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D:\Divya\Freelancing\upwork\Aaron\Data-Analysis\Consolidated\"/>
    </mc:Choice>
  </mc:AlternateContent>
  <xr:revisionPtr revIDLastSave="0" documentId="13_ncr:1_{AD83C632-29EC-40A5-A49A-5D16558C29AF}" xr6:coauthVersionLast="47" xr6:coauthVersionMax="47" xr10:uidLastSave="{00000000-0000-0000-0000-000000000000}"/>
  <bookViews>
    <workbookView xWindow="-120" yWindow="-120" windowWidth="29040" windowHeight="15720" xr2:uid="{622CF577-BFCF-4C0E-99E3-65D8D91E9D28}"/>
  </bookViews>
  <sheets>
    <sheet name="Consolidate" sheetId="2" r:id="rId1"/>
  </sheets>
  <definedNames>
    <definedName name="_xlnm._FilterDatabase" localSheetId="0" hidden="1">Consolidate!$A$2:$K$2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<sst xmlns="http://schemas.openxmlformats.org/spreadsheetml/2006/main" count="116020" uniqueCount="56422">
  <si>
    <t>Def</t>
  </si>
  <si>
    <t>YCHARGE</t>
  </si>
  <si>
    <t>Sentence</t>
  </si>
  <si>
    <t>Case</t>
  </si>
  <si>
    <t>Enhancement</t>
  </si>
  <si>
    <t>Prior</t>
  </si>
  <si>
    <t>case_id</t>
  </si>
  <si>
    <t>DACase</t>
  </si>
  <si>
    <t>Def_nbr</t>
  </si>
  <si>
    <t>Race</t>
  </si>
  <si>
    <t>Gender</t>
  </si>
  <si>
    <t>14F00250</t>
  </si>
  <si>
    <t>Hispanic</t>
  </si>
  <si>
    <t>Male</t>
  </si>
  <si>
    <t>Count:1--DOV:29/Dec/2006--Attempt:N--Offense:288(a)--Section:PC--CrimType:Felony--DispoDt:00/Jan/1900--Dispo:0--Plead_to:0</t>
  </si>
  <si>
    <t>Arrest:00/Jan/1900--Bail:100000--AppStat:Request for Warrant--Sealed:0</t>
  </si>
  <si>
    <t>File_Rej:Filed--Date:02/Jan/2014--DDA:MCDONOUGH, SHANE</t>
  </si>
  <si>
    <t>Count:1--Offense:1203.066(a)(8)--Section:PC--CrimType:Other--DispoDt:00/Jan/1900--Dispo:0</t>
  </si>
  <si>
    <t>14F08508</t>
  </si>
  <si>
    <t>White</t>
  </si>
  <si>
    <t>Count:1--DOV:04/Mar/2003--Attempt:N--Offense:288(a)--Section:PC--CrimType:Felony--DispoDt:18/Jun/2015--Dispo:Guilty--Plead_to:0--Count:2--DOV:10/Sep/2002--Attempt:N--Offense:288(a)--Section:PC--CrimType:Felony--DispoDt:18/Jun/2015--Dispo:Guilty--Plead_to:0--Count:3--DOV:10/Sep/2002--Attempt:N--Offense:288.5(a)--Section:PC--CrimType:Felony--DispoDt:18/Jun/2015--Dispo:Guilty--Plead_to:0</t>
  </si>
  <si>
    <t>case_id:2139538--DACase:14F08508--Def_nbr:2265067--Count:1--SentDt:18/Jun/2015--ProbType:0--ProbMnth:0--JailDays:0--LocalMnt:0--MSMnths:0--PrisMnth:192--L_D:0--ServHrs:0--ServDays:0--Fine:0--Rest:0--Other:0</t>
  </si>
  <si>
    <t>Arrest:00/Jan/1900--Bail:1000000--AppStat:0--Sealed:0</t>
  </si>
  <si>
    <t>File_Rej:Filed--Date:19/Feb/2014--DDA:PINK, BARRIE</t>
  </si>
  <si>
    <t>Count:1--Offense:1203.066(a)(8)--Section:PC--CrimType:Other--DispoDt:18/Jun/2015--Dispo:True--Count:1--Offense:801.1(a)--Section:PC--CrimType:Other--DispoDt:18/Jun/2015--Dispo:True--Count:2--Offense:1203.066(a)(8)--Section:PC--CrimType:Other--DispoDt:18/Jun/2015--Dispo:True--Count:2--Offense:801.1(a)--Section:PC--CrimType:Other--DispoDt:18/Jun/2015--Dispo:True</t>
  </si>
  <si>
    <t>14F09005</t>
  </si>
  <si>
    <t>Count:1--DOV:01/Jun/2006--Attempt:N--Offense:11760(a)--Section:IC--CrimType:Felony--DispoDt:28/Mar/2014--Dispo:Guilty--Plead_to:0--Count:2--DOV:16/Jun/2010--Attempt:N--Offense:11760(a)--Section:IC--CrimType:Felony--DispoDt:28/Mar/2014--Dispo:Guilty--Plead_to:0--Count:3--DOV:12/Mar/2011--Attempt:N--Offense:11880(a)--Section:IC--CrimType:Felony--DispoDt:28/Mar/2014--Dispo:Guilty--Plead_to:0</t>
  </si>
  <si>
    <t>case_id:2210438--DACase:14F09005--Def_nbr:2341094--Count:1--SentDt:28/Mar/2014--ProbType:F--ProbMnth:60--JailDays:0--LocalMnt:0--MSMnths:0--PrisMnth:0--L_D:0--ServHrs:0--ServDays:0--Fine:0--Rest:0--Other:0</t>
  </si>
  <si>
    <t>Arrest:00/Jan/1900--Bail:50000--AppStat:Arraignment Letter--Sealed:0</t>
  </si>
  <si>
    <t>File_Rej:Filed--Date:15/Jan/2014--DDA:JACKSON, DEBBIE</t>
  </si>
  <si>
    <t>14F08513</t>
  </si>
  <si>
    <t>Count:1--DOV:01/Dec/2007--Attempt:N--Offense:288.7(a)--Section:PC--CrimType:Felony--DispoDt:00/Jan/1900--Dispo:0--Plead_to:0--Count:2--DOV:01/Dec/2007--Attempt:N--Offense:288.7(b)--Section:PC--CrimType:Felony--DispoDt:00/Jan/1900--Dispo:0--Plead_to:0--Count:3--DOV:01/Dec/2007--Attempt:N--Offense:288.7(b)--Section:PC--CrimType:Felony--DispoDt:00/Jan/1900--Dispo:0--Plead_to:0--Count:4--DOV:01/Dec/2007--Attempt:N--Offense:288.7(b)--Section:PC--CrimType:Felony--DispoDt:00/Jan/1900--Dispo:0--Plead_to:0--Count:5--DOV:01/Dec/2007--Attempt:N--Offense:288.7(b)--Section:PC--CrimType:Felony--DispoDt:00/Jan/1900--Dispo:0--Plead_to:0</t>
  </si>
  <si>
    <t>Arrest:00/Jan/1900--Bail:1000000--AppStat:Request for Warrant--Sealed:0</t>
  </si>
  <si>
    <t>File_Rej:Filed--Date:13/Mar/2014--DDA:NEIMAN, AUSTIN</t>
  </si>
  <si>
    <t>14F09034</t>
  </si>
  <si>
    <t>Count:1--DOV:26/Jun/2006--Attempt:N--Offense:11760(a)--Section:IC--CrimType:Felony--DispoDt:01/Aug/2016--Dispo:Guilty--Plead_to:0--Count:2--DOV:28/Jun/2007--Attempt:N--Offense:11760(a)--Section:IC--CrimType:Felony--DispoDt:01/Aug/2016--Dispo:Guilty--Plead_to:0--Count:3--DOV:06/Jun/2008--Attempt:N--Offense:11760(a)--Section:IC--CrimType:Felony--DispoDt:01/Aug/2016--Dispo:Guilty--Plead_to:0--Count:4--DOV:26/Jun/2009--Attempt:N--Offense:11760(a)--Section:IC--CrimType:Felony--DispoDt:01/Aug/2016--Dispo:Guilty--Plead_to:0--Count:5--DOV:18/May/2010--Attempt:N--Offense:11760(a)--Section:IC--CrimType:Felony--DispoDt:01/Aug/2016--Dispo:Guilty--Plead_to:0--Count:6--DOV:09/Mar/2011--Attempt:Y--Offense:11760(a)--Section:IC--CrimType:Felony--DispoDt:01/Aug/2016--Dispo:Guilty--Plead_to:0</t>
  </si>
  <si>
    <t>case_id:2239851--DACase:14F09034--Def_nbr:2372505--Count:1--SentDt:09/Dec/2016--ProbType:F--ProbMnth:36--JailDays:0--LocalMnt:0--MSMnths:0--PrisMnth:0--L_D:0--ServHrs:0--ServDays:0--Fine:0--Rest:0--Other:0</t>
  </si>
  <si>
    <t>Arrest:19/Dec/2014--Bail:0--AppStat:Appearance Date--Sealed:0</t>
  </si>
  <si>
    <t>File_Rej:Filed--Date:09/Dec/2014--DDA:JACKSON, DEBBIE</t>
  </si>
  <si>
    <t>Count:1--Offense:12022.6(a)(1)--Section:PC--CrimType:Enhancement--DispoDt:01/Aug/2016--Dispo:True--Count:1--Offense:1203.045(a)--Section:PC--CrimType:Other--DispoDt:01/Aug/2016--Dispo:True--Count:1--Offense:186.11(a)(1)/(2)--Section:PC--CrimType:Enhancement--DispoDt:01/Aug/2016--Dispo:True--Count:1--Offense:803(c)/801.5--Section:PC--CrimType:Other--DispoDt:01/Aug/2016--Dispo:True--Count:2--Offense:12022.6(a)(1)--Section:PC--CrimType:Enhancement--DispoDt:01/Aug/2016--Dispo:True--Count:2--Offense:1203.045(a)--Section:PC--CrimType:Other--DispoDt:01/Aug/2016--Dispo:True--Count:2--Offense:186.11(a)(1)/(2)--Section:PC--CrimType:Enhancement--DispoDt:01/Aug/2016--Dispo:True--Count:2--Offense:803(c)/801.5--Section:PC--CrimType:Other--DispoDt:01/Aug/2016--Dispo:True--Count:3--Offense:12022.6(a)(1)--Section:PC--CrimType:Enhancement--DispoDt:01/Aug/2016--Dispo:True--Count:3--Offense:1203.045(a)--Section:PC--CrimType:Other--DispoDt:01/Aug/2016--Dispo:True--Count:3--Offense:186.11(a)(1)/(2)--Section:PC--CrimType:Enhancement--DispoDt:01/Aug/2016--Dispo:True--Count:3--Offense:803(c)/801.5--Section:PC--CrimType:Other--DispoDt:01/Aug/2016--Dispo:True--Count:4--Offense:12022.6(a)(1)--Section:PC--CrimType:Enhancement--DispoDt:01/Aug/2016--Dispo:True--Count:4--Offense:1203.045(a)--Section:PC--CrimType:Other--DispoDt:01/Aug/2016--Dispo:True--Count:4--Offense:186.11(a)(1)/(2)--Section:PC--CrimType:Enhancement--DispoDt:01/Aug/2016--Dispo:True--Count:4--Offense:803(c)/801.5--Section:PC--CrimType:Other--DispoDt:01/Aug/2016--Dispo:True--Count:5--Offense:12022.6(a)(1)--Section:PC--CrimType:Enhancement--DispoDt:01/Aug/2016--Dispo:True--Count:5--Offense:1203.045(a)--Section:PC--CrimType:Other--DispoDt:01/Aug/2016--Dispo:True--Count:5--Offense:186.11(a)(1)/(2)--Section:PC--CrimType:Enhancement--DispoDt:01/Aug/2016--Dispo:True--Count:5--Offense:803(c)/801.5--Section:PC--CrimType:Other--DispoDt:01/Aug/2016--Dispo:True--Count:6--Offense:12022.6(a)(1)--Section:PC--CrimType:Enhancement--DispoDt:01/Aug/2016--Dispo:True--Count:6--Offense:1203.045(a)--Section:PC--CrimType:Other--DispoDt:01/Aug/2016--Dispo:True--Count:6--Offense:186.11(a)(1)/(2)--Section:PC--CrimType:Enhancement--DispoDt:01/Aug/2016--Dispo:True</t>
  </si>
  <si>
    <t>Female</t>
  </si>
  <si>
    <t>Count:1--DOV:26/Jun/2006--Attempt:N--Offense:11760(a)--Section:IC--CrimType:Felony--DispoDt:01/Aug/2016--Dispo:Reduced--Plead_to:11760(a)--Count:2--DOV:28/Jun/2007--Attempt:N--Offense:11760(a)--Section:IC--CrimType:Felony--DispoDt:01/Aug/2016--Dispo:Reduced--Plead_to:11760(a)--Count:3--DOV:06/Jun/2008--Attempt:N--Offense:11760(a)--Section:IC--CrimType:Felony--DispoDt:01/Aug/2016--Dispo:Reduced--Plead_to:11760(a)--Count:4--DOV:26/Jun/2009--Attempt:N--Offense:11760(a)--Section:IC--CrimType:Felony--DispoDt:01/Aug/2016--Dispo:Reduced--Plead_to:11760(a)--Count:5--DOV:18/May/2010--Attempt:N--Offense:11760(a)--Section:IC--CrimType:Felony--DispoDt:01/Aug/2016--Dispo:Reduced--Plead_to:11760(a)</t>
  </si>
  <si>
    <t>case_id:2239851--DACase:14F09034--Def_nbr:2691360--Count:1--SentDt:09/Dec/2016--ProbType:I--ProbMnth:36--JailDays:30--LocalMnt:0--MSMnths:0--PrisMnth:0--L_D:0--ServHrs:0--ServDays:0--Fine:0--Rest:0--Other:0</t>
  </si>
  <si>
    <t>Arrest:30/Dec/2014--Bail:0--AppStat:Appearance Date--Sealed:0</t>
  </si>
  <si>
    <t>Count:1--Offense:1203.045(a)--Section:PC--CrimType:Other--DispoDt:01/Aug/2016--Dispo:Dismissed/Not True--Count:1--Offense:186.11(a)(1)/(2)--Section:PC--CrimType:Enhancement--DispoDt:01/Aug/2016--Dispo:Dismissed/Not True--Count:2--Offense:1203.045(a)--Section:PC--CrimType:Other--DispoDt:01/Aug/2016--Dispo:Dismissed/Not True--Count:2--Offense:186.11(a)(1)/(2)--Section:PC--CrimType:Enhancement--DispoDt:01/Aug/2016--Dispo:Dismissed/Not True--Count:2--Offense:803(c)/801.5--Section:PC--CrimType:Other--DispoDt:01/Aug/2016--Dispo:Dismissed/Not True--Count:3--Offense:1203.045(a)--Section:PC--CrimType:Other--DispoDt:01/Aug/2016--Dispo:Dismissed/Not True--Count:3--Offense:186.11(a)(1)/(2)--Section:PC--CrimType:Enhancement--DispoDt:01/Aug/2016--Dispo:Dismissed/Not True--Count:3--Offense:803(c)/801.5--Section:PC--CrimType:Other--DispoDt:01/Aug/2016--Dispo:Dismissed/Not True--Count:4--Offense:1203.045(a)--Section:PC--CrimType:Other--DispoDt:01/Aug/2016--Dispo:Dismissed/Not True--Count:4--Offense:186.11(a)(1)/(2)--Section:PC--CrimType:Enhancement--DispoDt:01/Aug/2016--Dispo:Dismissed/Not True--Count:4--Offense:803(c)/801.5--Section:PC--CrimType:Other--DispoDt:01/Aug/2016--Dispo:Dismissed/Not True--Count:5--Offense:1203.045(a)--Section:PC--CrimType:Other--DispoDt:01/Aug/2016--Dispo:Dismissed/Not True--Count:5--Offense:186.11(a)(1)/(2)--Section:PC--CrimType:Enhancement--DispoDt:01/Aug/2016--Dispo:Dismissed/Not True--Count:5--Offense:803(c)/801.5--Section:PC--CrimType:Other--DispoDt:01/Aug/2016--Dispo:Dismissed/Not True</t>
  </si>
  <si>
    <t>Other</t>
  </si>
  <si>
    <t>Count:1--DOV:26/Jun/2006--Attempt:N--Offense:11760(a)--Section:IC--CrimType:Felony--DispoDt:13/Apr/2017--Dispo:Dismissed/Not Guilty--Plead_to:0--Count:2--DOV:28/Jun/2007--Attempt:N--Offense:11760(a)--Section:IC--CrimType:Felony--DispoDt:13/Apr/2017--Dispo:Dismissed/Not Guilty--Plead_to:0--Count:3--DOV:06/Jun/2008--Attempt:N--Offense:11760(a)--Section:IC--CrimType:Felony--DispoDt:13/Apr/2017--Dispo:Dismissed/Not Guilty--Plead_to:0--Count:4--DOV:26/Jun/2009--Attempt:N--Offense:11760(a)--Section:IC--CrimType:Felony--DispoDt:13/Apr/2017--Dispo:Dismissed/Not Guilty--Plead_to:0--Count:5--DOV:18/May/2010--Attempt:N--Offense:11760(a)--Section:IC--CrimType:Felony--DispoDt:13/Apr/2017--Dispo:Dismissed/Not Guilty--Plead_to:0--Count:6--DOV:09/Mar/2011--Attempt:Y--Offense:11760(a)--Section:IC--CrimType:Felony--DispoDt:13/Apr/2017--Dispo:Dismissed/Not Guilty--Plead_to:0</t>
  </si>
  <si>
    <t>Count:1--Offense:1203.045(a)--Section:PC--CrimType:Other--DispoDt:13/Apr/2017--Dispo:Dismissed/Not True--Count:1--Offense:186.11(a)(1)/(2)--Section:PC--CrimType:Enhancement--DispoDt:13/Apr/2017--Dispo:Dismissed/Not True--Count:2--Offense:1203.045(a)--Section:PC--CrimType:Other--DispoDt:13/Apr/2017--Dispo:Dismissed/Not True--Count:2--Offense:186.11(a)(1)/(2)--Section:PC--CrimType:Enhancement--DispoDt:13/Apr/2017--Dispo:Dismissed/Not True--Count:2--Offense:803(c)/801.5--Section:PC--CrimType:Other--DispoDt:13/Apr/2017--Dispo:Dismissed/Not True--Count:3--Offense:1203.045(a)--Section:PC--CrimType:Other--DispoDt:13/Apr/2017--Dispo:Dismissed/Not True--Count:3--Offense:186.11(a)(1)/(2)--Section:PC--CrimType:Enhancement--DispoDt:13/Apr/2017--Dispo:Dismissed/Not True--Count:3--Offense:803(c)/801.5--Section:PC--CrimType:Other--DispoDt:13/Apr/2017--Dispo:Dismissed/Not True--Count:4--Offense:1203.045(a)--Section:PC--CrimType:Other--DispoDt:13/Apr/2017--Dispo:Dismissed/Not True--Count:4--Offense:186.11(a)(1)/(2)--Section:PC--CrimType:Enhancement--DispoDt:13/Apr/2017--Dispo:Dismissed/Not True--Count:4--Offense:803(c)/801.5--Section:PC--CrimType:Other--DispoDt:13/Apr/2017--Dispo:Dismissed/Not True--Count:5--Offense:1203.045(a)--Section:PC--CrimType:Other--DispoDt:13/Apr/2017--Dispo:Dismissed/Not True--Count:5--Offense:186.11(a)(1)/(2)--Section:PC--CrimType:Enhancement--DispoDt:13/Apr/2017--Dispo:Dismissed/Not True--Count:5--Offense:803(c)/801.5--Section:PC--CrimType:Other--DispoDt:13/Apr/2017--Dispo:Dismissed/Not True--Count:6--Offense:1203.045(a)--Section:PC--CrimType:Other--DispoDt:13/Apr/2017--Dispo:Dismissed/Not True--Count:6--Offense:186.11(a)(1)/(2)--Section:PC--CrimType:Enhancement--DispoDt:13/Apr/2017--Dispo:Dismissed/Not True</t>
  </si>
  <si>
    <t>Count:6--DOV:09/Mar/2011--Attempt:Y--Offense:11760(a)--Section:IC--CrimType:Felony--DispoDt:01/Aug/2016--Dispo:Reduced--Plead_to:11760(a)</t>
  </si>
  <si>
    <t>case_id:2239851--DACase:14F09034--Def_nbr:2691366--Count:6--SentDt:09/Dec/2016--ProbType:I--ProbMnth:36--JailDays:0--LocalMnt:0--MSMnths:0--PrisMnth:0--L_D:0--ServHrs:0--ServDays:0--Fine:0--Rest:0--Other:0</t>
  </si>
  <si>
    <t>Arrest:18/Dec/2014--Bail:0--AppStat:Appearance Date--Sealed:0</t>
  </si>
  <si>
    <t>Count:6--Offense:1203.045(a)--Section:PC--CrimType:Other--DispoDt:01/Aug/2016--Dispo:Dismissed/Not True--Count:6--Offense:186.11(a)(1)/(2)--Section:PC--CrimType:Enhancement--DispoDt:01/Aug/2016--Dispo:Dismissed/Not True</t>
  </si>
  <si>
    <t>14F09060</t>
  </si>
  <si>
    <t>case_id:2264848--DACase:14F09060--Def_nbr:2399184--Count:1--SentDt:25/Jul/2014--ProbType:0--ProbMnth:0--JailDays:0--LocalMnt:0--MSMnths:0--PrisMnth:36--L_D:0--ServHrs:0--ServDays:0--Fine:0--Rest:0--Other:0</t>
  </si>
  <si>
    <t>Arrest:00/Jan/1900--Bail:275000--AppStat:0--Sealed:0</t>
  </si>
  <si>
    <t>File_Rej:Filed--Date:28/Apr/2014--DDA:LAWHORN, CHARLES</t>
  </si>
  <si>
    <t>14F09063</t>
  </si>
  <si>
    <t>Count:1--DOV:22/Apr/2003--Attempt:N--Offense:487(a)/508--Section:PC--CrimType:Felony--DispoDt:31/Jul/2014--Dispo:Guilty--Plead_to:0--Count:2--DOV:22/Apr/2003--Attempt:N--Offense:502(c)(1)--Section:PC--CrimType:Felony--DispoDt:31/Jul/2014--Dispo:Guilty--Plead_to:0--Count:3--DOV:22/Apr/2003--Attempt:N--Offense:471--Section:PC--CrimType:Felony--DispoDt:31/Jul/2014--Dispo:Guilty--Plead_to:0</t>
  </si>
  <si>
    <t>case_id:2272926--DACase:14F09063--Def_nbr:2407791--Count:1--SentDt:31/Jul/2014--ProbType:0--ProbMnth:0--JailDays:0--LocalMnt:0--MSMnths:0--PrisMnth:40--L_D:0--ServHrs:0--ServDays:0--Fine:0--Rest:0--Other:0</t>
  </si>
  <si>
    <t>Arrest:00/Jan/1900--Bail:500000--AppStat:0--Sealed:0</t>
  </si>
  <si>
    <t>File_Rej:Filed--Date:18/Feb/2014--DDA:LAWHORN, CHARLES</t>
  </si>
  <si>
    <t>Count:1--Offense:12022.6(a)(1)--Section:PC--CrimType:Enhancement--DispoDt:31/Jul/2014--Dispo:True--Count:1--Offense:12022.6(a)(2)--Section:PC--CrimType:Enhancement--DispoDt:31/Jul/2014--Dispo:True--Count:1--Offense:186.11(a)(1)/(2)--Section:PC--CrimType:Enhancement--DispoDt:31/Jul/2014--Dispo:True--Count:1--Offense:186.11(a)(1)/(3)--Section:PC--CrimType:Enhancement--DispoDt:31/Jul/2014--Dispo:True--Count:1--Offense:803(c)/801.5--Section:PC--CrimType:Other--DispoDt:31/Jul/2014--Dispo:True--Count:2--Offense:12022.6(a)(1)--Section:PC--CrimType:Enhancement--DispoDt:31/Jul/2014--Dispo:True--Count:2--Offense:12022.6(a)(2)--Section:PC--CrimType:Enhancement--DispoDt:31/Jul/2014--Dispo:True--Count:2--Offense:186.11(a)(1)/(2)--Section:PC--CrimType:Enhancement--DispoDt:31/Jul/2014--Dispo:True--Count:2--Offense:186.11(a)(1)/(3)--Section:PC--CrimType:Enhancement--DispoDt:31/Jul/2014--Dispo:True--Count:2--Offense:803(c)/801.5--Section:PC--CrimType:Other--DispoDt:31/Jul/2014--Dispo:True--Count:3--Offense:12022.6(a)(1)--Section:PC--CrimType:Enhancement--DispoDt:31/Jul/2014--Dispo:True--Count:3--Offense:12022.6(a)(2)--Section:PC--CrimType:Enhancement--DispoDt:31/Jul/2014--Dispo:True--Count:3--Offense:186.11(a)(1)/(2)--Section:PC--CrimType:Enhancement--DispoDt:31/Jul/2014--Dispo:True--Count:3--Offense:186.11(a)(1)/(3)--Section:PC--CrimType:Enhancement--DispoDt:31/Jul/2014--Dispo:True--Count:3--Offense:803(c)/801.5--Section:PC--CrimType:Other--DispoDt:31/Jul/2014--Dispo:True</t>
  </si>
  <si>
    <t>14F09094</t>
  </si>
  <si>
    <t>Count:1--DOV:01/Jan/2009--Attempt:N--Offense:487(b)(3)--Section:PC--CrimType:Felony--DispoDt:10/Oct/2014--Dispo:Guilty--Plead_to:0--Count:2--DOV:01/Jan/2010--Attempt:N--Offense:487(b)(3)--Section:PC--CrimType:Felony--DispoDt:10/Oct/2014--Dispo:Dismissed/Not Guilty--Plead_to:0--Count:3--DOV:01/Jan/2011--Attempt:N--Offense:487(b)(3)--Section:PC--CrimType:Felony--DispoDt:10/Oct/2014--Dispo:Dismissed/Not Guilty--Plead_to:0</t>
  </si>
  <si>
    <t>case_id:2280804--DACase:14F09094--Def_nbr:2416225--Count:1--SentDt:10/Oct/2014--ProbType:F--ProbMnth:60--JailDays:60--LocalMnt:0--MSMnths:0--PrisMnth:0--L_D:0--ServHrs:0--ServDays:0--Fine:0--Rest:0--Other:0</t>
  </si>
  <si>
    <t>Arrest:00/Jan/1900--Bail:103000--AppStat:Request for Warrant--Sealed:0</t>
  </si>
  <si>
    <t>File_Rej:Filed--Date:04/Sep/2014--DDA:OBRIEN, SEAN</t>
  </si>
  <si>
    <t>Count:1--Offense:12022.6(a)(1)--Section:PC--CrimType:Enhancement--DispoDt:10/Oct/2014--Dispo:True--Count:1--Offense:1203.045(a)--Section:PC--CrimType:Other--DispoDt:10/Oct/2014--Dispo:True--Count:1--Offense:186.11(a)(1)/(3)--Section:PC--CrimType:Enhancement--DispoDt:10/Oct/2014--Dispo:True--Count:1--Offense:803(c)--Section:PC--CrimType:Other--DispoDt:10/Oct/2014--Dispo:True--Count:2--Offense:12022.6(a)(1)--Section:PC--CrimType:Enhancement--DispoDt:10/Oct/2014--Dispo:Dismissed/Not True--Count:2--Offense:1203.045(a)--Section:PC--CrimType:Other--DispoDt:10/Oct/2014--Dispo:Dismissed/Not True--Count:2--Offense:186.11(a)(1)/(3)--Section:PC--CrimType:Enhancement--DispoDt:10/Oct/2014--Dispo:Dismissed/Not True--Count:2--Offense:803(c)--Section:PC--CrimType:Other--DispoDt:10/Oct/2014--Dispo:Dismissed/Not True--Count:3--Offense:12022.6(a)(1)--Section:PC--CrimType:Enhancement--DispoDt:10/Oct/2014--Dispo:Dismissed/Not True--Count:3--Offense:1203.045(a)--Section:PC--CrimType:Other--DispoDt:10/Oct/2014--Dispo:Dismissed/Not True--Count:3--Offense:186.11(a)(1)/(3)--Section:PC--CrimType:Enhancement--DispoDt:10/Oct/2014--Dispo:Dismissed/Not True--Count:3--Offense:803(c)--Section:PC--CrimType:Other--DispoDt:10/Oct/2014--Dispo:Dismissed/Not True</t>
  </si>
  <si>
    <t>14F09015</t>
  </si>
  <si>
    <t>Count:1--DOV:01/Jan/2011--Attempt:N--Offense:3219(a)(2)--Section:LC--CrimType:Felony--DispoDt:07/Apr/2017--Dispo:Guilty--Plead_to:0</t>
  </si>
  <si>
    <t>case_id:2280829--DACase:14F09015--Def_nbr:2416250--Count:1--SentDt:07/Apr/2017--ProbType:F--ProbMnth:36--JailDays:0--LocalMnt:0--MSMnths:0--PrisMnth:0--L_D:0--ServHrs:0--ServDays:0--Fine:0--Rest:0--Other:0</t>
  </si>
  <si>
    <t>Arrest:00/Jan/1900--Bail:0--AppStat:Arraignment Letter--Sealed:0</t>
  </si>
  <si>
    <t>File_Rej:Filed--Date:08/Jul/2014--DDA:KAMIABIPOUR, SHADDI</t>
  </si>
  <si>
    <t>14F02014</t>
  </si>
  <si>
    <t>Count:1--DOV:08/Oct/2006--Attempt:N--Offense:288(a)--Section:PC--CrimType:Felony--DispoDt:30/Oct/2014--Dispo:Guilty--Plead_to:0--Count:2--DOV:01/Jan/2007--Attempt:N--Offense:288(a)--Section:PC--CrimType:Felony--DispoDt:30/Oct/2014--Dispo:Guilty--Plead_to:0</t>
  </si>
  <si>
    <t>case_id:2288492--DACase:14F02014--Def_nbr:2424414--Count:1--SentDt:30/Oct/2014--ProbType:0--ProbMnth:0--JailDays:0--LocalMnt:0--MSMnths:0--PrisMnth:72--L_D:0--ServHrs:0--ServDays:0--Fine:0--Rest:0--Other:0</t>
  </si>
  <si>
    <t>Arrest:01/Mar/2007--Bail:100000--AppStat:In Custody--Sealed:0</t>
  </si>
  <si>
    <t>File_Rej:Filed--Date:18/Jun/2014--DDA:ZIMMER, RICHARD</t>
  </si>
  <si>
    <t>Count:1--Offense:1203.066(a)(8)--Section:PC--CrimType:Other--DispoDt:30/Oct/2014--Dispo:True</t>
  </si>
  <si>
    <t>14F09030</t>
  </si>
  <si>
    <t>Count:1--DOV:23/Jun/2011--Attempt:N--Offense:550(b)(1)--Section:PC--CrimType:Felony--DispoDt:16/Mar/2015--Dispo:Dismissed/Not Guilty--Plead_to:0--Count:2--DOV:23/Jun/2011--Attempt:Y--Offense:118(a)--Section:PC--CrimType:Felony--DispoDt:16/Mar/2015--Dispo:Dismissed/Not Guilty--Plead_to:0--Count:3--DOV:23/Jun/2011--Attempt:N--Offense:1871.4(a)(1)--Section:IC--CrimType:Felony--DispoDt:16/Mar/2015--Dispo:Guilty--Plead_to:0--Count:4--DOV:08/Nov/2017--Attempt:N--Offense:PROB VIOL--Section:PC--CrimType:Felony--DispoDt:29/Nov/2017--Dispo:Guilty--Plead_to:0</t>
  </si>
  <si>
    <t>case_id:2292404--DACase:14F09030--Def_nbr:2668258--Count:3--SentDt:16/Mar/2015--ProbType:F--ProbMnth:36--JailDays:0--LocalMnt:0--MSMnths:0--PrisMnth:0--L_D:0--ServHrs:0--ServDays:0--Fine:0--Rest:0--Other:0--case_id:2292404--DACase:14F09030--Def_nbr:2668258--Count:4--SentDt:29/Nov/2017--ProbType:0--ProbMnth:0--JailDays:90--LocalMnt:0--MSMnths:0--PrisMnth:0--L_D:0--ServHrs:0--ServDays:0--Fine:0--Rest:0--Other:0</t>
  </si>
  <si>
    <t>Arrest:00/Jan/1900--Bail:0--AppStat:Request for Warrant--Sealed:0</t>
  </si>
  <si>
    <t>File_Rej:Filed--Date:27/Oct/2014--DDA:SCHRIVER, STEVEN</t>
  </si>
  <si>
    <t>14F09026</t>
  </si>
  <si>
    <t>Black</t>
  </si>
  <si>
    <t>Count:1--DOV:23/Nov/2010--Attempt:N--Offense:1871.4(a)(1)--Section:IC--CrimType:Felony--DispoDt:28/Aug/2015--Dispo:Guilty--Plead_to:0--Count:2--DOV:27/Jan/2011--Attempt:N--Offense:550(b)(3)--Section:PC--CrimType:Felony--DispoDt:28/Aug/2015--Dispo:Dismissed/Not Guilty--Plead_to:0--Count:3--DOV:17/May/2011--Attempt:N--Offense:1871.4(a)(1)--Section:IC--CrimType:Felony--DispoDt:28/Aug/2015--Dispo:Dismissed/Not Guilty--Plead_to:0--Count:4--DOV:29/Aug/2011--Attempt:N--Offense:1871.4(a)(1)--Section:IC--CrimType:Felony--DispoDt:28/Aug/2015--Dispo:Dismissed/Not Guilty--Plead_to:0--Count:5--DOV:23/Feb/2013--Attempt:N--Offense:550(b)(3)--Section:PC--CrimType:Felony--DispoDt:28/Aug/2015--Dispo:Guilty--Plead_to:0--Count:6--DOV:28/Feb/2012--Attempt:N--Offense:550(b)(3)--Section:PC--CrimType:Felony--DispoDt:28/Aug/2015--Dispo:Dismissed/Not Guilty--Plead_to:0--Count:7--DOV:28/Feb/2012--Attempt:N--Offense:550(b)(3)--Section:PC--CrimType:Felony--DispoDt:28/Aug/2015--Dispo:Dismissed/Not Guilty--Plead_to:0--Count:8--DOV:21/Mar/2012--Attempt:N--Offense:550(b)(1)--Section:PC--CrimType:Felony--DispoDt:28/Aug/2015--Dispo:Dismissed/Not Guilty--Plead_to:0--Count:9--DOV:21/Mar/2012--Attempt:N--Offense:550(b)(1)--Section:PC--CrimType:Felony--DispoDt:28/Aug/2015--Dispo:Guilty--Plead_to:0--Count:10--DOV:08/May/2012--Attempt:N--Offense:550(b)(3)--Section:PC--CrimType:Felony--DispoDt:28/Aug/2015--Dispo:Guilty--Plead_to:0--Count:11--DOV:21/Feb/2013--Attempt:N--Offense:550(b)(3)--Section:PC--CrimType:Felony--DispoDt:28/Aug/2015--Dispo:Dismissed/Not Guilty--Plead_to:0--Count:12--DOV:21/Feb/2013--Attempt:N--Offense:1871.4(a)(1)--Section:IC--CrimType:Felony--DispoDt:28/Aug/2015--Dispo:Dismissed/Not Guilty--Plead_to:0--Count:13--DOV:06/Aug/2013--Attempt:N--Offense:118(a)--Section:PC--CrimType:Felony--DispoDt:28/Aug/2015--Dispo:Dismissed/Not Guilty--Plead_to:0--Count:14--DOV:06/Aug/2013--Attempt:N--Offense:550(b)(3)--Section:PC--CrimType:Felony--DispoDt:28/Aug/2015--Dispo:Guilty--Plead_to:0--Count:15--DOV:04/Oct/2013--Attempt:Y--Offense:118(a)--Section:PC--CrimType:Felony--DispoDt:28/Aug/2015--Dispo:Dismissed/Not Guilty--Plead_to:0--Count:16--DOV:04/Oct/2013--Attempt:N--Offense:550(b)(1)--Section:PC--CrimType:Felony--DispoDt:28/Aug/2015--Dispo:Dismissed/Not Guilty--Plead_to:0--Count:17--DOV:04/Oct/2013--Attempt:Y--Offense:118(a)--Section:PC--CrimType:Felony--DispoDt:28/Aug/2015--Dispo:Dismissed/Not Guilty--Plead_to:0--Count:18--DOV:04/Oct/2013--Attempt:N--Offense:550(b)(3)--Section:PC--CrimType:Felony--DispoDt:28/Aug/2015--Dispo:Dismissed/Not Guilty--Plead_to:0--Count:19--DOV:04/Oct/2013--Attempt:N--Offense:550(b)(3)--Section:PC--CrimType:Felony--DispoDt:28/Aug/2015--Dispo:Dismissed/Not Guilty--Plead_to:0--Count:20--DOV:04/Oct/2013--Attempt:N--Offense:550(b)(1)--Section:PC--CrimType:Felony--DispoDt:28/Aug/2015--Dispo:Guilty--Plead_to:0--Count:21--DOV:10/Oct/2013--Attempt:N--Offense:550(b)(3)--Section:PC--CrimType:Felony--DispoDt:28/Aug/2015--Dispo:Dismissed/Not Guilty--Plead_to:0--Count:22--DOV:10/Oct/2013--Attempt:N--Offense:550(b)(3)--Section:PC--CrimType:Felony--DispoDt:28/Aug/2015--Dispo:Dismissed/Not Guilty--Plead_to:0</t>
  </si>
  <si>
    <t>case_id:2299324--DACase:14F09026--Def_nbr:2435917--Count:1--SentDt:28/Aug/2015--ProbType:F--ProbMnth:36--JailDays:180--LocalMnt:0--MSMnths:0--PrisMnth:0--L_D:0--ServHrs:0--ServDays:0--Fine:0--Rest:0--Other:0</t>
  </si>
  <si>
    <t>File_Rej:Filed--Date:21/Oct/2014--DDA:LEITAO, PAMELA</t>
  </si>
  <si>
    <t>14F00437</t>
  </si>
  <si>
    <t>Vietnamese</t>
  </si>
  <si>
    <t>Count:1--DOV:29/Oct/2011--Attempt:N--Offense:459-460(b)--Section:PC--CrimType:Felony--DispoDt:28/Jul/2014--Dispo:Reduced--Plead_to:459-460(b) PC MISD--Count:2--DOV:29/Oct/2011--Attempt:N--Offense:484f(a)--Section:PC--CrimType:Felony--DispoDt:28/Jul/2014--Dispo:Dismissed/Not Guilty--Plead_to:0--Count:3--DOV:29/Oct/2011--Attempt:N--Offense:530.5(a)--Section:PC--CrimType:Felony--DispoDt:28/Jul/2014--Dispo:Reduced--Plead_to:530.5(a) PC MISD--Count:4--DOV:29/Oct/2011--Attempt:N--Offense:496(a)--Section:PC--CrimType:Felony--DispoDt:28/Jul/2014--Dispo:Dismissed/Not Guilty--Plead_to:0</t>
  </si>
  <si>
    <t>case_id:2300743--DACase:14F00437--Def_nbr:2437428--Count:1--SentDt:28/Jul/2014--ProbType:I--ProbMnth:36--JailDays:60--LocalMnt:0--MSMnths:0--PrisMnth:0--L_D:0--ServHrs:0--ServDays:0--Fine:0--Rest:0--Other:0</t>
  </si>
  <si>
    <t>File_Rej:Filed--Date:30/Jan/2014--DDA:0</t>
  </si>
  <si>
    <t>14F09163</t>
  </si>
  <si>
    <t>Count:1--DOV:29/Jan/2010--Attempt:N--Offense:182(a)(1)--Section:PC--CrimType:Felony--DispoDt:28/Aug/2015--Dispo:Guilty--Plead_to:0--Count:2--DOV:01/Dec/2011--Attempt:N--Offense:350(a)(2)--Section:PC--CrimType:Felony--DispoDt:28/Aug/2015--Dispo:Guilty--Plead_to:0--Count:3--DOV:01/Dec/2011--Attempt:N--Offense:350(a)(2)--Section:PC--CrimType:Felony--DispoDt:28/Aug/2015--Dispo:Dismissed/Not Guilty--Plead_to:0--Count:4--DOV:01/Dec/2011--Attempt:N--Offense:350(a)(2)--Section:PC--CrimType:Felony--DispoDt:28/Aug/2015--Dispo:Dismissed/Not Guilty--Plead_to:0--Count:5--DOV:01/Dec/2011--Attempt:N--Offense:350(a)(2)--Section:PC--CrimType:Felony--DispoDt:28/Aug/2015--Dispo:Dismissed/Not Guilty--Plead_to:0--Count:6--DOV:01/Dec/2011--Attempt:N--Offense:350(a)(2)--Section:PC--CrimType:Felony--DispoDt:28/Aug/2015--Dispo:Dismissed/Not Guilty--Plead_to:0--Count:7--DOV:01/Dec/2011--Attempt:N--Offense:350(a)(2)--Section:PC--CrimType:Felony--DispoDt:28/Aug/2015--Dispo:Dismissed/Not Guilty--Plead_to:0--Count:8--DOV:08/Feb/2010--Attempt:N--Offense:182(a)(1)--Section:PC--CrimType:Felony--DispoDt:28/Aug/2015--Dispo:Guilty--Plead_to:0--Count:9--DOV:01/Dec/2010--Attempt:N--Offense:186.10(a)--Section:PC--CrimType:Felony--DispoDt:28/Aug/2015--Dispo:Guilty--Plead_to:0--Count:10--DOV:02/Dec/2010--Attempt:N--Offense:186.10(a)--Section:PC--CrimType:Felony--DispoDt:28/Aug/2015--Dispo:Dismissed/Not Guilty--Plead_to:0--Count:11--DOV:03/Dec/2010--Attempt:N--Offense:186.10(a)--Section:PC--CrimType:Felony--DispoDt:28/Aug/2015--Dispo:Dismissed/Not Guilty--Plead_to:0--Count:12--DOV:03/Dec/2010--Attempt:N--Offense:186.10(a)--Section:PC--CrimType:Felony--DispoDt:28/Aug/2015--Dispo:Dismissed/Not Guilty--Plead_to:0--Count:13--DOV:06/Dec/2010--Attempt:N--Offense:186.10(a)--Section:PC--CrimType:Felony--DispoDt:28/Aug/2015--Dispo:Dismissed/Not Guilty--Plead_to:0--Count:14--DOV:06/Dec/2010--Attempt:N--Offense:186.10(a)--Section:PC--CrimType:Felony--DispoDt:28/Aug/2015--Dispo:Dismissed/Not Guilty--Plead_to:0--Count:15--DOV:08/Dec/2010--Attempt:N--Offense:186.10(a)--Section:PC--CrimType:Felony--DispoDt:28/Aug/2015--Dispo:Dismissed/Not Guilty--Plead_to:0--Count:16--DOV:09/Dec/2010--Attempt:N--Offense:186.10(a)--Section:PC--CrimType:Felony--DispoDt:28/Aug/2015--Dispo:Dismissed/Not Guilty--Plead_to:0--Count:17--DOV:13/Dec/2010--Attempt:N--Offense:186.10(a)--Section:PC--CrimType:Felony--DispoDt:28/Aug/2015--Dispo:Dismissed/Not Guilty--Plead_to:0--Count:18--DOV:14/Dec/2010--Attempt:N--Offense:186.10(a)--Section:PC--CrimType:Felony--DispoDt:28/Aug/2015--Dispo:Dismissed/Not Guilty--Plead_to:0--Count:19--DOV:16/Dec/2010--Attempt:N--Offense:186.10(a)--Section:PC--CrimType:Felony--DispoDt:28/Aug/2015--Dispo:Dismissed/Not Guilty--Plead_to:0--Count:20--DOV:21/Dec/2010--Attempt:N--Offense:186.10(a)--Section:PC--CrimType:Felony--DispoDt:28/Aug/2015--Dispo:Dismissed/Not Guilty--Plead_to:0--Count:21--DOV:22/Dec/2010--Attempt:N--Offense:186.10(a)--Section:PC--CrimType:Felony--DispoDt:28/Aug/2015--Dispo:Dismissed/Not Guilty--Plead_to:0--Count:22--DOV:23/Dec/2010--Attempt:N--Offense:186.10(a)--Section:PC--CrimType:Felony--DispoDt:28/Aug/2015--Dispo:Dismissed/Not Guilty--Plead_to:0--Count:23--DOV:27/Dec/2010--Attempt:N--Offense:186.10(a)--Section:PC--CrimType:Felony--DispoDt:28/Aug/2015--Dispo:Dismissed/Not Guilty--Plead_to:0--Count:24--DOV:30/Dec/2010--Attempt:N--Offense:186.10(a)--Section:PC--CrimType:Felony--DispoDt:28/Aug/2015--Dispo:Dismissed/Not Guilty--Plead_to:0--Count:25--DOV:04/Jan/2011--Attempt:N--Offense:186.10(a)--Section:PC--CrimType:Felony--DispoDt:28/Aug/2015--Dispo:Dismissed/Not Guilty--Plead_to:0--Count:26--DOV:05/Jan/2011--Attempt:N--Offense:186.10(a)--Section:PC--CrimType:Felony--DispoDt:28/Aug/2015--Dispo:Dismissed/Not Guilty--Plead_to:0--Count:27--DOV:06/Jan/2011--Attempt:N--Offense:186.10(a)--Section:PC--CrimType:Felony--DispoDt:28/Aug/2015--Dispo:Dismissed/Not Guilty--Plead_to:0--Count:28--DOV:10/Jan/2011--Attempt:N--Offense:186.10(a)--Section:PC--CrimType:Felony--DispoDt:28/Aug/2015--Dispo:Dismissed/Not Guilty--Plead_to:0--Count:29--DOV:11/Jan/2011--Attempt:N--Offense:186.10(a)--Section:PC--CrimType:Felony--DispoDt:28/Aug/2015--Dispo:Dismissed/Not Guilty--Plead_to:0--Count:30--DOV:12/Jan/2011--Attempt:N--Offense:186.10(a)--Section:PC--CrimType:Felony--DispoDt:28/Aug/2015--Dispo:Dismissed/Not Guilty--Plead_to:0--Count:31--DOV:13/Jan/2011--Attempt:N--Offense:186.10(a)--Section:PC--CrimType:Felony--DispoDt:28/Aug/2015--Dispo:Dismissed/Not Guilty--Plead_to:0--Count:32--DOV:14/Jan/2011--Attempt:N--Offense:186.10(a)--Section:PC--CrimType:Felony--DispoDt:28/Aug/2015--Dispo:Dismissed/Not Guilty--Plead_to:0--Count:33--DOV:18/Jan/2011--Attempt:N--Offense:186.10(a)--Section:PC--CrimType:Felony--DispoDt:28/Aug/2015--Dispo:Dismissed/Not Guilty--Plead_to:0--Count:34--DOV:19/Jan/2011--Attempt:N--Offense:186.10(a)--Section:PC--CrimType:Felony--DispoDt:28/Aug/2015--Dispo:Dismissed/Not Guilty--Plead_to:0--Count:35--DOV:20/Jan/2011--Attempt:N--Offense:186.10(a)--Section:PC--CrimType:Felony--DispoDt:28/Aug/2015--Dispo:Dismissed/Not Guilty--Plead_to:0--Count:36--DOV:24/Jan/2011--Attempt:N--Offense:186.10(a)--Section:PC--CrimType:Felony--DispoDt:28/Aug/2015--Dispo:Dismissed/Not Guilty--Plead_to:0--Count:37--DOV:25/Jan/2011--Attempt:N--Offense:186.10(a)--Section:PC--CrimType:Felony--DispoDt:28/Aug/2015--Dispo:Dismissed/Not Guilty--Plead_to:0--Count:38--DOV:11/Feb/2011--Attempt:N--Offense:186.10(a)--Section:PC--CrimType:Felony--DispoDt:28/Aug/2015--Dispo:Dismissed/Not Guilty--Plead_to:0--Count:39--DOV:14/Feb/2011--Attempt:N--Offense:186.10(a)--Section:PC--CrimType:Felony--DispoDt:28/Aug/2015--Dispo:Dismissed/Not Guilty--Plead_to:0--Count:40--DOV:15/Feb/2011--Attempt:N--Offense:186.10(a)--Section:PC--CrimType:Felony--DispoDt:28/Aug/2015--Dispo:Dismissed/Not Guilty--Plead_to:0--Count:41--DOV:16/Feb/2011--Attempt:N--Offense:186.10(a)--Section:PC--CrimType:Felony--DispoDt:28/Aug/2015--Dispo:Dismissed/Not Guilty--Plead_to:0--Count:42--DOV:17/Feb/2011--Attempt:N--Offense:186.10(a)--Section:PC--CrimType:Felony--DispoDt:28/Aug/2015--Dispo:Dismissed/Not Guilty--Plead_to:0--Count:43--DOV:21/Feb/2011--Attempt:N--Offense:186.10(a)--Section:PC--CrimType:Felony--DispoDt:28/Aug/2015--Dispo:Dismissed/Not Guilty--Plead_to:0--Count:44--DOV:22/Feb/2011--Attempt:N--Offense:186.10(a)--Section:PC--CrimType:Felony--DispoDt:28/Aug/2015--Dispo:Dismissed/Not Guilty--Plead_to:0--Count:45--DOV:23/Feb/2011--Attempt:N--Offense:186.10(a)--Section:PC--CrimType:Felony--DispoDt:28/Aug/2015--Dispo:Dismissed/Not Guilty--Plead_to:0--Count:46--DOV:24/Feb/2011--Attempt:N--Offense:186.10(a)--Section:PC--CrimType:Felony--DispoDt:28/Aug/2015--Dispo:Dismissed/Not Guilty--Plead_to:0--Count:47--DOV:28/Feb/2011--Attempt:N--Offense:186.10(a)--Section:PC--CrimType:Felony--DispoDt:28/Aug/2015--Dispo:Dismissed/Not Guilty--Plead_to:0--Count:48--DOV:01/Mar/2011--Attempt:N--Offense:186.10(a)--Section:PC--CrimType:Felony--DispoDt:28/Aug/2015--Dispo:Dismissed/Not Guilty--Plead_to:0--Count:49--DOV:03/Mar/2011--Attempt:N--Offense:186.10(a)--Section:PC--CrimType:Felony--DispoDt:28/Aug/2015--Dispo:Dismissed/Not Guilty--Plead_to:0--Count:50--DOV:04/Mar/2011--Attempt:N--Offense:186.10(a)--Section:PC--CrimType:Felony--DispoDt:28/Aug/2015--Dispo:Dismissed/Not Guilty--Plead_to:0--Count:51--DOV:08/Mar/2011--Attempt:N--Offense:186.10(a)--Section:PC--CrimType:Felony--DispoDt:28/Aug/2015--Dispo:Dismissed/Not Guilty--Plead_to:0--Count:52--DOV:09/Mar/2011--Attempt:N--Offense:186.10(a)--Section:PC--CrimType:Felony--DispoDt:28/Aug/2015--Dispo:Dismissed/Not Guilty--Plead_to:0--Count:53--DOV:11/Mar/2011--Attempt:N--Offense:186.10(a)--Section:PC--CrimType:Felony--DispoDt:28/Aug/2015--Dispo:Dismissed/Not Guilty--Plead_to:0--Count:54--DOV:14/Mar/2011--Attempt:N--Offense:186.10(a)--Section:PC--CrimType:Felony--DispoDt:28/Aug/2015--Dispo:Dismissed/Not Guilty--Plead_to:0--Count:55--DOV:15/Mar/2011--Attempt:N--Offense:186.10(a)--Section:PC--CrimType:Felony--DispoDt:28/Aug/2015--Dispo:Dismissed/Not Guilty--Plead_to:0--Count:56--DOV:16/Mar/2011--Attempt:N--Offense:186.10(a)--Section:PC--CrimType:Felony--DispoDt:28/Aug/2015--Dispo:Dismissed/Not Guilty--Plead_to:0--Count:57--DOV:17/Mar/2011--Attempt:N--Offense:186.10(a)--Section:PC--CrimType:Felony--DispoDt:28/Aug/2015--Dispo:Dismissed/Not Guilty--Plead_to:0--Count:58--DOV:18/Mar/2011--Attempt:N--Offense:186.10(a)--Section:PC--CrimType:Felony--DispoDt:28/Aug/2015--Dispo:Dismissed/Not Guilty--Plead_to:0--Count:59--DOV:21/Mar/2011--Attempt:N--Offense:186.10(a)--Section:PC--CrimType:Felony--DispoDt:28/Aug/2015--Dispo:Dismissed/Not Guilty--Plead_to:0--Count:60--DOV:23/Mar/2011--Attempt:N--Offense:186.10(a)--Section:PC--CrimType:Felony--DispoDt:28/Aug/2015--Dispo:Dismissed/Not Guilty--Plead_to:0--Count:61--DOV:28/Mar/2011--Attempt:N--Offense:186.10(a)--Section:PC--CrimType:Felony--DispoDt:28/Aug/2015--Dispo:Dismissed/Not Guilty--Plead_to:0--Count:62--DOV:29/Mar/2011--Attempt:N--Offense:186.10(a)--Section:PC--CrimType:Felony--DispoDt:28/Aug/2015--Dispo:Dismissed/Not Guilty--Plead_to:0--Count:63--DOV:29/Mar/2011--Attempt:N--Offense:186.10(a)--Section:PC--CrimType:Felony--DispoDt:28/Aug/2015--Dispo:Dismissed/Not Guilty--Plead_to:0--Count:64--DOV:30/Mar/2011--Attempt:N--Offense:186.10(a)--Section:PC--CrimType:Felony--DispoDt:28/Aug/2015--Dispo:Dismissed/Not Guilty--Plead_to:0--Count:65--DOV:31/Mar/2011--Attempt:N--Offense:186.10(a)--Section:PC--CrimType:Felony--DispoDt:28/Aug/2015--Dispo:Dismissed/Not Guilty--Plead_to:0--Count:66--DOV:05/Apr/2011--Attempt:N--Offense:186.10(a)--Section:PC--CrimType:Felony--DispoDt:28/Aug/2015--Dispo:Dismissed/Not Guilty--Plead_to:0--Count:67--DOV:05/Apr/2011--Attempt:N--Offense:186.10(a)--Section:PC--CrimType:Felony--DispoDt:28/Aug/2015--Dispo:Dismissed/Not Guilty--Plead_to:0--Count:68--DOV:06/Apr/2011--Attempt:N--Offense:186.10(a)--Section:PC--CrimType:Felony--DispoDt:28/Aug/2015--Dispo:Dismissed/Not Guilty--Plead_to:0--Count:69--DOV:11/Apr/2011--Attempt:N--Offense:186.10(a)--Section:PC--CrimType:Felony--DispoDt:28/Aug/2015--Dispo:Dismissed/Not Guilty--Plead_to:0--Count:70--DOV:12/Apr/2011--Attempt:N--Offense:186.10(a)--Section:PC--CrimType:Felony--DispoDt:28/Aug/2015--Dispo:Dismissed/Not Guilty--Plead_to:0--Count:71--DOV:14/Apr/2011--Attempt:N--Offense:186.10(a)--Section:PC--CrimType:Felony--DispoDt:28/Aug/2015--Dispo:Dismissed/Not Guilty--Plead_to:0--Count:72--DOV:15/Apr/2011--Attempt:N--Offense:186.10(a)--Section:PC--CrimType:Felony--DispoDt:28/Aug/2015--Dispo:Dismissed/Not Guilty--Plead_to:0--Count:73--DOV:20/Apr/2011--Attempt:N--Offense:186.10(a)--Section:PC--CrimType:Felony--DispoDt:28/Aug/2015--Dispo:Dismissed/Not Guilty--Plead_to:0--Count:74--DOV:26/Apr/2011--Attempt:N--Offense:186.10(a)--Section:PC--CrimType:Felony--DispoDt:28/Aug/2015--Dispo:Dismissed/Not Guilty--Plead_to:0--Count:75--DOV:29/Apr/2011--Attempt:N--Offense:186.10(a)--Section:PC--CrimType:Felony--DispoDt:28/Aug/2015--Dispo:Dismissed/Not Guilty--Plead_to:0--Count:76--DOV:04/May/2011--Attempt:N--Offense:186.10(a)--Section:PC--CrimType:Felony--DispoDt:28/Aug/2015--Dispo:Dismissed/Not Guilty--Plead_to:0--Count:77--DOV:09/May/2011--Attempt:N--Offense:186.10(a)--Section:PC--CrimType:Felony--DispoDt:28/Aug/2015--Dispo:Dismissed/Not Guilty--Plead_to:0--Count:78--DOV:11/May/2011--Attempt:N--Offense:186.10(a)--Section:PC--CrimType:Felony--DispoDt:28/Aug/2015--Dispo:Dismissed/Not Guilty--Plead_to:0--Count:79--DOV:12/May/2011--Attempt:N--Offense:186.10(a)--Section:PC--CrimType:Felony--DispoDt:28/Aug/2015--Dispo:Dismissed/Not Guilty--Plead_to:0--Count:80--DOV:16/May/2011--Attempt:N--Offense:186.10(a)--Section:PC--CrimType:Felony--DispoDt:28/Aug/2015--Dispo:Dismissed/Not Guilty--Plead_to:0--Count:81--DOV:17/May/2011--Attempt:N--Offense:186.10(a)--Section:PC--CrimType:Felony--DispoDt:28/Aug/2015--Dispo:Dismissed/Not Guilty--Plead_to:0--Count:82--DOV:18/May/2011--Attempt:N--Offense:186.10(a)--Section:PC--CrimType:Felony--DispoDt:28/Aug/2015--Dispo:Dismissed/Not Guilty--Plead_to:0--Count:83--DOV:23/May/2011--Attempt:N--Offense:186.10(a)--Section:PC--CrimType:Felony--DispoDt:28/Aug/2015--Dispo:Dismissed/Not Guilty--Plead_to:0--Count:84--DOV:24/May/2011--Attempt:N--Offense:186.10(a)--Section:PC--CrimType:Felony--DispoDt:28/Aug/2015--Dispo:Dismissed/Not Guilty--Plead_to:0--Count:85--DOV:25/May/2011--Attempt:N--Offense:186.10(a)--Section:PC--CrimType:Felony--DispoDt:28/Aug/2015--Dispo:Dismissed/Not Guilty--Plead_to:0--Count:86--DOV:31/May/2011--Attempt:N--Offense:186.10(a)--Section:PC--CrimType:Felony--DispoDt:28/Aug/2015--Dispo:Dismissed/Not Guilty--Plead_to:0--Count:87--DOV:01/Jun/2011--Attempt:N--Offense:186.10(a)--Section:PC--CrimType:Felony--DispoDt:28/Aug/2015--Dispo:Dismissed/Not Guilty--Plead_to:0--Count:88--DOV:03/Jun/2011--Attempt:N--Offense:186.10(a)--Section:PC--CrimType:Felony--DispoDt:28/Aug/2015--Dispo:Dismissed/Not Guilty--Plead_to:0--Count:89--DOV:06/Jun/2011--Attempt:N--Offense:186.10(a)--Section:PC--CrimType:Felony--DispoDt:28/Aug/2015--Dispo:Dismissed/Not Guilty--Plead_to:0--Count:90--DOV:09/Jun/2011--Attempt:N--Offense:186.10(a)--Section:PC--CrimType:Felony--DispoDt:28/Aug/2015--Dispo:Dismissed/Not Guilty--Plead_to:0--Count:91--DOV:13/Jun/2011--Attempt:N--Offense:186.10(a)--Section:PC--CrimType:Felony--DispoDt:28/Aug/2015--Dispo:Dismissed/Not Guilty--Plead_to:0--Count:92--DOV:15/Jun/2011--Attempt:N--Offense:186.10(a)--Section:PC--CrimType:Felony--DispoDt:28/Aug/2015--Dispo:Dismissed/Not Guilty--Plead_to:0--Count:93--DOV:17/Jun/2011--Attempt:N--Offense:186.10(a)--Section:PC--CrimType:Felony--DispoDt:28/Aug/2015--Dispo:Dismissed/Not Guilty--Plead_to:0--Count:94--DOV:21/Jun/2011--Attempt:N--Offense:186.10(a)--Section:PC--CrimType:Felony--DispoDt:28/Aug/2015--Dispo:Dismissed/Not Guilty--Plead_to:0--Count:95--DOV:28/Jun/2011--Attempt:N--Offense:186.10(a)--Section:PC--CrimType:Felony--DispoDt:28/Aug/2015--Dispo:Dismissed/Not Guilty--Plead_to:0--Count:96--DOV:05/Jul/2011--Attempt:N--Offense:186.10(a)--Section:PC--CrimType:Felony--DispoDt:28/Aug/2015--Dispo:Dismissed/Not Guilty--Plead_to:0--Count:97--DOV:06/Jul/2011--Attempt:N--Offense:186.10(a)--Section:PC--CrimType:Felony--DispoDt:28/Aug/2015--Dispo:Dismissed/Not Guilty--Plead_to:0--Count:98--DOV:07/Jul/2011--Attempt:N--Offense:186.10(a)--Section:PC--CrimType:Felony--DispoDt:28/Aug/2015--Dispo:Dismissed/Not Guilty--Plead_to:0--Count:99--DOV:08/Jul/2011--Attempt:N--Offense:186.10(a)--Section:PC--CrimType:Felony--DispoDt:28/Aug/2015--Dispo:Dismissed/Not Guilty--Plead_to:0--Count:100--DOV:13/Jul/2011--Attempt:N--Offense:186.10(a)--Section:PC--CrimType:Felony--DispoDt:28/Aug/2015--Dispo:Dismissed/Not Guilty--Plead_to:0--Count:101--DOV:20/Jul/2011--Attempt:N--Offense:186.10(a)--Section:PC--CrimType:Felony--DispoDt:28/Aug/2015--Dispo:Dismissed/Not Guilty--Plead_to:0--Count:102--DOV:25/Jul/2011--Attempt:N--Offense:186.10(a)--Section:PC--CrimType:Felony--DispoDt:28/Aug/2015--Dispo:Dismissed/Not Guilty--Plead_to:0--Count:103--DOV:27/Jul/2011--Attempt:N--Offense:186.10(a)--Section:PC--CrimType:Felony--DispoDt:28/Aug/2015--Dispo:Dismissed/Not Guilty--Plead_to:0--Count:104--DOV:28/Jul/2011--Attempt:N--Offense:186.10(a)--Section:PC--CrimType:Felony--DispoDt:28/Aug/2015--Dispo:Dismissed/Not Guilty--Plead_to:0--Count:105--DOV:02/Aug/2011--Attempt:N--Offense:186.10(a)--Section:PC--CrimType:Felony--DispoDt:28/Aug/2015--Dispo:Dismissed/Not Guilty--Plead_to:0--Count:106--DOV:03/Aug/2011--Attempt:N--Offense:186.10(a)--Section:PC--CrimType:Felony--DispoDt:28/Aug/2015--Dispo:Dismissed/Not Guilty--Plead_to:0--Count:107--DOV:04/Aug/2011--Attempt:N--Offense:186.10(a)--Section:PC--CrimType:Felony--DispoDt:28/Aug/2015--Dispo:Dismissed/Not Guilty--Plead_to:0--Count:108--DOV:08/Aug/2011--Attempt:N--Offense:186.10(a)--Section:PC--CrimType:Felony--DispoDt:28/Aug/2015--Dispo:Dismissed/Not Guilty--Plead_to:0--Count:109--DOV:10/Aug/2011--Attempt:N--Offense:186.10(a)--Section:PC--CrimType:Felony--DispoDt:28/Aug/2015--Dispo:Dismissed/Not Guilty--Plead_to:0--Count:110--DOV:11/Aug/2011--Attempt:N--Offense:186.10(a)--Section:PC--CrimType:Felony--DispoDt:28/Aug/2015--Dispo:Dismissed/Not Guilty--Plead_to:0--Count:111--DOV:16/Aug/2011--Attempt:N--Offense:186.10(a)--Section:PC--CrimType:Felony--DispoDt:28/Aug/2015--Dispo:Dismissed/Not Guilty--Plead_to:0--Count:112--DOV:17/Aug/2011--Attempt:N--Offense:186.10(a)--Section:PC--CrimType:Felony--DispoDt:28/Aug/2015--Dispo:Dismissed/Not Guilty--Plead_to:0--Count:113--DOV:22/Aug/2011--Attempt:N--Offense:186.10(a)--Section:PC--CrimType:Felony--DispoDt:28/Aug/2015--Dispo:Dismissed/Not Guilty--Plead_to:0--Count:114--DOV:25/Aug/2011--Attempt:N--Offense:186.10(a)--Section:PC--CrimType:Felony--DispoDt:28/Aug/2015--Dispo:Dismissed/Not Guilty--Plead_to:0--Count:115--DOV:26/Aug/2011--Attempt:N--Offense:186.10(a)--Section:PC--CrimType:Felony--DispoDt:28/Aug/2015--Dispo:Dismissed/Not Guilty--Plead_to:0--Count:116--DOV:30/Aug/2011--Attempt:N--Offense:186.10(a)--Section:PC--CrimType:Felony--DispoDt:28/Aug/2015--Dispo:Dismissed/Not Guilty--Plead_to:0--Count:117--DOV:01/Sep/2011--Attempt:N--Offense:186.10(a)--Section:PC--CrimType:Felony--DispoDt:28/Aug/2015--Dispo:Dismissed/Not Guilty--Plead_to:0--Count:118--DOV:07/Sep/2011--Attempt:N--Offense:186.10(a)--Section:PC--CrimType:Felony--DispoDt:28/Aug/2015--Dispo:Dismissed/Not Guilty--Plead_to:0--Count:119--DOV:12/Sep/2011--Attempt:N--Offense:186.10(a)--Section:PC--CrimType:Felony--DispoDt:28/Aug/2015--Dispo:Dismissed/Not Guilty--Plead_to:0--Count:120--DOV:15/Sep/2011--Attempt:N--Offense:186.10(a)--Section:PC--CrimType:Felony--DispoDt:28/Aug/2015--Dispo:Dismissed/Not Guilty--Plead_to:0--Count:121--DOV:19/Sep/2011--Attempt:N--Offense:186.10(a)--Section:PC--CrimType:Felony--DispoDt:28/Aug/2015--Dispo:Dismissed/Not Guilty--Plead_to:0--Count:122--DOV:22/Sep/2011--Attempt:N--Offense:186.10(a)--Section:PC--CrimType:Felony--DispoDt:28/Aug/2015--Dispo:Dismissed/Not Guilty--Plead_to:0--Count:123--DOV:23/Sep/2011--Attempt:N--Offense:186.10(a)--Section:PC--CrimType:Felony--DispoDt:28/Aug/2015--Dispo:Dismissed/Not Guilty--Plead_to:0--Count:124--DOV:27/Sep/2011--Attempt:N--Offense:186.10(a)--Section:PC--CrimType:Felony--DispoDt:28/Aug/2015--Dispo:Dismissed/Not Guilty--Plead_to:0--Count:125--DOV:29/Sep/2011--Attempt:N--Offense:186.10(a)--Section:PC--CrimType:Felony--DispoDt:28/Aug/2015--Dispo:Dismissed/Not Guilty--Plead_to:0--Count:126--DOV:10/Oct/2011--Attempt:N--Offense:186.10(a)--Section:PC--CrimType:Felony--DispoDt:28/Aug/2015--Dispo:Dismissed/Not Guilty--Plead_to:0--Count:127--DOV:14/Oct/2011--Attempt:N--Offense:186.10(a)--Section:PC--CrimType:Felony--DispoDt:28/Aug/2015--Dispo:Dismissed/Not Guilty--Plead_to:0--Count:128--DOV:18/Oct/2011--Attempt:N--Offense:186.10(a)--Section:PC--CrimType:Felony--DispoDt:28/Aug/2015--Dispo:Dismissed/Not Guilty--Plead_to:0--Count:129--DOV:19/Oct/2011--Attempt:N--Offense:186.10(a)--Section:PC--CrimType:Felony--DispoDt:28/Aug/2015--Dispo:Dismissed/Not Guilty--Plead_to:0--Count:130--DOV:20/Oct/2011--Attempt:N--Offense:186.10(a)--Section:PC--CrimType:Felony--DispoDt:28/Aug/2015--Dispo:Dismissed/Not Guilty--Plead_to:0--Count:131--DOV:25/Oct/2011--Attempt:N--Offense:186.10(a)--Section:PC--CrimType:Felony--DispoDt:28/Aug/2015--Dispo:Dismissed/Not Guilty--Plead_to:0--Count:132--DOV:27/Oct/2011--Attempt:N--Offense:186.10(a)--Section:PC--CrimType:Felony--DispoDt:28/Aug/2015--Dispo:Dismissed/Not Guilty--Plead_to:0--Count:133--DOV:31/Oct/2011--Attempt:N--Offense:186.10(a)--Section:PC--CrimType:Felony--DispoDt:28/Aug/2015--Dispo:Dismissed/Not Guilty--Plead_to:0--Count:134--DOV:07/Nov/2011--Attempt:N--Offense:186.10(a)--Section:PC--CrimType:Felony--DispoDt:28/Aug/2015--Dispo:Dismissed/Not Guilty--Plead_to:0--Count:135--DOV:10/Nov/2011--Attempt:N--Offense:186.10(a)--Section:PC--CrimType:Felony--DispoDt:28/Aug/2015--Dispo:Dismissed/Not Guilty--Plead_to:0--Count:136--DOV:15/Nov/2011--Attempt:N--Offense:186.10(a)--Section:PC--CrimType:Felony--DispoDt:28/Aug/2015--Dispo:Dismissed/Not Guilty--Plead_to:0--Count:137--DOV:16/Nov/2011--Attempt:N--Offense:186.10(a)--Section:PC--CrimType:Felony--DispoDt:28/Aug/2015--Dispo:Dismissed/Not Guilty--Plead_to:0--Count:138--DOV:17/Nov/2011--Attempt:N--Offense:186.10(a)--Section:PC--CrimType:Felony--DispoDt:28/Aug/2015--Dispo:Dismissed/Not Guilty--Plead_to:0--Count:139--DOV:21/Nov/2011--Attempt:N--Offense:186.10(a)--Section:PC--CrimType:Felony--DispoDt:28/Aug/2015--Dispo:Dismissed/Not Guilty--Plead_to:0--Count:140--DOV:22/Nov/2011--Attempt:N--Offense:186.10(a)--Section:PC--CrimType:Felony--DispoDt:28/Aug/2015--Dispo:Dismissed/Not Guilty--Plead_to:0--Count:141--DOV:23/Nov/2011--Attempt:N--Offense:186.10(a)--Section:PC--CrimType:Felony--DispoDt:28/Aug/2015--Dispo:Dismissed/Not Guilty--Plead_to:0--Count:142--DOV:28/Nov/2011--Attempt:N--Offense:186.10(a)--Section:PC--CrimType:Felony--DispoDt:28/Aug/2015--Dispo:Dismissed/Not Guilty--Plead_to:0</t>
  </si>
  <si>
    <t>case_id:2307041--DACase:14F09163--Def_nbr:2444159--Count:1--SentDt:28/Aug/2015--ProbType:F--ProbMnth:36--JailDays:365--LocalMnt:0--MSMnths:0--PrisMnth:0--L_D:0--ServHrs:0--ServDays:0--Fine:0--Rest:0--Other:0</t>
  </si>
  <si>
    <t>Arrest:00/Jan/1900--Bail:2500000--AppStat:Request for Warrant--Sealed:0</t>
  </si>
  <si>
    <t>File_Rej:Filed--Date:20/Nov/2014--DDA:HENRY, ERIN</t>
  </si>
  <si>
    <t>Count:1--Offense:12022.6(a)(3)--Section:PC--CrimType:Enhancement--DispoDt:28/Aug/2015--Dispo:Dismissed/Not True--Count:2--Offense:12022.6(a)(3)--Section:PC--CrimType:Enhancement--DispoDt:28/Aug/2015--Dispo:True--Count:3--Offense:12022.6(a)(3)--Section:PC--CrimType:Enhancement--DispoDt:28/Aug/2015--Dispo:Dismissed/Not True--Count:4--Offense:12022.6(a)(3)--Section:PC--CrimType:Enhancement--DispoDt:28/Aug/2015--Dispo:Dismissed/Not True--Count:5--Offense:12022.6(a)(3)--Section:PC--CrimType:Enhancement--DispoDt:28/Aug/2015--Dispo:Dismissed/Not True--Count:6--Offense:12022.6(a)(3)--Section:PC--CrimType:Enhancement--DispoDt:28/Aug/2015--Dispo:Dismissed/Not True--Count:7--Offense:12022.6(a)(3)--Section:PC--CrimType:Enhancement--DispoDt:28/Aug/2015--Dispo:Dismissed/Not True--Count:8--Offense:12022.6(a)(3)--Section:PC--CrimType:Enhancement--DispoDt:28/Aug/2015--Dispo:Dismissed/Not True--Count:9--Offense:12022.6(a)(3)--Section:PC--CrimType:Enhancement--DispoDt:28/Aug/2015--Dispo:True--Count:9--Offense:186.10(c)(1)(D)--Section:PC--CrimType:Enhancement--DispoDt:28/Aug/2015--Dispo:Dismissed/Not True--Count:10--Offense:12022.6(a)(3)--Section:PC--CrimType:Enhancement--DispoDt:28/Aug/2015--Dispo:Dismissed/Not True--Count:10--Offense:186.10(c)(1)(D)--Section:PC--CrimType:Enhancement--DispoDt:28/Aug/2015--Dispo:Dismissed/Not True--Count:11--Offense:12022.6(a)(3)--Section:PC--CrimType:Enhancement--DispoDt:28/Aug/2015--Dispo:Dismissed/Not True--Count:11--Offense:186.10(c)(1)(D)--Section:PC--CrimType:Enhancement--DispoDt:28/Aug/2015--Dispo:Dismissed/Not True--Count:12--Offense:12022.6(a)(3)--Section:PC--CrimType:Enhancement--DispoDt:28/Aug/2015--Dispo:Dismissed/Not True--Count:12--Offense:186.10(c)(1)(D)--Section:PC--CrimType:Enhancement--DispoDt:28/Aug/2015--Dispo:Dismissed/Not True--Count:13--Offense:12022.6(a)(3)--Section:PC--CrimType:Enhancement--DispoDt:28/Aug/2015--Dispo:Dismissed/Not True--Count:13--Offense:186.10(c)(1)(D)--Section:PC--CrimType:Enhancement--DispoDt:28/Aug/2015--Dispo:Dismissed/Not True--Count:14--Offense:12022.6(a)(3)--Section:PC--CrimType:Enhancement--DispoDt:28/Aug/2015--Dispo:Dismissed/Not True--Count:14--Offense:186.10(c)(1)(D)--Section:PC--CrimType:Enhancement--DispoDt:28/Aug/2015--Dispo:Dismissed/Not True--Count:15--Offense:12022.6(a)(3)--Section:PC--CrimType:Enhancement--DispoDt:28/Aug/2015--Dispo:Dismissed/Not True--Count:15--Offense:186.10(c)(1)(D)--Section:PC--CrimType:Enhancement--DispoDt:28/Aug/2015--Dispo:Dismissed/Not True--Count:16--Offense:12022.6(a)(3)--Section:PC--CrimType:Enhancement--DispoDt:28/Aug/2015--Dispo:Dismissed/Not True--Count:16--Offense:186.10(c)(1)(D)--Section:PC--CrimType:Enhancement--DispoDt:28/Aug/2015--Dispo:Dismissed/Not True--Count:17--Offense:12022.6(a)(3)--Section:PC--CrimType:Enhancement--DispoDt:28/Aug/2015--Dispo:Dismissed/Not True--Count:17--Offense:186.10(c)(1)(D)--Section:PC--CrimType:Enhancement--DispoDt:28/Aug/2015--Dispo:Dismissed/Not True--Count:18--Offense:12022.6(a)(3)--Section:PC--CrimType:Enhancement--DispoDt:28/Aug/2015--Dispo:Dismissed/Not True--Count:18--Offense:186.10(c)(1)(D)--Section:PC--CrimType:Enhancement--DispoDt:28/Aug/2015--Dispo:Dismissed/Not True--Count:19--Offense:12022.6(a)(3)--Section:PC--CrimType:Enhancement--DispoDt:28/Aug/2015--Dispo:Dismissed/Not True--Count:19--Offense:186.10(c)(1)(D)--Section:PC--CrimType:Enhancement--DispoDt:28/Aug/2015--Dispo:Dismissed/Not True--Count:20--Offense:12022.6(a)(3)--Section:PC--CrimType:Enhancement--DispoDt:28/Aug/2015--Dispo:Dismissed/Not True--Count:20--Offense:186.10(c)(1)(D)--Section:PC--CrimType:Enhancement--DispoDt:28/Aug/2015--Dispo:Dismissed/Not True--Count:21--Offense:12022.6(a)(3)--Section:PC--CrimType:Enhancement--DispoDt:28/Aug/2015--Dispo:Dismissed/Not True--Count:21--Offense:186.10(c)(1)(D)--Section:PC--CrimType:Enhancement--DispoDt:28/Aug/2015--Dispo:Dismissed/Not True--Count:22--Offense:12022.6(a)(3)--Section:PC--CrimType:Enhancement--DispoDt:28/Aug/2015--Dispo:Dismissed/Not True--Count:22--Offense:186.10(c)(1)(D)--Section:PC--CrimType:Enhancement--DispoDt:28/Aug/2015--Dispo:Dismissed/Not True--Count:23--Offense:12022.6(a)(3)--Section:PC--CrimType:Enhancement--DispoDt:28/Aug/2015--Dispo:Dismissed/Not True--Count:23--Offense:186.10(c)(1)(D)--Section:PC--CrimType:Enhancement--DispoDt:28/Aug/2015--Dispo:Dismissed/Not True--Count:24--Offense:12022.6(a)(3)--Section:PC--CrimType:Enhancement--DispoDt:28/Aug/2015--Dispo:Dismissed/Not True--Count:24--Offense:186.10(c)(1)(D)--Section:PC--CrimType:Enhancement--DispoDt:28/Aug/2015--Dispo:Dismissed/Not True--Count:25--Offense:12022.6(a)(3)--Section:PC--CrimType:Enhancement--DispoDt:28/Aug/2015--Dispo:Dismissed/Not True--Count:25--Offense:186.10(c)(1)(D)--Section:PC--CrimType:Enhancement--DispoDt:28/Aug/2015--Dispo:Dismissed/Not True--Count:26--Offense:12022.6(a)(3)--Section:PC--CrimType:Enhancement--DispoDt:28/Aug/2015--Dispo:Dismissed/Not True--Count:26--Offense:186.10(c)(1)(D)--Section:PC--CrimType:Enhancement--DispoDt:28/Aug/2015--Dispo:Dismissed/Not True--Count:27--Offense:12022.6(a)(3)--Section:PC--CrimType:Enhancement--DispoDt:28/Aug/2015--Dispo:Dismissed/Not True--Count:27--Offense:186.10(c)(1)(D)--Section:PC--CrimType:Enhancement--DispoDt:28/Aug/2015--Dispo:Dismissed/Not True--Count:28--Offense:12022.6(a)(3)--Section:PC--CrimType:Enhancement--DispoDt:28/Aug/2015--Dispo:Dismissed/Not True--Count:28--Offense:186.10(c)(1)(D)--Section:PC--CrimType:Enhancement--DispoDt:28/Aug/2015--Dispo:Dismissed/Not True--Count:29--Offense:12022.6(a)(3)--Section:PC--CrimType:Enhancement--DispoDt:28/Aug/2015--Dispo:Dismissed/Not True--Count:29--Offense:186.10(c)(1)(D)--Section:PC--CrimType:Enhancement--DispoDt:28/Aug/2015--Dispo:Dismissed/Not True--Count:30--Offense:12022.6(a)(3)--Section:PC--CrimType:Enhancement--DispoDt:28/Aug/2015--Dispo:Dismissed/Not True--Count:30--Offense:186.10(c)(1)(D)--Section:PC--CrimType:Enhancement--DispoDt:28/Aug/2015--Dispo:Dismissed/Not True--Count:31--Offense:12022.6(a)(3)--Section:PC--CrimType:Enhancement--DispoDt:28/Aug/2015--Dispo:Dismissed/Not True--Count:31--Offense:186.10(c)(1)(D)--Section:PC--CrimType:Enhancement--DispoDt:28/Aug/2015--Dispo:Dismissed/Not True--Count:32--Offense:12022.6(a)(3)--Section:PC--CrimType:Enhancement--DispoDt:28/Aug/2015--Dispo:Dismissed/Not True--Count:32--Offense:186.10(c)(1)(D)--Section:PC--CrimType:Enhancement--DispoDt:28/Aug/2015--Dispo:Dismissed/Not True--Count:33--Offense:12022.6(a)(3)--Section:PC--CrimType:Enhancement--DispoDt:28/Aug/2015--Dispo:Dismissed/Not True--Count:33--Offense:186.10(c)(1)(D)--Section:PC--CrimType:Enhancement--DispoDt:28/Aug/2015--Dispo:Dismissed/Not True--Count:34--Offense:12022.6(a)(3)--Section:PC--CrimType:Enhancement--DispoDt:28/Aug/2015--Dispo:Dismissed/Not True--Count:34--Offense:186.10(c)(1)(D)--Section:PC--CrimType:Enhancement--DispoDt:28/Aug/2015--Dispo:Dismissed/Not True--Count:35--Offense:12022.6(a)(3)--Section:PC--CrimType:Enhancement--DispoDt:28/Aug/2015--Dispo:Dismissed/Not True--Count:35--Offense:186.10(c)(1)(D)--Section:PC--CrimType:Enhancement--DispoDt:28/Aug/2015--Dispo:Dismissed/Not True--Count:36--Offense:12022.6(a)(3)--Section:PC--CrimType:Enhancement--DispoDt:28/Aug/2015--Dispo:Dismissed/Not True--Count:36--Offense:186.10(c)(1)(D)--Section:PC--CrimType:Enhancement--DispoDt:28/Aug/2015--Dispo:Dismissed/Not True--Count:37--Offense:12022.6(a)(3)--Section:PC--CrimType:Enhancement--DispoDt:28/Aug/2015--Dispo:Dismissed/Not True--Count:37--Offense:186.10(c)(1)(D)--Section:PC--CrimType:Enhancement--DispoDt:28/Aug/2015--Dispo:Dismissed/Not True--Count:38--Offense:12022.6(a)(3)--Section:PC--CrimType:Enhancement--DispoDt:28/Aug/2015--Dispo:Dismissed/Not True--Count:38--Offense:186.10(c)(1)(D)--Section:PC--CrimType:Enhancement--DispoDt:28/Aug/2015--Dispo:Dismissed/Not True--Count:39--Offense:12022.6(a)(3)--Section:PC--CrimType:Enhancement--DispoDt:28/Aug/2015--Dispo:Dismissed/Not True--Count:39--Offense:186.10(c)(1)(D)--Section:PC--CrimType:Enhancement--DispoDt:28/Aug/2015--Dispo:Dismissed/Not True--Count:40--Offense:12022.6(a)(3)--Section:PC--CrimType:Enhancement--DispoDt:28/Aug/2015--Dispo:Dismissed/Not True--Count:40--Offense:186.10(c)(1)(D)--Section:PC--CrimType:Enhancement--DispoDt:28/Aug/2015--Dispo:Dismissed/Not True--Count:41--Offense:12022.6(a)(3)--Section:PC--CrimType:Enhancement--DispoDt:28/Aug/2015--Dispo:Dismissed/Not True--Count:41--Offense:186.10(c)(1)(D)--Section:PC--CrimType:Enhancement--DispoDt:28/Aug/2015--Dispo:Dismissed/Not True--Count:42--Offense:12022.6(a)(3)--Section:PC--CrimType:Enhancement--DispoDt:28/Aug/2015--Dispo:Dismissed/Not True--Count:42--Offense:186.10(c)(1)(D)--Section:PC--CrimType:Enhancement--DispoDt:28/Aug/2015--Dispo:Dismissed/Not True--Count:43--Offense:12022.6(a)(3)--Section:PC--CrimType:Enhancement--DispoDt:28/Aug/2015--Dispo:Dismissed/Not True--Count:43--Offense:186.10(c)(1)(D)--Section:PC--CrimType:Enhancement--DispoDt:28/Aug/2015--Dispo:Dismissed/Not True--Count:44--Offense:12022.6(a)(3)--Section:PC--CrimType:Enhancement--DispoDt:28/Aug/2015--Dispo:Dismissed/Not True--Count:44--Offense:186.10(c)(1)(D)--Section:PC--CrimType:Enhancement--DispoDt:28/Aug/2015--Dispo:Dismissed/Not True--Count:45--Offense:12022.6(a)(3)--Section:PC--CrimType:Enhancement--DispoDt:28/Aug/2015--Dispo:Dismissed/Not True--Count:45--Offense:186.10(c)(1)(D)--Section:PC--CrimType:Enhancement--DispoDt:28/Aug/2015--Dispo:Dismissed/Not True--Count:46--Offense:12022.6(a)(3)--Section:PC--CrimType:Enhancement--DispoDt:28/Aug/2015--Dispo:Dismissed/Not True--Count:46--Offense:186.10(c)(1)(D)--Section:PC--CrimType:Enhancement--DispoDt:28/Aug/2015--Dispo:Dismissed/Not True--Count:47--Offense:12022.6(a)(3)--Section:PC--CrimType:Enhancement--DispoDt:28/Aug/2015--Dispo:Dismissed/Not True--Count:47--Offense:186.10(c)(1)(D)--Section:PC--CrimType:Enhancement--DispoDt:28/Aug/2015--Dispo:Dismissed/Not True--Count:48--Offense:12022.6(a)(3)--Section:PC--CrimType:Enhancement--DispoDt:28/Aug/2015--Dispo:Dismissed/Not True--Count:48--Offense:186.10(c)(1)(D)--Section:PC--CrimType:Enhancement--DispoDt:28/Aug/2015--Dispo:Dismissed/Not True--Count:49--Offense:12022.6(a)(3)--Section:PC--CrimType:Enhancement--DispoDt:28/Aug/2015--Dispo:Dismissed/Not True--Count:49--Offense:186.10(c)(1)(D)--Section:PC--CrimType:Enhancement--DispoDt:28/Aug/2015--Dispo:Dismissed/Not True--Count:50--Offense:12022.6(a)(3)--Section:PC--CrimType:Enhancement--DispoDt:28/Aug/2015--Dispo:Dismissed/Not True--Count:50--Offense:186.10(c)(1)(D)--Section:PC--CrimType:Enhancement--DispoDt:28/Aug/2015--Dispo:Dismissed/Not True--Count:51--Offense:12022.6(a)(3)--Section:PC--CrimType:Enhancement--DispoDt:28/Aug/2015--Dispo:Dismissed/Not True--Count:51--Offense:186.10(c)(1)(D)--Section:PC--CrimType:Enhancement--DispoDt:28/Aug/2015--Dispo:Dismissed/Not True--Count:52--Offense:12022.6(a)(3)--Section:PC--CrimType:Enhancement--DispoDt:28/Aug/2015--Dispo:Dismissed/Not True--Count:52--Offense:186.10(c)(1)(D)--Section:PC--CrimType:Enhancement--DispoDt:28/Aug/2015--Dispo:Dismissed/Not True--Count:53--Offense:12022.6(a)(3)--Section:PC--CrimType:Enhancement--DispoDt:28/Aug/2015--Dispo:Dismissed/Not True--Count:53--Offense:186.10(c)(1)(D)--Section:PC--CrimType:Enhancement--DispoDt:28/Aug/2015--Dispo:Dismissed/Not True--Count:54--Offense:12022.6(a)(3)--Section:PC--CrimType:Enhancement--DispoDt:28/Aug/2015--Dispo:Dismissed/Not True--Count:54--Offense:186.10(c)(1)(D)--Section:PC--CrimType:Enhancement--DispoDt:28/Aug/2015--Dispo:Dismissed/Not True--Count:55--Offense:12022.6(a)(3)--Section:PC--CrimType:Enhancement--DispoDt:28/Aug/2015--Dispo:Dismissed/Not True--Count:55--Offense:186.10(c)(1)(D)--Section:PC--CrimType:Enhancement--DispoDt:28/Aug/2015--Dispo:Dismissed/Not True--Count:56--Offense:12022.6(a)(3)--Section:PC--CrimType:Enhancement--DispoDt:28/Aug/2015--Dispo:Dismissed/Not True--Count:56--Offense:186.10(c)(1)(D)--Section:PC--CrimType:Enhancement--DispoDt:28/Aug/2015--Dispo:Dismissed/Not True--Count:57--Offense:12022.6(a)(3)--Section:PC--CrimType:Enhancement--DispoDt:28/Aug/2015--Dispo:Dismissed/Not True--Count:57--Offense:186.10(c)(1)(D)--Section:PC--CrimType:Enhancement--DispoDt:28/Aug/2015--Dispo:Dismissed/Not True--Count:58--Offense:12022.6(a)(3)--Section:PC--CrimType:Enhancement--DispoDt:28/Aug/2015--Dispo:Dismissed/Not True--Count:58--Offense:186.10(c)(1)(D)--Section:PC--CrimType:Enhancement--DispoDt:28/Aug/2015--Dispo:Dismissed/Not True--Count:59--Offense:12022.6(a)(3)--Section:PC--CrimType:Enhancement--DispoDt:28/Aug/2015--Dispo:Dismissed/Not True--Count:59--Offense:186.10(c)(1)(D)--Section:PC--CrimType:Enhancement--DispoDt:28/Aug/2015--Dispo:Dismissed/Not True--Count:60--Offense:12022.6(a)(3)--Section:PC--CrimType:Enhancement--DispoDt:28/Aug/2015--Dispo:Dismissed/Not True--Count:60--Offense:186.10(c)(1)(D)--Section:PC--CrimType:Enhancement--DispoDt:28/Aug/2015--Dispo:Dismissed/Not True--Count:61--Offense:12022.6(a)(3)--Section:PC--CrimType:Enhancement--DispoDt:28/Aug/2015--Dispo:Dismissed/Not True--Count:61--Offense:186.10(c)(1)(D)--Section:PC--CrimType:Enhancement--DispoDt:28/Aug/2015--Dispo:Dismissed/Not True--Count:62--Offense:12022.6(a)(3)--Section:PC--CrimType:Enhancement--DispoDt:28/Aug/2015--Dispo:Dismissed/Not True--Count:62--Offense:186.10(c)(1)(D)--Section:PC--CrimType:Enhancement--DispoDt:28/Aug/2015--Dispo:Dismissed/Not True--Count:63--Offense:12022.6(a)(3)--Section:PC--CrimType:Enhancement--DispoDt:28/Aug/2015--Dispo:Dismissed/Not True--Count:63--Offense:186.10(c)(1)(D)--Section:PC--CrimType:Enhancement--DispoDt:28/Aug/2015--Dispo:Dismissed/Not True--Count:64--Offense:12022.6(a)(3)--Section:PC--CrimType:Enhancement--DispoDt:28/Aug/2015--Dispo:Dismissed/Not True--Count:64--Offense:186.10(c)(1)(D)--Section:PC--CrimType:Enhancement--DispoDt:28/Aug/2015--Dispo:Dismissed/Not True--Count:65--Offense:12022.6(a)(3)--Section:PC--CrimType:Enhancement--DispoDt:28/Aug/2015--Dispo:Dismissed/Not True--Count:65--Offense:186.10(c)(1)(D)--Section:PC--CrimType:Enhancement--DispoDt:28/Aug/2015--Dispo:Dismissed/Not True--Count:66--Offense:12022.6(a)(3)--Section:PC--CrimType:Enhancement--DispoDt:28/Aug/2015--Dispo:Dismissed/Not True--Count:66--Offense:186.10(c)(1)(D)--Section:PC--CrimType:Enhancement--DispoDt:28/Aug/2015--Dispo:Dismissed/Not True--Count:67--Offense:12022.6(a)(3)--Section:PC--CrimType:Enhancement--DispoDt:28/Aug/2015--Dispo:Dismissed/Not True--Count:67--Offense:186.10(c)(1)(D)--Section:PC--CrimType:Enhancement--DispoDt:28/Aug/2015--Dispo:Dismissed/Not True--Count:68--Offense:12022.6(a)(3)--Section:PC--CrimType:Enhancement--DispoDt:28/Aug/2015--Dispo:Dismissed/Not True--Count:68--Offense:186.10(c)(1)(D)--Section:PC--CrimType:Enhancement--DispoDt:28/Aug/2015--Dispo:Dismissed/Not True--Count:69--Offense:12022.6(a)(3)--Section:PC--CrimType:Enhancement--DispoDt:28/Aug/2015--Dispo:Dismissed/Not True--Count:69--Offense:186.10(c)(1)(D)--Section:PC--CrimType:Enhancement--DispoDt:28/Aug/2015--Dispo:Dismissed/Not True--Count:70--Offense:12022.6(a)(3)--Section:PC--CrimType:Enhancement--DispoDt:28/Aug/2015--Dispo:Dismissed/Not True--Count:70--Offense:186.10(c)(1)(D)--Section:PC--CrimType:Enhancement--DispoDt:28/Aug/2015--Dispo:Dismissed/Not True--Count:71--Offense:12022.6(a)(3)--Section:PC--CrimType:Enhancement--DispoDt:28/Aug/2015--Dispo:Dismissed/Not True--Count:71--Offense:186.10(c)(1)(D)--Section:PC--CrimType:Enhancement--DispoDt:28/Aug/2015--Dispo:Dismissed/Not True--Count:72--Offense:12022.6(a)(3)--Section:PC--CrimType:Enhancement--DispoDt:28/Aug/2015--Dispo:Dismissed/Not True--Count:72--Offense:186.10(c)(1)(D)--Section:PC--CrimType:Enhancement--DispoDt:28/Aug/2015--Dispo:Dismissed/Not True--Count:73--Offense:12022.6(a)(3)--Section:PC--CrimType:Enhancement--DispoDt:28/Aug/2015--Dispo:Dismissed/Not True--Count:73--Offense:186.10(c)(1)(D)--Section:PC--CrimType:Enhancement--DispoDt:28/Aug/2015--Dispo:Dismissed/Not True--Count:74--Offense:12022.6(a)(3)--Section:PC--CrimType:Enhancement--DispoDt:28/Aug/2015--Dispo:Dismissed/Not True--Count:74--Offense:186.10(c)(1)(D)--Section:PC--CrimType:Enhancement--DispoDt:28/Aug/2015--Dispo:Dismissed/Not True--Count:75--Offense:12022.6(a)(3)--Section:PC--CrimType:Enhancement--DispoDt:28/Aug/2015--Dispo:Dismissed/Not True--Count:75--Offense:186.10(c)(1)(D)--Section:PC--CrimType:Enhancement--DispoDt:28/Aug/2015--Dispo:Dismissed/Not True--Count:76--Offense:12022.6(a)(3)--Section:PC--CrimType:Enhancement--DispoDt:28/Aug/2015--Dispo:Dismissed/Not True--Count:76--Offense:186.10(c)(1)(D)--Section:PC--CrimType:Enhancement--DispoDt:28/Aug/2015--Dispo:Dismissed/Not True--Count:77--Offense:12022.6(a)(3)--Section:PC--CrimType:Enhancement--DispoDt:28/Aug/2015--Dispo:Dismissed/Not True--Count:77--Offense:186.10(c)(1)(D)--Section:PC--CrimType:Enhancement--DispoDt:28/Aug/2015--Dispo:Dismissed/Not True--Count:78--Offense:12022.6(a)(3)--Section:PC--CrimType:Enhancement--DispoDt:28/Aug/2015--Dispo:Dismissed/Not True--Count:78--Offense:186.10(c)(1)(D)--Section:PC--CrimType:Enhancement--DispoDt:28/Aug/2015--Dispo:Dismissed/Not True--Count:79--Offense:12022.6(a)(3)--Section:PC--CrimType:Enhancement--DispoDt:28/Aug/2015--Dispo:Dismissed/Not True--Count:79--Offense:186.10(c)(1)(D)--Section:PC--CrimType:Enhancement--DispoDt:28/Aug/2015--Dispo:Dismissed/Not True--Count:80--Offense:12022.6(a)(3)--Section:PC--CrimType:Enhancement--DispoDt:28/Aug/2015--Dispo:Dismissed/Not True--Count:80--Offense:186.10(c)(1)(D)--Section:PC--CrimType:Enhancement--DispoDt:28/Aug/2015--Dispo:Dismissed/Not True--Count:81--Offense:12022.6(a)(3)--Section:PC--CrimType:Enhancement--DispoDt:28/Aug/2015--Dispo:Dismissed/Not True--Count:81--Offense:186.10(c)(1)(D)--Section:PC--CrimType:Enhancement--DispoDt:28/Aug/2015--Dispo:Dismissed/Not True--Count:82--Offense:12022.6(a)(3)--Section:PC--CrimType:Enhancement--DispoDt:28/Aug/2015--Dispo:Dismissed/Not True--Count:82--Offense:186.10(c)(1)(D)--Section:PC--CrimType:Enhancement--DispoDt:28/Aug/2015--Dispo:Dismissed/Not True--Count:83--Offense:12022.6(a)(3)--Section:PC--CrimType:Enhancement--DispoDt:28/Aug/2015--Dispo:Dismissed/Not True--Count:83--Offense:186.10(c)(1)(D)--Section:PC--CrimType:Enhancement--DispoDt:28/Aug/2015--Dispo:Dismissed/Not True--Count:84--Offense:12022.6(a)(3)--Section:PC--CrimType:Enhancement--DispoDt:28/Aug/2015--Dispo:Dismissed/Not True--Count:84--Offense:186.10(c)(1)(D)--Section:PC--CrimType:Enhancement--DispoDt:28/Aug/2015--Dispo:Dismissed/Not True--Count:85--Offense:12022.6(a)(3)--Section:PC--CrimType:Enhancement--DispoDt:28/Aug/2015--Dispo:Dismissed/Not True--Count:85--Offense:186.10(c)(1)(D)--Section:PC--CrimType:Enhancement--DispoDt:28/Aug/2015--Dispo:Dismissed/Not True--Count:86--Offense:12022.6(a)(3)--Section:PC--CrimType:Enhancement--DispoDt:28/Aug/2015--Dispo:Dismissed/Not True--Count:86--Offense:186.10(c)(1)(D)--Section:PC--CrimType:Enhancement--DispoDt:28/Aug/2015--Dispo:Dismissed/Not True--Count:87--Offense:12022.6(a)(3)--Section:PC--CrimType:Enhancement--DispoDt:28/Aug/2015--Dispo:Dismissed/Not True--Count:87--Offense:186.10(c)(1)(D)--Section:PC--CrimType:Enhancement--DispoDt:28/Aug/2015--Dispo:Dismissed/Not True--Count:88--Offense:12022.6(a)(3)--Section:PC--CrimType:Enhancement--DispoDt:28/Aug/2015--Dispo:Dismissed/Not True--Count:88--Offense:186.10(c)(1)(D)--Section:PC--CrimType:Enhancement--DispoDt:28/Aug/2015--Dispo:Dismissed/Not True--Count:89--Offense:12022.6(a)(3)--Section:PC--CrimType:Enhancement--DispoDt:28/Aug/2015--Dispo:Dismissed/Not True--Count:89--Offense:186.10(c)(1)(D)--Section:PC--CrimType:Enhancement--DispoDt:28/Aug/2015--Dispo:Dismissed/Not True--Count:90--Offense:12022.6(a)(3)--Section:PC--CrimType:Enhancement--DispoDt:28/Aug/2015--Dispo:Dismissed/Not True--Count:90--Offense:186.10(c)(1)(D)--Section:PC--CrimType:Enhancement--DispoDt:28/Aug/2015--Dispo:Dismissed/Not True--Count:91--Offense:12022.6(a)(3)--Section:PC--CrimType:Enhancement--DispoDt:28/Aug/2015--Dispo:Dismissed/Not True--Count:91--Offense:186.10(c)(1)(D)--Section:PC--CrimType:Enhancement--DispoDt:28/Aug/2015--Dispo:Dismissed/Not True--Count:92--Offense:12022.6(a)(3)--Section:PC--CrimType:Enhancement--DispoDt:28/Aug/2015--Dispo:Dismissed/Not True--Count:92--Offense:186.10(c)(1)(D)--Section:PC--CrimType:Enhancement--DispoDt:28/Aug/2015--Dispo:Dismissed/Not True--Count:93--Offense:12022.6(a)(3)--Section:PC--CrimType:Enhancement--DispoDt:28/Aug/2015--Dispo:Dismissed/Not True--Count:93--Offense:186.10(c)(1)(D)--Section:PC--CrimType:Enhancement--DispoDt:28/Aug/2015--Dispo:Dismissed/Not True--Count:94--Offense:12022.6(a)(3)--Section:PC--CrimType:Enhancement--DispoDt:28/Aug/2015--Dispo:Dismissed/Not True--Count:94--Offense:186.10(c)(1)(D)--Section:PC--CrimType:Enhancement--DispoDt:28/Aug/2015--Dispo:Dismissed/Not True--Count:95--Offense:12022.6(a)(3)--Section:PC--CrimType:Enhancement--DispoDt:28/Aug/2015--Dispo:Dismissed/Not True--Count:95--Offense:186.10(c)(1)(D)--Section:PC--CrimType:Enhancement--DispoDt:28/Aug/2015--Dispo:Dismissed/Not True--Count:96--Offense:12022.6(a)(3)--Section:PC--CrimType:Enhancement--DispoDt:28/Aug/2015--Dispo:Dismissed/Not True--Count:96--Offense:186.10(c)(1)(D)--Section:PC--CrimType:Enhancement--DispoDt:28/Aug/2015--Dispo:Dismissed/Not True--Count:97--Offense:12022.6(a)(3)--Section:PC--CrimType:Enhancement--DispoDt:28/Aug/2015--Dispo:Dismissed/Not True--Count:97--Offense:186.10(c)(1)(D)--Section:PC--CrimType:Enhancement--DispoDt:28/Aug/2015--Dispo:Dismissed/Not True--Count:98--Offense:12022.6(a)(3)--Section:PC--CrimType:Enhancement--DispoDt:28/Aug/2015--Dispo:Dismissed/Not True--Count:98--Offense:186.10(c)(1)(D)--Section:PC--CrimType:Enhancement--DispoDt:28/Aug/2015--Dispo:Dismissed/Not True--Count:99--Offense:12022.6(a)(3)--Section:PC--CrimType:Enhancement--DispoDt:28/Aug/2015--Dispo:Dismissed/Not True--Count:99--Offense:186.10(c)(1)(D)--Section:PC--CrimType:Enhancement--DispoDt:28/Aug/2015--Dispo:Dismissed/Not True--Count:100--Offense:12022.6(a)(3)--Section:PC--CrimType:Enhancement--DispoDt:28/Aug/2015--Dispo:Dismissed/Not True--Count:100--Offense:186.10(c)(1)(D)--Section:PC--CrimType:Enhancement--DispoDt:28/Aug/2015--Dispo:Dismissed/Not True--Count:101--Offense:12022.6(a)(3)--Section:PC--CrimType:Enhancement--DispoDt:28/Aug/2015--Dispo:Dismissed/Not True--Count:101--Offense:186.10(c)(1)(D)--Section:PC--CrimType:Enhancement--DispoDt:28/Aug/2015--Dispo:Dismissed/Not True--Count:102--Offense:12022.6(a)(3)--Section:PC--CrimType:Enhancement--DispoDt:28/Aug/2015--Dispo:Dismissed/Not True--Count:102--Offense:186.10(c)(1)(D)--Section:PC--CrimType:Enhancement--DispoDt:28/Aug/2015--Dispo:Dismissed/Not True--Count:103--Offense:12022.6(a)(3)--Section:PC--CrimType:Enhancement--DispoDt:28/Aug/2015--Dispo:Dismissed/Not True--Count:103--Offense:186.10(c)(1)(D)--Section:PC--CrimType:Enhancement--DispoDt:28/Aug/2015--Dispo:Dismissed/Not True--Count:104--Offense:12022.6(a)(3)--Section:PC--CrimType:Enhancement--DispoDt:28/Aug/2015--Dispo:Dismissed/Not True--Count:104--Offense:186.10(c)(1)(D)--Section:PC--CrimType:Enhancement--DispoDt:28/Aug/2015--Dispo:Dismissed/Not True--Count:105--Offense:12022.6(a)(3)--Section:PC--CrimType:Enhancement--DispoDt:28/Aug/2015--Dispo:Dismissed/Not True--Count:105--Offense:186.10(c)(1)(D)--Section:PC--CrimType:Enhancement--DispoDt:28/Aug/2015--Dispo:Dismissed/Not True--Count:106--Offense:12022.6(a)(3)--Section:PC--CrimType:Enhancement--DispoDt:28/Aug/2015--Dispo:Dismissed/Not True--Count:106--Offense:186.10(c)(1)(D)--Section:PC--CrimType:Enhancement--DispoDt:28/Aug/2015--Dispo:Dismissed/Not True--Count:107--Offense:12022.6(a)(3)--Section:PC--CrimType:Enhancement--DispoDt:28/Aug/2015--Dispo:Dismissed/Not True--Count:107--Offense:186.10(c)(1)(D)--Section:PC--CrimType:Enhancement--DispoDt:28/Aug/2015--Dispo:Dismissed/Not True--Count:108--Offense:12022.6(a)(3)--Section:PC--CrimType:Enhancement--DispoDt:28/Aug/2015--Dispo:Dismissed/Not True--Count:108--Offense:186.10(c)(1)(D)--Section:PC--CrimType:Enhancement--DispoDt:28/Aug/2015--Dispo:Dismissed/Not True--Count:109--Offense:12022.6(a)(3)--Section:PC--CrimType:Enhancement--DispoDt:28/Aug/2015--Dispo:Dismissed/Not True--Count:109--Offense:186.10(c)(1)(D)--Section:PC--CrimType:Enhancement--DispoDt:28/Aug/2015--Dispo:Dismissed/Not True--Count:110--Offense:12022.6(a)(3)--Section:PC--CrimType:Enhancement--DispoDt:28/Aug/2015--Dispo:Dismissed/Not True--Count:110--Offense:186.10(c)(1)(D)--Section:PC--CrimType:Enhancement--DispoDt:28/Aug/2015--Dispo:Dismissed/Not True--Count:111--Offense:12022.6(a)(3)--Section:PC--CrimType:Enhancement--DispoDt:28/Aug/2015--Dispo:Dismissed/Not True--Count:111--Offense:186.10(c)(1)(D)--Section:PC--CrimType:Enhancement--DispoDt:28/Aug/2015--Dispo:Dismissed/Not True--Count:112--Offense:12022.6(a)(3)--Section:PC--CrimType:Enhancement--DispoDt:28/Aug/2015--Dispo:Dismissed/Not True--Count:112--Offense:186.10(c)(1)(D)--Section:PC--CrimType:Enhancement--DispoDt:28/Aug/2015--Dispo:Dismissed/Not True--Count:113--Offense:12022.6(a)(3)--Section:PC--CrimType:Enhancement--DispoDt:28/Aug/2015--Dispo:Dismissed/Not True--Count:113--Offense:186.10(c)(1)(D)--Section:PC--CrimType:Enhancement--DispoDt:28/Aug/2015--Dispo:Dismissed/Not True--Count:114--Offense:12022.6(a)(3)--Section:PC--CrimType:Enhancement--DispoDt:28/Aug/2015--Dispo:Dismissed/Not True--Count:114--Offense:186.10(c)(1)(D)--Section:PC--CrimType:Enhancement--DispoDt:28/Aug/2015--Dispo:Dismissed/Not True--Count:115--Offense:12022.6(a)(3)--Section:PC--CrimType:Enhancement--DispoDt:28/Aug/2015--Dispo:Dismissed/Not True--Count:115--Offense:186.10(c)(1)(D)--Section:PC--CrimType:Enhancement--DispoDt:28/Aug/2015--Dispo:Dismissed/Not True--Count:116--Offense:12022.6(a)(3)--Section:PC--CrimType:Enhancement--DispoDt:28/Aug/2015--Dispo:Dismissed/Not True--Count:116--Offense:186.10(c)(1)(D)--Section:PC--CrimType:Enhancement--DispoDt:28/Aug/2015--Dispo:Dismissed/Not True--Count:117--Offense:12022.6(a)(3)--Section:PC--CrimType:Enhancement--DispoDt:28/Aug/2015--Dispo:Dismissed/Not True--Count:117--Offense:186.10(c)(1)(D)--Section:PC--CrimType:Enhancement--DispoDt:28/Aug/2015--Dispo:Dismissed/Not True--Count:118--Offense:12022.6(a)(3)--Section:PC--CrimType:Enhancement--DispoDt:28/Aug/2015--Dispo:Dismissed/Not True--Count:118--Offense:186.10(c)(1)(D)--Section:PC--CrimType:Enhancement--DispoDt:28/Aug/2015--Dispo:Dismissed/Not True--Count:119--Offense:12022.6(a)(3)--Section:PC--CrimType:Enhancement--DispoDt:28/Aug/2015--Dispo:Dismissed/Not True--Count:119--Offense:186.10(c)(1)(D)--Section:PC--CrimType:Enhancement--DispoDt:28/Aug/2015--Dispo:Dismissed/Not True--Count:120--Offense:12022.6(a)(3)--Section:PC--CrimType:Enhancement--DispoDt:28/Aug/2015--Dispo:Dismissed/Not True--Count:120--Offense:186.10(c)(1)(D)--Section:PC--CrimType:Enhancement--DispoDt:28/Aug/2015--Dispo:Dismissed/Not True--Count:121--Offense:12022.6(a)(3)--Section:PC--CrimType:Enhancement--DispoDt:28/Aug/2015--Dispo:Dismissed/Not True--Count:121--Offense:186.10(c)(1)(D)--Section:PC--CrimType:Enhancement--DispoDt:28/Aug/2015--Dispo:Dismissed/Not True--Count:122--Offense:12022.6(a)(3)--Section:PC--CrimType:Enhancement--DispoDt:28/Aug/2015--Dispo:Dismissed/Not True--Count:122--Offense:186.10(c)(1)(D)--Section:PC--CrimType:Enhancement--DispoDt:28/Aug/2015--Dispo:Dismissed/Not True--Count:123--Offense:12022.6(a)(3)--Section:PC--CrimType:Enhancement--DispoDt:28/Aug/2015--Dispo:Dismissed/Not True--Count:123--Offense:186.10(c)(1)(D)--Section:PC--CrimType:Enhancement--DispoDt:28/Aug/2015--Dispo:Dismissed/Not True--Count:124--Offense:12022.6(a)(3)--Section:PC--CrimType:Enhancement--DispoDt:28/Aug/2015--Dispo:Dismissed/Not True--Count:124--Offense:186.10(c)(1)(D)--Section:PC--CrimType:Enhancement--DispoDt:28/Aug/2015--Dispo:Dismissed/Not True--Count:125--Offense:12022.6(a)(3)--Section:PC--CrimType:Enhancement--DispoDt:28/Aug/2015--Dispo:Dismissed/Not True--Count:125--Offense:186.10(c)(1)(D)--Section:PC--CrimType:Enhancement--DispoDt:28/Aug/2015--Dispo:Dismissed/Not True--Count:126--Offense:12022.6(a)(3)--Section:PC--CrimType:Enhancement--DispoDt:28/Aug/2015--Dispo:Dismissed/Not True--Count:126--Offense:186.10(c)(1)(D)--Section:PC--CrimType:Enhancement--DispoDt:28/Aug/2015--Dispo:Dismissed/Not True--Count:127--Offense:12022.6(a)(3)--Section:PC--CrimType:Enhancement--DispoDt:28/Aug/2015--Dispo:Dismissed/Not True--Count:127--Offense:186.10(c)(1)(D)--Section:PC--CrimType:Enhancement--DispoDt:28/Aug/2015--Dispo:Dismissed/Not True--Count:128--Offense:12022.6(a)(3)--Section:PC--CrimType:Enhancement--DispoDt:28/Aug/2015--Dispo:Dismissed/Not True--Count:128--Offense:186.10(c)(1)(D)--Section:PC--CrimType:Enhancement--DispoDt:28/Aug/2015--Dispo:Dismissed/Not True--Count:129--Offense:12022.6(a)(3)--Section:PC--CrimType:Enhancement--DispoDt:28/Aug/2015--Dispo:Dismissed/Not True--Count:129--Offense:186.10(c)(1)(D)--Section:PC--CrimType:Enhancement--DispoDt:28/Aug/2015--Dispo:Dismissed/Not True--Count:130--Offense:12022.6(a)(3)--Section:PC--CrimType:Enhancement--DispoDt:28/Aug/2015--Dispo:Dismissed/Not True--Count:130--Offense:186.10(c)(1)(D)--Section:PC--CrimType:Enhancement--DispoDt:28/Aug/2015--Dispo:Dismissed/Not True--Count:131--Offense:12022.6(a)(3)--Section:PC--CrimType:Enhancement--DispoDt:28/Aug/2015--Dispo:Dismissed/Not True--Count:131--Offense:186.10(c)(1)(D)--Section:PC--CrimType:Enhancement--DispoDt:28/Aug/2015--Dispo:Dismissed/Not True--Count:132--Offense:12022.6(a)(3)--Section:PC--CrimType:Enhancement--DispoDt:28/Aug/2015--Dispo:Dismissed/Not True--Count:132--Offense:186.10(c)(1)(D)--Section:PC--CrimType:Enhancement--DispoDt:28/Aug/2015--Dispo:Dismissed/Not True--Count:133--Offense:12022.6(a)(3)--Section:PC--CrimType:Enhancement--DispoDt:28/Aug/2015--Dispo:Dismissed/Not True--Count:133--Offense:186.10(c)(1)(D)--Section:PC--CrimType:Enhancement--DispoDt:28/Aug/2015--Dispo:Dismissed/Not True--Count:134--Offense:12022.6(a)(3)--Section:PC--CrimType:Enhancement--DispoDt:28/Aug/2015--Dispo:Dismissed/Not True--Count:134--Offense:186.10(c)(1)(D)--Section:PC--CrimType:Enhancement--DispoDt:28/Aug/2015--Dispo:Dismissed/Not True--Count:135--Offense:12022.6(a)(3)--Section:PC--CrimType:Enhancement--DispoDt:28/Aug/2015--Dispo:Dismissed/Not True--Count:135--Offense:186.10(c)(1)(D)--Section:PC--CrimType:Enhancement--DispoDt:28/Aug/2015--Dispo:Dismissed/Not True--Count:136--Offense:12022.6(a)(3)--Section:PC--CrimType:Enhancement--DispoDt:28/Aug/2015--Dispo:Dismissed/Not True--Count:136--Offense:186.10(c)(1)(D)--Section:PC--CrimType:Enhancement--DispoDt:28/Aug/2015--Dispo:Dismissed/Not True--Count:137--Offense:12022.6(a)(3)--Section:PC--CrimType:Enhancement--DispoDt:28/Aug/2015--Dispo:Dismissed/Not True--Count:137--Offense:186.10(c)(1)(D)--Section:PC--CrimType:Enhancement--DispoDt:28/Aug/2015--Dispo:Dismissed/Not True--Count:138--Offense:12022.6(a)(3)--Section:PC--CrimType:Enhancement--DispoDt:28/Aug/2015--Dispo:Dismissed/Not True--Count:138--Offense:186.10(c)(1)(D)--Section:PC--CrimType:Enhancement--DispoDt:28/Aug/2015--Dispo:Dismissed/Not True--Count:139--Offense:12022.6(a)(3)--Section:PC--CrimType:Enhancement--DispoDt:28/Aug/2015--Dispo:Dismissed/Not True--Count:139--Offense:186.10(c)(1)(D)--Section:PC--CrimType:Enhancement--DispoDt:28/Aug/2015--Dispo:Dismissed/Not True--Count:140--Offense:12022.6(a)(3)--Section:PC--CrimType:Enhancement--DispoDt:28/Aug/2015--Dispo:Dismissed/Not True--Count:140--Offense:186.10(c)(1)(D)--Section:PC--CrimType:Enhancement--DispoDt:28/Aug/2015--Dispo:Dismissed/Not True--Count:141--Offense:12022.6(a)(3)--Section:PC--CrimType:Enhancement--DispoDt:28/Aug/2015--Dispo:Dismissed/Not True--Count:141--Offense:186.10(c)(1)(D)--Section:PC--CrimType:Enhancement--DispoDt:28/Aug/2015--Dispo:Dismissed/Not True--Count:142--Offense:12022.6(a)(3)--Section:PC--CrimType:Enhancement--DispoDt:28/Aug/2015--Dispo:Dismissed/Not True--Count:142--Offense:186.10(c)(1)(D)--Section:PC--CrimType:Enhancement--DispoDt:28/Aug/2015--Dispo:Dismissed/Not True</t>
  </si>
  <si>
    <t>case_id:2307041--DACase:14F09163--Def_nbr:2444160--Count:1--SentDt:28/Aug/2015--ProbType:F--ProbMnth:36--JailDays:365--LocalMnt:0--MSMnths:0--PrisMnth:0--L_D:0--ServHrs:0--ServDays:0--Fine:0--Rest:0--Other:0</t>
  </si>
  <si>
    <t>Count:1--Offense:12022.6(a)(3)--Section:PC--CrimType:Enhancement--DispoDt:28/Aug/2015--Dispo:Dismissed/Not True--Count:2--Offense:12022.6(a)(3)--Section:PC--CrimType:Enhancement--DispoDt:28/Aug/2015--Dispo:True--Count:3--Offense:12022.6(a)(3)--Section:PC--CrimType:Enhancement--DispoDt:28/Aug/2015--Dispo:Dismissed/Not True--Count:4--Offense:12022.6(a)(3)--Section:PC--CrimType:Enhancement--DispoDt:28/Aug/2015--Dispo:Dismissed/Not True--Count:5--Offense:12022.6(a)(3)--Section:PC--CrimType:Enhancement--DispoDt:28/Aug/2015--Dispo:Dismissed/Not True--Count:6--Offense:12022.6(a)(3)--Section:PC--CrimType:Enhancement--DispoDt:28/Aug/2015--Dispo:Dismissed/Not True--Count:7--Offense:12022.6(a)(3)--Section:PC--CrimType:Enhancement--DispoDt:28/Aug/2015--Dispo:Dismissed/Not True--Count:8--Offense:12022.6(a)(3)--Section:PC--CrimType:Enhancement--DispoDt:28/Aug/2015--Dispo:Dismissed/Not True--Count:9--Offense:12022.6(a)(3)--Section:PC--CrimType:Enhancement--DispoDt:28/Aug/2015--Dispo:Dismissed/Not True--Count:9--Offense:186.10(c)(1)(D)--Section:PC--CrimType:Enhancement--DispoDt:28/Aug/2015--Dispo:Dismissed/Not True--Count:10--Offense:12022.6(a)(3)--Section:PC--CrimType:Enhancement--DispoDt:28/Aug/2015--Dispo:Dismissed/Not True--Count:10--Offense:186.10(c)(1)(D)--Section:PC--CrimType:Enhancement--DispoDt:28/Aug/2015--Dispo:Dismissed/Not True--Count:11--Offense:12022.6(a)(3)--Section:PC--CrimType:Enhancement--DispoDt:28/Aug/2015--Dispo:Dismissed/Not True--Count:11--Offense:186.10(c)(1)(D)--Section:PC--CrimType:Enhancement--DispoDt:28/Aug/2015--Dispo:Dismissed/Not True--Count:12--Offense:12022.6(a)(3)--Section:PC--CrimType:Enhancement--DispoDt:28/Aug/2015--Dispo:Dismissed/Not True--Count:12--Offense:186.10(c)(1)(D)--Section:PC--CrimType:Enhancement--DispoDt:28/Aug/2015--Dispo:Dismissed/Not True--Count:13--Offense:12022.6(a)(3)--Section:PC--CrimType:Enhancement--DispoDt:28/Aug/2015--Dispo:Dismissed/Not True--Count:13--Offense:186.10(c)(1)(D)--Section:PC--CrimType:Enhancement--DispoDt:28/Aug/2015--Dispo:Dismissed/Not True--Count:14--Offense:12022.6(a)(3)--Section:PC--CrimType:Enhancement--DispoDt:28/Aug/2015--Dispo:Dismissed/Not True--Count:14--Offense:186.10(c)(1)(D)--Section:PC--CrimType:Enhancement--DispoDt:28/Aug/2015--Dispo:Dismissed/Not True--Count:15--Offense:12022.6(a)(3)--Section:PC--CrimType:Enhancement--DispoDt:28/Aug/2015--Dispo:Dismissed/Not True--Count:15--Offense:186.10(c)(1)(D)--Section:PC--CrimType:Enhancement--DispoDt:28/Aug/2015--Dispo:Dismissed/Not True--Count:16--Offense:12022.6(a)(3)--Section:PC--CrimType:Enhancement--DispoDt:28/Aug/2015--Dispo:Dismissed/Not True--Count:16--Offense:186.10(c)(1)(D)--Section:PC--CrimType:Enhancement--DispoDt:28/Aug/2015--Dispo:Dismissed/Not True--Count:17--Offense:12022.6(a)(3)--Section:PC--CrimType:Enhancement--DispoDt:28/Aug/2015--Dispo:Dismissed/Not True--Count:17--Offense:186.10(c)(1)(D)--Section:PC--CrimType:Enhancement--DispoDt:28/Aug/2015--Dispo:Dismissed/Not True--Count:18--Offense:12022.6(a)(3)--Section:PC--CrimType:Enhancement--DispoDt:28/Aug/2015--Dispo:Dismissed/Not True--Count:18--Offense:186.10(c)(1)(D)--Section:PC--CrimType:Enhancement--DispoDt:28/Aug/2015--Dispo:Dismissed/Not True--Count:19--Offense:12022.6(a)(3)--Section:PC--CrimType:Enhancement--DispoDt:28/Aug/2015--Dispo:Dismissed/Not True--Count:19--Offense:186.10(c)(1)(D)--Section:PC--CrimType:Enhancement--DispoDt:28/Aug/2015--Dispo:Dismissed/Not True--Count:20--Offense:12022.6(a)(3)--Section:PC--CrimType:Enhancement--DispoDt:28/Aug/2015--Dispo:Dismissed/Not True--Count:20--Offense:186.10(c)(1)(D)--Section:PC--CrimType:Enhancement--DispoDt:28/Aug/2015--Dispo:Dismissed/Not True--Count:21--Offense:12022.6(a)(3)--Section:PC--CrimType:Enhancement--DispoDt:28/Aug/2015--Dispo:Dismissed/Not True--Count:21--Offense:186.10(c)(1)(D)--Section:PC--CrimType:Enhancement--DispoDt:28/Aug/2015--Dispo:Dismissed/Not True--Count:22--Offense:12022.6(a)(3)--Section:PC--CrimType:Enhancement--DispoDt:28/Aug/2015--Dispo:Dismissed/Not True--Count:22--Offense:186.10(c)(1)(D)--Section:PC--CrimType:Enhancement--DispoDt:28/Aug/2015--Dispo:Dismissed/Not True--Count:23--Offense:12022.6(a)(3)--Section:PC--CrimType:Enhancement--DispoDt:28/Aug/2015--Dispo:Dismissed/Not True--Count:23--Offense:186.10(c)(1)(D)--Section:PC--CrimType:Enhancement--DispoDt:28/Aug/2015--Dispo:Dismissed/Not True--Count:24--Offense:12022.6(a)(3)--Section:PC--CrimType:Enhancement--DispoDt:28/Aug/2015--Dispo:Dismissed/Not True--Count:24--Offense:186.10(c)(1)(D)--Section:PC--CrimType:Enhancement--DispoDt:28/Aug/2015--Dispo:Dismissed/Not True--Count:25--Offense:12022.6(a)(3)--Section:PC--CrimType:Enhancement--DispoDt:28/Aug/2015--Dispo:Dismissed/Not True--Count:25--Offense:186.10(c)(1)(D)--Section:PC--CrimType:Enhancement--DispoDt:28/Aug/2015--Dispo:Dismissed/Not True--Count:26--Offense:12022.6(a)(3)--Section:PC--CrimType:Enhancement--DispoDt:28/Aug/2015--Dispo:Dismissed/Not True--Count:26--Offense:186.10(c)(1)(D)--Section:PC--CrimType:Enhancement--DispoDt:28/Aug/2015--Dispo:Dismissed/Not True--Count:27--Offense:12022.6(a)(3)--Section:PC--CrimType:Enhancement--DispoDt:28/Aug/2015--Dispo:Dismissed/Not True--Count:27--Offense:186.10(c)(1)(D)--Section:PC--CrimType:Enhancement--DispoDt:28/Aug/2015--Dispo:Dismissed/Not True--Count:28--Offense:12022.6(a)(3)--Section:PC--CrimType:Enhancement--DispoDt:28/Aug/2015--Dispo:Dismissed/Not True--Count:28--Offense:186.10(c)(1)(D)--Section:PC--CrimType:Enhancement--DispoDt:28/Aug/2015--Dispo:Dismissed/Not True--Count:29--Offense:12022.6(a)(3)--Section:PC--CrimType:Enhancement--DispoDt:28/Aug/2015--Dispo:Dismissed/Not True--Count:29--Offense:186.10(c)(1)(D)--Section:PC--CrimType:Enhancement--DispoDt:28/Aug/2015--Dispo:Dismissed/Not True--Count:30--Offense:12022.6(a)(3)--Section:PC--CrimType:Enhancement--DispoDt:28/Aug/2015--Dispo:Dismissed/Not True--Count:30--Offense:186.10(c)(1)(D)--Section:PC--CrimType:Enhancement--DispoDt:28/Aug/2015--Dispo:Dismissed/Not True--Count:31--Offense:12022.6(a)(3)--Section:PC--CrimType:Enhancement--DispoDt:28/Aug/2015--Dispo:Dismissed/Not True--Count:31--Offense:186.10(c)(1)(D)--Section:PC--CrimType:Enhancement--DispoDt:28/Aug/2015--Dispo:Dismissed/Not True--Count:32--Offense:12022.6(a)(3)--Section:PC--CrimType:Enhancement--DispoDt:28/Aug/2015--Dispo:Dismissed/Not True--Count:32--Offense:186.10(c)(1)(D)--Section:PC--CrimType:Enhancement--DispoDt:28/Aug/2015--Dispo:Dismissed/Not True--Count:33--Offense:12022.6(a)(3)--Section:PC--CrimType:Enhancement--DispoDt:28/Aug/2015--Dispo:Dismissed/Not True--Count:33--Offense:186.10(c)(1)(D)--Section:PC--CrimType:Enhancement--DispoDt:28/Aug/2015--Dispo:Dismissed/Not True--Count:34--Offense:12022.6(a)(3)--Section:PC--CrimType:Enhancement--DispoDt:28/Aug/2015--Dispo:Dismissed/Not True--Count:34--Offense:186.10(c)(1)(D)--Section:PC--CrimType:Enhancement--DispoDt:28/Aug/2015--Dispo:Dismissed/Not True--Count:35--Offense:12022.6(a)(3)--Section:PC--CrimType:Enhancement--DispoDt:28/Aug/2015--Dispo:Dismissed/Not True--Count:35--Offense:186.10(c)(1)(D)--Section:PC--CrimType:Enhancement--DispoDt:28/Aug/2015--Dispo:Dismissed/Not True--Count:36--Offense:12022.6(a)(3)--Section:PC--CrimType:Enhancement--DispoDt:28/Aug/2015--Dispo:Dismissed/Not True--Count:36--Offense:186.10(c)(1)(D)--Section:PC--CrimType:Enhancement--DispoDt:28/Aug/2015--Dispo:Dismissed/Not True--Count:37--Offense:12022.6(a)(3)--Section:PC--CrimType:Enhancement--DispoDt:28/Aug/2015--Dispo:Dismissed/Not True--Count:37--Offense:186.10(c)(1)(D)--Section:PC--CrimType:Enhancement--DispoDt:28/Aug/2015--Dispo:Dismissed/Not True--Count:38--Offense:12022.6(a)(3)--Section:PC--CrimType:Enhancement--DispoDt:28/Aug/2015--Dispo:Dismissed/Not True--Count:38--Offense:186.10(c)(1)(D)--Section:PC--CrimType:Enhancement--DispoDt:28/Aug/2015--Dispo:Dismissed/Not True--Count:39--Offense:12022.6(a)(3)--Section:PC--CrimType:Enhancement--DispoDt:28/Aug/2015--Dispo:Dismissed/Not True--Count:39--Offense:186.10(c)(1)(D)--Section:PC--CrimType:Enhancement--DispoDt:28/Aug/2015--Dispo:Dismissed/Not True--Count:40--Offense:12022.6(a)(3)--Section:PC--CrimType:Enhancement--DispoDt:28/Aug/2015--Dispo:Dismissed/Not True--Count:40--Offense:186.10(c)(1)(D)--Section:PC--CrimType:Enhancement--DispoDt:28/Aug/2015--Dispo:Dismissed/Not True--Count:41--Offense:12022.6(a)(3)--Section:PC--CrimType:Enhancement--DispoDt:28/Aug/2015--Dispo:Dismissed/Not True--Count:41--Offense:186.10(c)(1)(D)--Section:PC--CrimType:Enhancement--DispoDt:28/Aug/2015--Dispo:Dismissed/Not True--Count:42--Offense:12022.6(a)(3)--Section:PC--CrimType:Enhancement--DispoDt:28/Aug/2015--Dispo:Dismissed/Not True--Count:42--Offense:186.10(c)(1)(D)--Section:PC--CrimType:Enhancement--DispoDt:28/Aug/2015--Dispo:Dismissed/Not True--Count:43--Offense:12022.6(a)(3)--Section:PC--CrimType:Enhancement--DispoDt:28/Aug/2015--Dispo:Dismissed/Not True--Count:43--Offense:186.10(c)(1)(D)--Section:PC--CrimType:Enhancement--DispoDt:28/Aug/2015--Dispo:Dismissed/Not True--Count:44--Offense:12022.6(a)(3)--Section:PC--CrimType:Enhancement--DispoDt:28/Aug/2015--Dispo:Dismissed/Not True--Count:44--Offense:186.10(c)(1)(D)--Section:PC--CrimType:Enhancement--DispoDt:28/Aug/2015--Dispo:Dismissed/Not True--Count:45--Offense:12022.6(a)(3)--Section:PC--CrimType:Enhancement--DispoDt:28/Aug/2015--Dispo:Dismissed/Not True--Count:45--Offense:186.10(c)(1)(D)--Section:PC--CrimType:Enhancement--DispoDt:28/Aug/2015--Dispo:Dismissed/Not True--Count:46--Offense:12022.6(a)(3)--Section:PC--CrimType:Enhancement--DispoDt:28/Aug/2015--Dispo:Dismissed/Not True--Count:46--Offense:186.10(c)(1)(D)--Section:PC--CrimType:Enhancement--DispoDt:28/Aug/2015--Dispo:Dismissed/Not True--Count:47--Offense:12022.6(a)(3)--Section:PC--CrimType:Enhancement--DispoDt:28/Aug/2015--Dispo:Dismissed/Not True--Count:47--Offense:186.10(c)(1)(D)--Section:PC--CrimType:Enhancement--DispoDt:28/Aug/2015--Dispo:Dismissed/Not True--Count:48--Offense:12022.6(a)(3)--Section:PC--CrimType:Enhancement--DispoDt:28/Aug/2015--Dispo:Dismissed/Not True--Count:48--Offense:186.10(c)(1)(D)--Section:PC--CrimType:Enhancement--DispoDt:28/Aug/2015--Dispo:Dismissed/Not True--Count:49--Offense:12022.6(a)(3)--Section:PC--CrimType:Enhancement--DispoDt:28/Aug/2015--Dispo:Dismissed/Not True--Count:49--Offense:186.10(c)(1)(D)--Section:PC--CrimType:Enhancement--DispoDt:28/Aug/2015--Dispo:Dismissed/Not True--Count:50--Offense:12022.6(a)(3)--Section:PC--CrimType:Enhancement--DispoDt:28/Aug/2015--Dispo:Dismissed/Not True--Count:50--Offense:186.10(c)(1)(D)--Section:PC--CrimType:Enhancement--DispoDt:28/Aug/2015--Dispo:Dismissed/Not True--Count:51--Offense:12022.6(a)(3)--Section:PC--CrimType:Enhancement--DispoDt:28/Aug/2015--Dispo:Dismissed/Not True--Count:51--Offense:186.10(c)(1)(D)--Section:PC--CrimType:Enhancement--DispoDt:28/Aug/2015--Dispo:Dismissed/Not True--Count:52--Offense:12022.6(a)(3)--Section:PC--CrimType:Enhancement--DispoDt:28/Aug/2015--Dispo:Dismissed/Not True--Count:52--Offense:186.10(c)(1)(D)--Section:PC--CrimType:Enhancement--DispoDt:28/Aug/2015--Dispo:Dismissed/Not True--Count:53--Offense:12022.6(a)(3)--Section:PC--CrimType:Enhancement--DispoDt:28/Aug/2015--Dispo:Dismissed/Not True--Count:53--Offense:186.10(c)(1)(D)--Section:PC--CrimType:Enhancement--DispoDt:28/Aug/2015--Dispo:Dismissed/Not True--Count:54--Offense:12022.6(a)(3)--Section:PC--CrimType:Enhancement--DispoDt:28/Aug/2015--Dispo:Dismissed/Not True--Count:54--Offense:186.10(c)(1)(D)--Section:PC--CrimType:Enhancement--DispoDt:28/Aug/2015--Dispo:Dismissed/Not True--Count:55--Offense:12022.6(a)(3)--Section:PC--CrimType:Enhancement--DispoDt:28/Aug/2015--Dispo:Dismissed/Not True--Count:55--Offense:186.10(c)(1)(D)--Section:PC--CrimType:Enhancement--DispoDt:28/Aug/2015--Dispo:Dismissed/Not True--Count:56--Offense:12022.6(a)(3)--Section:PC--CrimType:Enhancement--DispoDt:28/Aug/2015--Dispo:Dismissed/Not True--Count:56--Offense:186.10(c)(1)(D)--Section:PC--CrimType:Enhancement--DispoDt:28/Aug/2015--Dispo:Dismissed/Not True--Count:57--Offense:12022.6(a)(3)--Section:PC--CrimType:Enhancement--DispoDt:28/Aug/2015--Dispo:Dismissed/Not True--Count:57--Offense:186.10(c)(1)(D)--Section:PC--CrimType:Enhancement--DispoDt:28/Aug/2015--Dispo:Dismissed/Not True--Count:58--Offense:12022.6(a)(3)--Section:PC--CrimType:Enhancement--DispoDt:28/Aug/2015--Dispo:Dismissed/Not True--Count:58--Offense:186.10(c)(1)(D)--Section:PC--CrimType:Enhancement--DispoDt:28/Aug/2015--Dispo:Dismissed/Not True--Count:59--Offense:12022.6(a)(3)--Section:PC--CrimType:Enhancement--DispoDt:28/Aug/2015--Dispo:Dismissed/Not True--Count:59--Offense:186.10(c)(1)(D)--Section:PC--CrimType:Enhancement--DispoDt:28/Aug/2015--Dispo:Dismissed/Not True--Count:60--Offense:12022.6(a)(3)--Section:PC--CrimType:Enhancement--DispoDt:28/Aug/2015--Dispo:Dismissed/Not True--Count:60--Offense:186.10(c)(1)(D)--Section:PC--CrimType:Enhancement--DispoDt:28/Aug/2015--Dispo:Dismissed/Not True--Count:61--Offense:12022.6(a)(3)--Section:PC--CrimType:Enhancement--DispoDt:28/Aug/2015--Dispo:Dismissed/Not True--Count:61--Offense:186.10(c)(1)(D)--Section:PC--CrimType:Enhancement--DispoDt:28/Aug/2015--Dispo:Dismissed/Not True--Count:62--Offense:12022.6(a)(3)--Section:PC--CrimType:Enhancement--DispoDt:28/Aug/2015--Dispo:Dismissed/Not True--Count:62--Offense:186.10(c)(1)(D)--Section:PC--CrimType:Enhancement--DispoDt:28/Aug/2015--Dispo:Dismissed/Not True--Count:63--Offense:12022.6(a)(3)--Section:PC--CrimType:Enhancement--DispoDt:28/Aug/2015--Dispo:Dismissed/Not True--Count:63--Offense:186.10(c)(1)(D)--Section:PC--CrimType:Enhancement--DispoDt:28/Aug/2015--Dispo:Dismissed/Not True--Count:64--Offense:12022.6(a)(3)--Section:PC--CrimType:Enhancement--DispoDt:28/Aug/2015--Dispo:Dismissed/Not True--Count:64--Offense:186.10(c)(1)(D)--Section:PC--CrimType:Enhancement--DispoDt:28/Aug/2015--Dispo:Dismissed/Not True--Count:65--Offense:12022.6(a)(3)--Section:PC--CrimType:Enhancement--DispoDt:28/Aug/2015--Dispo:Dismissed/Not True--Count:65--Offense:186.10(c)(1)(D)--Section:PC--CrimType:Enhancement--DispoDt:28/Aug/2015--Dispo:Dismissed/Not True--Count:66--Offense:12022.6(a)(3)--Section:PC--CrimType:Enhancement--DispoDt:28/Aug/2015--Dispo:Dismissed/Not True--Count:66--Offense:186.10(c)(1)(D)--Section:PC--CrimType:Enhancement--DispoDt:28/Aug/2015--Dispo:Dismissed/Not True--Count:67--Offense:12022.6(a)(3)--Section:PC--CrimType:Enhancement--DispoDt:28/Aug/2015--Dispo:Dismissed/Not True--Count:67--Offense:186.10(c)(1)(D)--Section:PC--CrimType:Enhancement--DispoDt:28/Aug/2015--Dispo:Dismissed/Not True--Count:68--Offense:12022.6(a)(3)--Section:PC--CrimType:Enhancement--DispoDt:28/Aug/2015--Dispo:Dismissed/Not True--Count:68--Offense:186.10(c)(1)(D)--Section:PC--CrimType:Enhancement--DispoDt:28/Aug/2015--Dispo:Dismissed/Not True--Count:69--Offense:12022.6(a)(3)--Section:PC--CrimType:Enhancement--DispoDt:28/Aug/2015--Dispo:Dismissed/Not True--Count:69--Offense:186.10(c)(1)(D)--Section:PC--CrimType:Enhancement--DispoDt:28/Aug/2015--Dispo:Dismissed/Not True--Count:70--Offense:12022.6(a)(3)--Section:PC--CrimType:Enhancement--DispoDt:28/Aug/2015--Dispo:Dismissed/Not True--Count:70--Offense:186.10(c)(1)(D)--Section:PC--CrimType:Enhancement--DispoDt:28/Aug/2015--Dispo:Dismissed/Not True--Count:71--Offense:12022.6(a)(3)--Section:PC--CrimType:Enhancement--DispoDt:28/Aug/2015--Dispo:Dismissed/Not True--Count:71--Offense:186.10(c)(1)(D)--Section:PC--CrimType:Enhancement--DispoDt:28/Aug/2015--Dispo:Dismissed/Not True--Count:72--Offense:12022.6(a)(3)--Section:PC--CrimType:Enhancement--DispoDt:28/Aug/2015--Dispo:Dismissed/Not True--Count:72--Offense:186.10(c)(1)(D)--Section:PC--CrimType:Enhancement--DispoDt:28/Aug/2015--Dispo:Dismissed/Not True--Count:73--Offense:12022.6(a)(3)--Section:PC--CrimType:Enhancement--DispoDt:28/Aug/2015--Dispo:Dismissed/Not True--Count:73--Offense:186.10(c)(1)(D)--Section:PC--CrimType:Enhancement--DispoDt:28/Aug/2015--Dispo:Dismissed/Not True--Count:74--Offense:12022.6(a)(3)--Section:PC--CrimType:Enhancement--DispoDt:28/Aug/2015--Dispo:Dismissed/Not True--Count:74--Offense:186.10(c)(1)(D)--Section:PC--CrimType:Enhancement--DispoDt:28/Aug/2015--Dispo:Dismissed/Not True--Count:75--Offense:12022.6(a)(3)--Section:PC--CrimType:Enhancement--DispoDt:28/Aug/2015--Dispo:Dismissed/Not True--Count:75--Offense:186.10(c)(1)(D)--Section:PC--CrimType:Enhancement--DispoDt:28/Aug/2015--Dispo:Dismissed/Not True--Count:76--Offense:12022.6(a)(3)--Section:PC--CrimType:Enhancement--DispoDt:28/Aug/2015--Dispo:Dismissed/Not True--Count:76--Offense:186.10(c)(1)(D)--Section:PC--CrimType:Enhancement--DispoDt:28/Aug/2015--Dispo:Dismissed/Not True--Count:77--Offense:12022.6(a)(3)--Section:PC--CrimType:Enhancement--DispoDt:28/Aug/2015--Dispo:Dismissed/Not True--Count:77--Offense:186.10(c)(1)(D)--Section:PC--CrimType:Enhancement--DispoDt:28/Aug/2015--Dispo:Dismissed/Not True--Count:78--Offense:12022.6(a)(3)--Section:PC--CrimType:Enhancement--DispoDt:28/Aug/2015--Dispo:Dismissed/Not True--Count:78--Offense:186.10(c)(1)(D)--Section:PC--CrimType:Enhancement--DispoDt:28/Aug/2015--Dispo:Dismissed/Not True--Count:79--Offense:12022.6(a)(3)--Section:PC--CrimType:Enhancement--DispoDt:28/Aug/2015--Dispo:Dismissed/Not True--Count:79--Offense:186.10(c)(1)(D)--Section:PC--CrimType:Enhancement--DispoDt:28/Aug/2015--Dispo:Dismissed/Not True--Count:80--Offense:12022.6(a)(3)--Section:PC--CrimType:Enhancement--DispoDt:28/Aug/2015--Dispo:Dismissed/Not True--Count:80--Offense:186.10(c)(1)(D)--Section:PC--CrimType:Enhancement--DispoDt:28/Aug/2015--Dispo:Dismissed/Not True--Count:81--Offense:12022.6(a)(3)--Section:PC--CrimType:Enhancement--DispoDt:28/Aug/2015--Dispo:Dismissed/Not True--Count:81--Offense:186.10(c)(1)(D)--Section:PC--CrimType:Enhancement--DispoDt:28/Aug/2015--Dispo:Dismissed/Not True--Count:82--Offense:12022.6(a)(3)--Section:PC--CrimType:Enhancement--DispoDt:28/Aug/2015--Dispo:Dismissed/Not True--Count:82--Offense:186.10(c)(1)(D)--Section:PC--CrimType:Enhancement--DispoDt:28/Aug/2015--Dispo:Dismissed/Not True--Count:83--Offense:12022.6(a)(3)--Section:PC--CrimType:Enhancement--DispoDt:28/Aug/2015--Dispo:Dismissed/Not True--Count:83--Offense:186.10(c)(1)(D)--Section:PC--CrimType:Enhancement--DispoDt:28/Aug/2015--Dispo:Dismissed/Not True--Count:84--Offense:12022.6(a)(3)--Section:PC--CrimType:Enhancement--DispoDt:28/Aug/2015--Dispo:Dismissed/Not True--Count:84--Offense:186.10(c)(1)(D)--Section:PC--CrimType:Enhancement--DispoDt:28/Aug/2015--Dispo:Dismissed/Not True--Count:85--Offense:12022.6(a)(3)--Section:PC--CrimType:Enhancement--DispoDt:28/Aug/2015--Dispo:Dismissed/Not True--Count:85--Offense:186.10(c)(1)(D)--Section:PC--CrimType:Enhancement--DispoDt:28/Aug/2015--Dispo:Dismissed/Not True--Count:86--Offense:12022.6(a)(3)--Section:PC--CrimType:Enhancement--DispoDt:28/Aug/2015--Dispo:Dismissed/Not True--Count:86--Offense:186.10(c)(1)(D)--Section:PC--CrimType:Enhancement--DispoDt:28/Aug/2015--Dispo:Dismissed/Not True--Count:87--Offense:12022.6(a)(3)--Section:PC--CrimType:Enhancement--DispoDt:28/Aug/2015--Dispo:Dismissed/Not True--Count:87--Offense:186.10(c)(1)(D)--Section:PC--CrimType:Enhancement--DispoDt:28/Aug/2015--Dispo:Dismissed/Not True--Count:88--Offense:12022.6(a)(3)--Section:PC--CrimType:Enhancement--DispoDt:28/Aug/2015--Dispo:Dismissed/Not True--Count:88--Offense:186.10(c)(1)(D)--Section:PC--CrimType:Enhancement--DispoDt:28/Aug/2015--Dispo:Dismissed/Not True--Count:89--Offense:12022.6(a)(3)--Section:PC--CrimType:Enhancement--DispoDt:28/Aug/2015--Dispo:Dismissed/Not True--Count:89--Offense:186.10(c)(1)(D)--Section:PC--CrimType:Enhancement--DispoDt:28/Aug/2015--Dispo:Dismissed/Not True--Count:90--Offense:12022.6(a)(3)--Section:PC--CrimType:Enhancement--DispoDt:28/Aug/2015--Dispo:Dismissed/Not True--Count:90--Offense:186.10(c)(1)(D)--Section:PC--CrimType:Enhancement--DispoDt:28/Aug/2015--Dispo:Dismissed/Not True--Count:91--Offense:12022.6(a)(3)--Section:PC--CrimType:Enhancement--DispoDt:28/Aug/2015--Dispo:Dismissed/Not True--Count:91--Offense:186.10(c)(1)(D)--Section:PC--CrimType:Enhancement--DispoDt:28/Aug/2015--Dispo:Dismissed/Not True--Count:92--Offense:12022.6(a)(3)--Section:PC--CrimType:Enhancement--DispoDt:28/Aug/2015--Dispo:Dismissed/Not True--Count:92--Offense:186.10(c)(1)(D)--Section:PC--CrimType:Enhancement--DispoDt:28/Aug/2015--Dispo:Dismissed/Not True--Count:93--Offense:12022.6(a)(3)--Section:PC--CrimType:Enhancement--DispoDt:28/Aug/2015--Dispo:Dismissed/Not True--Count:93--Offense:186.10(c)(1)(D)--Section:PC--CrimType:Enhancement--DispoDt:28/Aug/2015--Dispo:Dismissed/Not True--Count:94--Offense:12022.6(a)(3)--Section:PC--CrimType:Enhancement--DispoDt:28/Aug/2015--Dispo:Dismissed/Not True--Count:94--Offense:186.10(c)(1)(D)--Section:PC--CrimType:Enhancement--DispoDt:28/Aug/2015--Dispo:Dismissed/Not True--Count:95--Offense:12022.6(a)(3)--Section:PC--CrimType:Enhancement--DispoDt:28/Aug/2015--Dispo:Dismissed/Not True--Count:95--Offense:186.10(c)(1)(D)--Section:PC--CrimType:Enhancement--DispoDt:28/Aug/2015--Dispo:Dismissed/Not True--Count:96--Offense:12022.6(a)(3)--Section:PC--CrimType:Enhancement--DispoDt:28/Aug/2015--Dispo:Dismissed/Not True--Count:96--Offense:186.10(c)(1)(D)--Section:PC--CrimType:Enhancement--DispoDt:28/Aug/2015--Dispo:Dismissed/Not True--Count:97--Offense:12022.6(a)(3)--Section:PC--CrimType:Enhancement--DispoDt:28/Aug/2015--Dispo:Dismissed/Not True--Count:97--Offense:186.10(c)(1)(D)--Section:PC--CrimType:Enhancement--DispoDt:28/Aug/2015--Dispo:Dismissed/Not True--Count:98--Offense:12022.6(a)(3)--Section:PC--CrimType:Enhancement--DispoDt:28/Aug/2015--Dispo:Dismissed/Not True--Count:98--Offense:186.10(c)(1)(D)--Section:PC--CrimType:Enhancement--DispoDt:28/Aug/2015--Dispo:Dismissed/Not True--Count:99--Offense:12022.6(a)(3)--Section:PC--CrimType:Enhancement--DispoDt:28/Aug/2015--Dispo:Dismissed/Not True--Count:99--Offense:186.10(c)(1)(D)--Section:PC--CrimType:Enhancement--DispoDt:28/Aug/2015--Dispo:Dismissed/Not True--Count:100--Offense:12022.6(a)(3)--Section:PC--CrimType:Enhancement--DispoDt:28/Aug/2015--Dispo:Dismissed/Not True--Count:100--Offense:186.10(c)(1)(D)--Section:PC--CrimType:Enhancement--DispoDt:28/Aug/2015--Dispo:Dismissed/Not True--Count:101--Offense:12022.6(a)(3)--Section:PC--CrimType:Enhancement--DispoDt:28/Aug/2015--Dispo:Dismissed/Not True--Count:101--Offense:186.10(c)(1)(D)--Section:PC--CrimType:Enhancement--DispoDt:28/Aug/2015--Dispo:Dismissed/Not True--Count:102--Offense:12022.6(a)(3)--Section:PC--CrimType:Enhancement--DispoDt:28/Aug/2015--Dispo:Dismissed/Not True--Count:102--Offense:186.10(c)(1)(D)--Section:PC--CrimType:Enhancement--DispoDt:28/Aug/2015--Dispo:Dismissed/Not True--Count:103--Offense:12022.6(a)(3)--Section:PC--CrimType:Enhancement--DispoDt:28/Aug/2015--Dispo:Dismissed/Not True--Count:103--Offense:186.10(c)(1)(D)--Section:PC--CrimType:Enhancement--DispoDt:28/Aug/2015--Dispo:Dismissed/Not True--Count:104--Offense:12022.6(a)(3)--Section:PC--CrimType:Enhancement--DispoDt:28/Aug/2015--Dispo:Dismissed/Not True--Count:104--Offense:186.10(c)(1)(D)--Section:PC--CrimType:Enhancement--DispoDt:28/Aug/2015--Dispo:Dismissed/Not True--Count:105--Offense:12022.6(a)(3)--Section:PC--CrimType:Enhancement--DispoDt:28/Aug/2015--Dispo:Dismissed/Not True--Count:105--Offense:186.10(c)(1)(D)--Section:PC--CrimType:Enhancement--DispoDt:28/Aug/2015--Dispo:Dismissed/Not True--Count:106--Offense:12022.6(a)(3)--Section:PC--CrimType:Enhancement--DispoDt:28/Aug/2015--Dispo:Dismissed/Not True--Count:106--Offense:186.10(c)(1)(D)--Section:PC--CrimType:Enhancement--DispoDt:28/Aug/2015--Dispo:Dismissed/Not True--Count:107--Offense:12022.6(a)(3)--Section:PC--CrimType:Enhancement--DispoDt:28/Aug/2015--Dispo:Dismissed/Not True--Count:107--Offense:186.10(c)(1)(D)--Section:PC--CrimType:Enhancement--DispoDt:28/Aug/2015--Dispo:Dismissed/Not True--Count:108--Offense:12022.6(a)(3)--Section:PC--CrimType:Enhancement--DispoDt:28/Aug/2015--Dispo:Dismissed/Not True--Count:108--Offense:186.10(c)(1)(D)--Section:PC--CrimType:Enhancement--DispoDt:28/Aug/2015--Dispo:Dismissed/Not True--Count:109--Offense:12022.6(a)(3)--Section:PC--CrimType:Enhancement--DispoDt:28/Aug/2015--Dispo:Dismissed/Not True--Count:109--Offense:186.10(c)(1)(D)--Section:PC--CrimType:Enhancement--DispoDt:28/Aug/2015--Dispo:Dismissed/Not True--Count:110--Offense:12022.6(a)(3)--Section:PC--CrimType:Enhancement--DispoDt:28/Aug/2015--Dispo:Dismissed/Not True--Count:110--Offense:186.10(c)(1)(D)--Section:PC--CrimType:Enhancement--DispoDt:28/Aug/2015--Dispo:Dismissed/Not True--Count:111--Offense:12022.6(a)(3)--Section:PC--CrimType:Enhancement--DispoDt:28/Aug/2015--Dispo:Dismissed/Not True--Count:111--Offense:186.10(c)(1)(D)--Section:PC--CrimType:Enhancement--DispoDt:28/Aug/2015--Dispo:Dismissed/Not True--Count:112--Offense:12022.6(a)(3)--Section:PC--CrimType:Enhancement--DispoDt:28/Aug/2015--Dispo:Dismissed/Not True--Count:112--Offense:186.10(c)(1)(D)--Section:PC--CrimType:Enhancement--DispoDt:28/Aug/2015--Dispo:Dismissed/Not True--Count:113--Offense:12022.6(a)(3)--Section:PC--CrimType:Enhancement--DispoDt:28/Aug/2015--Dispo:Dismissed/Not True--Count:113--Offense:186.10(c)(1)(D)--Section:PC--CrimType:Enhancement--DispoDt:28/Aug/2015--Dispo:Dismissed/Not True--Count:114--Offense:12022.6(a)(3)--Section:PC--CrimType:Enhancement--DispoDt:28/Aug/2015--Dispo:Dismissed/Not True--Count:114--Offense:186.10(c)(1)(D)--Section:PC--CrimType:Enhancement--DispoDt:28/Aug/2015--Dispo:Dismissed/Not True--Count:115--Offense:12022.6(a)(3)--Section:PC--CrimType:Enhancement--DispoDt:28/Aug/2015--Dispo:Dismissed/Not True--Count:115--Offense:186.10(c)(1)(D)--Section:PC--CrimType:Enhancement--DispoDt:28/Aug/2015--Dispo:Dismissed/Not True--Count:116--Offense:12022.6(a)(3)--Section:PC--CrimType:Enhancement--DispoDt:28/Aug/2015--Dispo:Dismissed/Not True--Count:116--Offense:186.10(c)(1)(D)--Section:PC--CrimType:Enhancement--DispoDt:28/Aug/2015--Dispo:Dismissed/Not True--Count:117--Offense:12022.6(a)(3)--Section:PC--CrimType:Enhancement--DispoDt:28/Aug/2015--Dispo:Dismissed/Not True--Count:117--Offense:186.10(c)(1)(D)--Section:PC--CrimType:Enhancement--DispoDt:28/Aug/2015--Dispo:Dismissed/Not True--Count:118--Offense:12022.6(a)(3)--Section:PC--CrimType:Enhancement--DispoDt:28/Aug/2015--Dispo:Dismissed/Not True--Count:118--Offense:186.10(c)(1)(D)--Section:PC--CrimType:Enhancement--DispoDt:28/Aug/2015--Dispo:Dismissed/Not True--Count:119--Offense:12022.6(a)(3)--Section:PC--CrimType:Enhancement--DispoDt:28/Aug/2015--Dispo:Dismissed/Not True--Count:119--Offense:186.10(c)(1)(D)--Section:PC--CrimType:Enhancement--DispoDt:28/Aug/2015--Dispo:Dismissed/Not True--Count:120--Offense:12022.6(a)(3)--Section:PC--CrimType:Enhancement--DispoDt:28/Aug/2015--Dispo:Dismissed/Not True--Count:120--Offense:186.10(c)(1)(D)--Section:PC--CrimType:Enhancement--DispoDt:28/Aug/2015--Dispo:Dismissed/Not True--Count:121--Offense:12022.6(a)(3)--Section:PC--CrimType:Enhancement--DispoDt:28/Aug/2015--Dispo:Dismissed/Not True--Count:121--Offense:186.10(c)(1)(D)--Section:PC--CrimType:Enhancement--DispoDt:28/Aug/2015--Dispo:Dismissed/Not True--Count:122--Offense:12022.6(a)(3)--Section:PC--CrimType:Enhancement--DispoDt:28/Aug/2015--Dispo:Dismissed/Not True--Count:122--Offense:186.10(c)(1)(D)--Section:PC--CrimType:Enhancement--DispoDt:28/Aug/2015--Dispo:Dismissed/Not True--Count:123--Offense:12022.6(a)(3)--Section:PC--CrimType:Enhancement--DispoDt:28/Aug/2015--Dispo:Dismissed/Not True--Count:123--Offense:186.10(c)(1)(D)--Section:PC--CrimType:Enhancement--DispoDt:28/Aug/2015--Dispo:Dismissed/Not True--Count:124--Offense:12022.6(a)(3)--Section:PC--CrimType:Enhancement--DispoDt:28/Aug/2015--Dispo:Dismissed/Not True--Count:124--Offense:186.10(c)(1)(D)--Section:PC--CrimType:Enhancement--DispoDt:28/Aug/2015--Dispo:Dismissed/Not True--Count:125--Offense:12022.6(a)(3)--Section:PC--CrimType:Enhancement--DispoDt:28/Aug/2015--Dispo:Dismissed/Not True--Count:125--Offense:186.10(c)(1)(D)--Section:PC--CrimType:Enhancement--DispoDt:28/Aug/2015--Dispo:Dismissed/Not True--Count:126--Offense:12022.6(a)(3)--Section:PC--CrimType:Enhancement--DispoDt:28/Aug/2015--Dispo:Dismissed/Not True--Count:126--Offense:186.10(c)(1)(D)--Section:PC--CrimType:Enhancement--DispoDt:28/Aug/2015--Dispo:Dismissed/Not True--Count:127--Offense:12022.6(a)(3)--Section:PC--CrimType:Enhancement--DispoDt:28/Aug/2015--Dispo:Dismissed/Not True--Count:127--Offense:186.10(c)(1)(D)--Section:PC--CrimType:Enhancement--DispoDt:28/Aug/2015--Dispo:Dismissed/Not True--Count:128--Offense:12022.6(a)(3)--Section:PC--CrimType:Enhancement--DispoDt:28/Aug/2015--Dispo:Dismissed/Not True--Count:128--Offense:186.10(c)(1)(D)--Section:PC--CrimType:Enhancement--DispoDt:28/Aug/2015--Dispo:Dismissed/Not True--Count:129--Offense:12022.6(a)(3)--Section:PC--CrimType:Enhancement--DispoDt:28/Aug/2015--Dispo:Dismissed/Not True--Count:129--Offense:186.10(c)(1)(D)--Section:PC--CrimType:Enhancement--DispoDt:28/Aug/2015--Dispo:Dismissed/Not True--Count:130--Offense:12022.6(a)(3)--Section:PC--CrimType:Enhancement--DispoDt:28/Aug/2015--Dispo:Dismissed/Not True--Count:130--Offense:186.10(c)(1)(D)--Section:PC--CrimType:Enhancement--DispoDt:28/Aug/2015--Dispo:Dismissed/Not True--Count:131--Offense:12022.6(a)(3)--Section:PC--CrimType:Enhancement--DispoDt:28/Aug/2015--Dispo:Dismissed/Not True--Count:131--Offense:186.10(c)(1)(D)--Section:PC--CrimType:Enhancement--DispoDt:28/Aug/2015--Dispo:Dismissed/Not True--Count:132--Offense:12022.6(a)(3)--Section:PC--CrimType:Enhancement--DispoDt:28/Aug/2015--Dispo:Dismissed/Not True--Count:132--Offense:186.10(c)(1)(D)--Section:PC--CrimType:Enhancement--DispoDt:28/Aug/2015--Dispo:Dismissed/Not True--Count:133--Offense:12022.6(a)(3)--Section:PC--CrimType:Enhancement--DispoDt:28/Aug/2015--Dispo:Dismissed/Not True--Count:133--Offense:186.10(c)(1)(D)--Section:PC--CrimType:Enhancement--DispoDt:28/Aug/2015--Dispo:Dismissed/Not True--Count:134--Offense:12022.6(a)(3)--Section:PC--CrimType:Enhancement--DispoDt:28/Aug/2015--Dispo:Dismissed/Not True--Count:134--Offense:186.10(c)(1)(D)--Section:PC--CrimType:Enhancement--DispoDt:28/Aug/2015--Dispo:Dismissed/Not True--Count:135--Offense:12022.6(a)(3)--Section:PC--CrimType:Enhancement--DispoDt:28/Aug/2015--Dispo:Dismissed/Not True--Count:135--Offense:186.10(c)(1)(D)--Section:PC--CrimType:Enhancement--DispoDt:28/Aug/2015--Dispo:Dismissed/Not True--Count:136--Offense:12022.6(a)(3)--Section:PC--CrimType:Enhancement--DispoDt:28/Aug/2015--Dispo:Dismissed/Not True--Count:136--Offense:186.10(c)(1)(D)--Section:PC--CrimType:Enhancement--DispoDt:28/Aug/2015--Dispo:Dismissed/Not True--Count:137--Offense:12022.6(a)(3)--Section:PC--CrimType:Enhancement--DispoDt:28/Aug/2015--Dispo:Dismissed/Not True--Count:137--Offense:186.10(c)(1)(D)--Section:PC--CrimType:Enhancement--DispoDt:28/Aug/2015--Dispo:Dismissed/Not True--Count:138--Offense:12022.6(a)(3)--Section:PC--CrimType:Enhancement--DispoDt:28/Aug/2015--Dispo:Dismissed/Not True--Count:138--Offense:186.10(c)(1)(D)--Section:PC--CrimType:Enhancement--DispoDt:28/Aug/2015--Dispo:Dismissed/Not True--Count:139--Offense:12022.6(a)(3)--Section:PC--CrimType:Enhancement--DispoDt:28/Aug/2015--Dispo:Dismissed/Not True--Count:139--Offense:186.10(c)(1)(D)--Section:PC--CrimType:Enhancement--DispoDt:28/Aug/2015--Dispo:Dismissed/Not True--Count:140--Offense:12022.6(a)(3)--Section:PC--CrimType:Enhancement--DispoDt:28/Aug/2015--Dispo:Dismissed/Not True--Count:140--Offense:186.10(c)(1)(D)--Section:PC--CrimType:Enhancement--DispoDt:28/Aug/2015--Dispo:Dismissed/Not True--Count:141--Offense:12022.6(a)(3)--Section:PC--CrimType:Enhancement--DispoDt:28/Aug/2015--Dispo:Dismissed/Not True--Count:141--Offense:186.10(c)(1)(D)--Section:PC--CrimType:Enhancement--DispoDt:28/Aug/2015--Dispo:Dismissed/Not True--Count:142--Offense:12022.6(a)(3)--Section:PC--CrimType:Enhancement--DispoDt:28/Aug/2015--Dispo:Dismissed/Not True--Count:142--Offense:186.10(c)(1)(D)--Section:PC--CrimType:Enhancement--DispoDt:28/Aug/2015--Dispo:Dismissed/Not True</t>
  </si>
  <si>
    <t>Count:1--DOV:29/Jan/2010--Attempt:N--Offense:182(a)(1)--Section:PC--CrimType:Felony--DispoDt:00/Jan/1900--Dispo:0--Plead_to:0--Count:2--DOV:01/Dec/2011--Attempt:N--Offense:350(a)(2)--Section:PC--CrimType:Felony--DispoDt:00/Jan/1900--Dispo:0--Plead_to:0--Count:3--DOV:01/Dec/2011--Attempt:N--Offense:350(a)(2)--Section:PC--CrimType:Felony--DispoDt:00/Jan/1900--Dispo:0--Plead_to:0--Count:4--DOV:01/Dec/2011--Attempt:N--Offense:350(a)(2)--Section:PC--CrimType:Felony--DispoDt:00/Jan/1900--Dispo:0--Plead_to:0--Count:5--DOV:01/Dec/2011--Attempt:N--Offense:350(a)(2)--Section:PC--CrimType:Felony--DispoDt:00/Jan/1900--Dispo:0--Plead_to:0--Count:6--DOV:01/Dec/2011--Attempt:N--Offense:350(a)(2)--Section:PC--CrimType:Felony--DispoDt:00/Jan/1900--Dispo:0--Plead_to:0--Count:7--DOV:01/Dec/2011--Attempt:N--Offense:350(a)(2)--Section:PC--CrimType:Felony--DispoDt:00/Jan/1900--Dispo:0--Plead_to:0--Count:8--DOV:08/Feb/2010--Attempt:N--Offense:182(a)(1)--Section:PC--CrimType:Felony--DispoDt:00/Jan/1900--Dispo:0--Plead_to:0--Count:9--DOV:01/Dec/2010--Attempt:N--Offense:186.10(a)--Section:PC--CrimType:Felony--DispoDt:00/Jan/1900--Dispo:0--Plead_to:0--Count:10--DOV:02/Dec/2010--Attempt:N--Offense:186.10(a)--Section:PC--CrimType:Felony--DispoDt:00/Jan/1900--Dispo:0--Plead_to:0--Count:11--DOV:03/Dec/2010--Attempt:N--Offense:186.10(a)--Section:PC--CrimType:Felony--DispoDt:00/Jan/1900--Dispo:0--Plead_to:0--Count:12--DOV:03/Dec/2010--Attempt:N--Offense:186.10(a)--Section:PC--CrimType:Felony--DispoDt:00/Jan/1900--Dispo:0--Plead_to:0--Count:13--DOV:06/Dec/2010--Attempt:N--Offense:186.10(a)--Section:PC--CrimType:Felony--DispoDt:00/Jan/1900--Dispo:0--Plead_to:0--Count:14--DOV:06/Dec/2010--Attempt:N--Offense:186.10(a)--Section:PC--CrimType:Felony--DispoDt:00/Jan/1900--Dispo:0--Plead_to:0--Count:15--DOV:08/Dec/2010--Attempt:N--Offense:186.10(a)--Section:PC--CrimType:Felony--DispoDt:00/Jan/1900--Dispo:0--Plead_to:0--Count:16--DOV:09/Dec/2010--Attempt:N--Offense:186.10(a)--Section:PC--CrimType:Felony--DispoDt:00/Jan/1900--Dispo:0--Plead_to:0--Count:17--DOV:13/Dec/2010--Attempt:N--Offense:186.10(a)--Section:PC--CrimType:Felony--DispoDt:00/Jan/1900--Dispo:0--Plead_to:0--Count:18--DOV:14/Dec/2010--Attempt:N--Offense:186.10(a)--Section:PC--CrimType:Felony--DispoDt:00/Jan/1900--Dispo:0--Plead_to:0--Count:19--DOV:16/Dec/2010--Attempt:N--Offense:186.10(a)--Section:PC--CrimType:Felony--DispoDt:00/Jan/1900--Dispo:0--Plead_to:0--Count:20--DOV:21/Dec/2010--Attempt:N--Offense:186.10(a)--Section:PC--CrimType:Felony--DispoDt:00/Jan/1900--Dispo:0--Plead_to:0--Count:21--DOV:22/Dec/2010--Attempt:N--Offense:186.10(a)--Section:PC--CrimType:Felony--DispoDt:00/Jan/1900--Dispo:0--Plead_to:0--Count:22--DOV:23/Dec/2010--Attempt:N--Offense:186.10(a)--Section:PC--CrimType:Felony--DispoDt:00/Jan/1900--Dispo:0--Plead_to:0--Count:23--DOV:27/Dec/2010--Attempt:N--Offense:186.10(a)--Section:PC--CrimType:Felony--DispoDt:00/Jan/1900--Dispo:0--Plead_to:0--Count:24--DOV:30/Dec/2010--Attempt:N--Offense:186.10(a)--Section:PC--CrimType:Felony--DispoDt:00/Jan/1900--Dispo:0--Plead_to:0--Count:25--DOV:04/Jan/2011--Attempt:N--Offense:186.10(a)--Section:PC--CrimType:Felony--DispoDt:00/Jan/1900--Dispo:0--Plead_to:0--Count:26--DOV:05/Jan/2011--Attempt:N--Offense:186.10(a)--Section:PC--CrimType:Felony--DispoDt:00/Jan/1900--Dispo:0--Plead_to:0--Count:27--DOV:06/Jan/2011--Attempt:N--Offense:186.10(a)--Section:PC--CrimType:Felony--DispoDt:00/Jan/1900--Dispo:0--Plead_to:0--Count:28--DOV:10/Jan/2011--Attempt:N--Offense:186.10(a)--Section:PC--CrimType:Felony--DispoDt:00/Jan/1900--Dispo:0--Plead_to:0--Count:29--DOV:11/Jan/2011--Attempt:N--Offense:186.10(a)--Section:PC--CrimType:Felony--DispoDt:00/Jan/1900--Dispo:0--Plead_to:0--Count:30--DOV:12/Jan/2011--Attempt:N--Offense:186.10(a)--Section:PC--CrimType:Felony--DispoDt:00/Jan/1900--Dispo:0--Plead_to:0--Count:31--DOV:13/Jan/2011--Attempt:N--Offense:186.10(a)--Section:PC--CrimType:Felony--DispoDt:00/Jan/1900--Dispo:0--Plead_to:0--Count:32--DOV:14/Jan/2011--Attempt:N--Offense:186.10(a)--Section:PC--CrimType:Felony--DispoDt:00/Jan/1900--Dispo:0--Plead_to:0--Count:33--DOV:18/Jan/2011--Attempt:N--Offense:186.10(a)--Section:PC--CrimType:Felony--DispoDt:00/Jan/1900--Dispo:0--Plead_to:0--Count:34--DOV:19/Jan/2011--Attempt:N--Offense:186.10(a)--Section:PC--CrimType:Felony--DispoDt:00/Jan/1900--Dispo:0--Plead_to:0--Count:35--DOV:20/Jan/2011--Attempt:N--Offense:186.10(a)--Section:PC--CrimType:Felony--DispoDt:00/Jan/1900--Dispo:0--Plead_to:0--Count:36--DOV:24/Jan/2011--Attempt:N--Offense:186.10(a)--Section:PC--CrimType:Felony--DispoDt:00/Jan/1900--Dispo:0--Plead_to:0--Count:37--DOV:25/Jan/2011--Attempt:N--Offense:186.10(a)--Section:PC--CrimType:Felony--DispoDt:00/Jan/1900--Dispo:0--Plead_to:0--Count:38--DOV:11/Feb/2011--Attempt:N--Offense:186.10(a)--Section:PC--CrimType:Felony--DispoDt:00/Jan/1900--Dispo:0--Plead_to:0--Count:39--DOV:14/Feb/2011--Attempt:N--Offense:186.10(a)--Section:PC--CrimType:Felony--DispoDt:00/Jan/1900--Dispo:0--Plead_to:0--Count:40--DOV:15/Feb/2011--Attempt:N--Offense:186.10(a)--Section:PC--CrimType:Felony--DispoDt:00/Jan/1900--Dispo:0--Plead_to:0--Count:41--DOV:16/Feb/2011--Attempt:N--Offense:186.10(a)--Section:PC--CrimType:Felony--DispoDt:00/Jan/1900--Dispo:0--Plead_to:0--Count:42--DOV:17/Feb/2011--Attempt:N--Offense:186.10(a)--Section:PC--CrimType:Felony--DispoDt:00/Jan/1900--Dispo:0--Plead_to:0--Count:43--DOV:21/Feb/2011--Attempt:N--Offense:186.10(a)--Section:PC--CrimType:Felony--DispoDt:00/Jan/1900--Dispo:0--Plead_to:0--Count:44--DOV:22/Feb/2011--Attempt:N--Offense:186.10(a)--Section:PC--CrimType:Felony--DispoDt:00/Jan/1900--Dispo:0--Plead_to:0--Count:45--DOV:23/Feb/2011--Attempt:N--Offense:186.10(a)--Section:PC--CrimType:Felony--DispoDt:00/Jan/1900--Dispo:0--Plead_to:0--Count:46--DOV:24/Feb/2011--Attempt:N--Offense:186.10(a)--Section:PC--CrimType:Felony--DispoDt:00/Jan/1900--Dispo:0--Plead_to:0--Count:47--DOV:28/Feb/2011--Attempt:N--Offense:186.10(a)--Section:PC--CrimType:Felony--DispoDt:00/Jan/1900--Dispo:0--Plead_to:0--Count:48--DOV:01/Mar/2011--Attempt:N--Offense:186.10(a)--Section:PC--CrimType:Felony--DispoDt:00/Jan/1900--Dispo:0--Plead_to:0--Count:49--DOV:03/Mar/2011--Attempt:N--Offense:186.10(a)--Section:PC--CrimType:Felony--DispoDt:00/Jan/1900--Dispo:0--Plead_to:0--Count:50--DOV:04/Mar/2011--Attempt:N--Offense:186.10(a)--Section:PC--CrimType:Felony--DispoDt:00/Jan/1900--Dispo:0--Plead_to:0--Count:51--DOV:08/Mar/2011--Attempt:N--Offense:186.10(a)--Section:PC--CrimType:Felony--DispoDt:00/Jan/1900--Dispo:0--Plead_to:0--Count:52--DOV:09/Mar/2011--Attempt:N--Offense:186.10(a)--Section:PC--CrimType:Felony--DispoDt:00/Jan/1900--Dispo:0--Plead_to:0--Count:53--DOV:11/Mar/2011--Attempt:N--Offense:186.10(a)--Section:PC--CrimType:Felony--DispoDt:00/Jan/1900--Dispo:0--Plead_to:0--Count:54--DOV:14/Mar/2011--Attempt:N--Offense:186.10(a)--Section:PC--CrimType:Felony--DispoDt:00/Jan/1900--Dispo:0--Plead_to:0--Count:55--DOV:15/Mar/2011--Attempt:N--Offense:186.10(a)--Section:PC--CrimType:Felony--DispoDt:00/Jan/1900--Dispo:0--Plead_to:0--Count:56--DOV:16/Mar/2011--Attempt:N--Offense:186.10(a)--Section:PC--CrimType:Felony--DispoDt:00/Jan/1900--Dispo:0--Plead_to:0--Count:57--DOV:17/Mar/2011--Attempt:N--Offense:186.10(a)--Section:PC--CrimType:Felony--DispoDt:00/Jan/1900--Dispo:0--Plead_to:0--Count:58--DOV:18/Mar/2011--Attempt:N--Offense:186.10(a)--Section:PC--CrimType:Felony--DispoDt:00/Jan/1900--Dispo:0--Plead_to:0--Count:59--DOV:21/Mar/2011--Attempt:N--Offense:186.10(a)--Section:PC--CrimType:Felony--DispoDt:00/Jan/1900--Dispo:0--Plead_to:0--Count:60--DOV:23/Mar/2011--Attempt:N--Offense:186.10(a)--Section:PC--CrimType:Felony--DispoDt:00/Jan/1900--Dispo:0--Plead_to:0--Count:61--DOV:28/Mar/2011--Attempt:N--Offense:186.10(a)--Section:PC--CrimType:Felony--DispoDt:00/Jan/1900--Dispo:0--Plead_to:0--Count:62--DOV:29/Mar/2011--Attempt:N--Offense:186.10(a)--Section:PC--CrimType:Felony--DispoDt:00/Jan/1900--Dispo:0--Plead_to:0--Count:63--DOV:29/Mar/2011--Attempt:N--Offense:186.10(a)--Section:PC--CrimType:Felony--DispoDt:00/Jan/1900--Dispo:0--Plead_to:0--Count:64--DOV:30/Mar/2011--Attempt:N--Offense:186.10(a)--Section:PC--CrimType:Felony--DispoDt:00/Jan/1900--Dispo:0--Plead_to:0--Count:65--DOV:31/Mar/2011--Attempt:N--Offense:186.10(a)--Section:PC--CrimType:Felony--DispoDt:00/Jan/1900--Dispo:0--Plead_to:0--Count:66--DOV:05/Apr/2011--Attempt:N--Offense:186.10(a)--Section:PC--CrimType:Felony--DispoDt:00/Jan/1900--Dispo:0--Plead_to:0--Count:67--DOV:05/Apr/2011--Attempt:N--Offense:186.10(a)--Section:PC--CrimType:Felony--DispoDt:00/Jan/1900--Dispo:0--Plead_to:0--Count:68--DOV:06/Apr/2011--Attempt:N--Offense:186.10(a)--Section:PC--CrimType:Felony--DispoDt:00/Jan/1900--Dispo:0--Plead_to:0--Count:69--DOV:11/Apr/2011--Attempt:N--Offense:186.10(a)--Section:PC--CrimType:Felony--DispoDt:00/Jan/1900--Dispo:0--Plead_to:0--Count:70--DOV:12/Apr/2011--Attempt:N--Offense:186.10(a)--Section:PC--CrimType:Felony--DispoDt:00/Jan/1900--Dispo:0--Plead_to:0--Count:71--DOV:14/Apr/2011--Attempt:N--Offense:186.10(a)--Section:PC--CrimType:Felony--DispoDt:00/Jan/1900--Dispo:0--Plead_to:0--Count:72--DOV:15/Apr/2011--Attempt:N--Offense:186.10(a)--Section:PC--CrimType:Felony--DispoDt:00/Jan/1900--Dispo:0--Plead_to:0--Count:73--DOV:20/Apr/2011--Attempt:N--Offense:186.10(a)--Section:PC--CrimType:Felony--DispoDt:00/Jan/1900--Dispo:0--Plead_to:0--Count:74--DOV:26/Apr/2011--Attempt:N--Offense:186.10(a)--Section:PC--CrimType:Felony--DispoDt:00/Jan/1900--Dispo:0--Plead_to:0--Count:75--DOV:29/Apr/2011--Attempt:N--Offense:186.10(a)--Section:PC--CrimType:Felony--DispoDt:00/Jan/1900--Dispo:0--Plead_to:0--Count:76--DOV:04/May/2011--Attempt:N--Offense:186.10(a)--Section:PC--CrimType:Felony--DispoDt:00/Jan/1900--Dispo:0--Plead_to:0--Count:77--DOV:09/May/2011--Attempt:N--Offense:186.10(a)--Section:PC--CrimType:Felony--DispoDt:00/Jan/1900--Dispo:0--Plead_to:0--Count:78--DOV:11/May/2011--Attempt:N--Offense:186.10(a)--Section:PC--CrimType:Felony--DispoDt:00/Jan/1900--Dispo:0--Plead_to:0--Count:79--DOV:12/May/2011--Attempt:N--Offense:186.10(a)--Section:PC--CrimType:Felony--DispoDt:00/Jan/1900--Dispo:0--Plead_to:0--Count:80--DOV:16/May/2011--Attempt:N--Offense:186.10(a)--Section:PC--CrimType:Felony--DispoDt:00/Jan/1900--Dispo:0--Plead_to:0--Count:81--DOV:17/May/2011--Attempt:N--Offense:186.10(a)--Section:PC--CrimType:Felony--DispoDt:00/Jan/1900--Dispo:0--Plead_to:0--Count:82--DOV:18/May/2011--Attempt:N--Offense:186.10(a)--Section:PC--CrimType:Felony--DispoDt:00/Jan/1900--Dispo:0--Plead_to:0--Count:83--DOV:23/May/2011--Attempt:N--Offense:186.10(a)--Section:PC--CrimType:Felony--DispoDt:00/Jan/1900--Dispo:0--Plead_to:0--Count:84--DOV:24/May/2011--Attempt:N--Offense:186.10(a)--Section:PC--CrimType:Felony--DispoDt:00/Jan/1900--Dispo:0--Plead_to:0--Count:85--DOV:25/May/2011--Attempt:N--Offense:186.10(a)--Section:PC--CrimType:Felony--DispoDt:00/Jan/1900--Dispo:0--Plead_to:0--Count:86--DOV:31/May/2011--Attempt:N--Offense:186.10(a)--Section:PC--CrimType:Felony--DispoDt:00/Jan/1900--Dispo:0--Plead_to:0--Count:87--DOV:01/Jun/2011--Attempt:N--Offense:186.10(a)--Section:PC--CrimType:Felony--DispoDt:00/Jan/1900--Dispo:0--Plead_to:0--Count:88--DOV:03/Jun/2011--Attempt:N--Offense:186.10(a)--Section:PC--CrimType:Felony--DispoDt:00/Jan/1900--Dispo:0--Plead_to:0--Count:89--DOV:06/Jun/2011--Attempt:N--Offense:186.10(a)--Section:PC--CrimType:Felony--DispoDt:00/Jan/1900--Dispo:0--Plead_to:0--Count:90--DOV:09/Jun/2011--Attempt:N--Offense:186.10(a)--Section:PC--CrimType:Felony--DispoDt:00/Jan/1900--Dispo:0--Plead_to:0--Count:91--DOV:13/Jun/2011--Attempt:N--Offense:186.10(a)--Section:PC--CrimType:Felony--DispoDt:00/Jan/1900--Dispo:0--Plead_to:0--Count:92--DOV:15/Jun/2011--Attempt:N--Offense:186.10(a)--Section:PC--CrimType:Felony--DispoDt:00/Jan/1900--Dispo:0--Plead_to:0--Count:93--DOV:17/Jun/2011--Attempt:N--Offense:186.10(a)--Section:PC--CrimType:Felony--DispoDt:00/Jan/1900--Dispo:0--Plead_to:0--Count:94--DOV:21/Jun/2011--Attempt:N--Offense:186.10(a)--Section:PC--CrimType:Felony--DispoDt:00/Jan/1900--Dispo:0--Plead_to:0--Count:95--DOV:28/Jun/2011--Attempt:N--Offense:186.10(a)--Section:PC--CrimType:Felony--DispoDt:00/Jan/1900--Dispo:0--Plead_to:0--Count:96--DOV:05/Jul/2011--Attempt:N--Offense:186.10(a)--Section:PC--CrimType:Felony--DispoDt:00/Jan/1900--Dispo:0--Plead_to:0--Count:97--DOV:06/Jul/2011--Attempt:N--Offense:186.10(a)--Section:PC--CrimType:Felony--DispoDt:00/Jan/1900--Dispo:0--Plead_to:0--Count:98--DOV:07/Jul/2011--Attempt:N--Offense:186.10(a)--Section:PC--CrimType:Felony--DispoDt:00/Jan/1900--Dispo:0--Plead_to:0--Count:99--DOV:08/Jul/2011--Attempt:N--Offense:186.10(a)--Section:PC--CrimType:Felony--DispoDt:00/Jan/1900--Dispo:0--Plead_to:0--Count:100--DOV:13/Jul/2011--Attempt:N--Offense:186.10(a)--Section:PC--CrimType:Felony--DispoDt:00/Jan/1900--Dispo:0--Plead_to:0--Count:101--DOV:20/Jul/2011--Attempt:N--Offense:186.10(a)--Section:PC--CrimType:Felony--DispoDt:00/Jan/1900--Dispo:0--Plead_to:0--Count:102--DOV:25/Jul/2011--Attempt:N--Offense:186.10(a)--Section:PC--CrimType:Felony--DispoDt:00/Jan/1900--Dispo:0--Plead_to:0--Count:103--DOV:27/Jul/2011--Attempt:N--Offense:186.10(a)--Section:PC--CrimType:Felony--DispoDt:00/Jan/1900--Dispo:0--Plead_to:0--Count:104--DOV:28/Jul/2011--Attempt:N--Offense:186.10(a)--Section:PC--CrimType:Felony--DispoDt:00/Jan/1900--Dispo:0--Plead_to:0--Count:105--DOV:02/Aug/2011--Attempt:N--Offense:186.10(a)--Section:PC--CrimType:Felony--DispoDt:00/Jan/1900--Dispo:0--Plead_to:0--Count:106--DOV:03/Aug/2011--Attempt:N--Offense:186.10(a)--Section:PC--CrimType:Felony--DispoDt:00/Jan/1900--Dispo:0--Plead_to:0--Count:107--DOV:04/Aug/2011--Attempt:N--Offense:186.10(a)--Section:PC--CrimType:Felony--DispoDt:00/Jan/1900--Dispo:0--Plead_to:0--Count:108--DOV:08/Aug/2011--Attempt:N--Offense:186.10(a)--Section:PC--CrimType:Felony--DispoDt:00/Jan/1900--Dispo:0--Plead_to:0--Count:109--DOV:10/Aug/2011--Attempt:N--Offense:186.10(a)--Section:PC--CrimType:Felony--DispoDt:00/Jan/1900--Dispo:0--Plead_to:0--Count:110--DOV:11/Aug/2011--Attempt:N--Offense:186.10(a)--Section:PC--CrimType:Felony--DispoDt:00/Jan/1900--Dispo:0--Plead_to:0--Count:111--DOV:16/Aug/2011--Attempt:N--Offense:186.10(a)--Section:PC--CrimType:Felony--DispoDt:00/Jan/1900--Dispo:0--Plead_to:0--Count:112--DOV:17/Aug/2011--Attempt:N--Offense:186.10(a)--Section:PC--CrimType:Felony--DispoDt:00/Jan/1900--Dispo:0--Plead_to:0--Count:113--DOV:22/Aug/2011--Attempt:N--Offense:186.10(a)--Section:PC--CrimType:Felony--DispoDt:00/Jan/1900--Dispo:0--Plead_to:0--Count:114--DOV:25/Aug/2011--Attempt:N--Offense:186.10(a)--Section:PC--CrimType:Felony--DispoDt:00/Jan/1900--Dispo:0--Plead_to:0--Count:115--DOV:26/Aug/2011--Attempt:N--Offense:186.10(a)--Section:PC--CrimType:Felony--DispoDt:00/Jan/1900--Dispo:0--Plead_to:0--Count:116--DOV:30/Aug/2011--Attempt:N--Offense:186.10(a)--Section:PC--CrimType:Felony--DispoDt:00/Jan/1900--Dispo:0--Plead_to:0--Count:117--DOV:01/Sep/2011--Attempt:N--Offense:186.10(a)--Section:PC--CrimType:Felony--DispoDt:00/Jan/1900--Dispo:0--Plead_to:0--Count:118--DOV:07/Sep/2011--Attempt:N--Offense:186.10(a)--Section:PC--CrimType:Felony--DispoDt:00/Jan/1900--Dispo:0--Plead_to:0--Count:119--DOV:12/Sep/2011--Attempt:N--Offense:186.10(a)--Section:PC--CrimType:Felony--DispoDt:00/Jan/1900--Dispo:0--Plead_to:0--Count:120--DOV:15/Sep/2011--Attempt:N--Offense:186.10(a)--Section:PC--CrimType:Felony--DispoDt:00/Jan/1900--Dispo:0--Plead_to:0--Count:121--DOV:19/Sep/2011--Attempt:N--Offense:186.10(a)--Section:PC--CrimType:Felony--DispoDt:00/Jan/1900--Dispo:0--Plead_to:0--Count:122--DOV:22/Sep/2011--Attempt:N--Offense:186.10(a)--Section:PC--CrimType:Felony--DispoDt:00/Jan/1900--Dispo:0--Plead_to:0--Count:123--DOV:23/Sep/2011--Attempt:N--Offense:186.10(a)--Section:PC--CrimType:Felony--DispoDt:00/Jan/1900--Dispo:0--Plead_to:0--Count:124--DOV:27/Sep/2011--Attempt:N--Offense:186.10(a)--Section:PC--CrimType:Felony--DispoDt:00/Jan/1900--Dispo:0--Plead_to:0--Count:125--DOV:29/Sep/2011--Attempt:N--Offense:186.10(a)--Section:PC--CrimType:Felony--DispoDt:00/Jan/1900--Dispo:0--Plead_to:0--Count:126--DOV:10/Oct/2011--Attempt:N--Offense:186.10(a)--Section:PC--CrimType:Felony--DispoDt:00/Jan/1900--Dispo:0--Plead_to:0--Count:127--DOV:14/Oct/2011--Attempt:N--Offense:186.10(a)--Section:PC--CrimType:Felony--DispoDt:00/Jan/1900--Dispo:0--Plead_to:0--Count:128--DOV:18/Oct/2011--Attempt:N--Offense:186.10(a)--Section:PC--CrimType:Felony--DispoDt:00/Jan/1900--Dispo:0--Plead_to:0--Count:129--DOV:19/Oct/2011--Attempt:N--Offense:186.10(a)--Section:PC--CrimType:Felony--DispoDt:00/Jan/1900--Dispo:0--Plead_to:0--Count:130--DOV:20/Oct/2011--Attempt:N--Offense:186.10(a)--Section:PC--CrimType:Felony--DispoDt:00/Jan/1900--Dispo:0--Plead_to:0--Count:131--DOV:25/Oct/2011--Attempt:N--Offense:186.10(a)--Section:PC--CrimType:Felony--DispoDt:00/Jan/1900--Dispo:0--Plead_to:0--Count:132--DOV:27/Oct/2011--Attempt:N--Offense:186.10(a)--Section:PC--CrimType:Felony--DispoDt:00/Jan/1900--Dispo:0--Plead_to:0--Count:133--DOV:31/Oct/2011--Attempt:N--Offense:186.10(a)--Section:PC--CrimType:Felony--DispoDt:00/Jan/1900--Dispo:0--Plead_to:0--Count:134--DOV:07/Nov/2011--Attempt:N--Offense:186.10(a)--Section:PC--CrimType:Felony--DispoDt:00/Jan/1900--Dispo:0--Plead_to:0--Count:135--DOV:10/Nov/2011--Attempt:N--Offense:186.10(a)--Section:PC--CrimType:Felony--DispoDt:00/Jan/1900--Dispo:0--Plead_to:0--Count:136--DOV:15/Nov/2011--Attempt:N--Offense:186.10(a)--Section:PC--CrimType:Felony--DispoDt:00/Jan/1900--Dispo:0--Plead_to:0--Count:137--DOV:16/Nov/2011--Attempt:N--Offense:186.10(a)--Section:PC--CrimType:Felony--DispoDt:00/Jan/1900--Dispo:0--Plead_to:0--Count:138--DOV:17/Nov/2011--Attempt:N--Offense:186.10(a)--Section:PC--CrimType:Felony--DispoDt:00/Jan/1900--Dispo:0--Plead_to:0--Count:139--DOV:21/Nov/2011--Attempt:N--Offense:186.10(a)--Section:PC--CrimType:Felony--DispoDt:00/Jan/1900--Dispo:0--Plead_to:0--Count:140--DOV:22/Nov/2011--Attempt:N--Offense:186.10(a)--Section:PC--CrimType:Felony--DispoDt:00/Jan/1900--Dispo:0--Plead_to:0--Count:141--DOV:23/Nov/2011--Attempt:N--Offense:186.10(a)--Section:PC--CrimType:Felony--DispoDt:00/Jan/1900--Dispo:0--Plead_to:0--Count:142--DOV:28/Nov/2011--Attempt:N--Offense:186.10(a)--Section:PC--CrimType:Felony--DispoDt:00/Jan/1900--Dispo:0--Plead_to:0</t>
  </si>
  <si>
    <t>Count:1--Offense:12022.6(a)(3)--Section:PC--CrimType:Enhancement--DispoDt:00/Jan/1900--Dispo:0--Count:2--Offense:12022.6(a)(3)--Section:PC--CrimType:Enhancement--DispoDt:00/Jan/1900--Dispo:0--Count:3--Offense:12022.6(a)(3)--Section:PC--CrimType:Enhancement--DispoDt:00/Jan/1900--Dispo:0--Count:4--Offense:12022.6(a)(3)--Section:PC--CrimType:Enhancement--DispoDt:00/Jan/1900--Dispo:0--Count:5--Offense:12022.6(a)(3)--Section:PC--CrimType:Enhancement--DispoDt:00/Jan/1900--Dispo:0--Count:6--Offense:12022.6(a)(3)--Section:PC--CrimType:Enhancement--DispoDt:00/Jan/1900--Dispo:0--Count:7--Offense:12022.6(a)(3)--Section:PC--CrimType:Enhancement--DispoDt:00/Jan/1900--Dispo:0--Count:8--Offense:12022.6(a)(3)--Section:PC--CrimType:Enhancement--DispoDt:00/Jan/1900--Dispo:0--Count:9--Offense:12022.6(a)(3)--Section:PC--CrimType:Enhancement--DispoDt:00/Jan/1900--Dispo:0--Count:9--Offense:186.10(c)(1)(D)--Section:PC--CrimType:Enhancement--DispoDt:00/Jan/1900--Dispo:0--Count:10--Offense:12022.6(a)(3)--Section:PC--CrimType:Enhancement--DispoDt:00/Jan/1900--Dispo:0--Count:10--Offense:186.10(c)(1)(D)--Section:PC--CrimType:Enhancement--DispoDt:00/Jan/1900--Dispo:0--Count:11--Offense:12022.6(a)(3)--Section:PC--CrimType:Enhancement--DispoDt:00/Jan/1900--Dispo:0--Count:11--Offense:186.10(c)(1)(D)--Section:PC--CrimType:Enhancement--DispoDt:00/Jan/1900--Dispo:0--Count:12--Offense:12022.6(a)(3)--Section:PC--CrimType:Enhancement--DispoDt:00/Jan/1900--Dispo:0--Count:12--Offense:186.10(c)(1)(D)--Section:PC--CrimType:Enhancement--DispoDt:00/Jan/1900--Dispo:0--Count:13--Offense:12022.6(a)(3)--Section:PC--CrimType:Enhancement--DispoDt:00/Jan/1900--Dispo:0--Count:13--Offense:186.10(c)(1)(D)--Section:PC--CrimType:Enhancement--DispoDt:00/Jan/1900--Dispo:0--Count:14--Offense:12022.6(a)(3)--Section:PC--CrimType:Enhancement--DispoDt:00/Jan/1900--Dispo:0--Count:14--Offense:186.10(c)(1)(D)--Section:PC--CrimType:Enhancement--DispoDt:00/Jan/1900--Dispo:0--Count:15--Offense:12022.6(a)(3)--Section:PC--CrimType:Enhancement--DispoDt:00/Jan/1900--Dispo:0--Count:15--Offense:186.10(c)(1)(D)--Section:PC--CrimType:Enhancement--DispoDt:00/Jan/1900--Dispo:0--Count:16--Offense:12022.6(a)(3)--Section:PC--CrimType:Enhancement--DispoDt:00/Jan/1900--Dispo:0--Count:16--Offense:186.10(c)(1)(D)--Section:PC--CrimType:Enhancement--DispoDt:00/Jan/1900--Dispo:0--Count:17--Offense:12022.6(a)(3)--Section:PC--CrimType:Enhancement--DispoDt:00/Jan/1900--Dispo:0--Count:17--Offense:186.10(c)(1)(D)--Section:PC--CrimType:Enhancement--DispoDt:00/Jan/1900--Dispo:0--Count:18--Offense:12022.6(a)(3)--Section:PC--CrimType:Enhancement--DispoDt:00/Jan/1900--Dispo:0--Count:18--Offense:186.10(c)(1)(D)--Section:PC--CrimType:Enhancement--DispoDt:00/Jan/1900--Dispo:0--Count:19--Offense:12022.6(a)(3)--Section:PC--CrimType:Enhancement--DispoDt:00/Jan/1900--Dispo:0--Count:19--Offense:186.10(c)(1)(D)--Section:PC--CrimType:Enhancement--DispoDt:00/Jan/1900--Dispo:0--Count:20--Offense:12022.6(a)(3)--Section:PC--CrimType:Enhancement--DispoDt:00/Jan/1900--Dispo:0--Count:20--Offense:186.10(c)(1)(D)--Section:PC--CrimType:Enhancement--DispoDt:00/Jan/1900--Dispo:0--Count:21--Offense:12022.6(a)(3)--Section:PC--CrimType:Enhancement--DispoDt:00/Jan/1900--Dispo:0--Count:21--Offense:186.10(c)(1)(D)--Section:PC--CrimType:Enhancement--DispoDt:00/Jan/1900--Dispo:0--Count:22--Offense:12022.6(a)(3)--Section:PC--CrimType:Enhancement--DispoDt:00/Jan/1900--Dispo:0--Count:22--Offense:186.10(c)(1)(D)--Section:PC--CrimType:Enhancement--DispoDt:00/Jan/1900--Dispo:0--Count:23--Offense:12022.6(a)(3)--Section:PC--CrimType:Enhancement--DispoDt:00/Jan/1900--Dispo:0--Count:23--Offense:186.10(c)(1)(D)--Section:PC--CrimType:Enhancement--DispoDt:00/Jan/1900--Dispo:0--Count:24--Offense:12022.6(a)(3)--Section:PC--CrimType:Enhancement--DispoDt:00/Jan/1900--Dispo:0--Count:24--Offense:186.10(c)(1)(D)--Section:PC--CrimType:Enhancement--DispoDt:00/Jan/1900--Dispo:0--Count:25--Offense:12022.6(a)(3)--Section:PC--CrimType:Enhancement--DispoDt:00/Jan/1900--Dispo:0--Count:25--Offense:186.10(c)(1)(D)--Section:PC--CrimType:Enhancement--DispoDt:00/Jan/1900--Dispo:0--Count:26--Offense:12022.6(a)(3)--Section:PC--CrimType:Enhancement--DispoDt:00/Jan/1900--Dispo:0--Count:26--Offense:186.10(c)(1)(D)--Section:PC--CrimType:Enhancement--DispoDt:00/Jan/1900--Dispo:0--Count:27--Offense:12022.6(a)(3)--Section:PC--CrimType:Enhancement--DispoDt:00/Jan/1900--Dispo:0--Count:27--Offense:186.10(c)(1)(D)--Section:PC--CrimType:Enhancement--DispoDt:00/Jan/1900--Dispo:0--Count:28--Offense:12022.6(a)(3)--Section:PC--CrimType:Enhancement--DispoDt:00/Jan/1900--Dispo:0--Count:28--Offense:186.10(c)(1)(D)--Section:PC--CrimType:Enhancement--DispoDt:00/Jan/1900--Dispo:0--Count:29--Offense:12022.6(a)(3)--Section:PC--CrimType:Enhancement--DispoDt:00/Jan/1900--Dispo:0--Count:29--Offense:186.10(c)(1)(D)--Section:PC--CrimType:Enhancement--DispoDt:00/Jan/1900--Dispo:0--Count:30--Offense:12022.6(a)(3)--Section:PC--CrimType:Enhancement--DispoDt:00/Jan/1900--Dispo:0--Count:30--Offense:186.10(c)(1)(D)--Section:PC--CrimType:Enhancement--DispoDt:00/Jan/1900--Dispo:0--Count:31--Offense:12022.6(a)(3)--Section:PC--CrimType:Enhancement--DispoDt:00/Jan/1900--Dispo:0--Count:31--Offense:186.10(c)(1)(D)--Section:PC--CrimType:Enhancement--DispoDt:00/Jan/1900--Dispo:0--Count:32--Offense:12022.6(a)(3)--Section:PC--CrimType:Enhancement--DispoDt:00/Jan/1900--Dispo:0--Count:32--Offense:186.10(c)(1)(D)--Section:PC--CrimType:Enhancement--DispoDt:00/Jan/1900--Dispo:0--Count:33--Offense:12022.6(a)(3)--Section:PC--CrimType:Enhancement--DispoDt:00/Jan/1900--Dispo:0--Count:33--Offense:186.10(c)(1)(D)--Section:PC--CrimType:Enhancement--DispoDt:00/Jan/1900--Dispo:0--Count:34--Offense:12022.6(a)(3)--Section:PC--CrimType:Enhancement--DispoDt:00/Jan/1900--Dispo:0--Count:34--Offense:186.10(c)(1)(D)--Section:PC--CrimType:Enhancement--DispoDt:00/Jan/1900--Dispo:0--Count:35--Offense:12022.6(a)(3)--Section:PC--CrimType:Enhancement--DispoDt:00/Jan/1900--Dispo:0--Count:35--Offense:186.10(c)(1)(D)--Section:PC--CrimType:Enhancement--DispoDt:00/Jan/1900--Dispo:0--Count:36--Offense:12022.6(a)(3)--Section:PC--CrimType:Enhancement--DispoDt:00/Jan/1900--Dispo:0--Count:36--Offense:186.10(c)(1)(D)--Section:PC--CrimType:Enhancement--DispoDt:00/Jan/1900--Dispo:0--Count:37--Offense:12022.6(a)(3)--Section:PC--CrimType:Enhancement--DispoDt:00/Jan/1900--Dispo:0--Count:37--Offense:186.10(c)(1)(D)--Section:PC--CrimType:Enhancement--DispoDt:00/Jan/1900--Dispo:0--Count:38--Offense:12022.6(a)(3)--Section:PC--CrimType:Enhancement--DispoDt:00/Jan/1900--Dispo:0--Count:38--Offense:186.10(c)(1)(D)--Section:PC--CrimType:Enhancement--DispoDt:00/Jan/1900--Dispo:0--Count:39--Offense:12022.6(a)(3)--Section:PC--CrimType:Enhancement--DispoDt:00/Jan/1900--Dispo:0--Count:39--Offense:186.10(c)(1)(D)--Section:PC--CrimType:Enhancement--DispoDt:00/Jan/1900--Dispo:0--Count:40--Offense:12022.6(a)(3)--Section:PC--CrimType:Enhancement--DispoDt:00/Jan/1900--Dispo:0--Count:40--Offense:186.10(c)(1)(D)--Section:PC--CrimType:Enhancement--DispoDt:00/Jan/1900--Dispo:0--Count:41--Offense:12022.6(a)(3)--Section:PC--CrimType:Enhancement--DispoDt:00/Jan/1900--Dispo:0--Count:41--Offense:186.10(c)(1)(D)--Section:PC--CrimType:Enhancement--DispoDt:00/Jan/1900--Dispo:0--Count:42--Offense:12022.6(a)(3)--Section:PC--CrimType:Enhancement--DispoDt:00/Jan/1900--Dispo:0--Count:42--Offense:186.10(c)(1)(D)--Section:PC--CrimType:Enhancement--DispoDt:00/Jan/1900--Dispo:0--Count:43--Offense:12022.6(a)(3)--Section:PC--CrimType:Enhancement--DispoDt:00/Jan/1900--Dispo:0--Count:43--Offense:186.10(c)(1)(D)--Section:PC--CrimType:Enhancement--DispoDt:00/Jan/1900--Dispo:0--Count:44--Offense:12022.6(a)(3)--Section:PC--CrimType:Enhancement--DispoDt:00/Jan/1900--Dispo:0--Count:44--Offense:186.10(c)(1)(D)--Section:PC--CrimType:Enhancement--DispoDt:00/Jan/1900--Dispo:0--Count:45--Offense:12022.6(a)(3)--Section:PC--CrimType:Enhancement--DispoDt:00/Jan/1900--Dispo:0--Count:45--Offense:186.10(c)(1)(D)--Section:PC--CrimType:Enhancement--DispoDt:00/Jan/1900--Dispo:0--Count:46--Offense:12022.6(a)(3)--Section:PC--CrimType:Enhancement--DispoDt:00/Jan/1900--Dispo:0--Count:46--Offense:186.10(c)(1)(D)--Section:PC--CrimType:Enhancement--DispoDt:00/Jan/1900--Dispo:0--Count:47--Offense:12022.6(a)(3)--Section:PC--CrimType:Enhancement--DispoDt:00/Jan/1900--Dispo:0--Count:47--Offense:186.10(c)(1)(D)--Section:PC--CrimType:Enhancement--DispoDt:00/Jan/1900--Dispo:0--Count:48--Offense:12022.6(a)(3)--Section:PC--CrimType:Enhancement--DispoDt:00/Jan/1900--Dispo:0--Count:48--Offense:186.10(c)(1)(D)--Section:PC--CrimType:Enhancement--DispoDt:00/Jan/1900--Dispo:0--Count:49--Offense:12022.6(a)(3)--Section:PC--CrimType:Enhancement--DispoDt:00/Jan/1900--Dispo:0--Count:49--Offense:186.10(c)(1)(D)--Section:PC--CrimType:Enhancement--DispoDt:00/Jan/1900--Dispo:0--Count:50--Offense:12022.6(a)(3)--Section:PC--CrimType:Enhancement--DispoDt:00/Jan/1900--Dispo:0--Count:50--Offense:186.10(c)(1)(D)--Section:PC--CrimType:Enhancement--DispoDt:00/Jan/1900--Dispo:0--Count:51--Offense:12022.6(a)(3)--Section:PC--CrimType:Enhancement--DispoDt:00/Jan/1900--Dispo:0--Count:51--Offense:186.10(c)(1)(D)--Section:PC--CrimType:Enhancement--DispoDt:00/Jan/1900--Dispo:0--Count:52--Offense:12022.6(a)(3)--Section:PC--CrimType:Enhancement--DispoDt:00/Jan/1900--Dispo:0--Count:52--Offense:186.10(c)(1)(D)--Section:PC--CrimType:Enhancement--DispoDt:00/Jan/1900--Dispo:0--Count:53--Offense:12022.6(a)(3)--Section:PC--CrimType:Enhancement--DispoDt:00/Jan/1900--Dispo:0--Count:53--Offense:186.10(c)(1)(D)--Section:PC--CrimType:Enhancement--DispoDt:00/Jan/1900--Dispo:0--Count:54--Offense:12022.6(a)(3)--Section:PC--CrimType:Enhancement--DispoDt:00/Jan/1900--Dispo:0--Count:54--Offense:186.10(c)(1)(D)--Section:PC--CrimType:Enhancement--DispoDt:00/Jan/1900--Dispo:0--Count:55--Offense:12022.6(a)(3)--Section:PC--CrimType:Enhancement--DispoDt:00/Jan/1900--Dispo:0--Count:55--Offense:186.10(c)(1)(D)--Section:PC--CrimType:Enhancement--DispoDt:00/Jan/1900--Dispo:0--Count:56--Offense:12022.6(a)(3)--Section:PC--CrimType:Enhancement--DispoDt:00/Jan/1900--Dispo:0--Count:56--Offense:186.10(c)(1)(D)--Section:PC--CrimType:Enhancement--DispoDt:00/Jan/1900--Dispo:0--Count:57--Offense:12022.6(a)(3)--Section:PC--CrimType:Enhancement--DispoDt:00/Jan/1900--Dispo:0--Count:57--Offense:186.10(c)(1)(D)--Section:PC--CrimType:Enhancement--DispoDt:00/Jan/1900--Dispo:0--Count:58--Offense:12022.6(a)(3)--Section:PC--CrimType:Enhancement--DispoDt:00/Jan/1900--Dispo:0--Count:58--Offense:186.10(c)(1)(D)--Section:PC--CrimType:Enhancement--DispoDt:00/Jan/1900--Dispo:0--Count:59--Offense:12022.6(a)(3)--Section:PC--CrimType:Enhancement--DispoDt:00/Jan/1900--Dispo:0--Count:59--Offense:186.10(c)(1)(D)--Section:PC--CrimType:Enhancement--DispoDt:00/Jan/1900--Dispo:0--Count:60--Offense:12022.6(a)(3)--Section:PC--CrimType:Enhancement--DispoDt:00/Jan/1900--Dispo:0--Count:60--Offense:186.10(c)(1)(D)--Section:PC--CrimType:Enhancement--DispoDt:00/Jan/1900--Dispo:0--Count:61--Offense:12022.6(a)(3)--Section:PC--CrimType:Enhancement--DispoDt:00/Jan/1900--Dispo:0--Count:61--Offense:186.10(c)(1)(D)--Section:PC--CrimType:Enhancement--DispoDt:00/Jan/1900--Dispo:0--Count:62--Offense:12022.6(a)(3)--Section:PC--CrimType:Enhancement--DispoDt:00/Jan/1900--Dispo:0--Count:62--Offense:186.10(c)(1)(D)--Section:PC--CrimType:Enhancement--DispoDt:00/Jan/1900--Dispo:0--Count:63--Offense:12022.6(a)(3)--Section:PC--CrimType:Enhancement--DispoDt:00/Jan/1900--Dispo:0--Count:63--Offense:186.10(c)(1)(D)--Section:PC--CrimType:Enhancement--DispoDt:00/Jan/1900--Dispo:0--Count:64--Offense:12022.6(a)(3)--Section:PC--CrimType:Enhancement--DispoDt:00/Jan/1900--Dispo:0--Count:64--Offense:186.10(c)(1)(D)--Section:PC--CrimType:Enhancement--DispoDt:00/Jan/1900--Dispo:0--Count:65--Offense:12022.6(a)(3)--Section:PC--CrimType:Enhancement--DispoDt:00/Jan/1900--Dispo:0--Count:65--Offense:186.10(c)(1)(D)--Section:PC--CrimType:Enhancement--DispoDt:00/Jan/1900--Dispo:0--Count:66--Offense:12022.6(a)(3)--Section:PC--CrimType:Enhancement--DispoDt:00/Jan/1900--Dispo:0--Count:66--Offense:186.10(c)(1)(D)--Section:PC--CrimType:Enhancement--DispoDt:00/Jan/1900--Dispo:0--Count:67--Offense:12022.6(a)(3)--Section:PC--CrimType:Enhancement--DispoDt:00/Jan/1900--Dispo:0--Count:67--Offense:186.10(c)(1)(D)--Section:PC--CrimType:Enhancement--DispoDt:00/Jan/1900--Dispo:0--Count:68--Offense:12022.6(a)(3)--Section:PC--CrimType:Enhancement--DispoDt:00/Jan/1900--Dispo:0--Count:68--Offense:186.10(c)(1)(D)--Section:PC--CrimType:Enhancement--DispoDt:00/Jan/1900--Dispo:0--Count:69--Offense:12022.6(a)(3)--Section:PC--CrimType:Enhancement--DispoDt:00/Jan/1900--Dispo:0--Count:69--Offense:186.10(c)(1)(D)--Section:PC--CrimType:Enhancement--DispoDt:00/Jan/1900--Dispo:0--Count:70--Offense:12022.6(a)(3)--Section:PC--CrimType:Enhancement--DispoDt:00/Jan/1900--Dispo:0--Count:70--Offense:186.10(c)(1)(D)--Section:PC--CrimType:Enhancement--DispoDt:00/Jan/1900--Dispo:0--Count:71--Offense:12022.6(a)(3)--Section:PC--CrimType:Enhancement--DispoDt:00/Jan/1900--Dispo:0--Count:71--Offense:186.10(c)(1)(D)--Section:PC--CrimType:Enhancement--DispoDt:00/Jan/1900--Dispo:0--Count:72--Offense:12022.6(a)(3)--Section:PC--CrimType:Enhancement--DispoDt:00/Jan/1900--Dispo:0--Count:72--Offense:186.10(c)(1)(D)--Section:PC--CrimType:Enhancement--DispoDt:00/Jan/1900--Dispo:0--Count:73--Offense:12022.6(a)(3)--Section:PC--CrimType:Enhancement--DispoDt:00/Jan/1900--Dispo:0--Count:73--Offense:186.10(c)(1)(D)--Section:PC--CrimType:Enhancement--DispoDt:00/Jan/1900--Dispo:0--Count:74--Offense:12022.6(a)(3)--Section:PC--CrimType:Enhancement--DispoDt:00/Jan/1900--Dispo:0--Count:74--Offense:186.10(c)(1)(D)--Section:PC--CrimType:Enhancement--DispoDt:00/Jan/1900--Dispo:0--Count:75--Offense:12022.6(a)(3)--Section:PC--CrimType:Enhancement--DispoDt:00/Jan/1900--Dispo:0--Count:75--Offense:186.10(c)(1)(D)--Section:PC--CrimType:Enhancement--DispoDt:00/Jan/1900--Dispo:0--Count:76--Offense:12022.6(a)(3)--Section:PC--CrimType:Enhancement--DispoDt:00/Jan/1900--Dispo:0--Count:76--Offense:186.10(c)(1)(D)--Section:PC--CrimType:Enhancement--DispoDt:00/Jan/1900--Dispo:0--Count:77--Offense:12022.6(a)(3)--Section:PC--CrimType:Enhancement--DispoDt:00/Jan/1900--Dispo:0--Count:77--Offense:186.10(c)(1)(D)--Section:PC--CrimType:Enhancement--DispoDt:00/Jan/1900--Dispo:0--Count:78--Offense:12022.6(a)(3)--Section:PC--CrimType:Enhancement--DispoDt:00/Jan/1900--Dispo:0--Count:78--Offense:186.10(c)(1)(D)--Section:PC--CrimType:Enhancement--DispoDt:00/Jan/1900--Dispo:0--Count:79--Offense:12022.6(a)(3)--Section:PC--CrimType:Enhancement--DispoDt:00/Jan/1900--Dispo:0--Count:79--Offense:186.10(c)(1)(D)--Section:PC--CrimType:Enhancement--DispoDt:00/Jan/1900--Dispo:0--Count:80--Offense:12022.6(a)(3)--Section:PC--CrimType:Enhancement--DispoDt:00/Jan/1900--Dispo:0--Count:80--Offense:186.10(c)(1)(D)--Section:PC--CrimType:Enhancement--DispoDt:00/Jan/1900--Dispo:0--Count:81--Offense:12022.6(a)(3)--Section:PC--CrimType:Enhancement--DispoDt:00/Jan/1900--Dispo:0--Count:81--Offense:186.10(c)(1)(D)--Section:PC--CrimType:Enhancement--DispoDt:00/Jan/1900--Dispo:0--Count:82--Offense:12022.6(a)(3)--Section:PC--CrimType:Enhancement--DispoDt:00/Jan/1900--Dispo:0--Count:82--Offense:186.10(c)(1)(D)--Section:PC--CrimType:Enhancement--DispoDt:00/Jan/1900--Dispo:0--Count:83--Offense:12022.6(a)(3)--Section:PC--CrimType:Enhancement--DispoDt:00/Jan/1900--Dispo:0--Count:83--Offense:186.10(c)(1)(D)--Section:PC--CrimType:Enhancement--DispoDt:00/Jan/1900--Dispo:0--Count:84--Offense:12022.6(a)(3)--Section:PC--CrimType:Enhancement--DispoDt:00/Jan/1900--Dispo:0--Count:84--Offense:186.10(c)(1)(D)--Section:PC--CrimType:Enhancement--DispoDt:00/Jan/1900--Dispo:0--Count:85--Offense:12022.6(a)(3)--Section:PC--CrimType:Enhancement--DispoDt:00/Jan/1900--Dispo:0--Count:85--Offense:186.10(c)(1)(D)--Section:PC--CrimType:Enhancement--DispoDt:00/Jan/1900--Dispo:0--Count:86--Offense:12022.6(a)(3)--Section:PC--CrimType:Enhancement--DispoDt:00/Jan/1900--Dispo:0--Count:86--Offense:186.10(c)(1)(D)--Section:PC--CrimType:Enhancement--DispoDt:00/Jan/1900--Dispo:0--Count:87--Offense:12022.6(a)(3)--Section:PC--CrimType:Enhancement--DispoDt:00/Jan/1900--Dispo:0--Count:87--Offense:186.10(c)(1)(D)--Section:PC--CrimType:Enhancement--DispoDt:00/Jan/1900--Dispo:0--Count:88--Offense:12022.6(a)(3)--Section:PC--CrimType:Enhancement--DispoDt:00/Jan/1900--Dispo:0--Count:88--Offense:186.10(c)(1)(D)--Section:PC--CrimType:Enhancement--DispoDt:00/Jan/1900--Dispo:0--Count:89--Offense:12022.6(a)(3)--Section:PC--CrimType:Enhancement--DispoDt:00/Jan/1900--Dispo:0--Count:89--Offense:186.10(c)(1)(D)--Section:PC--CrimType:Enhancement--DispoDt:00/Jan/1900--Dispo:0--Count:90--Offense:12022.6(a)(3)--Section:PC--CrimType:Enhancement--DispoDt:00/Jan/1900--Dispo:0--Count:90--Offense:186.10(c)(1)(D)--Section:PC--CrimType:Enhancement--DispoDt:00/Jan/1900--Dispo:0--Count:91--Offense:12022.6(a)(3)--Section:PC--CrimType:Enhancement--DispoDt:00/Jan/1900--Dispo:0--Count:91--Offense:186.10(c)(1)(D)--Section:PC--CrimType:Enhancement--DispoDt:00/Jan/1900--Dispo:0--Count:92--Offense:12022.6(a)(3)--Section:PC--CrimType:Enhancement--DispoDt:00/Jan/1900--Dispo:0--Count:92--Offense:186.10(c)(1)(D)--Section:PC--CrimType:Enhancement--DispoDt:00/Jan/1900--Dispo:0--Count:93--Offense:12022.6(a)(3)--Section:PC--CrimType:Enhancement--DispoDt:00/Jan/1900--Dispo:0--Count:93--Offense:186.10(c)(1)(D)--Section:PC--CrimType:Enhancement--DispoDt:00/Jan/1900--Dispo:0--Count:94--Offense:12022.6(a)(3)--Section:PC--CrimType:Enhancement--DispoDt:00/Jan/1900--Dispo:0--Count:94--Offense:186.10(c)(1)(D)--Section:PC--CrimType:Enhancement--DispoDt:00/Jan/1900--Dispo:0--Count:95--Offense:12022.6(a)(3)--Section:PC--CrimType:Enhancement--DispoDt:00/Jan/1900--Dispo:0--Count:95--Offense:186.10(c)(1)(D)--Section:PC--CrimType:Enhancement--DispoDt:00/Jan/1900--Dispo:0--Count:96--Offense:12022.6(a)(3)--Section:PC--CrimType:Enhancement--DispoDt:00/Jan/1900--Dispo:0--Count:96--Offense:186.10(c)(1)(D)--Section:PC--CrimType:Enhancement--DispoDt:00/Jan/1900--Dispo:0--Count:97--Offense:12022.6(a)(3)--Section:PC--CrimType:Enhancement--DispoDt:00/Jan/1900--Dispo:0--Count:97--Offense:186.10(c)(1)(D)--Section:PC--CrimType:Enhancement--DispoDt:00/Jan/1900--Dispo:0--Count:98--Offense:12022.6(a)(3)--Section:PC--CrimType:Enhancement--DispoDt:00/Jan/1900--Dispo:0--Count:98--Offense:186.10(c)(1)(D)--Section:PC--CrimType:Enhancement--DispoDt:00/Jan/1900--Dispo:0--Count:99--Offense:12022.6(a)(3)--Section:PC--CrimType:Enhancement--DispoDt:00/Jan/1900--Dispo:0--Count:99--Offense:186.10(c)(1)(D)--Section:PC--CrimType:Enhancement--DispoDt:00/Jan/1900--Dispo:0--Count:100--Offense:12022.6(a)(3)--Section:PC--CrimType:Enhancement--DispoDt:00/Jan/1900--Dispo:0--Count:100--Offense:186.10(c)(1)(D)--Section:PC--CrimType:Enhancement--DispoDt:00/Jan/1900--Dispo:0--Count:101--Offense:12022.6(a)(3)--Section:PC--CrimType:Enhancement--DispoDt:00/Jan/1900--Dispo:0--Count:101--Offense:186.10(c)(1)(D)--Section:PC--CrimType:Enhancement--DispoDt:00/Jan/1900--Dispo:0--Count:102--Offense:12022.6(a)(3)--Section:PC--CrimType:Enhancement--DispoDt:00/Jan/1900--Dispo:0--Count:102--Offense:186.10(c)(1)(D)--Section:PC--CrimType:Enhancement--DispoDt:00/Jan/1900--Dispo:0--Count:103--Offense:12022.6(a)(3)--Section:PC--CrimType:Enhancement--DispoDt:00/Jan/1900--Dispo:0--Count:103--Offense:186.10(c)(1)(D)--Section:PC--CrimType:Enhancement--DispoDt:00/Jan/1900--Dispo:0--Count:104--Offense:12022.6(a)(3)--Section:PC--CrimType:Enhancement--DispoDt:00/Jan/1900--Dispo:0--Count:104--Offense:186.10(c)(1)(D)--Section:PC--CrimType:Enhancement--DispoDt:00/Jan/1900--Dispo:0--Count:105--Offense:12022.6(a)(3)--Section:PC--CrimType:Enhancement--DispoDt:00/Jan/1900--Dispo:0--Count:105--Offense:186.10(c)(1)(D)--Section:PC--CrimType:Enhancement--DispoDt:00/Jan/1900--Dispo:0--Count:106--Offense:12022.6(a)(3)--Section:PC--CrimType:Enhancement--DispoDt:00/Jan/1900--Dispo:0--Count:106--Offense:186.10(c)(1)(D)--Section:PC--CrimType:Enhancement--DispoDt:00/Jan/1900--Dispo:0--Count:107--Offense:12022.6(a)(3)--Section:PC--CrimType:Enhancement--DispoDt:00/Jan/1900--Dispo:0--Count:107--Offense:186.10(c)(1)(D)--Section:PC--CrimType:Enhancement--DispoDt:00/Jan/1900--Dispo:0--Count:108--Offense:12022.6(a)(3)--Section:PC--CrimType:Enhancement--DispoDt:00/Jan/1900--Dispo:0--Count:108--Offense:186.10(c)(1)(D)--Section:PC--CrimType:Enhancement--DispoDt:00/Jan/1900--Dispo:0--Count:109--Offense:12022.6(a)(3)--Section:PC--CrimType:Enhancement--DispoDt:00/Jan/1900--Dispo:0--Count:109--Offense:186.10(c)(1)(D)--Section:PC--CrimType:Enhancement--DispoDt:00/Jan/1900--Dispo:0--Count:110--Offense:12022.6(a)(3)--Section:PC--CrimType:Enhancement--DispoDt:00/Jan/1900--Dispo:0--Count:110--Offense:186.10(c)(1)(D)--Section:PC--CrimType:Enhancement--DispoDt:00/Jan/1900--Dispo:0--Count:111--Offense:12022.6(a)(3)--Section:PC--CrimType:Enhancement--DispoDt:00/Jan/1900--Dispo:0--Count:111--Offense:186.10(c)(1)(D)--Section:PC--CrimType:Enhancement--DispoDt:00/Jan/1900--Dispo:0--Count:112--Offense:12022.6(a)(3)--Section:PC--CrimType:Enhancement--DispoDt:00/Jan/1900--Dispo:0--Count:112--Offense:186.10(c)(1)(D)--Section:PC--CrimType:Enhancement--DispoDt:00/Jan/1900--Dispo:0--Count:113--Offense:12022.6(a)(3)--Section:PC--CrimType:Enhancement--DispoDt:00/Jan/1900--Dispo:0--Count:113--Offense:186.10(c)(1)(D)--Section:PC--CrimType:Enhancement--DispoDt:00/Jan/1900--Dispo:0--Count:114--Offense:12022.6(a)(3)--Section:PC--CrimType:Enhancement--DispoDt:00/Jan/1900--Dispo:0--Count:114--Offense:186.10(c)(1)(D)--Section:PC--CrimType:Enhancement--DispoDt:00/Jan/1900--Dispo:0--Count:115--Offense:12022.6(a)(3)--Section:PC--CrimType:Enhancement--DispoDt:00/Jan/1900--Dispo:0--Count:115--Offense:186.10(c)(1)(D)--Section:PC--CrimType:Enhancement--DispoDt:00/Jan/1900--Dispo:0--Count:116--Offense:12022.6(a)(3)--Section:PC--CrimType:Enhancement--DispoDt:00/Jan/1900--Dispo:0--Count:116--Offense:186.10(c)(1)(D)--Section:PC--CrimType:Enhancement--DispoDt:00/Jan/1900--Dispo:0--Count:117--Offense:12022.6(a)(3)--Section:PC--CrimType:Enhancement--DispoDt:00/Jan/1900--Dispo:0--Count:117--Offense:186.10(c)(1)(D)--Section:PC--CrimType:Enhancement--DispoDt:00/Jan/1900--Dispo:0--Count:118--Offense:12022.6(a)(3)--Section:PC--CrimType:Enhancement--DispoDt:00/Jan/1900--Dispo:0--Count:118--Offense:186.10(c)(1)(D)--Section:PC--CrimType:Enhancement--DispoDt:00/Jan/1900--Dispo:0--Count:119--Offense:12022.6(a)(3)--Section:PC--CrimType:Enhancement--DispoDt:00/Jan/1900--Dispo:0--Count:119--Offense:186.10(c)(1)(D)--Section:PC--CrimType:Enhancement--DispoDt:00/Jan/1900--Dispo:0--Count:120--Offense:12022.6(a)(3)--Section:PC--CrimType:Enhancement--DispoDt:00/Jan/1900--Dispo:0--Count:120--Offense:186.10(c)(1)(D)--Section:PC--CrimType:Enhancement--DispoDt:00/Jan/1900--Dispo:0--Count:121--Offense:12022.6(a)(3)--Section:PC--CrimType:Enhancement--DispoDt:00/Jan/1900--Dispo:0--Count:121--Offense:186.10(c)(1)(D)--Section:PC--CrimType:Enhancement--DispoDt:00/Jan/1900--Dispo:0--Count:122--Offense:12022.6(a)(3)--Section:PC--CrimType:Enhancement--DispoDt:00/Jan/1900--Dispo:0--Count:122--Offense:186.10(c)(1)(D)--Section:PC--CrimType:Enhancement--DispoDt:00/Jan/1900--Dispo:0--Count:123--Offense:12022.6(a)(3)--Section:PC--CrimType:Enhancement--DispoDt:00/Jan/1900--Dispo:0--Count:123--Offense:186.10(c)(1)(D)--Section:PC--CrimType:Enhancement--DispoDt:00/Jan/1900--Dispo:0--Count:124--Offense:12022.6(a)(3)--Section:PC--CrimType:Enhancement--DispoDt:00/Jan/1900--Dispo:0--Count:124--Offense:186.10(c)(1)(D)--Section:PC--CrimType:Enhancement--DispoDt:00/Jan/1900--Dispo:0--Count:125--Offense:12022.6(a)(3)--Section:PC--CrimType:Enhancement--DispoDt:00/Jan/1900--Dispo:0--Count:125--Offense:186.10(c)(1)(D)--Section:PC--CrimType:Enhancement--DispoDt:00/Jan/1900--Dispo:0--Count:126--Offense:12022.6(a)(3)--Section:PC--CrimType:Enhancement--DispoDt:00/Jan/1900--Dispo:0--Count:126--Offense:186.10(c)(1)(D)--Section:PC--CrimType:Enhancement--DispoDt:00/Jan/1900--Dispo:0--Count:127--Offense:12022.6(a)(3)--Section:PC--CrimType:Enhancement--DispoDt:00/Jan/1900--Dispo:0--Count:127--Offense:186.10(c)(1)(D)--Section:PC--CrimType:Enhancement--DispoDt:00/Jan/1900--Dispo:0--Count:128--Offense:12022.6(a)(3)--Section:PC--CrimType:Enhancement--DispoDt:00/Jan/1900--Dispo:0--Count:128--Offense:186.10(c)(1)(D)--Section:PC--CrimType:Enhancement--DispoDt:00/Jan/1900--Dispo:0--Count:129--Offense:12022.6(a)(3)--Section:PC--CrimType:Enhancement--DispoDt:00/Jan/1900--Dispo:0--Count:129--Offense:186.10(c)(1)(D)--Section:PC--CrimType:Enhancement--DispoDt:00/Jan/1900--Dispo:0--Count:130--Offense:12022.6(a)(3)--Section:PC--CrimType:Enhancement--DispoDt:00/Jan/1900--Dispo:0--Count:130--Offense:186.10(c)(1)(D)--Section:PC--CrimType:Enhancement--DispoDt:00/Jan/1900--Dispo:0--Count:131--Offense:12022.6(a)(3)--Section:PC--CrimType:Enhancement--DispoDt:00/Jan/1900--Dispo:0--Count:131--Offense:186.10(c)(1)(D)--Section:PC--CrimType:Enhancement--DispoDt:00/Jan/1900--Dispo:0--Count:132--Offense:12022.6(a)(3)--Section:PC--CrimType:Enhancement--DispoDt:00/Jan/1900--Dispo:0--Count:132--Offense:186.10(c)(1)(D)--Section:PC--CrimType:Enhancement--DispoDt:00/Jan/1900--Dispo:0--Count:133--Offense:12022.6(a)(3)--Section:PC--CrimType:Enhancement--DispoDt:00/Jan/1900--Dispo:0--Count:133--Offense:186.10(c)(1)(D)--Section:PC--CrimType:Enhancement--DispoDt:00/Jan/1900--Dispo:0--Count:134--Offense:12022.6(a)(3)--Section:PC--CrimType:Enhancement--DispoDt:00/Jan/1900--Dispo:0--Count:134--Offense:186.10(c)(1)(D)--Section:PC--CrimType:Enhancement--DispoDt:00/Jan/1900--Dispo:0--Count:135--Offense:12022.6(a)(3)--Section:PC--CrimType:Enhancement--DispoDt:00/Jan/1900--Dispo:0--Count:135--Offense:186.10(c)(1)(D)--Section:PC--CrimType:Enhancement--DispoDt:00/Jan/1900--Dispo:0--Count:136--Offense:12022.6(a)(3)--Section:PC--CrimType:Enhancement--DispoDt:00/Jan/1900--Dispo:0--Count:136--Offense:186.10(c)(1)(D)--Section:PC--CrimType:Enhancement--DispoDt:00/Jan/1900--Dispo:0--Count:137--Offense:12022.6(a)(3)--Section:PC--CrimType:Enhancement--DispoDt:00/Jan/1900--Dispo:0--Count:137--Offense:186.10(c)(1)(D)--Section:PC--CrimType:Enhancement--DispoDt:00/Jan/1900--Dispo:0--Count:138--Offense:12022.6(a)(3)--Section:PC--CrimType:Enhancement--DispoDt:00/Jan/1900--Dispo:0--Count:138--Offense:186.10(c)(1)(D)--Section:PC--CrimType:Enhancement--DispoDt:00/Jan/1900--Dispo:0--Count:139--Offense:12022.6(a)(3)--Section:PC--CrimType:Enhancement--DispoDt:00/Jan/1900--Dispo:0--Count:139--Offense:186.10(c)(1)(D)--Section:PC--CrimType:Enhancement--DispoDt:00/Jan/1900--Dispo:0--Count:140--Offense:12022.6(a)(3)--Section:PC--CrimType:Enhancement--DispoDt:00/Jan/1900--Dispo:0--Count:140--Offense:186.10(c)(1)(D)--Section:PC--CrimType:Enhancement--DispoDt:00/Jan/1900--Dispo:0--Count:141--Offense:12022.6(a)(3)--Section:PC--CrimType:Enhancement--DispoDt:00/Jan/1900--Dispo:0--Count:141--Offense:186.10(c)(1)(D)--Section:PC--CrimType:Enhancement--DispoDt:00/Jan/1900--Dispo:0--Count:142--Offense:12022.6(a)(3)--Section:PC--CrimType:Enhancement--DispoDt:00/Jan/1900--Dispo:0--Count:142--Offense:186.10(c)(1)(D)--Section:PC--CrimType:Enhancement--DispoDt:00/Jan/1900--Dispo:0</t>
  </si>
  <si>
    <t>14F08564</t>
  </si>
  <si>
    <t>Count:1--DOV:02/Jul/1996--Attempt:N--Offense:209(b)--Section:PC--CrimType:Felony--DispoDt:19/Jan/2016--Dispo:Dismissed/Not Guilty--Plead_to:0--Count:2--DOV:02/Jul/1996--Attempt:N--Offense:288a(c)--Section:PC--CrimType:Felony--DispoDt:19/Jan/2016--Dispo:Guilty--Plead_to:0--Count:3--DOV:02/Jul/1996--Attempt:N--Offense:288a(c)--Section:PC--CrimType:Felony--DispoDt:19/Jan/2016--Dispo:Dismissed/Not Guilty--Plead_to:0--Count:4--DOV:02/Jul/1996--Attempt:N--Offense:288a(c)--Section:PC--CrimType:Felony--DispoDt:19/Jan/2016--Dispo:Dismissed/Not Guilty--Plead_to:0--Count:5--DOV:02/Jul/1996--Attempt:N--Offense:288a(c)--Section:PC--CrimType:Felony--DispoDt:19/Jan/2016--Dispo:Dismissed/Not Guilty--Plead_to:0--Count:6--DOV:02/Jul/1996--Attempt:N--Offense:261(a)(2)--Section:PC--CrimType:Felony--DispoDt:19/Jan/2016--Dispo:Guilty--Plead_to:0--Count:7--DOV:02/Jul/1996--Attempt:N--Offense:261(a)(2)--Section:PC--CrimType:Felony--DispoDt:19/Jan/2016--Dispo:Dismissed/Not Guilty--Plead_to:0</t>
  </si>
  <si>
    <t>case_id:2312285--DACase:14F08564--Def_nbr:2449696--Count:2--SentDt:19/Jan/2016--ProbType:0--ProbMnth:0--JailDays:0--LocalMnt:0--MSMnths:0--PrisMnth:600--L_D:L--ServHrs:0--ServDays:0--Fine:0--Rest:0--Other:0</t>
  </si>
  <si>
    <t>File_Rej:Filed--Date:13/Mar/2014--DDA:GUIRGUIS, MENA</t>
  </si>
  <si>
    <t>Count:1--Offense:1108--Section:EVC--CrimType:Notice--DispoDt:19/Jan/2016--Dispo:Dismissed/Not True--Count:2--Offense:667.61(a)/(d)(2)--Section:PC--CrimType:Other--DispoDt:19/Jan/2016--Dispo:True--Count:2--Offense:667.61(b)/(e)(1)--Section:PC--CrimType:Other--DispoDt:19/Jan/2016--Dispo:True--Count:2--Offense:667.61(b)/(e)(4)--Section:PC--CrimType:Other--DispoDt:19/Jan/2016--Dispo:True--Count:3--Offense:667.61(a)/(d)(2)--Section:PC--CrimType:Other--DispoDt:19/Jan/2016--Dispo:Dismissed/Not True--Count:3--Offense:667.61(b)/(e)(1)--Section:PC--CrimType:Other--DispoDt:19/Jan/2016--Dispo:Dismissed/Not True--Count:3--Offense:667.61(b)/(e)(4)--Section:PC--CrimType:Other--DispoDt:19/Jan/2016--Dispo:Dismissed/Not True--Count:4--Offense:667.61(a)/(d)(2)--Section:PC--CrimType:Other--DispoDt:19/Jan/2016--Dispo:Dismissed/Not True--Count:4--Offense:667.61(b)/(e)(1)--Section:PC--CrimType:Other--DispoDt:19/Jan/2016--Dispo:Dismissed/Not True--Count:4--Offense:667.61(b)/(e)(4)--Section:PC--CrimType:Other--DispoDt:19/Jan/2016--Dispo:Dismissed/Not True--Count:5--Offense:667.61(a)/(d)(2)--Section:PC--CrimType:Other--DispoDt:19/Jan/2016--Dispo:Dismissed/Not True--Count:5--Offense:667.61(b)/(e)(1)--Section:PC--CrimType:Other--DispoDt:19/Jan/2016--Dispo:Dismissed/Not True--Count:5--Offense:667.61(b)/(e)(4)--Section:PC--CrimType:Other--DispoDt:19/Jan/2016--Dispo:Dismissed/Not True--Count:6--Offense:667.61(a)/(d)(2)--Section:PC--CrimType:Other--DispoDt:19/Jan/2016--Dispo:True--Count:6--Offense:667.61(b)/(e)(1)--Section:PC--CrimType:Other--DispoDt:19/Jan/2016--Dispo:True--Count:6--Offense:667.61(b)/(e)(4)--Section:PC--CrimType:Other--DispoDt:19/Jan/2016--Dispo:True--Count:7--Offense:667.61(a)/(d)(2)--Section:PC--CrimType:Other--DispoDt:19/Jan/2016--Dispo:Dismissed/Not True--Count:7--Offense:667.61(b)/(e)(1)--Section:PC--CrimType:Other--DispoDt:19/Jan/2016--Dispo:Dismissed/Not True--Count:7--Offense:667.61(b)/(e)(4)--Section:PC--CrimType:Other--DispoDt:19/Jan/2016--Dispo:Dismissed/Not True</t>
  </si>
  <si>
    <t>Count:1--Offense:667(d)/(e)(1)&amp;1170.12(b)/(c)(1)--Section:PC--CrimType:Prior--DispoDt:19/Jan/2016--Dispo:True</t>
  </si>
  <si>
    <t>14F14555</t>
  </si>
  <si>
    <t>Count:1--DOV:10/Jan/2012--Attempt:N--Offense:211/212.5(c)--Section:PC--CrimType:Felony--DispoDt:16/Dec/2015--Dispo:Guilty--Plead_to:0--Count:2--DOV:10/Jan/2012--Attempt:N--Offense:211/212.5(c)--Section:PC--CrimType:Felony--DispoDt:16/Dec/2015--Dispo:Guilty--Plead_to:0--Count:3--DOV:10/Jan/2012--Attempt:N--Offense:211/212.5(c)--Section:PC--CrimType:Felony--DispoDt:16/Dec/2015--Dispo:Guilty--Plead_to:0--Count:4--DOV:10/Jan/2012--Attempt:N--Offense:211/212.5(c)--Section:PC--CrimType:Felony--DispoDt:16/Dec/2015--Dispo:Guilty--Plead_to:0--Count:5--DOV:10/Jan/2012--Attempt:N--Offense:245(b)--Section:PC--CrimType:Felony--DispoDt:16/Dec/2015--Dispo:Guilty--Plead_to:0--Count:6--DOV:10/Jan/2012--Attempt:N--Offense:245(a)(2)--Section:PC--CrimType:Felony--DispoDt:16/Dec/2015--Dispo:Guilty--Plead_to:0--Count:7--DOV:10/Jan/2012--Attempt:N--Offense:29800(a)(1)--Section:PC--CrimType:Felony--DispoDt:16/Dec/2015--Dispo:Guilty--Plead_to:0--Count:8--DOV:10/Jan/2012--Attempt:N--Offense:10851(a)--Section:VC--CrimType:Felony--DispoDt:16/Dec/2015--Dispo:Guilty--Plead_to:0</t>
  </si>
  <si>
    <t>case_id:2321691--DACase:14F14555--Def_nbr:2459739--Count:1--SentDt:16/Dec/2015--ProbType:0--ProbMnth:0--JailDays:0--LocalMnt:0--MSMnths:0--PrisMnth:168--L_D:0--ServHrs:0--ServDays:0--Fine:0--Rest:0--Other:0</t>
  </si>
  <si>
    <t>Arrest:00/Jan/1900--Bail:200000--AppStat:Request for Warrant--Sealed:0</t>
  </si>
  <si>
    <t>File_Rej:Filed--Date:10/Dec/2014--DDA:KATZ, ANDREW</t>
  </si>
  <si>
    <t>Count:1--Offense:12022.53(b)--Section:PC--CrimType:Enhancement--DispoDt:16/Dec/2015--Dispo:True--Count:2--Offense:12022.53(b)--Section:PC--CrimType:Enhancement--DispoDt:16/Dec/2015--Dispo:True--Count:3--Offense:12022.53(b)--Section:PC--CrimType:Enhancement--DispoDt:16/Dec/2015--Dispo:True--Count:4--Offense:12022.53(b)--Section:PC--CrimType:Enhancement--DispoDt:16/Dec/2015--Dispo:True--Count:5--Offense:12022.5(a)--Section:PC--CrimType:Enhancement--DispoDt:16/Dec/2015--Dispo:True--Count:6--Offense:12022.5(a)--Section:PC--CrimType:Enhancement--DispoDt:16/Dec/2015--Dispo:True</t>
  </si>
  <si>
    <t>Count:1--Offense:667.5(b)--Section:PC--CrimType:Prior--DispoDt:16/Dec/2015--Dispo:True</t>
  </si>
  <si>
    <t>14F09000</t>
  </si>
  <si>
    <t>Count:1--DOV:01/Mar/2012--Attempt:N--Offense:1871.4(a)(1)--Section:IC--CrimType:Felony--DispoDt:30/May/2014--Dispo:Guilty--Plead_to:0--Count:2--DOV:01/Mar/2012--Attempt:N--Offense:550(a)(1)--Section:PC--CrimType:Felony--DispoDt:30/May/2014--Dispo:Guilty--Plead_to:0</t>
  </si>
  <si>
    <t>case_id:2331535--DACase:14F09000--Def_nbr:2470248--Count:1--SentDt:30/May/2014--ProbType:F--ProbMnth:36--JailDays:132--LocalMnt:0--MSMnths:0--PrisMnth:0--L_D:0--ServHrs:0--ServDays:0--Fine:0--Rest:0--Other:0</t>
  </si>
  <si>
    <t>Arrest:00/Jan/1900--Bail:25000--AppStat:Request for Warrant--Sealed:0</t>
  </si>
  <si>
    <t>File_Rej:Filed--Date:08/Jan/2014--DDA:MCCAMENT, DONDE</t>
  </si>
  <si>
    <t>14F08276</t>
  </si>
  <si>
    <t>Count:1--DOV:11/Apr/2012--Attempt:N--Offense:459-460(a)--Section:PC--CrimType:Felony--DispoDt:13/Aug/2014--Dispo:Guilty--Plead_to:0--Count:2--DOV:11/Apr/2012--Attempt:N--Offense:666(a)/484(a)/488--Section:PC--CrimType:Felony--DispoDt:13/Aug/2014--Dispo:Guilty--Plead_to:0--Count:3--DOV:11/Apr/2012--Attempt:N--Offense:2800.2--Section:VC--CrimType:Felony--DispoDt:13/Aug/2014--Dispo:Guilty--Plead_to:0--Count:4--DOV:11/Apr/2012--Attempt:N--Offense:148(a)(1)--Section:PC--CrimType:Misdemeanor--DispoDt:13/Aug/2014--Dispo:Guilty--Plead_to:0</t>
  </si>
  <si>
    <t>case_id:2334129--DACase:14F08276--Def_nbr:2473028--Count:1--SentDt:13/Aug/2014--ProbType:0--ProbMnth:0--JailDays:0--LocalMnt:0--MSMnths:0--PrisMnth:24--L_D:0--ServHrs:0--ServDays:0--Fine:0--Rest:0--Other:0</t>
  </si>
  <si>
    <t>File_Rej:Filed--Date:28/Jan/2014--DDA:BARDEEN, MICHAEL</t>
  </si>
  <si>
    <t>Count:1--Offense:667.5(c)(21)--Section:PC--CrimType:Other--DispoDt:13/Aug/2014--Dispo:True</t>
  </si>
  <si>
    <t>Count:1--Offense:667.5(b)--Section:PC--CrimType:Prior--DispoDt:13/Aug/2014--Dispo:True</t>
  </si>
  <si>
    <t>14F09392</t>
  </si>
  <si>
    <t>Count:1--DOV:30/May/2012--Attempt:N--Offense:11378--Section:HS--CrimType:Felony--DispoDt:16/Oct/2014--Dispo:Guilty--Plead_to:0--Count:2--DOV:30/May/2012--Attempt:N--Offense:11351--Section:HS--CrimType:Felony--DispoDt:16/Oct/2014--Dispo:Guilty--Plead_to:0--Count:3--DOV:30/May/2012--Attempt:N--Offense:11359--Section:HS--CrimType:Felony--DispoDt:16/Oct/2014--Dispo:Guilty--Plead_to:0--Count:4--DOV:30/May/2012--Attempt:N--Offense:496(a)--Section:PC--CrimType:Felony--DispoDt:16/Oct/2014--Dispo:Guilty--Plead_to:0--Count:5--DOV:30/May/2012--Attempt:N--Offense:11351--Section:HS--CrimType:Felony--DispoDt:16/Oct/2014--Dispo:Guilty--Plead_to:0</t>
  </si>
  <si>
    <t>case_id:2335986--DACase:14F09392--Def_nbr:2475020--Count:1--SentDt:16/Oct/2014--ProbType:0--ProbMnth:0--JailDays:0--LocalMnt:0--MSMnths:0--PrisMnth:96--L_D:0--ServHrs:0--ServDays:0--Fine:0--Rest:0--Other:0</t>
  </si>
  <si>
    <t>Arrest:00/Jan/1900--Bail:35000--AppStat:0--Sealed:0</t>
  </si>
  <si>
    <t>File_Rej:Filed--Date:20/Feb/2014--DDA:0</t>
  </si>
  <si>
    <t>Count:1--Offense:667(d)/(e)(1)&amp;1170.12(b)/(c)(1)--Section:PC--CrimType:Prior--DispoDt:16/Oct/2014--Dispo:True--Count:1--Offense:667.5(b)--Section:PC--CrimType:Prior--DispoDt:16/Oct/2014--Dispo:True</t>
  </si>
  <si>
    <t>Count:1--DOV:30/May/2012--Attempt:N--Offense:11378--Section:HS--CrimType:Felony--DispoDt:23/Sep/2014--Dispo:Dismissed/Not Guilty--Plead_to:0--Count:2--DOV:30/May/2012--Attempt:N--Offense:11351--Section:HS--CrimType:Felony--DispoDt:23/Sep/2014--Dispo:Dismissed/Not Guilty--Plead_to:0--Count:3--DOV:30/May/2012--Attempt:N--Offense:11359--Section:HS--CrimType:Felony--DispoDt:23/Sep/2014--Dispo:Dismissed/Not Guilty--Plead_to:0--Count:4--DOV:30/May/2012--Attempt:N--Offense:496(a)--Section:PC--CrimType:Felony--DispoDt:23/Sep/2014--Dispo:Dismissed/Not Guilty--Plead_to:0--Count:5--DOV:30/May/2012--Attempt:N--Offense:11351--Section:HS--CrimType:Felony--DispoDt:23/Sep/2014--Dispo:Guilty--Plead_to:0</t>
  </si>
  <si>
    <t>case_id:2335986--DACase:14F09392--Def_nbr:2521573--Count:5--SentDt:23/Sep/2014--ProbType:F--ProbMnth:36--JailDays:60--LocalMnt:0--MSMnths:0--PrisMnth:0--L_D:0--ServHrs:0--ServDays:0--Fine:0--Rest:0--Other:0</t>
  </si>
  <si>
    <t>14F07922</t>
  </si>
  <si>
    <t>Count:1--DOV:11/Jun/2012--Attempt:N--Offense:245(a)(1)--Section:PC--CrimType:Felony--DispoDt:07/Nov/2014--Dispo:Reduced--Plead_to:245(a)(1) PC MISD--Count:2--DOV:11/Jun/2012--Attempt:N--Offense:186.22(a)--Section:PC--CrimType:Felony--DispoDt:07/Nov/2014--Dispo:Reduced--Plead_to:186.22(a) PC MISD</t>
  </si>
  <si>
    <t>case_id:2338627--DACase:14F07922--Def_nbr:2477812--Count:1--SentDt:07/Nov/2014--ProbType:F--ProbMnth:36--JailDays:120--LocalMnt:0--MSMnths:0--PrisMnth:0--L_D:0--ServHrs:0--ServDays:0--Fine:0--Rest:0--Other:0</t>
  </si>
  <si>
    <t>File_Rej:Filed--Date:29/Aug/2014--DDA:HATCHER, ELISABETH</t>
  </si>
  <si>
    <t>Count:1--Offense:12022(b)(1)--Section:PC--CrimType:Enhancement--DispoDt:07/Nov/2014--Dispo:Dismissed/Not True--Count:1--Offense:186.22(b)(1)--Section:PC--CrimType:Enhancement--DispoDt:07/Nov/2014--Dispo:Dismissed/Not True</t>
  </si>
  <si>
    <t>case_id:2338627--DACase:14F07922--Def_nbr:2666397--Count:1--SentDt:07/Nov/2014--ProbType:F--ProbMnth:36--JailDays:218--LocalMnt:0--MSMnths:0--PrisMnth:0--L_D:0--ServHrs:0--ServDays:0--Fine:0--Rest:0--Other:0</t>
  </si>
  <si>
    <t>Arrest:00/Jan/1900--Bail:250000--AppStat:Request for Warrant--Sealed:0</t>
  </si>
  <si>
    <t>Count:1--Offense:186.22(b)(1)--Section:PC--CrimType:Enhancement--DispoDt:07/Nov/2014--Dispo:Dismissed/Not True</t>
  </si>
  <si>
    <t>14F09561</t>
  </si>
  <si>
    <t>Count:1--DOV:09/May/2012--Attempt:N--Offense:459-460(b)--Section:PC--CrimType:Felony--DispoDt:22/Dec/2014--Dispo:Guilty--Plead_to:0--Count:2--DOV:09/May/2012--Attempt:Y--Offense:487(a)--Section:PC--CrimType:Felony--DispoDt:22/Dec/2014--Dispo:Guilty--Plead_to:0--Count:3--DOV:09/May/2012--Attempt:N--Offense:530.5(a)--Section:PC--CrimType:Felony--DispoDt:22/Dec/2014--Dispo:Guilty--Plead_to:0--Count:4--DOV:05/Apr/2012--Attempt:N--Offense:459-460(b)--Section:PC--CrimType:Felony--DispoDt:22/Dec/2014--Dispo:Guilty--Plead_to:459.5(a) MISD--Count:5--DOV:05/Apr/2012--Attempt:N--Offense:530.5(a)--Section:PC--CrimType:Felony--DispoDt:22/Dec/2014--Dispo:Guilty--Plead_to:0--Count:6--DOV:06/Apr/2012--Attempt:N--Offense:459-460(b)--Section:PC--CrimType:Felony--DispoDt:22/Dec/2014--Dispo:Reduced--Plead_to:459.5(a) MISD--Count:7--DOV:06/Apr/2012--Attempt:N--Offense:530.5(a)--Section:PC--CrimType:Felony--DispoDt:22/Dec/2014--Dispo:Guilty--Plead_to:0--Count:8--DOV:27/Mar/2012--Attempt:N--Offense:530.5(a)--Section:PC--CrimType:Felony--DispoDt:22/Dec/2014--Dispo:Guilty--Plead_to:0--Count:9--DOV:27/Mar/2012--Attempt:N--Offense:459-460(b)--Section:PC--CrimType:Felony--DispoDt:22/Dec/2014--Dispo:Reduced--Plead_to:459.5(a) MISD--Count:10--DOV:27/Mar/2012--Attempt:N--Offense:530.5(a)--Section:PC--CrimType:Felony--DispoDt:22/Dec/2014--Dispo:Guilty--Plead_to:0--Count:11--DOV:12/May/2012--Attempt:N--Offense:530.5(a)--Section:PC--CrimType:Felony--DispoDt:22/Dec/2014--Dispo:Guilty--Plead_to:0--Count:12--DOV:12/May/2012--Attempt:N--Offense:459-460(b)--Section:PC--CrimType:Felony--DispoDt:22/Dec/2014--Dispo:Reduced--Plead_to:459.5(a) MISD</t>
  </si>
  <si>
    <t>case_id:2340094--DACase:14F09561--Def_nbr:2479421--Count:1--SentDt:22/Dec/2014--ProbType:0--ProbMnth:0--JailDays:0--LocalMnt:18--MSMnths:30--PrisMnth:0--L_D:0--ServHrs:0--ServDays:0--Fine:0--Rest:0--Other:0</t>
  </si>
  <si>
    <t>File_Rej:Filed--Date:18/Mar/2014--DDA:0</t>
  </si>
  <si>
    <t>14F02008</t>
  </si>
  <si>
    <t>Count:1--DOV:20/Dec/2003--Attempt:N--Offense:288(a)--Section:PC--CrimType:Felony--DispoDt:13/Jun/2016--Dispo:Guilty--Plead_to:0--Count:2--DOV:20/Dec/2003--Attempt:N--Offense:288(a)--Section:PC--CrimType:Felony--DispoDt:13/Jun/2016--Dispo:Guilty--Plead_to:0--Count:3--DOV:16/Jun/2010--Attempt:N--Offense:288(a)--Section:PC--CrimType:Felony--DispoDt:13/Jun/2016--Dispo:Guilty--Plead_to:0--Count:4--DOV:16/Jun/2010--Attempt:N--Offense:288(a)--Section:PC--CrimType:Felony--DispoDt:13/Jun/2016--Dispo:Guilty--Plead_to:0--Count:5--DOV:21/Sep/2009--Attempt:N--Offense:288(a)--Section:PC--CrimType:Felony--DispoDt:16/Sep/2016--Dispo:Dismissed/Not Guilty--Plead_to:0--Count:6--DOV:21/Sep/2009--Attempt:N--Offense:288(a)--Section:PC--CrimType:Felony--DispoDt:16/Sep/2016--Dispo:Dismissed/Not Guilty--Plead_to:0--Count:7--DOV:31/Jul/2010--Attempt:N--Offense:288(a)--Section:PC--CrimType:Felony--DispoDt:16/Sep/2016--Dispo:Dismissed/Not Guilty--Plead_to:0--Count:8--DOV:31/Jul/2010--Attempt:N--Offense:288(a)--Section:PC--CrimType:Felony--DispoDt:16/Sep/2016--Dispo:Dismissed/Not Guilty--Plead_to:0</t>
  </si>
  <si>
    <t>case_id:2341230--DACase:14F02008--Def_nbr:2480623--Count:1--SentDt:16/Sep/2016--ProbType:0--ProbMnth:0--JailDays:0--LocalMnt:0--MSMnths:0--PrisMnth:180--L_D:L--ServHrs:0--ServDays:0--Fine:0--Rest:0--Other:0</t>
  </si>
  <si>
    <t>File_Rej:Filed--Date:29/May/2014--DDA:REED, REBECCA</t>
  </si>
  <si>
    <t>Count:1--Offense:1203.066(a)(7)--Section:PC--CrimType:Other--DispoDt:13/Jun/2016--Dispo:True--Count:1--Offense:1360--Section:EVC--CrimType:Notice--DispoDt:13/Jun/2016--Dispo:True--Count:1--Offense:667.61(b)/(e)--Section:PC--CrimType:Other--DispoDt:13/Jun/2016--Dispo:True--Count:2--Offense:1203.066(a)(7)--Section:PC--CrimType:Other--DispoDt:13/Jun/2016--Dispo:True--Count:2--Offense:667.61(b)/(e)--Section:PC--CrimType:Other--DispoDt:13/Jun/2016--Dispo:True--Count:3--Offense:1203.066(a)(7)--Section:PC--CrimType:Other--DispoDt:13/Jun/2016--Dispo:True--Count:3--Offense:667.61(b)/(e)--Section:PC--CrimType:Other--DispoDt:13/Jun/2016--Dispo:True--Count:4--Offense:1203.066(a)(7)--Section:PC--CrimType:Other--DispoDt:13/Jun/2016--Dispo:True--Count:4--Offense:667.61(b)/(e)--Section:PC--CrimType:Other--DispoDt:13/Jun/2016--Dispo:True--Count:5--Offense:1203.066(a)(7)--Section:PC--CrimType:Other--DispoDt:16/Sep/2016--Dispo:Dismissed/Not True--Count:5--Offense:667.61(b)/(e)--Section:PC--CrimType:Other--DispoDt:16/Sep/2016--Dispo:Dismissed/Not True--Count:6--Offense:1203.066(a)(7)--Section:PC--CrimType:Other--DispoDt:16/Sep/2016--Dispo:Dismissed/Not True--Count:6--Offense:667.61(b)/(e)--Section:PC--CrimType:Other--DispoDt:16/Sep/2016--Dispo:Dismissed/Not True--Count:7--Offense:1203.066(a)(7)--Section:PC--CrimType:Other--DispoDt:16/Sep/2016--Dispo:Dismissed/Not True--Count:7--Offense:667.61(b)/(e)--Section:PC--CrimType:Other--DispoDt:16/Sep/2016--Dispo:Dismissed/Not True--Count:8--Offense:1203.066(a)(7)--Section:PC--CrimType:Other--DispoDt:16/Sep/2016--Dispo:Dismissed/Not True--Count:8--Offense:667.61(b)/(e)--Section:PC--CrimType:Other--DispoDt:16/Sep/2016--Dispo:Dismissed/Not True</t>
  </si>
  <si>
    <t>14F09009A</t>
  </si>
  <si>
    <t>Count:1--DOV:01/Jun/2009--Attempt:N--Offense:3215--Section:LC--CrimType:Felony--DispoDt:07/May/2021--Dispo:Dismissed/Not Guilty--Plead_to:0</t>
  </si>
  <si>
    <t>File_Rej:Filed--Date:02/Apr/2014--DDA:KAMIABIPOUR, SHADDI</t>
  </si>
  <si>
    <t>14F14638A</t>
  </si>
  <si>
    <t>Count:1--DOV:24/Feb/2012--Attempt:N--Offense:211/212.5(c)--Section:PC--CrimType:Felony--DispoDt:00/Jan/1900--Dispo:0--Plead_to:0--Count:2--DOV:24/Feb/2012--Attempt:N--Offense:211/212.5(c)--Section:PC--CrimType:Felony--DispoDt:00/Jan/1900--Dispo:0--Plead_to:0--Count:3--DOV:24/Feb/2012--Attempt:N--Offense:245(a)(4)--Section:PC--CrimType:Felony--DispoDt:00/Jan/1900--Dispo:0--Plead_to:0--Count:4--DOV:24/Feb/2012--Attempt:N--Offense:245(a)(1)--Section:PC--CrimType:Felony--DispoDt:00/Jan/1900--Dispo:0--Plead_to:0--Count:5--DOV:24/Feb/2012--Attempt:N--Offense:32--Section:PC--CrimType:Felony--DispoDt:00/Jan/1900--Dispo:0--Plead_to:0</t>
  </si>
  <si>
    <t>File_Rej:Filed--Date:03/Dec/2014--DDA:BUTLER, JULIE</t>
  </si>
  <si>
    <t>Count:1--Offense:667(a)(1)-1192.7--Section:PC--CrimType:Prior--DispoDt:00/Jan/1900--Dispo:0--Count:1--Offense:667(d)/(e)(2)(A)&amp;1170.12(b)/(c)(2)(A)--Section:PC--CrimType:Prior--DispoDt:00/Jan/1900--Dispo:0--Count:1--Offense:667.5(b)--Section:PC--CrimType:Prior--DispoDt:00/Jan/1900--Dispo:0</t>
  </si>
  <si>
    <t>14F09377</t>
  </si>
  <si>
    <t>Count:1--DOV:05/May/2012--Attempt:N--Offense:594(a)/(b)(1)--Section:PC--CrimType:Felony--DispoDt:17/Apr/2015--Dispo:Reduced--Plead_to:594(a)/(b)(1) PC MISD--Count:2--DOV:05/May/2012--Attempt:N--Offense:594(a)/594.7--Section:PC--CrimType:Felony--DispoDt:17/Apr/2015--Dispo:Reduced--Plead_to:594(a)/594.7 PC MISD</t>
  </si>
  <si>
    <t>case_id:2351675--DACase:14F09377--Def_nbr:2491713--Count:1--SentDt:17/Apr/2015--ProbType:0--ProbMnth:0--JailDays:22--LocalMnt:0--MSMnths:0--PrisMnth:0--L_D:0--ServHrs:0--ServDays:0--Fine:0--Rest:0--Other:0</t>
  </si>
  <si>
    <t>Arrest:31/Jul/2012--Bail:20000--AppStat:Arraignment Letter--Sealed:0</t>
  </si>
  <si>
    <t>File_Rej:Filed--Date:11/Feb/2014--DDA:0</t>
  </si>
  <si>
    <t>14F09376</t>
  </si>
  <si>
    <t>Count:1--DOV:02/Aug/2012--Attempt:N--Offense:4324(a)--Section:BP--CrimType:Felony--DispoDt:09/Sep/2014--Dispo:Dismissed/Not Guilty--Plead_to:0--Count:2--DOV:02/Aug/2012--Attempt:N--Offense:4324(b)--Section:BP--CrimType:Felony--DispoDt:09/Sep/2014--Dispo:Dismissed/Not Guilty--Plead_to:0--Count:3--DOV:02/Aug/2012--Attempt:N--Offense:459-460(b)--Section:PC--CrimType:Felony--DispoDt:09/Sep/2014--Dispo:Dismissed/Not Guilty--Plead_to:0--Count:4--DOV:02/Aug/2012--Attempt:N--Offense:530.5(a)--Section:PC--CrimType:Felony--DispoDt:09/Sep/2014--Dispo:Guilty--Plead_to:530.5(a) PC MISD</t>
  </si>
  <si>
    <t>case_id:2353112--DACase:14F09376--Def_nbr:2493241--Count:4--SentDt:09/Sep/2014--ProbType:0--ProbMnth:0--JailDays:0--LocalMnt:0--MSMnths:0--PrisMnth:0--L_D:0--ServHrs:0--ServDays:0--Fine:0--Rest:0--Other:0</t>
  </si>
  <si>
    <t>Arrest:02/Aug/2012--Bail:25000--AppStat:Appearance Date--Sealed:0</t>
  </si>
  <si>
    <t>14F09029</t>
  </si>
  <si>
    <t>Count:1--DOV:06/Mar/2011--Attempt:N--Offense:550(a)(5)--Section:PC--CrimType:Felony--DispoDt:05/Oct/2015--Dispo:Guilty--Plead_to:0--Count:2--DOV:18/Mar/2011--Attempt:N--Offense:550(a)(5)--Section:PC--CrimType:Felony--DispoDt:05/Oct/2015--Dispo:Guilty--Plead_to:0--Count:3--DOV:05/Mar/2011--Attempt:N--Offense:550(a)(5)--Section:PC--CrimType:Felony--DispoDt:05/Oct/2015--Dispo:Guilty--Plead_to:0--Count:4--DOV:25/Mar/2011--Attempt:N--Offense:550(a)(5)--Section:PC--CrimType:Felony--DispoDt:05/Oct/2015--Dispo:Guilty--Plead_to:0--Count:5--DOV:25/Mar/2011--Attempt:N--Offense:550(a)(5)--Section:PC--CrimType:Felony--DispoDt:05/Oct/2015--Dispo:Guilty--Plead_to:0--Count:6--DOV:07/Apr/2011--Attempt:N--Offense:550(a)(5)--Section:PC--CrimType:Felony--DispoDt:05/Oct/2015--Dispo:Guilty--Plead_to:0--Count:7--DOV:05/Apr/2011--Attempt:N--Offense:550(a)(5)--Section:PC--CrimType:Felony--DispoDt:05/Oct/2015--Dispo:Guilty--Plead_to:0--Count:8--DOV:04/Apr/2011--Attempt:N--Offense:550(a)(5)--Section:PC--CrimType:Felony--DispoDt:05/Oct/2015--Dispo:Guilty--Plead_to:0--Count:9--DOV:27/Mar/2011--Attempt:N--Offense:550(a)(5)--Section:PC--CrimType:Felony--DispoDt:05/Oct/2015--Dispo:Guilty--Plead_to:0--Count:10--DOV:11/Mar/2011--Attempt:N--Offense:550(a)(5)--Section:PC--CrimType:Felony--DispoDt:05/Oct/2015--Dispo:Guilty--Plead_to:0--Count:11--DOV:20/Mar/2011--Attempt:N--Offense:550(a)(5)--Section:PC--CrimType:Felony--DispoDt:05/Oct/2015--Dispo:Guilty--Plead_to:0--Count:12--DOV:27/Apr/2011--Attempt:N--Offense:550(a)(5)--Section:PC--CrimType:Felony--DispoDt:05/Oct/2015--Dispo:Guilty--Plead_to:0--Count:13--DOV:21/Mar/2011--Attempt:N--Offense:550(a)(5)--Section:PC--CrimType:Felony--DispoDt:05/Oct/2015--Dispo:Guilty--Plead_to:0--Count:14--DOV:12/Mar/2011--Attempt:N--Offense:550(a)(5)--Section:PC--CrimType:Felony--DispoDt:05/Oct/2015--Dispo:Guilty--Plead_to:0--Count:15--DOV:19/Apr/2011--Attempt:N--Offense:550(a)(5)--Section:PC--CrimType:Felony--DispoDt:05/Oct/2015--Dispo:Guilty--Plead_to:0--Count:16--DOV:15/Apr/2011--Attempt:N--Offense:550(a)(5)--Section:PC--CrimType:Felony--DispoDt:05/Oct/2015--Dispo:Guilty--Plead_to:0--Count:17--DOV:11/Apr/2011--Attempt:N--Offense:550(a)(5)--Section:PC--CrimType:Felony--DispoDt:05/Oct/2015--Dispo:Guilty--Plead_to:0--Count:18--DOV:12/Apr/2011--Attempt:N--Offense:550(a)(5)--Section:PC--CrimType:Felony--DispoDt:05/Oct/2015--Dispo:Guilty--Plead_to:0--Count:19--DOV:14/Apr/2011--Attempt:N--Offense:550(a)(5)--Section:PC--CrimType:Felony--DispoDt:05/Oct/2015--Dispo:Guilty--Plead_to:0--Count:20--DOV:12/Apr/2011--Attempt:N--Offense:550(a)(5)--Section:PC--CrimType:Felony--DispoDt:05/Oct/2015--Dispo:Guilty--Plead_to:0--Count:21--DOV:29/Apr/2011--Attempt:N--Offense:550(a)(5)--Section:PC--CrimType:Felony--DispoDt:05/Oct/2015--Dispo:Guilty--Plead_to:0--Count:22--DOV:29/Apr/2011--Attempt:N--Offense:550(a)(5)--Section:PC--CrimType:Felony--DispoDt:05/Oct/2015--Dispo:Guilty--Plead_to:0--Count:23--DOV:02/May/2011--Attempt:N--Offense:550(a)(5)--Section:PC--CrimType:Felony--DispoDt:05/Oct/2015--Dispo:Guilty--Plead_to:0--Count:24--DOV:09/May/2011--Attempt:N--Offense:550(a)(5)--Section:PC--CrimType:Felony--DispoDt:05/Oct/2015--Dispo:Guilty--Plead_to:0--Count:25--DOV:02/May/2011--Attempt:N--Offense:550(a)(5)--Section:PC--CrimType:Felony--DispoDt:05/Oct/2015--Dispo:Guilty--Plead_to:0--Count:26--DOV:30/Apr/2011--Attempt:N--Offense:550(a)(5)--Section:PC--CrimType:Felony--DispoDt:05/Oct/2015--Dispo:Guilty--Plead_to:0--Count:27--DOV:28/Apr/2011--Attempt:N--Offense:550(a)(5)--Section:PC--CrimType:Felony--DispoDt:05/Oct/2015--Dispo:Guilty--Plead_to:0--Count:28--DOV:29/Apr/2011--Attempt:N--Offense:550(a)(5)--Section:PC--CrimType:Felony--DispoDt:05/Oct/2015--Dispo:Guilty--Plead_to:0--Count:29--DOV:04/May/2011--Attempt:N--Offense:550(a)(5)--Section:PC--CrimType:Felony--DispoDt:05/Oct/2015--Dispo:Guilty--Plead_to:0--Count:30--DOV:28/Apr/2011--Attempt:N--Offense:550(a)(5)--Section:PC--CrimType:Felony--DispoDt:05/Oct/2015--Dispo:Guilty--Plead_to:0--Count:31--DOV:29/Apr/2011--Attempt:N--Offense:550(a)(5)--Section:PC--CrimType:Felony--DispoDt:05/Oct/2015--Dispo:Guilty--Plead_to:0--Count:32--DOV:13/May/2011--Attempt:N--Offense:550(a)(5)--Section:PC--CrimType:Felony--DispoDt:05/Oct/2015--Dispo:Guilty--Plead_to:0--Count:33--DOV:10/May/2011--Attempt:N--Offense:550(a)(5)--Section:PC--CrimType:Felony--DispoDt:05/Oct/2015--Dispo:Guilty--Plead_to:0--Count:34--DOV:06/May/2011--Attempt:N--Offense:550(a)(5)--Section:PC--CrimType:Felony--DispoDt:05/Oct/2015--Dispo:Guilty--Plead_to:0--Count:35--DOV:10/May/2011--Attempt:N--Offense:550(a)(5)--Section:PC--CrimType:Felony--DispoDt:05/Oct/2015--Dispo:Guilty--Plead_to:0--Count:36--DOV:10/May/2011--Attempt:N--Offense:550(a)(5)--Section:PC--CrimType:Felony--DispoDt:05/Oct/2015--Dispo:Guilty--Plead_to:0--Count:37--DOV:11/May/2011--Attempt:N--Offense:550(a)(5)--Section:PC--CrimType:Felony--DispoDt:05/Oct/2015--Dispo:Guilty--Plead_to:0--Count:38--DOV:18/May/2011--Attempt:N--Offense:550(a)(5)--Section:PC--CrimType:Felony--DispoDt:05/Oct/2015--Dispo:Guilty--Plead_to:0--Count:39--DOV:22/Feb/2011--Attempt:N--Offense:550(a)(5)--Section:PC--CrimType:Felony--DispoDt:05/Oct/2015--Dispo:Guilty--Plead_to:0--Count:40--DOV:26/May/2011--Attempt:N--Offense:550(a)(5)--Section:PC--CrimType:Felony--DispoDt:05/Oct/2015--Dispo:Guilty--Plead_to:0--Count:41--DOV:26/May/2011--Attempt:N--Offense:550(a)(5)--Section:PC--CrimType:Felony--DispoDt:05/Oct/2015--Dispo:Guilty--Plead_to:0--Count:42--DOV:26/Jul/2011--Attempt:N--Offense:550(a)(5)--Section:PC--CrimType:Felony--DispoDt:05/Oct/2015--Dispo:Guilty--Plead_to:0--Count:43--DOV:22/Aug/2011--Attempt:N--Offense:550(a)(5)--Section:PC--CrimType:Felony--DispoDt:05/Oct/2015--Dispo:Guilty--Plead_to:0--Count:44--DOV:22/Aug/2011--Attempt:N--Offense:550(a)(5)--Section:PC--CrimType:Felony--DispoDt:05/Oct/2015--Dispo:Guilty--Plead_to:0--Count:45--DOV:10/Sep/2011--Attempt:N--Offense:550(a)(5)--Section:PC--CrimType:Felony--DispoDt:05/Oct/2015--Dispo:Guilty--Plead_to:0--Count:46--DOV:22/Sep/2011--Attempt:N--Offense:550(a)(5)--Section:PC--CrimType:Felony--DispoDt:05/Oct/2015--Dispo:Guilty--Plead_to:0--Count:47--DOV:22/Sep/2011--Attempt:N--Offense:550(a)(5)--Section:PC--CrimType:Felony--DispoDt:05/Oct/2015--Dispo:Guilty--Plead_to:0--Count:48--DOV:10/Sep/2011--Attempt:N--Offense:550(a)(5)--Section:PC--CrimType:Felony--DispoDt:05/Oct/2015--Dispo:Guilty--Plead_to:0--Count:49--DOV:05/Mar/2011--Attempt:N--Offense:487(a)--Section:PC--CrimType:Felony--DispoDt:05/Oct/2015--Dispo:Guilty--Plead_to:0--Count:50--DOV:22/Dec/2011--Attempt:N--Offense:550(a)(5)--Section:PC--CrimType:Felony--DispoDt:05/Oct/2015--Dispo:Guilty--Plead_to:0--Count:51--DOV:18/Jan/2011--Attempt:N--Offense:550(a)(5)--Section:PC--CrimType:Felony--DispoDt:05/Oct/2015--Dispo:Guilty--Plead_to:0--Count:52--DOV:31/Dec/2011--Attempt:N--Offense:550(a)(5)--Section:PC--CrimType:Felony--DispoDt:05/Oct/2015--Dispo:Guilty--Plead_to:0--Count:53--DOV:28/Feb/2012--Attempt:N--Offense:550(a)(5)--Section:PC--CrimType:Felony--DispoDt:05/Oct/2015--Dispo:Guilty--Plead_to:0--Count:54--DOV:12/Mar/2012--Attempt:N--Offense:550(a)(5)--Section:PC--CrimType:Felony--DispoDt:05/Oct/2015--Dispo:Guilty--Plead_to:0--Count:55--DOV:18/Jan/2012--Attempt:N--Offense:550(a)(5)--Section:PC--CrimType:Felony--DispoDt:05/Oct/2015--Dispo:Guilty--Plead_to:0--Count:56--DOV:26/Jan/2012--Attempt:N--Offense:550(a)(5)--Section:PC--CrimType:Felony--DispoDt:05/Oct/2015--Dispo:Guilty--Plead_to:0--Count:57--DOV:21/Feb/2012--Attempt:N--Offense:550(a)(5)--Section:PC--CrimType:Felony--DispoDt:05/Oct/2015--Dispo:Guilty--Plead_to:0--Count:58--DOV:26/Jan/2012--Attempt:N--Offense:550(a)(5)--Section:PC--CrimType:Felony--DispoDt:05/Oct/2015--Dispo:Guilty--Plead_to:0--Count:59--DOV:12/Mar/2012--Attempt:N--Offense:550(a)(5)--Section:PC--CrimType:Felony--DispoDt:05/Oct/2015--Dispo:Guilty--Plead_to:0--Count:60--DOV:03/Apr/2012--Attempt:N--Offense:550(a)(5)--Section:PC--CrimType:Felony--DispoDt:05/Oct/2015--Dispo:Guilty--Plead_to:0--Count:61--DOV:14/Apr/2012--Attempt:N--Offense:550(a)(5)--Section:PC--CrimType:Felony--DispoDt:05/Oct/2015--Dispo:Guilty--Plead_to:0--Count:62--DOV:14/Mar/2012--Attempt:N--Offense:550(a)(5)--Section:PC--CrimType:Felony--DispoDt:05/Oct/2015--Dispo:Guilty--Plead_to:0--Count:63--DOV:30/Apr/2012--Attempt:N--Offense:550(a)(5)--Section:PC--CrimType:Felony--DispoDt:05/Oct/2015--Dispo:Guilty--Plead_to:0--Count:64--DOV:01/May/2012--Attempt:N--Offense:550(a)(5)--Section:PC--CrimType:Felony--DispoDt:05/Oct/2015--Dispo:Guilty--Plead_to:0--Count:65--DOV:03/May/2012--Attempt:N--Offense:550(a)(5)--Section:PC--CrimType:Felony--DispoDt:05/Oct/2015--Dispo:Guilty--Plead_to:0--Count:66--DOV:18/May/2012--Attempt:N--Offense:550(a)(5)--Section:PC--CrimType:Felony--DispoDt:05/Oct/2015--Dispo:Guilty--Plead_to:0--Count:67--DOV:18/May/2012--Attempt:N--Offense:550(a)(5)--Section:PC--CrimType:Felony--DispoDt:05/Oct/2015--Dispo:Guilty--Plead_to:0--Count:68--DOV:16/Jun/2012--Attempt:N--Offense:550(a)(5)--Section:PC--CrimType:Felony--DispoDt:05/Oct/2015--Dispo:Guilty--Plead_to:0--Count:69--DOV:26/Jun/2012--Attempt:N--Offense:550(a)(5)--Section:PC--CrimType:Felony--DispoDt:05/Oct/2015--Dispo:Guilty--Plead_to:0--Count:70--DOV:10/Jan/2011--Attempt:N--Offense:550(a)(5)--Section:PC--CrimType:Felony--DispoDt:05/Oct/2015--Dispo:Guilty--Plead_to:0--Count:71--DOV:31/Jan/2012--Attempt:N--Offense:550(a)(5)--Section:PC--CrimType:Felony--DispoDt:05/Oct/2015--Dispo:Guilty--Plead_to:0--Count:72--DOV:21/Dec/2011--Attempt:N--Offense:550(a)(5)--Section:PC--CrimType:Felony--DispoDt:05/Oct/2015--Dispo:Guilty--Plead_to:0--Count:73--DOV:28/Feb/2012--Attempt:N--Offense:550(a)(5)--Section:PC--CrimType:Felony--DispoDt:05/Oct/2015--Dispo:Guilty--Plead_to:0--Count:74--DOV:08/Mar/2012--Attempt:N--Offense:550(a)(5)--Section:PC--CrimType:Felony--DispoDt:05/Oct/2015--Dispo:Guilty--Plead_to:0--Count:75--DOV:08/Mar/2012--Attempt:N--Offense:550(a)(5)--Section:PC--CrimType:Felony--DispoDt:05/Oct/2015--Dispo:Guilty--Plead_to:0--Count:76--DOV:23/Mar/2012--Attempt:N--Offense:550(a)(5)--Section:PC--CrimType:Felony--DispoDt:05/Oct/2015--Dispo:Guilty--Plead_to:0--Count:77--DOV:23/Mar/2012--Attempt:N--Offense:550(a)(5)--Section:PC--CrimType:Felony--DispoDt:05/Oct/2015--Dispo:Guilty--Plead_to:0--Count:78--DOV:20/Apr/2012--Attempt:N--Offense:550(a)(5)--Section:PC--CrimType:Felony--DispoDt:05/Oct/2015--Dispo:Guilty--Plead_to:0--Count:79--DOV:08/Apr/2012--Attempt:N--Offense:550(a)(5)--Section:PC--CrimType:Felony--DispoDt:05/Oct/2015--Dispo:Guilty--Plead_to:0--Count:80--DOV:23/Apr/2012--Attempt:N--Offense:550(a)(5)--Section:PC--CrimType:Felony--DispoDt:05/Oct/2015--Dispo:Guilty--Plead_to:0--Count:81--DOV:10/Apr/2012--Attempt:N--Offense:550(a)(5)--Section:PC--CrimType:Felony--DispoDt:05/Oct/2015--Dispo:Guilty--Plead_to:0--Count:82--DOV:29/May/2012--Attempt:N--Offense:550(a)(5)--Section:PC--CrimType:Felony--DispoDt:05/Oct/2015--Dispo:Guilty--Plead_to:0--Count:83--DOV:18/Jun/2012--Attempt:N--Offense:550(a)(5)--Section:PC--CrimType:Felony--DispoDt:05/Oct/2015--Dispo:Guilty--Plead_to:0--Count:84--DOV:12/Jun/2012--Attempt:N--Offense:550(a)(5)--Section:PC--CrimType:Felony--DispoDt:05/Oct/2015--Dispo:Guilty--Plead_to:0--Count:85--DOV:18/Jun/2012--Attempt:N--Offense:550(a)(5)--Section:PC--CrimType:Felony--DispoDt:05/Oct/2015--Dispo:Guilty--Plead_to:0--Count:86--DOV:18/Jun/2012--Attempt:N--Offense:550(a)(5)--Section:PC--CrimType:Felony--DispoDt:05/Oct/2015--Dispo:Guilty--Plead_to:0--Count:87--DOV:28/Jun/2012--Attempt:N--Offense:550(a)(5)--Section:PC--CrimType:Felony--DispoDt:05/Oct/2015--Dispo:Guilty--Plead_to:0--Count:88--DOV:18/Jun/2012--Attempt:N--Offense:550(a)(5)--Section:PC--CrimType:Felony--DispoDt:05/Oct/2015--Dispo:Guilty--Plead_to:0--Count:89--DOV:28/Feb/2012--Attempt:N--Offense:550(a)(5)--Section:PC--CrimType:Felony--DispoDt:05/Oct/2015--Dispo:Guilty--Plead_to:0--Count:90--DOV:08/Mar/2012--Attempt:N--Offense:550(a)(5)--Section:PC--CrimType:Felony--DispoDt:05/Oct/2015--Dispo:Guilty--Plead_to:0--Count:91--DOV:12/Jan/2012--Attempt:N--Offense:550(a)(5)--Section:PC--CrimType:Felony--DispoDt:05/Oct/2015--Dispo:Guilty--Plead_to:0--Count:92--DOV:12/Jan/2012--Attempt:N--Offense:550(a)(5)--Section:PC--CrimType:Felony--DispoDt:05/Oct/2015--Dispo:Guilty--Plead_to:0--Count:93--DOV:26/Jan/2012--Attempt:N--Offense:550(a)(5)--Section:PC--CrimType:Felony--DispoDt:05/Oct/2015--Dispo:Guilty--Plead_to:0--Count:94--DOV:21/Feb/2012--Attempt:N--Offense:550(a)(5)--Section:PC--CrimType:Felony--DispoDt:05/Oct/2015--Dispo:Guilty--Plead_to:0--Count:95--DOV:26/Jan/2012--Attempt:N--Offense:550(a)(5)--Section:PC--CrimType:Felony--DispoDt:05/Oct/2015--Dispo:Guilty--Plead_to:0--Count:96--DOV:18/Mar/2012--Attempt:N--Offense:550(a)(5)--Section:PC--CrimType:Felony--DispoDt:05/Oct/2015--Dispo:Guilty--Plead_to:0--Count:97--DOV:03/Mar/2012--Attempt:N--Offense:550(a)(5)--Section:PC--CrimType:Felony--DispoDt:05/Oct/2015--Dispo:Guilty--Plead_to:0--Count:98--DOV:04/Apr/2012--Attempt:N--Offense:550(a)(5)--Section:PC--CrimType:Felony--DispoDt:05/Oct/2015--Dispo:Guilty--Plead_to:0--Count:99--DOV:14/Apr/2012--Attempt:N--Offense:550(a)(5)--Section:PC--CrimType:Felony--DispoDt:05/Oct/2015--Dispo:Guilty--Plead_to:0--Count:100--DOV:10/Apr/2012--Attempt:N--Offense:550(a)(5)--Section:PC--CrimType:Felony--DispoDt:05/Oct/2015--Dispo:Guilty--Plead_to:0--Count:101--DOV:24/Apr/2012--Attempt:N--Offense:550(a)(5)--Section:PC--CrimType:Felony--DispoDt:05/Oct/2015--Dispo:Guilty--Plead_to:0--Count:102--DOV:14/Apr/2012--Attempt:N--Offense:550(a)(5)--Section:PC--CrimType:Felony--DispoDt:05/Oct/2015--Dispo:Guilty--Plead_to:0--Count:103--DOV:22/Apr/2012--Attempt:N--Offense:550(a)(5)--Section:PC--CrimType:Felony--DispoDt:05/Oct/2015--Dispo:Guilty--Plead_to:0--Count:104--DOV:11/May/2012--Attempt:N--Offense:550(a)(5)--Section:PC--CrimType:Felony--DispoDt:05/Oct/2015--Dispo:Guilty--Plead_to:0--Count:105--DOV:11/May/2012--Attempt:N--Offense:550(a)(5)--Section:PC--CrimType:Felony--DispoDt:05/Oct/2015--Dispo:Guilty--Plead_to:0--Count:106--DOV:01/Apr/2012--Attempt:N--Offense:550(a)(5)--Section:PC--CrimType:Felony--DispoDt:05/Oct/2015--Dispo:Guilty--Plead_to:0--Count:107--DOV:01/May/2012--Attempt:N--Offense:550(a)(5)--Section:PC--CrimType:Felony--DispoDt:05/Oct/2015--Dispo:Guilty--Plead_to:0--Count:108--DOV:10/May/2012--Attempt:N--Offense:550(a)(5)--Section:PC--CrimType:Felony--DispoDt:05/Oct/2015--Dispo:Guilty--Plead_to:0--Count:109--DOV:30/May/2012--Attempt:N--Offense:550(a)(5)--Section:PC--CrimType:Felony--DispoDt:05/Oct/2015--Dispo:Guilty--Plead_to:0--Count:110--DOV:25/May/2012--Attempt:N--Offense:550(a)(5)--Section:PC--CrimType:Felony--DispoDt:05/Oct/2015--Dispo:Guilty--Plead_to:0--Count:111--DOV:25/Jun/2012--Attempt:N--Offense:550(a)(5)--Section:PC--CrimType:Felony--DispoDt:05/Oct/2015--Dispo:Guilty--Plead_to:0--Count:112--DOV:16/Jun/2012--Attempt:N--Offense:550(a)(5)--Section:PC--CrimType:Felony--DispoDt:05/Oct/2015--Dispo:Guilty--Plead_to:0--Count:113--DOV:04/Jan/2011--Attempt:N--Offense:487(a)--Section:PC--CrimType:Felony--DispoDt:05/Oct/2015--Dispo:Guilty--Plead_to:0</t>
  </si>
  <si>
    <t>case_id:2356757--DACase:14F09029--Def_nbr:2497140--Count:1--SentDt:05/Oct/2015--ProbType:0--ProbMnth:0--JailDays:0--LocalMnt:0--MSMnths:0--PrisMnth:60--L_D:0--ServHrs:0--ServDays:0--Fine:0--Rest:0--Other:0</t>
  </si>
  <si>
    <t>File_Rej:Filed--Date:22/Oct/2014--DDA:JACKSON, DEBBIE</t>
  </si>
  <si>
    <t>14F09161</t>
  </si>
  <si>
    <t>Unknown</t>
  </si>
  <si>
    <t>Count:1--DOV:05/Jul/2007--Attempt:N--Offense:25541--Section:CC--CrimType:Felony--DispoDt:05/Dec/2016--Dispo:Guilty--Plead_to:0--Count:2--DOV:14/Apr/2014--Attempt:N--Offense:25401--Section:CC--CrimType:Felony--DispoDt:05/Dec/2016--Dispo:Guilty--Plead_to:0--Count:3--DOV:04/Mar/2009--Attempt:N--Offense:25401--Section:CC--CrimType:Felony--DispoDt:05/Dec/2016--Dispo:Guilty--Plead_to:0--Count:4--DOV:14/Jul/2010--Attempt:N--Offense:25401--Section:CC--CrimType:Felony--DispoDt:05/Dec/2016--Dispo:Guilty--Plead_to:0--Count:5--DOV:12/May/2010--Attempt:N--Offense:25401--Section:CC--CrimType:Felony--DispoDt:05/Dec/2016--Dispo:Guilty--Plead_to:0--Count:6--DOV:01/Jul/2009--Attempt:N--Offense:25401--Section:CC--CrimType:Felony--DispoDt:05/Dec/2016--Dispo:Guilty--Plead_to:0--Count:7--DOV:26/Jul/2010--Attempt:N--Offense:25401--Section:CC--CrimType:Felony--DispoDt:05/Dec/2016--Dispo:Guilty--Plead_to:0--Count:8--DOV:13/Jul/2010--Attempt:N--Offense:25401--Section:CC--CrimType:Felony--DispoDt:05/Dec/2016--Dispo:Guilty--Plead_to:0--Count:9--DOV:25/Jul/2007--Attempt:N--Offense:25401--Section:CC--CrimType:Felony--DispoDt:05/Dec/2016--Dispo:Guilty--Plead_to:0--Count:10--DOV:10/Nov/2011--Attempt:N--Offense:25401--Section:CC--CrimType:Felony--DispoDt:05/Dec/2016--Dispo:Guilty--Plead_to:0--Count:11--DOV:29/Mar/2010--Attempt:N--Offense:25401--Section:CC--CrimType:Felony--DispoDt:05/Dec/2016--Dispo:Guilty--Plead_to:0--Count:12--DOV:05/Jul/2007--Attempt:N--Offense:25401--Section:CC--CrimType:Felony--DispoDt:05/Dec/2016--Dispo:Guilty--Plead_to:0--Count:13--DOV:04/Dec/2006--Attempt:N--Offense:25401--Section:CC--CrimType:Felony--DispoDt:05/Dec/2016--Dispo:Guilty--Plead_to:0--Count:14--DOV:10/Jun/2008--Attempt:N--Offense:25401--Section:CC--CrimType:Felony--DispoDt:05/Dec/2016--Dispo:Guilty--Plead_to:0--Count:15--DOV:01/Jun/2010--Attempt:N--Offense:25401--Section:CC--CrimType:Felony--DispoDt:05/Dec/2016--Dispo:Guilty--Plead_to:0--Count:16--DOV:13/Apr/2010--Attempt:N--Offense:25401--Section:CC--CrimType:Felony--DispoDt:05/Dec/2016--Dispo:Guilty--Plead_to:0--Count:17--DOV:23/Mar/2010--Attempt:N--Offense:25401--Section:CC--CrimType:Felony--DispoDt:05/Dec/2016--Dispo:Guilty--Plead_to:0--Count:18--DOV:12/Mar/2010--Attempt:N--Offense:25401--Section:CC--CrimType:Felony--DispoDt:05/Dec/2016--Dispo:Guilty--Plead_to:0--Count:19--DOV:17/Dec/2009--Attempt:N--Offense:25401--Section:CC--CrimType:Felony--DispoDt:05/Dec/2016--Dispo:Guilty--Plead_to:0--Count:20--DOV:16/Dec/2009--Attempt:N--Offense:25401--Section:CC--CrimType:Felony--DispoDt:05/Dec/2016--Dispo:Guilty--Plead_to:0--Count:21--DOV:29/Jun/2010--Attempt:N--Offense:25401--Section:CC--CrimType:Felony--DispoDt:05/Dec/2016--Dispo:Guilty--Plead_to:0--Count:22--DOV:15/Jun/2009--Attempt:N--Offense:25401--Section:CC--CrimType:Felony--DispoDt:05/Dec/2016--Dispo:Guilty--Plead_to:0--Count:23--DOV:05/Mar/2010--Attempt:N--Offense:25401--Section:CC--CrimType:Felony--DispoDt:05/Dec/2016--Dispo:Guilty--Plead_to:0--Count:24--DOV:06/Sep/2011--Attempt:N--Offense:25401--Section:CC--CrimType:Felony--DispoDt:05/Dec/2016--Dispo:Guilty--Plead_to:0--Count:25--DOV:01/Mar/2011--Attempt:N--Offense:25401--Section:CC--CrimType:Felony--DispoDt:05/Dec/2016--Dispo:Guilty--Plead_to:0--Count:26--DOV:01/Mar/2011--Attempt:N--Offense:25401--Section:CC--CrimType:Felony--DispoDt:05/Dec/2016--Dispo:Guilty--Plead_to:0--Count:27--DOV:29/Dec/2008--Attempt:N--Offense:25401--Section:CC--CrimType:Felony--DispoDt:05/Dec/2016--Dispo:Guilty--Plead_to:0--Count:28--DOV:23/Jul/2010--Attempt:N--Offense:25401--Section:CC--CrimType:Felony--DispoDt:05/Dec/2016--Dispo:Guilty--Plead_to:0--Count:29--DOV:18/Aug/2010--Attempt:N--Offense:25401--Section:CC--CrimType:Felony--DispoDt:05/Dec/2016--Dispo:Guilty--Plead_to:0</t>
  </si>
  <si>
    <t>case_id:2358757--DACase:14F09161--Def_nbr:2499273--Count:1--SentDt:05/Dec/2016--ProbType:0--ProbMnth:0--JailDays:0--LocalMnt:0--MSMnths:0--PrisMnth:120--L_D:0--ServHrs:0--ServDays:0--Fine:0--Rest:0--Other:0</t>
  </si>
  <si>
    <t>Arrest:00/Jan/1900--Bail:11354268.85--AppStat:Request for Warrant--Sealed:0</t>
  </si>
  <si>
    <t>File_Rej:Filed--Date:18/Nov/2014--DDA:MORCOS, NAGY</t>
  </si>
  <si>
    <t>Count:1--Offense:12022.6(a)(4)--Section:PC--CrimType:Enhancement--DispoDt:05/Dec/2016--Dispo:True--Count:1--Offense:186.11(a)(1)/(2)--Section:PC--CrimType:Enhancement--DispoDt:05/Dec/2016--Dispo:True--Count:2--Offense:12022.6(a)(4)--Section:PC--CrimType:Enhancement--DispoDt:05/Dec/2016--Dispo:True--Count:2--Offense:186.11(a)(1)/(2)--Section:PC--CrimType:Enhancement--DispoDt:05/Dec/2016--Dispo:True--Count:3--Offense:12022.6(a)(4)--Section:PC--CrimType:Enhancement--DispoDt:05/Dec/2016--Dispo:True--Count:3--Offense:186.11(a)(1)/(2)--Section:PC--CrimType:Enhancement--DispoDt:05/Dec/2016--Dispo:True--Count:4--Offense:12022.6(a)(4)--Section:PC--CrimType:Enhancement--DispoDt:05/Dec/2016--Dispo:True--Count:4--Offense:186.11(a)(1)/(2)--Section:PC--CrimType:Enhancement--DispoDt:05/Dec/2016--Dispo:True--Count:5--Offense:12022.6(a)(4)--Section:PC--CrimType:Enhancement--DispoDt:05/Dec/2016--Dispo:True--Count:5--Offense:186.11(a)(1)/(2)--Section:PC--CrimType:Enhancement--DispoDt:05/Dec/2016--Dispo:True--Count:6--Offense:12022.6(a)(4)--Section:PC--CrimType:Enhancement--DispoDt:05/Dec/2016--Dispo:True--Count:6--Offense:186.11(a)(1)/(2)--Section:PC--CrimType:Enhancement--DispoDt:05/Dec/2016--Dispo:True--Count:7--Offense:12022.6(a)(4)--Section:PC--CrimType:Enhancement--DispoDt:05/Dec/2016--Dispo:True--Count:7--Offense:186.11(a)(1)/(2)--Section:PC--CrimType:Enhancement--DispoDt:05/Dec/2016--Dispo:True--Count:8--Offense:12022.6(a)(4)--Section:PC--CrimType:Enhancement--DispoDt:05/Dec/2016--Dispo:True--Count:8--Offense:186.11(a)(1)/(2)--Section:PC--CrimType:Enhancement--DispoDt:05/Dec/2016--Dispo:True--Count:9--Offense:12022.6(a)(4)--Section:PC--CrimType:Enhancement--DispoDt:05/Dec/2016--Dispo:True--Count:9--Offense:186.11(a)(1)/(2)--Section:PC--CrimType:Enhancement--DispoDt:05/Dec/2016--Dispo:True--Count:10--Offense:12022.6(a)(4)--Section:PC--CrimType:Enhancement--DispoDt:05/Dec/2016--Dispo:True--Count:10--Offense:186.11(a)(1)/(2)--Section:PC--CrimType:Enhancement--DispoDt:05/Dec/2016--Dispo:True--Count:11--Offense:12022.6(a)(4)--Section:PC--CrimType:Enhancement--DispoDt:05/Dec/2016--Dispo:True--Count:11--Offense:186.11(a)(1)/(2)--Section:PC--CrimType:Enhancement--DispoDt:05/Dec/2016--Dispo:True--Count:12--Offense:12022.6(a)(4)--Section:PC--CrimType:Enhancement--DispoDt:05/Dec/2016--Dispo:True--Count:12--Offense:186.11(a)(1)/(2)--Section:PC--CrimType:Enhancement--DispoDt:05/Dec/2016--Dispo:True--Count:13--Offense:12022.6(a)(4)--Section:PC--CrimType:Enhancement--DispoDt:05/Dec/2016--Dispo:True--Count:13--Offense:186.11(a)(1)/(2)--Section:PC--CrimType:Enhancement--DispoDt:05/Dec/2016--Dispo:True--Count:14--Offense:12022.6(a)(4)--Section:PC--CrimType:Enhancement--DispoDt:05/Dec/2016--Dispo:True--Count:14--Offense:186.11(a)(1)/(2)--Section:PC--CrimType:Enhancement--DispoDt:05/Dec/2016--Dispo:True--Count:15--Offense:12022.6(a)(4)--Section:PC--CrimType:Enhancement--DispoDt:05/Dec/2016--Dispo:True--Count:15--Offense:186.11(a)(1)/(2)--Section:PC--CrimType:Enhancement--DispoDt:05/Dec/2016--Dispo:True--Count:16--Offense:12022.6(a)(4)--Section:PC--CrimType:Enhancement--DispoDt:05/Dec/2016--Dispo:True--Count:16--Offense:186.11(a)(1)/(2)--Section:PC--CrimType:Enhancement--DispoDt:05/Dec/2016--Dispo:True--Count:17--Offense:12022.6(a)(4)--Section:PC--CrimType:Enhancement--DispoDt:05/Dec/2016--Dispo:True--Count:17--Offense:186.11(a)(1)/(2)--Section:PC--CrimType:Enhancement--DispoDt:05/Dec/2016--Dispo:True--Count:18--Offense:12022.6(a)(4)--Section:PC--CrimType:Enhancement--DispoDt:05/Dec/2016--Dispo:True--Count:18--Offense:186.11(a)(1)/(2)--Section:PC--CrimType:Enhancement--DispoDt:05/Dec/2016--Dispo:True--Count:19--Offense:12022.6(a)(4)--Section:PC--CrimType:Enhancement--DispoDt:05/Dec/2016--Dispo:True--Count:19--Offense:186.11(a)(1)/(2)--Section:PC--CrimType:Enhancement--DispoDt:05/Dec/2016--Dispo:True--Count:20--Offense:12022.6(a)(4)--Section:PC--CrimType:Enhancement--DispoDt:05/Dec/2016--Dispo:True--Count:20--Offense:186.11(a)(1)/(2)--Section:PC--CrimType:Enhancement--DispoDt:05/Dec/2016--Dispo:True--Count:21--Offense:12022.6(a)(4)--Section:PC--CrimType:Enhancement--DispoDt:05/Dec/2016--Dispo:True--Count:21--Offense:186.11(a)(1)/(2)--Section:PC--CrimType:Enhancement--DispoDt:05/Dec/2016--Dispo:True--Count:22--Offense:12022.6(a)(4)--Section:PC--CrimType:Enhancement--DispoDt:05/Dec/2016--Dispo:True--Count:22--Offense:186.11(a)(1)/(2)--Section:PC--CrimType:Enhancement--DispoDt:05/Dec/2016--Dispo:True--Count:23--Offense:12022.6(a)(4)--Section:PC--CrimType:Enhancement--DispoDt:05/Dec/2016--Dispo:True--Count:23--Offense:186.11(a)(1)/(2)--Section:PC--CrimType:Enhancement--DispoDt:05/Dec/2016--Dispo:True--Count:24--Offense:12022.6(a)(4)--Section:PC--CrimType:Enhancement--DispoDt:05/Dec/2016--Dispo:True--Count:24--Offense:186.11(a)(1)/(2)--Section:PC--CrimType:Enhancement--DispoDt:05/Dec/2016--Dispo:True--Count:25--Offense:12022.6(a)(4)--Section:PC--CrimType:Enhancement--DispoDt:05/Dec/2016--Dispo:True--Count:25--Offense:186.11(a)(1)/(2)--Section:PC--CrimType:Enhancement--DispoDt:05/Dec/2016--Dispo:True--Count:26--Offense:12022.6(a)(4)--Section:PC--CrimType:Enhancement--DispoDt:05/Dec/2016--Dispo:True--Count:26--Offense:186.11(a)(1)/(2)--Section:PC--CrimType:Enhancement--DispoDt:05/Dec/2016--Dispo:True--Count:27--Offense:12022.6(a)(4)--Section:PC--CrimType:Enhancement--DispoDt:05/Dec/2016--Dispo:True--Count:27--Offense:186.11(a)(1)/(2)--Section:PC--CrimType:Enhancement--DispoDt:05/Dec/2016--Dispo:True--Count:28--Offense:12022.6(a)(4)--Section:PC--CrimType:Enhancement--DispoDt:05/Dec/2016--Dispo:True--Count:28--Offense:186.11(a)(1)/(2)--Section:PC--CrimType:Enhancement--DispoDt:05/Dec/2016--Dispo:True--Count:29--Offense:12022.6(a)(4)--Section:PC--CrimType:Enhancement--DispoDt:05/Dec/2016--Dispo:True--Count:29--Offense:186.11(a)(1)/(2)--Section:PC--CrimType:Enhancement--DispoDt:05/Dec/2016--Dispo:True</t>
  </si>
  <si>
    <t>Count:1--DOV:05/Jul/2007--Attempt:N--Offense:25541--Section:CC--CrimType:Felony--DispoDt:05/Dec/2016--Dispo:Dismissed/Not Guilty--Plead_to:0--Count:4--DOV:14/Jul/2010--Attempt:N--Offense:25401--Section:CC--CrimType:Felony--DispoDt:05/Dec/2016--Dispo:Guilty--Plead_to:0--Count:22--DOV:15/Jun/2009--Attempt:N--Offense:25401--Section:CC--CrimType:Felony--DispoDt:05/Dec/2016--Dispo:Guilty--Plead_to:0</t>
  </si>
  <si>
    <t>case_id:2358757--DACase:14F09161--Def_nbr:2686526--Count:4--SentDt:02/Feb/2018--ProbType:F--ProbMnth:36--JailDays:365--LocalMnt:0--MSMnths:0--PrisMnth:0--L_D:0--ServHrs:0--ServDays:0--Fine:0--Rest:0--Other:0</t>
  </si>
  <si>
    <t>Count:1--Offense:12022.6(a)(4)--Section:PC--CrimType:Enhancement--DispoDt:05/Dec/2016--Dispo:Dismissed/Not True--Count:1--Offense:186.11(a)(1)/(2)--Section:PC--CrimType:Enhancement--DispoDt:05/Dec/2016--Dispo:Dismissed/Not True--Count:4--Offense:12022.6(a)(4)--Section:PC--CrimType:Enhancement--DispoDt:05/Dec/2016--Dispo:Dismissed/Not True--Count:4--Offense:186.11(a)(1)/(2)--Section:PC--CrimType:Enhancement--DispoDt:05/Dec/2016--Dispo:Dismissed/Not True--Count:22--Offense:12022.6(a)(4)--Section:PC--CrimType:Enhancement--DispoDt:05/Dec/2016--Dispo:Dismissed/Not True--Count:22--Offense:186.11(a)(1)/(2)--Section:PC--CrimType:Enhancement--DispoDt:05/Dec/2016--Dispo:Dismissed/Not True</t>
  </si>
  <si>
    <t>14F04735</t>
  </si>
  <si>
    <t>Count:1--DOV:12/Oct/2012--Attempt:N--Offense:530.5(a)--Section:PC--CrimType:Felony--DispoDt:22/Sep/2014--Dispo:Guilty--Plead_to:0</t>
  </si>
  <si>
    <t>case_id:2368139--DACase:14F04735--Def_nbr:2509276--Count:1--SentDt:22/Sep/2014--ProbType:F--ProbMnth:36--JailDays:0--LocalMnt:0--MSMnths:0--PrisMnth:0--L_D:0--ServHrs:0--ServDays:0--Fine:0--Rest:0--Other:0</t>
  </si>
  <si>
    <t>Arrest:12/Oct/2012--Bail:0--AppStat:Arraignment Letter--Sealed:0</t>
  </si>
  <si>
    <t>File_Rej:Filed--Date:21/Jul/2014--DDA:0</t>
  </si>
  <si>
    <t>14F14774</t>
  </si>
  <si>
    <t>Count:1--DOV:01/Sep/2011--Attempt:N--Offense:487(a)--Section:PC--CrimType:Felony--DispoDt:21/Oct/2015--Dispo:Guilty--Plead_to:0</t>
  </si>
  <si>
    <t>case_id:2369299--DACase:14F14774--Def_nbr:2510505--Count:1--SentDt:21/Oct/2015--ProbType:F--ProbMnth:36--JailDays:180--LocalMnt:0--MSMnths:0--PrisMnth:0--L_D:0--ServHrs:0--ServDays:0--Fine:0--Rest:0--Other:0</t>
  </si>
  <si>
    <t>Arrest:00/Jan/1900--Bail:20000--AppStat:Request for Warrant--Sealed:0</t>
  </si>
  <si>
    <t>File_Rej:Filed--Date:14/Nov/2014--DDA:0</t>
  </si>
  <si>
    <t>Count:1--Offense:12022.6(a)(2)--Section:PC--CrimType:Enhancement--DispoDt:21/Oct/2015--Dispo:True</t>
  </si>
  <si>
    <t>Count:1--DOV:01/Sep/2011--Attempt:N--Offense:487(a)--Section:PC--CrimType:Felony--DispoDt:21/Oct/2015--Dispo:Reduced--Plead_to:487(a) PC MISD</t>
  </si>
  <si>
    <t>case_id:2369299--DACase:14F14774--Def_nbr:2510511--Count:1--SentDt:21/Oct/2015--ProbType:I--ProbMnth:36--JailDays:0--LocalMnt:0--MSMnths:0--PrisMnth:0--L_D:0--ServHrs:0--ServDays:0--Fine:0--Rest:0--Other:0</t>
  </si>
  <si>
    <t>Count:1--Offense:12022.6(a)(2)--Section:PC--CrimType:Enhancement--DispoDt:21/Oct/2015--Dispo:Dismissed/Not True</t>
  </si>
  <si>
    <t>case_id:2369299--DACase:14F14774--Def_nbr:2510517--Count:1--SentDt:21/Oct/2015--ProbType:F--ProbMnth:36--JailDays:90--LocalMnt:0--MSMnths:0--PrisMnth:0--L_D:0--ServHrs:0--ServDays:0--Fine:0--Rest:0--Other:0</t>
  </si>
  <si>
    <t>14F08388</t>
  </si>
  <si>
    <t>Count:1--DOV:04/Aug/2012--Attempt:Y--Offense:459-460(b)--Section:PC--CrimType:Felony--DispoDt:19/Nov/2015--Dispo:Guilty--Plead_to:0--Count:2--DOV:04/Aug/2012--Attempt:N--Offense:594(a)/(b)(1)--Section:PC--CrimType:Felony--DispoDt:19/Nov/2015--Dispo:Guilty--Plead_to:0--Count:3--DOV:06/Jan/2016--Attempt:N--Offense:MAND SUP VIOL--Section:PC--CrimType:Felony--DispoDt:05/Dec/2016--Dispo:Guilty--Plead_to:0--Count:4--DOV:31/Jan/2017--Attempt:N--Offense:MAND SUP VIOL--Section:PC--CrimType:Felony--DispoDt:31/May/2017--Dispo:Guilty--Plead_to:0--Count:5--DOV:26/Sep/2017--Attempt:N--Offense:MAND SUP VIOL--Section:PC--CrimType:Felony--DispoDt:19/Oct/2017--Dispo:Guilty--Plead_to:0</t>
  </si>
  <si>
    <t>case_id:2370991--DACase:14F08388--Def_nbr:2512344--Count:1--SentDt:19/Nov/2015--ProbType:0--ProbMnth:0--JailDays:0--LocalMnt:12--MSMnths:24--PrisMnth:0--L_D:0--ServHrs:0--ServDays:0--Fine:0--Rest:0--Other:0--case_id:2370991--DACase:14F08388--Def_nbr:2512344--Count:3--SentDt:05/Dec/2016--ProbType:0--ProbMnth:0--JailDays:0--LocalMnt:3--MSMnths:0--PrisMnth:0--L_D:0--ServHrs:0--ServDays:0--Fine:0--Rest:0--Other:0--case_id:2370991--DACase:14F08388--Def_nbr:2512344--Count:4--SentDt:31/May/2017--ProbType:0--ProbMnth:0--JailDays:0--LocalMnt:6--MSMnths:0--PrisMnth:0--L_D:0--ServHrs:0--ServDays:0--Fine:0--Rest:0--Other:0--case_id:2370991--DACase:14F08388--Def_nbr:2512344--Count:5--SentDt:19/Oct/2017--ProbType:0--ProbMnth:0--JailDays:0--LocalMnt:11--MSMnths:0--PrisMnth:0--L_D:0--ServHrs:0--ServDays:0--Fine:0--Rest:0--Other:0</t>
  </si>
  <si>
    <t>File_Rej:Filed--Date:14/Jul/2014--DDA:0</t>
  </si>
  <si>
    <t>Count:1--Offense:667.5(b)--Section:PC--CrimType:Prior--DispoDt:19/Nov/2015--Dispo:True</t>
  </si>
  <si>
    <t>14F13571</t>
  </si>
  <si>
    <t>Count:1--DOV:21/Oct/2012--Attempt:N--Offense:496(a)--Section:PC--CrimType:Felony--DispoDt:02/Oct/2014--Dispo:Reduced--Plead_to:496(a) PC misd--Count:2--DOV:21/Oct/2012--Attempt:N--Offense:11350(a)--Section:HS--CrimType:Felony--DispoDt:02/Oct/2014--Dispo:Reduced--Plead_to:11350(a) HS misd--Count:3--DOV:21/Oct/2012--Attempt:N--Offense:11364.1(a)--Section:HS--CrimType:Misdemeanor--DispoDt:02/Oct/2014--Dispo:Guilty--Plead_to:0</t>
  </si>
  <si>
    <t>case_id:2370995--DACase:14F13571--Def_nbr:2512348--Count:1--SentDt:02/Oct/2014--ProbType:0--ProbMnth:0--JailDays:0--LocalMnt:24--MSMnths:24--PrisMnth:0--L_D:0--ServHrs:0--ServDays:0--Fine:0--Rest:0--Other:0--case_id:2370995--DACase:14F13571--Def_nbr:2512348--Count:1--SentDt:26/Mar/2015--ProbType:0--ProbMnth:0--JailDays:364--LocalMnt:0--MSMnths:0--PrisMnth:0--L_D:0--ServHrs:0--ServDays:0--Fine:0--Rest:0--Other:0</t>
  </si>
  <si>
    <t>Arrest:21/Oct/2012--Bail:40000--AppStat:In Custody--Sealed:0</t>
  </si>
  <si>
    <t>File_Rej:Filed--Date:26/Sep/2014--DDA:0</t>
  </si>
  <si>
    <t>Count:1--Offense:12022.1(b)--Section:PC--CrimType:Enhancement--DispoDt:02/Oct/2014--Dispo:True--Count:2--Offense:12022.1(b)--Section:PC--CrimType:Enhancement--DispoDt:02/Oct/2014--Dispo:True--Count:3--Offense:12022.1(b)--Section:PC--CrimType:Enhancement--DispoDt:02/Oct/2014--Dispo:True</t>
  </si>
  <si>
    <t>Count:1--Offense:667.5(b)--Section:PC--CrimType:Prior--DispoDt:02/Oct/2014--Dispo:True</t>
  </si>
  <si>
    <t>14F03150</t>
  </si>
  <si>
    <t>Count:1--DOV:30/Oct/2012--Attempt:N--Offense:11378--Section:HS--CrimType:Felony--DispoDt:06/Nov/2014--Dispo:Guilty--Plead_to:0--Count:2--DOV:30/Oct/2012--Attempt:N--Offense:11379(a)--Section:HS--CrimType:Felony--DispoDt:06/Nov/2014--Dispo:Dismissed/Not Guilty--Plead_to:0--Count:3--DOV:30/Oct/2012--Attempt:N--Offense:11370.1(a)--Section:HS--CrimType:Felony--DispoDt:06/Nov/2014--Dispo:Dismissed/Not Guilty--Plead_to:0--Count:4--DOV:30/Oct/2012--Attempt:N--Offense:496(a)--Section:PC--CrimType:Felony--DispoDt:06/Nov/2014--Dispo:Dismissed/Not Guilty--Plead_to:0</t>
  </si>
  <si>
    <t>case_id:2371769--DACase:14F03150--Def_nbr:2513184--Count:1--SentDt:06/Nov/2014--ProbType:F--ProbMnth:36--JailDays:300--LocalMnt:0--MSMnths:0--PrisMnth:0--L_D:0--ServHrs:0--ServDays:0--Fine:0--Rest:0--Other:0</t>
  </si>
  <si>
    <t>Arrest:30/Oct/2012--Bail:55000--AppStat:Arraignment Letter--Sealed:0</t>
  </si>
  <si>
    <t>File_Rej:Filed--Date:06/Mar/2014--DDA:0</t>
  </si>
  <si>
    <t>Count:1--Offense:12022(c)--Section:PC--CrimType:Enhancement--DispoDt:06/Nov/2014--Dispo:Dismissed/Not True</t>
  </si>
  <si>
    <t>14F09058</t>
  </si>
  <si>
    <t>Count:1--DOV:30/Jun/2010--Attempt:N--Offense:470(d)--Section:PC--CrimType:Felony--DispoDt:05/Nov/2014--Dispo:Guilty--Plead_to:0--Count:2--DOV:26/Aug/2010--Attempt:N--Offense:470(d)--Section:PC--CrimType:Felony--DispoDt:05/Nov/2014--Dispo:Guilty--Plead_to:0--Count:3--DOV:18/Nov/2010--Attempt:N--Offense:470(d)--Section:PC--CrimType:Felony--DispoDt:05/Nov/2014--Dispo:Guilty--Plead_to:0--Count:4--DOV:30/Nov/2010--Attempt:N--Offense:470(d)--Section:PC--CrimType:Felony--DispoDt:05/Nov/2014--Dispo:Guilty--Plead_to:0--Count:5--DOV:30/Nov/2010--Attempt:N--Offense:470(d)--Section:PC--CrimType:Felony--DispoDt:05/Nov/2014--Dispo:Guilty--Plead_to:0--Count:6--DOV:16/Dec/2010--Attempt:N--Offense:470(d)--Section:PC--CrimType:Felony--DispoDt:05/Nov/2014--Dispo:Guilty--Plead_to:0--Count:7--DOV:27/Jan/2011--Attempt:N--Offense:470(d)--Section:PC--CrimType:Felony--DispoDt:05/Nov/2014--Dispo:Guilty--Plead_to:0--Count:8--DOV:10/Feb/2011--Attempt:N--Offense:470(d)--Section:PC--CrimType:Felony--DispoDt:05/Nov/2014--Dispo:Guilty--Plead_to:0--Count:9--DOV:10/Mar/2011--Attempt:N--Offense:470(d)--Section:PC--CrimType:Felony--DispoDt:05/Nov/2014--Dispo:Guilty--Plead_to:0--Count:10--DOV:07/Apr/2011--Attempt:N--Offense:470(d)--Section:PC--CrimType:Felony--DispoDt:05/Nov/2014--Dispo:Guilty--Plead_to:0--Count:11--DOV:14/Apr/2011--Attempt:N--Offense:470(d)--Section:PC--CrimType:Felony--DispoDt:05/Nov/2014--Dispo:Guilty--Plead_to:0--Count:12--DOV:28/Apr/2011--Attempt:N--Offense:470(d)--Section:PC--CrimType:Felony--DispoDt:05/Nov/2014--Dispo:Guilty--Plead_to:0--Count:13--DOV:12/May/2011--Attempt:N--Offense:470(d)--Section:PC--CrimType:Felony--DispoDt:05/Nov/2014--Dispo:Guilty--Plead_to:0--Count:14--DOV:19/May/2011--Attempt:N--Offense:470(d)--Section:PC--CrimType:Felony--DispoDt:05/Nov/2014--Dispo:Guilty--Plead_to:0</t>
  </si>
  <si>
    <t>case_id:2373986--DACase:14F09058--Def_nbr:2515563--Count:1--SentDt:05/Nov/2014--ProbType:F--ProbMnth:36--JailDays:180--LocalMnt:0--MSMnths:0--PrisMnth:0--L_D:0--ServHrs:0--ServDays:0--Fine:0--Rest:0--Other:0</t>
  </si>
  <si>
    <t>Arrest:00/Jan/1900--Bail:138488.55--AppStat:0--Sealed:0</t>
  </si>
  <si>
    <t>File_Rej:Filed--Date:19/Mar/2014--DDA:LABRECHE, MARC</t>
  </si>
  <si>
    <t>Count:1--Offense:12022.6(a)(1)--Section:PC--CrimType:Enhancement--DispoDt:05/Nov/2014--Dispo:True--Count:1--Offense:1203.045(a)--Section:PC--CrimType:Other--DispoDt:05/Nov/2014--Dispo:True--Count:1--Offense:186.11(a)(1)/(3)--Section:PC--CrimType:Enhancement--DispoDt:05/Nov/2014--Dispo:True--Count:2--Offense:12022.6(a)(1)--Section:PC--CrimType:Enhancement--DispoDt:05/Nov/2014--Dispo:True--Count:2--Offense:1203.045(a)--Section:PC--CrimType:Other--DispoDt:05/Nov/2014--Dispo:True--Count:2--Offense:186.11(a)(1)/(3)--Section:PC--CrimType:Enhancement--DispoDt:05/Nov/2014--Dispo:True--Count:3--Offense:12022.6(a)(1)--Section:PC--CrimType:Enhancement--DispoDt:05/Nov/2014--Dispo:True--Count:3--Offense:1203.045(a)--Section:PC--CrimType:Other--DispoDt:05/Nov/2014--Dispo:True--Count:3--Offense:186.11(a)(1)/(3)--Section:PC--CrimType:Enhancement--DispoDt:05/Nov/2014--Dispo:True--Count:4--Offense:12022.6(a)(1)--Section:PC--CrimType:Enhancement--DispoDt:05/Nov/2014--Dispo:True--Count:4--Offense:1203.045(a)--Section:PC--CrimType:Other--DispoDt:05/Nov/2014--Dispo:True--Count:4--Offense:186.11(a)(1)/(3)--Section:PC--CrimType:Enhancement--DispoDt:05/Nov/2014--Dispo:True--Count:5--Offense:12022.6(a)(1)--Section:PC--CrimType:Enhancement--DispoDt:05/Nov/2014--Dispo:True--Count:5--Offense:1203.045(a)--Section:PC--CrimType:Other--DispoDt:05/Nov/2014--Dispo:True--Count:5--Offense:186.11(a)(1)/(3)--Section:PC--CrimType:Enhancement--DispoDt:05/Nov/2014--Dispo:True--Count:6--Offense:12022.6(a)(1)--Section:PC--CrimType:Enhancement--DispoDt:05/Nov/2014--Dispo:True--Count:6--Offense:1203.045(a)--Section:PC--CrimType:Other--DispoDt:05/Nov/2014--Dispo:True--Count:6--Offense:186.11(a)(1)/(3)--Section:PC--CrimType:Enhancement--DispoDt:05/Nov/2014--Dispo:True--Count:7--Offense:12022.6(a)(1)--Section:PC--CrimType:Enhancement--DispoDt:05/Nov/2014--Dispo:True--Count:7--Offense:1203.045(a)--Section:PC--CrimType:Other--DispoDt:05/Nov/2014--Dispo:True--Count:7--Offense:186.11(a)(1)/(3)--Section:PC--CrimType:Enhancement--DispoDt:05/Nov/2014--Dispo:True--Count:8--Offense:12022.6(a)(1)--Section:PC--CrimType:Enhancement--DispoDt:05/Nov/2014--Dispo:True--Count:8--Offense:1203.045(a)--Section:PC--CrimType:Other--DispoDt:05/Nov/2014--Dispo:True--Count:8--Offense:186.11(a)(1)/(3)--Section:PC--CrimType:Enhancement--DispoDt:05/Nov/2014--Dispo:True--Count:9--Offense:12022.6(a)(1)--Section:PC--CrimType:Enhancement--DispoDt:05/Nov/2014--Dispo:True--Count:9--Offense:1203.045(a)--Section:PC--CrimType:Other--DispoDt:05/Nov/2014--Dispo:True--Count:9--Offense:186.11(a)(1)/(3)--Section:PC--CrimType:Enhancement--DispoDt:05/Nov/2014--Dispo:True--Count:10--Offense:12022.6(a)(1)--Section:PC--CrimType:Enhancement--DispoDt:05/Nov/2014--Dispo:True--Count:10--Offense:1203.045(a)--Section:PC--CrimType:Other--DispoDt:05/Nov/2014--Dispo:True--Count:10--Offense:186.11(a)(1)/(3)--Section:PC--CrimType:Enhancement--DispoDt:05/Nov/2014--Dispo:True--Count:11--Offense:12022.6(a)(1)--Section:PC--CrimType:Enhancement--DispoDt:05/Nov/2014--Dispo:True--Count:11--Offense:1203.045(a)--Section:PC--CrimType:Other--DispoDt:05/Nov/2014--Dispo:True--Count:11--Offense:186.11(a)(1)/(3)--Section:PC--CrimType:Enhancement--DispoDt:05/Nov/2014--Dispo:True--Count:12--Offense:12022.6(a)(1)--Section:PC--CrimType:Enhancement--DispoDt:05/Nov/2014--Dispo:True--Count:12--Offense:1203.045(a)--Section:PC--CrimType:Other--DispoDt:05/Nov/2014--Dispo:True--Count:12--Offense:186.11(a)(1)/(3)--Section:PC--CrimType:Enhancement--DispoDt:05/Nov/2014--Dispo:True--Count:13--Offense:12022.6(a)(1)--Section:PC--CrimType:Enhancement--DispoDt:05/Nov/2014--Dispo:True--Count:13--Offense:1203.045(a)--Section:PC--CrimType:Other--DispoDt:05/Nov/2014--Dispo:True--Count:13--Offense:186.11(a)(1)/(3)--Section:PC--CrimType:Enhancement--DispoDt:05/Nov/2014--Dispo:True--Count:14--Offense:12022.6(a)(1)--Section:PC--CrimType:Enhancement--DispoDt:05/Nov/2014--Dispo:True--Count:14--Offense:1203.045(a)--Section:PC--CrimType:Other--DispoDt:05/Nov/2014--Dispo:True--Count:14--Offense:186.11(a)(1)/(3)--Section:PC--CrimType:Enhancement--DispoDt:05/Nov/2014--Dispo:True</t>
  </si>
  <si>
    <t>14F08253</t>
  </si>
  <si>
    <t>Asian</t>
  </si>
  <si>
    <t>Count:2--DOV:16/Aug/2012--Attempt:N--Offense:496(a)--Section:PC--CrimType:Felony--DispoDt:17/Apr/2014--Dispo:Guilty--Plead_to:0</t>
  </si>
  <si>
    <t>case_id:2374071--DACase:14F08253--Def_nbr:2515656--Count:2--SentDt:17/Apr/2014--ProbType:0--ProbMnth:0--JailDays:0--LocalMnt:0--MSMnths:0--PrisMnth:24--L_D:0--ServHrs:0--ServDays:0--Fine:0--Rest:0--Other:0</t>
  </si>
  <si>
    <t>Arrest:00/Jan/1900--Bail:0--AppStat:0--Sealed:0</t>
  </si>
  <si>
    <t>File_Rej:Filed--Date:08/Jan/2014--DDA:STONE, JOEL</t>
  </si>
  <si>
    <t>Count:1--DOV:16/Aug/2012--Attempt:N--Offense:211/212.5(c)--Section:PC--CrimType:Felony--DispoDt:19/Nov/2014--Dispo:Guilty--Plead_to:0--Count:2--DOV:16/Aug/2012--Attempt:N--Offense:496(a)--Section:PC--CrimType:Felony--DispoDt:14/Jul/2014--Dispo:Dismissed/Not Guilty--Plead_to:0</t>
  </si>
  <si>
    <t>case_id:2374071--DACase:14F08253--Def_nbr:2518024--Count:1--SentDt:19/Nov/2014--ProbType:0--ProbMnth:0--JailDays:0--LocalMnt:0--MSMnths:0--PrisMnth:16--L_D:0--ServHrs:0--ServDays:0--Fine:0--Rest:0--Other:0</t>
  </si>
  <si>
    <t>14F13955</t>
  </si>
  <si>
    <t>Count:1--DOV:25/Nov/2012--Attempt:N--Offense:288.3(a)--Section:PC--CrimType:Felony--DispoDt:09/Oct/2015--Dispo:Dismissed/Not Guilty--Plead_to:0--Count:2--DOV:25/Nov/2012--Attempt:N--Offense:272(a)(1)--Section:PC--CrimType:Misdemeanor--DispoDt:09/Oct/2015--Dispo:Guilty--Plead_to:0</t>
  </si>
  <si>
    <t>case_id:2375964--DACase:14F13955--Def_nbr:2517673--Count:2--SentDt:09/Oct/2015--ProbType:I--ProbMnth:18--JailDays:0--LocalMnt:0--MSMnths:0--PrisMnth:0--L_D:0--ServHrs:0--ServDays:0--Fine:0--Rest:0--Other:0</t>
  </si>
  <si>
    <t>Arrest:25/Nov/2012--Bail:0--AppStat:Request for Warrant--Sealed:0</t>
  </si>
  <si>
    <t>File_Rej:Filed--Date:29/Sep/2014--DDA:REED, REBECCA</t>
  </si>
  <si>
    <t>Count:1--Offense:1108--Section:EVC--CrimType:Notice--DispoDt:09/Oct/2015--Dispo:Dismissed/Not True</t>
  </si>
  <si>
    <t>14F14536</t>
  </si>
  <si>
    <t>Count:1--DOV:20/Nov/2011--Attempt:N--Offense:182(a)(1)--Section:PC--CrimType:Felony--DispoDt:05/Aug/2016--Dispo:Reduced--Plead_to:182(a)(1) PC MISD--Count:2--DOV:20/Nov/2011--Attempt:N--Offense:337a(a)(1)--Section:PC--CrimType:Felony--DispoDt:05/Aug/2016--Dispo:Reduced--Plead_to:337a(a)(1) PC MISD--Count:3--DOV:20/Nov/2011--Attempt:N--Offense:337a(a)(3)--Section:PC--CrimType:Felony--DispoDt:05/Aug/2016--Dispo:Reduced--Plead_to:337a(a)(3) PC MISD--Count:4--DOV:20/Nov/2011--Attempt:N--Offense:337a(a)(5)--Section:PC--CrimType:Felony--DispoDt:05/Aug/2016--Dispo:Reduced--Plead_to:337a(a)(5) PC MISD--Count:5--DOV:20/Nov/2011--Attempt:N--Offense:337a(a)(6)--Section:PC--CrimType:Felony--DispoDt:05/Aug/2016--Dispo:Reduced--Plead_to:337a(a)(6) PC MISD</t>
  </si>
  <si>
    <t>case_id:2377034--DACase:14F14536--Def_nbr:2518810--Count:1--SentDt:05/Aug/2016--ProbType:I--ProbMnth:36--JailDays:120--LocalMnt:0--MSMnths:0--PrisMnth:0--L_D:0--ServHrs:0--ServDays:0--Fine:0--Rest:0--Other:0</t>
  </si>
  <si>
    <t>File_Rej:Filed--Date:14/Nov/2014--DDA:DIAZ, JAMES</t>
  </si>
  <si>
    <t>Count:1--DOV:20/Nov/2011--Attempt:N--Offense:182(a)(1)--Section:PC--CrimType:Felony--DispoDt:05/Aug/2016--Dispo:Reduced--Plead_to:182(a)(1)--Count:2--DOV:20/Nov/2011--Attempt:N--Offense:337a(a)(1)--Section:PC--CrimType:Felony--DispoDt:05/Aug/2016--Dispo:Guilty--Plead_to:337a(a)(1)--Count:3--DOV:20/Nov/2011--Attempt:N--Offense:337a(a)(3)--Section:PC--CrimType:Felony--DispoDt:05/Aug/2016--Dispo:Guilty--Plead_to:337a(a)(3)--Count:4--DOV:20/Nov/2011--Attempt:N--Offense:337a(a)(5)--Section:PC--CrimType:Felony--DispoDt:05/Aug/2016--Dispo:Guilty--Plead_to:337a(a)(5)--Count:5--DOV:20/Nov/2011--Attempt:N--Offense:337a(a)(6)--Section:PC--CrimType:Felony--DispoDt:05/Aug/2016--Dispo:Guilty--Plead_to:337a(a)(6)</t>
  </si>
  <si>
    <t>case_id:2377034--DACase:14F14536--Def_nbr:2518814--Count:1--SentDt:05/Aug/2016--ProbType:I--ProbMnth:36--JailDays:120--LocalMnt:0--MSMnths:0--PrisMnth:0--L_D:0--ServHrs:0--ServDays:0--Fine:0--Rest:0--Other:0</t>
  </si>
  <si>
    <t>Count:1--Offense:667(d)/(e)(1)&amp;1170.12(b)/(c)(1)--Section:PC--CrimType:Prior--DispoDt:05/Aug/2016--Dispo:Dismissed/Not True</t>
  </si>
  <si>
    <t>case_id:2377034--DACase:14F14536--Def_nbr:2518821--Count:1--SentDt:05/Aug/2016--ProbType:I--ProbMnth:36--JailDays:120--LocalMnt:0--MSMnths:0--PrisMnth:0--L_D:0--ServHrs:0--ServDays:0--Fine:0--Rest:0--Other:0</t>
  </si>
  <si>
    <t>14F08853</t>
  </si>
  <si>
    <t>Count:1--DOV:11/Nov/2012--Attempt:N--Offense:11377(a)--Section:HS--CrimType:Felony--DispoDt:07/Apr/2014--Dispo:Dismissed/Not Guilty--Plead_to:0</t>
  </si>
  <si>
    <t>File_Rej:Filed--Date:09/Jan/2014--DDA:0</t>
  </si>
  <si>
    <t>14F09007</t>
  </si>
  <si>
    <t>Count:1--DOV:21/Jun/2010--Attempt:N--Offense:1778--Section:LC--CrimType:Felony--DispoDt:15/May/2015--Dispo:Dismissed/Not Guilty--Plead_to:0--Count:2--DOV:21/Jun/2010--Attempt:N--Offense:1778--Section:LC--CrimType:Felony--DispoDt:15/May/2015--Dispo:Dismissed/Not Guilty--Plead_to:0--Count:3--DOV:21/Jun/2010--Attempt:N--Offense:1778--Section:LC--CrimType:Felony--DispoDt:15/May/2015--Dispo:Dismissed/Not Guilty--Plead_to:0--Count:4--DOV:21/Jun/2010--Attempt:N--Offense:1778--Section:LC--CrimType:Felony--DispoDt:15/May/2015--Dispo:Dismissed/Not Guilty--Plead_to:0--Count:5--DOV:21/Jun/2010--Attempt:N--Offense:1778--Section:LC--CrimType:Felony--DispoDt:15/May/2015--Dispo:Dismissed/Not Guilty--Plead_to:0--Count:6--DOV:21/Jun/2010--Attempt:N--Offense:1778--Section:LC--CrimType:Felony--DispoDt:15/May/2015--Dispo:Dismissed/Not Guilty--Plead_to:0--Count:7--DOV:21/Jun/2010--Attempt:N--Offense:1778--Section:LC--CrimType:Felony--DispoDt:15/May/2015--Dispo:Dismissed/Not Guilty--Plead_to:0--Count:8--DOV:21/Jun/2010--Attempt:N--Offense:1778--Section:LC--CrimType:Felony--DispoDt:15/May/2015--Dispo:Dismissed/Not Guilty--Plead_to:0--Count:9--DOV:21/Jun/2010--Attempt:N--Offense:1778--Section:LC--CrimType:Felony--DispoDt:15/May/2015--Dispo:Dismissed/Not Guilty--Plead_to:0--Count:10--DOV:21/Jun/2010--Attempt:N--Offense:1778--Section:LC--CrimType:Felony--DispoDt:15/May/2015--Dispo:Dismissed/Not Guilty--Plead_to:0--Count:11--DOV:21/Jun/2010--Attempt:N--Offense:1778--Section:LC--CrimType:Felony--DispoDt:15/May/2015--Dispo:Dismissed/Not Guilty--Plead_to:0--Count:12--DOV:21/Jun/2010--Attempt:N--Offense:1778--Section:LC--CrimType:Felony--DispoDt:15/May/2015--Dispo:Dismissed/Not Guilty--Plead_to:0--Count:13--DOV:21/Jun/2010--Attempt:N--Offense:1778--Section:LC--CrimType:Felony--DispoDt:15/May/2015--Dispo:Dismissed/Not Guilty--Plead_to:0--Count:14--DOV:21/Jun/2010--Attempt:N--Offense:1778--Section:LC--CrimType:Felony--DispoDt:15/May/2015--Dispo:Dismissed/Not Guilty--Plead_to:0--Count:15--DOV:21/Jun/2010--Attempt:N--Offense:1778--Section:LC--CrimType:Felony--DispoDt:15/May/2015--Dispo:Dismissed/Not Guilty--Plead_to:0--Count:16--DOV:21/Jun/2010--Attempt:N--Offense:1778--Section:LC--CrimType:Felony--DispoDt:15/May/2015--Dispo:Dismissed/Not Guilty--Plead_to:0--Count:17--DOV:21/Jun/2010--Attempt:N--Offense:1778--Section:LC--CrimType:Felony--DispoDt:15/May/2015--Dispo:Dismissed/Not Guilty--Plead_to:0--Count:18--DOV:21/Jun/2010--Attempt:N--Offense:1778--Section:LC--CrimType:Felony--DispoDt:15/May/2015--Dispo:Dismissed/Not Guilty--Plead_to:0--Count:19--DOV:21/Jun/2010--Attempt:N--Offense:1778--Section:LC--CrimType:Felony--DispoDt:15/May/2015--Dispo:Dismissed/Not Guilty--Plead_to:0--Count:20--DOV:21/Jun/2010--Attempt:N--Offense:1778--Section:LC--CrimType:Felony--DispoDt:15/May/2015--Dispo:Dismissed/Not Guilty--Plead_to:0--Count:21--DOV:21/Jun/2010--Attempt:N--Offense:1778--Section:LC--CrimType:Felony--DispoDt:15/May/2015--Dispo:Dismissed/Not Guilty--Plead_to:0--Count:22--DOV:21/Jun/2010--Attempt:N--Offense:1778--Section:LC--CrimType:Felony--DispoDt:15/May/2015--Dispo:Dismissed/Not Guilty--Plead_to:0--Count:23--DOV:21/Jun/2010--Attempt:N--Offense:1778--Section:LC--CrimType:Felony--DispoDt:15/May/2015--Dispo:Dismissed/Not Guilty--Plead_to:0--Count:24--DOV:21/Jun/2010--Attempt:N--Offense:1778--Section:LC--CrimType:Felony--DispoDt:15/May/2015--Dispo:Dismissed/Not Guilty--Plead_to:0--Count:25--DOV:21/Jun/2010--Attempt:N--Offense:1778--Section:LC--CrimType:Felony--DispoDt:15/May/2015--Dispo:Dismissed/Not Guilty--Plead_to:0--Count:26--DOV:21/Jun/2010--Attempt:N--Offense:1778--Section:LC--CrimType:Felony--DispoDt:15/May/2015--Dispo:Dismissed/Not Guilty--Plead_to:0--Count:27--DOV:21/Jun/2010--Attempt:N--Offense:1778--Section:LC--CrimType:Felony--DispoDt:15/May/2015--Dispo:Dismissed/Not Guilty--Plead_to:0--Count:28--DOV:21/Jun/2010--Attempt:N--Offense:1778--Section:LC--CrimType:Felony--DispoDt:15/May/2015--Dispo:Dismissed/Not Guilty--Plead_to:0--Count:29--DOV:09/Feb/2012--Attempt:N--Offense:115(a)--Section:PC--CrimType:Felony--DispoDt:15/May/2015--Dispo:Dismissed/Not Guilty--Plead_to:0--Count:30--DOV:09/Feb/2012--Attempt:N--Offense:115(a)--Section:PC--CrimType:Felony--DispoDt:15/May/2015--Dispo:Dismissed/Not Guilty--Plead_to:0--Count:31--DOV:07/Dec/2011--Attempt:N--Offense:115(a)--Section:PC--CrimType:Felony--DispoDt:15/May/2015--Dispo:Dismissed/Not Guilty--Plead_to:0--Count:32--DOV:14/Dec/2011--Attempt:N--Offense:115(a)--Section:PC--CrimType:Felony--DispoDt:15/May/2015--Dispo:Dismissed/Not Guilty--Plead_to:0--Count:33--DOV:11/Jan/2012--Attempt:N--Offense:115(a)--Section:PC--CrimType:Felony--DispoDt:15/May/2015--Dispo:Dismissed/Not Guilty--Plead_to:0--Count:34--DOV:16/Feb/2012--Attempt:N--Offense:115(a)--Section:PC--CrimType:Felony--DispoDt:15/May/2015--Dispo:Dismissed/Not Guilty--Plead_to:0--Count:35--DOV:16/Feb/2012--Attempt:N--Offense:115(a)--Section:PC--CrimType:Felony--DispoDt:15/May/2015--Dispo:Dismissed/Not Guilty--Plead_to:0--Count:36--DOV:16/Feb/2012--Attempt:N--Offense:115(a)--Section:PC--CrimType:Felony--DispoDt:15/May/2015--Dispo:Dismissed/Not Guilty--Plead_to:0--Count:37--DOV:19/Apr/2012--Attempt:N--Offense:115(a)--Section:PC--CrimType:Felony--DispoDt:15/May/2015--Dispo:Dismissed/Not Guilty--Plead_to:0--Count:38--DOV:15/Feb/2012--Attempt:N--Offense:115(a)--Section:PC--CrimType:Felony--DispoDt:15/May/2015--Dispo:Dismissed/Not Guilty--Plead_to:0--Count:39--DOV:23/Feb/2012--Attempt:N--Offense:115(a)--Section:PC--CrimType:Felony--DispoDt:15/May/2015--Dispo:Dismissed/Not Guilty--Plead_to:0--Count:40--DOV:01/Mar/2012--Attempt:N--Offense:115(a)--Section:PC--CrimType:Felony--DispoDt:15/May/2015--Dispo:Dismissed/Not Guilty--Plead_to:0--Count:41--DOV:08/Mar/2012--Attempt:N--Offense:115(a)--Section:PC--CrimType:Felony--DispoDt:15/May/2015--Dispo:Dismissed/Not Guilty--Plead_to:0--Count:42--DOV:30/Mar/2012--Attempt:N--Offense:115(a)--Section:PC--CrimType:Felony--DispoDt:15/May/2015--Dispo:Dismissed/Not Guilty--Plead_to:0--Count:43--DOV:29/Mar/2012--Attempt:N--Offense:115(a)--Section:PC--CrimType:Felony--DispoDt:15/May/2015--Dispo:Dismissed/Not Guilty--Plead_to:0--Count:44--DOV:30/Mar/2012--Attempt:N--Offense:115(a)--Section:PC--CrimType:Felony--DispoDt:15/May/2015--Dispo:Dismissed/Not Guilty--Plead_to:0--Count:45--DOV:14/Aug/2012--Attempt:N--Offense:115(a)--Section:PC--CrimType:Felony--DispoDt:15/May/2015--Dispo:Dismissed/Not Guilty--Plead_to:0--Count:46--DOV:02/May/2012--Attempt:N--Offense:115(a)--Section:PC--CrimType:Felony--DispoDt:15/May/2015--Dispo:Dismissed/Not Guilty--Plead_to:0--Count:47--DOV:10/May/2012--Attempt:N--Offense:115(a)--Section:PC--CrimType:Felony--DispoDt:15/May/2015--Dispo:Dismissed/Not Guilty--Plead_to:0--Count:48--DOV:25/May/2012--Attempt:N--Offense:115(a)--Section:PC--CrimType:Felony--DispoDt:15/May/2015--Dispo:Dismissed/Not Guilty--Plead_to:0--Count:49--DOV:25/May/2012--Attempt:N--Offense:115(a)--Section:PC--CrimType:Felony--DispoDt:15/May/2015--Dispo:Dismissed/Not Guilty--Plead_to:0--Count:50--DOV:05/Jun/2012--Attempt:N--Offense:115(a)--Section:PC--CrimType:Felony--DispoDt:15/May/2015--Dispo:Dismissed/Not Guilty--Plead_to:0--Count:51--DOV:05/Jun/2012--Attempt:N--Offense:115(a)--Section:PC--CrimType:Felony--DispoDt:15/May/2015--Dispo:Dismissed/Not Guilty--Plead_to:0--Count:52--DOV:15/Jun/2002--Attempt:N--Offense:115(a)--Section:PC--CrimType:Felony--DispoDt:15/May/2015--Dispo:Dismissed/Not Guilty--Plead_to:0--Count:53--DOV:22/Jun/2012--Attempt:N--Offense:115(a)--Section:PC--CrimType:Felony--DispoDt:15/May/2015--Dispo:Dismissed/Not Guilty--Plead_to:0--Count:54--DOV:03/Jul/2012--Attempt:N--Offense:115(a)--Section:PC--CrimType:Felony--DispoDt:15/May/2015--Dispo:Dismissed/Not Guilty--Plead_to:0--Count:55--DOV:06/Jul/2012--Attempt:N--Offense:115(a)--Section:PC--CrimType:Felony--DispoDt:15/May/2015--Dispo:Dismissed/Not Guilty--Plead_to:0--Count:56--DOV:10/Jul/2012--Attempt:N--Offense:115(a)--Section:PC--CrimType:Felony--DispoDt:15/May/2015--Dispo:Dismissed/Not Guilty--Plead_to:0--Count:57--DOV:18/Jul/2012--Attempt:N--Offense:115(a)--Section:PC--CrimType:Felony--DispoDt:15/May/2015--Dispo:Dismissed/Not Guilty--Plead_to:0--Count:58--DOV:27/Jul/2012--Attempt:N--Offense:115(a)--Section:PC--CrimType:Felony--DispoDt:15/May/2015--Dispo:Dismissed/Not Guilty--Plead_to:0--Count:59--DOV:01/Aug/2012--Attempt:N--Offense:115(a)--Section:PC--CrimType:Felony--DispoDt:15/May/2015--Dispo:Dismissed/Not Guilty--Plead_to:0--Count:60--DOV:07/Aug/2012--Attempt:N--Offense:115(a)--Section:PC--CrimType:Felony--DispoDt:15/May/2015--Dispo:Dismissed/Not Guilty--Plead_to:0</t>
  </si>
  <si>
    <t>Arrest:00/Jan/1900--Bail:0--AppStat:Appearance Date--Sealed:0</t>
  </si>
  <si>
    <t>File_Rej:Filed--Date:27/Feb/2014--DDA:MCCAMENT, DONDE</t>
  </si>
  <si>
    <t>Count:1--Offense:12022.6(a)(2)--Section:PC--CrimType:Enhancement--DispoDt:15/May/2015--Dispo:Dismissed/Not True--Count:2--Offense:12022.6(a)(2)--Section:PC--CrimType:Enhancement--DispoDt:15/May/2015--Dispo:Dismissed/Not True--Count:3--Offense:12022.6(a)(2)--Section:PC--CrimType:Enhancement--DispoDt:15/May/2015--Dispo:Dismissed/Not True--Count:4--Offense:12022.6(a)(2)--Section:PC--CrimType:Enhancement--DispoDt:15/May/2015--Dispo:Dismissed/Not True--Count:5--Offense:12022.6(a)(2)--Section:PC--CrimType:Enhancement--DispoDt:15/May/2015--Dispo:Dismissed/Not True--Count:6--Offense:12022.6(a)(2)--Section:PC--CrimType:Enhancement--DispoDt:15/May/2015--Dispo:Dismissed/Not True--Count:7--Offense:12022.6(a)(2)--Section:PC--CrimType:Enhancement--DispoDt:15/May/2015--Dispo:Dismissed/Not True--Count:8--Offense:12022.6(a)(2)--Section:PC--CrimType:Enhancement--DispoDt:15/May/2015--Dispo:Dismissed/Not True--Count:9--Offense:12022.6(a)(2)--Section:PC--CrimType:Enhancement--DispoDt:15/May/2015--Dispo:Dismissed/Not True--Count:10--Offense:12022.6(a)(2)--Section:PC--CrimType:Enhancement--DispoDt:15/May/2015--Dispo:Dismissed/Not True--Count:11--Offense:12022.6(a)(2)--Section:PC--CrimType:Enhancement--DispoDt:15/May/2015--Dispo:Dismissed/Not True--Count:12--Offense:12022.6(a)(2)--Section:PC--CrimType:Enhancement--DispoDt:15/May/2015--Dispo:Dismissed/Not True--Count:13--Offense:12022.6(a)(2)--Section:PC--CrimType:Enhancement--DispoDt:15/May/2015--Dispo:Dismissed/Not True--Count:14--Offense:12022.6(a)(2)--Section:PC--CrimType:Enhancement--DispoDt:15/May/2015--Dispo:Dismissed/Not True--Count:15--Offense:12022.6(a)(2)--Section:PC--CrimType:Enhancement--DispoDt:15/May/2015--Dispo:Dismissed/Not True--Count:16--Offense:12022.6(a)(2)--Section:PC--CrimType:Enhancement--DispoDt:15/May/2015--Dispo:Dismissed/Not True--Count:17--Offense:12022.6(a)(2)--Section:PC--CrimType:Enhancement--DispoDt:15/May/2015--Dispo:Dismissed/Not True--Count:18--Offense:12022.6(a)(2)--Section:PC--CrimType:Enhancement--DispoDt:15/May/2015--Dispo:Dismissed/Not True--Count:19--Offense:12022.6(a)(2)--Section:PC--CrimType:Enhancement--DispoDt:15/May/2015--Dispo:Dismissed/Not True--Count:20--Offense:12022.6(a)(2)--Section:PC--CrimType:Enhancement--DispoDt:15/May/2015--Dispo:Dismissed/Not True--Count:21--Offense:12022.6(a)(2)--Section:PC--CrimType:Enhancement--DispoDt:15/May/2015--Dispo:Dismissed/Not True--Count:22--Offense:12022.6(a)(2)--Section:PC--CrimType:Enhancement--DispoDt:15/May/2015--Dispo:Dismissed/Not True--Count:23--Offense:12022.6(a)(2)--Section:PC--CrimType:Enhancement--DispoDt:15/May/2015--Dispo:Dismissed/Not True--Count:24--Offense:12022.6(a)(2)--Section:PC--CrimType:Enhancement--DispoDt:15/May/2015--Dispo:Dismissed/Not True--Count:25--Offense:12022.6(a)(2)--Section:PC--CrimType:Enhancement--DispoDt:15/May/2015--Dispo:Dismissed/Not True--Count:26--Offense:12022.6(a)(2)--Section:PC--CrimType:Enhancement--DispoDt:15/May/2015--Dispo:Dismissed/Not True--Count:27--Offense:12022.6(a)(2)--Section:PC--CrimType:Enhancement--DispoDt:15/May/2015--Dispo:Dismissed/Not True--Count:28--Offense:12022.6(a)(2)--Section:PC--CrimType:Enhancement--DispoDt:15/May/2015--Dispo:Dismissed/Not True</t>
  </si>
  <si>
    <t>14F10844</t>
  </si>
  <si>
    <t>Count:1--DOV:24/Nov/2012--Attempt:N--Offense:245(a)(1)--Section:PC--CrimType:Felony--DispoDt:00/Jan/1900--Dispo:0--Plead_to:0</t>
  </si>
  <si>
    <t>File_Rej:Filed--Date:15/Jul/2014--DDA:0</t>
  </si>
  <si>
    <t>Count:1--DOV:24/Nov/2012--Attempt:N--Offense:245(a)(1)--Section:PC--CrimType:Felony--DispoDt:11/Dec/2015--Dispo:Guilty--Plead_to:0</t>
  </si>
  <si>
    <t>case_id:2378565--DACase:14F10844--Def_nbr:2520441--Count:1--SentDt:11/Dec/2015--ProbType:0--ProbMnth:0--JailDays:0--LocalMnt:0--MSMnths:0--PrisMnth:24--L_D:0--ServHrs:0--ServDays:0--Fine:0--Rest:0--Other:0</t>
  </si>
  <si>
    <t>Count:1--DOV:24/Nov/2012--Attempt:N--Offense:245(a)(1)--Section:PC--CrimType:Felony--DispoDt:03/Mar/2016--Dispo:Reduced--Plead_to:245(a)(1) PC MISD--Count:2--DOV:24/Nov/2012--Attempt:N--Offense:245(a)(1)--Section:PC--CrimType:Felony--DispoDt:03/Mar/2016--Dispo:Reduced--Plead_to:245(a)(1) PC MISD</t>
  </si>
  <si>
    <t>case_id:2378565--DACase:14F10844--Def_nbr:2520442--Count:1--SentDt:03/Mar/2016--ProbType:I--ProbMnth:36--JailDays:60--LocalMnt:0--MSMnths:0--PrisMnth:0--L_D:0--ServHrs:0--ServDays:0--Fine:0--Rest:0--Other:0</t>
  </si>
  <si>
    <t>Count:1--Offense:667(d)/(e)(1)&amp;1170.12(b)/(c)(1)--Section:PC--CrimType:Prior--DispoDt:03/Mar/2016--Dispo:Dismissed/Not True</t>
  </si>
  <si>
    <t>Count:1--DOV:24/Nov/2012--Attempt:N--Offense:245(a)(1)--Section:PC--CrimType:Felony--DispoDt:03/Mar/2016--Dispo:Reduced--Plead_to:245(a)(1) PC MISD</t>
  </si>
  <si>
    <t>case_id:2378565--DACase:14F10844--Def_nbr:2520443--Count:1--SentDt:03/Mar/2016--ProbType:I--ProbMnth:36--JailDays:60--LocalMnt:0--MSMnths:0--PrisMnth:0--L_D:0--ServHrs:0--ServDays:0--Fine:0--Rest:0--Other:0</t>
  </si>
  <si>
    <t>14F02865</t>
  </si>
  <si>
    <t>Count:1--DOV:23/Oct/2012--Attempt:N--Offense:243(d)--Section:PC--CrimType:Felony--DispoDt:20/Apr/2016--Dispo:Dismissed/Not Guilty--Plead_to:0</t>
  </si>
  <si>
    <t>Arrest:00/Jan/1900--Bail:25000--AppStat:Arraignment Letter--Sealed:0</t>
  </si>
  <si>
    <t>File_Rej:Filed--Date:03/Feb/2014--DDA:STONE, CLARISSA</t>
  </si>
  <si>
    <t>14F09393</t>
  </si>
  <si>
    <t>Count:1--DOV:11/Dec/2012--Attempt:N--Offense:496(a)--Section:PC--CrimType:Felony--DispoDt:16/Mar/2015--Dispo:Reduced--Plead_to:496(a) PC MISD--Count:2--DOV:11/Dec/2012--Attempt:N--Offense:496(a)--Section:PC--CrimType:Felony--DispoDt:16/Mar/2015--Dispo:Reduced--Plead_to:496(a) PC MISD--Count:3--DOV:11/Dec/2012--Attempt:N--Offense:475(a)--Section:PC--CrimType:Felony--DispoDt:16/Mar/2015--Dispo:Reduced--Plead_to:475(a) PC MISD--Count:4--DOV:11/Dec/2012--Attempt:N--Offense:22810(a)--Section:PC--CrimType:Misdemeanor--DispoDt:16/Mar/2015--Dispo:Dismissed/Not Guilty--Plead_to:0</t>
  </si>
  <si>
    <t>case_id:2380443--DACase:14F09393--Def_nbr:2522438--Count:1--SentDt:16/Mar/2015--ProbType:I--ProbMnth:36--JailDays:0--LocalMnt:0--MSMnths:0--PrisMnth:0--L_D:0--ServHrs:0--ServDays:0--Fine:0--Rest:0--Other:0</t>
  </si>
  <si>
    <t>Arrest:11/Dec/2012--Bail:0--AppStat:Arraignment Letter--Sealed:0</t>
  </si>
  <si>
    <t>Count:1--Offense:667.5(b)--Section:PC--CrimType:Prior--DispoDt:16/Mar/2015--Dispo:Dismissed/Not True</t>
  </si>
  <si>
    <t>14F13286</t>
  </si>
  <si>
    <t>Count:1--DOV:10/Dec/2012--Attempt:N--Offense:459-460(b)--Section:PC--CrimType:Felony--DispoDt:25/Jan/2016--Dispo:Guilty--Plead_to:0--Count:2--DOV:10/Dec/2012--Attempt:N--Offense:487(a)--Section:PC--CrimType:Felony--DispoDt:25/Jan/2016--Dispo:Guilty--Plead_to:0--Count:3--DOV:19/Nov/2012--Attempt:N--Offense:459-460(b)--Section:PC--CrimType:Felony--DispoDt:25/Jan/2016--Dispo:Guilty--Plead_to:0--Count:4--DOV:19/Nov/2012--Attempt:N--Offense:487(a)--Section:PC--CrimType:Felony--DispoDt:25/Jan/2016--Dispo:Guilty--Plead_to:0--Count:5--DOV:19/Nov/2012--Attempt:N--Offense:496(a)--Section:PC--CrimType:Felony--DispoDt:25/Jan/2016--Dispo:Guilty--Plead_to:0--Count:6--DOV:22/Oct/2012--Attempt:N--Offense:459-460(b)--Section:PC--CrimType:Felony--DispoDt:25/Jan/2016--Dispo:Guilty--Plead_to:0--Count:7--DOV:22/Oct/2012--Attempt:N--Offense:487(a)--Section:PC--CrimType:Felony--DispoDt:25/Jan/2016--Dispo:Guilty--Plead_to:0--Count:8--DOV:29/Nov/2012--Attempt:N--Offense:459-460(b)--Section:PC--CrimType:Felony--DispoDt:25/Jan/2016--Dispo:Guilty--Plead_to:0--Count:9--DOV:29/Nov/2012--Attempt:N--Offense:487(a)--Section:PC--CrimType:Felony--DispoDt:25/Jan/2016--Dispo:Guilty--Plead_to:0</t>
  </si>
  <si>
    <t>case_id:2380451--DACase:14F13286--Def_nbr:2522446--Count:1--SentDt:25/Jan/2016--ProbType:F--ProbMnth:36--JailDays:364--LocalMnt:0--MSMnths:0--PrisMnth:0--L_D:0--ServHrs:0--ServDays:0--Fine:0--Rest:0--Other:0</t>
  </si>
  <si>
    <t>Arrest:15/Dec/2012--Bail:150000--AppStat:Arraignment Letter--Sealed:0</t>
  </si>
  <si>
    <t>File_Rej:Filed--Date:08/Sep/2014--DDA:0</t>
  </si>
  <si>
    <t>14F08236</t>
  </si>
  <si>
    <t>Count:1--DOV:29/Jan/1998--Attempt:N--Offense:187(a)--Section:PC--CrimType:Felony--DispoDt:00/Jan/1900--Dispo:0--Plead_to:0</t>
  </si>
  <si>
    <t>Arrest:00/Jan/1900--Bail:1000000--AppStat:In Custody--Sealed:0</t>
  </si>
  <si>
    <t>File_Rej:Filed--Date:02/Oct/2014--DDA:PORTER, DAVID</t>
  </si>
  <si>
    <t>14F09564</t>
  </si>
  <si>
    <t>Count:1--DOV:18/Dec/2012--Attempt:N--Offense:459-460(b)--Section:PC--CrimType:Felony--DispoDt:17/Nov/2014--Dispo:Reduced--Plead_to:459.5(a)--Count:2--DOV:18/Dec/2012--Attempt:N--Offense:459-460(b)--Section:PC--CrimType:Felony--DispoDt:17/Nov/2014--Dispo:Reduced--Plead_to:459.5(a)--Count:3--DOV:18/Dec/2012--Attempt:N--Offense:459-460(b)--Section:PC--CrimType:Felony--DispoDt:17/Nov/2014--Dispo:Reduced--Plead_to:459.5(a)--Count:4--DOV:18/Dec/2012--Attempt:N--Offense:459-460(b)--Section:PC--CrimType:Felony--DispoDt:17/Nov/2014--Dispo:Reduced--Plead_to:459.5(a)</t>
  </si>
  <si>
    <t>case_id:2381191--DACase:14F09564--Def_nbr:2523229--Count:1--SentDt:17/Nov/2014--ProbType:F--ProbMnth:36--JailDays:180--LocalMnt:0--MSMnths:0--PrisMnth:0--L_D:0--ServHrs:0--ServDays:0--Fine:0--Rest:0--Other:0</t>
  </si>
  <si>
    <t>Arrest:00/Jan/1900--Bail:40000--AppStat:Request for Warrant--Sealed:0</t>
  </si>
  <si>
    <t>File_Rej:Filed--Date:04/Mar/2014--DDA:0</t>
  </si>
  <si>
    <t>Count:1--DOV:18/Dec/2012--Attempt:N--Offense:459-460(b)--Section:PC--CrimType:Felony--DispoDt:07/May/2014--Dispo:Reduced--Plead_to:459-460(b) PC MISD--Count:2--DOV:18/Dec/2012--Attempt:N--Offense:459-460(b)--Section:PC--CrimType:Felony--DispoDt:07/May/2014--Dispo:Dismissed/Not Guilty--Plead_to:0--Count:3--DOV:18/Dec/2012--Attempt:N--Offense:459-460(b)--Section:PC--CrimType:Felony--DispoDt:07/May/2014--Dispo:Dismissed/Not Guilty--Plead_to:0--Count:4--DOV:18/Dec/2012--Attempt:N--Offense:459-460(b)--Section:PC--CrimType:Felony--DispoDt:07/May/2014--Dispo:Dismissed/Not Guilty--Plead_to:0</t>
  </si>
  <si>
    <t>case_id:2381191--DACase:14F09564--Def_nbr:2523230--Count:1--SentDt:07/May/2014--ProbType:I--ProbMnth:36--JailDays:0--LocalMnt:0--MSMnths:0--PrisMnth:0--L_D:0--ServHrs:0--ServDays:0--Fine:0--Rest:0--Other:0</t>
  </si>
  <si>
    <t>Count:1--DOV:18/Dec/2012--Attempt:N--Offense:459-460(b)--Section:PC--CrimType:Felony--DispoDt:14/Nov/2014--Dispo:Reduced--Plead_to:459.5(a) PC--Count:2--DOV:18/Dec/2012--Attempt:N--Offense:459-460(b)--Section:PC--CrimType:Felony--DispoDt:14/Nov/2014--Dispo:Reduced--Plead_to:459.5(a) PC--Count:3--DOV:18/Dec/2012--Attempt:N--Offense:459-460(b)--Section:PC--CrimType:Felony--DispoDt:14/Nov/2014--Dispo:Reduced--Plead_to:459.5(a) PC--Count:4--DOV:18/Dec/2012--Attempt:N--Offense:459-460(b)--Section:PC--CrimType:Felony--DispoDt:14/Nov/2014--Dispo:Reduced--Plead_to:459.5(a) PC</t>
  </si>
  <si>
    <t>case_id:2381191--DACase:14F09564--Def_nbr:2552684--Count:1--SentDt:14/Nov/2014--ProbType:I--ProbMnth:36--JailDays:0--LocalMnt:0--MSMnths:0--PrisMnth:0--L_D:0--ServHrs:0--ServDays:0--Fine:0--Rest:0--Other:0</t>
  </si>
  <si>
    <t>14F05563</t>
  </si>
  <si>
    <t>Count:1--DOV:17/Dec/2012--Attempt:N--Offense:20001(a)--Section:VC--CrimType:Felony--DispoDt:15/Aug/2016--Dispo:Dismissed/Not Guilty--Plead_to:0</t>
  </si>
  <si>
    <t>Arrest:00/Jan/1900--Bail:50000--AppStat:Request for Warrant--Sealed:0</t>
  </si>
  <si>
    <t>File_Rej:Filed--Date:05/Feb/2014--DDA:0</t>
  </si>
  <si>
    <t>Count:1--Offense:12022.7(a)--Section:PC--CrimType:Enhancement--DispoDt:15/Aug/2016--Dispo:Dismissed/Not True</t>
  </si>
  <si>
    <t>14F09088</t>
  </si>
  <si>
    <t>Count:1--DOV:21/Dec/2012--Attempt:N--Offense:350(a)(2)--Section:PC--CrimType:Felony--DispoDt:12/Jan/2015--Dispo:Guilty--Plead_to:0</t>
  </si>
  <si>
    <t>case_id:2383035--DACase:14F09088--Def_nbr:2525180--Count:1--SentDt:12/Jan/2015--ProbType:F--ProbMnth:36--JailDays:120--LocalMnt:0--MSMnths:0--PrisMnth:0--L_D:0--ServHrs:0--ServDays:0--Fine:0--Rest:0--Other:0</t>
  </si>
  <si>
    <t>File_Rej:Filed--Date:19/Aug/2014--DDA:LAWHORN, CHARLES</t>
  </si>
  <si>
    <t>Count:1--Offense:12022.6(a)(1)--Section:PC--CrimType:Enhancement--DispoDt:12/Jan/2015--Dispo:Dismissed/Not True</t>
  </si>
  <si>
    <t>case_id:2383035--DACase:14F09088--Def_nbr:2525181--Count:1--SentDt:12/Jan/2015--ProbType:F--ProbMnth:36--JailDays:120--LocalMnt:0--MSMnths:0--PrisMnth:0--L_D:0--ServHrs:0--ServDays:0--Fine:0--Rest:0--Other:0</t>
  </si>
  <si>
    <t>14F10376</t>
  </si>
  <si>
    <t>Count:1--DOV:01/Sep/2012--Attempt:N--Offense:487(a)--Section:PC--CrimType:Felony--DispoDt:17/Nov/2015--Dispo:Reduced--Plead_to:487(a) PC MISD--Count:2--DOV:27/Sep/2012--Attempt:N--Offense:459-460(b)--Section:PC--CrimType:Felony--DispoDt:17/Nov/2015--Dispo:Reduced--Plead_to:459-460(b) PC MISD--Count:3--DOV:11/Dec/2012--Attempt:N--Offense:459-460(b)--Section:PC--CrimType:Felony--DispoDt:17/Nov/2015--Dispo:Reduced--Plead_to:459-460(b) PC MISD--Count:4--DOV:12/Dec/2012--Attempt:N--Offense:459-460(b)--Section:PC--CrimType:Felony--DispoDt:17/Nov/2015--Dispo:Reduced--Plead_to:459-460(b) PC MISD</t>
  </si>
  <si>
    <t>case_id:2383431--DACase:14F10376--Def_nbr:2525606--Count:1--SentDt:17/Nov/2015--ProbType:I--ProbMnth:36--JailDays:12--LocalMnt:0--MSMnths:0--PrisMnth:0--L_D:0--ServHrs:0--ServDays:0--Fine:0--Rest:0--Other:0</t>
  </si>
  <si>
    <t>Arrest:01/Jan/2013--Bail:50000--AppStat:Arraignment Letter--Sealed:0</t>
  </si>
  <si>
    <t>File_Rej:Filed--Date:05/May/2014--DDA:0</t>
  </si>
  <si>
    <t>14F10508</t>
  </si>
  <si>
    <t>Count:1--DOV:14/Jun/2012--Attempt:N--Offense:476--Section:PC--CrimType:Felony--DispoDt:23/Jul/2014--Dispo:Guilty--Plead_to:0--Count:2--DOV:14/Jun/2012--Attempt:N--Offense:487(a)--Section:PC--CrimType:Felony--DispoDt:23/Jul/2014--Dispo:Guilty--Plead_to:0--Count:3--DOV:14/Jun/2012--Attempt:N--Offense:459-460(b)--Section:PC--CrimType:Felony--DispoDt:23/Jul/2014--Dispo:Guilty--Plead_to:0--Count:4--DOV:22/May/2012--Attempt:N--Offense:476--Section:PC--CrimType:Felony--DispoDt:23/Jul/2014--Dispo:Guilty--Plead_to:0--Count:5--DOV:22/May/2012--Attempt:N--Offense:487(a)--Section:PC--CrimType:Felony--DispoDt:23/Jul/2014--Dispo:Guilty--Plead_to:0--Count:6--DOV:22/May/2012--Attempt:N--Offense:459-460(b)--Section:PC--CrimType:Felony--DispoDt:23/Jul/2014--Dispo:Guilty--Plead_to:0--Count:7--DOV:01/Mar/2012--Attempt:N--Offense:476--Section:PC--CrimType:Felony--DispoDt:23/Jul/2014--Dispo:Guilty--Plead_to:0</t>
  </si>
  <si>
    <t>case_id:2384447--DACase:14F10508--Def_nbr:2526670--Count:1--SentDt:23/Jul/2014--ProbType:0--ProbMnth:0--JailDays:0--LocalMnt:0--MSMnths:0--PrisMnth:36--L_D:0--ServHrs:0--ServDays:0--Fine:0--Rest:0--Other:0</t>
  </si>
  <si>
    <t>File_Rej:Filed--Date:08/May/2014--DDA:0</t>
  </si>
  <si>
    <t>Count:1--Offense:667.5(b)--Section:PC--CrimType:Prior--DispoDt:23/Jul/2014--Dispo:True</t>
  </si>
  <si>
    <t>14F02317</t>
  </si>
  <si>
    <t>Count:1--DOV:04/Jan/2013--Attempt:N--Offense:30305(a)(1)--Section:PC--CrimType:Felony--DispoDt:21/Oct/2014--Dispo:Dismissed/Not Guilty--Plead_to:0--Count:2--DOV:04/Jan/2013--Attempt:N--Offense:21810--Section:PC--CrimType:Felony--DispoDt:21/Oct/2014--Dispo:Dismissed/Not Guilty--Plead_to:0--Count:3--DOV:04/Jan/2013--Attempt:N--Offense:11350(a)--Section:HS--CrimType:Felony--DispoDt:21/Oct/2014--Dispo:Reduced--Plead_to:11350(a) HS-Misd--Count:4--DOV:04/Jan/2013--Attempt:N--Offense:11364.1(a)--Section:HS--CrimType:Misdemeanor--DispoDt:21/Oct/2014--Dispo:Guilty--Plead_to:0</t>
  </si>
  <si>
    <t>case_id:2384528--DACase:14F02317--Def_nbr:2526754--Count:3--SentDt:21/Oct/2014--ProbType:F--ProbMnth:36--JailDays:154--LocalMnt:0--MSMnths:0--PrisMnth:0--L_D:0--ServHrs:0--ServDays:0--Fine:0--Rest:0--Other:0--case_id:2384528--DACase:14F02317--Def_nbr:2526754--Count:3--SentDt:08/Jan/2015--ProbType:0--ProbMnth:0--JailDays:194--LocalMnt:0--MSMnths:0--PrisMnth:0--L_D:0--ServHrs:0--ServDays:0--Fine:0--Rest:0--Other:0</t>
  </si>
  <si>
    <t>Arrest:04/Jan/2013--Bail:0--AppStat:Appearance Date--Sealed:0</t>
  </si>
  <si>
    <t>File_Rej:Filed--Date:26/Jun/2014--DDA:0</t>
  </si>
  <si>
    <t>14F09893</t>
  </si>
  <si>
    <t>Count:1--DOV:12/Nov/2010--Attempt:N--Offense:487(a)--Section:PC--CrimType:Felony--DispoDt:02/Mar/2015--Dispo:Reduced--Plead_to:487(a) MISD--Count:2--DOV:12/Nov/2010--Attempt:N--Offense:487(a)/508--Section:PC--CrimType:Felony--DispoDt:02/Mar/2015--Dispo:Reduced--Plead_to:487(a)/508 MISD</t>
  </si>
  <si>
    <t>case_id:2384850--DACase:14F09893--Def_nbr:2527099--Count:1--SentDt:01/Aug/2014--ProbType:I--ProbMnth:36--JailDays:0--LocalMnt:0--MSMnths:0--PrisMnth:0--L_D:0--ServHrs:0--ServDays:0--Fine:0--Rest:0--Other:0</t>
  </si>
  <si>
    <t>File_Rej:Filed--Date:25/Mar/2014--DDA:0</t>
  </si>
  <si>
    <t>14F09010</t>
  </si>
  <si>
    <t>Count:1--DOV:16/Feb/2012--Attempt:N--Offense:1871.4(a)(1)--Section:IC--CrimType:Felony--DispoDt:23/Feb/2015--Dispo:Guilty--Plead_to:0--Count:2--DOV:16/Feb/2012--Attempt:N--Offense:550(b)(1)--Section:PC--CrimType:Felony--DispoDt:23/Feb/2015--Dispo:Dismissed/Not Guilty--Plead_to:0--Count:3--DOV:16/Feb/2012--Attempt:Y--Offense:118(a)--Section:PC--CrimType:Felony--DispoDt:23/Feb/2015--Dispo:Dismissed/Not Guilty--Plead_to:0</t>
  </si>
  <si>
    <t>case_id:2389631--DACase:14F09010--Def_nbr:2532221--Count:1--SentDt:23/Feb/2015--ProbType:F--ProbMnth:36--JailDays:30--LocalMnt:0--MSMnths:0--PrisMnth:0--L_D:0--ServHrs:0--ServDays:0--Fine:0--Rest:0--Other:0</t>
  </si>
  <si>
    <t>File_Rej:Filed--Date:09/Apr/2014--DDA:SCHRIVER, STEVEN</t>
  </si>
  <si>
    <t>14F08265</t>
  </si>
  <si>
    <t>Count:1--DOV:12/Nov/2012--Attempt:N--Offense:10851(a)--Section:VC--CrimType:Felony--DispoDt:16/Oct/2014--Dispo:Guilty--Plead_to:0--Count:2--DOV:04/Sep/2012--Attempt:N--Offense:459-460(a)--Section:PC--CrimType:Felony--DispoDt:16/Oct/2014--Dispo:Guilty--Plead_to:0--Count:3--DOV:18/May/2017--Attempt:N--Offense:PROB VIOL--Section:PC--CrimType:Felony--DispoDt:18/May/2017--Dispo:Guilty--Plead_to:0</t>
  </si>
  <si>
    <t>case_id:2390202--DACase:14F08265--Def_nbr:2532838--Count:1--SentDt:16/Oct/2014--ProbType:F--ProbMnth:60--JailDays:365--LocalMnt:0--MSMnths:0--PrisMnth:0--L_D:0--ServHrs:0--ServDays:0--Fine:0--Rest:0--Other:0--case_id:2390202--DACase:14F08265--Def_nbr:2532838--Count:3--SentDt:18/May/2017--ProbType:0--ProbMnth:0--JailDays:0--LocalMnt:0--MSMnths:0--PrisMnth:108--L_D:0--ServHrs:0--ServDays:0--Fine:0--Rest:0--Other:0</t>
  </si>
  <si>
    <t>Arrest:00/Jan/1900--Bail:50000--AppStat:0--Sealed:0</t>
  </si>
  <si>
    <t>File_Rej:Filed--Date:15/Jan/2014--DDA:0</t>
  </si>
  <si>
    <t>Count:1--Offense:667(a)(1)-1192.7--Section:PC--CrimType:Prior--DispoDt:16/Oct/2014--Dispo:True--Count:1--Offense:667(d)/(e)(1)&amp;1170.12(b)/(c)(1)--Section:PC--CrimType:Prior--DispoDt:16/Oct/2014--Dispo:True</t>
  </si>
  <si>
    <t>14F02866</t>
  </si>
  <si>
    <t>Count:1--DOV:06/Jun/2012--Attempt:N--Offense:459-460(b)--Section:PC--CrimType:Felony--DispoDt:10/Apr/2015--Dispo:Dismissed/Not Guilty--Plead_to:0--Count:2--DOV:06/Jun/2012--Attempt:N--Offense:459-460(b)--Section:PC--CrimType:Felony--DispoDt:22/Sep/2014--Dispo:Dismissed/Not Guilty--Plead_to:0--Count:3--DOV:05/Jun/2012--Attempt:N--Offense:470(d)--Section:PC--CrimType:Felony--DispoDt:10/Apr/2015--Dispo:Dismissed/Not Guilty--Plead_to:0--Count:4--DOV:06/Jun/2012--Attempt:N--Offense:470(d)--Section:PC--CrimType:Felony--DispoDt:22/Sep/2014--Dispo:Dismissed/Not Guilty--Plead_to:0--Count:5--DOV:09/Aug/2012--Attempt:N--Offense:475(a)--Section:PC--CrimType:Felony--DispoDt:10/Apr/2015--Dispo:Dismissed/Not Guilty--Plead_to:0--Count:6--DOV:09/Aug/2012--Attempt:N--Offense:475(b)--Section:PC--CrimType:Felony--DispoDt:10/Apr/2015--Dispo:Dismissed/Not Guilty--Plead_to:0--Count:7--DOV:09/Aug/2012--Attempt:N--Offense:472--Section:PC--CrimType:Felony--DispoDt:22/Sep/2014--Dispo:Dismissed/Not Guilty--Plead_to:0--Count:8--DOV:09/Aug/2012--Attempt:N--Offense:11377(a)--Section:HS--CrimType:Felony--DispoDt:10/Apr/2015--Dispo:Dismissed/Not Guilty--Plead_to:0--Count:9--DOV:09/Aug/2012--Attempt:N--Offense:11364.1(a)--Section:HS--CrimType:Misdemeanor--DispoDt:22/Sep/2014--Dispo:Dismissed/Not Guilty--Plead_to:0--Count:10--DOV:09/Aug/2012--Attempt:N--Offense:529.5(c)--Section:PC--CrimType:Misdemeanor--DispoDt:22/Sep/2014--Dispo:Dismissed/Not Guilty--Plead_to:0--Count:11--DOV:09/Aug/2012--Attempt:N--Offense:530.5(a)--Section:PC--CrimType:Felony--DispoDt:10/Apr/2015--Dispo:Dismissed/Not Guilty--Plead_to:0--Count:12--DOV:09/Aug/2012--Attempt:N--Offense:530.5(c)(3)--Section:PC--CrimType:Felony--DispoDt:10/Apr/2015--Dispo:Dismissed/Not Guilty--Plead_to:0--Count:13--DOV:31/Jul/2012--Attempt:N--Offense:459-460(b)--Section:PC--CrimType:Felony--DispoDt:10/Apr/2015--Dispo:Dismissed/Not Guilty--Plead_to:0--Count:14--DOV:31/Jul/2012--Attempt:N--Offense:470(d)--Section:PC--CrimType:Felony--DispoDt:22/Sep/2014--Dispo:Dismissed/Not Guilty--Plead_to:0--Count:15--DOV:31/Jul/2012--Attempt:N--Offense:530.5(a)--Section:PC--CrimType:Felony--DispoDt:10/Apr/2015--Dispo:Dismissed/Not Guilty--Plead_to:0--Count:16--DOV:08/Oct/2012--Attempt:N--Offense:459-460(b)--Section:PC--CrimType:Felony--DispoDt:22/Sep/2014--Dispo:Dismissed/Not Guilty--Plead_to:0--Count:17--DOV:09/Oct/2012--Attempt:N--Offense:459-460(b)--Section:PC--CrimType:Felony--DispoDt:22/Sep/2014--Dispo:Dismissed/Not Guilty--Plead_to:0--Count:18--DOV:09/Oct/2012--Attempt:N--Offense:475(a)--Section:PC--CrimType:Felony--DispoDt:22/Sep/2014--Dispo:Dismissed/Not Guilty--Plead_to:0</t>
  </si>
  <si>
    <t>File_Rej:Filed--Date:03/Feb/2014--DDA:0</t>
  </si>
  <si>
    <t>14F07807</t>
  </si>
  <si>
    <t>Count:1--DOV:31/Jan/2013--Attempt:N--Offense:594(a)/(b)(1)--Section:PC--CrimType:Felony--DispoDt:15/May/2014--Dispo:Guilty--Plead_to:0--Count:2--DOV:31/Jan/2013--Attempt:N--Offense:186.22(a)--Section:PC--CrimType:Felony--DispoDt:15/May/2014--Dispo:Guilty--Plead_to:0</t>
  </si>
  <si>
    <t>case_id:2390492--DACase:14F07807--Def_nbr:2533147--Count:1--SentDt:15/May/2014--ProbType:0--ProbMnth:0--JailDays:365--LocalMnt:0--MSMnths:0--PrisMnth:0--L_D:0--ServHrs:0--ServDays:0--Fine:0--Rest:0--Other:0</t>
  </si>
  <si>
    <t>Arrest:31/Jan/2013--Bail:50000--AppStat:In Custody--Sealed:0</t>
  </si>
  <si>
    <t>File_Rej:Filed--Date:18/Feb/2014--DDA:CLAUSTRO, ISRAEL</t>
  </si>
  <si>
    <t>Count:1--Offense:186.22(b)(1)--Section:PC--CrimType:Enhancement--DispoDt:15/May/2014--Dispo:Dismissed/Not True</t>
  </si>
  <si>
    <t>14F08288</t>
  </si>
  <si>
    <t>Count:1--DOV:23/Sep/2012--Attempt:N--Offense:10851(a)--Section:VC--CrimType:Felony--DispoDt:03/Mar/2016--Dispo:Dismissed/Not Guilty--Plead_to:0</t>
  </si>
  <si>
    <t>Arrest:00/Jan/1900--Bail:25000--AppStat:0--Sealed:0</t>
  </si>
  <si>
    <t>File_Rej:Filed--Date:07/Feb/2014--DDA:0</t>
  </si>
  <si>
    <t>Count:1--Offense:667.5(b)--Section:PC--CrimType:Prior--DispoDt:03/Mar/2016--Dispo:True</t>
  </si>
  <si>
    <t>Count:2--DOV:23/Sep/2012--Attempt:N--Offense:666.5(a)/10851(a)--Section:PC--CrimType:Felony--DispoDt:03/Apr/2017--Dispo:Guilty--Plead_to:666.5(a)/10851(a) PC MISD</t>
  </si>
  <si>
    <t>case_id:2391180--DACase:14F08288--Def_nbr:2533929--Count:2--SentDt:03/Apr/2017--ProbType:0--ProbMnth:0--JailDays:90--LocalMnt:0--MSMnths:0--PrisMnth:0--L_D:0--ServHrs:0--ServDays:0--Fine:0--Rest:0--Other:0</t>
  </si>
  <si>
    <t>14F08280</t>
  </si>
  <si>
    <t>Count:1--DOV:01/Aug/2012--Attempt:N--Offense:459-460(a)--Section:PC--CrimType:Felony--DispoDt:22/Apr/2016--Dispo:Dismissed/Not Guilty--Plead_to:0</t>
  </si>
  <si>
    <t>Arrest:00/Jan/1900--Bail:100000--AppStat:Arraignment Letter--Sealed:0</t>
  </si>
  <si>
    <t>File_Rej:Filed--Date:29/Jan/2014--DDA:0</t>
  </si>
  <si>
    <t>Count:1--Offense:667.5(b)--Section:PC--CrimType:Prior--DispoDt:22/Apr/2016--Dispo:Dismissed/Not True</t>
  </si>
  <si>
    <t>14F08854</t>
  </si>
  <si>
    <t>Count:1--DOV:23/Mar/2012--Attempt:N--Offense:459-460(b)--Section:PC--CrimType:Felony--DispoDt:27/Aug/2014--Dispo:Guilty--Plead_to:0--Count:2--DOV:23/Mar/2012--Attempt:N--Offense:530.5(a)--Section:PC--CrimType:Felony--DispoDt:27/Aug/2014--Dispo:Guilty--Plead_to:0--Count:3--DOV:23/Mar/2012--Attempt:N--Offense:476a(a)--Section:PC--CrimType:Felony--DispoDt:27/Aug/2014--Dispo:Guilty--Plead_to:0--Count:4--DOV:23/Mar/2012--Attempt:N--Offense:459-460(b)--Section:PC--CrimType:Felony--DispoDt:27/Aug/2014--Dispo:Guilty--Plead_to:0--Count:5--DOV:23/Mar/2012--Attempt:N--Offense:530.5(a)--Section:PC--CrimType:Felony--DispoDt:10/Oct/2014--Dispo:Dismissed/Not Guilty--Plead_to:0--Count:6--DOV:23/Mar/2012--Attempt:N--Offense:476a(a)--Section:PC--CrimType:Felony--DispoDt:10/Oct/2014--Dispo:Dismissed/Not Guilty--Plead_to:0--Count:7--DOV:04/Jun/2015--Attempt:N--Offense:MAND SUP VIOL--Section:PC--CrimType:Felony--DispoDt:22/Feb/2018--Dispo:Guilty--Plead_to:0</t>
  </si>
  <si>
    <t>case_id:2392191--DACase:14F08854--Def_nbr:2534959--Count:1--SentDt:10/Oct/2014--ProbType:0--ProbMnth:0--JailDays:0--LocalMnt:3--MSMnths:12--PrisMnth:0--L_D:0--ServHrs:0--ServDays:0--Fine:0--Rest:0--Other:0</t>
  </si>
  <si>
    <t>Arrest:00/Jan/1900--Bail:30000--AppStat:Arraignment Letter--Sealed:0</t>
  </si>
  <si>
    <t>14F08384</t>
  </si>
  <si>
    <t>Count:1--DOV:20/Sep/2011--Attempt:N--Offense:459-460(a)--Section:PC--CrimType:Felony--DispoDt:03/Nov/2014--Dispo:Guilty--Plead_to:0--Count:2--DOV:05/Feb/2015--Attempt:N--Offense:PROB VIOL--Section:PC--CrimType:Felony--DispoDt:05/Feb/2015--Dispo:Guilty--Plead_to:0</t>
  </si>
  <si>
    <t>case_id:2396568--DACase:14F08384--Def_nbr:2539668--Count:1--SentDt:03/Nov/2014--ProbType:F--ProbMnth:36--JailDays:180--LocalMnt:0--MSMnths:0--PrisMnth:0--L_D:0--ServHrs:0--ServDays:0--Fine:0--Rest:0--Other:0--case_id:2396568--DACase:14F08384--Def_nbr:2539668--Count:2--SentDt:05/Feb/2015--ProbType:0--ProbMnth:0--JailDays:90--LocalMnt:0--MSMnths:0--PrisMnth:0--L_D:0--ServHrs:0--ServDays:0--Fine:0--Rest:0--Other:0</t>
  </si>
  <si>
    <t>File_Rej:Filed--Date:09/Jul/2014--DDA:0</t>
  </si>
  <si>
    <t>Count:1--Offense:667.5(b)--Section:PC--CrimType:Prior--DispoDt:03/Nov/2014--Dispo:Dismissed/Not True</t>
  </si>
  <si>
    <t>14F05020</t>
  </si>
  <si>
    <t>Count:1--DOV:23/Jan/2013--Attempt:N--Offense:11359--Section:HS--CrimType:Felony--DispoDt:19/Mar/2014--Dispo:Dismissed/Not Guilty--Plead_to:0--Count:2--DOV:23/Jan/2013--Attempt:N--Offense:11360(a)--Section:HS--CrimType:Felony--DispoDt:19/Mar/2014--Dispo:Dismissed/Not Guilty--Plead_to:0--Count:3--DOV:23/Jan/2013--Attempt:N--Offense:11357(c)--Section:HS--CrimType:Misdemeanor--DispoDt:23/Apr/2014--Dispo:Guilty--Plead_to:0</t>
  </si>
  <si>
    <t>case_id:2396672--DACase:14F05020--Def_nbr:2539780--Count:3--SentDt:23/Apr/2014--ProbType:I--ProbMnth:12--JailDays:0--LocalMnt:0--MSMnths:0--PrisMnth:0--L_D:0--ServHrs:0--ServDays:0--Fine:0--Rest:0--Other:0</t>
  </si>
  <si>
    <t>Arrest:23/Jan/2013--Bail:0--AppStat:Arraignment Letter--Sealed:0</t>
  </si>
  <si>
    <t>File_Rej:Filed--Date:07/Jan/2014--DDA:0</t>
  </si>
  <si>
    <t>14F05100</t>
  </si>
  <si>
    <t>Count:1--DOV:16/Feb/2013--Attempt:N--Offense:11377(a)--Section:HS--CrimType:Felony--DispoDt:16/Jun/2014--Dispo:Dismissed/Not Guilty--Plead_to:0--Count:2--DOV:16/Feb/2013--Attempt:N--Offense:11550(a)--Section:HS--CrimType:Misdemeanor--DispoDt:16/Jun/2014--Dispo:Dismissed/Not Guilty--Plead_to:0</t>
  </si>
  <si>
    <t>Arrest:00/Jan/1900--Bail:20000--AppStat:Arraignment Letter--Sealed:0</t>
  </si>
  <si>
    <t>File_Rej:Filed--Date:24/Jan/2014--DDA:0</t>
  </si>
  <si>
    <t>14F05096</t>
  </si>
  <si>
    <t>Count:1--DOV:02/Mar/2013--Attempt:N--Offense:11350(a)--Section:HS--CrimType:Felony--DispoDt:08/Sep/2015--Dispo:Dismissed/Not Guilty--Plead_to:0--Count:2--DOV:02/Mar/2013--Attempt:N--Offense:485--Section:PC--CrimType:Misdemeanor--DispoDt:07/Mar/2014--Dispo:Guilty--Plead_to:0--Count:3--DOV:02/Mar/2013--Attempt:N--Offense:23222(a)--Section:VC--CrimType:Infraction--DispoDt:07/Mar/2014--Dispo:Dismissed/Not Guilty--Plead_to:0</t>
  </si>
  <si>
    <t>case_id:2398269--DACase:14F05096--Def_nbr:2541452--Count:2--SentDt:07/Mar/2014--ProbType:I--ProbMnth:36--JailDays:0--LocalMnt:0--MSMnths:0--PrisMnth:0--L_D:0--ServHrs:0--ServDays:0--Fine:0--Rest:0--Other:0</t>
  </si>
  <si>
    <t>Arrest:02/Mar/2013--Bail:0--AppStat:Arraignment Letter--Sealed:0</t>
  </si>
  <si>
    <t>14F02383</t>
  </si>
  <si>
    <t>Count:1--DOV:06/Feb/2013--Attempt:N--Offense:11377(a)--Section:HS--CrimType:Felony--DispoDt:12/Aug/2014--Dispo:Guilty--Plead_to:0--Count:2--DOV:06/Feb/2013--Attempt:N--Offense:11364.1(a)--Section:HS--CrimType:Misdemeanor--DispoDt:12/Aug/2014--Dispo:Guilty--Plead_to:0--Count:3--DOV:06/Feb/2013--Attempt:N--Offense:11550(a)--Section:HS--CrimType:Misdemeanor--DispoDt:12/Aug/2014--Dispo:Guilty--Plead_to:0--Count:4--DOV:10/Nov/2014--Attempt:N--Offense:PROB VIOL--Section:PC--CrimType:Felony--DispoDt:10/Nov/2014--Dispo:Guilty--Plead_to:0</t>
  </si>
  <si>
    <t>case_id:2399067--DACase:14F02383--Def_nbr:2542297--Count:1--SentDt:12/Aug/2014--ProbType:F--ProbMnth:36--JailDays:90--LocalMnt:0--MSMnths:0--PrisMnth:0--L_D:0--ServHrs:0--ServDays:0--Fine:0--Rest:0--Other:0--case_id:2399067--DACase:14F02383--Def_nbr:2542297--Count:4--SentDt:10/Nov/2014--ProbType:0--ProbMnth:0--JailDays:102--LocalMnt:0--MSMnths:0--PrisMnth:0--L_D:0--ServHrs:0--ServDays:0--Fine:0--Rest:0--Other:0</t>
  </si>
  <si>
    <t>Arrest:06/Feb/2013--Bail:0--AppStat:Appearance Date--Sealed:0</t>
  </si>
  <si>
    <t>File_Rej:Filed--Date:10/Jul/2014--DDA:0</t>
  </si>
  <si>
    <t>14F00832</t>
  </si>
  <si>
    <t>Count:1--DOV:17/Jan/2013--Attempt:N--Offense:23153(a)--Section:VC--CrimType:Felony--DispoDt:12/Mar/2018--Dispo:Guilty--Plead_to:0--Count:2--DOV:17/Jan/2013--Attempt:N--Offense:23153(b)--Section:VC--CrimType:Felony--DispoDt:12/Mar/2018--Dispo:Dismissed/Not Guilty--Plead_to:0--Count:3--DOV:17/Jan/2013--Attempt:N--Offense:20001(a)--Section:VC--CrimType:Felony--DispoDt:12/Mar/2018--Dispo:Dismissed/Not Guilty--Plead_to:0--Count:4--DOV:02/May/2019--Attempt:N--Offense:PROB VIOL--Section:PC--CrimType:Felony--DispoDt:02/May/2019--Dispo:Guilty--Plead_to:0</t>
  </si>
  <si>
    <t>case_id:2399645--DACase:14F00832--Def_nbr:2542909--Count:1--SentDt:12/Mar/2018--ProbType:F--ProbMnth:60--JailDays:8--LocalMnt:0--MSMnths:0--PrisMnth:0--L_D:0--ServHrs:0--ServDays:0--Fine:0--Rest:0--Other:0--case_id:2399645--DACase:14F00832--Def_nbr:2542909--Count:4--SentDt:02/May/2019--ProbType:0--ProbMnth:0--JailDays:90--LocalMnt:0--MSMnths:0--PrisMnth:0--L_D:0--ServHrs:0--ServDays:0--Fine:0--Rest:0--Other:0</t>
  </si>
  <si>
    <t>Arrest:18/Jan/2013--Bail:0--AppStat:Appearance Date--Sealed:0</t>
  </si>
  <si>
    <t>Count:1--Offense:12022.7(a)--Section:PC--CrimType:Enhancement--DispoDt:12/Mar/2018--Dispo:True--Count:1--Offense:23578--Section:VC--CrimType:Other--DispoDt:12/Mar/2018--Dispo:Dismissed/Not True--Count:2--Offense:12022.7(a)--Section:PC--CrimType:Enhancement--DispoDt:12/Mar/2018--Dispo:Dismissed/Not True--Count:2--Offense:23578--Section:VC--CrimType:Other--DispoDt:12/Mar/2018--Dispo:Dismissed/Not True--Count:3--Offense:12022.7(a)--Section:PC--CrimType:Enhancement--DispoDt:12/Mar/2018--Dispo:Dismissed/Not True</t>
  </si>
  <si>
    <t>14F07566</t>
  </si>
  <si>
    <t>Count:1--DOV:22/Mar/2013--Attempt:N--Offense:266h(a)--Section:PC--CrimType:Felony--DispoDt:10/Mar/2015--Dispo:Dismissed/Not Guilty--Plead_to:0--Count:2--DOV:22/Mar/2013--Attempt:N--Offense:266i(a)(1)--Section:PC--CrimType:Felony--DispoDt:10/Mar/2015--Dispo:Dismissed/Not Guilty--Plead_to:0--Count:3--DOV:22/Mar/2013--Attempt:N--Offense:182(a)(1)--Section:PC--CrimType:Felony--DispoDt:10/Mar/2015--Dispo:Guilty--Plead_to:0--Count:4--DOV:22/Mar/2015--Attempt:N--Offense:653.23(a)(1)--Section:PC--CrimType:Misdemeanor--DispoDt:10/Mar/2015--Dispo:Guilty--Plead_to:0</t>
  </si>
  <si>
    <t>case_id:2400706--DACase:14F07566--Def_nbr:2544054--Count:3--SentDt:10/Mar/2015--ProbType:F--ProbMnth:36--JailDays:0--LocalMnt:0--MSMnths:0--PrisMnth:0--L_D:0--ServHrs:0--ServDays:0--Fine:0--Rest:0--Other:0</t>
  </si>
  <si>
    <t>File_Rej:Filed--Date:23/Jun/2014--DDA:SCHOENLEBEN, BRADLEY</t>
  </si>
  <si>
    <t>Count:1--DOV:22/Mar/2013--Attempt:N--Offense:266h(a)--Section:PC--CrimType:Felony--DispoDt:10/Mar/2015--Dispo:Dismissed/Not Guilty--Plead_to:0--Count:2--DOV:22/Mar/2013--Attempt:N--Offense:266i(a)(1)--Section:PC--CrimType:Felony--DispoDt:10/Mar/2015--Dispo:Dismissed/Not Guilty--Plead_to:0--Count:5--DOV:23/Mar/2015--Attempt:N--Offense:653.23(a)(1)--Section:PC--CrimType:Misdemeanor--DispoDt:10/Mar/2015--Dispo:Guilty--Plead_to:0</t>
  </si>
  <si>
    <t>case_id:2400706--DACase:14F07566--Def_nbr:2544055--Count:5--SentDt:10/Mar/2015--ProbType:F--ProbMnth:36--JailDays:45--LocalMnt:0--MSMnths:0--PrisMnth:0--L_D:0--ServHrs:0--ServDays:0--Fine:0--Rest:0--Other:0</t>
  </si>
  <si>
    <t>case_id:2400706--DACase:14F07566--Def_nbr:2544056--Count:5--SentDt:10/Mar/2015--ProbType:F--ProbMnth:36--JailDays:0--LocalMnt:0--MSMnths:0--PrisMnth:0--L_D:0--ServHrs:0--ServDays:0--Fine:0--Rest:0--Other:0</t>
  </si>
  <si>
    <t>14F01141</t>
  </si>
  <si>
    <t>Count:1--DOV:19/Mar/2013--Attempt:N--Offense:211/212.5(c)--Section:PC--CrimType:Felony--DispoDt:28/Sep/2015--Dispo:Guilty--Plead_to:0</t>
  </si>
  <si>
    <t>case_id:2402474--DACase:14F01141--Def_nbr:2545958--Count:1--SentDt:23/Oct/2015--ProbType:0--ProbMnth:0--JailDays:0--LocalMnt:0--MSMnths:0--PrisMnth:156--L_D:0--ServHrs:0--ServDays:0--Fine:0--Rest:0--Other:0</t>
  </si>
  <si>
    <t>File_Rej:Filed--Date:28/Mar/2014--DDA:KIRK, JEFFREY</t>
  </si>
  <si>
    <t>Count:1--Offense:12022.5(a)--Section:PC--CrimType:Enhancement--DispoDt:28/Sep/2015--Dispo:True--Count:1--Offense:12022.53(b)--Section:PC--CrimType:Enhancement--DispoDt:28/Sep/2015--Dispo:True</t>
  </si>
  <si>
    <t>14F13958</t>
  </si>
  <si>
    <t>Count:1--DOV:30/Mar/2013--Attempt:N--Offense:288(a)--Section:PC--CrimType:Felony--DispoDt:21/Jul/2015--Dispo:Guilty--Plead_to:0</t>
  </si>
  <si>
    <t>case_id:2402831--DACase:14F13958--Def_nbr:2546348--Count:1--SentDt:21/Jul/2015--ProbType:0--ProbMnth:0--JailDays:0--LocalMnt:0--MSMnths:0--PrisMnth:36--L_D:0--ServHrs:0--ServDays:0--Fine:0--Rest:0--Other:0</t>
  </si>
  <si>
    <t>File_Rej:Filed--Date:01/Oct/2014--DDA:ZIMMER, RICHARD</t>
  </si>
  <si>
    <t>14F03278</t>
  </si>
  <si>
    <t>Count:1--DOV:16/Mar/2013--Attempt:N--Offense:245(a)(1)--Section:PC--CrimType:Felony--DispoDt:21/Aug/2014--Dispo:Reduced--Plead_to:245(a)(1)--Count:2--DOV:16/Mar/2013--Attempt:N--Offense:245(a)(1)--Section:PC--CrimType:Felony--DispoDt:21/Aug/2014--Dispo:Reduced--Plead_to:245(a)(1)--Count:3--DOV:16/Mar/2013--Attempt:N--Offense:245(a)(1)--Section:PC--CrimType:Felony--DispoDt:21/Aug/2014--Dispo:Reduced--Plead_to:245(a)(1)--Count:4--DOV:16/Mar/2013--Attempt:N--Offense:242--Section:PC--CrimType:Misdemeanor--DispoDt:21/Aug/2014--Dispo:Dismissed/Not Guilty--Plead_to:0</t>
  </si>
  <si>
    <t>case_id:2403394--DACase:14F03278--Def_nbr:2546951--Count:1--SentDt:21/Aug/2014--ProbType:I--ProbMnth:36--JailDays:90--LocalMnt:0--MSMnths:0--PrisMnth:0--L_D:0--ServHrs:0--ServDays:0--Fine:0--Rest:0--Other:0</t>
  </si>
  <si>
    <t>File_Rej:Filed--Date:12/Mar/2014--DDA:0</t>
  </si>
  <si>
    <t>14F05645</t>
  </si>
  <si>
    <t>Count:1--DOV:20/Oct/2012--Attempt:N--Offense:10851(a)--Section:VC--CrimType:Felony--DispoDt:08/May/2014--Dispo:Guilty--Plead_to:0</t>
  </si>
  <si>
    <t>case_id:2403980--DACase:14F05645--Def_nbr:2547572--Count:1--SentDt:08/May/2014--ProbType:0--ProbMnth:0--JailDays:0--LocalMnt:0--MSMnths:0--PrisMnth:36--L_D:0--ServHrs:0--ServDays:0--Fine:0--Rest:0--Other:0</t>
  </si>
  <si>
    <t>File_Rej:Filed--Date:27/Feb/2014--DDA:MARANGI, STEFANIE</t>
  </si>
  <si>
    <t>14F09084</t>
  </si>
  <si>
    <t>Count:1--DOV:07/Apr/2013--Attempt:N--Offense:484f(a)--Section:PC--CrimType:Felony--DispoDt:06/Jul/2015--Dispo:Guilty--Plead_to:0--Count:2--DOV:07/Apr/2013--Attempt:N--Offense:484i(c)--Section:PC--CrimType:Felony--DispoDt:06/Jul/2015--Dispo:Guilty--Plead_to:0--Count:3--DOV:07/Apr/2013--Attempt:N--Offense:484f(a)--Section:PC--CrimType:Felony--DispoDt:06/Jul/2015--Dispo:Guilty--Plead_to:0--Count:4--DOV:07/Apr/2013--Attempt:N--Offense:459-460(b)--Section:PC--CrimType:Felony--DispoDt:06/Jul/2015--Dispo:Dismissed/Not Guilty--Plead_to:0--Count:5--DOV:07/Apr/2013--Attempt:N--Offense:484f(a)--Section:PC--CrimType:Felony--DispoDt:06/Jul/2015--Dispo:Dismissed/Not Guilty--Plead_to:0--Count:6--DOV:06/Apr/2013--Attempt:N--Offense:459-460(b)--Section:PC--CrimType:Felony--DispoDt:06/Jul/2015--Dispo:Dismissed/Not Guilty--Plead_to:0--Count:7--DOV:06/Apr/2013--Attempt:N--Offense:459-460(b)--Section:PC--CrimType:Felony--DispoDt:06/Jul/2015--Dispo:Dismissed/Not Guilty--Plead_to:0--Count:8--DOV:06/Apr/2013--Attempt:N--Offense:459-460(b)--Section:PC--CrimType:Felony--DispoDt:06/Jul/2015--Dispo:Dismissed/Not Guilty--Plead_to:0--Count:9--DOV:06/Apr/2013--Attempt:N--Offense:484f(a)--Section:PC--CrimType:Felony--DispoDt:06/Jul/2015--Dispo:Dismissed/Not Guilty--Plead_to:0--Count:10--DOV:06/Apr/2013--Attempt:N--Offense:459-460(b)--Section:PC--CrimType:Felony--DispoDt:06/Jul/2015--Dispo:Dismissed/Not Guilty--Plead_to:0--Count:11--DOV:06/Apr/2013--Attempt:N--Offense:459-460(b)--Section:PC--CrimType:Felony--DispoDt:06/Jul/2015--Dispo:Dismissed/Not Guilty--Plead_to:0--Count:12--DOV:06/Apr/2013--Attempt:N--Offense:459-460(b)--Section:PC--CrimType:Felony--DispoDt:06/Jul/2015--Dispo:Dismissed/Not Guilty--Plead_to:0--Count:13--DOV:24/Mar/2013--Attempt:N--Offense:484f(a)--Section:PC--CrimType:Felony--DispoDt:06/Jul/2015--Dispo:Dismissed/Not Guilty--Plead_to:0--Count:14--DOV:24/Mar/2013--Attempt:N--Offense:459-460(b)--Section:PC--CrimType:Felony--DispoDt:06/Jul/2015--Dispo:Dismissed/Not Guilty--Plead_to:0--Count:15--DOV:24/Mar/2013--Attempt:N--Offense:459-460(b)--Section:PC--CrimType:Felony--DispoDt:06/Jul/2015--Dispo:Dismissed/Not Guilty--Plead_to:0--Count:16--DOV:24/Mar/2013--Attempt:N--Offense:459-460(b)--Section:PC--CrimType:Felony--DispoDt:06/Jul/2015--Dispo:Dismissed/Not Guilty--Plead_to:0--Count:17--DOV:24/Mar/2013--Attempt:N--Offense:459-460(b)--Section:PC--CrimType:Felony--DispoDt:06/Jul/2015--Dispo:Dismissed/Not Guilty--Plead_to:0--Count:18--DOV:28/Mar/2013--Attempt:N--Offense:484f(a)--Section:PC--CrimType:Felony--DispoDt:06/Jul/2015--Dispo:Dismissed/Not Guilty--Plead_to:0--Count:19--DOV:28/Mar/2013--Attempt:N--Offense:459-460(b)--Section:PC--CrimType:Felony--DispoDt:06/Jul/2015--Dispo:Dismissed/Not Guilty--Plead_to:0--Count:20--DOV:28/Mar/2013--Attempt:N--Offense:459-460(b)--Section:PC--CrimType:Felony--DispoDt:06/Jul/2015--Dispo:Dismissed/Not Guilty--Plead_to:0--Count:21--DOV:28/Mar/2013--Attempt:N--Offense:459-460(b)--Section:PC--CrimType:Felony--DispoDt:06/Jul/2015--Dispo:Dismissed/Not Guilty--Plead_to:0</t>
  </si>
  <si>
    <t>case_id:2403992--DACase:14F09084--Def_nbr:2547586--Count:1--SentDt:06/Jul/2015--ProbType:I--ProbMnth:36--JailDays:180--LocalMnt:0--MSMnths:0--PrisMnth:0--L_D:0--ServHrs:0--ServDays:0--Fine:0--Rest:0--Other:0</t>
  </si>
  <si>
    <t>File_Rej:Filed--Date:12/Aug/2014--DDA:MILLER, NICHOLAS</t>
  </si>
  <si>
    <t>14F02759</t>
  </si>
  <si>
    <t>Count:1--DOV:07/Apr/2013--Attempt:N--Offense:11350(a)--Section:HS--CrimType:Felony--DispoDt:28/Oct/2014--Dispo:Dismissed/Not Guilty--Plead_to:0--Count:2--DOV:07/Apr/2013--Attempt:N--Offense:23152(a)--Section:VC--CrimType:Misdemeanor--DispoDt:05/Dec/2014--Dispo:Guilty--Plead_to:0</t>
  </si>
  <si>
    <t>case_id:2404118--DACase:14F02759--Def_nbr:2547721--Count:2--SentDt:05/Dec/2014--ProbType:I--ProbMnth:36--JailDays:0--LocalMnt:0--MSMnths:0--PrisMnth:0--L_D:0--ServHrs:0--ServDays:0--Fine:0--Rest:0--Other:0</t>
  </si>
  <si>
    <t>Arrest:07/Apr/2013--Bail:20000--AppStat:Arraignment Letter--Sealed:0</t>
  </si>
  <si>
    <t>File_Rej:Filed--Date:28/Jan/2014--DDA:HONG, JAMES</t>
  </si>
  <si>
    <t>14F09031</t>
  </si>
  <si>
    <t>Count:1--DOV:12/Sep/2012--Attempt:N--Offense:550(a)(1)--Section:PC--CrimType:Felony--DispoDt:03/Sep/2019--Dispo:Dismissed/Not Guilty--Plead_to:148(a)(1)--Count:2--DOV:12/Sep/2012--Attempt:N--Offense:550(a)(4)--Section:PC--CrimType:Felony--DispoDt:27/Mar/2015--Dispo:Dismissed/Not Guilty--Plead_to:0--Count:3--DOV:12/Sep/2012--Attempt:N--Offense:550(b)(1)--Section:PC--CrimType:Felony--DispoDt:27/Mar/2015--Dispo:Dismissed/Not Guilty--Plead_to:0</t>
  </si>
  <si>
    <t>case_id:2406331--DACase:14F09031--Def_nbr:2550102--Count:1--SentDt:27/Mar/2015--ProbType:I--ProbMnth:36--JailDays:0--LocalMnt:0--MSMnths:0--PrisMnth:0--L_D:0--ServHrs:0--ServDays:0--Fine:0--Rest:0--Other:0</t>
  </si>
  <si>
    <t>File_Rej:Filed--Date:17/Nov/2014--DDA:BUNN, STEVEN</t>
  </si>
  <si>
    <t>14F03157</t>
  </si>
  <si>
    <t>Count:1--DOV:31/Jul/2012--Attempt:N--Offense:470(d)--Section:PC--CrimType:Felony--DispoDt:05/Aug/2014--Dispo:Guilty--Plead_to:0--Count:2--DOV:05/Aug/2012--Attempt:N--Offense:470(d)--Section:PC--CrimType:Felony--DispoDt:05/Aug/2014--Dispo:Guilty--Plead_to:0</t>
  </si>
  <si>
    <t>case_id:2406486--DACase:14F03157--Def_nbr:2550270--Count:1--SentDt:05/Aug/2014--ProbType:F--ProbMnth:36--JailDays:180--LocalMnt:0--MSMnths:0--PrisMnth:0--L_D:0--ServHrs:0--ServDays:0--Fine:0--Rest:0--Other:0</t>
  </si>
  <si>
    <t>File_Rej:Filed--Date:11/Mar/2014--DDA:0</t>
  </si>
  <si>
    <t>Count:1--Offense:667.5(b)--Section:PC--CrimType:Prior--DispoDt:05/Aug/2014--Dispo:True</t>
  </si>
  <si>
    <t>14F09408</t>
  </si>
  <si>
    <t>Count:1--DOV:13/Apr/2013--Attempt:N--Offense:11377(a)--Section:HS--CrimType:Felony--DispoDt:00/Jan/1900--Dispo:0--Plead_to:0</t>
  </si>
  <si>
    <t>14F09011</t>
  </si>
  <si>
    <t>Count:1--DOV:31/May/2011--Attempt:N--Offense:550(a)(4)--Section:PC--CrimType:Felony--DispoDt:06/Mar/2018--Dispo:Dismissed/Not Guilty--Plead_to:0--Count:2--DOV:09/Jan/2009--Attempt:N--Offense:550(a)(5)--Section:PC--CrimType:Felony--DispoDt:06/Mar/2018--Dispo:Dismissed/Not Guilty--Plead_to:0--Count:3--DOV:29/May/2011--Attempt:N--Offense:550(a)(5)--Section:PC--CrimType:Felony--DispoDt:06/Mar/2018--Dispo:Dismissed/Not Guilty--Plead_to:0--Count:4--DOV:08/Jun/2011--Attempt:N--Offense:550(a)(5)--Section:PC--CrimType:Felony--DispoDt:06/Mar/2018--Dispo:Dismissed/Not Guilty--Plead_to:0--Count:5--DOV:07/Sep/2012--Attempt:N--Offense:550(b)(2)--Section:PC--CrimType:Felony--DispoDt:06/Mar/2018--Dispo:Dismissed/Not Guilty--Plead_to:0--Count:7--DOV:29/May/2011--Attempt:N--Offense:148.5(a)--Section:PC--CrimType:Misdemeanor--DispoDt:06/Mar/2018--Dispo:Dismissed/Not Guilty--Plead_to:0</t>
  </si>
  <si>
    <t>Arrest:00/Jan/1900--Bail:30000--AppStat:Request for Warrant--Sealed:0</t>
  </si>
  <si>
    <t>File_Rej:Filed--Date:24/Apr/2014--DDA:HERNANDEZ, MIKE</t>
  </si>
  <si>
    <t>Count:2--Offense:803(c)/801.5--Section:PC--CrimType:Other--DispoDt:06/Mar/2018--Dispo:Dismissed/Not True</t>
  </si>
  <si>
    <t>Count:1--DOV:31/May/2011--Attempt:N--Offense:550(a)(4)--Section:PC--CrimType:Felony--DispoDt:06/Mar/2018--Dispo:Dismissed/Not Guilty--Plead_to:0--Count:3--DOV:29/May/2011--Attempt:N--Offense:550(a)(5)--Section:PC--CrimType:Felony--DispoDt:06/Mar/2018--Dispo:Dismissed/Not Guilty--Plead_to:0--Count:4--DOV:08/Jun/2011--Attempt:N--Offense:550(a)(5)--Section:PC--CrimType:Felony--DispoDt:06/Mar/2018--Dispo:Dismissed/Not Guilty--Plead_to:0--Count:6--DOV:10/Aug/2012--Attempt:N--Offense:550(b)(2)--Section:PC--CrimType:Felony--DispoDt:06/Mar/2018--Dispo:Dismissed/Not Guilty--Plead_to:0--Count:7--DOV:29/May/2011--Attempt:N--Offense:148.5(a)--Section:PC--CrimType:Misdemeanor--DispoDt:06/Mar/2018--Dispo:Dismissed/Not Guilty--Plead_to:0</t>
  </si>
  <si>
    <t>14F13829</t>
  </si>
  <si>
    <t>Count:1--DOV:21/Apr/2013--Attempt:N--Offense:487(d)(1)--Section:PC--CrimType:Felony--DispoDt:20/Jan/2015--Dispo:Guilty--Plead_to:0--Count:2--DOV:21/Apr/2013--Attempt:N--Offense:10851(a)--Section:VC--CrimType:Felony--DispoDt:20/Jan/2015--Dispo:Guilty--Plead_to:0</t>
  </si>
  <si>
    <t>case_id:2407156--DACase:14F13829--Def_nbr:2550973--Count:1--SentDt:20/Jan/2015--ProbType:0--ProbMnth:0--JailDays:0--LocalMnt:16--MSMnths:0--PrisMnth:0--L_D:0--ServHrs:0--ServDays:0--Fine:0--Rest:0--Other:0</t>
  </si>
  <si>
    <t>File_Rej:Filed--Date:22/Sep/2014--DDA:0</t>
  </si>
  <si>
    <t>14F08530</t>
  </si>
  <si>
    <t>Count:1--DOV:07/May/1995--Attempt:N--Offense:261(a)(2)--Section:PC--CrimType:Felony--DispoDt:17/Oct/2016--Dispo:Guilty--Plead_to:0</t>
  </si>
  <si>
    <t>case_id:2407225--DACase:14F08530--Def_nbr:2551046--Count:1--SentDt:16/Dec/2016--ProbType:0--ProbMnth:0--JailDays:0--LocalMnt:0--MSMnths:0--PrisMnth:540--L_D:L--ServHrs:0--ServDays:0--Fine:0--Rest:0--Other:0</t>
  </si>
  <si>
    <t>File_Rej:Filed--Date:21/Feb/2014--DDA:STOKKE, KARYN</t>
  </si>
  <si>
    <t>Count:1--Offense:1108--Section:EVC--CrimType:Notice--DispoDt:17/Oct/2016--Dispo:True--Count:1--Offense:667.61(b)/(e)(2)--Section:PC--CrimType:Other--DispoDt:17/Oct/2016--Dispo:True--Count:1--Offense:803(g)(1)--Section:PC--CrimType:Other--DispoDt:17/Oct/2016--Dispo:True</t>
  </si>
  <si>
    <t>Count:1--Offense:667(d)/(e)(2)(A)&amp;1170.12(b)/(c)(2)(A)--Section:PC--CrimType:Prior--DispoDt:17/Oct/2016--Dispo:True--Count:1--Offense:667.5(b)--Section:PC--CrimType:Prior--DispoDt:17/Oct/2016--Dispo:Dismissed/Not True</t>
  </si>
  <si>
    <t>14F10030</t>
  </si>
  <si>
    <t>Count:1--DOV:29/Apr/2013--Attempt:N--Offense:11379(a)--Section:HS--CrimType:Felony--DispoDt:23/Sep/2014--Dispo:Guilty--Plead_to:0--Count:2--DOV:29/Apr/2013--Attempt:N--Offense:11378--Section:HS--CrimType:Felony--DispoDt:23/Sep/2014--Dispo:Dismissed/Not Guilty--Plead_to:0--Count:3--DOV:29/Apr/2013--Attempt:N--Offense:11351--Section:HS--CrimType:Felony--DispoDt:23/Sep/2014--Dispo:Dismissed/Not Guilty--Plead_to:0--Count:4--DOV:29/Apr/2013--Attempt:N--Offense:11378--Section:HS--CrimType:Felony--DispoDt:23/Sep/2014--Dispo:Dismissed/Not Guilty--Plead_to:0</t>
  </si>
  <si>
    <t>case_id:2409206--DACase:14F10030--Def_nbr:2553167--Count:1--SentDt:23/Sep/2014--ProbType:F--ProbMnth:36--JailDays:365--LocalMnt:0--MSMnths:0--PrisMnth:0--L_D:0--ServHrs:0--ServDays:0--Fine:0--Rest:0--Other:0</t>
  </si>
  <si>
    <t>Arrest:29/Apr/2013--Bail:100000--AppStat:Arraignment Letter--Sealed:0</t>
  </si>
  <si>
    <t>File_Rej:Filed--Date:07/Apr/2014--DDA:0</t>
  </si>
  <si>
    <t>Count:3--Offense:1203.073(b)(1)--Section:PC--CrimType:Other--DispoDt:23/Sep/2014--Dispo:Dismissed/Not True--Count:4--Offense:1203.073(b)(2)--Section:PC--CrimType:Other--DispoDt:23/Sep/2014--Dispo:Dismissed/Not True</t>
  </si>
  <si>
    <t>Count:2--DOV:29/Apr/2013--Attempt:N--Offense:11378--Section:HS--CrimType:Felony--DispoDt:23/Sep/2014--Dispo:Guilty--Plead_to:0</t>
  </si>
  <si>
    <t>case_id:2409206--DACase:14F10030--Def_nbr:2553168--Count:2--SentDt:23/Sep/2014--ProbType:F--ProbMnth:36--JailDays:30--LocalMnt:0--MSMnths:0--PrisMnth:0--L_D:0--ServHrs:0--ServDays:0--Fine:0--Rest:0--Other:0</t>
  </si>
  <si>
    <t>Arrest:29/Apr/2013--Bail:25000--AppStat:Arraignment Letter--Sealed:0</t>
  </si>
  <si>
    <t>14F10842</t>
  </si>
  <si>
    <t>Count:1--DOV:04/May/2013--Attempt:N--Offense:11377(a)--Section:HS--CrimType:Felony--DispoDt:16/Feb/2016--Dispo:Dismissed/Not Guilty--Plead_to:11377(a) HS MISD</t>
  </si>
  <si>
    <t>Arrest:04/May/2013--Bail:10000--AppStat:Arraignment Letter--Sealed:0</t>
  </si>
  <si>
    <t>14F12852</t>
  </si>
  <si>
    <t>Count:1--DOV:06/May/2013--Attempt:N--Offense:475(c)--Section:PC--CrimType:Felony--DispoDt:29/Oct/2014--Dispo:Reduced--Plead_to:475(c) PC MISD--Count:2--DOV:06/May/2013--Attempt:N--Offense:11377(a)--Section:HS--CrimType:Felony--DispoDt:29/Oct/2014--Dispo:Guilty--Plead_to:0--Count:3--DOV:06/May/2013--Attempt:N--Offense:496(a)--Section:PC--CrimType:Felony--DispoDt:29/Oct/2014--Dispo:Guilty--Plead_to:0--Count:4--DOV:06/May/2013--Attempt:N--Offense:496(a)--Section:PC--CrimType:Felony--DispoDt:29/Oct/2014--Dispo:Dismissed/Not Guilty--Plead_to:0--Count:5--DOV:06/May/2013--Attempt:N--Offense:496(a)--Section:PC--CrimType:Felony--DispoDt:29/Oct/2014--Dispo:Dismissed/Not Guilty--Plead_to:0--Count:6--DOV:06/May/2013--Attempt:N--Offense:496(a)--Section:PC--CrimType:Felony--DispoDt:29/Oct/2014--Dispo:Dismissed/Not Guilty--Plead_to:0--Count:7--DOV:06/May/2013--Attempt:N--Offense:496(a)--Section:PC--CrimType:Felony--DispoDt:29/Oct/2014--Dispo:Dismissed/Not Guilty--Plead_to:0--Count:8--DOV:05/Feb/2015--Attempt:N--Offense:PROB VIOL--Section:PC--CrimType:Felony--DispoDt:05/Feb/2015--Dispo:Guilty--Plead_to:0</t>
  </si>
  <si>
    <t>case_id:2410295--DACase:14F12852--Def_nbr:2554309--Count:1--SentDt:29/Oct/2014--ProbType:F--ProbMnth:36--JailDays:26--LocalMnt:0--MSMnths:0--PrisMnth:0--L_D:0--ServHrs:0--ServDays:0--Fine:0--Rest:0--Other:0--case_id:2410295--DACase:14F12852--Def_nbr:2554309--Count:8--SentDt:05/Feb/2015--ProbType:0--ProbMnth:0--JailDays:0--LocalMnt:16--MSMnths:0--PrisMnth:0--L_D:0--ServHrs:0--ServDays:0--Fine:0--Rest:0--Other:0</t>
  </si>
  <si>
    <t>Arrest:00/Jan/1900--Bail:20000--AppStat:Appearance Date--Sealed:0</t>
  </si>
  <si>
    <t>File_Rej:Filed--Date:23/Sep/2014--DDA:0</t>
  </si>
  <si>
    <t>14F09302</t>
  </si>
  <si>
    <t>Count:1--DOV:28/Apr/2013--Attempt:N--Offense:23152(a)--Section:VC--CrimType:Felony--DispoDt:28/May/2014--Dispo:Guilty--Plead_to:0--Count:2--DOV:28/Apr/2013--Attempt:N--Offense:23152(b)--Section:VC--CrimType:Felony--DispoDt:28/May/2014--Dispo:Guilty--Plead_to:0--Count:3--DOV:28/Apr/2013--Attempt:N--Offense:21801(a)--Section:VC--CrimType:Infraction--DispoDt:28/May/2014--Dispo:Guilty--Plead_to:0--Count:4--DOV:15/Jul/2016--Attempt:N--Offense:MAND SUP VIOL--Section:PC--CrimType:Felony--DispoDt:15/Jul/2016--Dispo:Guilty--Plead_to:0--Count:5--DOV:10/Nov/2016--Attempt:N--Offense:MAND SUP VIOL--Section:PC--CrimType:Felony--DispoDt:10/Nov/2016--Dispo:Guilty--Plead_to:0</t>
  </si>
  <si>
    <t>case_id:2410417--DACase:14F09302--Def_nbr:2554436--Count:1--SentDt:28/May/2014--ProbType:0--ProbMnth:0--JailDays:0--LocalMnt:18--MSMnths:18--PrisMnth:0--L_D:0--ServHrs:0--ServDays:0--Fine:0--Rest:0--Other:0--case_id:2410417--DACase:14F09302--Def_nbr:2554436--Count:4--SentDt:15/Jul/2016--ProbType:0--ProbMnth:0--JailDays:0--LocalMnt:3--MSMnths:0--PrisMnth:0--L_D:0--ServHrs:0--ServDays:0--Fine:0--Rest:0--Other:0--case_id:2410417--DACase:14F09302--Def_nbr:2554436--Count:5--SentDt:10/Nov/2016--ProbType:0--ProbMnth:0--JailDays:0--LocalMnt:1--MSMnths:0--PrisMnth:0--L_D:0--ServHrs:0--ServDays:0--Fine:0--Rest:0--Other:0</t>
  </si>
  <si>
    <t>Arrest:28/Apr/2013--Bail:30000--AppStat:Arraignment Letter--Sealed:0</t>
  </si>
  <si>
    <t>Count:1--Offense:23538(b)(2)--Section:VC--CrimType:Other--DispoDt:28/May/2014--Dispo:True--Count:2--Offense:23538(b)(2)--Section:VC--CrimType:Other--DispoDt:28/May/2014--Dispo:True</t>
  </si>
  <si>
    <t>Count:1--Offense:DUI PRIORS- GENERIC--Section:VC--CrimType:Prior--DispoDt:28/May/2014--Dispo:True--Count:2--Offense:DUI PRIORS- GENERIC--Section:VC--CrimType:Prior--DispoDt:28/May/2014--Dispo:True</t>
  </si>
  <si>
    <t>14F05168</t>
  </si>
  <si>
    <t>Count:1--DOV:23/Apr/2013--Attempt:N--Offense:11378--Section:HS--CrimType:Felony--DispoDt:02/Dec/2016--Dispo:Guilty--Plead_to:0--Count:2--DOV:23/Apr/2013--Attempt:N--Offense:11351--Section:HS--CrimType:Felony--DispoDt:02/Dec/2016--Dispo:Guilty--Plead_to:0--Count:3--DOV:23/Apr/2013--Attempt:N--Offense:11351--Section:HS--CrimType:Felony--DispoDt:02/Dec/2016--Dispo:Guilty--Plead_to:0--Count:4--DOV:23/Apr/2013--Attempt:N--Offense:530.5(a)--Section:PC--CrimType:Misdemeanor--DispoDt:02/Dec/2016--Dispo:Guilty--Plead_to:0--Count:5--DOV:23/Apr/2013--Attempt:N--Offense:530.5(a)--Section:PC--CrimType:Misdemeanor--DispoDt:02/Dec/2016--Dispo:Dismissed/Not Guilty--Plead_to:0--Count:6--DOV:23/Apr/2013--Attempt:N--Offense:11377(a)--Section:HS--CrimType:Misdemeanor--DispoDt:02/Dec/2016--Dispo:Dismissed/Not Guilty--Plead_to:0--Count:7--DOV:23/Apr/2013--Attempt:N--Offense:496(a)--Section:PC--CrimType:Misdemeanor--DispoDt:02/Dec/2016--Dispo:Dismissed/Not Guilty--Plead_to:0--Count:8--DOV:23/Apr/2013--Attempt:N--Offense:4325(a)--Section:BP--CrimType:Misdemeanor--DispoDt:02/Dec/2016--Dispo:Dismissed/Not Guilty--Plead_to:0--Count:9--DOV:23/Apr/2013--Attempt:N--Offense:466--Section:PC--CrimType:Misdemeanor--DispoDt:02/Dec/2016--Dispo:Dismissed/Not Guilty--Plead_to:0--Count:10--DOV:23/Apr/2013--Attempt:N--Offense:11550(a)--Section:HS--CrimType:Misdemeanor--DispoDt:02/Dec/2016--Dispo:Dismissed/Not Guilty--Plead_to:0--Count:12--DOV:22/Dec/2016--Attempt:N--Offense:MAND SUP VIOL--Section:PC--CrimType:Felony--DispoDt:17/Apr/2017--Dispo:Guilty--Plead_to:0</t>
  </si>
  <si>
    <t>case_id:2410686--DACase:14F05168--Def_nbr:2554727--Count:1--SentDt:02/Dec/2016--ProbType:0--ProbMnth:0--JailDays:0--LocalMnt:0--MSMnths:32--PrisMnth:0--L_D:0--ServHrs:0--ServDays:0--Fine:0--Rest:0--Other:0--case_id:2410686--DACase:14F05168--Def_nbr:2554727--Count:12--SentDt:17/Apr/2017--ProbType:0--ProbMnth:0--JailDays:0--LocalMnt:31--MSMnths:0--PrisMnth:0--L_D:0--ServHrs:0--ServDays:0--Fine:0--Rest:0--Other:0</t>
  </si>
  <si>
    <t>File_Rej:Filed--Date:14/Jan/2014--DDA:STREET, MAELESA</t>
  </si>
  <si>
    <t>Count:1--Offense:1203.073(b)(2)--Section:PC--CrimType:Other--DispoDt:02/Dec/2016--Dispo:True</t>
  </si>
  <si>
    <t>Count:1--Offense:667.5(b)--Section:PC--CrimType:Prior--DispoDt:02/Dec/2016--Dispo:True</t>
  </si>
  <si>
    <t>Count:1--DOV:23/Apr/2013--Attempt:N--Offense:11378--Section:HS--CrimType:Felony--DispoDt:09/Sep/2022--Dispo:Dismissed/Not Guilty--Plead_to:0--Count:2--DOV:23/Apr/2013--Attempt:N--Offense:11351--Section:HS--CrimType:Felony--DispoDt:05/Dec/2016--Dispo:Dismissed/Not Guilty--Plead_to:0--Count:3--DOV:23/Apr/2013--Attempt:N--Offense:11351--Section:HS--CrimType:Felony--DispoDt:05/Dec/2016--Dispo:Dismissed/Not Guilty--Plead_to:0--Count:4--DOV:23/Apr/2013--Attempt:N--Offense:530.5(a)--Section:PC--CrimType:Misdemeanor--DispoDt:09/Sep/2022--Dispo:Dismissed/Not Guilty--Plead_to:0--Count:5--DOV:23/Apr/2013--Attempt:N--Offense:530.5(a)--Section:PC--CrimType:Misdemeanor--DispoDt:05/Dec/2016--Dispo:Dismissed/Not Guilty--Plead_to:0--Count:6--DOV:23/Apr/2013--Attempt:N--Offense:11377(a)--Section:HS--CrimType:Misdemeanor--DispoDt:05/Dec/2016--Dispo:Dismissed/Not Guilty--Plead_to:0--Count:7--DOV:23/Apr/2013--Attempt:N--Offense:496(a)--Section:PC--CrimType:Misdemeanor--DispoDt:05/Dec/2016--Dispo:Dismissed/Not Guilty--Plead_to:0--Count:8--DOV:23/Apr/2013--Attempt:N--Offense:4325(a)--Section:BP--CrimType:Misdemeanor--DispoDt:05/Dec/2016--Dispo:Dismissed/Not Guilty--Plead_to:0--Count:9--DOV:23/Apr/2013--Attempt:N--Offense:466--Section:PC--CrimType:Misdemeanor--DispoDt:05/Dec/2016--Dispo:Dismissed/Not Guilty--Plead_to:0--Count:11--DOV:23/Apr/2013--Attempt:N--Offense:23152(a)--Section:VC--CrimType:Misdemeanor--DispoDt:09/Sep/2022--Dispo:Dismissed/Not Guilty--Plead_to:0</t>
  </si>
  <si>
    <t>case_id:2410686--DACase:14F05168--Def_nbr:2554730--Count:1--SentDt:05/Dec/2016--ProbType:F--ProbMnth:36--JailDays:364--LocalMnt:0--MSMnths:0--PrisMnth:0--L_D:0--ServHrs:0--ServDays:0--Fine:0--Rest:0--Other:0</t>
  </si>
  <si>
    <t>Count:1--Offense:1203.073(b)(2)--Section:PC--CrimType:Other--DispoDt:09/Sep/2022--Dispo:Dismissed/Not True</t>
  </si>
  <si>
    <t>14F11920</t>
  </si>
  <si>
    <t>Count:1--DOV:05/Dec/2012--Attempt:N--Offense:4324(b)--Section:BP--CrimType:Felony--DispoDt:23/Apr/2015--Dispo:Dismissed/Not Guilty--Plead_to:0--Count:2--DOV:05/Dec/2012--Attempt:N--Offense:11368--Section:HS--CrimType:Misdemeanor--DispoDt:24/Oct/2016--Dispo:Dismissed/Not Guilty--Plead_to:0</t>
  </si>
  <si>
    <t>Arrest:07/Dec/2012--Bail:20000--AppStat:Arraignment Letter--Sealed:0</t>
  </si>
  <si>
    <t>File_Rej:Filed--Date:04/Aug/2014--DDA:0</t>
  </si>
  <si>
    <t>14F01197</t>
  </si>
  <si>
    <t>Count:1--DOV:25/Nov/2012--Attempt:N--Offense:211/212.5(c)--Section:PC--CrimType:Felony--DispoDt:13/May/2015--Dispo:Dismissed/Not Guilty--Plead_to:0--Count:2--DOV:25/Nov/2012--Attempt:N--Offense:211/212.5(c)--Section:PC--CrimType:Felony--DispoDt:13/May/2015--Dispo:Dismissed/Not Guilty--Plead_to:0</t>
  </si>
  <si>
    <t>File_Rej:Filed--Date:31/Mar/2014--DDA:MCDONOUGH, SHANE</t>
  </si>
  <si>
    <t>Count:1--Offense:667(a)(1)-1192.7--Section:PC--CrimType:Prior--DispoDt:13/May/2015--Dispo:Dismissed/Not True--Count:1--Offense:667(d)/(e)(2)(A)&amp;1170.12(b)/(c)(2)(A)--Section:PC--CrimType:Prior--DispoDt:13/May/2015--Dispo:Dismissed/Not True--Count:1--Offense:667.5(b)--Section:PC--CrimType:Prior--DispoDt:13/May/2015--Dispo:Dismissed/Not True</t>
  </si>
  <si>
    <t>14F05026</t>
  </si>
  <si>
    <t>Count:1--DOV:13/Apr/2013--Attempt:N--Offense:23153(a)--Section:VC--CrimType:Felony--DispoDt:16/Jun/2015--Dispo:Guilty--Plead_to:0--Count:2--DOV:13/Apr/2013--Attempt:N--Offense:23153(b)--Section:VC--CrimType:Felony--DispoDt:16/Jun/2015--Dispo:Guilty--Plead_to:0</t>
  </si>
  <si>
    <t>case_id:2410976--DACase:14F05026--Def_nbr:2555025--Count:1--SentDt:16/Jun/2015--ProbType:F--ProbMnth:60--JailDays:180--LocalMnt:0--MSMnths:0--PrisMnth:0--L_D:0--ServHrs:0--ServDays:0--Fine:0--Rest:0--Other:0</t>
  </si>
  <si>
    <t>File_Rej:Filed--Date:17/Jan/2014--DDA:0</t>
  </si>
  <si>
    <t>Count:1--Offense:DUI PRIORS- GENERIC--Section:VC--CrimType:Prior--DispoDt:16/Jun/2015--Dispo:True--Count:2--Offense:DUI PRIORS- GENERIC--Section:VC--CrimType:Prior--DispoDt:16/Jun/2015--Dispo:True</t>
  </si>
  <si>
    <t>14F09093</t>
  </si>
  <si>
    <t>Count:1--DOV:01/Oct/2009--Attempt:N--Offense:459-460(a)--Section:PC--CrimType:Felony--DispoDt:17/Aug/2018--Dispo:Guilty--Plead_to:0--Count:2--DOV:22/Oct/2009--Attempt:N--Offense:459-460(a)--Section:PC--CrimType:Felony--DispoDt:17/Aug/2018--Dispo:Dismissed/Not Guilty--Plead_to:0--Count:3--DOV:12/Sep/2012--Attempt:N--Offense:459-460(a)--Section:PC--CrimType:Felony--DispoDt:17/Aug/2018--Dispo:Dismissed/Not Guilty--Plead_to:0--Count:4--DOV:07/Apr/2009--Attempt:N--Offense:25401--Section:CC--CrimType:Felony--DispoDt:17/Aug/2018--Dispo:Guilty--Plead_to:0--Count:5--DOV:11/Aug/2009--Attempt:N--Offense:25401--Section:CC--CrimType:Felony--DispoDt:17/Aug/2018--Dispo:Guilty--Plead_to:0--Count:6--DOV:02/Oct/2009--Attempt:N--Offense:25401--Section:CC--CrimType:Felony--DispoDt:17/Aug/2018--Dispo:Guilty--Plead_to:0--Count:7--DOV:22/Oct/2009--Attempt:N--Offense:25401--Section:CC--CrimType:Felony--DispoDt:17/Aug/2018--Dispo:Guilty--Plead_to:0--Count:8--DOV:24/Feb/2010--Attempt:N--Offense:25401--Section:CC--CrimType:Felony--DispoDt:17/Aug/2018--Dispo:Guilty--Plead_to:0--Count:9--DOV:22/Mar/2010--Attempt:N--Offense:25401--Section:CC--CrimType:Felony--DispoDt:17/Aug/2018--Dispo:Guilty--Plead_to:0--Count:10--DOV:29/Mar/2010--Attempt:N--Offense:25401--Section:CC--CrimType:Felony--DispoDt:17/Aug/2018--Dispo:Guilty--Plead_to:0--Count:11--DOV:21/Dec/2012--Attempt:N--Offense:25401--Section:CC--CrimType:Felony--DispoDt:17/Aug/2018--Dispo:Guilty--Plead_to:0--Count:12--DOV:25/Aug/2010--Attempt:N--Offense:25401--Section:CC--CrimType:Felony--DispoDt:17/Aug/2018--Dispo:Guilty--Plead_to:0--Count:13--DOV:30/Aug/2010--Attempt:N--Offense:25401--Section:CC--CrimType:Felony--DispoDt:17/Aug/2018--Dispo:Guilty--Plead_to:0--Count:14--DOV:13/Sep/2010--Attempt:N--Offense:25401--Section:CC--CrimType:Felony--DispoDt:17/Aug/2018--Dispo:Guilty--Plead_to:0--Count:15--DOV:02/Nov/2010--Attempt:N--Offense:25401--Section:CC--CrimType:Felony--DispoDt:17/Aug/2018--Dispo:Guilty--Plead_to:0--Count:16--DOV:23/Dec/2010--Attempt:N--Offense:25401--Section:CC--CrimType:Felony--DispoDt:17/Aug/2018--Dispo:Guilty--Plead_to:0--Count:17--DOV:08/Sep/2011--Attempt:N--Offense:25401--Section:CC--CrimType:Felony--DispoDt:17/Aug/2018--Dispo:Guilty--Plead_to:0--Count:18--DOV:12/Jan/2012--Attempt:N--Offense:25401--Section:CC--CrimType:Felony--DispoDt:17/Aug/2018--Dispo:Guilty--Plead_to:0--Count:19--DOV:19/Apr/2012--Attempt:N--Offense:25401--Section:CC--CrimType:Felony--DispoDt:17/Aug/2018--Dispo:Guilty--Plead_to:0--Count:20--DOV:05/Jun/2012--Attempt:N--Offense:25401--Section:CC--CrimType:Felony--DispoDt:17/Aug/2018--Dispo:Guilty--Plead_to:0--Count:21--DOV:04/Sep/2012--Attempt:N--Offense:25401--Section:CC--CrimType:Felony--DispoDt:17/Aug/2018--Dispo:Guilty--Plead_to:0--Count:22--DOV:05/Nov/2012--Attempt:N--Offense:25401--Section:CC--CrimType:Felony--DispoDt:17/Aug/2018--Dispo:Guilty--Plead_to:0--Count:23--DOV:22/Jan/2013--Attempt:N--Offense:25401--Section:CC--CrimType:Felony--DispoDt:17/Aug/2018--Dispo:Guilty--Plead_to:0--Count:24--DOV:21/Apr/2011--Attempt:N--Offense:25401--Section:CC--CrimType:Felony--DispoDt:17/Aug/2018--Dispo:Guilty--Plead_to:0--Count:25--DOV:09/Jun/2011--Attempt:N--Offense:25401--Section:CC--CrimType:Felony--DispoDt:17/Aug/2018--Dispo:Dismissed/Not Guilty--Plead_to:0--Count:26--DOV:26/Oct/2011--Attempt:N--Offense:25401--Section:CC--CrimType:Felony--DispoDt:17/Aug/2018--Dispo:Dismissed/Not Guilty--Plead_to:0--Count:27--DOV:28/Mar/2012--Attempt:N--Offense:25401--Section:CC--CrimType:Felony--DispoDt:00/Jan/1900--Dispo:0--Plead_to:0--Count:28--DOV:30/Nov/2009--Attempt:N--Offense:186.10(a)--Section:PC--CrimType:Felony--DispoDt:17/Aug/2018--Dispo:Guilty--Plead_to:0--Count:29--DOV:03/Dec/2009--Attempt:N--Offense:186.10(a)--Section:PC--CrimType:Felony--DispoDt:17/Aug/2018--Dispo:Guilty--Plead_to:0--Count:30--DOV:21/Dec/2009--Attempt:N--Offense:186.10(a)--Section:PC--CrimType:Felony--DispoDt:17/Aug/2018--Dispo:Guilty--Plead_to:0--Count:31--DOV:05/Jan/2010--Attempt:N--Offense:186.10(a)--Section:PC--CrimType:Felony--DispoDt:17/Aug/2018--Dispo:Guilty--Plead_to:0--Count:32--DOV:11/Jan/2010--Attempt:N--Offense:186.10(a)--Section:PC--CrimType:Felony--DispoDt:17/Aug/2018--Dispo:Guilty--Plead_to:0--Count:33--DOV:15/Jan/2010--Attempt:N--Offense:186.10(a)--Section:PC--CrimType:Felony--DispoDt:17/Aug/2018--Dispo:Guilty--Plead_to:0--Count:34--DOV:23/Mar/2010--Attempt:N--Offense:186.10(a)--Section:PC--CrimType:Felony--DispoDt:17/Aug/2018--Dispo:Guilty--Plead_to:0--Count:35--DOV:29/Mar/2010--Attempt:N--Offense:186.10(a)--Section:PC--CrimType:Felony--DispoDt:17/Aug/2018--Dispo:Guilty--Plead_to:0--Count:36--DOV:07/Apr/2010--Attempt:N--Offense:186.10(a)--Section:PC--CrimType:Felony--DispoDt:17/Aug/2018--Dispo:Guilty--Plead_to:0--Count:37--DOV:15/Apr/2010--Attempt:N--Offense:186.10(a)--Section:PC--CrimType:Felony--DispoDt:17/Aug/2018--Dispo:Guilty--Plead_to:0--Count:38--DOV:23/Apr/2010--Attempt:N--Offense:186.10(a)--Section:PC--CrimType:Felony--DispoDt:17/Aug/2018--Dispo:Guilty--Plead_to:0--Count:39--DOV:30/Apr/2010--Attempt:N--Offense:186.10(a)--Section:PC--CrimType:Felony--DispoDt:17/Aug/2018--Dispo:Guilty--Plead_to:0--Count:40--DOV:08/Jul/2010--Attempt:N--Offense:186.10(a)--Section:PC--CrimType:Felony--DispoDt:17/Aug/2018--Dispo:Guilty--Plead_to:0--Count:41--DOV:10/Aug/2010--Attempt:N--Offense:186.10(a)--Section:PC--CrimType:Felony--DispoDt:17/Aug/2018--Dispo:Guilty--Plead_to:0--Count:42--DOV:13/Aug/2010--Attempt:N--Offense:186.10(a)--Section:PC--CrimType:Felony--DispoDt:17/Aug/2018--Dispo:Guilty--Plead_to:0--Count:43--DOV:24/Aug/2010--Attempt:N--Offense:186.10(a)--Section:PC--CrimType:Felony--DispoDt:17/Aug/2018--Dispo:Guilty--Plead_to:0--Count:44--DOV:03/Sep/2010--Attempt:N--Offense:186.10(a)--Section:PC--CrimType:Felony--DispoDt:17/Aug/2018--Dispo:Guilty--Plead_to:0--Count:45--DOV:03/Sep/2010--Attempt:N--Offense:186.10(a)--Section:PC--CrimType:Felony--DispoDt:17/Aug/2018--Dispo:Guilty--Plead_to:0--Count:46--DOV:07/Sep/2010--Attempt:N--Offense:186.10(a)--Section:PC--CrimType:Felony--DispoDt:17/Aug/2018--Dispo:Guilty--Plead_to:0--Count:47--DOV:13/Sep/2010--Attempt:N--Offense:186.10(a)--Section:PC--CrimType:Felony--DispoDt:17/Aug/2018--Dispo:Guilty--Plead_to:0--Count:48--DOV:13/Sep/2010--Attempt:N--Offense:186.10(a)--Section:PC--CrimType:Felony--DispoDt:17/Aug/2018--Dispo:Guilty--Plead_to:0--Count:49--DOV:14/Sep/2010--Attempt:N--Offense:186.10(a)--Section:PC--CrimType:Felony--DispoDt:17/Aug/2018--Dispo:Guilty--Plead_to:0--Count:50--DOV:24/Sep/2010--Attempt:N--Offense:186.10(a)--Section:PC--CrimType:Felony--DispoDt:17/Aug/2018--Dispo:Guilty--Plead_to:0--Count:51--DOV:24/Sep/2010--Attempt:N--Offense:186.10(a)--Section:PC--CrimType:Felony--DispoDt:17/Aug/2018--Dispo:Guilty--Plead_to:0--Count:52--DOV:24/Sep/2010--Attempt:N--Offense:186.10(a)--Section:PC--CrimType:Felony--DispoDt:17/Aug/2018--Dispo:Guilty--Plead_to:0--Count:53--DOV:05/Oct/2010--Attempt:N--Offense:186.10(a)--Section:PC--CrimType:Felony--DispoDt:17/Aug/2018--Dispo:Guilty--Plead_to:0--Count:54--DOV:04/Oct/2010--Attempt:N--Offense:186.10(a)--Section:PC--CrimType:Felony--DispoDt:17/Aug/2018--Dispo:Guilty--Plead_to:0--Count:55--DOV:13/Oct/2010--Attempt:N--Offense:186.10(a)--Section:PC--CrimType:Felony--DispoDt:17/Aug/2018--Dispo:Guilty--Plead_to:0--Count:56--DOV:20/Oct/2010--Attempt:N--Offense:186.10(a)--Section:PC--CrimType:Felony--DispoDt:17/Aug/2018--Dispo:Guilty--Plead_to:0--Count:57--DOV:20/Oct/2010--Attempt:N--Offense:186.10(a)--Section:PC--CrimType:Felony--DispoDt:17/Aug/2018--Dispo:Guilty--Plead_to:0--Count:58--DOV:20/Oct/2010--Attempt:N--Offense:186.10(a)--Section:PC--CrimType:Felony--DispoDt:17/Aug/2018--Dispo:Guilty--Plead_to:0--Count:59--DOV:21/Oct/2010--Attempt:N--Offense:186.10(a)--Section:PC--CrimType:Felony--DispoDt:17/Aug/2018--Dispo:Guilty--Plead_to:0--Count:60--DOV:25/Oct/2010--Attempt:N--Offense:186.10(a)--Section:PC--CrimType:Felony--DispoDt:17/Aug/2018--Dispo:Guilty--Plead_to:0--Count:61--DOV:04/Nov/2010--Attempt:N--Offense:186.10(a)--Section:PC--CrimType:Felony--DispoDt:17/Aug/2018--Dispo:Guilty--Plead_to:0--Count:62--DOV:05/Nov/2010--Attempt:N--Offense:186.10(a)--Section:PC--CrimType:Felony--DispoDt:17/Aug/2018--Dispo:Guilty--Plead_to:0--Count:63--DOV:05/Nov/2010--Attempt:N--Offense:186.10(a)--Section:PC--CrimType:Felony--DispoDt:17/Aug/2018--Dispo:Guilty--Plead_to:0--Count:64--DOV:05/Nov/2010--Attempt:N--Offense:186.10(a)--Section:PC--CrimType:Felony--DispoDt:17/Aug/2018--Dispo:Guilty--Plead_to:0--Count:65--DOV:08/Nov/2010--Attempt:N--Offense:186.10(a)--Section:PC--CrimType:Felony--DispoDt:17/Aug/2018--Dispo:Guilty--Plead_to:0--Count:66--DOV:15/Nov/2010--Attempt:N--Offense:186.10(a)--Section:PC--CrimType:Felony--DispoDt:17/Aug/2018--Dispo:Guilty--Plead_to:0--Count:67--DOV:09/Dec/2010--Attempt:N--Offense:186.10(a)--Section:PC--CrimType:Felony--DispoDt:17/Aug/2018--Dispo:Guilty--Plead_to:0--Count:68--DOV:10/Dec/2010--Attempt:N--Offense:186.10(a)--Section:PC--CrimType:Felony--DispoDt:17/Aug/2018--Dispo:Guilty--Plead_to:0--Count:69--DOV:20/Dec/2010--Attempt:N--Offense:186.10(a)--Section:PC--CrimType:Felony--DispoDt:17/Aug/2018--Dispo:Guilty--Plead_to:0--Count:70--DOV:20/Dec/2010--Attempt:N--Offense:186.10(a)--Section:PC--CrimType:Felony--DispoDt:17/Aug/2018--Dispo:Guilty--Plead_to:0--Count:71--DOV:23/Dec/2010--Attempt:N--Offense:186.10(a)--Section:PC--CrimType:Felony--DispoDt:17/Aug/2018--Dispo:Guilty--Plead_to:0--Count:72--DOV:23/Dec/2010--Attempt:N--Offense:186.10(a)--Section:PC--CrimType:Felony--DispoDt:17/Aug/2018--Dispo:Guilty--Plead_to:0--Count:73--DOV:03/Jan/2011--Attempt:N--Offense:186.10(a)--Section:PC--CrimType:Felony--DispoDt:17/Aug/2018--Dispo:Guilty--Plead_to:0--Count:74--DOV:04/Jan/2011--Attempt:N--Offense:186.10(a)--Section:PC--CrimType:Felony--DispoDt:17/Aug/2018--Dispo:Guilty--Plead_to:0--Count:75--DOV:07/Jan/2011--Attempt:N--Offense:186.10(a)--Section:PC--CrimType:Felony--DispoDt:17/Aug/2018--Dispo:Guilty--Plead_to:0--Count:76--DOV:14/Jan/2011--Attempt:N--Offense:186.10(a)--Section:PC--CrimType:Felony--DispoDt:17/Aug/2018--Dispo:Guilty--Plead_to:0--Count:77--DOV:14/Jan/2011--Attempt:N--Offense:186.10(a)--Section:PC--CrimType:Felony--DispoDt:17/Aug/2018--Dispo:Guilty--Plead_to:0--Count:78--DOV:25/Jan/2011--Attempt:N--Offense:186.10(a)--Section:PC--CrimType:Felony--DispoDt:17/Aug/2018--Dispo:Guilty--Plead_to:0--Count:79--DOV:26/Jan/2011--Attempt:N--Offense:186.10(a)--Section:PC--CrimType:Felony--DispoDt:17/Aug/2018--Dispo:Guilty--Plead_to:0--Count:80--DOV:27/Jan/2011--Attempt:N--Offense:186.10(a)--Section:PC--CrimType:Felony--DispoDt:17/Aug/2018--Dispo:Guilty--Plead_to:0--Count:81--DOV:16/Feb/2011--Attempt:N--Offense:186.10(a)--Section:PC--CrimType:Felony--DispoDt:17/Aug/2018--Dispo:Guilty--Plead_to:0--Count:82--DOV:16/Feb/2011--Attempt:N--Offense:186.10(a)--Section:PC--CrimType:Felony--DispoDt:17/Aug/2018--Dispo:Guilty--Plead_to:0--Count:83--DOV:04/Apr/2011--Attempt:N--Offense:186.10(a)--Section:PC--CrimType:Felony--DispoDt:17/Aug/2018--Dispo:Guilty--Plead_to:0--Count:84--DOV:08/Apr/2011--Attempt:N--Offense:186.10(a)--Section:PC--CrimType:Felony--DispoDt:17/Aug/2018--Dispo:Guilty--Plead_to:0--Count:85--DOV:20/Apr/2011--Attempt:N--Offense:186.10(a)--Section:PC--CrimType:Felony--DispoDt:17/Aug/2018--Dispo:Guilty--Plead_to:0--Count:86--DOV:02/May/2011--Attempt:N--Offense:186.10(a)--Section:PC--CrimType:Felony--DispoDt:17/Aug/2018--Dispo:Guilty--Plead_to:0--Count:87--DOV:25/May/2011--Attempt:N--Offense:186.10(a)--Section:PC--CrimType:Felony--DispoDt:17/Aug/2018--Dispo:Guilty--Plead_to:0--Count:88--DOV:31/May/2011--Attempt:N--Offense:186.10(a)--Section:PC--CrimType:Felony--DispoDt:17/Aug/2018--Dispo:Guilty--Plead_to:0--Count:89--DOV:17/Jun/2011--Attempt:N--Offense:186.10(a)--Section:PC--CrimType:Felony--DispoDt:17/Aug/2018--Dispo:Guilty--Plead_to:0--Count:90--DOV:21/Jun/2011--Attempt:N--Offense:186.10(a)--Section:PC--CrimType:Felony--DispoDt:17/Aug/2018--Dispo:Guilty--Plead_to:0--Count:91--DOV:22/Aug/2011--Attempt:N--Offense:186.10(a)--Section:PC--CrimType:Felony--DispoDt:17/Aug/2018--Dispo:Guilty--Plead_to:0--Count:92--DOV:08/Sep/2011--Attempt:N--Offense:186.10(a)--Section:PC--CrimType:Felony--DispoDt:17/Aug/2018--Dispo:Guilty--Plead_to:0--Count:93--DOV:09/Sep/2011--Attempt:N--Offense:186.10(a)--Section:PC--CrimType:Felony--DispoDt:17/Aug/2018--Dispo:Guilty--Plead_to:0--Count:94--DOV:03/Oct/2011--Attempt:N--Offense:186.10(a)--Section:PC--CrimType:Felony--DispoDt:17/Aug/2018--Dispo:Guilty--Plead_to:0--Count:95--DOV:15/Nov/2011--Attempt:N--Offense:186.10(a)--Section:PC--CrimType:Felony--DispoDt:17/Aug/2018--Dispo:Guilty--Plead_to:0--Count:96--DOV:05/Jan/2012--Attempt:N--Offense:186.10(a)--Section:PC--CrimType:Felony--DispoDt:17/Aug/2018--Dispo:Guilty--Plead_to:0--Count:97--DOV:12/Jan/2012--Attempt:N--Offense:186.10(a)--Section:PC--CrimType:Felony--DispoDt:17/Aug/2018--Dispo:Guilty--Plead_to:0--Count:98--DOV:13/Jan/2012--Attempt:N--Offense:186.10(a)--Section:PC--CrimType:Felony--DispoDt:17/Aug/2018--Dispo:Guilty--Plead_to:0--Count:99--DOV:17/Jan/2012--Attempt:N--Offense:186.10(a)--Section:PC--CrimType:Felony--DispoDt:17/Aug/2018--Dispo:Guilty--Plead_to:0--Count:100--DOV:19/Jan/2012--Attempt:N--Offense:186.10(a)--Section:PC--CrimType:Felony--DispoDt:17/Aug/2018--Dispo:Guilty--Plead_to:0--Count:101--DOV:19/Jan/2012--Attempt:N--Offense:186.10(a)--Section:PC--CrimType:Felony--DispoDt:17/Aug/2018--Dispo:Guilty--Plead_to:0--Count:102--DOV:20/Jan/2012--Attempt:N--Offense:186.10(a)--Section:PC--CrimType:Felony--DispoDt:17/Aug/2018--Dispo:Guilty--Plead_to:0--Count:103--DOV:20/Jan/2012--Attempt:N--Offense:186.10(a)--Section:PC--CrimType:Felony--DispoDt:17/Aug/2018--Dispo:Guilty--Plead_to:0--Count:104--DOV:01/Feb/2012--Attempt:N--Offense:186.10(a)--Section:PC--CrimType:Felony--DispoDt:17/Aug/2018--Dispo:Guilty--Plead_to:0--Count:105--DOV:02/Feb/2012--Attempt:N--Offense:186.10(a)--Section:PC--CrimType:Felony--DispoDt:17/Aug/2018--Dispo:Guilty--Plead_to:0--Count:106--DOV:03/Feb/2012--Attempt:N--Offense:186.10(a)--Section:PC--CrimType:Felony--DispoDt:17/Aug/2018--Dispo:Guilty--Plead_to:0--Count:107--DOV:16/Mar/2012--Attempt:N--Offense:186.10(a)--Section:PC--CrimType:Felony--DispoDt:17/Aug/2018--Dispo:Guilty--Plead_to:0--Count:108--DOV:29/Mar/2012--Attempt:N--Offense:186.10(a)--Section:PC--CrimType:Felony--DispoDt:17/Aug/2018--Dispo:Dismissed/Not Guilty--Plead_to:0--Count:109--DOV:02/Apr/2012--Attempt:N--Offense:186.10(a)--Section:PC--CrimType:Felony--DispoDt:17/Aug/2018--Dispo:Guilty--Plead_to:0--Count:110--DOV:02/Apr/2012--Attempt:N--Offense:186.10(a)--Section:PC--CrimType:Felony--DispoDt:17/Aug/2018--Dispo:Guilty--Plead_to:0--Count:111--DOV:04/Apr/2012--Attempt:N--Offense:186.10(a)--Section:PC--CrimType:Felony--DispoDt:17/Aug/2018--Dispo:Guilty--Plead_to:0--Count:112--DOV:20/Apr/2012--Attempt:N--Offense:186.10(a)--Section:PC--CrimType:Felony--DispoDt:17/Aug/2018--Dispo:Guilty--Plead_to:0--Count:113--DOV:05/Jun/2012--Attempt:N--Offense:186.10(a)--Section:PC--CrimType:Felony--DispoDt:17/Aug/2018--Dispo:Guilty--Plead_to:0--Count:114--DOV:05/Jun/2012--Attempt:N--Offense:186.10(a)--Section:PC--CrimType:Felony--DispoDt:17/Aug/2018--Dispo:Guilty--Plead_to:0--Count:115--DOV:06/Jun/2012--Attempt:N--Offense:186.10(a)--Section:PC--CrimType:Felony--DispoDt:17/Aug/2018--Dispo:Guilty--Plead_to:0--Count:116--DOV:07/Jun/2012--Attempt:N--Offense:186.10(a)--Section:PC--CrimType:Felony--DispoDt:17/Aug/2018--Dispo:Guilty--Plead_to:0--Count:117--DOV:08/Jun/2012--Attempt:N--Offense:186.10(a)--Section:PC--CrimType:Felony--DispoDt:17/Aug/2018--Dispo:Guilty--Plead_to:0--Count:118--DOV:11/Jun/2012--Attempt:N--Offense:186.10(a)--Section:PC--CrimType:Felony--DispoDt:17/Aug/2018--Dispo:Guilty--Plead_to:0--Count:119--DOV:14/Jun/2012--Attempt:N--Offense:186.10(a)--Section:PC--CrimType:Felony--DispoDt:17/Aug/2018--Dispo:Guilty--Plead_to:0--Count:120--DOV:20/Jun/2012--Attempt:N--Offense:186.10(a)--Section:PC--CrimType:Felony--DispoDt:17/Aug/2018--Dispo:Guilty--Plead_to:0--Count:121--DOV:09/Jul/2012--Attempt:N--Offense:186.10(a)--Section:PC--CrimType:Felony--DispoDt:17/Aug/2018--Dispo:Guilty--Plead_to:0--Count:122--DOV:09/Jul/2012--Attempt:N--Offense:186.10(a)--Section:PC--CrimType:Felony--DispoDt:17/Aug/2018--Dispo:Guilty--Plead_to:0--Count:123--DOV:04/Sep/2012--Attempt:N--Offense:186.10(a)--Section:PC--CrimType:Felony--DispoDt:17/Aug/2018--Dispo:Guilty--Plead_to:0--Count:124--DOV:17/Sep/2012--Attempt:N--Offense:186.10(a)--Section:PC--CrimType:Felony--DispoDt:17/Aug/2018--Dispo:Guilty--Plead_to:0--Count:125--DOV:26/Sep/2012--Attempt:N--Offense:186.10(a)--Section:PC--CrimType:Felony--DispoDt:17/Aug/2018--Dispo:Guilty--Plead_to:0--Count:126--DOV:05/Nov/2012--Attempt:N--Offense:186.10(a)--Section:PC--CrimType:Felony--DispoDt:17/Aug/2018--Dispo:Guilty--Plead_to:0--Count:127--DOV:05/Nov/2012--Attempt:N--Offense:186.10(a)--Section:PC--CrimType:Felony--DispoDt:17/Aug/2018--Dispo:Guilty--Plead_to:0--Count:128--DOV:06/Nov/2012--Attempt:N--Offense:186.10(a)--Section:PC--CrimType:Felony--DispoDt:17/Aug/2018--Dispo:Guilty--Plead_to:0--Count:129--DOV:07/Nov/2012--Attempt:N--Offense:186.10(a)--Section:PC--CrimType:Felony--DispoDt:17/Aug/2018--Dispo:Guilty--Plead_to:0--Count:130--DOV:08/Nov/2012--Attempt:N--Offense:186.10(a)--Section:PC--CrimType:Felony--DispoDt:17/Aug/2018--Dispo:Guilty--Plead_to:0--Count:131--DOV:13/Nov/2012--Attempt:N--Offense:186.10(a)--Section:PC--CrimType:Felony--DispoDt:17/Aug/2018--Dispo:Guilty--Plead_to:0--Count:132--DOV:15/Nov/2012--Attempt:N--Offense:186.10(a)--Section:PC--CrimType:Felony--DispoDt:17/Aug/2018--Dispo:Guilty--Plead_to:0--Count:133--DOV:16/Nov/2012--Attempt:N--Offense:186.10(a)--Section:PC--CrimType:Felony--DispoDt:17/Aug/2018--Dispo:Guilty--Plead_to:0--Count:134--DOV:19/Nov/2012--Attempt:N--Offense:186.10(a)--Section:PC--CrimType:Felony--DispoDt:17/Aug/2018--Dispo:Guilty--Plead_to:0--Count:135--DOV:21/Dec/2012--Attempt:N--Offense:186.10(a)--Section:PC--CrimType:Felony--DispoDt:17/Aug/2018--Dispo:Guilty--Plead_to:0--Count:136--DOV:21/Dec/2012--Attempt:N--Offense:186.10(a)--Section:PC--CrimType:Felony--DispoDt:17/Aug/2018--Dispo:Guilty--Plead_to:0--Count:137--DOV:23/Jan/2013--Attempt:N--Offense:186.10(a)--Section:PC--CrimType:Felony--DispoDt:17/Aug/2018--Dispo:Guilty--Plead_to:0--Count:138--DOV:23/Jan/2013--Attempt:N--Offense:186.10(a)--Section:PC--CrimType:Felony--DispoDt:17/Aug/2018--Dispo:Guilty--Plead_to:0--Count:139--DOV:23/Jan/2014--Attempt:N--Offense:186.10(a)--Section:PC--CrimType:Felony--DispoDt:17/Aug/2018--Dispo:Guilty--Plead_to:0--Count:140--DOV:23/Jan/2013--Attempt:N--Offense:186.10(a)--Section:PC--CrimType:Felony--DispoDt:17/Aug/2018--Dispo:Guilty--Plead_to:0--Count:141--DOV:24/Jan/2013--Attempt:N--Offense:186.10(a)--Section:PC--CrimType:Felony--DispoDt:17/Aug/2018--Dispo:Guilty--Plead_to:0--Count:142--DOV:25/Jan/2013--Attempt:N--Offense:186.10(a)--Section:PC--CrimType:Felony--DispoDt:17/Aug/2018--Dispo:Guilty--Plead_to:0--Count:143--DOV:25/Jan/2013--Attempt:N--Offense:186.10(a)--Section:PC--CrimType:Felony--DispoDt:17/Aug/2018--Dispo:Guilty--Plead_to:0--Count:144--DOV:29/Jan/2013--Attempt:N--Offense:186.10(a)--Section:PC--CrimType:Felony--DispoDt:17/Aug/2018--Dispo:Guilty--Plead_to:0--Count:145--DOV:01/Feb/2013--Attempt:N--Offense:186.10(a)--Section:PC--CrimType:Felony--DispoDt:17/Aug/2018--Dispo:Guilty--Plead_to:0--Count:146--DOV:06/Feb/2013--Attempt:N--Offense:186.10(a)--Section:PC--CrimType:Felony--DispoDt:17/Aug/2018--Dispo:Guilty--Plead_to:0--Count:147--DOV:06/Feb/2013--Attempt:N--Offense:186.10(a)--Section:PC--CrimType:Felony--DispoDt:17/Aug/2018--Dispo:Guilty--Plead_to:0--Count:148--DOV:13/Feb/2013--Attempt:N--Offense:186.10(a)--Section:PC--CrimType:Felony--DispoDt:17/Aug/2018--Dispo:Guilty--Plead_to:0--Count:149--DOV:19/Feb/2013--Attempt:N--Offense:186.10(a)--Section:PC--CrimType:Felony--DispoDt:17/Aug/2018--Dispo:Guilty--Plead_to:0--Count:150--DOV:26/Feb/2013--Attempt:N--Offense:186.10(a)--Section:PC--CrimType:Felony--DispoDt:17/Aug/2018--Dispo:Guilty--Plead_to:0--Count:151--DOV:28/Feb/2013--Attempt:N--Offense:186.10(a)--Section:PC--CrimType:Felony--DispoDt:17/Aug/2018--Dispo:Guilty--Plead_to:0--Count:152--DOV:01/Apr/2013--Attempt:N--Offense:186.10(a)--Section:PC--CrimType:Felony--DispoDt:17/Aug/2018--Dispo:Guilty--Plead_to:0--Count:153--DOV:01/Apr/2013--Attempt:N--Offense:186.10(a)--Section:PC--CrimType:Felony--DispoDt:17/Aug/2018--Dispo:Guilty--Plead_to:0--Count:154--DOV:28/Nov/2012--Attempt:N--Offense:476a(a)--Section:PC--CrimType:Felony--DispoDt:17/Aug/2018--Dispo:Guilty--Plead_to:0--Count:155--DOV:19/Jan/2013--Attempt:N--Offense:476a(a)--Section:PC--CrimType:Felony--DispoDt:17/Aug/2018--Dispo:Guilty--Plead_to:0--Count:156--DOV:18/Dec/2012--Attempt:N--Offense:476a(a)--Section:PC--CrimType:Felony--DispoDt:17/Aug/2018--Dispo:Guilty--Plead_to:0--Count:157--DOV:22/Jan/2013--Attempt:N--Offense:476a(a)--Section:PC--CrimType:Felony--DispoDt:17/Aug/2018--Dispo:Guilty--Plead_to:0--Count:158--DOV:23/Dec/2012--Attempt:N--Offense:476a(a)--Section:PC--CrimType:Felony--DispoDt:17/Aug/2018--Dispo:Guilty--Plead_to:0--Count:159--DOV:01/Feb/2013--Attempt:N--Offense:476a(a)--Section:PC--CrimType:Felony--DispoDt:17/Aug/2018--Dispo:Guilty--Plead_to:0--Count:160--DOV:28/Feb/2013--Attempt:N--Offense:476a(a)--Section:PC--CrimType:Felony--DispoDt:17/Aug/2018--Dispo:Guilty--Plead_to:0--Count:161--DOV:01/Mar/2013--Attempt:N--Offense:476a(a)--Section:PC--CrimType:Felony--DispoDt:17/Aug/2018--Dispo:Guilty--Plead_to:0--Count:162--DOV:25/Mar/2013--Attempt:N--Offense:476a(a)--Section:PC--CrimType:Felony--DispoDt:17/Aug/2018--Dispo:Guilty--Plead_to:0--Count:163--DOV:25/Mar/2013--Attempt:N--Offense:476a(a)--Section:PC--CrimType:Felony--DispoDt:17/Aug/2018--Dispo:Guilty--Plead_to:0--Count:164--DOV:25/Mar/2013--Attempt:N--Offense:476a(a)--Section:PC--CrimType:Felony--DispoDt:17/Aug/2018--Dispo:Guilty--Plead_to:0--Count:165--DOV:25/Mar/2013--Attempt:N--Offense:476a(a)--Section:PC--CrimType:Felony--DispoDt:17/Aug/2018--Dispo:Guilty--Plead_to:0--Count:166--DOV:10/Mar/2010--Attempt:N--Offense:476a(a)--Section:PC--CrimType:Felony--DispoDt:17/Aug/2018--Dispo:Guilty--Plead_to:0--Count:167--DOV:03/Sep/2010--Attempt:N--Offense:476a(a)--Section:PC--CrimType:Felony--DispoDt:17/Aug/2018--Dispo:Guilty--Plead_to:0--Count:168--DOV:15/Dec/2010--Attempt:N--Offense:476a(a)--Section:PC--CrimType:Felony--DispoDt:17/Aug/2018--Dispo:Guilty--Plead_to:0--Count:169--DOV:08/Apr/2011--Attempt:N--Offense:476a(a)--Section:PC--CrimType:Felony--DispoDt:17/Aug/2018--Dispo:Guilty--Plead_to:0--Count:170--DOV:18/Apr/2011--Attempt:N--Offense:476a(a)--Section:PC--CrimType:Felony--DispoDt:17/Aug/2018--Dispo:Guilty--Plead_to:0--Count:171--DOV:07/Oct/2011--Attempt:N--Offense:476a(a)--Section:PC--CrimType:Felony--DispoDt:17/Aug/2018--Dispo:Guilty--Plead_to:0--Count:172--DOV:09/Oct/2011--Attempt:N--Offense:476a(a)--Section:PC--CrimType:Felony--DispoDt:17/Aug/2018--Dispo:Guilty--Plead_to:0--Count:173--DOV:10/Oct/2011--Attempt:N--Offense:476a(a)--Section:PC--CrimType:Felony--DispoDt:17/Aug/2018--Dispo:Guilty--Plead_to:0--Count:174--DOV:04/Aug/2011--Attempt:N--Offense:476a(a)--Section:PC--CrimType:Felony--DispoDt:17/Aug/2018--Dispo:Guilty--Plead_to:0--Count:175--DOV:01/Aug/2011--Attempt:N--Offense:476a(a)--Section:PC--CrimType:Felony--DispoDt:17/Aug/2018--Dispo:Guilty--Plead_to:0--Count:176--DOV:16/Aug/2011--Attempt:N--Offense:476a(a)--Section:PC--CrimType:Felony--DispoDt:17/Aug/2018--Dispo:Guilty--Plead_to:0--Count:177--DOV:21/Sep/2011--Attempt:N--Offense:476a(a)--Section:PC--CrimType:Felony--DispoDt:17/Aug/2018--Dispo:Guilty--Plead_to:0--Count:178--DOV:13/Oct/2011--Attempt:N--Offense:476a(a)--Section:PC--CrimType:Felony--DispoDt:17/Aug/2018--Dispo:Guilty--Plead_to:0--Count:179--DOV:06/Jul/2012--Attempt:N--Offense:476a(a)--Section:PC--CrimType:Felony--DispoDt:17/Aug/2018--Dispo:Guilty--Plead_to:0--Count:180--DOV:01/Oct/2011--Attempt:N--Offense:476a(a)--Section:PC--CrimType:Felony--DispoDt:17/Aug/2018--Dispo:Guilty--Plead_to:0--Count:181--DOV:10/Nov/2009--Attempt:N--Offense:476a(a)--Section:PC--CrimType:Felony--DispoDt:17/Aug/2018--Dispo:Guilty--Plead_to:0--Count:182--DOV:02/Apr/2010--Attempt:N--Offense:476a(a)--Section:PC--CrimType:Felony--DispoDt:17/Aug/2018--Dispo:Guilty--Plead_to:0--Count:183--DOV:31/Aug/2010--Attempt:N--Offense:476a(a)--Section:PC--CrimType:Felony--DispoDt:17/Aug/2018--Dispo:Guilty--Plead_to:0--Count:184--DOV:05/Jan/2012--Attempt:N--Offense:476a(a)--Section:PC--CrimType:Felony--DispoDt:17/Aug/2018--Dispo:Guilty--Plead_to:0--Count:185--DOV:17/Jan/2012--Attempt:N--Offense:476a(a)--Section:PC--CrimType:Felony--DispoDt:17/Aug/2018--Dispo:Guilty--Plead_to:0--Count:186--DOV:14/Mar/2012--Attempt:N--Offense:476a(a)--Section:PC--CrimType:Felony--DispoDt:17/Aug/2018--Dispo:Guilty--Plead_to:0--Count:187--DOV:04/Nov/2012--Attempt:N--Offense:476a(a)--Section:PC--CrimType:Felony--DispoDt:17/Aug/2018--Dispo:Guilty--Plead_to:0--Count:188--DOV:20/Dec/2011--Attempt:N--Offense:476a(a)--Section:PC--CrimType:Felony--DispoDt:17/Aug/2018--Dispo:Guilty--Plead_to:0--Count:189--DOV:23/Dec/2011--Attempt:N--Offense:476a(a)--Section:PC--CrimType:Felony--DispoDt:17/Aug/2018--Dispo:Guilty--Plead_to:0--Count:190--DOV:27/Dec/2012--Attempt:N--Offense:476a(a)--Section:PC--CrimType:Felony--DispoDt:17/Aug/2018--Dispo:Guilty--Plead_to:0--Count:191--DOV:03/Jul/2014--Attempt:N--Offense:476a(a)--Section:PC--CrimType:Felony--DispoDt:17/Aug/2018--Dispo:Guilty--Plead_to:0--Count:192--DOV:15/Apr/2010--Attempt:N--Offense:19706--Section:RT--CrimType:Felony--DispoDt:17/Aug/2018--Dispo:Guilty--Plead_to:0--Count:193--DOV:15/Apr/2011--Attempt:N--Offense:19706--Section:RT--CrimType:Felony--DispoDt:17/Aug/2018--Dispo:Guilty--Plead_to:0--Count:194--DOV:15/Apr/2012--Attempt:N--Offense:19706--Section:RT--CrimType:Felony--DispoDt:17/Aug/2018--Dispo:Guilty--Plead_to:0--Count:195--DOV:15/Apr/2013--Attempt:N--Offense:19706--Section:RT--CrimType:Felony--DispoDt:17/Aug/2018--Dispo:Guilty--Plead_to:0</t>
  </si>
  <si>
    <t>case_id:2411155--DACase:14F09093--Def_nbr:2555213--Count:1--SentDt:16/Nov/2018--ProbType:0--ProbMnth:0--JailDays:0--LocalMnt:0--MSMnths:0--PrisMnth:420--L_D:0--ServHrs:0--ServDays:0--Fine:0--Rest:0--Other:0</t>
  </si>
  <si>
    <t>Arrest:00/Jan/1900--Bail:13523924.68--AppStat:Request for Warrant--Sealed:0</t>
  </si>
  <si>
    <t>File_Rej:Filed--Date:03/Sep/2014--DDA:LABRECHE, MARC</t>
  </si>
  <si>
    <t>14F08269</t>
  </si>
  <si>
    <t>Count:1--DOV:12/Dec/2012--Attempt:Y--Offense:502(c)(2)--Section:PC--CrimType:Felony--DispoDt:00/Jan/1900--Dispo:0--Plead_to:0--Count:2--DOV:12/Dec/2012--Attempt:Y--Offense:484e(a)--Section:PC--CrimType:Felony--DispoDt:00/Jan/1900--Dispo:0--Plead_to:0--Count:3--DOV:12/Dec/2012--Attempt:Y--Offense:487(a)--Section:PC--CrimType:Felony--DispoDt:00/Jan/1900--Dispo:0--Plead_to:0--Count:4--DOV:04/Dec/2012--Attempt:Y--Offense:502(c)(2)--Section:PC--CrimType:Felony--DispoDt:00/Jan/1900--Dispo:0--Plead_to:0--Count:5--DOV:04/Dec/2012--Attempt:Y--Offense:484e(a)--Section:PC--CrimType:Felony--DispoDt:00/Jan/1900--Dispo:0--Plead_to:0--Count:6--DOV:04/Dec/2012--Attempt:Y--Offense:487(a)--Section:PC--CrimType:Felony--DispoDt:00/Jan/1900--Dispo:0--Plead_to:0--Count:7--DOV:19/May/2011--Attempt:Y--Offense:502(c)(2)--Section:PC--CrimType:Felony--DispoDt:00/Jan/1900--Dispo:0--Plead_to:0--Count:8--DOV:19/May/2011--Attempt:Y--Offense:484e(a)--Section:PC--CrimType:Felony--DispoDt:00/Jan/1900--Dispo:0--Plead_to:0</t>
  </si>
  <si>
    <t>File_Rej:Filed--Date:14/Jan/2014--DDA:0</t>
  </si>
  <si>
    <t>Count:1--Offense:667(d)/(e)(2)(A)&amp;1170.12(b)/(c)(2)(A)--Section:PC--CrimType:Prior--DispoDt:00/Jan/1900--Dispo:0--Count:1--Offense:667.5(b)--Section:PC--CrimType:Prior--DispoDt:00/Jan/1900--Dispo:0</t>
  </si>
  <si>
    <t>14F05379</t>
  </si>
  <si>
    <t>Count:1--DOV:02/Nov/2011--Attempt:N--Offense:530.5(a)--Section:PC--CrimType:Felony--DispoDt:17/Jul/2014--Dispo:Guilty--Plead_to:0--Count:2--DOV:02/Nov/2012--Attempt:N--Offense:532(a)--Section:PC--CrimType:Felony--DispoDt:17/Jul/2014--Dispo:Dismissed/Not Guilty--Plead_to:0--Count:3--DOV:02/Nov/2012--Attempt:N--Offense:470(d)--Section:PC--CrimType:Felony--DispoDt:17/Jul/2014--Dispo:Dismissed/Not Guilty--Plead_to:0</t>
  </si>
  <si>
    <t>case_id:2413834--DACase:14F05379--Def_nbr:2558065--Count:1--SentDt:17/Jul/2014--ProbType:F--ProbMnth:36--JailDays:90--LocalMnt:0--MSMnths:0--PrisMnth:0--L_D:0--ServHrs:0--ServDays:0--Fine:0--Rest:0--Other:0</t>
  </si>
  <si>
    <t>File_Rej:Filed--Date:28/Feb/2014--DDA:0</t>
  </si>
  <si>
    <t>14F09073</t>
  </si>
  <si>
    <t>Count:1--DOV:01/Mar/2010--Attempt:N--Offense:502(c)(1)--Section:PC--CrimType:Felony--DispoDt:03/Dec/2014--Dispo:Guilty--Plead_to:0--Count:2--DOV:01/Apr/2010--Attempt:N--Offense:502(c)(1)--Section:PC--CrimType:Felony--DispoDt:03/Dec/2014--Dispo:Guilty--Plead_to:0--Count:3--DOV:01/May/2010--Attempt:N--Offense:502(c)(1)--Section:PC--CrimType:Felony--DispoDt:03/Dec/2014--Dispo:Guilty--Plead_to:0--Count:4--DOV:01/Jun/2010--Attempt:N--Offense:502(c)(1)--Section:PC--CrimType:Felony--DispoDt:03/Dec/2014--Dispo:Guilty--Plead_to:0--Count:5--DOV:01/Jul/2010--Attempt:N--Offense:502(c)(1)--Section:PC--CrimType:Felony--DispoDt:03/Dec/2014--Dispo:Guilty--Plead_to:0--Count:6--DOV:01/Aug/2010--Attempt:N--Offense:502(c)(1)--Section:PC--CrimType:Felony--DispoDt:03/Dec/2014--Dispo:Guilty--Plead_to:0--Count:7--DOV:01/Sep/2010--Attempt:N--Offense:502(c)(1)--Section:PC--CrimType:Felony--DispoDt:03/Dec/2014--Dispo:Guilty--Plead_to:0--Count:8--DOV:01/Oct/2010--Attempt:N--Offense:502(c)(1)--Section:PC--CrimType:Felony--DispoDt:03/Dec/2014--Dispo:Guilty--Plead_to:0--Count:9--DOV:01/Nov/2010--Attempt:N--Offense:502(c)(1)--Section:PC--CrimType:Felony--DispoDt:03/Dec/2014--Dispo:Guilty--Plead_to:0--Count:10--DOV:01/Dec/2010--Attempt:N--Offense:502(c)(1)--Section:PC--CrimType:Felony--DispoDt:03/Dec/2014--Dispo:Guilty--Plead_to:0--Count:11--DOV:01/Jan/2011--Attempt:N--Offense:502(c)(1)--Section:PC--CrimType:Felony--DispoDt:03/Dec/2014--Dispo:Guilty--Plead_to:0--Count:12--DOV:01/Feb/2011--Attempt:N--Offense:502(c)(1)--Section:PC--CrimType:Felony--DispoDt:03/Dec/2014--Dispo:Guilty--Plead_to:0--Count:13--DOV:01/Mar/2011--Attempt:N--Offense:502(c)(1)--Section:PC--CrimType:Felony--DispoDt:03/Dec/2014--Dispo:Guilty--Plead_to:0--Count:14--DOV:01/Apr/2011--Attempt:N--Offense:502(c)(1)--Section:PC--CrimType:Felony--DispoDt:03/Dec/2014--Dispo:Guilty--Plead_to:0--Count:15--DOV:01/May/2011--Attempt:N--Offense:502(c)(1)--Section:PC--CrimType:Felony--DispoDt:03/Dec/2014--Dispo:Guilty--Plead_to:0--Count:16--DOV:01/Jun/2011--Attempt:N--Offense:502(c)(1)--Section:PC--CrimType:Felony--DispoDt:03/Dec/2014--Dispo:Guilty--Plead_to:0--Count:17--DOV:01/Jul/2011--Attempt:N--Offense:502(c)(1)--Section:PC--CrimType:Felony--DispoDt:03/Dec/2014--Dispo:Guilty--Plead_to:0--Count:18--DOV:01/Aug/2011--Attempt:N--Offense:502(c)(1)--Section:PC--CrimType:Felony--DispoDt:03/Dec/2014--Dispo:Guilty--Plead_to:0--Count:19--DOV:01/Sep/2011--Attempt:N--Offense:502(c)(1)--Section:PC--CrimType:Felony--DispoDt:03/Dec/2014--Dispo:Guilty--Plead_to:0--Count:20--DOV:01/Oct/2011--Attempt:N--Offense:502(c)(1)--Section:PC--CrimType:Felony--DispoDt:03/Dec/2014--Dispo:Guilty--Plead_to:0--Count:21--DOV:01/Nov/2011--Attempt:N--Offense:502(c)(1)--Section:PC--CrimType:Felony--DispoDt:03/Dec/2014--Dispo:Guilty--Plead_to:0--Count:22--DOV:01/Dec/2011--Attempt:N--Offense:502(c)(1)--Section:PC--CrimType:Felony--DispoDt:03/Dec/2014--Dispo:Guilty--Plead_to:0--Count:23--DOV:01/Jan/2012--Attempt:N--Offense:502(c)(1)--Section:PC--CrimType:Felony--DispoDt:03/Dec/2014--Dispo:Guilty--Plead_to:0--Count:24--DOV:01/Feb/2012--Attempt:N--Offense:502(c)(1)--Section:PC--CrimType:Felony--DispoDt:03/Dec/2014--Dispo:Guilty--Plead_to:0--Count:25--DOV:01/Mar/2012--Attempt:N--Offense:502(c)(1)--Section:PC--CrimType:Felony--DispoDt:03/Dec/2014--Dispo:Guilty--Plead_to:0--Count:26--DOV:01/Apr/2012--Attempt:N--Offense:502(c)(1)--Section:PC--CrimType:Felony--DispoDt:03/Dec/2014--Dispo:Guilty--Plead_to:0--Count:27--DOV:01/May/2012--Attempt:N--Offense:502(c)(1)--Section:PC--CrimType:Felony--DispoDt:03/Dec/2014--Dispo:Guilty--Plead_to:0--Count:28--DOV:01/Jun/2012--Attempt:N--Offense:502(c)(1)--Section:PC--CrimType:Felony--DispoDt:03/Dec/2014--Dispo:Guilty--Plead_to:0--Count:29--DOV:01/Jul/2012--Attempt:N--Offense:502(c)(1)--Section:PC--CrimType:Felony--DispoDt:03/Dec/2014--Dispo:Guilty--Plead_to:0--Count:30--DOV:01/Aug/2012--Attempt:N--Offense:502(c)(1)--Section:PC--CrimType:Felony--DispoDt:03/Dec/2014--Dispo:Guilty--Plead_to:0--Count:31--DOV:01/Sep/2012--Attempt:N--Offense:502(c)(1)--Section:PC--CrimType:Felony--DispoDt:03/Dec/2014--Dispo:Guilty--Plead_to:0--Count:32--DOV:01/Oct/2012--Attempt:N--Offense:502(c)(1)--Section:PC--CrimType:Felony--DispoDt:03/Dec/2014--Dispo:Guilty--Plead_to:0--Count:33--DOV:01/Nov/2012--Attempt:N--Offense:502(c)(1)--Section:PC--CrimType:Felony--DispoDt:03/Dec/2014--Dispo:Guilty--Plead_to:0--Count:34--DOV:01/Dec/2012--Attempt:N--Offense:502(c)(1)--Section:PC--CrimType:Felony--DispoDt:03/Dec/2014--Dispo:Guilty--Plead_to:0--Count:35--DOV:01/Jan/2013--Attempt:N--Offense:502(c)(1)--Section:PC--CrimType:Felony--DispoDt:03/Dec/2014--Dispo:Guilty--Plead_to:0--Count:36--DOV:01/Feb/2013--Attempt:N--Offense:502(c)(1)--Section:PC--CrimType:Felony--DispoDt:03/Dec/2014--Dispo:Guilty--Plead_to:0--Count:37--DOV:01/Mar/2013--Attempt:N--Offense:502(c)(1)--Section:PC--CrimType:Felony--DispoDt:03/Dec/2014--Dispo:Guilty--Plead_to:0--Count:38--DOV:01/Apr/2013--Attempt:N--Offense:502(c)(1)--Section:PC--CrimType:Felony--DispoDt:03/Dec/2014--Dispo:Guilty--Plead_to:0</t>
  </si>
  <si>
    <t>case_id:2414441--DACase:14F09073--Def_nbr:2558704--Count:1--SentDt:03/Dec/2014--ProbType:0--ProbMnth:0--JailDays:0--LocalMnt:0--MSMnths:0--PrisMnth:84--L_D:0--ServHrs:0--ServDays:0--Fine:0--Rest:0--Other:0</t>
  </si>
  <si>
    <t>Arrest:00/Jan/1900--Bail:2115932--AppStat:0--Sealed:0</t>
  </si>
  <si>
    <t>File_Rej:Filed--Date:21/May/2014--DDA:MORCOS, NAGY</t>
  </si>
  <si>
    <t>Count:1--Offense:12022.6(a)(3)--Section:PC--CrimType:Enhancement--DispoDt:03/Dec/2014--Dispo:True--Count:1--Offense:186.11(a)(1)/(2)--Section:PC--CrimType:Enhancement--DispoDt:03/Dec/2014--Dispo:True--Count:2--Offense:12022.6(a)(3)--Section:PC--CrimType:Enhancement--DispoDt:03/Dec/2014--Dispo:True--Count:2--Offense:186.11(a)(1)/(2)--Section:PC--CrimType:Enhancement--DispoDt:03/Dec/2014--Dispo:True--Count:3--Offense:12022.6(a)(3)--Section:PC--CrimType:Enhancement--DispoDt:03/Dec/2014--Dispo:True--Count:3--Offense:186.11(a)(1)/(2)--Section:PC--CrimType:Enhancement--DispoDt:03/Dec/2014--Dispo:True--Count:4--Offense:12022.6(a)(3)--Section:PC--CrimType:Enhancement--DispoDt:03/Dec/2014--Dispo:True--Count:4--Offense:186.11(a)(1)/(2)--Section:PC--CrimType:Enhancement--DispoDt:03/Dec/2014--Dispo:True--Count:5--Offense:12022.6(a)(3)--Section:PC--CrimType:Enhancement--DispoDt:03/Dec/2014--Dispo:True--Count:5--Offense:186.11(a)(1)/(2)--Section:PC--CrimType:Enhancement--DispoDt:03/Dec/2014--Dispo:True--Count:6--Offense:12022.6(a)(3)--Section:PC--CrimType:Enhancement--DispoDt:03/Dec/2014--Dispo:True--Count:6--Offense:186.11(a)(1)/(2)--Section:PC--CrimType:Enhancement--DispoDt:03/Dec/2014--Dispo:True--Count:7--Offense:12022.6(a)(3)--Section:PC--CrimType:Enhancement--DispoDt:03/Dec/2014--Dispo:True--Count:7--Offense:186.11(a)(1)/(2)--Section:PC--CrimType:Enhancement--DispoDt:03/Dec/2014--Dispo:True--Count:8--Offense:12022.6(a)(3)--Section:PC--CrimType:Enhancement--DispoDt:03/Dec/2014--Dispo:True--Count:8--Offense:186.11(a)(1)/(2)--Section:PC--CrimType:Enhancement--DispoDt:03/Dec/2014--Dispo:True--Count:9--Offense:12022.6(a)(3)--Section:PC--CrimType:Enhancement--DispoDt:03/Dec/2014--Dispo:True--Count:9--Offense:186.11(a)(1)/(2)--Section:PC--CrimType:Enhancement--DispoDt:03/Dec/2014--Dispo:True--Count:10--Offense:12022.6(a)(3)--Section:PC--CrimType:Enhancement--DispoDt:03/Dec/2014--Dispo:True--Count:10--Offense:186.11(a)(1)/(2)--Section:PC--CrimType:Enhancement--DispoDt:03/Dec/2014--Dispo:True--Count:11--Offense:12022.6(a)(3)--Section:PC--CrimType:Enhancement--DispoDt:03/Dec/2014--Dispo:True--Count:11--Offense:186.11(a)(1)/(2)--Section:PC--CrimType:Enhancement--DispoDt:03/Dec/2014--Dispo:True--Count:12--Offense:12022.6(a)(3)--Section:PC--CrimType:Enhancement--DispoDt:03/Dec/2014--Dispo:True--Count:12--Offense:186.11(a)(1)/(2)--Section:PC--CrimType:Enhancement--DispoDt:03/Dec/2014--Dispo:True--Count:13--Offense:12022.6(a)(3)--Section:PC--CrimType:Enhancement--DispoDt:03/Dec/2014--Dispo:True--Count:13--Offense:186.11(a)(1)/(2)--Section:PC--CrimType:Enhancement--DispoDt:03/Dec/2014--Dispo:True--Count:14--Offense:12022.6(a)(3)--Section:PC--CrimType:Enhancement--DispoDt:03/Dec/2014--Dispo:True--Count:14--Offense:186.11(a)(1)/(2)--Section:PC--CrimType:Enhancement--DispoDt:03/Dec/2014--Dispo:True--Count:15--Offense:12022.6(a)(3)--Section:PC--CrimType:Enhancement--DispoDt:03/Dec/2014--Dispo:True--Count:15--Offense:186.11(a)(1)/(2)--Section:PC--CrimType:Enhancement--DispoDt:03/Dec/2014--Dispo:True--Count:16--Offense:12022.6(a)(3)--Section:PC--CrimType:Enhancement--DispoDt:03/Dec/2014--Dispo:True--Count:16--Offense:186.11(a)(1)/(2)--Section:PC--CrimType:Enhancement--DispoDt:03/Dec/2014--Dispo:True--Count:17--Offense:12022.6(a)(3)--Section:PC--CrimType:Enhancement--DispoDt:03/Dec/2014--Dispo:True--Count:17--Offense:186.11(a)(1)/(2)--Section:PC--CrimType:Enhancement--DispoDt:03/Dec/2014--Dispo:True--Count:18--Offense:12022.6(a)(3)--Section:PC--CrimType:Enhancement--DispoDt:03/Dec/2014--Dispo:True--Count:18--Offense:186.11(a)(1)/(2)--Section:PC--CrimType:Enhancement--DispoDt:03/Dec/2014--Dispo:True--Count:19--Offense:12022.6(a)(3)--Section:PC--CrimType:Enhancement--DispoDt:03/Dec/2014--Dispo:True--Count:19--Offense:186.11(a)(1)/(2)--Section:PC--CrimType:Enhancement--DispoDt:03/Dec/2014--Dispo:True--Count:20--Offense:12022.6(a)(3)--Section:PC--CrimType:Enhancement--DispoDt:03/Dec/2014--Dispo:True--Count:20--Offense:186.11(a)(1)/(2)--Section:PC--CrimType:Enhancement--DispoDt:03/Dec/2014--Dispo:True--Count:21--Offense:12022.6(a)(3)--Section:PC--CrimType:Enhancement--DispoDt:03/Dec/2014--Dispo:True--Count:21--Offense:186.11(a)(1)/(2)--Section:PC--CrimType:Enhancement--DispoDt:03/Dec/2014--Dispo:True--Count:22--Offense:12022.6(a)(3)--Section:PC--CrimType:Enhancement--DispoDt:03/Dec/2014--Dispo:True--Count:22--Offense:186.11(a)(1)/(2)--Section:PC--CrimType:Enhancement--DispoDt:03/Dec/2014--Dispo:True--Count:23--Offense:12022.6(a)(3)--Section:PC--CrimType:Enhancement--DispoDt:03/Dec/2014--Dispo:True--Count:23--Offense:186.11(a)(1)/(2)--Section:PC--CrimType:Enhancement--DispoDt:03/Dec/2014--Dispo:True--Count:24--Offense:12022.6(a)(3)--Section:PC--CrimType:Enhancement--DispoDt:03/Dec/2014--Dispo:True--Count:24--Offense:186.11(a)(1)/(2)--Section:PC--CrimType:Enhancement--DispoDt:03/Dec/2014--Dispo:True--Count:25--Offense:12022.6(a)(3)--Section:PC--CrimType:Enhancement--DispoDt:03/Dec/2014--Dispo:True--Count:25--Offense:186.11(a)(1)/(2)--Section:PC--CrimType:Enhancement--DispoDt:03/Dec/2014--Dispo:True--Count:26--Offense:12022.6(a)(3)--Section:PC--CrimType:Enhancement--DispoDt:03/Dec/2014--Dispo:True--Count:26--Offense:186.11(a)(1)/(2)--Section:PC--CrimType:Enhancement--DispoDt:03/Dec/2014--Dispo:True--Count:27--Offense:12022.6(a)(3)--Section:PC--CrimType:Enhancement--DispoDt:03/Dec/2014--Dispo:True--Count:27--Offense:186.11(a)(1)/(2)--Section:PC--CrimType:Enhancement--DispoDt:03/Dec/2014--Dispo:True--Count:28--Offense:12022.6(a)(3)--Section:PC--CrimType:Enhancement--DispoDt:03/Dec/2014--Dispo:True--Count:28--Offense:186.11(a)(1)/(2)--Section:PC--CrimType:Enhancement--DispoDt:03/Dec/2014--Dispo:True--Count:29--Offense:12022.6(a)(3)--Section:PC--CrimType:Enhancement--DispoDt:03/Dec/2014--Dispo:True--Count:29--Offense:186.11(a)(1)/(2)--Section:PC--CrimType:Enhancement--DispoDt:03/Dec/2014--Dispo:True--Count:30--Offense:12022.6(a)(3)--Section:PC--CrimType:Enhancement--DispoDt:03/Dec/2014--Dispo:True--Count:30--Offense:186.11(a)(1)/(2)--Section:PC--CrimType:Enhancement--DispoDt:03/Dec/2014--Dispo:True--Count:31--Offense:12022.6(a)(3)--Section:PC--CrimType:Enhancement--DispoDt:03/Dec/2014--Dispo:True--Count:31--Offense:186.11(a)(1)/(2)--Section:PC--CrimType:Enhancement--DispoDt:03/Dec/2014--Dispo:True--Count:32--Offense:12022.6(a)(3)--Section:PC--CrimType:Enhancement--DispoDt:03/Dec/2014--Dispo:True--Count:32--Offense:186.11(a)(1)/(2)--Section:PC--CrimType:Enhancement--DispoDt:03/Dec/2014--Dispo:True--Count:33--Offense:12022.6(a)(3)--Section:PC--CrimType:Enhancement--DispoDt:03/Dec/2014--Dispo:True--Count:33--Offense:186.11(a)(1)/(2)--Section:PC--CrimType:Enhancement--DispoDt:03/Dec/2014--Dispo:True--Count:34--Offense:12022.6(a)(3)--Section:PC--CrimType:Enhancement--DispoDt:03/Dec/2014--Dispo:True--Count:34--Offense:186.11(a)(1)/(2)--Section:PC--CrimType:Enhancement--DispoDt:03/Dec/2014--Dispo:True--Count:35--Offense:12022.6(a)(3)--Section:PC--CrimType:Enhancement--DispoDt:03/Dec/2014--Dispo:True--Count:35--Offense:186.11(a)(1)/(2)--Section:PC--CrimType:Enhancement--DispoDt:03/Dec/2014--Dispo:True--Count:36--Offense:12022.6(a)(3)--Section:PC--CrimType:Enhancement--DispoDt:03/Dec/2014--Dispo:True--Count:36--Offense:186.11(a)(1)/(2)--Section:PC--CrimType:Enhancement--DispoDt:03/Dec/2014--Dispo:True--Count:37--Offense:12022.6(a)(3)--Section:PC--CrimType:Enhancement--DispoDt:03/Dec/2014--Dispo:True--Count:37--Offense:186.11(a)(1)/(2)--Section:PC--CrimType:Enhancement--DispoDt:03/Dec/2014--Dispo:True--Count:38--Offense:12022.6(a)(3)--Section:PC--CrimType:Enhancement--DispoDt:03/Dec/2014--Dispo:True--Count:38--Offense:186.11(a)(1)/(2)--Section:PC--CrimType:Enhancement--DispoDt:03/Dec/2014--Dispo:True</t>
  </si>
  <si>
    <t>14F00457</t>
  </si>
  <si>
    <t>Count:1--DOV:08/May/2013--Attempt:N--Offense:11350(a)--Section:HS--CrimType:Felony--DispoDt:09/Sep/2014--Dispo:Dismissed/Not Guilty--Plead_to:0--Count:2--DOV:08/May/2013--Attempt:N--Offense:11364.1(a)--Section:HS--CrimType:Misdemeanor--DispoDt:09/Sep/2014--Dispo:Dismissed/Not Guilty--Plead_to:0</t>
  </si>
  <si>
    <t>Arrest:08/May/2013--Bail:0--AppStat:Arraignment Letter--Sealed:0</t>
  </si>
  <si>
    <t>File_Rej:Filed--Date:28/Jan/2014--DDA:0</t>
  </si>
  <si>
    <t>14F08968</t>
  </si>
  <si>
    <t>Count:1--DOV:30/May/2013--Attempt:N--Offense:11378--Section:HS--CrimType:Felony--DispoDt:07/Jul/2015--Dispo:Guilty--Plead_to:0--Count:2--DOV:30/May/2013--Attempt:N--Offense:476--Section:PC--CrimType:Felony--DispoDt:06/Jul/2015--Dispo:Guilty--Plead_to:0--Count:3--DOV:30/May/2013--Attempt:N--Offense:11364.1(a)--Section:HS--CrimType:Misdemeanor--DispoDt:06/Jul/2015--Dispo:Guilty--Plead_to:0--Count:4--DOV:30/May/2013--Attempt:Y--Offense:537(a)(1)--Section:PC--CrimType:Misdemeanor--DispoDt:02/Jul/2015--Dispo:Dismissed/Not Guilty--Plead_to:1118.1--Count:5--DOV:30/May/2013--Attempt:N--Offense:11357(b)--Section:HS--CrimType:Infraction--DispoDt:01/Jul/2015--Dispo:Guilty--Plead_to:0--Count:6--DOV:15/Jan/2016--Attempt:N--Offense:MAND SUP VIOL--Section:PC--CrimType:Felony--DispoDt:04/Feb/2016--Dispo:Guilty--Plead_to:0--Count:7--DOV:12/May/2016--Attempt:N--Offense:MAND SUP VIOL--Section:PC--CrimType:Felony--DispoDt:00/Jan/1900--Dispo:0--Plead_to:0</t>
  </si>
  <si>
    <t>case_id:2416496--DACase:14F08968--Def_nbr:2560913--Count:2--SentDt:07/Jul/2015--ProbType:0--ProbMnth:0--JailDays:0--LocalMnt:12--MSMnths:24--PrisMnth:0--L_D:0--ServHrs:0--ServDays:0--Fine:0--Rest:0--Other:0--case_id:2416496--DACase:14F08968--Def_nbr:2560913--Count:6--SentDt:04/Feb/2016--ProbType:0--ProbMnth:0--JailDays:0--LocalMnt:2--MSMnths:0--PrisMnth:0--L_D:0--ServHrs:0--ServDays:0--Fine:0--Rest:0--Other:0</t>
  </si>
  <si>
    <t>Arrest:30/May/2013--Bail:50000--AppStat:Appearance Date--Sealed:0</t>
  </si>
  <si>
    <t>File_Rej:Filed--Date:16/Jan/2014--DDA:SCHROEDER, CONRAD</t>
  </si>
  <si>
    <t>Count:1--Offense:1203.07(a)(11)--Section:PC--CrimType:Other--DispoDt:07/Jul/2015--Dispo:Dismissed/Not True</t>
  </si>
  <si>
    <t>Count:1--Offense:11370.2(c)--Section:HS--CrimType:Prior--DispoDt:07/Jul/2015--Dispo:True--Count:1--Offense:667.5(b)--Section:PC--CrimType:Prior--DispoDt:07/Jul/2015--Dispo:True</t>
  </si>
  <si>
    <t>14F08286</t>
  </si>
  <si>
    <t>Count:1--DOV:11/Jun/2012--Attempt:N--Offense:459-460(b)--Section:PC--CrimType:Felony--DispoDt:16/Apr/2015--Dispo:Reduced--Plead_to:459-460(b) PC MISD--Count:2--DOV:31/Jul/2012--Attempt:N--Offense:459-460(b)--Section:PC--CrimType:Felony--DispoDt:16/Apr/2015--Dispo:Reduced--Plead_to:459-460(b) PC MISD</t>
  </si>
  <si>
    <t>case_id:2417272--DACase:14F08286--Def_nbr:2561738--Count:1--SentDt:16/Apr/2015--ProbType:I--ProbMnth:36--JailDays:0--LocalMnt:0--MSMnths:0--PrisMnth:0--L_D:0--ServHrs:0--ServDays:0--Fine:0--Rest:0--Other:0</t>
  </si>
  <si>
    <t>14F08256</t>
  </si>
  <si>
    <t>Count:1--DOV:22/Dec/2012--Attempt:N--Offense:459-460(b)--Section:PC--CrimType:Felony--DispoDt:00/Jan/1900--Dispo:0--Plead_to:0</t>
  </si>
  <si>
    <t>Count:1--Offense:667.5(b)--Section:PC--CrimType:Prior--DispoDt:00/Jan/1900--Dispo:0</t>
  </si>
  <si>
    <t>14F02390</t>
  </si>
  <si>
    <t>Count:1--DOV:05/Jun/2013--Attempt:N--Offense:11350(a)--Section:HS--CrimType:Misdemeanor--DispoDt:07/Oct/2014--Dispo:Guilty--Plead_to:0--Count:2--DOV:22/Jun/2015--Attempt:N--Offense:PROB VIOL--Section:PC--CrimType:Felony--DispoDt:22/Jun/2015--Dispo:Guilty--Plead_to:0</t>
  </si>
  <si>
    <t>case_id:2417469--DACase:14F02390--Def_nbr:2561951--Count:1--SentDt:07/Oct/2014--ProbType:F--ProbMnth:36--JailDays:0--LocalMnt:0--MSMnths:0--PrisMnth:0--L_D:0--ServHrs:0--ServDays:0--Fine:0--Rest:0--Other:0--case_id:2417469--DACase:14F02390--Def_nbr:2561951--Count:2--SentDt:22/Jun/2015--ProbType:0--ProbMnth:0--JailDays:30--LocalMnt:0--MSMnths:0--PrisMnth:0--L_D:0--ServHrs:0--ServDays:0--Fine:0--Rest:0--Other:0</t>
  </si>
  <si>
    <t>Arrest:05/Jun/2013--Bail:0--AppStat:Arraignment Letter--Sealed:0</t>
  </si>
  <si>
    <t>Count:1--Offense:667.5(b)--Section:PC--CrimType:Prior--DispoDt:07/Oct/2014--Dispo:True</t>
  </si>
  <si>
    <t>14F09410</t>
  </si>
  <si>
    <t>Count:1--DOV:31/Oct/2012--Attempt:N--Offense:459-460(b)--Section:PC--CrimType:Felony--DispoDt:10/Jun/2014--Dispo:Reduced--Plead_to:459-460(b) PC MISD--Count:2--DOV:31/Oct/2012--Attempt:N--Offense:496(a)--Section:PC--CrimType:Felony--DispoDt:10/Jun/2014--Dispo:Reduced--Plead_to:496(a) PC MISD--Count:3--DOV:31/Oct/2012--Attempt:N--Offense:530.5(a)--Section:PC--CrimType:Felony--DispoDt:10/Jun/2014--Dispo:Reduced--Plead_to:530.5(a) PC MISD--Count:4--DOV:31/Oct/2012--Attempt:N--Offense:470(d)--Section:PC--CrimType:Felony--DispoDt:10/Jun/2014--Dispo:Dismissed/Not Guilty--Plead_to:0--Count:5--DOV:31/Oct/2012--Attempt:N--Offense:484(a)-488--Section:PC--CrimType:Misdemeanor--DispoDt:10/Jun/2014--Dispo:Dismissed/Not Guilty--Plead_to:0</t>
  </si>
  <si>
    <t>case_id:2418008--DACase:14F09410--Def_nbr:2562519--Count:1--SentDt:10/Jun/2014--ProbType:I--ProbMnth:36--JailDays:30--LocalMnt:0--MSMnths:0--PrisMnth:0--L_D:0--ServHrs:0--ServDays:0--Fine:0--Rest:0--Other:0</t>
  </si>
  <si>
    <t>Count:1--DOV:31/Oct/2012--Attempt:N--Offense:459-460(b)--Section:PC--CrimType:Felony--DispoDt:15/Oct/2014--Dispo:Reduced--Plead_to:459-460(b) PC MISD--Count:2--DOV:31/Oct/2012--Attempt:N--Offense:496(a)--Section:PC--CrimType:Felony--DispoDt:15/Oct/2014--Dispo:Reduced--Plead_to:496(a) PC MISD--Count:3--DOV:31/Oct/2012--Attempt:N--Offense:530.5(a)--Section:PC--CrimType:Felony--DispoDt:15/Oct/2014--Dispo:Reduced--Plead_to:530.5(a) PC MISD--Count:4--DOV:31/Oct/2012--Attempt:N--Offense:470(d)--Section:PC--CrimType:Felony--DispoDt:15/Oct/2014--Dispo:Dismissed/Not Guilty--Plead_to:0--Count:5--DOV:31/Oct/2012--Attempt:N--Offense:484(a)-488--Section:PC--CrimType:Misdemeanor--DispoDt:15/Oct/2014--Dispo:Dismissed/Not Guilty--Plead_to:0</t>
  </si>
  <si>
    <t>case_id:2418008--DACase:14F09410--Def_nbr:2562520--Count:1--SentDt:15/Oct/2014--ProbType:I--ProbMnth:36--JailDays:0--LocalMnt:0--MSMnths:0--PrisMnth:0--L_D:0--ServHrs:0--ServDays:0--Fine:0--Rest:0--Other:0</t>
  </si>
  <si>
    <t>14F08352</t>
  </si>
  <si>
    <t>Count:1--DOV:27/Feb/2013--Attempt:N--Offense:459-460(a)--Section:PC--CrimType:Felony--DispoDt:00/Jan/1900--Dispo:0--Plead_to:0</t>
  </si>
  <si>
    <t>File_Rej:Filed--Date:01/May/2014--DDA:0</t>
  </si>
  <si>
    <t>Count:1--Offense:667(d)/(e)(2)(A)&amp;1170.12(b)/(c)(2)(A)--Section:PC--CrimType:Prior--DispoDt:00/Jan/1900--Dispo:0</t>
  </si>
  <si>
    <t>14F09500</t>
  </si>
  <si>
    <t>Count:1--DOV:08/Jun/2013--Attempt:N--Offense:11350(a)--Section:HS--CrimType:Felony--DispoDt:17/Apr/2014--Dispo:Dismissed/Not Guilty--Plead_to:0--Count:2--DOV:08/Jun/2013--Attempt:N--Offense:4060--Section:BP--CrimType:Misdemeanor--DispoDt:17/Apr/2014--Dispo:Guilty--Plead_to:0</t>
  </si>
  <si>
    <t>case_id:2418028--DACase:14F09500--Def_nbr:2562542--Count:2--SentDt:17/Apr/2014--ProbType:I--ProbMnth:36--JailDays:0--LocalMnt:0--MSMnths:0--PrisMnth:0--L_D:0--ServHrs:0--ServDays:0--Fine:0--Rest:0--Other:0</t>
  </si>
  <si>
    <t>Arrest:08/Jun/2013--Bail:20000--AppStat:Arraignment Letter--Sealed:0</t>
  </si>
  <si>
    <t>File_Rej:Filed--Date:24/Feb/2014--DDA:0</t>
  </si>
  <si>
    <t>14F05162</t>
  </si>
  <si>
    <t>Count:1--DOV:01/Jun/2013--Attempt:N--Offense:11377(a)--Section:HS--CrimType:Felony--DispoDt:21/Jan/2014--Dispo:Dismissed/Not Guilty--Plead_to:0</t>
  </si>
  <si>
    <t>Arrest:01/Jun/2013--Bail:0--AppStat:Arraignment Letter--Sealed:0</t>
  </si>
  <si>
    <t>File_Rej:Filed--Date:10/Jan/2014--DDA:0</t>
  </si>
  <si>
    <t>14F08285</t>
  </si>
  <si>
    <t>Count:1--DOV:29/Oct/2012--Attempt:N--Offense:470(d)--Section:PC--CrimType:Felony--DispoDt:09/Apr/2014--Dispo:Reduced--Plead_to:470(d) PC MISD</t>
  </si>
  <si>
    <t>case_id:2419047--DACase:14F08285--Def_nbr:2563641--Count:1--SentDt:09/Apr/2014--ProbType:I--ProbMnth:36--JailDays:20--LocalMnt:0--MSMnths:0--PrisMnth:0--L_D:0--ServHrs:0--ServDays:0--Fine:0--Rest:0--Other:0</t>
  </si>
  <si>
    <t>Count:1--Offense:667.5(b)--Section:PC--CrimType:Prior--DispoDt:09/Apr/2014--Dispo:True</t>
  </si>
  <si>
    <t>14F08543</t>
  </si>
  <si>
    <t>Count:1--DOV:20/Nov/2011--Attempt:N--Offense:269(a)(1)--Section:PC--CrimType:Felony--DispoDt:22/Aug/2017--Dispo:Guilty--Plead_to:0--Count:2--DOV:20/Nov/2011--Attempt:N--Offense:269(a)(4)--Section:PC--CrimType:Felony--DispoDt:22/Aug/2017--Dispo:Guilty--Plead_to:0--Count:3--DOV:20/Nov/2011--Attempt:N--Offense:269(a)(5)--Section:PC--CrimType:Felony--DispoDt:22/Aug/2017--Dispo:Guilty--Plead_to:0--Count:4--DOV:20/Nov/2009--Attempt:N--Offense:288(a)--Section:PC--CrimType:Felony--DispoDt:22/Aug/2017--Dispo:Guilty--Plead_to:0--Count:5--DOV:20/Nov/2009--Attempt:N--Offense:288(a)--Section:PC--CrimType:Felony--DispoDt:22/Aug/2017--Dispo:Guilty--Plead_to:0--Count:6--DOV:20/Nov/2009--Attempt:N--Offense:288(a)--Section:PC--CrimType:Felony--DispoDt:22/Aug/2017--Dispo:Guilty--Plead_to:0--Count:7--DOV:20/Nov/2009--Attempt:N--Offense:288(a)--Section:PC--CrimType:Felony--DispoDt:22/Aug/2017--Dispo:Guilty--Plead_to:0--Count:8--DOV:11/Jun/2013--Attempt:N--Offense:261(a)(2)--Section:PC--CrimType:Felony--DispoDt:22/Aug/2017--Dispo:Guilty--Plead_to:0--Count:9--DOV:20/Nov/2012--Attempt:N--Offense:288(c)(1)--Section:PC--CrimType:Felony--DispoDt:22/Aug/2017--Dispo:Guilty--Plead_to:0--Count:10--DOV:20/Nov/2012--Attempt:N--Offense:288(c)(1)--Section:PC--CrimType:Felony--DispoDt:22/Aug/2017--Dispo:Guilty--Plead_to:0--Count:11--DOV:20/Nov/2012--Attempt:N--Offense:288(c)(1)--Section:PC--CrimType:Felony--DispoDt:22/Aug/2017--Dispo:Guilty--Plead_to:0--Count:12--DOV:20/Nov/2012--Attempt:N--Offense:288(c)(1)--Section:PC--CrimType:Felony--DispoDt:22/Aug/2017--Dispo:Guilty--Plead_to:0</t>
  </si>
  <si>
    <t>case_id:2419065--DACase:14F08543--Def_nbr:2563659--Count:1--SentDt:03/Nov/2017--ProbType:0--ProbMnth:0--JailDays:0--LocalMnt:0--MSMnths:0--PrisMnth:836--L_D:L--ServHrs:0--ServDays:0--Fine:0--Rest:0--Other:0</t>
  </si>
  <si>
    <t>File_Rej:Filed--Date:20/May/2014--DDA:TAGHAVI, BOBBY</t>
  </si>
  <si>
    <t>14F01016</t>
  </si>
  <si>
    <t>Count:1--DOV:22/Mar/2013--Attempt:N--Offense:11350(a)--Section:HS--CrimType:Felony--DispoDt:31/May/2018--Dispo:Reduced--Plead_to:11350(a) HS MISD--Count:2--DOV:22/Mar/2013--Attempt:N--Offense:4060--Section:BP--CrimType:Misdemeanor--DispoDt:31/May/2018--Dispo:Guilty--Plead_to:0</t>
  </si>
  <si>
    <t>case_id:2419120--DACase:14F01016--Def_nbr:2563716--Count:1--SentDt:31/May/2018--ProbType:0--ProbMnth:0--JailDays:14--LocalMnt:0--MSMnths:0--PrisMnth:0--L_D:0--ServHrs:0--ServDays:0--Fine:0--Rest:0--Other:0</t>
  </si>
  <si>
    <t>File_Rej:Filed--Date:20/Mar/2014--DDA:0</t>
  </si>
  <si>
    <t>14F09021</t>
  </si>
  <si>
    <t>Count:1--DOV:27/Apr/2013--Attempt:N--Offense:550(a)(4)--Section:PC--CrimType:Felony--DispoDt:02/Mar/2015--Dispo:Dismissed/Not Guilty--Plead_to:0--Count:2--DOV:27/Apr/2013--Attempt:N--Offense:550(b)(1)--Section:PC--CrimType:Felony--DispoDt:02/Mar/2015--Dispo:Reduced--Plead_to:550(b)(1) PC MISD--Count:3--DOV:27/Apr/2013--Attempt:N--Offense:148.5(a)--Section:PC--CrimType:Misdemeanor--DispoDt:02/Mar/2015--Dispo:Dismissed/Not Guilty--Plead_to:0--Count:4--DOV:29/Apr/2013--Attempt:N--Offense:550(a)(4)--Section:PC--CrimType:Felony--DispoDt:02/Mar/2015--Dispo:Dismissed/Not Guilty--Plead_to:0--Count:5--DOV:29/Apr/2013--Attempt:N--Offense:550(b)(1)--Section:PC--CrimType:Felony--DispoDt:02/Mar/2015--Dispo:Dismissed/Not Guilty--Plead_to:0--Count:6--DOV:30/Apr/2013--Attempt:N--Offense:550(b)(1)--Section:PC--CrimType:Felony--DispoDt:02/Mar/2015--Dispo:Dismissed/Not Guilty--Plead_to:0--Count:7--DOV:14/May/2013--Attempt:N--Offense:550(b)(1)--Section:PC--CrimType:Felony--DispoDt:02/Mar/2015--Dispo:Dismissed/Not Guilty--Plead_to:0</t>
  </si>
  <si>
    <t>case_id:2419232--DACase:14F09021--Def_nbr:2563834--Count:2--SentDt:18/Apr/2016--ProbType:0--ProbMnth:0--JailDays:30--LocalMnt:0--MSMnths:0--PrisMnth:0--L_D:0--ServHrs:0--ServDays:0--Fine:0--Rest:0--Other:0</t>
  </si>
  <si>
    <t>File_Rej:Filed--Date:05/Aug/2014--DDA:GARCIA, EYA</t>
  </si>
  <si>
    <t>14F08898</t>
  </si>
  <si>
    <t>Count:1--DOV:15/Jun/2013--Attempt:N--Offense:459-460(b)--Section:PC--CrimType:Felony--DispoDt:22/Sep/2014--Dispo:Guilty--Plead_to:0--Count:2--DOV:15/Jun/2013--Attempt:N--Offense:666(a)/484(a)/488--Section:PC--CrimType:Felony--DispoDt:22/Sep/2014--Dispo:Guilty--Plead_to:0</t>
  </si>
  <si>
    <t>case_id:2419415--DACase:14F08898--Def_nbr:2564026--Count:1--SentDt:22/Sep/2014--ProbType:0--ProbMnth:0--JailDays:0--LocalMnt:0--MSMnths:0--PrisMnth:84--L_D:0--ServHrs:0--ServDays:0--Fine:0--Rest:0--Other:0</t>
  </si>
  <si>
    <t>Arrest:15/Jun/2013--Bail:250000--AppStat:Arraignment Letter--Sealed:0</t>
  </si>
  <si>
    <t>Count:1--Offense:667(d)/(e)(2)(A)&amp;1170.12(b)/(c)(2)(A)--Section:PC--CrimType:Prior--DispoDt:22/Sep/2014--Dispo:True--Count:1--Offense:667.5(b)--Section:PC--CrimType:Prior--DispoDt:22/Sep/2014--Dispo:True</t>
  </si>
  <si>
    <t>14F02001</t>
  </si>
  <si>
    <t>Count:1--DOV:21/Mar/2013--Attempt:N--Offense:289(a)(1)(A)--Section:PC--CrimType:Felony--DispoDt:03/Oct/2023--Dispo:Dismissed/Not Guilty--Plead_to:0--Count:2--DOV:21/Mar/2013--Attempt:N--Offense:220(a)(1)--Section:PC--CrimType:Felony--DispoDt:03/Oct/2023--Dispo:Dismissed/Not Guilty--Plead_to:0--Count:3--DOV:21/Mar/2013--Attempt:N--Offense:273.5(a)--Section:PC--CrimType:Felony--DispoDt:03/Oct/2023--Dispo:Dismissed/Not Guilty--Plead_to:0</t>
  </si>
  <si>
    <t>File_Rej:Filed--Date:20/May/2014--DDA:SMITH, LORI</t>
  </si>
  <si>
    <t>14F02009</t>
  </si>
  <si>
    <t>Count:1--DOV:25/Sep/2001--Attempt:N--Offense:288(a)--Section:PC--CrimType:Felony--DispoDt:26/Jan/2018--Dispo:Dismissed/Not Guilty--Plead_to:0--Count:2--DOV:25/Sep/2002--Attempt:N--Offense:288(a)--Section:PC--CrimType:Felony--DispoDt:26/Jan/2018--Dispo:Dismissed/Not Guilty--Plead_to:0--Count:3--DOV:03/Dec/2000--Attempt:N--Offense:288(a)--Section:PC--CrimType:Felony--DispoDt:26/Jan/2018--Dispo:Dismissed/Not Guilty--Plead_to:0--Count:4--DOV:03/Dec/2000--Attempt:N--Offense:288(a)--Section:PC--CrimType:Felony--DispoDt:26/Jan/2018--Dispo:Dismissed/Not Guilty--Plead_to:0</t>
  </si>
  <si>
    <t>Count:1--Offense:1203.066(a)(7)--Section:PC--CrimType:Other--DispoDt:26/Jan/2018--Dispo:Dismissed/Not True--Count:1--Offense:667.61(b)/(e)--Section:PC--CrimType:Other--DispoDt:26/Jan/2018--Dispo:Dismissed/Not True--Count:2--Offense:1203.066(a)(7)--Section:PC--CrimType:Other--DispoDt:26/Jan/2018--Dispo:Dismissed/Not True--Count:2--Offense:667.61(b)/(e)--Section:PC--CrimType:Other--DispoDt:26/Jan/2018--Dispo:Dismissed/Not True--Count:3--Offense:1203.066(a)(7)--Section:PC--CrimType:Other--DispoDt:26/Jan/2018--Dispo:Dismissed/Not True--Count:3--Offense:667.61(b)/(e)--Section:PC--CrimType:Other--DispoDt:26/Jan/2018--Dispo:Dismissed/Not True--Count:4--Offense:1203.066(a)(7)--Section:PC--CrimType:Other--DispoDt:26/Jan/2018--Dispo:Dismissed/Not True--Count:4--Offense:667.61(b)/(e)--Section:PC--CrimType:Other--DispoDt:26/Jan/2018--Dispo:Dismissed/Not True</t>
  </si>
  <si>
    <t>14F08962</t>
  </si>
  <si>
    <t>Count:1--DOV:15/Jun/2013--Attempt:N--Offense:11377(a)--Section:HS--CrimType:Felony--DispoDt:20/Feb/2014--Dispo:Guilty--Plead_to:0</t>
  </si>
  <si>
    <t>case_id:2419555--DACase:14F08962--Def_nbr:2564176--Count:1--SentDt:20/Feb/2014--ProbType:0--ProbMnth:0--JailDays:90--LocalMnt:0--MSMnths:0--PrisMnth:0--L_D:0--ServHrs:0--ServDays:0--Fine:0--Rest:0--Other:0</t>
  </si>
  <si>
    <t>Arrest:15/Jun/2013--Bail:50000--AppStat:Appearance Date--Sealed:0</t>
  </si>
  <si>
    <t>File_Rej:Filed--Date:16/Jan/2014--DDA:0</t>
  </si>
  <si>
    <t>Count:1--Offense:667(d)/(e)(1)&amp;1170.12(b)/(c)(1)--Section:PC--CrimType:Prior--DispoDt:20/Feb/2014--Dispo:True--Count:1--Offense:667.5(b)--Section:PC--CrimType:Prior--DispoDt:20/Feb/2014--Dispo:True</t>
  </si>
  <si>
    <t>14F02841</t>
  </si>
  <si>
    <t>Count:1--DOV:18/May/2013--Attempt:N--Offense:246.3(a)--Section:PC--CrimType:Felony--DispoDt:19/Jun/2014--Dispo:Reduced--Plead_to:246.3(a) PC MISD--Count:2--DOV:18/May/2013--Attempt:N--Offense:594(a)/(b)(1)--Section:PC--CrimType:Felony--DispoDt:19/Jun/2014--Dispo:Reduced--Plead_to:594(a)/(b)(1) PC MISD--Count:3--DOV:18/May/2013--Attempt:N--Offense:374c--Section:PC--CrimType:Misdemeanor--DispoDt:19/Jun/2014--Dispo:Guilty--Plead_to:0--Count:4--DOV:18/May/2013--Attempt:N--Offense:25850(a)/(c)(7)--Section:PC--CrimType:Misdemeanor--DispoDt:19/Jun/2014--Dispo:Guilty--Plead_to:0</t>
  </si>
  <si>
    <t>case_id:2419617--DACase:14F02841--Def_nbr:2564239--Count:1--SentDt:19/Jun/2014--ProbType:F--ProbMnth:60--JailDays:365--LocalMnt:0--MSMnths:0--PrisMnth:0--L_D:0--ServHrs:0--ServDays:0--Fine:0--Rest:0--Other:0</t>
  </si>
  <si>
    <t>Arrest:18/May/2013--Bail:20000--AppStat:Arraignment Letter--Sealed:0</t>
  </si>
  <si>
    <t>File_Rej:Filed--Date:31/Jan/2014--DDA:0</t>
  </si>
  <si>
    <t>14F04648</t>
  </si>
  <si>
    <t>Count:1--DOV:17/Jun/2013--Attempt:N--Offense:11350(a)--Section:HS--CrimType:Felony--DispoDt:07/Nov/2014--Dispo:Reduced--Plead_to:11350(a) HS MISD--Count:2--DOV:17/Jun/2013--Attempt:N--Offense:11364.1(a)--Section:HS--CrimType:Misdemeanor--DispoDt:07/Nov/2014--Dispo:Guilty--Plead_to:0</t>
  </si>
  <si>
    <t>case_id:2420005--DACase:14F04648--Def_nbr:2564660--Count:1--SentDt:07/Nov/2014--ProbType:I--ProbMnth:36--JailDays:90--LocalMnt:0--MSMnths:0--PrisMnth:0--L_D:0--ServHrs:0--ServDays:0--Fine:0--Rest:0--Other:0</t>
  </si>
  <si>
    <t>File_Rej:Filed--Date:17/Jul/2014--DDA:0</t>
  </si>
  <si>
    <t>14F00376</t>
  </si>
  <si>
    <t>Count:1--DOV:17/Jun/2013--Attempt:N--Offense:11377(a)--Section:HS--CrimType:Felony--DispoDt:08/Jun/2016--Dispo:Reduced--Plead_to:11377(a)--Count:2--DOV:17/Jun/2013--Attempt:N--Offense:11550(a)--Section:HS--CrimType:Misdemeanor--DispoDt:08/Jun/2016--Dispo:Guilty--Plead_to:0</t>
  </si>
  <si>
    <t>case_id:2420039--DACase:14F00376--Def_nbr:2564694--Count:1--SentDt:08/Jun/2016--ProbType:I--ProbMnth:36--JailDays:364--LocalMnt:0--MSMnths:0--PrisMnth:0--L_D:0--ServHrs:0--ServDays:0--Fine:0--Rest:0--Other:0</t>
  </si>
  <si>
    <t>Arrest:17/Jun/2013--Bail:0--AppStat:Arraignment Letter--Sealed:0</t>
  </si>
  <si>
    <t>File_Rej:Filed--Date:27/Jan/2014--DDA:0</t>
  </si>
  <si>
    <t>Count:1--Offense:667(d)/(e)(2)(A)&amp;1170.12(b)/(c)(2)(A)--Section:PC--CrimType:Prior--DispoDt:08/Jun/2016--Dispo:Dismissed/Not True--Count:1--Offense:667.5(b)--Section:PC--CrimType:Prior--DispoDt:08/Jun/2016--Dispo:Dismissed/Not True</t>
  </si>
  <si>
    <t>14F03972</t>
  </si>
  <si>
    <t>Count:1--DOV:18/Jun/2013--Attempt:N--Offense:11377(a)--Section:HS--CrimType:Felony--DispoDt:05/Jun/2014--Dispo:Guilty--Plead_to:11377(a) HS - misd--Count:2--DOV:18/Jun/2013--Attempt:N--Offense:11364.1(a)--Section:HS--CrimType:Misdemeanor--DispoDt:05/Jun/2014--Dispo:Guilty--Plead_to:0--Count:3--DOV:22/Apr/2015--Attempt:N--Offense:PROB VIOL--Section:PC--CrimType:Felony--DispoDt:22/Apr/2015--Dispo:Guilty--Plead_to:0</t>
  </si>
  <si>
    <t>case_id:2420295--DACase:14F03972--Def_nbr:2564966--Count:1--SentDt:05/Jun/2014--ProbType:F--ProbMnth:36--JailDays:0--LocalMnt:0--MSMnths:0--PrisMnth:0--L_D:0--ServHrs:0--ServDays:0--Fine:0--Rest:0--Other:0--case_id:2420295--DACase:14F03972--Def_nbr:2564966--Count:1--SentDt:22/Apr/2015--ProbType:0--ProbMnth:0--JailDays:124--LocalMnt:0--MSMnths:0--PrisMnth:0--L_D:0--ServHrs:0--ServDays:0--Fine:0--Rest:0--Other:0</t>
  </si>
  <si>
    <t>File_Rej:Filed--Date:12/May/2014--DDA:0</t>
  </si>
  <si>
    <t>Count:1--Offense:667.5(b)--Section:PC--CrimType:Prior--DispoDt:05/Jun/2014--Dispo:True</t>
  </si>
  <si>
    <t>14F08341</t>
  </si>
  <si>
    <t>Count:1--DOV:27/Nov/2012--Attempt:N--Offense:459-460(b)--Section:PC--CrimType:Felony--DispoDt:08/Dec/2015--Dispo:Guilty--Plead_to:0</t>
  </si>
  <si>
    <t>case_id:2420307--DACase:14F08341--Def_nbr:2564979--Count:1--SentDt:08/Dec/2015--ProbType:F--ProbMnth:36--JailDays:90--LocalMnt:0--MSMnths:0--PrisMnth:0--L_D:0--ServHrs:0--ServDays:0--Fine:0--Rest:0--Other:0</t>
  </si>
  <si>
    <t>File_Rej:Filed--Date:23/Apr/2014--DDA:0</t>
  </si>
  <si>
    <t>14F10262</t>
  </si>
  <si>
    <t>Count:1--DOV:18/Jun/2013--Attempt:N--Offense:496d(a)--Section:PC--CrimType:Felony--DispoDt:03/Nov/2015--Dispo:Guilty--Plead_to:0--Count:2--DOV:18/Jun/2013--Attempt:N--Offense:496(a)--Section:PC--CrimType:Misdemeanor--DispoDt:03/Nov/2015--Dispo:Reduced--Plead_to:496(a) PC MISD</t>
  </si>
  <si>
    <t>case_id:2420449--DACase:14F10262--Def_nbr:2565128--Count:1--SentDt:03/Nov/2015--ProbType:F--ProbMnth:36--JailDays:4--LocalMnt:0--MSMnths:0--PrisMnth:0--L_D:0--ServHrs:0--ServDays:0--Fine:0--Rest:0--Other:0</t>
  </si>
  <si>
    <t>Arrest:18/Jun/2013--Bail:50000--AppStat:Appearance Date--Sealed:0</t>
  </si>
  <si>
    <t>File_Rej:Filed--Date:02/Oct/2014--DDA:HESS, DAN</t>
  </si>
  <si>
    <t>Count:1--Offense:667.5(b)--Section:PC--CrimType:Prior--DispoDt:03/Nov/2015--Dispo:True</t>
  </si>
  <si>
    <t>14F00360</t>
  </si>
  <si>
    <t>Count:1--DOV:31/May/2013--Attempt:N--Offense:11377(a)--Section:HS--CrimType:Felony--DispoDt:11/Dec/2014--Dispo:Reduced--Plead_to:11377(a) HS MISD--Count:2--DOV:31/May/2013--Attempt:N--Offense:23152(a)--Section:VC--CrimType:Misdemeanor--DispoDt:11/Dec/2014--Dispo:Guilty--Plead_to:0--Count:3--DOV:31/May/2013--Attempt:N--Offense:12500(a)--Section:VC--CrimType:Misdemeanor--DispoDt:11/Dec/2014--Dispo:Guilty--Plead_to:0</t>
  </si>
  <si>
    <t>case_id:2420546--DACase:14F00360--Def_nbr:2565231--Count:1--SentDt:11/Dec/2014--ProbType:I--ProbMnth:36--JailDays:0--LocalMnt:0--MSMnths:0--PrisMnth:0--L_D:0--ServHrs:0--ServDays:0--Fine:0--Rest:0--Other:0</t>
  </si>
  <si>
    <t>Arrest:31/May/2013--Bail:0--AppStat:Arraignment Letter--Sealed:0</t>
  </si>
  <si>
    <t>14F07062</t>
  </si>
  <si>
    <t>Count:1--DOV:19/Jun/2013--Attempt:N--Offense:459-460(b)--Section:PC--CrimType:Felony--DispoDt:20/Mar/2015--Dispo:Reduced--Plead_to:459-460(b) PC MISD--Count:2--DOV:19/Jun/2013--Attempt:N--Offense:470(d)--Section:PC--CrimType:Felony--DispoDt:24/Oct/2014--Dispo:Dismissed/Not Guilty--Plead_to:0--Count:3--DOV:19/Jun/2013--Attempt:N--Offense:530.5(a)--Section:PC--CrimType:Felony--DispoDt:24/Oct/2014--Dispo:Dismissed/Not Guilty--Plead_to:0--Count:4--DOV:19/Jun/2013--Attempt:N--Offense:470(d)--Section:PC--CrimType:Felony--DispoDt:20/Mar/2015--Dispo:Reduced--Plead_to:470(d) PC MISD--Count:5--DOV:19/Jun/2013--Attempt:N--Offense:470(d)--Section:PC--CrimType:Felony--DispoDt:20/Mar/2015--Dispo:Reduced--Plead_to:470(d) PC MISD--Count:6--DOV:19/Jun/2013--Attempt:N--Offense:496(a)--Section:PC--CrimType:Felony--DispoDt:24/Oct/2014--Dispo:Dismissed/Not Guilty--Plead_to:0</t>
  </si>
  <si>
    <t>case_id:2420928--DACase:14F07062--Def_nbr:2565639--Count:1--SentDt:20/Mar/2015--ProbType:I--ProbMnth:36--JailDays:146--LocalMnt:0--MSMnths:0--PrisMnth:0--L_D:0--ServHrs:0--ServDays:0--Fine:0--Rest:0--Other:0</t>
  </si>
  <si>
    <t>Arrest:19/Jun/2013--Bail:0--AppStat:Arraignment Letter--Sealed:0</t>
  </si>
  <si>
    <t>File_Rej:Filed--Date:24/Sep/2014--DDA:0</t>
  </si>
  <si>
    <t>14F09012</t>
  </si>
  <si>
    <t>Count:1--DOV:30/Nov/2012--Attempt:N--Offense:1871.4(a)(2)--Section:IC--CrimType:Felony--DispoDt:22/Sep/2014--Dispo:Guilty--Plead_to:0--Count:2--DOV:30/Nov/2012--Attempt:N--Offense:550(b)(1)--Section:PC--CrimType:Felony--DispoDt:22/Sep/2014--Dispo:Dismissed/Not Guilty--Plead_to:0--Count:3--DOV:30/Nov/2012--Attempt:Y--Offense:118(a)--Section:PC--CrimType:Felony--DispoDt:22/Sep/2014--Dispo:Dismissed/Not Guilty--Plead_to:0--Count:4--DOV:06/May/2013--Attempt:N--Offense:1871.4(a)(2)--Section:IC--CrimType:Felony--DispoDt:22/Sep/2014--Dispo:Dismissed/Not Guilty--Plead_to:0--Count:5--DOV:06/May/2013--Attempt:N--Offense:550(b)(1)--Section:PC--CrimType:Felony--DispoDt:22/Sep/2014--Dispo:Dismissed/Not Guilty--Plead_to:0--Count:6--DOV:06/May/2013--Attempt:Y--Offense:118(a)--Section:PC--CrimType:Felony--DispoDt:22/Sep/2014--Dispo:Dismissed/Not Guilty--Plead_to:0</t>
  </si>
  <si>
    <t>case_id:2421808--DACase:14F09012--Def_nbr:2566568--Count:1--SentDt:22/Sep/2014--ProbType:F--ProbMnth:36--JailDays:0--LocalMnt:0--MSMnths:0--PrisMnth:0--L_D:0--ServHrs:0--ServDays:0--Fine:0--Rest:0--Other:0</t>
  </si>
  <si>
    <t>File_Rej:Filed--Date:30/May/2014--DDA:SCHRIVER, STEVEN</t>
  </si>
  <si>
    <t>14F10838</t>
  </si>
  <si>
    <t>Count:1--DOV:20/Apr/2010--Attempt:N--Offense:529a--Section:PC--CrimType:Felony--DispoDt:02/Sep/2014--Dispo:Dismissed/Not Guilty--Plead_to:0--Count:2--DOV:20/Apr/2010--Attempt:N--Offense:470(a)--Section:PC--CrimType:Felony--DispoDt:02/Sep/2014--Dispo:Dismissed/Not Guilty--Plead_to:0--Count:3--DOV:20/Apr/2010--Attempt:N--Offense:115(a)--Section:PC--CrimType:Felony--DispoDt:02/Sep/2014--Dispo:Dismissed/Not Guilty--Plead_to:0--Count:4--DOV:20/Apr/2010--Attempt:N--Offense:148(a)(1)--Section:PC--CrimType:Misdemeanor--DispoDt:02/Sep/2014--Dispo:Guilty--Plead_to:0</t>
  </si>
  <si>
    <t>case_id:2422161--DACase:14F10838--Def_nbr:2566937--Count:4--SentDt:02/Sep/2014--ProbType:I--ProbMnth:36--JailDays:0--LocalMnt:0--MSMnths:0--PrisMnth:0--L_D:0--ServHrs:0--ServDays:0--Fine:0--Rest:0--Other:0</t>
  </si>
  <si>
    <t>File_Rej:Filed--Date:08/Jul/2014--DDA:0</t>
  </si>
  <si>
    <t>14F08592</t>
  </si>
  <si>
    <t>Count:1--DOV:25/Jun/2013--Attempt:N--Offense:261.5(c)--Section:PC--CrimType:Felony--DispoDt:20/Jul/2015--Dispo:Guilty--Plead_to:0--Count:2--DOV:25/Jun/2013--Attempt:N--Offense:261.5(c)--Section:PC--CrimType:Felony--DispoDt:20/Jul/2015--Dispo:Reduced--Plead_to:261.5(c) PC MISD--Count:3--DOV:25/Jun/2013--Attempt:N--Offense:288a(b)(1)--Section:PC--CrimType:Felony--DispoDt:20/Jul/2015--Dispo:Reduced--Plead_to:288a(b)(1) PC MISD--Count:4--DOV:18/Apr/2016--Attempt:N--Offense:PROB VIOL--Section:PC--CrimType:Felony--DispoDt:20/Apr/2016--Dispo:Guilty--Plead_to:0--Count:5--DOV:21/Jul/2017--Attempt:N--Offense:PROB VIOL--Section:PC--CrimType:Felony--DispoDt:21/Jul/2017--Dispo:Guilty--Plead_to:0</t>
  </si>
  <si>
    <t>case_id:2422315--DACase:14F08592--Def_nbr:2567097--Count:1--SentDt:20/Jul/2015--ProbType:F--ProbMnth:36--JailDays:364--LocalMnt:0--MSMnths:0--PrisMnth:0--L_D:0--ServHrs:0--ServDays:0--Fine:0--Rest:0--Other:0--case_id:2422315--DACase:14F08592--Def_nbr:2567097--Count:4--SentDt:20/Apr/2016--ProbType:0--ProbMnth:0--JailDays:14--LocalMnt:0--MSMnths:0--PrisMnth:0--L_D:0--ServHrs:0--ServDays:0--Fine:0--Rest:0--Other:0--case_id:2422315--DACase:14F08592--Def_nbr:2567097--Count:5--SentDt:21/Jul/2017--ProbType:0--ProbMnth:0--JailDays:180--LocalMnt:0--MSMnths:0--PrisMnth:0--L_D:0--ServHrs:0--ServDays:0--Fine:0--Rest:0--Other:0</t>
  </si>
  <si>
    <t>File_Rej:Filed--Date:04/Jun/2014--DDA:FAWAZ, ANN</t>
  </si>
  <si>
    <t>14F15266</t>
  </si>
  <si>
    <t>Count:1--DOV:29/Jun/2013--Attempt:N--Offense:530.5(c)(2)--Section:PC--CrimType:Felony--DispoDt:20/Apr/2015--Dispo:Guilty--Plead_to:0</t>
  </si>
  <si>
    <t>case_id:2422716--DACase:14F15266--Def_nbr:2567524--Count:1--SentDt:20/Apr/2015--ProbType:F--ProbMnth:36--JailDays:120--LocalMnt:0--MSMnths:0--PrisMnth:0--L_D:0--ServHrs:0--ServDays:0--Fine:0--Rest:0--Other:0</t>
  </si>
  <si>
    <t>File_Rej:Filed--Date:30/Dec/2014--DDA:0</t>
  </si>
  <si>
    <t>14F08340</t>
  </si>
  <si>
    <t>Count:1--DOV:28/Feb/2013--Attempt:N--Offense:10851(a)--Section:VC--CrimType:Felony--DispoDt:17/Jul/2014--Dispo:Reduced--Plead_to:490.4(a)(1)/(b)(1) PC Misdemeanor</t>
  </si>
  <si>
    <t>case_id:2423155--DACase:14F08340--Def_nbr:2567993--Count:1--SentDt:17/Jul/2014--ProbType:0--ProbMnth:0--JailDays:0--LocalMnt:16--MSMnths:0--PrisMnth:0--L_D:0--ServHrs:0--ServDays:0--Fine:0--Rest:0--Other:0</t>
  </si>
  <si>
    <t>File_Rej:Filed--Date:29/Apr/2014--DDA:0</t>
  </si>
  <si>
    <t>Count:2--DOV:28/Feb/2013--Attempt:N--Offense:666.5(a)/10851(a)--Section:PC--CrimType:Felony--DispoDt:05/Sep/2014--Dispo:Guilty--Plead_to:Drug Court Program--Count:3--DOV:20/Oct/2014--Attempt:N--Offense:PROB VIOL--Section:PC--CrimType:Felony--DispoDt:20/Oct/2014--Dispo:Guilty--Plead_to:0</t>
  </si>
  <si>
    <t>case_id:2423155--DACase:14F08340--Def_nbr:2568078--Count:2--SentDt:05/Sep/2014--ProbType:F--ProbMnth:36--JailDays:0--LocalMnt:0--MSMnths:0--PrisMnth:0--L_D:0--ServHrs:0--ServDays:0--Fine:0--Rest:0--Other:0--case_id:2423155--DACase:14F08340--Def_nbr:2568078--Count:3--SentDt:20/Oct/2014--ProbType:0--ProbMnth:0--JailDays:0--LocalMnt:24--MSMnths:0--PrisMnth:0--L_D:0--ServHrs:0--ServDays:0--Fine:0--Rest:0--Other:0</t>
  </si>
  <si>
    <t>14F09412</t>
  </si>
  <si>
    <t>Count:1--DOV:13/May/2013--Attempt:N--Offense:11377(a)--Section:HS--CrimType:Felony--DispoDt:20/May/2014--Dispo:Reduced--Plead_to:11377(a) HS MISD--Count:2--DOV:13/May/2013--Attempt:N--Offense:148.9(a)--Section:PC--CrimType:Misdemeanor--DispoDt:20/May/2014--Dispo:Guilty--Plead_to:0--Count:3--DOV:13/May/2013--Attempt:N--Offense:11364.1(a)--Section:HS--CrimType:Misdemeanor--DispoDt:20/May/2014--Dispo:Dismissed/Not Guilty--Plead_to:0</t>
  </si>
  <si>
    <t>case_id:2424183--DACase:14F09412--Def_nbr:2569099--Count:1--SentDt:20/May/2014--ProbType:0--ProbMnth:0--JailDays:0--LocalMnt:0--MSMnths:0--PrisMnth:0--L_D:0--ServHrs:0--ServDays:0--Fine:0--Rest:0--Other:0</t>
  </si>
  <si>
    <t>Arrest:13/May/2013--Bail:20000--AppStat:Arraignment Letter--Sealed:0</t>
  </si>
  <si>
    <t>14F09006</t>
  </si>
  <si>
    <t>Count:1--DOV:01/Jul/2011--Attempt:N--Offense:1871.4(a)(1)--Section:IC--CrimType:Felony--DispoDt:10/Apr/2014--Dispo:Guilty--Plead_to:0--Count:2--DOV:01/Jul/2011--Attempt:N--Offense:550(a)(1)--Section:PC--CrimType:Felony--DispoDt:10/Apr/2014--Dispo:Dismissed/Not Guilty--Plead_to:0--Count:3--DOV:01/Feb/2012--Attempt:Y--Offense:118(a)--Section:PC--CrimType:Felony--DispoDt:10/Apr/2014--Dispo:Dismissed/Not Guilty--Plead_to:0</t>
  </si>
  <si>
    <t>case_id:2424221--DACase:14F09006--Def_nbr:2569138--Count:1--SentDt:10/Apr/2014--ProbType:F--ProbMnth:36--JailDays:150--LocalMnt:0--MSMnths:0--PrisMnth:0--L_D:0--ServHrs:0--ServDays:0--Fine:0--Rest:0--Other:0</t>
  </si>
  <si>
    <t>File_Rej:Filed--Date:25/Feb/2014--DDA:SCHRIVER, STEVEN</t>
  </si>
  <si>
    <t>14F09022</t>
  </si>
  <si>
    <t>Count:1--DOV:26/Jun/2012--Attempt:N--Offense:550(b)(3)--Section:PC--CrimType:Felony--DispoDt:18/Feb/2015--Dispo:Guilty--Plead_to:0--Count:2--DOV:30/Jan/2013--Attempt:N--Offense:1871.4(a)(1)--Section:IC--CrimType:Felony--DispoDt:18/Feb/2015--Dispo:Guilty--Plead_to:0--Count:3--DOV:02/Aug/2012--Attempt:N--Offense:1871.4(a)(1)--Section:IC--CrimType:Felony--DispoDt:18/Feb/2015--Dispo:Guilty--Plead_to:0</t>
  </si>
  <si>
    <t>case_id:2424250--DACase:14F09022--Def_nbr:2569169--Count:1--SentDt:19/Aug/2016--ProbType:F--ProbMnth:36--JailDays:0--LocalMnt:0--MSMnths:0--PrisMnth:0--L_D:0--ServHrs:0--ServDays:0--Fine:0--Rest:0--Other:0</t>
  </si>
  <si>
    <t>Arrest:20/Aug/2014--Bail:39000--AppStat:Request for Warrant--Sealed:0</t>
  </si>
  <si>
    <t>File_Rej:Filed--Date:06/Aug/2014--DDA:LEITAO, PAMELA</t>
  </si>
  <si>
    <t>14F05150</t>
  </si>
  <si>
    <t>Count:1--DOV:16/Jun/2013--Attempt:N--Offense:11377(a)--Section:HS--CrimType:Felony--DispoDt:11/Sep/2014--Dispo:Reduced--Plead_to:11377(A) HS--Count:2--DOV:16/Jun/2013--Attempt:N--Offense:11364.1(a)--Section:HS--CrimType:Misdemeanor--DispoDt:11/Sep/2014--Dispo:Guilty--Plead_to:0</t>
  </si>
  <si>
    <t>case_id:2425190--DACase:14F05150--Def_nbr:2570178--Count:1--SentDt:11/Sep/2014--ProbType:F--ProbMnth:36--JailDays:365--LocalMnt:0--MSMnths:0--PrisMnth:0--L_D:0--ServHrs:0--ServDays:0--Fine:0--Rest:0--Other:0--case_id:2425190--DACase:14F05150--Def_nbr:2570178--Count:1--SentDt:19/Dec/2014--ProbType:0--ProbMnth:0--JailDays:190--LocalMnt:0--MSMnths:0--PrisMnth:0--L_D:0--ServHrs:0--ServDays:0--Fine:0--Rest:0--Other:0</t>
  </si>
  <si>
    <t>Arrest:16/Jun/2013--Bail:0--AppStat:Arraignment Letter--Sealed:0</t>
  </si>
  <si>
    <t>File_Rej:Filed--Date:03/Jan/2014--DDA:0</t>
  </si>
  <si>
    <t>14F09004</t>
  </si>
  <si>
    <t>Count:1--DOV:24/Apr/2013--Attempt:N--Offense:550(a)(1)--Section:PC--CrimType:Felony--DispoDt:03/Aug/2017--Dispo:Dismissed/Not Guilty--Plead_to:0--Count:2--DOV:24/Apr/2013--Attempt:N--Offense:1871.4(a)(1)--Section:IC--CrimType:Felony--DispoDt:03/Aug/2017--Dispo:Reduced--Plead_to:1871.4(a)(1) IC - misd--Count:3--DOV:19/Sep/2013--Attempt:N--Offense:118(a)--Section:PC--CrimType:Felony--DispoDt:03/Aug/2017--Dispo:Dismissed/Not Guilty--Plead_to:0--Count:4--DOV:19/Sep/2013--Attempt:N--Offense:118(a)--Section:PC--CrimType:Felony--DispoDt:03/Aug/2017--Dispo:Dismissed/Not Guilty--Plead_to:0--Count:5--DOV:19/Sep/2013--Attempt:N--Offense:550(b)(3)--Section:PC--CrimType:Felony--DispoDt:03/Aug/2017--Dispo:Reduced--Plead_to:550(b)(3) PC - misd--Count:6--DOV:16/Dec/2013--Attempt:Y--Offense:118(a)--Section:PC--CrimType:Felony--DispoDt:03/Aug/2017--Dispo:Dismissed/Not Guilty--Plead_to:0--Count:7--DOV:16/Dec/2013--Attempt:N--Offense:1871.4(a)(1)--Section:IC--CrimType:Felony--DispoDt:03/Aug/2017--Dispo:Reduced--Plead_to:1871.4(a)(1) IC - misd--Count:8--DOV:22/Apr/2013--Attempt:N--Offense:148.5(a)--Section:PC--CrimType:Misdemeanor--DispoDt:03/Aug/2017--Dispo:Guilty--Plead_to:0</t>
  </si>
  <si>
    <t>case_id:2425270--DACase:14F09004--Def_nbr:2570277--Count:2--SentDt:08/Nov/2017--ProbType:I--ProbMnth:36--JailDays:90--LocalMnt:0--MSMnths:0--PrisMnth:0--L_D:0--ServHrs:0--ServDays:0--Fine:0--Rest:0--Other:0</t>
  </si>
  <si>
    <t>File_Rej:Filed--Date:30/Jan/2014--DDA:LEITAO, PAMELA</t>
  </si>
  <si>
    <t>14F09568</t>
  </si>
  <si>
    <t>Count:1--DOV:09/Nov/2012--Attempt:N--Offense:20001(a)--Section:VC--CrimType:Felony--DispoDt:00/Jan/1900--Dispo:0--Plead_to:0</t>
  </si>
  <si>
    <t>File_Rej:Filed--Date:05/Mar/2014--DDA:0</t>
  </si>
  <si>
    <t>14F05763</t>
  </si>
  <si>
    <t>Count:1--DOV:07/Jul/2013--Attempt:N--Offense:11377(a)--Section:HS--CrimType:Felony--DispoDt:01/Feb/2016--Dispo:Dismissed/Not Guilty--Plead_to:11377(a) HS Misdemeanor--Count:2--DOV:07/Jul/2013--Attempt:N--Offense:23222(b)--Section:VC--CrimType:Infraction--DispoDt:01/Feb/2016--Dispo:Dismissed/Not Guilty--Plead_to:0</t>
  </si>
  <si>
    <t>Arrest:07/Jul/2013--Bail:0--AppStat:Appearance Date--Sealed:0</t>
  </si>
  <si>
    <t>14F09257</t>
  </si>
  <si>
    <t>Count:1--DOV:14/Apr/2013--Attempt:N--Offense:11377(a)--Section:HS--CrimType:Felony--DispoDt:14/Dec/2015--Dispo:Dismissed/Not Guilty--Plead_to:11377(a) HS MISD</t>
  </si>
  <si>
    <t>Arrest:14/Apr/2013--Bail:20000--AppStat:Arraignment Letter--Sealed:0</t>
  </si>
  <si>
    <t>14F08500</t>
  </si>
  <si>
    <t>Count:1--DOV:01/Apr/2012--Attempt:N--Offense:285--Section:PC--CrimType:Felony--DispoDt:24/Jul/2015--Dispo:Guilty--Plead_to:0--Count:2--DOV:01/Apr/2012--Attempt:N--Offense:289(h)--Section:PC--CrimType:Felony--DispoDt:24/Jul/2015--Dispo:Guilty--Plead_to:0--Count:3--DOV:01/Apr/2012--Attempt:N--Offense:289(h)--Section:PC--CrimType:Felony--DispoDt:24/Jul/2015--Dispo:Guilty--Plead_to:0--Count:4--DOV:01/Apr/2012--Attempt:N--Offense:261.5(c)--Section:PC--CrimType:Felony--DispoDt:24/Jul/2015--Dispo:Guilty--Plead_to:0</t>
  </si>
  <si>
    <t>case_id:2427136--DACase:14F08500--Def_nbr:2572229--Count:1--SentDt:24/Jul/2015--ProbType:0--ProbMnth:0--JailDays:0--LocalMnt:0--MSMnths:0--PrisMnth:60--L_D:0--ServHrs:0--ServDays:0--Fine:0--Rest:0--Other:0</t>
  </si>
  <si>
    <t>File_Rej:Filed--Date:02/Jan/2014--DDA:FAWAZ, ANN</t>
  </si>
  <si>
    <t>14F00054</t>
  </si>
  <si>
    <t>Count:1--DOV:22/Mar/2013--Attempt:N--Offense:459-460(b)--Section:PC--CrimType:Felony--DispoDt:04/Feb/2014--Dispo:Guilty--Plead_to:0</t>
  </si>
  <si>
    <t>case_id:2427360--DACase:14F00054--Def_nbr:2572459--Count:1--SentDt:04/Feb/2014--ProbType:F--ProbMnth:36--JailDays:90--LocalMnt:0--MSMnths:0--PrisMnth:0--L_D:0--ServHrs:0--ServDays:0--Fine:0--Rest:0--Other:0</t>
  </si>
  <si>
    <t>14F09065A</t>
  </si>
  <si>
    <t>Count:1--DOV:31/Jan/2005--Attempt:N--Offense:487(a)--Section:PC--CrimType:Felony--DispoDt:20/Jun/2017--Dispo:Guilty--Plead_to:0--Count:2--DOV:28/Feb/2005--Attempt:N--Offense:487(a)--Section:PC--CrimType:Felony--DispoDt:20/Jun/2017--Dispo:Guilty--Plead_to:0--Count:3--DOV:01/Jan/2009--Attempt:N--Offense:487(a)--Section:PC--CrimType:Felony--DispoDt:20/Jun/2017--Dispo:Guilty--Plead_to:0--Count:4--DOV:24/Jan/2007--Attempt:N--Offense:368(d)--Section:PC--CrimType:Felony--DispoDt:20/Jun/2017--Dispo:Guilty--Plead_to:0--Count:5--DOV:01/Jan/2009--Attempt:N--Offense:487(a)--Section:PC--CrimType:Felony--DispoDt:20/Jun/2017--Dispo:Guilty--Plead_to:0--Count:6--DOV:28/Mar/2010--Attempt:N--Offense:487(a)--Section:PC--CrimType:Felony--DispoDt:20/Jun/2017--Dispo:Guilty--Plead_to:0--Count:7--DOV:12/Mar/2009--Attempt:N--Offense:487(a)--Section:PC--CrimType:Felony--DispoDt:20/Jun/2017--Dispo:Guilty--Plead_to:0--Count:8--DOV:30/Nov/2010--Attempt:N--Offense:487(a)--Section:PC--CrimType:Felony--DispoDt:20/Jun/2017--Dispo:Guilty--Plead_to:0--Count:9--DOV:29/Dec/2009--Attempt:N--Offense:530.5(a)--Section:PC--CrimType:Felony--DispoDt:20/Jun/2017--Dispo:Guilty--Plead_to:0--Count:10--DOV:20/Jan/2012--Attempt:N--Offense:530.5(a)--Section:PC--CrimType:Felony--DispoDt:20/Jun/2017--Dispo:Guilty--Plead_to:0--Count:11--DOV:06/Apr/2010--Attempt:N--Offense:471--Section:PC--CrimType:Felony--DispoDt:20/Jun/2017--Dispo:Guilty--Plead_to:0--Count:12--DOV:04/May/2010--Attempt:N--Offense:471--Section:PC--CrimType:Felony--DispoDt:20/Jun/2017--Dispo:Guilty--Plead_to:0--Count:13--DOV:02/Jun/2010--Attempt:N--Offense:471--Section:PC--CrimType:Felony--DispoDt:20/Jun/2017--Dispo:Guilty--Plead_to:0--Count:14--DOV:06/Jul/2010--Attempt:N--Offense:471--Section:PC--CrimType:Felony--DispoDt:20/Jun/2017--Dispo:Guilty--Plead_to:0--Count:15--DOV:05/Aug/2010--Attempt:N--Offense:471--Section:PC--CrimType:Felony--DispoDt:20/Jun/2017--Dispo:Guilty--Plead_to:0--Count:16--DOV:03/Sep/2010--Attempt:N--Offense:471--Section:PC--CrimType:Felony--DispoDt:20/Jun/2017--Dispo:Guilty--Plead_to:0--Count:17--DOV:08/Oct/2010--Attempt:N--Offense:471--Section:PC--CrimType:Felony--DispoDt:20/Jun/2017--Dispo:Guilty--Plead_to:0--Count:18--DOV:05/Nov/2010--Attempt:N--Offense:471--Section:PC--CrimType:Felony--DispoDt:20/Jun/2017--Dispo:Guilty--Plead_to:0--Count:19--DOV:08/Dec/2010--Attempt:N--Offense:471--Section:PC--CrimType:Felony--DispoDt:20/Jun/2017--Dispo:Guilty--Plead_to:0--Count:20--DOV:31/Jan/2011--Attempt:N--Offense:471--Section:PC--CrimType:Felony--DispoDt:20/Jun/2017--Dispo:Guilty--Plead_to:0--Count:21--DOV:14/Feb/2011--Attempt:N--Offense:471--Section:PC--CrimType:Felony--DispoDt:20/Jun/2017--Dispo:Guilty--Plead_to:0--Count:22--DOV:11/Mar/2011--Attempt:N--Offense:471--Section:PC--CrimType:Felony--DispoDt:20/Jun/2017--Dispo:Guilty--Plead_to:0--Count:23--DOV:04/Apr/2011--Attempt:N--Offense:471--Section:PC--CrimType:Felony--DispoDt:20/Jun/2017--Dispo:Guilty--Plead_to:0--Count:24--DOV:04/May/2011--Attempt:N--Offense:471--Section:PC--CrimType:Felony--DispoDt:20/Jun/2017--Dispo:Guilty--Plead_to:0--Count:25--DOV:02/Jun/2011--Attempt:N--Offense:471--Section:PC--CrimType:Felony--DispoDt:20/Jun/2017--Dispo:Guilty--Plead_to:0--Count:26--DOV:13/Jul/2011--Attempt:N--Offense:471--Section:PC--CrimType:Felony--DispoDt:20/Jun/2017--Dispo:Guilty--Plead_to:0--Count:27--DOV:18/Aug/2011--Attempt:N--Offense:471--Section:PC--CrimType:Felony--DispoDt:20/Jun/2017--Dispo:Guilty--Plead_to:0--Count:28--DOV:07/Sep/2011--Attempt:N--Offense:471--Section:PC--CrimType:Felony--DispoDt:20/Jun/2017--Dispo:Guilty--Plead_to:0--Count:29--DOV:05/Oct/2011--Attempt:N--Offense:471--Section:PC--CrimType:Felony--DispoDt:20/Jun/2017--Dispo:Guilty--Plead_to:0--Count:30--DOV:04/Nov/2011--Attempt:N--Offense:471--Section:PC--CrimType:Felony--DispoDt:20/Jun/2017--Dispo:Guilty--Plead_to:0--Count:31--DOV:01/Dec/2011--Attempt:N--Offense:471--Section:PC--CrimType:Felony--DispoDt:20/Jun/2017--Dispo:Guilty--Plead_to:0--Count:32--DOV:06/Apr/2010--Attempt:N--Offense:502(c)(1)--Section:PC--CrimType:Felony--DispoDt:20/Jun/2017--Dispo:Guilty--Plead_to:0--Count:33--DOV:04/May/2010--Attempt:N--Offense:502(c)(1)--Section:PC--CrimType:Felony--DispoDt:20/Jun/2017--Dispo:Guilty--Plead_to:0--Count:34--DOV:02/Jun/2010--Attempt:N--Offense:502(c)(1)--Section:PC--CrimType:Felony--DispoDt:20/Jun/2017--Dispo:Guilty--Plead_to:0--Count:35--DOV:06/Jul/2010--Attempt:N--Offense:502(c)(1)--Section:PC--CrimType:Felony--DispoDt:20/Jun/2017--Dispo:Guilty--Plead_to:0--Count:36--DOV:05/Aug/2010--Attempt:N--Offense:502(c)(1)--Section:PC--CrimType:Felony--DispoDt:20/Jun/2017--Dispo:Guilty--Plead_to:0--Count:37--DOV:03/Sep/2010--Attempt:N--Offense:502(c)(1)--Section:PC--CrimType:Felony--DispoDt:20/Jun/2017--Dispo:Guilty--Plead_to:0--Count:38--DOV:08/Oct/2010--Attempt:N--Offense:502(c)(1)--Section:PC--CrimType:Felony--DispoDt:20/Jun/2017--Dispo:Guilty--Plead_to:0--Count:39--DOV:05/Nov/2010--Attempt:N--Offense:502(c)(1)--Section:PC--CrimType:Felony--DispoDt:20/Jun/2017--Dispo:Guilty--Plead_to:0--Count:40--DOV:08/Dec/2010--Attempt:N--Offense:502(c)(1)--Section:PC--CrimType:Felony--DispoDt:20/Jun/2017--Dispo:Guilty--Plead_to:0--Count:41--DOV:31/Jan/2011--Attempt:N--Offense:502(c)(1)--Section:PC--CrimType:Felony--DispoDt:20/Jun/2017--Dispo:Guilty--Plead_to:0--Count:42--DOV:14/Feb/2011--Attempt:N--Offense:502(c)(1)--Section:PC--CrimType:Felony--DispoDt:20/Jun/2017--Dispo:Guilty--Plead_to:0--Count:43--DOV:11/Mar/2011--Attempt:N--Offense:502(c)(1)--Section:PC--CrimType:Felony--DispoDt:20/Jun/2017--Dispo:Guilty--Plead_to:0--Count:44--DOV:04/Apr/2011--Attempt:N--Offense:502(c)(1)--Section:PC--CrimType:Felony--DispoDt:20/Jun/2017--Dispo:Guilty--Plead_to:0--Count:45--DOV:04/May/2011--Attempt:N--Offense:502(c)(1)--Section:PC--CrimType:Felony--DispoDt:20/Jun/2017--Dispo:Guilty--Plead_to:0--Count:46--DOV:02/Jun/2011--Attempt:N--Offense:502(c)(1)--Section:PC--CrimType:Felony--DispoDt:20/Jun/2017--Dispo:Guilty--Plead_to:0--Count:47--DOV:13/Jul/2011--Attempt:N--Offense:502(c)(1)--Section:PC--CrimType:Felony--DispoDt:20/Jun/2017--Dispo:Guilty--Plead_to:0--Count:48--DOV:18/Aug/2011--Attempt:N--Offense:502(c)(1)--Section:PC--CrimType:Felony--DispoDt:20/Jun/2017--Dispo:Guilty--Plead_to:0--Count:49--DOV:07/Sep/2011--Attempt:N--Offense:502(c)(1)--Section:PC--CrimType:Felony--DispoDt:20/Jun/2017--Dispo:Guilty--Plead_to:0--Count:50--DOV:05/Oct/2011--Attempt:N--Offense:502(c)(1)--Section:PC--CrimType:Felony--DispoDt:20/Jun/2017--Dispo:Guilty--Plead_to:0--Count:51--DOV:04/Nov/2011--Attempt:N--Offense:502(c)(1)--Section:PC--CrimType:Felony--DispoDt:20/Jun/2017--Dispo:Guilty--Plead_to:0--Count:52--DOV:01/Dec/2011--Attempt:N--Offense:502(c)(1)--Section:PC--CrimType:Felony--DispoDt:20/Jun/2017--Dispo:Guilty--Plead_to:0--Count:53--DOV:08/Mar/2012--Attempt:N--Offense:502(c)(1)--Section:PC--CrimType:Felony--DispoDt:20/Jun/2017--Dispo:Guilty--Plead_to:0</t>
  </si>
  <si>
    <t>case_id:2427374--DACase:14F09065A--Def_nbr:2572474--Count:1--SentDt:05/Feb/2018--ProbType:F--ProbMnth:60--JailDays:365--LocalMnt:0--MSMnths:0--PrisMnth:0--L_D:0--ServHrs:0--ServDays:0--Fine:0--Rest:0--Other:0</t>
  </si>
  <si>
    <t>Arrest:00/Jan/1900--Bail:1445550.82--AppStat:In Custody--Sealed:0</t>
  </si>
  <si>
    <t>File_Rej:Filed--Date:04/Mar/2014--DDA:PATEL, TINA</t>
  </si>
  <si>
    <t>14F00474</t>
  </si>
  <si>
    <t>Count:1--DOV:18/Jun/2013--Attempt:N--Offense:594(a)/(b)(1)--Section:PC--CrimType:Felony--DispoDt:10/Jul/2014--Dispo:Guilty--Plead_to:0--Count:2--DOV:18/Jun/2013--Attempt:N--Offense:243(b)--Section:PC--CrimType:Misdemeanor--DispoDt:10/Jul/2014--Dispo:Guilty--Plead_to:0--Count:3--DOV:18/Jun/2013--Attempt:N--Offense:243(b)--Section:PC--CrimType:Misdemeanor--DispoDt:10/Jul/2014--Dispo:Guilty--Plead_to:0--Count:4--DOV:18/Jun/2013--Attempt:N--Offense:148(a)(1)--Section:PC--CrimType:Misdemeanor--DispoDt:10/Jul/2014--Dispo:Guilty--Plead_to:0</t>
  </si>
  <si>
    <t>case_id:2428092--DACase:14F00474--Def_nbr:2573231--Count:1--SentDt:10/Jul/2014--ProbType:F--ProbMnth:36--JailDays:180--LocalMnt:0--MSMnths:0--PrisMnth:0--L_D:0--ServHrs:0--ServDays:0--Fine:0--Rest:0--Other:0</t>
  </si>
  <si>
    <t>File_Rej:Filed--Date:06/Feb/2014--DDA:0</t>
  </si>
  <si>
    <t>14F08257</t>
  </si>
  <si>
    <t>Count:1--DOV:30/Mar/2013--Attempt:N--Offense:459-460(b)--Section:PC--CrimType:Felony--DispoDt:22/Jul/2014--Dispo:Guilty--Plead_to:0</t>
  </si>
  <si>
    <t>case_id:2428466--DACase:14F08257--Def_nbr:2573628--Count:1--SentDt:22/Jul/2014--ProbType:0--ProbMnth:0--JailDays:0--LocalMnt:2--MSMnths:34--PrisMnth:0--L_D:0--ServHrs:0--ServDays:0--Fine:0--Rest:0--Other:0</t>
  </si>
  <si>
    <t>Arrest:00/Jan/1900--Bail:20000--AppStat:0--Sealed:0</t>
  </si>
  <si>
    <t>Count:1--Offense:667.5(b)--Section:PC--CrimType:Prior--DispoDt:22/Jul/2014--Dispo:True</t>
  </si>
  <si>
    <t>14F08279</t>
  </si>
  <si>
    <t>Count:1--DOV:13/Dec/2011--Attempt:N--Offense:10851(a)--Section:VC--CrimType:Felony--DispoDt:18/Jul/2014--Dispo:Guilty--Plead_to:0</t>
  </si>
  <si>
    <t>case_id:2428495--DACase:14F08279--Def_nbr:2573659--Count:1--SentDt:18/Jul/2014--ProbType:F--ProbMnth:36--JailDays:180--LocalMnt:0--MSMnths:0--PrisMnth:0--L_D:0--ServHrs:0--ServDays:0--Fine:0--Rest:0--Other:0</t>
  </si>
  <si>
    <t>14F05265</t>
  </si>
  <si>
    <t>Count:1--DOV:26/Jul/2013--Attempt:N--Offense:11377(a)--Section:HS--CrimType:Felony--DispoDt:09/Apr/2014--Dispo:Reduced--Plead_to:11377(a) HS MISD--Count:2--DOV:26/Jul/2013--Attempt:N--Offense:23152(a)--Section:VC--CrimType:Misdemeanor--DispoDt:09/Apr/2014--Dispo:Guilty--Plead_to:0</t>
  </si>
  <si>
    <t>case_id:2428696--DACase:14F05265--Def_nbr:2573873--Count:1--SentDt:09/Apr/2014--ProbType:I--ProbMnth:36--JailDays:10--LocalMnt:0--MSMnths:0--PrisMnth:0--L_D:0--ServHrs:0--ServDays:0--Fine:0--Rest:0--Other:0</t>
  </si>
  <si>
    <t>Count:1--Offense:667.5(b)--Section:PC--CrimType:Prior--DispoDt:09/Apr/2014--Dispo:Dismissed/Not True</t>
  </si>
  <si>
    <t>14F05574</t>
  </si>
  <si>
    <t>Count:1--DOV:11/Jul/2013--Attempt:N--Offense:11377(a)--Section:HS--CrimType:Felony--DispoDt:08/Jul/2014--Dispo:Reduced--Plead_to:11377(a) HS MISD--Count:2--DOV:11/Jul/2013--Attempt:N--Offense:11364.1(a)--Section:HS--CrimType:Misdemeanor--DispoDt:08/Jul/2014--Dispo:Guilty--Plead_to:0--Count:3--DOV:11/Jul/2013--Attempt:N--Offense:602(o)--Section:PC--CrimType:Misdemeanor--DispoDt:08/Jul/2014--Dispo:Guilty--Plead_to:0</t>
  </si>
  <si>
    <t>case_id:2429734--DACase:14F05574--Def_nbr:2574980--Count:1--SentDt:08/Jul/2014--ProbType:0--ProbMnth:0--JailDays:360--LocalMnt:0--MSMnths:0--PrisMnth:0--L_D:0--ServHrs:0--ServDays:0--Fine:0--Rest:0--Other:0</t>
  </si>
  <si>
    <t>Arrest:00/Jan/1900--Bail:75000--AppStat:Request for Warrant--Sealed:0</t>
  </si>
  <si>
    <t>Count:1--Offense:667.5(b)--Section:PC--CrimType:Prior--DispoDt:08/Jul/2014--Dispo:Dismissed/Not True</t>
  </si>
  <si>
    <t>Count:1--DOV:11/Jul/2013--Attempt:N--Offense:11377(a)--Section:HS--CrimType:Felony--DispoDt:08/Jul/2014--Dispo:Reduced--Plead_to:11377(a) HS MISD--Count:2--DOV:11/Jul/2013--Attempt:N--Offense:11364.1(a)--Section:HS--CrimType:Misdemeanor--DispoDt:08/Jul/2014--Dispo:Guilty--Plead_to:0--Count:4--DOV:11/Jul/2013--Attempt:N--Offense:11375(b)(2)--Section:HS--CrimType:Misdemeanor--DispoDt:08/Jul/2014--Dispo:Guilty--Plead_to:0--Count:5--DOV:11/Jul/2013--Attempt:N--Offense:11375(b)(2)--Section:HS--CrimType:Misdemeanor--DispoDt:08/Jul/2014--Dispo:Guilty--Plead_to:0</t>
  </si>
  <si>
    <t>case_id:2429734--DACase:14F05574--Def_nbr:2574984--Count:1--SentDt:08/Jul/2014--ProbType:0--ProbMnth:0--JailDays:360--LocalMnt:0--MSMnths:0--PrisMnth:0--L_D:0--ServHrs:0--ServDays:0--Fine:0--Rest:0--Other:0</t>
  </si>
  <si>
    <t>14F00384</t>
  </si>
  <si>
    <t>Count:1--DOV:22/Jan/2014--Attempt:N--Offense:459-460(b)--Section:PC--CrimType:Felony--DispoDt:11/Sep/2014--Dispo:Guilty--Plead_to:0--Count:2--DOV:03/May/2013--Attempt:Y--Offense:211/212.5(c)--Section:PC--CrimType:Felony--DispoDt:11/Sep/2014--Dispo:Guilty--Plead_to:0--Count:3--DOV:22/Jan/2014--Attempt:N--Offense:11364.1(a)--Section:HS--CrimType:Misdemeanor--DispoDt:11/Sep/2014--Dispo:Guilty--Plead_to:0--Count:4--DOV:20/May/2012--Attempt:N--Offense:211/212.5(c)--Section:PC--CrimType:Felony--DispoDt:11/Sep/2014--Dispo:Guilty--Plead_to:0--Count:5--DOV:20/May/2012--Attempt:N--Offense:459-460(b)--Section:PC--CrimType:Felony--DispoDt:11/Sep/2014--Dispo:Guilty--Plead_to:0</t>
  </si>
  <si>
    <t>case_id:2429901--DACase:14F00384--Def_nbr:2575164--Count:1--SentDt:11/Sep/2014--ProbType:F--ProbMnth:36--JailDays:365--LocalMnt:0--MSMnths:0--PrisMnth:0--L_D:0--ServHrs:0--ServDays:0--Fine:0--Rest:0--Other:0</t>
  </si>
  <si>
    <t>Arrest:00/Jan/1900--Bail:0--AppStat:In Custody--Sealed:0</t>
  </si>
  <si>
    <t>14F09008</t>
  </si>
  <si>
    <t>Count:1--DOV:01/Jan/2009--Attempt:N--Offense:2118.5--Section:UI--CrimType:Felony--DispoDt:19/Jan/2017--Dispo:Guilty--Plead_to:0--Count:2--DOV:01/Apr/2009--Attempt:N--Offense:2118.5--Section:UI--CrimType:Felony--DispoDt:19/Jan/2017--Dispo:Guilty--Plead_to:0--Count:3--DOV:01/Jul/2009--Attempt:N--Offense:2118.5--Section:UI--CrimType:Felony--DispoDt:19/Jan/2017--Dispo:Guilty--Plead_to:0--Count:4--DOV:01/Oct/2009--Attempt:N--Offense:2118.5--Section:UI--CrimType:Felony--DispoDt:19/Jan/2017--Dispo:Guilty--Plead_to:0--Count:5--DOV:01/Jan/2010--Attempt:N--Offense:2118.5--Section:UI--CrimType:Felony--DispoDt:19/Jan/2017--Dispo:Guilty--Plead_to:0--Count:6--DOV:01/Apr/2010--Attempt:N--Offense:2118.5--Section:UI--CrimType:Felony--DispoDt:19/Jan/2017--Dispo:Guilty--Plead_to:0--Count:7--DOV:01/Jul/2010--Attempt:N--Offense:2118.5--Section:UI--CrimType:Felony--DispoDt:19/Jan/2017--Dispo:Guilty--Plead_to:0--Count:8--DOV:01/Oct/2010--Attempt:N--Offense:2118.5--Section:UI--CrimType:Felony--DispoDt:19/Jan/2017--Dispo:Guilty--Plead_to:0--Count:9--DOV:01/Jan/2011--Attempt:N--Offense:2118.5--Section:UI--CrimType:Felony--DispoDt:19/Jan/2017--Dispo:Guilty--Plead_to:0--Count:10--DOV:01/Apr/2011--Attempt:N--Offense:2118.5--Section:UI--CrimType:Felony--DispoDt:19/Jan/2017--Dispo:Guilty--Plead_to:0--Count:11--DOV:01/Jul/2011--Attempt:N--Offense:2118.5--Section:UI--CrimType:Felony--DispoDt:19/Jan/2017--Dispo:Guilty--Plead_to:0--Count:12--DOV:01/Oct/2011--Attempt:N--Offense:2118.5--Section:UI--CrimType:Felony--DispoDt:19/Jan/2017--Dispo:Guilty--Plead_to:0--Count:13--DOV:01/Jan/2012--Attempt:N--Offense:2118.5--Section:UI--CrimType:Felony--DispoDt:19/Jan/2017--Dispo:Guilty--Plead_to:0--Count:14--DOV:01/Apr/2012--Attempt:N--Offense:2118.5--Section:UI--CrimType:Felony--DispoDt:19/Jan/2017--Dispo:Guilty--Plead_to:0--Count:15--DOV:01/Jul/2012--Attempt:N--Offense:2118.5--Section:UI--CrimType:Felony--DispoDt:19/Jan/2017--Dispo:Guilty--Plead_to:0--Count:16--DOV:01/Oct/2012--Attempt:N--Offense:2118.5--Section:UI--CrimType:Felony--DispoDt:19/Jan/2017--Dispo:Guilty--Plead_to:0--Count:17--DOV:01/Jan/2013--Attempt:N--Offense:2118.5--Section:UI--CrimType:Felony--DispoDt:19/Jan/2017--Dispo:Guilty--Plead_to:0--Count:18--DOV:01/Apr/2013--Attempt:N--Offense:2118.5--Section:UI--CrimType:Felony--DispoDt:19/Jan/2017--Dispo:Guilty--Plead_to:0--Count:19--DOV:01/Jul/2013--Attempt:N--Offense:2118.5--Section:UI--CrimType:Felony--DispoDt:19/Jan/2017--Dispo:Guilty--Plead_to:0--Count:20--DOV:01/Oct/2013--Attempt:N--Offense:2118.5--Section:UI--CrimType:Felony--DispoDt:19/Jan/2017--Dispo:Guilty--Plead_to:0--Count:21--DOV:20/Mar/2013--Attempt:N--Offense:242--Section:PC--CrimType:Misdemeanor--DispoDt:19/Jan/2017--Dispo:Guilty--Plead_to:0--Count:22--DOV:20/Mar/2013--Attempt:N--Offense:242--Section:PC--CrimType:Misdemeanor--DispoDt:19/Jan/2017--Dispo:Dismissed/Not Guilty--Plead_to:0--Count:23--DOV:27/Oct/2012--Attempt:N--Offense:3700.5--Section:LC--CrimType:Misdemeanor--DispoDt:19/Jan/2017--Dispo:Guilty--Plead_to:0</t>
  </si>
  <si>
    <t>case_id:2429958--DACase:14F09008--Def_nbr:2575224--Count:1--SentDt:19/Jan/2017--ProbType:F--ProbMnth:60--JailDays:30--LocalMnt:0--MSMnths:0--PrisMnth:0--L_D:0--ServHrs:0--ServDays:0--Fine:0--Rest:0--Other:0</t>
  </si>
  <si>
    <t>Arrest:00/Jan/1900--Bail:10000--AppStat:Arraignment Letter--Sealed:0</t>
  </si>
  <si>
    <t>File_Rej:Filed--Date:11/Mar/2014--DDA:JACKSON, DEBBIE</t>
  </si>
  <si>
    <t>Count:1--Offense:2125--Section:UI--CrimType:Other--DispoDt:19/Jan/2017--Dispo:True--Count:2--Offense:2125--Section:UI--CrimType:Other--DispoDt:19/Jan/2017--Dispo:True--Count:3--Offense:2125--Section:UI--CrimType:Other--DispoDt:19/Jan/2017--Dispo:True--Count:4--Offense:2125--Section:UI--CrimType:Other--DispoDt:19/Jan/2017--Dispo:True--Count:5--Offense:2125--Section:UI--CrimType:Other--DispoDt:19/Jan/2017--Dispo:True--Count:6--Offense:2125--Section:UI--CrimType:Other--DispoDt:19/Jan/2017--Dispo:True--Count:7--Offense:2125--Section:UI--CrimType:Other--DispoDt:19/Jan/2017--Dispo:True--Count:8--Offense:2125--Section:UI--CrimType:Other--DispoDt:19/Jan/2017--Dispo:True--Count:9--Offense:2125--Section:UI--CrimType:Other--DispoDt:19/Jan/2017--Dispo:True--Count:10--Offense:2125--Section:UI--CrimType:Other--DispoDt:19/Jan/2017--Dispo:True--Count:11--Offense:2125--Section:UI--CrimType:Other--DispoDt:19/Jan/2017--Dispo:True--Count:12--Offense:2125--Section:UI--CrimType:Other--DispoDt:19/Jan/2017--Dispo:True--Count:13--Offense:2125--Section:UI--CrimType:Other--DispoDt:19/Jan/2017--Dispo:True--Count:14--Offense:2125--Section:UI--CrimType:Other--DispoDt:19/Jan/2017--Dispo:True--Count:15--Offense:2125--Section:UI--CrimType:Other--DispoDt:19/Jan/2017--Dispo:True--Count:16--Offense:2125--Section:UI--CrimType:Other--DispoDt:19/Jan/2017--Dispo:True--Count:17--Offense:2125--Section:UI--CrimType:Other--DispoDt:19/Jan/2017--Dispo:True--Count:18--Offense:2125--Section:UI--CrimType:Other--DispoDt:19/Jan/2017--Dispo:True--Count:19--Offense:2125--Section:UI--CrimType:Other--DispoDt:19/Jan/2017--Dispo:True--Count:20--Offense:2125--Section:UI--CrimType:Other--DispoDt:19/Jan/2017--Dispo:True</t>
  </si>
  <si>
    <t>14F02655</t>
  </si>
  <si>
    <t>Count:1--DOV:30/Jul/2013--Attempt:N--Offense:29800(a)(1)--Section:PC--CrimType:Felony--DispoDt:06/Nov/2014--Dispo:Guilty--Plead_to:0--Count:2--DOV:30/Jul/2013--Attempt:N--Offense:25400(a)(1)/(c)(1)--Section:PC--CrimType:Felony--DispoDt:06/Nov/2014--Dispo:Guilty--Plead_to:0--Count:3--DOV:30/Jul/2013--Attempt:N--Offense:11370.1(a)--Section:HS--CrimType:Felony--DispoDt:06/Nov/2014--Dispo:Guilty--Plead_to:0--Count:4--DOV:30/Jul/2013--Attempt:N--Offense:11375(b)(2)--Section:HS--CrimType:Misdemeanor--DispoDt:06/Nov/2014--Dispo:Guilty--Plead_to:0--Count:5--DOV:30/Jul/2013--Attempt:N--Offense:23920--Section:PC--CrimType:Misdemeanor--DispoDt:06/Nov/2014--Dispo:Guilty--Plead_to:0--Count:6--DOV:30/Jul/2013--Attempt:N--Offense:11350(a)--Section:HS--CrimType:Felony--DispoDt:06/Nov/2014--Dispo:Reduced--Plead_to:11350(a) HS MISD</t>
  </si>
  <si>
    <t>case_id:2430206--DACase:14F02655--Def_nbr:2575501--Count:1--SentDt:06/Nov/2014--ProbType:0--ProbMnth:0--JailDays:0--LocalMnt:0--MSMnths:0--PrisMnth:24--L_D:0--ServHrs:0--ServDays:0--Fine:0--Rest:0--Other:0</t>
  </si>
  <si>
    <t>Arrest:00/Jan/1900--Bail:100000--AppStat:Appearance Date--Sealed:0</t>
  </si>
  <si>
    <t>Count:1--Offense:667(d)/(e)(1)&amp;1170.12(b)/(c)(1)--Section:PC--CrimType:Prior--DispoDt:06/Nov/2014--Dispo:True</t>
  </si>
  <si>
    <t>14F00415</t>
  </si>
  <si>
    <t>Count:1--DOV:04/Aug/2013--Attempt:N--Offense:23153(a)--Section:VC--CrimType:Felony--DispoDt:16/Dec/2015--Dispo:Guilty--Plead_to:0--Count:2--DOV:04/Aug/2013--Attempt:N--Offense:23153(b)--Section:VC--CrimType:Felony--DispoDt:16/Dec/2015--Dispo:Dismissed/Not Guilty--Plead_to:0--Count:3--DOV:04/Aug/2013--Attempt:N--Offense:12500(a)--Section:VC--CrimType:Misdemeanor--DispoDt:16/Dec/2015--Dispo:Guilty--Plead_to:0</t>
  </si>
  <si>
    <t>case_id:2430474--DACase:14F00415--Def_nbr:2575797--Count:1--SentDt:16/Dec/2015--ProbType:F--ProbMnth:36--JailDays:364--LocalMnt:0--MSMnths:0--PrisMnth:0--L_D:0--ServHrs:0--ServDays:0--Fine:0--Rest:0--Other:0</t>
  </si>
  <si>
    <t>Count:1--Offense:12022.7(a)--Section:PC--CrimType:Enhancement--DispoDt:16/Dec/2015--Dispo:True--Count:2--Offense:12022.7(a)--Section:PC--CrimType:Enhancement--DispoDt:16/Dec/2015--Dispo:Dismissed/Not True</t>
  </si>
  <si>
    <t>14F00233</t>
  </si>
  <si>
    <t>Count:1--DOV:02/Aug/2013--Attempt:N--Offense:21310--Section:PC--CrimType:Felony--DispoDt:24/Feb/2014--Dispo:Dismissed/Not Guilty--Plead_to:0--Count:2--DOV:02/Aug/2013--Attempt:N--Offense:186.22(d)--Section:PC--CrimType:Felony--DispoDt:24/Feb/2014--Dispo:Guilty--Plead_to:0--Count:3--DOV:20/Jan/2015--Attempt:N--Offense:PROB VIOL--Section:PC--CrimType:Felony--DispoDt:20/Jan/2015--Dispo:Guilty--Plead_to:0--Count:4--DOV:28/May/2015--Attempt:N--Offense:PROB VIOL--Section:PC--CrimType:Felony--DispoDt:28/May/2015--Dispo:Guilty--Plead_to:0</t>
  </si>
  <si>
    <t>case_id:2430482--DACase:14F00233--Def_nbr:2575805--Count:2--SentDt:24/Feb/2014--ProbType:F--ProbMnth:36--JailDays:180--LocalMnt:0--MSMnths:0--PrisMnth:0--L_D:0--ServHrs:0--ServDays:0--Fine:0--Rest:0--Other:0--case_id:2430482--DACase:14F00233--Def_nbr:2575805--Count:3--SentDt:20/Jan/2015--ProbType:0--ProbMnth:0--JailDays:180--LocalMnt:0--MSMnths:0--PrisMnth:0--L_D:0--ServHrs:0--ServDays:0--Fine:0--Rest:0--Other:0--case_id:2430482--DACase:14F00233--Def_nbr:2575805--Count:4--SentDt:28/May/2015--ProbType:0--ProbMnth:0--JailDays:180--LocalMnt:0--MSMnths:0--PrisMnth:0--L_D:0--ServHrs:0--ServDays:0--Fine:0--Rest:0--Other:0</t>
  </si>
  <si>
    <t>Arrest:02/Aug/2013--Bail:0--AppStat:Arraignment Letter--Sealed:0</t>
  </si>
  <si>
    <t>Count:1--Offense:186.22(b)(1)--Section:PC--CrimType:Enhancement--DispoDt:24/Feb/2014--Dispo:Dismissed/Not True</t>
  </si>
  <si>
    <t>14F00827</t>
  </si>
  <si>
    <t>Count:1--DOV:03/Aug/2013--Attempt:N--Offense:11377(a)--Section:HS--CrimType:Felony--DispoDt:08/Oct/2014--Dispo:Reduced--Plead_to:11377(a)--Count:2--DOV:03/Aug/2013--Attempt:N--Offense:11364.1(a)--Section:HS--CrimType:Misdemeanor--DispoDt:08/Oct/2014--Dispo:Guilty--Plead_to:0--Count:3--DOV:03/Aug/2013--Attempt:N--Offense:11550(a)--Section:HS--CrimType:Misdemeanor--DispoDt:08/Oct/2014--Dispo:Guilty--Plead_to:0--Count:4--DOV:03/Aug/2013--Attempt:N--Offense:23152(a)--Section:VC--CrimType:Misdemeanor--DispoDt:08/Oct/2014--Dispo:Guilty--Plead_to:0</t>
  </si>
  <si>
    <t>case_id:2430632--DACase:14F00827--Def_nbr:2575955--Count:1--SentDt:08/Oct/2014--ProbType:I--ProbMnth:36--JailDays:90--LocalMnt:0--MSMnths:0--PrisMnth:0--L_D:0--ServHrs:0--ServDays:0--Fine:0--Rest:0--Other:0</t>
  </si>
  <si>
    <t>Arrest:03/Aug/2013--Bail:0--AppStat:Arraignment Letter--Sealed:0</t>
  </si>
  <si>
    <t>14F05038</t>
  </si>
  <si>
    <t>Count:1--DOV:25/Jun/2013--Attempt:N--Offense:459-460(b)--Section:PC--CrimType:Felony--DispoDt:26/Aug/2014--Dispo:Reduced--Plead_to:459-460(b) PC - misd--Count:2--DOV:25/Jun/2013--Attempt:N--Offense:470(d)--Section:PC--CrimType:Felony--DispoDt:26/Aug/2014--Dispo:Guilty--Plead_to:0--Count:3--DOV:25/Jun/2013--Attempt:N--Offense:476--Section:PC--CrimType:Felony--DispoDt:26/Aug/2014--Dispo:Guilty--Plead_to:0--Count:4--DOV:25/Jun/2013--Attempt:N--Offense:530.5(a)--Section:PC--CrimType:Felony--DispoDt:26/Aug/2014--Dispo:Guilty--Plead_to:0--Count:5--DOV:01/Aug/2013--Attempt:N--Offense:11377(a)--Section:HS--CrimType:Felony--DispoDt:26/Aug/2014--Dispo:Reduced--Plead_to:11377(a) HS - misd--Count:6--DOV:01/Aug/2013--Attempt:N--Offense:11350(a)--Section:HS--CrimType:Felony--DispoDt:26/Aug/2014--Dispo:Reduced--Plead_to:11350(a) HS - misd--Count:7--DOV:28/Jan/2015--Attempt:N--Offense:PROB VIOL--Section:PC--CrimType:Felony--DispoDt:28/Jan/2015--Dispo:Guilty--Plead_to:0</t>
  </si>
  <si>
    <t>case_id:2431362--DACase:14F05038--Def_nbr:2576717--Count:1--SentDt:26/Aug/2014--ProbType:0--ProbMnth:0--JailDays:0--LocalMnt:12--MSMnths:36--PrisMnth:0--L_D:0--ServHrs:0--ServDays:0--Fine:0--Rest:0--Other:0--case_id:2431362--DACase:14F05038--Def_nbr:2576717--Count:1--SentDt:22/Apr/2015--ProbType:0--ProbMnth:0--JailDays:1095--LocalMnt:0--MSMnths:0--PrisMnth:0--L_D:0--ServHrs:0--ServDays:0--Fine:0--Rest:0--Other:0--case_id:2431362--DACase:14F05038--Def_nbr:2576717--Count:7--SentDt:28/Jan/2015--ProbType:0--ProbMnth:0--JailDays:90--LocalMnt:0--MSMnths:0--PrisMnth:0--L_D:0--ServHrs:0--ServDays:0--Fine:0--Rest:0--Other:0</t>
  </si>
  <si>
    <t>Count:1--Offense:667.5(b)--Section:PC--CrimType:Prior--DispoDt:26/Aug/2014--Dispo:True</t>
  </si>
  <si>
    <t>14F02873</t>
  </si>
  <si>
    <t>Count:1--DOV:12/Aug/2013--Attempt:N--Offense:666.5(a)/496d(a)--Section:PC--CrimType:Felony--DispoDt:03/Mar/2015--Dispo:Guilty--Plead_to:0--Count:2--DOV:07/May/2013--Attempt:N--Offense:487(d)(1)--Section:PC--CrimType:Felony--DispoDt:03/Mar/2015--Dispo:Dismissed/Not Guilty--Plead_to:0--Count:3--DOV:07/May/2013--Attempt:N--Offense:530.5(a)--Section:PC--CrimType:Felony--DispoDt:03/Mar/2015--Dispo:Guilty--Plead_to:0--Count:4--DOV:07/May/2013--Attempt:N--Offense:459-460(b)--Section:PC--CrimType:Felony--DispoDt:03/Mar/2015--Dispo:Guilty--Plead_to:0</t>
  </si>
  <si>
    <t>case_id:2431792--DACase:14F02873--Def_nbr:2577177--Count:1--SentDt:03/Mar/2015--ProbType:0--ProbMnth:0--JailDays:0--LocalMnt:12--MSMnths:0--PrisMnth:0--L_D:0--ServHrs:0--ServDays:0--Fine:0--Rest:0--Other:0</t>
  </si>
  <si>
    <t>Arrest:00/Jan/1900--Bail:45000--AppStat:Request for Warrant--Sealed:0</t>
  </si>
  <si>
    <t>Count:1--Offense:667.5(b)--Section:PC--CrimType:Prior--DispoDt:03/Mar/2015--Dispo:True</t>
  </si>
  <si>
    <t>14F08970</t>
  </si>
  <si>
    <t>Count:1--DOV:10/Aug/2013--Attempt:N--Offense:666(a)/484(a)/488--Section:PC--CrimType:Felony--DispoDt:28/Mar/2014--Dispo:Guilty--Plead_to:0</t>
  </si>
  <si>
    <t>case_id:2432329--DACase:14F08970--Def_nbr:2577750--Count:1--SentDt:28/Mar/2014--ProbType:0--ProbMnth:0--JailDays:180--LocalMnt:0--MSMnths:0--PrisMnth:0--L_D:0--ServHrs:0--ServDays:0--Fine:0--Rest:0--Other:0</t>
  </si>
  <si>
    <t>Arrest:10/Aug/2013--Bail:25000--AppStat:Arraignment Letter--Sealed:0</t>
  </si>
  <si>
    <t>Count:1--Offense:667.5(b)--Section:PC--CrimType:Prior--DispoDt:28/Mar/2014--Dispo:Dismissed/Not True</t>
  </si>
  <si>
    <t>14F02586</t>
  </si>
  <si>
    <t>Count:1--DOV:03/Jul/2013--Attempt:N--Offense:11368--Section:HS--CrimType:Felony--DispoDt:14/Apr/2016--Dispo:Dismissed/Not Guilty--Plead_to:0</t>
  </si>
  <si>
    <t>Arrest:03/Jul/2013--Bail:0--AppStat:Arraignment Letter--Sealed:0</t>
  </si>
  <si>
    <t>14F06432</t>
  </si>
  <si>
    <t>Count:1--DOV:23/May/2013--Attempt:N--Offense:459-460(b)--Section:PC--CrimType:Felony--DispoDt:10/Dec/2014--Dispo:Dismissed/Not Guilty--Plead_to:0--Count:2--DOV:10/Jun/2013--Attempt:N--Offense:459-460(b)--Section:PC--CrimType:Felony--DispoDt:10/Dec/2014--Dispo:Dismissed/Not Guilty--Plead_to:0--Count:3--DOV:15/Aug/2013--Attempt:N--Offense:496(a)--Section:PC--CrimType:Felony--DispoDt:10/Dec/2014--Dispo:Reduced--Plead_to:496(a)-misd--Count:4--DOV:01/May/2013--Attempt:N--Offense:261.5(c)--Section:PC--CrimType:Misdemeanor--DispoDt:10/Dec/2014--Dispo:Dismissed/Not Guilty--Plead_to:0</t>
  </si>
  <si>
    <t>case_id:2433024--DACase:14F06432--Def_nbr:2578503--Count:3--SentDt:10/Dec/2014--ProbType:I--ProbMnth:36--JailDays:45--LocalMnt:0--MSMnths:0--PrisMnth:0--L_D:0--ServHrs:0--ServDays:0--Fine:0--Rest:0--Other:0</t>
  </si>
  <si>
    <t>14F01992</t>
  </si>
  <si>
    <t>Count:1--DOV:17/Aug/2013--Attempt:N--Offense:11377(a)--Section:HS--CrimType:Felony--DispoDt:31/Jul/2014--Dispo:Reduced--Plead_to:11377(a)--Count:2--DOV:17/Aug/2013--Attempt:N--Offense:11364.1(a)--Section:HS--CrimType:Misdemeanor--DispoDt:31/Jul/2014--Dispo:Guilty--Plead_to:0</t>
  </si>
  <si>
    <t>case_id:2433086--DACase:14F01992--Def_nbr:2578565--Count:1--SentDt:31/Jul/2014--ProbType:0--ProbMnth:0--JailDays:90--LocalMnt:0--MSMnths:0--PrisMnth:0--L_D:0--ServHrs:0--ServDays:0--Fine:0--Rest:0--Other:0</t>
  </si>
  <si>
    <t>File_Rej:Filed--Date:28/May/2014--DDA:0</t>
  </si>
  <si>
    <t>Count:1--Offense:667(d)/(e)(1)&amp;1170.12(b)/(c)(1)--Section:PC--CrimType:Prior--DispoDt:31/Jul/2014--Dispo:Dismissed/Not True</t>
  </si>
  <si>
    <t>14F05043</t>
  </si>
  <si>
    <t>Count:1--DOV:15/Aug/2013--Attempt:N--Offense:459-460(b)--Section:PC--CrimType:Felony--DispoDt:24/Sep/2014--Dispo:Guilty--Plead_to:0--Count:2--DOV:15/Aug/2013--Attempt:N--Offense:530.5(a)--Section:PC--CrimType:Felony--DispoDt:24/Sep/2014--Dispo:Guilty--Plead_to:0--Count:3--DOV:15/Aug/2013--Attempt:N--Offense:470b--Section:PC--CrimType:Felony--DispoDt:24/Sep/2014--Dispo:Dismissed/Not Guilty--Plead_to:0--Count:4--DOV:15/Aug/2013--Attempt:N--Offense:530.5(a)--Section:PC--CrimType:Felony--DispoDt:24/Sep/2014--Dispo:Dismissed/Not Guilty--Plead_to:0--Count:5--DOV:15/Aug/2013--Attempt:N--Offense:470b--Section:PC--CrimType:Felony--DispoDt:24/Sep/2014--Dispo:Dismissed/Not Guilty--Plead_to:0--Count:6--DOV:09/Jul/2015--Attempt:N--Offense:PROB VIOL--Section:PC--CrimType:Felony--DispoDt:09/Jul/2015--Dispo:Guilty--Plead_to:0</t>
  </si>
  <si>
    <t>case_id:2433253--DACase:14F05043--Def_nbr:2578747--Count:1--SentDt:24/Sep/2014--ProbType:F--ProbMnth:36--JailDays:120--LocalMnt:0--MSMnths:0--PrisMnth:0--L_D:0--ServHrs:0--ServDays:0--Fine:0--Rest:0--Other:0--case_id:2433253--DACase:14F05043--Def_nbr:2578747--Count:6--SentDt:09/Jul/2015--ProbType:0--ProbMnth:0--JailDays:180--LocalMnt:0--MSMnths:0--PrisMnth:0--L_D:0--ServHrs:0--ServDays:0--Fine:0--Rest:0--Other:0</t>
  </si>
  <si>
    <t>14F09399</t>
  </si>
  <si>
    <t>Count:1--DOV:18/Aug/2013--Attempt:N--Offense:246--Section:PC--CrimType:Felony--DispoDt:00/Jan/1900--Dispo:0--Plead_to:0--Count:2--DOV:18/Aug/2013--Attempt:N--Offense:496(a)--Section:PC--CrimType:Felony--DispoDt:00/Jan/1900--Dispo:0--Plead_to:0</t>
  </si>
  <si>
    <t>14F02559</t>
  </si>
  <si>
    <t>Count:1--DOV:06/Aug/2013--Attempt:N--Offense:290.012(a)/290.018(b)--Section:PC--CrimType:Felony--DispoDt:21/Mar/2014--Dispo:Guilty--Plead_to:0--Count:2--DOV:04/Nov/2014--Attempt:N--Offense:PROB VIOL--Section:PC--CrimType:Felony--DispoDt:04/Nov/2014--Dispo:Guilty--Plead_to:0</t>
  </si>
  <si>
    <t>case_id:2433683--DACase:14F02559--Def_nbr:2579220--Count:1--SentDt:21/Mar/2014--ProbType:F--ProbMnth:36--JailDays:365--LocalMnt:0--MSMnths:0--PrisMnth:0--L_D:0--ServHrs:0--ServDays:0--Fine:0--Rest:0--Other:0--case_id:2433683--DACase:14F02559--Def_nbr:2579220--Count:2--SentDt:04/Nov/2014--ProbType:0--ProbMnth:0--JailDays:0--LocalMnt:0--MSMnths:0--PrisMnth:16--L_D:0--ServHrs:0--ServDays:0--Fine:0--Rest:0--Other:0</t>
  </si>
  <si>
    <t>Arrest:06/Aug/2013--Bail:25000--AppStat:Arraignment Letter--Sealed:0</t>
  </si>
  <si>
    <t>Count:1--Offense:667.5(b)--Section:PC--CrimType:Prior--DispoDt:21/Mar/2014--Dispo:True</t>
  </si>
  <si>
    <t>14F06153</t>
  </si>
  <si>
    <t>Count:1--DOV:25/Jul/2013--Attempt:N--Offense:11378--Section:HS--CrimType:Felony--DispoDt:30/Mar/2015--Dispo:Guilty--Plead_to:0</t>
  </si>
  <si>
    <t>case_id:2434144--DACase:14F06153--Def_nbr:2579723--Count:1--SentDt:30/Mar/2015--ProbType:F--ProbMnth:36--JailDays:120--LocalMnt:0--MSMnths:0--PrisMnth:0--L_D:0--ServHrs:0--ServDays:0--Fine:0--Rest:0--Other:0</t>
  </si>
  <si>
    <t>Arrest:00/Jan/1900--Bail:45000--AppStat:Appearance Date--Sealed:0</t>
  </si>
  <si>
    <t>File_Rej:Filed--Date:20/May/2014--DDA:HARVEY, MATTHEW</t>
  </si>
  <si>
    <t>Count:1--Offense:12022(a)(1)--Section:PC--CrimType:Enhancement--DispoDt:30/Mar/2015--Dispo:True--Count:1--Offense:12022(c)--Section:PC--CrimType:Enhancement--DispoDt:30/Mar/2015--Dispo:True</t>
  </si>
  <si>
    <t>14F08297</t>
  </si>
  <si>
    <t>Count:1--DOV:12/Mar/2013--Attempt:N--Offense:459-460(a)--Section:PC--CrimType:Felony--DispoDt:12/Jan/2015--Dispo:Guilty--Plead_to:0</t>
  </si>
  <si>
    <t>case_id:2434581--DACase:14F08297--Def_nbr:2580177--Count:1--SentDt:12/Jan/2015--ProbType:0--ProbMnth:0--JailDays:0--LocalMnt:0--MSMnths:0--PrisMnth:24--L_D:0--ServHrs:0--ServDays:0--Fine:0--Rest:0--Other:0</t>
  </si>
  <si>
    <t>File_Rej:Filed--Date:19/Feb/2014--DDA:0</t>
  </si>
  <si>
    <t>Count:1--Offense:667.5(b)--Section:PC--CrimType:Prior--DispoDt:12/Jan/2015--Dispo:Dismissed/Not True</t>
  </si>
  <si>
    <t>14F09708</t>
  </si>
  <si>
    <t>Count:1--DOV:01/Jul/2012--Attempt:N--Offense:459-460(b)--Section:PC--CrimType:Felony--DispoDt:28/May/2014--Dispo:Dismissed/Not Guilty--Plead_to:0--Count:2--DOV:01/Jul/2012--Attempt:N--Offense:476--Section:PC--CrimType:Felony--DispoDt:28/May/2014--Dispo:Dismissed/Not Guilty--Plead_to:0--Count:3--DOV:28/May/2014--Attempt:N--Offense:484(a)-488--Section:PC--CrimType:Misdemeanor--DispoDt:28/May/2014--Dispo:Guilty--Plead_to:0</t>
  </si>
  <si>
    <t>case_id:2434872--DACase:14F09708--Def_nbr:2580495--Count:3--SentDt:28/May/2014--ProbType:I--ProbMnth:36--JailDays:60--LocalMnt:0--MSMnths:0--PrisMnth:0--L_D:0--ServHrs:0--ServDays:0--Fine:0--Rest:0--Other:0</t>
  </si>
  <si>
    <t>14F09880</t>
  </si>
  <si>
    <t>Count:1--DOV:24/Aug/2013--Attempt:N--Offense:11377(a)--Section:HS--CrimType:Felony--DispoDt:19/Jun/2014--Dispo:Dismissed/Not Guilty--Plead_to:0--Count:2--DOV:24/Aug/2013--Attempt:N--Offense:11364.1(a)--Section:HS--CrimType:Misdemeanor--DispoDt:19/Jun/2014--Dispo:Dismissed/Not Guilty--Plead_to:0</t>
  </si>
  <si>
    <t>Arrest:24/Aug/2013--Bail:20000--AppStat:Arraignment Letter--Sealed:0</t>
  </si>
  <si>
    <t>File_Rej:Filed--Date:24/Mar/2014--DDA:0</t>
  </si>
  <si>
    <t>Count:1--Offense:667.5(b)--Section:PC--CrimType:Prior--DispoDt:19/Jun/2014--Dispo:Dismissed/Not True</t>
  </si>
  <si>
    <t>14F09378</t>
  </si>
  <si>
    <t>Count:1--DOV:26/Aug/2013--Attempt:N--Offense:69--Section:PC--CrimType:Felony--DispoDt:26/Sep/2014--Dispo:Dismissed/Not Guilty--Plead_to:0--Count:2--DOV:26/Aug/2013--Attempt:N--Offense:69--Section:PC--CrimType:Felony--DispoDt:26/Sep/2014--Dispo:Dismissed/Not Guilty--Plead_to:0--Count:3--DOV:26/Aug/2013--Attempt:N--Offense:69--Section:PC--CrimType:Felony--DispoDt:26/Sep/2014--Dispo:Dismissed/Not Guilty--Plead_to:0--Count:4--DOV:26/Aug/2013--Attempt:N--Offense:298.1(a)--Section:PC--CrimType:Misdemeanor--DispoDt:26/Sep/2014--Dispo:Dismissed/Not Guilty--Plead_to:0--Count:6--DOV:26/Aug/2013--Attempt:N--Offense:148(a)(1)--Section:PC--CrimType:Misdemeanor--DispoDt:26/Sep/2014--Dispo:Guilty--Plead_to:0</t>
  </si>
  <si>
    <t>case_id:2435496--DACase:14F09378--Def_nbr:2581162--Count:6--SentDt:26/Sep/2014--ProbType:I--ProbMnth:36--JailDays:0--LocalMnt:0--MSMnths:0--PrisMnth:0--L_D:0--ServHrs:0--ServDays:0--Fine:0--Rest:0--Other:0</t>
  </si>
  <si>
    <t>Arrest:26/Aug/2013--Bail:20000--AppStat:0--Sealed:0</t>
  </si>
  <si>
    <t>File_Rej:Filed--Date:18/Feb/2014--DDA:GYVES, ALISON</t>
  </si>
  <si>
    <t>Count:1--DOV:26/Aug/2013--Attempt:N--Offense:69--Section:PC--CrimType:Felony--DispoDt:26/Sep/2014--Dispo:Dismissed/Not Guilty--Plead_to:0--Count:2--DOV:26/Aug/2013--Attempt:N--Offense:69--Section:PC--CrimType:Felony--DispoDt:26/Sep/2014--Dispo:Dismissed/Not Guilty--Plead_to:0--Count:3--DOV:26/Aug/2013--Attempt:N--Offense:69--Section:PC--CrimType:Felony--DispoDt:26/Sep/2014--Dispo:Dismissed/Not Guilty--Plead_to:0--Count:5--DOV:26/Aug/2013--Attempt:N--Offense:415(1)--Section:PC--CrimType:Misdemeanor--DispoDt:01/Nov/2017--Dispo:Dismissed/Not Guilty--Plead_to:0</t>
  </si>
  <si>
    <t>case_id:2435496--DACase:14F09378--Def_nbr:2581163--Count:5--SentDt:26/Sep/2014--ProbType:I--ProbMnth:36--JailDays:0--LocalMnt:0--MSMnths:0--PrisMnth:0--L_D:0--ServHrs:0--ServDays:0--Fine:0--Rest:0--Other:0</t>
  </si>
  <si>
    <t>14F05648A</t>
  </si>
  <si>
    <t>Count:1--DOV:26/Aug/2013--Attempt:N--Offense:476--Section:PC--CrimType:Felony--DispoDt:14/Aug/2014--Dispo:Guilty--Plead_to:0</t>
  </si>
  <si>
    <t>case_id:2435594--DACase:14F05648A--Def_nbr:2581272--Count:1--SentDt:28/Oct/2014--ProbType:0--ProbMnth:0--JailDays:0--LocalMnt:0--MSMnths:0--PrisMnth:0--L_D:0--ServHrs:0--ServDays:0--Fine:0--Rest:0--Other:0</t>
  </si>
  <si>
    <t>File_Rej:Filed--Date:27/Feb/2014--DDA:0</t>
  </si>
  <si>
    <t>Count:1--Offense:667.5(b)--Section:PC--CrimType:Prior--DispoDt:14/Aug/2014--Dispo:True</t>
  </si>
  <si>
    <t>14F04371</t>
  </si>
  <si>
    <t>Count:1--DOV:01/Nov/2012--Attempt:N--Offense:129--Section:PC--CrimType:Felony--DispoDt:11/Aug/2015--Dispo:Dismissed/Not Guilty--Plead_to:0--Count:2--DOV:01/Nov/2012--Attempt:N--Offense:20--Section:VC--CrimType:Misdemeanor--DispoDt:11/Aug/2015--Dispo:Guilty--Plead_to:0</t>
  </si>
  <si>
    <t>case_id:2435618--DACase:14F04371--Def_nbr:2581289--Count:2--SentDt:11/Aug/2015--ProbType:F--ProbMnth:36--JailDays:0--LocalMnt:0--MSMnths:0--PrisMnth:0--L_D:0--ServHrs:0--ServDays:0--Fine:0--Rest:0--Other:0</t>
  </si>
  <si>
    <t>File_Rej:Filed--Date:18/Jun/2014--DDA:0</t>
  </si>
  <si>
    <t>14F05329</t>
  </si>
  <si>
    <t>Count:1--DOV:04/Jul/2013--Attempt:N--Offense:11377(a)--Section:HS--CrimType:Felony--DispoDt:02/Jun/2014--Dispo:Reduced--Plead_to:11377(a) HS--Count:2--DOV:04/Jul/2013--Attempt:N--Offense:23152(a)--Section:VC--CrimType:Misdemeanor--DispoDt:02/Jun/2014--Dispo:Guilty--Plead_to:0--Count:3--DOV:04/Jul/2013--Attempt:N--Offense:11364.1(a)--Section:HS--CrimType:Misdemeanor--DispoDt:02/Jun/2014--Dispo:Dismissed/Not Guilty--Plead_to:0--Count:4--DOV:24/Oct/2014--Attempt:N--Offense:PROB VIOL--Section:PC--CrimType:Felony--DispoDt:03/Dec/2014--Dispo:Dismissed/Not Guilty--Plead_to:0--Count:5--DOV:15/Jan/2015--Attempt:N--Offense:PROB VIOL--Section:PC--CrimType:Felony--DispoDt:28/Jan/2015--Dispo:Guilty--Plead_to:0--Count:6--DOV:27/Mar/2015--Attempt:N--Offense:PROB VIOL--Section:PC--CrimType:Felony--DispoDt:31/Jul/2015--Dispo:Guilty--Plead_to:0</t>
  </si>
  <si>
    <t>case_id:2435650--DACase:14F05329--Def_nbr:2581322--Count:1--SentDt:02/Jun/2014--ProbType:F--ProbMnth:36--JailDays:0--LocalMnt:0--MSMnths:0--PrisMnth:0--L_D:0--ServHrs:0--ServDays:0--Fine:0--Rest:0--Other:0--case_id:2435650--DACase:14F05329--Def_nbr:2581322--Count:1--SentDt:28/Jan/2015--ProbType:0--ProbMnth:0--JailDays:0--LocalMnt:0--MSMnths:0--PrisMnth:0--L_D:0--ServHrs:0--ServDays:0--Fine:0--Rest:0--Other:0--case_id:2435650--DACase:14F05329--Def_nbr:2581322--Count:5--SentDt:28/Jan/2015--ProbType:0--ProbMnth:0--JailDays:90--LocalMnt:0--MSMnths:0--PrisMnth:0--L_D:0--ServHrs:0--ServDays:0--Fine:0--Rest:0--Other:0--case_id:2435650--DACase:14F05329--Def_nbr:2581322--Count:6--SentDt:31/Jul/2015--ProbType:0--ProbMnth:0--JailDays:0--LocalMnt:0--MSMnths:0--PrisMnth:0--L_D:0--ServHrs:0--ServDays:0--Fine:0--Rest:0--Other:0</t>
  </si>
  <si>
    <t>14F05133</t>
  </si>
  <si>
    <t>Count:1--DOV:13/Jun/2013--Attempt:N--Offense:11350(a)--Section:HS--CrimType:Felony--DispoDt:26/Feb/2014--Dispo:Dismissed/Not Guilty--Plead_to:0--Count:2--DOV:13/Jun/2013--Attempt:N--Offense:11375(b)(2)--Section:HS--CrimType:Misdemeanor--DispoDt:26/Feb/2014--Dispo:Dismissed/Not Guilty--Plead_to:0--Count:3--DOV:13/Jun/2013--Attempt:N--Offense:23152(a)--Section:VC--CrimType:Misdemeanor--DispoDt:26/Feb/2014--Dispo:Dismissed/Not Guilty--Plead_to:0--Count:4--DOV:13/Jun/2013--Attempt:N--Offense:23152(a)--Section:VC--CrimType:Misdemeanor--DispoDt:26/Feb/2014--Dispo:Guilty--Plead_to:0</t>
  </si>
  <si>
    <t>case_id:2435805--DACase:14F05133--Def_nbr:2581488--Count:4--SentDt:26/Feb/2014--ProbType:I--ProbMnth:36--JailDays:8--LocalMnt:0--MSMnths:0--PrisMnth:0--L_D:0--ServHrs:0--ServDays:0--Fine:0--Rest:0--Other:0</t>
  </si>
  <si>
    <t>Arrest:13/Jun/2013--Bail:0--AppStat:Arraignment Letter--Sealed:0</t>
  </si>
  <si>
    <t>Count:1--Offense:12022.1(b)--Section:PC--CrimType:Enhancement--DispoDt:26/Feb/2014--Dispo:Dismissed/Not True</t>
  </si>
  <si>
    <t>14F03096</t>
  </si>
  <si>
    <t>Count:1--DOV:26/Apr/2013--Attempt:N--Offense:646.9(a)--Section:PC--CrimType:Felony--DispoDt:00/Jan/1900--Dispo:0--Plead_to:0--Count:2--DOV:26/Apr/2013--Attempt:N--Offense:653m(a)--Section:PC--CrimType:Misdemeanor--DispoDt:00/Jan/1900--Dispo:0--Plead_to:0--Count:3--DOV:26/Apr/2013--Attempt:N--Offense:166(a)(4)--Section:PC--CrimType:Misdemeanor--DispoDt:00/Jan/1900--Dispo:0--Plead_to:0</t>
  </si>
  <si>
    <t>File_Rej:Filed--Date:25/Feb/2014--DDA:PARK, ROBIN</t>
  </si>
  <si>
    <t>14F08307</t>
  </si>
  <si>
    <t>Count:1--DOV:24/Jun/2013--Attempt:N--Offense:459-460(a)--Section:PC--CrimType:Felony--DispoDt:20/May/2015--Dispo:Guilty--Plead_to:0</t>
  </si>
  <si>
    <t>case_id:2436070--DACase:14F08307--Def_nbr:2581780--Count:1--SentDt:20/May/2015--ProbType:0--ProbMnth:0--JailDays:0--LocalMnt:0--MSMnths:0--PrisMnth:24--L_D:0--ServHrs:0--ServDays:0--Fine:0--Rest:0--Other:0</t>
  </si>
  <si>
    <t>Arrest:00/Jan/1900--Bail:100000--AppStat:0--Sealed:0</t>
  </si>
  <si>
    <t>File_Rej:Filed--Date:10/Mar/2014--DDA:0</t>
  </si>
  <si>
    <t>Count:1--Offense:667.5(c)(21)--Section:PC--CrimType:Other--DispoDt:20/May/2015--Dispo:True</t>
  </si>
  <si>
    <t>14F09076</t>
  </si>
  <si>
    <t>Count:1--DOV:26/Jan/2013--Attempt:N--Offense:530.5(c)(3)--Section:PC--CrimType:Felony--DispoDt:26/Mar/2019--Dispo:Guilty--Plead_to:0--Count:2--DOV:26/Jan/2013--Attempt:N--Offense:459-460(b)--Section:PC--CrimType:Felony--DispoDt:26/Mar/2019--Dispo:Guilty--Plead_to:0--Count:3--DOV:26/Jan/2013--Attempt:N--Offense:484e(a)--Section:PC--CrimType:Felony--DispoDt:25/Mar/2019--Dispo:Dismissed/Not Guilty--Plead_to:0--Count:4--DOV:26/Jan/2013--Attempt:N--Offense:475(a)--Section:PC--CrimType:Felony--DispoDt:26/Mar/2019--Dispo:Guilty--Plead_to:0--Count:5--DOV:26/Jan/2013--Attempt:N--Offense:484e(d)--Section:PC--CrimType:Felony--DispoDt:26/Mar/2019--Dispo:Guilty--Plead_to:0--Count:6--DOV:26/Jan/2013--Attempt:N--Offense:484e(d)--Section:PC--CrimType:Felony--DispoDt:26/Mar/2019--Dispo:Guilty--Plead_to:0--Count:7--DOV:26/Jan/2013--Attempt:N--Offense:484e(d)--Section:PC--CrimType:Felony--DispoDt:26/Mar/2019--Dispo:Guilty--Plead_to:0--Count:8--DOV:26/Jan/2013--Attempt:N--Offense:484e(d)--Section:PC--CrimType:Felony--DispoDt:26/Mar/2019--Dispo:Guilty--Plead_to:0--Count:9--DOV:26/Jan/2013--Attempt:N--Offense:484e(d)--Section:PC--CrimType:Felony--DispoDt:26/Mar/2019--Dispo:Guilty--Plead_to:0--Count:10--DOV:26/Jan/2013--Attempt:N--Offense:484e(d)--Section:PC--CrimType:Felony--DispoDt:26/Mar/2019--Dispo:Guilty--Plead_to:0--Count:11--DOV:26/Jan/2013--Attempt:N--Offense:484e(d)--Section:PC--CrimType:Felony--DispoDt:26/Mar/2019--Dispo:Guilty--Plead_to:0--Count:12--DOV:26/Jan/2013--Attempt:N--Offense:472--Section:PC--CrimType:Felony--DispoDt:26/Mar/2019--Dispo:Guilty--Plead_to:0</t>
  </si>
  <si>
    <t>case_id:2436129--DACase:14F09076--Def_nbr:2650246--Count:1--SentDt:31/May/2019--ProbType:0--ProbMnth:0--JailDays:0--LocalMnt:92--MSMnths:0--PrisMnth:0--L_D:0--ServHrs:0--ServDays:0--Fine:0--Rest:0--Other:0</t>
  </si>
  <si>
    <t>File_Rej:Filed--Date:13/Aug/2014--DDA:MORCOS, NAGY</t>
  </si>
  <si>
    <t>Count:1--Offense:667.5(b)--Section:PC--CrimType:Prior--DispoDt:26/Mar/2019--Dispo:Dismissed/Not True</t>
  </si>
  <si>
    <t>14F00365</t>
  </si>
  <si>
    <t>Count:1--DOV:30/Aug/2013--Attempt:N--Offense:496(a)--Section:PC--CrimType:Felony--DispoDt:11/Apr/2014--Dispo:Guilty--Plead_to:0--Count:2--DOV:30/Aug/2013--Attempt:N--Offense:10851(a)--Section:VC--CrimType:Felony--DispoDt:11/Apr/2014--Dispo:Guilty--Plead_to:0--Count:3--DOV:30/Jun/2014--Attempt:N--Offense:PROB VIOL--Section:PC--CrimType:Felony--DispoDt:30/Jun/2014--Dispo:Guilty--Plead_to:0</t>
  </si>
  <si>
    <t>case_id:2436363--DACase:14F00365--Def_nbr:2582119--Count:1--SentDt:11/Apr/2014--ProbType:F--ProbMnth:36--JailDays:180--LocalMnt:0--MSMnths:0--PrisMnth:0--L_D:0--ServHrs:0--ServDays:0--Fine:0--Rest:0--Other:0--case_id:2436363--DACase:14F00365--Def_nbr:2582119--Count:3--SentDt:30/Jun/2014--ProbType:0--ProbMnth:0--JailDays:160--LocalMnt:0--MSMnths:0--PrisMnth:0--L_D:0--ServHrs:0--ServDays:0--Fine:0--Rest:0--Other:0</t>
  </si>
  <si>
    <t>14F00366</t>
  </si>
  <si>
    <t>Count:1--DOV:01/Sep/2013--Attempt:N--Offense:10851(a)--Section:VC--CrimType:Felony--DispoDt:11/Feb/2014--Dispo:Guilty--Plead_to:0--Count:2--DOV:01/Sep/2013--Attempt:N--Offense:11357(a)--Section:HS--CrimType:Felony--DispoDt:11/Feb/2014--Dispo:Guilty--Plead_to:0--Count:3--DOV:01/Sep/2013--Attempt:N--Offense:496d(a)--Section:PC--CrimType:Felony--DispoDt:11/Feb/2014--Dispo:Guilty--Plead_to:0--Count:4--DOV:01/Sep/2013--Attempt:N--Offense:11364.1(a)--Section:HS--CrimType:Misdemeanor--DispoDt:11/Feb/2014--Dispo:Guilty--Plead_to:0--Count:5--DOV:25/Apr/2014--Attempt:N--Offense:MAND SUP VIOL--Section:PC--CrimType:Felony--DispoDt:16/May/2014--Dispo:Guilty--Plead_to:0</t>
  </si>
  <si>
    <t>case_id:2436364--DACase:14F00366--Def_nbr:2582120--Count:1--SentDt:11/Feb/2014--ProbType:0--ProbMnth:0--JailDays:0--LocalMnt:8--MSMnths:8--PrisMnth:0--L_D:0--ServHrs:0--ServDays:0--Fine:0--Rest:0--Other:0--case_id:2436364--DACase:14F00366--Def_nbr:2582120--Count:5--SentDt:16/May/2014--ProbType:0--ProbMnth:0--JailDays:0--LocalMnt:0--MSMnths:0--PrisMnth:0--L_D:0--ServHrs:0--ServDays:0--Fine:0--Rest:0--Other:0</t>
  </si>
  <si>
    <t>14F10834</t>
  </si>
  <si>
    <t>Count:1--DOV:02/Sep/2013--Attempt:N--Offense:11377(a)--Section:HS--CrimType:Felony--DispoDt:25/Sep/2014--Dispo:Reduced--Plead_to:11377(a) HS MISD--Count:2--DOV:02/Sep/2013--Attempt:N--Offense:11364.1(a)--Section:HS--CrimType:Misdemeanor--DispoDt:25/Sep/2014--Dispo:Guilty--Plead_to:0</t>
  </si>
  <si>
    <t>case_id:2436903--DACase:14F10834--Def_nbr:2582708--Count:1--SentDt:25/Sep/2014--ProbType:0--ProbMnth:0--JailDays:365--LocalMnt:0--MSMnths:0--PrisMnth:0--L_D:0--ServHrs:0--ServDays:0--Fine:0--Rest:0--Other:0</t>
  </si>
  <si>
    <t>Arrest:02/Sep/2013--Bail:75000--AppStat:Arraignment Letter--Sealed:0</t>
  </si>
  <si>
    <t>Count:1--Offense:667(d)/(e)(1)&amp;1170.12(b)/(c)(1)--Section:PC--CrimType:Prior--DispoDt:25/Sep/2014--Dispo:Dismissed/Not True</t>
  </si>
  <si>
    <t>Count:1--DOV:02/Sep/2013--Attempt:N--Offense:11377(a)--Section:HS--CrimType:Felony--DispoDt:20/Aug/2014--Dispo:Reduced--Plead_to:11377(a) HS MISD--Count:3--DOV:02/Sep/2013--Attempt:N--Offense:11364.1(a)--Section:HS--CrimType:Misdemeanor--DispoDt:20/Aug/2014--Dispo:Guilty--Plead_to:0--Count:4--DOV:02/Sep/2013--Attempt:N--Offense:148.9(a)--Section:PC--CrimType:Misdemeanor--DispoDt:20/Aug/2014--Dispo:Guilty--Plead_to:0</t>
  </si>
  <si>
    <t>case_id:2436903--DACase:14F10834--Def_nbr:2582709--Count:1--SentDt:20/Aug/2014--ProbType:F--ProbMnth:36--JailDays:60--LocalMnt:0--MSMnths:0--PrisMnth:0--L_D:0--ServHrs:0--ServDays:0--Fine:0--Rest:0--Other:0--case_id:2436903--DACase:14F10834--Def_nbr:2582709--Count:1--SentDt:09/Jan/2015--ProbType:I--ProbMnth:36--JailDays:60--LocalMnt:0--MSMnths:0--PrisMnth:0--L_D:0--ServHrs:0--ServDays:0--Fine:0--Rest:0--Other:0</t>
  </si>
  <si>
    <t>Arrest:02/Sep/2013--Bail:30000--AppStat:Arraignment Letter--Sealed:0</t>
  </si>
  <si>
    <t>14F05039</t>
  </si>
  <si>
    <t>Count:1--DOV:22/May/2013--Attempt:N--Offense:459-460(b)--Section:PC--CrimType:Felony--DispoDt:13/Jun/2014--Dispo:Guilty--Plead_to:0--Count:2--DOV:08/Jun/2013--Attempt:N--Offense:459-460(b)--Section:PC--CrimType:Felony--DispoDt:13/Jun/2014--Dispo:Reduced--Plead_to:459.5(a) PC MISD</t>
  </si>
  <si>
    <t>case_id:2437031--DACase:14F05039--Def_nbr:2582848--Count:1--SentDt:13/Jun/2014--ProbType:0--ProbMnth:0--JailDays:0--LocalMnt:16--MSMnths:0--PrisMnth:0--L_D:0--ServHrs:0--ServDays:0--Fine:0--Rest:0--Other:0</t>
  </si>
  <si>
    <t>Count:1--Offense:667.5(b)--Section:PC--CrimType:Prior--DispoDt:13/Jun/2014--Dispo:Dismissed/Not True--Count:1--Offense:667.5(b)--Section:PC--CrimType:Prior--DispoDt:13/Jun/2014--Dispo:True</t>
  </si>
  <si>
    <t>14F09078</t>
  </si>
  <si>
    <t>Count:1--DOV:02/Feb/2009--Attempt:N--Offense:487(a)--Section:PC--CrimType:Felony--DispoDt:27/Jun/2016--Dispo:Dismissed/Not Guilty--Plead_to:487(a) PC MISD--Count:2--DOV:30/Dec/2010--Attempt:N--Offense:487(a)--Section:PC--CrimType:Felony--DispoDt:27/Jun/2016--Dispo:Dismissed/Not Guilty--Plead_to:487(a) PC MISD</t>
  </si>
  <si>
    <t>File_Rej:Filed--Date:01/Jul/2014--DDA:LEWIS, DEMETRA</t>
  </si>
  <si>
    <t>Count:1--Offense:803(c)/801.5--Section:PC--CrimType:Other--DispoDt:27/Jun/2016--Dispo:Dismissed/Not True</t>
  </si>
  <si>
    <t>14F00251</t>
  </si>
  <si>
    <t>Count:1--DOV:27/Jan/2009--Attempt:N--Offense:288(a)--Section:PC--CrimType:Felony--DispoDt:04/Jun/2019--Dispo:Dismissed/Not Guilty--Plead_to:0--Count:2--DOV:25/Jan/2011--Attempt:N--Offense:288(a)--Section:PC--CrimType:Felony--DispoDt:04/Jun/2019--Dispo:Dismissed/Not Guilty--Plead_to:0--Count:3--DOV:25/Jan/2011--Attempt:N--Offense:288.7(b)--Section:PC--CrimType:Felony--DispoDt:04/Jun/2019--Dispo:Dismissed/Not Guilty--Plead_to:0--Count:4--DOV:01/Dec/2008--Attempt:N--Offense:288(c)(1)--Section:PC--CrimType:Felony--DispoDt:22/Jan/2019--Dispo:Guilty--Plead_to:0--Count:5--DOV:01/Dec/2008--Attempt:N--Offense:288(c)(1)--Section:PC--CrimType:Felony--DispoDt:04/Jun/2019--Dispo:Dismissed/Not Guilty--Plead_to:0--Count:6--DOV:01/Oct/2010--Attempt:N--Offense:288(a)--Section:PC--CrimType:Felony--DispoDt:22/Jan/2019--Dispo:Guilty--Plead_to:0</t>
  </si>
  <si>
    <t>case_id:2437349--DACase:14F00251--Def_nbr:2583196--Count:4--SentDt:04/Jun/2019--ProbType:0--ProbMnth:0--JailDays:0--LocalMnt:0--MSMnths:0--PrisMnth:84--L_D:0--ServHrs:0--ServDays:0--Fine:0--Rest:0--Other:0</t>
  </si>
  <si>
    <t>Arrest:00/Jan/1900--Bail:1000000--AppStat:Appearance Date--Sealed:0</t>
  </si>
  <si>
    <t>File_Rej:Filed--Date:02/Jan/2014--DDA:ELLIOTT, LEXIE</t>
  </si>
  <si>
    <t>Count:1--Offense:667.61(b)/(e)--Section:PC--CrimType:Other--DispoDt:04/Jun/2019--Dispo:Dismissed/Not True--Count:2--Offense:1203.066(a)(8)--Section:PC--CrimType:Other--DispoDt:04/Jun/2019--Dispo:Dismissed/Not True--Count:2--Offense:667.61(b)/(e)--Section:PC--CrimType:Other--DispoDt:04/Jun/2019--Dispo:Dismissed/Not True--Count:6--Offense:667.61(b)/(e)--Section:PC--CrimType:Other--DispoDt:22/Jan/2019--Dispo:True</t>
  </si>
  <si>
    <t>14F05810</t>
  </si>
  <si>
    <t>Count:1--DOV:04/Sep/2013--Attempt:N--Offense:11360(a)--Section:HS--CrimType:Felony--DispoDt:15/Dec/2014--Dispo:Dismissed/Not Guilty--Plead_to:0--Count:2--DOV:04/Sep/2013--Attempt:N--Offense:11359--Section:HS--CrimType:Felony--DispoDt:15/Dec/2014--Dispo:Dismissed/Not Guilty--Plead_to:0--Count:3--DOV:15/Dec/2014--Attempt:N--Offense:11357(c)--Section:HS--CrimType:Misdemeanor--DispoDt:15/Dec/2014--Dispo:Guilty--Plead_to:0</t>
  </si>
  <si>
    <t>case_id:2437675--DACase:14F05810--Def_nbr:2583536--Count:3--SentDt:15/Dec/2014--ProbType:I--ProbMnth:36--JailDays:2--LocalMnt:0--MSMnths:0--PrisMnth:0--L_D:0--ServHrs:0--ServDays:0--Fine:0--Rest:0--Other:0</t>
  </si>
  <si>
    <t>File_Rej:Filed--Date:08/Apr/2014--DDA:0</t>
  </si>
  <si>
    <t>14F10958</t>
  </si>
  <si>
    <t>Count:1--DOV:28/Jul/2013--Attempt:N--Offense:664(a)-187(a)--Section:PC--CrimType:Felony--DispoDt:14/Mar/2019--Dispo:Guilty--Plead_to:0--Count:2--DOV:28/Jul/2013--Attempt:N--Offense:245(a)(1)--Section:PC--CrimType:Felony--DispoDt:14/Mar/2019--Dispo:Guilty--Plead_to:0--Count:3--DOV:28/Jul/2013--Attempt:N--Offense:664(a)-187(a)--Section:PC--CrimType:Felony--DispoDt:14/Mar/2019--Dispo:Guilty--Plead_to:0--Count:4--DOV:28/Jul/2013--Attempt:N--Offense:245(a)(1)--Section:PC--CrimType:Felony--DispoDt:14/Mar/2019--Dispo:Guilty--Plead_to:0--Count:5--DOV:30/Jul/2013--Attempt:N--Offense:664(a)-187(a)--Section:PC--CrimType:Felony--DispoDt:14/Mar/2019--Dispo:Guilty--Plead_to:0--Count:6--DOV:30/Jul/2013--Attempt:N--Offense:245(a)(1)--Section:PC--CrimType:Felony--DispoDt:14/Mar/2019--Dispo:Guilty--Plead_to:0</t>
  </si>
  <si>
    <t>case_id:2438021--DACase:14F10958--Def_nbr:2583902--Count:1--SentDt:14/Mar/2019--ProbType:0--ProbMnth:0--JailDays:0--LocalMnt:0--MSMnths:0--PrisMnth:252--L_D:0--ServHrs:0--ServDays:0--Fine:0--Rest:0--Other:0</t>
  </si>
  <si>
    <t>File_Rej:Filed--Date:22/Sep/2014--DDA:BRIAN, BRETT</t>
  </si>
  <si>
    <t>Count:1--Offense:12022(b)(1)--Section:PC--CrimType:Enhancement--DispoDt:14/Mar/2019--Dispo:True--Count:1--Offense:664(a)--Section:PC--CrimType:Enhancement--DispoDt:14/Mar/2019--Dispo:True--Count:2--Offense:12022.7(a)--Section:PC--CrimType:Enhancement--DispoDt:14/Mar/2019--Dispo:True--Count:3--Offense:12022(b)(1)--Section:PC--CrimType:Enhancement--DispoDt:14/Mar/2019--Dispo:True--Count:3--Offense:664(a)--Section:PC--CrimType:Enhancement--DispoDt:14/Mar/2019--Dispo:True--Count:4--Offense:12022.7(a)--Section:PC--CrimType:Enhancement--DispoDt:14/Mar/2019--Dispo:True--Count:5--Offense:12022(b)(1)--Section:PC--CrimType:Enhancement--DispoDt:14/Mar/2019--Dispo:True--Count:5--Offense:664(a)--Section:PC--CrimType:Enhancement--DispoDt:14/Mar/2019--Dispo:True--Count:6--Offense:12022.7(a)--Section:PC--CrimType:Enhancement--DispoDt:14/Mar/2019--Dispo:True</t>
  </si>
  <si>
    <t>Count:1--Offense:667(a)(1)-1192.7--Section:PC--CrimType:Prior--DispoDt:14/Mar/2019--Dispo:True--Count:1--Offense:667(d)/(e)(1)&amp;1170.12(b)/(c)(1)--Section:PC--CrimType:Prior--DispoDt:14/Mar/2019--Dispo:True--Count:1--Offense:667.5(b)--Section:PC--CrimType:Prior--DispoDt:14/Mar/2019--Dispo:True</t>
  </si>
  <si>
    <t>14C02384</t>
  </si>
  <si>
    <t>Count:1--DOV:25/Aug/2013--Attempt:N--Offense:23152(a)--Section:VC--CrimType:Misdemeanor--DispoDt:29/May/2014--Dispo:Guilty--Plead_to:0--Count:2--DOV:25/Aug/2013--Attempt:N--Offense:23152(b)--Section:VC--CrimType:Misdemeanor--DispoDt:29/May/2014--Dispo:Guilty--Plead_to:0--Count:3--DOV:18/Aug/2015--Attempt:N--Offense:PROB VIOL--Section:PC--CrimType:Felony--DispoDt:00/Jan/1900--Dispo:0--Plead_to:0</t>
  </si>
  <si>
    <t>case_id:2438182--DACase:14C02384--Def_nbr:2584076--Count:1--SentDt:29/May/2014--ProbType:I--ProbMnth:36--JailDays:0--LocalMnt:0--MSMnths:0--PrisMnth:0--L_D:0--ServHrs:0--ServDays:0--Fine:0--Rest:0--Other:0</t>
  </si>
  <si>
    <t>Arrest:25/Aug/2013--Bail:0--AppStat:Arraignment Letter--Sealed:0</t>
  </si>
  <si>
    <t>File_Rej:Filed--Date:11/Apr/2014--DDA:0</t>
  </si>
  <si>
    <t>14F05656</t>
  </si>
  <si>
    <t>Count:1--DOV:10/Jan/2012--Attempt:N--Offense:459-460(b)--Section:PC--CrimType:Felony--DispoDt:13/Jan/2016--Dispo:Dismissed/Not Guilty--Plead_to:0--Count:2--DOV:10/Jan/2012--Attempt:N--Offense:530.5(a)--Section:PC--CrimType:Felony--DispoDt:29/Jan/2024--Dispo:Dismissed/Not Guilty--Plead_to:0--Count:3--DOV:10/Jan/2012--Attempt:N--Offense:487(a)--Section:PC--CrimType:Felony--DispoDt:13/Jan/2016--Dispo:Dismissed/Not Guilty--Plead_to:0--Count:4--DOV:11/Jan/2012--Attempt:N--Offense:459-460(b)--Section:PC--CrimType:Felony--DispoDt:13/Jan/2016--Dispo:Dismissed/Not Guilty--Plead_to:0--Count:5--DOV:11/Jan/2012--Attempt:Y--Offense:487(a)--Section:PC--CrimType:Felony--DispoDt:13/Jan/2016--Dispo:Dismissed/Not Guilty--Plead_to:0--Count:6--DOV:11/Jan/2012--Attempt:N--Offense:530.5(a)--Section:PC--CrimType:Felony--DispoDt:13/Jan/2016--Dispo:Dismissed/Not Guilty--Plead_to:0</t>
  </si>
  <si>
    <t>case_id:2438207--DACase:14F05656--Def_nbr:2584102--Count:2--SentDt:13/Jan/2016--ProbType:F--ProbMnth:36--JailDays:0--LocalMnt:0--MSMnths:0--PrisMnth:0--L_D:0--ServHrs:0--ServDays:0--Fine:0--Rest:0--Other:0</t>
  </si>
  <si>
    <t>Count:1--Offense:667.5(b)--Section:PC--CrimType:Prior--DispoDt:13/Jan/2016--Dispo:Dismissed/Not True</t>
  </si>
  <si>
    <t>14F02542</t>
  </si>
  <si>
    <t>Count:1--DOV:07/Sep/2013--Attempt:N--Offense:245(a)(1)--Section:PC--CrimType:Felony--DispoDt:21/Mar/2014--Dispo:Dismissed/Not Guilty--Plead_to:0--Count:2--DOV:07/Sep/2013--Attempt:N--Offense:23110(b)--Section:VC--CrimType:Felony--DispoDt:21/Mar/2014--Dispo:Guilty--Plead_to:0</t>
  </si>
  <si>
    <t>case_id:2438230--DACase:14F02542--Def_nbr:2584127--Count:2--SentDt:21/Mar/2014--ProbType:0--ProbMnth:0--JailDays:0--LocalMnt:0--MSMnths:0--PrisMnth:32--L_D:0--ServHrs:0--ServDays:0--Fine:0--Rest:0--Other:0</t>
  </si>
  <si>
    <t>Arrest:07/Sep/2013--Bail:1000000--AppStat:Appearance Date--Sealed:0</t>
  </si>
  <si>
    <t>Count:1--Offense:667(a)(1)-1192.7--Section:PC--CrimType:Prior--DispoDt:21/Mar/2014--Dispo:True--Count:1--Offense:667(d)/(e)(2)(A)&amp;1170.12(b)/(c)(2)(A)--Section:PC--CrimType:Prior--DispoDt:21/Mar/2014--Dispo:True--Count:1--Offense:667.5(b)--Section:PC--CrimType:Prior--DispoDt:21/Mar/2014--Dispo:True</t>
  </si>
  <si>
    <t>14F05076</t>
  </si>
  <si>
    <t>Count:1--DOV:11/Aug/2013--Attempt:N--Offense:11377(a)--Section:HS--CrimType:Felony--DispoDt:26/Aug/2015--Dispo:Dismissed/Not Guilty--Plead_to:11377(a) HS MISD</t>
  </si>
  <si>
    <t>Arrest:11/Aug/2013--Bail:0--AppStat:Arraignment Letter--Sealed:0</t>
  </si>
  <si>
    <t>14F05029</t>
  </si>
  <si>
    <t>Count:1--DOV:08/Jul/2013--Attempt:N--Offense:530.5(a)--Section:PC--CrimType:Felony--DispoDt:00/Jan/1900--Dispo:0--Plead_to:0--Count:2--DOV:08/Jul/2013--Attempt:N--Offense:459-460(b)--Section:PC--CrimType:Felony--DispoDt:00/Jan/1900--Dispo:0--Plead_to:0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</si>
  <si>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</t>
  </si>
  <si>
    <t>14F05092</t>
  </si>
  <si>
    <t>Count:1--DOV:29/Aug/2013--Attempt:N--Offense:496(a)--Section:PC--CrimType:Felony--DispoDt:21/Nov/2014--Dispo:Reduced--Plead_to:496(a) PC MISD--Count:2--DOV:29/Aug/2013--Attempt:N--Offense:529.5(a)--Section:PC--CrimType:Misdemeanor--DispoDt:21/Nov/2014--Dispo:Guilty--Plead_to:0</t>
  </si>
  <si>
    <t>case_id:2438461--DACase:14F05092--Def_nbr:2584373--Count:1--SentDt:21/Nov/2014--ProbType:I--ProbMnth:36--JailDays:228--LocalMnt:0--MSMnths:0--PrisMnth:0--L_D:0--ServHrs:0--ServDays:0--Fine:0--Rest:0--Other:0</t>
  </si>
  <si>
    <t>Count:1--Offense:667(d)/(e)(1)&amp;1170.12(b)/(c)(1)--Section:PC--CrimType:Prior--DispoDt:21/Nov/2014--Dispo:Dismissed/Not True--Count:1--Offense:667.5(b)--Section:PC--CrimType:Prior--DispoDt:21/Nov/2014--Dispo:Dismissed/Not True</t>
  </si>
  <si>
    <t>14F03204</t>
  </si>
  <si>
    <t>Count:1--DOV:09/Dec/2012--Attempt:N--Offense:459-460(a)--Section:PC--CrimType:Felony--DispoDt:20/Mar/2014--Dispo:Guilty--Plead_to:0--Count:2--DOV:09/Dec/2012--Attempt:N--Offense:666(a)/484(a)/488--Section:PC--CrimType:Felony--DispoDt:20/Mar/2014--Dispo:Reduced--Plead_to:666(a)/484(a)/488 PC - misd--Count:3--DOV:08/Dec/2014--Attempt:N--Offense:PROB VIOL--Section:PC--CrimType:Felony--DispoDt:08/Dec/2014--Dispo:Guilty--Plead_to:0--Count:4--DOV:06/Apr/2015--Attempt:N--Offense:PROB VIOL--Section:PC--CrimType:Felony--DispoDt:06/Apr/2015--Dispo:Guilty--Plead_to:0</t>
  </si>
  <si>
    <t>case_id:2438669--DACase:14F03204--Def_nbr:2584589--Count:1--SentDt:20/Mar/2014--ProbType:F--ProbMnth:36--JailDays:270--LocalMnt:0--MSMnths:0--PrisMnth:0--L_D:0--ServHrs:0--ServDays:0--Fine:0--Rest:0--Other:0--case_id:2438669--DACase:14F03204--Def_nbr:2584589--Count:1--SentDt:06/Apr/2015--ProbType:0--ProbMnth:0--JailDays:0--LocalMnt:24--MSMnths:0--PrisMnth:0--L_D:0--ServHrs:0--ServDays:0--Fine:0--Rest:0--Other:0--case_id:2438669--DACase:14F03204--Def_nbr:2584589--Count:3--SentDt:08/Dec/2014--ProbType:0--ProbMnth:0--JailDays:90--LocalMnt:0--MSMnths:0--PrisMnth:0--L_D:0--ServHrs:0--ServDays:0--Fine:0--Rest:0--Other:0--case_id:2438669--DACase:14F03204--Def_nbr:2584589--Count:4--SentDt:06/Apr/2015--ProbType:0--ProbMnth:0--JailDays:0--LocalMnt:0--MSMnths:0--PrisMnth:24--L_D:0--ServHrs:0--ServDays:0--Fine:0--Rest:0--Other:0</t>
  </si>
  <si>
    <t>Arrest:00/Jan/1900--Bail:100000--AppStat:In Custody--Sealed:0</t>
  </si>
  <si>
    <t>Count:1--Offense:667.5(c)(21)--Section:PC--CrimType:Other--DispoDt:20/Mar/2014--Dispo:True</t>
  </si>
  <si>
    <t>Count:1--Offense:667.5(b)--Section:PC--CrimType:Prior--DispoDt:20/Mar/2014--Dispo:True</t>
  </si>
  <si>
    <t>14F08554</t>
  </si>
  <si>
    <t>Count:1--DOV:01/Jun/2013--Attempt:N--Offense:288a(b)(1)--Section:PC--CrimType:Felony--DispoDt:04/Feb/2015--Dispo:Dismissed/Not Guilty--Plead_to:0--Count:2--DOV:01/Jun/2013--Attempt:N--Offense:261.5(c)--Section:PC--CrimType:Felony--DispoDt:04/Feb/2015--Dispo:Dismissed/Not Guilty--Plead_to:0</t>
  </si>
  <si>
    <t>File_Rej:Filed--Date:30/Jan/2014--DDA:BRACIC, KRISTIN</t>
  </si>
  <si>
    <t>14F08453</t>
  </si>
  <si>
    <t>Count:1--DOV:18/May/2013--Attempt:N--Offense:459-460(b)--Section:PC--CrimType:Felony--DispoDt:03/Nov/2015--Dispo:Guilty--Plead_to:0--Count:2--DOV:18/May/2013--Attempt:N--Offense:487(a)--Section:PC--CrimType:Felony--DispoDt:03/Nov/2015--Dispo:Guilty--Plead_to:0</t>
  </si>
  <si>
    <t>case_id:2439241--DACase:14F08453--Def_nbr:2585196--Count:1--SentDt:03/Nov/2015--ProbType:0--ProbMnth:0--JailDays:0--LocalMnt:0--MSMnths:0--PrisMnth:24--L_D:0--ServHrs:0--ServDays:0--Fine:0--Rest:0--Other:0</t>
  </si>
  <si>
    <t>Arrest:00/Jan/1900--Bail:150000--AppStat:In Custody--Sealed:0</t>
  </si>
  <si>
    <t>File_Rej:Filed--Date:19/Sep/2014--DDA:MATTIS, MATT</t>
  </si>
  <si>
    <t>Count:1--Offense:12022.6(a)(1)--Section:PC--CrimType:Enhancement--DispoDt:03/Nov/2015--Dispo:True--Count:2--Offense:12022.6(a)(1)--Section:PC--CrimType:Enhancement--DispoDt:03/Nov/2015--Dispo:True</t>
  </si>
  <si>
    <t>Count:1--Offense:667.5(b)--Section:PC--CrimType:Prior--DispoDt:03/Nov/2015--Dispo:Dismissed/Not True--Count:1--Offense:667.5(b)--Section:PC--CrimType:Prior--DispoDt:03/Nov/2015--Dispo:True</t>
  </si>
  <si>
    <t>14F09448</t>
  </si>
  <si>
    <t>Count:1--DOV:13/Sep/2013--Attempt:N--Offense:11377(a)--Section:HS--CrimType:Felony--DispoDt:01/Jul/2014--Dispo:Dismissed/Not Guilty--Plead_to:0--Count:2--DOV:13/Sep/2013--Attempt:N--Offense:4060--Section:BP--CrimType:Misdemeanor--DispoDt:19/Dec/2019--Dispo:Dismissed/Not Guilty--Plead_to:0</t>
  </si>
  <si>
    <t>case_id:2439351--DACase:14F09448--Def_nbr:2585322--Count:2--SentDt:01/Jul/2014--ProbType:I--ProbMnth:36--JailDays:0--LocalMnt:0--MSMnths:0--PrisMnth:0--L_D:0--ServHrs:0--ServDays:0--Fine:0--Rest:0--Other:0</t>
  </si>
  <si>
    <t>Arrest:13/Sep/2013--Bail:20000--AppStat:Arraignment Letter--Sealed:0</t>
  </si>
  <si>
    <t>14F05324</t>
  </si>
  <si>
    <t>Count:1--DOV:28/Aug/2013--Attempt:N--Offense:11351--Section:HS--CrimType:Felony--DispoDt:01/Dec/2014--Dispo:Guilty--Plead_to:0--Count:2--DOV:28/Aug/2013--Attempt:N--Offense:11350(a)--Section:HS--CrimType:Felony--DispoDt:01/Dec/2014--Dispo:Reduced--Plead_to:11350(a) HS MISD--Count:3--DOV:28/Aug/2013--Attempt:N--Offense:11550(a)--Section:HS--CrimType:Misdemeanor--DispoDt:01/Dec/2014--Dispo:Guilty--Plead_to:0--Count:4--DOV:28/Aug/2013--Attempt:N--Offense:4060--Section:BP--CrimType:Misdemeanor--DispoDt:01/Dec/2014--Dispo:Guilty--Plead_to:0--Count:5--DOV:28/Aug/2013--Attempt:N--Offense:496(a)--Section:PC--CrimType:Misdemeanor--DispoDt:01/Dec/2014--Dispo:Guilty--Plead_to:0</t>
  </si>
  <si>
    <t>case_id:2439563--DACase:14F05324--Def_nbr:2585549--Count:1--SentDt:01/Dec/2014--ProbType:F--ProbMnth:36--JailDays:180--LocalMnt:0--MSMnths:0--PrisMnth:0--L_D:0--ServHrs:0--ServDays:0--Fine:0--Rest:0--Other:0</t>
  </si>
  <si>
    <t>Count:1--Offense:11370.2(a)--Section:HS--CrimType:Prior--DispoDt:01/Dec/2014--Dispo:Dismissed/Not True</t>
  </si>
  <si>
    <t>14F05797</t>
  </si>
  <si>
    <t>Count:1--DOV:14/Sep/2013--Attempt:N--Offense:11377(a)--Section:HS--CrimType:Felony--DispoDt:28/Jul/2014--Dispo:Reduced--Plead_to:11377(a) HS MISD--Count:2--DOV:14/Sep/2013--Attempt:N--Offense:23152(a)--Section:VC--CrimType:Misdemeanor--DispoDt:28/Jul/2014--Dispo:Guilty--Plead_to:0--Count:3--DOV:14/Sep/2013--Attempt:N--Offense:12500(a)--Section:VC--CrimType:Misdemeanor--DispoDt:28/Jul/2014--Dispo:Guilty--Plead_to:0</t>
  </si>
  <si>
    <t>case_id:2439662--DACase:14F05797--Def_nbr:2585652--Count:1--SentDt:28/Jul/2014--ProbType:I--ProbMnth:36--JailDays:90--LocalMnt:0--MSMnths:0--PrisMnth:0--L_D:0--ServHrs:0--ServDays:0--Fine:0--Rest:0--Other:0</t>
  </si>
  <si>
    <t>14F06147</t>
  </si>
  <si>
    <t>Count:1--DOV:27/Aug/2013--Attempt:N--Offense:4324(a)--Section:BP--CrimType:Felony--DispoDt:19/Nov/2014--Dispo:Dismissed/Not Guilty--Plead_to:0--Count:2--DOV:27/Aug/2013--Attempt:N--Offense:11350(a)--Section:HS--CrimType:Felony--DispoDt:19/Nov/2014--Dispo:Dismissed/Not Guilty--Plead_to:0--Count:4--DOV:27/Aug/2013--Attempt:N--Offense:530.5(a)--Section:PC--CrimType:Felony--DispoDt:19/Nov/2014--Dispo:Dismissed/Not Guilty--Plead_to:0</t>
  </si>
  <si>
    <t>File_Rej:Filed--Date:27/May/2014--DDA:0</t>
  </si>
  <si>
    <t>Count:1--DOV:27/Aug/2013--Attempt:N--Offense:4324(a)--Section:BP--CrimType:Felony--DispoDt:08/Apr/2015--Dispo:Reduced--Plead_to:4324(a) BP MISD--Count:2--DOV:27/Aug/2013--Attempt:N--Offense:11350(a)--Section:HS--CrimType:Felony--DispoDt:08/Apr/2015--Dispo:Dismissed/Not Guilty--Plead_to:0--Count:3--DOV:27/Aug/2013--Attempt:N--Offense:11350(a)--Section:HS--CrimType:Felony--DispoDt:08/Apr/2015--Dispo:Reduced--Plead_to:11350(a) HS MISD--Count:4--DOV:27/Aug/2013--Attempt:N--Offense:530.5(a)--Section:PC--CrimType:Felony--DispoDt:08/Apr/2015--Dispo:Dismissed/Not Guilty--Plead_to:0</t>
  </si>
  <si>
    <t>case_id:2439683--DACase:14F06147--Def_nbr:2585677--Count:1--SentDt:08/Apr/2015--ProbType:I--ProbMnth:36--JailDays:90--LocalMnt:0--MSMnths:0--PrisMnth:0--L_D:0--ServHrs:0--ServDays:0--Fine:0--Rest:0--Other:0</t>
  </si>
  <si>
    <t>Count:1--DOV:27/Aug/2013--Attempt:N--Offense:4324(a)--Section:BP--CrimType:Felony--DispoDt:08/Apr/2015--Dispo:Reduced--Plead_to:4324(a) BP-MISD--Count:2--DOV:27/Aug/2013--Attempt:N--Offense:11350(a)--Section:HS--CrimType:Felony--DispoDt:08/Apr/2015--Dispo:Reduced--Plead_to:11350(a) HS-MISD--Count:4--DOV:27/Aug/2013--Attempt:N--Offense:530.5(a)--Section:PC--CrimType:Felony--DispoDt:08/Apr/2015--Dispo:Dismissed/Not Guilty--Plead_to:0--Count:5--DOV:27/Aug/2013--Attempt:N--Offense:529(a)(3)--Section:PC--CrimType:Felony--DispoDt:08/Apr/2015--Dispo:Dismissed/Not Guilty--Plead_to:0</t>
  </si>
  <si>
    <t>case_id:2439683--DACase:14F06147--Def_nbr:2686501--Count:1--SentDt:08/Apr/2015--ProbType:F--ProbMnth:36--JailDays:6--LocalMnt:0--MSMnths:0--PrisMnth:0--L_D:0--ServHrs:0--ServDays:0--Fine:0--Rest:0--Other:0</t>
  </si>
  <si>
    <t>14F02687</t>
  </si>
  <si>
    <t>Count:1--DOV:06/Mar/2013--Attempt:N--Offense:11350(a)--Section:HS--CrimType:Felony--DispoDt:28/Jan/2014--Dispo:Dismissed/Not Guilty--Plead_to:0--Count:2--DOV:06/Mar/2013--Attempt:N--Offense:11364.1(a)--Section:HS--CrimType:Misdemeanor--DispoDt:28/Jan/2014--Dispo:Dismissed/Not Guilty--Plead_to:0</t>
  </si>
  <si>
    <t>14F09762</t>
  </si>
  <si>
    <t>Count:1--DOV:01/Feb/2010--Attempt:N--Offense:10980(c)(2)--Section:WI--CrimType:Felony--DispoDt:22/Jul/2016--Dispo:Dismissed/Not Guilty--Plead_to:0--Count:2--DOV:01/Jun/2011--Attempt:N--Offense:10980(c)(2)--Section:WI--CrimType:Felony--DispoDt:22/Jul/2016--Dispo:Dismissed/Not Guilty--Plead_to:0--Count:3--DOV:18/Jun/2010--Attempt:N--Offense:118(a)--Section:PC--CrimType:Felony--DispoDt:22/Jul/2016--Dispo:Dismissed/Not Guilty--Plead_to:0--Count:4--DOV:04/Jul/2011--Attempt:N--Offense:118(a)--Section:PC--CrimType:Felony--DispoDt:22/Jul/2016--Dispo:Dismissed/Not Guilty--Plead_to:0--Count:5--DOV:14/Apr/2010--Attempt:N--Offense:118(a)--Section:PC--CrimType:Felony--DispoDt:22/Jul/2016--Dispo:Dismissed/Not Guilty--Plead_to:0</t>
  </si>
  <si>
    <t>File_Rej:Filed--Date:25/Jun/2014--DDA:CHAMBERS, NIKKI</t>
  </si>
  <si>
    <t>Count:1--DOV:01/Feb/2010--Attempt:N--Offense:10980(c)(2)--Section:WI--CrimType:Felony--DispoDt:22/Jul/2016--Dispo:Dismissed/Not Guilty--Plead_to:0--Count:2--DOV:01/Jun/2011--Attempt:N--Offense:10980(c)(2)--Section:WI--CrimType:Felony--DispoDt:22/Jul/2016--Dispo:Dismissed/Not Guilty--Plead_to:0--Count:3--DOV:18/Jun/2010--Attempt:N--Offense:118(a)--Section:PC--CrimType:Felony--DispoDt:22/Jul/2016--Dispo:Dismissed/Not Guilty--Plead_to:0--Count:4--DOV:04/Jul/2011--Attempt:N--Offense:118(a)--Section:PC--CrimType:Felony--DispoDt:22/Jul/2016--Dispo:Dismissed/Not Guilty--Plead_to:0</t>
  </si>
  <si>
    <t>14F08292</t>
  </si>
  <si>
    <t>Count:1--DOV:27/Jun/2013--Attempt:N--Offense:459-460(b)--Section:PC--CrimType:Felony--DispoDt:24/Apr/2014--Dispo:Dismissed/Not Guilty--Plead_to:0--Count:2--DOV:27/Jun/2013--Attempt:N--Offense:594(a)/(b)(1)--Section:PC--CrimType:Felony--DispoDt:24/Apr/2014--Dispo:Dismissed/Not Guilty--Plead_to:0</t>
  </si>
  <si>
    <t>File_Rej:Filed--Date:25/Feb/2014--DDA:0</t>
  </si>
  <si>
    <t>14F08293</t>
  </si>
  <si>
    <t>Count:1--DOV:06/May/2013--Attempt:N--Offense:10851(a)--Section:VC--CrimType:Felony--DispoDt:25/Aug/2014--Dispo:Guilty--Plead_to:0</t>
  </si>
  <si>
    <t>case_id:2440465--DACase:14F08293--Def_nbr:2586518--Count:1--SentDt:25/Aug/2014--ProbType:I--ProbMnth:36--JailDays:90--LocalMnt:0--MSMnths:0--PrisMnth:0--L_D:0--ServHrs:0--ServDays:0--Fine:0--Rest:0--Other:0</t>
  </si>
  <si>
    <t>14F02830</t>
  </si>
  <si>
    <t>Count:1--DOV:06/Jul/2013--Attempt:N--Offense:529(a)(3)--Section:PC--CrimType:Felony--DispoDt:06/Jun/2014--Dispo:Dismissed/Not Guilty--Plead_to:0--Count:2--DOV:06/Jul/2013--Attempt:N--Offense:530.5(a)--Section:PC--CrimType:Felony--DispoDt:06/Jun/2014--Dispo:Dismissed/Not Guilty--Plead_to:0--Count:3--DOV:06/Jul/2013--Attempt:N--Offense:14601.1(a)--Section:VC--CrimType:Misdemeanor--DispoDt:06/Jun/2014--Dispo:Dismissed/Not Guilty--Plead_to:0</t>
  </si>
  <si>
    <t>Count:1--Offense:12022.1(b)--Section:PC--CrimType:Enhancement--DispoDt:06/Jun/2014--Dispo:Dismissed/Not True--Count:2--Offense:12022.1(b)--Section:PC--CrimType:Enhancement--DispoDt:06/Jun/2014--Dispo:Dismissed/Not True</t>
  </si>
  <si>
    <t>14F10835</t>
  </si>
  <si>
    <t>Count:1--DOV:03/Sep/2013--Attempt:N--Offense:245(a)(4)--Section:PC--CrimType:Felony--DispoDt:00/Jan/1900--Dispo:0--Plead_to:0</t>
  </si>
  <si>
    <t>14F10836</t>
  </si>
  <si>
    <t>Count:1--DOV:08/Sep/2013--Attempt:N--Offense:245(a)(4)--Section:PC--CrimType:Felony--DispoDt:00/Jan/1900--Dispo:0--Plead_to:0--Count:2--DOV:08/Sep/2013--Attempt:N--Offense:148(a)(1)--Section:PC--CrimType:Misdemeanor--DispoDt:00/Jan/1900--Dispo:0--Plead_to:0</t>
  </si>
  <si>
    <t>Count:1--DOV:08/Sep/2013--Attempt:N--Offense:245(a)(4)--Section:PC--CrimType:Felony--DispoDt:28/Oct/2014--Dispo:Guilty--Plead_to:0--Count:2--DOV:08/Sep/2013--Attempt:N--Offense:148(a)(1)--Section:PC--CrimType:Misdemeanor--DispoDt:28/Oct/2014--Dispo:Guilty--Plead_to:0</t>
  </si>
  <si>
    <t>case_id:2440801--DACase:14F10836--Def_nbr:2586874--Count:1--SentDt:28/Oct/2014--ProbType:0--ProbMnth:0--JailDays:180--LocalMnt:0--MSMnths:0--PrisMnth:0--L_D:0--ServHrs:0--ServDays:0--Fine:0--Rest:0--Other:0</t>
  </si>
  <si>
    <t>Count:1--DOV:08/Sep/2013--Attempt:N--Offense:245(a)(4)--Section:PC--CrimType:Felony--DispoDt:02/Nov/2015--Dispo:Guilty--Plead_to:0--Count:2--DOV:08/Sep/2013--Attempt:N--Offense:148(a)(1)--Section:PC--CrimType:Misdemeanor--DispoDt:02/Nov/2015--Dispo:Dismissed/Not Guilty--Plead_to:0</t>
  </si>
  <si>
    <t>case_id:2440801--DACase:14F10836--Def_nbr:2586875--Count:1--SentDt:02/Nov/2015--ProbType:0--ProbMnth:0--JailDays:0--LocalMnt:12--MSMnths:12--PrisMnth:0--L_D:0--ServHrs:0--ServDays:0--Fine:0--Rest:0--Other:0</t>
  </si>
  <si>
    <t>Arrest:00/Jan/1900--Bail:10000--AppStat:Request for Warrant--Sealed:0</t>
  </si>
  <si>
    <t>14F00102</t>
  </si>
  <si>
    <t>Count:1--DOV:19/Sep/2013--Attempt:N--Offense:476--Section:PC--CrimType:Felony--DispoDt:11/Dec/2014--Dispo:Reduced--Plead_to:476 PC MISD</t>
  </si>
  <si>
    <t>case_id:2441039--DACase:14F00102--Def_nbr:2587138--Count:1--SentDt:11/Dec/2014--ProbType:0--ProbMnth:0--JailDays:8--LocalMnt:0--MSMnths:0--PrisMnth:0--L_D:0--ServHrs:0--ServDays:0--Fine:0--Rest:0--Other:0</t>
  </si>
  <si>
    <t>Arrest:19/Sep/2013--Bail:0--AppStat:Appearance Date--Sealed:0</t>
  </si>
  <si>
    <t>File_Rej:Filed--Date:08/Jan/2014--DDA:0</t>
  </si>
  <si>
    <t>Count:1--Offense:667(d)/(e)(1)&amp;1170.12(b)/(c)(1)--Section:PC--CrimType:Prior--DispoDt:11/Dec/2014--Dispo:Dismissed/Not True</t>
  </si>
  <si>
    <t>14F05040</t>
  </si>
  <si>
    <t>Count:1--DOV:18/Jul/2013--Attempt:N--Offense:459-460(b)--Section:PC--CrimType:Felony--DispoDt:03/Jul/2014--Dispo:Reduced--Plead_to:459.5(a) PC Misd--Count:2--DOV:18/Jul/2013--Attempt:N--Offense:459-460(b)--Section:PC--CrimType:Felony--DispoDt:03/Jul/2014--Dispo:Reduced--Plead_to:459.5(a) PC Misd--Count:3--DOV:18/Jul/2013--Attempt:N--Offense:459-460(b)--Section:PC--CrimType:Felony--DispoDt:03/Jul/2014--Dispo:Reduced--Plead_to:459.5(a) PC Misd--Count:4--DOV:18/Jul/2013--Attempt:N--Offense:484g(a)--Section:PC--CrimType:Misdemeanor--DispoDt:03/Jul/2014--Dispo:Guilty--Plead_to:0--Count:5--DOV:18/Jul/2013--Attempt:N--Offense:530.5(a)--Section:PC--CrimType:Misdemeanor--DispoDt:03/Jul/2014--Dispo:Guilty--Plead_to:0</t>
  </si>
  <si>
    <t>case_id:2441259--DACase:14F05040--Def_nbr:2587368--Count:1--SentDt:03/Jul/2014--ProbType:0--ProbMnth:0--JailDays:332--LocalMnt:0--MSMnths:0--PrisMnth:0--L_D:0--ServHrs:0--ServDays:0--Fine:0--Rest:0--Other:0--case_id:2441259--DACase:14F05040--Def_nbr:2587368--Count:1--SentDt:12/May/2015--ProbType:0--ProbMnth:0--JailDays:364--LocalMnt:0--MSMnths:0--PrisMnth:0--L_D:0--ServHrs:0--ServDays:0--Fine:0--Rest:0--Other:0</t>
  </si>
  <si>
    <t>Count:1--Offense:667(d)/(e)(1)&amp;1170.12(b)/(c)(1)--Section:PC--CrimType:Prior--DispoDt:03/Jul/2014--Dispo:Dismissed/Not True--Count:1--Offense:667.5(b)--Section:PC--CrimType:Prior--DispoDt:03/Jul/2014--Dispo:True</t>
  </si>
  <si>
    <t>14F05322</t>
  </si>
  <si>
    <t>Count:1--DOV:06/Jun/2013--Attempt:N--Offense:11359--Section:HS--CrimType:Felony--DispoDt:18/Jul/2014--Dispo:Dismissed/Not Guilty--Plead_to:0--Count:2--DOV:06/Jun/2013--Attempt:N--Offense:11357(c)--Section:HS--CrimType:Misdemeanor--DispoDt:18/Jul/2014--Dispo:Guilty--Plead_to:0</t>
  </si>
  <si>
    <t>case_id:2441649--DACase:14F05322--Def_nbr:2587785--Count:2--SentDt:18/Jul/2014--ProbType:I--ProbMnth:36--JailDays:0--LocalMnt:0--MSMnths:0--PrisMnth:0--L_D:0--ServHrs:0--ServDays:0--Fine:0--Rest:0--Other:0</t>
  </si>
  <si>
    <t>14F11167</t>
  </si>
  <si>
    <t>Count:1--DOV:20/Dec/2012--Attempt:N--Offense:470b--Section:PC--CrimType:Felony--DispoDt:22/Dec/2014--Dispo:Guilty--Plead_to:0--Count:2--DOV:20/Dec/2012--Attempt:N--Offense:470b--Section:PC--CrimType:Felony--DispoDt:22/Dec/2014--Dispo:Guilty--Plead_to:0--Count:3--DOV:20/Dec/2012--Attempt:N--Offense:470b--Section:PC--CrimType:Felony--DispoDt:22/Dec/2014--Dispo:Guilty--Plead_to:0--Count:4--DOV:20/Dec/2012--Attempt:N--Offense:470b--Section:PC--CrimType:Felony--DispoDt:22/Dec/2014--Dispo:Guilty--Plead_to:0</t>
  </si>
  <si>
    <t>case_id:2442100--DACase:14F11167--Def_nbr:2588271--Count:1--SentDt:22/Dec/2014--ProbType:0--ProbMnth:0--JailDays:0--LocalMnt:18--MSMnths:30--PrisMnth:0--L_D:0--ServHrs:0--ServDays:0--Fine:0--Rest:0--Other:0</t>
  </si>
  <si>
    <t>Arrest:20/Dec/2012--Bail:25000--AppStat:Appearance Date--Sealed:0</t>
  </si>
  <si>
    <t>File_Rej:Filed--Date:04/Sep/2014--DDA:0</t>
  </si>
  <si>
    <t>14F10525</t>
  </si>
  <si>
    <t>Count:1--DOV:08/Sep/2013--Attempt:N--Offense:666(a)/484(a)/488--Section:PC--CrimType:Felony--DispoDt:10/Jul/2014--Dispo:Reduced--Plead_to:484(a)-488 PC - misd</t>
  </si>
  <si>
    <t>case_id:2442209--DACase:14F10525--Def_nbr:2588390--Count:1--SentDt:10/Jul/2014--ProbType:0--ProbMnth:0--JailDays:0--LocalMnt:16--MSMnths:0--PrisMnth:0--L_D:0--ServHrs:0--ServDays:0--Fine:0--Rest:0--Other:0--case_id:2442209--DACase:14F10525--Def_nbr:2588390--Count:1--SentDt:12/May/2015--ProbType:0--ProbMnth:0--JailDays:0--LocalMnt:0--MSMnths:0--PrisMnth:0--L_D:0--ServHrs:0--ServDays:0--Fine:0--Rest:0--Other:0</t>
  </si>
  <si>
    <t>Arrest:08/Sep/2013--Bail:0--AppStat:Appearance Date--Sealed:0</t>
  </si>
  <si>
    <t>File_Rej:Filed--Date:15/May/2014--DDA:0</t>
  </si>
  <si>
    <t>Count:1--Offense:667.5(b)--Section:PC--CrimType:Prior--DispoDt:10/Jul/2014--Dispo:True</t>
  </si>
  <si>
    <t>14F05512</t>
  </si>
  <si>
    <t>Count:1--DOV:05/Jul/2013--Attempt:N--Offense:475(a)--Section:PC--CrimType:Felony--DispoDt:06/Nov/2014--Dispo:Guilty--Plead_to:0--Count:2--DOV:05/Jul/2013--Attempt:N--Offense:459.5(a)--Section:PC--CrimType:Misdemeanor--DispoDt:06/Nov/2014--Dispo:Guilty--Plead_to:0</t>
  </si>
  <si>
    <t>case_id:2442213--DACase:14F05512--Def_nbr:2588394--Count:1--SentDt:06/Nov/2014--ProbType:F--ProbMnth:36--JailDays:120--LocalMnt:0--MSMnths:0--PrisMnth:0--L_D:0--ServHrs:0--ServDays:0--Fine:0--Rest:0--Other:0</t>
  </si>
  <si>
    <t>File_Rej:Filed--Date:13/Feb/2014--DDA:0</t>
  </si>
  <si>
    <t>Count:1--Offense:667.5(b)--Section:PC--CrimType:Prior--DispoDt:06/Nov/2014--Dispo:True</t>
  </si>
  <si>
    <t>14F09409</t>
  </si>
  <si>
    <t>Count:1--DOV:23/Apr/2013--Attempt:N--Offense:11350(a)--Section:HS--CrimType:Felony--DispoDt:15/Apr/2014--Dispo:Guilty--Plead_to:0</t>
  </si>
  <si>
    <t>case_id:2442405--DACase:14F09409--Def_nbr:2588599--Count:1--SentDt:15/Apr/2014--ProbType:0--ProbMnth:0--JailDays:0--LocalMnt:0--MSMnths:0--PrisMnth:0--L_D:0--ServHrs:0--ServDays:0--Fine:0--Rest:0--Other:0</t>
  </si>
  <si>
    <t>Arrest:23/Apr/2013--Bail:20000--AppStat:Arraignment Letter--Sealed:0</t>
  </si>
  <si>
    <t>14F05098</t>
  </si>
  <si>
    <t>Count:1--DOV:13/Aug/2013--Attempt:N--Offense:11350(a)--Section:HS--CrimType:Felony--DispoDt:28/Apr/2016--Dispo:Dismissed/Not Guilty--Plead_to:11350(a) HS MISD--Count:2--DOV:13/Aug/2013--Attempt:N--Offense:23152(a)--Section:VC--CrimType:Misdemeanor--DispoDt:28/Apr/2016--Dispo:Dismissed/Not Guilty--Plead_to:0--Count:3--DOV:13/Aug/2013--Attempt:N--Offense:11550(a)--Section:HS--CrimType:Misdemeanor--DispoDt:28/Apr/2016--Dispo:Dismissed/Not Guilty--Plead_to:0--Count:4--DOV:13/Aug/2013--Attempt:N--Offense:11364.1(a)--Section:HS--CrimType:Misdemeanor--DispoDt:28/Apr/2016--Dispo:Dismissed/Not Guilty--Plead_to:0</t>
  </si>
  <si>
    <t>Arrest:13/Aug/2013--Bail:0--AppStat:Arraignment Letter--Sealed:0</t>
  </si>
  <si>
    <t>14F00513</t>
  </si>
  <si>
    <t>Count:1--DOV:25/Sep/2013--Attempt:N--Offense:11379(a)--Section:HS--CrimType:Felony--DispoDt:05/Dec/2016--Dispo:Dismissed/Not Guilty--Plead_to:0--Count:2--DOV:25/Sep/2013--Attempt:N--Offense:11378--Section:HS--CrimType:Felony--DispoDt:09/Sep/2022--Dispo:Dismissed/Not Guilty--Plead_to:0--Count:3--DOV:25/Sep/2013--Attempt:N--Offense:530.5(c)(3)--Section:PC--CrimType:Felony--DispoDt:09/Sep/2022--Dispo:Dismissed/Not Guilty--Plead_to:530.5(c)(3) PC MISD--Count:4--DOV:25/Sep/2013--Attempt:N--Offense:530.5(c)(1)--Section:PC--CrimType:Misdemeanor--DispoDt:05/Dec/2016--Dispo:Dismissed/Not Guilty--Plead_to:0--Count:5--DOV:25/Sep/2013--Attempt:N--Offense:530.5(c)(1)--Section:PC--CrimType:Misdemeanor--DispoDt:05/Dec/2016--Dispo:Dismissed/Not Guilty--Plead_to:0--Count:6--DOV:25/Sep/2013--Attempt:N--Offense:530.5(c)(1)--Section:PC--CrimType:Misdemeanor--DispoDt:05/Dec/2016--Dispo:Dismissed/Not Guilty--Plead_to:0--Count:7--DOV:25/Sep/2013--Attempt:N--Offense:530.5(c)(1)--Section:PC--CrimType:Misdemeanor--DispoDt:05/Dec/2016--Dispo:Dismissed/Not Guilty--Plead_to:0--Count:8--DOV:25/Sep/2013--Attempt:N--Offense:530.5(c)(1)--Section:PC--CrimType:Misdemeanor--DispoDt:05/Dec/2016--Dispo:Dismissed/Not Guilty--Plead_to:0--Count:9--DOV:25/Sep/2013--Attempt:N--Offense:530.5(c)(1)--Section:PC--CrimType:Misdemeanor--DispoDt:05/Dec/2016--Dispo:Dismissed/Not Guilty--Plead_to:0--Count:10--DOV:25/Sep/2013--Attempt:N--Offense:530.5(c)(1)--Section:PC--CrimType:Misdemeanor--DispoDt:05/Dec/2016--Dispo:Dismissed/Not Guilty--Plead_to:0--Count:11--DOV:25/Sep/2013--Attempt:N--Offense:530.5(c)(1)--Section:PC--CrimType:Misdemeanor--DispoDt:05/Dec/2016--Dispo:Dismissed/Not Guilty--Plead_to:0--Count:12--DOV:25/Sep/2013--Attempt:N--Offense:530.5(c)(1)--Section:PC--CrimType:Misdemeanor--DispoDt:05/Dec/2016--Dispo:Dismissed/Not Guilty--Plead_to:0</t>
  </si>
  <si>
    <t>case_id:2442820--DACase:14F00513--Def_nbr:2589030--Count:2--SentDt:05/Dec/2016--ProbType:F--ProbMnth:36--JailDays:364--LocalMnt:0--MSMnths:0--PrisMnth:0--L_D:0--ServHrs:0--ServDays:0--Fine:0--Rest:0--Other:0</t>
  </si>
  <si>
    <t>Arrest:25/Sep/2013--Bail:0--AppStat:Appearance Date--Sealed:0</t>
  </si>
  <si>
    <t>File_Rej:Filed--Date:30/Jan/2014--DDA:STREET, MAELESA</t>
  </si>
  <si>
    <t>Count:2--DOV:25/Sep/2013--Attempt:N--Offense:11378--Section:HS--CrimType:Felony--DispoDt:02/Dec/2016--Dispo:Guilty--Plead_to:0--Count:3--DOV:25/Sep/2013--Attempt:N--Offense:530.5(c)(3)--Section:PC--CrimType:Felony--DispoDt:02/Dec/2016--Dispo:Guilty--Plead_to:0--Count:4--DOV:25/Sep/2013--Attempt:N--Offense:530.5(c)(1)--Section:PC--CrimType:Misdemeanor--DispoDt:02/Dec/2016--Dispo:Guilty--Plead_to:0--Count:5--DOV:25/Sep/2013--Attempt:N--Offense:530.5(c)(1)--Section:PC--CrimType:Misdemeanor--DispoDt:02/Dec/2016--Dispo:Guilty--Plead_to:0--Count:6--DOV:25/Sep/2013--Attempt:N--Offense:530.5(c)(1)--Section:PC--CrimType:Misdemeanor--DispoDt:02/Dec/2016--Dispo:Guilty--Plead_to:0--Count:7--DOV:25/Sep/2013--Attempt:N--Offense:530.5(c)(1)--Section:PC--CrimType:Misdemeanor--DispoDt:02/Dec/2016--Dispo:Guilty--Plead_to:0--Count:8--DOV:25/Sep/2013--Attempt:N--Offense:530.5(c)(1)--Section:PC--CrimType:Misdemeanor--DispoDt:02/Dec/2016--Dispo:Guilty--Plead_to:0--Count:9--DOV:25/Sep/2013--Attempt:N--Offense:530.5(c)(1)--Section:PC--CrimType:Misdemeanor--DispoDt:02/Dec/2016--Dispo:Guilty--Plead_to:0--Count:10--DOV:25/Sep/2013--Attempt:N--Offense:530.5(c)(1)--Section:PC--CrimType:Misdemeanor--DispoDt:02/Dec/2016--Dispo:Guilty--Plead_to:0--Count:11--DOV:25/Sep/2013--Attempt:N--Offense:530.5(c)(1)--Section:PC--CrimType:Misdemeanor--DispoDt:02/Dec/2016--Dispo:Guilty--Plead_to:0--Count:12--DOV:25/Sep/2013--Attempt:N--Offense:530.5(c)(1)--Section:PC--CrimType:Misdemeanor--DispoDt:02/Dec/2016--Dispo:Guilty--Plead_to:0--Count:13--DOV:25/Sep/2013--Attempt:N--Offense:11550(a)--Section:HS--CrimType:Misdemeanor--DispoDt:02/Dec/2016--Dispo:Dismissed/Not Guilty--Plead_to:0--Count:14--DOV:22/Dec/2016--Attempt:N--Offense:MAND SUP VIOL--Section:PC--CrimType:Felony--DispoDt:17/Apr/2017--Dispo:Guilty--Plead_to:0</t>
  </si>
  <si>
    <t>case_id:2442820--DACase:14F00513--Def_nbr:2589031--Count:2--SentDt:02/Dec/2016--ProbType:0--ProbMnth:0--JailDays:0--LocalMnt:0--MSMnths:24--PrisMnth:0--L_D:0--ServHrs:0--ServDays:0--Fine:0--Rest:0--Other:0--case_id:2442820--DACase:14F00513--Def_nbr:2589031--Count:14--SentDt:17/Apr/2017--ProbType:0--ProbMnth:0--JailDays:0--LocalMnt:23--MSMnths:0--PrisMnth:0--L_D:0--ServHrs:0--ServDays:0--Fine:0--Rest:0--Other:0</t>
  </si>
  <si>
    <t>Count:2--Offense:667.5(b)--Section:PC--CrimType:Prior--DispoDt:02/Dec/2016--Dispo:True</t>
  </si>
  <si>
    <t>14F09633</t>
  </si>
  <si>
    <t>Count:1--DOV:17/Sep/2013--Attempt:N--Offense:245(a)(4)--Section:PC--CrimType:Felony--DispoDt:08/Apr/2015--Dispo:Guilty--Plead_to:0</t>
  </si>
  <si>
    <t>case_id:2443065--DACase:14F09633--Def_nbr:2589292--Count:1--SentDt:08/Apr/2015--ProbType:0--ProbMnth:0--JailDays:0--LocalMnt:0--MSMnths:0--PrisMnth:24--L_D:0--ServHrs:0--ServDays:0--Fine:0--Rest:0--Other:0</t>
  </si>
  <si>
    <t>Arrest:00/Jan/1900--Bail:25000--AppStat:In Custody--Sealed:0</t>
  </si>
  <si>
    <t>File_Rej:Filed--Date:18/Mar/2014--DDA:WARDEN, CHRISTINA</t>
  </si>
  <si>
    <t>Count:1--Offense:12022.7(a)--Section:PC--CrimType:Enhancement--DispoDt:08/Apr/2015--Dispo:True</t>
  </si>
  <si>
    <t>case_id:2443065--DACase:14F09633--Def_nbr:2589293--Count:1--SentDt:08/Apr/2015--ProbType:0--ProbMnth:0--JailDays:0--LocalMnt:0--MSMnths:0--PrisMnth:24--L_D:0--ServHrs:0--ServDays:0--Fine:0--Rest:0--Other:0</t>
  </si>
  <si>
    <t>14F05680</t>
  </si>
  <si>
    <t>Count:1--DOV:28/Sep/2013--Attempt:N--Offense:11350(a)--Section:HS--CrimType:Felony--DispoDt:25/Jan/2016--Dispo:Dismissed/Not Guilty--Plead_to:11350(a) HS MISD--Count:2--DOV:28/Sep/2013--Attempt:N--Offense:647(f)--Section:PC--CrimType:Misdemeanor--DispoDt:25/Jan/2016--Dispo:Dismissed/Not Guilty--Plead_to:0</t>
  </si>
  <si>
    <t>Arrest:28/Sep/2013--Bail:20000--AppStat:Arraignment Letter--Sealed:0</t>
  </si>
  <si>
    <t>14F09450</t>
  </si>
  <si>
    <t>Count:1--DOV:18/Sep/2013--Attempt:N--Offense:23153(a)--Section:VC--CrimType:Felony--DispoDt:29/May/2014--Dispo:Reduced--Plead_to:23153(a) VC MISD--Count:2--DOV:18/Sep/2013--Attempt:N--Offense:23153(b)--Section:VC--CrimType:Felony--DispoDt:29/May/2014--Dispo:Reduced--Plead_to:23153(b) VC MISD</t>
  </si>
  <si>
    <t>case_id:2443324--DACase:14F09450--Def_nbr:2589567--Count:1--SentDt:29/May/2014--ProbType:F--ProbMnth:48--JailDays:365--LocalMnt:0--MSMnths:0--PrisMnth:0--L_D:0--ServHrs:0--ServDays:0--Fine:0--Rest:0--Other:0</t>
  </si>
  <si>
    <t>Arrest:18/Sep/2013--Bail:25000--AppStat:Arraignment Letter--Sealed:0</t>
  </si>
  <si>
    <t>14F03798</t>
  </si>
  <si>
    <t>Count:1--DOV:30/Sep/2013--Attempt:N--Offense:459-460(b)--Section:PC--CrimType:Felony--DispoDt:26/Oct/2017--Dispo:Dismissed/Not Guilty--Plead_to:0--Count:2--DOV:30/Sep/2013--Attempt:Y--Offense:487(a)--Section:PC--CrimType:Felony--DispoDt:26/Oct/2017--Dispo:Dismissed/Not Guilty--Plead_to:0--Count:3--DOV:30/Sep/2013--Attempt:N--Offense:470b--Section:PC--CrimType:Felony--DispoDt:26/Oct/2017--Dispo:Dismissed/Not Guilty--Plead_to:0--Count:4--DOV:01/Sep/2013--Attempt:N--Offense:530.5(a)--Section:PC--CrimType:Felony--DispoDt:26/Oct/2017--Dispo:Reduced--Plead_to:530.5(a) PC MISD--Count:5--DOV:01/Sep/2013--Attempt:N--Offense:484e(d)--Section:PC--CrimType:Felony--DispoDt:26/Oct/2017--Dispo:Dismissed/Not Guilty--Plead_to:0--Count:6--DOV:01/Sep/2013--Attempt:N--Offense:484e(d)--Section:PC--CrimType:Felony--DispoDt:26/Oct/2017--Dispo:Dismissed/Not Guilty--Plead_to:0--Count:7--DOV:01/Sep/2013--Attempt:N--Offense:484e(d)--Section:PC--CrimType:Felony--DispoDt:26/Oct/2017--Dispo:Dismissed/Not Guilty--Plead_to:0</t>
  </si>
  <si>
    <t>case_id:2443402--DACase:14F03798--Def_nbr:2589646--Count:4--SentDt:26/Oct/2017--ProbType:I--ProbMnth:36--JailDays:0--LocalMnt:0--MSMnths:0--PrisMnth:0--L_D:0--ServHrs:0--ServDays:0--Fine:0--Rest:0--Other:0</t>
  </si>
  <si>
    <t>File_Rej:Filed--Date:28/Apr/2014--DDA:0</t>
  </si>
  <si>
    <t>14F02537</t>
  </si>
  <si>
    <t>Count:1--DOV:10/Jul/2013--Attempt:N--Offense:11377(a)--Section:HS--CrimType:Felony--DispoDt:20/Feb/2014--Dispo:Reduced--Plead_to:11377(a) HS - misd--Count:2--DOV:10/Jul/2013--Attempt:N--Offense:23152(a)--Section:VC--CrimType:Misdemeanor--DispoDt:20/Feb/2014--Dispo:Guilty--Plead_to:0--Count:3--DOV:10/Jul/2013--Attempt:N--Offense:4060--Section:BP--CrimType:Misdemeanor--DispoDt:20/Feb/2014--Dispo:Dismissed/Not Guilty--Plead_to:0</t>
  </si>
  <si>
    <t>case_id:2443417--DACase:14F02537--Def_nbr:2589663--Count:1--SentDt:20/Feb/2014--ProbType:F--ProbMnth:36--JailDays:0--LocalMnt:0--MSMnths:0--PrisMnth:0--L_D:0--ServHrs:0--ServDays:0--Fine:0--Rest:0--Other:0--case_id:2443417--DACase:14F02537--Def_nbr:2589663--Count:1--SentDt:12/May/2015--ProbType:I--ProbMnth:0--JailDays:0--LocalMnt:0--MSMnths:0--PrisMnth:0--L_D:0--ServHrs:0--ServDays:0--Fine:0--Rest:0--Other:0</t>
  </si>
  <si>
    <t>Arrest:10/Jul/2013--Bail:20000--AppStat:Arraignment Letter--Sealed:0</t>
  </si>
  <si>
    <t>14F02690</t>
  </si>
  <si>
    <t>Count:1--DOV:29/Sep/2013--Attempt:N--Offense:496d(a)--Section:PC--CrimType:Felony--DispoDt:25/Apr/2014--Dispo:Guilty--Plead_to:0--Count:2--DOV:29/Sep/2013--Attempt:N--Offense:10851(a)--Section:VC--CrimType:Felony--DispoDt:25/Apr/2014--Dispo:Guilty--Plead_to:0--Count:3--DOV:30/Sep/2013--Attempt:N--Offense:496d(a)--Section:PC--CrimType:Felony--DispoDt:25/Apr/2014--Dispo:Guilty--Plead_to:0--Count:4--DOV:30/Sep/2013--Attempt:N--Offense:10851(a)--Section:VC--CrimType:Felony--DispoDt:25/Apr/2014--Dispo:Guilty--Plead_to:0--Count:5--DOV:30/Sep/2013--Attempt:N--Offense:11357(b)--Section:HS--CrimType:Infraction--DispoDt:25/Apr/2014--Dispo:Dismissed/Not Guilty--Plead_to:0</t>
  </si>
  <si>
    <t>case_id:2443436--DACase:14F02690--Def_nbr:2589682--Count:1--SentDt:25/Apr/2014--ProbType:0--ProbMnth:0--JailDays:0--LocalMnt:0--MSMnths:0--PrisMnth:16--L_D:0--ServHrs:0--ServDays:0--Fine:0--Rest:0--Other:0</t>
  </si>
  <si>
    <t>File_Rej:Filed--Date:22/Jan/2014--DDA:0</t>
  </si>
  <si>
    <t>Count:1--Offense:667(d)/(e)(1)&amp;1170.12(b)/(c)(1)--Section:PC--CrimType:Prior--DispoDt:25/Apr/2014--Dispo:Dismissed/Not True</t>
  </si>
  <si>
    <t>14F08486</t>
  </si>
  <si>
    <t>Count:1--DOV:19/Jun/2013--Attempt:N--Offense:666.5(a)/10851(a)--Section:PC--CrimType:Felony--DispoDt:28/Aug/2015--Dispo:Guilty--Plead_to:0</t>
  </si>
  <si>
    <t>case_id:2443528--DACase:14F08486--Def_nbr:2589777--Count:1--SentDt:28/Aug/2015--ProbType:0--ProbMnth:0--JailDays:0--LocalMnt:16--MSMnths:8--PrisMnth:0--L_D:0--ServHrs:0--ServDays:0--Fine:0--Rest:0--Other:0</t>
  </si>
  <si>
    <t>File_Rej:Filed--Date:13/Nov/2014--DDA:0</t>
  </si>
  <si>
    <t>Count:1--Offense:667.5(b)--Section:PC--CrimType:Prior--DispoDt:28/Aug/2015--Dispo:True</t>
  </si>
  <si>
    <t>14F08254</t>
  </si>
  <si>
    <t>Count:1--DOV:14/Feb/2013--Attempt:N--Offense:10851(a)--Section:VC--CrimType:Felony--DispoDt:19/Dec/2014--Dispo:Dismissed/Not Guilty--Plead_to:0--Count:2--DOV:14/Feb/2013--Attempt:N--Offense:496d(a)--Section:PC--CrimType:Felony--DispoDt:19/Dec/2014--Dispo:Dismissed/Not Guilty--Plead_to:0</t>
  </si>
  <si>
    <t>File_Rej:Filed--Date:08/Jan/2014--DDA:MELOCH, MARY</t>
  </si>
  <si>
    <t>Count:1--Offense:667.5(b)--Section:PC--CrimType:Prior--DispoDt:19/Dec/2014--Dispo:Dismissed/Not True</t>
  </si>
  <si>
    <t>14F08233</t>
  </si>
  <si>
    <t>Count:1--DOV:17/Sep/2013--Attempt:N--Offense:191.5(b)--Section:PC--CrimType:Felony--DispoDt:30/Nov/2015--Dispo:Dismissed/Not Guilty--Plead_to:0--Count:2--DOV:17/Sep/2013--Attempt:N--Offense:23153(a)--Section:VC--CrimType:Felony--DispoDt:30/Nov/2015--Dispo:Guilty--Plead_to:0</t>
  </si>
  <si>
    <t>case_id:2443669--DACase:14F08233--Def_nbr:2589926--Count:2--SentDt:30/Nov/2015--ProbType:0--ProbMnth:0--JailDays:0--LocalMnt:0--MSMnths:0--PrisMnth:16--L_D:0--ServHrs:0--ServDays:0--Fine:0--Rest:0--Other:0</t>
  </si>
  <si>
    <t>Arrest:17/Sep/2013--Bail:0--AppStat:Appearance Date--Sealed:0</t>
  </si>
  <si>
    <t>File_Rej:Filed--Date:16/Sep/2014--DDA:WALKER, JENNIFER</t>
  </si>
  <si>
    <t>Count:2--Offense:12022.7(a)--Section:PC--CrimType:Enhancement--DispoDt:30/Nov/2015--Dispo:True</t>
  </si>
  <si>
    <t>14F05511</t>
  </si>
  <si>
    <t>Count:1--DOV:25/Aug/2013--Attempt:N--Offense:11379(a)--Section:HS--CrimType:Felony--DispoDt:16/Apr/2014--Dispo:Dismissed/Not Guilty--Plead_to:0--Count:2--DOV:25/Aug/2013--Attempt:N--Offense:11378--Section:HS--CrimType:Felony--DispoDt:16/Apr/2014--Dispo:Guilty--Plead_to:0--Count:3--DOV:25/Aug/2013--Attempt:N--Offense:11366.8(a)--Section:HS--CrimType:Felony--DispoDt:16/Apr/2014--Dispo:Dismissed/Not Guilty--Plead_to:0--Count:4--DOV:25/Aug/2013--Attempt:N--Offense:23152(a)--Section:VC--CrimType:Misdemeanor--DispoDt:16/Apr/2014--Dispo:Guilty--Plead_to:0--Count:5--DOV:25/Aug/2013--Attempt:N--Offense:21310--Section:PC--CrimType:Misdemeanor--DispoDt:16/Apr/2014--Dispo:Dismissed/Not Guilty--Plead_to:0--Count:6--DOV:08/Sep/2014--Attempt:N--Offense:PROB VIOL--Section:PC--CrimType:Felony--DispoDt:08/Sep/2014--Dispo:Guilty--Plead_to:0</t>
  </si>
  <si>
    <t>case_id:2444042--DACase:14F05511--Def_nbr:2590320--Count:2--SentDt:16/Apr/2014--ProbType:F--ProbMnth:36--JailDays:365--LocalMnt:0--MSMnths:0--PrisMnth:0--L_D:0--ServHrs:0--ServDays:0--Fine:0--Rest:0--Other:0--case_id:2444042--DACase:14F05511--Def_nbr:2590320--Count:6--SentDt:08/Sep/2014--ProbType:0--ProbMnth:0--JailDays:0--LocalMnt:16--MSMnths:0--PrisMnth:0--L_D:0--ServHrs:0--ServDays:0--Fine:0--Rest:0--Other:0</t>
  </si>
  <si>
    <t>Count:1--Offense:1203.07(a)(11)--Section:PC--CrimType:Other--DispoDt:16/Apr/2014--Dispo:Dismissed/Not True--Count:2--Offense:1203.07(a)(11)--Section:PC--CrimType:Other--DispoDt:16/Apr/2014--Dispo:True</t>
  </si>
  <si>
    <t>Count:1--Offense:11370.2(c)--Section:HS--CrimType:Prior--DispoDt:16/Apr/2014--Dispo:True--Count:1--Offense:667.5(b)--Section:PC--CrimType:Prior--DispoDt:16/Apr/2014--Dispo:True--Count:2--Offense:11370.2(c)--Section:HS--CrimType:Prior--DispoDt:16/Apr/2014--Dispo:True</t>
  </si>
  <si>
    <t>14F05326</t>
  </si>
  <si>
    <t>Count:1--DOV:03/Oct/2013--Attempt:N--Offense:23152(a)--Section:VC--CrimType:Felony--DispoDt:05/Feb/2016--Dispo:Guilty--Plead_to:0--Count:2--DOV:03/Oct/2013--Attempt:N--Offense:23152(b)--Section:VC--CrimType:Felony--DispoDt:05/Feb/2016--Dispo:Guilty--Plead_to:0--Count:3--DOV:03/Oct/2013--Attempt:N--Offense:273a(b)--Section:PC--CrimType:Misdemeanor--DispoDt:05/Feb/2016--Dispo:Guilty--Plead_to:0--Count:4--DOV:03/Oct/2013--Attempt:N--Offense:14601.1(a)--Section:VC--CrimType:Misdemeanor--DispoDt:05/Feb/2016--Dispo:Guilty--Plead_to:0</t>
  </si>
  <si>
    <t>case_id:2444321--DACase:14F05326--Def_nbr:2590613--Count:1--SentDt:05/Feb/2016--ProbType:F--ProbMnth:60--JailDays:364--LocalMnt:0--MSMnths:0--PrisMnth:0--L_D:0--ServHrs:0--ServDays:0--Fine:0--Rest:0--Other:0</t>
  </si>
  <si>
    <t>File_Rej:Filed--Date:30/Jan/2014--DDA:MANLEY, KELLY</t>
  </si>
  <si>
    <t>Count:1--Offense:23538(b)(2)--Section:VC--CrimType:Other--DispoDt:05/Feb/2016--Dispo:True--Count:2--Offense:23538(b)(2)--Section:VC--CrimType:Other--DispoDt:05/Feb/2016--Dispo:True</t>
  </si>
  <si>
    <t>Count:1--Offense:DUI PRIORS- GENERIC--Section:VC--CrimType:Prior--DispoDt:05/Feb/2016--Dispo:True--Count:2--Offense:DUI PRIORS- GENERIC--Section:VC--CrimType:Prior--DispoDt:05/Feb/2016--Dispo:True--Count:4--Offense:14601 GENERIC PRIOR--Section:VC--CrimType:Prior--DispoDt:05/Feb/2016--Dispo:True</t>
  </si>
  <si>
    <t>14F05565</t>
  </si>
  <si>
    <t>Count:1--DOV:20/Sep/2013--Attempt:N--Offense:11350(a)--Section:HS--CrimType:Felony--DispoDt:23/Jun/2014--Dispo:Dismissed/Not Guilty--Plead_to:0</t>
  </si>
  <si>
    <t>14F00434</t>
  </si>
  <si>
    <t>Count:1--DOV:15/Sep/2013--Attempt:N--Offense:666(a)/484(a)/488--Section:PC--CrimType:Felony--DispoDt:01/Dec/2014--Dispo:Reduced--Plead_to:484(a)-488 PC MISD</t>
  </si>
  <si>
    <t>case_id:2444359--DACase:14F00434--Def_nbr:2590653--Count:1--SentDt:01/Dec/2014--ProbType:0--ProbMnth:0--JailDays:513--LocalMnt:0--MSMnths:0--PrisMnth:0--L_D:0--ServHrs:0--ServDays:0--Fine:0--Rest:0--Other:0</t>
  </si>
  <si>
    <t>Arrest:15/Sep/2013--Bail:0--AppStat:Appearance Date--Sealed:0</t>
  </si>
  <si>
    <t>Count:1--Offense:667.5(b)--Section:PC--CrimType:Prior--DispoDt:01/Dec/2014--Dispo:Dismissed/Not True</t>
  </si>
  <si>
    <t>14F03281</t>
  </si>
  <si>
    <t>Count:1--DOV:03/Oct/2013--Attempt:N--Offense:529(a)(3)--Section:PC--CrimType:Felony--DispoDt:06/Jun/2014--Dispo:Guilty--Plead_to:0--Count:2--DOV:03/Oct/2013--Attempt:N--Offense:148.9(a)--Section:PC--CrimType:Misdemeanor--DispoDt:06/Jun/2014--Dispo:Dismissed/Not Guilty--Plead_to:0--Count:3--DOV:23/Jul/2014--Attempt:N--Offense:MAND SUP VIOL--Section:PC--CrimType:Felony--DispoDt:12/Aug/2014--Dispo:Guilty--Plead_to:0--Count:4--DOV:07/Oct/2014--Attempt:N--Offense:MAND SUP VIOL--Section:PC--CrimType:Felony--DispoDt:21/Oct/2014--Dispo:Guilty--Plead_to:0--Count:5--DOV:14/Jan/2015--Attempt:N--Offense:MAND SUP VIOL--Section:PC--CrimType:Felony--DispoDt:16/Nov/2015--Dispo:Dismissed/Not Guilty--Plead_to:0</t>
  </si>
  <si>
    <t>case_id:2444709--DACase:14F03281--Def_nbr:2591021--Count:1--SentDt:06/Jun/2014--ProbType:0--ProbMnth:0--JailDays:0--LocalMnt:2--MSMnths:14--PrisMnth:0--L_D:0--ServHrs:0--ServDays:0--Fine:0--Rest:0--Other:0--case_id:2444709--DACase:14F03281--Def_nbr:2591021--Count:3--SentDt:12/Aug/2014--ProbType:0--ProbMnth:0--JailDays:0--LocalMnt:3--MSMnths:0--PrisMnth:0--L_D:0--ServHrs:0--ServDays:0--Fine:0--Rest:0--Other:0--case_id:2444709--DACase:14F03281--Def_nbr:2591021--Count:4--SentDt:21/Oct/2014--ProbType:0--ProbMnth:0--JailDays:0--LocalMnt:6--MSMnths:0--PrisMnth:0--L_D:0--ServHrs:0--ServDays:0--Fine:0--Rest:0--Other:0</t>
  </si>
  <si>
    <t>File_Rej:Filed--Date:13/Mar/2014--DDA:0</t>
  </si>
  <si>
    <t>Count:1--Offense:12022.1(b)--Section:PC--CrimType:Enhancement--DispoDt:06/Jun/2014--Dispo:Dismissed/Not True</t>
  </si>
  <si>
    <t>Count:1--Offense:667.5(b)--Section:PC--CrimType:Prior--DispoDt:06/Jun/2014--Dispo:True</t>
  </si>
  <si>
    <t>14F08509</t>
  </si>
  <si>
    <t>Count:1--DOV:11/Jul/2012--Attempt:N--Offense:311.11(a)--Section:PC--CrimType:Felony--DispoDt:15/May/2014--Dispo:Guilty--Plead_to:0</t>
  </si>
  <si>
    <t>case_id:2444961--DACase:14F08509--Def_nbr:2591288--Count:1--SentDt:15/May/2014--ProbType:F--ProbMnth:36--JailDays:124--LocalMnt:0--MSMnths:0--PrisMnth:0--L_D:0--ServHrs:0--ServDays:0--Fine:0--Rest:0--Other:0</t>
  </si>
  <si>
    <t>File_Rej:Filed--Date:20/Feb/2014--DDA:ZIMMER, RICHARD</t>
  </si>
  <si>
    <t>14F08502</t>
  </si>
  <si>
    <t>Count:1--DOV:24/Jul/2012--Attempt:N--Offense:311.11(a)--Section:PC--CrimType:Felony--DispoDt:10/Jun/2016--Dispo:Dismissed/Not Guilty--Plead_to:0</t>
  </si>
  <si>
    <t>File_Rej:Filed--Date:02/Jan/2014--DDA:PINK, BARRIE</t>
  </si>
  <si>
    <t>14F02969</t>
  </si>
  <si>
    <t>Count:1--DOV:01/Sep/2013--Attempt:N--Offense:11378--Section:HS--CrimType:Felony--DispoDt:29/Apr/2016--Dispo:Dismissed/Not Guilty--Plead_to:0--Count:2--DOV:01/Sep/2013--Attempt:N--Offense:4573--Section:PC--CrimType:Felony--DispoDt:29/Apr/2016--Dispo:Dismissed/Not Guilty--Plead_to:0--Count:3--DOV:01/Sep/2013--Attempt:N--Offense:11364.1(a)--Section:HS--CrimType:Misdemeanor--DispoDt:29/Apr/2016--Dispo:Dismissed/Not Guilty--Plead_to:0--Count:4--DOV:01/Sep/2013--Attempt:N--Offense:11550(a)--Section:HS--CrimType:Misdemeanor--DispoDt:29/Apr/2016--Dispo:Dismissed/Not Guilty--Plead_to:0</t>
  </si>
  <si>
    <t>File_Rej:Filed--Date:13/Feb/2014--DDA:HONG, JAMES</t>
  </si>
  <si>
    <t>Count:1--Offense:1203.07(a)(11)--Section:PC--CrimType:Other--DispoDt:29/Apr/2016--Dispo:Dismissed/Not True</t>
  </si>
  <si>
    <t>Count:1--Offense:11370.2(c)--Section:HS--CrimType:Prior--DispoDt:29/Apr/2016--Dispo:Dismissed/Not True</t>
  </si>
  <si>
    <t>14F08296</t>
  </si>
  <si>
    <t>Count:1--DOV:01/Oct/2011--Attempt:Y--Offense:459-460(b)--Section:PC--CrimType:Felony--DispoDt:06/Mar/2014--Dispo:Dismissed/Not Guilty--Plead_to:0--Count:2--DOV:01/Oct/2011--Attempt:N--Offense:459-460(b)--Section:PC--CrimType:Felony--DispoDt:06/Mar/2014--Dispo:Dismissed/Not Guilty--Plead_to:0</t>
  </si>
  <si>
    <t>14F03596</t>
  </si>
  <si>
    <t>Count:1--DOV:27/Sep/2013--Attempt:N--Offense:484e(d)--Section:PC--CrimType:Felony--DispoDt:21/Jul/2014--Dispo:Guilty--Plead_to:0--Count:2--DOV:27/Sep/2013--Attempt:N--Offense:484e(d)--Section:PC--CrimType:Felony--DispoDt:21/Jul/2014--Dispo:Guilty--Plead_to:0--Count:3--DOV:27/Sep/2013--Attempt:N--Offense:484e(d)--Section:PC--CrimType:Felony--DispoDt:21/Jul/2014--Dispo:Guilty--Plead_to:0--Count:4--DOV:27/Sep/2013--Attempt:N--Offense:530.5(c)(1)--Section:PC--CrimType:Misdemeanor--DispoDt:21/Jul/2014--Dispo:Guilty--Plead_to:0--Count:5--DOV:27/Sep/2013--Attempt:N--Offense:530.5(c)(1)--Section:PC--CrimType:Misdemeanor--DispoDt:21/Jul/2014--Dispo:Dismissed/Not Guilty--Plead_to:0--Count:6--DOV:27/Sep/2013--Attempt:N--Offense:530.5(c)(1)--Section:PC--CrimType:Misdemeanor--DispoDt:21/Jul/2014--Dispo:Dismissed/Not Guilty--Plead_to:0</t>
  </si>
  <si>
    <t>case_id:2445117--DACase:14F03596--Def_nbr:2591451--Count:1--SentDt:21/Jul/2014--ProbType:F--ProbMnth:36--JailDays:0--LocalMnt:0--MSMnths:0--PrisMnth:0--L_D:0--ServHrs:0--ServDays:0--Fine:0--Rest:0--Other:0</t>
  </si>
  <si>
    <t>Arrest:27/Sep/2013--Bail:20000--AppStat:Arraignment Letter--Sealed:0</t>
  </si>
  <si>
    <t>File_Rej:Filed--Date:09/Apr/2014--DDA:0</t>
  </si>
  <si>
    <t>14F09312</t>
  </si>
  <si>
    <t>Count:1--DOV:08/Oct/2013--Attempt:N--Offense:211/212.5(c)--Section:PC--CrimType:Felony--DispoDt:19/Aug/2015--Dispo:Dismissed/Not Guilty--Plead_to:0--Count:2--DOV:08/Oct/2013--Attempt:N--Offense:245(a)(4)--Section:PC--CrimType:Felony--DispoDt:19/Aug/2015--Dispo:Reduced--Plead_to:245(a)(4) PC MISD</t>
  </si>
  <si>
    <t>case_id:2445184--DACase:14F09312--Def_nbr:2591523--Count:2--SentDt:19/Aug/2015--ProbType:I--ProbMnth:36--JailDays:126--LocalMnt:0--MSMnths:0--PrisMnth:0--L_D:0--ServHrs:0--ServDays:0--Fine:0--Rest:0--Other:0</t>
  </si>
  <si>
    <t>Arrest:00/Jan/1900--Bail:30000--AppStat:Appearance Date--Sealed:0</t>
  </si>
  <si>
    <t>File_Rej:Filed--Date:03/Feb/2014--DDA:DIMARANAN, DONMARC</t>
  </si>
  <si>
    <t>Count:1--Offense:667.5(b)--Section:PC--CrimType:Prior--DispoDt:19/Aug/2015--Dispo:Dismissed/Not True</t>
  </si>
  <si>
    <t>14F02689</t>
  </si>
  <si>
    <t>Count:1--DOV:04/Oct/2013--Attempt:N--Offense:11377(a)--Section:HS--CrimType:Felony--DispoDt:14/Sep/2015--Dispo:Dismissed/Not Guilty--Plead_to:0--Count:2--DOV:04/Oct/2013--Attempt:N--Offense:11377(a)--Section:HS--CrimType:Felony--DispoDt:14/Sep/2015--Dispo:Dismissed/Not Guilty--Plead_to:0--Count:3--DOV:04/Oct/2013--Attempt:N--Offense:11377(a)--Section:HS--CrimType:Felony--DispoDt:14/Sep/2015--Dispo:Dismissed/Not Guilty--Plead_to:0</t>
  </si>
  <si>
    <t>Arrest:04/Oct/2013--Bail:25000--AppStat:Arraignment Letter--Sealed:0</t>
  </si>
  <si>
    <t>14F05334</t>
  </si>
  <si>
    <t>Count:1--DOV:03/Oct/2013--Attempt:N--Offense:11351--Section:HS--CrimType:Felony--DispoDt:22/Aug/2014--Dispo:Dismissed/Not Guilty--Plead_to:0--Count:2--DOV:03/Oct/2013--Attempt:N--Offense:11350(a)--Section:HS--CrimType:Felony--DispoDt:09/Apr/2015--Dispo:Guilty--Plead_to:0--Count:3--DOV:03/Oct/2013--Attempt:N--Offense:11364.1(a)--Section:HS--CrimType:Misdemeanor--DispoDt:09/Apr/2015--Dispo:Guilty--Plead_to:0</t>
  </si>
  <si>
    <t>case_id:2445373--DACase:14F05334--Def_nbr:2591724--Count:2--SentDt:22/Aug/2014--ProbType:0--ProbMnth:0--JailDays:180--LocalMnt:0--MSMnths:0--PrisMnth:0--L_D:0--ServHrs:0--ServDays:0--Fine:0--Rest:0--Other:0</t>
  </si>
  <si>
    <t>File_Rej:Filed--Date:30/Jan/2014--DDA:KING, DIANA</t>
  </si>
  <si>
    <t>Count:1--DOV:03/Oct/2013--Attempt:N--Offense:11351--Section:HS--CrimType:Felony--DispoDt:22/Aug/2014--Dispo:Dismissed/Not Guilty--Plead_to:0--Count:2--DOV:03/Oct/2013--Attempt:N--Offense:11350(a)--Section:HS--CrimType:Felony--DispoDt:22/Aug/2014--Dispo:Reduced--Plead_to:11350(a) HS - misd--Count:3--DOV:03/Oct/2013--Attempt:N--Offense:11364.1(a)--Section:HS--CrimType:Misdemeanor--DispoDt:22/Aug/2014--Dispo:Guilty--Plead_to:0</t>
  </si>
  <si>
    <t>case_id:2445373--DACase:14F05334--Def_nbr:2591727--Count:2--SentDt:06/Jan/2016--ProbType:0--ProbMnth:0--JailDays:1--LocalMnt:0--MSMnths:0--PrisMnth:0--L_D:0--ServHrs:0--ServDays:0--Fine:0--Rest:0--Other:0</t>
  </si>
  <si>
    <t>14F05777</t>
  </si>
  <si>
    <t>Count:1--DOV:19/Sep/2013--Attempt:N--Offense:20001(a)--Section:VC--CrimType:Felony--DispoDt:14/Jul/2014--Dispo:Dismissed/Not Guilty--Plead_to:0--Count:2--DOV:19/Sep/2013--Attempt:N--Offense:23103(a)--Section:VC--CrimType:Misdemeanor--DispoDt:14/Jul/2014--Dispo:Guilty--Plead_to:0--Count:3--DOV:19/Sep/2013--Attempt:N--Offense:22107--Section:VC--CrimType:Infraction--DispoDt:14/Jul/2014--Dispo:Dismissed/Not Guilty--Plead_to:0</t>
  </si>
  <si>
    <t>case_id:2446106--DACase:14F05777--Def_nbr:2592326--Count:2--SentDt:14/Jul/2014--ProbType:I--ProbMnth:36--JailDays:0--LocalMnt:0--MSMnths:0--PrisMnth:0--L_D:0--ServHrs:0--ServDays:0--Fine:0--Rest:0--Other:0</t>
  </si>
  <si>
    <t>14F10661</t>
  </si>
  <si>
    <t>Count:1--DOV:10/Oct/2013--Attempt:N--Offense:2800.2--Section:VC--CrimType:Felony--DispoDt:09/Nov/2015--Dispo:Guilty--Plead_to:0--Count:2--DOV:10/Oct/2013--Attempt:N--Offense:487(a)--Section:PC--CrimType:Felony--DispoDt:09/Nov/2015--Dispo:Guilty--Plead_to:0--Count:3--DOV:10/Oct/2013--Attempt:N--Offense:14601.1(a)--Section:VC--CrimType:Misdemeanor--DispoDt:09/Nov/2015--Dispo:Guilty--Plead_to:0--Count:4--DOV:27/Aug/2014--Attempt:N--Offense:1320.5--Section:PC--CrimType:Felony--DispoDt:09/Nov/2015--Dispo:Guilty--Plead_to:0--Count:5--DOV:03/Nov/2017--Attempt:N--Offense:MAND SUP VIOL--Section:PC--CrimType:Felony--DispoDt:03/Nov/2017--Dispo:Guilty--Plead_to:0</t>
  </si>
  <si>
    <t>case_id:2446123--DACase:14F10661--Def_nbr:2592338--Count:1--SentDt:09/Nov/2015--ProbType:0--ProbMnth:0--JailDays:0--LocalMnt:36--MSMnths:24--PrisMnth:0--L_D:0--ServHrs:0--ServDays:0--Fine:0--Rest:0--Other:0--case_id:2446123--DACase:14F10661--Def_nbr:2592338--Count:5--SentDt:03/Nov/2017--ProbType:0--ProbMnth:0--JailDays:0--LocalMnt:0--MSMnths:0--PrisMnth:3--L_D:0--ServHrs:0--ServDays:0--Fine:0--Rest:0--Other:0</t>
  </si>
  <si>
    <t>Arrest:10/Oct/2013--Bail:100000--AppStat:In Custody--Sealed:0</t>
  </si>
  <si>
    <t>Count:1--Offense:12022.1(b)--Section:PC--CrimType:Enhancement--DispoDt:09/Nov/2015--Dispo:Dismissed/Not True</t>
  </si>
  <si>
    <t>Count:1--Offense:667.5(b)--Section:PC--CrimType:Prior--DispoDt:09/Nov/2015--Dispo:Dismissed/Not True--Count:1--Offense:667.5(b)--Section:PC--CrimType:Prior--DispoDt:09/Nov/2015--Dispo:True</t>
  </si>
  <si>
    <t>14F02387</t>
  </si>
  <si>
    <t>Count:1--DOV:13/Oct/2013--Attempt:N--Offense:11377(a)--Section:HS--CrimType:Felony--DispoDt:14/Jul/2016--Dispo:Reduced--Plead_to:11377(a) HS MISD--Count:2--DOV:13/Oct/2013--Attempt:N--Offense:11364.1(a)--Section:HS--CrimType:Misdemeanor--DispoDt:14/Jul/2016--Dispo:Guilty--Plead_to:0</t>
  </si>
  <si>
    <t>case_id:2446173--DACase:14F02387--Def_nbr:2592384--Count:1--SentDt:14/Jul/2016--ProbType:0--ProbMnth:0--JailDays:30--LocalMnt:0--MSMnths:0--PrisMnth:0--L_D:0--ServHrs:0--ServDays:0--Fine:0--Rest:0--Other:0</t>
  </si>
  <si>
    <t>14F09977</t>
  </si>
  <si>
    <t>Count:1--DOV:11/Oct/2013--Attempt:N--Offense:273a(a)--Section:PC--CrimType:Felony--DispoDt:27/Jun/2014--Dispo:Reduced--Plead_to:273a(a) PC MISD--Count:2--DOV:11/Oct/2013--Attempt:N--Offense:23152(a)--Section:VC--CrimType:Misdemeanor--DispoDt:27/Jun/2014--Dispo:Guilty--Plead_to:0--Count:3--DOV:11/Oct/2013--Attempt:N--Offense:23152(b)--Section:VC--CrimType:Misdemeanor--DispoDt:27/Jun/2014--Dispo:Guilty--Plead_to:0</t>
  </si>
  <si>
    <t>case_id:2446458--DACase:14F09977--Def_nbr:2592692--Count:1--SentDt:27/Jun/2014--ProbType:F--ProbMnth:48--JailDays:90--LocalMnt:0--MSMnths:0--PrisMnth:0--L_D:0--ServHrs:0--ServDays:0--Fine:0--Rest:0--Other:0</t>
  </si>
  <si>
    <t>Arrest:11/Oct/2013--Bail:100000--AppStat:Arraignment Letter--Sealed:0</t>
  </si>
  <si>
    <t>File_Rej:Filed--Date:28/Mar/2014--DDA:0</t>
  </si>
  <si>
    <t>14F05515</t>
  </si>
  <si>
    <t>Count:1--DOV:07/Aug/2013--Attempt:N--Offense:459-460(b)--Section:PC--CrimType:Felony--DispoDt:09/May/2014--Dispo:Reduced--Plead_to:459.5(a) PC misd--Count:2--DOV:07/Aug/2013--Attempt:N--Offense:666(a)/484(a)/488--Section:PC--CrimType:Felony--DispoDt:09/May/2014--Dispo:Reduced--Plead_to:490.2(a) PC misd</t>
  </si>
  <si>
    <t>case_id:2446460--DACase:14F05515--Def_nbr:2592695--Count:1--SentDt:09/May/2014--ProbType:0--ProbMnth:0--JailDays:0--LocalMnt:0--MSMnths:0--PrisMnth:24--L_D:0--ServHrs:0--ServDays:0--Fine:0--Rest:0--Other:0</t>
  </si>
  <si>
    <t>Count:1--Offense:667(d)/(e)(2)(A)&amp;1170.12(b)/(c)(2)(A)--Section:PC--CrimType:Prior--DispoDt:09/May/2014--Dispo:True--Count:1--Offense:667.5(b)--Section:PC--CrimType:Prior--DispoDt:09/May/2014--Dispo:True</t>
  </si>
  <si>
    <t>14F05306</t>
  </si>
  <si>
    <t>Count:1--DOV:03/Oct/2013--Attempt:N--Offense:496(a)--Section:PC--CrimType:Felony--DispoDt:14/May/2014--Dispo:Reduced--Plead_to:496(a) PC-Misd--Count:2--DOV:03/Oct/2013--Attempt:N--Offense:11550(a)--Section:HS--CrimType:Misdemeanor--DispoDt:14/May/2014--Dispo:Guilty--Plead_to:0--Count:3--DOV:02/Sep/2014--Attempt:N--Offense:PROB VIOL--Section:PC--CrimType:Felony--DispoDt:02/Sep/2014--Dispo:Guilty--Plead_to:0</t>
  </si>
  <si>
    <t>case_id:2446521--DACase:14F05306--Def_nbr:2592759--Count:1--SentDt:14/May/2014--ProbType:F--ProbMnth:36--JailDays:30--LocalMnt:0--MSMnths:0--PrisMnth:0--L_D:0--ServHrs:0--ServDays:0--Fine:0--Rest:0--Other:0--case_id:2446521--DACase:14F05306--Def_nbr:2592759--Count:1--SentDt:22/Dec/2014--ProbType:0--ProbMnth:0--JailDays:126--LocalMnt:0--MSMnths:0--PrisMnth:0--L_D:0--ServHrs:0--ServDays:0--Fine:0--Rest:0--Other:0--case_id:2446521--DACase:14F05306--Def_nbr:2592759--Count:3--SentDt:02/Sep/2014--ProbType:0--ProbMnth:0--JailDays:90--LocalMnt:0--MSMnths:0--PrisMnth:0--L_D:0--ServHrs:0--ServDays:0--Fine:0--Rest:0--Other:0</t>
  </si>
  <si>
    <t>File_Rej:Filed--Date:23/Jan/2014--DDA:0</t>
  </si>
  <si>
    <t>14F09502</t>
  </si>
  <si>
    <t>Count:1--DOV:07/Aug/2013--Attempt:N--Offense:11377(a)--Section:HS--CrimType:Misdemeanor--DispoDt:17/Feb/2015--Dispo:Dismissed/Not Guilty--Plead_to:11377(a) HS MISD--Count:2--DOV:07/Aug/2013--Attempt:N--Offense:11350(a)--Section:HS--CrimType:Felony--DispoDt:08/Apr/2014--Dispo:Dismissed/Not Guilty--Plead_to:0--Count:3--DOV:07/Aug/2013--Attempt:N--Offense:11550(a)--Section:HS--CrimType:Misdemeanor--DispoDt:08/Apr/2014--Dispo:Dismissed/Not Guilty--Plead_to:0--Count:4--DOV:07/Aug/2013--Attempt:N--Offense:11364.1(a)--Section:HS--CrimType:Misdemeanor--DispoDt:08/Apr/2014--Dispo:Dismissed/Not Guilty--Plead_to:0--Count:5--DOV:07/Aug/2013--Attempt:N--Offense:4060--Section:BP--CrimType:Misdemeanor--DispoDt:08/Apr/2014--Dispo:Dismissed/Not Guilty--Plead_to:0--Count:6--DOV:07/Aug/2013--Attempt:N--Offense:11357(b)--Section:HS--CrimType:Infraction--DispoDt:08/Apr/2014--Dispo:Dismissed/Not Guilty--Plead_to:0</t>
  </si>
  <si>
    <t>Arrest:07/Aug/2013--Bail:20000--AppStat:Arraignment Letter--Sealed:0</t>
  </si>
  <si>
    <t>14F05681</t>
  </si>
  <si>
    <t>Count:1--DOV:12/Oct/2013--Attempt:N--Offense:11350(a)--Section:HS--CrimType:Felony--DispoDt:20/Nov/2015--Dispo:Dismissed/Not Guilty--Plead_to:11350(a) HS MISD</t>
  </si>
  <si>
    <t>Arrest:12/Oct/2013--Bail:0--AppStat:Arraignment Letter--Sealed:0</t>
  </si>
  <si>
    <t>14F09447</t>
  </si>
  <si>
    <t>Count:1--DOV:09/Oct/2013--Attempt:N--Offense:472--Section:PC--CrimType:Felony--DispoDt:09/Jul/2014--Dispo:Guilty--Plead_to:0--Count:2--DOV:09/Oct/2013--Attempt:N--Offense:148.9(a)--Section:PC--CrimType:Misdemeanor--DispoDt:09/Jul/2014--Dispo:Guilty--Plead_to:0--Count:3--DOV:24/Sep/2013--Attempt:N--Offense:485--Section:PC--CrimType:Misdemeanor--DispoDt:09/Jul/2014--Dispo:Dismissed/Not Guilty--Plead_to:0</t>
  </si>
  <si>
    <t>case_id:2446679--DACase:14F09447--Def_nbr:2592921--Count:1--SentDt:09/Jul/2014--ProbType:F--ProbMnth:36--JailDays:90--LocalMnt:0--MSMnths:0--PrisMnth:0--L_D:0--ServHrs:0--ServDays:0--Fine:0--Rest:0--Other:0</t>
  </si>
  <si>
    <t>Arrest:09/Oct/2013--Bail:20000--AppStat:Arraignment Letter--Sealed:0</t>
  </si>
  <si>
    <t>14F09016</t>
  </si>
  <si>
    <t>Count:1--DOV:09/Nov/2010--Attempt:N--Offense:1871.4(a)(1)--Section:IC--CrimType:Felony--DispoDt:22/Mar/2016--Dispo:Reduced--Plead_to:1871.4(a)(3)--Count:2--DOV:01/May/2009--Attempt:N--Offense:550(b)(3)--Section:PC--CrimType:Felony--DispoDt:22/Mar/2016--Dispo:Reduced--Plead_to:550(b)(3)--Count:3--DOV:15/Sep/2011--Attempt:N--Offense:550(b)(3)--Section:PC--CrimType:Felony--DispoDt:22/Mar/2016--Dispo:Reduced--Plead_to:550(b)(3)--Count:4--DOV:05/Sep/2012--Attempt:N--Offense:1871.4(a)(1)--Section:IC--CrimType:Felony--DispoDt:22/Mar/2016--Dispo:Reduced--Plead_to:1871.4(a)(3)</t>
  </si>
  <si>
    <t>case_id:2446684--DACase:14F09016--Def_nbr:2592926--Count:1--SentDt:23/Mar/2015--ProbType:I--ProbMnth:24--JailDays:0--LocalMnt:0--MSMnths:0--PrisMnth:0--L_D:0--ServHrs:0--ServDays:0--Fine:0--Rest:0--Other:0</t>
  </si>
  <si>
    <t>Arrest:00/Jan/1900--Bail:67000--AppStat:Arraignment Letter--Sealed:0</t>
  </si>
  <si>
    <t>File_Rej:Filed--Date:08/Jul/2014--DDA:LEITAO, PAMELA</t>
  </si>
  <si>
    <t>14F08219</t>
  </si>
  <si>
    <t>Count:1--DOV:15/Oct/2013--Attempt:N--Offense:20001(a)/(b)(2)--Section:VC--CrimType:Felony--DispoDt:29/Oct/2014--Dispo:Guilty--Plead_to:0</t>
  </si>
  <si>
    <t>case_id:2447090--DACase:14F08219--Def_nbr:2593346--Count:1--SentDt:29/Oct/2014--ProbType:F--ProbMnth:60--JailDays:365--LocalMnt:0--MSMnths:0--PrisMnth:0--L_D:0--ServHrs:0--ServDays:0--Fine:0--Rest:0--Other:0</t>
  </si>
  <si>
    <t>File_Rej:Filed--Date:13/May/2014--DDA:CORNWELL, STEPHEN</t>
  </si>
  <si>
    <t>14F05575</t>
  </si>
  <si>
    <t>Count:1--DOV:01/Oct/2013--Attempt:N--Offense:11377(a)--Section:HS--CrimType:Felony--DispoDt:21/May/2014--Dispo:Reduced--Plead_to:11377(a) HS - misd--Count:2--DOV:01/Oct/2013--Attempt:N--Offense:11375(b)(2)--Section:HS--CrimType:Misdemeanor--DispoDt:21/May/2014--Dispo:Guilty--Plead_to:0--Count:3--DOV:01/Oct/2013--Attempt:N--Offense:11364.1(a)--Section:HS--CrimType:Misdemeanor--DispoDt:21/May/2014--Dispo:Guilty--Plead_to:0--Count:4--DOV:01/Oct/2013--Attempt:N--Offense:11364.1(a)--Section:HS--CrimType:Misdemeanor--DispoDt:21/May/2014--Dispo:Guilty--Plead_to:0--Count:5--DOV:01/Oct/2013--Attempt:N--Offense:11375(b)(2)--Section:HS--CrimType:Misdemeanor--DispoDt:21/May/2014--Dispo:Guilty--Plead_to:0--Count:6--DOV:01/Oct/2013--Attempt:N--Offense:14601.1(a)--Section:VC--CrimType:Misdemeanor--DispoDt:21/May/2014--Dispo:Guilty--Plead_to:0</t>
  </si>
  <si>
    <t>case_id:2447122--DACase:14F05575--Def_nbr:2593384--Count:1--SentDt:21/May/2014--ProbType:F--ProbMnth:36--JailDays:270--LocalMnt:0--MSMnths:0--PrisMnth:0--L_D:0--ServHrs:0--ServDays:0--Fine:0--Rest:0--Other:0--case_id:2447122--DACase:14F05575--Def_nbr:2593384--Count:1--SentDt:16/Jun/2015--ProbType:I--ProbMnth:0--JailDays:0--LocalMnt:0--MSMnths:0--PrisMnth:0--L_D:0--ServHrs:0--ServDays:0--Fine:0--Rest:0--Other:0</t>
  </si>
  <si>
    <t>Count:1--Offense:667.5(b)--Section:PC--CrimType:Prior--DispoDt:21/May/2014--Dispo:True--Count:6--Offense:14601 GENERIC PRIOR--Section:VC--CrimType:Prior--DispoDt:21/May/2014--Dispo:True</t>
  </si>
  <si>
    <t>14F06230</t>
  </si>
  <si>
    <t>Count:1--DOV:15/Oct/2013--Attempt:N--Offense:11378--Section:HS--CrimType:Felony--DispoDt:05/Feb/2015--Dispo:Guilty--Plead_to:0--Count:2--DOV:15/Oct/2013--Attempt:N--Offense:11379(a)--Section:HS--CrimType:Felony--DispoDt:05/Feb/2015--Dispo:Guilty--Plead_to:0</t>
  </si>
  <si>
    <t>case_id:2447176--DACase:14F06230--Def_nbr:2593444--Count:1--SentDt:03/Apr/2015--ProbType:0--ProbMnth:0--JailDays:0--LocalMnt:24--MSMnths:24--PrisMnth:0--L_D:0--ServHrs:0--ServDays:0--Fine:0--Rest:0--Other:0</t>
  </si>
  <si>
    <t>Arrest:15/Oct/2013--Bail:0--AppStat:Arraignment Letter--Sealed:0</t>
  </si>
  <si>
    <t>File_Rej:Filed--Date:04/Jun/2014--DDA:0</t>
  </si>
  <si>
    <t>Count:1--Offense:1203.07(a)(11)--Section:PC--CrimType:Other--DispoDt:05/Feb/2015--Dispo:True--Count:2--Offense:1203.07(a)(11)--Section:PC--CrimType:Other--DispoDt:05/Feb/2015--Dispo:True</t>
  </si>
  <si>
    <t>Count:1--Offense:11370.2(c)--Section:HS--CrimType:Prior--DispoDt:05/Feb/2015--Dispo:True--Count:1--Offense:667.5(b)--Section:PC--CrimType:Prior--DispoDt:05/Feb/2015--Dispo:True--Count:2--Offense:11370.2(c)--Section:HS--CrimType:Prior--DispoDt:05/Feb/2015--Dispo:True</t>
  </si>
  <si>
    <t>Count:1--DOV:15/Oct/2013--Attempt:N--Offense:11378--Section:HS--CrimType:Felony--DispoDt:08/Dec/2015--Dispo:Dismissed/Not Guilty--Plead_to:0--Count:2--DOV:15/Oct/2013--Attempt:N--Offense:11379(a)--Section:HS--CrimType:Felony--DispoDt:08/Dec/2015--Dispo:Guilty--Plead_to:0</t>
  </si>
  <si>
    <t>case_id:2447176--DACase:14F06230--Def_nbr:2651006--Count:2--SentDt:08/Dec/2015--ProbType:F--ProbMnth:36--JailDays:364--LocalMnt:0--MSMnths:0--PrisMnth:0--L_D:0--ServHrs:0--ServDays:0--Fine:0--Rest:0--Other:0</t>
  </si>
  <si>
    <t>Count:1--Offense:1203.07(a)(11)--Section:PC--CrimType:Other--DispoDt:08/Dec/2015--Dispo:True--Count:2--Offense:1203.07(a)(11)--Section:PC--CrimType:Other--DispoDt:08/Dec/2015--Dispo:True</t>
  </si>
  <si>
    <t>Count:1--Offense:11370.2(c)--Section:HS--CrimType:Prior--DispoDt:08/Dec/2015--Dispo:True--Count:2--Offense:11370.2(c)--Section:HS--CrimType:Prior--DispoDt:08/Dec/2015--Dispo:True</t>
  </si>
  <si>
    <t>14F04426</t>
  </si>
  <si>
    <t>Count:1--DOV:11/May/2012--Attempt:N--Offense:459-460(a)--Section:PC--CrimType:Felony--DispoDt:13/Jan/2015--Dispo:Guilty--Plead_to:0</t>
  </si>
  <si>
    <t>case_id:2447185--DACase:14F04426--Def_nbr:2593453--Count:1--SentDt:13/Jan/2015--ProbType:0--ProbMnth:0--JailDays:0--LocalMnt:0--MSMnths:0--PrisMnth:48--L_D:0--ServHrs:0--ServDays:0--Fine:0--Rest:0--Other:0</t>
  </si>
  <si>
    <t>File_Rej:Filed--Date:24/Jun/2014--DDA:0</t>
  </si>
  <si>
    <t>Count:1--Offense:667(a)(1)-1192.7--Section:PC--CrimType:Prior--DispoDt:13/Jan/2015--Dispo:Dismissed/Not True--Count:1--Offense:667(d)/(e)(1)&amp;1170.12(b)/(c)(1)--Section:PC--CrimType:Prior--DispoDt:13/Jan/2015--Dispo:True--Count:1--Offense:667.5(b)--Section:PC--CrimType:Prior--DispoDt:13/Jan/2015--Dispo:Dismissed/Not True--Count:1--Offense:667.5(b)--Section:PC--CrimType:Prior--DispoDt:13/Jan/2015--Dispo:True</t>
  </si>
  <si>
    <t>14F04272</t>
  </si>
  <si>
    <t>Count:1--DOV:26/Jun/2013--Attempt:N--Offense:11357(a)--Section:HS--CrimType:Felony--DispoDt:03/Dec/2014--Dispo:Reduced--Plead_to:11357(a) HS MISD--Count:2--DOV:26/Jun/2013--Attempt:N--Offense:11375(b)(2)--Section:HS--CrimType:Misdemeanor--DispoDt:03/Dec/2014--Dispo:Dismissed/Not Guilty--Plead_to:0</t>
  </si>
  <si>
    <t>case_id:2447221--DACase:14F04272--Def_nbr:2593490--Count:1--SentDt:03/Dec/2014--ProbType:0--ProbMnth:0--JailDays:88--LocalMnt:0--MSMnths:0--PrisMnth:0--L_D:0--ServHrs:0--ServDays:0--Fine:0--Rest:0--Other:0</t>
  </si>
  <si>
    <t>Arrest:26/Jun/2013--Bail:25000--AppStat:Arraignment Letter--Sealed:0</t>
  </si>
  <si>
    <t>File_Rej:Filed--Date:11/Jun/2014--DDA:0</t>
  </si>
  <si>
    <t>14F05358</t>
  </si>
  <si>
    <t>Count:1--DOV:16/Oct/2013--Attempt:N--Offense:487(a)--Section:PC--CrimType:Felony--DispoDt:12/Sep/2014--Dispo:Guilty--Plead_to:0--Count:2--DOV:13/Feb/2015--Attempt:N--Offense:PROB VIOL--Section:PC--CrimType:Felony--DispoDt:13/Feb/2015--Dispo:Guilty--Plead_to:0</t>
  </si>
  <si>
    <t>case_id:2447402--DACase:14F05358--Def_nbr:2593685--Count:1--SentDt:12/Sep/2014--ProbType:F--ProbMnth:36--JailDays:180--LocalMnt:0--MSMnths:0--PrisMnth:0--L_D:0--ServHrs:0--ServDays:0--Fine:0--Rest:0--Other:0--case_id:2447402--DACase:14F05358--Def_nbr:2593685--Count:2--SentDt:13/Feb/2015--ProbType:0--ProbMnth:0--JailDays:225--LocalMnt:0--MSMnths:0--PrisMnth:0--L_D:0--ServHrs:0--ServDays:0--Fine:0--Rest:0--Other:0</t>
  </si>
  <si>
    <t>File_Rej:Filed--Date:07/Mar/2014--DDA:0</t>
  </si>
  <si>
    <t>Count:1--Offense:667.5(b)--Section:PC--CrimType:Prior--DispoDt:12/Sep/2014--Dispo:True</t>
  </si>
  <si>
    <t>14F08523</t>
  </si>
  <si>
    <t>Count:1--DOV:25/Jul/2013--Attempt:N--Offense:288(c)(1)--Section:PC--CrimType:Felony--DispoDt:20/Mar/2015--Dispo:Dismissed/Not Guilty--Plead_to:0--Count:2--DOV:01/Jun/2013--Attempt:N--Offense:288(c)(1)--Section:PC--CrimType:Felony--DispoDt:20/Mar/2015--Dispo:Dismissed/Not Guilty--Plead_to:0--Count:3--DOV:01/Jun/2013--Attempt:N--Offense:261.5(d)--Section:PC--CrimType:Felony--DispoDt:20/Mar/2015--Dispo:Guilty--Plead_to:0</t>
  </si>
  <si>
    <t>case_id:2447718--DACase:14F08523--Def_nbr:2594017--Count:3--SentDt:20/Mar/2015--ProbType:F--ProbMnth:36--JailDays:180--LocalMnt:0--MSMnths:0--PrisMnth:0--L_D:0--ServHrs:0--ServDays:0--Fine:0--Rest:0--Other:0</t>
  </si>
  <si>
    <t>File_Rej:Filed--Date:28/Jan/2014--DDA:ELLIOTT, LEXIE</t>
  </si>
  <si>
    <t>14F02801</t>
  </si>
  <si>
    <t>Count:1--DOV:20/Oct/2013--Attempt:N--Offense:11377(a)--Section:HS--CrimType:Felony--DispoDt:14/Mar/2016--Dispo:Reduced--Plead_to:11377(a) HS MISD--Count:2--DOV:20/Oct/2013--Attempt:N--Offense:23152(a)--Section:VC--CrimType:Misdemeanor--DispoDt:14/Mar/2016--Dispo:Guilty--Plead_to:0</t>
  </si>
  <si>
    <t>case_id:2447723--DACase:14F02801--Def_nbr:2594022--Count:2--SentDt:14/Mar/2016--ProbType:I--ProbMnth:60--JailDays:180--LocalMnt:0--MSMnths:0--PrisMnth:0--L_D:0--ServHrs:0--ServDays:0--Fine:0--Rest:0--Other:0</t>
  </si>
  <si>
    <t>Count:2--Offense:DUI PRIORS- GENERIC--Section:VC--CrimType:Prior--DispoDt:14/Mar/2016--Dispo:Dismissed/Not True</t>
  </si>
  <si>
    <t>14F06197</t>
  </si>
  <si>
    <t>Count:1--DOV:28/Sep/2013--Attempt:N--Offense:245(a)(1)--Section:PC--CrimType:Felony--DispoDt:20/Jul/2015--Dispo:Guilty--Plead_to:0--Count:2--DOV:28/Sep/2013--Attempt:N--Offense:243(d)--Section:PC--CrimType:Felony--DispoDt:20/Jul/2015--Dispo:Guilty--Plead_to:0</t>
  </si>
  <si>
    <t>case_id:2447870--DACase:14F06197--Def_nbr:2594174--Count:1--SentDt:11/Sep/2015--ProbType:F--ProbMnth:60--JailDays:365--LocalMnt:0--MSMnths:0--PrisMnth:0--L_D:0--ServHrs:0--ServDays:0--Fine:0--Rest:0--Other:0</t>
  </si>
  <si>
    <t>File_Rej:Filed--Date:28/May/2014--DDA:THOM, COURTNEY</t>
  </si>
  <si>
    <t>Count:1--Offense:12022.7(a)--Section:PC--CrimType:Enhancement--DispoDt:20/Jul/2015--Dispo:True--Count:2--Offense:12022.7(a)--Section:PC--CrimType:Enhancement--DispoDt:20/Jul/2015--Dispo:True</t>
  </si>
  <si>
    <t>14F09278</t>
  </si>
  <si>
    <t>Count:1--DOV:13/Sep/2013--Attempt:N--Offense:11377(a)--Section:HS--CrimType:Felony--DispoDt:20/Jan/2016--Dispo:Dismissed/Not Guilty--Plead_to:11377(a) HS MISD--Count:2--DOV:13/Sep/2013--Attempt:N--Offense:11364.1(a)--Section:HS--CrimType:Misdemeanor--DispoDt:10/Apr/2014--Dispo:Dismissed/Not Guilty--Plead_to:0--Count:3--DOV:13/Sep/2013--Attempt:N--Offense:11550(a)--Section:HS--CrimType:Misdemeanor--DispoDt:10/Apr/2014--Dispo:Dismissed/Not Guilty--Plead_to:0</t>
  </si>
  <si>
    <t>14F02896</t>
  </si>
  <si>
    <t>Count:1--DOV:21/Oct/2013--Attempt:N--Offense:459-460(b)--Section:PC--CrimType:Felony--DispoDt:18/Dec/2014--Dispo:Guilty--Plead_to:0--Count:2--DOV:21/Oct/2013--Attempt:N--Offense:487(a)--Section:PC--CrimType:Felony--DispoDt:18/Dec/2014--Dispo:Dismissed/Not Guilty--Plead_to:0--Count:3--DOV:22/Oct/2013--Attempt:N--Offense:496(a)--Section:PC--CrimType:Felony--DispoDt:18/Dec/2014--Dispo:Guilty--Plead_to:0--Count:4--DOV:31/Jul/2013--Attempt:N--Offense:487(a)--Section:PC--CrimType:Felony--DispoDt:18/Dec/2014--Dispo:Guilty--Plead_to:0--Count:5--DOV:22/Oct/2013--Attempt:N--Offense:496(a)--Section:PC--CrimType:Felony--DispoDt:18/Dec/2014--Dispo:Guilty--Plead_to:0</t>
  </si>
  <si>
    <t>case_id:2448165--DACase:14F02896--Def_nbr:2594484--Count:1--SentDt:18/Dec/2014--ProbType:F--ProbMnth:60--JailDays:6--LocalMnt:0--MSMnths:0--PrisMnth:0--L_D:0--ServHrs:0--ServDays:0--Fine:0--Rest:0--Other:0</t>
  </si>
  <si>
    <t>14F07919</t>
  </si>
  <si>
    <t>Count:1--DOV:01/Jun/2013--Attempt:N--Offense:4573.8--Section:PC--CrimType:Felony--DispoDt:24/Nov/2014--Dispo:Guilty--Plead_to:0</t>
  </si>
  <si>
    <t>case_id:2448276--DACase:14F07919--Def_nbr:2594613--Count:1--SentDt:24/Nov/2014--ProbType:F--ProbMnth:36--JailDays:60--LocalMnt:0--MSMnths:0--PrisMnth:0--L_D:0--ServHrs:0--ServDays:0--Fine:0--Rest:0--Other:0</t>
  </si>
  <si>
    <t>File_Rej:Filed--Date:25/Aug/2014--DDA:CLAUSTRO, ISRAEL</t>
  </si>
  <si>
    <t>Count:1--Offense:667.5(b)--Section:PC--CrimType:Prior--DispoDt:24/Nov/2014--Dispo:True</t>
  </si>
  <si>
    <t>14F08306</t>
  </si>
  <si>
    <t>Count:1--DOV:17/Feb/2013--Attempt:N--Offense:666.5(a)/10851(a)--Section:PC--CrimType:Felony--DispoDt:08/May/2014--Dispo:Guilty--Plead_to:0</t>
  </si>
  <si>
    <t>case_id:2448299--DACase:14F08306--Def_nbr:2594638--Count:1--SentDt:08/May/2014--ProbType:0--ProbMnth:0--JailDays:0--LocalMnt:12--MSMnths:12--PrisMnth:0--L_D:0--ServHrs:0--ServDays:0--Fine:0--Rest:0--Other:0</t>
  </si>
  <si>
    <t>Count:1--Offense:667.5(b)--Section:PC--CrimType:Prior--DispoDt:08/May/2014--Dispo:True</t>
  </si>
  <si>
    <t>14F08471</t>
  </si>
  <si>
    <t>Count:1--DOV:28/Mar/2013--Attempt:N--Offense:594.4(a)/(b)(2)--Section:PC--CrimType:Felony--DispoDt:13/Mar/2015--Dispo:Reduced--Plead_to:594(a)(2)/(b)(1)-Misd</t>
  </si>
  <si>
    <t>case_id:2448347--DACase:14F08471--Def_nbr:2594689--Count:1--SentDt:13/Mar/2015--ProbType:I--ProbMnth:36--JailDays:176--LocalMnt:0--MSMnths:0--PrisMnth:0--L_D:0--ServHrs:0--ServDays:0--Fine:0--Rest:0--Other:0</t>
  </si>
  <si>
    <t>File_Rej:Filed--Date:23/Oct/2014--DDA:0</t>
  </si>
  <si>
    <t>14F05088</t>
  </si>
  <si>
    <t>Count:1--DOV:23/Oct/2013--Attempt:N--Offense:11377(a)--Section:HS--CrimType:Felony--DispoDt:12/May/2015--Dispo:Dismissed/Not Guilty--Plead_to:0--Count:2--DOV:23/Oct/2013--Attempt:N--Offense:466--Section:PC--CrimType:Misdemeanor--DispoDt:12/May/2015--Dispo:Dismissed/Not Guilty--Plead_to:0--Count:3--DOV:23/Oct/2013--Attempt:N--Offense:10852--Section:VC--CrimType:Misdemeanor--DispoDt:12/May/2015--Dispo:Guilty--Plead_to:0--Count:4--DOV:23/Oct/2013--Attempt:N--Offense:484(a)-488--Section:PC--CrimType:Misdemeanor--DispoDt:12/May/2015--Dispo:Dismissed/Not Guilty--Plead_to:0</t>
  </si>
  <si>
    <t>case_id:2448538--DACase:14F05088--Def_nbr:2594894--Count:3--SentDt:12/May/2015--ProbType:0--ProbMnth:0--JailDays:10--LocalMnt:0--MSMnths:0--PrisMnth:0--L_D:0--ServHrs:0--ServDays:0--Fine:0--Rest:0--Other:0</t>
  </si>
  <si>
    <t>14F05028</t>
  </si>
  <si>
    <t>Count:1--DOV:01/Dec/2013--Attempt:N--Offense:487(a)--Section:PC--CrimType:Felony--DispoDt:19/Nov/2014--Dispo:Guilty--Plead_to:0--Count:2--DOV:03/Sep/2013--Attempt:N--Offense:459-460(b)--Section:PC--CrimType:Felony--DispoDt:19/Nov/2014--Dispo:Dismissed/Not Guilty--Plead_to:0</t>
  </si>
  <si>
    <t>case_id:2448592--DACase:14F05028--Def_nbr:2594954--Count:1--SentDt:19/Nov/2014--ProbType:F--ProbMnth:36--JailDays:60--LocalMnt:0--MSMnths:0--PrisMnth:0--L_D:0--ServHrs:0--ServDays:0--Fine:0--Rest:0--Other:0</t>
  </si>
  <si>
    <t>14F05694</t>
  </si>
  <si>
    <t>Count:1--DOV:14/Sep/2013--Attempt:N--Offense:11377(a)--Section:HS--CrimType:Felony--DispoDt:28/May/2014--Dispo:Guilty--Plead_to:0</t>
  </si>
  <si>
    <t>case_id:2448659--DACase:14F05694--Def_nbr:2595024--Count:1--SentDt:28/May/2014--ProbType:0--ProbMnth:0--JailDays:0--LocalMnt:0--MSMnths:0--PrisMnth:0--L_D:0--ServHrs:0--ServDays:0--Fine:0--Rest:0--Other:0</t>
  </si>
  <si>
    <t>Arrest:14/Sep/2013--Bail:0--AppStat:Arraignment Letter--Sealed:0</t>
  </si>
  <si>
    <t>14F05390</t>
  </si>
  <si>
    <t>Count:1--DOV:11/Oct/2013--Attempt:N--Offense:459-460(b)--Section:PC--CrimType:Felony--DispoDt:09/Apr/2014--Dispo:Guilty--Plead_to:0--Count:2--DOV:11/Oct/2013--Attempt:N--Offense:459-460(b)--Section:PC--CrimType:Felony--DispoDt:09/Apr/2014--Dispo:Guilty--Plead_to:0--Count:3--DOV:11/Oct/2013--Attempt:N--Offense:459-460(b)--Section:PC--CrimType:Felony--DispoDt:09/Apr/2014--Dispo:Guilty--Plead_to:0--Count:4--DOV:21/Oct/2013--Attempt:N--Offense:459-460(b)--Section:PC--CrimType:Felony--DispoDt:09/Apr/2014--Dispo:Dismissed/Not Guilty--Plead_to:0--Count:5--DOV:21/Oct/2013--Attempt:N--Offense:459-460(b)--Section:PC--CrimType:Felony--DispoDt:09/Apr/2014--Dispo:Dismissed/Not Guilty--Plead_to:0--Count:6--DOV:11/Oct/2013--Attempt:N--Offense:459-460(b)--Section:PC--CrimType:Felony--DispoDt:09/Apr/2014--Dispo:Dismissed/Not Guilty--Plead_to:0--Count:7--DOV:29/Apr/2014--Attempt:N--Offense:PROB VIOL--Section:PC--CrimType:Felony--DispoDt:29/Apr/2014--Dispo:Guilty--Plead_to:0--Count:8--DOV:11/Jun/2014--Attempt:N--Offense:PROB VIOL--Section:PC--CrimType:Felony--DispoDt:19/Dec/2014--Dispo:Guilty--Plead_to:0--Count:9--DOV:17/Mar/2015--Attempt:N--Offense:PROB VIOL--Section:PC--CrimType:Felony--DispoDt:03/Apr/2020--Dispo:Guilty--Plead_to:0</t>
  </si>
  <si>
    <t>case_id:2448885--DACase:14F05390--Def_nbr:2595270--Count:1--SentDt:09/Apr/2014--ProbType:F--ProbMnth:36--JailDays:60--LocalMnt:0--MSMnths:0--PrisMnth:0--L_D:0--ServHrs:0--ServDays:0--Fine:0--Rest:0--Other:0--case_id:2448885--DACase:14F05390--Def_nbr:2595270--Count:7--SentDt:29/Apr/2014--ProbType:0--ProbMnth:0--JailDays:90--LocalMnt:0--MSMnths:0--PrisMnth:0--L_D:0--ServHrs:0--ServDays:0--Fine:0--Rest:0--Other:0--case_id:2448885--DACase:14F05390--Def_nbr:2595270--Count:8--SentDt:19/Dec/2014--ProbType:0--ProbMnth:0--JailDays:388--LocalMnt:0--MSMnths:0--PrisMnth:0--L_D:0--ServHrs:0--ServDays:0--Fine:0--Rest:0--Other:0--case_id:2448885--DACase:14F05390--Def_nbr:2595270--Count:9--SentDt:03/Apr/2020--ProbType:0--ProbMnth:0--JailDays:108--LocalMnt:0--MSMnths:0--PrisMnth:0--L_D:0--ServHrs:0--ServDays:0--Fine:0--Rest:0--Other:0</t>
  </si>
  <si>
    <t>14F05267</t>
  </si>
  <si>
    <t>Count:1--DOV:26/Oct/2013--Attempt:N--Offense:459-460(b)--Section:PC--CrimType:Felony--DispoDt:10/Apr/2014--Dispo:Reduced--Plead_to:459-460(b) PC MISD--Count:2--DOV:25/Oct/2013--Attempt:N--Offense:459-460(b)--Section:PC--CrimType:Felony--DispoDt:10/Apr/2014--Dispo:Reduced--Plead_to:459-460(b) PC MISD</t>
  </si>
  <si>
    <t>case_id:2449172--DACase:14F05267--Def_nbr:2595574--Count:1--SentDt:10/Apr/2014--ProbType:I--ProbMnth:12--JailDays:180--LocalMnt:0--MSMnths:0--PrisMnth:0--L_D:0--ServHrs:0--ServDays:0--Fine:0--Rest:0--Other:0</t>
  </si>
  <si>
    <t>14F09315</t>
  </si>
  <si>
    <t>Count:1--DOV:01/Aug/2013--Attempt:N--Offense:245(a)(1)--Section:PC--CrimType:Felony--DispoDt:02/Apr/2014--Dispo:Guilty--Plead_to:0</t>
  </si>
  <si>
    <t>case_id:2449331--DACase:14F09315--Def_nbr:2595740--Count:1--SentDt:02/Apr/2014--ProbType:F--ProbMnth:36--JailDays:180--LocalMnt:0--MSMnths:0--PrisMnth:0--L_D:0--ServHrs:0--ServDays:0--Fine:0--Rest:0--Other:0</t>
  </si>
  <si>
    <t>Count:1--Offense:12022.7(a)--Section:PC--CrimType:Enhancement--DispoDt:02/Apr/2014--Dispo:Dismissed/Not True</t>
  </si>
  <si>
    <t>14F08251</t>
  </si>
  <si>
    <t>Count:1--DOV:03/Nov/2012--Attempt:N--Offense:459-460(a)--Section:PC--CrimType:Felony--DispoDt:31/Jul/2014--Dispo:Guilty--Plead_to:0--Count:2--DOV:03/Nov/2012--Attempt:N--Offense:10851(a)--Section:VC--CrimType:Felony--DispoDt:31/Jul/2014--Dispo:Guilty--Plead_to:0</t>
  </si>
  <si>
    <t>case_id:2449376--DACase:14F08251--Def_nbr:2595788--Count:1--SentDt:31/Jul/2014--ProbType:0--ProbMnth:0--JailDays:0--LocalMnt:0--MSMnths:0--PrisMnth:76--L_D:0--ServHrs:0--ServDays:0--Fine:0--Rest:0--Other:0</t>
  </si>
  <si>
    <t>14F05952</t>
  </si>
  <si>
    <t>Count:1--DOV:31/Aug/2013--Attempt:N--Offense:459-460(b)--Section:PC--CrimType:Felony--DispoDt:16/Dec/2014--Dispo:Dismissed/Not Guilty--Plead_to:0--Count:2--DOV:31/Aug/2013--Attempt:N--Offense:459-460(b)--Section:PC--CrimType:Felony--DispoDt:16/Dec/2014--Dispo:Dismissed/Not Guilty--Plead_to:0--Count:3--DOV:31/Aug/2013--Attempt:N--Offense:459-460(b)--Section:PC--CrimType:Felony--DispoDt:16/Dec/2014--Dispo:Dismissed/Not Guilty--Plead_to:0--Count:4--DOV:31/Aug/2013--Attempt:N--Offense:459-460(b)--Section:PC--CrimType:Felony--DispoDt:16/Dec/2014--Dispo:Dismissed/Not Guilty--Plead_to:0--Count:5--DOV:31/Aug/2013--Attempt:N--Offense:530.5(a)--Section:PC--CrimType:Felony--DispoDt:16/Dec/2014--Dispo:Dismissed/Not Guilty--Plead_to:0--Count:6--DOV:22/Aug/2013--Attempt:N--Offense:459-460(b)--Section:PC--CrimType:Felony--DispoDt:16/Dec/2014--Dispo:Dismissed/Not Guilty--Plead_to:0--Count:7--DOV:22/Aug/2013--Attempt:N--Offense:459-460(b)--Section:PC--CrimType:Felony--DispoDt:16/Dec/2014--Dispo:Dismissed/Not Guilty--Plead_to:0--Count:8--DOV:22/Aug/2013--Attempt:N--Offense:487(a)--Section:PC--CrimType:Felony--DispoDt:16/Dec/2014--Dispo:Dismissed/Not Guilty--Plead_to:0--Count:9--DOV:22/Aug/2013--Attempt:N--Offense:530.5(a)--Section:PC--CrimType:Felony--DispoDt:16/Dec/2014--Dispo:Dismissed/Not Guilty--Plead_to:0--Count:10--DOV:30/Aug/2013--Attempt:N--Offense:459-460(b)--Section:PC--CrimType:Felony--DispoDt:16/Dec/2014--Dispo:Dismissed/Not Guilty--Plead_to:0--Count:11--DOV:30/Aug/2013--Attempt:N--Offense:459-460(b)--Section:PC--CrimType:Felony--DispoDt:16/Dec/2014--Dispo:Dismissed/Not Guilty--Plead_to:0--Count:12--DOV:30/Aug/2013--Attempt:N--Offense:530.5(a)--Section:PC--CrimType:Felony--DispoDt:16/Dec/2014--Dispo:Dismissed/Not Guilty--Plead_to:0</t>
  </si>
  <si>
    <t>File_Rej:Filed--Date:08/May/2014--DDA:HALL, MAUREEN</t>
  </si>
  <si>
    <t>Count:1--Offense:667(d)/(e)(1)&amp;1170.12(b)/(c)(1)--Section:PC--CrimType:Prior--DispoDt:16/Dec/2014--Dispo:Dismissed/Not True--Count:1--Offense:667.5(b)--Section:PC--CrimType:Prior--DispoDt:16/Dec/2014--Dispo:Dismissed/Not True</t>
  </si>
  <si>
    <t>14F05120</t>
  </si>
  <si>
    <t>Count:1--DOV:25/Oct/2013--Attempt:N--Offense:11378--Section:HS--CrimType:Felony--DispoDt:21/Aug/2014--Dispo:Guilty--Plead_to:0--Count:2--DOV:25/Oct/2013--Attempt:N--Offense:11351--Section:HS--CrimType:Felony--DispoDt:21/Aug/2014--Dispo:Guilty--Plead_to:0--Count:3--DOV:25/Oct/2013--Attempt:N--Offense:11351--Section:HS--CrimType:Felony--DispoDt:21/Aug/2014--Dispo:Guilty--Plead_to:0</t>
  </si>
  <si>
    <t>case_id:2449492--DACase:14F05120--Def_nbr:2595911--Count:1--SentDt:21/Aug/2014--ProbType:F--ProbMnth:36--JailDays:365--LocalMnt:0--MSMnths:0--PrisMnth:0--L_D:0--ServHrs:0--ServDays:0--Fine:0--Rest:0--Other:0</t>
  </si>
  <si>
    <t>Count:1--Offense:12022.1(b)--Section:PC--CrimType:Enhancement--DispoDt:21/Aug/2014--Dispo:True--Count:1--Offense:1203.07(a)(11)--Section:PC--CrimType:Other--DispoDt:21/Aug/2014--Dispo:True--Count:2--Offense:1203.07(a)(11)--Section:PC--CrimType:Other--DispoDt:21/Aug/2014--Dispo:True</t>
  </si>
  <si>
    <t>Count:1--Offense:11370.2(c)--Section:HS--CrimType:Prior--DispoDt:21/Aug/2014--Dispo:True--Count:1--Offense:667(d)/(e)(1)&amp;1170.12(b)/(c)(1)--Section:PC--CrimType:Prior--DispoDt:21/Aug/2014--Dispo:True--Count:1--Offense:667.5(b)--Section:PC--CrimType:Prior--DispoDt:21/Aug/2014--Dispo:True</t>
  </si>
  <si>
    <t>14F09079</t>
  </si>
  <si>
    <t>Count:1--DOV:01/Apr/2006--Attempt:N--Offense:475(c)--Section:PC--CrimType:Felony--DispoDt:02/Mar/2016--Dispo:Guilty--Plead_to:0--Count:2--DOV:01/May/2006--Attempt:N--Offense:475(c)--Section:PC--CrimType:Felony--DispoDt:02/Mar/2016--Dispo:Guilty--Plead_to:0--Count:3--DOV:01/Jun/2006--Attempt:N--Offense:475(c)--Section:PC--CrimType:Felony--DispoDt:02/Mar/2016--Dispo:Guilty--Plead_to:0--Count:4--DOV:01/Jul/2006--Attempt:N--Offense:475(c)--Section:PC--CrimType:Felony--DispoDt:02/Mar/2016--Dispo:Guilty--Plead_to:0--Count:5--DOV:01/Aug/2006--Attempt:N--Offense:475(c)--Section:PC--CrimType:Felony--DispoDt:02/Mar/2016--Dispo:Guilty--Plead_to:0--Count:6--DOV:01/Nov/2006--Attempt:N--Offense:475(c)--Section:PC--CrimType:Felony--DispoDt:02/Mar/2016--Dispo:Guilty--Plead_to:0--Count:7--DOV:01/Jan/2007--Attempt:N--Offense:475(c)--Section:PC--CrimType:Felony--DispoDt:02/Mar/2016--Dispo:Guilty--Plead_to:0--Count:8--DOV:01/Mar/2007--Attempt:N--Offense:475(c)--Section:PC--CrimType:Felony--DispoDt:02/Mar/2016--Dispo:Guilty--Plead_to:0--Count:9--DOV:01/Apr/2007--Attempt:N--Offense:475(c)--Section:PC--CrimType:Felony--DispoDt:02/Mar/2016--Dispo:Guilty--Plead_to:0--Count:10--DOV:01/Jun/2007--Attempt:N--Offense:475(c)--Section:PC--CrimType:Felony--DispoDt:02/Mar/2016--Dispo:Guilty--Plead_to:0--Count:11--DOV:01/Aug/2007--Attempt:N--Offense:475(c)--Section:PC--CrimType:Felony--DispoDt:02/Mar/2016--Dispo:Guilty--Plead_to:0--Count:12--DOV:01/Sep/2007--Attempt:N--Offense:475(c)--Section:PC--CrimType:Felony--DispoDt:02/Mar/2016--Dispo:Guilty--Plead_to:0--Count:13--DOV:01/Oct/2007--Attempt:N--Offense:475(c)--Section:PC--CrimType:Felony--DispoDt:02/Mar/2016--Dispo:Guilty--Plead_to:0--Count:14--DOV:01/Nov/2007--Attempt:N--Offense:475(c)--Section:PC--CrimType:Felony--DispoDt:02/Mar/2016--Dispo:Guilty--Plead_to:0--Count:15--DOV:01/Jan/2008--Attempt:N--Offense:475(c)--Section:PC--CrimType:Felony--DispoDt:02/Mar/2016--Dispo:Guilty--Plead_to:0--Count:16--DOV:01/Apr/2008--Attempt:N--Offense:475(c)--Section:PC--CrimType:Felony--DispoDt:02/Mar/2016--Dispo:Guilty--Plead_to:0--Count:17--DOV:01/May/2008--Attempt:N--Offense:475(c)--Section:PC--CrimType:Felony--DispoDt:02/Mar/2016--Dispo:Guilty--Plead_to:0--Count:18--DOV:01/Jun/2008--Attempt:N--Offense:475(c)--Section:PC--CrimType:Felony--DispoDt:02/Mar/2016--Dispo:Guilty--Plead_to:0--Count:19--DOV:01/Jul/2008--Attempt:N--Offense:475(c)--Section:PC--CrimType:Felony--DispoDt:02/Mar/2016--Dispo:Guilty--Plead_to:0--Count:20--DOV:01/Aug/2008--Attempt:N--Offense:475(c)--Section:PC--CrimType:Felony--DispoDt:02/Mar/2016--Dispo:Guilty--Plead_to:0--Count:21--DOV:01/Sep/2008--Attempt:N--Offense:475(c)--Section:PC--CrimType:Felony--DispoDt:02/Mar/2016--Dispo:Guilty--Plead_to:0--Count:22--DOV:01/Oct/2008--Attempt:N--Offense:475(c)--Section:PC--CrimType:Felony--DispoDt:02/Mar/2016--Dispo:Guilty--Plead_to:0--Count:23--DOV:01/Nov/2008--Attempt:N--Offense:475(c)--Section:PC--CrimType:Felony--DispoDt:02/Mar/2016--Dispo:Guilty--Plead_to:0--Count:24--DOV:01/Dec/2008--Attempt:N--Offense:475(c)--Section:PC--CrimType:Felony--DispoDt:02/Mar/2016--Dispo:Guilty--Plead_to:0--Count:25--DOV:01/Jan/2009--Attempt:N--Offense:475(c)--Section:PC--CrimType:Felony--DispoDt:02/Mar/2016--Dispo:Guilty--Plead_to:0--Count:26--DOV:01/Feb/2009--Attempt:N--Offense:475(c)--Section:PC--CrimType:Felony--DispoDt:02/Mar/2016--Dispo:Guilty--Plead_to:0--Count:27--DOV:01/Mar/2009--Attempt:N--Offense:475(c)--Section:PC--CrimType:Felony--DispoDt:02/Mar/2016--Dispo:Guilty--Plead_to:0--Count:28--DOV:01/Apr/2009--Attempt:N--Offense:475(c)--Section:PC--CrimType:Felony--DispoDt:02/Mar/2016--Dispo:Guilty--Plead_to:0--Count:29--DOV:01/May/2009--Attempt:N--Offense:475(c)--Section:PC--CrimType:Felony--DispoDt:02/Mar/2016--Dispo:Guilty--Plead_to:0--Count:30--DOV:01/Jun/2009--Attempt:N--Offense:475(c)--Section:PC--CrimType:Felony--DispoDt:02/Mar/2016--Dispo:Guilty--Plead_to:0--Count:31--DOV:01/Jul/2009--Attempt:N--Offense:475(c)--Section:PC--CrimType:Felony--DispoDt:02/Mar/2016--Dispo:Guilty--Plead_to:0--Count:32--DOV:01/Aug/2009--Attempt:N--Offense:475(c)--Section:PC--CrimType:Felony--DispoDt:02/Mar/2016--Dispo:Guilty--Plead_to:0--Count:33--DOV:01/Sep/2009--Attempt:N--Offense:475(c)--Section:PC--CrimType:Felony--DispoDt:02/Mar/2016--Dispo:Guilty--Plead_to:0--Count:34--DOV:01/Oct/2009--Attempt:N--Offense:475(c)--Section:PC--CrimType:Felony--DispoDt:02/Mar/2016--Dispo:Guilty--Plead_to:0--Count:35--DOV:01/Nov/2009--Attempt:N--Offense:475(c)--Section:PC--CrimType:Felony--DispoDt:02/Mar/2016--Dispo:Guilty--Plead_to:0--Count:36--DOV:01/Jan/2010--Attempt:N--Offense:475(c)--Section:PC--CrimType:Felony--DispoDt:02/Mar/2016--Dispo:Guilty--Plead_to:0--Count:37--DOV:01/Feb/2010--Attempt:N--Offense:475(c)--Section:PC--CrimType:Felony--DispoDt:02/Mar/2016--Dispo:Guilty--Plead_to:0--Count:38--DOV:01/Apr/2010--Attempt:N--Offense:475(c)--Section:PC--CrimType:Felony--DispoDt:02/Mar/2016--Dispo:Guilty--Plead_to:0--Count:39--DOV:01/Jun/2010--Attempt:N--Offense:475(c)--Section:PC--CrimType:Felony--DispoDt:02/Mar/2016--Dispo:Guilty--Plead_to:0--Count:40--DOV:01/Jul/2010--Attempt:N--Offense:475(c)--Section:PC--CrimType:Felony--DispoDt:02/Mar/2016--Dispo:Guilty--Plead_to:0--Count:41--DOV:01/Sep/2010--Attempt:N--Offense:475(c)--Section:PC--CrimType:Felony--DispoDt:02/Mar/2016--Dispo:Guilty--Plead_to:0--Count:42--DOV:01/Oct/2010--Attempt:N--Offense:475(c)--Section:PC--CrimType:Felony--DispoDt:02/Mar/2016--Dispo:Guilty--Plead_to:0--Count:43--DOV:01/Feb/2011--Attempt:N--Offense:475(c)--Section:PC--CrimType:Felony--DispoDt:02/Mar/2016--Dispo:Guilty--Plead_to:0--Count:44--DOV:01/Mar/2011--Attempt:N--Offense:475(c)--Section:PC--CrimType:Felony--DispoDt:02/Mar/2016--Dispo:Guilty--Plead_to:0--Count:45--DOV:01/Apr/2011--Attempt:N--Offense:475(c)--Section:PC--CrimType:Felony--DispoDt:02/Mar/2016--Dispo:Guilty--Plead_to:0--Count:46--DOV:01/May/2011--Attempt:N--Offense:475(c)--Section:PC--CrimType:Felony--DispoDt:02/Mar/2016--Dispo:Guilty--Plead_to:0--Count:47--DOV:01/Sep/2011--Attempt:N--Offense:475(c)--Section:PC--CrimType:Felony--DispoDt:02/Mar/2016--Dispo:Guilty--Plead_to:0--Count:48--DOV:01/Oct/2011--Attempt:N--Offense:475(c)--Section:PC--CrimType:Felony--DispoDt:02/Mar/2016--Dispo:Guilty--Plead_to:0--Count:49--DOV:01/Nov/2011--Attempt:N--Offense:475(c)--Section:PC--CrimType:Felony--DispoDt:02/Mar/2016--Dispo:Guilty--Plead_to:0--Count:50--DOV:01/Jan/2012--Attempt:N--Offense:475(c)--Section:PC--CrimType:Felony--DispoDt:02/Mar/2016--Dispo:Guilty--Plead_to:0--Count:51--DOV:01/Feb/2012--Attempt:N--Offense:475(c)--Section:PC--CrimType:Felony--DispoDt:02/Mar/2016--Dispo:Guilty--Plead_to:0--Count:52--DOV:01/Mar/2012--Attempt:N--Offense:475(c)--Section:PC--CrimType:Felony--DispoDt:02/Mar/2016--Dispo:Guilty--Plead_to:0--Count:53--DOV:01/Apr/2012--Attempt:N--Offense:475(c)--Section:PC--CrimType:Felony--DispoDt:02/Mar/2016--Dispo:Guilty--Plead_to:0--Count:54--DOV:01/May/2012--Attempt:N--Offense:475(c)--Section:PC--CrimType:Felony--DispoDt:02/Mar/2016--Dispo:Guilty--Plead_to:0--Count:55--DOV:01/Jun/2012--Attempt:N--Offense:475(c)--Section:PC--CrimType:Felony--DispoDt:02/Mar/2016--Dispo:Guilty--Plead_to:0--Count:56--DOV:01/Jul/2012--Attempt:N--Offense:475(c)--Section:PC--CrimType:Felony--DispoDt:02/Mar/2016--Dispo:Guilty--Plead_to:0--Count:57--DOV:01/Aug/2012--Attempt:N--Offense:475(c)--Section:PC--CrimType:Felony--DispoDt:02/Mar/2016--Dispo:Guilty--Plead_to:0--Count:58--DOV:01/Sep/2012--Attempt:N--Offense:475(c)--Section:PC--CrimType:Felony--DispoDt:02/Mar/2016--Dispo:Guilty--Plead_to:0--Count:59--DOV:01/Oct/2012--Attempt:N--Offense:475(c)--Section:PC--CrimType:Felony--DispoDt:02/Mar/2016--Dispo:Guilty--Plead_to:0--Count:60--DOV:01/Nov/2012--Attempt:N--Offense:475(c)--Section:PC--CrimType:Felony--DispoDt:02/Mar/2016--Dispo:Guilty--Plead_to:0--Count:61--DOV:01/Dec/2012--Attempt:N--Offense:475(c)--Section:PC--CrimType:Felony--DispoDt:02/Mar/2016--Dispo:Guilty--Plead_to:0--Count:62--DOV:01/Jan/2013--Attempt:N--Offense:475(c)--Section:PC--CrimType:Felony--DispoDt:02/Mar/2016--Dispo:Guilty--Plead_to:0--Count:63--DOV:01/Jun/2006--Attempt:N--Offense:502(c)(1)--Section:PC--CrimType:Felony--DispoDt:02/Mar/2016--Dispo:Guilty--Plead_to:0--Count:64--DOV:01/Jul/2006--Attempt:N--Offense:502(c)(1)--Section:PC--CrimType:Felony--DispoDt:02/Mar/2016--Dispo:Guilty--Plead_to:0--Count:65--DOV:01/Aug/2006--Attempt:N--Offense:502(c)(1)--Section:PC--CrimType:Felony--DispoDt:02/Mar/2016--Dispo:Guilty--Plead_to:0--Count:66--DOV:01/Nov/2006--Attempt:N--Offense:502(c)(1)--Section:PC--CrimType:Felony--DispoDt:02/Mar/2016--Dispo:Guilty--Plead_to:0--Count:67--DOV:01/Jan/2007--Attempt:N--Offense:502(c)(1)--Section:PC--CrimType:Felony--DispoDt:02/Mar/2016--Dispo:Guilty--Plead_to:0--Count:68--DOV:01/Mar/2007--Attempt:N--Offense:502(c)(1)--Section:PC--CrimType:Felony--DispoDt:02/Mar/2016--Dispo:Guilty--Plead_to:0--Count:69--DOV:01/Apr/2007--Attempt:N--Offense:502(c)(1)--Section:PC--CrimType:Felony--DispoDt:02/Mar/2016--Dispo:Guilty--Plead_to:0--Count:70--DOV:01/Jun/2007--Attempt:N--Offense:502(c)(1)--Section:PC--CrimType:Felony--DispoDt:02/Mar/2016--Dispo:Guilty--Plead_to:0--Count:71--DOV:01/Aug/2007--Attempt:N--Offense:502(c)(1)--Section:PC--CrimType:Felony--DispoDt:02/Mar/2016--Dispo:Guilty--Plead_to:0--Count:72--DOV:01/Sep/2007--Attempt:N--Offense:502(c)(1)--Section:PC--CrimType:Felony--DispoDt:02/Mar/2016--Dispo:Guilty--Plead_to:0--Count:73--DOV:01/Oct/2007--Attempt:N--Offense:502(c)(1)--Section:PC--CrimType:Felony--DispoDt:02/Mar/2016--Dispo:Guilty--Plead_to:0--Count:74--DOV:01/Nov/2007--Attempt:N--Offense:502(c)(1)--Section:PC--CrimType:Felony--DispoDt:02/Mar/2016--Dispo:Guilty--Plead_to:0--Count:75--DOV:01/Jan/2008--Attempt:N--Offense:502(c)(1)--Section:PC--CrimType:Felony--DispoDt:02/Mar/2016--Dispo:Guilty--Plead_to:0--Count:76--DOV:01/Apr/2008--Attempt:N--Offense:502(c)(1)--Section:PC--CrimType:Felony--DispoDt:02/Mar/2016--Dispo:Guilty--Plead_to:0--Count:77--DOV:01/May/2008--Attempt:N--Offense:502(c)(1)--Section:PC--CrimType:Felony--DispoDt:02/Mar/2016--Dispo:Guilty--Plead_to:0--Count:78--DOV:01/Jun/2008--Attempt:N--Offense:502(c)(1)--Section:PC--CrimType:Felony--DispoDt:02/Mar/2016--Dispo:Guilty--Plead_to:0--Count:79--DOV:01/Jul/2008--Attempt:N--Offense:502(c)(1)--Section:PC--CrimType:Felony--DispoDt:02/Mar/2016--Dispo:Guilty--Plead_to:0--Count:80--DOV:01/Aug/2008--Attempt:N--Offense:502(c)(1)--Section:PC--CrimType:Felony--DispoDt:02/Mar/2016--Dispo:Guilty--Plead_to:0--Count:81--DOV:01/Sep/2008--Attempt:N--Offense:502(c)(1)--Section:PC--CrimType:Felony--DispoDt:02/Mar/2016--Dispo:Guilty--Plead_to:0--Count:82--DOV:01/Oct/2008--Attempt:N--Offense:502(c)(1)--Section:PC--CrimType:Felony--DispoDt:02/Mar/2016--Dispo:Guilty--Plead_to:0--Count:83--DOV:01/Nov/2008--Attempt:N--Offense:502(c)(1)--Section:PC--CrimType:Felony--DispoDt:02/Mar/2016--Dispo:Guilty--Plead_to:0--Count:84--DOV:01/Dec/2008--Attempt:N--Offense:502(c)(1)--Section:PC--CrimType:Felony--DispoDt:02/Mar/2016--Dispo:Guilty--Plead_to:0--Count:85--DOV:01/Jan/2009--Attempt:N--Offense:502(c)(1)--Section:PC--CrimType:Felony--DispoDt:02/Mar/2016--Dispo:Guilty--Plead_to:0--Count:86--DOV:01/Feb/2009--Attempt:N--Offense:502(c)(1)--Section:PC--CrimType:Felony--DispoDt:02/Mar/2016--Dispo:Guilty--Plead_to:0--Count:87--DOV:01/Mar/2009--Attempt:N--Offense:502(c)(1)--Section:PC--CrimType:Felony--DispoDt:02/Mar/2016--Dispo:Guilty--Plead_to:0--Count:88--DOV:01/Apr/2009--Attempt:N--Offense:502(c)(1)--Section:PC--CrimType:Felony--DispoDt:02/Mar/2016--Dispo:Guilty--Plead_to:0--Count:89--DOV:01/May/2009--Attempt:N--Offense:502(c)(1)--Section:PC--CrimType:Felony--DispoDt:02/Mar/2016--Dispo:Guilty--Plead_to:0--Count:90--DOV:01/Jun/2009--Attempt:N--Offense:502(c)(1)--Section:PC--CrimType:Felony--DispoDt:02/Mar/2016--Dispo:Guilty--Plead_to:0--Count:91--DOV:01/Jul/2009--Attempt:N--Offense:502(c)(1)--Section:PC--CrimType:Felony--DispoDt:02/Mar/2016--Dispo:Guilty--Plead_to:0--Count:92--DOV:01/Aug/2009--Attempt:N--Offense:502(c)(1)--Section:PC--CrimType:Felony--DispoDt:02/Mar/2016--Dispo:Guilty--Plead_to:0--Count:93--DOV:01/Sep/2009--Attempt:N--Offense:502(c)(1)--Section:PC--CrimType:Felony--DispoDt:02/Mar/2016--Dispo:Guilty--Plead_to:0--Count:94--DOV:01/Oct/2009--Attempt:N--Offense:502(c)(1)--Section:PC--CrimType:Felony--DispoDt:02/Mar/2016--Dispo:Guilty--Plead_to:0--Count:95--DOV:01/Nov/2009--Attempt:N--Offense:502(c)(1)--Section:PC--CrimType:Felony--DispoDt:02/Mar/2016--Dispo:Guilty--Plead_to:0--Count:96--DOV:01/Jan/2010--Attempt:N--Offense:502(c)(1)--Section:PC--CrimType:Felony--DispoDt:02/Mar/2016--Dispo:Guilty--Plead_to:0--Count:97--DOV:01/Feb/2010--Attempt:N--Offense:502(c)(1)--Section:PC--CrimType:Felony--DispoDt:02/Mar/2016--Dispo:Guilty--Plead_to:0--Count:98--DOV:01/Apr/2010--Attempt:N--Offense:502(c)(1)--Section:PC--CrimType:Felony--DispoDt:02/Mar/2016--Dispo:Guilty--Plead_to:0--Count:99--DOV:01/Jun/2010--Attempt:N--Offense:502(c)(1)--Section:PC--CrimType:Felony--DispoDt:02/Mar/2016--Dispo:Guilty--Plead_to:0--Count:100--DOV:01/Jul/2010--Attempt:N--Offense:502(c)(1)--Section:PC--CrimType:Felony--DispoDt:02/Mar/2016--Dispo:Guilty--Plead_to:0--Count:101--DOV:01/Sep/2010--Attempt:N--Offense:502(c)(1)--Section:PC--CrimType:Felony--DispoDt:02/Mar/2016--Dispo:Guilty--Plead_to:0--Count:102--DOV:01/Oct/2010--Attempt:N--Offense:502(c)(1)--Section:PC--CrimType:Felony--DispoDt:02/Mar/2016--Dispo:Guilty--Plead_to:0--Count:103--DOV:01/Feb/2011--Attempt:N--Offense:502(c)(1)--Section:PC--CrimType:Felony--DispoDt:02/Mar/2016--Dispo:Guilty--Plead_to:0--Count:104--DOV:01/Mar/2011--Attempt:N--Offense:502(c)(1)--Section:PC--CrimType:Felony--DispoDt:02/Mar/2016--Dispo:Guilty--Plead_to:0--Count:105--DOV:01/Apr/2011--Attempt:N--Offense:502(c)(1)--Section:PC--CrimType:Felony--DispoDt:02/Mar/2016--Dispo:Guilty--Plead_to:0--Count:106--DOV:01/May/2011--Attempt:N--Offense:502(c)(1)--Section:PC--CrimType:Felony--DispoDt:02/Mar/2016--Dispo:Guilty--Plead_to:0--Count:107--DOV:01/Sep/2011--Attempt:N--Offense:502(c)(1)--Section:PC--CrimType:Felony--DispoDt:02/Mar/2016--Dispo:Guilty--Plead_to:0--Count:108--DOV:01/Oct/2011--Attempt:N--Offense:502(c)(1)--Section:PC--CrimType:Felony--DispoDt:02/Mar/2016--Dispo:Guilty--Plead_to:0--Count:109--DOV:01/Nov/2011--Attempt:N--Offense:502(c)(1)--Section:PC--CrimType:Felony--DispoDt:02/Mar/2016--Dispo:Guilty--Plead_to:0--Count:110--DOV:01/Jan/2012--Attempt:N--Offense:502(c)(1)--Section:PC--CrimType:Felony--DispoDt:02/Mar/2016--Dispo:Guilty--Plead_to:0--Count:111--DOV:01/Feb/2012--Attempt:N--Offense:502(c)(1)--Section:PC--CrimType:Felony--DispoDt:02/Mar/2016--Dispo:Guilty--Plead_to:0--Count:112--DOV:01/Mar/2012--Attempt:N--Offense:502(c)(1)--Section:PC--CrimType:Felony--DispoDt:02/Mar/2016--Dispo:Guilty--Plead_to:0--Count:113--DOV:01/Apr/2012--Attempt:N--Offense:502(c)(1)--Section:PC--CrimType:Felony--DispoDt:02/Mar/2016--Dispo:Guilty--Plead_to:0--Count:114--DOV:01/May/2012--Attempt:N--Offense:502(c)(1)--Section:PC--CrimType:Felony--DispoDt:02/Mar/2016--Dispo:Guilty--Plead_to:0--Count:115--DOV:01/Jun/2012--Attempt:N--Offense:502(c)(1)--Section:PC--CrimType:Felony--DispoDt:02/Mar/2016--Dispo:Guilty--Plead_to:0--Count:116--DOV:01/Jul/2012--Attempt:N--Offense:502(c)(1)--Section:PC--CrimType:Felony--DispoDt:02/Mar/2016--Dispo:Guilty--Plead_to:0--Count:117--DOV:01/Aug/2012--Attempt:N--Offense:502(c)(1)--Section:PC--CrimType:Felony--DispoDt:02/Mar/2016--Dispo:Guilty--Plead_to:0--Count:118--DOV:01/Sep/2012--Attempt:N--Offense:502(c)(1)--Section:PC--CrimType:Felony--DispoDt:02/Mar/2016--Dispo:Guilty--Plead_to:0--Count:119--DOV:01/Oct/2012--Attempt:N--Offense:502(c)(1)--Section:PC--CrimType:Felony--DispoDt:02/Mar/2016--Dispo:Guilty--Plead_to:0--Count:120--DOV:01/Nov/2012--Attempt:N--Offense:502(c)(1)--Section:PC--CrimType:Felony--DispoDt:02/Mar/2016--Dispo:Guilty--Plead_to:0--Count:121--DOV:01/Dec/2012--Attempt:N--Offense:502(c)(1)--Section:PC--CrimType:Felony--DispoDt:02/Mar/2016--Dispo:Guilty--Plead_to:0--Count:122--DOV:01/Jan/2013--Attempt:N--Offense:502(c)(1)--Section:PC--CrimType:Felony--DispoDt:02/Mar/2016--Dispo:Guilty--Plead_to:0</t>
  </si>
  <si>
    <t>case_id:2449518--DACase:14F09079--Def_nbr:2595940--Count:1--SentDt:02/Mar/2016--ProbType:0--ProbMnth:0--JailDays:0--LocalMnt:0--MSMnths:0--PrisMnth:24--L_D:0--ServHrs:0--ServDays:0--Fine:0--Rest:0--Other:0</t>
  </si>
  <si>
    <t>Arrest:00/Jan/1900--Bail:391503--AppStat:In Custody--Sealed:0</t>
  </si>
  <si>
    <t>File_Rej:Filed--Date:09/Jul/2014--DDA:MORCOS, NAGY</t>
  </si>
  <si>
    <t>14F05323</t>
  </si>
  <si>
    <t>Count:1--DOV:19/Oct/2013--Attempt:N--Offense:666(a)/484(a)/488--Section:PC--CrimType:Felony--DispoDt:02/May/2014--Dispo:Reduced--Plead_to:490.2(a) PC misd</t>
  </si>
  <si>
    <t>case_id:2449998--DACase:14F05323--Def_nbr:2596445--Count:1--SentDt:02/May/2014--ProbType:F--ProbMnth:60--JailDays:365--LocalMnt:0--MSMnths:0--PrisMnth:0--L_D:0--ServHrs:0--ServDays:0--Fine:0--Rest:0--Other:0--case_id:2449998--DACase:14F05323--Def_nbr:2596445--Count:1--SentDt:24/Mar/2015--ProbType:I--ProbMnth:0--JailDays:0--LocalMnt:0--MSMnths:0--PrisMnth:0--L_D:0--ServHrs:0--ServDays:0--Fine:0--Rest:0--Other:0</t>
  </si>
  <si>
    <t>14F02828</t>
  </si>
  <si>
    <t>Count:1--DOV:17/Oct/2013--Attempt:N--Offense:11379(a)--Section:HS--CrimType:Felony--DispoDt:04/Apr/2014--Dispo:Dismissed/Not Guilty--Plead_to:0--Count:2--DOV:17/Oct/2013--Attempt:N--Offense:11366.8(a)--Section:HS--CrimType:Felony--DispoDt:04/Apr/2014--Dispo:Dismissed/Not Guilty--Plead_to:0--Count:3--DOV:17/Oct/2013--Attempt:N--Offense:11378--Section:HS--CrimType:Felony--DispoDt:04/Apr/2014--Dispo:Dismissed/Not Guilty--Plead_to:0--Count:4--DOV:17/Oct/2013--Attempt:N--Offense:11377(a)--Section:HS--CrimType:Misdemeanor--DispoDt:04/Apr/2014--Dispo:Guilty--Plead_to:0</t>
  </si>
  <si>
    <t>case_id:2450062--DACase:14F02828--Def_nbr:2596508--Count:4--SentDt:04/Apr/2014--ProbType:F--ProbMnth:36--JailDays:20--LocalMnt:0--MSMnths:0--PrisMnth:0--L_D:0--ServHrs:0--ServDays:0--Fine:0--Rest:0--Other:0</t>
  </si>
  <si>
    <t>Arrest:17/Oct/2013--Bail:25000--AppStat:Arraignment Letter--Sealed:0</t>
  </si>
  <si>
    <t>Count:1--Offense:667.5(b)--Section:PC--CrimType:Prior--DispoDt:04/Apr/2014--Dispo:True</t>
  </si>
  <si>
    <t>14F00300</t>
  </si>
  <si>
    <t>Count:1--DOV:26/Oct/2013--Attempt:N--Offense:11379(a)--Section:HS--CrimType:Felony--DispoDt:07/Aug/2014--Dispo:Dismissed/Not Guilty--Plead_to:0--Count:2--DOV:26/Oct/2013--Attempt:N--Offense:11378--Section:HS--CrimType:Felony--DispoDt:07/Aug/2014--Dispo:Dismissed/Not Guilty--Plead_to:0--Count:3--DOV:26/Oct/2013--Attempt:N--Offense:11377(a)--Section:HS--CrimType:Felony--DispoDt:07/Aug/2014--Dispo:Reduced--Plead_to:11377(a) HS MISD--Count:4--DOV:26/Oct/2013--Attempt:N--Offense:11375(b)(1)--Section:HS--CrimType:Felony--DispoDt:07/Aug/2014--Dispo:Dismissed/Not Guilty--Plead_to:0--Count:5--DOV:26/Oct/2013--Attempt:N--Offense:23152(a)--Section:VC--CrimType:Misdemeanor--DispoDt:07/Aug/2014--Dispo:Guilty--Plead_to:0--Count:6--DOV:26/Oct/2013--Attempt:N--Offense:11550(a)--Section:HS--CrimType:Misdemeanor--DispoDt:07/Aug/2014--Dispo:Guilty--Plead_to:0--Count:7--DOV:15/Dec/2015--Attempt:N--Offense:PROB VIOL--Section:PC--CrimType:Felony--DispoDt:24/Feb/2017--Dispo:Guilty--Plead_to:0--Count:8--DOV:20/Jul/2018--Attempt:N--Offense:PROB VIOL--Section:PC--CrimType:Felony--DispoDt:16/Aug/2018--Dispo:Guilty--Plead_to:0</t>
  </si>
  <si>
    <t>case_id:2450096--DACase:14F00300--Def_nbr:2596547--Count:3--SentDt:07/Aug/2014--ProbType:F--ProbMnth:36--JailDays:0--LocalMnt:0--MSMnths:0--PrisMnth:0--L_D:0--ServHrs:0--ServDays:0--Fine:0--Rest:0--Other:0--case_id:2450096--DACase:14F00300--Def_nbr:2596547--Count:3--SentDt:13/Jul/2015--ProbType:I--ProbMnth:12--JailDays:0--LocalMnt:0--MSMnths:0--PrisMnth:0--L_D:0--ServHrs:0--ServDays:0--Fine:0--Rest:0--Other:0--case_id:2450096--DACase:14F00300--Def_nbr:2596547--Count:7--SentDt:24/Feb/2017--ProbType:0--ProbMnth:0--JailDays:154--LocalMnt:0--MSMnths:0--PrisMnth:0--L_D:0--ServHrs:0--ServDays:0--Fine:0--Rest:0--Other:0</t>
  </si>
  <si>
    <t>14F00001</t>
  </si>
  <si>
    <t>Count:1--DOV:02/Nov/2013--Attempt:N--Offense:2800.2--Section:VC--CrimType:Felony--DispoDt:04/Feb/2014--Dispo:Reduced--Plead_to:2800.2--Count:2--DOV:02/Nov/2013--Attempt:N--Offense:148(a)(1)--Section:PC--CrimType:Misdemeanor--DispoDt:04/Feb/2014--Dispo:Guilty--Plead_to:0--Count:3--DOV:02/Nov/2013--Attempt:N--Offense:20002(a)--Section:VC--CrimType:Misdemeanor--DispoDt:04/Feb/2014--Dispo:Guilty--Plead_to:0--Count:4--DOV:02/Nov/2013--Attempt:N--Offense:602(m)--Section:PC--CrimType:Misdemeanor--DispoDt:04/Feb/2014--Dispo:Dismissed/Not Guilty--Plead_to:0--Count:5--DOV:02/Nov/2013--Attempt:N--Offense:602(k)--Section:PC--CrimType:Misdemeanor--DispoDt:04/Feb/2014--Dispo:Dismissed/Not Guilty--Plead_to:0</t>
  </si>
  <si>
    <t>case_id:2450248--DACase:14F00001--Def_nbr:2596716--Count:1--SentDt:04/Feb/2014--ProbType:I--ProbMnth:36--JailDays:180--LocalMnt:0--MSMnths:0--PrisMnth:0--L_D:0--ServHrs:0--ServDays:0--Fine:0--Rest:0--Other:0</t>
  </si>
  <si>
    <t>14F13056</t>
  </si>
  <si>
    <t>Count:1--DOV:01/Nov/2013--Attempt:N--Offense:11377(a)--Section:HS--CrimType:Felony--DispoDt:11/Mar/2015--Dispo:Reduced--Plead_to:11377(a) HS MISD--Count:2--DOV:01/Nov/2013--Attempt:N--Offense:11364.1(a)--Section:HS--CrimType:Misdemeanor--DispoDt:11/Mar/2015--Dispo:Guilty--Plead_to:0</t>
  </si>
  <si>
    <t>case_id:2450334--DACase:14F13056--Def_nbr:2596809--Count:1--SentDt:11/Mar/2015--ProbType:I--ProbMnth:36--JailDays:0--LocalMnt:0--MSMnths:0--PrisMnth:0--L_D:0--ServHrs:0--ServDays:0--Fine:0--Rest:0--Other:0</t>
  </si>
  <si>
    <t>Count:1--Offense:667.5(b)--Section:PC--CrimType:Prior--DispoDt:11/Mar/2015--Dispo:Dismissed/Not True</t>
  </si>
  <si>
    <t>14F01138</t>
  </si>
  <si>
    <t>Count:1--DOV:03/Nov/2013--Attempt:N--Offense:11378--Section:HS--CrimType:Felony--DispoDt:07/Oct/2014--Dispo:Dismissed/Not Guilty--Plead_to:0--Count:2--DOV:03/Nov/2013--Attempt:N--Offense:21310--Section:PC--CrimType:Felony--DispoDt:07/Oct/2014--Dispo:Guilty--Plead_to:0--Count:3--DOV:03/Nov/2013--Attempt:N--Offense:11377(a)--Section:HS--CrimType:Felony--DispoDt:07/Oct/2014--Dispo:Reduced--Plead_to:11377(a) HS Misd</t>
  </si>
  <si>
    <t>case_id:2450511--DACase:14F01138--Def_nbr:2596998--Count:2--SentDt:07/Oct/2014--ProbType:0--ProbMnth:0--JailDays:0--LocalMnt:0--MSMnths:0--PrisMnth:36--L_D:0--ServHrs:0--ServDays:0--Fine:0--Rest:0--Other:0--case_id:2450511--DACase:14F01138--Def_nbr:2596998--Count:2--SentDt:30/Apr/2015--ProbType:0--ProbMnth:0--JailDays:0--LocalMnt:0--MSMnths:0--PrisMnth:0--L_D:0--ServHrs:0--ServDays:0--Fine:0--Rest:0--Other:0</t>
  </si>
  <si>
    <t>Arrest:03/Nov/2013--Bail:0--AppStat:Arraignment Letter--Sealed:0</t>
  </si>
  <si>
    <t>File_Rej:Filed--Date:27/Mar/2014--DDA:0</t>
  </si>
  <si>
    <t>Count:1--DOV:03/Nov/2013--Attempt:N--Offense:11378--Section:HS--CrimType:Felony--DispoDt:07/Oct/2014--Dispo:Dismissed/Not Guilty--Plead_to:0</t>
  </si>
  <si>
    <t>14F00479</t>
  </si>
  <si>
    <t>Count:1--DOV:01/Nov/2013--Attempt:N--Offense:10851(a)--Section:VC--CrimType:Felony--DispoDt:06/Apr/2016--Dispo:Guilty--Plead_to:0--Count:2--DOV:01/Nov/2013--Attempt:N--Offense:23152(a)--Section:VC--CrimType:Misdemeanor--DispoDt:06/Apr/2016--Dispo:Guilty--Plead_to:0--Count:3--DOV:01/Nov/2013--Attempt:N--Offense:23152(b)--Section:VC--CrimType:Misdemeanor--DispoDt:06/Apr/2016--Dispo:Guilty--Plead_to:0</t>
  </si>
  <si>
    <t>case_id:2450687--DACase:14F00479--Def_nbr:2597179--Count:1--SentDt:06/Apr/2016--ProbType:F--ProbMnth:36--JailDays:180--LocalMnt:0--MSMnths:0--PrisMnth:0--L_D:0--ServHrs:0--ServDays:0--Fine:0--Rest:0--Other:0</t>
  </si>
  <si>
    <t>14F06062</t>
  </si>
  <si>
    <t>Count:1--DOV:07/Jun/2013--Attempt:N--Offense:23153(a)--Section:VC--CrimType:Felony--DispoDt:24/Nov/2014--Dispo:Guilty--Plead_to:0</t>
  </si>
  <si>
    <t>case_id:2450705--DACase:14F06062--Def_nbr:2597198--Count:1--SentDt:24/Nov/2014--ProbType:0--ProbMnth:0--JailDays:0--LocalMnt:0--MSMnths:0--PrisMnth:60--L_D:0--ServHrs:0--ServDays:0--Fine:0--Rest:0--Other:0</t>
  </si>
  <si>
    <t>File_Rej:Filed--Date:11/Apr/2014--DDA:TALLAKSON, AMY</t>
  </si>
  <si>
    <t>Count:1--Offense:12022.7(a)--Section:PC--CrimType:Enhancement--DispoDt:24/Nov/2014--Dispo:True--Count:1--Offense:23558--Section:VC--CrimType:Other--DispoDt:24/Nov/2014--Dispo:True</t>
  </si>
  <si>
    <t>14F08879</t>
  </si>
  <si>
    <t>Count:1--DOV:19/Oct/2013--Attempt:N--Offense:23152(a)--Section:VC--CrimType:Felony--DispoDt:05/Mar/2014--Dispo:Guilty--Plead_to:0--Count:2--DOV:19/Oct/2013--Attempt:N--Offense:23152(b)--Section:VC--CrimType:Felony--DispoDt:05/Mar/2014--Dispo:Dismissed/Not Guilty--Plead_to:0--Count:3--DOV:19/Oct/2013--Attempt:N--Offense:14601.1(a)--Section:VC--CrimType:Misdemeanor--DispoDt:05/Mar/2014--Dispo:Dismissed/Not Guilty--Plead_to:0--Count:4--DOV:19/Oct/2013--Attempt:N--Offense:12500(a)--Section:VC--CrimType:Misdemeanor--DispoDt:05/Mar/2014--Dispo:Dismissed/Not Guilty--Plead_to:0--Count:5--DOV:22/Sep/2014--Attempt:N--Offense:PROB VIOL--Section:PC--CrimType:Misdemeanor--DispoDt:22/Sep/2014--Dispo:Guilty--Plead_to:0</t>
  </si>
  <si>
    <t>case_id:2450731--DACase:14F08879--Def_nbr:2597224--Count:1--SentDt:05/Mar/2014--ProbType:I--ProbMnth:60--JailDays:240--LocalMnt:0--MSMnths:0--PrisMnth:0--L_D:0--ServHrs:0--ServDays:0--Fine:0--Rest:0--Other:0</t>
  </si>
  <si>
    <t>Arrest:19/Oct/2013--Bail:0--AppStat:Arraignment Letter--Sealed:0</t>
  </si>
  <si>
    <t>Count:1--Offense:23538(b)(2)--Section:VC--CrimType:Other--DispoDt:05/Mar/2014--Dispo:True--Count:2--Offense:23538(b)(2)--Section:VC--CrimType:Other--DispoDt:05/Mar/2014--Dispo:True</t>
  </si>
  <si>
    <t>Count:1--Offense:DUI OUT-OF-STATE PRIOR- GENERIC--Section:VC--CrimType:Prior--DispoDt:05/Mar/2014--Dispo:True--Count:1--Offense:DUI PRIORS- GENERIC--Section:VC--CrimType:Prior--DispoDt:05/Mar/2014--Dispo:True--Count:2--Offense:DUI OUT-OF-STATE PRIOR- GENERIC--Section:VC--CrimType:Prior--DispoDt:05/Mar/2014--Dispo:True--Count:2--Offense:DUI PRIORS- GENERIC--Section:VC--CrimType:Prior--DispoDt:05/Mar/2014--Dispo:True</t>
  </si>
  <si>
    <t>14F00232</t>
  </si>
  <si>
    <t>Count:1--DOV:02/Aug/2013--Attempt:N--Offense:115(a)--Section:PC--CrimType:Felony--DispoDt:12/Aug/2016--Dispo:Dismissed/Not Guilty--Plead_to:0--Count:2--DOV:02/Aug/2013--Attempt:N--Offense:115(a)--Section:PC--CrimType:Felony--DispoDt:12/Aug/2016--Dispo:Dismissed/Not Guilty--Plead_to:0--Count:3--DOV:02/Aug/2013--Attempt:N--Offense:118(a)--Section:PC--CrimType:Felony--DispoDt:12/Aug/2016--Dispo:Dismissed/Not Guilty--Plead_to:0--Count:4--DOV:02/Aug/2013--Attempt:N--Offense:118(a)--Section:PC--CrimType:Felony--DispoDt:12/Aug/2016--Dispo:Dismissed/Not Guilty--Plead_to:0--Count:5--DOV:02/Aug/2013--Attempt:N--Offense:20--Section:VC--CrimType:Misdemeanor--DispoDt:24/Sep/2019--Dispo:Dismissed/Not Guilty--Plead_to:0</t>
  </si>
  <si>
    <t>case_id:2450782--DACase:14F00232--Def_nbr:2597277--Count:5--SentDt:12/Aug/2016--ProbType:I--ProbMnth:36--JailDays:0--LocalMnt:0--MSMnths:0--PrisMnth:0--L_D:0--ServHrs:0--ServDays:0--Fine:0--Rest:0--Other:0</t>
  </si>
  <si>
    <t>Arrest:31/Oct/2013--Bail:0--AppStat:Arraignment Letter--Sealed:0</t>
  </si>
  <si>
    <t>File_Rej:Filed--Date:17/Jan/2014--DDA:HARRISON, AVERY</t>
  </si>
  <si>
    <t>14F09017</t>
  </si>
  <si>
    <t>Count:1--DOV:04/Feb/2013--Attempt:N--Offense:550(a)(1)--Section:PC--CrimType:Felony--DispoDt:11/Apr/2018--Dispo:Dismissed/Not Guilty--Plead_to:0--Count:2--DOV:04/Feb/2013--Attempt:N--Offense:550(a)(4)--Section:PC--CrimType:Felony--DispoDt:11/Apr/2018--Dispo:Dismissed/Not Guilty--Plead_to:0--Count:3--DOV:04/Feb/2013--Attempt:N--Offense:550(b)(1)--Section:PC--CrimType:Felony--DispoDt:11/Apr/2018--Dispo:Guilty--Plead_to:0--Count:4--DOV:07/Feb/2013--Attempt:N--Offense:550(a)(4)--Section:PC--CrimType:Felony--DispoDt:11/Apr/2018--Dispo:Dismissed/Not Guilty--Plead_to:0--Count:5--DOV:07/Feb/2013--Attempt:N--Offense:550(a)(1)--Section:PC--CrimType:Felony--DispoDt:11/Apr/2018--Dispo:Dismissed/Not Guilty--Plead_to:0--Count:6--DOV:07/Feb/2013--Attempt:N--Offense:550(b)(1)--Section:PC--CrimType:Felony--DispoDt:11/Apr/2018--Dispo:Dismissed/Not Guilty--Plead_to:0--Count:7--DOV:11/Feb/2013--Attempt:N--Offense:550(b)(1)--Section:PC--CrimType:Felony--DispoDt:11/Apr/2018--Dispo:Dismissed/Not Guilty--Plead_to:0</t>
  </si>
  <si>
    <t>case_id:2450945--DACase:14F09017--Def_nbr:2597446--Count:3--SentDt:01/Aug/2018--ProbType:F--ProbMnth:36--JailDays:90--LocalMnt:0--MSMnths:0--PrisMnth:0--L_D:0--ServHrs:0--ServDays:0--Fine:0--Rest:0--Other:0</t>
  </si>
  <si>
    <t>File_Rej:Filed--Date:21/Jul/2014--DDA:LEWIS, DEMETRA</t>
  </si>
  <si>
    <t>14F05391</t>
  </si>
  <si>
    <t>Count:1--DOV:29/Oct/2013--Attempt:N--Offense:459-460(b)--Section:PC--CrimType:Felony--DispoDt:01/Apr/2015--Dispo:Guilty--Plead_to:0</t>
  </si>
  <si>
    <t>case_id:2450981--DACase:14F05391--Def_nbr:2597484--Count:1--SentDt:01/Apr/2015--ProbType:0--ProbMnth:0--JailDays:0--LocalMnt:36--MSMnths:0--PrisMnth:0--L_D:0--ServHrs:0--ServDays:0--Fine:0--Rest:0--Other:0</t>
  </si>
  <si>
    <t>Arrest:00/Jan/1900--Bail:70000--AppStat:Request for Warrant--Sealed:0</t>
  </si>
  <si>
    <t>Count:1--Offense:667.5(b)--Section:PC--CrimType:Prior--DispoDt:01/Apr/2015--Dispo:True</t>
  </si>
  <si>
    <t>Count:1--DOV:29/Oct/2013--Attempt:N--Offense:459-460(b)--Section:PC--CrimType:Felony--DispoDt:26/Jun/2014--Dispo:Dismissed/Not Guilty--Plead_to:0</t>
  </si>
  <si>
    <t>14F05095</t>
  </si>
  <si>
    <t>Count:1--DOV:03/Sep/2013--Attempt:N--Offense:459-460(b)--Section:PC--CrimType:Felony--DispoDt:15/Sep/2014--Dispo:Guilty--Plead_to:0</t>
  </si>
  <si>
    <t>case_id:2450984--DACase:14F05095--Def_nbr:2597489--Count:1--SentDt:15/Sep/2014--ProbType:F--ProbMnth:36--JailDays:270--LocalMnt:0--MSMnths:0--PrisMnth:0--L_D:0--ServHrs:0--ServDays:0--Fine:0--Rest:0--Other:0</t>
  </si>
  <si>
    <t>14F02601</t>
  </si>
  <si>
    <t>Count:1--DOV:03/Sep/2013--Attempt:N--Offense:487(a)/508--Section:PC--CrimType:Felony--DispoDt:18/Sep/2014--Dispo:Guilty--Plead_to:0</t>
  </si>
  <si>
    <t>case_id:2451166--DACase:14F02601--Def_nbr:2597678--Count:1--SentDt:18/Sep/2014--ProbType:F--ProbMnth:36--JailDays:90--LocalMnt:0--MSMnths:0--PrisMnth:0--L_D:0--ServHrs:0--ServDays:0--Fine:0--Rest:0--Other:0</t>
  </si>
  <si>
    <t>Arrest:06/Nov/2013--Bail:0--AppStat:Arraignment Letter--Sealed:0</t>
  </si>
  <si>
    <t>14F02762</t>
  </si>
  <si>
    <t>Count:1--DOV:21/Oct/2013--Attempt:N--Offense:530.5(a)--Section:PC--CrimType:Felony--DispoDt:12/Nov/2014--Dispo:Guilty--Plead_to:0--Count:2--DOV:21/Oct/2013--Attempt:N--Offense:470b--Section:PC--CrimType:Felony--DispoDt:12/Nov/2014--Dispo:Guilty--Plead_to:0--Count:3--DOV:21/Oct/2013--Attempt:N--Offense:459-460(b)--Section:PC--CrimType:Felony--DispoDt:12/Nov/2014--Dispo:Guilty--Plead_to:0--Count:4--DOV:21/Oct/2013--Attempt:N--Offense:530.5(c)(1)--Section:PC--CrimType:Misdemeanor--DispoDt:12/Nov/2014--Dispo:Dismissed/Not Guilty--Plead_to:0--Count:5--DOV:21/Oct/2013--Attempt:N--Offense:530.5(c)(1)--Section:PC--CrimType:Misdemeanor--DispoDt:12/Nov/2014--Dispo:Dismissed/Not Guilty--Plead_to:0--Count:6--DOV:03/Feb/2015--Attempt:N--Offense:PROB VIOL--Section:PC--CrimType:Felony--DispoDt:03/Feb/2015--Dispo:Guilty--Plead_to:0--Count:7--DOV:10/Sep/2015--Attempt:N--Offense:PROB VIOL--Section:PC--CrimType:Felony--DispoDt:13/Nov/2015--Dispo:Guilty--Plead_to:0</t>
  </si>
  <si>
    <t>case_id:2451270--DACase:14F02762--Def_nbr:2597786--Count:1--SentDt:12/Nov/2014--ProbType:F--ProbMnth:36--JailDays:0--LocalMnt:0--MSMnths:0--PrisMnth:0--L_D:0--ServHrs:0--ServDays:0--Fine:0--Rest:0--Other:0--case_id:2451270--DACase:14F02762--Def_nbr:2597786--Count:6--SentDt:03/Feb/2015--ProbType:0--ProbMnth:0--JailDays:270--LocalMnt:0--MSMnths:0--PrisMnth:0--L_D:0--ServHrs:0--ServDays:0--Fine:0--Rest:0--Other:0--case_id:2451270--DACase:14F02762--Def_nbr:2597786--Count:7--SentDt:13/Nov/2015--ProbType:0--ProbMnth:0--JailDays:90--LocalMnt:0--MSMnths:0--PrisMnth:0--L_D:0--ServHrs:0--ServDays:0--Fine:0--Rest:0--Other:0</t>
  </si>
  <si>
    <t>Arrest:21/Oct/2013--Bail:35000--AppStat:Arraignment Letter--Sealed:0</t>
  </si>
  <si>
    <t>14F02757</t>
  </si>
  <si>
    <t>Count:1--DOV:20/Sep/2013--Attempt:N--Offense:496(a)--Section:PC--CrimType:Felony--DispoDt:11/Feb/2014--Dispo:Reduced--Plead_to:496(a) PC Misd--Count:2--DOV:20/Sep/2013--Attempt:N--Offense:11550(a)--Section:HS--CrimType:Misdemeanor--DispoDt:11/Feb/2014--Dispo:Guilty--Plead_to:0</t>
  </si>
  <si>
    <t>case_id:2451303--DACase:14F02757--Def_nbr:2597821--Count:1--SentDt:11/Feb/2014--ProbType:F--ProbMnth:36--JailDays:180--LocalMnt:0--MSMnths:0--PrisMnth:0--L_D:0--ServHrs:0--ServDays:0--Fine:0--Rest:0--Other:0--case_id:2451303--DACase:14F02757--Def_nbr:2597821--Count:1--SentDt:12/May/2015--ProbType:0--ProbMnth:0--JailDays:0--LocalMnt:0--MSMnths:0--PrisMnth:0--L_D:0--ServHrs:0--ServDays:0--Fine:0--Rest:0--Other:0</t>
  </si>
  <si>
    <t>Arrest:20/Sep/2013--Bail:20000--AppStat:Arraignment Letter--Sealed:0</t>
  </si>
  <si>
    <t>14F15273</t>
  </si>
  <si>
    <t>Count:1--DOV:10/Sep/2013--Attempt:N--Offense:459-460(b)--Section:PC--CrimType:Felony--DispoDt:11/Feb/2016--Dispo:Dismissed/Not Guilty--Plead_to:0--Count:2--DOV:10/Sep/2013--Attempt:N--Offense:487(a)--Section:PC--CrimType:Felony--DispoDt:11/Feb/2016--Dispo:Dismissed/Not Guilty--Plead_to:0--Count:3--DOV:10/Sep/2013--Attempt:N--Offense:470b--Section:PC--CrimType:Felony--DispoDt:11/Feb/2016--Dispo:Guilty--Plead_to:0--Count:4--DOV:10/Sep/2013--Attempt:N--Offense:459.5(a)--Section:PC--CrimType:Misdemeanor--DispoDt:11/Feb/2016--Dispo:Guilty--Plead_to:0</t>
  </si>
  <si>
    <t>case_id:2451306--DACase:14F15273--Def_nbr:2597824--Count:3--SentDt:11/Feb/2016--ProbType:I--ProbMnth:36--JailDays:14--LocalMnt:0--MSMnths:0--PrisMnth:0--L_D:0--ServHrs:0--ServDays:0--Fine:0--Rest:0--Other:0</t>
  </si>
  <si>
    <t>Arrest:10/Sep/2013--Bail:20000--AppStat:Arraignment Letter--Sealed:0</t>
  </si>
  <si>
    <t>File_Rej:Filed--Date:24/Nov/2014--DDA:0</t>
  </si>
  <si>
    <t>14F09343</t>
  </si>
  <si>
    <t>Count:1--DOV:23/Oct/2013--Attempt:N--Offense:11377(a)--Section:HS--CrimType:Felony--DispoDt:09/Jul/2014--Dispo:Reduced--Plead_to:11377(a) HS - misd</t>
  </si>
  <si>
    <t>case_id:2451375--DACase:14F09343--Def_nbr:2597906--Count:1--SentDt:09/Jul/2014--ProbType:F--ProbMnth:36--JailDays:90--LocalMnt:0--MSMnths:0--PrisMnth:0--L_D:0--ServHrs:0--ServDays:0--Fine:0--Rest:0--Other:0--case_id:2451375--DACase:14F09343--Def_nbr:2597906--Count:1--SentDt:08/Jul/2015--ProbType:I--ProbMnth:0--JailDays:0--LocalMnt:0--MSMnths:0--PrisMnth:0--L_D:0--ServHrs:0--ServDays:0--Fine:0--Rest:0--Other:0</t>
  </si>
  <si>
    <t>Arrest:23/Oct/2013--Bail:100000--AppStat:Appearance Date--Sealed:0</t>
  </si>
  <si>
    <t>Count:1--Offense:667(d)/(e)(1)&amp;1170.12(b)/(c)(1)--Section:PC--CrimType:Prior--DispoDt:09/Jul/2014--Dispo:True--Count:1--Offense:667.5(b)--Section:PC--CrimType:Prior--DispoDt:09/Jul/2014--Dispo:True</t>
  </si>
  <si>
    <t>14F01773</t>
  </si>
  <si>
    <t>Count:1--DOV:28/Sep/2013--Attempt:N--Offense:243(d)--Section:PC--CrimType:Felony--DispoDt:02/Dec/2015--Dispo:Dismissed/Not Guilty--Plead_to:0--Count:2--DOV:28/Sep/2013--Attempt:N--Offense:245(a)(4)--Section:PC--CrimType:Felony--DispoDt:02/Dec/2015--Dispo:Dismissed/Not Guilty--Plead_to:0</t>
  </si>
  <si>
    <t>File_Rej:Filed--Date:14/May/2014--DDA:0</t>
  </si>
  <si>
    <t>Count:1--Offense:667(a)(1)-1192.7--Section:PC--CrimType:Prior--DispoDt:02/Dec/2015--Dispo:Dismissed/Not True--Count:1--Offense:667(d)/(e)(1)&amp;1170.12(b)/(c)(1)--Section:PC--CrimType:Prior--DispoDt:02/Dec/2015--Dispo:Dismissed/Not True--Count:1--Offense:667.5(b)--Section:PC--CrimType:Prior--DispoDt:02/Dec/2015--Dispo:Dismissed/Not True</t>
  </si>
  <si>
    <t>14F08313</t>
  </si>
  <si>
    <t>Count:1--DOV:04/Jul/2013--Attempt:N--Offense:459-460(b)--Section:PC--CrimType:Felony--DispoDt:23/Jun/2014--Dispo:Guilty--Plead_to:0</t>
  </si>
  <si>
    <t>case_id:2451400--DACase:14F08313--Def_nbr:2597932--Count:1--SentDt:23/Jun/2014--ProbType:F--ProbMnth:36--JailDays:180--LocalMnt:0--MSMnths:0--PrisMnth:0--L_D:0--ServHrs:0--ServDays:0--Fine:0--Rest:0--Other:0</t>
  </si>
  <si>
    <t>Count:1--Offense:667.5(b)--Section:PC--CrimType:Prior--DispoDt:23/Jun/2014--Dispo:True</t>
  </si>
  <si>
    <t>14F08961</t>
  </si>
  <si>
    <t>Count:1--DOV:03/Sep/2013--Attempt:N--Offense:532a(1)--Section:PC--CrimType:Felony--DispoDt:24/Jun/2014--Dispo:Dismissed/Not Guilty--Plead_to:0--Count:2--DOV:08/May/2013--Attempt:N--Offense:148.5(c)--Section:PC--CrimType:Misdemeanor--DispoDt:18/Aug/2015--Dispo:Dismissed/Not Guilty--Plead_to:0</t>
  </si>
  <si>
    <t>File_Rej:Filed--Date:16/Jan/2014--DDA:BUTLER, JULIE</t>
  </si>
  <si>
    <t>14F10833</t>
  </si>
  <si>
    <t>Count:1--DOV:01/Feb/2013--Attempt:N--Offense:459-460(b)--Section:PC--CrimType:Felony--DispoDt:28/Oct/2014--Dispo:Guilty--Plead_to:0--Count:2--DOV:01/Feb/2013--Attempt:N--Offense:470(d)--Section:PC--CrimType:Felony--DispoDt:28/Oct/2014--Dispo:Guilty--Plead_to:0--Count:4--DOV:01/Feb/2013--Attempt:N--Offense:530.5(a)--Section:PC--CrimType:Felony--DispoDt:28/Oct/2014--Dispo:Guilty--Plead_to:0--Count:5--DOV:02/Feb/2013--Attempt:N--Offense:459-460(b)--Section:PC--CrimType:Felony--DispoDt:28/Oct/2014--Dispo:Guilty--Plead_to:0--Count:6--DOV:02/Feb/2013--Attempt:N--Offense:470(d)--Section:PC--CrimType:Felony--DispoDt:28/Oct/2014--Dispo:Guilty--Plead_to:0--Count:8--DOV:02/Feb/2013--Attempt:N--Offense:530.5(a)--Section:PC--CrimType:Felony--DispoDt:28/Oct/2014--Dispo:Guilty--Plead_to:0--Count:10--DOV:02/Feb/2013--Attempt:N--Offense:459-460(b)--Section:PC--CrimType:Felony--DispoDt:28/Oct/2014--Dispo:Guilty--Plead_to:0--Count:11--DOV:02/Feb/2013--Attempt:N--Offense:470(d)--Section:PC--CrimType:Felony--DispoDt:28/Oct/2014--Dispo:Guilty--Plead_to:0--Count:12--DOV:07/Feb/2013--Attempt:N--Offense:459-460(b)--Section:PC--CrimType:Felony--DispoDt:28/Oct/2014--Dispo:Guilty--Plead_to:0--Count:13--DOV:07/Feb/2013--Attempt:N--Offense:470(d)--Section:PC--CrimType:Felony--DispoDt:28/Oct/2014--Dispo:Guilty--Plead_to:0--Count:14--DOV:08/Feb/2013--Attempt:N--Offense:459-460(b)--Section:PC--CrimType:Felony--DispoDt:28/Oct/2014--Dispo:Guilty--Plead_to:0--Count:15--DOV:08/Feb/2013--Attempt:N--Offense:470(d)--Section:PC--CrimType:Felony--DispoDt:28/Oct/2014--Dispo:Guilty--Plead_to:0--Count:17--DOV:08/Feb/2013--Attempt:N--Offense:530.5(a)--Section:PC--CrimType:Felony--DispoDt:28/Oct/2014--Dispo:Guilty--Plead_to:0--Count:19--DOV:09/Feb/2013--Attempt:N--Offense:459-460(b)--Section:PC--CrimType:Felony--DispoDt:28/Oct/2014--Dispo:Guilty--Plead_to:0--Count:20--DOV:09/Feb/2013--Attempt:N--Offense:470(d)--Section:PC--CrimType:Felony--DispoDt:28/Oct/2014--Dispo:Guilty--Plead_to:0--Count:21--DOV:09/Feb/2013--Attempt:N--Offense:530.5(a)--Section:PC--CrimType:Felony--DispoDt:28/Oct/2014--Dispo:Guilty--Plead_to:0--Count:22--DOV:13/Feb/2013--Attempt:N--Offense:459-460(b)--Section:PC--CrimType:Felony--DispoDt:28/Oct/2014--Dispo:Guilty--Plead_to:0--Count:23--DOV:13/Feb/2013--Attempt:N--Offense:470(d)--Section:PC--CrimType:Felony--DispoDt:28/Oct/2014--Dispo:Guilty--Plead_to:0--Count:24--DOV:13/Feb/2013--Attempt:N--Offense:530.5(a)--Section:PC--CrimType:Felony--DispoDt:28/Oct/2014--Dispo:Guilty--Plead_to:0--Count:25--DOV:03/Apr/2015--Attempt:N--Offense:MAND SUP VIOL--Section:PC--CrimType:Felony--DispoDt:14/Sep/2016--Dispo:Guilty--Plead_to:0--Count:27--DOV:07/Dec/2016--Attempt:N--Offense:MAND SUP VIOL--Section:PC--CrimType:Felony--DispoDt:00/Jan/1900--Dispo:0--Plead_to:0</t>
  </si>
  <si>
    <t>case_id:2451433--DACase:14F10833--Def_nbr:2597967--Count:1--SentDt:28/Oct/2014--ProbType:0--ProbMnth:0--JailDays:0--LocalMnt:12--MSMnths:36--PrisMnth:0--L_D:0--ServHrs:0--ServDays:0--Fine:0--Rest:0--Other:0--case_id:2451433--DACase:14F10833--Def_nbr:2597967--Count:25--SentDt:14/Sep/2016--ProbType:0--ProbMnth:0--JailDays:0--LocalMnt:3--MSMnths:0--PrisMnth:0--L_D:0--ServHrs:0--ServDays:0--Fine:0--Rest:0--Other:0</t>
  </si>
  <si>
    <t>File_Rej:Filed--Date:11/Jul/2014--DDA:0</t>
  </si>
  <si>
    <t>Count:1--DOV:01/Feb/2013--Attempt:N--Offense:459-460(b)--Section:PC--CrimType:Felony--DispoDt:20/Jul/2015--Dispo:Guilty--Plead_to:0--Count:3--DOV:01/Feb/2013--Attempt:N--Offense:470(d)--Section:PC--CrimType:Felony--DispoDt:20/Jul/2015--Dispo:Guilty--Plead_to:0--Count:5--DOV:02/Feb/2013--Attempt:N--Offense:459-460(b)--Section:PC--CrimType:Felony--DispoDt:20/Jul/2015--Dispo:Guilty--Plead_to:0--Count:7--DOV:02/Feb/2013--Attempt:N--Offense:470(d)--Section:PC--CrimType:Felony--DispoDt:20/Jul/2015--Dispo:Dismissed/Not Guilty--Plead_to:0--Count:9--DOV:02/Feb/2013--Attempt:N--Offense:530.5(a)--Section:PC--CrimType:Felony--DispoDt:20/Jul/2015--Dispo:Guilty--Plead_to:0--Count:14--DOV:08/Feb/2013--Attempt:N--Offense:459-460(b)--Section:PC--CrimType:Felony--DispoDt:20/Jul/2015--Dispo:Dismissed/Not Guilty--Plead_to:0--Count:16--DOV:08/Feb/2013--Attempt:N--Offense:470(d)--Section:PC--CrimType:Felony--DispoDt:20/Jul/2015--Dispo:Dismissed/Not Guilty--Plead_to:0--Count:18--DOV:08/Feb/2013--Attempt:N--Offense:530.5(a)--Section:PC--CrimType:Felony--DispoDt:20/Jul/2015--Dispo:Dismissed/Not Guilty--Plead_to:0--Count:26--DOV:06/Aug/2015--Attempt:N--Offense:MAND SUP VIOL--Section:PC--CrimType:Felony--DispoDt:19/Nov/2015--Dispo:Guilty--Plead_to:0</t>
  </si>
  <si>
    <t>case_id:2451433--DACase:14F10833--Def_nbr:2597968--Count:1--SentDt:20/Jul/2015--ProbType:0--ProbMnth:0--JailDays:0--LocalMnt:12--MSMnths:24--PrisMnth:0--L_D:0--ServHrs:0--ServDays:0--Fine:0--Rest:0--Other:0</t>
  </si>
  <si>
    <t>Count:1--Offense:12022.1(b)--Section:PC--CrimType:Enhancement--DispoDt:20/Jul/2015--Dispo:True</t>
  </si>
  <si>
    <t>Count:1--Offense:667.5(b)--Section:PC--CrimType:Prior--DispoDt:20/Jul/2015--Dispo:True</t>
  </si>
  <si>
    <t>14F13057</t>
  </si>
  <si>
    <t>Count:1--DOV:06/Nov/2013--Attempt:N--Offense:11377(a)--Section:HS--CrimType:Felony--DispoDt:17/Mar/2015--Dispo:Reduced--Plead_to:11377(a) HS MISD--Count:2--DOV:06/Nov/2013--Attempt:N--Offense:23152(a)--Section:VC--CrimType:Misdemeanor--DispoDt:17/Mar/2015--Dispo:Guilty--Plead_to:0--Count:3--DOV:06/Nov/2013--Attempt:N--Offense:20002(a)--Section:VC--CrimType:Misdemeanor--DispoDt:17/Mar/2015--Dispo:Dismissed/Not Guilty--Plead_to:0--Count:4--DOV:06/Nov/2013--Attempt:N--Offense:23222(b)--Section:VC--CrimType:Infraction--DispoDt:17/Mar/2015--Dispo:Dismissed/Not Guilty--Plead_to:0</t>
  </si>
  <si>
    <t>case_id:2451473--DACase:14F13057--Def_nbr:2598011--Count:1--SentDt:17/Mar/2015--ProbType:I--ProbMnth:36--JailDays:0--LocalMnt:0--MSMnths:0--PrisMnth:0--L_D:0--ServHrs:0--ServDays:0--Fine:0--Rest:0--Other:0</t>
  </si>
  <si>
    <t>File_Rej:Filed--Date:23/Oct/2014--DDA:MILLER, NICHOLAS</t>
  </si>
  <si>
    <t>14F02826</t>
  </si>
  <si>
    <t>Count:1--DOV:06/Nov/2013--Attempt:N--Offense:23152(a)--Section:VC--CrimType:Felony--DispoDt:01/Aug/2014--Dispo:Guilty--Plead_to:0--Count:2--DOV:05/May/2016--Attempt:N--Offense:PROB VIOL--Section:PC--CrimType:Felony--DispoDt:05/May/2016--Dispo:Guilty--Plead_to:0--Count:3--DOV:01/Dec/2016--Attempt:N--Offense:PROB VIOL--Section:PC--CrimType:Felony--DispoDt:01/Dec/2016--Dispo:Guilty--Plead_to:Whatever It Takes Court Program--Count:4--DOV:13/Apr/2017--Attempt:N--Offense:PROB VIOL--Section:PC--CrimType:Felony--DispoDt:13/Apr/2017--Dispo:Guilty--Plead_to:0</t>
  </si>
  <si>
    <t>case_id:2451486--DACase:14F02826--Def_nbr:2598025--Count:1--SentDt:01/Aug/2014--ProbType:F--ProbMnth:60--JailDays:180--LocalMnt:0--MSMnths:0--PrisMnth:0--L_D:0--ServHrs:0--ServDays:0--Fine:0--Rest:0--Other:0--case_id:2451486--DACase:14F02826--Def_nbr:2598025--Count:2--SentDt:05/May/2016--ProbType:0--ProbMnth:0--JailDays:90--LocalMnt:0--MSMnths:0--PrisMnth:0--L_D:0--ServHrs:0--ServDays:0--Fine:0--Rest:0--Other:0--case_id:2451486--DACase:14F02826--Def_nbr:2598025--Count:3--SentDt:01/Dec/2016--ProbType:0--ProbMnth:0--JailDays:0--LocalMnt:0--MSMnths:0--PrisMnth:0--L_D:0--ServHrs:0--ServDays:0--Fine:0--Rest:0--Other:0--case_id:2451486--DACase:14F02826--Def_nbr:2598025--Count:4--SentDt:13/Apr/2017--ProbType:0--ProbMnth:0--JailDays:0--LocalMnt:0--MSMnths:0--PrisMnth:36--L_D:0--ServHrs:0--ServDays:0--Fine:0--Rest:0--Other:0</t>
  </si>
  <si>
    <t>File_Rej:Filed--Date:30/Jan/2014--DDA:HONG, JAMES</t>
  </si>
  <si>
    <t>Count:1--Offense:667.5(b)--Section:PC--CrimType:Prior--DispoDt:01/Aug/2014--Dispo:True--Count:1--Offense:PRIOR- STATE--Section:PC--CrimType:Prior--DispoDt:01/Aug/2014--Dispo:True</t>
  </si>
  <si>
    <t>14F08974</t>
  </si>
  <si>
    <t>Count:1--DOV:10/Jan/2013--Attempt:N--Offense:470(b)--Section:PC--CrimType:Felony--DispoDt:20/Nov/2019--Dispo:Reduced--Plead_to:470(b) PC MISD--Count:2--DOV:10/Jan/2013--Attempt:N--Offense:487(a)--Section:PC--CrimType:Felony--DispoDt:20/Nov/2019--Dispo:Dismissed/Not Guilty--Plead_to:0--Count:3--DOV:10/Jan/2013--Attempt:N--Offense:459-460(a)--Section:PC--CrimType:Felony--DispoDt:20/Nov/2019--Dispo:Dismissed/Not Guilty--Plead_to:0</t>
  </si>
  <si>
    <t>case_id:2451561--DACase:14F08974--Def_nbr:2598106--Count:1--SentDt:20/Nov/2019--ProbType:I--ProbMnth:36--JailDays:45--LocalMnt:0--MSMnths:0--PrisMnth:0--L_D:0--ServHrs:0--ServDays:0--Fine:0--Rest:0--Other:0</t>
  </si>
  <si>
    <t>Count:3--DOV:10/Jan/2013--Attempt:N--Offense:459-460(a)--Section:PC--CrimType:Felony--DispoDt:07/Aug/2014--Dispo:Guilty--Plead_to:0--Count:4--DOV:10/Jan/2013--Attempt:N--Offense:496(a)--Section:PC--CrimType:Felony--DispoDt:07/Aug/2014--Dispo:Guilty--Plead_to:0</t>
  </si>
  <si>
    <t>case_id:2451561--DACase:14F08974--Def_nbr:2598109--Count:3--SentDt:07/Aug/2014--ProbType:F--ProbMnth:36--JailDays:365--LocalMnt:0--MSMnths:0--PrisMnth:0--L_D:0--ServHrs:0--ServDays:0--Fine:0--Rest:0--Other:0</t>
  </si>
  <si>
    <t>14F05576</t>
  </si>
  <si>
    <t>Count:1--DOV:16/Aug/2013--Attempt:N--Offense:459-460(a)--Section:PC--CrimType:Felony--DispoDt:07/Aug/2014--Dispo:Dismissed/Not Guilty--Plead_to:0--Count:2--DOV:24/Oct/2013--Attempt:N--Offense:459-460(a)--Section:PC--CrimType:Felony--DispoDt:07/Aug/2014--Dispo:Dismissed/Not Guilty--Plead_to:0--Count:3--DOV:24/Oct/2013--Attempt:N--Offense:459-460(b)--Section:PC--CrimType:Felony--DispoDt:07/Aug/2014--Dispo:Reduced--Plead_to:459.5(a) PC-Misd--Count:4--DOV:24/Oct/2013--Attempt:N--Offense:484e(a)--Section:PC--CrimType:Felony--DispoDt:07/Aug/2014--Dispo:Guilty--Plead_to:484e(a) PC - misd--Count:5--DOV:06/Nov/2013--Attempt:N--Offense:11350(a)--Section:HS--CrimType:Felony--DispoDt:07/Aug/2014--Dispo:Reduced--Plead_to:11350 HS-Misd--Count:6--DOV:06/Nov/2013--Attempt:N--Offense:11364.1(a)--Section:HS--CrimType:Misdemeanor--DispoDt:07/Aug/2014--Dispo:Dismissed/Not Guilty--Plead_to:0--Count:7--DOV:30/Aug/2013--Attempt:N--Offense:496(a)--Section:PC--CrimType:Felony--DispoDt:07/Aug/2014--Dispo:Reduced--Plead_to:496(a) PC-Misd--Count:8--DOV:24/Feb/2015--Attempt:N--Offense:PROB VIOL--Section:PC--CrimType:Felony--DispoDt:24/Dec/2014--Dispo:Guilty--Plead_to:0</t>
  </si>
  <si>
    <t>case_id:2451582--DACase:14F05576--Def_nbr:2598128--Count:3--SentDt:07/Aug/2014--ProbType:F--ProbMnth:36--JailDays:365--LocalMnt:0--MSMnths:0--PrisMnth:0--L_D:0--ServHrs:0--ServDays:0--Fine:0--Rest:0--Other:0--case_id:2451582--DACase:14F05576--Def_nbr:2598128--Count:3--SentDt:30/Dec/2014--ProbType:0--ProbMnth:0--JailDays:0--LocalMnt:0--MSMnths:0--PrisMnth:0--L_D:0--ServHrs:0--ServDays:0--Fine:0--Rest:0--Other:0--case_id:2451582--DACase:14F05576--Def_nbr:2598128--Count:3--SentDt:16/Apr/2015--ProbType:0--ProbMnth:0--JailDays:0--LocalMnt:0--MSMnths:0--PrisMnth:0--L_D:0--ServHrs:0--ServDays:0--Fine:0--Rest:0--Other:0--case_id:2451582--DACase:14F05576--Def_nbr:2598128--Count:8--SentDt:24/Dec/2014--ProbType:0--ProbMnth:0--JailDays:0--LocalMnt:0--MSMnths:0--PrisMnth:0--L_D:0--ServHrs:0--ServDays:0--Fine:0--Rest:0--Other:0</t>
  </si>
  <si>
    <t>14F13102</t>
  </si>
  <si>
    <t>Count:1--DOV:09/Nov/2013--Attempt:N--Offense:459-460(b)--Section:PC--CrimType:Felony--DispoDt:04/Apr/2017--Dispo:Guilty--Plead_to:0--Count:2--DOV:09/Nov/2013--Attempt:N--Offense:459-460(b)--Section:PC--CrimType:Felony--DispoDt:04/Apr/2017--Dispo:Guilty--Plead_to:0--Count:3--DOV:09/Nov/2013--Attempt:N--Offense:11368--Section:HS--CrimType:Felony--DispoDt:04/Apr/2017--Dispo:Guilty--Plead_to:0--Count:4--DOV:09/Nov/2013--Attempt:N--Offense:11368--Section:HS--CrimType:Felony--DispoDt:04/Apr/2017--Dispo:Guilty--Plead_to:0</t>
  </si>
  <si>
    <t>case_id:2451776--DACase:14F13102--Def_nbr:2598335--Count:1--SentDt:04/Apr/2017--ProbType:F--ProbMnth:36--JailDays:186--LocalMnt:0--MSMnths:0--PrisMnth:0--L_D:0--ServHrs:0--ServDays:0--Fine:0--Rest:0--Other:0</t>
  </si>
  <si>
    <t>Arrest:09/Nov/2013--Bail:35000--AppStat:Arraignment Letter--Sealed:0</t>
  </si>
  <si>
    <t>Count:1--Offense:667.5(b)--Section:PC--CrimType:Prior--DispoDt:04/Apr/2017--Dispo:True</t>
  </si>
  <si>
    <t>14F15150</t>
  </si>
  <si>
    <t>Count:1--DOV:07/Nov/2013--Attempt:N--Offense:311.11(a)--Section:PC--CrimType:Felony--DispoDt:16/Sep/2015--Dispo:Guilty--Plead_to:0--Count:2--DOV:07/Dec/2015--Attempt:N--Offense:PROB VIOL--Section:PC--CrimType:Felony--DispoDt:08/Dec/2015--Dispo:Guilty--Plead_to:0</t>
  </si>
  <si>
    <t>case_id:2451802--DACase:14F15150--Def_nbr:2598360--Count:1--SentDt:09/Oct/2015--ProbType:F--ProbMnth:36--JailDays:612--LocalMnt:0--MSMnths:0--PrisMnth:0--L_D:0--ServHrs:0--ServDays:0--Fine:0--Rest:0--Other:0--case_id:2451802--DACase:14F15150--Def_nbr:2598360--Count:2--SentDt:08/Dec/2015--ProbType:0--ProbMnth:0--JailDays:0--LocalMnt:0--MSMnths:0--PrisMnth:16--L_D:0--ServHrs:0--ServDays:0--Fine:0--Rest:0--Other:0</t>
  </si>
  <si>
    <t>File_Rej:Filed--Date:17/Dec/2014--DDA:REED, REBECCA</t>
  </si>
  <si>
    <t>14F02633</t>
  </si>
  <si>
    <t>Count:1--DOV:04/Nov/2013--Attempt:N--Offense:10851(a)--Section:VC--CrimType:Felony--DispoDt:12/Mar/2014--Dispo:Guilty--Plead_to:0--Count:2--DOV:04/Nov/2013--Attempt:N--Offense:14601.1(a)--Section:VC--CrimType:Misdemeanor--DispoDt:12/Mar/2014--Dispo:Guilty--Plead_to:0--Count:3--DOV:09/Feb/2015--Attempt:N--Offense:PROB VIOL--Section:PC--CrimType:Felony--DispoDt:09/Feb/2015--Dispo:Guilty--Plead_to:0--Count:4--DOV:13/Jan/2017--Attempt:N--Offense:PROB VIOL--Section:PC--CrimType:Felony--DispoDt:26/Jan/2017--Dispo:Guilty--Plead_to:0</t>
  </si>
  <si>
    <t>case_id:2451936--DACase:14F02633--Def_nbr:2598502--Count:1--SentDt:12/Mar/2014--ProbType:F--ProbMnth:36--JailDays:30--LocalMnt:0--MSMnths:0--PrisMnth:0--L_D:0--ServHrs:0--ServDays:0--Fine:0--Rest:0--Other:0--case_id:2451936--DACase:14F02633--Def_nbr:2598502--Count:3--SentDt:09/Feb/2015--ProbType:0--ProbMnth:0--JailDays:45--LocalMnt:0--MSMnths:0--PrisMnth:0--L_D:0--ServHrs:0--ServDays:0--Fine:0--Rest:0--Other:0--case_id:2451936--DACase:14F02633--Def_nbr:2598502--Count:4--SentDt:26/Jan/2017--ProbType:0--ProbMnth:0--JailDays:120--LocalMnt:0--MSMnths:0--PrisMnth:0--L_D:0--ServHrs:0--ServDays:0--Fine:0--Rest:0--Other:0</t>
  </si>
  <si>
    <t>Arrest:04/Nov/2013--Bail:20000--AppStat:Appearance Date--Sealed:0</t>
  </si>
  <si>
    <t>Count:1--Offense:667.5(b)--Section:PC--CrimType:Prior--DispoDt:12/Mar/2014--Dispo:True</t>
  </si>
  <si>
    <t>14F05395</t>
  </si>
  <si>
    <t>Count:1--DOV:08/Nov/2013--Attempt:N--Offense:459-460(b)--Section:PC--CrimType:Felony--DispoDt:12/Jun/2014--Dispo:Guilty--Plead_to:0--Count:2--DOV:08/Nov/2013--Attempt:N--Offense:484g(a)--Section:PC--CrimType:Felony--DispoDt:12/Jun/2014--Dispo:Guilty--Plead_to:0--Count:3--DOV:08/Nov/2013--Attempt:N--Offense:530.5(a)--Section:PC--CrimType:Felony--DispoDt:12/Jun/2014--Dispo:Guilty--Plead_to:0--Count:4--DOV:08/Nov/2013--Attempt:N--Offense:484f(a)--Section:PC--CrimType:Felony--DispoDt:12/Jun/2014--Dispo:Guilty--Plead_to:0--Count:5--DOV:08/Nov/2013--Attempt:N--Offense:470b--Section:PC--CrimType:Felony--DispoDt:12/Jun/2014--Dispo:Guilty--Plead_to:0--Count:6--DOV:08/Nov/2013--Attempt:N--Offense:530.5(a)--Section:PC--CrimType:Felony--DispoDt:12/Jun/2014--Dispo:Guilty--Plead_to:0--Count:7--DOV:08/Nov/2013--Attempt:N--Offense:530.5(a)--Section:PC--CrimType:Felony--DispoDt:12/Jun/2014--Dispo:Guilty--Plead_to:0--Count:8--DOV:08/Nov/2013--Attempt:N--Offense:530.5(a)--Section:PC--CrimType:Felony--DispoDt:12/Jun/2014--Dispo:Guilty--Plead_to:0--Count:9--DOV:08/Nov/2013--Attempt:N--Offense:530.5(a)--Section:PC--CrimType:Felony--DispoDt:12/Jun/2014--Dispo:Guilty--Plead_to:0--Count:10--DOV:08/Nov/2013--Attempt:N--Offense:530.5(a)--Section:PC--CrimType:Felony--DispoDt:12/Jun/2014--Dispo:Guilty--Plead_to:0--Count:11--DOV:08/Nov/2013--Attempt:N--Offense:530.5(a)--Section:PC--CrimType:Felony--DispoDt:12/Jun/2014--Dispo:Guilty--Plead_to:0--Count:12--DOV:08/Nov/2013--Attempt:N--Offense:530.5(a)--Section:PC--CrimType:Felony--DispoDt:12/Jun/2014--Dispo:Guilty--Plead_to:0--Count:13--DOV:08/Nov/2013--Attempt:N--Offense:530.5(a)--Section:PC--CrimType:Felony--DispoDt:12/Jun/2014--Dispo:Guilty--Plead_to:0--Count:14--DOV:08/Nov/2013--Attempt:N--Offense:11350(a)--Section:HS--CrimType:Felony--DispoDt:12/Jun/2014--Dispo:Guilty--Plead_to:0</t>
  </si>
  <si>
    <t>case_id:2452132--DACase:14F05395--Def_nbr:2598710--Count:1--SentDt:12/Jun/2014--ProbType:F--ProbMnth:36--JailDays:365--LocalMnt:0--MSMnths:0--PrisMnth:0--L_D:0--ServHrs:0--ServDays:0--Fine:0--Rest:0--Other:0</t>
  </si>
  <si>
    <t>14F05396</t>
  </si>
  <si>
    <t>Count:1--DOV:12/Jul/2013--Attempt:N--Offense:368(e)(1)--Section:PC--CrimType:Felony--DispoDt:01/Jul/2015--Dispo:Guilty--Plead_to:0--Count:2--DOV:12/Jul/2013--Attempt:N--Offense:368(e)(1)--Section:PC--CrimType:Felony--DispoDt:01/Jul/2015--Dispo:Dismissed/Not Guilty--Plead_to:0</t>
  </si>
  <si>
    <t>case_id:2452226--DACase:14F05396--Def_nbr:2598814--Count:1--SentDt:01/Jul/2015--ProbType:F--ProbMnth:36--JailDays:0--LocalMnt:0--MSMnths:0--PrisMnth:0--L_D:0--ServHrs:0--ServDays:0--Fine:0--Rest:0--Other:0</t>
  </si>
  <si>
    <t>File_Rej:Filed--Date:05/Mar/2014--DDA:HALL, MAUREEN</t>
  </si>
  <si>
    <t>14F02578</t>
  </si>
  <si>
    <t>Count:1--DOV:10/Nov/2013--Attempt:N--Offense:11377(a)--Section:HS--CrimType:Felony--DispoDt:28/Feb/2014--Dispo:Dismissed/Not Guilty--Plead_to:0--Count:2--DOV:10/Nov/2013--Attempt:N--Offense:11364.1(a)--Section:HS--CrimType:Misdemeanor--DispoDt:28/Feb/2014--Dispo:Dismissed/Not Guilty--Plead_to:0</t>
  </si>
  <si>
    <t>Arrest:10/Nov/2013--Bail:0--AppStat:In Custody--Sealed:0</t>
  </si>
  <si>
    <t>14F09374</t>
  </si>
  <si>
    <t>Count:1--DOV:31/Jul/2013--Attempt:N--Offense:11377(a)--Section:HS--CrimType:Felony--DispoDt:11/Dec/2015--Dispo:Dismissed/Not Guilty--Plead_to:11377(a) HS MISD</t>
  </si>
  <si>
    <t>Arrest:31/Jul/2013--Bail:20000--AppStat:Arraignment Letter--Sealed:0</t>
  </si>
  <si>
    <t>File_Rej:Filed--Date:18/Feb/2014--DDA:0</t>
  </si>
  <si>
    <t>14F08964</t>
  </si>
  <si>
    <t>Count:1--DOV:30/Sep/2013--Attempt:N--Offense:666(a)/484(a)/488--Section:PC--CrimType:Felony--DispoDt:05/Mar/2014--Dispo:Reduced--Plead_to:666(a)/484(a)/488 PC MISD</t>
  </si>
  <si>
    <t>case_id:2452365--DACase:14F08964--Def_nbr:2598954--Count:1--SentDt:05/Mar/2014--ProbType:0--ProbMnth:0--JailDays:365--LocalMnt:0--MSMnths:0--PrisMnth:0--L_D:0--ServHrs:0--ServDays:0--Fine:0--Rest:0--Other:0</t>
  </si>
  <si>
    <t>Arrest:30/Sep/2013--Bail:50000--AppStat:Appearance Date--Sealed:0</t>
  </si>
  <si>
    <t>Count:1--Offense:667(d)/(e)(2)(A)&amp;1170.12(b)/(c)(2)(A)--Section:PC--CrimType:Prior--DispoDt:05/Mar/2014--Dispo:Dismissed/Not True--Count:1--Offense:667.5(b)--Section:PC--CrimType:Prior--DispoDt:05/Mar/2014--Dispo:Dismissed/Not True</t>
  </si>
  <si>
    <t>14F09070</t>
  </si>
  <si>
    <t>Count:1--DOV:22/Mar/2012--Attempt:N--Offense:487(a)--Section:PC--CrimType:Felony--DispoDt:14/Nov/2014--Dispo:Dismissed/Not Guilty--Plead_to:0--Count:2--DOV:22/Mar/2012--Attempt:N--Offense:487(a)/506--Section:PC--CrimType:Felony--DispoDt:14/Nov/2014--Dispo:Guilty--Plead_to:0</t>
  </si>
  <si>
    <t>case_id:2452419--DACase:14F09070--Def_nbr:2599008--Count:2--SentDt:14/Nov/2014--ProbType:F--ProbMnth:60--JailDays:180--LocalMnt:0--MSMnths:0--PrisMnth:0--L_D:0--ServHrs:0--ServDays:0--Fine:0--Rest:0--Other:0</t>
  </si>
  <si>
    <t>Arrest:00/Jan/1900--Bail:40000--AppStat:0--Sealed:0</t>
  </si>
  <si>
    <t>File_Rej:Filed--Date:07/Jul/2014--DDA:LAWHORN, CHARLES</t>
  </si>
  <si>
    <t>14F07842A</t>
  </si>
  <si>
    <t>Count:1--DOV:01/Oct/2013--Attempt:N--Offense:182(a)(1)--Section:PC--CrimType:Felony--DispoDt:18/Jul/2014--Dispo:Reduced--Plead_to:32PC-MISD</t>
  </si>
  <si>
    <t>case_id:2452423--DACase:14F07842A--Def_nbr:2629349--Count:1--SentDt:18/Jul/2014--ProbType:I--ProbMnth:36--JailDays:0--LocalMnt:0--MSMnths:0--PrisMnth:0--L_D:0--ServHrs:0--ServDays:0--Fine:0--Rest:0--Other:0</t>
  </si>
  <si>
    <t>File_Rej:Filed--Date:28/Mar/2014--DDA:FELDMAN, DANIEL</t>
  </si>
  <si>
    <t>14F08897</t>
  </si>
  <si>
    <t>Count:1--DOV:16/Oct/2013--Attempt:N--Offense:69--Section:PC--CrimType:Felony--DispoDt:03/Dec/2014--Dispo:Guilty--Plead_to:0--Count:2--DOV:16/Oct/2013--Attempt:N--Offense:241(c)--Section:PC--CrimType:Misdemeanor--DispoDt:03/Dec/2014--Dispo:Dismissed/Not Guilty--Plead_to:0--Count:3--DOV:16/Oct/2013--Attempt:N--Offense:243(b)--Section:PC--CrimType:Misdemeanor--DispoDt:03/Dec/2014--Dispo:Dismissed/Not Guilty--Plead_to:0--Count:4--DOV:09/Apr/2015--Attempt:N--Offense:PROB VIOL--Section:PC--CrimType:Felony--DispoDt:14/Sep/2015--Dispo:Guilty--Plead_to:0--Count:5--DOV:01/Oct/2015--Attempt:N--Offense:PROB VIOL--Section:PC--CrimType:Felony--DispoDt:17/Apr/2019--Dispo:Guilty--Plead_to:0</t>
  </si>
  <si>
    <t>case_id:2452528--DACase:14F08897--Def_nbr:2599116--Count:1--SentDt:03/Dec/2014--ProbType:F--ProbMnth:12--JailDays:240--LocalMnt:0--MSMnths:0--PrisMnth:0--L_D:0--ServHrs:0--ServDays:0--Fine:0--Rest:0--Other:0--case_id:2452528--DACase:14F08897--Def_nbr:2599116--Count:4--SentDt:14/Sep/2015--ProbType:0--ProbMnth:0--JailDays:328--LocalMnt:0--MSMnths:0--PrisMnth:0--L_D:0--ServHrs:0--ServDays:0--Fine:0--Rest:0--Other:0--case_id:2452528--DACase:14F08897--Def_nbr:2599116--Count:5--SentDt:17/Apr/2019--ProbType:0--ProbMnth:0--JailDays:0--LocalMnt:0--MSMnths:0--PrisMnth:24--L_D:0--ServHrs:0--ServDays:0--Fine:0--Rest:0--Other:0</t>
  </si>
  <si>
    <t>Count:1--Offense:667(d)/(e)(2)(A)&amp;1170.12(b)/(c)(2)(A)--Section:PC--CrimType:Prior--DispoDt:03/Dec/2014--Dispo:Dismissed/Not True--Count:1--Offense:667.5(b)--Section:PC--CrimType:Prior--DispoDt:03/Dec/2014--Dispo:Dismissed/Not True</t>
  </si>
  <si>
    <t>14F05912</t>
  </si>
  <si>
    <t>Count:1--DOV:12/Nov/2013--Attempt:N--Offense:459-460(b)--Section:PC--CrimType:Felony--DispoDt:07/Jul/2015--Dispo:Guilty--Plead_to:0</t>
  </si>
  <si>
    <t>case_id:2452590--DACase:14F05912--Def_nbr:2599180--Count:1--SentDt:07/Jul/2015--ProbType:0--ProbMnth:0--JailDays:0--LocalMnt:0--MSMnths:0--PrisMnth:32--L_D:0--ServHrs:0--ServDays:0--Fine:0--Rest:0--Other:0</t>
  </si>
  <si>
    <t>File_Rej:Filed--Date:25/Apr/2014--DDA:0</t>
  </si>
  <si>
    <t>Count:1--Offense:667(d)/(e)(2)(A)&amp;1170.12(b)/(c)(2)(A)--Section:PC--CrimType:Prior--DispoDt:07/Jul/2015--Dispo:True--Count:1--Offense:667.5(b)--Section:PC--CrimType:Prior--DispoDt:07/Jul/2015--Dispo:True</t>
  </si>
  <si>
    <t>Count:1--DOV:12/Nov/2013--Attempt:N--Offense:459-460(b)--Section:PC--CrimType:Felony--DispoDt:16/Sep/2015--Dispo:Dismissed/Not Guilty--Plead_to:0--Count:2--DOV:12/Nov/2013--Attempt:N--Offense:484f(a)--Section:PC--CrimType:Misdemeanor--DispoDt:16/Sep/2015--Dispo:Guilty--Plead_to:0</t>
  </si>
  <si>
    <t>case_id:2452590--DACase:14F05912--Def_nbr:2599181--Count:2--SentDt:16/Sep/2015--ProbType:I--ProbMnth:36--JailDays:60--LocalMnt:0--MSMnths:0--PrisMnth:0--L_D:0--ServHrs:0--ServDays:0--Fine:0--Rest:0--Other:0</t>
  </si>
  <si>
    <t>Count:1--Offense:667(d)/(e)(1)&amp;1170.12(b)/(c)(1)--Section:PC--CrimType:Prior--DispoDt:16/Sep/2015--Dispo:Dismissed/Not True</t>
  </si>
  <si>
    <t>14F01241</t>
  </si>
  <si>
    <t>Count:1--DOV:02/Nov/2013--Attempt:N--Offense:459-460(b)--Section:PC--CrimType:Felony--DispoDt:24/Sep/2014--Dispo:Guilty--Plead_to:459-460(b) PC - misd--Count:2--DOV:02/Nov/2013--Attempt:N--Offense:666(a)/484(a)/488--Section:PC--CrimType:Felony--DispoDt:24/Sep/2014--Dispo:Guilty--Plead_to:666(a)/484(a)/488 PC - misd--Count:3--DOV:19/Oct/2015--Attempt:N--Offense:MAND SUP VIOL--Section:PC--CrimType:Felony--DispoDt:16/May/2016--Dispo:Guilty--Plead_to:0</t>
  </si>
  <si>
    <t>case_id:2452619--DACase:14F01241--Def_nbr:2599214--Count:1--SentDt:24/Sep/2014--ProbType:0--ProbMnth:0--JailDays:0--LocalMnt:12--MSMnths:24--PrisMnth:0--L_D:0--ServHrs:0--ServDays:0--Fine:0--Rest:0--Other:0--case_id:2452619--DACase:14F01241--Def_nbr:2599214--Count:1--SentDt:16/May/2016--ProbType:0--ProbMnth:0--JailDays:364--LocalMnt:0--MSMnths:0--PrisMnth:0--L_D:0--ServHrs:0--ServDays:0--Fine:0--Rest:0--Other:0</t>
  </si>
  <si>
    <t>Arrest:02/Nov/2013--Bail:0--AppStat:Appearance Date--Sealed:0</t>
  </si>
  <si>
    <t>File_Rej:Filed--Date:02/Apr/2014--DDA:0</t>
  </si>
  <si>
    <t>Count:1--Offense:667.5(b)--Section:PC--CrimType:Prior--DispoDt:24/Sep/2014--Dispo:True</t>
  </si>
  <si>
    <t>14F02583</t>
  </si>
  <si>
    <t>Count:1--DOV:09/Oct/2013--Attempt:N--Offense:496(a)--Section:PC--CrimType:Felony--DispoDt:13/Aug/2014--Dispo:Dismissed/Not Guilty--Plead_to:0--Count:2--DOV:09/Oct/2013--Attempt:N--Offense:496(a)--Section:PC--CrimType:Felony--DispoDt:13/Aug/2014--Dispo:Dismissed/Not Guilty--Plead_to:0</t>
  </si>
  <si>
    <t>File_Rej:Filed--Date:09/Jan/2014--DDA:BARDEEN, MICHAEL</t>
  </si>
  <si>
    <t>Count:1--Offense:667(d)/(e)(2)(A)&amp;1170.12(b)/(c)(2)(A)--Section:PC--CrimType:Prior--DispoDt:13/Aug/2014--Dispo:Dismissed/Not True</t>
  </si>
  <si>
    <t>14F02554</t>
  </si>
  <si>
    <t>Count:1--DOV:08/Feb/2013--Attempt:N--Offense:496(a)--Section:PC--CrimType:Felony--DispoDt:12/May/2014--Dispo:Reduced--Plead_to:496(a) PC MISD</t>
  </si>
  <si>
    <t>case_id:2452663--DACase:14F02554--Def_nbr:2599257--Count:1--SentDt:12/May/2014--ProbType:I--ProbMnth:36--JailDays:0--LocalMnt:0--MSMnths:0--PrisMnth:0--L_D:0--ServHrs:0--ServDays:0--Fine:0--Rest:0--Other:0</t>
  </si>
  <si>
    <t>14F02746</t>
  </si>
  <si>
    <t>Count:1--DOV:27/Nov/2012--Attempt:N--Offense:29800(a)(1)--Section:PC--CrimType:Felony--DispoDt:24/Oct/2014--Dispo:Guilty--Plead_to:0--Count:2--DOV:27/Nov/2012--Attempt:N--Offense:11378--Section:HS--CrimType:Felony--DispoDt:24/Oct/2014--Dispo:Guilty--Plead_to:0--Count:3--DOV:16/Jul/2013--Attempt:N--Offense:530.5(a)--Section:PC--CrimType:Felony--DispoDt:24/Oct/2014--Dispo:Guilty--Plead_to:0--Count:4--DOV:25/Jul/2013--Attempt:N--Offense:29800(a)(1)--Section:PC--CrimType:Felony--DispoDt:24/Oct/2014--Dispo:Guilty--Plead_to:0--Count:5--DOV:06/Aug/2014--Attempt:N--Offense:496d(a)--Section:PC--CrimType:Misdemeanor--DispoDt:24/Oct/2014--Dispo:Guilty--Plead_to:0</t>
  </si>
  <si>
    <t>case_id:2452677--DACase:14F02746--Def_nbr:2599274--Count:1--SentDt:24/Oct/2014--ProbType:0--ProbMnth:0--JailDays:0--LocalMnt:0--MSMnths:0--PrisMnth:24--L_D:0--ServHrs:0--ServDays:0--Fine:0--Rest:0--Other:0</t>
  </si>
  <si>
    <t>Arrest:00/Jan/1900--Bail:40000--AppStat:Arraignment Letter--Sealed:0</t>
  </si>
  <si>
    <t>File_Rej:Filed--Date:22/Jan/2014--DDA:ALEX, CHRISTOPHER</t>
  </si>
  <si>
    <t>Count:1--Offense:186.22(b)(1)--Section:PC--CrimType:Enhancement--DispoDt:24/Oct/2014--Dispo:True</t>
  </si>
  <si>
    <t>Count:1--Offense:667.5(b)--Section:PC--CrimType:Prior--DispoDt:24/Oct/2014--Dispo:True</t>
  </si>
  <si>
    <t>14F05037</t>
  </si>
  <si>
    <t>Count:1--DOV:10/Nov/2013--Attempt:N--Offense:11377(a)--Section:HS--CrimType:Felony--DispoDt:03/Mar/2016--Dispo:Reduced--Plead_to:11377(a) HS MISD--Count:2--DOV:10/Nov/2013--Attempt:N--Offense:11350(a)--Section:HS--CrimType:Felony--DispoDt:03/Mar/2016--Dispo:Reduced--Plead_to:11350(a) HS MISD--Count:3--DOV:10/Nov/2013--Attempt:N--Offense:11364.1(a)--Section:HS--CrimType:Misdemeanor--DispoDt:03/Mar/2016--Dispo:Guilty--Plead_to:0--Count:4--DOV:10/Nov/2013--Attempt:N--Offense:14601.2(a)--Section:VC--CrimType:Misdemeanor--DispoDt:03/Mar/2016--Dispo:Guilty--Plead_to:0</t>
  </si>
  <si>
    <t>case_id:2452701--DACase:14F05037--Def_nbr:2599299--Count:1--SentDt:03/Mar/2016--ProbType:0--ProbMnth:0--JailDays:30--LocalMnt:0--MSMnths:0--PrisMnth:0--L_D:0--ServHrs:0--ServDays:0--Fine:0--Rest:0--Other:0</t>
  </si>
  <si>
    <t>Count:1--Offense:667.5(b)--Section:PC--CrimType:Prior--DispoDt:03/Mar/2016--Dispo:Dismissed/Not True--Count:2--Offense:667.5(b)--Section:PC--CrimType:Prior--DispoDt:03/Mar/2016--Dispo:Dismissed/Not True--Count:4--Offense:14601 GENERIC PRIOR--Section:VC--CrimType:Prior--DispoDt:03/Mar/2016--Dispo:Dismissed/Not True</t>
  </si>
  <si>
    <t>14F05222</t>
  </si>
  <si>
    <t>Count:1--DOV:09/Nov/2013--Attempt:N--Offense:11377(a)--Section:HS--CrimType:Felony--DispoDt:06/Jun/2018--Dispo:Reduced--Plead_to:11377(a) HS -misd</t>
  </si>
  <si>
    <t>case_id:2452732--DACase:14F05222--Def_nbr:2599332--Count:1--SentDt:06/Jun/2018--ProbType:0--ProbMnth:0--JailDays:14--LocalMnt:0--MSMnths:0--PrisMnth:0--L_D:0--ServHrs:0--ServDays:0--Fine:0--Rest:0--Other:0</t>
  </si>
  <si>
    <t>Count:1--Offense:667.5(b)--Section:PC--CrimType:Prior--DispoDt:06/Jun/2018--Dispo:Dismissed/Not True</t>
  </si>
  <si>
    <t>14F02585A</t>
  </si>
  <si>
    <t>Count:2--DOV:12/Nov/2013--Attempt:N--Offense:11377(a)--Section:HS--CrimType:Felony--DispoDt:03/Mar/2014--Dispo:Guilty--Plead_to:11377(a) HS Misd--Count:5--DOV:12/Nov/2013--Attempt:N--Offense:11364.1(a)--Section:HS--CrimType:Misdemeanor--DispoDt:03/Mar/2014--Dispo:Guilty--Plead_to:0--Count:6--DOV:29/Jul/2014--Attempt:N--Offense:PROB VIOL--Section:PC--CrimType:Felony--DispoDt:29/Jul/2014--Dispo:Guilty--Plead_to:0</t>
  </si>
  <si>
    <t>case_id:2452758--DACase:14F02585A--Def_nbr:2599364--Count:6--SentDt:29/Jul/2014--ProbType:0--ProbMnth:0--JailDays:365--LocalMnt:0--MSMnths:0--PrisMnth:0--L_D:0--ServHrs:0--ServDays:0--Fine:0--Rest:0--Other:0--case_id:2452758--DACase:14F02585A--Def_nbr:2599364--Count:6--SentDt:19/Jan/2015--ProbType:0--ProbMnth:0--JailDays:0--LocalMnt:0--MSMnths:0--PrisMnth:0--L_D:0--ServHrs:0--ServDays:0--Fine:0--Rest:0--Other:0</t>
  </si>
  <si>
    <t>Count:2--DOV:12/Nov/2013--Attempt:N--Offense:11377(a)--Section:HS--CrimType:Felony--DispoDt:28/Feb/2014--Dispo:Guilty--Plead_to:0--Count:3--DOV:12/Nov/2013--Attempt:N--Offense:11350(a)--Section:HS--CrimType:Felony--DispoDt:28/Feb/2014--Dispo:Guilty--Plead_to:0--Count:4--DOV:12/Nov/2013--Attempt:N--Offense:11350(a)--Section:HS--CrimType:Felony--DispoDt:28/Feb/2014--Dispo:Guilty--Plead_to:0--Count:5--DOV:12/Nov/2013--Attempt:N--Offense:11364.1(a)--Section:HS--CrimType:Misdemeanor--DispoDt:28/Feb/2014--Dispo:Guilty--Plead_to:0</t>
  </si>
  <si>
    <t>case_id:2452758--DACase:14F02585A--Def_nbr:2599378--Count:2--SentDt:28/Feb/2014--ProbType:F--ProbMnth:36--JailDays:0--LocalMnt:0--MSMnths:0--PrisMnth:0--L_D:0--ServHrs:0--ServDays:0--Fine:0--Rest:0--Other:0</t>
  </si>
  <si>
    <t>14F10050</t>
  </si>
  <si>
    <t>Count:1--DOV:30/Oct/2013--Attempt:N--Offense:11377(a)--Section:HS--CrimType:Felony--DispoDt:08/Oct/2015--Dispo:Dismissed/Not Guilty--Plead_to:11377(a) HS MISD--Count:2--DOV:30/Oct/2013--Attempt:N--Offense:273a(b)--Section:PC--CrimType:Misdemeanor--DispoDt:08/Oct/2014--Dispo:Guilty--Plead_to:0--Count:3--DOV:30/Oct/2013--Attempt:N--Offense:11364.1(a)--Section:HS--CrimType:Misdemeanor--DispoDt:08/Oct/2014--Dispo:Dismissed/Not Guilty--Plead_to:0</t>
  </si>
  <si>
    <t>case_id:2452921--DACase:14F10050--Def_nbr:2599414--Count:2--SentDt:08/Oct/2014--ProbType:I--ProbMnth:36--JailDays:0--LocalMnt:0--MSMnths:0--PrisMnth:0--L_D:0--ServHrs:0--ServDays:0--Fine:0--Rest:0--Other:0</t>
  </si>
  <si>
    <t>File_Rej:Filed--Date:04/Apr/2014--DDA:0</t>
  </si>
  <si>
    <t>14F09449</t>
  </si>
  <si>
    <t>Count:1--DOV:07/Oct/2013--Attempt:N--Offense:666(a)/484(a)/488--Section:PC--CrimType:Felony--DispoDt:03/Apr/2014--Dispo:Reduced--Plead_to:666(a)/484(a)/488 PC - misd--Count:2--DOV:07/Oct/2013--Attempt:N--Offense:242--Section:PC--CrimType:Misdemeanor--DispoDt:03/Apr/2014--Dispo:Guilty--Plead_to:0--Count:3--DOV:07/May/2014--Attempt:N--Offense:MAND SUP VIOL--Section:PC--CrimType:Felony--DispoDt:13/Jun/2014--Dispo:Guilty--Plead_to:0--Count:4--DOV:02/Jul/2014--Attempt:N--Offense:MAND SUP VIOL--Section:PC--CrimType:Felony--DispoDt:08/Dec/2014--Dispo:Guilty--Plead_to:0</t>
  </si>
  <si>
    <t>case_id:2553003--DACase:14F09449--Def_nbr:2599614--Count:1--SentDt:03/Apr/2014--ProbType:0--ProbMnth:0--JailDays:0--LocalMnt:4--MSMnths:12--PrisMnth:0--L_D:0--ServHrs:0--ServDays:0--Fine:0--Rest:0--Other:0--case_id:2553003--DACase:14F09449--Def_nbr:2599614--Count:1--SentDt:08/Dec/2014--ProbType:0--ProbMnth:0--JailDays:365--LocalMnt:0--MSMnths:0--PrisMnth:0--L_D:0--ServHrs:0--ServDays:0--Fine:0--Rest:0--Other:0--case_id:2553003--DACase:14F09449--Def_nbr:2599614--Count:3--SentDt:13/Jun/2014--ProbType:0--ProbMnth:0--JailDays:0--LocalMnt:3--MSMnths:0--PrisMnth:0--L_D:0--ServHrs:0--ServDays:0--Fine:0--Rest:0--Other:0</t>
  </si>
  <si>
    <t>Arrest:07/Oct/2013--Bail:50000--AppStat:Arraignment Letter--Sealed:0</t>
  </si>
  <si>
    <t>Count:1--Offense:667.5(b)--Section:PC--CrimType:Prior--DispoDt:03/Apr/2014--Dispo:True</t>
  </si>
  <si>
    <t>14F02566</t>
  </si>
  <si>
    <t>Count:1--DOV:14/Nov/2013--Attempt:N--Offense:459-460(b)--Section:PC--CrimType:Felony--DispoDt:23/May/2014--Dispo:Reduced--Plead_to:459.5(a) PC MISD--Count:2--DOV:14/Nov/2013--Attempt:N--Offense:666(a)/484(a)/488--Section:PC--CrimType:Felony--DispoDt:23/May/2014--Dispo:Reduced--Plead_to:490.2(a) PC MISD--Count:3--DOV:14/Nov/2013--Attempt:N--Offense:466--Section:PC--CrimType:Misdemeanor--DispoDt:23/May/2014--Dispo:Guilty--Plead_to:0</t>
  </si>
  <si>
    <t>case_id:2553106--DACase:14F02566--Def_nbr:2599719--Count:1--SentDt:23/May/2014--ProbType:0--ProbMnth:0--JailDays:0--LocalMnt:24--MSMnths:24--PrisMnth:0--L_D:0--ServHrs:0--ServDays:0--Fine:0--Rest:0--Other:0--case_id:2553106--DACase:14F02566--Def_nbr:2599719--Count:1--SentDt:05/Dec/2014--ProbType:0--ProbMnth:0--JailDays:365--LocalMnt:0--MSMnths:0--PrisMnth:0--L_D:0--ServHrs:0--ServDays:0--Fine:0--Rest:0--Other:0</t>
  </si>
  <si>
    <t>Arrest:14/Nov/2013--Bail:100000--AppStat:Arraignment Letter--Sealed:0</t>
  </si>
  <si>
    <t>Count:1--Offense:12022.1(b)--Section:PC--CrimType:Enhancement--DispoDt:23/May/2014--Dispo:True--Count:2--Offense:12022.1(b)--Section:PC--CrimType:Enhancement--DispoDt:23/May/2014--Dispo:True</t>
  </si>
  <si>
    <t>Count:1--Offense:667.5(b)--Section:PC--CrimType:Prior--DispoDt:23/May/2014--Dispo:Dismissed/Not True</t>
  </si>
  <si>
    <t>14F00502</t>
  </si>
  <si>
    <t>Count:1--DOV:01/Nov/2013--Attempt:N--Offense:11377(a)--Section:HS--CrimType:Felony--DispoDt:02/Oct/2015--Dispo:Reduced--Plead_to:11377(a) HS MISD--Count:2--DOV:01/Nov/2013--Attempt:N--Offense:11350(a)--Section:HS--CrimType:Felony--DispoDt:02/Oct/2015--Dispo:Reduced--Plead_to:11350(a) HS MISD--Count:3--DOV:01/Nov/2013--Attempt:N--Offense:11364.1(a)--Section:HS--CrimType:Misdemeanor--DispoDt:02/Oct/2015--Dispo:Guilty--Plead_to:0--Count:4--DOV:01/Nov/2013--Attempt:N--Offense:466--Section:PC--CrimType:Misdemeanor--DispoDt:02/Oct/2015--Dispo:Guilty--Plead_to:0</t>
  </si>
  <si>
    <t>case_id:2553134--DACase:14F00502--Def_nbr:2599750--Count:1--SentDt:02/Oct/2015--ProbType:0--ProbMnth:0--JailDays:10--LocalMnt:0--MSMnths:0--PrisMnth:0--L_D:0--ServHrs:0--ServDays:0--Fine:0--Rest:0--Other:0</t>
  </si>
  <si>
    <t>Count:1--Offense:667.5(b)--Section:PC--CrimType:Prior--DispoDt:02/Oct/2015--Dispo:Dismissed/Not True</t>
  </si>
  <si>
    <t>14F00059</t>
  </si>
  <si>
    <t>Count:1--DOV:14/Nov/2013--Attempt:N--Offense:245(a)(1)--Section:PC--CrimType:Felony--DispoDt:14/May/2014--Dispo:Dismissed/Not Guilty--Plead_to:0--Count:2--DOV:14/Nov/2013--Attempt:N--Offense:148(a)(1)--Section:PC--CrimType:Misdemeanor--DispoDt:14/May/2014--Dispo:Guilty--Plead_to:0</t>
  </si>
  <si>
    <t>case_id:2553140--DACase:14F00059--Def_nbr:2599756--Count:2--SentDt:14/May/2014--ProbType:I--ProbMnth:36--JailDays:0--LocalMnt:0--MSMnths:0--PrisMnth:0--L_D:0--ServHrs:0--ServDays:0--Fine:0--Rest:0--Other:0</t>
  </si>
  <si>
    <t>Arrest:15/Nov/2013--Bail:0--AppStat:Appearance Date--Sealed:0</t>
  </si>
  <si>
    <t>14F05700</t>
  </si>
  <si>
    <t>Count:1--DOV:21/Sep/2013--Attempt:N--Offense:11377(a)--Section:HS--CrimType:Felony--DispoDt:05/Aug/2014--Dispo:Dismissed/Not Guilty--Plead_to:0--Count:2--DOV:21/Sep/2013--Attempt:N--Offense:11350(a)--Section:HS--CrimType:Felony--DispoDt:05/Aug/2014--Dispo:Dismissed/Not Guilty--Plead_to:0--Count:3--DOV:21/Sep/2013--Attempt:N--Offense:11364.1(a)--Section:HS--CrimType:Misdemeanor--DispoDt:05/Aug/2014--Dispo:Dismissed/Not Guilty--Plead_to:0</t>
  </si>
  <si>
    <t>File_Rej:Filed--Date:26/Mar/2014--DDA:0</t>
  </si>
  <si>
    <t>14F09344</t>
  </si>
  <si>
    <t>Count:1--DOV:14/Nov/2013--Attempt:N--Offense:4573.5--Section:PC--CrimType:Felony--DispoDt:23/Apr/2014--Dispo:Dismissed/Not Guilty--Plead_to:0</t>
  </si>
  <si>
    <t>Count:1--Offense:667(d)/(e)(1)&amp;1170.12(b)/(c)(1)--Section:PC--CrimType:Prior--DispoDt:23/Apr/2014--Dispo:Dismissed/Not True</t>
  </si>
  <si>
    <t>14F05510</t>
  </si>
  <si>
    <t>Count:1--DOV:31/Oct/2013--Attempt:N--Offense:11351--Section:HS--CrimType:Felony--DispoDt:24/Mar/2017--Dispo:Guilty--Plead_to:0--Count:2--DOV:28/May/2019--Attempt:N--Offense:MAND SUP VIOL--Section:PC--CrimType:Felony--DispoDt:25/Jun/2019--Dispo:Guilty--Plead_to:0--Count:3--DOV:01/Aug/2019--Attempt:N--Offense:MAND SUP VIOL--Section:PC--CrimType:Felony--DispoDt:01/Aug/2019--Dispo:Guilty--Plead_to:0</t>
  </si>
  <si>
    <t>case_id:2553201--DACase:14F05510--Def_nbr:2599823--Count:1--SentDt:15/Jun/2017--ProbType:0--ProbMnth:0--JailDays:0--LocalMnt:24--MSMnths:24--PrisMnth:0--L_D:0--ServHrs:0--ServDays:0--Fine:0--Rest:0--Other:0--case_id:2553201--DACase:14F05510--Def_nbr:2599823--Count:2--SentDt:25/Jun/2019--ProbType:0--ProbMnth:0--JailDays:0--LocalMnt:3--MSMnths:0--PrisMnth:0--L_D:0--ServHrs:0--ServDays:0--Fine:0--Rest:0--Other:0--case_id:2553201--DACase:14F05510--Def_nbr:2599823--Count:3--SentDt:01/Aug/2019--ProbType:0--ProbMnth:0--JailDays:0--LocalMnt:4--MSMnths:0--PrisMnth:0--L_D:0--ServHrs:0--ServDays:0--Fine:0--Rest:0--Other:0</t>
  </si>
  <si>
    <t>Arrest:31/Oct/2013--Bail:55000--AppStat:Arraignment Letter--Sealed:0</t>
  </si>
  <si>
    <t>File_Rej:Filed--Date:13/Feb/2014--DDA:JONDLE, JAKE</t>
  </si>
  <si>
    <t>Count:1--Offense:11370(a)--Section:HS--CrimType:Other--DispoDt:24/Mar/2017--Dispo:True--Count:1--Offense:1203.07(a)(1)--Section:PC--CrimType:Other--DispoDt:24/Mar/2017--Dispo:True--Count:1--Offense:1203.07(a)(3)--Section:PC--CrimType:Other--DispoDt:24/Mar/2017--Dispo:True</t>
  </si>
  <si>
    <t>Count:1--Offense:11370.2(a)--Section:HS--CrimType:Prior--DispoDt:24/Mar/2017--Dispo:True--Count:1--Offense:667.5(b)--Section:PC--CrimType:Prior--DispoDt:24/Mar/2017--Dispo:True</t>
  </si>
  <si>
    <t>14F08274</t>
  </si>
  <si>
    <t>Count:1--DOV:07/Jun/2013--Attempt:N--Offense:211/212.5(a)--Section:PC--CrimType:Felony--DispoDt:05/Aug/2016--Dispo:Guilty--Plead_to:0--Count:2--DOV:07/Jun/2013--Attempt:N--Offense:459-460(a)--Section:PC--CrimType:Felony--DispoDt:05/Aug/2016--Dispo:Guilty--Plead_to:0--Count:3--DOV:07/Jun/2013--Attempt:N--Offense:245(a)(1)--Section:PC--CrimType:Felony--DispoDt:05/Aug/2016--Dispo:Guilty--Plead_to:0</t>
  </si>
  <si>
    <t>case_id:2553224--DACase:14F08274--Def_nbr:2599843--Count:1--SentDt:05/Aug/2016--ProbType:0--ProbMnth:0--JailDays:0--LocalMnt:0--MSMnths:0--PrisMnth:48--L_D:0--ServHrs:0--ServDays:0--Fine:0--Rest:0--Other:0</t>
  </si>
  <si>
    <t>Arrest:00/Jan/1900--Bail:10000--AppStat:0--Sealed:0</t>
  </si>
  <si>
    <t>File_Rej:Filed--Date:21/Jan/2014--DDA:DAVID, KATHERINE</t>
  </si>
  <si>
    <t>Count:2--Offense:12022(b)(1)--Section:PC--CrimType:Enhancement--DispoDt:05/Aug/2016--Dispo:True--Count:2--Offense:667.5(c)(21)--Section:PC--CrimType:Other--DispoDt:05/Aug/2016--Dispo:True</t>
  </si>
  <si>
    <t>Count:1--Offense:667.5(b)--Section:PC--CrimType:Prior--DispoDt:05/Aug/2016--Dispo:True</t>
  </si>
  <si>
    <t>14F09360</t>
  </si>
  <si>
    <t>Count:1--DOV:14/Oct/2013--Attempt:N--Offense:4573.8--Section:PC--CrimType:Felony--DispoDt:23/Jul/2014--Dispo:Dismissed/Not Guilty--Plead_to:0--Count:2--DOV:14/Oct/2013--Attempt:N--Offense:11364.1(a)--Section:HS--CrimType:Misdemeanor--DispoDt:23/Jul/2014--Dispo:Guilty--Plead_to:0</t>
  </si>
  <si>
    <t>case_id:2553239--DACase:14F09360--Def_nbr:2599857--Count:2--SentDt:23/Jul/2014--ProbType:0--ProbMnth:0--JailDays:180--LocalMnt:0--MSMnths:0--PrisMnth:0--L_D:0--ServHrs:0--ServDays:0--Fine:0--Rest:0--Other:0</t>
  </si>
  <si>
    <t>14F08344</t>
  </si>
  <si>
    <t>Count:1--DOV:05/Nov/2012--Attempt:N--Offense:459-460(b)--Section:PC--CrimType:Felony--DispoDt:18/Dec/2015--Dispo:Guilty--Plead_to:0</t>
  </si>
  <si>
    <t>case_id:2553248--DACase:14F08344--Def_nbr:2599866--Count:1--SentDt:18/Dec/2015--ProbType:F--ProbMnth:36--JailDays:180--LocalMnt:0--MSMnths:0--PrisMnth:0--L_D:0--ServHrs:0--ServDays:0--Fine:0--Rest:0--Other:0</t>
  </si>
  <si>
    <t>Count:1--Offense:667.5(b)--Section:PC--CrimType:Prior--DispoDt:18/Dec/2015--Dispo:True</t>
  </si>
  <si>
    <t>14F08270</t>
  </si>
  <si>
    <t>Count:1--DOV:15/Aug/2012--Attempt:N--Offense:459-460(a)--Section:PC--CrimType:Felony--DispoDt:19/Aug/2015--Dispo:Guilty--Plead_to:0</t>
  </si>
  <si>
    <t>case_id:2553249--DACase:14F08270--Def_nbr:2599867--Count:1--SentDt:19/Aug/2015--ProbType:F--ProbMnth:36--JailDays:240--LocalMnt:0--MSMnths:0--PrisMnth:0--L_D:0--ServHrs:0--ServDays:0--Fine:0--Rest:0--Other:0</t>
  </si>
  <si>
    <t>14F10839</t>
  </si>
  <si>
    <t>Count:1--DOV:29/Sep/2013--Attempt:N--Offense:243(d)--Section:PC--CrimType:Felony--DispoDt:13/Oct/2017--Dispo:Dismissed/Not Guilty--Plead_to:0--Count:2--DOV:29/Sep/2013--Attempt:N--Offense:236/237(a)--Section:PC--CrimType:Felony--DispoDt:03/Oct/2017--Dispo:Dismissed/Not Guilty--Plead_to:0</t>
  </si>
  <si>
    <t>File_Rej:Filed--Date:08/Jul/2014--DDA:NIKAIEN, LAILA</t>
  </si>
  <si>
    <t>Count:2--Offense:12022.7(a)--Section:PC--CrimType:Enhancement--DispoDt:03/Oct/2017--Dispo:Dismissed/Not True</t>
  </si>
  <si>
    <t>14F14420</t>
  </si>
  <si>
    <t>Count:1--DOV:20/Sep/2013--Attempt:N--Offense:23153(a)--Section:VC--CrimType:Felony--DispoDt:16/Apr/2015--Dispo:Dismissed/Not Guilty--Plead_to:0--Count:2--DOV:20/Sep/2013--Attempt:N--Offense:12500(a)--Section:VC--CrimType:Misdemeanor--DispoDt:16/Apr/2015--Dispo:Dismissed/Not Guilty--Plead_to:0--Count:3--DOV:20/Sep/2013--Attempt:N--Offense:16028(c)--Section:VC--CrimType:Infraction--DispoDt:16/Apr/2015--Dispo:Dismissed/Not Guilty--Plead_to:0--Count:4--DOV:20/Sep/2013--Attempt:N--Offense:23152(a)--Section:VC--CrimType:Misdemeanor--DispoDt:16/Apr/2015--Dispo:Guilty--Plead_to:0</t>
  </si>
  <si>
    <t>case_id:2553266--DACase:14F14420--Def_nbr:2599883--Count:4--SentDt:16/Apr/2015--ProbType:I--ProbMnth:36--JailDays:0--LocalMnt:0--MSMnths:0--PrisMnth:0--L_D:0--ServHrs:0--ServDays:0--Fine:0--Rest:0--Other:0</t>
  </si>
  <si>
    <t>Arrest:20/Sep/2013--Bail:0--AppStat:Arraignment Letter--Sealed:0</t>
  </si>
  <si>
    <t>File_Rej:Filed--Date:12/Jun/2014--DDA:0</t>
  </si>
  <si>
    <t>14F05052</t>
  </si>
  <si>
    <t>Count:1--DOV:20/May/2013--Attempt:N--Offense:23152(a)--Section:VC--CrimType:Felony--DispoDt:16/Jul/2014--Dispo:Dismissed/Not Guilty--Plead_to:0</t>
  </si>
  <si>
    <t>File_Rej:Filed--Date:02/Jan/2014--DDA:0</t>
  </si>
  <si>
    <t>Count:1--Offense:667(d)/(e)(1)&amp;1170.12(b)/(c)(1)--Section:PC--CrimType:Prior--DispoDt:16/Jul/2014--Dispo:Dismissed/Not True--Count:1--Offense:667.5(b)--Section:PC--CrimType:Prior--DispoDt:16/Jul/2014--Dispo:Dismissed/Not True--Count:1--Offense:DUI PRIORS- GENERIC--Section:VC--CrimType:Prior--DispoDt:16/Jul/2014--Dispo:Dismissed/Not True</t>
  </si>
  <si>
    <t>14F02957</t>
  </si>
  <si>
    <t>Count:1--DOV:26/Dec/2012--Attempt:N--Offense:459-460(b)--Section:PC--CrimType:Felony--DispoDt:00/Jan/1900--Dispo:0--Plead_to:0--Count:2--DOV:26/Dec/2012--Attempt:N--Offense:487(a)--Section:PC--CrimType:Felony--DispoDt:00/Jan/1900--Dispo:0--Plead_to:0</t>
  </si>
  <si>
    <t>14F02688</t>
  </si>
  <si>
    <t>Count:1--DOV:12/Nov/2013--Attempt:N--Offense:11377(a)--Section:HS--CrimType:Felony--DispoDt:22/Apr/2014--Dispo:Dismissed/Not Guilty--Plead_to:0--Count:2--DOV:12/Nov/2013--Attempt:N--Offense:11350(a)--Section:HS--CrimType:Felony--DispoDt:22/Apr/2014--Dispo:Dismissed/Not Guilty--Plead_to:0--Count:3--DOV:12/Nov/2013--Attempt:N--Offense:11364.1(a)--Section:HS--CrimType:Misdemeanor--DispoDt:22/Apr/2014--Dispo:Dismissed/Not Guilty--Plead_to:0</t>
  </si>
  <si>
    <t>Arrest:12/Nov/2013--Bail:0--AppStat:Arraignment Letter--Sealed:0</t>
  </si>
  <si>
    <t>14F00377</t>
  </si>
  <si>
    <t>Count:1--DOV:13/Nov/2013--Attempt:N--Offense:11377(a)--Section:HS--CrimType:Felony--DispoDt:15/Apr/2014--Dispo:Reduced--Plead_to:11377(a) HS MISD--Count:2--DOV:13/Nov/2013--Attempt:N--Offense:148(a)(1)--Section:PC--CrimType:Misdemeanor--DispoDt:15/Apr/2014--Dispo:Guilty--Plead_to:0</t>
  </si>
  <si>
    <t>case_id:2553509--DACase:14F00377--Def_nbr:2600139--Count:1--SentDt:15/Apr/2014--ProbType:0--ProbMnth:0--JailDays:120--LocalMnt:0--MSMnths:0--PrisMnth:0--L_D:0--ServHrs:0--ServDays:0--Fine:0--Rest:0--Other:0</t>
  </si>
  <si>
    <t>14F05513</t>
  </si>
  <si>
    <t>Count:1--DOV:01/Nov/2013--Attempt:N--Offense:23153(a)--Section:VC--CrimType:Felony--DispoDt:08/Aug/2014--Dispo:Dismissed/Not Guilty--Plead_to:0--Count:2--DOV:01/Nov/2013--Attempt:N--Offense:23153(b)--Section:VC--CrimType:Felony--DispoDt:08/Aug/2014--Dispo:Guilty--Plead_to:0</t>
  </si>
  <si>
    <t>case_id:2553512--DACase:14F05513--Def_nbr:2600142--Count:2--SentDt:08/Aug/2014--ProbType:F--ProbMnth:36--JailDays:365--LocalMnt:0--MSMnths:0--PrisMnth:0--L_D:0--ServHrs:0--ServDays:0--Fine:0--Rest:0--Other:0</t>
  </si>
  <si>
    <t>Arrest:01/Nov/2013--Bail:0--AppStat:Arraignment Letter--Sealed:0</t>
  </si>
  <si>
    <t>Count:1--Offense:12022.7(a)--Section:PC--CrimType:Enhancement--DispoDt:08/Aug/2014--Dispo:Dismissed/Not True--Count:1--Offense:23558--Section:VC--CrimType:Other--DispoDt:08/Aug/2014--Dispo:Dismissed/Not True--Count:1--Offense:23578--Section:VC--CrimType:Other--DispoDt:08/Aug/2014--Dispo:Dismissed/Not True--Count:2--Offense:12022.7(a)--Section:PC--CrimType:Enhancement--DispoDt:08/Aug/2014--Dispo:True--Count:2--Offense:23558--Section:VC--CrimType:Other--DispoDt:08/Aug/2014--Dispo:True--Count:2--Offense:23578--Section:VC--CrimType:Other--DispoDt:08/Aug/2014--Dispo:True</t>
  </si>
  <si>
    <t>Count:1--Offense:DUI PRIORS- GENERIC--Section:VC--CrimType:Prior--DispoDt:08/Aug/2014--Dispo:Dismissed/Not True--Count:2--Offense:DUI PRIORS- GENERIC--Section:VC--CrimType:Prior--DispoDt:08/Aug/2014--Dispo:True</t>
  </si>
  <si>
    <t>14F00272</t>
  </si>
  <si>
    <t>Count:1--DOV:14/Nov/2013--Attempt:N--Offense:289(d)--Section:PC--CrimType:Felony--DispoDt:16/Aug/2017--Dispo:Dismissed/Not Guilty--Plead_to:0</t>
  </si>
  <si>
    <t>File_Rej:Filed--Date:17/Mar/2014--DDA:STOKKE, KARYN</t>
  </si>
  <si>
    <t>14F09277</t>
  </si>
  <si>
    <t>Count:1--DOV:14/Oct/2013--Attempt:N--Offense:666(a)/484(a)/488--Section:PC--CrimType:Felony--DispoDt:09/Jul/2014--Dispo:Reduced--Plead_to:490.2(a) PC - misd</t>
  </si>
  <si>
    <t>case_id:2553606--DACase:14F09277--Def_nbr:2600244--Count:1--SentDt:09/Jul/2014--ProbType:0--ProbMnth:0--JailDays:0--LocalMnt:0--MSMnths:0--PrisMnth:8--L_D:0--ServHrs:0--ServDays:0--Fine:0--Rest:0--Other:0--case_id:2553606--DACase:14F09277--Def_nbr:2600244--Count:1--SentDt:06/May/2015--ProbType:0--ProbMnth:0--JailDays:0--LocalMnt:0--MSMnths:0--PrisMnth:0--L_D:0--ServHrs:0--ServDays:0--Fine:0--Rest:0--Other:0</t>
  </si>
  <si>
    <t>14F02577</t>
  </si>
  <si>
    <t>Count:1--DOV:06/Nov/2013--Attempt:N--Offense:11377(a)--Section:HS--CrimType:Felony--DispoDt:10/Jun/2014--Dispo:Dismissed/Not Guilty--Plead_to:0--Count:2--DOV:06/Nov/2013--Attempt:N--Offense:11364.1(a)--Section:HS--CrimType:Misdemeanor--DispoDt:10/Jun/2014--Dispo:Dismissed/Not Guilty--Plead_to:0</t>
  </si>
  <si>
    <t>14F05780</t>
  </si>
  <si>
    <t>Count:1--DOV:31/Aug/2012--Attempt:N--Offense:11350(a)--Section:HS--CrimType:Felony--DispoDt:03/May/2016--Dispo:Dismissed/Not Guilty--Plead_to:0</t>
  </si>
  <si>
    <t>14F06309</t>
  </si>
  <si>
    <t>Count:1--DOV:16/Nov/2013--Attempt:N--Offense:11350(a)--Section:HS--CrimType:Felony--DispoDt:03/Oct/2014--Dispo:Reduced--Plead_to:11350(a) HS misd--Count:2--DOV:16/Nov/2013--Attempt:N--Offense:23152(a)--Section:VC--CrimType:Misdemeanor--DispoDt:03/Oct/2014--Dispo:Guilty--Plead_to:0--Count:3--DOV:16/Nov/2013--Attempt:N--Offense:11550(a)--Section:HS--CrimType:Misdemeanor--DispoDt:03/Oct/2014--Dispo:Dismissed/Not Guilty--Plead_to:0--Count:4--DOV:16/Nov/2013--Attempt:N--Offense:11364.1(a)--Section:HS--CrimType:Misdemeanor--DispoDt:03/Oct/2014--Dispo:Dismissed/Not Guilty--Plead_to:0</t>
  </si>
  <si>
    <t>case_id:2554050--DACase:14F06309--Def_nbr:2600724--Count:1--SentDt:03/Oct/2014--ProbType:0--ProbMnth:0--JailDays:0--LocalMnt:0--MSMnths:0--PrisMnth:24--L_D:0--ServHrs:0--ServDays:0--Fine:0--Rest:0--Other:0</t>
  </si>
  <si>
    <t>File_Rej:Filed--Date:11/Jun/2014--DDA:TALLAKSON, AMY</t>
  </si>
  <si>
    <t>Count:1--Offense:667(d)/(e)(1)&amp;1170.12(b)/(c)(1)--Section:PC--CrimType:Prior--DispoDt:03/Oct/2014--Dispo:True--Count:1--Offense:667.5(b)--Section:PC--CrimType:Prior--DispoDt:03/Oct/2014--Dispo:True--Count:2--Offense:DUI PRIORS- GENERIC--Section:VC--CrimType:Prior--DispoDt:03/Oct/2014--Dispo:True</t>
  </si>
  <si>
    <t>14F02761</t>
  </si>
  <si>
    <t>Count:1--DOV:02/Aug/2013--Attempt:N--Offense:11377(a)--Section:HS--CrimType:Felony--DispoDt:16/Apr/2014--Dispo:Dismissed/Not Guilty--Plead_to:0--Count:2--DOV:02/Aug/2013--Attempt:N--Offense:11357(b)--Section:HS--CrimType:Infraction--DispoDt:16/Apr/2014--Dispo:Dismissed/Not Guilty--Plead_to:0</t>
  </si>
  <si>
    <t>14F02534</t>
  </si>
  <si>
    <t>Count:1--DOV:18/Nov/2013--Attempt:N--Offense:666(a)/484(a)/488--Section:PC--CrimType:Felony--DispoDt:21/May/2014--Dispo:Reduced--Plead_to:666(a)/484(a)/488 PC, MISD--Count:2--DOV:18/Nov/2013--Attempt:N--Offense:459-460(b)--Section:PC--CrimType:Felony--DispoDt:21/May/2014--Dispo:Reduced--Plead_to:459-460(b) PC, MISD--Count:3--DOV:18/Jul/2014--Attempt:N--Offense:PROB VIOL--Section:PC--CrimType:Felony--DispoDt:13/Nov/2014--Dispo:Guilty--Plead_to:0</t>
  </si>
  <si>
    <t>case_id:2554158--DACase:14F02534--Def_nbr:2600839--Count:1--SentDt:21/May/2014--ProbType:F--ProbMnth:36--JailDays:90--LocalMnt:0--MSMnths:0--PrisMnth:0--L_D:0--ServHrs:0--ServDays:0--Fine:0--Rest:0--Other:0--case_id:2554158--DACase:14F02534--Def_nbr:2600839--Count:1--SentDt:13/Nov/2014--ProbType:0--ProbMnth:0--JailDays:90--LocalMnt:0--MSMnths:0--PrisMnth:0--L_D:0--ServHrs:0--ServDays:0--Fine:0--Rest:0--Other:0</t>
  </si>
  <si>
    <t>Arrest:18/Nov/2013--Bail:0--AppStat:Appearance Date--Sealed:0</t>
  </si>
  <si>
    <t>Count:1--Offense:667.5(b)--Section:PC--CrimType:Prior--DispoDt:21/May/2014--Dispo:True</t>
  </si>
  <si>
    <t>14F10697</t>
  </si>
  <si>
    <t>Count:1--DOV:09/Nov/2013--Attempt:N--Offense:243(d)--Section:PC--CrimType:Felony--DispoDt:05/Dec/2014--Dispo:Guilty--Plead_to:0--Count:2--DOV:09/Nov/2013--Attempt:N--Offense:245(a)(1)--Section:PC--CrimType:Felony--DispoDt:05/Dec/2014--Dispo:Dismissed/Not Guilty--Plead_to:0--Count:3--DOV:09/Nov/2013--Attempt:N--Offense:245(a)(4)--Section:PC--CrimType:Felony--DispoDt:05/Dec/2014--Dispo:Guilty--Plead_to:0</t>
  </si>
  <si>
    <t>case_id:2554173--DACase:14F10697--Def_nbr:2600855--Count:1--SentDt:05/Dec/2014--ProbType:0--ProbMnth:0--JailDays:0--LocalMnt:0--MSMnths:0--PrisMnth:24--L_D:0--ServHrs:0--ServDays:0--Fine:0--Rest:0--Other:0</t>
  </si>
  <si>
    <t>File_Rej:Filed--Date:04/Jun/2014--DDA:BUTLER, JULIE</t>
  </si>
  <si>
    <t>Count:2--Offense:12022.7(a)--Section:PC--CrimType:Enhancement--DispoDt:05/Dec/2014--Dispo:Dismissed/Not True--Count:3--Offense:12022.7(a)--Section:PC--CrimType:Enhancement--DispoDt:05/Dec/2014--Dispo:True</t>
  </si>
  <si>
    <t>case_id:2554173--DACase:14F10697--Def_nbr:2600888--Count:1--SentDt:05/Dec/2014--ProbType:0--ProbMnth:0--JailDays:0--LocalMnt:0--MSMnths:0--PrisMnth:36--L_D:0--ServHrs:0--ServDays:0--Fine:0--Rest:0--Other:0</t>
  </si>
  <si>
    <t>Count:1--DOV:09/Nov/2013--Attempt:N--Offense:243(d)--Section:PC--CrimType:Felony--DispoDt:29/Aug/2019--Dispo:Dismissed/Not Guilty--Plead_to:0--Count:2--DOV:09/Nov/2013--Attempt:N--Offense:245(a)(1)--Section:PC--CrimType:Felony--DispoDt:29/Aug/2019--Dispo:Dismissed/Not Guilty--Plead_to:0--Count:3--DOV:09/Nov/2013--Attempt:N--Offense:245(a)(4)--Section:PC--CrimType:Felony--DispoDt:29/Aug/2019--Dispo:Guilty--Plead_to:0</t>
  </si>
  <si>
    <t>case_id:2554173--DACase:14F10697--Def_nbr:2600893--Count:3--SentDt:29/Aug/2019--ProbType:0--ProbMnth:0--JailDays:0--LocalMnt:0--MSMnths:0--PrisMnth:60--L_D:0--ServHrs:0--ServDays:0--Fine:0--Rest:0--Other:0</t>
  </si>
  <si>
    <t>Count:2--Offense:12022.7(a)--Section:PC--CrimType:Enhancement--DispoDt:29/Aug/2019--Dispo:Dismissed/Not True--Count:3--Offense:12022.7(a)--Section:PC--CrimType:Enhancement--DispoDt:29/Aug/2019--Dispo:True</t>
  </si>
  <si>
    <t>Count:1--DOV:09/Nov/2013--Attempt:N--Offense:243(d)--Section:PC--CrimType:Felony--DispoDt:00/Jan/1900--Dispo:0--Plead_to:0--Count:2--DOV:09/Nov/2013--Attempt:N--Offense:245(a)(1)--Section:PC--CrimType:Felony--DispoDt:00/Jan/1900--Dispo:0--Plead_to:0--Count:3--DOV:09/Nov/2013--Attempt:N--Offense:245(a)(4)--Section:PC--CrimType:Felony--DispoDt:00/Jan/1900--Dispo:0--Plead_to:0</t>
  </si>
  <si>
    <t>Count:2--Offense:12022.7(a)--Section:PC--CrimType:Enhancement--DispoDt:00/Jan/1900--Dispo:0--Count:3--Offense:12022.7(a)--Section:PC--CrimType:Enhancement--DispoDt:00/Jan/1900--Dispo:0</t>
  </si>
  <si>
    <t>14F00874</t>
  </si>
  <si>
    <t>Count:1--DOV:08/Oct/2013--Attempt:N--Offense:11350(a)--Section:HS--CrimType:Felony--DispoDt:16/Dec/2014--Dispo:Reduced--Plead_to:11350(a) HS MISD--Count:2--DOV:08/Oct/2013--Attempt:N--Offense:11364.1(a)--Section:HS--CrimType:Misdemeanor--DispoDt:16/Dec/2014--Dispo:Guilty--Plead_to:0</t>
  </si>
  <si>
    <t>case_id:2554192--DACase:14F00874--Def_nbr:2600874--Count:1--SentDt:16/Dec/2014--ProbType:0--ProbMnth:0--JailDays:365--LocalMnt:0--MSMnths:0--PrisMnth:0--L_D:0--ServHrs:0--ServDays:0--Fine:0--Rest:0--Other:0</t>
  </si>
  <si>
    <t>File_Rej:Filed--Date:07/Mar/2014--DDA:KING, DIANA</t>
  </si>
  <si>
    <t>14F05516</t>
  </si>
  <si>
    <t>Count:1--DOV:19/Oct/2013--Attempt:N--Offense:666(a)/484(a)/488--Section:PC--CrimType:Felony--DispoDt:12/Sep/2014--Dispo:Reduced--Plead_to:666(a)/484(a)/488 PC MISD</t>
  </si>
  <si>
    <t>case_id:2554294--DACase:14F05516--Def_nbr:2600992--Count:1--SentDt:12/Sep/2014--ProbType:0--ProbMnth:0--JailDays:0--LocalMnt:0--MSMnths:0--PrisMnth:0--L_D:0--ServHrs:0--ServDays:0--Fine:0--Rest:0--Other:0</t>
  </si>
  <si>
    <t>File_Rej:Filed--Date:13/Feb/2014--DDA:GOODKIN, ROBERT</t>
  </si>
  <si>
    <t>Count:1--Offense:667(d)/(e)(1)&amp;1170.12(b)/(c)(1)--Section:PC--CrimType:Prior--DispoDt:12/Sep/2014--Dispo:Dismissed/Not True--Count:1--Offense:667.5(b)--Section:PC--CrimType:Prior--DispoDt:12/Sep/2014--Dispo:Dismissed/Not True</t>
  </si>
  <si>
    <t>14F02567</t>
  </si>
  <si>
    <t>Count:1--DOV:14/Aug/2013--Attempt:N--Offense:2800.2--Section:VC--CrimType:Felony--DispoDt:07/Aug/2014--Dispo:Guilty--Plead_to:0--Count:2--DOV:14/Aug/2013--Attempt:N--Offense:22348(b)--Section:VC--CrimType:Infraction--DispoDt:07/Aug/2014--Dispo:Guilty--Plead_to:0</t>
  </si>
  <si>
    <t>case_id:2554314--DACase:14F02567--Def_nbr:2601011--Count:1--SentDt:07/Aug/2014--ProbType:F--ProbMnth:36--JailDays:270--LocalMnt:0--MSMnths:0--PrisMnth:0--L_D:0--ServHrs:0--ServDays:0--Fine:0--Rest:0--Other:0</t>
  </si>
  <si>
    <t>14F05496</t>
  </si>
  <si>
    <t>Count:1--DOV:14/Nov/2013--Attempt:N--Offense:11350(a)--Section:HS--CrimType:Felony--DispoDt:00/Jan/1900--Dispo:0--Plead_to:0--Count:2--DOV:14/Nov/2013--Attempt:N--Offense:11375(b)(2)--Section:HS--CrimType:Misdemeanor--DispoDt:00/Jan/1900--Dispo:0--Plead_to:0</t>
  </si>
  <si>
    <t>Arrest:14/Nov/2013--Bail:25000--AppStat:Arraignment Letter--Sealed:0</t>
  </si>
  <si>
    <t>14F06004</t>
  </si>
  <si>
    <t>Count:1--DOV:03/Nov/2013--Attempt:N--Offense:11377(a)--Section:HS--CrimType:Felony--DispoDt:14/Apr/2014--Dispo:Reduced--Plead_to:11377(a) HS MISD--Count:2--DOV:03/Nov/2013--Attempt:N--Offense:11364.1(a)--Section:HS--CrimType:Misdemeanor--DispoDt:14/Apr/2014--Dispo:Dismissed/Not Guilty--Plead_to:0</t>
  </si>
  <si>
    <t>case_id:2554321--DACase:14F06004--Def_nbr:2601018--Count:1--SentDt:14/Apr/2014--ProbType:0--ProbMnth:0--JailDays:90--LocalMnt:0--MSMnths:0--PrisMnth:0--L_D:0--ServHrs:0--ServDays:0--Fine:0--Rest:0--Other:0</t>
  </si>
  <si>
    <t>14F00501</t>
  </si>
  <si>
    <t>Count:1--DOV:20/Nov/2013--Attempt:N--Offense:290.011/290.018(g)--Section:PC--CrimType:Felony--DispoDt:11/Sep/2014--Dispo:Guilty--Plead_to:0</t>
  </si>
  <si>
    <t>case_id:2554423--DACase:14F00501--Def_nbr:2601128--Count:1--SentDt:11/Sep/2014--ProbType:0--ProbMnth:0--JailDays:365--LocalMnt:0--MSMnths:0--PrisMnth:0--L_D:0--ServHrs:0--ServDays:0--Fine:0--Rest:0--Other:0</t>
  </si>
  <si>
    <t>14F09875A</t>
  </si>
  <si>
    <t>Count:1--DOV:09/Oct/2013--Attempt:N--Offense:243(d)--Section:PC--CrimType:Felony--DispoDt:15/Oct/2014--Dispo:Guilty--Plead_to:0--Count:2--DOV:09/Oct/2013--Attempt:N--Offense:245(a)(4)--Section:PC--CrimType:Felony--DispoDt:15/Oct/2014--Dispo:Guilty--Plead_to:0</t>
  </si>
  <si>
    <t>case_id:2554483--DACase:14F09875A--Def_nbr:2601191--Count:1--SentDt:15/Oct/2014--ProbType:0--ProbMnth:0--JailDays:365--LocalMnt:0--MSMnths:0--PrisMnth:0--L_D:0--ServHrs:0--ServDays:0--Fine:0--Rest:0--Other:0</t>
  </si>
  <si>
    <t>File_Rej:Filed--Date:24/Mar/2014--DDA:BUTLER, JULIE</t>
  </si>
  <si>
    <t>Count:1--Offense:12022.7(a)--Section:PC--CrimType:Enhancement--DispoDt:15/Oct/2014--Dispo:True</t>
  </si>
  <si>
    <t>Count:1--Offense:667(a)(1)-1192.7--Section:PC--CrimType:Prior--DispoDt:15/Oct/2014--Dispo:True--Count:1--Offense:667(d)/(e)(1)&amp;1170.12(b)/(c)(1)--Section:PC--CrimType:Prior--DispoDt:15/Oct/2014--Dispo:True--Count:1--Offense:667.5(b)--Section:PC--CrimType:Prior--DispoDt:15/Oct/2014--Dispo:True</t>
  </si>
  <si>
    <t>14F03115</t>
  </si>
  <si>
    <t>Count:1--DOV:10/Nov/2013--Attempt:N--Offense:475(b)--Section:PC--CrimType:Felony--DispoDt:01/Aug/2017--Dispo:Dismissed/Not Guilty--Plead_to:0--Count:2--DOV:10/Nov/2013--Attempt:N--Offense:475(c)--Section:PC--CrimType:Felony--DispoDt:01/Aug/2017--Dispo:Reduced--Plead_to:473(b) PC - misd--Count:3--DOV:10/Nov/2013--Attempt:N--Offense:11377(a)--Section:HS--CrimType:Felony--DispoDt:01/Aug/2017--Dispo:Dismissed/Not Guilty--Plead_to:0--Count:4--DOV:10/Nov/2013--Attempt:N--Offense:4573--Section:PC--CrimType:Felony--DispoDt:01/Aug/2017--Dispo:Dismissed/Not Guilty--Plead_to:0--Count:5--DOV:10/Nov/2013--Attempt:N--Offense:11364.1(a)--Section:HS--CrimType:Misdemeanor--DispoDt:01/Aug/2017--Dispo:Dismissed/Not Guilty--Plead_to:0</t>
  </si>
  <si>
    <t>case_id:2554537--DACase:14F03115--Def_nbr:2601248--Count:2--SentDt:07/Jul/2015--ProbType:0--ProbMnth:0--JailDays:0--LocalMnt:0--MSMnths:0--PrisMnth:0--L_D:0--ServHrs:0--ServDays:0--Fine:0--Rest:0--Other:0--case_id:2554537--DACase:14F03115--Def_nbr:2601248--Count:2--SentDt:01/Aug/2017--ProbType:0--ProbMnth:0--JailDays:0--LocalMnt:0--MSMnths:0--PrisMnth:0--L_D:0--ServHrs:0--ServDays:0--Fine:0--Rest:0--Other:0</t>
  </si>
  <si>
    <t>Arrest:10/Nov/2013--Bail:20000--AppStat:Arraignment Letter--Sealed:0</t>
  </si>
  <si>
    <t>File_Rej:Filed--Date:26/Feb/2014--DDA:0</t>
  </si>
  <si>
    <t>14F02799</t>
  </si>
  <si>
    <t>Count:1--DOV:01/Oct/2013--Attempt:N--Offense:487(a)/508--Section:PC--CrimType:Felony--DispoDt:00/Jan/1900--Dispo:0--Plead_to:0--Count:2--DOV:01/Oct/2013--Attempt:N--Offense:114--Section:PC--CrimType:Felony--DispoDt:00/Jan/1900--Dispo:0--Plead_to:0</t>
  </si>
  <si>
    <t>14F08291</t>
  </si>
  <si>
    <t>Count:1--DOV:25/Jan/2012--Attempt:N--Offense:10851(a)--Section:VC--CrimType:Felony--DispoDt:25/Mar/2014--Dispo:Guilty--Plead_to:0--Count:3--DOV:23/Feb/2012--Attempt:N--Offense:10851(a)--Section:VC--CrimType:Felony--DispoDt:25/Mar/2014--Dispo:Guilty--Plead_to:0</t>
  </si>
  <si>
    <t>case_id:2554689--DACase:14F08291--Def_nbr:2601404--Count:1--SentDt:25/Mar/2014--ProbType:0--ProbMnth:0--JailDays:0--LocalMnt:16--MSMnths:0--PrisMnth:0--L_D:0--ServHrs:0--ServDays:0--Fine:0--Rest:0--Other:0</t>
  </si>
  <si>
    <t>Count:1--Offense:667.5(b)--Section:PC--CrimType:Prior--DispoDt:25/Mar/2014--Dispo:True</t>
  </si>
  <si>
    <t>Count:2--DOV:25/Jan/2012--Attempt:N--Offense:10851(a)--Section:VC--CrimType:Felony--DispoDt:29/Dec/2014--Dispo:Guilty--Plead_to:0--Count:4--DOV:29/Jan/2012--Attempt:N--Offense:10851(a)--Section:VC--CrimType:Felony--DispoDt:29/Dec/2014--Dispo:Guilty--Plead_to:0--Count:5--DOV:13/May/2015--Attempt:N--Offense:MAND SUP VIOL--Section:PC--CrimType:Felony--DispoDt:13/May/2015--Dispo:Guilty--Plead_to:0</t>
  </si>
  <si>
    <t>case_id:2554689--DACase:14F08291--Def_nbr:2601405--Count:2--SentDt:29/Dec/2014--ProbType:0--ProbMnth:0--JailDays:0--LocalMnt:8--MSMnths:8--PrisMnth:0--L_D:0--ServHrs:0--ServDays:0--Fine:0--Rest:0--Other:0--case_id:2554689--DACase:14F08291--Def_nbr:2601405--Count:5--SentDt:13/May/2015--ProbType:0--ProbMnth:0--JailDays:0--LocalMnt:3--MSMnths:0--PrisMnth:0--L_D:0--ServHrs:0--ServDays:0--Fine:0--Rest:0--Other:0</t>
  </si>
  <si>
    <t>Count:2--Offense:667.5(b)--Section:PC--CrimType:Prior--DispoDt:29/Dec/2014--Dispo:Dismissed/Not True</t>
  </si>
  <si>
    <t>14F08303</t>
  </si>
  <si>
    <t>Count:1--DOV:15/Jun/2013--Attempt:N--Offense:245(a)(2)--Section:PC--CrimType:Felony--DispoDt:15/May/2015--Dispo:Guilty--Plead_to:0--Count:2--DOV:15/Jun/2013--Attempt:Y--Offense:10851(a)--Section:VC--CrimType:Felony--DispoDt:15/May/2015--Dispo:Guilty--Plead_to:0</t>
  </si>
  <si>
    <t>case_id:2554728--DACase:14F08303--Def_nbr:2601448--Count:1--SentDt:15/May/2015--ProbType:F--ProbMnth:36--JailDays:360--LocalMnt:0--MSMnths:0--PrisMnth:0--L_D:0--ServHrs:0--ServDays:0--Fine:0--Rest:0--Other:0</t>
  </si>
  <si>
    <t>File_Rej:Filed--Date:26/Feb/2014--DDA:MILLER, NICHOLAS</t>
  </si>
  <si>
    <t>Count:1--Offense:667.5(b)--Section:PC--CrimType:Prior--DispoDt:15/May/2015--Dispo:True</t>
  </si>
  <si>
    <t>14F02570</t>
  </si>
  <si>
    <t>Count:1--DOV:19/Nov/2013--Attempt:N--Offense:11377(a)--Section:HS--CrimType:Felony--DispoDt:12/Aug/2014--Dispo:Guilty--Plead_to:0--Count:2--DOV:19/Nov/2013--Attempt:N--Offense:484(a)-488--Section:PC--CrimType:Misdemeanor--DispoDt:12/Aug/2014--Dispo:Guilty--Plead_to:0</t>
  </si>
  <si>
    <t>case_id:2554763--DACase:14F02570--Def_nbr:2601485--Count:1--SentDt:12/Aug/2014--ProbType:F--ProbMnth:36--JailDays:0--LocalMnt:0--MSMnths:0--PrisMnth:0--L_D:0--ServHrs:0--ServDays:0--Fine:0--Rest:0--Other:0</t>
  </si>
  <si>
    <t>Arrest:19/Nov/2013--Bail:20000--AppStat:Arraignment Letter--Sealed:0</t>
  </si>
  <si>
    <t>14F05907</t>
  </si>
  <si>
    <t>Count:1--DOV:19/Nov/2013--Attempt:N--Offense:11350(a)--Section:HS--CrimType:Felony--DispoDt:00/Jan/1900--Dispo:0--Plead_to:0--Count:2--DOV:19/Nov/2013--Attempt:N--Offense:4060--Section:BP--CrimType:Misdemeanor--DispoDt:00/Jan/1900--Dispo:0--Plead_to:0--Count:3--DOV:19/Nov/2013--Attempt:N--Offense:12500(a)--Section:VC--CrimType:Misdemeanor--DispoDt:00/Jan/1900--Dispo:0--Plead_to:0--Count:4--DOV:19/Nov/2013--Attempt:N--Offense:11357(b)--Section:HS--CrimType:Infraction--DispoDt:00/Jan/1900--Dispo:0--Plead_to:0</t>
  </si>
  <si>
    <t>14F02575</t>
  </si>
  <si>
    <t>Count:1--DOV:20/Nov/2013--Attempt:N--Offense:11377(a)--Section:HS--CrimType:Felony--DispoDt:17/Nov/2014--Dispo:Reduced--Plead_to:11377(a) HS MISD--Count:2--DOV:20/Nov/2013--Attempt:N--Offense:4573--Section:PC--CrimType:Felony--DispoDt:17/Nov/2014--Dispo:Dismissed/Not Guilty--Plead_to:0--Count:3--DOV:20/Nov/2013--Attempt:N--Offense:23152(a)--Section:VC--CrimType:Misdemeanor--DispoDt:17/Nov/2014--Dispo:Guilty--Plead_to:0--Count:4--DOV:20/Nov/2013--Attempt:N--Offense:14601.2(a)--Section:VC--CrimType:Misdemeanor--DispoDt:17/Nov/2014--Dispo:Guilty--Plead_to:0</t>
  </si>
  <si>
    <t>case_id:2554811--DACase:14F02575--Def_nbr:2601535--Count:1--SentDt:17/Nov/2014--ProbType:I--ProbMnth:36--JailDays:240--LocalMnt:0--MSMnths:0--PrisMnth:0--L_D:0--ServHrs:0--ServDays:0--Fine:0--Rest:0--Other:0</t>
  </si>
  <si>
    <t>Count:1--Offense:667.5(b)--Section:PC--CrimType:Prior--DispoDt:17/Nov/2014--Dispo:Dismissed/Not True--Count:3--Offense:DUI PRIORS- GENERIC--Section:VC--CrimType:Prior--DispoDt:17/Nov/2014--Dispo:True--Count:4--Offense:14601 GENERIC PRIOR--Section:VC--CrimType:Prior--DispoDt:17/Nov/2014--Dispo:True</t>
  </si>
  <si>
    <t>14F09157</t>
  </si>
  <si>
    <t>Count:1--DOV:15/Aug/2007--Attempt:N--Offense:368(d)--Section:PC--CrimType:Felony--DispoDt:20/Apr/2016--Dispo:Guilty--Plead_to:0--Count:2--DOV:15/Aug/2007--Attempt:N--Offense:487(a)/506--Section:PC--CrimType:Felony--DispoDt:20/Apr/2016--Dispo:Guilty--Plead_to:0--Count:3--DOV:14/Nov/2012--Attempt:N--Offense:487(a)--Section:PC--CrimType:Felony--DispoDt:20/Apr/2016--Dispo:Guilty--Plead_to:0--Count:4--DOV:07/Nov/2007--Attempt:N--Offense:186.10(a)--Section:PC--CrimType:Felony--DispoDt:20/Apr/2016--Dispo:Guilty--Plead_to:0--Count:5--DOV:01/Feb/2008--Attempt:N--Offense:186.10(a)--Section:PC--CrimType:Felony--DispoDt:20/Apr/2016--Dispo:Guilty--Plead_to:0--Count:6--DOV:10/Jun/2008--Attempt:N--Offense:186.10(a)--Section:PC--CrimType:Felony--DispoDt:20/Apr/2016--Dispo:Guilty--Plead_to:0--Count:7--DOV:14/Jul/2008--Attempt:N--Offense:186.10(a)--Section:PC--CrimType:Felony--DispoDt:20/Apr/2016--Dispo:Guilty--Plead_to:0--Count:8--DOV:01/Aug/2008--Attempt:N--Offense:186.10(a)--Section:PC--CrimType:Felony--DispoDt:20/Apr/2016--Dispo:Guilty--Plead_to:0--Count:9--DOV:11/Aug/2008--Attempt:N--Offense:186.10(a)--Section:PC--CrimType:Felony--DispoDt:20/Apr/2016--Dispo:Guilty--Plead_to:0--Count:10--DOV:22/Sep/2008--Attempt:N--Offense:186.10(a)--Section:PC--CrimType:Felony--DispoDt:20/Apr/2016--Dispo:Guilty--Plead_to:0--Count:11--DOV:20/Nov/2008--Attempt:N--Offense:186.10(a)--Section:PC--CrimType:Felony--DispoDt:20/Apr/2016--Dispo:Guilty--Plead_to:0--Count:12--DOV:01/Dec/2008--Attempt:N--Offense:186.10(a)--Section:PC--CrimType:Felony--DispoDt:20/Apr/2016--Dispo:Guilty--Plead_to:0--Count:13--DOV:18/Dec/2008--Attempt:N--Offense:186.10(a)--Section:PC--CrimType:Felony--DispoDt:20/Apr/2016--Dispo:Guilty--Plead_to:0--Count:14--DOV:23/Feb/2009--Attempt:N--Offense:186.10(a)--Section:PC--CrimType:Felony--DispoDt:20/Apr/2016--Dispo:Guilty--Plead_to:0--Count:15--DOV:04/Mar/2009--Attempt:N--Offense:186.10(a)--Section:PC--CrimType:Felony--DispoDt:20/Apr/2016--Dispo:Guilty--Plead_to:0--Count:16--DOV:28/Apr/2009--Attempt:N--Offense:186.10(a)--Section:PC--CrimType:Felony--DispoDt:20/Apr/2016--Dispo:Guilty--Plead_to:0--Count:17--DOV:06/Jul/2009--Attempt:N--Offense:186.10(a)--Section:PC--CrimType:Felony--DispoDt:20/Apr/2016--Dispo:Guilty--Plead_to:0--Count:18--DOV:09/Mar/2010--Attempt:N--Offense:186.10(a)--Section:PC--CrimType:Felony--DispoDt:20/Apr/2016--Dispo:Guilty--Plead_to:0--Count:19--DOV:30/Mar/2010--Attempt:N--Offense:186.10(a)--Section:PC--CrimType:Felony--DispoDt:20/Apr/2016--Dispo:Guilty--Plead_to:0--Count:20--DOV:20/Apr/2010--Attempt:N--Offense:186.10(a)--Section:PC--CrimType:Felony--DispoDt:20/Apr/2016--Dispo:Guilty--Plead_to:0--Count:21--DOV:03/Jun/2010--Attempt:N--Offense:186.10(a)--Section:PC--CrimType:Felony--DispoDt:20/Apr/2016--Dispo:Guilty--Plead_to:0--Count:22--DOV:26/Jul/2010--Attempt:N--Offense:186.10(a)--Section:PC--CrimType:Felony--DispoDt:20/Apr/2016--Dispo:Guilty--Plead_to:0--Count:23--DOV:09/Aug/2010--Attempt:N--Offense:186.10(a)--Section:PC--CrimType:Felony--DispoDt:20/Apr/2016--Dispo:Guilty--Plead_to:0--Count:24--DOV:16/Aug/2010--Attempt:N--Offense:186.10(a)--Section:PC--CrimType:Felony--DispoDt:20/Apr/2016--Dispo:Guilty--Plead_to:0--Count:25--DOV:15/Sep/2010--Attempt:N--Offense:186.10(a)--Section:PC--CrimType:Felony--DispoDt:20/Apr/2016--Dispo:Guilty--Plead_to:0--Count:26--DOV:15/Dec/2010--Attempt:N--Offense:186.10(a)--Section:PC--CrimType:Felony--DispoDt:20/Apr/2016--Dispo:Guilty--Plead_to:0--Count:27--DOV:11/Jan/2011--Attempt:N--Offense:186.10(a)--Section:PC--CrimType:Felony--DispoDt:20/Apr/2016--Dispo:Guilty--Plead_to:0</t>
  </si>
  <si>
    <t>case_id:2554847--DACase:14F09157--Def_nbr:2601578--Count:1--SentDt:20/Apr/2016--ProbType:0--ProbMnth:0--JailDays:0--LocalMnt:0--MSMnths:0--PrisMnth:120--L_D:0--ServHrs:0--ServDays:0--Fine:0--Rest:0--Other:0</t>
  </si>
  <si>
    <t>Arrest:00/Jan/1900--Bail:1400000--AppStat:Request for Warrant--Sealed:0</t>
  </si>
  <si>
    <t>File_Rej:Filed--Date:10/Nov/2014--DDA:LEWIS, DEMETRA</t>
  </si>
  <si>
    <t>Count:1--Offense:12022.6(a)(3)--Section:PC--CrimType:Enhancement--DispoDt:20/Apr/2016--Dispo:True--Count:1--Offense:186.11(a)(1)/(2)--Section:PC--CrimType:Enhancement--DispoDt:20/Apr/2016--Dispo:True--Count:1--Offense:803(c)/801.5--Section:PC--CrimType:Other--DispoDt:20/Apr/2016--Dispo:True--Count:2--Offense:12022.6(a)(3)--Section:PC--CrimType:Enhancement--DispoDt:20/Apr/2016--Dispo:True--Count:2--Offense:186.11(a)(1)/(2)--Section:PC--CrimType:Enhancement--DispoDt:20/Apr/2016--Dispo:True--Count:2--Offense:803(c)/801.5--Section:PC--CrimType:Other--DispoDt:20/Apr/2016--Dispo:True--Count:3--Offense:12022.6(a)(3)--Section:PC--CrimType:Enhancement--DispoDt:20/Apr/2016--Dispo:True--Count:3--Offense:186.11(a)(1)/(2)--Section:PC--CrimType:Enhancement--DispoDt:20/Apr/2016--Dispo:True--Count:3--Offense:803(c)/801.5--Section:PC--CrimType:Other--DispoDt:20/Apr/2016--Dispo:True--Count:4--Offense:12022.6(a)(3)--Section:PC--CrimType:Enhancement--DispoDt:20/Apr/2016--Dispo:True--Count:4--Offense:186.10(c)(1)(B)--Section:PC--CrimType:Enhancement--DispoDt:20/Apr/2016--Dispo:True--Count:4--Offense:186.11(a)(1)/(2)--Section:PC--CrimType:Enhancement--DispoDt:20/Apr/2016--Dispo:True--Count:4--Offense:803(c)/801.5--Section:PC--CrimType:Other--DispoDt:20/Apr/2016--Dispo:True--Count:5--Offense:12022.6(a)(3)--Section:PC--CrimType:Enhancement--DispoDt:20/Apr/2016--Dispo:True--Count:5--Offense:186.10(c)(1)(B)--Section:PC--CrimType:Enhancement--DispoDt:20/Apr/2016--Dispo:True--Count:5--Offense:186.11(a)(1)/(2)--Section:PC--CrimType:Enhancement--DispoDt:20/Apr/2016--Dispo:True--Count:5--Offense:803(c)/801.5--Section:PC--CrimType:Other--DispoDt:20/Apr/2016--Dispo:True--Count:6--Offense:12022.6(a)(3)--Section:PC--CrimType:Enhancement--DispoDt:20/Apr/2016--Dispo:True--Count:6--Offense:186.10(c)(1)(B)--Section:PC--CrimType:Enhancement--DispoDt:20/Apr/2016--Dispo:True--Count:6--Offense:186.11(a)(1)/(2)--Section:PC--CrimType:Enhancement--DispoDt:20/Apr/2016--Dispo:True--Count:6--Offense:803(c)/801.5--Section:PC--CrimType:Other--DispoDt:20/Apr/2016--Dispo:True--Count:7--Offense:12022.6(a)(3)--Section:PC--CrimType:Enhancement--DispoDt:20/Apr/2016--Dispo:True--Count:7--Offense:186.10(c)(1)(B)--Section:PC--CrimType:Enhancement--DispoDt:20/Apr/2016--Dispo:True--Count:7--Offense:186.11(a)(1)/(2)--Section:PC--CrimType:Enhancement--DispoDt:20/Apr/2016--Dispo:True--Count:7--Offense:803(c)/801.5--Section:PC--CrimType:Other--DispoDt:20/Apr/2016--Dispo:True--Count:8--Offense:12022.6(a)(3)--Section:PC--CrimType:Enhancement--DispoDt:20/Apr/2016--Dispo:True--Count:8--Offense:186.10(c)(1)(B)--Section:PC--CrimType:Enhancement--DispoDt:20/Apr/2016--Dispo:True--Count:8--Offense:186.11(a)(1)/(2)--Section:PC--CrimType:Enhancement--DispoDt:20/Apr/2016--Dispo:True--Count:8--Offense:803(c)/801.5--Section:PC--CrimType:Other--DispoDt:20/Apr/2016--Dispo:True--Count:9--Offense:12022.6(a)(3)--Section:PC--CrimType:Enhancement--DispoDt:20/Apr/2016--Dispo:True--Count:9--Offense:186.10(c)(1)(B)--Section:PC--CrimType:Enhancement--DispoDt:20/Apr/2016--Dispo:True--Count:9--Offense:186.11(a)(1)/(2)--Section:PC--CrimType:Enhancement--DispoDt:20/Apr/2016--Dispo:True--Count:9--Offense:803(c)/801.5--Section:PC--CrimType:Other--DispoDt:20/Apr/2016--Dispo:True--Count:10--Offense:12022.6(a)(3)--Section:PC--CrimType:Enhancement--DispoDt:20/Apr/2016--Dispo:True--Count:10--Offense:186.10(c)(1)(B)--Section:PC--CrimType:Enhancement--DispoDt:20/Apr/2016--Dispo:True--Count:10--Offense:186.11(a)(1)/(2)--Section:PC--CrimType:Enhancement--DispoDt:20/Apr/2016--Dispo:True--Count:10--Offense:803(c)/801.5--Section:PC--CrimType:Other--DispoDt:20/Apr/2016--Dispo:True--Count:11--Offense:12022.6(a)(3)--Section:PC--CrimType:Enhancement--DispoDt:20/Apr/2016--Dispo:True--Count:11--Offense:186.10(c)(1)(B)--Section:PC--CrimType:Enhancement--DispoDt:20/Apr/2016--Dispo:True--Count:11--Offense:186.11(a)(1)/(2)--Section:PC--CrimType:Enhancement--DispoDt:20/Apr/2016--Dispo:True--Count:11--Offense:803(c)/801.5--Section:PC--CrimType:Other--DispoDt:20/Apr/2016--Dispo:True--Count:12--Offense:12022.6(a)(3)--Section:PC--CrimType:Enhancement--DispoDt:20/Apr/2016--Dispo:True--Count:12--Offense:186.10(c)(1)(B)--Section:PC--CrimType:Enhancement--DispoDt:20/Apr/2016--Dispo:True--Count:12--Offense:186.11(a)(1)/(2)--Section:PC--CrimType:Enhancement--DispoDt:20/Apr/2016--Dispo:True--Count:12--Offense:803(c)/801.5--Section:PC--CrimType:Other--DispoDt:20/Apr/2016--Dispo:True--Count:13--Offense:12022.6(a)(3)--Section:PC--CrimType:Enhancement--DispoDt:20/Apr/2016--Dispo:True--Count:13--Offense:186.10(c)(1)(B)--Section:PC--CrimType:Enhancement--DispoDt:20/Apr/2016--Dispo:True--Count:13--Offense:186.11(a)(1)/(2)--Section:PC--CrimType:Enhancement--DispoDt:20/Apr/2016--Dispo:True--Count:13--Offense:803(c)/801.5--Section:PC--CrimType:Other--DispoDt:20/Apr/2016--Dispo:True--Count:14--Offense:12022.6(a)(3)--Section:PC--CrimType:Enhancement--DispoDt:20/Apr/2016--Dispo:True--Count:14--Offense:186.10(c)(1)(B)--Section:PC--CrimType:Enhancement--DispoDt:20/Apr/2016--Dispo:True--Count:14--Offense:186.11(a)(1)/(2)--Section:PC--CrimType:Enhancement--DispoDt:20/Apr/2016--Dispo:True--Count:14--Offense:803(c)/801.5--Section:PC--CrimType:Other--DispoDt:20/Apr/2016--Dispo:True--Count:15--Offense:12022.6(a)(3)--Section:PC--CrimType:Enhancement--DispoDt:20/Apr/2016--Dispo:True--Count:15--Offense:186.10(c)(1)(B)--Section:PC--CrimType:Enhancement--DispoDt:20/Apr/2016--Dispo:True--Count:15--Offense:186.11(a)(1)/(2)--Section:PC--CrimType:Enhancement--DispoDt:20/Apr/2016--Dispo:True--Count:15--Offense:803(c)/801.5--Section:PC--CrimType:Other--DispoDt:20/Apr/2016--Dispo:True--Count:16--Offense:12022.6(a)(3)--Section:PC--CrimType:Enhancement--DispoDt:20/Apr/2016--Dispo:True--Count:16--Offense:186.10(c)(1)(B)--Section:PC--CrimType:Enhancement--DispoDt:20/Apr/2016--Dispo:True--Count:16--Offense:186.11(a)(1)/(2)--Section:PC--CrimType:Enhancement--DispoDt:20/Apr/2016--Dispo:True--Count:16--Offense:803(c)/801.5--Section:PC--CrimType:Other--DispoDt:20/Apr/2016--Dispo:True--Count:17--Offense:12022.6(a)(3)--Section:PC--CrimType:Enhancement--DispoDt:20/Apr/2016--Dispo:True--Count:17--Offense:186.10(c)(1)(B)--Section:PC--CrimType:Enhancement--DispoDt:20/Apr/2016--Dispo:True--Count:17--Offense:186.11(a)(1)/(2)--Section:PC--CrimType:Enhancement--DispoDt:20/Apr/2016--Dispo:True--Count:17--Offense:803(c)/801.5--Section:PC--CrimType:Other--DispoDt:20/Apr/2016--Dispo:True--Count:18--Offense:12022.6(a)(3)--Section:PC--CrimType:Enhancement--DispoDt:20/Apr/2016--Dispo:True--Count:18--Offense:186.10(c)(1)(B)--Section:PC--CrimType:Enhancement--DispoDt:20/Apr/2016--Dispo:True--Count:18--Offense:186.11(a)(1)/(2)--Section:PC--CrimType:Enhancement--DispoDt:20/Apr/2016--Dispo:True--Count:18--Offense:803(c)/801.5--Section:PC--CrimType:Other--DispoDt:20/Apr/2016--Dispo:True--Count:19--Offense:12022.6(a)(3)--Section:PC--CrimType:Enhancement--DispoDt:20/Apr/2016--Dispo:True--Count:19--Offense:186.10(c)(1)(B)--Section:PC--CrimType:Enhancement--DispoDt:20/Apr/2016--Dispo:True--Count:19--Offense:186.11(a)(1)/(2)--Section:PC--CrimType:Enhancement--DispoDt:20/Apr/2016--Dispo:True--Count:19--Offense:803(c)/801.5--Section:PC--CrimType:Other--DispoDt:20/Apr/2016--Dispo:True--Count:20--Offense:12022.6(a)(3)--Section:PC--CrimType:Enhancement--DispoDt:20/Apr/2016--Dispo:True--Count:20--Offense:186.10(c)(1)(B)--Section:PC--CrimType:Enhancement--DispoDt:20/Apr/2016--Dispo:True--Count:20--Offense:186.11(a)(1)/(2)--Section:PC--CrimType:Enhancement--DispoDt:20/Apr/2016--Dispo:True--Count:20--Offense:803(c)/801.5--Section:PC--CrimType:Other--DispoDt:20/Apr/2016--Dispo:True--Count:21--Offense:12022.6(a)(3)--Section:PC--CrimType:Enhancement--DispoDt:20/Apr/2016--Dispo:True--Count:21--Offense:186.10(c)(1)(B)--Section:PC--CrimType:Enhancement--DispoDt:20/Apr/2016--Dispo:True--Count:21--Offense:186.11(a)(1)/(2)--Section:PC--CrimType:Enhancement--DispoDt:20/Apr/2016--Dispo:True--Count:21--Offense:803(c)/801.5--Section:PC--CrimType:Other--DispoDt:20/Apr/2016--Dispo:True--Count:22--Offense:12022.6(a)(3)--Section:PC--CrimType:Enhancement--DispoDt:20/Apr/2016--Dispo:True--Count:22--Offense:186.10(c)(1)(B)--Section:PC--CrimType:Enhancement--DispoDt:20/Apr/2016--Dispo:True--Count:22--Offense:186.11(a)(1)/(2)--Section:PC--CrimType:Enhancement--DispoDt:20/Apr/2016--Dispo:True--Count:22--Offense:803(c)/801.5--Section:PC--CrimType:Other--DispoDt:20/Apr/2016--Dispo:True--Count:23--Offense:12022.6(a)(3)--Section:PC--CrimType:Enhancement--DispoDt:20/Apr/2016--Dispo:True--Count:23--Offense:186.10(c)(1)(B)--Section:PC--CrimType:Enhancement--DispoDt:20/Apr/2016--Dispo:True--Count:23--Offense:186.11(a)(1)/(2)--Section:PC--CrimType:Enhancement--DispoDt:20/Apr/2016--Dispo:True--Count:23--Offense:803(c)/801.5--Section:PC--CrimType:Other--DispoDt:20/Apr/2016--Dispo:True--Count:24--Offense:12022.6(a)(3)--Section:PC--CrimType:Enhancement--DispoDt:20/Apr/2016--Dispo:True--Count:24--Offense:186.10(c)(1)(B)--Section:PC--CrimType:Enhancement--DispoDt:20/Apr/2016--Dispo:True--Count:24--Offense:186.11(a)(1)/(2)--Section:PC--CrimType:Enhancement--DispoDt:20/Apr/2016--Dispo:True--Count:24--Offense:803(c)/801.5--Section:PC--CrimType:Other--DispoDt:20/Apr/2016--Dispo:True--Count:25--Offense:12022.6(a)(3)--Section:PC--CrimType:Enhancement--DispoDt:20/Apr/2016--Dispo:True--Count:25--Offense:186.10(c)(1)(B)--Section:PC--CrimType:Enhancement--DispoDt:20/Apr/2016--Dispo:True--Count:25--Offense:186.11(a)(1)/(2)--Section:PC--CrimType:Enhancement--DispoDt:20/Apr/2016--Dispo:True--Count:25--Offense:803(c)/801.5--Section:PC--CrimType:Other--DispoDt:20/Apr/2016--Dispo:True--Count:26--Offense:12022.6(a)(3)--Section:PC--CrimType:Enhancement--DispoDt:20/Apr/2016--Dispo:True--Count:26--Offense:186.10(c)(1)(B)--Section:PC--CrimType:Enhancement--DispoDt:20/Apr/2016--Dispo:True--Count:26--Offense:186.11(a)(1)/(2)--Section:PC--CrimType:Enhancement--DispoDt:20/Apr/2016--Dispo:True--Count:26--Offense:803(c)/801.5--Section:PC--CrimType:Other--DispoDt:20/Apr/2016--Dispo:True--Count:27--Offense:12022.6(a)(3)--Section:PC--CrimType:Enhancement--DispoDt:20/Apr/2016--Dispo:True--Count:27--Offense:186.10(c)(1)(B)--Section:PC--CrimType:Enhancement--DispoDt:20/Apr/2016--Dispo:True--Count:27--Offense:186.11(a)(1)/(2)--Section:PC--CrimType:Enhancement--DispoDt:20/Apr/2016--Dispo:True--Count:27--Offense:803(c)/801.5--Section:PC--CrimType:Other--DispoDt:20/Apr/2016--Dispo:True</t>
  </si>
  <si>
    <t>14F02649</t>
  </si>
  <si>
    <t>Count:1--DOV:13/Nov/2013--Attempt:N--Offense:186.22(d)--Section:PC--CrimType:Felony--DispoDt:01/Aug/2014--Dispo:Guilty--Plead_to:0</t>
  </si>
  <si>
    <t>case_id:2554875--DACase:14F02649--Def_nbr:2601606--Count:1--SentDt:28/Jan/2014--ProbType:0--ProbMnth:0--JailDays:0--LocalMnt:0--MSMnths:0--PrisMnth:24--L_D:0--ServHrs:0--ServDays:0--Fine:0--Rest:0--Other:0</t>
  </si>
  <si>
    <t>Arrest:13/Nov/2013--Bail:20000--AppStat:Appearance Date--Sealed:0</t>
  </si>
  <si>
    <t>File_Rej:Filed--Date:14/Jan/2014--DDA:SCHUNK, JEFF</t>
  </si>
  <si>
    <t>Count:1--Offense:667(d)/(e)(1)&amp;1170.12(b)/(c)(1)--Section:PC--CrimType:Prior--DispoDt:01/Aug/2014--Dispo:True--Count:1--Offense:667.5(b)--Section:PC--CrimType:Prior--DispoDt:01/Aug/2014--Dispo:True</t>
  </si>
  <si>
    <t>14F05503</t>
  </si>
  <si>
    <t>Count:1--DOV:23/Aug/2013--Attempt:N--Offense:459-460(b)--Section:PC--CrimType:Felony--DispoDt:24/Mar/2015--Dispo:Guilty--Plead_to:0--Count:2--DOV:23/Aug/2013--Attempt:N--Offense:530.5(a)--Section:PC--CrimType:Felony--DispoDt:24/Mar/2015--Dispo:Guilty--Plead_to:0--Count:3--DOV:23/Aug/2013--Attempt:N--Offense:459-460(b)--Section:PC--CrimType:Felony--DispoDt:30/Apr/2015--Dispo:Dismissed/Not Guilty--Plead_to:0</t>
  </si>
  <si>
    <t>case_id:2554880--DACase:14F05503--Def_nbr:2601611--Count:1--SentDt:30/Apr/2015--ProbType:F--ProbMnth:36--JailDays:45--LocalMnt:0--MSMnths:0--PrisMnth:0--L_D:0--ServHrs:0--ServDays:0--Fine:0--Rest:0--Other:0</t>
  </si>
  <si>
    <t>14F00828</t>
  </si>
  <si>
    <t>Count:1--DOV:22/Nov/2013--Attempt:N--Offense:23152(a)--Section:VC--CrimType:Felony--DispoDt:29/May/2014--Dispo:Guilty--Plead_to:0--Count:2--DOV:22/Nov/2013--Attempt:N--Offense:23152(b)--Section:VC--CrimType:Felony--DispoDt:29/May/2014--Dispo:Guilty--Plead_to:0--Count:3--DOV:22/Nov/2013--Attempt:N--Offense:14601.2(a)--Section:VC--CrimType:Misdemeanor--DispoDt:29/May/2014--Dispo:Guilty--Plead_to:0</t>
  </si>
  <si>
    <t>case_id:2554928--DACase:14F00828--Def_nbr:2601663--Count:1--SentDt:29/May/2014--ProbType:F--ProbMnth:60--JailDays:365--LocalMnt:0--MSMnths:0--PrisMnth:0--L_D:0--ServHrs:0--ServDays:0--Fine:0--Rest:0--Other:0</t>
  </si>
  <si>
    <t>Count:1--Offense:23538(b)(2)--Section:VC--CrimType:Other--DispoDt:29/May/2014--Dispo:True--Count:1--Offense:23577(a)(5)--Section:VC--CrimType:Other--DispoDt:29/May/2014--Dispo:True--Count:2--Offense:23538(b)(2)--Section:VC--CrimType:Other--DispoDt:29/May/2014--Dispo:True--Count:2--Offense:23577(a)(5)--Section:VC--CrimType:Other--DispoDt:29/May/2014--Dispo:True</t>
  </si>
  <si>
    <t>Count:1--Offense:DUI PRIORS- GENERIC--Section:VC--CrimType:Prior--DispoDt:29/May/2014--Dispo:True--Count:2--Offense:DUI PRIORS- GENERIC--Section:VC--CrimType:Prior--DispoDt:29/May/2014--Dispo:True</t>
  </si>
  <si>
    <t>14F02829</t>
  </si>
  <si>
    <t>Count:1--DOV:12/Oct/2013--Attempt:N--Offense:666(a)/484(a)/488--Section:PC--CrimType:Felony--DispoDt:10/Jul/2014--Dispo:Reduced--Plead_to:490.2(a) PC-Misd</t>
  </si>
  <si>
    <t>case_id:2554959--DACase:14F02829--Def_nbr:2601701--Count:1--SentDt:10/Jul/2014--ProbType:0--ProbMnth:0--JailDays:0--LocalMnt:16--MSMnths:0--PrisMnth:0--L_D:0--ServHrs:0--ServDays:0--Fine:0--Rest:0--Other:0--case_id:2554959--DACase:14F02829--Def_nbr:2601701--Count:1--SentDt:05/Dec/2014--ProbType:0--ProbMnth:0--JailDays:300--LocalMnt:0--MSMnths:0--PrisMnth:0--L_D:0--ServHrs:0--ServDays:0--Fine:0--Rest:0--Other:0</t>
  </si>
  <si>
    <t>14F05090</t>
  </si>
  <si>
    <t>Count:1--DOV:22/Nov/2013--Attempt:N--Offense:2800.2--Section:VC--CrimType:Felony--DispoDt:18/Apr/2014--Dispo:Guilty--Plead_to:0--Count:2--DOV:22/Nov/2013--Attempt:N--Offense:23152(a)--Section:VC--CrimType:Misdemeanor--DispoDt:18/Apr/2014--Dispo:Guilty--Plead_to:0--Count:3--DOV:22/Nov/2013--Attempt:N--Offense:23152(b)--Section:VC--CrimType:Misdemeanor--DispoDt:18/Apr/2014--Dispo:Guilty--Plead_to:0</t>
  </si>
  <si>
    <t>case_id:2554962--DACase:14F05090--Def_nbr:2601704--Count:1--SentDt:18/Apr/2014--ProbType:F--ProbMnth:36--JailDays:180--LocalMnt:0--MSMnths:0--PrisMnth:0--L_D:0--ServHrs:0--ServDays:0--Fine:0--Rest:0--Other:0</t>
  </si>
  <si>
    <t>Arrest:22/Nov/2013--Bail:0--AppStat:Arraignment Letter--Sealed:0</t>
  </si>
  <si>
    <t>Count:2--Offense:23538(b)(2)--Section:VC--CrimType:Other--DispoDt:18/Apr/2014--Dispo:True--Count:3--Offense:23538(b)(2)--Section:VC--CrimType:Other--DispoDt:18/Apr/2014--Dispo:True</t>
  </si>
  <si>
    <t>Count:2--Offense:DUI PRIORS- GENERIC--Section:VC--CrimType:Prior--DispoDt:18/Apr/2014--Dispo:True--Count:3--Offense:DUI PRIORS- GENERIC--Section:VC--CrimType:Prior--DispoDt:18/Apr/2014--Dispo:True</t>
  </si>
  <si>
    <t>14F03106</t>
  </si>
  <si>
    <t>Count:1--DOV:15/Oct/2013--Attempt:N--Offense:459-460(b)--Section:PC--CrimType:Felony--DispoDt:10/Sep/2014--Dispo:Guilty--Plead_to:0--Count:2--DOV:15/Oct/2013--Attempt:N--Offense:530.5(a)--Section:PC--CrimType:Felony--DispoDt:10/Sep/2014--Dispo:Guilty--Plead_to:0--Count:3--DOV:16/Oct/2013--Attempt:N--Offense:496(a)--Section:PC--CrimType:Felony--DispoDt:10/Sep/2014--Dispo:Guilty--Plead_to:0--Count:4--DOV:14/Oct/2013--Attempt:N--Offense:10852--Section:VC--CrimType:Misdemeanor--DispoDt:10/Sep/2014--Dispo:Guilty--Plead_to:0</t>
  </si>
  <si>
    <t>case_id:2555154--DACase:14F03106--Def_nbr:2601908--Count:1--SentDt:10/Sep/2014--ProbType:0--ProbMnth:0--JailDays:0--LocalMnt:0--MSMnths:0--PrisMnth:8--L_D:0--ServHrs:0--ServDays:0--Fine:0--Rest:0--Other:0</t>
  </si>
  <si>
    <t>Count:1--Offense:667(d)/(e)(1)&amp;1170.12(b)/(c)(1)--Section:PC--CrimType:Prior--DispoDt:10/Sep/2014--Dispo:Dismissed/Not True</t>
  </si>
  <si>
    <t>14F05371</t>
  </si>
  <si>
    <t>Count:1--DOV:16/Aug/2013--Attempt:N--Offense:459-460(b)--Section:PC--CrimType:Felony--DispoDt:07/Nov/2014--Dispo:Dismissed/Not Guilty--Plead_to:0--Count:2--DOV:16/Aug/2013--Attempt:N--Offense:484g(a)--Section:PC--CrimType:Felony--DispoDt:07/Nov/2014--Dispo:Guilty--Plead_to:0--Count:3--DOV:16/Aug/2013--Attempt:N--Offense:484g(a)--Section:PC--CrimType:Felony--DispoDt:07/Nov/2014--Dispo:Guilty--Plead_to:0--Count:4--DOV:16/Aug/2013--Attempt:N--Offense:530.5(a)--Section:PC--CrimType:Felony--DispoDt:07/Nov/2014--Dispo:Dismissed/Not Guilty--Plead_to:0--Count:5--DOV:16/Aug/2013--Attempt:N--Offense:530.5(a)--Section:PC--CrimType:Felony--DispoDt:07/Nov/2014--Dispo:Dismissed/Not Guilty--Plead_to:0</t>
  </si>
  <si>
    <t>case_id:2555170--DACase:14F05371--Def_nbr:2601926--Count:2--SentDt:07/Nov/2014--ProbType:0--ProbMnth:0--JailDays:0--LocalMnt:16--MSMnths:0--PrisMnth:0--L_D:0--ServHrs:0--ServDays:0--Fine:0--Rest:0--Other:0</t>
  </si>
  <si>
    <t>Arrest:16/Aug/2013--Bail:0--AppStat:Appearance Date--Sealed:0</t>
  </si>
  <si>
    <t>14F02630</t>
  </si>
  <si>
    <t>Count:1--DOV:24/Oct/2013--Attempt:N--Offense:11350(a)--Section:HS--CrimType:Felony--DispoDt:08/Apr/2014--Dispo:Guilty--Plead_to:0--Count:2--DOV:24/Oct/2013--Attempt:N--Offense:11364.1(a)--Section:HS--CrimType:Misdemeanor--DispoDt:08/Apr/2014--Dispo:Guilty--Plead_to:0</t>
  </si>
  <si>
    <t>case_id:2555181--DACase:14F02630--Def_nbr:2601936--Count:1--SentDt:08/Apr/2014--ProbType:F--ProbMnth:36--JailDays:0--LocalMnt:0--MSMnths:0--PrisMnth:0--L_D:0--ServHrs:0--ServDays:0--Fine:0--Rest:0--Other:0</t>
  </si>
  <si>
    <t>Arrest:24/Oct/2013--Bail:0--AppStat:Arraignment Letter--Sealed:0</t>
  </si>
  <si>
    <t>File_Rej:Filed--Date:13/Jan/2014--DDA:0</t>
  </si>
  <si>
    <t>14F09417</t>
  </si>
  <si>
    <t>Count:1--DOV:14/Oct/2013--Attempt:N--Offense:4573.8--Section:PC--CrimType:Felony--DispoDt:04/Mar/2014--Dispo:Dismissed/Not Guilty--Plead_to:0</t>
  </si>
  <si>
    <t>Count:1--Offense:667.5(b)--Section:PC--CrimType:Prior--DispoDt:04/Mar/2014--Dispo:Dismissed/Not True</t>
  </si>
  <si>
    <t>Count:1--DOV:14/Oct/2013--Attempt:N--Offense:4573.8--Section:PC--CrimType:Felony--DispoDt:22/Jul/2014--Dispo:Dismissed/Not Guilty--Plead_to:0</t>
  </si>
  <si>
    <t>Count:1--Offense:667.5(b)--Section:PC--CrimType:Prior--DispoDt:22/Jul/2014--Dispo:Dismissed/Not True</t>
  </si>
  <si>
    <t>14F02631</t>
  </si>
  <si>
    <t>Count:1--DOV:01/Mar/2011--Attempt:N--Offense:487(a)/508--Section:PC--CrimType:Felony--DispoDt:12/Sep/2014--Dispo:Reduced--Plead_to:487(a)/508 PC MISD</t>
  </si>
  <si>
    <t>case_id:2555295--DACase:14F02631--Def_nbr:2602059--Count:1--SentDt:12/Sep/2014--ProbType:0--ProbMnth:0--JailDays:30--LocalMnt:0--MSMnths:0--PrisMnth:0--L_D:0--ServHrs:0--ServDays:0--Fine:0--Rest:0--Other:0</t>
  </si>
  <si>
    <t>14F02743</t>
  </si>
  <si>
    <t>Count:1--DOV:23/Nov/2013--Attempt:N--Offense:245(a)(1)--Section:PC--CrimType:Felony--DispoDt:14/Aug/2014--Dispo:Dismissed/Not Guilty--Plead_to:0</t>
  </si>
  <si>
    <t>Count:1--Offense:12022.7(a)--Section:PC--CrimType:Enhancement--DispoDt:14/Aug/2014--Dispo:Dismissed/Not True</t>
  </si>
  <si>
    <t>14F07912</t>
  </si>
  <si>
    <t>Count:1--DOV:28/Oct/2013--Attempt:N--Offense:4573.8--Section:PC--CrimType:Felony--DispoDt:05/Mar/2018--Dispo:Dismissed/Not Guilty--Plead_to:0</t>
  </si>
  <si>
    <t>File_Rej:Filed--Date:24/Sep/2014--DDA:LOGALBO, GARY</t>
  </si>
  <si>
    <t>Count:1--Offense:667(d)/(e)(2)(A)&amp;1170.12(b)/(c)(2)(A)--Section:PC--CrimType:Prior--DispoDt:05/Mar/2018--Dispo:Dismissed/Not True--Count:1--Offense:667.5(b)--Section:PC--CrimType:Prior--DispoDt:05/Mar/2018--Dispo:Dismissed/Not True</t>
  </si>
  <si>
    <t>14F03286</t>
  </si>
  <si>
    <t>Count:1--DOV:15/Nov/2013--Attempt:N--Offense:459-460(b)--Section:PC--CrimType:Felony--DispoDt:11/Aug/2017--Dispo:Dismissed/Not Guilty--Plead_to:459-460(b) PC MISD--Count:2--DOV:15/Nov/2013--Attempt:N--Offense:530.5(a)--Section:PC--CrimType:Felony--DispoDt:11/Aug/2017--Dispo:Dismissed/Not Guilty--Plead_to:530.5(a) PC MISD--Count:3--DOV:15/Nov/2013--Attempt:N--Offense:530.5(c)(1)--Section:PC--CrimType:Misdemeanor--DispoDt:11/Aug/2017--Dispo:Dismissed/Not Guilty--Plead_to:0--Count:4--DOV:15/Nov/2013--Attempt:N--Offense:530.5(c)(1)--Section:PC--CrimType:Misdemeanor--DispoDt:11/Aug/2017--Dispo:Dismissed/Not Guilty--Plead_to:0</t>
  </si>
  <si>
    <t>Arrest:15/Nov/2013--Bail:0--AppStat:Arraignment Letter--Sealed:0</t>
  </si>
  <si>
    <t>14F02686</t>
  </si>
  <si>
    <t>Count:1--DOV:20/Apr/2013--Attempt:N--Offense:487(b)(3)--Section:PC--CrimType:Felony--DispoDt:14/Oct/2014--Dispo:Reduced--Plead_to:487(b)(3)</t>
  </si>
  <si>
    <t>case_id:2555368--DACase:14F02686--Def_nbr:2602127--Count:1--SentDt:14/Oct/2014--ProbType:I--ProbMnth:12--JailDays:0--LocalMnt:0--MSMnths:0--PrisMnth:0--L_D:0--ServHrs:0--ServDays:0--Fine:0--Rest:0--Other:0</t>
  </si>
  <si>
    <t>Count:1--DOV:20/Apr/2013--Attempt:N--Offense:487(b)(3)--Section:PC--CrimType:Felony--DispoDt:20/Apr/2016--Dispo:Dismissed/Not Guilty--Plead_to:487(b)(3)</t>
  </si>
  <si>
    <t>14F08250</t>
  </si>
  <si>
    <t>Count:1--DOV:04/Aug/2013--Attempt:N--Offense:459-460(b)--Section:PC--CrimType:Felony--DispoDt:10/Apr/2014--Dispo:Guilty--Plead_to:0--Count:2--DOV:20/Dec/2013--Attempt:N--Offense:459-460(b)--Section:PC--CrimType:Felony--DispoDt:10/Jan/2014--Dispo:Guilty--Plead_to:0</t>
  </si>
  <si>
    <t>case_id:2555381--DACase:14F08250--Def_nbr:2602141--Count:1--SentDt:10/Apr/2014--ProbType:0--ProbMnth:0--JailDays:0--LocalMnt:32--MSMnths:0--PrisMnth:0--L_D:0--ServHrs:0--ServDays:0--Fine:0--Rest:0--Other:0</t>
  </si>
  <si>
    <t>14F10645</t>
  </si>
  <si>
    <t>Count:1--DOV:07/Nov/2013--Attempt:N--Offense:245(a)(4)--Section:PC--CrimType:Felony--DispoDt:25/Aug/2014--Dispo:Guilty--Plead_to:0--Count:2--DOV:07/Nov/2013--Attempt:N--Offense:148(a)(1)--Section:PC--CrimType:Misdemeanor--DispoDt:25/Aug/2014--Dispo:Dismissed/Not Guilty--Plead_to:0--Count:3--DOV:07/Nov/2013--Attempt:N--Offense:148(a)(1)--Section:PC--CrimType:Misdemeanor--DispoDt:25/Aug/2014--Dispo:Dismissed/Not Guilty--Plead_to:0--Count:4--DOV:23/Jan/2015--Attempt:N--Offense:PROB VIOL--Section:PC--CrimType:Felony--DispoDt:23/Jan/2015--Dispo:Guilty--Plead_to:0</t>
  </si>
  <si>
    <t>case_id:2555441--DACase:14F10645--Def_nbr:2602201--Count:1--SentDt:25/Aug/2014--ProbType:F--ProbMnth:36--JailDays:365--LocalMnt:0--MSMnths:0--PrisMnth:0--L_D:0--ServHrs:0--ServDays:0--Fine:0--Rest:0--Other:0--case_id:2555441--DACase:14F10645--Def_nbr:2602201--Count:4--SentDt:23/Jan/2015--ProbType:0--ProbMnth:0--JailDays:90--LocalMnt:0--MSMnths:0--PrisMnth:0--L_D:0--ServHrs:0--ServDays:0--Fine:0--Rest:0--Other:0</t>
  </si>
  <si>
    <t>File_Rej:Filed--Date:11/Jun/2014--DDA:BUTLER, JULIE</t>
  </si>
  <si>
    <t>Count:1--DOV:07/Nov/2013--Attempt:N--Offense:245(a)(4)--Section:PC--CrimType:Felony--DispoDt:18/Jul/2014--Dispo:Guilty--Plead_to:0</t>
  </si>
  <si>
    <t>case_id:2555441--DACase:14F10645--Def_nbr:2602202--Count:1--SentDt:18/Jul/2014--ProbType:0--ProbMnth:0--JailDays:0--LocalMnt:0--MSMnths:0--PrisMnth:24--L_D:0--ServHrs:0--ServDays:0--Fine:0--Rest:0--Other:0</t>
  </si>
  <si>
    <t>Count:1--DOV:07/Nov/2013--Attempt:N--Offense:245(a)(4)--Section:PC--CrimType:Felony--DispoDt:00/Jan/1900--Dispo:0--Plead_to:0</t>
  </si>
  <si>
    <t>Count:1--Offense:667(d)/(e)(1)&amp;1170.12(b)/(c)(1)--Section:PC--CrimType:Prior--DispoDt:00/Jan/1900--Dispo:0</t>
  </si>
  <si>
    <t>14F05035</t>
  </si>
  <si>
    <t>Count:1--DOV:07/Aug/2013--Attempt:N--Offense:487(a)--Section:PC--CrimType:Felony--DispoDt:25/Jan/2022--Dispo:Dismissed/Not Guilty--Plead_to:0--Count:2--DOV:03/Sep/2013--Attempt:N--Offense:459-460(b)--Section:PC--CrimType:Felony--DispoDt:25/Jan/2022--Dispo:Dismissed/Not Guilty--Plead_to:0--Count:3--DOV:03/Sep/2013--Attempt:N--Offense:496(a)--Section:PC--CrimType:Misdemeanor--DispoDt:25/Jan/2022--Dispo:Dismissed/Not Guilty--Plead_to:496(a) PC MISD</t>
  </si>
  <si>
    <t>14F02535</t>
  </si>
  <si>
    <t>Count:1--DOV:11/Nov/2013--Attempt:N--Offense:487(a)--Section:PC--CrimType:Felony--DispoDt:15/Jul/2015--Dispo:Guilty--Plead_to:0--Count:2--DOV:11/Nov/2013--Attempt:N--Offense:459-460(b)--Section:PC--CrimType:Felony--DispoDt:15/Jul/2015--Dispo:Dismissed/Not Guilty--Plead_to:0--Count:3--DOV:11/Nov/2013--Attempt:N--Offense:487(a)--Section:PC--CrimType:Felony--DispoDt:15/Jul/2015--Dispo:Dismissed/Not Guilty--Plead_to:0--Count:4--DOV:11/Nov/2013--Attempt:N--Offense:496(a)--Section:PC--CrimType:Felony--DispoDt:15/Jul/2015--Dispo:Dismissed/Not Guilty--Plead_to:0</t>
  </si>
  <si>
    <t>case_id:2555451--DACase:14F02535--Def_nbr:2602215--Count:1--SentDt:15/Jul/2015--ProbType:F--ProbMnth:36--JailDays:90--LocalMnt:0--MSMnths:0--PrisMnth:0--L_D:0--ServHrs:0--ServDays:0--Fine:0--Rest:0--Other:0</t>
  </si>
  <si>
    <t>14F00451</t>
  </si>
  <si>
    <t>Count:1--DOV:20/Jul/2013--Attempt:N--Offense:459-460(b)--Section:PC--CrimType:Felony--DispoDt:19/Jun/2014--Dispo:Reduced--Plead_to:459-460(b) PC-Misd--Count:2--DOV:01/Oct/2014--Attempt:N--Offense:PROB VIOL--Section:PC--CrimType:Felony--DispoDt:01/Oct/2014--Dispo:Guilty--Plead_to:0</t>
  </si>
  <si>
    <t>case_id:2555474--DACase:14F00451--Def_nbr:2602240--Count:1--SentDt:19/Jun/2014--ProbType:F--ProbMnth:36--JailDays:286--LocalMnt:0--MSMnths:0--PrisMnth:0--L_D:0--ServHrs:0--ServDays:0--Fine:0--Rest:0--Other:0--case_id:2555474--DACase:14F00451--Def_nbr:2602240--Count:1--SentDt:22/Dec/2014--ProbType:0--ProbMnth:0--JailDays:365--LocalMnt:0--MSMnths:0--PrisMnth:0--L_D:0--ServHrs:0--ServDays:0--Fine:0--Rest:0--Other:0--case_id:2555474--DACase:14F00451--Def_nbr:2602240--Count:2--SentDt:01/Oct/2014--ProbType:0--ProbMnth:0--JailDays:90--LocalMnt:0--MSMnths:0--PrisMnth:0--L_D:0--ServHrs:0--ServDays:0--Fine:0--Rest:0--Other:0</t>
  </si>
  <si>
    <t>Count:1--Offense:12022.1(b)--Section:PC--CrimType:Enhancement--DispoDt:19/Jun/2014--Dispo:True</t>
  </si>
  <si>
    <t>Count:1--DOV:20/Jul/2013--Attempt:N--Offense:459-460(b)--Section:PC--CrimType:Felony--DispoDt:19/Jun/2014--Dispo:Reduced--Plead_to:459.5(a) PC - misd</t>
  </si>
  <si>
    <t>case_id:2555474--DACase:14F00451--Def_nbr:2602241--Count:1--SentDt:19/Jun/2014--ProbType:F--ProbMnth:60--JailDays:365--LocalMnt:0--MSMnths:0--PrisMnth:0--L_D:0--ServHrs:0--ServDays:0--Fine:0--Rest:0--Other:0--case_id:2555474--DACase:14F00451--Def_nbr:2602241--Count:1--SentDt:06/Nov/2014--ProbType:0--ProbMnth:0--JailDays:0--LocalMnt:0--MSMnths:0--PrisMnth:0--L_D:0--ServHrs:0--ServDays:0--Fine:0--Rest:0--Other:0</t>
  </si>
  <si>
    <t>Count:1--Offense:667(d)/(e)(1)&amp;1170.12(b)/(c)(1)--Section:PC--CrimType:Prior--DispoDt:19/Jun/2014--Dispo:True--Count:1--Offense:667.5(b)--Section:PC--CrimType:Prior--DispoDt:19/Jun/2014--Dispo:True</t>
  </si>
  <si>
    <t>14F10843</t>
  </si>
  <si>
    <t>Count:1--DOV:19/Feb/2013--Attempt:N--Offense:459-460(b)--Section:PC--CrimType:Felony--DispoDt:24/Mar/2015--Dispo:Guilty--Plead_to:0--Count:2--DOV:20/Feb/2013--Attempt:N--Offense:459-460(b)--Section:PC--CrimType:Felony--DispoDt:24/Mar/2015--Dispo:Guilty--Plead_to:0--Count:3--DOV:19/Feb/2013--Attempt:N--Offense:475(c)--Section:PC--CrimType:Felony--DispoDt:24/Mar/2015--Dispo:Guilty--Plead_to:0--Count:4--DOV:19/Feb/2013--Attempt:N--Offense:475(c)--Section:PC--CrimType:Felony--DispoDt:24/Mar/2015--Dispo:Guilty--Plead_to:0--Count:5--DOV:19/Feb/2013--Attempt:N--Offense:475(c)--Section:PC--CrimType:Felony--DispoDt:24/Mar/2015--Dispo:Guilty--Plead_to:0--Count:6--DOV:19/Feb/2013--Attempt:N--Offense:475(c)--Section:PC--CrimType:Felony--DispoDt:24/Mar/2015--Dispo:Guilty--Plead_to:0--Count:7--DOV:19/Feb/2013--Attempt:N--Offense:475(c)--Section:PC--CrimType:Felony--DispoDt:24/Mar/2015--Dispo:Guilty--Plead_to:0--Count:8--DOV:20/Feb/2013--Attempt:N--Offense:475(c)--Section:PC--CrimType:Felony--DispoDt:24/Mar/2015--Dispo:Guilty--Plead_to:0--Count:9--DOV:19/Feb/2013--Attempt:N--Offense:487(a)--Section:PC--CrimType:Felony--DispoDt:24/Mar/2015--Dispo:Guilty--Plead_to:0</t>
  </si>
  <si>
    <t>case_id:2555571--DACase:14F10843--Def_nbr:2602343--Count:1--SentDt:24/Mar/2015--ProbType:F--ProbMnth:36--JailDays:180--LocalMnt:0--MSMnths:0--PrisMnth:0--L_D:0--ServHrs:0--ServDays:0--Fine:0--Rest:0--Other:0</t>
  </si>
  <si>
    <t>Arrest:00/Jan/1900--Bail:35000--AppStat:Request for Warrant--Sealed:0</t>
  </si>
  <si>
    <t>14F00143</t>
  </si>
  <si>
    <t>Count:1--DOV:13/Nov/2013--Attempt:N--Offense:666(a)/484(a)/488--Section:PC--CrimType:Felony--DispoDt:22/Apr/2014--Dispo:Guilty--Plead_to:0</t>
  </si>
  <si>
    <t>case_id:2555604--DACase:14F00143--Def_nbr:2602377--Count:1--SentDt:22/Apr/2014--ProbType:F--ProbMnth:36--JailDays:120--LocalMnt:0--MSMnths:0--PrisMnth:0--L_D:0--ServHrs:0--ServDays:0--Fine:0--Rest:0--Other:0</t>
  </si>
  <si>
    <t>Arrest:13/Nov/2013--Bail:0--AppStat:Appearance Date--Sealed:0</t>
  </si>
  <si>
    <t>Count:1--DOV:13/Nov/2013--Attempt:N--Offense:666(a)/484(a)/488--Section:PC--CrimType:Felony--DispoDt:18/Mar/2014--Dispo:Reduced--Plead_to:490.2(a) PC- Misd--Count:2--DOV:13/Nov/2013--Attempt:N--Offense:11364.1(a)--Section:HS--CrimType:Misdemeanor--DispoDt:18/Mar/2014--Dispo:Guilty--Plead_to:0</t>
  </si>
  <si>
    <t>case_id:2555604--DACase:14F00143--Def_nbr:2602378--Count:1--SentDt:18/Mar/2014--ProbType:0--ProbMnth:0--JailDays:0--LocalMnt:0--MSMnths:0--PrisMnth:24--L_D:0--ServHrs:0--ServDays:0--Fine:0--Rest:0--Other:0--case_id:2555604--DACase:14F00143--Def_nbr:2602378--Count:1--SentDt:05/Dec/2014--ProbType:0--ProbMnth:0--JailDays:365--LocalMnt:0--MSMnths:0--PrisMnth:0--L_D:0--ServHrs:0--ServDays:0--Fine:0--Rest:0--Other:0</t>
  </si>
  <si>
    <t>Count:1--Offense:667(d)/(e)(1)&amp;1170.12(b)/(c)(1)--Section:PC--CrimType:Prior--DispoDt:18/Mar/2014--Dispo:True--Count:1--Offense:667.5(b)--Section:PC--CrimType:Prior--DispoDt:18/Mar/2014--Dispo:True</t>
  </si>
  <si>
    <t>14F00077</t>
  </si>
  <si>
    <t>Count:1--DOV:01/Jan/2013--Attempt:N--Offense:487(a)/508--Section:PC--CrimType:Felony--DispoDt:20/May/2014--Dispo:Guilty--Plead_to:0--Count:2--DOV:01/Jan/2012--Attempt:N--Offense:487(a)/508--Section:PC--CrimType:Felony--DispoDt:20/May/2014--Dispo:Dismissed/Not Guilty--Plead_to:0--Count:3--DOV:01/Jan/2012--Attempt:N--Offense:487(a)/508--Section:PC--CrimType:Felony--DispoDt:20/May/2014--Dispo:Guilty--Plead_to:0--Count:4--DOV:01/Jan/2011--Attempt:N--Offense:487(a)/508--Section:PC--CrimType:Felony--DispoDt:20/May/2014--Dispo:Guilty--Plead_to:0--Count:5--DOV:01/Jan/2010--Attempt:N--Offense:487(a)/508--Section:PC--CrimType:Felony--DispoDt:20/May/2014--Dispo:Guilty--Plead_to:0</t>
  </si>
  <si>
    <t>case_id:2555609--DACase:14F00077--Def_nbr:2602383--Count:1--SentDt:20/May/2014--ProbType:F--ProbMnth:36--JailDays:365--LocalMnt:0--MSMnths:0--PrisMnth:0--L_D:0--ServHrs:0--ServDays:0--Fine:0--Rest:0--Other:0</t>
  </si>
  <si>
    <t>Arrest:21/Nov/2013--Bail:0--AppStat:Appearance Date--Sealed:0</t>
  </si>
  <si>
    <t>File_Rej:Filed--Date:06/Jan/2014--DDA:0</t>
  </si>
  <si>
    <t>14F05738</t>
  </si>
  <si>
    <t>Count:1--DOV:09/Oct/2013--Attempt:N--Offense:459-460(b)--Section:PC--CrimType:Felony--DispoDt:26/Dec/2014--Dispo:Guilty--Plead_to:0--Count:2--DOV:12/Jan/2016--Attempt:N--Offense:MAND SUP VIOL--Section:PC--CrimType:Felony--DispoDt:10/Mar/2016--Dispo:Guilty--Plead_to:0</t>
  </si>
  <si>
    <t>case_id:2555713--DACase:14F05738--Def_nbr:2602496--Count:1--SentDt:26/Nov/2014--ProbType:0--ProbMnth:0--JailDays:0--LocalMnt:24--MSMnths:36--PrisMnth:0--L_D:0--ServHrs:0--ServDays:0--Fine:0--Rest:0--Other:0</t>
  </si>
  <si>
    <t>Count:1--Offense:667.5(b)--Section:PC--CrimType:Prior--DispoDt:26/Dec/2014--Dispo:True</t>
  </si>
  <si>
    <t>Count:1--DOV:09/Oct/2013--Attempt:N--Offense:459-460(b)--Section:PC--CrimType:Felony--DispoDt:20/Apr/2017--Dispo:Dismissed/Not Guilty--Plead_to:0</t>
  </si>
  <si>
    <t>Count:1--Offense:667.5(b)--Section:PC--CrimType:Prior--DispoDt:20/Apr/2017--Dispo:Dismissed/Not True</t>
  </si>
  <si>
    <t>14F06242</t>
  </si>
  <si>
    <t>Count:1--DOV:07/Nov/2013--Attempt:N--Offense:594(a)/(b)(1)--Section:PC--CrimType:Felony--DispoDt:17/Mar/2015--Dispo:Reduced--Plead_to:594(a)/(b)(1) PC MISD--Count:2--DOV:07/Nov/2013--Attempt:N--Offense:594(a)/(b)(1)--Section:PC--CrimType:Felony--DispoDt:17/Mar/2015--Dispo:Reduced--Plead_to:594(a)/(b)(1) PC MISD</t>
  </si>
  <si>
    <t>case_id:2555748--DACase:14F06242--Def_nbr:2602539--Count:1--SentDt:17/Mar/2015--ProbType:I--ProbMnth:36--JailDays:0--LocalMnt:0--MSMnths:0--PrisMnth:0--L_D:0--ServHrs:0--ServDays:0--Fine:0--Rest:0--Other:0</t>
  </si>
  <si>
    <t>Arrest:07/Nov/2013--Bail:40000--AppStat:Arraignment Letter--Sealed:0</t>
  </si>
  <si>
    <t>File_Rej:Filed--Date:05/Jun/2014--DDA:0</t>
  </si>
  <si>
    <t>14F00875</t>
  </si>
  <si>
    <t>Count:1--DOV:28/Oct/2013--Attempt:N--Offense:594(a)/(b)(1)--Section:PC--CrimType:Felony--DispoDt:16/Dec/2014--Dispo:Dismissed/Not Guilty--Plead_to:0--Count:2--DOV:28/Oct/2013--Attempt:N--Offense:594.2(a)--Section:PC--CrimType:Misdemeanor--DispoDt:16/Dec/2014--Dispo:Dismissed/Not Guilty--Plead_to:0--Count:3--DOV:28/Oct/2013--Attempt:N--Offense:602(l)(1)--Section:PC--CrimType:Misdemeanor--DispoDt:16/Dec/2014--Dispo:Guilty--Plead_to:0</t>
  </si>
  <si>
    <t>case_id:2555758--DACase:14F00875--Def_nbr:2602550--Count:3--SentDt:16/Dec/2014--ProbType:I--ProbMnth:36--JailDays:0--LocalMnt:0--MSMnths:0--PrisMnth:0--L_D:0--ServHrs:0--ServDays:0--Fine:0--Rest:0--Other:0</t>
  </si>
  <si>
    <t>14F05042</t>
  </si>
  <si>
    <t>Count:1--DOV:07/Nov/2013--Attempt:N--Offense:459-460(b)--Section:PC--CrimType:Felony--DispoDt:31/Aug/2015--Dispo:Dismissed/Not Guilty--Plead_to:0--Count:2--DOV:07/Nov/2013--Attempt:N--Offense:530.5(a)--Section:PC--CrimType:Felony--DispoDt:31/Aug/2015--Dispo:Dismissed/Not Guilty--Plead_to:0--Count:3--DOV:07/Nov/2013--Attempt:N--Offense:484g(a)--Section:PC--CrimType:Misdemeanor--DispoDt:31/Aug/2015--Dispo:Guilty--Plead_to:0--Count:4--DOV:07/Nov/2013--Attempt:N--Offense:484e(c)--Section:PC--CrimType:Misdemeanor--DispoDt:31/Aug/2015--Dispo:Dismissed/Not Guilty--Plead_to:0</t>
  </si>
  <si>
    <t>case_id:2555851--DACase:14F05042--Def_nbr:2602643--Count:3--SentDt:31/Aug/2015--ProbType:F--ProbMnth:36--JailDays:1--LocalMnt:0--MSMnths:0--PrisMnth:0--L_D:0--ServHrs:0--ServDays:0--Fine:0--Rest:0--Other:0</t>
  </si>
  <si>
    <t>Arrest:13/Nov/2013--Bail:0--AppStat:Arraignment Letter--Sealed:0</t>
  </si>
  <si>
    <t>14F05517</t>
  </si>
  <si>
    <t>Count:1--DOV:16/Nov/2013--Attempt:N--Offense:594(a)/(b)(1)--Section:PC--CrimType:Felony--DispoDt:13/Jun/2014--Dispo:Dismissed/Not Guilty--Plead_to:0--Count:2--DOV:16/Nov/2013--Attempt:N--Offense:245(a)(1)--Section:PC--CrimType:Misdemeanor--DispoDt:13/Jun/2014--Dispo:Dismissed/Not Guilty--Plead_to:0--Count:3--DOV:16/Nov/2013--Attempt:N--Offense:245(a)(1)--Section:PC--CrimType:Misdemeanor--DispoDt:13/Jun/2014--Dispo:Dismissed/Not Guilty--Plead_to:0--Count:4--DOV:16/Nov/2013--Attempt:N--Offense:245(a)(1)--Section:PC--CrimType:Misdemeanor--DispoDt:13/Jun/2014--Dispo:Dismissed/Not Guilty--Plead_to:0--Count:5--DOV:16/Nov/2013--Attempt:N--Offense:245(a)(1)--Section:PC--CrimType:Misdemeanor--DispoDt:13/Jun/2014--Dispo:Dismissed/Not Guilty--Plead_to:0--Count:6--DOV:16/Nov/2013--Attempt:N--Offense:23103(a)--Section:VC--CrimType:Misdemeanor--DispoDt:13/Jun/2014--Dispo:Dismissed/Not Guilty--Plead_to:0--Count:7--DOV:17/Nov/2013--Attempt:N--Offense:31--Section:VC--CrimType:Misdemeanor--DispoDt:13/Jun/2014--Dispo:Guilty--Plead_to:0--Count:8--DOV:16/Nov/2013--Attempt:N--Offense:240--Section:PC--CrimType:Misdemeanor--DispoDt:13/Jun/2014--Dispo:Guilty--Plead_to:0</t>
  </si>
  <si>
    <t>case_id:2555855--DACase:14F05517--Def_nbr:2602647--Count:7--SentDt:13/Jun/2014--ProbType:I--ProbMnth:36--JailDays:1--LocalMnt:0--MSMnths:0--PrisMnth:0--L_D:0--ServHrs:0--ServDays:0--Fine:0--Rest:0--Other:0</t>
  </si>
  <si>
    <t>Arrest:17/Nov/2013--Bail:0--AppStat:Arraignment Letter--Sealed:0</t>
  </si>
  <si>
    <t>14F06176</t>
  </si>
  <si>
    <t>Count:1--DOV:10/Nov/2013--Attempt:N--Offense:459-460(b)--Section:PC--CrimType:Felony--DispoDt:23/Mar/2015--Dispo:Dismissed/Not Guilty--Plead_to:0--Count:2--DOV:10/Nov/2013--Attempt:N--Offense:487(a)--Section:PC--CrimType:Felony--DispoDt:23/Mar/2015--Dispo:Reduced--Plead_to:487(a) PC MISD--Count:3--DOV:20/Nov/2013--Attempt:N--Offense:11377(a)--Section:HS--CrimType:Felony--DispoDt:23/Mar/2015--Dispo:Dismissed/Not Guilty--Plead_to:0</t>
  </si>
  <si>
    <t>case_id:2555865--DACase:14F06176--Def_nbr:2602657--Count:2--SentDt:23/Mar/2015--ProbType:F--ProbMnth:60--JailDays:4--LocalMnt:0--MSMnths:0--PrisMnth:0--L_D:0--ServHrs:0--ServDays:0--Fine:0--Rest:0--Other:0</t>
  </si>
  <si>
    <t>Arrest:20/Nov/2013--Bail:0--AppStat:Arraignment Letter--Sealed:0</t>
  </si>
  <si>
    <t>File_Rej:Filed--Date:23/May/2014--DDA:BODLEY, CLIFF</t>
  </si>
  <si>
    <t>Count:1--DOV:10/Nov/2013--Attempt:N--Offense:459-460(b)--Section:PC--CrimType:Felony--DispoDt:23/Mar/2015--Dispo:Reduced--Plead_to:459-460(b) PC MISD--Count:2--DOV:10/Nov/2013--Attempt:N--Offense:487(a)--Section:PC--CrimType:Felony--DispoDt:23/Mar/2015--Dispo:Dismissed/Not Guilty--Plead_to:0</t>
  </si>
  <si>
    <t>case_id:2555865--DACase:14F06176--Def_nbr:2606183--Count:1--SentDt:23/Mar/2015--ProbType:I--ProbMnth:36--JailDays:90--LocalMnt:0--MSMnths:0--PrisMnth:0--L_D:0--ServHrs:0--ServDays:0--Fine:0--Rest:0--Other:0</t>
  </si>
  <si>
    <t>Arrest:18/Nov/2013--Bail:0--AppStat:Arraignment Letter--Sealed:0</t>
  </si>
  <si>
    <t>14F05507</t>
  </si>
  <si>
    <t>Count:1--DOV:08/Nov/2013--Attempt:N--Offense:459-460(b)--Section:PC--CrimType:Felony--DispoDt:25/Mar/2014--Dispo:Guilty--Plead_to:0--Count:2--DOV:08/Nov/2013--Attempt:N--Offense:272(a)(1)--Section:PC--CrimType:Misdemeanor--DispoDt:25/Mar/2014--Dispo:Guilty--Plead_to:0</t>
  </si>
  <si>
    <t>case_id:2555868--DACase:14F05507--Def_nbr:2602660--Count:1--SentDt:25/Mar/2014--ProbType:F--ProbMnth:36--JailDays:365--LocalMnt:0--MSMnths:0--PrisMnth:0--L_D:0--ServHrs:0--ServDays:0--Fine:0--Rest:0--Other:0</t>
  </si>
  <si>
    <t>Arrest:08/Nov/2013--Bail:0--AppStat:Arraignment Letter--Sealed:0</t>
  </si>
  <si>
    <t>Count:1--Offense:12022.1(b)--Section:PC--CrimType:Enhancement--DispoDt:25/Mar/2014--Dispo:True</t>
  </si>
  <si>
    <t>14F05031</t>
  </si>
  <si>
    <t>Count:1--DOV:17/Nov/2013--Attempt:N--Offense:11377(a)--Section:HS--CrimType:Felony--DispoDt:18/Aug/2014--Dispo:Reduced--Plead_to:11377(A)-misd--Count:2--DOV:17/Nov/2013--Attempt:N--Offense:496(a)--Section:PC--CrimType:Felony--DispoDt:18/Aug/2014--Dispo:Reduced--Plead_to:496(A)-misd--Count:3--DOV:17/Nov/2013--Attempt:N--Offense:11364.1(a)--Section:HS--CrimType:Misdemeanor--DispoDt:18/Aug/2014--Dispo:Dismissed/Not Guilty--Plead_to:0</t>
  </si>
  <si>
    <t>case_id:2555870--DACase:14F05031--Def_nbr:2602662--Count:1--SentDt:27/Jan/2015--ProbType:0--ProbMnth:0--JailDays:365--LocalMnt:0--MSMnths:0--PrisMnth:0--L_D:0--ServHrs:0--ServDays:0--Fine:0--Rest:0--Other:0</t>
  </si>
  <si>
    <t>14F05577</t>
  </si>
  <si>
    <t>Count:1--DOV:08/Aug/2013--Attempt:N--Offense:459-460(b)--Section:PC--CrimType:Felony--DispoDt:27/Oct/2014--Dispo:Reduced--Plead_to:459-460(b) PC MISD--Count:2--DOV:08/Aug/2013--Attempt:N--Offense:459-460(b)--Section:PC--CrimType:Felony--DispoDt:27/Oct/2014--Dispo:Dismissed/Not Guilty--Plead_to:0--Count:3--DOV:08/Aug/2013--Attempt:N--Offense:459-460(b)--Section:PC--CrimType:Felony--DispoDt:27/Oct/2014--Dispo:Dismissed/Not Guilty--Plead_to:0--Count:4--DOV:09/Aug/2013--Attempt:N--Offense:459-460(b)--Section:PC--CrimType:Felony--DispoDt:27/Oct/2014--Dispo:Dismissed/Not Guilty--Plead_to:0--Count:5--DOV:10/Aug/2013--Attempt:N--Offense:459-460(b)--Section:PC--CrimType:Felony--DispoDt:27/Oct/2014--Dispo:Dismissed/Not Guilty--Plead_to:0--Count:6--DOV:10/Aug/2013--Attempt:N--Offense:459-460(b)--Section:PC--CrimType:Felony--DispoDt:27/Oct/2014--Dispo:Dismissed/Not Guilty--Plead_to:0--Count:7--DOV:10/Aug/2013--Attempt:N--Offense:459-460(b)--Section:PC--CrimType:Felony--DispoDt:27/Oct/2014--Dispo:Dismissed/Not Guilty--Plead_to:0--Count:8--DOV:11/Aug/2013--Attempt:N--Offense:459-460(b)--Section:PC--CrimType:Felony--DispoDt:27/Oct/2014--Dispo:Dismissed/Not Guilty--Plead_to:0--Count:9--DOV:11/Aug/2013--Attempt:N--Offense:459-460(b)--Section:PC--CrimType:Felony--DispoDt:27/Oct/2014--Dispo:Dismissed/Not Guilty--Plead_to:0--Count:10--DOV:18/Aug/2013--Attempt:N--Offense:459-460(b)--Section:PC--CrimType:Felony--DispoDt:27/Oct/2014--Dispo:Dismissed/Not Guilty--Plead_to:0--Count:11--DOV:18/Aug/2013--Attempt:N--Offense:459-460(b)--Section:PC--CrimType:Felony--DispoDt:27/Oct/2014--Dispo:Dismissed/Not Guilty--Plead_to:0--Count:12--DOV:21/Aug/2013--Attempt:N--Offense:459-460(b)--Section:PC--CrimType:Felony--DispoDt:27/Oct/2014--Dispo:Dismissed/Not Guilty--Plead_to:0--Count:13--DOV:21/Aug/2013--Attempt:N--Offense:459-460(b)--Section:PC--CrimType:Felony--DispoDt:27/Oct/2014--Dispo:Dismissed/Not Guilty--Plead_to:0--Count:14--DOV:21/Aug/2013--Attempt:N--Offense:459-460(b)--Section:PC--CrimType:Felony--DispoDt:27/Oct/2014--Dispo:Dismissed/Not Guilty--Plead_to:0--Count:15--DOV:24/Aug/2013--Attempt:N--Offense:459-460(b)--Section:PC--CrimType:Felony--DispoDt:27/Oct/2014--Dispo:Dismissed/Not Guilty--Plead_to:0--Count:16--DOV:24/Aug/2013--Attempt:N--Offense:459-460(b)--Section:PC--CrimType:Felony--DispoDt:27/Oct/2014--Dispo:Dismissed/Not Guilty--Plead_to:0--Count:17--DOV:08/Aug/2013--Attempt:N--Offense:484g(a)--Section:PC--CrimType:Misdemeanor--DispoDt:27/Oct/2014--Dispo:Dismissed/Not Guilty--Plead_to:0--Count:18--DOV:08/Aug/2013--Attempt:N--Offense:368(d)(2)--Section:PC--CrimType:Misdemeanor--DispoDt:27/Oct/2014--Dispo:Dismissed/Not Guilty--Plead_to:0--Count:19--DOV:08/Aug/2013--Attempt:N--Offense:530.5(a)--Section:PC--CrimType:Felony--DispoDt:27/Oct/2014--Dispo:Dismissed/Not Guilty--Plead_to:0--Count:20--DOV:01/Aug/2013--Attempt:N--Offense:484e(c)--Section:PC--CrimType:Misdemeanor--DispoDt:27/Oct/2014--Dispo:Dismissed/Not Guilty--Plead_to:0</t>
  </si>
  <si>
    <t>case_id:2555871--DACase:14F05577--Def_nbr:2602663--Count:1--SentDt:27/Oct/2014--ProbType:I--ProbMnth:36--JailDays:0--LocalMnt:0--MSMnths:0--PrisMnth:0--L_D:0--ServHrs:0--ServDays:0--Fine:0--Rest:0--Other:0</t>
  </si>
  <si>
    <t>14F00079</t>
  </si>
  <si>
    <t>Count:1--DOV:26/Nov/2013--Attempt:N--Offense:459-460(b)--Section:PC--CrimType:Felony--DispoDt:21/Oct/2014--Dispo:Reduced--Plead_to:459.5(a) PC - misd--Count:2--DOV:26/Nov/2013--Attempt:N--Offense:11377(a)--Section:HS--CrimType:Felony--DispoDt:21/Oct/2014--Dispo:Dismissed/Not Guilty--Plead_to:0--Count:3--DOV:30/Apr/2015--Attempt:N--Offense:PROB VIOL--Section:PC--CrimType:Felony--DispoDt:30/Apr/2015--Dispo:Guilty--Plead_to:0</t>
  </si>
  <si>
    <t>case_id:2555886--DACase:14F00079--Def_nbr:2602678--Count:1--SentDt:21/Oct/2014--ProbType:F--ProbMnth:36--JailDays:30--LocalMnt:0--MSMnths:0--PrisMnth:0--L_D:0--ServHrs:0--ServDays:0--Fine:0--Rest:0--Other:0--case_id:2555886--DACase:14F00079--Def_nbr:2602678--Count:1--SentDt:05/Aug/2015--ProbType:I--ProbMnth:0--JailDays:0--LocalMnt:0--MSMnths:0--PrisMnth:0--L_D:0--ServHrs:0--ServDays:0--Fine:0--Rest:0--Other:0</t>
  </si>
  <si>
    <t>Arrest:26/Nov/2013--Bail:0--AppStat:Appearance Date--Sealed:0</t>
  </si>
  <si>
    <t>Count:2--Offense:11370(c)--Section:HS--CrimType:Other--DispoDt:21/Oct/2014--Dispo:Dismissed/Not True</t>
  </si>
  <si>
    <t>Count:1--Offense:667.5(b)--Section:PC--CrimType:Prior--DispoDt:21/Oct/2014--Dispo:True</t>
  </si>
  <si>
    <t>Count:1--DOV:26/Nov/2013--Attempt:N--Offense:459-460(b)--Section:PC--CrimType:Felony--DispoDt:21/Oct/2014--Dispo:Dismissed/Not Guilty--Plead_to:0--Count:2--DOV:26/Nov/2013--Attempt:N--Offense:11377(a)--Section:HS--CrimType:Felony--DispoDt:21/Oct/2014--Dispo:Guilty--Plead_to:11377(a) HS misd</t>
  </si>
  <si>
    <t>case_id:2555886--DACase:14F00079--Def_nbr:2602679--Count:1--SentDt:21/Oct/2014--ProbType:F--ProbMnth:36--JailDays:0--LocalMnt:0--MSMnths:0--PrisMnth:0--L_D:0--ServHrs:0--ServDays:0--Fine:0--Rest:0--Other:0</t>
  </si>
  <si>
    <t>14F05609</t>
  </si>
  <si>
    <t>Count:1--DOV:24/Nov/2013--Attempt:N--Offense:459-460(b)--Section:PC--CrimType:Felony--DispoDt:12/Jun/2014--Dispo:Reduced--Plead_to:459-460(b) PC misd--Count:2--DOV:24/Nov/2013--Attempt:N--Offense:470b--Section:PC--CrimType:Felony--DispoDt:12/Jun/2014--Dispo:Guilty--Plead_to:0--Count:3--DOV:24/Nov/2013--Attempt:N--Offense:476--Section:PC--CrimType:Felony--DispoDt:12/Jun/2014--Dispo:Reduced--Plead_to:476 PC misd--Count:4--DOV:24/Nov/2013--Attempt:N--Offense:496(a)--Section:PC--CrimType:Felony--DispoDt:12/Jun/2014--Dispo:Reduced--Plead_to:496(a) PC misd--Count:5--DOV:24/Nov/2013--Attempt:N--Offense:11377(a)--Section:HS--CrimType:Felony--DispoDt:12/Jun/2014--Dispo:Reduced--Plead_to:11377(a) HS misd--Count:6--DOV:24/Nov/2013--Attempt:N--Offense:11364.1(a)--Section:HS--CrimType:Misdemeanor--DispoDt:12/Jun/2014--Dispo:Guilty--Plead_to:0--Count:7--DOV:24/Nov/2013--Attempt:N--Offense:148.9(a)--Section:PC--CrimType:Misdemeanor--DispoDt:12/Jun/2014--Dispo:Guilty--Plead_to:0</t>
  </si>
  <si>
    <t>case_id:2555938--DACase:14F05609--Def_nbr:2602734--Count:2--SentDt:12/Jun/2014--ProbType:0--ProbMnth:0--JailDays:0--LocalMnt:24--MSMnths:0--PrisMnth:0--L_D:0--ServHrs:0--ServDays:0--Fine:0--Rest:0--Other:0--case_id:2555938--DACase:14F05609--Def_nbr:2602734--Count:2--SentDt:30/Jan/2015--ProbType:0--ProbMnth:0--JailDays:10--LocalMnt:0--MSMnths:0--PrisMnth:0--L_D:0--ServHrs:0--ServDays:0--Fine:0--Rest:0--Other:0</t>
  </si>
  <si>
    <t>File_Rej:Filed--Date:21/Feb/2014--DDA:0</t>
  </si>
  <si>
    <t>Count:1--Offense:667.5(b)--Section:PC--CrimType:Prior--DispoDt:12/Jun/2014--Dispo:True</t>
  </si>
  <si>
    <t>14F02827</t>
  </si>
  <si>
    <t>Count:1--DOV:14/Apr/2013--Attempt:N--Offense:666(b)/484(a)/488--Section:PC--CrimType:Felony--DispoDt:19/Nov/2014--Dispo:Reduced--Plead_to:666(b)/484(a)/488 PC MISD</t>
  </si>
  <si>
    <t>case_id:2556080--DACase:14F02827--Def_nbr:2602880--Count:1--SentDt:19/Nov/2014--ProbType:0--ProbMnth:0--JailDays:180--LocalMnt:0--MSMnths:0--PrisMnth:0--L_D:0--ServHrs:0--ServDays:0--Fine:0--Rest:0--Other:0</t>
  </si>
  <si>
    <t>File_Rej:Filed--Date:31/Jan/2014--DDA:BENDER, CHARLYN</t>
  </si>
  <si>
    <t>Count:1--Offense:667(d)/(e)(1)&amp;1170.12(b)/(c)(1)--Section:PC--CrimType:Prior--DispoDt:19/Nov/2014--Dispo:Dismissed/Not True--Count:1--Offense:667.5(b)--Section:PC--CrimType:Prior--DispoDt:19/Nov/2014--Dispo:Dismissed/Not True</t>
  </si>
  <si>
    <t>14F09711</t>
  </si>
  <si>
    <t>Count:1--DOV:13/Oct/2013--Attempt:N--Offense:243.1--Section:PC--CrimType:Felony--DispoDt:22/Dec/2014--Dispo:Dismissed/Not Guilty--Plead_to:0</t>
  </si>
  <si>
    <t>File_Rej:Filed--Date:07/Mar/2014--DDA:BUTLER, JULIE</t>
  </si>
  <si>
    <t>Count:1--Offense:667(d)/(e)(2)(A)&amp;1170.12(b)/(c)(2)(A)--Section:PC--CrimType:Prior--DispoDt:22/Dec/2014--Dispo:Dismissed/Not True</t>
  </si>
  <si>
    <t>14F00062</t>
  </si>
  <si>
    <t>Count:1--DOV:04/Oct/2013--Attempt:N--Offense:459-460(b)--Section:PC--CrimType:Felony--DispoDt:02/Jul/2014--Dispo:Dismissed/Not Guilty--Plead_to:0--Count:2--DOV:04/Oct/2013--Attempt:N--Offense:530.5(a)--Section:PC--CrimType:Felony--DispoDt:02/Jul/2014--Dispo:Guilty--Plead_to:0--Count:3--DOV:04/Oct/2013--Attempt:N--Offense:476--Section:PC--CrimType:Felony--DispoDt:02/Jul/2014--Dispo:Dismissed/Not Guilty--Plead_to:0--Count:4--DOV:04/Oct/2013--Attempt:N--Offense:470(a)--Section:PC--CrimType:Felony--DispoDt:02/Jul/2014--Dispo:Dismissed/Not Guilty--Plead_to:0--Count:5--DOV:04/Oct/2013--Attempt:N--Offense:470(d)--Section:PC--CrimType:Felony--DispoDt:02/Jul/2014--Dispo:Dismissed/Not Guilty--Plead_to:0--Count:6--DOV:05/Oct/2013--Attempt:N--Offense:459-460(b)--Section:PC--CrimType:Felony--DispoDt:02/Jul/2014--Dispo:Dismissed/Not Guilty--Plead_to:0--Count:7--DOV:05/Oct/2013--Attempt:N--Offense:530.5(a)--Section:PC--CrimType:Felony--DispoDt:02/Jul/2014--Dispo:Guilty--Plead_to:0--Count:8--DOV:05/Oct/2013--Attempt:N--Offense:476--Section:PC--CrimType:Felony--DispoDt:02/Jul/2014--Dispo:Dismissed/Not Guilty--Plead_to:0--Count:9--DOV:05/Oct/2013--Attempt:N--Offense:470(a)--Section:PC--CrimType:Felony--DispoDt:02/Jul/2014--Dispo:Dismissed/Not Guilty--Plead_to:0--Count:10--DOV:05/Oct/2013--Attempt:N--Offense:470(d)--Section:PC--CrimType:Felony--DispoDt:02/Jul/2014--Dispo:Dismissed/Not Guilty--Plead_to:0--Count:11--DOV:07/Oct/2013--Attempt:N--Offense:459-460(b)--Section:PC--CrimType:Felony--DispoDt:02/Jul/2014--Dispo:Dismissed/Not Guilty--Plead_to:0--Count:12--DOV:07/Oct/2013--Attempt:N--Offense:530.5(a)--Section:PC--CrimType:Felony--DispoDt:02/Jul/2014--Dispo:Guilty--Plead_to:0--Count:13--DOV:07/Oct/2013--Attempt:N--Offense:476--Section:PC--CrimType:Felony--DispoDt:02/Jul/2014--Dispo:Dismissed/Not Guilty--Plead_to:0--Count:14--DOV:07/Oct/2013--Attempt:N--Offense:470(a)--Section:PC--CrimType:Felony--DispoDt:02/Jul/2014--Dispo:Dismissed/Not Guilty--Plead_to:0--Count:15--DOV:07/Oct/2013--Attempt:N--Offense:470(d)--Section:PC--CrimType:Felony--DispoDt:02/Jul/2014--Dispo:Dismissed/Not Guilty--Plead_to:0--Count:16--DOV:08/Oct/2013--Attempt:N--Offense:459-460(b)--Section:PC--CrimType:Felony--DispoDt:02/Jul/2014--Dispo:Dismissed/Not Guilty--Plead_to:0--Count:17--DOV:08/Oct/2013--Attempt:N--Offense:530.5(a)--Section:PC--CrimType:Felony--DispoDt:02/Jul/2014--Dispo:Guilty--Plead_to:0--Count:18--DOV:08/Oct/2013--Attempt:N--Offense:476--Section:PC--CrimType:Felony--DispoDt:02/Jul/2014--Dispo:Dismissed/Not Guilty--Plead_to:0--Count:19--DOV:08/Oct/2013--Attempt:N--Offense:470(a)--Section:PC--CrimType:Felony--DispoDt:02/Jul/2014--Dispo:Dismissed/Not Guilty--Plead_to:0--Count:20--DOV:08/Oct/2013--Attempt:N--Offense:470(d)--Section:PC--CrimType:Felony--DispoDt:02/Jul/2014--Dispo:Dismissed/Not Guilty--Plead_to:0</t>
  </si>
  <si>
    <t>case_id:2556135--DACase:14F00062--Def_nbr:2602937--Count:2--SentDt:02/Jul/2014--ProbType:0--ProbMnth:0--JailDays:0--LocalMnt:0--MSMnths:0--PrisMnth:36--L_D:0--ServHrs:0--ServDays:0--Fine:0--Rest:0--Other:0</t>
  </si>
  <si>
    <t>File_Rej:Filed--Date:03/Jan/2014--DDA:TALLAKSON, AMY</t>
  </si>
  <si>
    <t>Count:1--Offense:12022.1(b)--Section:PC--CrimType:Enhancement--DispoDt:02/Jul/2014--Dispo:Dismissed/Not True</t>
  </si>
  <si>
    <t>14F00075</t>
  </si>
  <si>
    <t>Count:1--DOV:26/Nov/2013--Attempt:N--Offense:11352(a)--Section:HS--CrimType:Felony--DispoDt:28/Jul/2014--Dispo:Guilty--Plead_to:0--Count:2--DOV:26/Nov/2013--Attempt:N--Offense:11377(a)--Section:HS--CrimType:Felony--DispoDt:28/Jul/2014--Dispo:Reduced--Plead_to:11377(a) HS Misdemeanor</t>
  </si>
  <si>
    <t>case_id:2556152--DACase:14F00075--Def_nbr:2602954--Count:1--SentDt:28/Jul/2014--ProbType:0--ProbMnth:0--JailDays:365--LocalMnt:0--MSMnths:0--PrisMnth:0--L_D:0--ServHrs:0--ServDays:0--Fine:0--Rest:0--Other:0--case_id:2556152--DACase:14F00075--Def_nbr:2602954--Count:1--SentDt:04/May/2015--ProbType:0--ProbMnth:0--JailDays:0--LocalMnt:0--MSMnths:0--PrisMnth:0--L_D:0--ServHrs:0--ServDays:0--Fine:0--Rest:0--Other:0</t>
  </si>
  <si>
    <t>14F00076</t>
  </si>
  <si>
    <t>Count:1--DOV:26/Nov/2013--Attempt:N--Offense:459-460(b)--Section:PC--CrimType:Felony--DispoDt:17/Nov/2014--Dispo:Guilty--Plead_to:459-460(b) PC MISD--Count:2--DOV:26/Nov/2013--Attempt:N--Offense:484f(a)--Section:PC--CrimType:Felony--DispoDt:17/Nov/2014--Dispo:Guilty--Plead_to:484f(a) PC MISD--Count:3--DOV:26/Nov/2013--Attempt:N--Offense:470(b)--Section:PC--CrimType:Felony--DispoDt:17/Nov/2014--Dispo:Dismissed/Not Guilty--Plead_to:0</t>
  </si>
  <si>
    <t>case_id:2556163--DACase:14F00076--Def_nbr:2602966--Count:1--SentDt:17/Nov/2014--ProbType:I--ProbMnth:36--JailDays:30--LocalMnt:0--MSMnths:0--PrisMnth:0--L_D:0--ServHrs:0--ServDays:0--Fine:0--Rest:0--Other:0</t>
  </si>
  <si>
    <t>14F02611</t>
  </si>
  <si>
    <t>Count:1--DOV:30/Oct/2013--Attempt:N--Offense:29800(a)(1)--Section:PC--CrimType:Felony--DispoDt:29/Sep/2014--Dispo:Guilty--Plead_to:0--Count:2--DOV:30/Oct/2013--Attempt:N--Offense:29815(a)--Section:PC--CrimType:Felony--DispoDt:29/Sep/2014--Dispo:Dismissed/Not Guilty--Plead_to:0</t>
  </si>
  <si>
    <t>case_id:2556185--DACase:14F02611--Def_nbr:2602989--Count:1--SentDt:29/Sep/2014--ProbType:0--ProbMnth:0--JailDays:0--LocalMnt:0--MSMnths:0--PrisMnth:16--L_D:0--ServHrs:0--ServDays:0--Fine:0--Rest:0--Other:0</t>
  </si>
  <si>
    <t>Arrest:30/Oct/2013--Bail:50000--AppStat:Arraignment Letter--Sealed:0</t>
  </si>
  <si>
    <t>Count:1--Offense:667.5(b)--Section:PC--CrimType:Prior--DispoDt:29/Sep/2014--Dispo:True</t>
  </si>
  <si>
    <t>14F02536</t>
  </si>
  <si>
    <t>Count:1--DOV:03/Oct/2013--Attempt:N--Offense:11378--Section:HS--CrimType:Felony--DispoDt:12/Jan/2016--Dispo:Guilty--Plead_to:0--Count:2--DOV:18/Mar/2014--Attempt:N--Offense:1320(b)--Section:PC--CrimType:Felony--DispoDt:12/Jan/2016--Dispo:Dismissed/Not Guilty--Plead_to:0</t>
  </si>
  <si>
    <t>case_id:2556192--DACase:14F02536--Def_nbr:2602996--Count:1--SentDt:12/Jan/2016--ProbType:F--ProbMnth:36--JailDays:0--LocalMnt:3--MSMnths:0--PrisMnth:0--L_D:0--ServHrs:0--ServDays:0--Fine:0--Rest:0--Other:0</t>
  </si>
  <si>
    <t>File_Rej:Filed--Date:07/Jan/2014--DDA:ETEMADIAN, SHIBA</t>
  </si>
  <si>
    <t>14F05851</t>
  </si>
  <si>
    <t>Count:1--DOV:28/Nov/2013--Attempt:N--Offense:11350(a)--Section:HS--CrimType:Felony--DispoDt:21/May/2014--Dispo:Dismissed/Not Guilty--Plead_to:0--Count:2--DOV:28/Nov/2013--Attempt:N--Offense:11364.1(a)--Section:HS--CrimType:Misdemeanor--DispoDt:21/May/2014--Dispo:Guilty--Plead_to:0</t>
  </si>
  <si>
    <t>case_id:2556318--DACase:14F05851--Def_nbr:2603127--Count:2--SentDt:21/May/2014--ProbType:I--ProbMnth:36--JailDays:60--LocalMnt:0--MSMnths:0--PrisMnth:0--L_D:0--ServHrs:0--ServDays:0--Fine:0--Rest:0--Other:0</t>
  </si>
  <si>
    <t>File_Rej:Filed--Date:17/Apr/2014--DDA:0</t>
  </si>
  <si>
    <t>14F03675</t>
  </si>
  <si>
    <t>Count:1--DOV:27/Nov/2013--Attempt:N--Offense:459-460(b)--Section:PC--CrimType:Felony--DispoDt:21/Sep/2016--Dispo:Reduced--Plead_to:459-460(b) PC MISD--Count:2--DOV:27/Nov/2013--Attempt:N--Offense:484f(a)--Section:PC--CrimType:Felony--DispoDt:21/Sep/2016--Dispo:Reduced--Plead_to:484f(a) PC MISD--Count:3--DOV:27/Nov/2013--Attempt:N--Offense:484i(c)--Section:PC--CrimType:Felony--DispoDt:21/Sep/2016--Dispo:Reduced--Plead_to:484i(c) PC MISD--Count:4--DOV:27/Nov/2013--Attempt:N--Offense:11350(a)--Section:HS--CrimType:Felony--DispoDt:21/Sep/2016--Dispo:Reduced--Plead_to:11350(a) HS MISD--Count:5--DOV:27/Nov/2013--Attempt:N--Offense:11364.1(a)--Section:HS--CrimType:Misdemeanor--DispoDt:21/Sep/2016--Dispo:Guilty--Plead_to:0</t>
  </si>
  <si>
    <t>case_id:2556340--DACase:14F03675--Def_nbr:2603152--Count:1--SentDt:21/Sep/2016--ProbType:I--ProbMnth:36--JailDays:365--LocalMnt:0--MSMnths:0--PrisMnth:0--L_D:0--ServHrs:0--ServDays:0--Fine:0--Rest:0--Other:0</t>
  </si>
  <si>
    <t>Count:1--Offense:667.5(b)--Section:PC--CrimType:Prior--DispoDt:21/Sep/2016--Dispo:Dismissed/Not True</t>
  </si>
  <si>
    <t>Count:1--DOV:27/Nov/2013--Attempt:N--Offense:459-460(b)--Section:PC--CrimType:Felony--DispoDt:19/Jun/2014--Dispo:Reduced--Plead_to:459-460(b) PC Misdemeanor--Count:2--DOV:27/Nov/2013--Attempt:N--Offense:484f(a)--Section:PC--CrimType:Felony--DispoDt:19/Jun/2014--Dispo:Dismissed/Not Guilty--Plead_to:0--Count:3--DOV:27/Nov/2013--Attempt:N--Offense:484i(c)--Section:PC--CrimType:Felony--DispoDt:19/Jun/2014--Dispo:Dismissed/Not Guilty--Plead_to:0</t>
  </si>
  <si>
    <t>case_id:2556340--DACase:14F03675--Def_nbr:2603154--Count:1--SentDt:19/Jun/2014--ProbType:0--ProbMnth:0--JailDays:0--LocalMnt:16--MSMnths:0--PrisMnth:0--L_D:0--ServHrs:0--ServDays:0--Fine:0--Rest:0--Other:0--case_id:2556340--DACase:14F03675--Def_nbr:2603154--Count:1--SentDt:02/May/2018--ProbType:0--ProbMnth:0--JailDays:0--LocalMnt:0--MSMnths:0--PrisMnth:0--L_D:0--ServHrs:0--ServDays:0--Fine:0--Rest:0--Other:0</t>
  </si>
  <si>
    <t>14F02818</t>
  </si>
  <si>
    <t>Count:1--DOV:25/Nov/2013--Attempt:N--Offense:11377(a)--Section:HS--CrimType:Felony--DispoDt:08/Apr/2015--Dispo:Reduced--Plead_to:11377(a) HS MISD--Count:2--DOV:25/Nov/2013--Attempt:N--Offense:11364.1(a)--Section:HS--CrimType:Misdemeanor--DispoDt:08/Apr/2015--Dispo:Guilty--Plead_to:0--Count:3--DOV:25/Nov/2013--Attempt:N--Offense:4462.5--Section:VC--CrimType:Misdemeanor--DispoDt:08/Apr/2015--Dispo:Guilty--Plead_to:0--Count:4--DOV:25/Nov/2013--Attempt:N--Offense:14601.1(a)--Section:VC--CrimType:Misdemeanor--DispoDt:08/Apr/2015--Dispo:Guilty--Plead_to:0--Count:5--DOV:25/Nov/2013--Attempt:N--Offense:14601.3(a)--Section:VC--CrimType:Misdemeanor--DispoDt:08/Apr/2015--Dispo:Guilty--Plead_to:0</t>
  </si>
  <si>
    <t>case_id:2556341--DACase:14F02818--Def_nbr:2603155--Count:1--SentDt:08/Apr/2015--ProbType:I--ProbMnth:36--JailDays:220--LocalMnt:0--MSMnths:0--PrisMnth:0--L_D:0--ServHrs:0--ServDays:0--Fine:0--Rest:0--Other:0</t>
  </si>
  <si>
    <t>Arrest:25/Nov/2013--Bail:20000--AppStat:Arraignment Letter--Sealed:0</t>
  </si>
  <si>
    <t>Count:5--Offense:14601.3(e)(2)--Section:VC--CrimType:Other--DispoDt:08/Apr/2015--Dispo:True</t>
  </si>
  <si>
    <t>Count:4--Offense:14601 GENERIC PRIOR--Section:VC--CrimType:Prior--DispoDt:08/Apr/2015--Dispo:True</t>
  </si>
  <si>
    <t>14F02817</t>
  </si>
  <si>
    <t>Count:1--DOV:03/Nov/2013--Attempt:N--Offense:11350(a)--Section:HS--CrimType:Misdemeanor--DispoDt:12/Jun/2014--Dispo:Guilty--Plead_to:11350(a) HS - misd--Count:2--DOV:03/Nov/2013--Attempt:N--Offense:11550(a)--Section:HS--CrimType:Misdemeanor--DispoDt:12/Jun/2014--Dispo:Guilty--Plead_to:0--Count:3--DOV:03/Nov/2013--Attempt:N--Offense:23152(a)--Section:VC--CrimType:Felony--DispoDt:12/Jun/2014--Dispo:Guilty--Plead_to:0--Count:4--DOV:04/Dec/2017--Attempt:N--Offense:PROB VIOL--Section:PC--CrimType:Felony--DispoDt:04/Dec/2017--Dispo:Guilty--Plead_to:0</t>
  </si>
  <si>
    <t>case_id:2556350--DACase:14F02817--Def_nbr:2603164--Count:1--SentDt:12/Jun/2014--ProbType:F--ProbMnth:36--JailDays:0--LocalMnt:0--MSMnths:0--PrisMnth:0--L_D:0--ServHrs:0--ServDays:0--Fine:0--Rest:0--Other:0</t>
  </si>
  <si>
    <t>Arrest:03/Nov/2013--Bail:20000--AppStat:Arraignment Letter--Sealed:0</t>
  </si>
  <si>
    <t>Count:1--Offense:667(d)/(e)(1)&amp;1170.12(b)/(c)(1)--Section:PC--CrimType:Prior--DispoDt:12/Jun/2014--Dispo:True--Count:1--Offense:667.5(b)--Section:PC--CrimType:Prior--DispoDt:12/Jun/2014--Dispo:True--Count:3--Offense:DUI PRIORS- GENERIC--Section:VC--CrimType:Prior--DispoDt:12/Jun/2014--Dispo:True</t>
  </si>
  <si>
    <t>14F05009</t>
  </si>
  <si>
    <t>Count:1--DOV:31/Oct/2013--Attempt:N--Offense:459-460(b)--Section:PC--CrimType:Felony--DispoDt:05/Jun/2015--Dispo:Reduced--Plead_to:459.5(a) PC misd</t>
  </si>
  <si>
    <t>case_id:2556401--DACase:14F05009--Def_nbr:2603220--Count:1--SentDt:11/Feb/2016--ProbType:0--ProbMnth:0--JailDays:0--LocalMnt:0--MSMnths:0--PrisMnth:0--L_D:0--ServHrs:0--ServDays:0--Fine:0--Rest:0--Other:0</t>
  </si>
  <si>
    <t>Count:1--DOV:31/Oct/2013--Attempt:N--Offense:459-460(b)--Section:PC--CrimType:Felony--DispoDt:05/Jun/2015--Dispo:Reduced--Plead_to:459.5(a) PC MISD--Count:2--DOV:31/Oct/2013--Attempt:N--Offense:666(a)/484(a)/488--Section:PC--CrimType:Felony--DispoDt:05/Jun/2015--Dispo:Dismissed/Not Guilty--Plead_to:0</t>
  </si>
  <si>
    <t>case_id:2556401--DACase:14F05009--Def_nbr:2603221--Count:1--SentDt:05/Jun/2015--ProbType:I--ProbMnth:36--JailDays:0--LocalMnt:0--MSMnths:0--PrisMnth:0--L_D:0--ServHrs:0--ServDays:0--Fine:0--Rest:0--Other:0</t>
  </si>
  <si>
    <t>14F05030</t>
  </si>
  <si>
    <t>Count:1--DOV:04/Nov/2013--Attempt:N--Offense:459-460(b)--Section:PC--CrimType:Felony--DispoDt:10/Mar/2014--Dispo:Reduced--Plead_to:459.5(a) PC-Misd--Count:2--DOV:04/Nov/2013--Attempt:N--Offense:484(a)-488--Section:PC--CrimType:Misdemeanor--DispoDt:10/Mar/2014--Dispo:Dismissed/Not Guilty--Plead_to:0--Count:3--DOV:04/Nov/2013--Attempt:N--Offense:11350(a)--Section:HS--CrimType:Felony--DispoDt:10/Mar/2014--Dispo:Reduced--Plead_to:11350(a) HS-Misd--Count:4--DOV:04/Nov/2013--Attempt:N--Offense:11377(a)--Section:HS--CrimType:Felony--DispoDt:10/Mar/2014--Dispo:Dismissed/Not Guilty--Plead_to:0--Count:5--DOV:04/Nov/2013--Attempt:N--Offense:11350(a)--Section:HS--CrimType:Felony--DispoDt:10/Mar/2014--Dispo:Dismissed/Not Guilty--Plead_to:0--Count:6--DOV:04/Nov/2013--Attempt:N--Offense:22210--Section:PC--CrimType:Felony--DispoDt:10/Mar/2014--Dispo:Dismissed/Not Guilty--Plead_to:0--Count:7--DOV:04/Nov/2013--Attempt:N--Offense:11364.1(a)--Section:HS--CrimType:Misdemeanor--DispoDt:10/Mar/2014--Dispo:Dismissed/Not Guilty--Plead_to:0--Count:8--DOV:13/Nov/2013--Attempt:N--Offense:4060--Section:BP--CrimType:Misdemeanor--DispoDt:10/Mar/2014--Dispo:Dismissed/Not Guilty--Plead_to:0--Count:9--DOV:18/Feb/2015--Attempt:N--Offense:PROB VIOL--Section:PC--CrimType:Felony--DispoDt:18/Feb/2015--Dispo:Guilty--Plead_to:0</t>
  </si>
  <si>
    <t>case_id:2556482--DACase:14F05030--Def_nbr:2603309--Count:1--SentDt:10/Mar/2014--ProbType:F--ProbMnth:36--JailDays:30--LocalMnt:0--MSMnths:0--PrisMnth:0--L_D:0--ServHrs:0--ServDays:0--Fine:0--Rest:0--Other:0--case_id:2556482--DACase:14F05030--Def_nbr:2603309--Count:1--SentDt:09/Jan/2015--ProbType:0--ProbMnth:0--JailDays:0--LocalMnt:0--MSMnths:0--PrisMnth:0--L_D:0--ServHrs:0--ServDays:0--Fine:0--Rest:0--Other:0</t>
  </si>
  <si>
    <t>14F02557</t>
  </si>
  <si>
    <t>Count:1--DOV:06/Nov/2013--Attempt:N--Offense:459-460(b)--Section:PC--CrimType:Felony--DispoDt:17/Mar/2014--Dispo:Reduced--Plead_to:459-460(b) PC MISD--Count:2--DOV:06/Nov/2013--Attempt:N--Offense:666(a)/484(a)/488--Section:PC--CrimType:Felony--DispoDt:17/Mar/2014--Dispo:Guilty--Plead_to:0</t>
  </si>
  <si>
    <t>case_id:2556489--DACase:14F02557--Def_nbr:2603319--Count:2--SentDt:17/Mar/2014--ProbType:F--ProbMnth:36--JailDays:180--LocalMnt:0--MSMnths:0--PrisMnth:0--L_D:0--ServHrs:0--ServDays:0--Fine:0--Rest:0--Other:0</t>
  </si>
  <si>
    <t>14F02547</t>
  </si>
  <si>
    <t>Count:1--DOV:20/Nov/2013--Attempt:N--Offense:186.22(d)--Section:PC--CrimType:Felony--DispoDt:15/Apr/2014--Dispo:Guilty--Plead_to:0--Count:2--DOV:30/Dec/2013--Attempt:N--Offense:594(a)/(b)(1)--Section:PC--CrimType:Felony--DispoDt:15/Apr/2014--Dispo:Dismissed/Not Guilty--Plead_to:0--Count:3--DOV:30/Dec/2013--Attempt:N--Offense:594.2(a)--Section:PC--CrimType:Misdemeanor--DispoDt:15/Apr/2014--Dispo:Guilty--Plead_to:0</t>
  </si>
  <si>
    <t>case_id:2556492--DACase:14F02547--Def_nbr:2603322--Count:1--SentDt:15/Apr/2014--ProbType:F--ProbMnth:36--JailDays:180--LocalMnt:0--MSMnths:0--PrisMnth:0--L_D:0--ServHrs:0--ServDays:0--Fine:0--Rest:0--Other:0</t>
  </si>
  <si>
    <t>Arrest:20/Nov/2013--Bail:0--AppStat:Appearance Date--Sealed:0</t>
  </si>
  <si>
    <t>Count:2--Offense:186.22(b)(1)--Section:PC--CrimType:Enhancement--DispoDt:15/Apr/2014--Dispo:Dismissed/Not True</t>
  </si>
  <si>
    <t>14F09451</t>
  </si>
  <si>
    <t>Count:1--DOV:18/Nov/2013--Attempt:N--Offense:666.5(a)/496d(a)--Section:PC--CrimType:Felony--DispoDt:29/Jan/2015--Dispo:Dismissed/Not Guilty--Plead_to:0--Count:2--DOV:18/Nov/2013--Attempt:N--Offense:22210--Section:PC--CrimType:Felony--DispoDt:29/Jan/2015--Dispo:Reduced--Plead_to:22210 PC MISD</t>
  </si>
  <si>
    <t>case_id:2556546--DACase:14F09451--Def_nbr:2603380--Count:2--SentDt:29/Jan/2015--ProbType:I--ProbMnth:36--JailDays:24--LocalMnt:0--MSMnths:0--PrisMnth:0--L_D:0--ServHrs:0--ServDays:0--Fine:0--Rest:0--Other:0</t>
  </si>
  <si>
    <t>Count:1--Offense:667.5(b)--Section:PC--CrimType:Prior--DispoDt:29/Jan/2015--Dispo:Dismissed/Not True</t>
  </si>
  <si>
    <t>14F09416</t>
  </si>
  <si>
    <t>Count:1--DOV:01/Oct/2013--Attempt:N--Offense:4600(a)--Section:PC--CrimType:Felony--DispoDt:00/Jan/1900--Dispo:0--Plead_to:0</t>
  </si>
  <si>
    <t>14F05571</t>
  </si>
  <si>
    <t>Count:1--DOV:08/Jul/2013--Attempt:N--Offense:459-460(a)--Section:PC--CrimType:Felony--DispoDt:00/Jan/1900--Dispo:0--Plead_to:0</t>
  </si>
  <si>
    <t>Arrest:00/Jan/1900--Bail:500000--AppStat:Request for Warrant--Sealed:0</t>
  </si>
  <si>
    <t>Count:1--Offense:667(a)(1)-1192.7--Section:PC--CrimType:Prior--DispoDt:00/Jan/1900--Dispo:0--Count:1--Offense:667(d)/(e)(1)&amp;1170.12(b)/(c)(1)--Section:PC--CrimType:Prior--DispoDt:00/Jan/1900--Dispo:0</t>
  </si>
  <si>
    <t>14F05554</t>
  </si>
  <si>
    <t>Count:1--DOV:18/Nov/2013--Attempt:N--Offense:594(a)/(b)(1)--Section:PC--CrimType:Felony--DispoDt:12/Mar/2014--Dispo:Reduced--Plead_to:594(a)/(b)(1) PC MISD--Count:2--DOV:18/Nov/2013--Attempt:N--Offense:422(a)--Section:PC--CrimType:Misdemeanor--DispoDt:12/Mar/2014--Dispo:Guilty--Plead_to:0</t>
  </si>
  <si>
    <t>case_id:2556628--DACase:14F05554--Def_nbr:2603465--Count:1--SentDt:12/Mar/2014--ProbType:I--ProbMnth:36--JailDays:14--LocalMnt:0--MSMnths:0--PrisMnth:0--L_D:0--ServHrs:0--ServDays:0--Fine:0--Rest:0--Other:0</t>
  </si>
  <si>
    <t>Count:1--Offense:667(d)/(e)(2)(A)&amp;1170.12(b)/(c)(2)(A)--Section:PC--CrimType:Prior--DispoDt:12/Mar/2014--Dispo:Dismissed/Not True</t>
  </si>
  <si>
    <t>14F03187</t>
  </si>
  <si>
    <t>Count:1--DOV:05/Nov/2013--Attempt:N--Offense:487(a)--Section:PC--CrimType:Felony--DispoDt:16/Dec/2014--Dispo:Guilty--Plead_to:0--Count:2--DOV:08/Nov/2013--Attempt:Y--Offense:487(a)--Section:PC--CrimType:Felony--DispoDt:16/Dec/2014--Dispo:Guilty--Plead_to:0</t>
  </si>
  <si>
    <t>case_id:2556714--DACase:14F03187--Def_nbr:2603548--Count:1--SentDt:16/Dec/2014--ProbType:0--ProbMnth:0--JailDays:480--LocalMnt:0--MSMnths:0--PrisMnth:0--L_D:0--ServHrs:0--ServDays:0--Fine:0--Rest:0--Other:0</t>
  </si>
  <si>
    <t>File_Rej:Filed--Date:05/Mar/2014--DDA:WARDEN, CHRISTINA</t>
  </si>
  <si>
    <t>14F08281</t>
  </si>
  <si>
    <t>Count:1--DOV:14/Aug/2013--Attempt:N--Offense:459-460(b)--Section:PC--CrimType:Felony--DispoDt:10/Apr/2015--Dispo:Guilty--Plead_to:0</t>
  </si>
  <si>
    <t>case_id:2556721--DACase:14F08281--Def_nbr:2603555--Count:1--SentDt:10/Apr/2015--ProbType:0--ProbMnth:0--JailDays:0--LocalMnt:16--MSMnths:0--PrisMnth:0--L_D:0--ServHrs:0--ServDays:0--Fine:0--Rest:0--Other:0</t>
  </si>
  <si>
    <t>Count:1--Offense:667.5(b)--Section:PC--CrimType:Prior--DispoDt:10/Apr/2015--Dispo:True</t>
  </si>
  <si>
    <t>14F09415</t>
  </si>
  <si>
    <t>Count:1--DOV:28/Nov/2013--Attempt:N--Offense:4573.8--Section:PC--CrimType:Felony--DispoDt:02/Mar/2015--Dispo:Guilty--Plead_to:0</t>
  </si>
  <si>
    <t>case_id:2556778--DACase:14F09415--Def_nbr:2603614--Count:1--SentDt:02/Mar/2015--ProbType:0--ProbMnth:0--JailDays:0--LocalMnt:0--MSMnths:0--PrisMnth:24--L_D:0--ServHrs:0--ServDays:0--Fine:0--Rest:0--Other:0</t>
  </si>
  <si>
    <t>File_Rej:Filed--Date:29/Jan/2014--DDA:BRIAN, BRETT</t>
  </si>
  <si>
    <t>Count:1--Offense:667.5(b)--Section:PC--CrimType:Prior--DispoDt:02/Mar/2015--Dispo:True</t>
  </si>
  <si>
    <t>14F07791</t>
  </si>
  <si>
    <t>Count:1--DOV:06/Nov/2013--Attempt:N--Offense:186.22(d)--Section:PC--CrimType:Felony--DispoDt:08/Apr/2014--Dispo:Reduced--Plead_to:148(a)(1) PC - misd--Count:2--DOV:06/Nov/2013--Attempt:N--Offense:186.22(d)--Section:PC--CrimType:Felony--DispoDt:08/Apr/2014--Dispo:Reduced--Plead_to:243(b) PC  - misd</t>
  </si>
  <si>
    <t>case_id:2556834--DACase:14F07791--Def_nbr:2603676--Count:1--SentDt:08/Apr/2014--ProbType:0--ProbMnth:0--JailDays:30--LocalMnt:0--MSMnths:0--PrisMnth:0--L_D:0--ServHrs:0--ServDays:0--Fine:0--Rest:0--Other:0</t>
  </si>
  <si>
    <t>Arrest:06/Nov/2013--Bail:50000--AppStat:0--Sealed:0</t>
  </si>
  <si>
    <t>File_Rej:Filed--Date:01/Apr/2014--DDA:CLAUSTRO, ISRAEL</t>
  </si>
  <si>
    <t>14F05269</t>
  </si>
  <si>
    <t>Count:1--DOV:23/Nov/2013--Attempt:N--Offense:11359--Section:HS--CrimType:Felony--DispoDt:04/Jun/2014--Dispo:Guilty--Plead_to:0--Count:2--DOV:23/Nov/2013--Attempt:N--Offense:11375(b)(2)--Section:HS--CrimType:Misdemeanor--DispoDt:04/Jun/2014--Dispo:Guilty--Plead_to:0</t>
  </si>
  <si>
    <t>case_id:2556909--DACase:14F05269--Def_nbr:2603754--Count:1--SentDt:04/Jun/2014--ProbType:F--ProbMnth:36--JailDays:4--LocalMnt:0--MSMnths:0--PrisMnth:0--L_D:0--ServHrs:0--ServDays:0--Fine:0--Rest:0--Other:0</t>
  </si>
  <si>
    <t>14F02621</t>
  </si>
  <si>
    <t>Count:1--DOV:23/Nov/2013--Attempt:N--Offense:11377(a)--Section:HS--CrimType:Misdemeanor--DispoDt:05/Jun/2015--Dispo:Dismissed/Not Guilty--Plead_to:0--Count:2--DOV:23/Nov/2013--Attempt:N--Offense:11379(a)--Section:HS--CrimType:Felony--DispoDt:14/Aug/2014--Dispo:Dismissed/Not Guilty--Plead_to:0</t>
  </si>
  <si>
    <t>Arrest:23/Nov/2013--Bail:25000--AppStat:Arraignment Letter--Sealed:0</t>
  </si>
  <si>
    <t>14F06376</t>
  </si>
  <si>
    <t>Count:1--DOV:03/Aug/2013--Attempt:N--Offense:11377(a)--Section:HS--CrimType:Felony--DispoDt:17/Nov/2014--Dispo:Reduced--Plead_to:11377(a) MISDEMEANOR--Count:2--DOV:03/Aug/2013--Attempt:N--Offense:148.9(a)--Section:PC--CrimType:Misdemeanor--DispoDt:17/Nov/2014--Dispo:Guilty--Plead_to:0</t>
  </si>
  <si>
    <t>case_id:2557023--DACase:14F06376--Def_nbr:2603882--Count:1--SentDt:17/Nov/2014--ProbType:0--ProbMnth:0--JailDays:90--LocalMnt:0--MSMnths:0--PrisMnth:0--L_D:0--ServHrs:0--ServDays:0--Fine:0--Rest:0--Other:0</t>
  </si>
  <si>
    <t>14F02760</t>
  </si>
  <si>
    <t>Count:1--DOV:02/Dec/2013--Attempt:N--Offense:11377(a)--Section:HS--CrimType:Felony--DispoDt:05/May/2014--Dispo:Guilty--Plead_to:0--Count:2--DOV:02/Dec/2013--Attempt:N--Offense:11364.1(a)--Section:HS--CrimType:Misdemeanor--DispoDt:05/May/2014--Dispo:Guilty--Plead_to:0--Count:3--DOV:02/Dec/2013--Attempt:N--Offense:11375(b)(2)--Section:HS--CrimType:Misdemeanor--DispoDt:05/May/2014--Dispo:Guilty--Plead_to:0</t>
  </si>
  <si>
    <t>case_id:2557056--DACase:14F02760--Def_nbr:2603918--Count:1--SentDt:05/May/2014--ProbType:F--ProbMnth:36--JailDays:0--LocalMnt:0--MSMnths:0--PrisMnth:0--L_D:0--ServHrs:0--ServDays:0--Fine:0--Rest:0--Other:0</t>
  </si>
  <si>
    <t>Arrest:02/Dec/2013--Bail:20000--AppStat:Arraignment Letter--Sealed:0</t>
  </si>
  <si>
    <t>14F02816</t>
  </si>
  <si>
    <t>Count:1--DOV:25/Nov/2013--Attempt:N--Offense:11359--Section:HS--CrimType:Felony--DispoDt:04/Jun/2014--Dispo:Guilty--Plead_to:0--Count:2--DOV:14/Jul/2015--Attempt:N--Offense:PROB VIOL--Section:PC--CrimType:Felony--DispoDt:14/Jul/2015--Dispo:Guilty--Plead_to:0</t>
  </si>
  <si>
    <t>case_id:2557147--DACase:14F02816--Def_nbr:2604012--Count:1--SentDt:04/Jun/2014--ProbType:F--ProbMnth:36--JailDays:0--LocalMnt:0--MSMnths:0--PrisMnth:0--L_D:0--ServHrs:0--ServDays:0--Fine:0--Rest:0--Other:0--case_id:2557147--DACase:14F02816--Def_nbr:2604012--Count:2--SentDt:14/Jul/2015--ProbType:0--ProbMnth:0--JailDays:180--LocalMnt:0--MSMnths:0--PrisMnth:0--L_D:0--ServHrs:0--ServDays:0--Fine:0--Rest:0--Other:0</t>
  </si>
  <si>
    <t>14F09891</t>
  </si>
  <si>
    <t>Count:1--DOV:04/Dec/2013--Attempt:N--Offense:11352(a)--Section:HS--CrimType:Felony--DispoDt:09/Feb/2015--Dispo:Guilty--Plead_to:0--Count:2--DOV:04/Dec/2013--Attempt:N--Offense:11351--Section:HS--CrimType:Felony--DispoDt:09/Feb/2015--Dispo:Guilty--Plead_to:0--Count:3--DOV:02/Jun/2014--Attempt:N--Offense:11352(a)--Section:HS--CrimType:Felony--DispoDt:09/Feb/2015--Dispo:Guilty--Plead_to:0--Count:4--DOV:02/Jun/2014--Attempt:N--Offense:11351--Section:HS--CrimType:Felony--DispoDt:09/Feb/2015--Dispo:Guilty--Plead_to:0</t>
  </si>
  <si>
    <t>case_id:2557165--DACase:14F09891--Def_nbr:2604030--Count:1--SentDt:09/Feb/2015--ProbType:0--ProbMnth:0--JailDays:0--LocalMnt:0--MSMnths:0--PrisMnth:36--L_D:0--ServHrs:0--ServDays:0--Fine:0--Rest:0--Other:0</t>
  </si>
  <si>
    <t>Arrest:02/Jun/2014--Bail:100000--AppStat:Arraignment Letter--Sealed:0</t>
  </si>
  <si>
    <t>File_Rej:Filed--Date:07/Apr/2014--DDA:DIMARANAN, DONMARC</t>
  </si>
  <si>
    <t>Count:1--Offense:667(d)/(e)(1)&amp;1170.12(b)/(c)(1)--Section:PC--CrimType:Prior--DispoDt:09/Feb/2015--Dispo:True--Count:1--Offense:667.5(b)--Section:PC--CrimType:Prior--DispoDt:09/Feb/2015--Dispo:True</t>
  </si>
  <si>
    <t>14F05225</t>
  </si>
  <si>
    <t>Count:1--DOV:14/Nov/2013--Attempt:N--Offense:29800(a)(1)--Section:PC--CrimType:Felony--DispoDt:18/Jul/2017--Dispo:Dismissed/Not Guilty--Plead_to:0--Count:2--DOV:14/Nov/2013--Attempt:N--Offense:11359--Section:HS--CrimType:Felony--DispoDt:18/Jul/2017--Dispo:Dismissed/Not Guilty--Plead_to:0</t>
  </si>
  <si>
    <t>File_Rej:Filed--Date:10/Feb/2014--DDA:0</t>
  </si>
  <si>
    <t>Count:3--DOV:14/Nov/2013--Attempt:N--Offense:11378--Section:HS--CrimType:Felony--DispoDt:11/Mar/2014--Dispo:Guilty--Plead_to:0--Count:4--DOV:14/Nov/2013--Attempt:N--Offense:11377(a)--Section:HS--CrimType:Felony--DispoDt:11/Mar/2014--Dispo:Dismissed/Not Guilty--Plead_to:0</t>
  </si>
  <si>
    <t>case_id:2557191--DACase:14F05225--Def_nbr:2604058--Count:3--SentDt:11/Mar/2014--ProbType:F--ProbMnth:36--JailDays:90--LocalMnt:0--MSMnths:0--PrisMnth:0--L_D:0--ServHrs:0--ServDays:0--Fine:0--Rest:0--Other:0</t>
  </si>
  <si>
    <t>14F05036</t>
  </si>
  <si>
    <t>Count:1--DOV:03/Oct/2013--Attempt:N--Offense:459-460(b)--Section:PC--CrimType:Felony--DispoDt:23/Jul/2014--Dispo:Guilty--Plead_to:0</t>
  </si>
  <si>
    <t>case_id:2557220--DACase:14F05036--Def_nbr:2604088--Count:1--SentDt:13/Feb/2015--ProbType:0--ProbMnth:0--JailDays:0--LocalMnt:0--MSMnths:0--PrisMnth:24--L_D:0--ServHrs:0--ServDays:0--Fine:0--Rest:0--Other:0</t>
  </si>
  <si>
    <t>Count:1--Offense:667(d)/(e)(1)&amp;1170.12(b)/(c)(1)--Section:PC--CrimType:Prior--DispoDt:23/Jul/2014--Dispo:True--Count:1--Offense:667.5(b)--Section:PC--CrimType:Prior--DispoDt:23/Jul/2014--Dispo:True</t>
  </si>
  <si>
    <t>14F08614</t>
  </si>
  <si>
    <t>Count:1--DOV:09/Aug/2013--Attempt:N--Offense:311.11(a)--Section:PC--CrimType:Felony--DispoDt:11/May/2016--Dispo:Dismissed/Not Guilty--Plead_to:0</t>
  </si>
  <si>
    <t>File_Rej:Filed--Date:15/Jul/2014--DDA:BOKOSKY, WHITNEY</t>
  </si>
  <si>
    <t>14F05561</t>
  </si>
  <si>
    <t>Count:1--DOV:21/Nov/2013--Attempt:N--Offense:11377(a)--Section:HS--CrimType:Felony--DispoDt:17/Oct/2016--Dispo:Dismissed/Not Guilty--Plead_to:0--Count:2--DOV:21/Nov/2013--Attempt:N--Offense:529.5(c)--Section:PC--CrimType:Misdemeanor--DispoDt:17/Oct/2016--Dispo:Dismissed/Not Guilty--Plead_to:0</t>
  </si>
  <si>
    <t>Arrest:21/Nov/2013--Bail:0--AppStat:Arraignment Letter--Sealed:0</t>
  </si>
  <si>
    <t>14F05562</t>
  </si>
  <si>
    <t>Count:1--DOV:14/Jul/2013--Attempt:N--Offense:11350(a)--Section:HS--CrimType:Felony--DispoDt:28/Oct/2015--Dispo:Dismissed/Not Guilty--Plead_to:11350(a) HS MISD--Count:2--DOV:14/Jul/2013--Attempt:N--Offense:11364.1(a)--Section:HS--CrimType:Misdemeanor--DispoDt:28/Oct/2015--Dispo:Dismissed/Not Guilty--Plead_to:0</t>
  </si>
  <si>
    <t>Arrest:14/Jul/2013--Bail:20000--AppStat:Arraignment Letter--Sealed:0</t>
  </si>
  <si>
    <t>14F05564</t>
  </si>
  <si>
    <t>Count:1--DOV:06/Aug/2013--Attempt:N--Offense:11350(a)--Section:HS--CrimType:Felony--DispoDt:15/May/2015--Dispo:Dismissed/Not Guilty--Plead_to:0--Count:2--DOV:06/Aug/2013--Attempt:N--Offense:11377(a)--Section:HS--CrimType:Felony--DispoDt:15/May/2015--Dispo:Dismissed/Not Guilty--Plead_to:0</t>
  </si>
  <si>
    <t>Arrest:06/Aug/2013--Bail:20000--AppStat:Arraignment Letter--Sealed:0</t>
  </si>
  <si>
    <t>File_Rej:Filed--Date:05/Feb/2014--DDA:GUNDERSON, ANGELA</t>
  </si>
  <si>
    <t>14F05706</t>
  </si>
  <si>
    <t>Count:1--DOV:15/Nov/2013--Attempt:N--Offense:11377(a)--Section:HS--CrimType:Felony--DispoDt:25/Jul/2014--Dispo:Guilty--Plead_to:11377(a) HS MISD--Count:2--DOV:15/Nov/2013--Attempt:N--Offense:11364.1(a)--Section:HS--CrimType:Misdemeanor--DispoDt:25/Jul/2014--Dispo:Guilty--Plead_to:0</t>
  </si>
  <si>
    <t>case_id:2557426--DACase:14F05706--Def_nbr:2604303--Count:1--SentDt:25/Jul/2014--ProbType:F--ProbMnth:36--JailDays:0--LocalMnt:0--MSMnths:0--PrisMnth:0--L_D:0--ServHrs:0--ServDays:0--Fine:0--Rest:0--Other:0</t>
  </si>
  <si>
    <t>14F09501</t>
  </si>
  <si>
    <t>Count:1--DOV:01/Dec/2013--Attempt:N--Offense:11350(a)--Section:HS--CrimType:Felony--DispoDt:03/Apr/2014--Dispo:Dismissed/Not Guilty--Plead_to:0--Count:2--DOV:01/Dec/2013--Attempt:N--Offense:4060--Section:BP--CrimType:Misdemeanor--DispoDt:03/Apr/2014--Dispo:Guilty--Plead_to:0</t>
  </si>
  <si>
    <t>case_id:2557432--DACase:14F09501--Def_nbr:2604309--Count:2--SentDt:03/Apr/2014--ProbType:0--ProbMnth:0--JailDays:0--LocalMnt:0--MSMnths:0--PrisMnth:0--L_D:0--ServHrs:0--ServDays:0--Fine:0--Rest:0--Other:0</t>
  </si>
  <si>
    <t>Arrest:01/Dec/2013--Bail:0--AppStat:Appearance Date--Sealed:0</t>
  </si>
  <si>
    <t>14F00133</t>
  </si>
  <si>
    <t>Count:1--DOV:05/Dec/2013--Attempt:N--Offense:11377(a)--Section:HS--CrimType:Felony--DispoDt:22/Jan/2014--Dispo:Dismissed/Not Guilty--Plead_to:0--Count:2--DOV:05/Dec/2013--Attempt:N--Offense:11364.1(a)--Section:HS--CrimType:Misdemeanor--DispoDt:22/Jan/2014--Dispo:Dismissed/Not Guilty--Plead_to:0</t>
  </si>
  <si>
    <t>Arrest:05/Dec/2013--Bail:0--AppStat:Arraignment Letter--Sealed:0</t>
  </si>
  <si>
    <t>14F05022</t>
  </si>
  <si>
    <t>Count:1--DOV:15/Nov/2013--Attempt:N--Offense:11357(a)--Section:HS--CrimType:Felony--DispoDt:29/Jul/2014--Dispo:Dismissed/Not Guilty--Plead_to:0</t>
  </si>
  <si>
    <t>14F06016</t>
  </si>
  <si>
    <t>Count:1--DOV:25/Nov/2013--Attempt:N--Offense:29805--Section:PC--CrimType:Felony--DispoDt:09/Nov/2015--Dispo:Reduced--Plead_to:29805--Count:2--DOV:25/Nov/2013--Attempt:N--Offense:30305(a)(1)--Section:PC--CrimType:Felony--DispoDt:09/Nov/2015--Dispo:Guilty--Plead_to:30305(a)(1)</t>
  </si>
  <si>
    <t>case_id:2557458--DACase:14F06016--Def_nbr:2604336--Count:1--SentDt:09/Nov/2015--ProbType:I--ProbMnth:36--JailDays:6--LocalMnt:0--MSMnths:0--PrisMnth:0--L_D:0--ServHrs:0--ServDays:0--Fine:0--Rest:0--Other:0</t>
  </si>
  <si>
    <t>File_Rej:Filed--Date:19/Mar/2014--DDA:GRUBAUGH, ED</t>
  </si>
  <si>
    <t>14F08268</t>
  </si>
  <si>
    <t>Count:1--DOV:11/Mar/2013--Attempt:N--Offense:211/212.5(a)--Section:PC--CrimType:Felony--DispoDt:01/Apr/2014--Dispo:Dismissed/Not Guilty--Plead_to:0--Count:2--DOV:11/Mar/2013--Attempt:N--Offense:211/212.5(a)--Section:PC--CrimType:Felony--DispoDt:01/Apr/2014--Dispo:Dismissed/Not Guilty--Plead_to:0</t>
  </si>
  <si>
    <t>Count:1--Offense:12022.53(b)--Section:PC--CrimType:Enhancement--DispoDt:01/Apr/2014--Dispo:Dismissed/Not True--Count:2--Offense:12022.53(b)--Section:PC--CrimType:Enhancement--DispoDt:01/Apr/2014--Dispo:Dismissed/Not True</t>
  </si>
  <si>
    <t>Count:1--Offense:667.5(b)--Section:PC--CrimType:Prior--DispoDt:01/Apr/2014--Dispo:Dismissed/Not True</t>
  </si>
  <si>
    <t>14F08348</t>
  </si>
  <si>
    <t>Count:1--DOV:10/Mar/2012--Attempt:N--Offense:10851(a)--Section:VC--CrimType:Felony--DispoDt:17/Jun/2014--Dispo:Dismissed/Not Guilty--Plead_to:0</t>
  </si>
  <si>
    <t>Count:1--Offense:667.5(b)--Section:PC--CrimType:Prior--DispoDt:17/Jun/2014--Dispo:Dismissed/Not True</t>
  </si>
  <si>
    <t>14F09631</t>
  </si>
  <si>
    <t>Count:1--DOV:19/Aug/2013--Attempt:N--Offense:11377(a)--Section:HS--CrimType:Felony--DispoDt:05/May/2014--Dispo:Dismissed/Not Guilty--Plead_to:0--Count:2--DOV:19/Aug/2013--Attempt:N--Offense:4060--Section:BP--CrimType:Misdemeanor--DispoDt:05/May/2014--Dispo:Guilty--Plead_to:0</t>
  </si>
  <si>
    <t>case_id:2557547--DACase:14F09631--Def_nbr:2604438--Count:2--SentDt:05/May/2014--ProbType:0--ProbMnth:0--JailDays:0--LocalMnt:0--MSMnths:0--PrisMnth:0--L_D:0--ServHrs:0--ServDays:0--Fine:0--Rest:0--Other:0</t>
  </si>
  <si>
    <t>Arrest:19/Aug/2013--Bail:20000--AppStat:Arraignment Letter--Sealed:0</t>
  </si>
  <si>
    <t>File_Rej:Filed--Date:17/Mar/2014--DDA:0</t>
  </si>
  <si>
    <t>14F05349</t>
  </si>
  <si>
    <t>Count:1--DOV:01/Aug/2013--Attempt:N--Offense:11350(a)--Section:HS--CrimType:Felony--DispoDt:21/Sep/2015--Dispo:Dismissed/Not Guilty--Plead_to:11350(a) HS MISD</t>
  </si>
  <si>
    <t>Arrest:01/Aug/2013--Bail:0--AppStat:Arraignment Letter--Sealed:0</t>
  </si>
  <si>
    <t>File_Rej:Filed--Date:04/Feb/2014--DDA:0</t>
  </si>
  <si>
    <t>14F09413</t>
  </si>
  <si>
    <t>Count:1--DOV:23/Aug/2013--Attempt:N--Offense:11377(a)--Section:HS--CrimType:Felony--DispoDt:13/Feb/2014--Dispo:Guilty--Plead_to:0</t>
  </si>
  <si>
    <t>case_id:2557551--DACase:14F09413--Def_nbr:2604442--Count:1--SentDt:13/Feb/2014--ProbType:F--ProbMnth:36--JailDays:0--LocalMnt:0--MSMnths:0--PrisMnth:0--L_D:0--ServHrs:0--ServDays:0--Fine:0--Rest:0--Other:0</t>
  </si>
  <si>
    <t>Arrest:23/Aug/2013--Bail:25000--AppStat:Arraignment Letter--Sealed:0</t>
  </si>
  <si>
    <t>14F02612</t>
  </si>
  <si>
    <t>Count:1--DOV:06/Sep/2013--Attempt:N--Offense:11378--Section:HS--CrimType:Felony--DispoDt:03/Jul/2014--Dispo:Guilty--Plead_to:0--Count:2--DOV:06/Sep/2013--Attempt:N--Offense:11379(a)--Section:HS--CrimType:Felony--DispoDt:03/Jul/2014--Dispo:Guilty--Plead_to:0</t>
  </si>
  <si>
    <t>case_id:2557558--DACase:14F02612--Def_nbr:2604449--Count:1--SentDt:03/Jul/2014--ProbType:F--ProbMnth:36--JailDays:365--LocalMnt:0--MSMnths:0--PrisMnth:0--L_D:0--ServHrs:0--ServDays:0--Fine:0--Rest:0--Other:0</t>
  </si>
  <si>
    <t>Arrest:06/Sep/2013--Bail:25000--AppStat:Arraignment Letter--Sealed:0</t>
  </si>
  <si>
    <t>Count:1--Offense:1203.073(b)(2)--Section:PC--CrimType:Other--DispoDt:03/Jul/2014--Dispo:True</t>
  </si>
  <si>
    <t>14F00093</t>
  </si>
  <si>
    <t>Count:1--DOV:29/Nov/2013--Attempt:N--Offense:459-460(b)--Section:PC--CrimType:Felony--DispoDt:24/Apr/2014--Dispo:Guilty--Plead_to:0</t>
  </si>
  <si>
    <t>case_id:2557604--DACase:14F00093--Def_nbr:2604498--Count:1--SentDt:24/Apr/2014--ProbType:F--ProbMnth:36--JailDays:60--LocalMnt:0--MSMnths:0--PrisMnth:0--L_D:0--ServHrs:0--ServDays:0--Fine:0--Rest:0--Other:0</t>
  </si>
  <si>
    <t>Arrest:29/Nov/2013--Bail:0--AppStat:Appearance Date--Sealed:0</t>
  </si>
  <si>
    <t>14F09345</t>
  </si>
  <si>
    <t>Count:1--DOV:08/Dec/2013--Attempt:N--Offense:11350(a)--Section:HS--CrimType:Felony--DispoDt:25/Jun/2014--Dispo:Dismissed/Not Guilty--Plead_to:0--Count:2--DOV:08/Dec/2013--Attempt:N--Offense:4060--Section:BP--CrimType:Misdemeanor--DispoDt:25/Jun/2014--Dispo:Guilty--Plead_to:0</t>
  </si>
  <si>
    <t>case_id:2557670--DACase:14F09345--Def_nbr:2604569--Count:2--SentDt:25/Jun/2014--ProbType:0--ProbMnth:0--JailDays:0--LocalMnt:0--MSMnths:0--PrisMnth:0--L_D:0--ServHrs:0--ServDays:0--Fine:0--Rest:0--Other:0</t>
  </si>
  <si>
    <t>Arrest:08/Dec/2013--Bail:20000--AppStat:Arraignment Letter--Sealed:0</t>
  </si>
  <si>
    <t>14F10724</t>
  </si>
  <si>
    <t>Count:1--DOV:06/Dec/2013--Attempt:N--Offense:11377(a)--Section:HS--CrimType:Felony--DispoDt:06/Aug/2014--Dispo:Dismissed/Not Guilty--Plead_to:0--Count:2--DOV:06/Dec/2013--Attempt:N--Offense:11364.1(a)--Section:HS--CrimType:Misdemeanor--DispoDt:06/Aug/2014--Dispo:Guilty--Plead_to:0</t>
  </si>
  <si>
    <t>Arrest:06/Dec/2013--Bail:10000--AppStat:Arraignment Letter--Sealed:0</t>
  </si>
  <si>
    <t>14F05089</t>
  </si>
  <si>
    <t>Count:1--DOV:18/Mar/2013--Attempt:N--Offense:11377(a)--Section:HS--CrimType:Felony--DispoDt:02/Apr/2014--Dispo:Reduced--Plead_to:11377(a) HS  -misd--Count:2--DOV:18/Mar/2013--Attempt:N--Offense:11377(a)--Section:HS--CrimType:Felony--DispoDt:02/Apr/2014--Dispo:Dismissed/Not Guilty--Plead_to:0--Count:3--DOV:18/Mar/2013--Attempt:N--Offense:11350(a)--Section:HS--CrimType:Felony--DispoDt:02/Apr/2014--Dispo:Reduced--Plead_to:11350(a) HS  - misd--Count:4--DOV:18/Mar/2013--Attempt:N--Offense:11364.1(a)--Section:HS--CrimType:Misdemeanor--DispoDt:02/Apr/2014--Dispo:Dismissed/Not Guilty--Plead_to:0--Count:5--DOV:18/Mar/2013--Attempt:N--Offense:4060--Section:BP--CrimType:Misdemeanor--DispoDt:02/Apr/2014--Dispo:Dismissed/Not Guilty--Plead_to:0</t>
  </si>
  <si>
    <t>case_id:2557823--DACase:14F05089--Def_nbr:2604729--Count:1--SentDt:02/Apr/2014--ProbType:F--ProbMnth:36--JailDays:90--LocalMnt:0--MSMnths:0--PrisMnth:0--L_D:0--ServHrs:0--ServDays:0--Fine:0--Rest:0--Other:0--case_id:2557823--DACase:14F05089--Def_nbr:2604729--Count:1--SentDt:12/May/2015--ProbType:I--ProbMnth:0--JailDays:0--LocalMnt:0--MSMnths:0--PrisMnth:0--L_D:0--ServHrs:0--ServDays:0--Fine:0--Rest:0--Other:0</t>
  </si>
  <si>
    <t>14F05266</t>
  </si>
  <si>
    <t>Count:1--DOV:12/Jul/2013--Attempt:N--Offense:11377(a)--Section:HS--CrimType:Felony--DispoDt:17/Aug/2017--Dispo:Dismissed/Not Guilty--Plead_to:0--Count:2--DOV:10/Jul/2013--Attempt:N--Offense:11364.1(a)--Section:HS--CrimType:Misdemeanor--DispoDt:17/Aug/2017--Dispo:Dismissed/Not Guilty--Plead_to:0--Count:3--DOV:15/May/2015--Attempt:N--Offense:PROB VIOL--Section:PC--CrimType:Felony--DispoDt:15/May/2015--Dispo:Guilty--Plead_to:Drug Court Program</t>
  </si>
  <si>
    <t>case_id:2557836--DACase:14F05266--Def_nbr:2604742--Count:3--SentDt:15/May/2015--ProbType:0--ProbMnth:0--JailDays:0--LocalMnt:0--MSMnths:0--PrisMnth:0--L_D:0--ServHrs:0--ServDays:0--Fine:0--Rest:0--Other:0</t>
  </si>
  <si>
    <t>14F09719</t>
  </si>
  <si>
    <t>Count:1--DOV:05/Dec/2013--Attempt:N--Offense:459-460(b)--Section:PC--CrimType:Felony--DispoDt:18/Aug/2014--Dispo:Reduced--Plead_to:459-460(b)-misd--Count:2--DOV:05/Dec/2013--Attempt:N--Offense:496(a)--Section:PC--CrimType:Felony--DispoDt:18/Aug/2014--Dispo:Reduced--Plead_to:496(a)-misd--Count:3--DOV:05/Dec/2013--Attempt:N--Offense:484(a)-488--Section:PC--CrimType:Misdemeanor--DispoDt:18/Aug/2014--Dispo:Guilty--Plead_to:0</t>
  </si>
  <si>
    <t>case_id:2557843--DACase:14F09719--Def_nbr:2604750--Count:1--SentDt:27/Jan/2015--ProbType:0--ProbMnth:0--JailDays:365--LocalMnt:0--MSMnths:0--PrisMnth:0--L_D:0--ServHrs:0--ServDays:0--Fine:0--Rest:0--Other:0</t>
  </si>
  <si>
    <t>Arrest:05/Dec/2013--Bail:25000--AppStat:Arraignment Letter--Sealed:0</t>
  </si>
  <si>
    <t>File_Rej:Filed--Date:08/Mar/2014--DDA:0</t>
  </si>
  <si>
    <t>14F02569</t>
  </si>
  <si>
    <t>Count:1--DOV:16/Aug/2013--Attempt:N--Offense:11378--Section:HS--CrimType:Felony--DispoDt:27/Jun/2014--Dispo:Guilty--Plead_to:0--Count:2--DOV:16/Aug/2013--Attempt:N--Offense:29800(a)(1)--Section:PC--CrimType:Felony--DispoDt:27/Jun/2014--Dispo:Guilty--Plead_to:0--Count:3--DOV:16/Aug/2013--Attempt:N--Offense:30305(a)(1)--Section:PC--CrimType:Felony--DispoDt:27/Jun/2014--Dispo:Guilty--Plead_to:0</t>
  </si>
  <si>
    <t>case_id:2557894--DACase:14F02569--Def_nbr:2604808--Count:1--SentDt:27/Jun/2014--ProbType:0--ProbMnth:0--JailDays:0--LocalMnt:24--MSMnths:0--PrisMnth:0--L_D:0--ServHrs:0--ServDays:0--Fine:0--Rest:0--Other:0</t>
  </si>
  <si>
    <t>Count:1--Offense:12022.1(b)--Section:PC--CrimType:Enhancement--DispoDt:27/Jun/2014--Dispo:True--Count:1--Offense:1203.07(a)(11)--Section:PC--CrimType:Other--DispoDt:27/Jun/2014--Dispo:True--Count:2--Offense:12022.1(b)--Section:PC--CrimType:Enhancement--DispoDt:27/Jun/2014--Dispo:True--Count:3--Offense:12022.1(b)--Section:PC--CrimType:Enhancement--DispoDt:27/Jun/2014--Dispo:True</t>
  </si>
  <si>
    <t>Count:1--Offense:11370.2(c)--Section:HS--CrimType:Prior--DispoDt:27/Jun/2014--Dispo:True</t>
  </si>
  <si>
    <t>14F08573</t>
  </si>
  <si>
    <t>Count:1--DOV:26/Nov/2013--Attempt:N--Offense:311.11(a)--Section:PC--CrimType:Felony--DispoDt:17/Jul/2017--Dispo:Guilty--Plead_to:0</t>
  </si>
  <si>
    <t>case_id:2558030--DACase:14F08573--Def_nbr:2604948--Count:1--SentDt:25/Aug/2017--ProbType:F--ProbMnth:36--JailDays:180--LocalMnt:0--MSMnths:0--PrisMnth:0--L_D:0--ServHrs:0--ServDays:0--Fine:0--Rest:0--Other:0</t>
  </si>
  <si>
    <t>File_Rej:Filed--Date:09/May/2014--DDA:SCHANIEL, JENNIFER</t>
  </si>
  <si>
    <t>13C08969</t>
  </si>
  <si>
    <t>Count:1--DOV:26/Nov/2013--Attempt:N--Offense:11364.1(a)--Section:HS--CrimType:Misdemeanor--DispoDt:21/Jan/2014--Dispo:Guilty--Plead_to:0--Count:2--DOV:18/Mar/2014--Attempt:N--Offense:PROB VIOL--Section:PC--CrimType:Felony--DispoDt:18/Mar/2014--Dispo:Guilty--Plead_to:0</t>
  </si>
  <si>
    <t>case_id:2558038--DACase:13C08969--Def_nbr:2604955--Count:1--SentDt:21/Jan/2014--ProbType:F--ProbMnth:36--JailDays:0--LocalMnt:0--MSMnths:0--PrisMnth:0--L_D:0--ServHrs:0--ServDays:0--Fine:0--Rest:0--Other:0--case_id:2558038--DACase:13C08969--Def_nbr:2604955--Count:2--SentDt:18/Mar/2014--ProbType:0--ProbMnth:0--JailDays:30--LocalMnt:0--MSMnths:0--PrisMnth:0--L_D:0--ServHrs:0--ServDays:0--Fine:0--Rest:0--Other:0</t>
  </si>
  <si>
    <t>14F05087</t>
  </si>
  <si>
    <t>Count:1--DOV:03/Dec/2013--Attempt:N--Offense:11379(a)--Section:HS--CrimType:Felony--DispoDt:12/Nov/2014--Dispo:Guilty--Plead_to:0--Count:2--DOV:03/Dec/2013--Attempt:N--Offense:11351--Section:HS--CrimType:Felony--DispoDt:12/Nov/2014--Dispo:Guilty--Plead_to:0--Count:3--DOV:03/Dec/2013--Attempt:N--Offense:11378--Section:HS--CrimType:Felony--DispoDt:12/Nov/2014--Dispo:Guilty--Plead_to:0--Count:4--DOV:03/Dec/2013--Attempt:N--Offense:11352(a)--Section:HS--CrimType:Felony--DispoDt:12/Nov/2014--Dispo:Guilty--Plead_to:0</t>
  </si>
  <si>
    <t>case_id:2558058--DACase:14F05087--Def_nbr:2604976--Count:1--SentDt:12/Nov/2014--ProbType:F--ProbMnth:36--JailDays:60--LocalMnt:0--MSMnths:0--PrisMnth:0--L_D:0--ServHrs:0--ServDays:0--Fine:0--Rest:0--Other:0</t>
  </si>
  <si>
    <t>File_Rej:Filed--Date:08/Jan/2014--DDA:CLAVECILLA, BRYAN</t>
  </si>
  <si>
    <t>14F05185</t>
  </si>
  <si>
    <t>Count:1--DOV:21/Mar/2013--Attempt:N--Offense:459-460(b)--Section:PC--CrimType:Felony--DispoDt:24/Apr/2014--Dispo:Guilty--Plead_to:0--Count:2--DOV:21/Mar/2013--Attempt:N--Offense:530.5(a)--Section:PC--CrimType:Felony--DispoDt:24/Apr/2014--Dispo:Guilty--Plead_to:0--Count:3--DOV:21/Mar/2013--Attempt:N--Offense:487(a)--Section:PC--CrimType:Felony--DispoDt:24/Apr/2014--Dispo:Dismissed/Not Guilty--Plead_to:0</t>
  </si>
  <si>
    <t>case_id:2558079--DACase:14F05185--Def_nbr:2604997--Count:1--SentDt:24/Apr/2014--ProbType:F--ProbMnth:36--JailDays:180--LocalMnt:0--MSMnths:0--PrisMnth:0--L_D:0--ServHrs:0--ServDays:0--Fine:0--Rest:0--Other:0</t>
  </si>
  <si>
    <t>14F09446</t>
  </si>
  <si>
    <t>Count:1--DOV:13/Oct/2013--Attempt:N--Offense:23153(a)--Section:VC--CrimType:Felony--DispoDt:18/Dec/2014--Dispo:Guilty--Plead_to:0--Count:2--DOV:13/Oct/2013--Attempt:N--Offense:23153(b)--Section:VC--CrimType:Felony--DispoDt:18/Dec/2014--Dispo:Guilty--Plead_to:0</t>
  </si>
  <si>
    <t>case_id:2558082--DACase:14F09446--Def_nbr:2605000--Count:1--SentDt:18/Dec/2014--ProbType:F--ProbMnth:36--JailDays:270--LocalMnt:0--MSMnths:0--PrisMnth:0--L_D:0--ServHrs:0--ServDays:0--Fine:0--Rest:0--Other:0</t>
  </si>
  <si>
    <t>Arrest:13/Oct/2013--Bail:100000--AppStat:Arraignment Letter--Sealed:0</t>
  </si>
  <si>
    <t>Count:1--Offense:12022.7(a)--Section:PC--CrimType:Enhancement--DispoDt:18/Dec/2014--Dispo:True--Count:2--Offense:12022.7(a)--Section:PC--CrimType:Enhancement--DispoDt:18/Dec/2014--Dispo:True</t>
  </si>
  <si>
    <t>14F08956</t>
  </si>
  <si>
    <t>Count:1--DOV:26/Nov/2013--Attempt:N--Offense:666(a)/484(a)/488--Section:PC--CrimType:Felony--DispoDt:23/Jul/2014--Dispo:Reduced--Plead_to:666(a)/484(a)/488--Count:2--DOV:26/Nov/2013--Attempt:N--Offense:148.9(a)--Section:PC--CrimType:Misdemeanor--DispoDt:23/Jul/2014--Dispo:Guilty--Plead_to:0</t>
  </si>
  <si>
    <t>case_id:2558117--DACase:14F08956--Def_nbr:2605036--Count:1--SentDt:23/Jul/2014--ProbType:0--ProbMnth:0--JailDays:0--LocalMnt:0--MSMnths:0--PrisMnth:0--L_D:0--ServHrs:0--ServDays:0--Fine:0--Rest:0--Other:0</t>
  </si>
  <si>
    <t>File_Rej:Filed--Date:15/Jan/2014--DDA:ZIMMON, BROCK</t>
  </si>
  <si>
    <t>14F00319</t>
  </si>
  <si>
    <t>Count:1--DOV:09/Dec/2013--Attempt:N--Offense:459-460(b)--Section:PC--CrimType:Felony--DispoDt:30/Jul/2014--Dispo:Reduced--Plead_to:459-460(b)--Count:6--DOV:09/Dec/2013--Attempt:N--Offense:466--Section:PC--CrimType:Misdemeanor--DispoDt:30/Jul/2014--Dispo:Guilty--Plead_to:0</t>
  </si>
  <si>
    <t>case_id:2558231--DACase:14F00319--Def_nbr:2605154--Count:1--SentDt:30/Jul/2014--ProbType:I--ProbMnth:36--JailDays:30--LocalMnt:0--MSMnths:0--PrisMnth:0--L_D:0--ServHrs:0--ServDays:0--Fine:0--Rest:0--Other:0</t>
  </si>
  <si>
    <t>Arrest:09/Dec/2013--Bail:0--AppStat:Appearance Date--Sealed:0</t>
  </si>
  <si>
    <t>File_Rej:Filed--Date:21/Jan/2014--DDA:0</t>
  </si>
  <si>
    <t>Count:1--DOV:09/Dec/2013--Attempt:N--Offense:459-460(b)--Section:PC--CrimType:Felony--DispoDt:07/Feb/2014--Dispo:Reduced--Plead_to:459-460(b) PC - misd--Count:2--DOV:09/Dec/2013--Attempt:N--Offense:4573--Section:PC--CrimType:Felony--DispoDt:07/Feb/2014--Dispo:Guilty--Plead_to:0--Count:3--DOV:09/Dec/2013--Attempt:N--Offense:11377(a)--Section:HS--CrimType:Felony--DispoDt:07/Feb/2014--Dispo:Reduced--Plead_to:11377 HS - misd--Count:4--DOV:09/Dec/2013--Attempt:N--Offense:472--Section:PC--CrimType:Felony--DispoDt:07/Feb/2014--Dispo:Guilty--Plead_to:0--Count:5--DOV:09/Dec/2013--Attempt:N--Offense:470(b)--Section:PC--CrimType:Felony--DispoDt:07/Feb/2014--Dispo:Reduced--Plead_to:470(b) PC - misd--Count:6--DOV:09/Dec/2013--Attempt:N--Offense:466--Section:PC--CrimType:Misdemeanor--DispoDt:07/Feb/2014--Dispo:Guilty--Plead_to:0--Count:7--DOV:11/Jun/2015--Attempt:N--Offense:PROB VIOL--Section:PC--CrimType:Felony--DispoDt:11/Jun/2015--Dispo:Guilty--Plead_to:0</t>
  </si>
  <si>
    <t>case_id:2558231--DACase:14F00319--Def_nbr:2605155--Count:2--SentDt:07/Feb/2014--ProbType:F--ProbMnth:36--JailDays:365--LocalMnt:0--MSMnths:0--PrisMnth:0--L_D:0--ServHrs:0--ServDays:0--Fine:0--Rest:0--Other:0--case_id:2558231--DACase:14F00319--Def_nbr:2605155--Count:7--SentDt:11/Jun/2015--ProbType:0--ProbMnth:0--JailDays:0--LocalMnt:0--MSMnths:0--PrisMnth:24--L_D:0--ServHrs:0--ServDays:0--Fine:0--Rest:0--Other:0</t>
  </si>
  <si>
    <t>Count:1--Offense:667(d)/(e)(2)(A)&amp;1170.12(b)/(c)(2)(A)--Section:PC--CrimType:Prior--DispoDt:07/Feb/2014--Dispo:True</t>
  </si>
  <si>
    <t>14F04199</t>
  </si>
  <si>
    <t>Count:1--DOV:03/Dec/2013--Attempt:N--Offense:666(a)/484(a)/488--Section:PC--CrimType:Felony--DispoDt:00/Jan/1900--Dispo:0--Plead_to:0</t>
  </si>
  <si>
    <t>Arrest:03/Dec/2013--Bail:20000--AppStat:Request for Warrant--Sealed:0</t>
  </si>
  <si>
    <t>14F08299</t>
  </si>
  <si>
    <t>Count:1--DOV:18/Nov/2012--Attempt:N--Offense:487(a)--Section:PC--CrimType:Felony--DispoDt:08/Jul/2014--Dispo:Guilty--Plead_to:0</t>
  </si>
  <si>
    <t>case_id:2558295--DACase:14F08299--Def_nbr:2605224--Count:1--SentDt:08/Jul/2014--ProbType:0--ProbMnth:0--JailDays:0--LocalMnt:16--MSMnths:0--PrisMnth:0--L_D:0--ServHrs:0--ServDays:0--Fine:0--Rest:0--Other:0</t>
  </si>
  <si>
    <t>Count:1--DOV:18/Nov/2012--Attempt:N--Offense:487(a)--Section:PC--CrimType:Felony--DispoDt:31/Jul/2014--Dispo:Guilty--Plead_to:0</t>
  </si>
  <si>
    <t>case_id:2558295--DACase:14F08299--Def_nbr:2605225--Count:1--SentDt:31/Jul/2014--ProbType:0--ProbMnth:0--JailDays:0--LocalMnt:16--MSMnths:8--PrisMnth:0--L_D:0--ServHrs:0--ServDays:0--Fine:0--Rest:0--Other:0</t>
  </si>
  <si>
    <t>Count:1--Offense:667(d)/(e)(1)&amp;1170.12(b)/(c)(1)--Section:PC--CrimType:Prior--DispoDt:31/Jul/2014--Dispo:True--Count:1--Offense:667.5(b)--Section:PC--CrimType:Prior--DispoDt:31/Jul/2014--Dispo:True</t>
  </si>
  <si>
    <t>Count:1--DOV:18/Nov/2012--Attempt:N--Offense:487(a)--Section:PC--CrimType:Felony--DispoDt:15/Jul/2014--Dispo:Guilty--Plead_to:0</t>
  </si>
  <si>
    <t>case_id:2558295--DACase:14F08299--Def_nbr:2605226--Count:1--SentDt:15/Jul/2014--ProbType:0--ProbMnth:0--JailDays:0--LocalMnt:0--MSMnths:0--PrisMnth:16--L_D:0--ServHrs:0--ServDays:0--Fine:0--Rest:0--Other:0</t>
  </si>
  <si>
    <t>Count:1--Offense:667(d)/(e)(1)&amp;1170.12(b)/(c)(1)--Section:PC--CrimType:Prior--DispoDt:15/Jul/2014--Dispo:True--Count:1--Offense:667.5(b)--Section:PC--CrimType:Prior--DispoDt:15/Jul/2014--Dispo:True</t>
  </si>
  <si>
    <t>14F05509</t>
  </si>
  <si>
    <t>Count:1--DOV:09/Dec/2013--Attempt:N--Offense:273a(a)--Section:PC--CrimType:Felony--DispoDt:02/Mar/2015--Dispo:Reduced--Plead_to:273a(a) PC MISD--Count:2--DOV:09/Dec/2013--Attempt:N--Offense:11350(a)--Section:HS--CrimType:Felony--DispoDt:02/Mar/2015--Dispo:Reduced--Plead_to:11350(a) HS MISD--Count:3--DOV:09/Dec/2013--Attempt:N--Offense:11377(a)--Section:HS--CrimType:Felony--DispoDt:02/Mar/2015--Dispo:Reduced--Plead_to:11377(a) HS MISD--Count:4--DOV:09/Dec/2013--Attempt:N--Offense:11550(a)--Section:HS--CrimType:Misdemeanor--DispoDt:02/Mar/2015--Dispo:Guilty--Plead_to:0--Count:5--DOV:09/Dec/2013--Attempt:N--Offense:11364.1(a)--Section:HS--CrimType:Misdemeanor--DispoDt:02/Mar/2015--Dispo:Guilty--Plead_to:0</t>
  </si>
  <si>
    <t>case_id:2558299--DACase:14F05509--Def_nbr:2605230--Count:1--SentDt:02/Mar/2015--ProbType:F--ProbMnth:36--JailDays:40--LocalMnt:0--MSMnths:0--PrisMnth:0--L_D:0--ServHrs:0--ServDays:0--Fine:0--Rest:0--Other:0</t>
  </si>
  <si>
    <t>Arrest:09/Dec/2013--Bail:0--AppStat:Arraignment Letter--Sealed:0</t>
  </si>
  <si>
    <t>Count:1--Offense:667.5(b)--Section:PC--CrimType:Prior--DispoDt:02/Mar/2015--Dispo:Dismissed/Not True</t>
  </si>
  <si>
    <t>14F02533</t>
  </si>
  <si>
    <t>Count:1--DOV:21/Nov/2013--Attempt:N--Offense:243(d)--Section:PC--CrimType:Felony--DispoDt:08/Sep/2014--Dispo:Dismissed/Not Guilty--Plead_to:0--Count:2--DOV:21/Nov/2013--Attempt:N--Offense:245(a)(4)--Section:PC--CrimType:Misdemeanor--DispoDt:08/Sep/2014--Dispo:Guilty--Plead_to:0</t>
  </si>
  <si>
    <t>case_id:2558302--DACase:14F02533--Def_nbr:2605233--Count:2--SentDt:08/Sep/2014--ProbType:I--ProbMnth:36--JailDays:30--LocalMnt:0--MSMnths:0--PrisMnth:0--L_D:0--ServHrs:0--ServDays:0--Fine:0--Rest:0--Other:0</t>
  </si>
  <si>
    <t>14F02741</t>
  </si>
  <si>
    <t>Count:1--DOV:09/Dec/2013--Attempt:N--Offense:11377(a)--Section:HS--CrimType:Felony--DispoDt:05/Jun/2014--Dispo:Guilty--Plead_to:0--Count:2--DOV:30/Jul/2014--Attempt:N--Offense:PROB VIOL--Section:PC--CrimType:Felony--DispoDt:30/Jul/2014--Dispo:Guilty--Plead_to:0--Count:3--DOV:18/Jun/2015--Attempt:N--Offense:PROB VIOL--Section:PC--CrimType:Felony--DispoDt:18/Jun/2015--Dispo:Guilty--Plead_to:0</t>
  </si>
  <si>
    <t>case_id:2558403--DACase:14F02741--Def_nbr:2605335--Count:1--SentDt:05/Jun/2014--ProbType:F--ProbMnth:36--JailDays:0--LocalMnt:0--MSMnths:0--PrisMnth:0--L_D:0--ServHrs:0--ServDays:0--Fine:0--Rest:0--Other:0--case_id:2558403--DACase:14F02741--Def_nbr:2605335--Count:2--SentDt:30/Jul/2014--ProbType:0--ProbMnth:0--JailDays:120--LocalMnt:0--MSMnths:0--PrisMnth:0--L_D:0--ServHrs:0--ServDays:0--Fine:0--Rest:0--Other:0--case_id:2558403--DACase:14F02741--Def_nbr:2605335--Count:3--SentDt:18/Jun/2015--ProbType:0--ProbMnth:0--JailDays:200--LocalMnt:0--MSMnths:0--PrisMnth:0--L_D:0--ServHrs:0--ServDays:0--Fine:0--Rest:0--Other:0</t>
  </si>
  <si>
    <t>Arrest:00/Jan/1900--Bail:20000--AppStat:In Custody--Sealed:0</t>
  </si>
  <si>
    <t>Count:1--Offense:667(d)/(e)(1)&amp;1170.12(b)/(c)(1)--Section:PC--CrimType:Prior--DispoDt:05/Jun/2014--Dispo:True</t>
  </si>
  <si>
    <t>14F02568</t>
  </si>
  <si>
    <t>Count:1--DOV:21/Aug/2013--Attempt:N--Offense:11377(a)--Section:HS--CrimType:Felony--DispoDt:07/Mar/2014--Dispo:Dismissed/Not Guilty--Plead_to:0--Count:2--DOV:21/Aug/2013--Attempt:N--Offense:23152(a)--Section:VC--CrimType:Misdemeanor--DispoDt:07/Mar/2014--Dispo:Guilty--Plead_to:0</t>
  </si>
  <si>
    <t>case_id:2558466--DACase:14F02568--Def_nbr:2605403--Count:2--SentDt:07/Mar/2014--ProbType:I--ProbMnth:36--JailDays:0--LocalMnt:0--MSMnths:0--PrisMnth:0--L_D:0--ServHrs:0--ServDays:0--Fine:0--Rest:0--Other:0</t>
  </si>
  <si>
    <t>Arrest:21/Aug/2013--Bail:25000--AppStat:Arraignment Letter--Sealed:0</t>
  </si>
  <si>
    <t>14F05083</t>
  </si>
  <si>
    <t>Count:1--DOV:06/Nov/2013--Attempt:N--Offense:11377(a)--Section:HS--CrimType:Felony--DispoDt:02/Apr/2014--Dispo:Dismissed/Not Guilty--Plead_to:0--Count:2--DOV:06/Nov/2013--Attempt:N--Offense:11357(b)--Section:HS--CrimType:Infraction--DispoDt:02/Apr/2014--Dispo:Dismissed/Not Guilty--Plead_to:0</t>
  </si>
  <si>
    <t>Count:1--Offense:667(d)/(e)(1)&amp;1170.12(b)/(c)(1)--Section:PC--CrimType:Prior--DispoDt:02/Apr/2014--Dispo:Dismissed/Not True--Count:1--Offense:667.5(b)--Section:PC--CrimType:Prior--DispoDt:02/Apr/2014--Dispo:Dismissed/Not True</t>
  </si>
  <si>
    <t>14F00094</t>
  </si>
  <si>
    <t>Count:1--DOV:07/Dec/2013--Attempt:N--Offense:666(a)/484(a)/488--Section:PC--CrimType:Felony--DispoDt:27/Jan/2014--Dispo:Guilty--Plead_to:0--Count:2--DOV:07/Dec/2013--Attempt:N--Offense:148.9(a)--Section:PC--CrimType:Misdemeanor--DispoDt:27/Jan/2014--Dispo:Guilty--Plead_to:0</t>
  </si>
  <si>
    <t>case_id:2558523--DACase:14F00094--Def_nbr:2605461--Count:1--SentDt:27/Jan/2014--ProbType:0--ProbMnth:0--JailDays:0--LocalMnt:16--MSMnths:0--PrisMnth:0--L_D:0--ServHrs:0--ServDays:0--Fine:0--Rest:0--Other:0</t>
  </si>
  <si>
    <t>Arrest:07/Dec/2013--Bail:0--AppStat:Appearance Date--Sealed:0</t>
  </si>
  <si>
    <t>14F00873</t>
  </si>
  <si>
    <t>Count:1--DOV:08/Nov/2013--Attempt:N--Offense:10851(a)--Section:VC--CrimType:Felony--DispoDt:24/Oct/2014--Dispo:Dismissed/Not Guilty--Plead_to:0--Count:2--DOV:08/Nov/2013--Attempt:N--Offense:496d(a)--Section:PC--CrimType:Felony--DispoDt:24/Oct/2014--Dispo:Dismissed/Not Guilty--Plead_to:0--Count:3--DOV:08/Nov/2013--Attempt:N--Offense:23152(a)--Section:VC--CrimType:Misdemeanor--DispoDt:24/Oct/2014--Dispo:Dismissed/Not Guilty--Plead_to:0--Count:4--DOV:08/Nov/2013--Attempt:N--Offense:11550(a)--Section:HS--CrimType:Misdemeanor--DispoDt:24/Oct/2014--Dispo:Dismissed/Not Guilty--Plead_to:0--Count:5--DOV:08/Nov/2013--Attempt:N--Offense:2800.2--Section:VC--CrimType:Misdemeanor--DispoDt:24/Oct/2014--Dispo:Dismissed/Not Guilty--Plead_to:0--Count:6--DOV:08/Nov/2013--Attempt:N--Offense:20002(a)--Section:VC--CrimType:Misdemeanor--DispoDt:24/Oct/2014--Dispo:Dismissed/Not Guilty--Plead_to:0--Count:7--DOV:08/Nov/2013--Attempt:N--Offense:12500(a)--Section:VC--CrimType:Misdemeanor--DispoDt:24/Oct/2014--Dispo:Dismissed/Not Guilty--Plead_to:0</t>
  </si>
  <si>
    <t>14F05817</t>
  </si>
  <si>
    <t>Count:1--DOV:16/Nov/2013--Attempt:N--Offense:11377(a)--Section:HS--CrimType:Felony--DispoDt:15/May/2014--Dispo:Guilty--Plead_to:11377(a) HS - misd--Count:2--DOV:16/Nov/2013--Attempt:N--Offense:11364.1(a)--Section:HS--CrimType:Misdemeanor--DispoDt:15/May/2014--Dispo:Guilty--Plead_to:0</t>
  </si>
  <si>
    <t>case_id:2558569--DACase:14F05817--Def_nbr:2605508--Count:1--SentDt:15/May/2014--ProbType:F--ProbMnth:36--JailDays:0--LocalMnt:0--MSMnths:0--PrisMnth:0--L_D:0--ServHrs:0--ServDays:0--Fine:0--Rest:0--Other:0</t>
  </si>
  <si>
    <t>Count:1--Offense:667.5(b)--Section:PC--CrimType:Prior--DispoDt:15/May/2014--Dispo:True</t>
  </si>
  <si>
    <t>14F00130</t>
  </si>
  <si>
    <t>Count:1--DOV:10/Dec/2013--Attempt:N--Offense:11359--Section:HS--CrimType:Felony--DispoDt:27/Jun/2014--Dispo:Guilty--Plead_to:0--Count:2--DOV:10/Dec/2013--Attempt:N--Offense:11360(a)--Section:HS--CrimType:Felony--DispoDt:27/Jun/2014--Dispo:Guilty--Plead_to:0--Count:3--DOV:27/Jun/2014--Attempt:N--Offense:11357(c)--Section:HS--CrimType:Misdemeanor--DispoDt:27/Jun/2014--Dispo:Guilty--Plead_to:0</t>
  </si>
  <si>
    <t>case_id:2558571--DACase:14F00130--Def_nbr:2605511--Count:1--SentDt:27/Jun/2014--ProbType:F--ProbMnth:36--JailDays:2--LocalMnt:0--MSMnths:0--PrisMnth:0--L_D:0--ServHrs:0--ServDays:0--Fine:0--Rest:0--Other:0</t>
  </si>
  <si>
    <t>Arrest:10/Dec/2013--Bail:0--AppStat:Appearance Date--Sealed:0</t>
  </si>
  <si>
    <t>14F02613</t>
  </si>
  <si>
    <t>Count:1--DOV:26/Nov/2013--Attempt:N--Offense:11377(a)--Section:HS--CrimType:Felony--DispoDt:06/Nov/2018--Dispo:Dismissed/Not Guilty--Plead_to:0--Count:2--DOV:26/Nov/2013--Attempt:N--Offense:11364.1(a)--Section:HS--CrimType:Misdemeanor--DispoDt:06/Nov/2018--Dispo:Dismissed/Not Guilty--Plead_to:0</t>
  </si>
  <si>
    <t>Arrest:26/Nov/2013--Bail:20000--AppStat:Request for Warrant--Sealed:0</t>
  </si>
  <si>
    <t>14F03420</t>
  </si>
  <si>
    <t>Count:1--DOV:10/Dec/2013--Attempt:N--Offense:11379(a)--Section:HS--CrimType:Felony--DispoDt:16/Sep/2014--Dispo:Dismissed/Not Guilty--Plead_to:0--Count:2--DOV:10/Dec/2013--Attempt:N--Offense:11378--Section:HS--CrimType:Felony--DispoDt:16/Sep/2014--Dispo:Guilty--Plead_to:0--Count:3--DOV:10/Dec/2013--Attempt:N--Offense:11351--Section:HS--CrimType:Felony--DispoDt:16/Sep/2014--Dispo:Dismissed/Not Guilty--Plead_to:0--Count:4--DOV:10/Dec/2013--Attempt:N--Offense:11352(a)--Section:HS--CrimType:Felony--DispoDt:16/Sep/2014--Dispo:Dismissed/Not Guilty--Plead_to:0--Count:5--DOV:10/Dec/2013--Attempt:N--Offense:23152(a)--Section:VC--CrimType:Misdemeanor--DispoDt:16/Sep/2014--Dispo:Guilty--Plead_to:0--Count:6--DOV:10/Dec/2013--Attempt:N--Offense:11550(a)--Section:HS--CrimType:Misdemeanor--DispoDt:16/Sep/2014--Dispo:Dismissed/Not Guilty--Plead_to:0--Count:7--DOV:10/Dec/2013--Attempt:N--Offense:11364.1(a)--Section:HS--CrimType:Misdemeanor--DispoDt:16/Sep/2014--Dispo:Dismissed/Not Guilty--Plead_to:0--Count:8--DOV:21/May/2015--Attempt:N--Offense:PROB VIOL--Section:PC--CrimType:Felony--DispoDt:21/May/2015--Dispo:Guilty--Plead_to:0</t>
  </si>
  <si>
    <t>case_id:2558641--DACase:14F03420--Def_nbr:2605588--Count:2--SentDt:16/Sep/2014--ProbType:F--ProbMnth:36--JailDays:90--LocalMnt:0--MSMnths:0--PrisMnth:0--L_D:0--ServHrs:0--ServDays:0--Fine:0--Rest:0--Other:0--case_id:2558641--DACase:14F03420--Def_nbr:2605588--Count:8--SentDt:21/May/2015--ProbType:0--ProbMnth:0--JailDays:90--LocalMnt:0--MSMnths:0--PrisMnth:0--L_D:0--ServHrs:0--ServDays:0--Fine:0--Rest:0--Other:0</t>
  </si>
  <si>
    <t>Arrest:10/Dec/2013--Bail:25000--AppStat:Arraignment Letter--Sealed:0</t>
  </si>
  <si>
    <t>Count:1--Offense:1203.073(b)(2)--Section:PC--CrimType:Other--DispoDt:16/Sep/2014--Dispo:Dismissed/Not True--Count:2--Offense:1203.073(b)(2)--Section:PC--CrimType:Other--DispoDt:16/Sep/2014--Dispo:True</t>
  </si>
  <si>
    <t>14F05298</t>
  </si>
  <si>
    <t>Count:1--DOV:05/Dec/2013--Attempt:N--Offense:11378--Section:HS--CrimType:Felony--DispoDt:03/Jun/2014--Dispo:Dismissed/Not Guilty--Plead_to:0--Count:2--DOV:05/Dec/2013--Attempt:N--Offense:11379(a)--Section:HS--CrimType:Felony--DispoDt:03/Jun/2014--Dispo:Guilty--Plead_to:0--Count:3--DOV:05/Dec/2013--Attempt:N--Offense:11364.1(a)--Section:HS--CrimType:Misdemeanor--DispoDt:03/Jun/2014--Dispo:Dismissed/Not Guilty--Plead_to:0--Count:4--DOV:05/Dec/2013--Attempt:N--Offense:14601.1(a)--Section:VC--CrimType:Misdemeanor--DispoDt:03/Jun/2014--Dispo:Guilty--Plead_to:0</t>
  </si>
  <si>
    <t>case_id:2558681--DACase:14F05298--Def_nbr:2605633--Count:2--SentDt:03/Jun/2014--ProbType:0--ProbMnth:0--JailDays:0--LocalMnt:0--MSMnths:0--PrisMnth:12--L_D:0--ServHrs:0--ServDays:0--Fine:0--Rest:0--Other:0</t>
  </si>
  <si>
    <t>Count:1--Offense:1170.73--Section:PC--CrimType:Allegation--DispoDt:03/Jun/2014--Dispo:True--Count:1--Offense:1203.073(b)(2)--Section:PC--CrimType:Other--DispoDt:03/Jun/2014--Dispo:True--Count:2--Offense:1170.73--Section:PC--CrimType:Allegation--DispoDt:03/Jun/2014--Dispo:True--Count:2--Offense:1203.073(b)(2)--Section:PC--CrimType:Other--DispoDt:03/Jun/2014--Dispo:True</t>
  </si>
  <si>
    <t>Count:1--Offense:667(d)/(e)(1)&amp;1170.12(b)/(c)(1)--Section:PC--CrimType:Prior--DispoDt:03/Jun/2014--Dispo:True--Count:1--Offense:667.5(b)--Section:PC--CrimType:Prior--DispoDt:03/Jun/2014--Dispo:True</t>
  </si>
  <si>
    <t>14F05454</t>
  </si>
  <si>
    <t>Count:1--DOV:13/Nov/2013--Attempt:N--Offense:11351--Section:HS--CrimType:Felony--DispoDt:23/Apr/2015--Dispo:Guilty--Plead_to:0--Count:2--DOV:13/Nov/2013--Attempt:N--Offense:11359--Section:HS--CrimType:Felony--DispoDt:23/Apr/2015--Dispo:Dismissed/Not Guilty--Plead_to:0</t>
  </si>
  <si>
    <t>case_id:2558694--DACase:14F05454--Def_nbr:2605647--Count:1--SentDt:23/Apr/2015--ProbType:F--ProbMnth:36--JailDays:120--LocalMnt:0--MSMnths:0--PrisMnth:0--L_D:0--ServHrs:0--ServDays:0--Fine:0--Rest:0--Other:0</t>
  </si>
  <si>
    <t>File_Rej:Filed--Date:31/Mar/2014--DDA:PATEL, TINA</t>
  </si>
  <si>
    <t>14F02618</t>
  </si>
  <si>
    <t>Count:1--DOV:19/Nov/2013--Attempt:N--Offense:11378--Section:HS--CrimType:Felony--DispoDt:22/Aug/2014--Dispo:Guilty--Plead_to:0--Count:2--DOV:19/Nov/2013--Attempt:N--Offense:11379(a)--Section:HS--CrimType:Felony--DispoDt:22/Aug/2014--Dispo:Dismissed/Not Guilty--Plead_to:0</t>
  </si>
  <si>
    <t>case_id:2558714--DACase:14F02618--Def_nbr:2605667--Count:1--SentDt:22/Aug/2014--ProbType:F--ProbMnth:36--JailDays:180--LocalMnt:0--MSMnths:0--PrisMnth:0--L_D:0--ServHrs:0--ServDays:0--Fine:0--Rest:0--Other:0</t>
  </si>
  <si>
    <t>13F15980</t>
  </si>
  <si>
    <t>Count:1--DOV:14/Oct/2013--Attempt:N--Offense:23153(a)--Section:VC--CrimType:Felony--DispoDt:05/May/2014--Dispo:Guilty--Plead_to:0--Count:2--DOV:14/Oct/2013--Attempt:N--Offense:23153(b)--Section:VC--CrimType:Felony--DispoDt:05/May/2014--Dispo:Guilty--Plead_to:0</t>
  </si>
  <si>
    <t>case_id:2558759--DACase:13F15980--Def_nbr:2605713--Count:1--SentDt:05/May/2014--ProbType:F--ProbMnth:48--JailDays:360--LocalMnt:0--MSMnths:0--PrisMnth:0--L_D:0--ServHrs:0--ServDays:0--Fine:0--Rest:0--Other:0</t>
  </si>
  <si>
    <t>Count:1--Offense:DUI PRIORS- GENERIC--Section:VC--CrimType:Prior--DispoDt:05/May/2014--Dispo:Dismissed/Not True--Count:2--Offense:DUI PRIORS- GENERIC--Section:VC--CrimType:Prior--DispoDt:05/May/2014--Dispo:Dismissed/Not True</t>
  </si>
  <si>
    <t>14F09632</t>
  </si>
  <si>
    <t>Count:1--DOV:10/Aug/2013--Attempt:Y--Offense:459-460(b)--Section:PC--CrimType:Felony--DispoDt:29/Mar/2016--Dispo:Reduced--Plead_to:664(a)-459-460(b) PC MISD--Count:2--DOV:10/Aug/2013--Attempt:N--Offense:496(a)--Section:PC--CrimType:Felony--DispoDt:29/Mar/2016--Dispo:Reduced--Plead_to:496(a) PC MISD--Count:3--DOV:10/Aug/2013--Attempt:N--Offense:11377(a)--Section:HS--CrimType:Felony--DispoDt:03/Feb/2015--Dispo:Dismissed/Not Guilty--Plead_to:0--Count:4--DOV:10/Aug/2013--Attempt:N--Offense:11350(a)--Section:HS--CrimType:Felony--DispoDt:29/Mar/2016--Dispo:Reduced--Plead_to:11350(a) HS MISD--Count:5--DOV:10/Aug/2013--Attempt:N--Offense:466--Section:PC--CrimType:Misdemeanor--DispoDt:29/Mar/2016--Dispo:Guilty--Plead_to:0</t>
  </si>
  <si>
    <t>case_id:2558766--DACase:14F09632--Def_nbr:2605722--Count:1--SentDt:29/Mar/2016--ProbType:0--ProbMnth:0--JailDays:0--LocalMnt:0--MSMnths:0--PrisMnth:0--L_D:0--ServHrs:0--ServDays:0--Fine:0--Rest:0--Other:0</t>
  </si>
  <si>
    <t>Arrest:10/Aug/2013--Bail:20000--AppStat:Arraignment Letter--Sealed:0</t>
  </si>
  <si>
    <t>14F09296</t>
  </si>
  <si>
    <t>Count:1--DOV:16/Oct/2013--Attempt:N--Offense:459-460(a)--Section:PC--CrimType:Felony--DispoDt:17/Jan/2019--Dispo:Dismissed/Not Guilty--Plead_to:0--Count:2--DOV:16/Oct/2013--Attempt:N--Offense:243(e)(1)--Section:PC--CrimType:Misdemeanor--DispoDt:17/Jan/2019--Dispo:Dismissed/Not Guilty--Plead_to:0--Count:3--DOV:16/Oct/2013--Attempt:N--Offense:14601.1(a)--Section:VC--CrimType:Misdemeanor--DispoDt:17/Jan/2019--Dispo:Dismissed/Not Guilty--Plead_to:0--Count:4--DOV:16/Oct/2013--Attempt:N--Offense:273.5(a)--Section:PC--CrimType:Felony--DispoDt:17/Jan/2019--Dispo:Guilty--Plead_to:0</t>
  </si>
  <si>
    <t>case_id:2558773--DACase:14F09296--Def_nbr:2605729--Count:4--SentDt:17/Jan/2019--ProbType:F--ProbMnth:36--JailDays:0--LocalMnt:0--MSMnths:0--PrisMnth:0--L_D:0--ServHrs:0--ServDays:0--Fine:0--Rest:0--Other:0</t>
  </si>
  <si>
    <t>File_Rej:Filed--Date:29/Jan/2014--DDA:LUBINSKI, KATIE</t>
  </si>
  <si>
    <t>Count:1--Offense:667.5(c)(21)--Section:PC--CrimType:Other--DispoDt:17/Jan/2019--Dispo:Dismissed/Not True</t>
  </si>
  <si>
    <t>14F08773</t>
  </si>
  <si>
    <t>Count:1--DOV:06/Dec/2013--Attempt:N--Offense:11377(a)--Section:HS--CrimType:Felony--DispoDt:08/May/2014--Dispo:Guilty--Plead_to:0--Count:2--DOV:06/Dec/2013--Attempt:N--Offense:459-460(b)--Section:PC--CrimType:Felony--DispoDt:08/May/2014--Dispo:Guilty--Plead_to:0--Count:3--DOV:06/Dec/2013--Attempt:N--Offense:496(a)--Section:PC--CrimType:Felony--DispoDt:08/May/2014--Dispo:Dismissed/Not Guilty--Plead_to:0--Count:4--DOV:06/Dec/2013--Attempt:N--Offense:484(a)-488--Section:PC--CrimType:Misdemeanor--DispoDt:08/May/2014--Dispo:Dismissed/Not Guilty--Plead_to:0--Count:5--DOV:06/Dec/2013--Attempt:N--Offense:466--Section:PC--CrimType:Misdemeanor--DispoDt:08/May/2014--Dispo:Dismissed/Not Guilty--Plead_to:0</t>
  </si>
  <si>
    <t>case_id:2558775--DACase:14F08773--Def_nbr:2605731--Count:1--SentDt:08/May/2014--ProbType:F--ProbMnth:36--JailDays:30--LocalMnt:0--MSMnths:0--PrisMnth:0--L_D:0--ServHrs:0--ServDays:0--Fine:0--Rest:0--Other:0</t>
  </si>
  <si>
    <t>Arrest:06/Dec/2013--Bail:30000--AppStat:Appearance Date--Sealed:0</t>
  </si>
  <si>
    <t>14F02617</t>
  </si>
  <si>
    <t>Count:1--DOV:20/Sep/2012--Attempt:N--Offense:11377(a)--Section:HS--CrimType:Felony--DispoDt:24/Jun/2014--Dispo:Dismissed/Not Guilty--Plead_to:0--Count:2--DOV:20/Sep/2013--Attempt:N--Offense:11350(a)--Section:HS--CrimType:Felony--DispoDt:24/Jun/2014--Dispo:Dismissed/Not Guilty--Plead_to:0</t>
  </si>
  <si>
    <t>14F02615</t>
  </si>
  <si>
    <t>Count:1--DOV:04/Nov/2013--Attempt:N--Offense:245(a)(1)--Section:PC--CrimType:Felony--DispoDt:27/Jun/2014--Dispo:Guilty--Plead_to:0--Count:2--DOV:04/Nov/2013--Attempt:N--Offense:23110(b)--Section:VC--CrimType:Felony--DispoDt:27/Jun/2014--Dispo:Guilty--Plead_to:0--Count:3--DOV:04/Nov/2013--Attempt:N--Offense:12500(a)--Section:VC--CrimType:Misdemeanor--DispoDt:27/Jun/2014--Dispo:Guilty--Plead_to:0</t>
  </si>
  <si>
    <t>case_id:2558847--DACase:14F02615--Def_nbr:2605804--Count:1--SentDt:27/Jun/2014--ProbType:0--ProbMnth:0--JailDays:0--LocalMnt:0--MSMnths:0--PrisMnth:96--L_D:0--ServHrs:0--ServDays:0--Fine:0--Rest:0--Other:0</t>
  </si>
  <si>
    <t>Arrest:04/Nov/2013--Bail:500000--AppStat:Arraignment Letter--Sealed:0</t>
  </si>
  <si>
    <t>Count:1--Offense:667(a)(1)-1192.7--Section:PC--CrimType:Prior--DispoDt:27/Jun/2014--Dispo:True--Count:1--Offense:667(d)/(e)(2)(A)&amp;1170.12(b)/(c)(2)(A)--Section:PC--CrimType:Prior--DispoDt:27/Jun/2014--Dispo:True--Count:1--Offense:667.5(b)--Section:PC--CrimType:Prior--DispoDt:27/Jun/2014--Dispo:True</t>
  </si>
  <si>
    <t>14F02556</t>
  </si>
  <si>
    <t>Count:1--DOV:04/Jul/2013--Attempt:N--Offense:529(a)(3)--Section:PC--CrimType:Felony--DispoDt:10/Jul/2020--Dispo:Guilty--Plead_to:0--Count:2--DOV:04/Jul/2013--Attempt:N--Offense:11375(b)(2)--Section:HS--CrimType:Misdemeanor--DispoDt:10/Jul/2020--Dispo:Guilty--Plead_to:0--Count:3--DOV:04/Jul/2013--Attempt:N--Offense:23152(a)--Section:VC--CrimType:Misdemeanor--DispoDt:10/Jul/2020--Dispo:Guilty--Plead_to:0</t>
  </si>
  <si>
    <t>case_id:2558882--DACase:14F02556--Def_nbr:2605840--Count:1--SentDt:10/Jul/2020--ProbType:F--ProbMnth:36--JailDays:88--LocalMnt:0--MSMnths:0--PrisMnth:0--L_D:0--ServHrs:0--ServDays:0--Fine:0--Rest:0--Other:0</t>
  </si>
  <si>
    <t>Count:1--Offense:667(d)/(e)(2)(A)&amp;1170.12(b)/(c)(2)(A)--Section:PC--CrimType:Prior--DispoDt:10/Jul/2020--Dispo:True</t>
  </si>
  <si>
    <t>14F02587</t>
  </si>
  <si>
    <t>Count:1--DOV:11/Dec/2013--Attempt:N--Offense:11358--Section:HS--CrimType:Felony--DispoDt:08/Oct/2015--Dispo:Dismissed/Not Guilty--Plead_to:0--Count:2--DOV:11/Dec/2013--Attempt:N--Offense:11359--Section:HS--CrimType:Felony--DispoDt:08/Oct/2015--Dispo:Dismissed/Not Guilty--Plead_to:0--Count:3--DOV:11/Dec/2013--Attempt:N--Offense:11357(c)--Section:HS--CrimType:Misdemeanor--DispoDt:08/Oct/2015--Dispo:Guilty--Plead_to:0</t>
  </si>
  <si>
    <t>case_id:2558909--DACase:14F02587--Def_nbr:2605869--Count:3--SentDt:08/Oct/2015--ProbType:I--ProbMnth:36--JailDays:1--LocalMnt:0--MSMnths:0--PrisMnth:0--L_D:0--ServHrs:0--ServDays:0--Fine:0--Rest:0--Other:0</t>
  </si>
  <si>
    <t>Arrest:11/Dec/2013--Bail:0--AppStat:Arraignment Letter--Sealed:0</t>
  </si>
  <si>
    <t>File_Rej:Filed--Date:09/Jan/2014--DDA:MEATH, TARA</t>
  </si>
  <si>
    <t>Count:1--DOV:11/Dec/2013--Attempt:N--Offense:11358--Section:HS--CrimType:Felony--DispoDt:07/Dec/2017--Dispo:Dismissed/Not Guilty--Plead_to:0--Count:2--DOV:11/Dec/2013--Attempt:N--Offense:11359--Section:HS--CrimType:Felony--DispoDt:07/Dec/2017--Dispo:Dismissed/Not Guilty--Plead_to:0</t>
  </si>
  <si>
    <t>14F05079</t>
  </si>
  <si>
    <t>Count:1--DOV:15/Aug/2013--Attempt:N--Offense:11350(a)--Section:HS--CrimType:Felony--DispoDt:06/Feb/2014--Dispo:Dismissed/Not Guilty--Plead_to:0--Count:2--DOV:15/Aug/2013--Attempt:N--Offense:22210--Section:PC--CrimType:Misdemeanor--DispoDt:16/Jul/2014--Dispo:Dismissed/Not Guilty--Plead_to:0--Count:3--DOV:15/Aug/2013--Attempt:N--Offense:11375(b)(2)--Section:HS--CrimType:Misdemeanor--DispoDt:06/Feb/2014--Dispo:Dismissed/Not Guilty--Plead_to:0</t>
  </si>
  <si>
    <t>14F08266</t>
  </si>
  <si>
    <t>Count:1--DOV:09/Sep/2011--Attempt:N--Offense:211/212.5(c)--Section:PC--CrimType:Felony--DispoDt:00/Jan/1900--Dispo:0--Plead_to:0--Count:2--DOV:09/Sep/2011--Attempt:N--Offense:211/212.5(c)--Section:PC--CrimType:Felony--DispoDt:00/Jan/1900--Dispo:0--Plead_to:0</t>
  </si>
  <si>
    <t>Count:1--Offense:12022(a)(1)--Section:PC--CrimType:Enhancement--DispoDt:00/Jan/1900--Dispo:0--Count:2--Offense:12022(a)(1)--Section:PC--CrimType:Enhancement--DispoDt:00/Jan/1900--Dispo:0</t>
  </si>
  <si>
    <t>14F08275</t>
  </si>
  <si>
    <t>Count:1--DOV:29/Aug/2013--Attempt:N--Offense:459-460(b)--Section:PC--CrimType:Felony--DispoDt:05/Jun/2014--Dispo:Guilty--Plead_to:0</t>
  </si>
  <si>
    <t>case_id:2558989--DACase:14F08275--Def_nbr:2605955--Count:1--SentDt:05/Jun/2014--ProbType:F--ProbMnth:36--JailDays:180--LocalMnt:0--MSMnths:0--PrisMnth:0--L_D:0--ServHrs:0--ServDays:0--Fine:0--Rest:0--Other:0</t>
  </si>
  <si>
    <t>14F10160</t>
  </si>
  <si>
    <t>Count:1--DOV:20/Jun/2013--Attempt:N--Offense:459-460(b)--Section:PC--CrimType:Felony--DispoDt:01/May/2018--Dispo:Guilty--Plead_to:0--Count:2--DOV:08/Nov/2013--Attempt:N--Offense:459-460(b)--Section:PC--CrimType:Felony--DispoDt:01/May/2018--Dispo:Dismissed/Not Guilty--Plead_to:0--Count:3--DOV:21/Feb/2014--Attempt:N--Offense:459-460(b)--Section:PC--CrimType:Felony--DispoDt:01/May/2018--Dispo:Dismissed/Not Guilty--Plead_to:0</t>
  </si>
  <si>
    <t>case_id:2558995--DACase:14F10160--Def_nbr:2605961--Count:1--SentDt:10/May/2018--ProbType:0--ProbMnth:0--JailDays:0--LocalMnt:0--MSMnths:0--PrisMnth:16--L_D:0--ServHrs:0--ServDays:0--Fine:0--Rest:0--Other:0</t>
  </si>
  <si>
    <t>File_Rej:Filed--Date:21/Apr/2014--DDA:YU, CYRIL</t>
  </si>
  <si>
    <t>Count:1--Offense:186.22(b)(1)--Section:PC--CrimType:Enhancement--DispoDt:01/May/2018--Dispo:True--Count:2--Offense:186.22(b)(1)--Section:PC--CrimType:Enhancement--DispoDt:01/May/2018--Dispo:Dismissed/Not True--Count:3--Offense:186.22(b)(1)--Section:PC--CrimType:Enhancement--DispoDt:01/May/2018--Dispo:Dismissed/Not True</t>
  </si>
  <si>
    <t>Count:1--Offense:667.5(b)--Section:PC--CrimType:Prior--DispoDt:01/May/2018--Dispo:Dismissed/Not True</t>
  </si>
  <si>
    <t>14F08330</t>
  </si>
  <si>
    <t>Count:1--DOV:31/Aug/2013--Attempt:N--Offense:459-460(b)--Section:PC--CrimType:Felony--DispoDt:22/Apr/2014--Dispo:Dismissed/Not Guilty--Plead_to:0--Count:2--DOV:15/Feb/2014--Attempt:N--Offense:496(a)--Section:PC--CrimType:Felony--DispoDt:22/Apr/2014--Dispo:Guilty--Plead_to:0--Count:3--DOV:15/Feb/2014--Attempt:N--Offense:11364.1(a)--Section:HS--CrimType:Misdemeanor--DispoDt:22/Apr/2014--Dispo:Guilty--Plead_to:0--Count:4--DOV:14/Feb/2014--Attempt:N--Offense:498(b)(5)--Section:PC--CrimType:Misdemeanor--DispoDt:22/Apr/2014--Dispo:Guilty--Plead_to:0--Count:5--DOV:11/Aug/2014--Attempt:N--Offense:PROB VIOL--Section:PC--CrimType:Felony--DispoDt:11/Aug/2014--Dispo:Guilty--Plead_to:0</t>
  </si>
  <si>
    <t>case_id:2559002--DACase:14F08330--Def_nbr:2605968--Count:2--SentDt:22/Apr/2014--ProbType:F--ProbMnth:36--JailDays:60--LocalMnt:0--MSMnths:0--PrisMnth:0--L_D:0--ServHrs:0--ServDays:0--Fine:0--Rest:0--Other:0--case_id:2559002--DACase:14F08330--Def_nbr:2605968--Count:5--SentDt:11/Aug/2014--ProbType:0--ProbMnth:0--JailDays:90--LocalMnt:0--MSMnths:0--PrisMnth:0--L_D:0--ServHrs:0--ServDays:0--Fine:0--Rest:0--Other:0</t>
  </si>
  <si>
    <t>File_Rej:Filed--Date:10/Apr/2014--DDA:0</t>
  </si>
  <si>
    <t>14F14562</t>
  </si>
  <si>
    <t>Count:1--DOV:26/Jul/2013--Attempt:N--Offense:459-460(b)--Section:PC--CrimType:Felony--DispoDt:31/Aug/2015--Dispo:Guilty--Plead_to:0--Count:2--DOV:10/Oct/2014--Attempt:N--Offense:459-460(b)--Section:PC--CrimType:Felony--DispoDt:31/Aug/2015--Dispo:Guilty--Plead_to:0--Count:3--DOV:12/Sep/2014--Attempt:N--Offense:459-460(b)--Section:PC--CrimType:Felony--DispoDt:31/Aug/2015--Dispo:Guilty--Plead_to:0--Count:4--DOV:14/Dec/2015--Attempt:N--Offense:MAND SUP VIOL--Section:PC--CrimType:Felony--DispoDt:14/Dec/2015--Dispo:Guilty--Plead_to:0--Count:5--DOV:22/Feb/2016--Attempt:N--Offense:MAND SUP VIOL--Section:PC--CrimType:Felony--DispoDt:29/Feb/2016--Dispo:Guilty--Plead_to:0--Count:6--DOV:12/May/2016--Attempt:N--Offense:MAND SUP VIOL--Section:PC--CrimType:Felony--DispoDt:18/May/2016--Dispo:Guilty--Plead_to:0</t>
  </si>
  <si>
    <t>case_id:2559006--DACase:14F14562--Def_nbr:2605970--Count:1--SentDt:31/Aug/2015--ProbType:0--ProbMnth:0--JailDays:0--LocalMnt:12--MSMnths:12--PrisMnth:0--L_D:0--ServHrs:0--ServDays:0--Fine:0--Rest:0--Other:0--case_id:2559006--DACase:14F14562--Def_nbr:2605970--Count:4--SentDt:14/Dec/2015--ProbType:0--ProbMnth:0--JailDays:0--LocalMnt:3--MSMnths:0--PrisMnth:0--L_D:0--ServHrs:0--ServDays:0--Fine:0--Rest:0--Other:0--case_id:2559006--DACase:14F14562--Def_nbr:2605970--Count:5--SentDt:29/Feb/2016--ProbType:0--ProbMnth:0--JailDays:0--LocalMnt:3--MSMnths:0--PrisMnth:0--L_D:0--ServHrs:0--ServDays:0--Fine:0--Rest:0--Other:0--case_id:2559006--DACase:14F14562--Def_nbr:2605970--Count:6--SentDt:18/May/2016--ProbType:0--ProbMnth:0--JailDays:0--LocalMnt:3--MSMnths:0--PrisMnth:0--L_D:0--ServHrs:0--ServDays:0--Fine:0--Rest:0--Other:0</t>
  </si>
  <si>
    <t>File_Rej:Filed--Date:18/Dec/2014--DDA:0</t>
  </si>
  <si>
    <t>Count:1--Offense:667.5(b)--Section:PC--CrimType:Prior--DispoDt:31/Aug/2015--Dispo:True</t>
  </si>
  <si>
    <t>14F05514</t>
  </si>
  <si>
    <t>Count:1--DOV:24/Nov/2013--Attempt:N--Offense:23152(a)--Section:VC--CrimType:Felony--DispoDt:03/Dec/2014--Dispo:Guilty--Plead_to:0--Count:2--DOV:24/Nov/2013--Attempt:N--Offense:23152(b)--Section:VC--CrimType:Felony--DispoDt:03/Dec/2014--Dispo:Guilty--Plead_to:0</t>
  </si>
  <si>
    <t>case_id:2559051--DACase:14F05514--Def_nbr:2606023--Count:1--SentDt:03/Dec/2014--ProbType:F--ProbMnth:60--JailDays:180--LocalMnt:0--MSMnths:0--PrisMnth:0--L_D:0--ServHrs:0--ServDays:0--Fine:0--Rest:0--Other:0</t>
  </si>
  <si>
    <t>Arrest:24/Nov/2013--Bail:0--AppStat:Arraignment Letter--Sealed:0</t>
  </si>
  <si>
    <t>Count:1--Offense:23538(b)(2)--Section:VC--CrimType:Other--DispoDt:03/Dec/2014--Dispo:True--Count:2--Offense:23538(b)(2)--Section:VC--CrimType:Other--DispoDt:03/Dec/2014--Dispo:True</t>
  </si>
  <si>
    <t>Count:1--Offense:DUI PRIORS- GENERIC--Section:VC--CrimType:Prior--DispoDt:03/Dec/2014--Dispo:True--Count:2--Offense:DUI PRIORS- GENERIC--Section:VC--CrimType:Prior--DispoDt:03/Dec/2014--Dispo:True</t>
  </si>
  <si>
    <t>14F05474</t>
  </si>
  <si>
    <t>Count:1--DOV:06/Sep/2013--Attempt:N--Offense:10851(a)--Section:VC--CrimType:Felony--DispoDt:02/Oct/2015--Dispo:Guilty--Plead_to:0--Count:2--DOV:17/Aug/2013--Attempt:N--Offense:530.5(a)--Section:PC--CrimType:Felony--DispoDt:02/Oct/2015--Dispo:Guilty--Plead_to:0--Count:3--DOV:06/Sep/2013--Attempt:N--Offense:148.9(a)--Section:PC--CrimType:Misdemeanor--DispoDt:02/Oct/2015--Dispo:Dismissed/Not Guilty--Plead_to:0--Count:4--DOV:19/Jan/2013--Attempt:N--Offense:530.5(a)--Section:PC--CrimType:Felony--DispoDt:02/Oct/2015--Dispo:Dismissed/Not Guilty--Plead_to:0--Count:5--DOV:19/Jan/2013--Attempt:N--Offense:529(a)(3)--Section:PC--CrimType:Felony--DispoDt:02/Oct/2015--Dispo:Dismissed/Not Guilty--Plead_to:0</t>
  </si>
  <si>
    <t>case_id:2559089--DACase:14F05474--Def_nbr:2606065--Count:1--SentDt:02/Oct/2015--ProbType:F--ProbMnth:36--JailDays:180--LocalMnt:0--MSMnths:0--PrisMnth:0--L_D:0--ServHrs:0--ServDays:0--Fine:0--Rest:0--Other:0</t>
  </si>
  <si>
    <t>Count:1--Offense:12022.1(b)--Section:PC--CrimType:Enhancement--DispoDt:02/Oct/2015--Dispo:True</t>
  </si>
  <si>
    <t>14F06581</t>
  </si>
  <si>
    <t>Count:1--DOV:07/Nov/2013--Attempt:N--Offense:459-460(b)--Section:PC--CrimType:Felony--DispoDt:03/May/2018--Dispo:Dismissed/Not Guilty--Plead_to:459.5(a) MISD--Count:2--DOV:07/Nov/2013--Attempt:N--Offense:459-460(b)--Section:PC--CrimType:Felony--DispoDt:03/May/2018--Dispo:Dismissed/Not Guilty--Plead_to:459.5(a) MISD--Count:3--DOV:07/Nov/2013--Attempt:N--Offense:530.5(a)--Section:PC--CrimType:Felony--DispoDt:03/May/2018--Dispo:Dismissed/Not Guilty--Plead_to:0--Count:4--DOV:05/Dec/2013--Attempt:N--Offense:11377(a)--Section:HS--CrimType:Felony--DispoDt:03/May/2018--Dispo:Dismissed/Not Guilty--Plead_to:11377(a) HS MISD--Count:5--DOV:17/Jun/2016--Attempt:N--Offense:PROB VIOL--Section:PC--CrimType:Felony--DispoDt:17/Jun/2016--Dispo:Guilty--Plead_to:Drug Court Program</t>
  </si>
  <si>
    <t>case_id:2559102--DACase:14F06581--Def_nbr:2606078--Count:3--SentDt:25/Nov/2014--ProbType:F--ProbMnth:36--JailDays:0--LocalMnt:0--MSMnths:0--PrisMnth:0--L_D:0--ServHrs:0--ServDays:0--Fine:0--Rest:0--Other:0--case_id:2559102--DACase:14F06581--Def_nbr:2606078--Count:5--SentDt:17/Jun/2016--ProbType:0--ProbMnth:0--JailDays:0--LocalMnt:0--MSMnths:0--PrisMnth:0--L_D:0--ServHrs:0--ServDays:0--Fine:0--Rest:0--Other:0</t>
  </si>
  <si>
    <t>14F00078</t>
  </si>
  <si>
    <t>Count:1--DOV:21/Nov/2013--Attempt:N--Offense:666(a)/484(a)/488--Section:PC--CrimType:Felony--DispoDt:21/Aug/2017--Dispo:Reduced--Plead_to:666(a)/484(a)/488 PC MISD</t>
  </si>
  <si>
    <t>case_id:2559126--DACase:14F00078--Def_nbr:2606101--Count:1--SentDt:21/Aug/2017--ProbType:0--ProbMnth:0--JailDays:180--LocalMnt:0--MSMnths:0--PrisMnth:0--L_D:0--ServHrs:0--ServDays:0--Fine:0--Rest:0--Other:0</t>
  </si>
  <si>
    <t>Count:1--Offense:667.5(b)--Section:PC--CrimType:Prior--DispoDt:21/Aug/2017--Dispo:Dismissed/Not True</t>
  </si>
  <si>
    <t>14F09414</t>
  </si>
  <si>
    <t>Count:1--DOV:24/Oct/2013--Attempt:N--Offense:496(a)--Section:PC--CrimType:Felony--DispoDt:26/Mar/2014--Dispo:Reduced--Plead_to:496(a) PC Misd</t>
  </si>
  <si>
    <t>case_id:2559145--DACase:14F09414--Def_nbr:2606122--Count:1--SentDt:26/Mar/2014--ProbType:F--ProbMnth:36--JailDays:90--LocalMnt:0--MSMnths:0--PrisMnth:0--L_D:0--ServHrs:0--ServDays:0--Fine:0--Rest:0--Other:0--case_id:2559145--DACase:14F09414--Def_nbr:2606122--Count:1--SentDt:30/Apr/2015--ProbType:0--ProbMnth:0--JailDays:0--LocalMnt:0--MSMnths:0--PrisMnth:0--L_D:0--ServHrs:0--ServDays:0--Fine:0--Rest:0--Other:0</t>
  </si>
  <si>
    <t>14F05025</t>
  </si>
  <si>
    <t>Count:1--DOV:08/Dec/2013--Attempt:N--Offense:459-460(b)--Section:PC--CrimType:Felony--DispoDt:18/Jun/2014--Dispo:Reduced--Plead_to:459-460(b)misd--Count:2--DOV:08/Dec/2013--Attempt:N--Offense:666(a)/484(a)/488--Section:PC--CrimType:Felony--DispoDt:18/Jun/2014--Dispo:Reduced--Plead_to:666(a)/484(a)/488 PC misd--Count:3--DOV:08/Dec/2013--Attempt:N--Offense:459-460(b)--Section:PC--CrimType:Felony--DispoDt:18/Jun/2014--Dispo:Dismissed/Not Guilty--Plead_to:0--Count:4--DOV:08/Dec/2013--Attempt:N--Offense:666(a)/484(a)/488--Section:PC--CrimType:Felony--DispoDt:18/Jun/2014--Dispo:Dismissed/Not Guilty--Plead_to:0--Count:5--DOV:08/Dec/2013--Attempt:N--Offense:496(a)--Section:PC--CrimType:Felony--DispoDt:18/Jun/2014--Dispo:Guilty--Plead_to:0</t>
  </si>
  <si>
    <t>case_id:2559159--DACase:14F05025--Def_nbr:2606136--Count:1--SentDt:18/Jun/2014--ProbType:0--ProbMnth:0--JailDays:0--LocalMnt:16--MSMnths:56--PrisMnth:0--L_D:0--ServHrs:0--ServDays:0--Fine:0--Rest:0--Other:0--case_id:2559159--DACase:14F05025--Def_nbr:2606136--Count:1--SentDt:16/Apr/2015--ProbType:0--ProbMnth:0--JailDays:0--LocalMnt:0--MSMnths:0--PrisMnth:0--L_D:0--ServHrs:0--ServDays:0--Fine:0--Rest:0--Other:0</t>
  </si>
  <si>
    <t>Count:1--Offense:667.5(b)--Section:PC--CrimType:Prior--DispoDt:18/Jun/2014--Dispo:True</t>
  </si>
  <si>
    <t>14F05913</t>
  </si>
  <si>
    <t>Count:1--DOV:13/Dec/2013--Attempt:N--Offense:11350(a)--Section:HS--CrimType:Felony--DispoDt:12/Aug/2014--Dispo:Dismissed/Not Guilty--Plead_to:0--Count:2--DOV:13/Dec/2013--Attempt:N--Offense:23152(a)--Section:VC--CrimType:Misdemeanor--DispoDt:12/Aug/2014--Dispo:Dismissed/Not Guilty--Plead_to:0--Count:3--DOV:13/Dec/2013--Attempt:N--Offense:23152(b)--Section:VC--CrimType:Misdemeanor--DispoDt:12/Aug/2014--Dispo:Guilty--Plead_to:0--Count:4--DOV:13/Dec/2013--Attempt:N--Offense:11375(b)(2)--Section:HS--CrimType:Misdemeanor--DispoDt:12/Aug/2014--Dispo:Guilty--Plead_to:0--Count:5--DOV:13/Dec/2013--Attempt:N--Offense:4060--Section:BP--CrimType:Misdemeanor--DispoDt:12/Aug/2014--Dispo:Guilty--Plead_to:0</t>
  </si>
  <si>
    <t>case_id:2559196--DACase:14F05913--Def_nbr:2606174--Count:3--SentDt:12/Aug/2014--ProbType:I--ProbMnth:36--JailDays:1--LocalMnt:0--MSMnths:0--PrisMnth:0--L_D:0--ServHrs:0--ServDays:0--Fine:0--Rest:0--Other:0</t>
  </si>
  <si>
    <t>Arrest:13/Dec/2013--Bail:0--AppStat:Arraignment Letter--Sealed:0</t>
  </si>
  <si>
    <t>File_Rej:Filed--Date:25/Apr/2014--DDA:MANLEY, KELLY</t>
  </si>
  <si>
    <t>Count:2--Offense:23578--Section:VC--CrimType:Other--DispoDt:12/Aug/2014--Dispo:Dismissed/Not True--Count:3--Offense:23578--Section:VC--CrimType:Other--DispoDt:12/Aug/2014--Dispo:True</t>
  </si>
  <si>
    <t>14F02622</t>
  </si>
  <si>
    <t>Count:1--DOV:14/Dec/2013--Attempt:N--Offense:459-460(b)--Section:PC--CrimType:Felony--DispoDt:13/Mar/2014--Dispo:Reduced--Plead_to:459.5(a) PC - misd--Count:2--DOV:14/Dec/2013--Attempt:N--Offense:470b--Section:PC--CrimType:Felony--DispoDt:13/Mar/2014--Dispo:Guilty--Plead_to:0--Count:3--DOV:14/Apr/2014--Attempt:N--Offense:MAND SUP VIOL--Section:PC--CrimType:Felony--DispoDt:03/Sep/2014--Dispo:Guilty--Plead_to:0--Count:4--DOV:16/Sep/2014--Attempt:N--Offense:MAND SUP VIOL--Section:PC--CrimType:Felony--DispoDt:04/Nov/2014--Dispo:Guilty--Plead_to:0--Count:5--DOV:18/Nov/2014--Attempt:N--Offense:MAND SUP VIOL--Section:PC--CrimType:Felony--DispoDt:01/Oct/2015--Dispo:Guilty--Plead_to:0</t>
  </si>
  <si>
    <t>case_id:2559207--DACase:14F02622--Def_nbr:2606186--Count:2--SentDt:13/Mar/2014--ProbType:0--ProbMnth:0--JailDays:0--LocalMnt:6--MSMnths:30--PrisMnth:0--L_D:0--ServHrs:0--ServDays:0--Fine:0--Rest:0--Other:0--case_id:2559207--DACase:14F02622--Def_nbr:2606186--Count:3--SentDt:03/Sep/2014--ProbType:0--ProbMnth:0--JailDays:0--LocalMnt:6--MSMnths:0--PrisMnth:0--L_D:0--ServHrs:0--ServDays:0--Fine:0--Rest:0--Other:0--case_id:2559207--DACase:14F02622--Def_nbr:2606186--Count:4--SentDt:04/Nov/2014--ProbType:0--ProbMnth:0--JailDays:0--LocalMnt:3--MSMnths:0--PrisMnth:0--L_D:0--ServHrs:0--ServDays:0--Fine:0--Rest:0--Other:0</t>
  </si>
  <si>
    <t>Arrest:14/Dec/2013--Bail:100000--AppStat:In Custody--Sealed:0</t>
  </si>
  <si>
    <t>Count:1--Offense:667(d)/(e)(1)&amp;1170.12(b)/(c)(1)--Section:PC--CrimType:Prior--DispoDt:13/Mar/2014--Dispo:True--Count:1--Offense:667.5(b)--Section:PC--CrimType:Prior--DispoDt:13/Mar/2014--Dispo:True</t>
  </si>
  <si>
    <t>14F09753</t>
  </si>
  <si>
    <t>Count:1--DOV:01/Jun/2012--Attempt:N--Offense:10980(c)(2)--Section:WI--CrimType:Felony--DispoDt:09/Jun/2015--Dispo:Reduced--Plead_to:10980(c)(2) WI MISD--Count:2--DOV:23/May/2012--Attempt:N--Offense:118(a)--Section:PC--CrimType:Felony--DispoDt:09/Jun/2015--Dispo:Dismissed/Not Guilty--Plead_to:0</t>
  </si>
  <si>
    <t>case_id:2559250--DACase:14F09753--Def_nbr:2606231--Count:1--SentDt:09/Jun/2015--ProbType:I--ProbMnth:36--JailDays:0--LocalMnt:0--MSMnths:0--PrisMnth:0--L_D:0--ServHrs:0--ServDays:0--Fine:0--Rest:0--Other:0</t>
  </si>
  <si>
    <t>File_Rej:Filed--Date:11/Feb/2014--DDA:CHAMBERS, NIKKI</t>
  </si>
  <si>
    <t>14F04268</t>
  </si>
  <si>
    <t>Count:1--DOV:14/Dec/2013--Attempt:N--Offense:11377(a)--Section:HS--CrimType:Felony--DispoDt:17/Feb/2015--Dispo:Reduced--Plead_to:11377(a) HS MISD--Count:2--DOV:15/Mar/2016--Attempt:N--Offense:PROB VIOL--Section:PC--CrimType:Misdemeanor--DispoDt:01/Jun/2016--Dispo:Guilty--Plead_to:0</t>
  </si>
  <si>
    <t>case_id:2559297--DACase:14F04268--Def_nbr:2606277--Count:1--SentDt:17/Feb/2015--ProbType:I--ProbMnth:36--JailDays:0--LocalMnt:0--MSMnths:0--PrisMnth:0--L_D:0--ServHrs:0--ServDays:0--Fine:0--Rest:0--Other:0</t>
  </si>
  <si>
    <t>Arrest:14/Dec/2013--Bail:25000--AppStat:Arraignment Letter--Sealed:0</t>
  </si>
  <si>
    <t>File_Rej:Filed--Date:09/Jun/2014--DDA:0</t>
  </si>
  <si>
    <t>14F09359</t>
  </si>
  <si>
    <t>Count:1--DOV:14/Dec/2013--Attempt:N--Offense:11379(a)--Section:HS--CrimType:Felony--DispoDt:09/Dec/2015--Dispo:Dismissed/Not Guilty--Plead_to:0--Count:2--DOV:14/Dec/2013--Attempt:N--Offense:11357(a)--Section:HS--CrimType:Felony--DispoDt:09/Dec/2015--Dispo:Dismissed/Not Guilty--Plead_to:11357(a) HS MISD--Count:3--DOV:14/Dec/2013--Attempt:N--Offense:11357(b)--Section:HS--CrimType:Infraction--DispoDt:08/May/2014--Dispo:Dismissed/Not Guilty--Plead_to:0--Count:4--DOV:14/Dec/2013--Attempt:N--Offense:12500(a)--Section:VC--CrimType:Misdemeanor--DispoDt:08/May/2014--Dispo:Guilty--Plead_to:0--Count:5--DOV:14/Dec/2013--Attempt:N--Offense:16028(a)--Section:VC--CrimType:Infraction--DispoDt:08/May/2014--Dispo:Guilty--Plead_to:0</t>
  </si>
  <si>
    <t>case_id:2559379--DACase:14F09359--Def_nbr:2606363--Count:4--SentDt:08/May/2014--ProbType:I--ProbMnth:36--JailDays:0--LocalMnt:0--MSMnths:0--PrisMnth:0--L_D:0--ServHrs:0--ServDays:0--Fine:0--Rest:0--Other:0</t>
  </si>
  <si>
    <t>Arrest:14/Dec/2013--Bail:20000--AppStat:Arraignment Letter--Sealed:0</t>
  </si>
  <si>
    <t>14F02943</t>
  </si>
  <si>
    <t>Count:1--DOV:02/Jun/2013--Attempt:N--Offense:459-460(b)--Section:PC--CrimType:Felony--DispoDt:24/Mar/2014--Dispo:Guilty--Plead_to:0--Count:2--DOV:01/Apr/2013--Attempt:N--Offense:459-460(b)--Section:PC--CrimType:Felony--DispoDt:24/Mar/2014--Dispo:Guilty--Plead_to:0</t>
  </si>
  <si>
    <t>case_id:2559417--DACase:14F02943--Def_nbr:2606410--Count:1--SentDt:24/Mar/2014--ProbType:F--ProbMnth:36--JailDays:126--LocalMnt:0--MSMnths:0--PrisMnth:0--L_D:0--ServHrs:0--ServDays:0--Fine:0--Rest:0--Other:0</t>
  </si>
  <si>
    <t>File_Rej:Filed--Date:07/Feb/2014--DDA:STONE, CLARISSA</t>
  </si>
  <si>
    <t>14F05389</t>
  </si>
  <si>
    <t>Count:1--DOV:10/Dec/2013--Attempt:N--Offense:23105(a)--Section:VC--CrimType:Felony--DispoDt:22/Sep/2014--Dispo:Guilty--Plead_to:0--Count:2--DOV:10/Dec/2013--Attempt:N--Offense:23105(a)--Section:VC--CrimType:Felony--DispoDt:22/Sep/2014--Dispo:Dismissed/Not Guilty--Plead_to:0--Count:3--DOV:10/Dec/2013--Attempt:N--Offense:23105(a)--Section:VC--CrimType:Felony--DispoDt:22/Sep/2014--Dispo:Dismissed/Not Guilty--Plead_to:0--Count:4--DOV:10/Dec/2013--Attempt:N--Offense:23136(a)--Section:VC--CrimType:Infraction--DispoDt:22/Sep/2014--Dispo:Guilty--Plead_to:0</t>
  </si>
  <si>
    <t>case_id:2559474--DACase:14F05389--Def_nbr:2606469--Count:1--SentDt:22/Sep/2014--ProbType:F--ProbMnth:36--JailDays:180--LocalMnt:0--MSMnths:0--PrisMnth:0--L_D:0--ServHrs:0--ServDays:0--Fine:0--Rest:0--Other:0</t>
  </si>
  <si>
    <t>File_Rej:Filed--Date:05/Mar/2014--DDA:CAZARES, CRAIG</t>
  </si>
  <si>
    <t>14F00212</t>
  </si>
  <si>
    <t>Count:1--DOV:07/Nov/2013--Attempt:N--Offense:666(a)/484(a)/488--Section:PC--CrimType:Felony--DispoDt:07/May/2014--Dispo:Reduced--Plead_to:490.2(a) PC - misd</t>
  </si>
  <si>
    <t>case_id:2559479--DACase:14F00212--Def_nbr:2606474--Count:1--SentDt:07/May/2014--ProbType:0--ProbMnth:0--JailDays:0--LocalMnt:24--MSMnths:0--PrisMnth:0--L_D:0--ServHrs:0--ServDays:0--Fine:0--Rest:0--Other:0--case_id:2559479--DACase:14F00212--Def_nbr:2606474--Count:1--SentDt:08/Dec/2014--ProbType:0--ProbMnth:0--JailDays:0--LocalMnt:0--MSMnths:0--PrisMnth:0--L_D:0--ServHrs:0--ServDays:0--Fine:0--Rest:0--Other:0</t>
  </si>
  <si>
    <t>14F05085</t>
  </si>
  <si>
    <t>Count:1--DOV:15/Dec/2013--Attempt:N--Offense:23152(a)--Section:VC--CrimType:Felony--DispoDt:13/Jan/2022--Dispo:Dismissed/Not Guilty--Plead_to:0--Count:2--DOV:15/Dec/2013--Attempt:N--Offense:23152(b)--Section:VC--CrimType:Felony--DispoDt:13/Jan/2022--Dispo:Guilty--Plead_to:0--Count:3--DOV:15/Dec/2013--Attempt:N--Offense:14601.2(a)--Section:VC--CrimType:Misdemeanor--DispoDt:13/Jan/2022--Dispo:Dismissed/Not Guilty--Plead_to:0--Count:4--DOV:15/Dec/2013--Attempt:N--Offense:166(a)(4)--Section:PC--CrimType:Misdemeanor--DispoDt:13/Jan/2022--Dispo:Dismissed/Not Guilty--Plead_to:0--Count:5--DOV:15/Dec/2013--Attempt:N--Offense:148.9(a)--Section:PC--CrimType:Misdemeanor--DispoDt:13/Jan/2022--Dispo:Dismissed/Not Guilty--Plead_to:0</t>
  </si>
  <si>
    <t>case_id:2559482--DACase:14F05085--Def_nbr:2606478--Count:2--SentDt:13/Jan/2022--ProbType:F--ProbMnth:36--JailDays:180--LocalMnt:0--MSMnths:0--PrisMnth:0--L_D:0--ServHrs:0--ServDays:0--Fine:0--Rest:0--Other:0</t>
  </si>
  <si>
    <t>Count:1--Offense:DUI PRIORS- GENERIC--Section:VC--CrimType:Prior--DispoDt:13/Jan/2022--Dispo:Dismissed/Not True--Count:2--Offense:DUI PRIORS- GENERIC--Section:VC--CrimType:Prior--DispoDt:13/Jan/2022--Dispo:True</t>
  </si>
  <si>
    <t>14F05671</t>
  </si>
  <si>
    <t>Count:1--DOV:16/Nov/2012--Attempt:N--Offense:487(a)--Section:PC--CrimType:Felony--DispoDt:02/Feb/2015--Dispo:Reduced--Plead_to:487(a) PC MISD</t>
  </si>
  <si>
    <t>case_id:2559490--DACase:14F05671--Def_nbr:2606488--Count:1--SentDt:02/Feb/2015--ProbType:F--ProbMnth:36--JailDays:0--LocalMnt:0--MSMnths:0--PrisMnth:0--L_D:0--ServHrs:0--ServDays:0--Fine:0--Rest:0--Other:0</t>
  </si>
  <si>
    <t>14F06012</t>
  </si>
  <si>
    <t>Count:1--DOV:13/Aug/2013--Attempt:N--Offense:459-460(b)--Section:PC--CrimType:Felony--DispoDt:21/Apr/2014--Dispo:Reduced--Plead_to:459.5(a) PC - misd--Count:2--DOV:13/Aug/2013--Attempt:N--Offense:666(a)/484(a)/488--Section:PC--CrimType:Felony--DispoDt:21/Apr/2014--Dispo:Reduced--Plead_to:490.2(a) PC - misd</t>
  </si>
  <si>
    <t>case_id:2559491--DACase:14F06012--Def_nbr:2606489--Count:1--SentDt:21/Apr/2014--ProbType:F--ProbMnth:36--JailDays:270--LocalMnt:0--MSMnths:0--PrisMnth:0--L_D:0--ServHrs:0--ServDays:0--Fine:0--Rest:0--Other:0--case_id:2559491--DACase:14F06012--Def_nbr:2606489--Count:1--SentDt:17/Feb/2015--ProbType:0--ProbMnth:0--JailDays:0--LocalMnt:0--MSMnths:0--PrisMnth:0--L_D:0--ServHrs:0--ServDays:0--Fine:0--Rest:0--Other:0</t>
  </si>
  <si>
    <t>File_Rej:Filed--Date:19/Mar/2014--DDA:0</t>
  </si>
  <si>
    <t>14F00080</t>
  </si>
  <si>
    <t>Count:1--DOV:14/Dec/2013--Attempt:N--Offense:245(a)(4)--Section:PC--CrimType:Felony--DispoDt:13/Jul/2017--Dispo:Dismissed/Not Guilty--Plead_to:0--Count:2--DOV:14/Dec/2013--Attempt:N--Offense:243(d)--Section:PC--CrimType:Felony--DispoDt:13/Jul/2017--Dispo:Dismissed/Not Guilty--Plead_to:0</t>
  </si>
  <si>
    <t>File_Rej:Filed--Date:07/Jan/2014--DDA:SNYDER, SUZY</t>
  </si>
  <si>
    <t>Count:1--Offense:12022.7(a)--Section:PC--CrimType:Enhancement--DispoDt:13/Jul/2017--Dispo:Dismissed/Not True</t>
  </si>
  <si>
    <t>14F01784</t>
  </si>
  <si>
    <t>Count:1--DOV:15/Dec/2013--Attempt:N--Offense:530.5(c)(3)--Section:PC--CrimType:Felony--DispoDt:03/Dec/2014--Dispo:Guilty--Plead_to:0--Count:2--DOV:15/Dec/2013--Attempt:N--Offense:496(a)--Section:PC--CrimType:Felony--DispoDt:03/Dec/2014--Dispo:Reduced--Plead_to:496(a) PC MISD--Count:3--DOV:15/Dec/2013--Attempt:N--Offense:470a--Section:PC--CrimType:Felony--DispoDt:03/Dec/2014--Dispo:Guilty--Plead_to:0--Count:4--DOV:15/Dec/2013--Attempt:N--Offense:21810--Section:PC--CrimType:Felony--DispoDt:03/Dec/2014--Dispo:Guilty--Plead_to:0--Count:5--DOV:15/Dec/2013--Attempt:N--Offense:11377(a)--Section:HS--CrimType:Felony--DispoDt:03/Dec/2014--Dispo:Reduced--Plead_to:11377(a) HS MISD--Count:6--DOV:15/Dec/2013--Attempt:N--Offense:466--Section:PC--CrimType:Misdemeanor--DispoDt:03/Dec/2014--Dispo:Reduced--Plead_to:466 PC - misd--Count:7--DOV:15/Dec/2013--Attempt:N--Offense:11364.1(a)--Section:HS--CrimType:Misdemeanor--DispoDt:03/Dec/2014--Dispo:Reduced--Plead_to:11364.1(a) - misd</t>
  </si>
  <si>
    <t>case_id:2559546--DACase:14F01784--Def_nbr:2606546--Count:2--SentDt:03/Dec/2014--ProbType:F--ProbMnth:36--JailDays:365--LocalMnt:0--MSMnths:0--PrisMnth:0--L_D:0--ServHrs:0--ServDays:0--Fine:0--Rest:0--Other:0</t>
  </si>
  <si>
    <t>Arrest:15/Dec/2013--Bail:0--AppStat:Arraignment Letter--Sealed:0</t>
  </si>
  <si>
    <t>14F09411</t>
  </si>
  <si>
    <t>Count:1--DOV:28/Jun/2013--Attempt:N--Offense:11350(a)--Section:HS--CrimType:Felony--DispoDt:24/May/2016--Dispo:Reduced--Plead_to:11350(a) HS MISD--Count:2--DOV:28/Jun/2013--Attempt:N--Offense:496(a)--Section:PC--CrimType:Misdemeanor--DispoDt:24/May/2016--Dispo:Guilty--Plead_to:0--Count:3--DOV:28/Jun/2013--Attempt:N--Offense:4060--Section:BP--CrimType:Misdemeanor--DispoDt:24/May/2016--Dispo:Guilty--Plead_to:0</t>
  </si>
  <si>
    <t>case_id:2559597--DACase:14F09411--Def_nbr:2606601--Count:1--SentDt:24/May/2016--ProbType:0--ProbMnth:0--JailDays:90--LocalMnt:0--MSMnths:0--PrisMnth:0--L_D:0--ServHrs:0--ServDays:0--Fine:0--Rest:0--Other:0</t>
  </si>
  <si>
    <t>Arrest:28/Jun/2013--Bail:25000--AppStat:Arraignment Letter--Sealed:0</t>
  </si>
  <si>
    <t>14F10009</t>
  </si>
  <si>
    <t>Count:1--DOV:12/Dec/2013--Attempt:N--Offense:11359--Section:HS--CrimType:Felony--DispoDt:04/Sep/2014--Dispo:Dismissed/Not Guilty--Plead_to:0--Count:2--DOV:12/Dec/2013--Attempt:N--Offense:11357(a)--Section:HS--CrimType:Misdemeanor--DispoDt:04/Sep/2014--Dispo:Guilty--Plead_to:0</t>
  </si>
  <si>
    <t>case_id:2559633--DACase:14F10009--Def_nbr:2606639--Count:2--SentDt:04/Sep/2014--ProbType:I--ProbMnth:36--JailDays:1--LocalMnt:0--MSMnths:0--PrisMnth:0--L_D:0--ServHrs:0--ServDays:0--Fine:0--Rest:0--Other:0</t>
  </si>
  <si>
    <t>Arrest:12/Dec/2013--Bail:0--AppStat:Arraignment Letter--Sealed:0</t>
  </si>
  <si>
    <t>14F09326</t>
  </si>
  <si>
    <t>Count:1--DOV:21/Nov/2013--Attempt:N--Offense:487(d)(1)--Section:PC--CrimType:Felony--DispoDt:20/May/2014--Dispo:Guilty--Plead_to:0--Count:2--DOV:21/Nov/2013--Attempt:N--Offense:484g(a)--Section:PC--CrimType:Felony--DispoDt:20/May/2014--Dispo:Dismissed/Not Guilty--Plead_to:0--Count:3--DOV:21/Nov/2013--Attempt:N--Offense:530.5(a)--Section:PC--CrimType:Felony--DispoDt:20/May/2014--Dispo:Guilty--Plead_to:0--Count:4--DOV:01/Dec/2013--Attempt:N--Offense:459-460(b)--Section:PC--CrimType:Felony--DispoDt:20/May/2014--Dispo:Dismissed/Not Guilty--Plead_to:0--Count:5--DOV:01/Dec/2013--Attempt:N--Offense:487(d)(1)--Section:PC--CrimType:Felony--DispoDt:20/May/2014--Dispo:Guilty--Plead_to:0--Count:6--DOV:01/Dec/2013--Attempt:N--Offense:484g(a)--Section:PC--CrimType:Felony--DispoDt:20/May/2014--Dispo:Dismissed/Not Guilty--Plead_to:0--Count:7--DOV:01/Dec/2013--Attempt:N--Offense:530.5(a)--Section:PC--CrimType:Felony--DispoDt:20/May/2014--Dispo:Guilty--Plead_to:0--Count:8--DOV:01/Dec/2013--Attempt:N--Offense:459-460(b)--Section:PC--CrimType:Felony--DispoDt:20/May/2014--Dispo:Dismissed/Not Guilty--Plead_to:0--Count:9--DOV:01/Dec/2013--Attempt:N--Offense:487(d)(1)--Section:PC--CrimType:Felony--DispoDt:20/May/2014--Dispo:Guilty--Plead_to:0--Count:10--DOV:01/Dec/2013--Attempt:N--Offense:484g(a)--Section:PC--CrimType:Felony--DispoDt:20/May/2014--Dispo:Dismissed/Not Guilty--Plead_to:0--Count:11--DOV:01/Dec/2013--Attempt:N--Offense:530.5(a)--Section:PC--CrimType:Felony--DispoDt:20/May/2014--Dispo:Dismissed/Not Guilty--Plead_to:0--Count:12--DOV:07/Dec/2013--Attempt:N--Offense:487(d)(1)--Section:PC--CrimType:Felony--DispoDt:20/May/2014--Dispo:Guilty--Plead_to:0--Count:13--DOV:07/Dec/2013--Attempt:N--Offense:484g(a)--Section:PC--CrimType:Felony--DispoDt:20/May/2014--Dispo:Guilty--Plead_to:0--Count:14--DOV:07/Dec/2013--Attempt:N--Offense:530.5(a)--Section:PC--CrimType:Felony--DispoDt:20/May/2014--Dispo:Dismissed/Not Guilty--Plead_to:0--Count:15--DOV:09/Dec/2013--Attempt:N--Offense:459-460(b)--Section:PC--CrimType:Felony--DispoDt:20/May/2014--Dispo:Dismissed/Not Guilty--Plead_to:0--Count:16--DOV:09/Dec/2013--Attempt:N--Offense:487(d)(1)--Section:PC--CrimType:Felony--DispoDt:20/May/2014--Dispo:Guilty--Plead_to:0--Count:17--DOV:09/Dec/2013--Attempt:N--Offense:484g(a)--Section:PC--CrimType:Felony--DispoDt:20/May/2014--Dispo:Dismissed/Not Guilty--Plead_to:0--Count:18--DOV:09/Dec/2013--Attempt:N--Offense:530.5(a)--Section:PC--CrimType:Felony--DispoDt:20/May/2014--Dispo:Dismissed/Not Guilty--Plead_to:0--Count:19--DOV:09/Dec/2013--Attempt:N--Offense:459-460(b)--Section:PC--CrimType:Felony--DispoDt:20/May/2014--Dispo:Dismissed/Not Guilty--Plead_to:0--Count:20--DOV:09/Dec/2013--Attempt:N--Offense:487(d)(1)--Section:PC--CrimType:Felony--DispoDt:20/May/2014--Dispo:Guilty--Plead_to:0--Count:21--DOV:09/Dec/2013--Attempt:N--Offense:484g(a)--Section:PC--CrimType:Felony--DispoDt:20/May/2014--Dispo:Dismissed/Not Guilty--Plead_to:0--Count:22--DOV:09/Dec/2013--Attempt:N--Offense:530.5(a)--Section:PC--CrimType:Felony--DispoDt:20/May/2014--Dispo:Dismissed/Not Guilty--Plead_to:0--Count:23--DOV:09/Dec/2013--Attempt:N--Offense:459-460(b)--Section:PC--CrimType:Felony--DispoDt:20/May/2014--Dispo:Dismissed/Not Guilty--Plead_to:0--Count:24--DOV:09/Dec/2013--Attempt:N--Offense:487(a)--Section:PC--CrimType:Felony--DispoDt:20/May/2014--Dispo:Guilty--Plead_to:0--Count:25--DOV:09/Dec/2013--Attempt:N--Offense:484g(a)--Section:PC--CrimType:Felony--DispoDt:20/May/2014--Dispo:Dismissed/Not Guilty--Plead_to:0--Count:26--DOV:09/Dec/2013--Attempt:N--Offense:530.5(a)--Section:PC--CrimType:Felony--DispoDt:20/May/2014--Dispo:Guilty--Plead_to:0--Count:27--DOV:11/Dec/2013--Attempt:N--Offense:459-460(b)--Section:PC--CrimType:Felony--DispoDt:20/May/2014--Dispo:Dismissed/Not Guilty--Plead_to:0--Count:28--DOV:11/Dec/2013--Attempt:N--Offense:487(a)--Section:PC--CrimType:Misdemeanor--DispoDt:20/May/2014--Dispo:Guilty--Plead_to:0--Count:29--DOV:11/Dec/2013--Attempt:N--Offense:484g(a)--Section:PC--CrimType:Felony--DispoDt:20/May/2014--Dispo:Dismissed/Not Guilty--Plead_to:0--Count:30--DOV:11/Dec/2013--Attempt:N--Offense:530.5(a)--Section:PC--CrimType:Felony--DispoDt:20/May/2014--Dispo:Dismissed/Not Guilty--Plead_to:0</t>
  </si>
  <si>
    <t>case_id:2559706--DACase:14F09326--Def_nbr:2606715--Count:1--SentDt:20/May/2014--ProbType:0--ProbMnth:0--JailDays:365--LocalMnt:0--MSMnths:0--PrisMnth:0--L_D:0--ServHrs:0--ServDays:0--Fine:0--Rest:0--Other:0</t>
  </si>
  <si>
    <t>File_Rej:Filed--Date:31/Mar/2014--DDA:HESS, DAN</t>
  </si>
  <si>
    <t>Count:1--Offense:12022.6(a)(1)--Section:PC--CrimType:Enhancement--DispoDt:20/May/2014--Dispo:Dismissed/Not True--Count:1--Offense:1203.045(a)--Section:PC--CrimType:Other--DispoDt:20/May/2014--Dispo:Dismissed/Not True--Count:1--Offense:186.11(a)(1)/(3)--Section:PC--CrimType:Enhancement--DispoDt:20/May/2014--Dispo:Dismissed/Not True--Count:2--Offense:12022.6(a)(1)--Section:PC--CrimType:Enhancement--DispoDt:20/May/2014--Dispo:Dismissed/Not True--Count:2--Offense:1203.045(a)--Section:PC--CrimType:Other--DispoDt:20/May/2014--Dispo:Dismissed/Not True--Count:2--Offense:186.11(a)(1)/(3)--Section:PC--CrimType:Enhancement--DispoDt:20/May/2014--Dispo:Dismissed/Not True--Count:3--Offense:12022.6(a)(1)--Section:PC--CrimType:Enhancement--DispoDt:20/May/2014--Dispo:Dismissed/Not True--Count:3--Offense:1203.045(a)--Section:PC--CrimType:Other--DispoDt:20/May/2014--Dispo:Dismissed/Not True--Count:3--Offense:186.11(a)(1)/(3)--Section:PC--CrimType:Enhancement--DispoDt:20/May/2014--Dispo:Dismissed/Not True--Count:4--Offense:12022.6(a)(1)--Section:PC--CrimType:Enhancement--DispoDt:20/May/2014--Dispo:Dismissed/Not True--Count:4--Offense:1203.045(a)--Section:PC--CrimType:Other--DispoDt:20/May/2014--Dispo:Dismissed/Not True--Count:4--Offense:186.11(a)(1)/(3)--Section:PC--CrimType:Enhancement--DispoDt:20/May/2014--Dispo:Dismissed/Not True--Count:5--Offense:12022.6(a)(1)--Section:PC--CrimType:Enhancement--DispoDt:20/May/2014--Dispo:Dismissed/Not True--Count:5--Offense:1203.045(a)--Section:PC--CrimType:Other--DispoDt:20/May/2014--Dispo:Dismissed/Not True--Count:5--Offense:186.11(a)(1)/(3)--Section:PC--CrimType:Enhancement--DispoDt:20/May/2014--Dispo:Dismissed/Not True--Count:6--Offense:12022.6(a)(1)--Section:PC--CrimType:Enhancement--DispoDt:20/May/2014--Dispo:Dismissed/Not True--Count:6--Offense:1203.045(a)--Section:PC--CrimType:Other--DispoDt:20/May/2014--Dispo:Dismissed/Not True--Count:6--Offense:186.11(a)(1)/(3)--Section:PC--CrimType:Enhancement--DispoDt:20/May/2014--Dispo:Dismissed/Not True--Count:7--Offense:12022.6(a)(1)--Section:PC--CrimType:Enhancement--DispoDt:20/May/2014--Dispo:Dismissed/Not True--Count:7--Offense:1203.045(a)--Section:PC--CrimType:Other--DispoDt:20/May/2014--Dispo:Dismissed/Not True--Count:7--Offense:186.11(a)(1)/(3)--Section:PC--CrimType:Enhancement--DispoDt:20/May/2014--Dispo:Dismissed/Not True--Count:8--Offense:12022.6(a)(1)--Section:PC--CrimType:Enhancement--DispoDt:20/May/2014--Dispo:Dismissed/Not True--Count:8--Offense:1203.045(a)--Section:PC--CrimType:Other--DispoDt:20/May/2014--Dispo:Dismissed/Not True--Count:8--Offense:186.11(a)(1)/(3)--Section:PC--CrimType:Enhancement--DispoDt:20/May/2014--Dispo:Dismissed/Not True--Count:9--Offense:12022.6(a)(1)--Section:PC--CrimType:Enhancement--DispoDt:20/May/2014--Dispo:Dismissed/Not True--Count:9--Offense:1203.045(a)--Section:PC--CrimType:Other--DispoDt:20/May/2014--Dispo:Dismissed/Not True--Count:9--Offense:186.11(a)(1)/(3)--Section:PC--CrimType:Enhancement--DispoDt:20/May/2014--Dispo:Dismissed/Not True--Count:10--Offense:12022.6(a)(1)--Section:PC--CrimType:Enhancement--DispoDt:20/May/2014--Dispo:Dismissed/Not True--Count:10--Offense:1203.045(a)--Section:PC--CrimType:Other--DispoDt:20/May/2014--Dispo:Dismissed/Not True--Count:10--Offense:186.11(a)(1)/(3)--Section:PC--CrimType:Enhancement--DispoDt:20/May/2014--Dispo:Dismissed/Not True--Count:11--Offense:12022.6(a)(1)--Section:PC--CrimType:Enhancement--DispoDt:20/May/2014--Dispo:Dismissed/Not True--Count:11--Offense:1203.045(a)--Section:PC--CrimType:Other--DispoDt:20/May/2014--Dispo:Dismissed/Not True--Count:11--Offense:186.11(a)(1)/(3)--Section:PC--CrimType:Enhancement--DispoDt:20/May/2014--Dispo:Dismissed/Not True--Count:12--Offense:12022.6(a)(1)--Section:PC--CrimType:Enhancement--DispoDt:20/May/2014--Dispo:Dismissed/Not True--Count:12--Offense:1203.045(a)--Section:PC--CrimType:Other--DispoDt:20/May/2014--Dispo:Dismissed/Not True--Count:12--Offense:186.11(a)(1)/(3)--Section:PC--CrimType:Enhancement--DispoDt:20/May/2014--Dispo:Dismissed/Not True--Count:13--Offense:12022.6(a)(1)--Section:PC--CrimType:Enhancement--DispoDt:20/May/2014--Dispo:Dismissed/Not True--Count:13--Offense:1203.045(a)--Section:PC--CrimType:Other--DispoDt:20/May/2014--Dispo:Dismissed/Not True--Count:13--Offense:186.11(a)(1)/(3)--Section:PC--CrimType:Enhancement--DispoDt:20/May/2014--Dispo:Dismissed/Not True--Count:14--Offense:12022.6(a)(1)--Section:PC--CrimType:Enhancement--DispoDt:20/May/2014--Dispo:Dismissed/Not True--Count:14--Offense:1203.045(a)--Section:PC--CrimType:Other--DispoDt:20/May/2014--Dispo:Dismissed/Not True--Count:14--Offense:186.11(a)(1)/(3)--Section:PC--CrimType:Enhancement--DispoDt:20/May/2014--Dispo:Dismissed/Not True--Count:15--Offense:12022.6(a)(1)--Section:PC--CrimType:Enhancement--DispoDt:20/May/2014--Dispo:Dismissed/Not True--Count:15--Offense:1203.045(a)--Section:PC--CrimType:Other--DispoDt:20/May/2014--Dispo:Dismissed/Not True--Count:15--Offense:186.11(a)(1)/(3)--Section:PC--CrimType:Enhancement--DispoDt:20/May/2014--Dispo:Dismissed/Not True--Count:16--Offense:12022.6(a)(1)--Section:PC--CrimType:Enhancement--DispoDt:20/May/2014--Dispo:Dismissed/Not True--Count:16--Offense:1203.045(a)--Section:PC--CrimType:Other--DispoDt:20/May/2014--Dispo:Dismissed/Not True--Count:16--Offense:186.11(a)(1)/(3)--Section:PC--CrimType:Enhancement--DispoDt:20/May/2014--Dispo:Dismissed/Not True--Count:17--Offense:12022.6(a)(1)--Section:PC--CrimType:Enhancement--DispoDt:20/May/2014--Dispo:Dismissed/Not True--Count:17--Offense:1203.045(a)--Section:PC--CrimType:Other--DispoDt:20/May/2014--Dispo:Dismissed/Not True--Count:17--Offense:186.11(a)(1)/(3)--Section:PC--CrimType:Enhancement--DispoDt:20/May/2014--Dispo:Dismissed/Not True--Count:18--Offense:12022.6(a)(1)--Section:PC--CrimType:Enhancement--DispoDt:20/May/2014--Dispo:Dismissed/Not True--Count:18--Offense:1203.045(a)--Section:PC--CrimType:Other--DispoDt:20/May/2014--Dispo:Dismissed/Not True--Count:18--Offense:186.11(a)(1)/(3)--Section:PC--CrimType:Enhancement--DispoDt:20/May/2014--Dispo:Dismissed/Not True--Count:19--Offense:12022.6(a)(1)--Section:PC--CrimType:Enhancement--DispoDt:20/May/2014--Dispo:Dismissed/Not True--Count:19--Offense:1203.045(a)--Section:PC--CrimType:Other--DispoDt:20/May/2014--Dispo:Dismissed/Not True--Count:19--Offense:186.11(a)(1)/(3)--Section:PC--CrimType:Enhancement--DispoDt:20/May/2014--Dispo:Dismissed/Not True--Count:20--Offense:12022.6(a)(1)--Section:PC--CrimType:Enhancement--DispoDt:20/May/2014--Dispo:Dismissed/Not True--Count:20--Offense:1203.045(a)--Section:PC--CrimType:Other--DispoDt:20/May/2014--Dispo:Dismissed/Not True--Count:20--Offense:186.11(a)(1)/(3)--Section:PC--CrimType:Enhancement--DispoDt:20/May/2014--Dispo:Dismissed/Not True--Count:21--Offense:12022.6(a)(1)--Section:PC--CrimType:Enhancement--DispoDt:20/May/2014--Dispo:Dismissed/Not True--Count:21--Offense:1203.045(a)--Section:PC--CrimType:Other--DispoDt:20/May/2014--Dispo:Dismissed/Not True--Count:21--Offense:186.11(a)(1)/(3)--Section:PC--CrimType:Enhancement--DispoDt:20/May/2014--Dispo:Dismissed/Not True--Count:22--Offense:12022.6(a)(1)--Section:PC--CrimType:Enhancement--DispoDt:20/May/2014--Dispo:Dismissed/Not True--Count:22--Offense:1203.045(a)--Section:PC--CrimType:Other--DispoDt:20/May/2014--Dispo:Dismissed/Not True--Count:22--Offense:186.11(a)(1)/(3)--Section:PC--CrimType:Enhancement--DispoDt:20/May/2014--Dispo:Dismissed/Not True--Count:23--Offense:12022.6(a)(1)--Section:PC--CrimType:Enhancement--DispoDt:20/May/2014--Dispo:Dismissed/Not True--Count:23--Offense:1203.045(a)--Section:PC--CrimType:Other--DispoDt:20/May/2014--Dispo:Dismissed/Not True--Count:23--Offense:186.11(a)(1)/(3)--Section:PC--CrimType:Enhancement--DispoDt:20/May/2014--Dispo:Dismissed/Not True--Count:24--Offense:12022.6(a)(1)--Section:PC--CrimType:Enhancement--DispoDt:20/May/2014--Dispo:Dismissed/Not True--Count:24--Offense:1203.045(a)--Section:PC--CrimType:Other--DispoDt:20/May/2014--Dispo:Dismissed/Not True--Count:24--Offense:186.11(a)(1)/(3)--Section:PC--CrimType:Enhancement--DispoDt:20/May/2014--Dispo:Dismissed/Not True--Count:25--Offense:12022.6(a)(1)--Section:PC--CrimType:Enhancement--DispoDt:20/May/2014--Dispo:Dismissed/Not True--Count:25--Offense:1203.045(a)--Section:PC--CrimType:Other--DispoDt:20/May/2014--Dispo:Dismissed/Not True--Count:25--Offense:186.11(a)(1)/(3)--Section:PC--CrimType:Enhancement--DispoDt:20/May/2014--Dispo:Dismissed/Not True--Count:26--Offense:12022.6(a)(1)--Section:PC--CrimType:Enhancement--DispoDt:20/May/2014--Dispo:Dismissed/Not True--Count:26--Offense:1203.045(a)--Section:PC--CrimType:Other--DispoDt:20/May/2014--Dispo:Dismissed/Not True--Count:26--Offense:186.11(a)(1)/(3)--Section:PC--CrimType:Enhancement--DispoDt:20/May/2014--Dispo:Dismissed/Not True--Count:27--Offense:12022.6(a)(1)--Section:PC--CrimType:Enhancement--DispoDt:20/May/2014--Dispo:Dismissed/Not True--Count:27--Offense:1203.045(a)--Section:PC--CrimType:Other--DispoDt:20/May/2014--Dispo:Dismissed/Not True--Count:27--Offense:186.11(a)(1)/(3)--Section:PC--CrimType:Enhancement--DispoDt:20/May/2014--Dispo:Dismissed/Not True--Count:28--Offense:12022.6(a)(1)--Section:PC--CrimType:Enhancement--DispoDt:20/May/2014--Dispo:Dismissed/Not True--Count:28--Offense:1203.045(a)--Section:PC--CrimType:Other--DispoDt:20/May/2014--Dispo:Dismissed/Not True--Count:28--Offense:186.11(a)(1)/(3)--Section:PC--CrimType:Enhancement--DispoDt:20/May/2014--Dispo:Dismissed/Not True--Count:29--Offense:12022.6(a)(1)--Section:PC--CrimType:Enhancement--DispoDt:20/May/2014--Dispo:Dismissed/Not True--Count:29--Offense:1203.045(a)--Section:PC--CrimType:Other--DispoDt:20/May/2014--Dispo:Dismissed/Not True--Count:29--Offense:186.11(a)(1)/(3)--Section:PC--CrimType:Enhancement--DispoDt:20/May/2014--Dispo:Dismissed/Not True--Count:30--Offense:12022.6(a)(1)--Section:PC--CrimType:Enhancement--DispoDt:20/May/2014--Dispo:Dismissed/Not True--Count:30--Offense:1203.045(a)--Section:PC--CrimType:Other--DispoDt:20/May/2014--Dispo:Dismissed/Not True--Count:30--Offense:186.11(a)(1)/(3)--Section:PC--CrimType:Enhancement--DispoDt:20/May/2014--Dispo:Dismissed/Not True</t>
  </si>
  <si>
    <t>14F06013</t>
  </si>
  <si>
    <t>Count:1--DOV:11/Dec/2013--Attempt:N--Offense:11377(a)--Section:HS--CrimType:Felony--DispoDt:19/Dec/2014--Dispo:Dismissed/Not Guilty--Plead_to:0--Count:2--DOV:11/Dec/2013--Attempt:N--Offense:11364.1(a)--Section:HS--CrimType:Misdemeanor--DispoDt:19/Dec/2014--Dispo:Dismissed/Not Guilty--Plead_to:0</t>
  </si>
  <si>
    <t>14F00004</t>
  </si>
  <si>
    <t>Count:1--DOV:26/Nov/2013--Attempt:N--Offense:459-460(b)--Section:PC--CrimType:Felony--DispoDt:13/Nov/2014--Dispo:Guilty--Plead_to:0</t>
  </si>
  <si>
    <t>case_id:2559791--DACase:14F00004--Def_nbr:2606803--Count:1--SentDt:13/Nov/2014--ProbType:0--ProbMnth:0--JailDays:90--LocalMnt:0--MSMnths:0--PrisMnth:0--L_D:0--ServHrs:0--ServDays:0--Fine:0--Rest:0--Other:0</t>
  </si>
  <si>
    <t>Count:1--Offense:667(d)/(e)(1)&amp;1170.12(b)/(c)(1)--Section:PC--CrimType:Prior--DispoDt:13/Nov/2014--Dispo:True</t>
  </si>
  <si>
    <t>14F05980</t>
  </si>
  <si>
    <t>Count:1--DOV:16/Dec/2013--Attempt:N--Offense:11357(a)--Section:HS--CrimType:Felony--DispoDt:15/Oct/2014--Dispo:Dismissed/Not Guilty--Plead_to:0</t>
  </si>
  <si>
    <t>14F11921</t>
  </si>
  <si>
    <t>Count:1--DOV:12/Nov/2013--Attempt:N--Offense:23153(a)--Section:VC--CrimType:Felony--DispoDt:18/Nov/2015--Dispo:Guilty--Plead_to:0--Count:2--DOV:12/Nov/2013--Attempt:N--Offense:23153(b)--Section:VC--CrimType:Felony--DispoDt:18/Nov/2015--Dispo:Guilty--Plead_to:0--Count:3--DOV:12/Nov/2013--Attempt:N--Offense:12500(a)--Section:VC--CrimType:Misdemeanor--DispoDt:18/Nov/2015--Dispo:Guilty--Plead_to:0</t>
  </si>
  <si>
    <t>case_id:2559903--DACase:14F11921--Def_nbr:2606927--Count:1--SentDt:18/Nov/2015--ProbType:F--ProbMnth:36--JailDays:180--LocalMnt:0--MSMnths:0--PrisMnth:0--L_D:0--ServHrs:0--ServDays:0--Fine:0--Rest:0--Other:0</t>
  </si>
  <si>
    <t>File_Rej:Filed--Date:05/Aug/2014--DDA:0</t>
  </si>
  <si>
    <t>Count:1--Offense:12022.7(a)--Section:PC--CrimType:Enhancement--DispoDt:18/Nov/2015--Dispo:True--Count:1--Offense:23558--Section:VC--CrimType:Other--DispoDt:18/Nov/2015--Dispo:True--Count:1--Offense:23578--Section:VC--CrimType:Other--DispoDt:18/Nov/2015--Dispo:True--Count:2--Offense:12022.7(a)--Section:PC--CrimType:Enhancement--DispoDt:18/Nov/2015--Dispo:True--Count:2--Offense:23558--Section:VC--CrimType:Other--DispoDt:18/Nov/2015--Dispo:True--Count:2--Offense:23578--Section:VC--CrimType:Other--DispoDt:18/Nov/2015--Dispo:True</t>
  </si>
  <si>
    <t>14F05608</t>
  </si>
  <si>
    <t>Count:1--DOV:06/Dec/2013--Attempt:N--Offense:459-460(b)--Section:PC--CrimType:Felony--DispoDt:20/Nov/2014--Dispo:Dismissed/Not Guilty--Plead_to:0--Count:2--DOV:24/Sep/2013--Attempt:N--Offense:459-460(b)--Section:PC--CrimType:Felony--DispoDt:20/Nov/2014--Dispo:Reduced--Plead_to:459.5(a)-Misd--Count:3--DOV:24/Sep/2013--Attempt:N--Offense:240--Section:PC--CrimType:Misdemeanor--DispoDt:20/Nov/2014--Dispo:Guilty--Plead_to:0--Count:4--DOV:24/Sep/2013--Attempt:N--Offense:242--Section:PC--CrimType:Misdemeanor--DispoDt:20/Nov/2014--Dispo:Guilty--Plead_to:0</t>
  </si>
  <si>
    <t>case_id:2559904--DACase:14F05608--Def_nbr:2606928--Count:2--SentDt:20/Nov/2014--ProbType:I--ProbMnth:36--JailDays:120--LocalMnt:0--MSMnths:0--PrisMnth:0--L_D:0--ServHrs:0--ServDays:0--Fine:0--Rest:0--Other:0</t>
  </si>
  <si>
    <t>14F04453</t>
  </si>
  <si>
    <t>Count:1--DOV:16/Dec/2013--Attempt:N--Offense:11377(a)--Section:HS--CrimType:Felony--DispoDt:22/Jun/2015--Dispo:Reduced--Plead_to:11377(a) HS MISD--Count:2--DOV:16/Dec/2013--Attempt:N--Offense:11364.1(a)--Section:HS--CrimType:Misdemeanor--DispoDt:22/Jun/2015--Dispo:Guilty--Plead_to:0</t>
  </si>
  <si>
    <t>case_id:2559925--DACase:14F04453--Def_nbr:2606952--Count:1--SentDt:22/Jun/2015--ProbType:0--ProbMnth:0--JailDays:90--LocalMnt:0--MSMnths:0--PrisMnth:0--L_D:0--ServHrs:0--ServDays:0--Fine:0--Rest:0--Other:0</t>
  </si>
  <si>
    <t>Arrest:16/Dec/2013--Bail:0--AppStat:Arraignment Letter--Sealed:0</t>
  </si>
  <si>
    <t>File_Rej:Filed--Date:25/Jun/2014--DDA:0</t>
  </si>
  <si>
    <t>14F00049</t>
  </si>
  <si>
    <t>Count:1--DOV:07/Dec/2013--Attempt:N--Offense:23152(a)--Section:VC--CrimType:Felony--DispoDt:02/Apr/2014--Dispo:Guilty--Plead_to:0--Count:2--DOV:07/Dec/2013--Attempt:N--Offense:23152(b)--Section:VC--CrimType:Felony--DispoDt:02/Apr/2014--Dispo:Guilty--Plead_to:0</t>
  </si>
  <si>
    <t>case_id:2559960--DACase:14F00049--Def_nbr:2606989--Count:1--SentDt:02/Apr/2014--ProbType:F--ProbMnth:36--JailDays:180--LocalMnt:0--MSMnths:0--PrisMnth:0--L_D:0--ServHrs:0--ServDays:0--Fine:0--Rest:0--Other:0</t>
  </si>
  <si>
    <t>Count:1--Offense:667.5(b)--Section:PC--CrimType:Prior--DispoDt:02/Apr/2014--Dispo:True--Count:1--Offense:DUI PRIORS- GENERIC--Section:VC--CrimType:Prior--DispoDt:02/Apr/2014--Dispo:True--Count:2--Offense:DUI PRIORS- GENERIC--Section:VC--CrimType:Prior--DispoDt:02/Apr/2014--Dispo:True</t>
  </si>
  <si>
    <t>14F00239</t>
  </si>
  <si>
    <t>Count:1--DOV:28/Nov/2013--Attempt:N--Offense:2800.2--Section:VC--CrimType:Felony--DispoDt:07/Aug/2014--Dispo:Guilty--Plead_to:0--Count:2--DOV:28/Nov/2013--Attempt:N--Offense:23152(a)--Section:VC--CrimType:Misdemeanor--DispoDt:07/Aug/2014--Dispo:Guilty--Plead_to:0--Count:3--DOV:28/Nov/2013--Attempt:N--Offense:23152(b)--Section:VC--CrimType:Misdemeanor--DispoDt:07/Aug/2014--Dispo:Guilty--Plead_to:0</t>
  </si>
  <si>
    <t>case_id:2559974--DACase:14F00239--Def_nbr:2607004--Count:1--SentDt:07/Aug/2014--ProbType:F--ProbMnth:36--JailDays:270--LocalMnt:0--MSMnths:0--PrisMnth:0--L_D:0--ServHrs:0--ServDays:0--Fine:0--Rest:0--Other:0</t>
  </si>
  <si>
    <t>14F09563</t>
  </si>
  <si>
    <t>Count:1--DOV:19/Sep/2013--Attempt:N--Offense:11351--Section:HS--CrimType:Felony--DispoDt:17/Apr/2014--Dispo:Dismissed/Not Guilty--Plead_to:0--Count:2--DOV:19/Sep/2013--Attempt:N--Offense:11364.1(a)--Section:HS--CrimType:Misdemeanor--DispoDt:17/Apr/2014--Dispo:Dismissed/Not Guilty--Plead_to:0</t>
  </si>
  <si>
    <t>14F02614</t>
  </si>
  <si>
    <t>Count:1--DOV:12/Dec/2013--Attempt:N--Offense:11351--Section:HS--CrimType:Felony--DispoDt:02/Oct/2014--Dispo:Guilty--Plead_to:0</t>
  </si>
  <si>
    <t>case_id:2559991--DACase:14F02614--Def_nbr:2607021--Count:1--SentDt:02/Oct/2014--ProbType:F--ProbMnth:36--JailDays:60--LocalMnt:0--MSMnths:0--PrisMnth:0--L_D:0--ServHrs:0--ServDays:0--Fine:0--Rest:0--Other:0</t>
  </si>
  <si>
    <t>Arrest:12/Dec/2013--Bail:25000--AppStat:Arraignment Letter--Sealed:0</t>
  </si>
  <si>
    <t>14F00231</t>
  </si>
  <si>
    <t>Count:1--DOV:09/Jan/2013--Attempt:N--Offense:530.5(a)--Section:PC--CrimType:Felony--DispoDt:25/Jun/2014--Dispo:Guilty--Plead_to:0--Count:2--DOV:09/Jan/2013--Attempt:N--Offense:530.5(c)(2)--Section:PC--CrimType:Felony--DispoDt:25/Jun/2014--Dispo:Guilty--Plead_to:0--Count:3--DOV:09/Jan/2013--Attempt:N--Offense:484g(a)--Section:PC--CrimType:Felony--DispoDt:25/Jun/2014--Dispo:Guilty--Plead_to:0--Count:4--DOV:09/Jan/2013--Attempt:N--Offense:459-460(b)--Section:PC--CrimType:Felony--DispoDt:25/Jun/2014--Dispo:Guilty--Plead_to:0--Count:5--DOV:10/Jan/2013--Attempt:N--Offense:530.5(a)--Section:PC--CrimType:Felony--DispoDt:25/Jun/2014--Dispo:Guilty--Plead_to:0--Count:6--DOV:10/Jan/2013--Attempt:N--Offense:530.5(c)(2)--Section:PC--CrimType:Felony--DispoDt:25/Jun/2014--Dispo:Guilty--Plead_to:0--Count:7--DOV:10/Jan/2013--Attempt:N--Offense:484g(a)--Section:PC--CrimType:Felony--DispoDt:25/Jun/2014--Dispo:Guilty--Plead_to:0--Count:8--DOV:10/Jan/2013--Attempt:N--Offense:459-460(b)--Section:PC--CrimType:Felony--DispoDt:25/Jun/2014--Dispo:Guilty--Plead_to:0--Count:9--DOV:27/May/2013--Attempt:N--Offense:530.5(a)--Section:PC--CrimType:Felony--DispoDt:25/Jun/2014--Dispo:Guilty--Plead_to:0--Count:10--DOV:27/May/2013--Attempt:N--Offense:530.5(c)(2)--Section:PC--CrimType:Felony--DispoDt:25/Jun/2014--Dispo:Guilty--Plead_to:0--Count:11--DOV:27/May/2013--Attempt:N--Offense:484g(a)--Section:PC--CrimType:Felony--DispoDt:25/Jun/2014--Dispo:Guilty--Plead_to:0--Count:12--DOV:27/May/2013--Attempt:N--Offense:459-460(b)--Section:PC--CrimType:Felony--DispoDt:25/Jun/2014--Dispo:Guilty--Plead_to:0--Count:13--DOV:10/Jun/2013--Attempt:N--Offense:530.5(a)--Section:PC--CrimType:Felony--DispoDt:25/Jun/2014--Dispo:Guilty--Plead_to:0--Count:14--DOV:10/Jun/2013--Attempt:N--Offense:530.5(c)(2)--Section:PC--CrimType:Felony--DispoDt:25/Jun/2014--Dispo:Guilty--Plead_to:0--Count:15--DOV:10/Jun/2013--Attempt:N--Offense:484g(a)--Section:PC--CrimType:Felony--DispoDt:25/Jun/2014--Dispo:Guilty--Plead_to:0--Count:16--DOV:10/Jun/2013--Attempt:N--Offense:459-460(b)--Section:PC--CrimType:Felony--DispoDt:25/Jun/2014--Dispo:Guilty--Plead_to:0</t>
  </si>
  <si>
    <t>case_id:2560026--DACase:14F00231--Def_nbr:2607060--Count:1--SentDt:25/Jun/2014--ProbType:0--ProbMnth:0--JailDays:0--LocalMnt:18--MSMnths:18--PrisMnth:0--L_D:0--ServHrs:0--ServDays:0--Fine:0--Rest:0--Other:0</t>
  </si>
  <si>
    <t>Count:1--Offense:667.5(b)--Section:PC--CrimType:Prior--DispoDt:25/Jun/2014--Dispo:True</t>
  </si>
  <si>
    <t>14F04722</t>
  </si>
  <si>
    <t>Count:1--DOV:05/Dec/2013--Attempt:N--Offense:11352(a)--Section:HS--CrimType:Felony--DispoDt:03/Mar/2016--Dispo:Guilty--Plead_to:0--Count:2--DOV:05/Dec/2013--Attempt:N--Offense:11352(a)--Section:HS--CrimType:Felony--DispoDt:03/Mar/2016--Dispo:Guilty--Plead_to:0--Count:3--DOV:05/Dec/2013--Attempt:N--Offense:11351--Section:HS--CrimType:Felony--DispoDt:03/Mar/2016--Dispo:Guilty--Plead_to:0--Count:4--DOV:05/Dec/2013--Attempt:N--Offense:11351.5--Section:HS--CrimType:Felony--DispoDt:03/Mar/2016--Dispo:Guilty--Plead_to:0--Count:5--DOV:05/Dec/2013--Attempt:N--Offense:23152(a)--Section:VC--CrimType:Misdemeanor--DispoDt:03/Mar/2016--Dispo:Guilty--Plead_to:0</t>
  </si>
  <si>
    <t>case_id:2560032--DACase:14F04722--Def_nbr:2607067--Count:1--SentDt:03/Mar/2016--ProbType:0--ProbMnth:0--JailDays:0--LocalMnt:36--MSMnths:36--PrisMnth:0--L_D:0--ServHrs:0--ServDays:0--Fine:0--Rest:0--Other:0</t>
  </si>
  <si>
    <t>Arrest:05/Dec/2013--Bail:30000--AppStat:Appearance Date--Sealed:0</t>
  </si>
  <si>
    <t>File_Rej:Filed--Date:18/Jul/2014--DDA:MANLEY, KELLY</t>
  </si>
  <si>
    <t>Count:1--Offense:1203.07(a)(11)--Section:PC--CrimType:Other--DispoDt:03/Mar/2016--Dispo:True--Count:2--Offense:1203.07(a)(11)--Section:PC--CrimType:Other--DispoDt:03/Mar/2016--Dispo:True--Count:3--Offense:1203.07(a)(11)--Section:PC--CrimType:Other--DispoDt:03/Mar/2016--Dispo:True--Count:4--Offense:1203.07(a)(11)--Section:PC--CrimType:Other--DispoDt:03/Mar/2016--Dispo:True--Count:4--Offense:1203.073(b)(5)--Section:PC--CrimType:Other--DispoDt:03/Mar/2016--Dispo:True</t>
  </si>
  <si>
    <t>Count:1--Offense:11370.2(a)--Section:HS--CrimType:Prior--DispoDt:03/Mar/2016--Dispo:True--Count:2--Offense:11370.2(a)--Section:HS--CrimType:Prior--DispoDt:03/Mar/2016--Dispo:True--Count:3--Offense:11370.2(a)--Section:HS--CrimType:Prior--DispoDt:03/Mar/2016--Dispo:True--Count:3--Offense:667.5(b)--Section:PC--CrimType:Prior--DispoDt:03/Mar/2016--Dispo:True--Count:4--Offense:11370.2(a)--Section:HS--CrimType:Prior--DispoDt:03/Mar/2016--Dispo:True</t>
  </si>
  <si>
    <t>14F02607</t>
  </si>
  <si>
    <t>Count:1--DOV:21/Jun/2013--Attempt:N--Offense:459-460(b)--Section:PC--CrimType:Felony--DispoDt:00/Jan/1900--Dispo:0--Plead_to:0--Count:2--DOV:21/Jun/2013--Attempt:N--Offense:470(d)--Section:PC--CrimType:Felony--DispoDt:00/Jan/1900--Dispo:0--Plead_to:0--Count:3--DOV:27/May/2013--Attempt:N--Offense:459-460(b)--Section:PC--CrimType:Felony--DispoDt:00/Jan/1900--Dispo:0--Plead_to:0--Count:4--DOV:27/May/2012--Attempt:N--Offense:470(d)--Section:PC--CrimType:Felony--DispoDt:00/Jan/1900--Dispo:0--Plead_to:0--Count:5--DOV:31/May/2013--Attempt:N--Offense:459-460(b)--Section:PC--CrimType:Felony--DispoDt:00/Jan/1900--Dispo:0--Plead_to:0--Count:6--DOV:31/May/2013--Attempt:N--Offense:470(d)--Section:PC--CrimType:Felony--DispoDt:00/Jan/1900--Dispo:0--Plead_to:0</t>
  </si>
  <si>
    <t>14F00081</t>
  </si>
  <si>
    <t>Count:1--DOV:14/Dec/2013--Attempt:N--Offense:11377(a)--Section:HS--CrimType:Felony--DispoDt:10/Jul/2014--Dispo:Guilty--Plead_to:0--Count:2--DOV:14/Dec/2013--Attempt:N--Offense:148.9(a)--Section:PC--CrimType:Misdemeanor--DispoDt:10/Jul/2014--Dispo:Guilty--Plead_to:0--Count:3--DOV:14/Dec/2013--Attempt:N--Offense:14601.1(a)--Section:VC--CrimType:Misdemeanor--DispoDt:10/Jul/2014--Dispo:Guilty--Plead_to:0</t>
  </si>
  <si>
    <t>case_id:2560049--DACase:14F00081--Def_nbr:2607086--Count:1--SentDt:10/Jul/2014--ProbType:F--ProbMnth:36--JailDays:210--LocalMnt:0--MSMnths:0--PrisMnth:0--L_D:0--ServHrs:0--ServDays:0--Fine:0--Rest:0--Other:0</t>
  </si>
  <si>
    <t>Arrest:14/Dec/2013--Bail:0--AppStat:Appearance Date--Sealed:0</t>
  </si>
  <si>
    <t>14F00211</t>
  </si>
  <si>
    <t>Count:1--DOV:21/Sep/2013--Attempt:N--Offense:487(a)--Section:PC--CrimType:Felony--DispoDt:07/Apr/2014--Dispo:Reduced--Plead_to:487(a) PC MISD</t>
  </si>
  <si>
    <t>case_id:2560054--DACase:14F00211--Def_nbr:2607090--Count:1--SentDt:07/Apr/2014--ProbType:0--ProbMnth:0--JailDays:368--LocalMnt:0--MSMnths:0--PrisMnth:0--L_D:0--ServHrs:0--ServDays:0--Fine:0--Rest:0--Other:0</t>
  </si>
  <si>
    <t>Count:1--Offense:667(d)/(e)(1)&amp;1170.12(b)/(c)(1)--Section:PC--CrimType:Prior--DispoDt:07/Apr/2014--Dispo:Dismissed/Not True</t>
  </si>
  <si>
    <t>14F09710</t>
  </si>
  <si>
    <t>Count:1--DOV:08/Dec/2013--Attempt:N--Offense:484(a)-488--Section:PC--CrimType:Misdemeanor--DispoDt:24/Apr/2015--Dispo:Guilty--Plead_to:0--Count:2--DOV:08/Dec/2013--Attempt:N--Offense:459-460(a)--Section:PC--CrimType:Felony--DispoDt:15/Apr/2015--Dispo:Dismissed/Not Guilty--Plead_to:0--Count:3--DOV:02/Jul/2015--Attempt:N--Offense:PROB VIOL--Section:PC--CrimType:Felony--DispoDt:06/Jul/2015--Dispo:Guilty--Plead_to:0--Count:4--DOV:01/Jul/2016--Attempt:N--Offense:PROB VIOL--Section:PC--CrimType:Felony--DispoDt:15/Jul/2016--Dispo:Guilty--Plead_to:0</t>
  </si>
  <si>
    <t>case_id:2560055--DACase:14F09710--Def_nbr:2607091--Count:1--SentDt:24/Apr/2015--ProbType:F--ProbMnth:36--JailDays:60--LocalMnt:0--MSMnths:0--PrisMnth:0--L_D:0--ServHrs:0--ServDays:0--Fine:0--Rest:0--Other:0--case_id:2560055--DACase:14F09710--Def_nbr:2607091--Count:3--SentDt:06/Jul/2015--ProbType:0--ProbMnth:0--JailDays:60--LocalMnt:0--MSMnths:0--PrisMnth:0--L_D:0--ServHrs:0--ServDays:0--Fine:0--Rest:0--Other:0--case_id:2560055--DACase:14F09710--Def_nbr:2607091--Count:4--SentDt:15/Jul/2016--ProbType:0--ProbMnth:0--JailDays:90--LocalMnt:0--MSMnths:0--PrisMnth:0--L_D:0--ServHrs:0--ServDays:0--Fine:0--Rest:0--Other:0</t>
  </si>
  <si>
    <t>Arrest:08/Dec/2013--Bail:20000--AppStat:Appearance Date--Sealed:0</t>
  </si>
  <si>
    <t>14F01199</t>
  </si>
  <si>
    <t>Count:1--DOV:12/Sep/2013--Attempt:N--Offense:666(a)/484(a)/488--Section:PC--CrimType:Felony--DispoDt:05/May/2014--Dispo:Reduced--Plead_to:666(a)/484(a)/488 PC MISD</t>
  </si>
  <si>
    <t>case_id:2560062--DACase:14F01199--Def_nbr:2607098--Count:1--SentDt:05/May/2014--ProbType:0--ProbMnth:0--JailDays:364--LocalMnt:0--MSMnths:0--PrisMnth:0--L_D:0--ServHrs:0--ServDays:0--Fine:0--Rest:0--Other:0</t>
  </si>
  <si>
    <t>File_Rej:Filed--Date:01/Apr/2014--DDA:0</t>
  </si>
  <si>
    <t>14F00131</t>
  </si>
  <si>
    <t>Count:1--DOV:10/Dec/2013--Attempt:N--Offense:459-460(b)--Section:PC--CrimType:Felony--DispoDt:25/Mar/2015--Dispo:Reduced--Plead_to:459-460(b) PC MISD--Count:2--DOV:10/Dec/2013--Attempt:N--Offense:666(a)/484(a)/488--Section:PC--CrimType:Felony--DispoDt:25/Mar/2015--Dispo:Reduced--Plead_to:666(a)/484(a)/488 PC MISD</t>
  </si>
  <si>
    <t>case_id:2560099--DACase:14F00131--Def_nbr:2607137--Count:1--SentDt:25/Mar/2015--ProbType:0--ProbMnth:0--JailDays:364--LocalMnt:0--MSMnths:0--PrisMnth:0--L_D:0--ServHrs:0--ServDays:0--Fine:0--Rest:0--Other:0</t>
  </si>
  <si>
    <t>Arrest:17/Dec/2013--Bail:0--AppStat:Appearance Date--Sealed:0</t>
  </si>
  <si>
    <t>Count:1--Offense:667.5(b)--Section:PC--CrimType:Prior--DispoDt:25/Mar/2015--Dispo:Dismissed/Not True</t>
  </si>
  <si>
    <t>14F00060</t>
  </si>
  <si>
    <t>Count:1--DOV:25/Nov/2013--Attempt:N--Offense:11351--Section:HS--CrimType:Felony--DispoDt:03/Jun/2015--Dispo:Guilty--Plead_to:0--Count:2--DOV:25/Nov/2013--Attempt:N--Offense:11379(a)--Section:HS--CrimType:Felony--DispoDt:03/Jun/2015--Dispo:Guilty--Plead_to:0--Count:3--DOV:25/Nov/2013--Attempt:N--Offense:484(a)-488--Section:PC--CrimType:Misdemeanor--DispoDt:03/Jun/2015--Dispo:Guilty--Plead_to:0--Count:4--DOV:25/Nov/2013--Attempt:N--Offense:21810--Section:PC--CrimType:Felony--DispoDt:03/Jun/2015--Dispo:Guilty--Plead_to:0</t>
  </si>
  <si>
    <t>case_id:2560136--DACase:14F00060--Def_nbr:2607177--Count:1--SentDt:03/Jun/2015--ProbType:F--ProbMnth:36--JailDays:90--LocalMnt:0--MSMnths:0--PrisMnth:0--L_D:0--ServHrs:0--ServDays:0--Fine:0--Rest:0--Other:0</t>
  </si>
  <si>
    <t>Arrest:25/Nov/2013--Bail:0--AppStat:Appearance Date--Sealed:0</t>
  </si>
  <si>
    <t>Count:1--Offense:12022.1(b)--Section:PC--CrimType:Enhancement--DispoDt:03/Jun/2015--Dispo:Dismissed/Not True</t>
  </si>
  <si>
    <t>14F01446</t>
  </si>
  <si>
    <t>Count:1--DOV:14/Dec/2013--Attempt:N--Offense:290.015(a)/290.018(b)--Section:PC--CrimType:Felony--DispoDt:20/Oct/2014--Dispo:Guilty--Plead_to:0</t>
  </si>
  <si>
    <t>case_id:2560234--DACase:14F01446--Def_nbr:2607287--Count:1--SentDt:20/Oct/2014--ProbType:0--ProbMnth:0--JailDays:0--LocalMnt:0--MSMnths:0--PrisMnth:24--L_D:0--ServHrs:0--ServDays:0--Fine:0--Rest:0--Other:0</t>
  </si>
  <si>
    <t>File_Rej:Filed--Date:23/Apr/2014--DDA:KING, DIANA</t>
  </si>
  <si>
    <t>Count:1--Offense:667.5(b)--Section:PC--CrimType:Prior--DispoDt:20/Oct/2014--Dispo:True</t>
  </si>
  <si>
    <t>14F06243</t>
  </si>
  <si>
    <t>Count:1--DOV:03/Dec/2013--Attempt:N--Offense:11351--Section:HS--CrimType:Felony--DispoDt:19/Jan/2016--Dispo:Dismissed/Not Guilty--Plead_to:0--Count:2--DOV:03/Dec/2013--Attempt:N--Offense:11350(a)--Section:HS--CrimType:Misdemeanor--DispoDt:19/Jan/2016--Dispo:Guilty--Plead_to:0</t>
  </si>
  <si>
    <t>case_id:2560271--DACase:14F06243--Def_nbr:2607324--Count:2--SentDt:19/Jan/2016--ProbType:0--ProbMnth:0--JailDays:1--LocalMnt:0--MSMnths:0--PrisMnth:0--L_D:0--ServHrs:0--ServDays:0--Fine:0--Rest:0--Other:0</t>
  </si>
  <si>
    <t>Arrest:03/Dec/2013--Bail:25000--AppStat:Arraignment Letter--Sealed:0</t>
  </si>
  <si>
    <t>File_Rej:Filed--Date:05/Jun/2014--DDA:MATTIS, MATT</t>
  </si>
  <si>
    <t>14F05010</t>
  </si>
  <si>
    <t>Count:1--DOV:12/Oct/2010--Attempt:N--Offense:487(a)--Section:PC--CrimType:Felony--DispoDt:19/Nov/2014--Dispo:Guilty--Plead_to:0--Count:2--DOV:29/Jul/2021--Attempt:N--Offense:PROB VIOL--Section:PC--CrimType:Felony--DispoDt:29/Jul/2021--Dispo:Dismissed/Not Guilty--Plead_to:0</t>
  </si>
  <si>
    <t>case_id:2560278--DACase:14F05010--Def_nbr:2607331--Count:1--SentDt:19/Nov/2014--ProbType:F--ProbMnth:36--JailDays:90--LocalMnt:0--MSMnths:0--PrisMnth:0--L_D:0--ServHrs:0--ServDays:0--Fine:0--Rest:0--Other:0</t>
  </si>
  <si>
    <t>14F00255</t>
  </si>
  <si>
    <t>Count:1--DOV:27/Oct/2013--Attempt:N--Offense:289(d)(4)--Section:PC--CrimType:Felony--DispoDt:06/Mar/2015--Dispo:Dismissed/Not Guilty--Plead_to:0--Count:2--DOV:27/Oct/2013--Attempt:N--Offense:243.4(e)(1)--Section:PC--CrimType:Misdemeanor--DispoDt:06/Mar/2015--Dispo:Guilty--Plead_to:0</t>
  </si>
  <si>
    <t>case_id:2560279--DACase:14F00255--Def_nbr:2607332--Count:2--SentDt:06/Mar/2015--ProbType:F--ProbMnth:60--JailDays:120--LocalMnt:0--MSMnths:0--PrisMnth:0--L_D:0--ServHrs:0--ServDays:0--Fine:0--Rest:0--Other:0</t>
  </si>
  <si>
    <t>File_Rej:Filed--Date:13/Jan/2014--DDA:STOKKE, KARYN</t>
  </si>
  <si>
    <t>14F05397</t>
  </si>
  <si>
    <t>Count:1--DOV:15/Dec/2013--Attempt:N--Offense:496(a)--Section:PC--CrimType:Felony--DispoDt:10/Mar/2015--Dispo:Dismissed/Not Guilty--Plead_to:0--Count:2--DOV:15/Dec/2013--Attempt:N--Offense:484e(d)--Section:PC--CrimType:Felony--DispoDt:10/Mar/2015--Dispo:Dismissed/Not Guilty--Plead_to:0--Count:3--DOV:15/Dec/2013--Attempt:N--Offense:530.5(c)(3)--Section:PC--CrimType:Felony--DispoDt:10/Mar/2015--Dispo:Guilty--Plead_to:0</t>
  </si>
  <si>
    <t>case_id:2560282--DACase:14F05397--Def_nbr:2607335--Count:3--SentDt:10/Mar/2015--ProbType:F--ProbMnth:36--JailDays:365--LocalMnt:0--MSMnths:0--PrisMnth:0--L_D:0--ServHrs:0--ServDays:0--Fine:0--Rest:0--Other:0</t>
  </si>
  <si>
    <t>Arrest:15/Dec/2013--Bail:0--AppStat:0--Sealed:0</t>
  </si>
  <si>
    <t>Count:1--Offense:667(d)/(e)(1)&amp;1170.12(b)/(c)(1)--Section:PC--CrimType:Prior--DispoDt:10/Mar/2015--Dispo:Dismissed/Not True</t>
  </si>
  <si>
    <t>14F05245</t>
  </si>
  <si>
    <t>Count:1--DOV:02/Aug/2013--Attempt:N--Offense:23153(a)--Section:VC--CrimType:Felony--DispoDt:01/May/2014--Dispo:Guilty--Plead_to:0--Count:2--DOV:02/Aug/2013--Attempt:N--Offense:23153(b)--Section:VC--CrimType:Felony--DispoDt:01/May/2014--Dispo:Guilty--Plead_to:0</t>
  </si>
  <si>
    <t>case_id:2560300--DACase:14F05245--Def_nbr:2607353--Count:1--SentDt:01/May/2014--ProbType:F--ProbMnth:60--JailDays:365--LocalMnt:0--MSMnths:0--PrisMnth:0--L_D:0--ServHrs:0--ServDays:0--Fine:0--Rest:0--Other:0</t>
  </si>
  <si>
    <t>Count:1--Offense:12022.7(b)--Section:PC--CrimType:Enhancement--DispoDt:01/May/2014--Dispo:True--Count:2--Offense:12022.7(b)--Section:PC--CrimType:Enhancement--DispoDt:01/May/2014--Dispo:True</t>
  </si>
  <si>
    <t>Count:1--Offense:DUI OUT-OF-STATE PRIOR- GENERIC--Section:VC--CrimType:Prior--DispoDt:01/May/2014--Dispo:True--Count:2--Offense:DUI OUT-OF-STATE PRIOR- GENERIC--Section:VC--CrimType:Prior--DispoDt:01/May/2014--Dispo:True</t>
  </si>
  <si>
    <t>14F00127</t>
  </si>
  <si>
    <t>Count:1--DOV:10/Nov/2013--Attempt:N--Offense:10851(a)--Section:VC--CrimType:Felony--DispoDt:28/Mar/2016--Dispo:Dismissed/Not Guilty--Plead_to:0</t>
  </si>
  <si>
    <t>Arrest:10/Nov/2013--Bail:0--AppStat:Arraignment Letter--Sealed:0</t>
  </si>
  <si>
    <t>14F00210</t>
  </si>
  <si>
    <t>Count:1--DOV:27/Sep/2013--Attempt:N--Offense:11377(a)--Section:HS--CrimType:Felony--DispoDt:01/Dec/2021--Dispo:Dismissed/Not Guilty--Plead_to:11377(a) HS MISD</t>
  </si>
  <si>
    <t>14F00061</t>
  </si>
  <si>
    <t>Count:1--DOV:01/Nov/2013--Attempt:N--Offense:459-460(a)--Section:PC--CrimType:Felony--DispoDt:07/Jul/2016--Dispo:Unknown--Plead_to:0--Count:2--DOV:14/Nov/2013--Attempt:N--Offense:459-460(b)--Section:PC--CrimType:Felony--DispoDt:07/Jul/2016--Dispo:Unknown--Plead_to:0--Count:3--DOV:01/Nov/2013--Attempt:N--Offense:496(a)--Section:PC--CrimType:Felony--DispoDt:07/Jul/2016--Dispo:Unknown--Plead_to:0</t>
  </si>
  <si>
    <t>Arrest:22/Nov/2013--Bail:0--AppStat:Appearance Date--Sealed:0</t>
  </si>
  <si>
    <t>14F00318</t>
  </si>
  <si>
    <t>Count:1--DOV:09/Dec/2013--Attempt:N--Offense:11377(a)--Section:HS--CrimType:Felony--DispoDt:07/Aug/2014--Dispo:Reduced--Plead_to:11377(a) HS MISD--Count:2--DOV:09/Dec/2013--Attempt:N--Offense:484(a)-488--Section:PC--CrimType:Misdemeanor--DispoDt:07/Aug/2014--Dispo:Guilty--Plead_to:0--Count:3--DOV:17/Jun/2015--Attempt:N--Offense:PROB VIOL--Section:PC--CrimType:Misdemeanor--DispoDt:18/Jun/2015--Dispo:Guilty--Plead_to:0</t>
  </si>
  <si>
    <t>case_id:2560400--DACase:14F00318--Def_nbr:2607460--Count:1--SentDt:07/Aug/2014--ProbType:F--ProbMnth:36--JailDays:90--LocalMnt:0--MSMnths:0--PrisMnth:0--L_D:0--ServHrs:0--ServDays:0--Fine:0--Rest:0--Other:0--case_id:2560400--DACase:14F00318--Def_nbr:2607460--Count:1--SentDt:13/Apr/2015--ProbType:I--ProbMnth:36--JailDays:0--LocalMnt:0--MSMnths:0--PrisMnth:0--L_D:0--ServHrs:0--ServDays:0--Fine:0--Rest:0--Other:0</t>
  </si>
  <si>
    <t>14F00213</t>
  </si>
  <si>
    <t>Count:1--DOV:18/Nov/2013--Attempt:N--Offense:594(a)/(b)(1)--Section:PC--CrimType:Felony--DispoDt:07/Apr/2014--Dispo:Guilty--Plead_to:0</t>
  </si>
  <si>
    <t>case_id:2560468--DACase:14F00213--Def_nbr:2607532--Count:1--SentDt:07/Apr/2014--ProbType:0--ProbMnth:0--JailDays:90--LocalMnt:0--MSMnths:0--PrisMnth:0--L_D:0--ServHrs:0--ServDays:0--Fine:0--Rest:0--Other:0</t>
  </si>
  <si>
    <t>Count:1--Offense:667.5(b)--Section:PC--CrimType:Prior--DispoDt:07/Apr/2014--Dispo:True</t>
  </si>
  <si>
    <t>14F00003</t>
  </si>
  <si>
    <t>Count:1--DOV:04/Jul/2013--Attempt:N--Offense:459-460(b)--Section:PC--CrimType:Felony--DispoDt:07/Mar/2014--Dispo:Reduced--Plead_to:459.5(a) PC-Misd--Count:2--DOV:04/Jul/2013--Attempt:N--Offense:666(a)/484(a)/488--Section:PC--CrimType:Felony--DispoDt:07/Mar/2014--Dispo:Guilty--Plead_to:0--Count:3--DOV:04/Jul/2013--Attempt:N--Offense:422(a)--Section:PC--CrimType:Felony--DispoDt:07/Mar/2014--Dispo:Guilty--Plead_to:0--Count:4--DOV:04/Jul/2013--Attempt:N--Offense:242--Section:PC--CrimType:Misdemeanor--DispoDt:07/Mar/2014--Dispo:Guilty--Plead_to:0--Count:5--DOV:04/Jul/2013--Attempt:N--Offense:148.9(a)--Section:PC--CrimType:Misdemeanor--DispoDt:07/Mar/2014--Dispo:Guilty--Plead_to:0--Count:6--DOV:04/Jul/2013--Attempt:N--Offense:11364.1(a)--Section:HS--CrimType:Misdemeanor--DispoDt:07/Mar/2014--Dispo:Guilty--Plead_to:0</t>
  </si>
  <si>
    <t>case_id:2560479--DACase:14F00003--Def_nbr:2607543--Count:1--SentDt:07/Mar/2014--ProbType:F--ProbMnth:36--JailDays:248--LocalMnt:0--MSMnths:0--PrisMnth:0--L_D:0--ServHrs:0--ServDays:0--Fine:0--Rest:0--Other:0--case_id:2560479--DACase:14F00003--Def_nbr:2607543--Count:1--SentDt:07/Dec/2016--ProbType:0--ProbMnth:0--JailDays:0--LocalMnt:0--MSMnths:0--PrisMnth:0--L_D:0--ServHrs:0--ServDays:0--Fine:0--Rest:0--Other:0</t>
  </si>
  <si>
    <t>Count:1--Offense:667.5(b)--Section:PC--CrimType:Prior--DispoDt:07/Mar/2014--Dispo:True</t>
  </si>
  <si>
    <t>14F01812</t>
  </si>
  <si>
    <t>Count:1--DOV:19/Dec/2013--Attempt:N--Offense:11378--Section:HS--CrimType:Felony--DispoDt:11/Jul/2014--Dispo:Guilty--Plead_to:0--Count:2--DOV:19/Dec/2013--Attempt:N--Offense:11379(a)--Section:HS--CrimType:Felony--DispoDt:11/Jul/2014--Dispo:Guilty--Plead_to:0</t>
  </si>
  <si>
    <t>case_id:2560503--DACase:14F01812--Def_nbr:2607569--Count:1--SentDt:29/Jan/2015--ProbType:0--ProbMnth:0--JailDays:0--LocalMnt:0--MSMnths:0--PrisMnth:72--L_D:0--ServHrs:0--ServDays:0--Fine:0--Rest:0--Other:0</t>
  </si>
  <si>
    <t>Arrest:19/Dec/2013--Bail:0--AppStat:Arraignment Letter--Sealed:0</t>
  </si>
  <si>
    <t>Count:1--Offense:667(d)/(e)(1)&amp;1170.12(b)/(c)(1)--Section:PC--CrimType:Prior--DispoDt:11/Jul/2014--Dispo:True--Count:1--Offense:667.5(b)--Section:PC--CrimType:Prior--DispoDt:11/Jul/2014--Dispo:True</t>
  </si>
  <si>
    <t>Count:1--DOV:19/Dec/2013--Attempt:N--Offense:11378--Section:HS--CrimType:Felony--DispoDt:23/Jul/2014--Dispo:Guilty--Plead_to:0--Count:2--DOV:19/Dec/2013--Attempt:N--Offense:11379(a)--Section:HS--CrimType:Felony--DispoDt:23/Jul/2014--Dispo:Guilty--Plead_to:0--Count:3--DOV:13/Apr/2015--Attempt:N--Offense:PROB VIOL--Section:PC--CrimType:Felony--DispoDt:13/Apr/2015--Dispo:Guilty--Plead_to:0</t>
  </si>
  <si>
    <t>case_id:2560503--DACase:14F01812--Def_nbr:2607570--Count:1--SentDt:23/Jul/2014--ProbType:F--ProbMnth:36--JailDays:120--LocalMnt:0--MSMnths:0--PrisMnth:0--L_D:0--ServHrs:0--ServDays:0--Fine:0--Rest:0--Other:0--case_id:2560503--DACase:14F01812--Def_nbr:2607570--Count:3--SentDt:13/Apr/2015--ProbType:0--ProbMnth:0--JailDays:180--LocalMnt:0--MSMnths:0--PrisMnth:0--L_D:0--ServHrs:0--ServDays:0--Fine:0--Rest:0--Other:0</t>
  </si>
  <si>
    <t>14F05782</t>
  </si>
  <si>
    <t>Count:1--DOV:16/Dec/2013--Attempt:N--Offense:245(a)(4)--Section:PC--CrimType:Felony--DispoDt:22/Apr/2014--Dispo:Reduced--Plead_to:245(a)(4) PC MISD</t>
  </si>
  <si>
    <t>case_id:2560506--DACase:14F05782--Def_nbr:2607574--Count:1--SentDt:22/Apr/2014--ProbType:I--ProbMnth:36--JailDays:120--LocalMnt:0--MSMnths:0--PrisMnth:0--L_D:0--ServHrs:0--ServDays:0--Fine:0--Rest:0--Other:0</t>
  </si>
  <si>
    <t>Count:1--Offense:12022.7(a)--Section:PC--CrimType:Enhancement--DispoDt:22/Apr/2014--Dispo:Dismissed/Not True</t>
  </si>
  <si>
    <t>14F08622</t>
  </si>
  <si>
    <t>Count:1--DOV:18/Dec/2013--Attempt:N--Offense:261(a)(2)--Section:PC--CrimType:Felony--DispoDt:11/Jan/2016--Dispo:Guilty--Plead_to:0--Count:2--DOV:18/Dec/2013--Attempt:N--Offense:288a(c)(2)--Section:PC--CrimType:Felony--DispoDt:11/Jan/2016--Dispo:Dismissed/Not Guilty--Plead_to:0</t>
  </si>
  <si>
    <t>case_id:2560567--DACase:14F08622--Def_nbr:2607639--Count:1--SentDt:25/Jan/2016--ProbType:0--ProbMnth:0--JailDays:0--LocalMnt:0--MSMnths:0--PrisMnth:36--L_D:0--ServHrs:0--ServDays:0--Fine:0--Rest:0--Other:0</t>
  </si>
  <si>
    <t>File_Rej:Filed--Date:22/Aug/2014--DDA:TAGHAVI, BOBBY</t>
  </si>
  <si>
    <t>14F05701</t>
  </si>
  <si>
    <t>Count:1--DOV:18/Dec/2013--Attempt:N--Offense:11359--Section:HS--CrimType:Felony--DispoDt:06/May/2014--Dispo:Guilty--Plead_to:0--Count:2--DOV:18/Dec/2013--Attempt:N--Offense:11357(a)--Section:HS--CrimType:Felony--DispoDt:06/May/2014--Dispo:Reduced--Plead_to:11357(a) HS Misd--Count:3--DOV:12/Jun/2015--Attempt:N--Offense:PROB VIOL--Section:PC--CrimType:Felony--DispoDt:12/Jun/2015--Dispo:Guilty--Plead_to:0</t>
  </si>
  <si>
    <t>case_id:2560593--DACase:14F05701--Def_nbr:2607666--Count:1--SentDt:06/May/2014--ProbType:F--ProbMnth:36--JailDays:0--LocalMnt:0--MSMnths:0--PrisMnth:0--L_D:0--ServHrs:0--ServDays:0--Fine:0--Rest:0--Other:0--case_id:2560593--DACase:14F05701--Def_nbr:2607666--Count:1--SentDt:09/Jan/2015--ProbType:0--ProbMnth:0--JailDays:0--LocalMnt:0--MSMnths:0--PrisMnth:0--L_D:0--ServHrs:0--ServDays:0--Fine:0--Rest:0--Other:0--case_id:2560593--DACase:14F05701--Def_nbr:2607666--Count:3--SentDt:12/Jun/2015--ProbType:0--ProbMnth:0--JailDays:90--LocalMnt:0--MSMnths:0--PrisMnth:0--L_D:0--ServHrs:0--ServDays:0--Fine:0--Rest:0--Other:0</t>
  </si>
  <si>
    <t>14F06041</t>
  </si>
  <si>
    <t>Count:1--DOV:01/Oct/2012--Attempt:N--Offense:487(a)--Section:PC--CrimType:Felony--DispoDt:09/Jan/2015--Dispo:Reduced--Plead_to:487(a) PC MISD</t>
  </si>
  <si>
    <t>case_id:2560595--DACase:14F06041--Def_nbr:2607668--Count:1--SentDt:09/Jan/2015--ProbType:I--ProbMnth:36--JailDays:0--LocalMnt:0--MSMnths:0--PrisMnth:0--L_D:0--ServHrs:0--ServDays:0--Fine:0--Rest:0--Other:0</t>
  </si>
  <si>
    <t>14F05073</t>
  </si>
  <si>
    <t>Count:1--DOV:21/Dec/2013--Attempt:N--Offense:32310--Section:PC--CrimType:Felony--DispoDt:07/Nov/2014--Dispo:Guilty--Plead_to:0--Count:2--DOV:21/Dec/2013--Attempt:N--Offense:11377(a)--Section:HS--CrimType:Misdemeanor--DispoDt:07/Nov/2014--Dispo:Guilty--Plead_to:0</t>
  </si>
  <si>
    <t>case_id:2560633--DACase:14F05073--Def_nbr:2607709--Count:1--SentDt:07/Nov/2014--ProbType:I--ProbMnth:36--JailDays:16--LocalMnt:0--MSMnths:0--PrisMnth:0--L_D:0--ServHrs:0--ServDays:0--Fine:0--Rest:0--Other:0</t>
  </si>
  <si>
    <t>14F05818</t>
  </si>
  <si>
    <t>Count:1--DOV:17/Dec/2013--Attempt:N--Offense:11351--Section:HS--CrimType:Felony--DispoDt:13/Nov/2014--Dispo:Guilty--Plead_to:0--Count:2--DOV:17/Dec/2013--Attempt:N--Offense:11378--Section:HS--CrimType:Felony--DispoDt:18/Dec/2014--Dispo:Dismissed/Not Guilty--Plead_to:0--Count:3--DOV:17/Dec/2013--Attempt:N--Offense:11351--Section:HS--CrimType:Felony--DispoDt:18/Dec/2014--Dispo:Dismissed/Not Guilty--Plead_to:0--Count:4--DOV:17/Dec/2013--Attempt:N--Offense:11375(b)(1)--Section:HS--CrimType:Felony--DispoDt:18/Dec/2014--Dispo:Dismissed/Not Guilty--Plead_to:0--Count:5--DOV:17/Dec/2013--Attempt:N--Offense:11351--Section:HS--CrimType:Felony--DispoDt:18/Dec/2014--Dispo:Dismissed/Not Guilty--Plead_to:0--Count:6--DOV:11/Jun/2015--Attempt:N--Offense:PROB VIOL--Section:PC--CrimType:Felony--DispoDt:11/Jun/2015--Dispo:Guilty--Plead_to:0</t>
  </si>
  <si>
    <t>case_id:2560648--DACase:14F05818--Def_nbr:2607724--Count:1--SentDt:18/Dec/2014--ProbType:F--ProbMnth:36--JailDays:2--LocalMnt:0--MSMnths:0--PrisMnth:0--L_D:0--ServHrs:0--ServDays:0--Fine:0--Rest:0--Other:0--case_id:2560648--DACase:14F05818--Def_nbr:2607724--Count:6--SentDt:11/Jun/2015--ProbType:0--ProbMnth:0--JailDays:75--LocalMnt:0--MSMnths:0--PrisMnth:0--L_D:0--ServHrs:0--ServDays:0--Fine:0--Rest:0--Other:0</t>
  </si>
  <si>
    <t>Arrest:17/Dec/2013--Bail:25000--AppStat:Arraignment Letter--Sealed:0</t>
  </si>
  <si>
    <t>14F00234</t>
  </si>
  <si>
    <t>Count:1--DOV:21/Dec/2013--Attempt:N--Offense:496d(a)--Section:PC--CrimType:Felony--DispoDt:00/Jan/1900--Dispo:0--Plead_to:0</t>
  </si>
  <si>
    <t>Arrest:21/Dec/2013--Bail:0--AppStat:Appearance Date--Sealed:0</t>
  </si>
  <si>
    <t>14F05072</t>
  </si>
  <si>
    <t>Count:1--DOV:19/Dec/2013--Attempt:N--Offense:11377(a)--Section:HS--CrimType:Felony--DispoDt:04/Dec/2015--Dispo:Dismissed/Not Guilty--Plead_to:11377(a) HS MISD</t>
  </si>
  <si>
    <t>Arrest:19/Dec/2013--Bail:20000--AppStat:Arraignment Letter--Sealed:0</t>
  </si>
  <si>
    <t>14F00136</t>
  </si>
  <si>
    <t>Count:1--DOV:12/Dec/2013--Attempt:N--Offense:11377(a)--Section:HS--CrimType:Felony--DispoDt:07/Jan/2016--Dispo:Dismissed/Not Guilty--Plead_to:0</t>
  </si>
  <si>
    <t>Arrest:12/Dec/2013--Bail:0--AppStat:Appearance Date--Sealed:0</t>
  </si>
  <si>
    <t>14F01160</t>
  </si>
  <si>
    <t>Count:1--DOV:22/Dec/2013--Attempt:N--Offense:23153(a)--Section:VC--CrimType:Felony--DispoDt:30/Apr/2015--Dispo:Guilty--Plead_to:0--Count:2--DOV:22/Dec/2013--Attempt:N--Offense:23153(b)--Section:VC--CrimType:Felony--DispoDt:30/Apr/2015--Dispo:Guilty--Plead_to:0</t>
  </si>
  <si>
    <t>case_id:2560810--DACase:14F01160--Def_nbr:2607903--Count:1--SentDt:30/Apr/2015--ProbType:F--ProbMnth:60--JailDays:10--LocalMnt:0--MSMnths:0--PrisMnth:0--L_D:0--ServHrs:0--ServDays:0--Fine:0--Rest:0--Other:0</t>
  </si>
  <si>
    <t>Arrest:22/Dec/2013--Bail:0--AppStat:0--Sealed:0</t>
  </si>
  <si>
    <t>Count:1--Offense:12022.7(a)--Section:PC--CrimType:Enhancement--DispoDt:30/Apr/2015--Dispo:True--Count:2--Offense:12022.7(a)--Section:PC--CrimType:Enhancement--DispoDt:30/Apr/2015--Dispo:True</t>
  </si>
  <si>
    <t>14F02512</t>
  </si>
  <si>
    <t>Count:1--DOV:13/Dec/2013--Attempt:N--Offense:11350(a)--Section:HS--CrimType:Felony--DispoDt:19/Feb/2014--Dispo:Dismissed/Not Guilty--Plead_to:0--Count:2--DOV:13/Dec/2013--Attempt:N--Offense:14601.1(a)--Section:VC--CrimType:Misdemeanor--DispoDt:19/Feb/2014--Dispo:Guilty--Plead_to:0</t>
  </si>
  <si>
    <t>case_id:2560849--DACase:14F02512--Def_nbr:2607946--Count:2--SentDt:19/Feb/2014--ProbType:I--ProbMnth:36--JailDays:4--LocalMnt:0--MSMnths:0--PrisMnth:0--L_D:0--ServHrs:0--ServDays:0--Fine:0--Rest:0--Other:0</t>
  </si>
  <si>
    <t>Arrest:13/Dec/2013--Bail:30000--AppStat:Appearance Date--Sealed:0</t>
  </si>
  <si>
    <t>Count:1--Offense:12022.1(b)--Section:PC--CrimType:Enhancement--DispoDt:19/Feb/2014--Dispo:Dismissed/Not True</t>
  </si>
  <si>
    <t>14F03013</t>
  </si>
  <si>
    <t>Count:1--DOV:06/Dec/2013--Attempt:N--Offense:11377(a)--Section:HS--CrimType:Felony--DispoDt:03/Apr/2014--Dispo:Dismissed/Not Guilty--Plead_to:0</t>
  </si>
  <si>
    <t>Arrest:06/Dec/2013--Bail:25000--AppStat:Arraignment Letter--Sealed:0</t>
  </si>
  <si>
    <t>14F02513</t>
  </si>
  <si>
    <t>Count:1--DOV:21/Dec/2013--Attempt:N--Offense:459-460(b)--Section:PC--CrimType:Felony--DispoDt:27/Mar/2014--Dispo:Reduced--Plead_to:459-460(b) PC MISD</t>
  </si>
  <si>
    <t>case_id:2560852--DACase:14F02513--Def_nbr:2607949--Count:1--SentDt:27/Mar/2014--ProbType:0--ProbMnth:0--JailDays:365--LocalMnt:0--MSMnths:0--PrisMnth:0--L_D:0--ServHrs:0--ServDays:0--Fine:0--Rest:0--Other:0</t>
  </si>
  <si>
    <t>Arrest:21/Dec/2013--Bail:20000--AppStat:Appearance Date--Sealed:0</t>
  </si>
  <si>
    <t>Count:1--Offense:667.5(b)--Section:PC--CrimType:Prior--DispoDt:27/Mar/2014--Dispo:True</t>
  </si>
  <si>
    <t>14F05008</t>
  </si>
  <si>
    <t>Count:1--DOV:13/Dec/2013--Attempt:N--Offense:11377(a)--Section:HS--CrimType:Felony--DispoDt:27/Mar/2014--Dispo:Reduced--Plead_to:11377(a) HS MISD--Count:2--DOV:13/Dec/2013--Attempt:N--Offense:11364.1(a)--Section:HS--CrimType:Misdemeanor--DispoDt:27/Mar/2014--Dispo:Dismissed/Not Guilty--Plead_to:0--Count:3--DOV:13/Dec/2013--Attempt:N--Offense:12500(a)--Section:VC--CrimType:Misdemeanor--DispoDt:27/Mar/2014--Dispo:Dismissed/Not Guilty--Plead_to:0</t>
  </si>
  <si>
    <t>case_id:2560931--DACase:14F05008--Def_nbr:2608031--Count:1--SentDt:27/Mar/2014--ProbType:I--ProbMnth:36--JailDays:0--LocalMnt:0--MSMnths:0--PrisMnth:0--L_D:0--ServHrs:0--ServDays:0--Fine:0--Rest:0--Other:0</t>
  </si>
  <si>
    <t>14F05452</t>
  </si>
  <si>
    <t>Count:1--DOV:17/Dec/2013--Attempt:N--Offense:273a(a)--Section:PC--CrimType:Felony--DispoDt:27/Apr/2015--Dispo:Guilty--Plead_to:Drug Court Program--Count:2--DOV:17/Dec/2013--Attempt:N--Offense:273a(a)--Section:PC--CrimType:Felony--DispoDt:27/Apr/2015--Dispo:Guilty--Plead_to:0--Count:3--DOV:17/Dec/2013--Attempt:N--Offense:273a(a)--Section:PC--CrimType:Felony--DispoDt:27/Apr/2015--Dispo:Guilty--Plead_to:0--Count:4--DOV:17/Dec/2013--Attempt:N--Offense:11350(a)--Section:HS--CrimType:Felony--DispoDt:27/Apr/2015--Dispo:Dismissed/Not Guilty--Plead_to:0--Count:5--DOV:17/Dec/2013--Attempt:N--Offense:11350(a)--Section:HS--CrimType:Felony--DispoDt:27/Apr/2015--Dispo:Dismissed/Not Guilty--Plead_to:0--Count:6--DOV:17/Dec/2013--Attempt:N--Offense:23152(a)--Section:VC--CrimType:Misdemeanor--DispoDt:27/Apr/2015--Dispo:Guilty--Plead_to:0--Count:7--DOV:17/Dec/2013--Attempt:N--Offense:11550(a)--Section:HS--CrimType:Misdemeanor--DispoDt:27/Apr/2015--Dispo:Guilty--Plead_to:0--Count:8--DOV:17/Dec/2013--Attempt:N--Offense:11375(b)(2)--Section:HS--CrimType:Misdemeanor--DispoDt:27/Apr/2015--Dispo:Dismissed/Not Guilty--Plead_to:0--Count:9--DOV:30/Apr/2015--Attempt:N--Offense:PROB VIOL--Section:PC--CrimType:Felony--DispoDt:30/Apr/2015--Dispo:Guilty--Plead_to:0</t>
  </si>
  <si>
    <t>case_id:2560935--DACase:14F05452--Def_nbr:2608035--Count:1--SentDt:19/Nov/2015--ProbType:F--ProbMnth:60--JailDays:180--LocalMnt:0--MSMnths:0--PrisMnth:0--L_D:0--ServHrs:0--ServDays:0--Fine:0--Rest:0--Other:0</t>
  </si>
  <si>
    <t>File_Rej:Filed--Date:31/Mar/2014--DDA:0</t>
  </si>
  <si>
    <t>14F05499</t>
  </si>
  <si>
    <t>Count:1--DOV:18/Nov/2013--Attempt:N--Offense:459-460(b)--Section:PC--CrimType:Felony--DispoDt:08/May/2014--Dispo:Guilty--Plead_to:0--Count:2--DOV:18/Nov/2013--Attempt:N--Offense:484(a)-488--Section:PC--CrimType:Misdemeanor--DispoDt:08/May/2014--Dispo:Guilty--Plead_to:0</t>
  </si>
  <si>
    <t>case_id:2560956--DACase:14F05499--Def_nbr:2608061--Count:1--SentDt:08/May/2014--ProbType:0--ProbMnth:0--JailDays:56--LocalMnt:0--MSMnths:0--PrisMnth:0--L_D:0--ServHrs:0--ServDays:0--Fine:0--Rest:0--Other:0</t>
  </si>
  <si>
    <t>Arrest:18/Nov/2013--Bail:10000--AppStat:Arraignment Letter--Sealed:0</t>
  </si>
  <si>
    <t>14F05197</t>
  </si>
  <si>
    <t>Count:1--DOV:25/Oct/2013--Attempt:N--Offense:11350(a)--Section:HS--CrimType:Felony--DispoDt:14/Apr/2014--Dispo:Dismissed/Not Guilty--Plead_to:0--Count:2--DOV:25/Oct/2013--Attempt:N--Offense:23152(a)--Section:VC--CrimType:Misdemeanor--DispoDt:14/Apr/2014--Dispo:Guilty--Plead_to:0--Count:3--DOV:25/Oct/2013--Attempt:N--Offense:11364.1(a)--Section:HS--CrimType:Misdemeanor--DispoDt:14/Apr/2014--Dispo:Dismissed/Not Guilty--Plead_to:0</t>
  </si>
  <si>
    <t>case_id:2560975--DACase:14F05197--Def_nbr:2608082--Count:2--SentDt:14/Apr/2014--ProbType:F--ProbMnth:36--JailDays:0--LocalMnt:0--MSMnths:0--PrisMnth:0--L_D:0--ServHrs:0--ServDays:0--Fine:0--Rest:0--Other:0</t>
  </si>
  <si>
    <t>Arrest:25/Oct/2013--Bail:0--AppStat:Arraignment Letter--Sealed:0</t>
  </si>
  <si>
    <t>14H00220</t>
  </si>
  <si>
    <t>Count:1--DOV:15/Dec/2013--Attempt:N--Offense:14601.1(a)--Section:VC--CrimType:Misdemeanor--DispoDt:07/Feb/2014--Dispo:Guilty--Plead_to:0--Count:2--DOV:15/Dec/2013--Attempt:N--Offense:24252(a)--Section:VC--CrimType:Infraction--DispoDt:07/Feb/2014--Dispo:Guilty--Plead_to:0--Count:3--DOV:16/Feb/2016--Attempt:N--Offense:PROB VIOL--Section:PC--CrimType:Felony--DispoDt:00/Jan/1900--Dispo:0--Plead_to:0</t>
  </si>
  <si>
    <t>case_id:2561005--DACase:14H00220--Def_nbr:2608111--Count:1--SentDt:07/Feb/2014--ProbType:I--ProbMnth:36--JailDays:96--LocalMnt:0--MSMnths:0--PrisMnth:0--L_D:0--ServHrs:0--ServDays:0--Fine:0--Rest:0--Other:0</t>
  </si>
  <si>
    <t>Arrest:15/Dec/2013--Bail:0--AppStat:Appearance Date--Sealed:0</t>
  </si>
  <si>
    <t>14F00506</t>
  </si>
  <si>
    <t>Count:1--DOV:23/Dec/2013--Attempt:N--Offense:11377(a)--Section:HS--CrimType:Felony--DispoDt:00/Jan/1900--Dispo:0--Plead_to:0--Count:2--DOV:16/Jan/2014--Attempt:N--Offense:11377(a)--Section:HS--CrimType:Felony--DispoDt:00/Jan/1900--Dispo:0--Plead_to:0--Count:3--DOV:23/Dec/2013--Attempt:N--Offense:11364.1(a)--Section:HS--CrimType:Misdemeanor--DispoDt:00/Jan/1900--Dispo:0--Plead_to:0--Count:4--DOV:16/Jan/2014--Attempt:N--Offense:11364.1(a)--Section:HS--CrimType:Misdemeanor--DispoDt:00/Jan/1900--Dispo:0--Plead_to:0</t>
  </si>
  <si>
    <t>14F05270</t>
  </si>
  <si>
    <t>Count:1--DOV:04/Dec/2013--Attempt:N--Offense:11378--Section:HS--CrimType:Felony--DispoDt:04/Jun/2015--Dispo:Guilty--Plead_to:0--Count:2--DOV:04/Dec/2013--Attempt:N--Offense:11379(a)--Section:HS--CrimType:Felony--DispoDt:04/Jun/2015--Dispo:Guilty--Plead_to:0--Count:3--DOV:04/Dec/2013--Attempt:N--Offense:11370.1(a)--Section:HS--CrimType:Felony--DispoDt:04/Jun/2015--Dispo:Guilty--Plead_to:0--Count:4--DOV:04/Dec/2013--Attempt:N--Offense:25800(a)--Section:PC--CrimType:Felony--DispoDt:04/Jun/2015--Dispo:Guilty--Plead_to:0--Count:5--DOV:04/Dec/2013--Attempt:N--Offense:25850(a)/(c)(1)--Section:PC--CrimType:Felony--DispoDt:04/Jun/2015--Dispo:Guilty--Plead_to:0--Count:6--DOV:04/Dec/2013--Attempt:N--Offense:29800(a)(1)--Section:PC--CrimType:Felony--DispoDt:04/Jun/2015--Dispo:Guilty--Plead_to:0</t>
  </si>
  <si>
    <t>case_id:2561071--DACase:14F05270--Def_nbr:2608184--Count:1--SentDt:29/Jul/2015--ProbType:0--ProbMnth:0--JailDays:0--LocalMnt:24--MSMnths:12--PrisMnth:0--L_D:0--ServHrs:0--ServDays:0--Fine:0--Rest:0--Other:0</t>
  </si>
  <si>
    <t>File_Rej:Filed--Date:15/Jan/2014--DDA:PATEL, TINA</t>
  </si>
  <si>
    <t>Count:1--Offense:1203.07(a)(11)--Section:PC--CrimType:Other--DispoDt:04/Jun/2015--Dispo:True--Count:2--Offense:1203.07(a)(11)--Section:PC--CrimType:Other--DispoDt:04/Jun/2015--Dispo:True</t>
  </si>
  <si>
    <t>Count:1--Offense:11370.2(c)--Section:HS--CrimType:Prior--DispoDt:04/Jun/2015--Dispo:True--Count:2--Offense:11370.2(c)--Section:HS--CrimType:Prior--DispoDt:04/Jun/2015--Dispo:True</t>
  </si>
  <si>
    <t>14F05099</t>
  </si>
  <si>
    <t>Count:1--DOV:18/Dec/2013--Attempt:N--Offense:11377(a)--Section:HS--CrimType:Felony--DispoDt:17/Jun/2014--Dispo:Reduced--Plead_to:11377(a) HS MISD--Count:2--DOV:18/Dec/2013--Attempt:N--Offense:11364.1(a)--Section:HS--CrimType:Misdemeanor--DispoDt:17/Jun/2014--Dispo:Guilty--Plead_to:0</t>
  </si>
  <si>
    <t>case_id:2561091--DACase:14F05099--Def_nbr:2608207--Count:1--SentDt:17/Jun/2014--ProbType:0--ProbMnth:0--JailDays:1--LocalMnt:0--MSMnths:0--PrisMnth:0--L_D:0--ServHrs:0--ServDays:0--Fine:0--Rest:0--Other:0</t>
  </si>
  <si>
    <t>14F05333</t>
  </si>
  <si>
    <t>Count:1--DOV:18/Dec/2013--Attempt:N--Offense:496(a)--Section:PC--CrimType:Felony--DispoDt:05/Mar/2014--Dispo:Reduced--Plead_to:496(a) PC - misd--Count:2--DOV:18/Dec/2013--Attempt:N--Offense:148(a)(1)--Section:PC--CrimType:Misdemeanor--DispoDt:25/Feb/2014--Dispo:Dismissed/Not Guilty--Plead_to:0--Count:3--DOV:18/Dec/2013--Attempt:N--Offense:11357(b)--Section:HS--CrimType:Infraction--DispoDt:25/Feb/2014--Dispo:Dismissed/Not Guilty--Plead_to:0--Count:4--DOV:10/Nov/2014--Attempt:N--Offense:MAND SUP VIOL--Section:PC--CrimType:Felony--DispoDt:15/Jun/2015--Dispo:Guilty--Plead_to:0</t>
  </si>
  <si>
    <t>case_id:2561093--DACase:14F05333--Def_nbr:2608209--Count:1--SentDt:05/Mar/2014--ProbType:0--ProbMnth:0--JailDays:0--LocalMnt:12--MSMnths:12--PrisMnth:0--L_D:0--ServHrs:0--ServDays:0--Fine:0--Rest:0--Other:0--case_id:2561093--DACase:14F05333--Def_nbr:2608209--Count:1--SentDt:15/Jun/2015--ProbType:0--ProbMnth:0--JailDays:365--LocalMnt:0--MSMnths:0--PrisMnth:0--L_D:0--ServHrs:0--ServDays:0--Fine:0--Rest:0--Other:0</t>
  </si>
  <si>
    <t>Count:1--Offense:667.5(b)--Section:PC--CrimType:Prior--DispoDt:05/Mar/2014--Dispo:True</t>
  </si>
  <si>
    <t>14F00236</t>
  </si>
  <si>
    <t>Count:1--DOV:18/Nov/2013--Attempt:N--Offense:487(a)--Section:PC--CrimType:Felony--DispoDt:15/Dec/2014--Dispo:Reduced--Plead_to:487(a) PC MISD</t>
  </si>
  <si>
    <t>case_id:2561116--DACase:14F00236--Def_nbr:2608232--Count:1--SentDt:15/Dec/2014--ProbType:I--ProbMnth:36--JailDays:14--LocalMnt:0--MSMnths:0--PrisMnth:0--L_D:0--ServHrs:0--ServDays:0--Fine:0--Rest:0--Other:0</t>
  </si>
  <si>
    <t>14F00002</t>
  </si>
  <si>
    <t>Count:1--DOV:05/Dec/2013--Attempt:N--Offense:11351--Section:HS--CrimType:Felony--DispoDt:02/Apr/2014--Dispo:Guilty--Plead_to:0--Count:2--DOV:05/Dec/2013--Attempt:N--Offense:11378--Section:HS--CrimType:Felony--DispoDt:02/Apr/2014--Dispo:Dismissed/Not Guilty--Plead_to:0--Count:3--DOV:19/May/2014--Attempt:N--Offense:PROB VIOL--Section:PC--CrimType:Felony--DispoDt:19/May/2014--Dispo:Guilty--Plead_to:0</t>
  </si>
  <si>
    <t>case_id:2561121--DACase:14F00002--Def_nbr:2608237--Count:1--SentDt:02/Apr/2014--ProbType:F--ProbMnth:36--JailDays:180--LocalMnt:0--MSMnths:0--PrisMnth:0--L_D:0--ServHrs:0--ServDays:0--Fine:0--Rest:0--Other:0--case_id:2561121--DACase:14F00002--Def_nbr:2608237--Count:3--SentDt:19/May/2014--ProbType:0--ProbMnth:0--JailDays:75--LocalMnt:0--MSMnths:0--PrisMnth:0--L_D:0--ServHrs:0--ServDays:0--Fine:0--Rest:0--Other:0</t>
  </si>
  <si>
    <t>File_Rej:Filed--Date:07/Jan/2014--DDA:CALLAHAN, HOPE</t>
  </si>
  <si>
    <t>Count:1--Offense:667.5(b)--Section:PC--CrimType:Prior--DispoDt:02/Apr/2014--Dispo:True</t>
  </si>
  <si>
    <t>14F02320</t>
  </si>
  <si>
    <t>Count:1--DOV:01/Jun/2013--Attempt:N--Offense:11368--Section:HS--CrimType:Felony--DispoDt:06/Nov/2014--Dispo:Guilty--Plead_to:0--Count:2--DOV:01/Jun/2013--Attempt:N--Offense:11173(a)--Section:HS--CrimType:Felony--DispoDt:06/Nov/2014--Dispo:Guilty--Plead_to:0--Count:3--DOV:01/Jun/2013--Attempt:N--Offense:459-460(b)--Section:PC--CrimType:Felony--DispoDt:06/Nov/2014--Dispo:Reduced--Plead_to:459-460(b) PC MISD--Count:4--DOV:01/Jun/2013--Attempt:N--Offense:11368--Section:HS--CrimType:Felony--DispoDt:06/Nov/2014--Dispo:Guilty--Plead_to:0--Count:5--DOV:01/Jun/2013--Attempt:N--Offense:11173(a)--Section:HS--CrimType:Felony--DispoDt:06/Nov/2014--Dispo:Guilty--Plead_to:0--Count:6--DOV:01/Jun/2013--Attempt:N--Offense:459-460(b)--Section:PC--CrimType:Felony--DispoDt:06/Nov/2014--Dispo:Reduced--Plead_to:459-460(b) PC MISD</t>
  </si>
  <si>
    <t>case_id:2561129--DACase:14F02320--Def_nbr:2608245--Count:1--SentDt:06/Nov/2014--ProbType:0--ProbMnth:0--JailDays:0--LocalMnt:16--MSMnths:0--PrisMnth:0--L_D:0--ServHrs:0--ServDays:0--Fine:0--Rest:0--Other:0</t>
  </si>
  <si>
    <t>14F05041</t>
  </si>
  <si>
    <t>Count:1--DOV:06/Dec/2013--Attempt:N--Offense:422(a)--Section:PC--CrimType:Felony--DispoDt:18/Feb/2015--Dispo:Reduced--Plead_to:422(a) PC MISD--Count:2--DOV:06/Dec/2013--Attempt:N--Offense:459-460(a)--Section:PC--CrimType:Felony--DispoDt:19/Feb/2014--Dispo:Dismissed/Not Guilty--Plead_to:0</t>
  </si>
  <si>
    <t>case_id:2561259--DACase:14F05041--Def_nbr:2608378--Count:1--SentDt:18/Feb/2015--ProbType:F--ProbMnth:36--JailDays:2--LocalMnt:0--MSMnths:0--PrisMnth:0--L_D:0--ServHrs:0--ServDays:0--Fine:0--Rest:0--Other:0</t>
  </si>
  <si>
    <t>14F00826</t>
  </si>
  <si>
    <t>Count:1--DOV:21/Dec/2013--Attempt:N--Offense:470b--Section:PC--CrimType:Felony--DispoDt:22/Jul/2014--Dispo:Guilty--Plead_to:0</t>
  </si>
  <si>
    <t>case_id:2561330--DACase:14F00826--Def_nbr:2608453--Count:1--SentDt:22/Jul/2014--ProbType:F--ProbMnth:36--JailDays:365--LocalMnt:0--MSMnths:0--PrisMnth:0--L_D:0--ServHrs:0--ServDays:0--Fine:0--Rest:0--Other:0</t>
  </si>
  <si>
    <t>Arrest:21/Dec/2013--Bail:0--AppStat:Arraignment Letter--Sealed:0</t>
  </si>
  <si>
    <t>Count:1--Offense:12022.1(b)--Section:PC--CrimType:Enhancement--DispoDt:22/Jul/2014--Dispo:True</t>
  </si>
  <si>
    <t>14F05086</t>
  </si>
  <si>
    <t>Count:1--DOV:24/Nov/2013--Attempt:N--Offense:459-460(b)--Section:PC--CrimType:Felony--DispoDt:04/Jun/2014--Dispo:Dismissed/Not Guilty--Plead_to:0--Count:2--DOV:24/Nov/2013--Attempt:N--Offense:487(a)--Section:PC--CrimType:Felony--DispoDt:04/Jun/2014--Dispo:Guilty--Plead_to:0--Count:3--DOV:24/Nov/2013--Attempt:N--Offense:594(a)/(b)(1)--Section:PC--CrimType:Felony--DispoDt:04/Jun/2014--Dispo:Dismissed/Not Guilty--Plead_to:0--Count:4--DOV:26/Nov/2013--Attempt:N--Offense:496(a)--Section:PC--CrimType:Felony--DispoDt:04/Jun/2014--Dispo:Dismissed/Not Guilty--Plead_to:0</t>
  </si>
  <si>
    <t>case_id:2561333--DACase:14F05086--Def_nbr:2608456--Count:2--SentDt:04/Jun/2014--ProbType:F--ProbMnth:36--JailDays:180--LocalMnt:0--MSMnths:0--PrisMnth:0--L_D:0--ServHrs:0--ServDays:0--Fine:0--Rest:0--Other:0</t>
  </si>
  <si>
    <t>14F02592</t>
  </si>
  <si>
    <t>Count:1--DOV:15/Dec/2013--Attempt:N--Offense:666(b)/484(a)/488--Section:PC--CrimType:Felony--DispoDt:00/Jan/1900--Dispo:0--Plead_to:0</t>
  </si>
  <si>
    <t>14F03130</t>
  </si>
  <si>
    <t>Count:1--DOV:25/Dec/2013--Attempt:N--Offense:475(b)--Section:PC--CrimType:Felony--DispoDt:12/Jan/2015--Dispo:Guilty--Plead_to:0--Count:2--DOV:25/Dec/2013--Attempt:N--Offense:475(b)--Section:PC--CrimType:Felony--DispoDt:12/Jan/2015--Dispo:Guilty--Plead_to:0--Count:3--DOV:25/Dec/2013--Attempt:N--Offense:496(a)--Section:PC--CrimType:Felony--DispoDt:12/Jan/2015--Dispo:Reduced--Plead_to:496(a) PC MISD--Count:4--DOV:25/Dec/2013--Attempt:N--Offense:484e(d)--Section:PC--CrimType:Felony--DispoDt:12/Jan/2015--Dispo:Guilty--Plead_to:0--Count:5--DOV:25/Dec/2013--Attempt:N--Offense:484e(d)--Section:PC--CrimType:Felony--DispoDt:12/Jan/2015--Dispo:Guilty--Plead_to:0--Count:6--DOV:25/Dec/2013--Attempt:N--Offense:530.5(c)(1)--Section:PC--CrimType:Misdemeanor--DispoDt:12/Jan/2015--Dispo:Guilty--Plead_to:0--Count:7--DOV:25/Dec/2013--Attempt:N--Offense:530.5(c)(1)--Section:PC--CrimType:Misdemeanor--DispoDt:12/Jan/2015--Dispo:Guilty--Plead_to:0--Count:9--DOV:25/Dec/2013--Attempt:N--Offense:530.5(c)(1)--Section:PC--CrimType:Misdemeanor--DispoDt:12/Jan/2015--Dispo:Guilty--Plead_to:0--Count:10--DOV:25/Dec/2013--Attempt:N--Offense:530.5(c)(1)--Section:PC--CrimType:Misdemeanor--DispoDt:12/Jan/2015--Dispo:Guilty--Plead_to:0</t>
  </si>
  <si>
    <t>case_id:2561365--DACase:14F03130--Def_nbr:2608490--Count:1--SentDt:12/Jan/2015--ProbType:0--ProbMnth:0--JailDays:0--LocalMnt:24--MSMnths:12--PrisMnth:0--L_D:0--ServHrs:0--ServDays:0--Fine:0--Rest:0--Other:0</t>
  </si>
  <si>
    <t>File_Rej:Filed--Date:03/Mar/2014--DDA:0</t>
  </si>
  <si>
    <t>Count:1--Offense:667.5(b)--Section:PC--CrimType:Prior--DispoDt:12/Jan/2015--Dispo:True</t>
  </si>
  <si>
    <t>Count:1--DOV:25/Dec/2013--Attempt:N--Offense:475(b)--Section:PC--CrimType:Felony--DispoDt:08/Apr/2014--Dispo:Reduced--Plead_to:475(B) PC - MISD--Count:2--DOV:25/Dec/2013--Attempt:N--Offense:475(b)--Section:PC--CrimType:Felony--DispoDt:08/Apr/2014--Dispo:Reduced--Plead_to:475(B) PC - MISD--Count:3--DOV:25/Dec/2013--Attempt:N--Offense:496(a)--Section:PC--CrimType:Felony--DispoDt:08/Apr/2014--Dispo:Reduced--Plead_to:496(A) PC - MISD--Count:6--DOV:25/Dec/2013--Attempt:N--Offense:530.5(c)(1)--Section:PC--CrimType:Misdemeanor--DispoDt:08/Apr/2014--Dispo:Dismissed/Not Guilty--Plead_to:0--Count:7--DOV:25/Dec/2013--Attempt:N--Offense:530.5(c)(1)--Section:PC--CrimType:Misdemeanor--DispoDt:08/Apr/2014--Dispo:Dismissed/Not Guilty--Plead_to:0--Count:8--DOV:25/Dec/2013--Attempt:N--Offense:530.5(c)(1)--Section:PC--CrimType:Misdemeanor--DispoDt:08/Apr/2014--Dispo:Dismissed/Not Guilty--Plead_to:0</t>
  </si>
  <si>
    <t>case_id:2561365--DACase:14F03130--Def_nbr:2623068--Count:1--SentDt:08/Apr/2014--ProbType:0--ProbMnth:0--JailDays:0--LocalMnt:24--MSMnths:0--PrisMnth:0--L_D:0--ServHrs:0--ServDays:0--Fine:0--Rest:0--Other:0--case_id:2561365--DACase:14F03130--Def_nbr:2623068--Count:1--SentDt:16/Mar/2015--ProbType:0--ProbMnth:0--JailDays:10--LocalMnt:0--MSMnths:0--PrisMnth:0--L_D:0--ServHrs:0--ServDays:0--Fine:0--Rest:0--Other:0</t>
  </si>
  <si>
    <t>Arrest:27/Feb/2014--Bail:20000--AppStat:In Custody--Sealed:0</t>
  </si>
  <si>
    <t>Count:1--Offense:667.5(b)--Section:PC--CrimType:Prior--DispoDt:08/Apr/2014--Dispo:True</t>
  </si>
  <si>
    <t>14F00137</t>
  </si>
  <si>
    <t>Count:1--DOV:10/Oct/2013--Attempt:N--Offense:496(a)--Section:PC--CrimType:Felony--DispoDt:16/Jun/2014--Dispo:Reduced--Plead_to:496(a) PC Misd--Count:2--DOV:10/Oct/2013--Attempt:N--Offense:475(c)--Section:PC--CrimType:Felony--DispoDt:16/Jun/2014--Dispo:Reduced--Plead_to:475(c) PC Misd--Count:3--DOV:10/Oct/2013--Attempt:N--Offense:21510(b)--Section:PC--CrimType:Misdemeanor--DispoDt:16/Jun/2014--Dispo:Guilty--Plead_to:0</t>
  </si>
  <si>
    <t>case_id:2561368--DACase:14F00137--Def_nbr:2608493--Count:1--SentDt:16/Jun/2014--ProbType:F--ProbMnth:36--JailDays:365--LocalMnt:0--MSMnths:0--PrisMnth:0--L_D:0--ServHrs:0--ServDays:0--Fine:0--Rest:0--Other:0--case_id:2561368--DACase:14F00137--Def_nbr:2608493--Count:1--SentDt:07/Jan/2015--ProbType:0--ProbMnth:0--JailDays:0--LocalMnt:0--MSMnths:0--PrisMnth:0--L_D:0--ServHrs:0--ServDays:0--Fine:0--Rest:0--Other:0</t>
  </si>
  <si>
    <t>Count:1--Offense:667(d)/(e)(1)&amp;1170.12(b)/(c)(1)--Section:PC--CrimType:Prior--DispoDt:16/Jun/2014--Dispo:True--Count:1--Offense:667.5(b)--Section:PC--CrimType:Prior--DispoDt:16/Jun/2014--Dispo:True</t>
  </si>
  <si>
    <t>14F00139</t>
  </si>
  <si>
    <t>Count:1--DOV:04/Dec/2013--Attempt:N--Offense:475(b)--Section:PC--CrimType:Felony--DispoDt:09/Jun/2014--Dispo:Guilty--Plead_to:0--Count:2--DOV:04/Dec/2013--Attempt:N--Offense:475(b)--Section:PC--CrimType:Felony--DispoDt:09/Jun/2014--Dispo:Guilty--Plead_to:0--Count:3--DOV:04/Dec/2013--Attempt:N--Offense:476--Section:PC--CrimType:Felony--DispoDt:09/Jun/2014--Dispo:Guilty--Plead_to:0--Count:4--DOV:04/Dec/2013--Attempt:N--Offense:530.5(c)(3)--Section:PC--CrimType:Felony--DispoDt:09/Jun/2014--Dispo:Guilty--Plead_to:0--Count:5--DOV:04/Dec/2013--Attempt:N--Offense:11378--Section:HS--CrimType:Felony--DispoDt:09/Jun/2014--Dispo:Guilty--Plead_to:0--Count:6--DOV:09/Jan/2015--Attempt:N--Offense:PROB VIOL--Section:PC--CrimType:Felony--DispoDt:09/Jan/2015--Dispo:Guilty--Plead_to:0</t>
  </si>
  <si>
    <t>case_id:2561385--DACase:14F00139--Def_nbr:2608510--Count:1--SentDt:09/Jun/2014--ProbType:0--ProbMnth:0--JailDays:0--LocalMnt:18--MSMnths:18--PrisMnth:0--L_D:0--ServHrs:0--ServDays:0--Fine:0--Rest:0--Other:0--case_id:2561385--DACase:14F00139--Def_nbr:2608510--Count:6--SentDt:09/Jan/2015--ProbType:0--ProbMnth:0--JailDays:90--LocalMnt:0--MSMnths:0--PrisMnth:0--L_D:0--ServHrs:0--ServDays:0--Fine:0--Rest:0--Other:0</t>
  </si>
  <si>
    <t>Count:1--Offense:667.5(b)--Section:PC--CrimType:Prior--DispoDt:09/Jun/2014--Dispo:True</t>
  </si>
  <si>
    <t>14F08908</t>
  </si>
  <si>
    <t>Count:1--DOV:16/Dec/2013--Attempt:N--Offense:666(a)/484(a)/488--Section:PC--CrimType:Felony--DispoDt:10/Apr/2014--Dispo:Dismissed/Not Guilty--Plead_to:0--Count:2--DOV:16/Dec/2013--Attempt:N--Offense:484(a)-488--Section:PC--CrimType:Misdemeanor--DispoDt:10/Apr/2014--Dispo:Guilty--Plead_to:0</t>
  </si>
  <si>
    <t>case_id:2561388--DACase:14F08908--Def_nbr:2608513--Count:2--SentDt:10/Apr/2014--ProbType:0--ProbMnth:0--JailDays:0--LocalMnt:0--MSMnths:0--PrisMnth:0--L_D:0--ServHrs:0--ServDays:0--Fine:0--Rest:0--Other:0</t>
  </si>
  <si>
    <t>Arrest:16/Dec/2013--Bail:0--AppStat:Appearance Date--Sealed:0</t>
  </si>
  <si>
    <t>Count:1--Offense:667.5(b)--Section:PC--CrimType:Prior--DispoDt:10/Apr/2014--Dispo:Dismissed/Not True</t>
  </si>
  <si>
    <t>14F02832</t>
  </si>
  <si>
    <t>Count:1--DOV:02/Aug/2013--Attempt:N--Offense:459-460(b)--Section:PC--CrimType:Felony--DispoDt:21/Mar/2014--Dispo:Reduced--Plead_to:459.5(a) PC Misdemeanor--Count:2--DOV:02/Aug/2013--Attempt:N--Offense:476--Section:PC--CrimType:Felony--DispoDt:21/Mar/2014--Dispo:Dismissed/Not Guilty--Plead_to:0--Count:3--DOV:18/Aug/2013--Attempt:N--Offense:476--Section:PC--CrimType:Felony--DispoDt:21/Mar/2014--Dispo:Dismissed/Not Guilty--Plead_to:0--Count:4--DOV:18/Aug/2013--Attempt:N--Offense:484(a)-488--Section:PC--CrimType:Misdemeanor--DispoDt:21/Mar/2014--Dispo:Dismissed/Not Guilty--Plead_to:0--Count:5--DOV:03/Sep/2013--Attempt:N--Offense:459-460(b)--Section:PC--CrimType:Felony--DispoDt:21/Mar/2014--Dispo:Dismissed/Not Guilty--Plead_to:0--Count:6--DOV:03/Sep/2013--Attempt:N--Offense:476--Section:PC--CrimType:Felony--DispoDt:21/Mar/2014--Dispo:Dismissed/Not Guilty--Plead_to:0</t>
  </si>
  <si>
    <t>case_id:2561397--DACase:14F02832--Def_nbr:2608521--Count:1--SentDt:21/Mar/2014--ProbType:F--ProbMnth:36--JailDays:180--LocalMnt:0--MSMnths:0--PrisMnth:0--L_D:0--ServHrs:0--ServDays:0--Fine:0--Rest:0--Other:0--case_id:2561397--DACase:14F02832--Def_nbr:2608521--Count:1--SentDt:13/Sep/2016--ProbType:I--ProbMnth:0--JailDays:0--LocalMnt:0--MSMnths:0--PrisMnth:0--L_D:0--ServHrs:0--ServDays:0--Fine:0--Rest:0--Other:0</t>
  </si>
  <si>
    <t>14F06031</t>
  </si>
  <si>
    <t>Count:1--DOV:24/Dec/2013--Attempt:N--Offense:11359--Section:HS--CrimType:Felony--DispoDt:13/Jan/2015--Dispo:Guilty--Plead_to:0--Count:3--DOV:24/Dec/2013--Attempt:N--Offense:11364.1(a)--Section:HS--CrimType:Misdemeanor--DispoDt:13/Jan/2015--Dispo:Dismissed/Not Guilty--Plead_to:0--Count:4--DOV:24/Dec/2013--Attempt:N--Offense:4060--Section:BP--CrimType:Misdemeanor--DispoDt:13/Jan/2015--Dispo:Dismissed/Not Guilty--Plead_to:0--Count:5--DOV:24/Dec/2013--Attempt:N--Offense:11357(c)--Section:HS--CrimType:Misdemeanor--DispoDt:13/Jan/2015--Dispo:Guilty--Plead_to:0</t>
  </si>
  <si>
    <t>case_id:2561407--DACase:14F06031--Def_nbr:2608531--Count:1--SentDt:13/Jan/2015--ProbType:F--ProbMnth:36--JailDays:28--LocalMnt:0--MSMnths:0--PrisMnth:0--L_D:0--ServHrs:0--ServDays:0--Fine:0--Rest:0--Other:0</t>
  </si>
  <si>
    <t>Arrest:24/Dec/2013--Bail:25000--AppStat:Arraignment Letter--Sealed:0</t>
  </si>
  <si>
    <t>Count:1--Offense:667.5(b)--Section:PC--CrimType:Prior--DispoDt:13/Jan/2015--Dispo:True</t>
  </si>
  <si>
    <t>Count:1--DOV:24/Dec/2013--Attempt:N--Offense:11359--Section:HS--CrimType:Felony--DispoDt:09/Sep/2014--Dispo:Dismissed/Not Guilty--Plead_to:0--Count:2--DOV:24/Dec/2013--Attempt:N--Offense:11351--Section:HS--CrimType:Felony--DispoDt:14/Jul/2023--Dispo:Dismissed/Not Guilty--Plead_to:0</t>
  </si>
  <si>
    <t>case_id:2561407--DACase:14F06031--Def_nbr:2608532--Count:2--SentDt:09/Sep/2014--ProbType:I--ProbMnth:36--JailDays:90--LocalMnt:0--MSMnths:0--PrisMnth:0--L_D:0--ServHrs:0--ServDays:0--Fine:0--Rest:0--Other:0</t>
  </si>
  <si>
    <t>14F05651</t>
  </si>
  <si>
    <t>Count:1--DOV:09/Sep/2013--Attempt:N--Offense:459-460(b)--Section:PC--CrimType:Felony--DispoDt:14/Jan/2015--Dispo:Guilty--Plead_to:0--Count:2--DOV:09/Sep/2013--Attempt:N--Offense:475(c)--Section:PC--CrimType:Felony--DispoDt:14/Jan/2015--Dispo:Dismissed/Not Guilty--Plead_to:0--Count:3--DOV:09/Sep/2013--Attempt:N--Offense:475(c)--Section:PC--CrimType:Felony--DispoDt:14/Jan/2015--Dispo:Dismissed/Not Guilty--Plead_to:0--Count:4--DOV:09/Sep/2013--Attempt:N--Offense:530.5(a)--Section:PC--CrimType:Felony--DispoDt:14/Jan/2015--Dispo:Guilty--Plead_to:0--Count:5--DOV:09/Sep/2013--Attempt:N--Offense:530.5(a)--Section:PC--CrimType:Felony--DispoDt:14/Jan/2015--Dispo:Guilty--Plead_to:0--Count:6--DOV:09/Sep/2013--Attempt:N--Offense:530.5(a)--Section:PC--CrimType:Felony--DispoDt:14/Jan/2015--Dispo:Guilty--Plead_to:0--Count:7--DOV:09/Sep/2013--Attempt:N--Offense:530.5(a)--Section:PC--CrimType:Felony--DispoDt:14/Jan/2015--Dispo:Dismissed/Not Guilty--Plead_to:0--Count:8--DOV:09/Sep/2013--Attempt:N--Offense:470(d)--Section:PC--CrimType:Misdemeanor--DispoDt:14/Jan/2015--Dispo:Dismissed/Not Guilty--Plead_to:0--Count:9--DOV:09/Sep/2013--Attempt:N--Offense:470(d)--Section:PC--CrimType:Misdemeanor--DispoDt:14/Jan/2015--Dispo:Dismissed/Not Guilty--Plead_to:0</t>
  </si>
  <si>
    <t>case_id:2561427--DACase:14F05651--Def_nbr:2608557--Count:1--SentDt:14/Jan/2015--ProbType:F--ProbMnth:36--JailDays:0--LocalMnt:0--MSMnths:0--PrisMnth:0--L_D:0--ServHrs:0--ServDays:0--Fine:0--Rest:0--Other:0</t>
  </si>
  <si>
    <t>14F01372</t>
  </si>
  <si>
    <t>Count:1--DOV:25/Dec/2013--Attempt:N--Offense:23153(a)--Section:VC--CrimType:Felony--DispoDt:27/Jul/2015--Dispo:Dismissed/Not Guilty--Plead_to:0--Count:2--DOV:25/Dec/2013--Attempt:N--Offense:23153(b)--Section:VC--CrimType:Felony--DispoDt:27/Jul/2015--Dispo:Dismissed/Not Guilty--Plead_to:0</t>
  </si>
  <si>
    <t>Arrest:25/Dec/2013--Bail:0--AppStat:Arraignment Letter--Sealed:0</t>
  </si>
  <si>
    <t>Count:1--Offense:12022.7(a)--Section:PC--CrimType:Enhancement--DispoDt:27/Jul/2015--Dispo:Dismissed/Not True--Count:1--Offense:23578--Section:VC--CrimType:Other--DispoDt:27/Jul/2015--Dispo:Dismissed/Not True--Count:2--Offense:12022.7(a)--Section:PC--CrimType:Enhancement--DispoDt:27/Jul/2015--Dispo:Dismissed/Not True--Count:2--Offense:23578--Section:VC--CrimType:Other--DispoDt:27/Jul/2015--Dispo:Dismissed/Not True</t>
  </si>
  <si>
    <t>14F00111</t>
  </si>
  <si>
    <t>Count:1--DOV:22/Dec/2013--Attempt:N--Offense:11377(a)--Section:HS--CrimType:Felony--DispoDt:12/May/2014--Dispo:Reduced--Plead_to:11377(a) HS MISD--Count:2--DOV:22/Dec/2013--Attempt:N--Offense:11364.1(a)--Section:HS--CrimType:Misdemeanor--DispoDt:12/May/2014--Dispo:Guilty--Plead_to:0</t>
  </si>
  <si>
    <t>case_id:2561471--DACase:14F00111--Def_nbr:2608607--Count:1--SentDt:12/May/2014--ProbType:I--ProbMnth:36--JailDays:0--LocalMnt:0--MSMnths:0--PrisMnth:0--L_D:0--ServHrs:0--ServDays:0--Fine:0--Rest:0--Other:0</t>
  </si>
  <si>
    <t>Arrest:22/Dec/2013--Bail:0--AppStat:Appearance Date--Sealed:0</t>
  </si>
  <si>
    <t>Count:1--Offense:667.5(b)--Section:PC--CrimType:Prior--DispoDt:12/May/2014--Dispo:Dismissed/Not True</t>
  </si>
  <si>
    <t>14F08952</t>
  </si>
  <si>
    <t>Count:1--DOV:25/Dec/2013--Attempt:N--Offense:11377(a)--Section:HS--CrimType:Felony--DispoDt:06/Jun/2014--Dispo:Reduced--Plead_to:11377(a) HS - misd</t>
  </si>
  <si>
    <t>case_id:2561502--DACase:14F08952--Def_nbr:2608640--Count:1--SentDt:06/Jun/2014--ProbType:0--ProbMnth:0--JailDays:0--LocalMnt:24--MSMnths:14--PrisMnth:0--L_D:0--ServHrs:0--ServDays:0--Fine:0--Rest:0--Other:0--case_id:2561502--DACase:14F08952--Def_nbr:2608640--Count:1--SentDt:30/Apr/2015--ProbType:0--ProbMnth:0--JailDays:0--LocalMnt:0--MSMnths:0--PrisMnth:0--L_D:0--ServHrs:0--ServDays:0--Fine:0--Rest:0--Other:0</t>
  </si>
  <si>
    <t>Arrest:25/Dec/2013--Bail:20000--AppStat:Appearance Date--Sealed:0</t>
  </si>
  <si>
    <t>Count:1--Offense:667.5(b)--Section:PC--CrimType:Prior--DispoDt:06/Jun/2014--Dispo:Dismissed/Not True</t>
  </si>
  <si>
    <t>14F08899</t>
  </si>
  <si>
    <t>Count:1--DOV:20/Dec/2013--Attempt:N--Offense:11350(a)--Section:HS--CrimType:Misdemeanor--DispoDt:25/Feb/2015--Dispo:Guilty--Plead_to:11350(a) HS MISD--Count:2--DOV:20/Dec/2013--Attempt:N--Offense:11352(a)--Section:HS--CrimType:Felony--DispoDt:25/Feb/2015--Dispo:Guilty--Plead_to:0--Count:3--DOV:20/Dec/2013--Attempt:N--Offense:11364.1(a)--Section:HS--CrimType:Misdemeanor--DispoDt:25/Feb/2015--Dispo:Guilty--Plead_to:0--Count:4--DOV:22/Jul/2015--Attempt:N--Offense:PROB VIOL--Section:PC--CrimType:Felony--DispoDt:22/Jul/2015--Dispo:Guilty--Plead_to:0</t>
  </si>
  <si>
    <t>case_id:2561505--DACase:14F08899--Def_nbr:2608643--Count:1--SentDt:25/Feb/2015--ProbType:F--ProbMnth:36--JailDays:0--LocalMnt:0--MSMnths:0--PrisMnth:0--L_D:0--ServHrs:0--ServDays:0--Fine:0--Rest:0--Other:0</t>
  </si>
  <si>
    <t>Arrest:20/Dec/2013--Bail:20000--AppStat:Arraignment Letter--Sealed:0</t>
  </si>
  <si>
    <t>14F08750</t>
  </si>
  <si>
    <t>Count:1--DOV:06/Dec/2013--Attempt:N--Offense:11378--Section:HS--CrimType:Felony--DispoDt:18/Dec/2014--Dispo:Guilty--Plead_to:0--Count:2--DOV:06/Dec/2013--Attempt:N--Offense:11364.1(a)--Section:HS--CrimType:Misdemeanor--DispoDt:18/Dec/2014--Dispo:Guilty--Plead_to:0</t>
  </si>
  <si>
    <t>case_id:2561507--DACase:14F08750--Def_nbr:2608645--Count:1--SentDt:18/Dec/2014--ProbType:0--ProbMnth:0--JailDays:0--LocalMnt:24--MSMnths:0--PrisMnth:0--L_D:0--ServHrs:0--ServDays:0--Fine:0--Rest:0--Other:0</t>
  </si>
  <si>
    <t>Arrest:06/Dec/2013--Bail:0--AppStat:Appearance Date--Sealed:0</t>
  </si>
  <si>
    <t>14F00152</t>
  </si>
  <si>
    <t>Count:1--DOV:25/Dec/2013--Attempt:N--Offense:11377(a)--Section:HS--CrimType:Felony--DispoDt:19/May/2014--Dispo:Reduced--Plead_to:11377 HS - misd--Count:2--DOV:25/Dec/2013--Attempt:N--Offense:11364.1(a)--Section:HS--CrimType:Misdemeanor--DispoDt:19/May/2014--Dispo:Guilty--Plead_to:0--Count:3--DOV:20/Feb/2015--Attempt:N--Offense:PROB VIOL--Section:PC--CrimType:Felony--DispoDt:20/Feb/2015--Dispo:Guilty--Plead_to:0</t>
  </si>
  <si>
    <t>case_id:2561573--DACase:14F00152--Def_nbr:2608714--Count:1--SentDt:19/May/2014--ProbType:F--ProbMnth:36--JailDays:0--LocalMnt:0--MSMnths:0--PrisMnth:0--L_D:0--ServHrs:0--ServDays:0--Fine:0--Rest:0--Other:0--case_id:2561573--DACase:14F00152--Def_nbr:2608714--Count:1--SentDt:20/Feb/2015--ProbType:I--ProbMnth:36--JailDays:0--LocalMnt:0--MSMnths:0--PrisMnth:0--L_D:0--ServHrs:0--ServDays:0--Fine:0--Rest:0--Other:0</t>
  </si>
  <si>
    <t>Arrest:25/Dec/2013--Bail:0--AppStat:Appearance Date--Sealed:0</t>
  </si>
  <si>
    <t>Count:1--Offense:12022.1(b)--Section:PC--CrimType:Enhancement--DispoDt:19/May/2014--Dispo:Dismissed/Not True</t>
  </si>
  <si>
    <t>Count:1--Offense:667(d)/(e)(2)(A)&amp;1170.12(b)/(c)(2)(A)--Section:PC--CrimType:Prior--DispoDt:19/May/2014--Dispo:True--Count:1--Offense:667.5(b)--Section:PC--CrimType:Prior--DispoDt:19/May/2014--Dispo:True</t>
  </si>
  <si>
    <t>14F00567</t>
  </si>
  <si>
    <t>Count:1--DOV:21/Dec/2013--Attempt:N--Offense:11350(a)--Section:HS--CrimType:Felony--DispoDt:14/Apr/2014--Dispo:Dismissed/Not Guilty--Plead_to:0</t>
  </si>
  <si>
    <t>14F00144</t>
  </si>
  <si>
    <t>Count:1--DOV:26/Dec/2013--Attempt:N--Offense:11378--Section:HS--CrimType:Felony--DispoDt:25/Mar/2014--Dispo:Dismissed/Not Guilty--Plead_to:0--Count:2--DOV:26/Dec/2013--Attempt:N--Offense:11377(a)--Section:HS--CrimType:Felony--DispoDt:25/Mar/2014--Dispo:Reduced--Plead_to:11377 HS - misd</t>
  </si>
  <si>
    <t>case_id:2561598--DACase:14F00144--Def_nbr:2608741--Count:2--SentDt:25/Mar/2014--ProbType:F--ProbMnth:36--JailDays:0--LocalMnt:0--MSMnths:0--PrisMnth:0--L_D:0--ServHrs:0--ServDays:0--Fine:0--Rest:0--Other:0--case_id:2561598--DACase:14F00144--Def_nbr:2608741--Count:2--SentDt:15/Jan/2015--ProbType:I--ProbMnth:36--JailDays:0--LocalMnt:0--MSMnths:0--PrisMnth:0--L_D:0--ServHrs:0--ServDays:0--Fine:0--Rest:0--Other:0</t>
  </si>
  <si>
    <t>Arrest:26/Dec/2013--Bail:0--AppStat:Appearance Date--Sealed:0</t>
  </si>
  <si>
    <t>14F05332</t>
  </si>
  <si>
    <t>Count:1--DOV:10/Oct/2013--Attempt:N--Offense:459-460(b)--Section:PC--CrimType:Felony--DispoDt:08/Jul/2014--Dispo:Guilty--Plead_to:0</t>
  </si>
  <si>
    <t>case_id:2561606--DACase:14F05332--Def_nbr:2608751--Count:1--SentDt:08/Jul/2014--ProbType:F--ProbMnth:36--JailDays:140--LocalMnt:0--MSMnths:0--PrisMnth:0--L_D:0--ServHrs:0--ServDays:0--Fine:0--Rest:0--Other:0</t>
  </si>
  <si>
    <t>14F00145</t>
  </si>
  <si>
    <t>Count:1--DOV:27/Dec/2013--Attempt:N--Offense:11378--Section:HS--CrimType:Felony--DispoDt:17/Mar/2015--Dispo:Guilty--Plead_to:0--Count:2--DOV:27/Dec/2013--Attempt:N--Offense:11364.1(a)--Section:HS--CrimType:Misdemeanor--DispoDt:17/Mar/2015--Dispo:Guilty--Plead_to:0</t>
  </si>
  <si>
    <t>case_id:2561607--DACase:14F00145--Def_nbr:2608752--Count:1--SentDt:17/Mar/2015--ProbType:F--ProbMnth:36--JailDays:0--LocalMnt:0--MSMnths:0--PrisMnth:0--L_D:0--ServHrs:0--ServDays:0--Fine:0--Rest:0--Other:0</t>
  </si>
  <si>
    <t>Arrest:27/Dec/2013--Bail:0--AppStat:Arraignment Letter--Sealed:0</t>
  </si>
  <si>
    <t>Count:1--Offense:1203.07(a)(11)--Section:PC--CrimType:Other--DispoDt:17/Mar/2015--Dispo:True</t>
  </si>
  <si>
    <t>Count:1--Offense:11370.2(c)--Section:HS--CrimType:Prior--DispoDt:17/Mar/2015--Dispo:True</t>
  </si>
  <si>
    <t>14F00095</t>
  </si>
  <si>
    <t>Count:1--DOV:26/Dec/2013--Attempt:N--Offense:11351--Section:HS--CrimType:Felony--DispoDt:16/Jun/2015--Dispo:Guilty--Plead_to:0--Count:2--DOV:26/Dec/2013--Attempt:N--Offense:11359--Section:HS--CrimType:Felony--DispoDt:16/Jun/2015--Dispo:Guilty--Plead_to:0--Count:3--DOV:26/Dec/2013--Attempt:N--Offense:11350(a)--Section:HS--CrimType:Felony--DispoDt:16/Jun/2015--Dispo:Guilty--Plead_to:0--Count:4--DOV:26/Dec/2013--Attempt:N--Offense:21810--Section:PC--CrimType:Felony--DispoDt:16/Jun/2015--Dispo:Guilty--Plead_to:0--Count:5--DOV:26/Dec/2013--Attempt:N--Offense:11364.1(a)--Section:HS--CrimType:Misdemeanor--DispoDt:16/Jun/2015--Dispo:Guilty--Plead_to:0</t>
  </si>
  <si>
    <t>case_id:2561608--DACase:14F00095--Def_nbr:2608753--Count:1--SentDt:16/Jun/2015--ProbType:0--ProbMnth:0--JailDays:232--LocalMnt:0--MSMnths:0--PrisMnth:0--L_D:0--ServHrs:0--ServDays:0--Fine:0--Rest:0--Other:0</t>
  </si>
  <si>
    <t>Count:1--Offense:12022.1(b)--Section:PC--CrimType:Enhancement--DispoDt:16/Jun/2015--Dispo:True</t>
  </si>
  <si>
    <t>Count:1--Offense:667(d)/(e)(1)&amp;1170.12(b)/(c)(1)--Section:PC--CrimType:Prior--DispoDt:16/Jun/2015--Dispo:True</t>
  </si>
  <si>
    <t>14F05606</t>
  </si>
  <si>
    <t>Count:1--DOV:23/Oct/2013--Attempt:N--Offense:245(a)(4)--Section:PC--CrimType:Felony--DispoDt:28/Apr/2014--Dispo:Dismissed/Not Guilty--Plead_to:0--Count:2--DOV:23/Oct/2013--Attempt:N--Offense:243(d)--Section:PC--CrimType:Felony--DispoDt:28/Apr/2014--Dispo:Dismissed/Not Guilty--Plead_to:0--Count:3--DOV:23/Oct/2013--Attempt:N--Offense:242--Section:PC--CrimType:Misdemeanor--DispoDt:28/Apr/2014--Dispo:Guilty--Plead_to:0</t>
  </si>
  <si>
    <t>case_id:2561609--DACase:14F05606--Def_nbr:2608755--Count:3--SentDt:28/Apr/2014--ProbType:I--ProbMnth:36--JailDays:0--LocalMnt:0--MSMnths:0--PrisMnth:0--L_D:0--ServHrs:0--ServDays:0--Fine:0--Rest:0--Other:0</t>
  </si>
  <si>
    <t>Count:1--Offense:12022.7(a)--Section:PC--CrimType:Enhancement--DispoDt:28/Apr/2014--Dispo:Dismissed/Not True</t>
  </si>
  <si>
    <t>14F05508</t>
  </si>
  <si>
    <t>Count:1--DOV:25/Dec/2013--Attempt:N--Offense:666.5(a)/10851(a)--Section:PC--CrimType:Felony--DispoDt:25/Apr/2014--Dispo:Dismissed/Not Guilty--Plead_to:0--Count:2--DOV:26/Dec/2013--Attempt:N--Offense:594(a)/(b)(2)(A)--Section:PC--CrimType:Misdemeanor--DispoDt:25/Apr/2014--Dispo:Dismissed/Not Guilty--Plead_to:0--Count:3--DOV:26/Dec/2013--Attempt:N--Offense:496(a)--Section:PC--CrimType:Felony--DispoDt:25/Apr/2014--Dispo:Guilty--Plead_to:0--Count:4--DOV:14/Mar/2014--Attempt:N--Offense:11377(a)--Section:HS--CrimType:Felony--DispoDt:25/Apr/2014--Dispo:Guilty--Plead_to:0</t>
  </si>
  <si>
    <t>case_id:2561625--DACase:14F05508--Def_nbr:2608772--Count:3--SentDt:25/Apr/2014--ProbType:F--ProbMnth:36--JailDays:270--LocalMnt:0--MSMnths:0--PrisMnth:0--L_D:0--ServHrs:0--ServDays:0--Fine:0--Rest:0--Other:0</t>
  </si>
  <si>
    <t>Count:1--Offense:667.5(b)--Section:PC--CrimType:Prior--DispoDt:25/Apr/2014--Dispo:Dismissed/Not True--Count:1--Offense:667.5(b)--Section:PC--CrimType:Prior--DispoDt:25/Apr/2014--Dispo:True</t>
  </si>
  <si>
    <t>14F05856</t>
  </si>
  <si>
    <t>Count:1--DOV:08/Aug/2013--Attempt:N--Offense:470(a)--Section:PC--CrimType:Misdemeanor--DispoDt:06/Mar/2015--Dispo:Dismissed/Not Guilty--Plead_to:0--Count:2--DOV:08/Aug/2013--Attempt:N--Offense:459-460(b)--Section:PC--CrimType:Felony--DispoDt:06/Mar/2015--Dispo:Dismissed/Not Guilty--Plead_to:0--Count:3--DOV:08/Aug/2013--Attempt:N--Offense:530.5(a)--Section:PC--CrimType:Felony--DispoDt:06/Mar/2015--Dispo:Reduced--Plead_to:530.5(a)-MISD--Count:4--DOV:08/Aug/2013--Attempt:N--Offense:487(a)--Section:PC--CrimType:Felony--DispoDt:06/Mar/2015--Dispo:Reduced--Plead_to:487(a)-MISD--Count:5--DOV:08/Aug/2013--Attempt:N--Offense:476--Section:PC--CrimType:Misdemeanor--DispoDt:06/Mar/2015--Dispo:Dismissed/Not Guilty--Plead_to:0</t>
  </si>
  <si>
    <t>case_id:2561645--DACase:14F05856--Def_nbr:2608793--Count:3--SentDt:17/Apr/2015--ProbType:I--ProbMnth:36--JailDays:0--LocalMnt:0--MSMnths:0--PrisMnth:0--L_D:0--ServHrs:0--ServDays:0--Fine:0--Rest:0--Other:0</t>
  </si>
  <si>
    <t>Arrest:08/Aug/2013--Bail:25000--AppStat:Arraignment Letter--Sealed:0</t>
  </si>
  <si>
    <t>File_Rej:Filed--Date:18/Apr/2014--DDA:0</t>
  </si>
  <si>
    <t>Count:1--Offense:667.5(b)--Section:PC--CrimType:Prior--DispoDt:06/Mar/2015--Dispo:True</t>
  </si>
  <si>
    <t>14F05283</t>
  </si>
  <si>
    <t>Count:1--DOV:26/Dec/2013--Attempt:N--Offense:10851(a)--Section:VC--CrimType:Felony--DispoDt:02/Apr/2014--Dispo:Guilty--Plead_to:0--Count:2--DOV:07/Aug/2014--Attempt:N--Offense:PROB VIOL--Section:PC--CrimType:Felony--DispoDt:07/Aug/2014--Dispo:Guilty--Plead_to:0--Count:3--DOV:09/Oct/2014--Attempt:N--Offense:PROB VIOL--Section:PC--CrimType:Felony--DispoDt:09/Oct/2014--Dispo:Guilty--Plead_to:0--Count:4--DOV:19/Mar/2015--Attempt:N--Offense:PROB VIOL--Section:PC--CrimType:Felony--DispoDt:19/Mar/2015--Dispo:Guilty--Plead_to:0</t>
  </si>
  <si>
    <t>case_id:2561649--DACase:14F05283--Def_nbr:2608798--Count:1--SentDt:02/Apr/2014--ProbType:F--ProbMnth:36--JailDays:90--LocalMnt:0--MSMnths:0--PrisMnth:0--L_D:0--ServHrs:0--ServDays:0--Fine:0--Rest:0--Other:0--case_id:2561649--DACase:14F05283--Def_nbr:2608798--Count:2--SentDt:07/Aug/2014--ProbType:0--ProbMnth:0--JailDays:75--LocalMnt:0--MSMnths:0--PrisMnth:0--L_D:0--ServHrs:0--ServDays:0--Fine:0--Rest:0--Other:0--case_id:2561649--DACase:14F05283--Def_nbr:2608798--Count:3--SentDt:09/Oct/2014--ProbType:0--ProbMnth:0--JailDays:180--LocalMnt:0--MSMnths:0--PrisMnth:0--L_D:0--ServHrs:0--ServDays:0--Fine:0--Rest:0--Other:0--case_id:2561649--DACase:14F05283--Def_nbr:2608798--Count:4--SentDt:19/Mar/2015--ProbType:0--ProbMnth:0--JailDays:0--LocalMnt:16--MSMnths:0--PrisMnth:0--L_D:0--ServHrs:0--ServDays:0--Fine:0--Rest:0--Other:0</t>
  </si>
  <si>
    <t>14F02619</t>
  </si>
  <si>
    <t>Count:1--DOV:27/Dec/2013--Attempt:N--Offense:11377(a)--Section:HS--CrimType:Felony--DispoDt:16/May/2014--Dispo:Dismissed/Not Guilty--Plead_to:0--Count:2--DOV:27/Dec/2013--Attempt:N--Offense:11364.1(a)--Section:HS--CrimType:Misdemeanor--DispoDt:16/May/2014--Dispo:Dismissed/Not Guilty--Plead_to:0</t>
  </si>
  <si>
    <t>Arrest:27/Dec/2013--Bail:20000--AppStat:Arraignment Letter--Sealed:0</t>
  </si>
  <si>
    <t>14F05078</t>
  </si>
  <si>
    <t>Count:1--DOV:26/Dec/2013--Attempt:N--Offense:11350(a)--Section:HS--CrimType:Felony--DispoDt:23/Jan/2014--Dispo:Dismissed/Not Guilty--Plead_to:0--Count:2--DOV:26/Dec/2013--Attempt:N--Offense:11377(a)--Section:HS--CrimType:Felony--DispoDt:23/Jan/2014--Dispo:Dismissed/Not Guilty--Plead_to:0--Count:3--DOV:26/Dec/2013--Attempt:N--Offense:4060--Section:BP--CrimType:Misdemeanor--DispoDt:23/Jan/2014--Dispo:Guilty--Plead_to:0</t>
  </si>
  <si>
    <t>case_id:2561694--DACase:14F05078--Def_nbr:2608844--Count:3--SentDt:23/Jan/2014--ProbType:0--ProbMnth:0--JailDays:0--LocalMnt:0--MSMnths:0--PrisMnth:0--L_D:0--ServHrs:0--ServDays:0--Fine:0--Rest:0--Other:0</t>
  </si>
  <si>
    <t>Arrest:26/Dec/2013--Bail:0--AppStat:Arraignment Letter--Sealed:0</t>
  </si>
  <si>
    <t>14F00383</t>
  </si>
  <si>
    <t>Count:1--DOV:30/Dec/2013--Attempt:N--Offense:23152(a)--Section:VC--CrimType:Felony--DispoDt:04/May/2015--Dispo:Guilty--Plead_to:0--Count:2--DOV:30/Dec/2013--Attempt:N--Offense:23152(b)--Section:VC--CrimType:Felony--DispoDt:04/May/2015--Dispo:Guilty--Plead_to:0--Count:3--DOV:30/Dec/2013--Attempt:N--Offense:14601.2(a)--Section:VC--CrimType:Misdemeanor--DispoDt:04/May/2015--Dispo:Guilty--Plead_to:0--Count:4--DOV:30/Dec/2013--Attempt:N--Offense:23154(a)--Section:VC--CrimType:Infraction--DispoDt:04/May/2015--Dispo:Guilty--Plead_to:0</t>
  </si>
  <si>
    <t>case_id:2561714--DACase:14F00383--Def_nbr:2608865--Count:1--SentDt:04/May/2015--ProbType:F--ProbMnth:36--JailDays:2--LocalMnt:0--MSMnths:0--PrisMnth:0--L_D:0--ServHrs:0--ServDays:0--Fine:0--Rest:0--Other:0</t>
  </si>
  <si>
    <t>Arrest:30/Dec/2013--Bail:0--AppStat:Appearance Date--Sealed:0</t>
  </si>
  <si>
    <t>Count:1--Offense:DUI PRIORS- GENERIC--Section:VC--CrimType:Prior--DispoDt:04/May/2015--Dispo:True--Count:2--Offense:DUI PRIORS- GENERIC--Section:VC--CrimType:Prior--DispoDt:04/May/2015--Dispo:True</t>
  </si>
  <si>
    <t>14F09440</t>
  </si>
  <si>
    <t>Count:1--DOV:18/Dec/2013--Attempt:N--Offense:666(a)/484(a)/488--Section:PC--CrimType:Felony--DispoDt:10/Jun/2014--Dispo:Dismissed/Not Guilty--Plead_to:0--Count:2--DOV:18/Dec/2013--Attempt:N--Offense:496(a)--Section:PC--CrimType:Misdemeanor--DispoDt:10/Jun/2014--Dispo:Dismissed/Not Guilty--Plead_to:0--Count:3--DOV:18/Dec/2013--Attempt:N--Offense:11364.1(a)--Section:HS--CrimType:Misdemeanor--DispoDt:10/Jun/2014--Dispo:Dismissed/Not Guilty--Plead_to:0--Count:4--DOV:18/Dec/2013--Attempt:N--Offense:484(a)-488--Section:PC--CrimType:Misdemeanor--DispoDt:10/Jun/2014--Dispo:Guilty--Plead_to:0</t>
  </si>
  <si>
    <t>case_id:2561756--DACase:14F09440--Def_nbr:2608908--Count:4--SentDt:10/Jun/2014--ProbType:I--ProbMnth:36--JailDays:26--LocalMnt:0--MSMnths:0--PrisMnth:0--L_D:0--ServHrs:0--ServDays:0--Fine:0--Rest:0--Other:0</t>
  </si>
  <si>
    <t>Arrest:18/Dec/2013--Bail:20000--AppStat:Appearance Date--Sealed:0</t>
  </si>
  <si>
    <t>14F09056</t>
  </si>
  <si>
    <t>Count:1--DOV:29/Nov/2012--Attempt:N--Offense:368(e)(1)--Section:PC--CrimType:Felony--DispoDt:05/Jun/2017--Dispo:Guilty--Plead_to:0--Count:2--DOV:18/Dec/2013--Attempt:N--Offense:368(e)(1)--Section:PC--CrimType:Felony--DispoDt:05/Jun/2017--Dispo:Guilty--Plead_to:0--Count:3--DOV:18/Jul/2013--Attempt:N--Offense:186.10(a)--Section:PC--CrimType:Felony--DispoDt:05/Jun/2017--Dispo:Guilty--Plead_to:0--Count:4--DOV:25/Jul/2013--Attempt:N--Offense:186.10(a)--Section:PC--CrimType:Felony--DispoDt:05/Jun/2017--Dispo:Guilty--Plead_to:0--Count:5--DOV:05/Aug/2013--Attempt:N--Offense:186.10(a)--Section:PC--CrimType:Felony--DispoDt:05/Jun/2017--Dispo:Guilty--Plead_to:0--Count:6--DOV:12/Aug/2013--Attempt:N--Offense:186.10(a)--Section:PC--CrimType:Felony--DispoDt:05/Jun/2017--Dispo:Guilty--Plead_to:0--Count:7--DOV:03/Sep/2013--Attempt:N--Offense:186.10(a)--Section:PC--CrimType:Felony--DispoDt:05/Jun/2017--Dispo:Guilty--Plead_to:0--Count:8--DOV:17/Sep/2013--Attempt:N--Offense:186.10(a)--Section:PC--CrimType:Felony--DispoDt:05/Jun/2017--Dispo:Guilty--Plead_to:0--Count:9--DOV:11/Oct/2013--Attempt:N--Offense:186.10(a)--Section:PC--CrimType:Felony--DispoDt:05/Jun/2017--Dispo:Guilty--Plead_to:0--Count:10--DOV:12/Nov/2013--Attempt:N--Offense:186.10(a)--Section:PC--CrimType:Felony--DispoDt:05/Jun/2017--Dispo:Guilty--Plead_to:0--Count:11--DOV:29/Nov/2013--Attempt:N--Offense:186.10(a)--Section:PC--CrimType:Felony--DispoDt:05/Jun/2017--Dispo:Guilty--Plead_to:0</t>
  </si>
  <si>
    <t>case_id:2561764--DACase:14F09056--Def_nbr:2608916--Count:1--SentDt:11/Aug/2017--ProbType:0--ProbMnth:0--JailDays:0--LocalMnt:0--MSMnths:0--PrisMnth:48--L_D:0--ServHrs:0--ServDays:0--Fine:0--Rest:0--Other:0</t>
  </si>
  <si>
    <t>Arrest:00/Jan/1900--Bail:204530--AppStat:In Custody--Sealed:0</t>
  </si>
  <si>
    <t>File_Rej:Filed--Date:13/Feb/2014--DDA:LEWIS, DEMETRA</t>
  </si>
  <si>
    <t>Count:1--Offense:12022.6(a)(2)--Section:PC--CrimType:Enhancement--DispoDt:05/Jun/2017--Dispo:Dismissed/Not True--Count:1--Offense:186.11(a)(1)/(3)--Section:PC--CrimType:Enhancement--DispoDt:05/Jun/2017--Dispo:True--Count:2--Offense:12022.6(a)(2)--Section:PC--CrimType:Enhancement--DispoDt:05/Jun/2017--Dispo:Dismissed/Not True--Count:2--Offense:186.11(a)(1)/(3)--Section:PC--CrimType:Enhancement--DispoDt:05/Jun/2017--Dispo:True--Count:3--Offense:12022.6(a)(2)--Section:PC--CrimType:Enhancement--DispoDt:05/Jun/2017--Dispo:Dismissed/Not True--Count:3--Offense:186.11(a)(1)/(3)--Section:PC--CrimType:Enhancement--DispoDt:05/Jun/2017--Dispo:True--Count:4--Offense:12022.6(a)(2)--Section:PC--CrimType:Enhancement--DispoDt:05/Jun/2017--Dispo:Dismissed/Not True--Count:4--Offense:186.11(a)(1)/(3)--Section:PC--CrimType:Enhancement--DispoDt:05/Jun/2017--Dispo:True--Count:5--Offense:12022.6(a)(2)--Section:PC--CrimType:Enhancement--DispoDt:05/Jun/2017--Dispo:Dismissed/Not True--Count:5--Offense:186.11(a)(1)/(3)--Section:PC--CrimType:Enhancement--DispoDt:05/Jun/2017--Dispo:True--Count:6--Offense:12022.6(a)(2)--Section:PC--CrimType:Enhancement--DispoDt:05/Jun/2017--Dispo:Dismissed/Not True--Count:6--Offense:186.11(a)(1)/(3)--Section:PC--CrimType:Enhancement--DispoDt:05/Jun/2017--Dispo:True--Count:7--Offense:12022.6(a)(2)--Section:PC--CrimType:Enhancement--DispoDt:05/Jun/2017--Dispo:Dismissed/Not True--Count:7--Offense:186.11(a)(1)/(3)--Section:PC--CrimType:Enhancement--DispoDt:05/Jun/2017--Dispo:True--Count:8--Offense:12022.6(a)(2)--Section:PC--CrimType:Enhancement--DispoDt:05/Jun/2017--Dispo:Dismissed/Not True--Count:8--Offense:186.11(a)(1)/(3)--Section:PC--CrimType:Enhancement--DispoDt:05/Jun/2017--Dispo:True--Count:9--Offense:12022.6(a)(2)--Section:PC--CrimType:Enhancement--DispoDt:05/Jun/2017--Dispo:Dismissed/Not True--Count:9--Offense:186.11(a)(1)/(3)--Section:PC--CrimType:Enhancement--DispoDt:05/Jun/2017--Dispo:True--Count:10--Offense:12022.6(a)(2)--Section:PC--CrimType:Enhancement--DispoDt:05/Jun/2017--Dispo:Dismissed/Not True--Count:10--Offense:186.11(a)(1)/(3)--Section:PC--CrimType:Enhancement--DispoDt:05/Jun/2017--Dispo:True--Count:11--Offense:12022.6(a)(2)--Section:PC--CrimType:Enhancement--DispoDt:05/Jun/2017--Dispo:Dismissed/Not True--Count:11--Offense:186.11(a)(1)/(3)--Section:PC--CrimType:Enhancement--DispoDt:05/Jun/2017--Dispo:True</t>
  </si>
  <si>
    <t>14F11709</t>
  </si>
  <si>
    <t>Count:1--DOV:27/Dec/2013--Attempt:N--Offense:666.5(a)/10851(a)--Section:PC--CrimType:Felony--DispoDt:06/Oct/2014--Dispo:Guilty--Plead_to:0</t>
  </si>
  <si>
    <t>case_id:2561797--DACase:14F11709--Def_nbr:2608954--Count:1--SentDt:06/Oct/2014--ProbType:F--ProbMnth:36--JailDays:272--LocalMnt:0--MSMnths:0--PrisMnth:0--L_D:0--ServHrs:0--ServDays:0--Fine:0--Rest:0--Other:0</t>
  </si>
  <si>
    <t>File_Rej:Filed--Date:22/Aug/2014--DDA:0</t>
  </si>
  <si>
    <t>Count:1--Offense:667.5(b)--Section:PC--CrimType:Prior--DispoDt:06/Oct/2014--Dispo:True</t>
  </si>
  <si>
    <t>14F03419</t>
  </si>
  <si>
    <t>Count:1--DOV:12/Oct/2013--Attempt:N--Offense:11377(a)--Section:HS--CrimType:Felony--DispoDt:24/Jul/2014--Dispo:Dismissed/Not Guilty--Plead_to:0</t>
  </si>
  <si>
    <t>14N00417</t>
  </si>
  <si>
    <t>Count:1--DOV:15/Dec/2013--Attempt:N--Offense:11364.1(a)--Section:HS--CrimType:Misdemeanor--DispoDt:07/Mar/2014--Dispo:Guilty--Plead_to:0--Count:2--DOV:30/Apr/2014--Attempt:N--Offense:PROB VIOL--Section:PC--CrimType:Felony--DispoDt:30/Apr/2014--Dispo:Guilty--Plead_to:0</t>
  </si>
  <si>
    <t>case_id:2561812--DACase:14N00417--Def_nbr:2608969--Count:1--SentDt:07/Mar/2014--ProbType:F--ProbMnth:36--JailDays:0--LocalMnt:0--MSMnths:0--PrisMnth:0--L_D:0--ServHrs:0--ServDays:0--Fine:0--Rest:0--Other:0</t>
  </si>
  <si>
    <t>14F00382</t>
  </si>
  <si>
    <t>Count:1--DOV:29/Dec/2013--Attempt:N--Offense:11377(a)--Section:HS--CrimType:Felony--DispoDt:05/Mar/2014--Dispo:Reduced--Plead_to:11377(b)(1)--Count:2--DOV:29/Dec/2013--Attempt:N--Offense:11364.1(a)--Section:HS--CrimType:Misdemeanor--DispoDt:05/Mar/2014--Dispo:Guilty--Plead_to:0</t>
  </si>
  <si>
    <t>case_id:2561814--DACase:14F00382--Def_nbr:2608971--Count:1--SentDt:05/Mar/2014--ProbType:0--ProbMnth:0--JailDays:8--LocalMnt:0--MSMnths:0--PrisMnth:0--L_D:0--ServHrs:0--ServDays:0--Fine:0--Rest:0--Other:0</t>
  </si>
  <si>
    <t>Arrest:29/Dec/2013--Bail:0--AppStat:Appearance Date--Sealed:0</t>
  </si>
  <si>
    <t>14F05007</t>
  </si>
  <si>
    <t>Count:1--DOV:28/Sep/2013--Attempt:N--Offense:29800(a)(1)--Section:PC--CrimType:Felony--DispoDt:04/May/2015--Dispo:Guilty--Plead_to:0--Count:2--DOV:28/Sep/2013--Attempt:N--Offense:30305(a)(1)--Section:PC--CrimType:Felony--DispoDt:04/May/2015--Dispo:Dismissed/Not Guilty--Plead_to:0--Count:3--DOV:28/Sep/2013--Attempt:N--Offense:11350(a)--Section:HS--CrimType:Felony--DispoDt:04/May/2015--Dispo:Dismissed/Not Guilty--Plead_to:0--Count:4--DOV:28/Sep/2013--Attempt:N--Offense:23152(a)--Section:VC--CrimType:Misdemeanor--DispoDt:04/May/2015--Dispo:Dismissed/Not Guilty--Plead_to:0--Count:5--DOV:28/Sep/2013--Attempt:N--Offense:11375(b)(2)--Section:HS--CrimType:Misdemeanor--DispoDt:04/May/2015--Dispo:Dismissed/Not Guilty--Plead_to:0</t>
  </si>
  <si>
    <t>case_id:2561854--DACase:14F05007--Def_nbr:2609011--Count:1--SentDt:04/May/2015--ProbType:I--ProbMnth:36--JailDays:0--LocalMnt:0--MSMnths:0--PrisMnth:0--L_D:0--ServHrs:0--ServDays:0--Fine:0--Rest:0--Other:0</t>
  </si>
  <si>
    <t>Arrest:28/Sep/2013--Bail:0--AppStat:0--Sealed:0</t>
  </si>
  <si>
    <t>File_Rej:Filed--Date:03/Jan/2014--DDA:SCHROEDER, CONRAD</t>
  </si>
  <si>
    <t>14F05075A</t>
  </si>
  <si>
    <t>Count:2--DOV:19/Nov/2013--Attempt:N--Offense:11377(a)--Section:HS--CrimType:Felony--DispoDt:10/Jul/2014--Dispo:Guilty--Plead_to:0</t>
  </si>
  <si>
    <t>case_id:2561874--DACase:14F05075A--Def_nbr:2615226--Count:2--SentDt:10/Jul/2014--ProbType:0--ProbMnth:0--JailDays:0--LocalMnt:6--MSMnths:10--PrisMnth:0--L_D:0--ServHrs:0--ServDays:0--Fine:0--Rest:0--Other:0</t>
  </si>
  <si>
    <t>14F00154</t>
  </si>
  <si>
    <t>Count:1--DOV:24/Dec/2013--Attempt:N--Offense:487(b)(3)--Section:PC--CrimType:Felony--DispoDt:30/May/2017--Dispo:Guilty--Plead_to:0--Count:2--DOV:24/Dec/2013--Attempt:N--Offense:487(a)--Section:PC--CrimType:Felony--DispoDt:30/May/2017--Dispo:Guilty--Plead_to:0--Count:3--DOV:25/Nov/2013--Attempt:N--Offense:487(a)--Section:PC--CrimType:Felony--DispoDt:30/May/2017--Dispo:Guilty--Plead_to:0--Count:4--DOV:28/Dec/2013--Attempt:N--Offense:236/237(a)--Section:PC--CrimType:Felony--DispoDt:30/May/2017--Dispo:Guilty--Plead_to:0--Count:5--DOV:28/Dec/2013--Attempt:N--Offense:236/237(a)--Section:PC--CrimType:Felony--DispoDt:30/May/2017--Dispo:Guilty--Plead_to:0--Count:6--DOV:26/Dec/2013--Attempt:N--Offense:148.5(a)--Section:PC--CrimType:Misdemeanor--DispoDt:30/May/2017--Dispo:Guilty--Plead_to:0</t>
  </si>
  <si>
    <t>case_id:2561881--DACase:14F00154--Def_nbr:2609039--Count:1--SentDt:30/May/2017--ProbType:0--ProbMnth:0--JailDays:0--LocalMnt:0--MSMnths:0--PrisMnth:16--L_D:0--ServHrs:0--ServDays:0--Fine:0--Rest:0--Other:0</t>
  </si>
  <si>
    <t>Arrest:28/Dec/2013--Bail:0--AppStat:Appearance Date--Sealed:0</t>
  </si>
  <si>
    <t>Count:1--Offense:667.5(b)--Section:PC--CrimType:Prior--DispoDt:30/May/2017--Dispo:True</t>
  </si>
  <si>
    <t>14F02800</t>
  </si>
  <si>
    <t>Count:1--DOV:19/Jun/2013--Attempt:N--Offense:459-460(b)--Section:PC--CrimType:Felony--DispoDt:17/Sep/2014--Dispo:Reduced--Plead_to:459-460(b) PC MISD--Count:2--DOV:19/Jun/2013--Attempt:N--Offense:487(a)--Section:PC--CrimType:Felony--DispoDt:17/Sep/2014--Dispo:Reduced--Plead_to:487(a) PC MISD</t>
  </si>
  <si>
    <t>case_id:2561888--DACase:14F02800--Def_nbr:2609047--Count:1--SentDt:17/Sep/2014--ProbType:F--ProbMnth:36--JailDays:0--LocalMnt:0--MSMnths:0--PrisMnth:0--L_D:0--ServHrs:0--ServDays:0--Fine:0--Rest:0--Other:0</t>
  </si>
  <si>
    <t>Count:1--Offense:667.5(b)--Section:PC--CrimType:Prior--DispoDt:17/Sep/2014--Dispo:Dismissed/Not True</t>
  </si>
  <si>
    <t>14F02802</t>
  </si>
  <si>
    <t>Count:1--DOV:24/Aug/2013--Attempt:N--Offense:11350(a)--Section:HS--CrimType:Felony--DispoDt:14/Aug/2015--Dispo:Guilty--Plead_to:0--Count:2--DOV:24/Aug/2013--Attempt:N--Offense:23152(a)--Section:VC--CrimType:Misdemeanor--DispoDt:14/Aug/2015--Dispo:Guilty--Plead_to:0--Count:3--DOV:24/Aug/2013--Attempt:N--Offense:11375(b)(2)--Section:HS--CrimType:Misdemeanor--DispoDt:14/Aug/2015--Dispo:Guilty--Plead_to:0--Count:4--DOV:24/Aug/2013--Attempt:N--Offense:11364.1(a)--Section:HS--CrimType:Misdemeanor--DispoDt:14/Aug/2015--Dispo:Guilty--Plead_to:0</t>
  </si>
  <si>
    <t>case_id:2561892--DACase:14F02802--Def_nbr:2609051--Count:1--SentDt:14/Aug/2015--ProbType:I--ProbMnth:36--JailDays:1--LocalMnt:0--MSMnths:0--PrisMnth:0--L_D:0--ServHrs:0--ServDays:0--Fine:0--Rest:0--Other:0--case_id:2561892--DACase:14F02802--Def_nbr:2609051--Count:2--SentDt:14/Aug/2015--ProbType:I--ProbMnth:36--JailDays:0--LocalMnt:0--MSMnths:0--PrisMnth:0--L_D:0--ServHrs:0--ServDays:0--Fine:0--Rest:0--Other:0--case_id:2561892--DACase:14F02802--Def_nbr:2609051--Count:3--SentDt:14/Aug/2015--ProbType:I--ProbMnth:36--JailDays:0--LocalMnt:0--MSMnths:0--PrisMnth:0--L_D:0--ServHrs:0--ServDays:0--Fine:0--Rest:0--Other:0--case_id:2561892--DACase:14F02802--Def_nbr:2609051--Count:4--SentDt:14/Aug/2015--ProbType:I--ProbMnth:36--JailDays:0--LocalMnt:0--MSMnths:0--PrisMnth:0--L_D:0--ServHrs:0--ServDays:0--Fine:0--Rest:0--Other:0</t>
  </si>
  <si>
    <t>14F02608</t>
  </si>
  <si>
    <t>Count:1--DOV:14/Dec/2013--Attempt:N--Offense:11379(a)--Section:HS--CrimType:Felony--DispoDt:20/Aug/2014--Dispo:Guilty--Plead_to:0--Count:2--DOV:14/Dec/2013--Attempt:N--Offense:11378--Section:HS--CrimType:Felony--DispoDt:20/Aug/2014--Dispo:Guilty--Plead_to:0</t>
  </si>
  <si>
    <t>case_id:2561900--DACase:14F02608--Def_nbr:2609059--Count:1--SentDt:20/Aug/2014--ProbType:F--ProbMnth:36--JailDays:0--LocalMnt:0--MSMnths:0--PrisMnth:0--L_D:0--ServHrs:0--ServDays:0--Fine:0--Rest:0--Other:0</t>
  </si>
  <si>
    <t>Count:1--Offense:667.5(b)--Section:PC--CrimType:Prior--DispoDt:20/Aug/2014--Dispo:Dismissed/Not True</t>
  </si>
  <si>
    <t>14F02831</t>
  </si>
  <si>
    <t>Count:1--DOV:09/Nov/2013--Attempt:N--Offense:11377(a)--Section:HS--CrimType:Felony--DispoDt:30/Jun/2014--Dispo:Guilty--Plead_to:11377(a) HS - misd--Count:2--DOV:05/Jan/2015--Attempt:N--Offense:PROB VIOL--Section:PC--CrimType:Felony--DispoDt:05/Jan/2015--Dispo:Guilty--Plead_to:0</t>
  </si>
  <si>
    <t>case_id:2561902--DACase:14F02831--Def_nbr:2609061--Count:1--SentDt:30/Jun/2014--ProbType:F--ProbMnth:36--JailDays:0--LocalMnt:0--MSMnths:0--PrisMnth:0--L_D:0--ServHrs:0--ServDays:0--Fine:0--Rest:0--Other:0--case_id:2561902--DACase:14F02831--Def_nbr:2609061--Count:1--SentDt:05/Jan/2015--ProbType:0--ProbMnth:0--JailDays:30--LocalMnt:0--MSMnths:0--PrisMnth:0--L_D:0--ServHrs:0--ServDays:0--Fine:0--Rest:0--Other:0</t>
  </si>
  <si>
    <t>14F01080</t>
  </si>
  <si>
    <t>Count:1--DOV:11/Oct/2013--Attempt:N--Offense:487(a)--Section:PC--CrimType:Felony--DispoDt:17/Jun/2014--Dispo:Reduced--Plead_to:487(a) PC MISD--Count:2--DOV:11/Oct/2013--Attempt:N--Offense:459-460(b)--Section:PC--CrimType:Felony--DispoDt:17/Jun/2014--Dispo:Reduced--Plead_to:459-460(b) PC MISD</t>
  </si>
  <si>
    <t>case_id:2561917--DACase:14F01080--Def_nbr:2609078--Count:1--SentDt:17/Jun/2014--ProbType:I--ProbMnth:36--JailDays:180--LocalMnt:0--MSMnths:0--PrisMnth:0--L_D:0--ServHrs:0--ServDays:0--Fine:0--Rest:0--Other:0</t>
  </si>
  <si>
    <t>Arrest:11/Oct/2013--Bail:0--AppStat:Arraignment Letter--Sealed:0</t>
  </si>
  <si>
    <t>File_Rej:Filed--Date:21/Mar/2014--DDA:0</t>
  </si>
  <si>
    <t>14F05271</t>
  </si>
  <si>
    <t>Count:1--DOV:24/Nov/2013--Attempt:N--Offense:11377(a)--Section:HS--CrimType:Felony--DispoDt:05/Jun/2014--Dispo:Guilty--Plead_to:0--Count:2--DOV:24/Nov/2013--Attempt:N--Offense:11364.1(a)--Section:HS--CrimType:Misdemeanor--DispoDt:05/Jun/2014--Dispo:Guilty--Plead_to:0--Count:3--DOV:24/Dec/2014--Attempt:N--Offense:PROB VIOL--Section:PC--CrimType:Felony--DispoDt:24/Dec/2014--Dispo:Guilty--Plead_to:0</t>
  </si>
  <si>
    <t>case_id:2561925--DACase:14F05271--Def_nbr:2609088--Count:1--SentDt:05/Jun/2014--ProbType:F--ProbMnth:36--JailDays:0--LocalMnt:0--MSMnths:0--PrisMnth:0--L_D:0--ServHrs:0--ServDays:0--Fine:0--Rest:0--Other:0</t>
  </si>
  <si>
    <t>Count:1--Offense:667(d)/(e)(1)&amp;1170.12(b)/(c)(1)--Section:PC--CrimType:Prior--DispoDt:05/Jun/2014--Dispo:True--Count:1--Offense:667.5(b)--Section:PC--CrimType:Prior--DispoDt:05/Jun/2014--Dispo:True</t>
  </si>
  <si>
    <t>14F02697</t>
  </si>
  <si>
    <t>Count:1--DOV:16/Nov/2013--Attempt:N--Offense:23152(a)--Section:VC--CrimType:Felony--DispoDt:31/Jul/2014--Dispo:Guilty--Plead_to:0--Count:2--DOV:16/Nov/2013--Attempt:N--Offense:23152(b)--Section:VC--CrimType:Felony--DispoDt:31/Jul/2014--Dispo:Dismissed/Not Guilty--Plead_to:0</t>
  </si>
  <si>
    <t>case_id:2561932--DACase:14F02697--Def_nbr:2609095--Count:1--SentDt:31/Jul/2014--ProbType:0--ProbMnth:0--JailDays:0--LocalMnt:24--MSMnths:0--PrisMnth:0--L_D:0--ServHrs:0--ServDays:0--Fine:0--Rest:0--Other:0</t>
  </si>
  <si>
    <t>Arrest:16/Nov/2013--Bail:15000--AppStat:Appearance Date--Sealed:0</t>
  </si>
  <si>
    <t>Count:1--Offense:DUI PRIORS- GENERIC--Section:VC--CrimType:Prior--DispoDt:31/Jul/2014--Dispo:True--Count:2--Offense:DUI PRIORS- GENERIC--Section:VC--CrimType:Prior--DispoDt:31/Jul/2014--Dispo:True</t>
  </si>
  <si>
    <t>14F02503</t>
  </si>
  <si>
    <t>Count:1--DOV:24/Nov/2013--Attempt:N--Offense:11350(a)--Section:HS--CrimType:Felony--DispoDt:14/Jan/2014--Dispo:Dismissed/Not Guilty--Plead_to:0--Count:2--DOV:24/Nov/2013--Attempt:N--Offense:12500(a)--Section:VC--CrimType:Misdemeanor--DispoDt:14/Jan/2014--Dispo:Guilty--Plead_to:0--Count:3--DOV:24/Nov/2013--Attempt:N--Offense:23223(a)--Section:VC--CrimType:Infraction--DispoDt:14/Jan/2014--Dispo:Guilty--Plead_to:0--Count:4--DOV:24/Nov/2013--Attempt:N--Offense:16028(a)--Section:VC--CrimType:Infraction--DispoDt:14/Jan/2014--Dispo:Guilty--Plead_to:0</t>
  </si>
  <si>
    <t>case_id:2561954--DACase:14F02503--Def_nbr:2609118--Count:2--SentDt:14/Jan/2014--ProbType:I--ProbMnth:36--JailDays:0--LocalMnt:0--MSMnths:0--PrisMnth:0--L_D:0--ServHrs:0--ServDays:0--Fine:0--Rest:0--Other:0</t>
  </si>
  <si>
    <t>14F02620</t>
  </si>
  <si>
    <t>Count:1--DOV:27/Dec/2013--Attempt:N--Offense:11350(a)--Section:HS--CrimType:Felony--DispoDt:22/May/2014--Dispo:Dismissed/Not Guilty--Plead_to:0</t>
  </si>
  <si>
    <t>14F00047</t>
  </si>
  <si>
    <t>Count:1--DOV:29/Dec/2013--Attempt:N--Offense:11378--Section:HS--CrimType:Felony--DispoDt:02/Aug/2019--Dispo:Dismissed/Not Guilty--Plead_to:0--Count:2--DOV:29/Dec/2013--Attempt:N--Offense:11379(a)--Section:HS--CrimType:Felony--DispoDt:02/Aug/2019--Dispo:Dismissed/Not Guilty--Plead_to:0--Count:3--DOV:29/May/2015--Attempt:N--Offense:PROB VIOL--Section:PC--CrimType:Felony--DispoDt:29/May/2015--Dispo:Guilty--Plead_to:0--Count:4--DOV:10/Dec/2015--Attempt:N--Offense:PROB VIOL--Section:PC--CrimType:Felony--DispoDt:10/Dec/2015--Dispo:Guilty--Plead_to:Drug Court Program</t>
  </si>
  <si>
    <t>case_id:2562026--DACase:14F00047--Def_nbr:2609196--Count:3--SentDt:29/May/2015--ProbType:0--ProbMnth:0--JailDays:90--LocalMnt:0--MSMnths:0--PrisMnth:0--L_D:0--ServHrs:0--ServDays:0--Fine:0--Rest:0--Other:0--case_id:2562026--DACase:14F00047--Def_nbr:2609196--Count:4--SentDt:10/Dec/2015--ProbType:0--ProbMnth:0--JailDays:0--LocalMnt:24--MSMnths:0--PrisMnth:0--L_D:0--ServHrs:0--ServDays:0--Fine:0--Rest:0--Other:0</t>
  </si>
  <si>
    <t>File_Rej:Filed--Date:09/Jan/2014--DDA:KING, DIANA</t>
  </si>
  <si>
    <t>Count:1--Offense:667.5(b)--Section:PC--CrimType:Prior--DispoDt:02/Aug/2019--Dispo:True</t>
  </si>
  <si>
    <t>14F00414</t>
  </si>
  <si>
    <t>Count:1--DOV:29/Dec/2013--Attempt:N--Offense:11378--Section:HS--CrimType:Felony--DispoDt:21/Jan/2015--Dispo:Guilty--Plead_to:0--Count:2--DOV:29/Dec/2013--Attempt:N--Offense:11379(a)--Section:HS--CrimType:Felony--DispoDt:21/Jan/2015--Dispo:Guilty--Plead_to:0--Count:3--DOV:29/Dec/2013--Attempt:N--Offense:22210--Section:PC--CrimType:Felony--DispoDt:21/Jan/2015--Dispo:Dismissed/Not Guilty--Plead_to:0--Count:4--DOV:29/Dec/2013--Attempt:N--Offense:4573--Section:PC--CrimType:Felony--DispoDt:21/Jan/2015--Dispo:Guilty--Plead_to:0--Count:5--DOV:29/Dec/2013--Attempt:N--Offense:11364.1(a)--Section:HS--CrimType:Misdemeanor--DispoDt:21/Jan/2015--Dispo:Guilty--Plead_to:0</t>
  </si>
  <si>
    <t>case_id:2562051--DACase:14F00414--Def_nbr:2609227--Count:1--SentDt:21/Jan/2015--ProbType:0--ProbMnth:0--JailDays:0--LocalMnt:24--MSMnths:0--PrisMnth:0--L_D:0--ServHrs:0--ServDays:0--Fine:0--Rest:0--Other:0</t>
  </si>
  <si>
    <t>Count:1--Offense:11370.2(c)--Section:HS--CrimType:Prior--DispoDt:21/Jan/2015--Dispo:True--Count:1--Offense:667.5(b)--Section:PC--CrimType:Prior--DispoDt:21/Jan/2015--Dispo:True</t>
  </si>
  <si>
    <t>14F10817</t>
  </si>
  <si>
    <t>Count:1--DOV:24/Nov/2013--Attempt:N--Offense:245(a)(4)--Section:PC--CrimType:Felony--DispoDt:08/Dec/2014--Dispo:Reduced--Plead_to:245(a)(4) PC MISD</t>
  </si>
  <si>
    <t>case_id:2562079--DACase:14F10817--Def_nbr:2609257--Count:1--SentDt:08/Dec/2014--ProbType:0--ProbMnth:0--JailDays:250--LocalMnt:0--MSMnths:0--PrisMnth:0--L_D:0--ServHrs:0--ServDays:0--Fine:0--Rest:0--Other:0</t>
  </si>
  <si>
    <t>File_Rej:Filed--Date:22/Jul/2014--DDA:0</t>
  </si>
  <si>
    <t>Count:1--Offense:667.5(b)--Section:PC--CrimType:Prior--DispoDt:08/Dec/2014--Dispo:Dismissed/Not True</t>
  </si>
  <si>
    <t>Count:1--DOV:24/Nov/2013--Attempt:N--Offense:245(a)(4)--Section:PC--CrimType:Felony--DispoDt:30/Oct/2014--Dispo:Reduced--Plead_to:245(a)(4) PC MISD</t>
  </si>
  <si>
    <t>case_id:2562079--DACase:14F10817--Def_nbr:2609258--Count:1--SentDt:30/Oct/2014--ProbType:I--ProbMnth:36--JailDays:160--LocalMnt:0--MSMnths:0--PrisMnth:0--L_D:0--ServHrs:0--ServDays:0--Fine:0--Rest:0--Other:0</t>
  </si>
  <si>
    <t>case_id:2562079--DACase:14F10817--Def_nbr:2609259--Count:1--SentDt:30/Oct/2014--ProbType:I--ProbMnth:36--JailDays:120--LocalMnt:0--MSMnths:0--PrisMnth:0--L_D:0--ServHrs:0--ServDays:0--Fine:0--Rest:0--Other:0</t>
  </si>
  <si>
    <t>14F00129</t>
  </si>
  <si>
    <t>Count:1--DOV:27/Dec/2013--Attempt:N--Offense:459-460(b)--Section:PC--CrimType:Felony--DispoDt:03/Sep/2014--Dispo:Guilty--Plead_to:0--Count:2--DOV:27/Dec/2013--Attempt:N--Offense:470(d)--Section:PC--CrimType:Felony--DispoDt:03/Sep/2014--Dispo:Guilty--Plead_to:0--Count:3--DOV:27/Dec/2013--Attempt:N--Offense:496(a)--Section:PC--CrimType:Felony--DispoDt:03/Sep/2014--Dispo:Guilty--Plead_to:0--Count:4--DOV:27/Dec/2013--Attempt:N--Offense:475(a)--Section:PC--CrimType:Felony--DispoDt:03/Sep/2014--Dispo:Guilty--Plead_to:0</t>
  </si>
  <si>
    <t>case_id:2562104--DACase:14F00129--Def_nbr:2609284--Count:1--SentDt:03/Sep/2014--ProbType:F--ProbMnth:36--JailDays:120--LocalMnt:0--MSMnths:0--PrisMnth:0--L_D:0--ServHrs:0--ServDays:0--Fine:0--Rest:0--Other:0</t>
  </si>
  <si>
    <t>Arrest:27/Dec/2013--Bail:0--AppStat:Appearance Date--Sealed:0</t>
  </si>
  <si>
    <t>14F00010</t>
  </si>
  <si>
    <t>Count:1--DOV:30/Dec/2013--Attempt:N--Offense:11377(a)--Section:HS--CrimType:Felony--DispoDt:12/May/2014--Dispo:Dismissed/Not Guilty--Plead_to:0--Count:2--DOV:30/Dec/2013--Attempt:N--Offense:11364.1(a)--Section:HS--CrimType:Misdemeanor--DispoDt:12/May/2014--Dispo:Dismissed/Not Guilty--Plead_to:0--Count:3--DOV:30/Dec/2013--Attempt:N--Offense:148.9(a)--Section:PC--CrimType:Misdemeanor--DispoDt:12/May/2014--Dispo:Dismissed/Not Guilty--Plead_to:0</t>
  </si>
  <si>
    <t>Arrest:30/Dec/2013--Bail:0--AppStat:In Custody--Sealed:0</t>
  </si>
  <si>
    <t>14F08850</t>
  </si>
  <si>
    <t>Count:1--DOV:30/Dec/2013--Attempt:N--Offense:422(a)--Section:PC--CrimType:Felony--DispoDt:14/Jan/2014--Dispo:Reduced--Plead_to:422(a) PC MISD</t>
  </si>
  <si>
    <t>case_id:2562111--DACase:14F08850--Def_nbr:2609291--Count:1--SentDt:14/Jan/2014--ProbType:I--ProbMnth:36--JailDays:32--LocalMnt:0--MSMnths:0--PrisMnth:0--L_D:0--ServHrs:0--ServDays:0--Fine:0--Rest:0--Other:0</t>
  </si>
  <si>
    <t>Arrest:00/Jan/1900--Bail:50000--AppStat:In Custody--Sealed:0</t>
  </si>
  <si>
    <t>14F00007</t>
  </si>
  <si>
    <t>Count:1--DOV:30/Dec/2013--Attempt:N--Offense:11377(a)--Section:HS--CrimType:Felony--DispoDt:02/Jul/2015--Dispo:Dismissed/Not Guilty--Plead_to:0--Count:2--DOV:30/Dec/2013--Attempt:N--Offense:11364.1(a)--Section:HS--CrimType:Misdemeanor--DispoDt:02/Jul/2015--Dispo:Dismissed/Not Guilty--Plead_to:0</t>
  </si>
  <si>
    <t>14F02891</t>
  </si>
  <si>
    <t>Count:1--DOV:28/Dec/2013--Attempt:N--Offense:476--Section:PC--CrimType:Felony--DispoDt:13/May/2014--Dispo:Dismissed/Not Guilty--Plead_to:0</t>
  </si>
  <si>
    <t>Arrest:28/Dec/2013--Bail:20000--AppStat:Arraignment Letter--Sealed:0</t>
  </si>
  <si>
    <t>14F00009</t>
  </si>
  <si>
    <t>Count:1--DOV:30/Dec/2013--Attempt:N--Offense:10851(a)--Section:VC--CrimType:Felony--DispoDt:20/Jun/2014--Dispo:Guilty--Plead_to:0--Count:2--DOV:30/Dec/2013--Attempt:N--Offense:496d(a)--Section:PC--CrimType:Felony--DispoDt:20/Jun/2014--Dispo:Dismissed/Not Guilty--Plead_to:0--Count:3--DOV:03/Aug/2015--Attempt:N--Offense:PROB VIOL--Section:PC--CrimType:Felony--DispoDt:19/Aug/2015--Dispo:Guilty--Plead_to:0</t>
  </si>
  <si>
    <t>case_id:2562153--DACase:14F00009--Def_nbr:2609336--Count:1--SentDt:20/Jun/2014--ProbType:F--ProbMnth:36--JailDays:365--LocalMnt:0--MSMnths:0--PrisMnth:0--L_D:0--ServHrs:0--ServDays:0--Fine:0--Rest:0--Other:0--case_id:2562153--DACase:14F00009--Def_nbr:2609336--Count:3--SentDt:19/Aug/2015--ProbType:0--ProbMnth:0--JailDays:90--LocalMnt:0--MSMnths:0--PrisMnth:0--L_D:0--ServHrs:0--ServDays:0--Fine:0--Rest:0--Other:0</t>
  </si>
  <si>
    <t>Count:1--Offense:667(d)/(e)(1)&amp;1170.12(b)/(c)(1)--Section:PC--CrimType:Prior--DispoDt:20/Jun/2014--Dispo:True--Count:1--Offense:667.5(b)--Section:PC--CrimType:Prior--DispoDt:20/Jun/2014--Dispo:True</t>
  </si>
  <si>
    <t>14F00011</t>
  </si>
  <si>
    <t>Count:1--DOV:30/Dec/2013--Attempt:N--Offense:11377(a)--Section:HS--CrimType:Felony--DispoDt:14/Jan/2014--Dispo:Guilty--Plead_to:0--Count:2--DOV:30/Dec/2013--Attempt:N--Offense:148(a)(1)--Section:PC--CrimType:Misdemeanor--DispoDt:14/Jan/2014--Dispo:Guilty--Plead_to:0--Count:3--DOV:30/Dec/2013--Attempt:N--Offense:602(o)--Section:PC--CrimType:Misdemeanor--DispoDt:14/Jan/2014--Dispo:Guilty--Plead_to:0</t>
  </si>
  <si>
    <t>case_id:2562156--DACase:14F00011--Def_nbr:2609338--Count:1--SentDt:14/Jan/2014--ProbType:F--ProbMnth:36--JailDays:180--LocalMnt:0--MSMnths:0--PrisMnth:0--L_D:0--ServHrs:0--ServDays:0--Fine:0--Rest:0--Other:0</t>
  </si>
  <si>
    <t>Count:1--Offense:667.5(b)--Section:PC--CrimType:Prior--DispoDt:14/Jan/2014--Dispo:True</t>
  </si>
  <si>
    <t>14F00005</t>
  </si>
  <si>
    <t>Count:1--DOV:30/Dec/2013--Attempt:N--Offense:11377(a)--Section:HS--CrimType:Felony--DispoDt:26/Feb/2014--Dispo:Reduced--Plead_to:11377(a) HS - misd--Count:2--DOV:14/Jul/2014--Attempt:N--Offense:PROB VIOL--Section:PC--CrimType:Felony--DispoDt:14/Jul/2014--Dispo:Guilty--Plead_to:0--Count:3--DOV:18/Sep/2014--Attempt:N--Offense:PROB VIOL--Section:PC--CrimType:Felony--DispoDt:18/Sep/2014--Dispo:Guilty--Plead_to:0</t>
  </si>
  <si>
    <t>case_id:2562181--DACase:14F00005--Def_nbr:2609362--Count:1--SentDt:26/Feb/2014--ProbType:F--ProbMnth:36--JailDays:90--LocalMnt:0--MSMnths:0--PrisMnth:0--L_D:0--ServHrs:0--ServDays:0--Fine:0--Rest:0--Other:0--case_id:2562181--DACase:14F00005--Def_nbr:2609362--Count:1--SentDt:31/Dec/2014--ProbType:0--ProbMnth:0--JailDays:234--LocalMnt:0--MSMnths:0--PrisMnth:0--L_D:0--ServHrs:0--ServDays:0--Fine:0--Rest:0--Other:0--case_id:2562181--DACase:14F00005--Def_nbr:2609362--Count:2--SentDt:14/Jul/2014--ProbType:0--ProbMnth:0--JailDays:90--LocalMnt:0--MSMnths:0--PrisMnth:0--L_D:0--ServHrs:0--ServDays:0--Fine:0--Rest:0--Other:0--case_id:2562181--DACase:14F00005--Def_nbr:2609362--Count:3--SentDt:18/Sep/2014--ProbType:0--ProbMnth:0--JailDays:180--LocalMnt:0--MSMnths:0--PrisMnth:0--L_D:0--ServHrs:0--ServDays:0--Fine:0--Rest:0--Other:0</t>
  </si>
  <si>
    <t>Count:1--Offense:667.5(b)--Section:PC--CrimType:Prior--DispoDt:26/Feb/2014--Dispo:True</t>
  </si>
  <si>
    <t>14F00008</t>
  </si>
  <si>
    <t>Count:1--DOV:31/Dec/2013--Attempt:N--Offense:11350(a)--Section:HS--CrimType:Felony--DispoDt:02/Jan/2014--Dispo:Guilty--Plead_to:0--Count:2--DOV:31/Dec/2013--Attempt:N--Offense:4060--Section:BP--CrimType:Misdemeanor--DispoDt:02/Jan/2014--Dispo:Guilty--Plead_to:0--Count:3--DOV:08/May/2014--Attempt:N--Offense:PROB VIOL--Section:PC--CrimType:Felony--DispoDt:08/May/2014--Dispo:Guilty--Plead_to:0</t>
  </si>
  <si>
    <t>case_id:2562191--DACase:14F00008--Def_nbr:2609372--Count:1--SentDt:02/Jan/2014--ProbType:F--ProbMnth:36--JailDays:0--LocalMnt:0--MSMnths:0--PrisMnth:0--L_D:0--ServHrs:0--ServDays:0--Fine:0--Rest:0--Other:0--case_id:2562191--DACase:14F00008--Def_nbr:2609372--Count:3--SentDt:08/May/2014--ProbType:0--ProbMnth:0--JailDays:0--LocalMnt:16--MSMnths:0--PrisMnth:0--L_D:0--ServHrs:0--ServDays:0--Fine:0--Rest:0--Other:0</t>
  </si>
  <si>
    <t>Arrest:31/Dec/2013--Bail:0--AppStat:In Custody--Sealed:0</t>
  </si>
  <si>
    <t>14F03006</t>
  </si>
  <si>
    <t>Count:1--DOV:17/Oct/2013--Attempt:N--Offense:532(a)--Section:PC--CrimType:Felony--DispoDt:27/Oct/2014--Dispo:Dismissed/Not Guilty--Plead_to:0--Count:2--DOV:18/Oct/2013--Attempt:N--Offense:459-460(b)--Section:PC--CrimType:Felony--DispoDt:27/Oct/2014--Dispo:Dismissed/Not Guilty--Plead_to:0--Count:3--DOV:17/Oct/2013--Attempt:N--Offense:484b--Section:PC--CrimType:Felony--DispoDt:27/Oct/2014--Dispo:Dismissed/Not Guilty--Plead_to:0</t>
  </si>
  <si>
    <t>Arrest:06/Nov/2013--Bail:100000--AppStat:Arraignment Letter--Sealed:0</t>
  </si>
  <si>
    <t>Count:1--Offense:667(d)/(e)(1)&amp;1170.12(b)/(c)(1)--Section:PC--CrimType:Prior--DispoDt:27/Oct/2014--Dispo:Dismissed/Not True</t>
  </si>
  <si>
    <t>14F00012</t>
  </si>
  <si>
    <t>Count:1--DOV:30/Dec/2013--Attempt:N--Offense:666(a)/484(a)/488--Section:PC--CrimType:Felony--DispoDt:10/Jan/2014--Dispo:Reduced--Plead_to:666(a)/484(a)/488 PC MISD</t>
  </si>
  <si>
    <t>case_id:2562223--DACase:14F00012--Def_nbr:2609407--Count:1--SentDt:10/Jan/2014--ProbType:I--ProbMnth:36--JailDays:8--LocalMnt:0--MSMnths:0--PrisMnth:0--L_D:0--ServHrs:0--ServDays:0--Fine:0--Rest:0--Other:0</t>
  </si>
  <si>
    <t>14F00014</t>
  </si>
  <si>
    <t>Count:1--DOV:28/Dec/2013--Attempt:N--Offense:245(a)(1)--Section:PC--CrimType:Felony--DispoDt:14/Jan/2014--Dispo:Reduced--Plead_to:245(a)(1)--Count:2--DOV:30/Dec/2013--Attempt:N--Offense:273.6(a)--Section:PC--CrimType:Misdemeanor--DispoDt:14/Jan/2014--Dispo:Guilty--Plead_to:0--Count:3--DOV:30/Dec/2013--Attempt:N--Offense:273.6(a)--Section:PC--CrimType:Misdemeanor--DispoDt:14/Jan/2014--Dispo:Guilty--Plead_to:0--Count:4--DOV:30/Dec/2013--Attempt:N--Offense:594(a)/(b)(2)(A)--Section:PC--CrimType:Misdemeanor--DispoDt:14/Jan/2014--Dispo:Guilty--Plead_to:0</t>
  </si>
  <si>
    <t>case_id:2562252--DACase:14F00014--Def_nbr:2609435--Count:1--SentDt:14/Jan/2014--ProbType:I--ProbMnth:36--JailDays:365--LocalMnt:0--MSMnths:0--PrisMnth:0--L_D:0--ServHrs:0--ServDays:0--Fine:0--Rest:0--Other:0</t>
  </si>
  <si>
    <t>Count:1--Offense:667(d)/(e)(1)&amp;1170.12(b)/(c)(1)--Section:PC--CrimType:Prior--DispoDt:14/Jan/2014--Dispo:Dismissed/Not True</t>
  </si>
  <si>
    <t>14F08851</t>
  </si>
  <si>
    <t>Count:1--DOV:27/Dec/2013--Attempt:N--Offense:2800.2--Section:VC--CrimType:Felony--DispoDt:19/Aug/2014--Dispo:Guilty--Plead_to:0</t>
  </si>
  <si>
    <t>case_id:2562253--DACase:14F08851--Def_nbr:2609436--Count:1--SentDt:19/Aug/2014--ProbType:F--ProbMnth:36--JailDays:56--LocalMnt:0--MSMnths:0--PrisMnth:0--L_D:0--ServHrs:0--ServDays:0--Fine:0--Rest:0--Other:0</t>
  </si>
  <si>
    <t>Arrest:27/Dec/2013--Bail:25000--AppStat:In Custody--Sealed:0</t>
  </si>
  <si>
    <t>14F05858</t>
  </si>
  <si>
    <t>Count:1--DOV:18/Aug/2013--Attempt:N--Offense:530.5(a)--Section:PC--CrimType:Felony--DispoDt:02/Jul/2014--Dispo:Guilty--Plead_to:0--Count:2--DOV:18/Aug/2013--Attempt:N--Offense:459-460(b)--Section:PC--CrimType:Felony--DispoDt:02/Jul/2014--Dispo:Dismissed/Not Guilty--Plead_to:0--Count:3--DOV:18/Aug/2013--Attempt:N--Offense:459-460(b)--Section:PC--CrimType:Felony--DispoDt:02/Jul/2014--Dispo:Dismissed/Not Guilty--Plead_to:0--Count:4--DOV:02/Apr/2015--Attempt:N--Offense:PROB VIOL--Section:PC--CrimType:Felony--DispoDt:02/Apr/2015--Dispo:Guilty--Plead_to:0</t>
  </si>
  <si>
    <t>case_id:2562257--DACase:14F05858--Def_nbr:2609440--Count:1--SentDt:02/Jul/2014--ProbType:0--ProbMnth:0--JailDays:0--LocalMnt:24--MSMnths:18--PrisMnth:0--L_D:0--ServHrs:0--ServDays:0--Fine:0--Rest:0--Other:0--case_id:2562257--DACase:14F05858--Def_nbr:2609440--Count:4--SentDt:02/Apr/2015--ProbType:0--ProbMnth:0--JailDays:60--LocalMnt:0--MSMnths:0--PrisMnth:0--L_D:0--ServHrs:0--ServDays:0--Fine:0--Rest:0--Other:0</t>
  </si>
  <si>
    <t>Arrest:18/Aug/2013--Bail:25000--AppStat:Arraignment Letter--Sealed:0</t>
  </si>
  <si>
    <t>File_Rej:Filed--Date:21/Apr/2014--DDA:0</t>
  </si>
  <si>
    <t>Count:1--Offense:667.5(b)--Section:PC--CrimType:Prior--DispoDt:02/Jul/2014--Dispo:True</t>
  </si>
  <si>
    <t>Count:1--DOV:18/Aug/2013--Attempt:N--Offense:530.5(a)--Section:PC--CrimType:Felony--DispoDt:06/Aug/2014--Dispo:Guilty--Plead_to:0--Count:2--DOV:18/Aug/2013--Attempt:N--Offense:459-460(b)--Section:PC--CrimType:Felony--DispoDt:06/Aug/2014--Dispo:Dismissed/Not Guilty--Plead_to:0--Count:3--DOV:18/Aug/2013--Attempt:N--Offense:459-460(b)--Section:PC--CrimType:Felony--DispoDt:06/Aug/2014--Dispo:Dismissed/Not Guilty--Plead_to:0--Count:5--DOV:30/Sep/2015--Attempt:N--Offense:PROB VIOL--Section:PC--CrimType:Felony--DispoDt:00/Jan/1900--Dispo:0--Plead_to:0</t>
  </si>
  <si>
    <t>case_id:2562257--DACase:14F05858--Def_nbr:2609441--Count:1--SentDt:06/Aug/2014--ProbType:F--ProbMnth:36--JailDays:240--LocalMnt:0--MSMnths:0--PrisMnth:0--L_D:0--ServHrs:0--ServDays:0--Fine:0--Rest:0--Other:0</t>
  </si>
  <si>
    <t>14F00006</t>
  </si>
  <si>
    <t>Count:1--DOV:30/Dec/2013--Attempt:N--Offense:11357(a)--Section:HS--CrimType:Felony--DispoDt:06/Jan/2014--Dispo:Dismissed/Not Guilty--Plead_to:0</t>
  </si>
  <si>
    <t>Arrest:30/Dec/2013--Bail:25000--AppStat:In Custody--Sealed:0</t>
  </si>
  <si>
    <t>14F05074</t>
  </si>
  <si>
    <t>Count:1--DOV:29/Dec/2013--Attempt:N--Offense:11377(a)--Section:HS--CrimType:Felony--DispoDt:24/Feb/2015--Dispo:Reduced--Plead_to:11377(a) HS-MISD--Count:2--DOV:29/Dec/2013--Attempt:N--Offense:12500(a)--Section:VC--CrimType:Misdemeanor--DispoDt:10/Mar/2014--Dispo:Dismissed/Not Guilty--Plead_to:0--Count:3--DOV:29/Dec/2013--Attempt:N--Offense:23222(a)--Section:VC--CrimType:Infraction--DispoDt:10/Mar/2014--Dispo:Dismissed/Not Guilty--Plead_to:0</t>
  </si>
  <si>
    <t>case_id:2562297--DACase:14F05074--Def_nbr:2609480--Count:1--SentDt:24/Feb/2015--ProbType:I--ProbMnth:36--JailDays:50--LocalMnt:0--MSMnths:0--PrisMnth:0--L_D:0--ServHrs:0--ServDays:0--Fine:0--Rest:0--Other:0</t>
  </si>
  <si>
    <t>14F07501</t>
  </si>
  <si>
    <t>Count:1--DOV:14/Dec/2013--Attempt:N--Offense:236.1(c)(1)--Section:PC--CrimType:Felony--DispoDt:01/Apr/2014--Dispo:Dismissed/Not Guilty--Plead_to:0--Count:2--DOV:14/Dec/2013--Attempt:N--Offense:266h(b)(2)--Section:PC--CrimType:Felony--DispoDt:01/Apr/2014--Dispo:Dismissed/Not Guilty--Plead_to:0--Count:3--DOV:14/Dec/2013--Attempt:N--Offense:266i(a)(1)/(b)(2)--Section:PC--CrimType:Felony--DispoDt:01/Apr/2014--Dispo:Dismissed/Not Guilty--Plead_to:0</t>
  </si>
  <si>
    <t>Arrest:30/Dec/2013--Bail:250000--AppStat:In Custody--Sealed:0</t>
  </si>
  <si>
    <t>File_Rej:Filed--Date:02/Jan/2014--DDA:SCHOENLEBEN, BRADLEY</t>
  </si>
  <si>
    <t>Count:1--Offense:667(d)/(e)(1)&amp;1170.12(b)/(c)(1)--Section:PC--CrimType:Prior--DispoDt:01/Apr/2014--Dispo:Dismissed/Not True--Count:1--Offense:667.5(b)--Section:PC--CrimType:Prior--DispoDt:01/Apr/2014--Dispo:Dismissed/Not True</t>
  </si>
  <si>
    <t>14F08755</t>
  </si>
  <si>
    <t>Count:1--DOV:08/Feb/2013--Attempt:N--Offense:530.5(a)--Section:PC--CrimType:Felony--DispoDt:26/Jun/2014--Dispo:Guilty--Plead_to:0--Count:2--DOV:08/Feb/2013--Attempt:N--Offense:459-460(b)--Section:PC--CrimType:Felony--DispoDt:26/Jun/2014--Dispo:Guilty--Plead_to:0--Count:3--DOV:08/Feb/2013--Attempt:N--Offense:475(c)--Section:PC--CrimType:Misdemeanor--DispoDt:26/Jun/2014--Dispo:Guilty--Plead_to:0--Count:4--DOV:12/Apr/2013--Attempt:N--Offense:530.5(a)--Section:PC--CrimType:Felony--DispoDt:26/Jun/2014--Dispo:Guilty--Plead_to:0--Count:5--DOV:08/Apr/2013--Attempt:N--Offense:487(a)--Section:PC--CrimType:Felony--DispoDt:26/Jun/2014--Dispo:Guilty--Plead_to:0--Count:6--DOV:14/Apr/2013--Attempt:N--Offense:530.5(a)--Section:PC--CrimType:Felony--DispoDt:26/Jun/2014--Dispo:Guilty--Plead_to:0--Count:7--DOV:14/Apr/2013--Attempt:N--Offense:487(a)--Section:PC--CrimType:Felony--DispoDt:26/Jun/2014--Dispo:Guilty--Plead_to:0--Count:8--DOV:26/Apr/2013--Attempt:N--Offense:530.5(a)--Section:PC--CrimType:Felony--DispoDt:26/Jun/2014--Dispo:Guilty--Plead_to:0--Count:9--DOV:24/Apr/2013--Attempt:N--Offense:487(a)--Section:PC--CrimType:Felony--DispoDt:26/Jun/2014--Dispo:Guilty--Plead_to:0--Count:10--DOV:26/Apr/2013--Attempt:N--Offense:470(a)--Section:PC--CrimType:Felony--DispoDt:26/Jun/2014--Dispo:Guilty--Plead_to:0--Count:11--DOV:26/Apr/2013--Attempt:N--Offense:470(d)--Section:PC--CrimType:Felony--DispoDt:26/Jun/2014--Dispo:Guilty--Plead_to:0--Count:12--DOV:26/Apr/2013--Attempt:N--Offense:470(d)--Section:PC--CrimType:Felony--DispoDt:26/Jun/2014--Dispo:Guilty--Plead_to:0--Count:13--DOV:01/May/2013--Attempt:N--Offense:530.5(a)--Section:PC--CrimType:Felony--DispoDt:26/Jun/2014--Dispo:Guilty--Plead_to:0--Count:14--DOV:01/May/2013--Attempt:N--Offense:484(a)-488--Section:PC--CrimType:Misdemeanor--DispoDt:26/Jun/2014--Dispo:Guilty--Plead_to:0--Count:15--DOV:01/May/2013--Attempt:N--Offense:530.5(a)--Section:PC--CrimType:Felony--DispoDt:26/Jun/2014--Dispo:Guilty--Plead_to:0--Count:16--DOV:15/Jun/2013--Attempt:N--Offense:530.5(a)--Section:PC--CrimType:Felony--DispoDt:26/Jun/2014--Dispo:Guilty--Plead_to:0--Count:17--DOV:15/Jun/2013--Attempt:N--Offense:487(a)--Section:PC--CrimType:Felony--DispoDt:26/Jun/2014--Dispo:Guilty--Plead_to:0--Count:18--DOV:16/Jun/2013--Attempt:N--Offense:459-460(b)--Section:PC--CrimType:Felony--DispoDt:26/Jun/2014--Dispo:Guilty--Plead_to:0--Count:19--DOV:21/Jun/2013--Attempt:N--Offense:459-460(b)--Section:PC--CrimType:Felony--DispoDt:26/Jun/2014--Dispo:Guilty--Plead_to:0</t>
  </si>
  <si>
    <t>case_id:2562314--DACase:14F08755--Def_nbr:2609498--Count:1--SentDt:26/Jun/2014--ProbType:0--ProbMnth:0--JailDays:0--LocalMnt:0--MSMnths:0--PrisMnth:48--L_D:0--ServHrs:0--ServDays:0--Fine:0--Rest:0--Other:0</t>
  </si>
  <si>
    <t>Arrest:31/Dec/2013--Bail:250000--AppStat:In Custody--Sealed:0</t>
  </si>
  <si>
    <t>Count:1--Offense:667(d)/(e)(2)(A)&amp;1170.12(b)/(c)(2)(A)--Section:PC--CrimType:Prior--DispoDt:26/Jun/2014--Dispo:True--Count:1--Offense:667.5(b)--Section:PC--CrimType:Prior--DispoDt:26/Jun/2014--Dispo:True</t>
  </si>
  <si>
    <t>14F08751</t>
  </si>
  <si>
    <t>Count:1--DOV:31/Dec/2013--Attempt:N--Offense:30305(a)(1)--Section:PC--CrimType:Felony--DispoDt:03/Feb/2014--Dispo:Dismissed/Not Guilty--Plead_to:0--Count:2--DOV:31/Dec/2013--Attempt:N--Offense:2800.1(a)--Section:VC--CrimType:Misdemeanor--DispoDt:03/Feb/2014--Dispo:Guilty--Plead_to:0--Count:3--DOV:31/Dec/2013--Attempt:N--Offense:12500(a)--Section:VC--CrimType:Misdemeanor--DispoDt:03/Feb/2014--Dispo:Dismissed/Not Guilty--Plead_to:0--Count:4--DOV:31/Dec/2013--Attempt:N--Offense:21453(a)--Section:VC--CrimType:Infraction--DispoDt:03/Feb/2014--Dispo:Dismissed/Not Guilty--Plead_to:0</t>
  </si>
  <si>
    <t>case_id:2562316--DACase:14F08751--Def_nbr:2609500--Count:2--SentDt:03/Feb/2014--ProbType:I--ProbMnth:36--JailDays:180--LocalMnt:0--MSMnths:0--PrisMnth:0--L_D:0--ServHrs:0--ServDays:0--Fine:0--Rest:0--Other:0</t>
  </si>
  <si>
    <t>Arrest:31/Dec/2013--Bail:25000--AppStat:In Custody--Sealed:0</t>
  </si>
  <si>
    <t>Count:1--Offense:667.5(b)--Section:PC--CrimType:Prior--DispoDt:03/Feb/2014--Dispo:Dismissed/Not True</t>
  </si>
  <si>
    <t>14F05050</t>
  </si>
  <si>
    <t>Count:1--DOV:30/Dec/2013--Attempt:N--Offense:11377(a)--Section:HS--CrimType:Felony--DispoDt:17/Mar/2014--Dispo:Reduced--Plead_to:11377(a) HS MISD--Count:2--DOV:30/Dec/2013--Attempt:N--Offense:273.5(a)--Section:PC--CrimType:Misdemeanor--DispoDt:17/Mar/2014--Dispo:Dismissed/Not Guilty--Plead_to:0</t>
  </si>
  <si>
    <t>case_id:2562373--DACase:14F05050--Def_nbr:2609559--Count:1--SentDt:17/Mar/2014--ProbType:I--ProbMnth:36--JailDays:90--LocalMnt:0--MSMnths:0--PrisMnth:0--L_D:0--ServHrs:0--ServDays:0--Fine:0--Rest:0--Other:0</t>
  </si>
  <si>
    <t>14F06564</t>
  </si>
  <si>
    <t>Count:1--DOV:30/Dec/2013--Attempt:N--Offense:11377(a)--Section:HS--CrimType:Felony--DispoDt:18/Aug/2014--Dispo:Guilty--Plead_to:0--Count:2--DOV:30/Dec/2013--Attempt:N--Offense:484(a)-488--Section:PC--CrimType:Misdemeanor--DispoDt:18/Aug/2014--Dispo:Guilty--Plead_to:0--Count:3--DOV:30/Dec/2013--Attempt:N--Offense:11364.1(a)--Section:HS--CrimType:Misdemeanor--DispoDt:18/Aug/2014--Dispo:Guilty--Plead_to:0--Count:4--DOV:19/Oct/2016--Attempt:N--Offense:PROB VIOL--Section:PC--CrimType:Felony--DispoDt:19/Oct/2016--Dispo:Guilty--Plead_to:0--Count:5--DOV:26/Sep/2014--Attempt:N--Offense:PROB VIOL--Section:PC--CrimType:Felony--DispoDt:26/Sep/2014--Dispo:Guilty--Plead_to:Drug Court Program--Count:6--DOV:13/Oct/2016--Attempt:N--Offense:PROB VIOL--Section:PC--CrimType:Felony--DispoDt:13/Oct/2016--Dispo:Guilty--Plead_to:0</t>
  </si>
  <si>
    <t>case_id:2562376--DACase:14F06564--Def_nbr:2609562--Count:1--SentDt:18/Aug/2014--ProbType:F--ProbMnth:36--JailDays:180--LocalMnt:0--MSMnths:0--PrisMnth:0--L_D:0--ServHrs:0--ServDays:0--Fine:0--Rest:0--Other:0--case_id:2562376--DACase:14F06564--Def_nbr:2609562--Count:4--SentDt:19/Oct/2016--ProbType:0--ProbMnth:0--JailDays:180--LocalMnt:0--MSMnths:0--PrisMnth:0--L_D:0--ServHrs:0--ServDays:0--Fine:0--Rest:0--Other:0--case_id:2562376--DACase:14F06564--Def_nbr:2609562--Count:5--SentDt:26/Sep/2014--ProbType:0--ProbMnth:0--JailDays:270--LocalMnt:0--MSMnths:0--PrisMnth:0--L_D:0--ServHrs:0--ServDays:0--Fine:0--Rest:0--Other:0</t>
  </si>
  <si>
    <t>Arrest:30/Dec/2013--Bail:20000--AppStat:Arraignment Letter--Sealed:0</t>
  </si>
  <si>
    <t>14F05084</t>
  </si>
  <si>
    <t>Count:1--DOV:20/Sep/2013--Attempt:N--Offense:11350(a)--Section:HS--CrimType:Felony--DispoDt:21/Sep/2015--Dispo:Dismissed/Not Guilty--Plead_to:11350(a) HS MISD--Count:2--DOV:20/Sep/2013--Attempt:N--Offense:23152(a)--Section:VC--CrimType:Misdemeanor--DispoDt:21/Mar/2014--Dispo:Guilty--Plead_to:0</t>
  </si>
  <si>
    <t>case_id:2562377--DACase:14F05084--Def_nbr:2609563--Count:2--SentDt:21/Mar/2014--ProbType:I--ProbMnth:36--JailDays:0--LocalMnt:0--MSMnths:0--PrisMnth:0--L_D:0--ServHrs:0--ServDays:0--Fine:0--Rest:0--Other:0</t>
  </si>
  <si>
    <t>14F00013</t>
  </si>
  <si>
    <t>Count:1--DOV:31/Dec/2013--Attempt:N--Offense:11377(a)--Section:HS--CrimType:Felony--DispoDt:05/Mar/2014--Dispo:Reduced--Plead_to:11377(a) HS Misd--Count:2--DOV:31/Dec/2013--Attempt:N--Offense:12500(a)--Section:VC--CrimType:Misdemeanor--DispoDt:05/Mar/2014--Dispo:Guilty--Plead_to:0</t>
  </si>
  <si>
    <t>case_id:2562381--DACase:14F00013--Def_nbr:2609567--Count:1--SentDt:05/Mar/2014--ProbType:F--ProbMnth:36--JailDays:130--LocalMnt:0--MSMnths:0--PrisMnth:0--L_D:0--ServHrs:0--ServDays:0--Fine:0--Rest:0--Other:0--case_id:2562381--DACase:14F00013--Def_nbr:2609567--Count:1--SentDt:12/Jan/2015--ProbType:0--ProbMnth:0--JailDays:306--LocalMnt:0--MSMnths:0--PrisMnth:0--L_D:0--ServHrs:0--ServDays:0--Fine:0--Rest:0--Other:0</t>
  </si>
  <si>
    <t>14F05001</t>
  </si>
  <si>
    <t>Count:1--DOV:31/Dec/2013--Attempt:N--Offense:472--Section:PC--CrimType:Felony--DispoDt:14/Jan/2014--Dispo:Dismissed/Not Guilty--Plead_to:0--Count:2--DOV:31/Dec/2013--Attempt:N--Offense:529.5(a)--Section:PC--CrimType:Misdemeanor--DispoDt:14/Jan/2014--Dispo:Guilty--Plead_to:0--Count:3--DOV:31/Dec/2013--Attempt:N--Offense:470b--Section:PC--CrimType:Felony--DispoDt:14/Jan/2014--Dispo:Guilty--Plead_to:0</t>
  </si>
  <si>
    <t>case_id:2562388--DACase:14F05001--Def_nbr:2609574--Count:2--SentDt:14/Jan/2014--ProbType:F--ProbMnth:36--JailDays:30--LocalMnt:0--MSMnths:0--PrisMnth:0--L_D:0--ServHrs:0--ServDays:0--Fine:0--Rest:0--Other:0</t>
  </si>
  <si>
    <t>Arrest:31/Dec/2013--Bail:20000--AppStat:In Custody--Sealed:0</t>
  </si>
  <si>
    <t>14F05051</t>
  </si>
  <si>
    <t>Count:1--DOV:31/Dec/2013--Attempt:N--Offense:11377(a)--Section:HS--CrimType:Felony--DispoDt:02/Jan/2014--Dispo:Guilty--Plead_to:0--Count:2--DOV:22/Apr/2014--Attempt:N--Offense:PROB VIOL--Section:PC--CrimType:Felony--DispoDt:22/Apr/2014--Dispo:Guilty--Plead_to:0</t>
  </si>
  <si>
    <t>case_id:2562398--DACase:14F05051--Def_nbr:2609586--Count:1--SentDt:02/Jan/2014--ProbType:F--ProbMnth:36--JailDays:0--LocalMnt:0--MSMnths:0--PrisMnth:0--L_D:0--ServHrs:0--ServDays:0--Fine:0--Rest:0--Other:0--case_id:2562398--DACase:14F05051--Def_nbr:2609586--Count:2--SentDt:22/Apr/2014--ProbType:0--ProbMnth:0--JailDays:90--LocalMnt:0--MSMnths:0--PrisMnth:0--L_D:0--ServHrs:0--ServDays:0--Fine:0--Rest:0--Other:0</t>
  </si>
  <si>
    <t>14F08852</t>
  </si>
  <si>
    <t>Count:1--DOV:30/Dec/2013--Attempt:N--Offense:11350(a)--Section:HS--CrimType:Felony--DispoDt:27/Jan/2014--Dispo:Reduced--Plead_to:11350(a) HS Misdemeanor</t>
  </si>
  <si>
    <t>case_id:2562405--DACase:14F08852--Def_nbr:2609592--Count:1--SentDt:27/Jan/2014--ProbType:0--ProbMnth:0--JailDays:90--LocalMnt:0--MSMnths:0--PrisMnth:0--L_D:0--ServHrs:0--ServDays:0--Fine:0--Rest:0--Other:0--case_id:2562405--DACase:14F08852--Def_nbr:2609592--Count:1--SentDt:05/Jun/2015--ProbType:0--ProbMnth:0--JailDays:0--LocalMnt:0--MSMnths:0--PrisMnth:0--L_D:0--ServHrs:0--ServDays:0--Fine:0--Rest:0--Other:0</t>
  </si>
  <si>
    <t>Arrest:30/Dec/2013--Bail:20000--AppStat:In Custody--Sealed:0</t>
  </si>
  <si>
    <t>14F00527</t>
  </si>
  <si>
    <t>Count:1--DOV:31/Dec/2013--Attempt:N--Offense:11377(a)--Section:HS--CrimType:Felony--DispoDt:16/Sep/2019--Dispo:Dismissed/Not Guilty--Plead_to:11377(a) HS MISD</t>
  </si>
  <si>
    <t>Arrest:31/Dec/2013--Bail:0--AppStat:Appearance Date--Sealed:0</t>
  </si>
  <si>
    <t>14F02500</t>
  </si>
  <si>
    <t>Count:1--DOV:30/Dec/2013--Attempt:N--Offense:11377(a)--Section:HS--CrimType:Felony--DispoDt:02/Jan/2014--Dispo:Guilty--Plead_to:0--Count:2--DOV:24/Mar/2015--Attempt:N--Offense:PROB VIOL--Section:PC--CrimType:Felony--DispoDt:24/Mar/2015--Dispo:Guilty--Plead_to:0</t>
  </si>
  <si>
    <t>case_id:2562412--DACase:14F02500--Def_nbr:2609599--Count:1--SentDt:02/Jan/2014--ProbType:F--ProbMnth:36--JailDays:0--LocalMnt:0--MSMnths:0--PrisMnth:0--L_D:0--ServHrs:0--ServDays:0--Fine:0--Rest:0--Other:0</t>
  </si>
  <si>
    <t>14F00528</t>
  </si>
  <si>
    <t>Count:1--DOV:30/Dec/2013--Attempt:N--Offense:11377(a)--Section:HS--CrimType:Felony--DispoDt:25/Jun/2015--Dispo:Dismissed/Not Guilty--Plead_to:0--Count:2--DOV:30/Dec/2013--Attempt:N--Offense:484(a)-488--Section:PC--CrimType:Misdemeanor--DispoDt:25/Jun/2015--Dispo:Dismissed/Not Guilty--Plead_to:0--Count:3--DOV:30/Dec/2013--Attempt:N--Offense:11364.1(a)--Section:HS--CrimType:Misdemeanor--DispoDt:25/Jun/2015--Dispo:Dismissed/Not Guilty--Plead_to:0</t>
  </si>
  <si>
    <t>14F00378</t>
  </si>
  <si>
    <t>Count:1--DOV:27/Dec/2013--Attempt:N--Offense:11350(a)--Section:HS--CrimType:Felony--DispoDt:21/Nov/2014--Dispo:Reduced--Plead_to:11350(a) HS MISD</t>
  </si>
  <si>
    <t>case_id:2562419--DACase:14F00378--Def_nbr:2609606--Count:1--SentDt:21/Nov/2014--ProbType:0--ProbMnth:0--JailDays:10--LocalMnt:0--MSMnths:0--PrisMnth:0--L_D:0--ServHrs:0--ServDays:0--Fine:0--Rest:0--Other:0</t>
  </si>
  <si>
    <t>14F00016</t>
  </si>
  <si>
    <t>Count:1--DOV:02/Jan/2014--Attempt:N--Offense:10851(a)--Section:VC--CrimType:Felony--DispoDt:13/Jan/2014--Dispo:Guilty--Plead_to:0--Count:2--DOV:02/Jan/2014--Attempt:N--Offense:496d(a)--Section:PC--CrimType:Felony--DispoDt:13/Jan/2014--Dispo:Guilty--Plead_to:0--Count:3--DOV:02/Jan/2014--Attempt:N--Offense:2800.2--Section:VC--CrimType:Felony--DispoDt:13/Jan/2014--Dispo:Reduced--Plead_to:2800.2 VC MISD--Count:4--DOV:23/Jul/2015--Attempt:N--Offense:PROB VIOL--Section:PC--CrimType:Felony--DispoDt:23/Jul/2015--Dispo:Guilty--Plead_to:0</t>
  </si>
  <si>
    <t>case_id:2562434--DACase:14F00016--Def_nbr:2609621--Count:1--SentDt:13/Jan/2014--ProbType:F--ProbMnth:36--JailDays:180--LocalMnt:0--MSMnths:0--PrisMnth:0--L_D:0--ServHrs:0--ServDays:0--Fine:0--Rest:0--Other:0--case_id:2562434--DACase:14F00016--Def_nbr:2609621--Count:4--SentDt:23/Jul/2015--ProbType:0--ProbMnth:0--JailDays:180--LocalMnt:0--MSMnths:0--PrisMnth:0--L_D:0--ServHrs:0--ServDays:0--Fine:0--Rest:0--Other:0</t>
  </si>
  <si>
    <t>Arrest:02/Jan/2014--Bail:0--AppStat:In Custody--Sealed:0</t>
  </si>
  <si>
    <t>14F05000</t>
  </si>
  <si>
    <t>Count:1--DOV:30/Dec/2013--Attempt:N--Offense:459-460(b)--Section:PC--CrimType:Felony--DispoDt:14/Jan/2014--Dispo:Guilty--Plead_to:0--Count:2--DOV:30/Dec/2013--Attempt:N--Offense:487(a)--Section:PC--CrimType:Felony--DispoDt:14/Jan/2014--Dispo:Dismissed/Not Guilty--Plead_to:0--Count:3--DOV:30/Dec/2013--Attempt:N--Offense:496(a)--Section:PC--CrimType:Felony--DispoDt:14/Jan/2014--Dispo:Dismissed/Not Guilty--Plead_to:0</t>
  </si>
  <si>
    <t>case_id:2562437--DACase:14F05000--Def_nbr:2609624--Count:1--SentDt:14/Jan/2014--ProbType:F--ProbMnth:36--JailDays:180--LocalMnt:0--MSMnths:0--PrisMnth:0--L_D:0--ServHrs:0--ServDays:0--Fine:0--Rest:0--Other:0</t>
  </si>
  <si>
    <t>Count:1--DOV:30/Dec/2013--Attempt:N--Offense:459-460(b)--Section:PC--CrimType:Felony--DispoDt:05/Aug/2014--Dispo:Guilty--Plead_to:0--Count:2--DOV:30/Dec/2013--Attempt:N--Offense:487(a)--Section:PC--CrimType:Felony--DispoDt:05/Aug/2014--Dispo:Dismissed/Not Guilty--Plead_to:0--Count:3--DOV:30/Dec/2013--Attempt:N--Offense:496(a)--Section:PC--CrimType:Felony--DispoDt:05/Aug/2014--Dispo:Dismissed/Not Guilty--Plead_to:0</t>
  </si>
  <si>
    <t>case_id:2562437--DACase:14F05000--Def_nbr:2609627--Count:1--SentDt:05/Aug/2014--ProbType:0--ProbMnth:0--JailDays:0--LocalMnt:16--MSMnths:0--PrisMnth:0--L_D:0--ServHrs:0--ServDays:0--Fine:0--Rest:0--Other:0</t>
  </si>
  <si>
    <t>Arrest:30/Dec/2013--Bail:25000--AppStat:Appearance Date--Sealed:0</t>
  </si>
  <si>
    <t>14F05318</t>
  </si>
  <si>
    <t>Count:1--DOV:06/Aug/2013--Attempt:N--Offense:11350(a)--Section:HS--CrimType:Felony--DispoDt:19/Jun/2014--Dispo:Guilty--Plead_to:0</t>
  </si>
  <si>
    <t>case_id:2562439--DACase:14F05318--Def_nbr:2609626--Count:1--SentDt:19/Jun/2014--ProbType:0--ProbMnth:0--JailDays:0--LocalMnt:0--MSMnths:0--PrisMnth:24--L_D:0--ServHrs:0--ServDays:0--Fine:0--Rest:0--Other:0</t>
  </si>
  <si>
    <t>Arrest:06/Aug/2013--Bail:0--AppStat:Arraignment Letter--Sealed:0</t>
  </si>
  <si>
    <t>14F00017</t>
  </si>
  <si>
    <t>Count:1--DOV:01/Jan/2014--Attempt:N--Offense:11350(a)--Section:HS--CrimType:Felony--DispoDt:03/Jan/2014--Dispo:Guilty--Plead_to:11350(a) HS - misd--Count:2--DOV:01/Jan/2014--Attempt:N--Offense:11364.1(a)--Section:HS--CrimType:Misdemeanor--DispoDt:03/Jan/2014--Dispo:Guilty--Plead_to:0--Count:3--DOV:04/Feb/2015--Attempt:N--Offense:PROB VIOL--Section:PC--CrimType:Felony--DispoDt:04/Feb/2015--Dispo:Guilty--Plead_to:0</t>
  </si>
  <si>
    <t>case_id:2562447--DACase:14F00017--Def_nbr:2609635--Count:1--SentDt:03/Jan/2014--ProbType:F--ProbMnth:36--JailDays:0--LocalMnt:0--MSMnths:0--PrisMnth:0--L_D:0--ServHrs:0--ServDays:0--Fine:0--Rest:0--Other:0</t>
  </si>
  <si>
    <t>Arrest:01/Jan/2014--Bail:0--AppStat:In Custody--Sealed:0</t>
  </si>
  <si>
    <t>14F10479A</t>
  </si>
  <si>
    <t>Count:1--DOV:29/Dec/2013--Attempt:N--Offense:245(a)(4)--Section:PC--CrimType:Felony--DispoDt:28/May/2015--Dispo:Dismissed/Not Guilty--Plead_to:0--Count:2--DOV:29/Dec/2013--Attempt:N--Offense:243(d)--Section:PC--CrimType:Felony--DispoDt:28/May/2015--Dispo:Dismissed/Not Guilty--Plead_to:0--Count:3--DOV:29/Dec/2013--Attempt:N--Offense:245(a)(1)--Section:PC--CrimType:Felony--DispoDt:28/May/2015--Dispo:Dismissed/Not Guilty--Plead_to:0</t>
  </si>
  <si>
    <t>Arrest:00/Jan/1900--Bail:150000--AppStat:Request for Warrant--Sealed:0</t>
  </si>
  <si>
    <t>File_Rej:Filed--Date:08/Jul/2014--DDA:SCHROEDER, CONRAD</t>
  </si>
  <si>
    <t>Count:1--Offense:12022.7(a)--Section:PC--CrimType:Enhancement--DispoDt:28/May/2015--Dispo:Dismissed/Not True--Count:3--Offense:12022.7(a)--Section:PC--CrimType:Enhancement--DispoDt:28/May/2015--Dispo:Dismissed/Not True</t>
  </si>
  <si>
    <t>Count:1--Offense:667(a)(1)-1192.7--Section:PC--CrimType:Prior--DispoDt:28/May/2015--Dispo:Dismissed/Not True--Count:1--Offense:667(d)/(e)(1)&amp;1170.12(b)/(c)(1)--Section:PC--CrimType:Prior--DispoDt:28/May/2015--Dispo:Dismissed/Not True</t>
  </si>
  <si>
    <t>Count:1--DOV:29/Dec/2013--Attempt:N--Offense:245(a)(4)--Section:PC--CrimType:Felony--DispoDt:28/May/2015--Dispo:Dismissed/Not Guilty--Plead_to:0--Count:2--DOV:29/Dec/2013--Attempt:N--Offense:243(d)--Section:PC--CrimType:Felony--DispoDt:28/May/2015--Dispo:Dismissed/Not Guilty--Plead_to:0</t>
  </si>
  <si>
    <t>14F05190</t>
  </si>
  <si>
    <t>Count:1--DOV:31/Dec/2013--Attempt:N--Offense:11377(a)--Section:HS--CrimType:Felony--DispoDt:30/Sep/2014--Dispo:Dismissed/Not Guilty--Plead_to:0--Count:2--DOV:31/Dec/2013--Attempt:N--Offense:4000(a)(1)--Section:VC--CrimType:Infraction--DispoDt:30/Sep/2014--Dispo:Dismissed/Not Guilty--Plead_to:0</t>
  </si>
  <si>
    <t>14F08855</t>
  </si>
  <si>
    <t>Count:1--DOV:31/Dec/2013--Attempt:N--Offense:459-460(a)--Section:PC--CrimType:Felony--DispoDt:23/Jun/2014--Dispo:Guilty--Plead_to:0</t>
  </si>
  <si>
    <t>case_id:2562455--DACase:14F08855--Def_nbr:2609645--Count:1--SentDt:23/Jun/2014--ProbType:0--ProbMnth:0--JailDays:0--LocalMnt:0--MSMnths:0--PrisMnth:108--L_D:0--ServHrs:0--ServDays:0--Fine:0--Rest:0--Other:0</t>
  </si>
  <si>
    <t>Arrest:31/Dec/2013--Bail:100000--AppStat:In Custody--Sealed:0</t>
  </si>
  <si>
    <t>File_Rej:Filed--Date:02/Jan/2014--DDA:CLAVECILLA, BRYAN</t>
  </si>
  <si>
    <t>Count:1--Offense:667.5(c)(21)--Section:PC--CrimType:Other--DispoDt:23/Jun/2014--Dispo:True</t>
  </si>
  <si>
    <t>Count:1--Offense:667(a)(1)-1192.7--Section:PC--CrimType:Prior--DispoDt:23/Jun/2014--Dispo:True--Count:1--Offense:667(d)/(e)(1)&amp;1170.12(b)/(c)(1)--Section:PC--CrimType:Prior--DispoDt:23/Jun/2014--Dispo:True--Count:1--Offense:667.5(b)--Section:PC--CrimType:Prior--DispoDt:23/Jun/2014--Dispo:True</t>
  </si>
  <si>
    <t>14F05301</t>
  </si>
  <si>
    <t>Count:1--DOV:30/Dec/2013--Attempt:N--Offense:11350(a)--Section:HS--CrimType:Felony--DispoDt:14/Dec/2015--Dispo:Reduced--Plead_to:11350(a) HS MISD--Count:2--DOV:30/Dec/2013--Attempt:N--Offense:11377(a)--Section:HS--CrimType:Felony--DispoDt:14/Dec/2015--Dispo:Reduced--Plead_to:11377(a) HS MISD--Count:3--DOV:30/Dec/2013--Attempt:N--Offense:11364.1(a)--Section:HS--CrimType:Misdemeanor--DispoDt:14/Dec/2015--Dispo:Guilty--Plead_to:0--Count:4--DOV:30/Dec/2013--Attempt:N--Offense:11357(b)--Section:HS--CrimType:Infraction--DispoDt:14/Dec/2015--Dispo:Guilty--Plead_to:0</t>
  </si>
  <si>
    <t>case_id:2562458--DACase:14F05301--Def_nbr:2609648--Count:1--SentDt:14/Dec/2015--ProbType:0--ProbMnth:0--JailDays:322--LocalMnt:0--MSMnths:0--PrisMnth:0--L_D:0--ServHrs:0--ServDays:0--Fine:0--Rest:0--Other:0</t>
  </si>
  <si>
    <t>File_Rej:Filed--Date:23/Jan/2014--DDA:GARREL, HEIDI</t>
  </si>
  <si>
    <t>Count:1--Offense:667.5(b)--Section:PC--CrimType:Prior--DispoDt:14/Dec/2015--Dispo:Dismissed/Not True</t>
  </si>
  <si>
    <t>14F07511</t>
  </si>
  <si>
    <t>Count:1--DOV:01/Jan/2014--Attempt:N--Offense:422(a)--Section:PC--CrimType:Felony--DispoDt:07/Nov/2022--Dispo:Dismissed/Not Guilty--Plead_to:422(a) PC MISD--Count:2--DOV:01/Jan/2014--Attempt:N--Offense:417(a)(1)--Section:PC--CrimType:Misdemeanor--DispoDt:07/Nov/2022--Dispo:Dismissed/Not Guilty--Plead_to:0</t>
  </si>
  <si>
    <t>case_id:2562463--DACase:14F07511--Def_nbr:2609653--Count:1--SentDt:24/Feb/2015--ProbType:F--ProbMnth:60--JailDays:120--LocalMnt:0--MSMnths:0--PrisMnth:0--L_D:0--ServHrs:0--ServDays:0--Fine:0--Rest:0--Other:0</t>
  </si>
  <si>
    <t>Arrest:01/Jan/2014--Bail:0--AppStat:Arraignment Letter--Sealed:0</t>
  </si>
  <si>
    <t>File_Rej:Filed--Date:28/Jan/2014--DDA:SMITH, CAROLINE</t>
  </si>
  <si>
    <t>Count:1--Offense:12022(b)(1)--Section:PC--CrimType:Enhancement--DispoDt:07/Nov/2022--Dispo:Dismissed/Not True</t>
  </si>
  <si>
    <t>14F02511</t>
  </si>
  <si>
    <t>Count:1--DOV:31/Dec/2013--Attempt:N--Offense:11377(a)--Section:HS--CrimType:Felony--DispoDt:10/Jan/2014--Dispo:Guilty--Plead_to:11377(a) HS MISD--Count:2--DOV:31/Dec/2013--Attempt:N--Offense:11364.1(a)--Section:HS--CrimType:Misdemeanor--DispoDt:10/Jan/2014--Dispo:Guilty--Plead_to:0--Count:3--DOV:21/Apr/2014--Attempt:N--Offense:PROB VIOL--Section:PC--CrimType:Felony--DispoDt:21/Apr/2014--Dispo:Guilty--Plead_to:0</t>
  </si>
  <si>
    <t>case_id:2562468--DACase:14F02511--Def_nbr:2609659--Count:1--SentDt:10/Jan/2014--ProbType:F--ProbMnth:36--JailDays:0--LocalMnt:0--MSMnths:0--PrisMnth:0--L_D:0--ServHrs:0--ServDays:0--Fine:0--Rest:0--Other:0--case_id:2562468--DACase:14F02511--Def_nbr:2609659--Count:3--SentDt:21/Apr/2014--ProbType:0--ProbMnth:0--JailDays:90--LocalMnt:0--MSMnths:0--PrisMnth:0--L_D:0--ServHrs:0--ServDays:0--Fine:0--Rest:0--Other:0</t>
  </si>
  <si>
    <t>14F02791</t>
  </si>
  <si>
    <t>Count:1--DOV:06/Dec/2013--Attempt:N--Offense:23153(a)--Section:VC--CrimType:Felony--DispoDt:21/Aug/2014--Dispo:Guilty--Plead_to:0--Count:2--DOV:06/Dec/2013--Attempt:N--Offense:23153(b)--Section:VC--CrimType:Felony--DispoDt:21/Aug/2014--Dispo:Guilty--Plead_to:0--Count:3--DOV:06/Dec/2013--Attempt:N--Offense:273a(a)--Section:PC--CrimType:Felony--DispoDt:21/Aug/2014--Dispo:Guilty--Plead_to:0--Count:4--DOV:06/Dec/2013--Attempt:N--Offense:273a(a)--Section:PC--CrimType:Felony--DispoDt:21/Aug/2014--Dispo:Guilty--Plead_to:0--Count:5--DOV:06/Dec/2013--Attempt:N--Offense:273a(a)--Section:PC--CrimType:Felony--DispoDt:21/Aug/2014--Dispo:Guilty--Plead_to:0--Count:6--DOV:06/Dec/2013--Attempt:N--Offense:273a(a)--Section:PC--CrimType:Felony--DispoDt:21/Aug/2014--Dispo:Guilty--Plead_to:0</t>
  </si>
  <si>
    <t>case_id:2562469--DACase:14F02791--Def_nbr:2609660--Count:1--SentDt:21/Aug/2014--ProbType:F--ProbMnth:36--JailDays:180--LocalMnt:0--MSMnths:0--PrisMnth:0--L_D:0--ServHrs:0--ServDays:0--Fine:0--Rest:0--Other:0</t>
  </si>
  <si>
    <t>Count:1--Offense:12022.7(a)--Section:PC--CrimType:Enhancement--DispoDt:21/Aug/2014--Dispo:True--Count:1--Offense:23558--Section:VC--CrimType:Other--DispoDt:21/Aug/2014--Dispo:True--Count:2--Offense:12022.7(a)--Section:PC--CrimType:Enhancement--DispoDt:21/Aug/2014--Dispo:True--Count:2--Offense:23558--Section:VC--CrimType:Other--DispoDt:21/Aug/2014--Dispo:True--Count:3--Offense:12022.7(a)--Section:PC--CrimType:Enhancement--DispoDt:21/Aug/2014--Dispo:True--Count:4--Offense:12022.7(a)--Section:PC--CrimType:Enhancement--DispoDt:21/Aug/2014--Dispo:True</t>
  </si>
  <si>
    <t>14F02501</t>
  </si>
  <si>
    <t>Count:1--DOV:31/Dec/2013--Attempt:N--Offense:2800.2--Section:VC--CrimType:Felony--DispoDt:03/Apr/2014--Dispo:Guilty--Plead_to:0--Count:2--DOV:31/Dec/2013--Attempt:N--Offense:11351--Section:HS--CrimType:Felony--DispoDt:03/Apr/2014--Dispo:Guilty--Plead_to:0--Count:3--DOV:31/Dec/2013--Attempt:N--Offense:11352(a)--Section:HS--CrimType:Felony--DispoDt:03/Apr/2014--Dispo:Guilty--Plead_to:0--Count:4--DOV:31/Dec/2013--Attempt:N--Offense:11378--Section:HS--CrimType:Felony--DispoDt:03/Apr/2014--Dispo:Guilty--Plead_to:0--Count:5--DOV:31/Dec/2013--Attempt:N--Offense:11379(a)--Section:HS--CrimType:Felony--DispoDt:03/Apr/2014--Dispo:Guilty--Plead_to:0--Count:6--DOV:31/Dec/2013--Attempt:N--Offense:30305(a)(1)--Section:PC--CrimType:Felony--DispoDt:03/Apr/2014--Dispo:Guilty--Plead_to:0--Count:7--DOV:31/Dec/2013--Attempt:N--Offense:148(a)(1)--Section:PC--CrimType:Misdemeanor--DispoDt:03/Apr/2014--Dispo:Guilty--Plead_to:0</t>
  </si>
  <si>
    <t>case_id:2562473--DACase:14F02501--Def_nbr:2609664--Count:1--SentDt:03/Apr/2014--ProbType:0--ProbMnth:0--JailDays:0--LocalMnt:0--MSMnths:0--PrisMnth:36--L_D:0--ServHrs:0--ServDays:0--Fine:0--Rest:0--Other:0</t>
  </si>
  <si>
    <t>Count:1--Offense:667(d)/(e)(1)&amp;1170.12(b)/(c)(1)--Section:PC--CrimType:Prior--DispoDt:03/Apr/2014--Dispo:True--Count:1--Offense:667.5(b)--Section:PC--CrimType:Prior--DispoDt:03/Apr/2014--Dispo:True</t>
  </si>
  <si>
    <t>14F08856</t>
  </si>
  <si>
    <t>Count:1--DOV:01/Jan/2014--Attempt:N--Offense:11377(a)--Section:HS--CrimType:Felony--DispoDt:03/Jan/2014--Dispo:Guilty--Plead_to:0--Count:2--DOV:23/Dec/2014--Attempt:N--Offense:PROB VIOL--Section:PC--CrimType:Felony--DispoDt:23/Dec/2014--Dispo:Guilty--Plead_to:0</t>
  </si>
  <si>
    <t>case_id:2562488--DACase:14F08856--Def_nbr:2609679--Count:1--SentDt:03/Jan/2014--ProbType:F--ProbMnth:36--JailDays:0--LocalMnt:0--MSMnths:0--PrisMnth:0--L_D:0--ServHrs:0--ServDays:0--Fine:0--Rest:0--Other:0--case_id:2562488--DACase:14F08856--Def_nbr:2609679--Count:2--SentDt:23/Dec/2014--ProbType:0--ProbMnth:0--JailDays:30--LocalMnt:0--MSMnths:0--PrisMnth:0--L_D:0--ServHrs:0--ServDays:0--Fine:0--Rest:0--Other:0</t>
  </si>
  <si>
    <t>Arrest:01/Jan/2014--Bail:20000--AppStat:In Custody--Sealed:0</t>
  </si>
  <si>
    <t>14F08260</t>
  </si>
  <si>
    <t>Count:1--DOV:30/Sep/2013--Attempt:N--Offense:10851(a)--Section:VC--CrimType:Felony--DispoDt:19/May/2014--Dispo:Guilty--Plead_to:0--Count:2--DOV:14/Aug/2014--Attempt:N--Offense:MAND SUP VIOL--Section:PC--CrimType:Felony--DispoDt:08/Dec/2014--Dispo:Guilty--Plead_to:0</t>
  </si>
  <si>
    <t>case_id:2562496--DACase:14F08260--Def_nbr:2609687--Count:1--SentDt:19/May/2014--ProbType:0--ProbMnth:0--JailDays:0--LocalMnt:12--MSMnths:12--PrisMnth:0--L_D:0--ServHrs:0--ServDays:0--Fine:0--Rest:0--Other:0--case_id:2562496--DACase:14F08260--Def_nbr:2609687--Count:2--SentDt:08/Dec/2014--ProbType:0--ProbMnth:0--JailDays:0--LocalMnt:7--MSMnths:0--PrisMnth:0--L_D:0--ServHrs:0--ServDays:0--Fine:0--Rest:0--Other:0</t>
  </si>
  <si>
    <t>14F08765</t>
  </si>
  <si>
    <t>Count:1--DOV:09/Dec/2013--Attempt:N--Offense:459-460(b)--Section:PC--CrimType:Felony--DispoDt:24/Jun/2014--Dispo:Reduced--Plead_to:459.5(a) PC Misd--Count:2--DOV:09/Dec/2013--Attempt:N--Offense:487(a)--Section:PC--CrimType:Felony--DispoDt:24/Jun/2014--Dispo:Dismissed/Not Guilty--Plead_to:0--Count:3--DOV:09/Dec/2013--Attempt:N--Offense:459-460(b)--Section:PC--CrimType:Felony--DispoDt:24/Jun/2014--Dispo:Reduced--Plead_to:459.5(a) PC Misd--Count:4--DOV:09/Dec/2013--Attempt:N--Offense:530.5(a)--Section:PC--CrimType:Felony--DispoDt:24/Jun/2014--Dispo:Guilty--Plead_to:0--Count:5--DOV:09/Dec/2013--Attempt:N--Offense:459-460(b)--Section:PC--CrimType:Felony--DispoDt:24/Jun/2014--Dispo:Dismissed/Not Guilty--Plead_to:459.5(a) PC Misd--Count:6--DOV:09/Dec/2013--Attempt:N--Offense:530.5(a)--Section:PC--CrimType:Felony--DispoDt:24/Jun/2014--Dispo:Dismissed/Not Guilty--Plead_to:0--Count:7--DOV:09/Dec/2013--Attempt:N--Offense:459-460(b)--Section:PC--CrimType:Felony--DispoDt:24/Jun/2014--Dispo:Dismissed/Not Guilty--Plead_to:0--Count:8--DOV:09/Dec/2013--Attempt:N--Offense:530.5(a)--Section:PC--CrimType:Felony--DispoDt:24/Jun/2014--Dispo:Dismissed/Not Guilty--Plead_to:0--Count:9--DOV:09/Dec/2013--Attempt:N--Offense:459-460(b)--Section:PC--CrimType:Felony--DispoDt:24/Jun/2014--Dispo:Dismissed/Not Guilty--Plead_to:0--Count:10--DOV:09/Dec/2013--Attempt:N--Offense:530.5(a)--Section:PC--CrimType:Felony--DispoDt:24/Jun/2014--Dispo:Dismissed/Not Guilty--Plead_to:0--Count:11--DOV:09/Dec/2013--Attempt:N--Offense:459-460(b)--Section:PC--CrimType:Felony--DispoDt:24/Jun/2014--Dispo:Dismissed/Not Guilty--Plead_to:0--Count:12--DOV:09/Dec/2013--Attempt:N--Offense:530.5(a)--Section:PC--CrimType:Felony--DispoDt:24/Jun/2014--Dispo:Dismissed/Not Guilty--Plead_to:0--Count:13--DOV:12/Dec/2013--Attempt:N--Offense:459-460(b)--Section:PC--CrimType:Felony--DispoDt:24/Jun/2014--Dispo:Dismissed/Not Guilty--Plead_to:0--Count:14--DOV:12/Dec/2013--Attempt:N--Offense:530.5(a)--Section:PC--CrimType:Felony--DispoDt:24/Jun/2014--Dispo:Dismissed/Not Guilty--Plead_to:0--Count:15--DOV:12/Dec/2013--Attempt:N--Offense:476--Section:PC--CrimType:Felony--DispoDt:24/Jun/2014--Dispo:Dismissed/Not Guilty--Plead_to:0--Count:18--DOV:23/Dec/2013--Attempt:N--Offense:475(a)--Section:PC--CrimType:Felony--DispoDt:24/Jun/2014--Dispo:Dismissed/Not Guilty--Plead_to:0--Count:19--DOV:23/Dec/2013--Attempt:N--Offense:11377(a)--Section:HS--CrimType:Felony--DispoDt:24/Jun/2014--Dispo:Dismissed/Not Guilty--Plead_to:0--Count:20--DOV:23/Dec/2013--Attempt:N--Offense:496(a)--Section:PC--CrimType:Felony--DispoDt:24/Jun/2014--Dispo:Dismissed/Not Guilty--Plead_to:0--Count:21--DOV:23/Dec/2013--Attempt:N--Offense:11364.1(a)--Section:HS--CrimType:Misdemeanor--DispoDt:24/Jun/2014--Dispo:Dismissed/Not Guilty--Plead_to:0--Count:22--DOV:23/Dec/2013--Attempt:N--Offense:148(a)(1)--Section:PC--CrimType:Misdemeanor--DispoDt:24/Jun/2014--Dispo:Dismissed/Not Guilty--Plead_to:0--Count:23--DOV:14/Jul/2015--Attempt:N--Offense:PROB VIOL--Section:PC--CrimType:Felony--DispoDt:14/Jul/2015--Dispo:Guilty--Plead_to:0</t>
  </si>
  <si>
    <t>case_id:2562514--DACase:14F08765--Def_nbr:2609708--Count:4--SentDt:24/Jun/2014--ProbType:0--ProbMnth:0--JailDays:0--LocalMnt:0--MSMnths:0--PrisMnth:36--L_D:0--ServHrs:0--ServDays:0--Fine:0--Rest:0--Other:0--case_id:2562514--DACase:14F08765--Def_nbr:2609708--Count:4--SentDt:13/Mar/2015--ProbType:0--ProbMnth:0--JailDays:364--LocalMnt:0--MSMnths:0--PrisMnth:0--L_D:0--ServHrs:0--ServDays:0--Fine:0--Rest:0--Other:0--case_id:2562514--DACase:14F08765--Def_nbr:2609708--Count:23--SentDt:14/Jul/2015--ProbType:0--ProbMnth:0--JailDays:0--LocalMnt:24--MSMnths:0--PrisMnth:0--L_D:0--ServHrs:0--ServDays:0--Fine:0--Rest:0--Other:0</t>
  </si>
  <si>
    <t>Arrest:23/Dec/2013--Bail:25000--AppStat:In Custody--Sealed:0</t>
  </si>
  <si>
    <t>Count:1--Offense:667.5(b)--Section:PC--CrimType:Prior--DispoDt:24/Jun/2014--Dispo:Dismissed/Not True--Count:1--Offense:667.5(b)--Section:PC--CrimType:Prior--DispoDt:24/Jun/2014--Dispo:True</t>
  </si>
  <si>
    <t>Count:1--DOV:09/Dec/2013--Attempt:N--Offense:459-460(b)--Section:PC--CrimType:Felony--DispoDt:11/Jun/2014--Dispo:Reduced--Plead_to:459.5(a) PC Misd--Count:2--DOV:09/Dec/2013--Attempt:N--Offense:487(a)--Section:PC--CrimType:Felony--DispoDt:11/Jun/2014--Dispo:Dismissed/Not Guilty--Plead_to:0--Count:3--DOV:09/Dec/2013--Attempt:N--Offense:459-460(b)--Section:PC--CrimType:Felony--DispoDt:11/Jun/2014--Dispo:Reduced--Plead_to:459.5(a) PC Misd--Count:4--DOV:09/Dec/2013--Attempt:N--Offense:530.5(a)--Section:PC--CrimType:Felony--DispoDt:11/Jun/2014--Dispo:Guilty--Plead_to:0--Count:5--DOV:09/Dec/2013--Attempt:N--Offense:459-460(b)--Section:PC--CrimType:Felony--DispoDt:11/Jun/2014--Dispo:Reduced--Plead_to:459.5(a) PC Misd--Count:6--DOV:09/Dec/2013--Attempt:N--Offense:530.5(a)--Section:PC--CrimType:Felony--DispoDt:11/Jun/2014--Dispo:Dismissed/Not Guilty--Plead_to:0--Count:7--DOV:09/Dec/2013--Attempt:N--Offense:459-460(b)--Section:PC--CrimType:Felony--DispoDt:11/Jun/2014--Dispo:Dismissed/Not Guilty--Plead_to:0--Count:8--DOV:09/Dec/2013--Attempt:N--Offense:530.5(a)--Section:PC--CrimType:Felony--DispoDt:11/Jun/2014--Dispo:Dismissed/Not Guilty--Plead_to:0--Count:9--DOV:09/Dec/2013--Attempt:N--Offense:459-460(b)--Section:PC--CrimType:Felony--DispoDt:11/Jun/2014--Dispo:Dismissed/Not Guilty--Plead_to:0--Count:10--DOV:09/Dec/2013--Attempt:N--Offense:530.5(a)--Section:PC--CrimType:Felony--DispoDt:11/Jun/2014--Dispo:Dismissed/Not Guilty--Plead_to:0--Count:11--DOV:09/Dec/2013--Attempt:N--Offense:459-460(b)--Section:PC--CrimType:Felony--DispoDt:11/Jun/2014--Dispo:Dismissed/Not Guilty--Plead_to:0--Count:12--DOV:09/Dec/2013--Attempt:N--Offense:530.5(a)--Section:PC--CrimType:Felony--DispoDt:11/Jun/2014--Dispo:Dismissed/Not Guilty--Plead_to:0--Count:13--DOV:12/Dec/2013--Attempt:N--Offense:459-460(b)--Section:PC--CrimType:Felony--DispoDt:11/Jun/2014--Dispo:Dismissed/Not Guilty--Plead_to:0--Count:14--DOV:12/Dec/2013--Attempt:N--Offense:530.5(a)--Section:PC--CrimType:Felony--DispoDt:11/Jun/2014--Dispo:Dismissed/Not Guilty--Plead_to:0--Count:15--DOV:12/Dec/2013--Attempt:N--Offense:476--Section:PC--CrimType:Felony--DispoDt:11/Jun/2014--Dispo:Dismissed/Not Guilty--Plead_to:0--Count:16--DOV:21/Dec/2013--Attempt:N--Offense:459-460(b)--Section:PC--CrimType:Felony--DispoDt:11/Jun/2014--Dispo:Dismissed/Not Guilty--Plead_to:0--Count:17--DOV:21/Dec/2013--Attempt:N--Offense:530.5(a)--Section:PC--CrimType:Felony--DispoDt:11/Jun/2014--Dispo:Dismissed/Not Guilty--Plead_to:0--Count:18--DOV:23/Dec/2013--Attempt:N--Offense:475(a)--Section:PC--CrimType:Felony--DispoDt:11/Jun/2014--Dispo:Dismissed/Not Guilty--Plead_to:0--Count:24--DOV:19/Nov/2014--Attempt:N--Offense:PROB VIOL--Section:PC--CrimType:Felony--DispoDt:12/Dec/2014--Dispo:Guilty--Plead_to:0--Count:25--DOV:25/Feb/2016--Attempt:N--Offense:PROB VIOL--Section:PC--CrimType:Felony--DispoDt:28/Apr/2016--Dispo:Guilty--Plead_to:0</t>
  </si>
  <si>
    <t>case_id:2562514--DACase:14F08765--Def_nbr:2610556--Count:4--SentDt:11/Jun/2014--ProbType:0--ProbMnth:0--JailDays:0--LocalMnt:0--MSMnths:0--PrisMnth:36--L_D:0--ServHrs:0--ServDays:0--Fine:0--Rest:0--Other:0--case_id:2562514--DACase:14F08765--Def_nbr:2610556--Count:24--SentDt:12/Dec/2014--ProbType:0--ProbMnth:0--JailDays:60--LocalMnt:0--MSMnths:0--PrisMnth:0--L_D:0--ServHrs:0--ServDays:0--Fine:0--Rest:0--Other:0--case_id:2562514--DACase:14F08765--Def_nbr:2610556--Count:25--SentDt:28/Apr/2016--ProbType:0--ProbMnth:0--JailDays:180--LocalMnt:0--MSMnths:0--PrisMnth:0--L_D:0--ServHrs:0--ServDays:0--Fine:0--Rest:0--Other:0</t>
  </si>
  <si>
    <t>14F08501</t>
  </si>
  <si>
    <t>Count:1--DOV:22/Nov/2013--Attempt:N--Offense:288.4(b)--Section:PC--CrimType:Felony--DispoDt:00/Jan/1900--Dispo:0--Plead_to:0--Count:2--DOV:22/Nov/2013--Attempt:Y--Offense:288(c)(1)--Section:PC--CrimType:Felony--DispoDt:00/Jan/1900--Dispo:0--Plead_to:0--Count:3--DOV:22/Nov/2013--Attempt:N--Offense:288.3(a)--Section:PC--CrimType:Felony--DispoDt:00/Jan/1900--Dispo:0--Plead_to:0</t>
  </si>
  <si>
    <t>File_Rej:Filed--Date:02/Jan/2014--DDA:OLIVER, JULIET</t>
  </si>
  <si>
    <t>14F02523</t>
  </si>
  <si>
    <t>Count:1--DOV:26/Nov/2013--Attempt:N--Offense:11377(a)--Section:HS--CrimType:Felony--DispoDt:07/Feb/2014--Dispo:Dismissed/Not Guilty--Plead_to:0--Count:2--DOV:26/Nov/2013--Attempt:N--Offense:11364.1(a)--Section:HS--CrimType:Misdemeanor--DispoDt:07/Feb/2014--Dispo:Dismissed/Not Guilty--Plead_to:0</t>
  </si>
  <si>
    <t>14F02506</t>
  </si>
  <si>
    <t>Count:1--DOV:31/Dec/2013--Attempt:N--Offense:11377(a)--Section:HS--CrimType:Felony--DispoDt:03/Jan/2014--Dispo:Guilty--Plead_to:0--Count:2--DOV:31/Dec/2013--Attempt:N--Offense:11364.1(a)--Section:HS--CrimType:Misdemeanor--DispoDt:03/Jan/2014--Dispo:Guilty--Plead_to:0--Count:3--DOV:08/Apr/2014--Attempt:N--Offense:PROB VIOL--Section:PC--CrimType:Felony--DispoDt:08/Apr/2014--Dispo:Guilty--Plead_to:0</t>
  </si>
  <si>
    <t>case_id:2562532--DACase:14F02506--Def_nbr:2609726--Count:1--SentDt:03/Jan/2014--ProbType:F--ProbMnth:36--JailDays:0--LocalMnt:0--MSMnths:0--PrisMnth:0--L_D:0--ServHrs:0--ServDays:0--Fine:0--Rest:0--Other:0--case_id:2562532--DACase:14F02506--Def_nbr:2609726--Count:3--SentDt:08/Apr/2014--ProbType:0--ProbMnth:0--JailDays:90--LocalMnt:0--MSMnths:0--PrisMnth:0--L_D:0--ServHrs:0--ServDays:0--Fine:0--Rest:0--Other:0</t>
  </si>
  <si>
    <t>14F02515</t>
  </si>
  <si>
    <t>Count:1--DOV:01/Jan/2014--Attempt:N--Offense:666(a)/484(a)/488--Section:PC--CrimType:Felony--DispoDt:06/Feb/2014--Dispo:Reduced--Plead_to:490.2(a) PC - misd--Count:2--DOV:21/Jul/2014--Attempt:N--Offense:MAND SUP VIOL--Section:PC--CrimType:Felony--DispoDt:23/Sep/2014--Dispo:Dismissed/Not Guilty--Plead_to:0</t>
  </si>
  <si>
    <t>case_id:2562534--DACase:14F02515--Def_nbr:2609728--Count:1--SentDt:06/Feb/2014--ProbType:0--ProbMnth:0--JailDays:0--LocalMnt:8--MSMnths:8--PrisMnth:0--L_D:0--ServHrs:0--ServDays:0--Fine:0--Rest:0--Other:0--case_id:2562534--DACase:14F02515--Def_nbr:2609728--Count:1--SentDt:03/May/2017--ProbType:0--ProbMnth:0--JailDays:0--LocalMnt:0--MSMnths:0--PrisMnth:0--L_D:0--ServHrs:0--ServDays:0--Fine:0--Rest:0--Other:0</t>
  </si>
  <si>
    <t>Arrest:01/Jan/2014--Bail:25000--AppStat:In Custody--Sealed:0</t>
  </si>
  <si>
    <t>Count:1--Offense:667.5(b)--Section:PC--CrimType:Prior--DispoDt:06/Feb/2014--Dispo:True</t>
  </si>
  <si>
    <t>14F08002</t>
  </si>
  <si>
    <t>Count:1--DOV:22/Oct/2013--Attempt:Y--Offense:487(a)--Section:PC--CrimType:Felony--DispoDt:27/Jun/2014--Dispo:Dismissed/Not Guilty--Plead_to:0--Count:2--DOV:22/Oct/2013--Attempt:N--Offense:502(c)(1)--Section:PC--CrimType:Felony--DispoDt:27/Jun/2014--Dispo:Dismissed/Not Guilty--Plead_to:0--Count:3--DOV:01/Nov/2013--Attempt:N--Offense:118(a)--Section:PC--CrimType:Felony--DispoDt:27/Jun/2014--Dispo:Dismissed/Not Guilty--Plead_to:0--Count:4--DOV:01/Nov/2013--Attempt:N--Offense:72--Section:PC--CrimType:Felony--DispoDt:27/Jun/2014--Dispo:Dismissed/Not Guilty--Plead_to:0--Count:5--DOV:01/Nov/2013--Attempt:N--Offense:459-460(a)--Section:PC--CrimType:Felony--DispoDt:27/Jun/2014--Dispo:Guilty--Plead_to:0</t>
  </si>
  <si>
    <t>case_id:2562543--DACase:14F08002--Def_nbr:2609737--Count:5--SentDt:27/Jun/2014--ProbType:F--ProbMnth:36--JailDays:90--LocalMnt:0--MSMnths:0--PrisMnth:0--L_D:0--ServHrs:0--ServDays:0--Fine:0--Rest:0--Other:0</t>
  </si>
  <si>
    <t>File_Rej:Filed--Date:30/Jan/2014--DDA:MESTMAN, ROBERT</t>
  </si>
  <si>
    <t>14F02514</t>
  </si>
  <si>
    <t>Count:1--DOV:01/Jan/2014--Attempt:N--Offense:11377(a)--Section:HS--CrimType:Felony--DispoDt:29/Sep/2014--Dispo:Reduced--Plead_to:11377(a) HS-misd--Count:2--DOV:01/Jan/2014--Attempt:N--Offense:11364.1(a)--Section:HS--CrimType:Misdemeanor--DispoDt:29/Sep/2014--Dispo:Guilty--Plead_to:0</t>
  </si>
  <si>
    <t>case_id:2562551--DACase:14F02514--Def_nbr:2609745--Count:1--SentDt:31/Dec/2014--ProbType:0--ProbMnth:0--JailDays:0--LocalMnt:0--MSMnths:0--PrisMnth:24--L_D:0--ServHrs:0--ServDays:0--Fine:0--Rest:0--Other:0</t>
  </si>
  <si>
    <t>Arrest:01/Jan/2014--Bail:20000--AppStat:0--Sealed:0</t>
  </si>
  <si>
    <t>File_Rej:Filed--Date:03/Jan/2014--DDA:FAWAZ, ANN</t>
  </si>
  <si>
    <t>14F09138</t>
  </si>
  <si>
    <t>Count:1--DOV:23/May/2013--Attempt:N--Offense:459-460(a)--Section:PC--CrimType:Felony--DispoDt:18/Mar/2014--Dispo:Guilty--Plead_to:0--Count:2--DOV:23/May/2013--Attempt:N--Offense:459-460(a)--Section:PC--CrimType:Felony--DispoDt:18/Mar/2014--Dispo:Guilty--Plead_to:0--Count:3--DOV:23/May/2013--Attempt:N--Offense:10851(a)--Section:VC--CrimType:Felony--DispoDt:18/Mar/2014--Dispo:Dismissed/Not Guilty--Plead_to:0</t>
  </si>
  <si>
    <t>case_id:2562556--DACase:14F09138--Def_nbr:2609749--Count:1--SentDt:18/Mar/2014--ProbType:0--ProbMnth:0--JailDays:0--LocalMnt:0--MSMnths:0--PrisMnth:24--L_D:0--ServHrs:0--ServDays:0--Fine:0--Rest:0--Other:0</t>
  </si>
  <si>
    <t>Count:1--Offense:667.5(b)--Section:PC--CrimType:Prior--DispoDt:18/Mar/2014--Dispo:True</t>
  </si>
  <si>
    <t>14F09259</t>
  </si>
  <si>
    <t>Count:1--DOV:23/Dec/2013--Attempt:N--Offense:11377(a)--Section:HS--CrimType:Felony--DispoDt:18/Feb/2014--Dispo:Dismissed/Not Guilty--Plead_to:0</t>
  </si>
  <si>
    <t>Arrest:23/Dec/2013--Bail:20000--AppStat:Appearance Date--Sealed:0</t>
  </si>
  <si>
    <t>Count:1--Offense:667.5(b)--Section:PC--CrimType:Prior--DispoDt:18/Feb/2014--Dispo:Dismissed/Not True</t>
  </si>
  <si>
    <t>14F02558</t>
  </si>
  <si>
    <t>Count:1--DOV:23/Nov/2013--Attempt:N--Offense:11377(a)--Section:HS--CrimType:Felony--DispoDt:03/Mar/2014--Dispo:Dismissed/Not Guilty--Plead_to:0--Count:2--DOV:23/Nov/2013--Attempt:N--Offense:23152(a)--Section:VC--CrimType:Misdemeanor--DispoDt:03/Mar/2014--Dispo:Guilty--Plead_to:0--Count:3--DOV:23/Nov/2013--Attempt:N--Offense:23152(b)--Section:VC--CrimType:Misdemeanor--DispoDt:03/Mar/2014--Dispo:Guilty--Plead_to:0</t>
  </si>
  <si>
    <t>case_id:2562563--DACase:14F02558--Def_nbr:2609756--Count:2--SentDt:03/Mar/2014--ProbType:I--ProbMnth:36--JailDays:30--LocalMnt:0--MSMnths:0--PrisMnth:0--L_D:0--ServHrs:0--ServDays:0--Fine:0--Rest:0--Other:0</t>
  </si>
  <si>
    <t>Arrest:23/Nov/2013--Bail:0--AppStat:Appearance Date--Sealed:0</t>
  </si>
  <si>
    <t>Count:2--Offense:23538(b)(2)--Section:VC--CrimType:Other--DispoDt:03/Mar/2014--Dispo:True--Count:2--Offense:23577(a)(1)--Section:VC--CrimType:Other--DispoDt:03/Mar/2014--Dispo:True--Count:3--Offense:23538(b)(2)--Section:VC--CrimType:Other--DispoDt:03/Mar/2014--Dispo:True--Count:3--Offense:23577(a)(1)--Section:VC--CrimType:Other--DispoDt:03/Mar/2014--Dispo:True</t>
  </si>
  <si>
    <t>14F02504</t>
  </si>
  <si>
    <t>Count:1--DOV:31/Dec/2013--Attempt:N--Offense:11350(a)--Section:HS--CrimType:Felony--DispoDt:13/Jan/2014--Dispo:Guilty--Plead_to:0--Count:2--DOV:31/Dec/2013--Attempt:N--Offense:11364.1(a)--Section:HS--CrimType:Misdemeanor--DispoDt:13/Jan/2014--Dispo:Guilty--Plead_to:0--Count:3--DOV:06/May/2014--Attempt:N--Offense:PROB VIOL--Section:PC--CrimType:Felony--DispoDt:06/May/2014--Dispo:Guilty--Plead_to:0</t>
  </si>
  <si>
    <t>case_id:2562567--DACase:14F02504--Def_nbr:2609760--Count:1--SentDt:13/Jan/2014--ProbType:F--ProbMnth:36--JailDays:0--LocalMnt:0--MSMnths:0--PrisMnth:0--L_D:0--ServHrs:0--ServDays:0--Fine:0--Rest:0--Other:0</t>
  </si>
  <si>
    <t>14F00015</t>
  </si>
  <si>
    <t>Count:1--DOV:31/Dec/2013--Attempt:N--Offense:666.5(a)/10851(a)--Section:PC--CrimType:Felony--DispoDt:05/Mar/2014--Dispo:Guilty--Plead_to:0--Count:2--DOV:31/Dec/2013--Attempt:N--Offense:2800.2--Section:VC--CrimType:Felony--DispoDt:05/Mar/2014--Dispo:Guilty--Plead_to:0--Count:3--DOV:31/Dec/2013--Attempt:N--Offense:666.5(a)/496d(a)--Section:PC--CrimType:Felony--DispoDt:05/Mar/2014--Dispo:Guilty--Plead_to:0--Count:4--DOV:31/Dec/2013--Attempt:N--Offense:12500(a)--Section:VC--CrimType:Misdemeanor--DispoDt:05/Mar/2014--Dispo:Dismissed/Not Guilty--Plead_to:0</t>
  </si>
  <si>
    <t>case_id:2562569--DACase:14F00015--Def_nbr:2609762--Count:1--SentDt:05/Mar/2014--ProbType:0--ProbMnth:0--JailDays:0--LocalMnt:0--MSMnths:0--PrisMnth:24--L_D:0--ServHrs:0--ServDays:0--Fine:0--Rest:0--Other:0</t>
  </si>
  <si>
    <t>File_Rej:Filed--Date:03/Jan/2014--DDA:MATTIS, MATT</t>
  </si>
  <si>
    <t>14F08300</t>
  </si>
  <si>
    <t>Count:1--DOV:07/Sep/2012--Attempt:N--Offense:459-460(a)--Section:PC--CrimType:Felony--DispoDt:06/Oct/2015--Dispo:Guilty--Plead_to:0</t>
  </si>
  <si>
    <t>case_id:2562574--DACase:14F08300--Def_nbr:2609767--Count:1--SentDt:06/Oct/2015--ProbType:0--ProbMnth:0--JailDays:0--LocalMnt:0--MSMnths:0--PrisMnth:24--L_D:0--ServHrs:0--ServDays:0--Fine:0--Rest:0--Other:0</t>
  </si>
  <si>
    <t>File_Rej:Filed--Date:25/Feb/2014--DDA:MATTIS, MATT</t>
  </si>
  <si>
    <t>Count:1--Offense:667.5(b)--Section:PC--CrimType:Prior--DispoDt:06/Oct/2015--Dispo:True</t>
  </si>
  <si>
    <t>14F00052</t>
  </si>
  <si>
    <t>Count:1--DOV:02/Jan/2014--Attempt:N--Offense:11378--Section:HS--CrimType:Felony--DispoDt:17/Mar/2014--Dispo:Guilty--Plead_to:0--Count:2--DOV:02/Jan/2014--Attempt:N--Offense:496(a)--Section:PC--CrimType:Felony--DispoDt:17/Mar/2014--Dispo:Reduced--Plead_to:496(a) PC - misd--Count:3--DOV:02/Jan/2014--Attempt:N--Offense:466--Section:PC--CrimType:Misdemeanor--DispoDt:17/Mar/2014--Dispo:Guilty--Plead_to:0--Count:4--DOV:21/Aug/2014--Attempt:N--Offense:PROB VIOL--Section:PC--CrimType:Felony--DispoDt:21/Aug/2014--Dispo:Guilty--Plead_to:0--Count:5--DOV:27/Jan/2015--Attempt:N--Offense:PROB VIOL--Section:PC--CrimType:Felony--DispoDt:27/Jan/2015--Dispo:Guilty--Plead_to:0</t>
  </si>
  <si>
    <t>case_id:2562600--DACase:14F00052--Def_nbr:2609793--Count:1--SentDt:17/Mar/2014--ProbType:F--ProbMnth:36--JailDays:150--LocalMnt:0--MSMnths:0--PrisMnth:0--L_D:0--ServHrs:0--ServDays:0--Fine:0--Rest:0--Other:0--case_id:2562600--DACase:14F00052--Def_nbr:2609793--Count:4--SentDt:21/Aug/2014--ProbType:0--ProbMnth:0--JailDays:90--LocalMnt:0--MSMnths:0--PrisMnth:0--L_D:0--ServHrs:0--ServDays:0--Fine:0--Rest:0--Other:0--case_id:2562600--DACase:14F00052--Def_nbr:2609793--Count:5--SentDt:27/Jan/2015--ProbType:0--ProbMnth:0--JailDays:0--LocalMnt:16--MSMnths:0--PrisMnth:0--L_D:0--ServHrs:0--ServDays:0--Fine:0--Rest:0--Other:0</t>
  </si>
  <si>
    <t>Count:1--DOV:02/Jan/2014--Attempt:N--Offense:11378--Section:HS--CrimType:Felony--DispoDt:20/Mar/2014--Dispo:Guilty--Plead_to:0--Count:2--DOV:02/Jan/2014--Attempt:N--Offense:496(a)--Section:PC--CrimType:Felony--DispoDt:20/Mar/2014--Dispo:Guilty--Plead_to:0--Count:3--DOV:02/Jan/2014--Attempt:N--Offense:466--Section:PC--CrimType:Misdemeanor--DispoDt:20/Mar/2014--Dispo:Guilty--Plead_to:0</t>
  </si>
  <si>
    <t>case_id:2562600--DACase:14F00052--Def_nbr:2609794--Count:1--SentDt:20/Mar/2014--ProbType:0--ProbMnth:0--JailDays:0--LocalMnt:0--MSMnths:0--PrisMnth:16--L_D:0--ServHrs:0--ServDays:0--Fine:0--Rest:0--Other:0</t>
  </si>
  <si>
    <t>Count:1--Offense:667(d)/(e)(1)&amp;1170.12(b)/(c)(1)--Section:PC--CrimType:Prior--DispoDt:20/Mar/2014--Dispo:True--Count:1--Offense:667.5(b)--Section:PC--CrimType:Prior--DispoDt:20/Mar/2014--Dispo:True</t>
  </si>
  <si>
    <t>14F00134</t>
  </si>
  <si>
    <t>Count:1--DOV:27/Dec/2013--Attempt:N--Offense:11377(a)--Section:HS--CrimType:Felony--DispoDt:09/Jun/2014--Dispo:Dismissed/Not Guilty--Plead_to:0</t>
  </si>
  <si>
    <t>14F02518</t>
  </si>
  <si>
    <t>Count:1--DOV:30/Nov/2013--Attempt:N--Offense:23152(a)--Section:VC--CrimType:Felony--DispoDt:30/Apr/2014--Dispo:Guilty--Plead_to:0--Count:2--DOV:30/Nov/2013--Attempt:N--Offense:23152(b)--Section:VC--CrimType:Felony--DispoDt:30/Apr/2014--Dispo:Guilty--Plead_to:0--Count:3--DOV:30/Nov/2013--Attempt:N--Offense:20002(a)--Section:VC--CrimType:Misdemeanor--DispoDt:30/Apr/2014--Dispo:Guilty--Plead_to:0--Count:4--DOV:30/Nov/2013--Attempt:N--Offense:14601.2(a)--Section:VC--CrimType:Misdemeanor--DispoDt:30/Apr/2014--Dispo:Guilty--Plead_to:0--Count:5--DOV:30/Nov/2013--Attempt:N--Offense:23154(a)--Section:VC--CrimType:Infraction--DispoDt:30/Apr/2014--Dispo:Guilty--Plead_to:0</t>
  </si>
  <si>
    <t>case_id:2562608--DACase:14F02518--Def_nbr:2609802--Count:1--SentDt:30/Apr/2014--ProbType:0--ProbMnth:0--JailDays:0--LocalMnt:0--MSMnths:0--PrisMnth:24--L_D:0--ServHrs:0--ServDays:0--Fine:0--Rest:0--Other:0</t>
  </si>
  <si>
    <t>Count:1--Offense:23577(a)(1)--Section:VC--CrimType:Other--DispoDt:30/Apr/2014--Dispo:True--Count:1--Offense:23578--Section:VC--CrimType:Other--DispoDt:30/Apr/2014--Dispo:True--Count:2--Offense:23577(a)(1)--Section:VC--CrimType:Other--DispoDt:30/Apr/2014--Dispo:True--Count:2--Offense:23578--Section:VC--CrimType:Other--DispoDt:30/Apr/2014--Dispo:True</t>
  </si>
  <si>
    <t>Count:1--Offense:667.5(b)--Section:PC--CrimType:Prior--DispoDt:30/Apr/2014--Dispo:True--Count:1--Offense:DUI OUT-OF-STATE PRIOR- GENERIC--Section:VC--CrimType:Prior--DispoDt:30/Apr/2014--Dispo:True--Count:1--Offense:DUI PRIORS- GENERIC--Section:VC--CrimType:Prior--DispoDt:30/Apr/2014--Dispo:True--Count:2--Offense:DUI OUT-OF-STATE PRIOR- GENERIC--Section:VC--CrimType:Prior--DispoDt:30/Apr/2014--Dispo:True--Count:2--Offense:DUI PRIORS- GENERIC--Section:VC--CrimType:Prior--DispoDt:30/Apr/2014--Dispo:True--Count:4--Offense:14601 GENERIC PRIOR--Section:VC--CrimType:Prior--DispoDt:30/Apr/2014--Dispo:True</t>
  </si>
  <si>
    <t>14F02662</t>
  </si>
  <si>
    <t>Count:1--DOV:25/Aug/2013--Attempt:N--Offense:11350(a)--Section:HS--CrimType:Felony--DispoDt:14/Apr/2014--Dispo:Guilty--Plead_to:0--Count:2--DOV:18/Sep/2014--Attempt:N--Offense:PROB VIOL--Section:PC--CrimType:Felony--DispoDt:18/Sep/2014--Dispo:Guilty--Plead_to:Drug Court Program--Count:3--DOV:28/May/2015--Attempt:N--Offense:PROB VIOL--Section:PC--CrimType:Felony--DispoDt:28/May/2015--Dispo:Guilty--Plead_to:0</t>
  </si>
  <si>
    <t>case_id:2562611--DACase:14F02662--Def_nbr:2609805--Count:1--SentDt:14/Apr/2014--ProbType:F--ProbMnth:36--JailDays:0--LocalMnt:0--MSMnths:0--PrisMnth:0--L_D:0--ServHrs:0--ServDays:0--Fine:0--Rest:0--Other:0--case_id:2562611--DACase:14F02662--Def_nbr:2609805--Count:2--SentDt:18/Sep/2014--ProbType:0--ProbMnth:0--JailDays:0--LocalMnt:0--MSMnths:0--PrisMnth:0--L_D:0--ServHrs:0--ServDays:0--Fine:0--Rest:0--Other:0--case_id:2562611--DACase:14F02662--Def_nbr:2609805--Count:3--SentDt:28/May/2015--ProbType:0--ProbMnth:0--JailDays:365--LocalMnt:0--MSMnths:0--PrisMnth:0--L_D:0--ServHrs:0--ServDays:0--Fine:0--Rest:0--Other:0</t>
  </si>
  <si>
    <t>Arrest:25/Aug/2013--Bail:20000--AppStat:Arraignment Letter--Sealed:0</t>
  </si>
  <si>
    <t>14F02574</t>
  </si>
  <si>
    <t>Count:1--DOV:21/Dec/2013--Attempt:N--Offense:11377(a)--Section:HS--CrimType:Felony--DispoDt:20/Mar/2014--Dispo:Dismissed/Not Guilty--Plead_to:0--Count:2--DOV:21/Dec/2013--Attempt:N--Offense:11364.1(a)--Section:HS--CrimType:Misdemeanor--DispoDt:20/Mar/2014--Dispo:Dismissed/Not Guilty--Plead_to:0</t>
  </si>
  <si>
    <t>14F08339</t>
  </si>
  <si>
    <t>Count:1--DOV:12/Jun/2012--Attempt:N--Offense:666.5(a)/10851(a)--Section:PC--CrimType:Felony--DispoDt:10/Oct/2014--Dispo:Dismissed/Not Guilty--Plead_to:0</t>
  </si>
  <si>
    <t>Count:1--Offense:667.5(b)--Section:PC--CrimType:Prior--DispoDt:10/Oct/2014--Dispo:Dismissed/Not True</t>
  </si>
  <si>
    <t>14F08376</t>
  </si>
  <si>
    <t>Count:1--DOV:07/Dec/2012--Attempt:N--Offense:459-460(b)--Section:PC--CrimType:Felony--DispoDt:10/Feb/2016--Dispo:Guilty--Plead_to:0--Count:2--DOV:01/Sep/2016--Attempt:N--Offense:MAND SUP VIOL--Section:PC--CrimType:Felony--DispoDt:14/Nov/2016--Dispo:Guilty--Plead_to:0--Count:3--DOV:31/Jan/2017--Attempt:N--Offense:MAND SUP VIOL--Section:PC--CrimType:Felony--DispoDt:27/Apr/2017--Dispo:Guilty--Plead_to:0--Count:4--DOV:18/Jul/2017--Attempt:N--Offense:MAND SUP VIOL--Section:PC--CrimType:Felony--DispoDt:02/Apr/2019--Dispo:Guilty--Plead_to:0--Count:5--DOV:01/Aug/2019--Attempt:N--Offense:MAND SUP VIOL--Section:PC--CrimType:Felony--DispoDt:29/Jan/2020--Dispo:Guilty--Plead_to:0</t>
  </si>
  <si>
    <t>case_id:2562621--DACase:14F08376--Def_nbr:2609815--Count:1--SentDt:10/Feb/2016--ProbType:0--ProbMnth:0--JailDays:0--LocalMnt:24--MSMnths:24--PrisMnth:0--L_D:0--ServHrs:0--ServDays:0--Fine:0--Rest:0--Other:0--case_id:2562621--DACase:14F08376--Def_nbr:2609815--Count:2--SentDt:14/Nov/2016--ProbType:0--ProbMnth:0--JailDays:0--LocalMnt:3--MSMnths:0--PrisMnth:0--L_D:0--ServHrs:0--ServDays:0--Fine:0--Rest:0--Other:0--case_id:2562621--DACase:14F08376--Def_nbr:2609815--Count:3--SentDt:27/Apr/2017--ProbType:0--ProbMnth:0--JailDays:0--LocalMnt:4--MSMnths:0--PrisMnth:0--L_D:0--ServHrs:0--ServDays:0--Fine:0--Rest:0--Other:0--case_id:2562621--DACase:14F08376--Def_nbr:2609815--Count:4--SentDt:02/Apr/2019--ProbType:0--ProbMnth:0--JailDays:0--LocalMnt:6--MSMnths:0--PrisMnth:0--L_D:0--ServHrs:0--ServDays:0--Fine:0--Rest:0--Other:0--case_id:2562621--DACase:14F08376--Def_nbr:2609815--Count:5--SentDt:29/Jan/2020--ProbType:0--ProbMnth:0--JailDays:0--LocalMnt:7--MSMnths:0--PrisMnth:0--L_D:0--ServHrs:0--ServDays:0--Fine:0--Rest:0--Other:0</t>
  </si>
  <si>
    <t>File_Rej:Filed--Date:23/Jun/2014--DDA:0</t>
  </si>
  <si>
    <t>Count:1--Offense:667.5(b)--Section:PC--CrimType:Prior--DispoDt:10/Feb/2016--Dispo:True</t>
  </si>
  <si>
    <t>14F00057A</t>
  </si>
  <si>
    <t>Count:11--DOV:01/Jan/2014--Attempt:N--Offense:32--Section:PC--CrimType:Felony--DispoDt:05/Aug/2014--Dispo:Reduced--Plead_to:32 PC</t>
  </si>
  <si>
    <t>case_id:2562625--DACase:14F00057A--Def_nbr:2609821--Count:11--SentDt:05/Aug/2014--ProbType:F--ProbMnth:36--JailDays:365--LocalMnt:0--MSMnths:0--PrisMnth:0--L_D:0--ServHrs:0--ServDays:0--Fine:0--Rest:0--Other:0</t>
  </si>
  <si>
    <t>14F08255</t>
  </si>
  <si>
    <t>Count:1--DOV:05/Sep/2013--Attempt:N--Offense:459-460(a)--Section:PC--CrimType:Felony--DispoDt:12/Jun/2017--Dispo:Guilty--Plead_to:0</t>
  </si>
  <si>
    <t>case_id:2562628--DACase:14F08255--Def_nbr:2609824--Count:1--SentDt:12/Jun/2017--ProbType:0--ProbMnth:0--JailDays:0--LocalMnt:0--MSMnths:0--PrisMnth:24--L_D:0--ServHrs:0--ServDays:0--Fine:0--Rest:0--Other:0</t>
  </si>
  <si>
    <t>Count:1--Offense:667(a)(1)-1192.7--Section:PC--CrimType:Prior--DispoDt:12/Jun/2017--Dispo:True--Count:1--Offense:667(d)/(e)(1)&amp;1170.12(b)/(c)(1)--Section:PC--CrimType:Prior--DispoDt:12/Jun/2017--Dispo:True--Count:1--Offense:667.5(b)--Section:PC--CrimType:Prior--DispoDt:12/Jun/2017--Dispo:True</t>
  </si>
  <si>
    <t>14F05005</t>
  </si>
  <si>
    <t>Count:1--DOV:31/Dec/2013--Attempt:N--Offense:11377(a)--Section:HS--CrimType:Felony--DispoDt:24/Jul/2014--Dispo:Reduced--Plead_to:11377(a) HS MISD--Count:2--DOV:31/Dec/2012--Attempt:N--Offense:484(a)-488--Section:PC--CrimType:Misdemeanor--DispoDt:24/Jul/2014--Dispo:Guilty--Plead_to:0--Count:3--DOV:31/Dec/2013--Attempt:N--Offense:11364.1(a)--Section:HS--CrimType:Misdemeanor--DispoDt:24/Jul/2014--Dispo:Guilty--Plead_to:0</t>
  </si>
  <si>
    <t>case_id:2562643--DACase:14F05005--Def_nbr:2609839--Count:1--SentDt:24/Jul/2014--ProbType:I--ProbMnth:36--JailDays:75--LocalMnt:0--MSMnths:0--PrisMnth:0--L_D:0--ServHrs:0--ServDays:0--Fine:0--Rest:0--Other:0</t>
  </si>
  <si>
    <t>File_Rej:Filed--Date:03/Jan/2014--DDA:WARDEN, CHRISTINA</t>
  </si>
  <si>
    <t>14F00053A</t>
  </si>
  <si>
    <t>Count:1--DOV:01/Jan/2014--Attempt:N--Offense:11377(a)--Section:HS--CrimType:Felony--DispoDt:13/Jan/2014--Dispo:Guilty--Plead_to:0--Count:4--DOV:01/Jan/2014--Attempt:N--Offense:148.9(a)--Section:PC--CrimType:Misdemeanor--DispoDt:13/Jan/2014--Dispo:Guilty--Plead_to:0--Count:5--DOV:01/Jan/2014--Attempt:N--Offense:11364.1(a)--Section:HS--CrimType:Misdemeanor--DispoDt:13/Jan/2014--Dispo:Guilty--Plead_to:0--Count:6--DOV:01/Jan/2014--Attempt:N--Offense:21510(b)--Section:PC--CrimType:Misdemeanor--DispoDt:13/Jan/2014--Dispo:Guilty--Plead_to:0--Count:8--DOV:01/Jan/2014--Attempt:N--Offense:11357(b)--Section:HS--CrimType:Infraction--DispoDt:13/Jan/2014--Dispo:Guilty--Plead_to:0</t>
  </si>
  <si>
    <t>case_id:2562644--DACase:14F00053A--Def_nbr:2609840--Count:1--SentDt:13/Jan/2014--ProbType:F--ProbMnth:36--JailDays:90--LocalMnt:0--MSMnths:0--PrisMnth:0--L_D:0--ServHrs:0--ServDays:0--Fine:0--Rest:0--Other:0</t>
  </si>
  <si>
    <t>14F05054</t>
  </si>
  <si>
    <t>Count:1--DOV:01/Jan/2014--Attempt:N--Offense:23153(a)--Section:VC--CrimType:Felony--DispoDt:14/Apr/2014--Dispo:Dismissed/Not Guilty--Plead_to:0--Count:2--DOV:01/Jan/2014--Attempt:N--Offense:23153(b)--Section:VC--CrimType:Felony--DispoDt:14/Apr/2014--Dispo:Guilty--Plead_to:0</t>
  </si>
  <si>
    <t>case_id:2562648--DACase:14F05054--Def_nbr:2609845--Count:2--SentDt:14/Apr/2014--ProbType:F--ProbMnth:36--JailDays:180--LocalMnt:0--MSMnths:0--PrisMnth:0--L_D:0--ServHrs:0--ServDays:0--Fine:0--Rest:0--Other:0</t>
  </si>
  <si>
    <t>14F00050</t>
  </si>
  <si>
    <t>Count:1--DOV:01/Jan/2014--Attempt:N--Offense:11350(a)--Section:HS--CrimType:Felony--DispoDt:03/Jan/2014--Dispo:Dismissed/Not Guilty--Plead_to:0</t>
  </si>
  <si>
    <t>14F02508</t>
  </si>
  <si>
    <t>Count:1--DOV:31/Dec/2013--Attempt:N--Offense:530.5(a)--Section:PC--CrimType:Felony--DispoDt:12/Mar/2014--Dispo:Guilty--Plead_to:0--Count:2--DOV:31/Dec/2013--Attempt:N--Offense:496(a)--Section:PC--CrimType:Felony--DispoDt:12/Mar/2014--Dispo:Guilty--Plead_to:0--Count:3--DOV:31/Dec/2013--Attempt:N--Offense:496(a)--Section:PC--CrimType:Felony--DispoDt:12/Mar/2014--Dispo:Dismissed/Not Guilty--Plead_to:0</t>
  </si>
  <si>
    <t>case_id:2562657--DACase:14F02508--Def_nbr:2609856--Count:1--SentDt:12/Mar/2014--ProbType:0--ProbMnth:0--JailDays:240--LocalMnt:0--MSMnths:0--PrisMnth:0--L_D:0--ServHrs:0--ServDays:0--Fine:0--Rest:0--Other:0</t>
  </si>
  <si>
    <t>Arrest:31/Dec/2013--Bail:50000--AppStat:In Custody--Sealed:0</t>
  </si>
  <si>
    <t>14F02505</t>
  </si>
  <si>
    <t>Count:1--DOV:01/Jan/2014--Attempt:N--Offense:23153(a)--Section:VC--CrimType:Felony--DispoDt:08/Sep/2014--Dispo:Guilty--Plead_to:0--Count:2--DOV:01/Jan/2014--Attempt:N--Offense:23153(b)--Section:VC--CrimType:Felony--DispoDt:08/Sep/2014--Dispo:Guilty--Plead_to:0--Count:3--DOV:01/Jan/2014--Attempt:N--Offense:14601.1(a)--Section:VC--CrimType:Misdemeanor--DispoDt:08/Sep/2014--Dispo:Dismissed/Not Guilty--Plead_to:0--Count:4--DOV:30/Apr/2015--Attempt:N--Offense:PROB VIOL--Section:PC--CrimType:Felony--DispoDt:30/Apr/2015--Dispo:Guilty--Plead_to:0</t>
  </si>
  <si>
    <t>case_id:2562660--DACase:14F02505--Def_nbr:2609860--Count:1--SentDt:08/Sep/2014--ProbType:F--ProbMnth:36--JailDays:365--LocalMnt:0--MSMnths:0--PrisMnth:0--L_D:0--ServHrs:0--ServDays:0--Fine:0--Rest:0--Other:0--case_id:2562660--DACase:14F02505--Def_nbr:2609860--Count:4--SentDt:30/Apr/2015--ProbType:0--ProbMnth:0--JailDays:30--LocalMnt:0--MSMnths:0--PrisMnth:0--L_D:0--ServHrs:0--ServDays:0--Fine:0--Rest:0--Other:0</t>
  </si>
  <si>
    <t>Count:1--Offense:12022.7(a)--Section:PC--CrimType:Enhancement--DispoDt:08/Sep/2014--Dispo:True--Count:1--Offense:23538(b)(2)--Section:VC--CrimType:Other--DispoDt:08/Sep/2014--Dispo:True--Count:2--Offense:12022.7(a)--Section:PC--CrimType:Enhancement--DispoDt:08/Sep/2014--Dispo:True--Count:2--Offense:23538(b)(2)--Section:VC--CrimType:Other--DispoDt:08/Sep/2014--Dispo:True</t>
  </si>
  <si>
    <t>14F00056</t>
  </si>
  <si>
    <t>Count:1--DOV:01/Jan/2014--Attempt:N--Offense:11377(a)--Section:HS--CrimType:Felony--DispoDt:04/Feb/2014--Dispo:Guilty--Plead_to:0--Count:2--DOV:01/Jan/2014--Attempt:N--Offense:11364.1(a)--Section:HS--CrimType:Misdemeanor--DispoDt:04/Feb/2014--Dispo:Guilty--Plead_to:0</t>
  </si>
  <si>
    <t>case_id:2562665--DACase:14F00056--Def_nbr:2609866--Count:1--SentDt:04/Feb/2014--ProbType:F--ProbMnth:36--JailDays:180--LocalMnt:0--MSMnths:0--PrisMnth:0--L_D:0--ServHrs:0--ServDays:0--Fine:0--Rest:0--Other:0</t>
  </si>
  <si>
    <t>Count:1--Offense:667(d)/(e)(2)(A)&amp;1170.12(b)/(c)(2)(A)--Section:PC--CrimType:Prior--DispoDt:04/Feb/2014--Dispo:True--Count:1--Offense:667.5(b)--Section:PC--CrimType:Prior--DispoDt:04/Feb/2014--Dispo:True</t>
  </si>
  <si>
    <t>14F08754</t>
  </si>
  <si>
    <t>Count:1--DOV:02/Jan/2014--Attempt:N--Offense:11350(a)--Section:HS--CrimType:Felony--DispoDt:06/Jul/2015--Dispo:Dismissed/Not Guilty--Plead_to:0--Count:2--DOV:02/Jan/2014--Attempt:N--Offense:11377(a)--Section:HS--CrimType:Felony--DispoDt:06/Jul/2015--Dispo:Dismissed/Not Guilty--Plead_to:0--Count:3--DOV:02/Jan/2014--Attempt:N--Offense:11364.1(a)--Section:HS--CrimType:Misdemeanor--DispoDt:06/Jul/2015--Dispo:Dismissed/Not Guilty--Plead_to:0</t>
  </si>
  <si>
    <t>Arrest:02/Jan/2014--Bail:20000--AppStat:In Custody--Sealed:0</t>
  </si>
  <si>
    <t>Count:2--DOV:02/Jan/2014--Attempt:N--Offense:11377(a)--Section:HS--CrimType:Felony--DispoDt:06/Jan/2014--Dispo:Dismissed/Not Guilty--Plead_to:0--Count:3--DOV:02/Jan/2014--Attempt:N--Offense:11364.1(a)--Section:HS--CrimType:Misdemeanor--DispoDt:06/Jan/2014--Dispo:Dismissed/Not Guilty--Plead_to:0</t>
  </si>
  <si>
    <t>14F00051</t>
  </si>
  <si>
    <t>Count:1--DOV:01/Jan/2014--Attempt:N--Offense:11377(a)--Section:HS--CrimType:Felony--DispoDt:31/Jan/2014--Dispo:Reduced--Plead_to:11377(a) HS MISD--Count:2--DOV:01/Jan/2014--Attempt:N--Offense:11364.1(a)--Section:HS--CrimType:Misdemeanor--DispoDt:31/Jan/2014--Dispo:Guilty--Plead_to:0--Count:3--DOV:01/Jan/2014--Attempt:N--Offense:148.9(a)--Section:PC--CrimType:Misdemeanor--DispoDt:31/Jan/2014--Dispo:Guilty--Plead_to:0--Count:4--DOV:01/Jan/2014--Attempt:N--Offense:14601(a)--Section:VC--CrimType:Misdemeanor--DispoDt:31/Jan/2014--Dispo:Guilty--Plead_to:0--Count:5--DOV:17/Mar/2014--Attempt:N--Offense:PROB VIOL--Section:PC--CrimType:Felony--DispoDt:26/Mar/2014--Dispo:Guilty--Plead_to:0--Count:6--DOV:08/Jan/2016--Attempt:N--Offense:PROB VIOL--Section:PC--CrimType:Felony--DispoDt:08/Jan/2016--Dispo:Guilty--Plead_to:0</t>
  </si>
  <si>
    <t>case_id:2562673--DACase:14F00051--Def_nbr:2609875--Count:1--SentDt:31/Jan/2014--ProbType:F--ProbMnth:36--JailDays:365--LocalMnt:0--MSMnths:0--PrisMnth:0--L_D:0--ServHrs:0--ServDays:0--Fine:0--Rest:0--Other:0--case_id:2562673--DACase:14F00051--Def_nbr:2609875--Count:1--SentDt:05/Jan/2016--ProbType:I--ProbMnth:0--JailDays:0--LocalMnt:0--MSMnths:0--PrisMnth:0--L_D:0--ServHrs:0--ServDays:0--Fine:0--Rest:0--Other:0</t>
  </si>
  <si>
    <t>14F05002</t>
  </si>
  <si>
    <t>Count:1--DOV:01/Jan/2014--Attempt:N--Offense:11377(a)--Section:HS--CrimType:Felony--DispoDt:10/Feb/2014--Dispo:Dismissed/Not Guilty--Plead_to:0--Count:2--DOV:01/Jan/2014--Attempt:N--Offense:11364.1(a)--Section:HS--CrimType:Misdemeanor--DispoDt:10/Feb/2014--Dispo:Guilty--Plead_to:0--Count:3--DOV:01/Jan/2014--Attempt:N--Offense:496(a)--Section:PC--CrimType:Misdemeanor--DispoDt:10/Feb/2014--Dispo:Dismissed/Not Guilty--Plead_to:0</t>
  </si>
  <si>
    <t>case_id:2562683--DACase:14F05002--Def_nbr:2609885--Count:2--SentDt:10/Feb/2014--ProbType:0--ProbMnth:0--JailDays:180--LocalMnt:0--MSMnths:0--PrisMnth:0--L_D:0--ServHrs:0--ServDays:0--Fine:0--Rest:0--Other:0</t>
  </si>
  <si>
    <t>14F08753</t>
  </si>
  <si>
    <t>Count:1--DOV:02/Jan/2014--Attempt:N--Offense:114--Section:PC--CrimType:Felony--DispoDt:28/Jan/2014--Dispo:Dismissed/Not Guilty--Plead_to:0--Count:2--DOV:02/Jan/2014--Attempt:N--Offense:12500(a)--Section:VC--CrimType:Misdemeanor--DispoDt:28/Jan/2014--Dispo:Dismissed/Not Guilty--Plead_to:0--Count:3--DOV:02/Jan/2014--Attempt:N--Offense:148.9(a)--Section:PC--CrimType:Misdemeanor--DispoDt:28/Jan/2014--Dispo:Guilty--Plead_to:0</t>
  </si>
  <si>
    <t>case_id:2562684--DACase:14F08753--Def_nbr:2609861--Count:3--SentDt:28/Jan/2014--ProbType:I--ProbMnth:36--JailDays:4--LocalMnt:0--MSMnths:0--PrisMnth:0--L_D:0--ServHrs:0--ServDays:0--Fine:0--Rest:0--Other:0</t>
  </si>
  <si>
    <t>Arrest:02/Jan/2014--Bail:25000--AppStat:In Custody--Sealed:0</t>
  </si>
  <si>
    <t>14F08516</t>
  </si>
  <si>
    <t>Count:1--DOV:01/Aug/2013--Attempt:N--Offense:288a(b)(2)--Section:PC--CrimType:Felony--DispoDt:27/Jan/2015--Dispo:Guilty--Plead_to:0--Count:2--DOV:01/Aug/2013--Attempt:N--Offense:286(b)(2)--Section:PC--CrimType:Felony--DispoDt:27/Jan/2015--Dispo:Guilty--Plead_to:0</t>
  </si>
  <si>
    <t>case_id:2562686--DACase:14F08516--Def_nbr:2609887--Count:1--SentDt:27/Jan/2015--ProbType:F--ProbMnth:36--JailDays:180--LocalMnt:0--MSMnths:0--PrisMnth:0--L_D:0--ServHrs:0--ServDays:0--Fine:0--Rest:0--Other:0</t>
  </si>
  <si>
    <t>Arrest:03/Jan/2014--Bail:50000--AppStat:In Custody--Sealed:0</t>
  </si>
  <si>
    <t>File_Rej:Filed--Date:06/Jan/2014--DDA:BRACIC, KRISTIN</t>
  </si>
  <si>
    <t>14F02509</t>
  </si>
  <si>
    <t>Count:1--DOV:02/Jan/2014--Attempt:N--Offense:11377(a)--Section:HS--CrimType:Felony--DispoDt:26/Mar/2014--Dispo:Guilty--Plead_to:0--Count:2--DOV:02/Jan/2014--Attempt:N--Offense:11364.1(a)--Section:HS--CrimType:Misdemeanor--DispoDt:26/Mar/2014--Dispo:Guilty--Plead_to:0--Count:3--DOV:02/Jan/2014--Attempt:N--Offense:148(a)(1)--Section:PC--CrimType:Misdemeanor--DispoDt:26/Mar/2014--Dispo:Guilty--Plead_to:0</t>
  </si>
  <si>
    <t>case_id:2562687--DACase:14F02509--Def_nbr:2609888--Count:1--SentDt:26/Mar/2014--ProbType:0--ProbMnth:0--JailDays:180--LocalMnt:0--MSMnths:0--PrisMnth:0--L_D:0--ServHrs:0--ServDays:0--Fine:0--Rest:0--Other:0</t>
  </si>
  <si>
    <t>Count:1--Offense:667.5(b)--Section:PC--CrimType:Prior--DispoDt:26/Mar/2014--Dispo:True</t>
  </si>
  <si>
    <t>14F05003</t>
  </si>
  <si>
    <t>Count:1--DOV:31/Dec/2013--Attempt:N--Offense:11350(a)--Section:HS--CrimType:Felony--DispoDt:03/Jan/2014--Dispo:Guilty--Plead_to:11350(a) HS - misd--Count:2--DOV:31/Dec/2013--Attempt:N--Offense:11377(a)--Section:HS--CrimType:Felony--DispoDt:03/Jan/2014--Dispo:Guilty--Plead_to:11377(a) HS - misd--Count:3--DOV:31/Dec/2013--Attempt:N--Offense:11364.1(a)--Section:HS--CrimType:Misdemeanor--DispoDt:03/Jan/2014--Dispo:Guilty--Plead_to:0--Count:4--DOV:05/Sep/2014--Attempt:N--Offense:PROB VIOL--Section:PC--CrimType:Felony--DispoDt:05/Sep/2014--Dispo:Guilty--Plead_to:0</t>
  </si>
  <si>
    <t>case_id:2562690--DACase:14F05003--Def_nbr:2609891--Count:1--SentDt:03/Jan/2014--ProbType:F--ProbMnth:36--JailDays:0--LocalMnt:0--MSMnths:0--PrisMnth:0--L_D:0--ServHrs:0--ServDays:0--Fine:0--Rest:0--Other:0--case_id:2562690--DACase:14F05003--Def_nbr:2609891--Count:1--SentDt:30/Dec/2014--ProbType:I--ProbMnth:36--JailDays:0--LocalMnt:0--MSMnths:0--PrisMnth:0--L_D:0--ServHrs:0--ServDays:0--Fine:0--Rest:0--Other:0--case_id:2562690--DACase:14F05003--Def_nbr:2609891--Count:4--SentDt:05/Sep/2014--ProbType:0--ProbMnth:0--JailDays:128--LocalMnt:0--MSMnths:0--PrisMnth:0--L_D:0--ServHrs:0--ServDays:0--Fine:0--Rest:0--Other:0</t>
  </si>
  <si>
    <t>Count:1--DOV:31/Dec/2013--Attempt:N--Offense:11350(a)--Section:HS--CrimType:Felony--DispoDt:10/Feb/2016--Dispo:Dismissed/Not Guilty--Plead_to:11350(a) HS MISD--Count:2--DOV:31/Dec/2013--Attempt:N--Offense:11377(a)--Section:HS--CrimType:Felony--DispoDt:10/Feb/2016--Dispo:Dismissed/Not Guilty--Plead_to:11377(a) HS MISD--Count:3--DOV:31/Dec/2013--Attempt:N--Offense:11364.1(a)--Section:HS--CrimType:Misdemeanor--DispoDt:10/Feb/2016--Dispo:Dismissed/Not Guilty--Plead_to:0</t>
  </si>
  <si>
    <t>14F08858</t>
  </si>
  <si>
    <t>Count:1--DOV:22/Nov/2006--Attempt:N--Offense:594(a)/(b)(1)--Section:PC--CrimType:Felony--DispoDt:00/Jan/1900--Dispo:0--Plead_to:0--Count:2--DOV:22/Nov/2006--Attempt:N--Offense:148(a)(1)--Section:PC--CrimType:Misdemeanor--DispoDt:00/Jan/1900--Dispo:0--Plead_to:0--Count:3--DOV:22/Nov/2006--Attempt:N--Offense:11550(a)--Section:HS--CrimType:Misdemeanor--DispoDt:00/Jan/1900--Dispo:0--Plead_to:0</t>
  </si>
  <si>
    <t>14F00055</t>
  </si>
  <si>
    <t>Count:1--DOV:01/Jan/2014--Attempt:N--Offense:11377(a)--Section:HS--CrimType:Felony--DispoDt:13/Jan/2014--Dispo:Reduced--Plead_to:11377(a) HS MISD--Count:2--DOV:01/Jan/2014--Attempt:N--Offense:459-460(b)--Section:PC--CrimType:Misdemeanor--DispoDt:13/Jan/2014--Dispo:Guilty--Plead_to:0--Count:3--DOV:05/Nov/2016--Attempt:N--Offense:PROB VIOL--Section:PC--CrimType:Felony--DispoDt:05/Nov/2015--Dispo:Guilty--Plead_to:0--Count:4--DOV:11/Aug/2016--Attempt:N--Offense:PROB VIOL--Section:PC--CrimType:Felony--DispoDt:04/Oct/2017--Dispo:Dismissed/Not Guilty--Plead_to:0</t>
  </si>
  <si>
    <t>case_id:2562695--DACase:14F00055--Def_nbr:2609896--Count:1--SentDt:13/Jan/2014--ProbType:I--ProbMnth:36--JailDays:60--LocalMnt:0--MSMnths:0--PrisMnth:0--L_D:0--ServHrs:0--ServDays:0--Fine:0--Rest:0--Other:0--case_id:2562695--DACase:14F00055--Def_nbr:2609896--Count:1--SentDt:06/Nov/2015--ProbType:0--ProbMnth:0--JailDays:66--LocalMnt:0--MSMnths:0--PrisMnth:0--L_D:0--ServHrs:0--ServDays:0--Fine:0--Rest:0--Other:0--case_id:2562695--DACase:14F00055--Def_nbr:2609896--Count:3--SentDt:05/Nov/2015--ProbType:I--ProbMnth:0--JailDays:0--LocalMnt:0--MSMnths:0--PrisMnth:0--L_D:0--ServHrs:0--ServDays:0--Fine:0--Rest:0--Other:0</t>
  </si>
  <si>
    <t>14F00066</t>
  </si>
  <si>
    <t>Count:1--DOV:02/Jan/2014--Attempt:N--Offense:666.5(a)/10851(a)--Section:PC--CrimType:Felony--DispoDt:17/Apr/2014--Dispo:Guilty--Plead_to:0--Count:2--DOV:02/Jan/2014--Attempt:N--Offense:666.5(a)/496d(a)--Section:PC--CrimType:Felony--DispoDt:17/Apr/2014--Dispo:Guilty--Plead_to:0--Count:3--DOV:22/Oct/2014--Attempt:N--Offense:MAND SUP VIOL--Section:PC--CrimType:Felony--DispoDt:10/Feb/2016--Dispo:Guilty--Plead_to:0--Count:4--DOV:12/May/2016--Attempt:N--Offense:MAND SUP VIOL--Section:PC--CrimType:Felony--DispoDt:01/Aug/2016--Dispo:Guilty--Plead_to:0--Count:5--DOV:02/Nov/2016--Attempt:N--Offense:MAND SUP VIOL--Section:PC--CrimType:Felony--DispoDt:14/Feb/2018--Dispo:Guilty--Plead_to:0</t>
  </si>
  <si>
    <t>case_id:2562698--DACase:14F00066--Def_nbr:2609899--Count:1--SentDt:17/Apr/2014--ProbType:0--ProbMnth:0--JailDays:0--LocalMnt:18--MSMnths:18--PrisMnth:0--L_D:0--ServHrs:0--ServDays:0--Fine:0--Rest:0--Other:0--case_id:2562698--DACase:14F00066--Def_nbr:2609899--Count:3--SentDt:10/Feb/2016--ProbType:0--ProbMnth:0--JailDays:0--LocalMnt:6--MSMnths:0--PrisMnth:0--L_D:0--ServHrs:0--ServDays:0--Fine:0--Rest:0--Other:0--case_id:2562698--DACase:14F00066--Def_nbr:2609899--Count:4--SentDt:01/Aug/2016--ProbType:0--ProbMnth:0--JailDays:0--LocalMnt:6--MSMnths:0--PrisMnth:0--L_D:0--ServHrs:0--ServDays:0--Fine:0--Rest:0--Other:0</t>
  </si>
  <si>
    <t>Count:1--Offense:667.5(b)--Section:PC--CrimType:Prior--DispoDt:17/Apr/2014--Dispo:True</t>
  </si>
  <si>
    <t>14F02507</t>
  </si>
  <si>
    <t>Count:1--DOV:02/Jan/2014--Attempt:N--Offense:11377(a)--Section:HS--CrimType:Felony--DispoDt:06/Jul/2015--Dispo:Dismissed/Not Guilty--Plead_to:11377(a) HS MISD--Count:2--DOV:02/Jan/2014--Attempt:N--Offense:11364.1(a)--Section:HS--CrimType:Misdemeanor--DispoDt:06/Jul/2015--Dispo:Dismissed/Not Guilty--Plead_to:0</t>
  </si>
  <si>
    <t>14F05004</t>
  </si>
  <si>
    <t>Count:1--DOV:31/Dec/2013--Attempt:N--Offense:11377(a)--Section:HS--CrimType:Felony--DispoDt:21/Apr/2014--Dispo:Reduced--Plead_to:11377(a) HS MISD--Count:2--DOV:31/Dec/2013--Attempt:N--Offense:496(a)--Section:PC--CrimType:Felony--DispoDt:21/Apr/2014--Dispo:Reduced--Plead_to:496(a) PC MISD--Count:3--DOV:31/Dec/2013--Attempt:N--Offense:148(a)(1)--Section:PC--CrimType:Misdemeanor--DispoDt:21/Apr/2014--Dispo:Guilty--Plead_to:0--Count:4--DOV:29/Sep/2014--Attempt:N--Offense:PROB VIOL--Section:PC--CrimType:Felony--DispoDt:17/Nov/2014--Dispo:Guilty--Plead_to:0</t>
  </si>
  <si>
    <t>case_id:2562706--DACase:14F05004--Def_nbr:2609907--Count:1--SentDt:21/Apr/2014--ProbType:F--ProbMnth:60--JailDays:48--LocalMnt:0--MSMnths:0--PrisMnth:0--L_D:0--ServHrs:0--ServDays:0--Fine:0--Rest:0--Other:0--case_id:2562706--DACase:14F05004--Def_nbr:2609907--Count:1--SentDt:08/Dec/2014--ProbType:0--ProbMnth:0--JailDays:0--LocalMnt:0--MSMnths:0--PrisMnth:0--L_D:0--ServHrs:0--ServDays:0--Fine:0--Rest:0--Other:0</t>
  </si>
  <si>
    <t>Count:1--Offense:12022.1(b)--Section:PC--CrimType:Enhancement--DispoDt:21/Apr/2014--Dispo:True</t>
  </si>
  <si>
    <t>14F05053</t>
  </si>
  <si>
    <t>Count:1--DOV:01/Jan/2014--Attempt:N--Offense:11377(a)--Section:HS--CrimType:Felony--DispoDt:03/Jan/2014--Dispo:Dismissed/Not Guilty--Plead_to:0--Count:2--DOV:01/Jan/2014--Attempt:N--Offense:11364.1(a)--Section:HS--CrimType:Misdemeanor--DispoDt:03/Jan/2014--Dispo:Dismissed/Not Guilty--Plead_to:0</t>
  </si>
  <si>
    <t>14F05094</t>
  </si>
  <si>
    <t>Count:1--DOV:01/Jan/2014--Attempt:N--Offense:23152(a)--Section:VC--CrimType:Felony--DispoDt:25/Sep/2015--Dispo:Guilty--Plead_to:0--Count:2--DOV:01/Jan/2014--Attempt:N--Offense:23152(b)--Section:VC--CrimType:Felony--DispoDt:25/Sep/2015--Dispo:Guilty--Plead_to:0--Count:3--DOV:01/Jan/2014--Attempt:N--Offense:148.9(a)--Section:PC--CrimType:Misdemeanor--DispoDt:25/Sep/2015--Dispo:Guilty--Plead_to:0--Count:4--DOV:01/Jan/2014--Attempt:N--Offense:14601.2(a)--Section:VC--CrimType:Misdemeanor--DispoDt:25/Sep/2015--Dispo:Guilty--Plead_to:0</t>
  </si>
  <si>
    <t>case_id:2562710--DACase:14F05094--Def_nbr:2609910--Count:1--SentDt:25/Sep/2015--ProbType:0--ProbMnth:0--JailDays:0--LocalMnt:0--MSMnths:0--PrisMnth:16--L_D:0--ServHrs:0--ServDays:0--Fine:0--Rest:0--Other:0</t>
  </si>
  <si>
    <t>File_Rej:Filed--Date:09/Jan/2014--DDA:BENDER, CHARLYN</t>
  </si>
  <si>
    <t>Count:1--Offense:DUI PRIORS- GENERIC--Section:VC--CrimType:Prior--DispoDt:25/Sep/2015--Dispo:True--Count:2--Offense:DUI PRIORS- GENERIC--Section:VC--CrimType:Prior--DispoDt:25/Sep/2015--Dispo:True</t>
  </si>
  <si>
    <t>14F08752</t>
  </si>
  <si>
    <t>Count:1--DOV:10/Nov/2012--Attempt:N--Offense:422(a)--Section:PC--CrimType:Felony--DispoDt:14/Apr/2014--Dispo:Reduced--Plead_to:422(a) PC MISD--Count:2--DOV:10/Nov/2012--Attempt:N--Offense:459-460(b)--Section:PC--CrimType:Felony--DispoDt:14/Apr/2014--Dispo:Guilty--Plead_to:0</t>
  </si>
  <si>
    <t>case_id:2562714--DACase:14F08752--Def_nbr:2609914--Count:1--SentDt:14/Apr/2014--ProbType:F--ProbMnth:36--JailDays:365--LocalMnt:0--MSMnths:0--PrisMnth:0--L_D:0--ServHrs:0--ServDays:0--Fine:0--Rest:0--Other:0</t>
  </si>
  <si>
    <t>File_Rej:Filed--Date:03/Jan/2014--DDA:PEVNEY, MICHAEL</t>
  </si>
  <si>
    <t>Count:1--Offense:12022.5(a)--Section:PC--CrimType:Enhancement--DispoDt:14/Apr/2014--Dispo:Dismissed/Not True</t>
  </si>
  <si>
    <t>Count:1--Offense:667(a)(1)-1192.7--Section:PC--CrimType:Prior--DispoDt:14/Apr/2014--Dispo:Dismissed/Not True--Count:1--Offense:667(d)/(e)(1)&amp;1170.12(b)/(c)(1)--Section:PC--CrimType:Prior--DispoDt:14/Apr/2014--Dispo:Dismissed/Not True</t>
  </si>
  <si>
    <t>14F02510</t>
  </si>
  <si>
    <t>Count:1--DOV:01/Jan/2014--Attempt:N--Offense:11350(a)--Section:HS--CrimType:Felony--DispoDt:27/Jan/2014--Dispo:Reduced--Plead_to:11350(a)HS Misd--Count:2--DOV:01/Jan/2014--Attempt:N--Offense:11364.1(a)--Section:HS--CrimType:Misdemeanor--DispoDt:27/Jan/2014--Dispo:Dismissed/Not Guilty--Plead_to:0--Count:3--DOV:01/Jan/2014--Attempt:N--Offense:148.9(a)--Section:PC--CrimType:Misdemeanor--DispoDt:27/Jan/2014--Dispo:Guilty--Plead_to:0--Count:4--DOV:16/Apr/2014--Attempt:N--Offense:PROB VIOL--Section:PC--CrimType:Felony--DispoDt:16/Apr/2014--Dispo:Guilty--Plead_to:0--Count:5--DOV:14/May/2014--Attempt:N--Offense:PROB VIOL--Section:PC--CrimType:Felony--DispoDt:14/May/2014--Dispo:Guilty--Plead_to:0--Count:6--DOV:07/Jan/2015--Attempt:N--Offense:PROB VIOL--Section:PC--CrimType:Felony--DispoDt:07/Jan/2015--Dispo:Guilty--Plead_to:0</t>
  </si>
  <si>
    <t>case_id:2562719--DACase:14F02510--Def_nbr:2609919--Count:1--SentDt:27/Jan/2014--ProbType:F--ProbMnth:36--JailDays:90--LocalMnt:0--MSMnths:0--PrisMnth:0--L_D:0--ServHrs:0--ServDays:0--Fine:0--Rest:0--Other:0--case_id:2562719--DACase:14F02510--Def_nbr:2609919--Count:1--SentDt:27/Jan/2015--ProbType:0--ProbMnth:0--JailDays:0--LocalMnt:0--MSMnths:0--PrisMnth:0--L_D:0--ServHrs:0--ServDays:0--Fine:0--Rest:0--Other:0--case_id:2562719--DACase:14F02510--Def_nbr:2609919--Count:4--SentDt:16/Apr/2014--ProbType:0--ProbMnth:0--JailDays:90--LocalMnt:0--MSMnths:0--PrisMnth:0--L_D:0--ServHrs:0--ServDays:0--Fine:0--Rest:0--Other:0--case_id:2562719--DACase:14F02510--Def_nbr:2609919--Count:5--SentDt:14/May/2014--ProbType:0--ProbMnth:0--JailDays:120--LocalMnt:0--MSMnths:0--PrisMnth:0--L_D:0--ServHrs:0--ServDays:0--Fine:0--Rest:0--Other:0</t>
  </si>
  <si>
    <t>14F05327</t>
  </si>
  <si>
    <t>Count:1--DOV:16/Dec/2013--Attempt:N--Offense:11359--Section:HS--CrimType:Felony--DispoDt:03/Dec/2014--Dispo:Dismissed/Not Guilty--Plead_to:0--Count:2--DOV:16/Dec/2013--Attempt:N--Offense:11360(a)--Section:HS--CrimType:Felony--DispoDt:03/Dec/2014--Dispo:Dismissed/Not Guilty--Plead_to:0--Count:3--DOV:16/Dec/2013--Attempt:N--Offense:22210--Section:PC--CrimType:Misdemeanor--DispoDt:03/Dec/2014--Dispo:Dismissed/Not Guilty--Plead_to:0</t>
  </si>
  <si>
    <t>Count:1--Offense:12022(a)(1)--Section:PC--CrimType:Enhancement--DispoDt:03/Dec/2014--Dispo:Dismissed/Not True--Count:2--Offense:12022(a)(1)--Section:PC--CrimType:Enhancement--DispoDt:03/Dec/2014--Dispo:Dismissed/Not True</t>
  </si>
  <si>
    <t>14F05356</t>
  </si>
  <si>
    <t>Count:1--DOV:16/Sep/2013--Attempt:N--Offense:459-460(b)--Section:PC--CrimType:Felony--DispoDt:16/Sep/2014--Dispo:Dismissed/Not Guilty--Plead_to:0--Count:2--DOV:16/Sep/2013--Attempt:N--Offense:459-460(b)--Section:PC--CrimType:Felony--DispoDt:16/Sep/2014--Dispo:Dismissed/Not Guilty--Plead_to:0--Count:3--DOV:16/Sep/2013--Attempt:N--Offense:484g(a)--Section:PC--CrimType:Felony--DispoDt:16/Sep/2014--Dispo:Guilty--Plead_to:0--Count:4--DOV:16/Sep/2013--Attempt:N--Offense:530.5(a)--Section:PC--CrimType:Felony--DispoDt:16/Sep/2014--Dispo:Guilty--Plead_to:0--Count:5--DOV:18/Sep/2013--Attempt:Y--Offense:459-460(b)--Section:PC--CrimType:Felony--DispoDt:16/Sep/2014--Dispo:Dismissed/Not Guilty--Plead_to:0--Count:6--DOV:18/Sep/2013--Attempt:N--Offense:484g(a)--Section:PC--CrimType:Felony--DispoDt:16/Sep/2014--Dispo:Guilty--Plead_to:0--Count:7--DOV:18/Sep/2013--Attempt:N--Offense:530.5(a)--Section:PC--CrimType:Felony--DispoDt:16/Sep/2014--Dispo:Guilty--Plead_to:0</t>
  </si>
  <si>
    <t>case_id:2562725--DACase:14F05356--Def_nbr:2609925--Count:3--SentDt:16/Sep/2014--ProbType:F--ProbMnth:36--JailDays:270--LocalMnt:0--MSMnths:0--PrisMnth:0--L_D:0--ServHrs:0--ServDays:0--Fine:0--Rest:0--Other:0</t>
  </si>
  <si>
    <t>14F00064</t>
  </si>
  <si>
    <t>Count:1--DOV:03/Jan/2014--Attempt:N--Offense:666.5(a)/10851(a)--Section:PC--CrimType:Felony--DispoDt:21/Nov/2014--Dispo:Guilty--Plead_to:0--Count:2--DOV:03/Jan/2014--Attempt:N--Offense:496d(a)--Section:PC--CrimType:Felony--DispoDt:21/Nov/2014--Dispo:Guilty--Plead_to:0--Count:3--DOV:11/Dec/2013--Attempt:N--Offense:666.5(a)/10851(a)--Section:PC--CrimType:Felony--DispoDt:21/Nov/2014--Dispo:Guilty--Plead_to:0</t>
  </si>
  <si>
    <t>case_id:2562726--DACase:14F00064--Def_nbr:2609926--Count:1--SentDt:21/Nov/2014--ProbType:0--ProbMnth:0--JailDays:0--LocalMnt:0--MSMnths:0--PrisMnth:36--L_D:0--ServHrs:0--ServDays:0--Fine:0--Rest:0--Other:0</t>
  </si>
  <si>
    <t>Arrest:03/Jan/2014--Bail:0--AppStat:In Custody--Sealed:0</t>
  </si>
  <si>
    <t>Count:1--Offense:667(d)/(e)(1)&amp;1170.12(b)/(c)(1)--Section:PC--CrimType:Prior--DispoDt:21/Nov/2014--Dispo:True--Count:1--Offense:667.5(b)--Section:PC--CrimType:Prior--DispoDt:21/Nov/2014--Dispo:True</t>
  </si>
  <si>
    <t>14F02516</t>
  </si>
  <si>
    <t>Count:1--DOV:16/Dec/2013--Attempt:N--Offense:529(a)(3)--Section:PC--CrimType:Felony--DispoDt:08/May/2014--Dispo:Guilty--Plead_to:0--Count:2--DOV:16/Dec/2013--Attempt:N--Offense:530.5(a)--Section:PC--CrimType:Felony--DispoDt:08/May/2014--Dispo:Guilty--Plead_to:0--Count:3--DOV:16/Dec/2013--Attempt:N--Offense:11364.1(a)--Section:HS--CrimType:Misdemeanor--DispoDt:08/May/2014--Dispo:Guilty--Plead_to:0</t>
  </si>
  <si>
    <t>case_id:2562729--DACase:14F02516--Def_nbr:2609930--Count:1--SentDt:08/May/2014--ProbType:0--ProbMnth:0--JailDays:730--LocalMnt:0--MSMnths:0--PrisMnth:0--L_D:0--ServHrs:0--ServDays:0--Fine:0--Rest:0--Other:0</t>
  </si>
  <si>
    <t>Arrest:00/Jan/1900--Bail:45000--AppStat:In Custody--Sealed:0</t>
  </si>
  <si>
    <t>File_Rej:Filed--Date:03/Jan/2014--DDA:CLAVECILLA, BRYAN</t>
  </si>
  <si>
    <t>14F05055</t>
  </si>
  <si>
    <t>Count:1--DOV:01/Jan/2014--Attempt:N--Offense:11351--Section:HS--CrimType:Felony--DispoDt:14/May/2014--Dispo:Guilty--Plead_to:0--Count:2--DOV:01/Jan/2014--Attempt:N--Offense:11351--Section:HS--CrimType:Felony--DispoDt:14/May/2014--Dispo:Dismissed/Not Guilty--Plead_to:0--Count:3--DOV:01/Jan/2014--Attempt:N--Offense:11364.1(a)--Section:HS--CrimType:Misdemeanor--DispoDt:14/May/2014--Dispo:Dismissed/Not Guilty--Plead_to:0--Count:4--DOV:24/Nov/2014--Attempt:N--Offense:PROB VIOL--Section:PC--CrimType:Felony--DispoDt:24/Nov/2014--Dispo:Guilty--Plead_to:0</t>
  </si>
  <si>
    <t>case_id:2562733--DACase:14F05055--Def_nbr:2609934--Count:1--SentDt:14/May/2014--ProbType:F--ProbMnth:36--JailDays:270--LocalMnt:0--MSMnths:0--PrisMnth:0--L_D:0--ServHrs:0--ServDays:0--Fine:0--Rest:0--Other:0--case_id:2562733--DACase:14F05055--Def_nbr:2609934--Count:4--SentDt:24/Nov/2014--ProbType:0--ProbMnth:0--JailDays:90--LocalMnt:0--MSMnths:0--PrisMnth:0--L_D:0--ServHrs:0--ServDays:0--Fine:0--Rest:0--Other:0</t>
  </si>
  <si>
    <t>14F05006</t>
  </si>
  <si>
    <t>Count:1--DOV:31/Dec/2013--Attempt:N--Offense:11350(a)--Section:HS--CrimType:Felony--DispoDt:05/Mar/2014--Dispo:Guilty--Plead_to:0--Count:2--DOV:23/Oct/2014--Attempt:N--Offense:PROB VIOL--Section:PC--CrimType:Felony--DispoDt:23/Oct/2014--Dispo:Guilty--Plead_to:0</t>
  </si>
  <si>
    <t>case_id:2562738--DACase:14F05006--Def_nbr:2609939--Count:1--SentDt:05/Mar/2014--ProbType:F--ProbMnth:36--JailDays:0--LocalMnt:0--MSMnths:0--PrisMnth:0--L_D:0--ServHrs:0--ServDays:0--Fine:0--Rest:0--Other:0--case_id:2562738--DACase:14F05006--Def_nbr:2609939--Count:2--SentDt:23/Oct/2014--ProbType:0--ProbMnth:0--JailDays:180--LocalMnt:0--MSMnths:0--PrisMnth:0--L_D:0--ServHrs:0--ServDays:0--Fine:0--Rest:0--Other:0</t>
  </si>
  <si>
    <t>14F02517</t>
  </si>
  <si>
    <t>Count:1--DOV:31/Dec/2013--Attempt:N--Offense:11378--Section:HS--CrimType:Felony--DispoDt:15/Jan/2014--Dispo:Dismissed/Not Guilty--Plead_to:0--Count:2--DOV:31/Dec/2013--Attempt:N--Offense:11377(a)--Section:HS--CrimType:Felony--DispoDt:15/Jan/2014--Dispo:Guilty--Plead_to:0--Count:3--DOV:21/Jul/2014--Attempt:N--Offense:PROB VIOL--Section:PC--CrimType:Felony--DispoDt:21/Jul/2014--Dispo:Guilty--Plead_to:0</t>
  </si>
  <si>
    <t>case_id:2562746--DACase:14F02517--Def_nbr:2609947--Count:2--SentDt:15/Jan/2014--ProbType:F--ProbMnth:36--JailDays:180--LocalMnt:0--MSMnths:0--PrisMnth:0--L_D:0--ServHrs:0--ServDays:0--Fine:0--Rest:0--Other:0--case_id:2562746--DACase:14F02517--Def_nbr:2609947--Count:3--SentDt:21/Jul/2014--ProbType:0--ProbMnth:0--JailDays:90--LocalMnt:0--MSMnths:0--PrisMnth:0--L_D:0--ServHrs:0--ServDays:0--Fine:0--Rest:0--Other:0</t>
  </si>
  <si>
    <t>Count:1--Offense:667.5(b)--Section:PC--CrimType:Prior--DispoDt:15/Jan/2014--Dispo:True</t>
  </si>
  <si>
    <t>14F07503</t>
  </si>
  <si>
    <t>Count:1--DOV:08/Oct/2013--Attempt:N--Offense:245(a)(4)--Section:PC--CrimType:Felony--DispoDt:29/Sep/2014--Dispo:Guilty--Plead_to:0--Count:2--DOV:23/Dec/2013--Attempt:N--Offense:245(a)(1)--Section:PC--CrimType:Felony--DispoDt:29/Sep/2014--Dispo:Guilty--Plead_to:0--Count:3--DOV:23/Dec/2013--Attempt:N--Offense:245(a)(1)--Section:PC--CrimType:Felony--DispoDt:29/Sep/2014--Dispo:Guilty--Plead_to:0--Count:4--DOV:23/Dec/2013--Attempt:N--Offense:10851(a)--Section:VC--CrimType:Felony--DispoDt:29/Sep/2014--Dispo:Guilty--Plead_to:0--Count:5--DOV:23/Dec/2013--Attempt:N--Offense:20002(a)--Section:VC--CrimType:Misdemeanor--DispoDt:29/Sep/2014--Dispo:Guilty--Plead_to:0--Count:6--DOV:31/Dec/2013--Attempt:N--Offense:10851(a)--Section:VC--CrimType:Felony--DispoDt:29/Sep/2014--Dispo:Guilty--Plead_to:0--Count:7--DOV:01/Jan/2014--Attempt:N--Offense:459-460(a)--Section:PC--CrimType:Felony--DispoDt:29/Sep/2014--Dispo:Guilty--Plead_to:0--Count:8--DOV:01/Jan/2014--Attempt:N--Offense:484(a)-488--Section:PC--CrimType:Misdemeanor--DispoDt:29/Sep/2014--Dispo:Guilty--Plead_to:0--Count:9--DOV:02/Jan/2014--Attempt:N--Offense:594(a)/(b)(2)(A)--Section:PC--CrimType:Misdemeanor--DispoDt:29/Sep/2014--Dispo:Guilty--Plead_to:0--Count:10--DOV:06/Mar/2014--Attempt:N--Offense:273.5(a)/(f)(1)--Section:PC--CrimType:Felony--DispoDt:29/Sep/2014--Dispo:Guilty--Plead_to:0--Count:11--DOV:06/Mar/2014--Attempt:N--Offense:10851(a)--Section:VC--CrimType:Felony--DispoDt:29/Sep/2014--Dispo:Guilty--Plead_to:0--Count:12--DOV:06/Mar/2014--Attempt:N--Offense:496d(a)--Section:PC--CrimType:Felony--DispoDt:29/Sep/2014--Dispo:Guilty--Plead_to:0--Count:13--DOV:06/Mar/2014--Attempt:N--Offense:166(c)(1)--Section:PC--CrimType:Misdemeanor--DispoDt:29/Sep/2014--Dispo:Guilty--Plead_to:0--Count:14--DOV:27/Feb/2014--Attempt:N--Offense:166(c)(1)--Section:PC--CrimType:Misdemeanor--DispoDt:29/Sep/2014--Dispo:Guilty--Plead_to:0</t>
  </si>
  <si>
    <t>case_id:2562769--DACase:14F07503--Def_nbr:2609971--Count:1--SentDt:11/Sep/2015--ProbType:0--ProbMnth:0--JailDays:0--LocalMnt:0--MSMnths:0--PrisMnth:224--L_D:0--ServHrs:0--ServDays:0--Fine:0--Rest:0--Other:0</t>
  </si>
  <si>
    <t>Arrest:00/Jan/1900--Bail:500000--AppStat:In Custody--Sealed:0</t>
  </si>
  <si>
    <t>File_Rej:Filed--Date:06/Jan/2014--DDA:SMITH, CAROLINE</t>
  </si>
  <si>
    <t>Count:1--Offense:12022.7(e)--Section:PC--CrimType:Enhancement--DispoDt:29/Sep/2014--Dispo:True--Count:7--Offense:667.5(c)(21)--Section:PC--CrimType:Other--DispoDt:29/Sep/2014--Dispo:True--Count:10--Offense:12022.1(b)--Section:PC--CrimType:Enhancement--DispoDt:29/Sep/2014--Dispo:True--Count:11--Offense:12022.1(b)--Section:PC--CrimType:Enhancement--DispoDt:29/Sep/2014--Dispo:True--Count:12--Offense:12022.1(b)--Section:PC--CrimType:Enhancement--DispoDt:29/Sep/2014--Dispo:True</t>
  </si>
  <si>
    <t>Count:1--Offense:667.5(b)--Section:PC--CrimType:Prior--DispoDt:29/Sep/2014--Dispo:Dismissed/Not True--Count:1--Offense:667.5(b)--Section:PC--CrimType:Prior--DispoDt:29/Sep/2014--Dispo:True</t>
  </si>
  <si>
    <t>14F02717</t>
  </si>
  <si>
    <t>Count:1--DOV:29/Dec/2013--Attempt:N--Offense:23152(a)--Section:VC--CrimType:Felony--DispoDt:05/Jan/2017--Dispo:Guilty--Plead_to:0--Count:2--DOV:29/Dec/2013--Attempt:N--Offense:23152(b)--Section:VC--CrimType:Felony--DispoDt:05/Jan/2017--Dispo:Guilty--Plead_to:0</t>
  </si>
  <si>
    <t>case_id:2562780--DACase:14F02717--Def_nbr:2609983--Count:1--SentDt:05/Jan/2017--ProbType:F--ProbMnth:60--JailDays:365--LocalMnt:0--MSMnths:0--PrisMnth:0--L_D:0--ServHrs:0--ServDays:0--Fine:0--Rest:0--Other:0</t>
  </si>
  <si>
    <t>Count:1--Offense:23538(b)(2)--Section:VC--CrimType:Other--DispoDt:05/Jan/2017--Dispo:True--Count:2--Offense:23538(b)(2)--Section:VC--CrimType:Other--DispoDt:05/Jan/2017--Dispo:True</t>
  </si>
  <si>
    <t>Count:1--Offense:DUI OUT-OF-STATE PRIOR- GENERIC--Section:VC--CrimType:Prior--DispoDt:05/Jan/2017--Dispo:True--Count:1--Offense:DUI PRIORS- GENERIC--Section:VC--CrimType:Prior--DispoDt:05/Jan/2017--Dispo:True--Count:2--Offense:DUI OUT-OF-STATE PRIOR- GENERIC--Section:VC--CrimType:Prior--DispoDt:05/Jan/2017--Dispo:True--Count:2--Offense:DUI PRIORS- GENERIC--Section:VC--CrimType:Prior--DispoDt:05/Jan/2017--Dispo:True</t>
  </si>
  <si>
    <t>14F05056</t>
  </si>
  <si>
    <t>Count:1--DOV:08/Nov/2013--Attempt:N--Offense:11360(a)--Section:HS--CrimType:Felony--DispoDt:26/Feb/2014--Dispo:Dismissed/Not Guilty--Plead_to:0--Count:2--DOV:11/Dec/2013--Attempt:N--Offense:11360(a)--Section:HS--CrimType:Felony--DispoDt:26/Feb/2014--Dispo:Guilty--Plead_to:0--Count:3--DOV:01/Jul/2014--Attempt:N--Offense:PROB VIOL--Section:PC--CrimType:Felony--DispoDt:01/Jul/2014--Dispo:Guilty--Plead_to:0</t>
  </si>
  <si>
    <t>case_id:2562793--DACase:14F05056--Def_nbr:2609996--Count:2--SentDt:26/Feb/2014--ProbType:F--ProbMnth:36--JailDays:90--LocalMnt:0--MSMnths:0--PrisMnth:0--L_D:0--ServHrs:0--ServDays:0--Fine:0--Rest:0--Other:0--case_id:2562793--DACase:14F05056--Def_nbr:2609996--Count:3--SentDt:01/Jul/2014--ProbType:0--ProbMnth:0--JailDays:90--LocalMnt:0--MSMnths:0--PrisMnth:0--L_D:0--ServHrs:0--ServDays:0--Fine:0--Rest:0--Other:0</t>
  </si>
  <si>
    <t>14F01195</t>
  </si>
  <si>
    <t>Count:1--DOV:02/Jan/2014--Attempt:N--Offense:459-460(b)--Section:PC--CrimType:Felony--DispoDt:21/Jul/2016--Dispo:Guilty--Plead_to:0--Count:2--DOV:02/Jan/2014--Attempt:N--Offense:530.5(a)--Section:PC--CrimType:Felony--DispoDt:21/Jul/2016--Dispo:Guilty--Plead_to:0--Count:3--DOV:02/Jan/2014--Attempt:N--Offense:470(a)--Section:PC--CrimType:Felony--DispoDt:21/Jul/2016--Dispo:Guilty--Plead_to:0--Count:4--DOV:02/Jan/2014--Attempt:N--Offense:475(b)--Section:PC--CrimType:Felony--DispoDt:21/Jul/2016--Dispo:Guilty--Plead_to:0--Count:5--DOV:02/Jan/2014--Attempt:N--Offense:476--Section:PC--CrimType:Felony--DispoDt:21/Jul/2016--Dispo:Guilty--Plead_to:0--Count:6--DOV:02/Jan/2014--Attempt:N--Offense:11364.1(a)--Section:HS--CrimType:Misdemeanor--DispoDt:21/Jul/2016--Dispo:Guilty--Plead_to:0</t>
  </si>
  <si>
    <t>case_id:2562798--DACase:14F01195--Def_nbr:2610002--Count:1--SentDt:21/Jul/2016--ProbType:0--ProbMnth:0--JailDays:0--LocalMnt:36--MSMnths:0--PrisMnth:0--L_D:0--ServHrs:0--ServDays:0--Fine:0--Rest:0--Other:0</t>
  </si>
  <si>
    <t>Arrest:02/Jan/2014--Bail:0--AppStat:Arraignment Letter--Sealed:0</t>
  </si>
  <si>
    <t>Count:1--Offense:667.5(b)--Section:PC--CrimType:Prior--DispoDt:21/Jul/2016--Dispo:True</t>
  </si>
  <si>
    <t>14F05852</t>
  </si>
  <si>
    <t>Count:1--DOV:29/Dec/2013--Attempt:N--Offense:666(a)/484(a)/488--Section:PC--CrimType:Felony--DispoDt:09/Sep/2014--Dispo:Reduced--Plead_to:490.2(a) PC - misd</t>
  </si>
  <si>
    <t>case_id:2562803--DACase:14F05852--Def_nbr:2610008--Count:1--SentDt:09/Sep/2014--ProbType:F--ProbMnth:36--JailDays:90--LocalMnt:0--MSMnths:0--PrisMnth:0--L_D:0--ServHrs:0--ServDays:0--Fine:0--Rest:0--Other:0--case_id:2562803--DACase:14F05852--Def_nbr:2610008--Count:1--SentDt:18/May/2015--ProbType:I--ProbMnth:0--JailDays:0--LocalMnt:0--MSMnths:0--PrisMnth:0--L_D:0--ServHrs:0--ServDays:0--Fine:0--Rest:0--Other:0</t>
  </si>
  <si>
    <t>14F00067</t>
  </si>
  <si>
    <t>Count:1--DOV:02/Jan/2014--Attempt:N--Offense:666.5(a)/10851(a)--Section:PC--CrimType:Felony--DispoDt:27/Feb/2014--Dispo:Guilty--Plead_to:0--Count:2--DOV:02/Jan/2014--Attempt:N--Offense:496d(a)--Section:PC--CrimType:Felony--DispoDt:27/Feb/2014--Dispo:Guilty--Plead_to:0--Count:3--DOV:02/Jan/2014--Attempt:N--Offense:12500(a)--Section:VC--CrimType:Misdemeanor--DispoDt:27/Feb/2014--Dispo:Guilty--Plead_to:0--Count:4--DOV:02/Sep/2014--Attempt:N--Offense:MAND SUP VIOL--Section:PC--CrimType:Felony--DispoDt:02/Sep/2014--Dispo:Guilty--Plead_to:0--Count:5--DOV:05/Nov/2014--Attempt:N--Offense:MAND SUP VIOL--Section:PC--CrimType:Felony--DispoDt:05/Nov/2014--Dispo:Guilty--Plead_to:0--Count:6--DOV:22/Jan/2015--Attempt:N--Offense:MAND SUP VIOL--Section:PC--CrimType:Felony--DispoDt:06/Feb/2015--Dispo:Guilty--Plead_to:0</t>
  </si>
  <si>
    <t>case_id:2562824--DACase:14F00067--Def_nbr:2610029--Count:1--SentDt:27/Feb/2014--ProbType:0--ProbMnth:0--JailDays:0--LocalMnt:12--MSMnths:24--PrisMnth:0--L_D:0--ServHrs:0--ServDays:0--Fine:0--Rest:0--Other:0--case_id:2562824--DACase:14F00067--Def_nbr:2610029--Count:4--SentDt:02/Sep/2014--ProbType:0--ProbMnth:0--JailDays:0--LocalMnt:3--MSMnths:0--PrisMnth:0--L_D:0--ServHrs:0--ServDays:0--Fine:0--Rest:0--Other:0--case_id:2562824--DACase:14F00067--Def_nbr:2610029--Count:5--SentDt:05/Nov/2014--ProbType:0--ProbMnth:0--JailDays:0--LocalMnt:5--MSMnths:0--PrisMnth:0--L_D:0--ServHrs:0--ServDays:0--Fine:0--Rest:0--Other:0--case_id:2562824--DACase:14F00067--Def_nbr:2610029--Count:6--SentDt:06/Feb/2015--ProbType:0--ProbMnth:0--JailDays:0--LocalMnt:12--MSMnths:0--PrisMnth:0--L_D:0--ServHrs:0--ServDays:0--Fine:0--Rest:0--Other:0</t>
  </si>
  <si>
    <t>Count:1--Offense:667.5(b)--Section:PC--CrimType:Prior--DispoDt:27/Feb/2014--Dispo:True</t>
  </si>
  <si>
    <t>14F05567</t>
  </si>
  <si>
    <t>Count:1--DOV:10/Jun/2013--Attempt:N--Offense:459-460(a)--Section:PC--CrimType:Felony--DispoDt:22/Feb/2018--Dispo:Guilty--Plead_to:0</t>
  </si>
  <si>
    <t>case_id:2562826--DACase:14F05567--Def_nbr:2610031--Count:1--SentDt:22/Feb/2018--ProbType:I--ProbMnth:36--JailDays:28--LocalMnt:0--MSMnths:0--PrisMnth:0--L_D:0--ServHrs:0--ServDays:0--Fine:0--Rest:0--Other:0</t>
  </si>
  <si>
    <t>Count:1--Offense:667.5(b)--Section:PC--CrimType:Prior--DispoDt:22/Feb/2018--Dispo:True</t>
  </si>
  <si>
    <t>14F00065</t>
  </si>
  <si>
    <t>Count:1--DOV:02/Jan/2014--Attempt:N--Offense:11350(a)--Section:HS--CrimType:Felony--DispoDt:06/Jan/2014--Dispo:Guilty--Plead_to:0--Count:2--DOV:02/Jan/2014--Attempt:N--Offense:11364.1(a)--Section:HS--CrimType:Misdemeanor--DispoDt:06/Jan/2014--Dispo:Guilty--Plead_to:0--Count:3--DOV:02/Jan/2014--Attempt:N--Offense:12500(a)--Section:VC--CrimType:Misdemeanor--DispoDt:06/Jan/2014--Dispo:Guilty--Plead_to:0--Count:4--DOV:22/Jan/2014--Attempt:N--Offense:PROB VIOL--Section:PC--CrimType:Felony--DispoDt:11/Mar/2014--Dispo:Guilty--Plead_to:0--Count:5--DOV:21/Apr/2014--Attempt:N--Offense:PROB VIOL--Section:PC--CrimType:Felony--DispoDt:21/Apr/2014--Dispo:Guilty--Plead_to:0</t>
  </si>
  <si>
    <t>case_id:2562838--DACase:14F00065--Def_nbr:2610043--Count:1--SentDt:06/Jan/2014--ProbType:F--ProbMnth:36--JailDays:0--LocalMnt:0--MSMnths:0--PrisMnth:0--L_D:0--ServHrs:0--ServDays:0--Fine:0--Rest:0--Other:0--case_id:2562838--DACase:14F00065--Def_nbr:2610043--Count:1--SentDt:06/Jan/2015--ProbType:0--ProbMnth:0--JailDays:0--LocalMnt:0--MSMnths:0--PrisMnth:0--L_D:0--ServHrs:0--ServDays:0--Fine:0--Rest:0--Other:0</t>
  </si>
  <si>
    <t>14F00068</t>
  </si>
  <si>
    <t>Count:1--DOV:02/Jan/2014--Attempt:N--Offense:11377(a)--Section:HS--CrimType:Felony--DispoDt:14/Jan/2014--Dispo:Dismissed/Not Guilty--Plead_to:0</t>
  </si>
  <si>
    <t>14F00072</t>
  </si>
  <si>
    <t>Count:1--DOV:02/Jan/2014--Attempt:N--Offense:11350(a)--Section:HS--CrimType:Felony--DispoDt:15/Jan/2014--Dispo:Guilty--Plead_to:0--Count:2--DOV:02/Jan/2014--Attempt:N--Offense:4573--Section:PC--CrimType:Felony--DispoDt:15/Jan/2014--Dispo:Reduced--Plead_to:4573 PC-Misd--Count:3--DOV:02/Jan/2014--Attempt:N--Offense:484(a)-488--Section:PC--CrimType:Misdemeanor--DispoDt:15/Jan/2014--Dispo:Guilty--Plead_to:0--Count:4--DOV:14/Oct/2014--Attempt:N--Offense:PROB VIOL--Section:PC--CrimType:Felony--DispoDt:14/Oct/2014--Dispo:Guilty--Plead_to:0</t>
  </si>
  <si>
    <t>case_id:2562845--DACase:14F00072--Def_nbr:2610051--Count:1--SentDt:15/Jan/2014--ProbType:F--ProbMnth:36--JailDays:120--LocalMnt:0--MSMnths:0--PrisMnth:0--L_D:0--ServHrs:0--ServDays:0--Fine:0--Rest:0--Other:0--case_id:2562845--DACase:14F00072--Def_nbr:2610051--Count:1--SentDt:02/Feb/2015--ProbType:0--ProbMnth:0--JailDays:0--LocalMnt:0--MSMnths:0--PrisMnth:0--L_D:0--ServHrs:0--ServDays:0--Fine:0--Rest:0--Other:0--case_id:2562845--DACase:14F00072--Def_nbr:2610051--Count:4--SentDt:14/Oct/2014--ProbType:0--ProbMnth:0--JailDays:90--LocalMnt:0--MSMnths:0--PrisMnth:0--L_D:0--ServHrs:0--ServDays:0--Fine:0--Rest:0--Other:0</t>
  </si>
  <si>
    <t>14F00114</t>
  </si>
  <si>
    <t>Count:1--DOV:02/Jan/2014--Attempt:N--Offense:11350(a)--Section:HS--CrimType:Felony--DispoDt:11/Mar/2015--Dispo:Dismissed/Not Guilty--Plead_to:0--Count:2--DOV:02/Jan/2014--Attempt:N--Offense:11364.1(a)--Section:HS--CrimType:Misdemeanor--DispoDt:11/Mar/2015--Dispo:Dismissed/Not Guilty--Plead_to:0</t>
  </si>
  <si>
    <t>Arrest:02/Jan/2014--Bail:0--AppStat:Appearance Date--Sealed:0</t>
  </si>
  <si>
    <t>Count:1--Offense:12022.1(b)--Section:PC--CrimType:Enhancement--DispoDt:11/Mar/2015--Dispo:Dismissed/Not True</t>
  </si>
  <si>
    <t>14F00063</t>
  </si>
  <si>
    <t>Count:1--DOV:02/Jan/2014--Attempt:N--Offense:29800(a)(1)--Section:PC--CrimType:Felony--DispoDt:29/Aug/2014--Dispo:Guilty--Plead_to:0--Count:2--DOV:02/Jan/2014--Attempt:N--Offense:29825(a)--Section:PC--CrimType:Felony--DispoDt:29/Aug/2014--Dispo:Guilty--Plead_to:0--Count:3--DOV:02/Jan/2014--Attempt:N--Offense:11377(a)--Section:HS--CrimType:Felony--DispoDt:29/Aug/2014--Dispo:Reduced--Plead_to:11377(a) HS - misd--Count:4--DOV:02/Jan/2014--Attempt:N--Offense:11364.1(a)--Section:HS--CrimType:Misdemeanor--DispoDt:29/Aug/2014--Dispo:Guilty--Plead_to:0</t>
  </si>
  <si>
    <t>case_id:2562852--DACase:14F00063--Def_nbr:2610059--Count:1--SentDt:29/Aug/2014--ProbType:0--ProbMnth:0--JailDays:0--LocalMnt:0--MSMnths:0--PrisMnth:16--L_D:0--ServHrs:0--ServDays:0--Fine:0--Rest:0--Other:0--case_id:2562852--DACase:14F00063--Def_nbr:2610059--Count:1--SentDt:13/Mar/2015--ProbType:0--ProbMnth:0--JailDays:0--LocalMnt:0--MSMnths:0--PrisMnth:0--L_D:0--ServHrs:0--ServDays:0--Fine:0--Rest:0--Other:0</t>
  </si>
  <si>
    <t>Count:1--Offense:667.5(b)--Section:PC--CrimType:Prior--DispoDt:29/Aug/2014--Dispo:True</t>
  </si>
  <si>
    <t>14F00023</t>
  </si>
  <si>
    <t>Count:1--DOV:03/Jan/2014--Attempt:N--Offense:11377(a)--Section:HS--CrimType:Felony--DispoDt:07/Jan/2014--Dispo:Guilty--Plead_to:11377(a) HS - misd--Count:2--DOV:03/Jan/2014--Attempt:N--Offense:11364.1(a)--Section:HS--CrimType:Misdemeanor--DispoDt:07/Jan/2014--Dispo:Guilty--Plead_to:0--Count:3--DOV:19/Oct/2015--Attempt:N--Offense:PROB VIOL--Section:PC--CrimType:Felony--DispoDt:19/Oct/2015--Dispo:Guilty--Plead_to:0</t>
  </si>
  <si>
    <t>case_id:2562853--DACase:14F00023--Def_nbr:2610060--Count:1--SentDt:07/Jan/2014--ProbType:F--ProbMnth:36--JailDays:0--LocalMnt:0--MSMnths:0--PrisMnth:0--L_D:0--ServHrs:0--ServDays:0--Fine:0--Rest:0--Other:0--case_id:2562853--DACase:14F00023--Def_nbr:2610060--Count:1--SentDt:19/Oct/2015--ProbType:0--ProbMnth:0--JailDays:30--LocalMnt:0--MSMnths:0--PrisMnth:0--L_D:0--ServHrs:0--ServDays:0--Fine:0--Rest:0--Other:0</t>
  </si>
  <si>
    <t>14F05154</t>
  </si>
  <si>
    <t>Count:1--DOV:02/Jan/2014--Attempt:N--Offense:273.5(a)--Section:PC--CrimType:Felony--DispoDt:14/Jan/2014--Dispo:Dismissed/Not Guilty--Plead_to:0--Count:2--DOV:02/Jan/2014--Attempt:N--Offense:243(e)(1)--Section:PC--CrimType:Misdemeanor--DispoDt:14/Jan/2014--Dispo:Guilty--Plead_to:0</t>
  </si>
  <si>
    <t>case_id:2562856--DACase:14F05154--Def_nbr:2610063--Count:2--SentDt:14/Jan/2014--ProbType:I--ProbMnth:36--JailDays:90--LocalMnt:0--MSMnths:0--PrisMnth:0--L_D:0--ServHrs:0--ServDays:0--Fine:0--Rest:0--Other:0</t>
  </si>
  <si>
    <t>File_Rej:Filed--Date:06/Jan/2014--DDA:GARREL, HEIDI</t>
  </si>
  <si>
    <t>14F08759</t>
  </si>
  <si>
    <t>Count:1--DOV:03/Jan/2014--Attempt:N--Offense:11377(a)--Section:HS--CrimType:Felony--DispoDt:29/Jan/2014--Dispo:Reduced--Plead_to:11377(a) HS Misd--Count:2--DOV:03/Jan/2014--Attempt:N--Offense:11364.1(a)--Section:HS--CrimType:Misdemeanor--DispoDt:29/Jan/2014--Dispo:Guilty--Plead_to:0</t>
  </si>
  <si>
    <t>case_id:2562873--DACase:14F08759--Def_nbr:2610081--Count:1--SentDt:29/Jan/2014--ProbType:0--ProbMnth:0--JailDays:0--LocalMnt:0--MSMnths:0--PrisMnth:16--L_D:0--ServHrs:0--ServDays:0--Fine:0--Rest:0--Other:0--case_id:2562873--DACase:14F08759--Def_nbr:2610081--Count:1--SentDt:06/May/2015--ProbType:0--ProbMnth:0--JailDays:0--LocalMnt:0--MSMnths:0--PrisMnth:0--L_D:0--ServHrs:0--ServDays:0--Fine:0--Rest:0--Other:0</t>
  </si>
  <si>
    <t>Arrest:03/Jan/2014--Bail:100000--AppStat:In Custody--Sealed:0</t>
  </si>
  <si>
    <t>Count:1--Offense:667(d)/(e)(1)&amp;1170.12(b)/(c)(1)--Section:PC--CrimType:Prior--DispoDt:29/Jan/2014--Dispo:True--Count:1--Offense:667.5(b)--Section:PC--CrimType:Prior--DispoDt:29/Jan/2014--Dispo:True</t>
  </si>
  <si>
    <t>14F08025</t>
  </si>
  <si>
    <t>Count:1--DOV:03/Jan/2014--Attempt:N--Offense:451(d)--Section:PC--CrimType:Felony--DispoDt:08/May/2014--Dispo:Dismissed/Not Guilty--Plead_to:0--Count:2--DOV:03/Jan/2014--Attempt:N--Offense:10851(a)--Section:VC--CrimType:Felony--DispoDt:08/May/2014--Dispo:Dismissed/Not Guilty--Plead_to:0--Count:3--DOV:03/Jan/2014--Attempt:N--Offense:666.5(a)/10851(a)--Section:PC--CrimType:Felony--DispoDt:08/May/2014--Dispo:Guilty--Plead_to:0--Count:4--DOV:03/Jan/2014--Attempt:N--Offense:452(c)--Section:PC--CrimType:Misdemeanor--DispoDt:08/May/2014--Dispo:Guilty--Plead_to:0</t>
  </si>
  <si>
    <t>case_id:2562876--DACase:14F08025--Def_nbr:2610084--Count:3--SentDt:08/May/2014--ProbType:0--ProbMnth:0--JailDays:730--LocalMnt:0--MSMnths:0--PrisMnth:0--L_D:0--ServHrs:0--ServDays:0--Fine:0--Rest:0--Other:0</t>
  </si>
  <si>
    <t>File_Rej:Filed--Date:07/Jan/2014--DDA:DUFF, CHRISTOPHER</t>
  </si>
  <si>
    <t>14F08763</t>
  </si>
  <si>
    <t>Count:1--DOV:03/Jan/2014--Attempt:N--Offense:11377(a)--Section:HS--CrimType:Felony--DispoDt:17/Jan/2014--Dispo:Reduced--Plead_to:11377(a) HS Misd--Count:2--DOV:03/Jan/2014--Attempt:N--Offense:484(a)-488--Section:PC--CrimType:Misdemeanor--DispoDt:17/Jan/2014--Dispo:Guilty--Plead_to:0</t>
  </si>
  <si>
    <t>case_id:2562879--DACase:14F08763--Def_nbr:2610087--Count:1--SentDt:17/Jan/2014--ProbType:F--ProbMnth:36--JailDays:90--LocalMnt:0--MSMnths:0--PrisMnth:0--L_D:0--ServHrs:0--ServDays:0--Fine:0--Rest:0--Other:0--case_id:2562879--DACase:14F08763--Def_nbr:2610087--Count:1--SentDt:01/Mar/2016--ProbType:I--ProbMnth:36--JailDays:0--LocalMnt:0--MSMnths:0--PrisMnth:0--L_D:0--ServHrs:0--ServDays:0--Fine:0--Rest:0--Other:0</t>
  </si>
  <si>
    <t>Arrest:03/Jan/2014--Bail:20000--AppStat:In Custody--Sealed:0</t>
  </si>
  <si>
    <t>14F08762</t>
  </si>
  <si>
    <t>Count:1--DOV:03/Jan/2014--Attempt:N--Offense:11350(a)--Section:HS--CrimType:Felony--DispoDt:15/Jan/2014--Dispo:Guilty--Plead_to:0--Count:2--DOV:03/Jan/2014--Attempt:N--Offense:11364.1(a)--Section:HS--CrimType:Misdemeanor--DispoDt:15/Jan/2014--Dispo:Guilty--Plead_to:0--Count:3--DOV:08/Sep/2014--Attempt:N--Offense:PROB VIOL--Section:PC--CrimType:Felony--DispoDt:08/Sep/2014--Dispo:Guilty--Plead_to:0</t>
  </si>
  <si>
    <t>case_id:2562881--DACase:14F08762--Def_nbr:2610089--Count:1--SentDt:15/Jan/2014--ProbType:F--ProbMnth:36--JailDays:60--LocalMnt:0--MSMnths:0--PrisMnth:0--L_D:0--ServHrs:0--ServDays:0--Fine:0--Rest:0--Other:0--case_id:2562881--DACase:14F08762--Def_nbr:2610089--Count:3--SentDt:08/Sep/2014--ProbType:0--ProbMnth:0--JailDays:90--LocalMnt:0--MSMnths:0--PrisMnth:0--L_D:0--ServHrs:0--ServDays:0--Fine:0--Rest:0--Other:0</t>
  </si>
  <si>
    <t>14F08764</t>
  </si>
  <si>
    <t>Count:1--DOV:04/Jan/2014--Attempt:N--Offense:11350(a)--Section:HS--CrimType:Felony--DispoDt:07/Apr/2014--Dispo:Guilty--Plead_to:0</t>
  </si>
  <si>
    <t>case_id:2562892--DACase:14F08764--Def_nbr:2610101--Count:1--SentDt:07/Apr/2014--ProbType:F--ProbMnth:36--JailDays:0--LocalMnt:0--MSMnths:0--PrisMnth:0--L_D:0--ServHrs:0--ServDays:0--Fine:0--Rest:0--Other:0</t>
  </si>
  <si>
    <t>Arrest:04/Jan/2014--Bail:20000--AppStat:In Custody--Sealed:0</t>
  </si>
  <si>
    <t>14F08867</t>
  </si>
  <si>
    <t>Count:1--DOV:04/Jan/2014--Attempt:N--Offense:11377(a)--Section:HS--CrimType:Felony--DispoDt:15/Jan/2014--Dispo:Reduced--Plead_to:11377(a) HS MISD--Count:2--DOV:04/Jan/2014--Attempt:N--Offense:11364.1(a)--Section:HS--CrimType:Misdemeanor--DispoDt:15/Jan/2014--Dispo:Dismissed/Not Guilty--Plead_to:0</t>
  </si>
  <si>
    <t>case_id:2562893--DACase:14F08867--Def_nbr:2610102--Count:1--SentDt:15/Jan/2014--ProbType:0--ProbMnth:0--JailDays:120--LocalMnt:0--MSMnths:0--PrisMnth:0--L_D:0--ServHrs:0--ServDays:0--Fine:0--Rest:0--Other:0</t>
  </si>
  <si>
    <t>14F05069</t>
  </si>
  <si>
    <t>Count:1--DOV:05/Jan/2014--Attempt:N--Offense:11377(a)--Section:HS--CrimType:Felony--DispoDt:16/Jan/2014--Dispo:Reduced--Plead_to:11377(a) HS - misd--Count:2--DOV:05/Jan/2014--Attempt:N--Offense:21510(b)--Section:PC--CrimType:Misdemeanor--DispoDt:16/Jan/2014--Dispo:Guilty--Plead_to:0--Count:3--DOV:05/Jan/2014--Attempt:N--Offense:148.9(a)--Section:PC--CrimType:Misdemeanor--DispoDt:16/Jan/2014--Dispo:Dismissed/Not Guilty--Plead_to:0--Count:4--DOV:18/Dec/2014--Attempt:N--Offense:MAND SUP VIOL--Section:PC--CrimType:Felony--DispoDt:29/Dec/2014--Dispo:Guilty--Plead_to:0</t>
  </si>
  <si>
    <t>case_id:2562898--DACase:14F05069--Def_nbr:2610108--Count:1--SentDt:16/Jan/2014--ProbType:0--ProbMnth:0--JailDays:0--LocalMnt:12--MSMnths:12--PrisMnth:0--L_D:0--ServHrs:0--ServDays:0--Fine:0--Rest:0--Other:0--case_id:2562898--DACase:14F05069--Def_nbr:2610108--Count:1--SentDt:29/Dec/2014--ProbType:0--ProbMnth:0--JailDays:365--LocalMnt:0--MSMnths:0--PrisMnth:0--L_D:0--ServHrs:0--ServDays:0--Fine:0--Rest:0--Other:0</t>
  </si>
  <si>
    <t>Arrest:05/Jan/2014--Bail:0--AppStat:In Custody--Sealed:0</t>
  </si>
  <si>
    <t>Count:1--Offense:667.5(b)--Section:PC--CrimType:Prior--DispoDt:16/Jan/2014--Dispo:True</t>
  </si>
  <si>
    <t>14F02526</t>
  </si>
  <si>
    <t>Count:1--DOV:04/Jan/2014--Attempt:N--Offense:459-460(b)--Section:PC--CrimType:Felony--DispoDt:17/Jan/2014--Dispo:Dismissed/Not Guilty--Plead_to:0--Count:2--DOV:04/Jan/2014--Attempt:N--Offense:476--Section:PC--CrimType:Felony--DispoDt:17/Jan/2014--Dispo:Reduced--Plead_to:476 PC Misdemeanor--Count:3--DOV:04/Jan/2014--Attempt:N--Offense:666(a)/484(a)/488--Section:PC--CrimType:Felony--DispoDt:17/Jan/2014--Dispo:Reduced--Plead_to:666(a)/484(a)/488 PC Misdemeanor--Count:4--DOV:04/Jan/2014--Attempt:N--Offense:148.9(a)--Section:PC--CrimType:Misdemeanor--DispoDt:17/Jan/2014--Dispo:Dismissed/Not Guilty--Plead_to:0</t>
  </si>
  <si>
    <t>case_id:2562903--DACase:14F02526--Def_nbr:2610113--Count:2--SentDt:17/Jan/2014--ProbType:F--ProbMnth:36--JailDays:180--LocalMnt:0--MSMnths:0--PrisMnth:0--L_D:0--ServHrs:0--ServDays:0--Fine:0--Rest:0--Other:0--case_id:2562903--DACase:14F02526--Def_nbr:2610113--Count:2--SentDt:05/Nov/2015--ProbType:0--ProbMnth:0--JailDays:186--LocalMnt:0--MSMnths:0--PrisMnth:0--L_D:0--ServHrs:0--ServDays:0--Fine:0--Rest:0--Other:0</t>
  </si>
  <si>
    <t>Arrest:04/Jan/2014--Bail:25000--AppStat:In Custody--Sealed:0</t>
  </si>
  <si>
    <t>Count:1--Offense:667.5(b)--Section:PC--CrimType:Prior--DispoDt:17/Jan/2014--Dispo:True</t>
  </si>
  <si>
    <t>14F05263</t>
  </si>
  <si>
    <t>Count:1--DOV:21/Dec/2013--Attempt:N--Offense:23152(a)--Section:VC--CrimType:Felony--DispoDt:20/Feb/2015--Dispo:Guilty--Plead_to:0--Count:2--DOV:21/Dec/2013--Attempt:N--Offense:23152(b)--Section:VC--CrimType:Felony--DispoDt:20/Feb/2015--Dispo:Guilty--Plead_to:0</t>
  </si>
  <si>
    <t>case_id:2562906--DACase:14F05263--Def_nbr:2610116--Count:1--SentDt:20/Feb/2015--ProbType:F--ProbMnth:48--JailDays:180--LocalMnt:0--MSMnths:0--PrisMnth:0--L_D:0--ServHrs:0--ServDays:0--Fine:0--Rest:0--Other:0</t>
  </si>
  <si>
    <t>Arrest:22/Dec/2013--Bail:0--AppStat:Arraignment Letter--Sealed:0</t>
  </si>
  <si>
    <t>File_Rej:Filed--Date:14/Jan/2014--DDA:SELIN, ANNE</t>
  </si>
  <si>
    <t>Count:1--Offense:23538(b)(2)--Section:VC--CrimType:Other--DispoDt:20/Feb/2015--Dispo:True--Count:2--Offense:23538(b)(2)--Section:VC--CrimType:Other--DispoDt:20/Feb/2015--Dispo:True</t>
  </si>
  <si>
    <t>Count:1--Offense:DUI PRIORS- GENERIC--Section:VC--CrimType:Prior--DispoDt:20/Feb/2015--Dispo:True--Count:2--Offense:DUI PRIORS- GENERIC--Section:VC--CrimType:Prior--DispoDt:20/Feb/2015--Dispo:True</t>
  </si>
  <si>
    <t>14F02545</t>
  </si>
  <si>
    <t>Count:1--DOV:04/Jan/2014--Attempt:N--Offense:11378--Section:HS--CrimType:Felony--DispoDt:27/Jun/2014--Dispo:Guilty--Plead_to:0--Count:2--DOV:04/Jan/2014--Attempt:N--Offense:11359--Section:HS--CrimType:Felony--DispoDt:27/Jun/2014--Dispo:Guilty--Plead_to:0--Count:3--DOV:04/Jan/2014--Attempt:N--Offense:11351--Section:HS--CrimType:Felony--DispoDt:27/Jun/2014--Dispo:Guilty--Plead_to:0</t>
  </si>
  <si>
    <t>case_id:2562907--DACase:14F02545--Def_nbr:2610117--Count:1--SentDt:27/Jun/2014--ProbType:0--ProbMnth:0--JailDays:0--LocalMnt:48--MSMnths:0--PrisMnth:0--L_D:0--ServHrs:0--ServDays:0--Fine:0--Rest:0--Other:0</t>
  </si>
  <si>
    <t>Arrest:04/Jan/2014--Bail:0--AppStat:In Custody--Sealed:0</t>
  </si>
  <si>
    <t>Count:1--Offense:12022.1(b)--Section:PC--CrimType:Enhancement--DispoDt:27/Jun/2014--Dispo:True--Count:1--Offense:1203.07(a)(11)--Section:PC--CrimType:Other--DispoDt:27/Jun/2014--Dispo:True--Count:1--Offense:1203.073(b)(2)--Section:PC--CrimType:Other--DispoDt:27/Jun/2014--Dispo:True--Count:2--Offense:12022.1(b)--Section:PC--CrimType:Enhancement--DispoDt:27/Jun/2014--Dispo:True--Count:3--Offense:12022.1(b)--Section:PC--CrimType:Enhancement--DispoDt:27/Jun/2014--Dispo:True</t>
  </si>
  <si>
    <t>Count:1--Offense:11370.2(c)--Section:HS--CrimType:Prior--DispoDt:27/Jun/2014--Dispo:True--Count:3--Offense:11370.2(a)--Section:HS--CrimType:Prior--DispoDt:27/Jun/2014--Dispo:True</t>
  </si>
  <si>
    <t>14F07763</t>
  </si>
  <si>
    <t>Count:1--DOV:02/Jan/2014--Attempt:N--Offense:186.22(d)--Section:PC--CrimType:Felony--DispoDt:21/Jan/2014--Dispo:Reduced--Plead_to:186.22(d)-PC594(a)/(b)(2)(A) PC - misd--Count:2--DOV:02/Jan/2014--Attempt:N--Offense:20150(a)--Section:PC--CrimType:Misdemeanor--DispoDt:21/Jan/2014--Dispo:Guilty--Plead_to:0</t>
  </si>
  <si>
    <t>case_id:2562912--DACase:14F07763--Def_nbr:2610123--Count:1--SentDt:21/Jan/2014--ProbType:I--ProbMnth:36--JailDays:40--LocalMnt:0--MSMnths:0--PrisMnth:0--L_D:0--ServHrs:0--ServDays:0--Fine:0--Rest:0--Other:0</t>
  </si>
  <si>
    <t>Arrest:02/Jan/2014--Bail:40000--AppStat:In Custody--Sealed:0</t>
  </si>
  <si>
    <t>File_Rej:Filed--Date:06/Jan/2014--DDA:GELLER, MARK</t>
  </si>
  <si>
    <t>14F05063</t>
  </si>
  <si>
    <t>Count:1--DOV:03/Jan/2014--Attempt:N--Offense:11360(a)--Section:HS--CrimType:Felony--DispoDt:17/Mar/2014--Dispo:Dismissed/Not Guilty--Plead_to:0--Count:2--DOV:03/Jan/2014--Attempt:N--Offense:11359--Section:HS--CrimType:Felony--DispoDt:17/Mar/2014--Dispo:Guilty--Plead_to:0--Count:3--DOV:03/Jan/2014--Attempt:N--Offense:11357(a)--Section:HS--CrimType:Felony--DispoDt:17/Mar/2014--Dispo:Dismissed/Not Guilty--Plead_to:0--Count:4--DOV:18/Dec/2014--Attempt:N--Offense:PROB VIOL--Section:PC--CrimType:Felony--DispoDt:18/Dec/2014--Dispo:Guilty--Plead_to:0</t>
  </si>
  <si>
    <t>case_id:2562918--DACase:14F05063--Def_nbr:2610129--Count:2--SentDt:17/Mar/2014--ProbType:F--ProbMnth:36--JailDays:148--LocalMnt:0--MSMnths:0--PrisMnth:0--L_D:0--ServHrs:0--ServDays:0--Fine:0--Rest:0--Other:0--case_id:2562918--DACase:14F05063--Def_nbr:2610129--Count:4--SentDt:18/Dec/2014--ProbType:0--ProbMnth:0--JailDays:90--LocalMnt:0--MSMnths:0--PrisMnth:0--L_D:0--ServHrs:0--ServDays:0--Fine:0--Rest:0--Other:0</t>
  </si>
  <si>
    <t>Arrest:03/Jan/2014--Bail:25000--AppStat:In Custody--Sealed:0</t>
  </si>
  <si>
    <t>14F00073</t>
  </si>
  <si>
    <t>Count:1--DOV:02/Jan/2014--Attempt:N--Offense:530.5(a)--Section:PC--CrimType:Felony--DispoDt:30/Apr/2014--Dispo:Guilty--Plead_to:0--Count:2--DOV:02/Jan/2014--Attempt:N--Offense:459-460(b)--Section:PC--CrimType:Felony--DispoDt:30/Apr/2014--Dispo:Reduced--Plead_to:459.5(a) PC Misdemeanor--Count:3--DOV:25/Jun/2013--Attempt:N--Offense:529(a)(3)--Section:PC--CrimType:Felony--DispoDt:30/Apr/2014--Dispo:Guilty--Plead_to:0--Count:4--DOV:26/Nov/2013--Attempt:N--Offense:529(a)(3)--Section:PC--CrimType:Felony--DispoDt:30/Apr/2014--Dispo:Guilty--Plead_to:0--Count:5--DOV:27/Nov/2013--Attempt:N--Offense:529(a)(3)--Section:PC--CrimType:Felony--DispoDt:30/Apr/2014--Dispo:Guilty--Plead_to:0--Count:6--DOV:27/Dec/2013--Attempt:N--Offense:529(a)(3)--Section:PC--CrimType:Felony--DispoDt:30/Apr/2014--Dispo:Guilty--Plead_to:0--Count:7--DOV:31/Dec/2013--Attempt:N--Offense:529(a)(3)--Section:PC--CrimType:Felony--DispoDt:30/Apr/2014--Dispo:Guilty--Plead_to:0--Count:8--DOV:25/Jun/2013--Attempt:N--Offense:530.5(a)--Section:PC--CrimType:Felony--DispoDt:30/Apr/2014--Dispo:Guilty--Plead_to:0--Count:9--DOV:26/Nov/2013--Attempt:N--Offense:530.5(a)--Section:PC--CrimType:Felony--DispoDt:30/Apr/2014--Dispo:Guilty--Plead_to:0--Count:10--DOV:27/Nov/2013--Attempt:N--Offense:530.5(a)--Section:PC--CrimType:Felony--DispoDt:30/Apr/2014--Dispo:Guilty--Plead_to:0--Count:11--DOV:27/Dec/2013--Attempt:N--Offense:530.5(a)--Section:PC--CrimType:Felony--DispoDt:30/Apr/2014--Dispo:Guilty--Plead_to:0--Count:12--DOV:31/Dec/2013--Attempt:N--Offense:530.5(a)--Section:PC--CrimType:Felony--DispoDt:30/Apr/2014--Dispo:Guilty--Plead_to:0--Count:13--DOV:25/Jun/2013--Attempt:N--Offense:459-460(b)--Section:PC--CrimType:Felony--DispoDt:30/Apr/2014--Dispo:Dismissed/Not Guilty--Plead_to:0--Count:14--DOV:26/Nov/2013--Attempt:N--Offense:459-460(b)--Section:PC--CrimType:Felony--DispoDt:30/Apr/2014--Dispo:Reduced--Plead_to:459.5(a) PC Misdemeanor--Count:15--DOV:27/Nov/2013--Attempt:N--Offense:459-460(b)--Section:PC--CrimType:Felony--DispoDt:30/Apr/2014--Dispo:Reduced--Plead_to:459.5(a) PC Misdemeanor--Count:16--DOV:27/Dec/2013--Attempt:N--Offense:459-460(b)--Section:PC--CrimType:Felony--DispoDt:30/Apr/2014--Dispo:Reduced--Plead_to:459.5(a) PC Misdemeanor--Count:17--DOV:31/Dec/2013--Attempt:N--Offense:459-460(b)--Section:PC--CrimType:Felony--DispoDt:30/Apr/2014--Dispo:Reduced--Plead_to:459.5(a) PC Misdemeanor</t>
  </si>
  <si>
    <t>case_id:2562927--DACase:14F00073--Def_nbr:2610138--Count:1--SentDt:30/Apr/2014--ProbType:0--ProbMnth:0--JailDays:0--LocalMnt:8--MSMnths:28--PrisMnth:0--L_D:0--ServHrs:0--ServDays:0--Fine:0--Rest:0--Other:0</t>
  </si>
  <si>
    <t>Count:1--Offense:667.5(b)--Section:PC--CrimType:Prior--DispoDt:30/Apr/2014--Dispo:True</t>
  </si>
  <si>
    <t>14F00020</t>
  </si>
  <si>
    <t>Count:1--DOV:05/Jan/2014--Attempt:N--Offense:11350(a)--Section:HS--CrimType:Felony--DispoDt:15/Jan/2014--Dispo:Guilty--Plead_to:0--Count:2--DOV:16/Jul/2014--Attempt:N--Offense:PROB VIOL--Section:PC--CrimType:Felony--DispoDt:16/Jul/2014--Dispo:Guilty--Plead_to:0</t>
  </si>
  <si>
    <t>case_id:2562933--DACase:14F00020--Def_nbr:2610144--Count:1--SentDt:15/Jan/2014--ProbType:F--ProbMnth:36--JailDays:0--LocalMnt:0--MSMnths:0--PrisMnth:0--L_D:0--ServHrs:0--ServDays:0--Fine:0--Rest:0--Other:0--case_id:2562933--DACase:14F00020--Def_nbr:2610144--Count:2--SentDt:16/Jul/2014--ProbType:0--ProbMnth:0--JailDays:180--LocalMnt:0--MSMnths:0--PrisMnth:0--L_D:0--ServHrs:0--ServDays:0--Fine:0--Rest:0--Other:0</t>
  </si>
  <si>
    <t>14F00032</t>
  </si>
  <si>
    <t>Count:1--DOV:05/Jan/2014--Attempt:N--Offense:496(a)--Section:PC--CrimType:Felony--DispoDt:21/Feb/2014--Dispo:Reduced--Plead_to:496(a) PC MISD</t>
  </si>
  <si>
    <t>case_id:2562938--DACase:14F00032--Def_nbr:2610150--Count:1--SentDt:21/Feb/2014--ProbType:I--ProbMnth:36--JailDays:120--LocalMnt:0--MSMnths:0--PrisMnth:0--L_D:0--ServHrs:0--ServDays:0--Fine:0--Rest:0--Other:0</t>
  </si>
  <si>
    <t>14F05152</t>
  </si>
  <si>
    <t>Count:1--DOV:02/Jan/2014--Attempt:N--Offense:11377(a)--Section:HS--CrimType:Misdemeanor--DispoDt:05/Feb/2014--Dispo:Guilty--Plead_to:0--Count:2--DOV:02/Jan/2014--Attempt:N--Offense:11364.1(a)--Section:HS--CrimType:Misdemeanor--DispoDt:05/Feb/2014--Dispo:Guilty--Plead_to:0--Count:3--DOV:14/Jun/2017--Attempt:N--Offense:PROB VIOL--Section:PC--CrimType:Felony--DispoDt:14/Jun/2017--Dispo:Guilty--Plead_to:0</t>
  </si>
  <si>
    <t>case_id:2562941--DACase:14F05152--Def_nbr:2610154--Count:1--SentDt:05/Feb/2014--ProbType:F--ProbMnth:36--JailDays:0--LocalMnt:0--MSMnths:0--PrisMnth:0--L_D:0--ServHrs:0--ServDays:0--Fine:0--Rest:0--Other:0</t>
  </si>
  <si>
    <t>14F00069</t>
  </si>
  <si>
    <t>Count:1--DOV:03/Jan/2014--Attempt:N--Offense:11377(a)--Section:HS--CrimType:Felony--DispoDt:06/Jan/2014--Dispo:Guilty--Plead_to:0--Count:2--DOV:19/May/2014--Attempt:N--Offense:PROB VIOL--Section:PC--CrimType:Felony--DispoDt:19/May/2014--Dispo:Guilty--Plead_to:0</t>
  </si>
  <si>
    <t>case_id:2562944--DACase:14F00069--Def_nbr:2610157--Count:1--SentDt:06/Jan/2014--ProbType:F--ProbMnth:36--JailDays:0--LocalMnt:0--MSMnths:0--PrisMnth:0--L_D:0--ServHrs:0--ServDays:0--Fine:0--Rest:0--Other:0--case_id:2562944--DACase:14F00069--Def_nbr:2610157--Count:2--SentDt:19/May/2014--ProbType:0--ProbMnth:0--JailDays:180--LocalMnt:0--MSMnths:0--PrisMnth:0--L_D:0--ServHrs:0--ServDays:0--Fine:0--Rest:0--Other:0</t>
  </si>
  <si>
    <t>14F08756</t>
  </si>
  <si>
    <t>Count:1--DOV:02/Jan/2014--Attempt:N--Offense:11377(a)--Section:HS--CrimType:Felony--DispoDt:06/Jan/2014--Dispo:Guilty--Plead_to:0--Count:2--DOV:11/Dec/2014--Attempt:N--Offense:PROB VIOL--Section:PC--CrimType:Felony--DispoDt:11/Dec/2014--Dispo:Guilty--Plead_to:0</t>
  </si>
  <si>
    <t>case_id:2562945--DACase:14F08756--Def_nbr:2610158--Count:1--SentDt:06/Jan/2014--ProbType:F--ProbMnth:36--JailDays:0--LocalMnt:0--MSMnths:0--PrisMnth:0--L_D:0--ServHrs:0--ServDays:0--Fine:0--Rest:0--Other:0--case_id:2562945--DACase:14F08756--Def_nbr:2610158--Count:2--SentDt:11/Dec/2014--ProbType:0--ProbMnth:0--JailDays:30--LocalMnt:0--MSMnths:0--PrisMnth:0--L_D:0--ServHrs:0--ServDays:0--Fine:0--Rest:0--Other:0</t>
  </si>
  <si>
    <t>14F00022</t>
  </si>
  <si>
    <t>Count:1--DOV:04/Jan/2014--Attempt:N--Offense:11377(a)--Section:HS--CrimType:Felony--DispoDt:09/Jun/2014--Dispo:Reduced--Plead_to:11377(a)--Count:2--DOV:04/Jan/2014--Attempt:N--Offense:11364.1(a)--Section:HS--CrimType:Misdemeanor--DispoDt:09/Jun/2014--Dispo:Guilty--Plead_to:0</t>
  </si>
  <si>
    <t>case_id:2562946--DACase:14F00022--Def_nbr:2610159--Count:1--SentDt:09/Jun/2014--ProbType:0--ProbMnth:0--JailDays:60--LocalMnt:0--MSMnths:0--PrisMnth:0--L_D:0--ServHrs:0--ServDays:0--Fine:0--Rest:0--Other:0</t>
  </si>
  <si>
    <t>14F00019</t>
  </si>
  <si>
    <t>Count:1--DOV:04/Jan/2014--Attempt:N--Offense:11377(a)--Section:HS--CrimType:Felony--DispoDt:07/Jan/2014--Dispo:Guilty--Plead_to:0--Count:2--DOV:04/Jan/2014--Attempt:N--Offense:11364.1(a)--Section:HS--CrimType:Misdemeanor--DispoDt:07/Jan/2014--Dispo:Guilty--Plead_to:0--Count:3--DOV:04/Jan/2014--Attempt:N--Offense:11550(a)--Section:HS--CrimType:Misdemeanor--DispoDt:07/Jan/2014--Dispo:Guilty--Plead_to:0--Count:4--DOV:11/Aug/2014--Attempt:N--Offense:PROB VIOL--Section:PC--CrimType:Felony--DispoDt:11/Aug/2014--Dispo:Guilty--Plead_to:0</t>
  </si>
  <si>
    <t>case_id:2562947--DACase:14F00019--Def_nbr:2610160--Count:1--SentDt:07/Jan/2014--ProbType:F--ProbMnth:36--JailDays:0--LocalMnt:0--MSMnths:0--PrisMnth:0--L_D:0--ServHrs:0--ServDays:0--Fine:0--Rest:0--Other:0--case_id:2562947--DACase:14F00019--Def_nbr:2610160--Count:4--SentDt:11/Aug/2014--ProbType:0--ProbMnth:0--JailDays:90--LocalMnt:0--MSMnths:0--PrisMnth:0--L_D:0--ServHrs:0--ServDays:0--Fine:0--Rest:0--Other:0</t>
  </si>
  <si>
    <t>14F00104</t>
  </si>
  <si>
    <t>Count:1--DOV:06/Jan/2014--Attempt:N--Offense:11377(a)--Section:HS--CrimType:Felony--DispoDt:06/Feb/2014--Dispo:Guilty--Plead_to:0--Count:2--DOV:09/Apr/2014--Attempt:N--Offense:PROB VIOL--Section:PC--CrimType:Felony--DispoDt:09/Apr/2014--Dispo:Guilty--Plead_to:0</t>
  </si>
  <si>
    <t>case_id:2562948--DACase:14F00104--Def_nbr:2610161--Count:1--SentDt:06/Feb/2014--ProbType:F--ProbMnth:36--JailDays:120--LocalMnt:0--MSMnths:0--PrisMnth:0--L_D:0--ServHrs:0--ServDays:0--Fine:0--Rest:0--Other:0--case_id:2562948--DACase:14F00104--Def_nbr:2610161--Count:2--SentDt:09/Apr/2014--ProbType:0--ProbMnth:0--JailDays:120--LocalMnt:0--MSMnths:0--PrisMnth:0--L_D:0--ServHrs:0--ServDays:0--Fine:0--Rest:0--Other:0</t>
  </si>
  <si>
    <t>Arrest:06/Jan/2014--Bail:100000--AppStat:In Custody--Sealed:0</t>
  </si>
  <si>
    <t>Count:1--Offense:667(d)/(e)(1)&amp;1170.12(b)/(c)(1)--Section:PC--CrimType:Prior--DispoDt:06/Feb/2014--Dispo:True</t>
  </si>
  <si>
    <t>14F08862</t>
  </si>
  <si>
    <t>Count:1--DOV:02/Jan/2014--Attempt:N--Offense:11350(a)--Section:HS--CrimType:Felony--DispoDt:06/Jan/2014--Dispo:Guilty--Plead_to:11350(a) HS - misd--Count:2--DOV:03/Jun/2014--Attempt:N--Offense:PROB VIOL--Section:PC--CrimType:Felony--DispoDt:03/Jun/2014--Dispo:Guilty--Plead_to:Drug Court Program--Count:3--DOV:04/Dec/2014--Attempt:N--Offense:PROB VIOL--Section:PC--CrimType:Felony--DispoDt:04/Dec/2014--Dispo:Guilty--Plead_to:0</t>
  </si>
  <si>
    <t>case_id:2562958--DACase:14F08862--Def_nbr:2610173--Count:1--SentDt:06/Jan/2014--ProbType:F--ProbMnth:36--JailDays:0--LocalMnt:0--MSMnths:0--PrisMnth:0--L_D:0--ServHrs:0--ServDays:0--Fine:0--Rest:0--Other:0--case_id:2562958--DACase:14F08862--Def_nbr:2610173--Count:1--SentDt:04/Dec/2014--ProbType:0--ProbMnth:0--JailDays:90--LocalMnt:0--MSMnths:0--PrisMnth:0--L_D:0--ServHrs:0--ServDays:0--Fine:0--Rest:0--Other:0--case_id:2562958--DACase:14F08862--Def_nbr:2610173--Count:2--SentDt:03/Jun/2014--ProbType:0--ProbMnth:0--JailDays:0--LocalMnt:0--MSMnths:0--PrisMnth:0--L_D:0--ServHrs:0--ServDays:0--Fine:0--Rest:0--Other:0</t>
  </si>
  <si>
    <t>14F05151</t>
  </si>
  <si>
    <t>Count:1--DOV:02/Jan/2014--Attempt:N--Offense:11350(a)--Section:HS--CrimType:Felony--DispoDt:06/Jan/2014--Dispo:Reduced--Plead_to:11350(a) HS misd--Count:2--DOV:02/Jan/2014--Attempt:N--Offense:11364.1(a)--Section:HS--CrimType:Misdemeanor--DispoDt:06/Jan/2014--Dispo:Guilty--Plead_to:0</t>
  </si>
  <si>
    <t>case_id:2562960--DACase:14F05151--Def_nbr:2610175--Count:1--SentDt:06/Jan/2014--ProbType:0--ProbMnth:0--JailDays:90--LocalMnt:0--MSMnths:0--PrisMnth:0--L_D:0--ServHrs:0--ServDays:0--Fine:0--Rest:0--Other:0--case_id:2562960--DACase:14F05151--Def_nbr:2610175--Count:1--SentDt:08/Apr/2015--ProbType:0--ProbMnth:0--JailDays:0--LocalMnt:0--MSMnths:0--PrisMnth:0--L_D:0--ServHrs:0--ServDays:0--Fine:0--Rest:0--Other:0</t>
  </si>
  <si>
    <t>14F08757</t>
  </si>
  <si>
    <t>Count:1--DOV:02/Jan/2014--Attempt:N--Offense:11350(a)--Section:HS--CrimType:Felony--DispoDt:07/Jan/2014--Dispo:Guilty--Plead_to:0</t>
  </si>
  <si>
    <t>case_id:2562961--DACase:14F08757--Def_nbr:2610176--Count:1--SentDt:07/Jan/2014--ProbType:0--ProbMnth:0--JailDays:45--LocalMnt:0--MSMnths:0--PrisMnth:0--L_D:0--ServHrs:0--ServDays:0--Fine:0--Rest:0--Other:0</t>
  </si>
  <si>
    <t>14F00018</t>
  </si>
  <si>
    <t>Count:1--DOV:05/Jan/2014--Attempt:N--Offense:11377(a)--Section:HS--CrimType:Felony--DispoDt:04/Feb/2014--Dispo:Guilty--Plead_to:0--Count:2--DOV:05/Jan/2014--Attempt:N--Offense:11364.1(a)--Section:HS--CrimType:Misdemeanor--DispoDt:04/Feb/2014--Dispo:Guilty--Plead_to:0--Count:3--DOV:05/Jan/2014--Attempt:N--Offense:166(a)(4)--Section:PC--CrimType:Misdemeanor--DispoDt:04/Feb/2014--Dispo:Guilty--Plead_to:0--Count:4--DOV:03/Apr/2014--Attempt:N--Offense:PROB VIOL--Section:PC--CrimType:Felony--DispoDt:03/Apr/2014--Dispo:Guilty--Plead_to:0</t>
  </si>
  <si>
    <t>case_id:2562962--DACase:14F00018--Def_nbr:2610177--Count:1--SentDt:04/Feb/2014--ProbType:F--ProbMnth:36--JailDays:0--LocalMnt:0--MSMnths:0--PrisMnth:0--L_D:0--ServHrs:0--ServDays:0--Fine:0--Rest:0--Other:0--case_id:2562962--DACase:14F00018--Def_nbr:2610177--Count:4--SentDt:03/Apr/2014--ProbType:0--ProbMnth:0--JailDays:0--LocalMnt:16--MSMnths:0--PrisMnth:0--L_D:0--ServHrs:0--ServDays:0--Fine:0--Rest:0--Other:0</t>
  </si>
  <si>
    <t>Count:1--Offense:667.5(b)--Section:PC--CrimType:Prior--DispoDt:04/Feb/2014--Dispo:True</t>
  </si>
  <si>
    <t>14F05153</t>
  </si>
  <si>
    <t>Count:1--DOV:02/Jan/2014--Attempt:N--Offense:11377(a)--Section:HS--CrimType:Felony--DispoDt:01/Apr/2014--Dispo:Reduced--Plead_to:11377(a) HS - misd</t>
  </si>
  <si>
    <t>case_id:2562970--DACase:14F05153--Def_nbr:2610185--Count:1--SentDt:01/Apr/2014--ProbType:0--ProbMnth:0--JailDays:0--LocalMnt:16--MSMnths:0--PrisMnth:0--L_D:0--ServHrs:0--ServDays:0--Fine:0--Rest:0--Other:0--case_id:2562970--DACase:14F05153--Def_nbr:2610185--Count:1--SentDt:19/May/2015--ProbType:0--ProbMnth:0--JailDays:0--LocalMnt:0--MSMnths:0--PrisMnth:0--L_D:0--ServHrs:0--ServDays:0--Fine:0--Rest:0--Other:0</t>
  </si>
  <si>
    <t>Count:1--Offense:667.5(b)--Section:PC--CrimType:Prior--DispoDt:01/Apr/2014--Dispo:Dismissed/Not True--Count:1--Offense:667.5(b)--Section:PC--CrimType:Prior--DispoDt:01/Apr/2014--Dispo:True</t>
  </si>
  <si>
    <t>14F00028</t>
  </si>
  <si>
    <t>Count:1--DOV:05/Jan/2014--Attempt:N--Offense:11377(a)--Section:HS--CrimType:Felony--DispoDt:20/Mar/2014--Dispo:Reduced--Plead_to:11377(a) HS Misd--Count:2--DOV:05/Jan/2014--Attempt:N--Offense:11364.1(a)--Section:HS--CrimType:Misdemeanor--DispoDt:20/Mar/2014--Dispo:Guilty--Plead_to:0</t>
  </si>
  <si>
    <t>case_id:2562971--DACase:14F00028--Def_nbr:2610186--Count:1--SentDt:20/Mar/2014--ProbType:F--ProbMnth:36--JailDays:180--LocalMnt:0--MSMnths:0--PrisMnth:0--L_D:0--ServHrs:0--ServDays:0--Fine:0--Rest:0--Other:0--case_id:2562971--DACase:14F00028--Def_nbr:2610186--Count:1--SentDt:24/Aug/2015--ProbType:0--ProbMnth:0--JailDays:0--LocalMnt:0--MSMnths:0--PrisMnth:0--L_D:0--ServHrs:0--ServDays:0--Fine:0--Rest:0--Other:0</t>
  </si>
  <si>
    <t>14F02519</t>
  </si>
  <si>
    <t>Count:1--DOV:02/Jan/2014--Attempt:N--Offense:11378--Section:HS--CrimType:Felony--DispoDt:16/Jan/2014--Dispo:Guilty--Plead_to:0--Count:2--DOV:02/Jan/2014--Attempt:N--Offense:11364.1(a)--Section:HS--CrimType:Misdemeanor--DispoDt:16/Jan/2014--Dispo:Guilty--Plead_to:0</t>
  </si>
  <si>
    <t>case_id:2562972--DACase:14F02519--Def_nbr:2610187--Count:1--SentDt:16/Jan/2014--ProbType:F--ProbMnth:36--JailDays:180--LocalMnt:0--MSMnths:0--PrisMnth:0--L_D:0--ServHrs:0--ServDays:0--Fine:0--Rest:0--Other:0</t>
  </si>
  <si>
    <t>14F02529</t>
  </si>
  <si>
    <t>Count:1--DOV:02/Jan/2014--Attempt:N--Offense:11377(a)--Section:HS--CrimType:Felony--DispoDt:05/Jun/2014--Dispo:Reduced--Plead_to:11377(a) HS - misd--Count:2--DOV:02/Jan/2014--Attempt:N--Offense:11364.1(a)--Section:HS--CrimType:Misdemeanor--DispoDt:05/Jun/2014--Dispo:Guilty--Plead_to:0--Count:3--DOV:02/Jan/2014--Attempt:N--Offense:4059(a)--Section:BP--CrimType:Misdemeanor--DispoDt:05/Jun/2014--Dispo:Dismissed/Not Guilty--Plead_to:0</t>
  </si>
  <si>
    <t>case_id:2562973--DACase:14F02529--Def_nbr:2610188--Count:1--SentDt:05/Jun/2014--ProbType:F--ProbMnth:36--JailDays:270--LocalMnt:0--MSMnths:0--PrisMnth:0--L_D:0--ServHrs:0--ServDays:0--Fine:0--Rest:0--Other:0--case_id:2562973--DACase:14F02529--Def_nbr:2610188--Count:1--SentDt:13/May/2015--ProbType:I--ProbMnth:0--JailDays:0--LocalMnt:0--MSMnths:0--PrisMnth:0--L_D:0--ServHrs:0--ServDays:0--Fine:0--Rest:0--Other:0</t>
  </si>
  <si>
    <t>Arrest:02/Jan/2014--Bail:100000--AppStat:In Custody--Sealed:0</t>
  </si>
  <si>
    <t>14F02520</t>
  </si>
  <si>
    <t>Count:1--DOV:02/Jan/2014--Attempt:N--Offense:10851(a)--Section:VC--CrimType:Felony--DispoDt:16/Jan/2014--Dispo:Guilty--Plead_to:0--Count:2--DOV:02/Jan/2014--Attempt:N--Offense:496d(a)--Section:PC--CrimType:Felony--DispoDt:16/Jan/2014--Dispo:Dismissed/Not Guilty--Plead_to:0--Count:3--DOV:02/Jan/2014--Attempt:N--Offense:12500(a)--Section:VC--CrimType:Misdemeanor--DispoDt:16/Jan/2014--Dispo:Dismissed/Not Guilty--Plead_to:0</t>
  </si>
  <si>
    <t>case_id:2562980--DACase:14F02520--Def_nbr:2610194--Count:1--SentDt:16/Jan/2014--ProbType:F--ProbMnth:36--JailDays:30--LocalMnt:0--MSMnths:0--PrisMnth:0--L_D:0--ServHrs:0--ServDays:0--Fine:0--Rest:0--Other:0</t>
  </si>
  <si>
    <t>File_Rej:Filed--Date:06/Jan/2014--DDA:HAYASHIDA, NANCY</t>
  </si>
  <si>
    <t>14F00027</t>
  </si>
  <si>
    <t>Count:1--DOV:05/Jan/2014--Attempt:N--Offense:11377(a)--Section:HS--CrimType:Felony--DispoDt:07/Oct/2014--Dispo:Reduced--Plead_to:11377(a) HS MISD--Count:2--DOV:05/Jan/2014--Attempt:N--Offense:11364.1(a)--Section:HS--CrimType:Misdemeanor--DispoDt:07/Oct/2014--Dispo:Guilty--Plead_to:0--Count:3--DOV:05/Jan/2014--Attempt:N--Offense:12500(a)--Section:VC--CrimType:Misdemeanor--DispoDt:07/Oct/2014--Dispo:Dismissed/Not Guilty--Plead_to:0--Count:4--DOV:10/Sep/2014--Attempt:N--Offense:PROB VIOL--Section:PC--CrimType:Felony--DispoDt:10/Sep/2014--Dispo:Guilty--Plead_to:ENTER PROP 36. PC1000 TERMINATED--Count:5--DOV:21/Oct/2014--Attempt:N--Offense:PROB VIOL--Section:PC--CrimType:Misdemeanor--DispoDt:10/Feb/2015--Dispo:Guilty--Plead_to:PROP 36 TERMINATED</t>
  </si>
  <si>
    <t>case_id:2562981--DACase:14F00027--Def_nbr:2610195--Count:1--SentDt:07/Oct/2014--ProbType:F--ProbMnth:36--JailDays:0--LocalMnt:0--MSMnths:0--PrisMnth:0--L_D:0--ServHrs:0--ServDays:0--Fine:0--Rest:0--Other:0--case_id:2562981--DACase:14F00027--Def_nbr:2610195--Count:5--SentDt:10/Feb/2015--ProbType:I--ProbMnth:36--JailDays:128--LocalMnt:0--MSMnths:0--PrisMnth:0--L_D:0--ServHrs:0--ServDays:0--Fine:0--Rest:0--Other:0</t>
  </si>
  <si>
    <t>14F05066</t>
  </si>
  <si>
    <t>Count:1--DOV:04/Jan/2014--Attempt:N--Offense:11379(a)--Section:HS--CrimType:Felony--DispoDt:14/Jan/2015--Dispo:Dismissed/Not Guilty--Plead_to:0--Count:2--DOV:04/Jan/2014--Attempt:N--Offense:11378--Section:HS--CrimType:Felony--DispoDt:14/Jan/2015--Dispo:Dismissed/Not Guilty--Plead_to:0--Count:3--DOV:04/Jan/2014--Attempt:N--Offense:11377(a)--Section:HS--CrimType:Misdemeanor--DispoDt:14/Jan/2015--Dispo:Guilty--Plead_to:0</t>
  </si>
  <si>
    <t>case_id:2562988--DACase:14F05066--Def_nbr:2610204--Count:3--SentDt:14/Jan/2015--ProbType:I--ProbMnth:36--JailDays:0--LocalMnt:0--MSMnths:0--PrisMnth:0--L_D:0--ServHrs:0--ServDays:0--Fine:0--Rest:0--Other:0</t>
  </si>
  <si>
    <t>14F00029</t>
  </si>
  <si>
    <t>Count:1--DOV:04/Jan/2014--Attempt:N--Offense:11379(a)--Section:HS--CrimType:Felony--DispoDt:16/Apr/2014--Dispo:Guilty--Plead_to:0--Count:2--DOV:04/Jan/2014--Attempt:N--Offense:11378--Section:HS--CrimType:Felony--DispoDt:16/Apr/2014--Dispo:Guilty--Plead_to:0--Count:3--DOV:04/Jan/2014--Attempt:N--Offense:11364.1(a)--Section:HS--CrimType:Misdemeanor--DispoDt:16/Apr/2014--Dispo:Guilty--Plead_to:0</t>
  </si>
  <si>
    <t>case_id:2562991--DACase:14F00029--Def_nbr:2610207--Count:1--SentDt:16/Apr/2014--ProbType:0--ProbMnth:0--JailDays:0--LocalMnt:16--MSMnths:20--PrisMnth:0--L_D:0--ServHrs:0--ServDays:0--Fine:0--Rest:0--Other:0</t>
  </si>
  <si>
    <t>Count:1--Offense:667.5(b)--Section:PC--CrimType:Prior--DispoDt:16/Apr/2014--Dispo:True</t>
  </si>
  <si>
    <t>14F08761</t>
  </si>
  <si>
    <t>Count:1--DOV:04/Jan/2014--Attempt:N--Offense:10851(a)--Section:VC--CrimType:Felony--DispoDt:29/Jan/2014--Dispo:Reduced--Plead_to:10851(a) VC MISD--Count:2--DOV:04/Jan/2014--Attempt:N--Offense:20002(a)--Section:VC--CrimType:Misdemeanor--DispoDt:29/Jan/2014--Dispo:Guilty--Plead_to:0</t>
  </si>
  <si>
    <t>case_id:2563000--DACase:14F08761--Def_nbr:2610216--Count:1--SentDt:29/Jan/2014--ProbType:I--ProbMnth:36--JailDays:90--LocalMnt:0--MSMnths:0--PrisMnth:0--L_D:0--ServHrs:0--ServDays:0--Fine:0--Rest:0--Other:0</t>
  </si>
  <si>
    <t>14F08863</t>
  </si>
  <si>
    <t>Count:1--DOV:02/Jan/2014--Attempt:N--Offense:666.5(a)/496d(a)--Section:PC--CrimType:Felony--DispoDt:14/Jan/2014--Dispo:Guilty--Plead_to:0--Count:2--DOV:02/Jan/2014--Attempt:N--Offense:11377(a)--Section:HS--CrimType:Felony--DispoDt:14/Jan/2014--Dispo:Dismissed/Not Guilty--Plead_to:0--Count:3--DOV:02/Jan/2014--Attempt:N--Offense:466--Section:PC--CrimType:Misdemeanor--DispoDt:14/Jan/2014--Dispo:Guilty--Plead_to:0</t>
  </si>
  <si>
    <t>case_id:2563004--DACase:14F08863--Def_nbr:2610221--Count:1--SentDt:14/Jan/2014--ProbType:0--ProbMnth:0--JailDays:240--LocalMnt:0--MSMnths:0--PrisMnth:0--L_D:0--ServHrs:0--ServDays:0--Fine:0--Rest:0--Other:0</t>
  </si>
  <si>
    <t>Count:1--Offense:667.5(b)--Section:PC--CrimType:Prior--DispoDt:14/Jan/2014--Dispo:Dismissed/Not True</t>
  </si>
  <si>
    <t>14F00241</t>
  </si>
  <si>
    <t>Count:1--DOV:04/Jan/2014--Attempt:N--Offense:530.5(a)--Section:PC--CrimType:Felony--DispoDt:20/Nov/2014--Dispo:Guilty--Plead_to:0--Count:2--DOV:04/Jan/2014--Attempt:N--Offense:530.5(a)--Section:PC--CrimType:Felony--DispoDt:20/Nov/2014--Dispo:Guilty--Plead_to:0--Count:3--DOV:04/Jan/2014--Attempt:N--Offense:530.5(a)--Section:PC--CrimType:Felony--DispoDt:20/Nov/2014--Dispo:Guilty--Plead_to:0</t>
  </si>
  <si>
    <t>case_id:2563005--DACase:14F00241--Def_nbr:2610222--Count:1--SentDt:20/Nov/2014--ProbType:0--ProbMnth:0--JailDays:0--LocalMnt:16--MSMnths:0--PrisMnth:0--L_D:0--ServHrs:0--ServDays:0--Fine:0--Rest:0--Other:0</t>
  </si>
  <si>
    <t>Arrest:04/Jan/2014--Bail:0--AppStat:Arraignment Letter--Sealed:0</t>
  </si>
  <si>
    <t>14F00048</t>
  </si>
  <si>
    <t>Count:1--DOV:04/Jan/2014--Attempt:N--Offense:11378--Section:HS--CrimType:Felony--DispoDt:17/Jun/2015--Dispo:Dismissed/Not Guilty--Plead_to:0--Count:2--DOV:04/Jan/2014--Attempt:N--Offense:11377(a)--Section:HS--CrimType:Felony--DispoDt:17/Jun/2015--Dispo:Reduced--Plead_to:11377(a) HS MISD--Count:3--DOV:04/Jan/2014--Attempt:N--Offense:11364.1(a)--Section:HS--CrimType:Misdemeanor--DispoDt:17/Jun/2015--Dispo:Dismissed/Not Guilty--Plead_to:0</t>
  </si>
  <si>
    <t>case_id:2563011--DACase:14F00048--Def_nbr:2610229--Count:2--SentDt:17/Jun/2015--ProbType:I--ProbMnth:36--JailDays:10--LocalMnt:0--MSMnths:0--PrisMnth:0--L_D:0--ServHrs:0--ServDays:0--Fine:0--Rest:0--Other:0</t>
  </si>
  <si>
    <t>Arrest:04/Jan/2014--Bail:0--AppStat:Appearance Date--Sealed:0</t>
  </si>
  <si>
    <t>14F02522</t>
  </si>
  <si>
    <t>Count:1--DOV:03/Jan/2014--Attempt:N--Offense:496(a)--Section:PC--CrimType:Felony--DispoDt:14/Jan/2014--Dispo:Reduced--Plead_to:496(A) PC - MISD--Count:2--DOV:03/Jan/2014--Attempt:N--Offense:530.5(c)(1)--Section:PC--CrimType:Misdemeanor--DispoDt:14/Jan/2014--Dispo:Guilty--Plead_to:0--Count:3--DOV:03/Jan/2014--Attempt:N--Offense:11364.1(a)--Section:HS--CrimType:Misdemeanor--DispoDt:14/Jan/2014--Dispo:Guilty--Plead_to:0--Count:4--DOV:03/Jan/2014--Attempt:N--Offense:11364.1(a)--Section:HS--CrimType:Misdemeanor--DispoDt:14/Jan/2014--Dispo:Guilty--Plead_to:0--Count:5--DOV:03/Jan/2014--Attempt:N--Offense:148(a)(1)--Section:PC--CrimType:Misdemeanor--DispoDt:14/Jan/2014--Dispo:Guilty--Plead_to:0</t>
  </si>
  <si>
    <t>case_id:2563013--DACase:14F02522--Def_nbr:2610231--Count:1--SentDt:14/Jan/2014--ProbType:0--ProbMnth:0--JailDays:0--LocalMnt:24--MSMnths:0--PrisMnth:0--L_D:0--ServHrs:0--ServDays:0--Fine:0--Rest:0--Other:0--case_id:2563013--DACase:14F02522--Def_nbr:2610231--Count:1--SentDt:29/Jan/2015--ProbType:0--ProbMnth:0--JailDays:364--LocalMnt:0--MSMnths:0--PrisMnth:0--L_D:0--ServHrs:0--ServDays:0--Fine:0--Rest:0--Other:0</t>
  </si>
  <si>
    <t>Count:1--DOV:03/Jan/2014--Attempt:N--Offense:496(a)--Section:PC--CrimType:Felony--DispoDt:14/Jan/2014--Dispo:Dismissed/Not Guilty--Plead_to:0--Count:2--DOV:03/Jan/2014--Attempt:N--Offense:530.5(c)(1)--Section:PC--CrimType:Misdemeanor--DispoDt:14/Jan/2014--Dispo:Dismissed/Not Guilty--Plead_to:0--Count:3--DOV:03/Jan/2014--Attempt:N--Offense:11364.1(a)--Section:HS--CrimType:Misdemeanor--DispoDt:14/Jan/2014--Dispo:Dismissed/Not Guilty--Plead_to:0--Count:4--DOV:03/Jan/2014--Attempt:N--Offense:11364.1(a)--Section:HS--CrimType:Misdemeanor--DispoDt:14/Jan/2014--Dispo:Dismissed/Not Guilty--Plead_to:0</t>
  </si>
  <si>
    <t>14F05058</t>
  </si>
  <si>
    <t>Count:1--DOV:04/Jan/2014--Attempt:N--Offense:11377(a)--Section:HS--CrimType:Felony--DispoDt:07/Jan/2014--Dispo:Reduced--Plead_to:11377(a) HS - misd</t>
  </si>
  <si>
    <t>case_id:2563014--DACase:14F05058--Def_nbr:2610233--Count:1--SentDt:07/Jan/2014--ProbType:F--ProbMnth:36--JailDays:90--LocalMnt:0--MSMnths:0--PrisMnth:0--L_D:0--ServHrs:0--ServDays:0--Fine:0--Rest:0--Other:0--case_id:2563014--DACase:14F05058--Def_nbr:2610233--Count:1--SentDt:14/Jan/2015--ProbType:I--ProbMnth:36--JailDays:0--LocalMnt:0--MSMnths:0--PrisMnth:0--L_D:0--ServHrs:0--ServDays:0--Fine:0--Rest:0--Other:0</t>
  </si>
  <si>
    <t>14F00025</t>
  </si>
  <si>
    <t>Count:1--DOV:05/Jan/2014--Attempt:N--Offense:11377(a)--Section:HS--CrimType:Felony--DispoDt:17/Jan/2014--Dispo:Reduced--Plead_to:11377(a) HS MISD--Count:2--DOV:05/Jan/2014--Attempt:N--Offense:14601.1(a)--Section:VC--CrimType:Misdemeanor--DispoDt:17/Jan/2014--Dispo:Guilty--Plead_to:0--Count:3--DOV:05/Jan/2014--Attempt:N--Offense:11357(b)--Section:HS--CrimType:Infraction--DispoDt:17/Jan/2014--Dispo:Guilty--Plead_to:0</t>
  </si>
  <si>
    <t>case_id:2563023--DACase:14F00025--Def_nbr:2610241--Count:1--SentDt:17/Jan/2014--ProbType:I--ProbMnth:36--JailDays:30--LocalMnt:0--MSMnths:0--PrisMnth:0--L_D:0--ServHrs:0--ServDays:0--Fine:0--Rest:0--Other:0</t>
  </si>
  <si>
    <t>14F08866</t>
  </si>
  <si>
    <t>Count:1--DOV:03/Jan/2014--Attempt:N--Offense:11350(a)--Section:HS--CrimType:Felony--DispoDt:18/Sep/2015--Dispo:Dismissed/Not Guilty--Plead_to:11350(a) HS MISD--Count:2--DOV:03/Jan/2014--Attempt:N--Offense:11364.1(a)--Section:HS--CrimType:Misdemeanor--DispoDt:18/Sep/2015--Dispo:Dismissed/Not Guilty--Plead_to:0</t>
  </si>
  <si>
    <t>14F03032</t>
  </si>
  <si>
    <t>Count:1--DOV:28/Nov/2013--Attempt:N--Offense:245(a)(1)--Section:PC--CrimType:Felony--DispoDt:08/Jun/2016--Dispo:Guilty--Plead_to:0--Count:2--DOV:28/Nov/2013--Attempt:N--Offense:242--Section:PC--CrimType:Misdemeanor--DispoDt:08/Jun/2016--Dispo:Guilty--Plead_to:0</t>
  </si>
  <si>
    <t>case_id:2563030--DACase:14F03032--Def_nbr:2610250--Count:1--SentDt:15/Jun/2016--ProbType:F--ProbMnth:60--JailDays:0--LocalMnt:0--MSMnths:0--PrisMnth:0--L_D:0--ServHrs:0--ServDays:0--Fine:0--Rest:0--Other:0</t>
  </si>
  <si>
    <t>File_Rej:Filed--Date:20/Feb/2014--DDA:KING, DIANA</t>
  </si>
  <si>
    <t>Count:1--Offense:12022.7(a)--Section:PC--CrimType:Enhancement--DispoDt:08/Jun/2016--Dispo:True</t>
  </si>
  <si>
    <t>14F00031</t>
  </si>
  <si>
    <t>Count:1--DOV:04/Jan/2014--Attempt:N--Offense:11377(a)--Section:HS--CrimType:Felony--DispoDt:21/Feb/2014--Dispo:Guilty--Plead_to:0--Count:2--DOV:04/Jan/2014--Attempt:N--Offense:11364.1(a)--Section:HS--CrimType:Misdemeanor--DispoDt:21/Feb/2014--Dispo:Guilty--Plead_to:0</t>
  </si>
  <si>
    <t>case_id:2563032--DACase:14F00031--Def_nbr:2610252--Count:1--SentDt:19/Jul/2016--ProbType:0--ProbMnth:0--JailDays:98--LocalMnt:0--MSMnths:0--PrisMnth:0--L_D:0--ServHrs:0--ServDays:0--Fine:0--Rest:0--Other:0</t>
  </si>
  <si>
    <t>14F00024</t>
  </si>
  <si>
    <t>Count:1--DOV:04/Jan/2014--Attempt:N--Offense:11377(a)--Section:HS--CrimType:Felony--DispoDt:07/Jul/2015--Dispo:Dismissed/Not Guilty--Plead_to:11377(a) HS MISD--Count:2--DOV:04/Jan/2014--Attempt:N--Offense:11350(a)--Section:HS--CrimType:Felony--DispoDt:07/Jul/2015--Dispo:Dismissed/Not Guilty--Plead_to:11350(a) HS MISD--Count:3--DOV:04/Jan/2014--Attempt:N--Offense:11364.1(a)--Section:HS--CrimType:Misdemeanor--DispoDt:07/Jul/2015--Dispo:Dismissed/Not Guilty--Plead_to:0--Count:4--DOV:04/Jan/2014--Attempt:N--Offense:11375(b)(2)--Section:HS--CrimType:Misdemeanor--DispoDt:07/Jul/2015--Dispo:Dismissed/Not Guilty--Plead_to:0</t>
  </si>
  <si>
    <t>14F02530</t>
  </si>
  <si>
    <t>Count:1--DOV:04/Jan/2014--Attempt:N--Offense:459-460(b)--Section:PC--CrimType:Felony--DispoDt:24/Jul/2014--Dispo:Guilty--Plead_to:0--Count:2--DOV:04/Jan/2014--Attempt:N--Offense:484g(a)--Section:PC--CrimType:Felony--DispoDt:24/Jul/2014--Dispo:Guilty--Plead_to:0--Count:3--DOV:04/Jan/2014--Attempt:N--Offense:470b--Section:PC--CrimType:Felony--DispoDt:24/Jul/2014--Dispo:Guilty--Plead_to:0--Count:4--DOV:04/Jan/2014--Attempt:N--Offense:530.5(c)(1)--Section:PC--CrimType:Misdemeanor--DispoDt:24/Jul/2014--Dispo:Guilty--Plead_to:0</t>
  </si>
  <si>
    <t>case_id:2563039--DACase:14F02530--Def_nbr:2610259--Count:1--SentDt:12/Dec/2014--ProbType:0--ProbMnth:0--JailDays:0--LocalMnt:0--MSMnths:0--PrisMnth:24--L_D:0--ServHrs:0--ServDays:0--Fine:0--Rest:0--Other:0</t>
  </si>
  <si>
    <t>File_Rej:Filed--Date:06/Jan/2014--DDA:WARDEN, CHRISTINA</t>
  </si>
  <si>
    <t>Count:1--Offense:667(d)/(e)(2)(A)&amp;1170.12(b)/(c)(2)(A)--Section:PC--CrimType:Prior--DispoDt:24/Jul/2014--Dispo:True--Count:1--Offense:667.5(b)--Section:PC--CrimType:Prior--DispoDt:24/Jul/2014--Dispo:True</t>
  </si>
  <si>
    <t>14F00070</t>
  </si>
  <si>
    <t>Count:1--DOV:05/Jan/2014--Attempt:N--Offense:245(a)(1)--Section:PC--CrimType:Felony--DispoDt:19/Nov/2014--Dispo:Reduced--Plead_to:245(a)(1)</t>
  </si>
  <si>
    <t>case_id:2563040--DACase:14F00070--Def_nbr:2610260--Count:1--SentDt:19/Nov/2014--ProbType:I--ProbMnth:36--JailDays:8--LocalMnt:0--MSMnths:0--PrisMnth:0--L_D:0--ServHrs:0--ServDays:0--Fine:0--Rest:0--Other:0</t>
  </si>
  <si>
    <t>Count:1--Offense:12022.7(a)--Section:PC--CrimType:Enhancement--DispoDt:19/Nov/2014--Dispo:Dismissed/Not True</t>
  </si>
  <si>
    <t>14F07762</t>
  </si>
  <si>
    <t>Count:1--DOV:07/Nov/2012--Attempt:N--Offense:187(a)--Section:PC--CrimType:Felony--DispoDt:12/Jun/2020--Dispo:Lesser--Plead_to:192(a) PC Felony</t>
  </si>
  <si>
    <t>case_id:2563042--DACase:14F07762--Def_nbr:2610262--Count:1--SentDt:12/Jun/2020--ProbType:0--ProbMnth:0--JailDays:0--LocalMnt:0--MSMnths:0--PrisMnth:264--L_D:0--ServHrs:0--ServDays:0--Fine:0--Rest:0--Other:0</t>
  </si>
  <si>
    <t>File_Rej:Filed--Date:06/Jan/2014--DDA:LLOYD, DEBORA</t>
  </si>
  <si>
    <t>Count:1--Offense:12022.53(d)--Section:PC--CrimType:Enhancement--DispoDt:12/Jun/2020--Dispo:True--Count:1--Offense:190.2(a)(22)--Section:PC--CrimType:Enhancement--DispoDt:12/Jun/2020--Dispo:True</t>
  </si>
  <si>
    <t>Count:1--Offense:667(a)(1)-1192.7--Section:PC--CrimType:Prior--DispoDt:12/Jun/2020--Dispo:True--Count:1--Offense:667(d)/(e)(1)&amp;1170.12(b)/(c)(1)--Section:PC--CrimType:Prior--DispoDt:12/Jun/2020--Dispo:True--Count:1--Offense:667.5(b)--Section:PC--CrimType:Prior--DispoDt:12/Jun/2020--Dispo:True</t>
  </si>
  <si>
    <t>14F08758</t>
  </si>
  <si>
    <t>Count:1--DOV:02/Jan/2014--Attempt:N--Offense:496d(a)--Section:PC--CrimType:Felony--DispoDt:17/Jan/2014--Dispo:Guilty--Plead_to:0--Count:2--DOV:02/Jan/2014--Attempt:N--Offense:11364.1(a)--Section:HS--CrimType:Misdemeanor--DispoDt:17/Jan/2014--Dispo:Guilty--Plead_to:0</t>
  </si>
  <si>
    <t>case_id:2563043--DACase:14F08758--Def_nbr:2610199--Count:1--SentDt:17/Jan/2014--ProbType:F--ProbMnth:36--JailDays:180--LocalMnt:0--MSMnths:0--PrisMnth:0--L_D:0--ServHrs:0--ServDays:0--Fine:0--Rest:0--Other:0</t>
  </si>
  <si>
    <t>14F00071</t>
  </si>
  <si>
    <t>Count:1--DOV:02/Jan/2014--Attempt:N--Offense:211/212.5(c)--Section:PC--CrimType:Felony--DispoDt:21/Feb/2014--Dispo:Dismissed/Not Guilty--Plead_to:0--Count:2--DOV:02/Jan/2014--Attempt:N--Offense:11377(a)--Section:HS--CrimType:Felony--DispoDt:10/Dec/2014--Dispo:Reduced--Plead_to:11377(a) HS MISD--Count:3--DOV:02/Jan/2014--Attempt:N--Offense:11550(a)--Section:HS--CrimType:Misdemeanor--DispoDt:21/Feb/2014--Dispo:Dismissed/Not Guilty--Plead_to:0--Count:4--DOV:02/Jan/2014--Attempt:N--Offense:11357(a)--Section:HS--CrimType:Misdemeanor--DispoDt:21/Feb/2014--Dispo:Dismissed/Not Guilty--Plead_to:0--Count:5--DOV:02/Jan/2014--Attempt:N--Offense:11364.7(a)--Section:HS--CrimType:Misdemeanor--DispoDt:21/Feb/2014--Dispo:Dismissed/Not Guilty--Plead_to:0--Count:6--DOV:02/Jan/2014--Attempt:N--Offense:487(c)--Section:PC--CrimType:Felony--DispoDt:10/Dec/2014--Dispo:Reduced--Plead_to:487(c) PC MISD--Count:7--DOV:05/Jun/2015--Attempt:N--Offense:PROB VIOL--Section:PC--CrimType:Felony--DispoDt:05/Jun/2015--Dispo:Guilty--Plead_to:0</t>
  </si>
  <si>
    <t>case_id:2563044--DACase:14F00071--Def_nbr:2610263--Count:2--SentDt:21/Feb/2014--ProbType:F--ProbMnth:36--JailDays:0--LocalMnt:0--MSMnths:0--PrisMnth:0--L_D:0--ServHrs:0--ServDays:0--Fine:0--Rest:0--Other:0--case_id:2563044--DACase:14F00071--Def_nbr:2610263--Count:7--SentDt:05/Jun/2015--ProbType:0--ProbMnth:0--JailDays:365--LocalMnt:0--MSMnths:0--PrisMnth:0--L_D:0--ServHrs:0--ServDays:0--Fine:0--Rest:0--Other:0</t>
  </si>
  <si>
    <t>14F00037</t>
  </si>
  <si>
    <t>Count:1--DOV:16/Aug/2013--Attempt:N--Offense:529(a)(3)--Section:PC--CrimType:Felony--DispoDt:31/Jan/2014--Dispo:Reduced--Plead_to:529(a)(3)--Count:2--DOV:16/Aug/2013--Attempt:N--Offense:11364.1(a)--Section:HS--CrimType:Misdemeanor--DispoDt:31/Jan/2014--Dispo:Guilty--Plead_to:0--Count:3--DOV:03/Jan/2014--Attempt:N--Offense:148.9(a)--Section:PC--CrimType:Misdemeanor--DispoDt:31/Jan/2014--Dispo:Guilty--Plead_to:0--Count:4--DOV:03/Jan/2014--Attempt:N--Offense:11364.1(a)--Section:HS--CrimType:Misdemeanor--DispoDt:31/Jan/2014--Dispo:Guilty--Plead_to:0</t>
  </si>
  <si>
    <t>case_id:2563045--DACase:14F00037--Def_nbr:2610264--Count:1--SentDt:31/Jan/2014--ProbType:I--ProbMnth:36--JailDays:56--LocalMnt:0--MSMnths:0--PrisMnth:0--L_D:0--ServHrs:0--ServDays:0--Fine:0--Rest:0--Other:0</t>
  </si>
  <si>
    <t>Count:1--Offense:667.5(b)--Section:PC--CrimType:Prior--DispoDt:31/Jan/2014--Dispo:Dismissed/Not True</t>
  </si>
  <si>
    <t>14F02521</t>
  </si>
  <si>
    <t>Count:1--DOV:03/Jan/2014--Attempt:N--Offense:11378--Section:HS--CrimType:Felony--DispoDt:18/Nov/2022--Dispo:Dismissed/Not Guilty--Plead_to:0--Count:2--DOV:03/Jan/2014--Attempt:N--Offense:11379(a)--Section:HS--CrimType:Felony--DispoDt:13/Feb/2014--Dispo:Dismissed/Not Guilty--Plead_to:0--Count:3--DOV:03/Jan/2014--Attempt:N--Offense:11350(a)--Section:HS--CrimType:Felony--DispoDt:13/Feb/2014--Dispo:Dismissed/Not Guilty--Plead_to:0</t>
  </si>
  <si>
    <t>case_id:2563046--DACase:14F02521--Def_nbr:2610265--Count:1--SentDt:13/Feb/2014--ProbType:0--ProbMnth:0--JailDays:0--LocalMnt:16--MSMnths:0--PrisMnth:0--L_D:0--ServHrs:0--ServDays:0--Fine:0--Rest:0--Other:0</t>
  </si>
  <si>
    <t>Count:1--Offense:12022.1(b)--Section:PC--CrimType:Enhancement--DispoDt:18/Nov/2022--Dispo:Dismissed/Not True--Count:1--Offense:1203.07(a)(11)--Section:PC--CrimType:Other--DispoDt:18/Nov/2022--Dispo:Dismissed/Not True--Count:2--Offense:1203.07(a)(11)--Section:PC--CrimType:Other--DispoDt:13/Feb/2014--Dispo:Dismissed/Not True</t>
  </si>
  <si>
    <t>Count:1--Offense:11370.2(c)--Section:HS--CrimType:Prior--DispoDt:18/Nov/2022--Dispo:Dismissed/Not True--Count:1--Offense:667.5(b)--Section:PC--CrimType:Prior--DispoDt:18/Nov/2022--Dispo:Dismissed/Not True--Count:2--Offense:11370.2(c)--Section:HS--CrimType:Prior--DispoDt:13/Feb/2014--Dispo:Dismissed/Not True</t>
  </si>
  <si>
    <t>14F08869</t>
  </si>
  <si>
    <t>Count:1--DOV:03/Jan/2014--Attempt:N--Offense:11357(a)--Section:HS--CrimType:Felony--DispoDt:11/Feb/2014--Dispo:Dismissed/Not Guilty--Plead_to:0--Count:2--DOV:03/Jan/2014--Attempt:N--Offense:11357(b)--Section:HS--CrimType:Infraction--DispoDt:11/Feb/2014--Dispo:Guilty--Plead_to:0</t>
  </si>
  <si>
    <t>case_id:2563047--DACase:14F08869--Def_nbr:2610267--Count:2--SentDt:11/Feb/2014--ProbType:0--ProbMnth:0--JailDays:0--LocalMnt:0--MSMnths:0--PrisMnth:0--L_D:0--ServHrs:0--ServDays:0--Fine:0--Rest:0--Other:0</t>
  </si>
  <si>
    <t>Arrest:03/Jan/2014--Bail:20000--AppStat:0--Sealed:0</t>
  </si>
  <si>
    <t>14F00074</t>
  </si>
  <si>
    <t>Count:1--DOV:02/Jan/2014--Attempt:N--Offense:459-460(b)--Section:PC--CrimType:Felony--DispoDt:22/Sep/2014--Dispo:Guilty--Plead_to:0--Count:2--DOV:02/Jan/2014--Attempt:N--Offense:148.9(a)--Section:PC--CrimType:Misdemeanor--DispoDt:22/Sep/2014--Dispo:Guilty--Plead_to:0</t>
  </si>
  <si>
    <t>case_id:2563049--DACase:14F00074--Def_nbr:2610269--Count:1--SentDt:22/Sep/2014--ProbType:F--ProbMnth:60--JailDays:365--LocalMnt:0--MSMnths:0--PrisMnth:0--L_D:0--ServHrs:0--ServDays:0--Fine:0--Rest:0--Other:0</t>
  </si>
  <si>
    <t>Count:1--Offense:667.5(b)--Section:PC--CrimType:Prior--DispoDt:22/Sep/2014--Dispo:True</t>
  </si>
  <si>
    <t>14F03417</t>
  </si>
  <si>
    <t>Count:1--DOV:20/Oct/2013--Attempt:N--Offense:20001(a)--Section:VC--CrimType:Felony--DispoDt:07/Jul/2016--Dispo:Reduced--Plead_to:20001(a) VC MISD--Count:2--DOV:20/Oct/2013--Attempt:N--Offense:23153(a)--Section:VC--CrimType:Felony--DispoDt:07/Jul/2016--Dispo:Reduced--Plead_to:23153(a) VC MISD</t>
  </si>
  <si>
    <t>case_id:2563056--DACase:14F03417--Def_nbr:2610276--Count:1--SentDt:07/Jul/2016--ProbType:I--ProbMnth:36--JailDays:180--LocalMnt:0--MSMnths:0--PrisMnth:0--L_D:0--ServHrs:0--ServDays:0--Fine:0--Rest:0--Other:0</t>
  </si>
  <si>
    <t>14F08861</t>
  </si>
  <si>
    <t>Count:1--DOV:03/Jan/2014--Attempt:N--Offense:11378--Section:HS--CrimType:Felony--DispoDt:14/Jan/2014--Dispo:Guilty--Plead_to:0--Count:2--DOV:03/Jan/2014--Attempt:N--Offense:11379(a)--Section:HS--CrimType:Felony--DispoDt:14/Jan/2014--Dispo:Guilty--Plead_to:0--Count:3--DOV:06/Jun/2014--Attempt:N--Offense:PROB VIOL--Section:PC--CrimType:Felony--DispoDt:06/Jun/2014--Dispo:Guilty--Plead_to:0</t>
  </si>
  <si>
    <t>case_id:2563058--DACase:14F08861--Def_nbr:2610166--Count:1--SentDt:14/Jan/2014--ProbType:F--ProbMnth:36--JailDays:0--LocalMnt:0--MSMnths:0--PrisMnth:0--L_D:0--ServHrs:0--ServDays:0--Fine:0--Rest:0--Other:0--case_id:2563058--DACase:14F08861--Def_nbr:2610166--Count:3--SentDt:06/Jun/2014--ProbType:0--ProbMnth:0--JailDays:120--LocalMnt:0--MSMnths:0--PrisMnth:0--L_D:0--ServHrs:0--ServDays:0--Fine:0--Rest:0--Other:0</t>
  </si>
  <si>
    <t>14F08860</t>
  </si>
  <si>
    <t>Count:1--DOV:03/Jan/2014--Attempt:N--Offense:11377(a)--Section:HS--CrimType:Felony--DispoDt:10/Feb/2014--Dispo:Reduced--Plead_to:11377(a) HS - misd--Count:2--DOV:03/Jan/2014--Attempt:N--Offense:11364.1(a)--Section:HS--CrimType:Misdemeanor--DispoDt:10/Feb/2014--Dispo:Dismissed/Not Guilty--Plead_to:0--Count:3--DOV:24/Apr/2014--Attempt:N--Offense:MAND SUP VIOL--Section:PC--CrimType:Felony--DispoDt:24/Jun/2014--Dispo:Guilty--Plead_to:0</t>
  </si>
  <si>
    <t>case_id:2563060--DACase:14F08860--Def_nbr:2610168--Count:1--SentDt:10/Feb/2014--ProbType:0--ProbMnth:0--JailDays:0--LocalMnt:0--MSMnths:8--PrisMnth:0--L_D:0--ServHrs:0--ServDays:0--Fine:0--Rest:0--Other:0--case_id:2563060--DACase:14F08860--Def_nbr:2610168--Count:1--SentDt:26/Feb/2015--ProbType:0--ProbMnth:0--JailDays:0--LocalMnt:0--MSMnths:0--PrisMnth:0--L_D:0--ServHrs:0--ServDays:0--Fine:0--Rest:0--Other:0</t>
  </si>
  <si>
    <t>Count:1--Offense:667.5(b)--Section:PC--CrimType:Prior--DispoDt:10/Feb/2014--Dispo:Dismissed/Not True</t>
  </si>
  <si>
    <t>14F02531</t>
  </si>
  <si>
    <t>Count:1--DOV:02/Jan/2014--Attempt:N--Offense:30305(a)(1)--Section:PC--CrimType:Felony--DispoDt:10/Feb/2014--Dispo:Dismissed/Not Guilty--Plead_to:0--Count:2--DOV:02/Jan/2014--Attempt:N--Offense:10852--Section:VC--CrimType:Misdemeanor--DispoDt:13/Feb/2014--Dispo:Guilty--Plead_to:0</t>
  </si>
  <si>
    <t>case_id:2563063--DACase:14F02531--Def_nbr:2610281--Count:2--SentDt:27/Feb/2014--ProbType:I--ProbMnth:36--JailDays:90--LocalMnt:0--MSMnths:0--PrisMnth:0--L_D:0--ServHrs:0--ServDays:0--Fine:0--Rest:0--Other:0</t>
  </si>
  <si>
    <t>Count:1--Offense:667(d)/(e)(1)&amp;1170.12(b)/(c)(1)--Section:PC--CrimType:Prior--DispoDt:10/Feb/2014--Dispo:Dismissed/Not True</t>
  </si>
  <si>
    <t>14F00030</t>
  </si>
  <si>
    <t>Count:1--DOV:04/Jan/2014--Attempt:N--Offense:10851(a)--Section:VC--CrimType:Felony--DispoDt:14/Feb/2014--Dispo:Dismissed/Not Guilty--Plead_to:0--Count:2--DOV:04/Jan/2014--Attempt:N--Offense:496d(a)--Section:PC--CrimType:Felony--DispoDt:14/Feb/2014--Dispo:Dismissed/Not Guilty--Plead_to:0--Count:3--DOV:04/Jan/2014--Attempt:N--Offense:14601.1(a)--Section:VC--CrimType:Misdemeanor--DispoDt:14/Feb/2014--Dispo:Guilty--Plead_to:0--Count:4--DOV:04/Jan/2014--Attempt:N--Offense:11364.1(a)--Section:HS--CrimType:Misdemeanor--DispoDt:14/Feb/2014--Dispo:Guilty--Plead_to:0</t>
  </si>
  <si>
    <t>case_id:2563064--DACase:14F00030--Def_nbr:2610282--Count:3--SentDt:14/Feb/2014--ProbType:0--ProbMnth:0--JailDays:90--LocalMnt:0--MSMnths:0--PrisMnth:0--L_D:0--ServHrs:0--ServDays:0--Fine:0--Rest:0--Other:0</t>
  </si>
  <si>
    <t>14F07502</t>
  </si>
  <si>
    <t>Count:1--DOV:02/Jan/2014--Attempt:N--Offense:266h(a)--Section:PC--CrimType:Felony--DispoDt:04/Aug/2014--Dispo:Dismissed/Not Guilty--Plead_to:0--Count:2--DOV:02/Jan/2014--Attempt:N--Offense:266i(a)(1)--Section:PC--CrimType:Felony--DispoDt:04/Aug/2014--Dispo:Dismissed/Not Guilty--Plead_to:0</t>
  </si>
  <si>
    <t>File_Rej:Filed--Date:06/Jan/2014--DDA:VARON, DANIEL</t>
  </si>
  <si>
    <t>14F00021</t>
  </si>
  <si>
    <t>Count:1--DOV:04/Jan/2014--Attempt:N--Offense:11377(a)--Section:HS--CrimType:Felony--DispoDt:07/Jan/2014--Dispo:Guilty--Plead_to:0--Count:2--DOV:04/Jan/2014--Attempt:N--Offense:11364.1(a)--Section:HS--CrimType:Misdemeanor--DispoDt:07/Jan/2014--Dispo:Guilty--Plead_to:0--Count:3--DOV:04/Jan/2014--Attempt:N--Offense:148.9(a)--Section:PC--CrimType:Misdemeanor--DispoDt:07/Jan/2014--Dispo:Guilty--Plead_to:0</t>
  </si>
  <si>
    <t>case_id:2563066--DACase:14F00021--Def_nbr:2610284--Count:1--SentDt:16/Apr/2014--ProbType:0--ProbMnth:0--JailDays:180--LocalMnt:0--MSMnths:0--PrisMnth:0--L_D:0--ServHrs:0--ServDays:0--Fine:0--Rest:0--Other:0</t>
  </si>
  <si>
    <t>14F05134</t>
  </si>
  <si>
    <t>Count:1--DOV:03/Jan/2014--Attempt:N--Offense:11377(a)--Section:HS--CrimType:Felony--DispoDt:03/Sep/2014--Dispo:Reduced--Plead_to:11377(a) HS - misd--Count:2--DOV:03/Jan/2014--Attempt:N--Offense:11364.1(a)--Section:HS--CrimType:Misdemeanor--DispoDt:03/Sep/2014--Dispo:Guilty--Plead_to:0</t>
  </si>
  <si>
    <t>case_id:2563071--DACase:14F05134--Def_nbr:2610289--Count:1--SentDt:03/Sep/2014--ProbType:F--ProbMnth:36--JailDays:180--LocalMnt:0--MSMnths:0--PrisMnth:0--L_D:0--ServHrs:0--ServDays:0--Fine:0--Rest:0--Other:0--case_id:2563071--DACase:14F05134--Def_nbr:2610289--Count:1--SentDt:29/May/2015--ProbType:0--ProbMnth:0--JailDays:0--LocalMnt:0--MSMnths:0--PrisMnth:0--L_D:0--ServHrs:0--ServDays:0--Fine:0--Rest:0--Other:0</t>
  </si>
  <si>
    <t>Arrest:03/Jan/2014--Bail:0--AppStat:Arraignment Letter--Sealed:0</t>
  </si>
  <si>
    <t>Count:1--Offense:667.5(b)--Section:PC--CrimType:Prior--DispoDt:03/Sep/2014--Dispo:True</t>
  </si>
  <si>
    <t>14F05091</t>
  </si>
  <si>
    <t>Count:1--DOV:02/Jan/2014--Attempt:N--Offense:29815(a)--Section:PC--CrimType:Felony--DispoDt:06/Apr/2015--Dispo:Reduced--Plead_to:29815(a) PC MISD--Count:2--DOV:02/Jan/2014--Attempt:N--Offense:30305(a)(1)--Section:PC--CrimType:Felony--DispoDt:06/Apr/2015--Dispo:Reduced--Plead_to:30305(a)(1) PC MISD</t>
  </si>
  <si>
    <t>case_id:2563073--DACase:14F05091--Def_nbr:2610291--Count:1--SentDt:06/Apr/2015--ProbType:F--ProbMnth:60--JailDays:0--LocalMnt:0--MSMnths:0--PrisMnth:0--L_D:0--ServHrs:0--ServDays:0--Fine:0--Rest:0--Other:0</t>
  </si>
  <si>
    <t>14F07750</t>
  </si>
  <si>
    <t>Count:1--DOV:04/Jan/2014--Attempt:N--Offense:25850(a)/(c)(3)--Section:PC--CrimType:Felony--DispoDt:10/Jun/2014--Dispo:Dismissed/Not Guilty--Plead_to:0--Count:2--DOV:04/Jan/2014--Attempt:N--Offense:25850(a)/(c)(4)--Section:PC--CrimType:Felony--DispoDt:10/Jun/2014--Dispo:Guilty--Plead_to:0--Count:3--DOV:04/Jan/2014--Attempt:N--Offense:25850(a)/(c)(6)--Section:PC--CrimType:Felony--DispoDt:10/Jun/2014--Dispo:Guilty--Plead_to:0--Count:4--DOV:04/Jan/2014--Attempt:N--Offense:25400(a)(1)/(c)(6)--Section:PC--CrimType:Felony--DispoDt:10/Jun/2014--Dispo:Guilty--Plead_to:0--Count:5--DOV:20/Aug/2014--Attempt:N--Offense:PROB VIOL--Section:PC--CrimType:Felony--DispoDt:20/Aug/2014--Dispo:Guilty--Plead_to:0--Count:6--DOV:16/Dec/2014--Attempt:N--Offense:PROB VIOL--Section:PC--CrimType:Felony--DispoDt:16/Dec/2014--Dispo:Guilty--Plead_to:0</t>
  </si>
  <si>
    <t>case_id:2563077--DACase:14F07750--Def_nbr:2610295--Count:2--SentDt:10/Jun/2014--ProbType:F--ProbMnth:36--JailDays:240--LocalMnt:0--MSMnths:0--PrisMnth:0--L_D:0--ServHrs:0--ServDays:0--Fine:0--Rest:0--Other:0--case_id:2563077--DACase:14F07750--Def_nbr:2610295--Count:5--SentDt:20/Aug/2014--ProbType:0--ProbMnth:0--JailDays:60--LocalMnt:0--MSMnths:0--PrisMnth:0--L_D:0--ServHrs:0--ServDays:0--Fine:0--Rest:0--Other:0--case_id:2563077--DACase:14F07750--Def_nbr:2610295--Count:6--SentDt:16/Dec/2014--ProbType:0--ProbMnth:0--JailDays:0--LocalMnt:16--MSMnths:0--PrisMnth:0--L_D:0--ServHrs:0--ServDays:0--Fine:0--Rest:0--Other:0</t>
  </si>
  <si>
    <t>Arrest:04/Jan/2014--Bail:50000--AppStat:In Custody--Sealed:0</t>
  </si>
  <si>
    <t>File_Rej:Filed--Date:07/Jan/2014--DDA:BIRNEY, MARK</t>
  </si>
  <si>
    <t>Count:1--Offense:186.22(b)(1)--Section:PC--CrimType:Enhancement--DispoDt:10/Jun/2014--Dispo:Dismissed/Not True--Count:2--Offense:186.22(b)(1)--Section:PC--CrimType:Enhancement--DispoDt:10/Jun/2014--Dispo:Dismissed/Not True--Count:3--Offense:186.22(b)(1)--Section:PC--CrimType:Enhancement--DispoDt:10/Jun/2014--Dispo:Dismissed/Not True--Count:4--Offense:186.22(b)(1)--Section:PC--CrimType:Enhancement--DispoDt:10/Jun/2014--Dispo:Dismissed/Not True</t>
  </si>
  <si>
    <t>14F08865</t>
  </si>
  <si>
    <t>Count:1--DOV:03/Jan/2014--Attempt:N--Offense:496d(a)--Section:PC--CrimType:Felony--DispoDt:07/Mar/2014--Dispo:Dismissed/Not Guilty--Plead_to:0--Count:2--DOV:03/Jan/2014--Attempt:N--Offense:11350(a)--Section:HS--CrimType:Felony--DispoDt:07/Mar/2014--Dispo:Dismissed/Not Guilty--Plead_to:0--Count:3--DOV:03/Jan/2014--Attempt:N--Offense:11377(a)--Section:HS--CrimType:Felony--DispoDt:07/Mar/2014--Dispo:Dismissed/Not Guilty--Plead_to:0</t>
  </si>
  <si>
    <t>14F02532</t>
  </si>
  <si>
    <t>Count:1--DOV:16/Dec/2013--Attempt:N--Offense:211/212.5(c)--Section:PC--CrimType:Felony--DispoDt:14/Jan/2014--Dispo:Dismissed/Not Guilty--Plead_to:0</t>
  </si>
  <si>
    <t>File_Rej:Filed--Date:06/Jan/2014--DDA:MILLER, NICHOLAS</t>
  </si>
  <si>
    <t>13F13504</t>
  </si>
  <si>
    <t>Count:1--DOV:09/Sep/2013--Attempt:N--Offense:487(a)--Section:PC--CrimType:Felony--DispoDt:25/Apr/2017--Dispo:Guilty--Plead_to:0--Count:2--DOV:01/Oct/2013--Attempt:N--Offense:487(a)--Section:PC--CrimType:Felony--DispoDt:25/Apr/2017--Dispo:Guilty--Plead_to:0--Count:3--DOV:21/Oct/2013--Attempt:N--Offense:487(a)--Section:PC--CrimType:Felony--DispoDt:25/Apr/2017--Dispo:Guilty--Plead_to:0--Count:4--DOV:27/Sep/2013--Attempt:N--Offense:115(a)--Section:PC--CrimType:Felony--DispoDt:25/Apr/2017--Dispo:Dismissed/Not Guilty--Plead_to:0</t>
  </si>
  <si>
    <t>case_id:2563084--DACase:13F13504--Def_nbr:2610301--Count:1--SentDt:05/Jun/2017--ProbType:0--ProbMnth:0--JailDays:0--LocalMnt:0--MSMnths:0--PrisMnth:132--L_D:0--ServHrs:0--ServDays:0--Fine:0--Rest:0--Other:0</t>
  </si>
  <si>
    <t>Arrest:00/Jan/1900--Bail:1945000--AppStat:0--Sealed:0</t>
  </si>
  <si>
    <t>File_Rej:Filed--Date:06/Jan/2014--DDA:MCFETRIDGE, GEORGE</t>
  </si>
  <si>
    <t>Count:1--Offense:12022.6(a)(3)--Section:PC--CrimType:Enhancement--DispoDt:25/Apr/2017--Dispo:True--Count:1--Offense:186.11(a)(1)/(2)--Section:PC--CrimType:Enhancement--DispoDt:25/Apr/2017--Dispo:True--Count:2--Offense:12022.6(a)(3)--Section:PC--CrimType:Enhancement--DispoDt:25/Apr/2017--Dispo:True--Count:2--Offense:186.11(a)(1)/(2)--Section:PC--CrimType:Enhancement--DispoDt:25/Apr/2017--Dispo:True--Count:3--Offense:12022.6(a)(3)--Section:PC--CrimType:Enhancement--DispoDt:25/Apr/2017--Dispo:True--Count:3--Offense:186.11(a)(1)/(2)--Section:PC--CrimType:Enhancement--DispoDt:25/Apr/2017--Dispo:True--Count:4--Offense:12022.6(a)(3)--Section:PC--CrimType:Enhancement--DispoDt:25/Apr/2017--Dispo:Dismissed/Not True--Count:4--Offense:186.11(a)(1)/(2)--Section:PC--CrimType:Enhancement--DispoDt:25/Apr/2017--Dispo:Dismissed/Not True</t>
  </si>
  <si>
    <t>14F05057</t>
  </si>
  <si>
    <t>Count:1--DOV:03/Jan/2014--Attempt:N--Offense:11350(a)--Section:HS--CrimType:Felony--DispoDt:24/Mar/2014--Dispo:Guilty--Plead_to:11350(a) HS - misd--Count:2--DOV:03/Jan/2014--Attempt:N--Offense:11364.1(a)--Section:HS--CrimType:Misdemeanor--DispoDt:24/Mar/2014--Dispo:Guilty--Plead_to:0--Count:3--DOV:18/Nov/2014--Attempt:N--Offense:PROB VIOL--Section:PC--CrimType:Felony--DispoDt:18/Nov/2014--Dispo:Guilty--Plead_to:0</t>
  </si>
  <si>
    <t>case_id:2563102--DACase:14F05057--Def_nbr:2610319--Count:1--SentDt:24/Mar/2014--ProbType:F--ProbMnth:36--JailDays:0--LocalMnt:0--MSMnths:0--PrisMnth:0--L_D:0--ServHrs:0--ServDays:0--Fine:0--Rest:0--Other:0--case_id:2563102--DACase:14F05057--Def_nbr:2610319--Count:3--SentDt:18/Nov/2014--ProbType:0--ProbMnth:0--JailDays:90--LocalMnt:0--MSMnths:0--PrisMnth:0--L_D:0--ServHrs:0--ServDays:0--Fine:0--Rest:0--Other:0</t>
  </si>
  <si>
    <t>14F00223</t>
  </si>
  <si>
    <t>Count:1--DOV:11/Dec/2013--Attempt:N--Offense:245(a)(4)--Section:PC--CrimType:Felony--DispoDt:21/Sep/2015--Dispo:Guilty--Plead_to:0--Count:2--DOV:11/Dec/2013--Attempt:N--Offense:594(a)/(b)(1)--Section:PC--CrimType:Misdemeanor--DispoDt:21/Sep/2015--Dispo:Guilty--Plead_to:0</t>
  </si>
  <si>
    <t>case_id:2563105--DACase:14F00223--Def_nbr:2610322--Count:1--SentDt:21/Sep/2015--ProbType:F--ProbMnth:36--JailDays:180--LocalMnt:0--MSMnths:0--PrisMnth:0--L_D:0--ServHrs:0--ServDays:0--Fine:0--Rest:0--Other:0</t>
  </si>
  <si>
    <t>Count:1--Offense:12022.7(a)--Section:PC--CrimType:Enhancement--DispoDt:21/Sep/2015--Dispo:True</t>
  </si>
  <si>
    <t>14F00044</t>
  </si>
  <si>
    <t>Count:1--DOV:06/Jan/2014--Attempt:N--Offense:666.5(a)/10851(a)--Section:PC--CrimType:Felony--DispoDt:27/Jun/2014--Dispo:Guilty--Plead_to:0--Count:2--DOV:06/Jan/2014--Attempt:N--Offense:496d(a)--Section:PC--CrimType:Felony--DispoDt:27/Jun/2014--Dispo:Guilty--Plead_to:0--Count:3--DOV:06/Jan/2014--Attempt:N--Offense:2800.3--Section:VC--CrimType:Felony--DispoDt:27/Jun/2014--Dispo:Dismissed/Not Guilty--Plead_to:0--Count:4--DOV:06/Jan/2014--Attempt:N--Offense:2800.2--Section:VC--CrimType:Felony--DispoDt:27/Jun/2014--Dispo:Guilty--Plead_to:0</t>
  </si>
  <si>
    <t>case_id:2563108--DACase:14F00044--Def_nbr:2610325--Count:1--SentDt:27/Jun/2014--ProbType:F--ProbMnth:36--JailDays:365--LocalMnt:0--MSMnths:0--PrisMnth:0--L_D:0--ServHrs:0--ServDays:0--Fine:0--Rest:0--Other:0</t>
  </si>
  <si>
    <t>Arrest:06/Jan/2014--Bail:0--AppStat:In Custody--Sealed:0</t>
  </si>
  <si>
    <t>14F02758</t>
  </si>
  <si>
    <t>Count:1--DOV:13/Dec/2013--Attempt:N--Offense:11350(a)--Section:HS--CrimType:Felony--DispoDt:26/Jun/2014--Dispo:Dismissed/Not Guilty--Plead_to:0</t>
  </si>
  <si>
    <t>14F09347</t>
  </si>
  <si>
    <t>Count:1--DOV:17/Dec/2013--Attempt:N--Offense:11377(a)--Section:HS--CrimType:Felony--DispoDt:15/Sep/2014--Dispo:Reduced--Plead_to:11377(a) HS - misd--Count:2--DOV:19/Nov/2014--Attempt:N--Offense:MAND SUP VIOL--Section:PC--CrimType:Felony--DispoDt:03/Feb/2015--Dispo:Guilty--Plead_to:0</t>
  </si>
  <si>
    <t>case_id:2563117--DACase:14F09347--Def_nbr:2610336--Count:1--SentDt:15/Sep/2014--ProbType:0--ProbMnth:0--JailDays:0--LocalMnt:0--MSMnths:24--PrisMnth:0--L_D:0--ServHrs:0--ServDays:0--Fine:0--Rest:0--Other:0--case_id:2563117--DACase:14F09347--Def_nbr:2610336--Count:1--SentDt:03/Feb/2015--ProbType:0--ProbMnth:0--JailDays:90--LocalMnt:0--MSMnths:0--PrisMnth:0--L_D:0--ServHrs:0--ServDays:0--Fine:0--Rest:0--Other:0</t>
  </si>
  <si>
    <t>Arrest:17/Dec/2013--Bail:20000--AppStat:Arraignment Letter--Sealed:0</t>
  </si>
  <si>
    <t>14F08000</t>
  </si>
  <si>
    <t>Count:1--DOV:30/Oct/2013--Attempt:N--Offense:20001(a)/(b)(2)--Section:VC--CrimType:Felony--DispoDt:06/Aug/2015--Dispo:Guilty--Plead_to:0--Count:2--DOV:30/Oct/2013--Attempt:N--Offense:192(c)(2)--Section:PC--CrimType:Misdemeanor--DispoDt:06/Aug/2015--Dispo:Guilty--Plead_to:0</t>
  </si>
  <si>
    <t>case_id:2563119--DACase:14F08000--Def_nbr:2610338--Count:1--SentDt:19/Feb/2016--ProbType:F--ProbMnth:36--JailDays:365--LocalMnt:0--MSMnths:0--PrisMnth:0--L_D:0--ServHrs:0--ServDays:0--Fine:0--Rest:0--Other:0</t>
  </si>
  <si>
    <t>Arrest:00/Jan/1900--Bail:50000--AppStat:Appearance Date--Sealed:0</t>
  </si>
  <si>
    <t>File_Rej:Filed--Date:06/Jan/2014--DDA:CORNWELL, STEPHEN</t>
  </si>
  <si>
    <t>14F02546</t>
  </si>
  <si>
    <t>Count:1--DOV:04/Jan/2014--Attempt:N--Offense:11350(a)--Section:HS--CrimType:Felony--DispoDt:17/Jan/2014--Dispo:Guilty--Plead_to:0--Count:2--DOV:04/Feb/2014--Attempt:N--Offense:PROB VIOL--Section:PC--CrimType:Felony--DispoDt:04/Feb/2014--Dispo:Guilty--Plead_to:0</t>
  </si>
  <si>
    <t>case_id:2563121--DACase:14F02546--Def_nbr:2610340--Count:2--SentDt:04/Feb/2014--ProbType:0--ProbMnth:0--JailDays:90--LocalMnt:0--MSMnths:0--PrisMnth:0--L_D:0--ServHrs:0--ServDays:0--Fine:0--Rest:0--Other:0</t>
  </si>
  <si>
    <t>14F08864</t>
  </si>
  <si>
    <t>Count:1--DOV:04/Dec/2013--Attempt:N--Offense:1551--Section:PC--CrimType:Felony--DispoDt:24/Feb/2014--Dispo:Dismissed/Not Guilty--Plead_to:0</t>
  </si>
  <si>
    <t>14F09665</t>
  </si>
  <si>
    <t>Count:1--DOV:18/Dec/2013--Attempt:N--Offense:11350(a)--Section:HS--CrimType:Felony--DispoDt:14/Apr/2014--Dispo:Dismissed/Not Guilty--Plead_to:0--Count:2--DOV:18/Dec/2013--Attempt:N--Offense:11364.1(a)--Section:HS--CrimType:Misdemeanor--DispoDt:14/Apr/2014--Dispo:Dismissed/Not Guilty--Plead_to:0--Count:3--DOV:18/Dec/2013--Attempt:N--Offense:4060--Section:BP--CrimType:Misdemeanor--DispoDt:14/Apr/2014--Dispo:Guilty--Plead_to:0</t>
  </si>
  <si>
    <t>case_id:2563126--DACase:14F09665--Def_nbr:2610345--Count:3--SentDt:14/Apr/2014--ProbType:0--ProbMnth:0--JailDays:0--LocalMnt:0--MSMnths:0--PrisMnth:0--L_D:0--ServHrs:0--ServDays:0--Fine:0--Rest:0--Other:0</t>
  </si>
  <si>
    <t>Arrest:18/Dec/2013--Bail:20000--AppStat:Arraignment Letter--Sealed:0</t>
  </si>
  <si>
    <t>14F08550</t>
  </si>
  <si>
    <t>Count:1--DOV:21/Sep/2006--Attempt:N--Offense:288.7(b)--Section:PC--CrimType:Felony--DispoDt:16/Oct/2014--Dispo:Dismissed/Not Guilty--Plead_to:0--Count:2--DOV:15/Jul/2006--Attempt:N--Offense:288(a)--Section:PC--CrimType:Felony--DispoDt:16/Oct/2014--Dispo:Guilty--Plead_to:0--Count:3--DOV:15/Jul/2006--Attempt:N--Offense:288(a)--Section:PC--CrimType:Felony--DispoDt:16/Oct/2014--Dispo:Guilty--Plead_to:0--Count:4--DOV:15/Jul/2009--Attempt:N--Offense:288(a)--Section:PC--CrimType:Felony--DispoDt:16/Oct/2014--Dispo:Guilty--Plead_to:0--Count:5--DOV:15/Jul/2009--Attempt:N--Offense:288(a)--Section:PC--CrimType:Felony--DispoDt:16/Oct/2014--Dispo:Guilty--Plead_to:0--Count:6--DOV:15/Jul/2009--Attempt:N--Offense:288(a)--Section:PC--CrimType:Felony--DispoDt:16/Oct/2014--Dispo:Guilty--Plead_to:0--Count:7--DOV:15/Jul/2009--Attempt:N--Offense:288(a)--Section:PC--CrimType:Felony--DispoDt:16/Oct/2014--Dispo:Guilty--Plead_to:0--Count:8--DOV:15/Jul/2009--Attempt:N--Offense:288(a)--Section:PC--CrimType:Felony--DispoDt:16/Oct/2014--Dispo:Guilty--Plead_to:0--Count:9--DOV:15/Jul/2009--Attempt:N--Offense:288(a)--Section:PC--CrimType:Felony--DispoDt:16/Oct/2014--Dispo:Guilty--Plead_to:0</t>
  </si>
  <si>
    <t>case_id:2563129--DACase:14F08550--Def_nbr:2610348--Count:2--SentDt:16/Oct/2014--ProbType:0--ProbMnth:0--JailDays:0--LocalMnt:0--MSMnths:0--PrisMnth:288--L_D:0--ServHrs:0--ServDays:0--Fine:0--Rest:0--Other:0</t>
  </si>
  <si>
    <t>File_Rej:Filed--Date:07/Jan/2014--DDA:WOODS, VANESSA</t>
  </si>
  <si>
    <t>Count:1--Offense:1108--Section:EVC--CrimType:Notice--DispoDt:16/Oct/2014--Dispo:True--Count:2--Offense:1203.066(a)(8)--Section:PC--CrimType:Other--DispoDt:16/Oct/2014--Dispo:True--Count:3--Offense:1203.066(a)(8)--Section:PC--CrimType:Other--DispoDt:16/Oct/2014--Dispo:True--Count:4--Offense:1203.066(a)(8)--Section:PC--CrimType:Other--DispoDt:16/Oct/2014--Dispo:True--Count:5--Offense:1203.066(a)(8)--Section:PC--CrimType:Other--DispoDt:16/Oct/2014--Dispo:True</t>
  </si>
  <si>
    <t>14F02524</t>
  </si>
  <si>
    <t>Count:1--DOV:03/Jan/2014--Attempt:N--Offense:11350(a)--Section:HS--CrimType:Felony--DispoDt:07/Jan/2014--Dispo:Guilty--Plead_to:0--Count:2--DOV:03/Jan/2014--Attempt:N--Offense:11364.1(a)--Section:HS--CrimType:Misdemeanor--DispoDt:07/Jan/2014--Dispo:Guilty--Plead_to:0--Count:3--DOV:01/May/2015--Attempt:N--Offense:PROB VIOL--Section:PC--CrimType:Felony--DispoDt:01/May/2015--Dispo:Guilty--Plead_to:0</t>
  </si>
  <si>
    <t>case_id:2563131--DACase:14F02524--Def_nbr:2610350--Count:1--SentDt:07/Jan/2014--ProbType:F--ProbMnth:36--JailDays:0--LocalMnt:0--MSMnths:0--PrisMnth:0--L_D:0--ServHrs:0--ServDays:0--Fine:0--Rest:0--Other:0--case_id:2563131--DACase:14F02524--Def_nbr:2610350--Count:3--SentDt:01/May/2015--ProbType:0--ProbMnth:0--JailDays:30--LocalMnt:0--MSMnths:0--PrisMnth:0--L_D:0--ServHrs:0--ServDays:0--Fine:0--Rest:0--Other:0</t>
  </si>
  <si>
    <t>14F02525</t>
  </si>
  <si>
    <t>Count:1--DOV:04/Jan/2014--Attempt:N--Offense:11350(a)--Section:HS--CrimType:Felony--DispoDt:17/Jan/2014--Dispo:Reduced--Plead_to:11350(a) HS - misd--Count:2--DOV:28/Oct/2014--Attempt:N--Offense:PROB VIOL--Section:PC--CrimType:Felony--DispoDt:28/Oct/2014--Dispo:Guilty--Plead_to:0</t>
  </si>
  <si>
    <t>case_id:2563136--DACase:14F02525--Def_nbr:2610356--Count:1--SentDt:17/Jan/2014--ProbType:F--ProbMnth:36--JailDays:90--LocalMnt:0--MSMnths:0--PrisMnth:0--L_D:0--ServHrs:0--ServDays:0--Fine:0--Rest:0--Other:0--case_id:2563136--DACase:14F02525--Def_nbr:2610356--Count:1--SentDt:03/Mar/2015--ProbType:0--ProbMnth:0--JailDays:186--LocalMnt:0--MSMnths:0--PrisMnth:0--L_D:0--ServHrs:0--ServDays:0--Fine:0--Rest:0--Other:0--case_id:2563136--DACase:14F02525--Def_nbr:2610356--Count:2--SentDt:28/Oct/2014--ProbType:0--ProbMnth:0--JailDays:90--LocalMnt:0--MSMnths:0--PrisMnth:0--L_D:0--ServHrs:0--ServDays:0--Fine:0--Rest:0--Other:0</t>
  </si>
  <si>
    <t>14F02658</t>
  </si>
  <si>
    <t>Count:1--DOV:27/Nov/2013--Attempt:N--Offense:11377(a)--Section:HS--CrimType:Felony--DispoDt:25/Mar/2014--Dispo:Dismissed/Not Guilty--Plead_to:0--Count:2--DOV:02/Jan/2014--Attempt:N--Offense:11377(a)--Section:HS--CrimType:Felony--DispoDt:25/Mar/2014--Dispo:Dismissed/Not Guilty--Plead_to:0--Count:3--DOV:27/Nov/2013--Attempt:N--Offense:11364.1(a)--Section:HS--CrimType:Misdemeanor--DispoDt:25/Mar/2014--Dispo:Dismissed/Not Guilty--Plead_to:0--Count:4--DOV:02/Jan/2014--Attempt:N--Offense:11364.1(a)--Section:HS--CrimType:Misdemeanor--DispoDt:25/Mar/2014--Dispo:Dismissed/Not Guilty--Plead_to:0</t>
  </si>
  <si>
    <t>14F05155</t>
  </si>
  <si>
    <t>Count:1--DOV:28/Dec/2013--Attempt:N--Offense:422(a)--Section:PC--CrimType:Felony--DispoDt:07/Apr/2014--Dispo:Dismissed/Not Guilty--Plead_to:0--Count:2--DOV:28/Dec/2013--Attempt:N--Offense:653m(b)--Section:PC--CrimType:Misdemeanor--DispoDt:07/Apr/2014--Dispo:Guilty--Plead_to:0</t>
  </si>
  <si>
    <t>case_id:2563147--DACase:14F05155--Def_nbr:2610367--Count:2--SentDt:07/Apr/2014--ProbType:0--ProbMnth:0--JailDays:0--LocalMnt:0--MSMnths:0--PrisMnth:0--L_D:0--ServHrs:0--ServDays:0--Fine:0--Rest:0--Other:0</t>
  </si>
  <si>
    <t>Arrest:28/Dec/2013--Bail:0--AppStat:Arraignment Letter--Sealed:0</t>
  </si>
  <si>
    <t>14F02528</t>
  </si>
  <si>
    <t>Count:1--DOV:03/Jan/2014--Attempt:N--Offense:11377(a)--Section:HS--CrimType:Felony--DispoDt:07/Jan/2014--Dispo:Guilty--Plead_to:0--Count:2--DOV:03/Jan/2014--Attempt:N--Offense:11364.1(a)--Section:HS--CrimType:Misdemeanor--DispoDt:07/Jan/2014--Dispo:Guilty--Plead_to:0--Count:3--DOV:24/Jul/2014--Attempt:N--Offense:PROB VIOL--Section:PC--CrimType:Felony--DispoDt:24/Jul/2014--Dispo:Guilty--Plead_to:0</t>
  </si>
  <si>
    <t>case_id:2563153--DACase:14F02528--Def_nbr:2610372--Count:1--SentDt:07/Jan/2014--ProbType:F--ProbMnth:36--JailDays:0--LocalMnt:0--MSMnths:0--PrisMnth:0--L_D:0--ServHrs:0--ServDays:0--Fine:0--Rest:0--Other:0--case_id:2563153--DACase:14F02528--Def_nbr:2610372--Count:3--SentDt:24/Jul/2014--ProbType:0--ProbMnth:0--JailDays:180--LocalMnt:0--MSMnths:0--PrisMnth:0--L_D:0--ServHrs:0--ServDays:0--Fine:0--Rest:0--Other:0</t>
  </si>
  <si>
    <t>14F02527</t>
  </si>
  <si>
    <t>Count:1--DOV:05/Jan/2014--Attempt:N--Offense:11377(a)--Section:HS--CrimType:Felony--DispoDt:17/Jan/2014--Dispo:Guilty--Plead_to:0</t>
  </si>
  <si>
    <t>case_id:2563155--DACase:14F02527--Def_nbr:2610375--Count:1--SentDt:17/Jan/2014--ProbType:0--ProbMnth:0--JailDays:0--LocalMnt:0--MSMnths:0--PrisMnth:16--L_D:0--ServHrs:0--ServDays:0--Fine:0--Rest:0--Other:0</t>
  </si>
  <si>
    <t>Arrest:05/Jan/2014--Bail:100000--AppStat:In Custody--Sealed:0</t>
  </si>
  <si>
    <t>Count:1--Offense:667(d)/(e)(1)&amp;1170.12(b)/(c)(1)--Section:PC--CrimType:Prior--DispoDt:17/Jan/2014--Dispo:Dismissed/Not True--Count:1--Offense:667.5(b)--Section:PC--CrimType:Prior--DispoDt:17/Jan/2014--Dispo:True</t>
  </si>
  <si>
    <t>14F08870</t>
  </si>
  <si>
    <t>Count:1--DOV:05/Jan/2014--Attempt:N--Offense:11377(a)--Section:HS--CrimType:Felony--DispoDt:07/Jan/2014--Dispo:Guilty--Plead_to:0</t>
  </si>
  <si>
    <t>case_id:2563165--DACase:14F08870--Def_nbr:2610384--Count:1--SentDt:07/Jan/2014--ProbType:0--ProbMnth:0--JailDays:90--LocalMnt:0--MSMnths:0--PrisMnth:0--L_D:0--ServHrs:0--ServDays:0--Fine:0--Rest:0--Other:0</t>
  </si>
  <si>
    <t>Arrest:05/Jan/2014--Bail:20000--AppStat:In Custody--Sealed:0</t>
  </si>
  <si>
    <t>14F00036</t>
  </si>
  <si>
    <t>Count:1--DOV:05/Jan/2014--Attempt:N--Offense:459-460(b)--Section:PC--CrimType:Felony--DispoDt:19/May/2014--Dispo:Guilty--Plead_to:0--Count:2--DOV:05/Jan/2014--Attempt:N--Offense:11378--Section:HS--CrimType:Felony--DispoDt:19/May/2014--Dispo:Guilty--Plead_to:0</t>
  </si>
  <si>
    <t>case_id:2563167--DACase:14F00036--Def_nbr:2610386--Count:1--SentDt:19/May/2014--ProbType:0--ProbMnth:0--JailDays:0--LocalMnt:0--MSMnths:0--PrisMnth:32--L_D:0--ServHrs:0--ServDays:0--Fine:0--Rest:0--Other:0</t>
  </si>
  <si>
    <t>14F08770</t>
  </si>
  <si>
    <t>Count:1--DOV:03/Jan/2014--Attempt:N--Offense:459-460(b)--Section:PC--CrimType:Felony--DispoDt:05/Feb/2014--Dispo:Guilty--Plead_to:0--Count:2--DOV:03/Jan/2014--Attempt:N--Offense:466--Section:PC--CrimType:Misdemeanor--DispoDt:05/Feb/2014--Dispo:Guilty--Plead_to:0--Count:3--DOV:17/Dec/2013--Attempt:N--Offense:594(a)/(b)(2)(A)--Section:PC--CrimType:Misdemeanor--DispoDt:05/Feb/2014--Dispo:Guilty--Plead_to:0--Count:4--DOV:17/Dec/2013--Attempt:N--Offense:484(a)-488--Section:PC--CrimType:Misdemeanor--DispoDt:05/Feb/2014--Dispo:Guilty--Plead_to:0</t>
  </si>
  <si>
    <t>case_id:2563168--DACase:14F08770--Def_nbr:2610387--Count:1--SentDt:05/Feb/2014--ProbType:F--ProbMnth:36--JailDays:95--LocalMnt:0--MSMnths:0--PrisMnth:0--L_D:0--ServHrs:0--ServDays:0--Fine:0--Rest:0--Other:0</t>
  </si>
  <si>
    <t>Arrest:03/Jan/2014--Bail:35000--AppStat:In Custody--Sealed:0</t>
  </si>
  <si>
    <t>14F08868</t>
  </si>
  <si>
    <t>Count:1--DOV:03/Jan/2014--Attempt:N--Offense:11357(a)--Section:HS--CrimType:Felony--DispoDt:07/Jan/2014--Dispo:Dismissed/Not Guilty--Plead_to:0</t>
  </si>
  <si>
    <t>14F05156</t>
  </si>
  <si>
    <t>Count:1--DOV:30/Dec/2013--Attempt:N--Offense:2800.2--Section:VC--CrimType:Felony--DispoDt:27/Feb/2014--Dispo:Guilty--Plead_to:0--Count:2--DOV:30/Dec/2013--Attempt:N--Offense:14601.2(a)--Section:VC--CrimType:Misdemeanor--DispoDt:27/Feb/2014--Dispo:Guilty--Plead_to:0--Count:3--DOV:06/Jan/2014--Attempt:N--Offense:148(a)(1)--Section:PC--CrimType:Misdemeanor--DispoDt:27/Feb/2014--Dispo:Guilty--Plead_to:0</t>
  </si>
  <si>
    <t>case_id:2563174--DACase:14F05156--Def_nbr:2610393--Count:1--SentDt:27/Feb/2014--ProbType:F--ProbMnth:36--JailDays:270--LocalMnt:0--MSMnths:0--PrisMnth:0--L_D:0--ServHrs:0--ServDays:0--Fine:0--Rest:0--Other:0</t>
  </si>
  <si>
    <t>14F00043</t>
  </si>
  <si>
    <t>Count:1--DOV:04/Jan/2014--Attempt:N--Offense:10851(a)--Section:VC--CrimType:Felony--DispoDt:10/Feb/2014--Dispo:Dismissed/Not Guilty--Plead_to:0--Count:2--DOV:04/Jan/2014--Attempt:N--Offense:496d(a)--Section:PC--CrimType:Felony--DispoDt:10/Feb/2014--Dispo:Dismissed/Not Guilty--Plead_to:0</t>
  </si>
  <si>
    <t>14F08967</t>
  </si>
  <si>
    <t>Count:1--DOV:20/Dec/2013--Attempt:N--Offense:69--Section:PC--CrimType:Felony--DispoDt:06/Jun/2014--Dispo:Reduced--Plead_to:69 PC MISD--Count:2--DOV:20/Dec/2013--Attempt:N--Offense:69--Section:PC--CrimType:Felony--DispoDt:06/Jun/2014--Dispo:Reduced--Plead_to:69 PC MISD--Count:3--DOV:20/Dec/2013--Attempt:N--Offense:69--Section:PC--CrimType:Felony--DispoDt:06/Jun/2014--Dispo:Reduced--Plead_to:69 PC MISD--Count:4--DOV:20/Dec/2013--Attempt:N--Offense:647(f)--Section:PC--CrimType:Misdemeanor--DispoDt:06/Jun/2014--Dispo:Guilty--Plead_to:0</t>
  </si>
  <si>
    <t>case_id:2563186--DACase:14F08967--Def_nbr:2610405--Count:1--SentDt:06/Jun/2014--ProbType:F--ProbMnth:36--JailDays:30--LocalMnt:0--MSMnths:0--PrisMnth:0--L_D:0--ServHrs:0--ServDays:0--Fine:0--Rest:0--Other:0</t>
  </si>
  <si>
    <t>Arrest:20/Dec/2013--Bail:50000--AppStat:Arraignment Letter--Sealed:0</t>
  </si>
  <si>
    <t>14F07504</t>
  </si>
  <si>
    <t>Count:1--DOV:04/Jan/2014--Attempt:N--Offense:273.5(a)--Section:PC--CrimType:Felony--DispoDt:17/Jan/2014--Dispo:Guilty--Plead_to:0--Count:2--DOV:04/Jan/2014--Attempt:N--Offense:273a(a)--Section:PC--CrimType:Felony--DispoDt:17/Jan/2014--Dispo:Guilty--Plead_to:0</t>
  </si>
  <si>
    <t>case_id:2563189--DACase:14F07504--Def_nbr:2610408--Count:1--SentDt:17/Jan/2014--ProbType:F--ProbMnth:48--JailDays:90--LocalMnt:0--MSMnths:0--PrisMnth:0--L_D:0--ServHrs:0--ServDays:0--Fine:0--Rest:0--Other:0</t>
  </si>
  <si>
    <t>File_Rej:Filed--Date:06/Jan/2014--DDA:PINK, BARRIE</t>
  </si>
  <si>
    <t>14F05212</t>
  </si>
  <si>
    <t>Count:1--DOV:05/Jan/2014--Attempt:Y--Offense:261(a)(2)--Section:PC--CrimType:Felony--DispoDt:10/Oct/2014--Dispo:Dismissed/Not Guilty--Plead_to:0--Count:2--DOV:05/Jan/2014--Attempt:N--Offense:220(a)(1)--Section:PC--CrimType:Felony--DispoDt:10/Oct/2014--Dispo:Dismissed/Not Guilty--Plead_to:0--Count:3--DOV:05/Jan/2014--Attempt:N--Offense:289(a)(1)(A)--Section:PC--CrimType:Felony--DispoDt:10/Oct/2014--Dispo:Dismissed/Not Guilty--Plead_to:0--Count:4--DOV:05/Jan/2014--Attempt:N--Offense:273.5(a)--Section:PC--CrimType:Felony--DispoDt:10/Oct/2014--Dispo:Guilty--Plead_to:0--Count:5--DOV:05/Jan/2014--Attempt:N--Offense:236/237(a)--Section:PC--CrimType:Felony--DispoDt:10/Oct/2014--Dispo:Guilty--Plead_to:0--Count:6--DOV:05/Jan/2014--Attempt:N--Offense:273.6(a)--Section:PC--CrimType:Misdemeanor--DispoDt:10/Oct/2014--Dispo:Dismissed/Not Guilty--Plead_to:0--Count:7--DOV:02/Dec/2013--Attempt:N--Offense:245(a)(1)--Section:PC--CrimType:Felony--DispoDt:10/Oct/2014--Dispo:Dismissed/Not Guilty--Plead_to:0--Count:8--DOV:02/Dec/2013--Attempt:N--Offense:242--Section:PC--CrimType:Misdemeanor--DispoDt:10/Oct/2014--Dispo:Dismissed/Not Guilty--Plead_to:0--Count:9--DOV:02/Dec/2013--Attempt:N--Offense:240--Section:PC--CrimType:Misdemeanor--DispoDt:10/Oct/2014--Dispo:Dismissed/Not Guilty--Plead_to:0--Count:10--DOV:02/Dec/2013--Attempt:N--Offense:243(e)(1)--Section:PC--CrimType:Misdemeanor--DispoDt:10/Oct/2014--Dispo:Dismissed/Not Guilty--Plead_to:0--Count:11--DOV:02/Dec/2013--Attempt:N--Offense:273.6(a)--Section:PC--CrimType:Misdemeanor--DispoDt:10/Oct/2014--Dispo:Guilty--Plead_to:0--Count:12--DOV:21/Nov/2013--Attempt:N--Offense:273.6(a)--Section:PC--CrimType:Misdemeanor--DispoDt:10/Oct/2014--Dispo:Dismissed/Not Guilty--Plead_to:0--Count:13--DOV:27/Dec/2013--Attempt:N--Offense:273.5(a)--Section:PC--CrimType:Felony--DispoDt:10/Oct/2014--Dispo:Dismissed/Not Guilty--Plead_to:0--Count:14--DOV:26/Jan/2014--Attempt:N--Offense:273.6(a)--Section:PC--CrimType:Misdemeanor--DispoDt:10/Oct/2014--Dispo:Dismissed/Not Guilty--Plead_to:0</t>
  </si>
  <si>
    <t>case_id:2563202--DACase:14F05212--Def_nbr:2610421--Count:4--SentDt:10/Oct/2014--ProbType:0--ProbMnth:0--JailDays:0--LocalMnt:0--MSMnths:0--PrisMnth:72--L_D:0--ServHrs:0--ServDays:0--Fine:0--Rest:0--Other:0</t>
  </si>
  <si>
    <t>File_Rej:Filed--Date:11/Feb/2014--DDA:GARREL, HEIDI</t>
  </si>
  <si>
    <t>Count:1--Offense:12022.1(b)--Section:PC--CrimType:Enhancement--DispoDt:10/Oct/2014--Dispo:Dismissed/Not True--Count:2--Offense:12022.1(b)--Section:PC--CrimType:Enhancement--DispoDt:10/Oct/2014--Dispo:Dismissed/Not True--Count:3--Offense:12022.1(b)--Section:PC--CrimType:Enhancement--DispoDt:10/Oct/2014--Dispo:Dismissed/Not True--Count:4--Offense:12022.1(b)--Section:PC--CrimType:Enhancement--DispoDt:10/Oct/2014--Dispo:True--Count:5--Offense:12022.1(b)--Section:PC--CrimType:Enhancement--DispoDt:10/Oct/2014--Dispo:True--Count:7--Offense:12022.1(b)--Section:PC--CrimType:Enhancement--DispoDt:10/Oct/2014--Dispo:Dismissed/Not True</t>
  </si>
  <si>
    <t>14F08873</t>
  </si>
  <si>
    <t>Count:1--DOV:06/Jan/2014--Attempt:N--Offense:11377(a)--Section:HS--CrimType:Felony--DispoDt:29/Jan/2014--Dispo:Reduced--Plead_to:11377(a) HS - misd--Count:2--DOV:06/Jan/2014--Attempt:N--Offense:11364.1(a)--Section:HS--CrimType:Misdemeanor--DispoDt:29/Jan/2014--Dispo:Dismissed/Not Guilty--Plead_to:0</t>
  </si>
  <si>
    <t>case_id:2563228--DACase:14F08873--Def_nbr:2610448--Count:1--SentDt:29/Jan/2014--ProbType:0--ProbMnth:0--JailDays:0--LocalMnt:0--MSMnths:0--PrisMnth:16--L_D:0--ServHrs:0--ServDays:0--Fine:0--Rest:0--Other:0--case_id:2563228--DACase:14F08873--Def_nbr:2610448--Count:1--SentDt:29/Dec/2014--ProbType:0--ProbMnth:0--JailDays:365--LocalMnt:0--MSMnths:0--PrisMnth:0--L_D:0--ServHrs:0--ServDays:0--Fine:0--Rest:0--Other:0</t>
  </si>
  <si>
    <t>Count:1--Offense:667(d)/(e)(2)(A)&amp;1170.12(b)/(c)(2)(A)--Section:PC--CrimType:Prior--DispoDt:29/Jan/2014--Dispo:True--Count:1--Offense:667.5(b)--Section:PC--CrimType:Prior--DispoDt:29/Jan/2014--Dispo:Dismissed/Not True</t>
  </si>
  <si>
    <t>14F03211</t>
  </si>
  <si>
    <t>Count:1--DOV:28/Sep/2013--Attempt:N--Offense:459-460(b)--Section:PC--CrimType:Felony--DispoDt:18/Sep/2018--Dispo:Guilty--Plead_to:0--Count:2--DOV:28/Sep/2013--Attempt:N--Offense:470(d)--Section:PC--CrimType:Felony--DispoDt:18/Sep/2018--Dispo:Dismissed/Not Guilty--Plead_to:0</t>
  </si>
  <si>
    <t>case_id:2563229--DACase:14F03211--Def_nbr:2610449--Count:1--SentDt:18/Sep/2018--ProbType:0--ProbMnth:0--JailDays:0--LocalMnt:1--MSMnths:35--PrisMnth:0--L_D:0--ServHrs:0--ServDays:0--Fine:0--Rest:0--Other:0</t>
  </si>
  <si>
    <t>Count:1--Offense:667.5(b)--Section:PC--CrimType:Prior--DispoDt:18/Sep/2018--Dispo:Dismissed/Not True--Count:1--Offense:667.5(b)--Section:PC--CrimType:Prior--DispoDt:18/Sep/2018--Dispo:True</t>
  </si>
  <si>
    <t>14F00455</t>
  </si>
  <si>
    <t>Count:1--DOV:15/Nov/2013--Attempt:N--Offense:11351--Section:HS--CrimType:Felony--DispoDt:28/Jul/2015--Dispo:Dismissed/Not Guilty--Plead_to:0--Count:2--DOV:15/Nov/2013--Attempt:N--Offense:11352(a)--Section:HS--CrimType:Felony--DispoDt:28/Jul/2015--Dispo:Dismissed/Not Guilty--Plead_to:0--Count:3--DOV:15/Nov/2013--Attempt:N--Offense:23152(a)--Section:VC--CrimType:Misdemeanor--DispoDt:11/Jan/2016--Dispo:Guilty--Plead_to:0--Count:4--DOV:15/Nov/2013--Attempt:N--Offense:11377(a)--Section:HS--CrimType:Misdemeanor--DispoDt:11/Jan/2016--Dispo:Dismissed/Not Guilty--Plead_to:0</t>
  </si>
  <si>
    <t>case_id:2563231--DACase:14F00455--Def_nbr:2610451--Count:3--SentDt:11/Jan/2016--ProbType:I--ProbMnth:36--JailDays:0--LocalMnt:0--MSMnths:0--PrisMnth:0--L_D:0--ServHrs:0--ServDays:0--Fine:0--Rest:0--Other:0</t>
  </si>
  <si>
    <t>File_Rej:Filed--Date:29/Jan/2014--DDA:HARRISON, ALEXANDER</t>
  </si>
  <si>
    <t>14F00436</t>
  </si>
  <si>
    <t>Count:1--DOV:30/Nov/2013--Attempt:N--Offense:10851(b)--Section:VC--CrimType:Felony--DispoDt:20/Feb/2014--Dispo:Guilty--Plead_to:0--Count:2--DOV:30/Nov/2013--Attempt:N--Offense:496d(a)--Section:PC--CrimType:Felony--DispoDt:20/Feb/2014--Dispo:Guilty--Plead_to:0--Count:3--DOV:02/Dec/2014--Attempt:N--Offense:PROB VIOL--Section:PC--CrimType:Felony--DispoDt:02/Dec/2014--Dispo:Guilty--Plead_to:0--Count:4--DOV:17/Jun/2015--Attempt:N--Offense:PROB VIOL--Section:PC--CrimType:Felony--DispoDt:24/Aug/2015--Dispo:Guilty--Plead_to:0</t>
  </si>
  <si>
    <t>case_id:2563239--DACase:14F00436--Def_nbr:2610459--Count:1--SentDt:20/Feb/2014--ProbType:F--ProbMnth:36--JailDays:90--LocalMnt:0--MSMnths:0--PrisMnth:0--L_D:0--ServHrs:0--ServDays:0--Fine:0--Rest:0--Other:0--case_id:2563239--DACase:14F00436--Def_nbr:2610459--Count:3--SentDt:02/Dec/2014--ProbType:0--ProbMnth:0--JailDays:90--LocalMnt:0--MSMnths:0--PrisMnth:0--L_D:0--ServHrs:0--ServDays:0--Fine:0--Rest:0--Other:0--case_id:2563239--DACase:14F00436--Def_nbr:2610459--Count:4--SentDt:24/Aug/2015--ProbType:0--ProbMnth:0--JailDays:480--LocalMnt:0--MSMnths:0--PrisMnth:0--L_D:0--ServHrs:0--ServDays:0--Fine:0--Rest:0--Other:0</t>
  </si>
  <si>
    <t>14F00103</t>
  </si>
  <si>
    <t>Count:1--DOV:06/Jan/2014--Attempt:N--Offense:11350(a)--Section:HS--CrimType:Felony--DispoDt:12/Mar/2014--Dispo:Reduced--Plead_to:11350(a) HS - misd--Count:2--DOV:09/Oct/2014--Attempt:N--Offense:PROB VIOL--Section:PC--CrimType:Felony--DispoDt:09/Oct/2014--Dispo:Guilty--Plead_to:0</t>
  </si>
  <si>
    <t>case_id:2563241--DACase:14F00103--Def_nbr:2610461--Count:1--SentDt:12/Mar/2014--ProbType:F--ProbMnth:36--JailDays:90--LocalMnt:0--MSMnths:0--PrisMnth:0--L_D:0--ServHrs:0--ServDays:0--Fine:0--Rest:0--Other:0--case_id:2563241--DACase:14F00103--Def_nbr:2610461--Count:1--SentDt:30/Apr/2015--ProbType:0--ProbMnth:0--JailDays:188--LocalMnt:0--MSMnths:0--PrisMnth:0--L_D:0--ServHrs:0--ServDays:0--Fine:0--Rest:0--Other:0--case_id:2563241--DACase:14F00103--Def_nbr:2610461--Count:2--SentDt:09/Oct/2014--ProbType:0--ProbMnth:0--JailDays:90--LocalMnt:0--MSMnths:0--PrisMnth:0--L_D:0--ServHrs:0--ServDays:0--Fine:0--Rest:0--Other:0</t>
  </si>
  <si>
    <t>14F05071</t>
  </si>
  <si>
    <t>Count:1--DOV:04/Jan/2014--Attempt:N--Offense:487(a)--Section:PC--CrimType:Felony--DispoDt:09/Jun/2014--Dispo:Guilty--Plead_to:0--Count:2--DOV:04/Jan/2014--Attempt:N--Offense:496(a)--Section:PC--CrimType:Felony--DispoDt:09/Jun/2014--Dispo:Guilty--Plead_to:0</t>
  </si>
  <si>
    <t>case_id:2563242--DACase:14F05071--Def_nbr:2610462--Count:1--SentDt:09/Jun/2014--ProbType:F--ProbMnth:24--JailDays:313--LocalMnt:0--MSMnths:0--PrisMnth:0--L_D:0--ServHrs:0--ServDays:0--Fine:0--Rest:0--Other:0</t>
  </si>
  <si>
    <t>Arrest:04/Jan/2014--Bail:100000--AppStat:In Custody--Sealed:0</t>
  </si>
  <si>
    <t>File_Rej:Filed--Date:07/Jan/2014--DDA:HARVEY, MATTHEW</t>
  </si>
  <si>
    <t>Count:1--Offense:667(d)/(e)(2)(A)&amp;1170.12(b)/(c)(2)(A)--Section:PC--CrimType:Prior--DispoDt:09/Jun/2014--Dispo:True--Count:1--Offense:667.5(b)--Section:PC--CrimType:Prior--DispoDt:09/Jun/2014--Dispo:True</t>
  </si>
  <si>
    <t>14F00038</t>
  </si>
  <si>
    <t>Count:1--DOV:05/Jan/2014--Attempt:N--Offense:11351--Section:HS--CrimType:Felony--DispoDt:12/Sep/2014--Dispo:Guilty--Plead_to:0--Count:2--DOV:05/Jan/2014--Attempt:N--Offense:11352(a)--Section:HS--CrimType:Felony--DispoDt:12/Sep/2014--Dispo:Guilty--Plead_to:0--Count:3--DOV:05/Jan/2014--Attempt:N--Offense:11378--Section:HS--CrimType:Felony--DispoDt:12/Sep/2014--Dispo:Guilty--Plead_to:0--Count:4--DOV:05/Jan/2014--Attempt:N--Offense:11379(a)--Section:HS--CrimType:Felony--DispoDt:12/Sep/2014--Dispo:Guilty--Plead_to:0--Count:5--DOV:05/Jan/2014--Attempt:N--Offense:11364.1(a)--Section:HS--CrimType:Misdemeanor--DispoDt:12/Sep/2014--Dispo:Guilty--Plead_to:0</t>
  </si>
  <si>
    <t>case_id:2563245--DACase:14F00038--Def_nbr:2610465--Count:1--SentDt:12/Sep/2014--ProbType:F--ProbMnth:60--JailDays:545--LocalMnt:0--MSMnths:0--PrisMnth:0--L_D:0--ServHrs:0--ServDays:0--Fine:0--Rest:0--Other:0</t>
  </si>
  <si>
    <t>Count:1--Offense:1203.07(a)(11)--Section:PC--CrimType:Other--DispoDt:12/Sep/2014--Dispo:True--Count:2--Offense:1203.07(a)(11)--Section:PC--CrimType:Other--DispoDt:12/Sep/2014--Dispo:True--Count:3--Offense:1203.07(a)(11)--Section:PC--CrimType:Other--DispoDt:12/Sep/2014--Dispo:True--Count:4--Offense:1203.07(a)(11)--Section:PC--CrimType:Other--DispoDt:12/Sep/2014--Dispo:True</t>
  </si>
  <si>
    <t>Count:1--Offense:11370.2(a)--Section:HS--CrimType:Prior--DispoDt:12/Sep/2014--Dispo:True--Count:2--Offense:11370.2(a)--Section:HS--CrimType:Prior--DispoDt:12/Sep/2014--Dispo:True--Count:3--Offense:11370.2(c)--Section:HS--CrimType:Prior--DispoDt:12/Sep/2014--Dispo:True--Count:4--Offense:11370.2(c)--Section:HS--CrimType:Prior--DispoDt:12/Sep/2014--Dispo:True</t>
  </si>
  <si>
    <t>14F00034</t>
  </si>
  <si>
    <t>Count:1--DOV:05/Jan/2014--Attempt:N--Offense:211/212.5(c)--Section:PC--CrimType:Felony--DispoDt:11/Feb/2015--Dispo:Guilty--Plead_to:0--Count:2--DOV:05/Jan/2014--Attempt:N--Offense:211/212.5(c)--Section:PC--CrimType:Felony--DispoDt:11/Feb/2015--Dispo:Guilty--Plead_to:0--Count:3--DOV:05/Jan/2014--Attempt:N--Offense:211/212.5(c)--Section:PC--CrimType:Felony--DispoDt:11/Feb/2015--Dispo:Guilty--Plead_to:0</t>
  </si>
  <si>
    <t>case_id:2563247--DACase:14F00034--Def_nbr:2610467--Count:1--SentDt:11/Feb/2015--ProbType:0--ProbMnth:0--JailDays:0--LocalMnt:0--MSMnths:0--PrisMnth:96--L_D:0--ServHrs:0--ServDays:0--Fine:0--Rest:0--Other:0</t>
  </si>
  <si>
    <t>Count:1--Offense:667(a)(1)-1192.7--Section:PC--CrimType:Prior--DispoDt:11/Feb/2015--Dispo:True--Count:1--Offense:667(d)/(e)(1)&amp;1170.12(b)/(c)(1)--Section:PC--CrimType:Prior--DispoDt:11/Feb/2015--Dispo:Dismissed/Not True</t>
  </si>
  <si>
    <t>14F00108</t>
  </si>
  <si>
    <t>Count:1--DOV:06/Jan/2014--Attempt:N--Offense:496d(a)--Section:PC--CrimType:Felony--DispoDt:27/Mar/2014--Dispo:Dismissed/Not Guilty--Plead_to:0</t>
  </si>
  <si>
    <t>14F05070</t>
  </si>
  <si>
    <t>Count:1--DOV:06/Jan/2014--Attempt:N--Offense:11351--Section:HS--CrimType:Felony--DispoDt:21/Mar/2014--Dispo:Guilty--Plead_to:0--Count:2--DOV:06/Jan/2014--Attempt:N--Offense:11350(a)--Section:HS--CrimType:Felony--DispoDt:21/Mar/2014--Dispo:Reduced--Plead_to:11350(a) HS - misd--Count:4--DOV:14/Jul/2014--Attempt:N--Offense:MAND SUP VIOL--Section:PC--CrimType:Felony--DispoDt:02/Sep/2014--Dispo:Guilty--Plead_to:0</t>
  </si>
  <si>
    <t>case_id:2563254--DACase:14F05070--Def_nbr:2610474--Count:1--SentDt:21/Mar/2014--ProbType:0--ProbMnth:0--JailDays:0--LocalMnt:36--MSMnths:24--PrisMnth:0--L_D:0--ServHrs:0--ServDays:0--Fine:0--Rest:0--Other:0--case_id:2563254--DACase:14F05070--Def_nbr:2610474--Count:4--SentDt:02/Sep/2014--ProbType:0--ProbMnth:0--JailDays:0--LocalMnt:0--MSMnths:0--PrisMnth:0--L_D:0--ServHrs:0--ServDays:0--Fine:0--Rest:0--Other:0</t>
  </si>
  <si>
    <t>Arrest:06/Jan/2014--Bail:25000--AppStat:In Custody--Sealed:0</t>
  </si>
  <si>
    <t>Count:1--Offense:11370(a)--Section:HS--CrimType:Other--DispoDt:21/Mar/2014--Dispo:True--Count:1--Offense:1203.07(a)(3)--Section:PC--CrimType:Other--DispoDt:21/Mar/2014--Dispo:True</t>
  </si>
  <si>
    <t>Count:1--Offense:11370.2(a)--Section:HS--CrimType:Prior--DispoDt:21/Mar/2014--Dispo:True</t>
  </si>
  <si>
    <t>Count:2--DOV:06/Jan/2014--Attempt:N--Offense:11350(a)--Section:HS--CrimType:Felony--DispoDt:08/Sep/2015--Dispo:Dismissed/Not Guilty--Plead_to:11350(a) HS MISD--Count:3--DOV:06/Jan/2014--Attempt:N--Offense:11364.1(a)--Section:HS--CrimType:Misdemeanor--DispoDt:08/Sep/2015--Dispo:Dismissed/Not Guilty--Plead_to:0</t>
  </si>
  <si>
    <t>Arrest:06/Jan/2014--Bail:25000--AppStat:Arraignment Letter--Sealed:0</t>
  </si>
  <si>
    <t>14F05018</t>
  </si>
  <si>
    <t>Count:1--DOV:06/Jan/2014--Attempt:N--Offense:11351--Section:HS--CrimType:Felony--DispoDt:10/Feb/2014--Dispo:Guilty--Plead_to:0--Count:2--DOV:06/Jan/2014--Attempt:N--Offense:148(a)(1)--Section:PC--CrimType:Misdemeanor--DispoDt:10/Feb/2014--Dispo:Guilty--Plead_to:0--Count:3--DOV:06/Jan/2014--Attempt:N--Offense:11364.1(a)--Section:HS--CrimType:Misdemeanor--DispoDt:10/Feb/2014--Dispo:Guilty--Plead_to:0--Count:4--DOV:24/Apr/2015--Attempt:N--Offense:PROB VIOL--Section:PC--CrimType:Felony--DispoDt:24/Apr/2015--Dispo:Guilty--Plead_to:0--Count:5--DOV:08/Jul/2016--Attempt:N--Offense:PROB VIOL--Section:PC--CrimType:Felony--DispoDt:08/Jul/2016--Dispo:Guilty--Plead_to:Drug Court Program--Count:6--DOV:04/Mar/2020--Attempt:N--Offense:PROB VIOL--Section:PC--CrimType:Felony--DispoDt:04/Mar/2020--Dispo:Guilty--Plead_to:0</t>
  </si>
  <si>
    <t>case_id:2563256--DACase:14F05018--Def_nbr:2610477--Count:1--SentDt:10/Feb/2014--ProbType:F--ProbMnth:36--JailDays:365--LocalMnt:0--MSMnths:0--PrisMnth:0--L_D:0--ServHrs:0--ServDays:0--Fine:0--Rest:0--Other:0--case_id:2563256--DACase:14F05018--Def_nbr:2610477--Count:4--SentDt:24/Apr/2015--ProbType:0--ProbMnth:0--JailDays:30--LocalMnt:0--MSMnths:0--PrisMnth:0--L_D:0--ServHrs:0--ServDays:0--Fine:0--Rest:0--Other:0--case_id:2563256--DACase:14F05018--Def_nbr:2610477--Count:5--SentDt:08/Jul/2016--ProbType:0--ProbMnth:0--JailDays:0--LocalMnt:0--MSMnths:0--PrisMnth:0--L_D:0--ServHrs:0--ServDays:0--Fine:0--Rest:0--Other:0--case_id:2563256--DACase:14F05018--Def_nbr:2610477--Count:6--SentDt:04/Mar/2020--ProbType:0--ProbMnth:0--JailDays:0--LocalMnt:36--MSMnths:0--PrisMnth:0--L_D:0--ServHrs:0--ServDays:0--Fine:0--Rest:0--Other:0</t>
  </si>
  <si>
    <t>Arrest:06/Jan/2014--Bail:40000--AppStat:In Custody--Sealed:0</t>
  </si>
  <si>
    <t>Count:1--Offense:1203.07(a)(3)--Section:PC--CrimType:Other--DispoDt:10/Feb/2014--Dispo:True</t>
  </si>
  <si>
    <t>Count:1--Offense:11370.2(a)--Section:HS--CrimType:Prior--DispoDt:10/Feb/2014--Dispo:True</t>
  </si>
  <si>
    <t>14F05068</t>
  </si>
  <si>
    <t>Count:1--DOV:05/Jan/2014--Attempt:N--Offense:245(a)(1)--Section:PC--CrimType:Felony--DispoDt:21/Jan/2014--Dispo:Dismissed/Not Guilty--Plead_to:0--Count:2--DOV:05/Jan/2014--Attempt:N--Offense:422(a)--Section:PC--CrimType:Felony--DispoDt:21/Jan/2014--Dispo:Dismissed/Not Guilty--Plead_to:0--Count:3--DOV:05/Jan/2014--Attempt:N--Offense:245(a)(4)--Section:PC--CrimType:Felony--DispoDt:21/Jan/2014--Dispo:Dismissed/Not Guilty--Plead_to:0--Count:4--DOV:05/Jan/2014--Attempt:N--Offense:422(a)--Section:PC--CrimType:Felony--DispoDt:21/Jan/2014--Dispo:Reduced--Plead_to:422(a) PC MISD--Count:5--DOV:05/Jan/2014--Attempt:N--Offense:459-460(b)--Section:PC--CrimType:Felony--DispoDt:21/Jan/2014--Dispo:Reduced--Plead_to:459 PC - misd--Count:6--DOV:24/Apr/2014--Attempt:N--Offense:PROB VIOL--Section:PC--CrimType:Felony--DispoDt:24/Apr/2014--Dispo:Guilty--Plead_to:0--Count:7--DOV:06/Aug/2014--Attempt:N--Offense:PROB VIOL--Section:PC--CrimType:Felony--DispoDt:06/Aug/2014--Dispo:Guilty--Plead_to:0--Count:8--DOV:16/Oct/2014--Attempt:N--Offense:PROB VIOL--Section:PC--CrimType:Felony--DispoDt:16/Oct/2014--Dispo:Guilty--Plead_to:0</t>
  </si>
  <si>
    <t>case_id:2563257--DACase:14F05068--Def_nbr:2610478--Count:4--SentDt:21/Jan/2014--ProbType:F--ProbMnth:36--JailDays:34--LocalMnt:0--MSMnths:0--PrisMnth:0--L_D:0--ServHrs:0--ServDays:0--Fine:0--Rest:0--Other:0--case_id:2563257--DACase:14F05068--Def_nbr:2610478--Count:4--SentDt:16/Mar/2015--ProbType:0--ProbMnth:0--JailDays:0--LocalMnt:0--MSMnths:0--PrisMnth:0--L_D:0--ServHrs:0--ServDays:0--Fine:0--Rest:0--Other:0--case_id:2563257--DACase:14F05068--Def_nbr:2610478--Count:6--SentDt:24/Apr/2014--ProbType:0--ProbMnth:0--JailDays:90--LocalMnt:0--MSMnths:0--PrisMnth:0--L_D:0--ServHrs:0--ServDays:0--Fine:0--Rest:0--Other:0--case_id:2563257--DACase:14F05068--Def_nbr:2610478--Count:7--SentDt:06/Aug/2014--ProbType:0--ProbMnth:0--JailDays:90--LocalMnt:0--MSMnths:0--PrisMnth:0--L_D:0--ServHrs:0--ServDays:0--Fine:0--Rest:0--Other:0--case_id:2563257--DACase:14F05068--Def_nbr:2610478--Count:8--SentDt:16/Oct/2014--ProbType:0--ProbMnth:0--JailDays:0--LocalMnt:16--MSMnths:0--PrisMnth:0--L_D:0--ServHrs:0--ServDays:0--Fine:0--Rest:0--Other:0</t>
  </si>
  <si>
    <t>Count:2--Offense:12022(b)(1)--Section:PC--CrimType:Enhancement--DispoDt:21/Jan/2014--Dispo:Dismissed/Not True--Count:4--Offense:12022(b)(1)--Section:PC--CrimType:Enhancement--DispoDt:21/Jan/2014--Dispo:Dismissed/Not True</t>
  </si>
  <si>
    <t>14F05046</t>
  </si>
  <si>
    <t>Count:1--DOV:05/Jan/2014--Attempt:N--Offense:11350(a)--Section:HS--CrimType:Felony--DispoDt:12/Mar/2014--Dispo:Guilty--Plead_to:11350(a) HS - MISD--Count:2--DOV:05/Jan/2014--Attempt:N--Offense:11364.1(a)--Section:HS--CrimType:Misdemeanor--DispoDt:12/Mar/2014--Dispo:Guilty--Plead_to:0</t>
  </si>
  <si>
    <t>case_id:2563258--DACase:14F05046--Def_nbr:2610479--Count:1--SentDt:17/Jun/2015--ProbType:I--ProbMnth:36--JailDays:6--LocalMnt:0--MSMnths:0--PrisMnth:0--L_D:0--ServHrs:0--ServDays:0--Fine:0--Rest:0--Other:0</t>
  </si>
  <si>
    <t>14F01198</t>
  </si>
  <si>
    <t>Count:1--DOV:22/Dec/2013--Attempt:N--Offense:666(a)/484(a)/488--Section:PC--CrimType:Felony--DispoDt:19/Jun/2014--Dispo:Reduced--Plead_to:666(a)/484(a)/488 PC MISD</t>
  </si>
  <si>
    <t>case_id:2563260--DACase:14F01198--Def_nbr:2610481--Count:1--SentDt:19/Jun/2014--ProbType:0--ProbMnth:0--JailDays:180--LocalMnt:0--MSMnths:0--PrisMnth:0--L_D:0--ServHrs:0--ServDays:0--Fine:0--Rest:0--Other:0</t>
  </si>
  <si>
    <t>Count:1--Offense:667(d)/(e)(1)&amp;1170.12(b)/(c)(1)--Section:PC--CrimType:Prior--DispoDt:19/Jun/2014--Dispo:Dismissed/Not True</t>
  </si>
  <si>
    <t>14F05017</t>
  </si>
  <si>
    <t>Count:1--DOV:04/Jan/2014--Attempt:N--Offense:11350(a)--Section:HS--CrimType:Felony--DispoDt:14/Mar/2014--Dispo:Reduced--Plead_to:11350(a) HS - misd--Count:2--DOV:04/Jan/2014--Attempt:N--Offense:11350(a)--Section:HS--CrimType:Felony--DispoDt:14/Mar/2014--Dispo:Dismissed/Not Guilty--Plead_to:0--Count:3--DOV:04/Jan/2014--Attempt:N--Offense:496(a)--Section:PC--CrimType:Felony--DispoDt:14/Mar/2014--Dispo:Dismissed/Not Guilty--Plead_to:0</t>
  </si>
  <si>
    <t>case_id:2563263--DACase:14F05017--Def_nbr:2610484--Count:1--SentDt:14/Mar/2014--ProbType:0--ProbMnth:0--JailDays:0--LocalMnt:0--MSMnths:0--PrisMnth:32--L_D:0--ServHrs:0--ServDays:0--Fine:0--Rest:0--Other:0--case_id:2563263--DACase:14F05017--Def_nbr:2610484--Count:1--SentDt:09/Mar/2015--ProbType:0--ProbMnth:0--JailDays:364--LocalMnt:0--MSMnths:0--PrisMnth:0--L_D:0--ServHrs:0--ServDays:0--Fine:0--Rest:0--Other:0</t>
  </si>
  <si>
    <t>Count:1--Offense:667(d)/(e)(2)(A)&amp;1170.12(b)/(c)(2)(A)--Section:PC--CrimType:Prior--DispoDt:14/Mar/2014--Dispo:True--Count:1--Offense:667.5(b)--Section:PC--CrimType:Prior--DispoDt:14/Mar/2014--Dispo:Dismissed/Not True--Count:1--Offense:667.5(b)--Section:PC--CrimType:Prior--DispoDt:14/Mar/2014--Dispo:True</t>
  </si>
  <si>
    <t>14F05049</t>
  </si>
  <si>
    <t>Count:1--DOV:05/Jan/2014--Attempt:N--Offense:11377(a)--Section:HS--CrimType:Felony--DispoDt:08/Jan/2014--Dispo:Guilty--Plead_to:0--Count:2--DOV:24/Jan/2014--Attempt:N--Offense:PROB VIOL--Section:PC--CrimType:Felony--DispoDt:24/Jan/2014--Dispo:Guilty--Plead_to:0--Count:3--DOV:30/Apr/2014--Attempt:N--Offense:PROB VIOL--Section:PC--CrimType:Felony--DispoDt:30/Apr/2014--Dispo:Guilty--Plead_to:0--Count:4--DOV:25/Jun/2014--Attempt:N--Offense:PROB VIOL--Section:PC--CrimType:Felony--DispoDt:25/Jun/2014--Dispo:Guilty--Plead_to:0--Count:5--DOV:13/Aug/2014--Attempt:N--Offense:PROB VIOL--Section:PC--CrimType:Felony--DispoDt:13/Aug/2014--Dispo:Guilty--Plead_to:0--Count:6--DOV:23/Oct/2014--Attempt:N--Offense:PROB VIOL--Section:PC--CrimType:Felony--DispoDt:23/Oct/2014--Dispo:Guilty--Plead_to:0</t>
  </si>
  <si>
    <t>case_id:2563264--DACase:14F05049--Def_nbr:2610485--Count:1--SentDt:08/Jan/2014--ProbType:F--ProbMnth:36--JailDays:0--LocalMnt:0--MSMnths:0--PrisMnth:0--L_D:0--ServHrs:0--ServDays:0--Fine:0--Rest:0--Other:0--case_id:2563264--DACase:14F05049--Def_nbr:2610485--Count:2--SentDt:24/Jan/2014--ProbType:0--ProbMnth:0--JailDays:90--LocalMnt:0--MSMnths:0--PrisMnth:0--L_D:0--ServHrs:0--ServDays:0--Fine:0--Rest:0--Other:0--case_id:2563264--DACase:14F05049--Def_nbr:2610485--Count:3--SentDt:30/Apr/2014--ProbType:0--ProbMnth:0--JailDays:90--LocalMnt:0--MSMnths:0--PrisMnth:0--L_D:0--ServHrs:0--ServDays:0--Fine:0--Rest:0--Other:0--case_id:2563264--DACase:14F05049--Def_nbr:2610485--Count:4--SentDt:25/Jun/2014--ProbType:0--ProbMnth:0--JailDays:90--LocalMnt:0--MSMnths:0--PrisMnth:0--L_D:0--ServHrs:0--ServDays:0--Fine:0--Rest:0--Other:0--case_id:2563264--DACase:14F05049--Def_nbr:2610485--Count:5--SentDt:13/Aug/2014--ProbType:0--ProbMnth:0--JailDays:90--LocalMnt:0--MSMnths:0--PrisMnth:0--L_D:0--ServHrs:0--ServDays:0--Fine:0--Rest:0--Other:0--case_id:2563264--DACase:14F05049--Def_nbr:2610485--Count:6--SentDt:23/Oct/2014--ProbType:0--ProbMnth:0--JailDays:0--LocalMnt:16--MSMnths:0--PrisMnth:0--L_D:0--ServHrs:0--ServDays:0--Fine:0--Rest:0--Other:0</t>
  </si>
  <si>
    <t>14F05062</t>
  </si>
  <si>
    <t>Count:1--DOV:03/Jan/2014--Attempt:N--Offense:11350(a)--Section:HS--CrimType:Felony--DispoDt:14/Feb/2014--Dispo:Reduced--Plead_to:11350(a) HS Misd--Count:2--DOV:03/Jan/2014--Attempt:N--Offense:11364.1(a)--Section:HS--CrimType:Misdemeanor--DispoDt:14/Feb/2014--Dispo:Guilty--Plead_to:0</t>
  </si>
  <si>
    <t>case_id:2563270--DACase:14F05062--Def_nbr:2610491--Count:1--SentDt:14/Feb/2014--ProbType:I--ProbMnth:36--JailDays:365--LocalMnt:0--MSMnths:0--PrisMnth:0--L_D:0--ServHrs:0--ServDays:0--Fine:0--Rest:0--Other:0--case_id:2563270--DACase:14F05062--Def_nbr:2610491--Count:1--SentDt:10/Apr/2015--ProbType:0--ProbMnth:0--JailDays:0--LocalMnt:0--MSMnths:0--PrisMnth:0--L_D:0--ServHrs:0--ServDays:0--Fine:0--Rest:0--Other:0</t>
  </si>
  <si>
    <t>Count:1--Offense:667.5(b)--Section:PC--CrimType:Prior--DispoDt:14/Feb/2014--Dispo:True</t>
  </si>
  <si>
    <t>14F00041</t>
  </si>
  <si>
    <t>Count:1--DOV:06/Jan/2014--Attempt:N--Offense:11377(a)--Section:HS--CrimType:Felony--DispoDt:19/Jun/2014--Dispo:Reduced--Plead_to:11377(a)HS-Misd--Count:2--DOV:06/Jan/2014--Attempt:N--Offense:11364.1(a)--Section:HS--CrimType:Misdemeanor--DispoDt:19/Jun/2014--Dispo:Guilty--Plead_to:0</t>
  </si>
  <si>
    <t>case_id:2563277--DACase:14F00041--Def_nbr:2610498--Count:1--SentDt:19/Jun/2014--ProbType:F--ProbMnth:36--JailDays:46--LocalMnt:0--MSMnths:0--PrisMnth:0--L_D:0--ServHrs:0--ServDays:0--Fine:0--Rest:0--Other:0</t>
  </si>
  <si>
    <t>14F08878</t>
  </si>
  <si>
    <t>Count:1--DOV:05/Jan/2014--Attempt:N--Offense:594(a)/(b)(1)--Section:PC--CrimType:Felony--DispoDt:15/Jan/2014--Dispo:Guilty--Plead_to:0</t>
  </si>
  <si>
    <t>case_id:2563294--DACase:14F08878--Def_nbr:2610516--Count:1--SentDt:15/Jan/2014--ProbType:F--ProbMnth:36--JailDays:22--LocalMnt:0--MSMnths:0--PrisMnth:0--L_D:0--ServHrs:0--ServDays:0--Fine:0--Rest:0--Other:0</t>
  </si>
  <si>
    <t>Arrest:05/Jan/2014--Bail:25000--AppStat:In Custody--Sealed:0</t>
  </si>
  <si>
    <t>14F08871</t>
  </si>
  <si>
    <t>Count:1--DOV:03/Jan/2014--Attempt:N--Offense:11377(a)--Section:HS--CrimType:Felony--DispoDt:07/Jan/2014--Dispo:Guilty--Plead_to:0--Count:2--DOV:03/Jan/2014--Attempt:N--Offense:11350(a)--Section:HS--CrimType:Felony--DispoDt:07/Jan/2014--Dispo:Guilty--Plead_to:0</t>
  </si>
  <si>
    <t>case_id:2563296--DACase:14F08871--Def_nbr:2610518--Count:1--SentDt:07/Jan/2014--ProbType:F--ProbMnth:36--JailDays:0--LocalMnt:0--MSMnths:0--PrisMnth:0--L_D:0--ServHrs:0--ServDays:0--Fine:0--Rest:0--Other:0</t>
  </si>
  <si>
    <t>Count:1--Offense:667.5(b)--Section:PC--CrimType:Prior--DispoDt:07/Jan/2014--Dispo:True</t>
  </si>
  <si>
    <t>14F00026</t>
  </si>
  <si>
    <t>Count:1--DOV:08/Nov/2013--Attempt:N--Offense:459-460(a)--Section:PC--CrimType:Felony--DispoDt:15/Jan/2014--Dispo:Dismissed/Not Guilty--Plead_to:0--Count:2--DOV:18/Nov/2013--Attempt:N--Offense:459-460(b)--Section:PC--CrimType:Felony--DispoDt:15/Jan/2014--Dispo:Dismissed/Not Guilty--Plead_to:0--Count:3--DOV:18/Nov/2013--Attempt:N--Offense:496(a)--Section:PC--CrimType:Felony--DispoDt:15/Jan/2014--Dispo:Dismissed/Not Guilty--Plead_to:0--Count:4--DOV:18/Nov/2013--Attempt:N--Offense:11350(a)--Section:HS--CrimType:Felony--DispoDt:15/Jan/2014--Dispo:Dismissed/Not Guilty--Plead_to:0--Count:5--DOV:20/Nov/2013--Attempt:N--Offense:459-460(a)--Section:PC--CrimType:Felony--DispoDt:15/Jan/2014--Dispo:Dismissed/Not Guilty--Plead_to:0--Count:6--DOV:03/Dec/2013--Attempt:N--Offense:459-460(a)--Section:PC--CrimType:Felony--DispoDt:15/Jan/2014--Dispo:Dismissed/Not Guilty--Plead_to:0--Count:7--DOV:04/Dec/2013--Attempt:N--Offense:459-460(a)--Section:PC--CrimType:Felony--DispoDt:15/Jan/2014--Dispo:Dismissed/Not Guilty--Plead_to:0--Count:8--DOV:12/Dec/2013--Attempt:N--Offense:459-460(a)--Section:PC--CrimType:Felony--DispoDt:15/Jan/2014--Dispo:Dismissed/Not Guilty--Plead_to:0--Count:9--DOV:18/Dec/2013--Attempt:N--Offense:459-460(a)--Section:PC--CrimType:Felony--DispoDt:15/Jan/2014--Dispo:Dismissed/Not Guilty--Plead_to:0--Count:10--DOV:27/Dec/2013--Attempt:N--Offense:459-460(a)--Section:PC--CrimType:Felony--DispoDt:15/Jan/2014--Dispo:Dismissed/Not Guilty--Plead_to:0--Count:11--DOV:04/Jan/2014--Attempt:N--Offense:496(a)--Section:PC--CrimType:Felony--DispoDt:15/Jan/2014--Dispo:Dismissed/Not Guilty--Plead_to:0--Count:12--DOV:27/Dec/2013--Attempt:N--Offense:459-460(a)--Section:PC--CrimType:Felony--DispoDt:15/Jan/2014--Dispo:Dismissed/Not Guilty--Plead_to:0--Count:13--DOV:27/Dec/2013--Attempt:N--Offense:459-460(a)--Section:PC--CrimType:Felony--DispoDt:15/Jan/2014--Dispo:Dismissed/Not Guilty--Plead_to:0--Count:14--DOV:27/Dec/2013--Attempt:N--Offense:459-460(a)--Section:PC--CrimType:Felony--DispoDt:15/Jan/2014--Dispo:Dismissed/Not Guilty--Plead_to:0--Count:15--DOV:27/Dec/2013--Attempt:N--Offense:459-460(a)--Section:PC--CrimType:Felony--DispoDt:15/Jan/2014--Dispo:Dismissed/Not Guilty--Plead_to:0--Count:16--DOV:04/Jan/2014--Attempt:N--Offense:496(a)--Section:PC--CrimType:Felony--DispoDt:15/Jan/2014--Dispo:Dismissed/Not Guilty--Plead_to:0</t>
  </si>
  <si>
    <t>File_Rej:Filed--Date:07/Jan/2014--DDA:PATKO, YVETTE</t>
  </si>
  <si>
    <t>Count:1--Offense:12022.1(b)--Section:PC--CrimType:Enhancement--DispoDt:15/Jan/2014--Dispo:Dismissed/Not True--Count:2--Offense:12022.1(b)--Section:PC--CrimType:Enhancement--DispoDt:15/Jan/2014--Dispo:Dismissed/Not True--Count:3--Offense:12022.1(b)--Section:PC--CrimType:Enhancement--DispoDt:15/Jan/2014--Dispo:Dismissed/Not True--Count:4--Offense:12022.1(b)--Section:PC--CrimType:Enhancement--DispoDt:15/Jan/2014--Dispo:Dismissed/Not True--Count:5--Offense:12022.1(b)--Section:PC--CrimType:Enhancement--DispoDt:15/Jan/2014--Dispo:Dismissed/Not True--Count:6--Offense:12022.1(b)--Section:PC--CrimType:Enhancement--DispoDt:15/Jan/2014--Dispo:Dismissed/Not True--Count:7--Offense:12022.1(b)--Section:PC--CrimType:Enhancement--DispoDt:15/Jan/2014--Dispo:Dismissed/Not True--Count:8--Offense:12022.1(b)--Section:PC--CrimType:Enhancement--DispoDt:15/Jan/2014--Dispo:Dismissed/Not True--Count:9--Offense:12022.1(b)--Section:PC--CrimType:Enhancement--DispoDt:15/Jan/2014--Dispo:Dismissed/Not True--Count:10--Offense:12022.1(b)--Section:PC--CrimType:Enhancement--DispoDt:15/Jan/2014--Dispo:Dismissed/Not True--Count:11--Offense:12022.1(b)--Section:PC--CrimType:Enhancement--DispoDt:15/Jan/2014--Dispo:Dismissed/Not True--Count:12--Offense:12022.1(b)--Section:PC--CrimType:Enhancement--DispoDt:15/Jan/2014--Dispo:Dismissed/Not True--Count:13--Offense:12022.1(b)--Section:PC--CrimType:Enhancement--DispoDt:15/Jan/2014--Dispo:Dismissed/Not True--Count:14--Offense:12022.1(b)--Section:PC--CrimType:Enhancement--DispoDt:15/Jan/2014--Dispo:Dismissed/Not True--Count:15--Offense:12022.1(b)--Section:PC--CrimType:Enhancement--DispoDt:15/Jan/2014--Dispo:Dismissed/Not True--Count:16--Offense:12022.1(b)--Section:PC--CrimType:Enhancement--DispoDt:15/Jan/2014--Dispo:Dismissed/Not True</t>
  </si>
  <si>
    <t>14F08769</t>
  </si>
  <si>
    <t>Count:1--DOV:03/Jan/2014--Attempt:N--Offense:11377(a)--Section:HS--CrimType:Felony--DispoDt:15/Jan/2014--Dispo:Reduced--Plead_to:11377(a) HS MISD--Count:2--DOV:03/Jan/2014--Attempt:N--Offense:11550(a)--Section:HS--CrimType:Misdemeanor--DispoDt:15/Jan/2014--Dispo:Guilty--Plead_to:0</t>
  </si>
  <si>
    <t>case_id:2563298--DACase:14F08769--Def_nbr:2610520--Count:2--SentDt:15/Jan/2014--ProbType:I--ProbMnth:36--JailDays:90--LocalMnt:0--MSMnths:0--PrisMnth:0--L_D:0--ServHrs:0--ServDays:0--Fine:0--Rest:0--Other:0</t>
  </si>
  <si>
    <t>14F08768</t>
  </si>
  <si>
    <t>Count:1--DOV:04/Jan/2014--Attempt:N--Offense:459-460(b)--Section:PC--CrimType:Felony--DispoDt:18/Feb/2014--Dispo:Dismissed/Not Guilty--Plead_to:0--Count:2--DOV:04/Jan/2014--Attempt:N--Offense:496(a)--Section:PC--CrimType:Felony--DispoDt:18/Feb/2014--Dispo:Reduced--Plead_to:496(a) PC -  misd--Count:3--DOV:04/Jan/2014--Attempt:N--Offense:466--Section:PC--CrimType:Misdemeanor--DispoDt:18/Feb/2014--Dispo:Dismissed/Not Guilty--Plead_to:0--Count:4--DOV:23/Dec/2013--Attempt:N--Offense:11377(a)--Section:HS--CrimType:Felony--DispoDt:18/Feb/2014--Dispo:Reduced--Plead_to:11377(a) HS - misd--Count:5--DOV:07/Apr/2014--Attempt:N--Offense:MAND SUP VIOL--Section:PC--CrimType:Felony--DispoDt:17/Apr/2014--Dispo:Guilty--Plead_to:0--Count:6--DOV:14/May/2014--Attempt:N--Offense:MAND SUP VIOL--Section:PC--CrimType:Felony--DispoDt:14/May/2014--Dispo:Guilty--Plead_to:0</t>
  </si>
  <si>
    <t>case_id:2563299--DACase:14F08768--Def_nbr:2610521--Count:2--SentDt:18/Feb/2014--ProbType:0--ProbMnth:0--JailDays:0--LocalMnt:4--MSMnths:12--PrisMnth:0--L_D:0--ServHrs:0--ServDays:0--Fine:0--Rest:0--Other:0--case_id:2563299--DACase:14F08768--Def_nbr:2610521--Count:2--SentDt:17/Feb/2016--ProbType:0--ProbMnth:0--JailDays:0--LocalMnt:0--MSMnths:0--PrisMnth:0--L_D:0--ServHrs:0--ServDays:0--Fine:0--Rest:0--Other:0--case_id:2563299--DACase:14F08768--Def_nbr:2610521--Count:5--SentDt:17/Apr/2014--ProbType:0--ProbMnth:0--JailDays:0--LocalMnt:1--MSMnths:0--PrisMnth:0--L_D:0--ServHrs:0--ServDays:0--Fine:0--Rest:0--Other:0--case_id:2563299--DACase:14F08768--Def_nbr:2610521--Count:6--SentDt:14/May/2014--ProbType:0--ProbMnth:0--JailDays:0--LocalMnt:6--MSMnths:0--PrisMnth:0--L_D:0--ServHrs:0--ServDays:0--Fine:0--Rest:0--Other:0</t>
  </si>
  <si>
    <t>Arrest:04/Jan/2014--Bail:30000--AppStat:In Custody--Sealed:0</t>
  </si>
  <si>
    <t>Count:1--Offense:12022.1(b)--Section:PC--CrimType:Enhancement--DispoDt:18/Feb/2014--Dispo:Dismissed/Not True--Count:2--Offense:12022.1(b)--Section:PC--CrimType:Enhancement--DispoDt:18/Feb/2014--Dispo:True--Count:3--Offense:12022.1(b)--Section:PC--CrimType:Enhancement--DispoDt:18/Feb/2014--Dispo:Dismissed/Not True</t>
  </si>
  <si>
    <t>Count:1--Offense:667.5(b)--Section:PC--CrimType:Prior--DispoDt:18/Feb/2014--Dispo:True</t>
  </si>
  <si>
    <t>14F00033</t>
  </si>
  <si>
    <t>Count:1--DOV:03/Jan/2014--Attempt:N--Offense:11377(a)--Section:HS--CrimType:Felony--DispoDt:15/Jan/2014--Dispo:Reduced--Plead_to:11377(a)</t>
  </si>
  <si>
    <t>case_id:2563300--DACase:14F00033--Def_nbr:2610522--Count:1--SentDt:15/Jan/2014--ProbType:0--ProbMnth:0--JailDays:90--LocalMnt:0--MSMnths:0--PrisMnth:0--L_D:0--ServHrs:0--ServDays:0--Fine:0--Rest:0--Other:0</t>
  </si>
  <si>
    <t>14F02549</t>
  </si>
  <si>
    <t>Count:1--DOV:04/Jan/2014--Attempt:N--Offense:11377(a)--Section:HS--CrimType:Felony--DispoDt:27/Feb/2014--Dispo:Reduced--Plead_to:11377(a) HS MISD--Count:2--DOV:04/Jan/2014--Attempt:N--Offense:11550(a)--Section:HS--CrimType:Misdemeanor--DispoDt:27/Feb/2014--Dispo:Guilty--Plead_to:0--Count:3--DOV:12/Jun/2014--Attempt:N--Offense:PROB VIOL--Section:PC--CrimType:Felony--DispoDt:29/Aug/2014--Dispo:Guilty--Plead_to:0--Count:4--DOV:08/Dec/2014--Attempt:N--Offense:PROB VIOL--Section:PC--CrimType:Felony--DispoDt:23/Oct/2015--Dispo:Guilty--Plead_to:0</t>
  </si>
  <si>
    <t>case_id:2563301--DACase:14F02549--Def_nbr:2610523--Count:1--SentDt:27/Feb/2014--ProbType:F--ProbMnth:36--JailDays:0--LocalMnt:0--MSMnths:0--PrisMnth:0--L_D:0--ServHrs:0--ServDays:0--Fine:0--Rest:0--Other:0--case_id:2563301--DACase:14F02549--Def_nbr:2610523--Count:1--SentDt:23/Oct/2015--ProbType:0--ProbMnth:0--JailDays:0--LocalMnt:0--MSMnths:0--PrisMnth:0--L_D:0--ServHrs:0--ServDays:0--Fine:0--Rest:0--Other:0--case_id:2563301--DACase:14F02549--Def_nbr:2610523--Count:3--SentDt:29/Aug/2014--ProbType:0--ProbMnth:0--JailDays:0--LocalMnt:0--MSMnths:0--PrisMnth:0--L_D:0--ServHrs:0--ServDays:0--Fine:0--Rest:0--Other:0</t>
  </si>
  <si>
    <t>Count:1--Offense:667(d)/(e)(1)&amp;1170.12(b)/(c)(1)--Section:PC--CrimType:Prior--DispoDt:27/Feb/2014--Dispo:True--Count:1--Offense:667.5(b)--Section:PC--CrimType:Prior--DispoDt:27/Feb/2014--Dispo:True</t>
  </si>
  <si>
    <t>14F00040</t>
  </si>
  <si>
    <t>Count:1--DOV:04/Jan/2014--Attempt:N--Offense:11378--Section:HS--CrimType:Felony--DispoDt:11/Feb/2014--Dispo:Guilty--Plead_to:0--Count:2--DOV:04/Aug/2014--Attempt:N--Offense:PROB VIOL--Section:PC--CrimType:Felony--DispoDt:04/Aug/2014--Dispo:Guilty--Plead_to:0</t>
  </si>
  <si>
    <t>case_id:2563303--DACase:14F00040--Def_nbr:2610525--Count:1--SentDt:11/Feb/2014--ProbType:F--ProbMnth:36--JailDays:180--LocalMnt:0--MSMnths:0--PrisMnth:0--L_D:0--ServHrs:0--ServDays:0--Fine:0--Rest:0--Other:0--case_id:2563303--DACase:14F00040--Def_nbr:2610525--Count:2--SentDt:04/Aug/2014--ProbType:0--ProbMnth:0--JailDays:90--LocalMnt:0--MSMnths:0--PrisMnth:0--L_D:0--ServHrs:0--ServDays:0--Fine:0--Rest:0--Other:0</t>
  </si>
  <si>
    <t>14F08872</t>
  </si>
  <si>
    <t>Count:1--DOV:03/Jan/2014--Attempt:N--Offense:459-460(b)--Section:PC--CrimType:Felony--DispoDt:15/Jan/2014--Dispo:Dismissed/Not Guilty--Plead_to:0--Count:2--DOV:03/Jan/2014--Attempt:N--Offense:484(a)-488--Section:PC--CrimType:Misdemeanor--DispoDt:15/Jan/2014--Dispo:Guilty--Plead_to:0--Count:3--DOV:03/Jan/2014--Attempt:N--Offense:148.9(a)--Section:PC--CrimType:Misdemeanor--DispoDt:15/Jan/2014--Dispo:Guilty--Plead_to:0</t>
  </si>
  <si>
    <t>case_id:2563305--DACase:14F08872--Def_nbr:2610527--Count:2--SentDt:15/Jan/2014--ProbType:0--ProbMnth:0--JailDays:90--LocalMnt:0--MSMnths:0--PrisMnth:0--L_D:0--ServHrs:0--ServDays:0--Fine:0--Rest:0--Other:0</t>
  </si>
  <si>
    <t>Count:1--Offense:667(d)/(e)(1)&amp;1170.12(b)/(c)(1)--Section:PC--CrimType:Prior--DispoDt:15/Jan/2014--Dispo:Dismissed/Not True</t>
  </si>
  <si>
    <t>14F00045</t>
  </si>
  <si>
    <t>Count:1--DOV:04/Jan/2014--Attempt:N--Offense:11378--Section:HS--CrimType:Felony--DispoDt:18/Apr/2014--Dispo:Guilty--Plead_to:0--Count:2--DOV:04/Jan/2014--Attempt:N--Offense:11379(a)--Section:HS--CrimType:Felony--DispoDt:18/Apr/2014--Dispo:Guilty--Plead_to:0--Count:3--DOV:04/Jan/2014--Attempt:N--Offense:11350(a)--Section:HS--CrimType:Felony--DispoDt:18/Apr/2014--Dispo:Guilty--Plead_to:0--Count:4--DOV:04/Jan/2014--Attempt:N--Offense:496(a)--Section:PC--CrimType:Felony--DispoDt:18/Apr/2014--Dispo:Guilty--Plead_to:0--Count:5--DOV:04/Jan/2014--Attempt:N--Offense:21810--Section:PC--CrimType:Felony--DispoDt:18/Apr/2014--Dispo:Guilty--Plead_to:0--Count:6--DOV:04/Jan/2014--Attempt:N--Offense:4060--Section:BP--CrimType:Misdemeanor--DispoDt:18/Apr/2014--Dispo:Guilty--Plead_to:0--Count:7--DOV:04/Jan/2014--Attempt:N--Offense:11364.1(a)--Section:HS--CrimType:Misdemeanor--DispoDt:18/Apr/2014--Dispo:Guilty--Plead_to:0--Count:8--DOV:04/Jan/2014--Attempt:N--Offense:11352(a)--Section:HS--CrimType:Felony--DispoDt:18/Apr/2014--Dispo:Guilty--Plead_to:0--Count:9--DOV:04/Jan/2014--Attempt:N--Offense:11351--Section:HS--CrimType:Felony--DispoDt:18/Apr/2014--Dispo:Guilty--Plead_to:0</t>
  </si>
  <si>
    <t>case_id:2563321--DACase:14F00045--Def_nbr:2610542--Count:1--SentDt:18/Apr/2014--ProbType:F--ProbMnth:36--JailDays:240--LocalMnt:0--MSMnths:0--PrisMnth:0--L_D:0--ServHrs:0--ServDays:0--Fine:0--Rest:0--Other:0</t>
  </si>
  <si>
    <t>14F08771</t>
  </si>
  <si>
    <t>Count:1--DOV:23/Dec/2013--Attempt:N--Offense:11377(a)--Section:HS--CrimType:Felony--DispoDt:12/Nov/2014--Dispo:Dismissed/Not Guilty--Plead_to:0--Count:2--DOV:23/Dec/2013--Attempt:N--Offense:11364.1(a)--Section:HS--CrimType:Misdemeanor--DispoDt:12/Nov/2014--Dispo:Dismissed/Not Guilty--Plead_to:0</t>
  </si>
  <si>
    <t>Count:1--Offense:667.5(b)--Section:PC--CrimType:Prior--DispoDt:12/Nov/2014--Dispo:Dismissed/Not True</t>
  </si>
  <si>
    <t>14F06071A</t>
  </si>
  <si>
    <t>Count:1--DOV:11/Dec/2013--Attempt:N--Offense:459-460(b)--Section:PC--CrimType:Felony--DispoDt:28/May/2015--Dispo:Reduced--Plead_to:459-460(b) PC MISD--Count:2--DOV:11/Dec/2013--Attempt:N--Offense:530--Section:PC--CrimType:Felony--DispoDt:28/May/2015--Dispo:Dismissed/Not Guilty--Plead_to:0--Count:3--DOV:11/Dec/2013--Attempt:N--Offense:470(a)--Section:PC--CrimType:Felony--DispoDt:28/May/2015--Dispo:Dismissed/Not Guilty--Plead_to:0--Count:4--DOV:11/Dec/2013--Attempt:N--Offense:470b--Section:PC--CrimType:Felony--DispoDt:28/May/2015--Dispo:Dismissed/Not Guilty--Plead_to:0--Count:5--DOV:11/Dec/2013--Attempt:N--Offense:530.5(a)--Section:PC--CrimType:Felony--DispoDt:28/May/2015--Dispo:Reduced--Plead_to:530.5(a) PC MISD--Count:6--DOV:11/Dec/2013--Attempt:N--Offense:529.5(c)--Section:PC--CrimType:Misdemeanor--DispoDt:28/May/2015--Dispo:Guilty--Plead_to:0</t>
  </si>
  <si>
    <t>case_id:2563335--DACase:14F06071A--Def_nbr:2610555--Count:1--SentDt:28/May/2015--ProbType:I--ProbMnth:36--JailDays:90--LocalMnt:0--MSMnths:0--PrisMnth:0--L_D:0--ServHrs:0--ServDays:0--Fine:0--Rest:0--Other:0</t>
  </si>
  <si>
    <t>File_Rej:Filed--Date:15/Apr/2014--DDA:0</t>
  </si>
  <si>
    <t>14F08772</t>
  </si>
  <si>
    <t>Count:1--DOV:03/Jan/2013--Attempt:N--Offense:273a(a)--Section:PC--CrimType:Felony--DispoDt:25/Feb/2014--Dispo:Guilty--Plead_to:0</t>
  </si>
  <si>
    <t>case_id:2563336--DACase:14F08772--Def_nbr:2610557--Count:1--SentDt:25/Feb/2014--ProbType:F--ProbMnth:48--JailDays:120--LocalMnt:0--MSMnths:0--PrisMnth:0--L_D:0--ServHrs:0--ServDays:0--Fine:0--Rest:0--Other:0</t>
  </si>
  <si>
    <t>Count:1--DOV:03/Jan/2013--Attempt:N--Offense:273a(a)--Section:PC--CrimType:Felony--DispoDt:24/Jul/2014--Dispo:Reduced--Plead_to:273a(a) PC MISD--Count:2--DOV:03/Jan/2014--Attempt:N--Offense:23152(a)--Section:VC--CrimType:Misdemeanor--DispoDt:24/Jul/2014--Dispo:Guilty--Plead_to:0--Count:3--DOV:03/Jan/2014--Attempt:N--Offense:23152(b)--Section:VC--CrimType:Misdemeanor--DispoDt:24/Jul/2014--Dispo:Guilty--Plead_to:0--Count:4--DOV:03/Jan/2014--Attempt:N--Offense:20002(a)--Section:VC--CrimType:Misdemeanor--DispoDt:24/Jul/2014--Dispo:Guilty--Plead_to:0--Count:5--DOV:03/Jan/2014--Attempt:N--Offense:12500(a)--Section:VC--CrimType:Misdemeanor--DispoDt:24/Jul/2014--Dispo:Guilty--Plead_to:0--Count:6--DOV:03/Jan/2014--Attempt:N--Offense:22107--Section:VC--CrimType:Infraction--DispoDt:24/Jul/2014--Dispo:Guilty--Plead_to:0--Count:7--DOV:03/Jan/2014--Attempt:N--Offense:23140(a)--Section:VC--CrimType:Infraction--DispoDt:24/Jul/2014--Dispo:Guilty--Plead_to:0</t>
  </si>
  <si>
    <t>case_id:2563336--DACase:14F08772--Def_nbr:2610558--Count:1--SentDt:24/Jul/2014--ProbType:I--ProbMnth:60--JailDays:0--LocalMnt:0--MSMnths:0--PrisMnth:0--L_D:0--ServHrs:0--ServDays:0--Fine:0--Rest:0--Other:0</t>
  </si>
  <si>
    <t>Arrest:03/Jan/2013--Bail:35000--AppStat:In Custody--Sealed:0</t>
  </si>
  <si>
    <t>Count:2--Offense:13202.5(a)--Section:VC--CrimType:Other--DispoDt:24/Jul/2014--Dispo:True--Count:2--Offense:23538(b)(2)--Section:VC--CrimType:Other--DispoDt:24/Jul/2014--Dispo:True--Count:2--Offense:23572(a)(1)--Section:VC--CrimType:Other--DispoDt:24/Jul/2014--Dispo:True--Count:3--Offense:13202.5(a)--Section:VC--CrimType:Other--DispoDt:24/Jul/2014--Dispo:True--Count:3--Offense:23538(b)(2)--Section:VC--CrimType:Other--DispoDt:24/Jul/2014--Dispo:True--Count:3--Offense:23572(a)(1)--Section:VC--CrimType:Other--DispoDt:24/Jul/2014--Dispo:True</t>
  </si>
  <si>
    <t>14F00035</t>
  </si>
  <si>
    <t>Count:1--DOV:04/Jan/2014--Attempt:N--Offense:11377(a)--Section:HS--CrimType:Felony--DispoDt:21/Jan/2014--Dispo:Guilty--Plead_to:11377(a) HS MISD--Count:2--DOV:04/Jan/2014--Attempt:N--Offense:11364.1(a)--Section:HS--CrimType:Misdemeanor--DispoDt:21/Jan/2014--Dispo:Guilty--Plead_to:0--Count:3--DOV:25/Feb/2014--Attempt:N--Offense:PROB VIOL--Section:PC--CrimType:Felony--DispoDt:25/Feb/2014--Dispo:Guilty--Plead_to:0</t>
  </si>
  <si>
    <t>case_id:2563340--DACase:14F00035--Def_nbr:2610562--Count:1--SentDt:21/Jan/2014--ProbType:F--ProbMnth:36--JailDays:455--LocalMnt:0--MSMnths:0--PrisMnth:0--L_D:0--ServHrs:0--ServDays:0--Fine:0--Rest:0--Other:0</t>
  </si>
  <si>
    <t>Count:1--Offense:667(d)/(e)(2)(A)&amp;1170.12(b)/(c)(2)(A)--Section:PC--CrimType:Prior--DispoDt:21/Jan/2014--Dispo:Dismissed/Not True--Count:1--Offense:667.5(b)--Section:PC--CrimType:Prior--DispoDt:21/Jan/2014--Dispo:Dismissed/Not True</t>
  </si>
  <si>
    <t>14F05159</t>
  </si>
  <si>
    <t>Count:1--DOV:25/Nov/2013--Attempt:N--Offense:11350(a)--Section:HS--CrimType:Felony--DispoDt:10/Jan/2014--Dispo:Guilty--Plead_to:0--Count:2--DOV:25/Nov/2013--Attempt:N--Offense:11375(b)(2)--Section:HS--CrimType:Misdemeanor--DispoDt:10/Jan/2014--Dispo:Guilty--Plead_to:0--Count:4--DOV:25/Nov/2013--Attempt:N--Offense:11357(b)--Section:HS--CrimType:Infraction--DispoDt:10/Jan/2014--Dispo:Guilty--Plead_to:0--Count:5--DOV:25/Nov/2013--Attempt:N--Offense:11364.1(a)--Section:HS--CrimType:Misdemeanor--DispoDt:10/Jan/2014--Dispo:Guilty--Plead_to:0--Count:6--DOV:25/Nov/2013--Attempt:N--Offense:11375(b)(2)--Section:HS--CrimType:Misdemeanor--DispoDt:10/Jan/2014--Dispo:Guilty--Plead_to:0--Count:7--DOV:26/Aug/2014--Attempt:N--Offense:PROB VIOL--Section:PC--CrimType:Felony--DispoDt:26/Aug/2014--Dispo:Guilty--Plead_to:0</t>
  </si>
  <si>
    <t>case_id:2563358--DACase:14F05159--Def_nbr:2610580--Count:1--SentDt:10/Jan/2014--ProbType:F--ProbMnth:36--JailDays:0--LocalMnt:0--MSMnths:0--PrisMnth:0--L_D:0--ServHrs:0--ServDays:0--Fine:0--Rest:0--Other:0--case_id:2563358--DACase:14F05159--Def_nbr:2610580--Count:7--SentDt:26/Aug/2014--ProbType:0--ProbMnth:0--JailDays:180--LocalMnt:0--MSMnths:0--PrisMnth:0--L_D:0--ServHrs:0--ServDays:0--Fine:0--Rest:0--Other:0</t>
  </si>
  <si>
    <t>Count:1--DOV:25/Nov/2013--Attempt:N--Offense:11350(a)--Section:HS--CrimType:Felony--DispoDt:11/Jun/2014--Dispo:Dismissed/Not Guilty--Plead_to:0--Count:3--DOV:25/Nov/2013--Attempt:N--Offense:11360(a)--Section:HS--CrimType:Felony--DispoDt:11/Jun/2014--Dispo:Guilty--Plead_to:0--Count:4--DOV:25/Nov/2013--Attempt:N--Offense:11357(b)--Section:HS--CrimType:Infraction--DispoDt:11/Jun/2014--Dispo:Dismissed/Not Guilty--Plead_to:0--Count:5--DOV:25/Nov/2013--Attempt:N--Offense:11364.1(a)--Section:HS--CrimType:Misdemeanor--DispoDt:11/Jun/2014--Dispo:Dismissed/Not Guilty--Plead_to:0</t>
  </si>
  <si>
    <t>case_id:2563358--DACase:14F05159--Def_nbr:2610582--Count:3--SentDt:11/Jun/2014--ProbType:F--ProbMnth:36--JailDays:365--LocalMnt:0--MSMnths:0--PrisMnth:0--L_D:0--ServHrs:0--ServDays:0--Fine:0--Rest:0--Other:0</t>
  </si>
  <si>
    <t>Arrest:25/Nov/2013--Bail:25000--AppStat:Arraignment Letter--Sealed:0</t>
  </si>
  <si>
    <t>14F00046</t>
  </si>
  <si>
    <t>Count:1--DOV:04/Jan/2014--Attempt:N--Offense:245(a)(1)--Section:PC--CrimType:Felony--DispoDt:21/Jul/2014--Dispo:Guilty--Plead_to:0</t>
  </si>
  <si>
    <t>case_id:2563362--DACase:14F00046--Def_nbr:2610585--Count:1--SentDt:21/Jul/2014--ProbType:F--ProbMnth:36--JailDays:365--LocalMnt:0--MSMnths:0--PrisMnth:0--L_D:0--ServHrs:0--ServDays:0--Fine:0--Rest:0--Other:0</t>
  </si>
  <si>
    <t>Count:1--Offense:12022.7(a)--Section:PC--CrimType:Enhancement--DispoDt:21/Jul/2014--Dispo:True</t>
  </si>
  <si>
    <t>14F00042</t>
  </si>
  <si>
    <t>Count:1--DOV:03/Jan/2014--Attempt:N--Offense:11377(a)--Section:HS--CrimType:Felony--DispoDt:24/Apr/2014--Dispo:Reduced--Plead_to:11377(a) HS MISD</t>
  </si>
  <si>
    <t>case_id:2563365--DACase:14F00042--Def_nbr:2610588--Count:1--SentDt:24/Apr/2014--ProbType:0--ProbMnth:0--JailDays:240--LocalMnt:0--MSMnths:0--PrisMnth:0--L_D:0--ServHrs:0--ServDays:0--Fine:0--Rest:0--Other:0</t>
  </si>
  <si>
    <t>14F08767</t>
  </si>
  <si>
    <t>Count:1--DOV:04/Dec/2013--Attempt:N--Offense:314(1)--Section:PC--CrimType:Felony--DispoDt:09/Jun/2014--Dispo:Guilty--Plead_to:0--Count:2--DOV:04/Dec/2013--Attempt:N--Offense:484(a)-488--Section:PC--CrimType:Misdemeanor--DispoDt:09/Jun/2014--Dispo:Guilty--Plead_to:0--Count:3--DOV:04/Dec/2013--Attempt:N--Offense:647.6(a)(1)--Section:PC--CrimType:Misdemeanor--DispoDt:09/Jun/2014--Dispo:Guilty--Plead_to:0</t>
  </si>
  <si>
    <t>case_id:2563367--DACase:14F08767--Def_nbr:2610590--Count:1--SentDt:09/Jun/2014--ProbType:0--ProbMnth:0--JailDays:0--LocalMnt:0--MSMnths:0--PrisMnth:24--L_D:0--ServHrs:0--ServDays:0--Fine:0--Rest:0--Other:0</t>
  </si>
  <si>
    <t>File_Rej:Filed--Date:07/Jan/2014--DDA:NEVERS, ELIZABETH</t>
  </si>
  <si>
    <t>14F05097</t>
  </si>
  <si>
    <t>Count:1--DOV:20/Dec/2013--Attempt:N--Offense:11360(a)--Section:HS--CrimType:Felony--DispoDt:07/Jun/2017--Dispo:Dismissed/Not Guilty--Plead_to:0--Count:2--DOV:20/Dec/2013--Attempt:N--Offense:11359--Section:HS--CrimType:Felony--DispoDt:21/Mar/2018--Dispo:Dismissed/Not Guilty--Plead_to:0</t>
  </si>
  <si>
    <t>File_Rej:Filed--Date:09/Jan/2014--DDA:WAGNER, KATE</t>
  </si>
  <si>
    <t>Count:1--DOV:20/Dec/2013--Attempt:N--Offense:11360(a)--Section:HS--CrimType:Felony--DispoDt:07/Jun/2017--Dispo:Dismissed/Not Guilty--Plead_to:0--Count:2--DOV:20/Dec/2013--Attempt:N--Offense:11359--Section:HS--CrimType:Felony--DispoDt:21/Mar/2019--Dispo:Dismissed/Not Guilty--Plead_to:11360(a)(2) HS Misdemeanor</t>
  </si>
  <si>
    <t>14F00039</t>
  </si>
  <si>
    <t>Count:1--DOV:05/Jan/2014--Attempt:N--Offense:11350(a)--Section:HS--CrimType:Felony--DispoDt:03/Feb/2014--Dispo:Guilty--Plead_to:0--Count:2--DOV:05/Jan/2014--Attempt:N--Offense:484(a)-488--Section:PC--CrimType:Misdemeanor--DispoDt:03/Feb/2014--Dispo:Guilty--Plead_to:0--Count:3--DOV:05/Jan/2014--Attempt:N--Offense:11364.1(a)--Section:HS--CrimType:Misdemeanor--DispoDt:03/Feb/2014--Dispo:Guilty--Plead_to:0</t>
  </si>
  <si>
    <t>case_id:2563376--DACase:14F00039--Def_nbr:2610600--Count:1--SentDt:03/Feb/2014--ProbType:F--ProbMnth:36--JailDays:0--LocalMnt:0--MSMnths:0--PrisMnth:0--L_D:0--ServHrs:0--ServDays:0--Fine:0--Rest:0--Other:0</t>
  </si>
  <si>
    <t>14F07505</t>
  </si>
  <si>
    <t>Count:1--DOV:03/Jan/2014--Attempt:N--Offense:11352(a)--Section:HS--CrimType:Felony--DispoDt:08/Jun/2015--Dispo:Guilty--Plead_to:0--Count:2--DOV:03/Jan/2014--Attempt:N--Offense:11351--Section:HS--CrimType:Felony--DispoDt:08/Jun/2015--Dispo:Guilty--Plead_to:0--Count:3--DOV:14/Apr/2017--Attempt:N--Offense:MAND SUP VIOL--Section:PC--CrimType:Felony--DispoDt:00/Jan/1900--Dispo:0--Plead_to:0</t>
  </si>
  <si>
    <t>case_id:2563377--DACase:14F07505--Def_nbr:2610602--Count:1--SentDt:08/Jun/2015--ProbType:0--ProbMnth:0--JailDays:0--LocalMnt:72--MSMnths:228--PrisMnth:0--L_D:0--ServHrs:0--ServDays:0--Fine:0--Rest:0--Other:0</t>
  </si>
  <si>
    <t>Arrest:00/Jan/1900--Bail:5000000--AppStat:In Custody--Sealed:0</t>
  </si>
  <si>
    <t>File_Rej:Filed--Date:07/Jan/2014--DDA:ELKERTON, NIKKI</t>
  </si>
  <si>
    <t>Count:1--Offense:11370.4(a)(5)--Section:HS--CrimType:Enhancement--DispoDt:08/Jun/2015--Dispo:True--Count:2--Offense:11370.4(a)(5)--Section:HS--CrimType:Enhancement--DispoDt:08/Jun/2015--Dispo:True</t>
  </si>
  <si>
    <t>14F05033</t>
  </si>
  <si>
    <t>Count:1--DOV:03/Jan/2014--Attempt:N--Offense:11359--Section:HS--CrimType:Felony--DispoDt:15/Jan/2014--Dispo:Dismissed/Not Guilty--Plead_to:0--Count:2--DOV:03/Jan/2014--Attempt:N--Offense:11357(c)--Section:HS--CrimType:Misdemeanor--DispoDt:15/Jan/2014--Dispo:Guilty--Plead_to:0</t>
  </si>
  <si>
    <t>case_id:2563378--DACase:14F05033--Def_nbr:2610603--Count:2--SentDt:15/Jan/2014--ProbType:I--ProbMnth:36--JailDays:60--LocalMnt:0--MSMnths:0--PrisMnth:0--L_D:0--ServHrs:0--ServDays:0--Fine:0--Rest:0--Other:0</t>
  </si>
  <si>
    <t>14F02538</t>
  </si>
  <si>
    <t>Count:1--DOV:05/Jan/2014--Attempt:N--Offense:211/212.5(c)--Section:PC--CrimType:Felony--DispoDt:17/Apr/2014--Dispo:Dismissed/Not Guilty--Plead_to:0--Count:2--DOV:05/Jan/2014--Attempt:N--Offense:459-460(b)--Section:PC--CrimType:Felony--DispoDt:17/Apr/2014--Dispo:Reduced--Plead_to:459.5(a) PC Misdemeanor</t>
  </si>
  <si>
    <t>case_id:2563383--DACase:14F02538--Def_nbr:2610608--Count:2--SentDt:17/Apr/2014--ProbType:F--ProbMnth:36--JailDays:270--LocalMnt:0--MSMnths:0--PrisMnth:0--L_D:0--ServHrs:0--ServDays:0--Fine:0--Rest:0--Other:0--case_id:2563383--DACase:14F02538--Def_nbr:2610608--Count:2--SentDt:08/Aug/2016--ProbType:I--ProbMnth:0--JailDays:0--LocalMnt:0--MSMnths:0--PrisMnth:0--L_D:0--ServHrs:0--ServDays:0--Fine:0--Rest:0--Other:0</t>
  </si>
  <si>
    <t>14F09380</t>
  </si>
  <si>
    <t>Count:1--DOV:20/Dec/2013--Attempt:N--Offense:11377(a)--Section:HS--CrimType:Felony--DispoDt:31/Oct/2017--Dispo:Dismissed/Not Guilty--Plead_to:11377(a) HS MISD--Count:2--DOV:20/Dec/2013--Attempt:N--Offense:11364.1(a)--Section:HS--CrimType:Misdemeanor--DispoDt:03/Apr/2014--Dispo:Dismissed/Not Guilty--Plead_to:0</t>
  </si>
  <si>
    <t>Arrest:20/Dec/2013--Bail:10000--AppStat:Arraignment Letter--Sealed:0</t>
  </si>
  <si>
    <t>14F07778</t>
  </si>
  <si>
    <t>Count:1--DOV:06/Jan/2014--Attempt:N--Offense:29800(a)(1)--Section:PC--CrimType:Felony--DispoDt:12/Sep/2014--Dispo:Guilty--Plead_to:0--Count:2--DOV:06/Jan/2014--Attempt:N--Offense:186.22(a)--Section:PC--CrimType:Felony--DispoDt:12/Sep/2014--Dispo:Guilty--Plead_to:0--Count:3--DOV:06/Jan/2014--Attempt:N--Offense:11350(a)--Section:HS--CrimType:Felony--DispoDt:12/Sep/2014--Dispo:Guilty--Plead_to:0</t>
  </si>
  <si>
    <t>case_id:2563398--DACase:14F07778--Def_nbr:2610623--Count:1--SentDt:12/Sep/2014--ProbType:F--ProbMnth:36--JailDays:500--LocalMnt:0--MSMnths:0--PrisMnth:0--L_D:0--ServHrs:0--ServDays:0--Fine:0--Rest:0--Other:0</t>
  </si>
  <si>
    <t>Arrest:06/Jan/2014--Bail:1000000--AppStat:In Custody--Sealed:0</t>
  </si>
  <si>
    <t>File_Rej:Filed--Date:07/Jan/2014--DDA:MADERA, JANINE</t>
  </si>
  <si>
    <t>Count:1--Offense:186.22(b)(1)--Section:PC--CrimType:Enhancement--DispoDt:12/Sep/2014--Dispo:True</t>
  </si>
  <si>
    <t>Count:1--Offense:667(a)(1)-1192.7--Section:PC--CrimType:Prior--DispoDt:12/Sep/2014--Dispo:True--Count:1--Offense:667(d)/(e)(2)(A)&amp;1170.12(b)/(c)(2)(A)--Section:PC--CrimType:Prior--DispoDt:12/Sep/2014--Dispo:True--Count:1--Offense:667.5(b)--Section:PC--CrimType:Prior--DispoDt:12/Sep/2014--Dispo:True</t>
  </si>
  <si>
    <t>Count:1--DOV:06/Jan/2014--Attempt:N--Offense:29800(a)(1)--Section:PC--CrimType:Felony--DispoDt:15/Jan/2014--Dispo:Dismissed/Not Guilty--Plead_to:0--Count:2--DOV:06/Jan/2014--Attempt:N--Offense:186.22(a)--Section:PC--CrimType:Felony--DispoDt:15/Jan/2014--Dispo:Dismissed/Not Guilty--Plead_to:0</t>
  </si>
  <si>
    <t>Count:1--Offense:186.22(b)(1)--Section:PC--CrimType:Enhancement--DispoDt:15/Jan/2014--Dispo:Dismissed/Not True</t>
  </si>
  <si>
    <t>Count:1--Offense:667(a)(1)-1192.7--Section:PC--CrimType:Prior--DispoDt:15/Jan/2014--Dispo:Dismissed/Not True--Count:1--Offense:667(d)/(e)(1)&amp;1170.12(b)/(c)(1)--Section:PC--CrimType:Prior--DispoDt:15/Jan/2014--Dispo:Dismissed/Not True--Count:1--Offense:667.5(b)--Section:PC--CrimType:Prior--DispoDt:15/Jan/2014--Dispo:Dismissed/Not True</t>
  </si>
  <si>
    <t>14F02548</t>
  </si>
  <si>
    <t>Count:1--DOV:03/Jan/2014--Attempt:N--Offense:11377(a)--Section:HS--CrimType:Felony--DispoDt:12/Mar/2014--Dispo:Dismissed/Not Guilty--Plead_to:0</t>
  </si>
  <si>
    <t>14F05059</t>
  </si>
  <si>
    <t>Count:1--DOV:04/Jan/2014--Attempt:N--Offense:11350(a)--Section:HS--CrimType:Felony--DispoDt:15/Jan/2014--Dispo:Dismissed/Not Guilty--Plead_to:0--Count:2--DOV:04/Jan/2014--Attempt:N--Offense:4060--Section:BP--CrimType:Misdemeanor--DispoDt:15/Jan/2014--Dispo:Guilty--Plead_to:0</t>
  </si>
  <si>
    <t>case_id:2563407--DACase:14F05059--Def_nbr:2610633--Count:2--SentDt:15/Jan/2014--ProbType:0--ProbMnth:0--JailDays:30--LocalMnt:0--MSMnths:0--PrisMnth:0--L_D:0--ServHrs:0--ServDays:0--Fine:0--Rest:0--Other:0</t>
  </si>
  <si>
    <t>14F02541</t>
  </si>
  <si>
    <t>Count:1--DOV:05/Jan/2014--Attempt:N--Offense:664(a)-187(a)--Section:PC--CrimType:Felony--DispoDt:06/Mar/2015--Dispo:Guilty--Plead_to:0--Count:2--DOV:05/Jan/2014--Attempt:N--Offense:245(a)(1)--Section:PC--CrimType:Felony--DispoDt:06/Mar/2015--Dispo:Guilty--Plead_to:0</t>
  </si>
  <si>
    <t>case_id:2563408--DACase:14F02541--Def_nbr:2610634--Count:2--SentDt:06/Mar/2015--ProbType:0--ProbMnth:0--JailDays:0--LocalMnt:0--MSMnths:0--PrisMnth:84--L_D:0--ServHrs:0--ServDays:0--Fine:0--Rest:0--Other:0</t>
  </si>
  <si>
    <t>Arrest:05/Jan/2014--Bail:500000--AppStat:In Custody--Sealed:0</t>
  </si>
  <si>
    <t>File_Rej:Filed--Date:07/Jan/2014--DDA:SCHNEIDER, VICKIE</t>
  </si>
  <si>
    <t>Count:1--Offense:12022(b)(1)--Section:PC--CrimType:Enhancement--DispoDt:06/Mar/2015--Dispo:True--Count:1--Offense:12022.7(a)--Section:PC--CrimType:Enhancement--DispoDt:06/Mar/2015--Dispo:True--Count:2--Offense:12022.7(a)--Section:PC--CrimType:Enhancement--DispoDt:06/Mar/2015--Dispo:True</t>
  </si>
  <si>
    <t>14F02539</t>
  </si>
  <si>
    <t>Count:1--DOV:05/Jan/2014--Attempt:N--Offense:23153(a)--Section:VC--CrimType:Felony--DispoDt:16/May/2014--Dispo:Guilty--Plead_to:0--Count:2--DOV:05/Jan/2014--Attempt:N--Offense:23153(b)--Section:VC--CrimType:Felony--DispoDt:16/May/2014--Dispo:Guilty--Plead_to:0--Count:3--DOV:05/Jan/2014--Attempt:N--Offense:20001(a)--Section:VC--CrimType:Felony--DispoDt:16/May/2014--Dispo:Guilty--Plead_to:0--Count:4--DOV:05/Jan/2014--Attempt:N--Offense:2800.4--Section:VC--CrimType:Felony--DispoDt:16/May/2014--Dispo:Guilty--Plead_to:0</t>
  </si>
  <si>
    <t>case_id:2563410--DACase:14F02539--Def_nbr:2610636--Count:1--SentDt:13/Jun/2014--ProbType:F--ProbMnth:36--JailDays:264--LocalMnt:0--MSMnths:0--PrisMnth:0--L_D:0--ServHrs:0--ServDays:0--Fine:0--Rest:0--Other:0</t>
  </si>
  <si>
    <t>Count:1--Offense:23538(b)(2)--Section:VC--CrimType:Other--DispoDt:16/May/2014--Dispo:True--Count:2--Offense:23538(b)(2)--Section:VC--CrimType:Other--DispoDt:16/May/2014--Dispo:True</t>
  </si>
  <si>
    <t>14F02973</t>
  </si>
  <si>
    <t>Count:1--DOV:26/Nov/2013--Attempt:N--Offense:11377(a)--Section:HS--CrimType:Felony--DispoDt:27/May/2014--Dispo:Guilty--Plead_to:0--Count:2--DOV:07/May/2018--Attempt:N--Offense:PROB VIOL--Section:PC--CrimType:Felony--DispoDt:07/May/2018--Dispo:Guilty--Plead_to:0</t>
  </si>
  <si>
    <t>case_id:2563411--DACase:14F02973--Def_nbr:2610637--Count:1--SentDt:27/May/2014--ProbType:F--ProbMnth:36--JailDays:0--LocalMnt:0--MSMnths:0--PrisMnth:0--L_D:0--ServHrs:0--ServDays:0--Fine:0--Rest:0--Other:0--case_id:2563411--DACase:14F02973--Def_nbr:2610637--Count:1--SentDt:07/May/2018--ProbType:0--ProbMnth:0--JailDays:18--LocalMnt:0--MSMnths:0--PrisMnth:0--L_D:0--ServHrs:0--ServDays:0--Fine:0--Rest:0--Other:0</t>
  </si>
  <si>
    <t>Count:1--Offense:667.5(b)--Section:PC--CrimType:Prior--DispoDt:27/May/2014--Dispo:True</t>
  </si>
  <si>
    <t>14F05060</t>
  </si>
  <si>
    <t>Count:1--DOV:04/Jan/2014--Attempt:N--Offense:11377(a)--Section:HS--CrimType:Felony--DispoDt:12/Mar/2014--Dispo:Dismissed/Not Guilty--Plead_to:0</t>
  </si>
  <si>
    <t>14F05034</t>
  </si>
  <si>
    <t>Count:1--DOV:04/Jan/2014--Attempt:N--Offense:11377(a)--Section:HS--CrimType:Felony--DispoDt:24/Mar/2014--Dispo:Reduced--Plead_to:11377(a) HS - misd--Count:2--DOV:04/Jan/2014--Attempt:N--Offense:166(a)(4)--Section:PC--CrimType:Misdemeanor--DispoDt:24/Mar/2014--Dispo:Guilty--Plead_to:0</t>
  </si>
  <si>
    <t>case_id:2563416--DACase:14F05034--Def_nbr:2610642--Count:1--SentDt:24/Mar/2014--ProbType:F--ProbMnth:36--JailDays:270--LocalMnt:0--MSMnths:0--PrisMnth:0--L_D:0--ServHrs:0--ServDays:0--Fine:0--Rest:0--Other:0--case_id:2563416--DACase:14F05034--Def_nbr:2610642--Count:1--SentDt:19/Dec/2014--ProbType:I--ProbMnth:36--JailDays:0--LocalMnt:0--MSMnths:0--PrisMnth:0--L_D:0--ServHrs:0--ServDays:0--Fine:0--Rest:0--Other:0</t>
  </si>
  <si>
    <t>Count:1--Offense:667.5(b)--Section:PC--CrimType:Prior--DispoDt:24/Mar/2014--Dispo:True</t>
  </si>
  <si>
    <t>14F08877</t>
  </si>
  <si>
    <t>Count:1--DOV:04/Jan/2014--Attempt:N--Offense:1551--Section:PC--CrimType:Felony--DispoDt:18/Feb/2014--Dispo:Dismissed/Not Guilty--Plead_to:0</t>
  </si>
  <si>
    <t>14F05067</t>
  </si>
  <si>
    <t>Count:1--DOV:04/Jan/2014--Attempt:N--Offense:11350(a)--Section:HS--CrimType:Felony--DispoDt:15/Jan/2014--Dispo:Guilty--Plead_to:0--Count:2--DOV:04/Jan/2014--Attempt:N--Offense:11377(a)--Section:HS--CrimType:Felony--DispoDt:15/Jan/2014--Dispo:Dismissed/Not Guilty--Plead_to:0--Count:3--DOV:04/Jan/2014--Attempt:N--Offense:11359--Section:HS--CrimType:Felony--DispoDt:15/Jan/2014--Dispo:Guilty--Plead_to:0--Count:4--DOV:04/Jan/2014--Attempt:N--Offense:11364.1(a)--Section:HS--CrimType:Misdemeanor--DispoDt:15/Jan/2014--Dispo:Dismissed/Not Guilty--Plead_to:0--Count:5--DOV:04/Jan/2014--Attempt:N--Offense:381(b)--Section:PC--CrimType:Misdemeanor--DispoDt:15/Jan/2014--Dispo:Dismissed/Not Guilty--Plead_to:0</t>
  </si>
  <si>
    <t>case_id:2563422--DACase:14F05067--Def_nbr:2610648--Count:1--SentDt:15/Jan/2014--ProbType:F--ProbMnth:36--JailDays:90--LocalMnt:0--MSMnths:0--PrisMnth:0--L_D:0--ServHrs:0--ServDays:0--Fine:0--Rest:0--Other:0</t>
  </si>
  <si>
    <t>14F02550</t>
  </si>
  <si>
    <t>Count:1--DOV:04/Jan/2014--Attempt:N--Offense:11350(a)--Section:HS--CrimType:Felony--DispoDt:14/Jan/2014--Dispo:Guilty--Plead_to:0--Count:2--DOV:04/Jan/2014--Attempt:N--Offense:11364.1(a)--Section:HS--CrimType:Misdemeanor--DispoDt:14/Jan/2014--Dispo:Guilty--Plead_to:0--Count:3--DOV:04/Jan/2014--Attempt:N--Offense:11357(b)--Section:HS--CrimType:Infraction--DispoDt:14/Jan/2014--Dispo:Guilty--Plead_to:0</t>
  </si>
  <si>
    <t>case_id:2563424--DACase:14F02550--Def_nbr:2610650--Count:1--SentDt:14/Jan/2014--ProbType:0--ProbMnth:0--JailDays:0--LocalMnt:16--MSMnths:0--PrisMnth:0--L_D:0--ServHrs:0--ServDays:0--Fine:0--Rest:0--Other:0</t>
  </si>
  <si>
    <t>14N00048</t>
  </si>
  <si>
    <t>Count:1--DOV:05/Jan/2014--Attempt:N--Offense:11364.1(a)--Section:HS--CrimType:Misdemeanor--DispoDt:07/Jan/2014--Dispo:Guilty--Plead_to:0--Count:2--DOV:24/Apr/2014--Attempt:N--Offense:PROB VIOL--Section:PC--CrimType:Felony--DispoDt:24/Apr/2014--Dispo:Guilty--Plead_to:0</t>
  </si>
  <si>
    <t>case_id:2563434--DACase:14N00048--Def_nbr:2610660--Count:1--SentDt:07/Jan/2014--ProbType:F--ProbMnth:36--JailDays:0--LocalMnt:0--MSMnths:0--PrisMnth:0--L_D:0--ServHrs:0--ServDays:0--Fine:0--Rest:0--Other:0</t>
  </si>
  <si>
    <t>14F00252</t>
  </si>
  <si>
    <t>Count:1--DOV:06/Aug/2013--Attempt:N--Offense:646.9(b)--Section:PC--CrimType:Felony--DispoDt:00/Jan/1900--Dispo:0--Plead_to:0--Count:2--DOV:06/Jun/2013--Attempt:N--Offense:273.6(a)--Section:PC--CrimType:Misdemeanor--DispoDt:00/Jan/1900--Dispo:0--Plead_to:0--Count:3--DOV:09/Jul/2013--Attempt:N--Offense:273.6(a)--Section:PC--CrimType:Misdemeanor--DispoDt:00/Jan/1900--Dispo:0--Plead_to:0--Count:4--DOV:21/Jul/2013--Attempt:N--Offense:273.6(a)--Section:PC--CrimType:Misdemeanor--DispoDt:00/Jan/1900--Dispo:0--Plead_to:0--Count:5--DOV:25/Jul/2013--Attempt:N--Offense:273.6(a)--Section:PC--CrimType:Misdemeanor--DispoDt:00/Jan/1900--Dispo:0--Plead_to:0--Count:6--DOV:26/Jul/2013--Attempt:N--Offense:273.6(a)--Section:PC--CrimType:Misdemeanor--DispoDt:00/Jan/1900--Dispo:0--Plead_to:0--Count:7--DOV:29/Jul/2013--Attempt:N--Offense:273.6(a)--Section:PC--CrimType:Misdemeanor--DispoDt:00/Jan/1900--Dispo:0--Plead_to:0--Count:8--DOV:03/Aug/2013--Attempt:N--Offense:273.6(a)--Section:PC--CrimType:Misdemeanor--DispoDt:00/Jan/1900--Dispo:0--Plead_to:0--Count:9--DOV:05/Aug/2006--Attempt:N--Offense:273.6(a)--Section:PC--CrimType:Misdemeanor--DispoDt:00/Jan/1900--Dispo:0--Plead_to:0--Count:10--DOV:06/Aug/2013--Attempt:N--Offense:273.6(a)--Section:PC--CrimType:Misdemeanor--DispoDt:00/Jan/1900--Dispo:0--Plead_to:0</t>
  </si>
  <si>
    <t>14F05064</t>
  </si>
  <si>
    <t>Count:1--DOV:03/Jan/2014--Attempt:N--Offense:11377(a)--Section:HS--CrimType:Felony--DispoDt:07/Jan/2014--Dispo:Reduced--Plead_to:11377(a) HS - misd--Count:2--DOV:03/Jan/2014--Attempt:N--Offense:11364.1(a)--Section:HS--CrimType:Misdemeanor--DispoDt:07/Jan/2014--Dispo:Guilty--Plead_to:0--Count:3--DOV:03/Jan/2014--Attempt:N--Offense:273a(b)--Section:PC--CrimType:Misdemeanor--DispoDt:07/Jan/2014--Dispo:Guilty--Plead_to:0</t>
  </si>
  <si>
    <t>case_id:2563438--DACase:14F05064--Def_nbr:2610664--Count:1--SentDt:07/Jan/2014--ProbType:I--ProbMnth:48--JailDays:10--LocalMnt:0--MSMnths:0--PrisMnth:0--L_D:0--ServHrs:0--ServDays:0--Fine:0--Rest:0--Other:0</t>
  </si>
  <si>
    <t>14F05047</t>
  </si>
  <si>
    <t>Count:1--DOV:03/Jan/2014--Attempt:N--Offense:11350(a)--Section:HS--CrimType:Felony--DispoDt:15/Jan/2014--Dispo:Guilty--Plead_to:0--Count:2--DOV:03/Jan/2014--Attempt:N--Offense:11377(a)--Section:HS--CrimType:Felony--DispoDt:15/Jan/2014--Dispo:Dismissed/Not Guilty--Plead_to:0--Count:3--DOV:03/Jan/2014--Attempt:N--Offense:11364.1(a)--Section:HS--CrimType:Misdemeanor--DispoDt:15/Jan/2014--Dispo:Dismissed/Not Guilty--Plead_to:0</t>
  </si>
  <si>
    <t>case_id:2563442--DACase:14F05047--Def_nbr:2610669--Count:1--SentDt:15/Jan/2014--ProbType:F--ProbMnth:36--JailDays:90--LocalMnt:0--MSMnths:0--PrisMnth:0--L_D:0--ServHrs:0--ServDays:0--Fine:0--Rest:0--Other:0</t>
  </si>
  <si>
    <t>14F02551</t>
  </si>
  <si>
    <t>Count:1--DOV:05/Jan/2014--Attempt:N--Offense:11377(a)--Section:HS--CrimType:Felony--DispoDt:15/Jan/2014--Dispo:Dismissed/Not Guilty--Plead_to:0</t>
  </si>
  <si>
    <t>14F05015</t>
  </si>
  <si>
    <t>Count:1--DOV:05/Jan/2014--Attempt:N--Offense:11350(a)--Section:HS--CrimType:Felony--DispoDt:10/Feb/2014--Dispo:Guilty--Plead_to:0--Count:2--DOV:05/Jan/2014--Attempt:N--Offense:11377(a)--Section:HS--CrimType:Felony--DispoDt:10/Feb/2014--Dispo:Guilty--Plead_to:0--Count:3--DOV:05/Jan/2014--Attempt:N--Offense:11375(b)(1)--Section:HS--CrimType:Felony--DispoDt:10/Feb/2014--Dispo:Guilty--Plead_to:0--Count:4--DOV:05/Jan/2014--Attempt:N--Offense:11550(a)--Section:HS--CrimType:Misdemeanor--DispoDt:10/Feb/2014--Dispo:Guilty--Plead_to:0--Count:5--DOV:05/Jan/2014--Attempt:N--Offense:148(a)(1)--Section:PC--CrimType:Misdemeanor--DispoDt:10/Feb/2014--Dispo:Dismissed/Not Guilty--Plead_to:0</t>
  </si>
  <si>
    <t>case_id:2563448--DACase:14F05015--Def_nbr:2610674--Count:1--SentDt:10/Feb/2014--ProbType:F--ProbMnth:36--JailDays:270--LocalMnt:0--MSMnths:0--PrisMnth:0--L_D:0--ServHrs:0--ServDays:0--Fine:0--Rest:0--Other:0</t>
  </si>
  <si>
    <t>14F05048</t>
  </si>
  <si>
    <t>Count:1--DOV:03/Jan/2014--Attempt:N--Offense:11377(a)--Section:HS--CrimType:Felony--DispoDt:10/Mar/2014--Dispo:Reduced--Plead_to:11377(a) HS Misd--Count:2--DOV:03/Jan/2014--Attempt:N--Offense:11364.1(a)--Section:HS--CrimType:Misdemeanor--DispoDt:10/Mar/2014--Dispo:Guilty--Plead_to:0</t>
  </si>
  <si>
    <t>case_id:2563449--DACase:14F05048--Def_nbr:2610675--Count:1--SentDt:10/Mar/2014--ProbType:F--ProbMnth:36--JailDays:133--LocalMnt:0--MSMnths:0--PrisMnth:0--L_D:0--ServHrs:0--ServDays:0--Fine:0--Rest:0--Other:0--case_id:2563449--DACase:14F05048--Def_nbr:2610675--Count:1--SentDt:13/Apr/2015--ProbType:0--ProbMnth:0--JailDays:0--LocalMnt:0--MSMnths:0--PrisMnth:0--L_D:0--ServHrs:0--ServDays:0--Fine:0--Rest:0--Other:0</t>
  </si>
  <si>
    <t>Count:1--Offense:667.5(b)--Section:PC--CrimType:Prior--DispoDt:10/Mar/2014--Dispo:True</t>
  </si>
  <si>
    <t>14F05065</t>
  </si>
  <si>
    <t>Count:1--DOV:03/Jan/2014--Attempt:N--Offense:11350(a)--Section:HS--CrimType:Felony--DispoDt:17/Jan/2014--Dispo:Dismissed/Not Guilty--Plead_to:0</t>
  </si>
  <si>
    <t>14F05044</t>
  </si>
  <si>
    <t>Count:1--DOV:05/Jan/2014--Attempt:N--Offense:11377(a)--Section:HS--CrimType:Misdemeanor--DispoDt:18/Jun/2014--Dispo:Guilty--Plead_to:0--Count:2--DOV:13/Jun/2015--Attempt:N--Offense:PROB VIOL--Section:PC--CrimType:Felony--DispoDt:13/Mar/2015--Dispo:Guilty--Plead_to:0</t>
  </si>
  <si>
    <t>case_id:2563452--DACase:14F05044--Def_nbr:2610678--Count:1--SentDt:18/Jun/2014--ProbType:F--ProbMnth:36--JailDays:0--LocalMnt:0--MSMnths:0--PrisMnth:0--L_D:0--ServHrs:0--ServDays:0--Fine:0--Rest:0--Other:0--case_id:2563452--DACase:14F05044--Def_nbr:2610678--Count:2--SentDt:13/Mar/2015--ProbType:0--ProbMnth:0--JailDays:60--LocalMnt:0--MSMnths:0--PrisMnth:0--L_D:0--ServHrs:0--ServDays:0--Fine:0--Rest:0--Other:0</t>
  </si>
  <si>
    <t>14F02540</t>
  </si>
  <si>
    <t>Count:1--DOV:06/Jan/2014--Attempt:N--Offense:11377(a)--Section:HS--CrimType:Felony--DispoDt:29/Jan/2014--Dispo:Reduced--Plead_to:11377(a) HS - misd--Count:2--DOV:06/Jan/2014--Attempt:N--Offense:11350(a)--Section:HS--CrimType:Felony--DispoDt:29/Jan/2014--Dispo:Reduced--Plead_to:11350(a) HS- misd--Count:3--DOV:06/Jan/2014--Attempt:N--Offense:11350(a)--Section:HS--CrimType:Felony--DispoDt:29/Jan/2014--Dispo:Dismissed/Not Guilty--Plead_to:0--Count:4--DOV:06/Jan/2014--Attempt:N--Offense:11364.1(a)--Section:HS--CrimType:Misdemeanor--DispoDt:29/Jan/2014--Dispo:Dismissed/Not Guilty--Plead_to:0--Count:5--DOV:06/Jan/2014--Attempt:N--Offense:11364.1(a)--Section:HS--CrimType:Misdemeanor--DispoDt:29/Jan/2014--Dispo:Dismissed/Not Guilty--Plead_to:0--Count:7--DOV:30/Jun/2014--Attempt:N--Offense:MAND SUP VIOL--Section:PC--CrimType:Felony--DispoDt:14/Jul/2014--Dispo:Guilty--Plead_to:0--Count:8--DOV:31/Jul/2014--Attempt:N--Offense:MAND SUP VIOL--Section:PC--CrimType:Felony--DispoDt:22/Aug/2014--Dispo:Guilty--Plead_to:0</t>
  </si>
  <si>
    <t>case_id:2563456--DACase:14F02540--Def_nbr:2610683--Count:1--SentDt:26/Feb/2014--ProbType:0--ProbMnth:0--JailDays:0--LocalMnt:12--MSMnths:24--PrisMnth:0--L_D:0--ServHrs:0--ServDays:0--Fine:0--Rest:0--Other:0--case_id:2563456--DACase:14F02540--Def_nbr:2610683--Count:1--SentDt:03/Dec/2014--ProbType:0--ProbMnth:0--JailDays:365--LocalMnt:0--MSMnths:0--PrisMnth:0--L_D:0--ServHrs:0--ServDays:0--Fine:0--Rest:0--Other:0--case_id:2563456--DACase:14F02540--Def_nbr:2610683--Count:8--SentDt:22/Aug/2014--ProbType:0--ProbMnth:0--JailDays:0--LocalMnt:12--MSMnths:0--PrisMnth:0--L_D:0--ServHrs:0--ServDays:0--Fine:0--Rest:0--Other:0</t>
  </si>
  <si>
    <t>Count:1--Offense:667.5(b)--Section:PC--CrimType:Prior--DispoDt:29/Jan/2014--Dispo:True</t>
  </si>
  <si>
    <t>Count:1--DOV:06/Jan/2014--Attempt:N--Offense:11377(a)--Section:HS--CrimType:Felony--DispoDt:05/Feb/2014--Dispo:Guilty--Plead_to:0--Count:2--DOV:06/Jan/2014--Attempt:N--Offense:11350(a)--Section:HS--CrimType:Felony--DispoDt:05/Feb/2014--Dispo:Guilty--Plead_to:0--Count:3--DOV:06/Jan/2014--Attempt:N--Offense:11350(a)--Section:HS--CrimType:Felony--DispoDt:05/Feb/2014--Dispo:Guilty--Plead_to:0--Count:4--DOV:06/Jan/2014--Attempt:N--Offense:11364.1(a)--Section:HS--CrimType:Misdemeanor--DispoDt:05/Feb/2014--Dispo:Dismissed/Not Guilty--Plead_to:0--Count:6--DOV:06/Jan/2014--Attempt:N--Offense:148.9(a)--Section:PC--CrimType:Misdemeanor--DispoDt:05/Feb/2014--Dispo:Guilty--Plead_to:0</t>
  </si>
  <si>
    <t>case_id:2563456--DACase:14F02540--Def_nbr:2610685--Count:1--SentDt:05/Feb/2014--ProbType:0--ProbMnth:0--JailDays:0--LocalMnt:12--MSMnths:24--PrisMnth:0--L_D:0--ServHrs:0--ServDays:0--Fine:0--Rest:0--Other:0</t>
  </si>
  <si>
    <t>Count:1--Offense:667.5(b)--Section:PC--CrimType:Prior--DispoDt:05/Feb/2014--Dispo:True</t>
  </si>
  <si>
    <t>14F00435</t>
  </si>
  <si>
    <t>Count:1--DOV:30/Dec/2013--Attempt:N--Offense:666(a)/484(a)/488--Section:PC--CrimType:Felony--DispoDt:28/Feb/2014--Dispo:Reduced--Plead_to:666(a)/484(a)/488 PC Misdemeanor</t>
  </si>
  <si>
    <t>case_id:2563459--DACase:14F00435--Def_nbr:2610686--Count:1--SentDt:28/Feb/2014--ProbType:0--ProbMnth:0--JailDays:0--LocalMnt:16--MSMnths:0--PrisMnth:0--L_D:0--ServHrs:0--ServDays:0--Fine:0--Rest:0--Other:0</t>
  </si>
  <si>
    <t>14F08295</t>
  </si>
  <si>
    <t>Count:1--DOV:12/Jan/2012--Attempt:N--Offense:666.5(a)/10851(a)--Section:PC--CrimType:Felony--DispoDt:22/Aug/2014--Dispo:Guilty--Plead_to:0</t>
  </si>
  <si>
    <t>case_id:2563460--DACase:14F08295--Def_nbr:2610687--Count:1--SentDt:22/Aug/2014--ProbType:0--ProbMnth:0--JailDays:0--LocalMnt:24--MSMnths:0--PrisMnth:0--L_D:0--ServHrs:0--ServDays:0--Fine:0--Rest:0--Other:0</t>
  </si>
  <si>
    <t>Count:1--Offense:667.5(b)--Section:PC--CrimType:Prior--DispoDt:22/Aug/2014--Dispo:Dismissed/Not True</t>
  </si>
  <si>
    <t>14F05722</t>
  </si>
  <si>
    <t>Count:1--DOV:31/Dec/2013--Attempt:N--Offense:11360(a)--Section:HS--CrimType:Felony--DispoDt:13/Aug/2014--Dispo:Dismissed/Not Guilty--Plead_to:0--Count:2--DOV:31/Dec/2013--Attempt:N--Offense:11357(c)--Section:HS--CrimType:Misdemeanor--DispoDt:13/Aug/2014--Dispo:Guilty--Plead_to:0</t>
  </si>
  <si>
    <t>case_id:2563461--DACase:14F05722--Def_nbr:2610688--Count:2--SentDt:13/Aug/2014--ProbType:I--ProbMnth:36--JailDays:0--LocalMnt:0--MSMnths:0--PrisMnth:0--L_D:0--ServHrs:0--ServDays:0--Fine:0--Rest:0--Other:0</t>
  </si>
  <si>
    <t>Arrest:31/Dec/2013--Bail:20000--AppStat:Arraignment Letter--Sealed:0</t>
  </si>
  <si>
    <t>14F05045</t>
  </si>
  <si>
    <t>Count:1--DOV:05/Jan/2014--Attempt:N--Offense:11377(a)--Section:HS--CrimType:Felony--DispoDt:06/Oct/2014--Dispo:Dismissed/Not Guilty--Plead_to:0--Count:2--DOV:05/Jan/2014--Attempt:N--Offense:496(a)--Section:PC--CrimType:Felony--DispoDt:06/Oct/2014--Dispo:Reduced--Plead_to:496(a) PC MISD--Count:3--DOV:05/Jan/2014--Attempt:N--Offense:12500(a)--Section:VC--CrimType:Misdemeanor--DispoDt:06/Oct/2014--Dispo:Dismissed/Not Guilty--Plead_to:0--Count:4--DOV:05/Jan/2014--Attempt:N--Offense:4462.5--Section:VC--CrimType:Misdemeanor--DispoDt:06/Oct/2014--Dispo:Dismissed/Not Guilty--Plead_to:0--Count:5--DOV:05/Jan/2014--Attempt:N--Offense:11364.1(a)--Section:HS--CrimType:Misdemeanor--DispoDt:06/Oct/2014--Dispo:Dismissed/Not Guilty--Plead_to:0</t>
  </si>
  <si>
    <t>case_id:2563462--DACase:14F05045--Def_nbr:2610689--Count:2--SentDt:06/Oct/2014--ProbType:I--ProbMnth:36--JailDays:180--LocalMnt:0--MSMnths:0--PrisMnth:0--L_D:0--ServHrs:0--ServDays:0--Fine:0--Rest:0--Other:0</t>
  </si>
  <si>
    <t>Count:1--Offense:667.5(b)--Section:PC--CrimType:Prior--DispoDt:06/Oct/2014--Dispo:Dismissed/Not True</t>
  </si>
  <si>
    <t>14F03153</t>
  </si>
  <si>
    <t>Count:1--DOV:04/Jan/2014--Attempt:N--Offense:459-460(a)--Section:PC--CrimType:Felony--DispoDt:21/Nov/2014--Dispo:Dismissed/Not Guilty--Plead_to:0--Count:2--DOV:04/Jan/2014--Attempt:N--Offense:21510(a)--Section:PC--CrimType:Misdemeanor--DispoDt:21/Nov/2014--Dispo:Dismissed/Not Guilty--Plead_to:0--Count:3--DOV:04/Jan/2014--Attempt:N--Offense:487(a)--Section:PC--CrimType:Felony--DispoDt:21/Nov/2014--Dispo:Guilty--Plead_to:0</t>
  </si>
  <si>
    <t>case_id:2563465--DACase:14F03153--Def_nbr:2610692--Count:3--SentDt:21/Nov/2014--ProbType:F--ProbMnth:36--JailDays:9--LocalMnt:0--MSMnths:0--PrisMnth:0--L_D:0--ServHrs:0--ServDays:0--Fine:0--Rest:0--Other:0</t>
  </si>
  <si>
    <t>Count:1--Offense:667.5(c)(21)--Section:PC--CrimType:Other--DispoDt:21/Nov/2014--Dispo:Dismissed/Not True</t>
  </si>
  <si>
    <t>14F08263</t>
  </si>
  <si>
    <t>Count:1--DOV:02/Jun/2013--Attempt:N--Offense:459-460(a)--Section:PC--CrimType:Felony--DispoDt:27/Jan/2014--Dispo:Guilty--Plead_to:0--Count:2--DOV:02/Jun/2013--Attempt:N--Offense:459-460(a)--Section:PC--CrimType:Felony--DispoDt:27/Jan/2014--Dispo:Dismissed/Not Guilty--Plead_to:0--Count:3--DOV:02/Jun/2013--Attempt:N--Offense:496(a)--Section:PC--CrimType:Felony--DispoDt:27/Jan/2014--Dispo:Dismissed/Not Guilty--Plead_to:0--Count:4--DOV:02/Jun/2013--Attempt:N--Offense:496(a)--Section:PC--CrimType:Felony--DispoDt:27/Jan/2014--Dispo:Dismissed/Not Guilty--Plead_to:0--Count:5--DOV:03/Oct/2014--Attempt:N--Offense:PROB VIOL--Section:PC--CrimType:Felony--DispoDt:03/Oct/2014--Dispo:Guilty--Plead_to:0</t>
  </si>
  <si>
    <t>case_id:2563466--DACase:14F08263--Def_nbr:2610693--Count:1--SentDt:27/Jan/2014--ProbType:F--ProbMnth:36--JailDays:52--LocalMnt:0--MSMnths:0--PrisMnth:0--L_D:0--ServHrs:0--ServDays:0--Fine:0--Rest:0--Other:0--case_id:2563466--DACase:14F08263--Def_nbr:2610693--Count:5--SentDt:03/Oct/2014--ProbType:0--ProbMnth:0--JailDays:180--LocalMnt:0--MSMnths:0--PrisMnth:0--L_D:0--ServHrs:0--ServDays:0--Fine:0--Rest:0--Other:0</t>
  </si>
  <si>
    <t>Count:1--Offense:667.5(c)(21)--Section:PC--CrimType:Other--DispoDt:27/Jan/2014--Dispo:Dismissed/Not True--Count:2--Offense:667.5(c)(21)--Section:PC--CrimType:Other--DispoDt:27/Jan/2014--Dispo:Dismissed/Not True</t>
  </si>
  <si>
    <t>14F07764</t>
  </si>
  <si>
    <t>Count:1--DOV:06/Jan/2014--Attempt:N--Offense:29800(a)(1)--Section:PC--CrimType:Felony--DispoDt:12/Jun/2014--Dispo:Guilty--Plead_to:0--Count:2--DOV:06/Jan/2014--Attempt:N--Offense:245(a)(1)--Section:PC--CrimType:Felony--DispoDt:12/Jun/2014--Dispo:Dismissed/Not Guilty--Plead_to:0--Count:3--DOV:06/Jan/2014--Attempt:N--Offense:245(a)(1)--Section:PC--CrimType:Felony--DispoDt:12/Jun/2014--Dispo:Dismissed/Not Guilty--Plead_to:0--Count:4--DOV:06/Jan/2014--Attempt:N--Offense:417(a)(1)--Section:PC--CrimType:Misdemeanor--DispoDt:12/Jun/2014--Dispo:Dismissed/Not Guilty--Plead_to:0--Count:5--DOV:06/Jan/2014--Attempt:N--Offense:417(a)(1)--Section:PC--CrimType:Misdemeanor--DispoDt:12/Jun/2014--Dispo:Dismissed/Not Guilty--Plead_to:0</t>
  </si>
  <si>
    <t>case_id:2563470--DACase:14F07764--Def_nbr:2610697--Count:1--SentDt:12/Jun/2014--ProbType:F--ProbMnth:36--JailDays:316--LocalMnt:0--MSMnths:0--PrisMnth:0--L_D:0--ServHrs:0--ServDays:0--Fine:0--Rest:0--Other:0</t>
  </si>
  <si>
    <t>Arrest:07/Jan/2014--Bail:100000--AppStat:In Custody--Sealed:0</t>
  </si>
  <si>
    <t>File_Rej:Filed--Date:08/Jan/2014--DDA:MOORE, JEFF</t>
  </si>
  <si>
    <t>Count:1--Offense:667(a)(1)-1192.7--Section:PC--CrimType:Prior--DispoDt:12/Jun/2014--Dispo:Dismissed/Not True--Count:1--Offense:667(d)/(e)(1)&amp;1170.12(b)/(c)(1)--Section:PC--CrimType:Prior--DispoDt:12/Jun/2014--Dispo:Dismissed/Not True</t>
  </si>
  <si>
    <t>14F02552</t>
  </si>
  <si>
    <t>Count:1--DOV:03/Jan/2014--Attempt:N--Offense:459-460(b)--Section:PC--CrimType:Felony--DispoDt:05/Mar/2014--Dispo:Reduced--Plead_to:459.5(a) PC-Misd--Count:2--DOV:03/Jan/2014--Attempt:N--Offense:470(d)--Section:PC--CrimType:Felony--DispoDt:05/Mar/2014--Dispo:Reduced--Plead_to:470(d) PC-Misd--Count:3--DOV:21/Oct/2014--Attempt:N--Offense:PROB VIOL--Section:PC--CrimType:Felony--DispoDt:21/Oct/2014--Dispo:Guilty--Plead_to:0</t>
  </si>
  <si>
    <t>case_id:2563482--DACase:14F02552--Def_nbr:2610710--Count:1--SentDt:05/Mar/2014--ProbType:I--ProbMnth:36--JailDays:180--LocalMnt:0--MSMnths:0--PrisMnth:0--L_D:0--ServHrs:0--ServDays:0--Fine:0--Rest:0--Other:0--case_id:2563482--DACase:14F02552--Def_nbr:2610710--Count:1--SentDt:30/Jan/2015--ProbType:0--ProbMnth:0--JailDays:0--LocalMnt:0--MSMnths:0--PrisMnth:0--L_D:0--ServHrs:0--ServDays:0--Fine:0--Rest:0--Other:0--case_id:2563482--DACase:14F02552--Def_nbr:2610710--Count:3--SentDt:21/Oct/2014--ProbType:0--ProbMnth:0--JailDays:0--LocalMnt:16--MSMnths:0--PrisMnth:0--L_D:0--ServHrs:0--ServDays:0--Fine:0--Rest:0--Other:0</t>
  </si>
  <si>
    <t>Arrest:03/Jan/2014--Bail:0--AppStat:Appearance Date--Sealed:0</t>
  </si>
  <si>
    <t>14F05080</t>
  </si>
  <si>
    <t>Count:1--DOV:06/Jan/2014--Attempt:N--Offense:11350(a)--Section:HS--CrimType:Felony--DispoDt:05/Feb/2014--Dispo:Reduced--Plead_to:11350(a) HS  - misd--Count:2--DOV:06/Aug/2014--Attempt:N--Offense:PROB VIOL--Section:PC--CrimType:Felony--DispoDt:06/Aug/2014--Dispo:Guilty--Plead_to:0</t>
  </si>
  <si>
    <t>case_id:2563490--DACase:14F05080--Def_nbr:2610718--Count:1--SentDt:05/Feb/2014--ProbType:F--ProbMnth:36--JailDays:365--LocalMnt:0--MSMnths:0--PrisMnth:0--L_D:0--ServHrs:0--ServDays:0--Fine:0--Rest:0--Other:0--case_id:2563490--DACase:14F05080--Def_nbr:2610718--Count:1--SentDt:10/Dec/2014--ProbType:0--ProbMnth:0--JailDays:365--LocalMnt:0--MSMnths:0--PrisMnth:0--L_D:0--ServHrs:0--ServDays:0--Fine:0--Rest:0--Other:0--case_id:2563490--DACase:14F05080--Def_nbr:2610718--Count:2--SentDt:06/Aug/2014--ProbType:0--ProbMnth:0--JailDays:0--LocalMnt:24--MSMnths:0--PrisMnth:0--L_D:0--ServHrs:0--ServDays:0--Fine:0--Rest:0--Other:0</t>
  </si>
  <si>
    <t>14F00100</t>
  </si>
  <si>
    <t>Count:1--DOV:06/Jan/2014--Attempt:N--Offense:11377(a)--Section:HS--CrimType:Felony--DispoDt:08/Jan/2014--Dispo:Guilty--Plead_to:0</t>
  </si>
  <si>
    <t>case_id:2563533--DACase:14F00100--Def_nbr:2610762--Count:1--SentDt:08/Jan/2014--ProbType:0--ProbMnth:0--JailDays:0--LocalMnt:0--MSMnths:0--PrisMnth:0--L_D:0--ServHrs:0--ServDays:0--Fine:0--Rest:0--Other:0</t>
  </si>
  <si>
    <t>14F08881</t>
  </si>
  <si>
    <t>Count:1--DOV:06/Jan/2014--Attempt:N--Offense:422(a)--Section:PC--CrimType:Felony--DispoDt:23/Dec/2014--Dispo:Reduced--Plead_to:422(a) PC MISD--Count:2--DOV:06/Jan/2014--Attempt:N--Offense:245(a)(1)--Section:PC--CrimType:Felony--DispoDt:23/Dec/2014--Dispo:Reduced--Plead_to:245(a)(1) PC MISD--Count:3--DOV:06/Jan/2014--Attempt:N--Offense:245(a)(1)--Section:PC--CrimType:Felony--DispoDt:23/Dec/2014--Dispo:Reduced--Plead_to:245(a)(1) PC MISD--Count:4--DOV:06/Jan/2014--Attempt:N--Offense:245(a)(4)--Section:PC--CrimType:Felony--DispoDt:23/Dec/2014--Dispo:Reduced--Plead_to:245(a)(4) PC MISD</t>
  </si>
  <si>
    <t>case_id:2563536--DACase:14F08881--Def_nbr:2610765--Count:1--SentDt:23/Dec/2014--ProbType:I--ProbMnth:36--JailDays:180--LocalMnt:0--MSMnths:0--PrisMnth:0--L_D:0--ServHrs:0--ServDays:0--Fine:0--Rest:0--Other:0</t>
  </si>
  <si>
    <t>Arrest:06/Jan/2014--Bail:50000--AppStat:In Custody--Sealed:0</t>
  </si>
  <si>
    <t>File_Rej:Filed--Date:08/Jan/2014--DDA:BARDEEN, MICHAEL</t>
  </si>
  <si>
    <t>Count:1--Offense:12022(b)(1)--Section:PC--CrimType:Enhancement--DispoDt:23/Dec/2014--Dispo:Dismissed/Not True</t>
  </si>
  <si>
    <t>14F00529</t>
  </si>
  <si>
    <t>Count:1--DOV:30/Dec/2013--Attempt:N--Offense:11377(a)--Section:HS--CrimType:Felony--DispoDt:19/Jul/2016--Dispo:Dismissed/Not Guilty--Plead_to:11--Count:2--DOV:30/Dec/2013--Attempt:N--Offense:11364.1(a)--Section:HS--CrimType:Misdemeanor--DispoDt:19/Jul/2016--Dispo:Dismissed/Not Guilty--Plead_to:0</t>
  </si>
  <si>
    <t>14F02553</t>
  </si>
  <si>
    <t>Count:1--DOV:05/Nov/2013--Attempt:N--Offense:11360(a)--Section:HS--CrimType:Felony--DispoDt:02/Oct/2018--Dispo:Dismissed/Not Guilty--Plead_to:0--Count:2--DOV:05/Nov/2013--Attempt:N--Offense:11359--Section:HS--CrimType:Felony--DispoDt:02/Oct/2018--Dispo:Dismissed/Not Guilty--Plead_to:0--Count:3--DOV:05/Nov/2013--Attempt:N--Offense:11357(c)--Section:HS--CrimType:Misdemeanor--DispoDt:02/Oct/2018--Dispo:Dismissed/Not Guilty--Plead_to:0</t>
  </si>
  <si>
    <t>Arrest:05/Nov/2013--Bail:0--AppStat:Arraignment Letter--Sealed:0</t>
  </si>
  <si>
    <t>14F08267</t>
  </si>
  <si>
    <t>Count:1--DOV:05/Sep/2013--Attempt:N--Offense:459-460(a)--Section:PC--CrimType:Felony--DispoDt:07/Apr/2021--Dispo:Guilty--Plead_to:0</t>
  </si>
  <si>
    <t>case_id:2563573--DACase:14F08267--Def_nbr:2610806--Count:1--SentDt:07/Apr/2021--ProbType:0--ProbMnth:0--JailDays:0--LocalMnt:0--MSMnths:0--PrisMnth:24--L_D:0--ServHrs:0--ServDays:0--Fine:0--Rest:0--Other:0</t>
  </si>
  <si>
    <t>File_Rej:Filed--Date:15/Jan/2014--DDA:BUTLER, JULIE</t>
  </si>
  <si>
    <t>Count:1--Offense:667(a)(1)-1192.7--Section:PC--CrimType:Prior--DispoDt:07/Apr/2021--Dispo:True--Count:1--Offense:667(d)/(e)(2)(A)&amp;1170.12(b)/(c)(2)(A)--Section:PC--CrimType:Prior--DispoDt:07/Apr/2021--Dispo:True--Count:1--Offense:667.5(b)--Section:PC--CrimType:Prior--DispoDt:07/Apr/2021--Dispo:True</t>
  </si>
  <si>
    <t>14F08317</t>
  </si>
  <si>
    <t>Count:1--DOV:25/Dec/2011--Attempt:N--Offense:10851(a)--Section:VC--CrimType:Felony--DispoDt:06/Aug/2014--Dispo:Guilty--Plead_to:0</t>
  </si>
  <si>
    <t>case_id:2563581--DACase:14F08317--Def_nbr:2610814--Count:1--SentDt:06/Aug/2014--ProbType:0--ProbMnth:0--JailDays:180--LocalMnt:0--MSMnths:0--PrisMnth:0--L_D:0--ServHrs:0--ServDays:0--Fine:0--Rest:0--Other:0</t>
  </si>
  <si>
    <t>Count:1--Offense:667.5(b)--Section:PC--CrimType:Prior--DispoDt:06/Aug/2014--Dispo:Dismissed/Not True</t>
  </si>
  <si>
    <t>Count:1--DOV:25/Dec/2011--Attempt:N--Offense:10851(a)--Section:VC--CrimType:Felony--DispoDt:21/Jul/2014--Dispo:Dismissed/Not Guilty--Plead_to:0--Count:2--DOV:25/Dec/2011--Attempt:N--Offense:459-460(b)--Section:PC--CrimType:Felony--DispoDt:21/Jul/2014--Dispo:Dismissed/Not Guilty--Plead_to:0--Count:3--DOV:25/Dec/2011--Attempt:N--Offense:496(a)--Section:PC--CrimType:Felony--DispoDt:21/Jul/2014--Dispo:Guilty--Plead_to:0</t>
  </si>
  <si>
    <t>case_id:2563581--DACase:14F08317--Def_nbr:2610816--Count:3--SentDt:21/Jul/2014--ProbType:0--ProbMnth:0--JailDays:0--LocalMnt:16--MSMnths:16--PrisMnth:0--L_D:0--ServHrs:0--ServDays:0--Fine:0--Rest:0--Other:0</t>
  </si>
  <si>
    <t>Count:1--Offense:667.5(b)--Section:PC--CrimType:Prior--DispoDt:21/Jul/2014--Dispo:True</t>
  </si>
  <si>
    <t>14F02555</t>
  </si>
  <si>
    <t>Count:1--DOV:03/Apr/2013--Attempt:N--Offense:11377(a)--Section:HS--CrimType:Felony--DispoDt:15/Apr/2014--Dispo:Dismissed/Not Guilty--Plead_to:0--Count:2--DOV:03/Apr/2013--Attempt:N--Offense:11364.1(a)--Section:HS--CrimType:Misdemeanor--DispoDt:15/Apr/2014--Dispo:Dismissed/Not Guilty--Plead_to:0</t>
  </si>
  <si>
    <t>14F09027</t>
  </si>
  <si>
    <t>Count:1--DOV:26/Sep/2013--Attempt:N--Offense:550(a)(1)--Section:PC--CrimType:Felony--DispoDt:15/Dec/2014--Dispo:Dismissed/Not Guilty--Plead_to:0--Count:2--DOV:26/Sep/2013--Attempt:N--Offense:550(a)(1)--Section:PC--CrimType:Felony--DispoDt:15/Dec/2014--Dispo:Dismissed/Not Guilty--Plead_to:0--Count:3--DOV:26/Sep/2013--Attempt:N--Offense:550(b)(1)--Section:PC--CrimType:Misdemeanor--DispoDt:15/Dec/2014--Dispo:Guilty--Plead_to:0</t>
  </si>
  <si>
    <t>case_id:2563585--DACase:14F09027--Def_nbr:2610819--Count:3--SentDt:15/Dec/2014--ProbType:I--ProbMnth:24--JailDays:0--LocalMnt:0--MSMnths:0--PrisMnth:0--L_D:0--ServHrs:0--ServDays:0--Fine:0--Rest:0--Other:0</t>
  </si>
  <si>
    <t>File_Rej:Filed--Date:21/Oct/2014--DDA:BUNN, STEVEN</t>
  </si>
  <si>
    <t>14F08469</t>
  </si>
  <si>
    <t>Count:1--DOV:05/Jul/2013--Attempt:N--Offense:10851(a)--Section:VC--CrimType:Felony--DispoDt:18/Nov/2014--Dispo:Guilty--Plead_to:0</t>
  </si>
  <si>
    <t>case_id:2563586--DACase:14F08469--Def_nbr:2610837--Count:1--SentDt:18/Nov/2014--ProbType:F--ProbMnth:36--JailDays:144--LocalMnt:0--MSMnths:0--PrisMnth:0--L_D:0--ServHrs:0--ServDays:0--Fine:0--Rest:0--Other:0</t>
  </si>
  <si>
    <t>File_Rej:Filed--Date:16/Oct/2014--DDA:0</t>
  </si>
  <si>
    <t>Count:1--Offense:667.5(b)--Section:PC--CrimType:Prior--DispoDt:18/Nov/2014--Dispo:True</t>
  </si>
  <si>
    <t>14F08880</t>
  </si>
  <si>
    <t>Count:1--DOV:02/Jan/2014--Attempt:N--Offense:666.5(a)/10851(a)--Section:PC--CrimType:Felony--DispoDt:06/Mar/2014--Dispo:Guilty--Plead_to:0--Count:2--DOV:02/Jan/2014--Attempt:N--Offense:666.5(a)/496d(a)--Section:PC--CrimType:Felony--DispoDt:06/Mar/2014--Dispo:Guilty--Plead_to:0</t>
  </si>
  <si>
    <t>case_id:2563587--DACase:14F08880--Def_nbr:2610821--Count:1--SentDt:06/Mar/2014--ProbType:0--ProbMnth:0--JailDays:0--LocalMnt:0--MSMnths:0--PrisMnth:24--L_D:0--ServHrs:0--ServDays:0--Fine:0--Rest:0--Other:0</t>
  </si>
  <si>
    <t>Arrest:06/Jan/2014--Bail:75000--AppStat:In Custody--Sealed:0</t>
  </si>
  <si>
    <t>Count:1--Offense:12022.1(b)--Section:PC--CrimType:Enhancement--DispoDt:06/Mar/2014--Dispo:True</t>
  </si>
  <si>
    <t>Count:1--Offense:667(d)/(e)(1)&amp;1170.12(b)/(c)(1)--Section:PC--CrimType:Prior--DispoDt:06/Mar/2014--Dispo:True--Count:1--Offense:667.5(b)--Section:PC--CrimType:Prior--DispoDt:06/Mar/2014--Dispo:True</t>
  </si>
  <si>
    <t>14F05019</t>
  </si>
  <si>
    <t>Count:1--DOV:31/May/2013--Attempt:N--Offense:496(a)--Section:PC--CrimType:Felony--DispoDt:29/May/2014--Dispo:Guilty--Plead_to:0--Count:2--DOV:27/Sep/2013--Attempt:N--Offense:470b--Section:PC--CrimType:Felony--DispoDt:29/May/2014--Dispo:Dismissed/Not Guilty--Plead_to:0--Count:3--DOV:27/Sep/2013--Attempt:N--Offense:484e(d)--Section:PC--CrimType:Felony--DispoDt:29/May/2014--Dispo:Guilty--Plead_to:0--Count:4--DOV:06/Dec/2013--Attempt:N--Offense:11350(a)--Section:HS--CrimType:Felony--DispoDt:29/May/2014--Dispo:Dismissed/Not Guilty--Plead_to:0--Count:5--DOV:06/Dec/2013--Attempt:N--Offense:496(a)--Section:PC--CrimType:Felony--DispoDt:29/May/2014--Dispo:Dismissed/Not Guilty--Plead_to:0--Count:6--DOV:06/Dec/2013--Attempt:N--Offense:530.5(a)--Section:PC--CrimType:Felony--DispoDt:29/May/2014--Dispo:Guilty--Plead_to:0--Count:7--DOV:08/May/2015--Attempt:N--Offense:MAND SUP VIOL--Section:PC--CrimType:Felony--DispoDt:08/May/2015--Dispo:Guilty--Plead_to:0--Count:8--DOV:14/Jul/2015--Attempt:N--Offense:MAND SUP VIOL--Section:PC--CrimType:Felony--DispoDt:14/Jul/2015--Dispo:Guilty--Plead_to:0--Count:9--DOV:12/Nov/2015--Attempt:N--Offense:MAND SUP VIOL--Section:PC--CrimType:Felony--DispoDt:17/Dec/2015--Dispo:Guilty--Plead_to:0--Count:10--DOV:15/Sep/2016--Attempt:N--Offense:MAND SUP VIOL--Section:PC--CrimType:Felony--DispoDt:30/Sep/2016--Dispo:Guilty--Plead_to:0</t>
  </si>
  <si>
    <t>case_id:2563611--DACase:14F05019--Def_nbr:2610846--Count:1--SentDt:27/Jun/2014--ProbType:0--ProbMnth:0--JailDays:0--LocalMnt:18--MSMnths:30--PrisMnth:0--L_D:0--ServHrs:0--ServDays:0--Fine:0--Rest:0--Other:0--case_id:2563611--DACase:14F05019--Def_nbr:2610846--Count:7--SentDt:08/May/2015--ProbType:0--ProbMnth:0--JailDays:0--LocalMnt:2--MSMnths:0--PrisMnth:0--L_D:0--ServHrs:0--ServDays:0--Fine:0--Rest:0--Other:0--case_id:2563611--DACase:14F05019--Def_nbr:2610846--Count:8--SentDt:14/Jul/2015--ProbType:0--ProbMnth:0--JailDays:0--LocalMnt:2--MSMnths:0--PrisMnth:0--L_D:0--ServHrs:0--ServDays:0--Fine:0--Rest:0--Other:0--case_id:2563611--DACase:14F05019--Def_nbr:2610846--Count:9--SentDt:17/Dec/2015--ProbType:0--ProbMnth:0--JailDays:0--LocalMnt:6--MSMnths:0--PrisMnth:0--L_D:0--ServHrs:0--ServDays:0--Fine:0--Rest:0--Other:0</t>
  </si>
  <si>
    <t>Count:4--Offense:667.5(b)--Section:PC--CrimType:Prior--DispoDt:29/May/2014--Dispo:True</t>
  </si>
  <si>
    <t>14F00379</t>
  </si>
  <si>
    <t>Count:1--DOV:26/Dec/2013--Attempt:N--Offense:11377(a)--Section:HS--CrimType:Felony--DispoDt:19/Jun/2014--Dispo:Dismissed/Not Guilty--Plead_to:0--Count:2--DOV:26/Dec/2013--Attempt:N--Offense:11364.1(a)--Section:HS--CrimType:Misdemeanor--DispoDt:19/Jun/2014--Dispo:Dismissed/Not Guilty--Plead_to:0</t>
  </si>
  <si>
    <t>14F09667</t>
  </si>
  <si>
    <t>Count:1--DOV:17/Nov/2013--Attempt:N--Offense:11377(a)--Section:HS--CrimType:Felony--DispoDt:05/Oct/2015--Dispo:Dismissed/Not Guilty--Plead_to:0</t>
  </si>
  <si>
    <t>Arrest:17/Nov/2013--Bail:10000--AppStat:Arraignment Letter--Sealed:0</t>
  </si>
  <si>
    <t>14F05021</t>
  </si>
  <si>
    <t>Count:1--DOV:07/Jan/2014--Attempt:N--Offense:11350(a)--Section:HS--CrimType:Felony--DispoDt:29/Apr/2014--Dispo:Dismissed/Not Guilty--Plead_to:0--Count:4--DOV:07/Jan/2014--Attempt:N--Offense:11375(b)(2)--Section:HS--CrimType:Misdemeanor--DispoDt:29/Apr/2014--Dispo:Guilty--Plead_to:0--Count:5--DOV:07/Jan/2014--Attempt:N--Offense:11375(b)(2)--Section:HS--CrimType:Misdemeanor--DispoDt:29/Apr/2014--Dispo:Dismissed/Not Guilty--Plead_to:0--Count:6--DOV:07/Jan/2014--Attempt:N--Offense:11375(b)(2)--Section:HS--CrimType:Misdemeanor--DispoDt:29/Apr/2014--Dispo:Dismissed/Not Guilty--Plead_to:0</t>
  </si>
  <si>
    <t>case_id:2563638--DACase:14F05021--Def_nbr:2610875--Count:4--SentDt:29/Apr/2014--ProbType:I--ProbMnth:36--JailDays:60--LocalMnt:0--MSMnths:0--PrisMnth:0--L_D:0--ServHrs:0--ServDays:0--Fine:0--Rest:0--Other:0</t>
  </si>
  <si>
    <t>Arrest:07/Jan/2014--Bail:0--AppStat:In Custody--Sealed:0</t>
  </si>
  <si>
    <t>14F08876</t>
  </si>
  <si>
    <t>Count:1--DOV:11/Dec/2013--Attempt:N--Offense:1551--Section:PC--CrimType:Felony--DispoDt:13/May/2014--Dispo:Dismissed/Not Guilty--Plead_to:0</t>
  </si>
  <si>
    <t>14F08875</t>
  </si>
  <si>
    <t>Count:1--DOV:19/Dec/2013--Attempt:N--Offense:1551--Section:PC--CrimType:Felony--DispoDt:13/Oct/2015--Dispo:Dismissed/Not Guilty--Plead_to:0</t>
  </si>
  <si>
    <t>14F08882</t>
  </si>
  <si>
    <t>Count:1--DOV:15/Dec/2013--Attempt:N--Offense:666.5(a)/10851(a)--Section:PC--CrimType:Felony--DispoDt:01/Jun/2015--Dispo:Guilty--Plead_to:0--Count:2--DOV:15/Dec/2013--Attempt:N--Offense:666.5(a)/496d(a)--Section:PC--CrimType:Felony--DispoDt:01/Jun/2015--Dispo:Guilty--Plead_to:0--Count:3--DOV:13/Nov/2013--Attempt:N--Offense:666.5(a)/487(d)(1)--Section:PC--CrimType:Felony--DispoDt:01/Jun/2015--Dispo:Guilty--Plead_to:0--Count:4--DOV:14/Nov/2013--Attempt:N--Offense:666.5(a)/487(d)(1)--Section:PC--CrimType:Felony--DispoDt:01/Jun/2015--Dispo:Guilty--Plead_to:0--Count:5--DOV:14/Nov/2013--Attempt:N--Offense:666.5(a)/10851(a)--Section:PC--CrimType:Felony--DispoDt:01/Jun/2015--Dispo:Guilty--Plead_to:0--Count:6--DOV:18/Dec/2013--Attempt:N--Offense:666.5(a)/487(d)(1)--Section:PC--CrimType:Felony--DispoDt:01/Jun/2015--Dispo:Guilty--Plead_to:0--Count:7--DOV:18/Dec/2013--Attempt:N--Offense:666.5(a)/496d(a)--Section:PC--CrimType:Felony--DispoDt:01/Jun/2015--Dispo:Guilty--Plead_to:0</t>
  </si>
  <si>
    <t>case_id:2563655--DACase:14F08882--Def_nbr:2610895--Count:1--SentDt:01/Jun/2015--ProbType:0--ProbMnth:0--JailDays:0--LocalMnt:0--MSMnths:0--PrisMnth:60--L_D:0--ServHrs:0--ServDays:0--Fine:0--Rest:0--Other:0</t>
  </si>
  <si>
    <t>Arrest:06/Jan/2014--Bail:150000--AppStat:In Custody--Sealed:0</t>
  </si>
  <si>
    <t>File_Rej:Filed--Date:08/Jan/2014--DDA:HESS, DAN</t>
  </si>
  <si>
    <t>Count:1--Offense:12022.6(a)(1)--Section:PC--CrimType:Enhancement--DispoDt:01/Jun/2015--Dispo:True--Count:1--Offense:1203.045(a)--Section:PC--CrimType:Other--DispoDt:01/Jun/2015--Dispo:True--Count:2--Offense:12022.6(a)(1)--Section:PC--CrimType:Enhancement--DispoDt:01/Jun/2015--Dispo:True--Count:2--Offense:1203.045(a)--Section:PC--CrimType:Other--DispoDt:01/Jun/2015--Dispo:True--Count:3--Offense:12022.6(a)(1)--Section:PC--CrimType:Enhancement--DispoDt:01/Jun/2015--Dispo:True--Count:3--Offense:1203.045(a)--Section:PC--CrimType:Other--DispoDt:01/Jun/2015--Dispo:True--Count:4--Offense:12022.6(a)(1)--Section:PC--CrimType:Enhancement--DispoDt:01/Jun/2015--Dispo:True--Count:4--Offense:1203.045(a)--Section:PC--CrimType:Other--DispoDt:01/Jun/2015--Dispo:True--Count:6--Offense:12022.6(a)(1)--Section:PC--CrimType:Enhancement--DispoDt:01/Jun/2015--Dispo:True--Count:6--Offense:1203.045(a)--Section:PC--CrimType:Other--DispoDt:01/Jun/2015--Dispo:True--Count:7--Offense:12022.6(a)(1)--Section:PC--CrimType:Enhancement--DispoDt:01/Jun/2015--Dispo:True--Count:7--Offense:1203.045(a)--Section:PC--CrimType:Other--DispoDt:01/Jun/2015--Dispo:True</t>
  </si>
  <si>
    <t>Count:1--Offense:667(d)/(e)(1)&amp;1170.12(b)/(c)(1)--Section:PC--CrimType:Prior--DispoDt:01/Jun/2015--Dispo:True--Count:1--Offense:667.5(b)--Section:PC--CrimType:Prior--DispoDt:01/Jun/2015--Dispo:True</t>
  </si>
  <si>
    <t>14F08874</t>
  </si>
  <si>
    <t>Count:1--DOV:13/Dec/2013--Attempt:N--Offense:1551--Section:PC--CrimType:Felony--DispoDt:19/May/2014--Dispo:Dismissed/Not Guilty--Plead_to:0</t>
  </si>
  <si>
    <t>14F08261</t>
  </si>
  <si>
    <t>Count:1--DOV:07/Mar/2012--Attempt:N--Offense:666.5(a)/10851(a)--Section:PC--CrimType:Felony--DispoDt:16/May/2014--Dispo:Guilty--Plead_to:0--Count:2--DOV:26/Mar/2012--Attempt:N--Offense:10851(a)--Section:VC--CrimType:Felony--DispoDt:16/May/2014--Dispo:Guilty--Plead_to:0--Count:3--DOV:12/Sep/2011--Attempt:N--Offense:10851(a)--Section:VC--CrimType:Felony--DispoDt:16/May/2014--Dispo:Guilty--Plead_to:0--Count:4--DOV:11/Mar/2012--Attempt:N--Offense:666.5(a)/10851(a)--Section:PC--CrimType:Felony--DispoDt:16/May/2014--Dispo:Guilty--Plead_to:0--Count:5--DOV:22/Jan/2015--Attempt:N--Offense:MAND SUP VIOL--Section:PC--CrimType:Felony--DispoDt:27/Feb/2015--Dispo:Guilty--Plead_to:0--Count:6--DOV:29/Jun/2015--Attempt:N--Offense:MAND SUP VIOL--Section:PC--CrimType:Felony--DispoDt:29/Jun/2015--Dispo:Guilty--Plead_to:0--Count:7--DOV:20/Nov/2015--Attempt:N--Offense:MAND SUP VIOL--Section:PC--CrimType:Felony--DispoDt:20/Nov/2015--Dispo:Guilty--Plead_to:0</t>
  </si>
  <si>
    <t>case_id:2563660--DACase:14F08261--Def_nbr:2610900--Count:1--SentDt:16/May/2014--ProbType:0--ProbMnth:0--JailDays:0--LocalMnt:18--MSMnths:18--PrisMnth:0--L_D:0--ServHrs:0--ServDays:0--Fine:0--Rest:0--Other:0--case_id:2563660--DACase:14F08261--Def_nbr:2610900--Count:5--SentDt:27/Feb/2015--ProbType:0--ProbMnth:0--JailDays:0--LocalMnt:3--MSMnths:0--PrisMnth:0--L_D:0--ServHrs:0--ServDays:0--Fine:0--Rest:0--Other:0--case_id:2563660--DACase:14F08261--Def_nbr:2610900--Count:6--SentDt:29/Jun/2015--ProbType:0--ProbMnth:0--JailDays:0--LocalMnt:4--MSMnths:0--PrisMnth:0--L_D:0--ServHrs:0--ServDays:0--Fine:0--Rest:0--Other:0--case_id:2563660--DACase:14F08261--Def_nbr:2610900--Count:7--SentDt:20/Nov/2015--ProbType:0--ProbMnth:0--JailDays:0--LocalMnt:1--MSMnths:0--PrisMnth:0--L_D:0--ServHrs:0--ServDays:0--Fine:0--Rest:0--Other:0</t>
  </si>
  <si>
    <t>Count:1--Offense:667.5(b)--Section:PC--CrimType:Prior--DispoDt:16/May/2014--Dispo:True</t>
  </si>
  <si>
    <t>14F08252</t>
  </si>
  <si>
    <t>Count:1--DOV:06/Sep/2013--Attempt:Y--Offense:487(a)--Section:PC--CrimType:Felony--DispoDt:19/Aug/2014--Dispo:Reduced--Plead_to:487(a) PC Misdemeanor--Count:2--DOV:27/Apr/2015--Attempt:N--Offense:PROB VIOL--Section:PC--CrimType:Misdemeanor--DispoDt:27/Apr/2015--Dispo:Guilty--Plead_to:0</t>
  </si>
  <si>
    <t>case_id:2563673--DACase:14F08252--Def_nbr:2610913--Count:1--SentDt:19/Aug/2014--ProbType:F--ProbMnth:36--JailDays:280--LocalMnt:0--MSMnths:0--PrisMnth:0--L_D:0--ServHrs:0--ServDays:0--Fine:0--Rest:0--Other:0</t>
  </si>
  <si>
    <t>Count:1--Offense:667.5(b)--Section:PC--CrimType:Prior--DispoDt:19/Aug/2014--Dispo:True</t>
  </si>
  <si>
    <t>14F08890</t>
  </si>
  <si>
    <t>Count:1--DOV:02/Jan/2014--Attempt:N--Offense:459-460(b)--Section:PC--CrimType:Felony--DispoDt:18/Sep/2014--Dispo:Reduced--Plead_to:459-460(b) PC - misd--Count:2--DOV:02/Jan/2014--Attempt:N--Offense:10851(a)--Section:VC--CrimType:Felony--DispoDt:18/Sep/2014--Dispo:Reduced--Plead_to:10851(a) VC - misd--Count:3--DOV:02/Jan/2014--Attempt:N--Offense:487(d)(1)--Section:PC--CrimType:Felony--DispoDt:18/Sep/2014--Dispo:Reduced--Plead_to:487(d)(1) PC - misd--Count:4--DOV:06/Jan/2014--Attempt:N--Offense:496(a)--Section:PC--CrimType:Felony--DispoDt:18/Sep/2014--Dispo:Reduced--Plead_to:496(a) PC - misd--Count:5--DOV:02/Jan/2014--Attempt:N--Offense:459-460(b)--Section:PC--CrimType:Felony--DispoDt:18/Sep/2014--Dispo:Reduced--Plead_to:459-460(b) PC - misd--Count:6--DOV:02/Jan/2014--Attempt:N--Offense:459-460(b)--Section:PC--CrimType:Felony--DispoDt:18/Sep/2014--Dispo:Reduced--Plead_to:459-460(b) PC - misd--Count:7--DOV:02/Jan/2014--Attempt:N--Offense:459-460(b)--Section:PC--CrimType:Felony--DispoDt:18/Sep/2014--Dispo:Reduced--Plead_to:459-460(b) PC - misd</t>
  </si>
  <si>
    <t>case_id:2563676--DACase:14F08890--Def_nbr:2610916--Count:1--SentDt:20/Nov/2014--ProbType:0--ProbMnth:0--JailDays:7--LocalMnt:0--MSMnths:0--PrisMnth:0--L_D:0--ServHrs:0--ServDays:0--Fine:0--Rest:0--Other:0</t>
  </si>
  <si>
    <t>Count:1--Offense:667(d)/(e)(1)&amp;1170.12(b)/(c)(1)--Section:PC--CrimType:Prior--DispoDt:18/Sep/2014--Dispo:Dismissed/Not True</t>
  </si>
  <si>
    <t>14F05077</t>
  </si>
  <si>
    <t>Count:1--DOV:06/Jan/2014--Attempt:N--Offense:11377(a)--Section:HS--CrimType:Felony--DispoDt:08/Jan/2014--Dispo:Dismissed/Not Guilty--Plead_to:0</t>
  </si>
  <si>
    <t>14F00304</t>
  </si>
  <si>
    <t>Count:1--DOV:06/Jan/2014--Attempt:N--Offense:459-460(b)--Section:PC--CrimType:Felony--DispoDt:10/Sep/2014--Dispo:Guilty--Plead_to:0--Count:2--DOV:06/Jan/2014--Attempt:N--Offense:459-460(b)--Section:PC--CrimType:Felony--DispoDt:10/Sep/2014--Dispo:Guilty--Plead_to:0--Count:3--DOV:06/Jan/2014--Attempt:N--Offense:472--Section:PC--CrimType:Felony--DispoDt:10/Sep/2014--Dispo:Guilty--Plead_to:0--Count:4--DOV:06/Jan/2014--Attempt:N--Offense:470(b)--Section:PC--CrimType:Felony--DispoDt:10/Sep/2014--Dispo:Guilty--Plead_to:0--Count:5--DOV:06/Jan/2014--Attempt:N--Offense:484e(d)--Section:PC--CrimType:Felony--DispoDt:10/Sep/2014--Dispo:Guilty--Plead_to:0--Count:6--DOV:06/Jan/2014--Attempt:N--Offense:484f(b)--Section:PC--CrimType:Felony--DispoDt:10/Sep/2014--Dispo:Guilty--Plead_to:0--Count:7--DOV:06/Jan/2014--Attempt:N--Offense:484f(a)--Section:PC--CrimType:Felony--DispoDt:10/Sep/2014--Dispo:Guilty--Plead_to:0</t>
  </si>
  <si>
    <t>case_id:2563732--DACase:14F00304--Def_nbr:2610972--Count:1--SentDt:15/Oct/2014--ProbType:0--ProbMnth:0--JailDays:0--LocalMnt:24--MSMnths:0--PrisMnth:0--L_D:0--ServHrs:0--ServDays:0--Fine:0--Rest:0--Other:0</t>
  </si>
  <si>
    <t>Arrest:06/Jan/2014--Bail:0--AppStat:Appearance Date--Sealed:0</t>
  </si>
  <si>
    <t>Count:1--Offense:667.5(b)--Section:PC--CrimType:Prior--DispoDt:10/Sep/2014--Dispo:True</t>
  </si>
  <si>
    <t>14F00106</t>
  </si>
  <si>
    <t>Count:1--DOV:06/Jan/2014--Attempt:N--Offense:496(a)--Section:PC--CrimType:Misdemeanor--DispoDt:18/Mar/2014--Dispo:Guilty--Plead_to:0--Count:2--DOV:06/Jan/2014--Attempt:N--Offense:487(a)--Section:PC--CrimType:Misdemeanor--DispoDt:18/Mar/2014--Dispo:Guilty--Plead_to:0--Count:3--DOV:06/Jan/2014--Attempt:N--Offense:148.9(a)--Section:PC--CrimType:Misdemeanor--DispoDt:18/Mar/2014--Dispo:Guilty--Plead_to:0--Count:4--DOV:06/Jan/2014--Attempt:N--Offense:466--Section:PC--CrimType:Misdemeanor--DispoDt:18/Mar/2014--Dispo:Guilty--Plead_to:0--Count:5--DOV:08/Jan/2016--Attempt:N--Offense:PROB VIOL--Section:PC--CrimType:Felony--DispoDt:08/Jan/2016--Dispo:Guilty--Plead_to:Drug Court Program</t>
  </si>
  <si>
    <t>case_id:2563733--DACase:14F00106--Def_nbr:2610973--Count:1--SentDt:18/Mar/2014--ProbType:F--ProbMnth:36--JailDays:180--LocalMnt:0--MSMnths:0--PrisMnth:0--L_D:0--ServHrs:0--ServDays:0--Fine:0--Rest:0--Other:0--case_id:2563733--DACase:14F00106--Def_nbr:2610973--Count:5--SentDt:08/Jan/2016--ProbType:0--ProbMnth:0--JailDays:0--LocalMnt:0--MSMnths:0--PrisMnth:0--L_D:0--ServHrs:0--ServDays:0--Fine:0--Rest:0--Other:0</t>
  </si>
  <si>
    <t>14F00107</t>
  </si>
  <si>
    <t>Count:1--DOV:06/Jan/2014--Attempt:N--Offense:314(1)--Section:PC--CrimType:Felony--DispoDt:30/Apr/2014--Dispo:Guilty--Plead_to:0--Count:2--DOV:06/Jan/2014--Attempt:N--Offense:11550(a)--Section:HS--CrimType:Misdemeanor--DispoDt:30/Apr/2014--Dispo:Guilty--Plead_to:0</t>
  </si>
  <si>
    <t>case_id:2563741--DACase:14F00107--Def_nbr:2610981--Count:2--SentDt:30/Apr/2014--ProbType:0--ProbMnth:0--JailDays:0--LocalMnt:0--MSMnths:0--PrisMnth:16--L_D:0--ServHrs:0--ServDays:0--Fine:0--Rest:0--Other:0</t>
  </si>
  <si>
    <t>Count:1--Offense:667(d)/(e)(1)&amp;1170.12(b)/(c)(1)--Section:PC--CrimType:Prior--DispoDt:30/Apr/2014--Dispo:True--Count:1--Offense:667.5(b)--Section:PC--CrimType:Prior--DispoDt:30/Apr/2014--Dispo:True</t>
  </si>
  <si>
    <t>14F05316</t>
  </si>
  <si>
    <t>Count:1--DOV:01/Jan/2014--Attempt:N--Offense:11377(a)--Section:HS--CrimType:Felony--DispoDt:15/Jun/2016--Dispo:Reduced--Plead_to:11377(a) HS MISD--Count:2--DOV:01/Jan/2014--Attempt:N--Offense:11364.1(a)--Section:HS--CrimType:Misdemeanor--DispoDt:15/Jun/2016--Dispo:Guilty--Plead_to:0--Count:3--DOV:01/Jan/2014--Attempt:N--Offense:11357(b)--Section:HS--CrimType:Infraction--DispoDt:15/Jun/2016--Dispo:Guilty--Plead_to:0</t>
  </si>
  <si>
    <t>case_id:2563744--DACase:14F05316--Def_nbr:2610985--Count:1--SentDt:15/Jun/2016--ProbType:0--ProbMnth:0--JailDays:44--LocalMnt:0--MSMnths:0--PrisMnth:0--L_D:0--ServHrs:0--ServDays:0--Fine:0--Rest:0--Other:0</t>
  </si>
  <si>
    <t>File_Rej:Filed--Date:29/Jan/2014--DDA:SCHANIEL, JENNIFER</t>
  </si>
  <si>
    <t>Count:1--Offense:12022.1(b)--Section:PC--CrimType:Enhancement--DispoDt:15/Jun/2016--Dispo:Dismissed/Not True</t>
  </si>
  <si>
    <t>14F02543</t>
  </si>
  <si>
    <t>Count:1--DOV:06/Jan/2014--Attempt:N--Offense:11350(a)--Section:HS--CrimType:Felony--DispoDt:17/Mar/2014--Dispo:Guilty--Plead_to:0</t>
  </si>
  <si>
    <t>case_id:2563756--DACase:14F02543--Def_nbr:2610997--Count:1--SentDt:17/Mar/2014--ProbType:0--ProbMnth:0--JailDays:180--LocalMnt:0--MSMnths:0--PrisMnth:0--L_D:0--ServHrs:0--ServDays:0--Fine:0--Rest:0--Other:0</t>
  </si>
  <si>
    <t>Arrest:06/Jan/2014--Bail:20000--AppStat:In Custody--Sealed:0</t>
  </si>
  <si>
    <t>File_Rej:Filed--Date:08/Jan/2014--DDA:CALLAHAN, HOPE</t>
  </si>
  <si>
    <t>Count:1--Offense:667.5(b)--Section:PC--CrimType:Prior--DispoDt:17/Mar/2014--Dispo:Dismissed/Not True</t>
  </si>
  <si>
    <t>14F08886</t>
  </si>
  <si>
    <t>Count:1--DOV:06/Jan/2014--Attempt:N--Offense:69--Section:PC--CrimType:Felony--DispoDt:28/Mar/2014--Dispo:Reduced--Plead_to:69 PC MISD--Count:2--DOV:06/Jan/2014--Attempt:N--Offense:243(b)--Section:PC--CrimType:Misdemeanor--DispoDt:28/Mar/2014--Dispo:Guilty--Plead_to:0--Count:3--DOV:06/Jan/2014--Attempt:N--Offense:241(c)--Section:PC--CrimType:Misdemeanor--DispoDt:28/Mar/2014--Dispo:Guilty--Plead_to:0--Count:4--DOV:06/Jan/2014--Attempt:N--Offense:602(k)--Section:PC--CrimType:Misdemeanor--DispoDt:28/Mar/2014--Dispo:Guilty--Plead_to:0--Count:5--DOV:06/Jan/2014--Attempt:N--Offense:602(o)--Section:PC--CrimType:Misdemeanor--DispoDt:28/Mar/2014--Dispo:Guilty--Plead_to:0--Count:6--DOV:06/Jan/2014--Attempt:N--Offense:415(2)--Section:PC--CrimType:Misdemeanor--DispoDt:28/Mar/2014--Dispo:Guilty--Plead_to:0</t>
  </si>
  <si>
    <t>case_id:2563780--DACase:14F08886--Def_nbr:2611021--Count:1--SentDt:28/Mar/2014--ProbType:I--ProbMnth:36--JailDays:180--LocalMnt:0--MSMnths:0--PrisMnth:0--L_D:0--ServHrs:0--ServDays:0--Fine:0--Rest:0--Other:0</t>
  </si>
  <si>
    <t>Arrest:06/Jan/2014--Bail:30000--AppStat:In Custody--Sealed:0</t>
  </si>
  <si>
    <t>File_Rej:Filed--Date:08/Jan/2014--DDA:BURCHELL, COLBY</t>
  </si>
  <si>
    <t>14F00101</t>
  </si>
  <si>
    <t>Count:1--DOV:07/Jan/2014--Attempt:N--Offense:11377(a)--Section:HS--CrimType:Felony--DispoDt:22/Apr/2014--Dispo:Guilty--Plead_to:0--Count:2--DOV:07/Jan/2014--Attempt:N--Offense:11364.1(a)--Section:HS--CrimType:Misdemeanor--DispoDt:22/Apr/2014--Dispo:Guilty--Plead_to:0--Count:3--DOV:07/Jan/2014--Attempt:N--Offense:11550(a)--Section:HS--CrimType:Misdemeanor--DispoDt:22/Apr/2014--Dispo:Guilty--Plead_to:0--Count:4--DOV:07/Jan/2014--Attempt:N--Offense:148.9(a)--Section:PC--CrimType:Misdemeanor--DispoDt:22/Apr/2014--Dispo:Guilty--Plead_to:0</t>
  </si>
  <si>
    <t>case_id:2563800--DACase:14F00101--Def_nbr:2610983--Count:1--SentDt:22/Apr/2014--ProbType:F--ProbMnth:36--JailDays:212--LocalMnt:0--MSMnths:0--PrisMnth:0--L_D:0--ServHrs:0--ServDays:0--Fine:0--Rest:0--Other:0</t>
  </si>
  <si>
    <t>Count:1--Offense:667.5(b)--Section:PC--CrimType:Prior--DispoDt:22/Apr/2014--Dispo:True</t>
  </si>
  <si>
    <t>14F08258</t>
  </si>
  <si>
    <t>Count:1--DOV:08/Sep/2013--Attempt:N--Offense:211/212.5(c)--Section:PC--CrimType:Felony--DispoDt:09/Jan/2019--Dispo:Guilty--Plead_to:0--Count:2--DOV:08/Sep/2013--Attempt:N--Offense:211/212.5(c)--Section:PC--CrimType:Felony--DispoDt:09/Jan/2019--Dispo:Guilty--Plead_to:0--Count:3--DOV:08/Sep/2013--Attempt:N--Offense:211/212.5(c)--Section:PC--CrimType:Felony--DispoDt:09/Jan/2019--Dispo:Guilty--Plead_to:0</t>
  </si>
  <si>
    <t>case_id:2563801--DACase:14F08258--Def_nbr:2611043--Count:1--SentDt:09/Jan/2019--ProbType:0--ProbMnth:0--JailDays:0--LocalMnt:0--MSMnths:0--PrisMnth:84--L_D:0--ServHrs:0--ServDays:0--Fine:0--Rest:0--Other:0</t>
  </si>
  <si>
    <t>File_Rej:Filed--Date:09/Jan/2014--DDA:MCDONOUGH, SHANE</t>
  </si>
  <si>
    <t>Count:1--Offense:12022.53(b)--Section:PC--CrimType:Enhancement--DispoDt:09/Jan/2019--Dispo:True--Count:2--Offense:12022.53(b)--Section:PC--CrimType:Enhancement--DispoDt:09/Jan/2019--Dispo:True--Count:3--Offense:12022.53(b)--Section:PC--CrimType:Enhancement--DispoDt:09/Jan/2019--Dispo:True</t>
  </si>
  <si>
    <t>Count:1--Offense:667(a)(1)-1192.7--Section:PC--CrimType:Prior--DispoDt:09/Jan/2019--Dispo:True--Count:1--Offense:667(d)/(e)(1)&amp;1170.12(b)/(c)(1)--Section:PC--CrimType:Prior--DispoDt:09/Jan/2019--Dispo:True--Count:1--Offense:667.5(b)--Section:PC--CrimType:Prior--DispoDt:09/Jan/2019--Dispo:True</t>
  </si>
  <si>
    <t>14F08884</t>
  </si>
  <si>
    <t>Count:1--DOV:06/Jan/2013--Attempt:Y--Offense:459-460(b)--Section:PC--CrimType:Felony--DispoDt:16/Jan/2014--Dispo:Guilty--Plead_to:0--Count:2--DOV:06/Jan/2013--Attempt:N--Offense:11377(a)--Section:HS--CrimType:Felony--DispoDt:16/Jan/2014--Dispo:Guilty--Plead_to:11357(a) HS - misd--Count:3--DOV:06/Jan/2013--Attempt:N--Offense:11364.1(a)--Section:HS--CrimType:Misdemeanor--DispoDt:16/Jan/2014--Dispo:Guilty--Plead_to:0--Count:4--DOV:06/Jan/2013--Attempt:Y--Offense:484(a)-488--Section:PC--CrimType:Misdemeanor--DispoDt:16/Jan/2014--Dispo:Guilty--Plead_to:0--Count:5--DOV:11/Feb/2014--Attempt:N--Offense:PROB VIOL--Section:PC--CrimType:Felony--DispoDt:11/Feb/2014--Dispo:Guilty--Plead_to:0</t>
  </si>
  <si>
    <t>case_id:2563804--DACase:14F08884--Def_nbr:2611046--Count:2--SentDt:16/Jan/2014--ProbType:F--ProbMnth:36--JailDays:0--LocalMnt:0--MSMnths:0--PrisMnth:0--L_D:0--ServHrs:0--ServDays:0--Fine:0--Rest:0--Other:0</t>
  </si>
  <si>
    <t>14F08885</t>
  </si>
  <si>
    <t>case_id:2563806--DACase:14F08885--Def_nbr:2611048--Count:1--SentDt:08/Jan/2014--ProbType:0--ProbMnth:0--JailDays:90--LocalMnt:0--MSMnths:0--PrisMnth:0--L_D:0--ServHrs:0--ServDays:0--Fine:0--Rest:0--Other:0</t>
  </si>
  <si>
    <t>14F00105</t>
  </si>
  <si>
    <t>Count:1--DOV:06/Jan/2014--Attempt:N--Offense:11377(a)--Section:HS--CrimType:Felony--DispoDt:16/Jan/2014--Dispo:Guilty--Plead_to:0--Count:2--DOV:18/Jul/2014--Attempt:N--Offense:PROB VIOL--Section:PC--CrimType:Felony--DispoDt:18/Jul/2014--Dispo:Guilty--Plead_to:0</t>
  </si>
  <si>
    <t>case_id:2563808--DACase:14F00105--Def_nbr:2611050--Count:1--SentDt:16/Jan/2014--ProbType:F--ProbMnth:36--JailDays:0--LocalMnt:0--MSMnths:0--PrisMnth:0--L_D:0--ServHrs:0--ServDays:0--Fine:0--Rest:0--Other:0--case_id:2563808--DACase:14F00105--Def_nbr:2611050--Count:2--SentDt:18/Jul/2014--ProbType:0--ProbMnth:0--JailDays:0--LocalMnt:16--MSMnths:0--PrisMnth:0--L_D:0--ServHrs:0--ServDays:0--Fine:0--Rest:0--Other:0</t>
  </si>
  <si>
    <t>14F08277</t>
  </si>
  <si>
    <t>Count:1--DOV:27/Jun/2013--Attempt:N--Offense:211/212.5(c)--Section:PC--CrimType:Felony--DispoDt:03/Oct/2016--Dispo:Dismissed/Not Guilty--Plead_to:0--Count:2--DOV:29/Jun/2013--Attempt:N--Offense:487(c)--Section:PC--CrimType:Felony--DispoDt:14/Feb/2017--Dispo:Reduced--Plead_to:487(c) PC MISD</t>
  </si>
  <si>
    <t>case_id:2563814--DACase:14F08277--Def_nbr:2611056--Count:2--SentDt:14/Feb/2017--ProbType:I--ProbMnth:36--JailDays:14--LocalMnt:0--MSMnths:0--PrisMnth:0--L_D:0--ServHrs:0--ServDays:0--Fine:0--Rest:0--Other:0</t>
  </si>
  <si>
    <t>Count:1--DOV:27/Jun/2013--Attempt:N--Offense:211/212.5(c)--Section:PC--CrimType:Felony--DispoDt:20/Mar/2014--Dispo:Dismissed/Not Guilty--Plead_to:0--Count:2--DOV:29/Jun/2013--Attempt:N--Offense:487(c)--Section:PC--CrimType:Felony--DispoDt:20/Mar/2014--Dispo:Reduced--Plead_to:487(c) PC - misd</t>
  </si>
  <si>
    <t>case_id:2563814--DACase:14F08277--Def_nbr:2615310--Count:2--SentDt:20/Mar/2014--ProbType:F--ProbMnth:36--JailDays:90--LocalMnt:0--MSMnths:0--PrisMnth:0--L_D:0--ServHrs:0--ServDays:0--Fine:0--Rest:0--Other:0--case_id:2563814--DACase:14F08277--Def_nbr:2615310--Count:2--SentDt:15/Apr/2015--ProbType:I--ProbMnth:36--JailDays:0--LocalMnt:0--MSMnths:0--PrisMnth:0--L_D:0--ServHrs:0--ServDays:0--Fine:0--Rest:0--Other:0</t>
  </si>
  <si>
    <t>14F08368</t>
  </si>
  <si>
    <t>Count:1--DOV:02/Aug/2013--Attempt:N--Offense:10851(a)--Section:VC--CrimType:Felony--DispoDt:15/Oct/2014--Dispo:Guilty--Plead_to:0--Count:2--DOV:18/Jun/2015--Attempt:N--Offense:PROB VIOL--Section:PC--CrimType:Felony--DispoDt:18/Jun/2015--Dispo:Guilty--Plead_to:0--Count:3--DOV:27/Jul/2015--Attempt:N--Offense:PROB VIOL--Section:PC--CrimType:Felony--DispoDt:19/Aug/2015--Dispo:Guilty--Plead_to:0--Count:4--DOV:03/Aug/2015--Attempt:N--Offense:PROB VIOL--Section:PC--CrimType:Felony--DispoDt:19/Aug/2015--Dispo:Guilty--Plead_to:0</t>
  </si>
  <si>
    <t>case_id:2563817--DACase:14F08368--Def_nbr:2611059--Count:1--SentDt:15/Oct/2014--ProbType:F--ProbMnth:36--JailDays:180--LocalMnt:0--MSMnths:0--PrisMnth:0--L_D:0--ServHrs:0--ServDays:0--Fine:0--Rest:0--Other:0--case_id:2563817--DACase:14F08368--Def_nbr:2611059--Count:2--SentDt:18/Jun/2015--ProbType:0--ProbMnth:0--JailDays:90--LocalMnt:0--MSMnths:0--PrisMnth:0--L_D:0--ServHrs:0--ServDays:0--Fine:0--Rest:0--Other:0--case_id:2563817--DACase:14F08368--Def_nbr:2611059--Count:3--SentDt:19/Aug/2015--ProbType:0--ProbMnth:0--JailDays:480--LocalMnt:0--MSMnths:0--PrisMnth:0--L_D:0--ServHrs:0--ServDays:0--Fine:0--Rest:0--Other:0</t>
  </si>
  <si>
    <t>14F00380</t>
  </si>
  <si>
    <t>Count:1--DOV:14/Jul/2013--Attempt:N--Offense:23153(a)--Section:VC--CrimType:Felony--DispoDt:10/Oct/2014--Dispo:Dismissed/Not Guilty--Plead_to:0</t>
  </si>
  <si>
    <t>Arrest:14/Jul/2013--Bail:0--AppStat:Arraignment Letter--Sealed:0</t>
  </si>
  <si>
    <t>14F08298</t>
  </si>
  <si>
    <t>Count:1--DOV:13/Apr/2012--Attempt:N--Offense:666.5(a)/10851(a)--Section:PC--CrimType:Felony--DispoDt:00/Jan/1900--Dispo:0--Plead_to:0</t>
  </si>
  <si>
    <t>14F08883</t>
  </si>
  <si>
    <t>Count:1--DOV:14/Nov/2013--Attempt:N--Offense:211/212.5(c)--Section:PC--CrimType:Felony--DispoDt:16/May/2014--Dispo:Guilty--Plead_to:0</t>
  </si>
  <si>
    <t>case_id:2563822--DACase:14F08883--Def_nbr:2611064--Count:1--SentDt:29/Aug/2014--ProbType:0--ProbMnth:0--JailDays:0--LocalMnt:0--MSMnths:0--PrisMnth:72--L_D:0--ServHrs:0--ServDays:0--Fine:0--Rest:0--Other:0</t>
  </si>
  <si>
    <t>Arrest:07/Jan/2014--Bail:50000--AppStat:In Custody--Sealed:0</t>
  </si>
  <si>
    <t>File_Rej:Filed--Date:08/Jan/2014--DDA:NEVERS, ELIZABETH</t>
  </si>
  <si>
    <t>Count:1--Offense:12022.1(b)--Section:PC--CrimType:Enhancement--DispoDt:16/May/2014--Dispo:True</t>
  </si>
  <si>
    <t>14F08283</t>
  </si>
  <si>
    <t>Count:1--DOV:15/Jan/2013--Attempt:N--Offense:459-460(a)--Section:PC--CrimType:Felony--DispoDt:23/Jun/2014--Dispo:Guilty--Plead_to:0--Count:2--DOV:15/Apr/2016--Attempt:N--Offense:PROB VIOL--Section:PC--CrimType:Felony--DispoDt:15/Apr/2016--Dispo:Guilty--Plead_to:0</t>
  </si>
  <si>
    <t>case_id:2563823--DACase:14F08283--Def_nbr:2611065--Count:1--SentDt:23/Jun/2014--ProbType:F--ProbMnth:36--JailDays:100--LocalMnt:0--MSMnths:0--PrisMnth:0--L_D:0--ServHrs:0--ServDays:0--Fine:0--Rest:0--Other:0--case_id:2563823--DACase:14F08283--Def_nbr:2611065--Count:2--SentDt:15/Apr/2016--ProbType:F--ProbMnth:36--JailDays:0--LocalMnt:24--MSMnths:0--PrisMnth:0--L_D:0--ServHrs:0--ServDays:0--Fine:0--Rest:0--Other:0</t>
  </si>
  <si>
    <t>14F07765</t>
  </si>
  <si>
    <t>Count:1--DOV:06/Jan/2014--Attempt:N--Offense:29800(a)(1)--Section:PC--CrimType:Felony--DispoDt:31/Jul/2014--Dispo:Guilty--Plead_to:0--Count:2--DOV:06/Jan/2014--Attempt:N--Offense:626.9(b)--Section:PC--CrimType:Felony--DispoDt:31/Jul/2014--Dispo:Guilty--Plead_to:0</t>
  </si>
  <si>
    <t>case_id:2563832--DACase:14F07765--Def_nbr:2611074--Count:1--SentDt:31/Jul/2014--ProbType:0--ProbMnth:0--JailDays:0--LocalMnt:0--MSMnths:0--PrisMnth:120--L_D:0--ServHrs:0--ServDays:0--Fine:0--Rest:0--Other:0</t>
  </si>
  <si>
    <t>File_Rej:Filed--Date:08/Jan/2014--DDA:MARANGI, STEFANIE</t>
  </si>
  <si>
    <t>Count:1--Offense:186.22(b)(1)--Section:PC--CrimType:Enhancement--DispoDt:31/Jul/2014--Dispo:True--Count:2--Offense:186.22(b)(1)--Section:PC--CrimType:Enhancement--DispoDt:31/Jul/2014--Dispo:True</t>
  </si>
  <si>
    <t>Count:1--Offense:667(a)(1)-1192.7--Section:PC--CrimType:Prior--DispoDt:31/Jul/2014--Dispo:Dismissed/Not True--Count:1--Offense:667(d)/(e)(2)(A)&amp;1170.12(b)/(c)(2)(A)--Section:PC--CrimType:Prior--DispoDt:31/Jul/2014--Dispo:True--Count:1--Offense:667.5(b)--Section:PC--CrimType:Prior--DispoDt:31/Jul/2014--Dispo:Dismissed/Not True--Count:1--Offense:667.5(b)--Section:PC--CrimType:Prior--DispoDt:31/Jul/2014--Dispo:True</t>
  </si>
  <si>
    <t>14F05812</t>
  </si>
  <si>
    <t>Count:1--DOV:01/Dec/2013--Attempt:N--Offense:496(a)--Section:PC--CrimType:Felony--DispoDt:03/Feb/2016--Dispo:Dismissed/Not Guilty--Plead_to:0--Count:2--DOV:01/Dec/2013--Attempt:N--Offense:530.5(a)--Section:PC--CrimType:Felony--DispoDt:03/Feb/2016--Dispo:Dismissed/Not Guilty--Plead_to:0--Count:3--DOV:01/Dec/2013--Attempt:N--Offense:530.5(a)--Section:PC--CrimType:Felony--DispoDt:03/Feb/2016--Dispo:Dismissed/Not Guilty--Plead_to:0--Count:4--DOV:01/Dec/2013--Attempt:N--Offense:530.5(a)--Section:PC--CrimType:Felony--DispoDt:03/Feb/2016--Dispo:Dismissed/Not Guilty--Plead_to:0--Count:5--DOV:01/Dec/2013--Attempt:N--Offense:530.5(a)--Section:PC--CrimType:Felony--DispoDt:03/Feb/2016--Dispo:Dismissed/Not Guilty--Plead_to:0</t>
  </si>
  <si>
    <t>Count:1--Offense:667(d)/(e)(1)&amp;1170.12(b)/(c)(1)--Section:PC--CrimType:Prior--DispoDt:03/Feb/2016--Dispo:Dismissed/Not True--Count:1--Offense:667.5(b)--Section:PC--CrimType:Prior--DispoDt:03/Feb/2016--Dispo:Dismissed/Not True</t>
  </si>
  <si>
    <t>14F07531</t>
  </si>
  <si>
    <t>Count:1--DOV:12/Oct/2013--Attempt:N--Offense:273.5(a)--Section:PC--CrimType:Felony--DispoDt:20/Nov/2015--Dispo:Guilty--Plead_to:0</t>
  </si>
  <si>
    <t>case_id:2563857--DACase:14F07531--Def_nbr:2611100--Count:1--SentDt:20/Nov/2015--ProbType:F--ProbMnth:36--JailDays:100--LocalMnt:0--MSMnths:0--PrisMnth:0--L_D:0--ServHrs:0--ServDays:0--Fine:0--Rest:0--Other:0</t>
  </si>
  <si>
    <t>File_Rej:Filed--Date:18/Mar/2014--DDA:NEVERS, ELIZABETH</t>
  </si>
  <si>
    <t>Count:1--Offense:12022(b)(1)--Section:PC--CrimType:Enhancement--DispoDt:20/Nov/2015--Dispo:True</t>
  </si>
  <si>
    <t>14F05081</t>
  </si>
  <si>
    <t>Count:1--DOV:06/Jan/2014--Attempt:N--Offense:11377(a)--Section:HS--CrimType:Felony--DispoDt:05/Feb/2014--Dispo:Reduced--Plead_to:11377(a)--Count:2--DOV:06/Jan/2014--Attempt:N--Offense:11364.1(a)--Section:HS--CrimType:Misdemeanor--DispoDt:05/Feb/2014--Dispo:Guilty--Plead_to:0</t>
  </si>
  <si>
    <t>case_id:2563863--DACase:14F05081--Def_nbr:2611106--Count:1--SentDt:05/Feb/2014--ProbType:0--ProbMnth:0--JailDays:270--LocalMnt:0--MSMnths:0--PrisMnth:0--L_D:0--ServHrs:0--ServDays:0--Fine:0--Rest:0--Other:0</t>
  </si>
  <si>
    <t>Count:1--Offense:667.5(b)--Section:PC--CrimType:Prior--DispoDt:05/Feb/2014--Dispo:Dismissed/Not True</t>
  </si>
  <si>
    <t>14F00109</t>
  </si>
  <si>
    <t>Count:1--DOV:06/Jan/2014--Attempt:N--Offense:11370.1(a)--Section:HS--CrimType:Felony--DispoDt:15/Apr/2014--Dispo:Guilty--Plead_to:0--Count:2--DOV:06/Jan/2014--Attempt:N--Offense:11379(a)--Section:HS--CrimType:Felony--DispoDt:15/Apr/2014--Dispo:Guilty--Plead_to:0--Count:3--DOV:06/Jan/2014--Attempt:N--Offense:476--Section:PC--CrimType:Felony--DispoDt:15/Apr/2014--Dispo:Guilty--Plead_to:0</t>
  </si>
  <si>
    <t>case_id:2563883--DACase:14F00109--Def_nbr:2611127--Count:1--SentDt:15/Apr/2014--ProbType:F--ProbMnth:36--JailDays:365--LocalMnt:0--MSMnths:0--PrisMnth:0--L_D:0--ServHrs:0--ServDays:0--Fine:0--Rest:0--Other:0</t>
  </si>
  <si>
    <t>14F02571</t>
  </si>
  <si>
    <t>Count:1--DOV:06/Jan/2014--Attempt:N--Offense:11377(a)--Section:HS--CrimType:Felony--DispoDt:23/Feb/2015--Dispo:Reduced--Plead_to:11377(a) HS MISD--Count:2--DOV:06/Jan/2014--Attempt:N--Offense:11364.1(a)--Section:HS--CrimType:Misdemeanor--DispoDt:23/Feb/2015--Dispo:Guilty--Plead_to:0</t>
  </si>
  <si>
    <t>case_id:2563897--DACase:14F02571--Def_nbr:2611143--Count:1--SentDt:23/Feb/2015--ProbType:0--ProbMnth:0--JailDays:365--LocalMnt:0--MSMnths:0--PrisMnth:0--L_D:0--ServHrs:0--ServDays:0--Fine:0--Rest:0--Other:0</t>
  </si>
  <si>
    <t>Arrest:06/Jan/2014--Bail:45000--AppStat:In Custody--Sealed:0</t>
  </si>
  <si>
    <t>File_Rej:Filed--Date:08/Jan/2014--DDA:VARGAS, DAWN</t>
  </si>
  <si>
    <t>Count:1--Offense:667.5(b)--Section:PC--CrimType:Prior--DispoDt:23/Feb/2015--Dispo:Dismissed/Not True</t>
  </si>
  <si>
    <t>14F02572</t>
  </si>
  <si>
    <t>Count:1--DOV:06/Jan/2014--Attempt:N--Offense:459-460(b)--Section:PC--CrimType:Felony--DispoDt:21/Jan/2014--Dispo:Reduced--Plead_to:459-460(b) PC MISD--Count:2--DOV:06/Jan/2014--Attempt:N--Offense:666(a)/484(a)/488--Section:PC--CrimType:Felony--DispoDt:21/Jan/2014--Dispo:Reduced--Plead_to:666(a)/484(a)/488 PC MISD</t>
  </si>
  <si>
    <t>case_id:2563906--DACase:14F02572--Def_nbr:2611152--Count:1--SentDt:21/Jan/2014--ProbType:I--ProbMnth:36--JailDays:180--LocalMnt:0--MSMnths:0--PrisMnth:0--L_D:0--ServHrs:0--ServDays:0--Fine:0--Rest:0--Other:0</t>
  </si>
  <si>
    <t>14F02544</t>
  </si>
  <si>
    <t>Count:1--DOV:07/Jan/2014--Attempt:N--Offense:666.5(a)/10851(a)--Section:PC--CrimType:Felony--DispoDt:29/May/2014--Dispo:Guilty--Plead_to:0</t>
  </si>
  <si>
    <t>case_id:2563908--DACase:14F02544--Def_nbr:2611154--Count:1--SentDt:29/May/2014--ProbType:0--ProbMnth:0--JailDays:0--LocalMnt:24--MSMnths:0--PrisMnth:0--L_D:0--ServHrs:0--ServDays:0--Fine:0--Rest:0--Other:0</t>
  </si>
  <si>
    <t>Count:1--Offense:667.5(b)--Section:PC--CrimType:Prior--DispoDt:29/May/2014--Dispo:True</t>
  </si>
  <si>
    <t>14F00115</t>
  </si>
  <si>
    <t>Count:1--DOV:08/Jan/2014--Attempt:N--Offense:666.5(a)/10851(a)--Section:PC--CrimType:Felony--DispoDt:19/Mar/2014--Dispo:Guilty--Plead_to:0--Count:2--DOV:08/Jan/2014--Attempt:N--Offense:496d(a)--Section:PC--CrimType:Felony--DispoDt:19/Mar/2014--Dispo:Guilty--Plead_to:0--Count:3--DOV:06/Mar/2015--Attempt:N--Offense:PROB VIOL--Section:PC--CrimType:Felony--DispoDt:09/Mar/2015--Dispo:Guilty--Plead_to:0--Count:4--DOV:12/May/2015--Attempt:N--Offense:PROB VIOL--Section:PC--CrimType:Felony--DispoDt:29/Jul/2015--Dispo:Guilty--Plead_to:0</t>
  </si>
  <si>
    <t>case_id:2563909--DACase:14F00115--Def_nbr:2611155--Count:1--SentDt:19/Mar/2014--ProbType:F--ProbMnth:36--JailDays:240--LocalMnt:0--MSMnths:0--PrisMnth:0--L_D:0--ServHrs:0--ServDays:0--Fine:0--Rest:0--Other:0--case_id:2563909--DACase:14F00115--Def_nbr:2611155--Count:3--SentDt:09/Mar/2015--ProbType:0--ProbMnth:0--JailDays:90--LocalMnt:0--MSMnths:0--PrisMnth:0--L_D:0--ServHrs:0--ServDays:0--Fine:0--Rest:0--Other:0--case_id:2563909--DACase:14F00115--Def_nbr:2611155--Count:4--SentDt:29/Jul/2015--ProbType:0--ProbMnth:0--JailDays:0--LocalMnt:0--MSMnths:0--PrisMnth:24--L_D:0--ServHrs:0--ServDays:0--Fine:0--Rest:0--Other:0</t>
  </si>
  <si>
    <t>Arrest:09/Jan/2014--Bail:0--AppStat:In Custody--Sealed:0</t>
  </si>
  <si>
    <t>Count:1--Offense:667(d)/(e)(1)&amp;1170.12(b)/(c)(1)--Section:PC--CrimType:Prior--DispoDt:19/Mar/2014--Dispo:True</t>
  </si>
  <si>
    <t>14F00116</t>
  </si>
  <si>
    <t>Count:1--DOV:07/Jan/2014--Attempt:N--Offense:11377(a)--Section:HS--CrimType:Felony--DispoDt:09/Jan/2014--Dispo:Reduced--Plead_to:11377(a) HS Misdemeanor--Count:2--DOV:07/Jan/2014--Attempt:N--Offense:11364.1(a)--Section:HS--CrimType:Misdemeanor--DispoDt:09/Jan/2014--Dispo:Guilty--Plead_to:0</t>
  </si>
  <si>
    <t>case_id:2563911--DACase:14F00116--Def_nbr:2611157--Count:1--SentDt:09/Jan/2014--ProbType:0--ProbMnth:0--JailDays:217--LocalMnt:0--MSMnths:0--PrisMnth:0--L_D:0--ServHrs:0--ServDays:0--Fine:0--Rest:0--Other:0</t>
  </si>
  <si>
    <t>14F07752</t>
  </si>
  <si>
    <t>Count:1--DOV:07/Jan/2014--Attempt:N--Offense:211/212.5(c)--Section:PC--CrimType:Felony--DispoDt:17/Mar/2014--Dispo:Guilty--Plead_to:0--Count:2--DOV:07/Jan/2014--Attempt:N--Offense:186.22(a)--Section:PC--CrimType:Felony--DispoDt:17/Mar/2014--Dispo:Guilty--Plead_to:0</t>
  </si>
  <si>
    <t>case_id:2563913--DACase:14F07752--Def_nbr:2611159--Count:1--SentDt:17/Mar/2014--ProbType:F--ProbMnth:60--JailDays:365--LocalMnt:0--MSMnths:0--PrisMnth:0--L_D:0--ServHrs:0--ServDays:0--Fine:0--Rest:0--Other:0</t>
  </si>
  <si>
    <t>Arrest:07/Jan/2014--Bail:90000--AppStat:In Custody--Sealed:0</t>
  </si>
  <si>
    <t>File_Rej:Filed--Date:09/Jan/2014--DDA:BAEZ, JASON</t>
  </si>
  <si>
    <t>Count:1--Offense:186.22(b)(1)--Section:PC--CrimType:Enhancement--DispoDt:17/Mar/2014--Dispo:True</t>
  </si>
  <si>
    <t>14F02573</t>
  </si>
  <si>
    <t>Count:1--DOV:07/Jan/2014--Attempt:N--Offense:23153(a)--Section:VC--CrimType:Felony--DispoDt:02/Jul/2014--Dispo:Guilty--Plead_to:0--Count:2--DOV:07/Jan/2014--Attempt:N--Offense:23153(b)--Section:VC--CrimType:Felony--DispoDt:02/Jul/2014--Dispo:Guilty--Plead_to:0</t>
  </si>
  <si>
    <t>case_id:2563920--DACase:14F02573--Def_nbr:2611167--Count:1--SentDt:16/Jul/2014--ProbType:F--ProbMnth:60--JailDays:203--LocalMnt:0--MSMnths:0--PrisMnth:0--L_D:0--ServHrs:0--ServDays:0--Fine:0--Rest:0--Other:0</t>
  </si>
  <si>
    <t>File_Rej:Filed--Date:08/Jan/2014--DDA:FAWAZ, ANN</t>
  </si>
  <si>
    <t>Count:1--Offense:12022.7(a)--Section:PC--CrimType:Enhancement--DispoDt:02/Jul/2014--Dispo:True--Count:1--Offense:23538(b)(2)--Section:VC--CrimType:Other--DispoDt:02/Jul/2014--Dispo:True--Count:1--Offense:23558--Section:VC--CrimType:Other--DispoDt:02/Jul/2014--Dispo:True--Count:2--Offense:12022.7(a)--Section:PC--CrimType:Enhancement--DispoDt:02/Jul/2014--Dispo:True--Count:2--Offense:23538(b)(2)--Section:VC--CrimType:Other--DispoDt:02/Jul/2014--Dispo:True--Count:2--Offense:23558--Section:VC--CrimType:Other--DispoDt:02/Jul/2014--Dispo:True</t>
  </si>
  <si>
    <t>14F05082</t>
  </si>
  <si>
    <t>Count:1--DOV:31/Dec/2013--Attempt:N--Offense:496(a)--Section:PC--CrimType:Felony--DispoDt:14/Aug/2014--Dispo:Guilty--Plead_to:0</t>
  </si>
  <si>
    <t>case_id:2563924--DACase:14F05082--Def_nbr:2611171--Count:1--SentDt:14/Aug/2014--ProbType:I--ProbMnth:36--JailDays:90--LocalMnt:0--MSMnths:0--PrisMnth:0--L_D:0--ServHrs:0--ServDays:0--Fine:0--Rest:0--Other:0</t>
  </si>
  <si>
    <t>14F08264</t>
  </si>
  <si>
    <t>Count:1--DOV:19/May/2012--Attempt:N--Offense:666.5(a)/10851(a)--Section:PC--CrimType:Felony--DispoDt:03/Jul/2014--Dispo:Guilty--Plead_to:0</t>
  </si>
  <si>
    <t>case_id:2563934--DACase:14F08264--Def_nbr:2611182--Count:1--SentDt:03/Jul/2014--ProbType:F--ProbMnth:36--JailDays:180--LocalMnt:0--MSMnths:0--PrisMnth:0--L_D:0--ServHrs:0--ServDays:0--Fine:0--Rest:0--Other:0</t>
  </si>
  <si>
    <t>14F08887</t>
  </si>
  <si>
    <t>Count:1--DOV:06/Jan/2014--Attempt:N--Offense:1551--Section:PC--CrimType:Felony--DispoDt:07/Feb/2014--Dispo:Dismissed/Not Guilty--Plead_to:0</t>
  </si>
  <si>
    <t>Arrest:06/Jan/2014--Bail:0--AppStat:0--Sealed:0</t>
  </si>
  <si>
    <t>14F00151</t>
  </si>
  <si>
    <t>Count:1--DOV:26/Jul/2013--Attempt:N--Offense:10851(a)--Section:VC--CrimType:Felony--DispoDt:06/Jun/2014--Dispo:Guilty--Plead_to:0--Count:2--DOV:26/Jul/2013--Attempt:N--Offense:496d(a)--Section:PC--CrimType:Felony--DispoDt:06/Jun/2014--Dispo:Guilty--Plead_to:0</t>
  </si>
  <si>
    <t>case_id:2563963--DACase:14F00151--Def_nbr:2611211--Count:1--SentDt:06/Jun/2014--ProbType:0--ProbMnth:0--JailDays:0--LocalMnt:24--MSMnths:0--PrisMnth:0--L_D:0--ServHrs:0--ServDays:0--Fine:0--Rest:0--Other:0</t>
  </si>
  <si>
    <t>14F02593</t>
  </si>
  <si>
    <t>Count:1--DOV:19/Oct/2013--Attempt:N--Offense:470(d)--Section:PC--CrimType:Felony--DispoDt:17/Apr/2014--Dispo:Reduced--Plead_to:470(d) PC MISD--Count:2--DOV:19/Oct/2013--Attempt:N--Offense:368(d)(2)--Section:PC--CrimType:Misdemeanor--DispoDt:17/Apr/2014--Dispo:Guilty--Plead_to:0</t>
  </si>
  <si>
    <t>case_id:2563973--DACase:14F02593--Def_nbr:2611222--Count:1--SentDt:17/Apr/2014--ProbType:I--ProbMnth:36--JailDays:60--LocalMnt:0--MSMnths:0--PrisMnth:0--L_D:0--ServHrs:0--ServDays:0--Fine:0--Rest:0--Other:0</t>
  </si>
  <si>
    <t>Arrest:27/Dec/2013--Bail:20000--AppStat:Appearance Date--Sealed:0</t>
  </si>
  <si>
    <t>File_Rej:Filed--Date:13/Jan/2014--DDA:BARDEEN, MICHAEL</t>
  </si>
  <si>
    <t>14F08888</t>
  </si>
  <si>
    <t>Arrest:11/Dec/2013--Bail:0--AppStat:Request for Warrant--Sealed:0</t>
  </si>
  <si>
    <t>14F08889</t>
  </si>
  <si>
    <t>Arrest:11/Dec/2013--Bail:0--AppStat:0--Sealed:0</t>
  </si>
  <si>
    <t>14F00085</t>
  </si>
  <si>
    <t>Count:1--DOV:07/Jan/2014--Attempt:N--Offense:11377(a)--Section:HS--CrimType:Felony--DispoDt:05/Jun/2014--Dispo:Dismissed/Not Guilty--Plead_to:0--Count:2--DOV:07/Jan/2014--Attempt:N--Offense:11377(a)--Section:HS--CrimType:Felony--DispoDt:05/Jun/2014--Dispo:Dismissed/Not Guilty--Plead_to:0--Count:3--DOV:07/Jan/2014--Attempt:N--Offense:11364.1(a)--Section:HS--CrimType:Misdemeanor--DispoDt:05/Jun/2014--Dispo:Dismissed/Not Guilty--Plead_to:0</t>
  </si>
  <si>
    <t>14F02561</t>
  </si>
  <si>
    <t>Count:1--DOV:07/Jan/2014--Attempt:N--Offense:11377(a)--Section:HS--CrimType:Felony--DispoDt:09/Jan/2014--Dispo:Guilty--Plead_to:11377(a) HS Misd</t>
  </si>
  <si>
    <t>case_id:2563993--DACase:14F02561--Def_nbr:2611242--Count:1--SentDt:09/Jan/2014--ProbType:F--ProbMnth:36--JailDays:0--LocalMnt:0--MSMnths:0--PrisMnth:0--L_D:0--ServHrs:0--ServDays:0--Fine:0--Rest:0--Other:0--case_id:2563993--DACase:14F02561--Def_nbr:2611242--Count:1--SentDt:15/Apr/2015--ProbType:0--ProbMnth:0--JailDays:0--LocalMnt:0--MSMnths:0--PrisMnth:0--L_D:0--ServHrs:0--ServDays:0--Fine:0--Rest:0--Other:0</t>
  </si>
  <si>
    <t>Arrest:07/Jan/2014--Bail:25000--AppStat:In Custody--Sealed:0</t>
  </si>
  <si>
    <t>Count:1--Offense:667.5(b)--Section:PC--CrimType:Prior--DispoDt:09/Jan/2014--Dispo:True</t>
  </si>
  <si>
    <t>14F08892</t>
  </si>
  <si>
    <t>Count:1--DOV:07/Jan/2014--Attempt:N--Offense:11377(a)--Section:HS--CrimType:Felony--DispoDt:17/Jan/2014--Dispo:Guilty--Plead_to:0--Count:2--DOV:07/Jan/2014--Attempt:N--Offense:11364.1(a)--Section:HS--CrimType:Misdemeanor--DispoDt:17/Jan/2014--Dispo:Guilty--Plead_to:0--Count:3--DOV:17/Apr/2014--Attempt:N--Offense:PROB VIOL--Section:PC--CrimType:Felony--DispoDt:17/Apr/2014--Dispo:Guilty--Plead_to:0</t>
  </si>
  <si>
    <t>case_id:2563994--DACase:14F08892--Def_nbr:2611243--Count:1--SentDt:17/Jan/2014--ProbType:F--ProbMnth:36--JailDays:0--LocalMnt:0--MSMnths:0--PrisMnth:0--L_D:0--ServHrs:0--ServDays:0--Fine:0--Rest:0--Other:0--case_id:2563994--DACase:14F08892--Def_nbr:2611243--Count:3--SentDt:17/Apr/2014--ProbType:0--ProbMnth:0--JailDays:120--LocalMnt:0--MSMnths:0--PrisMnth:0--L_D:0--ServHrs:0--ServDays:0--Fine:0--Rest:0--Other:0</t>
  </si>
  <si>
    <t>Arrest:07/Jan/2014--Bail:20000--AppStat:In Custody--Sealed:0</t>
  </si>
  <si>
    <t>14F08893</t>
  </si>
  <si>
    <t>Count:1--DOV:07/Jan/2014--Attempt:N--Offense:11377(a)--Section:HS--CrimType:Felony--DispoDt:09/Jan/2014--Dispo:Guilty--Plead_to:0</t>
  </si>
  <si>
    <t>case_id:2564000--DACase:14F08893--Def_nbr:2611249--Count:1--SentDt:27/Jan/2014--ProbType:0--ProbMnth:0--JailDays:90--LocalMnt:0--MSMnths:0--PrisMnth:0--L_D:0--ServHrs:0--ServDays:0--Fine:0--Rest:0--Other:0</t>
  </si>
  <si>
    <t>14F00153</t>
  </si>
  <si>
    <t>Count:1--DOV:23/Apr/2013--Attempt:N--Offense:487(a)--Section:PC--CrimType:Felony--DispoDt:02/Jul/2021--Dispo:Dismissed/Not Guilty--Plead_to:0--Count:2--DOV:23/Apr/2013--Attempt:N--Offense:368(d)(1)--Section:PC--CrimType:Felony--DispoDt:02/Jul/2021--Dispo:Dismissed/Not Guilty--Plead_to:0--Count:3--DOV:24/Apr/2013--Attempt:N--Offense:487(a)--Section:PC--CrimType:Felony--DispoDt:02/Jul/2021--Dispo:Dismissed/Not Guilty--Plead_to:0--Count:4--DOV:24/Apr/2013--Attempt:N--Offense:368(d)(1)--Section:PC--CrimType:Felony--DispoDt:02/Jul/2021--Dispo:Dismissed/Not Guilty--Plead_to:0</t>
  </si>
  <si>
    <t>File_Rej:Filed--Date:10/Jan/2014--DDA:COPE-VEGA, BETHEL</t>
  </si>
  <si>
    <t>14F05158</t>
  </si>
  <si>
    <t>Count:1--DOV:08/Jan/2014--Attempt:N--Offense:11377(a)--Section:HS--CrimType:Felony--DispoDt:22/Jan/2014--Dispo:Reduced--Plead_to:11377(a) HS misd--Count:2--DOV:08/Jan/2014--Attempt:N--Offense:11364.1(a)--Section:HS--CrimType:Misdemeanor--DispoDt:22/Jan/2014--Dispo:Guilty--Plead_to:0</t>
  </si>
  <si>
    <t>case_id:2564041--DACase:14F05158--Def_nbr:2611291--Count:1--SentDt:22/Jan/2014--ProbType:0--ProbMnth:0--JailDays:364--LocalMnt:0--MSMnths:0--PrisMnth:0--L_D:0--ServHrs:0--ServDays:0--Fine:0--Rest:0--Other:0</t>
  </si>
  <si>
    <t>Arrest:08/Jan/2014--Bail:0--AppStat:In Custody--Sealed:0</t>
  </si>
  <si>
    <t>Count:1--Offense:667(d)/(e)(1)&amp;1170.12(b)/(c)(1)--Section:PC--CrimType:Prior--DispoDt:22/Jan/2014--Dispo:True</t>
  </si>
  <si>
    <t>14F02591</t>
  </si>
  <si>
    <t>Count:1--DOV:07/Jan/2014--Attempt:N--Offense:273.5(a)--Section:PC--CrimType:Felony--DispoDt:18/Apr/2014--Dispo:Guilty--Plead_to:0--Count:2--DOV:07/Jan/2014--Attempt:N--Offense:422(a)--Section:PC--CrimType:Felony--DispoDt:18/Apr/2014--Dispo:Reduced--Plead_to:422(a) PC MISD--Count:3--DOV:07/Jan/2014--Attempt:N--Offense:236/237(a)--Section:PC--CrimType:Felony--DispoDt:18/Apr/2014--Dispo:Guilty--Plead_to:0--Count:4--DOV:07/Jan/2014--Attempt:N--Offense:242--Section:PC--CrimType:Misdemeanor--DispoDt:18/Apr/2014--Dispo:Guilty--Plead_to:0</t>
  </si>
  <si>
    <t>case_id:2564069--DACase:14F02591--Def_nbr:2611319--Count:1--SentDt:18/Apr/2014--ProbType:F--ProbMnth:36--JailDays:240--LocalMnt:0--MSMnths:0--PrisMnth:0--L_D:0--ServHrs:0--ServDays:0--Fine:0--Rest:0--Other:0</t>
  </si>
  <si>
    <t>File_Rej:Filed--Date:09/Jan/2014--DDA:CLEAVELAND, TERRY</t>
  </si>
  <si>
    <t>14F02616</t>
  </si>
  <si>
    <t>Count:1--DOV:18/Dec/2013--Attempt:N--Offense:11377(a)--Section:HS--CrimType:Felony--DispoDt:29/May/2014--Dispo:Guilty--Plead_to:0--Count:2--DOV:18/Dec/2013--Attempt:N--Offense:11364.1(a)--Section:HS--CrimType:Misdemeanor--DispoDt:29/May/2014--Dispo:Guilty--Plead_to:0</t>
  </si>
  <si>
    <t>case_id:2564083--DACase:14F02616--Def_nbr:2611333--Count:1--SentDt:07/Jul/2014--ProbType:F--ProbMnth:36--JailDays:180--LocalMnt:0--MSMnths:0--PrisMnth:0--L_D:0--ServHrs:0--ServDays:0--Fine:0--Rest:0--Other:0</t>
  </si>
  <si>
    <t>Count:1--Offense:12022.1(b)--Section:PC--CrimType:Enhancement--DispoDt:29/May/2014--Dispo:True</t>
  </si>
  <si>
    <t>14F02623</t>
  </si>
  <si>
    <t>Count:1--DOV:25/Dec/2013--Attempt:N--Offense:594(a)/(b)(1)--Section:PC--CrimType:Felony--DispoDt:11/Aug/2014--Dispo:Guilty--Plead_to:0--Count:2--DOV:25/Dec/2013--Attempt:N--Offense:242--Section:PC--CrimType:Misdemeanor--DispoDt:11/Aug/2014--Dispo:Guilty--Plead_to:0--Count:3--DOV:25/Dec/2013--Attempt:N--Offense:148(a)(1)--Section:PC--CrimType:Misdemeanor--DispoDt:11/Aug/2014--Dispo:Guilty--Plead_to:0--Count:4--DOV:25/Dec/2013--Attempt:N--Offense:602.5(b)--Section:PC--CrimType:Misdemeanor--DispoDt:11/Aug/2014--Dispo:Dismissed/Not Guilty--Plead_to:0--Count:5--DOV:25/Dec/2013--Attempt:N--Offense:647(i)--Section:PC--CrimType:Misdemeanor--DispoDt:11/Aug/2014--Dispo:Dismissed/Not Guilty--Plead_to:0</t>
  </si>
  <si>
    <t>case_id:2564089--DACase:14F02623--Def_nbr:2611338--Count:1--SentDt:11/Aug/2014--ProbType:I--ProbMnth:36--JailDays:12--LocalMnt:0--MSMnths:0--PrisMnth:0--L_D:0--ServHrs:0--ServDays:0--Fine:0--Rest:0--Other:0</t>
  </si>
  <si>
    <t>14F08891</t>
  </si>
  <si>
    <t>Count:1--DOV:07/Jan/2014--Attempt:N--Offense:4532(a)(1)--Section:PC--CrimType:Felony--DispoDt:29/Jan/2014--Dispo:Dismissed/Not Guilty--Plead_to:0--Count:2--DOV:07/Jan/2014--Attempt:N--Offense:484(a)-488--Section:PC--CrimType:Misdemeanor--DispoDt:29/Jan/2014--Dispo:Guilty--Plead_to:0--Count:3--DOV:07/Jan/2014--Attempt:N--Offense:594(a)/(b)(1)--Section:PC--CrimType:Misdemeanor--DispoDt:29/Jan/2014--Dispo:Guilty--Plead_to:0</t>
  </si>
  <si>
    <t>case_id:2564094--DACase:14F08891--Def_nbr:2611342--Count:2--SentDt:29/Jan/2014--ProbType:I--ProbMnth:36--JailDays:120--LocalMnt:0--MSMnths:0--PrisMnth:0--L_D:0--ServHrs:0--ServDays:0--Fine:0--Rest:0--Other:0</t>
  </si>
  <si>
    <t>Count:1--Offense:667.5(b)--Section:PC--CrimType:Prior--DispoDt:29/Jan/2014--Dispo:Dismissed/Not True</t>
  </si>
  <si>
    <t>14F02889</t>
  </si>
  <si>
    <t>Count:1--DOV:26/Dec/2013--Attempt:N--Offense:11350(a)--Section:HS--CrimType:Felony--DispoDt:25/Aug/2015--Dispo:Dismissed/Not Guilty--Plead_to:11350(a) HS MISD</t>
  </si>
  <si>
    <t>14F02803</t>
  </si>
  <si>
    <t>Count:1--DOV:09/Dec/2013--Attempt:N--Offense:11377(a)--Section:HS--CrimType:Felony--DispoDt:07/Apr/2014--Dispo:Guilty--Plead_to:0--Count:2--DOV:15/Sep/2014--Attempt:N--Offense:PROB VIOL--Section:PC--CrimType:Felony--DispoDt:15/Sep/2014--Dispo:Guilty--Plead_to:0</t>
  </si>
  <si>
    <t>case_id:2564100--DACase:14F02803--Def_nbr:2611347--Count:1--SentDt:07/Apr/2014--ProbType:F--ProbMnth:36--JailDays:0--LocalMnt:0--MSMnths:0--PrisMnth:0--L_D:0--ServHrs:0--ServDays:0--Fine:0--Rest:0--Other:0--case_id:2564100--DACase:14F02803--Def_nbr:2611347--Count:2--SentDt:15/Sep/2014--ProbType:0--ProbMnth:0--JailDays:90--LocalMnt:0--MSMnths:0--PrisMnth:0--L_D:0--ServHrs:0--ServDays:0--Fine:0--Rest:0--Other:0</t>
  </si>
  <si>
    <t>14F06106</t>
  </si>
  <si>
    <t>Count:1--DOV:13/Dec/2013--Attempt:N--Offense:23152(a)--Section:VC--CrimType:Felony--DispoDt:21/Oct/2015--Dispo:Dismissed/Not Guilty--Plead_to:0--Count:2--DOV:13/Dec/2013--Attempt:N--Offense:23152(b)--Section:VC--CrimType:Felony--DispoDt:21/Oct/2015--Dispo:Reduced--Plead_to:23152(b) VC MISD</t>
  </si>
  <si>
    <t>case_id:2564115--DACase:14F06106--Def_nbr:2611362--Count:2--SentDt:21/Oct/2015--ProbType:I--ProbMnth:60--JailDays:60--LocalMnt:0--MSMnths:0--PrisMnth:0--L_D:0--ServHrs:0--ServDays:0--Fine:0--Rest:0--Other:0</t>
  </si>
  <si>
    <t>File_Rej:Filed--Date:22/Apr/2014--DDA:0</t>
  </si>
  <si>
    <t>Count:1--Offense:23538(b)(2)--Section:VC--CrimType:Other--DispoDt:21/Oct/2015--Dispo:Dismissed/Not True--Count:2--Offense:23538(b)(2)--Section:VC--CrimType:Other--DispoDt:21/Oct/2015--Dispo:True</t>
  </si>
  <si>
    <t>Count:1--Offense:DUI PRIORS- GENERIC--Section:VC--CrimType:Prior--DispoDt:21/Oct/2015--Dispo:Dismissed/Not True--Count:2--Offense:DUI PRIORS- GENERIC--Section:VC--CrimType:Prior--DispoDt:21/Oct/2015--Dispo:True</t>
  </si>
  <si>
    <t>14F00135</t>
  </si>
  <si>
    <t>Count:1--DOV:06/Dec/2013--Attempt:N--Offense:666(a)/484(a)/488--Section:PC--CrimType:Felony--DispoDt:10/Feb/2014--Dispo:Reduced--Plead_to:666(a)/484(a)/488 PC -Misd--Count:2--DOV:06/Dec/2013--Attempt:N--Offense:11364.1(a)--Section:HS--CrimType:Misdemeanor--DispoDt:10/Feb/2014--Dispo:Guilty--Plead_to:0</t>
  </si>
  <si>
    <t>case_id:2564121--DACase:14F00135--Def_nbr:2611368--Count:1--SentDt:10/Feb/2014--ProbType:F--ProbMnth:36--JailDays:180--LocalMnt:0--MSMnths:0--PrisMnth:0--L_D:0--ServHrs:0--ServDays:0--Fine:0--Rest:0--Other:0--case_id:2564121--DACase:14F00135--Def_nbr:2611368--Count:1--SentDt:24/Feb/2015--ProbType:0--ProbMnth:0--JailDays:365--LocalMnt:0--MSMnths:0--PrisMnth:0--L_D:0--ServHrs:0--ServDays:0--Fine:0--Rest:0--Other:0</t>
  </si>
  <si>
    <t>Count:1--Offense:667.5(b)--Section:PC--CrimType:Prior--DispoDt:10/Feb/2014--Dispo:True</t>
  </si>
  <si>
    <t>14F02576</t>
  </si>
  <si>
    <t>Count:1--DOV:18/Oct/2013--Attempt:N--Offense:186.22(d)--Section:PC--CrimType:Felony--DispoDt:15/Apr/2014--Dispo:Dismissed/Not Guilty--Plead_to:0--Count:2--DOV:18/Oct/2013--Attempt:N--Offense:594.2(a)--Section:PC--CrimType:Misdemeanor--DispoDt:15/Apr/2014--Dispo:Guilty--Plead_to:0</t>
  </si>
  <si>
    <t>case_id:2564128--DACase:14F02576--Def_nbr:2611375--Count:2--SentDt:15/Apr/2014--ProbType:F--ProbMnth:36--JailDays:180--LocalMnt:0--MSMnths:0--PrisMnth:0--L_D:0--ServHrs:0--ServDays:0--Fine:0--Rest:0--Other:0</t>
  </si>
  <si>
    <t>Arrest:18/Oct/2013--Bail:0--AppStat:Appearance Date--Sealed:0</t>
  </si>
  <si>
    <t>14F03154</t>
  </si>
  <si>
    <t>Count:1--DOV:08/Jun/2013--Attempt:N--Offense:11378--Section:HS--CrimType:Felony--DispoDt:21/Jan/2015--Dispo:Guilty--Plead_to:0--Count:2--DOV:08/Jun/2013--Attempt:N--Offense:11359--Section:HS--CrimType:Felony--DispoDt:21/Jan/2015--Dispo:Guilty--Plead_to:0</t>
  </si>
  <si>
    <t>case_id:2564134--DACase:14F03154--Def_nbr:2611381--Count:1--SentDt:21/Jan/2015--ProbType:0--ProbMnth:0--JailDays:0--LocalMnt:16--MSMnths:0--PrisMnth:0--L_D:0--ServHrs:0--ServDays:0--Fine:0--Rest:0--Other:0</t>
  </si>
  <si>
    <t>Count:1--Offense:667.5(b)--Section:PC--CrimType:Prior--DispoDt:21/Jan/2015--Dispo:True</t>
  </si>
  <si>
    <t>14F02667</t>
  </si>
  <si>
    <t>Count:1--DOV:05/Sep/2013--Attempt:N--Offense:459-460(b)--Section:PC--CrimType:Felony--DispoDt:15/Jul/2014--Dispo:Guilty--Plead_to:0--Count:2--DOV:22/Dec/2013--Attempt:N--Offense:484(a)-488--Section:PC--CrimType:Misdemeanor--DispoDt:15/Jul/2014--Dispo:Guilty--Plead_to:0--Count:3--DOV:07/Nov/2013--Attempt:N--Offense:484(a)-488--Section:PC--CrimType:Misdemeanor--DispoDt:15/Jul/2014--Dispo:Guilty--Plead_to:0</t>
  </si>
  <si>
    <t>case_id:2564136--DACase:14F02667--Def_nbr:2611383--Count:1--SentDt:15/Jul/2014--ProbType:F--ProbMnth:36--JailDays:120--LocalMnt:0--MSMnths:0--PrisMnth:0--L_D:0--ServHrs:0--ServDays:0--Fine:0--Rest:0--Other:0</t>
  </si>
  <si>
    <t>14F02656</t>
  </si>
  <si>
    <t>Count:1--DOV:14/Dec/2013--Attempt:N--Offense:459-460(b)--Section:PC--CrimType:Felony--DispoDt:17/Dec/2014--Dispo:Reduced--Plead_to:459-460(b) PC MISD</t>
  </si>
  <si>
    <t>case_id:2564163--DACase:14F02656--Def_nbr:2611410--Count:1--SentDt:17/Dec/2014--ProbType:0--ProbMnth:0--JailDays:365--LocalMnt:0--MSMnths:0--PrisMnth:0--L_D:0--ServHrs:0--ServDays:0--Fine:0--Rest:0--Other:0</t>
  </si>
  <si>
    <t>Arrest:14/Dec/2013--Bail:0--AppStat:Arraignment Letter--Sealed:0</t>
  </si>
  <si>
    <t>Count:1--Offense:12022.1(b)--Section:PC--CrimType:Enhancement--DispoDt:17/Dec/2014--Dispo:Dismissed/Not True</t>
  </si>
  <si>
    <t>Count:1--Offense:667.5(b)--Section:PC--CrimType:Prior--DispoDt:17/Dec/2014--Dispo:Dismissed/Not True</t>
  </si>
  <si>
    <t>14F09351</t>
  </si>
  <si>
    <t>Count:1--DOV:05/Jan/2014--Attempt:N--Offense:245(a)(4)--Section:PC--CrimType:Felony--DispoDt:13/Aug/2014--Dispo:Guilty--Plead_to:0--Count:2--DOV:05/Jan/2014--Attempt:N--Offense:243(d)--Section:PC--CrimType:Felony--DispoDt:13/Aug/2014--Dispo:Guilty--Plead_to:0</t>
  </si>
  <si>
    <t>case_id:2564175--DACase:14F09351--Def_nbr:2611421--Count:1--SentDt:13/Aug/2014--ProbType:0--ProbMnth:0--JailDays:0--LocalMnt:0--MSMnths:0--PrisMnth:24--L_D:0--ServHrs:0--ServDays:0--Fine:0--Rest:0--Other:0</t>
  </si>
  <si>
    <t>File_Rej:Filed--Date:06/Feb/2014--DDA:BODLEY, CLIFF</t>
  </si>
  <si>
    <t>Count:1--Offense:12022.7(a)--Section:PC--CrimType:Enhancement--DispoDt:13/Aug/2014--Dispo:True</t>
  </si>
  <si>
    <t>Count:1--DOV:05/Jan/2014--Attempt:N--Offense:245(a)(4)--Section:PC--CrimType:Felony--DispoDt:16/Mar/2015--Dispo:Reduced--Plead_to:245(a)(4) PC MISD--Count:2--DOV:05/Jan/2014--Attempt:N--Offense:243(d)--Section:PC--CrimType:Felony--DispoDt:16/Mar/2015--Dispo:Reduced--Plead_to:243(d) PC MISD</t>
  </si>
  <si>
    <t>case_id:2564175--DACase:14F09351--Def_nbr:2611422--Count:1--SentDt:16/Mar/2015--ProbType:0--ProbMnth:0--JailDays:364--LocalMnt:0--MSMnths:0--PrisMnth:0--L_D:0--ServHrs:0--ServDays:0--Fine:0--Rest:0--Other:0--case_id:2564175--DACase:14F09351--Def_nbr:2611422--Count:2--SentDt:16/Mar/2015--ProbType:0--ProbMnth:0--JailDays:364--LocalMnt:0--MSMnths:0--PrisMnth:0--L_D:0--ServHrs:0--ServDays:0--Fine:0--Rest:0--Other:0</t>
  </si>
  <si>
    <t>Count:1--Offense:12022.1(b)--Section:PC--CrimType:Enhancement--DispoDt:16/Mar/2015--Dispo:Dismissed/Not True--Count:1--Offense:12022.7(a)--Section:PC--CrimType:Enhancement--DispoDt:16/Mar/2015--Dispo:Dismissed/Not True</t>
  </si>
  <si>
    <t>Count:1--DOV:05/Jan/2014--Attempt:N--Offense:245(a)(4)--Section:PC--CrimType:Felony--DispoDt:25/Jun/2015--Dispo:Guilty--Plead_to:0--Count:2--DOV:05/Jan/2014--Attempt:N--Offense:243(d)--Section:PC--CrimType:Felony--DispoDt:25/Jun/2015--Dispo:Reduced--Plead_to:243(d) PC MISD</t>
  </si>
  <si>
    <t>case_id:2564175--DACase:14F09351--Def_nbr:2611423--Count:1--SentDt:10/Aug/2016--ProbType:0--ProbMnth:0--JailDays:0--LocalMnt:0--MSMnths:0--PrisMnth:24--L_D:0--ServHrs:0--ServDays:0--Fine:0--Rest:0--Other:0</t>
  </si>
  <si>
    <t>Count:1--Offense:12022.1(b)--Section:PC--CrimType:Enhancement--DispoDt:25/Jun/2015--Dispo:True--Count:1--Offense:12022.7(a)--Section:PC--CrimType:Enhancement--DispoDt:25/Jun/2015--Dispo:True</t>
  </si>
  <si>
    <t>Count:1--DOV:05/Jan/2014--Attempt:N--Offense:245(a)(4)--Section:PC--CrimType:Felony--DispoDt:29/Aug/2014--Dispo:Guilty--Plead_to:0--Count:2--DOV:05/Jan/2014--Attempt:N--Offense:243(d)--Section:PC--CrimType:Felony--DispoDt:29/Aug/2014--Dispo:Guilty--Plead_to:0--Count:3--DOV:22/Dec/2014--Attempt:N--Offense:MAND SUP VIOL--Section:PC--CrimType:Felony--DispoDt:09/Feb/2015--Dispo:Guilty--Plead_to:0</t>
  </si>
  <si>
    <t>case_id:2564175--DACase:14F09351--Def_nbr:2611424--Count:1--SentDt:29/Aug/2014--ProbType:0--ProbMnth:0--JailDays:0--LocalMnt:0--MSMnths:0--PrisMnth:24--L_D:0--ServHrs:0--ServDays:0--Fine:0--Rest:0--Other:0--case_id:2564175--DACase:14F09351--Def_nbr:2611424--Count:3--SentDt:09/Feb/2015--ProbType:0--ProbMnth:0--JailDays:0--LocalMnt:3--MSMnths:0--PrisMnth:0--L_D:0--ServHrs:0--ServDays:0--Fine:0--Rest:0--Other:0</t>
  </si>
  <si>
    <t>Count:1--Offense:12022.7(a)--Section:PC--CrimType:Enhancement--DispoDt:29/Aug/2014--Dispo:True</t>
  </si>
  <si>
    <t>Count:1--DOV:05/Jan/2014--Attempt:N--Offense:245(a)(4)--Section:PC--CrimType:Felony--DispoDt:22/May/2014--Dispo:Dismissed/Not Guilty--Plead_to:0--Count:2--DOV:05/Jan/2014--Attempt:N--Offense:243(d)--Section:PC--CrimType:Felony--DispoDt:22/May/2014--Dispo:Guilty--Plead_to:0</t>
  </si>
  <si>
    <t>case_id:2564175--DACase:14F09351--Def_nbr:2611425--Count:2--SentDt:22/May/2014--ProbType:0--ProbMnth:0--JailDays:0--LocalMnt:0--MSMnths:0--PrisMnth:24--L_D:0--ServHrs:0--ServDays:0--Fine:0--Rest:0--Other:0</t>
  </si>
  <si>
    <t>Count:1--Offense:12022.1(b)--Section:PC--CrimType:Enhancement--DispoDt:22/May/2014--Dispo:Dismissed/Not True--Count:1--Offense:12022.7(a)--Section:PC--CrimType:Enhancement--DispoDt:22/May/2014--Dispo:Dismissed/Not True</t>
  </si>
  <si>
    <t>14F06022</t>
  </si>
  <si>
    <t>Count:1--DOV:23/Nov/2013--Attempt:N--Offense:23152(a)--Section:VC--CrimType:Felony--DispoDt:22/Apr/2014--Dispo:Guilty--Plead_to:0--Count:2--DOV:23/Nov/2013--Attempt:N--Offense:23152(b)--Section:VC--CrimType:Felony--DispoDt:22/Apr/2014--Dispo:Guilty--Plead_to:0--Count:3--DOV:23/Nov/2013--Attempt:N--Offense:241(c)--Section:PC--CrimType:Misdemeanor--DispoDt:22/Apr/2014--Dispo:Guilty--Plead_to:0--Count:4--DOV:23/Nov/2013--Attempt:N--Offense:243(b)--Section:PC--CrimType:Misdemeanor--DispoDt:22/Apr/2014--Dispo:Guilty--Plead_to:0--Count:5--DOV:23/Nov/2013--Attempt:N--Offense:241(c)--Section:PC--CrimType:Misdemeanor--DispoDt:22/Apr/2014--Dispo:Guilty--Plead_to:0--Count:6--DOV:23/Nov/2013--Attempt:N--Offense:243(b)--Section:PC--CrimType:Misdemeanor--DispoDt:22/Apr/2014--Dispo:Guilty--Plead_to:0--Count:7--DOV:23/Nov/2013--Attempt:N--Offense:148(a)(1)--Section:PC--CrimType:Misdemeanor--DispoDt:22/Apr/2014--Dispo:Guilty--Plead_to:0</t>
  </si>
  <si>
    <t>case_id:2564177--DACase:14F06022--Def_nbr:2611427--Count:1--SentDt:22/Apr/2014--ProbType:0--ProbMnth:0--JailDays:0--LocalMnt:24--MSMnths:12--PrisMnth:0--L_D:0--ServHrs:0--ServDays:0--Fine:0--Rest:0--Other:0</t>
  </si>
  <si>
    <t>Count:1--Offense:23538(b)(2)--Section:VC--CrimType:Other--DispoDt:22/Apr/2014--Dispo:True--Count:2--Offense:23538(b)(2)--Section:VC--CrimType:Other--DispoDt:22/Apr/2014--Dispo:True</t>
  </si>
  <si>
    <t>14F07751</t>
  </si>
  <si>
    <t>Count:1--DOV:15/Jul/2013--Attempt:N--Offense:459-460(b)--Section:PC--CrimType:Felony--DispoDt:15/May/2014--Dispo:Guilty--Plead_to:0--Count:2--DOV:15/Jul/2013--Attempt:N--Offense:211/212.5(c)--Section:PC--CrimType:Felony--DispoDt:15/May/2014--Dispo:Guilty--Plead_to:0--Count:3--DOV:04/Aug/2013--Attempt:N--Offense:459-460(b)--Section:PC--CrimType:Felony--DispoDt:15/May/2014--Dispo:Guilty--Plead_to:0--Count:4--DOV:04/Aug/2013--Attempt:N--Offense:459-460(b)--Section:PC--CrimType:Felony--DispoDt:15/May/2014--Dispo:Dismissed/Not Guilty--Plead_to:0--Count:5--DOV:04/Aug/2013--Attempt:N--Offense:186.22(d)--Section:PC--CrimType:Felony--DispoDt:15/May/2014--Dispo:Dismissed/Not Guilty--Plead_to:0</t>
  </si>
  <si>
    <t>case_id:2564190--DACase:14F07751--Def_nbr:2611440--Count:1--SentDt:15/May/2014--ProbType:0--ProbMnth:0--JailDays:0--LocalMnt:0--MSMnths:0--PrisMnth:36--L_D:0--ServHrs:0--ServDays:0--Fine:0--Rest:0--Other:0</t>
  </si>
  <si>
    <t>File_Rej:Filed--Date:08/Jan/2014--DDA:CLAUSTRO, ISRAEL</t>
  </si>
  <si>
    <t>Count:1--Offense:186.22(b)(1)--Section:PC--CrimType:Enhancement--DispoDt:15/May/2014--Dispo:Dismissed/Not True--Count:2--Offense:12022(b)(1)--Section:PC--CrimType:Enhancement--DispoDt:15/May/2014--Dispo:True--Count:2--Offense:186.22(b)(1)--Section:PC--CrimType:Enhancement--DispoDt:15/May/2014--Dispo:True--Count:3--Offense:186.22(b)(1)--Section:PC--CrimType:Enhancement--DispoDt:15/May/2014--Dispo:Dismissed/Not True--Count:4--Offense:186.22(b)(1)--Section:PC--CrimType:Enhancement--DispoDt:15/May/2014--Dispo:Dismissed/Not True</t>
  </si>
  <si>
    <t>14F00083</t>
  </si>
  <si>
    <t>Count:1--DOV:07/Jan/2014--Attempt:N--Offense:11378--Section:HS--CrimType:Felony--DispoDt:29/Sep/2014--Dispo:Guilty--Plead_to:0--Count:2--DOV:07/Jan/2014--Attempt:N--Offense:11350(a)--Section:HS--CrimType:Felony--DispoDt:29/Sep/2014--Dispo:Reduced--Plead_to:11350(a) HS - misd--Count:3--DOV:07/Jan/2014--Attempt:N--Offense:11364.1(a)--Section:HS--CrimType:Misdemeanor--DispoDt:29/Sep/2014--Dispo:Guilty--Plead_to:0</t>
  </si>
  <si>
    <t>case_id:2564202--DACase:14F00083--Def_nbr:2611452--Count:1--SentDt:29/Sep/2014--ProbType:0--ProbMnth:0--JailDays:0--LocalMnt:16--MSMnths:0--PrisMnth:0--L_D:0--ServHrs:0--ServDays:0--Fine:0--Rest:0--Other:0</t>
  </si>
  <si>
    <t>Count:2--Offense:667.5(b)--Section:PC--CrimType:Prior--DispoDt:29/Sep/2014--Dispo:True</t>
  </si>
  <si>
    <t>Count:2--DOV:07/Jan/2014--Attempt:N--Offense:11350(a)--Section:HS--CrimType:Felony--DispoDt:30/Apr/2014--Dispo:Guilty--Plead_to:11350(a) HS - misd--Count:3--DOV:07/Jan/2014--Attempt:N--Offense:11364.1(a)--Section:HS--CrimType:Misdemeanor--DispoDt:30/Apr/2014--Dispo:Guilty--Plead_to:0--Count:4--DOV:20/Nov/2014--Attempt:N--Offense:PROB VIOL--Section:PC--CrimType:Felony--DispoDt:20/Nov/2014--Dispo:Guilty--Plead_to:0</t>
  </si>
  <si>
    <t>case_id:2564202--DACase:14F00083--Def_nbr:2611453--Count:2--SentDt:30/Apr/2014--ProbType:F--ProbMnth:36--JailDays:0--LocalMnt:0--MSMnths:0--PrisMnth:0--L_D:0--ServHrs:0--ServDays:0--Fine:0--Rest:0--Other:0--case_id:2564202--DACase:14F00083--Def_nbr:2611453--Count:2--SentDt:20/Nov/2014--ProbType:0--ProbMnth:0--JailDays:186--LocalMnt:0--MSMnths:0--PrisMnth:0--L_D:0--ServHrs:0--ServDays:0--Fine:0--Rest:0--Other:0</t>
  </si>
  <si>
    <t>Count:2--Offense:667.5(b)--Section:PC--CrimType:Prior--DispoDt:30/Apr/2014--Dispo:True</t>
  </si>
  <si>
    <t>14F00118</t>
  </si>
  <si>
    <t>Count:1--DOV:07/Jan/2014--Attempt:N--Offense:11377(a)--Section:HS--CrimType:Felony--DispoDt:09/Jan/2014--Dispo:Reduced--Plead_to:11377(a) HS Misd--Count:2--DOV:07/Jan/2014--Attempt:N--Offense:11364.1(a)--Section:HS--CrimType:Misdemeanor--DispoDt:09/Jan/2014--Dispo:Guilty--Plead_to:0</t>
  </si>
  <si>
    <t>case_id:2564209--DACase:14F00118--Def_nbr:2611459--Count:1--SentDt:09/Jan/2014--ProbType:0--ProbMnth:0--JailDays:90--LocalMnt:0--MSMnths:0--PrisMnth:0--L_D:0--ServHrs:0--ServDays:0--Fine:0--Rest:0--Other:0--case_id:2564209--DACase:14F00118--Def_nbr:2611459--Count:1--SentDt:16/Jan/2015--ProbType:0--ProbMnth:0--JailDays:0--LocalMnt:0--MSMnths:0--PrisMnth:0--L_D:0--ServHrs:0--ServDays:0--Fine:0--Rest:0--Other:0</t>
  </si>
  <si>
    <t>14F00117</t>
  </si>
  <si>
    <t>Count:1--DOV:07/Jan/2014--Attempt:N--Offense:496d(a)--Section:PC--CrimType:Felony--DispoDt:24/Jan/2014--Dispo:Reduced--Plead_to:496d(a) PC MISD--Count:2--DOV:07/Jan/2014--Attempt:N--Offense:10851(a)--Section:VC--CrimType:Felony--DispoDt:24/Jan/2014--Dispo:Reduced--Plead_to:10851(a) VC MISD--Count:3--DOV:07/Jan/2014--Attempt:N--Offense:487(d)(1)--Section:PC--CrimType:Felony--DispoDt:24/Jan/2014--Dispo:Reduced--Plead_to:487(d)(1) PC MISD--Count:4--DOV:27/Aug/2014--Attempt:N--Offense:PROB VIOL--Section:PC--CrimType:Felony--DispoDt:27/Aug/2014--Dispo:Guilty--Plead_to:0</t>
  </si>
  <si>
    <t>case_id:2564210--DACase:14F00117--Def_nbr:2611460--Count:1--SentDt:24/Jan/2014--ProbType:F--ProbMnth:36--JailDays:60--LocalMnt:0--MSMnths:0--PrisMnth:0--L_D:0--ServHrs:0--ServDays:0--Fine:0--Rest:0--Other:0--case_id:2564210--DACase:14F00117--Def_nbr:2611460--Count:4--SentDt:27/Aug/2014--ProbType:0--ProbMnth:0--JailDays:120--LocalMnt:0--MSMnths:0--PrisMnth:0--L_D:0--ServHrs:0--ServDays:0--Fine:0--Rest:0--Other:0</t>
  </si>
  <si>
    <t>Count:1--Offense:12022.1(b)--Section:PC--CrimType:Enhancement--DispoDt:24/Jan/2014--Dispo:Dismissed/Not True</t>
  </si>
  <si>
    <t>14F06225</t>
  </si>
  <si>
    <t>Count:1--DOV:07/Jan/2014--Attempt:N--Offense:11351--Section:HS--CrimType:Felony--DispoDt:07/Aug/2014--Dispo:Dismissed/Not Guilty--Plead_to:0--Count:2--DOV:07/Jan/2014--Attempt:N--Offense:11352(a)--Section:HS--CrimType:Felony--DispoDt:07/Aug/2014--Dispo:Guilty--Plead_to:0--Count:4--DOV:07/Jan/2014--Attempt:N--Offense:14601.1(a)--Section:VC--CrimType:Misdemeanor--DispoDt:07/Aug/2014--Dispo:Guilty--Plead_to:0</t>
  </si>
  <si>
    <t>case_id:2564211--DACase:14F06225--Def_nbr:2611461--Count:2--SentDt:07/Aug/2014--ProbType:F--ProbMnth:36--JailDays:50--LocalMnt:0--MSMnths:0--PrisMnth:0--L_D:0--ServHrs:0--ServDays:0--Fine:0--Rest:0--Other:0</t>
  </si>
  <si>
    <t>File_Rej:Filed--Date:03/Jun/2014--DDA:0</t>
  </si>
  <si>
    <t>Count:1--DOV:07/Jan/2014--Attempt:N--Offense:11351--Section:HS--CrimType:Felony--DispoDt:17/Dec/2015--Dispo:Guilty--Plead_to:0--Count:2--DOV:07/Jan/2014--Attempt:N--Offense:11352(a)--Section:HS--CrimType:Felony--DispoDt:07/Nov/2014--Dispo:Dismissed/Not Guilty--Plead_to:0--Count:3--DOV:07/Jan/2014--Attempt:N--Offense:11162.5(b)--Section:HS--CrimType:Misdemeanor--DispoDt:17/Dec/2015--Dispo:Guilty--Plead_to:0</t>
  </si>
  <si>
    <t>case_id:2564211--DACase:14F06225--Def_nbr:2611462--Count:1--SentDt:17/Dec/2015--ProbType:I--ProbMnth:36--JailDays:30--LocalMnt:0--MSMnths:0--PrisMnth:0--L_D:0--ServHrs:0--ServDays:0--Fine:0--Rest:0--Other:0</t>
  </si>
  <si>
    <t>14F00361</t>
  </si>
  <si>
    <t>Count:1--DOV:07/Jan/2014--Attempt:N--Offense:11377(a)--Section:HS--CrimType:Felony--DispoDt:16/Sep/2014--Dispo:Reduced--Plead_to:11377(a) HS MISD--Count:2--DOV:07/Jan/2014--Attempt:N--Offense:23152(a)--Section:VC--CrimType:Misdemeanor--DispoDt:16/Sep/2014--Dispo:Guilty--Plead_to:0--Count:3--DOV:07/Jan/2014--Attempt:N--Offense:23152(b)--Section:VC--CrimType:Misdemeanor--DispoDt:16/Sep/2014--Dispo:Guilty--Plead_to:0</t>
  </si>
  <si>
    <t>case_id:2564212--DACase:14F00361--Def_nbr:2611463--Count:1--SentDt:16/Sep/2014--ProbType:I--ProbMnth:36--JailDays:60--LocalMnt:0--MSMnths:0--PrisMnth:0--L_D:0--ServHrs:0--ServDays:0--Fine:0--Rest:0--Other:0</t>
  </si>
  <si>
    <t>Count:2--Offense:DUI PRIORS- GENERIC--Section:VC--CrimType:Prior--DispoDt:16/Sep/2014--Dispo:True--Count:3--Offense:DUI PRIORS- GENERIC--Section:VC--CrimType:Prior--DispoDt:16/Sep/2014--Dispo:True</t>
  </si>
  <si>
    <t>Count:1--DOV:07/Jan/2014--Attempt:N--Offense:11377(a)--Section:HS--CrimType:Felony--DispoDt:17/Mar/2014--Dispo:Dismissed/Not Guilty--Plead_to:0</t>
  </si>
  <si>
    <t>14F00237</t>
  </si>
  <si>
    <t>Count:1--DOV:14/May/2013--Attempt:N--Offense:459-460(b)--Section:PC--CrimType:Felony--DispoDt:14/Nov/2014--Dispo:Guilty--Plead_to:0--Count:2--DOV:18/May/2013--Attempt:N--Offense:484g(a)--Section:PC--CrimType:Felony--DispoDt:14/Nov/2014--Dispo:Guilty--Plead_to:0--Count:3--DOV:14/May/2013--Attempt:N--Offense:484g(a)--Section:PC--CrimType:Felony--DispoDt:14/Nov/2014--Dispo:Guilty--Plead_to:0--Count:4--DOV:18/May/2013--Attempt:N--Offense:459-460(b)--Section:PC--CrimType:Felony--DispoDt:14/Nov/2014--Dispo:Guilty--Plead_to:0</t>
  </si>
  <si>
    <t>case_id:2564215--DACase:14F00237--Def_nbr:2611467--Count:1--SentDt:14/Nov/2014--ProbType:F--ProbMnth:36--JailDays:0--LocalMnt:0--MSMnths:0--PrisMnth:0--L_D:0--ServHrs:0--ServDays:0--Fine:0--Rest:0--Other:0</t>
  </si>
  <si>
    <t>Arrest:20/Dec/2013--Bail:0--AppStat:Appearance Date--Sealed:0</t>
  </si>
  <si>
    <t>14F00097</t>
  </si>
  <si>
    <t>Count:1--DOV:08/Jan/2014--Attempt:N--Offense:496(a)--Section:PC--CrimType:Felony--DispoDt:05/May/2014--Dispo:Reduced--Plead_to:496(a) PC - misd--Count:2--DOV:08/Jan/2014--Attempt:N--Offense:459-460(b)--Section:PC--CrimType:Felony--DispoDt:05/May/2014--Dispo:Reduced--Plead_to:459-460(b) PC - misd--Count:3--DOV:08/Jan/2014--Attempt:N--Offense:470(d)--Section:PC--CrimType:Felony--DispoDt:05/May/2014--Dispo:Reduced--Plead_to:470(d) PC - misd--Count:4--DOV:28/May/2014--Attempt:N--Offense:PROB VIOL--Section:PC--CrimType:Felony--DispoDt:28/May/2014--Dispo:Guilty--Plead_to:0</t>
  </si>
  <si>
    <t>case_id:2564220--DACase:14F00097--Def_nbr:2611473--Count:1--SentDt:05/May/2014--ProbType:F--ProbMnth:36--JailDays:90--LocalMnt:0--MSMnths:0--PrisMnth:0--L_D:0--ServHrs:0--ServDays:0--Fine:0--Rest:0--Other:0--case_id:2564220--DACase:14F00097--Def_nbr:2611473--Count:1--SentDt:16/Mar/2015--ProbType:0--ProbMnth:0--JailDays:90--LocalMnt:0--MSMnths:0--PrisMnth:0--L_D:0--ServHrs:0--ServDays:0--Fine:0--Rest:0--Other:0--case_id:2564220--DACase:14F00097--Def_nbr:2611473--Count:4--SentDt:28/May/2014--ProbType:0--ProbMnth:0--JailDays:90--LocalMnt:0--MSMnths:0--PrisMnth:0--L_D:0--ServHrs:0--ServDays:0--Fine:0--Rest:0--Other:0</t>
  </si>
  <si>
    <t>14F00096</t>
  </si>
  <si>
    <t>Count:1--DOV:08/Jan/2014--Attempt:N--Offense:11377(a)--Section:HS--CrimType:Felony--DispoDt:09/Apr/2014--Dispo:Dismissed/Not Guilty--Plead_to:0--Count:2--DOV:08/Jan/2014--Attempt:N--Offense:11364.1(a)--Section:HS--CrimType:Misdemeanor--DispoDt:09/Apr/2014--Dispo:Dismissed/Not Guilty--Plead_to:0--Count:3--DOV:08/Jan/2014--Attempt:N--Offense:14601.1(a)--Section:VC--CrimType:Misdemeanor--DispoDt:09/Apr/2014--Dispo:Guilty--Plead_to:0--Count:4--DOV:08/Jan/2014--Attempt:N--Offense:485--Section:PC--CrimType:Felony--DispoDt:09/Apr/2014--Dispo:Dismissed/Not Guilty--Plead_to:0</t>
  </si>
  <si>
    <t>case_id:2564222--DACase:14F00096--Def_nbr:2611475--Count:3--SentDt:09/Apr/2014--ProbType:I--ProbMnth:36--JailDays:0--LocalMnt:0--MSMnths:0--PrisMnth:0--L_D:0--ServHrs:0--ServDays:0--Fine:0--Rest:0--Other:0</t>
  </si>
  <si>
    <t>Arrest:08/Jan/2014--Bail:0--AppStat:Appearance Date--Sealed:0</t>
  </si>
  <si>
    <t>14F05024</t>
  </si>
  <si>
    <t>Count:1--DOV:07/Jan/2014--Attempt:N--Offense:11350(a)--Section:HS--CrimType:Felony--DispoDt:16/May/2014--Dispo:Reduced--Plead_to:11350(a) HS - misd--Count:2--DOV:07/Jan/2014--Attempt:N--Offense:4060--Section:BP--CrimType:Misdemeanor--DispoDt:16/May/2014--Dispo:Dismissed/Not Guilty--Plead_to:0--Count:3--DOV:07/Jan/2014--Attempt:N--Offense:11364.1(a)--Section:HS--CrimType:Misdemeanor--DispoDt:16/May/2014--Dispo:Dismissed/Not Guilty--Plead_to:0--Count:4--DOV:11/Dec/2014--Attempt:N--Offense:PROB VIOL--Section:PC--CrimType:Misdemeanor--DispoDt:11/Dec/2014--Dispo:Guilty--Plead_to:0</t>
  </si>
  <si>
    <t>case_id:2564225--DACase:14F05024--Def_nbr:2611478--Count:1--SentDt:16/May/2014--ProbType:F--ProbMnth:36--JailDays:260--LocalMnt:0--MSMnths:0--PrisMnth:0--L_D:0--ServHrs:0--ServDays:0--Fine:0--Rest:0--Other:0--case_id:2564225--DACase:14F05024--Def_nbr:2611478--Count:1--SentDt:11/Dec/2014--ProbType:F--ProbMnth:36--JailDays:0--LocalMnt:0--MSMnths:0--PrisMnth:0--L_D:0--ServHrs:0--ServDays:0--Fine:0--Rest:0--Other:0</t>
  </si>
  <si>
    <t>Count:1--Offense:667(d)/(e)(2)(A)&amp;1170.12(b)/(c)(2)(A)--Section:PC--CrimType:Prior--DispoDt:16/May/2014--Dispo:True--Count:1--Offense:667.5(b)--Section:PC--CrimType:Prior--DispoDt:16/May/2014--Dispo:True</t>
  </si>
  <si>
    <t>14F00088</t>
  </si>
  <si>
    <t>Count:1--DOV:08/Jan/2014--Attempt:N--Offense:11350(a)--Section:HS--CrimType:Felony--DispoDt:21/Jan/2014--Dispo:Guilty--Plead_to:0--Count:2--DOV:08/Jan/2014--Attempt:N--Offense:148.9(a)--Section:PC--CrimType:Misdemeanor--DispoDt:21/Jan/2014--Dispo:Guilty--Plead_to:0--Count:3--DOV:21/Apr/2014--Attempt:N--Offense:PROB VIOL--Section:PC--CrimType:Felony--DispoDt:21/Apr/2014--Dispo:Guilty--Plead_to:0</t>
  </si>
  <si>
    <t>case_id:2564239--DACase:14F00088--Def_nbr:2611491--Count:1--SentDt:21/Jan/2014--ProbType:F--ProbMnth:36--JailDays:0--LocalMnt:0--MSMnths:0--PrisMnth:0--L_D:0--ServHrs:0--ServDays:0--Fine:0--Rest:0--Other:0--case_id:2564239--DACase:14F00088--Def_nbr:2611491--Count:3--SentDt:21/Apr/2014--ProbType:0--ProbMnth:0--JailDays:90--LocalMnt:0--MSMnths:0--PrisMnth:0--L_D:0--ServHrs:0--ServDays:0--Fine:0--Rest:0--Other:0</t>
  </si>
  <si>
    <t>14F02579</t>
  </si>
  <si>
    <t>Count:1--DOV:07/Jan/2014--Attempt:N--Offense:459-460(b)--Section:PC--CrimType:Felony--DispoDt:22/Jan/2014--Dispo:Guilty--Plead_to:0--Count:2--DOV:07/Jan/2014--Attempt:N--Offense:530.5(a)--Section:PC--CrimType:Felony--DispoDt:22/Jan/2014--Dispo:Guilty--Plead_to:0</t>
  </si>
  <si>
    <t>case_id:2564240--DACase:14F02579--Def_nbr:2611492--Count:1--SentDt:22/Jan/2014--ProbType:F--ProbMnth:36--JailDays:45--LocalMnt:0--MSMnths:0--PrisMnth:0--L_D:0--ServHrs:0--ServDays:0--Fine:0--Rest:0--Other:0</t>
  </si>
  <si>
    <t>14F00305</t>
  </si>
  <si>
    <t>Count:1--DOV:05/Jan/2014--Attempt:N--Offense:11377(a)--Section:HS--CrimType:Felony--DispoDt:07/Mar/2014--Dispo:Dismissed/Not Guilty--Plead_to:0--Count:2--DOV:05/Jan/2014--Attempt:N--Offense:11364.1(a)--Section:HS--CrimType:Misdemeanor--DispoDt:07/Mar/2014--Dispo:Dismissed/Not Guilty--Plead_to:0</t>
  </si>
  <si>
    <t>Arrest:05/Jan/2014--Bail:0--AppStat:Appearance Date--Sealed:0</t>
  </si>
  <si>
    <t>14F05470</t>
  </si>
  <si>
    <t>Count:1--DOV:21/Nov/2013--Attempt:N--Offense:261(a)(2)--Section:PC--CrimType:Felony--DispoDt:14/Oct/2014--Dispo:Dismissed/Not Guilty--Plead_to:0--Count:2--DOV:21/Nov/2013--Attempt:N--Offense:245(a)(4)--Section:PC--CrimType:Felony--DispoDt:14/Oct/2014--Dispo:Dismissed/Not Guilty--Plead_to:0--Count:3--DOV:21/Nov/2013--Attempt:N--Offense:273.5(a)--Section:PC--CrimType:Felony--DispoDt:14/Oct/2014--Dispo:Guilty--Plead_to:0--Count:4--DOV:10/Jun/2014--Attempt:N--Offense:245(a)(1)--Section:PC--CrimType:Felony--DispoDt:14/Oct/2014--Dispo:Dismissed/Not Guilty--Plead_to:0--Count:5--DOV:10/Jun/2014--Attempt:N--Offense:273.5(a)--Section:PC--CrimType:Felony--DispoDt:14/Oct/2014--Dispo:Dismissed/Not Guilty--Plead_to:0--Count:6--DOV:12/Jun/2014--Attempt:N--Offense:166(c)(1)--Section:PC--CrimType:Misdemeanor--DispoDt:14/Oct/2014--Dispo:Dismissed/Not Guilty--Plead_to:0--Count:7--DOV:12/Jun/2014--Attempt:N--Offense:653m(b)--Section:PC--CrimType:Misdemeanor--DispoDt:14/Oct/2014--Dispo:Dismissed/Not Guilty--Plead_to:0</t>
  </si>
  <si>
    <t>case_id:2564249--DACase:14F05470--Def_nbr:2611501--Count:3--SentDt:14/Oct/2014--ProbType:F--ProbMnth:36--JailDays:252--LocalMnt:0--MSMnths:0--PrisMnth:0--L_D:0--ServHrs:0--ServDays:0--Fine:0--Rest:0--Other:0</t>
  </si>
  <si>
    <t>File_Rej:Filed--Date:01/Apr/2014--DDA:GARREL, HEIDI</t>
  </si>
  <si>
    <t>Count:3--Offense:12022.7(e)--Section:PC--CrimType:Enhancement--DispoDt:14/Oct/2014--Dispo:True--Count:5--Offense:12022(b)(1)--Section:PC--CrimType:Enhancement--DispoDt:14/Oct/2014--Dispo:Dismissed/Not True</t>
  </si>
  <si>
    <t>14F08895</t>
  </si>
  <si>
    <t>Count:1--DOV:07/Jan/2014--Attempt:N--Offense:11350(a)--Section:HS--CrimType:Misdemeanor--DispoDt:23/Jan/2014--Dispo:Guilty--Plead_to:11350(a) HS - misd--Count:3--DOV:07/Jan/2014--Attempt:N--Offense:11364.1(a)--Section:HS--CrimType:Misdemeanor--DispoDt:23/Jan/2014--Dispo:Guilty--Plead_to:0--Count:4--DOV:07/Jan/2014--Attempt:N--Offense:11365(a)--Section:HS--CrimType:Misdemeanor--DispoDt:23/Jan/2014--Dispo:Guilty--Plead_to:0--Count:5--DOV:13/Feb/2014--Attempt:N--Offense:PROB VIOL--Section:PC--CrimType:Felony--DispoDt:13/Feb/2014--Dispo:Guilty--Plead_to:0</t>
  </si>
  <si>
    <t>case_id:2564250--DACase:14F08895--Def_nbr:2611503--Count:1--SentDt:23/Jan/2014--ProbType:F--ProbMnth:36--JailDays:0--LocalMnt:0--MSMnths:0--PrisMnth:0--L_D:0--ServHrs:0--ServDays:0--Fine:0--Rest:0--Other:0--case_id:2564250--DACase:14F08895--Def_nbr:2611503--Count:5--SentDt:13/Feb/2014--ProbType:0--ProbMnth:0--JailDays:48--LocalMnt:0--MSMnths:0--PrisMnth:0--L_D:0--ServHrs:0--ServDays:0--Fine:0--Rest:0--Other:0</t>
  </si>
  <si>
    <t>Arrest:07/Jan/2014--Bail:35000--AppStat:In Custody--Sealed:0</t>
  </si>
  <si>
    <t>14F02584</t>
  </si>
  <si>
    <t>Count:1--DOV:08/Jan/2014--Attempt:N--Offense:11351--Section:HS--CrimType:Felony--DispoDt:13/Feb/2014--Dispo:Guilty--Plead_to:0--Count:2--DOV:08/Jan/2014--Attempt:N--Offense:11378--Section:HS--CrimType:Felony--DispoDt:13/Feb/2014--Dispo:Guilty--Plead_to:0--Count:3--DOV:08/Jan/2014--Attempt:N--Offense:273a(b)--Section:PC--CrimType:Misdemeanor--DispoDt:13/Feb/2014--Dispo:Dismissed/Not Guilty--Plead_to:0--Count:4--DOV:08/Jan/2014--Attempt:N--Offense:148(a)(1)--Section:PC--CrimType:Misdemeanor--DispoDt:13/Feb/2014--Dispo:Guilty--Plead_to:0</t>
  </si>
  <si>
    <t>case_id:2564268--DACase:14F02584--Def_nbr:2611521--Count:1--SentDt:13/Feb/2014--ProbType:0--ProbMnth:0--JailDays:0--LocalMnt:24--MSMnths:0--PrisMnth:0--L_D:0--ServHrs:0--ServDays:0--Fine:0--Rest:0--Other:0</t>
  </si>
  <si>
    <t>Count:1--Offense:11352.5(1)--Section:HS--CrimType:Other--DispoDt:13/Feb/2014--Dispo:True--Count:1--Offense:1203.07(a)(1)--Section:PC--CrimType:Other--DispoDt:13/Feb/2014--Dispo:True</t>
  </si>
  <si>
    <t>14F00082</t>
  </si>
  <si>
    <t>Count:1--DOV:07/Jan/2014--Attempt:N--Offense:11377(a)--Section:HS--CrimType:Felony--DispoDt:17/Jan/2014--Dispo:Reduced--Plead_to:11377(a) HS MISD--Count:2--DOV:07/Jan/2014--Attempt:N--Offense:11350(a)--Section:HS--CrimType:Felony--DispoDt:17/Jan/2014--Dispo:Reduced--Plead_to:11350(a) HS MISD</t>
  </si>
  <si>
    <t>case_id:2564274--DACase:14F00082--Def_nbr:2611527--Count:1--SentDt:17/Jan/2014--ProbType:0--ProbMnth:0--JailDays:22--LocalMnt:0--MSMnths:0--PrisMnth:0--L_D:0--ServHrs:0--ServDays:0--Fine:0--Rest:0--Other:0</t>
  </si>
  <si>
    <t>14F02898</t>
  </si>
  <si>
    <t>Count:1--DOV:22/Dec/2013--Attempt:N--Offense:11377(a)--Section:HS--CrimType:Felony--DispoDt:04/Jan/2016--Dispo:Dismissed/Not Guilty--Plead_to:0--Count:2--DOV:22/Dec/2013--Attempt:N--Offense:11357(a)--Section:HS--CrimType:Felony--DispoDt:04/Jan/2016--Dispo:Dismissed/Not Guilty--Plead_to:0</t>
  </si>
  <si>
    <t>Arrest:22/Dec/2013--Bail:25000--AppStat:Arraignment Letter--Sealed:0</t>
  </si>
  <si>
    <t>14F00084</t>
  </si>
  <si>
    <t>Count:1--DOV:07/Jan/2014--Attempt:N--Offense:11350(a)--Section:HS--CrimType:Felony--DispoDt:30/Sep/2014--Dispo:Dismissed/Not Guilty--Plead_to:0--Count:2--DOV:07/Jan/2014--Attempt:N--Offense:11377(a)--Section:HS--CrimType:Felony--DispoDt:30/Sep/2014--Dispo:Dismissed/Not Guilty--Plead_to:0--Count:3--DOV:07/Jan/2014--Attempt:N--Offense:11364.1(a)--Section:HS--CrimType:Misdemeanor--DispoDt:30/Sep/2014--Dispo:Dismissed/Not Guilty--Plead_to:0</t>
  </si>
  <si>
    <t>14F09050</t>
  </si>
  <si>
    <t>Count:1--DOV:23/Sep/2009--Attempt:N--Offense:25401--Section:CC--CrimType:Felony--DispoDt:30/Jan/2014--Dispo:Guilty--Plead_to:0--Count:2--DOV:29/Jan/2010--Attempt:N--Offense:25401--Section:CC--CrimType:Felony--DispoDt:30/Jan/2014--Dispo:Guilty--Plead_to:0--Count:3--DOV:17/Jun/2010--Attempt:N--Offense:487(a)--Section:PC--CrimType:Felony--DispoDt:30/Jan/2014--Dispo:Guilty--Plead_to:0</t>
  </si>
  <si>
    <t>case_id:2564297--DACase:14F09050--Def_nbr:2611549--Count:1--SentDt:30/Jan/2014--ProbType:F--ProbMnth:60--JailDays:32--LocalMnt:0--MSMnths:0--PrisMnth:0--L_D:0--ServHrs:0--ServDays:0--Fine:0--Rest:0--Other:0</t>
  </si>
  <si>
    <t>Arrest:15/Jan/2014--Bail:155723.44--AppStat:0--Sealed:0</t>
  </si>
  <si>
    <t>File_Rej:Filed--Date:09/Jan/2014--DDA:LABRECHE, MARC</t>
  </si>
  <si>
    <t>Count:1--Offense:12022.6(a)(1)--Section:PC--CrimType:Enhancement--DispoDt:30/Jan/2014--Dispo:True--Count:1--Offense:186.11(a)(1)/(3)--Section:PC--CrimType:Enhancement--DispoDt:30/Jan/2014--Dispo:True--Count:1--Offense:803(c)/801.5--Section:PC--CrimType:Other--DispoDt:30/Jan/2014--Dispo:True--Count:2--Offense:12022.6(a)(1)--Section:PC--CrimType:Enhancement--DispoDt:30/Jan/2014--Dispo:True--Count:2--Offense:186.11(a)(1)/(3)--Section:PC--CrimType:Enhancement--DispoDt:30/Jan/2014--Dispo:True--Count:3--Offense:12022.6(a)(1)--Section:PC--CrimType:Enhancement--DispoDt:30/Jan/2014--Dispo:True--Count:3--Offense:186.11(a)(1)/(3)--Section:PC--CrimType:Enhancement--DispoDt:30/Jan/2014--Dispo:True</t>
  </si>
  <si>
    <t>14F02874</t>
  </si>
  <si>
    <t>Count:1--DOV:29/Nov/2013--Attempt:Y--Offense:487(c)--Section:PC--CrimType:Felony--DispoDt:19/Feb/2014--Dispo:Reduced--Plead_to:664(a)-PC487(a) PC - misd</t>
  </si>
  <si>
    <t>case_id:2564299--DACase:14F02874--Def_nbr:2611550--Count:1--SentDt:19/Feb/2014--ProbType:F--ProbMnth:36--JailDays:240--LocalMnt:0--MSMnths:0--PrisMnth:0--L_D:0--ServHrs:0--ServDays:0--Fine:0--Rest:0--Other:0--case_id:2564299--DACase:14F02874--Def_nbr:2611550--Count:1--SentDt:23/Jun/2015--ProbType:0--ProbMnth:0--JailDays:252--LocalMnt:0--MSMnths:0--PrisMnth:0--L_D:0--ServHrs:0--ServDays:0--Fine:0--Rest:0--Other:0</t>
  </si>
  <si>
    <t>14F08896</t>
  </si>
  <si>
    <t>Count:1--DOV:07/Jan/2014--Attempt:N--Offense:422(a)--Section:PC--CrimType:Felony--DispoDt:25/Apr/2014--Dispo:Guilty--Plead_to:0</t>
  </si>
  <si>
    <t>case_id:2564301--DACase:14F08896--Def_nbr:2611552--Count:1--SentDt:25/Apr/2014--ProbType:I--ProbMnth:36--JailDays:60--LocalMnt:0--MSMnths:0--PrisMnth:0--L_D:0--ServHrs:0--ServDays:0--Fine:0--Rest:0--Other:0</t>
  </si>
  <si>
    <t>14F09508</t>
  </si>
  <si>
    <t>Count:1--DOV:03/Jan/2014--Attempt:N--Offense:4502(a)--Section:PC--CrimType:Felony--DispoDt:14/Jul/2014--Dispo:Dismissed/Not Guilty--Plead_to:0--Count:2--DOV:03/Jan/2014--Attempt:N--Offense:21310--Section:PC--CrimType:Misdemeanor--DispoDt:14/Jul/2014--Dispo:Guilty--Plead_to:0</t>
  </si>
  <si>
    <t>case_id:2564303--DACase:14F09508--Def_nbr:2611554--Count:2--SentDt:14/Jul/2014--ProbType:0--ProbMnth:0--JailDays:45--LocalMnt:0--MSMnths:0--PrisMnth:0--L_D:0--ServHrs:0--ServDays:0--Fine:0--Rest:0--Other:0</t>
  </si>
  <si>
    <t>Count:1--Offense:667.5(b)--Section:PC--CrimType:Prior--DispoDt:14/Jul/2014--Dispo:Dismissed/Not True</t>
  </si>
  <si>
    <t>14F08894</t>
  </si>
  <si>
    <t>Count:1--DOV:07/Jan/2014--Attempt:N--Offense:1551--Section:PC--CrimType:Felony--DispoDt:18/Feb/2014--Dispo:Dismissed/Not Guilty--Plead_to:0</t>
  </si>
  <si>
    <t>14F02560</t>
  </si>
  <si>
    <t>Count:1--DOV:07/Jan/2014--Attempt:N--Offense:182(a)(1)--Section:PC--CrimType:Felony--DispoDt:19/Jun/2014--Dispo:Guilty--Plead_to:0</t>
  </si>
  <si>
    <t>case_id:2564313--DACase:14F02560--Def_nbr:2611563--Count:1--SentDt:19/Jun/2014--ProbType:F--ProbMnth:60--JailDays:364--LocalMnt:0--MSMnths:0--PrisMnth:0--L_D:0--ServHrs:0--ServDays:0--Fine:0--Rest:0--Other:0</t>
  </si>
  <si>
    <t>14F05023</t>
  </si>
  <si>
    <t>Count:1--DOV:07/Jan/2014--Attempt:N--Offense:11351--Section:HS--CrimType:Felony--DispoDt:05/May/2014--Dispo:Guilty--Plead_to:0--Count:2--DOV:07/Jan/2014--Attempt:N--Offense:11352(a)--Section:HS--CrimType:Felony--DispoDt:05/May/2014--Dispo:Guilty--Plead_to:0--Count:3--DOV:11/Jul/2014--Attempt:N--Offense:PROB VIOL--Section:PC--CrimType:Felony--DispoDt:00/Jan/1900--Dispo:0--Plead_to:0</t>
  </si>
  <si>
    <t>case_id:2564323--DACase:14F05023--Def_nbr:2611573--Count:1--SentDt:05/May/2014--ProbType:F--ProbMnth:36--JailDays:238--LocalMnt:0--MSMnths:0--PrisMnth:0--L_D:0--ServHrs:0--ServDays:0--Fine:0--Rest:0--Other:0</t>
  </si>
  <si>
    <t>File_Rej:Filed--Date:09/Jan/2014--DDA:NEVERS, ELIZABETH</t>
  </si>
  <si>
    <t>Count:1--DOV:07/Jan/2014--Attempt:N--Offense:11351--Section:HS--CrimType:Felony--DispoDt:05/May/2014--Dispo:Guilty--Plead_to:0--Count:2--DOV:07/Jan/2014--Attempt:N--Offense:11352(a)--Section:HS--CrimType:Felony--DispoDt:05/May/2014--Dispo:Guilty--Plead_to:0</t>
  </si>
  <si>
    <t>case_id:2564323--DACase:14F05023--Def_nbr:2611577--Count:1--SentDt:05/May/2014--ProbType:0--ProbMnth:0--JailDays:0--LocalMnt:0--MSMnths:0--PrisMnth:36--L_D:0--ServHrs:0--ServDays:0--Fine:0--Rest:0--Other:0</t>
  </si>
  <si>
    <t>Count:1--Offense:1203.07(a)(3)--Section:PC--CrimType:Other--DispoDt:05/May/2014--Dispo:True--Count:2--Offense:1203.07(a)(3)--Section:PC--CrimType:Other--DispoDt:05/May/2014--Dispo:True</t>
  </si>
  <si>
    <t>Count:1--Offense:11370.2(a)--Section:HS--CrimType:Prior--DispoDt:05/May/2014--Dispo:True--Count:1--Offense:667(d)/(e)(1)&amp;1170.12(b)/(c)(1)--Section:PC--CrimType:Prior--DispoDt:05/May/2014--Dispo:True--Count:2--Offense:11370.2(a)--Section:HS--CrimType:Prior--DispoDt:05/May/2014--Dispo:True--Count:2--Offense:667.5(b)--Section:PC--CrimType:Prior--DispoDt:05/May/2014--Dispo:True</t>
  </si>
  <si>
    <t>14F02653</t>
  </si>
  <si>
    <t>Count:1--DOV:28/Dec/2013--Attempt:N--Offense:11377(a)--Section:HS--CrimType:Felony--DispoDt:20/Mar/2014--Dispo:Dismissed/Not Guilty--Plead_to:0--Count:2--DOV:28/Dec/2013--Attempt:N--Offense:11364.1(a)--Section:HS--CrimType:Misdemeanor--DispoDt:20/Mar/2014--Dispo:Dismissed/Not Guilty--Plead_to:0--Count:3--DOV:28/Dec/2013--Attempt:N--Offense:11357(b)--Section:HS--CrimType:Infraction--DispoDt:20/Mar/2014--Dispo:Dismissed/Not Guilty--Plead_to:0</t>
  </si>
  <si>
    <t>14F00087</t>
  </si>
  <si>
    <t>Count:1--DOV:07/Jan/2014--Attempt:N--Offense:11377(a)--Section:HS--CrimType:Felony--DispoDt:09/Jan/2014--Dispo:Guilty--Plead_to:0--Count:2--DOV:07/Jan/2014--Attempt:N--Offense:11364.1(a)--Section:HS--CrimType:Misdemeanor--DispoDt:09/Jan/2014--Dispo:Guilty--Plead_to:0</t>
  </si>
  <si>
    <t>case_id:2564337--DACase:14F00087--Def_nbr:2611588--Count:1--SentDt:09/Jan/2014--ProbType:0--ProbMnth:0--JailDays:6--LocalMnt:0--MSMnths:0--PrisMnth:0--L_D:0--ServHrs:0--ServDays:0--Fine:0--Rest:0--Other:0</t>
  </si>
  <si>
    <t>14F08949</t>
  </si>
  <si>
    <t>Count:1--DOV:23/Oct/2013--Attempt:N--Offense:459-460(a)--Section:PC--CrimType:Felony--DispoDt:15/May/2014--Dispo:Guilty--Plead_to:0--Count:2--DOV:24/Oct/2013--Attempt:N--Offense:459-460(a)--Section:PC--CrimType:Felony--DispoDt:15/May/2014--Dispo:Guilty--Plead_to:0--Count:3--DOV:24/Oct/2013--Attempt:N--Offense:666.5(a)/10851(a)--Section:PC--CrimType:Felony--DispoDt:15/May/2014--Dispo:Guilty--Plead_to:0</t>
  </si>
  <si>
    <t>case_id:2564339--DACase:14F08949--Def_nbr:2611590--Count:1--SentDt:15/May/2014--ProbType:0--ProbMnth:0--JailDays:0--LocalMnt:0--MSMnths:0--PrisMnth:60--L_D:0--ServHrs:0--ServDays:0--Fine:0--Rest:0--Other:0</t>
  </si>
  <si>
    <t>File_Rej:Filed--Date:24/Jan/2014--DDA:BARDEEN, MICHAEL</t>
  </si>
  <si>
    <t>Count:1--Offense:667.5(c)(21)--Section:PC--CrimType:Other--DispoDt:15/May/2014--Dispo:True</t>
  </si>
  <si>
    <t>14F00086</t>
  </si>
  <si>
    <t>Count:1--DOV:08/Jan/2014--Attempt:N--Offense:459-460(a)--Section:PC--CrimType:Felony--DispoDt:23/Apr/2014--Dispo:Guilty--Plead_to:0--Count:2--DOV:08/Jan/2014--Attempt:N--Offense:166(a)(4)--Section:PC--CrimType:Misdemeanor--DispoDt:23/Apr/2014--Dispo:Guilty--Plead_to:0--Count:3--DOV:25/Mar/2015--Attempt:N--Offense:PROB VIOL--Section:PC--CrimType:Felony--DispoDt:25/Mar/2015--Dispo:Guilty--Plead_to:0--Count:4--DOV:12/Sep/2014--Attempt:N--Offense:PROB VIOL--Section:PC--CrimType:Felony--DispoDt:12/Sep/2014--Dispo:Guilty--Plead_to:0</t>
  </si>
  <si>
    <t>case_id:2564344--DACase:14F00086--Def_nbr:2611595--Count:1--SentDt:23/Apr/2014--ProbType:F--ProbMnth:36--JailDays:270--LocalMnt:0--MSMnths:0--PrisMnth:0--L_D:0--ServHrs:0--ServDays:0--Fine:0--Rest:0--Other:0--case_id:2564344--DACase:14F00086--Def_nbr:2611595--Count:3--SentDt:25/Mar/2015--ProbType:0--ProbMnth:0--JailDays:0--LocalMnt:0--MSMnths:0--PrisMnth:48--L_D:0--ServHrs:0--ServDays:0--Fine:0--Rest:0--Other:0--case_id:2564344--DACase:14F00086--Def_nbr:2611595--Count:4--SentDt:12/Sep/2014--ProbType:0--ProbMnth:0--JailDays:90--LocalMnt:0--MSMnths:0--PrisMnth:0--L_D:0--ServHrs:0--ServDays:0--Fine:0--Rest:0--Other:0</t>
  </si>
  <si>
    <t>Count:1--Offense:667(d)/(e)(1)&amp;1170.12(b)/(c)(1)--Section:PC--CrimType:Prior--DispoDt:23/Apr/2014--Dispo:True--Count:1--Offense:667.5(b)--Section:PC--CrimType:Prior--DispoDt:23/Apr/2014--Dispo:True</t>
  </si>
  <si>
    <t>14F00098</t>
  </si>
  <si>
    <t>Count:1--DOV:08/Jan/2014--Attempt:N--Offense:594(a)/(b)(1)--Section:PC--CrimType:Felony--DispoDt:11/Mar/2014--Dispo:Guilty--Plead_to:0--Count:2--DOV:09/Dec/2014--Attempt:N--Offense:PROB VIOL--Section:PC--CrimType:Felony--DispoDt:00/Jan/1900--Dispo:0--Plead_to:0</t>
  </si>
  <si>
    <t>case_id:2564348--DACase:14F00098--Def_nbr:2611599--Count:1--SentDt:11/Mar/2014--ProbType:F--ProbMnth:36--JailDays:365--LocalMnt:0--MSMnths:0--PrisMnth:0--L_D:0--ServHrs:0--ServDays:0--Fine:0--Rest:0--Other:0</t>
  </si>
  <si>
    <t>Count:1--Offense:667(d)/(e)(1)&amp;1170.12(b)/(c)(1)--Section:PC--CrimType:Prior--DispoDt:11/Mar/2014--Dispo:True--Count:1--Offense:667.5(b)--Section:PC--CrimType:Prior--DispoDt:11/Mar/2014--Dispo:True</t>
  </si>
  <si>
    <t>14F02563</t>
  </si>
  <si>
    <t>Count:1--DOV:07/Jan/2014--Attempt:N--Offense:11351.5--Section:HS--CrimType:Felony--DispoDt:23/Jan/2014--Dispo:Guilty--Plead_to:0--Count:5--DOV:07/Oct/2015--Attempt:N--Offense:MAND SUP VIOL--Section:PC--CrimType:Felony--DispoDt:09/Oct/2015--Dispo:Guilty--Plead_to:0--Count:6--DOV:06/Feb/2016--Attempt:N--Offense:MAND SUP VIOL--Section:PC--CrimType:Felony--DispoDt:10/Feb/2016--Dispo:Guilty--Plead_to:0</t>
  </si>
  <si>
    <t>case_id:2564353--DACase:14F02563--Def_nbr:2611604--Count:1--SentDt:23/Jan/2014--ProbType:0--ProbMnth:0--JailDays:0--LocalMnt:48--MSMnths:24--PrisMnth:0--L_D:0--ServHrs:0--ServDays:0--Fine:0--Rest:0--Other:0--case_id:2564353--DACase:14F02563--Def_nbr:2611604--Count:5--SentDt:09/Oct/2015--ProbType:0--ProbMnth:0--JailDays:0--LocalMnt:3--MSMnths:0--PrisMnth:0--L_D:0--ServHrs:0--ServDays:0--Fine:0--Rest:0--Other:0--case_id:2564353--DACase:14F02563--Def_nbr:2611604--Count:6--SentDt:10/Feb/2016--ProbType:0--ProbMnth:0--JailDays:284--LocalMnt:0--MSMnths:0--PrisMnth:0--L_D:0--ServHrs:0--ServDays:0--Fine:0--Rest:0--Other:0</t>
  </si>
  <si>
    <t>Arrest:07/Jan/2014--Bail:30000--AppStat:In Custody--Sealed:0</t>
  </si>
  <si>
    <t>Count:1--Offense:1203.07(a)(11)--Section:PC--CrimType:Other--DispoDt:23/Jan/2014--Dispo:Dismissed/Not True</t>
  </si>
  <si>
    <t>Count:1--Offense:11370.2(a)--Section:HS--CrimType:Prior--DispoDt:23/Jan/2014--Dispo:True--Count:1--Offense:667.5(b)--Section:PC--CrimType:Prior--DispoDt:23/Jan/2014--Dispo:True</t>
  </si>
  <si>
    <t>Count:2--DOV:07/Jan/2014--Attempt:N--Offense:11377(a)--Section:HS--CrimType:Felony--DispoDt:09/Jan/2014--Dispo:Guilty--Plead_to:11377(a) HS - misd--Count:3--DOV:07/Jan/2014--Attempt:N--Offense:11364.1(a)--Section:HS--CrimType:Misdemeanor--DispoDt:09/Jan/2014--Dispo:Guilty--Plead_to:0--Count:4--DOV:26/Aug/2014--Attempt:N--Offense:PROB VIOL--Section:PC--CrimType:Felony--DispoDt:26/Aug/2014--Dispo:Guilty--Plead_to:0</t>
  </si>
  <si>
    <t>case_id:2564353--DACase:14F02563--Def_nbr:2611605--Count:2--SentDt:09/Jan/2014--ProbType:F--ProbMnth:36--JailDays:0--LocalMnt:0--MSMnths:0--PrisMnth:0--L_D:0--ServHrs:0--ServDays:0--Fine:0--Rest:0--Other:0--case_id:2564353--DACase:14F02563--Def_nbr:2611605--Count:2--SentDt:20/Nov/2014--ProbType:I--ProbMnth:36--JailDays:108--LocalMnt:0--MSMnths:0--PrisMnth:0--L_D:0--ServHrs:0--ServDays:0--Fine:0--Rest:0--Other:0--case_id:2564353--DACase:14F02563--Def_nbr:2611605--Count:4--SentDt:26/Aug/2014--ProbType:0--ProbMnth:0--JailDays:6--LocalMnt:0--MSMnths:0--PrisMnth:0--L_D:0--ServHrs:0--ServDays:0--Fine:0--Rest:0--Other:0</t>
  </si>
  <si>
    <t>Count:2--Offense:667.5(b)--Section:PC--CrimType:Prior--DispoDt:09/Jan/2014--Dispo:True</t>
  </si>
  <si>
    <t>14F05653</t>
  </si>
  <si>
    <t>Count:1--DOV:10/Dec/2013--Attempt:N--Offense:11357(a)--Section:HS--CrimType:Felony--DispoDt:09/Jun/2014--Dispo:Reduced--Plead_to:11357(a) HS MISD</t>
  </si>
  <si>
    <t>case_id:2564363--DACase:14F05653--Def_nbr:2611614--Count:1--SentDt:09/May/2014--ProbType:0--ProbMnth:0--JailDays:0--LocalMnt:0--MSMnths:0--PrisMnth:0--L_D:0--ServHrs:0--ServDays:0--Fine:0--Rest:0--Other:0</t>
  </si>
  <si>
    <t>14F02562</t>
  </si>
  <si>
    <t>Count:1--DOV:07/Jan/2014--Attempt:N--Offense:11377(a)--Section:HS--CrimType:Felony--DispoDt:17/Jan/2014--Dispo:Dismissed/Not Guilty--Plead_to:0</t>
  </si>
  <si>
    <t>14F02581</t>
  </si>
  <si>
    <t>Count:1--DOV:13/Jul/2013--Attempt:N--Offense:459-460(b)--Section:PC--CrimType:Felony--DispoDt:03/Sep/2014--Dispo:Guilty--Plead_to:0--Count:2--DOV:13/Jul/2013--Attempt:N--Offense:470(d)--Section:PC--CrimType:Felony--DispoDt:03/Sep/2014--Dispo:Guilty--Plead_to:0</t>
  </si>
  <si>
    <t>case_id:2564378--DACase:14F02581--Def_nbr:2611630--Count:1--SentDt:03/Sep/2014--ProbType:F--ProbMnth:36--JailDays:120--LocalMnt:0--MSMnths:0--PrisMnth:0--L_D:0--ServHrs:0--ServDays:0--Fine:0--Rest:0--Other:0</t>
  </si>
  <si>
    <t>Count:1--Offense:667(d)/(e)(1)&amp;1170.12(b)/(c)(1)--Section:PC--CrimType:Prior--DispoDt:03/Sep/2014--Dispo:True--Count:1--Offense:667.5(b)--Section:PC--CrimType:Prior--DispoDt:03/Sep/2014--Dispo:True</t>
  </si>
  <si>
    <t>14F05697</t>
  </si>
  <si>
    <t>Count:1--DOV:09/Dec/2013--Attempt:N--Offense:11377(a)--Section:HS--CrimType:Felony--DispoDt:13/May/2016--Dispo:Dismissed/Not Guilty--Plead_to:11377(a) HS MISD</t>
  </si>
  <si>
    <t>Arrest:09/Dec/2013--Bail:20000--AppStat:Arraignment Letter--Sealed:0</t>
  </si>
  <si>
    <t>14F02582</t>
  </si>
  <si>
    <t>Count:1--DOV:06/Aug/2013--Attempt:N--Offense:459-460(b)--Section:PC--CrimType:Felony--DispoDt:03/Jun/2014--Dispo:Reduced--Plead_to:459-460(b) PC - misd--Count:2--DOV:08/Aug/2013--Attempt:N--Offense:496(a)--Section:PC--CrimType:Felony--DispoDt:03/Jun/2014--Dispo:Reduced--Plead_to:496(a) PC - misd--Count:3--DOV:06/Nov/2014--Attempt:N--Offense:PROB VIOL--Section:PC--CrimType:Felony--DispoDt:06/Nov/2014--Dispo:Guilty--Plead_to:0</t>
  </si>
  <si>
    <t>case_id:2564383--DACase:14F02582--Def_nbr:2611635--Count:1--SentDt:03/Jun/2014--ProbType:F--ProbMnth:36--JailDays:278--LocalMnt:0--MSMnths:0--PrisMnth:0--L_D:0--ServHrs:0--ServDays:0--Fine:0--Rest:0--Other:0--case_id:2564383--DACase:14F02582--Def_nbr:2611635--Count:1--SentDt:06/Nov/2014--ProbType:0--ProbMnth:0--JailDays:278--LocalMnt:0--MSMnths:0--PrisMnth:0--L_D:0--ServHrs:0--ServDays:0--Fine:0--Rest:0--Other:0</t>
  </si>
  <si>
    <t>Arrest:00/Jan/1900--Bail:55000--AppStat:Request for Warrant--Sealed:0</t>
  </si>
  <si>
    <t>Count:1--Offense:667.5(b)--Section:PC--CrimType:Prior--DispoDt:03/Jun/2014--Dispo:True</t>
  </si>
  <si>
    <t>Count:1--DOV:06/Aug/2013--Attempt:N--Offense:459-460(b)--Section:PC--CrimType:Felony--DispoDt:28/Sep/2016--Dispo:Reduced--Plead_to:459-460(b) PC MISD</t>
  </si>
  <si>
    <t>case_id:2564383--DACase:14F02582--Def_nbr:2611642--Count:1--SentDt:28/Sep/2016--ProbType:I--ProbMnth:36--JailDays:34--LocalMnt:0--MSMnths:0--PrisMnth:0--L_D:0--ServHrs:0--ServDays:0--Fine:0--Rest:0--Other:0</t>
  </si>
  <si>
    <t>14F05569</t>
  </si>
  <si>
    <t>Count:1--DOV:24/Dec/2013--Attempt:N--Offense:11350(a)--Section:HS--CrimType:Felony--DispoDt:03/May/2016--Dispo:Reduced--Plead_to:11350(a) HS MISD--Count:2--DOV:24/Dec/2013--Attempt:N--Offense:11364.1(a)--Section:HS--CrimType:Misdemeanor--DispoDt:03/May/2016--Dispo:Guilty--Plead_to:0--Count:3--DOV:24/Dec/2013--Attempt:N--Offense:23222(b)--Section:VC--CrimType:Infraction--DispoDt:03/May/2016--Dispo:Guilty--Plead_to:0</t>
  </si>
  <si>
    <t>case_id:2564387--DACase:14F05569--Def_nbr:2611639--Count:1--SentDt:03/May/2016--ProbType:0--ProbMnth:0--JailDays:10--LocalMnt:0--MSMnths:0--PrisMnth:0--L_D:0--ServHrs:0--ServDays:0--Fine:0--Rest:0--Other:0</t>
  </si>
  <si>
    <t>Arrest:24/Dec/2013--Bail:0--AppStat:Arraignment Letter--Sealed:0</t>
  </si>
  <si>
    <t>Count:1--Offense:667.5(b)--Section:PC--CrimType:Prior--DispoDt:03/May/2016--Dispo:Dismissed/Not True</t>
  </si>
  <si>
    <t>14F05157</t>
  </si>
  <si>
    <t>Count:1--DOV:25/Dec/2013--Attempt:N--Offense:487(a)--Section:PC--CrimType:Felony--DispoDt:11/Jun/2014--Dispo:Guilty--Plead_to:0--Count:2--DOV:27/Dec/2013--Attempt:N--Offense:496(a)--Section:PC--CrimType:Felony--DispoDt:11/Jun/2014--Dispo:Guilty--Plead_to:0</t>
  </si>
  <si>
    <t>case_id:2564389--DACase:14F05157--Def_nbr:2611641--Count:1--SentDt:11/Jun/2014--ProbType:F--ProbMnth:36--JailDays:365--LocalMnt:0--MSMnths:0--PrisMnth:0--L_D:0--ServHrs:0--ServDays:0--Fine:0--Rest:0--Other:0</t>
  </si>
  <si>
    <t>Count:1--Offense:12022.1(b)--Section:PC--CrimType:Enhancement--DispoDt:11/Jun/2014--Dispo:True</t>
  </si>
  <si>
    <t>14F02580</t>
  </si>
  <si>
    <t>Count:1--DOV:27/Dec/2012--Attempt:N--Offense:532(a)--Section:PC--CrimType:Felony--DispoDt:15/May/2017--Dispo:Dismissed/Not Guilty--Plead_to:0--Count:2--DOV:01/Dec/2012--Attempt:N--Offense:530.5(a)--Section:PC--CrimType:Felony--DispoDt:15/May/2017--Dispo:Guilty--Plead_to:0--Count:3--DOV:01/Dec/2012--Attempt:N--Offense:487(d)(1)--Section:PC--CrimType:Felony--DispoDt:15/May/2017--Dispo:Guilty--Plead_to:0--Count:4--DOV:01/Dec/2012--Attempt:N--Offense:4463(a)(1)--Section:VC--CrimType:Felony--DispoDt:15/May/2017--Dispo:Dismissed/Not Guilty--Plead_to:0--Count:5--DOV:11/Jan/2013--Attempt:N--Offense:4463(a)(2)--Section:VC--CrimType:Felony--DispoDt:15/May/2017--Dispo:Guilty--Plead_to:0--Count:6--DOV:11/Jan/2013--Attempt:N--Offense:115(a)--Section:PC--CrimType:Felony--DispoDt:15/May/2017--Dispo:Dismissed/Not Guilty--Plead_to:0</t>
  </si>
  <si>
    <t>case_id:2564406--DACase:14F02580--Def_nbr:2600936--Count:2--SentDt:18/Aug/2017--ProbType:F--ProbMnth:36--JailDays:0--LocalMnt:0--MSMnths:0--PrisMnth:0--L_D:0--ServHrs:0--ServDays:0--Fine:0--Rest:0--Other:0</t>
  </si>
  <si>
    <t>File_Rej:Filed--Date:09/Jan/2014--DDA:STONE, CLARISSA</t>
  </si>
  <si>
    <t>Count:1--DOV:27/Dec/2012--Attempt:N--Offense:532(a)--Section:PC--CrimType:Felony--DispoDt:20/May/2015--Dispo:Dismissed/Not Guilty--Plead_to:0--Count:2--DOV:01/Dec/2012--Attempt:N--Offense:530.5(a)--Section:PC--CrimType:Felony--DispoDt:20/May/2015--Dispo:Dismissed/Not Guilty--Plead_to:0--Count:3--DOV:01/Dec/2012--Attempt:N--Offense:487(d)(1)--Section:PC--CrimType:Felony--DispoDt:20/May/2015--Dispo:Dismissed/Not Guilty--Plead_to:0--Count:4--DOV:01/Dec/2012--Attempt:N--Offense:4463(a)(1)--Section:VC--CrimType:Felony--DispoDt:20/May/2015--Dispo:Dismissed/Not Guilty--Plead_to:0--Count:5--DOV:11/Jan/2013--Attempt:N--Offense:4463(a)(2)--Section:VC--CrimType:Felony--DispoDt:20/May/2015--Dispo:Dismissed/Not Guilty--Plead_to:0--Count:6--DOV:11/Jan/2013--Attempt:N--Offense:115(a)--Section:PC--CrimType:Felony--DispoDt:20/May/2015--Dispo:Dismissed/Not Guilty--Plead_to:0</t>
  </si>
  <si>
    <t>14F00099</t>
  </si>
  <si>
    <t>Count:1--DOV:08/Jan/2014--Attempt:N--Offense:666.5(a)/10851(a)--Section:PC--CrimType:Felony--DispoDt:02/Jun/2014--Dispo:Guilty--Plead_to:0--Count:2--DOV:08/Jan/2014--Attempt:N--Offense:496d(a)--Section:PC--CrimType:Felony--DispoDt:02/Jun/2014--Dispo:Dismissed/Not Guilty--Plead_to:0--Count:3--DOV:08/Jan/2014--Attempt:N--Offense:11377(a)--Section:HS--CrimType:Felony--DispoDt:02/Jun/2014--Dispo:Reduced--Plead_to:11377(a) HS Misd--Count:4--DOV:24/Jul/2015--Attempt:N--Offense:PROB VIOL--Section:PC--CrimType:Felony--DispoDt:24/Jul/2015--Dispo:Guilty--Plead_to:0</t>
  </si>
  <si>
    <t>case_id:2564407--DACase:14F00099--Def_nbr:2611659--Count:1--SentDt:02/Jun/2014--ProbType:F--ProbMnth:36--JailDays:365--LocalMnt:0--MSMnths:0--PrisMnth:0--L_D:0--ServHrs:0--ServDays:0--Fine:0--Rest:0--Other:0--case_id:2564407--DACase:14F00099--Def_nbr:2611659--Count:1--SentDt:28/Apr/2015--ProbType:0--ProbMnth:0--JailDays:0--LocalMnt:0--MSMnths:0--PrisMnth:0--L_D:0--ServHrs:0--ServDays:0--Fine:0--Rest:0--Other:0--case_id:2564407--DACase:14F00099--Def_nbr:2611659--Count:4--SentDt:24/Jul/2015--ProbType:0--ProbMnth:0--JailDays:90--LocalMnt:0--MSMnths:0--PrisMnth:0--L_D:0--ServHrs:0--ServDays:0--Fine:0--Rest:0--Other:0</t>
  </si>
  <si>
    <t>Count:1--Offense:667.5(b)--Section:PC--CrimType:Prior--DispoDt:02/Jun/2014--Dispo:True</t>
  </si>
  <si>
    <t>14F05093</t>
  </si>
  <si>
    <t>Count:1--DOV:08/Jan/2014--Attempt:N--Offense:11377(a)--Section:HS--CrimType:Felony--DispoDt:22/Jan/2014--Dispo:Reduced--Plead_to:11377(a) HS - misd--Count:2--DOV:08/Jan/2014--Attempt:N--Offense:496(a)--Section:PC--CrimType:Felony--DispoDt:22/Jan/2014--Dispo:Reduced--Plead_to:496(a) PC - misd--Count:3--DOV:08/Jan/2014--Attempt:N--Offense:466--Section:PC--CrimType:Misdemeanor--DispoDt:22/Jan/2014--Dispo:Dismissed/Not Guilty--Plead_to:0--Count:4--DOV:08/Jan/2014--Attempt:N--Offense:484(a)-488--Section:PC--CrimType:Misdemeanor--DispoDt:22/Jan/2014--Dispo:Dismissed/Not Guilty--Plead_to:0</t>
  </si>
  <si>
    <t>case_id:2564408--DACase:14F05093--Def_nbr:2611660--Count:1--SentDt:22/Jan/2014--ProbType:0--ProbMnth:0--JailDays:0--LocalMnt:24--MSMnths:0--PrisMnth:0--L_D:0--ServHrs:0--ServDays:0--Fine:0--Rest:0--Other:0--case_id:2564408--DACase:14F05093--Def_nbr:2611660--Count:1--SentDt:17/Mar/2015--ProbType:0--ProbMnth:0--JailDays:0--LocalMnt:0--MSMnths:0--PrisMnth:0--L_D:0--ServHrs:0--ServDays:0--Fine:0--Rest:0--Other:0</t>
  </si>
  <si>
    <t>Count:1--Offense:667(d)/(e)(1)&amp;1170.12(b)/(c)(1)--Section:PC--CrimType:Prior--DispoDt:22/Jan/2014--Dispo:Dismissed/Not True--Count:1--Offense:667.5(b)--Section:PC--CrimType:Prior--DispoDt:22/Jan/2014--Dispo:True</t>
  </si>
  <si>
    <t>14F00112</t>
  </si>
  <si>
    <t>Count:1--DOV:07/Nov/2013--Attempt:N--Offense:11375(b)(1)--Section:HS--CrimType:Felony--DispoDt:06/Feb/2014--Dispo:Guilty--Plead_to:0--Count:2--DOV:07/Nov/2013--Attempt:N--Offense:11364.1(a)--Section:HS--CrimType:Misdemeanor--DispoDt:06/Feb/2014--Dispo:Guilty--Plead_to:0--Count:3--DOV:07/Nov/2013--Attempt:N--Offense:485--Section:PC--CrimType:Misdemeanor--DispoDt:06/Feb/2014--Dispo:Guilty--Plead_to:0</t>
  </si>
  <si>
    <t>case_id:2564414--DACase:14F00112--Def_nbr:2598478--Count:1--SentDt:06/Feb/2014--ProbType:F--ProbMnth:36--JailDays:120--LocalMnt:0--MSMnths:0--PrisMnth:0--L_D:0--ServHrs:0--ServDays:0--Fine:0--Rest:0--Other:0</t>
  </si>
  <si>
    <t>14F05272</t>
  </si>
  <si>
    <t>Count:1--DOV:30/Dec/2013--Attempt:N--Offense:11377(a)--Section:HS--CrimType:Felony--DispoDt:18/Mar/2014--Dispo:Dismissed/Not Guilty--Plead_to:0</t>
  </si>
  <si>
    <t>14F05139</t>
  </si>
  <si>
    <t>Count:1--DOV:06/Dec/2013--Attempt:N--Offense:11350(a)--Section:HS--CrimType:Felony--DispoDt:02/Mar/2015--Dispo:Reduced--Plead_to:11350(a) HS MISD--Count:2--DOV:06/Dec/2013--Attempt:N--Offense:11364.1(a)--Section:HS--CrimType:Misdemeanor--DispoDt:02/Mar/2015--Dispo:Guilty--Plead_to:0</t>
  </si>
  <si>
    <t>case_id:2564440--DACase:14F05139--Def_nbr:2611693--Count:1--SentDt:02/Mar/2015--ProbType:F--ProbMnth:36--JailDays:0--LocalMnt:0--MSMnths:0--PrisMnth:0--L_D:0--ServHrs:0--ServDays:0--Fine:0--Rest:0--Other:0</t>
  </si>
  <si>
    <t>Arrest:06/Dec/2013--Bail:0--AppStat:Arraignment Letter--Sealed:0</t>
  </si>
  <si>
    <t>14F08774</t>
  </si>
  <si>
    <t>Count:1--DOV:08/Jan/2014--Attempt:N--Offense:666(a)/484(a)/488--Section:PC--CrimType:Felony--DispoDt:13/Mar/2014--Dispo:Guilty--Plead_to:0--Count:2--DOV:08/Jan/2014--Attempt:N--Offense:459-460(b)--Section:PC--CrimType:Felony--DispoDt:13/Mar/2014--Dispo:Dismissed/Not Guilty--Plead_to:0--Count:3--DOV:04/Jan/2014--Attempt:N--Offense:666(a)/484(a)/488--Section:PC--CrimType:Felony--DispoDt:13/Mar/2014--Dispo:Guilty--Plead_to:0--Count:4--DOV:05/Jan/2014--Attempt:N--Offense:459-460(b)--Section:PC--CrimType:Felony--DispoDt:13/Mar/2014--Dispo:Dismissed/Not Guilty--Plead_to:0--Count:5--DOV:14/Dec/2013--Attempt:N--Offense:666(a)/484(a)/488--Section:PC--CrimType:Felony--DispoDt:13/Mar/2014--Dispo:Guilty--Plead_to:0--Count:6--DOV:14/Dec/2013--Attempt:N--Offense:459-460(b)--Section:PC--CrimType:Felony--DispoDt:13/Mar/2014--Dispo:Dismissed/Not Guilty--Plead_to:0</t>
  </si>
  <si>
    <t>case_id:2564443--DACase:14F08774--Def_nbr:2611696--Count:1--SentDt:13/Mar/2014--ProbType:F--ProbMnth:36--JailDays:120--LocalMnt:0--MSMnths:0--PrisMnth:0--L_D:0--ServHrs:0--ServDays:0--Fine:0--Rest:0--Other:0</t>
  </si>
  <si>
    <t>Arrest:08/Jan/2014--Bail:35000--AppStat:In Custody--Sealed:0</t>
  </si>
  <si>
    <t>14F05282</t>
  </si>
  <si>
    <t>Count:1--DOV:14/Dec/2013--Attempt:N--Offense:11350(a)--Section:HS--CrimType:Felony--DispoDt:30/Apr/2014--Dispo:Dismissed/Not Guilty--Plead_to:0--Count:2--DOV:14/Dec/2013--Attempt:N--Offense:11364.1(a)--Section:HS--CrimType:Misdemeanor--DispoDt:30/Apr/2014--Dispo:Guilty--Plead_to:0</t>
  </si>
  <si>
    <t>case_id:2564448--DACase:14F05282--Def_nbr:2611701--Count:2--SentDt:30/Apr/2014--ProbType:I--ProbMnth:36--JailDays:0--LocalMnt:0--MSMnths:0--PrisMnth:0--L_D:0--ServHrs:0--ServDays:0--Fine:0--Rest:0--Other:0</t>
  </si>
  <si>
    <t>14F05285</t>
  </si>
  <si>
    <t>Count:1--DOV:29/Nov/2013--Attempt:N--Offense:11350(a)--Section:HS--CrimType:Felony--DispoDt:20/Mar/2014--Dispo:Guilty--Plead_to:11350(a) HS - misd--Count:2--DOV:29/Nov/2013--Attempt:N--Offense:11350(a)--Section:HS--CrimType:Felony--DispoDt:20/Mar/2014--Dispo:Dismissed/Not Guilty--Plead_to:0--Count:3--DOV:29/Nov/2013--Attempt:N--Offense:11350(a)--Section:HS--CrimType:Felony--DispoDt:20/Mar/2014--Dispo:Dismissed/Not Guilty--Plead_to:0--Count:4--DOV:29/Nov/2013--Attempt:N--Offense:11377(a)--Section:HS--CrimType:Felony--DispoDt:20/Mar/2014--Dispo:Dismissed/Not Guilty--Plead_to:0--Count:5--DOV:29/Nov/2013--Attempt:N--Offense:11375(b)(2)--Section:HS--CrimType:Misdemeanor--DispoDt:20/Mar/2014--Dispo:Dismissed/Not Guilty--Plead_to:0--Count:6--DOV:15/Jan/2015--Attempt:N--Offense:PROB VIOL--Section:PC--CrimType:Felony--DispoDt:15/Jan/2015--Dispo:Guilty--Plead_to:0</t>
  </si>
  <si>
    <t>case_id:2564449--DACase:14F05285--Def_nbr:2611702--Count:1--SentDt:20/Mar/2014--ProbType:F--ProbMnth:36--JailDays:0--LocalMnt:0--MSMnths:0--PrisMnth:0--L_D:0--ServHrs:0--ServDays:0--Fine:0--Rest:0--Other:0--case_id:2564449--DACase:14F05285--Def_nbr:2611702--Count:1--SentDt:15/Jan/2015--ProbType:I--ProbMnth:36--JailDays:90--LocalMnt:0--MSMnths:0--PrisMnth:0--L_D:0--ServHrs:0--ServDays:0--Fine:0--Rest:0--Other:0</t>
  </si>
  <si>
    <t>14F05264</t>
  </si>
  <si>
    <t>Count:1--DOV:09/Dec/2013--Attempt:N--Offense:11350(a)--Section:HS--CrimType:Felony--DispoDt:22/Sep/2015--Dispo:Dismissed/Not Guilty--Plead_to:11350(a) HS MISD</t>
  </si>
  <si>
    <t>14F05743</t>
  </si>
  <si>
    <t>Count:1--DOV:26/Oct/2013--Attempt:N--Offense:11350(a)--Section:HS--CrimType:Felony--DispoDt:25/Aug/2014--Dispo:Reduced--Plead_to:11350(a) HS-Misd--Count:2--DOV:26/Oct/2013--Attempt:N--Offense:23152(a)--Section:VC--CrimType:Misdemeanor--DispoDt:25/Aug/2014--Dispo:Guilty--Plead_to:0--Count:3--DOV:26/Oct/2013--Attempt:N--Offense:11550(a)--Section:HS--CrimType:Misdemeanor--DispoDt:25/Aug/2014--Dispo:Dismissed/Not Guilty--Plead_to:0--Count:4--DOV:11/Apr/2014--Attempt:N--Offense:11350(a)--Section:HS--CrimType:Felony--DispoDt:25/Aug/2014--Dispo:Reduced--Plead_to:11350(a) HS-Misd</t>
  </si>
  <si>
    <t>case_id:2564465--DACase:14F05743--Def_nbr:2611718--Count:1--SentDt:25/Aug/2014--ProbType:F--ProbMnth:36--JailDays:90--LocalMnt:0--MSMnths:0--PrisMnth:0--L_D:0--ServHrs:0--ServDays:0--Fine:0--Rest:0--Other:0--case_id:2564465--DACase:14F05743--Def_nbr:2611718--Count:1--SentDt:10/Feb/2015--ProbType:I--ProbMnth:36--JailDays:0--LocalMnt:0--MSMnths:0--PrisMnth:0--L_D:0--ServHrs:0--ServDays:0--Fine:0--Rest:0--Other:0</t>
  </si>
  <si>
    <t>Count:2--Offense:23582(a)--Section:VC--CrimType:Other--DispoDt:25/Aug/2014--Dispo:True</t>
  </si>
  <si>
    <t>14F03212</t>
  </si>
  <si>
    <t>Count:1--DOV:15/Dec/2013--Attempt:N--Offense:475(c)--Section:PC--CrimType:Felony--DispoDt:06/May/2014--Dispo:Guilty--Plead_to:0--Count:2--DOV:15/Dec/2013--Attempt:N--Offense:11364.1(a)--Section:HS--CrimType:Misdemeanor--DispoDt:06/May/2014--Dispo:Dismissed/Not Guilty--Plead_to:0--Count:3--DOV:15/Dec/2013--Attempt:N--Offense:530.5(c)(1)--Section:PC--CrimType:Misdemeanor--DispoDt:06/May/2014--Dispo:Dismissed/Not Guilty--Plead_to:0</t>
  </si>
  <si>
    <t>case_id:2564469--DACase:14F03212--Def_nbr:2611722--Count:1--SentDt:06/May/2014--ProbType:F--ProbMnth:36--JailDays:210--LocalMnt:0--MSMnths:0--PrisMnth:0--L_D:0--ServHrs:0--ServDays:0--Fine:0--Rest:0--Other:0</t>
  </si>
  <si>
    <t>14F00575</t>
  </si>
  <si>
    <t>Count:1--DOV:13/Sep/2013--Attempt:N--Offense:459-460(b)--Section:PC--CrimType:Felony--DispoDt:11/Sep/2014--Dispo:Reduced--Plead_to:459-460(b) PC MISD</t>
  </si>
  <si>
    <t>case_id:2564479--DACase:14F00575--Def_nbr:2611733--Count:1--SentDt:11/Sep/2014--ProbType:I--ProbMnth:36--JailDays:90--LocalMnt:0--MSMnths:0--PrisMnth:0--L_D:0--ServHrs:0--ServDays:0--Fine:0--Rest:0--Other:0</t>
  </si>
  <si>
    <t>Arrest:13/Sep/2013--Bail:0--AppStat:Arraignment Letter--Sealed:0</t>
  </si>
  <si>
    <t>Count:1--DOV:13/Sep/2013--Attempt:N--Offense:459-460(b)--Section:PC--CrimType:Felony--DispoDt:10/Mar/2014--Dispo:Reduced--Plead_to:459-460(b) PC MISD</t>
  </si>
  <si>
    <t>case_id:2564479--DACase:14F00575--Def_nbr:2611734--Count:1--SentDt:10/Mar/2014--ProbType:I--ProbMnth:36--JailDays:90--LocalMnt:0--MSMnths:0--PrisMnth:0--L_D:0--ServHrs:0--ServDays:0--Fine:0--Rest:0--Other:0</t>
  </si>
  <si>
    <t>14F08776A</t>
  </si>
  <si>
    <t>Count:1--DOV:08/Jan/2014--Attempt:N--Offense:11378--Section:HS--CrimType:Felony--DispoDt:30/Nov/2015--Dispo:Guilty--Plead_to:0--Count:2--DOV:08/Jan/2014--Attempt:N--Offense:11379(a)--Section:HS--CrimType:Felony--DispoDt:30/Nov/2015--Dispo:Guilty--Plead_to:0--Count:3--DOV:08/Jan/2014--Attempt:N--Offense:11368--Section:HS--CrimType:Misdemeanor--DispoDt:30/Nov/2015--Dispo:Guilty--Plead_to:0</t>
  </si>
  <si>
    <t>case_id:2564480--DACase:14F08776A--Def_nbr:2611735--Count:1--SentDt:15/Jan/2016--ProbType:0--ProbMnth:0--JailDays:0--LocalMnt:24--MSMnths:36--PrisMnth:0--L_D:0--ServHrs:0--ServDays:0--Fine:0--Rest:0--Other:0</t>
  </si>
  <si>
    <t>Arrest:08/Jan/2014--Bail:150000--AppStat:In Custody--Sealed:0</t>
  </si>
  <si>
    <t>Count:1--Offense:1203.07(a)(11)--Section:PC--CrimType:Other--DispoDt:30/Nov/2015--Dispo:True--Count:1--Offense:1203.073(b)(2)--Section:PC--CrimType:Other--DispoDt:30/Nov/2015--Dispo:True</t>
  </si>
  <si>
    <t>Count:1--Offense:11370.2(c)--Section:HS--CrimType:Prior--DispoDt:30/Nov/2015--Dispo:True--Count:1--Offense:667.5(b)--Section:PC--CrimType:Prior--DispoDt:30/Nov/2015--Dispo:True</t>
  </si>
  <si>
    <t>14F03112</t>
  </si>
  <si>
    <t>Count:1--DOV:04/Nov/2013--Attempt:N--Offense:11377(a)--Section:HS--CrimType:Felony--DispoDt:12/Nov/2014--Dispo:Reduced--Plead_to:11377 (a)-misd--Count:2--DOV:04/Nov/2013--Attempt:N--Offense:11350(a)--Section:HS--CrimType:Misdemeanor--DispoDt:12/Nov/2014--Dispo:Guilty--Plead_to:0</t>
  </si>
  <si>
    <t>case_id:2564494--DACase:14F03112--Def_nbr:2611749--Count:1--SentDt:12/Nov/2014--ProbType:0--ProbMnth:0--JailDays:120--LocalMnt:0--MSMnths:0--PrisMnth:0--L_D:0--ServHrs:0--ServDays:0--Fine:0--Rest:0--Other:0</t>
  </si>
  <si>
    <t>14F08616</t>
  </si>
  <si>
    <t>Count:1--DOV:25/Feb/2004--Attempt:N--Offense:288(a)--Section:PC--CrimType:Felony--DispoDt:20/May/2015--Dispo:Guilty--Plead_to:0--Count:2--DOV:25/Feb/2004--Attempt:N--Offense:288(a)--Section:PC--CrimType:Felony--DispoDt:20/May/2015--Dispo:Dismissed/Not Guilty--Plead_to:0--Count:3--DOV:25/Feb/2004--Attempt:N--Offense:272(a)(1)--Section:PC--CrimType:Misdemeanor--DispoDt:20/May/2015--Dispo:Guilty--Plead_to:0</t>
  </si>
  <si>
    <t>case_id:2564495--DACase:14F08616--Def_nbr:2611751--Count:1--SentDt:20/May/2015--ProbType:F--ProbMnth:36--JailDays:120--LocalMnt:0--MSMnths:0--PrisMnth:0--L_D:0--ServHrs:0--ServDays:0--Fine:0--Rest:0--Other:0</t>
  </si>
  <si>
    <t>File_Rej:Filed--Date:30/Jul/2014--DDA:WOODS, VANESSA</t>
  </si>
  <si>
    <t>Count:1--Offense:1108--Section:EVC--CrimType:Notice--DispoDt:20/May/2015--Dispo:True</t>
  </si>
  <si>
    <t>14F03245</t>
  </si>
  <si>
    <t>Count:1--DOV:15/Oct/2013--Attempt:N--Offense:11379(a)--Section:HS--CrimType:Felony--DispoDt:24/Aug/2015--Dispo:Dismissed/Not Guilty--Plead_to:0--Count:2--DOV:15/Oct/2013--Attempt:N--Offense:11378--Section:HS--CrimType:Felony--DispoDt:24/Aug/2015--Dispo:Guilty--Plead_to:0</t>
  </si>
  <si>
    <t>case_id:2564507--DACase:14F03245--Def_nbr:2611765--Count:2--SentDt:24/Aug/2015--ProbType:F--ProbMnth:36--JailDays:180--LocalMnt:0--MSMnths:0--PrisMnth:0--L_D:0--ServHrs:0--ServDays:0--Fine:0--Rest:0--Other:0</t>
  </si>
  <si>
    <t>Count:1--Offense:12022.1(b)--Section:PC--CrimType:Enhancement--DispoDt:24/Aug/2015--Dispo:Dismissed/Not True--Count:1--Offense:1203.073(b)(2)--Section:PC--CrimType:Other--DispoDt:24/Aug/2015--Dispo:Dismissed/Not True</t>
  </si>
  <si>
    <t>14F08777</t>
  </si>
  <si>
    <t>Count:1--DOV:13/Jan/2013--Attempt:N--Offense:459-460(b)--Section:PC--CrimType:Felony--DispoDt:18/Jun/2014--Dispo:Guilty--Plead_to:0--Count:2--DOV:13/Jan/2013--Attempt:N--Offense:466--Section:PC--CrimType:Misdemeanor--DispoDt:18/Jun/2014--Dispo:Guilty--Plead_to:0</t>
  </si>
  <si>
    <t>case_id:2564511--DACase:14F08777--Def_nbr:2611769--Count:1--SentDt:18/Jun/2014--ProbType:0--ProbMnth:0--JailDays:0--LocalMnt:0--MSMnths:0--PrisMnth:36--L_D:0--ServHrs:0--ServDays:0--Fine:0--Rest:0--Other:0</t>
  </si>
  <si>
    <t>Arrest:09/Jan/2014--Bail:35000--AppStat:In Custody--Sealed:0</t>
  </si>
  <si>
    <t>14F02600</t>
  </si>
  <si>
    <t>Count:1--DOV:15/Jan/2012--Attempt:N--Offense:11377(a)--Section:HS--CrimType:Felony--DispoDt:26/Feb/2014--Dispo:Guilty--Plead_to:0--Count:2--DOV:15/Jan/2012--Attempt:N--Offense:11364.1(a)--Section:HS--CrimType:Misdemeanor--DispoDt:26/Feb/2014--Dispo:Guilty--Plead_to:0</t>
  </si>
  <si>
    <t>case_id:2564512--DACase:14F02600--Def_nbr:2611770--Count:1--SentDt:26/Feb/2014--ProbType:F--ProbMnth:36--JailDays:0--LocalMnt:0--MSMnths:0--PrisMnth:0--L_D:0--ServHrs:0--ServDays:0--Fine:0--Rest:0--Other:0</t>
  </si>
  <si>
    <t>Count:1--Offense:667.5(b)--Section:PC--CrimType:Prior--DispoDt:26/Feb/2014--Dispo:Dismissed/Not True</t>
  </si>
  <si>
    <t>14F07753</t>
  </si>
  <si>
    <t>Count:1--DOV:29/Dec/2013--Attempt:N--Offense:182(a)(1)--Section:PC--CrimType:Felony--DispoDt:26/Feb/2014--Dispo:Guilty--Plead_to:0--Count:2--DOV:29/Dec/2013--Attempt:N--Offense:186.22(d)--Section:PC--CrimType:Felony--DispoDt:26/Feb/2014--Dispo:Dismissed/Not Guilty--Plead_to:0--Count:4--DOV:29/Dec/2013--Attempt:N--Offense:186.22(d)--Section:PC--CrimType:Felony--DispoDt:26/Feb/2014--Dispo:Dismissed/Not Guilty--Plead_to:0</t>
  </si>
  <si>
    <t>case_id:2564541--DACase:14F07753--Def_nbr:2611800--Count:1--SentDt:26/Feb/2014--ProbType:F--ProbMnth:36--JailDays:86--LocalMnt:0--MSMnths:0--PrisMnth:0--L_D:0--ServHrs:0--ServDays:0--Fine:0--Rest:0--Other:0</t>
  </si>
  <si>
    <t>File_Rej:Filed--Date:09/Jan/2014--DDA:YU, CYRIL</t>
  </si>
  <si>
    <t>Count:1--Offense:186.22(b)(1)--Section:PC--CrimType:Enhancement--DispoDt:26/Feb/2014--Dispo:Dismissed/Not True</t>
  </si>
  <si>
    <t>Count:1--DOV:29/Dec/2013--Attempt:N--Offense:182(a)(1)--Section:PC--CrimType:Felony--DispoDt:24/Feb/2014--Dispo:Guilty--Plead_to:0--Count:3--DOV:29/Dec/2013--Attempt:N--Offense:186.22(d)--Section:PC--CrimType:Felony--DispoDt:24/Feb/2014--Dispo:Dismissed/Not Guilty--Plead_to:0--Count:4--DOV:29/Dec/2013--Attempt:N--Offense:186.22(d)--Section:PC--CrimType:Felony--DispoDt:24/Feb/2014--Dispo:Dismissed/Not Guilty--Plead_to:0--Count:5--DOV:24/Apr/2014--Attempt:N--Offense:PROB VIOL--Section:PC--CrimType:Felony--DispoDt:24/Apr/2014--Dispo:Guilty--Plead_to:0</t>
  </si>
  <si>
    <t>case_id:2564541--DACase:14F07753--Def_nbr:2611801--Count:1--SentDt:24/Feb/2014--ProbType:F--ProbMnth:36--JailDays:89--LocalMnt:0--MSMnths:0--PrisMnth:0--L_D:0--ServHrs:0--ServDays:0--Fine:0--Rest:0--Other:0--case_id:2564541--DACase:14F07753--Def_nbr:2611801--Count:5--SentDt:24/Apr/2014--ProbType:0--ProbMnth:0--JailDays:90--LocalMnt:0--MSMnths:0--PrisMnth:0--L_D:0--ServHrs:0--ServDays:0--Fine:0--Rest:0--Other:0</t>
  </si>
  <si>
    <t>Count:1--Offense:186.22(b)(1)--Section:PC--CrimType:Enhancement--DispoDt:24/Feb/2014--Dispo:True</t>
  </si>
  <si>
    <t>Count:1--Offense:667.5(b)--Section:PC--CrimType:Prior--DispoDt:24/Feb/2014--Dispo:Dismissed/Not True</t>
  </si>
  <si>
    <t>14F00146</t>
  </si>
  <si>
    <t>Count:1--DOV:24/Dec/2013--Attempt:N--Offense:422(a)--Section:PC--CrimType:Felony--DispoDt:20/Feb/2014--Dispo:Reduced--Plead_to:422(a) PC MISD--Count:2--DOV:24/Dec/2013--Attempt:N--Offense:653m(a)--Section:PC--CrimType:Misdemeanor--DispoDt:20/Feb/2014--Dispo:Guilty--Plead_to:0</t>
  </si>
  <si>
    <t>case_id:2564549--DACase:14F00146--Def_nbr:2611810--Count:1--SentDt:20/Feb/2014--ProbType:I--ProbMnth:36--JailDays:90--LocalMnt:0--MSMnths:0--PrisMnth:0--L_D:0--ServHrs:0--ServDays:0--Fine:0--Rest:0--Other:0</t>
  </si>
  <si>
    <t>Count:1--Offense:667.5(b)--Section:PC--CrimType:Prior--DispoDt:20/Feb/2014--Dispo:Dismissed/Not True</t>
  </si>
  <si>
    <t>14F09707A</t>
  </si>
  <si>
    <t>Count:1--DOV:30/Nov/2013--Attempt:N--Offense:245(a)(4)--Section:PC--CrimType:Felony--DispoDt:16/Aug/2018--Dispo:Dismissed/Not Guilty--Plead_to:0</t>
  </si>
  <si>
    <t>File_Rej:Filed--Date:23/Apr/2014--DDA:CROWLEY, DEVIN</t>
  </si>
  <si>
    <t>Count:1--Offense:667(d)/(e)(2)(A)&amp;1170.12(b)/(c)(2)(A)--Section:PC--CrimType:Prior--DispoDt:16/Aug/2018--Dispo:Dismissed/Not True</t>
  </si>
  <si>
    <t>14F08778</t>
  </si>
  <si>
    <t>Count:1--DOV:02/Jan/2014--Attempt:N--Offense:10851(a)--Section:VC--CrimType:Felony--DispoDt:03/Oct/2014--Dispo:Dismissed/Not Guilty--Plead_to:0--Count:2--DOV:02/Jan/2014--Attempt:N--Offense:459-460(b)--Section:PC--CrimType:Felony--DispoDt:03/Oct/2014--Dispo:Guilty--Plead_to:0--Count:3--DOV:02/Jan/2014--Attempt:N--Offense:459-460(b)--Section:PC--CrimType:Felony--DispoDt:03/Oct/2014--Dispo:Guilty--Plead_to:0--Count:4--DOV:02/Jan/2014--Attempt:N--Offense:487(a)--Section:PC--CrimType:Felony--DispoDt:03/Oct/2014--Dispo:Dismissed/Not Guilty--Plead_to:0--Count:5--DOV:02/Jan/2014--Attempt:N--Offense:484(a)-488--Section:PC--CrimType:Misdemeanor--DispoDt:03/Oct/2014--Dispo:Dismissed/Not Guilty--Plead_to:0</t>
  </si>
  <si>
    <t>case_id:2564554--DACase:14F08778--Def_nbr:2611816--Count:2--SentDt:03/Oct/2014--ProbType:F--ProbMnth:36--JailDays:210--LocalMnt:0--MSMnths:0--PrisMnth:0--L_D:0--ServHrs:0--ServDays:0--Fine:0--Rest:0--Other:0</t>
  </si>
  <si>
    <t>Arrest:08/Jan/2014--Bail:50000--AppStat:In Custody--Sealed:0</t>
  </si>
  <si>
    <t>14F08775</t>
  </si>
  <si>
    <t>Count:1--DOV:11/Dec/2013--Attempt:N--Offense:666(a)/484(a)/488--Section:PC--CrimType:Felony--DispoDt:20/Mar/2014--Dispo:Reduced--Plead_to:490.2(a) PC Misd--Count:2--DOV:11/Dec/2013--Attempt:N--Offense:459-460(b)--Section:PC--CrimType:Felony--DispoDt:20/Mar/2014--Dispo:Dismissed/Not Guilty--Plead_to:0--Count:3--DOV:14/Dec/2013--Attempt:Y--Offense:459-460(b)--Section:PC--CrimType:Felony--DispoDt:20/Mar/2014--Dispo:Reduced--Plead_to:459.5(a) PC Misd--Count:4--DOV:23/Dec/2013--Attempt:N--Offense:666(a)/484(a)/488--Section:PC--CrimType:Felony--DispoDt:20/Mar/2014--Dispo:Reduced--Plead_to:490.2(a) PC Misd--Count:5--DOV:23/Dec/2013--Attempt:N--Offense:459-460(b)--Section:PC--CrimType:Felony--DispoDt:20/Mar/2014--Dispo:Dismissed/Not Guilty--Plead_to:0--Count:6--DOV:23/Dec/2013--Attempt:N--Offense:240--Section:PC--CrimType:Misdemeanor--DispoDt:20/Mar/2014--Dispo:Dismissed/Not Guilty--Plead_to:0--Count:7--DOV:23/Dec/2013--Attempt:N--Offense:242--Section:PC--CrimType:Misdemeanor--DispoDt:20/Mar/2014--Dispo:Dismissed/Not Guilty--Plead_to:0--Count:8--DOV:23/Dec/2013--Attempt:N--Offense:148(a)(1)--Section:PC--CrimType:Misdemeanor--DispoDt:20/Mar/2014--Dispo:Dismissed/Not Guilty--Plead_to:0--Count:9--DOV:02/Oct/2014--Attempt:N--Offense:PROB VIOL--Section:PC--CrimType:Felony--DispoDt:02/Oct/2014--Dispo:Guilty--Plead_to:0</t>
  </si>
  <si>
    <t>case_id:2564558--DACase:14F08775--Def_nbr:2611819--Count:1--SentDt:25/Jun/2014--ProbType:0--ProbMnth:0--JailDays:0--LocalMnt:9--MSMnths:15--PrisMnth:0--L_D:0--ServHrs:0--ServDays:0--Fine:0--Rest:0--Other:0--case_id:2564558--DACase:14F08775--Def_nbr:2611819--Count:1--SentDt:18/Mar/2015--ProbType:0--ProbMnth:0--JailDays:0--LocalMnt:0--MSMnths:0--PrisMnth:0--L_D:0--ServHrs:0--ServDays:0--Fine:0--Rest:0--Other:0--case_id:2564558--DACase:14F08775--Def_nbr:2611819--Count:9--SentDt:02/Oct/2014--ProbType:0--ProbMnth:0--JailDays:90--LocalMnt:0--MSMnths:0--PrisMnth:0--L_D:0--ServHrs:0--ServDays:0--Fine:0--Rest:0--Other:0</t>
  </si>
  <si>
    <t>14N02147</t>
  </si>
  <si>
    <t>Count:1--DOV:04/Jan/2014--Attempt:N--Offense:23152(a)--Section:VC--CrimType:Misdemeanor--DispoDt:04/Jun/2014--Dispo:Guilty--Plead_to:0--Count:2--DOV:04/Jan/2014--Attempt:N--Offense:12500(a)--Section:VC--CrimType:Misdemeanor--DispoDt:04/Jun/2014--Dispo:Guilty--Plead_to:0--Count:3--DOV:04/Jan/2014--Attempt:N--Offense:22350--Section:VC--CrimType:Infraction--DispoDt:04/Jun/2014--Dispo:Guilty--Plead_to:0--Count:4--DOV:04/Jan/2014--Attempt:N--Offense:22450(a)--Section:VC--CrimType:Infraction--DispoDt:04/Jun/2014--Dispo:Guilty--Plead_to:0--Count:5--DOV:10/Apr/2016--Attempt:N--Offense:PROB VIOL--Section:PC--CrimType:Felony--DispoDt:00/Jan/1900--Dispo:0--Plead_to:0</t>
  </si>
  <si>
    <t>case_id:2564561--DACase:14N02147--Def_nbr:2611823--Count:1--SentDt:04/Jun/2014--ProbType:I--ProbMnth:36--JailDays:0--LocalMnt:0--MSMnths:0--PrisMnth:0--L_D:0--ServHrs:0--ServDays:0--Fine:0--Rest:0--Other:0</t>
  </si>
  <si>
    <t>File_Rej:Filed--Date:03/Apr/2014--DDA:0</t>
  </si>
  <si>
    <t>14F02664</t>
  </si>
  <si>
    <t>Count:1--DOV:08/Jan/2014--Attempt:N--Offense:11360(a)--Section:HS--CrimType:Felony--DispoDt:13/Aug/2015--Dispo:Dismissed/Not Guilty--Plead_to:0--Count:2--DOV:08/Jan/2014--Attempt:N--Offense:11359--Section:HS--CrimType:Felony--DispoDt:13/Aug/2015--Dispo:Dismissed/Not Guilty--Plead_to:0--Count:3--DOV:08/Jan/2014--Attempt:N--Offense:11358--Section:HS--CrimType:Felony--DispoDt:13/Aug/2015--Dispo:Reduced--Plead_to:11366.5(a)</t>
  </si>
  <si>
    <t>case_id:2564565--DACase:14F02664--Def_nbr:2611825--Count:3--SentDt:13/Aug/2015--ProbType:I--ProbMnth:36--JailDays:90--LocalMnt:0--MSMnths:0--PrisMnth:0--L_D:0--ServHrs:0--ServDays:0--Fine:0--Rest:0--Other:0</t>
  </si>
  <si>
    <t>Arrest:08/Jan/2014--Bail:25000--AppStat:Appearance Date--Sealed:0</t>
  </si>
  <si>
    <t>File_Rej:Filed--Date:16/Jan/2014--DDA:WULC, KAREN</t>
  </si>
  <si>
    <t>14F00150</t>
  </si>
  <si>
    <t>Count:1--DOV:08/Jan/2014--Attempt:N--Offense:11377(a)--Section:HS--CrimType:Felony--DispoDt:10/Jan/2014--Dispo:Guilty--Plead_to:0--Count:2--DOV:25/Apr/2014--Attempt:N--Offense:PROB VIOL--Section:PC--CrimType:Felony--DispoDt:25/Apr/2014--Dispo:Guilty--Plead_to:0</t>
  </si>
  <si>
    <t>case_id:2564572--DACase:14F00150--Def_nbr:2611832--Count:1--SentDt:10/Jan/2014--ProbType:F--ProbMnth:36--JailDays:0--LocalMnt:0--MSMnths:0--PrisMnth:0--L_D:0--ServHrs:0--ServDays:0--Fine:0--Rest:0--Other:0--case_id:2564572--DACase:14F00150--Def_nbr:2611832--Count:2--SentDt:25/Apr/2014--ProbType:0--ProbMnth:0--JailDays:270--LocalMnt:0--MSMnths:0--PrisMnth:0--L_D:0--ServHrs:0--ServDays:0--Fine:0--Rest:0--Other:0</t>
  </si>
  <si>
    <t>14F07506</t>
  </si>
  <si>
    <t>Count:1--DOV:01/Oct/2013--Attempt:N--Offense:266h(a)--Section:PC--CrimType:Felony--DispoDt:06/May/2014--Dispo:Guilty--Plead_to:0--Count:2--DOV:01/Oct/2013--Attempt:N--Offense:266i(a)--Section:PC--CrimType:Felony--DispoDt:06/May/2014--Dispo:Dismissed/Not Guilty--Plead_to:0</t>
  </si>
  <si>
    <t>case_id:2564575--DACase:14F07506--Def_nbr:2611836--Count:1--SentDt:06/May/2014--ProbType:0--ProbMnth:0--JailDays:0--LocalMnt:0--MSMnths:0--PrisMnth:48--L_D:0--ServHrs:0--ServDays:0--Fine:0--Rest:0--Other:0</t>
  </si>
  <si>
    <t>File_Rej:Filed--Date:10/Jan/2014--DDA:SCHOENLEBEN, BRADLEY</t>
  </si>
  <si>
    <t>14F05161</t>
  </si>
  <si>
    <t>Count:1--DOV:08/Jan/2014--Attempt:N--Offense:11377(a)--Section:HS--CrimType:Felony--DispoDt:21/Jan/2014--Dispo:Reduced--Plead_to:11377(a) HS MISD--Count:2--DOV:08/Jan/2014--Attempt:N--Offense:11364.1(a)--Section:HS--CrimType:Misdemeanor--DispoDt:21/Jan/2014--Dispo:Dismissed/Not Guilty--Plead_to:0--Count:3--DOV:08/Jan/2014--Attempt:N--Offense:148.9(a)--Section:PC--CrimType:Misdemeanor--DispoDt:21/Jan/2014--Dispo:Guilty--Plead_to:0--Count:4--DOV:08/Jan/2014--Attempt:N--Offense:12500(a)--Section:VC--CrimType:Misdemeanor--DispoDt:21/Jan/2014--Dispo:Guilty--Plead_to:0--Count:5--DOV:28/Apr/2014--Attempt:N--Offense:PROB VIOL--Section:PC--CrimType:Felony--DispoDt:28/Jul/2014--Dispo:Guilty--Plead_to:0</t>
  </si>
  <si>
    <t>case_id:2564578--DACase:14F05161--Def_nbr:2611839--Count:1--SentDt:21/Jan/2014--ProbType:F--ProbMnth:36--JailDays:26--LocalMnt:0--MSMnths:0--PrisMnth:0--L_D:0--ServHrs:0--ServDays:0--Fine:0--Rest:0--Other:0--case_id:2564578--DACase:14F05161--Def_nbr:2611839--Count:1--SentDt:11/Feb/2015--ProbType:0--ProbMnth:0--JailDays:365--LocalMnt:0--MSMnths:0--PrisMnth:0--L_D:0--ServHrs:0--ServDays:0--Fine:0--Rest:0--Other:0--case_id:2564578--DACase:14F05161--Def_nbr:2611839--Count:5--SentDt:28/Jul/2014--ProbType:0--ProbMnth:0--JailDays:30--LocalMnt:0--MSMnths:0--PrisMnth:0--L_D:0--ServHrs:0--ServDays:0--Fine:0--Rest:0--Other:0</t>
  </si>
  <si>
    <t>Count:1--Offense:667.5(b)--Section:PC--CrimType:Prior--DispoDt:21/Jan/2014--Dispo:True</t>
  </si>
  <si>
    <t>Count:1--DOV:08/Jan/2014--Attempt:N--Offense:11377(a)--Section:HS--CrimType:Felony--DispoDt:10/Jan/2014--Dispo:Dismissed/Not Guilty--Plead_to:0--Count:2--DOV:08/Jan/2014--Attempt:N--Offense:11364.1(a)--Section:HS--CrimType:Misdemeanor--DispoDt:10/Jan/2014--Dispo:Dismissed/Not Guilty--Plead_to:0</t>
  </si>
  <si>
    <t>14F07507</t>
  </si>
  <si>
    <t>Count:1--DOV:08/Jan/2014--Attempt:N--Offense:245(a)(4)--Section:PC--CrimType:Felony--DispoDt:24/Mar/2014--Dispo:Guilty--Plead_to:0--Count:2--DOV:08/Jan/2014--Attempt:Y--Offense:422(a)--Section:PC--CrimType:Felony--DispoDt:24/Mar/2014--Dispo:Guilty--Plead_to:0</t>
  </si>
  <si>
    <t>case_id:2564593--DACase:14F07507--Def_nbr:2611855--Count:1--SentDt:24/Mar/2014--ProbType:0--ProbMnth:0--JailDays:0--LocalMnt:0--MSMnths:0--PrisMnth:24--L_D:0--ServHrs:0--ServDays:0--Fine:0--Rest:0--Other:0</t>
  </si>
  <si>
    <t>File_Rej:Filed--Date:10/Jan/2014--DDA:PINK, BARRIE</t>
  </si>
  <si>
    <t>14F05160</t>
  </si>
  <si>
    <t>Count:1--DOV:08/Jan/2014--Attempt:N--Offense:11377(a)--Section:HS--CrimType:Misdemeanor--DispoDt:05/Feb/2014--Dispo:Guilty--Plead_to:0--Count:2--DOV:08/Jan/2014--Attempt:N--Offense:11350(a)--Section:HS--CrimType:Misdemeanor--DispoDt:05/Feb/2014--Dispo:Guilty--Plead_to:0--Count:3--DOV:15/Mar/2016--Attempt:N--Offense:PROB VIOL--Section:PC--CrimType:Felony--DispoDt:15/Mar/2016--Dispo:Guilty--Plead_to:0</t>
  </si>
  <si>
    <t>case_id:2564594--DACase:14F05160--Def_nbr:2611856--Count:1--SentDt:05/Feb/2014--ProbType:F--ProbMnth:36--JailDays:270--LocalMnt:0--MSMnths:0--PrisMnth:0--L_D:0--ServHrs:0--ServDays:0--Fine:0--Rest:0--Other:0</t>
  </si>
  <si>
    <t>14F08551</t>
  </si>
  <si>
    <t>Count:1--DOV:11/Jul/2005--Attempt:N--Offense:288(a)--Section:PC--CrimType:Felony--DispoDt:10/Apr/2015--Dispo:Guilty--Plead_to:0--Count:2--DOV:11/Jul/2005--Attempt:N--Offense:288(a)--Section:PC--CrimType:Felony--DispoDt:10/Apr/2015--Dispo:Guilty--Plead_to:0--Count:3--DOV:11/Jul/2005--Attempt:N--Offense:288(a)--Section:PC--CrimType:Felony--DispoDt:10/Apr/2015--Dispo:Guilty--Plead_to:0--Count:4--DOV:11/Jul/2005--Attempt:N--Offense:288(a)--Section:PC--CrimType:Felony--DispoDt:10/Apr/2015--Dispo:Guilty--Plead_to:0--Count:5--DOV:11/Jul/2005--Attempt:N--Offense:288(a)--Section:PC--CrimType:Felony--DispoDt:10/Apr/2015--Dispo:Guilty--Plead_to:0--Count:6--DOV:11/Jul/2010--Attempt:N--Offense:288(c)(1)--Section:PC--CrimType:Felony--DispoDt:10/Apr/2015--Dispo:Guilty--Plead_to:0--Count:7--DOV:11/Jul/2005--Attempt:N--Offense:288(c)(1)--Section:PC--CrimType:Felony--DispoDt:10/Apr/2015--Dispo:Guilty--Plead_to:0</t>
  </si>
  <si>
    <t>case_id:2564595--DACase:14F08551--Def_nbr:2611857--Count:1--SentDt:10/Apr/2015--ProbType:0--ProbMnth:0--JailDays:0--LocalMnt:0--MSMnths:0--PrisMnth:44--L_D:0--ServHrs:0--ServDays:0--Fine:0--Rest:0--Other:0</t>
  </si>
  <si>
    <t>Arrest:08/Jan/2014--Bail:100000--AppStat:In Custody--Sealed:0</t>
  </si>
  <si>
    <t>File_Rej:Filed--Date:10/Jan/2014--DDA:YOUNG, LESLEY</t>
  </si>
  <si>
    <t>Count:1--Offense:1203.066(a)(8)--Section:PC--CrimType:Other--DispoDt:10/Apr/2015--Dispo:True--Count:2--Offense:1203.066(a)(8)--Section:PC--CrimType:Other--DispoDt:10/Apr/2015--Dispo:True--Count:3--Offense:1203.066(a)(8)--Section:PC--CrimType:Other--DispoDt:10/Apr/2015--Dispo:True</t>
  </si>
  <si>
    <t>14F08780</t>
  </si>
  <si>
    <t>Count:1--DOV:09/Jan/2014--Attempt:N--Offense:459-460(b)--Section:PC--CrimType:Felony--DispoDt:10/Apr/2014--Dispo:Guilty--Plead_to:0--Count:2--DOV:09/Jan/2014--Attempt:N--Offense:245(a)(1)--Section:PC--CrimType:Felony--DispoDt:10/Apr/2014--Dispo:Guilty--Plead_to:0--Count:3--DOV:09/Jan/2014--Attempt:N--Offense:459-460(b)--Section:PC--CrimType:Felony--DispoDt:10/Apr/2014--Dispo:Guilty--Plead_to:0--Count:4--DOV:09/Jan/2014--Attempt:N--Offense:459-460(b)--Section:PC--CrimType:Felony--DispoDt:10/Apr/2014--Dispo:Guilty--Plead_to:0--Count:5--DOV:09/Jan/2014--Attempt:N--Offense:459-460(b)--Section:PC--CrimType:Felony--DispoDt:10/Apr/2014--Dispo:Guilty--Plead_to:0--Count:6--DOV:09/Jan/2014--Attempt:N--Offense:459-460(b)--Section:PC--CrimType:Felony--DispoDt:10/Apr/2014--Dispo:Guilty--Plead_to:0</t>
  </si>
  <si>
    <t>case_id:2564598--DACase:14F08780--Def_nbr:2611860--Count:1--SentDt:10/Apr/2014--ProbType:0--ProbMnth:0--JailDays:0--LocalMnt:0--MSMnths:0--PrisMnth:24--L_D:0--ServHrs:0--ServDays:0--Fine:0--Rest:0--Other:0</t>
  </si>
  <si>
    <t>Count:1--Offense:667.5(b)--Section:PC--CrimType:Prior--DispoDt:10/Apr/2014--Dispo:Dismissed/Not True--Count:1--Offense:667.5(b)--Section:PC--CrimType:Prior--DispoDt:10/Apr/2014--Dispo:True</t>
  </si>
  <si>
    <t>14F08781</t>
  </si>
  <si>
    <t>Count:1--DOV:08/Jan/2014--Attempt:N--Offense:11377(a)--Section:HS--CrimType:Felony--DispoDt:20/Mar/2014--Dispo:Reduced--Plead_to:11377(a)misd--Count:2--DOV:08/Jan/2014--Attempt:N--Offense:11350(a)--Section:HS--CrimType:Felony--DispoDt:20/Mar/2014--Dispo:Reduced--Plead_to:11350(a)misd--Count:3--DOV:08/Jan/2014--Attempt:N--Offense:243(e)(1)--Section:PC--CrimType:Misdemeanor--DispoDt:20/Mar/2014--Dispo:Guilty--Plead_to:0--Count:4--DOV:03/Dec/2014--Attempt:N--Offense:PROB VIOL--Section:PC--CrimType:Felony--DispoDt:03/Dec/2014--Dispo:Guilty--Plead_to:0</t>
  </si>
  <si>
    <t>case_id:2564600--DACase:14F08781--Def_nbr:2611862--Count:1--SentDt:20/Mar/2014--ProbType:F--ProbMnth:36--JailDays:180--LocalMnt:0--MSMnths:0--PrisMnth:0--L_D:0--ServHrs:0--ServDays:0--Fine:0--Rest:0--Other:0</t>
  </si>
  <si>
    <t>File_Rej:Filed--Date:10/Jan/2014--DDA:BODLEY, CLIFF</t>
  </si>
  <si>
    <t>14F08783</t>
  </si>
  <si>
    <t>Count:1--DOV:23/Dec/2013--Attempt:N--Offense:459-460(b)--Section:PC--CrimType:Felony--DispoDt:05/Nov/2014--Dispo:Guilty--Plead_to:0--Count:2--DOV:23/Dec/2013--Attempt:N--Offense:487(a)--Section:PC--CrimType:Felony--DispoDt:05/Nov/2014--Dispo:Dismissed/Not Guilty--Plead_to:0</t>
  </si>
  <si>
    <t>case_id:2564604--DACase:14F08783--Def_nbr:2611866--Count:1--SentDt:05/Nov/2014--ProbType:F--ProbMnth:36--JailDays:0--LocalMnt:0--MSMnths:0--PrisMnth:0--L_D:0--ServHrs:0--ServDays:0--Fine:0--Rest:0--Other:0</t>
  </si>
  <si>
    <t>Arrest:09/Jan/2014--Bail:100000--AppStat:In Custody--Sealed:0</t>
  </si>
  <si>
    <t>Count:1--Offense:667(d)/(e)(1)&amp;1170.12(b)/(c)(1)--Section:PC--CrimType:Prior--DispoDt:05/Nov/2014--Dispo:True--Count:1--Offense:667.5(b)--Section:PC--CrimType:Prior--DispoDt:05/Nov/2014--Dispo:Dismissed/Not True--Count:1--Offense:667.5(b)--Section:PC--CrimType:Prior--DispoDt:05/Nov/2014--Dispo:True</t>
  </si>
  <si>
    <t>14F02589</t>
  </si>
  <si>
    <t>Count:1--DOV:08/Jan/2014--Attempt:N--Offense:11378--Section:HS--CrimType:Felony--DispoDt:24/Feb/2014--Dispo:Guilty--Plead_to:0</t>
  </si>
  <si>
    <t>case_id:2564605--DACase:14F02589--Def_nbr:2611867--Count:1--SentDt:24/Feb/2014--ProbType:0--ProbMnth:0--JailDays:0--LocalMnt:24--MSMnths:0--PrisMnth:0--L_D:0--ServHrs:0--ServDays:0--Fine:0--Rest:0--Other:0</t>
  </si>
  <si>
    <t>Count:1--Offense:1203.073(b)(2)--Section:PC--CrimType:Other--DispoDt:24/Feb/2014--Dispo:True</t>
  </si>
  <si>
    <t>14F08785</t>
  </si>
  <si>
    <t>Count:1--DOV:09/Jan/2014--Attempt:N--Offense:11377(a)--Section:HS--CrimType:Felony--DispoDt:21/Jan/2014--Dispo:Guilty--Plead_to:0--Count:2--DOV:09/Jan/2014--Attempt:N--Offense:11350(a)--Section:HS--CrimType:Felony--DispoDt:21/Jan/2014--Dispo:Guilty--Plead_to:0--Count:3--DOV:09/Jan/2014--Attempt:N--Offense:594.2(a)--Section:PC--CrimType:Misdemeanor--DispoDt:21/Jan/2014--Dispo:Dismissed/Not Guilty--Plead_to:0--Count:4--DOV:09/Jan/2014--Attempt:N--Offense:11364.1(a)--Section:HS--CrimType:Misdemeanor--DispoDt:21/Jan/2014--Dispo:Dismissed/Not Guilty--Plead_to:0</t>
  </si>
  <si>
    <t>case_id:2564607--DACase:14F08785--Def_nbr:2611869--Count:1--SentDt:21/Jan/2014--ProbType:0--ProbMnth:0--JailDays:0--LocalMnt:16--MSMnths:0--PrisMnth:0--L_D:0--ServHrs:0--ServDays:0--Fine:0--Rest:0--Other:0</t>
  </si>
  <si>
    <t>Arrest:09/Jan/2014--Bail:20000--AppStat:In Custody--Sealed:0</t>
  </si>
  <si>
    <t>14F08784</t>
  </si>
  <si>
    <t>Count:1--DOV:08/Jan/2014--Attempt:N--Offense:11350(a)--Section:HS--CrimType:Felony--DispoDt:21/Jan/2014--Dispo:Guilty--Plead_to:0--Count:2--DOV:08/Jan/2014--Attempt:N--Offense:484(a)-488--Section:PC--CrimType:Misdemeanor--DispoDt:21/Jan/2014--Dispo:Guilty--Plead_to:0--Count:3--DOV:08/Jan/2014--Attempt:N--Offense:11364.1(a)--Section:HS--CrimType:Misdemeanor--DispoDt:21/Jan/2014--Dispo:Guilty--Plead_to:0</t>
  </si>
  <si>
    <t>case_id:2564609--DACase:14F08784--Def_nbr:2611871--Count:1--SentDt:21/Jan/2014--ProbType:F--ProbMnth:36--JailDays:31--LocalMnt:0--MSMnths:0--PrisMnth:0--L_D:0--ServHrs:0--ServDays:0--Fine:0--Rest:0--Other:0</t>
  </si>
  <si>
    <t>Arrest:08/Jan/2014--Bail:25000--AppStat:In Custody--Sealed:0</t>
  </si>
  <si>
    <t>Count:1--Offense:11370(a)--Section:HS--CrimType:Other--DispoDt:21/Jan/2014--Dispo:True</t>
  </si>
  <si>
    <t>14F08782</t>
  </si>
  <si>
    <t>Count:1--DOV:08/Jan/2014--Attempt:N--Offense:11377(a)--Section:HS--CrimType:Felony--DispoDt:10/Jan/2014--Dispo:Guilty--Plead_to:0--Count:2--DOV:07/Aug/2014--Attempt:N--Offense:PROB VIOL--Section:PC--CrimType:Felony--DispoDt:07/Aug/2014--Dispo:Guilty--Plead_to:0</t>
  </si>
  <si>
    <t>case_id:2564610--DACase:14F08782--Def_nbr:2611872--Count:1--SentDt:10/Jan/2014--ProbType:F--ProbMnth:36--JailDays:0--LocalMnt:0--MSMnths:0--PrisMnth:0--L_D:0--ServHrs:0--ServDays:0--Fine:0--Rest:0--Other:0--case_id:2564610--DACase:14F08782--Def_nbr:2611872--Count:2--SentDt:07/Aug/2014--ProbType:0--ProbMnth:0--JailDays:0--LocalMnt:24--MSMnths:0--PrisMnth:0--L_D:0--ServHrs:0--ServDays:0--Fine:0--Rest:0--Other:0</t>
  </si>
  <si>
    <t>Count:1--Offense:667(d)/(e)(1)&amp;1170.12(b)/(c)(1)--Section:PC--CrimType:Prior--DispoDt:10/Jan/2014--Dispo:True</t>
  </si>
  <si>
    <t>14F08786</t>
  </si>
  <si>
    <t>Count:1--DOV:30/Dec/2013--Attempt:N--Offense:459-460(a)--Section:PC--CrimType:Felony--DispoDt:02/Apr/2014--Dispo:Guilty--Plead_to:0</t>
  </si>
  <si>
    <t>case_id:2564615--DACase:14F08786--Def_nbr:2611877--Count:1--SentDt:02/Apr/2014--ProbType:0--ProbMnth:0--JailDays:0--LocalMnt:0--MSMnths:0--PrisMnth:24--L_D:0--ServHrs:0--ServDays:0--Fine:0--Rest:0--Other:0</t>
  </si>
  <si>
    <t>Count:1--Offense:667.5(c)(21)--Section:PC--CrimType:Other--DispoDt:02/Apr/2014--Dispo:True</t>
  </si>
  <si>
    <t>14F02588</t>
  </si>
  <si>
    <t>Count:1--DOV:08/Jan/2014--Attempt:N--Offense:11378--Section:HS--CrimType:Felony--DispoDt:07/Jun/2017--Dispo:Guilty--Plead_to:0--Count:2--DOV:08/Jan/2014--Attempt:N--Offense:11379(a)--Section:HS--CrimType:Felony--DispoDt:07/Jun/2017--Dispo:Guilty--Plead_to:0--Count:3--DOV:08/Jan/2014--Attempt:N--Offense:11364.1(a)--Section:HS--CrimType:Misdemeanor--DispoDt:07/Jun/2017--Dispo:Guilty--Plead_to:0--Count:4--DOV:24/Jul/2014--Attempt:N--Offense:11378--Section:HS--CrimType:Felony--DispoDt:07/Jun/2017--Dispo:Guilty--Plead_to:0--Count:5--DOV:24/Jul/2014--Attempt:N--Offense:11379(a)--Section:HS--CrimType:Felony--DispoDt:07/Jun/2017--Dispo:Guilty--Plead_to:0--Count:6--DOV:15/Oct/2014--Attempt:N--Offense:11378--Section:HS--CrimType:Felony--DispoDt:07/Jun/2017--Dispo:Guilty--Plead_to:0--Count:7--DOV:15/Oct/2014--Attempt:N--Offense:11364.1(a)--Section:HS--CrimType:Misdemeanor--DispoDt:07/Jun/2017--Dispo:Guilty--Plead_to:0--Count:8--DOV:16/Oct/2019--Attempt:N--Offense:MAND SUP VIOL--Section:PC--CrimType:Felony--DispoDt:24/Oct/2019--Dispo:Guilty--Plead_to:0</t>
  </si>
  <si>
    <t>case_id:2564617--DACase:14F02588--Def_nbr:2611879--Count:1--SentDt:07/Jun/2017--ProbType:0--ProbMnth:0--JailDays:0--LocalMnt:48--MSMnths:12--PrisMnth:0--L_D:0--ServHrs:0--ServDays:0--Fine:0--Rest:0--Other:0--case_id:2564617--DACase:14F02588--Def_nbr:2611879--Count:8--SentDt:24/Oct/2019--ProbType:0--ProbMnth:0--JailDays:0--LocalMnt:2--MSMnths:0--PrisMnth:0--L_D:0--ServHrs:0--ServDays:0--Fine:0--Rest:0--Other:0</t>
  </si>
  <si>
    <t>Arrest:08/Jan/2014--Bail:50000--AppStat:Appearance Date--Sealed:0</t>
  </si>
  <si>
    <t>File_Rej:Filed--Date:10/Jan/2014--DDA:HARRISON, AVERY</t>
  </si>
  <si>
    <t>Count:4--Offense:12022.1(b)--Section:PC--CrimType:Enhancement--DispoDt:07/Jun/2017--Dispo:True--Count:5--Offense:12022.1(b)--Section:PC--CrimType:Enhancement--DispoDt:07/Jun/2017--Dispo:True--Count:6--Offense:12022.1(b)--Section:PC--CrimType:Enhancement--DispoDt:07/Jun/2017--Dispo:True</t>
  </si>
  <si>
    <t>14F09655</t>
  </si>
  <si>
    <t>Count:1--DOV:30/Nov/2013--Attempt:N--Offense:4573.8--Section:PC--CrimType:Felony--DispoDt:01/Aug/2014--Dispo:Dismissed/Not Guilty--Plead_to:0</t>
  </si>
  <si>
    <t>File_Rej:Filed--Date:18/Feb/2014--DDA:PORTER, DAVID</t>
  </si>
  <si>
    <t>Count:1--Offense:667(d)/(e)(2)(A)&amp;1170.12(b)/(c)(2)(A)--Section:PC--CrimType:Prior--DispoDt:01/Aug/2014--Dispo:Dismissed/Not True--Count:1--Offense:667.5(b)--Section:PC--CrimType:Prior--DispoDt:01/Aug/2014--Dispo:Dismissed/Not True</t>
  </si>
  <si>
    <t>14F02590</t>
  </si>
  <si>
    <t>Count:1--DOV:09/Jan/2014--Attempt:N--Offense:11377(a)--Section:HS--CrimType:Felony--DispoDt:10/Jan/2014--Dispo:Guilty--Plead_to:11377(a) HS - misd--Count:2--DOV:07/Apr/2014--Attempt:N--Offense:PROB VIOL--Section:PC--CrimType:Felony--DispoDt:07/Apr/2014--Dispo:Guilty--Plead_to:0</t>
  </si>
  <si>
    <t>case_id:2564631--DACase:14F02590--Def_nbr:2611892--Count:1--SentDt:10/Jan/2014--ProbType:F--ProbMnth:36--JailDays:0--LocalMnt:0--MSMnths:0--PrisMnth:0--L_D:0--ServHrs:0--ServDays:0--Fine:0--Rest:0--Other:0--case_id:2564631--DACase:14F02590--Def_nbr:2611892--Count:1--SentDt:17/Dec/2014--ProbType:0--ProbMnth:0--JailDays:0--LocalMnt:0--MSMnths:0--PrisMnth:0--L_D:0--ServHrs:0--ServDays:0--Fine:0--Rest:0--Other:0</t>
  </si>
  <si>
    <t>Count:1--Offense:667.5(b)--Section:PC--CrimType:Prior--DispoDt:10/Jan/2014--Dispo:True</t>
  </si>
  <si>
    <t>14F08788</t>
  </si>
  <si>
    <t>Count:1--DOV:09/Jan/2014--Attempt:N--Offense:11377(a)--Section:HS--CrimType:Felony--DispoDt:10/Dec/2015--Dispo:Reduced--Plead_to:11377(a) HS MISD--Count:2--DOV:09/Jan/2014--Attempt:N--Offense:11350(a)--Section:HS--CrimType:Felony--DispoDt:10/Dec/2015--Dispo:Reduced--Plead_to:11350(a) HS MISD--Count:3--DOV:09/Jan/2014--Attempt:N--Offense:12500(a)--Section:VC--CrimType:Misdemeanor--DispoDt:10/Dec/2015--Dispo:Guilty--Plead_to:0</t>
  </si>
  <si>
    <t>case_id:2564638--DACase:14F08788--Def_nbr:2611899--Count:1--SentDt:10/Dec/2015--ProbType:0--ProbMnth:0--JailDays:180--LocalMnt:0--MSMnths:0--PrisMnth:0--L_D:0--ServHrs:0--ServDays:0--Fine:0--Rest:0--Other:0</t>
  </si>
  <si>
    <t>Arrest:09/Jan/2014--Bail:25000--AppStat:In Custody--Sealed:0</t>
  </si>
  <si>
    <t>Count:1--Offense:12022.1(b)--Section:PC--CrimType:Enhancement--DispoDt:10/Dec/2015--Dispo:Dismissed/Not True</t>
  </si>
  <si>
    <t>14F08787</t>
  </si>
  <si>
    <t>Count:1--DOV:08/Jan/2014--Attempt:N--Offense:11350(a)--Section:HS--CrimType:Felony--DispoDt:24/Feb/2014--Dispo:Guilty--Plead_to:0</t>
  </si>
  <si>
    <t>case_id:2564643--DACase:14F08787--Def_nbr:2611904--Count:1--SentDt:24/Feb/2014--ProbType:F--ProbMnth:36--JailDays:180--LocalMnt:0--MSMnths:0--PrisMnth:0--L_D:0--ServHrs:0--ServDays:0--Fine:0--Rest:0--Other:0</t>
  </si>
  <si>
    <t>Count:2--DOV:08/Jan/2014--Attempt:N--Offense:11377(a)--Section:HS--CrimType:Felony--DispoDt:10/Jan/2014--Dispo:Guilty--Plead_to:11377(a) HS, MISD--Count:3--DOV:08/Jan/2014--Attempt:N--Offense:11364.1(a)--Section:HS--CrimType:Misdemeanor--DispoDt:10/Jan/2014--Dispo:Guilty--Plead_to:0--Count:4--DOV:01/Aug/2014--Attempt:N--Offense:PROB VIOL--Section:PC--CrimType:Felony--DispoDt:01/Aug/2014--Dispo:Guilty--Plead_to:0--Count:5--DOV:10/Dec/2014--Attempt:N--Offense:PROB VIOL--Section:PC--CrimType:Felony--DispoDt:12/Dec/2014--Dispo:Guilty--Plead_to:0</t>
  </si>
  <si>
    <t>case_id:2564643--DACase:14F08787--Def_nbr:2611905--Count:2--SentDt:10/Jan/2014--ProbType:F--ProbMnth:36--JailDays:0--LocalMnt:0--MSMnths:0--PrisMnth:0--L_D:0--ServHrs:0--ServDays:0--Fine:0--Rest:0--Other:0--case_id:2564643--DACase:14F08787--Def_nbr:2611905--Count:2--SentDt:12/Dec/2014--ProbType:0--ProbMnth:0--JailDays:120--LocalMnt:0--MSMnths:0--PrisMnth:0--L_D:0--ServHrs:0--ServDays:0--Fine:0--Rest:0--Other:0--case_id:2564643--DACase:14F08787--Def_nbr:2611905--Count:4--SentDt:01/Aug/2014--ProbType:0--ProbMnth:0--JailDays:90--LocalMnt:0--MSMnths:0--PrisMnth:0--L_D:0--ServHrs:0--ServDays:0--Fine:0--Rest:0--Other:0</t>
  </si>
  <si>
    <t>Arrest:08/Jan/2014--Bail:10000--AppStat:In Custody--Sealed:0</t>
  </si>
  <si>
    <t>14F02602</t>
  </si>
  <si>
    <t>Count:1--DOV:08/Jan/2014--Attempt:N--Offense:11377(a)--Section:HS--CrimType:Felony--DispoDt:13/Mar/2014--Dispo:Reduced--Plead_to:11377(a) HS Misd--Count:2--DOV:04/Jun/2014--Attempt:N--Offense:PROB VIOL--Section:PC--CrimType:Felony--DispoDt:04/Jun/2014--Dispo:Guilty--Plead_to:0</t>
  </si>
  <si>
    <t>case_id:2564646--DACase:14F02602--Def_nbr:2611908--Count:1--SentDt:13/Mar/2014--ProbType:F--ProbMnth:36--JailDays:90--LocalMnt:0--MSMnths:0--PrisMnth:0--L_D:0--ServHrs:0--ServDays:0--Fine:0--Rest:0--Other:0--case_id:2564646--DACase:14F02602--Def_nbr:2611908--Count:1--SentDt:09/Mar/2015--ProbType:0--ProbMnth:0--JailDays:0--LocalMnt:0--MSMnths:0--PrisMnth:0--L_D:0--ServHrs:0--ServDays:0--Fine:0--Rest:0--Other:0--case_id:2564646--DACase:14F02602--Def_nbr:2611908--Count:2--SentDt:04/Jun/2014--ProbType:0--ProbMnth:0--JailDays:75--LocalMnt:0--MSMnths:0--PrisMnth:0--L_D:0--ServHrs:0--ServDays:0--Fine:0--Rest:0--Other:0</t>
  </si>
  <si>
    <t>14F02609</t>
  </si>
  <si>
    <t>Count:1--DOV:08/Jan/2014--Attempt:N--Offense:11377(a)--Section:HS--CrimType:Felony--DispoDt:21/Jan/2014--Dispo:Guilty--Plead_to:11377(a) HS - misd--Count:2--DOV:08/Jan/2014--Attempt:N--Offense:11364.1(a)--Section:HS--CrimType:Misdemeanor--DispoDt:21/Jan/2014--Dispo:Guilty--Plead_to:0--Count:3--DOV:26/Dec/2014--Attempt:N--Offense:PROB VIOL--Section:PC--CrimType:Felony--DispoDt:26/Dec/2014--Dispo:Guilty--Plead_to:0</t>
  </si>
  <si>
    <t>case_id:2564650--DACase:14F02609--Def_nbr:2611912--Count:1--SentDt:21/Jan/2014--ProbType:F--ProbMnth:36--JailDays:0--LocalMnt:0--MSMnths:0--PrisMnth:0--L_D:0--ServHrs:0--ServDays:0--Fine:0--Rest:0--Other:0--case_id:2564650--DACase:14F02609--Def_nbr:2611912--Count:1--SentDt:26/Dec/2014--ProbType:0--ProbMnth:0--JailDays:30--LocalMnt:0--MSMnths:0--PrisMnth:0--L_D:0--ServHrs:0--ServDays:0--Fine:0--Rest:0--Other:0</t>
  </si>
  <si>
    <t>Arrest:08/Jan/2014--Bail:20000--AppStat:In Custody--Sealed:0</t>
  </si>
  <si>
    <t>14F08517</t>
  </si>
  <si>
    <t>Count:1--DOV:01/Jan/2010--Attempt:N--Offense:288.7(b)--Section:PC--CrimType:Felony--DispoDt:03/Aug/2015--Dispo:Guilty--Plead_to:0--Count:2--DOV:01/Jan/2010--Attempt:N--Offense:288(a)--Section:PC--CrimType:Felony--DispoDt:03/Aug/2015--Dispo:Guilty--Plead_to:0--Count:3--DOV:19/Nov/2011--Attempt:N--Offense:288(a)--Section:PC--CrimType:Felony--DispoDt:03/Aug/2015--Dispo:Guilty--Plead_to:0--Count:4--DOV:19/Nov/2011--Attempt:N--Offense:288(a)--Section:PC--CrimType:Felony--DispoDt:03/Aug/2015--Dispo:Dismissed/Not Guilty--Plead_to:0--Count:5--DOV:09/Jan/2014--Attempt:N--Offense:148(a)(1)--Section:PC--CrimType:Misdemeanor--DispoDt:03/Aug/2015--Dispo:Dismissed/Not Guilty--Plead_to:0</t>
  </si>
  <si>
    <t>case_id:2564657--DACase:14F08517--Def_nbr:2611920--Count:1--SentDt:03/Aug/2015--ProbType:0--ProbMnth:0--JailDays:0--LocalMnt:0--MSMnths:0--PrisMnth:360--L_D:L--ServHrs:0--ServDays:0--Fine:0--Rest:0--Other:0</t>
  </si>
  <si>
    <t>File_Rej:Filed--Date:10/Jan/2014--DDA:ELLIOTT, LEXIE</t>
  </si>
  <si>
    <t>Count:2--Offense:667.61(a)/(e)--Section:PC--CrimType:Other--DispoDt:03/Aug/2015--Dispo:True--Count:2--Offense:667.71(a)--Section:PC--CrimType:Other--DispoDt:03/Aug/2015--Dispo:True--Count:3--Offense:667.61(a)/(e)--Section:PC--CrimType:Other--DispoDt:03/Aug/2015--Dispo:True--Count:3--Offense:667.71(a)--Section:PC--CrimType:Other--DispoDt:03/Aug/2015--Dispo:True--Count:4--Offense:667.61(a)/(e)--Section:PC--CrimType:Other--DispoDt:03/Aug/2015--Dispo:Dismissed/Not True--Count:4--Offense:667.71(a)--Section:PC--CrimType:Other--DispoDt:03/Aug/2015--Dispo:Dismissed/Not True</t>
  </si>
  <si>
    <t>Count:2--Offense:667(a)(1)-1192.7--Section:PC--CrimType:Prior--DispoDt:03/Aug/2015--Dispo:Dismissed/Not True--Count:2--Offense:667(d)/(e)(1)&amp;1170.12(b)/(c)(1)--Section:PC--CrimType:Prior--DispoDt:03/Aug/2015--Dispo:Dismissed/Not True</t>
  </si>
  <si>
    <t>14F02610</t>
  </si>
  <si>
    <t>Count:1--DOV:09/Jan/2014--Attempt:N--Offense:11377(a)--Section:HS--CrimType:Felony--DispoDt:23/Jan/2014--Dispo:Reduced--Plead_to:11377(a) HS MISD--Count:2--DOV:09/Jan/2014--Attempt:N--Offense:11364.1(a)--Section:HS--CrimType:Misdemeanor--DispoDt:23/Jan/2014--Dispo:Guilty--Plead_to:0--Count:3--DOV:06/Oct/2016--Attempt:N--Offense:PROB VIOL--Section:PC--CrimType:Felony--DispoDt:06/Oct/2016--Dispo:Guilty--Plead_to:0</t>
  </si>
  <si>
    <t>case_id:2564658--DACase:14F02610--Def_nbr:2611921--Count:1--SentDt:23/Jan/2014--ProbType:F--ProbMnth:36--JailDays:0--LocalMnt:0--MSMnths:0--PrisMnth:0--L_D:0--ServHrs:0--ServDays:0--Fine:0--Rest:0--Other:0--case_id:2564658--DACase:14F02610--Def_nbr:2611921--Count:1--SentDt:16/Apr/2015--ProbType:I--ProbMnth:36--JailDays:0--LocalMnt:0--MSMnths:0--PrisMnth:0--L_D:0--ServHrs:0--ServDays:0--Fine:0--Rest:0--Other:0</t>
  </si>
  <si>
    <t>14F02606</t>
  </si>
  <si>
    <t>Count:1--DOV:25/Dec/2013--Attempt:N--Offense:211/212.5(c)--Section:PC--CrimType:Felony--DispoDt:15/Sep/2016--Dispo:Guilty--Plead_to:0--Count:2--DOV:25/Feb/2015--Attempt:N--Offense:25400(a)(2)/(c)(6)--Section:PC--CrimType:Felony--DispoDt:15/Sep/2016--Dispo:Guilty--Plead_to:0--Count:3--DOV:25/Feb/2015--Attempt:N--Offense:69--Section:PC--CrimType:Felony--DispoDt:15/Sep/2016--Dispo:Guilty--Plead_to:0--Count:4--DOV:25/Feb/2015--Attempt:N--Offense:69--Section:PC--CrimType:Felony--DispoDt:15/Sep/2016--Dispo:Guilty--Plead_to:0--Count:5--DOV:25/Feb/2015--Attempt:N--Offense:243(b)--Section:PC--CrimType:Misdemeanor--DispoDt:15/Sep/2016--Dispo:Guilty--Plead_to:0</t>
  </si>
  <si>
    <t>case_id:2564659--DACase:14F02606--Def_nbr:2611922--Count:1--SentDt:15/Sep/2016--ProbType:0--ProbMnth:0--JailDays:0--LocalMnt:0--MSMnths:0--PrisMnth:212--L_D:0--ServHrs:0--ServDays:0--Fine:0--Rest:0--Other:0</t>
  </si>
  <si>
    <t>Arrest:00/Jan/1900--Bail:250000--AppStat:In Custody--Sealed:0</t>
  </si>
  <si>
    <t>File_Rej:Filed--Date:10/Jan/2014--DDA:CHRISOPOULOS, PAUL</t>
  </si>
  <si>
    <t>Count:1--Offense:12022.53(c)--Section:PC--CrimType:Enhancement--DispoDt:15/Sep/2016--Dispo:True--Count:2--Offense:12022.1(b)--Section:PC--CrimType:Enhancement--DispoDt:15/Sep/2016--Dispo:True--Count:3--Offense:12022.1(b)--Section:PC--CrimType:Enhancement--DispoDt:15/Sep/2016--Dispo:True--Count:4--Offense:12022.1(b)--Section:PC--CrimType:Enhancement--DispoDt:15/Sep/2016--Dispo:True</t>
  </si>
  <si>
    <t>14F05250</t>
  </si>
  <si>
    <t>Count:1--DOV:08/Jan/2014--Attempt:N--Offense:11377(a)--Section:HS--CrimType:Felony--DispoDt:10/Jan/2014--Dispo:Guilty--Plead_to:0</t>
  </si>
  <si>
    <t>case_id:2564664--DACase:14F05250--Def_nbr:2611927--Count:1--SentDt:10/Jan/2014--ProbType:0--ProbMnth:0--JailDays:120--LocalMnt:0--MSMnths:0--PrisMnth:0--L_D:0--ServHrs:0--ServDays:0--Fine:0--Rest:0--Other:0</t>
  </si>
  <si>
    <t>14F00159</t>
  </si>
  <si>
    <t>Count:1--DOV:09/Jan/2014--Attempt:N--Offense:459-460(b)--Section:PC--CrimType:Felony--DispoDt:03/Feb/2014--Dispo:Reduced--Plead_to:459.5(a) PC - misd--Count:2--DOV:09/Jan/2014--Attempt:N--Offense:666(a)/484(a)/488--Section:PC--CrimType:Felony--DispoDt:03/Feb/2014--Dispo:Reduced--Plead_to:490.2(a) PC - misd--Count:3--DOV:09/Jan/2014--Attempt:N--Offense:417(a)(1)--Section:PC--CrimType:Misdemeanor--DispoDt:03/Feb/2014--Dispo:Reduced--Plead_to:417(a)(1) PC - misd</t>
  </si>
  <si>
    <t>case_id:2564667--DACase:14F00159--Def_nbr:2611930--Count:1--SentDt:03/Feb/2014--ProbType:F--ProbMnth:36--JailDays:240--LocalMnt:0--MSMnths:0--PrisMnth:0--L_D:0--ServHrs:0--ServDays:0--Fine:0--Rest:0--Other:0--case_id:2564667--DACase:14F00159--Def_nbr:2611930--Count:1--SentDt:06/Jan/2015--ProbType:0--ProbMnth:0--JailDays:365--LocalMnt:0--MSMnths:0--PrisMnth:0--L_D:0--ServHrs:0--ServDays:0--Fine:0--Rest:0--Other:0</t>
  </si>
  <si>
    <t>Count:1--Offense:667(d)/(e)(1)&amp;1170.12(b)/(c)(1)--Section:PC--CrimType:Prior--DispoDt:03/Feb/2014--Dispo:True--Count:1--Offense:667.5(b)--Section:PC--CrimType:Prior--DispoDt:03/Feb/2014--Dispo:True</t>
  </si>
  <si>
    <t>14F00160</t>
  </si>
  <si>
    <t>Count:1--DOV:09/Jan/2014--Attempt:N--Offense:459-460(a)--Section:PC--CrimType:Felony--DispoDt:10/Jul/2014--Dispo:Guilty--Plead_to:0--Count:2--DOV:09/Jan/2014--Attempt:N--Offense:245(a)(1)--Section:PC--CrimType:Felony--DispoDt:10/Jul/2014--Dispo:Guilty--Plead_to:0--Count:3--DOV:09/Jan/2014--Attempt:N--Offense:245(a)(4)--Section:PC--CrimType:Felony--DispoDt:10/Jul/2014--Dispo:Guilty--Plead_to:0--Count:4--DOV:09/Jan/2014--Attempt:N--Offense:10851(a)--Section:VC--CrimType:Felony--DispoDt:10/Jul/2014--Dispo:Guilty--Plead_to:0--Count:5--DOV:09/Jan/2014--Attempt:N--Offense:496d(a)--Section:PC--CrimType:Felony--DispoDt:10/Jul/2014--Dispo:Guilty--Plead_to:0--Count:6--DOV:09/Jan/2014--Attempt:N--Offense:11378--Section:HS--CrimType:Felony--DispoDt:10/Jul/2014--Dispo:Guilty--Plead_to:0--Count:7--DOV:09/Jan/2014--Attempt:N--Offense:11379(a)--Section:HS--CrimType:Felony--DispoDt:10/Jul/2014--Dispo:Guilty--Plead_to:0--Count:8--DOV:09/Jan/2014--Attempt:N--Offense:21510(a)--Section:PC--CrimType:Misdemeanor--DispoDt:10/Jul/2014--Dispo:Guilty--Plead_to:0</t>
  </si>
  <si>
    <t>case_id:2564672--DACase:14F00160--Def_nbr:2611935--Count:1--SentDt:10/Jul/2014--ProbType:0--ProbMnth:0--JailDays:0--LocalMnt:0--MSMnths:0--PrisMnth:36--L_D:0--ServHrs:0--ServDays:0--Fine:0--Rest:0--Other:0</t>
  </si>
  <si>
    <t>14F02603</t>
  </si>
  <si>
    <t>Count:1--DOV:08/Jan/2014--Attempt:N--Offense:11377(a)--Section:HS--CrimType:Felony--DispoDt:21/Jan/2014--Dispo:Guilty--Plead_to:0--Count:2--DOV:08/Jan/2014--Attempt:N--Offense:11364.1(a)--Section:HS--CrimType:Misdemeanor--DispoDt:21/Jan/2014--Dispo:Guilty--Plead_to:0--Count:3--DOV:30/Sep/2014--Attempt:N--Offense:PROB VIOL--Section:PC--CrimType:Felony--DispoDt:30/Sep/2014--Dispo:Guilty--Plead_to:0</t>
  </si>
  <si>
    <t>case_id:2564677--DACase:14F02603--Def_nbr:2611948--Count:1--SentDt:21/Jan/2014--ProbType:F--ProbMnth:36--JailDays:0--LocalMnt:0--MSMnths:0--PrisMnth:0--L_D:0--ServHrs:0--ServDays:0--Fine:0--Rest:0--Other:0--case_id:2564677--DACase:14F02603--Def_nbr:2611948--Count:3--SentDt:30/Sep/2014--ProbType:0--ProbMnth:0--JailDays:60--LocalMnt:0--MSMnths:0--PrisMnth:0--L_D:0--ServHrs:0--ServDays:0--Fine:0--Rest:0--Other:0</t>
  </si>
  <si>
    <t>14F02604</t>
  </si>
  <si>
    <t>Count:1--DOV:08/Jan/2014--Attempt:N--Offense:10851(a)--Section:VC--CrimType:Felony--DispoDt:12/Aug/2014--Dispo:Guilty--Plead_to:0--Count:2--DOV:08/Jan/2014--Attempt:N--Offense:496d(a)--Section:PC--CrimType:Felony--DispoDt:12/Aug/2014--Dispo:Guilty--Plead_to:0--Count:3--DOV:08/Jan/2014--Attempt:N--Offense:2800.2--Section:VC--CrimType:Felony--DispoDt:12/Aug/2014--Dispo:Guilty--Plead_to:0--Count:4--DOV:08/Jan/2014--Attempt:N--Offense:148(a)(1)--Section:PC--CrimType:Misdemeanor--DispoDt:12/Aug/2014--Dispo:Guilty--Plead_to:0--Count:5--DOV:08/Jan/2014--Attempt:N--Offense:20002(a)--Section:VC--CrimType:Misdemeanor--DispoDt:12/Aug/2014--Dispo:Guilty--Plead_to:0</t>
  </si>
  <si>
    <t>case_id:2564679--DACase:14F02604--Def_nbr:2611950--Count:1--SentDt:12/Aug/2014--ProbType:0--ProbMnth:0--JailDays:0--LocalMnt:0--MSMnths:0--PrisMnth:16--L_D:0--ServHrs:0--ServDays:0--Fine:0--Rest:0--Other:0</t>
  </si>
  <si>
    <t>File_Rej:Filed--Date:10/Jan/2014--DDA:FAWAZ, ANN</t>
  </si>
  <si>
    <t>case_id:2564679--DACase:14F02604--Def_nbr:2611953--Count:1--SentDt:12/Aug/2014--ProbType:0--ProbMnth:0--JailDays:0--LocalMnt:0--MSMnths:0--PrisMnth:16--L_D:0--ServHrs:0--ServDays:0--Fine:0--Rest:0--Other:0</t>
  </si>
  <si>
    <t>Count:2--Offense:667.5(b)--Section:PC--CrimType:Prior--DispoDt:12/Aug/2014--Dispo:True</t>
  </si>
  <si>
    <t>14F05127</t>
  </si>
  <si>
    <t>Count:1--DOV:13/Dec/2013--Attempt:N--Offense:11377(a)--Section:HS--CrimType:Felony--DispoDt:07/Aug/2014--Dispo:Guilty--Plead_to:11377(a) HS MISD</t>
  </si>
  <si>
    <t>case_id:2564683--DACase:14F05127--Def_nbr:2611955--Count:1--SentDt:07/Aug/2014--ProbType:F--ProbMnth:36--JailDays:0--LocalMnt:0--MSMnths:0--PrisMnth:0--L_D:0--ServHrs:0--ServDays:0--Fine:0--Rest:0--Other:0</t>
  </si>
  <si>
    <t>14F05307</t>
  </si>
  <si>
    <t>Count:1--DOV:11/Dec/2013--Attempt:N--Offense:11350(a)--Section:HS--CrimType:Felony--DispoDt:04/Apr/2014--Dispo:Guilty--Plead_to:0--Count:2--DOV:11/Dec/2013--Attempt:N--Offense:11350(a)--Section:HS--CrimType:Felony--DispoDt:04/Apr/2014--Dispo:Guilty--Plead_to:0--Count:3--DOV:11/Dec/2013--Attempt:N--Offense:11357(c)--Section:HS--CrimType:Misdemeanor--DispoDt:04/Apr/2014--Dispo:Guilty--Plead_to:0--Count:4--DOV:11/Dec/2013--Attempt:N--Offense:11364.1(a)--Section:HS--CrimType:Misdemeanor--DispoDt:04/Apr/2014--Dispo:Guilty--Plead_to:0</t>
  </si>
  <si>
    <t>case_id:2564684--DACase:14F05307--Def_nbr:2611956--Count:1--SentDt:04/Apr/2014--ProbType:F--ProbMnth:36--JailDays:0--LocalMnt:0--MSMnths:0--PrisMnth:0--L_D:0--ServHrs:0--ServDays:0--Fine:0--Rest:0--Other:0</t>
  </si>
  <si>
    <t>14F09470</t>
  </si>
  <si>
    <t>Count:1--DOV:25/Nov/2013--Attempt:N--Offense:4573.6--Section:PC--CrimType:Felony--DispoDt:27/May/2014--Dispo:Guilty--Plead_to:0--Count:2--DOV:25/Nov/2013--Attempt:N--Offense:4573.6--Section:PC--CrimType:Felony--DispoDt:27/May/2014--Dispo:Guilty--Plead_to:0--Count:3--DOV:25/Nov/2013--Attempt:N--Offense:11379(a)--Section:HS--CrimType:Felony--DispoDt:28/May/2014--Dispo:Dismissed/Not Guilty--Plead_to:0--Count:4--DOV:25/Nov/2013--Attempt:N--Offense:11360(a)--Section:HS--CrimType:Felony--DispoDt:27/May/2014--Dispo:Dismissed/Not Guilty--Plead_to:0--Count:5--DOV:25/Nov/2013--Attempt:N--Offense:11378--Section:HS--CrimType:Felony--DispoDt:27/May/2014--Dispo:Guilty--Plead_to:0--Count:6--DOV:25/Nov/2013--Attempt:N--Offense:11359--Section:HS--CrimType:Felony--DispoDt:27/May/2014--Dispo:Guilty--Plead_to:0</t>
  </si>
  <si>
    <t>case_id:2564688--DACase:14F09470--Def_nbr:2611962--Count:1--SentDt:27/May/2014--ProbType:F--ProbMnth:36--JailDays:365--LocalMnt:0--MSMnths:0--PrisMnth:0--L_D:0--ServHrs:0--ServDays:0--Fine:0--Rest:0--Other:0</t>
  </si>
  <si>
    <t>Arrest:25/Nov/2013--Bail:100000--AppStat:Request for Warrant--Sealed:0</t>
  </si>
  <si>
    <t>14F07766</t>
  </si>
  <si>
    <t>Count:1--DOV:30/Dec/2013--Attempt:N--Offense:211/212.5(c)--Section:PC--CrimType:Felony--DispoDt:30/Jan/2015--Dispo:Dismissed/Not Guilty--Plead_to:0--Count:2--DOV:30/Dec/2013--Attempt:N--Offense:245(a)(2)--Section:PC--CrimType:Felony--DispoDt:30/Jan/2015--Dispo:Dismissed/Not Guilty--Plead_to:0--Count:3--DOV:30/Dec/2013--Attempt:N--Offense:211/212.5(c)--Section:PC--CrimType:Felony--DispoDt:30/Jan/2015--Dispo:Dismissed/Not Guilty--Plead_to:0--Count:4--DOV:30/Dec/2013--Attempt:N--Offense:211/212.5(c)--Section:PC--CrimType:Felony--DispoDt:30/Jan/2015--Dispo:Dismissed/Not Guilty--Plead_to:0--Count:5--DOV:30/Dec/2013--Attempt:Y--Offense:211/212.5(c)--Section:PC--CrimType:Felony--DispoDt:30/Jan/2015--Dispo:Dismissed/Not Guilty--Plead_to:0--Count:6--DOV:30/Dec/2013--Attempt:Y--Offense:211/212.5(c)--Section:PC--CrimType:Felony--DispoDt:30/Jan/2015--Dispo:Dismissed/Not Guilty--Plead_to:0</t>
  </si>
  <si>
    <t>File_Rej:Filed--Date:10/Jan/2014--DDA:MADERA, JANINE</t>
  </si>
  <si>
    <t>Count:1--Offense:12022.53(d)--Section:PC--CrimType:Enhancement--DispoDt:30/Jan/2015--Dispo:Dismissed/Not True--Count:1--Offense:186.22(b)(1)--Section:PC--CrimType:Enhancement--DispoDt:30/Jan/2015--Dispo:Dismissed/Not True--Count:2--Offense:12022.7(a)--Section:PC--CrimType:Enhancement--DispoDt:30/Jan/2015--Dispo:Dismissed/Not True--Count:2--Offense:186.22(b)(1)--Section:PC--CrimType:Enhancement--DispoDt:30/Jan/2015--Dispo:Dismissed/Not True--Count:3--Offense:12022.53(b)--Section:PC--CrimType:Enhancement--DispoDt:30/Jan/2015--Dispo:Dismissed/Not True--Count:3--Offense:186.22(b)(1)--Section:PC--CrimType:Enhancement--DispoDt:30/Jan/2015--Dispo:Dismissed/Not True--Count:4--Offense:12022.53(b)--Section:PC--CrimType:Enhancement--DispoDt:30/Jan/2015--Dispo:Dismissed/Not True--Count:4--Offense:186.22(b)(1)--Section:PC--CrimType:Enhancement--DispoDt:30/Jan/2015--Dispo:Dismissed/Not True--Count:5--Offense:12022.53(b)--Section:PC--CrimType:Enhancement--DispoDt:30/Jan/2015--Dispo:Dismissed/Not True--Count:5--Offense:186.22(b)(1)--Section:PC--CrimType:Enhancement--DispoDt:30/Jan/2015--Dispo:Dismissed/Not True--Count:6--Offense:12022.53(b)--Section:PC--CrimType:Enhancement--DispoDt:30/Jan/2015--Dispo:Dismissed/Not True--Count:6--Offense:186.22(b)(1)--Section:PC--CrimType:Enhancement--DispoDt:30/Jan/2015--Dispo:Dismissed/Not True</t>
  </si>
  <si>
    <t>14F06540</t>
  </si>
  <si>
    <t>Count:1--DOV:31/Dec/2013--Attempt:N--Offense:32310--Section:PC--CrimType:Felony--DispoDt:07/Apr/2015--Dispo:Guilty--Plead_to:0--Count:2--DOV:31/Dec/2013--Attempt:N--Offense:25850(a)/(c)(7)--Section:PC--CrimType:Misdemeanor--DispoDt:07/Apr/2015--Dispo:Dismissed/Not Guilty--Plead_to:0--Count:3--DOV:31/Dec/2013--Attempt:N--Offense:23152(a)--Section:VC--CrimType:Misdemeanor--DispoDt:07/Apr/2015--Dispo:Dismissed/Not Guilty--Plead_to:0--Count:4--DOV:31/Dec/2013--Attempt:N--Offense:23152(b)--Section:VC--CrimType:Misdemeanor--DispoDt:07/Apr/2015--Dispo:Guilty--Plead_to:0</t>
  </si>
  <si>
    <t>case_id:2564696--DACase:14F06540--Def_nbr:2611971--Count:1--SentDt:07/Apr/2015--ProbType:F--ProbMnth:36--JailDays:0--LocalMnt:0--MSMnths:0--PrisMnth:0--L_D:0--ServHrs:0--ServDays:0--Fine:0--Rest:0--Other:0</t>
  </si>
  <si>
    <t>Arrest:31/Dec/2013--Bail:0--AppStat:Arraignment Letter--Sealed:0</t>
  </si>
  <si>
    <t>14F05315</t>
  </si>
  <si>
    <t>Count:1--DOV:19/Nov/2013--Attempt:N--Offense:11350(a)--Section:HS--CrimType:Felony--DispoDt:10/Mar/2014--Dispo:Dismissed/Not Guilty--Plead_to:0</t>
  </si>
  <si>
    <t>Count:1--Offense:667(d)/(e)(2)(A)&amp;1170.12(b)/(c)(2)(A)--Section:PC--CrimType:Prior--DispoDt:10/Mar/2014--Dispo:Dismissed/Not True--Count:1--Offense:667.5(b)--Section:PC--CrimType:Prior--DispoDt:10/Mar/2014--Dispo:Dismissed/Not True</t>
  </si>
  <si>
    <t>14F02605</t>
  </si>
  <si>
    <t>Count:1--DOV:08/Jan/2014--Attempt:N--Offense:11378--Section:HS--CrimType:Felony--DispoDt:16/May/2014--Dispo:Guilty--Plead_to:0--Count:2--DOV:08/Jan/2014--Attempt:N--Offense:11379.6(a)--Section:HS--CrimType:Felony--DispoDt:16/May/2014--Dispo:Guilty--Plead_to:0--Count:3--DOV:08/Jan/2014--Attempt:N--Offense:11358--Section:HS--CrimType:Felony--DispoDt:16/May/2014--Dispo:Dismissed/Not Guilty--Plead_to:0--Count:4--DOV:08/Jan/2014--Attempt:N--Offense:11360(a)--Section:HS--CrimType:Felony--DispoDt:16/May/2014--Dispo:Dismissed/Not Guilty--Plead_to:0--Count:5--DOV:08/Jan/2014--Attempt:N--Offense:11357(a)--Section:HS--CrimType:Felony--DispoDt:16/May/2014--Dispo:Dismissed/Not Guilty--Plead_to:0</t>
  </si>
  <si>
    <t>case_id:2564701--DACase:14F02605--Def_nbr:2611976--Count:1--SentDt:16/May/2014--ProbType:F--ProbMnth:36--JailDays:90--LocalMnt:0--MSMnths:0--PrisMnth:0--L_D:0--ServHrs:0--ServDays:0--Fine:0--Rest:0--Other:0</t>
  </si>
  <si>
    <t>14F08790</t>
  </si>
  <si>
    <t>Count:1--DOV:09/Jan/2014--Attempt:N--Offense:11350(a)--Section:HS--CrimType:Felony--DispoDt:22/Jan/2014--Dispo:Guilty--Plead_to:11350(a) HS - misd--Count:2--DOV:03/Mar/2014--Attempt:N--Offense:PROB VIOL--Section:PC--CrimType:Felony--DispoDt:03/Mar/2014--Dispo:Guilty--Plead_to:0</t>
  </si>
  <si>
    <t>case_id:2564706--DACase:14F08790--Def_nbr:2611982--Count:1--SentDt:22/Jan/2014--ProbType:F--ProbMnth:36--JailDays:86--LocalMnt:0--MSMnths:0--PrisMnth:0--L_D:0--ServHrs:0--ServDays:0--Fine:0--Rest:0--Other:0--case_id:2564706--DACase:14F08790--Def_nbr:2611982--Count:1--SentDt:22/Dec/2014--ProbType:0--ProbMnth:0--JailDays:0--LocalMnt:0--MSMnths:0--PrisMnth:0--L_D:0--ServHrs:0--ServDays:0--Fine:0--Rest:0--Other:0--case_id:2564706--DACase:14F08790--Def_nbr:2611982--Count:2--SentDt:03/Mar/2014--ProbType:0--ProbMnth:0--JailDays:60--LocalMnt:0--MSMnths:0--PrisMnth:0--L_D:0--ServHrs:0--ServDays:0--Fine:0--Rest:0--Other:0</t>
  </si>
  <si>
    <t>Count:1--Offense:667.5(b)--Section:PC--CrimType:Prior--DispoDt:22/Jan/2014--Dispo:True</t>
  </si>
  <si>
    <t>14F08791</t>
  </si>
  <si>
    <t>Count:1--DOV:10/Jan/2014--Attempt:N--Offense:11377(a)--Section:HS--CrimType:Felony--DispoDt:04/Mar/2014--Dispo:Guilty--Plead_to:0--Count:2--DOV:05/Nov/2014--Attempt:N--Offense:PROB VIOL--Section:PC--CrimType:Felony--DispoDt:05/Nov/2014--Dispo:Guilty--Plead_to:0</t>
  </si>
  <si>
    <t>case_id:2564733--DACase:14F08791--Def_nbr:2612009--Count:1--SentDt:04/Mar/2014--ProbType:F--ProbMnth:36--JailDays:0--LocalMnt:0--MSMnths:0--PrisMnth:0--L_D:0--ServHrs:0--ServDays:0--Fine:0--Rest:0--Other:0--case_id:2564733--DACase:14F08791--Def_nbr:2612009--Count:2--SentDt:05/Nov/2014--ProbType:0--ProbMnth:0--JailDays:90--LocalMnt:0--MSMnths:0--PrisMnth:0--L_D:0--ServHrs:0--ServDays:0--Fine:0--Rest:0--Other:0</t>
  </si>
  <si>
    <t>Arrest:10/Jan/2014--Bail:25000--AppStat:In Custody--Sealed:0</t>
  </si>
  <si>
    <t>Count:1--Offense:12022.1(b)--Section:PC--CrimType:Enhancement--DispoDt:04/Mar/2014--Dispo:True</t>
  </si>
  <si>
    <t>14F05456</t>
  </si>
  <si>
    <t>Count:1--DOV:09/Dec/2013--Attempt:N--Offense:11350(a)--Section:HS--CrimType:Felony--DispoDt:09/Jul/2014--Dispo:Reduced--Plead_to:11350(a) HS-Misd--Count:2--DOV:09/Dec/2013--Attempt:N--Offense:11350(a)--Section:HS--CrimType:Felony--DispoDt:09/Jul/2014--Dispo:Reduced--Plead_to:11350(a) HS-Misd--Count:3--DOV:09/Dec/2013--Attempt:N--Offense:11357(b)--Section:HS--CrimType:Infraction--DispoDt:09/Jul/2014--Dispo:Dismissed/Not Guilty--Plead_to:0</t>
  </si>
  <si>
    <t>case_id:2564734--DACase:14F05456--Def_nbr:2612010--Count:1--SentDt:18/Sep/2015--ProbType:0--ProbMnth:0--JailDays:30--LocalMnt:0--MSMnths:0--PrisMnth:0--L_D:0--ServHrs:0--ServDays:0--Fine:0--Rest:0--Other:0</t>
  </si>
  <si>
    <t>14F05613</t>
  </si>
  <si>
    <t>Count:1--DOV:09/Jan/2014--Attempt:N--Offense:11350(a)--Section:HS--CrimType:Felony--DispoDt:25/Mar/2014--Dispo:Dismissed/Not Guilty--Plead_to:0--Count:2--DOV:09/Jan/2014--Attempt:N--Offense:11350(a)--Section:HS--CrimType:Felony--DispoDt:25/Mar/2014--Dispo:Dismissed/Not Guilty--Plead_to:0--Count:3--DOV:09/Jan/2014--Attempt:N--Offense:4060--Section:BP--CrimType:Misdemeanor--DispoDt:25/Mar/2014--Dispo:Guilty--Plead_to:0</t>
  </si>
  <si>
    <t>case_id:2564747--DACase:14F05613--Def_nbr:2612024--Count:3--SentDt:25/Mar/2014--ProbType:0--ProbMnth:0--JailDays:0--LocalMnt:0--MSMnths:0--PrisMnth:0--L_D:0--ServHrs:0--ServDays:0--Fine:0--Rest:0--Other:0</t>
  </si>
  <si>
    <t>Arrest:09/Jan/2014--Bail:0--AppStat:Arraignment Letter--Sealed:0</t>
  </si>
  <si>
    <t>14F09159</t>
  </si>
  <si>
    <t>Count:1--DOV:26/Oct/2012--Attempt:N--Offense:487(a)--Section:PC--CrimType:Felony--DispoDt:02/Feb/2015--Dispo:Guilty--Plead_to:0--Count:2--DOV:11/Jan/2013--Attempt:N--Offense:487(a)--Section:PC--CrimType:Felony--DispoDt:02/Feb/2015--Dispo:Guilty--Plead_to:0--Count:3--DOV:12/Jan/2013--Attempt:N--Offense:487(a)--Section:PC--CrimType:Felony--DispoDt:02/Feb/2015--Dispo:Guilty--Plead_to:0--Count:4--DOV:25/Feb/2013--Attempt:N--Offense:487(a)--Section:PC--CrimType:Felony--DispoDt:02/Feb/2015--Dispo:Guilty--Plead_to:0--Count:5--DOV:31/Jan/2013--Attempt:N--Offense:487(a)--Section:PC--CrimType:Felony--DispoDt:02/Feb/2015--Dispo:Guilty--Plead_to:0--Count:6--DOV:11/Feb/2013--Attempt:N--Offense:487(a)--Section:PC--CrimType:Felony--DispoDt:02/Feb/2015--Dispo:Guilty--Plead_to:0--Count:7--DOV:13/Feb/2013--Attempt:N--Offense:487(a)--Section:PC--CrimType:Felony--DispoDt:02/Feb/2015--Dispo:Guilty--Plead_to:0--Count:8--DOV:15/Feb/2013--Attempt:N--Offense:487(a)--Section:PC--CrimType:Felony--DispoDt:02/Feb/2015--Dispo:Guilty--Plead_to:0--Count:9--DOV:25/Feb/2013--Attempt:N--Offense:487(a)--Section:PC--CrimType:Felony--DispoDt:02/Feb/2015--Dispo:Guilty--Plead_to:0--Count:10--DOV:10/May/2013--Attempt:N--Offense:487(a)--Section:PC--CrimType:Felony--DispoDt:02/Feb/2015--Dispo:Guilty--Plead_to:0</t>
  </si>
  <si>
    <t>case_id:2564753--DACase:14F09159--Def_nbr:2612030--Count:1--SentDt:02/Feb/2015--ProbType:0--ProbMnth:0--JailDays:0--LocalMnt:0--MSMnths:0--PrisMnth:40--L_D:0--ServHrs:0--ServDays:0--Fine:0--Rest:0--Other:0</t>
  </si>
  <si>
    <t>Arrest:00/Jan/1900--Bail:290000--AppStat:Request for Warrant--Sealed:0</t>
  </si>
  <si>
    <t>File_Rej:Filed--Date:17/Nov/2014--DDA:LABRECHE, MARC</t>
  </si>
  <si>
    <t>Count:1--Offense:12022.6(a)(2)--Section:PC--CrimType:Enhancement--DispoDt:02/Feb/2015--Dispo:True--Count:1--Offense:1203.045(a)--Section:PC--CrimType:Other--DispoDt:02/Feb/2015--Dispo:True--Count:1--Offense:186.11(a)(1)/(3)--Section:PC--CrimType:Enhancement--DispoDt:02/Feb/2015--Dispo:True--Count:2--Offense:12022.6(a)(2)--Section:PC--CrimType:Enhancement--DispoDt:02/Feb/2015--Dispo:True--Count:2--Offense:1203.045(a)--Section:PC--CrimType:Other--DispoDt:02/Feb/2015--Dispo:True--Count:2--Offense:186.11(a)(1)/(3)--Section:PC--CrimType:Enhancement--DispoDt:02/Feb/2015--Dispo:True--Count:3--Offense:12022.6(a)(2)--Section:PC--CrimType:Enhancement--DispoDt:02/Feb/2015--Dispo:True--Count:3--Offense:1203.045(a)--Section:PC--CrimType:Other--DispoDt:02/Feb/2015--Dispo:True--Count:3--Offense:186.11(a)(1)/(3)--Section:PC--CrimType:Enhancement--DispoDt:02/Feb/2015--Dispo:True--Count:4--Offense:12022.6(a)(2)--Section:PC--CrimType:Enhancement--DispoDt:02/Feb/2015--Dispo:True--Count:4--Offense:1203.045(a)--Section:PC--CrimType:Other--DispoDt:02/Feb/2015--Dispo:True--Count:4--Offense:186.11(a)(1)/(3)--Section:PC--CrimType:Enhancement--DispoDt:02/Feb/2015--Dispo:True--Count:5--Offense:12022.6(a)(2)--Section:PC--CrimType:Enhancement--DispoDt:02/Feb/2015--Dispo:True--Count:5--Offense:1203.045(a)--Section:PC--CrimType:Other--DispoDt:02/Feb/2015--Dispo:True--Count:5--Offense:186.11(a)(1)/(3)--Section:PC--CrimType:Enhancement--DispoDt:02/Feb/2015--Dispo:True--Count:6--Offense:12022.6(a)(2)--Section:PC--CrimType:Enhancement--DispoDt:02/Feb/2015--Dispo:True--Count:6--Offense:1203.045(a)--Section:PC--CrimType:Other--DispoDt:02/Feb/2015--Dispo:True--Count:6--Offense:186.11(a)(1)/(3)--Section:PC--CrimType:Enhancement--DispoDt:02/Feb/2015--Dispo:True--Count:7--Offense:12022.6(a)(2)--Section:PC--CrimType:Enhancement--DispoDt:02/Feb/2015--Dispo:True--Count:7--Offense:1203.045(a)--Section:PC--CrimType:Other--DispoDt:02/Feb/2015--Dispo:True--Count:7--Offense:186.11(a)(1)/(3)--Section:PC--CrimType:Enhancement--DispoDt:02/Feb/2015--Dispo:True--Count:8--Offense:12022.6(a)(2)--Section:PC--CrimType:Enhancement--DispoDt:02/Feb/2015--Dispo:True--Count:8--Offense:1203.045(a)--Section:PC--CrimType:Other--DispoDt:02/Feb/2015--Dispo:True--Count:8--Offense:186.11(a)(1)/(3)--Section:PC--CrimType:Enhancement--DispoDt:02/Feb/2015--Dispo:True--Count:9--Offense:12022.6(a)(2)--Section:PC--CrimType:Enhancement--DispoDt:02/Feb/2015--Dispo:True--Count:9--Offense:1203.045(a)--Section:PC--CrimType:Other--DispoDt:02/Feb/2015--Dispo:True--Count:9--Offense:186.11(a)(1)/(3)--Section:PC--CrimType:Enhancement--DispoDt:02/Feb/2015--Dispo:True--Count:10--Offense:12022.6(a)(2)--Section:PC--CrimType:Enhancement--DispoDt:02/Feb/2015--Dispo:True--Count:10--Offense:1203.045(a)--Section:PC--CrimType:Other--DispoDt:02/Feb/2015--Dispo:True--Count:10--Offense:186.11(a)(1)/(3)--Section:PC--CrimType:Enhancement--DispoDt:02/Feb/2015--Dispo:True</t>
  </si>
  <si>
    <t>14F00254</t>
  </si>
  <si>
    <t>Count:1--DOV:10/Jan/2014--Attempt:N--Offense:422(a)--Section:PC--CrimType:Felony--DispoDt:13/Mar/2014--Dispo:Reduced--Plead_to:422(a) PC MISD--Count:2--DOV:10/Jan/2014--Attempt:N--Offense:273.5(a)--Section:PC--CrimType:Felony--DispoDt:13/Mar/2014--Dispo:Dismissed/Not Guilty--Plead_to:0--Count:3--DOV:10/Jan/2014--Attempt:N--Offense:243(e)(1)--Section:PC--CrimType:Misdemeanor--DispoDt:13/Mar/2014--Dispo:Guilty--Plead_to:0</t>
  </si>
  <si>
    <t>case_id:2564775--DACase:14F00254--Def_nbr:2612052--Count:1--SentDt:13/Mar/2014--ProbType:I--ProbMnth:36--JailDays:180--LocalMnt:0--MSMnths:0--PrisMnth:0--L_D:0--ServHrs:0--ServDays:0--Fine:0--Rest:0--Other:0</t>
  </si>
  <si>
    <t>Arrest:10/Jan/2014--Bail:0--AppStat:In Custody--Sealed:0</t>
  </si>
  <si>
    <t>File_Rej:Filed--Date:13/Jan/2014--DDA:PHAN, TOM</t>
  </si>
  <si>
    <t>Count:1--Offense:12022(b)(1)--Section:PC--CrimType:Enhancement--DispoDt:13/Mar/2014--Dispo:Dismissed/Not True</t>
  </si>
  <si>
    <t>14F05149</t>
  </si>
  <si>
    <t>Count:1--DOV:09/Jan/2014--Attempt:N--Offense:11377(a)--Section:HS--CrimType:Felony--DispoDt:11/Jul/2016--Dispo:Dismissed/Not Guilty--Plead_to:11377(a) HS MISD</t>
  </si>
  <si>
    <t>Arrest:09/Jan/2014--Bail:25000--AppStat:Appearance Date--Sealed:0</t>
  </si>
  <si>
    <t>Count:1--DOV:09/Jan/2014--Attempt:N--Offense:11377(a)--Section:HS--CrimType:Felony--DispoDt:30/Oct/2015--Dispo:Dismissed/Not Guilty--Plead_to:11377(a) HS MISD</t>
  </si>
  <si>
    <t>14F02625</t>
  </si>
  <si>
    <t>Count:1--DOV:09/Jan/2014--Attempt:N--Offense:11377(a)--Section:HS--CrimType:Felony--DispoDt:23/May/2014--Dispo:Reduced--Plead_to:11377(a) HS misd--Count:2--DOV:09/Jan/2014--Attempt:N--Offense:14601.1(a)--Section:VC--CrimType:Misdemeanor--DispoDt:23/May/2014--Dispo:Guilty--Plead_to:0</t>
  </si>
  <si>
    <t>case_id:2564778--DACase:14F02625--Def_nbr:2612056--Count:1--SentDt:23/May/2014--ProbType:F--ProbMnth:36--JailDays:96--LocalMnt:0--MSMnths:0--PrisMnth:0--L_D:0--ServHrs:0--ServDays:0--Fine:0--Rest:0--Other:0--case_id:2564778--DACase:14F02625--Def_nbr:2612056--Count:1--SentDt:07/Apr/2015--ProbType:0--ProbMnth:0--JailDays:0--LocalMnt:0--MSMnths:0--PrisMnth:0--L_D:0--ServHrs:0--ServDays:0--Fine:0--Rest:0--Other:0</t>
  </si>
  <si>
    <t>14F08789</t>
  </si>
  <si>
    <t>Count:1--DOV:09/Jan/2014--Attempt:N--Offense:422(a)--Section:PC--CrimType:Felony--DispoDt:17/Mar/2014--Dispo:Reduced--Plead_to:422(a) PC MISD--Count:2--DOV:09/Jan/2014--Attempt:N--Offense:240--Section:PC--CrimType:Misdemeanor--DispoDt:17/Mar/2014--Dispo:Guilty--Plead_to:0--Count:3--DOV:09/Jan/2014--Attempt:N--Offense:415(2)--Section:PC--CrimType:Misdemeanor--DispoDt:17/Mar/2014--Dispo:Guilty--Plead_to:0--Count:4--DOV:09/Jan/2014--Attempt:N--Offense:415(3)--Section:PC--CrimType:Misdemeanor--DispoDt:17/Mar/2014--Dispo:Guilty--Plead_to:0</t>
  </si>
  <si>
    <t>case_id:2564779--DACase:14F08789--Def_nbr:2612057--Count:1--SentDt:17/Mar/2014--ProbType:F--ProbMnth:36--JailDays:0--LocalMnt:0--MSMnths:0--PrisMnth:0--L_D:0--ServHrs:0--ServDays:0--Fine:0--Rest:0--Other:0</t>
  </si>
  <si>
    <t>14F07767</t>
  </si>
  <si>
    <t>Count:1--DOV:14/Dec/2013--Attempt:N--Offense:211/212.5(c)--Section:PC--CrimType:Felony--DispoDt:30/Sep/2015--Dispo:Guilty--Plead_to:0--Count:2--DOV:14/Dec/2013--Attempt:N--Offense:186.22(d)--Section:PC--CrimType:Felony--DispoDt:30/Sep/2015--Dispo:Dismissed/Not Guilty--Plead_to:0</t>
  </si>
  <si>
    <t>case_id:2564780--DACase:14F07767--Def_nbr:2612058--Count:1--SentDt:30/Oct/2015--ProbType:0--ProbMnth:0--JailDays:0--LocalMnt:0--MSMnths:0--PrisMnth:36--L_D:0--ServHrs:0--ServDays:0--Fine:0--Rest:0--Other:0</t>
  </si>
  <si>
    <t>File_Rej:Filed--Date:10/Jan/2014--DDA:SCHUNK, JEFF</t>
  </si>
  <si>
    <t>Count:1--Offense:12022(b)(1)--Section:PC--CrimType:Enhancement--DispoDt:30/Sep/2015--Dispo:Dismissed/Not True--Count:1--Offense:12022.53(b)--Section:PC--CrimType:Enhancement--DispoDt:30/Sep/2015--Dispo:Dismissed/Not True--Count:1--Offense:186.22(b)(1)--Section:PC--CrimType:Enhancement--DispoDt:30/Sep/2015--Dispo:Dismissed/Not True</t>
  </si>
  <si>
    <t>14F05251</t>
  </si>
  <si>
    <t>Count:1--DOV:03/Jul/2013--Attempt:N--Offense:23153(a)--Section:VC--CrimType:Felony--DispoDt:07/Mar/2014--Dispo:Reduced--Plead_to:23153(a) VC MISD--Count:2--DOV:03/Jul/2013--Attempt:N--Offense:23153(b)--Section:VC--CrimType:Felony--DispoDt:07/Mar/2014--Dispo:Reduced--Plead_to:23153(b) VC MISD--Count:3--DOV:03/Jul/2013--Attempt:N--Offense:20001(a)--Section:VC--CrimType:Felony--DispoDt:07/Mar/2014--Dispo:Reduced--Plead_to:20001(a) VC MISD</t>
  </si>
  <si>
    <t>case_id:2564796--DACase:14F05251--Def_nbr:2612074--Count:1--SentDt:07/Mar/2014--ProbType:I--ProbMnth:36--JailDays:120--LocalMnt:0--MSMnths:0--PrisMnth:0--L_D:0--ServHrs:0--ServDays:0--Fine:0--Rest:0--Other:0</t>
  </si>
  <si>
    <t>File_Rej:Filed--Date:10/Jan/2014--DDA:HALL, MAUREEN</t>
  </si>
  <si>
    <t>Count:1--Offense:23538(b)(2)--Section:VC--CrimType:Other--DispoDt:07/Mar/2014--Dispo:True--Count:2--Offense:23538(b)(2)--Section:VC--CrimType:Other--DispoDt:07/Mar/2014--Dispo:True</t>
  </si>
  <si>
    <t>14F03011</t>
  </si>
  <si>
    <t>Count:1--DOV:03/Aug/2013--Attempt:N--Offense:11350(a)--Section:HS--CrimType:Felony--DispoDt:22/Aug/2014--Dispo:Dismissed/Not Guilty--Plead_to:0</t>
  </si>
  <si>
    <t>Count:1--DOV:03/Aug/2013--Attempt:N--Offense:11350(a)--Section:HS--CrimType:Felony--DispoDt:28/Oct/2015--Dispo:Dismissed/Not Guilty--Plead_to:11350(a) HS MISD--Count:2--DOV:03/Aug/2013--Attempt:N--Offense:459-460(b)--Section:PC--CrimType:Misdemeanor--DispoDt:28/Apr/2014--Dispo:Dismissed/Not Guilty--Plead_to:0--Count:3--DOV:03/Aug/2013--Attempt:N--Offense:21510(a)--Section:PC--CrimType:Misdemeanor--DispoDt:28/Apr/2014--Dispo:Dismissed/Not Guilty--Plead_to:0</t>
  </si>
  <si>
    <t>14F00155</t>
  </si>
  <si>
    <t>Count:1--DOV:09/Jan/2014--Attempt:N--Offense:11377(a)--Section:HS--CrimType:Felony--DispoDt:13/Jan/2014--Dispo:Reduced--Plead_to:11377(a) HS Misdemeanor</t>
  </si>
  <si>
    <t>case_id:2564814--DACase:14F00155--Def_nbr:2612094--Count:1--SentDt:13/Jan/2014--ProbType:0--ProbMnth:0--JailDays:90--LocalMnt:0--MSMnths:0--PrisMnth:0--L_D:0--ServHrs:0--ServDays:0--Fine:0--Rest:0--Other:0--case_id:2564814--DACase:14F00155--Def_nbr:2612094--Count:1--SentDt:23/May/2017--ProbType:0--ProbMnth:0--JailDays:0--LocalMnt:0--MSMnths:0--PrisMnth:0--L_D:0--ServHrs:0--ServDays:0--Fine:0--Rest:0--Other:0</t>
  </si>
  <si>
    <t>Count:1--Offense:667.5(b)--Section:PC--CrimType:Prior--DispoDt:13/Jan/2014--Dispo:True</t>
  </si>
  <si>
    <t>14F05109</t>
  </si>
  <si>
    <t>Count:1--DOV:06/Jan/2014--Attempt:N--Offense:11350(a)--Section:HS--CrimType:Felony--DispoDt:30/Apr/2014--Dispo:Reduced--Plead_to:11350(a) PC Misd--Count:2--DOV:06/Jan/2014--Attempt:N--Offense:11364.1(a)--Section:HS--CrimType:Misdemeanor--DispoDt:30/Apr/2014--Dispo:Guilty--Plead_to:0</t>
  </si>
  <si>
    <t>case_id:2564816--DACase:14F05109--Def_nbr:2612096--Count:1--SentDt:30/Apr/2014--ProbType:F--ProbMnth:36--JailDays:28--LocalMnt:0--MSMnths:0--PrisMnth:0--L_D:0--ServHrs:0--ServDays:0--Fine:0--Rest:0--Other:0--case_id:2564816--DACase:14F05109--Def_nbr:2612096--Count:1--SentDt:13/Apr/2015--ProbType:0--ProbMnth:0--JailDays:0--LocalMnt:0--MSMnths:0--PrisMnth:0--L_D:0--ServHrs:0--ServDays:0--Fine:0--Rest:0--Other:0</t>
  </si>
  <si>
    <t>14F00166</t>
  </si>
  <si>
    <t>Count:1--DOV:09/Jan/2014--Attempt:N--Offense:245(a)(4)--Section:PC--CrimType:Felony--DispoDt:09/Apr/2014--Dispo:Guilty--Plead_to:0</t>
  </si>
  <si>
    <t>case_id:2564818--DACase:14F00166--Def_nbr:2612098--Count:1--SentDt:09/Apr/2014--ProbType:F--ProbMnth:36--JailDays:210--LocalMnt:0--MSMnths:0--PrisMnth:0--L_D:0--ServHrs:0--ServDays:0--Fine:0--Rest:0--Other:0</t>
  </si>
  <si>
    <t>14F05321</t>
  </si>
  <si>
    <t>Count:1--DOV:10/Jan/2014--Attempt:N--Offense:11378--Section:HS--CrimType:Felony--DispoDt:06/Aug/2014--Dispo:Dismissed/Not Guilty--Plead_to:0--Count:2--DOV:10/Jan/2014--Attempt:N--Offense:11351--Section:HS--CrimType:Felony--DispoDt:06/Aug/2014--Dispo:Dismissed/Not Guilty--Plead_to:0--Count:3--DOV:10/Jan/2014--Attempt:N--Offense:11350(a)--Section:HS--CrimType:Felony--DispoDt:06/Aug/2014--Dispo:Reduced--Plead_to:11350(a) HS-Misd--Count:4--DOV:10/Jan/2014--Attempt:N--Offense:11350(a)--Section:HS--CrimType:Felony--DispoDt:06/Aug/2014--Dispo:Reduced--Plead_to:11350(a) HS-Misd--Count:5--DOV:10/Jan/2014--Attempt:N--Offense:11375(b)(2)--Section:HS--CrimType:Misdemeanor--DispoDt:06/Aug/2014--Dispo:Dismissed/Not Guilty--Plead_to:0--Count:6--DOV:10/Jan/2014--Attempt:N--Offense:11364.1(a)--Section:HS--CrimType:Misdemeanor--DispoDt:06/Aug/2014--Dispo:Dismissed/Not Guilty--Plead_to:0</t>
  </si>
  <si>
    <t>case_id:2564819--DACase:14F05321--Def_nbr:2612099--Count:3--SentDt:06/Aug/2014--ProbType:F--ProbMnth:36--JailDays:0--LocalMnt:0--MSMnths:0--PrisMnth:0--L_D:0--ServHrs:0--ServDays:0--Fine:0--Rest:0--Other:0--case_id:2564819--DACase:14F05321--Def_nbr:2612099--Count:3--SentDt:06/Mar/2015--ProbType:I--ProbMnth:36--JailDays:0--LocalMnt:0--MSMnths:0--PrisMnth:0--L_D:0--ServHrs:0--ServDays:0--Fine:0--Rest:0--Other:0</t>
  </si>
  <si>
    <t>14F00158</t>
  </si>
  <si>
    <t>Count:1--DOV:09/Jan/2014--Attempt:N--Offense:30305(a)(1)--Section:PC--CrimType:Felony--DispoDt:08/Jul/2015--Dispo:Guilty--Plead_to:0--Count:2--DOV:09/Jan/2014--Attempt:N--Offense:11359--Section:HS--CrimType:Felony--DispoDt:13/Jan/2014--Dispo:Dismissed/Not Guilty--Plead_to:0--Count:3--DOV:09/Jan/2014--Attempt:N--Offense:11364.1(a)--Section:HS--CrimType:Misdemeanor--DispoDt:13/Jan/2014--Dispo:Dismissed/Not Guilty--Plead_to:0</t>
  </si>
  <si>
    <t>case_id:2564820--DACase:14F00158--Def_nbr:2612100--Count:1--SentDt:08/Jul/2015--ProbType:0--ProbMnth:0--JailDays:0--LocalMnt:0--MSMnths:0--PrisMnth:16--L_D:0--ServHrs:0--ServDays:0--Fine:0--Rest:0--Other:0</t>
  </si>
  <si>
    <t>Count:1--Offense:12022.1(b)--Section:PC--CrimType:Enhancement--DispoDt:08/Jul/2015--Dispo:True</t>
  </si>
  <si>
    <t>14F00190</t>
  </si>
  <si>
    <t>Count:1--DOV:10/Jan/2014--Attempt:N--Offense:496(a)--Section:PC--CrimType:Felony--DispoDt:23/Sep/2014--Dispo:Reduced--Plead_to:496(a)&lt;$950 PC - misd--Count:2--DOV:10/Jan/2014--Attempt:N--Offense:530.5(c)(2)--Section:PC--CrimType:Misdemeanor--DispoDt:23/Sep/2014--Dispo:Guilty--Plead_to:0--Count:3--DOV:10/Jan/2014--Attempt:N--Offense:530.5(c)(3)--Section:PC--CrimType:Felony--DispoDt:23/Sep/2014--Dispo:Guilty--Plead_to:0--Count:4--DOV:10/Jan/2014--Attempt:N--Offense:602.5(a)--Section:PC--CrimType:Misdemeanor--DispoDt:23/Sep/2014--Dispo:Guilty--Plead_to:0</t>
  </si>
  <si>
    <t>case_id:2564822--DACase:14F00190--Def_nbr:2612102--Count:1--SentDt:23/Sep/2014--ProbType:F--ProbMnth:60--JailDays:365--LocalMnt:0--MSMnths:0--PrisMnth:0--L_D:0--ServHrs:0--ServDays:0--Fine:0--Rest:0--Other:0--case_id:2564822--DACase:14F00190--Def_nbr:2612102--Count:1--SentDt:20/Jul/2015--ProbType:0--ProbMnth:0--JailDays:0--LocalMnt:0--MSMnths:0--PrisMnth:36--L_D:0--ServHrs:0--ServDays:0--Fine:0--Rest:0--Other:0</t>
  </si>
  <si>
    <t>Count:1--Offense:667.5(b)--Section:PC--CrimType:Prior--DispoDt:23/Sep/2014--Dispo:True</t>
  </si>
  <si>
    <t>14F00186</t>
  </si>
  <si>
    <t>Count:1--DOV:10/Jan/2014--Attempt:N--Offense:11378--Section:HS--CrimType:Felony--DispoDt:23/Jan/2014--Dispo:Guilty--Plead_to:0--Count:2--DOV:10/Jan/2014--Attempt:N--Offense:11364.1(a)--Section:HS--CrimType:Misdemeanor--DispoDt:23/Jan/2014--Dispo:Guilty--Plead_to:0--Count:3--DOV:03/Apr/2014--Attempt:N--Offense:PROB VIOL--Section:PC--CrimType:Felony--DispoDt:03/Apr/2014--Dispo:Guilty--Plead_to:0</t>
  </si>
  <si>
    <t>case_id:2564823--DACase:14F00186--Def_nbr:2612103--Count:1--SentDt:23/Jan/2014--ProbType:F--ProbMnth:36--JailDays:120--LocalMnt:0--MSMnths:0--PrisMnth:0--L_D:0--ServHrs:0--ServDays:0--Fine:0--Rest:0--Other:0--case_id:2564823--DACase:14F00186--Def_nbr:2612103--Count:3--SentDt:03/Apr/2014--ProbType:0--ProbMnth:0--JailDays:90--LocalMnt:0--MSMnths:0--PrisMnth:0--L_D:0--ServHrs:0--ServDays:0--Fine:0--Rest:0--Other:0</t>
  </si>
  <si>
    <t>Count:1--DOV:10/Jan/2014--Attempt:N--Offense:11378--Section:HS--CrimType:Felony--DispoDt:23/Jan/2014--Dispo:Guilty--Plead_to:0</t>
  </si>
  <si>
    <t>case_id:2564823--DACase:14F00186--Def_nbr:2612104--Count:1--SentDt:23/Jan/2014--ProbType:0--ProbMnth:0--JailDays:0--LocalMnt:16--MSMnths:0--PrisMnth:0--L_D:0--ServHrs:0--ServDays:0--Fine:0--Rest:0--Other:0</t>
  </si>
  <si>
    <t>14F00090</t>
  </si>
  <si>
    <t>Count:1--DOV:10/Jan/2014--Attempt:N--Offense:11378--Section:HS--CrimType:Felony--DispoDt:07/Aug/2014--Dispo:Guilty--Plead_to:0--Count:2--DOV:10/Jan/2014--Attempt:N--Offense:11379(a)--Section:HS--CrimType:Felony--DispoDt:07/Aug/2014--Dispo:Guilty--Plead_to:0</t>
  </si>
  <si>
    <t>case_id:2564824--DACase:14F00090--Def_nbr:2612105--Count:1--SentDt:07/Aug/2014--ProbType:0--ProbMnth:0--JailDays:0--LocalMnt:36--MSMnths:0--PrisMnth:0--L_D:0--ServHrs:0--ServDays:0--Fine:0--Rest:0--Other:0</t>
  </si>
  <si>
    <t>Count:1--Offense:1203.07(a)(11)--Section:PC--CrimType:Other--DispoDt:07/Aug/2014--Dispo:True</t>
  </si>
  <si>
    <t>Count:1--Offense:11370.2(c)--Section:HS--CrimType:Prior--DispoDt:07/Aug/2014--Dispo:True</t>
  </si>
  <si>
    <t>14F00156</t>
  </si>
  <si>
    <t>Count:1--DOV:09/Jan/2014--Attempt:N--Offense:11350(a)--Section:HS--CrimType:Felony--DispoDt:06/Mar/2014--Dispo:Reduced--Plead_to:11350(a) HS-Misd--Count:2--DOV:09/Jan/2014--Attempt:N--Offense:11364.1(a)--Section:HS--CrimType:Misdemeanor--DispoDt:06/Mar/2014--Dispo:Guilty--Plead_to:0--Count:3--DOV:28/Aug/2014--Attempt:N--Offense:PROB VIOL--Section:PC--CrimType:Felony--DispoDt:28/Aug/2014--Dispo:Guilty--Plead_to:0--Count:4--DOV:06/May/2015--Attempt:N--Offense:PROB VIOL--Section:PC--CrimType:Felony--DispoDt:06/May/2015--Dispo:Guilty--Plead_to:0--Count:5--DOV:21/Oct/2015--Attempt:N--Offense:PROB VIOL--Section:PC--CrimType:Felony--DispoDt:21/Oct/2015--Dispo:Guilty--Plead_to:0--Count:6--DOV:12/Aug/2016--Attempt:N--Offense:PROB VIOL--Section:PC--CrimType:Felony--DispoDt:12/Aug/2016--Dispo:Guilty--Plead_to:0</t>
  </si>
  <si>
    <t>case_id:2564825--DACase:14F00156--Def_nbr:2612106--Count:1--SentDt:06/Mar/2014--ProbType:F--ProbMnth:36--JailDays:180--LocalMnt:0--MSMnths:0--PrisMnth:0--L_D:0--ServHrs:0--ServDays:0--Fine:0--Rest:0--Other:0--case_id:2564825--DACase:14F00156--Def_nbr:2612106--Count:1--SentDt:11/Feb/2015--ProbType:I--ProbMnth:36--JailDays:0--LocalMnt:0--MSMnths:0--PrisMnth:0--L_D:0--ServHrs:0--ServDays:0--Fine:0--Rest:0--Other:0--case_id:2564825--DACase:14F00156--Def_nbr:2612106--Count:3--SentDt:28/Aug/2014--ProbType:0--ProbMnth:0--JailDays:60--LocalMnt:0--MSMnths:0--PrisMnth:0--L_D:0--ServHrs:0--ServDays:0--Fine:0--Rest:0--Other:0--case_id:2564825--DACase:14F00156--Def_nbr:2612106--Count:4--SentDt:06/May/2015--ProbType:0--ProbMnth:0--JailDays:30--LocalMnt:0--MSMnths:0--PrisMnth:0--L_D:0--ServHrs:0--ServDays:0--Fine:0--Rest:0--Other:0--case_id:2564825--DACase:14F00156--Def_nbr:2612106--Count:5--SentDt:21/Oct/2015--ProbType:0--ProbMnth:0--JailDays:8--LocalMnt:0--MSMnths:0--PrisMnth:0--L_D:0--ServHrs:0--ServDays:0--Fine:0--Rest:0--Other:0</t>
  </si>
  <si>
    <t>14F00126</t>
  </si>
  <si>
    <t>Count:1--DOV:10/Jan/2014--Attempt:N--Offense:11379(a)--Section:HS--CrimType:Felony--DispoDt:16/Jun/2014--Dispo:Guilty--Plead_to:0</t>
  </si>
  <si>
    <t>case_id:2564826--DACase:14F00126--Def_nbr:2612107--Count:1--SentDt:16/Jun/2014--ProbType:F--ProbMnth:60--JailDays:0--LocalMnt:0--MSMnths:0--PrisMnth:0--L_D:0--ServHrs:0--ServDays:0--Fine:0--Rest:0--Other:0</t>
  </si>
  <si>
    <t>Arrest:10/Jan/2014--Bail:0--AppStat:Appearance Date--Sealed:0</t>
  </si>
  <si>
    <t>14F05319</t>
  </si>
  <si>
    <t>Count:1--DOV:03/Jan/2014--Attempt:N--Offense:20001(a)--Section:VC--CrimType:Felony--DispoDt:05/Jun/2014--Dispo:Guilty--Plead_to:0--Count:2--DOV:17/Sep/2014--Attempt:N--Offense:PROB VIOL--Section:PC--CrimType:Felony--DispoDt:17/Sep/2014--Dispo:Guilty--Plead_to:0</t>
  </si>
  <si>
    <t>case_id:2564842--DACase:14F05319--Def_nbr:2612124--Count:1--SentDt:05/Jun/2014--ProbType:F--ProbMnth:36--JailDays:90--LocalMnt:0--MSMnths:0--PrisMnth:0--L_D:0--ServHrs:0--ServDays:0--Fine:0--Rest:0--Other:0--case_id:2564842--DACase:14F05319--Def_nbr:2612124--Count:2--SentDt:17/Sep/2014--ProbType:0--ProbMnth:0--JailDays:90--LocalMnt:0--MSMnths:0--PrisMnth:0--L_D:0--ServHrs:0--ServDays:0--Fine:0--Rest:0--Other:0</t>
  </si>
  <si>
    <t>14F05781</t>
  </si>
  <si>
    <t>Count:1--DOV:11/Sep/2013--Attempt:N--Offense:530.5(c)(2)--Section:PC--CrimType:Felony--DispoDt:29/Jun/2017--Dispo:Guilty--Plead_to:0--Count:2--DOV:11/Sep/2013--Attempt:N--Offense:530.5(c)(2)--Section:PC--CrimType:Felony--DispoDt:29/Jun/2017--Dispo:Guilty--Plead_to:0--Count:3--DOV:11/Sep/2013--Attempt:N--Offense:459-460(b)--Section:PC--CrimType:Felony--DispoDt:29/Jun/2017--Dispo:Dismissed/Not Guilty--Plead_to:0</t>
  </si>
  <si>
    <t>case_id:2564847--DACase:14F05781--Def_nbr:2612129--Count:1--SentDt:29/Jun/2017--ProbType:0--ProbMnth:0--JailDays:0--LocalMnt:24--MSMnths:0--PrisMnth:0--L_D:0--ServHrs:0--ServDays:0--Fine:0--Rest:0--Other:0</t>
  </si>
  <si>
    <t>Count:1--Offense:667.5(b)--Section:PC--CrimType:Prior--DispoDt:29/Jun/2017--Dispo:Dismissed/Not True--Count:1--Offense:667.5(b)--Section:PC--CrimType:Prior--DispoDt:29/Jun/2017--Dispo:True</t>
  </si>
  <si>
    <t>14F05255</t>
  </si>
  <si>
    <t>Count:1--DOV:09/Jan/2014--Attempt:N--Offense:273.5(a)--Section:PC--CrimType:Felony--DispoDt:21/Sep/2023--Dispo:Dismissed/Not Guilty--Plead_to:0--Count:2--DOV:09/Jan/2014--Attempt:N--Offense:245(a)(4)--Section:PC--CrimType:Felony--DispoDt:20/Feb/2014--Dispo:Dismissed/Not Guilty--Plead_to:0--Count:3--DOV:09/Jan/2014--Attempt:N--Offense:245(a)(4)--Section:PC--CrimType:Felony--DispoDt:20/Feb/2014--Dispo:Dismissed/Not Guilty--Plead_to:0--Count:4--DOV:09/Jan/2014--Attempt:N--Offense:422(a)--Section:PC--CrimType:Felony--DispoDt:20/Feb/2014--Dispo:Dismissed/Not Guilty--Plead_to:0--Count:5--DOV:09/Jan/2014--Attempt:N--Offense:422(a)--Section:PC--CrimType:Felony--DispoDt:20/Feb/2014--Dispo:Dismissed/Not Guilty--Plead_to:0--Count:6--DOV:09/Jan/2014--Attempt:N--Offense:273a(b)--Section:PC--CrimType:Misdemeanor--DispoDt:20/Feb/2014--Dispo:Dismissed/Not Guilty--Plead_to:0--Count:7--DOV:09/Jan/2014--Attempt:N--Offense:273a(b)--Section:PC--CrimType:Misdemeanor--DispoDt:20/Feb/2014--Dispo:Dismissed/Not Guilty--Plead_to:0</t>
  </si>
  <si>
    <t>case_id:2564871--DACase:14F05255--Def_nbr:2612155--Count:1--SentDt:20/Feb/2014--ProbType:F--ProbMnth:36--JailDays:180--LocalMnt:0--MSMnths:0--PrisMnth:0--L_D:0--ServHrs:0--ServDays:0--Fine:0--Rest:0--Other:0</t>
  </si>
  <si>
    <t>File_Rej:Filed--Date:13/Jan/2014--DDA:GARREL, HEIDI</t>
  </si>
  <si>
    <t>14F08799</t>
  </si>
  <si>
    <t>Count:1--DOV:11/Jan/2014--Attempt:N--Offense:211/212.5(c)--Section:PC--CrimType:Felony--DispoDt:07/Feb/2014--Dispo:Dismissed/Not Guilty--Plead_to:0--Count:2--DOV:11/Jan/2014--Attempt:N--Offense:487(c)--Section:PC--CrimType:Felony--DispoDt:07/Feb/2014--Dispo:Reduced--Plead_to:490.2(a) PC MISD--Count:3--DOV:11/Jan/2014--Attempt:N--Offense:242--Section:PC--CrimType:Misdemeanor--DispoDt:07/Feb/2014--Dispo:Guilty--Plead_to:0--Count:4--DOV:02/Sep/2014--Attempt:N--Offense:PROB VIOL--Section:PC--CrimType:Felony--DispoDt:02/Sep/2014--Dispo:Guilty--Plead_to:0--Count:5--DOV:20/Oct/2015--Attempt:N--Offense:PROB VIOL--Section:PC--CrimType:Misdemeanor--DispoDt:23/Oct/2015--Dispo:Guilty--Plead_to:0--Count:6--DOV:17/Nov/2015--Attempt:N--Offense:PROB VIOL--Section:PC--CrimType:Misdemeanor--DispoDt:23/Nov/2015--Dispo:Guilty--Plead_to:0</t>
  </si>
  <si>
    <t>case_id:2564872--DACase:14F08799--Def_nbr:2612156--Count:2--SentDt:07/Feb/2014--ProbType:F--ProbMnth:36--JailDays:60--LocalMnt:0--MSMnths:0--PrisMnth:0--L_D:0--ServHrs:0--ServDays:0--Fine:0--Rest:0--Other:0--case_id:2564872--DACase:14F08799--Def_nbr:2612156--Count:2--SentDt:16/Apr/2015--ProbType:I--ProbMnth:36--JailDays:0--LocalMnt:0--MSMnths:0--PrisMnth:0--L_D:0--ServHrs:0--ServDays:0--Fine:0--Rest:0--Other:0--case_id:2564872--DACase:14F08799--Def_nbr:2612156--Count:4--SentDt:02/Sep/2014--ProbType:0--ProbMnth:0--JailDays:120--LocalMnt:0--MSMnths:0--PrisMnth:0--L_D:0--ServHrs:0--ServDays:0--Fine:0--Rest:0--Other:0</t>
  </si>
  <si>
    <t>14F00253</t>
  </si>
  <si>
    <t>Count:1--DOV:09/Jan/2014--Attempt:N--Offense:273.5(a)--Section:PC--CrimType:Felony--DispoDt:17/Jun/2014--Dispo:Guilty--Plead_to:0--Count:2--DOV:09/Jan/2014--Attempt:N--Offense:236/237(a)--Section:PC--CrimType:Felony--DispoDt:17/Jun/2014--Dispo:Guilty--Plead_to:0</t>
  </si>
  <si>
    <t>case_id:2564873--DACase:14F00253--Def_nbr:2612157--Count:1--SentDt:17/Jun/2014--ProbType:F--ProbMnth:60--JailDays:365--LocalMnt:0--MSMnths:0--PrisMnth:0--L_D:0--ServHrs:0--ServDays:0--Fine:0--Rest:0--Other:0</t>
  </si>
  <si>
    <t>File_Rej:Filed--Date:13/Jan/2014--DDA:SNYDER, SUZY</t>
  </si>
  <si>
    <t>Count:1--Offense:667(d)/(e)(1)&amp;1170.12(b)/(c)(1)--Section:PC--CrimType:Prior--DispoDt:17/Jun/2014--Dispo:True--Count:1--Offense:667.5(b)--Section:PC--CrimType:Prior--DispoDt:17/Jun/2014--Dispo:True</t>
  </si>
  <si>
    <t>14F08798</t>
  </si>
  <si>
    <t>Count:1--DOV:11/Jan/2014--Attempt:N--Offense:459-460(a)--Section:PC--CrimType:Felony--DispoDt:12/Sep/2014--Dispo:Guilty--Plead_to:0--Count:2--DOV:11/Jan/2014--Attempt:N--Offense:466--Section:PC--CrimType:Misdemeanor--DispoDt:12/Sep/2014--Dispo:Guilty--Plead_to:0</t>
  </si>
  <si>
    <t>case_id:2564877--DACase:14F08798--Def_nbr:2612162--Count:1--SentDt:12/Sep/2014--ProbType:0--ProbMnth:0--JailDays:0--LocalMnt:0--MSMnths:0--PrisMnth:24--L_D:0--ServHrs:0--ServDays:0--Fine:0--Rest:0--Other:0</t>
  </si>
  <si>
    <t>Arrest:11/Jan/2014--Bail:50000--AppStat:In Custody--Sealed:0</t>
  </si>
  <si>
    <t>File_Rej:Filed--Date:13/Jan/2014--DDA:EASTMAN, ERIC</t>
  </si>
  <si>
    <t>Count:1--Offense:667.5(c)(21)--Section:PC--CrimType:Other--DispoDt:12/Sep/2014--Dispo:Dismissed/Not True</t>
  </si>
  <si>
    <t>14F08795</t>
  </si>
  <si>
    <t>Count:1--DOV:11/Jan/2014--Attempt:N--Offense:211/212.5(c)--Section:PC--CrimType:Felony--DispoDt:23/Jul/2014--Dispo:Guilty--Plead_to:0--Count:2--DOV:11/Jan/2014--Attempt:N--Offense:245(a)(4)--Section:PC--CrimType:Felony--DispoDt:23/Jul/2014--Dispo:Guilty--Plead_to:0--Count:3--DOV:11/Jan/2014--Attempt:N--Offense:422(a)--Section:PC--CrimType:Felony--DispoDt:23/Jul/2014--Dispo:Guilty--Plead_to:0</t>
  </si>
  <si>
    <t>case_id:2564879--DACase:14F08795--Def_nbr:2612164--Count:1--SentDt:23/Jul/2014--ProbType:0--ProbMnth:0--JailDays:0--LocalMnt:0--MSMnths:0--PrisMnth:84--L_D:0--ServHrs:0--ServDays:0--Fine:0--Rest:0--Other:0</t>
  </si>
  <si>
    <t>Arrest:11/Jan/2014--Bail:100000--AppStat:In Custody--Sealed:0</t>
  </si>
  <si>
    <t>File_Rej:Filed--Date:13/Jan/2014--DDA:GOODKIN, ROBERT</t>
  </si>
  <si>
    <t>Count:1--Offense:12022(b)(1)--Section:PC--CrimType:Enhancement--DispoDt:23/Jul/2014--Dispo:True--Count:3--Offense:12022(b)(1)--Section:PC--CrimType:Enhancement--DispoDt:23/Jul/2014--Dispo:True</t>
  </si>
  <si>
    <t>Count:1--Offense:667(a)(1)-1192.7--Section:PC--CrimType:Prior--DispoDt:23/Jul/2014--Dispo:True--Count:1--Offense:667(d)/(e)(1)&amp;1170.12(b)/(c)(1)--Section:PC--CrimType:Prior--DispoDt:23/Jul/2014--Dispo:True--Count:1--Offense:667.5(b)--Section:PC--CrimType:Prior--DispoDt:23/Jul/2014--Dispo:True</t>
  </si>
  <si>
    <t>14F02564</t>
  </si>
  <si>
    <t>Count:1--DOV:09/Jan/2014--Attempt:N--Offense:11378--Section:HS--CrimType:Felony--DispoDt:04/Mar/2014--Dispo:Guilty--Plead_to:0--Count:2--DOV:09/Jan/2014--Attempt:N--Offense:11379(a)--Section:HS--CrimType:Felony--DispoDt:04/Mar/2014--Dispo:Dismissed/Not Guilty--Plead_to:0</t>
  </si>
  <si>
    <t>case_id:2564888--DACase:14F02564--Def_nbr:2612174--Count:1--SentDt:04/Mar/2014--ProbType:F--ProbMnth:36--JailDays:120--LocalMnt:0--MSMnths:0--PrisMnth:0--L_D:0--ServHrs:0--ServDays:0--Fine:0--Rest:0--Other:0</t>
  </si>
  <si>
    <t>14F02565</t>
  </si>
  <si>
    <t>Count:1--DOV:10/Jan/2014--Attempt:N--Offense:11377(a)--Section:HS--CrimType:Felony--DispoDt:13/Jan/2014--Dispo:Guilty--Plead_to:0--Count:2--DOV:10/Jan/2014--Attempt:N--Offense:11350(a)--Section:HS--CrimType:Felony--DispoDt:13/Jan/2014--Dispo:Guilty--Plead_to:0--Count:3--DOV:10/Jan/2014--Attempt:N--Offense:11364.1(a)--Section:HS--CrimType:Misdemeanor--DispoDt:13/Jan/2014--Dispo:Guilty--Plead_to:0--Count:6--DOV:05/Nov/2014--Attempt:N--Offense:PROB VIOL--Section:PC--CrimType:Felony--DispoDt:05/Nov/2014--Dispo:Guilty--Plead_to:0--Count:7--DOV:29/May/2015--Attempt:N--Offense:PROB VIOL--Section:PC--CrimType:Felony--DispoDt:29/May/2015--Dispo:Guilty--Plead_to:0</t>
  </si>
  <si>
    <t>case_id:2564890--DACase:14F02565--Def_nbr:2612176--Count:1--SentDt:13/Jan/2014--ProbType:F--ProbMnth:36--JailDays:0--LocalMnt:0--MSMnths:0--PrisMnth:0--L_D:0--ServHrs:0--ServDays:0--Fine:0--Rest:0--Other:0--case_id:2564890--DACase:14F02565--Def_nbr:2612176--Count:6--SentDt:05/Nov/2014--ProbType:0--ProbMnth:0--JailDays:60--LocalMnt:0--MSMnths:0--PrisMnth:0--L_D:0--ServHrs:0--ServDays:0--Fine:0--Rest:0--Other:0--case_id:2564890--DACase:14F02565--Def_nbr:2612176--Count:7--SentDt:29/May/2015--ProbType:0--ProbMnth:0--JailDays:68--LocalMnt:0--MSMnths:0--PrisMnth:0--L_D:0--ServHrs:0--ServDays:0--Fine:0--Rest:0--Other:0</t>
  </si>
  <si>
    <t>Arrest:10/Jan/2014--Bail:20000--AppStat:In Custody--Sealed:0</t>
  </si>
  <si>
    <t>Count:2--DOV:10/Jan/2014--Attempt:N--Offense:11350(a)--Section:HS--CrimType:Felony--DispoDt:14/Jan/2014--Dispo:Guilty--Plead_to:0--Count:3--DOV:10/Jan/2014--Attempt:N--Offense:11364.1(a)--Section:HS--CrimType:Misdemeanor--DispoDt:14/Jan/2014--Dispo:Guilty--Plead_to:0--Count:5--DOV:24/Jul/2014--Attempt:N--Offense:PROB VIOL--Section:PC--CrimType:Felony--DispoDt:24/Jul/2014--Dispo:Guilty--Plead_to:0</t>
  </si>
  <si>
    <t>case_id:2564890--DACase:14F02565--Def_nbr:2612177--Count:2--SentDt:14/Jan/2014--ProbType:F--ProbMnth:36--JailDays:0--LocalMnt:0--MSMnths:0--PrisMnth:0--L_D:0--ServHrs:0--ServDays:0--Fine:0--Rest:0--Other:0</t>
  </si>
  <si>
    <t>Count:2--DOV:10/Jan/2014--Attempt:N--Offense:11350(a)--Section:HS--CrimType:Felony--DispoDt:15/May/2014--Dispo:Reduced--Plead_to:11350(a) HS - misd--Count:3--DOV:10/Jan/2014--Attempt:N--Offense:11364.1(a)--Section:HS--CrimType:Misdemeanor--DispoDt:15/May/2014--Dispo:Dismissed/Not Guilty--Plead_to:0--Count:4--DOV:10/Jan/2014--Attempt:N--Offense:148.9(a)--Section:PC--CrimType:Misdemeanor--DispoDt:15/May/2014--Dispo:Guilty--Plead_to:0</t>
  </si>
  <si>
    <t>case_id:2564890--DACase:14F02565--Def_nbr:2612178--Count:2--SentDt:15/May/2014--ProbType:F--ProbMnth:36--JailDays:0--LocalMnt:0--MSMnths:0--PrisMnth:0--L_D:0--ServHrs:0--ServDays:0--Fine:0--Rest:0--Other:0--case_id:2564890--DACase:14F02565--Def_nbr:2612178--Count:2--SentDt:16/Jan/2015--ProbType:I--ProbMnth:36--JailDays:0--LocalMnt:0--MSMnths:0--PrisMnth:0--L_D:0--ServHrs:0--ServDays:0--Fine:0--Rest:0--Other:0</t>
  </si>
  <si>
    <t>14F00162</t>
  </si>
  <si>
    <t>Count:1--DOV:09/Jan/2014--Attempt:N--Offense:11350(a)--Section:HS--CrimType:Felony--DispoDt:24/Jan/2014--Dispo:Reduced--Plead_to:11350(a) HS Misd--Count:2--DOV:09/Jan/2014--Attempt:N--Offense:11377(a)--Section:HS--CrimType:Felony--DispoDt:24/Jan/2014--Dispo:Reduced--Plead_to:11377(a) HS Misd--Count:3--DOV:09/Jan/2014--Attempt:N--Offense:11364.1(a)--Section:HS--CrimType:Misdemeanor--DispoDt:24/Jan/2014--Dispo:Guilty--Plead_to:0</t>
  </si>
  <si>
    <t>case_id:2564897--DACase:14F00162--Def_nbr:2612185--Count:1--SentDt:24/Jan/2014--ProbType:0--ProbMnth:0--JailDays:120--LocalMnt:0--MSMnths:0--PrisMnth:0--L_D:0--ServHrs:0--ServDays:0--Fine:0--Rest:0--Other:0--case_id:2564897--DACase:14F00162--Def_nbr:2612185--Count:1--SentDt:08/Apr/2015--ProbType:0--ProbMnth:0--JailDays:0--LocalMnt:0--MSMnths:0--PrisMnth:0--L_D:0--ServHrs:0--ServDays:0--Fine:0--Rest:0--Other:0</t>
  </si>
  <si>
    <t>Count:1--Offense:667.5(b)--Section:PC--CrimType:Prior--DispoDt:24/Jan/2014--Dispo:True</t>
  </si>
  <si>
    <t>14F02627</t>
  </si>
  <si>
    <t>Count:1--DOV:11/Jan/2014--Attempt:N--Offense:11377(a)--Section:HS--CrimType:Felony--DispoDt:01/Apr/2014--Dispo:Guilty--Plead_to:0--Count:2--DOV:11/Jan/2014--Attempt:N--Offense:11364.1(a)--Section:HS--CrimType:Misdemeanor--DispoDt:01/Apr/2014--Dispo:Guilty--Plead_to:0--Count:3--DOV:12/Jan/2015--Attempt:N--Offense:PROB VIOL--Section:PC--CrimType:Felony--DispoDt:12/Jan/2015--Dispo:Guilty--Plead_to:0</t>
  </si>
  <si>
    <t>case_id:2564903--DACase:14F02627--Def_nbr:2612192--Count:1--SentDt:01/Apr/2014--ProbType:0--ProbMnth:0--JailDays:90--LocalMnt:0--MSMnths:0--PrisMnth:0--L_D:0--ServHrs:0--ServDays:0--Fine:0--Rest:0--Other:0</t>
  </si>
  <si>
    <t>Arrest:11/Jan/2014--Bail:0--AppStat:In Custody--Sealed:0</t>
  </si>
  <si>
    <t>14F00125</t>
  </si>
  <si>
    <t>Count:1--DOV:10/Jan/2014--Attempt:N--Offense:11350(a)--Section:HS--CrimType:Felony--DispoDt:21/Feb/2014--Dispo:Guilty--Plead_to:0--Count:2--DOV:10/Jan/2014--Attempt:N--Offense:11377(a)--Section:HS--CrimType:Felony--DispoDt:21/Feb/2014--Dispo:Guilty--Plead_to:0--Count:3--DOV:11/Mar/2014--Attempt:N--Offense:PROB VIOL--Section:PC--CrimType:Felony--DispoDt:11/Mar/2014--Dispo:Guilty--Plead_to:0--Count:4--DOV:21/Apr/2014--Attempt:N--Offense:PROB VIOL--Section:PC--CrimType:Felony--DispoDt:21/Apr/2014--Dispo:Guilty--Plead_to:0</t>
  </si>
  <si>
    <t>case_id:2564907--DACase:14F00125--Def_nbr:2612197--Count:1--SentDt:21/Feb/2014--ProbType:F--ProbMnth:36--JailDays:0--LocalMnt:0--MSMnths:0--PrisMnth:0--L_D:0--ServHrs:0--ServDays:0--Fine:0--Rest:0--Other:0--case_id:2564907--DACase:14F00125--Def_nbr:2612197--Count:1--SentDt:06/Jan/2015--ProbType:0--ProbMnth:0--JailDays:0--LocalMnt:0--MSMnths:0--PrisMnth:0--L_D:0--ServHrs:0--ServDays:0--Fine:0--Rest:0--Other:0--case_id:2564907--DACase:14F00125--Def_nbr:2612197--Count:4--SentDt:21/Apr/2014--ProbType:0--ProbMnth:0--JailDays:0--LocalMnt:16--MSMnths:0--PrisMnth:0--L_D:0--ServHrs:0--ServDays:0--Fine:0--Rest:0--Other:0</t>
  </si>
  <si>
    <t>14F00122</t>
  </si>
  <si>
    <t>Count:1--DOV:10/Jan/2014--Attempt:N--Offense:496(a)--Section:PC--CrimType:Felony--DispoDt:20/May/2014--Dispo:Guilty--Plead_to:0--Count:2--DOV:10/Jan/2014--Attempt:N--Offense:475(b)--Section:PC--CrimType:Felony--DispoDt:20/May/2014--Dispo:Guilty--Plead_to:0--Count:3--DOV:10/Jan/2014--Attempt:N--Offense:475(c)--Section:PC--CrimType:Felony--DispoDt:20/May/2014--Dispo:Guilty--Plead_to:0--Count:4--DOV:10/Jan/2014--Attempt:N--Offense:530.5(c)(3)--Section:PC--CrimType:Felony--DispoDt:20/May/2014--Dispo:Guilty--Plead_to:0--Count:5--DOV:10/Jan/2014--Attempt:N--Offense:530.5(c)(1)--Section:PC--CrimType:Misdemeanor--DispoDt:20/May/2014--Dispo:Guilty--Plead_to:0--Count:6--DOV:10/Jan/2014--Attempt:N--Offense:466--Section:PC--CrimType:Misdemeanor--DispoDt:20/May/2014--Dispo:Guilty--Plead_to:0</t>
  </si>
  <si>
    <t>case_id:2564908--DACase:14F00122--Def_nbr:2612199--Count:1--SentDt:20/May/2014--ProbType:F--ProbMnth:36--JailDays:260--LocalMnt:0--MSMnths:0--PrisMnth:0--L_D:0--ServHrs:0--ServDays:0--Fine:0--Rest:0--Other:0</t>
  </si>
  <si>
    <t>Arrest:10/Jan/2014--Bail:100000--AppStat:In Custody--Sealed:0</t>
  </si>
  <si>
    <t>Count:1--Offense:667.5(b)--Section:PC--CrimType:Prior--DispoDt:20/May/2014--Dispo:True</t>
  </si>
  <si>
    <t>14F00189</t>
  </si>
  <si>
    <t>Count:1--DOV:11/Jan/2014--Attempt:N--Offense:11377(a)--Section:HS--CrimType:Felony--DispoDt:17/Mar/2014--Dispo:Guilty--Plead_to:0--Count:2--DOV:16/Jul/2014--Attempt:N--Offense:PROB VIOL--Section:PC--CrimType:Felony--DispoDt:16/Jul/2014--Dispo:Guilty--Plead_to:0</t>
  </si>
  <si>
    <t>case_id:2564909--DACase:14F00189--Def_nbr:2612200--Count:1--SentDt:17/Mar/2014--ProbType:F--ProbMnth:36--JailDays:180--LocalMnt:0--MSMnths:0--PrisMnth:0--L_D:0--ServHrs:0--ServDays:0--Fine:0--Rest:0--Other:0--case_id:2564909--DACase:14F00189--Def_nbr:2612200--Count:2--SentDt:16/Jul/2014--ProbType:0--ProbMnth:0--JailDays:132--LocalMnt:0--MSMnths:0--PrisMnth:0--L_D:0--ServHrs:0--ServDays:0--Fine:0--Rest:0--Other:0</t>
  </si>
  <si>
    <t>Count:1--Offense:667.5(b)--Section:PC--CrimType:Prior--DispoDt:17/Mar/2014--Dispo:True</t>
  </si>
  <si>
    <t>14F00175</t>
  </si>
  <si>
    <t>Count:1--DOV:12/Jan/2014--Attempt:N--Offense:11377(a)--Section:HS--CrimType:Felony--DispoDt:21/Feb/2014--Dispo:Guilty--Plead_to:0--Count:2--DOV:12/Jan/2014--Attempt:N--Offense:11364.1(a)--Section:HS--CrimType:Misdemeanor--DispoDt:21/Feb/2014--Dispo:Guilty--Plead_to:0</t>
  </si>
  <si>
    <t>case_id:2564915--DACase:14F00175--Def_nbr:2612206--Count:1--SentDt:21/Feb/2014--ProbType:0--ProbMnth:0--JailDays:60--LocalMnt:0--MSMnths:0--PrisMnth:0--L_D:0--ServHrs:0--ServDays:0--Fine:0--Rest:0--Other:0</t>
  </si>
  <si>
    <t>Arrest:12/Jan/2014--Bail:20000--AppStat:In Custody--Sealed:0</t>
  </si>
  <si>
    <t>14F05256</t>
  </si>
  <si>
    <t>Count:1--DOV:09/Jan/2014--Attempt:N--Offense:11377(a)--Section:HS--CrimType:Felony--DispoDt:24/Feb/2014--Dispo:Reduced--Plead_to:11377(a) HS Misd--Count:2--DOV:09/Jan/2014--Attempt:N--Offense:11375(b)(2)--Section:HS--CrimType:Misdemeanor--DispoDt:24/Feb/2014--Dispo:Guilty--Plead_to:0--Count:3--DOV:09/Jan/2014--Attempt:N--Offense:11364.1(a)--Section:HS--CrimType:Misdemeanor--DispoDt:24/Feb/2014--Dispo:Guilty--Plead_to:0</t>
  </si>
  <si>
    <t>case_id:2564926--DACase:14F05256--Def_nbr:2612217--Count:1--SentDt:24/Feb/2014--ProbType:F--ProbMnth:36--JailDays:180--LocalMnt:0--MSMnths:0--PrisMnth:0--L_D:0--ServHrs:0--ServDays:0--Fine:0--Rest:0--Other:0--case_id:2564926--DACase:14F05256--Def_nbr:2612217--Count:1--SentDt:25/Feb/2015--ProbType:0--ProbMnth:0--JailDays:0--LocalMnt:0--MSMnths:0--PrisMnth:0--L_D:0--ServHrs:0--ServDays:0--Fine:0--Rest:0--Other:0</t>
  </si>
  <si>
    <t>Count:1--DOV:09/Jan/2014--Attempt:N--Offense:11377(a)--Section:HS--CrimType:Felony--DispoDt:24/Feb/2014--Dispo:Reduced--Plead_to:11377(a) HS Misdemeanor--Count:2--DOV:09/Jan/2014--Attempt:N--Offense:11375(b)(2)--Section:HS--CrimType:Misdemeanor--DispoDt:24/Feb/2014--Dispo:Guilty--Plead_to:0--Count:3--DOV:09/Jan/2014--Attempt:N--Offense:11364.1(a)--Section:HS--CrimType:Misdemeanor--DispoDt:24/Feb/2014--Dispo:Guilty--Plead_to:0--Count:4--DOV:09/Jan/2014--Attempt:N--Offense:148.9(a)--Section:PC--CrimType:Misdemeanor--DispoDt:24/Feb/2014--Dispo:Guilty--Plead_to:0</t>
  </si>
  <si>
    <t>case_id:2564926--DACase:14F05256--Def_nbr:2612218--Count:1--SentDt:24/Feb/2014--ProbType:F--ProbMnth:36--JailDays:365--LocalMnt:0--MSMnths:0--PrisMnth:0--L_D:0--ServHrs:0--ServDays:0--Fine:0--Rest:0--Other:0--case_id:2564926--DACase:14F05256--Def_nbr:2612218--Count:1--SentDt:29/Jan/2019--ProbType:0--ProbMnth:0--JailDays:0--LocalMnt:0--MSMnths:0--PrisMnth:0--L_D:0--ServHrs:0--ServDays:0--Fine:0--Rest:0--Other:0</t>
  </si>
  <si>
    <t>Count:2--Offense:667(d)/(e)(1)&amp;1170.12(b)/(c)(1)--Section:PC--CrimType:Prior--DispoDt:24/Feb/2014--Dispo:True--Count:2--Offense:667.5(b)--Section:PC--CrimType:Prior--DispoDt:24/Feb/2014--Dispo:True</t>
  </si>
  <si>
    <t>14F05254</t>
  </si>
  <si>
    <t>Count:1--DOV:10/Jan/2014--Attempt:N--Offense:245(a)(1)--Section:PC--CrimType:Felony--DispoDt:24/Jan/2014--Dispo:Guilty--Plead_to:0--Count:2--DOV:10/Jan/2014--Attempt:N--Offense:422(a)--Section:PC--CrimType:Felony--DispoDt:24/Jan/2014--Dispo:Dismissed/Not Guilty--Plead_to:0--Count:3--DOV:10/Jan/2014--Attempt:N--Offense:273.5(a)/(e)(2)--Section:PC--CrimType:Felony--DispoDt:24/Jan/2014--Dispo:Guilty--Plead_to:0</t>
  </si>
  <si>
    <t>case_id:2564927--DACase:14F05254--Def_nbr:2612219--Count:1--SentDt:24/Jan/2014--ProbType:0--ProbMnth:0--JailDays:0--LocalMnt:0--MSMnths:0--PrisMnth:48--L_D:0--ServHrs:0--ServDays:0--Fine:0--Rest:0--Other:0</t>
  </si>
  <si>
    <t>Count:2--Offense:12022(b)(1)--Section:PC--CrimType:Enhancement--DispoDt:24/Jan/2014--Dispo:Dismissed/Not True--Count:3--Offense:12022(b)(1)--Section:PC--CrimType:Enhancement--DispoDt:24/Jan/2014--Dispo:Dismissed/Not True</t>
  </si>
  <si>
    <t>Count:1--Offense:667(d)/(e)(1)&amp;1170.12(b)/(c)(1)--Section:PC--CrimType:Prior--DispoDt:24/Jan/2014--Dispo:True--Count:2--Offense:667(a)(1)-1192.7--Section:PC--CrimType:Prior--DispoDt:24/Jan/2014--Dispo:Dismissed/Not True--Count:2--Offense:667.5(b)--Section:PC--CrimType:Prior--DispoDt:24/Jan/2014--Dispo:True</t>
  </si>
  <si>
    <t>14F00157</t>
  </si>
  <si>
    <t>Count:1--DOV:11/Jan/2014--Attempt:N--Offense:11378--Section:HS--CrimType:Felony--DispoDt:03/Feb/2016--Dispo:Guilty--Plead_to:0--Count:2--DOV:11/Jan/2014--Attempt:N--Offense:273.6(a)--Section:PC--CrimType:Misdemeanor--DispoDt:03/Feb/2016--Dispo:Guilty--Plead_to:0</t>
  </si>
  <si>
    <t>case_id:2564932--DACase:14F00157--Def_nbr:2612224--Count:1--SentDt:03/Feb/2016--ProbType:0--ProbMnth:0--JailDays:0--LocalMnt:0--MSMnths:0--PrisMnth:24--L_D:0--ServHrs:0--ServDays:0--Fine:0--Rest:0--Other:0</t>
  </si>
  <si>
    <t>Count:1--Offense:667(d)/(e)(1)&amp;1170.12(b)/(c)(1)--Section:PC--CrimType:Prior--DispoDt:03/Feb/2016--Dispo:True</t>
  </si>
  <si>
    <t>14F08794</t>
  </si>
  <si>
    <t>Count:1--DOV:10/Jan/2014--Attempt:N--Offense:11377(a)--Section:HS--CrimType:Felony--DispoDt:05/Feb/2014--Dispo:Reduced--Plead_to:11377(a) HS MISD--Count:2--DOV:10/Jan/2014--Attempt:N--Offense:11364.1(a)--Section:HS--CrimType:Misdemeanor--DispoDt:05/Feb/2014--Dispo:Guilty--Plead_to:0</t>
  </si>
  <si>
    <t>case_id:2564933--DACase:14F08794--Def_nbr:2612226--Count:1--SentDt:05/Feb/2014--ProbType:I--ProbMnth:36--JailDays:60--LocalMnt:0--MSMnths:0--PrisMnth:0--L_D:0--ServHrs:0--ServDays:0--Fine:0--Rest:0--Other:0</t>
  </si>
  <si>
    <t>14F00164</t>
  </si>
  <si>
    <t>Count:1--DOV:09/Jan/2014--Attempt:N--Offense:11378--Section:HS--CrimType:Felony--DispoDt:30/Jun/2014--Dispo:Guilty--Plead_to:0--Count:2--DOV:09/Sep/2015--Attempt:N--Offense:MAND SUP VIOL--Section:PC--CrimType:Felony--DispoDt:00/Jan/1900--Dispo:0--Plead_to:0</t>
  </si>
  <si>
    <t>case_id:2564934--DACase:14F00164--Def_nbr:2612227--Count:1--SentDt:30/Jun/2014--ProbType:0--ProbMnth:0--JailDays:0--LocalMnt:12--MSMnths:24--PrisMnth:0--L_D:0--ServHrs:0--ServDays:0--Fine:0--Rest:0--Other:0</t>
  </si>
  <si>
    <t>Count:1--Offense:1203.07(a)(11)--Section:PC--CrimType:Other--DispoDt:30/Jun/2014--Dispo:True--Count:1--Offense:1203.073(b)(2)--Section:PC--CrimType:Other--DispoDt:30/Jun/2014--Dispo:True</t>
  </si>
  <si>
    <t>Count:1--Offense:11370.2(c)--Section:HS--CrimType:Prior--DispoDt:30/Jun/2014--Dispo:True</t>
  </si>
  <si>
    <t>14F02675</t>
  </si>
  <si>
    <t>Count:1--DOV:12/Jan/2014--Attempt:N--Offense:245(a)(1)--Section:PC--CrimType:Felony--DispoDt:08/Jul/2014--Dispo:Dismissed/Not Guilty--Plead_to:0--Count:2--DOV:12/Jan/2014--Attempt:N--Offense:422(a)--Section:PC--CrimType:Felony--DispoDt:08/Jul/2014--Dispo:Dismissed/Not Guilty--Plead_to:0--Count:3--DOV:12/Jan/2014--Attempt:N--Offense:417(a)(1)--Section:PC--CrimType:Misdemeanor--DispoDt:08/Jul/2014--Dispo:Dismissed/Not Guilty--Plead_to:0--Count:4--DOV:12/Jan/2014--Attempt:N--Offense:243(e)(1)--Section:PC--CrimType:Misdemeanor--DispoDt:08/Jul/2014--Dispo:Dismissed/Not Guilty--Plead_to:0--Count:5--DOV:12/Jan/2014--Attempt:N--Offense:242--Section:PC--CrimType:Misdemeanor--DispoDt:08/Jul/2014--Dispo:Guilty--Plead_to:0</t>
  </si>
  <si>
    <t>case_id:2564937--DACase:14F02675--Def_nbr:2612230--Count:5--SentDt:08/Jul/2014--ProbType:I--ProbMnth:36--JailDays:0--LocalMnt:0--MSMnths:0--PrisMnth:0--L_D:0--ServHrs:0--ServDays:0--Fine:0--Rest:0--Other:0</t>
  </si>
  <si>
    <t>Arrest:12/Jan/2014--Bail:0--AppStat:Appearance Date--Sealed:0</t>
  </si>
  <si>
    <t>File_Rej:Filed--Date:17/Jan/2014--DDA:CLEAVELAND, TERRY</t>
  </si>
  <si>
    <t>14F08792</t>
  </si>
  <si>
    <t>Count:1--DOV:10/Jan/2014--Attempt:N--Offense:10851(a)--Section:VC--CrimType:Felony--DispoDt:21/Feb/2014--Dispo:Reduced--Plead_to:10851(a) VC MISD--Count:2--DOV:10/Jan/2014--Attempt:N--Offense:11377(a)--Section:HS--CrimType:Misdemeanor--DispoDt:21/Feb/2014--Dispo:Guilty--Plead_to:0--Count:3--DOV:10/Jan/2014--Attempt:N--Offense:466--Section:PC--CrimType:Misdemeanor--DispoDt:21/Feb/2014--Dispo:Dismissed/Not Guilty--Plead_to:0--Count:4--DOV:10/Jan/2014--Attempt:N--Offense:14601.1(a)--Section:VC--CrimType:Misdemeanor--DispoDt:21/Feb/2014--Dispo:Dismissed/Not Guilty--Plead_to:0</t>
  </si>
  <si>
    <t>case_id:2564941--DACase:14F08792--Def_nbr:2612234--Count:1--SentDt:21/Feb/2014--ProbType:I--ProbMnth:36--JailDays:120--LocalMnt:0--MSMnths:0--PrisMnth:0--L_D:0--ServHrs:0--ServDays:0--Fine:0--Rest:0--Other:0</t>
  </si>
  <si>
    <t>14F07779</t>
  </si>
  <si>
    <t>Count:1--DOV:10/Jan/2014--Attempt:N--Offense:11378--Section:HS--CrimType:Felony--DispoDt:21/Apr/2016--Dispo:Dismissed/Not Guilty--Plead_to:0--Count:2--DOV:10/Jan/2014--Attempt:N--Offense:11352(a)--Section:HS--CrimType:Felony--DispoDt:21/Apr/2016--Dispo:Guilty--Plead_to:0--Count:3--DOV:10/Jan/2014--Attempt:N--Offense:11351--Section:HS--CrimType:Felony--DispoDt:21/Apr/2016--Dispo:Dismissed/Not Guilty--Plead_to:0--Count:4--DOV:10/Jan/2014--Attempt:N--Offense:11370.1(a)--Section:HS--CrimType:Felony--DispoDt:21/Apr/2016--Dispo:Dismissed/Not Guilty--Plead_to:0--Count:5--DOV:10/Jan/2014--Attempt:N--Offense:11370.1(a)--Section:HS--CrimType:Felony--DispoDt:21/Apr/2016--Dispo:Dismissed/Not Guilty--Plead_to:0</t>
  </si>
  <si>
    <t>case_id:2564944--DACase:14F07779--Def_nbr:2612239--Count:2--SentDt:21/Apr/2016--ProbType:0--ProbMnth:0--JailDays:0--LocalMnt:0--MSMnths:0--PrisMnth:72--L_D:0--ServHrs:0--ServDays:0--Fine:0--Rest:0--Other:0</t>
  </si>
  <si>
    <t>File_Rej:Filed--Date:14/Jan/2014--DDA:HATCHER, ELISABETH</t>
  </si>
  <si>
    <t>Count:1--Offense:186.22(b)(1)--Section:PC--CrimType:Enhancement--DispoDt:21/Apr/2016--Dispo:Dismissed/Not True--Count:2--Offense:186.22(b)(1)--Section:PC--CrimType:Enhancement--DispoDt:21/Apr/2016--Dispo:Dismissed/Not True--Count:3--Offense:186.22(b)(1)--Section:PC--CrimType:Enhancement--DispoDt:21/Apr/2016--Dispo:Dismissed/Not True</t>
  </si>
  <si>
    <t>Count:1--Offense:667(a)(1)-1192.7--Section:PC--CrimType:Prior--DispoDt:21/Apr/2016--Dispo:Dismissed/Not True--Count:1--Offense:667(d)/(e)(1)&amp;1170.12(b)/(c)(1)--Section:PC--CrimType:Prior--DispoDt:21/Apr/2016--Dispo:True</t>
  </si>
  <si>
    <t>14F00179</t>
  </si>
  <si>
    <t>Count:1--DOV:12/Jan/2014--Attempt:N--Offense:11377(a)--Section:HS--CrimType:Felony--DispoDt:07/Mar/2014--Dispo:Guilty--Plead_to:0</t>
  </si>
  <si>
    <t>case_id:2564945--DACase:14F00179--Def_nbr:2612240--Count:1--SentDt:07/Mar/2014--ProbType:F--ProbMnth:36--JailDays:180--LocalMnt:0--MSMnths:0--PrisMnth:0--L_D:0--ServHrs:0--ServDays:0--Fine:0--Rest:0--Other:0</t>
  </si>
  <si>
    <t>Arrest:12/Jan/2014--Bail:0--AppStat:In Custody--Sealed:0</t>
  </si>
  <si>
    <t>14F00172</t>
  </si>
  <si>
    <t>Count:1--DOV:12/Jan/2014--Attempt:N--Offense:11377(a)--Section:HS--CrimType:Felony--DispoDt:14/Jan/2014--Dispo:Dismissed/Not Guilty--Plead_to:0--Count:2--DOV:12/Jan/2014--Attempt:N--Offense:11364.1(a)--Section:HS--CrimType:Misdemeanor--DispoDt:14/Jan/2014--Dispo:Dismissed/Not Guilty--Plead_to:0</t>
  </si>
  <si>
    <t>14F07768</t>
  </si>
  <si>
    <t>Count:1--DOV:09/Jan/2014--Attempt:N--Offense:11379(a)--Section:HS--CrimType:Felony--DispoDt:18/Feb/2014--Dispo:Guilty--Plead_to:0--Count:2--DOV:09/Jan/2014--Attempt:N--Offense:11378--Section:HS--CrimType:Felony--DispoDt:18/Feb/2014--Dispo:Guilty--Plead_to:0--Count:3--DOV:09/Jan/2014--Attempt:N--Offense:186.22(a)--Section:PC--CrimType:Felony--DispoDt:18/Feb/2014--Dispo:Guilty--Plead_to:0--Count:4--DOV:09/Jan/2014--Attempt:N--Offense:186.22(d)--Section:PC--CrimType:Felony--DispoDt:18/Feb/2014--Dispo:Guilty--Plead_to:0--Count:5--DOV:09/Jan/2014--Attempt:N--Offense:166(a)(10)--Section:PC--CrimType:Misdemeanor--DispoDt:18/Feb/2014--Dispo:Guilty--Plead_to:0</t>
  </si>
  <si>
    <t>case_id:2564951--DACase:14F07768--Def_nbr:2612246--Count:1--SentDt:18/Feb/2014--ProbType:0--ProbMnth:0--JailDays:0--LocalMnt:0--MSMnths:0--PrisMnth:84--L_D:0--ServHrs:0--ServDays:0--Fine:0--Rest:0--Other:0</t>
  </si>
  <si>
    <t>Arrest:09/Jan/2014--Bail:1000000--AppStat:In Custody--Sealed:0</t>
  </si>
  <si>
    <t>File_Rej:Filed--Date:13/Jan/2014--DDA:CLAUSTRO, ISRAEL</t>
  </si>
  <si>
    <t>Count:1--Offense:186.22(b)(1)--Section:PC--CrimType:Enhancement--DispoDt:18/Feb/2014--Dispo:True--Count:2--Offense:186.22(b)(1)--Section:PC--CrimType:Enhancement--DispoDt:18/Feb/2014--Dispo:True</t>
  </si>
  <si>
    <t>Count:1--Offense:667(a)(1)-1192.7--Section:PC--CrimType:Prior--DispoDt:18/Feb/2014--Dispo:True--Count:1--Offense:667(d)/(e)(1)&amp;1170.12(b)/(c)(1)--Section:PC--CrimType:Prior--DispoDt:18/Feb/2014--Dispo:True--Count:1--Offense:667.5(b)--Section:PC--CrimType:Prior--DispoDt:18/Feb/2014--Dispo:True</t>
  </si>
  <si>
    <t>Count:1--DOV:09/Jan/2014--Attempt:N--Offense:11379(a)--Section:HS--CrimType:Felony--DispoDt:18/Feb/2014--Dispo:Guilty--Plead_to:0--Count:2--DOV:09/Jan/2014--Attempt:N--Offense:11378--Section:HS--CrimType:Felony--DispoDt:18/Feb/2014--Dispo:Dismissed/Not Guilty--Plead_to:0--Count:6--DOV:24/Jul/2014--Attempt:N--Offense:PROB VIOL--Section:PC--CrimType:Felony--DispoDt:24/Jul/2014--Dispo:Guilty--Plead_to:0--Count:7--DOV:12/Jan/2015--Attempt:N--Offense:PROB VIOL--Section:PC--CrimType:Felony--DispoDt:12/Jan/2015--Dispo:Guilty--Plead_to:0--Count:8--DOV:27/Jul/2015--Attempt:N--Offense:PROB VIOL--Section:PC--CrimType:Felony--DispoDt:27/Jul/2015--Dispo:Guilty--Plead_to:0</t>
  </si>
  <si>
    <t>case_id:2564951--DACase:14F07768--Def_nbr:2612247--Count:1--SentDt:18/Feb/2014--ProbType:F--ProbMnth:36--JailDays:180--LocalMnt:0--MSMnths:0--PrisMnth:0--L_D:0--ServHrs:0--ServDays:0--Fine:0--Rest:0--Other:0--case_id:2564951--DACase:14F07768--Def_nbr:2612247--Count:6--SentDt:24/Jul/2014--ProbType:0--ProbMnth:0--JailDays:90--LocalMnt:0--MSMnths:0--PrisMnth:0--L_D:0--ServHrs:0--ServDays:0--Fine:0--Rest:0--Other:0--case_id:2564951--DACase:14F07768--Def_nbr:2612247--Count:7--SentDt:12/Jan/2015--ProbType:0--ProbMnth:0--JailDays:180--LocalMnt:0--MSMnths:0--PrisMnth:0--L_D:0--ServHrs:0--ServDays:0--Fine:0--Rest:0--Other:0--case_id:2564951--DACase:14F07768--Def_nbr:2612247--Count:8--SentDt:27/Jul/2015--ProbType:0--ProbMnth:0--JailDays:0--LocalMnt:0--MSMnths:0--PrisMnth:24--L_D:0--ServHrs:0--ServDays:0--Fine:0--Rest:0--Other:0</t>
  </si>
  <si>
    <t>Arrest:09/Jan/2014--Bail:50000--AppStat:In Custody--Sealed:0</t>
  </si>
  <si>
    <t>Count:1--Offense:186.22(b)(1)--Section:PC--CrimType:Enhancement--DispoDt:18/Feb/2014--Dispo:True--Count:2--Offense:186.22(b)(1)--Section:PC--CrimType:Enhancement--DispoDt:18/Feb/2014--Dispo:Dismissed/Not True</t>
  </si>
  <si>
    <t>14F00165</t>
  </si>
  <si>
    <t>Count:1--DOV:10/Jan/2014--Attempt:N--Offense:11377(a)--Section:HS--CrimType:Felony--DispoDt:13/Jan/2014--Dispo:Guilty--Plead_to:0--Count:2--DOV:10/Jan/2014--Attempt:N--Offense:11364.1(a)--Section:HS--CrimType:Misdemeanor--DispoDt:13/Jan/2014--Dispo:Guilty--Plead_to:0</t>
  </si>
  <si>
    <t>case_id:2564960--DACase:14F00165--Def_nbr:2612256--Count:1--SentDt:13/Jan/2014--ProbType:0--ProbMnth:0--JailDays:180--LocalMnt:0--MSMnths:0--PrisMnth:0--L_D:0--ServHrs:0--ServDays:0--Fine:0--Rest:0--Other:0</t>
  </si>
  <si>
    <t>14F08796</t>
  </si>
  <si>
    <t>Count:1--DOV:08/Jan/2014--Attempt:N--Offense:459-460(a)--Section:PC--CrimType:Felony--DispoDt:09/Feb/2015--Dispo:Dismissed/Not Guilty--Plead_to:0</t>
  </si>
  <si>
    <t>File_Rej:Filed--Date:13/Jan/2014--DDA:BENDER, CHARLYN</t>
  </si>
  <si>
    <t>14F00182</t>
  </si>
  <si>
    <t>Count:1--DOV:12/Jan/2014--Attempt:N--Offense:11377(a)--Section:HS--CrimType:Felony--DispoDt:14/Jan/2014--Dispo:Guilty--Plead_to:0--Count:2--DOV:12/Jan/2014--Attempt:N--Offense:11364.1(a)--Section:HS--CrimType:Misdemeanor--DispoDt:14/Jan/2014--Dispo:Guilty--Plead_to:0--Count:3--DOV:12/Jan/2014--Attempt:N--Offense:23123.5(a)--Section:VC--CrimType:Infraction--DispoDt:14/Jan/2014--Dispo:Guilty--Plead_to:0</t>
  </si>
  <si>
    <t>case_id:2564965--DACase:14F00182--Def_nbr:2612261--Count:1--SentDt:14/Jan/2014--ProbType:0--ProbMnth:0--JailDays:90--LocalMnt:0--MSMnths:0--PrisMnth:0--L_D:0--ServHrs:0--ServDays:0--Fine:0--Rest:0--Other:0</t>
  </si>
  <si>
    <t>14F00167</t>
  </si>
  <si>
    <t>Count:1--DOV:03/Jan/2014--Attempt:N--Offense:459-460(b)--Section:PC--CrimType:Felony--DispoDt:27/Jan/2014--Dispo:Reduced--Plead_to:459-460(b) PC MISD--Count:2--DOV:03/Jan/2014--Attempt:N--Offense:459-460(b)--Section:PC--CrimType:Felony--DispoDt:27/Jan/2014--Dispo:Reduced--Plead_to:459-460(b) PC MISD--Count:3--DOV:09/Jan/2014--Attempt:N--Offense:459-460(b)--Section:PC--CrimType:Felony--DispoDt:27/Jan/2014--Dispo:Reduced--Plead_to:459-460(b) PC MISD--Count:4--DOV:09/Jan/2014--Attempt:N--Offense:459-460(b)--Section:PC--CrimType:Felony--DispoDt:27/Jan/2014--Dispo:Reduced--Plead_to:459-460(b) PC MISD</t>
  </si>
  <si>
    <t>case_id:2564968--DACase:14F00167--Def_nbr:2612264--Count:1--SentDt:27/Jan/2014--ProbType:I--ProbMnth:36--JailDays:365--LocalMnt:0--MSMnths:0--PrisMnth:0--L_D:0--ServHrs:0--ServDays:0--Fine:0--Rest:0--Other:0</t>
  </si>
  <si>
    <t>Count:1--Offense:667(d)/(e)(1)&amp;1170.12(b)/(c)(1)--Section:PC--CrimType:Prior--DispoDt:27/Jan/2014--Dispo:Dismissed/Not True</t>
  </si>
  <si>
    <t>Count:1--DOV:03/Jan/2014--Attempt:N--Offense:459-460(b)--Section:PC--CrimType:Felony--DispoDt:27/Jan/2014--Dispo:Guilty--Plead_to:0--Count:2--DOV:03/Jan/2014--Attempt:N--Offense:459-460(b)--Section:PC--CrimType:Felony--DispoDt:27/Jan/2014--Dispo:Guilty--Plead_to:0--Count:3--DOV:09/Jan/2014--Attempt:N--Offense:459-460(b)--Section:PC--CrimType:Felony--DispoDt:27/Jan/2014--Dispo:Guilty--Plead_to:0--Count:4--DOV:09/Jan/2014--Attempt:N--Offense:459-460(b)--Section:PC--CrimType:Felony--DispoDt:27/Jan/2014--Dispo:Guilty--Plead_to:0--Count:5--DOV:09/Jan/2014--Attempt:N--Offense:148.9(a)--Section:PC--CrimType:Misdemeanor--DispoDt:27/Jan/2014--Dispo:Guilty--Plead_to:0</t>
  </si>
  <si>
    <t>case_id:2564968--DACase:14F00167--Def_nbr:2612265--Count:1--SentDt:27/Jan/2014--ProbType:0--ProbMnth:0--JailDays:0--LocalMnt:12--MSMnths:12--PrisMnth:0--L_D:0--ServHrs:0--ServDays:0--Fine:0--Rest:0--Other:0</t>
  </si>
  <si>
    <t>Count:1--DOV:03/Jan/2014--Attempt:N--Offense:459-460(b)--Section:PC--CrimType:Felony--DispoDt:28/Jan/2015--Dispo:Guilty--Plead_to:0--Count:2--DOV:03/Jan/2014--Attempt:N--Offense:459-460(b)--Section:PC--CrimType:Felony--DispoDt:28/Jan/2015--Dispo:Guilty--Plead_to:0--Count:3--DOV:09/Jan/2014--Attempt:N--Offense:459-460(b)--Section:PC--CrimType:Felony--DispoDt:28/Jan/2015--Dispo:Guilty--Plead_to:0--Count:4--DOV:09/Jan/2014--Attempt:N--Offense:459-460(b)--Section:PC--CrimType:Felony--DispoDt:28/Jan/2015--Dispo:Guilty--Plead_to:0</t>
  </si>
  <si>
    <t>case_id:2564968--DACase:14F00167--Def_nbr:2612266--Count:1--SentDt:28/Jan/2015--ProbType:0--ProbMnth:0--JailDays:0--LocalMnt:16--MSMnths:0--PrisMnth:0--L_D:0--ServHrs:0--ServDays:0--Fine:0--Rest:0--Other:0</t>
  </si>
  <si>
    <t>Count:1--DOV:03/Jan/2014--Attempt:N--Offense:459-460(b)--Section:PC--CrimType:Felony--DispoDt:18/Jan/2022--Dispo:Guilty--Plead_to:0--Count:2--DOV:03/Jan/2014--Attempt:N--Offense:459-460(b)--Section:PC--CrimType:Felony--DispoDt:18/Jan/2022--Dispo:Reduced--Plead_to:459-460(b) PC MISD--Count:3--DOV:09/Jan/2014--Attempt:N--Offense:459-460(b)--Section:PC--CrimType:Felony--DispoDt:18/Jan/2022--Dispo:Guilty--Plead_to:459-460(b) PC MISD--Count:4--DOV:09/Jan/2014--Attempt:N--Offense:459-460(b)--Section:PC--CrimType:Felony--DispoDt:18/Jan/2022--Dispo:Guilty--Plead_to:459-460(b) PC MISD--Count:5--DOV:09/Jan/2014--Attempt:N--Offense:148.9(a)--Section:PC--CrimType:Misdemeanor--DispoDt:18/Jan/2022--Dispo:Guilty--Plead_to:0</t>
  </si>
  <si>
    <t>case_id:2564968--DACase:14F00167--Def_nbr:2612267--Count:1--SentDt:18/Jan/2022--ProbType:F--ProbMnth:24--JailDays:0--LocalMnt:0--MSMnths:0--PrisMnth:0--L_D:0--ServHrs:0--ServDays:0--Fine:0--Rest:0--Other:0</t>
  </si>
  <si>
    <t>14F00238</t>
  </si>
  <si>
    <t>Count:1--DOV:04/Jan/2014--Attempt:N--Offense:594(a)/(b)(1)--Section:PC--CrimType:Felony--DispoDt:29/Jul/2015--Dispo:Reduced--Plead_to:594(a)/(b)(1) PC MISD--Count:2--DOV:04/Jan/2014--Attempt:N--Offense:148(a)(1)--Section:PC--CrimType:Misdemeanor--DispoDt:29/Jul/2015--Dispo:Guilty--Plead_to:0</t>
  </si>
  <si>
    <t>case_id:2564971--DACase:14F00238--Def_nbr:2612270--Count:1--SentDt:29/Jul/2015--ProbType:I--ProbMnth:36--JailDays:2--LocalMnt:0--MSMnths:0--PrisMnth:0--L_D:0--ServHrs:0--ServDays:0--Fine:0--Rest:0--Other:0</t>
  </si>
  <si>
    <t>14F00161</t>
  </si>
  <si>
    <t>Count:1--DOV:10/Jan/2014--Attempt:N--Offense:211/212.5(a)/213(a)(1)(A)--Section:PC--CrimType:Felony--DispoDt:31/Oct/2014--Dispo:Guilty--Plead_to:0--Count:2--DOV:10/Jan/2014--Attempt:N--Offense:459-460(a)--Section:PC--CrimType:Felony--DispoDt:31/Oct/2014--Dispo:Guilty--Plead_to:0--Count:3--DOV:10/Jan/2014--Attempt:N--Offense:11377(a)--Section:HS--CrimType:Felony--DispoDt:31/Oct/2014--Dispo:Reduced--Plead_to:11377(a) HS MISD--Count:4--DOV:10/Jan/2014--Attempt:N--Offense:4573--Section:PC--CrimType:Felony--DispoDt:31/Oct/2014--Dispo:Guilty--Plead_to:0</t>
  </si>
  <si>
    <t>case_id:2564972--DACase:14F00161--Def_nbr:2612271--Count:1--SentDt:31/Oct/2014--ProbType:0--ProbMnth:0--JailDays:0--LocalMnt:48--MSMnths:0--PrisMnth:0--L_D:0--ServHrs:0--ServDays:0--Fine:0--Rest:0--Other:0--case_id:2564972--DACase:14F00161--Def_nbr:2612271--Count:1--SentDt:05/Jan/2017--ProbType:0--ProbMnth:0--JailDays:10--LocalMnt:0--MSMnths:0--PrisMnth:0--L_D:0--ServHrs:0--ServDays:0--Fine:0--Rest:0--Other:0</t>
  </si>
  <si>
    <t>Count:2--Offense:667.5(c)(21)--Section:PC--CrimType:Other--DispoDt:31/Oct/2014--Dispo:True</t>
  </si>
  <si>
    <t>Count:1--Offense:667.5(b)--Section:PC--CrimType:Prior--DispoDt:31/Oct/2014--Dispo:True</t>
  </si>
  <si>
    <t>14F08900</t>
  </si>
  <si>
    <t>Count:1--DOV:12/Dec/2013--Attempt:N--Offense:243(d)--Section:PC--CrimType:Felony--DispoDt:20/Oct/2014--Dispo:Dismissed/Not Guilty--Plead_to:0--Count:2--DOV:12/Dec/2013--Attempt:N--Offense:245(a)(4)--Section:PC--CrimType:Misdemeanor--DispoDt:20/Oct/2014--Dispo:Guilty--Plead_to:0</t>
  </si>
  <si>
    <t>case_id:2564973--DACase:14F08900--Def_nbr:2612272--Count:2--SentDt:20/Oct/2014--ProbType:I--ProbMnth:3--JailDays:90--LocalMnt:0--MSMnths:0--PrisMnth:0--L_D:0--ServHrs:0--ServDays:0--Fine:0--Rest:0--Other:0</t>
  </si>
  <si>
    <t>14F08519</t>
  </si>
  <si>
    <t>Count:1--DOV:20/Feb/1999--Attempt:N--Offense:269(a)(4)--Section:PC--CrimType:Felony--DispoDt:12/Nov/2015--Dispo:Dismissed/Not Guilty--Plead_to:0--Count:2--DOV:20/Feb/1999--Attempt:N--Offense:269(a)(4)--Section:PC--CrimType:Felony--DispoDt:12/Nov/2015--Dispo:Dismissed/Not Guilty--Plead_to:0--Count:3--DOV:20/Feb/1999--Attempt:N--Offense:288(a)--Section:PC--CrimType:Felony--DispoDt:12/Nov/2015--Dispo:Dismissed/Not Guilty--Plead_to:0--Count:4--DOV:20/Feb/1999--Attempt:N--Offense:288(a)--Section:PC--CrimType:Felony--DispoDt:12/Nov/2015--Dispo:Dismissed/Not Guilty--Plead_to:0--Count:5--DOV:20/Feb/1999--Attempt:N--Offense:288(a)--Section:PC--CrimType:Felony--DispoDt:12/Nov/2015--Dispo:Dismissed/Not Guilty--Plead_to:0--Count:6--DOV:20/Feb/2001--Attempt:N--Offense:288(a)--Section:PC--CrimType:Felony--DispoDt:12/Nov/2015--Dispo:Dismissed/Not Guilty--Plead_to:0--Count:7--DOV:20/Feb/2001--Attempt:N--Offense:288(a)--Section:PC--CrimType:Felony--DispoDt:12/Nov/2015--Dispo:Dismissed/Not Guilty--Plead_to:0--Count:8--DOV:20/Feb/2002--Attempt:N--Offense:288(a)--Section:PC--CrimType:Felony--DispoDt:12/Nov/2015--Dispo:Dismissed/Not Guilty--Plead_to:0--Count:9--DOV:20/Feb/2002--Attempt:N--Offense:288(a)--Section:PC--CrimType:Felony--DispoDt:12/Nov/2015--Dispo:Dismissed/Not Guilty--Plead_to:0--Count:10--DOV:20/Feb/2003--Attempt:N--Offense:288(a)--Section:PC--CrimType:Felony--DispoDt:12/Nov/2015--Dispo:Dismissed/Not Guilty--Plead_to:0--Count:11--DOV:20/Feb/2003--Attempt:N--Offense:288(a)--Section:PC--CrimType:Felony--DispoDt:12/Nov/2015--Dispo:Dismissed/Not Guilty--Plead_to:0</t>
  </si>
  <si>
    <t>Arrest:10/Jan/2014--Bail:1000000--AppStat:In Custody--Sealed:0</t>
  </si>
  <si>
    <t>File_Rej:Filed--Date:14/Jan/2014--DDA:TAGHAVI, BOBBY</t>
  </si>
  <si>
    <t>Count:3--Offense:1203.066(a)(8)--Section:PC--CrimType:Other--DispoDt:12/Nov/2015--Dispo:Dismissed/Not True--Count:3--Offense:801.1(a)--Section:PC--CrimType:Other--DispoDt:12/Nov/2015--Dispo:Dismissed/Not True--Count:4--Offense:1203.066(a)(8)--Section:PC--CrimType:Other--DispoDt:12/Nov/2015--Dispo:Dismissed/Not True--Count:4--Offense:801.1(a)--Section:PC--CrimType:Other--DispoDt:12/Nov/2015--Dispo:Dismissed/Not True--Count:5--Offense:801.1(a)--Section:PC--CrimType:Other--DispoDt:12/Nov/2015--Dispo:Dismissed/Not True--Count:6--Offense:1203.066(a)(8)--Section:PC--CrimType:Other--DispoDt:12/Nov/2015--Dispo:Dismissed/Not True--Count:6--Offense:801.1(a)--Section:PC--CrimType:Other--DispoDt:12/Nov/2015--Dispo:Dismissed/Not True--Count:7--Offense:1203.066(a)(8)--Section:PC--CrimType:Other--DispoDt:12/Nov/2015--Dispo:Dismissed/Not True--Count:7--Offense:801.1(a)--Section:PC--CrimType:Other--DispoDt:12/Nov/2015--Dispo:Dismissed/Not True--Count:8--Offense:1203.066(a)(8)--Section:PC--CrimType:Other--DispoDt:12/Nov/2015--Dispo:Dismissed/Not True--Count:8--Offense:801.1(a)--Section:PC--CrimType:Other--DispoDt:12/Nov/2015--Dispo:Dismissed/Not True--Count:9--Offense:1203.066(a)(8)--Section:PC--CrimType:Other--DispoDt:12/Nov/2015--Dispo:Dismissed/Not True--Count:9--Offense:801.1(a)--Section:PC--CrimType:Other--DispoDt:12/Nov/2015--Dispo:Dismissed/Not True--Count:10--Offense:1203.066(a)(8)--Section:PC--CrimType:Other--DispoDt:12/Nov/2015--Dispo:Dismissed/Not True--Count:10--Offense:801.1(a)--Section:PC--CrimType:Other--DispoDt:12/Nov/2015--Dispo:Dismissed/Not True--Count:11--Offense:1203.066(a)(8)--Section:PC--CrimType:Other--DispoDt:12/Nov/2015--Dispo:Dismissed/Not True--Count:11--Offense:801.1(a)--Section:PC--CrimType:Other--DispoDt:12/Nov/2015--Dispo:Dismissed/Not True</t>
  </si>
  <si>
    <t>Count:3--Offense:667(a)(1)-1192.7--Section:PC--CrimType:Prior--DispoDt:12/Nov/2015--Dispo:Dismissed/Not True--Count:3--Offense:667(d)/(e)(2)(A)&amp;1170.12(b)/(c)(2)(A)--Section:PC--CrimType:Prior--DispoDt:12/Nov/2015--Dispo:Dismissed/Not True</t>
  </si>
  <si>
    <t>14F00163</t>
  </si>
  <si>
    <t>Count:1--DOV:09/Jan/2014--Attempt:N--Offense:11377(a)--Section:HS--CrimType:Felony--DispoDt:05/Mar/2014--Dispo:Reduced--Plead_to:11377(a) HS Misd</t>
  </si>
  <si>
    <t>case_id:2564976--DACase:14F00163--Def_nbr:2612275--Count:1--SentDt:05/Mar/2014--ProbType:F--ProbMnth:36--JailDays:90--LocalMnt:0--MSMnths:0--PrisMnth:0--L_D:0--ServHrs:0--ServDays:0--Fine:0--Rest:0--Other:0--case_id:2564976--DACase:14F00163--Def_nbr:2612275--Count:1--SentDt:27/Apr/2015--ProbType:0--ProbMnth:0--JailDays:0--LocalMnt:0--MSMnths:0--PrisMnth:0--L_D:0--ServHrs:0--ServDays:0--Fine:0--Rest:0--Other:0</t>
  </si>
  <si>
    <t>Count:1--Offense:12022.1(b)--Section:PC--CrimType:Enhancement--DispoDt:05/Mar/2014--Dispo:Dismissed/Not True</t>
  </si>
  <si>
    <t>Count:1--Offense:667.5(b)--Section:PC--CrimType:Prior--DispoDt:05/Mar/2014--Dispo:Dismissed/Not True</t>
  </si>
  <si>
    <t>14F08259</t>
  </si>
  <si>
    <t>Count:1--DOV:13/Mar/2012--Attempt:N--Offense:10851(a)--Section:VC--CrimType:Felony--DispoDt:25/Mar/2014--Dispo:Dismissed/Not Guilty--Plead_to:0</t>
  </si>
  <si>
    <t>Count:1--Offense:667.5(b)--Section:PC--CrimType:Prior--DispoDt:25/Mar/2014--Dispo:Dismissed/Not True</t>
  </si>
  <si>
    <t>14F05253</t>
  </si>
  <si>
    <t>Count:1--DOV:09/Jan/2014--Attempt:N--Offense:21310--Section:PC--CrimType:Felony--DispoDt:13/Jan/2014--Dispo:Guilty--Plead_to:0--Count:2--DOV:09/Jan/2014--Attempt:N--Offense:21510(b)--Section:PC--CrimType:Misdemeanor--DispoDt:13/Jan/2014--Dispo:Guilty--Plead_to:0</t>
  </si>
  <si>
    <t>case_id:2564981--DACase:14F05253--Def_nbr:2612281--Count:1--SentDt:13/Jan/2014--ProbType:0--ProbMnth:0--JailDays:180--LocalMnt:0--MSMnths:0--PrisMnth:0--L_D:0--ServHrs:0--ServDays:0--Fine:0--Rest:0--Other:0</t>
  </si>
  <si>
    <t>14F00089</t>
  </si>
  <si>
    <t>Count:1--DOV:26/Dec/2013--Attempt:N--Offense:459-460(a)--Section:PC--CrimType:Felony--DispoDt:15/Jan/2014--Dispo:Dismissed/Not Guilty--Plead_to:0--Count:2--DOV:26/Dec/2013--Attempt:N--Offense:459-460(a)--Section:PC--CrimType:Felony--DispoDt:15/Jan/2014--Dispo:Dismissed/Not Guilty--Plead_to:0--Count:3--DOV:26/Dec/2013--Attempt:N--Offense:459-460(a)--Section:PC--CrimType:Felony--DispoDt:15/Jan/2014--Dispo:Dismissed/Not Guilty--Plead_to:0--Count:4--DOV:06/Jan/2014--Attempt:N--Offense:148(a)(1)--Section:PC--CrimType:Misdemeanor--DispoDt:15/Jan/2014--Dispo:Dismissed/Not Guilty--Plead_to:0</t>
  </si>
  <si>
    <t>File_Rej:Filed--Date:13/Jan/2014--DDA:PATKO, YVETTE</t>
  </si>
  <si>
    <t>Count:1--Offense:186.22(b)(1)--Section:PC--CrimType:Enhancement--DispoDt:15/Jan/2014--Dispo:Dismissed/Not True--Count:2--Offense:186.22(b)(1)--Section:PC--CrimType:Enhancement--DispoDt:15/Jan/2014--Dispo:Dismissed/Not True--Count:3--Offense:186.22(b)(1)--Section:PC--CrimType:Enhancement--DispoDt:15/Jan/2014--Dispo:Dismissed/Not True</t>
  </si>
  <si>
    <t>14F00091</t>
  </si>
  <si>
    <t>Count:1--DOV:11/Jan/2014--Attempt:N--Offense:11377(a)--Section:HS--CrimType:Felony--DispoDt:20/Jan/2015--Dispo:Dismissed/Not Guilty--Plead_to:0--Count:2--DOV:11/Jan/2014--Attempt:N--Offense:11364.1(a)--Section:HS--CrimType:Misdemeanor--DispoDt:20/Jan/2015--Dispo:Dismissed/Not Guilty--Plead_to:0</t>
  </si>
  <si>
    <t>case_id:2564983--DACase:14F00091--Def_nbr:2612283--Count:1--SentDt:14/Jan/2014--ProbType:F--ProbMnth:36--JailDays:0--LocalMnt:0--MSMnths:0--PrisMnth:0--L_D:0--ServHrs:0--ServDays:0--Fine:0--Rest:0--Other:0</t>
  </si>
  <si>
    <t>Count:1--DOV:11/Jan/2014--Attempt:N--Offense:11377(a)--Section:HS--CrimType:Felony--DispoDt:14/Jan/2014--Dispo:Guilty--Plead_to:0--Count:3--DOV:07/Oct/2014--Attempt:N--Offense:PROB VIOL--Section:PC--CrimType:Felony--DispoDt:07/Oct/2014--Dispo:Guilty--Plead_to:0</t>
  </si>
  <si>
    <t>case_id:2564983--DACase:14F00091--Def_nbr:2612284--Count:1--SentDt:14/Jan/2014--ProbType:F--ProbMnth:36--JailDays:0--LocalMnt:0--MSMnths:0--PrisMnth:0--L_D:0--ServHrs:0--ServDays:0--Fine:0--Rest:0--Other:0</t>
  </si>
  <si>
    <t>14F08793</t>
  </si>
  <si>
    <t>Count:1--DOV:10/Jan/2014--Attempt:N--Offense:11378--Section:HS--CrimType:Felony--DispoDt:22/Jan/2014--Dispo:Guilty--Plead_to:0--Count:2--DOV:21/Apr/2014--Attempt:N--Offense:PROB VIOL--Section:PC--CrimType:Felony--DispoDt:21/Apr/2014--Dispo:Guilty--Plead_to:0</t>
  </si>
  <si>
    <t>case_id:2564985--DACase:14F08793--Def_nbr:2612225--Count:1--SentDt:22/Jan/2014--ProbType:F--ProbMnth:36--JailDays:0--LocalMnt:0--MSMnths:0--PrisMnth:0--L_D:0--ServHrs:0--ServDays:0--Fine:0--Rest:0--Other:0</t>
  </si>
  <si>
    <t>14F05252</t>
  </si>
  <si>
    <t>Count:1--DOV:10/Jan/2014--Attempt:N--Offense:29800(a)(1)--Section:PC--CrimType:Felony--DispoDt:11/Mar/2014--Dispo:Guilty--Plead_to:0--Count:2--DOV:10/Jan/2014--Attempt:N--Offense:25400(a)(1)/(c)(1)--Section:PC--CrimType:Felony--DispoDt:11/Mar/2014--Dispo:Guilty--Plead_to:0--Count:3--DOV:10/Jan/2014--Attempt:N--Offense:11377(a)--Section:HS--CrimType:Felony--DispoDt:11/Mar/2014--Dispo:Reduced--Plead_to:11377(a) HS - misd--Count:4--DOV:10/Jan/2014--Attempt:N--Offense:11350(a)--Section:HS--CrimType:Felony--DispoDt:11/Mar/2014--Dispo:Reduced--Plead_to:11350(a) HS - misd--Count:5--DOV:10/Jan/2014--Attempt:N--Offense:496(a)--Section:PC--CrimType:Felony--DispoDt:11/Mar/2014--Dispo:Guilty--Plead_to:0--Count:6--DOV:10/Jan/2014--Attempt:N--Offense:30305(a)(1)--Section:PC--CrimType:Felony--DispoDt:11/Mar/2014--Dispo:Guilty--Plead_to:0--Count:7--DOV:10/Jan/2014--Attempt:N--Offense:11364.1(a)--Section:HS--CrimType:Misdemeanor--DispoDt:11/Mar/2014--Dispo:Guilty--Plead_to:0--Count:8--DOV:06/Jan/2015--Attempt:N--Offense:MAND SUP VIOL--Section:PC--CrimType:Felony--DispoDt:21/Jan/2015--Dispo:Guilty--Plead_to:0</t>
  </si>
  <si>
    <t>case_id:2564987--DACase:14F05252--Def_nbr:2612194--Count:1--SentDt:11/Mar/2014--ProbType:0--ProbMnth:0--JailDays:0--LocalMnt:12--MSMnths:24--PrisMnth:0--L_D:0--ServHrs:0--ServDays:0--Fine:0--Rest:0--Other:0--case_id:2564987--DACase:14F05252--Def_nbr:2612194--Count:8--SentDt:21/Jan/2015--ProbType:0--ProbMnth:0--JailDays:0--LocalMnt:6--MSMnths:0--PrisMnth:0--L_D:0--ServHrs:0--ServDays:0--Fine:0--Rest:0--Other:0</t>
  </si>
  <si>
    <t>Count:1--Offense:12022.1(b)--Section:PC--CrimType:Enhancement--DispoDt:11/Mar/2014--Dispo:True</t>
  </si>
  <si>
    <t>14F00173</t>
  </si>
  <si>
    <t>Count:1--DOV:10/Jan/2014--Attempt:N--Offense:11350(a)--Section:HS--CrimType:Felony--DispoDt:23/Jan/2014--Dispo:Reduced--Plead_to:11350(a) HS Misd--Count:2--DOV:10/Jan/2014--Attempt:N--Offense:11364.1(a)--Section:HS--CrimType:Misdemeanor--DispoDt:23/Jan/2014--Dispo:Guilty--Plead_to:0</t>
  </si>
  <si>
    <t>case_id:2564989--DACase:14F00173--Def_nbr:2612289--Count:1--SentDt:23/Jan/2014--ProbType:F--ProbMnth:36--JailDays:90--LocalMnt:0--MSMnths:0--PrisMnth:0--L_D:0--ServHrs:0--ServDays:0--Fine:0--Rest:0--Other:0--case_id:2564989--DACase:14F00173--Def_nbr:2612289--Count:1--SentDt:10/Feb/2015--ProbType:I--ProbMnth:0--JailDays:0--LocalMnt:0--MSMnths:0--PrisMnth:0--L_D:0--ServHrs:0--ServDays:0--Fine:0--Rest:0--Other:0</t>
  </si>
  <si>
    <t>Count:1--Offense:667(d)/(e)(1)&amp;1170.12(b)/(c)(1)--Section:PC--CrimType:Prior--DispoDt:23/Jan/2014--Dispo:Dismissed/Not True--Count:1--Offense:667.5(b)--Section:PC--CrimType:Prior--DispoDt:23/Jan/2014--Dispo:True</t>
  </si>
  <si>
    <t>14F07773</t>
  </si>
  <si>
    <t>Count:1--DOV:10/Jan/2014--Attempt:N--Offense:21310--Section:PC--CrimType:Felony--DispoDt:10/Nov/2014--Dispo:Guilty--Plead_to:0</t>
  </si>
  <si>
    <t>case_id:2564997--DACase:14F07773--Def_nbr:2612298--Count:1--SentDt:10/Nov/2014--ProbType:F--ProbMnth:36--JailDays:365--LocalMnt:0--MSMnths:0--PrisMnth:0--L_D:0--ServHrs:0--ServDays:0--Fine:0--Rest:0--Other:0</t>
  </si>
  <si>
    <t>Arrest:10/Jan/2014--Bail:125000--AppStat:In Custody--Sealed:0</t>
  </si>
  <si>
    <t>File_Rej:Filed--Date:14/Jan/2014--DDA:HUNT, SETON</t>
  </si>
  <si>
    <t>Count:1--Offense:186.22(b)(1)--Section:PC--CrimType:Enhancement--DispoDt:10/Nov/2014--Dispo:True</t>
  </si>
  <si>
    <t>Count:1--Offense:667(a)(1)-1192.7--Section:PC--CrimType:Prior--DispoDt:10/Nov/2014--Dispo:True--Count:1--Offense:667(d)/(e)(1)&amp;1170.12(b)/(c)(1)--Section:PC--CrimType:Prior--DispoDt:10/Nov/2014--Dispo:Dismissed/Not True</t>
  </si>
  <si>
    <t>14F00306</t>
  </si>
  <si>
    <t>Count:1--DOV:11/Jan/2014--Attempt:N--Offense:22210--Section:PC--CrimType:Felony--DispoDt:29/Aug/2014--Dispo:Guilty--Plead_to:0--Count:2--DOV:11/Jan/2014--Attempt:N--Offense:148(a)(1)--Section:PC--CrimType:Misdemeanor--DispoDt:29/Aug/2014--Dispo:Guilty--Plead_to:0--Count:3--DOV:20/Mar/2015--Attempt:N--Offense:PROB VIOL--Section:PC--CrimType:Felony--DispoDt:20/Mar/2015--Dispo:Guilty--Plead_to:0</t>
  </si>
  <si>
    <t>case_id:2565006--DACase:14F00306--Def_nbr:2612308--Count:1--SentDt:29/Aug/2014--ProbType:F--ProbMnth:36--JailDays:90--LocalMnt:0--MSMnths:0--PrisMnth:0--L_D:0--ServHrs:0--ServDays:0--Fine:0--Rest:0--Other:0--case_id:2565006--DACase:14F00306--Def_nbr:2612308--Count:3--SentDt:20/Mar/2015--ProbType:0--ProbMnth:0--JailDays:128--LocalMnt:0--MSMnths:0--PrisMnth:0--L_D:0--ServHrs:0--ServDays:0--Fine:0--Rest:0--Other:0</t>
  </si>
  <si>
    <t>Arrest:11/Jan/2014--Bail:0--AppStat:Appearance Date--Sealed:0</t>
  </si>
  <si>
    <t>14F00181</t>
  </si>
  <si>
    <t>Count:1--DOV:10/Jan/2014--Attempt:N--Offense:594(a)/(b)(1)--Section:PC--CrimType:Felony--DispoDt:06/Feb/2014--Dispo:Guilty--Plead_to:0</t>
  </si>
  <si>
    <t>case_id:2565007--DACase:14F00181--Def_nbr:2612309--Count:1--SentDt:06/Feb/2014--ProbType:F--ProbMnth:36--JailDays:90--LocalMnt:0--MSMnths:0--PrisMnth:0--L_D:0--ServHrs:0--ServDays:0--Fine:0--Rest:0--Other:0</t>
  </si>
  <si>
    <t>14F08518</t>
  </si>
  <si>
    <t>Count:1--DOV:09/Jan/2014--Attempt:N--Offense:286(b)(1)--Section:PC--CrimType:Felony--DispoDt:11/Apr/2014--Dispo:Guilty--Plead_to:0--Count:2--DOV:09/Jan/2014--Attempt:N--Offense:261.5(b)--Section:PC--CrimType:Misdemeanor--DispoDt:11/Apr/2014--Dispo:Guilty--Plead_to:0--Count:3--DOV:12/Jan/2015--Attempt:N--Offense:PROB VIOL--Section:PC--CrimType:Felony--DispoDt:12/Jan/2015--Dispo:Guilty--Plead_to:0</t>
  </si>
  <si>
    <t>case_id:2565010--DACase:14F08518--Def_nbr:2612312--Count:1--SentDt:11/Apr/2014--ProbType:F--ProbMnth:36--JailDays:180--LocalMnt:0--MSMnths:0--PrisMnth:0--L_D:0--ServHrs:0--ServDays:0--Fine:0--Rest:0--Other:0--case_id:2565010--DACase:14F08518--Def_nbr:2612312--Count:3--SentDt:12/Jan/2015--ProbType:0--ProbMnth:0--JailDays:180--LocalMnt:0--MSMnths:0--PrisMnth:0--L_D:0--ServHrs:0--ServDays:0--Fine:0--Rest:0--Other:0</t>
  </si>
  <si>
    <t>File_Rej:Filed--Date:13/Jan/2014--DDA:PATEL, TINA</t>
  </si>
  <si>
    <t>14F00509</t>
  </si>
  <si>
    <t>Count:1--DOV:28/Oct/2013--Attempt:N--Offense:530.5(a)--Section:PC--CrimType:Felony--DispoDt:11/Sep/2014--Dispo:Guilty--Plead_to:0--Count:2--DOV:28/Oct/2013--Attempt:N--Offense:530.5(c)(2)--Section:PC--CrimType:Felony--DispoDt:11/Sep/2014--Dispo:Dismissed/Not Guilty--Plead_to:0--Count:3--DOV:28/Oct/2013--Attempt:N--Offense:459-460(b)--Section:PC--CrimType:Felony--DispoDt:11/Sep/2014--Dispo:Reduced--Plead_to:459.5(a) PC - misd--Count:4--DOV:28/Oct/2013--Attempt:N--Offense:459-460(b)--Section:PC--CrimType:Felony--DispoDt:11/Sep/2014--Dispo:Dismissed/Not Guilty--Plead_to:0</t>
  </si>
  <si>
    <t>case_id:2565012--DACase:14F00509--Def_nbr:2612314--Count:1--SentDt:11/Sep/2014--ProbType:0--ProbMnth:0--JailDays:0--LocalMnt:24--MSMnths:0--PrisMnth:0--L_D:0--ServHrs:0--ServDays:0--Fine:0--Rest:0--Other:0--case_id:2565012--DACase:14F00509--Def_nbr:2612314--Count:1--SentDt:14/Jul/2015--ProbType:0--ProbMnth:0--JailDays:10--LocalMnt:0--MSMnths:0--PrisMnth:0--L_D:0--ServHrs:0--ServDays:0--Fine:0--Rest:0--Other:0</t>
  </si>
  <si>
    <t>Count:1--Offense:667.5(b)--Section:PC--CrimType:Prior--DispoDt:11/Sep/2014--Dispo:True</t>
  </si>
  <si>
    <t>14F00174</t>
  </si>
  <si>
    <t>Count:1--DOV:10/Jan/2014--Attempt:N--Offense:11377(a)--Section:HS--CrimType:Felony--DispoDt:08/May/2014--Dispo:Guilty--Plead_to:0--Count:2--DOV:10/Jan/2014--Attempt:N--Offense:11350(a)--Section:HS--CrimType:Felony--DispoDt:08/May/2014--Dispo:Guilty--Plead_to:0--Count:3--DOV:10/Jan/2014--Attempt:N--Offense:4573--Section:PC--CrimType:Felony--DispoDt:08/May/2014--Dispo:Guilty--Plead_to:0--Count:4--DOV:10/Jan/2014--Attempt:N--Offense:4573--Section:PC--CrimType:Felony--DispoDt:08/May/2014--Dispo:Guilty--Plead_to:0--Count:5--DOV:11/Aug/2014--Attempt:N--Offense:PROB VIOL--Section:PC--CrimType:Felony--DispoDt:11/Aug/2014--Dispo:Guilty--Plead_to:0--Count:6--DOV:24/Jul/2015--Attempt:N--Offense:MAND SUP VIOL--Section:PC--CrimType:Felony--DispoDt:24/Jul/2015--Dispo:Guilty--Plead_to:0</t>
  </si>
  <si>
    <t>case_id:2565015--DACase:14F00174--Def_nbr:2612317--Count:1--SentDt:08/May/2014--ProbType:0--ProbMnth:0--JailDays:0--LocalMnt:8--MSMnths:16--PrisMnth:0--L_D:0--ServHrs:0--ServDays:0--Fine:0--Rest:0--Other:0--case_id:2565015--DACase:14F00174--Def_nbr:2612317--Count:5--SentDt:11/Aug/2014--ProbType:0--ProbMnth:0--JailDays:90--LocalMnt:0--MSMnths:0--PrisMnth:0--L_D:0--ServHrs:0--ServDays:0--Fine:0--Rest:0--Other:0--case_id:2565015--DACase:14F00174--Def_nbr:2612317--Count:6--SentDt:24/Jul/2015--ProbType:0--ProbMnth:0--JailDays:0--LocalMnt:4--MSMnths:0--PrisMnth:0--L_D:0--ServHrs:0--ServDays:0--Fine:0--Rest:0--Other:0</t>
  </si>
  <si>
    <t>14F00170</t>
  </si>
  <si>
    <t>Count:1--DOV:11/Jan/2014--Attempt:N--Offense:11377(a)--Section:HS--CrimType:Felony--DispoDt:07/Mar/2016--Dispo:Dismissed/Not Guilty--Plead_to:11377(a) HS MISD--Count:2--DOV:11/Jan/2014--Attempt:N--Offense:12500(a)--Section:VC--CrimType:Misdemeanor--DispoDt:07/Mar/2016--Dispo:Dismissed/Not Guilty--Plead_to:0</t>
  </si>
  <si>
    <t>14F02624</t>
  </si>
  <si>
    <t>Count:1--DOV:04/Jun/2013--Attempt:N--Offense:459-460(b)--Section:PC--CrimType:Felony--DispoDt:22/Jan/2014--Dispo:Dismissed/Not Guilty--Plead_to:0--Count:2--DOV:04/Jun/2013--Attempt:N--Offense:470(d)--Section:PC--CrimType:Felony--DispoDt:22/Jan/2014--Dispo:Reduced--Plead_to:470(d) PC MISD--Count:3--DOV:04/Jun/2013--Attempt:N--Offense:470(d)--Section:PC--CrimType:Felony--DispoDt:22/Jan/2014--Dispo:Reduced--Plead_to:470(d) PC MISD</t>
  </si>
  <si>
    <t>case_id:2565022--DACase:14F02624--Def_nbr:2612323--Count:2--SentDt:22/Jan/2014--ProbType:I--ProbMnth:36--JailDays:90--LocalMnt:0--MSMnths:0--PrisMnth:0--L_D:0--ServHrs:0--ServDays:0--Fine:0--Rest:0--Other:0</t>
  </si>
  <si>
    <t>Arrest:04/Jun/2013--Bail:20000--AppStat:In Custody--Sealed:0</t>
  </si>
  <si>
    <t>14F00178</t>
  </si>
  <si>
    <t>Count:1--DOV:11/Jan/2014--Attempt:N--Offense:11377(a)--Section:HS--CrimType:Felony--DispoDt:27/Jan/2014--Dispo:Reduced--Plead_to:11377(a) HS Misdemeanor</t>
  </si>
  <si>
    <t>case_id:2565026--DACase:14F00178--Def_nbr:2612328--Count:1--SentDt:27/Jan/2014--ProbType:F--ProbMnth:36--JailDays:90--LocalMnt:0--MSMnths:0--PrisMnth:0--L_D:0--ServHrs:0--ServDays:0--Fine:0--Rest:0--Other:0--case_id:2565026--DACase:14F00178--Def_nbr:2612328--Count:1--SentDt:09/Jan/2018--ProbType:0--ProbMnth:0--JailDays:0--LocalMnt:0--MSMnths:0--PrisMnth:0--L_D:0--ServHrs:0--ServDays:0--Fine:0--Rest:0--Other:0</t>
  </si>
  <si>
    <t>Count:1--Offense:667.5(b)--Section:PC--CrimType:Prior--DispoDt:27/Jan/2014--Dispo:True</t>
  </si>
  <si>
    <t>14F00200</t>
  </si>
  <si>
    <t>Count:1--DOV:12/Jan/2014--Attempt:N--Offense:11377(a)--Section:HS--CrimType:Felony--DispoDt:17/Mar/2014--Dispo:Reduced--Plead_to:11377(a) HS MISD--Count:2--DOV:12/Jan/2014--Attempt:N--Offense:11364.1(a)--Section:HS--CrimType:Misdemeanor--DispoDt:17/Mar/2014--Dispo:Guilty--Plead_to:0</t>
  </si>
  <si>
    <t>case_id:2565038--DACase:14F00200--Def_nbr:2612340--Count:1--SentDt:17/Mar/2014--ProbType:0--ProbMnth:0--JailDays:180--LocalMnt:0--MSMnths:0--PrisMnth:0--L_D:0--ServHrs:0--ServDays:0--Fine:0--Rest:0--Other:0</t>
  </si>
  <si>
    <t>14F07771</t>
  </si>
  <si>
    <t>Count:1--DOV:10/Jan/2014--Attempt:N--Offense:29800(a)(1)--Section:PC--CrimType:Felony--DispoDt:30/Jul/2014--Dispo:Guilty--Plead_to:0</t>
  </si>
  <si>
    <t>case_id:2565039--DACase:14F07771--Def_nbr:2612341--Count:1--SentDt:30/Jul/2014--ProbType:0--ProbMnth:0--JailDays:0--LocalMnt:0--MSMnths:0--PrisMnth:16--L_D:0--ServHrs:0--ServDays:0--Fine:0--Rest:0--Other:0</t>
  </si>
  <si>
    <t>Arrest:10/Jan/2014--Bail:150000--AppStat:In Custody--Sealed:0</t>
  </si>
  <si>
    <t>File_Rej:Filed--Date:13/Jan/2014--DDA:LOGALBO, GARY</t>
  </si>
  <si>
    <t>Count:1--Offense:186.22(b)(1)--Section:PC--CrimType:Enhancement--DispoDt:30/Jul/2014--Dispo:True</t>
  </si>
  <si>
    <t>Count:1--Offense:667(a)(1)-1192.7--Section:PC--CrimType:Prior--DispoDt:30/Jul/2014--Dispo:True--Count:1--Offense:667(d)/(e)(1)&amp;1170.12(b)/(c)(1)--Section:PC--CrimType:Prior--DispoDt:30/Jul/2014--Dispo:True--Count:1--Offense:667.5(b)--Section:PC--CrimType:Prior--DispoDt:30/Jul/2014--Dispo:True</t>
  </si>
  <si>
    <t>14F00169</t>
  </si>
  <si>
    <t>Count:1--DOV:11/Jan/2014--Attempt:N--Offense:11377(a)--Section:HS--CrimType:Felony--DispoDt:14/Jan/2014--Dispo:Guilty--Plead_to:11377(A) HS - MISD--Count:2--DOV:13/Feb/2014--Attempt:N--Offense:PROB VIOL--Section:PC--CrimType:Felony--DispoDt:13/Feb/2014--Dispo:Dismissed/Not Guilty--Plead_to:0--Count:3--DOV:03/Apr/2014--Attempt:N--Offense:PROB VIOL--Section:PC--CrimType:Felony--DispoDt:03/Apr/2014--Dispo:Guilty--Plead_to:0--Count:4--DOV:16/Dec/2014--Attempt:N--Offense:PROB VIOL--Section:PC--CrimType:Felony--DispoDt:18/Dec/2014--Dispo:Guilty--Plead_to:0</t>
  </si>
  <si>
    <t>case_id:2565042--DACase:14F00169--Def_nbr:2612344--Count:1--SentDt:14/Jan/2014--ProbType:F--ProbMnth:36--JailDays:0--LocalMnt:0--MSMnths:0--PrisMnth:0--L_D:0--ServHrs:0--ServDays:0--Fine:0--Rest:0--Other:0--case_id:2565042--DACase:14F00169--Def_nbr:2612344--Count:1--SentDt:18/Dec/2014--ProbType:0--ProbMnth:0--JailDays:120--LocalMnt:0--MSMnths:0--PrisMnth:0--L_D:0--ServHrs:0--ServDays:0--Fine:0--Rest:0--Other:0--case_id:2565042--DACase:14F00169--Def_nbr:2612344--Count:3--SentDt:03/Apr/2014--ProbType:0--ProbMnth:0--JailDays:90--LocalMnt:0--MSMnths:0--PrisMnth:0--L_D:0--ServHrs:0--ServDays:0--Fine:0--Rest:0--Other:0</t>
  </si>
  <si>
    <t>14F00191</t>
  </si>
  <si>
    <t>Count:1--DOV:10/Jan/2014--Attempt:N--Offense:11350(a)--Section:HS--CrimType:Felony--DispoDt:14/Jan/2014--Dispo:Guilty--Plead_to:0--Count:2--DOV:02/Apr/2014--Attempt:N--Offense:PROB VIOL--Section:PC--CrimType:Felony--DispoDt:02/Apr/2014--Dispo:Guilty--Plead_to:0</t>
  </si>
  <si>
    <t>case_id:2565048--DACase:14F00191--Def_nbr:2612350--Count:1--SentDt:14/Jan/2014--ProbType:F--ProbMnth:36--JailDays:0--LocalMnt:0--MSMnths:0--PrisMnth:0--L_D:0--ServHrs:0--ServDays:0--Fine:0--Rest:0--Other:0</t>
  </si>
  <si>
    <t>14F00171</t>
  </si>
  <si>
    <t>Count:1--DOV:11/Jan/2014--Attempt:N--Offense:11377(a)--Section:HS--CrimType:Felony--DispoDt:23/Jan/2014--Dispo:Guilty--Plead_to:0--Count:2--DOV:04/Apr/2014--Attempt:N--Offense:PROB VIOL--Section:PC--CrimType:Felony--DispoDt:04/Apr/2014--Dispo:Guilty--Plead_to:Residential Program</t>
  </si>
  <si>
    <t>case_id:2565049--DACase:14F00171--Def_nbr:2612352--Count:1--SentDt:23/Jan/2014--ProbType:F--ProbMnth:36--JailDays:0--LocalMnt:0--MSMnths:0--PrisMnth:0--L_D:0--ServHrs:0--ServDays:0--Fine:0--Rest:0--Other:0--case_id:2565049--DACase:14F00171--Def_nbr:2612352--Count:2--SentDt:04/Apr/2014--ProbType:0--ProbMnth:0--JailDays:0--LocalMnt:0--MSMnths:0--PrisMnth:0--L_D:0--ServHrs:0--ServDays:0--Fine:0--Rest:0--Other:0</t>
  </si>
  <si>
    <t>Count:1--Offense:667(d)/(e)(1)&amp;1170.12(b)/(c)(1)--Section:PC--CrimType:Prior--DispoDt:23/Jan/2014--Dispo:True--Count:1--Offense:667.5(b)--Section:PC--CrimType:Prior--DispoDt:23/Jan/2014--Dispo:True</t>
  </si>
  <si>
    <t>14F02626</t>
  </si>
  <si>
    <t>Count:1--DOV:30/Nov/2013--Attempt:N--Offense:459-460(b)--Section:PC--CrimType:Felony--DispoDt:06/Jun/2014--Dispo:Reduced--Plead_to:459.5(a) PC - misd--Count:2--DOV:09/Jan/2014--Attempt:N--Offense:496(a)--Section:PC--CrimType:Felony--DispoDt:06/Jun/2014--Dispo:Dismissed/Not Guilty--Plead_to:0--Count:3--DOV:07/Jan/2014--Attempt:N--Offense:530.5(c)(2)--Section:PC--CrimType:Felony--DispoDt:06/Jun/2014--Dispo:Dismissed/Not Guilty--Plead_to:0--Count:4--DOV:15/Nov/2013--Attempt:N--Offense:530.5(a)--Section:PC--CrimType:Felony--DispoDt:06/Jun/2014--Dispo:Dismissed/Not Guilty--Plead_to:0--Count:5--DOV:27/Nov/2013--Attempt:N--Offense:484g(a)--Section:PC--CrimType:Misdemeanor--DispoDt:06/Jun/2014--Dispo:Dismissed/Not Guilty--Plead_to:0--Count:6--DOV:30/Nov/2013--Attempt:N--Offense:484g(a)--Section:PC--CrimType:Misdemeanor--DispoDt:06/Jun/2014--Dispo:Dismissed/Not Guilty--Plead_to:0--Count:7--DOV:06/Jan/2014--Attempt:Y--Offense:484(a)-488--Section:PC--CrimType:Misdemeanor--DispoDt:06/Jun/2014--Dispo:Dismissed/Not Guilty--Plead_to:0--Count:8--DOV:05/Jan/2014--Attempt:Y--Offense:484(a)-488--Section:PC--CrimType:Misdemeanor--DispoDt:06/Jun/2014--Dispo:Dismissed/Not Guilty--Plead_to:0--Count:9--DOV:03/Dec/2013--Attempt:Y--Offense:484(a)-488--Section:PC--CrimType:Misdemeanor--DispoDt:06/Jun/2014--Dispo:Dismissed/Not Guilty--Plead_to:0--Count:10--DOV:27/Apr/2015--Attempt:N--Offense:MAND SUP VIOL--Section:PC--CrimType:Felony--DispoDt:08/May/2015--Dispo:Guilty--Plead_to:0</t>
  </si>
  <si>
    <t>case_id:2565050--DACase:14F02626--Def_nbr:2612353--Count:1--SentDt:06/Jun/2014--ProbType:0--ProbMnth:0--JailDays:0--LocalMnt:16--MSMnths:12--PrisMnth:0--L_D:0--ServHrs:0--ServDays:0--Fine:0--Rest:0--Other:0--case_id:2565050--DACase:14F02626--Def_nbr:2612353--Count:1--SentDt:08/May/2015--ProbType:0--ProbMnth:0--JailDays:0--LocalMnt:0--MSMnths:0--PrisMnth:0--L_D:0--ServHrs:0--ServDays:0--Fine:0--Rest:0--Other:0</t>
  </si>
  <si>
    <t>14F05257</t>
  </si>
  <si>
    <t>Count:1--DOV:10/Jan/2014--Attempt:N--Offense:459-460(a)--Section:PC--CrimType:Felony--DispoDt:30/Jul/2014--Dispo:Guilty--Plead_to:0--Count:2--DOV:09/Jan/2014--Attempt:N--Offense:459-460(a)--Section:PC--CrimType:Felony--DispoDt:30/Jul/2014--Dispo:Guilty--Plead_to:0--Count:3--DOV:10/Jan/2014--Attempt:N--Offense:25850(a)/(c)(1)--Section:PC--CrimType:Felony--DispoDt:30/Jul/2014--Dispo:Dismissed/Not Guilty--Plead_to:0--Count:4--DOV:10/Jan/2014--Attempt:N--Offense:459-460(a)--Section:PC--CrimType:Felony--DispoDt:30/Jul/2014--Dispo:Dismissed/Not Guilty--Plead_to:0--Count:5--DOV:10/Jan/2014--Attempt:N--Offense:459-460(a)--Section:PC--CrimType:Felony--DispoDt:30/Jul/2014--Dispo:Dismissed/Not Guilty--Plead_to:0</t>
  </si>
  <si>
    <t>case_id:2565052--DACase:14F05257--Def_nbr:2612355--Count:1--SentDt:30/Jul/2014--ProbType:F--ProbMnth:36--JailDays:365--LocalMnt:0--MSMnths:0--PrisMnth:0--L_D:0--ServHrs:0--ServDays:0--Fine:0--Rest:0--Other:0</t>
  </si>
  <si>
    <t>Count:1--Offense:667.5(c)(21)--Section:PC--CrimType:Other--DispoDt:30/Jul/2014--Dispo:Dismissed/Not True--Count:2--Offense:667.5(c)(21)--Section:PC--CrimType:Other--DispoDt:30/Jul/2014--Dispo:Dismissed/Not True--Count:3--Offense:667.5(c)(21)--Section:PC--CrimType:Other--DispoDt:30/Jul/2014--Dispo:Dismissed/Not True--Count:4--Offense:667.5(c)(21)--Section:PC--CrimType:Other--DispoDt:30/Jul/2014--Dispo:Dismissed/Not True--Count:5--Offense:667.5(c)(21)--Section:PC--CrimType:Other--DispoDt:30/Jul/2014--Dispo:Dismissed/Not True</t>
  </si>
  <si>
    <t>case_id:2565052--DACase:14F05257--Def_nbr:2612356--Count:1--SentDt:30/Jul/2014--ProbType:F--ProbMnth:36--JailDays:180--LocalMnt:0--MSMnths:0--PrisMnth:0--L_D:0--ServHrs:0--ServDays:0--Fine:0--Rest:0--Other:0</t>
  </si>
  <si>
    <t>case_id:2565052--DACase:14F05257--Def_nbr:2612357--Count:1--SentDt:30/Jul/2014--ProbType:F--ProbMnth:36--JailDays:180--LocalMnt:0--MSMnths:0--PrisMnth:0--L_D:0--ServHrs:0--ServDays:0--Fine:0--Rest:0--Other:0</t>
  </si>
  <si>
    <t>14F00176</t>
  </si>
  <si>
    <t>Count:1--DOV:10/Jan/2014--Attempt:N--Offense:11377(a)--Section:HS--CrimType:Felony--DispoDt:14/Jan/2014--Dispo:Guilty--Plead_to:0--Count:2--DOV:10/Jan/2014--Attempt:N--Offense:11364.1(a)--Section:HS--CrimType:Misdemeanor--DispoDt:14/Jan/2014--Dispo:Guilty--Plead_to:0</t>
  </si>
  <si>
    <t>case_id:2565053--DACase:14F00176--Def_nbr:2612358--Count:1--SentDt:14/Jan/2014--ProbType:0--ProbMnth:0--JailDays:90--LocalMnt:0--MSMnths:0--PrisMnth:0--L_D:0--ServHrs:0--ServDays:0--Fine:0--Rest:0--Other:0</t>
  </si>
  <si>
    <t>14F00180</t>
  </si>
  <si>
    <t>Count:1--DOV:10/Jan/2014--Attempt:N--Offense:11377(a)--Section:HS--CrimType:Felony--DispoDt:14/Jan/2014--Dispo:Guilty--Plead_to:0--Count:2--DOV:10/Jan/2014--Attempt:N--Offense:11364.1(a)--Section:HS--CrimType:Misdemeanor--DispoDt:14/Jan/2014--Dispo:Guilty--Plead_to:0--Count:3--DOV:10/Jan/2014--Attempt:N--Offense:11550(a)--Section:HS--CrimType:Misdemeanor--DispoDt:14/Jan/2014--Dispo:Guilty--Plead_to:0</t>
  </si>
  <si>
    <t>case_id:2565055--DACase:14F00180--Def_nbr:2612360--Count:1--SentDt:14/Jan/2014--ProbType:0--ProbMnth:0--JailDays:90--LocalMnt:0--MSMnths:0--PrisMnth:0--L_D:0--ServHrs:0--ServDays:0--Fine:0--Rest:0--Other:0</t>
  </si>
  <si>
    <t>14F08797</t>
  </si>
  <si>
    <t>Count:1--DOV:29/Nov/2013--Attempt:N--Offense:11377(a)--Section:HS--CrimType:Felony--DispoDt:17/Jan/2014--Dispo:Reduced--Plead_to:11377(a) HS Misd--Count:2--DOV:29/Nov/2013--Attempt:N--Offense:11364.1(a)--Section:HS--CrimType:Misdemeanor--DispoDt:17/Jan/2014--Dispo:Guilty--Plead_to:0--Count:3--DOV:29/Nov/2013--Attempt:N--Offense:148(a)(1)--Section:PC--CrimType:Misdemeanor--DispoDt:17/Jan/2014--Dispo:Guilty--Plead_to:0--Count:4--DOV:29/Jul/2015--Attempt:N--Offense:PROB VIOL--Section:PC--CrimType:Misdemeanor--DispoDt:29/Jul/2015--Dispo:Guilty--Plead_to:0</t>
  </si>
  <si>
    <t>case_id:2565056--DACase:14F08797--Def_nbr:2612361--Count:1--SentDt:17/Jan/2014--ProbType:F--ProbMnth:36--JailDays:180--LocalMnt:0--MSMnths:0--PrisMnth:0--L_D:0--ServHrs:0--ServDays:0--Fine:0--Rest:0--Other:0--case_id:2565056--DACase:14F08797--Def_nbr:2612361--Count:1--SentDt:25/Feb/2015--ProbType:0--ProbMnth:0--JailDays:0--LocalMnt:0--MSMnths:0--PrisMnth:0--L_D:0--ServHrs:0--ServDays:0--Fine:0--Rest:0--Other:0--case_id:2565056--DACase:14F08797--Def_nbr:2612361--Count:4--SentDt:29/Jul/2015--ProbType:0--ProbMnth:0--JailDays:30--LocalMnt:0--MSMnths:0--PrisMnth:0--L_D:0--ServHrs:0--ServDays:0--Fine:0--Rest:0--Other:0</t>
  </si>
  <si>
    <t>Arrest:29/Nov/2013--Bail:20000--AppStat:In Custody--Sealed:0</t>
  </si>
  <si>
    <t>14F08503</t>
  </si>
  <si>
    <t>Count:1--DOV:12/Feb/2013--Attempt:N--Offense:311.11(a)--Section:PC--CrimType:Felony--DispoDt:06/Jun/2014--Dispo:Dismissed/Not Guilty--Plead_to:0--Count:2--DOV:12/Feb/2013--Attempt:N--Offense:647(j)(2)--Section:PC--CrimType:Misdemeanor--DispoDt:06/Jun/2014--Dispo:Dismissed/Not Guilty--Plead_to:0</t>
  </si>
  <si>
    <t>File_Rej:Filed--Date:13/Jan/2014--DDA:ZIMMER, RICHARD</t>
  </si>
  <si>
    <t>14F00187</t>
  </si>
  <si>
    <t>Count:1--DOV:10/Jan/2014--Attempt:N--Offense:11377(a)--Section:HS--CrimType:Felony--DispoDt:23/Jan/2014--Dispo:Reduced--Plead_to:11377(a) HS Misdemeanor</t>
  </si>
  <si>
    <t>case_id:2565060--DACase:14F00187--Def_nbr:2612365--Count:1--SentDt:23/Jan/2014--ProbType:F--ProbMnth:36--JailDays:180--LocalMnt:0--MSMnths:0--PrisMnth:0--L_D:0--ServHrs:0--ServDays:0--Fine:0--Rest:0--Other:0--case_id:2565060--DACase:14F00187--Def_nbr:2612365--Count:1--SentDt:23/Jul/2015--ProbType:0--ProbMnth:0--JailDays:0--LocalMnt:0--MSMnths:0--PrisMnth:0--L_D:0--ServHrs:0--ServDays:0--Fine:0--Rest:0--Other:0</t>
  </si>
  <si>
    <t>14F00192</t>
  </si>
  <si>
    <t>Count:1--DOV:10/Jan/2014--Attempt:N--Offense:11377(a)--Section:HS--CrimType:Felony--DispoDt:06/Jun/2014--Dispo:Reduced--Plead_to:11377(a) HS - misd--Count:2--DOV:10/Jan/2014--Attempt:N--Offense:459-460(b)--Section:PC--CrimType:Felony--DispoDt:06/Jun/2014--Dispo:Reduced--Plead_to:459-460(b) PC - misd--Count:3--DOV:10/Jan/2014--Attempt:N--Offense:11364.1(a)--Section:HS--CrimType:Misdemeanor--DispoDt:06/Jun/2014--Dispo:Guilty--Plead_to:0</t>
  </si>
  <si>
    <t>case_id:2565064--DACase:14F00192--Def_nbr:2612370--Count:1--SentDt:06/Jun/2014--ProbType:0--ProbMnth:0--JailDays:0--LocalMnt:24--MSMnths:14--PrisMnth:0--L_D:0--ServHrs:0--ServDays:0--Fine:0--Rest:0--Other:0--case_id:2565064--DACase:14F00192--Def_nbr:2612370--Count:1--SentDt:30/Apr/2015--ProbType:0--ProbMnth:0--JailDays:0--LocalMnt:0--MSMnths:0--PrisMnth:0--L_D:0--ServHrs:0--ServDays:0--Fine:0--Rest:0--Other:0</t>
  </si>
  <si>
    <t>14F08901</t>
  </si>
  <si>
    <t>Count:1--DOV:11/Jan/2014--Attempt:N--Offense:11378--Section:HS--CrimType:Felony--DispoDt:23/Jan/2014--Dispo:Dismissed/Not Guilty--Plead_to:0--Count:2--DOV:11/Jan/2014--Attempt:N--Offense:11377(a)--Section:HS--CrimType:Felony--DispoDt:23/Jan/2014--Dispo:Reduced--Plead_to:11377(a) HS MISD--Count:4--DOV:14/Feb/2014--Attempt:N--Offense:PROB VIOL--Section:PC--CrimType:Felony--DispoDt:14/Feb/2014--Dispo:Guilty--Plead_to:0</t>
  </si>
  <si>
    <t>case_id:2565068--DACase:14F08901--Def_nbr:2612374--Count:2--SentDt:23/Jan/2014--ProbType:F--ProbMnth:36--JailDays:25--LocalMnt:0--MSMnths:0--PrisMnth:0--L_D:0--ServHrs:0--ServDays:0--Fine:0--Rest:0--Other:0--case_id:2565068--DACase:14F08901--Def_nbr:2612374--Count:2--SentDt:22/Apr/2015--ProbType:0--ProbMnth:0--JailDays:0--LocalMnt:0--MSMnths:0--PrisMnth:0--L_D:0--ServHrs:0--ServDays:0--Fine:0--Rest:0--Other:0--case_id:2565068--DACase:14F08901--Def_nbr:2612374--Count:4--SentDt:14/Feb/2014--ProbType:0--ProbMnth:0--JailDays:30--LocalMnt:0--MSMnths:0--PrisMnth:0--L_D:0--ServHrs:0--ServDays:0--Fine:0--Rest:0--Other:0</t>
  </si>
  <si>
    <t>Arrest:11/Jan/2014--Bail:25000--AppStat:In Custody--Sealed:0</t>
  </si>
  <si>
    <t>Count:2--DOV:11/Jan/2014--Attempt:N--Offense:11377(a)--Section:HS--CrimType:Felony--DispoDt:14/Jan/2014--Dispo:Dismissed/Not Guilty--Plead_to:0--Count:3--DOV:11/Jan/2014--Attempt:N--Offense:11364.1(a)--Section:HS--CrimType:Misdemeanor--DispoDt:14/Jan/2014--Dispo:Dismissed/Not Guilty--Plead_to:0</t>
  </si>
  <si>
    <t>Arrest:11/Jan/2014--Bail:20000--AppStat:In Custody--Sealed:0</t>
  </si>
  <si>
    <t>14F00198</t>
  </si>
  <si>
    <t>Count:1--DOV:12/Jan/2014--Attempt:N--Offense:11377(a)--Section:HS--CrimType:Felony--DispoDt:23/Jan/2014--Dispo:Guilty--Plead_to:0--Count:2--DOV:12/Jan/2014--Attempt:N--Offense:11364.1(a)--Section:HS--CrimType:Misdemeanor--DispoDt:23/Jan/2014--Dispo:Guilty--Plead_to:0--Count:3--DOV:28/Jul/2014--Attempt:N--Offense:PROB VIOL--Section:PC--CrimType:Felony--DispoDt:28/Jul/2014--Dispo:Guilty--Plead_to:0</t>
  </si>
  <si>
    <t>case_id:2565069--DACase:14F00198--Def_nbr:2612376--Count:1--SentDt:23/Jan/2014--ProbType:F--ProbMnth:36--JailDays:0--LocalMnt:0--MSMnths:0--PrisMnth:0--L_D:0--ServHrs:0--ServDays:0--Fine:0--Rest:0--Other:0</t>
  </si>
  <si>
    <t>14F00199</t>
  </si>
  <si>
    <t>Count:1--DOV:11/Jan/2014--Attempt:N--Offense:11377(a)--Section:HS--CrimType:Misdemeanor--DispoDt:23/Jan/2014--Dispo:Guilty--Plead_to:0--Count:2--DOV:11/Jan/2014--Attempt:N--Offense:11364.1(a)--Section:HS--CrimType:Misdemeanor--DispoDt:23/Jan/2014--Dispo:Guilty--Plead_to:0--Count:3--DOV:11/Jan/2014--Attempt:N--Offense:485--Section:PC--CrimType:Felony--DispoDt:23/Jan/2014--Dispo:Guilty--Plead_to:485 PC MISD--Count:4--DOV:02/Jun/2014--Attempt:N--Offense:PROB VIOL--Section:PC--CrimType:Felony--DispoDt:02/Jun/2014--Dispo:Guilty--Plead_to:0</t>
  </si>
  <si>
    <t>case_id:2565072--DACase:14F00199--Def_nbr:2612379--Count:1--SentDt:23/Jan/2014--ProbType:F--ProbMnth:36--JailDays:0--LocalMnt:0--MSMnths:0--PrisMnth:0--L_D:0--ServHrs:0--ServDays:0--Fine:0--Rest:0--Other:0--case_id:2565072--DACase:14F00199--Def_nbr:2612379--Count:4--SentDt:02/Jun/2014--ProbType:0--ProbMnth:0--JailDays:90--LocalMnt:0--MSMnths:0--PrisMnth:0--L_D:0--ServHrs:0--ServDays:0--Fine:0--Rest:0--Other:0</t>
  </si>
  <si>
    <t>14F08993</t>
  </si>
  <si>
    <t>Count:1--DOV:22/Jul/2013--Attempt:N--Offense:529(a)(3)--Section:PC--CrimType:Felony--DispoDt:03/Nov/2014--Dispo:Dismissed/Not Guilty--Plead_to:0--Count:2--DOV:22/Jul/2013--Attempt:N--Offense:530.5(a)--Section:PC--CrimType:Felony--DispoDt:03/Nov/2014--Dispo:Dismissed/Not Guilty--Plead_to:0</t>
  </si>
  <si>
    <t>Count:1--Offense:667(d)/(e)(1)&amp;1170.12(b)/(c)(1)--Section:PC--CrimType:Prior--DispoDt:03/Nov/2014--Dispo:Dismissed/Not True</t>
  </si>
  <si>
    <t>14F08800</t>
  </si>
  <si>
    <t>Count:1--DOV:09/Jan/2014--Attempt:N--Offense:11378--Section:HS--CrimType:Felony--DispoDt:26/Aug/2015--Dispo:Guilty--Plead_to:0--Count:2--DOV:09/Jan/2014--Attempt:N--Offense:11359--Section:HS--CrimType:Felony--DispoDt:26/Aug/2015--Dispo:Guilty--Plead_to:0</t>
  </si>
  <si>
    <t>case_id:2565076--DACase:14F08800--Def_nbr:2612384--Count:1--SentDt:26/Aug/2015--ProbType:0--ProbMnth:0--JailDays:0--LocalMnt:48--MSMnths:20--PrisMnth:0--L_D:0--ServHrs:0--ServDays:0--Fine:0--Rest:0--Other:0</t>
  </si>
  <si>
    <t>File_Rej:Filed--Date:13/Jan/2014--DDA:VARGAS, DAWN</t>
  </si>
  <si>
    <t>Count:1--Offense:11370.4(b)(2)--Section:HS--CrimType:Enhancement--DispoDt:26/Aug/2015--Dispo:True--Count:1--Offense:12022(c)--Section:PC--CrimType:Enhancement--DispoDt:26/Aug/2015--Dispo:True</t>
  </si>
  <si>
    <t>14F08905</t>
  </si>
  <si>
    <t>Count:1--DOV:12/Jan/2014--Attempt:N--Offense:11377(a)--Section:HS--CrimType:Felony--DispoDt:25/Feb/2014--Dispo:Reduced--Plead_to:11377(a) HS MISD</t>
  </si>
  <si>
    <t>case_id:2565083--DACase:14F08905--Def_nbr:2612392--Count:1--SentDt:25/Feb/2014--ProbType:0--ProbMnth:0--JailDays:90--LocalMnt:0--MSMnths:0--PrisMnth:0--L_D:0--ServHrs:0--ServDays:0--Fine:0--Rest:0--Other:0</t>
  </si>
  <si>
    <t>14F08902</t>
  </si>
  <si>
    <t>Count:1--DOV:10/Jan/2014--Attempt:N--Offense:11350(a)--Section:HS--CrimType:Felony--DispoDt:14/Jan/2014--Dispo:Dismissed/Not Guilty--Plead_to:0--Count:2--DOV:10/Jan/2014--Attempt:N--Offense:11364.1(a)--Section:HS--CrimType:Misdemeanor--DispoDt:14/Jan/2014--Dispo:Dismissed/Not Guilty--Plead_to:0</t>
  </si>
  <si>
    <t>Arrest:10/Jan/2014--Bail:5000--AppStat:In Custody--Sealed:0</t>
  </si>
  <si>
    <t>14F08903</t>
  </si>
  <si>
    <t>Count:1--DOV:12/Jan/2014--Attempt:N--Offense:11377(a)--Section:HS--CrimType:Felony--DispoDt:03/Mar/2014--Dispo:Dismissed/Not Guilty--Plead_to:0--Count:2--DOV:12/Jan/2014--Attempt:N--Offense:4060--Section:BP--CrimType:Misdemeanor--DispoDt:03/Mar/2014--Dispo:Guilty--Plead_to:0</t>
  </si>
  <si>
    <t>case_id:2565091--DACase:14F08903--Def_nbr:2612400--Count:2--SentDt:03/Mar/2014--ProbType:0--ProbMnth:0--JailDays:100--LocalMnt:0--MSMnths:0--PrisMnth:0--L_D:0--ServHrs:0--ServDays:0--Fine:0--Rest:0--Other:0</t>
  </si>
  <si>
    <t>14F00177</t>
  </si>
  <si>
    <t>Count:1--DOV:12/Jan/2014--Attempt:N--Offense:11377(a)--Section:HS--CrimType:Felony--DispoDt:19/Mar/2014--Dispo:Reduced--Plead_to:11377(a) HS Misd--Count:2--DOV:12/Jan/2014--Attempt:N--Offense:11364.1(a)--Section:HS--CrimType:Misdemeanor--DispoDt:19/Mar/2014--Dispo:Guilty--Plead_to:0--Count:3--DOV:12/Jan/2014--Attempt:N--Offense:485--Section:PC--CrimType:Misdemeanor--DispoDt:19/Mar/2014--Dispo:Guilty--Plead_to:0--Count:4--DOV:24/Feb/2012--Attempt:N--Offense:10851(a)--Section:VC--CrimType:Felony--DispoDt:19/Mar/2014--Dispo:Guilty--Plead_to:0--Count:5--DOV:15/Oct/2014--Attempt:N--Offense:PROB VIOL--Section:PC--CrimType:Felony--DispoDt:15/Oct/2014--Dispo:Guilty--Plead_to:0</t>
  </si>
  <si>
    <t>case_id:2565096--DACase:14F00177--Def_nbr:2612405--Count:4--SentDt:19/Mar/2014--ProbType:F--ProbMnth:36--JailDays:0--LocalMnt:0--MSMnths:0--PrisMnth:0--L_D:0--ServHrs:0--ServDays:0--Fine:0--Rest:0--Other:0--case_id:2565096--DACase:14F00177--Def_nbr:2612405--Count:4--SentDt:04/May/2015--ProbType:0--ProbMnth:0--JailDays:0--LocalMnt:0--MSMnths:0--PrisMnth:0--L_D:0--ServHrs:0--ServDays:0--Fine:0--Rest:0--Other:0--case_id:2565096--DACase:14F00177--Def_nbr:2612405--Count:5--SentDt:15/Oct/2014--ProbType:0--ProbMnth:0--JailDays:0--LocalMnt:24--MSMnths:0--PrisMnth:0--L_D:0--ServHrs:0--ServDays:0--Fine:0--Rest:0--Other:0</t>
  </si>
  <si>
    <t>Count:1--Offense:667.5(b)--Section:PC--CrimType:Prior--DispoDt:19/Mar/2014--Dispo:True</t>
  </si>
  <si>
    <t>14F08904</t>
  </si>
  <si>
    <t>Count:1--DOV:11/Jan/2014--Attempt:N--Offense:243(d)--Section:PC--CrimType:Felony--DispoDt:04/Mar/2014--Dispo:Guilty--Plead_to:0</t>
  </si>
  <si>
    <t>case_id:2565098--DACase:14F08904--Def_nbr:2612407--Count:1--SentDt:04/Mar/2014--ProbType:0--ProbMnth:0--JailDays:365--LocalMnt:0--MSMnths:0--PrisMnth:0--L_D:0--ServHrs:0--ServDays:0--Fine:0--Rest:0--Other:0</t>
  </si>
  <si>
    <t>Count:1--Offense:667(d)/(e)(1)&amp;1170.12(b)/(c)(1)--Section:PC--CrimType:Prior--DispoDt:04/Mar/2014--Dispo:Dismissed/Not True--Count:1--Offense:667.5(b)--Section:PC--CrimType:Prior--DispoDt:04/Mar/2014--Dispo:Dismissed/Not True</t>
  </si>
  <si>
    <t>14F00312</t>
  </si>
  <si>
    <t>Count:1--DOV:08/Dec/2013--Attempt:N--Offense:23152(a)--Section:VC--CrimType:Felony--DispoDt:00/Jan/1900--Dispo:0--Plead_to:0--Count:2--DOV:08/Dec/2013--Attempt:N--Offense:23152(b)--Section:VC--CrimType:Felony--DispoDt:00/Jan/1900--Dispo:0--Plead_to:0--Count:3--DOV:08/Dec/2013--Attempt:N--Offense:14601.1(a)--Section:VC--CrimType:Misdemeanor--DispoDt:00/Jan/1900--Dispo:0--Plead_to:0</t>
  </si>
  <si>
    <t>Arrest:08/Dec/2013--Bail:0--AppStat:Arraignment Letter--Sealed:0</t>
  </si>
  <si>
    <t>Count:1--Offense:DUI PRIORS- GENERIC--Section:VC--CrimType:Prior--DispoDt:00/Jan/1900--Dispo:0--Count:2--Offense:DUI PRIORS- GENERIC--Section:VC--CrimType:Prior--DispoDt:00/Jan/1900--Dispo:0--Count:3--Offense:14601 GENERIC PRIOR--Section:VC--CrimType:Prior--DispoDt:00/Jan/1900--Dispo:0</t>
  </si>
  <si>
    <t>14F02628</t>
  </si>
  <si>
    <t>Count:1--DOV:11/Jan/2014--Attempt:N--Offense:11377(a)--Section:HS--CrimType:Felony--DispoDt:27/Jan/2014--Dispo:Dismissed/Not Guilty--Plead_to:0--Count:2--DOV:11/Jan/2014--Attempt:N--Offense:11364.1(a)--Section:HS--CrimType:Misdemeanor--DispoDt:27/Jan/2014--Dispo:Guilty--Plead_to:0</t>
  </si>
  <si>
    <t>case_id:2565110--DACase:14F02628--Def_nbr:2612421--Count:2--SentDt:27/Jan/2014--ProbType:0--ProbMnth:0--JailDays:90--LocalMnt:0--MSMnths:0--PrisMnth:0--L_D:0--ServHrs:0--ServDays:0--Fine:0--Rest:0--Other:0</t>
  </si>
  <si>
    <t>14F07769</t>
  </si>
  <si>
    <t>Count:1--DOV:06/Jul/2013--Attempt:N--Offense:136.1(c)(1)--Section:PC--CrimType:Felony--DispoDt:21/Sep/2016--Dispo:Guilty--Plead_to:0--Count:2--DOV:06/Jul/2013--Attempt:N--Offense:136.1(c)(1)--Section:PC--CrimType:Felony--DispoDt:21/Sep/2016--Dispo:Guilty--Plead_to:0--Count:3--DOV:06/Jul/2013--Attempt:N--Offense:211/212.5(c)--Section:PC--CrimType:Felony--DispoDt:21/Sep/2016--Dispo:Guilty--Plead_to:0--Count:4--DOV:06/Jul/2013--Attempt:N--Offense:211/212.5(c)--Section:PC--CrimType:Felony--DispoDt:21/Sep/2016--Dispo:Guilty--Plead_to:0</t>
  </si>
  <si>
    <t>case_id:2565112--DACase:14F07769--Def_nbr:2612423--Count:1--SentDt:21/Sep/2016--ProbType:0--ProbMnth:0--JailDays:0--LocalMnt:0--MSMnths:0--PrisMnth:180--L_D:0--ServHrs:0--ServDays:0--Fine:0--Rest:0--Other:0</t>
  </si>
  <si>
    <t>Count:1--Offense:12022.53(b)--Section:PC--CrimType:Enhancement--DispoDt:21/Sep/2016--Dispo:Dismissed/Not True--Count:1--Offense:186.22(b)(1)--Section:PC--CrimType:Enhancement--DispoDt:21/Sep/2016--Dispo:Dismissed/Not True--Count:2--Offense:12022.53(b)--Section:PC--CrimType:Enhancement--DispoDt:21/Sep/2016--Dispo:Dismissed/Not True--Count:2--Offense:186.22(b)(1)--Section:PC--CrimType:Enhancement--DispoDt:21/Sep/2016--Dispo:Dismissed/Not True--Count:3--Offense:12022.53(b)--Section:PC--CrimType:Enhancement--DispoDt:21/Sep/2016--Dispo:True--Count:3--Offense:186.22(b)(1)--Section:PC--CrimType:Enhancement--DispoDt:21/Sep/2016--Dispo:True--Count:4--Offense:12022.53(b)--Section:PC--CrimType:Enhancement--DispoDt:21/Sep/2016--Dispo:True--Count:4--Offense:186.22(b)(1)--Section:PC--CrimType:Enhancement--DispoDt:21/Sep/2016--Dispo:True</t>
  </si>
  <si>
    <t>14F07770</t>
  </si>
  <si>
    <t>Count:1--DOV:12/Jan/2014--Attempt:N--Offense:211/212.5(c)--Section:PC--CrimType:Felony--DispoDt:11/Apr/2014--Dispo:Guilty--Plead_to:0--Count:2--DOV:12/Jan/2014--Attempt:N--Offense:245(a)(1)--Section:PC--CrimType:Felony--DispoDt:11/Apr/2014--Dispo:Reduced--Plead_to:245(a)(1) PC MISD--Count:3--DOV:12/Jan/2014--Attempt:N--Offense:186.22(a)--Section:PC--CrimType:Felony--DispoDt:11/Apr/2014--Dispo:Reduced--Plead_to:186.22(a) PC MISD</t>
  </si>
  <si>
    <t>case_id:2565116--DACase:14F07770--Def_nbr:2612426--Count:1--SentDt:11/Apr/2014--ProbType:0--ProbMnth:0--JailDays:0--LocalMnt:0--MSMnths:0--PrisMnth:24--L_D:0--ServHrs:0--ServDays:0--Fine:0--Rest:0--Other:0</t>
  </si>
  <si>
    <t>Count:1--Offense:12022(a)(1)--Section:PC--CrimType:Enhancement--DispoDt:11/Apr/2014--Dispo:True--Count:1--Offense:186.22(b)(1)--Section:PC--CrimType:Enhancement--DispoDt:11/Apr/2014--Dispo:True--Count:2--Offense:186.22(b)(1)--Section:PC--CrimType:Enhancement--DispoDt:11/Apr/2014--Dispo:Dismissed/Not True</t>
  </si>
  <si>
    <t>Count:1--DOV:12/Jan/2014--Attempt:N--Offense:211/212.5(c)--Section:PC--CrimType:Felony--DispoDt:11/Apr/2014--Dispo:Guilty--Plead_to:0--Count:2--DOV:12/Jan/2014--Attempt:N--Offense:245(a)(1)--Section:PC--CrimType:Felony--DispoDt:11/Apr/2014--Dispo:Reduced--Plead_to:245(a)(1) PC MISD--Count:3--DOV:12/Jan/2014--Attempt:N--Offense:186.22(a)--Section:PC--CrimType:Felony--DispoDt:11/Apr/2014--Dispo:Reduced--Plead_to:186.22(a) PC MISD--Count:4--DOV:11/Jun/2014--Attempt:N--Offense:PROB VIOL--Section:PC--CrimType:Felony--DispoDt:11/Jun/2014--Dispo:Guilty--Plead_to:0--Count:5--DOV:11/Aug/2014--Attempt:N--Offense:PROB VIOL--Section:PC--CrimType:Felony--DispoDt:11/Aug/2014--Dispo:Guilty--Plead_to:0--Count:6--DOV:07/Oct/2014--Attempt:N--Offense:PROB VIOL--Section:PC--CrimType:Felony--DispoDt:07/Oct/2014--Dispo:Guilty--Plead_to:0--Count:7--DOV:16/Jul/2015--Attempt:N--Offense:PROB VIOL--Section:PC--CrimType:Felony--DispoDt:16/Jul/2015--Dispo:Guilty--Plead_to:0</t>
  </si>
  <si>
    <t>case_id:2565116--DACase:14F07770--Def_nbr:2612428--Count:1--SentDt:11/Apr/2014--ProbType:F--ProbMnth:36--JailDays:180--LocalMnt:0--MSMnths:0--PrisMnth:0--L_D:0--ServHrs:0--ServDays:0--Fine:0--Rest:0--Other:0--case_id:2565116--DACase:14F07770--Def_nbr:2612428--Count:4--SentDt:11/Jun/2014--ProbType:0--ProbMnth:0--JailDays:60--LocalMnt:0--MSMnths:0--PrisMnth:0--L_D:0--ServHrs:0--ServDays:0--Fine:0--Rest:0--Other:0--case_id:2565116--DACase:14F07770--Def_nbr:2612428--Count:5--SentDt:11/Aug/2014--ProbType:0--ProbMnth:0--JailDays:120--LocalMnt:0--MSMnths:0--PrisMnth:0--L_D:0--ServHrs:0--ServDays:0--Fine:0--Rest:0--Other:0--case_id:2565116--DACase:14F07770--Def_nbr:2612428--Count:6--SentDt:07/Oct/2014--ProbType:0--ProbMnth:0--JailDays:90--LocalMnt:0--MSMnths:0--PrisMnth:0--L_D:0--ServHrs:0--ServDays:0--Fine:0--Rest:0--Other:0--case_id:2565116--DACase:14F07770--Def_nbr:2612428--Count:7--SentDt:16/Jul/2015--ProbType:0--ProbMnth:0--JailDays:0--LocalMnt:0--MSMnths:0--PrisMnth:24--L_D:0--ServHrs:0--ServDays:0--Fine:0--Rest:0--Other:0</t>
  </si>
  <si>
    <t>Count:1--Offense:186.22(b)(1)--Section:PC--CrimType:Enhancement--DispoDt:11/Apr/2014--Dispo:Dismissed/Not True--Count:2--Offense:186.22(b)(1)--Section:PC--CrimType:Enhancement--DispoDt:11/Apr/2014--Dispo:Dismissed/Not True</t>
  </si>
  <si>
    <t>14F02629</t>
  </si>
  <si>
    <t>Count:1--DOV:10/Jan/2014--Attempt:N--Offense:4573--Section:PC--CrimType:Felony--DispoDt:27/Jan/2014--Dispo:Guilty--Plead_to:0--Count:2--DOV:10/Jan/2014--Attempt:N--Offense:11350(a)--Section:HS--CrimType:Felony--DispoDt:27/Jan/2014--Dispo:Reduced--Plead_to:11350(a) HS - misd--Count:3--DOV:10/Jan/2014--Attempt:N--Offense:11377(a)--Section:HS--CrimType:Felony--DispoDt:27/Jan/2014--Dispo:Reduced--Plead_to:11377(a) HS - misd--Count:4--DOV:10/Jan/2014--Attempt:N--Offense:148.9(a)--Section:PC--CrimType:Misdemeanor--DispoDt:27/Jan/2014--Dispo:Guilty--Plead_to:0--Count:5--DOV:01/Jun/2015--Attempt:N--Offense:PROB VIOL--Section:PC--CrimType:Felony--DispoDt:01/Jun/2015--Dispo:Guilty--Plead_to:0</t>
  </si>
  <si>
    <t>case_id:2565117--DACase:14F02629--Def_nbr:2612427--Count:1--SentDt:27/Jan/2014--ProbType:F--ProbMnth:36--JailDays:60--LocalMnt:0--MSMnths:0--PrisMnth:0--L_D:0--ServHrs:0--ServDays:0--Fine:0--Rest:0--Other:0--case_id:2565117--DACase:14F02629--Def_nbr:2612427--Count:1--SentDt:26/Jan/2015--ProbType:0--ProbMnth:0--JailDays:90--LocalMnt:0--MSMnths:0--PrisMnth:0--L_D:0--ServHrs:0--ServDays:0--Fine:0--Rest:0--Other:0--case_id:2565117--DACase:14F02629--Def_nbr:2612427--Count:5--SentDt:01/Jun/2015--ProbType:0--ProbMnth:0--JailDays:180--LocalMnt:0--MSMnths:0--PrisMnth:0--L_D:0--ServHrs:0--ServDays:0--Fine:0--Rest:0--Other:0</t>
  </si>
  <si>
    <t>14F00183</t>
  </si>
  <si>
    <t>Count:1--DOV:11/Jan/2014--Attempt:N--Offense:11377(a)--Section:HS--CrimType:Felony--DispoDt:07/Feb/2014--Dispo:Guilty--Plead_to:Drug Court Program--Count:2--DOV:11/Jan/2014--Attempt:N--Offense:496(a)--Section:PC--CrimType:Felony--DispoDt:07/Feb/2014--Dispo:Guilty--Plead_to:0--Count:3--DOV:11/Jan/2014--Attempt:N--Offense:475(c)--Section:PC--CrimType:Felony--DispoDt:07/Feb/2014--Dispo:Guilty--Plead_to:0--Count:4--DOV:11/Jan/2014--Attempt:N--Offense:11364.1(a)--Section:HS--CrimType:Misdemeanor--DispoDt:07/Feb/2014--Dispo:Guilty--Plead_to:0--Count:5--DOV:12/Nov/2014--Attempt:N--Offense:PROB VIOL--Section:PC--CrimType:Felony--DispoDt:19/Dec/2014--Dispo:Guilty--Plead_to:0</t>
  </si>
  <si>
    <t>case_id:2565125--DACase:14F00183--Def_nbr:2612436--Count:1--SentDt:07/Feb/2014--ProbType:F--ProbMnth:36--JailDays:270--LocalMnt:0--MSMnths:0--PrisMnth:0--L_D:0--ServHrs:0--ServDays:0--Fine:0--Rest:0--Other:0--case_id:2565125--DACase:14F00183--Def_nbr:2612436--Count:5--SentDt:19/Dec/2014--ProbType:0--ProbMnth:0--JailDays:365--LocalMnt:0--MSMnths:0--PrisMnth:0--L_D:0--ServHrs:0--ServDays:0--Fine:0--Rest:0--Other:0</t>
  </si>
  <si>
    <t>14C00063</t>
  </si>
  <si>
    <t>Count:1--DOV:11/Jan/2014--Attempt:N--Offense:11377(a)--Section:HS--CrimType:Misdemeanor--DispoDt:28/Aug/2014--Dispo:Guilty--Plead_to:0--Count:2--DOV:14/Nov/2014--Attempt:N--Offense:PROB VIOL--Section:PC--CrimType:Felony--DispoDt:14/Nov/2014--Dispo:Guilty--Plead_to:0</t>
  </si>
  <si>
    <t>case_id:2565129--DACase:14C00063--Def_nbr:2612158--Count:1--SentDt:28/Aug/2014--ProbType:F--ProbMnth:36--JailDays:0--LocalMnt:0--MSMnths:0--PrisMnth:0--L_D:0--ServHrs:0--ServDays:0--Fine:0--Rest:0--Other:0--case_id:2565129--DACase:14C00063--Def_nbr:2612158--Count:2--SentDt:14/Nov/2014--ProbType:0--ProbMnth:0--JailDays:120--LocalMnt:0--MSMnths:0--PrisMnth:0--L_D:0--ServHrs:0--ServDays:0--Fine:0--Rest:0--Other:0</t>
  </si>
  <si>
    <t>Arrest:11/Jan/2014--Bail:1000--AppStat:In Custody--Sealed:0</t>
  </si>
  <si>
    <t>14F08201</t>
  </si>
  <si>
    <t>Count:1--DOV:11/Jan/2014--Attempt:N--Offense:187(a)--Section:PC--CrimType:Felony--DispoDt:16/Aug/2016--Dispo:Guilty--Plead_to:1st degree No Trial Report</t>
  </si>
  <si>
    <t>case_id:2565132--DACase:14F08201--Def_nbr:2612442--Count:1--SentDt:07/Oct/2016--ProbType:0--ProbMnth:0--JailDays:0--LocalMnt:0--MSMnths:0--PrisMnth:300--L_D:L--ServHrs:0--ServDays:0--Fine:0--Rest:0--Other:0</t>
  </si>
  <si>
    <t>File_Rej:Filed--Date:13/Jan/2014--DDA:SCARBROUGH, ERIC</t>
  </si>
  <si>
    <t>Count:1--Offense:12022(b)(1)--Section:PC--CrimType:Enhancement--DispoDt:16/Aug/2016--Dispo:True</t>
  </si>
  <si>
    <t>14F08343</t>
  </si>
  <si>
    <t>Count:1--DOV:17/Jun/2012--Attempt:N--Offense:666.5(a)/10851(a)--Section:PC--CrimType:Felony--DispoDt:20/May/2014--Dispo:Dismissed/Not Guilty--Plead_to:0--Count:2--DOV:17/Jun/2012--Attempt:N--Offense:10851(a)--Section:VC--CrimType:Misdemeanor--DispoDt:20/May/2014--Dispo:Guilty--Plead_to:0</t>
  </si>
  <si>
    <t>case_id:2565135--DACase:14F08343--Def_nbr:2612445--Count:2--SentDt:20/May/2014--ProbType:0--ProbMnth:0--JailDays:120--LocalMnt:0--MSMnths:0--PrisMnth:0--L_D:0--ServHrs:0--ServDays:0--Fine:0--Rest:0--Other:0</t>
  </si>
  <si>
    <t>Count:1--Offense:667(d)/(e)(1)&amp;1170.12(b)/(c)(1)--Section:PC--CrimType:Prior--DispoDt:20/May/2014--Dispo:Dismissed/Not True</t>
  </si>
  <si>
    <t>14F08475</t>
  </si>
  <si>
    <t>Count:1--DOV:17/Oct/2013--Attempt:N--Offense:459-460(a)--Section:PC--CrimType:Felony--DispoDt:17/Dec/2015--Dispo:Guilty--Plead_to:0--Count:2--DOV:20/Nov/2013--Attempt:N--Offense:459-460(a)--Section:PC--CrimType:Felony--DispoDt:17/Dec/2015--Dispo:Guilty--Plead_to:0</t>
  </si>
  <si>
    <t>case_id:2565140--DACase:14F08475--Def_nbr:2612450--Count:1--SentDt:17/Dec/2015--ProbType:0--ProbMnth:0--JailDays:0--LocalMnt:0--MSMnths:0--PrisMnth:16--L_D:0--ServHrs:0--ServDays:0--Fine:0--Rest:0--Other:0</t>
  </si>
  <si>
    <t>File_Rej:Filed--Date:30/Oct/2014--DDA:BINGHAM, JESSICA</t>
  </si>
  <si>
    <t>14F05784</t>
  </si>
  <si>
    <t>Count:1--DOV:01/Nov/2012--Attempt:N--Offense:487(a)--Section:PC--CrimType:Felony--DispoDt:20/Oct/2014--Dispo:Guilty--Plead_to:0</t>
  </si>
  <si>
    <t>case_id:2565142--DACase:14F05784--Def_nbr:2612452--Count:1--SentDt:20/Oct/2014--ProbType:F--ProbMnth:36--JailDays:90--LocalMnt:0--MSMnths:0--PrisMnth:0--L_D:0--ServHrs:0--ServDays:0--Fine:0--Rest:0--Other:0</t>
  </si>
  <si>
    <t>File_Rej:Filed--Date:14/Mar/2014--DDA:0</t>
  </si>
  <si>
    <t>14F05258</t>
  </si>
  <si>
    <t>Count:1--DOV:27/Nov/2013--Attempt:N--Offense:487(a)--Section:PC--CrimType:Felony--DispoDt:02/Jun/2014--Dispo:Guilty--Plead_to:0</t>
  </si>
  <si>
    <t>case_id:2565152--DACase:14F05258--Def_nbr:2612464--Count:1--SentDt:02/Jun/2014--ProbType:F--ProbMnth:36--JailDays:4--LocalMnt:0--MSMnths:0--PrisMnth:0--L_D:0--ServHrs:0--ServDays:0--Fine:0--Rest:0--Other:0</t>
  </si>
  <si>
    <t>14F08346</t>
  </si>
  <si>
    <t>Count:1--DOV:17/Sep/2013--Attempt:N--Offense:594(a)/(b)(1)--Section:PC--CrimType:Felony--DispoDt:13/Aug/2014--Dispo:Guilty--Plead_to:0</t>
  </si>
  <si>
    <t>case_id:2565153--DACase:14F08346--Def_nbr:2612465--Count:1--SentDt:13/Aug/2014--ProbType:F--ProbMnth:36--JailDays:90--LocalMnt:0--MSMnths:0--PrisMnth:0--L_D:0--ServHrs:0--ServDays:0--Fine:0--Rest:0--Other:0</t>
  </si>
  <si>
    <t>14F07772</t>
  </si>
  <si>
    <t>Count:1--DOV:10/Jan/2014--Attempt:N--Offense:182(a)(1)--Section:PC--CrimType:Felony--DispoDt:20/Feb/2015--Dispo:Reduced--Plead_to:182(a)(1) PC MISD--Count:2--DOV:10/Jan/2014--Attempt:N--Offense:417.3--Section:PC--CrimType:Felony--DispoDt:20/Feb/2015--Dispo:Guilty--Plead_to:0--Count:3--DOV:10/Jan/2014--Attempt:N--Offense:186.22(d)--Section:PC--CrimType:Felony--DispoDt:20/Feb/2015--Dispo:Reduced--Plead_to:186.22(d)--Count:4--DOV:10/Jan/2014--Attempt:N--Offense:186.22(a)--Section:PC--CrimType:Felony--DispoDt:20/Feb/2015--Dispo:Reduced--Plead_to:186.22(a) PC MISD</t>
  </si>
  <si>
    <t>case_id:2565168--DACase:14F07772--Def_nbr:2612480--Count:1--SentDt:20/Feb/2015--ProbType:F--ProbMnth:36--JailDays:270--LocalMnt:0--MSMnths:0--PrisMnth:0--L_D:0--ServHrs:0--ServDays:0--Fine:0--Rest:0--Other:0</t>
  </si>
  <si>
    <t>Count:1--Offense:186.22(b)(1)--Section:PC--CrimType:Enhancement--DispoDt:20/Feb/2015--Dispo:Dismissed/Not True--Count:2--Offense:186.22(b)(1)--Section:PC--CrimType:Enhancement--DispoDt:20/Feb/2015--Dispo:True</t>
  </si>
  <si>
    <t>14F08535</t>
  </si>
  <si>
    <t>Count:1--DOV:12/Dec/2013--Attempt:N--Offense:288.4(b)--Section:PC--CrimType:Felony--DispoDt:24/Feb/2016--Dispo:Guilty--Plead_to:0--Count:2--DOV:12/Dec/2013--Attempt:Y--Offense:11361(b)--Section:HS--CrimType:Felony--DispoDt:24/Feb/2016--Dispo:Guilty--Plead_to:0--Count:3--DOV:12/Dec/2013--Attempt:N--Offense:288.4(a)(1)--Section:PC--CrimType:Misdemeanor--DispoDt:24/Feb/2016--Dispo:Guilty--Plead_to:0</t>
  </si>
  <si>
    <t>case_id:2565175--DACase:14F08535--Def_nbr:2612487--Count:1--SentDt:24/Feb/2016--ProbType:F--ProbMnth:36--JailDays:0--LocalMnt:0--MSMnths:0--PrisMnth:0--L_D:0--ServHrs:0--ServDays:0--Fine:0--Rest:0--Other:0</t>
  </si>
  <si>
    <t>File_Rej:Filed--Date:12/Mar/2014--DDA:PINK, BARRIE</t>
  </si>
  <si>
    <t>14F02632</t>
  </si>
  <si>
    <t>Count:1--DOV:16/Dec/2013--Attempt:N--Offense:211/212.5(c)--Section:PC--CrimType:Felony--DispoDt:00/Jan/1900--Dispo:0--Plead_to:0</t>
  </si>
  <si>
    <t>File_Rej:Filed--Date:13/Jan/2014--DDA:MILLER, NICHOLAS</t>
  </si>
  <si>
    <t>14F06020</t>
  </si>
  <si>
    <t>Count:1--DOV:13/Aug/2013--Attempt:N--Offense:4324(a)--Section:BP--CrimType:Felony--DispoDt:18/Jul/2014--Dispo:Guilty--Plead_to:0--Count:2--DOV:13/Aug/2013--Attempt:N--Offense:4324(a)--Section:BP--CrimType:Felony--DispoDt:18/Jul/2014--Dispo:Guilty--Plead_to:0--Count:3--DOV:27/Aug/2013--Attempt:N--Offense:4324(a)--Section:BP--CrimType:Felony--DispoDt:18/Jul/2014--Dispo:Dismissed/Not Guilty--Plead_to:0--Count:4--DOV:09/Oct/2013--Attempt:N--Offense:4324(a)--Section:BP--CrimType:Felony--DispoDt:18/Jul/2014--Dispo:Dismissed/Not Guilty--Plead_to:0--Count:5--DOV:10/Oct/2013--Attempt:N--Offense:4324(a)--Section:BP--CrimType:Felony--DispoDt:18/Jul/2014--Dispo:Dismissed/Not Guilty--Plead_to:0--Count:6--DOV:11/Oct/2013--Attempt:N--Offense:4324(a)--Section:BP--CrimType:Felony--DispoDt:18/Jul/2014--Dispo:Dismissed/Not Guilty--Plead_to:0--Count:7--DOV:18/Oct/2013--Attempt:N--Offense:4324(a)--Section:BP--CrimType:Felony--DispoDt:18/Jul/2014--Dispo:Dismissed/Not Guilty--Plead_to:0--Count:8--DOV:29/Oct/2013--Attempt:N--Offense:4324(a)--Section:BP--CrimType:Felony--DispoDt:18/Jul/2014--Dispo:Dismissed/Not Guilty--Plead_to:0--Count:9--DOV:12/Nov/2013--Attempt:N--Offense:4324(a)--Section:BP--CrimType:Felony--DispoDt:18/Jul/2014--Dispo:Dismissed/Not Guilty--Plead_to:0--Count:10--DOV:16/Sep/2013--Attempt:N--Offense:4324(a)--Section:BP--CrimType:Felony--DispoDt:18/Jul/2014--Dispo:Dismissed/Not Guilty--Plead_to:0--Count:11--DOV:18/Sep/2013--Attempt:N--Offense:4324(a)--Section:BP--CrimType:Felony--DispoDt:18/Jul/2014--Dispo:Dismissed/Not Guilty--Plead_to:0--Count:12--DOV:20/Sep/2013--Attempt:N--Offense:4324(a)--Section:BP--CrimType:Felony--DispoDt:18/Jul/2014--Dispo:Dismissed/Not Guilty--Plead_to:0--Count:13--DOV:06/Sep/2013--Attempt:N--Offense:476a(a)--Section:PC--CrimType:Felony--DispoDt:18/Jul/2014--Dispo:Guilty--Plead_to:0--Count:14--DOV:13/Sep/2013--Attempt:N--Offense:476a(a)--Section:PC--CrimType:Felony--DispoDt:18/Jul/2014--Dispo:Guilty--Plead_to:0--Count:15--DOV:13/Sep/2013--Attempt:N--Offense:484(a)-488--Section:PC--CrimType:Misdemeanor--DispoDt:18/Jul/2014--Dispo:Dismissed/Not Guilty--Plead_to:0</t>
  </si>
  <si>
    <t>case_id:2565179--DACase:14F06020--Def_nbr:2612491--Count:1--SentDt:18/Jul/2014--ProbType:I--ProbMnth:36--JailDays:0--LocalMnt:0--MSMnths:0--PrisMnth:0--L_D:0--ServHrs:0--ServDays:0--Fine:0--Rest:0--Other:0</t>
  </si>
  <si>
    <t>14F00240</t>
  </si>
  <si>
    <t>Count:1--DOV:05/Jan/2014--Attempt:N--Offense:666.5(a)/496d(a)--Section:PC--CrimType:Felony--DispoDt:24/Mar/2017--Dispo:Guilty--Plead_to:0--Count:2--DOV:05/Jan/2014--Attempt:N--Offense:11378--Section:HS--CrimType:Felony--DispoDt:24/Mar/2017--Dispo:Guilty--Plead_to:0--Count:3--DOV:05/Jan/2014--Attempt:N--Offense:11550(a)--Section:HS--CrimType:Misdemeanor--DispoDt:24/Mar/2017--Dispo:Guilty--Plead_to:0--Count:4--DOV:05/Jan/2014--Attempt:N--Offense:666.5(a)/10851(a)--Section:PC--CrimType:Felony--DispoDt:24/Mar/2017--Dispo:Guilty--Plead_to:0--Count:5--DOV:24/May/2017--Attempt:N--Offense:PROB VIOL--Section:PC--CrimType:Felony--DispoDt:08/Jun/2017--Dispo:Dismissed/Not Guilty--Plead_to:0--Count:6--DOV:14/Jun/2018--Attempt:N--Offense:PROB VIOL--Section:PC--CrimType:Felony--DispoDt:14/Jun/2018--Dispo:Guilty--Plead_to:0--Count:7--DOV:04/Apr/2019--Attempt:N--Offense:PROB VIOL--Section:PC--CrimType:Felony--DispoDt:18/Apr/2019--Dispo:Guilty--Plead_to:0--Count:8--DOV:21/Nov/2019--Attempt:N--Offense:PROB VIOL--Section:PC--CrimType:Felony--DispoDt:04/Feb/2020--Dispo:Guilty--Plead_to:0</t>
  </si>
  <si>
    <t>case_id:2565183--DACase:14F00240--Def_nbr:2612495--Count:1--SentDt:24/Mar/2017--ProbType:F--ProbMnth:36--JailDays:60--LocalMnt:0--MSMnths:0--PrisMnth:0--L_D:0--ServHrs:0--ServDays:0--Fine:0--Rest:0--Other:0--case_id:2565183--DACase:14F00240--Def_nbr:2612495--Count:6--SentDt:14/Jun/2018--ProbType:0--ProbMnth:0--JailDays:60--LocalMnt:0--MSMnths:0--PrisMnth:0--L_D:0--ServHrs:0--ServDays:0--Fine:0--Rest:0--Other:0--case_id:2565183--DACase:14F00240--Def_nbr:2612495--Count:7--SentDt:18/Apr/2019--ProbType:0--ProbMnth:0--JailDays:150--LocalMnt:0--MSMnths:0--PrisMnth:0--L_D:0--ServHrs:0--ServDays:0--Fine:0--Rest:0--Other:0</t>
  </si>
  <si>
    <t>File_Rej:Filed--Date:21/Jan/2014--DDA:KING, DIANA</t>
  </si>
  <si>
    <t>Count:2--Offense:1203.073(b)(2)--Section:PC--CrimType:Other--DispoDt:24/Mar/2017--Dispo:True</t>
  </si>
  <si>
    <t>Count:1--Offense:667.5(b)--Section:PC--CrimType:Prior--DispoDt:24/Mar/2017--Dispo:True</t>
  </si>
  <si>
    <t>14F07780</t>
  </si>
  <si>
    <t>Count:1--DOV:10/Jan/2014--Attempt:N--Offense:25850(a)/(c)(6)--Section:PC--CrimType:Felony--DispoDt:21/Jan/2016--Dispo:Dismissed/Not Guilty--Plead_to:0--Count:2--DOV:10/Jan/2014--Attempt:N--Offense:626.9(b)--Section:PC--CrimType:Felony--DispoDt:21/Jan/2016--Dispo:Dismissed/Not Guilty--Plead_to:0--Count:3--DOV:10/Jan/2014--Attempt:N--Offense:186.22(a)--Section:PC--CrimType:Felony--DispoDt:21/Jan/2016--Dispo:Dismissed/Not Guilty--Plead_to:0</t>
  </si>
  <si>
    <t>File_Rej:Filed--Date:14/Jan/2014--DDA:HAUGHTON, JOHN</t>
  </si>
  <si>
    <t>Count:1--Offense:186.22(b)(1)--Section:PC--CrimType:Enhancement--DispoDt:21/Jan/2016--Dispo:Dismissed/Not True--Count:2--Offense:186.22(b)(1)--Section:PC--CrimType:Enhancement--DispoDt:21/Jan/2016--Dispo:Dismissed/Not True</t>
  </si>
  <si>
    <t>Count:1--DOV:10/Jan/2014--Attempt:N--Offense:25850(a)/(c)(6)--Section:PC--CrimType:Felony--DispoDt:22/Apr/2014--Dispo:Guilty--Plead_to:0--Count:2--DOV:10/Jan/2014--Attempt:N--Offense:626.9(b)--Section:PC--CrimType:Felony--DispoDt:22/Apr/2014--Dispo:Dismissed/Not Guilty--Plead_to:0--Count:3--DOV:10/Jan/2014--Attempt:N--Offense:186.22(a)--Section:PC--CrimType:Felony--DispoDt:22/Apr/2014--Dispo:Guilty--Plead_to:0--Count:4--DOV:27/May/2016--Attempt:N--Offense:PROB VIOL--Section:PC--CrimType:Felony--DispoDt:27/May/2016--Dispo:Guilty--Plead_to:0</t>
  </si>
  <si>
    <t>case_id:2565185--DACase:14F07780--Def_nbr:2612499--Count:1--SentDt:22/Apr/2014--ProbType:F--ProbMnth:36--JailDays:365--LocalMnt:0--MSMnths:0--PrisMnth:0--L_D:0--ServHrs:0--ServDays:0--Fine:0--Rest:0--Other:0--case_id:2565185--DACase:14F07780--Def_nbr:2612499--Count:4--SentDt:27/May/2016--ProbType:0--ProbMnth:0--JailDays:0--LocalMnt:0--MSMnths:0--PrisMnth:60--L_D:0--ServHrs:0--ServDays:0--Fine:0--Rest:0--Other:0</t>
  </si>
  <si>
    <t>Count:1--Offense:186.22(b)(1)--Section:PC--CrimType:Enhancement--DispoDt:22/Apr/2014--Dispo:Dismissed/Not True--Count:2--Offense:186.22(b)(1)--Section:PC--CrimType:Enhancement--DispoDt:22/Apr/2014--Dispo:Dismissed/Not True</t>
  </si>
  <si>
    <t>14F02742</t>
  </si>
  <si>
    <t>Count:1--DOV:27/Nov/2013--Attempt:N--Offense:23153(a)--Section:VC--CrimType:Felony--DispoDt:21/Mar/2017--Dispo:Dismissed/Not Guilty--Plead_to:0--Count:2--DOV:27/Nov/2013--Attempt:N--Offense:23153(b)--Section:VC--CrimType:Felony--DispoDt:21/Mar/2017--Dispo:Guilty--Plead_to:0</t>
  </si>
  <si>
    <t>case_id:2565186--DACase:14F02742--Def_nbr:2612500--Count:2--SentDt:21/Mar/2017--ProbType:F--ProbMnth:60--JailDays:365--LocalMnt:0--MSMnths:0--PrisMnth:0--L_D:0--ServHrs:0--ServDays:0--Fine:0--Rest:0--Other:0</t>
  </si>
  <si>
    <t>Count:1--Offense:12022.7(a)--Section:PC--CrimType:Enhancement--DispoDt:21/Mar/2017--Dispo:Dismissed/Not True--Count:1--Offense:23538(b)(2)--Section:VC--CrimType:Other--DispoDt:21/Mar/2017--Dispo:Dismissed/Not True--Count:2--Offense:12022.7(a)--Section:PC--CrimType:Enhancement--DispoDt:21/Mar/2017--Dispo:True--Count:2--Offense:23538(b)(2)--Section:VC--CrimType:Other--DispoDt:21/Mar/2017--Dispo:True</t>
  </si>
  <si>
    <t>14F00194</t>
  </si>
  <si>
    <t>Count:1--DOV:12/Jan/2014--Attempt:N--Offense:11377(a)--Section:HS--CrimType:Felony--DispoDt:14/Jan/2014--Dispo:Reduced--Plead_to:11377(a) HS - misd--Count:2--DOV:12/Jan/2014--Attempt:N--Offense:11364.1(a)--Section:HS--CrimType:Misdemeanor--DispoDt:14/Jan/2014--Dispo:Guilty--Plead_to:0</t>
  </si>
  <si>
    <t>case_id:2565190--DACase:14F00194--Def_nbr:2612504--Count:1--SentDt:21/Feb/2017--ProbType:0--ProbMnth:0--JailDays:4--LocalMnt:0--MSMnths:0--PrisMnth:0--L_D:0--ServHrs:0--ServDays:0--Fine:0--Rest:0--Other:0</t>
  </si>
  <si>
    <t>14F00207</t>
  </si>
  <si>
    <t>Count:1--DOV:13/Jan/2014--Attempt:N--Offense:11377(a)--Section:HS--CrimType:Felony--DispoDt:24/Feb/2014--Dispo:Guilty--Plead_to:0</t>
  </si>
  <si>
    <t>case_id:2565193--DACase:14F00207--Def_nbr:2612507--Count:1--SentDt:24/Feb/2014--ProbType:0--ProbMnth:0--JailDays:0--LocalMnt:12--MSMnths:12--PrisMnth:0--L_D:0--ServHrs:0--ServDays:0--Fine:0--Rest:0--Other:0</t>
  </si>
  <si>
    <t>Arrest:13/Jan/2014--Bail:0--AppStat:In Custody--Sealed:0</t>
  </si>
  <si>
    <t>14F05261</t>
  </si>
  <si>
    <t>Count:1--DOV:10/Jan/2014--Attempt:N--Offense:11350(a)--Section:HS--CrimType:Felony--DispoDt:10/Mar/2014--Dispo:Dismissed/Not Guilty--Plead_to:11350(a) HS--Count:2--DOV:10/Jan/2014--Attempt:N--Offense:4060--Section:BP--CrimType:Misdemeanor--DispoDt:10/Mar/2014--Dispo:Guilty--Plead_to:0</t>
  </si>
  <si>
    <t>case_id:2565200--DACase:14F05261--Def_nbr:2612519--Count:2--SentDt:10/Mar/2014--ProbType:0--ProbMnth:0--JailDays:116--LocalMnt:0--MSMnths:0--PrisMnth:0--L_D:0--ServHrs:0--ServDays:0--Fine:0--Rest:0--Other:0</t>
  </si>
  <si>
    <t>Count:1--Offense:667.5(b)--Section:PC--CrimType:Prior--DispoDt:10/Mar/2014--Dispo:Dismissed/Not True</t>
  </si>
  <si>
    <t>Count:1--DOV:10/Jan/2014--Attempt:N--Offense:11350(a)--Section:HS--CrimType:Felony--DispoDt:10/Mar/2014--Dispo:Dismissed/Not Guilty--Plead_to:0</t>
  </si>
  <si>
    <t>Arrest:10/Jan/2014--Bail:0--AppStat:Arraignment Letter--Sealed:0</t>
  </si>
  <si>
    <t>14F05167</t>
  </si>
  <si>
    <t>Count:1--DOV:10/Jan/2014--Attempt:N--Offense:245(a)(1)--Section:PC--CrimType:Felony--DispoDt:14/Apr/2014--Dispo:Dismissed/Not Guilty--Plead_to:0</t>
  </si>
  <si>
    <t>Arrest:10/Jan/2014--Bail:50000--AppStat:In Custody--Sealed:0</t>
  </si>
  <si>
    <t>File_Rej:Filed--Date:14/Jan/2014--DDA:REED, REBECCA</t>
  </si>
  <si>
    <t>Count:1--Offense:12022.7(a)--Section:PC--CrimType:Enhancement--DispoDt:14/Apr/2014--Dispo:Dismissed/Not True</t>
  </si>
  <si>
    <t>14F05262</t>
  </si>
  <si>
    <t>Count:1--DOV:11/Jan/2014--Attempt:N--Offense:211/212.5(c)--Section:PC--CrimType:Felony--DispoDt:13/Feb/2014--Dispo:Dismissed/Not Guilty--Plead_to:0--Count:2--DOV:11/Jan/2014--Attempt:N--Offense:211/212.5(c)--Section:PC--CrimType:Felony--DispoDt:13/Feb/2014--Dispo:Dismissed/Not Guilty--Plead_to:0--Count:3--DOV:13/Feb/2014--Attempt:N--Offense:459-460(b)--Section:PC--CrimType:Felony--DispoDt:13/Feb/2014--Dispo:Reduced--Plead_to:459.5(a) PC - misd--Count:4--DOV:13/Feb/2014--Attempt:N--Offense:242--Section:PC--CrimType:Misdemeanor--DispoDt:13/Feb/2014--Dispo:Guilty--Plead_to:0--Count:5--DOV:22/Aug/2014--Attempt:N--Offense:PROB VIOL--Section:PC--CrimType:Felony--DispoDt:22/Aug/2014--Dispo:Guilty--Plead_to:0</t>
  </si>
  <si>
    <t>case_id:2565206--DACase:14F05262--Def_nbr:2612526--Count:3--SentDt:13/Feb/2014--ProbType:F--ProbMnth:36--JailDays:90--LocalMnt:0--MSMnths:0--PrisMnth:0--L_D:0--ServHrs:0--ServDays:0--Fine:0--Rest:0--Other:0--case_id:2565206--DACase:14F05262--Def_nbr:2612526--Count:3--SentDt:02/Apr/2015--ProbType:0--ProbMnth:0--JailDays:290--LocalMnt:0--MSMnths:0--PrisMnth:0--L_D:0--ServHrs:0--ServDays:0--Fine:0--Rest:0--Other:0--case_id:2565206--DACase:14F05262--Def_nbr:2612526--Count:5--SentDt:22/Aug/2014--ProbType:0--ProbMnth:0--JailDays:6--LocalMnt:0--MSMnths:0--PrisMnth:0--L_D:0--ServHrs:0--ServDays:0--Fine:0--Rest:0--Other:0</t>
  </si>
  <si>
    <t>14F00124</t>
  </si>
  <si>
    <t>Count:1--DOV:12/Jan/2014--Attempt:N--Offense:496(a)--Section:PC--CrimType:Felony--DispoDt:29/Jul/2014--Dispo:Reduced--Plead_to:496(a) PC-Misd</t>
  </si>
  <si>
    <t>case_id:2565207--DACase:14F00124--Def_nbr:2612528--Count:1--SentDt:29/Jul/2014--ProbType:F--ProbMnth:36--JailDays:90--LocalMnt:0--MSMnths:0--PrisMnth:0--L_D:0--ServHrs:0--ServDays:0--Fine:0--Rest:0--Other:0--case_id:2565207--DACase:14F00124--Def_nbr:2612528--Count:1--SentDt:15/Jan/2015--ProbType:0--ProbMnth:0--JailDays:98--LocalMnt:0--MSMnths:0--PrisMnth:0--L_D:0--ServHrs:0--ServDays:0--Fine:0--Rest:0--Other:0</t>
  </si>
  <si>
    <t>14F05166</t>
  </si>
  <si>
    <t>Count:1--DOV:11/Jan/2014--Attempt:N--Offense:2800.2--Section:VC--CrimType:Felony--DispoDt:05/Mar/2014--Dispo:Guilty--Plead_to:0--Count:2--DOV:11/Jan/2014--Attempt:N--Offense:10851(a)--Section:VC--CrimType:Felony--DispoDt:05/Mar/2014--Dispo:Dismissed/Not Guilty--Plead_to:0--Count:3--DOV:11/Jan/2014--Attempt:N--Offense:243(e)(1)--Section:PC--CrimType:Misdemeanor--DispoDt:05/Mar/2014--Dispo:Dismissed/Not Guilty--Plead_to:0--Count:4--DOV:11/Jan/2014--Attempt:N--Offense:23152(a)--Section:VC--CrimType:Misdemeanor--DispoDt:05/Mar/2014--Dispo:Guilty--Plead_to:0--Count:5--DOV:11/Jan/2014--Attempt:N--Offense:23152(b)--Section:VC--CrimType:Misdemeanor--DispoDt:05/Mar/2014--Dispo:Guilty--Plead_to:0</t>
  </si>
  <si>
    <t>case_id:2565209--DACase:14F05166--Def_nbr:2612530--Count:1--SentDt:11/Apr/2014--ProbType:0--ProbMnth:0--JailDays:0--LocalMnt:0--MSMnths:0--PrisMnth:24--L_D:0--ServHrs:0--ServDays:0--Fine:0--Rest:0--Other:0</t>
  </si>
  <si>
    <t>Arrest:12/Jan/2014--Bail:25000--AppStat:In Custody--Sealed:0</t>
  </si>
  <si>
    <t>14F00168</t>
  </si>
  <si>
    <t>Count:1--DOV:10/Jan/2014--Attempt:N--Offense:11377(a)--Section:HS--CrimType:Felony--DispoDt:11/Feb/2015--Dispo:Dismissed/Not Guilty--Plead_to:11377(a) HS MISD</t>
  </si>
  <si>
    <t>case_id:2565217--DACase:14F00168--Def_nbr:2612198--Count:1--SentDt:14/Jan/2014--ProbType:F--ProbMnth:36--JailDays:0--LocalMnt:0--MSMnths:0--PrisMnth:0--L_D:0--ServHrs:0--ServDays:0--Fine:0--Rest:0--Other:0--case_id:2565217--DACase:14F00168--Def_nbr:2612198--Count:1--SentDt:11/Feb/2015--ProbType:0--ProbMnth:0--JailDays:0--LocalMnt:0--MSMnths:0--PrisMnth:0--L_D:0--ServHrs:0--ServDays:0--Fine:0--Rest:0--Other:0</t>
  </si>
  <si>
    <t>14F02594</t>
  </si>
  <si>
    <t>Count:1--DOV:11/Jan/2014--Attempt:N--Offense:11350(a)--Section:HS--CrimType:Felony--DispoDt:06/Jul/2015--Dispo:Dismissed/Not Guilty--Plead_to:11350(a) HS MISD--Count:2--DOV:11/Jan/2014--Attempt:N--Offense:148(a)(1)--Section:PC--CrimType:Misdemeanor--DispoDt:06/Jul/2015--Dispo:Dismissed/Not Guilty--Plead_to:0</t>
  </si>
  <si>
    <t>File_Rej:Filed--Date:14/Jan/2014--DDA:GUNDERSON, ANGELA</t>
  </si>
  <si>
    <t>14F00184</t>
  </si>
  <si>
    <t>Count:1--DOV:13/Jan/2014--Attempt:N--Offense:11350(a)--Section:HS--CrimType:Felony--DispoDt:23/Jan/2014--Dispo:Guilty--Plead_to:0--Count:2--DOV:22/May/2014--Attempt:N--Offense:PROB VIOL--Section:PC--CrimType:Felony--DispoDt:22/May/2014--Dispo:Guilty--Plead_to:0</t>
  </si>
  <si>
    <t>case_id:2565223--DACase:14F00184--Def_nbr:2612543--Count:1--SentDt:23/Jan/2014--ProbType:F--ProbMnth:36--JailDays:0--LocalMnt:0--MSMnths:0--PrisMnth:0--L_D:0--ServHrs:0--ServDays:0--Fine:0--Rest:0--Other:0--case_id:2565223--DACase:14F00184--Def_nbr:2612543--Count:2--SentDt:22/May/2014--ProbType:0--ProbMnth:0--JailDays:30--LocalMnt:0--MSMnths:0--PrisMnth:0--L_D:0--ServHrs:0--ServDays:0--Fine:0--Rest:0--Other:0</t>
  </si>
  <si>
    <t>Arrest:13/Jan/2014--Bail:1000000--AppStat:In Custody--Sealed:0</t>
  </si>
  <si>
    <t>Count:1--Offense:667(d)/(e)(2)(A)&amp;1170.12(b)/(c)(2)(A)--Section:PC--CrimType:Prior--DispoDt:23/Jan/2014--Dispo:True</t>
  </si>
  <si>
    <t>14F08906</t>
  </si>
  <si>
    <t>Count:1--DOV:12/Jan/2014--Attempt:N--Offense:459-460(a)--Section:PC--CrimType:Felony--DispoDt:05/Feb/2014--Dispo:Guilty--Plead_to:0--Count:2--DOV:12/Jan/2014--Attempt:N--Offense:594(a)/(b)(1)--Section:PC--CrimType:Felony--DispoDt:05/Feb/2014--Dispo:Dismissed/Not Guilty--Plead_to:0--Count:3--DOV:18/Nov/2014--Attempt:N--Offense:PROB VIOL--Section:PC--CrimType:Felony--DispoDt:18/Nov/2014--Dispo:Guilty--Plead_to:0</t>
  </si>
  <si>
    <t>case_id:2565224--DACase:14F08906--Def_nbr:2612544--Count:1--SentDt:05/Feb/2014--ProbType:F--ProbMnth:36--JailDays:50--LocalMnt:0--MSMnths:0--PrisMnth:0--L_D:0--ServHrs:0--ServDays:0--Fine:0--Rest:0--Other:0--case_id:2565224--DACase:14F08906--Def_nbr:2612544--Count:3--SentDt:18/Nov/2014--ProbType:0--ProbMnth:0--JailDays:90--LocalMnt:0--MSMnths:0--PrisMnth:0--L_D:0--ServHrs:0--ServDays:0--Fine:0--Rest:0--Other:0</t>
  </si>
  <si>
    <t>Arrest:12/Jan/2014--Bail:50000--AppStat:In Custody--Sealed:0</t>
  </si>
  <si>
    <t>14F00203</t>
  </si>
  <si>
    <t>Count:1--DOV:13/Jan/2014--Attempt:N--Offense:11350(a)--Section:HS--CrimType:Felony--DispoDt:15/Jan/2014--Dispo:Reduced--Plead_to:11350(a) misd--Count:2--DOV:13/Jan/2014--Attempt:N--Offense:11357(b)--Section:HS--CrimType:Infraction--DispoDt:15/Jan/2014--Dispo:Guilty--Plead_to:0</t>
  </si>
  <si>
    <t>case_id:2565233--DACase:14F00203--Def_nbr:2612553--Count:1--SentDt:15/Jan/2014--ProbType:0--ProbMnth:0--JailDays:10--LocalMnt:0--MSMnths:0--PrisMnth:0--L_D:0--ServHrs:0--ServDays:0--Fine:0--Rest:0--Other:0</t>
  </si>
  <si>
    <t>14F09051</t>
  </si>
  <si>
    <t>Count:1--DOV:11/Mar/2012--Attempt:N--Offense:25189.5(b)--Section:HS--CrimType:Felony--DispoDt:16/Oct/2014--Dispo:Guilty--Plead_to:0--Count:2--DOV:17/Mar/2012--Attempt:N--Offense:25189.5(b)--Section:HS--CrimType:Felony--DispoDt:16/Oct/2014--Dispo:Guilty--Plead_to:0--Count:3--DOV:18/Mar/2012--Attempt:N--Offense:25189.5(b)--Section:HS--CrimType:Felony--DispoDt:16/Oct/2014--Dispo:Guilty--Plead_to:0--Count:4--DOV:23/Mar/2012--Attempt:N--Offense:25189.5(b)--Section:HS--CrimType:Felony--DispoDt:16/Oct/2014--Dispo:Guilty--Plead_to:0--Count:5--DOV:31/Mar/2012--Attempt:N--Offense:25189.5(b)--Section:HS--CrimType:Felony--DispoDt:16/Oct/2014--Dispo:Guilty--Plead_to:0--Count:6--DOV:01/Sep/2017--Attempt:N--Offense:PROB VIOL--Section:PC--CrimType:Felony--DispoDt:00/Jan/1900--Dispo:0--Plead_to:0</t>
  </si>
  <si>
    <t>case_id:2565245--DACase:14F09051--Def_nbr:2612565--Count:1--SentDt:16/Oct/2014--ProbType:I--ProbMnth:36--JailDays:0--LocalMnt:0--MSMnths:0--PrisMnth:0--L_D:0--ServHrs:0--ServDays:0--Fine:0--Rest:0--Other:0</t>
  </si>
  <si>
    <t>File_Rej:Filed--Date:14/Jan/2014--DDA:FALLON, WILLIAM</t>
  </si>
  <si>
    <t>Count:1--DOV:11/Mar/2012--Attempt:N--Offense:25189.5(b)--Section:HS--CrimType:Felony--DispoDt:16/Oct/2014--Dispo:Guilty--Plead_to:0--Count:2--DOV:17/Mar/2012--Attempt:N--Offense:25189.5(b)--Section:HS--CrimType:Felony--DispoDt:16/Oct/2014--Dispo:Guilty--Plead_to:0--Count:3--DOV:18/Mar/2012--Attempt:N--Offense:25189.5(b)--Section:HS--CrimType:Felony--DispoDt:16/Oct/2014--Dispo:Guilty--Plead_to:0--Count:4--DOV:23/Mar/2012--Attempt:N--Offense:25189.5(b)--Section:HS--CrimType:Felony--DispoDt:16/Oct/2014--Dispo:Guilty--Plead_to:0--Count:5--DOV:31/Mar/2012--Attempt:N--Offense:25189.5(b)--Section:HS--CrimType:Felony--DispoDt:16/Oct/2014--Dispo:Guilty--Plead_to:0</t>
  </si>
  <si>
    <t>case_id:2565245--DACase:14F09051--Def_nbr:2612572--Count:1--SentDt:16/Oct/2014--ProbType:I--ProbMnth:60--JailDays:0--LocalMnt:0--MSMnths:0--PrisMnth:0--L_D:0--ServHrs:0--ServDays:0--Fine:0--Rest:0--Other:0</t>
  </si>
  <si>
    <t>14F02599</t>
  </si>
  <si>
    <t>Count:1--DOV:11/Jan/2014--Attempt:N--Offense:11359--Section:HS--CrimType:Felony--DispoDt:16/Aug/2018--Dispo:Dismissed/Not Guilty--Plead_to:0--Count:2--DOV:11/Jan/2014--Attempt:N--Offense:11360(a)--Section:HS--CrimType:Felony--DispoDt:23/May/2014--Dispo:Dismissed/Not Guilty--Plead_to:0--Count:3--DOV:11/Jan/2014--Attempt:N--Offense:21810--Section:PC--CrimType:Misdemeanor--DispoDt:23/May/2014--Dispo:Dismissed/Not Guilty--Plead_to:0--Count:4--DOV:11/Jan/2014--Attempt:N--Offense:21510(a)--Section:PC--CrimType:Misdemeanor--DispoDt:23/May/2014--Dispo:Dismissed/Not Guilty--Plead_to:0--Count:5--DOV:11/Jan/2014--Attempt:N--Offense:11357(c)--Section:HS--CrimType:Misdemeanor--DispoDt:16/Aug/2018--Dispo:Dismissed/Not Guilty--Plead_to:0</t>
  </si>
  <si>
    <t>case_id:2565246--DACase:14F02599--Def_nbr:2612566--Count:1--SentDt:23/May/2014--ProbType:F--ProbMnth:36--JailDays:0--LocalMnt:0--MSMnths:0--PrisMnth:0--L_D:0--ServHrs:0--ServDays:0--Fine:0--Rest:0--Other:0</t>
  </si>
  <si>
    <t>14F00185</t>
  </si>
  <si>
    <t>Count:1--DOV:10/Jan/2014--Attempt:N--Offense:459-460(b)--Section:PC--CrimType:Felony--DispoDt:23/Jan/2014--Dispo:Guilty--Plead_to:0--Count:2--DOV:10/Jan/2014--Attempt:N--Offense:11364.1(a)--Section:HS--CrimType:Misdemeanor--DispoDt:23/Jan/2014--Dispo:Guilty--Plead_to:0--Count:3--DOV:24/Jun/2014--Attempt:N--Offense:PROB VIOL--Section:PC--CrimType:Felony--DispoDt:24/Jun/2014--Dispo:Guilty--Plead_to:0</t>
  </si>
  <si>
    <t>case_id:2565249--DACase:14F00185--Def_nbr:2612569--Count:1--SentDt:23/Jan/2014--ProbType:F--ProbMnth:36--JailDays:180--LocalMnt:0--MSMnths:0--PrisMnth:0--L_D:0--ServHrs:0--ServDays:0--Fine:0--Rest:0--Other:0--case_id:2565249--DACase:14F00185--Def_nbr:2612569--Count:3--SentDt:24/Jun/2014--ProbType:0--ProbMnth:0--JailDays:0--LocalMnt:24--MSMnths:0--PrisMnth:0--L_D:0--ServHrs:0--ServDays:0--Fine:0--Rest:0--Other:0</t>
  </si>
  <si>
    <t>Count:1--Offense:667.5(b)--Section:PC--CrimType:Prior--DispoDt:23/Jan/2014--Dispo:True</t>
  </si>
  <si>
    <t>14F08907</t>
  </si>
  <si>
    <t>Count:1--DOV:12/Jan/2014--Attempt:N--Offense:11377(a)--Section:HS--CrimType:Felony--DispoDt:17/Jan/2014--Dispo:Reduced--Plead_to:11377(a) HS Misd--Count:2--DOV:12/Jan/2014--Attempt:N--Offense:11364.1(a)--Section:HS--CrimType:Misdemeanor--DispoDt:17/Jan/2014--Dispo:Guilty--Plead_to:0</t>
  </si>
  <si>
    <t>case_id:2565253--DACase:14F08907--Def_nbr:2612575--Count:1--SentDt:17/Jan/2014--ProbType:F--ProbMnth:36--JailDays:10--LocalMnt:0--MSMnths:0--PrisMnth:0--L_D:0--ServHrs:0--ServDays:0--Fine:0--Rest:0--Other:0--case_id:2565253--DACase:14F08907--Def_nbr:2612575--Count:1--SentDt:14/Nov/2017--ProbType:0--ProbMnth:0--JailDays:0--LocalMnt:0--MSMnths:0--PrisMnth:0--L_D:0--ServHrs:0--ServDays:0--Fine:0--Rest:0--Other:0</t>
  </si>
  <si>
    <t>14F08950</t>
  </si>
  <si>
    <t>Count:1--DOV:12/Jan/2014--Attempt:N--Offense:11350(a)--Section:HS--CrimType:Felony--DispoDt:30/Jan/2014--Dispo:Dismissed/Not Guilty--Plead_to:0--Count:2--DOV:12/Jan/2014--Attempt:N--Offense:11377(a)--Section:HS--CrimType:Felony--DispoDt:30/Jan/2014--Dispo:Reduced--Plead_to:11377(a) HS MISD</t>
  </si>
  <si>
    <t>case_id:2565256--DACase:14F08950--Def_nbr:2612578--Count:2--SentDt:30/Jan/2014--ProbType:0--ProbMnth:0--JailDays:60--LocalMnt:0--MSMnths:0--PrisMnth:0--L_D:0--ServHrs:0--ServDays:0--Fine:0--Rest:0--Other:0</t>
  </si>
  <si>
    <t>case_id:2565256--DACase:14F08950--Def_nbr:2612579--Count:2--SentDt:30/Jan/2014--ProbType:0--ProbMnth:0--JailDays:60--LocalMnt:0--MSMnths:0--PrisMnth:0--L_D:0--ServHrs:0--ServDays:0--Fine:0--Rest:0--Other:0</t>
  </si>
  <si>
    <t>14F00092</t>
  </si>
  <si>
    <t>Count:1--DOV:10/Jan/2014--Attempt:N--Offense:11350(a)--Section:HS--CrimType:Felony--DispoDt:27/Jan/2014--Dispo:Dismissed/Not Guilty--Plead_to:0--Count:2--DOV:10/Jan/2014--Attempt:N--Offense:14601.1(a)--Section:VC--CrimType:Misdemeanor--DispoDt:27/Jan/2014--Dispo:Guilty--Plead_to:0--Count:3--DOV:10/Jan/2014--Attempt:N--Offense:148.9(a)--Section:PC--CrimType:Misdemeanor--DispoDt:27/Jan/2014--Dispo:Guilty--Plead_to:0--Count:4--DOV:10/Jan/2014--Attempt:N--Offense:4060--Section:BP--CrimType:Misdemeanor--DispoDt:27/Jan/2014--Dispo:Guilty--Plead_to:0</t>
  </si>
  <si>
    <t>case_id:2565257--DACase:14F00092--Def_nbr:2612580--Count:2--SentDt:27/Jan/2014--ProbType:0--ProbMnth:0--JailDays:30--LocalMnt:0--MSMnths:0--PrisMnth:0--L_D:0--ServHrs:0--ServDays:0--Fine:0--Rest:0--Other:0</t>
  </si>
  <si>
    <t>14F09052</t>
  </si>
  <si>
    <t>Count:1--DOV:07/Jul/2012--Attempt:N--Offense:25189.5(b)--Section:HS--CrimType:Felony--DispoDt:16/Oct/2014--Dispo:Guilty--Plead_to:0--Count:2--DOV:14/Jul/2012--Attempt:N--Offense:25189.5(b)--Section:HS--CrimType:Felony--DispoDt:16/Oct/2014--Dispo:Guilty--Plead_to:0--Count:3--DOV:21/Jul/2012--Attempt:N--Offense:25189.5(b)--Section:HS--CrimType:Felony--DispoDt:16/Oct/2014--Dispo:Guilty--Plead_to:0--Count:4--DOV:25/Aug/2012--Attempt:N--Offense:25189.5(b)--Section:HS--CrimType:Felony--DispoDt:16/Oct/2014--Dispo:Guilty--Plead_to:0</t>
  </si>
  <si>
    <t>case_id:2565258--DACase:14F09052--Def_nbr:2612582--Count:1--SentDt:16/Oct/2014--ProbType:I--ProbMnth:36--JailDays:0--LocalMnt:0--MSMnths:0--PrisMnth:0--L_D:0--ServHrs:0--ServDays:0--Fine:0--Rest:0--Other:0</t>
  </si>
  <si>
    <t>case_id:2565258--DACase:14F09052--Def_nbr:2612587--Count:1--SentDt:16/Oct/2014--ProbType:I--ProbMnth:60--JailDays:0--LocalMnt:0--MSMnths:0--PrisMnth:0--L_D:0--ServHrs:0--ServDays:0--Fine:0--Rest:0--Other:0</t>
  </si>
  <si>
    <t>14F02597</t>
  </si>
  <si>
    <t>Count:1--DOV:12/Jan/2014--Attempt:N--Offense:245(a)(1)--Section:PC--CrimType:Felony--DispoDt:06/Feb/2014--Dispo:Dismissed/Not Guilty--Plead_to:0--Count:2--DOV:12/Jan/2014--Attempt:N--Offense:10851(a)--Section:VC--CrimType:Felony--DispoDt:06/Feb/2014--Dispo:Guilty--Plead_to:0--Count:3--DOV:12/Jan/2014--Attempt:N--Offense:417(a)(1)--Section:PC--CrimType:Misdemeanor--DispoDt:06/Feb/2014--Dispo:Guilty--Plead_to:0--Count:4--DOV:12/Jan/2014--Attempt:N--Offense:484(a)-488--Section:PC--CrimType:Misdemeanor--DispoDt:06/Feb/2014--Dispo:Guilty--Plead_to:0</t>
  </si>
  <si>
    <t>case_id:2565259--DACase:14F02597--Def_nbr:2612583--Count:2--SentDt:06/Feb/2014--ProbType:F--ProbMnth:36--JailDays:180--LocalMnt:0--MSMnths:0--PrisMnth:0--L_D:0--ServHrs:0--ServDays:0--Fine:0--Rest:0--Other:0</t>
  </si>
  <si>
    <t>14F00201</t>
  </si>
  <si>
    <t>Count:1--DOV:13/Jan/2014--Attempt:N--Offense:10851(a)--Section:VC--CrimType:Felony--DispoDt:24/Mar/2014--Dispo:Reduced--Plead_to:10851(a) VC MISD--Count:2--DOV:13/Jan/2014--Attempt:N--Offense:496d(a)--Section:PC--CrimType:Felony--DispoDt:24/Mar/2014--Dispo:Reduced--Plead_to:496d(a) PC MISD</t>
  </si>
  <si>
    <t>case_id:2565267--DACase:14F00201--Def_nbr:2612592--Count:1--SentDt:24/Mar/2014--ProbType:I--ProbMnth:36--JailDays:45--LocalMnt:0--MSMnths:0--PrisMnth:0--L_D:0--ServHrs:0--ServDays:0--Fine:0--Rest:0--Other:0</t>
  </si>
  <si>
    <t>14F02598</t>
  </si>
  <si>
    <t>Count:1--DOV:12/Jan/2014--Attempt:N--Offense:21310--Section:PC--CrimType:Felony--DispoDt:29/Jan/2014--Dispo:Guilty--Plead_to:0</t>
  </si>
  <si>
    <t>case_id:2565269--DACase:14F02598--Def_nbr:2612594--Count:1--SentDt:29/Jan/2014--ProbType:F--ProbMnth:36--JailDays:34--LocalMnt:0--MSMnths:0--PrisMnth:0--L_D:0--ServHrs:0--ServDays:0--Fine:0--Rest:0--Other:0</t>
  </si>
  <si>
    <t>14F08951</t>
  </si>
  <si>
    <t>Count:1--DOV:12/Jan/2014--Attempt:N--Offense:459-460(a)--Section:PC--CrimType:Felony--DispoDt:03/Mar/2014--Dispo:Guilty--Plead_to:0--Count:2--DOV:12/Jan/2014--Attempt:N--Offense:23152(a)--Section:VC--CrimType:Misdemeanor--DispoDt:03/Mar/2014--Dispo:Guilty--Plead_to:0--Count:3--DOV:12/Jan/2014--Attempt:N--Offense:14601.2(a)--Section:VC--CrimType:Misdemeanor--DispoDt:03/Mar/2014--Dispo:Dismissed/Not Guilty--Plead_to:0</t>
  </si>
  <si>
    <t>case_id:2565271--DACase:14F08951--Def_nbr:2612596--Count:1--SentDt:03/Mar/2014--ProbType:F--ProbMnth:36--JailDays:180--LocalMnt:0--MSMnths:0--PrisMnth:0--L_D:0--ServHrs:0--ServDays:0--Fine:0--Rest:0--Other:0</t>
  </si>
  <si>
    <t>Count:2--Offense:DUI PRIORS- GENERIC--Section:VC--CrimType:Prior--DispoDt:03/Mar/2014--Dispo:True</t>
  </si>
  <si>
    <t>14F00188</t>
  </si>
  <si>
    <t>Count:1--DOV:10/Jan/2014--Attempt:N--Offense:11377(a)--Section:HS--CrimType:Felony--DispoDt:15/May/2015--Dispo:Reduced--Plead_to:11377(A)</t>
  </si>
  <si>
    <t>case_id:2565272--DACase:14F00188--Def_nbr:2612366--Count:1--SentDt:23/Jan/2014--ProbType:F--ProbMnth:36--JailDays:150--LocalMnt:0--MSMnths:0--PrisMnth:0--L_D:0--ServHrs:0--ServDays:0--Fine:0--Rest:0--Other:0</t>
  </si>
  <si>
    <t>14F02635</t>
  </si>
  <si>
    <t>Count:1--DOV:10/Jan/2014--Attempt:N--Offense:11377(a)--Section:HS--CrimType:Felony--DispoDt:23/Jan/2014--Dispo:Guilty--Plead_to:11377(a) HS MISD--Count:2--DOV:10/Jan/2014--Attempt:N--Offense:11364.1(a)--Section:HS--CrimType:Misdemeanor--DispoDt:23/Jan/2014--Dispo:Guilty--Plead_to:0--Count:3--DOV:26/Jun/2014--Attempt:N--Offense:PROB VIOL--Section:PC--CrimType:Felony--DispoDt:26/Jun/2014--Dispo:Guilty--Plead_to:0</t>
  </si>
  <si>
    <t>case_id:2565273--DACase:14F02635--Def_nbr:2612597--Count:1--SentDt:23/Jan/2014--ProbType:F--ProbMnth:36--JailDays:0--LocalMnt:0--MSMnths:0--PrisMnth:0--L_D:0--ServHrs:0--ServDays:0--Fine:0--Rest:0--Other:0--case_id:2565273--DACase:14F02635--Def_nbr:2612597--Count:1--SentDt:15/Dec/2014--ProbType:0--ProbMnth:0--JailDays:380--LocalMnt:0--MSMnths:0--PrisMnth:0--L_D:0--ServHrs:0--ServDays:0--Fine:0--Rest:0--Other:0--case_id:2565273--DACase:14F02635--Def_nbr:2612597--Count:3--SentDt:26/Jun/2014--ProbType:0--ProbMnth:0--JailDays:0--LocalMnt:16--MSMnths:0--PrisMnth:0--L_D:0--ServHrs:0--ServDays:0--Fine:0--Rest:0--Other:0</t>
  </si>
  <si>
    <t>14F00193</t>
  </si>
  <si>
    <t>Count:1--DOV:11/Jan/2014--Attempt:N--Offense:4573--Section:PC--CrimType:Felony--DispoDt:29/Jul/2014--Dispo:Guilty--Plead_to:0--Count:2--DOV:11/Jan/2014--Attempt:N--Offense:11377(a)--Section:HS--CrimType:Felony--DispoDt:29/Jul/2014--Dispo:Guilty--Plead_to:0--Count:3--DOV:11/Jan/2014--Attempt:N--Offense:11350(a)--Section:HS--CrimType:Felony--DispoDt:29/Jul/2014--Dispo:Dismissed/Not Guilty--Plead_to:0--Count:4--DOV:09/Jun/2015--Attempt:N--Offense:PROB VIOL--Section:PC--CrimType:Felony--DispoDt:09/Jun/2015--Dispo:Guilty--Plead_to:0</t>
  </si>
  <si>
    <t>case_id:2565278--DACase:14F00193--Def_nbr:2612602--Count:1--SentDt:29/Jul/2014--ProbType:F--ProbMnth:36--JailDays:10--LocalMnt:0--MSMnths:0--PrisMnth:0--L_D:0--ServHrs:0--ServDays:0--Fine:0--Rest:0--Other:0--case_id:2565278--DACase:14F00193--Def_nbr:2612602--Count:4--SentDt:09/Jun/2015--ProbType:0--ProbMnth:0--JailDays:90--LocalMnt:0--MSMnths:0--PrisMnth:0--L_D:0--ServHrs:0--ServDays:0--Fine:0--Rest:0--Other:0</t>
  </si>
  <si>
    <t>14F02638</t>
  </si>
  <si>
    <t>Count:1--DOV:13/Jan/2014--Attempt:N--Offense:10851(a)--Section:VC--CrimType:Felony--DispoDt:03/Apr/2014--Dispo:Guilty--Plead_to:0--Count:2--DOV:13/Jan/2014--Attempt:N--Offense:496d(a)--Section:PC--CrimType:Felony--DispoDt:03/Apr/2014--Dispo:Guilty--Plead_to:0</t>
  </si>
  <si>
    <t>case_id:2565283--DACase:14F02638--Def_nbr:2612608--Count:1--SentDt:03/Apr/2014--ProbType:F--ProbMnth:36--JailDays:180--LocalMnt:0--MSMnths:0--PrisMnth:0--L_D:0--ServHrs:0--ServDays:0--Fine:0--Rest:0--Other:0</t>
  </si>
  <si>
    <t>Arrest:13/Jan/2014--Bail:20000--AppStat:In Custody--Sealed:0</t>
  </si>
  <si>
    <t>File_Rej:Filed--Date:14/Jan/2014--DDA:CLAVECILLA, BRYAN</t>
  </si>
  <si>
    <t>Count:3--DOV:13/Jan/2014--Attempt:N--Offense:496(a)--Section:PC--CrimType:Felony--DispoDt:15/Aug/2014--Dispo:Guilty--Plead_to:0</t>
  </si>
  <si>
    <t>case_id:2565283--DACase:14F02638--Def_nbr:2612609--Count:3--SentDt:15/Aug/2014--ProbType:F--ProbMnth:36--JailDays:30--LocalMnt:0--MSMnths:0--PrisMnth:0--L_D:0--ServHrs:0--ServDays:0--Fine:0--Rest:0--Other:0</t>
  </si>
  <si>
    <t>Arrest:13/Jan/2014--Bail:20000--AppStat:Appearance Date--Sealed:0</t>
  </si>
  <si>
    <t>14F05286</t>
  </si>
  <si>
    <t>Count:1--DOV:02/Dec/2013--Attempt:N--Offense:273.5(a)--Section:PC--CrimType:Felony--DispoDt:17/Sep/2014--Dispo:Guilty--Plead_to:0--Count:2--DOV:03/Dec/2013--Attempt:N--Offense:422(a)--Section:PC--CrimType:Felony--DispoDt:17/Sep/2014--Dispo:Dismissed/Not Guilty--Plead_to:0--Count:3--DOV:03/Dec/2013--Attempt:N--Offense:245(a)(1)--Section:PC--CrimType:Felony--DispoDt:17/Sep/2014--Dispo:Dismissed/Not Guilty--Plead_to:0--Count:4--DOV:03/Dec/2013--Attempt:N--Offense:273.5(a)--Section:PC--CrimType:Felony--DispoDt:17/Sep/2014--Dispo:Dismissed/Not Guilty--Plead_to:0--Count:5--DOV:03/Dec/2013--Attempt:N--Offense:422(a)--Section:PC--CrimType:Felony--DispoDt:17/Sep/2014--Dispo:Guilty--Plead_to:0--Count:6--DOV:13/Jan/2014--Attempt:N--Offense:273.5(a)--Section:PC--CrimType:Felony--DispoDt:17/Sep/2014--Dispo:Dismissed/Not Guilty--Plead_to:0--Count:7--DOV:21/Feb/2014--Attempt:N--Offense:166(c)(1)--Section:PC--CrimType:Misdemeanor--DispoDt:17/Sep/2014--Dispo:Guilty--Plead_to:0</t>
  </si>
  <si>
    <t>case_id:2565284--DACase:14F05286--Def_nbr:2612610--Count:1--SentDt:17/Sep/2014--ProbType:F--ProbMnth:36--JailDays:365--LocalMnt:0--MSMnths:0--PrisMnth:0--L_D:0--ServHrs:0--ServDays:0--Fine:0--Rest:0--Other:0</t>
  </si>
  <si>
    <t>File_Rej:Filed--Date:21/Jan/2014--DDA:GARREL, HEIDI</t>
  </si>
  <si>
    <t>Count:2--Offense:12022(b)(1)--Section:PC--CrimType:Enhancement--DispoDt:17/Sep/2014--Dispo:Dismissed/Not True</t>
  </si>
  <si>
    <t>14F00308</t>
  </si>
  <si>
    <t>Count:1--DOV:09/Jan/2014--Attempt:N--Offense:459-460(b)--Section:PC--CrimType:Felony--DispoDt:25/Aug/2014--Dispo:Dismissed/Not Guilty--Plead_to:0--Count:2--DOV:09/Jan/2014--Attempt:N--Offense:470(d)--Section:PC--CrimType:Felony--DispoDt:25/Aug/2014--Dispo:Dismissed/Not Guilty--Plead_to:0--Count:3--DOV:09/Jan/2014--Attempt:N--Offense:487(a)/508--Section:PC--CrimType:Felony--DispoDt:25/Aug/2014--Dispo:Dismissed/Not Guilty--Plead_to:0</t>
  </si>
  <si>
    <t>Arrest:09/Jan/2014--Bail:0--AppStat:Appearance Date--Sealed:0</t>
  </si>
  <si>
    <t>14F02595</t>
  </si>
  <si>
    <t>Count:1--DOV:11/Jan/2014--Attempt:N--Offense:459-460(b)--Section:PC--CrimType:Felony--DispoDt:16/Apr/2014--Dispo:Dismissed/Not Guilty--Plead_to:0--Count:2--DOV:11/Jan/2014--Attempt:N--Offense:487(a)--Section:PC--CrimType:Felony--DispoDt:16/Apr/2014--Dispo:Dismissed/Not Guilty--Plead_to:0</t>
  </si>
  <si>
    <t>14F02634</t>
  </si>
  <si>
    <t>Count:1--DOV:11/Jan/2014--Attempt:N--Offense:11351--Section:HS--CrimType:Felony--DispoDt:27/Feb/2014--Dispo:Guilty--Plead_to:0--Count:2--DOV:11/Jan/2014--Attempt:N--Offense:11352(a)--Section:HS--CrimType:Felony--DispoDt:27/Feb/2014--Dispo:Guilty--Plead_to:0--Count:3--DOV:11/Jan/2014--Attempt:N--Offense:11378--Section:HS--CrimType:Felony--DispoDt:27/Feb/2014--Dispo:Guilty--Plead_to:0--Count:4--DOV:11/Jan/2014--Attempt:N--Offense:11379(a)--Section:HS--CrimType:Felony--DispoDt:27/Feb/2014--Dispo:Guilty--Plead_to:0</t>
  </si>
  <si>
    <t>case_id:2565290--DACase:14F02634--Def_nbr:2612615--Count:1--SentDt:27/Feb/2014--ProbType:F--ProbMnth:36--JailDays:270--LocalMnt:0--MSMnths:0--PrisMnth:0--L_D:0--ServHrs:0--ServDays:0--Fine:0--Rest:0--Other:0</t>
  </si>
  <si>
    <t>Count:1--Offense:12022.1(b)--Section:PC--CrimType:Enhancement--DispoDt:27/Feb/2014--Dispo:True</t>
  </si>
  <si>
    <t>14F05259</t>
  </si>
  <si>
    <t>Count:1--DOV:10/Jan/2014--Attempt:N--Offense:11377(a)--Section:HS--CrimType:Felony--DispoDt:27/Jan/2014--Dispo:Reduced--Plead_to:11377(a) HS-Misd--Count:2--DOV:10/Jan/2014--Attempt:N--Offense:11364.1(a)--Section:HS--CrimType:Misdemeanor--DispoDt:27/Jan/2014--Dispo:Guilty--Plead_to:0--Count:3--DOV:23/May/2014--Attempt:N--Offense:PROB VIOL--Section:PC--CrimType:Felony--DispoDt:23/May/2014--Dispo:Guilty--Plead_to:0--Count:4--DOV:11/Jul/2014--Attempt:N--Offense:PROB VIOL--Section:PC--CrimType:Felony--DispoDt:11/Jul/2014--Dispo:Guilty--Plead_to:0</t>
  </si>
  <si>
    <t>case_id:2565300--DACase:14F05259--Def_nbr:2612625--Count:1--SentDt:27/Jan/2014--ProbType:F--ProbMnth:36--JailDays:90--LocalMnt:0--MSMnths:0--PrisMnth:0--L_D:0--ServHrs:0--ServDays:0--Fine:0--Rest:0--Other:0--case_id:2565300--DACase:14F05259--Def_nbr:2612625--Count:1--SentDt:27/Feb/2015--ProbType:0--ProbMnth:0--JailDays:0--LocalMnt:0--MSMnths:0--PrisMnth:0--L_D:0--ServHrs:0--ServDays:0--Fine:0--Rest:0--Other:0--case_id:2565300--DACase:14F05259--Def_nbr:2612625--Count:3--SentDt:23/May/2014--ProbType:0--ProbMnth:0--JailDays:120--LocalMnt:0--MSMnths:0--PrisMnth:0--L_D:0--ServHrs:0--ServDays:0--Fine:0--Rest:0--Other:0--case_id:2565300--DACase:14F05259--Def_nbr:2612625--Count:4--SentDt:11/Jul/2014--ProbType:0--ProbMnth:0--JailDays:0--LocalMnt:16--MSMnths:0--PrisMnth:0--L_D:0--ServHrs:0--ServDays:0--Fine:0--Rest:0--Other:0</t>
  </si>
  <si>
    <t>14F02596</t>
  </si>
  <si>
    <t>Count:1--DOV:10/Jan/2014--Attempt:N--Offense:10851(a)--Section:VC--CrimType:Felony--DispoDt:27/Feb/2014--Dispo:Guilty--Plead_to:0--Count:2--DOV:10/Jan/2014--Attempt:N--Offense:496d(a)--Section:PC--CrimType:Felony--DispoDt:27/Feb/2014--Dispo:Guilty--Plead_to:0--Count:3--DOV:10/Jan/2014--Attempt:N--Offense:14601.2(a)--Section:VC--CrimType:Misdemeanor--DispoDt:27/Feb/2014--Dispo:Guilty--Plead_to:0--Count:4--DOV:10/Jan/2014--Attempt:N--Offense:466--Section:PC--CrimType:Misdemeanor--DispoDt:27/Feb/2014--Dispo:Guilty--Plead_to:0</t>
  </si>
  <si>
    <t>case_id:2565303--DACase:14F02596--Def_nbr:2612628--Count:1--SentDt:27/Feb/2014--ProbType:F--ProbMnth:36--JailDays:180--LocalMnt:0--MSMnths:0--PrisMnth:0--L_D:0--ServHrs:0--ServDays:0--Fine:0--Rest:0--Other:0</t>
  </si>
  <si>
    <t>File_Rej:Filed--Date:14/Jan/2014--DDA:FAWAZ, ANN</t>
  </si>
  <si>
    <t>Count:3--Offense:14601 GENERIC PRIOR--Section:VC--CrimType:Prior--DispoDt:27/Feb/2014--Dispo:True</t>
  </si>
  <si>
    <t>14F02636</t>
  </si>
  <si>
    <t>Count:1--DOV:12/Jan/2014--Attempt:N--Offense:11377(a)--Section:HS--CrimType:Felony--DispoDt:14/Jan/2014--Dispo:Guilty--Plead_to:11377(a) HS - misd--Count:2--DOV:14/Jul/2014--Attempt:N--Offense:PROB VIOL--Section:PC--CrimType:Felony--DispoDt:14/Jul/2014--Dispo:Guilty--Plead_to:0</t>
  </si>
  <si>
    <t>case_id:2565308--DACase:14F02636--Def_nbr:2612633--Count:1--SentDt:14/Jan/2014--ProbType:F--ProbMnth:36--JailDays:0--LocalMnt:0--MSMnths:0--PrisMnth:0--L_D:0--ServHrs:0--ServDays:0--Fine:0--Rest:0--Other:0--case_id:2565308--DACase:14F02636--Def_nbr:2612633--Count:1--SentDt:19/Dec/2014--ProbType:0--ProbMnth:0--JailDays:0--LocalMnt:0--MSMnths:0--PrisMnth:0--L_D:0--ServHrs:0--ServDays:0--Fine:0--Rest:0--Other:0</t>
  </si>
  <si>
    <t>14F02637</t>
  </si>
  <si>
    <t>Count:1--DOV:12/Jan/2014--Attempt:N--Offense:2800.4--Section:VC--CrimType:Felony--DispoDt:23/Jan/2014--Dispo:Guilty--Plead_to:0--Count:2--DOV:12/Jan/2014--Attempt:N--Offense:2800.2--Section:VC--CrimType:Felony--DispoDt:23/Jan/2014--Dispo:Dismissed/Not Guilty--Plead_to:0</t>
  </si>
  <si>
    <t>case_id:2565312--DACase:14F02637--Def_nbr:2612637--Count:1--SentDt:23/Jan/2014--ProbType:F--ProbMnth:36--JailDays:180--LocalMnt:0--MSMnths:0--PrisMnth:0--L_D:0--ServHrs:0--ServDays:0--Fine:0--Rest:0--Other:0</t>
  </si>
  <si>
    <t>14F05260</t>
  </si>
  <si>
    <t>Count:1--DOV:13/Jan/2014--Attempt:N--Offense:11377(a)--Section:HS--CrimType:Felony--DispoDt:31/Jan/2014--Dispo:Dismissed/Not Guilty--Plead_to:0--Count:2--DOV:13/Jan/2014--Attempt:N--Offense:4060--Section:BP--CrimType:Misdemeanor--DispoDt:31/Jan/2014--Dispo:Guilty--Plead_to:0</t>
  </si>
  <si>
    <t>case_id:2565316--DACase:14F05260--Def_nbr:2612641--Count:2--SentDt:31/Jan/2014--ProbType:0--ProbMnth:0--JailDays:38--LocalMnt:0--MSMnths:0--PrisMnth:0--L_D:0--ServHrs:0--ServDays:0--Fine:0--Rest:0--Other:0</t>
  </si>
  <si>
    <t>14F08262</t>
  </si>
  <si>
    <t>Count:1--DOV:05/Dec/2011--Attempt:N--Offense:529(a)(3)--Section:PC--CrimType:Felony--DispoDt:11/Jun/2014--Dispo:Guilty--Plead_to:0--Count:2--DOV:05/Dec/2011--Attempt:N--Offense:529(a)(3)--Section:PC--CrimType:Felony--DispoDt:11/Jun/2014--Dispo:Guilty--Plead_to:0--Count:3--DOV:26/Sep/2014--Attempt:N--Offense:PROB VIOL--Section:PC--CrimType:Felony--DispoDt:26/Sep/2014--Dispo:Guilty--Plead_to:0</t>
  </si>
  <si>
    <t>case_id:2565322--DACase:14F08262--Def_nbr:2612648--Count:1--SentDt:11/Jun/2014--ProbType:F--ProbMnth:36--JailDays:120--LocalMnt:0--MSMnths:0--PrisMnth:0--L_D:0--ServHrs:0--ServDays:0--Fine:0--Rest:0--Other:0--case_id:2565322--DACase:14F08262--Def_nbr:2612648--Count:3--SentDt:26/Sep/2014--ProbType:0--ProbMnth:0--JailDays:90--LocalMnt:0--MSMnths:0--PrisMnth:0--L_D:0--ServHrs:0--ServDays:0--Fine:0--Rest:0--Other:0</t>
  </si>
  <si>
    <t>14F00197</t>
  </si>
  <si>
    <t>Count:1--DOV:10/Jan/2014--Attempt:N--Offense:11350(a)--Section:HS--CrimType:Felony--DispoDt:27/Jan/2014--Dispo:Guilty--Plead_to:0--Count:2--DOV:10/Jan/2014--Attempt:N--Offense:11364.1(a)--Section:HS--CrimType:Misdemeanor--DispoDt:27/Jan/2014--Dispo:Guilty--Plead_to:0--Count:3--DOV:30/Jun/2015--Attempt:N--Offense:PROB VIOL--Section:PC--CrimType:Felony--DispoDt:30/Jun/2015--Dispo:Guilty--Plead_to:0</t>
  </si>
  <si>
    <t>case_id:2565327--DACase:14F00197--Def_nbr:2612135--Count:1--SentDt:27/Jan/2014--ProbType:F--ProbMnth:36--JailDays:0--LocalMnt:0--MSMnths:0--PrisMnth:0--L_D:0--ServHrs:0--ServDays:0--Fine:0--Rest:0--Other:0</t>
  </si>
  <si>
    <t>14F00119</t>
  </si>
  <si>
    <t>Count:1--DOV:10/Jan/2014--Attempt:N--Offense:11352(a)--Section:HS--CrimType:Felony--DispoDt:27/Jan/2014--Dispo:Dismissed/Not Guilty--Plead_to:0--Count:2--DOV:10/Jan/2014--Attempt:N--Offense:4059(a)--Section:BP--CrimType:Misdemeanor--DispoDt:27/Jan/2014--Dispo:Guilty--Plead_to:0</t>
  </si>
  <si>
    <t>case_id:2565333--DACase:14F00119--Def_nbr:2612581--Count:2--SentDt:27/Jan/2014--ProbType:0--ProbMnth:0--JailDays:36--LocalMnt:0--MSMnths:0--PrisMnth:0--L_D:0--ServHrs:0--ServDays:0--Fine:0--Rest:0--Other:0</t>
  </si>
  <si>
    <t>14F02646</t>
  </si>
  <si>
    <t>Count:1--DOV:12/Jan/2014--Attempt:N--Offense:23152(a)--Section:VC--CrimType:Felony--DispoDt:02/Dec/2014--Dispo:Guilty--Plead_to:0--Count:2--DOV:12/Jan/2014--Attempt:N--Offense:23152(b)--Section:VC--CrimType:Felony--DispoDt:02/Dec/2014--Dispo:Dismissed/Not Guilty--Plead_to:0--Count:3--DOV:12/Jan/2014--Attempt:N--Offense:20002(a)--Section:VC--CrimType:Misdemeanor--DispoDt:02/Dec/2014--Dispo:Guilty--Plead_to:0--Count:4--DOV:26/May/2015--Attempt:N--Offense:PROB VIOL--Section:PC--CrimType:Felony--DispoDt:13/Aug/2015--Dispo:Guilty--Plead_to:0</t>
  </si>
  <si>
    <t>case_id:2565349--DACase:14F02646--Def_nbr:2612672--Count:1--SentDt:02/Dec/2014--ProbType:F--ProbMnth:60--JailDays:365--LocalMnt:0--MSMnths:0--PrisMnth:0--L_D:0--ServHrs:0--ServDays:0--Fine:0--Rest:0--Other:0--case_id:2565349--DACase:14F02646--Def_nbr:2612672--Count:4--SentDt:13/Aug/2015--ProbType:0--ProbMnth:0--JailDays:480--LocalMnt:0--MSMnths:0--PrisMnth:0--L_D:0--ServHrs:0--ServDays:0--Fine:0--Rest:0--Other:0</t>
  </si>
  <si>
    <t>Count:1--Offense:DUI PRIORS- GENERIC--Section:VC--CrimType:Prior--DispoDt:02/Dec/2014--Dispo:True--Count:2--Offense:DUI PRIORS- GENERIC--Section:VC--CrimType:Prior--DispoDt:02/Dec/2014--Dispo:True</t>
  </si>
  <si>
    <t>14F05163</t>
  </si>
  <si>
    <t>Count:1--DOV:10/Jan/2014--Attempt:N--Offense:11351--Section:HS--CrimType:Felony--DispoDt:01/Aug/2014--Dispo:Guilty--Plead_to:0--Count:2--DOV:10/Jan/2014--Attempt:N--Offense:11378--Section:HS--CrimType:Felony--DispoDt:01/Aug/2014--Dispo:Guilty--Plead_to:0--Count:3--DOV:10/Jan/2014--Attempt:N--Offense:11351--Section:HS--CrimType:Felony--DispoDt:01/Aug/2014--Dispo:Guilty--Plead_to:0</t>
  </si>
  <si>
    <t>case_id:2565354--DACase:14F05163--Def_nbr:2612677--Count:1--SentDt:01/Aug/2014--ProbType:F--ProbMnth:36--JailDays:0--LocalMnt:0--MSMnths:0--PrisMnth:0--L_D:0--ServHrs:0--ServDays:0--Fine:0--Rest:0--Other:0</t>
  </si>
  <si>
    <t>Count:1--Offense:12022.1(b)--Section:PC--CrimType:Enhancement--DispoDt:01/Aug/2014--Dispo:True--Count:2--Offense:12022.1(b)--Section:PC--CrimType:Enhancement--DispoDt:01/Aug/2014--Dispo:True--Count:3--Offense:12022.1(b)--Section:PC--CrimType:Enhancement--DispoDt:01/Aug/2014--Dispo:True</t>
  </si>
  <si>
    <t>14F00196</t>
  </si>
  <si>
    <t>Count:1--DOV:13/Jan/2014--Attempt:N--Offense:2800.2--Section:VC--CrimType:Felony--DispoDt:04/Jun/2014--Dispo:Guilty--Plead_to:0--Count:2--DOV:13/Jan/2014--Attempt:N--Offense:11378--Section:HS--CrimType:Felony--DispoDt:04/Jun/2014--Dispo:Guilty--Plead_to:0--Count:3--DOV:13/Jan/2014--Attempt:N--Offense:11379(a)--Section:HS--CrimType:Felony--DispoDt:04/Jun/2014--Dispo:Guilty--Plead_to:0--Count:4--DOV:13/Jan/2014--Attempt:N--Offense:11351--Section:HS--CrimType:Felony--DispoDt:04/Jun/2014--Dispo:Guilty--Plead_to:0--Count:5--DOV:13/Jan/2014--Attempt:N--Offense:11352(a)--Section:HS--CrimType:Felony--DispoDt:04/Jun/2014--Dispo:Guilty--Plead_to:0--Count:6--DOV:13/Jan/2014--Attempt:N--Offense:21810--Section:PC--CrimType:Felony--DispoDt:04/Jun/2014--Dispo:Guilty--Plead_to:0--Count:7--DOV:13/Jan/2014--Attempt:N--Offense:30305(a)(1)--Section:PC--CrimType:Felony--DispoDt:04/Jun/2014--Dispo:Guilty--Plead_to:0</t>
  </si>
  <si>
    <t>case_id:2565361--DACase:14F00196--Def_nbr:2612684--Count:1--SentDt:04/Jun/2014--ProbType:0--ProbMnth:0--JailDays:0--LocalMnt:0--MSMnths:0--PrisMnth:36--L_D:0--ServHrs:0--ServDays:0--Fine:0--Rest:0--Other:0</t>
  </si>
  <si>
    <t>Count:2--Offense:1203.07(a)(11)--Section:PC--CrimType:Other--DispoDt:04/Jun/2014--Dispo:True--Count:3--Offense:1203.07(a)(11)--Section:PC--CrimType:Other--DispoDt:04/Jun/2014--Dispo:True--Count:4--Offense:1203.07(a)(11)--Section:PC--CrimType:Other--DispoDt:04/Jun/2014--Dispo:True--Count:5--Offense:1203.07(a)(11)--Section:PC--CrimType:Other--DispoDt:04/Jun/2014--Dispo:True</t>
  </si>
  <si>
    <t>Count:1--Offense:11370.2(a)--Section:HS--CrimType:Prior--DispoDt:04/Jun/2014--Dispo:True--Count:1--Offense:11370.2(c)--Section:HS--CrimType:Prior--DispoDt:04/Jun/2014--Dispo:True</t>
  </si>
  <si>
    <t>14F00715</t>
  </si>
  <si>
    <t>Count:1--DOV:10/Jan/2014--Attempt:N--Offense:4573--Section:PC--CrimType:Felony--DispoDt:13/Jun/2014--Dispo:Dismissed/Not Guilty--Plead_to:0--Count:2--DOV:10/Jan/2014--Attempt:N--Offense:11377(a)--Section:HS--CrimType:Felony--DispoDt:13/Jun/2014--Dispo:Reduced--Plead_to:11377(a) HS Misdemeanor--Count:3--DOV:10/Jan/2014--Attempt:N--Offense:11364.1(a)--Section:HS--CrimType:Misdemeanor--DispoDt:13/Jun/2014--Dispo:Guilty--Plead_to:0</t>
  </si>
  <si>
    <t>case_id:2565363--DACase:14F00715--Def_nbr:2612686--Count:2--SentDt:13/Jun/2014--ProbType:0--ProbMnth:0--JailDays:0--LocalMnt:16--MSMnths:0--PrisMnth:0--L_D:0--ServHrs:0--ServDays:0--Fine:0--Rest:0--Other:0--case_id:2565363--DACase:14F00715--Def_nbr:2612686--Count:2--SentDt:05/Jan/2017--ProbType:0--ProbMnth:0--JailDays:0--LocalMnt:0--MSMnths:0--PrisMnth:0--L_D:0--ServHrs:0--ServDays:0--Fine:0--Rest:0--Other:0</t>
  </si>
  <si>
    <t>Arrest:10/Jan/2014--Bail:0--AppStat:Request for Warrant--Sealed:0</t>
  </si>
  <si>
    <t>14F05165</t>
  </si>
  <si>
    <t>Count:1--DOV:11/Jan/2014--Attempt:N--Offense:11377(a)--Section:HS--CrimType:Felony--DispoDt:23/Jan/2014--Dispo:Guilty--Plead_to:11377(a) HS - misd--Count:2--DOV:11/Jan/2014--Attempt:N--Offense:11364.1(a)--Section:HS--CrimType:Misdemeanor--DispoDt:23/Jan/2014--Dispo:Guilty--Plead_to:0--Count:3--DOV:18/Nov/2014--Attempt:N--Offense:PROB VIOL--Section:PC--CrimType:Felony--DispoDt:18/Nov/2014--Dispo:Guilty--Plead_to:0--Count:4--DOV:27/Mar/2015--Attempt:N--Offense:PROB VIOL--Section:PC--CrimType:Felony--DispoDt:27/Mar/2015--Dispo:Guilty--Plead_to:0</t>
  </si>
  <si>
    <t>case_id:2565369--DACase:14F05165--Def_nbr:2612517--Count:1--SentDt:23/Jan/2014--ProbType:F--ProbMnth:36--JailDays:0--LocalMnt:0--MSMnths:0--PrisMnth:0--L_D:0--ServHrs:0--ServDays:0--Fine:0--Rest:0--Other:0--case_id:2565369--DACase:14F05165--Def_nbr:2612517--Count:1--SentDt:27/Mar/2015--ProbType:I--ProbMnth:36--JailDays:75--LocalMnt:0--MSMnths:0--PrisMnth:0--L_D:0--ServHrs:0--ServDays:0--Fine:0--Rest:0--Other:0</t>
  </si>
  <si>
    <t>14F08958</t>
  </si>
  <si>
    <t>Count:1--DOV:13/Jan/2014--Attempt:N--Offense:666.5(a)/10851(a)--Section:PC--CrimType:Felony--DispoDt:07/Feb/2014--Dispo:Dismissed/Not Guilty--Plead_to:0--Count:2--DOV:13/Jan/2014--Attempt:N--Offense:496d(a)--Section:PC--CrimType:Felony--DispoDt:07/Feb/2014--Dispo:Guilty--Plead_to:0--Count:3--DOV:13/Jan/2014--Attempt:N--Offense:23152(a)--Section:VC--CrimType:Misdemeanor--DispoDt:07/Feb/2014--Dispo:Guilty--Plead_to:0--Count:4--DOV:13/Jan/2014--Attempt:N--Offense:23152(b)--Section:VC--CrimType:Misdemeanor--DispoDt:07/Feb/2014--Dispo:Dismissed/Not Guilty--Plead_to:0--Count:5--DOV:13/Jan/2014--Attempt:N--Offense:14601.2(a)--Section:VC--CrimType:Misdemeanor--DispoDt:07/Feb/2014--Dispo:Dismissed/Not Guilty--Plead_to:0</t>
  </si>
  <si>
    <t>case_id:2565375--DACase:14F08958--Def_nbr:2612696--Count:2--SentDt:07/Feb/2014--ProbType:0--ProbMnth:0--JailDays:0--LocalMnt:0--MSMnths:0--PrisMnth:32--L_D:0--ServHrs:0--ServDays:0--Fine:0--Rest:0--Other:0</t>
  </si>
  <si>
    <t>Arrest:13/Jan/2014--Bail:500000--AppStat:In Custody--Sealed:0</t>
  </si>
  <si>
    <t>Count:3--Offense:23538(b)(2)--Section:VC--CrimType:Other--DispoDt:07/Feb/2014--Dispo:True--Count:4--Offense:23538(b)(2)--Section:VC--CrimType:Other--DispoDt:07/Feb/2014--Dispo:True</t>
  </si>
  <si>
    <t>Count:1--Offense:667(d)/(e)(1)&amp;1170.12(b)/(c)(1)--Section:PC--CrimType:Prior--DispoDt:07/Feb/2014--Dispo:True--Count:1--Offense:667.5(b)--Section:PC--CrimType:Prior--DispoDt:07/Feb/2014--Dispo:True--Count:3--Offense:DUI PRIORS- GENERIC--Section:VC--CrimType:Prior--DispoDt:07/Feb/2014--Dispo:True--Count:4--Offense:DUI PRIORS- GENERIC--Section:VC--CrimType:Prior--DispoDt:07/Feb/2014--Dispo:True</t>
  </si>
  <si>
    <t>14F02644</t>
  </si>
  <si>
    <t>Count:1--DOV:11/Jan/2014--Attempt:N--Offense:459-460(b)--Section:PC--CrimType:Felony--DispoDt:20/Feb/2014--Dispo:Guilty--Plead_to:0</t>
  </si>
  <si>
    <t>case_id:2565381--DACase:14F02644--Def_nbr:2612702--Count:1--SentDt:24/Mar/2014--ProbType:F--ProbMnth:36--JailDays:180--LocalMnt:0--MSMnths:0--PrisMnth:0--L_D:0--ServHrs:0--ServDays:0--Fine:0--Rest:0--Other:0</t>
  </si>
  <si>
    <t>Count:1--Offense:667(d)/(e)(1)&amp;1170.12(b)/(c)(1)--Section:PC--CrimType:Prior--DispoDt:20/Feb/2014--Dispo:Dismissed/Not True</t>
  </si>
  <si>
    <t>14F02645</t>
  </si>
  <si>
    <t>Count:1--DOV:08/Jan/2014--Attempt:N--Offense:11351--Section:HS--CrimType:Felony--DispoDt:07/Apr/2014--Dispo:Dismissed/Not Guilty--Plead_to:0--Count:2--DOV:08/Jan/2014--Attempt:N--Offense:11378--Section:HS--CrimType:Felony--DispoDt:07/Apr/2014--Dispo:Dismissed/Not Guilty--Plead_to:0--Count:3--DOV:11/Jan/2014--Attempt:N--Offense:11350(a)--Section:HS--CrimType:Felony--DispoDt:07/Apr/2014--Dispo:Guilty--Plead_to:0--Count:4--DOV:08/Jan/2014--Attempt:N--Offense:148(a)(1)--Section:PC--CrimType:Misdemeanor--DispoDt:07/Apr/2014--Dispo:Guilty--Plead_to:0--Count:5--DOV:08/Jan/2014--Attempt:N--Offense:11377(a)--Section:HS--CrimType:Felony--DispoDt:07/Apr/2014--Dispo:Guilty--Plead_to:0--Count:6--DOV:07/Aug/2014--Attempt:N--Offense:PROB VIOL--Section:PC--CrimType:Felony--DispoDt:07/Aug/2014--Dispo:Guilty--Plead_to:0</t>
  </si>
  <si>
    <t>case_id:2565385--DACase:14F02645--Def_nbr:2612706--Count:3--SentDt:07/Apr/2014--ProbType:F--ProbMnth:36--JailDays:60--LocalMnt:0--MSMnths:0--PrisMnth:0--L_D:0--ServHrs:0--ServDays:0--Fine:0--Rest:0--Other:0--case_id:2565385--DACase:14F02645--Def_nbr:2612706--Count:6--SentDt:07/Aug/2014--ProbType:0--ProbMnth:0--JailDays:75--LocalMnt:0--MSMnths:0--PrisMnth:0--L_D:0--ServHrs:0--ServDays:0--Fine:0--Rest:0--Other:0</t>
  </si>
  <si>
    <t>14F00120</t>
  </si>
  <si>
    <t>Count:1--DOV:10/Jan/2014--Attempt:N--Offense:459-460(b)--Section:PC--CrimType:Felony--DispoDt:31/Jan/2014--Dispo:Guilty--Plead_to:0--Count:2--DOV:10/Jan/2014--Attempt:N--Offense:594(a)/(b)(1)--Section:PC--CrimType:Felony--DispoDt:31/Jan/2014--Dispo:Guilty--Plead_to:0--Count:3--DOV:10/Jan/2014--Attempt:N--Offense:466--Section:PC--CrimType:Misdemeanor--DispoDt:31/Jan/2014--Dispo:Guilty--Plead_to:0--Count:4--DOV:10/Jan/2014--Attempt:N--Offense:602.5(a)--Section:PC--CrimType:Misdemeanor--DispoDt:31/Jan/2014--Dispo:Guilty--Plead_to:0</t>
  </si>
  <si>
    <t>case_id:2565387--DACase:14F00120--Def_nbr:2612708--Count:1--SentDt:31/Jan/2014--ProbType:0--ProbMnth:0--JailDays:0--LocalMnt:24--MSMnths:0--PrisMnth:0--L_D:0--ServHrs:0--ServDays:0--Fine:0--Rest:0--Other:0</t>
  </si>
  <si>
    <t>Count:1--Offense:667.5(b)--Section:PC--CrimType:Prior--DispoDt:31/Jan/2014--Dispo:True</t>
  </si>
  <si>
    <t>14F02639</t>
  </si>
  <si>
    <t>Count:1--DOV:12/Jan/2014--Attempt:Y--Offense:459-460(b)--Section:PC--CrimType:Felony--DispoDt:27/Jan/2014--Dispo:Guilty--Plead_to:0--Count:3--DOV:02/Jul/2014--Attempt:N--Offense:PROB VIOL--Section:PC--CrimType:Felony--DispoDt:02/Jul/2014--Dispo:Guilty--Plead_to:0--Count:4--DOV:19/Sep/2014--Attempt:N--Offense:PROB VIOL--Section:PC--CrimType:Felony--DispoDt:19/Sep/2014--Dispo:Guilty--Plead_to:0--Count:7--DOV:05/Jun/2015--Attempt:N--Offense:PROB VIOL--Section:PC--CrimType:Felony--DispoDt:05/Jun/2015--Dispo:Guilty--Plead_to:0--Count:8--DOV:23/May/2016--Attempt:N--Offense:PROB VIOL--Section:PC--CrimType:Felony--DispoDt:03/Jun/2016--Dispo:Guilty--Plead_to:0</t>
  </si>
  <si>
    <t>case_id:2565391--DACase:14F02639--Def_nbr:2612712--Count:1--SentDt:27/Jan/2014--ProbType:F--ProbMnth:36--JailDays:30--LocalMnt:0--MSMnths:0--PrisMnth:0--L_D:0--ServHrs:0--ServDays:0--Fine:0--Rest:0--Other:0--case_id:2565391--DACase:14F02639--Def_nbr:2612712--Count:3--SentDt:02/Jul/2014--ProbType:0--ProbMnth:0--JailDays:90--LocalMnt:0--MSMnths:0--PrisMnth:0--L_D:0--ServHrs:0--ServDays:0--Fine:0--Rest:0--Other:0--case_id:2565391--DACase:14F02639--Def_nbr:2612712--Count:4--SentDt:19/Sep/2014--ProbType:0--ProbMnth:0--JailDays:160--LocalMnt:0--MSMnths:0--PrisMnth:0--L_D:0--ServHrs:0--ServDays:0--Fine:0--Rest:0--Other:0--case_id:2565391--DACase:14F02639--Def_nbr:2612712--Count:7--SentDt:05/Jun/2015--ProbType:0--ProbMnth:0--JailDays:90--LocalMnt:0--MSMnths:0--PrisMnth:0--L_D:0--ServHrs:0--ServDays:0--Fine:0--Rest:0--Other:0--case_id:2565391--DACase:14F02639--Def_nbr:2612712--Count:8--SentDt:03/Jun/2016--ProbType:0--ProbMnth:0--JailDays:0--LocalMnt:12--MSMnths:0--PrisMnth:0--L_D:0--ServHrs:0--ServDays:0--Fine:0--Rest:0--Other:0</t>
  </si>
  <si>
    <t>Count:1--DOV:12/Jan/2014--Attempt:Y--Offense:459-460(b)--Section:PC--CrimType:Felony--DispoDt:27/Jan/2014--Dispo:Guilty--Plead_to:0--Count:2--DOV:29/Apr/2014--Attempt:N--Offense:PROB VIOL--Section:PC--CrimType:Felony--DispoDt:29/Apr/2014--Dispo:Guilty--Plead_to:0--Count:5--DOV:13/Jan/2015--Attempt:N--Offense:PROB VIOL--Section:PC--CrimType:Felony--DispoDt:13/Jan/2015--Dispo:Guilty--Plead_to:0--Count:6--DOV:10/Apr/2015--Attempt:N--Offense:PROB VIOL--Section:PC--CrimType:Felony--DispoDt:10/Apr/2015--Dispo:Guilty--Plead_to:0</t>
  </si>
  <si>
    <t>case_id:2565391--DACase:14F02639--Def_nbr:2612716--Count:1--SentDt:27/Jan/2014--ProbType:F--ProbMnth:36--JailDays:30--LocalMnt:0--MSMnths:0--PrisMnth:0--L_D:0--ServHrs:0--ServDays:0--Fine:0--Rest:0--Other:0--case_id:2565391--DACase:14F02639--Def_nbr:2612716--Count:2--SentDt:29/Apr/2014--ProbType:0--ProbMnth:0--JailDays:90--LocalMnt:0--MSMnths:0--PrisMnth:0--L_D:0--ServHrs:0--ServDays:0--Fine:0--Rest:0--Other:0--case_id:2565391--DACase:14F02639--Def_nbr:2612716--Count:6--SentDt:10/Apr/2015--ProbType:0--ProbMnth:0--JailDays:120--LocalMnt:0--MSMnths:0--PrisMnth:0--L_D:0--ServHrs:0--ServDays:0--Fine:0--Rest:0--Other:0</t>
  </si>
  <si>
    <t>14F00123</t>
  </si>
  <si>
    <t>Count:1--DOV:10/Jan/2014--Attempt:N--Offense:11377(a)--Section:HS--CrimType:Felony--DispoDt:14/Jan/2014--Dispo:Guilty--Plead_to:0--Count:2--DOV:10/Jan/2014--Attempt:N--Offense:11364.1(a)--Section:HS--CrimType:Misdemeanor--DispoDt:14/Jan/2014--Dispo:Guilty--Plead_to:0--Count:3--DOV:03/Mar/2014--Attempt:N--Offense:PROB VIOL--Section:PC--CrimType:Felony--DispoDt:03/Mar/2014--Dispo:Guilty--Plead_to:0</t>
  </si>
  <si>
    <t>case_id:2565392--DACase:14F00123--Def_nbr:2612713--Count:1--SentDt:14/Jan/2014--ProbType:F--ProbMnth:36--JailDays:0--LocalMnt:0--MSMnths:0--PrisMnth:0--L_D:0--ServHrs:0--ServDays:0--Fine:0--Rest:0--Other:0--case_id:2565392--DACase:14F00123--Def_nbr:2612713--Count:3--SentDt:03/Mar/2014--ProbType:F--ProbMnth:36--JailDays:90--LocalMnt:0--MSMnths:0--PrisMnth:0--L_D:0--ServHrs:0--ServDays:0--Fine:0--Rest:0--Other:0</t>
  </si>
  <si>
    <t>14F00121</t>
  </si>
  <si>
    <t>Count:1--DOV:12/Jan/2014--Attempt:N--Offense:459-460(b)--Section:PC--CrimType:Felony--DispoDt:23/Jan/2014--Dispo:Guilty--Plead_to:0--Count:2--DOV:12/Jan/2014--Attempt:N--Offense:466--Section:PC--CrimType:Misdemeanor--DispoDt:23/Jan/2014--Dispo:Guilty--Plead_to:0--Count:3--DOV:19/Mar/2014--Attempt:N--Offense:PROB VIOL--Section:PC--CrimType:Felony--DispoDt:19/Mar/2014--Dispo:Guilty--Plead_to:0</t>
  </si>
  <si>
    <t>case_id:2565397--DACase:14F00121--Def_nbr:2612719--Count:1--SentDt:23/Jan/2014--ProbType:F--ProbMnth:36--JailDays:270--LocalMnt:0--MSMnths:0--PrisMnth:0--L_D:0--ServHrs:0--ServDays:0--Fine:0--Rest:0--Other:0--case_id:2565397--DACase:14F00121--Def_nbr:2612719--Count:3--SentDt:19/Mar/2014--ProbType:0--ProbMnth:0--JailDays:90--LocalMnt:0--MSMnths:0--PrisMnth:0--L_D:0--ServHrs:0--ServDays:0--Fine:0--Rest:0--Other:0</t>
  </si>
  <si>
    <t>Count:1--DOV:12/Jan/2014--Attempt:N--Offense:459-460(b)--Section:PC--CrimType:Felony--DispoDt:23/Jan/2014--Dispo:Guilty--Plead_to:0--Count:2--DOV:12/Jan/2014--Attempt:N--Offense:466--Section:PC--CrimType:Misdemeanor--DispoDt:23/Jan/2014--Dispo:Guilty--Plead_to:0--Count:4--DOV:22/Jul/2014--Attempt:N--Offense:PROB VIOL--Section:PC--CrimType:Felony--DispoDt:22/Jul/2014--Dispo:Guilty--Plead_to:0</t>
  </si>
  <si>
    <t>case_id:2565397--DACase:14F00121--Def_nbr:2612721--Count:1--SentDt:23/Jan/2014--ProbType:F--ProbMnth:36--JailDays:270--LocalMnt:0--MSMnths:0--PrisMnth:0--L_D:0--ServHrs:0--ServDays:0--Fine:0--Rest:0--Other:0--case_id:2565397--DACase:14F00121--Def_nbr:2612721--Count:4--SentDt:22/Jul/2014--ProbType:0--ProbMnth:0--JailDays:0--LocalMnt:0--MSMnths:0--PrisMnth:24--L_D:0--ServHrs:0--ServDays:0--Fine:0--Rest:0--Other:0</t>
  </si>
  <si>
    <t>14F02640A</t>
  </si>
  <si>
    <t>Count:1--DOV:10/Jan/2014--Attempt:N--Offense:10851(a)--Section:VC--CrimType:Felony--DispoDt:27/Jan/2014--Dispo:Reduced--Plead_to:10851(a) VC MISD</t>
  </si>
  <si>
    <t>case_id:2565405--DACase:14F02640A--Def_nbr:2612733--Count:1--SentDt:27/Jan/2014--ProbType:I--ProbMnth:36--JailDays:30--LocalMnt:0--MSMnths:0--PrisMnth:0--L_D:0--ServHrs:0--ServDays:0--Fine:0--Rest:0--Other:0</t>
  </si>
  <si>
    <t>Count:3--DOV:10/Jan/2014--Attempt:N--Offense:69--Section:PC--CrimType:Felony--DispoDt:14/Jul/2014--Dispo:Reduced--Plead_to:69--Count:4--DOV:10/Jan/2014--Attempt:N--Offense:243(c)(2)--Section:PC--CrimType:Felony--DispoDt:14/Jul/2014--Dispo:Reduced--Plead_to:243(c)(2)--Count:5--DOV:10/Jan/2014--Attempt:N--Offense:69--Section:PC--CrimType:Felony--DispoDt:14/Jul/2014--Dispo:Reduced--Plead_to:69--Count:6--DOV:10/Jan/2014--Attempt:N--Offense:405b--Section:PC--CrimType:Felony--DispoDt:14/Jul/2014--Dispo:Dismissed/Not Guilty--Plead_to:0</t>
  </si>
  <si>
    <t>case_id:2565405--DACase:14F02640A--Def_nbr:2612735--Count:3--SentDt:14/Jul/2014--ProbType:I--ProbMnth:36--JailDays:10--LocalMnt:0--MSMnths:0--PrisMnth:0--L_D:0--ServHrs:0--ServDays:0--Fine:0--Rest:0--Other:0</t>
  </si>
  <si>
    <t>14F05284</t>
  </si>
  <si>
    <t>Count:1--DOV:11/Jan/2014--Attempt:N--Offense:11377(a)--Section:HS--CrimType:Felony--DispoDt:24/Aug/2015--Dispo:Dismissed/Not Guilty--Plead_to:11377(a) HS MISD</t>
  </si>
  <si>
    <t>Arrest:11/Jan/2014--Bail:20000--AppStat:Arraignment Letter--Sealed:0</t>
  </si>
  <si>
    <t>14F00195</t>
  </si>
  <si>
    <t>Count:1--DOV:10/Jan/2014--Attempt:N--Offense:459-460(b)--Section:PC--CrimType:Felony--DispoDt:27/Jan/2014--Dispo:Reduced--Plead_to:459-460(b) PC Misdemeanor--Count:2--DOV:10/Jan/2014--Attempt:N--Offense:11377(a)--Section:HS--CrimType:Felony--DispoDt:27/Jan/2014--Dispo:Reduced--Plead_to:11377(a) HS Misdemeanor--Count:3--DOV:10/Jan/2014--Attempt:N--Offense:466--Section:PC--CrimType:Misdemeanor--DispoDt:27/Jan/2014--Dispo:Guilty--Plead_to:0--Count:4--DOV:10/Jan/2014--Attempt:N--Offense:11364.1(a)--Section:HS--CrimType:Misdemeanor--DispoDt:27/Jan/2014--Dispo:Guilty--Plead_to:0--Count:5--DOV:01/Jul/2014--Attempt:N--Offense:PROB VIOL--Section:PC--CrimType:Felony--DispoDt:01/Jul/2014--Dispo:Guilty--Plead_to:0--Count:6--DOV:10/Apr/2015--Attempt:N--Offense:PROB VIOL--Section:PC--CrimType:Felony--DispoDt:10/Apr/2015--Dispo:Guilty--Plead_to:0</t>
  </si>
  <si>
    <t>case_id:2565414--DACase:14F00195--Def_nbr:2612741--Count:2--SentDt:27/Jan/2014--ProbType:F--ProbMnth:36--JailDays:90--LocalMnt:0--MSMnths:0--PrisMnth:0--L_D:0--ServHrs:0--ServDays:0--Fine:0--Rest:0--Other:0--case_id:2565414--DACase:14F00195--Def_nbr:2612741--Count:2--SentDt:10/Apr/2015--ProbType:0--ProbMnth:0--JailDays:0--LocalMnt:0--MSMnths:0--PrisMnth:0--L_D:0--ServHrs:0--ServDays:0--Fine:0--Rest:0--Other:0--case_id:2565414--DACase:14F00195--Def_nbr:2612741--Count:5--SentDt:01/Jul/2014--ProbType:0--ProbMnth:0--JailDays:90--LocalMnt:0--MSMnths:0--PrisMnth:0--L_D:0--ServHrs:0--ServDays:0--Fine:0--Rest:0--Other:0</t>
  </si>
  <si>
    <t>14F02647</t>
  </si>
  <si>
    <t>Count:1--DOV:23/Dec/2013--Attempt:N--Offense:487(a)--Section:PC--CrimType:Felony--DispoDt:03/Feb/2014--Dispo:Dismissed/Not Guilty--Plead_to:0</t>
  </si>
  <si>
    <t>Arrest:00/Jan/1900--Bail:149000--AppStat:In Custody--Sealed:0</t>
  </si>
  <si>
    <t>File_Rej:Filed--Date:14/Jan/2014--DDA:MCFETRIDGE, GEORGE</t>
  </si>
  <si>
    <t>Count:1--Offense:12022.6(a)(1)--Section:PC--CrimType:Enhancement--DispoDt:03/Feb/2014--Dispo:Dismissed/Not True</t>
  </si>
  <si>
    <t>14F00202</t>
  </si>
  <si>
    <t>Count:1--DOV:13/Jan/2014--Attempt:N--Offense:11377(a)--Section:HS--CrimType:Felony--DispoDt:24/Jan/2014--Dispo:Guilty--Plead_to:0--Count:2--DOV:13/Jan/2014--Attempt:N--Offense:11364.1(a)--Section:HS--CrimType:Misdemeanor--DispoDt:24/Jan/2014--Dispo:Guilty--Plead_to:0</t>
  </si>
  <si>
    <t>case_id:2565427--DACase:14F00202--Def_nbr:2612755--Count:1--SentDt:24/Jan/2014--ProbType:0--ProbMnth:0--JailDays:365--LocalMnt:0--MSMnths:0--PrisMnth:0--L_D:0--ServHrs:0--ServDays:0--Fine:0--Rest:0--Other:0</t>
  </si>
  <si>
    <t>Count:1--Offense:667(d)/(e)(2)(A)&amp;1170.12(b)/(c)(2)(A)--Section:PC--CrimType:Prior--DispoDt:24/Jan/2014--Dispo:True</t>
  </si>
  <si>
    <t>14F00256</t>
  </si>
  <si>
    <t>Count:1--DOV:11/Jan/2014--Attempt:N--Offense:273.5(a)--Section:PC--CrimType:Felony--DispoDt:27/Mar/2014--Dispo:Reduced--Plead_to:273.5(a) PC MISD</t>
  </si>
  <si>
    <t>case_id:2565429--DACase:14F00256--Def_nbr:2612757--Count:1--SentDt:27/Mar/2014--ProbType:F--ProbMnth:36--JailDays:180--LocalMnt:0--MSMnths:0--PrisMnth:0--L_D:0--ServHrs:0--ServDays:0--Fine:0--Rest:0--Other:0</t>
  </si>
  <si>
    <t>File_Rej:Filed--Date:15/Jan/2014--DDA:ELLIOTT, LEXIE</t>
  </si>
  <si>
    <t>14F08552</t>
  </si>
  <si>
    <t>Count:1--DOV:12/Mar/2013--Attempt:N--Offense:311.1(a)--Section:PC--CrimType:Felony--DispoDt:08/Aug/2014--Dispo:Guilty--Plead_to:0--Count:2--DOV:12/Mar/2013--Attempt:N--Offense:311.11(a)--Section:PC--CrimType:Felony--DispoDt:08/Aug/2014--Dispo:Guilty--Plead_to:0</t>
  </si>
  <si>
    <t>case_id:2565438--DACase:14F08552--Def_nbr:2612766--Count:1--SentDt:08/Aug/2014--ProbType:F--ProbMnth:36--JailDays:60--LocalMnt:0--MSMnths:0--PrisMnth:0--L_D:0--ServHrs:0--ServDays:0--Fine:0--Rest:0--Other:0</t>
  </si>
  <si>
    <t>File_Rej:Filed--Date:14/Jan/2014--DDA:YOUNG, LESLEY</t>
  </si>
  <si>
    <t>14F03111</t>
  </si>
  <si>
    <t>Count:1--DOV:24/Feb/2014--Attempt:N--Offense:11377(a)--Section:HS--CrimType:Felony--DispoDt:17/Jun/2014--Dispo:Reduced--Plead_to:11377(a) HS misd--Count:2--DOV:22/Jul/2013--Attempt:N--Offense:11375(b)(2)--Section:HS--CrimType:Misdemeanor--DispoDt:17/Jun/2014--Dispo:Guilty--Plead_to:0</t>
  </si>
  <si>
    <t>case_id:2565441--DACase:14F03111--Def_nbr:2612769--Count:1--SentDt:17/Jul/2014--ProbType:0--ProbMnth:0--JailDays:0--LocalMnt:0--MSMnths:0--PrisMnth:32--L_D:0--ServHrs:0--ServDays:0--Fine:0--Rest:0--Other:0--case_id:2565441--DACase:14F03111--Def_nbr:2612769--Count:1--SentDt:29/Apr/2015--ProbType:0--ProbMnth:0--JailDays:364--LocalMnt:0--MSMnths:0--PrisMnth:0--L_D:0--ServHrs:0--ServDays:0--Fine:0--Rest:0--Other:0</t>
  </si>
  <si>
    <t>Arrest:00/Jan/1900--Bail:35000--AppStat:In Custody--Sealed:0</t>
  </si>
  <si>
    <t>File_Rej:Filed--Date:26/Feb/2014--DDA:BARDEEN, MICHAEL</t>
  </si>
  <si>
    <t>14F05268</t>
  </si>
  <si>
    <t>Count:1--DOV:14/Jan/2014--Attempt:N--Offense:11377(a)--Section:HS--CrimType:Felony--DispoDt:24/Jan/2014--Dispo:Guilty--Plead_to:11377(a) HS - misd--Count:2--DOV:26/Nov/2014--Attempt:N--Offense:PROB VIOL--Section:PC--CrimType:Felony--DispoDt:26/Nov/2014--Dispo:Guilty--Plead_to:0</t>
  </si>
  <si>
    <t>case_id:2565442--DACase:14F05268--Def_nbr:2612770--Count:1--SentDt:24/Jan/2014--ProbType:F--ProbMnth:36--JailDays:0--LocalMnt:0--MSMnths:0--PrisMnth:0--L_D:0--ServHrs:0--ServDays:0--Fine:0--Rest:0--Other:0--case_id:2565442--DACase:14F05268--Def_nbr:2612770--Count:1--SentDt:26/Nov/2014--ProbType:I--ProbMnth:36--JailDays:30--LocalMnt:0--MSMnths:0--PrisMnth:0--L_D:0--ServHrs:0--ServDays:0--Fine:0--Rest:0--Other:0</t>
  </si>
  <si>
    <t>Arrest:14/Jan/2014--Bail:0--AppStat:In Custody--Sealed:0</t>
  </si>
  <si>
    <t>14F02648</t>
  </si>
  <si>
    <t>Count:1--DOV:19/Dec/2013--Attempt:N--Offense:11378--Section:HS--CrimType:Felony--DispoDt:05/Jun/2018--Dispo:Dismissed/Not Guilty--Plead_to:0--Count:2--DOV:19/Dec/2013--Attempt:N--Offense:11364.1(a)--Section:HS--CrimType:Misdemeanor--DispoDt:05/Jun/2018--Dispo:Dismissed/Not Guilty--Plead_to:0</t>
  </si>
  <si>
    <t>case_id:2565475--DACase:14F02648--Def_nbr:2611114--Count:1--SentDt:30/Dec/2014--ProbType:F--ProbMnth:36--JailDays:0--LocalMnt:0--MSMnths:0--PrisMnth:0--L_D:0--ServHrs:0--ServDays:0--Fine:0--Rest:0--Other:0</t>
  </si>
  <si>
    <t>Arrest:19/Dec/2013--Bail:50000--AppStat:Appearance Date--Sealed:0</t>
  </si>
  <si>
    <t>File_Rej:Filed--Date:14/Jan/2014--DDA:BELLO, DOMINIC</t>
  </si>
  <si>
    <t>Count:1--Offense:12022.1(b)--Section:PC--CrimType:Enhancement--DispoDt:05/Jun/2018--Dispo:Dismissed/Not True</t>
  </si>
  <si>
    <t>14F00147</t>
  </si>
  <si>
    <t>Count:1--DOV:11/Oct/2013--Attempt:N--Offense:459-460(b)--Section:PC--CrimType:Felony--DispoDt:19/Jan/2018--Dispo:Dismissed/Not Guilty--Plead_to:0--Count:2--DOV:11/Oct/2013--Attempt:N--Offense:496(a)--Section:PC--CrimType:Felony--DispoDt:19/Jan/2018--Dispo:Guilty--Plead_to:0</t>
  </si>
  <si>
    <t>case_id:2565487--DACase:14F00147--Def_nbr:2612813--Count:2--SentDt:19/Jan/2018--ProbType:I--ProbMnth:36--JailDays:0--LocalMnt:0--MSMnths:0--PrisMnth:0--L_D:0--ServHrs:0--ServDays:0--Fine:0--Rest:0--Other:0</t>
  </si>
  <si>
    <t>14F02650</t>
  </si>
  <si>
    <t>Count:1--DOV:07/Aug/2013--Attempt:N--Offense:11350(a)--Section:HS--CrimType:Felony--DispoDt:09/May/2014--Dispo:Dismissed/Not Guilty--Plead_to:0--Count:2--DOV:07/Aug/2013--Attempt:N--Offense:14601.1(a)--Section:VC--CrimType:Misdemeanor--DispoDt:09/May/2014--Dispo:Guilty--Plead_to:0</t>
  </si>
  <si>
    <t>case_id:2565494--DACase:14F02650--Def_nbr:2612820--Count:2--SentDt:09/May/2014--ProbType:I--ProbMnth:36--JailDays:5--LocalMnt:0--MSMnths:0--PrisMnth:0--L_D:0--ServHrs:0--ServDays:0--Fine:0--Rest:0--Other:0</t>
  </si>
  <si>
    <t>Count:2--Offense:14601 GENERIC PRIOR--Section:VC--CrimType:Prior--DispoDt:09/May/2014--Dispo:True</t>
  </si>
  <si>
    <t>14F08957</t>
  </si>
  <si>
    <t>Count:1--DOV:13/Jan/2014--Attempt:N--Offense:459-460(b)--Section:PC--CrimType:Felony--DispoDt:11/Feb/2014--Dispo:Dismissed/Not Guilty--Plead_to:0--Count:2--DOV:13/Jan/2014--Attempt:N--Offense:470(d)--Section:PC--CrimType:Felony--DispoDt:11/Feb/2014--Dispo:Reduced--Plead_to:470(d) PC - misd</t>
  </si>
  <si>
    <t>case_id:2565501--DACase:14F08957--Def_nbr:2612827--Count:2--SentDt:11/Feb/2014--ProbType:0--ProbMnth:0--JailDays:0--LocalMnt:0--MSMnths:0--PrisMnth:16--L_D:0--ServHrs:0--ServDays:0--Fine:0--Rest:0--Other:0--case_id:2565501--DACase:14F08957--Def_nbr:2612827--Count:2--SentDt:06/Jan/2015--ProbType:0--ProbMnth:0--JailDays:0--LocalMnt:0--MSMnths:0--PrisMnth:0--L_D:0--ServHrs:0--ServDays:0--Fine:0--Rest:0--Other:0</t>
  </si>
  <si>
    <t>Arrest:13/Jan/2014--Bail:100000--AppStat:In Custody--Sealed:0</t>
  </si>
  <si>
    <t>Count:1--Offense:667(d)/(e)(1)&amp;1170.12(b)/(c)(1)--Section:PC--CrimType:Prior--DispoDt:11/Feb/2014--Dispo:True--Count:1--Offense:667.5(b)--Section:PC--CrimType:Prior--DispoDt:11/Feb/2014--Dispo:True</t>
  </si>
  <si>
    <t>14F00447</t>
  </si>
  <si>
    <t>Count:1--DOV:13/Sep/2013--Attempt:N--Offense:459-460(b)--Section:PC--CrimType:Felony--DispoDt:03/Aug/2016--Dispo:Reduced--Plead_to:459-460(b) PC MISD--Count:2--DOV:13/Sep/2013--Attempt:N--Offense:476--Section:PC--CrimType:Felony--DispoDt:03/Aug/2016--Dispo:Reduced--Plead_to:476 PC MISD</t>
  </si>
  <si>
    <t>case_id:2565507--DACase:14F00447--Def_nbr:2612833--Count:1--SentDt:03/Aug/2016--ProbType:0--ProbMnth:0--JailDays:120--LocalMnt:0--MSMnths:0--PrisMnth:0--L_D:0--ServHrs:0--ServDays:0--Fine:0--Rest:0--Other:0</t>
  </si>
  <si>
    <t>Count:1--Offense:667(d)/(e)(2)(A)&amp;1170.12(b)/(c)(2)(A)--Section:PC--CrimType:Prior--DispoDt:03/Aug/2016--Dispo:Dismissed/Not True--Count:1--Offense:667.5(b)--Section:PC--CrimType:Prior--DispoDt:03/Aug/2016--Dispo:Dismissed/Not True</t>
  </si>
  <si>
    <t>14F08955</t>
  </si>
  <si>
    <t>Count:1--DOV:13/Jan/2014--Attempt:N--Offense:666.5(a)/10851(a)--Section:PC--CrimType:Felony--DispoDt:10/Feb/2014--Dispo:Guilty--Plead_to:0--Count:2--DOV:13/Jan/2014--Attempt:N--Offense:466--Section:PC--CrimType:Misdemeanor--DispoDt:10/Feb/2014--Dispo:Dismissed/Not Guilty--Plead_to:0</t>
  </si>
  <si>
    <t>case_id:2565517--DACase:14F08955--Def_nbr:2612846--Count:1--SentDt:10/Feb/2014--ProbType:0--ProbMnth:0--JailDays:0--LocalMnt:24--MSMnths:24--PrisMnth:0--L_D:0--ServHrs:0--ServDays:0--Fine:0--Rest:0--Other:0</t>
  </si>
  <si>
    <t>Arrest:13/Jan/2014--Bail:40000--AppStat:In Custody--Sealed:0</t>
  </si>
  <si>
    <t>14F00208</t>
  </si>
  <si>
    <t>Count:1--DOV:13/Jan/2014--Attempt:N--Offense:496(a)--Section:PC--CrimType:Felony--DispoDt:21/Mar/2014--Dispo:Reduced--Plead_to:496(a) PC MISD</t>
  </si>
  <si>
    <t>case_id:2565518--DACase:14F00208--Def_nbr:2612847--Count:1--SentDt:21/Mar/2014--ProbType:I--ProbMnth:36--JailDays:15--LocalMnt:0--MSMnths:0--PrisMnth:0--L_D:0--ServHrs:0--ServDays:0--Fine:0--Rest:0--Other:0</t>
  </si>
  <si>
    <t>case_id:2565518--DACase:14F00208--Def_nbr:2612848--Count:1--SentDt:21/Mar/2014--ProbType:I--ProbMnth:36--JailDays:0--LocalMnt:0--MSMnths:0--PrisMnth:0--L_D:0--ServHrs:0--ServDays:0--Fine:0--Rest:0--Other:0</t>
  </si>
  <si>
    <t>14F00500</t>
  </si>
  <si>
    <t>Count:1--DOV:26/Dec/2013--Attempt:N--Offense:666.5(a)/10851(a)--Section:PC--CrimType:Felony--DispoDt:27/Feb/2014--Dispo:Guilty--Plead_to:0--Count:2--DOV:26/Dec/2013--Attempt:N--Offense:11364.1(a)--Section:HS--CrimType:Misdemeanor--DispoDt:27/Feb/2014--Dispo:Guilty--Plead_to:0</t>
  </si>
  <si>
    <t>case_id:2565520--DACase:14F00500--Def_nbr:2612850--Count:1--SentDt:27/Feb/2014--ProbType:F--ProbMnth:36--JailDays:180--LocalMnt:0--MSMnths:0--PrisMnth:0--L_D:0--ServHrs:0--ServDays:0--Fine:0--Rest:0--Other:0</t>
  </si>
  <si>
    <t>14F02756</t>
  </si>
  <si>
    <t>Count:1--DOV:12/Jan/2014--Attempt:N--Offense:666(a)/484(a)/488--Section:PC--CrimType:Felony--DispoDt:07/May/2014--Dispo:Reduced--Plead_to:490.2(a) PC MISD--Count:2--DOV:12/Jan/2014--Attempt:N--Offense:12500(a)--Section:VC--CrimType:Misdemeanor--DispoDt:07/May/2014--Dispo:Guilty--Plead_to:0</t>
  </si>
  <si>
    <t>case_id:2565525--DACase:14F02756--Def_nbr:2612857--Count:1--SentDt:07/May/2014--ProbType:0--ProbMnth:0--JailDays:0--LocalMnt:24--MSMnths:0--PrisMnth:0--L_D:0--ServHrs:0--ServDays:0--Fine:0--Rest:0--Other:0--case_id:2565525--DACase:14F02756--Def_nbr:2612857--Count:1--SentDt:08/Dec/2014--ProbType:0--ProbMnth:0--JailDays:365--LocalMnt:0--MSMnths:0--PrisMnth:0--L_D:0--ServHrs:0--ServDays:0--Fine:0--Rest:0--Other:0</t>
  </si>
  <si>
    <t>14F00205</t>
  </si>
  <si>
    <t>Count:1--DOV:13/Jan/2014--Attempt:N--Offense:11377(a)--Section:HS--CrimType:Felony--DispoDt:10/Jul/2018--Dispo:Dismissed/Not Guilty--Plead_to:0--Count:2--DOV:13/Jan/2014--Attempt:N--Offense:11364.1(a)--Section:HS--CrimType:Misdemeanor--DispoDt:10/Jul/2018--Dispo:Dismissed/Not Guilty--Plead_to:0</t>
  </si>
  <si>
    <t>case_id:2565527--DACase:14F00205--Def_nbr:2612859--Count:1--SentDt:15/Jan/2014--ProbType:F--ProbMnth:36--JailDays:0--LocalMnt:0--MSMnths:0--PrisMnth:0--L_D:0--ServHrs:0--ServDays:0--Fine:0--Rest:0--Other:0</t>
  </si>
  <si>
    <t>14F00204</t>
  </si>
  <si>
    <t>Count:1--DOV:14/Jan/2014--Attempt:N--Offense:11377(a)--Section:HS--CrimType:Felony--DispoDt:15/Jul/2015--Dispo:Dismissed/Not Guilty--Plead_to:0--Count:2--DOV:14/Jan/2014--Attempt:N--Offense:11364.1(a)--Section:HS--CrimType:Misdemeanor--DispoDt:15/Jul/2015--Dispo:Dismissed/Not Guilty--Plead_to:0</t>
  </si>
  <si>
    <t>14F05169</t>
  </si>
  <si>
    <t>Count:1--DOV:13/Jan/2014--Attempt:N--Offense:11359--Section:HS--CrimType:Felony--DispoDt:24/Jan/2014--Dispo:Reduced--Plead_to:11359(b) HS Misdemeanor--Count:2--DOV:13/Jan/2014--Attempt:N--Offense:484(a)-488--Section:PC--CrimType:Misdemeanor--DispoDt:24/Jan/2014--Dispo:Guilty--Plead_to:0--Count:3--DOV:13/Jan/2014--Attempt:N--Offense:21510(b)--Section:PC--CrimType:Misdemeanor--DispoDt:24/Jan/2014--Dispo:Guilty--Plead_to:0</t>
  </si>
  <si>
    <t>case_id:2565535--DACase:14F05169--Def_nbr:2612868--Count:1--SentDt:24/Jan/2014--ProbType:0--ProbMnth:0--JailDays:0--LocalMnt:0--MSMnths:0--PrisMnth:16--L_D:0--ServHrs:0--ServDays:0--Fine:0--Rest:0--Other:0--case_id:2565535--DACase:14F05169--Def_nbr:2612868--Count:1--SentDt:13/Sep/2017--ProbType:0--ProbMnth:0--JailDays:0--LocalMnt:0--MSMnths:0--PrisMnth:0--L_D:0--ServHrs:0--ServDays:0--Fine:0--Rest:0--Other:0</t>
  </si>
  <si>
    <t>14F05274</t>
  </si>
  <si>
    <t>Count:1--DOV:14/Jan/2014--Attempt:N--Offense:11350(a)--Section:HS--CrimType:Felony--DispoDt:16/Oct/2014--Dispo:Guilty--Plead_to:0</t>
  </si>
  <si>
    <t>case_id:2565537--DACase:14F05274--Def_nbr:2612870--Count:1--SentDt:16/Oct/2014--ProbType:0--ProbMnth:0--JailDays:174--LocalMnt:0--MSMnths:0--PrisMnth:0--L_D:0--ServHrs:0--ServDays:0--Fine:0--Rest:0--Other:0</t>
  </si>
  <si>
    <t>Arrest:14/Jan/2014--Bail:100000--AppStat:In Custody--Sealed:0</t>
  </si>
  <si>
    <t>14F02642</t>
  </si>
  <si>
    <t>Count:1--DOV:14/Jan/2014--Attempt:N--Offense:10851(a)--Section:VC--CrimType:Felony--DispoDt:24/Jan/2014--Dispo:Guilty--Plead_to:0--Count:2--DOV:14/Jan/2014--Attempt:N--Offense:11364.1(a)--Section:HS--CrimType:Misdemeanor--DispoDt:24/Jan/2014--Dispo:Guilty--Plead_to:0--Count:3--DOV:11/Feb/2015--Attempt:N--Offense:PROB VIOL--Section:PC--CrimType:Felony--DispoDt:11/Feb/2015--Dispo:Guilty--Plead_to:0</t>
  </si>
  <si>
    <t>case_id:2565544--DACase:14F02642--Def_nbr:2612877--Count:1--SentDt:24/Jan/2014--ProbType:0--ProbMnth:0--JailDays:0--LocalMnt:12--MSMnths:12--PrisMnth:0--L_D:0--ServHrs:0--ServDays:0--Fine:0--Rest:0--Other:0--case_id:2565544--DACase:14F02642--Def_nbr:2612877--Count:3--SentDt:11/Feb/2015--ProbType:0--ProbMnth:0--JailDays:0--LocalMnt:3--MSMnths:0--PrisMnth:0--L_D:0--ServHrs:0--ServDays:0--Fine:0--Rest:0--Other:0</t>
  </si>
  <si>
    <t>Arrest:14/Jan/2014--Bail:25000--AppStat:In Custody--Sealed:0</t>
  </si>
  <si>
    <t>Count:1--Offense:667.5(b)--Section:PC--CrimType:Prior--DispoDt:24/Jan/2014--Dispo:Dismissed/Not True</t>
  </si>
  <si>
    <t>14F08520</t>
  </si>
  <si>
    <t>Count:1--DOV:14/Dec/2013--Attempt:N--Offense:288.4(b)--Section:PC--CrimType:Felony--DispoDt:27/Mar/2015--Dispo:Guilty--Plead_to:0--Count:2--DOV:19/Nov/2013--Attempt:N--Offense:311.11(a)--Section:PC--CrimType:Felony--DispoDt:27/Mar/2015--Dispo:Guilty--Plead_to:0--Count:3--DOV:19/Nov/2013--Attempt:N--Offense:647.6(a)(1)--Section:PC--CrimType:Misdemeanor--DispoDt:27/Mar/2015--Dispo:Guilty--Plead_to:0--Count:4--DOV:31/Aug/2013--Attempt:N--Offense:311.11(a)--Section:PC--CrimType:Felony--DispoDt:27/Mar/2015--Dispo:Guilty--Plead_to:0--Count:5--DOV:31/Aug/2013--Attempt:N--Offense:518/520--Section:PC--CrimType:Felony--DispoDt:27/Mar/2015--Dispo:Guilty--Plead_to:0--Count:6--DOV:31/Aug/2013--Attempt:N--Offense:647.6(a)(1)--Section:PC--CrimType:Misdemeanor--DispoDt:27/Mar/2015--Dispo:Guilty--Plead_to:0--Count:7--DOV:10/Jul/2013--Attempt:N--Offense:311.11(a)--Section:PC--CrimType:Felony--DispoDt:27/Mar/2015--Dispo:Guilty--Plead_to:0--Count:8--DOV:10/Jul/2013--Attempt:N--Offense:647.6(a)(1)--Section:PC--CrimType:Misdemeanor--DispoDt:27/Mar/2015--Dispo:Guilty--Plead_to:0--Count:9--DOV:01/Oct/2013--Attempt:N--Offense:311.11(a)--Section:PC--CrimType:Felony--DispoDt:27/Mar/2015--Dispo:Guilty--Plead_to:0--Count:10--DOV:01/Oct/2013--Attempt:N--Offense:647.6(a)(1)--Section:PC--CrimType:Misdemeanor--DispoDt:27/Mar/2015--Dispo:Guilty--Plead_to:0--Count:11--DOV:08/Jul/2013--Attempt:N--Offense:311.11(a)--Section:PC--CrimType:Felony--DispoDt:27/Mar/2015--Dispo:Guilty--Plead_to:0--Count:12--DOV:08/Jul/2013--Attempt:N--Offense:647.6(a)(1)--Section:PC--CrimType:Misdemeanor--DispoDt:27/Mar/2015--Dispo:Dismissed/Not Guilty--Plead_to:0</t>
  </si>
  <si>
    <t>case_id:2565548--DACase:14F08520--Def_nbr:2612881--Count:1--SentDt:27/Mar/2015--ProbType:F--ProbMnth:36--JailDays:180--LocalMnt:0--MSMnths:0--PrisMnth:0--L_D:0--ServHrs:0--ServDays:0--Fine:0--Rest:0--Other:0</t>
  </si>
  <si>
    <t>14F00307</t>
  </si>
  <si>
    <t>Count:1--DOV:12/Jan/2014--Attempt:N--Offense:11377(a)--Section:HS--CrimType:Felony--DispoDt:02/May/2014--Dispo:Dismissed/Not Guilty--Plead_to:0--Count:2--DOV:12/Jan/2014--Attempt:N--Offense:11364.1(a)--Section:HS--CrimType:Misdemeanor--DispoDt:02/May/2014--Dispo:Guilty--Plead_to:0--Count:3--DOV:12/Jan/2014--Attempt:N--Offense:148(a)(1)--Section:PC--CrimType:Misdemeanor--DispoDt:02/May/2014--Dispo:Guilty--Plead_to:0</t>
  </si>
  <si>
    <t>case_id:2565554--DACase:14F00307--Def_nbr:2612887--Count:2--SentDt:02/May/2014--ProbType:0--ProbMnth:0--JailDays:0--LocalMnt:0--MSMnths:0--PrisMnth:0--L_D:0--ServHrs:0--ServDays:0--Fine:0--Rest:0--Other:0</t>
  </si>
  <si>
    <t>14F08960</t>
  </si>
  <si>
    <t>Count:1--DOV:14/Jan/2014--Attempt:N--Offense:11377(a)--Section:HS--CrimType:Felony--DispoDt:25/Jun/2014--Dispo:Guilty--Plead_to:0--Count:2--DOV:14/Jan/2014--Attempt:N--Offense:11350(a)--Section:HS--CrimType:Felony--DispoDt:25/Jun/2014--Dispo:Guilty--Plead_to:0--Count:3--DOV:14/Jan/2014--Attempt:N--Offense:11364.1(a)--Section:HS--CrimType:Misdemeanor--DispoDt:25/Jun/2014--Dispo:Guilty--Plead_to:0--Count:5--DOV:14/Jan/2014--Attempt:N--Offense:466--Section:PC--CrimType:Misdemeanor--DispoDt:25/Jun/2014--Dispo:Guilty--Plead_to:0--Count:6--DOV:14/Jan/2014--Attempt:N--Offense:11357(b)--Section:HS--CrimType:Infraction--DispoDt:25/Jun/2014--Dispo:Guilty--Plead_to:0--Count:7--DOV:16/Sep/2014--Attempt:N--Offense:PROB VIOL--Section:PC--CrimType:Felony--DispoDt:16/Sep/2014--Dispo:Guilty--Plead_to:0</t>
  </si>
  <si>
    <t>case_id:2565556--DACase:14F08960--Def_nbr:2612889--Count:1--SentDt:25/Jun/2014--ProbType:F--ProbMnth:36--JailDays:0--LocalMnt:0--MSMnths:0--PrisMnth:0--L_D:0--ServHrs:0--ServDays:0--Fine:0--Rest:0--Other:0</t>
  </si>
  <si>
    <t>Arrest:14/Jan/2014--Bail:30000--AppStat:Arraignment Letter--Sealed:0</t>
  </si>
  <si>
    <t>Count:2--DOV:14/Jan/2014--Attempt:N--Offense:11350(a)--Section:HS--CrimType:Felony--DispoDt:19/Dec/2014--Dispo:Dismissed/Not Guilty--Plead_to:11350(a) HS - misd--Count:4--DOV:14/Jan/2014--Attempt:N--Offense:11364.1(a)--Section:HS--CrimType:Misdemeanor--DispoDt:19/Dec/2014--Dispo:Dismissed/Not Guilty--Plead_to:0</t>
  </si>
  <si>
    <t>case_id:2565556--DACase:14F08960--Def_nbr:2612890--Count:2--SentDt:24/Jan/2014--ProbType:F--ProbMnth:36--JailDays:0--LocalMnt:0--MSMnths:0--PrisMnth:0--L_D:0--ServHrs:0--ServDays:0--Fine:0--Rest:0--Other:0</t>
  </si>
  <si>
    <t>Arrest:14/Jan/2014--Bail:20000--AppStat:In Custody--Sealed:0</t>
  </si>
  <si>
    <t>14F00209</t>
  </si>
  <si>
    <t>Count:1--DOV:13/Jan/2014--Attempt:N--Offense:11378--Section:HS--CrimType:Felony--DispoDt:29/Apr/2014--Dispo:Guilty--Plead_to:0</t>
  </si>
  <si>
    <t>case_id:2565561--DACase:14F00209--Def_nbr:2612895--Count:1--SentDt:29/Apr/2014--ProbType:0--ProbMnth:0--JailDays:0--LocalMnt:0--MSMnths:0--PrisMnth:16--L_D:0--ServHrs:0--ServDays:0--Fine:0--Rest:0--Other:0</t>
  </si>
  <si>
    <t>Count:1--Offense:1203.07(a)(11)--Section:PC--CrimType:Other--DispoDt:29/Apr/2014--Dispo:True</t>
  </si>
  <si>
    <t>Count:1--Offense:667(d)/(e)(2)(A)&amp;1170.12(b)/(c)(2)(A)--Section:PC--CrimType:Prior--DispoDt:29/Apr/2014--Dispo:True--Count:1--Offense:667.5(b)--Section:PC--CrimType:Prior--DispoDt:29/Apr/2014--Dispo:True</t>
  </si>
  <si>
    <t>Count:1--DOV:13/Jan/2014--Attempt:N--Offense:11378--Section:HS--CrimType:Felony--DispoDt:02/Dec/2014--Dispo:Guilty--Plead_to:0--Count:2--DOV:29/Jun/2015--Attempt:N--Offense:PROB VIOL--Section:PC--CrimType:Felony--DispoDt:26/Jun/2015--Dispo:Guilty--Plead_to:0</t>
  </si>
  <si>
    <t>case_id:2565561--DACase:14F00209--Def_nbr:2612896--Count:1--SentDt:02/Dec/2014--ProbType:F--ProbMnth:36--JailDays:365--LocalMnt:0--MSMnths:0--PrisMnth:0--L_D:0--ServHrs:0--ServDays:0--Fine:0--Rest:0--Other:0--case_id:2565561--DACase:14F00209--Def_nbr:2612896--Count:2--SentDt:26/Jun/2015--ProbType:0--ProbMnth:0--JailDays:0--LocalMnt:16--MSMnths:0--PrisMnth:0--L_D:0--ServHrs:0--ServDays:0--Fine:0--Rest:0--Other:0</t>
  </si>
  <si>
    <t>14F05635</t>
  </si>
  <si>
    <t>Count:1--DOV:14/Jan/2014--Attempt:N--Offense:496(a)--Section:PC--CrimType:Felony--DispoDt:16/Jun/2014--Dispo:Reduced--Plead_to:496(a) PC misd--Count:2--DOV:14/Jan/2014--Attempt:N--Offense:148(a)(1)--Section:PC--CrimType:Misdemeanor--DispoDt:16/Jun/2014--Dispo:Guilty--Plead_to:0--Count:3--DOV:14/Jan/2014--Attempt:N--Offense:148.9(a)--Section:PC--CrimType:Misdemeanor--DispoDt:16/Jun/2014--Dispo:Dismissed/Not Guilty--Plead_to:0</t>
  </si>
  <si>
    <t>case_id:2565570--DACase:14F05635--Def_nbr:2612905--Count:1--SentDt:16/Jun/2014--ProbType:0--ProbMnth:0--JailDays:0--LocalMnt:16--MSMnths:0--PrisMnth:0--L_D:0--ServHrs:0--ServDays:0--Fine:0--Rest:0--Other:0</t>
  </si>
  <si>
    <t>Count:1--Offense:667.5(b)--Section:PC--CrimType:Prior--DispoDt:16/Jun/2014--Dispo:Dismissed/Not True</t>
  </si>
  <si>
    <t>14F02651</t>
  </si>
  <si>
    <t>Count:1--DOV:13/Jan/2014--Attempt:N--Offense:11377(a)--Section:HS--CrimType:Felony--DispoDt:24/Jan/2014--Dispo:Guilty--Plead_to:0--Count:2--DOV:13/Jan/2014--Attempt:N--Offense:11364.1(a)--Section:HS--CrimType:Misdemeanor--DispoDt:24/Jan/2014--Dispo:Dismissed/Not Guilty--Plead_to:0--Count:3--DOV:13/Jan/2014--Attempt:N--Offense:148.9(a)--Section:PC--CrimType:Misdemeanor--DispoDt:24/Jan/2014--Dispo:Guilty--Plead_to:0</t>
  </si>
  <si>
    <t>case_id:2565571--DACase:14F02651--Def_nbr:2612906--Count:1--SentDt:24/Jan/2014--ProbType:F--ProbMnth:36--JailDays:60--LocalMnt:0--MSMnths:0--PrisMnth:0--L_D:0--ServHrs:0--ServDays:0--Fine:0--Rest:0--Other:0</t>
  </si>
  <si>
    <t>14F00148</t>
  </si>
  <si>
    <t>Count:1--DOV:27/Dec/2013--Attempt:N--Offense:11377(a)--Section:HS--CrimType:Felony--DispoDt:00/Jan/1900--Dispo:0--Plead_to:0</t>
  </si>
  <si>
    <t>14F02654</t>
  </si>
  <si>
    <t>Count:1--DOV:13/Jan/2014--Attempt:N--Offense:10851(a)--Section:VC--CrimType:Felony--DispoDt:26/Jun/2014--Dispo:Guilty--Plead_to:0--Count:2--DOV:13/Jan/2014--Attempt:N--Offense:2800.2--Section:VC--CrimType:Felony--DispoDt:26/Jun/2014--Dispo:Guilty--Plead_to:0--Count:3--DOV:13/Jan/2014--Attempt:N--Offense:148(a)(1)--Section:PC--CrimType:Misdemeanor--DispoDt:26/Jun/2014--Dispo:Dismissed/Not Guilty--Plead_to:0</t>
  </si>
  <si>
    <t>case_id:2565576--DACase:14F02654--Def_nbr:2612911--Count:1--SentDt:26/Jun/2014--ProbType:0--ProbMnth:0--JailDays:0--LocalMnt:0--MSMnths:0--PrisMnth:36--L_D:0--ServHrs:0--ServDays:0--Fine:0--Rest:0--Other:0</t>
  </si>
  <si>
    <t>Count:1--Offense:667(d)/(e)(1)&amp;1170.12(b)/(c)(1)--Section:PC--CrimType:Prior--DispoDt:26/Jun/2014--Dispo:Dismissed/Not True--Count:1--Offense:667.5(b)--Section:PC--CrimType:Prior--DispoDt:26/Jun/2014--Dispo:Dismissed/Not True</t>
  </si>
  <si>
    <t>14F07781</t>
  </si>
  <si>
    <t>Count:1--DOV:25/Jul/2013--Attempt:N--Offense:243.1--Section:PC--CrimType:Felony--DispoDt:07/Mar/2014--Dispo:Dismissed/Not Guilty--Plead_to:0--Count:2--DOV:25/Jul/2013--Attempt:N--Offense:243.1--Section:PC--CrimType:Felony--DispoDt:07/Mar/2014--Dispo:Guilty--Plead_to:0--Count:3--DOV:25/Jul/2013--Attempt:N--Offense:245(a)(4)--Section:PC--CrimType:Felony--DispoDt:07/Mar/2014--Dispo:Dismissed/Not Guilty--Plead_to:0--Count:4--DOV:14/Apr/2014--Attempt:N--Offense:PROB VIOL--Section:PC--CrimType:Felony--DispoDt:14/Apr/2014--Dispo:Guilty--Plead_to:0--Count:5--DOV:24/Nov/2014--Attempt:N--Offense:PROB VIOL--Section:PC--CrimType:Felony--DispoDt:24/Nov/2014--Dispo:Guilty--Plead_to:0</t>
  </si>
  <si>
    <t>case_id:2565577--DACase:14F07781--Def_nbr:2612913--Count:2--SentDt:07/Mar/2014--ProbType:F--ProbMnth:36--JailDays:253--LocalMnt:0--MSMnths:0--PrisMnth:0--L_D:0--ServHrs:0--ServDays:0--Fine:0--Rest:0--Other:0--case_id:2565577--DACase:14F07781--Def_nbr:2612913--Count:4--SentDt:14/Apr/2014--ProbType:0--ProbMnth:0--JailDays:112--LocalMnt:0--MSMnths:0--PrisMnth:0--L_D:0--ServHrs:0--ServDays:0--Fine:0--Rest:0--Other:0--case_id:2565577--DACase:14F07781--Def_nbr:2612913--Count:5--SentDt:24/Nov/2014--ProbType:0--ProbMnth:0--JailDays:0--LocalMnt:0--MSMnths:0--PrisMnth:24--L_D:0--ServHrs:0--ServDays:0--Fine:0--Rest:0--Other:0</t>
  </si>
  <si>
    <t>File_Rej:Filed--Date:15/Jan/2014--DDA:PAGE, CLIFF</t>
  </si>
  <si>
    <t>Count:2--Offense:12022.7(a)--Section:PC--CrimType:Enhancement--DispoDt:07/Mar/2014--Dispo:True--Count:3--Offense:12022.7(a)--Section:PC--CrimType:Enhancement--DispoDt:07/Mar/2014--Dispo:Dismissed/Not True</t>
  </si>
  <si>
    <t>14F09382</t>
  </si>
  <si>
    <t>Count:1--DOV:12/Dec/2013--Attempt:N--Offense:11377(a)--Section:HS--CrimType:Felony--DispoDt:29/Apr/2014--Dispo:Guilty--Plead_to:0</t>
  </si>
  <si>
    <t>case_id:2565578--DACase:14F09382--Def_nbr:2612914--Count:1--SentDt:29/Apr/2014--ProbType:0--ProbMnth:0--JailDays:90--LocalMnt:0--MSMnths:0--PrisMnth:0--L_D:0--ServHrs:0--ServDays:0--Fine:0--Rest:0--Other:0</t>
  </si>
  <si>
    <t>14F08959</t>
  </si>
  <si>
    <t>Count:1--DOV:13/Jan/2014--Attempt:N--Offense:11357(a)--Section:HS--CrimType:Felony--DispoDt:28/Jan/2014--Dispo:Dismissed/Not Guilty--Plead_to:0--Count:2--DOV:13/Jan/2014--Attempt:N--Offense:23247(d)--Section:VC--CrimType:Misdemeanor--DispoDt:28/Jan/2014--Dispo:Guilty--Plead_to:0--Count:3--DOV:13/Jan/2014--Attempt:N--Offense:11357(b)--Section:HS--CrimType:Infraction--DispoDt:28/Jan/2014--Dispo:Guilty--Plead_to:0</t>
  </si>
  <si>
    <t>case_id:2565579--DACase:14F08959--Def_nbr:2612915--Count:2--SentDt:28/Jan/2014--ProbType:I--ProbMnth:36--JailDays:60--LocalMnt:0--MSMnths:0--PrisMnth:0--L_D:0--ServHrs:0--ServDays:0--Fine:0--Rest:0--Other:0</t>
  </si>
  <si>
    <t>14F02652</t>
  </si>
  <si>
    <t>Count:1--DOV:13/Jan/2014--Attempt:N--Offense:11377(a)--Section:HS--CrimType:Felony--DispoDt:28/Mar/2014--Dispo:Reduced--Plead_to:11377(a) HS  misd--Count:2--DOV:13/Jan/2014--Attempt:N--Offense:148(a)(1)--Section:PC--CrimType:Misdemeanor--DispoDt:28/Mar/2014--Dispo:Guilty--Plead_to:0--Count:3--DOV:13/Jan/2014--Attempt:N--Offense:22010--Section:PC--CrimType:Misdemeanor--DispoDt:28/Mar/2014--Dispo:Dismissed/Not Guilty--Plead_to:0--Count:4--DOV:13/Jan/2014--Attempt:N--Offense:22210--Section:PC--CrimType:Misdemeanor--DispoDt:28/Mar/2014--Dispo:Dismissed/Not Guilty--Plead_to:0--Count:5--DOV:13/Jan/2014--Attempt:N--Offense:11364.1(a)--Section:HS--CrimType:Misdemeanor--DispoDt:28/Mar/2014--Dispo:Dismissed/Not Guilty--Plead_to:0--Count:6--DOV:13/Jan/2014--Attempt:N--Offense:602(s)--Section:PC--CrimType:Misdemeanor--DispoDt:28/Mar/2014--Dispo:Guilty--Plead_to:0--Count:7--DOV:26/Mar/2015--Attempt:N--Offense:PROB VIOL--Section:PC--CrimType:Misdemeanor--DispoDt:26/Mar/2015--Dispo:Guilty--Plead_to:0</t>
  </si>
  <si>
    <t>case_id:2565580--DACase:14F02652--Def_nbr:2612916--Count:1--SentDt:28/Mar/2014--ProbType:F--ProbMnth:36--JailDays:148--LocalMnt:0--MSMnths:0--PrisMnth:0--L_D:0--ServHrs:0--ServDays:0--Fine:0--Rest:0--Other:0--case_id:2565580--DACase:14F02652--Def_nbr:2612916--Count:1--SentDt:03/Mar/2015--ProbType:0--ProbMnth:0--JailDays:0--LocalMnt:0--MSMnths:0--PrisMnth:0--L_D:0--ServHrs:0--ServDays:0--Fine:0--Rest:0--Other:0</t>
  </si>
  <si>
    <t>File_Rej:Filed--Date:15/Jan/2014--DDA:CALLAHAN, HOPE</t>
  </si>
  <si>
    <t>14F00449</t>
  </si>
  <si>
    <t>Count:1--DOV:14/Jan/2014--Attempt:N--Offense:11377(a)--Section:HS--CrimType:Felony--DispoDt:14/Jul/2015--Dispo:Reduced--Plead_to:11377(a) HS MISD</t>
  </si>
  <si>
    <t>case_id:2565587--DACase:14F00449--Def_nbr:2612922--Count:1--SentDt:14/Jul/2015--ProbType:0--ProbMnth:0--JailDays:60--LocalMnt:0--MSMnths:0--PrisMnth:0--L_D:0--ServHrs:0--ServDays:0--Fine:0--Rest:0--Other:0</t>
  </si>
  <si>
    <t>14F08954</t>
  </si>
  <si>
    <t>Count:1--DOV:13/Jan/2014--Attempt:N--Offense:1551--Section:PC--CrimType:Felony--DispoDt:22/May/2014--Dispo:Dismissed/Not Guilty--Plead_to:0</t>
  </si>
  <si>
    <t>14F00128</t>
  </si>
  <si>
    <t>Count:1--DOV:27/Nov/2013--Attempt:N--Offense:11377(a)--Section:HS--CrimType:Felony--DispoDt:08/May/2014--Dispo:Guilty--Plead_to:0</t>
  </si>
  <si>
    <t>case_id:2565589--DACase:14F00128--Def_nbr:2610702--Count:1--SentDt:08/May/2014--ProbType:F--ProbMnth:36--JailDays:0--LocalMnt:0--MSMnths:0--PrisMnth:0--L_D:0--ServHrs:0--ServDays:0--Fine:0--Rest:0--Other:0</t>
  </si>
  <si>
    <t>14F08953</t>
  </si>
  <si>
    <t>Count:1--DOV:15/Aug/2013--Attempt:N--Offense:1551--Section:PC--CrimType:Felony--DispoDt:02/Jul/2014--Dispo:Dismissed/Not Guilty--Plead_to:0</t>
  </si>
  <si>
    <t>14F08026</t>
  </si>
  <si>
    <t>Count:1--DOV:05/Jan/2014--Attempt:N--Offense:245(c)--Section:PC--CrimType:Felony--DispoDt:04/Aug/2015--Dispo:Guilty--Plead_to:0--Count:2--DOV:05/Jan/2014--Attempt:N--Offense:69--Section:PC--CrimType:Felony--DispoDt:04/Aug/2015--Dispo:Guilty--Plead_to:0</t>
  </si>
  <si>
    <t>case_id:2565603--DACase:14F08026--Def_nbr:2612935--Count:1--SentDt:28/Aug/2015--ProbType:0--ProbMnth:0--JailDays:0--LocalMnt:0--MSMnths:0--PrisMnth:36--L_D:0--ServHrs:0--ServDays:0--Fine:0--Rest:0--Other:0</t>
  </si>
  <si>
    <t>File_Rej:Filed--Date:15/Jan/2014--DDA:JONES, RENEE</t>
  </si>
  <si>
    <t>14F02641</t>
  </si>
  <si>
    <t>Count:1--DOV:10/Jan/2014--Attempt:N--Offense:11350(a)--Section:HS--CrimType:Felony--DispoDt:10/Jul/2014--Dispo:Guilty--Plead_to:0--Count:2--DOV:10/Jan/2014--Attempt:N--Offense:11377(a)--Section:HS--CrimType:Felony--DispoDt:10/Jul/2014--Dispo:Guilty--Plead_to:0--Count:3--DOV:10/Jan/2014--Attempt:N--Offense:11364.1(a)--Section:HS--CrimType:Misdemeanor--DispoDt:10/Jul/2014--Dispo:Guilty--Plead_to:0--Count:4--DOV:10/Jan/2014--Attempt:N--Offense:11375(b)(1)--Section:HS--CrimType:Misdemeanor--DispoDt:10/Jul/2014--Dispo:Guilty--Plead_to:0--Count:5--DOV:02/Feb/2015--Attempt:N--Offense:PROB VIOL--Section:PC--CrimType:Felony--DispoDt:02/Feb/2015--Dispo:Guilty--Plead_to:0</t>
  </si>
  <si>
    <t>case_id:2565605--DACase:14F02641--Def_nbr:2612936--Count:1--SentDt:10/Jul/2014--ProbType:F--ProbMnth:36--JailDays:0--LocalMnt:0--MSMnths:0--PrisMnth:0--L_D:0--ServHrs:0--ServDays:0--Fine:0--Rest:0--Other:0--case_id:2565605--DACase:14F02641--Def_nbr:2612936--Count:1--SentDt:02/Feb/2015--ProbType:I--ProbMnth:36--JailDays:0--LocalMnt:0--MSMnths:0--PrisMnth:0--L_D:0--ServHrs:0--ServDays:0--Fine:0--Rest:0--Other:0</t>
  </si>
  <si>
    <t>14F00206</t>
  </si>
  <si>
    <t>Count:1--DOV:13/Jan/2014--Attempt:N--Offense:422(a)--Section:PC--CrimType:Felony--DispoDt:27/Jun/2014--Dispo:Guilty--Plead_to:0--Count:2--DOV:14/Nov/2014--Attempt:N--Offense:PROB VIOL--Section:PC--CrimType:Felony--DispoDt:14/Nov/2014--Dispo:Guilty--Plead_to:0</t>
  </si>
  <si>
    <t>case_id:2565608--DACase:14F00206--Def_nbr:2612939--Count:1--SentDt:27/Jun/2014--ProbType:F--ProbMnth:36--JailDays:365--LocalMnt:0--MSMnths:0--PrisMnth:0--L_D:0--ServHrs:0--ServDays:0--Fine:0--Rest:0--Other:0--case_id:2565608--DACase:14F00206--Def_nbr:2612939--Count:2--SentDt:14/Nov/2014--ProbType:0--ProbMnth:0--JailDays:0--LocalMnt:0--MSMnths:0--PrisMnth:24--L_D:0--ServHrs:0--ServDays:0--Fine:0--Rest:0--Other:0</t>
  </si>
  <si>
    <t>Count:1--Offense:667(a)(1)-1192.7--Section:PC--CrimType:Prior--DispoDt:27/Jun/2014--Dispo:True--Count:1--Offense:667(d)/(e)(1)&amp;1170.12(b)/(c)(1)--Section:PC--CrimType:Prior--DispoDt:27/Jun/2014--Dispo:True--Count:1--Offense:667.5(b)--Section:PC--CrimType:Prior--DispoDt:27/Jun/2014--Dispo:True</t>
  </si>
  <si>
    <t>14F08349</t>
  </si>
  <si>
    <t>Count:1--DOV:14/May/2013--Attempt:N--Offense:459-460(a)--Section:PC--CrimType:Felony--DispoDt:25/Sep/2014--Dispo:Guilty--Plead_to:0</t>
  </si>
  <si>
    <t>case_id:2565612--DACase:14F08349--Def_nbr:2612943--Count:1--SentDt:25/Sep/2014--ProbType:F--ProbMnth:36--JailDays:0--LocalMnt:0--MSMnths:0--PrisMnth:0--L_D:0--ServHrs:0--ServDays:0--Fine:0--Rest:0--Other:0</t>
  </si>
  <si>
    <t>14F08963</t>
  </si>
  <si>
    <t>Count:1--DOV:21/Mar/2013--Attempt:N--Offense:487(a)--Section:PC--CrimType:Felony--DispoDt:10/Feb/2014--Dispo:Guilty--Plead_to:0</t>
  </si>
  <si>
    <t>case_id:2565621--DACase:14F08963--Def_nbr:2612952--Count:1--SentDt:10/Feb/2014--ProbType:F--ProbMnth:36--JailDays:53--LocalMnt:0--MSMnths:0--PrisMnth:0--L_D:0--ServHrs:0--ServDays:0--Fine:0--Rest:0--Other:0</t>
  </si>
  <si>
    <t>14F00235</t>
  </si>
  <si>
    <t>Count:1--DOV:22/Nov/2013--Attempt:N--Offense:11377(a)--Section:HS--CrimType:Felony--DispoDt:19/Mar/2014--Dispo:Guilty--Plead_to:0</t>
  </si>
  <si>
    <t>case_id:2565622--DACase:14F00235--Def_nbr:2612953--Count:1--SentDt:19/Mar/2014--ProbType:F--ProbMnth:36--JailDays:300--LocalMnt:0--MSMnths:0--PrisMnth:0--L_D:0--ServHrs:0--ServDays:0--Fine:0--Rest:0--Other:0</t>
  </si>
  <si>
    <t>Count:1--Offense:667(d)/(e)(2)(A)&amp;1170.12(b)/(c)(2)(A)--Section:PC--CrimType:Prior--DispoDt:19/Mar/2014--Dispo:True--Count:1--Offense:667.5(b)--Section:PC--CrimType:Prior--DispoDt:19/Mar/2014--Dispo:True</t>
  </si>
  <si>
    <t>14F00448</t>
  </si>
  <si>
    <t>Count:1--DOV:02/Sep/2013--Attempt:N--Offense:459-460(b)--Section:PC--CrimType:Felony--DispoDt:31/May/2017--Dispo:Reduced--Plead_to:459-460(b) PC MISD--Count:2--DOV:02/Sep/2013--Attempt:N--Offense:487(a)--Section:PC--CrimType:Felony--DispoDt:31/May/2017--Dispo:Reduced--Plead_to:487(a) PC MISD</t>
  </si>
  <si>
    <t>case_id:2565650--DACase:14F00448--Def_nbr:2612983--Count:1--SentDt:31/May/2017--ProbType:I--ProbMnth:36--JailDays:60--LocalMnt:0--MSMnths:0--PrisMnth:0--L_D:0--ServHrs:0--ServDays:0--Fine:0--Rest:0--Other:0</t>
  </si>
  <si>
    <t>14F05170</t>
  </si>
  <si>
    <t>Count:1--DOV:24/Dec/2013--Attempt:N--Offense:10851(a)--Section:VC--CrimType:Felony--DispoDt:18/Mar/2014--Dispo:Guilty--Plead_to:0--Count:2--DOV:24/Dec/2013--Attempt:N--Offense:496d(a)--Section:PC--CrimType:Felony--DispoDt:18/Mar/2014--Dispo:Dismissed/Not Guilty--Plead_to:0--Count:3--DOV:24/Dec/2013--Attempt:N--Offense:496(a)--Section:PC--CrimType:Felony--DispoDt:18/Mar/2014--Dispo:Dismissed/Not Guilty--Plead_to:0--Count:4--DOV:24/Dec/2013--Attempt:N--Offense:148(a)(1)--Section:PC--CrimType:Misdemeanor--DispoDt:18/Mar/2014--Dispo:Guilty--Plead_to:0--Count:5--DOV:24/Dec/2013--Attempt:N--Offense:14601.1(a)--Section:VC--CrimType:Misdemeanor--DispoDt:18/Mar/2014--Dispo:Guilty--Plead_to:0</t>
  </si>
  <si>
    <t>case_id:2565652--DACase:14F05170--Def_nbr:2612986--Count:1--SentDt:18/Mar/2014--ProbType:F--ProbMnth:36--JailDays:210--LocalMnt:0--MSMnths:0--PrisMnth:0--L_D:0--ServHrs:0--ServDays:0--Fine:0--Rest:0--Other:0</t>
  </si>
  <si>
    <t>14F05983</t>
  </si>
  <si>
    <t>Count:1--DOV:01/Jan/2014--Attempt:N--Offense:666(a)/484(a)/488--Section:PC--CrimType:Felony--DispoDt:22/Apr/2015--Dispo:Reduced--Plead_to:666(a)484(a)/488 PC MISD</t>
  </si>
  <si>
    <t>case_id:2565660--DACase:14F05983--Def_nbr:2612995--Count:1--SentDt:22/Apr/2015--ProbType:0--ProbMnth:0--JailDays:90--LocalMnt:0--MSMnths:0--PrisMnth:0--L_D:0--ServHrs:0--ServDays:0--Fine:0--Rest:0--Other:0</t>
  </si>
  <si>
    <t>14F08801</t>
  </si>
  <si>
    <t>Count:1--DOV:14/Jan/2014--Attempt:N--Offense:11379(a)--Section:HS--CrimType:Felony--DispoDt:02/Jun/2014--Dispo:Guilty--Plead_to:0--Count:2--DOV:14/Jan/2014--Attempt:N--Offense:11378--Section:HS--CrimType:Felony--DispoDt:02/Jun/2014--Dispo:Dismissed/Not Guilty--Plead_to:0</t>
  </si>
  <si>
    <t>case_id:2565662--DACase:14F08801--Def_nbr:2612997--Count:1--SentDt:02/Jun/2014--ProbType:0--ProbMnth:0--JailDays:0--LocalMnt:24--MSMnths:12--PrisMnth:0--L_D:0--ServHrs:0--ServDays:0--Fine:0--Rest:0--Other:0</t>
  </si>
  <si>
    <t>File_Rej:Filed--Date:15/Jan/2014--DDA:VARGAS, DAWN</t>
  </si>
  <si>
    <t>Count:1--Offense:11370.4(b)(2)--Section:HS--CrimType:Enhancement--DispoDt:02/Jun/2014--Dispo:True--Count:2--Offense:11370.4(b)(2)--Section:HS--CrimType:Enhancement--DispoDt:02/Jun/2014--Dispo:Dismissed/Not True</t>
  </si>
  <si>
    <t>14F05275</t>
  </si>
  <si>
    <t>Count:1--DOV:14/Jan/2014--Attempt:N--Offense:11359--Section:HS--CrimType:Felony--DispoDt:21/Jul/2014--Dispo:Dismissed/Not Guilty--Plead_to:0--Count:2--DOV:14/Jan/2014--Attempt:N--Offense:11357(c)--Section:HS--CrimType:Misdemeanor--DispoDt:21/Jul/2014--Dispo:Guilty--Plead_to:0</t>
  </si>
  <si>
    <t>case_id:2565669--DACase:14F05275--Def_nbr:2613004--Count:2--SentDt:21/Jul/2014--ProbType:I--ProbMnth:36--JailDays:0--LocalMnt:0--MSMnths:0--PrisMnth:0--L_D:0--ServHrs:0--ServDays:0--Fine:0--Rest:0--Other:0</t>
  </si>
  <si>
    <t>Arrest:14/Jan/2014--Bail:0--AppStat:Arraignment Letter--Sealed:0</t>
  </si>
  <si>
    <t>14F00214</t>
  </si>
  <si>
    <t>Count:1--DOV:14/Jan/2014--Attempt:N--Offense:11377(a)--Section:HS--CrimType:Felony--DispoDt:27/Jan/2014--Dispo:Guilty--Plead_to:0--Count:2--DOV:14/Jan/2014--Attempt:N--Offense:11364.1(a)--Section:HS--CrimType:Misdemeanor--DispoDt:27/Jan/2014--Dispo:Guilty--Plead_to:0--Count:3--DOV:21/May/2014--Attempt:N--Offense:PROB VIOL--Section:PC--CrimType:Felony--DispoDt:21/May/2014--Dispo:Guilty--Plead_to:0</t>
  </si>
  <si>
    <t>case_id:2565674--DACase:14F00214--Def_nbr:2613008--Count:1--SentDt:27/Jan/2014--ProbType:F--ProbMnth:36--JailDays:0--LocalMnt:0--MSMnths:0--PrisMnth:0--L_D:0--ServHrs:0--ServDays:0--Fine:0--Rest:0--Other:0--case_id:2565674--DACase:14F00214--Def_nbr:2613008--Count:3--SentDt:21/May/2014--ProbType:0--ProbMnth:0--JailDays:0--LocalMnt:0--MSMnths:0--PrisMnth:0--L_D:0--ServHrs:0--ServDays:0--Fine:0--Rest:0--Other:0</t>
  </si>
  <si>
    <t>14F00132</t>
  </si>
  <si>
    <t>Count:1--DOV:07/Dec/2013--Attempt:N--Offense:11359--Section:HS--CrimType:Felony--DispoDt:17/Feb/2015--Dispo:Guilty--Plead_to:0--Count:2--DOV:07/Dec/2013--Attempt:N--Offense:22210--Section:PC--CrimType:Felony--DispoDt:17/Feb/2015--Dispo:Dismissed/Not Guilty--Plead_to:0--Count:3--DOV:07/Dec/2013--Attempt:N--Offense:21810--Section:PC--CrimType:Felony--DispoDt:17/Feb/2015--Dispo:Dismissed/Not Guilty--Plead_to:0--Count:4--DOV:07/Dec/2013--Attempt:N--Offense:14601.1(a)--Section:VC--CrimType:Misdemeanor--DispoDt:17/Feb/2015--Dispo:Guilty--Plead_to:0--Count:5--DOV:07/Dec/2013--Attempt:N--Offense:466--Section:PC--CrimType:Misdemeanor--DispoDt:17/Feb/2015--Dispo:Dismissed/Not Guilty--Plead_to:0--Count:6--DOV:07/Dec/2013--Attempt:N--Offense:594.2(a)--Section:PC--CrimType:Misdemeanor--DispoDt:17/Feb/2015--Dispo:Dismissed/Not Guilty--Plead_to:0--Count:7--DOV:07/Dec/2013--Attempt:N--Offense:11357(c)--Section:HS--CrimType:Misdemeanor--DispoDt:17/Feb/2015--Dispo:Guilty--Plead_to:0</t>
  </si>
  <si>
    <t>case_id:2565685--DACase:14F00132--Def_nbr:2606241--Count:1--SentDt:17/Feb/2015--ProbType:F--ProbMnth:36--JailDays:2--LocalMnt:0--MSMnths:0--PrisMnth:0--L_D:0--ServHrs:0--ServDays:0--Fine:0--Rest:0--Other:0</t>
  </si>
  <si>
    <t>14F08969</t>
  </si>
  <si>
    <t>Count:1--DOV:13/Jan/2014--Attempt:N--Offense:11359--Section:HS--CrimType:Felony--DispoDt:20/Feb/2014--Dispo:Dismissed/Not Guilty--Plead_to:0</t>
  </si>
  <si>
    <t>Arrest:13/Jan/2014--Bail:20000--AppStat:Arraignment Letter--Sealed:0</t>
  </si>
  <si>
    <t>14F05172</t>
  </si>
  <si>
    <t>Count:1--DOV:13/Jan/2014--Attempt:N--Offense:10851(a)--Section:VC--CrimType:Felony--DispoDt:19/Jun/2014--Dispo:Reduced--Plead_to:10851(a) VC MISD</t>
  </si>
  <si>
    <t>case_id:2565698--DACase:14F05172--Def_nbr:2613030--Count:1--SentDt:19/Jun/2014--ProbType:I--ProbMnth:36--JailDays:120--LocalMnt:0--MSMnths:0--PrisMnth:0--L_D:0--ServHrs:0--ServDays:0--Fine:0--Rest:0--Other:0</t>
  </si>
  <si>
    <t>14F02963</t>
  </si>
  <si>
    <t>Count:1--DOV:30/Dec/2013--Attempt:N--Offense:11377(a)--Section:HS--CrimType:Felony--DispoDt:28/Feb/2014--Dispo:Guilty--Plead_to:0--Count:2--DOV:30/Dec/2013--Attempt:N--Offense:11364.1(a)--Section:HS--CrimType:Misdemeanor--DispoDt:28/Feb/2014--Dispo:Guilty--Plead_to:0--Count:3--DOV:24/Jun/2014--Attempt:N--Offense:PROB VIOL--Section:PC--CrimType:Felony--DispoDt:24/Jun/2014--Dispo:Guilty--Plead_to:0--Count:4--DOV:05/Jan/2015--Attempt:N--Offense:PROB VIOL--Section:PC--CrimType:Misdemeanor--DispoDt:05/Jan/2015--Dispo:Guilty--Plead_to:0--Count:5--DOV:30/Sep/2014--Attempt:N--Offense:PROB VIOL--Section:PC--CrimType:Felony--DispoDt:30/Sep/2014--Dispo:Guilty--Plead_to:0</t>
  </si>
  <si>
    <t>case_id:2565700--DACase:14F02963--Def_nbr:2613032--Count:1--SentDt:28/Feb/2014--ProbType:F--ProbMnth:36--JailDays:0--LocalMnt:0--MSMnths:0--PrisMnth:0--L_D:0--ServHrs:0--ServDays:0--Fine:0--Rest:0--Other:0--case_id:2565700--DACase:14F02963--Def_nbr:2613032--Count:3--SentDt:24/Jun/2014--ProbType:0--ProbMnth:0--JailDays:180--LocalMnt:0--MSMnths:0--PrisMnth:0--L_D:0--ServHrs:0--ServDays:0--Fine:0--Rest:0--Other:0--case_id:2565700--DACase:14F02963--Def_nbr:2613032--Count:4--SentDt:05/Jan/2015--ProbType:0--ProbMnth:0--JailDays:270--LocalMnt:0--MSMnths:0--PrisMnth:0--L_D:0--ServHrs:0--ServDays:0--Fine:0--Rest:0--Other:0--case_id:2565700--DACase:14F02963--Def_nbr:2613032--Count:5--SentDt:30/Sep/2014--ProbType:0--ProbMnth:0--JailDays:60--LocalMnt:0--MSMnths:0--PrisMnth:0--L_D:0--ServHrs:0--ServDays:0--Fine:0--Rest:0--Other:0</t>
  </si>
  <si>
    <t>14F02671</t>
  </si>
  <si>
    <t>Count:1--DOV:14/Jan/2014--Attempt:N--Offense:11377(a)--Section:HS--CrimType:Felony--DispoDt:27/Jan/2014--Dispo:Reduced--Plead_to:11377(a) HS Misdemeanor--Count:2--DOV:14/Jan/2014--Attempt:N--Offense:11364.1(a)--Section:HS--CrimType:Misdemeanor--DispoDt:27/Jan/2014--Dispo:Dismissed/Not Guilty--Plead_to:0--Count:3--DOV:14/Jan/2014--Attempt:N--Offense:148(a)(1)--Section:PC--CrimType:Misdemeanor--DispoDt:27/Jan/2014--Dispo:Guilty--Plead_to:0--Count:4--DOV:20/Jun/2014--Attempt:N--Offense:PROB VIOL--Section:PC--CrimType:Felony--DispoDt:20/Jun/2014--Dispo:Guilty--Plead_to:0--Count:5--DOV:09/Sep/2014--Attempt:N--Offense:PROB VIOL--Section:PC--CrimType:Felony--DispoDt:09/Sep/2014--Dispo:Guilty--Plead_to:0</t>
  </si>
  <si>
    <t>case_id:2565706--DACase:14F02671--Def_nbr:2613038--Count:1--SentDt:27/Jan/2014--ProbType:F--ProbMnth:36--JailDays:150--LocalMnt:0--MSMnths:0--PrisMnth:0--L_D:0--ServHrs:0--ServDays:0--Fine:0--Rest:0--Other:0--case_id:2565706--DACase:14F02671--Def_nbr:2613038--Count:1--SentDt:02/Oct/2018--ProbType:0--ProbMnth:0--JailDays:0--LocalMnt:0--MSMnths:0--PrisMnth:0--L_D:0--ServHrs:0--ServDays:0--Fine:0--Rest:0--Other:0--case_id:2565706--DACase:14F02671--Def_nbr:2613038--Count:4--SentDt:20/Jun/2014--ProbType:0--ProbMnth:0--JailDays:120--LocalMnt:0--MSMnths:0--PrisMnth:0--L_D:0--ServHrs:0--ServDays:0--Fine:0--Rest:0--Other:0--case_id:2565706--DACase:14F02671--Def_nbr:2613038--Count:5--SentDt:09/Sep/2014--ProbType:0--ProbMnth:0--JailDays:0--LocalMnt:16--MSMnths:0--PrisMnth:0--L_D:0--ServHrs:0--ServDays:0--Fine:0--Rest:0--Other:0</t>
  </si>
  <si>
    <t>14F02668</t>
  </si>
  <si>
    <t>Count:1--DOV:14/Jan/2014--Attempt:N--Offense:470b--Section:PC--CrimType:Felony--DispoDt:24/Feb/2014--Dispo:Guilty--Plead_to:0--Count:2--DOV:14/Jan/2014--Attempt:N--Offense:475(a)--Section:PC--CrimType:Felony--DispoDt:24/Feb/2014--Dispo:Guilty--Plead_to:0--Count:3--DOV:14/Jan/2014--Attempt:N--Offense:530.5(c)(2)--Section:PC--CrimType:Felony--DispoDt:24/Feb/2014--Dispo:Guilty--Plead_to:0--Count:4--DOV:14/Jan/2014--Attempt:N--Offense:530.5(c)(2)--Section:PC--CrimType:Felony--DispoDt:24/Feb/2014--Dispo:Guilty--Plead_to:0--Count:5--DOV:18/Aug/2014--Attempt:N--Offense:MAND SUP VIOL--Section:PC--CrimType:Felony--DispoDt:16/Jul/2015--Dispo:Guilty--Plead_to:0--Count:6--DOV:03/Feb/2016--Attempt:N--Offense:MAND SUP VIOL--Section:PC--CrimType:Felony--DispoDt:02/Mar/2016--Dispo:Guilty--Plead_to:0</t>
  </si>
  <si>
    <t>case_id:2565710--DACase:14F02668--Def_nbr:2613042--Count:1--SentDt:24/Feb/2014--ProbType:0--ProbMnth:0--JailDays:0--LocalMnt:12--MSMnths:24--PrisMnth:0--L_D:0--ServHrs:0--ServDays:0--Fine:0--Rest:0--Other:0--case_id:2565710--DACase:14F02668--Def_nbr:2613042--Count:5--SentDt:16/Jul/2015--ProbType:0--ProbMnth:0--JailDays:0--LocalMnt:6--MSMnths:0--PrisMnth:0--L_D:0--ServHrs:0--ServDays:0--Fine:0--Rest:0--Other:0--case_id:2565710--DACase:14F02668--Def_nbr:2613042--Count:6--SentDt:02/Mar/2016--ProbType:0--ProbMnth:0--JailDays:0--LocalMnt:6--MSMnths:0--PrisMnth:0--L_D:0--ServHrs:0--ServDays:0--Fine:0--Rest:0--Other:0</t>
  </si>
  <si>
    <t>File_Rej:Filed--Date:16/Jan/2014--DDA:VARGAS, DAWN</t>
  </si>
  <si>
    <t>14F02657</t>
  </si>
  <si>
    <t>Count:1--DOV:07/Jan/2014--Attempt:N--Offense:459-460(b)--Section:PC--CrimType:Felony--DispoDt:12/Jun/2014--Dispo:Reduced--Plead_to:459-460(b) PC MISD--Count:2--DOV:07/Jan/2014--Attempt:N--Offense:666(a)/484(a)/488--Section:PC--CrimType:Felony--DispoDt:12/Jun/2014--Dispo:Reduced--Plead_to:666(a)/484(a)/488 PC MISD</t>
  </si>
  <si>
    <t>case_id:2565715--DACase:14F02657--Def_nbr:2613047--Count:1--SentDt:12/Jun/2014--ProbType:0--ProbMnth:0--JailDays:365--LocalMnt:0--MSMnths:0--PrisMnth:0--L_D:0--ServHrs:0--ServDays:0--Fine:0--Rest:0--Other:0</t>
  </si>
  <si>
    <t>Count:1--Offense:667.5(b)--Section:PC--CrimType:Prior--DispoDt:12/Jun/2014--Dispo:Dismissed/Not True</t>
  </si>
  <si>
    <t>14F08200</t>
  </si>
  <si>
    <t>Count:1--DOV:07/May/2013--Attempt:N--Offense:187(a)--Section:PC--CrimType:Felony--DispoDt:13/Nov/2017--Dispo:Guilty--Plead_to:2nd degree</t>
  </si>
  <si>
    <t>case_id:2565727--DACase:14F08200--Def_nbr:2613059--Count:1--SentDt:19/Jan/2018--ProbType:0--ProbMnth:0--JailDays:0--LocalMnt:0--MSMnths:0--PrisMnth:180--L_D:L--ServHrs:0--ServDays:0--Fine:0--Rest:0--Other:0</t>
  </si>
  <si>
    <t>File_Rej:Filed--Date:15/Jan/2014--DDA:FELDMAN, DANIEL</t>
  </si>
  <si>
    <t>14F02899</t>
  </si>
  <si>
    <t>Count:1--DOV:24/Dec/2013--Attempt:N--Offense:11377(a)--Section:HS--CrimType:Felony--DispoDt:29/Jul/2014--Dispo:Guilty--Plead_to:0</t>
  </si>
  <si>
    <t>case_id:2565735--DACase:14F02899--Def_nbr:2613069--Count:1--SentDt:29/Jul/2014--ProbType:0--ProbMnth:0--JailDays:0--LocalMnt:0--MSMnths:0--PrisMnth:0--L_D:0--ServHrs:0--ServDays:0--Fine:0--Rest:0--Other:0</t>
  </si>
  <si>
    <t>14F07754</t>
  </si>
  <si>
    <t>Count:1--DOV:14/Oct/2013--Attempt:N--Offense:186.22(d)--Section:PC--CrimType:Felony--DispoDt:05/Feb/2014--Dispo:Guilty--Plead_to:0--Count:2--DOV:02/May/2014--Attempt:N--Offense:PROB VIOL--Section:PC--CrimType:Felony--DispoDt:02/May/2014--Dispo:Guilty--Plead_to:0</t>
  </si>
  <si>
    <t>case_id:2565755--DACase:14F07754--Def_nbr:2613089--Count:1--SentDt:05/Feb/2014--ProbType:F--ProbMnth:36--JailDays:226--LocalMnt:0--MSMnths:0--PrisMnth:0--L_D:0--ServHrs:0--ServDays:0--Fine:0--Rest:0--Other:0</t>
  </si>
  <si>
    <t>File_Rej:Filed--Date:15/Jan/2014--DDA:YU, CYRIL</t>
  </si>
  <si>
    <t>Count:1--Offense:667(d)/(e)(2)(A)&amp;1170.12(b)/(c)(2)(A)--Section:PC--CrimType:Prior--DispoDt:05/Feb/2014--Dispo:True--Count:1--Offense:667.5(b)--Section:PC--CrimType:Prior--DispoDt:05/Feb/2014--Dispo:True</t>
  </si>
  <si>
    <t>14F08802</t>
  </si>
  <si>
    <t>Count:1--DOV:14/Jan/2014--Attempt:N--Offense:11379.6(a)--Section:HS--CrimType:Felony--DispoDt:16/Jul/2014--Dispo:Guilty--Plead_to:0--Count:2--DOV:14/Jan/2014--Attempt:N--Offense:11358--Section:HS--CrimType:Felony--DispoDt:16/Jul/2014--Dispo:Guilty--Plead_to:0</t>
  </si>
  <si>
    <t>case_id:2565760--DACase:14F08802--Def_nbr:2613094--Count:1--SentDt:16/Jul/2014--ProbType:F--ProbMnth:36--JailDays:120--LocalMnt:0--MSMnths:0--PrisMnth:0--L_D:0--ServHrs:0--ServDays:0--Fine:0--Rest:0--Other:0</t>
  </si>
  <si>
    <t>Arrest:00/Jan/1900--Bail:75000--AppStat:Arraignment Letter--Sealed:0</t>
  </si>
  <si>
    <t>14F09003</t>
  </si>
  <si>
    <t>Count:1--DOV:01/Feb/2008--Attempt:N--Offense:11880(a)--Section:IC--CrimType:Felony--DispoDt:13/Jan/2015--Dispo:Guilty--Plead_to:0--Count:2--DOV:01/Apr/2008--Attempt:N--Offense:11880(a)--Section:IC--CrimType:Felony--DispoDt:13/Jan/2015--Dispo:Guilty--Plead_to:0--Count:3--DOV:01/Jul/2008--Attempt:N--Offense:11880(a)--Section:IC--CrimType:Felony--DispoDt:13/Jan/2015--Dispo:Guilty--Plead_to:0--Count:4--DOV:01/Oct/2008--Attempt:N--Offense:11880(a)--Section:IC--CrimType:Felony--DispoDt:13/Jan/2015--Dispo:Guilty--Plead_to:0--Count:5--DOV:01/Feb/2009--Attempt:N--Offense:11880(a)--Section:IC--CrimType:Felony--DispoDt:13/Jan/2015--Dispo:Guilty--Plead_to:0--Count:6--DOV:01/Apr/2009--Attempt:N--Offense:11880(a)--Section:IC--CrimType:Felony--DispoDt:13/Jan/2015--Dispo:Guilty--Plead_to:0--Count:7--DOV:01/Jul/2009--Attempt:N--Offense:11880(a)--Section:IC--CrimType:Felony--DispoDt:13/Jan/2015--Dispo:Guilty--Plead_to:0--Count:8--DOV:01/Oct/2009--Attempt:N--Offense:11880(a)--Section:IC--CrimType:Felony--DispoDt:13/Jan/2015--Dispo:Guilty--Plead_to:0--Count:9--DOV:01/Feb/2010--Attempt:N--Offense:11880(a)--Section:IC--CrimType:Felony--DispoDt:13/Jan/2015--Dispo:Guilty--Plead_to:0--Count:10--DOV:01/Apr/2010--Attempt:N--Offense:11880(a)--Section:IC--CrimType:Felony--DispoDt:13/Jan/2015--Dispo:Guilty--Plead_to:0--Count:11--DOV:01/Jul/2010--Attempt:N--Offense:11880(a)--Section:IC--CrimType:Felony--DispoDt:13/Jan/2015--Dispo:Guilty--Plead_to:0--Count:12--DOV:01/Oct/2010--Attempt:N--Offense:11880(a)--Section:IC--CrimType:Felony--DispoDt:13/Jan/2015--Dispo:Guilty--Plead_to:0--Count:13--DOV:01/Feb/2012--Attempt:N--Offense:11880(a)--Section:IC--CrimType:Felony--DispoDt:13/Jan/2015--Dispo:Guilty--Plead_to:0</t>
  </si>
  <si>
    <t>case_id:2565766--DACase:14F09003--Def_nbr:2489622--Count:1--SentDt:13/Jan/2015--ProbType:0--ProbMnth:0--JailDays:0--LocalMnt:0--MSMnths:0--PrisMnth:36--L_D:0--ServHrs:0--ServDays:0--Fine:0--Rest:0--Other:0</t>
  </si>
  <si>
    <t>Count:1--Offense:12022.6(a)(1)--Section:PC--CrimType:Enhancement--DispoDt:13/Jan/2015--Dispo:True--Count:1--Offense:803(c)/801.5--Section:PC--CrimType:Other--DispoDt:13/Jan/2015--Dispo:True--Count:2--Offense:12022.6(a)(1)--Section:PC--CrimType:Enhancement--DispoDt:13/Jan/2015--Dispo:True--Count:2--Offense:803(c)/801.5--Section:PC--CrimType:Other--DispoDt:13/Jan/2015--Dispo:True--Count:3--Offense:12022.6(a)(1)--Section:PC--CrimType:Enhancement--DispoDt:13/Jan/2015--Dispo:True--Count:3--Offense:803(c)/801.5--Section:PC--CrimType:Other--DispoDt:13/Jan/2015--Dispo:True--Count:4--Offense:12022.6(a)(1)--Section:PC--CrimType:Enhancement--DispoDt:13/Jan/2015--Dispo:True--Count:4--Offense:803(c)/801.5--Section:PC--CrimType:Other--DispoDt:13/Jan/2015--Dispo:True--Count:5--Offense:12022.6(a)(1)--Section:PC--CrimType:Enhancement--DispoDt:13/Jan/2015--Dispo:True--Count:5--Offense:803(c)/801.5--Section:PC--CrimType:Other--DispoDt:13/Jan/2015--Dispo:True--Count:6--Offense:12022.6(a)(1)--Section:PC--CrimType:Enhancement--DispoDt:13/Jan/2015--Dispo:True--Count:6--Offense:803(c)/801.5--Section:PC--CrimType:Other--DispoDt:13/Jan/2015--Dispo:True--Count:7--Offense:12022.6(a)(1)--Section:PC--CrimType:Enhancement--DispoDt:13/Jan/2015--Dispo:True--Count:7--Offense:803(c)/801.5--Section:PC--CrimType:Other--DispoDt:13/Jan/2015--Dispo:True--Count:8--Offense:12022.6(a)(1)--Section:PC--CrimType:Enhancement--DispoDt:13/Jan/2015--Dispo:True--Count:8--Offense:803(c)/801.5--Section:PC--CrimType:Other--DispoDt:13/Jan/2015--Dispo:True--Count:9--Offense:12022.6(a)(1)--Section:PC--CrimType:Enhancement--DispoDt:13/Jan/2015--Dispo:True--Count:9--Offense:803(c)/801.5--Section:PC--CrimType:Other--DispoDt:13/Jan/2015--Dispo:True--Count:10--Offense:12022.6(a)(1)--Section:PC--CrimType:Enhancement--DispoDt:13/Jan/2015--Dispo:True--Count:10--Offense:803(c)/801.5--Section:PC--CrimType:Other--DispoDt:13/Jan/2015--Dispo:True--Count:11--Offense:12022.6(a)(1)--Section:PC--CrimType:Enhancement--DispoDt:13/Jan/2015--Dispo:True--Count:11--Offense:803(c)/801.5--Section:PC--CrimType:Other--DispoDt:13/Jan/2015--Dispo:True--Count:12--Offense:12022.6(a)(1)--Section:PC--CrimType:Enhancement--DispoDt:13/Jan/2015--Dispo:True--Count:12--Offense:803(c)/801.5--Section:PC--CrimType:Other--DispoDt:13/Jan/2015--Dispo:True--Count:13--Offense:12022.6(a)(1)--Section:PC--CrimType:Enhancement--DispoDt:13/Jan/2015--Dispo:True--Count:13--Offense:803(c)/801.5--Section:PC--CrimType:Other--DispoDt:13/Jan/2015--Dispo:True</t>
  </si>
  <si>
    <t>14F00221</t>
  </si>
  <si>
    <t>Count:1--DOV:14/Jan/2014--Attempt:N--Offense:11359--Section:HS--CrimType:Felony--DispoDt:29/Jul/2015--Dispo:Guilty--Plead_to:0--Count:2--DOV:14/Jan/2014--Attempt:N--Offense:186.22(a)--Section:PC--CrimType:Felony--DispoDt:29/Jul/2015--Dispo:Dismissed/Not Guilty--Plead_to:0--Count:3--DOV:14/Jan/2014--Attempt:N--Offense:11357(c)--Section:HS--CrimType:Misdemeanor--DispoDt:29/Jul/2015--Dispo:Guilty--Plead_to:0</t>
  </si>
  <si>
    <t>case_id:2565768--DACase:14F00221--Def_nbr:2613100--Count:1--SentDt:29/Jul/2015--ProbType:F--ProbMnth:36--JailDays:90--LocalMnt:0--MSMnths:0--PrisMnth:0--L_D:0--ServHrs:0--ServDays:0--Fine:0--Rest:0--Other:0</t>
  </si>
  <si>
    <t>File_Rej:Filed--Date:16/Jan/2014--DDA:PENNINGTON, ERIKA</t>
  </si>
  <si>
    <t>Count:1--Offense:186.22(b)(1)--Section:PC--CrimType:Enhancement--DispoDt:29/Jul/2015--Dispo:Dismissed/Not True</t>
  </si>
  <si>
    <t>case_id:2565768--DACase:14F00221--Def_nbr:2613101--Count:1--SentDt:29/Jul/2015--ProbType:F--ProbMnth:36--JailDays:90--LocalMnt:0--MSMnths:0--PrisMnth:0--L_D:0--ServHrs:0--ServDays:0--Fine:0--Rest:0--Other:0</t>
  </si>
  <si>
    <t>Count:1--DOV:14/Jan/2014--Attempt:N--Offense:11359--Section:HS--CrimType:Felony--DispoDt:21/Jan/2015--Dispo:Dismissed/Not Guilty--Plead_to:0--Count:3--DOV:14/Jan/2014--Attempt:N--Offense:11357(c)--Section:HS--CrimType:Misdemeanor--DispoDt:21/Jan/2015--Dispo:Guilty--Plead_to:0</t>
  </si>
  <si>
    <t>case_id:2565768--DACase:14F00221--Def_nbr:2613102--Count:3--SentDt:21/Jan/2015--ProbType:I--ProbMnth:12--JailDays:0--LocalMnt:0--MSMnths:0--PrisMnth:0--L_D:0--ServHrs:0--ServDays:0--Fine:0--Rest:0--Other:0</t>
  </si>
  <si>
    <t>Count:1--DOV:14/Jan/2014--Attempt:N--Offense:11359--Section:HS--CrimType:Felony--DispoDt:29/Jul/2015--Dispo:Guilty--Plead_to:0--Count:3--DOV:14/Jan/2014--Attempt:N--Offense:11357(c)--Section:HS--CrimType:Misdemeanor--DispoDt:29/Jul/2015--Dispo:Guilty--Plead_to:0</t>
  </si>
  <si>
    <t>case_id:2565768--DACase:14F00221--Def_nbr:2613103--Count:1--SentDt:29/Jul/2015--ProbType:F--ProbMnth:36--JailDays:90--LocalMnt:0--MSMnths:0--PrisMnth:0--L_D:0--ServHrs:0--ServDays:0--Fine:0--Rest:0--Other:0</t>
  </si>
  <si>
    <t>14F00217</t>
  </si>
  <si>
    <t>Count:1--DOV:14/Jan/2014--Attempt:N--Offense:11351--Section:HS--CrimType:Felony--DispoDt:14/Jul/2014--Dispo:Dismissed/Not Guilty--Plead_to:0--Count:2--DOV:14/Jan/2014--Attempt:N--Offense:11378--Section:HS--CrimType:Felony--DispoDt:14/Jul/2014--Dispo:Dismissed/Not Guilty--Plead_to:0--Count:3--DOV:14/Jan/2014--Attempt:N--Offense:11379(a)--Section:HS--CrimType:Felony--DispoDt:14/Jul/2014--Dispo:Dismissed/Not Guilty--Plead_to:0--Count:4--DOV:14/Jan/2014--Attempt:N--Offense:2800.2--Section:VC--CrimType:Felony--DispoDt:14/Jul/2014--Dispo:Dismissed/Not Guilty--Plead_to:0</t>
  </si>
  <si>
    <t>File_Rej:Filed--Date:16/Jan/2014--DDA:ALEX, CHRISTOPHER</t>
  </si>
  <si>
    <t>Count:1--Offense:12022.1(b)--Section:PC--CrimType:Enhancement--DispoDt:14/Jul/2014--Dispo:Dismissed/Not True</t>
  </si>
  <si>
    <t>Count:1--Offense:11370.2(a)--Section:HS--CrimType:Prior--DispoDt:14/Jul/2014--Dispo:Dismissed/Not True--Count:1--Offense:667(d)/(e)(1)&amp;1170.12(b)/(c)(1)--Section:PC--CrimType:Prior--DispoDt:14/Jul/2014--Dispo:Dismissed/Not True--Count:1--Offense:667.5(b)--Section:PC--CrimType:Prior--DispoDt:14/Jul/2014--Dispo:Dismissed/Not True--Count:2--Offense:11370.2(c)--Section:HS--CrimType:Prior--DispoDt:14/Jul/2014--Dispo:Dismissed/Not True--Count:3--Offense:11370.2(c)--Section:HS--CrimType:Prior--DispoDt:14/Jul/2014--Dispo:Dismissed/Not True</t>
  </si>
  <si>
    <t>14F00215</t>
  </si>
  <si>
    <t>Count:1--DOV:14/Jan/2014--Attempt:N--Offense:11350(a)--Section:HS--CrimType:Felony--DispoDt:16/Jan/2014--Dispo:Guilty--Plead_to:0--Count:2--DOV:14/Jan/2014--Attempt:N--Offense:11364.1(a)--Section:HS--CrimType:Misdemeanor--DispoDt:16/Jan/2014--Dispo:Guilty--Plead_to:0</t>
  </si>
  <si>
    <t>case_id:2565774--DACase:14F00215--Def_nbr:2613109--Count:1--SentDt:16/Jan/2014--ProbType:0--ProbMnth:0--JailDays:180--LocalMnt:0--MSMnths:0--PrisMnth:0--L_D:0--ServHrs:0--ServDays:0--Fine:0--Rest:0--Other:0</t>
  </si>
  <si>
    <t>14F00218</t>
  </si>
  <si>
    <t>Count:1--DOV:14/Jan/2014--Attempt:N--Offense:11351--Section:HS--CrimType:Felony--DispoDt:20/May/2014--Dispo:Dismissed/Not Guilty--Plead_to:0--Count:2--DOV:14/Jan/2014--Attempt:N--Offense:11352(a)--Section:HS--CrimType:Felony--DispoDt:20/May/2014--Dispo:Guilty--Plead_to:0--Count:3--DOV:14/Jan/2014--Attempt:N--Offense:11378--Section:HS--CrimType:Felony--DispoDt:20/May/2014--Dispo:Guilty--Plead_to:0--Count:4--DOV:14/Jan/2014--Attempt:N--Offense:11379(a)--Section:HS--CrimType:Felony--DispoDt:20/May/2014--Dispo:Dismissed/Not Guilty--Plead_to:0--Count:5--DOV:14/Jan/2014--Attempt:N--Offense:11359--Section:HS--CrimType:Felony--DispoDt:20/May/2014--Dispo:Dismissed/Not Guilty--Plead_to:0--Count:6--DOV:14/Jan/2014--Attempt:N--Offense:11364.1(a)--Section:HS--CrimType:Misdemeanor--DispoDt:20/May/2014--Dispo:Dismissed/Not Guilty--Plead_to:0--Count:7--DOV:14/Jan/2014--Attempt:N--Offense:22410--Section:PC--CrimType:Felony--DispoDt:20/May/2014--Dispo:Guilty--Plead_to:0</t>
  </si>
  <si>
    <t>case_id:2565775--DACase:14F00218--Def_nbr:2613110--Count:2--SentDt:20/May/2014--ProbType:0--ProbMnth:0--JailDays:0--LocalMnt:48--MSMnths:0--PrisMnth:0--L_D:0--ServHrs:0--ServDays:0--Fine:0--Rest:0--Other:0</t>
  </si>
  <si>
    <t>Count:1--Offense:11370.2(a)--Section:HS--CrimType:Prior--DispoDt:20/May/2014--Dispo:Dismissed/Not True--Count:1--Offense:667.5(b)--Section:PC--CrimType:Prior--DispoDt:20/May/2014--Dispo:True--Count:2--Offense:11370.2(a)--Section:HS--CrimType:Prior--DispoDt:20/May/2014--Dispo:Dismissed/Not True--Count:3--Offense:11370.2(c)--Section:HS--CrimType:Prior--DispoDt:20/May/2014--Dispo:Dismissed/Not True--Count:4--Offense:11370.2(c)--Section:HS--CrimType:Prior--DispoDt:20/May/2014--Dispo:Dismissed/Not True</t>
  </si>
  <si>
    <t>14F00140</t>
  </si>
  <si>
    <t>Count:1--DOV:15/Jan/2014--Attempt:N--Offense:11378--Section:HS--CrimType:Felony--DispoDt:27/Jan/2014--Dispo:Guilty--Plead_to:0--Count:2--DOV:15/Jan/2014--Attempt:N--Offense:11550(a)--Section:HS--CrimType:Misdemeanor--DispoDt:27/Jan/2014--Dispo:Guilty--Plead_to:0--Count:3--DOV:15/Jan/2014--Attempt:N--Offense:11364.1(a)--Section:HS--CrimType:Misdemeanor--DispoDt:27/Jan/2014--Dispo:Guilty--Plead_to:0--Count:4--DOV:15/Jan/2014--Attempt:N--Offense:466--Section:PC--CrimType:Misdemeanor--DispoDt:27/Jan/2014--Dispo:Guilty--Plead_to:0--Count:5--DOV:15/Jan/2014--Attempt:N--Offense:148(a)(1)--Section:PC--CrimType:Misdemeanor--DispoDt:27/Jan/2014--Dispo:Guilty--Plead_to:0--Count:6--DOV:15/Jan/2014--Attempt:N--Offense:11377(a)--Section:HS--CrimType:Felony--DispoDt:27/Jan/2014--Dispo:Reduced--Plead_to:11377(a) HS Misdemeanor--Count:7--DOV:24/Jun/2014--Attempt:N--Offense:PROB VIOL--Section:PC--CrimType:Felony--DispoDt:24/Jun/2014--Dispo:Guilty--Plead_to:0--Count:8--DOV:21/Nov/2014--Attempt:N--Offense:PROB VIOL--Section:PC--CrimType:Felony--DispoDt:21/Nov/2014--Dispo:Guilty--Plead_to:0</t>
  </si>
  <si>
    <t>case_id:2565776--DACase:14F00140--Def_nbr:2613111--Count:1--SentDt:27/Jan/2014--ProbType:F--ProbMnth:36--JailDays:26--LocalMnt:0--MSMnths:0--PrisMnth:0--L_D:0--ServHrs:0--ServDays:0--Fine:0--Rest:0--Other:0--case_id:2565776--DACase:14F00140--Def_nbr:2613111--Count:1--SentDt:30/Jan/2018--ProbType:0--ProbMnth:0--JailDays:0--LocalMnt:0--MSMnths:0--PrisMnth:0--L_D:0--ServHrs:0--ServDays:0--Fine:0--Rest:0--Other:0--case_id:2565776--DACase:14F00140--Def_nbr:2613111--Count:7--SentDt:24/Jun/2014--ProbType:0--ProbMnth:0--JailDays:135--LocalMnt:0--MSMnths:0--PrisMnth:0--L_D:0--ServHrs:0--ServDays:0--Fine:0--Rest:0--Other:0--case_id:2565776--DACase:14F00140--Def_nbr:2613111--Count:8--SentDt:21/Nov/2014--ProbType:0--ProbMnth:0--JailDays:0--LocalMnt:16--MSMnths:0--PrisMnth:0--L_D:0--ServHrs:0--ServDays:0--Fine:0--Rest:0--Other:0</t>
  </si>
  <si>
    <t>Arrest:15/Jan/2014--Bail:0--AppStat:In Custody--Sealed:0</t>
  </si>
  <si>
    <t>14F00496</t>
  </si>
  <si>
    <t>Count:1--DOV:13/Jan/2014--Attempt:N--Offense:11377(a)--Section:HS--CrimType:Felony--DispoDt:01/Apr/2014--Dispo:Dismissed/Not Guilty--Plead_to:0</t>
  </si>
  <si>
    <t>Arrest:13/Jan/2014--Bail:0--AppStat:Appearance Date--Sealed:0</t>
  </si>
  <si>
    <t>14F00219</t>
  </si>
  <si>
    <t>Count:1--DOV:14/Jan/2014--Attempt:N--Offense:11377(a)--Section:HS--CrimType:Felony--DispoDt:16/Jan/2014--Dispo:Reduced--Plead_to:11377(a) HS - misd--Count:2--DOV:14/Jan/2014--Attempt:N--Offense:11364.1(a)--Section:HS--CrimType:Misdemeanor--DispoDt:16/Jan/2014--Dispo:Guilty--Plead_to:0</t>
  </si>
  <si>
    <t>case_id:2565779--DACase:14F00219--Def_nbr:2613114--Count:1--SentDt:16/Jan/2014--ProbType:0--ProbMnth:0--JailDays:180--LocalMnt:0--MSMnths:0--PrisMnth:0--L_D:0--ServHrs:0--ServDays:0--Fine:0--Rest:0--Other:0--case_id:2565779--DACase:14F00219--Def_nbr:2613114--Count:1--SentDt:17/Mar/2015--ProbType:0--ProbMnth:0--JailDays:0--LocalMnt:0--MSMnths:0--PrisMnth:0--L_D:0--ServHrs:0--ServDays:0--Fine:0--Rest:0--Other:0</t>
  </si>
  <si>
    <t>14F00226</t>
  </si>
  <si>
    <t>Count:1--DOV:15/Jan/2014--Attempt:N--Offense:11377(a)--Section:HS--CrimType:Felony--DispoDt:28/Jan/2014--Dispo:Reduced--Plead_to:11377(a) HS Misd--Count:2--DOV:15/Jan/2014--Attempt:N--Offense:11350(a)--Section:HS--CrimType:Felony--DispoDt:28/Jan/2014--Dispo:Reduced--Plead_to:11350(a) HS Misd</t>
  </si>
  <si>
    <t>case_id:2565780--DACase:14F00226--Def_nbr:2613115--Count:1--SentDt:28/Jan/2014--ProbType:F--ProbMnth:36--JailDays:90--LocalMnt:0--MSMnths:0--PrisMnth:0--L_D:0--ServHrs:0--ServDays:0--Fine:0--Rest:0--Other:0--case_id:2565780--DACase:14F00226--Def_nbr:2613115--Count:1--SentDt:09/Jan/2015--ProbType:0--ProbMnth:0--JailDays:342--LocalMnt:0--MSMnths:0--PrisMnth:0--L_D:0--ServHrs:0--ServDays:0--Fine:0--Rest:0--Other:0</t>
  </si>
  <si>
    <t>14F00216</t>
  </si>
  <si>
    <t>Count:1--DOV:14/Jan/2014--Attempt:N--Offense:11377(a)--Section:HS--CrimType:Felony--DispoDt:30/Jan/2014--Dispo:Reduced--Plead_to:11377(a) HS MISD--Count:2--DOV:14/Jan/2014--Attempt:N--Offense:11364.1(a)--Section:HS--CrimType:Misdemeanor--DispoDt:30/Jan/2014--Dispo:Guilty--Plead_to:0</t>
  </si>
  <si>
    <t>case_id:2565786--DACase:14F00216--Def_nbr:2613121--Count:1--SentDt:30/Jan/2014--ProbType:0--ProbMnth:0--JailDays:180--LocalMnt:0--MSMnths:0--PrisMnth:0--L_D:0--ServHrs:0--ServDays:0--Fine:0--Rest:0--Other:0</t>
  </si>
  <si>
    <t>14F05171</t>
  </si>
  <si>
    <t>Count:1--DOV:15/Jan/2014--Attempt:N--Offense:11350(a)--Section:HS--CrimType:Felony--DispoDt:05/Mar/2015--Dispo:Reduced--Plead_to:11350(a) HS MISD--Count:2--DOV:15/Jan/2014--Attempt:N--Offense:11364.1(a)--Section:HS--CrimType:Misdemeanor--DispoDt:05/Mar/2015--Dispo:Guilty--Plead_to:0</t>
  </si>
  <si>
    <t>case_id:2565787--DACase:14F05171--Def_nbr:2613122--Count:1--SentDt:05/Mar/2015--ProbType:0--ProbMnth:0--JailDays:74--LocalMnt:0--MSMnths:0--PrisMnth:0--L_D:0--ServHrs:0--ServDays:0--Fine:0--Rest:0--Other:0</t>
  </si>
  <si>
    <t>Arrest:15/Jan/2014--Bail:20000--AppStat:In Custody--Sealed:0</t>
  </si>
  <si>
    <t>Count:1--Offense:12022.1(b)--Section:PC--CrimType:Enhancement--DispoDt:05/Mar/2015--Dispo:Dismissed/Not True</t>
  </si>
  <si>
    <t>14F05273</t>
  </si>
  <si>
    <t>Count:1--DOV:14/Jan/2014--Attempt:N--Offense:11377(a)--Section:HS--CrimType:Felony--DispoDt:11/Feb/2014--Dispo:Dismissed/Not Guilty--Plead_to:0--Count:2--DOV:14/Jan/2014--Attempt:Y--Offense:135--Section:PC--CrimType:Misdemeanor--DispoDt:11/Feb/2014--Dispo:Dismissed/Not Guilty--Plead_to:0</t>
  </si>
  <si>
    <t>Count:1--Offense:667.5(b)--Section:PC--CrimType:Prior--DispoDt:11/Feb/2014--Dispo:Dismissed/Not True</t>
  </si>
  <si>
    <t>14F08909</t>
  </si>
  <si>
    <t>Count:1--DOV:14/Jan/2014--Attempt:N--Offense:11350(a)--Section:HS--CrimType:Felony--DispoDt:19/Oct/2016--Dispo:Dismissed/Not Guilty--Plead_to:Drug Court Program--Count:2--DOV:14/Jan/2014--Attempt:N--Offense:11364.1(a)--Section:HS--CrimType:Misdemeanor--DispoDt:19/Oct/2016--Dispo:Dismissed/Not Guilty--Plead_to:0--Count:3--DOV:28/Jan/2015--Attempt:N--Offense:PROB VIOL--Section:PC--CrimType:Felony--DispoDt:28/Jan/2015--Dispo:Guilty--Plead_to:Recovery Court Program</t>
  </si>
  <si>
    <t>case_id:2565791--DACase:14F08909--Def_nbr:2613126--Count:3--SentDt:28/Jan/2015--ProbType:0--ProbMnth:0--JailDays:0--LocalMnt:0--MSMnths:0--PrisMnth:0--L_D:0--ServHrs:0--ServDays:0--Fine:0--Rest:0--Other:0</t>
  </si>
  <si>
    <t>Arrest:14/Jan/2014--Bail:35000--AppStat:In Custody--Sealed:0</t>
  </si>
  <si>
    <t>14F08553</t>
  </si>
  <si>
    <t>Count:1--DOV:16/Aug/2013--Attempt:N--Offense:288(c)(1)--Section:PC--CrimType:Felony--DispoDt:00/Jan/1900--Dispo:0--Plead_to:0</t>
  </si>
  <si>
    <t>File_Rej:Filed--Date:17/Jan/2014--DDA:WARDEN, CHRISTINA</t>
  </si>
  <si>
    <t>14F02672</t>
  </si>
  <si>
    <t>Count:1--DOV:14/Jan/2014--Attempt:N--Offense:529(a)(3)--Section:PC--CrimType:Felony--DispoDt:27/Jan/2014--Dispo:Dismissed/Not Guilty--Plead_to:0--Count:2--DOV:14/Jan/2014--Attempt:N--Offense:459-460(b)--Section:PC--CrimType:Felony--DispoDt:27/Jan/2014--Dispo:Reduced--Plead_to:459.5(a) PC MISD--Count:3--DOV:06/Jun/2014--Attempt:N--Offense:PROB VIOL--Section:PC--CrimType:Felony--DispoDt:01/Jul/2014--Dispo:Guilty--Plead_to:0</t>
  </si>
  <si>
    <t>case_id:2565800--DACase:14F02672--Def_nbr:2613138--Count:2--SentDt:27/Jan/2014--ProbType:F--ProbMnth:36--JailDays:180--LocalMnt:0--MSMnths:0--PrisMnth:0--L_D:0--ServHrs:0--ServDays:0--Fine:0--Rest:0--Other:0--case_id:2565800--DACase:14F02672--Def_nbr:2613138--Count:2--SentDt:03/Mar/2015--ProbType:0--ProbMnth:0--JailDays:180--LocalMnt:0--MSMnths:0--PrisMnth:0--L_D:0--ServHrs:0--ServDays:0--Fine:0--Rest:0--Other:0--case_id:2565800--DACase:14F02672--Def_nbr:2613138--Count:3--SentDt:01/Jul/2014--ProbType:0--ProbMnth:0--JailDays:180--LocalMnt:0--MSMnths:0--PrisMnth:0--L_D:0--ServHrs:0--ServDays:0--Fine:0--Rest:0--Other:0</t>
  </si>
  <si>
    <t>Arrest:14/Jan/2014--Bail:60000--AppStat:In Custody--Sealed:0</t>
  </si>
  <si>
    <t>Count:1--Offense:667.5(b)--Section:PC--CrimType:Prior--DispoDt:27/Jan/2014--Dispo:Dismissed/Not True</t>
  </si>
  <si>
    <t>14F00225</t>
  </si>
  <si>
    <t>Count:1--DOV:15/Jan/2014--Attempt:N--Offense:11378--Section:HS--CrimType:Felony--DispoDt:29/Apr/2015--Dispo:Guilty--Plead_to:0</t>
  </si>
  <si>
    <t>case_id:2565802--DACase:14F00225--Def_nbr:2613142--Count:1--SentDt:29/Apr/2015--ProbType:0--ProbMnth:0--JailDays:124--LocalMnt:0--MSMnths:0--PrisMnth:0--L_D:0--ServHrs:0--ServDays:0--Fine:0--Rest:0--Other:0</t>
  </si>
  <si>
    <t>Count:1--Offense:667(d)/(e)(1)&amp;1170.12(b)/(c)(1)--Section:PC--CrimType:Prior--DispoDt:29/Apr/2015--Dispo:True--Count:1--Offense:667.5(b)--Section:PC--CrimType:Prior--DispoDt:29/Apr/2015--Dispo:True</t>
  </si>
  <si>
    <t>14F08911</t>
  </si>
  <si>
    <t>Count:1--DOV:14/Jan/2014--Attempt:N--Offense:496(a)--Section:PC--CrimType:Felony--DispoDt:28/Jan/2014--Dispo:Guilty--Plead_to:0</t>
  </si>
  <si>
    <t>case_id:2565806--DACase:14F08911--Def_nbr:2613146--Count:1--SentDt:28/Jan/2014--ProbType:0--ProbMnth:0--JailDays:0--LocalMnt:16--MSMnths:16--PrisMnth:0--L_D:0--ServHrs:0--ServDays:0--Fine:0--Rest:0--Other:0</t>
  </si>
  <si>
    <t>Count:1--Offense:667.5(b)--Section:PC--CrimType:Prior--DispoDt:28/Jan/2014--Dispo:True</t>
  </si>
  <si>
    <t>Count:1--DOV:14/Jan/2014--Attempt:N--Offense:496(a)--Section:PC--CrimType:Felony--DispoDt:06/Feb/2014--Dispo:Guilty--Plead_to:0</t>
  </si>
  <si>
    <t>case_id:2565806--DACase:14F08911--Def_nbr:2613147--Count:1--SentDt:06/Feb/2014--ProbType:0--ProbMnth:0--JailDays:0--LocalMnt:24--MSMnths:0--PrisMnth:0--L_D:0--ServHrs:0--ServDays:0--Fine:0--Rest:0--Other:0</t>
  </si>
  <si>
    <t>14F08912</t>
  </si>
  <si>
    <t>Count:1--DOV:14/Jan/2014--Attempt:N--Offense:11377(a)--Section:HS--CrimType:Felony--DispoDt:27/Jan/2014--Dispo:Dismissed/Not Guilty--Plead_to:0--Count:2--DOV:14/Jan/2014--Attempt:N--Offense:11364.1(a)--Section:HS--CrimType:Misdemeanor--DispoDt:27/Jan/2014--Dispo:Dismissed/Not Guilty--Plead_to:0</t>
  </si>
  <si>
    <t>14F08913</t>
  </si>
  <si>
    <t>Count:1--DOV:05/Jan/2014--Attempt:N--Offense:459-460(b)--Section:PC--CrimType:Felony--DispoDt:19/Jun/2014--Dispo:Reduced--Plead_to:459-460(b) PC MISD--Count:2--DOV:05/Jan/2014--Attempt:N--Offense:487(a)--Section:PC--CrimType:Felony--DispoDt:19/Jun/2014--Dispo:Dismissed/Not Guilty--Plead_to:0</t>
  </si>
  <si>
    <t>case_id:2565822--DACase:14F08913--Def_nbr:2613163--Count:1--SentDt:19/Jun/2014--ProbType:I--ProbMnth:36--JailDays:40--LocalMnt:0--MSMnths:0--PrisMnth:0--L_D:0--ServHrs:0--ServDays:0--Fine:0--Rest:0--Other:0</t>
  </si>
  <si>
    <t>Arrest:14/Jan/2014--Bail:50000--AppStat:In Custody--Sealed:0</t>
  </si>
  <si>
    <t>14F00220</t>
  </si>
  <si>
    <t>Count:1--DOV:14/Jan/2014--Attempt:N--Offense:11350(a)--Section:HS--CrimType:Felony--DispoDt:25/Nov/2014--Dispo:Guilty--Plead_to:0--Count:2--DOV:14/Jan/2014--Attempt:N--Offense:23152(e)--Section:VC--CrimType:Misdemeanor--DispoDt:25/Nov/2014--Dispo:Guilty--Plead_to:0--Count:3--DOV:14/Jan/2014--Attempt:N--Offense:11550(a)--Section:HS--CrimType:Misdemeanor--DispoDt:25/Nov/2014--Dispo:Guilty--Plead_to:0</t>
  </si>
  <si>
    <t>case_id:2565824--DACase:14F00220--Def_nbr:2613165--Count:1--SentDt:25/Nov/2014--ProbType:I--ProbMnth:60--JailDays:150--LocalMnt:0--MSMnths:0--PrisMnth:0--L_D:0--ServHrs:0--ServDays:0--Fine:0--Rest:0--Other:0</t>
  </si>
  <si>
    <t>File_Rej:Filed--Date:16/Jan/2014--DDA:HONG, ANGELA</t>
  </si>
  <si>
    <t>Count:2--Offense:DUI PRIORS- GENERIC--Section:VC--CrimType:Prior--DispoDt:25/Nov/2014--Dispo:True</t>
  </si>
  <si>
    <t>14F08914</t>
  </si>
  <si>
    <t>Count:1--DOV:15/Jan/2014--Attempt:N--Offense:11378--Section:HS--CrimType:Felony--DispoDt:15/May/2014--Dispo:Guilty--Plead_to:0--Count:3--DOV:15/Jan/2014--Attempt:N--Offense:11364.1(a)--Section:HS--CrimType:Misdemeanor--DispoDt:15/May/2014--Dispo:Guilty--Plead_to:0--Count:4--DOV:15/Jan/2014--Attempt:N--Offense:148(a)(1)--Section:PC--CrimType:Misdemeanor--DispoDt:15/May/2014--Dispo:Guilty--Plead_to:0--Count:6--DOV:04/May/2015--Attempt:N--Offense:PROB VIOL--Section:PC--CrimType:Felony--DispoDt:04/May/2015--Dispo:Guilty--Plead_to:0--Count:7--DOV:02/Mar/2016--Attempt:N--Offense:PROB VIOL--Section:PC--CrimType:Felony--DispoDt:02/Mar/2016--Dispo:Guilty--Plead_to:0</t>
  </si>
  <si>
    <t>case_id:2565830--DACase:14F08914--Def_nbr:2613171--Count:1--SentDt:15/May/2014--ProbType:F--ProbMnth:36--JailDays:90--LocalMnt:0--MSMnths:0--PrisMnth:0--L_D:0--ServHrs:0--ServDays:0--Fine:0--Rest:0--Other:0--case_id:2565830--DACase:14F08914--Def_nbr:2613171--Count:6--SentDt:04/May/2015--ProbType:0--ProbMnth:0--JailDays:60--LocalMnt:0--MSMnths:0--PrisMnth:0--L_D:0--ServHrs:0--ServDays:0--Fine:0--Rest:0--Other:0--case_id:2565830--DACase:14F08914--Def_nbr:2613171--Count:7--SentDt:02/Mar/2016--ProbType:0--ProbMnth:0--JailDays:0--LocalMnt:16--MSMnths:0--PrisMnth:0--L_D:0--ServHrs:0--ServDays:0--Fine:0--Rest:0--Other:0</t>
  </si>
  <si>
    <t>Arrest:15/Jan/2014--Bail:25000--AppStat:Appearance Date--Sealed:0</t>
  </si>
  <si>
    <t>Count:2--DOV:15/Jan/2014--Attempt:N--Offense:11377(a)--Section:HS--CrimType:Felony--DispoDt:07/Feb/2014--Dispo:Reduced--Plead_to:11377(a) HS Misd--Count:3--DOV:15/Jan/2014--Attempt:N--Offense:11364.1(a)--Section:HS--CrimType:Misdemeanor--DispoDt:07/Feb/2014--Dispo:Guilty--Plead_to:0--Count:4--DOV:15/Jan/2014--Attempt:N--Offense:148(a)(1)--Section:PC--CrimType:Misdemeanor--DispoDt:07/Feb/2014--Dispo:Guilty--Plead_to:0--Count:5--DOV:04/Nov/2014--Attempt:N--Offense:PROB VIOL--Section:PC--CrimType:Felony--DispoDt:04/Nov/2014--Dispo:Guilty--Plead_to:0</t>
  </si>
  <si>
    <t>case_id:2565830--DACase:14F08914--Def_nbr:2613173--Count:2--SentDt:07/Feb/2014--ProbType:F--ProbMnth:36--JailDays:90--LocalMnt:0--MSMnths:0--PrisMnth:0--L_D:0--ServHrs:0--ServDays:0--Fine:0--Rest:0--Other:0--case_id:2565830--DACase:14F08914--Def_nbr:2613173--Count:2--SentDt:10/Mar/2015--ProbType:0--ProbMnth:0--JailDays:364--LocalMnt:0--MSMnths:0--PrisMnth:0--L_D:0--ServHrs:0--ServDays:0--Fine:0--Rest:0--Other:0--case_id:2565830--DACase:14F08914--Def_nbr:2613173--Count:5--SentDt:04/Nov/2014--ProbType:0--ProbMnth:0--JailDays:0--LocalMnt:24--MSMnths:0--PrisMnth:0--L_D:0--ServHrs:0--ServDays:0--Fine:0--Rest:0--Other:0</t>
  </si>
  <si>
    <t>Arrest:15/Jan/2014--Bail:50000--AppStat:In Custody--Sealed:0</t>
  </si>
  <si>
    <t>Count:2--Offense:1203.07(a)(11)--Section:PC--CrimType:Other--DispoDt:07/Feb/2014--Dispo:Dismissed/Not True</t>
  </si>
  <si>
    <t>Count:2--Offense:11370.2(c)--Section:HS--CrimType:Prior--DispoDt:07/Feb/2014--Dispo:Dismissed/Not True</t>
  </si>
  <si>
    <t>14F05148</t>
  </si>
  <si>
    <t>Count:1--DOV:09/Jan/2014--Attempt:N--Offense:11351--Section:HS--CrimType:Felony--DispoDt:22/Sep/2014--Dispo:Guilty--Plead_to:0--Count:2--DOV:09/Jan/2014--Attempt:N--Offense:11352(a)--Section:HS--CrimType:Felony--DispoDt:22/Sep/2014--Dispo:Dismissed/Not Guilty--Plead_to:0--Count:3--DOV:09/Jan/2014--Attempt:N--Offense:11377(a)--Section:HS--CrimType:Felony--DispoDt:22/Sep/2014--Dispo:Reduced--Plead_to:11377(a) HS Misdemeanor</t>
  </si>
  <si>
    <t>case_id:2565843--DACase:14F05148--Def_nbr:2613186--Count:1--SentDt:22/Sep/2014--ProbType:F--ProbMnth:36--JailDays:4--LocalMnt:0--MSMnths:0--PrisMnth:0--L_D:0--ServHrs:0--ServDays:0--Fine:0--Rest:0--Other:0--case_id:2565843--DACase:14F05148--Def_nbr:2613186--Count:1--SentDt:02/Mar/2016--ProbType:0--ProbMnth:0--JailDays:180--LocalMnt:0--MSMnths:0--PrisMnth:0--L_D:0--ServHrs:0--ServDays:0--Fine:0--Rest:0--Other:0</t>
  </si>
  <si>
    <t>14F05776</t>
  </si>
  <si>
    <t>Count:1--DOV:11/Jan/2014--Attempt:N--Offense:11350(a)--Section:HS--CrimType:Felony--DispoDt:23/Jul/2014--Dispo:Guilty--Plead_to:0--Count:2--DOV:11/Jan/2014--Attempt:N--Offense:11377(a)--Section:HS--CrimType:Felony--DispoDt:23/Jul/2014--Dispo:Guilty--Plead_to:0--Count:3--DOV:11/Dec/2014--Attempt:N--Offense:PROB VIOL--Section:PC--CrimType:Felony--DispoDt:11/Dec/2014--Dispo:Guilty--Plead_to:0</t>
  </si>
  <si>
    <t>case_id:2565854--DACase:14F05776--Def_nbr:2613197--Count:1--SentDt:23/Jul/2014--ProbType:F--ProbMnth:36--JailDays:0--LocalMnt:0--MSMnths:0--PrisMnth:0--L_D:0--ServHrs:0--ServDays:0--Fine:0--Rest:0--Other:0--case_id:2565854--DACase:14F05776--Def_nbr:2613197--Count:3--SentDt:11/Dec/2014--ProbType:0--ProbMnth:0--JailDays:60--LocalMnt:0--MSMnths:0--PrisMnth:0--L_D:0--ServHrs:0--ServDays:0--Fine:0--Rest:0--Other:0</t>
  </si>
  <si>
    <t>Arrest:11/Jan/2014--Bail:0--AppStat:Arraignment Letter--Sealed:0</t>
  </si>
  <si>
    <t>14F05164</t>
  </si>
  <si>
    <t>Count:1--DOV:10/Jan/2014--Attempt:N--Offense:11377(a)--Section:HS--CrimType:Felony--DispoDt:04/Jan/2016--Dispo:Dismissed/Not Guilty--Plead_to:11377(a) HS MISD</t>
  </si>
  <si>
    <t>14F05303</t>
  </si>
  <si>
    <t>Count:1--DOV:03/Jan/2014--Attempt:N--Offense:11377(a)--Section:HS--CrimType:Felony--DispoDt:08/Oct/2015--Dispo:Dismissed/Not Guilty--Plead_to:0</t>
  </si>
  <si>
    <t>14F00224</t>
  </si>
  <si>
    <t>Count:1--DOV:15/Jan/2014--Attempt:N--Offense:11378--Section:HS--CrimType:Felony--DispoDt:00/Jan/1900--Dispo:0--Plead_to:0</t>
  </si>
  <si>
    <t>Count:1--Offense:11370.2(c)--Section:HS--CrimType:Prior--DispoDt:00/Jan/1900--Dispo:0</t>
  </si>
  <si>
    <t>14F05302</t>
  </si>
  <si>
    <t>Count:1--DOV:01/Jan/2014--Attempt:N--Offense:11350(a)--Section:HS--CrimType:Felony--DispoDt:24/Feb/2014--Dispo:Dismissed/Not Guilty--Plead_to:0--Count:2--DOV:01/Jan/2014--Attempt:N--Offense:11364.1(a)--Section:HS--CrimType:Misdemeanor--DispoDt:24/Feb/2014--Dispo:Guilty--Plead_to:0</t>
  </si>
  <si>
    <t>case_id:2565866--DACase:14F05302--Def_nbr:2613209--Count:2--SentDt:24/Feb/2014--ProbType:0--ProbMnth:0--JailDays:0--LocalMnt:0--MSMnths:0--PrisMnth:0--L_D:0--ServHrs:0--ServDays:0--Fine:0--Rest:0--Other:0</t>
  </si>
  <si>
    <t>14F05276</t>
  </si>
  <si>
    <t>Count:1--DOV:14/Jan/2014--Attempt:N--Offense:11379.6(a)--Section:HS--CrimType:Felony--DispoDt:24/Mar/2014--Dispo:Guilty--Plead_to:0--Count:2--DOV:09/Jan/2015--Attempt:N--Offense:PROB VIOL--Section:PC--CrimType:Felony--DispoDt:09/Jan/2015--Dispo:Guilty--Plead_to:0</t>
  </si>
  <si>
    <t>case_id:2565870--DACase:14F05276--Def_nbr:2613213--Count:1--SentDt:24/Mar/2014--ProbType:F--ProbMnth:36--JailDays:180--LocalMnt:0--MSMnths:0--PrisMnth:0--L_D:0--ServHrs:0--ServDays:0--Fine:0--Rest:0--Other:0--case_id:2565870--DACase:14F05276--Def_nbr:2613213--Count:2--SentDt:09/Jan/2015--ProbType:0--ProbMnth:0--JailDays:90--LocalMnt:0--MSMnths:0--PrisMnth:0--L_D:0--ServHrs:0--ServDays:0--Fine:0--Rest:0--Other:0</t>
  </si>
  <si>
    <t>Count:1--Offense:11370.2(b)--Section:HS--CrimType:Prior--DispoDt:24/Mar/2014--Dispo:True</t>
  </si>
  <si>
    <t>14F02669</t>
  </si>
  <si>
    <t>Count:1--DOV:15/Jan/2014--Attempt:N--Offense:496(a)--Section:PC--CrimType:Felony--DispoDt:27/Jan/2014--Dispo:Reduced--Plead_to:496(a) PC Misd--Count:2--DOV:15/Jan/2014--Attempt:N--Offense:10851(a)--Section:VC--CrimType:Felony--DispoDt:27/Jan/2014--Dispo:Guilty--Plead_to:0</t>
  </si>
  <si>
    <t>case_id:2565871--DACase:14F02669--Def_nbr:2613214--Count:1--SentDt:27/Jan/2014--ProbType:0--ProbMnth:0--JailDays:0--LocalMnt:0--MSMnths:0--PrisMnth:16--L_D:0--ServHrs:0--ServDays:0--Fine:0--Rest:0--Other:0--case_id:2565871--DACase:14F02669--Def_nbr:2613214--Count:1--SentDt:12/Mar/2015--ProbType:0--ProbMnth:0--JailDays:0--LocalMnt:0--MSMnths:0--PrisMnth:0--L_D:0--ServHrs:0--ServDays:0--Fine:0--Rest:0--Other:0</t>
  </si>
  <si>
    <t>Arrest:15/Jan/2014--Bail:100000--AppStat:In Custody--Sealed:0</t>
  </si>
  <si>
    <t>Count:1--Offense:667(d)/(e)(1)&amp;1170.12(b)/(c)(1)--Section:PC--CrimType:Prior--DispoDt:27/Jan/2014--Dispo:True--Count:1--Offense:667.5(b)--Section:PC--CrimType:Prior--DispoDt:27/Jan/2014--Dispo:True</t>
  </si>
  <si>
    <t>14F05173</t>
  </si>
  <si>
    <t>Count:1--DOV:14/Jan/2014--Attempt:N--Offense:666.5(a)/10851(a)--Section:PC--CrimType:Felony--DispoDt:29/Jan/2014--Dispo:Dismissed/Not Guilty--Plead_to:0--Count:2--DOV:14/Jan/2014--Attempt:N--Offense:2800.2--Section:VC--CrimType:Felony--DispoDt:29/Jan/2014--Dispo:Guilty--Plead_to:0--Count:3--DOV:14/Jan/2014--Attempt:N--Offense:11364.1(a)--Section:HS--CrimType:Misdemeanor--DispoDt:29/Jan/2014--Dispo:Guilty--Plead_to:0--Count:4--DOV:14/Jan/2014--Attempt:N--Offense:148(a)(1)--Section:PC--CrimType:Misdemeanor--DispoDt:29/Jan/2014--Dispo:Guilty--Plead_to:0</t>
  </si>
  <si>
    <t>case_id:2565873--DACase:14F05173--Def_nbr:2613217--Count:2--SentDt:29/Jan/2014--ProbType:0--ProbMnth:0--JailDays:0--LocalMnt:0--MSMnths:0--PrisMnth:24--L_D:0--ServHrs:0--ServDays:0--Fine:0--Rest:0--Other:0</t>
  </si>
  <si>
    <t>Count:1--Offense:667.5(b)--Section:PC--CrimType:Prior--DispoDt:29/Jan/2014--Dispo:Dismissed/Not True--Count:1--Offense:667.5(b)--Section:PC--CrimType:Prior--DispoDt:29/Jan/2014--Dispo:True</t>
  </si>
  <si>
    <t>14F08965</t>
  </si>
  <si>
    <t>Count:1--DOV:15/Jan/2014--Attempt:N--Offense:666(a)/484(a)/488--Section:PC--CrimType:Felony--DispoDt:26/Feb/2014--Dispo:Reduced--Plead_to:490.2(a) PC Misd--Count:2--DOV:15/Jan/2014--Attempt:N--Offense:666(b)/484(a)/488--Section:PC--CrimType:Felony--DispoDt:26/Feb/2014--Dispo:Reduced--Plead_to:490.2(a) PC Misd--Count:3--DOV:15/Jan/2014--Attempt:N--Offense:594(a)/(b)(1)--Section:PC--CrimType:Felony--DispoDt:26/Feb/2014--Dispo:Guilty--Plead_to:0</t>
  </si>
  <si>
    <t>case_id:2565877--DACase:14F08965--Def_nbr:2613221--Count:3--SentDt:26/Feb/2014--ProbType:0--ProbMnth:0--JailDays:0--LocalMnt:0--MSMnths:0--PrisMnth:0--L_D:0--ServHrs:0--ServDays:0--Fine:0--Rest:0--Other:0--case_id:2565877--DACase:14F08965--Def_nbr:2613221--Count:3--SentDt:23/Mar/2015--ProbType:0--ProbMnth:0--JailDays:10--LocalMnt:0--MSMnths:0--PrisMnth:0--L_D:0--ServHrs:0--ServDays:0--Fine:0--Rest:0--Other:0</t>
  </si>
  <si>
    <t>Arrest:15/Jan/2014--Bail:200000--AppStat:In Custody--Sealed:0</t>
  </si>
  <si>
    <t>File_Rej:Filed--Date:16/Jan/2014--DDA:HARVEY, MATTHEW</t>
  </si>
  <si>
    <t>Count:1--Offense:12022.1(b)--Section:PC--CrimType:Enhancement--DispoDt:26/Feb/2014--Dispo:True</t>
  </si>
  <si>
    <t>Count:1--Offense:667(d)/(e)(2)(A)&amp;1170.12(b)/(c)(2)(A)--Section:PC--CrimType:Prior--DispoDt:26/Feb/2014--Dispo:True</t>
  </si>
  <si>
    <t>Count:3--DOV:15/Jan/2014--Attempt:N--Offense:594(a)/(b)(1)--Section:PC--CrimType:Felony--DispoDt:27/Jan/2014--Dispo:Dismissed/Not Guilty--Plead_to:0--Count:4--DOV:15/Jan/2014--Attempt:N--Offense:496(a)--Section:PC--CrimType:Felony--DispoDt:27/Jan/2014--Dispo:Reduced--Plead_to:496(a) PC MISD--Count:5--DOV:15/Jan/2014--Attempt:N--Offense:484(a)-488--Section:PC--CrimType:Misdemeanor--DispoDt:27/Jan/2014--Dispo:Guilty--Plead_to:0</t>
  </si>
  <si>
    <t>case_id:2565877--DACase:14F08965--Def_nbr:2613222--Count:5--SentDt:27/Jan/2014--ProbType:0--ProbMnth:0--JailDays:24--LocalMnt:0--MSMnths:0--PrisMnth:0--L_D:0--ServHrs:0--ServDays:0--Fine:0--Rest:0--Other:0</t>
  </si>
  <si>
    <t>14F05195</t>
  </si>
  <si>
    <t>Count:1--DOV:06/Sep/2013--Attempt:N--Offense:10851(a)--Section:VC--CrimType:Felony--DispoDt:11/Sep/2014--Dispo:Dismissed/Not Guilty--Plead_to:0</t>
  </si>
  <si>
    <t>Arrest:06/Sep/2013--Bail:0--AppStat:Arraignment Letter--Sealed:0</t>
  </si>
  <si>
    <t>14F02660</t>
  </si>
  <si>
    <t>Count:1--DOV:14/Jan/2014--Attempt:N--Offense:11377(a)--Section:HS--CrimType:Felony--DispoDt:16/Jan/2014--Dispo:Guilty--Plead_to:0--Count:2--DOV:14/Jan/2014--Attempt:N--Offense:11550(a)--Section:HS--CrimType:Misdemeanor--DispoDt:16/Jan/2014--Dispo:Guilty--Plead_to:0--Count:3--DOV:28/May/2015--Attempt:N--Offense:PROB VIOL--Section:PC--CrimType:Misdemeanor--DispoDt:28/May/2015--Dispo:Guilty--Plead_to:0</t>
  </si>
  <si>
    <t>case_id:2565889--DACase:14F02660--Def_nbr:2613234--Count:1--SentDt:16/Jan/2014--ProbType:F--ProbMnth:36--JailDays:0--LocalMnt:0--MSMnths:0--PrisMnth:0--L_D:0--ServHrs:0--ServDays:0--Fine:0--Rest:0--Other:0--case_id:2565889--DACase:14F02660--Def_nbr:2613234--Count:3--SentDt:28/May/2015--ProbType:0--ProbMnth:0--JailDays:364--LocalMnt:0--MSMnths:0--PrisMnth:0--L_D:0--ServHrs:0--ServDays:0--Fine:0--Rest:0--Other:0</t>
  </si>
  <si>
    <t>14F02673</t>
  </si>
  <si>
    <t>Count:1--DOV:15/Jan/2014--Attempt:N--Offense:10851(a)--Section:VC--CrimType:Felony--DispoDt:29/Jan/2014--Dispo:Guilty--Plead_to:0--Count:2--DOV:15/Jan/2014--Attempt:N--Offense:2800.2--Section:VC--CrimType:Felony--DispoDt:29/Jan/2014--Dispo:Guilty--Plead_to:0--Count:3--DOV:15/Jan/2014--Attempt:N--Offense:2800.4--Section:VC--CrimType:Felony--DispoDt:29/Jan/2014--Dispo:Guilty--Plead_to:0--Count:5--DOV:15/Jan/2014--Attempt:N--Offense:148(a)(1)--Section:PC--CrimType:Misdemeanor--DispoDt:29/Jan/2014--Dispo:Guilty--Plead_to:0</t>
  </si>
  <si>
    <t>case_id:2565895--DACase:14F02673--Def_nbr:2613240--Count:1--SentDt:29/Jan/2014--ProbType:0--ProbMnth:0--JailDays:0--LocalMnt:16--MSMnths:0--PrisMnth:0--L_D:0--ServHrs:0--ServDays:0--Fine:0--Rest:0--Other:0</t>
  </si>
  <si>
    <t>Count:4--DOV:15/Jan/2014--Attempt:N--Offense:32--Section:PC--CrimType:Felony--DispoDt:27/Jan/2014--Dispo:Dismissed/Not Guilty--Plead_to:0--Count:5--DOV:15/Jan/2014--Attempt:N--Offense:148(a)(1)--Section:PC--CrimType:Misdemeanor--DispoDt:27/Jan/2014--Dispo:Guilty--Plead_to:0</t>
  </si>
  <si>
    <t>case_id:2565895--DACase:14F02673--Def_nbr:2613241--Count:5--SentDt:27/Jan/2014--ProbType:0--ProbMnth:0--JailDays:26--LocalMnt:0--MSMnths:0--PrisMnth:0--L_D:0--ServHrs:0--ServDays:0--Fine:0--Rest:0--Other:0</t>
  </si>
  <si>
    <t>Arrest:15/Jan/2014--Bail:25000--AppStat:In Custody--Sealed:0</t>
  </si>
  <si>
    <t>Count:4--Offense:667.5(b)--Section:PC--CrimType:Prior--DispoDt:27/Jan/2014--Dispo:Dismissed/Not True</t>
  </si>
  <si>
    <t>14F00149</t>
  </si>
  <si>
    <t>Count:1--DOV:31/Dec/2013--Attempt:N--Offense:422(a)--Section:PC--CrimType:Felony--DispoDt:22/May/2014--Dispo:Reduced--Plead_to:422(a) PC MISD--Count:2--DOV:31/Dec/2013--Attempt:N--Offense:242--Section:PC--CrimType:Misdemeanor--DispoDt:22/May/2014--Dispo:Guilty--Plead_to:0</t>
  </si>
  <si>
    <t>case_id:2565903--DACase:14F00149--Def_nbr:2613249--Count:1--SentDt:22/May/2014--ProbType:F--ProbMnth:36--JailDays:365--LocalMnt:0--MSMnths:0--PrisMnth:0--L_D:0--ServHrs:0--ServDays:0--Fine:0--Rest:0--Other:0</t>
  </si>
  <si>
    <t>File_Rej:Filed--Date:17/Jan/2014--DDA:GOODKIN, ROBERT</t>
  </si>
  <si>
    <t>Count:1--Offense:667(a)(1)-1192.7--Section:PC--CrimType:Prior--DispoDt:22/May/2014--Dispo:Dismissed/Not True--Count:1--Offense:667(d)/(e)(1)&amp;1170.12(b)/(c)(1)--Section:PC--CrimType:Prior--DispoDt:22/May/2014--Dispo:Dismissed/Not True--Count:1--Offense:667.5(b)--Section:PC--CrimType:Prior--DispoDt:22/May/2014--Dispo:Dismissed/Not True</t>
  </si>
  <si>
    <t>14F09001A</t>
  </si>
  <si>
    <t>Count:4--DOV:15/Oct/2008--Attempt:N--Offense:550(a)(6)--Section:PC--CrimType:Felony--DispoDt:07/Sep/2018--Dispo:Dismissed/Not Guilty--Plead_to:0--Count:12--DOV:30/Sep/2011--Attempt:N--Offense:550(a)(6)--Section:PC--CrimType:Felony--DispoDt:07/Sep/2018--Dispo:Dismissed/Not Guilty--Plead_to:0--Count:13--DOV:07/Nov/2010--Attempt:N--Offense:550(a)(6)--Section:PC--CrimType:Felony--DispoDt:07/Sep/2018--Dispo:Dismissed/Not Guilty--Plead_to:0--Count:14--DOV:14/Apr/2008--Attempt:N--Offense:550(a)(6)--Section:PC--CrimType:Felony--DispoDt:07/Sep/2018--Dispo:Dismissed/Not Guilty--Plead_to:0--Count:18--DOV:03/Apr/2008--Attempt:N--Offense:550(a)(6)--Section:PC--CrimType:Felony--DispoDt:07/Sep/2018--Dispo:Dismissed/Not Guilty--Plead_to:0--Count:23--DOV:30/Apr/2008--Attempt:N--Offense:550(a)(6)--Section:PC--CrimType:Felony--DispoDt:07/Sep/2018--Dispo:Dismissed/Not Guilty--Plead_to:0--Count:24--DOV:03/Apr/2008--Attempt:N--Offense:550(a)(6)--Section:PC--CrimType:Felony--DispoDt:07/Sep/2018--Dispo:Dismissed/Not Guilty--Plead_to:0--Count:27--DOV:27/May/2008--Attempt:N--Offense:550(a)(6)--Section:PC--CrimType:Felony--DispoDt:07/Sep/2018--Dispo:Dismissed/Not Guilty--Plead_to:0--Count:31--DOV:03/Apr/2008--Attempt:N--Offense:550(a)(6)--Section:PC--CrimType:Felony--DispoDt:07/Sep/2018--Dispo:Dismissed/Not Guilty--Plead_to:0--Count:35--DOV:03/Apr/2008--Attempt:N--Offense:550(a)(6)--Section:PC--CrimType:Felony--DispoDt:07/Sep/2018--Dispo:Dismissed/Not Guilty--Plead_to:0--Count:38--DOV:03/Apr/2008--Attempt:N--Offense:550(a)(6)--Section:PC--CrimType:Felony--DispoDt:07/Sep/2018--Dispo:Dismissed/Not Guilty--Plead_to:0--Count:40--DOV:03/Apr/2008--Attempt:N--Offense:550(a)(6)--Section:PC--CrimType:Felony--DispoDt:07/Sep/2018--Dispo:Dismissed/Not Guilty--Plead_to:0--Count:41--DOV:16/Oct/2008--Attempt:N--Offense:550(a)(6)--Section:PC--CrimType:Felony--DispoDt:07/Sep/2018--Dispo:Dismissed/Not Guilty--Plead_to:0--Count:42--DOV:03/Apr/2008--Attempt:N--Offense:550(a)(6)--Section:PC--CrimType:Felony--DispoDt:07/Sep/2018--Dispo:Dismissed/Not Guilty--Plead_to:0--Count:46--DOV:03/Apr/2008--Attempt:N--Offense:550(a)(6)--Section:PC--CrimType:Felony--DispoDt:07/Sep/2018--Dispo:Dismissed/Not Guilty--Plead_to:0--Count:47--DOV:03/Apr/2008--Attempt:N--Offense:550(a)(6)--Section:PC--CrimType:Felony--DispoDt:07/Sep/2018--Dispo:Dismissed/Not Guilty--Plead_to:0--Count:51--DOV:25/Jun/2008--Attempt:N--Offense:550(a)(6)--Section:PC--CrimType:Felony--DispoDt:07/Sep/2018--Dispo:Dismissed/Not Guilty--Plead_to:0--Count:54--DOV:03/Apr/2008--Attempt:N--Offense:550(a)(6)--Section:PC--CrimType:Felony--DispoDt:07/Sep/2018--Dispo:Dismissed/Not Guilty--Plead_to:0--Count:57--DOV:03/Apr/2008--Attempt:N--Offense:550(a)(6)--Section:PC--CrimType:Felony--DispoDt:07/Sep/2018--Dispo:Dismissed/Not Guilty--Plead_to:0--Count:62--DOV:22/Apr/2011--Attempt:N--Offense:550(a)(6)--Section:PC--CrimType:Felony--DispoDt:07/Sep/2018--Dispo:Dismissed/Not Guilty--Plead_to:0--Count:68--DOV:07/Nov/2010--Attempt:N--Offense:550(a)(6)--Section:PC--CrimType:Felony--DispoDt:07/Sep/2018--Dispo:Dismissed/Not Guilty--Plead_to:0--Count:70--DOV:06/Dec/2010--Attempt:N--Offense:550(a)(6)--Section:PC--CrimType:Felony--DispoDt:07/Sep/2018--Dispo:Dismissed/Not Guilty--Plead_to:0--Count:75--DOV:09/Mar/2011--Attempt:N--Offense:550(a)(6)--Section:PC--CrimType:Felony--DispoDt:07/Sep/2018--Dispo:Dismissed/Not Guilty--Plead_to:0--Count:77--DOV:07/Nov/2010--Attempt:N--Offense:550(a)(6)--Section:PC--CrimType:Felony--DispoDt:07/Sep/2018--Dispo:Dismissed/Not Guilty--Plead_to:0--Count:82--DOV:07/Nov/2010--Attempt:N--Offense:550(a)(6)--Section:PC--CrimType:Felony--DispoDt:07/Sep/2018--Dispo:Dismissed/Not Guilty--Plead_to:0--Count:89--DOV:07/Nov/2010--Attempt:N--Offense:550(a)(6)--Section:PC--CrimType:Felony--DispoDt:07/Sep/2018--Dispo:Dismissed/Not Guilty--Plead_to:0--Count:96--DOV:28/May/2008--Attempt:N--Offense:550(a)(6)--Section:PC--CrimType:Felony--DispoDt:07/Sep/2018--Dispo:Dismissed/Not Guilty--Plead_to:0--Count:99--DOV:29/Dec/2007--Attempt:N--Offense:550(a)(5)--Section:PC--CrimType:Felony--DispoDt:07/Sep/2018--Dispo:Dismissed/Not Guilty--Plead_to:0--Count:100--DOV:07/Nov/2010--Attempt:N--Offense:550(a)(6)--Section:PC--CrimType:Felony--DispoDt:07/Sep/2018--Dispo:Dismissed/Not Guilty--Plead_to:0--Count:102--DOV:03/Apr/2008--Attempt:N--Offense:550(a)(6)--Section:PC--CrimType:Felony--DispoDt:07/Sep/2018--Dispo:Dismissed/Not Guilty--Plead_to:0--Count:104--DOV:01/Jul/2011--Attempt:N--Offense:550(a)(6)--Section:PC--CrimType:Felony--DispoDt:07/Sep/2018--Dispo:Dismissed/Not Guilty--Plead_to:0--Count:105--DOV:11/Jan/2011--Attempt:N--Offense:550(a)(6)--Section:PC--CrimType:Felony--DispoDt:07/Sep/2018--Dispo:Dismissed/Not Guilty--Plead_to:0--Count:106--DOV:07/Nov/2010--Attempt:N--Offense:550(a)(6)--Section:PC--CrimType:Felony--DispoDt:07/Sep/2018--Dispo:Dismissed/Not Guilty--Plead_to:0--Count:107--DOV:07/Nov/2010--Attempt:N--Offense:550(a)(6)--Section:PC--CrimType:Felony--DispoDt:07/Sep/2018--Dispo:Dismissed/Not Guilty--Plead_to:0--Count:108--DOV:07/Nov/2010--Attempt:N--Offense:550(a)(6)--Section:PC--CrimType:Felony--DispoDt:07/Sep/2018--Dispo:Dismissed/Not Guilty--Plead_to:0--Count:109--DOV:07/Nov/2010--Attempt:N--Offense:550(a)(6)--Section:PC--CrimType:Felony--DispoDt:07/Sep/2018--Dispo:Dismissed/Not Guilty--Plead_to:0--Count:110--DOV:07/Nov/2010--Attempt:N--Offense:550(a)(6)--Section:PC--CrimType:Felony--DispoDt:07/Sep/2018--Dispo:Dismissed/Not Guilty--Plead_to:0--Count:111--DOV:07/Nov/2010--Attempt:N--Offense:550(a)(6)--Section:PC--CrimType:Felony--DispoDt:07/Sep/2018--Dispo:Dismissed/Not Guilty--Plead_to:0--Count:112--DOV:07/Nov/2010--Attempt:N--Offense:550(a)(6)--Section:PC--CrimType:Felony--DispoDt:07/Sep/2018--Dispo:Dismissed/Not Guilty--Plead_to:0--Count:113--DOV:26/Jan/2011--Attempt:N--Offense:550(a)(6)--Section:PC--CrimType:Felony--DispoDt:07/Sep/2018--Dispo:Dismissed/Not Guilty--Plead_to:0--Count:115--DOV:07/Nov/2010--Attempt:N--Offense:550(a)(6)--Section:PC--CrimType:Felony--DispoDt:07/Sep/2018--Dispo:Dismissed/Not Guilty--Plead_to:0--Count:116--DOV:07/Nov/2010--Attempt:N--Offense:550(a)(6)--Section:PC--CrimType:Felony--DispoDt:07/Sep/2018--Dispo:Dismissed/Not Guilty--Plead_to:0--Count:117--DOV:07/Nov/2010--Attempt:N--Offense:550(a)(6)--Section:PC--CrimType:Felony--DispoDt:07/Sep/2018--Dispo:Dismissed/Not Guilty--Plead_to:0--Count:121--DOV:16/Feb/2011--Attempt:N--Offense:550(a)(6)--Section:PC--CrimType:Felony--DispoDt:07/Sep/2018--Dispo:Dismissed/Not Guilty--Plead_to:0</t>
  </si>
  <si>
    <t>File_Rej:Filed--Date:16/Jan/2014--DDA:KAMIABIPOUR, SHADDI</t>
  </si>
  <si>
    <t>Count:4--Offense:186.11(a)(1)/(2)--Section:PC--CrimType:Enhancement--DispoDt:07/Sep/2018--Dispo:Dismissed/Not True--Count:12--Offense:186.11(a)(1)/(2)--Section:PC--CrimType:Enhancement--DispoDt:07/Sep/2018--Dispo:Dismissed/Not True--Count:13--Offense:186.11(a)(1)/(2)--Section:PC--CrimType:Enhancement--DispoDt:07/Sep/2018--Dispo:Dismissed/Not True--Count:14--Offense:186.11(a)(1)/(2)--Section:PC--CrimType:Enhancement--DispoDt:07/Sep/2018--Dispo:Dismissed/Not True--Count:14--Offense:803(b)--Section:PC--CrimType:Other--DispoDt:07/Sep/2018--Dispo:Dismissed/Not True--Count:18--Offense:186.11(a)(1)/(2)--Section:PC--CrimType:Enhancement--DispoDt:07/Sep/2018--Dispo:Dismissed/Not True--Count:18--Offense:803(b)--Section:PC--CrimType:Other--DispoDt:07/Sep/2018--Dispo:Dismissed/Not True--Count:23--Offense:186.11(a)(1)/(2)--Section:PC--CrimType:Enhancement--DispoDt:07/Sep/2018--Dispo:Dismissed/Not True--Count:23--Offense:803(b)--Section:PC--CrimType:Other--DispoDt:07/Sep/2018--Dispo:Dismissed/Not True--Count:24--Offense:186.11(a)(1)/(2)--Section:PC--CrimType:Enhancement--DispoDt:07/Sep/2018--Dispo:Dismissed/Not True--Count:24--Offense:803(b)--Section:PC--CrimType:Other--DispoDt:07/Sep/2018--Dispo:Dismissed/Not True--Count:27--Offense:186.11(a)(1)/(2)--Section:PC--CrimType:Enhancement--DispoDt:07/Sep/2018--Dispo:Dismissed/Not True--Count:27--Offense:803(b)--Section:PC--CrimType:Other--DispoDt:07/Sep/2018--Dispo:Dismissed/Not True--Count:31--Offense:186.11(a)(1)/(2)--Section:PC--CrimType:Enhancement--DispoDt:07/Sep/2018--Dispo:Dismissed/Not True--Count:31--Offense:803(b)--Section:PC--CrimType:Other--DispoDt:07/Sep/2018--Dispo:Dismissed/Not True--Count:35--Offense:186.11(a)(1)/(2)--Section:PC--CrimType:Enhancement--DispoDt:07/Sep/2018--Dispo:Dismissed/Not True--Count:35--Offense:803(b)--Section:PC--CrimType:Other--DispoDt:07/Sep/2018--Dispo:Dismissed/Not True--Count:38--Offense:186.11(a)(1)/(2)--Section:PC--CrimType:Enhancement--DispoDt:07/Sep/2018--Dispo:Dismissed/Not True--Count:38--Offense:803(b)--Section:PC--CrimType:Other--DispoDt:07/Sep/2018--Dispo:Dismissed/Not True--Count:40--Offense:186.11(a)(1)/(2)--Section:PC--CrimType:Enhancement--DispoDt:07/Sep/2018--Dispo:Dismissed/Not True--Count:40--Offense:803(b)--Section:PC--CrimType:Other--DispoDt:07/Sep/2018--Dispo:Dismissed/Not True--Count:41--Offense:186.11(a)(1)/(2)--Section:PC--CrimType:Enhancement--DispoDt:07/Sep/2018--Dispo:Dismissed/Not True--Count:41--Offense:803(b)--Section:PC--CrimType:Other--DispoDt:07/Sep/2018--Dispo:Dismissed/Not True--Count:42--Offense:186.11(a)(1)/(2)--Section:PC--CrimType:Enhancement--DispoDt:07/Sep/2018--Dispo:Dismissed/Not True--Count:42--Offense:803(b)--Section:PC--CrimType:Other--DispoDt:07/Sep/2018--Dispo:Dismissed/Not True--Count:46--Offense:186.11(a)(1)/(2)--Section:PC--CrimType:Enhancement--DispoDt:07/Sep/2018--Dispo:Dismissed/Not True--Count:46--Offense:803(b)--Section:PC--CrimType:Other--DispoDt:07/Sep/2018--Dispo:Dismissed/Not True--Count:47--Offense:186.11(a)(1)/(2)--Section:PC--CrimType:Enhancement--DispoDt:07/Sep/2018--Dispo:Dismissed/Not True--Count:47--Offense:803(b)--Section:PC--CrimType:Other--DispoDt:07/Sep/2018--Dispo:Dismissed/Not True--Count:51--Offense:186.11(a)(1)/(2)--Section:PC--CrimType:Enhancement--DispoDt:07/Sep/2018--Dispo:Dismissed/Not True--Count:51--Offense:803(b)--Section:PC--CrimType:Other--DispoDt:07/Sep/2018--Dispo:Dismissed/Not True--Count:54--Offense:186.11(a)(1)/(2)--Section:PC--CrimType:Enhancement--DispoDt:07/Sep/2018--Dispo:Dismissed/Not True--Count:54--Offense:803(b)--Section:PC--CrimType:Other--DispoDt:07/Sep/2018--Dispo:Dismissed/Not True--Count:57--Offense:186.11(a)(1)/(2)--Section:PC--CrimType:Enhancement--DispoDt:07/Sep/2018--Dispo:Dismissed/Not True--Count:57--Offense:803(b)--Section:PC--CrimType:Other--DispoDt:07/Sep/2018--Dispo:Dismissed/Not True--Count:62--Offense:186.11(a)(1)/(2)--Section:PC--CrimType:Enhancement--DispoDt:07/Sep/2018--Dispo:Dismissed/Not True--Count:68--Offense:186.11(a)(1)/(2)--Section:PC--CrimType:Enhancement--DispoDt:07/Sep/2018--Dispo:Dismissed/Not True--Count:70--Offense:186.11(a)(1)/(2)--Section:PC--CrimType:Enhancement--DispoDt:07/Sep/2018--Dispo:Dismissed/Not True--Count:75--Offense:186.11(a)(1)/(2)--Section:PC--CrimType:Enhancement--DispoDt:07/Sep/2018--Dispo:Dismissed/Not True--Count:77--Offense:186.11(a)(1)/(2)--Section:PC--CrimType:Enhancement--DispoDt:07/Sep/2018--Dispo:Dismissed/Not True--Count:82--Offense:186.11(a)(1)/(2)--Section:PC--CrimType:Enhancement--DispoDt:07/Sep/2018--Dispo:Dismissed/Not True--Count:89--Offense:186.11(a)(1)/(2)--Section:PC--CrimType:Enhancement--DispoDt:07/Sep/2018--Dispo:Dismissed/Not True--Count:96--Offense:186.11(a)(1)/(2)--Section:PC--CrimType:Enhancement--DispoDt:07/Sep/2018--Dispo:Dismissed/Not True--Count:96--Offense:803(b)--Section:PC--CrimType:Other--DispoDt:07/Sep/2018--Dispo:Dismissed/Not True--Count:99--Offense:186.11(a)(1)/(2)--Section:PC--CrimType:Enhancement--DispoDt:07/Sep/2018--Dispo:Dismissed/Not True--Count:99--Offense:803(b)--Section:PC--CrimType:Other--DispoDt:07/Sep/2018--Dispo:Dismissed/Not True--Count:100--Offense:186.11(a)(1)/(2)--Section:PC--CrimType:Enhancement--DispoDt:07/Sep/2018--Dispo:Dismissed/Not True--Count:102--Offense:186.11(a)(1)/(2)--Section:PC--CrimType:Enhancement--DispoDt:07/Sep/2018--Dispo:Dismissed/Not True--Count:102--Offense:803(b)--Section:PC--CrimType:Other--DispoDt:07/Sep/2018--Dispo:Dismissed/Not True--Count:104--Offense:186.11(a)(1)/(2)--Section:PC--CrimType:Enhancement--DispoDt:07/Sep/2018--Dispo:Dismissed/Not True--Count:105--Offense:186.11(a)(1)/(2)--Section:PC--CrimType:Enhancement--DispoDt:07/Sep/2018--Dispo:Dismissed/Not True--Count:106--Offense:186.11(a)(1)/(2)--Section:PC--CrimType:Enhancement--DispoDt:07/Sep/2018--Dispo:Dismissed/Not True--Count:107--Offense:186.11(a)(1)/(2)--Section:PC--CrimType:Enhancement--DispoDt:07/Sep/2018--Dispo:Dismissed/Not True--Count:108--Offense:186.11(a)(1)/(2)--Section:PC--CrimType:Enhancement--DispoDt:07/Sep/2018--Dispo:Dismissed/Not True--Count:109--Offense:186.11(a)(1)/(2)--Section:PC--CrimType:Enhancement--DispoDt:07/Sep/2018--Dispo:Dismissed/Not True--Count:110--Offense:186.11(a)(1)/(2)--Section:PC--CrimType:Enhancement--DispoDt:07/Sep/2018--Dispo:Dismissed/Not True--Count:111--Offense:186.11(a)(1)/(2)--Section:PC--CrimType:Enhancement--DispoDt:07/Sep/2018--Dispo:Dismissed/Not True--Count:112--Offense:186.11(a)(1)/(2)--Section:PC--CrimType:Enhancement--DispoDt:07/Sep/2018--Dispo:Dismissed/Not True--Count:113--Offense:186.11(a)(1)/(2)--Section:PC--CrimType:Enhancement--DispoDt:07/Sep/2018--Dispo:Dismissed/Not True--Count:115--Offense:186.11(a)(1)/(2)--Section:PC--CrimType:Enhancement--DispoDt:07/Sep/2018--Dispo:Dismissed/Not True--Count:116--Offense:186.11(a)(1)/(2)--Section:PC--CrimType:Enhancement--DispoDt:07/Sep/2018--Dispo:Dismissed/Not True--Count:117--Offense:186.11(a)(1)/(2)--Section:PC--CrimType:Enhancement--DispoDt:07/Sep/2018--Dispo:Dismissed/Not True</t>
  </si>
  <si>
    <t>14F02643</t>
  </si>
  <si>
    <t>Count:1--DOV:14/Jan/2014--Attempt:N--Offense:25850(a)/(c)(6)--Section:PC--CrimType:Felony--DispoDt:27/Jan/2014--Dispo:Guilty--Plead_to:0</t>
  </si>
  <si>
    <t>case_id:2565925--DACase:14F02643--Def_nbr:2613273--Count:1--SentDt:27/Jan/2014--ProbType:0--ProbMnth:0--JailDays:0--LocalMnt:16--MSMnths:0--PrisMnth:0--L_D:0--ServHrs:0--ServDays:0--Fine:0--Rest:0--Other:0</t>
  </si>
  <si>
    <t>14F00302</t>
  </si>
  <si>
    <t>Count:1--DOV:21/Oct/2013--Attempt:N--Offense:487(a)/508--Section:PC--CrimType:Felony--DispoDt:25/Mar/2016--Dispo:Reduced--Plead_to:487(a)/508 PC MISD</t>
  </si>
  <si>
    <t>case_id:2565926--DACase:14F00302--Def_nbr:2613274--Count:1--SentDt:13/Sep/2016--ProbType:I--ProbMnth:36--JailDays:30--LocalMnt:0--MSMnths:0--PrisMnth:0--L_D:0--ServHrs:0--ServDays:0--Fine:0--Rest:0--Other:0</t>
  </si>
  <si>
    <t>14F05194</t>
  </si>
  <si>
    <t>Count:1--DOV:06/Jan/2014--Attempt:N--Offense:11350(a)--Section:HS--CrimType:Felony--DispoDt:13/May/2014--Dispo:Reduced--Plead_to:11350(a) HS - misd--Count:2--DOV:06/Jan/2014--Attempt:N--Offense:11377(a)--Section:HS--CrimType:Felony--DispoDt:13/May/2014--Dispo:Reduced--Plead_to:11377(a) HS - misd--Count:3--DOV:06/Jan/2014--Attempt:N--Offense:14601.1(a)--Section:VC--CrimType:Misdemeanor--DispoDt:13/May/2014--Dispo:Guilty--Plead_to:0--Count:4--DOV:06/Jan/2014--Attempt:N--Offense:4060--Section:BP--CrimType:Misdemeanor--DispoDt:13/May/2014--Dispo:Guilty--Plead_to:0--Count:5--DOV:06/Jan/2014--Attempt:N--Offense:4000(a)(1)--Section:VC--CrimType:Infraction--DispoDt:13/May/2014--Dispo:Guilty--Plead_to:0</t>
  </si>
  <si>
    <t>case_id:2565928--DACase:14F05194--Def_nbr:2613276--Count:3--SentDt:13/May/2014--ProbType:I--ProbMnth:36--JailDays:0--LocalMnt:0--MSMnths:0--PrisMnth:0--L_D:0--ServHrs:0--ServDays:0--Fine:0--Rest:0--Other:0</t>
  </si>
  <si>
    <t>Arrest:06/Jan/2014--Bail:0--AppStat:Arraignment Letter--Sealed:0</t>
  </si>
  <si>
    <t>14F02670</t>
  </si>
  <si>
    <t>Count:1--DOV:14/Jan/2014--Attempt:N--Offense:11377(a)--Section:HS--CrimType:Felony--DispoDt:16/Jan/2014--Dispo:Guilty--Plead_to:0--Count:2--DOV:14/Jan/2014--Attempt:N--Offense:11364.1(a)--Section:HS--CrimType:Misdemeanor--DispoDt:16/Jan/2014--Dispo:Guilty--Plead_to:0--Count:3--DOV:29/Jan/2015--Attempt:N--Offense:PROB VIOL--Section:PC--CrimType:Felony--DispoDt:29/Jan/2015--Dispo:Guilty--Plead_to:0</t>
  </si>
  <si>
    <t>case_id:2565934--DACase:14F02670--Def_nbr:2613282--Count:1--SentDt:16/Jan/2014--ProbType:F--ProbMnth:36--JailDays:0--LocalMnt:0--MSMnths:0--PrisMnth:0--L_D:0--ServHrs:0--ServDays:0--Fine:0--Rest:0--Other:0--case_id:2565934--DACase:14F02670--Def_nbr:2613282--Count:3--SentDt:29/Jan/2015--ProbType:0--ProbMnth:0--JailDays:25--LocalMnt:0--MSMnths:0--PrisMnth:0--L_D:0--ServHrs:0--ServDays:0--Fine:0--Rest:0--Other:0</t>
  </si>
  <si>
    <t>14F08915</t>
  </si>
  <si>
    <t>Count:1--DOV:14/Jan/2014--Attempt:N--Offense:290(b)/290.018(b)--Section:PC--CrimType:Felony--DispoDt:10/Nov/2014--Dispo:Guilty--Plead_to:0--Count:2--DOV:14/Jan/2014--Attempt:N--Offense:290.012(a)/290.018(b)--Section:PC--CrimType:Felony--DispoDt:10/Nov/2014--Dispo:Guilty--Plead_to:0--Count:3--DOV:14/Jan/2014--Attempt:N--Offense:666.5(a)/10851(a)--Section:PC--CrimType:Felony--DispoDt:10/Nov/2014--Dispo:Guilty--Plead_to:0--Count:4--DOV:14/Jan/2014--Attempt:N--Offense:666.5(a)/496d(a)--Section:PC--CrimType:Felony--DispoDt:10/Nov/2014--Dispo:Guilty--Plead_to:0--Count:5--DOV:14/Jan/2014--Attempt:N--Offense:475(a)--Section:PC--CrimType:Felony--DispoDt:10/Nov/2014--Dispo:Guilty--Plead_to:0--Count:6--DOV:14/Jan/2014--Attempt:N--Offense:475(a)--Section:PC--CrimType:Felony--DispoDt:10/Nov/2014--Dispo:Guilty--Plead_to:0--Count:7--DOV:14/Jan/2014--Attempt:N--Offense:475(a)--Section:PC--CrimType:Felony--DispoDt:10/Nov/2014--Dispo:Guilty--Plead_to:0--Count:8--DOV:14/Jan/2014--Attempt:N--Offense:475(a)--Section:PC--CrimType:Felony--DispoDt:10/Nov/2014--Dispo:Guilty--Plead_to:0--Count:9--DOV:14/Jan/2014--Attempt:N--Offense:475(a)--Section:PC--CrimType:Felony--DispoDt:10/Nov/2014--Dispo:Guilty--Plead_to:0--Count:10--DOV:14/Jan/2014--Attempt:N--Offense:475(c)--Section:PC--CrimType:Felony--DispoDt:10/Nov/2014--Dispo:Guilty--Plead_to:0--Count:11--DOV:14/Jan/2014--Attempt:N--Offense:475(c)--Section:PC--CrimType:Felony--DispoDt:10/Nov/2014--Dispo:Guilty--Plead_to:0--Count:12--DOV:14/Jan/2014--Attempt:N--Offense:475(c)--Section:PC--CrimType:Felony--DispoDt:10/Nov/2014--Dispo:Guilty--Plead_to:0--Count:13--DOV:14/Jan/2014--Attempt:N--Offense:475(c)--Section:PC--CrimType:Felony--DispoDt:10/Nov/2014--Dispo:Guilty--Plead_to:0--Count:14--DOV:14/Jan/2014--Attempt:N--Offense:475(c)--Section:PC--CrimType:Felony--DispoDt:10/Nov/2014--Dispo:Guilty--Plead_to:0--Count:15--DOV:14/Jan/2014--Attempt:N--Offense:12500(a)--Section:VC--CrimType:Misdemeanor--DispoDt:10/Nov/2014--Dispo:Dismissed/Not Guilty--Plead_to:0--Count:16--DOV:10/Jan/2014--Attempt:N--Offense:459-460(b)--Section:PC--CrimType:Felony--DispoDt:10/Nov/2014--Dispo:Guilty--Plead_to:0--Count:17--DOV:10/Jan/2014--Attempt:N--Offense:487(a)--Section:PC--CrimType:Felony--DispoDt:10/Nov/2014--Dispo:Guilty--Plead_to:0--Count:18--DOV:13/Jan/2014--Attempt:N--Offense:459-460(b)--Section:PC--CrimType:Felony--DispoDt:10/Nov/2014--Dispo:Guilty--Plead_to:0--Count:19--DOV:13/Jan/2014--Attempt:N--Offense:487(a)--Section:PC--CrimType:Felony--DispoDt:10/Nov/2014--Dispo:Guilty--Plead_to:0--Count:20--DOV:16/Nov/2015--Attempt:N--Offense:PROB VIOL--Section:PC--CrimType:Felony--DispoDt:16/Nov/2015--Dispo:Guilty--Plead_to:0</t>
  </si>
  <si>
    <t>case_id:2565940--DACase:14F08915--Def_nbr:2613288--Count:1--SentDt:10/Nov/2014--ProbType:F--ProbMnth:36--JailDays:600--LocalMnt:0--MSMnths:0--PrisMnth:0--L_D:0--ServHrs:0--ServDays:0--Fine:0--Rest:0--Other:0--case_id:2565940--DACase:14F08915--Def_nbr:2613288--Count:20--SentDt:16/Nov/2015--ProbType:0--ProbMnth:0--JailDays:0--LocalMnt:0--MSMnths:0--PrisMnth:108--L_D:0--ServHrs:0--ServDays:0--Fine:0--Rest:0--Other:0</t>
  </si>
  <si>
    <t>Arrest:14/Jan/2014--Bail:250000--AppStat:In Custody--Sealed:0</t>
  </si>
  <si>
    <t>File_Rej:Filed--Date:16/Jan/2014--DDA:HARRIS, JIMMIE</t>
  </si>
  <si>
    <t>Count:1--Offense:667(d)/(e)(1)&amp;1170.12(b)/(c)(1)--Section:PC--CrimType:Prior--DispoDt:10/Nov/2014--Dispo:True--Count:1--Offense:667.5(b)--Section:PC--CrimType:Prior--DispoDt:10/Nov/2014--Dispo:True</t>
  </si>
  <si>
    <t>14F03019</t>
  </si>
  <si>
    <t>Count:1--DOV:12/Dec/2013--Attempt:N--Offense:11377(a)--Section:HS--CrimType:Felony--DispoDt:10/Apr/2014--Dispo:Guilty--Plead_to:0</t>
  </si>
  <si>
    <t>case_id:2565945--DACase:14F03019--Def_nbr:2613292--Count:1--SentDt:10/Apr/2014--ProbType:F--ProbMnth:36--JailDays:0--LocalMnt:0--MSMnths:0--PrisMnth:0--L_D:0--ServHrs:0--ServDays:0--Fine:0--Rest:0--Other:0</t>
  </si>
  <si>
    <t>14F02894</t>
  </si>
  <si>
    <t>Count:1--DOV:24/Nov/2013--Attempt:N--Offense:459-460(b)--Section:PC--CrimType:Felony--DispoDt:17/Jul/2014--Dispo:Guilty--Plead_to:0--Count:2--DOV:24/Nov/2013--Attempt:N--Offense:487(a)--Section:PC--CrimType:Felony--DispoDt:17/Jul/2014--Dispo:Guilty--Plead_to:0</t>
  </si>
  <si>
    <t>case_id:2565947--DACase:14F02894--Def_nbr:2613294--Count:1--SentDt:17/Jul/2014--ProbType:F--ProbMnth:36--JailDays:180--LocalMnt:0--MSMnths:0--PrisMnth:0--L_D:0--ServHrs:0--ServDays:0--Fine:0--Rest:0--Other:0</t>
  </si>
  <si>
    <t>Count:1--DOV:24/Nov/2013--Attempt:N--Offense:459-460(b)--Section:PC--CrimType:Felony--DispoDt:20/May/2015--Dispo:Guilty--Plead_to:0--Count:2--DOV:24/Nov/2013--Attempt:N--Offense:487(a)--Section:PC--CrimType:Felony--DispoDt:20/May/2015--Dispo:Guilty--Plead_to:0</t>
  </si>
  <si>
    <t>case_id:2565947--DACase:14F02894--Def_nbr:2613297--Count:1--SentDt:20/May/2015--ProbType:F--ProbMnth:36--JailDays:186--LocalMnt:0--MSMnths:0--PrisMnth:0--L_D:0--ServHrs:0--ServDays:0--Fine:0--Rest:0--Other:0</t>
  </si>
  <si>
    <t>Count:1--DOV:24/Nov/2013--Attempt:N--Offense:459-460(b)--Section:PC--CrimType:Felony--DispoDt:22/Jul/2014--Dispo:Guilty--Plead_to:0--Count:2--DOV:24/Nov/2013--Attempt:N--Offense:487(a)--Section:PC--CrimType:Felony--DispoDt:22/Jul/2014--Dispo:Guilty--Plead_to:0</t>
  </si>
  <si>
    <t>case_id:2565947--DACase:14F02894--Def_nbr:2613300--Count:1--SentDt:22/Jul/2014--ProbType:F--ProbMnth:36--JailDays:90--LocalMnt:0--MSMnths:0--PrisMnth:0--L_D:0--ServHrs:0--ServDays:0--Fine:0--Rest:0--Other:0</t>
  </si>
  <si>
    <t>14F02663</t>
  </si>
  <si>
    <t>Count:1--DOV:14/Jan/2014--Attempt:N--Offense:11377(a)--Section:HS--CrimType:Felony--DispoDt:27/Jan/2014--Dispo:Guilty--Plead_to:0--Count:2--DOV:14/Jan/2014--Attempt:N--Offense:11364.1(a)--Section:HS--CrimType:Misdemeanor--DispoDt:27/Jan/2014--Dispo:Guilty--Plead_to:0--Count:3--DOV:25/Sep/2014--Attempt:N--Offense:PROB VIOL--Section:PC--CrimType:Felony--DispoDt:25/Sep/2014--Dispo:Guilty--Plead_to:0</t>
  </si>
  <si>
    <t>case_id:2565956--DACase:14F02663--Def_nbr:2613137--Count:1--SentDt:27/Jan/2014--ProbType:F--ProbMnth:36--JailDays:0--LocalMnt:0--MSMnths:0--PrisMnth:0--L_D:0--ServHrs:0--ServDays:0--Fine:0--Rest:0--Other:0</t>
  </si>
  <si>
    <t>Arrest:14/Jan/2014--Bail:40000--AppStat:In Custody--Sealed:0</t>
  </si>
  <si>
    <t>14F00222</t>
  </si>
  <si>
    <t>Count:1--DOV:12/Dec/2013--Attempt:N--Offense:368(b)(1)--Section:PC--CrimType:Felony--DispoDt:10/Feb/2015--Dispo:Dismissed/Not Guilty--Plead_to:0--Count:2--DOV:12/Dec/2013--Attempt:N--Offense:243(d)--Section:PC--CrimType:Felony--DispoDt:10/Feb/2015--Dispo:Dismissed/Not Guilty--Plead_to:0--Count:3--DOV:12/Dec/2013--Attempt:N--Offense:415(1)--Section:PC--CrimType:Misdemeanor--DispoDt:19/Aug/2016--Dispo:Dismissed/Not Guilty--Plead_to:0</t>
  </si>
  <si>
    <t>File_Rej:Filed--Date:16/Jan/2014--DDA:KING, DIANA</t>
  </si>
  <si>
    <t>Count:1--Offense:368(b)(2)(B)--Section:PC--CrimType:Enhancement--DispoDt:10/Feb/2015--Dispo:Dismissed/Not True</t>
  </si>
  <si>
    <t>14F03027</t>
  </si>
  <si>
    <t>Count:1--DOV:11/Dec/2013--Attempt:N--Offense:459-460(b)--Section:PC--CrimType:Felony--DispoDt:00/Jan/1900--Dispo:0--Plead_to:0--Count:2--DOV:11/Dec/2013--Attempt:Y--Offense:487(a)--Section:PC--CrimType:Felony--DispoDt:00/Jan/1900--Dispo:0--Plead_to:0--Count:3--DOV:11/Dec/2013--Attempt:N--Offense:530.5(a)--Section:PC--CrimType:Felony--DispoDt:00/Jan/1900--Dispo:0--Plead_to:0--Count:4--DOV:11/Dec/2013--Attempt:N--Offense:470b--Section:PC--CrimType:Felony--DispoDt:00/Jan/1900--Dispo:0--Plead_to:0</t>
  </si>
  <si>
    <t>14F02815</t>
  </si>
  <si>
    <t>Count:1--DOV:12/Dec/2013--Attempt:N--Offense:459-460(b)--Section:PC--CrimType:Felony--DispoDt:08/Dec/2015--Dispo:Guilty--Plead_to:0--Count:2--DOV:10/May/2013--Attempt:N--Offense:459-460(b)--Section:PC--CrimType:Felony--DispoDt:08/Dec/2015--Dispo:Guilty--Plead_to:0--Count:3--DOV:11/Apr/2013--Attempt:N--Offense:459-460(b)--Section:PC--CrimType:Felony--DispoDt:08/Dec/2015--Dispo:Guilty--Plead_to:0--Count:4--DOV:11/Apr/2013--Attempt:N--Offense:487(a)--Section:PC--CrimType:Felony--DispoDt:08/Dec/2015--Dispo:Guilty--Plead_to:0--Count:5--DOV:30/Jul/2013--Attempt:N--Offense:487(d)(2)--Section:PC--CrimType:Misdemeanor--DispoDt:08/Dec/2015--Dispo:Guilty--Plead_to:0--Count:6--DOV:10/May/2013--Attempt:N--Offense:594(a)/(b)(2)(A)--Section:PC--CrimType:Misdemeanor--DispoDt:08/Dec/2015--Dispo:Guilty--Plead_to:0--Count:7--DOV:11/Apr/2013--Attempt:N--Offense:594(a)/(b)(2)(A)--Section:PC--CrimType:Misdemeanor--DispoDt:08/Dec/2015--Dispo:Guilty--Plead_to:0</t>
  </si>
  <si>
    <t>case_id:2565963--DACase:14F02815--Def_nbr:2613307--Count:1--SentDt:08/Dec/2015--ProbType:F--ProbMnth:36--JailDays:180--LocalMnt:0--MSMnths:0--PrisMnth:0--L_D:0--ServHrs:0--ServDays:0--Fine:0--Rest:0--Other:0</t>
  </si>
  <si>
    <t>Count:1--Offense:667(d)/(e)(1)&amp;1170.12(b)/(c)(1)--Section:PC--CrimType:Prior--DispoDt:08/Dec/2015--Dispo:Dismissed/Not True</t>
  </si>
  <si>
    <t>14F02678</t>
  </si>
  <si>
    <t>Count:1--DOV:26/Dec/2013--Attempt:N--Offense:11377(a)--Section:HS--CrimType:Felony--DispoDt:10/May/2016--Dispo:Reduced--Plead_to:11377(a) HS MISD--Count:2--DOV:26/Dec/2013--Attempt:N--Offense:273a(b)--Section:PC--CrimType:Misdemeanor--DispoDt:10/May/2016--Dispo:Guilty--Plead_to:0--Count:3--DOV:26/Dec/2013--Attempt:N--Offense:11364.1(a)--Section:HS--CrimType:Misdemeanor--DispoDt:10/May/2016--Dispo:Guilty--Plead_to:0--Count:4--DOV:07/Apr/2021--Attempt:N--Offense:PROB VIOL--Section:PC--CrimType:Felony--DispoDt:07/Apr/2021--Dispo:Guilty--Plead_to:0</t>
  </si>
  <si>
    <t>case_id:2565967--DACase:14F02678--Def_nbr:2613311--Count:1--SentDt:10/May/2016--ProbType:I--ProbMnth:48--JailDays:36--LocalMnt:0--MSMnths:0--PrisMnth:0--L_D:0--ServHrs:0--ServDays:0--Fine:0--Rest:0--Other:0--case_id:2565967--DACase:14F02678--Def_nbr:2613311--Count:4--SentDt:07/Apr/2021--ProbType:0--ProbMnth:0--JailDays:12--LocalMnt:0--MSMnths:0--PrisMnth:0--L_D:0--ServHrs:0--ServDays:0--Fine:0--Rest:0--Other:0</t>
  </si>
  <si>
    <t>File_Rej:Filed--Date:21/Jan/2014--DDA:MANLEY, KELLY</t>
  </si>
  <si>
    <t>14F03474</t>
  </si>
  <si>
    <t>Count:1--DOV:03/Oct/2012--Attempt:N--Offense:30305(a)(1)--Section:PC--CrimType:Felony--DispoDt:10/Mar/2016--Dispo:Guilty--Plead_to:0</t>
  </si>
  <si>
    <t>case_id:2565969--DACase:14F03474--Def_nbr:2613313--Count:1--SentDt:10/Mar/2016--ProbType:F--ProbMnth:60--JailDays:90--LocalMnt:0--MSMnths:0--PrisMnth:0--L_D:0--ServHrs:0--ServDays:0--Fine:0--Rest:0--Other:0</t>
  </si>
  <si>
    <t>Count:1--Offense:667(d)/(e)(2)(A)&amp;1170.12(b)/(c)(2)(A)--Section:PC--CrimType:Prior--DispoDt:10/Mar/2016--Dispo:Dismissed/Not True</t>
  </si>
  <si>
    <t>14F08966</t>
  </si>
  <si>
    <t>Count:1--DOV:15/Apr/2013--Attempt:N--Offense:23153(a)--Section:VC--CrimType:Felony--DispoDt:12/Jun/2014--Dispo:Guilty--Plead_to:0--Count:2--DOV:15/Apr/2013--Attempt:N--Offense:20001(a)--Section:VC--CrimType:Felony--DispoDt:12/Jun/2014--Dispo:Guilty--Plead_to:0--Count:3--DOV:15/Apr/2013--Attempt:N--Offense:20001(a)--Section:VC--CrimType:Felony--DispoDt:12/Jun/2014--Dispo:Guilty--Plead_to:0--Count:4--DOV:15/Apr/2013--Attempt:N--Offense:666.5(a)/10851(a)--Section:PC--CrimType:Felony--DispoDt:12/Jun/2014--Dispo:Guilty--Plead_to:0--Count:5--DOV:15/Apr/2013--Attempt:N--Offense:20002(a)--Section:VC--CrimType:Misdemeanor--DispoDt:12/Jun/2014--Dispo:Dismissed/Not Guilty--Plead_to:0--Count:6--DOV:15/Apr/2013--Attempt:N--Offense:11550(a)--Section:HS--CrimType:Misdemeanor--DispoDt:12/Jun/2014--Dispo:Guilty--Plead_to:0--Count:7--DOV:15/Apr/2013--Attempt:N--Offense:148(a)(1)--Section:PC--CrimType:Misdemeanor--DispoDt:12/Jun/2014--Dispo:Guilty--Plead_to:0</t>
  </si>
  <si>
    <t>case_id:2565970--DACase:14F08966--Def_nbr:2613314--Count:1--SentDt:12/Jun/2014--ProbType:0--ProbMnth:0--JailDays:0--LocalMnt:0--MSMnths:0--PrisMnth:0--L_D:0--ServHrs:0--ServDays:0--Fine:0--Rest:0--Other:0</t>
  </si>
  <si>
    <t>Count:1--Offense:23558--Section:VC--CrimType:Other--DispoDt:12/Jun/2014--Dispo:True</t>
  </si>
  <si>
    <t>14F00230</t>
  </si>
  <si>
    <t>Count:1--DOV:15/Jan/2014--Attempt:N--Offense:11377(a)--Section:HS--CrimType:Felony--DispoDt:12/Mar/2014--Dispo:Reduced--Plead_to:11377(a) HS - misd--Count:2--DOV:15/Jan/2014--Attempt:N--Offense:11364.1(a)--Section:HS--CrimType:Misdemeanor--DispoDt:12/Mar/2014--Dispo:Guilty--Plead_to:0--Count:3--DOV:15/Jan/2014--Attempt:N--Offense:148(a)(1)--Section:PC--CrimType:Misdemeanor--DispoDt:12/Mar/2014--Dispo:Guilty--Plead_to:0--Count:4--DOV:06/Nov/2014--Attempt:N--Offense:PROB VIOL--Section:PC--CrimType:Felony--DispoDt:06/Nov/2014--Dispo:Guilty--Plead_to:0</t>
  </si>
  <si>
    <t>case_id:2565979--DACase:14F00230--Def_nbr:2613325--Count:1--SentDt:12/Mar/2014--ProbType:F--ProbMnth:36--JailDays:180--LocalMnt:0--MSMnths:0--PrisMnth:0--L_D:0--ServHrs:0--ServDays:0--Fine:0--Rest:0--Other:0--case_id:2565979--DACase:14F00230--Def_nbr:2613325--Count:1--SentDt:06/Nov/2014--ProbType:0--ProbMnth:0--JailDays:378--LocalMnt:0--MSMnths:0--PrisMnth:0--L_D:0--ServHrs:0--ServDays:0--Fine:0--Rest:0--Other:0</t>
  </si>
  <si>
    <t>14F05011</t>
  </si>
  <si>
    <t>Count:1--DOV:15/Jan/2014--Attempt:N--Offense:11377(a)--Section:HS--CrimType:Felony--DispoDt:18/Feb/2014--Dispo:Guilty--Plead_to:0--Count:2--DOV:15/Jan/2014--Attempt:N--Offense:496(a)--Section:PC--CrimType:Felony--DispoDt:18/Feb/2014--Dispo:Reduced--Plead_to:496(a) PC MISD--Count:3--DOV:15/Jan/2014--Attempt:N--Offense:11364.1(a)--Section:HS--CrimType:Misdemeanor--DispoDt:18/Feb/2014--Dispo:Dismissed/Not Guilty--Plead_to:0--Count:4--DOV:15/Jan/2014--Attempt:N--Offense:148.9(a)--Section:PC--CrimType:Misdemeanor--DispoDt:18/Feb/2014--Dispo:Dismissed/Not Guilty--Plead_to:0</t>
  </si>
  <si>
    <t>case_id:2565988--DACase:14F05011--Def_nbr:2613342--Count:2--SentDt:18/Feb/2014--ProbType:I--ProbMnth:36--JailDays:90--LocalMnt:0--MSMnths:0--PrisMnth:0--L_D:0--ServHrs:0--ServDays:0--Fine:0--Rest:0--Other:0</t>
  </si>
  <si>
    <t>13F00325</t>
  </si>
  <si>
    <t>Count:1--DOV:18/Jan/2013--Attempt:N--Offense:215(a)--Section:PC--CrimType:Felony--DispoDt:25/Jun/2015--Dispo:Guilty--Plead_to:0--Count:2--DOV:18/Jan/2013--Attempt:N--Offense:245(a)(1)--Section:PC--CrimType:Felony--DispoDt:25/Jun/2015--Dispo:Guilty--Plead_to:0--Count:3--DOV:18/Jan/2013--Attempt:N--Offense:245(a)(1)--Section:PC--CrimType:Felony--DispoDt:25/Jun/2015--Dispo:Dismissed/Not Guilty--Plead_to:0--Count:4--DOV:18/Jan/2013--Attempt:N--Offense:245(a)(1)--Section:PC--CrimType:Felony--DispoDt:25/Jun/2015--Dispo:Dismissed/Not Guilty--Plead_to:0--Count:5--DOV:18/Jan/2013--Attempt:N--Offense:273a(a)--Section:PC--CrimType:Felony--DispoDt:25/Jun/2015--Dispo:Dismissed/Not Guilty--Plead_to:0--Count:6--DOV:18/Jan/2013--Attempt:N--Offense:2800.2--Section:VC--CrimType:Felony--DispoDt:25/Jun/2015--Dispo:Guilty--Plead_to:0--Count:7--DOV:18/Jan/2013--Attempt:N--Offense:666.5(a)/496d(a)--Section:PC--CrimType:Felony--DispoDt:25/Jun/2015--Dispo:Dismissed/Not Guilty--Plead_to:0--Count:9--DOV:18/Jan/2013--Attempt:N--Offense:459-460(b)--Section:PC--CrimType:Felony--DispoDt:25/Jun/2015--Dispo:Dismissed/Not Guilty--Plead_to:0--Count:10--DOV:18/Jan/2013--Attempt:N--Offense:666.5(a)/487(d)(1)--Section:PC--CrimType:Felony--DispoDt:25/Jun/2015--Dispo:Guilty--Plead_to:0--Count:12--DOV:18/Jan/2013--Attempt:N--Offense:666.5(a)/487(d)(1)--Section:PC--CrimType:Felony--DispoDt:25/Jun/2015--Dispo:Guilty--Plead_to:0--Count:14--DOV:18/Jan/2013--Attempt:N--Offense:666.5(a)/487(d)(1)--Section:PC--CrimType:Felony--DispoDt:25/Jun/2015--Dispo:Guilty--Plead_to:0--Count:16--DOV:18/Jan/2013--Attempt:N--Offense:666.5(a)/487(d)(1)--Section:PC--CrimType:Felony--DispoDt:25/Jun/2015--Dispo:Guilty--Plead_to:0--Count:18--DOV:18/Jan/2013--Attempt:N--Offense:666.5(a)/487(d)(1)--Section:PC--CrimType:Felony--DispoDt:25/Jun/2015--Dispo:Guilty--Plead_to:0--Count:20--DOV:18/Jan/2013--Attempt:N--Offense:666.5(a)/487(d)(1)--Section:PC--CrimType:Felony--DispoDt:25/Jun/2015--Dispo:Guilty--Plead_to:0--Count:22--DOV:18/Jan/2013--Attempt:N--Offense:666.5(a)/487(d)(1)--Section:PC--CrimType:Felony--DispoDt:25/Jun/2015--Dispo:Guilty--Plead_to:0--Count:24--DOV:18/Jan/2013--Attempt:N--Offense:666.5(a)/487(d)(1)--Section:PC--CrimType:Felony--DispoDt:25/Jun/2015--Dispo:Guilty--Plead_to:0--Count:26--DOV:18/Jan/2013--Attempt:N--Offense:666.5(a)/487(d)(1)--Section:PC--CrimType:Felony--DispoDt:25/Jun/2015--Dispo:Guilty--Plead_to:0--Count:28--DOV:18/Jan/2013--Attempt:N--Offense:666.5(a)/487(d)(1)--Section:PC--CrimType:Felony--DispoDt:25/Jun/2015--Dispo:Guilty--Plead_to:0--Count:30--DOV:18/Jan/2013--Attempt:N--Offense:666.5(a)/487(d)(1)--Section:PC--CrimType:Felony--DispoDt:25/Jun/2015--Dispo:Guilty--Plead_to:0--Count:33--DOV:05/Jun/2015--Attempt:N--Offense:11378--Section:HS--CrimType:Felony--DispoDt:25/Jun/2015--Dispo:Guilty--Plead_to:0</t>
  </si>
  <si>
    <t>case_id:2566009--DACase:13F00325--Def_nbr:2613363--Count:1--SentDt:25/Jun/2015--ProbType:0--ProbMnth:0--JailDays:0--LocalMnt:0--MSMnths:0--PrisMnth:124--L_D:0--ServHrs:0--ServDays:0--Fine:0--Rest:0--Other:0</t>
  </si>
  <si>
    <t>Arrest:00/Jan/1900--Bail:400000--AppStat:Request for Warrant--Sealed:0</t>
  </si>
  <si>
    <t>File_Rej:Filed--Date:16/Jan/2014--DDA:HESS, DAN</t>
  </si>
  <si>
    <t>Count:1--Offense:12022.6(a)(2)--Section:PC--CrimType:Enhancement--DispoDt:25/Jun/2015--Dispo:True--Count:1--Offense:1203.045(a)--Section:PC--CrimType:Other--DispoDt:25/Jun/2015--Dispo:True--Count:2--Offense:12022.6(a)(2)--Section:PC--CrimType:Enhancement--DispoDt:25/Jun/2015--Dispo:True--Count:2--Offense:1203.045(a)--Section:PC--CrimType:Other--DispoDt:25/Jun/2015--Dispo:True--Count:3--Offense:12022.6(a)(2)--Section:PC--CrimType:Enhancement--DispoDt:25/Jun/2015--Dispo:Dismissed/Not True--Count:3--Offense:1203.045(a)--Section:PC--CrimType:Other--DispoDt:25/Jun/2015--Dispo:Dismissed/Not True--Count:4--Offense:12022.6(a)(2)--Section:PC--CrimType:Enhancement--DispoDt:25/Jun/2015--Dispo:Dismissed/Not True--Count:4--Offense:1203.045(a)--Section:PC--CrimType:Other--DispoDt:25/Jun/2015--Dispo:Dismissed/Not True--Count:5--Offense:1203.045(a)--Section:PC--CrimType:Other--DispoDt:25/Jun/2015--Dispo:Dismissed/Not True--Count:6--Offense:12022.6(a)(2)--Section:PC--CrimType:Enhancement--DispoDt:25/Jun/2015--Dispo:True--Count:6--Offense:1203.045(a)--Section:PC--CrimType:Other--DispoDt:25/Jun/2015--Dispo:True--Count:9--Offense:12022.6(a)(2)--Section:PC--CrimType:Enhancement--DispoDt:25/Jun/2015--Dispo:Dismissed/Not True--Count:9--Offense:1203.045(a)--Section:PC--CrimType:Other--DispoDt:25/Jun/2015--Dispo:Dismissed/Not True--Count:10--Offense:12022.6(a)(2)--Section:PC--CrimType:Enhancement--DispoDt:25/Jun/2015--Dispo:True--Count:10--Offense:1203.045(a)--Section:PC--CrimType:Other--DispoDt:25/Jun/2015--Dispo:True--Count:12--Offense:12022.6(a)(2)--Section:PC--CrimType:Enhancement--DispoDt:25/Jun/2015--Dispo:True--Count:12--Offense:1203.045(a)--Section:PC--CrimType:Other--DispoDt:25/Jun/2015--Dispo:True--Count:14--Offense:12022.6(a)(2)--Section:PC--CrimType:Enhancement--DispoDt:25/Jun/2015--Dispo:True--Count:14--Offense:1203.045(a)--Section:PC--CrimType:Other--DispoDt:25/Jun/2015--Dispo:True--Count:16--Offense:12022.6(a)(2)--Section:PC--CrimType:Enhancement--DispoDt:25/Jun/2015--Dispo:True--Count:16--Offense:1203.045(a)--Section:PC--CrimType:Other--DispoDt:25/Jun/2015--Dispo:True--Count:18--Offense:12022.6(a)(2)--Section:PC--CrimType:Enhancement--DispoDt:25/Jun/2015--Dispo:True--Count:18--Offense:1203.045(a)--Section:PC--CrimType:Other--DispoDt:25/Jun/2015--Dispo:True--Count:20--Offense:12022.6(a)(2)--Section:PC--CrimType:Enhancement--DispoDt:25/Jun/2015--Dispo:True--Count:20--Offense:1203.045(a)--Section:PC--CrimType:Other--DispoDt:25/Jun/2015--Dispo:True--Count:22--Offense:12022.6(a)(2)--Section:PC--CrimType:Enhancement--DispoDt:25/Jun/2015--Dispo:True--Count:22--Offense:1203.045(a)--Section:PC--CrimType:Other--DispoDt:25/Jun/2015--Dispo:True--Count:24--Offense:12022.6(a)(2)--Section:PC--CrimType:Enhancement--DispoDt:25/Jun/2015--Dispo:True--Count:24--Offense:1203.045(a)--Section:PC--CrimType:Other--DispoDt:25/Jun/2015--Dispo:True--Count:26--Offense:12022.6(a)(2)--Section:PC--CrimType:Enhancement--DispoDt:25/Jun/2015--Dispo:True--Count:26--Offense:1203.045(a)--Section:PC--CrimType:Other--DispoDt:25/Jun/2015--Dispo:True--Count:28--Offense:12022.6(a)(2)--Section:PC--CrimType:Enhancement--DispoDt:25/Jun/2015--Dispo:True--Count:28--Offense:1203.045(a)--Section:PC--CrimType:Other--DispoDt:25/Jun/2015--Dispo:True--Count:30--Offense:12022.6(a)(2)--Section:PC--CrimType:Enhancement--DispoDt:25/Jun/2015--Dispo:True--Count:30--Offense:1203.045(a)--Section:PC--CrimType:Other--DispoDt:25/Jun/2015--Dispo:True</t>
  </si>
  <si>
    <t>Count:1--Offense:667(d)/(e)(1)&amp;1170.12(b)/(c)(1)--Section:PC--CrimType:Prior--DispoDt:25/Jun/2015--Dispo:Dismissed/Not True--Count:1--Offense:667.5(b)--Section:PC--CrimType:Prior--DispoDt:25/Jun/2015--Dispo:True</t>
  </si>
  <si>
    <t>Count:6--DOV:18/Jan/2013--Attempt:N--Offense:2800.2--Section:VC--CrimType:Felony--DispoDt:25/Jun/2015--Dispo:Guilty--Plead_to:0--Count:8--DOV:18/Jan/2013--Attempt:N--Offense:496d(a)--Section:PC--CrimType:Felony--DispoDt:25/Jun/2015--Dispo:Guilty--Plead_to:0--Count:9--DOV:18/Jan/2013--Attempt:N--Offense:459-460(b)--Section:PC--CrimType:Felony--DispoDt:25/Jun/2015--Dispo:Guilty--Plead_to:0--Count:11--DOV:18/Jan/2013--Attempt:N--Offense:487(d)(1)--Section:PC--CrimType:Felony--DispoDt:25/Jun/2015--Dispo:Dismissed/Not Guilty--Plead_to:0--Count:13--DOV:18/Jan/2013--Attempt:N--Offense:487(d)(1)--Section:PC--CrimType:Felony--DispoDt:25/Jun/2015--Dispo:Guilty--Plead_to:0--Count:15--DOV:18/Jan/2013--Attempt:N--Offense:487(d)(1)--Section:PC--CrimType:Felony--DispoDt:25/Jun/2015--Dispo:Guilty--Plead_to:0--Count:17--DOV:18/Jan/2013--Attempt:N--Offense:487(d)(1)--Section:PC--CrimType:Felony--DispoDt:25/Jun/2015--Dispo:Guilty--Plead_to:0--Count:19--DOV:18/Jan/2013--Attempt:N--Offense:487(d)(1)--Section:PC--CrimType:Felony--DispoDt:25/Jun/2015--Dispo:Guilty--Plead_to:0--Count:21--DOV:18/Jan/2013--Attempt:N--Offense:487(d)(1)--Section:PC--CrimType:Felony--DispoDt:25/Jun/2015--Dispo:Guilty--Plead_to:0--Count:23--DOV:18/Jan/2013--Attempt:N--Offense:487(d)(1)--Section:PC--CrimType:Felony--DispoDt:25/Jun/2015--Dispo:Guilty--Plead_to:0--Count:25--DOV:18/Jan/2013--Attempt:N--Offense:487(d)(1)--Section:PC--CrimType:Felony--DispoDt:25/Jun/2015--Dispo:Guilty--Plead_to:0--Count:27--DOV:18/Jan/2013--Attempt:N--Offense:487(d)(1)--Section:PC--CrimType:Felony--DispoDt:25/Jun/2015--Dispo:Guilty--Plead_to:0--Count:29--DOV:18/Jan/2013--Attempt:N--Offense:487(d)(1)--Section:PC--CrimType:Felony--DispoDt:25/Jun/2015--Dispo:Guilty--Plead_to:0--Count:31--DOV:18/Jan/2013--Attempt:N--Offense:487(d)(1)--Section:PC--CrimType:Felony--DispoDt:25/Jun/2015--Dispo:Guilty--Plead_to:0</t>
  </si>
  <si>
    <t>case_id:2566009--DACase:13F00325--Def_nbr:2613373--Count:6--SentDt:25/Jun/2015--ProbType:0--ProbMnth:0--JailDays:0--LocalMnt:0--MSMnths:0--PrisMnth:32--L_D:0--ServHrs:0--ServDays:0--Fine:0--Rest:0--Other:0</t>
  </si>
  <si>
    <t>Count:6--Offense:12022.6(a)(2)--Section:PC--CrimType:Enhancement--DispoDt:25/Jun/2015--Dispo:True--Count:6--Offense:1203.045(a)--Section:PC--CrimType:Other--DispoDt:25/Jun/2015--Dispo:True--Count:8--Offense:12022.6(a)(2)--Section:PC--CrimType:Enhancement--DispoDt:25/Jun/2015--Dispo:True--Count:8--Offense:1203.045(a)--Section:PC--CrimType:Other--DispoDt:25/Jun/2015--Dispo:True--Count:9--Offense:12022.6(a)(2)--Section:PC--CrimType:Enhancement--DispoDt:25/Jun/2015--Dispo:True--Count:9--Offense:1203.045(a)--Section:PC--CrimType:Other--DispoDt:25/Jun/2015--Dispo:True--Count:11--Offense:12022.6(a)(2)--Section:PC--CrimType:Enhancement--DispoDt:25/Jun/2015--Dispo:Dismissed/Not True--Count:11--Offense:1203.045(a)--Section:PC--CrimType:Other--DispoDt:25/Jun/2015--Dispo:Dismissed/Not True--Count:13--Offense:12022.6(a)(2)--Section:PC--CrimType:Enhancement--DispoDt:25/Jun/2015--Dispo:True--Count:13--Offense:1203.045(a)--Section:PC--CrimType:Other--DispoDt:25/Jun/2015--Dispo:True--Count:15--Offense:12022.6(a)(2)--Section:PC--CrimType:Enhancement--DispoDt:25/Jun/2015--Dispo:True--Count:15--Offense:1203.045(a)--Section:PC--CrimType:Other--DispoDt:25/Jun/2015--Dispo:True--Count:17--Offense:12022.6(a)(2)--Section:PC--CrimType:Enhancement--DispoDt:25/Jun/2015--Dispo:True--Count:17--Offense:1203.045(a)--Section:PC--CrimType:Other--DispoDt:25/Jun/2015--Dispo:True--Count:19--Offense:12022.6(a)(2)--Section:PC--CrimType:Enhancement--DispoDt:25/Jun/2015--Dispo:True--Count:19--Offense:1203.045(a)--Section:PC--CrimType:Other--DispoDt:25/Jun/2015--Dispo:True--Count:21--Offense:12022.6(a)(2)--Section:PC--CrimType:Enhancement--DispoDt:25/Jun/2015--Dispo:True--Count:21--Offense:1203.045(a)--Section:PC--CrimType:Other--DispoDt:25/Jun/2015--Dispo:True--Count:23--Offense:12022.6(a)(2)--Section:PC--CrimType:Enhancement--DispoDt:25/Jun/2015--Dispo:True--Count:23--Offense:1203.045(a)--Section:PC--CrimType:Other--DispoDt:25/Jun/2015--Dispo:True--Count:25--Offense:12022.6(a)(2)--Section:PC--CrimType:Enhancement--DispoDt:25/Jun/2015--Dispo:True--Count:25--Offense:1203.045(a)--Section:PC--CrimType:Other--DispoDt:25/Jun/2015--Dispo:True--Count:27--Offense:12022.6(a)(2)--Section:PC--CrimType:Enhancement--DispoDt:25/Jun/2015--Dispo:True--Count:27--Offense:1203.045(a)--Section:PC--CrimType:Other--DispoDt:25/Jun/2015--Dispo:True--Count:29--Offense:12022.6(a)(2)--Section:PC--CrimType:Enhancement--DispoDt:25/Jun/2015--Dispo:True--Count:29--Offense:1203.045(a)--Section:PC--CrimType:Other--DispoDt:25/Jun/2015--Dispo:True--Count:31--Offense:12022.6(a)(2)--Section:PC--CrimType:Enhancement--DispoDt:25/Jun/2015--Dispo:True--Count:31--Offense:1203.045(a)--Section:PC--CrimType:Other--DispoDt:25/Jun/2015--Dispo:True</t>
  </si>
  <si>
    <t>Count:8--Offense:667(d)/(e)(1)&amp;1170.12(b)/(c)(1)--Section:PC--CrimType:Prior--DispoDt:25/Jun/2015--Dispo:True--Count:8--Offense:667.5(b)--Section:PC--CrimType:Prior--DispoDt:25/Jun/2015--Dispo:True</t>
  </si>
  <si>
    <t>Count:9--DOV:18/Jan/2013--Attempt:N--Offense:459-460(b)--Section:PC--CrimType:Felony--DispoDt:09/Jul/2014--Dispo:Dismissed/Not Guilty--Plead_to:0--Count:10--DOV:18/Jan/2013--Attempt:N--Offense:666.5(a)/487(d)(1)--Section:PC--CrimType:Felony--DispoDt:09/Jul/2014--Dispo:Dismissed/Not Guilty--Plead_to:0--Count:12--DOV:18/Jan/2013--Attempt:N--Offense:666.5(a)/487(d)(1)--Section:PC--CrimType:Felony--DispoDt:09/Jul/2014--Dispo:Dismissed/Not Guilty--Plead_to:0--Count:14--DOV:18/Jan/2013--Attempt:N--Offense:666.5(a)/487(d)(1)--Section:PC--CrimType:Felony--DispoDt:09/Jul/2014--Dispo:Dismissed/Not Guilty--Plead_to:0--Count:16--DOV:18/Jan/2013--Attempt:N--Offense:666.5(a)/487(d)(1)--Section:PC--CrimType:Felony--DispoDt:09/Jul/2014--Dispo:Dismissed/Not Guilty--Plead_to:0--Count:18--DOV:18/Jan/2013--Attempt:N--Offense:666.5(a)/487(d)(1)--Section:PC--CrimType:Felony--DispoDt:09/Jul/2014--Dispo:Dismissed/Not Guilty--Plead_to:0--Count:20--DOV:18/Jan/2013--Attempt:N--Offense:666.5(a)/487(d)(1)--Section:PC--CrimType:Felony--DispoDt:09/Jul/2014--Dispo:Dismissed/Not Guilty--Plead_to:0--Count:22--DOV:18/Jan/2013--Attempt:N--Offense:666.5(a)/487(d)(1)--Section:PC--CrimType:Felony--DispoDt:09/Jul/2014--Dispo:Dismissed/Not Guilty--Plead_to:0--Count:24--DOV:18/Jan/2013--Attempt:N--Offense:666.5(a)/487(d)(1)--Section:PC--CrimType:Felony--DispoDt:09/Jul/2014--Dispo:Dismissed/Not Guilty--Plead_to:0--Count:26--DOV:18/Jan/2013--Attempt:N--Offense:666.5(a)/487(d)(1)--Section:PC--CrimType:Felony--DispoDt:09/Jul/2014--Dispo:Dismissed/Not Guilty--Plead_to:0--Count:28--DOV:18/Jan/2013--Attempt:N--Offense:666.5(a)/487(d)(1)--Section:PC--CrimType:Felony--DispoDt:09/Jul/2014--Dispo:Dismissed/Not Guilty--Plead_to:0--Count:30--DOV:18/Jan/2013--Attempt:N--Offense:666.5(a)/487(d)(1)--Section:PC--CrimType:Felony--DispoDt:09/Jul/2014--Dispo:Dismissed/Not Guilty--Plead_to:0--Count:32--DOV:18/Jan/2013--Attempt:N--Offense:666.5(a)/496d(a)--Section:PC--CrimType:Felony--DispoDt:09/Jul/2014--Dispo:Guilty--Plead_to:0</t>
  </si>
  <si>
    <t>case_id:2566009--DACase:13F00325--Def_nbr:2615074--Count:32--SentDt:09/Jul/2014--ProbType:0--ProbMnth:0--JailDays:0--LocalMnt:0--MSMnths:0--PrisMnth:48--L_D:0--ServHrs:0--ServDays:0--Fine:0--Rest:0--Other:0</t>
  </si>
  <si>
    <t>Count:9--Offense:12022.6(a)(2)--Section:PC--CrimType:Enhancement--DispoDt:09/Jul/2014--Dispo:Dismissed/Not True--Count:9--Offense:1203.045(a)--Section:PC--CrimType:Other--DispoDt:09/Jul/2014--Dispo:Dismissed/Not True--Count:10--Offense:12022.6(a)(2)--Section:PC--CrimType:Enhancement--DispoDt:09/Jul/2014--Dispo:Dismissed/Not True--Count:10--Offense:1203.045(a)--Section:PC--CrimType:Other--DispoDt:09/Jul/2014--Dispo:Dismissed/Not True--Count:12--Offense:12022.6(a)(2)--Section:PC--CrimType:Enhancement--DispoDt:09/Jul/2014--Dispo:Dismissed/Not True--Count:12--Offense:1203.045(a)--Section:PC--CrimType:Other--DispoDt:09/Jul/2014--Dispo:Dismissed/Not True--Count:14--Offense:12022.6(a)(2)--Section:PC--CrimType:Enhancement--DispoDt:09/Jul/2014--Dispo:Dismissed/Not True--Count:14--Offense:1203.045(a)--Section:PC--CrimType:Other--DispoDt:09/Jul/2014--Dispo:Dismissed/Not True--Count:16--Offense:12022.6(a)(2)--Section:PC--CrimType:Enhancement--DispoDt:09/Jul/2014--Dispo:Dismissed/Not True--Count:16--Offense:1203.045(a)--Section:PC--CrimType:Other--DispoDt:09/Jul/2014--Dispo:Dismissed/Not True--Count:18--Offense:12022.6(a)(2)--Section:PC--CrimType:Enhancement--DispoDt:09/Jul/2014--Dispo:Dismissed/Not True--Count:18--Offense:1203.045(a)--Section:PC--CrimType:Other--DispoDt:09/Jul/2014--Dispo:Dismissed/Not True--Count:20--Offense:12022.6(a)(2)--Section:PC--CrimType:Enhancement--DispoDt:09/Jul/2014--Dispo:Dismissed/Not True--Count:20--Offense:1203.045(a)--Section:PC--CrimType:Other--DispoDt:09/Jul/2014--Dispo:Dismissed/Not True--Count:22--Offense:12022.6(a)(2)--Section:PC--CrimType:Enhancement--DispoDt:09/Jul/2014--Dispo:Dismissed/Not True--Count:22--Offense:1203.045(a)--Section:PC--CrimType:Other--DispoDt:09/Jul/2014--Dispo:Dismissed/Not True--Count:24--Offense:12022.6(a)(2)--Section:PC--CrimType:Enhancement--DispoDt:09/Jul/2014--Dispo:Dismissed/Not True--Count:24--Offense:1203.045(a)--Section:PC--CrimType:Other--DispoDt:09/Jul/2014--Dispo:Dismissed/Not True--Count:26--Offense:12022.6(a)(2)--Section:PC--CrimType:Enhancement--DispoDt:09/Jul/2014--Dispo:Dismissed/Not True--Count:26--Offense:1203.045(a)--Section:PC--CrimType:Other--DispoDt:09/Jul/2014--Dispo:Dismissed/Not True--Count:28--Offense:12022.6(a)(2)--Section:PC--CrimType:Enhancement--DispoDt:09/Jul/2014--Dispo:Dismissed/Not True--Count:28--Offense:1203.045(a)--Section:PC--CrimType:Other--DispoDt:09/Jul/2014--Dispo:Dismissed/Not True--Count:30--Offense:12022.6(a)(2)--Section:PC--CrimType:Enhancement--DispoDt:09/Jul/2014--Dispo:Dismissed/Not True--Count:30--Offense:1203.045(a)--Section:PC--CrimType:Other--DispoDt:09/Jul/2014--Dispo:Dismissed/Not True--Count:32--Offense:1203.045(a)--Section:PC--CrimType:Other--DispoDt:09/Jul/2014--Dispo:Dismissed/Not True</t>
  </si>
  <si>
    <t>Count:9--Offense:667.5(b)--Section:PC--CrimType:Prior--DispoDt:09/Jul/2014--Dispo:True</t>
  </si>
  <si>
    <t>14F03113</t>
  </si>
  <si>
    <t>Count:1--DOV:01/Oct/2013--Attempt:N--Offense:11350(a)--Section:HS--CrimType:Felony--DispoDt:21/Feb/2017--Dispo:Dismissed/Not Guilty--Plead_to:0</t>
  </si>
  <si>
    <t>14F02674</t>
  </si>
  <si>
    <t>Count:1--DOV:22/Oct/2013--Attempt:N--Offense:496(a)--Section:PC--CrimType:Felony--DispoDt:05/Feb/2014--Dispo:Reduced--Plead_to:496(a) PC Misd--Count:2--DOV:22/Oct/2013--Attempt:N--Offense:459-460(b)--Section:PC--CrimType:Felony--DispoDt:05/Feb/2014--Dispo:Dismissed/Not Guilty--Plead_to:0</t>
  </si>
  <si>
    <t>case_id:2566028--DACase:14F02674--Def_nbr:2613384--Count:1--SentDt:05/Feb/2014--ProbType:F--ProbMnth:36--JailDays:120--LocalMnt:0--MSMnths:0--PrisMnth:0--L_D:0--ServHrs:0--ServDays:0--Fine:0--Rest:0--Other:0--case_id:2566028--DACase:14F02674--Def_nbr:2613384--Count:1--SentDt:10/Apr/2015--ProbType:0--ProbMnth:0--JailDays:0--LocalMnt:0--MSMnths:0--PrisMnth:0--L_D:0--ServHrs:0--ServDays:0--Fine:0--Rest:0--Other:0</t>
  </si>
  <si>
    <t>14F03014</t>
  </si>
  <si>
    <t>Count:1--DOV:16/Dec/2013--Attempt:N--Offense:11377(a)--Section:HS--CrimType:Felony--DispoDt:13/Oct/2015--Dispo:Reduced--Plead_to:11377(a) HS MISD--Count:2--DOV:16/Dec/2013--Attempt:N--Offense:11364.1(a)--Section:HS--CrimType:Misdemeanor--DispoDt:13/Oct/2015--Dispo:Guilty--Plead_to:0</t>
  </si>
  <si>
    <t>case_id:2566035--DACase:14F03014--Def_nbr:2613391--Count:1--SentDt:13/Oct/2015--ProbType:0--ProbMnth:0--JailDays:0--LocalMnt:0--MSMnths:0--PrisMnth:0--L_D:0--ServHrs:0--ServDays:0--Fine:0--Rest:0--Other:0</t>
  </si>
  <si>
    <t>Count:1--Offense:667.5(b)--Section:PC--CrimType:Prior--DispoDt:13/Oct/2015--Dispo:Dismissed/Not True</t>
  </si>
  <si>
    <t>14F05032</t>
  </si>
  <si>
    <t>Count:1--DOV:14/Jan/2014--Attempt:N--Offense:459-460(a)--Section:PC--CrimType:Felony--DispoDt:00/Jan/1900--Dispo:0--Plead_to:0--Count:2--DOV:14/Jan/2014--Attempt:N--Offense:647.6(b)--Section:PC--CrimType:Felony--DispoDt:00/Jan/1900--Dispo:0--Plead_to:0--Count:3--DOV:14/Jan/2014--Attempt:N--Offense:602.5(a)--Section:PC--CrimType:Misdemeanor--DispoDt:00/Jan/1900--Dispo:0--Plead_to:0--Count:4--DOV:14/Jan/2014--Attempt:N--Offense:242--Section:PC--CrimType:Misdemeanor--DispoDt:00/Jan/1900--Dispo:0--Plead_to:0--Count:5--DOV:14/Jan/2014--Attempt:N--Offense:220(b)--Section:PC--CrimType:Felony--DispoDt:00/Jan/1900--Dispo:0--Plead_to:0--Count:6--DOV:14/Jan/2014--Attempt:N--Offense:236/237(a)--Section:PC--CrimType:Felony--DispoDt:00/Jan/1900--Dispo:0--Plead_to:0</t>
  </si>
  <si>
    <t>File_Rej:Filed--Date:16/Jan/2014--DDA:TALLAKSON, AMY</t>
  </si>
  <si>
    <t>Count:1--Offense:290.006--Section:PC--CrimType:Other--DispoDt:00/Jan/1900--Dispo:0--Count:1--Offense:667.5(c)(21)--Section:PC--CrimType:Other--DispoDt:00/Jan/1900--Dispo:0--Count:2--Offense:290.006--Section:PC--CrimType:Other--DispoDt:00/Jan/1900--Dispo:0--Count:3--Offense:290.006--Section:PC--CrimType:Other--DispoDt:00/Jan/1900--Dispo:0--Count:4--Offense:290.006--Section:PC--CrimType:Other--DispoDt:00/Jan/1900--Dispo:0--Count:5--Offense:290.006--Section:PC--CrimType:Other--DispoDt:00/Jan/1900--Dispo:0--Count:6--Offense:290.006--Section:PC--CrimType:Other--DispoDt:00/Jan/1900--Dispo:0</t>
  </si>
  <si>
    <t>14F03155</t>
  </si>
  <si>
    <t>Count:1--DOV:02/Jan/2014--Attempt:N--Offense:459-460(a)--Section:PC--CrimType:Felony--DispoDt:23/Feb/2015--Dispo:Guilty--Plead_to:0--Count:2--DOV:02/Jan/2014--Attempt:N--Offense:594(a)/(b)(2)(A)--Section:PC--CrimType:Misdemeanor--DispoDt:23/Feb/2015--Dispo:Guilty--Plead_to:0--Count:3--DOV:02/Jan/2014--Attempt:N--Offense:466--Section:PC--CrimType:Misdemeanor--DispoDt:23/Feb/2015--Dispo:Guilty--Plead_to:0</t>
  </si>
  <si>
    <t>case_id:2566044--DACase:14F03155--Def_nbr:2613400--Count:1--SentDt:23/Feb/2015--ProbType:F--ProbMnth:36--JailDays:4--LocalMnt:0--MSMnths:0--PrisMnth:0--L_D:0--ServHrs:0--ServDays:0--Fine:0--Rest:0--Other:0</t>
  </si>
  <si>
    <t>14F03008</t>
  </si>
  <si>
    <t>Count:1--DOV:11/Dec/2013--Attempt:N--Offense:11350(a)--Section:HS--CrimType:Felony--DispoDt:01/Dec/2014--Dispo:Reduced--Plead_to:11350(a) HS MISD</t>
  </si>
  <si>
    <t>case_id:2566047--DACase:14F03008--Def_nbr:2613403--Count:1--SentDt:01/Dec/2014--ProbType:0--ProbMnth:0--JailDays:90--LocalMnt:0--MSMnths:0--PrisMnth:0--L_D:0--ServHrs:0--ServDays:0--Fine:0--Rest:0--Other:0</t>
  </si>
  <si>
    <t>14F02972</t>
  </si>
  <si>
    <t>Count:1--DOV:24/Oct/2013--Attempt:N--Offense:11377(a)--Section:HS--CrimType:Felony--DispoDt:28/Oct/2015--Dispo:Dismissed/Not Guilty--Plead_to:11377(a) HS MISD--Count:2--DOV:24/Oct/2013--Attempt:N--Offense:23152(a)--Section:VC--CrimType:Misdemeanor--DispoDt:28/Apr/2015--Dispo:Dismissed/Not Guilty--Plead_to:0--Count:3--DOV:24/Oct/2013--Attempt:N--Offense:23152(b)--Section:VC--CrimType:Misdemeanor--DispoDt:28/Apr/2014--Dispo:Guilty--Plead_to:0</t>
  </si>
  <si>
    <t>case_id:2566048--DACase:14F02972--Def_nbr:2613404--Count:3--SentDt:28/Apr/2014--ProbType:I--ProbMnth:36--JailDays:0--LocalMnt:0--MSMnths:0--PrisMnth:0--L_D:0--ServHrs:0--ServDays:0--Fine:0--Rest:0--Other:0</t>
  </si>
  <si>
    <t>14F08977</t>
  </si>
  <si>
    <t>Count:1--DOV:15/Jan/2014--Attempt:N--Offense:245(a)(1)--Section:PC--CrimType:Felony--DispoDt:19/May/2014--Dispo:Dismissed/Not Guilty--Plead_to:0--Count:2--DOV:15/Jan/2014--Attempt:N--Offense:25850(a)/(c)(3)--Section:PC--CrimType:Felony--DispoDt:19/May/2014--Dispo:Dismissed/Not Guilty--Plead_to:0--Count:3--DOV:15/Jan/2014--Attempt:N--Offense:459-460(a)--Section:PC--CrimType:Felony--DispoDt:19/May/2014--Dispo:Dismissed/Not Guilty--Plead_to:0</t>
  </si>
  <si>
    <t>File_Rej:Filed--Date:17/Jan/2014--DDA:WELSH, RICK</t>
  </si>
  <si>
    <t>Count:3--Offense:667.5(c)(21)--Section:PC--CrimType:Other--DispoDt:19/May/2014--Dispo:Dismissed/Not True</t>
  </si>
  <si>
    <t>14F08971</t>
  </si>
  <si>
    <t>Count:1--DOV:15/Jan/2014--Attempt:N--Offense:11357(a)--Section:HS--CrimType:Felony--DispoDt:01/Apr/2014--Dispo:Guilty--Plead_to:0--Count:2--DOV:15/Jan/2014--Attempt:N--Offense:25400(a)(1)/(c)(7)--Section:PC--CrimType:Misdemeanor--DispoDt:01/Apr/2014--Dispo:Guilty--Plead_to:0--Count:3--DOV:15/Jan/2014--Attempt:N--Offense:14601.1(a)--Section:VC--CrimType:Misdemeanor--DispoDt:01/Apr/2014--Dispo:Dismissed/Not Guilty--Plead_to:0--Count:4--DOV:15/Jan/2014--Attempt:N--Offense:12500(a)--Section:VC--CrimType:Misdemeanor--DispoDt:01/Apr/2014--Dispo:Dismissed/Not Guilty--Plead_to:0--Count:5--DOV:15/Jan/2014--Attempt:N--Offense:11357(b)--Section:HS--CrimType:Infraction--DispoDt:01/Apr/2014--Dispo:Dismissed/Not Guilty--Plead_to:0--Count:6--DOV:24/Apr/2014--Attempt:N--Offense:PROB VIOL--Section:PC--CrimType:Felony--DispoDt:24/Apr/2014--Dispo:Guilty--Plead_to:0</t>
  </si>
  <si>
    <t>case_id:2566055--DACase:14F08971--Def_nbr:2613411--Count:1--SentDt:01/Apr/2014--ProbType:F--ProbMnth:36--JailDays:120--LocalMnt:0--MSMnths:0--PrisMnth:0--L_D:0--ServHrs:0--ServDays:0--Fine:0--Rest:0--Other:0--case_id:2566055--DACase:14F08971--Def_nbr:2613411--Count:6--SentDt:24/Apr/2014--ProbType:0--ProbMnth:0--JailDays:150--LocalMnt:0--MSMnths:0--PrisMnth:0--L_D:0--ServHrs:0--ServDays:0--Fine:0--Rest:0--Other:0</t>
  </si>
  <si>
    <t>Arrest:15/Jan/2014--Bail:30000--AppStat:In Custody--Sealed:0</t>
  </si>
  <si>
    <t>14F03222</t>
  </si>
  <si>
    <t>Count:1--DOV:23/Dec/2013--Attempt:N--Offense:245(a)(1)--Section:PC--CrimType:Felony--DispoDt:15/Jan/2015--Dispo:Reduced--Plead_to:17500--Count:2--DOV:23/Dec/2013--Attempt:N--Offense:22210--Section:PC--CrimType:Felony--DispoDt:15/Jan/2015--Dispo:Dismissed/Not Guilty--Plead_to:0</t>
  </si>
  <si>
    <t>case_id:2566070--DACase:14F03222--Def_nbr:2613429--Count:1--SentDt:15/Jan/2015--ProbType:I--ProbMnth:36--JailDays:2--LocalMnt:0--MSMnths:0--PrisMnth:0--L_D:0--ServHrs:0--ServDays:0--Fine:0--Rest:0--Other:0</t>
  </si>
  <si>
    <t>14F09295</t>
  </si>
  <si>
    <t>Count:1--DOV:08/Jan/2014--Attempt:N--Offense:422(a)--Section:PC--CrimType:Felony--DispoDt:12/Sep/2014--Dispo:Dismissed/Not Guilty--Plead_to:0</t>
  </si>
  <si>
    <t>File_Rej:Filed--Date:29/Jan/2014--DDA:GOODKIN, ROBERT</t>
  </si>
  <si>
    <t>Count:1--Offense:667(a)(1)-1192.7--Section:PC--CrimType:Prior--DispoDt:12/Sep/2014--Dispo:Dismissed/Not True--Count:1--Offense:667(d)/(e)(1)&amp;1170.12(b)/(c)(1)--Section:PC--CrimType:Prior--DispoDt:12/Sep/2014--Dispo:Dismissed/Not True</t>
  </si>
  <si>
    <t>14F05281</t>
  </si>
  <si>
    <t>Count:1--DOV:15/Jan/2014--Attempt:N--Offense:459-460(b)--Section:PC--CrimType:Felony--DispoDt:11/Mar/2014--Dispo:Guilty--Plead_to:0--Count:2--DOV:15/Jan/2014--Attempt:N--Offense:470b--Section:PC--CrimType:Felony--DispoDt:11/Mar/2014--Dispo:Dismissed/Not Guilty--Plead_to:0--Count:3--DOV:15/Jan/2014--Attempt:N--Offense:148.9(a)--Section:PC--CrimType:Misdemeanor--DispoDt:11/Mar/2014--Dispo:Dismissed/Not Guilty--Plead_to:0--Count:4--DOV:29/Sep/2014--Attempt:N--Offense:PROB VIOL--Section:PC--CrimType:Felony--DispoDt:29/Sep/2014--Dispo:Guilty--Plead_to:0</t>
  </si>
  <si>
    <t>case_id:2566081--DACase:14F05281--Def_nbr:2613441--Count:1--SentDt:11/Mar/2014--ProbType:F--ProbMnth:36--JailDays:180--LocalMnt:0--MSMnths:0--PrisMnth:0--L_D:0--ServHrs:0--ServDays:0--Fine:0--Rest:0--Other:0--case_id:2566081--DACase:14F05281--Def_nbr:2613441--Count:4--SentDt:29/Sep/2014--ProbType:0--ProbMnth:0--JailDays:270--LocalMnt:0--MSMnths:0--PrisMnth:0--L_D:0--ServHrs:0--ServDays:0--Fine:0--Rest:0--Other:0</t>
  </si>
  <si>
    <t>14F02901</t>
  </si>
  <si>
    <t>Count:1--DOV:01/Dec/2013--Attempt:N--Offense:11377(a)--Section:HS--CrimType:Felony--DispoDt:29/May/2014--Dispo:Guilty--Plead_to:0--Count:2--DOV:01/Dec/2013--Attempt:N--Offense:11364.1(a)--Section:HS--CrimType:Misdemeanor--DispoDt:29/May/2014--Dispo:Guilty--Plead_to:0--Count:3--DOV:24/Jul/2014--Attempt:N--Offense:PROB VIOL--Section:PC--CrimType:Felony--DispoDt:24/Jul/2014--Dispo:Guilty--Plead_to:0</t>
  </si>
  <si>
    <t>case_id:2566083--DACase:14F02901--Def_nbr:2613444--Count:3--SentDt:24/Jul/2014--ProbType:0--ProbMnth:0--JailDays:24--LocalMnt:0--MSMnths:0--PrisMnth:0--L_D:0--ServHrs:0--ServDays:0--Fine:0--Rest:0--Other:0</t>
  </si>
  <si>
    <t>14F08916</t>
  </si>
  <si>
    <t>Count:1--DOV:15/Jan/2014--Attempt:N--Offense:243(c)(1)--Section:PC--CrimType:Felony--DispoDt:12/Jun/2014--Dispo:Guilty--Plead_to:0--Count:2--DOV:15/Jan/2014--Attempt:N--Offense:69--Section:PC--CrimType:Felony--DispoDt:12/Jun/2014--Dispo:Guilty--Plead_to:0--Count:3--DOV:15/Jan/2014--Attempt:N--Offense:242--Section:PC--CrimType:Misdemeanor--DispoDt:12/Jun/2014--Dispo:Guilty--Plead_to:0--Count:4--DOV:15/Jan/2014--Attempt:N--Offense:594(a)/(b)(2)(A)--Section:PC--CrimType:Misdemeanor--DispoDt:12/Jun/2014--Dispo:Guilty--Plead_to:0--Count:5--DOV:15/Jan/2014--Attempt:N--Offense:415(2)--Section:PC--CrimType:Misdemeanor--DispoDt:12/Jun/2014--Dispo:Guilty--Plead_to:0</t>
  </si>
  <si>
    <t>case_id:2566085--DACase:14F08916--Def_nbr:2613446--Count:1--SentDt:12/Jun/2014--ProbType:0--ProbMnth:0--JailDays:0--LocalMnt:0--MSMnths:0--PrisMnth:60--L_D:0--ServHrs:0--ServDays:0--Fine:0--Rest:0--Other:0</t>
  </si>
  <si>
    <t>File_Rej:Filed--Date:17/Jan/2014--DDA:SCHROEDER, CONRAD</t>
  </si>
  <si>
    <t>Count:1--Offense:667(d)/(e)(2)(A)&amp;1170.12(b)/(c)(2)(A)--Section:PC--CrimType:Prior--DispoDt:12/Jun/2014--Dispo:True--Count:1--Offense:667.5(b)--Section:PC--CrimType:Prior--DispoDt:12/Jun/2014--Dispo:True</t>
  </si>
  <si>
    <t>14F08975</t>
  </si>
  <si>
    <t>Count:1--DOV:12/Jan/2014--Attempt:N--Offense:211/212.5(c)--Section:PC--CrimType:Felony--DispoDt:13/Feb/2014--Dispo:Dismissed/Not Guilty--Plead_to:0--Count:2--DOV:12/Jan/2014--Attempt:N--Offense:242--Section:PC--CrimType:Misdemeanor--DispoDt:13/Feb/2014--Dispo:Guilty--Plead_to:0--Count:3--DOV:12/Jan/2014--Attempt:N--Offense:459-460(b)--Section:PC--CrimType:Felony--DispoDt:13/Feb/2014--Dispo:Reduced--Plead_to:459.5(a) PC Misdemeanor</t>
  </si>
  <si>
    <t>case_id:2566093--DACase:14F08975--Def_nbr:2613456--Count:3--SentDt:13/Feb/2014--ProbType:F--ProbMnth:36--JailDays:64--LocalMnt:0--MSMnths:0--PrisMnth:0--L_D:0--ServHrs:0--ServDays:0--Fine:0--Rest:0--Other:0--case_id:2566093--DACase:14F08975--Def_nbr:2613456--Count:3--SentDt:22/Nov/2019--ProbType:0--ProbMnth:0--JailDays:0--LocalMnt:0--MSMnths:0--PrisMnth:0--L_D:0--ServHrs:0--ServDays:0--Fine:0--Rest:0--Other:0</t>
  </si>
  <si>
    <t>Arrest:16/Jan/2014--Bail:50000--AppStat:In Custody--Sealed:0</t>
  </si>
  <si>
    <t>14F00303</t>
  </si>
  <si>
    <t>Count:1--DOV:15/Jan/2014--Attempt:N--Offense:11359--Section:HS--CrimType:Felony--DispoDt:08/Sep/2014--Dispo:Dismissed/Not Guilty--Plead_to:0--Count:2--DOV:15/Jan/2014--Attempt:N--Offense:11360(a)--Section:HS--CrimType:Felony--DispoDt:08/Sep/2014--Dispo:Dismissed/Not Guilty--Plead_to:0--Count:3--DOV:15/Jan/2014--Attempt:N--Offense:11357(a)--Section:HS--CrimType:Felony--DispoDt:08/Sep/2014--Dispo:Guilty--Plead_to:0</t>
  </si>
  <si>
    <t>case_id:2566095--DACase:14F00303--Def_nbr:2613458--Count:3--SentDt:08/Sep/2014--ProbType:I--ProbMnth:36--JailDays:20--LocalMnt:0--MSMnths:0--PrisMnth:0--L_D:0--ServHrs:0--ServDays:0--Fine:0--Rest:0--Other:0</t>
  </si>
  <si>
    <t>Arrest:15/Jan/2014--Bail:0--AppStat:Appearance Date--Sealed:0</t>
  </si>
  <si>
    <t>14F00229</t>
  </si>
  <si>
    <t>Count:1--DOV:14/Jan/2014--Attempt:N--Offense:496(a)--Section:PC--CrimType:Felony--DispoDt:10/Nov/2014--Dispo:Reduced--Plead_to:496(a) PC MISD--Count:2--DOV:14/Jan/2014--Attempt:N--Offense:496d(a)--Section:PC--CrimType:Felony--DispoDt:10/Nov/2014--Dispo:Reduced--Plead_to:496d(a) PC MISD--Count:3--DOV:14/Jan/2014--Attempt:N--Offense:10851(a)--Section:VC--CrimType:Felony--DispoDt:10/Nov/2014--Dispo:Reduced--Plead_to:10851(a) VC MISD</t>
  </si>
  <si>
    <t>case_id:2566099--DACase:14F00229--Def_nbr:2613463--Count:1--SentDt:10/Nov/2014--ProbType:I--ProbMnth:36--JailDays:45--LocalMnt:0--MSMnths:0--PrisMnth:0--L_D:0--ServHrs:0--ServDays:0--Fine:0--Rest:0--Other:0</t>
  </si>
  <si>
    <t>Count:1--DOV:14/Jan/2014--Attempt:N--Offense:496(a)--Section:PC--CrimType:Felony--DispoDt:10/Nov/2014--Dispo:Reduced--Plead_to:496(a) PC MISD</t>
  </si>
  <si>
    <t>case_id:2566099--DACase:14F00229--Def_nbr:2613464--Count:1--SentDt:10/Nov/2014--ProbType:I--ProbMnth:36--JailDays:30--LocalMnt:0--MSMnths:0--PrisMnth:0--L_D:0--ServHrs:0--ServDays:0--Fine:0--Rest:0--Other:0</t>
  </si>
  <si>
    <t>Count:1--DOV:14/Jan/2014--Attempt:N--Offense:496(a)--Section:PC--CrimType:Felony--DispoDt:15/Jan/2015--Dispo:Reduced--Plead_to:496(a) PC MISD--Count:2--DOV:14/Jan/2014--Attempt:N--Offense:496d(a)--Section:PC--CrimType:Felony--DispoDt:15/Jan/2015--Dispo:Guilty--Plead_to:0--Count:4--DOV:14/Jan/2014--Attempt:N--Offense:11377(a)--Section:HS--CrimType:Felony--DispoDt:15/Jan/2015--Dispo:Reduced--Plead_to:11377(a) HS MISD--Count:5--DOV:14/Jan/2014--Attempt:N--Offense:496(a)--Section:PC--CrimType:Felony--DispoDt:15/Jan/2015--Dispo:Reduced--Plead_to:496(a) PC MISD--Count:6--DOV:14/Jan/2014--Attempt:N--Offense:466--Section:PC--CrimType:Misdemeanor--DispoDt:15/Jan/2015--Dispo:Guilty--Plead_to:0</t>
  </si>
  <si>
    <t>case_id:2566099--DACase:14F00229--Def_nbr:2613465--Count:2--SentDt:15/Jan/2015--ProbType:0--ProbMnth:0--JailDays:0--LocalMnt:24--MSMnths:0--PrisMnth:0--L_D:0--ServHrs:0--ServDays:0--Fine:0--Rest:0--Other:0</t>
  </si>
  <si>
    <t>Arrest:14/Jan/2014--Bail:0--AppStat:Appearance Date--Sealed:0</t>
  </si>
  <si>
    <t>Count:1--Offense:12022.1(b)--Section:PC--CrimType:Enhancement--DispoDt:15/Jan/2015--Dispo:Dismissed/Not True--Count:2--Offense:12022.1(b)--Section:PC--CrimType:Enhancement--DispoDt:15/Jan/2015--Dispo:Dismissed/Not True--Count:4--Offense:12022.1(b)--Section:PC--CrimType:Enhancement--DispoDt:15/Jan/2015--Dispo:Dismissed/Not True--Count:5--Offense:12022.1(b)--Section:PC--CrimType:Enhancement--DispoDt:15/Jan/2015--Dispo:Dismissed/Not True--Count:6--Offense:12022.1(b)--Section:PC--CrimType:Enhancement--DispoDt:15/Jan/2015--Dispo:Dismissed/Not True</t>
  </si>
  <si>
    <t>14F05277</t>
  </si>
  <si>
    <t>Count:1--DOV:15/Jan/2014--Attempt:N--Offense:11378--Section:HS--CrimType:Felony--DispoDt:20/Feb/2015--Dispo:Guilty--Plead_to:0--Count:2--DOV:15/Jan/2014--Attempt:N--Offense:11375(b)(1)--Section:HS--CrimType:Felony--DispoDt:20/Feb/2015--Dispo:Guilty--Plead_to:0--Count:3--DOV:26/Aug/2016--Attempt:N--Offense:MAND SUP VIOL--Section:PC--CrimType:Felony--DispoDt:23/Dec/2022--Dispo:Guilty--Plead_to:0</t>
  </si>
  <si>
    <t>case_id:2566100--DACase:14F05277--Def_nbr:2613466--Count:1--SentDt:20/Feb/2015--ProbType:0--ProbMnth:0--JailDays:0--LocalMnt:24--MSMnths:36--PrisMnth:0--L_D:0--ServHrs:0--ServDays:0--Fine:0--Rest:0--Other:0--case_id:2566100--DACase:14F05277--Def_nbr:2613466--Count:3--SentDt:23/Dec/2022--ProbType:0--ProbMnth:0--JailDays:0--LocalMnt:24--MSMnths:36--PrisMnth:0--L_D:0--ServHrs:0--ServDays:0--Fine:0--Rest:0--Other:0</t>
  </si>
  <si>
    <t>Count:1--Offense:1203.07(a)(11)--Section:PC--CrimType:Other--DispoDt:20/Feb/2015--Dispo:True</t>
  </si>
  <si>
    <t>Count:1--Offense:11370.2(c)--Section:HS--CrimType:Prior--DispoDt:20/Feb/2015--Dispo:Dismissed/Not True--Count:1--Offense:11370.2(c)--Section:HS--CrimType:Prior--DispoDt:20/Feb/2015--Dispo:True--Count:1--Offense:667.5(b)--Section:PC--CrimType:Prior--DispoDt:20/Feb/2015--Dispo:Dismissed/Not True</t>
  </si>
  <si>
    <t>14F00228</t>
  </si>
  <si>
    <t>Count:1--DOV:15/Jan/2014--Attempt:N--Offense:11377(a)--Section:HS--CrimType:Felony--DispoDt:28/Jan/2014--Dispo:Reduced--Plead_to:11377(a) HS MISD--Count:2--DOV:15/Jan/2014--Attempt:N--Offense:11350(a)--Section:HS--CrimType:Felony--DispoDt:28/Jan/2014--Dispo:Reduced--Plead_to:11350(a) HS MISD--Count:3--DOV:15/Jan/2014--Attempt:N--Offense:11364.1(a)--Section:HS--CrimType:Misdemeanor--DispoDt:28/Jan/2014--Dispo:Guilty--Plead_to:0--Count:4--DOV:15/Jan/2014--Attempt:N--Offense:14601.2(a)--Section:VC--CrimType:Misdemeanor--DispoDt:28/Jan/2014--Dispo:Guilty--Plead_to:0--Count:5--DOV:30/Apr/2014--Attempt:N--Offense:PROB VIOL--Section:PC--CrimType:Felony--DispoDt:30/Apr/2014--Dispo:Guilty--Plead_to:PROP 36 TERMINATED. START DRUG PROGRAM</t>
  </si>
  <si>
    <t>case_id:2566102--DACase:14F00228--Def_nbr:2613468--Count:1--SentDt:28/Jan/2014--ProbType:F--ProbMnth:36--JailDays:0--LocalMnt:0--MSMnths:0--PrisMnth:0--L_D:0--ServHrs:0--ServDays:0--Fine:0--Rest:0--Other:0--case_id:2566102--DACase:14F00228--Def_nbr:2613468--Count:1--SentDt:26/Feb/2015--ProbType:0--ProbMnth:0--JailDays:38--LocalMnt:0--MSMnths:0--PrisMnth:0--L_D:0--ServHrs:0--ServDays:0--Fine:0--Rest:0--Other:0</t>
  </si>
  <si>
    <t>14F05280</t>
  </si>
  <si>
    <t>Count:1--DOV:15/Jan/2014--Attempt:N--Offense:496(a)--Section:PC--CrimType:Felony--DispoDt:19/Feb/2014--Dispo:Reduced--Plead_to:496(a) PC MISD</t>
  </si>
  <si>
    <t>case_id:2566109--DACase:14F05280--Def_nbr:2613478--Count:1--SentDt:19/Feb/2014--ProbType:I--ProbMnth:36--JailDays:70--LocalMnt:0--MSMnths:0--PrisMnth:0--L_D:0--ServHrs:0--ServDays:0--Fine:0--Rest:0--Other:0</t>
  </si>
  <si>
    <t>14F05279</t>
  </si>
  <si>
    <t>Count:1--DOV:15/Jan/2014--Attempt:N--Offense:211/212.5(c)--Section:PC--CrimType:Felony--DispoDt:27/Feb/2014--Dispo:Dismissed/Not Guilty--Plead_to:0--Count:2--DOV:15/Jan/2014--Attempt:N--Offense:487(c)--Section:PC--CrimType:Felony--DispoDt:27/Feb/2014--Dispo:Reduced--Plead_to:487(c) PC MISD</t>
  </si>
  <si>
    <t>case_id:2566110--DACase:14F05279--Def_nbr:2613479--Count:2--SentDt:27/Feb/2014--ProbType:F--ProbMnth:36--JailDays:180--LocalMnt:0--MSMnths:0--PrisMnth:0--L_D:0--ServHrs:0--ServDays:0--Fine:0--Rest:0--Other:0--case_id:2566110--DACase:14F05279--Def_nbr:2613479--Count:2--SentDt:23/Apr/2015--ProbType:I--ProbMnth:36--JailDays:0--LocalMnt:0--MSMnths:0--PrisMnth:0--L_D:0--ServHrs:0--ServDays:0--Fine:0--Rest:0--Other:0</t>
  </si>
  <si>
    <t>14F06643A</t>
  </si>
  <si>
    <t>Count:1--DOV:12/Jan/2014--Attempt:N--Offense:487(a)--Section:PC--CrimType:Felony--DispoDt:22/Jan/2015--Dispo:Guilty--Plead_to:0--Count:2--DOV:12/Jan/2014--Attempt:N--Offense:594(a)/(b)(1)--Section:PC--CrimType:Felony--DispoDt:22/Jan/2015--Dispo:Guilty--Plead_to:0--Count:3--DOV:12/Jan/2014--Attempt:N--Offense:496(a)--Section:PC--CrimType:Felony--DispoDt:22/Jan/2015--Dispo:Guilty--Plead_to:0</t>
  </si>
  <si>
    <t>case_id:2566112--DACase:14F06643A--Def_nbr:2613482--Count:1--SentDt:22/Jan/2015--ProbType:F--ProbMnth:36--JailDays:180--LocalMnt:0--MSMnths:0--PrisMnth:0--L_D:0--ServHrs:0--ServDays:0--Fine:0--Rest:0--Other:0</t>
  </si>
  <si>
    <t>Arrest:12/Jan/2014--Bail:25000--AppStat:Arraignment Letter--Sealed:0</t>
  </si>
  <si>
    <t>File_Rej:Filed--Date:30/Jul/2014--DDA:0</t>
  </si>
  <si>
    <t>14F00555</t>
  </si>
  <si>
    <t>Count:1--DOV:16/Jan/2014--Attempt:N--Offense:11351--Section:HS--CrimType:Felony--DispoDt:12/May/2017--Dispo:Dismissed/Not Guilty--Plead_to:0--Count:2--DOV:16/Jan/2014--Attempt:N--Offense:11351--Section:HS--CrimType:Felony--DispoDt:12/May/2017--Dispo:Dismissed/Not Guilty--Plead_to:0--Count:3--DOV:16/Jan/2014--Attempt:N--Offense:11351--Section:HS--CrimType:Felony--DispoDt:12/May/2017--Dispo:Dismissed/Not Guilty--Plead_to:0--Count:4--DOV:16/Jan/2014--Attempt:N--Offense:11378--Section:HS--CrimType:Felony--DispoDt:12/May/2017--Dispo:Dismissed/Not Guilty--Plead_to:0--Count:5--DOV:16/Jan/2014--Attempt:N--Offense:11378--Section:HS--CrimType:Felony--DispoDt:12/May/2017--Dispo:Dismissed/Not Guilty--Plead_to:0--Count:6--DOV:16/Jan/2014--Attempt:N--Offense:11359--Section:HS--CrimType:Felony--DispoDt:12/May/2017--Dispo:Dismissed/Not Guilty--Plead_to:0--Count:7--DOV:16/Jan/2014--Attempt:N--Offense:11364.1(a)--Section:HS--CrimType:Misdemeanor--DispoDt:12/May/2017--Dispo:Dismissed/Not Guilty--Plead_to:0</t>
  </si>
  <si>
    <t>Arrest:16/Jan/2014--Bail:0--AppStat:Appearance Date--Sealed:0</t>
  </si>
  <si>
    <t>File_Rej:Filed--Date:04/Feb/2014--DDA:ORUE, BRIAN</t>
  </si>
  <si>
    <t>Count:1--Offense:667.5(b)--Section:PC--CrimType:Prior--DispoDt:12/May/2017--Dispo:Dismissed/Not True</t>
  </si>
  <si>
    <t>14F08001</t>
  </si>
  <si>
    <t>Count:1--DOV:16/Jan/2014--Attempt:N--Offense:453(a)--Section:PC--CrimType:Felony--DispoDt:17/Mar/2014--Dispo:Guilty--Plead_to:0--Count:2--DOV:03/Apr/2015--Attempt:N--Offense:PROB VIOL--Section:PC--CrimType:Felony--DispoDt:03/Apr/2015--Dispo:Guilty--Plead_to:0</t>
  </si>
  <si>
    <t>case_id:2566116--DACase:14F08001--Def_nbr:2613486--Count:1--SentDt:17/Mar/2014--ProbType:F--ProbMnth:36--JailDays:276--LocalMnt:0--MSMnths:0--PrisMnth:0--L_D:0--ServHrs:0--ServDays:0--Fine:0--Rest:0--Other:0--case_id:2566116--DACase:14F08001--Def_nbr:2613486--Count:2--SentDt:03/Apr/2015--ProbType:0--ProbMnth:0--JailDays:0--LocalMnt:16--MSMnths:0--PrisMnth:0--L_D:0--ServHrs:0--ServDays:0--Fine:0--Rest:0--Other:0</t>
  </si>
  <si>
    <t>Arrest:16/Jan/2014--Bail:20000--AppStat:In Custody--Sealed:0</t>
  </si>
  <si>
    <t>File_Rej:Filed--Date:17/Jan/2014--DDA:KATZ, ANDREW</t>
  </si>
  <si>
    <t>14F05027A</t>
  </si>
  <si>
    <t>Count:1--DOV:16/Jan/2014--Attempt:N--Offense:11377(a)--Section:HS--CrimType:Felony--DispoDt:09/Jun/2014--Dispo:Guilty--Plead_to:11377(a) HS MISD--Count:2--DOV:16/Jan/2014--Attempt:N--Offense:11364.1(a)--Section:HS--CrimType:Misdemeanor--DispoDt:09/Jun/2014--Dispo:Guilty--Plead_to:0--Count:3--DOV:26/Jun/2014--Attempt:N--Offense:PROB VIOL--Section:PC--CrimType:Felony--DispoDt:26/Aug/2014--Dispo:Dismissed/Not Guilty--Plead_to:0--Count:4--DOV:09/Sep/2014--Attempt:N--Offense:PROB VIOL--Section:PC--CrimType:Felony--DispoDt:26/Sep/2014--Dispo:Guilty--Plead_to:0--Count:5--DOV:20/Oct/2014--Attempt:N--Offense:PROB VIOL--Section:PC--CrimType:Felony--DispoDt:21/Oct/2014--Dispo:Guilty--Plead_to:0--Count:6--DOV:04/Nov/2014--Attempt:N--Offense:PROB VIOL--Section:PC--CrimType:Felony--DispoDt:04/Nov/2014--Dispo:Guilty--Plead_to:0--Count:7--DOV:23/Nov/2014--Attempt:N--Offense:PROB VIOL--Section:PC--CrimType:Felony--DispoDt:23/Nov/2014--Dispo:Guilty--Plead_to:0</t>
  </si>
  <si>
    <t>case_id:2566117--DACase:14F05027A--Def_nbr:2613487--Count:1--SentDt:09/Jun/2014--ProbType:F--ProbMnth:36--JailDays:0--LocalMnt:0--MSMnths:0--PrisMnth:0--L_D:0--ServHrs:0--ServDays:0--Fine:0--Rest:0--Other:0--case_id:2566117--DACase:14F05027A--Def_nbr:2613487--Count:1--SentDt:18/Dec/2014--ProbType:0--ProbMnth:0--JailDays:80--LocalMnt:0--MSMnths:0--PrisMnth:0--L_D:0--ServHrs:0--ServDays:0--Fine:0--Rest:0--Other:0</t>
  </si>
  <si>
    <t>14F05372</t>
  </si>
  <si>
    <t>Count:1--DOV:16/Jan/2014--Attempt:N--Offense:11350(a)--Section:HS--CrimType:Felony--DispoDt:26/Aug/2014--Dispo:Reduced--Plead_to:11350(a) HS Misd--Count:2--DOV:16/Jan/2014--Attempt:N--Offense:11350(a)--Section:HS--CrimType:Felony--DispoDt:26/Aug/2014--Dispo:Reduced--Plead_to:11350(a) HS Misd--Count:3--DOV:16/Jan/2014--Attempt:N--Offense:11377(a)--Section:HS--CrimType:Felony--DispoDt:26/Aug/2014--Dispo:Reduced--Plead_to:11377(a) HS Misd--Count:4--DOV:16/Jan/2014--Attempt:N--Offense:11364.1(a)--Section:HS--CrimType:Misdemeanor--DispoDt:26/Aug/2014--Dispo:Guilty--Plead_to:0</t>
  </si>
  <si>
    <t>case_id:2566122--DACase:14F05372--Def_nbr:2613494--Count:1--SentDt:26/Aug/2014--ProbType:0--ProbMnth:0--JailDays:0--LocalMnt:12--MSMnths:36--PrisMnth:0--L_D:0--ServHrs:0--ServDays:0--Fine:0--Rest:0--Other:0--case_id:2566122--DACase:14F05372--Def_nbr:2613494--Count:1--SentDt:28/Jan/2015--ProbType:0--ProbMnth:0--JailDays:365--LocalMnt:0--MSMnths:0--PrisMnth:0--L_D:0--ServHrs:0--ServDays:0--Fine:0--Rest:0--Other:0</t>
  </si>
  <si>
    <t>Arrest:16/Jan/2014--Bail:25000--AppStat:Arraignment Letter--Sealed:0</t>
  </si>
  <si>
    <t>Count:1--Offense:667.5(b)--Section:PC--CrimType:Prior--DispoDt:26/Aug/2014--Dispo:True--Count:3--Offense:667.5(b)--Section:PC--CrimType:Prior--DispoDt:26/Aug/2014--Dispo:True</t>
  </si>
  <si>
    <t>14F08973</t>
  </si>
  <si>
    <t>Count:1--DOV:15/Jan/2014--Attempt:N--Offense:11350(a)--Section:HS--CrimType:Felony--DispoDt:18/Mar/2014--Dispo:Guilty--Plead_to:WIT COURT--Count:2--DOV:09/May/2017--Attempt:N--Offense:PROB VIOL--Section:PC--CrimType:Felony--DispoDt:09/May/2017--Dispo:Guilty--Plead_to:0</t>
  </si>
  <si>
    <t>case_id:2566123--DACase:14F08973--Def_nbr:2613496--Count:1--SentDt:18/Mar/2014--ProbType:0--ProbMnth:0--JailDays:0--LocalMnt:0--MSMnths:0--PrisMnth:0--L_D:0--ServHrs:0--ServDays:0--Fine:0--Rest:0--Other:0--case_id:2566123--DACase:14F08973--Def_nbr:2613496--Count:2--SentDt:09/May/2017--ProbType:0--ProbMnth:0--JailDays:274--LocalMnt:0--MSMnths:0--PrisMnth:0--L_D:0--ServHrs:0--ServDays:0--Fine:0--Rest:0--Other:0</t>
  </si>
  <si>
    <t>14F02683</t>
  </si>
  <si>
    <t>Count:1--DOV:15/Jan/2014--Attempt:N--Offense:11377(a)--Section:HS--CrimType:Felony--DispoDt:29/Sep/2014--Dispo:Reduced--Plead_to:11377(a) - misd--Count:2--DOV:15/Jan/2014--Attempt:N--Offense:459-460(b)--Section:PC--CrimType:Felony--DispoDt:29/Sep/2014--Dispo:Reduced--Plead_to:459-460(b)) - misd--Count:3--DOV:15/Jan/2014--Attempt:N--Offense:666(b)/484(a)/488--Section:PC--CrimType:Felony--DispoDt:29/Sep/2014--Dispo:Reduced--Plead_to:666(a)/484(a)/488) - misd--Count:4--DOV:15/Jan/2014--Attempt:N--Offense:11357(b)--Section:HS--CrimType:Infraction--DispoDt:29/Sep/2014--Dispo:Guilty--Plead_to:0</t>
  </si>
  <si>
    <t>case_id:2566126--DACase:14F02683--Def_nbr:2613500--Count:1--SentDt:14/Nov/2014--ProbType:F--ProbMnth:36--JailDays:730--LocalMnt:0--MSMnths:0--PrisMnth:0--L_D:0--ServHrs:0--ServDays:0--Fine:0--Rest:0--Other:0</t>
  </si>
  <si>
    <t>File_Rej:Filed--Date:17/Jan/2014--DDA:FAWAZ, ANN</t>
  </si>
  <si>
    <t>Count:1--Offense:667(d)/(e)(2)(A)&amp;1170.12(b)/(c)(2)(A)--Section:PC--CrimType:Prior--DispoDt:29/Sep/2014--Dispo:Dismissed/Not True--Count:1--Offense:667.5(b)--Section:PC--CrimType:Prior--DispoDt:29/Sep/2014--Dispo:True</t>
  </si>
  <si>
    <t>14F00227</t>
  </si>
  <si>
    <t>Count:1--DOV:01/Jan/2014--Attempt:N--Offense:496(a)--Section:PC--CrimType:Felony--DispoDt:18/Nov/2015--Dispo:Reduced--Plead_to:496(a) PC MISD--Count:2--DOV:01/Jan/2014--Attempt:N--Offense:484(a)-488--Section:PC--CrimType:Misdemeanor--DispoDt:18/Nov/2015--Dispo:Guilty--Plead_to:0</t>
  </si>
  <si>
    <t>case_id:2566129--DACase:14F00227--Def_nbr:2613503--Count:1--SentDt:18/Nov/2015--ProbType:I--ProbMnth:36--JailDays:3--LocalMnt:0--MSMnths:0--PrisMnth:0--L_D:0--ServHrs:0--ServDays:0--Fine:0--Rest:0--Other:0</t>
  </si>
  <si>
    <t>14F02666</t>
  </si>
  <si>
    <t>Count:1--DOV:15/Jan/2014--Attempt:N--Offense:11377(a)--Section:HS--CrimType:Felony--DispoDt:29/Aug/2014--Dispo:Reduced--Plead_to:11377(a) HS MISD--Count:2--DOV:15/Jan/2014--Attempt:N--Offense:14601.1(a)--Section:VC--CrimType:Misdemeanor--DispoDt:29/Aug/2014--Dispo:Guilty--Plead_to:0--Count:3--DOV:15/Jan/2014--Attempt:N--Offense:11364.1(a)--Section:HS--CrimType:Misdemeanor--DispoDt:29/Aug/2014--Dispo:Guilty--Plead_to:0</t>
  </si>
  <si>
    <t>case_id:2566130--DACase:14F02666--Def_nbr:2613505--Count:1--SentDt:29/Aug/2014--ProbType:I--ProbMnth:60--JailDays:30--LocalMnt:0--MSMnths:0--PrisMnth:0--L_D:0--ServHrs:0--ServDays:0--Fine:0--Rest:0--Other:0</t>
  </si>
  <si>
    <t>Count:2--Offense:14601 GENERIC PRIOR--Section:VC--CrimType:Prior--DispoDt:29/Aug/2014--Dispo:True</t>
  </si>
  <si>
    <t>14F05278</t>
  </si>
  <si>
    <t>Count:1--DOV:15/Jan/2014--Attempt:N--Offense:11350(a)--Section:HS--CrimType:Felony--DispoDt:17/Jan/2014--Dispo:Guilty--Plead_to:0--Count:2--DOV:15/Jan/2014--Attempt:N--Offense:11364.1(a)--Section:HS--CrimType:Misdemeanor--DispoDt:17/Jan/2014--Dispo:Guilty--Plead_to:0--Count:3--DOV:15/Jan/2014--Attempt:N--Offense:11357(b)--Section:HS--CrimType:Infraction--DispoDt:17/Jan/2014--Dispo:Guilty--Plead_to:0--Count:4--DOV:23/Jun/2014--Attempt:N--Offense:PROB VIOL--Section:PC--CrimType:Felony--DispoDt:23/Jun/2014--Dispo:Guilty--Plead_to:0</t>
  </si>
  <si>
    <t>case_id:2566132--DACase:14F05278--Def_nbr:2613506--Count:1--SentDt:17/Jan/2014--ProbType:F--ProbMnth:36--JailDays:0--LocalMnt:0--MSMnths:0--PrisMnth:0--L_D:0--ServHrs:0--ServDays:0--Fine:0--Rest:0--Other:0</t>
  </si>
  <si>
    <t>14F08972</t>
  </si>
  <si>
    <t>Count:1--DOV:15/Jan/2014--Attempt:N--Offense:496(a)--Section:PC--CrimType:Felony--DispoDt:28/Jan/2014--Dispo:Reduced--Plead_to:496(a) PC - misd--Count:2--DOV:15/Jan/2014--Attempt:N--Offense:476--Section:PC--CrimType:Felony--DispoDt:28/Jan/2014--Dispo:Reduced--Plead_to:476 PC - misd--Count:3--DOV:09/Oct/2013--Attempt:N--Offense:666(a)/484(a)/488--Section:PC--CrimType:Misdemeanor--DispoDt:28/Jan/2014--Dispo:Guilty--Plead_to:0--Count:4--DOV:26/Feb/2014--Attempt:N--Offense:PROB VIOL--Section:PC--CrimType:Felony--DispoDt:26/Feb/2014--Dispo:Guilty--Plead_to:0</t>
  </si>
  <si>
    <t>case_id:2566133--DACase:14F08972--Def_nbr:2613412--Count:1--SentDt:28/Jan/2014--ProbType:F--ProbMnth:36--JailDays:60--LocalMnt:0--MSMnths:0--PrisMnth:0--L_D:0--ServHrs:0--ServDays:0--Fine:0--Rest:0--Other:0--case_id:2566133--DACase:14F08972--Def_nbr:2613412--Count:1--SentDt:24/Nov/2014--ProbType:0--ProbMnth:0--JailDays:48--LocalMnt:0--MSMnths:0--PrisMnth:0--L_D:0--ServHrs:0--ServDays:0--Fine:0--Rest:0--Other:0</t>
  </si>
  <si>
    <t>14F08976</t>
  </si>
  <si>
    <t>Count:1--DOV:15/Jan/2014--Attempt:N--Offense:21310--Section:PC--CrimType:Felony--DispoDt:24/Mar/2014--Dispo:Guilty--Plead_to:0--Count:2--DOV:15/Jan/2014--Attempt:N--Offense:485--Section:PC--CrimType:Misdemeanor--DispoDt:24/Mar/2014--Dispo:Guilty--Plead_to:0</t>
  </si>
  <si>
    <t>case_id:2566138--DACase:14F08976--Def_nbr:2613510--Count:1--SentDt:24/Mar/2014--ProbType:F--ProbMnth:36--JailDays:365--LocalMnt:0--MSMnths:0--PrisMnth:0--L_D:0--ServHrs:0--ServDays:0--Fine:0--Rest:0--Other:0</t>
  </si>
  <si>
    <t>Count:1--Offense:667(d)/(e)(1)&amp;1170.12(b)/(c)(1)--Section:PC--CrimType:Prior--DispoDt:24/Mar/2014--Dispo:True--Count:1--Offense:667.5(b)--Section:PC--CrimType:Prior--DispoDt:24/Mar/2014--Dispo:True</t>
  </si>
  <si>
    <t>14F02682</t>
  </si>
  <si>
    <t>Count:1--DOV:15/Jan/2014--Attempt:N--Offense:11377(a)--Section:HS--CrimType:Felony--DispoDt:17/Jan/2014--Dispo:Guilty--Plead_to:0--Count:2--DOV:15/Jan/2014--Attempt:N--Offense:11550(a)--Section:HS--CrimType:Misdemeanor--DispoDt:17/Jan/2014--Dispo:Guilty--Plead_to:0--Count:3--DOV:15/Jan/2014--Attempt:N--Offense:4060--Section:BP--CrimType:Misdemeanor--DispoDt:17/Jan/2014--Dispo:Guilty--Plead_to:0--Count:4--DOV:07/Jul/2017--Attempt:N--Offense:PROB VIOL--Section:PC--CrimType:Felony--DispoDt:07/Jul/2017--Dispo:Guilty--Plead_to:0</t>
  </si>
  <si>
    <t>case_id:2566163--DACase:14F02682--Def_nbr:2613536--Count:1--SentDt:17/Jan/2014--ProbType:F--ProbMnth:36--JailDays:0--LocalMnt:0--MSMnths:0--PrisMnth:0--L_D:0--ServHrs:0--ServDays:0--Fine:0--Rest:0--Other:0</t>
  </si>
  <si>
    <t>14F02676</t>
  </si>
  <si>
    <t>Count:1--DOV:12/Jan/2014--Attempt:N--Offense:245(a)(1)--Section:PC--CrimType:Felony--DispoDt:26/Feb/2014--Dispo:Dismissed/Not Guilty--Plead_to:0--Count:2--DOV:12/Jan/2014--Attempt:N--Offense:273.5(a)--Section:PC--CrimType:Felony--DispoDt:26/Feb/2014--Dispo:Dismissed/Not Guilty--Plead_to:0--Count:3--DOV:12/Jan/2014--Attempt:N--Offense:422(a)--Section:PC--CrimType:Felony--DispoDt:26/Feb/2014--Dispo:Dismissed/Not Guilty--Plead_to:0</t>
  </si>
  <si>
    <t>Count:2--Offense:12022(b)(1)--Section:PC--CrimType:Enhancement--DispoDt:26/Feb/2014--Dispo:Dismissed/Not True</t>
  </si>
  <si>
    <t>14F08978</t>
  </si>
  <si>
    <t>Count:1--DOV:14/Jan/2014--Attempt:N--Offense:496(a)--Section:PC--CrimType:Felony--DispoDt:12/Mar/2014--Dispo:Reduced--Plead_to:496(a) PC MISD--Count:2--DOV:03/Jan/2014--Attempt:N--Offense:11364.1(a)--Section:HS--CrimType:Misdemeanor--DispoDt:12/Mar/2014--Dispo:Guilty--Plead_to:0</t>
  </si>
  <si>
    <t>case_id:2566173--DACase:14F08978--Def_nbr:2613546--Count:1--SentDt:12/Mar/2014--ProbType:I--ProbMnth:36--JailDays:22--LocalMnt:0--MSMnths:0--PrisMnth:0--L_D:0--ServHrs:0--ServDays:0--Fine:0--Rest:0--Other:0</t>
  </si>
  <si>
    <t>14F02684</t>
  </si>
  <si>
    <t>Count:1--DOV:15/Jan/2014--Attempt:N--Offense:11377(a)--Section:HS--CrimType:Felony--DispoDt:28/Feb/2014--Dispo:Reduced--Plead_to:11377(a) HS Misd--Count:2--DOV:15/Jan/2014--Attempt:N--Offense:11364.1(a)--Section:HS--CrimType:Misdemeanor--DispoDt:28/Feb/2014--Dispo:Guilty--Plead_to:0</t>
  </si>
  <si>
    <t>case_id:2566175--DACase:14F02684--Def_nbr:2613548--Count:1--SentDt:28/Feb/2014--ProbType:F--ProbMnth:36--JailDays:180--LocalMnt:0--MSMnths:0--PrisMnth:0--L_D:0--ServHrs:0--ServDays:0--Fine:0--Rest:0--Other:0--case_id:2566175--DACase:14F02684--Def_nbr:2613548--Count:1--SentDt:28/Apr/2015--ProbType:0--ProbMnth:0--JailDays:0--LocalMnt:0--MSMnths:0--PrisMnth:0--L_D:0--ServHrs:0--ServDays:0--Fine:0--Rest:0--Other:0</t>
  </si>
  <si>
    <t>14F02659</t>
  </si>
  <si>
    <t>Count:1--DOV:09/Jan/2014--Attempt:N--Offense:11360(a)--Section:HS--CrimType:Felony--DispoDt:15/Aug/2016--Dispo:Guilty--Plead_to:0--Count:2--DOV:09/Jan/2014--Attempt:N--Offense:11359--Section:HS--CrimType:Felony--DispoDt:15/Aug/2016--Dispo:Guilty--Plead_to:0--Count:3--DOV:09/Jan/2014--Attempt:N--Offense:11375(b)(2)--Section:HS--CrimType:Misdemeanor--DispoDt:15/Aug/2016--Dispo:Dismissed/Not Guilty--Plead_to:0--Count:4--DOV:09/Jan/2014--Attempt:N--Offense:14601.2(a)--Section:VC--CrimType:Misdemeanor--DispoDt:15/Aug/2016--Dispo:Guilty--Plead_to:0</t>
  </si>
  <si>
    <t>case_id:2566180--DACase:14F02659--Def_nbr:2612278--Count:1--SentDt:13/Jan/2017--ProbType:I--ProbMnth:36--JailDays:30--LocalMnt:0--MSMnths:0--PrisMnth:0--L_D:0--ServHrs:0--ServDays:0--Fine:0--Rest:0--Other:0</t>
  </si>
  <si>
    <t>Arrest:09/Jan/2014--Bail:30000--AppStat:Appearance Date--Sealed:0</t>
  </si>
  <si>
    <t>File_Rej:Filed--Date:17/Jan/2014--DDA:CAMPBELL, DEVIN</t>
  </si>
  <si>
    <t>Count:4--Offense:14601 GENERIC PRIOR--Section:VC--CrimType:Prior--DispoDt:15/Aug/2016--Dispo:True</t>
  </si>
  <si>
    <t>14F02685</t>
  </si>
  <si>
    <t>Count:1--DOV:15/Jan/2014--Attempt:N--Offense:11350(a)--Section:HS--CrimType:Felony--DispoDt:24/Apr/2014--Dispo:Guilty--Plead_to:0--Count:2--DOV:15/Jan/2014--Attempt:N--Offense:22210--Section:PC--CrimType:Misdemeanor--DispoDt:24/Apr/2014--Dispo:Guilty--Plead_to:0--Count:3--DOV:15/Jan/2014--Attempt:N--Offense:11364.1(a)--Section:HS--CrimType:Misdemeanor--DispoDt:24/Apr/2014--Dispo:Dismissed/Not Guilty--Plead_to:0--Count:4--DOV:15/Jan/2014--Attempt:N--Offense:12500(a)--Section:VC--CrimType:Misdemeanor--DispoDt:24/Apr/2014--Dispo:Dismissed/Not Guilty--Plead_to:0--Count:5--DOV:15/Jan/2014--Attempt:N--Offense:16028(a)--Section:VC--CrimType:Infraction--DispoDt:24/Apr/2014--Dispo:Dismissed/Not Guilty--Plead_to:0</t>
  </si>
  <si>
    <t>case_id:2566184--DACase:14F02685--Def_nbr:2613556--Count:1--SentDt:24/Apr/2014--ProbType:F--ProbMnth:36--JailDays:60--LocalMnt:0--MSMnths:0--PrisMnth:0--L_D:0--ServHrs:0--ServDays:0--Fine:0--Rest:0--Other:0</t>
  </si>
  <si>
    <t>14F02677</t>
  </si>
  <si>
    <t>Count:1--DOV:15/Jan/2014--Attempt:N--Offense:245(c)--Section:PC--CrimType:Felony--DispoDt:26/Feb/2015--Dispo:Guilty--Plead_to:0--Count:2--DOV:15/Jan/2014--Attempt:N--Offense:245(a)(4)--Section:PC--CrimType:Felony--DispoDt:26/Feb/2015--Dispo:Guilty--Plead_to:0--Count:3--DOV:15/Jan/2014--Attempt:N--Offense:20001(a)--Section:VC--CrimType:Felony--DispoDt:26/Feb/2015--Dispo:Dismissed/Not Guilty--Plead_to:0--Count:4--DOV:15/Jan/2014--Attempt:N--Offense:368(b)(1)--Section:PC--CrimType:Felony--DispoDt:26/Feb/2015--Dispo:Dismissed/Not Guilty--Plead_to:0--Count:5--DOV:15/Jan/2014--Attempt:N--Offense:23152(a)--Section:VC--CrimType:Misdemeanor--DispoDt:26/Feb/2015--Dispo:Dismissed/Not Guilty--Plead_to:0--Count:6--DOV:15/Jan/2014--Attempt:N--Offense:23152(b)--Section:VC--CrimType:Misdemeanor--DispoDt:26/Feb/2015--Dispo:Guilty--Plead_to:0--Count:7--DOV:15/Jan/2014--Attempt:N--Offense:20002(a)--Section:VC--CrimType:Misdemeanor--DispoDt:26/Feb/2015--Dispo:Dismissed/Not Guilty--Plead_to:0</t>
  </si>
  <si>
    <t>case_id:2566188--DACase:14F02677--Def_nbr:2613560--Count:1--SentDt:26/Feb/2015--ProbType:F--ProbMnth:60--JailDays:180--LocalMnt:0--MSMnths:0--PrisMnth:0--L_D:0--ServHrs:0--ServDays:0--Fine:0--Rest:0--Other:0</t>
  </si>
  <si>
    <t>Count:5--Offense:PRIOR- STATE--Section:PC--CrimType:Prior--DispoDt:26/Feb/2015--Dispo:Dismissed/Not True--Count:6--Offense:PRIOR- STATE--Section:PC--CrimType:Prior--DispoDt:26/Feb/2015--Dispo:True</t>
  </si>
  <si>
    <t>14F02794</t>
  </si>
  <si>
    <t>Count:1--DOV:04/Jan/2013--Attempt:N--Offense:459-460(b)--Section:PC--CrimType:Felony--DispoDt:26/Jun/2014--Dispo:Guilty--Plead_to:0</t>
  </si>
  <si>
    <t>case_id:2566196--DACase:14F02794--Def_nbr:2613575--Count:1--SentDt:26/Jun/2014--ProbType:I--ProbMnth:36--JailDays:60--LocalMnt:0--MSMnths:0--PrisMnth:0--L_D:0--ServHrs:0--ServDays:0--Fine:0--Rest:0--Other:0</t>
  </si>
  <si>
    <t>Arrest:04/Jan/2013--Bail:20000--AppStat:Appearance Date--Sealed:0</t>
  </si>
  <si>
    <t>14F08345</t>
  </si>
  <si>
    <t>Count:1--DOV:18/Aug/2013--Attempt:N--Offense:10851(a)--Section:VC--CrimType:Felony--DispoDt:24/Apr/2015--Dispo:Guilty--Plead_to:0--Count:2--DOV:18/Aug/2013--Attempt:N--Offense:594(a)/(b)(1)--Section:PC--CrimType:Felony--DispoDt:24/Apr/2015--Dispo:Dismissed/Not Guilty--Plead_to:0</t>
  </si>
  <si>
    <t>case_id:2566203--DACase:14F08345--Def_nbr:2613582--Count:1--SentDt:24/Apr/2015--ProbType:0--ProbMnth:0--JailDays:0--LocalMnt:1--MSMnths:16--PrisMnth:0--L_D:0--ServHrs:0--ServDays:0--Fine:0--Rest:0--Other:0</t>
  </si>
  <si>
    <t>14F08377</t>
  </si>
  <si>
    <t>Count:1--DOV:16/Jan/2013--Attempt:N--Offense:459-460(a)--Section:PC--CrimType:Felony--DispoDt:19/Mar/2024--Dispo:Dismissed/Not Guilty--Plead_to:0--Count:2--DOV:16/Jan/2013--Attempt:N--Offense:459-460(b)--Section:PC--CrimType:Felony--DispoDt:19/Mar/2024--Dispo:Guilty--Plead_to:0</t>
  </si>
  <si>
    <t>case_id:2566205--DACase:14F08377--Def_nbr:2613584--Count:2--SentDt:19/Mar/2024--ProbType:0--ProbMnth:0--JailDays:0--LocalMnt:0--MSMnths:0--PrisMnth:24--L_D:0--ServHrs:0--ServDays:0--Fine:0--Rest:0--Other:0</t>
  </si>
  <si>
    <t>File_Rej:Filed--Date:24/Jun/2014--DDA:TUCKER, MICHELLE</t>
  </si>
  <si>
    <t>Count:1--Offense:667(d)/(e)(1)&amp;1170.12(b)/(c)(1)--Section:PC--CrimType:Prior--DispoDt:19/Mar/2024--Dispo:Dismissed/Not True--Count:1--Offense:667.5(b)--Section:PC--CrimType:Prior--DispoDt:19/Mar/2024--Dispo:Dismissed/Not True</t>
  </si>
  <si>
    <t>14F08308</t>
  </si>
  <si>
    <t>Count:1--DOV:05/Jun/2012--Attempt:N--Offense:459-460(a)--Section:PC--CrimType:Felony--DispoDt:28/Oct/2014--Dispo:Guilty--Plead_to:0</t>
  </si>
  <si>
    <t>case_id:2566208--DACase:14F08308--Def_nbr:2613587--Count:1--SentDt:28/Oct/2014--ProbType:F--ProbMnth:60--JailDays:124--LocalMnt:0--MSMnths:0--PrisMnth:0--L_D:0--ServHrs:0--ServDays:0--Fine:0--Rest:0--Other:0</t>
  </si>
  <si>
    <t>14F03016</t>
  </si>
  <si>
    <t>Count:1--DOV:09/Jan/2014--Attempt:N--Offense:11359--Section:HS--CrimType:Felony--DispoDt:02/Jun/2014--Dispo:Guilty--Plead_to:0--Count:2--DOV:10/Jan/2014--Attempt:N--Offense:600(a)--Section:PC--CrimType:Misdemeanor--DispoDt:02/Jun/2014--Dispo:Guilty--Plead_to:0--Count:3--DOV:09/Jan/2014--Attempt:N--Offense:148(a)(1)--Section:PC--CrimType:Misdemeanor--DispoDt:02/Jun/2014--Dispo:Dismissed/Not Guilty--Plead_to:0--Count:4--DOV:09/Jan/2014--Attempt:N--Offense:11357(c)--Section:HS--CrimType:Misdemeanor--DispoDt:02/Jun/2014--Dispo:Guilty--Plead_to:0</t>
  </si>
  <si>
    <t>case_id:2566210--DACase:14F03016--Def_nbr:2613589--Count:1--SentDt:02/Jun/2014--ProbType:F--ProbMnth:36--JailDays:90--LocalMnt:0--MSMnths:0--PrisMnth:0--L_D:0--ServHrs:0--ServDays:0--Fine:0--Rest:0--Other:0</t>
  </si>
  <si>
    <t>Arrest:10/Jan/2014--Bail:20000--AppStat:Arraignment Letter--Sealed:0</t>
  </si>
  <si>
    <t>14F08282</t>
  </si>
  <si>
    <t>Count:1--DOV:05/Nov/2013--Attempt:N--Offense:211/212.5(c)--Section:PC--CrimType:Felony--DispoDt:26/Nov/2014--Dispo:Dismissed/Not Guilty--Plead_to:0--Count:2--DOV:05/Nov/2013--Attempt:N--Offense:211/212.5(c)--Section:PC--CrimType:Felony--DispoDt:26/Nov/2014--Dispo:Guilty--Plead_to:0--Count:3--DOV:05/Nov/2013--Attempt:N--Offense:245(a)(1)--Section:PC--CrimType:Felony--DispoDt:26/Nov/2014--Dispo:Dismissed/Not Guilty--Plead_to:0--Count:4--DOV:05/Nov/2013--Attempt:N--Offense:245(a)(1)--Section:PC--CrimType:Felony--DispoDt:26/Nov/2014--Dispo:Dismissed/Not Guilty--Plead_to:0</t>
  </si>
  <si>
    <t>case_id:2566211--DACase:14F08282--Def_nbr:2613592--Count:2--SentDt:26/Nov/2014--ProbType:F--ProbMnth:60--JailDays:365--LocalMnt:0--MSMnths:0--PrisMnth:0--L_D:0--ServHrs:0--ServDays:0--Fine:0--Rest:0--Other:0</t>
  </si>
  <si>
    <t>File_Rej:Filed--Date:05/Feb/2014--DDA:OLIVER, JULIET</t>
  </si>
  <si>
    <t>Count:1--Offense:667.5(b)--Section:PC--CrimType:Prior--DispoDt:26/Nov/2014--Dispo:True</t>
  </si>
  <si>
    <t>14F08506</t>
  </si>
  <si>
    <t>Count:1--DOV:01/Sep/2013--Attempt:N--Offense:288(a)--Section:PC--CrimType:Felony--DispoDt:25/Jul/2014--Dispo:Dismissed/Not Guilty--Plead_to:0--Count:2--DOV:01/Sep/2013--Attempt:N--Offense:288(a)--Section:PC--CrimType:Felony--DispoDt:25/Jul/2014--Dispo:Dismissed/Not Guilty--Plead_to:0</t>
  </si>
  <si>
    <t>File_Rej:Filed--Date:28/Jan/2014--DDA:ZIMMER, RICHARD</t>
  </si>
  <si>
    <t>14F03015</t>
  </si>
  <si>
    <t>Count:1--DOV:16/Jan/2014--Attempt:N--Offense:11378--Section:HS--CrimType:Felony--DispoDt:00/Jan/1900--Dispo:0--Plead_to:0--Count:2--DOV:16/Jan/2014--Attempt:N--Offense:11364.1(a)--Section:HS--CrimType:Misdemeanor--DispoDt:00/Jan/1900--Dispo:0--Plead_to:0--Count:3--DOV:16/Jan/2014--Attempt:N--Offense:148(a)(1)--Section:PC--CrimType:Misdemeanor--DispoDt:00/Jan/1900--Dispo:0--Plead_to:0</t>
  </si>
  <si>
    <t>Arrest:16/Jan/2014--Bail:20000--AppStat:Arraignment Letter--Sealed:0</t>
  </si>
  <si>
    <t>14F08273</t>
  </si>
  <si>
    <t>Count:1--DOV:01/Oct/2011--Attempt:N--Offense:666.5(a)/10851(a)--Section:PC--CrimType:Felony--DispoDt:06/Jan/2017--Dispo:Guilty--Plead_to:0</t>
  </si>
  <si>
    <t>case_id:2566227--DACase:14F08273--Def_nbr:2613608--Count:1--SentDt:06/Jan/2017--ProbType:0--ProbMnth:0--JailDays:0--LocalMnt:0--MSMnths:0--PrisMnth:24--L_D:0--ServHrs:0--ServDays:0--Fine:0--Rest:0--Other:0</t>
  </si>
  <si>
    <t>14F08918</t>
  </si>
  <si>
    <t>Count:1--DOV:17/Jan/2014--Attempt:N--Offense:11377(a)--Section:HS--CrimType:Felony--DispoDt:21/Jan/2014--Dispo:Guilty--Plead_to:0--Count:2--DOV:18/Apr/2014--Attempt:N--Offense:PROB VIOL--Section:PC--CrimType:Felony--DispoDt:18/Apr/2014--Dispo:Guilty--Plead_to:0</t>
  </si>
  <si>
    <t>case_id:2566231--DACase:14F08918--Def_nbr:2613612--Count:1--SentDt:21/Jan/2014--ProbType:F--ProbMnth:36--JailDays:0--LocalMnt:0--MSMnths:0--PrisMnth:0--L_D:0--ServHrs:0--ServDays:0--Fine:0--Rest:0--Other:0</t>
  </si>
  <si>
    <t>Arrest:17/Jan/2014--Bail:20000--AppStat:In Custody--Sealed:0</t>
  </si>
  <si>
    <t>14F08919</t>
  </si>
  <si>
    <t>Count:1--DOV:16/Jan/2014--Attempt:N--Offense:11377(a)--Section:HS--CrimType:Felony--DispoDt:21/Jan/2014--Dispo:Guilty--Plead_to:0--Count:2--DOV:16/Jan/2014--Attempt:N--Offense:11364.1(a)--Section:HS--CrimType:Misdemeanor--DispoDt:21/Jan/2014--Dispo:Guilty--Plead_to:0--Count:3--DOV:28/Apr/2014--Attempt:N--Offense:PROB VIOL--Section:PC--CrimType:Felony--DispoDt:28/Apr/2014--Dispo:Guilty--Plead_to:0</t>
  </si>
  <si>
    <t>case_id:2566235--DACase:14F08919--Def_nbr:2613616--Count:1--SentDt:21/Jan/2014--ProbType:F--ProbMnth:36--JailDays:0--LocalMnt:0--MSMnths:0--PrisMnth:0--L_D:0--ServHrs:0--ServDays:0--Fine:0--Rest:0--Other:0</t>
  </si>
  <si>
    <t>14F08917</t>
  </si>
  <si>
    <t>Count:1--DOV:17/Jan/2014--Attempt:N--Offense:11377(a)--Section:HS--CrimType:Felony--DispoDt:29/Jan/2014--Dispo:Reduced--Plead_to:11377(a) HS MISD</t>
  </si>
  <si>
    <t>case_id:2566239--DACase:14F08917--Def_nbr:2613620--Count:1--SentDt:29/Jan/2014--ProbType:0--ProbMnth:0--JailDays:90--LocalMnt:0--MSMnths:0--PrisMnth:0--L_D:0--ServHrs:0--ServDays:0--Fine:0--Rest:0--Other:0</t>
  </si>
  <si>
    <t>14F08575</t>
  </si>
  <si>
    <t>Count:1--DOV:01/Jun/2013--Attempt:N--Offense:288(a)--Section:PC--CrimType:Felony--DispoDt:20/Aug/2014--Dispo:Guilty--Plead_to:0--Count:2--DOV:01/Jun/2013--Attempt:N--Offense:288(a)--Section:PC--CrimType:Felony--DispoDt:20/Aug/2014--Dispo:Guilty--Plead_to:0--Count:3--DOV:01/Sep/2012--Attempt:N--Offense:288(a)--Section:PC--CrimType:Felony--DispoDt:20/Aug/2014--Dispo:Guilty--Plead_to:0</t>
  </si>
  <si>
    <t>case_id:2566254--DACase:14F08575--Def_nbr:2613635--Count:1--SentDt:20/Aug/2014--ProbType:0--ProbMnth:0--JailDays:0--LocalMnt:0--MSMnths:0--PrisMnth:36--L_D:0--ServHrs:0--ServDays:0--Fine:0--Rest:0--Other:0</t>
  </si>
  <si>
    <t>File_Rej:Filed--Date:21/May/2014--DDA:YOUNG, LESLEY</t>
  </si>
  <si>
    <t>Count:1--Offense:1203.066(a)(7)--Section:PC--CrimType:Other--DispoDt:20/Aug/2014--Dispo:True--Count:2--Offense:1203.066(a)(7)--Section:PC--CrimType:Other--DispoDt:20/Aug/2014--Dispo:True--Count:3--Offense:1203.066(a)(7)--Section:PC--CrimType:Other--DispoDt:20/Aug/2014--Dispo:True</t>
  </si>
  <si>
    <t>14F00316</t>
  </si>
  <si>
    <t>Count:1--DOV:16/Jan/2014--Attempt:N--Offense:11352(a)--Section:HS--CrimType:Felony--DispoDt:29/May/2014--Dispo:Guilty--Plead_to:0--Count:2--DOV:16/Jan/2014--Attempt:N--Offense:11351--Section:HS--CrimType:Felony--DispoDt:29/May/2014--Dispo:Guilty--Plead_to:0--Count:3--DOV:16/Jan/2014--Attempt:N--Offense:11379(a)--Section:HS--CrimType:Felony--DispoDt:29/May/2014--Dispo:Guilty--Plead_to:0--Count:4--DOV:16/Jan/2014--Attempt:N--Offense:11378--Section:HS--CrimType:Felony--DispoDt:29/May/2014--Dispo:Guilty--Plead_to:0--Count:5--DOV:16/Jan/2014--Attempt:N--Offense:496(a)--Section:PC--CrimType:Felony--DispoDt:29/May/2014--Dispo:Guilty--Plead_to:0--Count:6--DOV:16/Jan/2014--Attempt:N--Offense:11364.1(a)--Section:HS--CrimType:Misdemeanor--DispoDt:29/May/2014--Dispo:Guilty--Plead_to:0</t>
  </si>
  <si>
    <t>case_id:2566258--DACase:14F00316--Def_nbr:2613639--Count:1--SentDt:29/May/2014--ProbType:0--ProbMnth:0--JailDays:0--LocalMnt:18--MSMnths:42--PrisMnth:0--L_D:0--ServHrs:0--ServDays:0--Fine:0--Rest:0--Other:0</t>
  </si>
  <si>
    <t>Arrest:16/Jan/2014--Bail:0--AppStat:In Custody--Sealed:0</t>
  </si>
  <si>
    <t>Count:3--Offense:1203.07(a)(11)--Section:PC--CrimType:Other--DispoDt:29/May/2014--Dispo:True--Count:4--Offense:1203.07(a)(11)--Section:PC--CrimType:Other--DispoDt:29/May/2014--Dispo:True</t>
  </si>
  <si>
    <t>Count:1--Offense:667.5(b)--Section:PC--CrimType:Prior--DispoDt:29/May/2014--Dispo:True--Count:2--Offense:11370.2(a)--Section:HS--CrimType:Prior--DispoDt:29/May/2014--Dispo:True--Count:3--Offense:11370.2(c)--Section:HS--CrimType:Prior--DispoDt:29/May/2014--Dispo:True--Count:4--Offense:11370.2(c)--Section:HS--CrimType:Prior--DispoDt:29/May/2014--Dispo:True</t>
  </si>
  <si>
    <t>14F05289</t>
  </si>
  <si>
    <t>Count:1--DOV:16/Jan/2014--Attempt:N--Offense:11350(a)--Section:HS--CrimType:Felony--DispoDt:15/Dec/2014--Dispo:Reduced--Plead_to:11350(a) HS MISD--Count:2--DOV:16/Jan/2014--Attempt:N--Offense:11364.1(a)--Section:HS--CrimType:Misdemeanor--DispoDt:29/Jan/2014--Dispo:Guilty--Plead_to:0--Count:3--DOV:16/Jan/2014--Attempt:N--Offense:466--Section:PC--CrimType:Misdemeanor--DispoDt:29/Jan/2014--Dispo:Guilty--Plead_to:0</t>
  </si>
  <si>
    <t>case_id:2566264--DACase:14F05289--Def_nbr:2613645--Count:1--SentDt:29/Jan/2014--ProbType:0--ProbMnth:0--JailDays:0--LocalMnt:0--MSMnths:0--PrisMnth:16--L_D:0--ServHrs:0--ServDays:0--Fine:0--Rest:0--Other:0--case_id:2566264--DACase:14F05289--Def_nbr:2613645--Count:1--SentDt:15/Dec/2014--ProbType:0--ProbMnth:0--JailDays:365--LocalMnt:0--MSMnths:0--PrisMnth:0--L_D:0--ServHrs:0--ServDays:0--Fine:0--Rest:0--Other:0</t>
  </si>
  <si>
    <t>Arrest:16/Jan/2014--Bail:100000--AppStat:In Custody--Sealed:0</t>
  </si>
  <si>
    <t>Count:1--Offense:667(d)/(e)(1)&amp;1170.12(b)/(c)(1)--Section:PC--CrimType:Prior--DispoDt:15/Dec/2014--Dispo:True--Count:1--Offense:667.5(b)--Section:PC--CrimType:Prior--DispoDt:15/Dec/2014--Dispo:Dismissed/Not True--Count:1--Offense:667.5(b)--Section:PC--CrimType:Prior--DispoDt:15/Dec/2014--Dispo:True</t>
  </si>
  <si>
    <t>14F05288</t>
  </si>
  <si>
    <t>Count:1--DOV:16/Jan/2014--Attempt:N--Offense:11377(a)--Section:HS--CrimType:Felony--DispoDt:29/Jan/2014--Dispo:Reduced--Plead_to:11377(a) HS- misd--Count:2--DOV:16/Jan/2014--Attempt:N--Offense:11364.1(a)--Section:HS--CrimType:Misdemeanor--DispoDt:29/Jan/2014--Dispo:Guilty--Plead_to:0--Count:3--DOV:16/Jan/2014--Attempt:N--Offense:14601.1(a)--Section:VC--CrimType:Misdemeanor--DispoDt:29/Jan/2014--Dispo:Guilty--Plead_to:0--Count:4--DOV:08/Jul/2014--Attempt:N--Offense:PROB VIOL--Section:PC--CrimType:Felony--DispoDt:08/Jul/2014--Dispo:Guilty--Plead_to:0</t>
  </si>
  <si>
    <t>case_id:2566269--DACase:14F05288--Def_nbr:2613650--Count:1--SentDt:29/Jan/2014--ProbType:F--ProbMnth:36--JailDays:90--LocalMnt:0--MSMnths:0--PrisMnth:0--L_D:0--ServHrs:0--ServDays:0--Fine:0--Rest:0--Other:0--case_id:2566269--DACase:14F05288--Def_nbr:2613650--Count:1--SentDt:28/Jan/2015--ProbType:I--ProbMnth:36--JailDays:0--LocalMnt:0--MSMnths:0--PrisMnth:0--L_D:0--ServHrs:0--ServDays:0--Fine:0--Rest:0--Other:0--case_id:2566269--DACase:14F05288--Def_nbr:2613650--Count:4--SentDt:08/Jul/2014--ProbType:0--ProbMnth:0--JailDays:75--LocalMnt:0--MSMnths:0--PrisMnth:0--L_D:0--ServHrs:0--ServDays:0--Fine:0--Rest:0--Other:0</t>
  </si>
  <si>
    <t>14F00315</t>
  </si>
  <si>
    <t>Count:1--DOV:16/Jan/2014--Attempt:N--Offense:11377(a)--Section:HS--CrimType:Felony--DispoDt:21/Jan/2014--Dispo:Guilty--Plead_to:0</t>
  </si>
  <si>
    <t>case_id:2566272--DACase:14F00315--Def_nbr:2613653--Count:1--SentDt:21/Jan/2014--ProbType:F--ProbMnth:36--JailDays:0--LocalMnt:0--MSMnths:0--PrisMnth:0--L_D:0--ServHrs:0--ServDays:0--Fine:0--Rest:0--Other:0</t>
  </si>
  <si>
    <t>14F00317</t>
  </si>
  <si>
    <t>Count:1--DOV:16/Jan/2014--Attempt:N--Offense:530.5(c)(3)--Section:PC--CrimType:Felony--DispoDt:25/Aug/2014--Dispo:Guilty--Plead_to:0--Count:2--DOV:16/Jan/2014--Attempt:N--Offense:496(a)--Section:PC--CrimType:Felony--DispoDt:25/Aug/2014--Dispo:Reduced--Plead_to:496(a) PC - misd--Count:3--DOV:16/Jan/2014--Attempt:N--Offense:470(a)--Section:PC--CrimType:Felony--DispoDt:25/Aug/2014--Dispo:Guilty--Plead_to:0--Count:4--DOV:16/Jan/2014--Attempt:N--Offense:470b--Section:PC--CrimType:Felony--DispoDt:25/Aug/2014--Dispo:Guilty--Plead_to:0--Count:5--DOV:16/Jan/2014--Attempt:N--Offense:484f(a)--Section:PC--CrimType:Felony--DispoDt:25/Aug/2014--Dispo:Guilty--Plead_to:0--Count:6--DOV:16/Jan/2014--Attempt:N--Offense:484i(c)--Section:PC--CrimType:Felony--DispoDt:25/Aug/2014--Dispo:Guilty--Plead_to:0--Count:7--DOV:16/Jan/2014--Attempt:N--Offense:530.5(a)--Section:PC--CrimType:Felony--DispoDt:25/Aug/2014--Dispo:Guilty--Plead_to:0--Count:8--DOV:16/Jan/2014--Attempt:N--Offense:530.5(a)--Section:PC--CrimType:Felony--DispoDt:25/Aug/2014--Dispo:Guilty--Plead_to:0--Count:9--DOV:16/Jan/2014--Attempt:N--Offense:484i(a)--Section:PC--CrimType:Misdemeanor--DispoDt:25/Aug/2014--Dispo:Guilty--Plead_to:0--Count:10--DOV:16/Jan/2014--Attempt:N--Offense:484e(d)--Section:PC--CrimType:Felony--DispoDt:25/Aug/2014--Dispo:Guilty--Plead_to:0--Count:11--DOV:16/Jan/2014--Attempt:N--Offense:475(b)--Section:PC--CrimType:Felony--DispoDt:25/Aug/2014--Dispo:Guilty--Plead_to:0--Count:12--DOV:16/Jan/2014--Attempt:N--Offense:475(c)--Section:PC--CrimType:Felony--DispoDt:25/Aug/2014--Dispo:Guilty--Plead_to:0--Count:13--DOV:16/Jan/2014--Attempt:N--Offense:475(c)--Section:PC--CrimType:Felony--DispoDt:25/Aug/2014--Dispo:Guilty--Plead_to:0--Count:14--DOV:16/Jan/2014--Attempt:N--Offense:530.5(c)(1)--Section:PC--CrimType:Misdemeanor--DispoDt:25/Aug/2014--Dispo:Guilty--Plead_to:0--Count:15--DOV:16/Jan/2014--Attempt:N--Offense:530.5(c)(1)--Section:PC--CrimType:Misdemeanor--DispoDt:25/Aug/2014--Dispo:Guilty--Plead_to:0--Count:16--DOV:16/Jan/2014--Attempt:N--Offense:530.5(c)(1)--Section:PC--CrimType:Misdemeanor--DispoDt:25/Aug/2014--Dispo:Guilty--Plead_to:0--Count:17--DOV:16/Jan/2014--Attempt:N--Offense:530.5(c)(1)--Section:PC--CrimType:Misdemeanor--DispoDt:25/Aug/2014--Dispo:Guilty--Plead_to:0--Count:18--DOV:16/Jan/2014--Attempt:N--Offense:530.5(c)(1)--Section:PC--CrimType:Misdemeanor--DispoDt:25/Aug/2014--Dispo:Guilty--Plead_to:0--Count:19--DOV:16/Jan/2014--Attempt:N--Offense:530.5(c)(1)--Section:PC--CrimType:Misdemeanor--DispoDt:25/Aug/2014--Dispo:Guilty--Plead_to:0--Count:20--DOV:16/Jan/2014--Attempt:N--Offense:530.5(c)(1)--Section:PC--CrimType:Misdemeanor--DispoDt:25/Aug/2014--Dispo:Guilty--Plead_to:0--Count:21--DOV:16/Jan/2014--Attempt:N--Offense:530.5(c)(1)--Section:PC--CrimType:Misdemeanor--DispoDt:25/Aug/2014--Dispo:Guilty--Plead_to:0--Count:22--DOV:16/Jan/2014--Attempt:N--Offense:530.5(c)(1)--Section:PC--CrimType:Misdemeanor--DispoDt:25/Aug/2014--Dispo:Guilty--Plead_to:0--Count:23--DOV:16/Jan/2014--Attempt:N--Offense:530.5(c)(1)--Section:PC--CrimType:Misdemeanor--DispoDt:25/Aug/2014--Dispo:Guilty--Plead_to:0--Count:24--DOV:16/Jan/2014--Attempt:N--Offense:530.5(c)(1)--Section:PC--CrimType:Misdemeanor--DispoDt:25/Aug/2014--Dispo:Guilty--Plead_to:0--Count:25--DOV:16/Jan/2014--Attempt:N--Offense:530.5(c)(1)--Section:PC--CrimType:Misdemeanor--DispoDt:25/Aug/2014--Dispo:Guilty--Plead_to:0--Count:26--DOV:15/Apr/2015--Attempt:N--Offense:MAND SUP VIOL--Section:PC--CrimType:Felony--DispoDt:04/Aug/2015--Dispo:Guilty--Plead_to:0</t>
  </si>
  <si>
    <t>case_id:2566275--DACase:14F00317--Def_nbr:2613656--Count:1--SentDt:25/Aug/2014--ProbType:0--ProbMnth:0--JailDays:0--LocalMnt:24--MSMnths:12--PrisMnth:0--L_D:0--ServHrs:0--ServDays:0--Fine:0--Rest:0--Other:0</t>
  </si>
  <si>
    <t>Count:1--Offense:667.5(b)--Section:PC--CrimType:Prior--DispoDt:25/Aug/2014--Dispo:True</t>
  </si>
  <si>
    <t>14F00336</t>
  </si>
  <si>
    <t>Count:1--DOV:18/Jan/2014--Attempt:N--Offense:11377(a)--Section:HS--CrimType:Felony--DispoDt:26/Mar/2014--Dispo:Guilty--Plead_to:0--Count:2--DOV:18/Jan/2014--Attempt:N--Offense:11364.1(a)--Section:HS--CrimType:Misdemeanor--DispoDt:26/Mar/2014--Dispo:Guilty--Plead_to:0--Count:3--DOV:08/Jan/2015--Attempt:N--Offense:PROB VIOL--Section:PC--CrimType:Felony--DispoDt:08/Jan/2016--Dispo:Guilty--Plead_to:0--Count:4--DOV:21/Aug/2014--Attempt:N--Offense:PROB VIOL--Section:PC--CrimType:Felony--DispoDt:21/Aug/2014--Dispo:Guilty--Plead_to:Drug Court Program</t>
  </si>
  <si>
    <t>case_id:2566280--DACase:14F00336--Def_nbr:2613661--Count:1--SentDt:26/Mar/2014--ProbType:F--ProbMnth:36--JailDays:180--LocalMnt:0--MSMnths:0--PrisMnth:0--L_D:0--ServHrs:0--ServDays:0--Fine:0--Rest:0--Other:0--case_id:2566280--DACase:14F00336--Def_nbr:2613661--Count:3--SentDt:08/Jan/2016--ProbType:0--ProbMnth:0--JailDays:312--LocalMnt:0--MSMnths:0--PrisMnth:0--L_D:0--ServHrs:0--ServDays:0--Fine:0--Rest:0--Other:0--case_id:2566280--DACase:14F00336--Def_nbr:2613661--Count:4--SentDt:21/Aug/2014--ProbType:0--ProbMnth:0--JailDays:180--LocalMnt:0--MSMnths:0--PrisMnth:0--L_D:0--ServHrs:0--ServDays:0--Fine:0--Rest:0--Other:0</t>
  </si>
  <si>
    <t>Arrest:18/Jan/2014--Bail:0--AppStat:In Custody--Sealed:0</t>
  </si>
  <si>
    <t>14F08932</t>
  </si>
  <si>
    <t>Count:1--DOV:17/Jan/2014--Attempt:N--Offense:459-460(b)--Section:PC--CrimType:Felony--DispoDt:14/Feb/2014--Dispo:Reduced--Plead_to:459-460(b) PC MISD</t>
  </si>
  <si>
    <t>case_id:2566288--DACase:14F08932--Def_nbr:2613669--Count:1--SentDt:14/Feb/2014--ProbType:I--ProbMnth:36--JailDays:60--LocalMnt:0--MSMnths:0--PrisMnth:0--L_D:0--ServHrs:0--ServDays:0--Fine:0--Rest:0--Other:0</t>
  </si>
  <si>
    <t>14F05297</t>
  </si>
  <si>
    <t>Count:1--DOV:18/Jan/2014--Attempt:N--Offense:11377(a)--Section:HS--CrimType:Felony--DispoDt:24/Apr/2014--Dispo:Guilty--Plead_to:0--Count:2--DOV:18/Jan/2014--Attempt:N--Offense:11364.1(a)--Section:HS--CrimType:Misdemeanor--DispoDt:24/Apr/2014--Dispo:Guilty--Plead_to:0</t>
  </si>
  <si>
    <t>case_id:2566292--DACase:14F05297--Def_nbr:2613674--Count:1--SentDt:24/Apr/2014--ProbType:F--ProbMnth:36--JailDays:192--LocalMnt:0--MSMnths:0--PrisMnth:0--L_D:0--ServHrs:0--ServDays:0--Fine:0--Rest:0--Other:0</t>
  </si>
  <si>
    <t>Arrest:18/Jan/2014--Bail:35000--AppStat:In Custody--Sealed:0</t>
  </si>
  <si>
    <t>Count:1--Offense:12022.1(b)--Section:PC--CrimType:Enhancement--DispoDt:24/Apr/2014--Dispo:True</t>
  </si>
  <si>
    <t>Count:1--Offense:667.5(b)--Section:PC--CrimType:Prior--DispoDt:24/Apr/2014--Dispo:True</t>
  </si>
  <si>
    <t>14F08989</t>
  </si>
  <si>
    <t>Count:1--DOV:18/Jan/2014--Attempt:N--Offense:211/212.5(c)--Section:PC--CrimType:Felony--DispoDt:12/Mar/2014--Dispo:Guilty--Plead_to:0--Count:2--DOV:18/Jan/2014--Attempt:N--Offense:459-460(b)--Section:PC--CrimType:Felony--DispoDt:12/Mar/2014--Dispo:Guilty--Plead_to:0--Count:3--DOV:18/Jan/2014--Attempt:N--Offense:245(a)(4)--Section:PC--CrimType:Felony--DispoDt:12/Mar/2014--Dispo:Guilty--Plead_to:0</t>
  </si>
  <si>
    <t>case_id:2566293--DACase:14F08989--Def_nbr:2613675--Count:1--SentDt:12/Mar/2014--ProbType:F--ProbMnth:36--JailDays:180--LocalMnt:0--MSMnths:0--PrisMnth:0--L_D:0--ServHrs:0--ServDays:0--Fine:0--Rest:0--Other:0</t>
  </si>
  <si>
    <t>14F08921</t>
  </si>
  <si>
    <t>Count:1--DOV:18/Jan/2014--Attempt:N--Offense:11377(a)--Section:HS--CrimType:Felony--DispoDt:03/Feb/2014--Dispo:Reduced--Plead_to:11377(a) HS MISD--Count:2--DOV:18/Jan/2014--Attempt:N--Offense:243(e)(1)--Section:PC--CrimType:Misdemeanor--DispoDt:03/Feb/2014--Dispo:Guilty--Plead_to:0--Count:3--DOV:22/Apr/2014--Attempt:N--Offense:PROB VIOL--Section:PC--CrimType:Felony--DispoDt:22/Apr/2014--Dispo:Dismissed/Not Guilty--Plead_to:0--Count:4--DOV:06/Apr/2015--Attempt:N--Offense:PROB VIOL--Section:PC--CrimType:Felony--DispoDt:23/Sep/2015--Dispo:Guilty--Plead_to:0</t>
  </si>
  <si>
    <t>case_id:2566294--DACase:14F08921--Def_nbr:2613676--Count:2--SentDt:03/Feb/2014--ProbType:I--ProbMnth:36--JailDays:25--LocalMnt:0--MSMnths:0--PrisMnth:0--L_D:0--ServHrs:0--ServDays:0--Fine:0--Rest:0--Other:0--case_id:2566294--DACase:14F08921--Def_nbr:2613676--Count:2--SentDt:13/Apr/2015--ProbType:0--ProbMnth:0--JailDays:0--LocalMnt:0--MSMnths:0--PrisMnth:0--L_D:0--ServHrs:0--ServDays:0--Fine:0--Rest:0--Other:0</t>
  </si>
  <si>
    <t>Arrest:18/Jan/2014--Bail:25000--AppStat:In Custody--Sealed:0</t>
  </si>
  <si>
    <t>14F09692</t>
  </si>
  <si>
    <t>Count:1--DOV:18/Jan/2014--Attempt:N--Offense:11350(a)--Section:HS--CrimType:Felony--DispoDt:13/Oct/2015--Dispo:Dismissed/Not Guilty--Plead_to:11350(a) HS MISD</t>
  </si>
  <si>
    <t>Arrest:18/Jan/2014--Bail:20000--AppStat:Arraignment Letter--Sealed:0</t>
  </si>
  <si>
    <t>14F08996</t>
  </si>
  <si>
    <t>Count:1--DOV:18/Jan/2014--Attempt:N--Offense:11377(a)--Section:HS--CrimType:Felony--DispoDt:18/Feb/2014--Dispo:Reduced--Plead_to:11377(a) HS Misdemeanor--Count:2--DOV:18/Jan/2014--Attempt:N--Offense:11364.1(a)--Section:HS--CrimType:Misdemeanor--DispoDt:18/Feb/2014--Dispo:Guilty--Plead_to:0</t>
  </si>
  <si>
    <t>case_id:2566297--DACase:14F08996--Def_nbr:2613679--Count:1--SentDt:18/Feb/2014--ProbType:F--ProbMnth:1--JailDays:365--LocalMnt:0--MSMnths:0--PrisMnth:0--L_D:0--ServHrs:0--ServDays:0--Fine:0--Rest:0--Other:0--case_id:2566297--DACase:14F08996--Def_nbr:2613679--Count:1--SentDt:06/Sep/2018--ProbType:0--ProbMnth:0--JailDays:0--LocalMnt:0--MSMnths:0--PrisMnth:0--L_D:0--ServHrs:0--ServDays:0--Fine:0--Rest:0--Other:0</t>
  </si>
  <si>
    <t>Arrest:18/Jan/2014--Bail:20000--AppStat:In Custody--Sealed:0</t>
  </si>
  <si>
    <t>Count:1--Offense:667.5(b)--Section:PC--CrimType:Prior--DispoDt:18/Feb/2014--Dispo:Dismissed/Not True--Count:1--Offense:667.5(b)--Section:PC--CrimType:Prior--DispoDt:18/Feb/2014--Dispo:True</t>
  </si>
  <si>
    <t>14F08985</t>
  </si>
  <si>
    <t>Count:1--DOV:18/Jan/2014--Attempt:N--Offense:11350(a)--Section:HS--CrimType:Felony--DispoDt:07/Apr/2014--Dispo:Reduced--Plead_to:11350(a) HS MISD--Count:2--DOV:18/Jan/2014--Attempt:N--Offense:11364.1(a)--Section:HS--CrimType:Misdemeanor--DispoDt:07/Apr/2014--Dispo:Guilty--Plead_to:0--Count:3--DOV:07/Oct/2014--Attempt:N--Offense:PROB VIOL--Section:PC--CrimType:Felony--DispoDt:07/Oct/2014--Dispo:Guilty--Plead_to:0</t>
  </si>
  <si>
    <t>case_id:2566298--DACase:14F08985--Def_nbr:2613680--Count:1--SentDt:07/Apr/2014--ProbType:F--ProbMnth:36--JailDays:0--LocalMnt:0--MSMnths:0--PrisMnth:0--L_D:0--ServHrs:0--ServDays:0--Fine:0--Rest:0--Other:0--case_id:2566298--DACase:14F08985--Def_nbr:2613680--Count:1--SentDt:09/Feb/2015--ProbType:0--ProbMnth:0--JailDays:90--LocalMnt:0--MSMnths:0--PrisMnth:0--L_D:0--ServHrs:0--ServDays:0--Fine:0--Rest:0--Other:0--case_id:2566298--DACase:14F08985--Def_nbr:2613680--Count:3--SentDt:07/Oct/2014--ProbType:0--ProbMnth:0--JailDays:90--LocalMnt:0--MSMnths:0--PrisMnth:0--L_D:0--ServHrs:0--ServDays:0--Fine:0--Rest:0--Other:0</t>
  </si>
  <si>
    <t>14F08990</t>
  </si>
  <si>
    <t>Count:1--DOV:19/Jan/2014--Attempt:N--Offense:11377(a)--Section:HS--CrimType:Felony--DispoDt:22/Jan/2014--Dispo:Guilty--Plead_to:0</t>
  </si>
  <si>
    <t>case_id:2566299--DACase:14F08990--Def_nbr:2613681--Count:1--SentDt:22/Jan/2014--ProbType:F--ProbMnth:36--JailDays:0--LocalMnt:0--MSMnths:0--PrisMnth:0--L_D:0--ServHrs:0--ServDays:0--Fine:0--Rest:0--Other:0</t>
  </si>
  <si>
    <t>Arrest:19/Jan/2014--Bail:100000--AppStat:In Custody--Sealed:0</t>
  </si>
  <si>
    <t>14F08920</t>
  </si>
  <si>
    <t>Count:1--DOV:19/Jan/2014--Attempt:N--Offense:11377(a)--Section:HS--CrimType:Felony--DispoDt:30/Jan/2014--Dispo:Reduced--Plead_to:11377(a) HS MISD--Count:2--DOV:19/Jan/2014--Attempt:N--Offense:11364.1(a)--Section:HS--CrimType:Misdemeanor--DispoDt:30/Jan/2014--Dispo:Guilty--Plead_to:0--Count:3--DOV:27/May/2013--Attempt:N--Offense:484(a)-488--Section:PC--CrimType:Misdemeanor--DispoDt:30/Jan/2014--Dispo:Guilty--Plead_to:0--Count:4--DOV:11/May/2013--Attempt:N--Offense:484(a)-488--Section:PC--CrimType:Misdemeanor--DispoDt:30/Jan/2014--Dispo:Guilty--Plead_to:0</t>
  </si>
  <si>
    <t>case_id:2566300--DACase:14F08920--Def_nbr:2613682--Count:1--SentDt:30/Jan/2014--ProbType:I--ProbMnth:36--JailDays:60--LocalMnt:0--MSMnths:0--PrisMnth:0--L_D:0--ServHrs:0--ServDays:0--Fine:0--Rest:0--Other:0</t>
  </si>
  <si>
    <t>Arrest:19/Jan/2014--Bail:25000--AppStat:In Custody--Sealed:0</t>
  </si>
  <si>
    <t>14F06023</t>
  </si>
  <si>
    <t>Count:1--DOV:13/Jan/2014--Attempt:N--Offense:182(a)(1)--Section:PC--CrimType:Felony--DispoDt:03/Jun/2015--Dispo:Dismissed/Not Guilty--Plead_to:0--Count:2--DOV:13/Jan/2014--Attempt:N--Offense:182(a)(1)--Section:PC--CrimType:Felony--DispoDt:03/Jun/2015--Dispo:Dismissed/Not Guilty--Plead_to:0--Count:3--DOV:13/Jan/2014--Attempt:N--Offense:530.5(a)--Section:PC--CrimType:Felony--DispoDt:03/Jun/2015--Dispo:Reduced--Plead_to:530.5(a) PC MISD--Count:4--DOV:13/Jan/2014--Attempt:N--Offense:530.5(a)--Section:PC--CrimType:Felony--DispoDt:03/Jun/2015--Dispo:Dismissed/Not Guilty--Plead_to:0--Count:5--DOV:13/Jan/2014--Attempt:N--Offense:530.5(a)--Section:PC--CrimType:Felony--DispoDt:03/Jun/2015--Dispo:Dismissed/Not Guilty--Plead_to:0--Count:6--DOV:13/Jan/2014--Attempt:N--Offense:530.5(a)--Section:PC--CrimType:Felony--DispoDt:03/Jun/2015--Dispo:Dismissed/Not Guilty--Plead_to:0--Count:7--DOV:13/Jan/2014--Attempt:N--Offense:530.5(a)--Section:PC--CrimType:Felony--DispoDt:03/Jun/2015--Dispo:Dismissed/Not Guilty--Plead_to:0--Count:8--DOV:13/Jan/2014--Attempt:N--Offense:530.5(a)--Section:PC--CrimType:Felony--DispoDt:03/Jun/2015--Dispo:Dismissed/Not Guilty--Plead_to:0</t>
  </si>
  <si>
    <t>case_id:2566301--DACase:14F06023--Def_nbr:2613683--Count:3--SentDt:03/Jun/2015--ProbType:I--ProbMnth:36--JailDays:0--LocalMnt:0--MSMnths:0--PrisMnth:0--L_D:0--ServHrs:0--ServDays:0--Fine:0--Rest:0--Other:0</t>
  </si>
  <si>
    <t>File_Rej:Filed--Date:20/Mar/2014--DDA:HALL, MAUREEN</t>
  </si>
  <si>
    <t>Count:1--DOV:13/Jan/2014--Attempt:N--Offense:182(a)(1)--Section:PC--CrimType:Felony--DispoDt:11/Dec/2014--Dispo:Dismissed/Not Guilty--Plead_to:0--Count:2--DOV:13/Jan/2014--Attempt:N--Offense:182(a)(1)--Section:PC--CrimType:Felony--DispoDt:11/Dec/2014--Dispo:Dismissed/Not Guilty--Plead_to:0--Count:3--DOV:13/Jan/2014--Attempt:N--Offense:530.5(a)--Section:PC--CrimType:Felony--DispoDt:11/Dec/2014--Dispo:Reduced--Plead_to:530.5(a) PC MISD--Count:4--DOV:13/Jan/2014--Attempt:N--Offense:530.5(a)--Section:PC--CrimType:Felony--DispoDt:11/Dec/2014--Dispo:Dismissed/Not Guilty--Plead_to:0--Count:5--DOV:13/Jan/2014--Attempt:N--Offense:530.5(a)--Section:PC--CrimType:Felony--DispoDt:11/Dec/2014--Dispo:Dismissed/Not Guilty--Plead_to:0--Count:6--DOV:13/Jan/2014--Attempt:N--Offense:530.5(a)--Section:PC--CrimType:Felony--DispoDt:11/Dec/2014--Dispo:Dismissed/Not Guilty--Plead_to:0--Count:7--DOV:13/Jan/2014--Attempt:N--Offense:530.5(a)--Section:PC--CrimType:Felony--DispoDt:11/Dec/2014--Dispo:Dismissed/Not Guilty--Plead_to:0--Count:8--DOV:13/Jan/2014--Attempt:N--Offense:530.5(a)--Section:PC--CrimType:Felony--DispoDt:11/Dec/2014--Dispo:Dismissed/Not Guilty--Plead_to:0--Count:9--DOV:13/Jan/2014--Attempt:N--Offense:487(a)--Section:PC--CrimType:Misdemeanor--DispoDt:11/Dec/2014--Dispo:Guilty--Plead_to:0</t>
  </si>
  <si>
    <t>case_id:2566301--DACase:14F06023--Def_nbr:2613684--Count:3--SentDt:11/Dec/2014--ProbType:I--ProbMnth:36--JailDays:0--LocalMnt:0--MSMnths:0--PrisMnth:0--L_D:0--ServHrs:0--ServDays:0--Fine:0--Rest:0--Other:0</t>
  </si>
  <si>
    <t>Count:1--DOV:13/Jan/2014--Attempt:N--Offense:182(a)(1)--Section:PC--CrimType:Felony--DispoDt:11/Dec/2014--Dispo:Dismissed/Not Guilty--Plead_to:0--Count:2--DOV:13/Jan/2014--Attempt:N--Offense:182(a)(1)--Section:PC--CrimType:Felony--DispoDt:11/Dec/2014--Dispo:Dismissed/Not Guilty--Plead_to:0--Count:3--DOV:13/Jan/2014--Attempt:N--Offense:530.5(a)--Section:PC--CrimType:Felony--DispoDt:11/Dec/2014--Dispo:Reduced--Plead_to:530.5(a) PC MISD--Count:4--DOV:13/Jan/2014--Attempt:N--Offense:530.5(a)--Section:PC--CrimType:Felony--DispoDt:11/Dec/2014--Dispo:Dismissed/Not Guilty--Plead_to:0--Count:5--DOV:13/Jan/2014--Attempt:N--Offense:530.5(a)--Section:PC--CrimType:Felony--DispoDt:11/Dec/2014--Dispo:Dismissed/Not Guilty--Plead_to:0--Count:6--DOV:13/Jan/2014--Attempt:N--Offense:530.5(a)--Section:PC--CrimType:Felony--DispoDt:11/Dec/2014--Dispo:Dismissed/Not Guilty--Plead_to:0--Count:7--DOV:13/Jan/2014--Attempt:N--Offense:530.5(a)--Section:PC--CrimType:Felony--DispoDt:11/Dec/2014--Dispo:Dismissed/Not Guilty--Plead_to:0--Count:8--DOV:13/Jan/2014--Attempt:N--Offense:530.5(a)--Section:PC--CrimType:Felony--DispoDt:11/Dec/2014--Dispo:Dismissed/Not Guilty--Plead_to:0</t>
  </si>
  <si>
    <t>case_id:2566301--DACase:14F06023--Def_nbr:2613685--Count:3--SentDt:11/Dec/2014--ProbType:I--ProbMnth:36--JailDays:0--LocalMnt:0--MSMnths:0--PrisMnth:0--L_D:0--ServHrs:0--ServDays:0--Fine:0--Rest:0--Other:0</t>
  </si>
  <si>
    <t>14F05294</t>
  </si>
  <si>
    <t>Count:1--DOV:18/Jan/2014--Attempt:N--Offense:11377(a)--Section:HS--CrimType:Felony--DispoDt:23/Apr/2014--Dispo:Dismissed/Not Guilty--Plead_to:0--Count:2--DOV:18/Jan/2014--Attempt:N--Offense:4060--Section:BP--CrimType:Misdemeanor--DispoDt:23/Apr/2014--Dispo:Guilty--Plead_to:0</t>
  </si>
  <si>
    <t>case_id:2566302--DACase:14F05294--Def_nbr:2613686--Count:2--SentDt:23/Apr/2014--ProbType:0--ProbMnth:0--JailDays:0--LocalMnt:0--MSMnths:0--PrisMnth:0--L_D:0--ServHrs:0--ServDays:0--Fine:0--Rest:0--Other:0</t>
  </si>
  <si>
    <t>Arrest:18/Jan/2014--Bail:0--AppStat:Arraignment Letter--Sealed:0</t>
  </si>
  <si>
    <t>14F02703</t>
  </si>
  <si>
    <t>Count:1--DOV:17/Jan/2014--Attempt:N--Offense:11377(a)--Section:HS--CrimType:Felony--DispoDt:22/Jan/2014--Dispo:Guilty--Plead_to:0--Count:2--DOV:09/Sep/2014--Attempt:N--Offense:PROB VIOL--Section:PC--CrimType:Felony--DispoDt:09/Sep/2014--Dispo:Guilty--Plead_to:0</t>
  </si>
  <si>
    <t>case_id:2566305--DACase:14F02703--Def_nbr:2613689--Count:1--SentDt:22/Jan/2014--ProbType:F--ProbMnth:36--JailDays:0--LocalMnt:0--MSMnths:0--PrisMnth:0--L_D:0--ServHrs:0--ServDays:0--Fine:0--Rest:0--Other:0--case_id:2566305--DACase:14F02703--Def_nbr:2613689--Count:2--SentDt:09/Sep/2014--ProbType:0--ProbMnth:0--JailDays:90--LocalMnt:0--MSMnths:0--PrisMnth:0--L_D:0--ServHrs:0--ServDays:0--Fine:0--Rest:0--Other:0</t>
  </si>
  <si>
    <t>Arrest:17/Jan/2014--Bail:0--AppStat:In Custody--Sealed:0</t>
  </si>
  <si>
    <t>14F02713</t>
  </si>
  <si>
    <t>Count:1--DOV:17/Jan/2014--Attempt:N--Offense:11377(a)--Section:HS--CrimType:Felony--DispoDt:22/Jan/2014--Dispo:Guilty--Plead_to:0--Count:4--DOV:07/Aug/2014--Attempt:N--Offense:PROB VIOL--Section:PC--CrimType:Felony--DispoDt:07/Aug/2014--Dispo:Guilty--Plead_to:0</t>
  </si>
  <si>
    <t>Count:2--DOV:17/Jan/2014--Attempt:N--Offense:11350(a)--Section:HS--CrimType:Felony--DispoDt:03/Feb/2014--Dispo:Reduced--Plead_to:11350(a) HS - misd--Count:3--DOV:17/Jan/2014--Attempt:N--Offense:496(a)--Section:PC--CrimType:Misdemeanor--DispoDt:03/Feb/2014--Dispo:Dismissed/Not Guilty--Plead_to:0</t>
  </si>
  <si>
    <t>case_id:2566308--DACase:14F02713--Def_nbr:2613693--Count:2--SentDt:03/Feb/2014--ProbType:F--ProbMnth:36--JailDays:60--LocalMnt:0--MSMnths:0--PrisMnth:0--L_D:0--ServHrs:0--ServDays:0--Fine:0--Rest:0--Other:0--case_id:2566308--DACase:14F02713--Def_nbr:2613693--Count:2--SentDt:15/Jun/2015--ProbType:0--ProbMnth:0--JailDays:154--LocalMnt:0--MSMnths:0--PrisMnth:0--L_D:0--ServHrs:0--ServDays:0--Fine:0--Rest:0--Other:0</t>
  </si>
  <si>
    <t>14F00349</t>
  </si>
  <si>
    <t>Count:1--DOV:17/Jan/2014--Attempt:N--Offense:11377(a)--Section:HS--CrimType:Felony--DispoDt:22/Jan/2014--Dispo:Guilty--Plead_to:11377(a) HS - misd--Count:2--DOV:08/May/2014--Attempt:N--Offense:PROB VIOL--Section:PC--CrimType:Felony--DispoDt:08/May/2014--Dispo:Guilty--Plead_to:0--Count:3--DOV:16/Jul/2014--Attempt:N--Offense:PROB VIOL--Section:PC--CrimType:Felony--DispoDt:16/Jul/2014--Dispo:Guilty--Plead_to:0</t>
  </si>
  <si>
    <t>case_id:2566309--DACase:14F00349--Def_nbr:2613694--Count:1--SentDt:22/Jan/2014--ProbType:F--ProbMnth:36--JailDays:0--LocalMnt:0--MSMnths:0--PrisMnth:0--L_D:0--ServHrs:0--ServDays:0--Fine:0--Rest:0--Other:0--case_id:2566309--DACase:14F00349--Def_nbr:2613694--Count:1--SentDt:23/Jan/2015--ProbType:I--ProbMnth:36--JailDays:0--LocalMnt:0--MSMnths:0--PrisMnth:0--L_D:0--ServHrs:0--ServDays:0--Fine:0--Rest:0--Other:0--case_id:2566309--DACase:14F00349--Def_nbr:2613694--Count:2--SentDt:08/May/2014--ProbType:0--ProbMnth:0--JailDays:90--LocalMnt:0--MSMnths:0--PrisMnth:0--L_D:0--ServHrs:0--ServDays:0--Fine:0--Rest:0--Other:0--case_id:2566309--DACase:14F00349--Def_nbr:2613694--Count:3--SentDt:16/Jul/2014--ProbType:0--ProbMnth:0--JailDays:45--LocalMnt:0--MSMnths:0--PrisMnth:0--L_D:0--ServHrs:0--ServDays:0--Fine:0--Rest:0--Other:0</t>
  </si>
  <si>
    <t>14F00321</t>
  </si>
  <si>
    <t>Count:1--DOV:18/Jan/2014--Attempt:N--Offense:11377(a)--Section:HS--CrimType:Felony--DispoDt:26/Apr/2016--Dispo:Guilty--Plead_to:0--Count:2--DOV:18/Jan/2014--Attempt:N--Offense:11364.1(a)--Section:HS--CrimType:Misdemeanor--DispoDt:26/Apr/2016--Dispo:Guilty--Plead_to:0</t>
  </si>
  <si>
    <t>case_id:2566310--DACase:14F00321--Def_nbr:2613695--Count:1--SentDt:18/Feb/2014--ProbType:0--ProbMnth:0--JailDays:90--LocalMnt:0--MSMnths:0--PrisMnth:0--L_D:0--ServHrs:0--ServDays:0--Fine:0--Rest:0--Other:0</t>
  </si>
  <si>
    <t>Arrest:18/Jan/2014--Bail:0--AppStat:Appearance Date--Sealed:0</t>
  </si>
  <si>
    <t>Count:1--DOV:18/Jan/2014--Attempt:N--Offense:11377(a)--Section:HS--CrimType:Felony--DispoDt:18/Feb/2014--Dispo:Reduced--Plead_to:11377(a) HS - misd--Count:2--DOV:18/Jan/2014--Attempt:N--Offense:11364.1(a)--Section:HS--CrimType:Misdemeanor--DispoDt:18/Feb/2014--Dispo:Guilty--Plead_to:0--Count:3--DOV:18/Jan/2014--Attempt:N--Offense:148.9(a)--Section:PC--CrimType:Misdemeanor--DispoDt:18/Feb/2014--Dispo:Guilty--Plead_to:0--Count:4--DOV:25/Aug/2014--Attempt:N--Offense:PROB VIOL--Section:PC--CrimType:Felony--DispoDt:25/Aug/2014--Dispo:Guilty--Plead_to:0</t>
  </si>
  <si>
    <t>case_id:2566310--DACase:14F00321--Def_nbr:2613696--Count:1--SentDt:18/Feb/2014--ProbType:F--ProbMnth:36--JailDays:90--LocalMnt:0--MSMnths:0--PrisMnth:0--L_D:0--ServHrs:0--ServDays:0--Fine:0--Rest:0--Other:0--case_id:2566310--DACase:14F00321--Def_nbr:2613696--Count:1--SentDt:15/Jan/2015--ProbType:0--ProbMnth:0--JailDays:365--LocalMnt:0--MSMnths:0--PrisMnth:0--L_D:0--ServHrs:0--ServDays:0--Fine:0--Rest:0--Other:0--case_id:2566310--DACase:14F00321--Def_nbr:2613696--Count:4--SentDt:25/Aug/2014--ProbType:0--ProbMnth:0--JailDays:270--LocalMnt:0--MSMnths:0--PrisMnth:0--L_D:0--ServHrs:0--ServDays:0--Fine:0--Rest:0--Other:0</t>
  </si>
  <si>
    <t>14F00381</t>
  </si>
  <si>
    <t>Count:1--DOV:22/Dec/2013--Attempt:N--Offense:666(a)/484(a)/488--Section:PC--CrimType:Felony--DispoDt:02/Dec/2015--Dispo:Reduced--Plead_to:666(a)/484(a)/488 PC MISD--Count:2--DOV:12/Sep/2017--Attempt:N--Offense:PROB VIOL--Section:PC--CrimType:Felony--DispoDt:12/Sep/2017--Dispo:Guilty--Plead_to:0</t>
  </si>
  <si>
    <t>case_id:2566311--DACase:14F00381--Def_nbr:2613697--Count:1--SentDt:24/Feb/2016--ProbType:F--ProbMnth:36--JailDays:90--LocalMnt:0--MSMnths:0--PrisMnth:0--L_D:0--ServHrs:0--ServDays:0--Fine:0--Rest:0--Other:0</t>
  </si>
  <si>
    <t>Count:1--Offense:667.5(b)--Section:PC--CrimType:Prior--DispoDt:02/Dec/2015--Dispo:Dismissed/Not True</t>
  </si>
  <si>
    <t>14F00324</t>
  </si>
  <si>
    <t>Count:1--DOV:19/Jan/2014--Attempt:N--Offense:11377(a)--Section:HS--CrimType:Felony--DispoDt:21/Feb/2014--Dispo:Dismissed/Not Guilty--Plead_to:0</t>
  </si>
  <si>
    <t>Arrest:19/Jan/2014--Bail:0--AppStat:In Custody--Sealed:0</t>
  </si>
  <si>
    <t>14F00311</t>
  </si>
  <si>
    <t>Count:1--DOV:14/Jan/2014--Attempt:N--Offense:29800(a)(1)--Section:PC--CrimType:Felony--DispoDt:29/Jan/2014--Dispo:Guilty--Plead_to:0--Count:2--DOV:14/Jan/2014--Attempt:N--Offense:25400(a)(2)/(c)(6)--Section:PC--CrimType:Felony--DispoDt:29/Jan/2014--Dispo:Guilty--Plead_to:0--Count:3--DOV:14/Jan/2014--Attempt:N--Offense:25850(a)/(c)(1)--Section:PC--CrimType:Felony--DispoDt:29/Jan/2014--Dispo:Guilty--Plead_to:0--Count:4--DOV:14/Jan/2014--Attempt:N--Offense:25850(a)/(c)(2)--Section:PC--CrimType:Felony--DispoDt:29/Jan/2014--Dispo:Guilty--Plead_to:0--Count:5--DOV:14/Jan/2014--Attempt:N--Offense:148(a)(1)--Section:PC--CrimType:Misdemeanor--DispoDt:29/Jan/2014--Dispo:Guilty--Plead_to:0</t>
  </si>
  <si>
    <t>case_id:2566324--DACase:14F00311--Def_nbr:2613710--Count:1--SentDt:29/Jan/2014--ProbType:0--ProbMnth:0--JailDays:0--LocalMnt:16--MSMnths:20--PrisMnth:0--L_D:0--ServHrs:0--ServDays:0--Fine:0--Rest:0--Other:0</t>
  </si>
  <si>
    <t>14F00310</t>
  </si>
  <si>
    <t>Count:1--DOV:16/Jan/2014--Attempt:N--Offense:11350(a)--Section:HS--CrimType:Felony--DispoDt:22/Jun/2015--Dispo:Reduced--Plead_to:11350(a) HS MISD--Count:2--DOV:16/Jan/2014--Attempt:N--Offense:11377(a)--Section:HS--CrimType:Felony--DispoDt:22/Jun/2015--Dispo:Reduced--Plead_to:11377(a) HS MISD--Count:3--DOV:16/Jan/2014--Attempt:N--Offense:11364.1(a)--Section:HS--CrimType:Misdemeanor--DispoDt:22/Jun/2015--Dispo:Guilty--Plead_to:0</t>
  </si>
  <si>
    <t>case_id:2566325--DACase:14F00310--Def_nbr:2613711--Count:1--SentDt:22/Jun/2015--ProbType:I--ProbMnth:36--JailDays:92--LocalMnt:0--MSMnths:0--PrisMnth:0--L_D:0--ServHrs:0--ServDays:0--Fine:0--Rest:0--Other:0</t>
  </si>
  <si>
    <t>14F00309</t>
  </si>
  <si>
    <t>Count:1--DOV:16/Jan/2014--Attempt:N--Offense:11377(a)--Section:HS--CrimType:Felony--DispoDt:16/Jun/2014--Dispo:Reduced--Plead_to:11377(a) HS - misd--Count:2--DOV:17/Sep/2014--Attempt:N--Offense:MAND SUP VIOL--Section:PC--CrimType:Felony--DispoDt:08/Sep/2015--Dispo:Guilty--Plead_to:0</t>
  </si>
  <si>
    <t>case_id:2566326--DACase:14F00309--Def_nbr:2613712--Count:1--SentDt:16/Jun/2014--ProbType:0--ProbMnth:0--JailDays:0--LocalMnt:12--MSMnths:12--PrisMnth:0--L_D:0--ServHrs:0--ServDays:0--Fine:0--Rest:0--Other:0--case_id:2566326--DACase:14F00309--Def_nbr:2613712--Count:1--SentDt:08/Sep/2015--ProbType:0--ProbMnth:0--JailDays:364--LocalMnt:0--MSMnths:0--PrisMnth:0--L_D:0--ServHrs:0--ServDays:0--Fine:0--Rest:0--Other:0</t>
  </si>
  <si>
    <t>14F02744</t>
  </si>
  <si>
    <t>Count:1--DOV:19/Jan/2014--Attempt:N--Offense:11377(a)--Section:HS--CrimType:Felony--DispoDt:19/Mar/2014--Dispo:Guilty--Plead_to:11377(a) HS - misd--Count:2--DOV:20/Oct/2014--Attempt:N--Offense:PROB VIOL--Section:PC--CrimType:Felony--DispoDt:20/Oct/2014--Dispo:Guilty--Plead_to:0</t>
  </si>
  <si>
    <t>case_id:2566327--DACase:14F02744--Def_nbr:2613713--Count:1--SentDt:19/Mar/2014--ProbType:F--ProbMnth:36--JailDays:0--LocalMnt:0--MSMnths:0--PrisMnth:0--L_D:0--ServHrs:0--ServDays:0--Fine:0--Rest:0--Other:0--case_id:2566327--DACase:14F02744--Def_nbr:2613713--Count:1--SentDt:10/Dec/2014--ProbType:0--ProbMnth:0--JailDays:194--LocalMnt:0--MSMnths:0--PrisMnth:0--L_D:0--ServHrs:0--ServDays:0--Fine:0--Rest:0--Other:0--case_id:2566327--DACase:14F02744--Def_nbr:2613713--Count:2--SentDt:20/Oct/2014--ProbType:0--ProbMnth:0--JailDays:180--LocalMnt:0--MSMnths:0--PrisMnth:0--L_D:0--ServHrs:0--ServDays:0--Fine:0--Rest:0--Other:0</t>
  </si>
  <si>
    <t>14F02708</t>
  </si>
  <si>
    <t>Count:1--DOV:19/Jan/2014--Attempt:N--Offense:21810--Section:PC--CrimType:Felony--DispoDt:28/Feb/2014--Dispo:Reduced--Plead_to:11377(a) HS Misdemeanor--Count:2--DOV:19/Jan/2014--Attempt:N--Offense:11377(a)--Section:HS--CrimType:Felony--DispoDt:28/Feb/2014--Dispo:Guilty--Plead_to:0--Count:3--DOV:19/Jan/2014--Attempt:N--Offense:11364.1(a)--Section:HS--CrimType:Misdemeanor--DispoDt:28/Feb/2014--Dispo:Guilty--Plead_to:0--Count:4--DOV:17/Nov/2014--Attempt:N--Offense:PROB VIOL--Section:PC--CrimType:Felony--DispoDt:17/Nov/2014--Dispo:Guilty--Plead_to:0</t>
  </si>
  <si>
    <t>case_id:2566329--DACase:14F02708--Def_nbr:2613715--Count:1--SentDt:28/Feb/2014--ProbType:0--ProbMnth:0--JailDays:0--LocalMnt:12--MSMnths:12--PrisMnth:0--L_D:0--ServHrs:0--ServDays:0--Fine:0--Rest:0--Other:0--case_id:2566329--DACase:14F02708--Def_nbr:2613715--Count:1--SentDt:08/Jul/2015--ProbType:0--ProbMnth:0--JailDays:0--LocalMnt:0--MSMnths:0--PrisMnth:0--L_D:0--ServHrs:0--ServDays:0--Fine:0--Rest:0--Other:0--case_id:2566329--DACase:14F02708--Def_nbr:2613715--Count:4--SentDt:17/Nov/2014--ProbType:0--ProbMnth:0--JailDays:90--LocalMnt:0--MSMnths:0--PrisMnth:0--L_D:0--ServHrs:0--ServDays:0--Fine:0--Rest:0--Other:0</t>
  </si>
  <si>
    <t>Arrest:19/Jan/2014--Bail:20000--AppStat:In Custody--Sealed:0</t>
  </si>
  <si>
    <t>Count:1--Offense:667.5(b)--Section:PC--CrimType:Prior--DispoDt:28/Feb/2014--Dispo:True</t>
  </si>
  <si>
    <t>14F00330</t>
  </si>
  <si>
    <t>Count:1--DOV:18/Jan/2014--Attempt:N--Offense:11350(a)--Section:HS--CrimType:Felony--DispoDt:30/Jan/2014--Dispo:Dismissed/Not Guilty--Plead_to:0--Count:2--DOV:18/Jan/2014--Attempt:N--Offense:148.9(a)--Section:PC--CrimType:Misdemeanor--DispoDt:30/Jan/2014--Dispo:Dismissed/Not Guilty--Plead_to:0</t>
  </si>
  <si>
    <t>Count:1--DOV:18/Jan/2014--Attempt:N--Offense:11350(a)--Section:HS--CrimType:Felony--DispoDt:22/Jan/2014--Dispo:Guilty--Plead_to:11350(a) HS Misd--Count:3--DOV:06/Oct/2014--Attempt:N--Offense:PROB VIOL--Section:PC--CrimType:Felony--DispoDt:06/Oct/2014--Dispo:Guilty--Plead_to:0</t>
  </si>
  <si>
    <t>case_id:2566331--DACase:14F00330--Def_nbr:2613718--Count:1--SentDt:22/Jan/2014--ProbType:F--ProbMnth:36--JailDays:0--LocalMnt:0--MSMnths:0--PrisMnth:0--L_D:0--ServHrs:0--ServDays:0--Fine:0--Rest:0--Other:0--case_id:2566331--DACase:14F00330--Def_nbr:2613718--Count:3--SentDt:06/Oct/2014--ProbType:0--ProbMnth:0--JailDays:90--LocalMnt:0--MSMnths:0--PrisMnth:0--L_D:0--ServHrs:0--ServDays:0--Fine:0--Rest:0--Other:0</t>
  </si>
  <si>
    <t>14F00325</t>
  </si>
  <si>
    <t>Count:1--DOV:19/Jan/2014--Attempt:N--Offense:11377(a)--Section:HS--CrimType:Felony--DispoDt:07/Aug/2014--Dispo:Reduced--Plead_to:11377(a) HS MISD</t>
  </si>
  <si>
    <t>case_id:2566333--DACase:14F00325--Def_nbr:2613720--Count:1--SentDt:07/Aug/2014--ProbType:F--ProbMnth:36--JailDays:34--LocalMnt:0--MSMnths:0--PrisMnth:0--L_D:0--ServHrs:0--ServDays:0--Fine:0--Rest:0--Other:0</t>
  </si>
  <si>
    <t>Arrest:19/Jan/2014--Bail:0--AppStat:Appearance Date--Sealed:0</t>
  </si>
  <si>
    <t>14F00338</t>
  </si>
  <si>
    <t>Count:1--DOV:19/Jan/2014--Attempt:N--Offense:11350(a)--Section:HS--CrimType:Felony--DispoDt:14/Apr/2014--Dispo:Guilty--Plead_to:0--Count:2--DOV:19/Jan/2014--Attempt:N--Offense:11364.1(a)--Section:HS--CrimType:Misdemeanor--DispoDt:14/Apr/2014--Dispo:Guilty--Plead_to:0--Count:3--DOV:19/Jan/2014--Attempt:N--Offense:148(a)(1)--Section:PC--CrimType:Misdemeanor--DispoDt:14/Apr/2014--Dispo:Guilty--Plead_to:0</t>
  </si>
  <si>
    <t>case_id:2566336--DACase:14F00338--Def_nbr:2613723--Count:1--SentDt:14/Apr/2014--ProbType:0--ProbMnth:0--JailDays:0--LocalMnt:0--MSMnths:0--PrisMnth:36--L_D:0--ServHrs:0--ServDays:0--Fine:0--Rest:0--Other:0</t>
  </si>
  <si>
    <t>Count:1--Offense:667(d)/(e)(2)(A)&amp;1170.12(b)/(c)(2)(A)--Section:PC--CrimType:Prior--DispoDt:14/Apr/2014--Dispo:True--Count:1--Offense:667.5(b)--Section:PC--CrimType:Prior--DispoDt:14/Apr/2014--Dispo:True</t>
  </si>
  <si>
    <t>14F00329</t>
  </si>
  <si>
    <t>Count:1--DOV:18/Jan/2014--Attempt:N--Offense:21310--Section:PC--CrimType:Felony--DispoDt:30/Jan/2014--Dispo:Reduced--Plead_to:21310</t>
  </si>
  <si>
    <t>case_id:2566337--DACase:14F00329--Def_nbr:2613724--Count:1--SentDt:30/Jan/2014--ProbType:0--ProbMnth:0--JailDays:60--LocalMnt:0--MSMnths:0--PrisMnth:0--L_D:0--ServHrs:0--ServDays:0--Fine:0--Rest:0--Other:0</t>
  </si>
  <si>
    <t>14F08980</t>
  </si>
  <si>
    <t>Count:1--DOV:16/Jan/2014--Attempt:N--Offense:459-460(b)--Section:PC--CrimType:Felony--DispoDt:29/Jan/2014--Dispo:Dismissed/Not Guilty--Plead_to:0--Count:2--DOV:16/Jan/2014--Attempt:N--Offense:11350(a)--Section:HS--CrimType:Felony--DispoDt:29/Jan/2014--Dispo:Dismissed/Not Guilty--Plead_to:0--Count:3--DOV:29/Jan/2014--Attempt:N--Offense:496(a)--Section:PC--CrimType:Felony--DispoDt:29/Jan/2014--Dispo:Guilty--Plead_to:0--Count:4--DOV:29/Jan/2014--Attempt:N--Offense:4060--Section:BP--CrimType:Misdemeanor--DispoDt:29/Jan/2014--Dispo:Guilty--Plead_to:0</t>
  </si>
  <si>
    <t>case_id:2566339--DACase:14F08980--Def_nbr:2613726--Count:3--SentDt:29/Jan/2014--ProbType:I--ProbMnth:36--JailDays:28--LocalMnt:0--MSMnths:0--PrisMnth:0--L_D:0--ServHrs:0--ServDays:0--Fine:0--Rest:0--Other:0</t>
  </si>
  <si>
    <t>Arrest:16/Jan/2014--Bail:30000--AppStat:In Custody--Sealed:0</t>
  </si>
  <si>
    <t>14F08981</t>
  </si>
  <si>
    <t>Count:1--DOV:16/Jan/2014--Attempt:N--Offense:459-460(b)--Section:PC--CrimType:Felony--DispoDt:29/Jan/2014--Dispo:Reduced--Plead_to:459-460(b) PC Misdemeanor--Count:2--DOV:16/Jan/2014--Attempt:N--Offense:666(a)/484(a)/488--Section:PC--CrimType:Felony--DispoDt:29/Jan/2014--Dispo:Dismissed/Not Guilty--Plead_to:0--Count:3--DOV:16/Jan/2014--Attempt:N--Offense:11364.1(a)--Section:HS--CrimType:Misdemeanor--DispoDt:29/Jan/2014--Dispo:Dismissed/Not Guilty--Plead_to:0--Count:4--DOV:16/Oct/2014--Attempt:N--Offense:PROB VIOL--Section:PC--CrimType:Felony--DispoDt:16/Oct/2014--Dispo:Guilty--Plead_to:0</t>
  </si>
  <si>
    <t>case_id:2566340--DACase:14F08981--Def_nbr:2613727--Count:1--SentDt:29/Jan/2014--ProbType:F--ProbMnth:36--JailDays:90--LocalMnt:0--MSMnths:0--PrisMnth:0--L_D:0--ServHrs:0--ServDays:0--Fine:0--Rest:0--Other:0--case_id:2566340--DACase:14F08981--Def_nbr:2613727--Count:1--SentDt:09/Jul/2015--ProbType:0--ProbMnth:0--JailDays:186--LocalMnt:0--MSMnths:0--PrisMnth:0--L_D:0--ServHrs:0--ServDays:0--Fine:0--Rest:0--Other:0--case_id:2566340--DACase:14F08981--Def_nbr:2613727--Count:4--SentDt:16/Oct/2014--ProbType:0--ProbMnth:0--JailDays:90--LocalMnt:0--MSMnths:0--PrisMnth:0--L_D:0--ServHrs:0--ServDays:0--Fine:0--Rest:0--Other:0</t>
  </si>
  <si>
    <t>14F00346</t>
  </si>
  <si>
    <t>Count:1--DOV:17/Jan/2014--Attempt:N--Offense:11350(a)--Section:HS--CrimType:Felony--DispoDt:30/Jan/2014--Dispo:Reduced--Plead_to:11350(a) HS - misd--Count:2--DOV:17/Jan/2014--Attempt:N--Offense:30305(a)(1)--Section:PC--CrimType:Felony--DispoDt:30/Jan/2014--Dispo:Guilty--Plead_to:0--Count:3--DOV:17/Jan/2014--Attempt:N--Offense:11364.1(a)--Section:HS--CrimType:Misdemeanor--DispoDt:30/Jan/2014--Dispo:Guilty--Plead_to:0--Count:4--DOV:17/Jan/2014--Attempt:N--Offense:11375(b)(2)--Section:HS--CrimType:Misdemeanor--DispoDt:30/Jan/2014--Dispo:Dismissed/Not Guilty--Plead_to:0--Count:5--DOV:27/Mar/2015--Attempt:N--Offense:MAND SUP VIOL--Section:PC--CrimType:Felony--DispoDt:27/Mar/2015--Dispo:Guilty--Plead_to:0--Count:6--DOV:26/May/2015--Attempt:N--Offense:MAND SUP VIOL--Section:PC--CrimType:Felony--DispoDt:26/May/2015--Dispo:Guilty--Plead_to:0</t>
  </si>
  <si>
    <t>case_id:2566341--DACase:14F00346--Def_nbr:2613728--Count:2--SentDt:30/Jan/2014--ProbType:0--ProbMnth:0--JailDays:0--LocalMnt:12--MSMnths:12--PrisMnth:0--L_D:0--ServHrs:0--ServDays:0--Fine:0--Rest:0--Other:0--case_id:2566341--DACase:14F00346--Def_nbr:2613728--Count:5--SentDt:27/Mar/2015--ProbType:0--ProbMnth:0--JailDays:0--LocalMnt:0--MSMnths:0--PrisMnth:0--L_D:0--ServHrs:0--ServDays:0--Fine:0--Rest:0--Other:0--case_id:2566341--DACase:14F00346--Def_nbr:2613728--Count:6--SentDt:26/May/2015--ProbType:0--ProbMnth:0--JailDays:0--LocalMnt:3--MSMnths:0--PrisMnth:0--L_D:0--ServHrs:0--ServDays:0--Fine:0--Rest:0--Other:0</t>
  </si>
  <si>
    <t>Count:1--Offense:667.5(b)--Section:PC--CrimType:Prior--DispoDt:30/Jan/2014--Dispo:True</t>
  </si>
  <si>
    <t>14F07755</t>
  </si>
  <si>
    <t>Count:1--DOV:19/Jan/2014--Attempt:N--Offense:245(c)--Section:PC--CrimType:Felony--DispoDt:05/Sep/2014--Dispo:Guilty--Plead_to:0--Count:2--DOV:19/Jan/2014--Attempt:N--Offense:459-460(b)--Section:PC--CrimType:Felony--DispoDt:05/Sep/2014--Dispo:Guilty--Plead_to:0--Count:3--DOV:19/Jan/2014--Attempt:N--Offense:459-460(b)--Section:PC--CrimType:Felony--DispoDt:05/Sep/2014--Dispo:Guilty--Plead_to:0</t>
  </si>
  <si>
    <t>case_id:2566347--DACase:14F07755--Def_nbr:2613734--Count:1--SentDt:05/Sep/2014--ProbType:0--ProbMnth:0--JailDays:0--LocalMnt:0--MSMnths:0--PrisMnth:36--L_D:0--ServHrs:0--ServDays:0--Fine:0--Rest:0--Other:0</t>
  </si>
  <si>
    <t>Arrest:19/Jan/2014--Bail:50000--AppStat:In Custody--Sealed:0</t>
  </si>
  <si>
    <t>File_Rej:Filed--Date:21/Jan/2014--DDA:BAEZ, JASON</t>
  </si>
  <si>
    <t>14F00328</t>
  </si>
  <si>
    <t>Count:1--DOV:19/Jan/2014--Attempt:N--Offense:11350(a)--Section:HS--CrimType:Felony--DispoDt:24/Apr/2014--Dispo:Reduced--Plead_to:11350(a) HS - misd--Count:2--DOV:19/Jan/2014--Attempt:N--Offense:11364.1(a)--Section:HS--CrimType:Misdemeanor--DispoDt:24/Apr/2014--Dispo:Guilty--Plead_to:0</t>
  </si>
  <si>
    <t>case_id:2566348--DACase:14F00328--Def_nbr:2613735--Count:1--SentDt:24/Apr/2014--ProbType:0--ProbMnth:0--JailDays:365--LocalMnt:0--MSMnths:0--PrisMnth:0--L_D:0--ServHrs:0--ServDays:0--Fine:0--Rest:0--Other:0--case_id:2566348--DACase:14F00328--Def_nbr:2613735--Count:1--SentDt:16/Jun/2015--ProbType:0--ProbMnth:0--JailDays:0--LocalMnt:0--MSMnths:0--PrisMnth:0--L_D:0--ServHrs:0--ServDays:0--Fine:0--Rest:0--Other:0</t>
  </si>
  <si>
    <t>14F08991</t>
  </si>
  <si>
    <t>Count:1--DOV:18/Jan/2014--Attempt:N--Offense:422(a)--Section:PC--CrimType:Felony--DispoDt:30/Jan/2014--Dispo:Reduced--Plead_to:422(a) PC MISD--Count:2--DOV:18/Jan/2014--Attempt:N--Offense:422(a)--Section:PC--CrimType:Felony--DispoDt:30/Jan/2014--Dispo:Dismissed/Not Guilty--Plead_to:0--Count:3--DOV:18/Jan/2014--Attempt:N--Offense:422(a)--Section:PC--CrimType:Felony--DispoDt:30/Jan/2014--Dispo:Dismissed/Not Guilty--Plead_to:0</t>
  </si>
  <si>
    <t>case_id:2566350--DACase:14F08991--Def_nbr:2613737--Count:1--SentDt:30/Jan/2014--ProbType:I--ProbMnth:36--JailDays:45--LocalMnt:0--MSMnths:0--PrisMnth:0--L_D:0--ServHrs:0--ServDays:0--Fine:0--Rest:0--Other:0</t>
  </si>
  <si>
    <t>case_id:2566350--DACase:14F08991--Def_nbr:2613738--Count:1--SentDt:30/Jan/2014--ProbType:I--ProbMnth:36--JailDays:45--LocalMnt:0--MSMnths:0--PrisMnth:0--L_D:0--ServHrs:0--ServDays:0--Fine:0--Rest:0--Other:0</t>
  </si>
  <si>
    <t>14F05293</t>
  </si>
  <si>
    <t>Count:1--DOV:19/Jan/2014--Attempt:N--Offense:11377(a)--Section:HS--CrimType:Felony--DispoDt:10/Apr/2014--Dispo:Dismissed/Not Guilty--Plead_to:0--Count:2--DOV:19/Jan/2014--Attempt:N--Offense:11350(a)--Section:HS--CrimType:Felony--DispoDt:10/Apr/2014--Dispo:Reduced--Plead_to:11350(a) HS - misd--Count:3--DOV:19/Jan/2014--Attempt:N--Offense:11364.1(a)--Section:HS--CrimType:Misdemeanor--DispoDt:10/Apr/2014--Dispo:Dismissed/Not Guilty--Plead_to:0</t>
  </si>
  <si>
    <t>case_id:2566352--DACase:14F05293--Def_nbr:2613740--Count:2--SentDt:10/Apr/2014--ProbType:F--ProbMnth:36--JailDays:45--LocalMnt:0--MSMnths:0--PrisMnth:0--L_D:0--ServHrs:0--ServDays:0--Fine:0--Rest:0--Other:0--case_id:2566352--DACase:14F05293--Def_nbr:2613740--Count:2--SentDt:06/Nov/2014--ProbType:0--ProbMnth:0--JailDays:0--LocalMnt:0--MSMnths:0--PrisMnth:0--L_D:0--ServHrs:0--ServDays:0--Fine:0--Rest:0--Other:0</t>
  </si>
  <si>
    <t>Arrest:19/Jan/2014--Bail:0--AppStat:Arraignment Letter--Sealed:0</t>
  </si>
  <si>
    <t>14F00533</t>
  </si>
  <si>
    <t>Count:1--DOV:18/Jan/2014--Attempt:N--Offense:11350(a)--Section:HS--CrimType:Felony--DispoDt:15/May/2014--Dispo:Reduced--Plead_to:11350(a) HS - misd--Count:2--DOV:18/Jan/2014--Attempt:N--Offense:11357(a)--Section:HS--CrimType:Felony--DispoDt:15/May/2014--Dispo:Reduced--Plead_to:11357(a) HS - misd--Count:3--DOV:18/Jan/2014--Attempt:N--Offense:240--Section:PC--CrimType:Misdemeanor--DispoDt:15/May/2014--Dispo:Guilty--Plead_to:0--Count:4--DOV:18/Jan/2014--Attempt:N--Offense:242--Section:PC--CrimType:Misdemeanor--DispoDt:15/May/2014--Dispo:Guilty--Plead_to:0</t>
  </si>
  <si>
    <t>case_id:2566366--DACase:14F00533--Def_nbr:2613759--Count:1--SentDt:15/May/2014--ProbType:I--ProbMnth:36--JailDays:90--LocalMnt:0--MSMnths:0--PrisMnth:0--L_D:0--ServHrs:0--ServDays:0--Fine:0--Rest:0--Other:0--case_id:2566366--DACase:14F00533--Def_nbr:2613759--Count:1--SentDt:28/Oct/2015--ProbType:I--ProbMnth:0--JailDays:0--LocalMnt:0--MSMnths:0--PrisMnth:0--L_D:0--ServHrs:0--ServDays:0--Fine:0--Rest:0--Other:0</t>
  </si>
  <si>
    <t>14F03108</t>
  </si>
  <si>
    <t>Count:1--DOV:12/Jul/2013--Attempt:N--Offense:530.5(a)--Section:PC--CrimType:Felony--DispoDt:18/Jun/2014--Dispo:Guilty--Plead_to:0--Count:2--DOV:12/Jul/2013--Attempt:N--Offense:529(a)(3)--Section:PC--CrimType:Felony--DispoDt:18/Jun/2014--Dispo:Guilty--Plead_to:0</t>
  </si>
  <si>
    <t>case_id:2566369--DACase:14F03108--Def_nbr:2613762--Count:1--SentDt:18/Jun/2014--ProbType:0--ProbMnth:0--JailDays:0--LocalMnt:16--MSMnths:0--PrisMnth:0--L_D:0--ServHrs:0--ServDays:0--Fine:0--Rest:0--Other:0</t>
  </si>
  <si>
    <t>Arrest:00/Jan/1900--Bail:45000--AppStat:Arraignment Letter--Sealed:0</t>
  </si>
  <si>
    <t>Count:1--Offense:667.5(b)--Section:PC--CrimType:Prior--DispoDt:18/Jun/2014--Dispo:Dismissed/Not True</t>
  </si>
  <si>
    <t>14F08931</t>
  </si>
  <si>
    <t>Count:1--DOV:17/Jan/2014--Attempt:N--Offense:496(a)--Section:PC--CrimType:Felony--DispoDt:30/Jun/2014--Dispo:Guilty--Plead_to:0--Count:2--DOV:17/Jan/2014--Attempt:N--Offense:11357(b)--Section:HS--CrimType:Infraction--DispoDt:30/Jun/2014--Dispo:Dismissed/Not Guilty--Plead_to:0</t>
  </si>
  <si>
    <t>case_id:2566374--DACase:14F08931--Def_nbr:2613767--Count:1--SentDt:30/Jun/2014--ProbType:I--ProbMnth:36--JailDays:90--LocalMnt:0--MSMnths:0--PrisMnth:0--L_D:0--ServHrs:0--ServDays:0--Fine:0--Rest:0--Other:0</t>
  </si>
  <si>
    <t>Arrest:17/Jan/2014--Bail:30000--AppStat:In Custody--Sealed:0</t>
  </si>
  <si>
    <t>14F00367</t>
  </si>
  <si>
    <t>Count:1--DOV:17/Jan/2014--Attempt:N--Offense:11377(a)--Section:HS--CrimType:Felony--DispoDt:01/Mar/2023--Dispo:Dismissed/Not Guilty--Plead_to:0--Count:2--DOV:17/Jan/2014--Attempt:N--Offense:11550(a)--Section:HS--CrimType:Misdemeanor--DispoDt:01/Mar/2023--Dispo:Dismissed/Not Guilty--Plead_to:0--Count:3--DOV:17/Jan/2014--Attempt:N--Offense:11364.1(a)--Section:HS--CrimType:Misdemeanor--DispoDt:01/Mar/2023--Dispo:Dismissed/Not Guilty--Plead_to:0</t>
  </si>
  <si>
    <t>14F09358</t>
  </si>
  <si>
    <t>Count:1--DOV:10/Jan/2014--Attempt:N--Offense:11378--Section:HS--CrimType:Felony--DispoDt:08/Oct/2014--Dispo:Guilty--Plead_to:0--Count:2--DOV:10/Jan/2014--Attempt:N--Offense:11351--Section:HS--CrimType:Felony--DispoDt:08/Oct/2014--Dispo:Guilty--Plead_to:0--Count:3--DOV:10/Jan/2014--Attempt:N--Offense:29800(a)(1)--Section:PC--CrimType:Felony--DispoDt:08/Oct/2014--Dispo:Guilty--Plead_to:0--Count:4--DOV:10/Jan/2014--Attempt:N--Offense:11370.1(a)--Section:HS--CrimType:Felony--DispoDt:08/Oct/2014--Dispo:Guilty--Plead_to:0</t>
  </si>
  <si>
    <t>case_id:2566386--DACase:14F09358--Def_nbr:2613781--Count:1--SentDt:08/Oct/2014--ProbType:0--ProbMnth:0--JailDays:0--LocalMnt:0--MSMnths:0--PrisMnth:60--L_D:0--ServHrs:0--ServDays:0--Fine:0--Rest:0--Other:0</t>
  </si>
  <si>
    <t>Arrest:10/Jan/2014--Bail:35000--AppStat:Arraignment Letter--Sealed:0</t>
  </si>
  <si>
    <t>File_Rej:Filed--Date:18/Feb/2014--DDA:OLIVER, JULIET</t>
  </si>
  <si>
    <t>Count:1--Offense:12022(c)--Section:PC--CrimType:Enhancement--DispoDt:08/Oct/2014--Dispo:True--Count:1--Offense:1203.07(a)(11)--Section:PC--CrimType:Other--DispoDt:08/Oct/2014--Dispo:True--Count:2--Offense:12022(c)--Section:PC--CrimType:Enhancement--DispoDt:08/Oct/2014--Dispo:True--Count:2--Offense:1203.07(a)(11)--Section:PC--CrimType:Other--DispoDt:08/Oct/2014--Dispo:True</t>
  </si>
  <si>
    <t>Count:1--Offense:11370.2(c)--Section:HS--CrimType:Prior--DispoDt:08/Oct/2014--Dispo:True--Count:1--Offense:667.5(b)--Section:PC--CrimType:Prior--DispoDt:08/Oct/2014--Dispo:True--Count:2--Offense:11370.2(a)--Section:HS--CrimType:Prior--DispoDt:08/Oct/2014--Dispo:True</t>
  </si>
  <si>
    <t>14F00243</t>
  </si>
  <si>
    <t>Count:1--DOV:17/Jan/2014--Attempt:N--Offense:11377(a)--Section:HS--CrimType:Felony--DispoDt:05/Mar/2014--Dispo:Reduced--Plead_to:11377(a) HS - misd--Count:2--DOV:17/Jan/2014--Attempt:N--Offense:11364.1(a)--Section:HS--CrimType:Misdemeanor--DispoDt:05/Mar/2014--Dispo:Guilty--Plead_to:0</t>
  </si>
  <si>
    <t>case_id:2566388--DACase:14F00243--Def_nbr:2613783--Count:1--SentDt:20/Jan/2015--ProbType:0--ProbMnth:0--JailDays:30--LocalMnt:0--MSMnths:0--PrisMnth:0--L_D:0--ServHrs:0--ServDays:0--Fine:0--Rest:0--Other:0</t>
  </si>
  <si>
    <t>14F08999</t>
  </si>
  <si>
    <t>Count:1--DOV:17/Jan/2014--Attempt:N--Offense:11377(a)--Section:HS--CrimType:Felony--DispoDt:27/Feb/2014--Dispo:Reduced--Plead_to:11377(a) HS Misd--Count:2--DOV:17/Jan/2014--Attempt:N--Offense:472--Section:PC--CrimType:Felony--DispoDt:27/Feb/2014--Dispo:Guilty--Plead_to:0--Count:3--DOV:17/Jan/2014--Attempt:N--Offense:530.5(c)(2)--Section:PC--CrimType:Felony--DispoDt:27/Feb/2014--Dispo:Guilty--Plead_to:0--Count:4--DOV:17/Jan/2014--Attempt:N--Offense:484i(c)--Section:PC--CrimType:Felony--DispoDt:27/Feb/2014--Dispo:Guilty--Plead_to:0--Count:5--DOV:17/Jan/2014--Attempt:N--Offense:484i(b)--Section:PC--CrimType:Felony--DispoDt:27/Feb/2014--Dispo:Guilty--Plead_to:0--Count:6--DOV:17/Jan/2014--Attempt:N--Offense:484i(b)--Section:PC--CrimType:Felony--DispoDt:27/Feb/2014--Dispo:Guilty--Plead_to:0--Count:7--DOV:17/Jan/2014--Attempt:N--Offense:484i(b)--Section:PC--CrimType:Felony--DispoDt:27/Feb/2014--Dispo:Dismissed/Not Guilty--Plead_to:0</t>
  </si>
  <si>
    <t>case_id:2566389--DACase:14F08999--Def_nbr:2613784--Count:2--SentDt:27/Feb/2014--ProbType:0--ProbMnth:0--JailDays:0--LocalMnt:0--MSMnths:0--PrisMnth:0--L_D:0--ServHrs:0--ServDays:0--Fine:0--Rest:0--Other:0--case_id:2566389--DACase:14F08999--Def_nbr:2613784--Count:2--SentDt:07/May/2015--ProbType:0--ProbMnth:0--JailDays:364--LocalMnt:0--MSMnths:0--PrisMnth:0--L_D:0--ServHrs:0--ServDays:0--Fine:0--Rest:0--Other:0</t>
  </si>
  <si>
    <t>Arrest:17/Jan/2014--Bail:100000--AppStat:In Custody--Sealed:0</t>
  </si>
  <si>
    <t>Count:1--Offense:667(d)/(e)(1)&amp;1170.12(b)/(c)(1)--Section:PC--CrimType:Prior--DispoDt:27/Feb/2014--Dispo:True--Count:1--Offense:667.5(b)--Section:PC--CrimType:Prior--DispoDt:27/Feb/2014--Dispo:Dismissed/Not True</t>
  </si>
  <si>
    <t>14F08988</t>
  </si>
  <si>
    <t>Count:1--DOV:12/Jan/2014--Attempt:N--Offense:11377(a)--Section:HS--CrimType:Felony--DispoDt:20/Mar/2014--Dispo:Dismissed/Not Guilty--Plead_to:0--Count:2--DOV:12/Jan/2014--Attempt:N--Offense:11364.1(a)--Section:HS--CrimType:Misdemeanor--DispoDt:20/Mar/2014--Dispo:Dismissed/Not Guilty--Plead_to:0--Count:3--DOV:12/Jan/2014--Attempt:N--Offense:298.1(a)--Section:PC--CrimType:Misdemeanor--DispoDt:20/Mar/2014--Dispo:Dismissed/Not Guilty--Plead_to:0--Count:4--DOV:12/Jan/2014--Attempt:N--Offense:4060--Section:BP--CrimType:Misdemeanor--DispoDt:20/Mar/2014--Dispo:Guilty--Plead_to:0</t>
  </si>
  <si>
    <t>case_id:2566390--DACase:14F08988--Def_nbr:2613785--Count:4--SentDt:20/Mar/2014--ProbType:0--ProbMnth:0--JailDays:4--LocalMnt:0--MSMnths:0--PrisMnth:0--L_D:0--ServHrs:0--ServDays:0--Fine:0--Rest:0--Other:0</t>
  </si>
  <si>
    <t>14F08983</t>
  </si>
  <si>
    <t>Count:1--DOV:24/Nov/2013--Attempt:N--Offense:459-460(b)--Section:PC--CrimType:Felony--DispoDt:19/Mar/2014--Dispo:Guilty--Plead_to:0--Count:2--DOV:24/Nov/2013--Attempt:N--Offense:496(a)--Section:PC--CrimType:Felony--DispoDt:19/Mar/2014--Dispo:Guilty--Plead_to:0--Count:3--DOV:12/Jan/2016--Attempt:N--Offense:MAND SUP VIOL--Section:PC--CrimType:Felony--DispoDt:10/Mar/2016--Dispo:Guilty--Plead_to:0</t>
  </si>
  <si>
    <t>case_id:2566405--DACase:14F08983--Def_nbr:2613800--Count:1--SentDt:26/Nov/2014--ProbType:0--ProbMnth:0--JailDays:0--LocalMnt:24--MSMnths:36--PrisMnth:0--L_D:0--ServHrs:0--ServDays:0--Fine:0--Rest:0--Other:0</t>
  </si>
  <si>
    <t>Arrest:17/Jan/2014--Bail:35000--AppStat:In Custody--Sealed:0</t>
  </si>
  <si>
    <t>Count:1--DOV:24/Nov/2013--Attempt:N--Offense:459-460(b)--Section:PC--CrimType:Felony--DispoDt:20/Apr/2017--Dispo:Dismissed/Not Guilty--Plead_to:0</t>
  </si>
  <si>
    <t>14F00138</t>
  </si>
  <si>
    <t>Count:1--DOV:17/Jan/2014--Attempt:N--Offense:11377(a)--Section:HS--CrimType:Felony--DispoDt:15/Jul/2014--Dispo:Dismissed/Not Guilty--Plead_to:0</t>
  </si>
  <si>
    <t>Arrest:17/Jan/2014--Bail:0--AppStat:Appearance Date--Sealed:0</t>
  </si>
  <si>
    <t>14F00259</t>
  </si>
  <si>
    <t>Count:1--DOV:12/Nov/2013--Attempt:N--Offense:245(a)(4)--Section:PC--CrimType:Felony--DispoDt:18/Mar/2016--Dispo:Guilty--Plead_to:0--Count:2--DOV:12/Nov/2013--Attempt:N--Offense:236/237(a)--Section:PC--CrimType:Felony--DispoDt:18/Mar/2016--Dispo:Guilty--Plead_to:0--Count:3--DOV:12/Nov/2013--Attempt:N--Offense:243(e)(1)--Section:PC--CrimType:Misdemeanor--DispoDt:18/Mar/2016--Dispo:Guilty--Plead_to:0</t>
  </si>
  <si>
    <t>case_id:2566431--DACase:14F00259--Def_nbr:2613829--Count:1--SentDt:18/Mar/2016--ProbType:0--ProbMnth:0--JailDays:0--LocalMnt:0--MSMnths:0--PrisMnth:36--L_D:0--ServHrs:0--ServDays:0--Fine:0--Rest:0--Other:0</t>
  </si>
  <si>
    <t>File_Rej:Filed--Date:23/Jan/2014--DDA:NEVERS, ELIZABETH</t>
  </si>
  <si>
    <t>Count:1--Offense:667(d)/(e)(2)(A)&amp;1170.12(b)/(c)(2)(A)--Section:PC--CrimType:Prior--DispoDt:18/Mar/2016--Dispo:True--Count:1--Offense:667.5(b)--Section:PC--CrimType:Prior--DispoDt:18/Mar/2016--Dispo:True</t>
  </si>
  <si>
    <t>14F02711</t>
  </si>
  <si>
    <t>Count:1--DOV:18/Jan/2014--Attempt:N--Offense:182(a)(1)--Section:PC--CrimType:Felony--DispoDt:30/May/2014--Dispo:Dismissed/Not Guilty--Plead_to:0--Count:2--DOV:18/Jan/2014--Attempt:N--Offense:594(a)/(b)(1)--Section:PC--CrimType:Felony--DispoDt:30/May/2014--Dispo:Guilty--Plead_to:0--Count:3--DOV:18/Jan/2014--Attempt:N--Offense:594.2(a)--Section:PC--CrimType:Misdemeanor--DispoDt:30/May/2014--Dispo:Guilty--Plead_to:0--Count:4--DOV:18/Jan/2014--Attempt:N--Offense:148.9(a)--Section:PC--CrimType:Misdemeanor--DispoDt:30/May/2014--Dispo:Guilty--Plead_to:0</t>
  </si>
  <si>
    <t>case_id:2566432--DACase:14F02711--Def_nbr:2613830--Count:2--SentDt:30/May/2014--ProbType:0--ProbMnth:0--JailDays:0--LocalMnt:16--MSMnths:0--PrisMnth:0--L_D:0--ServHrs:0--ServDays:0--Fine:0--Rest:0--Other:0</t>
  </si>
  <si>
    <t>Count:1--DOV:18/Jan/2014--Attempt:N--Offense:182(a)(1)--Section:PC--CrimType:Felony--DispoDt:30/May/2014--Dispo:Dismissed/Not Guilty--Plead_to:0--Count:2--DOV:18/Jan/2014--Attempt:N--Offense:594(a)/(b)(1)--Section:PC--CrimType:Felony--DispoDt:30/May/2014--Dispo:Guilty--Plead_to:0--Count:3--DOV:18/Jan/2014--Attempt:N--Offense:594.2(a)--Section:PC--CrimType:Misdemeanor--DispoDt:30/May/2014--Dispo:Guilty--Plead_to:0--Count:5--DOV:18/Jan/2014--Attempt:N--Offense:23152(a)--Section:VC--CrimType:Misdemeanor--DispoDt:30/May/2014--Dispo:Guilty--Plead_to:0--Count:6--DOV:18/Jan/2014--Attempt:N--Offense:23152(b)--Section:VC--CrimType:Misdemeanor--DispoDt:30/May/2014--Dispo:Dismissed/Not Guilty--Plead_to:0--Count:7--DOV:21/Apr/2015--Attempt:N--Offense:PROB VIOL--Section:PC--CrimType:Felony--DispoDt:21/Apr/2015--Dispo:Guilty--Plead_to:0</t>
  </si>
  <si>
    <t>case_id:2566432--DACase:14F02711--Def_nbr:2613831--Count:2--SentDt:30/May/2014--ProbType:F--ProbMnth:36--JailDays:180--LocalMnt:0--MSMnths:0--PrisMnth:0--L_D:0--ServHrs:0--ServDays:0--Fine:0--Rest:0--Other:0--case_id:2566432--DACase:14F02711--Def_nbr:2613831--Count:7--SentDt:21/Apr/2015--ProbType:0--ProbMnth:0--JailDays:75--LocalMnt:0--MSMnths:0--PrisMnth:0--L_D:0--ServHrs:0--ServDays:0--Fine:0--Rest:0--Other:0</t>
  </si>
  <si>
    <t>Count:5--Offense:23577(a)(1)--Section:VC--CrimType:Other--DispoDt:30/May/2014--Dispo:True--Count:6--Offense:23577(a)(1)--Section:VC--CrimType:Other--DispoDt:30/May/2014--Dispo:True</t>
  </si>
  <si>
    <t>14F05287</t>
  </si>
  <si>
    <t>Count:1--DOV:16/Jan/2014--Attempt:N--Offense:11350(a)--Section:HS--CrimType:Misdemeanor--DispoDt:21/Jan/2014--Dispo:Guilty--Plead_to:0--Count:2--DOV:03/Oct/2014--Attempt:N--Offense:PROB VIOL--Section:PC--CrimType:Felony--DispoDt:03/Oct/2014--Dispo:Guilty--Plead_to:0</t>
  </si>
  <si>
    <t>case_id:2566436--DACase:14F05287--Def_nbr:2613839--Count:1--SentDt:21/Jan/2014--ProbType:F--ProbMnth:36--JailDays:0--LocalMnt:0--MSMnths:0--PrisMnth:0--L_D:0--ServHrs:0--ServDays:0--Fine:0--Rest:0--Other:0--case_id:2566436--DACase:14F05287--Def_nbr:2613839--Count:2--SentDt:03/Oct/2014--ProbType:0--ProbMnth:0--JailDays:40--LocalMnt:0--MSMnths:0--PrisMnth:0--L_D:0--ServHrs:0--ServDays:0--Fine:0--Rest:0--Other:0</t>
  </si>
  <si>
    <t>14F05291</t>
  </si>
  <si>
    <t>Count:1--DOV:16/Jan/2014--Attempt:N--Offense:11377(a)--Section:HS--CrimType:Felony--DispoDt:26/Mar/2014--Dispo:Reduced--Plead_to:11377(a) HS - MISD--Count:2--DOV:15/May/2014--Attempt:N--Offense:PROB VIOL--Section:PC--CrimType:Felony--DispoDt:09/Oct/2015--Dispo:Guilty--Plead_to:0</t>
  </si>
  <si>
    <t>case_id:2566437--DACase:14F05291--Def_nbr:2613840--Count:1--SentDt:26/Mar/2014--ProbType:F--ProbMnth:36--JailDays:180--LocalMnt:0--MSMnths:0--PrisMnth:0--L_D:0--ServHrs:0--ServDays:0--Fine:0--Rest:0--Other:0--case_id:2566437--DACase:14F05291--Def_nbr:2613840--Count:2--SentDt:09/Oct/2015--ProbType:0--ProbMnth:0--JailDays:186--LocalMnt:0--MSMnths:0--PrisMnth:0--L_D:0--ServHrs:0--ServDays:0--Fine:0--Rest:0--Other:0</t>
  </si>
  <si>
    <t>Arrest:16/Jan/2014--Bail:25000--AppStat:In Custody--Sealed:0</t>
  </si>
  <si>
    <t>File_Rej:Filed--Date:21/Jan/2014--DDA:CALLAHAN, HOPE</t>
  </si>
  <si>
    <t>14F08027</t>
  </si>
  <si>
    <t>Count:1--DOV:16/Jan/2014--Attempt:N--Offense:451(d)--Section:PC--CrimType:Felony--DispoDt:11/Feb/2014--Dispo:Dismissed/Not Guilty--Plead_to:0--Count:2--DOV:16/Jan/2014--Attempt:N--Offense:452(c)--Section:PC--CrimType:Felony--DispoDt:11/Feb/2014--Dispo:Guilty--Plead_to:0--Count:3--DOV:11/Mar/2014--Attempt:N--Offense:PROB VIOL--Section:PC--CrimType:Felony--DispoDt:11/Mar/2014--Dispo:Guilty--Plead_to:0--Count:4--DOV:29/May/2014--Attempt:N--Offense:PROB VIOL--Section:PC--CrimType:Felony--DispoDt:29/May/2014--Dispo:Guilty--Plead_to:0</t>
  </si>
  <si>
    <t>case_id:2566438--DACase:14F08027--Def_nbr:2613841--Count:2--SentDt:11/Feb/2014--ProbType:F--ProbMnth:12--JailDays:54--LocalMnt:0--MSMnths:0--PrisMnth:0--L_D:0--ServHrs:0--ServDays:0--Fine:0--Rest:0--Other:0--case_id:2566438--DACase:14F08027--Def_nbr:2613841--Count:3--SentDt:11/Mar/2014--ProbType:0--ProbMnth:0--JailDays:90--LocalMnt:0--MSMnths:0--PrisMnth:0--L_D:0--ServHrs:0--ServDays:0--Fine:0--Rest:0--Other:0--case_id:2566438--DACase:14F08027--Def_nbr:2613841--Count:4--SentDt:29/May/2014--ProbType:0--ProbMnth:0--JailDays:75--LocalMnt:0--MSMnths:0--PrisMnth:0--L_D:0--ServHrs:0--ServDays:0--Fine:0--Rest:0--Other:0</t>
  </si>
  <si>
    <t>14F00343</t>
  </si>
  <si>
    <t>Count:1--DOV:19/Jan/2014--Attempt:N--Offense:11377(a)--Section:HS--CrimType:Felony--DispoDt:04/Mar/2014--Dispo:Guilty--Plead_to:0--Count:2--DOV:19/Jan/2014--Attempt:N--Offense:496(a)--Section:PC--CrimType:Felony--DispoDt:04/Mar/2014--Dispo:Dismissed/Not Guilty--Plead_to:0--Count:3--DOV:19/Jan/2014--Attempt:N--Offense:475(a)--Section:PC--CrimType:Felony--DispoDt:04/Mar/2014--Dispo:Dismissed/Not Guilty--Plead_to:0--Count:4--DOV:19/Jan/2014--Attempt:N--Offense:475(b)--Section:PC--CrimType:Felony--DispoDt:04/Mar/2014--Dispo:Dismissed/Not Guilty--Plead_to:0--Count:5--DOV:19/Jan/2014--Attempt:N--Offense:485--Section:PC--CrimType:Misdemeanor--DispoDt:04/Mar/2014--Dispo:Guilty--Plead_to:0</t>
  </si>
  <si>
    <t>case_id:2566439--DACase:14F00343--Def_nbr:2613842--Count:1--SentDt:04/Mar/2014--ProbType:F--ProbMnth:36--JailDays:90--LocalMnt:0--MSMnths:0--PrisMnth:0--L_D:0--ServHrs:0--ServDays:0--Fine:0--Rest:0--Other:0</t>
  </si>
  <si>
    <t>14F08982</t>
  </si>
  <si>
    <t>Count:1--DOV:20/Jan/2014--Attempt:N--Offense:11350(a)--Section:HS--CrimType:Felony--DispoDt:08/Apr/2014--Dispo:Reduced--Plead_to:11350(a) HS - misd--Count:2--DOV:20/Jan/2014--Attempt:N--Offense:23152(f)--Section:VC--CrimType:Misdemeanor--DispoDt:08/Apr/2014--Dispo:Dismissed/Not Guilty--Plead_to:0--Count:3--DOV:20/Jan/2014--Attempt:N--Offense:23152(a)--Section:VC--CrimType:Misdemeanor--DispoDt:08/Apr/2014--Dispo:Guilty--Plead_to:0--Count:4--DOV:20/Jan/2014--Attempt:N--Offense:23152(b)--Section:VC--CrimType:Misdemeanor--DispoDt:08/Apr/2014--Dispo:Guilty--Plead_to:0</t>
  </si>
  <si>
    <t>case_id:2566441--DACase:14F08982--Def_nbr:2613844--Count:1--SentDt:13/Nov/2014--ProbType:I--ProbMnth:36--JailDays:0--LocalMnt:0--MSMnths:0--PrisMnth:0--L_D:0--ServHrs:0--ServDays:0--Fine:0--Rest:0--Other:0--case_id:2566441--DACase:14F08982--Def_nbr:2613844--Count:3--SentDt:08/Apr/2014--ProbType:I--ProbMnth:36--JailDays:0--LocalMnt:0--MSMnths:0--PrisMnth:0--L_D:0--ServHrs:0--ServDays:0--Fine:0--Rest:0--Other:0</t>
  </si>
  <si>
    <t>Arrest:20/Jan/2014--Bail:20000--AppStat:In Custody--Sealed:0</t>
  </si>
  <si>
    <t>14F00314</t>
  </si>
  <si>
    <t>Count:1--DOV:16/Jan/2014--Attempt:N--Offense:459-460(a)--Section:PC--CrimType:Felony--DispoDt:31/Jan/2014--Dispo:Guilty--Plead_to:0--Count:2--DOV:16/Oct/2014--Attempt:N--Offense:PROB VIOL--Section:PC--CrimType:Felony--DispoDt:16/Oct/2014--Dispo:Guilty--Plead_to:0--Count:3--DOV:19/Mar/2015--Attempt:N--Offense:PROB VIOL--Section:PC--CrimType:Felony--DispoDt:19/Mar/2015--Dispo:Guilty--Plead_to:0</t>
  </si>
  <si>
    <t>case_id:2566447--DACase:14F00314--Def_nbr:2613850--Count:1--SentDt:31/Jan/2014--ProbType:F--ProbMnth:36--JailDays:60--LocalMnt:0--MSMnths:0--PrisMnth:0--L_D:0--ServHrs:0--ServDays:0--Fine:0--Rest:0--Other:0--case_id:2566447--DACase:14F00314--Def_nbr:2613850--Count:2--SentDt:16/Oct/2014--ProbType:0--ProbMnth:0--JailDays:180--LocalMnt:0--MSMnths:0--PrisMnth:0--L_D:0--ServHrs:0--ServDays:0--Fine:0--Rest:0--Other:0--case_id:2566447--DACase:14F00314--Def_nbr:2613850--Count:3--SentDt:19/Mar/2015--ProbType:0--ProbMnth:0--JailDays:0--LocalMnt:0--MSMnths:0--PrisMnth:24--L_D:0--ServHrs:0--ServDays:0--Fine:0--Rest:0--Other:0</t>
  </si>
  <si>
    <t>14F00337</t>
  </si>
  <si>
    <t>Count:1--DOV:18/Jan/2014--Attempt:N--Offense:11350(a)--Section:HS--CrimType:Felony--DispoDt:30/Jan/2014--Dispo:Guilty--Plead_to:0</t>
  </si>
  <si>
    <t>case_id:2566450--DACase:14F00337--Def_nbr:2613853--Count:1--SentDt:30/Jan/2014--ProbType:F--ProbMnth:36--JailDays:90--LocalMnt:0--MSMnths:0--PrisMnth:0--L_D:0--ServHrs:0--ServDays:0--Fine:0--Rest:0--Other:0</t>
  </si>
  <si>
    <t>Count:1--DOV:18/Jan/2014--Attempt:N--Offense:11350(a)--Section:HS--CrimType:Felony--DispoDt:30/Jan/2014--Dispo:Reduced--Plead_to:11350(a) HS - misd</t>
  </si>
  <si>
    <t>case_id:2566450--DACase:14F00337--Def_nbr:2613854--Count:1--SentDt:30/Jan/2014--ProbType:F--ProbMnth:36--JailDays:90--LocalMnt:0--MSMnths:0--PrisMnth:0--L_D:0--ServHrs:0--ServDays:0--Fine:0--Rest:0--Other:0--case_id:2566450--DACase:14F00337--Def_nbr:2613854--Count:1--SentDt:14/Oct/2015--ProbType:0--ProbMnth:0--JailDays:0--LocalMnt:0--MSMnths:0--PrisMnth:0--L_D:0--ServHrs:0--ServDays:0--Fine:0--Rest:0--Other:0</t>
  </si>
  <si>
    <t>14F00322</t>
  </si>
  <si>
    <t>Count:1--DOV:18/Jan/2014--Attempt:N--Offense:11378--Section:HS--CrimType:Felony--DispoDt:22/Dec/2014--Dispo:Guilty--Plead_to:0--Count:2--DOV:18/Jan/2014--Attempt:N--Offense:186.22(a)--Section:PC--CrimType:Felony--DispoDt:22/Dec/2014--Dispo:Reduced--Plead_to:186.22(a) PC MISD</t>
  </si>
  <si>
    <t>case_id:2566453--DACase:14F00322--Def_nbr:2613858--Count:1--SentDt:22/Dec/2014--ProbType:0--ProbMnth:0--JailDays:0--LocalMnt:0--MSMnths:0--PrisMnth:24--L_D:0--ServHrs:0--ServDays:0--Fine:0--Rest:0--Other:0</t>
  </si>
  <si>
    <t>File_Rej:Filed--Date:22/Jan/2014--DDA:CLAUSTRO, ISRAEL</t>
  </si>
  <si>
    <t>Count:1--Offense:186.22(b)(1)--Section:PC--CrimType:Enhancement--DispoDt:22/Dec/2014--Dispo:True</t>
  </si>
  <si>
    <t>Count:1--Offense:667(a)(1)-1192.7--Section:PC--CrimType:Prior--DispoDt:22/Dec/2014--Dispo:True--Count:1--Offense:667(d)/(e)(1)&amp;1170.12(b)/(c)(1)--Section:PC--CrimType:Prior--DispoDt:22/Dec/2014--Dispo:True--Count:1--Offense:667.5(b)--Section:PC--CrimType:Prior--DispoDt:22/Dec/2014--Dispo:True</t>
  </si>
  <si>
    <t>Count:1--DOV:18/Jan/2014--Attempt:N--Offense:11378--Section:HS--CrimType:Felony--DispoDt:24/Aug/2015--Dispo:Guilty--Plead_to:0--Count:3--DOV:18/Jan/2014--Attempt:N--Offense:11379(a)--Section:HS--CrimType:Felony--DispoDt:24/Aug/2015--Dispo:Guilty--Plead_to:0--Count:4--DOV:18/Jan/2014--Attempt:N--Offense:186.22(a)--Section:PC--CrimType:Felony--DispoDt:24/Aug/2015--Dispo:Guilty--Plead_to:0</t>
  </si>
  <si>
    <t>case_id:2566453--DACase:14F00322--Def_nbr:2649018--Count:1--SentDt:23/Oct/2015--ProbType:0--ProbMnth:0--JailDays:0--LocalMnt:0--MSMnths:0--PrisMnth:120--L_D:0--ServHrs:0--ServDays:0--Fine:0--Rest:0--Other:0</t>
  </si>
  <si>
    <t>Count:1--Offense:12022.1(b)--Section:PC--CrimType:Enhancement--DispoDt:24/Aug/2015--Dispo:Dismissed/Not True--Count:1--Offense:186.22(b)(1)--Section:PC--CrimType:Enhancement--DispoDt:24/Aug/2015--Dispo:True--Count:3--Offense:12022.1(b)--Section:PC--CrimType:Enhancement--DispoDt:24/Aug/2015--Dispo:Dismissed/Not True--Count:3--Offense:186.22(b)(1)--Section:PC--CrimType:Enhancement--DispoDt:24/Aug/2015--Dispo:True--Count:4--Offense:12022.1(b)--Section:PC--CrimType:Enhancement--DispoDt:24/Aug/2015--Dispo:Dismissed/Not True</t>
  </si>
  <si>
    <t>Count:1--Offense:11370.2(c)--Section:HS--CrimType:Prior--DispoDt:24/Aug/2015--Dispo:True--Count:1--Offense:667(a)(1)-1192.7--Section:PC--CrimType:Prior--DispoDt:24/Aug/2015--Dispo:True--Count:1--Offense:667(d)/(e)(1)&amp;1170.12(b)/(c)(1)--Section:PC--CrimType:Prior--DispoDt:24/Aug/2015--Dispo:True--Count:1--Offense:667.5(b)--Section:PC--CrimType:Prior--DispoDt:24/Aug/2015--Dispo:True--Count:3--Offense:11370.2(c)--Section:HS--CrimType:Prior--DispoDt:24/Aug/2015--Dispo:True</t>
  </si>
  <si>
    <t>14F02661</t>
  </si>
  <si>
    <t>Count:1--DOV:01/Dec/2013--Attempt:N--Offense:20001(a)--Section:VC--CrimType:Felony--DispoDt:18/Nov/2014--Dispo:Guilty--Plead_to:0--Count:2--DOV:01/Dec/2013--Attempt:N--Offense:12500(a)--Section:VC--CrimType:Misdemeanor--DispoDt:18/Nov/2014--Dispo:Guilty--Plead_to:0--Count:3--DOV:01/Dec/2013--Attempt:N--Offense:21453(a)--Section:VC--CrimType:Infraction--DispoDt:18/Nov/2014--Dispo:Guilty--Plead_to:0</t>
  </si>
  <si>
    <t>case_id:2566454--DACase:14F02661--Def_nbr:2613859--Count:1--SentDt:10/Dec/2014--ProbType:F--ProbMnth:36--JailDays:360--LocalMnt:0--MSMnths:0--PrisMnth:0--L_D:0--ServHrs:0--ServDays:0--Fine:0--Rest:0--Other:0</t>
  </si>
  <si>
    <t>Arrest:00/Jan/1900--Bail:65000--AppStat:Arraignment Letter--Sealed:0</t>
  </si>
  <si>
    <t>14F09294</t>
  </si>
  <si>
    <t>Count:1--DOV:18/Jan/2014--Attempt:N--Offense:23153(a)--Section:VC--CrimType:Felony--DispoDt:23/Jul/2014--Dispo:Dismissed/Not Guilty--Plead_to:0--Count:2--DOV:18/Jan/2014--Attempt:N--Offense:23153(b)--Section:VC--CrimType:Felony--DispoDt:23/Jul/2014--Dispo:Guilty--Plead_to:0</t>
  </si>
  <si>
    <t>case_id:2566457--DACase:14F09294--Def_nbr:2613863--Count:2--SentDt:23/Jul/2014--ProbType:F--ProbMnth:36--JailDays:365--LocalMnt:0--MSMnths:0--PrisMnth:0--L_D:0--ServHrs:0--ServDays:0--Fine:0--Rest:0--Other:0</t>
  </si>
  <si>
    <t>File_Rej:Filed--Date:29/Jan/2014--DDA:TALLAKSON, AMY</t>
  </si>
  <si>
    <t>Count:1--Offense:12022.7(a)--Section:PC--CrimType:Enhancement--DispoDt:23/Jul/2014--Dispo:Dismissed/Not True--Count:1--Offense:23538(b)(2)--Section:VC--CrimType:Other--DispoDt:23/Jul/2014--Dispo:Dismissed/Not True--Count:2--Offense:12022.7(a)--Section:PC--CrimType:Enhancement--DispoDt:23/Jul/2014--Dispo:Dismissed/Not True--Count:2--Offense:23538(b)(2)--Section:VC--CrimType:Other--DispoDt:23/Jul/2014--Dispo:Dismissed/Not True</t>
  </si>
  <si>
    <t>14F00313</t>
  </si>
  <si>
    <t>Count:1--DOV:16/Jan/2014--Attempt:N--Offense:11377(a)--Section:HS--CrimType:Felony--DispoDt:07/Feb/2014--Dispo:Reduced--Plead_to:11377(a) HS Misd--Count:2--DOV:16/Jan/2014--Attempt:N--Offense:14601.2(a)--Section:VC--CrimType:Misdemeanor--DispoDt:07/Feb/2014--Dispo:Guilty--Plead_to:0</t>
  </si>
  <si>
    <t>case_id:2566458--DACase:14F00313--Def_nbr:2613864--Count:1--SentDt:07/Feb/2014--ProbType:0--ProbMnth:0--JailDays:0--LocalMnt:0--MSMnths:0--PrisMnth:24--L_D:0--ServHrs:0--ServDays:0--Fine:0--Rest:0--Other:0--case_id:2566458--DACase:14F00313--Def_nbr:2613864--Count:1--SentDt:27/Jan/2015--ProbType:0--ProbMnth:0--JailDays:182--LocalMnt:0--MSMnths:0--PrisMnth:0--L_D:0--ServHrs:0--ServDays:0--Fine:0--Rest:0--Other:0</t>
  </si>
  <si>
    <t>Count:1--Offense:667(d)/(e)(1)&amp;1170.12(b)/(c)(1)--Section:PC--CrimType:Prior--DispoDt:07/Feb/2014--Dispo:True--Count:1--Offense:667.5(b)--Section:PC--CrimType:Prior--DispoDt:07/Feb/2014--Dispo:True</t>
  </si>
  <si>
    <t>14F05751</t>
  </si>
  <si>
    <t>Count:1--DOV:02/Jan/2014--Attempt:N--Offense:11378--Section:HS--CrimType:Felony--DispoDt:22/Aug/2014--Dispo:Guilty--Plead_to:0--Count:4--DOV:07/Jan/2015--Attempt:N--Offense:PROB VIOL--Section:PC--CrimType:Felony--DispoDt:07/Jan/2015--Dispo:Guilty--Plead_to:0--Count:5--DOV:17/Jul/2015--Attempt:N--Offense:PROB VIOL--Section:PC--CrimType:Felony--DispoDt:17/Jul/2015--Dispo:Guilty--Plead_to:0</t>
  </si>
  <si>
    <t>case_id:2566459--DACase:14F05751--Def_nbr:2613865--Count:1--SentDt:22/Aug/2014--ProbType:F--ProbMnth:36--JailDays:180--LocalMnt:0--MSMnths:0--PrisMnth:0--L_D:0--ServHrs:0--ServDays:0--Fine:0--Rest:0--Other:0--case_id:2566459--DACase:14F05751--Def_nbr:2613865--Count:4--SentDt:07/Jan/2015--ProbType:0--ProbMnth:0--JailDays:60--LocalMnt:0--MSMnths:0--PrisMnth:0--L_D:0--ServHrs:0--ServDays:0--Fine:0--Rest:0--Other:0--case_id:2566459--DACase:14F05751--Def_nbr:2613865--Count:5--SentDt:17/Jul/2015--ProbType:0--ProbMnth:0--JailDays:0--LocalMnt:16--MSMnths:0--PrisMnth:0--L_D:0--ServHrs:0--ServDays:0--Fine:0--Rest:0--Other:0</t>
  </si>
  <si>
    <t>Count:1--DOV:02/Jan/2014--Attempt:N--Offense:11378--Section:HS--CrimType:Felony--DispoDt:22/Aug/2014--Dispo:Guilty--Plead_to:0--Count:3--DOV:04/Nov/2014--Attempt:N--Offense:PROB VIOL--Section:PC--CrimType:Felony--DispoDt:04/Nov/2014--Dispo:Guilty--Plead_to:0--Count:6--DOV:23/Apr/2015--Attempt:N--Offense:PROB VIOL--Section:PC--CrimType:Felony--DispoDt:23/Apr/2015--Dispo:Guilty--Plead_to:0</t>
  </si>
  <si>
    <t>case_id:2566459--DACase:14F05751--Def_nbr:2613867--Count:1--SentDt:22/Aug/2014--ProbType:F--ProbMnth:36--JailDays:180--LocalMnt:0--MSMnths:0--PrisMnth:0--L_D:0--ServHrs:0--ServDays:0--Fine:0--Rest:0--Other:0--case_id:2566459--DACase:14F05751--Def_nbr:2613867--Count:3--SentDt:04/Nov/2014--ProbType:0--ProbMnth:0--JailDays:210--LocalMnt:0--MSMnths:0--PrisMnth:0--L_D:0--ServHrs:0--ServDays:0--Fine:0--Rest:0--Other:0</t>
  </si>
  <si>
    <t>Count:1--Offense:667.5(b)--Section:PC--CrimType:Prior--DispoDt:22/Aug/2014--Dispo:True</t>
  </si>
  <si>
    <t>Count:1--DOV:02/Jan/2014--Attempt:N--Offense:11378--Section:HS--CrimType:Felony--DispoDt:22/Aug/2014--Dispo:Guilty--Plead_to:0--Count:2--DOV:02/Jan/2014--Attempt:N--Offense:11377(a)--Section:HS--CrimType:Felony--DispoDt:22/Aug/2014--Dispo:Guilty--Plead_to:11377(a) HS MISD--Count:7--DOV:13/Nov/2015--Attempt:N--Offense:PROB VIOL--Section:PC--CrimType:Misdemeanor--DispoDt:13/Nov/2015--Dispo:Guilty--Plead_to:0</t>
  </si>
  <si>
    <t>case_id:2566459--DACase:14F05751--Def_nbr:2613870--Count:2--SentDt:22/Aug/2014--ProbType:F--ProbMnth:36--JailDays:0--LocalMnt:0--MSMnths:0--PrisMnth:0--L_D:0--ServHrs:0--ServDays:0--Fine:0--Rest:0--Other:0--case_id:2566459--DACase:14F05751--Def_nbr:2613870--Count:2--SentDt:11/May/2015--ProbType:I--ProbMnth:36--JailDays:0--LocalMnt:0--MSMnths:0--PrisMnth:0--L_D:0--ServHrs:0--ServDays:0--Fine:0--Rest:0--Other:0--case_id:2566459--DACase:14F05751--Def_nbr:2613870--Count:2--SentDt:13/Nov/2015--ProbType:0--ProbMnth:0--JailDays:4--LocalMnt:0--MSMnths:0--PrisMnth:0--L_D:0--ServHrs:0--ServDays:0--Fine:0--Rest:0--Other:0</t>
  </si>
  <si>
    <t>Count:1--Offense:1203.07(a)(11)--Section:PC--CrimType:Other--DispoDt:22/Aug/2014--Dispo:Dismissed/Not True</t>
  </si>
  <si>
    <t>Count:1--Offense:11370.2(b)--Section:HS--CrimType:Prior--DispoDt:22/Aug/2014--Dispo:Dismissed/Not True</t>
  </si>
  <si>
    <t>14F05646</t>
  </si>
  <si>
    <t>Count:1--DOV:14/Dec/2013--Attempt:N--Offense:245(a)(4)--Section:PC--CrimType:Felony--DispoDt:02/Oct/2015--Dispo:Dismissed/Not Guilty--Plead_to:0--Count:2--DOV:14/Dec/2013--Attempt:N--Offense:242--Section:PC--CrimType:Misdemeanor--DispoDt:02/Oct/2015--Dispo:Dismissed/Not Guilty--Plead_to:0</t>
  </si>
  <si>
    <t>File_Rej:Filed--Date:27/Feb/2014--DDA:GELLER, MARK</t>
  </si>
  <si>
    <t>Count:1--Offense:12022.7(a)--Section:PC--CrimType:Enhancement--DispoDt:02/Oct/2015--Dispo:Dismissed/Not True</t>
  </si>
  <si>
    <t>14F02679</t>
  </si>
  <si>
    <t>Count:1--DOV:17/Jan/2014--Attempt:N--Offense:11377(a)--Section:HS--CrimType:Felony--DispoDt:31/Jan/2014--Dispo:Guilty--Plead_to:0--Count:2--DOV:17/Jan/2014--Attempt:N--Offense:11364.1(a)--Section:HS--CrimType:Misdemeanor--DispoDt:31/Jan/2014--Dispo:Guilty--Plead_to:0--Count:3--DOV:17/Jan/2014--Attempt:N--Offense:12500(a)--Section:VC--CrimType:Misdemeanor--DispoDt:31/Jan/2014--Dispo:Dismissed/Not Guilty--Plead_to:0--Count:4--DOV:18/Sep/2014--Attempt:N--Offense:PROB VIOL--Section:PC--CrimType:Felony--DispoDt:18/Sep/2014--Dispo:Guilty--Plead_to:0--Count:5--DOV:13/Jan/2015--Attempt:N--Offense:PROB VIOL--Section:PC--CrimType:Felony--DispoDt:13/Jan/2015--Dispo:Guilty--Plead_to:0</t>
  </si>
  <si>
    <t>case_id:2566475--DACase:14F02679--Def_nbr:2613884--Count:1--SentDt:31/Jan/2014--ProbType:F--ProbMnth:36--JailDays:0--LocalMnt:0--MSMnths:0--PrisMnth:0--L_D:0--ServHrs:0--ServDays:0--Fine:0--Rest:0--Other:0--case_id:2566475--DACase:14F02679--Def_nbr:2613884--Count:4--SentDt:18/Sep/2014--ProbType:F--ProbMnth:36--JailDays:270--LocalMnt:0--MSMnths:0--PrisMnth:0--L_D:0--ServHrs:0--ServDays:0--Fine:0--Rest:0--Other:0--case_id:2566475--DACase:14F02679--Def_nbr:2613884--Count:5--SentDt:13/Jan/2015--ProbType:0--ProbMnth:0--JailDays:270--LocalMnt:0--MSMnths:0--PrisMnth:0--L_D:0--ServHrs:0--ServDays:0--Fine:0--Rest:0--Other:0</t>
  </si>
  <si>
    <t>14F05752</t>
  </si>
  <si>
    <t>Count:1--DOV:12/Dec/2013--Attempt:N--Offense:459-460(b)--Section:PC--CrimType:Felony--DispoDt:30/Apr/2014--Dispo:Reduced--Plead_to:459-460(b) PC MISD--Count:2--DOV:12/Dec/2013--Attempt:N--Offense:487(a)--Section:PC--CrimType:Felony--DispoDt:30/Apr/2014--Dispo:Dismissed/Not Guilty--Plead_to:0</t>
  </si>
  <si>
    <t>case_id:2566479--DACase:14F05752--Def_nbr:2613889--Count:1--SentDt:30/Apr/2014--ProbType:I--ProbMnth:36--JailDays:90--LocalMnt:0--MSMnths:0--PrisMnth:0--L_D:0--ServHrs:0--ServDays:0--Fine:0--Rest:0--Other:0</t>
  </si>
  <si>
    <t>14F02745</t>
  </si>
  <si>
    <t>Count:1--DOV:16/Jan/2014--Attempt:N--Offense:11351--Section:HS--CrimType:Felony--DispoDt:14/Apr/2014--Dispo:Guilty--Plead_to:0--Count:2--DOV:16/Jan/2014--Attempt:N--Offense:11377(a)--Section:HS--CrimType:Felony--DispoDt:14/Apr/2014--Dispo:Dismissed/Not Guilty--Plead_to:0--Count:3--DOV:16/Jan/2014--Attempt:N--Offense:11350(a)--Section:HS--CrimType:Felony--DispoDt:14/Apr/2014--Dispo:Dismissed/Not Guilty--Plead_to:0--Count:4--DOV:16/Jan/2014--Attempt:N--Offense:484(a)-488--Section:PC--CrimType:Misdemeanor--DispoDt:14/Apr/2014--Dispo:Guilty--Plead_to:0--Count:5--DOV:14/Nov/2014--Attempt:N--Offense:PROB VIOL--Section:PC--CrimType:Felony--DispoDt:14/Nov/2014--Dispo:Guilty--Plead_to:0--Count:6--DOV:04/Aug/2015--Attempt:N--Offense:PROB VIOL--Section:PC--CrimType:Felony--DispoDt:06/Nov/2015--Dispo:Guilty--Plead_to:0</t>
  </si>
  <si>
    <t>case_id:2566482--DACase:14F02745--Def_nbr:2613892--Count:1--SentDt:14/Apr/2014--ProbType:F--ProbMnth:36--JailDays:42--LocalMnt:0--MSMnths:0--PrisMnth:0--L_D:0--ServHrs:0--ServDays:0--Fine:0--Rest:0--Other:0--case_id:2566482--DACase:14F02745--Def_nbr:2613892--Count:5--SentDt:14/Nov/2014--ProbType:0--ProbMnth:0--JailDays:90--LocalMnt:0--MSMnths:0--PrisMnth:0--L_D:0--ServHrs:0--ServDays:0--Fine:0--Rest:0--Other:0--case_id:2566482--DACase:14F02745--Def_nbr:2613892--Count:6--SentDt:06/Nov/2015--ProbType:0--ProbMnth:0--JailDays:180--LocalMnt:0--MSMnths:0--PrisMnth:0--L_D:0--ServHrs:0--ServDays:0--Fine:0--Rest:0--Other:0</t>
  </si>
  <si>
    <t>14F08979</t>
  </si>
  <si>
    <t>Count:1--DOV:16/Jan/2014--Attempt:N--Offense:1551--Section:PC--CrimType:Felony--DispoDt:25/Mar/2014--Dispo:Dismissed/Not Guilty--Plead_to:0</t>
  </si>
  <si>
    <t>14F02781</t>
  </si>
  <si>
    <t>Count:1--DOV:12/Jan/2014--Attempt:N--Offense:11350(a)--Section:HS--CrimType:Felony--DispoDt:14/Dec/2015--Dispo:Reduced--Plead_to:11350(a) HS MISD--Count:2--DOV:12/Jan/2014--Attempt:N--Offense:11377(a)--Section:HS--CrimType:Felony--DispoDt:14/Dec/2015--Dispo:Reduced--Plead_to:11377(a) HS MISD</t>
  </si>
  <si>
    <t>case_id:2566500--DACase:14F02781--Def_nbr:2613912--Count:1--SentDt:14/Dec/2015--ProbType:0--ProbMnth:0--JailDays:322--LocalMnt:0--MSMnths:0--PrisMnth:0--L_D:0--ServHrs:0--ServDays:0--Fine:0--Rest:0--Other:0</t>
  </si>
  <si>
    <t>Arrest:12/Jan/2014--Bail:50000--AppStat:Appearance Date--Sealed:0</t>
  </si>
  <si>
    <t>File_Rej:Filed--Date:29/Jan/2014--DDA:GARREL, HEIDI</t>
  </si>
  <si>
    <t>14F00320</t>
  </si>
  <si>
    <t>Count:1--DOV:17/Jan/2014--Attempt:N--Offense:11377(a)--Section:HS--CrimType:Felony--DispoDt:24/Feb/2014--Dispo:Guilty--Plead_to:0--Count:2--DOV:17/Jan/2014--Attempt:N--Offense:273a(b)--Section:PC--CrimType:Misdemeanor--DispoDt:24/Feb/2014--Dispo:Guilty--Plead_to:0--Count:3--DOV:30/Jun/2014--Attempt:N--Offense:PROB VIOL--Section:PC--CrimType:Felony--DispoDt:30/Jun/2014--Dispo:Guilty--Plead_to:0--Count:4--DOV:03/Nov/2014--Attempt:N--Offense:PROB VIOL--Section:PC--CrimType:Felony--DispoDt:03/Nov/2014--Dispo:Guilty--Plead_to:0</t>
  </si>
  <si>
    <t>case_id:2566503--DACase:14F00320--Def_nbr:2613915--Count:1--SentDt:24/Feb/2014--ProbType:F--ProbMnth:36--JailDays:78--LocalMnt:0--MSMnths:0--PrisMnth:0--L_D:0--ServHrs:0--ServDays:0--Fine:0--Rest:0--Other:0--case_id:2566503--DACase:14F00320--Def_nbr:2613915--Count:3--SentDt:30/Jun/2014--ProbType:0--ProbMnth:0--JailDays:90--LocalMnt:0--MSMnths:0--PrisMnth:0--L_D:0--ServHrs:0--ServDays:0--Fine:0--Rest:0--Other:0--case_id:2566503--DACase:14F00320--Def_nbr:2613915--Count:4--SentDt:03/Nov/2014--ProbType:0--ProbMnth:0--JailDays:180--LocalMnt:0--MSMnths:0--PrisMnth:0--L_D:0--ServHrs:0--ServDays:0--Fine:0--Rest:0--Other:0</t>
  </si>
  <si>
    <t>Count:1--DOV:17/Jan/2014--Attempt:N--Offense:11377(a)--Section:HS--CrimType:Felony--DispoDt:24/Feb/2014--Dispo:Reduced--Plead_to:11377(a) HS-Misd--Count:2--DOV:17/Jan/2014--Attempt:N--Offense:273a(b)--Section:PC--CrimType:Misdemeanor--DispoDt:24/Feb/2014--Dispo:Guilty--Plead_to:0</t>
  </si>
  <si>
    <t>case_id:2566503--DACase:14F00320--Def_nbr:2613916--Count:1--SentDt:24/Feb/2014--ProbType:F--ProbMnth:36--JailDays:78--LocalMnt:0--MSMnths:0--PrisMnth:0--L_D:0--ServHrs:0--ServDays:0--Fine:0--Rest:0--Other:0--case_id:2566503--DACase:14F00320--Def_nbr:2613916--Count:1--SentDt:20/Feb/2015--ProbType:0--ProbMnth:0--JailDays:0--LocalMnt:0--MSMnths:0--PrisMnth:0--L_D:0--ServHrs:0--ServDays:0--Fine:0--Rest:0--Other:0</t>
  </si>
  <si>
    <t>14F05292</t>
  </si>
  <si>
    <t>Count:1--DOV:16/Jan/2014--Attempt:N--Offense:11377(a)--Section:HS--CrimType:Felony--DispoDt:21/Jul/2015--Dispo:Reduced--Plead_to:11377(a) HS-  MISD--Count:2--DOV:16/Jan/2014--Attempt:N--Offense:11350(a)--Section:HS--CrimType:Felony--DispoDt:21/Jul/2015--Dispo:Reduced--Plead_to:11350(a) HS- MISD.--Count:3--DOV:16/Jan/2014--Attempt:N--Offense:11364.1(a)--Section:HS--CrimType:Misdemeanor--DispoDt:21/Jan/2014--Dispo:Guilty--Plead_to:0</t>
  </si>
  <si>
    <t>case_id:2566505--DACase:14F05292--Def_nbr:2613918--Count:1--SentDt:21/Jul/2015--ProbType:I--ProbMnth:36--JailDays:12--LocalMnt:0--MSMnths:0--PrisMnth:0--L_D:0--ServHrs:0--ServDays:0--Fine:0--Rest:0--Other:0</t>
  </si>
  <si>
    <t>Count:1--DOV:16/Jan/2014--Attempt:N--Offense:11377(a)--Section:HS--CrimType:Felony--DispoDt:21/Jan/2014--Dispo:Guilty--Plead_to:11377(a)- MISD.--Count:3--DOV:16/Jan/2014--Attempt:N--Offense:11364.1(a)--Section:HS--CrimType:Misdemeanor--DispoDt:21/Jan/2014--Dispo:Guilty--Plead_to:0</t>
  </si>
  <si>
    <t>case_id:2566505--DACase:14F05292--Def_nbr:2613919--Count:1--SentDt:21/Jan/2014--ProbType:F--ProbMnth:36--JailDays:0--LocalMnt:0--MSMnths:0--PrisMnth:0--L_D:0--ServHrs:0--ServDays:0--Fine:0--Rest:0--Other:0--case_id:2566505--DACase:14F05292--Def_nbr:2613919--Count:3--SentDt:21/Jan/2015--ProbType:I--ProbMnth:36--JailDays:0--LocalMnt:0--MSMnths:0--PrisMnth:0--L_D:0--ServHrs:0--ServDays:0--Fine:0--Rest:0--Other:0</t>
  </si>
  <si>
    <t>14F05290</t>
  </si>
  <si>
    <t>Count:1--DOV:17/Jan/2014--Attempt:N--Offense:11377(a)--Section:HS--CrimType:Felony--DispoDt:09/May/2014--Dispo:Dismissed/Not Guilty--Plead_to:0--Count:2--DOV:17/Jan/2014--Attempt:N--Offense:4060--Section:BP--CrimType:Misdemeanor--DispoDt:09/May/2014--Dispo:Guilty--Plead_to:0</t>
  </si>
  <si>
    <t>case_id:2566517--DACase:14F05290--Def_nbr:2613861--Count:2--SentDt:09/May/2014--ProbType:I--ProbMnth:36--JailDays:14--LocalMnt:0--MSMnths:0--PrisMnth:0--L_D:0--ServHrs:0--ServDays:0--Fine:0--Rest:0--Other:0</t>
  </si>
  <si>
    <t>14F02694</t>
  </si>
  <si>
    <t>Count:1--DOV:16/Jan/2014--Attempt:N--Offense:476--Section:PC--CrimType:Felony--DispoDt:31/Jan/2014--Dispo:Reduced--Plead_to:476 PC - misd--Count:2--DOV:16/Jan/2014--Attempt:N--Offense:459-460(b)--Section:PC--CrimType:Felony--DispoDt:31/Jan/2014--Dispo:Reduced--Plead_to:459-460(b) PC - misd--Count:3--DOV:15/Jan/2014--Attempt:N--Offense:459-460(b)--Section:PC--CrimType:Felony--DispoDt:31/Jan/2014--Dispo:Dismissed/Not Guilty--Plead_to:0--Count:4--DOV:13/Jan/2014--Attempt:N--Offense:459-460(b)--Section:PC--CrimType:Felony--DispoDt:31/Jan/2014--Dispo:Dismissed/Not Guilty--Plead_to:0--Count:5--DOV:12/Jan/2014--Attempt:N--Offense:459-460(b)--Section:PC--CrimType:Felony--DispoDt:31/Jan/2014--Dispo:Dismissed/Not Guilty--Plead_to:0--Count:6--DOV:22/Oct/2014--Attempt:N--Offense:MAND SUP VIOL--Section:PC--CrimType:Felony--DispoDt:01/Dec/2014--Dispo:Guilty--Plead_to:0</t>
  </si>
  <si>
    <t>case_id:2566524--DACase:14F02694--Def_nbr:2613938--Count:1--SentDt:31/Jan/2014--ProbType:0--ProbMnth:0--JailDays:0--LocalMnt:12--MSMnths:12--PrisMnth:0--L_D:0--ServHrs:0--ServDays:0--Fine:0--Rest:0--Other:0--case_id:2566524--DACase:14F02694--Def_nbr:2613938--Count:1--SentDt:01/Dec/2014--ProbType:0--ProbMnth:0--JailDays:365--LocalMnt:0--MSMnths:0--PrisMnth:0--L_D:0--ServHrs:0--ServDays:0--Fine:0--Rest:0--Other:0</t>
  </si>
  <si>
    <t>Arrest:16/Jan/2014--Bail:35000--AppStat:In Custody--Sealed:0</t>
  </si>
  <si>
    <t>Count:1--DOV:16/Jan/2014--Attempt:N--Offense:476--Section:PC--CrimType:Felony--DispoDt:31/Jan/2014--Dispo:Reduced--Plead_to:476 PC MISD--Count:2--DOV:16/Jan/2014--Attempt:N--Offense:459-460(b)--Section:PC--CrimType:Felony--DispoDt:31/Jan/2014--Dispo:Reduced--Plead_to:459-460(b) PC MISD--Count:3--DOV:15/Jan/2014--Attempt:N--Offense:459-460(b)--Section:PC--CrimType:Felony--DispoDt:31/Jan/2014--Dispo:Dismissed/Not Guilty--Plead_to:0--Count:4--DOV:13/Jan/2014--Attempt:N--Offense:459-460(b)--Section:PC--CrimType:Felony--DispoDt:31/Jan/2014--Dispo:Dismissed/Not Guilty--Plead_to:0--Count:5--DOV:12/Jan/2014--Attempt:N--Offense:459-460(b)--Section:PC--CrimType:Felony--DispoDt:31/Jan/2014--Dispo:Dismissed/Not Guilty--Plead_to:0</t>
  </si>
  <si>
    <t>case_id:2566524--DACase:14F02694--Def_nbr:2613939--Count:1--SentDt:31/Jan/2014--ProbType:F--ProbMnth:36--JailDays:180--LocalMnt:0--MSMnths:0--PrisMnth:0--L_D:0--ServHrs:0--ServDays:0--Fine:0--Rest:0--Other:0--case_id:2566524--DACase:14F02694--Def_nbr:2613939--Count:1--SentDt:04/Feb/2015--ProbType:0--ProbMnth:0--JailDays:180--LocalMnt:0--MSMnths:0--PrisMnth:0--L_D:0--ServHrs:0--ServDays:0--Fine:0--Rest:0--Other:0</t>
  </si>
  <si>
    <t>14F05691</t>
  </si>
  <si>
    <t>Count:1--DOV:06/Jul/2013--Attempt:N--Offense:11377(a)--Section:HS--CrimType:Felony--DispoDt:22/Jul/2014--Dispo:Dismissed/Not Guilty--Plead_to:0--Count:2--DOV:06/Jul/2013--Attempt:N--Offense:11377(a)--Section:HS--CrimType:Felony--DispoDt:22/Jan/2016--Dispo:Dismissed/Not Guilty--Plead_to:11377(a) HS MISD--Count:3--DOV:06/Jul/2013--Attempt:N--Offense:11377(a)--Section:HS--CrimType:Felony--DispoDt:22/Jan/2016--Dispo:Dismissed/Not Guilty--Plead_to:11377(a) HS MISD--Count:4--DOV:06/Jul/2013--Attempt:N--Offense:484(a)-488--Section:PC--CrimType:Misdemeanor--DispoDt:22/Jul/2014--Dispo:Dismissed/Not Guilty--Plead_to:0</t>
  </si>
  <si>
    <t>Arrest:06/Jul/2013--Bail:0--AppStat:Arraignment Letter--Sealed:0</t>
  </si>
  <si>
    <t>14F02693</t>
  </si>
  <si>
    <t>Count:1--DOV:16/Jan/2014--Attempt:N--Offense:459-460(b)--Section:PC--CrimType:Felony--DispoDt:21/Jan/2014--Dispo:Dismissed/Not Guilty--Plead_to:0--Count:2--DOV:16/Jan/2014--Attempt:N--Offense:459-460(b)--Section:PC--CrimType:Felony--DispoDt:21/May/2014--Dispo:Guilty--Plead_to:0--Count:3--DOV:16/Jan/2014--Attempt:N--Offense:459-460(b)--Section:PC--CrimType:Felony--DispoDt:21/May/2014--Dispo:Guilty--Plead_to:0--Count:4--DOV:16/Jan/2014--Attempt:N--Offense:459-460(b)--Section:PC--CrimType:Felony--DispoDt:21/May/2014--Dispo:Guilty--Plead_to:0--Count:5--DOV:16/Jan/2014--Attempt:N--Offense:459-460(b)--Section:PC--CrimType:Felony--DispoDt:21/Jan/2014--Dispo:Dismissed/Not Guilty--Plead_to:0--Count:6--DOV:16/Jan/2014--Attempt:N--Offense:530.5(a)--Section:PC--CrimType:Felony--DispoDt:21/May/2014--Dispo:Guilty--Plead_to:0--Count:7--DOV:16/Jan/2014--Attempt:N--Offense:530.5(a)--Section:PC--CrimType:Felony--DispoDt:21/May/2014--Dispo:Guilty--Plead_to:0--Count:8--DOV:16/Jan/2014--Attempt:N--Offense:484i(b)--Section:PC--CrimType:Felony--DispoDt:21/Jan/2014--Dispo:Dismissed/Not Guilty--Plead_to:0</t>
  </si>
  <si>
    <t>case_id:2566547--DACase:14F02693--Def_nbr:2613962--Count:2--SentDt:21/May/2014--ProbType:F--ProbMnth:36--JailDays:365--LocalMnt:0--MSMnths:0--PrisMnth:0--L_D:0--ServHrs:0--ServDays:0--Fine:0--Rest:0--Other:0</t>
  </si>
  <si>
    <t>14F05180</t>
  </si>
  <si>
    <t>Count:1--DOV:16/Jan/2014--Attempt:N--Offense:422(a)--Section:PC--CrimType:Felony--DispoDt:09/May/2014--Dispo:Reduced--Plead_to:422(a) PC MISD</t>
  </si>
  <si>
    <t>case_id:2566551--DACase:14F05180--Def_nbr:2613966--Count:1--SentDt:09/May/2014--ProbType:I--ProbMnth:36--JailDays:1--LocalMnt:0--MSMnths:0--PrisMnth:0--L_D:0--ServHrs:0--ServDays:0--Fine:0--Rest:0--Other:0</t>
  </si>
  <si>
    <t>File_Rej:Filed--Date:22/Jan/2014--DDA:DIMARANAN, DONMARC</t>
  </si>
  <si>
    <t>Count:1--Offense:667.5(b)--Section:PC--CrimType:Prior--DispoDt:09/May/2014--Dispo:Dismissed/Not True</t>
  </si>
  <si>
    <t>14F00331</t>
  </si>
  <si>
    <t>Count:1--DOV:20/Jan/2014--Attempt:N--Offense:11377(a)--Section:HS--CrimType:Felony--DispoDt:22/Jan/2014--Dispo:Guilty--Plead_to:11377(a) HS M--Count:2--DOV:08/Apr/2014--Attempt:N--Offense:PROB VIOL--Section:PC--CrimType:Felony--DispoDt:08/Apr/2014--Dispo:Guilty--Plead_to:0--Count:3--DOV:28/Jul/2014--Attempt:N--Offense:PROB VIOL--Section:PC--CrimType:Felony--DispoDt:28/Jul/2014--Dispo:Guilty--Plead_to:0--Count:4--DOV:10/Nov/2014--Attempt:N--Offense:PROB VIOL--Section:PC--CrimType:Felony--DispoDt:10/Nov/2014--Dispo:Guilty--Plead_to:0</t>
  </si>
  <si>
    <t>case_id:2566553--DACase:14F00331--Def_nbr:2613968--Count:1--SentDt:22/Jan/2014--ProbType:F--ProbMnth:36--JailDays:0--LocalMnt:0--MSMnths:0--PrisMnth:0--L_D:0--ServHrs:0--ServDays:0--Fine:0--Rest:0--Other:0--case_id:2566553--DACase:14F00331--Def_nbr:2613968--Count:1--SentDt:10/Nov/2014--ProbType:0--ProbMnth:0--JailDays:186--LocalMnt:0--MSMnths:0--PrisMnth:0--L_D:0--ServHrs:0--ServDays:0--Fine:0--Rest:0--Other:0--case_id:2566553--DACase:14F00331--Def_nbr:2613968--Count:2--SentDt:08/Apr/2014--ProbType:0--ProbMnth:0--JailDays:90--LocalMnt:0--MSMnths:0--PrisMnth:0--L_D:0--ServHrs:0--ServDays:0--Fine:0--Rest:0--Other:0--case_id:2566553--DACase:14F00331--Def_nbr:2613968--Count:3--SentDt:28/Jul/2014--ProbType:0--ProbMnth:0--JailDays:90--LocalMnt:0--MSMnths:0--PrisMnth:0--L_D:0--ServHrs:0--ServDays:0--Fine:0--Rest:0--Other:0</t>
  </si>
  <si>
    <t>Arrest:20/Jan/2014--Bail:0--AppStat:In Custody--Sealed:0</t>
  </si>
  <si>
    <t>14F05187</t>
  </si>
  <si>
    <t>Count:1--DOV:19/Jan/2014--Attempt:N--Offense:11377(a)--Section:HS--CrimType:Misdemeanor--DispoDt:18/Feb/2014--Dispo:Reduced--Plead_to:11377(a) HS - misd--Count:2--DOV:19/Jan/2014--Attempt:N--Offense:11364.1(a)--Section:HS--CrimType:Misdemeanor--DispoDt:18/Feb/2014--Dispo:Dismissed/Not Guilty--Plead_to:0--Count:3--DOV:22/Oct/2014--Attempt:N--Offense:MAND SUP VIOL--Section:PC--CrimType:Felony--DispoDt:02/Feb/2015--Dispo:Guilty--Plead_to:0</t>
  </si>
  <si>
    <t>case_id:2566568--DACase:14F05187--Def_nbr:2613984--Count:1--SentDt:18/Feb/2014--ProbType:0--ProbMnth:0--JailDays:0--LocalMnt:12--MSMnths:24--PrisMnth:0--L_D:0--ServHrs:0--ServDays:0--Fine:0--Rest:0--Other:0--case_id:2566568--DACase:14F05187--Def_nbr:2613984--Count:1--SentDt:02/Feb/2015--ProbType:0--ProbMnth:0--JailDays:365--LocalMnt:0--MSMnths:0--PrisMnth:0--L_D:0--ServHrs:0--ServDays:0--Fine:0--Rest:0--Other:0</t>
  </si>
  <si>
    <t>Count:1--Offense:12022.1(b)--Section:PC--CrimType:Enhancement--DispoDt:18/Feb/2014--Dispo:Dismissed/Not True</t>
  </si>
  <si>
    <t>14F06178</t>
  </si>
  <si>
    <t>Count:1--DOV:03/Jan/2014--Attempt:N--Offense:11377(a)--Section:HS--CrimType:Felony--DispoDt:27/Jun/2014--Dispo:Guilty--Plead_to:0--Count:2--DOV:03/Jan/2014--Attempt:N--Offense:11364.1(a)--Section:HS--CrimType:Misdemeanor--DispoDt:27/Jun/2014--Dispo:Guilty--Plead_to:0</t>
  </si>
  <si>
    <t>case_id:2566572--DACase:14F06178--Def_nbr:2613989--Count:1--SentDt:27/Jun/2014--ProbType:F--ProbMnth:36--JailDays:0--LocalMnt:0--MSMnths:0--PrisMnth:0--L_D:0--ServHrs:0--ServDays:0--Fine:0--Rest:0--Other:0</t>
  </si>
  <si>
    <t>Count:1--DOV:03/Jan/2014--Attempt:N--Offense:11377(a)--Section:HS--CrimType:Felony--DispoDt:21/Jan/2015--Dispo:Dismissed/Not Guilty--Plead_to:0--Count:2--DOV:03/Jan/2014--Attempt:N--Offense:11364.1(a)--Section:HS--CrimType:Misdemeanor--DispoDt:21/Jan/2015--Dispo:Dismissed/Not Guilty--Plead_to:0</t>
  </si>
  <si>
    <t>14F00339</t>
  </si>
  <si>
    <t>Count:1--DOV:18/Jan/2014--Attempt:N--Offense:11377(a)--Section:HS--CrimType:Felony--DispoDt:06/Jun/2016--Dispo:Dismissed/Not Guilty--Plead_to:11377(a) HS - misd--Count:2--DOV:18/Jan/2014--Attempt:N--Offense:11364.1(a)--Section:HS--CrimType:Misdemeanor--DispoDt:06/Jun/2016--Dispo:Dismissed/Not Guilty--Plead_to:0</t>
  </si>
  <si>
    <t>case_id:2566574--DACase:14F00339--Def_nbr:2613754--Count:1--SentDt:04/Feb/2014--ProbType:F--ProbMnth:36--JailDays:0--LocalMnt:0--MSMnths:0--PrisMnth:0--L_D:0--ServHrs:0--ServDays:0--Fine:0--Rest:0--Other:0</t>
  </si>
  <si>
    <t>14F05702</t>
  </si>
  <si>
    <t>Count:1--DOV:04/Jan/2014--Attempt:N--Offense:11377(a)--Section:HS--CrimType:Felony--DispoDt:08/Feb/2016--Dispo:Dismissed/Not Guilty--Plead_to:11377(a) HS MISD--Count:2--DOV:04/Jan/2014--Attempt:N--Offense:11364.1(a)--Section:HS--CrimType:Misdemeanor--DispoDt:06/Aug/2014--Dispo:Dismissed/Not Guilty--Plead_to:0</t>
  </si>
  <si>
    <t>14F08521</t>
  </si>
  <si>
    <t>Count:1--DOV:16/Jan/2014--Attempt:N--Offense:209(b)(1)--Section:PC--CrimType:Felony--DispoDt:22/Mar/2018--Dispo:Guilty--Plead_to:0--Count:2--DOV:16/Jan/2014--Attempt:N--Offense:220(a)(1)--Section:PC--CrimType:Felony--DispoDt:22/Mar/2018--Dispo:Guilty--Plead_to:0--Count:3--DOV:16/Jan/2014--Attempt:N--Offense:206--Section:PC--CrimType:Felony--DispoDt:22/Mar/2018--Dispo:Guilty--Plead_to:0--Count:4--DOV:16/Jan/2014--Attempt:N--Offense:220(b)--Section:PC--CrimType:Felony--DispoDt:22/Mar/2018--Dispo:Lesser--Plead_to:459-460(a) Felony--Count:5--DOV:16/Jan/2014--Attempt:N--Offense:220(b)--Section:PC--CrimType:Felony--DispoDt:22/Mar/2018--Dispo:Guilty--Plead_to:0--Count:6--DOV:16/Jan/2014--Attempt:N--Offense:664(a)-187(a)--Section:PC--CrimType:Felony--DispoDt:22/Mar/2018--Dispo:Guilty--Plead_to:0--Count:7--DOV:16/Jan/2014--Attempt:N--Offense:220(a)(1)--Section:PC--CrimType:Felony--DispoDt:22/Mar/2018--Dispo:Guilty--Plead_to:0--Count:8--DOV:16/Jan/2014--Attempt:N--Offense:206--Section:PC--CrimType:Felony--DispoDt:22/Mar/2018--Dispo:Guilty--Plead_to:0</t>
  </si>
  <si>
    <t>case_id:2566577--DACase:14F08521--Def_nbr:2613995--Count:1--SentDt:09/Aug/2018--ProbType:0--ProbMnth:0--JailDays:0--LocalMnt:0--MSMnths:0--PrisMnth:1292--L_D:L--ServHrs:0--ServDays:0--Fine:0--Rest:0--Other:0</t>
  </si>
  <si>
    <t>File_Rej:Filed--Date:21/Jan/2014--DDA:TAGHAVI, BOBBY</t>
  </si>
  <si>
    <t>Count:1--Offense:12022.7(a)--Section:PC--CrimType:Enhancement--DispoDt:22/Mar/2018--Dispo:True--Count:2--Offense:12022.8--Section:PC--CrimType:Enhancement--DispoDt:22/Mar/2018--Dispo:True--Count:4--Offense:12022.3(a)--Section:PC--CrimType:Enhancement--DispoDt:22/Mar/2018--Dispo:True--Count:4--Offense:12022.8--Section:PC--CrimType:Enhancement--DispoDt:22/Mar/2018--Dispo:True--Count:5--Offense:12022.8--Section:PC--CrimType:Enhancement--DispoDt:22/Mar/2018--Dispo:Dismissed/Not True--Count:6--Offense:12022.7(a)--Section:PC--CrimType:Enhancement--DispoDt:22/Mar/2018--Dispo:True--Count:7--Offense:12022.8--Section:PC--CrimType:Enhancement--DispoDt:22/Mar/2018--Dispo:True</t>
  </si>
  <si>
    <t>Count:1--Offense:667(a)(1)-1192.7--Section:PC--CrimType:Prior--DispoDt:22/Mar/2018--Dispo:True--Count:1--Offense:667(d)/(e)(2)(A)&amp;1170.12(b)/(c)(2)(A)--Section:PC--CrimType:Prior--DispoDt:22/Mar/2018--Dispo:True</t>
  </si>
  <si>
    <t>14F08986</t>
  </si>
  <si>
    <t>Count:1--DOV:17/Jan/2014--Attempt:N--Offense:29800(a)(1)--Section:PC--CrimType:Felony--DispoDt:05/Mar/2014--Dispo:Guilty--Plead_to:0--Count:2--DOV:17/Jan/2014--Attempt:N--Offense:30305(a)(1)--Section:PC--CrimType:Felony--DispoDt:05/Mar/2014--Dispo:Dismissed/Not Guilty--Plead_to:0--Count:3--DOV:09/Mar/2015--Attempt:N--Offense:PROB VIOL--Section:PC--CrimType:Felony--DispoDt:09/Mar/2015--Dispo:Dismissed/Not Guilty--Plead_to:0</t>
  </si>
  <si>
    <t>case_id:2566579--DACase:14F08986--Def_nbr:2613997--Count:1--SentDt:05/Mar/2014--ProbType:F--ProbMnth:36--JailDays:98--LocalMnt:0--MSMnths:0--PrisMnth:0--L_D:0--ServHrs:0--ServDays:0--Fine:0--Rest:0--Other:0</t>
  </si>
  <si>
    <t>Arrest:17/Jan/2014--Bail:50000--AppStat:In Custody--Sealed:0</t>
  </si>
  <si>
    <t>14F02680</t>
  </si>
  <si>
    <t>Count:1--DOV:20/Jan/2014--Attempt:N--Offense:22810(a)--Section:PC--CrimType:Felony--DispoDt:30/Aug/2021--Dispo:Dismissed/Not Guilty--Plead_to:0--Count:2--DOV:10/Mar/2014--Attempt:N--Offense:PROB VIOL--Section:PC--CrimType:Felony--DispoDt:10/Mar/2014--Dispo:Guilty--Plead_to:0--Count:3--DOV:16/Sep/2014--Attempt:N--Offense:PROB VIOL--Section:PC--CrimType:Felony--DispoDt:16/Sep/2014--Dispo:Guilty--Plead_to:0--Count:4--DOV:20/Jan/2015--Attempt:N--Offense:PROB VIOL--Section:PC--CrimType:Felony--DispoDt:20/Jan/2015--Dispo:Guilty--Plead_to:0--Count:5--DOV:07/Jun/2017--Attempt:N--Offense:PROB VIOL--Section:PC--CrimType:Felony--DispoDt:07/Jun/2017--Dispo:Guilty--Plead_to:Whatever It Takes Court Program</t>
  </si>
  <si>
    <t>case_id:2566580--DACase:14F02680--Def_nbr:2613998--Count:2--SentDt:10/Mar/2014--ProbType:0--ProbMnth:0--JailDays:90--LocalMnt:0--MSMnths:0--PrisMnth:0--L_D:0--ServHrs:0--ServDays:0--Fine:0--Rest:0--Other:0--case_id:2566580--DACase:14F02680--Def_nbr:2613998--Count:3--SentDt:16/Sep/2014--ProbType:0--ProbMnth:0--JailDays:180--LocalMnt:0--MSMnths:0--PrisMnth:0--L_D:0--ServHrs:0--ServDays:0--Fine:0--Rest:0--Other:0--case_id:2566580--DACase:14F02680--Def_nbr:2613998--Count:4--SentDt:20/Jan/2015--ProbType:0--ProbMnth:0--JailDays:180--LocalMnt:0--MSMnths:0--PrisMnth:0--L_D:0--ServHrs:0--ServDays:0--Fine:0--Rest:0--Other:0--case_id:2566580--DACase:14F02680--Def_nbr:2613998--Count:5--SentDt:07/Jun/2017--ProbType:0--ProbMnth:0--JailDays:0--LocalMnt:0--MSMnths:0--PrisMnth:0--L_D:0--ServHrs:0--ServDays:0--Fine:0--Rest:0--Other:0</t>
  </si>
  <si>
    <t>Count:1--Offense:667.5(b)--Section:PC--CrimType:Prior--DispoDt:30/Aug/2021--Dispo:True</t>
  </si>
  <si>
    <t>14F05766</t>
  </si>
  <si>
    <t>Count:1--DOV:14/Dec/2013--Attempt:N--Offense:11377(a)--Section:HS--CrimType:Felony--DispoDt:10/Feb/2023--Dispo:Dismissed/Not Guilty--Plead_to:11377(a) HS - misd--Count:2--DOV:14/Dec/2013--Attempt:N--Offense:11375(b)(2)--Section:HS--CrimType:Misdemeanor--DispoDt:10/Jul/2014--Dispo:Guilty--Plead_to:0--Count:3--DOV:14/Dec/2013--Attempt:N--Offense:23152(a)--Section:VC--CrimType:Misdemeanor--DispoDt:10/Feb/2023--Dispo:Dismissed/Not Guilty--Plead_to:0</t>
  </si>
  <si>
    <t>case_id:2566584--DACase:14F05766--Def_nbr:2614002--Count:1--SentDt:10/Jul/2014--ProbType:F--ProbMnth:36--JailDays:0--LocalMnt:0--MSMnths:0--PrisMnth:0--L_D:0--ServHrs:0--ServDays:0--Fine:0--Rest:0--Other:0--case_id:2566584--DACase:14F05766--Def_nbr:2614002--Count:1--SentDt:10/Apr/2015--ProbType:I--ProbMnth:36--JailDays:0--LocalMnt:0--MSMnths:0--PrisMnth:0--L_D:0--ServHrs:0--ServDays:0--Fine:0--Rest:0--Other:0</t>
  </si>
  <si>
    <t>14F00357</t>
  </si>
  <si>
    <t>Count:1--DOV:27/Dec/2013--Attempt:N--Offense:11377(a)--Section:HS--CrimType:Felony--DispoDt:27/Mar/2015--Dispo:Reduced--Plead_to:11377(a) HS MISD--Count:2--DOV:27/Dec/2013--Attempt:N--Offense:21810--Section:PC--CrimType:Felony--DispoDt:27/Mar/2015--Dispo:Dismissed/Not Guilty--Plead_to:0--Count:3--DOV:27/Dec/2013--Attempt:N--Offense:11364.1(a)--Section:HS--CrimType:Misdemeanor--DispoDt:27/Mar/2015--Dispo:Guilty--Plead_to:0</t>
  </si>
  <si>
    <t>case_id:2566587--DACase:14F00357--Def_nbr:2614007--Count:1--SentDt:27/Mar/2015--ProbType:I--ProbMnth:36--JailDays:2--LocalMnt:0--MSMnths:0--PrisMnth:0--L_D:0--ServHrs:0--ServDays:0--Fine:0--Rest:0--Other:0</t>
  </si>
  <si>
    <t>14F05296</t>
  </si>
  <si>
    <t>Count:1--DOV:20/Jan/2014--Attempt:N--Offense:11377(a)--Section:HS--CrimType:Felony--DispoDt:05/May/2014--Dispo:Dismissed/Not Guilty--Plead_to:0--Count:2--DOV:20/Jan/2014--Attempt:N--Offense:11364.1(a)--Section:HS--CrimType:Misdemeanor--DispoDt:05/May/2014--Dispo:Guilty--Plead_to:0</t>
  </si>
  <si>
    <t>case_id:2566588--DACase:14F05296--Def_nbr:2614008--Count:2--SentDt:05/May/2014--ProbType:0--ProbMnth:0--JailDays:0--LocalMnt:0--MSMnths:0--PrisMnth:0--L_D:0--ServHrs:0--ServDays:0--Fine:0--Rest:0--Other:0</t>
  </si>
  <si>
    <t>Arrest:20/Jan/2014--Bail:0--AppStat:Arraignment Letter--Sealed:0</t>
  </si>
  <si>
    <t>14F00332</t>
  </si>
  <si>
    <t>Count:1--DOV:18/Jan/2014--Attempt:N--Offense:11377(a)--Section:HS--CrimType:Felony--DispoDt:27/Feb/2014--Dispo:Guilty--Plead_to:0--Count:2--DOV:18/Jan/2014--Attempt:N--Offense:11364.1(a)--Section:HS--CrimType:Misdemeanor--DispoDt:27/Feb/2014--Dispo:Guilty--Plead_to:0</t>
  </si>
  <si>
    <t>case_id:2566592--DACase:14F00332--Def_nbr:2614012--Count:1--SentDt:27/Feb/2014--ProbType:0--ProbMnth:0--JailDays:90--LocalMnt:0--MSMnths:0--PrisMnth:0--L_D:0--ServHrs:0--ServDays:0--Fine:0--Rest:0--Other:0</t>
  </si>
  <si>
    <t>14F09348</t>
  </si>
  <si>
    <t>Count:1--DOV:15/Jan/2014--Attempt:N--Offense:11377(a)--Section:HS--CrimType:Felony--DispoDt:19/Oct/2016--Dispo:Dismissed/Not Guilty--Plead_to:11377(a) HS MISD--Count:2--DOV:15/Jan/2014--Attempt:N--Offense:11364.1(a)--Section:HS--CrimType:Misdemeanor--DispoDt:19/Oct/2016--Dispo:Dismissed/Not Guilty--Plead_to:0--Count:3--DOV:15/Jan/2014--Attempt:N--Offense:11364.1(a)--Section:HS--CrimType:Misdemeanor--DispoDt:19/Oct/2016--Dispo:Dismissed/Not Guilty--Plead_to:0</t>
  </si>
  <si>
    <t>14F02695</t>
  </si>
  <si>
    <t>Count:1--DOV:16/Jan/2014--Attempt:N--Offense:459-460(b)--Section:PC--CrimType:Felony--DispoDt:29/Jan/2014--Dispo:Reduced--Plead_to:459-460(b) PC - misd</t>
  </si>
  <si>
    <t>case_id:2566598--DACase:14F02695--Def_nbr:2613894--Count:1--SentDt:29/Jan/2014--ProbType:F--ProbMnth:36--JailDays:120--LocalMnt:0--MSMnths:0--PrisMnth:0--L_D:0--ServHrs:0--ServDays:0--Fine:0--Rest:0--Other:0--case_id:2566598--DACase:14F02695--Def_nbr:2613894--Count:1--SentDt:04/May/2015--ProbType:0--ProbMnth:0--JailDays:0--LocalMnt:0--MSMnths:0--PrisMnth:0--L_D:0--ServHrs:0--ServDays:0--Fine:0--Rest:0--Other:0</t>
  </si>
  <si>
    <t>14F05304</t>
  </si>
  <si>
    <t>Count:1--DOV:12/Jan/2014--Attempt:N--Offense:11350(a)--Section:HS--CrimType:Felony--DispoDt:25/Aug/2015--Dispo:Dismissed/Not Guilty--Plead_to:0--Count:2--DOV:12/Jan/2014--Attempt:N--Offense:647(f)--Section:PC--CrimType:Misdemeanor--DispoDt:25/Feb/2014--Dispo:Dismissed/Not Guilty--Plead_to:0</t>
  </si>
  <si>
    <t>14F00244</t>
  </si>
  <si>
    <t>Count:1--DOV:18/Jan/2014--Attempt:N--Offense:245(a)(1)--Section:PC--CrimType:Felony--DispoDt:23/Jul/2014--Dispo:Reduced--Plead_to:245(a)(1) PC MISD</t>
  </si>
  <si>
    <t>case_id:2566603--DACase:14F00244--Def_nbr:2614022--Count:1--SentDt:23/Jul/2014--ProbType:I--ProbMnth:36--JailDays:330--LocalMnt:0--MSMnths:0--PrisMnth:0--L_D:0--ServHrs:0--ServDays:0--Fine:0--Rest:0--Other:0</t>
  </si>
  <si>
    <t>File_Rej:Filed--Date:22/Jan/2014--DDA:GOODKIN, ROBERT</t>
  </si>
  <si>
    <t>Count:1--Offense:12022.7(a)--Section:PC--CrimType:Enhancement--DispoDt:23/Jul/2014--Dispo:Dismissed/Not True</t>
  </si>
  <si>
    <t>14F00333</t>
  </si>
  <si>
    <t>Count:1--DOV:17/Jan/2014--Attempt:N--Offense:11378--Section:HS--CrimType:Felony--DispoDt:30/Jan/2014--Dispo:Guilty--Plead_to:0--Count:4--DOV:26/Jun/2015--Attempt:N--Offense:PROB VIOL--Section:PC--CrimType:Felony--DispoDt:26/Jun/2015--Dispo:Guilty--Plead_to:0--Count:7--DOV:15/Jan/2016--Attempt:N--Offense:PROB VIOL--Section:PC--CrimType:Felony--DispoDt:15/Jan/2016--Dispo:Guilty--Plead_to:0</t>
  </si>
  <si>
    <t>case_id:2566607--DACase:14F00333--Def_nbr:2614024--Count:1--SentDt:30/Jan/2014--ProbType:F--ProbMnth:36--JailDays:180--LocalMnt:0--MSMnths:0--PrisMnth:0--L_D:0--ServHrs:0--ServDays:0--Fine:0--Rest:0--Other:0--case_id:2566607--DACase:14F00333--Def_nbr:2614024--Count:4--SentDt:26/Jun/2015--ProbType:0--ProbMnth:0--JailDays:75--LocalMnt:0--MSMnths:0--PrisMnth:0--L_D:0--ServHrs:0--ServDays:0--Fine:0--Rest:0--Other:0--case_id:2566607--DACase:14F00333--Def_nbr:2614024--Count:7--SentDt:15/Jan/2016--ProbType:0--ProbMnth:0--JailDays:0--LocalMnt:16--MSMnths:0--PrisMnth:0--L_D:0--ServHrs:0--ServDays:0--Fine:0--Rest:0--Other:0</t>
  </si>
  <si>
    <t>Count:1--DOV:17/Jan/2014--Attempt:N--Offense:11378--Section:HS--CrimType:Felony--DispoDt:30/Jan/2014--Dispo:Guilty--Plead_to:0--Count:2--DOV:22/Jul/2014--Attempt:N--Offense:PROB VIOL--Section:PC--CrimType:Felony--DispoDt:22/Jul/2014--Dispo:Guilty--Plead_to:0--Count:3--DOV:15/May/2015--Attempt:N--Offense:PROB VIOL--Section:PC--CrimType:Felony--DispoDt:15/May/2015--Dispo:Guilty--Plead_to:0--Count:5--DOV:06/Aug/2015--Attempt:N--Offense:PROB VIOL--Section:PC--CrimType:Felony--DispoDt:06/Aug/2015--Dispo:Guilty--Plead_to:Drug Court Program--Count:6--DOV:04/Sep/2015--Attempt:N--Offense:PROB VIOL--Section:PC--CrimType:Felony--DispoDt:04/Sep/2015--Dispo:Guilty--Plead_to:0</t>
  </si>
  <si>
    <t>case_id:2566607--DACase:14F00333--Def_nbr:2614025--Count:1--SentDt:30/Jan/2014--ProbType:F--ProbMnth:36--JailDays:180--LocalMnt:0--MSMnths:0--PrisMnth:0--L_D:0--ServHrs:0--ServDays:0--Fine:0--Rest:0--Other:0--case_id:2566607--DACase:14F00333--Def_nbr:2614025--Count:2--SentDt:22/Jul/2014--ProbType:0--ProbMnth:0--JailDays:90--LocalMnt:0--MSMnths:0--PrisMnth:0--L_D:0--ServHrs:0--ServDays:0--Fine:0--Rest:0--Other:0--case_id:2566607--DACase:14F00333--Def_nbr:2614025--Count:3--SentDt:15/May/2015--ProbType:0--ProbMnth:0--JailDays:60--LocalMnt:0--MSMnths:0--PrisMnth:0--L_D:0--ServHrs:0--ServDays:0--Fine:0--Rest:0--Other:0--case_id:2566607--DACase:14F00333--Def_nbr:2614025--Count:5--SentDt:06/Aug/2015--ProbType:0--ProbMnth:0--JailDays:0--LocalMnt:24--MSMnths:0--PrisMnth:0--L_D:0--ServHrs:0--ServDays:0--Fine:0--Rest:0--Other:0</t>
  </si>
  <si>
    <t>14F00342</t>
  </si>
  <si>
    <t>Count:1--DOV:18/Jan/2014--Attempt:N--Offense:243(c)(2)--Section:PC--CrimType:Felony--DispoDt:28/Jan/2014--Dispo:Guilty--Plead_to:0--Count:2--DOV:18/Jan/2014--Attempt:N--Offense:69--Section:PC--CrimType:Felony--DispoDt:28/Jan/2014--Dispo:Guilty--Plead_to:0--Count:3--DOV:18/Jan/2014--Attempt:N--Offense:11377(a)--Section:HS--CrimType:Felony--DispoDt:28/Jan/2014--Dispo:Reduced--Plead_to:11377(A) HS - MISD--Count:4--DOV:18/Jan/2014--Attempt:N--Offense:11364.1(a)--Section:HS--CrimType:Misdemeanor--DispoDt:28/Jan/2014--Dispo:Guilty--Plead_to:0</t>
  </si>
  <si>
    <t>case_id:2566608--DACase:14F00342--Def_nbr:2614026--Count:1--SentDt:28/Jan/2014--ProbType:0--ProbMnth:0--JailDays:0--LocalMnt:0--MSMnths:0--PrisMnth:24--L_D:0--ServHrs:0--ServDays:0--Fine:0--Rest:0--Other:0</t>
  </si>
  <si>
    <t>Count:1--Offense:667(d)/(e)(1)&amp;1170.12(b)/(c)(1)--Section:PC--CrimType:Prior--DispoDt:28/Jan/2014--Dispo:True</t>
  </si>
  <si>
    <t>14F02681</t>
  </si>
  <si>
    <t>Count:1--DOV:20/Sep/2013--Attempt:N--Offense:487(a)/508--Section:PC--CrimType:Felony--DispoDt:20/Oct/2015--Dispo:Guilty--Plead_to:0--Count:2--DOV:22/Jan/2014--Attempt:N--Offense:11377(a)--Section:HS--CrimType:Felony--DispoDt:20/Oct/2015--Dispo:Reduced--Plead_to:11377(a) HS MISD--Count:3--DOV:22/Jan/2014--Attempt:N--Offense:11364.1(a)--Section:HS--CrimType:Misdemeanor--DispoDt:20/Oct/2015--Dispo:Guilty--Plead_to:0</t>
  </si>
  <si>
    <t>case_id:2566612--DACase:14F02681--Def_nbr:2614030--Count:1--SentDt:20/Oct/2015--ProbType:0--ProbMnth:0--JailDays:0--LocalMnt:0--MSMnths:24--PrisMnth:0--L_D:0--ServHrs:0--ServDays:0--Fine:0--Rest:0--Other:0</t>
  </si>
  <si>
    <t>Arrest:00/Jan/1900--Bail:35000--AppStat:Appearance Date--Sealed:0</t>
  </si>
  <si>
    <t>File_Rej:Filed--Date:21/Jan/2014--DDA:THOM, COURTNEY</t>
  </si>
  <si>
    <t>14F02696</t>
  </si>
  <si>
    <t>Count:1--DOV:17/Jan/2014--Attempt:N--Offense:245(a)(1)--Section:PC--CrimType:Felony--DispoDt:09/Apr/2014--Dispo:Guilty--Plead_to:0</t>
  </si>
  <si>
    <t>case_id:2566614--DACase:14F02696--Def_nbr:2614032--Count:1--SentDt:09/Apr/2014--ProbType:F--ProbMnth:60--JailDays:180--LocalMnt:0--MSMnths:0--PrisMnth:0--L_D:0--ServHrs:0--ServDays:0--Fine:0--Rest:0--Other:0</t>
  </si>
  <si>
    <t>14F09062A</t>
  </si>
  <si>
    <t>Count:1--DOV:31/Aug/2006--Attempt:N--Offense:641.3(a)--Section:PC--CrimType:Felony--DispoDt:23/Sep/2015--Dispo:Guilty--Plead_to:0--Count:2--DOV:27/Oct/2006--Attempt:N--Offense:641.3(a)--Section:PC--CrimType:Felony--DispoDt:23/Sep/2015--Dispo:Guilty--Plead_to:0--Count:3--DOV:12/Dec/2006--Attempt:N--Offense:641.3(a)--Section:PC--CrimType:Felony--DispoDt:23/Sep/2015--Dispo:Guilty--Plead_to:0--Count:4--DOV:03/Jun/2009--Attempt:N--Offense:641.3(a)--Section:PC--CrimType:Felony--DispoDt:23/Sep/2015--Dispo:Guilty--Plead_to:0--Count:5--DOV:06/Jul/2009--Attempt:N--Offense:641.3(a)--Section:PC--CrimType:Felony--DispoDt:23/Sep/2015--Dispo:Guilty--Plead_to:0--Count:6--DOV:09/Oct/2009--Attempt:N--Offense:641.3(a)--Section:PC--CrimType:Felony--DispoDt:23/Sep/2015--Dispo:Guilty--Plead_to:0--Count:7--DOV:01/Feb/2010--Attempt:N--Offense:641.3(a)--Section:PC--CrimType:Felony--DispoDt:23/Sep/2015--Dispo:Guilty--Plead_to:0--Count:8--DOV:03/Dec/2010--Attempt:N--Offense:641.3(a)--Section:PC--CrimType:Felony--DispoDt:23/Sep/2015--Dispo:Guilty--Plead_to:0--Count:17--DOV:23/Jul/2009--Attempt:N--Offense:487(a)--Section:PC--CrimType:Felony--DispoDt:23/Sep/2015--Dispo:Guilty--Plead_to:0--Count:18--DOV:20/Aug/2009--Attempt:N--Offense:487(a)--Section:PC--CrimType:Felony--DispoDt:23/Sep/2015--Dispo:Guilty--Plead_to:0--Count:19--DOV:24/Sep/2009--Attempt:N--Offense:487(a)--Section:PC--CrimType:Felony--DispoDt:23/Sep/2015--Dispo:Guilty--Plead_to:0--Count:20--DOV:01/Oct/2009--Attempt:N--Offense:487(a)--Section:PC--CrimType:Felony--DispoDt:23/Sep/2015--Dispo:Guilty--Plead_to:0--Count:21--DOV:08/Oct/2009--Attempt:N--Offense:487(a)--Section:PC--CrimType:Felony--DispoDt:23/Sep/2015--Dispo:Guilty--Plead_to:0--Count:22--DOV:05/Nov/2009--Attempt:N--Offense:487(a)--Section:PC--CrimType:Felony--DispoDt:23/Sep/2015--Dispo:Guilty--Plead_to:0--Count:23--DOV:24/Nov/2009--Attempt:N--Offense:487(a)--Section:PC--CrimType:Felony--DispoDt:23/Sep/2015--Dispo:Guilty--Plead_to:0--Count:24--DOV:23/Dec/2009--Attempt:N--Offense:487(a)--Section:PC--CrimType:Felony--DispoDt:23/Sep/2015--Dispo:Guilty--Plead_to:0--Count:25--DOV:04/Jan/2010--Attempt:N--Offense:487(a)--Section:PC--CrimType:Felony--DispoDt:23/Sep/2015--Dispo:Guilty--Plead_to:0--Count:26--DOV:18/Feb/2010--Attempt:N--Offense:487(a)--Section:PC--CrimType:Felony--DispoDt:23/Sep/2015--Dispo:Guilty--Plead_to:0--Count:27--DOV:25/Mar/2010--Attempt:N--Offense:487(a)--Section:PC--CrimType:Felony--DispoDt:23/Sep/2015--Dispo:Guilty--Plead_to:0--Count:28--DOV:08/Apr/2010--Attempt:N--Offense:487(a)--Section:PC--CrimType:Felony--DispoDt:23/Sep/2015--Dispo:Guilty--Plead_to:0--Count:29--DOV:22/Apr/2010--Attempt:N--Offense:487(a)--Section:PC--CrimType:Felony--DispoDt:23/Sep/2015--Dispo:Guilty--Plead_to:0--Count:30--DOV:29/Apr/2010--Attempt:N--Offense:487(a)--Section:PC--CrimType:Felony--DispoDt:23/Sep/2015--Dispo:Guilty--Plead_to:0--Count:31--DOV:20/May/2010--Attempt:N--Offense:487(a)--Section:PC--CrimType:Felony--DispoDt:23/Sep/2015--Dispo:Guilty--Plead_to:0--Count:32--DOV:27/May/2010--Attempt:N--Offense:487(a)--Section:PC--CrimType:Felony--DispoDt:23/Sep/2015--Dispo:Guilty--Plead_to:0--Count:33--DOV:03/Jun/2010--Attempt:N--Offense:487(a)--Section:PC--CrimType:Felony--DispoDt:23/Sep/2015--Dispo:Guilty--Plead_to:0--Count:34--DOV:01/Jul/2010--Attempt:N--Offense:487(a)--Section:PC--CrimType:Felony--DispoDt:23/Sep/2015--Dispo:Guilty--Plead_to:0--Count:35--DOV:26/Aug/2010--Attempt:N--Offense:487(a)--Section:PC--CrimType:Felony--DispoDt:23/Sep/2015--Dispo:Guilty--Plead_to:0--Count:36--DOV:23/Sep/2010--Attempt:N--Offense:487(a)--Section:PC--CrimType:Felony--DispoDt:23/Sep/2015--Dispo:Guilty--Plead_to:0--Count:37--DOV:14/Oct/2010--Attempt:N--Offense:487(a)--Section:PC--CrimType:Felony--DispoDt:23/Sep/2015--Dispo:Guilty--Plead_to:0--Count:38--DOV:28/Oct/2010--Attempt:N--Offense:487(a)--Section:PC--CrimType:Felony--DispoDt:23/Sep/2015--Dispo:Guilty--Plead_to:0--Count:39--DOV:04/Nov/2010--Attempt:N--Offense:487(a)--Section:PC--CrimType:Felony--DispoDt:23/Sep/2015--Dispo:Guilty--Plead_to:0--Count:40--DOV:11/Nov/2010--Attempt:N--Offense:487(a)--Section:PC--CrimType:Felony--DispoDt:23/Sep/2015--Dispo:Guilty--Plead_to:0--Count:41--DOV:18/Nov/2010--Attempt:N--Offense:487(a)--Section:PC--CrimType:Felony--DispoDt:23/Sep/2015--Dispo:Guilty--Plead_to:0--Count:42--DOV:02/Dec/2010--Attempt:N--Offense:487(a)--Section:PC--CrimType:Felony--DispoDt:23/Sep/2015--Dispo:Guilty--Plead_to:0--Count:43--DOV:06/Jan/2011--Attempt:N--Offense:487(a)--Section:PC--CrimType:Felony--DispoDt:23/Sep/2015--Dispo:Guilty--Plead_to:0--Count:44--DOV:20/Jan/2011--Attempt:N--Offense:487(a)--Section:PC--CrimType:Felony--DispoDt:23/Sep/2015--Dispo:Guilty--Plead_to:0--Count:45--DOV:31/Jan/2011--Attempt:N--Offense:487(a)--Section:PC--CrimType:Felony--DispoDt:23/Sep/2015--Dispo:Guilty--Plead_to:0--Count:46--DOV:03/Feb/2011--Attempt:N--Offense:487(a)--Section:PC--CrimType:Felony--DispoDt:23/Sep/2015--Dispo:Guilty--Plead_to:0--Count:47--DOV:07/Apr/2011--Attempt:N--Offense:487(a)--Section:PC--CrimType:Felony--DispoDt:23/Sep/2015--Dispo:Guilty--Plead_to:0--Count:48--DOV:21/Apr/2011--Attempt:N--Offense:487(a)--Section:PC--CrimType:Felony--DispoDt:23/Sep/2015--Dispo:Guilty--Plead_to:0--Count:49--DOV:09/Jun/2011--Attempt:N--Offense:487(a)--Section:PC--CrimType:Felony--DispoDt:23/Sep/2015--Dispo:Guilty--Plead_to:0--Count:50--DOV:14/Jul/2011--Attempt:N--Offense:487(a)--Section:PC--CrimType:Felony--DispoDt:23/Sep/2015--Dispo:Guilty--Plead_to:0</t>
  </si>
  <si>
    <t>case_id:2566619--DACase:14F09062A--Def_nbr:2614036--Count:1--SentDt:12/Apr/2018--ProbType:F--ProbMnth:36--JailDays:360--LocalMnt:0--MSMnths:0--PrisMnth:0--L_D:0--ServHrs:0--ServDays:0--Fine:0--Rest:0--Other:0</t>
  </si>
  <si>
    <t>File_Rej:Filed--Date:21/Jan/2014--DDA:MORCOS, NAGY</t>
  </si>
  <si>
    <t>Count:1--Offense:12022.6(a)(1)--Section:PC--CrimType:Enhancement--DispoDt:23/Sep/2015--Dispo:True--Count:1--Offense:186.11(a)(1)/(3)--Section:PC--CrimType:Enhancement--DispoDt:23/Sep/2015--Dispo:True--Count:2--Offense:12022.6(a)(1)--Section:PC--CrimType:Enhancement--DispoDt:23/Sep/2015--Dispo:True--Count:2--Offense:186.11(a)(1)/(3)--Section:PC--CrimType:Enhancement--DispoDt:23/Sep/2015--Dispo:True--Count:3--Offense:12022.6(a)(1)--Section:PC--CrimType:Enhancement--DispoDt:23/Sep/2015--Dispo:True--Count:3--Offense:186.11(a)(1)/(3)--Section:PC--CrimType:Enhancement--DispoDt:23/Sep/2015--Dispo:True--Count:4--Offense:12022.6(a)(1)--Section:PC--CrimType:Enhancement--DispoDt:23/Sep/2015--Dispo:True--Count:4--Offense:186.11(a)(1)/(3)--Section:PC--CrimType:Enhancement--DispoDt:23/Sep/2015--Dispo:True--Count:5--Offense:12022.6(a)(1)--Section:PC--CrimType:Enhancement--DispoDt:23/Sep/2015--Dispo:True--Count:5--Offense:186.11(a)(1)/(3)--Section:PC--CrimType:Enhancement--DispoDt:23/Sep/2015--Dispo:True--Count:6--Offense:12022.6(a)(1)--Section:PC--CrimType:Enhancement--DispoDt:23/Sep/2015--Dispo:True--Count:6--Offense:186.11(a)(1)/(3)--Section:PC--CrimType:Enhancement--DispoDt:23/Sep/2015--Dispo:True--Count:7--Offense:12022.6(a)(1)--Section:PC--CrimType:Enhancement--DispoDt:23/Sep/2015--Dispo:True--Count:7--Offense:186.11(a)(1)/(3)--Section:PC--CrimType:Enhancement--DispoDt:23/Sep/2015--Dispo:True--Count:8--Offense:12022.6(a)(1)--Section:PC--CrimType:Enhancement--DispoDt:23/Sep/2015--Dispo:True--Count:8--Offense:186.11(a)(1)/(3)--Section:PC--CrimType:Enhancement--DispoDt:23/Sep/2015--Dispo:True--Count:17--Offense:12022.6(a)(1)--Section:PC--CrimType:Enhancement--DispoDt:23/Sep/2015--Dispo:True--Count:17--Offense:186.11(a)(1)/(3)--Section:PC--CrimType:Enhancement--DispoDt:23/Sep/2015--Dispo:True--Count:18--Offense:12022.6(a)(1)--Section:PC--CrimType:Enhancement--DispoDt:23/Sep/2015--Dispo:True--Count:18--Offense:186.11(a)(1)/(3)--Section:PC--CrimType:Enhancement--DispoDt:23/Sep/2015--Dispo:True--Count:19--Offense:12022.6(a)(1)--Section:PC--CrimType:Enhancement--DispoDt:23/Sep/2015--Dispo:True--Count:19--Offense:186.11(a)(1)/(3)--Section:PC--CrimType:Enhancement--DispoDt:23/Sep/2015--Dispo:True--Count:20--Offense:12022.6(a)(1)--Section:PC--CrimType:Enhancement--DispoDt:23/Sep/2015--Dispo:True--Count:20--Offense:186.11(a)(1)/(3)--Section:PC--CrimType:Enhancement--DispoDt:23/Sep/2015--Dispo:True--Count:21--Offense:12022.6(a)(1)--Section:PC--CrimType:Enhancement--DispoDt:23/Sep/2015--Dispo:True--Count:21--Offense:186.11(a)(1)/(3)--Section:PC--CrimType:Enhancement--DispoDt:23/Sep/2015--Dispo:True--Count:22--Offense:12022.6(a)(1)--Section:PC--CrimType:Enhancement--DispoDt:23/Sep/2015--Dispo:True--Count:22--Offense:186.11(a)(1)/(3)--Section:PC--CrimType:Enhancement--DispoDt:23/Sep/2015--Dispo:True--Count:23--Offense:12022.6(a)(1)--Section:PC--CrimType:Enhancement--DispoDt:23/Sep/2015--Dispo:True--Count:23--Offense:186.11(a)(1)/(3)--Section:PC--CrimType:Enhancement--DispoDt:23/Sep/2015--Dispo:True--Count:24--Offense:12022.6(a)(1)--Section:PC--CrimType:Enhancement--DispoDt:23/Sep/2015--Dispo:True--Count:24--Offense:186.11(a)(1)/(3)--Section:PC--CrimType:Enhancement--DispoDt:23/Sep/2015--Dispo:True--Count:25--Offense:12022.6(a)(1)--Section:PC--CrimType:Enhancement--DispoDt:23/Sep/2015--Dispo:True--Count:25--Offense:186.11(a)(1)/(3)--Section:PC--CrimType:Enhancement--DispoDt:23/Sep/2015--Dispo:True--Count:26--Offense:12022.6(a)(1)--Section:PC--CrimType:Enhancement--DispoDt:23/Sep/2015--Dispo:True--Count:26--Offense:186.11(a)(1)/(3)--Section:PC--CrimType:Enhancement--DispoDt:23/Sep/2015--Dispo:True--Count:27--Offense:12022.6(a)(1)--Section:PC--CrimType:Enhancement--DispoDt:23/Sep/2015--Dispo:True--Count:27--Offense:186.11(a)(1)/(3)--Section:PC--CrimType:Enhancement--DispoDt:23/Sep/2015--Dispo:True--Count:28--Offense:12022.6(a)(1)--Section:PC--CrimType:Enhancement--DispoDt:23/Sep/2015--Dispo:True--Count:28--Offense:186.11(a)(1)/(3)--Section:PC--CrimType:Enhancement--DispoDt:23/Sep/2015--Dispo:True--Count:29--Offense:12022.6(a)(1)--Section:PC--CrimType:Enhancement--DispoDt:23/Sep/2015--Dispo:True--Count:29--Offense:186.11(a)(1)/(3)--Section:PC--CrimType:Enhancement--DispoDt:23/Sep/2015--Dispo:True--Count:30--Offense:12022.6(a)(1)--Section:PC--CrimType:Enhancement--DispoDt:23/Sep/2015--Dispo:True--Count:30--Offense:186.11(a)(1)/(3)--Section:PC--CrimType:Enhancement--DispoDt:23/Sep/2015--Dispo:True--Count:31--Offense:12022.6(a)(1)--Section:PC--CrimType:Enhancement--DispoDt:23/Sep/2015--Dispo:True--Count:31--Offense:186.11(a)(1)/(3)--Section:PC--CrimType:Enhancement--DispoDt:23/Sep/2015--Dispo:True--Count:32--Offense:12022.6(a)(1)--Section:PC--CrimType:Enhancement--DispoDt:23/Sep/2015--Dispo:True--Count:32--Offense:186.11(a)(1)/(3)--Section:PC--CrimType:Enhancement--DispoDt:23/Sep/2015--Dispo:True--Count:33--Offense:12022.6(a)(1)--Section:PC--CrimType:Enhancement--DispoDt:23/Sep/2015--Dispo:True--Count:33--Offense:186.11(a)(1)/(3)--Section:PC--CrimType:Enhancement--DispoDt:23/Sep/2015--Dispo:True--Count:34--Offense:12022.6(a)(1)--Section:PC--CrimType:Enhancement--DispoDt:23/Sep/2015--Dispo:True--Count:34--Offense:186.11(a)(1)/(3)--Section:PC--CrimType:Enhancement--DispoDt:23/Sep/2015--Dispo:True--Count:35--Offense:12022.6(a)(1)--Section:PC--CrimType:Enhancement--DispoDt:23/Sep/2015--Dispo:True--Count:35--Offense:186.11(a)(1)/(3)--Section:PC--CrimType:Enhancement--DispoDt:23/Sep/2015--Dispo:True--Count:36--Offense:12022.6(a)(1)--Section:PC--CrimType:Enhancement--DispoDt:23/Sep/2015--Dispo:True--Count:36--Offense:186.11(a)(1)/(3)--Section:PC--CrimType:Enhancement--DispoDt:23/Sep/2015--Dispo:True--Count:37--Offense:12022.6(a)(1)--Section:PC--CrimType:Enhancement--DispoDt:23/Sep/2015--Dispo:True--Count:37--Offense:186.11(a)(1)/(3)--Section:PC--CrimType:Enhancement--DispoDt:23/Sep/2015--Dispo:True--Count:38--Offense:12022.6(a)(1)--Section:PC--CrimType:Enhancement--DispoDt:23/Sep/2015--Dispo:True--Count:38--Offense:186.11(a)(1)/(3)--Section:PC--CrimType:Enhancement--DispoDt:23/Sep/2015--Dispo:True--Count:39--Offense:12022.6(a)(1)--Section:PC--CrimType:Enhancement--DispoDt:23/Sep/2015--Dispo:True--Count:39--Offense:186.11(a)(1)/(3)--Section:PC--CrimType:Enhancement--DispoDt:23/Sep/2015--Dispo:True--Count:40--Offense:12022.6(a)(1)--Section:PC--CrimType:Enhancement--DispoDt:23/Sep/2015--Dispo:True--Count:40--Offense:186.11(a)(1)/(3)--Section:PC--CrimType:Enhancement--DispoDt:23/Sep/2015--Dispo:True--Count:41--Offense:12022.6(a)(1)--Section:PC--CrimType:Enhancement--DispoDt:23/Sep/2015--Dispo:True--Count:41--Offense:186.11(a)(1)/(3)--Section:PC--CrimType:Enhancement--DispoDt:23/Sep/2015--Dispo:True--Count:42--Offense:12022.6(a)(1)--Section:PC--CrimType:Enhancement--DispoDt:23/Sep/2015--Dispo:True--Count:42--Offense:186.11(a)(1)/(3)--Section:PC--CrimType:Enhancement--DispoDt:23/Sep/2015--Dispo:True--Count:43--Offense:12022.6(a)(1)--Section:PC--CrimType:Enhancement--DispoDt:23/Sep/2015--Dispo:True--Count:43--Offense:186.11(a)(1)/(3)--Section:PC--CrimType:Enhancement--DispoDt:23/Sep/2015--Dispo:True--Count:44--Offense:12022.6(a)(1)--Section:PC--CrimType:Enhancement--DispoDt:23/Sep/2015--Dispo:True--Count:44--Offense:186.11(a)(1)/(3)--Section:PC--CrimType:Enhancement--DispoDt:23/Sep/2015--Dispo:True--Count:45--Offense:12022.6(a)(1)--Section:PC--CrimType:Enhancement--DispoDt:23/Sep/2015--Dispo:True--Count:45--Offense:186.11(a)(1)/(3)--Section:PC--CrimType:Enhancement--DispoDt:23/Sep/2015--Dispo:True--Count:46--Offense:12022.6(a)(1)--Section:PC--CrimType:Enhancement--DispoDt:23/Sep/2015--Dispo:True--Count:46--Offense:186.11(a)(1)/(3)--Section:PC--CrimType:Enhancement--DispoDt:23/Sep/2015--Dispo:True--Count:47--Offense:12022.6(a)(1)--Section:PC--CrimType:Enhancement--DispoDt:23/Sep/2015--Dispo:True--Count:47--Offense:186.11(a)(1)/(3)--Section:PC--CrimType:Enhancement--DispoDt:23/Sep/2015--Dispo:True--Count:48--Offense:12022.6(a)(1)--Section:PC--CrimType:Enhancement--DispoDt:23/Sep/2015--Dispo:True--Count:48--Offense:186.11(a)(1)/(3)--Section:PC--CrimType:Enhancement--DispoDt:23/Sep/2015--Dispo:True--Count:49--Offense:12022.6(a)(1)--Section:PC--CrimType:Enhancement--DispoDt:23/Sep/2015--Dispo:True--Count:49--Offense:186.11(a)(1)/(3)--Section:PC--CrimType:Enhancement--DispoDt:23/Sep/2015--Dispo:True--Count:50--Offense:12022.6(a)(1)--Section:PC--CrimType:Enhancement--DispoDt:23/Sep/2015--Dispo:True--Count:50--Offense:186.11(a)(1)/(3)--Section:PC--CrimType:Enhancement--DispoDt:23/Sep/2015--Dispo:True</t>
  </si>
  <si>
    <t>14F05234</t>
  </si>
  <si>
    <t>Count:1--DOV:20/Jan/2014--Attempt:N--Offense:459-460(b)--Section:PC--CrimType:Felony--DispoDt:20/May/2014--Dispo:Guilty--Plead_to:0--Count:2--DOV:20/Jan/2014--Attempt:N--Offense:466--Section:PC--CrimType:Misdemeanor--DispoDt:20/May/2014--Dispo:Guilty--Plead_to:0--Count:3--DOV:20/Jan/2014--Attempt:N--Offense:148(a)(1)--Section:PC--CrimType:Misdemeanor--DispoDt:20/May/2014--Dispo:Guilty--Plead_to:0</t>
  </si>
  <si>
    <t>case_id:2566629--DACase:14F05234--Def_nbr:2614046--Count:1--SentDt:20/May/2014--ProbType:I--ProbMnth:36--JailDays:30--LocalMnt:0--MSMnths:0--PrisMnth:0--L_D:0--ServHrs:0--ServDays:0--Fine:0--Rest:0--Other:0</t>
  </si>
  <si>
    <t>14F02710</t>
  </si>
  <si>
    <t>Count:1--DOV:18/Jan/2014--Attempt:N--Offense:11350(a)--Section:HS--CrimType:Felony--DispoDt:13/Apr/2015--Dispo:Dismissed/Not Guilty--Plead_to:0</t>
  </si>
  <si>
    <t>Count:1--Offense:667.5(b)--Section:PC--CrimType:Prior--DispoDt:13/Apr/2015--Dispo:True</t>
  </si>
  <si>
    <t>14F08984</t>
  </si>
  <si>
    <t>Count:1--DOV:20/Jan/2014--Attempt:N--Offense:666.5(a)/10851(a)--Section:PC--CrimType:Felony--DispoDt:10/Apr/2014--Dispo:Dismissed/Not Guilty--Plead_to:0--Count:2--DOV:20/Jan/2014--Attempt:N--Offense:11364.1(a)--Section:HS--CrimType:Misdemeanor--DispoDt:10/Apr/2014--Dispo:Dismissed/Not Guilty--Plead_to:0--Count:3--DOV:20/Jan/2014--Attempt:N--Offense:10851(a)--Section:VC--CrimType:Felony--DispoDt:10/Apr/2014--Dispo:Guilty--Plead_to:0</t>
  </si>
  <si>
    <t>case_id:2566638--DACase:14F08984--Def_nbr:2614055--Count:3--SentDt:10/Apr/2014--ProbType:0--ProbMnth:0--JailDays:0--LocalMnt:0--MSMnths:0--PrisMnth:16--L_D:0--ServHrs:0--ServDays:0--Fine:0--Rest:0--Other:0</t>
  </si>
  <si>
    <t>Arrest:20/Jan/2014--Bail:100000--AppStat:In Custody--Sealed:0</t>
  </si>
  <si>
    <t>Count:1--Offense:667(d)/(e)(2)(A)&amp;1170.12(b)/(c)(2)(A)--Section:PC--CrimType:Prior--DispoDt:10/Apr/2014--Dispo:Dismissed/Not True--Count:1--Offense:667.5(b)--Section:PC--CrimType:Prior--DispoDt:10/Apr/2014--Dispo:Dismissed/Not True</t>
  </si>
  <si>
    <t>14F02709</t>
  </si>
  <si>
    <t>Count:1--DOV:19/Jan/2014--Attempt:N--Offense:459-460(a)--Section:PC--CrimType:Felony--DispoDt:09/Jun/2015--Dispo:Dismissed/Not Guilty--Plead_to:0--Count:2--DOV:19/Jan/2014--Attempt:N--Offense:245(a)(1)--Section:PC--CrimType:Felony--DispoDt:09/Jun/2015--Dispo:Dismissed/Not Guilty--Plead_to:0</t>
  </si>
  <si>
    <t>Arrest:19/Jan/2014--Bail:50000--AppStat:Appearance Date--Sealed:0</t>
  </si>
  <si>
    <t>File_Rej:Filed--Date:21/Jan/2014--DDA:MATTIS, MATT</t>
  </si>
  <si>
    <t>Count:1--Offense:667.5(c)(21)--Section:PC--CrimType:Other--DispoDt:09/Jun/2015--Dispo:Dismissed/Not True</t>
  </si>
  <si>
    <t>14F02718</t>
  </si>
  <si>
    <t>Count:1--DOV:18/Jan/2014--Attempt:N--Offense:459-460(b)--Section:PC--CrimType:Felony--DispoDt:04/Feb/2014--Dispo:Guilty--Plead_to:0</t>
  </si>
  <si>
    <t>case_id:2566642--DACase:14F02718--Def_nbr:2614059--Count:1--SentDt:04/Feb/2014--ProbType:0--ProbMnth:0--JailDays:0--LocalMnt:0--MSMnths:0--PrisMnth:72--L_D:0--ServHrs:0--ServDays:0--Fine:0--Rest:0--Other:0</t>
  </si>
  <si>
    <t>14F07775</t>
  </si>
  <si>
    <t>Count:1--DOV:12/Dec/2013--Attempt:N--Offense:211/212.5(c)--Section:PC--CrimType:Felony--DispoDt:06/Jun/2014--Dispo:Guilty--Plead_to:0</t>
  </si>
  <si>
    <t>case_id:2566651--DACase:14F07775--Def_nbr:2614068--Count:1--SentDt:06/Jun/2014--ProbType:0--ProbMnth:0--JailDays:0--LocalMnt:0--MSMnths:0--PrisMnth:24--L_D:0--ServHrs:0--ServDays:0--Fine:0--Rest:0--Other:0</t>
  </si>
  <si>
    <t>File_Rej:Filed--Date:22/Jan/2014--DDA:SCARBROUGH, ERIC</t>
  </si>
  <si>
    <t>Count:1--Offense:186.22(b)(1)--Section:PC--CrimType:Enhancement--DispoDt:06/Jun/2014--Dispo:Dismissed/Not True</t>
  </si>
  <si>
    <t>14F08923</t>
  </si>
  <si>
    <t>Count:1--DOV:20/Jan/2014--Attempt:N--Offense:215(a)--Section:PC--CrimType:Felony--DispoDt:23/Jun/2014--Dispo:Dismissed/Not Guilty--Plead_to:0--Count:2--DOV:20/Jan/2014--Attempt:N--Offense:245(a)(1)--Section:PC--CrimType:Felony--DispoDt:23/Jun/2014--Dispo:Guilty--Plead_to:0--Count:3--DOV:20/Jan/2014--Attempt:N--Offense:203--Section:PC--CrimType:Felony--DispoDt:23/Jun/2014--Dispo:Dismissed/Not Guilty--Plead_to:0--Count:4--DOV:20/Jan/2014--Attempt:N--Offense:10851(a)--Section:VC--CrimType:Felony--DispoDt:23/Jun/2014--Dispo:Dismissed/Not Guilty--Plead_to:0--Count:5--DOV:20/Jan/2014--Attempt:N--Offense:211/212.5(c)--Section:PC--CrimType:Felony--DispoDt:23/Jun/2014--Dispo:Dismissed/Not Guilty--Plead_to:0--Count:6--DOV:20/Jan/2014--Attempt:N--Offense:12500(a)--Section:VC--CrimType:Misdemeanor--DispoDt:23/Jun/2014--Dispo:Dismissed/Not Guilty--Plead_to:0--Count:7--DOV:18/Jun/2015--Attempt:N--Offense:PROB VIOL--Section:PC--CrimType:Felony--DispoDt:18/Jun/2015--Dispo:Guilty--Plead_to:0</t>
  </si>
  <si>
    <t>case_id:2566659--DACase:14F08923--Def_nbr:2614076--Count:2--SentDt:23/Jun/2014--ProbType:F--ProbMnth:36--JailDays:365--LocalMnt:0--MSMnths:0--PrisMnth:0--L_D:0--ServHrs:0--ServDays:0--Fine:0--Rest:0--Other:0--case_id:2566659--DACase:14F08923--Def_nbr:2614076--Count:7--SentDt:18/Jun/2015--ProbType:0--ProbMnth:0--JailDays:0--LocalMnt:0--MSMnths:0--PrisMnth:24--L_D:0--ServHrs:0--ServDays:0--Fine:0--Rest:0--Other:0</t>
  </si>
  <si>
    <t>Arrest:20/Jan/2014--Bail:150000--AppStat:In Custody--Sealed:0</t>
  </si>
  <si>
    <t>File_Rej:Filed--Date:22/Jan/2014--DDA:BUTLER, JULIE</t>
  </si>
  <si>
    <t>Count:1--Offense:12022(b)(1)--Section:PC--CrimType:Enhancement--DispoDt:23/Jun/2014--Dispo:Dismissed/Not True--Count:1--Offense:12022.7(a)--Section:PC--CrimType:Enhancement--DispoDt:23/Jun/2014--Dispo:Dismissed/Not True--Count:3--Offense:12022(b)(1)--Section:PC--CrimType:Enhancement--DispoDt:23/Jun/2014--Dispo:Dismissed/Not True--Count:3--Offense:12022.7(a)--Section:PC--CrimType:Enhancement--DispoDt:23/Jun/2014--Dispo:Dismissed/Not True--Count:4--Offense:12022(b)(1)--Section:PC--CrimType:Enhancement--DispoDt:23/Jun/2014--Dispo:Dismissed/Not True--Count:4--Offense:12022.7(a)--Section:PC--CrimType:Enhancement--DispoDt:23/Jun/2014--Dispo:Dismissed/Not True--Count:5--Offense:12022(b)(1)--Section:PC--CrimType:Enhancement--DispoDt:23/Jun/2014--Dispo:Dismissed/Not True--Count:5--Offense:12022.7(a)--Section:PC--CrimType:Enhancement--DispoDt:23/Jun/2014--Dispo:Dismissed/Not True</t>
  </si>
  <si>
    <t>14F08987</t>
  </si>
  <si>
    <t>Count:1--DOV:18/Jan/2014--Attempt:N--Offense:4573--Section:PC--CrimType:Felony--DispoDt:06/Mar/2014--Dispo:Dismissed/Not Guilty--Plead_to:0--Count:2--DOV:18/Jan/2014--Attempt:N--Offense:4060--Section:BP--CrimType:Misdemeanor--DispoDt:06/Mar/2014--Dispo:Guilty--Plead_to:0</t>
  </si>
  <si>
    <t>case_id:2566673--DACase:14F08987--Def_nbr:2613750--Count:2--SentDt:06/Mar/2014--ProbType:0--ProbMnth:0--JailDays:0--LocalMnt:0--MSMnths:0--PrisMnth:0--L_D:0--ServHrs:0--ServDays:0--Fine:0--Rest:0--Other:0</t>
  </si>
  <si>
    <t>14F08202</t>
  </si>
  <si>
    <t>Count:1--DOV:19/Jan/2014--Attempt:N--Offense:187(a)--Section:PC--CrimType:Felony--DispoDt:24/Jul/2014--Dispo:Lesser--Plead_to:192(a) PC Felony--Count:2--DOV:19/Jan/2014--Attempt:N--Offense:245(a)(4)--Section:PC--CrimType:Felony--DispoDt:24/Jul/2014--Dispo:Guilty--Plead_to:0</t>
  </si>
  <si>
    <t>case_id:2566676--DACase:14F08202--Def_nbr:2614092--Count:1--SentDt:14/Nov/2014--ProbType:0--ProbMnth:0--JailDays:0--LocalMnt:0--MSMnths:0--PrisMnth:72--L_D:N--ServHrs:0--ServDays:0--Fine:0--Rest:0--Other:0</t>
  </si>
  <si>
    <t>File_Rej:Filed--Date:21/Jan/2014--DDA:PINO, TROY</t>
  </si>
  <si>
    <t>Count:2--Offense:12022.7(a)--Section:PC--CrimType:Enhancement--DispoDt:24/Jul/2014--Dispo:True</t>
  </si>
  <si>
    <t>case_id:2566676--DACase:14F08202--Def_nbr:2616132--Count:1--SentDt:14/Nov/2014--ProbType:0--ProbMnth:0--JailDays:0--LocalMnt:0--MSMnths:0--PrisMnth:72--L_D:N--ServHrs:0--ServDays:0--Fine:0--Rest:0--Other:0</t>
  </si>
  <si>
    <t>14F02691</t>
  </si>
  <si>
    <t>Count:1--DOV:20/Jan/2014--Attempt:N--Offense:11377(a)--Section:HS--CrimType:Felony--DispoDt:14/Nov/2014--Dispo:Reduced--Plead_to:11377(a) HS MISD</t>
  </si>
  <si>
    <t>case_id:2566695--DACase:14F02691--Def_nbr:2614120--Count:1--SentDt:14/Nov/2014--ProbType:0--ProbMnth:0--JailDays:4--LocalMnt:0--MSMnths:0--PrisMnth:0--L_D:0--ServHrs:0--ServDays:0--Fine:0--Rest:0--Other:0</t>
  </si>
  <si>
    <t>File_Rej:Filed--Date:21/Jan/2014--DDA:GUNDERSON, ANGELA</t>
  </si>
  <si>
    <t>14F09976</t>
  </si>
  <si>
    <t>Count:1--DOV:24/Sep/2013--Attempt:N--Offense:459-460(b)--Section:PC--CrimType:Felony--DispoDt:31/Jul/2014--Dispo:Guilty--Plead_to:0--Count:2--DOV:24/Sep/2013--Attempt:N--Offense:182(a)(1)--Section:PC--CrimType:Felony--DispoDt:31/Jul/2014--Dispo:Dismissed/Not Guilty--Plead_to:0--Count:3--DOV:17/Feb/2015--Attempt:N--Offense:MAND SUP VIOL--Section:PC--CrimType:Felony--DispoDt:17/Feb/2015--Dispo:Dismissed/Not Guilty--Plead_to:0</t>
  </si>
  <si>
    <t>case_id:2566697--DACase:14F09976--Def_nbr:2614124--Count:1--SentDt:31/Jul/2014--ProbType:0--ProbMnth:0--JailDays:0--LocalMnt:12--MSMnths:36--PrisMnth:0--L_D:0--ServHrs:0--ServDays:0--Fine:0--Rest:0--Other:0</t>
  </si>
  <si>
    <t>Count:1--Offense:12022.1(b)--Section:PC--CrimType:Enhancement--DispoDt:31/Jul/2014--Dispo:Dismissed/Not True</t>
  </si>
  <si>
    <t>Count:1--Offense:667.5(b)--Section:PC--CrimType:Prior--DispoDt:31/Jul/2014--Dispo:True</t>
  </si>
  <si>
    <t>Count:1--DOV:24/Sep/2013--Attempt:N--Offense:459-460(b)--Section:PC--CrimType:Felony--DispoDt:10/Jul/2015--Dispo:Reduced--Plead_to:459.5(a) PC - MISD</t>
  </si>
  <si>
    <t>case_id:2566697--DACase:14F09976--Def_nbr:2614125--Count:1--SentDt:10/Jul/2015--ProbType:I--ProbMnth:36--JailDays:0--LocalMnt:0--MSMnths:0--PrisMnth:0--L_D:0--ServHrs:0--ServDays:0--Fine:0--Rest:0--Other:0</t>
  </si>
  <si>
    <t>14F08992</t>
  </si>
  <si>
    <t>Count:1--DOV:18/Jan/2014--Attempt:N--Offense:11350(a)--Section:HS--CrimType:Felony--DispoDt:30/Jan/2014--Dispo:Guilty--Plead_to:11350(a) HS misd--Count:2--DOV:10/Mar/2014--Attempt:N--Offense:PROB VIOL--Section:PC--CrimType:Felony--DispoDt:10/Mar/2014--Dispo:Dismissed/Not Guilty--Plead_to:0--Count:3--DOV:30/May/2014--Attempt:N--Offense:PROB VIOL--Section:PC--CrimType:Felony--DispoDt:30/May/2014--Dispo:Guilty--Plead_to:0--Count:4--DOV:24/Jul/2014--Attempt:N--Offense:PROB VIOL--Section:PC--CrimType:Felony--DispoDt:25/Jul/2014--Dispo:Guilty--Plead_to:0--Count:5--DOV:29/Dec/2014--Attempt:N--Offense:PROB VIOL--Section:PC--CrimType:Felony--DispoDt:29/Dec/2014--Dispo:Guilty--Plead_to:0--Count:6--DOV:22/Jan/2015--Attempt:N--Offense:PROB VIOL--Section:PC--CrimType:Misdemeanor--DispoDt:06/Feb/2015--Dispo:Guilty--Plead_to:0--Count:7--DOV:26/Mar/2015--Attempt:N--Offense:PROB VIOL--Section:PC--CrimType:Misdemeanor--DispoDt:01/Apr/2015--Dispo:Guilty--Plead_to:0</t>
  </si>
  <si>
    <t>case_id:2566698--DACase:14F08992--Def_nbr:2614126--Count:1--SentDt:30/Jan/2014--ProbType:F--ProbMnth:36--JailDays:0--LocalMnt:0--MSMnths:0--PrisMnth:0--L_D:0--ServHrs:0--ServDays:0--Fine:0--Rest:0--Other:0--case_id:2566698--DACase:14F08992--Def_nbr:2614126--Count:1--SentDt:29/Dec/2014--ProbType:0--ProbMnth:0--JailDays:40--LocalMnt:0--MSMnths:0--PrisMnth:0--L_D:0--ServHrs:0--ServDays:0--Fine:0--Rest:0--Other:0--case_id:2566698--DACase:14F08992--Def_nbr:2614126--Count:4--SentDt:25/Jul/2014--ProbType:0--ProbMnth:0--JailDays:30--LocalMnt:0--MSMnths:0--PrisMnth:0--L_D:0--ServHrs:0--ServDays:0--Fine:0--Rest:0--Other:0--case_id:2566698--DACase:14F08992--Def_nbr:2614126--Count:6--SentDt:06/Feb/2015--ProbType:0--ProbMnth:0--JailDays:40--LocalMnt:0--MSMnths:0--PrisMnth:0--L_D:0--ServHrs:0--ServDays:0--Fine:0--Rest:0--Other:0--case_id:2566698--DACase:14F08992--Def_nbr:2614126--Count:7--SentDt:01/Apr/2015--ProbType:0--ProbMnth:0--JailDays:180--LocalMnt:0--MSMnths:0--PrisMnth:0--L_D:0--ServHrs:0--ServDays:0--Fine:0--Rest:0--Other:0</t>
  </si>
  <si>
    <t>14F08922</t>
  </si>
  <si>
    <t>Count:1--DOV:20/Jan/2014--Attempt:N--Offense:11350(a)--Section:HS--CrimType:Felony--DispoDt:14/Feb/2014--Dispo:Guilty--Plead_to:0--Count:2--DOV:20/Jan/2014--Attempt:N--Offense:11364.1(a)--Section:HS--CrimType:Misdemeanor--DispoDt:14/Feb/2014--Dispo:Guilty--Plead_to:0--Count:3--DOV:05/Jan/2015--Attempt:N--Offense:PROB VIOL--Section:PC--CrimType:Felony--DispoDt:05/Jan/2015--Dispo:Guilty--Plead_to:0</t>
  </si>
  <si>
    <t>case_id:2566708--DACase:14F08922--Def_nbr:2614136--Count:1--SentDt:14/Feb/2014--ProbType:F--ProbMnth:36--JailDays:0--LocalMnt:0--MSMnths:0--PrisMnth:0--L_D:0--ServHrs:0--ServDays:0--Fine:0--Rest:0--Other:0--case_id:2566708--DACase:14F08922--Def_nbr:2614136--Count:3--SentDt:05/Jan/2015--ProbType:0--ProbMnth:0--JailDays:64--LocalMnt:0--MSMnths:0--PrisMnth:0--L_D:0--ServHrs:0--ServDays:0--Fine:0--Rest:0--Other:0</t>
  </si>
  <si>
    <t>Arrest:20/Jan/2014--Bail:25000--AppStat:In Custody--Sealed:0</t>
  </si>
  <si>
    <t>Count:1--Offense:11370(a)--Section:HS--CrimType:Other--DispoDt:14/Feb/2014--Dispo:True</t>
  </si>
  <si>
    <t>14F02700</t>
  </si>
  <si>
    <t>Count:1--DOV:31/Oct/2013--Attempt:N--Offense:459-460(b)--Section:PC--CrimType:Felony--DispoDt:28/Jan/2014--Dispo:Guilty--Plead_to:0--Count:2--DOV:31/Oct/2013--Attempt:N--Offense:470(d)--Section:PC--CrimType:Felony--DispoDt:28/Jan/2014--Dispo:Guilty--Plead_to:0</t>
  </si>
  <si>
    <t>case_id:2566709--DACase:14F02700--Def_nbr:2614137--Count:1--SentDt:28/Jan/2014--ProbType:I--ProbMnth:36--JailDays:20--LocalMnt:0--MSMnths:0--PrisMnth:0--L_D:0--ServHrs:0--ServDays:0--Fine:0--Rest:0--Other:0</t>
  </si>
  <si>
    <t>14F02701</t>
  </si>
  <si>
    <t>Count:1--DOV:20/Jan/2014--Attempt:N--Offense:11350(a)--Section:HS--CrimType:Felony--DispoDt:06/Oct/2014--Dispo:Guilty--Plead_to:0--Count:2--DOV:20/Jan/2014--Attempt:N--Offense:11350(a)--Section:HS--CrimType:Felony--DispoDt:06/Oct/2014--Dispo:Guilty--Plead_to:0</t>
  </si>
  <si>
    <t>case_id:2566713--DACase:14F02701--Def_nbr:2614140--Count:1--SentDt:06/Oct/2014--ProbType:F--ProbMnth:36--JailDays:0--LocalMnt:0--MSMnths:0--PrisMnth:0--L_D:0--ServHrs:0--ServDays:0--Fine:0--Rest:0--Other:0</t>
  </si>
  <si>
    <t>14F00347</t>
  </si>
  <si>
    <t>Count:1--DOV:18/Jan/2014--Attempt:N--Offense:11378--Section:HS--CrimType:Felony--DispoDt:04/Mar/2014--Dispo:Dismissed/Not Guilty--Plead_to:0--Count:2--DOV:18/Jan/2014--Attempt:N--Offense:4573--Section:PC--CrimType:Felony--DispoDt:04/Mar/2014--Dispo:Guilty--Plead_to:0--Count:3--DOV:18/Jan/2014--Attempt:N--Offense:11364.1(a)--Section:HS--CrimType:Misdemeanor--DispoDt:04/Mar/2014--Dispo:Dismissed/Not Guilty--Plead_to:0--Count:4--DOV:18/Jan/2014--Attempt:N--Offense:148.9(a)--Section:PC--CrimType:Misdemeanor--DispoDt:04/Mar/2014--Dispo:Dismissed/Not Guilty--Plead_to:0</t>
  </si>
  <si>
    <t>case_id:2566716--DACase:14F00347--Def_nbr:2614144--Count:2--SentDt:04/Mar/2014--ProbType:F--ProbMnth:36--JailDays:270--LocalMnt:0--MSMnths:0--PrisMnth:0--L_D:0--ServHrs:0--ServDays:0--Fine:0--Rest:0--Other:0</t>
  </si>
  <si>
    <t>14F02702</t>
  </si>
  <si>
    <t>Count:1--DOV:17/Jan/2014--Attempt:N--Offense:11377(a)--Section:HS--CrimType:Felony--DispoDt:03/Feb/2014--Dispo:Guilty--Plead_to:0--Count:2--DOV:15/Apr/2014--Attempt:N--Offense:PROB VIOL--Section:PC--CrimType:Felony--DispoDt:15/Apr/2014--Dispo:Guilty--Plead_to:0</t>
  </si>
  <si>
    <t>case_id:2566717--DACase:14F02702--Def_nbr:2614145--Count:2--SentDt:15/Apr/2014--ProbType:0--ProbMnth:0--JailDays:0--LocalMnt:16--MSMnths:0--PrisMnth:0--L_D:0--ServHrs:0--ServDays:0--Fine:0--Rest:0--Other:0</t>
  </si>
  <si>
    <t>Count:1--Offense:667.5(b)--Section:PC--CrimType:Prior--DispoDt:03/Feb/2014--Dispo:True</t>
  </si>
  <si>
    <t>14F02704</t>
  </si>
  <si>
    <t>Count:1--DOV:18/Jan/2014--Attempt:N--Offense:11377(a)--Section:HS--CrimType:Felony--DispoDt:22/Jan/2014--Dispo:Guilty--Plead_to:11377(a) HS MISD--Count:2--DOV:28/Aug/2014--Attempt:N--Offense:PROB VIOL--Section:PC--CrimType:Felony--DispoDt:28/Aug/2014--Dispo:Guilty--Plead_to:0</t>
  </si>
  <si>
    <t>case_id:2566718--DACase:14F02704--Def_nbr:2614146--Count:2--SentDt:28/Aug/2014--ProbType:0--ProbMnth:0--JailDays:210--LocalMnt:0--MSMnths:0--PrisMnth:0--L_D:0--ServHrs:0--ServDays:0--Fine:0--Rest:0--Other:0--case_id:2566718--DACase:14F02704--Def_nbr:2614146--Count:2--SentDt:19/Dec/2014--ProbType:0--ProbMnth:0--JailDays:218--LocalMnt:0--MSMnths:0--PrisMnth:0--L_D:0--ServHrs:0--ServDays:0--Fine:0--Rest:0--Other:0</t>
  </si>
  <si>
    <t>14F00340</t>
  </si>
  <si>
    <t>Count:1--DOV:17/Jan/2014--Attempt:N--Offense:11377(a)--Section:HS--CrimType:Felony--DispoDt:22/Jan/2014--Dispo:Guilty--Plead_to:0--Count:2--DOV:08/May/2014--Attempt:N--Offense:PROB VIOL--Section:PC--CrimType:Felony--DispoDt:08/May/2014--Dispo:Guilty--Plead_to:0</t>
  </si>
  <si>
    <t>case_id:2566719--DACase:14F00340--Def_nbr:2614147--Count:1--SentDt:22/Jan/2014--ProbType:F--ProbMnth:36--JailDays:0--LocalMnt:0--MSMnths:0--PrisMnth:0--L_D:0--ServHrs:0--ServDays:0--Fine:0--Rest:0--Other:0--case_id:2566719--DACase:14F00340--Def_nbr:2614147--Count:2--SentDt:08/May/2014--ProbType:0--ProbMnth:0--JailDays:0--LocalMnt:8--MSMnths:0--PrisMnth:0--L_D:0--ServHrs:0--ServDays:0--Fine:0--Rest:0--Other:0</t>
  </si>
  <si>
    <t>14F02705</t>
  </si>
  <si>
    <t>Count:1--DOV:19/Jan/2014--Attempt:N--Offense:11377(a)--Section:HS--CrimType:Felony--DispoDt:22/Jan/2014--Dispo:Guilty--Plead_to:11377(a) HS - misd--Count:2--DOV:19/Jan/2014--Attempt:N--Offense:11364.1(a)--Section:HS--CrimType:Misdemeanor--DispoDt:22/Jan/2014--Dispo:Guilty--Plead_to:0--Count:3--DOV:18/Nov/2014--Attempt:N--Offense:PROB VIOL--Section:PC--CrimType:Felony--DispoDt:18/Nov/2014--Dispo:Guilty--Plead_to:0</t>
  </si>
  <si>
    <t>case_id:2566721--DACase:14F02705--Def_nbr:2614149--Count:1--SentDt:22/Jan/2014--ProbType:F--ProbMnth:36--JailDays:0--LocalMnt:0--MSMnths:0--PrisMnth:0--L_D:0--ServHrs:0--ServDays:0--Fine:0--Rest:0--Other:0--case_id:2566721--DACase:14F02705--Def_nbr:2614149--Count:1--SentDt:18/Nov/2014--ProbType:I--ProbMnth:36--JailDays:30--LocalMnt:0--MSMnths:0--PrisMnth:0--L_D:0--ServHrs:0--ServDays:0--Fine:0--Rest:0--Other:0</t>
  </si>
  <si>
    <t>14F02706</t>
  </si>
  <si>
    <t>Count:1--DOV:19/Jan/2014--Attempt:N--Offense:11377(a)--Section:HS--CrimType:Felony--DispoDt:30/Jan/2014--Dispo:Reduced--Plead_to:11377(a)--Count:2--DOV:19/Jan/2014--Attempt:N--Offense:11364.1(a)--Section:HS--CrimType:Misdemeanor--DispoDt:30/Jan/2014--Dispo:Guilty--Plead_to:0--Count:3--DOV:19/Jan/2014--Attempt:N--Offense:14601.2(a)--Section:VC--CrimType:Misdemeanor--DispoDt:30/Jan/2014--Dispo:Guilty--Plead_to:0</t>
  </si>
  <si>
    <t>case_id:2566725--DACase:14F02706--Def_nbr:2614153--Count:1--SentDt:09/Mar/2015--ProbType:I--ProbMnth:36--JailDays:20--LocalMnt:0--MSMnths:0--PrisMnth:0--L_D:0--ServHrs:0--ServDays:0--Fine:0--Rest:0--Other:0</t>
  </si>
  <si>
    <t>14F02707</t>
  </si>
  <si>
    <t>Count:1--DOV:17/Jan/2014--Attempt:N--Offense:21810--Section:PC--CrimType:Felony--DispoDt:03/Feb/2014--Dispo:Reduced--Plead_to:21810 PC MISD</t>
  </si>
  <si>
    <t>case_id:2566728--DACase:14F02707--Def_nbr:2614155--Count:1--SentDt:03/Feb/2014--ProbType:I--ProbMnth:36--JailDays:90--LocalMnt:0--MSMnths:0--PrisMnth:0--L_D:0--ServHrs:0--ServDays:0--Fine:0--Rest:0--Other:0</t>
  </si>
  <si>
    <t>14F02698</t>
  </si>
  <si>
    <t>Count:1--DOV:18/Jan/2014--Attempt:N--Offense:459-460(b)--Section:PC--CrimType:Felony--DispoDt:30/Jan/2014--Dispo:Guilty--Plead_to:0--Count:2--DOV:18/Jan/2014--Attempt:N--Offense:11377(a)--Section:HS--CrimType:Felony--DispoDt:30/Jan/2014--Dispo:Guilty--Plead_to:0--Count:3--DOV:18/Jan/2014--Attempt:N--Offense:466--Section:PC--CrimType:Misdemeanor--DispoDt:30/Jan/2014--Dispo:Guilty--Plead_to:0</t>
  </si>
  <si>
    <t>case_id:2566730--DACase:14F02698--Def_nbr:2614157--Count:1--SentDt:30/Jan/2014--ProbType:F--ProbMnth:36--JailDays:60--LocalMnt:0--MSMnths:0--PrisMnth:0--L_D:0--ServHrs:0--ServDays:0--Fine:0--Rest:0--Other:0</t>
  </si>
  <si>
    <t>Count:1--DOV:18/Jan/2014--Attempt:N--Offense:459-460(b)--Section:PC--CrimType:Felony--DispoDt:30/Jan/2014--Dispo:Guilty--Plead_to:0--Count:2--DOV:18/Jan/2014--Attempt:N--Offense:11377(a)--Section:HS--CrimType:Felony--DispoDt:30/Jan/2014--Dispo:Reduced--Plead_to:11377(a) HS MISD--Count:4--DOV:22/Aug/2014--Attempt:N--Offense:PROB VIOL--Section:PC--CrimType:Felony--DispoDt:27/Apr/2016--Dispo:Guilty--Plead_to:0--Count:5--DOV:14/Sep/2016--Attempt:N--Offense:PROB VIOL--Section:PC--CrimType:Felony--DispoDt:00/Jan/1900--Dispo:0--Plead_to:0</t>
  </si>
  <si>
    <t>case_id:2566730--DACase:14F02698--Def_nbr:2614163--Count:1--SentDt:30/Jan/2014--ProbType:F--ProbMnth:36--JailDays:60--LocalMnt:0--MSMnths:0--PrisMnth:0--L_D:0--ServHrs:0--ServDays:0--Fine:0--Rest:0--Other:0--case_id:2566730--DACase:14F02698--Def_nbr:2614163--Count:4--SentDt:27/Apr/2016--ProbType:0--ProbMnth:0--JailDays:120--LocalMnt:0--MSMnths:0--PrisMnth:0--L_D:0--ServHrs:0--ServDays:0--Fine:0--Rest:0--Other:0</t>
  </si>
  <si>
    <t>14F03209</t>
  </si>
  <si>
    <t>Count:1--DOV:24/Sep/2011--Attempt:N--Offense:530.5(a)--Section:PC--CrimType:Felony--DispoDt:30/Jan/2015--Dispo:Guilty--Plead_to:0--Count:2--DOV:10/Oct/2011--Attempt:N--Offense:487(a)--Section:PC--CrimType:Felony--DispoDt:30/Jan/2015--Dispo:Guilty--Plead_to:0--Count:3--DOV:09/Oct/2011--Attempt:N--Offense:459-460(b)--Section:PC--CrimType:Felony--DispoDt:30/Jan/2015--Dispo:Dismissed/Not Guilty--Plead_to:0--Count:4--DOV:29/Sep/2011--Attempt:N--Offense:459-460(b)--Section:PC--CrimType:Felony--DispoDt:30/Jan/2015--Dispo:Dismissed/Not Guilty--Plead_to:0--Count:5--DOV:18/Oct/2011--Attempt:N--Offense:459-460(b)--Section:PC--CrimType:Felony--DispoDt:30/Jan/2015--Dispo:Dismissed/Not Guilty--Plead_to:0--Count:6--DOV:05/Oct/2011--Attempt:N--Offense:459-460(b)--Section:PC--CrimType:Felony--DispoDt:30/Jan/2015--Dispo:Dismissed/Not Guilty--Plead_to:0--Count:7--DOV:12/Oct/2011--Attempt:N--Offense:459-460(b)--Section:PC--CrimType:Felony--DispoDt:30/Jan/2015--Dispo:Dismissed/Not Guilty--Plead_to:0--Count:8--DOV:17/Oct/2011--Attempt:N--Offense:459-460(b)--Section:PC--CrimType:Felony--DispoDt:30/Jan/2015--Dispo:Dismissed/Not Guilty--Plead_to:0--Count:9--DOV:21/Oct/2011--Attempt:N--Offense:459-460(b)--Section:PC--CrimType:Felony--DispoDt:30/Jan/2015--Dispo:Dismissed/Not Guilty--Plead_to:0--Count:10--DOV:11/Oct/2011--Attempt:N--Offense:459-460(b)--Section:PC--CrimType:Felony--DispoDt:30/Jan/2015--Dispo:Dismissed/Not Guilty--Plead_to:0--Count:11--DOV:30/Sep/2011--Attempt:N--Offense:487(a)--Section:PC--CrimType:Felony--DispoDt:30/Jan/2015--Dispo:Guilty--Plead_to:0--Count:12--DOV:24/Sep/2011--Attempt:N--Offense:487(a)--Section:PC--CrimType:Felony--DispoDt:30/Jan/2015--Dispo:Guilty--Plead_to:0--Count:13--DOV:19/Oct/2011--Attempt:N--Offense:530.5(a)--Section:PC--CrimType:Felony--DispoDt:30/Jan/2015--Dispo:Dismissed/Not Guilty--Plead_to:0--Count:14--DOV:26/Oct/2011--Attempt:N--Offense:530.5(a)--Section:PC--CrimType:Felony--DispoDt:30/Jan/2015--Dispo:Dismissed/Not Guilty--Plead_to:0--Count:15--DOV:09/Oct/2011--Attempt:N--Offense:530.5(a)--Section:PC--CrimType:Felony--DispoDt:30/Jan/2015--Dispo:Dismissed/Not Guilty--Plead_to:0--Count:16--DOV:29/Sep/2011--Attempt:N--Offense:530.5(a)--Section:PC--CrimType:Felony--DispoDt:30/Jan/2015--Dispo:Dismissed/Not Guilty--Plead_to:0--Count:17--DOV:18/Oct/2011--Attempt:N--Offense:530.5(a)--Section:PC--CrimType:Felony--DispoDt:30/Jan/2015--Dispo:Dismissed/Not Guilty--Plead_to:0--Count:18--DOV:05/Oct/2011--Attempt:N--Offense:530.5(a)--Section:PC--CrimType:Felony--DispoDt:30/Jan/2015--Dispo:Dismissed/Not Guilty--Plead_to:0--Count:19--DOV:12/Oct/2011--Attempt:N--Offense:530.5(a)--Section:PC--CrimType:Felony--DispoDt:30/Jan/2015--Dispo:Dismissed/Not Guilty--Plead_to:0--Count:20--DOV:17/Oct/2011--Attempt:N--Offense:530.5(a)--Section:PC--CrimType:Felony--DispoDt:30/Jan/2015--Dispo:Dismissed/Not Guilty--Plead_to:0--Count:21--DOV:21/Oct/2011--Attempt:N--Offense:530.5(a)--Section:PC--CrimType:Felony--DispoDt:30/Jan/2015--Dispo:Dismissed/Not Guilty--Plead_to:0--Count:22--DOV:11/Oct/2011--Attempt:N--Offense:530.5(a)--Section:PC--CrimType:Felony--DispoDt:30/Jan/2015--Dispo:Dismissed/Not Guilty--Plead_to:0--Count:23--DOV:11/Jul/2017--Attempt:N--Offense:PROB VIOL--Section:PC--CrimType:Felony--DispoDt:11/Jul/2017--Dispo:Guilty--Plead_to:0</t>
  </si>
  <si>
    <t>case_id:2566732--DACase:14F03209--Def_nbr:2614159--Count:1--SentDt:30/Jan/2015--ProbType:F--ProbMnth:36--JailDays:180--LocalMnt:0--MSMnths:0--PrisMnth:0--L_D:0--ServHrs:0--ServDays:0--Fine:0--Rest:0--Other:0--case_id:2566732--DACase:14F03209--Def_nbr:2614159--Count:23--SentDt:11/Jul/2017--ProbType:0--ProbMnth:0--JailDays:180--LocalMnt:0--MSMnths:0--PrisMnth:0--L_D:0--ServHrs:0--ServDays:0--Fine:0--Rest:0--Other:0</t>
  </si>
  <si>
    <t>14F05360</t>
  </si>
  <si>
    <t>Count:1--DOV:16/Jan/2014--Attempt:N--Offense:11351--Section:HS--CrimType:Felony--DispoDt:02/Jul/2014--Dispo:Dismissed/Not Guilty--Plead_to:0--Count:2--DOV:16/Jan/2014--Attempt:N--Offense:11378--Section:HS--CrimType:Felony--DispoDt:02/Jul/2014--Dispo:Guilty--Plead_to:0--Count:3--DOV:16/Jan/2014--Attempt:N--Offense:11377(a)--Section:HS--CrimType:Felony--DispoDt:02/Jul/2014--Dispo:Dismissed/Not Guilty--Plead_to:0--Count:4--DOV:16/Jan/2014--Attempt:N--Offense:11359--Section:HS--CrimType:Felony--DispoDt:02/Jul/2014--Dispo:Guilty--Plead_to:0--Count:5--DOV:16/Jan/2014--Attempt:N--Offense:11378--Section:HS--CrimType:Felony--DispoDt:02/Jul/2014--Dispo:Guilty--Plead_to:0--Count:6--DOV:16/Jan/2014--Attempt:N--Offense:148(a)(1)--Section:PC--CrimType:Misdemeanor--DispoDt:02/Jul/2014--Dispo:Dismissed/Not Guilty--Plead_to:0</t>
  </si>
  <si>
    <t>case_id:2566733--DACase:14F05360--Def_nbr:2614160--Count:2--SentDt:02/Jul/2014--ProbType:F--ProbMnth:36--JailDays:180--LocalMnt:0--MSMnths:0--PrisMnth:0--L_D:0--ServHrs:0--ServDays:0--Fine:0--Rest:0--Other:0</t>
  </si>
  <si>
    <t>Arrest:16/Jan/2014--Bail:0--AppStat:Arraignment Letter--Sealed:0</t>
  </si>
  <si>
    <t>Count:3--DOV:16/Jan/2014--Attempt:N--Offense:11377(a)--Section:HS--CrimType:Felony--DispoDt:14/Apr/2016--Dispo:Dismissed/Not Guilty--Plead_to:0--Count:4--DOV:16/Jan/2014--Attempt:N--Offense:11359--Section:HS--CrimType:Felony--DispoDt:12/May/2014--Dispo:Dismissed/Not Guilty--Plead_to:0--Count:5--DOV:16/Jan/2014--Attempt:N--Offense:11378--Section:HS--CrimType:Felony--DispoDt:12/May/2014--Dispo:Dismissed/Not Guilty--Plead_to:0</t>
  </si>
  <si>
    <t>14F05344</t>
  </si>
  <si>
    <t>Count:1--DOV:13/Oct/2013--Attempt:N--Offense:496(a)--Section:PC--CrimType:Felony--DispoDt:24/Mar/2014--Dispo:Dismissed/Not Guilty--Plead_to:0--Count:2--DOV:13/Oct/2013--Attempt:N--Offense:484(a)-488--Section:PC--CrimType:Misdemeanor--DispoDt:24/Mar/2014--Dispo:Guilty--Plead_to:0</t>
  </si>
  <si>
    <t>case_id:2566734--DACase:14F05344--Def_nbr:2614162--Count:2--SentDt:24/Mar/2014--ProbType:I--ProbMnth:36--JailDays:60--LocalMnt:0--MSMnths:0--PrisMnth:0--L_D:0--ServHrs:0--ServDays:0--Fine:0--Rest:0--Other:0</t>
  </si>
  <si>
    <t>14F02699</t>
  </si>
  <si>
    <t>Count:1--DOV:18/Jan/2014--Attempt:N--Offense:11377(a)--Section:HS--CrimType:Felony--DispoDt:24/Jun/2014--Dispo:Guilty--Plead_to:0--Count:2--DOV:18/Jan/2014--Attempt:N--Offense:11364.1(a)--Section:HS--CrimType:Misdemeanor--DispoDt:24/Jun/2014--Dispo:Dismissed/Not Guilty--Plead_to:0--Count:3--DOV:18/Jan/2014--Attempt:N--Offense:4060--Section:BP--CrimType:Misdemeanor--DispoDt:24/Jun/2014--Dispo:Dismissed/Not Guilty--Plead_to:0--Count:4--DOV:18/Jan/2014--Attempt:N--Offense:647(h)--Section:PC--CrimType:Misdemeanor--DispoDt:24/Jun/2014--Dispo:Dismissed/Not Guilty--Plead_to:0</t>
  </si>
  <si>
    <t>case_id:2566735--DACase:14F02699--Def_nbr:2614164--Count:1--SentDt:24/Jun/2014--ProbType:F--ProbMnth:36--JailDays:0--LocalMnt:0--MSMnths:0--PrisMnth:0--L_D:0--ServHrs:0--ServDays:0--Fine:0--Rest:0--Other:0</t>
  </si>
  <si>
    <t>Arrest:18/Jan/2014--Bail:100000--AppStat:In Custody--Sealed:0</t>
  </si>
  <si>
    <t>Count:1--Offense:667(d)/(e)(1)&amp;1170.12(b)/(c)(1)--Section:PC--CrimType:Prior--DispoDt:24/Jun/2014--Dispo:Dismissed/Not True--Count:1--Offense:667.5(b)--Section:PC--CrimType:Prior--DispoDt:24/Jun/2014--Dispo:True</t>
  </si>
  <si>
    <t>14F08203</t>
  </si>
  <si>
    <t>Count:1--DOV:25/Oct/2013--Attempt:N--Offense:192(c)(1)--Section:PC--CrimType:Felony--DispoDt:29/Dec/2016--Dispo:Guilty--Plead_to:0--Count:2--DOV:25/Oct/2013--Attempt:N--Offense:2800.2--Section:VC--CrimType:Felony--DispoDt:29/Dec/2016--Dispo:Guilty--Plead_to:0--Count:3--DOV:25/Oct/2013--Attempt:N--Offense:20001(a)/(b)(2)--Section:VC--CrimType:Felony--DispoDt:29/Dec/2016--Dispo:Guilty--Plead_to:0</t>
  </si>
  <si>
    <t>case_id:2566737--DACase:14F08203--Def_nbr:2614166--Count:1--SentDt:23/Feb/2017--ProbType:0--ProbMnth:0--JailDays:0--LocalMnt:0--MSMnths:0--PrisMnth:84--L_D:0--ServHrs:0--ServDays:0--Fine:0--Rest:0--Other:0</t>
  </si>
  <si>
    <t>File_Rej:Filed--Date:21/Jan/2014--DDA:BIRNEY, MARK</t>
  </si>
  <si>
    <t>Count:1--Offense:1192.8(a)--Section:PC--CrimType:Other--DispoDt:29/Dec/2016--Dispo:True--Count:1--Offense:20001(c)--Section:VC--CrimType:Enhancement--DispoDt:29/Dec/2016--Dispo:True</t>
  </si>
  <si>
    <t>14F00341</t>
  </si>
  <si>
    <t>Count:1--DOV:18/Jan/2014--Attempt:N--Offense:11377(a)--Section:HS--CrimType:Felony--DispoDt:14/Apr/2014--Dispo:Guilty--Plead_to:0--Count:2--DOV:20/Jun/2014--Attempt:N--Offense:PROB VIOL--Section:PC--CrimType:Felony--DispoDt:20/Jun/2014--Dispo:Guilty--Plead_to:0--Count:3--DOV:12/Sep/2014--Attempt:N--Offense:PROB VIOL--Section:PC--CrimType:Felony--DispoDt:12/Sep/2014--Dispo:Guilty--Plead_to:0</t>
  </si>
  <si>
    <t>case_id:2566742--DACase:14F00341--Def_nbr:2614175--Count:1--SentDt:14/Apr/2014--ProbType:F--ProbMnth:36--JailDays:180--LocalMnt:0--MSMnths:0--PrisMnth:0--L_D:0--ServHrs:0--ServDays:0--Fine:0--Rest:0--Other:0--case_id:2566742--DACase:14F00341--Def_nbr:2614175--Count:2--SentDt:20/Jun/2014--ProbType:0--ProbMnth:0--JailDays:66--LocalMnt:0--MSMnths:0--PrisMnth:0--L_D:0--ServHrs:0--ServDays:0--Fine:0--Rest:0--Other:0--case_id:2566742--DACase:14F00341--Def_nbr:2614175--Count:3--SentDt:12/Sep/2014--ProbType:0--ProbMnth:0--JailDays:90--LocalMnt:0--MSMnths:0--PrisMnth:0--L_D:0--ServHrs:0--ServDays:0--Fine:0--Rest:0--Other:0</t>
  </si>
  <si>
    <t>14F05014</t>
  </si>
  <si>
    <t>Count:1--DOV:19/Jan/2014--Attempt:N--Offense:11350(a)--Section:HS--CrimType:Felony--DispoDt:03/Feb/2014--Dispo:Dismissed/Not Guilty--Plead_to:0--Count:2--DOV:19/Jan/2014--Attempt:Y--Offense:484(a)-488--Section:PC--CrimType:Misdemeanor--DispoDt:03/Feb/2014--Dispo:Guilty--Plead_to:0--Count:3--DOV:19/Jan/2014--Attempt:N--Offense:4060--Section:BP--CrimType:Misdemeanor--DispoDt:03/Feb/2014--Dispo:Guilty--Plead_to:0</t>
  </si>
  <si>
    <t>case_id:2566754--DACase:14F05014--Def_nbr:2614187--Count:2--SentDt:03/Feb/2014--ProbType:I--ProbMnth:36--JailDays:30--LocalMnt:0--MSMnths:0--PrisMnth:0--L_D:0--ServHrs:0--ServDays:0--Fine:0--Rest:0--Other:0</t>
  </si>
  <si>
    <t>14F05013</t>
  </si>
  <si>
    <t>Count:1--DOV:20/Jan/2014--Attempt:N--Offense:459-460(b)--Section:PC--CrimType:Felony--DispoDt:05/Feb/2015--Dispo:Dismissed/Not Guilty--Plead_to:459-460(b) PC-MISD--Count:2--DOV:20/Jan/2014--Attempt:N--Offense:666(b)/484(a)/488--Section:PC--CrimType:Felony--DispoDt:05/Feb/2015--Dispo:Reduced--Plead_to:484(a)-488 PC-MISD</t>
  </si>
  <si>
    <t>case_id:2566756--DACase:14F05013--Def_nbr:2614189--Count:2--SentDt:05/Feb/2015--ProbType:0--ProbMnth:0--JailDays:180--LocalMnt:0--MSMnths:0--PrisMnth:0--L_D:0--ServHrs:0--ServDays:0--Fine:0--Rest:0--Other:0</t>
  </si>
  <si>
    <t>Count:1--Offense:12022.1(b)--Section:PC--CrimType:Enhancement--DispoDt:05/Feb/2015--Dispo:Dismissed/Not True</t>
  </si>
  <si>
    <t>Count:1--Offense:667(d)/(e)(1)&amp;1170.12(b)/(c)(1)--Section:PC--CrimType:Prior--DispoDt:05/Feb/2015--Dispo:Dismissed/Not True--Count:1--Offense:667.5(b)--Section:PC--CrimType:Prior--DispoDt:05/Feb/2015--Dispo:Dismissed/Not True</t>
  </si>
  <si>
    <t>Count:1--DOV:20/Jan/2014--Attempt:N--Offense:459-460(b)--Section:PC--CrimType:Felony--DispoDt:21/Feb/2014--Dispo:Reduced--Plead_to:459-460(b) PC MISD--Count:3--DOV:20/Jan/2014--Attempt:N--Offense:484(a)-488--Section:PC--CrimType:Misdemeanor--DispoDt:21/Feb/2014--Dispo:Guilty--Plead_to:0</t>
  </si>
  <si>
    <t>case_id:2566756--DACase:14F05013--Def_nbr:2614190--Count:3--SentDt:21/Feb/2014--ProbType:I--ProbMnth:36--JailDays:30--LocalMnt:0--MSMnths:0--PrisMnth:0--L_D:0--ServHrs:0--ServDays:0--Fine:0--Rest:0--Other:0</t>
  </si>
  <si>
    <t>14F05178</t>
  </si>
  <si>
    <t>Count:1--DOV:18/Jan/2014--Attempt:N--Offense:11378--Section:HS--CrimType:Felony--DispoDt:03/Jun/2014--Dispo:Dismissed/Not Guilty--Plead_to:0--Count:2--DOV:18/Jan/2014--Attempt:N--Offense:11379(a)--Section:HS--CrimType:Felony--DispoDt:03/Jun/2014--Dispo:Dismissed/Not Guilty--Plead_to:0</t>
  </si>
  <si>
    <t>Arrest:18/Jan/2014--Bail:50000--AppStat:In Custody--Sealed:0</t>
  </si>
  <si>
    <t>Count:1--Offense:12022.1(b)--Section:PC--CrimType:Enhancement--DispoDt:03/Jun/2014--Dispo:Dismissed/Not True</t>
  </si>
  <si>
    <t>Count:1--Offense:667(d)/(e)(1)&amp;1170.12(b)/(c)(1)--Section:PC--CrimType:Prior--DispoDt:03/Jun/2014--Dispo:Dismissed/Not True--Count:1--Offense:667.5(b)--Section:PC--CrimType:Prior--DispoDt:03/Jun/2014--Dispo:Dismissed/Not True</t>
  </si>
  <si>
    <t>14F05174</t>
  </si>
  <si>
    <t>Count:1--DOV:17/Jan/2014--Attempt:N--Offense:11377(a)--Section:HS--CrimType:Felony--DispoDt:22/Jan/2014--Dispo:Dismissed/Not Guilty--Plead_to:0</t>
  </si>
  <si>
    <t>14F05175</t>
  </si>
  <si>
    <t>Count:1--DOV:18/Jan/2014--Attempt:N--Offense:11377(a)--Section:HS--CrimType:Felony--DispoDt:27/Feb/2014--Dispo:Dismissed/Not Guilty--Plead_to:0</t>
  </si>
  <si>
    <t>14F08924</t>
  </si>
  <si>
    <t>Count:1--DOV:20/Jan/2014--Attempt:N--Offense:459-460(a)--Section:PC--CrimType:Felony--DispoDt:03/Feb/2014--Dispo:Dismissed/Not Guilty--Plead_to:0--Count:2--DOV:20/Jan/2014--Attempt:N--Offense:487(a)--Section:PC--CrimType:Felony--DispoDt:03/Feb/2014--Dispo:Reduced--Plead_to:487(a) PC - misd--Count:3--DOV:12/Nov/2014--Attempt:N--Offense:PROB VIOL--Section:PC--CrimType:Misdemeanor--DispoDt:05/Jan/2015--Dispo:Guilty--Plead_to:0</t>
  </si>
  <si>
    <t>case_id:2566764--DACase:14F08924--Def_nbr:2614198--Count:2--SentDt:03/Feb/2014--ProbType:F--ProbMnth:36--JailDays:90--LocalMnt:0--MSMnths:0--PrisMnth:0--L_D:0--ServHrs:0--ServDays:0--Fine:0--Rest:0--Other:0</t>
  </si>
  <si>
    <t>Arrest:20/Jan/2014--Bail:35000--AppStat:In Custody--Sealed:0</t>
  </si>
  <si>
    <t>14F08994</t>
  </si>
  <si>
    <t>Count:1--DOV:21/Jan/2014--Attempt:N--Offense:11377(a)--Section:HS--CrimType:Felony--DispoDt:17/Jul/2014--Dispo:Reduced--Plead_to:11377(a) HS - misd--Count:2--DOV:21/Jan/2014--Attempt:N--Offense:11364.1(a)--Section:HS--CrimType:Misdemeanor--DispoDt:12/Sep/2014--Dispo:Dismissed/Not Guilty--Plead_to:0--Count:3--DOV:21/Jan/2014--Attempt:N--Offense:148.9(a)--Section:PC--CrimType:Misdemeanor--DispoDt:12/Sep/2014--Dispo:Dismissed/Not Guilty--Plead_to:0--Count:4--DOV:21/Jan/2014--Attempt:N--Offense:12500(a)--Section:VC--CrimType:Misdemeanor--DispoDt:12/Sep/2014--Dispo:Dismissed/Not Guilty--Plead_to:0</t>
  </si>
  <si>
    <t>case_id:2566767--DACase:14F08994--Def_nbr:2614201--Count:1--SentDt:17/Jul/2014--ProbType:0--ProbMnth:0--JailDays:0--LocalMnt:0--MSMnths:0--PrisMnth:16--L_D:0--ServHrs:0--ServDays:0--Fine:0--Rest:0--Other:0--case_id:2566767--DACase:14F08994--Def_nbr:2614201--Count:1--SentDt:14/Nov/2014--ProbType:0--ProbMnth:0--JailDays:365--LocalMnt:0--MSMnths:0--PrisMnth:0--L_D:0--ServHrs:0--ServDays:0--Fine:0--Rest:0--Other:0</t>
  </si>
  <si>
    <t>Arrest:21/Jan/2014--Bail:1000000--AppStat:In Custody--Sealed:0</t>
  </si>
  <si>
    <t>Count:1--Offense:667(d)/(e)(2)(A)&amp;1170.12(b)/(c)(2)(A)--Section:PC--CrimType:Prior--DispoDt:17/Jul/2014--Dispo:True--Count:1--Offense:667.5(b)--Section:PC--CrimType:Prior--DispoDt:17/Jul/2014--Dispo:True</t>
  </si>
  <si>
    <t>14F00344</t>
  </si>
  <si>
    <t>Count:1--DOV:20/Jan/2014--Attempt:N--Offense:11378--Section:HS--CrimType:Felony--DispoDt:04/Mar/2014--Dispo:Guilty--Plead_to:0--Count:2--DOV:04/Nov/2015--Attempt:N--Offense:MAND SUP VIOL--Section:PC--CrimType:Felony--DispoDt:26/Jan/2016--Dispo:Guilty--Plead_to:0--Count:3--DOV:19/Jul/2016--Attempt:N--Offense:MAND SUP VIOL--Section:PC--CrimType:Felony--DispoDt:26/Nov/2018--Dispo:Guilty--Plead_to:0</t>
  </si>
  <si>
    <t>case_id:2566768--DACase:14F00344--Def_nbr:2614202--Count:1--SentDt:04/Mar/2014--ProbType:0--ProbMnth:0--JailDays:0--LocalMnt:24--MSMnths:24--PrisMnth:0--L_D:0--ServHrs:0--ServDays:0--Fine:0--Rest:0--Other:0--case_id:2566768--DACase:14F00344--Def_nbr:2614202--Count:2--SentDt:26/Jan/2016--ProbType:0--ProbMnth:0--JailDays:0--LocalMnt:3--MSMnths:0--PrisMnth:0--L_D:0--ServHrs:0--ServDays:0--Fine:0--Rest:0--Other:0--case_id:2566768--DACase:14F00344--Def_nbr:2614202--Count:3--SentDt:26/Nov/2018--ProbType:0--ProbMnth:0--JailDays:0--LocalMnt:7--MSMnths:0--PrisMnth:0--L_D:0--ServHrs:0--ServDays:0--Fine:0--Rest:0--Other:0</t>
  </si>
  <si>
    <t>Count:1--Offense:667.5(b)--Section:PC--CrimType:Prior--DispoDt:04/Mar/2014--Dispo:True</t>
  </si>
  <si>
    <t>Count:1--DOV:20/Jan/2014--Attempt:N--Offense:11378--Section:HS--CrimType:Felony--DispoDt:04/Mar/2014--Dispo:Guilty--Plead_to:0</t>
  </si>
  <si>
    <t>case_id:2566768--DACase:14F00344--Def_nbr:2614203--Count:1--SentDt:04/Mar/2014--ProbType:0--ProbMnth:0--JailDays:0--LocalMnt:12--MSMnths:12--PrisMnth:0--L_D:0--ServHrs:0--ServDays:0--Fine:0--Rest:0--Other:0</t>
  </si>
  <si>
    <t>14F05176</t>
  </si>
  <si>
    <t>Count:1--DOV:17/Jan/2014--Attempt:N--Offense:11350(a)--Section:HS--CrimType:Felony--DispoDt:16/Jun/2014--Dispo:Guilty--Plead_to:0--Count:2--DOV:17/Jan/2014--Attempt:N--Offense:11364.1(a)--Section:HS--CrimType:Misdemeanor--DispoDt:16/Jun/2014--Dispo:Guilty--Plead_to:0</t>
  </si>
  <si>
    <t>case_id:2566769--DACase:14F05176--Def_nbr:2614204--Count:1--SentDt:16/Jun/2014--ProbType:0--ProbMnth:0--JailDays:301--LocalMnt:0--MSMnths:0--PrisMnth:0--L_D:0--ServHrs:0--ServDays:0--Fine:0--Rest:0--Other:0</t>
  </si>
  <si>
    <t>Arrest:17/Jan/2014--Bail:25000--AppStat:In Custody--Sealed:0</t>
  </si>
  <si>
    <t>14F02722</t>
  </si>
  <si>
    <t>Count:1--DOV:21/Jan/2014--Attempt:N--Offense:11377(a)--Section:HS--CrimType:Felony--DispoDt:31/Jan/2014--Dispo:Dismissed/Not Guilty--Plead_to:0--Count:2--DOV:21/Jan/2014--Attempt:N--Offense:11364.1(a)--Section:HS--CrimType:Misdemeanor--DispoDt:31/Jan/2014--Dispo:Dismissed/Not Guilty--Plead_to:0--Count:3--DOV:21/Jan/2014--Attempt:N--Offense:12500(a)--Section:VC--CrimType:Misdemeanor--DispoDt:31/Jan/2014--Dispo:Dismissed/Not Guilty--Plead_to:0</t>
  </si>
  <si>
    <t>Arrest:21/Jan/2014--Bail:0--AppStat:In Custody--Sealed:0</t>
  </si>
  <si>
    <t>14F00356</t>
  </si>
  <si>
    <t>Count:1--DOV:21/Jan/2014--Attempt:N--Offense:11377(a)--Section:HS--CrimType:Felony--DispoDt:26/Sep/2016--Dispo:Dismissed/Not Guilty--Plead_to:11377(a) HS MISD--Count:2--DOV:21/Jan/2014--Attempt:N--Offense:11364.1(a)--Section:HS--CrimType:Misdemeanor--DispoDt:26/Sep/2016--Dispo:Dismissed/Not Guilty--Plead_to:0</t>
  </si>
  <si>
    <t>Arrest:21/Jan/2014--Bail:0--AppStat:Appearance Date--Sealed:0</t>
  </si>
  <si>
    <t>14F03018</t>
  </si>
  <si>
    <t>Count:1--DOV:19/Jan/2014--Attempt:N--Offense:11377(a)--Section:HS--CrimType:Felony--DispoDt:17/Nov/2015--Dispo:Dismissed/Not Guilty--Plead_to:11377(a) HS MISD--Count:2--DOV:19/Jan/2014--Attempt:N--Offense:11364.1(a)--Section:HS--CrimType:Misdemeanor--DispoDt:17/Nov/2015--Dispo:Dismissed/Not Guilty--Plead_to:0--Count:3--DOV:19/Jan/2014--Attempt:N--Offense:14601.1(a)--Section:VC--CrimType:Misdemeanor--DispoDt:14/May/2014--Dispo:Guilty--Plead_to:0</t>
  </si>
  <si>
    <t>Arrest:19/Jan/2014--Bail:25000--AppStat:Arraignment Letter--Sealed:0</t>
  </si>
  <si>
    <t>14F00334</t>
  </si>
  <si>
    <t>Count:1--DOV:17/Jan/2014--Attempt:N--Offense:11359--Section:HS--CrimType:Felony--DispoDt:25/Feb/2014--Dispo:Guilty--Plead_to:0--Count:2--DOV:17/Jan/2014--Attempt:N--Offense:11351--Section:HS--CrimType:Felony--DispoDt:25/Feb/2014--Dispo:Guilty--Plead_to:0--Count:3--DOV:22/Dec/2014--Attempt:N--Offense:PROB VIOL--Section:PC--CrimType:Felony--DispoDt:22/Dec/2014--Dispo:Guilty--Plead_to:0--Count:4--DOV:30/Mar/2015--Attempt:N--Offense:PROB VIOL--Section:PC--CrimType:Felony--DispoDt:30/Mar/2015--Dispo:Guilty--Plead_to:0</t>
  </si>
  <si>
    <t>case_id:2566783--DACase:14F00334--Def_nbr:2613822--Count:1--SentDt:25/Feb/2014--ProbType:F--ProbMnth:36--JailDays:90--LocalMnt:0--MSMnths:0--PrisMnth:0--L_D:0--ServHrs:0--ServDays:0--Fine:0--Rest:0--Other:0--case_id:2566783--DACase:14F00334--Def_nbr:2613822--Count:3--SentDt:22/Dec/2014--ProbType:0--ProbMnth:0--JailDays:90--LocalMnt:0--MSMnths:0--PrisMnth:0--L_D:0--ServHrs:0--ServDays:0--Fine:0--Rest:0--Other:0--case_id:2566783--DACase:14F00334--Def_nbr:2613822--Count:4--SentDt:30/Mar/2015--ProbType:0--ProbMnth:0--JailDays:180--LocalMnt:0--MSMnths:0--PrisMnth:0--L_D:0--ServHrs:0--ServDays:0--Fine:0--Rest:0--Other:0</t>
  </si>
  <si>
    <t>Count:1--Offense:667.5(b)--Section:PC--CrimType:Prior--DispoDt:25/Feb/2014--Dispo:True</t>
  </si>
  <si>
    <t>14F00335</t>
  </si>
  <si>
    <t>Count:1--DOV:17/Jan/2014--Attempt:N--Offense:11377(a)--Section:HS--CrimType:Felony--DispoDt:31/Jan/2014--Dispo:Reduced--Plead_to:11377(a) HS misd--Count:2--DOV:17/Jan/2014--Attempt:N--Offense:11364.1(a)--Section:HS--CrimType:Misdemeanor--DispoDt:31/Jan/2014--Dispo:Dismissed/Not Guilty--Plead_to:0--Count:3--DOV:17/Jan/2014--Attempt:N--Offense:148.9(a)--Section:PC--CrimType:Misdemeanor--DispoDt:31/Jan/2014--Dispo:Dismissed/Not Guilty--Plead_to:0</t>
  </si>
  <si>
    <t>case_id:2566784--DACase:14F00335--Def_nbr:2613820--Count:1--SentDt:12/Aug/2014--ProbType:F--ProbMnth:36--JailDays:212--LocalMnt:0--MSMnths:0--PrisMnth:0--L_D:0--ServHrs:0--ServDays:0--Fine:0--Rest:0--Other:0--case_id:2566784--DACase:14F00335--Def_nbr:2613820--Count:1--SentDt:08/Jan/2015--ProbType:0--ProbMnth:0--JailDays:0--LocalMnt:0--MSMnths:0--PrisMnth:0--L_D:0--ServHrs:0--ServDays:0--Fine:0--Rest:0--Other:0</t>
  </si>
  <si>
    <t>14F00350</t>
  </si>
  <si>
    <t>Count:1--DOV:21/Jan/2014--Attempt:N--Offense:459-460(b)--Section:PC--CrimType:Felony--DispoDt:14/Aug/2015--Dispo:Guilty--Plead_to:0--Count:2--DOV:21/Jan/2014--Attempt:N--Offense:530.5(a)--Section:PC--CrimType:Felony--DispoDt:14/Aug/2015--Dispo:Guilty--Plead_to:0--Count:3--DOV:21/Jan/2014--Attempt:N--Offense:496(a)--Section:PC--CrimType:Felony--DispoDt:14/Aug/2015--Dispo:Dismissed/Not Guilty--Plead_to:0--Count:4--DOV:21/Jan/2014--Attempt:N--Offense:529(a)(3)--Section:PC--CrimType:Felony--DispoDt:14/Aug/2015--Dispo:Dismissed/Not Guilty--Plead_to:0--Count:5--DOV:31/Dec/2013--Attempt:N--Offense:459-460(b)--Section:PC--CrimType:Felony--DispoDt:14/Aug/2015--Dispo:Guilty--Plead_to:0--Count:6--DOV:31/Dec/2013--Attempt:N--Offense:530.5(a)--Section:PC--CrimType:Felony--DispoDt:14/Aug/2015--Dispo:Guilty--Plead_to:0--Count:7--DOV:31/Dec/2013--Attempt:N--Offense:529(a)(3)--Section:PC--CrimType:Felony--DispoDt:14/Aug/2015--Dispo:Dismissed/Not Guilty--Plead_to:0--Count:8--DOV:04/Nov/2013--Attempt:N--Offense:459-460(b)--Section:PC--CrimType:Felony--DispoDt:14/Aug/2015--Dispo:Guilty--Plead_to:0--Count:9--DOV:04/Nov/2013--Attempt:N--Offense:530.5(a)--Section:PC--CrimType:Felony--DispoDt:14/Aug/2015--Dispo:Guilty--Plead_to:0--Count:10--DOV:04/Nov/2013--Attempt:N--Offense:529(a)(3)--Section:PC--CrimType:Felony--DispoDt:14/Aug/2015--Dispo:Dismissed/Not Guilty--Plead_to:0--Count:11--DOV:14/Jul/2013--Attempt:N--Offense:459-460(b)--Section:PC--CrimType:Felony--DispoDt:14/Aug/2015--Dispo:Guilty--Plead_to:0--Count:12--DOV:14/Jul/2013--Attempt:N--Offense:530.5(a)--Section:PC--CrimType:Felony--DispoDt:14/Aug/2015--Dispo:Guilty--Plead_to:0--Count:13--DOV:14/Jul/2013--Attempt:N--Offense:529(a)(3)--Section:PC--CrimType:Felony--DispoDt:14/Aug/2015--Dispo:Dismissed/Not Guilty--Plead_to:0--Count:14--DOV:27/Jun/2013--Attempt:N--Offense:459-460(b)--Section:PC--CrimType:Felony--DispoDt:14/Aug/2015--Dispo:Guilty--Plead_to:0--Count:15--DOV:27/Jun/2013--Attempt:N--Offense:530.5(a)--Section:PC--CrimType:Felony--DispoDt:14/Aug/2015--Dispo:Guilty--Plead_to:0--Count:16--DOV:27/Jun/2013--Attempt:N--Offense:529(a)(3)--Section:PC--CrimType:Felony--DispoDt:14/Aug/2015--Dispo:Dismissed/Not Guilty--Plead_to:0</t>
  </si>
  <si>
    <t>case_id:2566786--DACase:14F00350--Def_nbr:2614219--Count:1--SentDt:14/Aug/2015--ProbType:F--ProbMnth:36--JailDays:30--LocalMnt:0--MSMnths:0--PrisMnth:0--L_D:0--ServHrs:0--ServDays:0--Fine:0--Rest:0--Other:0</t>
  </si>
  <si>
    <t>14F05183</t>
  </si>
  <si>
    <t>Count:1--DOV:20/Jan/2014--Attempt:N--Offense:11350(a)--Section:HS--CrimType:Felony--DispoDt:30/Jan/2014--Dispo:Guilty--Plead_to:0--Count:2--DOV:20/Jan/2014--Attempt:N--Offense:11350(a)--Section:HS--CrimType:Felony--DispoDt:00/Jan/1900--Dispo:0--Plead_to:0--Count:3--DOV:20/Jan/2014--Attempt:N--Offense:148.9(a)--Section:PC--CrimType:Misdemeanor--DispoDt:30/Jan/2014--Dispo:Guilty--Plead_to:0--Count:4--DOV:20/Jan/2014--Attempt:N--Offense:11364.1(a)--Section:HS--CrimType:Misdemeanor--DispoDt:00/Jan/1900--Dispo:0--Plead_to:0--Count:5--DOV:20/Jan/2014--Attempt:N--Offense:4326(b)--Section:BP--CrimType:Misdemeanor--DispoDt:00/Jan/1900--Dispo:0--Plead_to:0</t>
  </si>
  <si>
    <t>case_id:2566788--DACase:14F05183--Def_nbr:2614221--Count:1--SentDt:30/Jan/2014--ProbType:0--ProbMnth:0--JailDays:0--LocalMnt:0--MSMnths:0--PrisMnth:0--L_D:0--ServHrs:0--ServDays:0--Fine:0--Rest:0--Other:0</t>
  </si>
  <si>
    <t>14F08927</t>
  </si>
  <si>
    <t>Count:1--DOV:20/Jan/2014--Attempt:N--Offense:4573--Section:PC--CrimType:Felony--DispoDt:30/Jan/2014--Dispo:Guilty--Plead_to:0--Count:2--DOV:20/Jan/2014--Attempt:N--Offense:11550(a)--Section:HS--CrimType:Misdemeanor--DispoDt:30/Jan/2014--Dispo:Guilty--Plead_to:0--Count:3--DOV:20/Jan/2014--Attempt:N--Offense:11364.1(a)--Section:HS--CrimType:Misdemeanor--DispoDt:30/Jan/2014--Dispo:Guilty--Plead_to:0--Count:4--DOV:08/Apr/2014--Attempt:N--Offense:PROB VIOL--Section:PC--CrimType:Felony--DispoDt:08/Apr/2014--Dispo:Guilty--Plead_to:0</t>
  </si>
  <si>
    <t>case_id:2566789--DACase:14F08927--Def_nbr:2614222--Count:1--SentDt:30/Jan/2014--ProbType:F--ProbMnth:36--JailDays:0--LocalMnt:0--MSMnths:0--PrisMnth:0--L_D:0--ServHrs:0--ServDays:0--Fine:0--Rest:0--Other:0</t>
  </si>
  <si>
    <t>14F05299</t>
  </si>
  <si>
    <t>Count:1--DOV:17/Jan/2014--Attempt:N--Offense:11350(a)--Section:HS--CrimType:Felony--DispoDt:01/Jul/2014--Dispo:Reduced--Plead_to:11350(a) HS-Misd--Count:2--DOV:17/Jan/2014--Attempt:N--Offense:11350(a)--Section:HS--CrimType:Felony--DispoDt:01/Jul/2014--Dispo:Reduced--Plead_to:11350(a) HS-Misd--Count:3--DOV:17/Jan/2014--Attempt:N--Offense:11364.1(a)--Section:HS--CrimType:Misdemeanor--DispoDt:01/Jul/2014--Dispo:Guilty--Plead_to:0</t>
  </si>
  <si>
    <t>case_id:2566792--DACase:14F05299--Def_nbr:2614143--Count:1--SentDt:01/Jul/2014--ProbType:F--ProbMnth:36--JailDays:90--LocalMnt:0--MSMnths:0--PrisMnth:0--L_D:0--ServHrs:0--ServDays:0--Fine:0--Rest:0--Other:0--case_id:2566792--DACase:14F05299--Def_nbr:2614143--Count:1--SentDt:25/Feb/2015--ProbType:0--ProbMnth:0--JailDays:0--LocalMnt:0--MSMnths:0--PrisMnth:0--L_D:0--ServHrs:0--ServDays:0--Fine:0--Rest:0--Other:0</t>
  </si>
  <si>
    <t>File_Rej:Filed--Date:22/Jan/2014--DDA:OLIVER, JULIET</t>
  </si>
  <si>
    <t>Count:1--Offense:12022.1(b)--Section:PC--CrimType:Enhancement--DispoDt:01/Jul/2014--Dispo:Dismissed/Not True</t>
  </si>
  <si>
    <t>14F05177</t>
  </si>
  <si>
    <t>Count:1--DOV:19/Jan/2014--Attempt:N--Offense:11377(a)--Section:HS--CrimType:Felony--DispoDt:17/Sep/2015--Dispo:Dismissed/Not Guilty--Plead_to:11377(a) HS MISD--Count:2--DOV:19/Jan/2014--Attempt:N--Offense:11364.1(a)--Section:HS--CrimType:Misdemeanor--DispoDt:17/Sep/2015--Dispo:Dismissed/Not Guilty--Plead_to:0--Count:3--DOV:19/Jan/2014--Attempt:N--Offense:11550(a)--Section:HS--CrimType:Misdemeanor--DispoDt:17/Sep/2015--Dispo:Dismissed/Not Guilty--Plead_to:0--Count:4--DOV:19/Jan/2014--Attempt:N--Offense:148(a)(1)--Section:PC--CrimType:Misdemeanor--DispoDt:03/Mar/2014--Dispo:Guilty--Plead_to:0</t>
  </si>
  <si>
    <t>case_id:2566793--DACase:14F05177--Def_nbr:2614225--Count:4--SentDt:03/Mar/2014--ProbType:0--ProbMnth:0--JailDays:14--LocalMnt:0--MSMnths:0--PrisMnth:0--L_D:0--ServHrs:0--ServDays:0--Fine:0--Rest:0--Other:0</t>
  </si>
  <si>
    <t>14F00522</t>
  </si>
  <si>
    <t>Count:1--DOV:18/Jan/2014--Attempt:N--Offense:11377(a)--Section:HS--CrimType:Felony--DispoDt:10/Apr/2014--Dispo:Guilty--Plead_to:0--Count:2--DOV:16/Sep/2014--Attempt:N--Offense:PROB VIOL--Section:PC--CrimType:Felony--DispoDt:16/Sep/2014--Dispo:Guilty--Plead_to:0</t>
  </si>
  <si>
    <t>case_id:2566802--DACase:14F00522--Def_nbr:2614234--Count:1--SentDt:10/Apr/2014--ProbType:F--ProbMnth:36--JailDays:0--LocalMnt:0--MSMnths:0--PrisMnth:0--L_D:0--ServHrs:0--ServDays:0--Fine:0--Rest:0--Other:0--case_id:2566802--DACase:14F00522--Def_nbr:2614234--Count:2--SentDt:16/Sep/2014--ProbType:0--ProbMnth:0--JailDays:90--LocalMnt:0--MSMnths:0--PrisMnth:0--L_D:0--ServHrs:0--ServDays:0--Fine:0--Rest:0--Other:0</t>
  </si>
  <si>
    <t>14F05182</t>
  </si>
  <si>
    <t>Count:1--DOV:20/Jan/2014--Attempt:N--Offense:11351--Section:HS--CrimType:Felony--DispoDt:18/Aug/2015--Dispo:Guilty--Plead_to:0--Count:2--DOV:06/Feb/2017--Attempt:N--Offense:MAND SUP VIOL--Section:PC--CrimType:Felony--DispoDt:15/Mar/2017--Dispo:Guilty--Plead_to:0--Count:3--DOV:18/Dec/2017--Attempt:N--Offense:MAND SUP VIOL--Section:PC--CrimType:Felony--DispoDt:18/Jan/2018--Dispo:Guilty--Plead_to:0</t>
  </si>
  <si>
    <t>case_id:2566805--DACase:14F05182--Def_nbr:2614237--Count:1--SentDt:18/Aug/2015--ProbType:0--ProbMnth:0--JailDays:0--LocalMnt:18--MSMnths:30--PrisMnth:0--L_D:0--ServHrs:0--ServDays:0--Fine:0--Rest:0--Other:0--case_id:2566805--DACase:14F05182--Def_nbr:2614237--Count:2--SentDt:15/Mar/2017--ProbType:0--ProbMnth:0--JailDays:0--LocalMnt:6--MSMnths:0--PrisMnth:0--L_D:0--ServHrs:0--ServDays:0--Fine:0--Rest:0--Other:0--case_id:2566805--DACase:14F05182--Def_nbr:2614237--Count:3--SentDt:18/Jan/2018--ProbType:0--ProbMnth:0--JailDays:0--LocalMnt:3--MSMnths:0--PrisMnth:0--L_D:0--ServHrs:0--ServDays:0--Fine:0--Rest:0--Other:0</t>
  </si>
  <si>
    <t>File_Rej:Filed--Date:22/Jan/2014--DDA:SOOD, GAUTAM</t>
  </si>
  <si>
    <t>Count:1--Offense:1203.07(a)(3)--Section:PC--CrimType:Other--DispoDt:18/Aug/2015--Dispo:True</t>
  </si>
  <si>
    <t>Count:1--Offense:11370.2(a)--Section:HS--CrimType:Prior--DispoDt:18/Aug/2015--Dispo:True</t>
  </si>
  <si>
    <t>14F05181</t>
  </si>
  <si>
    <t>Count:1--DOV:20/Jan/2014--Attempt:N--Offense:594(a)/(b)(1)--Section:PC--CrimType:Felony--DispoDt:03/Feb/2014--Dispo:Reduced--Plead_to:594(a)/(b)(1) PC MISD--Count:2--DOV:20/Jan/2014--Attempt:N--Offense:640(c)(1)--Section:PC--CrimType:Infraction--DispoDt:03/Feb/2014--Dispo:Dismissed/Not Guilty--Plead_to:0</t>
  </si>
  <si>
    <t>case_id:2566807--DACase:14F05181--Def_nbr:2614240--Count:1--SentDt:03/Feb/2014--ProbType:I--ProbMnth:36--JailDays:28--LocalMnt:0--MSMnths:0--PrisMnth:0--L_D:0--ServHrs:0--ServDays:0--Fine:0--Rest:0--Other:0</t>
  </si>
  <si>
    <t>14F05179</t>
  </si>
  <si>
    <t>Count:1--DOV:19/Jan/2014--Attempt:N--Offense:594(a)/(b)(1)--Section:PC--CrimType:Felony--DispoDt:26/Mar/2014--Dispo:Reduced--Plead_to:594(a)/(b)(1) PC MISD--Count:2--DOV:19/Jan/2014--Attempt:N--Offense:11550(a)--Section:HS--CrimType:Misdemeanor--DispoDt:26/Mar/2014--Dispo:Guilty--Plead_to:0</t>
  </si>
  <si>
    <t>case_id:2566810--DACase:14F05179--Def_nbr:2614243--Count:1--SentDt:26/Mar/2014--ProbType:0--ProbMnth:0--JailDays:30--LocalMnt:0--MSMnths:0--PrisMnth:0--L_D:0--ServHrs:0--ServDays:0--Fine:0--Rest:0--Other:0</t>
  </si>
  <si>
    <t>14F00521</t>
  </si>
  <si>
    <t>Count:1--DOV:18/Jan/2014--Attempt:N--Offense:11377(a)--Section:HS--CrimType:Felony--DispoDt:23/Jun/2014--Dispo:Dismissed/Not Guilty--Plead_to:0--Count:2--DOV:18/Jan/2014--Attempt:N--Offense:11364.1(a)--Section:HS--CrimType:Misdemeanor--DispoDt:23/Jun/2014--Dispo:Dismissed/Not Guilty--Plead_to:0--Count:3--DOV:18/Jan/2014--Attempt:N--Offense:12500(a)--Section:VC--CrimType:Misdemeanor--DispoDt:23/Jun/2014--Dispo:Dismissed/Not Guilty--Plead_to:0</t>
  </si>
  <si>
    <t>14F08926</t>
  </si>
  <si>
    <t>Count:1--DOV:18/Jan/2014--Attempt:N--Offense:20001(a)--Section:VC--CrimType:Felony--DispoDt:10/Feb/2014--Dispo:Reduced--Plead_to:20001(a) VC MISD--Count:2--DOV:18/Jan/2014--Attempt:N--Offense:148(a)(1)--Section:PC--CrimType:Misdemeanor--DispoDt:10/Feb/2014--Dispo:Guilty--Plead_to:0--Count:3--DOV:18/Jan/2014--Attempt:N--Offense:14601.2(a)--Section:VC--CrimType:Misdemeanor--DispoDt:10/Feb/2014--Dispo:Guilty--Plead_to:0</t>
  </si>
  <si>
    <t>case_id:2566815--DACase:14F08926--Def_nbr:2614248--Count:2--SentDt:10/Feb/2014--ProbType:I--ProbMnth:36--JailDays:60--LocalMnt:0--MSMnths:0--PrisMnth:0--L_D:0--ServHrs:0--ServDays:0--Fine:0--Rest:0--Other:0</t>
  </si>
  <si>
    <t>14F00364</t>
  </si>
  <si>
    <t>Count:1--DOV:16/Jan/2014--Attempt:N--Offense:475(a)--Section:PC--CrimType:Felony--DispoDt:13/Nov/2014--Dispo:Reduced--Plead_to:475(a) PC MISD--Count:2--DOV:16/Jan/2014--Attempt:N--Offense:148.9(a)--Section:PC--CrimType:Misdemeanor--DispoDt:13/Nov/2014--Dispo:Guilty--Plead_to:0</t>
  </si>
  <si>
    <t>case_id:2566816--DACase:14F00364--Def_nbr:2614249--Count:1--SentDt:13/Nov/2014--ProbType:0--ProbMnth:0--JailDays:202--LocalMnt:0--MSMnths:0--PrisMnth:0--L_D:0--ServHrs:0--ServDays:0--Fine:0--Rest:0--Other:0</t>
  </si>
  <si>
    <t>Count:1--Offense:667.5(b)--Section:PC--CrimType:Prior--DispoDt:13/Nov/2014--Dispo:Dismissed/Not True</t>
  </si>
  <si>
    <t>14F07508</t>
  </si>
  <si>
    <t>Count:1--DOV:26/Jan/2013--Attempt:N--Offense:182(a)(1)--Section:PC--CrimType:Felony--DispoDt:05/Oct/2017--Dispo:Guilty--Plead_to:0--Count:2--DOV:26/Jan/2013--Attempt:N--Offense:182(a)(1)--Section:PC--CrimType:Felony--DispoDt:05/Oct/2017--Dispo:Dismissed/Not Guilty--Plead_to:0</t>
  </si>
  <si>
    <t>case_id:2566824--DACase:14F07508--Def_nbr:2614258--Count:1--SentDt:05/Oct/2017--ProbType:F--ProbMnth:36--JailDays:20--LocalMnt:0--MSMnths:0--PrisMnth:0--L_D:0--ServHrs:0--ServDays:0--Fine:0--Rest:0--Other:0</t>
  </si>
  <si>
    <t>File_Rej:Filed--Date:22/Jan/2014--DDA:VARON, DANIEL</t>
  </si>
  <si>
    <t>Count:3--DOV:26/Jan/2013--Attempt:N--Offense:182(a)(1)--Section:PC--CrimType:Felony--DispoDt:14/Nov/2016--Dispo:Guilty--Plead_to:0--Count:4--DOV:26/Feb/2013--Attempt:N--Offense:182(a)(1)--Section:PC--CrimType:Felony--DispoDt:14/Nov/2016--Dispo:Guilty--Plead_to:0--Count:5--DOV:25/Sep/2013--Attempt:N--Offense:266i(a)--Section:PC--CrimType:Felony--DispoDt:14/Nov/2016--Dispo:Guilty--Plead_to:0--Count:6--DOV:25/Sep/2013--Attempt:N--Offense:266h(a)--Section:PC--CrimType:Felony--DispoDt:14/Nov/2016--Dispo:Guilty--Plead_to:0--Count:7--DOV:25/Sep/2013--Attempt:N--Offense:266i(a)--Section:PC--CrimType:Felony--DispoDt:14/Nov/2016--Dispo:Guilty--Plead_to:0--Count:8--DOV:25/Sep/2013--Attempt:N--Offense:266h(a)--Section:PC--CrimType:Felony--DispoDt:14/Nov/2016--Dispo:Guilty--Plead_to:0--Count:9--DOV:02/Jan/2014--Attempt:N--Offense:266i(a)--Section:PC--CrimType:Felony--DispoDt:14/Nov/2016--Dispo:Guilty--Plead_to:0--Count:10--DOV:02/Jan/2014--Attempt:N--Offense:266h(a)--Section:PC--CrimType:Felony--DispoDt:14/Nov/2016--Dispo:Guilty--Plead_to:0--Count:11--DOV:26/Jan/2013--Attempt:N--Offense:182(a)(1)--Section:PC--CrimType:Felony--DispoDt:14/Nov/2016--Dispo:Guilty--Plead_to:0--Count:12--DOV:23/Aug/2013--Attempt:N--Offense:186.10(a)--Section:PC--CrimType:Felony--DispoDt:14/Nov/2016--Dispo:Guilty--Plead_to:0--Count:13--DOV:11/Sep/2013--Attempt:N--Offense:186.10(a)--Section:PC--CrimType:Felony--DispoDt:14/Nov/2016--Dispo:Guilty--Plead_to:0--Count:14--DOV:18/Oct/2013--Attempt:N--Offense:186.10(a)--Section:PC--CrimType:Felony--DispoDt:14/Nov/2016--Dispo:Guilty--Plead_to:0</t>
  </si>
  <si>
    <t>case_id:2566824--DACase:14F07508--Def_nbr:2643230--Count:3--SentDt:22/Jun/2017--ProbType:0--ProbMnth:0--JailDays:0--LocalMnt:0--MSMnths:0--PrisMnth:36--L_D:0--ServHrs:0--ServDays:0--Fine:0--Rest:0--Other:0</t>
  </si>
  <si>
    <t>Count:11--Offense:186.10(c)(1)(A)--Section:PC--CrimType:Enhancement--DispoDt:14/Nov/2016--Dispo:True</t>
  </si>
  <si>
    <t>14F00245</t>
  </si>
  <si>
    <t>Count:1--DOV:21/Jan/2014--Attempt:N--Offense:10851(a)--Section:VC--CrimType:Felony--DispoDt:11/Apr/2014--Dispo:Reduced--Plead_to:10851(a) VC MISD--Count:2--DOV:21/Jan/2014--Attempt:N--Offense:496d(a)--Section:PC--CrimType:Felony--DispoDt:11/Apr/2014--Dispo:Reduced--Plead_to:496d(a) PC MISD--Count:3--DOV:21/Jan/2014--Attempt:N--Offense:496(a)--Section:PC--CrimType:Felony--DispoDt:11/Apr/2014--Dispo:Reduced--Plead_to:496(a) PC MISD--Count:4--DOV:21/Jan/2014--Attempt:N--Offense:148.9(a)--Section:PC--CrimType:Misdemeanor--DispoDt:11/Apr/2014--Dispo:Guilty--Plead_to:0</t>
  </si>
  <si>
    <t>case_id:2566830--DACase:14F00245--Def_nbr:2614267--Count:1--SentDt:11/Apr/2014--ProbType:I--ProbMnth:36--JailDays:180--LocalMnt:0--MSMnths:0--PrisMnth:0--L_D:0--ServHrs:0--ServDays:0--Fine:0--Rest:0--Other:0</t>
  </si>
  <si>
    <t>14F08929</t>
  </si>
  <si>
    <t>Count:1--DOV:18/Jan/2014--Attempt:N--Offense:496(a)--Section:PC--CrimType:Felony--DispoDt:22/Jan/2014--Dispo:Guilty--Plead_to:0</t>
  </si>
  <si>
    <t>case_id:2566831--DACase:14F08929--Def_nbr:2614268--Count:1--SentDt:22/Jan/2014--ProbType:0--ProbMnth:0--JailDays:90--LocalMnt:0--MSMnths:0--PrisMnth:0--L_D:0--ServHrs:0--ServDays:0--Fine:0--Rest:0--Other:0</t>
  </si>
  <si>
    <t>14F08272</t>
  </si>
  <si>
    <t>Count:1--DOV:07/Nov/2011--Attempt:N--Offense:10851(a)--Section:VC--CrimType:Felony--DispoDt:00/Jan/1900--Dispo:0--Plead_to:0</t>
  </si>
  <si>
    <t>14F07774A</t>
  </si>
  <si>
    <t>Count:1--DOV:01/Oct/2013--Attempt:N--Offense:518/520--Section:PC--CrimType:Felony--DispoDt:11/Jul/2014--Dispo:Guilty--Plead_to:0--Count:2--DOV:01/Oct/2013--Attempt:N--Offense:186.22(a)--Section:PC--CrimType:Felony--DispoDt:11/Jul/2014--Dispo:Guilty--Plead_to:0--Count:3--DOV:08/Sep/2014--Attempt:N--Offense:PROB VIOL--Section:PC--CrimType:Felony--DispoDt:08/Sep/2014--Dispo:Guilty--Plead_to:0--Count:4--DOV:16/Jan/2015--Attempt:N--Offense:PROB VIOL--Section:PC--CrimType:Felony--DispoDt:16/Jan/2015--Dispo:Guilty--Plead_to:0</t>
  </si>
  <si>
    <t>case_id:2566845--DACase:14F07774A--Def_nbr:2614293--Count:1--SentDt:11/Jul/2014--ProbType:F--ProbMnth:36--JailDays:365--LocalMnt:0--MSMnths:0--PrisMnth:0--L_D:0--ServHrs:0--ServDays:0--Fine:0--Rest:0--Other:0--case_id:2566845--DACase:14F07774A--Def_nbr:2614293--Count:3--SentDt:08/Sep/2014--ProbType:0--ProbMnth:0--JailDays:60--LocalMnt:0--MSMnths:0--PrisMnth:0--L_D:0--ServHrs:0--ServDays:0--Fine:0--Rest:0--Other:0--case_id:2566845--DACase:14F07774A--Def_nbr:2614293--Count:4--SentDt:16/Jan/2015--ProbType:0--ProbMnth:0--JailDays:120--LocalMnt:0--MSMnths:0--PrisMnth:0--L_D:0--ServHrs:0--ServDays:0--Fine:0--Rest:0--Other:0</t>
  </si>
  <si>
    <t>File_Rej:Filed--Date:22/Jan/2014--DDA:LOGALBO, GARY</t>
  </si>
  <si>
    <t>Count:1--Offense:12022.53(b)/(e)(1)--Section:PC--CrimType:Enhancement--DispoDt:11/Jul/2014--Dispo:Dismissed/Not True--Count:1--Offense:186.22(b)(4)--Section:PC--CrimType:Other--DispoDt:11/Jul/2014--Dispo:True</t>
  </si>
  <si>
    <t>14F00531</t>
  </si>
  <si>
    <t>Count:1--DOV:16/Jan/2014--Attempt:N--Offense:11350(a)--Section:HS--CrimType:Felony--DispoDt:15/Apr/2014--Dispo:Guilty--Plead_to:0--Count:2--DOV:16/Jan/2014--Attempt:N--Offense:11364.1(a)--Section:HS--CrimType:Misdemeanor--DispoDt:15/Apr/2014--Dispo:Guilty--Plead_to:0--Count:3--DOV:20/Nov/2014--Attempt:N--Offense:PROB VIOL--Section:PC--CrimType:Felony--DispoDt:20/Nov/2014--Dispo:Guilty--Plead_to:0</t>
  </si>
  <si>
    <t>case_id:2566860--DACase:14F00531--Def_nbr:2614302--Count:1--SentDt:15/Apr/2014--ProbType:F--ProbMnth:36--JailDays:180--LocalMnt:0--MSMnths:0--PrisMnth:0--L_D:0--ServHrs:0--ServDays:0--Fine:0--Rest:0--Other:0--case_id:2566860--DACase:14F00531--Def_nbr:2614302--Count:1--SentDt:20/Nov/2014--ProbType:0--ProbMnth:0--JailDays:216--LocalMnt:0--MSMnths:0--PrisMnth:0--L_D:0--ServHrs:0--ServDays:0--Fine:0--Rest:0--Other:0</t>
  </si>
  <si>
    <t>14F08995</t>
  </si>
  <si>
    <t>Count:1--DOV:20/Jan/2014--Attempt:N--Offense:496d(a)--Section:PC--CrimType:Felony--DispoDt:05/Feb/2014--Dispo:Reduced--Plead_to:496d(a) PC MISD--Count:2--DOV:20/Jan/2014--Attempt:N--Offense:10851(a)--Section:VC--CrimType:Felony--DispoDt:05/Feb/2014--Dispo:Reduced--Plead_to:10851(a) VC MISD--Count:3--DOV:20/Jan/2014--Attempt:N--Offense:148(a)(1)--Section:PC--CrimType:Misdemeanor--DispoDt:05/Feb/2014--Dispo:Guilty--Plead_to:0</t>
  </si>
  <si>
    <t>case_id:2566862--DACase:14F08995--Def_nbr:2614304--Count:1--SentDt:05/Feb/2014--ProbType:I--ProbMnth:36--JailDays:180--LocalMnt:0--MSMnths:0--PrisMnth:0--L_D:0--ServHrs:0--ServDays:0--Fine:0--Rest:0--Other:0</t>
  </si>
  <si>
    <t>14F02719</t>
  </si>
  <si>
    <t>Count:1--DOV:20/Jan/2014--Attempt:N--Offense:11350(a)--Section:HS--CrimType:Felony--DispoDt:07/Apr/2014--Dispo:Reduced--Plead_to:11350(a) HS - misd--Count:2--DOV:20/Aug/2014--Attempt:N--Offense:MAND SUP VIOL--Section:PC--CrimType:Felony--DispoDt:21/Nov/2014--Dispo:Guilty--Plead_to:0</t>
  </si>
  <si>
    <t>case_id:2566863--DACase:14F02719--Def_nbr:2614305--Count:1--SentDt:02/Jul/2014--ProbType:0--ProbMnth:0--JailDays:0--LocalMnt:12--MSMnths:24--PrisMnth:0--L_D:0--ServHrs:0--ServDays:0--Fine:0--Rest:0--Other:0--case_id:2566863--DACase:14F02719--Def_nbr:2614305--Count:1--SentDt:21/Nov/2014--ProbType:0--ProbMnth:0--JailDays:365--LocalMnt:0--MSMnths:0--PrisMnth:0--L_D:0--ServHrs:0--ServDays:0--Fine:0--Rest:0--Other:0</t>
  </si>
  <si>
    <t>14F08928</t>
  </si>
  <si>
    <t>Count:1--DOV:17/Jan/2014--Attempt:N--Offense:11377(a)--Section:HS--CrimType:Felony--DispoDt:05/Mar/2014--Dispo:Dismissed/Not Guilty--Plead_to:0--Count:2--DOV:17/Jan/2014--Attempt:N--Offense:11364.1(a)--Section:HS--CrimType:Misdemeanor--DispoDt:05/Mar/2014--Dispo:Guilty--Plead_to:0--Count:3--DOV:17/Jan/2014--Attempt:N--Offense:4060--Section:BP--CrimType:Misdemeanor--DispoDt:05/Mar/2014--Dispo:Dismissed/Not Guilty--Plead_to:0</t>
  </si>
  <si>
    <t>case_id:2566868--DACase:14F08928--Def_nbr:2614310--Count:2--SentDt:05/Mar/2014--ProbType:0--ProbMnth:0--JailDays:0--LocalMnt:0--MSMnths:0--PrisMnth:0--L_D:0--ServHrs:0--ServDays:0--Fine:0--Rest:0--Other:0</t>
  </si>
  <si>
    <t>Count:1--DOV:17/Jan/2014--Attempt:N--Offense:11377(a)--Section:HS--CrimType:Felony--DispoDt:03/Feb/2014--Dispo:Dismissed/Not Guilty--Plead_to:0</t>
  </si>
  <si>
    <t>14F09750</t>
  </si>
  <si>
    <t>Count:1--DOV:01/Oct/2009--Attempt:N--Offense:10980(c)(2)--Section:WI--CrimType:Felony--DispoDt:10/Nov/2015--Dispo:Reduced--Plead_to:10980(c)(2) WI MISD--Count:2--DOV:08/Jun/2010--Attempt:N--Offense:118(a)--Section:PC--CrimType:Felony--DispoDt:10/Nov/2015--Dispo:Dismissed/Not Guilty--Plead_to:0</t>
  </si>
  <si>
    <t>case_id:2566870--DACase:14F09750--Def_nbr:2614314--Count:1--SentDt:10/Nov/2015--ProbType:I--ProbMnth:36--JailDays:0--LocalMnt:0--MSMnths:0--PrisMnth:0--L_D:0--ServHrs:0--ServDays:0--Fine:0--Rest:0--Other:0</t>
  </si>
  <si>
    <t>14F05568</t>
  </si>
  <si>
    <t>Count:1--DOV:18/Dec/2013--Attempt:N--Offense:11377(a)--Section:HS--CrimType:Felony--DispoDt:12/Mar/2014--Dispo:Reduced--Plead_to:11377(a) HS - misd--Count:3--DOV:18/Dec/2013--Attempt:N--Offense:11364.1(a)--Section:HS--CrimType:Misdemeanor--DispoDt:12/Mar/2014--Dispo:Guilty--Plead_to:0</t>
  </si>
  <si>
    <t>case_id:2566874--DACase:14F05568--Def_nbr:2614318--Count:1--SentDt:12/Mar/2014--ProbType:F--ProbMnth:36--JailDays:180--LocalMnt:0--MSMnths:0--PrisMnth:0--L_D:0--ServHrs:0--ServDays:0--Fine:0--Rest:0--Other:0--case_id:2566874--DACase:14F05568--Def_nbr:2614318--Count:1--SentDt:19/Nov/2015--ProbType:I--ProbMnth:0--JailDays:0--LocalMnt:0--MSMnths:0--PrisMnth:0--L_D:0--ServHrs:0--ServDays:0--Fine:0--Rest:0--Other:0</t>
  </si>
  <si>
    <t>Count:1--DOV:18/Dec/2013--Attempt:N--Offense:11377(a)--Section:HS--CrimType:Felony--DispoDt:18/Mar/2014--Dispo:Reduced--Plead_to:11377(a) HS Misd--Count:2--DOV:18/Dec/2013--Attempt:N--Offense:11350(a)--Section:HS--CrimType:Felony--DispoDt:18/Mar/2014--Dispo:Reduced--Plead_to:11350(a) HS Misd--Count:3--DOV:18/Dec/2013--Attempt:N--Offense:11364.1(a)--Section:HS--CrimType:Misdemeanor--DispoDt:18/Mar/2014--Dispo:Guilty--Plead_to:0--Count:4--DOV:23/May/2014--Attempt:N--Offense:PROB VIOL--Section:PC--CrimType:Felony--DispoDt:23/May/2014--Dispo:Guilty--Plead_to:0--Count:5--DOV:11/Sep/2014--Attempt:N--Offense:PROB VIOL--Section:PC--CrimType:Felony--DispoDt:11/Sep/2014--Dispo:Guilty--Plead_to:0</t>
  </si>
  <si>
    <t>case_id:2566874--DACase:14F05568--Def_nbr:2614319--Count:1--SentDt:18/Mar/2014--ProbType:F--ProbMnth:36--JailDays:24--LocalMnt:0--MSMnths:0--PrisMnth:0--L_D:0--ServHrs:0--ServDays:0--Fine:0--Rest:0--Other:0--case_id:2566874--DACase:14F05568--Def_nbr:2614319--Count:1--SentDt:07/Jan/2015--ProbType:0--ProbMnth:0--JailDays:254--LocalMnt:0--MSMnths:0--PrisMnth:0--L_D:0--ServHrs:0--ServDays:0--Fine:0--Rest:0--Other:0--case_id:2566874--DACase:14F05568--Def_nbr:2614319--Count:4--SentDt:23/May/2014--ProbType:0--ProbMnth:0--JailDays:90--LocalMnt:0--MSMnths:0--PrisMnth:0--L_D:0--ServHrs:0--ServDays:0--Fine:0--Rest:0--Other:0--case_id:2566874--DACase:14F05568--Def_nbr:2614319--Count:5--SentDt:11/Sep/2014--ProbType:0--ProbMnth:0--JailDays:130--LocalMnt:0--MSMnths:0--PrisMnth:0--L_D:0--ServHrs:0--ServDays:0--Fine:0--Rest:0--Other:0</t>
  </si>
  <si>
    <t>14F00326</t>
  </si>
  <si>
    <t>Count:1--DOV:17/Jan/2014--Attempt:N--Offense:11377(a)--Section:HS--CrimType:Felony--DispoDt:28/Mar/2014--Dispo:Guilty--Plead_to:0--Count:2--DOV:17/Jan/2014--Attempt:N--Offense:11364.1(a)--Section:HS--CrimType:Misdemeanor--DispoDt:28/Mar/2014--Dispo:Guilty--Plead_to:0</t>
  </si>
  <si>
    <t>case_id:2566877--DACase:14F00326--Def_nbr:2613857--Count:1--SentDt:28/Mar/2014--ProbType:0--ProbMnth:0--JailDays:0--LocalMnt:0--MSMnths:0--PrisMnth:16--L_D:0--ServHrs:0--ServDays:0--Fine:0--Rest:0--Other:0</t>
  </si>
  <si>
    <t>Count:1--Offense:667(d)/(e)(1)&amp;1170.12(b)/(c)(1)--Section:PC--CrimType:Prior--DispoDt:28/Mar/2014--Dispo:True--Count:1--Offense:667.5(b)--Section:PC--CrimType:Prior--DispoDt:28/Mar/2014--Dispo:True</t>
  </si>
  <si>
    <t>14F09756</t>
  </si>
  <si>
    <t>Count:1--DOV:01/Aug/2007--Attempt:N--Offense:10980(c)(2)--Section:WI--CrimType:Felony--DispoDt:27/Mar/2019--Dispo:Guilty--Plead_to:529(3)--Count:2--DOV:01/Feb/2010--Attempt:N--Offense:10980(c)(2)--Section:WI--CrimType:Felony--DispoDt:27/Mar/2019--Dispo:Guilty--Plead_to:530.5(a)--Count:3--DOV:17/Dec/2007--Attempt:N--Offense:118(a)--Section:PC--CrimType:Felony--DispoDt:27/Mar/2019--Dispo:Guilty--Plead_to:530.5(a)--Count:4--DOV:16/Dec/2008--Attempt:N--Offense:118(a)--Section:PC--CrimType:Felony--DispoDt:27/Mar/2019--Dispo:Guilty--Plead_to:530.5(a)--Count:5--DOV:03/Mar/2010--Attempt:N--Offense:118(a)--Section:PC--CrimType:Felony--DispoDt:27/Mar/2019--Dispo:Guilty--Plead_to:530.5(a)--Count:6--DOV:20/Dec/2010--Attempt:N--Offense:118(a)--Section:PC--CrimType:Felony--DispoDt:27/Mar/2019--Dispo:Guilty--Plead_to:530.5(a)</t>
  </si>
  <si>
    <t>case_id:2566889--DACase:14F09756--Def_nbr:2614334--Count:1--SentDt:22/Oct/2020--ProbType:I--ProbMnth:36--JailDays:0--LocalMnt:0--MSMnths:0--PrisMnth:0--L_D:0--ServHrs:0--ServDays:0--Fine:0--Rest:0--Other:0</t>
  </si>
  <si>
    <t>File_Rej:Filed--Date:07/Mar/2014--DDA:PINK, BARRIE</t>
  </si>
  <si>
    <t>Count:1--DOV:01/Aug/2007--Attempt:N--Offense:10980(c)(2)--Section:WI--CrimType:Felony--DispoDt:27/Mar/2019--Dispo:Guilty--Plead_to:529(3)--Count:2--DOV:01/Feb/2010--Attempt:N--Offense:10980(c)(2)--Section:WI--CrimType:Felony--DispoDt:22/Oct/2020--Dispo:Dismissed/Not Guilty--Plead_to:530.5(a)--Count:3--DOV:17/Dec/2007--Attempt:N--Offense:118(a)--Section:PC--CrimType:Felony--DispoDt:22/Oct/2020--Dispo:Dismissed/Not Guilty--Plead_to:530.5(a)--Count:4--DOV:16/Dec/2008--Attempt:N--Offense:118(a)--Section:PC--CrimType:Felony--DispoDt:22/Oct/2020--Dispo:Dismissed/Not Guilty--Plead_to:530.5(a)--Count:5--DOV:03/Mar/2010--Attempt:N--Offense:118(a)--Section:PC--CrimType:Felony--DispoDt:22/Oct/2020--Dispo:Dismissed/Not Guilty--Plead_to:530.5(a)--Count:6--DOV:20/Dec/2010--Attempt:N--Offense:118(a)--Section:PC--CrimType:Felony--DispoDt:22/Oct/2020--Dispo:Dismissed/Not Guilty--Plead_to:530.5(a)</t>
  </si>
  <si>
    <t>case_id:2566889--DACase:14F09756--Def_nbr:2614340--Count:1--SentDt:22/Oct/2020--ProbType:I--ProbMnth:36--JailDays:0--LocalMnt:0--MSMnths:0--PrisMnth:0--L_D:0--ServHrs:0--ServDays:0--Fine:0--Rest:0--Other:0</t>
  </si>
  <si>
    <t>14F09751</t>
  </si>
  <si>
    <t>Count:1--DOV:01/Sep/2010--Attempt:N--Offense:10980(c)(2)--Section:WI--CrimType:Felony--DispoDt:23/Jun/2015--Dispo:Reduced--Plead_to:10980(c)(2) WI MISD--Count:2--DOV:03/Nov/2010--Attempt:N--Offense:118(a)--Section:PC--CrimType:Felony--DispoDt:23/Jun/2015--Dispo:Dismissed/Not Guilty--Plead_to:0--Count:3--DOV:06/May/2011--Attempt:N--Offense:118(a)--Section:PC--CrimType:Felony--DispoDt:23/Jun/2015--Dispo:Dismissed/Not Guilty--Plead_to:0--Count:4--DOV:08/May/2012--Attempt:N--Offense:118(a)--Section:PC--CrimType:Felony--DispoDt:23/Jun/2015--Dispo:Dismissed/Not Guilty--Plead_to:0</t>
  </si>
  <si>
    <t>case_id:2566897--DACase:14F09751--Def_nbr:2614345--Count:1--SentDt:23/Jun/2015--ProbType:I--ProbMnth:36--JailDays:0--LocalMnt:0--MSMnths:0--PrisMnth:0--L_D:0--ServHrs:0--ServDays:0--Fine:0--Rest:0--Other:0</t>
  </si>
  <si>
    <t>14F08522</t>
  </si>
  <si>
    <t>Count:1--DOV:17/Jan/2014--Attempt:N--Offense:288.4(b)--Section:PC--CrimType:Felony--DispoDt:15/Aug/2014--Dispo:Dismissed/Not Guilty--Plead_to:0--Count:2--DOV:01/Jan/2014--Attempt:N--Offense:288.2(a)(2)--Section:PC--CrimType:Felony--DispoDt:15/Aug/2014--Dispo:Dismissed/Not Guilty--Plead_to:0--Count:3--DOV:31/Dec/2013--Attempt:N--Offense:288.3(a)--Section:PC--CrimType:Felony--DispoDt:15/Aug/2014--Dispo:Dismissed/Not Guilty--Plead_to:0--Count:4--DOV:13/Jan/2014--Attempt:N--Offense:288.4(b)--Section:PC--CrimType:Felony--DispoDt:15/Aug/2014--Dispo:Dismissed/Not Guilty--Plead_to:0--Count:5--DOV:13/Jan/2014--Attempt:N--Offense:288.2(a)(2)--Section:PC--CrimType:Felony--DispoDt:15/Aug/2014--Dispo:Dismissed/Not Guilty--Plead_to:0--Count:6--DOV:17/Jan/2014--Attempt:N--Offense:311.11(a)--Section:PC--CrimType:Felony--DispoDt:15/Aug/2014--Dispo:Dismissed/Not Guilty--Plead_to:0</t>
  </si>
  <si>
    <t>Arrest:17/Jan/2014--Bail:500000--AppStat:In Custody--Sealed:0</t>
  </si>
  <si>
    <t>File_Rej:Filed--Date:22/Jan/2014--DDA:WOODS, VANESSA</t>
  </si>
  <si>
    <t>Count:1--Offense:1108--Section:EVC--CrimType:Notice--DispoDt:15/Aug/2014--Dispo:Dismissed/Not True</t>
  </si>
  <si>
    <t>14F00345</t>
  </si>
  <si>
    <t>Count:1--DOV:20/Jan/2014--Attempt:N--Offense:11377(a)--Section:HS--CrimType:Felony--DispoDt:18/Feb/2014--Dispo:Reduced--Plead_to:11377(a)</t>
  </si>
  <si>
    <t>case_id:2566901--DACase:14F00345--Def_nbr:2614272--Count:1--SentDt:18/Feb/2014--ProbType:0--ProbMnth:0--JailDays:180--LocalMnt:0--MSMnths:0--PrisMnth:0--L_D:0--ServHrs:0--ServDays:0--Fine:0--Rest:0--Other:0</t>
  </si>
  <si>
    <t>Count:1--Offense:667(d)/(e)(1)&amp;1170.12(b)/(c)(1)--Section:PC--CrimType:Prior--DispoDt:18/Feb/2014--Dispo:Dismissed/Not True</t>
  </si>
  <si>
    <t>14F00348</t>
  </si>
  <si>
    <t>Count:1--DOV:19/Jan/2014--Attempt:N--Offense:11350(a)--Section:HS--CrimType:Felony--DispoDt:14/Jul/2014--Dispo:Guilty--Plead_to:0</t>
  </si>
  <si>
    <t>case_id:2566903--DACase:14F00348--Def_nbr:2614350--Count:1--SentDt:14/Jul/2014--ProbType:F--ProbMnth:36--JailDays:0--LocalMnt:0--MSMnths:0--PrisMnth:0--L_D:0--ServHrs:0--ServDays:0--Fine:0--Rest:0--Other:0</t>
  </si>
  <si>
    <t>14F00362</t>
  </si>
  <si>
    <t>Count:1--DOV:11/Jan/2014--Attempt:N--Offense:11377(a)--Section:HS--CrimType:Felony--DispoDt:21/Apr/2014--Dispo:Dismissed/Not Guilty--Plead_to:0--Count:2--DOV:11/Jan/2014--Attempt:N--Offense:11364.1(a)--Section:HS--CrimType:Misdemeanor--DispoDt:21/Apr/2014--Dispo:Dismissed/Not Guilty--Plead_to:0</t>
  </si>
  <si>
    <t>Count:1--DOV:11/Jan/2014--Attempt:N--Offense:11377(a)--Section:HS--CrimType:Felony--DispoDt:01/Feb/2018--Dispo:Dismissed/Not Guilty--Plead_to:11377(a) HS MISD--Count:2--DOV:11/Jan/2014--Attempt:N--Offense:11364.1(a)--Section:HS--CrimType:Misdemeanor--DispoDt:01/Feb/2018--Dispo:Dismissed/Not Guilty--Plead_to:0</t>
  </si>
  <si>
    <t>14F08271</t>
  </si>
  <si>
    <t>Count:1--DOV:16/Dec/2012--Attempt:N--Offense:211/212.5(b)--Section:PC--CrimType:Felony--DispoDt:14/Jul/2014--Dispo:Dismissed/Not Guilty--Plead_to:0--Count:2--DOV:16/Dec/2012--Attempt:N--Offense:459-460(b)--Section:PC--CrimType:Felony--DispoDt:14/Jul/2014--Dispo:Guilty--Plead_to:0--Count:3--DOV:17/Feb/2015--Attempt:N--Offense:MAND SUP VIOL--Section:PC--CrimType:Felony--DispoDt:18/Mar/2015--Dispo:Guilty--Plead_to:0</t>
  </si>
  <si>
    <t>case_id:2566905--DACase:14F08271--Def_nbr:2614353--Count:2--SentDt:14/Jul/2014--ProbType:0--ProbMnth:0--JailDays:0--LocalMnt:12--MSMnths:12--PrisMnth:0--L_D:0--ServHrs:0--ServDays:0--Fine:0--Rest:0--Other:0</t>
  </si>
  <si>
    <t>Count:1--Offense:667.5(b)--Section:PC--CrimType:Prior--DispoDt:14/Jul/2014--Dispo:True</t>
  </si>
  <si>
    <t>14F02712</t>
  </si>
  <si>
    <t>Count:1--DOV:18/Jan/2014--Attempt:N--Offense:11350(a)--Section:HS--CrimType:Felony--DispoDt:27/Mar/2014--Dispo:Dismissed/Not Guilty--Plead_to:0--Count:2--DOV:18/Jan/2014--Attempt:N--Offense:11377(a)--Section:HS--CrimType:Felony--DispoDt:27/Mar/2014--Dispo:Reduced--Plead_to:11377(a) HS - misd--Count:3--DOV:18/Jan/2014--Attempt:N--Offense:484(a)-488--Section:PC--CrimType:Misdemeanor--DispoDt:27/Mar/2014--Dispo:Guilty--Plead_to:0</t>
  </si>
  <si>
    <t>case_id:2566910--DACase:14F02712--Def_nbr:2614358--Count:2--SentDt:27/Mar/2014--ProbType:F--ProbMnth:36--JailDays:0--LocalMnt:0--MSMnths:0--PrisMnth:0--L_D:0--ServHrs:0--ServDays:0--Fine:0--Rest:0--Other:0--case_id:2566910--DACase:14F02712--Def_nbr:2614358--Count:2--SentDt:27/Mar/2015--ProbType:0--ProbMnth:0--JailDays:26--LocalMnt:0--MSMnths:0--PrisMnth:0--L_D:0--ServHrs:0--ServDays:0--Fine:0--Rest:0--Other:0</t>
  </si>
  <si>
    <t>14F00510</t>
  </si>
  <si>
    <t>Count:1--DOV:30/Dec/2013--Attempt:N--Offense:11351--Section:HS--CrimType:Felony--DispoDt:14/Apr/2014--Dispo:Guilty--Plead_to:0--Count:2--DOV:30/Dec/2013--Attempt:N--Offense:11352(a)--Section:HS--CrimType:Felony--DispoDt:14/Apr/2014--Dispo:Guilty--Plead_to:0</t>
  </si>
  <si>
    <t>case_id:2566919--DACase:14F00510--Def_nbr:2614365--Count:1--SentDt:14/Apr/2014--ProbType:0--ProbMnth:0--JailDays:0--LocalMnt:0--MSMnths:0--PrisMnth:36--L_D:0--ServHrs:0--ServDays:0--Fine:0--Rest:0--Other:0</t>
  </si>
  <si>
    <t>Arrest:30/Dec/2013--Bail:0--AppStat:Arraignment Letter--Sealed:0</t>
  </si>
  <si>
    <t>14F07776</t>
  </si>
  <si>
    <t>Count:1--DOV:20/Jan/2014--Attempt:N--Offense:246.3(a)--Section:PC--CrimType:Felony--DispoDt:14/Oct/2014--Dispo:Guilty--Plead_to:0</t>
  </si>
  <si>
    <t>case_id:2566921--DACase:14F07776--Def_nbr:2614367--Count:1--SentDt:14/Oct/2014--ProbType:0--ProbMnth:0--JailDays:0--LocalMnt:0--MSMnths:0--PrisMnth:16--L_D:0--ServHrs:0--ServDays:0--Fine:0--Rest:0--Other:0</t>
  </si>
  <si>
    <t>File_Rej:Filed--Date:23/Jan/2014--DDA:MADERA, JANINE</t>
  </si>
  <si>
    <t>Count:1--Offense:186.22(b)(1)--Section:PC--CrimType:Enhancement--DispoDt:14/Oct/2014--Dispo:True</t>
  </si>
  <si>
    <t>Count:1--DOV:20/Jan/2014--Attempt:N--Offense:246.3(a)--Section:PC--CrimType:Felony--DispoDt:10/Oct/2014--Dispo:Guilty--Plead_to:0--Count:2--DOV:20/Jan/2014--Attempt:N--Offense:2800.2--Section:VC--CrimType:Felony--DispoDt:10/Oct/2014--Dispo:Guilty--Plead_to:0--Count:3--DOV:20/Jan/2014--Attempt:N--Offense:29800(a)(1)--Section:PC--CrimType:Felony--DispoDt:10/Oct/2014--Dispo:Dismissed/Not Guilty--Plead_to:0</t>
  </si>
  <si>
    <t>case_id:2566921--DACase:14F07776--Def_nbr:2614368--Count:1--SentDt:10/Oct/2014--ProbType:0--ProbMnth:0--JailDays:0--LocalMnt:0--MSMnths:0--PrisMnth:24--L_D:0--ServHrs:0--ServDays:0--Fine:0--Rest:0--Other:0</t>
  </si>
  <si>
    <t>Count:1--DOV:20/Jan/2014--Attempt:N--Offense:246.3(a)--Section:PC--CrimType:Felony--DispoDt:10/Oct/2014--Dispo:Guilty--Plead_to:0--Count:3--DOV:20/Jan/2014--Attempt:N--Offense:29800(a)(1)--Section:PC--CrimType:Felony--DispoDt:10/Oct/2014--Dispo:Guilty--Plead_to:0</t>
  </si>
  <si>
    <t>case_id:2566921--DACase:14F07776--Def_nbr:2614369--Count:1--SentDt:10/Oct/2014--ProbType:0--ProbMnth:0--JailDays:0--LocalMnt:0--MSMnths:0--PrisMnth:120--L_D:0--ServHrs:0--ServDays:0--Fine:0--Rest:0--Other:0</t>
  </si>
  <si>
    <t>Count:1--Offense:186.22(b)(1)--Section:PC--CrimType:Enhancement--DispoDt:10/Oct/2014--Dispo:True</t>
  </si>
  <si>
    <t>Count:1--Offense:667(a)(1)-1192.7--Section:PC--CrimType:Prior--DispoDt:10/Oct/2014--Dispo:True--Count:1--Offense:667(d)/(e)(2)(A)&amp;1170.12(b)/(c)(2)(A)--Section:PC--CrimType:Prior--DispoDt:10/Oct/2014--Dispo:True--Count:1--Offense:667.5(b)--Section:PC--CrimType:Prior--DispoDt:10/Oct/2014--Dispo:True</t>
  </si>
  <si>
    <t>14F05012A</t>
  </si>
  <si>
    <t>Count:1--DOV:20/Jan/2014--Attempt:N--Offense:29800(a)(1)--Section:PC--CrimType:Felony--DispoDt:19/Aug/2014--Dispo:Guilty--Plead_to:0--Count:2--DOV:20/Jan/2014--Attempt:N--Offense:25400(a)(1)/(c)(1)--Section:PC--CrimType:Felony--DispoDt:19/Aug/2014--Dispo:Guilty--Plead_to:0--Count:3--DOV:20/Jan/2014--Attempt:N--Offense:25850(a)/(c)(1)--Section:PC--CrimType:Felony--DispoDt:19/Aug/2014--Dispo:Guilty--Plead_to:0--Count:4--DOV:20/Jan/2014--Attempt:N--Offense:25850(a)/(c)(2)--Section:PC--CrimType:Felony--DispoDt:19/Aug/2014--Dispo:Guilty--Plead_to:0--Count:5--DOV:20/Jan/2014--Attempt:N--Offense:30305(a)(1)--Section:PC--CrimType:Felony--DispoDt:19/Aug/2014--Dispo:Guilty--Plead_to:0--Count:6--DOV:20/Jan/2014--Attempt:N--Offense:14601.1(a)--Section:VC--CrimType:Misdemeanor--DispoDt:19/Aug/2014--Dispo:Dismissed/Not Guilty--Plead_to:0</t>
  </si>
  <si>
    <t>case_id:2566924--DACase:14F05012A--Def_nbr:2614382--Count:1--SentDt:09/Jan/2015--ProbType:0--ProbMnth:0--JailDays:0--LocalMnt:0--MSMnths:0--PrisMnth:72--L_D:0--ServHrs:0--ServDays:0--Fine:0--Rest:0--Other:0</t>
  </si>
  <si>
    <t>File_Rej:Filed--Date:22/Jan/2014--DDA:BENDER, CHARLYN</t>
  </si>
  <si>
    <t>Count:3--Offense:667(d)/(e)(2)(A)&amp;1170.12(b)/(c)(2)(A)--Section:PC--CrimType:Prior--DispoDt:19/Aug/2014--Dispo:True--Count:4--Offense:667.5(b)--Section:PC--CrimType:Prior--DispoDt:19/Aug/2014--Dispo:True</t>
  </si>
  <si>
    <t>14F08930</t>
  </si>
  <si>
    <t>Count:1--DOV:20/Jan/2014--Attempt:N--Offense:11350(a)--Section:HS--CrimType:Felony--DispoDt:03/Apr/2014--Dispo:Reduced--Plead_to:11350(a) HS - misd--Count:2--DOV:20/Jan/2014--Attempt:N--Offense:11364.1(a)--Section:HS--CrimType:Misdemeanor--DispoDt:03/Apr/2014--Dispo:Guilty--Plead_to:0</t>
  </si>
  <si>
    <t>case_id:2566926--DACase:14F08930--Def_nbr:2614374--Count:1--SentDt:03/Apr/2014--ProbType:0--ProbMnth:0--JailDays:0--LocalMnt:0--MSMnths:0--PrisMnth:16--L_D:0--ServHrs:0--ServDays:0--Fine:0--Rest:0--Other:0--case_id:2566926--DACase:14F08930--Def_nbr:2614374--Count:1--SentDt:21/May/2015--ProbType:0--ProbMnth:0--JailDays:0--LocalMnt:0--MSMnths:0--PrisMnth:0--L_D:0--ServHrs:0--ServDays:0--Fine:0--Rest:0--Other:0</t>
  </si>
  <si>
    <t>14F02714</t>
  </si>
  <si>
    <t>Count:1--DOV:17/Jan/2014--Attempt:N--Offense:245(b)--Section:PC--CrimType:Felony--DispoDt:16/Jun/2014--Dispo:Guilty--Plead_to:0--Count:2--DOV:17/Jan/2014--Attempt:N--Offense:422(a)--Section:PC--CrimType:Felony--DispoDt:16/Jun/2014--Dispo:Dismissed/Not Guilty--Plead_to:0</t>
  </si>
  <si>
    <t>case_id:2566928--DACase:14F02714--Def_nbr:2614376--Count:1--SentDt:16/Jun/2014--ProbType:F--ProbMnth:36--JailDays:84--LocalMnt:0--MSMnths:0--PrisMnth:0--L_D:0--ServHrs:0--ServDays:0--Fine:0--Rest:0--Other:0</t>
  </si>
  <si>
    <t>14F05550</t>
  </si>
  <si>
    <t>Count:1--DOV:21/Jan/2014--Attempt:N--Offense:11377(a)--Section:HS--CrimType:Felony--DispoDt:00/Jan/1900--Dispo:0--Plead_to:0--Count:2--DOV:21/Jan/2014--Attempt:N--Offense:11364.1(a)--Section:HS--CrimType:Misdemeanor--DispoDt:00/Jan/1900--Dispo:0--Plead_to:0</t>
  </si>
  <si>
    <t>14F02715</t>
  </si>
  <si>
    <t>Count:1--DOV:18/Jan/2014--Attempt:N--Offense:211/212.5(c)--Section:PC--CrimType:Felony--DispoDt:19/Apr/2016--Dispo:Guilty--Plead_to:0--Count:2--DOV:04/Dec/2013--Attempt:N--Offense:211/212.5(c)--Section:PC--CrimType:Felony--DispoDt:19/Apr/2016--Dispo:Guilty--Plead_to:0--Count:3--DOV:01/Dec/2013--Attempt:N--Offense:211/212.5(c)--Section:PC--CrimType:Felony--DispoDt:19/Apr/2016--Dispo:Dismissed/Not Guilty--Plead_to:0--Count:4--DOV:30/Nov/2013--Attempt:N--Offense:211/212.5(c)--Section:PC--CrimType:Felony--DispoDt:19/Apr/2016--Dispo:Dismissed/Not Guilty--Plead_to:0--Count:5--DOV:18/Jan/2014--Attempt:N--Offense:182(a)(1)--Section:PC--CrimType:Felony--DispoDt:19/Apr/2016--Dispo:Dismissed/Not Guilty--Plead_to:0--Count:6--DOV:12/Nov/2012--Attempt:N--Offense:211/212.5(c)--Section:PC--CrimType:Felony--DispoDt:19/Apr/2016--Dispo:Dismissed/Not Guilty--Plead_to:0</t>
  </si>
  <si>
    <t>case_id:2566934--DACase:14F02715--Def_nbr:2614383--Count:1--SentDt:19/Apr/2016--ProbType:0--ProbMnth:0--JailDays:0--LocalMnt:0--MSMnths:0--PrisMnth:48--L_D:0--ServHrs:0--ServDays:0--Fine:0--Rest:0--Other:0</t>
  </si>
  <si>
    <t>Arrest:00/Jan/1900--Bail:200000--AppStat:In Custody--Sealed:0</t>
  </si>
  <si>
    <t>File_Rej:Filed--Date:22/Jan/2014--DDA:BUNN, STEVEN</t>
  </si>
  <si>
    <t>Count:1--Offense:12022(b)(1)--Section:PC--CrimType:Enhancement--DispoDt:19/Apr/2016--Dispo:Dismissed/Not True--Count:2--Offense:12022.53(b)--Section:PC--CrimType:Enhancement--DispoDt:19/Apr/2016--Dispo:Dismissed/Not True--Count:3--Offense:12022.53(b)--Section:PC--CrimType:Enhancement--DispoDt:19/Apr/2016--Dispo:Dismissed/Not True--Count:4--Offense:12022.53(b)--Section:PC--CrimType:Enhancement--DispoDt:19/Apr/2016--Dispo:Dismissed/Not True--Count:6--Offense:12022.53(b)--Section:PC--CrimType:Enhancement--DispoDt:19/Apr/2016--Dispo:Dismissed/Not True</t>
  </si>
  <si>
    <t>Count:1--DOV:18/Jan/2014--Attempt:N--Offense:211/212.5(c)--Section:PC--CrimType:Felony--DispoDt:24/Apr/2017--Dispo:Guilty--Plead_to:0--Count:5--DOV:18/Jan/2014--Attempt:N--Offense:182(a)(1)--Section:PC--CrimType:Felony--DispoDt:24/Apr/2017--Dispo:Guilty--Plead_to:0</t>
  </si>
  <si>
    <t>case_id:2566934--DACase:14F02715--Def_nbr:2614401--Count:1--SentDt:24/Apr/2017--ProbType:F--ProbMnth:36--JailDays:365--LocalMnt:0--MSMnths:0--PrisMnth:0--L_D:0--ServHrs:0--ServDays:0--Fine:0--Rest:0--Other:0</t>
  </si>
  <si>
    <t>Count:1--DOV:18/Jan/2014--Attempt:N--Offense:211/212.5(c)--Section:PC--CrimType:Felony--DispoDt:31/May/2017--Dispo:Guilty--Plead_to:0--Count:5--DOV:18/Jan/2014--Attempt:N--Offense:182(a)(1)--Section:PC--CrimType:Felony--DispoDt:31/May/2017--Dispo:Guilty--Plead_to:0</t>
  </si>
  <si>
    <t>case_id:2566934--DACase:14F02715--Def_nbr:2614406--Count:1--SentDt:14/Jul/2017--ProbType:F--ProbMnth:36--JailDays:180--LocalMnt:0--MSMnths:0--PrisMnth:0--L_D:0--ServHrs:0--ServDays:0--Fine:0--Rest:0--Other:0</t>
  </si>
  <si>
    <t>14F02878</t>
  </si>
  <si>
    <t>Count:1--DOV:10/Jan/2014--Attempt:N--Offense:11350(a)--Section:HS--CrimType:Felony--DispoDt:14/May/2014--Dispo:Dismissed/Not Guilty--Plead_to:0</t>
  </si>
  <si>
    <t>Arrest:10/Jan/2014--Bail:20000--AppStat:Appearance Date--Sealed:0</t>
  </si>
  <si>
    <t>14F00242</t>
  </si>
  <si>
    <t>Count:1--DOV:17/Jan/2014--Attempt:N--Offense:459-460(b)--Section:PC--CrimType:Felony--DispoDt:07/Mar/2014--Dispo:Reduced--Plead_to:459.5(a) PC - misd--Count:2--DOV:17/Jan/2014--Attempt:N--Offense:666(a)/484(a)/488--Section:PC--CrimType:Felony--DispoDt:07/Mar/2014--Dispo:Reduced--Plead_to:490.2(a) PC - misd</t>
  </si>
  <si>
    <t>case_id:2566955--DACase:14F00242--Def_nbr:2614405--Count:1--SentDt:07/Mar/2014--ProbType:F--ProbMnth:36--JailDays:120--LocalMnt:0--MSMnths:0--PrisMnth:0--L_D:0--ServHrs:0--ServDays:0--Fine:0--Rest:0--Other:0--case_id:2566955--DACase:14F00242--Def_nbr:2614405--Count:1--SentDt:23/Jun/2015--ProbType:0--ProbMnth:0--JailDays:0--LocalMnt:0--MSMnths:0--PrisMnth:0--L_D:0--ServHrs:0--ServDays:0--Fine:0--Rest:0--Other:0</t>
  </si>
  <si>
    <t>14F05188</t>
  </si>
  <si>
    <t>Count:1--DOV:18/Jan/2014--Attempt:N--Offense:11350(a)--Section:HS--CrimType:Felony--DispoDt:22/Jan/2014--Dispo:Guilty--Plead_to:0--Count:2--DOV:18/Jan/2014--Attempt:N--Offense:11364.1(a)--Section:HS--CrimType:Misdemeanor--DispoDt:22/Jan/2014--Dispo:Guilty--Plead_to:0</t>
  </si>
  <si>
    <t>case_id:2566956--DACase:14F05188--Def_nbr:2614276--Count:1--SentDt:22/Jan/2014--ProbType:F--ProbMnth:36--JailDays:0--LocalMnt:0--MSMnths:0--PrisMnth:0--L_D:0--ServHrs:0--ServDays:0--Fine:0--Rest:0--Other:0</t>
  </si>
  <si>
    <t>Count:1--DOV:18/Jan/2014--Attempt:N--Offense:11350(a)--Section:HS--CrimType:Felony--DispoDt:16/Apr/2014--Dispo:Dismissed/Not Guilty--Plead_to:0--Count:2--DOV:18/Jan/2014--Attempt:N--Offense:11364.1(a)--Section:HS--CrimType:Misdemeanor--DispoDt:16/Apr/2014--Dispo:Dismissed/Not Guilty--Plead_to:0</t>
  </si>
  <si>
    <t>14F00363</t>
  </si>
  <si>
    <t>Count:1--DOV:17/Jan/2014--Attempt:N--Offense:11377(a)--Section:HS--CrimType:Felony--DispoDt:15/Aug/2014--Dispo:Dismissed/Not Guilty--Plead_to:0</t>
  </si>
  <si>
    <t>14F02890</t>
  </si>
  <si>
    <t>Count:1--DOV:18/Jan/2014--Attempt:N--Offense:11350(a)--Section:HS--CrimType:Misdemeanor--DispoDt:07/May/2014--Dispo:Guilty--Plead_to:11350(a) HS MISD--Count:2--DOV:18/Jan/2014--Attempt:N--Offense:11350(a)--Section:HS--CrimType:Misdemeanor--DispoDt:07/May/2014--Dispo:Guilty--Plead_to:11350(a) HS MISD--Count:3--DOV:18/Jan/2014--Attempt:N--Offense:11364.1(a)--Section:HS--CrimType:Misdemeanor--DispoDt:07/May/2014--Dispo:Guilty--Plead_to:0--Count:4--DOV:21/May/2014--Attempt:N--Offense:PROB VIOL--Section:PC--CrimType:Felony--DispoDt:27/May/2014--Dispo:Guilty--Plead_to:0--Count:5--DOV:15/Dec/2014--Attempt:N--Offense:PROB VIOL--Section:PC--CrimType:Felony--DispoDt:26/May/2015--Dispo:Guilty--Plead_to:0--Count:6--DOV:15/Sep/2017--Attempt:N--Offense:PROB VIOL--Section:PC--CrimType:Misdemeanor--DispoDt:15/Sep/2017--Dispo:Guilty--Plead_to:0</t>
  </si>
  <si>
    <t>case_id:2566958--DACase:14F02890--Def_nbr:2614408--Count:1--SentDt:07/May/2014--ProbType:F--ProbMnth:36--JailDays:0--LocalMnt:0--MSMnths:0--PrisMnth:0--L_D:0--ServHrs:0--ServDays:0--Fine:0--Rest:0--Other:0</t>
  </si>
  <si>
    <t>Arrest:18/Jan/2014--Bail:20000--AppStat:Appearance Date--Sealed:0</t>
  </si>
  <si>
    <t>14F02720</t>
  </si>
  <si>
    <t>Count:1--DOV:20/Jan/2014--Attempt:N--Offense:22810(a)--Section:PC--CrimType:Felony--DispoDt:30/Jan/2014--Dispo:Guilty--Plead_to:0--Count:2--DOV:14/Aug/2014--Attempt:N--Offense:PROB VIOL--Section:PC--CrimType:Felony--DispoDt:14/Aug/2014--Dispo:Guilty--Plead_to:0--Count:3--DOV:17/Feb/2015--Attempt:N--Offense:MAND SUP VIOL--Section:PC--CrimType:Felony--DispoDt:26/Feb/2015--Dispo:Guilty--Plead_to:0--Count:4--DOV:28/May/2015--Attempt:N--Offense:MAND SUP VIOL--Section:PC--CrimType:Felony--DispoDt:28/May/2015--Dispo:Guilty--Plead_to:0</t>
  </si>
  <si>
    <t>case_id:2566965--DACase:14F02720--Def_nbr:2614415--Count:1--SentDt:30/Jan/2014--ProbType:F--ProbMnth:36--JailDays:150--LocalMnt:0--MSMnths:0--PrisMnth:0--L_D:0--ServHrs:0--ServDays:0--Fine:0--Rest:0--Other:0--case_id:2566965--DACase:14F02720--Def_nbr:2614415--Count:2--SentDt:14/Aug/2014--ProbType:0--ProbMnth:0--JailDays:0--LocalMnt:12--MSMnths:12--PrisMnth:0--L_D:0--ServHrs:0--ServDays:0--Fine:0--Rest:0--Other:0--case_id:2566965--DACase:14F02720--Def_nbr:2614415--Count:3--SentDt:26/Feb/2015--ProbType:0--ProbMnth:0--JailDays:0--LocalMnt:2--MSMnths:0--PrisMnth:0--L_D:0--ServHrs:0--ServDays:0--Fine:0--Rest:0--Other:0--case_id:2566965--DACase:14F02720--Def_nbr:2614415--Count:4--SentDt:28/May/2015--ProbType:0--ProbMnth:0--JailDays:0--LocalMnt:3--MSMnths:0--PrisMnth:0--L_D:0--ServHrs:0--ServDays:0--Fine:0--Rest:0--Other:0</t>
  </si>
  <si>
    <t>14F08998</t>
  </si>
  <si>
    <t>Count:1--DOV:17/Jan/2014--Attempt:N--Offense:11377(a)--Section:HS--CrimType:Felony--DispoDt:30/Jun/2014--Dispo:Dismissed/Not Guilty--Plead_to:0--Count:2--DOV:17/Jan/2014--Attempt:N--Offense:4060--Section:BP--CrimType:Misdemeanor--DispoDt:30/Jun/2014--Dispo:Guilty--Plead_to:0</t>
  </si>
  <si>
    <t>case_id:2566979--DACase:14F08998--Def_nbr:2613769--Count:2--SentDt:30/Jun/2014--ProbType:0--ProbMnth:0--JailDays:0--LocalMnt:0--MSMnths:0--PrisMnth:0--L_D:0--ServHrs:0--ServDays:0--Fine:0--Rest:0--Other:0</t>
  </si>
  <si>
    <t>14F05189</t>
  </si>
  <si>
    <t>Count:1--DOV:19/Jan/2014--Attempt:N--Offense:25400(a)(2)/(c)(4)--Section:PC--CrimType:Felony--DispoDt:08/Apr/2014--Dispo:Guilty--Plead_to:0--Count:2--DOV:19/Jan/2014--Attempt:N--Offense:459-460(a)--Section:PC--CrimType:Felony--DispoDt:22/Jan/2014--Dispo:Dismissed/Not Guilty--Plead_to:0--Count:3--DOV:19/Jan/2014--Attempt:N--Offense:236/237(a)--Section:PC--CrimType:Felony--DispoDt:22/Jan/2014--Dispo:Dismissed/Not Guilty--Plead_to:0--Count:4--DOV:19/Jan/2014--Attempt:N--Offense:236/237(a)--Section:PC--CrimType:Felony--DispoDt:22/Jan/2014--Dispo:Dismissed/Not Guilty--Plead_to:0--Count:5--DOV:19/Jan/2014--Attempt:N--Offense:417(a)(1)--Section:PC--CrimType:Misdemeanor--DispoDt:22/Jan/2014--Dispo:Dismissed/Not Guilty--Plead_to:0</t>
  </si>
  <si>
    <t>case_id:2566981--DACase:14F05189--Def_nbr:2614430--Count:1--SentDt:08/Apr/2014--ProbType:F--ProbMnth:36--JailDays:160--LocalMnt:0--MSMnths:0--PrisMnth:0--L_D:0--ServHrs:0--ServDays:0--Fine:0--Rest:0--Other:0</t>
  </si>
  <si>
    <t>14F02721</t>
  </si>
  <si>
    <t>Count:1--DOV:20/Jan/2014--Attempt:N--Offense:245(a)(1)--Section:PC--CrimType:Felony--DispoDt:29/May/2014--Dispo:Reduced--Plead_to:245(a)(1) PC MISD--Count:2--DOV:20/Jan/2014--Attempt:N--Offense:422(a)--Section:PC--CrimType:Felony--DispoDt:29/May/2014--Dispo:Guilty--Plead_to:0--Count:3--DOV:20/Jan/2014--Attempt:N--Offense:459-460(b)--Section:PC--CrimType:Felony--DispoDt:29/May/2014--Dispo:Guilty--Plead_to:0--Count:4--DOV:20/Jan/2014--Attempt:N--Offense:417(a)(1)--Section:PC--CrimType:Misdemeanor--DispoDt:29/May/2014--Dispo:Guilty--Plead_to:0--Count:5--DOV:20/Jan/2014--Attempt:N--Offense:417(a)(1)--Section:PC--CrimType:Misdemeanor--DispoDt:29/May/2014--Dispo:Guilty--Plead_to:0--Count:6--DOV:20/Jan/2014--Attempt:N--Offense:148(a)(1)--Section:PC--CrimType:Misdemeanor--DispoDt:29/May/2014--Dispo:Guilty--Plead_to:0</t>
  </si>
  <si>
    <t>case_id:2566983--DACase:14F02721--Def_nbr:2614432--Count:2--SentDt:29/May/2014--ProbType:0--ProbMnth:0--JailDays:0--LocalMnt:0--MSMnths:0--PrisMnth:36--L_D:0--ServHrs:0--ServDays:0--Fine:0--Rest:0--Other:0</t>
  </si>
  <si>
    <t>File_Rej:Filed--Date:22/Jan/2014--DDA:BUGMAN, ANDREW</t>
  </si>
  <si>
    <t>Count:2--Offense:12022(b)(1)--Section:PC--CrimType:Enhancement--DispoDt:29/May/2014--Dispo:True</t>
  </si>
  <si>
    <t>Count:1--Offense:667(a)(1)-1192.7--Section:PC--CrimType:Prior--DispoDt:29/May/2014--Dispo:Dismissed/Not True--Count:1--Offense:667(d)/(e)(1)&amp;1170.12(b)/(c)(1)--Section:PC--CrimType:Prior--DispoDt:29/May/2014--Dispo:Dismissed/Not True--Count:1--Offense:667.5(b)--Section:PC--CrimType:Prior--DispoDt:29/May/2014--Dispo:Dismissed/Not True</t>
  </si>
  <si>
    <t>14F02877</t>
  </si>
  <si>
    <t>Count:1--DOV:10/Jan/2014--Attempt:N--Offense:11377(a)--Section:HS--CrimType:Felony--DispoDt:30/Jun/2015--Dispo:Dismissed/Not Guilty--Plead_to:0</t>
  </si>
  <si>
    <t>14F02723</t>
  </si>
  <si>
    <t>Count:1--DOV:11/Jan/2014--Attempt:N--Offense:11377(a)--Section:HS--CrimType:Felony--DispoDt:17/Mar/2014--Dispo:Dismissed/Not Guilty--Plead_to:0--Count:2--DOV:11/Jan/2014--Attempt:N--Offense:11364.1(a)--Section:HS--CrimType:Misdemeanor--DispoDt:17/Mar/2014--Dispo:Dismissed/Not Guilty--Plead_to:0--Count:3--DOV:11/Jan/2014--Attempt:N--Offense:135--Section:PC--CrimType:Misdemeanor--DispoDt:17/Mar/2014--Dispo:Dismissed/Not Guilty--Plead_to:0--Count:4--DOV:11/Jan/2014--Attempt:N--Offense:148(a)(1)--Section:PC--CrimType:Misdemeanor--DispoDt:17/Mar/2014--Dispo:Dismissed/Not Guilty--Plead_to:0</t>
  </si>
  <si>
    <t>14F05184</t>
  </si>
  <si>
    <t>Count:1--DOV:14/May/2012--Attempt:N--Offense:475(c)--Section:PC--CrimType:Felony--DispoDt:25/Nov/2014--Dispo:Guilty--Plead_to:0--Count:2--DOV:14/May/2012--Attempt:N--Offense:476--Section:PC--CrimType:Felony--DispoDt:25/Nov/2014--Dispo:Dismissed/Not Guilty--Plead_to:0--Count:3--DOV:14/May/2012--Attempt:N--Offense:475(c)--Section:PC--CrimType:Felony--DispoDt:25/Nov/2014--Dispo:Guilty--Plead_to:0--Count:4--DOV:14/May/2012--Attempt:N--Offense:476--Section:PC--CrimType:Felony--DispoDt:25/Nov/2014--Dispo:Dismissed/Not Guilty--Plead_to:0--Count:5--DOV:14/May/2012--Attempt:N--Offense:475(c)--Section:PC--CrimType:Felony--DispoDt:25/Nov/2014--Dispo:Guilty--Plead_to:0--Count:6--DOV:14/May/2012--Attempt:N--Offense:476--Section:PC--CrimType:Felony--DispoDt:25/Nov/2014--Dispo:Dismissed/Not Guilty--Plead_to:0--Count:7--DOV:14/May/2012--Attempt:N--Offense:475(c)--Section:PC--CrimType:Felony--DispoDt:25/Nov/2014--Dispo:Guilty--Plead_to:0--Count:8--DOV:14/May/2012--Attempt:N--Offense:476--Section:PC--CrimType:Felony--DispoDt:25/Nov/2014--Dispo:Dismissed/Not Guilty--Plead_to:0--Count:9--DOV:14/May/2012--Attempt:N--Offense:475(c)--Section:PC--CrimType:Felony--DispoDt:25/Nov/2014--Dispo:Guilty--Plead_to:0--Count:10--DOV:14/May/2012--Attempt:N--Offense:476--Section:PC--CrimType:Felony--DispoDt:25/Nov/2014--Dispo:Dismissed/Not Guilty--Plead_to:0--Count:11--DOV:14/May/2012--Attempt:N--Offense:475(c)--Section:PC--CrimType:Felony--DispoDt:25/Nov/2014--Dispo:Guilty--Plead_to:0--Count:12--DOV:14/May/2012--Attempt:N--Offense:476--Section:PC--CrimType:Felony--DispoDt:25/Nov/2014--Dispo:Dismissed/Not Guilty--Plead_to:0--Count:13--DOV:14/May/2012--Attempt:N--Offense:475(c)--Section:PC--CrimType:Felony--DispoDt:25/Nov/2014--Dispo:Guilty--Plead_to:0--Count:14--DOV:14/May/2012--Attempt:N--Offense:476--Section:PC--CrimType:Felony--DispoDt:25/Nov/2014--Dispo:Dismissed/Not Guilty--Plead_to:0</t>
  </si>
  <si>
    <t>case_id:2566990--DACase:14F05184--Def_nbr:2614440--Count:1--SentDt:25/Nov/2014--ProbType:0--ProbMnth:0--JailDays:0--LocalMnt:72--MSMnths:0--PrisMnth:0--L_D:0--ServHrs:0--ServDays:0--Fine:0--Rest:0--Other:0</t>
  </si>
  <si>
    <t>Count:1--Offense:667.5(b)--Section:PC--CrimType:Prior--DispoDt:25/Nov/2014--Dispo:True</t>
  </si>
  <si>
    <t>14F02900</t>
  </si>
  <si>
    <t>Count:1--DOV:11/Jan/2014--Attempt:N--Offense:487(a)--Section:PC--CrimType:Felony--DispoDt:29/Apr/2014--Dispo:Guilty--Plead_to:0--Count:2--DOV:11/Jan/2014--Attempt:N--Offense:594(a)/(b)(1)--Section:PC--CrimType:Felony--DispoDt:29/Apr/2014--Dispo:Guilty--Plead_to:0</t>
  </si>
  <si>
    <t>case_id:2566992--DACase:14F02900--Def_nbr:2614442--Count:1--SentDt:29/Apr/2014--ProbType:F--ProbMnth:36--JailDays:270--LocalMnt:0--MSMnths:0--PrisMnth:0--L_D:0--ServHrs:0--ServDays:0--Fine:0--Rest:0--Other:0</t>
  </si>
  <si>
    <t>14F02716</t>
  </si>
  <si>
    <t>Count:1--DOV:20/Jan/2014--Attempt:N--Offense:245(c)--Section:PC--CrimType:Felony--DispoDt:12/Aug/2016--Dispo:Guilty--Plead_to:0--Count:2--DOV:20/Jan/2014--Attempt:N--Offense:245(c)--Section:PC--CrimType:Felony--DispoDt:12/Aug/2016--Dispo:Guilty--Plead_to:0--Count:3--DOV:20/Jan/2014--Attempt:N--Offense:10851(a)--Section:VC--CrimType:Felony--DispoDt:12/Aug/2016--Dispo:Guilty--Plead_to:0--Count:4--DOV:20/Jan/2014--Attempt:N--Offense:2800.2--Section:VC--CrimType:Felony--DispoDt:12/Aug/2016--Dispo:Guilty--Plead_to:0--Count:5--DOV:20/Jan/2014--Attempt:N--Offense:148(a)(1)--Section:PC--CrimType:Misdemeanor--DispoDt:12/Aug/2016--Dispo:Guilty--Plead_to:0--Count:6--DOV:20/Jan/2014--Attempt:N--Offense:20002(a)--Section:VC--CrimType:Misdemeanor--DispoDt:12/Aug/2016--Dispo:Guilty--Plead_to:0</t>
  </si>
  <si>
    <t>case_id:2566995--DACase:14F02716--Def_nbr:2614444--Count:1--SentDt:12/Aug/2016--ProbType:0--ProbMnth:0--JailDays:0--LocalMnt:0--MSMnths:0--PrisMnth:48--L_D:0--ServHrs:0--ServDays:0--Fine:0--Rest:0--Other:0</t>
  </si>
  <si>
    <t>File_Rej:Filed--Date:22/Jan/2014--DDA:HONG, JAMES</t>
  </si>
  <si>
    <t>14F02930</t>
  </si>
  <si>
    <t>Count:1--DOV:11/Jan/2014--Attempt:N--Offense:211/212.5(c)--Section:PC--CrimType:Felony--DispoDt:16/Jul/2014--Dispo:Dismissed/Not Guilty--Plead_to:0--Count:2--DOV:11/Jan/2014--Attempt:N--Offense:459-460(b)--Section:PC--CrimType:Misdemeanor--DispoDt:16/Jul/2014--Dispo:Guilty--Plead_to:0</t>
  </si>
  <si>
    <t>case_id:2566997--DACase:14F02930--Def_nbr:2614447--Count:2--SentDt:16/Jul/2014--ProbType:I--ProbMnth:36--JailDays:45--LocalMnt:0--MSMnths:0--PrisMnth:0--L_D:0--ServHrs:0--ServDays:0--Fine:0--Rest:0--Other:0</t>
  </si>
  <si>
    <t>Arrest:11/Jan/2014--Bail:50000--AppStat:Appearance Date--Sealed:0</t>
  </si>
  <si>
    <t>14F02895</t>
  </si>
  <si>
    <t>Count:1--DOV:28/Aug/2013--Attempt:N--Offense:211/212.5(c)--Section:PC--CrimType:Felony--DispoDt:21/May/2014--Dispo:Guilty--Plead_to:0--Count:2--DOV:17/Sep/2013--Attempt:N--Offense:487(a)--Section:PC--CrimType:Felony--DispoDt:21/May/2014--Dispo:Guilty--Plead_to:0--Count:3--DOV:17/Sep/2013--Attempt:N--Offense:530.5(a)--Section:PC--CrimType:Felony--DispoDt:21/May/2014--Dispo:Dismissed/Not Guilty--Plead_to:0--Count:4--DOV:05/Jun/2015--Attempt:N--Offense:PROB VIOL--Section:PC--CrimType:Felony--DispoDt:05/Jun/2015--Dispo:Guilty--Plead_to:0</t>
  </si>
  <si>
    <t>case_id:2566999--DACase:14F02895--Def_nbr:2614449--Count:1--SentDt:21/May/2014--ProbType:F--ProbMnth:36--JailDays:150--LocalMnt:0--MSMnths:0--PrisMnth:0--L_D:0--ServHrs:0--ServDays:0--Fine:0--Rest:0--Other:0--case_id:2566999--DACase:14F02895--Def_nbr:2614449--Count:4--SentDt:05/Jun/2015--ProbType:0--ProbMnth:0--JailDays:90--LocalMnt:0--MSMnths:0--PrisMnth:0--L_D:0--ServHrs:0--ServDays:0--Fine:0--Rest:0--Other:0</t>
  </si>
  <si>
    <t>14F05308</t>
  </si>
  <si>
    <t>Count:1--DOV:08/Dec/2013--Attempt:N--Offense:11377(a)--Section:HS--CrimType:Felony--DispoDt:17/Sep/2015--Dispo:Reduced--Plead_to:11377(a) MISD--Count:2--DOV:08/Dec/2013--Attempt:N--Offense:11350(a)--Section:HS--CrimType:Felony--DispoDt:17/Sep/2015--Dispo:Reduced--Plead_to:11350(a) MISD--Count:3--DOV:08/Dec/2013--Attempt:N--Offense:11364.1(a)--Section:HS--CrimType:Misdemeanor--DispoDt:17/Sep/2015--Dispo:Guilty--Plead_to:0</t>
  </si>
  <si>
    <t>case_id:2567010--DACase:14F05308--Def_nbr:2614461--Count:1--SentDt:18/Mar/2014--ProbType:I--ProbMnth:36--JailDays:30--LocalMnt:0--MSMnths:0--PrisMnth:0--L_D:0--ServHrs:0--ServDays:0--Fine:0--Rest:0--Other:0</t>
  </si>
  <si>
    <t>14F05553</t>
  </si>
  <si>
    <t>Count:1--DOV:03/Jan/2014--Attempt:N--Offense:11377(a)--Section:HS--CrimType:Felony--DispoDt:22/Oct/2014--Dispo:Reduced--Plead_to:11377(a) HS - misd--Count:2--DOV:03/Jan/2014--Attempt:N--Offense:11364.1(a)--Section:HS--CrimType:Misdemeanor--DispoDt:22/Oct/2014--Dispo:Guilty--Plead_to:0</t>
  </si>
  <si>
    <t>case_id:2567013--DACase:14F05553--Def_nbr:2614464--Count:1--SentDt:22/Oct/2014--ProbType:0--ProbMnth:0--JailDays:730--LocalMnt:0--MSMnths:0--PrisMnth:0--L_D:0--ServHrs:0--ServDays:0--Fine:0--Rest:0--Other:0--case_id:2567013--DACase:14F05553--Def_nbr:2614464--Count:1--SentDt:09/Feb/2015--ProbType:0--ProbMnth:0--JailDays:364--LocalMnt:0--MSMnths:0--PrisMnth:0--L_D:0--ServHrs:0--ServDays:0--Fine:0--Rest:0--Other:0</t>
  </si>
  <si>
    <t>File_Rej:Filed--Date:04/Feb/2014--DDA:SCHROEDER, CONRAD</t>
  </si>
  <si>
    <t>Count:1--Offense:12022.1(b)--Section:PC--CrimType:Enhancement--DispoDt:22/Oct/2014--Dispo:True</t>
  </si>
  <si>
    <t>14F05560</t>
  </si>
  <si>
    <t>Count:1--DOV:11/Jan/2014--Attempt:N--Offense:11377(a)--Section:HS--CrimType:Misdemeanor--DispoDt:13/Nov/2015--Dispo:Dismissed/Not Guilty--Plead_to:0--Count:2--DOV:11/Jan/2014--Attempt:N--Offense:11350(a)--Section:HS--CrimType:Felony--DispoDt:13/May/2014--Dispo:Dismissed/Not Guilty--Plead_to:0</t>
  </si>
  <si>
    <t>14F03137</t>
  </si>
  <si>
    <t>Count:1--DOV:20/Jan/2014--Attempt:N--Offense:211/212.5(c)--Section:PC--CrimType:Felony--DispoDt:30/Apr/2014--Dispo:Guilty--Plead_to:0--Count:2--DOV:20/Jan/2014--Attempt:N--Offense:240--Section:PC--CrimType:Misdemeanor--DispoDt:30/Apr/2014--Dispo:Guilty--Plead_to:0--Count:3--DOV:20/Jan/2014--Attempt:N--Offense:484(a)-488--Section:PC--CrimType:Misdemeanor--DispoDt:30/Apr/2014--Dispo:Guilty--Plead_to:0</t>
  </si>
  <si>
    <t>case_id:2567019--DACase:14F03137--Def_nbr:2614470--Count:1--SentDt:30/Apr/2014--ProbType:F--ProbMnth:36--JailDays:30--LocalMnt:0--MSMnths:0--PrisMnth:0--L_D:0--ServHrs:0--ServDays:0--Fine:0--Rest:0--Other:0</t>
  </si>
  <si>
    <t>14F09305</t>
  </si>
  <si>
    <t>Count:1--DOV:15/Jan/2014--Attempt:N--Offense:11377(a)--Section:HS--CrimType:Felony--DispoDt:27/Feb/2015--Dispo:Reduced--Plead_to:11377(a) HS MISD--Count:2--DOV:15/Jan/2014--Attempt:N--Offense:11364.1(a)--Section:HS--CrimType:Misdemeanor--DispoDt:27/Feb/2015--Dispo:Guilty--Plead_to:0</t>
  </si>
  <si>
    <t>case_id:2567060--DACase:14F09305--Def_nbr:2614512--Count:1--SentDt:27/Feb/2015--ProbType:I--ProbMnth:36--JailDays:0--LocalMnt:0--MSMnths:0--PrisMnth:0--L_D:0--ServHrs:0--ServDays:0--Fine:0--Rest:0--Other:0</t>
  </si>
  <si>
    <t>Count:1--Offense:667.5(b)--Section:PC--CrimType:Prior--DispoDt:27/Feb/2015--Dispo:Dismissed/Not True</t>
  </si>
  <si>
    <t>14F01157</t>
  </si>
  <si>
    <t>Count:1--DOV:01/Jan/2014--Attempt:N--Offense:11377(a)--Section:HS--CrimType:Felony--DispoDt:08/Oct/2014--Dispo:Reduced--Plead_to:11377(a)--Count:2--DOV:01/Jan/2014--Attempt:N--Offense:23152(e)--Section:VC--CrimType:Misdemeanor--DispoDt:08/Oct/2014--Dispo:Guilty--Plead_to:0</t>
  </si>
  <si>
    <t>case_id:2567070--DACase:14F01157--Def_nbr:2614522--Count:1--SentDt:08/Oct/2014--ProbType:I--ProbMnth:36--JailDays:0--LocalMnt:0--MSMnths:0--PrisMnth:0--L_D:0--ServHrs:0--ServDays:0--Fine:0--Rest:0--Other:0</t>
  </si>
  <si>
    <t>14F05914</t>
  </si>
  <si>
    <t>Count:1--DOV:18/Dec/2013--Attempt:N--Offense:476--Section:PC--CrimType:Felony--DispoDt:11/Jul/2016--Dispo:Reduced--Plead_to:476 PC MISD--Count:2--DOV:18/Dec/2013--Attempt:N--Offense:530.5(a)--Section:PC--CrimType:Felony--DispoDt:11/Jul/2016--Dispo:Guilty--Plead_to:530.5(a) PC MISD</t>
  </si>
  <si>
    <t>case_id:2567080--DACase:14F05914--Def_nbr:2614532--Count:1--SentDt:11/Jul/2016--ProbType:F--ProbMnth:36--JailDays:0--LocalMnt:0--MSMnths:0--PrisMnth:0--L_D:0--ServHrs:0--ServDays:0--Fine:0--Rest:0--Other:0</t>
  </si>
  <si>
    <t>File_Rej:Filed--Date:25/Apr/2014--DDA:KOLLER, JOE</t>
  </si>
  <si>
    <t>14F00247</t>
  </si>
  <si>
    <t>Count:1--DOV:22/Oct/2011--Attempt:N--Offense:487(c)--Section:PC--CrimType:Felony--DispoDt:30/Jan/2014--Dispo:Guilty--Plead_to:0--Count:2--DOV:22/Oct/2015--Attempt:N--Offense:PROB VIOL--Section:PC--CrimType:Felony--DispoDt:22/Oct/2015--Dispo:Guilty--Plead_to:0</t>
  </si>
  <si>
    <t>case_id:2567098--DACase:14F00247--Def_nbr:2614552--Count:1--SentDt:30/Jan/2014--ProbType:F--ProbMnth:36--JailDays:6--LocalMnt:0--MSMnths:0--PrisMnth:0--L_D:0--ServHrs:0--ServDays:0--Fine:0--Rest:0--Other:0--case_id:2567098--DACase:14F00247--Def_nbr:2614552--Count:2--SentDt:22/Oct/2015--ProbType:0--ProbMnth:0--JailDays:0--LocalMnt:0--MSMnths:0--PrisMnth:24--L_D:0--ServHrs:0--ServDays:0--Fine:0--Rest:0--Other:0</t>
  </si>
  <si>
    <t>File_Rej:Filed--Date:22/Jan/2014--DDA:DAVID, KATHERINE</t>
  </si>
  <si>
    <t>Count:1--DOV:22/Oct/2011--Attempt:N--Offense:487(c)--Section:PC--CrimType:Felony--DispoDt:30/Jan/2014--Dispo:Guilty--Plead_to:0</t>
  </si>
  <si>
    <t>case_id:2567098--DACase:14F00247--Def_nbr:2614559--Count:1--SentDt:30/Jan/2014--ProbType:F--ProbMnth:36--JailDays:4--LocalMnt:0--MSMnths:0--PrisMnth:0--L_D:0--ServHrs:0--ServDays:0--Fine:0--Rest:0--Other:0</t>
  </si>
  <si>
    <t>14F00507</t>
  </si>
  <si>
    <t>Count:1--DOV:11/Sep/2013--Attempt:N--Offense:11377(a)--Section:HS--CrimType:Felony--DispoDt:00/Jan/1900--Dispo:0--Plead_to:0</t>
  </si>
  <si>
    <t>14F00248</t>
  </si>
  <si>
    <t>Count:1--DOV:21/Jan/2014--Attempt:N--Offense:11377(a)--Section:HS--CrimType:Felony--DispoDt:23/Jan/2014--Dispo:Guilty--Plead_to:0--Count:2--DOV:04/Aug/2014--Attempt:N--Offense:PROB VIOL--Section:PC--CrimType:Felony--DispoDt:04/Aug/2014--Dispo:Guilty--Plead_to:0</t>
  </si>
  <si>
    <t>case_id:2567133--DACase:14F00248--Def_nbr:2614589--Count:1--SentDt:23/Jan/2014--ProbType:F--ProbMnth:36--JailDays:0--LocalMnt:0--MSMnths:0--PrisMnth:0--L_D:0--ServHrs:0--ServDays:0--Fine:0--Rest:0--Other:0--case_id:2567133--DACase:14F00248--Def_nbr:2614589--Count:2--SentDt:04/Aug/2014--ProbType:0--ProbMnth:0--JailDays:90--LocalMnt:0--MSMnths:0--PrisMnth:0--L_D:0--ServHrs:0--ServDays:0--Fine:0--Rest:0--Other:0</t>
  </si>
  <si>
    <t>14F00351</t>
  </si>
  <si>
    <t>Count:1--DOV:19/Nov/2013--Attempt:N--Offense:11378--Section:HS--CrimType:Felony--DispoDt:25/Feb/2014--Dispo:Guilty--Plead_to:0</t>
  </si>
  <si>
    <t>case_id:2567191--DACase:14F00351--Def_nbr:2614648--Count:1--SentDt:25/Feb/2014--ProbType:F--ProbMnth:36--JailDays:30--LocalMnt:0--MSMnths:0--PrisMnth:0--L_D:0--ServHrs:0--ServDays:0--Fine:0--Rest:0--Other:0</t>
  </si>
  <si>
    <t>Arrest:19/Nov/2013--Bail:0--AppStat:In Custody--Sealed:0</t>
  </si>
  <si>
    <t>14F13710</t>
  </si>
  <si>
    <t>Count:1--DOV:10/Jul/2013--Attempt:N--Offense:487(a)--Section:PC--CrimType:Felony--DispoDt:23/Mar/2016--Dispo:Dismissed/Not Guilty--Plead_to:0--Count:2--DOV:10/Jul/2013--Attempt:N--Offense:476--Section:PC--CrimType:Felony--DispoDt:23/Mar/2016--Dispo:Dismissed/Not Guilty--Plead_to:0</t>
  </si>
  <si>
    <t>File_Rej:Filed--Date:03/Nov/2014--DDA:0</t>
  </si>
  <si>
    <t>14F00709</t>
  </si>
  <si>
    <t>Count:1--DOV:19/Nov/2013--Attempt:N--Offense:11377(a)--Section:HS--CrimType:Felony--DispoDt:14/Apr/2014--Dispo:Dismissed/Not Guilty--Plead_to:0--Count:2--DOV:19/Nov/2013--Attempt:N--Offense:11364.1(a)--Section:HS--CrimType:Misdemeanor--DispoDt:14/Apr/2014--Dispo:Dismissed/Not Guilty--Plead_to:0</t>
  </si>
  <si>
    <t>14F09304</t>
  </si>
  <si>
    <t>Count:1--DOV:11/Nov/2013--Attempt:N--Offense:2800.2--Section:VC--CrimType:Felony--DispoDt:10/Dec/2014--Dispo:Guilty--Plead_to:0--Count:2--DOV:11/Nov/2013--Attempt:N--Offense:14601.1(a)--Section:VC--CrimType:Misdemeanor--DispoDt:10/Dec/2014--Dispo:Guilty--Plead_to:0--Count:3--DOV:11/Nov/2013--Attempt:N--Offense:23103(a)--Section:VC--CrimType:Misdemeanor--DispoDt:10/Dec/2014--Dispo:Dismissed/Not Guilty--Plead_to:0</t>
  </si>
  <si>
    <t>case_id:2567200--DACase:14F09304--Def_nbr:2614656--Count:1--SentDt:10/Dec/2014--ProbType:F--ProbMnth:36--JailDays:180--LocalMnt:0--MSMnths:0--PrisMnth:0--L_D:0--ServHrs:0--ServDays:0--Fine:0--Rest:0--Other:0</t>
  </si>
  <si>
    <t>Arrest:11/Nov/2013--Bail:20000--AppStat:Arraignment Letter--Sealed:0</t>
  </si>
  <si>
    <t>14F00368</t>
  </si>
  <si>
    <t>Count:1--DOV:10/Aug/2013--Attempt:N--Offense:11350(a)--Section:HS--CrimType:Felony--DispoDt:11/Aug/2015--Dispo:Dismissed/Not Guilty--Plead_to:11350(a) HS - misd--Count:2--DOV:10/Aug/2013--Attempt:N--Offense:11364.1(a)--Section:HS--CrimType:Misdemeanor--DispoDt:11/Aug/2015--Dispo:Dismissed/Not Guilty--Plead_to:0</t>
  </si>
  <si>
    <t>14F00370</t>
  </si>
  <si>
    <t>Count:1--DOV:19/Nov/2013--Attempt:N--Offense:11377(a)--Section:HS--CrimType:Felony--DispoDt:10/Oct/2014--Dispo:Reduced--Plead_to:11377(A) HS - MISD--Count:2--DOV:19/Nov/2013--Attempt:N--Offense:11364.1(a)--Section:HS--CrimType:Misdemeanor--DispoDt:10/Oct/2014--Dispo:Guilty--Plead_to:0--Count:3--DOV:19/Nov/2013--Attempt:N--Offense:21510(a)--Section:PC--CrimType:Misdemeanor--DispoDt:10/Oct/2014--Dispo:Guilty--Plead_to:0</t>
  </si>
  <si>
    <t>case_id:2567203--DACase:14F00370--Def_nbr:2614659--Count:1--SentDt:10/Oct/2014--ProbType:0--ProbMnth:0--JailDays:0--LocalMnt:0--MSMnths:0--PrisMnth:24--L_D:0--ServHrs:0--ServDays:0--Fine:0--Rest:0--Other:0--case_id:2567203--DACase:14F00370--Def_nbr:2614659--Count:1--SentDt:03/Mar/2015--ProbType:0--ProbMnth:0--JailDays:364--LocalMnt:0--MSMnths:0--PrisMnth:0--L_D:0--ServHrs:0--ServDays:0--Fine:0--Rest:0--Other:0</t>
  </si>
  <si>
    <t>Count:1--Offense:12022.1(b)--Section:PC--CrimType:Enhancement--DispoDt:10/Oct/2014--Dispo:True</t>
  </si>
  <si>
    <t>14F00257</t>
  </si>
  <si>
    <t>Count:1--DOV:02/Jul/2008--Attempt:N--Offense:288(a)--Section:PC--CrimType:Felony--DispoDt:21/Sep/2017--Dispo:Guilty--Plead_to:0--Count:2--DOV:02/Jul/2010--Attempt:N--Offense:288.7(b)--Section:PC--CrimType:Felony--DispoDt:21/Sep/2017--Dispo:Guilty--Plead_to:0--Count:3--DOV:02/Jul/2010--Attempt:N--Offense:288.7(b)--Section:PC--CrimType:Felony--DispoDt:21/Sep/2017--Dispo:Guilty--Plead_to:0--Count:4--DOV:02/Jul/2010--Attempt:N--Offense:288.7(b)--Section:PC--CrimType:Felony--DispoDt:21/Sep/2017--Dispo:Guilty--Plead_to:0--Count:5--DOV:02/Jul/2010--Attempt:N--Offense:288.7(b)--Section:PC--CrimType:Felony--DispoDt:21/Sep/2017--Dispo:Guilty--Plead_to:0--Count:6--DOV:28/Nov/2003--Attempt:N--Offense:288.5(a)--Section:PC--CrimType:Felony--DispoDt:21/Sep/2017--Dispo:Guilty--Plead_to:0--Count:7--DOV:02/Jul/2008--Attempt:N--Offense:288.7(a)--Section:PC--CrimType:Felony--DispoDt:21/Sep/2017--Dispo:Guilty--Plead_to:0</t>
  </si>
  <si>
    <t>case_id:2567204--DACase:14F00257--Def_nbr:2614660--Count:1--SentDt:06/Apr/2018--ProbType:0--ProbMnth:0--JailDays:0--LocalMnt:0--MSMnths:0--PrisMnth:54--L_D:0--ServHrs:0--ServDays:0--Fine:0--Rest:0--Other:0</t>
  </si>
  <si>
    <t>File_Rej:Filed--Date:23/Jan/2014--DDA:REED, REBECCA</t>
  </si>
  <si>
    <t>14F00456</t>
  </si>
  <si>
    <t>Count:1--DOV:20/Jan/2014--Attempt:N--Offense:459-460(b)--Section:PC--CrimType:Felony--DispoDt:10/Nov/2014--Dispo:Reduced--Plead_to:459-460(b) PC MISD</t>
  </si>
  <si>
    <t>case_id:2567205--DACase:14F00456--Def_nbr:2614661--Count:1--SentDt:10/Nov/2014--ProbType:I--ProbMnth:36--JailDays:7--LocalMnt:0--MSMnths:0--PrisMnth:0--L_D:0--ServHrs:0--ServDays:0--Fine:0--Rest:0--Other:0</t>
  </si>
  <si>
    <t>Count:1--Offense:12022.1(b)--Section:PC--CrimType:Enhancement--DispoDt:10/Nov/2014--Dispo:Dismissed/Not True</t>
  </si>
  <si>
    <t>14F00395</t>
  </si>
  <si>
    <t>Count:1--DOV:29/Dec/2013--Attempt:N--Offense:11359--Section:HS--CrimType:Felony--DispoDt:17/Apr/2014--Dispo:Guilty--Plead_to:0--Count:2--DOV:29/Dec/2013--Attempt:N--Offense:11358--Section:HS--CrimType:Felony--DispoDt:17/Apr/2014--Dispo:Guilty--Plead_to:0</t>
  </si>
  <si>
    <t>case_id:2567208--DACase:14F00395--Def_nbr:2614664--Count:1--SentDt:17/Apr/2014--ProbType:F--ProbMnth:36--JailDays:0--LocalMnt:0--MSMnths:0--PrisMnth:0--L_D:0--ServHrs:0--ServDays:0--Fine:0--Rest:0--Other:0</t>
  </si>
  <si>
    <t>14F00387</t>
  </si>
  <si>
    <t>Count:1--DOV:22/Jan/2014--Attempt:N--Offense:459-460(b)--Section:PC--CrimType:Felony--DispoDt:24/Jan/2014--Dispo:Reduced--Plead_to:459-460(b)</t>
  </si>
  <si>
    <t>case_id:2567211--DACase:14F00387--Def_nbr:2614667--Count:1--SentDt:24/Jan/2014--ProbType:0--ProbMnth:0--JailDays:90--LocalMnt:0--MSMnths:0--PrisMnth:0--L_D:0--ServHrs:0--ServDays:0--Fine:0--Rest:0--Other:0</t>
  </si>
  <si>
    <t>Arrest:22/Jan/2014--Bail:0--AppStat:In Custody--Sealed:0</t>
  </si>
  <si>
    <t>14F07509</t>
  </si>
  <si>
    <t>Count:1--DOV:21/Dec/2013--Attempt:N--Offense:266h(a)--Section:PC--CrimType:Felony--DispoDt:16/May/2014--Dispo:Dismissed/Not Guilty--Plead_to:0--Count:2--DOV:21/Dec/2013--Attempt:N--Offense:182(a)(1)--Section:PC--CrimType:Felony--DispoDt:16/May/2014--Dispo:Guilty--Plead_to:0</t>
  </si>
  <si>
    <t>case_id:2567216--DACase:14F07509--Def_nbr:2614674--Count:2--SentDt:16/May/2014--ProbType:F--ProbMnth:36--JailDays:300--LocalMnt:0--MSMnths:0--PrisMnth:0--L_D:0--ServHrs:0--ServDays:0--Fine:0--Rest:0--Other:0</t>
  </si>
  <si>
    <t>File_Rej:Filed--Date:23/Jan/2014--DDA:VARON, DANIEL</t>
  </si>
  <si>
    <t>14F05193</t>
  </si>
  <si>
    <t>Count:1--DOV:21/Jan/2014--Attempt:N--Offense:11350(a)--Section:HS--CrimType:Felony--DispoDt:26/Jan/2015--Dispo:Reduced--Plead_to:11350(a) HS MISD--Count:2--DOV:21/Jan/2014--Attempt:N--Offense:11364.1(a)--Section:HS--CrimType:Misdemeanor--DispoDt:26/Jan/2015--Dispo:Guilty--Plead_to:0</t>
  </si>
  <si>
    <t>case_id:2567218--DACase:14F05193--Def_nbr:2614676--Count:1--SentDt:26/Jan/2015--ProbType:I--ProbMnth:36--JailDays:364--LocalMnt:0--MSMnths:0--PrisMnth:0--L_D:0--ServHrs:0--ServDays:0--Fine:0--Rest:0--Other:0</t>
  </si>
  <si>
    <t>Count:1--Offense:12022.1(b)--Section:PC--CrimType:Enhancement--DispoDt:26/Jan/2015--Dispo:Dismissed/Not True</t>
  </si>
  <si>
    <t>14F05191</t>
  </si>
  <si>
    <t>Count:1--DOV:22/Jan/2014--Attempt:N--Offense:11350(a)--Section:HS--CrimType:Felony--DispoDt:20/Feb/2014--Dispo:Guilty--Plead_to:0--Count:2--DOV:22/Jan/2014--Attempt:N--Offense:11375(b)(1)--Section:HS--CrimType:Felony--DispoDt:20/Feb/2014--Dispo:Dismissed/Not Guilty--Plead_to:0</t>
  </si>
  <si>
    <t>case_id:2567221--DACase:14F05191--Def_nbr:2614679--Count:1--SentDt:20/Feb/2014--ProbType:F--ProbMnth:36--JailDays:180--LocalMnt:0--MSMnths:0--PrisMnth:0--L_D:0--ServHrs:0--ServDays:0--Fine:0--Rest:0--Other:0</t>
  </si>
  <si>
    <t>14F02739</t>
  </si>
  <si>
    <t>Count:1--DOV:22/Jan/2014--Attempt:N--Offense:11378--Section:HS--CrimType:Felony--DispoDt:07/Aug/2014--Dispo:Guilty--Plead_to:0--Count:2--DOV:22/Jan/2014--Attempt:N--Offense:11379(a)--Section:HS--CrimType:Felony--DispoDt:07/Aug/2014--Dispo:Guilty--Plead_to:0--Count:3--DOV:13/May/2015--Attempt:N--Offense:MAND SUP VIOL--Section:PC--CrimType:Felony--DispoDt:13/May/2015--Dispo:Guilty--Plead_to:0--Count:4--DOV:12/Aug/2015--Attempt:N--Offense:MAND SUP VIOL--Section:PC--CrimType:Felony--DispoDt:16/Dec/2015--Dispo:Guilty--Plead_to:0</t>
  </si>
  <si>
    <t>case_id:2567224--DACase:14F02739--Def_nbr:2614682--Count:1--SentDt:07/Aug/2014--ProbType:0--ProbMnth:0--JailDays:0--LocalMnt:24--MSMnths:24--PrisMnth:0--L_D:0--ServHrs:0--ServDays:0--Fine:0--Rest:0--Other:0--case_id:2567224--DACase:14F02739--Def_nbr:2614682--Count:3--SentDt:13/May/2015--ProbType:0--ProbMnth:0--JailDays:0--LocalMnt:3--MSMnths:0--PrisMnth:0--L_D:0--ServHrs:0--ServDays:0--Fine:0--Rest:0--Other:0--case_id:2567224--DACase:14F02739--Def_nbr:2614682--Count:4--SentDt:16/Dec/2015--ProbType:0--ProbMnth:0--JailDays:0--LocalMnt:8--MSMnths:0--PrisMnth:0--L_D:0--ServHrs:0--ServDays:0--Fine:0--Rest:0--Other:0</t>
  </si>
  <si>
    <t>Arrest:22/Jan/2014--Bail:50000--AppStat:In Custody--Sealed:0</t>
  </si>
  <si>
    <t>Count:1--Offense:1203.07(a)(11)--Section:PC--CrimType:Other--DispoDt:07/Aug/2014--Dispo:True--Count:2--Offense:1203.07(a)(11)--Section:PC--CrimType:Other--DispoDt:07/Aug/2014--Dispo:True</t>
  </si>
  <si>
    <t>Count:1--Offense:11370.2(c)--Section:HS--CrimType:Prior--DispoDt:07/Aug/2014--Dispo:True--Count:1--Offense:667.5(b)--Section:PC--CrimType:Prior--DispoDt:07/Aug/2014--Dispo:True--Count:2--Offense:11370.2(c)--Section:HS--CrimType:Prior--DispoDt:07/Aug/2014--Dispo:True</t>
  </si>
  <si>
    <t>14F00249</t>
  </si>
  <si>
    <t>Count:1--DOV:22/Jan/2014--Attempt:N--Offense:11377(a)--Section:HS--CrimType:Felony--DispoDt:23/Jan/2015--Dispo:Dismissed/Not Guilty--Plead_to:0--Count:2--DOV:22/Jan/2014--Attempt:N--Offense:11357(b)--Section:HS--CrimType:Infraction--DispoDt:23/Jan/2015--Dispo:Dismissed/Not Guilty--Plead_to:0</t>
  </si>
  <si>
    <t>case_id:2567229--DACase:14F00249--Def_nbr:2614688--Count:1--SentDt:23/Jan/2014--ProbType:F--ProbMnth:36--JailDays:0--LocalMnt:0--MSMnths:0--PrisMnth:0--L_D:0--ServHrs:0--ServDays:0--Fine:0--Rest:0--Other:0</t>
  </si>
  <si>
    <t>14F05186</t>
  </si>
  <si>
    <t>Count:1--DOV:22/Jan/2014--Attempt:N--Offense:11377(a)--Section:HS--CrimType:Felony--DispoDt:15/Oct/2014--Dispo:Reduced--Plead_to:11377(a) HS MISD--Count:2--DOV:22/Jan/2014--Attempt:N--Offense:11350(a)--Section:HS--CrimType:Felony--DispoDt:15/Oct/2014--Dispo:Dismissed/Not Guilty--Plead_to:0--Count:3--DOV:22/Jan/2014--Attempt:N--Offense:11364.1(a)--Section:HS--CrimType:Misdemeanor--DispoDt:15/Oct/2014--Dispo:Guilty--Plead_to:0</t>
  </si>
  <si>
    <t>case_id:2567231--DACase:14F05186--Def_nbr:2614690--Count:1--SentDt:15/Oct/2014--ProbType:I--ProbMnth:36--JailDays:4--LocalMnt:0--MSMnths:0--PrisMnth:0--L_D:0--ServHrs:0--ServDays:0--Fine:0--Rest:0--Other:0</t>
  </si>
  <si>
    <t>Arrest:22/Jan/2014--Bail:0--AppStat:Arraignment Letter--Sealed:0</t>
  </si>
  <si>
    <t>14F08933</t>
  </si>
  <si>
    <t>Count:1--DOV:12/Oct/2013--Attempt:N--Offense:459-460(b)--Section:PC--CrimType:Felony--DispoDt:18/Feb/2014--Dispo:Guilty--Plead_to:0--Count:2--DOV:09/May/2014--Attempt:N--Offense:MAND SUP VIOL--Section:PC--CrimType:Felony--DispoDt:16/May/2014--Dispo:Guilty--Plead_to:0--Count:3--DOV:26/Jun/2014--Attempt:N--Offense:MAND SUP VIOL--Section:PC--CrimType:Felony--DispoDt:09/Sep/2014--Dispo:Guilty--Plead_to:0--Count:4--DOV:15/Oct/2014--Attempt:N--Offense:MAND SUP VIOL--Section:PC--CrimType:Felony--DispoDt:17/Dec/2014--Dispo:Guilty--Plead_to:0</t>
  </si>
  <si>
    <t>case_id:2567259--DACase:14F08933--Def_nbr:2614719--Count:1--SentDt:18/Feb/2014--ProbType:0--ProbMnth:0--JailDays:0--LocalMnt:12--MSMnths:12--PrisMnth:0--L_D:0--ServHrs:0--ServDays:0--Fine:0--Rest:0--Other:0--case_id:2567259--DACase:14F08933--Def_nbr:2614719--Count:2--SentDt:16/May/2014--ProbType:0--ProbMnth:0--JailDays:0--LocalMnt:2--MSMnths:0--PrisMnth:0--L_D:0--ServHrs:0--ServDays:0--Fine:0--Rest:0--Other:0--case_id:2567259--DACase:14F08933--Def_nbr:2614719--Count:3--SentDt:09/Sep/2014--ProbType:0--ProbMnth:0--JailDays:0--LocalMnt:6--MSMnths:0--PrisMnth:0--L_D:0--ServHrs:0--ServDays:0--Fine:0--Rest:0--Other:0--case_id:2567259--DACase:14F08933--Def_nbr:2614719--Count:4--SentDt:17/Dec/2014--ProbType:0--ProbMnth:0--JailDays:0--LocalMnt:12--MSMnths:0--PrisMnth:0--L_D:0--ServHrs:0--ServDays:0--Fine:0--Rest:0--Other:0</t>
  </si>
  <si>
    <t>Arrest:22/Jan/2014--Bail:75000--AppStat:In Custody--Sealed:0</t>
  </si>
  <si>
    <t>14F09253</t>
  </si>
  <si>
    <t>Count:1--DOV:21/Jan/2014--Attempt:N--Offense:10851(a)--Section:VC--CrimType:Felony--DispoDt:11/Feb/2014--Dispo:Guilty--Plead_to:0--Count:2--DOV:21/Jan/2014--Attempt:N--Offense:29800(a)(1)--Section:PC--CrimType:Felony--DispoDt:11/Feb/2014--Dispo:Guilty--Plead_to:0</t>
  </si>
  <si>
    <t>case_id:2567263--DACase:14F09253--Def_nbr:2614727--Count:1--SentDt:11/Feb/2014--ProbType:0--ProbMnth:0--JailDays:0--LocalMnt:0--MSMnths:0--PrisMnth:24--L_D:0--ServHrs:0--ServDays:0--Fine:0--Rest:0--Other:0</t>
  </si>
  <si>
    <t>Arrest:21/Jan/2014--Bail:100000--AppStat:In Custody--Sealed:0</t>
  </si>
  <si>
    <t>14F00353</t>
  </si>
  <si>
    <t>Count:1--DOV:21/Jan/2014--Attempt:N--Offense:211/212.5(c)--Section:PC--CrimType:Felony--DispoDt:04/Feb/2014--Dispo:Dismissed/Not Guilty--Plead_to:0--Count:2--DOV:21/Jan/2014--Attempt:N--Offense:415(2)--Section:PC--CrimType:Misdemeanor--DispoDt:04/Feb/2014--Dispo:Guilty--Plead_to:0</t>
  </si>
  <si>
    <t>case_id:2567266--DACase:14F00353--Def_nbr:2614730--Count:2--SentDt:04/Feb/2014--ProbType:I--ProbMnth:36--JailDays:8--LocalMnt:0--MSMnths:0--PrisMnth:0--L_D:0--ServHrs:0--ServDays:0--Fine:0--Rest:0--Other:0</t>
  </si>
  <si>
    <t>14F02737</t>
  </si>
  <si>
    <t>Count:1--DOV:22/Jan/2014--Attempt:N--Offense:211/212.5(c)--Section:PC--CrimType:Felony--DispoDt:27/Oct/2014--Dispo:Guilty--Plead_to:0</t>
  </si>
  <si>
    <t>case_id:2567277--DACase:14F02737--Def_nbr:2614742--Count:1--SentDt:27/Oct/2014--ProbType:F--ProbMnth:36--JailDays:120--LocalMnt:0--MSMnths:0--PrisMnth:0--L_D:0--ServHrs:0--ServDays:0--Fine:0--Rest:0--Other:0</t>
  </si>
  <si>
    <t>Count:1--Offense:12022(b)(1)--Section:PC--CrimType:Enhancement--DispoDt:27/Oct/2014--Dispo:True</t>
  </si>
  <si>
    <t>14F02724</t>
  </si>
  <si>
    <t>Count:1--DOV:21/Jan/2014--Attempt:N--Offense:11378--Section:HS--CrimType:Felony--DispoDt:24/Feb/2014--Dispo:Guilty--Plead_to:0--Count:2--DOV:21/Jan/2014--Attempt:N--Offense:530.5(c)(1)--Section:PC--CrimType:Misdemeanor--DispoDt:24/Feb/2014--Dispo:Guilty--Plead_to:0</t>
  </si>
  <si>
    <t>case_id:2567281--DACase:14F02724--Def_nbr:2614746--Count:1--SentDt:24/Feb/2014--ProbType:0--ProbMnth:0--JailDays:0--LocalMnt:0--MSMnths:0--PrisMnth:32--L_D:0--ServHrs:0--ServDays:0--Fine:0--Rest:0--Other:0</t>
  </si>
  <si>
    <t>Count:1--Offense:1203.07(a)(11)--Section:PC--CrimType:Other--DispoDt:24/Feb/2014--Dispo:True</t>
  </si>
  <si>
    <t>Count:1--Offense:11370.2(c)--Section:HS--CrimType:Prior--DispoDt:24/Feb/2014--Dispo:True--Count:1--Offense:667(d)/(e)(1)&amp;1170.12(b)/(c)(1)--Section:PC--CrimType:Prior--DispoDt:24/Feb/2014--Dispo:True--Count:1--Offense:667.5(b)--Section:PC--CrimType:Prior--DispoDt:24/Feb/2014--Dispo:True</t>
  </si>
  <si>
    <t>Count:1--DOV:21/Jan/2014--Attempt:N--Offense:11378--Section:HS--CrimType:Felony--DispoDt:16/Sep/2014--Dispo:Guilty--Plead_to:0</t>
  </si>
  <si>
    <t>case_id:2567281--DACase:14F02724--Def_nbr:2614747--Count:1--SentDt:16/Sep/2014--ProbType:F--ProbMnth:36--JailDays:45--LocalMnt:0--MSMnths:0--PrisMnth:0--L_D:0--ServHrs:0--ServDays:0--Fine:0--Rest:0--Other:0</t>
  </si>
  <si>
    <t>14F02740</t>
  </si>
  <si>
    <t>Count:1--DOV:21/Jan/2014--Attempt:N--Offense:11350(a)--Section:HS--CrimType:Felony--DispoDt:04/Feb/2014--Dispo:Guilty--Plead_to:0--Count:3--DOV:21/Jan/2014--Attempt:N--Offense:529(a)(3)--Section:PC--CrimType:Felony--DispoDt:04/Feb/2014--Dispo:Guilty--Plead_to:0--Count:4--DOV:03/Oct/2014--Attempt:N--Offense:PROB VIOL--Section:PC--CrimType:Felony--DispoDt:03/Oct/2014--Dispo:Guilty--Plead_to:0</t>
  </si>
  <si>
    <t>case_id:2567282--DACase:14F02740--Def_nbr:2614750--Count:1--SentDt:04/Feb/2014--ProbType:F--ProbMnth:36--JailDays:0--LocalMnt:0--MSMnths:0--PrisMnth:0--L_D:0--ServHrs:0--ServDays:0--Fine:0--Rest:0--Other:0</t>
  </si>
  <si>
    <t>Count:1--DOV:21/Jan/2014--Attempt:N--Offense:11350(a)--Section:HS--CrimType:Felony--DispoDt:04/Feb/2014--Dispo:Guilty--Plead_to:0--Count:2--DOV:21/Jan/2014--Attempt:N--Offense:11364.1(a)--Section:HS--CrimType:Misdemeanor--DispoDt:04/Feb/2014--Dispo:Guilty--Plead_to:0</t>
  </si>
  <si>
    <t>case_id:2567282--DACase:14F02740--Def_nbr:2614751--Count:1--SentDt:04/Feb/2014--ProbType:F--ProbMnth:36--JailDays:90--LocalMnt:0--MSMnths:0--PrisMnth:0--L_D:0--ServHrs:0--ServDays:0--Fine:0--Rest:0--Other:0</t>
  </si>
  <si>
    <t>14F05328</t>
  </si>
  <si>
    <t>Count:1--DOV:12/Jan/2014--Attempt:N--Offense:11377(a)--Section:HS--CrimType:Felony--DispoDt:08/Jun/2016--Dispo:Dismissed/Not Guilty--Plead_to:0--Count:2--DOV:12/Jan/2014--Attempt:N--Offense:11364.1(a)--Section:HS--CrimType:Misdemeanor--DispoDt:08/Jun/2016--Dispo:Dismissed/Not Guilty--Plead_to:0</t>
  </si>
  <si>
    <t>Arrest:12/Jan/2014--Bail:20000--AppStat:Appearance Date--Sealed:0</t>
  </si>
  <si>
    <t>Count:1--DOV:12/Jan/2014--Attempt:N--Offense:11377(a)--Section:HS--CrimType:Felony--DispoDt:27/Mar/2014--Dispo:Dismissed/Not Guilty--Plead_to:0--Count:2--DOV:12/Jan/2014--Attempt:N--Offense:11364.1(a)--Section:HS--CrimType:Misdemeanor--DispoDt:27/Mar/2014--Dispo:Dismissed/Not Guilty--Plead_to:0</t>
  </si>
  <si>
    <t>14F09252</t>
  </si>
  <si>
    <t>Count:1--DOV:21/Jan/2014--Attempt:N--Offense:496(a)--Section:PC--CrimType:Felony--DispoDt:30/Jun/2014--Dispo:Guilty--Plead_to:0--Count:2--DOV:21/Jan/2014--Attempt:N--Offense:11364.1(a)--Section:HS--CrimType:Misdemeanor--DispoDt:30/Jun/2014--Dispo:Dismissed/Not Guilty--Plead_to:0</t>
  </si>
  <si>
    <t>case_id:2567293--DACase:14F09252--Def_nbr:2614765--Count:1--SentDt:30/Jun/2014--ProbType:I--ProbMnth:36--JailDays:90--LocalMnt:0--MSMnths:0--PrisMnth:0--L_D:0--ServHrs:0--ServDays:0--Fine:0--Rest:0--Other:0</t>
  </si>
  <si>
    <t>Arrest:21/Jan/2014--Bail:20000--AppStat:In Custody--Sealed:0</t>
  </si>
  <si>
    <t>14F09313</t>
  </si>
  <si>
    <t>Count:1--DOV:07/Apr/2013--Attempt:N--Offense:246.3(a)--Section:PC--CrimType:Felony--DispoDt:30/Apr/2015--Dispo:Reduced--Plead_to:246.3(a) PC MISD</t>
  </si>
  <si>
    <t>case_id:2567295--DACase:14F09313--Def_nbr:2614767--Count:1--SentDt:30/Apr/2015--ProbType:F--ProbMnth:36--JailDays:270--LocalMnt:0--MSMnths:0--PrisMnth:0--L_D:0--ServHrs:0--ServDays:0--Fine:0--Rest:0--Other:0</t>
  </si>
  <si>
    <t>File_Rej:Filed--Date:03/Feb/2014--DDA:EASTMAN, ERIC</t>
  </si>
  <si>
    <t>Count:1--Offense:1192.7(c)(8)--Section:PC--CrimType:Other--DispoDt:30/Apr/2015--Dispo:Dismissed/Not True</t>
  </si>
  <si>
    <t>14F09503</t>
  </si>
  <si>
    <t>Count:1--DOV:14/Oct/2013--Attempt:N--Offense:23153(a)--Section:VC--CrimType:Felony--DispoDt:06/May/2014--Dispo:Guilty--Plead_to:0--Count:2--DOV:03/Nov/2014--Attempt:N--Offense:PROB VIOL--Section:PC--CrimType:Felony--DispoDt:03/Nov/2014--Dispo:Guilty--Plead_to:0</t>
  </si>
  <si>
    <t>case_id:2567297--DACase:14F09503--Def_nbr:2614769--Count:1--SentDt:06/May/2014--ProbType:F--ProbMnth:48--JailDays:60--LocalMnt:0--MSMnths:0--PrisMnth:0--L_D:0--ServHrs:0--ServDays:0--Fine:0--Rest:0--Other:0--case_id:2567297--DACase:14F09503--Def_nbr:2614769--Count:2--SentDt:03/Nov/2014--ProbType:0--ProbMnth:0--JailDays:90--LocalMnt:0--MSMnths:0--PrisMnth:0--L_D:0--ServHrs:0--ServDays:0--Fine:0--Rest:0--Other:0</t>
  </si>
  <si>
    <t>Arrest:14/Oct/2013--Bail:0--AppStat:Arraignment Letter--Sealed:0</t>
  </si>
  <si>
    <t>Count:1--Offense:DUI PRIORS- GENERIC--Section:VC--CrimType:Prior--DispoDt:06/May/2014--Dispo:True</t>
  </si>
  <si>
    <t>14F02738</t>
  </si>
  <si>
    <t>Count:1--DOV:21/Jan/2014--Attempt:N--Offense:11377(a)--Section:HS--CrimType:Felony--DispoDt:23/Jan/2014--Dispo:Guilty--Plead_to:0--Count:2--DOV:21/Jan/2014--Attempt:N--Offense:12500(a)--Section:VC--CrimType:Misdemeanor--DispoDt:23/Jan/2014--Dispo:Guilty--Plead_to:0--Count:3--DOV:18/Jun/2014--Attempt:N--Offense:PROB VIOL--Section:PC--CrimType:Felony--DispoDt:18/Jun/2014--Dispo:Guilty--Plead_to:0</t>
  </si>
  <si>
    <t>case_id:2567300--DACase:14F02738--Def_nbr:2614772--Count:1--SentDt:23/Jan/2014--ProbType:F--ProbMnth:36--JailDays:0--LocalMnt:0--MSMnths:0--PrisMnth:0--L_D:0--ServHrs:0--ServDays:0--Fine:0--Rest:0--Other:0--case_id:2567300--DACase:14F02738--Def_nbr:2614772--Count:3--SentDt:18/Jun/2014--ProbType:0--ProbMnth:0--JailDays:30--LocalMnt:0--MSMnths:0--PrisMnth:0--L_D:0--ServHrs:0--ServDays:0--Fine:0--Rest:0--Other:0</t>
  </si>
  <si>
    <t>Arrest:21/Jan/2014--Bail:25000--AppStat:In Custody--Sealed:0</t>
  </si>
  <si>
    <t>14F08934</t>
  </si>
  <si>
    <t>Count:1--DOV:21/Jan/2014--Attempt:N--Offense:11351--Section:HS--CrimType:Felony--DispoDt:11/Feb/2014--Dispo:Guilty--Plead_to:0--Count:2--DOV:21/Jan/2014--Attempt:N--Offense:135--Section:PC--CrimType:Misdemeanor--DispoDt:11/Feb/2014--Dispo:Guilty--Plead_to:0--Count:3--DOV:24/Feb/2015--Attempt:N--Offense:MAND SUP VIOL--Section:PC--CrimType:Felony--DispoDt:23/Mar/2015--Dispo:Guilty--Plead_to:0</t>
  </si>
  <si>
    <t>case_id:2567302--DACase:14F08934--Def_nbr:2614774--Count:1--SentDt:11/Feb/2014--ProbType:0--ProbMnth:0--JailDays:0--LocalMnt:12--MSMnths:12--PrisMnth:0--L_D:0--ServHrs:0--ServDays:0--Fine:0--Rest:0--Other:0--case_id:2567302--DACase:14F08934--Def_nbr:2614774--Count:3--SentDt:23/Mar/2015--ProbType:0--ProbMnth:0--JailDays:0--LocalMnt:3--MSMnths:0--PrisMnth:0--L_D:0--ServHrs:0--ServDays:0--Fine:0--Rest:0--Other:0</t>
  </si>
  <si>
    <t>Count:1--Offense:11370(a)--Section:HS--CrimType:Other--DispoDt:11/Feb/2014--Dispo:True--Count:1--Offense:1203.07(a)(3)--Section:PC--CrimType:Other--DispoDt:11/Feb/2014--Dispo:True</t>
  </si>
  <si>
    <t>Count:1--Offense:11370.2(a)--Section:HS--CrimType:Prior--DispoDt:11/Feb/2014--Dispo:True--Count:1--Offense:667.5(b)--Section:PC--CrimType:Prior--DispoDt:11/Feb/2014--Dispo:True</t>
  </si>
  <si>
    <t>14F09752</t>
  </si>
  <si>
    <t>Count:1--DOV:01/Feb/2010--Attempt:N--Offense:10980(c)(2)--Section:WI--CrimType:Felony--DispoDt:21/Aug/2020--Dispo:Dismissed/Not Guilty--Plead_to:0--Count:2--DOV:13/Jan/2010--Attempt:N--Offense:118(a)--Section:PC--CrimType:Felony--DispoDt:21/Aug/2020--Dispo:Dismissed/Not Guilty--Plead_to:0--Count:3--DOV:21/Jan/2011--Attempt:N--Offense:118(a)--Section:PC--CrimType:Felony--DispoDt:21/Aug/2020--Dispo:Dismissed/Not Guilty--Plead_to:0--Count:4--DOV:14/Jan/2012--Attempt:N--Offense:118(a)--Section:PC--CrimType:Felony--DispoDt:21/Aug/2020--Dispo:Dismissed/Not Guilty--Plead_to:0--Count:5--DOV:02/Jul/2012--Attempt:N--Offense:118(a)--Section:PC--CrimType:Felony--DispoDt:21/Aug/2020--Dispo:Dismissed/Not Guilty--Plead_to:0</t>
  </si>
  <si>
    <t>File_Rej:Filed--Date:11/Feb/2014--DDA:PINK, BARRIE</t>
  </si>
  <si>
    <t>14F09254</t>
  </si>
  <si>
    <t>Count:1--DOV:21/Jan/2014--Attempt:N--Offense:21310--Section:PC--CrimType:Felony--DispoDt:31/Jan/2014--Dispo:Guilty--Plead_to:0--Count:2--DOV:21/Jan/2014--Attempt:N--Offense:11364.1(a)--Section:HS--CrimType:Misdemeanor--DispoDt:31/Jan/2014--Dispo:Guilty--Plead_to:0</t>
  </si>
  <si>
    <t>case_id:2567305--DACase:14F09254--Def_nbr:2614777--Count:1--SentDt:31/Jan/2014--ProbType:F--ProbMnth:36--JailDays:120--LocalMnt:0--MSMnths:0--PrisMnth:0--L_D:0--ServHrs:0--ServDays:0--Fine:0--Rest:0--Other:0</t>
  </si>
  <si>
    <t>14F10481</t>
  </si>
  <si>
    <t>Count:1--DOV:03/Sep/2010--Attempt:N--Offense:118(a)--Section:PC--CrimType:Felony--DispoDt:23/Oct/2017--Dispo:Dismissed/Not Guilty--Plead_to:0</t>
  </si>
  <si>
    <t>File_Rej:Filed--Date:21/May/2014--DDA:0</t>
  </si>
  <si>
    <t>14F00354</t>
  </si>
  <si>
    <t>Count:1--DOV:21/Jan/2014--Attempt:N--Offense:11377(a)--Section:HS--CrimType:Felony--DispoDt:02/Apr/2015--Dispo:Dismissed/Not Guilty--Plead_to:0--Count:2--DOV:21/Jan/2014--Attempt:N--Offense:11364.1(a)--Section:HS--CrimType:Misdemeanor--DispoDt:02/Apr/2015--Dispo:Dismissed/Not Guilty--Plead_to:0</t>
  </si>
  <si>
    <t>case_id:2567318--DACase:14F00354--Def_nbr:2614790--Count:1--SentDt:23/Jan/2014--ProbType:F--ProbMnth:36--JailDays:0--LocalMnt:0--MSMnths:0--PrisMnth:0--L_D:0--ServHrs:0--ServDays:0--Fine:0--Rest:0--Other:0</t>
  </si>
  <si>
    <t>14F02732</t>
  </si>
  <si>
    <t>Count:1--DOV:21/Jan/2014--Attempt:N--Offense:11377(a)--Section:HS--CrimType:Felony--DispoDt:31/Jan/2014--Dispo:Reduced--Plead_to:11377(a) HS - misd--Count:2--DOV:21/Jan/2014--Attempt:N--Offense:11364.1(a)--Section:HS--CrimType:Misdemeanor--DispoDt:31/Jan/2014--Dispo:Dismissed/Not Guilty--Plead_to:0--Count:3--DOV:21/Jan/2014--Attempt:N--Offense:148.9(a)--Section:PC--CrimType:Misdemeanor--DispoDt:31/Jan/2014--Dispo:Guilty--Plead_to:0--Count:4--DOV:12/Jun/2014--Attempt:N--Offense:PROB VIOL--Section:PC--CrimType:Felony--DispoDt:12/Jun/2014--Dispo:Guilty--Plead_to:0--Count:5--DOV:09/Feb/2015--Attempt:N--Offense:PROB VIOL--Section:PC--CrimType:Misdemeanor--DispoDt:09/Feb/2015--Dispo:Guilty--Plead_to:0</t>
  </si>
  <si>
    <t>case_id:2567322--DACase:14F02732--Def_nbr:2614794--Count:1--SentDt:31/Jan/2014--ProbType:F--ProbMnth:36--JailDays:60--LocalMnt:0--MSMnths:0--PrisMnth:0--L_D:0--ServHrs:0--ServDays:0--Fine:0--Rest:0--Other:0--case_id:2567322--DACase:14F02732--Def_nbr:2614794--Count:1--SentDt:09/Feb/2015--ProbType:0--ProbMnth:0--JailDays:30--LocalMnt:0--MSMnths:0--PrisMnth:0--L_D:0--ServHrs:0--ServDays:0--Fine:0--Rest:0--Other:0--case_id:2567322--DACase:14F02732--Def_nbr:2614794--Count:4--SentDt:12/Jun/2014--ProbType:0--ProbMnth:0--JailDays:90--LocalMnt:0--MSMnths:0--PrisMnth:0--L_D:0--ServHrs:0--ServDays:0--Fine:0--Rest:0--Other:0</t>
  </si>
  <si>
    <t>14F00352</t>
  </si>
  <si>
    <t>Count:1--DOV:05/Aug/2013--Attempt:N--Offense:23152(a)--Section:VC--CrimType:Felony--DispoDt:09/Jun/2014--Dispo:Guilty--Plead_to:0--Count:2--DOV:05/Aug/2013--Attempt:N--Offense:23152(b)--Section:VC--CrimType:Felony--DispoDt:09/Jun/2014--Dispo:Dismissed/Not Guilty--Plead_to:0--Count:3--DOV:05/Aug/2013--Attempt:N--Offense:14601.1(a)--Section:VC--CrimType:Misdemeanor--DispoDt:09/Jun/2014--Dispo:Guilty--Plead_to:0--Count:4--DOV:05/Aug/2013--Attempt:N--Offense:23247(e)--Section:VC--CrimType:Misdemeanor--DispoDt:09/Jun/2014--Dispo:Dismissed/Not Guilty--Plead_to:0--Count:5--DOV:05/Aug/2013--Attempt:N--Offense:594(a)/(b)(1)--Section:PC--CrimType:Misdemeanor--DispoDt:09/Jun/2014--Dispo:Guilty--Plead_to:0</t>
  </si>
  <si>
    <t>case_id:2567325--DACase:14F00352--Def_nbr:2614797--Count:1--SentDt:09/Jun/2014--ProbType:0--ProbMnth:0--JailDays:0--LocalMnt:16--MSMnths:0--PrisMnth:0--L_D:0--ServHrs:0--ServDays:0--Fine:0--Rest:0--Other:0</t>
  </si>
  <si>
    <t>Arrest:05/Aug/2013--Bail:0--AppStat:0--Sealed:0</t>
  </si>
  <si>
    <t>Count:1--Offense:23578--Section:VC--CrimType:Other--DispoDt:09/Jun/2014--Dispo:True--Count:2--Offense:23578--Section:VC--CrimType:Other--DispoDt:09/Jun/2014--Dispo:True</t>
  </si>
  <si>
    <t>Count:1--Offense:DUI PRIORS- GENERIC--Section:VC--CrimType:Prior--DispoDt:09/Jun/2014--Dispo:True--Count:2--Offense:DUI PRIORS- GENERIC--Section:VC--CrimType:Prior--DispoDt:09/Jun/2014--Dispo:True--Count:3--Offense:14601 GENERIC PRIOR--Section:VC--CrimType:Prior--DispoDt:09/Jun/2014--Dispo:True</t>
  </si>
  <si>
    <t>14F09251</t>
  </si>
  <si>
    <t>Count:1--DOV:17/Jan/2014--Attempt:N--Offense:1551--Section:PC--CrimType:Felony--DispoDt:24/Feb/2014--Dispo:Dismissed/Not Guilty--Plead_to:0</t>
  </si>
  <si>
    <t>14F00385</t>
  </si>
  <si>
    <t>Count:1--DOV:22/Jan/2014--Attempt:N--Offense:459-460(b)--Section:PC--CrimType:Felony--DispoDt:03/Feb/2014--Dispo:Guilty--Plead_to:0--Count:2--DOV:22/Jan/2014--Attempt:N--Offense:459-460(b)--Section:PC--CrimType:Felony--DispoDt:03/Feb/2014--Dispo:Guilty--Plead_to:0--Count:3--DOV:22/Jan/2014--Attempt:N--Offense:11359--Section:HS--CrimType:Felony--DispoDt:03/Feb/2014--Dispo:Guilty--Plead_to:0--Count:4--DOV:22/Jan/2014--Attempt:N--Offense:496(a)--Section:PC--CrimType:Felony--DispoDt:03/Feb/2014--Dispo:Guilty--Plead_to:0--Count:5--DOV:05/Nov/2014--Attempt:N--Offense:PROB VIOL--Section:PC--CrimType:Felony--DispoDt:05/Nov/2014--Dispo:Guilty--Plead_to:0</t>
  </si>
  <si>
    <t>case_id:2567328--DACase:14F00385--Def_nbr:2614800--Count:1--SentDt:03/Feb/2014--ProbType:F--ProbMnth:36--JailDays:240--LocalMnt:0--MSMnths:0--PrisMnth:0--L_D:0--ServHrs:0--ServDays:0--Fine:0--Rest:0--Other:0--case_id:2567328--DACase:14F00385--Def_nbr:2614800--Count:5--SentDt:05/Nov/2014--ProbType:0--ProbMnth:0--JailDays:180--LocalMnt:0--MSMnths:0--PrisMnth:0--L_D:0--ServHrs:0--ServDays:0--Fine:0--Rest:0--Other:0</t>
  </si>
  <si>
    <t>14F08937</t>
  </si>
  <si>
    <t>Count:1--DOV:01/Jul/2013--Attempt:N--Offense:11377(a)--Section:HS--CrimType:Felony--DispoDt:28/Jan/2014--Dispo:Guilty--Plead_to:0--Count:2--DOV:01/Jul/2013--Attempt:N--Offense:11364.1(a)--Section:HS--CrimType:Misdemeanor--DispoDt:28/Jan/2014--Dispo:Guilty--Plead_to:0</t>
  </si>
  <si>
    <t>case_id:2567329--DACase:14F08937--Def_nbr:2614801--Count:1--SentDt:28/Jan/2014--ProbType:0--ProbMnth:0--JailDays:0--LocalMnt:0--MSMnths:0--PrisMnth:0--L_D:0--ServHrs:0--ServDays:0--Fine:0--Rest:0--Other:0</t>
  </si>
  <si>
    <t>14F05196</t>
  </si>
  <si>
    <t>Count:1--DOV:22/Jan/2014--Attempt:N--Offense:11350(a)--Section:HS--CrimType:Felony--DispoDt:15/Sep/2014--Dispo:Dismissed/Not Guilty--Plead_to:0--Count:2--DOV:22/Jan/2014--Attempt:N--Offense:148.9(a)--Section:PC--CrimType:Misdemeanor--DispoDt:15/Sep/2014--Dispo:Dismissed/Not Guilty--Plead_to:0--Count:3--DOV:22/Jan/2014--Attempt:N--Offense:4060--Section:BP--CrimType:Misdemeanor--DispoDt:15/Sep/2014--Dispo:Guilty--Plead_to:0</t>
  </si>
  <si>
    <t>case_id:2567332--DACase:14F05196--Def_nbr:2614804--Count:3--SentDt:15/Sep/2014--ProbType:I--ProbMnth:36--JailDays:180--LocalMnt:0--MSMnths:0--PrisMnth:0--L_D:0--ServHrs:0--ServDays:0--Fine:0--Rest:0--Other:0</t>
  </si>
  <si>
    <t>Count:1--Offense:667(d)/(e)(1)&amp;1170.12(b)/(c)(1)--Section:PC--CrimType:Prior--DispoDt:15/Sep/2014--Dispo:Dismissed/Not True--Count:1--Offense:667.5(b)--Section:PC--CrimType:Prior--DispoDt:15/Sep/2014--Dispo:Dismissed/Not True</t>
  </si>
  <si>
    <t>14F09250</t>
  </si>
  <si>
    <t>Count:1--DOV:21/Jan/2014--Attempt:N--Offense:1551--Section:PC--CrimType:Felony--DispoDt:24/Feb/2014--Dispo:Dismissed/Not Guilty--Plead_to:0</t>
  </si>
  <si>
    <t>14F08935</t>
  </si>
  <si>
    <t>Count:1--DOV:22/Jan/2014--Attempt:N--Offense:594(a)/(b)(1)--Section:PC--CrimType:Felony--DispoDt:10/Feb/2014--Dispo:Reduced--Plead_to:594(a)/(b)(1) PC MISD</t>
  </si>
  <si>
    <t>case_id:2567336--DACase:14F08935--Def_nbr:2614809--Count:1--SentDt:10/Feb/2014--ProbType:I--ProbMnth:36--JailDays:45--LocalMnt:0--MSMnths:0--PrisMnth:0--L_D:0--ServHrs:0--ServDays:0--Fine:0--Rest:0--Other:0</t>
  </si>
  <si>
    <t>Arrest:22/Jan/2014--Bail:20000--AppStat:In Custody--Sealed:0</t>
  </si>
  <si>
    <t>14F08936</t>
  </si>
  <si>
    <t>Count:1--DOV:21/Jan/2014--Attempt:N--Offense:11378--Section:HS--CrimType:Felony--DispoDt:19/Feb/2014--Dispo:Guilty--Plead_to:0--Count:2--DOV:21/Jan/2014--Attempt:N--Offense:11379(a)--Section:HS--CrimType:Felony--DispoDt:19/Feb/2014--Dispo:Guilty--Plead_to:0--Count:3--DOV:21/Jan/2014--Attempt:N--Offense:135--Section:PC--CrimType:Misdemeanor--DispoDt:19/Feb/2014--Dispo:Guilty--Plead_to:0</t>
  </si>
  <si>
    <t>case_id:2567348--DACase:14F08936--Def_nbr:2614820--Count:1--SentDt:19/Feb/2014--ProbType:F--ProbMnth:60--JailDays:180--LocalMnt:0--MSMnths:0--PrisMnth:0--L_D:0--ServHrs:0--ServDays:0--Fine:0--Rest:0--Other:0</t>
  </si>
  <si>
    <t>Count:1--Offense:1203.07(a)(11)--Section:PC--CrimType:Other--DispoDt:19/Feb/2014--Dispo:True--Count:2--Offense:1203.07(a)(11)--Section:PC--CrimType:Other--DispoDt:19/Feb/2014--Dispo:True</t>
  </si>
  <si>
    <t>Count:1--Offense:11370.2(c)--Section:HS--CrimType:Prior--DispoDt:19/Feb/2014--Dispo:True--Count:1--Offense:667.5(b)--Section:PC--CrimType:Prior--DispoDt:19/Feb/2014--Dispo:True--Count:2--Offense:11370.2(c)--Section:HS--CrimType:Prior--DispoDt:19/Feb/2014--Dispo:True</t>
  </si>
  <si>
    <t>14F00386</t>
  </si>
  <si>
    <t>Count:1--DOV:23/Jan/2014--Attempt:N--Offense:459-460(b)--Section:PC--CrimType:Felony--DispoDt:05/Feb/2014--Dispo:Reduced--Plead_to:459-460(b)--Count:2--DOV:23/Jan/2014--Attempt:N--Offense:459-460(b)--Section:PC--CrimType:Felony--DispoDt:05/Feb/2014--Dispo:Reduced--Plead_to:459-460(b)--Count:3--DOV:23/Jan/2014--Attempt:N--Offense:11364.1(a)--Section:HS--CrimType:Misdemeanor--DispoDt:05/Feb/2014--Dispo:Guilty--Plead_to:0</t>
  </si>
  <si>
    <t>case_id:2567355--DACase:14F00386--Def_nbr:2614827--Count:1--SentDt:05/Feb/2014--ProbType:I--ProbMnth:36--JailDays:270--LocalMnt:0--MSMnths:0--PrisMnth:0--L_D:0--ServHrs:0--ServDays:0--Fine:0--Rest:0--Other:0</t>
  </si>
  <si>
    <t>Arrest:23/Jan/2014--Bail:0--AppStat:In Custody--Sealed:0</t>
  </si>
  <si>
    <t>14F09339</t>
  </si>
  <si>
    <t>Count:1--DOV:27/Aug/2013--Attempt:N--Offense:459-460(a)--Section:PC--CrimType:Felony--DispoDt:07/Jul/2015--Dispo:Guilty--Plead_to:0</t>
  </si>
  <si>
    <t>case_id:2567364--DACase:14F09339--Def_nbr:2614835--Count:1--SentDt:07/Jul/2015--ProbType:F--ProbMnth:36--JailDays:216--LocalMnt:0--MSMnths:0--PrisMnth:0--L_D:0--ServHrs:0--ServDays:0--Fine:0--Rest:0--Other:0</t>
  </si>
  <si>
    <t>Count:1--Offense:667.5(c)(21)--Section:PC--CrimType:Other--DispoDt:07/Jul/2015--Dispo:True</t>
  </si>
  <si>
    <t>14F00358</t>
  </si>
  <si>
    <t>Count:1--DOV:21/Jan/2014--Attempt:N--Offense:459-460(b)--Section:PC--CrimType:Felony--DispoDt:31/Jan/2014--Dispo:Reduced--Plead_to:459.5(a) PC - misd--Count:3--DOV:21/Jan/2014--Attempt:N--Offense:496(a)--Section:PC--CrimType:Felony--DispoDt:31/Jan/2014--Dispo:Reduced--Plead_to:496(a) PC - misd</t>
  </si>
  <si>
    <t>case_id:2567367--DACase:14F00358--Def_nbr:2614838--Count:1--SentDt:31/Jan/2014--ProbType:F--ProbMnth:36--JailDays:22--LocalMnt:0--MSMnths:0--PrisMnth:0--L_D:0--ServHrs:0--ServDays:0--Fine:0--Rest:0--Other:0--case_id:2567367--DACase:14F00358--Def_nbr:2614838--Count:1--SentDt:12/May/2015--ProbType:0--ProbMnth:0--JailDays:0--LocalMnt:0--MSMnths:0--PrisMnth:0--L_D:0--ServHrs:0--ServDays:0--Fine:0--Rest:0--Other:0</t>
  </si>
  <si>
    <t>Count:1--DOV:21/Jan/2014--Attempt:N--Offense:459-460(b)--Section:PC--CrimType:Felony--DispoDt:23/May/2014--Dispo:Reduced--Plead_to:459.5(a) PC misd--Count:2--DOV:21/Jan/2014--Attempt:N--Offense:666(a)/484(a)/488--Section:PC--CrimType:Felony--DispoDt:23/May/2014--Dispo:Reduced--Plead_to:490.2(A) PC misd</t>
  </si>
  <si>
    <t>case_id:2567367--DACase:14F00358--Def_nbr:2614839--Count:1--SentDt:23/May/2014--ProbType:0--ProbMnth:0--JailDays:0--LocalMnt:0--MSMnths:0--PrisMnth:48--L_D:0--ServHrs:0--ServDays:0--Fine:0--Rest:0--Other:0--case_id:2567367--DACase:14F00358--Def_nbr:2614839--Count:1--SentDt:04/Feb/2015--ProbType:0--ProbMnth:0--JailDays:364--LocalMnt:0--MSMnths:0--PrisMnth:0--L_D:0--ServHrs:0--ServDays:0--Fine:0--Rest:0--Other:0</t>
  </si>
  <si>
    <t>Count:1--Offense:667(d)/(e)(1)&amp;1170.12(b)/(c)(1)--Section:PC--CrimType:Prior--DispoDt:23/May/2014--Dispo:True--Count:1--Offense:667.5(b)--Section:PC--CrimType:Prior--DispoDt:23/May/2014--Dispo:True</t>
  </si>
  <si>
    <t>14F09255</t>
  </si>
  <si>
    <t>Count:1--DOV:22/Jan/2014--Attempt:N--Offense:11377(a)--Section:HS--CrimType:Felony--DispoDt:23/Jan/2014--Dispo:Guilty--Plead_to:0--Count:2--DOV:22/Jan/2014--Attempt:N--Offense:11350(a)--Section:HS--CrimType:Felony--DispoDt:23/Jan/2014--Dispo:Dismissed/Not Guilty--Plead_to:0--Count:3--DOV:22/Jan/2014--Attempt:N--Offense:11364.1(a)--Section:HS--CrimType:Misdemeanor--DispoDt:23/Jan/2014--Dispo:Guilty--Plead_to:0</t>
  </si>
  <si>
    <t>case_id:2567369--DACase:14F09255--Def_nbr:2614734--Count:1--SentDt:02/May/2014--ProbType:I--ProbMnth:36--JailDays:21--LocalMnt:0--MSMnths:0--PrisMnth:0--L_D:0--ServHrs:0--ServDays:0--Fine:0--Rest:0--Other:0</t>
  </si>
  <si>
    <t>14F00369</t>
  </si>
  <si>
    <t>Count:1--DOV:13/Jan/2014--Attempt:N--Offense:11377(a)--Section:HS--CrimType:Felony--DispoDt:25/Feb/2014--Dispo:Guilty--Plead_to:0--Count:2--DOV:13/Jan/2014--Attempt:N--Offense:11364.1(a)--Section:HS--CrimType:Misdemeanor--DispoDt:25/Feb/2014--Dispo:Guilty--Plead_to:0--Count:3--DOV:22/Apr/2014--Attempt:N--Offense:PROB VIOL--Section:PC--CrimType:Felony--DispoDt:22/Apr/2014--Dispo:Guilty--Plead_to:0</t>
  </si>
  <si>
    <t>case_id:2567370--DACase:14F00369--Def_nbr:2614841--Count:1--SentDt:25/Feb/2014--ProbType:F--ProbMnth:36--JailDays:0--LocalMnt:0--MSMnths:0--PrisMnth:0--L_D:0--ServHrs:0--ServDays:0--Fine:0--Rest:0--Other:0--case_id:2567370--DACase:14F00369--Def_nbr:2614841--Count:3--SentDt:22/Apr/2014--ProbType:0--ProbMnth:0--JailDays:90--LocalMnt:0--MSMnths:0--PrisMnth:0--L_D:0--ServHrs:0--ServDays:0--Fine:0--Rest:0--Other:0</t>
  </si>
  <si>
    <t>14F00359</t>
  </si>
  <si>
    <t>Count:1--DOV:21/Jan/2014--Attempt:N--Offense:10851(a)--Section:VC--CrimType:Felony--DispoDt:17/Mar/2014--Dispo:Reduced--Plead_to:10851(a) VC MISD--Count:2--DOV:21/Jan/2014--Attempt:N--Offense:496d(a)--Section:PC--CrimType:Felony--DispoDt:17/Mar/2014--Dispo:Reduced--Plead_to:496d(a) PC MISD--Count:3--DOV:21/Jan/2014--Attempt:N--Offense:466--Section:PC--CrimType:Misdemeanor--DispoDt:17/Mar/2014--Dispo:Guilty--Plead_to:0</t>
  </si>
  <si>
    <t>case_id:2567371--DACase:14F00359--Def_nbr:2614842--Count:1--SentDt:17/Mar/2014--ProbType:0--ProbMnth:0--JailDays:365--LocalMnt:0--MSMnths:0--PrisMnth:0--L_D:0--ServHrs:0--ServDays:0--Fine:0--Rest:0--Other:0</t>
  </si>
  <si>
    <t>Count:1--Offense:667(d)/(e)(1)&amp;1170.12(b)/(c)(1)--Section:PC--CrimType:Prior--DispoDt:17/Mar/2014--Dispo:Dismissed/Not True</t>
  </si>
  <si>
    <t>14F05192</t>
  </si>
  <si>
    <t>Count:1--DOV:10/Jan/2014--Attempt:N--Offense:11351--Section:HS--CrimType:Felony--DispoDt:30/Jun/2014--Dispo:Guilty--Plead_to:0--Count:2--DOV:10/Jan/2014--Attempt:N--Offense:11350(a)--Section:HS--CrimType:Felony--DispoDt:30/Jun/2014--Dispo:Reduced--Plead_to:11350(a) HS MISD--Count:3--DOV:21/Oct/2014--Attempt:N--Offense:PROB VIOL--Section:PC--CrimType:Felony--DispoDt:21/Oct/2014--Dispo:Guilty--Plead_to:0--Count:4--DOV:29/Apr/2015--Attempt:N--Offense:PROB VIOL--Section:PC--CrimType:Felony--DispoDt:02/Jul/2015--Dispo:Guilty--Plead_to:0--Count:5--DOV:17/Feb/2019--Attempt:N--Offense:PROB VIOL--Section:PC--CrimType:Felony--DispoDt:27/May/2016--Dispo:Guilty--Plead_to:0</t>
  </si>
  <si>
    <t>case_id:2567372--DACase:14F05192--Def_nbr:2614843--Count:1--SentDt:30/Jun/2014--ProbType:F--ProbMnth:36--JailDays:120--LocalMnt:0--MSMnths:0--PrisMnth:0--L_D:0--ServHrs:0--ServDays:0--Fine:0--Rest:0--Other:0--case_id:2567372--DACase:14F05192--Def_nbr:2614843--Count:3--SentDt:21/Oct/2014--ProbType:0--ProbMnth:0--JailDays:90--LocalMnt:0--MSMnths:0--PrisMnth:0--L_D:0--ServHrs:0--ServDays:0--Fine:0--Rest:0--Other:0--case_id:2567372--DACase:14F05192--Def_nbr:2614843--Count:4--SentDt:02/Jul/2015--ProbType:0--ProbMnth:0--JailDays:180--LocalMnt:0--MSMnths:0--PrisMnth:0--L_D:0--ServHrs:0--ServDays:0--Fine:0--Rest:0--Other:0--case_id:2567372--DACase:14F05192--Def_nbr:2614843--Count:5--SentDt:27/May/2016--ProbType:0--ProbMnth:0--JailDays:0--LocalMnt:0--MSMnths:0--PrisMnth:24--L_D:0--ServHrs:0--ServDays:0--Fine:0--Rest:0--Other:0</t>
  </si>
  <si>
    <t>14F09303</t>
  </si>
  <si>
    <t>Count:1--DOV:09/May/2013--Attempt:N--Offense:11350(a)--Section:HS--CrimType:Felony--DispoDt:06/Oct/2014--Dispo:Dismissed/Not Guilty--Plead_to:0--Count:2--DOV:09/May/2013--Attempt:N--Offense:4060--Section:BP--CrimType:Misdemeanor--DispoDt:06/Oct/2014--Dispo:Dismissed/Not Guilty--Plead_to:0--Count:3--DOV:09/May/2013--Attempt:N--Offense:23152(a)--Section:VC--CrimType:Misdemeanor--DispoDt:06/Oct/2014--Dispo:Guilty--Plead_to:0</t>
  </si>
  <si>
    <t>case_id:2567373--DACase:14F09303--Def_nbr:2614844--Count:3--SentDt:06/Oct/2014--ProbType:I--ProbMnth:36--JailDays:0--LocalMnt:0--MSMnths:0--PrisMnth:0--L_D:0--ServHrs:0--ServDays:0--Fine:0--Rest:0--Other:0</t>
  </si>
  <si>
    <t>Arrest:09/May/2013--Bail:20000--AppStat:Arraignment Letter--Sealed:0</t>
  </si>
  <si>
    <t>14F07777A</t>
  </si>
  <si>
    <t>Count:1--DOV:21/Jan/2014--Attempt:N--Offense:664(a)-187(a)--Section:PC--CrimType:Felony--DispoDt:06/Aug/2015--Dispo:Dismissed/Not Guilty--Plead_to:0--Count:2--DOV:21/Jan/2014--Attempt:N--Offense:246--Section:PC--CrimType:Felony--DispoDt:06/Aug/2015--Dispo:Guilty--Plead_to:0--Count:3--DOV:21/Jan/2014--Attempt:N--Offense:245(b)--Section:PC--CrimType:Felony--DispoDt:06/Aug/2015--Dispo:Dismissed/Not Guilty--Plead_to:0--Count:4--DOV:21/Jan/2014--Attempt:N--Offense:245(b)--Section:PC--CrimType:Felony--DispoDt:06/Aug/2015--Dispo:Dismissed/Not Guilty--Plead_to:0--Count:5--DOV:21/Jan/2014--Attempt:N--Offense:245(b)--Section:PC--CrimType:Felony--DispoDt:06/Aug/2015--Dispo:Dismissed/Not Guilty--Plead_to:0--Count:6--DOV:21/Jan/2014--Attempt:N--Offense:245(b)--Section:PC--CrimType:Felony--DispoDt:06/Aug/2015--Dispo:Dismissed/Not Guilty--Plead_to:0--Count:7--DOV:21/Jan/2014--Attempt:N--Offense:186.22(a)--Section:PC--CrimType:Felony--DispoDt:06/Aug/2015--Dispo:Guilty--Plead_to:0--Count:8--DOV:21/Jan/2014--Attempt:N--Offense:2800.2--Section:VC--CrimType:Felony--DispoDt:06/Aug/2015--Dispo:Dismissed/Not Guilty--Plead_to:0</t>
  </si>
  <si>
    <t>case_id:2567374--DACase:14F07777A--Def_nbr:2614845--Count:2--SentDt:06/Aug/2015--ProbType:0--ProbMnth:0--JailDays:0--LocalMnt:0--MSMnths:0--PrisMnth:244--L_D:0--ServHrs:0--ServDays:0--Fine:0--Rest:0--Other:0</t>
  </si>
  <si>
    <t>File_Rej:Filed--Date:23/Jan/2014--DDA:FELDMAN, DANIEL</t>
  </si>
  <si>
    <t>Count:1--Offense:12022.53(c)/(e)(1)--Section:PC--CrimType:Enhancement--DispoDt:06/Aug/2015--Dispo:Dismissed/Not True--Count:1--Offense:186.22(b)(1)--Section:PC--CrimType:Enhancement--DispoDt:06/Aug/2015--Dispo:Dismissed/Not True--Count:1--Offense:664(a)--Section:PC--CrimType:Enhancement--DispoDt:06/Aug/2015--Dispo:Dismissed/Not True--Count:2--Offense:12022.53(c)/(e)(1)--Section:PC--CrimType:Enhancement--DispoDt:06/Aug/2015--Dispo:Dismissed/Not True--Count:2--Offense:186.22(b)(1)--Section:PC--CrimType:Enhancement--DispoDt:06/Aug/2015--Dispo:Dismissed/Not True--Count:3--Offense:186.22(b)(1)--Section:PC--CrimType:Enhancement--DispoDt:06/Aug/2015--Dispo:Dismissed/Not True--Count:4--Offense:186.22(b)(1)--Section:PC--CrimType:Enhancement--DispoDt:06/Aug/2015--Dispo:Dismissed/Not True--Count:5--Offense:186.22(b)(1)--Section:PC--CrimType:Enhancement--DispoDt:06/Aug/2015--Dispo:Dismissed/Not True--Count:6--Offense:186.22(b)(1)--Section:PC--CrimType:Enhancement--DispoDt:06/Aug/2015--Dispo:Dismissed/Not True--Count:8--Offense:186.22(b)(1)--Section:PC--CrimType:Enhancement--DispoDt:06/Aug/2015--Dispo:Dismissed/Not True</t>
  </si>
  <si>
    <t>Count:1--Offense:667(a)(1)-1192.7--Section:PC--CrimType:Prior--DispoDt:06/Aug/2015--Dispo:True--Count:1--Offense:667(d)/(e)(1)&amp;1170.12(b)/(c)(1)--Section:PC--CrimType:Prior--DispoDt:06/Aug/2015--Dispo:True</t>
  </si>
  <si>
    <t>Count:1--DOV:21/Jan/2014--Attempt:N--Offense:664(a)-187(a)--Section:PC--CrimType:Felony--DispoDt:06/Aug/2015--Dispo:Dismissed/Not Guilty--Plead_to:0--Count:2--DOV:21/Jan/2014--Attempt:N--Offense:246--Section:PC--CrimType:Felony--DispoDt:06/Aug/2015--Dispo:Dismissed/Not Guilty--Plead_to:0--Count:3--DOV:21/Jan/2014--Attempt:N--Offense:245(b)--Section:PC--CrimType:Felony--DispoDt:06/Aug/2015--Dispo:Guilty--Plead_to:0--Count:4--DOV:21/Jan/2014--Attempt:N--Offense:245(b)--Section:PC--CrimType:Felony--DispoDt:06/Aug/2015--Dispo:Dismissed/Not Guilty--Plead_to:0--Count:5--DOV:21/Jan/2014--Attempt:N--Offense:245(b)--Section:PC--CrimType:Felony--DispoDt:06/Aug/2015--Dispo:Dismissed/Not Guilty--Plead_to:0--Count:6--DOV:21/Jan/2014--Attempt:N--Offense:245(b)--Section:PC--CrimType:Felony--DispoDt:06/Aug/2015--Dispo:Dismissed/Not Guilty--Plead_to:0--Count:7--DOV:21/Jan/2014--Attempt:N--Offense:186.22(a)--Section:PC--CrimType:Felony--DispoDt:06/Aug/2015--Dispo:Guilty--Plead_to:0</t>
  </si>
  <si>
    <t>case_id:2567374--DACase:14F07777A--Def_nbr:2614847--Count:3--SentDt:06/Aug/2015--ProbType:0--ProbMnth:0--JailDays:0--LocalMnt:0--MSMnths:0--PrisMnth:176--L_D:0--ServHrs:0--ServDays:0--Fine:0--Rest:0--Other:0</t>
  </si>
  <si>
    <t>Count:1--Offense:12022.53(c)/(e)(1)--Section:PC--CrimType:Enhancement--DispoDt:06/Aug/2015--Dispo:Dismissed/Not True--Count:1--Offense:186.22(b)(1)--Section:PC--CrimType:Enhancement--DispoDt:06/Aug/2015--Dispo:Dismissed/Not True--Count:1--Offense:664(a)--Section:PC--CrimType:Enhancement--DispoDt:06/Aug/2015--Dispo:Dismissed/Not True--Count:2--Offense:12022.53(c)/(e)(1)--Section:PC--CrimType:Enhancement--DispoDt:06/Aug/2015--Dispo:Dismissed/Not True--Count:2--Offense:186.22(b)(1)--Section:PC--CrimType:Enhancement--DispoDt:06/Aug/2015--Dispo:Dismissed/Not True--Count:3--Offense:186.22(b)(1)--Section:PC--CrimType:Enhancement--DispoDt:06/Aug/2015--Dispo:Dismissed/Not True--Count:4--Offense:186.22(b)(1)--Section:PC--CrimType:Enhancement--DispoDt:06/Aug/2015--Dispo:Dismissed/Not True--Count:5--Offense:186.22(b)(1)--Section:PC--CrimType:Enhancement--DispoDt:06/Aug/2015--Dispo:Dismissed/Not True--Count:6--Offense:186.22(b)(1)--Section:PC--CrimType:Enhancement--DispoDt:06/Aug/2015--Dispo:Dismissed/Not True</t>
  </si>
  <si>
    <t>14F03066</t>
  </si>
  <si>
    <t>Count:1--DOV:21/Jan/2014--Attempt:N--Offense:11377(a)--Section:HS--CrimType:Felony--DispoDt:19/Aug/2014--Dispo:Dismissed/Not Guilty--Plead_to:0--Count:2--DOV:21/Jan/2014--Attempt:N--Offense:475(b)--Section:PC--CrimType:Misdemeanor--DispoDt:19/Aug/2014--Dispo:Dismissed/Not Guilty--Plead_to:0--Count:3--DOV:21/Jan/2014--Attempt:N--Offense:530.5(c)(1)--Section:PC--CrimType:Misdemeanor--DispoDt:19/Aug/2014--Dispo:Dismissed/Not Guilty--Plead_to:0--Count:4--DOV:21/Jan/2014--Attempt:N--Offense:470(a)--Section:PC--CrimType:Misdemeanor--DispoDt:19/Aug/2014--Dispo:Dismissed/Not Guilty--Plead_to:0--Count:5--DOV:21/Jan/2014--Attempt:N--Offense:476--Section:PC--CrimType:Misdemeanor--DispoDt:19/Aug/2014--Dispo:Guilty--Plead_to:0</t>
  </si>
  <si>
    <t>case_id:2567377--DACase:14F03066--Def_nbr:2614748--Count:5--SentDt:19/Aug/2014--ProbType:I--ProbMnth:36--JailDays:0--LocalMnt:0--MSMnths:0--PrisMnth:0--L_D:0--ServHrs:0--ServDays:0--Fine:0--Rest:0--Other:0</t>
  </si>
  <si>
    <t>14F09495</t>
  </si>
  <si>
    <t>Count:1--DOV:11/Feb/2014--Attempt:N--Offense:496(a)--Section:PC--CrimType:Felony--DispoDt:25/Feb/2014--Dispo:Reduced--Plead_to:496(a) PC - misd--Count:2--DOV:16/Jan/2014--Attempt:N--Offense:11364.1(a)--Section:HS--CrimType:Misdemeanor--DispoDt:25/Feb/2014--Dispo:Guilty--Plead_to:0--Count:3--DOV:25/Aug/2014--Attempt:N--Offense:MAND SUP VIOL--Section:PC--CrimType:Felony--DispoDt:05/Nov/2014--Dispo:Guilty--Plead_to:0</t>
  </si>
  <si>
    <t>case_id:2567392--DACase:14F09495--Def_nbr:2614864--Count:1--SentDt:25/Feb/2014--ProbType:0--ProbMnth:0--JailDays:0--LocalMnt:12--MSMnths:12--PrisMnth:0--L_D:0--ServHrs:0--ServDays:0--Fine:0--Rest:0--Other:0--case_id:2567392--DACase:14F09495--Def_nbr:2614864--Count:1--SentDt:04/Feb/2015--ProbType:0--ProbMnth:0--JailDays:364--LocalMnt:0--MSMnths:0--PrisMnth:0--L_D:0--ServHrs:0--ServDays:0--Fine:0--Rest:0--Other:0</t>
  </si>
  <si>
    <t>File_Rej:Filed--Date:14/Feb/2014--DDA:0</t>
  </si>
  <si>
    <t>Count:1--Offense:667.5(b)--Section:PC--CrimType:Prior--DispoDt:25/Feb/2014--Dispo:Dismissed/Not True--Count:1--Offense:667.5(b)--Section:PC--CrimType:Prior--DispoDt:25/Feb/2014--Dispo:True</t>
  </si>
  <si>
    <t>14F08204</t>
  </si>
  <si>
    <t>Count:1--DOV:08/Dec/2013--Attempt:N--Offense:20001(a)/(b)(2)--Section:VC--CrimType:Felony--DispoDt:25/Aug/2014--Dispo:Guilty--Plead_to:20001(a)/(b)(2) VC</t>
  </si>
  <si>
    <t>case_id:2567400--DACase:14F08204--Def_nbr:2614873--Count:1--SentDt:25/Aug/2014--ProbType:F--ProbMnth:60--JailDays:365--LocalMnt:0--MSMnths:0--PrisMnth:0--L_D:0--ServHrs:0--ServDays:0--Fine:0--Rest:0--Other:0</t>
  </si>
  <si>
    <t>File_Rej:Filed--Date:23/Jan/2014--DDA:CORNWELL, STEPHEN</t>
  </si>
  <si>
    <t>14F08938</t>
  </si>
  <si>
    <t>Count:1--DOV:14/Oct/2013--Attempt:N--Offense:459-460(a)--Section:PC--CrimType:Felony--DispoDt:05/Feb/2014--Dispo:Guilty--Plead_to:0</t>
  </si>
  <si>
    <t>case_id:2567445--DACase:14F08938--Def_nbr:2614921--Count:1--SentDt:05/Feb/2014--ProbType:0--ProbMnth:0--JailDays:0--LocalMnt:0--MSMnths:0--PrisMnth:24--L_D:0--ServHrs:0--ServDays:0--Fine:0--Rest:0--Other:0</t>
  </si>
  <si>
    <t>14F08939</t>
  </si>
  <si>
    <t>Count:1--DOV:22/Jan/2014--Attempt:N--Offense:422(a)--Section:PC--CrimType:Felony--DispoDt:17/Jun/2014--Dispo:Guilty--Plead_to:0--Count:2--DOV:22/Jan/2014--Attempt:N--Offense:422(a)--Section:PC--CrimType:Felony--DispoDt:17/Jun/2014--Dispo:Guilty--Plead_to:0--Count:3--DOV:22/Jan/2014--Attempt:Y--Offense:236/237(a)--Section:PC--CrimType:Felony--DispoDt:17/Jun/2014--Dispo:Guilty--Plead_to:0--Count:4--DOV:22/Jan/2014--Attempt:Y--Offense:236/237(a)--Section:PC--CrimType:Felony--DispoDt:17/Jun/2014--Dispo:Guilty--Plead_to:0--Count:5--DOV:22/Jan/2014--Attempt:N--Offense:25850(a)/(c)(2)--Section:PC--CrimType:Felony--DispoDt:17/Jun/2014--Dispo:Guilty--Plead_to:0--Count:6--DOV:22/Jan/2014--Attempt:N--Offense:29800(a)(1)--Section:PC--CrimType:Felony--DispoDt:17/Jun/2014--Dispo:Guilty--Plead_to:0--Count:7--DOV:22/Jan/2014--Attempt:N--Offense:245(a)(2)--Section:PC--CrimType:Felony--DispoDt:17/Jun/2014--Dispo:Guilty--Plead_to:0--Count:8--DOV:22/Jan/2014--Attempt:N--Offense:245(a)(2)--Section:PC--CrimType:Felony--DispoDt:17/Jun/2014--Dispo:Guilty--Plead_to:0--Count:9--DOV:22/Jan/2014--Attempt:N--Offense:417(a)(1)--Section:PC--CrimType:Misdemeanor--DispoDt:17/Jun/2014--Dispo:Guilty--Plead_to:0</t>
  </si>
  <si>
    <t>case_id:2567448--DACase:14F08939--Def_nbr:2614924--Count:1--SentDt:01/Aug/2014--ProbType:0--ProbMnth:0--JailDays:0--LocalMnt:0--MSMnths:0--PrisMnth:32--L_D:0--ServHrs:0--ServDays:0--Fine:0--Rest:0--Other:0</t>
  </si>
  <si>
    <t>Arrest:22/Jan/2014--Bail:200000--AppStat:In Custody--Sealed:0</t>
  </si>
  <si>
    <t>File_Rej:Filed--Date:24/Jan/2014--DDA:DIMARANAN, DONMARC</t>
  </si>
  <si>
    <t>Count:1--Offense:12022(a)(1)--Section:PC--CrimType:Enhancement--DispoDt:17/Jun/2014--Dispo:True--Count:1--Offense:12022.5(a)--Section:PC--CrimType:Enhancement--DispoDt:17/Jun/2014--Dispo:True--Count:2--Offense:12022(a)(1)--Section:PC--CrimType:Enhancement--DispoDt:17/Jun/2014--Dispo:True--Count:2--Offense:12022.5(a)--Section:PC--CrimType:Enhancement--DispoDt:17/Jun/2014--Dispo:True--Count:3--Offense:12022(a)(1)--Section:PC--CrimType:Enhancement--DispoDt:17/Jun/2014--Dispo:True--Count:3--Offense:12022.5(a)--Section:PC--CrimType:Enhancement--DispoDt:17/Jun/2014--Dispo:True--Count:4--Offense:12022(a)(1)--Section:PC--CrimType:Enhancement--DispoDt:17/Jun/2014--Dispo:True--Count:4--Offense:12022.5(a)--Section:PC--CrimType:Enhancement--DispoDt:17/Jun/2014--Dispo:True</t>
  </si>
  <si>
    <t>Count:1--Offense:667(a)(1)-1192.7--Section:PC--CrimType:Prior--DispoDt:17/Jun/2014--Dispo:True--Count:1--Offense:667(d)/(e)(1)&amp;1170.12(b)/(c)(1)--Section:PC--CrimType:Prior--DispoDt:17/Jun/2014--Dispo:True--Count:1--Offense:667.5(b)--Section:PC--CrimType:Prior--DispoDt:17/Jun/2014--Dispo:True</t>
  </si>
  <si>
    <t>14F03017</t>
  </si>
  <si>
    <t>Count:1--DOV:05/Feb/2013--Attempt:N--Offense:11377(a)--Section:HS--CrimType:Felony--DispoDt:09/Sep/2014--Dispo:Guilty--Plead_to:0--Count:2--DOV:05/Feb/2013--Attempt:N--Offense:11364.1(a)--Section:HS--CrimType:Misdemeanor--DispoDt:09/Sep/2014--Dispo:Guilty--Plead_to:0</t>
  </si>
  <si>
    <t>case_id:2567450--DACase:14F03017--Def_nbr:2614926--Count:1--SentDt:09/Sep/2014--ProbType:0--ProbMnth:0--JailDays:60--LocalMnt:0--MSMnths:0--PrisMnth:0--L_D:0--ServHrs:0--ServDays:0--Fine:0--Rest:0--Other:0</t>
  </si>
  <si>
    <t>14F03101</t>
  </si>
  <si>
    <t>Count:1--DOV:04/Jan/2014--Attempt:N--Offense:11377(a)--Section:HS--CrimType:Felony--DispoDt:18/May/2015--Dispo:Dismissed/Not Guilty--Plead_to:0--Count:2--DOV:04/Jan/2014--Attempt:N--Offense:11364.1(a)--Section:HS--CrimType:Misdemeanor--DispoDt:18/May/2015--Dispo:Dismissed/Not Guilty--Plead_to:0</t>
  </si>
  <si>
    <t>14F09258</t>
  </si>
  <si>
    <t>Count:1--DOV:22/Jan/2014--Attempt:N--Offense:11377(a)--Section:HS--CrimType:Felony--DispoDt:06/May/2015--Dispo:Dismissed/Not Guilty--Plead_to:0--Count:2--DOV:22/Jan/2014--Attempt:N--Offense:11364.1(a)--Section:HS--CrimType:Misdemeanor--DispoDt:06/May/2015--Dispo:Dismissed/Not Guilty--Plead_to:0--Count:3--DOV:22/Jan/2014--Attempt:N--Offense:466--Section:PC--CrimType:Misdemeanor--DispoDt:06/May/2015--Dispo:Dismissed/Not Guilty--Plead_to:0</t>
  </si>
  <si>
    <t>Arrest:22/Jan/2014--Bail:25000--AppStat:In Custody--Sealed:0</t>
  </si>
  <si>
    <t>14F08940</t>
  </si>
  <si>
    <t>Count:1--DOV:19/Jan/2014--Attempt:N--Offense:29800(a)(1)--Section:PC--CrimType:Felony--DispoDt:15/Apr/2015--Dispo:Guilty--Plead_to:0--Count:2--DOV:19/Jan/2014--Attempt:N--Offense:25400(a)(3)/(c)(4)--Section:PC--CrimType:Felony--DispoDt:15/Apr/2015--Dispo:Dismissed/Not Guilty--Plead_to:0--Count:3--DOV:19/Jan/2014--Attempt:N--Offense:25850(a)/(c)(1)--Section:PC--CrimType:Felony--DispoDt:15/Apr/2015--Dispo:Dismissed/Not Guilty--Plead_to:0--Count:4--DOV:19/Jan/2014--Attempt:N--Offense:496(a)--Section:PC--CrimType:Felony--DispoDt:15/Apr/2015--Dispo:Guilty--Plead_to:0--Count:5--DOV:19/Jan/2014--Attempt:N--Offense:135--Section:PC--CrimType:Misdemeanor--DispoDt:15/Apr/2015--Dispo:Guilty--Plead_to:0</t>
  </si>
  <si>
    <t>case_id:2567476--DACase:14F08940--Def_nbr:2614954--Count:1--SentDt:15/Apr/2015--ProbType:0--ProbMnth:0--JailDays:1095--LocalMnt:0--MSMnths:0--PrisMnth:0--L_D:0--ServHrs:0--ServDays:0--Fine:0--Rest:0--Other:0</t>
  </si>
  <si>
    <t>Arrest:19/Jan/2014--Bail:250000--AppStat:In Custody--Sealed:0</t>
  </si>
  <si>
    <t>File_Rej:Filed--Date:24/Jan/2014--DDA:PATEL, TINA</t>
  </si>
  <si>
    <t>Count:1--Offense:667.5(b)--Section:PC--CrimType:Prior--DispoDt:15/Apr/2015--Dispo:True</t>
  </si>
  <si>
    <t>14F00258</t>
  </si>
  <si>
    <t>Count:1--DOV:01/Sep/2013--Attempt:N--Offense:288.7(b)--Section:PC--CrimType:Felony--DispoDt:10/Nov/2014--Dispo:Dismissed/Not Guilty--Plead_to:0--Count:2--DOV:01/Sep/2013--Attempt:N--Offense:288.5(a)--Section:PC--CrimType:Felony--DispoDt:10/Nov/2014--Dispo:Dismissed/Not Guilty--Plead_to:0</t>
  </si>
  <si>
    <t>File_Rej:Filed--Date:23/Jan/2014--DDA:NICHOLS, CINDY</t>
  </si>
  <si>
    <t>14F05215</t>
  </si>
  <si>
    <t>Count:1--DOV:23/Dec/2013--Attempt:N--Offense:11357(a)--Section:HS--CrimType:Felony--DispoDt:23/Apr/2014--Dispo:Dismissed/Not Guilty--Plead_to:0--Count:2--DOV:23/Dec/2013--Attempt:N--Offense:11357(b)--Section:HS--CrimType:Infraction--DispoDt:23/Apr/2014--Dispo:Guilty--Plead_to:0</t>
  </si>
  <si>
    <t>case_id:2567523--DACase:14F05215--Def_nbr:2615004--Count:2--SentDt:23/Apr/2014--ProbType:0--ProbMnth:0--JailDays:0--LocalMnt:0--MSMnths:0--PrisMnth:0--L_D:0--ServHrs:0--ServDays:0--Fine:0--Rest:0--Other:0</t>
  </si>
  <si>
    <t>14F05214</t>
  </si>
  <si>
    <t>Count:1--DOV:16/Jan/2014--Attempt:N--Offense:11351--Section:HS--CrimType:Felony--DispoDt:13/Mar/2014--Dispo:Guilty--Plead_to:0--Count:2--DOV:16/Jan/2014--Attempt:N--Offense:11352(a)--Section:HS--CrimType:Felony--DispoDt:13/Mar/2014--Dispo:Guilty--Plead_to:0--Count:3--DOV:19/Dec/2014--Attempt:N--Offense:PROB VIOL--Section:PC--CrimType:Felony--DispoDt:19/Dec/2014--Dispo:Guilty--Plead_to:0</t>
  </si>
  <si>
    <t>case_id:2567526--DACase:14F05214--Def_nbr:2615007--Count:1--SentDt:13/Mar/2014--ProbType:F--ProbMnth:36--JailDays:180--LocalMnt:0--MSMnths:0--PrisMnth:0--L_D:0--ServHrs:0--ServDays:0--Fine:0--Rest:0--Other:0--case_id:2567526--DACase:14F05214--Def_nbr:2615007--Count:3--SentDt:19/Dec/2014--ProbType:0--ProbMnth:0--JailDays:270--LocalMnt:0--MSMnths:0--PrisMnth:0--L_D:0--ServHrs:0--ServDays:0--Fine:0--Rest:0--Other:0</t>
  </si>
  <si>
    <t>14F00512</t>
  </si>
  <si>
    <t>Count:1--DOV:24/Aug/2013--Attempt:N--Offense:11360(a)--Section:HS--CrimType:Felony--DispoDt:30/May/2014--Dispo:Dismissed/Not Guilty--Plead_to:0--Count:2--DOV:24/Aug/2013--Attempt:N--Offense:529.5(c)--Section:PC--CrimType:Misdemeanor--DispoDt:30/May/2014--Dispo:Dismissed/Not Guilty--Plead_to:0--Count:3--DOV:24/Aug/2013--Attempt:N--Offense:11357(a)--Section:HS--CrimType:Misdemeanor--DispoDt:30/May/2014--Dispo:Guilty--Plead_to:0</t>
  </si>
  <si>
    <t>case_id:2567527--DACase:14F00512--Def_nbr:2615008--Count:3--SentDt:30/May/2014--ProbType:I--ProbMnth:36--JailDays:180--LocalMnt:0--MSMnths:0--PrisMnth:0--L_D:0--ServHrs:0--ServDays:0--Fine:0--Rest:0--Other:0</t>
  </si>
  <si>
    <t>Arrest:24/Aug/2013--Bail:0--AppStat:Arraignment Letter--Sealed:0</t>
  </si>
  <si>
    <t>14F05213</t>
  </si>
  <si>
    <t>Count:1--DOV:19/Jan/2014--Attempt:N--Offense:11377(a)--Section:HS--CrimType:Felony--DispoDt:23/Sep/2015--Dispo:Dismissed/Not Guilty--Plead_to:0</t>
  </si>
  <si>
    <t>14F09276</t>
  </si>
  <si>
    <t>Count:1--DOV:14/Jan/2014--Attempt:N--Offense:10851(a)--Section:VC--CrimType:Felony--DispoDt:05/Mar/2014--Dispo:Dismissed/Not Guilty--Plead_to:10851(a) VC MISD--Count:2--DOV:14/Jan/2014--Attempt:N--Offense:496d(a)--Section:PC--CrimType:Felony--DispoDt:16/Feb/2017--Dispo:Dismissed/Not Guilty--Plead_to:0</t>
  </si>
  <si>
    <t>Arrest:14/Jan/2014--Bail:25000--AppStat:Appearance Date--Sealed:0</t>
  </si>
  <si>
    <t>14F12906</t>
  </si>
  <si>
    <t>Count:1--DOV:11/Jul/2013--Attempt:N--Offense:21810--Section:PC--CrimType:Felony--DispoDt:03/Jul/2017--Dispo:Guilty--Plead_to:0</t>
  </si>
  <si>
    <t>case_id:2567536--DACase:14F12906--Def_nbr:2615017--Count:1--SentDt:03/Jul/2017--ProbType:F--ProbMnth:36--JailDays:30--LocalMnt:0--MSMnths:0--PrisMnth:0--L_D:0--ServHrs:0--ServDays:0--Fine:0--Rest:0--Other:0</t>
  </si>
  <si>
    <t>File_Rej:Filed--Date:30/Sep/2014--DDA:0</t>
  </si>
  <si>
    <t>Count:1--Offense:667(d)/(e)(2)(A)&amp;1170.12(b)/(c)(2)(A)--Section:PC--CrimType:Prior--DispoDt:03/Jul/2017--Dispo:True</t>
  </si>
  <si>
    <t>14F02755</t>
  </si>
  <si>
    <t>Count:1--DOV:07/Jan/2014--Attempt:N--Offense:459-460(b)--Section:PC--CrimType:Felony--DispoDt:28/Jan/2015--Dispo:Guilty--Plead_to:0--Count:2--DOV:07/Jan/2014--Attempt:N--Offense:459-460(b)--Section:PC--CrimType:Misdemeanor--DispoDt:28/Jan/2015--Dispo:Reduced--Plead_to:459-460(b) PC - misd</t>
  </si>
  <si>
    <t>case_id:2567540--DACase:14F02755--Def_nbr:2615021--Count:1--SentDt:28/Jan/2015--ProbType:F--ProbMnth:36--JailDays:180--LocalMnt:0--MSMnths:0--PrisMnth:0--L_D:0--ServHrs:0--ServDays:0--Fine:0--Rest:0--Other:0</t>
  </si>
  <si>
    <t>Count:1--Offense:667.5(b)--Section:PC--CrimType:Prior--DispoDt:28/Jan/2015--Dispo:True--Count:2--Offense:667.5(b)--Section:PC--CrimType:Prior--DispoDt:28/Jan/2015--Dispo:True</t>
  </si>
  <si>
    <t>14F05147</t>
  </si>
  <si>
    <t>Count:1--DOV:03/Jan/2014--Attempt:N--Offense:11377(a)--Section:HS--CrimType:Felony--DispoDt:13/Aug/2015--Dispo:Dismissed/Not Guilty--Plead_to:11377(a) HS MISD</t>
  </si>
  <si>
    <t>14F08205</t>
  </si>
  <si>
    <t>Count:1--DOV:18/Jan/2013--Attempt:N--Offense:30605(a)--Section:PC--CrimType:Felony--DispoDt:17/Jul/2014--Dispo:Guilty--Plead_to:0</t>
  </si>
  <si>
    <t>case_id:2567548--DACase:14F08205--Def_nbr:2615029--Count:1--SentDt:10/Jun/2016--ProbType:I--ProbMnth:36--JailDays:0--LocalMnt:0--MSMnths:0--PrisMnth:0--L_D:0--ServHrs:0--ServDays:0--Fine:0--Rest:0--Other:0</t>
  </si>
  <si>
    <t>File_Rej:Filed--Date:23/Jan/2014--DDA:MCGREEVY, STEVE</t>
  </si>
  <si>
    <t>14F05141</t>
  </si>
  <si>
    <t>Count:1--DOV:03/Jan/2014--Attempt:N--Offense:11377(a)--Section:HS--CrimType:Felony--DispoDt:11/Mar/2014--Dispo:Guilty--Plead_to:0--Count:2--DOV:03/Jan/2014--Attempt:N--Offense:11357(a)--Section:HS--CrimType:Felony--DispoDt:11/Mar/2014--Dispo:Guilty--Plead_to:0--Count:3--DOV:03/Jan/2014--Attempt:N--Offense:11364.1(a)--Section:HS--CrimType:Misdemeanor--DispoDt:11/Mar/2014--Dispo:Guilty--Plead_to:0--Count:4--DOV:14/Oct/2014--Attempt:N--Offense:PROB VIOL--Section:PC--CrimType:Felony--DispoDt:14/Oct/2014--Dispo:Guilty--Plead_to:0</t>
  </si>
  <si>
    <t>case_id:2567551--DACase:14F05141--Def_nbr:2615032--Count:1--SentDt:11/Mar/2014--ProbType:0--ProbMnth:0--JailDays:0--LocalMnt:0--MSMnths:0--PrisMnth:0--L_D:0--ServHrs:0--ServDays:0--Fine:0--Rest:0--Other:0--case_id:2567551--DACase:14F05141--Def_nbr:2615032--Count:4--SentDt:14/Oct/2014--ProbType:0--ProbMnth:0--JailDays:180--LocalMnt:0--MSMnths:0--PrisMnth:0--L_D:0--ServHrs:0--ServDays:0--Fine:0--Rest:0--Other:0</t>
  </si>
  <si>
    <t>14F05140</t>
  </si>
  <si>
    <t>Count:1--DOV:02/Jan/2014--Attempt:N--Offense:11377(a)--Section:HS--CrimType:Felony--DispoDt:03/Nov/2014--Dispo:Dismissed/Not Guilty--Plead_to:0</t>
  </si>
  <si>
    <t>14F00511</t>
  </si>
  <si>
    <t>Count:1--DOV:15/Jan/2014--Attempt:N--Offense:11350(a)--Section:HS--CrimType:Felony--DispoDt:06/Mar/2014--Dispo:Guilty--Plead_to:0--Count:2--DOV:15/Jan/2014--Attempt:N--Offense:11364.1(a)--Section:HS--CrimType:Misdemeanor--DispoDt:06/Mar/2014--Dispo:Guilty--Plead_to:0--Count:3--DOV:15/Jan/2014--Attempt:N--Offense:11550(a)--Section:HS--CrimType:Misdemeanor--DispoDt:06/Mar/2014--Dispo:Guilty--Plead_to:0--Count:4--DOV:12/Jun/2014--Attempt:N--Offense:PROB VIOL--Section:PC--CrimType:Felony--DispoDt:12/Jun/2014--Dispo:Guilty--Plead_to:Drug Court Program</t>
  </si>
  <si>
    <t>case_id:2567558--DACase:14F00511--Def_nbr:2615039--Count:1--SentDt:06/Mar/2014--ProbType:F--ProbMnth:36--JailDays:0--LocalMnt:0--MSMnths:0--PrisMnth:0--L_D:0--ServHrs:0--ServDays:0--Fine:0--Rest:0--Other:0--case_id:2567558--DACase:14F00511--Def_nbr:2615039--Count:4--SentDt:12/Jun/2014--ProbType:0--ProbMnth:0--JailDays:0--LocalMnt:0--MSMnths:0--PrisMnth:0--L_D:0--ServHrs:0--ServDays:0--Fine:0--Rest:0--Other:0</t>
  </si>
  <si>
    <t>Count:1--DOV:15/Jan/2014--Attempt:N--Offense:11350(a)--Section:HS--CrimType:Felony--DispoDt:06/Mar/2014--Dispo:Guilty--Plead_to:0--Count:2--DOV:15/Jan/2014--Attempt:N--Offense:11364.1(a)--Section:HS--CrimType:Misdemeanor--DispoDt:06/Mar/2014--Dispo:Guilty--Plead_to:0</t>
  </si>
  <si>
    <t>case_id:2567558--DACase:14F00511--Def_nbr:2615040--Count:1--SentDt:06/Mar/2014--ProbType:0--ProbMnth:0--JailDays:45--LocalMnt:0--MSMnths:0--PrisMnth:0--L_D:0--ServHrs:0--ServDays:0--Fine:0--Rest:0--Other:0</t>
  </si>
  <si>
    <t>Arrest:15/Jan/2014--Bail:0--AppStat:Arraignment Letter--Sealed:0</t>
  </si>
  <si>
    <t>14F05305</t>
  </si>
  <si>
    <t>Count:1--DOV:03/Oct/2013--Attempt:N--Offense:11350(a)--Section:HS--CrimType:Felony--DispoDt:21/Mar/2014--Dispo:Guilty--Plead_to:0--Count:2--DOV:03/Oct/2013--Attempt:N--Offense:11375(b)(2)--Section:HS--CrimType:Misdemeanor--DispoDt:21/Mar/2014--Dispo:Dismissed/Not Guilty--Plead_to:0--Count:3--DOV:03/Oct/2013--Attempt:N--Offense:11375(b)(2)--Section:HS--CrimType:Misdemeanor--DispoDt:21/Mar/2014--Dispo:Dismissed/Not Guilty--Plead_to:0</t>
  </si>
  <si>
    <t>case_id:2567575--DACase:14F05305--Def_nbr:2592757--Count:1--SentDt:21/Mar/2014--ProbType:0--ProbMnth:0--JailDays:180--LocalMnt:0--MSMnths:0--PrisMnth:0--L_D:0--ServHrs:0--ServDays:0--Fine:0--Rest:0--Other:0</t>
  </si>
  <si>
    <t>14F02748</t>
  </si>
  <si>
    <t>Count:1--DOV:22/Jan/2014--Attempt:N--Offense:11350(a)--Section:HS--CrimType:Felony--DispoDt:18/Mar/2014--Dispo:Dismissed/Not Guilty--Plead_to:0--Count:2--DOV:22/Jan/2014--Attempt:N--Offense:11364.1(a)--Section:HS--CrimType:Misdemeanor--DispoDt:18/Mar/2014--Dispo:Dismissed/Not Guilty--Plead_to:0--Count:3--DOV:22/Jan/2014--Attempt:N--Offense:11364.1(a)--Section:HS--CrimType:Misdemeanor--DispoDt:18/Mar/2014--Dispo:Dismissed/Not Guilty--Plead_to:0</t>
  </si>
  <si>
    <t>14F03210</t>
  </si>
  <si>
    <t>Count:1--DOV:12/Nov/2013--Attempt:N--Offense:11377(a)--Section:HS--CrimType:Felony--DispoDt:00/Jan/1900--Dispo:0--Plead_to:0--Count:2--DOV:12/Nov/2013--Attempt:N--Offense:23152(a)--Section:VC--CrimType:Misdemeanor--DispoDt:00/Jan/1900--Dispo:0--Plead_to:0--Count:3--DOV:12/Nov/2013--Attempt:N--Offense:4060--Section:BP--CrimType:Misdemeanor--DispoDt:00/Jan/1900--Dispo:0--Plead_to:0</t>
  </si>
  <si>
    <t>Count:1--Offense:667(d)/(e)(1)&amp;1170.12(b)/(c)(1)--Section:PC--CrimType:Prior--DispoDt:00/Jan/1900--Dispo:0--Count:1--Offense:667.5(b)--Section:PC--CrimType:Prior--DispoDt:00/Jan/1900--Dispo:Dismissed/Not True</t>
  </si>
  <si>
    <t>14F03610</t>
  </si>
  <si>
    <t>Count:1--DOV:12/Jan/2014--Attempt:N--Offense:4573--Section:PC--CrimType:Felony--DispoDt:06/Oct/2014--Dispo:Dismissed/Not Guilty--Plead_to:0--Count:2--DOV:12/Jan/2014--Attempt:N--Offense:11350(a)--Section:HS--CrimType:Felony--DispoDt:06/Oct/2014--Dispo:Reduced--Plead_to:11350(a) HS - misd--Count:3--DOV:12/Jan/2014--Attempt:N--Offense:23152(e)--Section:VC--CrimType:Misdemeanor--DispoDt:06/Oct/2014--Dispo:Guilty--Plead_to:0</t>
  </si>
  <si>
    <t>case_id:2567605--DACase:14F03610--Def_nbr:2615087--Count:2--SentDt:06/Oct/2014--ProbType:F--ProbMnth:36--JailDays:325--LocalMnt:0--MSMnths:0--PrisMnth:0--L_D:0--ServHrs:0--ServDays:0--Fine:0--Rest:0--Other:0--case_id:2567605--DACase:14F03610--Def_nbr:2615087--Count:2--SentDt:25/Feb/2015--ProbType:0--ProbMnth:0--JailDays:0--LocalMnt:0--MSMnths:0--PrisMnth:0--L_D:0--ServHrs:0--ServDays:0--Fine:0--Rest:0--Other:0</t>
  </si>
  <si>
    <t>Arrest:12/Jan/2014--Bail:0--AppStat:Arraignment Letter--Sealed:0</t>
  </si>
  <si>
    <t>File_Rej:Filed--Date:10/Apr/2014--DDA:HONG, JAMES</t>
  </si>
  <si>
    <t>14F02941</t>
  </si>
  <si>
    <t>Count:1--DOV:22/May/2013--Attempt:N--Offense:459-460(b)--Section:PC--CrimType:Felony--DispoDt:24/Jun/2014--Dispo:Guilty--Plead_to:0--Count:2--DOV:22/May/2013--Attempt:N--Offense:530.5(a)--Section:PC--CrimType:Felony--DispoDt:24/Jun/2014--Dispo:Guilty--Plead_to:0--Count:3--DOV:22/May/2013--Attempt:N--Offense:459-460(b)--Section:PC--CrimType:Felony--DispoDt:24/Jun/2014--Dispo:Reduced--Plead_to:459.5(a) PC Misd--Count:4--DOV:22/May/2013--Attempt:N--Offense:459-460(b)--Section:PC--CrimType:Felony--DispoDt:24/Jun/2014--Dispo:Reduced--Plead_to:459.5(a) PC Misd--Count:5--DOV:22/May/2013--Attempt:N--Offense:666(a)/484(a)/488--Section:PC--CrimType:Felony--DispoDt:24/Jun/2014--Dispo:Reduced--Plead_to:490.2(a) PC Misd--Count:6--DOV:22/May/2013--Attempt:N--Offense:459-460(b)--Section:PC--CrimType:Felony--DispoDt:24/Jun/2014--Dispo:Reduced--Plead_to:459.5(a) PC Misd--Count:7--DOV:27/May/2013--Attempt:N--Offense:666(a)/484(a)/488--Section:PC--CrimType:Felony--DispoDt:24/Jun/2014--Dispo:Reduced--Plead_to:490.2(a) PC Misd--Count:8--DOV:31/May/2013--Attempt:N--Offense:459-460(b)--Section:PC--CrimType:Felony--DispoDt:24/Jun/2014--Dispo:Guilty--Plead_to:0--Count:9--DOV:31/May/2013--Attempt:N--Offense:459-460(b)--Section:PC--CrimType:Felony--DispoDt:24/Jun/2014--Dispo:Reduced--Plead_to:459.5(a) PC Misd--Count:10--DOV:31/May/2013--Attempt:N--Offense:530.5(a)--Section:PC--CrimType:Felony--DispoDt:24/Jun/2014--Dispo:Guilty--Plead_to:0--Count:11--DOV:07/Jun/2013--Attempt:N--Offense:459-460(b)--Section:PC--CrimType:Felony--DispoDt:24/Jun/2014--Dispo:Guilty--Plead_to:0--Count:12--DOV:07/Jun/2013--Attempt:N--Offense:459-460(b)--Section:PC--CrimType:Felony--DispoDt:24/Jun/2014--Dispo:Reduced--Plead_to:459.5(a) PC Misd--Count:13--DOV:07/Jun/2013--Attempt:N--Offense:530.5(a)--Section:PC--CrimType:Felony--DispoDt:24/Jun/2014--Dispo:Guilty--Plead_to:0--Count:14--DOV:07/Jun/2013--Attempt:N--Offense:666(a)/484(a)/488--Section:PC--CrimType:Felony--DispoDt:24/Jun/2014--Dispo:Reduced--Plead_to:490.2(a) PC Misd--Count:15--DOV:17/Jul/2015--Attempt:N--Offense:PROB VIOL--Section:PC--CrimType:Felony--DispoDt:17/Jul/2015--Dispo:Guilty--Plead_to:0</t>
  </si>
  <si>
    <t>case_id:2567606--DACase:14F02941--Def_nbr:2615088--Count:1--SentDt:24/Jun/2014--ProbType:F--ProbMnth:60--JailDays:0--LocalMnt:0--MSMnths:0--PrisMnth:0--L_D:0--ServHrs:0--ServDays:0--Fine:0--Rest:0--Other:0--case_id:2567606--DACase:14F02941--Def_nbr:2615088--Count:1--SentDt:27/Apr/2015--ProbType:0--ProbMnth:0--JailDays:0--LocalMnt:0--MSMnths:0--PrisMnth:0--L_D:0--ServHrs:0--ServDays:0--Fine:0--Rest:0--Other:0--case_id:2567606--DACase:14F02941--Def_nbr:2615088--Count:15--SentDt:17/Jul/2015--ProbType:0--ProbMnth:0--JailDays:0--LocalMnt:36--MSMnths:24--PrisMnth:0--L_D:0--ServHrs:0--ServDays:0--Fine:0--Rest:0--Other:0</t>
  </si>
  <si>
    <t>File_Rej:Filed--Date:13/Feb/2014--DDA:STONE, CLARISSA</t>
  </si>
  <si>
    <t>Count:1--Offense:667.5(b)--Section:PC--CrimType:Prior--DispoDt:24/Jun/2014--Dispo:True</t>
  </si>
  <si>
    <t>14F08941</t>
  </si>
  <si>
    <t>Count:1--DOV:21/Jan/2014--Attempt:N--Offense:246.3(a)--Section:PC--CrimType:Felony--DispoDt:23/Jul/2015--Dispo:Reduced--Plead_to:246.3(a)</t>
  </si>
  <si>
    <t>case_id:2567607--DACase:14F08941--Def_nbr:2615089--Count:1--SentDt:23/Jul/2015--ProbType:I--ProbMnth:36--JailDays:18--LocalMnt:0--MSMnths:0--PrisMnth:0--L_D:0--ServHrs:0--ServDays:0--Fine:0--Rest:0--Other:0</t>
  </si>
  <si>
    <t>File_Rej:Filed--Date:24/Jan/2014--DDA:OLIVER, JULIET</t>
  </si>
  <si>
    <t>14F05101</t>
  </si>
  <si>
    <t>Count:1--DOV:22/Jan/2014--Attempt:N--Offense:11351--Section:HS--CrimType:Felony--DispoDt:03/Feb/2014--Dispo:Guilty--Plead_to:0--Count:4--DOV:15/Jul/2015--Attempt:N--Offense:PROB VIOL--Section:PC--CrimType:Felony--DispoDt:15/Jul/2015--Dispo:Guilty--Plead_to:0</t>
  </si>
  <si>
    <t>case_id:2567609--DACase:14F05101--Def_nbr:2615091--Count:1--SentDt:03/Feb/2014--ProbType:F--ProbMnth:36--JailDays:365--LocalMnt:0--MSMnths:0--PrisMnth:0--L_D:0--ServHrs:0--ServDays:0--Fine:0--Rest:0--Other:0--case_id:2567609--DACase:14F05101--Def_nbr:2615091--Count:4--SentDt:15/Jul/2015--ProbType:0--ProbMnth:0--JailDays:0--LocalMnt:24--MSMnths:0--PrisMnth:0--L_D:0--ServHrs:0--ServDays:0--Fine:0--Rest:0--Other:0</t>
  </si>
  <si>
    <t>Count:1--Offense:1203.07(a)(1)--Section:PC--CrimType:Other--DispoDt:03/Feb/2014--Dispo:True</t>
  </si>
  <si>
    <t>Count:1--Offense:11370.2(a)--Section:HS--CrimType:Prior--DispoDt:03/Feb/2014--Dispo:True</t>
  </si>
  <si>
    <t>Count:1--DOV:22/Jan/2014--Attempt:N--Offense:11351--Section:HS--CrimType:Felony--DispoDt:03/Feb/2014--Dispo:Guilty--Plead_to:0--Count:2--DOV:22/Jan/2014--Attempt:N--Offense:11350(a)--Section:HS--CrimType:Felony--DispoDt:03/Feb/2014--Dispo:Dismissed/Not Guilty--Plead_to:0--Count:3--DOV:22/Jan/2014--Attempt:N--Offense:11364.1(a)--Section:HS--CrimType:Misdemeanor--DispoDt:03/Feb/2014--Dispo:Dismissed/Not Guilty--Plead_to:0</t>
  </si>
  <si>
    <t>case_id:2567609--DACase:14F05101--Def_nbr:2615092--Count:1--SentDt:03/Feb/2014--ProbType:F--ProbMnth:36--JailDays:90--LocalMnt:0--MSMnths:0--PrisMnth:0--L_D:0--ServHrs:0--ServDays:0--Fine:0--Rest:0--Other:0</t>
  </si>
  <si>
    <t>14F02929</t>
  </si>
  <si>
    <t>Count:1--DOV:12/Jan/2014--Attempt:N--Offense:11360(a)--Section:HS--CrimType:Felony--DispoDt:12/Dec/2014--Dispo:Guilty--Plead_to:0--Count:2--DOV:12/Jan/2014--Attempt:N--Offense:11359--Section:HS--CrimType:Felony--DispoDt:12/Dec/2014--Dispo:Guilty--Plead_to:0</t>
  </si>
  <si>
    <t>case_id:2567619--DACase:14F02929--Def_nbr:2615102--Count:1--SentDt:12/Dec/2014--ProbType:F--ProbMnth:36--JailDays:30--LocalMnt:0--MSMnths:0--PrisMnth:0--L_D:0--ServHrs:0--ServDays:0--Fine:0--Rest:0--Other:0</t>
  </si>
  <si>
    <t>14F03102</t>
  </si>
  <si>
    <t>Count:1--DOV:15/Nov/2013--Attempt:N--Offense:11377(a)--Section:HS--CrimType:Felony--DispoDt:22/Jul/2014--Dispo:Guilty--Plead_to:0--Count:2--DOV:15/Nov/2013--Attempt:N--Offense:11364.1(a)--Section:HS--CrimType:Misdemeanor--DispoDt:22/Jul/2014--Dispo:Guilty--Plead_to:0--Count:3--DOV:05/Oct/2015--Attempt:N--Offense:PROB VIOL--Section:PC--CrimType:Felony--DispoDt:05/Oct/2015--Dispo:Guilty--Plead_to:0</t>
  </si>
  <si>
    <t>case_id:2567620--DACase:14F03102--Def_nbr:2615103--Count:1--SentDt:22/Jul/2014--ProbType:F--ProbMnth:36--JailDays:0--LocalMnt:0--MSMnths:0--PrisMnth:0--L_D:0--ServHrs:0--ServDays:0--Fine:0--Rest:0--Other:0</t>
  </si>
  <si>
    <t>Count:1--Offense:667(d)/(e)(1)&amp;1170.12(b)/(c)(1)--Section:PC--CrimType:Prior--DispoDt:22/Jul/2014--Dispo:True--Count:1--Offense:667.5(b)--Section:PC--CrimType:Prior--DispoDt:22/Jul/2014--Dispo:True</t>
  </si>
  <si>
    <t>14F03098</t>
  </si>
  <si>
    <t>Count:1--DOV:19/Jun/2013--Attempt:N--Offense:11377(a)--Section:HS--CrimType:Felony--DispoDt:19/Aug/2014--Dispo:Dismissed/Not Guilty--Plead_to:0--Count:3--DOV:19/Jun/2013--Attempt:N--Offense:11351--Section:HS--CrimType:Felony--DispoDt:19/Aug/2014--Dispo:Guilty--Plead_to:0--Count:4--DOV:19/Jun/2013--Attempt:N--Offense:11352(a)--Section:HS--CrimType:Felony--DispoDt:19/Aug/2014--Dispo:Dismissed/Not Guilty--Plead_to:0--Count:5--DOV:30/Jan/2015--Attempt:N--Offense:PROB VIOL--Section:PC--CrimType:Felony--DispoDt:30/Jan/2015--Dispo:Guilty--Plead_to:0--Count:6--DOV:27/Feb/2015--Attempt:N--Offense:PROB VIOL--Section:PC--CrimType:Felony--DispoDt:27/Feb/2015--Dispo:Guilty--Plead_to:0</t>
  </si>
  <si>
    <t>case_id:2567623--DACase:14F03098--Def_nbr:2615106--Count:3--SentDt:19/Aug/2014--ProbType:F--ProbMnth:36--JailDays:180--LocalMnt:0--MSMnths:0--PrisMnth:0--L_D:0--ServHrs:0--ServDays:0--Fine:0--Rest:0--Other:0--case_id:2567623--DACase:14F03098--Def_nbr:2615106--Count:5--SentDt:30/Jan/2015--ProbType:0--ProbMnth:0--JailDays:270--LocalMnt:0--MSMnths:0--PrisMnth:0--L_D:0--ServHrs:0--ServDays:0--Fine:0--Rest:0--Other:0--case_id:2567623--DACase:14F03098--Def_nbr:2615106--Count:6--SentDt:27/Feb/2015--ProbType:0--ProbMnth:0--JailDays:30--LocalMnt:0--MSMnths:0--PrisMnth:0--L_D:0--ServHrs:0--ServDays:0--Fine:0--Rest:0--Other:0</t>
  </si>
  <si>
    <t>Arrest:19/Jun/2013--Bail:25000--AppStat:Arraignment Letter--Sealed:0</t>
  </si>
  <si>
    <t>14F08944</t>
  </si>
  <si>
    <t>Count:1--DOV:22/Jan/2014--Attempt:N--Offense:211/212.5(c)--Section:PC--CrimType:Felony--DispoDt:05/Feb/2014--Dispo:Dismissed/Not Guilty--Plead_to:0--Count:2--DOV:22/Jan/2014--Attempt:N--Offense:273.5(a)--Section:PC--CrimType:Misdemeanor--DispoDt:05/Feb/2014--Dispo:Dismissed/Not Guilty--Plead_to:0--Count:3--DOV:22/Jan/2014--Attempt:N--Offense:242--Section:PC--CrimType:Misdemeanor--DispoDt:18/Dec/2019--Dispo:Dismissed/Not Guilty--Plead_to:0</t>
  </si>
  <si>
    <t>case_id:2567626--DACase:14F08944--Def_nbr:2615110--Count:3--SentDt:05/Feb/2014--ProbType:I--ProbMnth:36--JailDays:32--LocalMnt:0--MSMnths:0--PrisMnth:0--L_D:0--ServHrs:0--ServDays:0--Fine:0--Rest:0--Other:0</t>
  </si>
  <si>
    <t>14F09266</t>
  </si>
  <si>
    <t>Count:1--DOV:23/Jan/2014--Attempt:Y--Offense:11350(a)--Section:HS--CrimType:Felony--DispoDt:10/Mar/2014--Dispo:Dismissed/Not Guilty--Plead_to:0--Count:2--DOV:10/Mar/2014--Attempt:N--Offense:4060--Section:BP--CrimType:Misdemeanor--DispoDt:10/Mar/2014--Dispo:Guilty--Plead_to:0</t>
  </si>
  <si>
    <t>case_id:2567637--DACase:14F09266--Def_nbr:2615122--Count:2--SentDt:10/Mar/2014--ProbType:0--ProbMnth:0--JailDays:0--LocalMnt:0--MSMnths:0--PrisMnth:0--L_D:0--ServHrs:0--ServDays:0--Fine:0--Rest:0--Other:0</t>
  </si>
  <si>
    <t>Arrest:23/Jan/2014--Bail:5000--AppStat:In Custody--Sealed:0</t>
  </si>
  <si>
    <t>14F09267</t>
  </si>
  <si>
    <t>Count:1--DOV:23/Jan/2014--Attempt:Y--Offense:11377(a)--Section:HS--CrimType:Felony--DispoDt:20/Mar/2014--Dispo:Dismissed/Not Guilty--Plead_to:0--Count:2--DOV:23/Jan/2014--Attempt:N--Offense:4060--Section:BP--CrimType:Misdemeanor--DispoDt:20/Mar/2014--Dispo:Guilty--Plead_to:0</t>
  </si>
  <si>
    <t>case_id:2567640--DACase:14F09267--Def_nbr:2615126--Count:2--SentDt:20/Mar/2014--ProbType:0--ProbMnth:0--JailDays:0--LocalMnt:0--MSMnths:0--PrisMnth:0--L_D:0--ServHrs:0--ServDays:0--Fine:0--Rest:0--Other:0</t>
  </si>
  <si>
    <t>14F00388</t>
  </si>
  <si>
    <t>Count:1--DOV:23/Jan/2014--Attempt:N--Offense:11350(a)--Section:HS--CrimType:Felony--DispoDt:30/Apr/2014--Dispo:Reduced--Plead_to:11350(a) HS - misd--Count:2--DOV:23/Jan/2014--Attempt:N--Offense:466--Section:PC--CrimType:Misdemeanor--DispoDt:30/Apr/2014--Dispo:Guilty--Plead_to:0--Count:3--DOV:23/Jan/2014--Attempt:N--Offense:11364.1(a)--Section:HS--CrimType:Misdemeanor--DispoDt:30/Apr/2014--Dispo:Reduced--Plead_to:459-460(b) PC - misd--Count:4--DOV:21/Mar/2013--Attempt:N--Offense:459-460(b)--Section:PC--CrimType:Felony--DispoDt:30/Apr/2014--Dispo:Guilty--Plead_to:0</t>
  </si>
  <si>
    <t>case_id:2567642--DACase:14F00388--Def_nbr:2615142--Count:1--SentDt:30/Apr/2014--ProbType:0--ProbMnth:0--JailDays:0--LocalMnt:0--MSMnths:0--PrisMnth:36--L_D:0--ServHrs:0--ServDays:0--Fine:0--Rest:0--Other:0--case_id:2567642--DACase:14F00388--Def_nbr:2615142--Count:1--SentDt:09/Sep/2015--ProbType:0--ProbMnth:0--JailDays:0--LocalMnt:0--MSMnths:0--PrisMnth:0--L_D:0--ServHrs:0--ServDays:0--Fine:0--Rest:0--Other:0</t>
  </si>
  <si>
    <t>14F08942A</t>
  </si>
  <si>
    <t>Count:1--DOV:23/Jan/2014--Attempt:Y--Offense:11350(a)--Section:HS--CrimType:Felony--DispoDt:19/Feb/2014--Dispo:Reduced--Plead_to:664(b)-HS11350(a) HS Misd</t>
  </si>
  <si>
    <t>case_id:2567643--DACase:14F08942A--Def_nbr:2615131--Count:1--SentDt:19/Feb/2014--ProbType:F--ProbMnth:36--JailDays:56--LocalMnt:0--MSMnths:0--PrisMnth:0--L_D:0--ServHrs:0--ServDays:0--Fine:0--Rest:0--Other:0--case_id:2567643--DACase:14F08942A--Def_nbr:2615131--Count:1--SentDt:22/Oct/2015--ProbType:0--ProbMnth:0--JailDays:0--LocalMnt:0--MSMnths:0--PrisMnth:0--L_D:0--ServHrs:0--ServDays:0--Fine:0--Rest:0--Other:0</t>
  </si>
  <si>
    <t>Arrest:23/Jan/2014--Bail:25000--AppStat:In Custody--Sealed:0</t>
  </si>
  <si>
    <t>Count:1--Offense:12022.1(b)--Section:PC--CrimType:Enhancement--DispoDt:19/Feb/2014--Dispo:True</t>
  </si>
  <si>
    <t>14F08946</t>
  </si>
  <si>
    <t>Count:1--DOV:11/Oct/2013--Attempt:N--Offense:459-460(b)--Section:PC--CrimType:Felony--DispoDt:22/Jul/2014--Dispo:Guilty--Plead_to:0</t>
  </si>
  <si>
    <t>case_id:2567648--DACase:14F08946--Def_nbr:2615135--Count:1--SentDt:25/Jun/2015--ProbType:0--ProbMnth:0--JailDays:0--LocalMnt:0--MSMnths:0--PrisMnth:32--L_D:0--ServHrs:0--ServDays:0--Fine:0--Rest:0--Other:0</t>
  </si>
  <si>
    <t>Arrest:22/Jan/2014--Bail:100000--AppStat:In Custody--Sealed:0</t>
  </si>
  <si>
    <t>14F08945</t>
  </si>
  <si>
    <t>Count:1--DOV:22/Jan/2014--Attempt:N--Offense:11377(a)--Section:HS--CrimType:Felony--DispoDt:10/Mar/2014--Dispo:Reduced--Plead_to:11377(a) HS - misd--Count:2--DOV:22/Jan/2014--Attempt:N--Offense:11364.1(a)--Section:HS--CrimType:Misdemeanor--DispoDt:10/Mar/2014--Dispo:Dismissed/Not Guilty--Plead_to:0</t>
  </si>
  <si>
    <t>case_id:2567649--DACase:14F08945--Def_nbr:2615136--Count:1--SentDt:10/Mar/2014--ProbType:0--ProbMnth:0--JailDays:0--LocalMnt:0--MSMnths:0--PrisMnth:16--L_D:0--ServHrs:0--ServDays:0--Fine:0--Rest:0--Other:0--case_id:2567649--DACase:14F08945--Def_nbr:2615136--Count:1--SentDt:15/Apr/2015--ProbType:0--ProbMnth:0--JailDays:0--LocalMnt:0--MSMnths:0--PrisMnth:0--L_D:0--ServHrs:0--ServDays:0--Fine:0--Rest:0--Other:0</t>
  </si>
  <si>
    <t>Arrest:22/Jan/2014--Bail:250000--AppStat:In Custody--Sealed:0</t>
  </si>
  <si>
    <t>14F00389</t>
  </si>
  <si>
    <t>Count:1--DOV:23/Jan/2014--Attempt:N--Offense:11377(a)--Section:HS--CrimType:Felony--DispoDt:02/Apr/2014--Dispo:Reduced--Plead_to:11377(a) HS Misd--Count:2--DOV:23/Jan/2014--Attempt:N--Offense:11364.1(a)--Section:HS--CrimType:Misdemeanor--DispoDt:02/Apr/2014--Dispo:Guilty--Plead_to:0--Count:3--DOV:23/Jan/2014--Attempt:N--Offense:11550(a)--Section:HS--CrimType:Misdemeanor--DispoDt:02/Apr/2014--Dispo:Guilty--Plead_to:0--Count:4--DOV:23/Jan/2014--Attempt:N--Offense:23152(e)--Section:VC--CrimType:Misdemeanor--DispoDt:02/Apr/2014--Dispo:Guilty--Plead_to:0</t>
  </si>
  <si>
    <t>case_id:2567650--DACase:14F00389--Def_nbr:2615137--Count:1--SentDt:02/Apr/2014--ProbType:F--ProbMnth:36--JailDays:180--LocalMnt:0--MSMnths:0--PrisMnth:0--L_D:0--ServHrs:0--ServDays:0--Fine:0--Rest:0--Other:0</t>
  </si>
  <si>
    <t>14F09260</t>
  </si>
  <si>
    <t>Count:1--DOV:23/Jan/2014--Attempt:Y--Offense:11350(a)--Section:HS--CrimType:Felony--DispoDt:11/Mar/2014--Dispo:Reduced--Plead_to:Veterans Court Program--Count:2--DOV:02/Dec/2014--Attempt:N--Offense:PROB VIOL--Section:PC--CrimType:Felony--DispoDt:02/Dec/2014--Dispo:Guilty--Plead_to:0</t>
  </si>
  <si>
    <t>case_id:2567652--DACase:14F09260--Def_nbr:2615139--Count:1--SentDt:11/Mar/2014--ProbType:I--ProbMnth:36--JailDays:0--LocalMnt:0--MSMnths:0--PrisMnth:0--L_D:0--ServHrs:0--ServDays:0--Fine:0--Rest:0--Other:0--case_id:2567652--DACase:14F09260--Def_nbr:2615139--Count:2--SentDt:02/Dec/2014--ProbType:0--ProbMnth:0--JailDays:96--LocalMnt:0--MSMnths:0--PrisMnth:0--L_D:0--ServHrs:0--ServDays:0--Fine:0--Rest:0--Other:0</t>
  </si>
  <si>
    <t>Arrest:23/Jan/2014--Bail:10000--AppStat:In Custody--Sealed:0</t>
  </si>
  <si>
    <t>14F08278</t>
  </si>
  <si>
    <t>Count:1--DOV:09/Nov/2012--Attempt:N--Offense:459-460(a)--Section:PC--CrimType:Felony--DispoDt:20/Mar/2014--Dispo:Guilty--Plead_to:0</t>
  </si>
  <si>
    <t>case_id:2567656--DACase:14F08278--Def_nbr:2615144--Count:1--SentDt:20/Mar/2014--ProbType:0--ProbMnth:0--JailDays:0--LocalMnt:0--MSMnths:0--PrisMnth:144--L_D:0--ServHrs:0--ServDays:0--Fine:0--Rest:0--Other:0</t>
  </si>
  <si>
    <t>Count:1--Offense:667(a)(1)-1192.7--Section:PC--CrimType:Prior--DispoDt:20/Mar/2014--Dispo:True--Count:1--Offense:667(d)/(e)(2)(A)&amp;1170.12(b)/(c)(2)(A)--Section:PC--CrimType:Prior--DispoDt:20/Mar/2014--Dispo:True--Count:1--Offense:667.5(b)--Section:PC--CrimType:Prior--DispoDt:20/Mar/2014--Dispo:True</t>
  </si>
  <si>
    <t>14F00390</t>
  </si>
  <si>
    <t>Count:1--DOV:22/Jan/2014--Attempt:N--Offense:459-460(b)--Section:PC--CrimType:Felony--DispoDt:07/Oct/2014--Dispo:Reduced--Plead_to:459-460(b)--Count:2--DOV:22/Jan/2014--Attempt:N--Offense:484g(a)--Section:PC--CrimType:Felony--DispoDt:07/Oct/2014--Dispo:Reduced--Plead_to:484g(a)--Count:3--DOV:22/Jan/2014--Attempt:N--Offense:484f(a)--Section:PC--CrimType:Felony--DispoDt:07/Oct/2014--Dispo:Dismissed/Not Guilty--Plead_to:0</t>
  </si>
  <si>
    <t>case_id:2567657--DACase:14F00390--Def_nbr:2615145--Count:1--SentDt:07/Oct/2014--ProbType:I--ProbMnth:36--JailDays:3--LocalMnt:0--MSMnths:0--PrisMnth:0--L_D:0--ServHrs:0--ServDays:0--Fine:0--Rest:0--Other:0</t>
  </si>
  <si>
    <t>14F03383</t>
  </si>
  <si>
    <t>Count:1--DOV:12/Oct/2013--Attempt:N--Offense:459-460(b)--Section:PC--CrimType:Felony--DispoDt:01/Apr/2014--Dispo:Guilty--Plead_to:0--Count:2--DOV:02/Oct/2013--Attempt:N--Offense:459-460(b)--Section:PC--CrimType:Felony--DispoDt:01/Apr/2014--Dispo:Guilty--Plead_to:0--Count:3--DOV:10/Nov/2014--Attempt:N--Offense:MAND SUP VIOL--Section:PC--CrimType:Felony--DispoDt:01/Dec/2014--Dispo:Guilty--Plead_to:0--Count:4--DOV:19/Dec/2014--Attempt:N--Offense:MAND SUP VIOL--Section:PC--CrimType:Felony--DispoDt:20/Jan/2015--Dispo:Guilty--Plead_to:0--Count:5--DOV:10/Feb/2015--Attempt:N--Offense:MAND SUP VIOL--Section:PC--CrimType:Felony--DispoDt:10/Feb/2015--Dispo:Guilty--Plead_to:0--Count:6--DOV:06/Jul/2015--Attempt:N--Offense:MAND SUP VIOL--Section:PC--CrimType:Felony--DispoDt:14/Aug/2015--Dispo:Guilty--Plead_to:0</t>
  </si>
  <si>
    <t>case_id:2567658--DACase:14F03383--Def_nbr:2615146--Count:1--SentDt:01/Apr/2014--ProbType:0--ProbMnth:0--JailDays:0--LocalMnt:12--MSMnths:24--PrisMnth:0--L_D:0--ServHrs:0--ServDays:0--Fine:0--Rest:0--Other:0--case_id:2567658--DACase:14F03383--Def_nbr:2615146--Count:3--SentDt:01/Dec/2014--ProbType:0--ProbMnth:0--JailDays:0--LocalMnt:2--MSMnths:0--PrisMnth:0--L_D:0--ServHrs:0--ServDays:0--Fine:0--Rest:0--Other:0--case_id:2567658--DACase:14F03383--Def_nbr:2615146--Count:4--SentDt:20/Jan/2015--ProbType:0--ProbMnth:0--JailDays:0--LocalMnt:6--MSMnths:0--PrisMnth:0--L_D:0--ServHrs:0--ServDays:0--Fine:0--Rest:0--Other:0--case_id:2567658--DACase:14F03383--Def_nbr:2615146--Count:5--SentDt:10/Feb/2015--ProbType:0--ProbMnth:0--JailDays:0--LocalMnt:6--MSMnths:0--PrisMnth:0--L_D:0--ServHrs:0--ServDays:0--Fine:0--Rest:0--Other:0--case_id:2567658--DACase:14F03383--Def_nbr:2615146--Count:6--SentDt:14/Aug/2015--ProbType:0--ProbMnth:0--JailDays:0--LocalMnt:3--MSMnths:0--PrisMnth:0--L_D:0--ServHrs:0--ServDays:0--Fine:0--Rest:0--Other:0</t>
  </si>
  <si>
    <t>Count:1--Offense:667.5(b)--Section:PC--CrimType:Prior--DispoDt:01/Apr/2014--Dispo:True</t>
  </si>
  <si>
    <t>14F08943</t>
  </si>
  <si>
    <t>Count:1--DOV:22/Jan/2014--Attempt:N--Offense:11377(a)--Section:HS--CrimType:Felony--DispoDt:10/Feb/2014--Dispo:Reduced--Plead_to:11377(a) HS MISD--Count:2--DOV:22/Jan/2014--Attempt:N--Offense:594.2(a)--Section:PC--CrimType:Misdemeanor--DispoDt:10/Feb/2014--Dispo:Guilty--Plead_to:0</t>
  </si>
  <si>
    <t>case_id:2567661--DACase:14F08943--Def_nbr:2615150--Count:1--SentDt:10/Feb/2014--ProbType:I--ProbMnth:36--JailDays:180--LocalMnt:0--MSMnths:0--PrisMnth:0--L_D:0--ServHrs:0--ServDays:0--Fine:0--Rest:0--Other:0</t>
  </si>
  <si>
    <t>14F00391A</t>
  </si>
  <si>
    <t>Count:1--DOV:22/Jan/2014--Attempt:N--Offense:664(a)-187(a)--Section:PC--CrimType:Felony--DispoDt:01/Feb/2018--Dispo:Dismissed/Not Guilty--Plead_to:0--Count:2--DOV:22/Jan/2014--Attempt:N--Offense:211/212.5(a)--Section:PC--CrimType:Felony--DispoDt:01/Feb/2018--Dispo:Dismissed/Not Guilty--Plead_to:0--Count:3--DOV:22/Jan/2014--Attempt:N--Offense:211/212.5(a)--Section:PC--CrimType:Felony--DispoDt:01/Feb/2018--Dispo:Dismissed/Not Guilty--Plead_to:0</t>
  </si>
  <si>
    <t>File_Rej:Filed--Date:24/Jan/2014--DDA:ORUE, BRIAN</t>
  </si>
  <si>
    <t>14F09263</t>
  </si>
  <si>
    <t>Count:1--DOV:23/Jan/2014--Attempt:Y--Offense:11350(a)--Section:HS--CrimType:Felony--DispoDt:06/Feb/2014--Dispo:Dismissed/Not Guilty--Plead_to:0--Count:2--DOV:23/Jan/2014--Attempt:N--Offense:11355--Section:HS--CrimType:Misdemeanor--DispoDt:06/Feb/2014--Dispo:Guilty--Plead_to:0</t>
  </si>
  <si>
    <t>case_id:2567676--DACase:14F09263--Def_nbr:2615167--Count:2--SentDt:06/Feb/2014--ProbType:0--ProbMnth:0--JailDays:180--LocalMnt:0--MSMnths:0--PrisMnth:0--L_D:0--ServHrs:0--ServDays:0--Fine:0--Rest:0--Other:0</t>
  </si>
  <si>
    <t>Arrest:23/Jan/2014--Bail:250000--AppStat:In Custody--Sealed:0</t>
  </si>
  <si>
    <t>Count:1--Offense:667(d)/(e)(2)(A)&amp;1170.12(b)/(c)(2)(A)--Section:PC--CrimType:Prior--DispoDt:06/Feb/2014--Dispo:Dismissed/Not True--Count:1--Offense:667.5(b)--Section:PC--CrimType:Prior--DispoDt:06/Feb/2014--Dispo:Dismissed/Not True</t>
  </si>
  <si>
    <t>14F08947</t>
  </si>
  <si>
    <t>Count:1--DOV:12/Sep/2013--Attempt:N--Offense:459-460(b)--Section:PC--CrimType:Felony--DispoDt:03/Mar/2014--Dispo:Guilty--Plead_to:0--Count:2--DOV:12/Sep/2013--Attempt:N--Offense:459-460(b)--Section:PC--CrimType:Felony--DispoDt:03/Mar/2014--Dispo:Reduced--Plead_to:459-460(b) PC Misd--Count:3--DOV:12/Sep/2013--Attempt:N--Offense:484e(d)--Section:PC--CrimType:Felony--DispoDt:03/Mar/2014--Dispo:Guilty--Plead_to:0--Count:4--DOV:24/Sep/2013--Attempt:N--Offense:459-460(b)--Section:PC--CrimType:Felony--DispoDt:03/Mar/2014--Dispo:Guilty--Plead_to:0--Count:5--DOV:19/Dec/2013--Attempt:N--Offense:459-460(b)--Section:PC--CrimType:Felony--DispoDt:03/Mar/2014--Dispo:Dismissed/Not Guilty--Plead_to:0--Count:6--DOV:19/Dec/2013--Attempt:N--Offense:459-460(b)--Section:PC--CrimType:Felony--DispoDt:03/Mar/2014--Dispo:Dismissed/Not Guilty--Plead_to:0--Count:7--DOV:19/Dec/2013--Attempt:N--Offense:484e(d)--Section:PC--CrimType:Felony--DispoDt:03/Mar/2014--Dispo:Dismissed/Not Guilty--Plead_to:0--Count:8--DOV:26/Dec/2013--Attempt:N--Offense:459-460(b)--Section:PC--CrimType:Felony--DispoDt:03/Mar/2014--Dispo:Dismissed/Not Guilty--Plead_to:0--Count:9--DOV:11/Jan/2014--Attempt:N--Offense:459-460(b)--Section:PC--CrimType:Felony--DispoDt:03/Mar/2014--Dispo:Dismissed/Not Guilty--Plead_to:0--Count:10--DOV:11/Jan/2014--Attempt:N--Offense:459-460(b)--Section:PC--CrimType:Felony--DispoDt:03/Mar/2014--Dispo:Dismissed/Not Guilty--Plead_to:0--Count:11--DOV:11/Jan/2014--Attempt:N--Offense:484e(d)--Section:PC--CrimType:Felony--DispoDt:03/Mar/2014--Dispo:Dismissed/Not Guilty--Plead_to:0--Count:12--DOV:16/Jan/2014--Attempt:N--Offense:459-460(b)--Section:PC--CrimType:Felony--DispoDt:03/Mar/2014--Dispo:Dismissed/Not Guilty--Plead_to:0--Count:13--DOV:22/Jan/2014--Attempt:N--Offense:496(a)--Section:PC--CrimType:Felony--DispoDt:03/Mar/2014--Dispo:Dismissed/Not Guilty--Plead_to:0--Count:14--DOV:22/Jan/2014--Attempt:N--Offense:466--Section:PC--CrimType:Misdemeanor--DispoDt:03/Mar/2014--Dispo:Dismissed/Not Guilty--Plead_to:0</t>
  </si>
  <si>
    <t>case_id:2567677--DACase:14F08947--Def_nbr:2615168--Count:1--SentDt:03/Mar/2014--ProbType:0--ProbMnth:0--JailDays:0--LocalMnt:36--MSMnths:12--PrisMnth:0--L_D:0--ServHrs:0--ServDays:0--Fine:0--Rest:0--Other:0</t>
  </si>
  <si>
    <t>Count:1--Offense:667.5(b)--Section:PC--CrimType:Prior--DispoDt:03/Mar/2014--Dispo:True</t>
  </si>
  <si>
    <t>14F09400</t>
  </si>
  <si>
    <t>Count:1--DOV:23/Jan/2014--Attempt:Y--Offense:11350(a)--Section:HS--CrimType:Felony--DispoDt:10/Mar/2014--Dispo:Dismissed/Not Guilty--Plead_to:0--Count:2--DOV:23/Jan/2014--Attempt:N--Offense:4060--Section:BP--CrimType:Misdemeanor--DispoDt:10/Mar/2014--Dispo:Guilty--Plead_to:0</t>
  </si>
  <si>
    <t>case_id:2567678--DACase:14F09400--Def_nbr:2615169--Count:2--SentDt:10/Mar/2014--ProbType:0--ProbMnth:0--JailDays:1--LocalMnt:0--MSMnths:0--PrisMnth:0--L_D:0--ServHrs:0--ServDays:0--Fine:0--Rest:0--Other:0</t>
  </si>
  <si>
    <t>14F02752</t>
  </si>
  <si>
    <t>Count:1--DOV:22/Jan/2014--Attempt:N--Offense:211/212.5(c)--Section:PC--CrimType:Felony--DispoDt:04/Mar/2016--Dispo:Guilty--Plead_to:0--Count:2--DOV:22/Jan/2014--Attempt:N--Offense:30305(a)(1)--Section:PC--CrimType:Felony--DispoDt:04/Mar/2016--Dispo:Guilty--Plead_to:0--Count:3--DOV:22/Jan/2014--Attempt:N--Offense:11350(a)--Section:HS--CrimType:Felony--DispoDt:04/Mar/2016--Dispo:Reduced--Plead_to:11350(a) HS - MISD--Count:4--DOV:19/Jan/2014--Attempt:N--Offense:211/212.5(c)--Section:PC--CrimType:Felony--DispoDt:04/Mar/2016--Dispo:Guilty--Plead_to:0--Count:5--DOV:13/Jan/2014--Attempt:N--Offense:211/212.5(c)--Section:PC--CrimType:Felony--DispoDt:04/Mar/2016--Dispo:Guilty--Plead_to:0</t>
  </si>
  <si>
    <t>case_id:2567679--DACase:14F02752--Def_nbr:2615170--Count:2--SentDt:04/Mar/2016--ProbType:F--ProbMnth:120--JailDays:365--LocalMnt:0--MSMnths:0--PrisMnth:0--L_D:0--ServHrs:0--ServDays:0--Fine:0--Rest:0--Other:0</t>
  </si>
  <si>
    <t>File_Rej:Filed--Date:24/Jan/2014--DDA:STONE, JOEL</t>
  </si>
  <si>
    <t>Count:1--Offense:667(a)(1)-1192.7--Section:PC--CrimType:Prior--DispoDt:04/Mar/2016--Dispo:True--Count:1--Offense:667(d)/(e)(1)&amp;1170.12(b)/(c)(1)--Section:PC--CrimType:Prior--DispoDt:04/Mar/2016--Dispo:True--Count:1--Offense:667.5(b)--Section:PC--CrimType:Prior--DispoDt:04/Mar/2016--Dispo:True</t>
  </si>
  <si>
    <t>14F09265</t>
  </si>
  <si>
    <t>Count:1--DOV:23/Jan/2014--Attempt:Y--Offense:11377(a)--Section:HS--CrimType:Felony--DispoDt:03/Apr/2015--Dispo:Dismissed/Not Guilty--Plead_to:0</t>
  </si>
  <si>
    <t>14F02750A</t>
  </si>
  <si>
    <t>Count:1--DOV:23/Jan/2014--Attempt:N--Offense:11377(a)--Section:HS--CrimType:Felony--DispoDt:03/Feb/2014--Dispo:Guilty--Plead_to:0--Count:2--DOV:23/Jan/2014--Attempt:N--Offense:11364.1(a)--Section:HS--CrimType:Misdemeanor--DispoDt:03/Feb/2014--Dispo:Guilty--Plead_to:0--Count:5--DOV:25/Aug/2014--Attempt:N--Offense:PROB VIOL--Section:PC--CrimType:Felony--DispoDt:25/Aug/2014--Dispo:Guilty--Plead_to:0</t>
  </si>
  <si>
    <t>case_id:2567683--DACase:14F02750A--Def_nbr:2615175--Count:5--SentDt:25/Aug/2014--ProbType:F--ProbMnth:36--JailDays:90--LocalMnt:0--MSMnths:0--PrisMnth:0--L_D:0--ServHrs:0--ServDays:0--Fine:0--Rest:0--Other:0</t>
  </si>
  <si>
    <t>Arrest:23/Jan/2014--Bail:100000--AppStat:In Custody--Sealed:0</t>
  </si>
  <si>
    <t>File_Rej:Filed--Date:24/Jan/2014--DDA:VARGAS, DAWN</t>
  </si>
  <si>
    <t>Count:1--Offense:667(d)/(e)(1)&amp;1170.12(b)/(c)(1)--Section:PC--CrimType:Prior--DispoDt:03/Feb/2014--Dispo:True</t>
  </si>
  <si>
    <t>14F09261</t>
  </si>
  <si>
    <t>Count:1--DOV:23/Jan/2014--Attempt:N--Offense:11377(a)--Section:HS--CrimType:Felony--DispoDt:04/Feb/2014--Dispo:Reduced--Plead_to:11377(a) HS MISD--Count:2--DOV:23/Jan/2014--Attempt:N--Offense:12500(a)--Section:VC--CrimType:Misdemeanor--DispoDt:04/Feb/2014--Dispo:Guilty--Plead_to:0</t>
  </si>
  <si>
    <t>case_id:2567684--DACase:14F09261--Def_nbr:2615176--Count:1--SentDt:04/Feb/2014--ProbType:0--ProbMnth:0--JailDays:90--LocalMnt:0--MSMnths:0--PrisMnth:0--L_D:0--ServHrs:0--ServDays:0--Fine:0--Rest:0--Other:0</t>
  </si>
  <si>
    <t>Arrest:24/Jan/2014--Bail:250000--AppStat:In Custody--Sealed:0</t>
  </si>
  <si>
    <t>Count:1--Offense:667(d)/(e)(2)(A)&amp;1170.12(b)/(c)(2)(A)--Section:PC--CrimType:Prior--DispoDt:04/Feb/2014--Dispo:Dismissed/Not True--Count:1--Offense:667.5(b)--Section:PC--CrimType:Prior--DispoDt:04/Feb/2014--Dispo:Dismissed/Not True</t>
  </si>
  <si>
    <t>14F00393</t>
  </si>
  <si>
    <t>Count:1--DOV:22/Jan/2014--Attempt:Y--Offense:211/212.5(c)--Section:PC--CrimType:Felony--DispoDt:25/Feb/2014--Dispo:Guilty--Plead_to:0--Count:2--DOV:22/Jan/2014--Attempt:N--Offense:245(a)(4)--Section:PC--CrimType:Felony--DispoDt:25/Feb/2014--Dispo:Reduced--Plead_to:245(a)(4) PC MISD--Count:3--DOV:06/Aug/2014--Attempt:N--Offense:PROB VIOL--Section:PC--CrimType:Felony--DispoDt:06/Aug/2014--Dispo:Guilty--Plead_to:0--Count:4--DOV:17/Dec/2014--Attempt:N--Offense:PROB VIOL--Section:PC--CrimType:Felony--DispoDt:17/Dec/2014--Dispo:Guilty--Plead_to:0</t>
  </si>
  <si>
    <t>case_id:2567689--DACase:14F00393--Def_nbr:2615181--Count:2--SentDt:25/Feb/2014--ProbType:F--ProbMnth:36--JailDays:180--LocalMnt:0--MSMnths:0--PrisMnth:0--L_D:0--ServHrs:0--ServDays:0--Fine:0--Rest:0--Other:0--case_id:2567689--DACase:14F00393--Def_nbr:2615181--Count:4--SentDt:17/Dec/2014--ProbType:0--ProbMnth:0--JailDays:0--LocalMnt:0--MSMnths:0--PrisMnth:24--L_D:0--ServHrs:0--ServDays:0--Fine:0--Rest:0--Other:0</t>
  </si>
  <si>
    <t>Count:1--DOV:22/Jan/2014--Attempt:Y--Offense:211/212.5(c)--Section:PC--CrimType:Felony--DispoDt:25/Feb/2014--Dispo:Guilty--Plead_to:0--Count:2--DOV:22/Jan/2014--Attempt:N--Offense:245(a)(4)--Section:PC--CrimType:Felony--DispoDt:25/Feb/2014--Dispo:Reduced--Plead_to:245(a)(4) PC MISD</t>
  </si>
  <si>
    <t>case_id:2567689--DACase:14F00393--Def_nbr:2615182--Count:2--SentDt:01/Feb/1970--ProbType:F--ProbMnth:36--JailDays:180--LocalMnt:0--MSMnths:0--PrisMnth:0--L_D:0--ServHrs:0--ServDays:0--Fine:0--Rest:0--Other:0</t>
  </si>
  <si>
    <t>14F08284</t>
  </si>
  <si>
    <t>Count:1--DOV:24/Feb/2013--Attempt:N--Offense:459-460(a)--Section:PC--CrimType:Felony--DispoDt:17/Apr/2014--Dispo:Guilty--Plead_to:0</t>
  </si>
  <si>
    <t>case_id:2567694--DACase:14F08284--Def_nbr:2615192--Count:1--SentDt:17/Apr/2014--ProbType:0--ProbMnth:0--JailDays:0--LocalMnt:0--MSMnths:0--PrisMnth:24--L_D:0--ServHrs:0--ServDays:0--Fine:0--Rest:0--Other:0</t>
  </si>
  <si>
    <t>Count:1--Offense:667(d)/(e)(1)&amp;1170.12(b)/(c)(1)--Section:PC--CrimType:Prior--DispoDt:17/Apr/2014--Dispo:Dismissed/Not True</t>
  </si>
  <si>
    <t>14F00399</t>
  </si>
  <si>
    <t>Count:1--DOV:23/Jan/2014--Attempt:N--Offense:459-460(b)--Section:PC--CrimType:Felony--DispoDt:07/Apr/2014--Dispo:Reduced--Plead_to:450-460(b) PC MISD</t>
  </si>
  <si>
    <t>case_id:2567695--DACase:14F00399--Def_nbr:2615193--Count:1--SentDt:07/Apr/2014--ProbType:F--ProbMnth:36--JailDays:180--LocalMnt:0--MSMnths:0--PrisMnth:0--L_D:0--ServHrs:0--ServDays:0--Fine:0--Rest:0--Other:0--case_id:2567695--DACase:14F00399--Def_nbr:2615193--Count:1--SentDt:06/Feb/2015--ProbType:0--ProbMnth:0--JailDays:184--LocalMnt:0--MSMnths:0--PrisMnth:0--L_D:0--ServHrs:0--ServDays:0--Fine:0--Rest:0--Other:0</t>
  </si>
  <si>
    <t>14F02809</t>
  </si>
  <si>
    <t>Count:1--DOV:25/Dec/2013--Attempt:N--Offense:11350(a)--Section:HS--CrimType:Felony--DispoDt:11/Dec/2015--Dispo:Dismissed/Not Guilty--Plead_to:11350(a) HS MISD--Count:2--DOV:25/Dec/2013--Attempt:N--Offense:11364.1(a)--Section:HS--CrimType:Misdemeanor--DispoDt:11/Dec/2015--Dispo:Dismissed/Not Guilty--Plead_to:0</t>
  </si>
  <si>
    <t>14F02747</t>
  </si>
  <si>
    <t>Count:1--DOV:23/Jan/2014--Attempt:N--Offense:11377(a)--Section:HS--CrimType:Felony--DispoDt:06/Feb/2014--Dispo:Guilty--Plead_to:0--Count:2--DOV:23/Jan/2014--Attempt:N--Offense:11350(a)--Section:HS--CrimType:Felony--DispoDt:06/Feb/2014--Dispo:Guilty--Plead_to:0</t>
  </si>
  <si>
    <t>case_id:2567701--DACase:14F02747--Def_nbr:2615200--Count:1--SentDt:06/Feb/2014--ProbType:F--ProbMnth:36--JailDays:120--LocalMnt:0--MSMnths:0--PrisMnth:0--L_D:0--ServHrs:0--ServDays:0--Fine:0--Rest:0--Other:0</t>
  </si>
  <si>
    <t>14F02928</t>
  </si>
  <si>
    <t>Count:1--DOV:16/Jan/2014--Attempt:N--Offense:4573--Section:PC--CrimType:Felony--DispoDt:25/Sep/2015--Dispo:Guilty--Plead_to:0--Count:2--DOV:16/Jan/2014--Attempt:N--Offense:11378--Section:HS--CrimType:Felony--DispoDt:25/Sep/2015--Dispo:Guilty--Plead_to:0--Count:3--DOV:16/Jan/2014--Attempt:N--Offense:11379(a)--Section:HS--CrimType:Felony--DispoDt:25/Sep/2015--Dispo:Dismissed/Not Guilty--Plead_to:0</t>
  </si>
  <si>
    <t>case_id:2567703--DACase:14F02928--Def_nbr:2615202--Count:1--SentDt:25/Sep/2015--ProbType:F--ProbMnth:36--JailDays:365--LocalMnt:0--MSMnths:0--PrisMnth:0--L_D:0--ServHrs:0--ServDays:0--Fine:0--Rest:0--Other:0</t>
  </si>
  <si>
    <t>Arrest:16/Jan/2014--Bail:25000--AppStat:Appearance Date--Sealed:0</t>
  </si>
  <si>
    <t>Count:4--DOV:16/Jan/2014--Attempt:N--Offense:11360(a)--Section:HS--CrimType:Felony--DispoDt:16/Jul/2014--Dispo:Guilty--Plead_to:0--Count:5--DOV:16/Jan/2014--Attempt:N--Offense:14601.1(a)--Section:VC--CrimType:Misdemeanor--DispoDt:16/Jul/2014--Dispo:Dismissed/Not Guilty--Plead_to:0--Count:6--DOV:16/Jan/2014--Attempt:N--Offense:11357(c)--Section:HS--CrimType:Misdemeanor--DispoDt:16/Jul/2014--Dispo:Guilty--Plead_to:0</t>
  </si>
  <si>
    <t>case_id:2567703--DACase:14F02928--Def_nbr:2615205--Count:4--SentDt:16/Jul/2014--ProbType:F--ProbMnth:36--JailDays:0--LocalMnt:0--MSMnths:0--PrisMnth:0--L_D:0--ServHrs:0--ServDays:0--Fine:0--Rest:0--Other:0</t>
  </si>
  <si>
    <t>Count:2--DOV:16/Jan/2014--Attempt:N--Offense:11378--Section:HS--CrimType:Felony--DispoDt:17/Apr/2014--Dispo:Guilty--Plead_to:0--Count:3--DOV:16/Jan/2014--Attempt:N--Offense:11379(a)--Section:HS--CrimType:Felony--DispoDt:17/Apr/2014--Dispo:Guilty--Plead_to:0</t>
  </si>
  <si>
    <t>case_id:2567703--DACase:14F02928--Def_nbr:2615207--Count:2--SentDt:17/Apr/2014--ProbType:F--ProbMnth:36--JailDays:180--LocalMnt:0--MSMnths:0--PrisMnth:0--L_D:0--ServHrs:0--ServDays:0--Fine:0--Rest:0--Other:0</t>
  </si>
  <si>
    <t>Count:2--Offense:1203.073(b)(2)--Section:PC--CrimType:Other--DispoDt:17/Apr/2014--Dispo:True</t>
  </si>
  <si>
    <t>14F00392</t>
  </si>
  <si>
    <t>Count:1--DOV:24/Jan/2014--Attempt:N--Offense:10851(a)--Section:VC--CrimType:Felony--DispoDt:14/Mar/2014--Dispo:Guilty--Plead_to:0--Count:2--DOV:24/Jan/2014--Attempt:N--Offense:496d(a)--Section:PC--CrimType:Felony--DispoDt:14/Mar/2014--Dispo:Guilty--Plead_to:0</t>
  </si>
  <si>
    <t>case_id:2567706--DACase:14F00392--Def_nbr:2615208--Count:1--SentDt:14/Mar/2014--ProbType:0--ProbMnth:0--JailDays:0--LocalMnt:16--MSMnths:0--PrisMnth:0--L_D:0--ServHrs:0--ServDays:0--Fine:0--Rest:0--Other:0</t>
  </si>
  <si>
    <t>14F02749</t>
  </si>
  <si>
    <t>Count:1--DOV:22/Jan/2014--Attempt:N--Offense:11351--Section:HS--CrimType:Felony--DispoDt:19/May/2014--Dispo:Guilty--Plead_to:0--Count:2--DOV:22/Jan/2014--Attempt:N--Offense:11378--Section:HS--CrimType:Felony--DispoDt:19/May/2014--Dispo:Guilty--Plead_to:0--Count:3--DOV:22/Jan/2014--Attempt:N--Offense:11351--Section:HS--CrimType:Felony--DispoDt:19/May/2014--Dispo:Dismissed/Not Guilty--Plead_to:0--Count:4--DOV:22/Jan/2014--Attempt:N--Offense:11378--Section:HS--CrimType:Felony--DispoDt:19/May/2014--Dispo:Dismissed/Not Guilty--Plead_to:0--Count:5--DOV:22/Jan/2014--Attempt:N--Offense:11375(b)(1)--Section:HS--CrimType:Felony--DispoDt:19/May/2014--Dispo:Dismissed/Not Guilty--Plead_to:0--Count:6--DOV:22/Jan/2014--Attempt:N--Offense:4060--Section:BP--CrimType:Misdemeanor--DispoDt:19/May/2014--Dispo:Dismissed/Not Guilty--Plead_to:0--Count:7--DOV:22/Jan/2014--Attempt:N--Offense:11364.1(a)--Section:HS--CrimType:Misdemeanor--DispoDt:19/May/2014--Dispo:Dismissed/Not Guilty--Plead_to:0--Count:8--DOV:12/Dec/2014--Attempt:N--Offense:PROB VIOL--Section:PC--CrimType:Felony--DispoDt:12/Dec/2014--Dispo:Guilty--Plead_to:0--Count:9--DOV:24/Apr/2015--Attempt:N--Offense:PROB VIOL--Section:PC--CrimType:Felony--DispoDt:24/Apr/2015--Dispo:Guilty--Plead_to:0</t>
  </si>
  <si>
    <t>case_id:2567708--DACase:14F02749--Def_nbr:2615210--Count:1--SentDt:19/May/2014--ProbType:F--ProbMnth:36--JailDays:270--LocalMnt:0--MSMnths:0--PrisMnth:0--L_D:0--ServHrs:0--ServDays:0--Fine:0--Rest:0--Other:0--case_id:2567708--DACase:14F02749--Def_nbr:2615210--Count:8--SentDt:12/Dec/2014--ProbType:0--ProbMnth:0--JailDays:90--LocalMnt:0--MSMnths:0--PrisMnth:0--L_D:0--ServHrs:0--ServDays:0--Fine:0--Rest:0--Other:0--case_id:2567708--DACase:14F02749--Def_nbr:2615210--Count:9--SentDt:24/Apr/2015--ProbType:0--ProbMnth:0--JailDays:0--LocalMnt:24--MSMnths:0--PrisMnth:0--L_D:0--ServHrs:0--ServDays:0--Fine:0--Rest:0--Other:0</t>
  </si>
  <si>
    <t>14F00394</t>
  </si>
  <si>
    <t>Count:1--DOV:22/Jan/2014--Attempt:N--Offense:472--Section:PC--CrimType:Felony--DispoDt:18/Mar/2014--Dispo:Guilty--Plead_to:0--Count:2--DOV:22/Jan/2014--Attempt:N--Offense:470(d)--Section:PC--CrimType:Misdemeanor--DispoDt:18/Mar/2014--Dispo:Guilty--Plead_to:0--Count:3--DOV:22/Jan/2014--Attempt:N--Offense:470a--Section:PC--CrimType:Felony--DispoDt:18/Mar/2014--Dispo:Guilty--Plead_to:0--Count:4--DOV:22/Jan/2014--Attempt:N--Offense:496(a)--Section:PC--CrimType:Misdemeanor--DispoDt:18/Mar/2014--Dispo:Reduced--Plead_to:496(a) PC - misd--Count:5--DOV:22/Jan/2014--Attempt:N--Offense:11377(a)--Section:HS--CrimType:Misdemeanor--DispoDt:18/Mar/2014--Dispo:Reduced--Plead_to:11377(a) HS - misd--Count:6--DOV:22/Jan/2014--Attempt:N--Offense:11364.1(a)--Section:HS--CrimType:Misdemeanor--DispoDt:18/Mar/2014--Dispo:Guilty--Plead_to:0</t>
  </si>
  <si>
    <t>case_id:2567709--DACase:14F00394--Def_nbr:2615211--Count:1--SentDt:18/Mar/2014--ProbType:F--ProbMnth:36--JailDays:90--LocalMnt:0--MSMnths:0--PrisMnth:0--L_D:0--ServHrs:0--ServDays:0--Fine:0--Rest:0--Other:0</t>
  </si>
  <si>
    <t>Count:1--DOV:22/Jan/2014--Attempt:N--Offense:472--Section:PC--CrimType:Felony--DispoDt:18/Mar/2014--Dispo:Guilty--Plead_to:0--Count:2--DOV:22/Jan/2014--Attempt:N--Offense:470(d)--Section:PC--CrimType:Misdemeanor--DispoDt:18/Mar/2014--Dispo:Guilty--Plead_to:0--Count:3--DOV:22/Jan/2014--Attempt:N--Offense:470a--Section:PC--CrimType:Felony--DispoDt:18/Mar/2014--Dispo:Guilty--Plead_to:0--Count:4--DOV:22/Jan/2014--Attempt:N--Offense:496(a)--Section:PC--CrimType:Misdemeanor--DispoDt:18/Mar/2014--Dispo:Guilty--Plead_to:0--Count:5--DOV:22/Jan/2014--Attempt:N--Offense:11377(a)--Section:HS--CrimType:Misdemeanor--DispoDt:18/Mar/2014--Dispo:Guilty--Plead_to:0--Count:6--DOV:22/Jan/2014--Attempt:N--Offense:11364.1(a)--Section:HS--CrimType:Misdemeanor--DispoDt:18/Mar/2014--Dispo:Guilty--Plead_to:0--Count:7--DOV:20/Feb/2015--Attempt:N--Offense:PROB VIOL--Section:PC--CrimType:Felony--DispoDt:20/Feb/2015--Dispo:Guilty--Plead_to:Drug Court Program</t>
  </si>
  <si>
    <t>case_id:2567709--DACase:14F00394--Def_nbr:2615212--Count:1--SentDt:18/Mar/2014--ProbType:0--ProbMnth:0--JailDays:240--LocalMnt:0--MSMnths:0--PrisMnth:0--L_D:0--ServHrs:0--ServDays:0--Fine:0--Rest:0--Other:0--case_id:2567709--DACase:14F00394--Def_nbr:2615212--Count:7--SentDt:20/Feb/2015--ProbType:0--ProbMnth:0--JailDays:0--LocalMnt:0--MSMnths:0--PrisMnth:0--L_D:0--ServHrs:0--ServDays:0--Fine:0--Rest:0--Other:0</t>
  </si>
  <si>
    <t>Count:1--Offense:667(d)/(e)(1)&amp;1170.12(b)/(c)(1)--Section:PC--CrimType:Prior--DispoDt:18/Mar/2014--Dispo:Dismissed/Not True--Count:1--Offense:667.5(b)--Section:PC--CrimType:Prior--DispoDt:18/Mar/2014--Dispo:True</t>
  </si>
  <si>
    <t>14F05129</t>
  </si>
  <si>
    <t>Count:1--DOV:22/Jan/2014--Attempt:N--Offense:23153(a)--Section:VC--CrimType:Felony--DispoDt:07/Feb/2014--Dispo:Reduced--Plead_to:23153(a) VC MISD--Count:2--DOV:22/Jan/2014--Attempt:N--Offense:23153(b)--Section:VC--CrimType:Felony--DispoDt:07/Feb/2014--Dispo:Reduced--Plead_to:23153(b) VC MISD</t>
  </si>
  <si>
    <t>case_id:2567712--DACase:14F05129--Def_nbr:2615216--Count:1--SentDt:07/Feb/2014--ProbType:I--ProbMnth:60--JailDays:120--LocalMnt:0--MSMnths:0--PrisMnth:0--L_D:0--ServHrs:0--ServDays:0--Fine:0--Rest:0--Other:0</t>
  </si>
  <si>
    <t>Count:1--Offense:23538(b)(2)--Section:VC--CrimType:Other--DispoDt:07/Feb/2014--Dispo:True--Count:2--Offense:23538(b)(2)--Section:VC--CrimType:Other--DispoDt:07/Feb/2014--Dispo:True</t>
  </si>
  <si>
    <t>14F02763</t>
  </si>
  <si>
    <t>Count:1--DOV:23/Jan/2014--Attempt:N--Offense:211/212.5(c)--Section:PC--CrimType:Felony--DispoDt:21/Feb/2014--Dispo:Reduced--Plead_to:666(a)/484(a)-488 PC misd--Count:2--DOV:23/Jan/2014--Attempt:N--Offense:496d(a)--Section:PC--CrimType:Felony--DispoDt:21/Feb/2014--Dispo:Guilty--Plead_to:0--Count:3--DOV:23/Jan/2014--Attempt:N--Offense:529(a)(3)--Section:PC--CrimType:Felony--DispoDt:21/Feb/2014--Dispo:Dismissed/Not Guilty--Plead_to:0</t>
  </si>
  <si>
    <t>case_id:2567718--DACase:14F02763--Def_nbr:2615225--Count:2--SentDt:21/Feb/2014--ProbType:0--ProbMnth:0--JailDays:0--LocalMnt:0--MSMnths:0--PrisMnth:24--L_D:0--ServHrs:0--ServDays:0--Fine:0--Rest:0--Other:0</t>
  </si>
  <si>
    <t>Count:1--Offense:667(a)(1)-1192.7--Section:PC--CrimType:Prior--DispoDt:21/Feb/2014--Dispo:True--Count:1--Offense:667(d)/(e)(1)&amp;1170.12(b)/(c)(1)--Section:PC--CrimType:Prior--DispoDt:21/Feb/2014--Dispo:True--Count:1--Offense:667.5(b)--Section:PC--CrimType:Prior--DispoDt:21/Feb/2014--Dispo:True</t>
  </si>
  <si>
    <t>14F02751</t>
  </si>
  <si>
    <t>Count:1--DOV:23/Jan/2014--Attempt:N--Offense:11377(a)--Section:HS--CrimType:Felony--DispoDt:05/Feb/2014--Dispo:Reduced--Plead_to:11377(a) HS - misd--Count:2--DOV:23/Jan/2014--Attempt:N--Offense:22210--Section:PC--CrimType:Felony--DispoDt:05/Feb/2014--Dispo:Guilty--Plead_to:0</t>
  </si>
  <si>
    <t>case_id:2567719--DACase:14F02751--Def_nbr:2615227--Count:2--SentDt:05/Feb/2014--ProbType:0--ProbMnth:0--JailDays:0--LocalMnt:0--MSMnths:0--PrisMnth:24--L_D:0--ServHrs:0--ServDays:0--Fine:0--Rest:0--Other:0</t>
  </si>
  <si>
    <t>Count:1--Offense:667(d)/(e)(1)&amp;1170.12(b)/(c)(1)--Section:PC--CrimType:Prior--DispoDt:05/Feb/2014--Dispo:True--Count:1--Offense:667.5(b)--Section:PC--CrimType:Prior--DispoDt:05/Feb/2014--Dispo:True</t>
  </si>
  <si>
    <t>14F02764</t>
  </si>
  <si>
    <t>Count:1--DOV:13/Jan/2014--Attempt:N--Offense:422(a)--Section:PC--CrimType:Felony--DispoDt:00/Jan/1900--Dispo:0--Plead_to:0--Count:2--DOV:13/Jan/2014--Attempt:N--Offense:71(a)(1)--Section:PC--CrimType:Felony--DispoDt:00/Jan/1900--Dispo:0--Plead_to:0</t>
  </si>
  <si>
    <t>14F07800</t>
  </si>
  <si>
    <t>Count:1--DOV:22/Jan/2014--Attempt:N--Offense:25850(a)/(c)(1)--Section:PC--CrimType:Felony--DispoDt:30/May/2018--Dispo:Dismissed/Not Guilty--Plead_to:0--Count:2--DOV:22/Jan/2014--Attempt:N--Offense:25850(a)/(c)(3)--Section:PC--CrimType:Felony--DispoDt:30/May/2018--Dispo:Dismissed/Not Guilty--Plead_to:0</t>
  </si>
  <si>
    <t>File_Rej:Filed--Date:24/Jan/2014--DDA:MCINTIRE, ANNA</t>
  </si>
  <si>
    <t>Count:1--Offense:186.22(b)(1)--Section:PC--CrimType:Enhancement--DispoDt:30/May/2018--Dispo:Dismissed/Not True--Count:2--Offense:186.22(b)(1)--Section:PC--CrimType:Enhancement--DispoDt:30/May/2018--Dispo:Dismissed/Not True</t>
  </si>
  <si>
    <t>14F05113</t>
  </si>
  <si>
    <t>Count:1--DOV:06/Jan/2014--Attempt:N--Offense:11359--Section:HS--CrimType:Felony--DispoDt:11/Jun/2014--Dispo:Guilty--Plead_to:0--Count:2--DOV:06/Jan/2014--Attempt:N--Offense:11350(a)--Section:HS--CrimType:Felony--DispoDt:11/Jun/2014--Dispo:Guilty--Plead_to:0--Count:3--DOV:06/Jan/2014--Attempt:N--Offense:11375(b)(1)--Section:HS--CrimType:Felony--DispoDt:11/Jun/2014--Dispo:Guilty--Plead_to:0</t>
  </si>
  <si>
    <t>case_id:2567736--DACase:14F05113--Def_nbr:2615245--Count:1--SentDt:11/Jun/2014--ProbType:F--ProbMnth:36--JailDays:365--LocalMnt:0--MSMnths:0--PrisMnth:0--L_D:0--ServHrs:0--ServDays:0--Fine:0--Rest:0--Other:0</t>
  </si>
  <si>
    <t>14F05309</t>
  </si>
  <si>
    <t>Count:1--DOV:08/Jan/2014--Attempt:N--Offense:11377(a)--Section:HS--CrimType:Felony--DispoDt:02/Mar/2016--Dispo:Dismissed/Not Guilty--Plead_to:11377(a) HS MISD--Count:2--DOV:08/Jan/2014--Attempt:N--Offense:11350(a)--Section:HS--CrimType:Felony--DispoDt:02/Mar/2016--Dispo:Dismissed/Not Guilty--Plead_to:11350(a) HS MISD--Count:3--DOV:08/Jan/2014--Attempt:N--Offense:11350(a)--Section:HS--CrimType:Felony--DispoDt:02/Mar/2016--Dispo:Dismissed/Not Guilty--Plead_to:11350(a) HS MISD--Count:4--DOV:08/Jan/2014--Attempt:N--Offense:11364.1(a)--Section:HS--CrimType:Misdemeanor--DispoDt:02/Mar/2016--Dispo:Dismissed/Not Guilty--Plead_to:0</t>
  </si>
  <si>
    <t>14F02753</t>
  </si>
  <si>
    <t>Count:1--DOV:22/Jan/2014--Attempt:N--Offense:496d(a)--Section:PC--CrimType:Felony--DispoDt:11/Feb/2014--Dispo:Guilty--Plead_to:0</t>
  </si>
  <si>
    <t>case_id:2567748--DACase:14F02753--Def_nbr:2615148--Count:1--SentDt:11/Feb/2014--ProbType:F--ProbMnth:36--JailDays:365--LocalMnt:0--MSMnths:0--PrisMnth:0--L_D:0--ServHrs:0--ServDays:0--Fine:0--Rest:0--Other:0</t>
  </si>
  <si>
    <t>Arrest:22/Jan/2014--Bail:30000--AppStat:In Custody--Sealed:0</t>
  </si>
  <si>
    <t>Count:1--Offense:667.5(b)--Section:PC--CrimType:Prior--DispoDt:11/Feb/2014--Dispo:True</t>
  </si>
  <si>
    <t>14F05317</t>
  </si>
  <si>
    <t>Count:1--DOV:07/Jul/2013--Attempt:N--Offense:496(a)--Section:PC--CrimType:Felony--DispoDt:17/Dec/2021--Dispo:Dismissed/Not Guilty--Plead_to:0</t>
  </si>
  <si>
    <t>case_id:2567758--DACase:14F05317--Def_nbr:2615269--Count:1--SentDt:12/Mar/2014--ProbType:0--ProbMnth:0--JailDays:0--LocalMnt:16--MSMnths:0--PrisMnth:0--L_D:0--ServHrs:0--ServDays:0--Fine:0--Rest:0--Other:0</t>
  </si>
  <si>
    <t>Count:1--Offense:667.5(b)--Section:PC--CrimType:Prior--DispoDt:17/Dec/2021--Dispo:Dismissed/Not True</t>
  </si>
  <si>
    <t>14F08948</t>
  </si>
  <si>
    <t>Count:1--DOV:31/Jan/2011--Attempt:N--Offense:487(a)--Section:PC--CrimType:Felony--DispoDt:29/Jul/2014--Dispo:Dismissed/Not Guilty--Plead_to:0--Count:2--DOV:31/Jan/2011--Attempt:N--Offense:487(a)/508--Section:PC--CrimType:Felony--DispoDt:29/Jul/2014--Dispo:Dismissed/Not Guilty--Plead_to:0--Count:3--DOV:31/Jan/2011--Attempt:N--Offense:530--Section:PC--CrimType:Felony--DispoDt:29/Jul/2014--Dispo:Dismissed/Not Guilty--Plead_to:0--Count:4--DOV:31/Jan/2011--Attempt:N--Offense:487(b)(3)--Section:PC--CrimType:Felony--DispoDt:02/Mar/2018--Dispo:Dismissed/Not Guilty--Plead_to:0</t>
  </si>
  <si>
    <t>case_id:2567770--DACase:14F08948--Def_nbr:2615281--Count:4--SentDt:29/Jul/2014--ProbType:F--ProbMnth:36--JailDays:60--LocalMnt:0--MSMnths:0--PrisMnth:0--L_D:0--ServHrs:0--ServDays:0--Fine:0--Rest:0--Other:0</t>
  </si>
  <si>
    <t>14F00396</t>
  </si>
  <si>
    <t>Count:1--DOV:13/Dec/2013--Attempt:N--Offense:459-460(b)--Section:PC--CrimType:Felony--DispoDt:27/Aug/2014--Dispo:Guilty--Plead_to:0--Count:2--DOV:26/Dec/2013--Attempt:N--Offense:459-460(b)--Section:PC--CrimType:Felony--DispoDt:27/Aug/2014--Dispo:Guilty--Plead_to:0</t>
  </si>
  <si>
    <t>case_id:2567786--DACase:14F00396--Def_nbr:2615297--Count:1--SentDt:27/Aug/2014--ProbType:F--ProbMnth:36--JailDays:90--LocalMnt:0--MSMnths:0--PrisMnth:0--L_D:0--ServHrs:0--ServDays:0--Fine:0--Rest:0--Other:0</t>
  </si>
  <si>
    <t>14F00260</t>
  </si>
  <si>
    <t>Count:1--DOV:23/Jan/2014--Attempt:N--Offense:288a(b)(2)--Section:PC--CrimType:Felony--DispoDt:12/Sep/2014--Dispo:Guilty--Plead_to:0--Count:2--DOV:01/Nov/2013--Attempt:N--Offense:286(b)(2)--Section:PC--CrimType:Felony--DispoDt:12/Sep/2014--Dispo:Guilty--Plead_to:0--Count:3--DOV:01/Nov/2013--Attempt:N--Offense:288a(b)(2)--Section:PC--CrimType:Felony--DispoDt:12/Sep/2014--Dispo:Guilty--Plead_to:0--Count:4--DOV:01/Nov/2013--Attempt:N--Offense:288a(b)(2)--Section:PC--CrimType:Felony--DispoDt:12/Sep/2014--Dispo:Guilty--Plead_to:0--Count:5--DOV:23/Jan/2014--Attempt:N--Offense:311.11(a)--Section:PC--CrimType:Felony--DispoDt:12/Sep/2014--Dispo:Guilty--Plead_to:0--Count:6--DOV:23/Jan/2014--Attempt:N--Offense:311.4(a)--Section:PC--CrimType:Felony--DispoDt:12/Sep/2014--Dispo:Guilty--Plead_to:0</t>
  </si>
  <si>
    <t>case_id:2567799--DACase:14F00260--Def_nbr:2615312--Count:1--SentDt:12/Sep/2014--ProbType:F--ProbMnth:60--JailDays:365--LocalMnt:0--MSMnths:0--PrisMnth:0--L_D:0--ServHrs:0--ServDays:0--Fine:0--Rest:0--Other:0</t>
  </si>
  <si>
    <t>File_Rej:Filed--Date:27/Jan/2014--DDA:NICHOLS, CINDY</t>
  </si>
  <si>
    <t>14F09554</t>
  </si>
  <si>
    <t>Count:1--DOV:18/Jan/2014--Attempt:N--Offense:22210--Section:PC--CrimType:Felony--DispoDt:08/Aug/2014--Dispo:Guilty--Plead_to:0--Count:2--DOV:18/Jan/2014--Attempt:N--Offense:186.22(d)--Section:PC--CrimType:Felony--DispoDt:08/Aug/2014--Dispo:Guilty--Plead_to:0--Count:3--DOV:18/Jan/2014--Attempt:N--Offense:186.22(d)--Section:PC--CrimType:Felony--DispoDt:08/Aug/2014--Dispo:Guilty--Plead_to:0</t>
  </si>
  <si>
    <t>case_id:2567802--DACase:14F09554--Def_nbr:2615315--Count:1--SentDt:08/Aug/2014--ProbType:F--ProbMnth:36--JailDays:148--LocalMnt:0--MSMnths:0--PrisMnth:0--L_D:0--ServHrs:0--ServDays:0--Fine:0--Rest:0--Other:0</t>
  </si>
  <si>
    <t>Arrest:00/Jan/1900--Bail:25000--AppStat:Appearance Date--Sealed:0</t>
  </si>
  <si>
    <t>File_Rej:Filed--Date:11/Mar/2014--DDA:YU, CYRIL</t>
  </si>
  <si>
    <t>Count:1--Offense:186.22(b)(1)--Section:PC--CrimType:Enhancement--DispoDt:08/Aug/2014--Dispo:True</t>
  </si>
  <si>
    <t>14F09310</t>
  </si>
  <si>
    <t>Count:1--DOV:14/Jan/2014--Attempt:N--Offense:459-460(a)--Section:PC--CrimType:Felony--DispoDt:04/Aug/2015--Dispo:Guilty--Plead_to:0</t>
  </si>
  <si>
    <t>case_id:2567806--DACase:14F09310--Def_nbr:2615319--Count:1--SentDt:04/Aug/2015--ProbType:F--ProbMnth:36--JailDays:180--LocalMnt:0--MSMnths:0--PrisMnth:0--L_D:0--ServHrs:0--ServDays:0--Fine:0--Rest:0--Other:0</t>
  </si>
  <si>
    <t>Arrest:15/Jan/2014--Bail:50000--AppStat:Appearance Date--Sealed:0</t>
  </si>
  <si>
    <t>14F02765</t>
  </si>
  <si>
    <t>Count:1--DOV:01/Jan/2014--Attempt:N--Offense:273.5(a)--Section:PC--CrimType:Felony--DispoDt:14/Feb/2014--Dispo:Guilty--Plead_to:0--Count:2--DOV:01/Jan/2014--Attempt:N--Offense:21310--Section:PC--CrimType:Felony--DispoDt:14/Feb/2014--Dispo:Dismissed/Not Guilty--Plead_to:0--Count:3--DOV:01/Jan/2014--Attempt:N--Offense:17500--Section:PC--CrimType:Misdemeanor--DispoDt:14/Feb/2014--Dispo:Guilty--Plead_to:0--Count:4--DOV:20/Nov/2014--Attempt:N--Offense:PROB VIOL--Section:PC--CrimType:Felony--DispoDt:20/Nov/2014--Dispo:Guilty--Plead_to:0</t>
  </si>
  <si>
    <t>case_id:2567814--DACase:14F02765--Def_nbr:2615327--Count:1--SentDt:14/Feb/2014--ProbType:F--ProbMnth:60--JailDays:365--LocalMnt:0--MSMnths:0--PrisMnth:0--L_D:0--ServHrs:0--ServDays:0--Fine:0--Rest:0--Other:0--case_id:2567814--DACase:14F02765--Def_nbr:2615327--Count:4--SentDt:20/Nov/2014--ProbType:0--ProbMnth:0--JailDays:0--LocalMnt:0--MSMnths:0--PrisMnth:24--L_D:0--ServHrs:0--ServDays:0--Fine:0--Rest:0--Other:0</t>
  </si>
  <si>
    <t>Arrest:01/Jan/2014--Bail:25000--AppStat:Appearance Date--Sealed:0</t>
  </si>
  <si>
    <t>14F09381</t>
  </si>
  <si>
    <t>Count:1--DOV:27/Nov/2013--Attempt:N--Offense:487(a)--Section:PC--CrimType:Felony--DispoDt:29/Jan/2016--Dispo:Reduced--Plead_to:487(a) PC MISD--Count:2--DOV:22/Jan/2014--Attempt:N--Offense:496(a)--Section:PC--CrimType:Felony--DispoDt:29/Jan/2016--Dispo:Dismissed/Not Guilty--Plead_to:0--Count:3--DOV:14/Jan/2014--Attempt:N--Offense:484(a)-488--Section:PC--CrimType:Misdemeanor--DispoDt:29/Jan/2016--Dispo:Dismissed/Not Guilty--Plead_to:0</t>
  </si>
  <si>
    <t>case_id:2567833--DACase:14F09381--Def_nbr:2615347--Count:1--SentDt:29/Jan/2016--ProbType:I--ProbMnth:36--JailDays:8--LocalMnt:0--MSMnths:0--PrisMnth:0--L_D:0--ServHrs:0--ServDays:0--Fine:0--Rest:0--Other:0</t>
  </si>
  <si>
    <t>Arrest:22/Jan/2014--Bail:20000--AppStat:Appearance Date--Sealed:0</t>
  </si>
  <si>
    <t>14F03147</t>
  </si>
  <si>
    <t>Count:1--DOV:25/Jun/2013--Attempt:N--Offense:11359--Section:HS--CrimType:Felony--DispoDt:00/Jan/1900--Dispo:0--Plead_to:0</t>
  </si>
  <si>
    <t>Arrest:25/Jun/2013--Bail:20000--AppStat:Arraignment Letter--Sealed:0</t>
  </si>
  <si>
    <t>14F00397</t>
  </si>
  <si>
    <t>Count:1--DOV:23/Jan/2014--Attempt:N--Offense:11350(a)--Section:HS--CrimType:Felony--DispoDt:06/Feb/2014--Dispo:Reduced--Plead_to:11350(a) HS MISD--Count:2--DOV:23/Jan/2014--Attempt:N--Offense:11364.1(a)--Section:HS--CrimType:Misdemeanor--DispoDt:06/Feb/2014--Dispo:Guilty--Plead_to:0--Count:3--DOV:28/Jan/2015--Attempt:N--Offense:PROB VIOL--Section:PC--CrimType:Misdemeanor--DispoDt:09/Feb/2015--Dispo:Guilty--Plead_to:0</t>
  </si>
  <si>
    <t>case_id:2567852--DACase:14F00397--Def_nbr:2615368--Count:1--SentDt:06/Feb/2014--ProbType:F--ProbMnth:36--JailDays:180--LocalMnt:0--MSMnths:0--PrisMnth:0--L_D:0--ServHrs:0--ServDays:0--Fine:0--Rest:0--Other:0--case_id:2567852--DACase:14F00397--Def_nbr:2615368--Count:1--SentDt:09/Feb/2015--ProbType:0--ProbMnth:0--JailDays:190--LocalMnt:0--MSMnths:0--PrisMnth:0--L_D:0--ServHrs:0--ServDays:0--Fine:0--Rest:0--Other:0</t>
  </si>
  <si>
    <t>14F00446</t>
  </si>
  <si>
    <t>Count:1--DOV:24/Jan/2014--Attempt:N--Offense:11377(a)--Section:HS--CrimType:Felony--DispoDt:19/Feb/2014--Dispo:Guilty--Plead_to:0--Count:2--DOV:24/Jan/2014--Attempt:N--Offense:11364.1(a)--Section:HS--CrimType:Misdemeanor--DispoDt:19/Feb/2014--Dispo:Guilty--Plead_to:0</t>
  </si>
  <si>
    <t>case_id:2567854--DACase:14F00446--Def_nbr:2615370--Count:1--SentDt:19/Feb/2014--ProbType:F--ProbMnth:36--JailDays:0--LocalMnt:0--MSMnths:0--PrisMnth:0--L_D:0--ServHrs:0--ServDays:0--Fine:0--Rest:0--Other:0</t>
  </si>
  <si>
    <t>Arrest:24/Jan/2014--Bail:0--AppStat:Arraignment Letter--Sealed:0</t>
  </si>
  <si>
    <t>14F05868</t>
  </si>
  <si>
    <t>Count:1--DOV:07/Jun/2012--Attempt:N--Offense:496(a)--Section:PC--CrimType:Felony--DispoDt:25/Jun/2014--Dispo:Guilty--Plead_to:0--Count:2--DOV:07/Jun/2012--Attempt:N--Offense:148.9(a)--Section:PC--CrimType:Misdemeanor--DispoDt:25/Jun/2014--Dispo:Dismissed/Not Guilty--Plead_to:0--Count:3--DOV:08/Jun/2012--Attempt:N--Offense:459-460(b)--Section:PC--CrimType:Felony--DispoDt:25/Jun/2014--Dispo:Guilty--Plead_to:0--Count:4--DOV:08/Jun/2012--Attempt:N--Offense:476--Section:PC--CrimType:Felony--DispoDt:25/Jun/2014--Dispo:Dismissed/Not Guilty--Plead_to:0--Count:5--DOV:10/Jun/2012--Attempt:N--Offense:459-460(b)--Section:PC--CrimType:Felony--DispoDt:25/Jun/2014--Dispo:Guilty--Plead_to:0--Count:6--DOV:10/Jun/2012--Attempt:N--Offense:476--Section:PC--CrimType:Felony--DispoDt:25/Jun/2014--Dispo:Dismissed/Not Guilty--Plead_to:0--Count:7--DOV:01/Sep/2012--Attempt:N--Offense:476--Section:PC--CrimType:Felony--DispoDt:25/Jun/2014--Dispo:Guilty--Plead_to:0</t>
  </si>
  <si>
    <t>case_id:2567858--DACase:14F05868--Def_nbr:2615375--Count:1--SentDt:25/Jun/2014--ProbType:0--ProbMnth:0--JailDays:0--LocalMnt:4--MSMnths:20--PrisMnth:0--L_D:0--ServHrs:0--ServDays:0--Fine:0--Rest:0--Other:0</t>
  </si>
  <si>
    <t>14F00417</t>
  </si>
  <si>
    <t>Count:1--DOV:25/Jan/2014--Attempt:N--Offense:11377(a)--Section:HS--CrimType:Felony--DispoDt:28/Jan/2014--Dispo:Guilty--Plead_to:0</t>
  </si>
  <si>
    <t>case_id:2567869--DACase:14F00417--Def_nbr:2615388--Count:1--SentDt:28/Jan/2014--ProbType:F--ProbMnth:36--JailDays:0--LocalMnt:0--MSMnths:0--PrisMnth:0--L_D:0--ServHrs:0--ServDays:0--Fine:0--Rest:0--Other:0</t>
  </si>
  <si>
    <t>Arrest:25/Jan/2014--Bail:0--AppStat:In Custody--Sealed:0</t>
  </si>
  <si>
    <t>14F07510</t>
  </si>
  <si>
    <t>Count:1--DOV:21/Jan/2014--Attempt:N--Offense:236.1(c)(1)--Section:PC--CrimType:Felony--DispoDt:25/Jul/2014--Dispo:Dismissed/Not Guilty--Plead_to:0--Count:2--DOV:21/Jan/2014--Attempt:N--Offense:266h(b)(1)--Section:PC--CrimType:Felony--DispoDt:25/Jul/2014--Dispo:Dismissed/Not Guilty--Plead_to:0--Count:3--DOV:21/Jan/2014--Attempt:N--Offense:266i(a)(1)/(b)(1)--Section:PC--CrimType:Felony--DispoDt:25/Jul/2014--Dispo:Dismissed/Not Guilty--Plead_to:0--Count:4--DOV:21/Jan/2014--Attempt:N--Offense:236.1(a)--Section:PC--CrimType:Felony--DispoDt:25/Jul/2014--Dispo:Guilty--Plead_to:0--Count:5--DOV:21/Jan/2014--Attempt:N--Offense:422(a)--Section:PC--CrimType:Felony--DispoDt:25/Jul/2014--Dispo:Guilty--Plead_to:0</t>
  </si>
  <si>
    <t>case_id:2567881--DACase:14F07510--Def_nbr:2615400--Count:4--SentDt:25/Jul/2014--ProbType:0--ProbMnth:0--JailDays:0--LocalMnt:0--MSMnths:0--PrisMnth:60--L_D:0--ServHrs:0--ServDays:0--Fine:0--Rest:0--Other:0</t>
  </si>
  <si>
    <t>Arrest:24/Jan/2014--Bail:1000000--AppStat:In Custody--Sealed:0</t>
  </si>
  <si>
    <t>File_Rej:Filed--Date:27/Jan/2014--DDA:SCHOENLEBEN, BRADLEY</t>
  </si>
  <si>
    <t>Count:1--Offense:236.1(c)(2)--Section:PC--CrimType:Enhancement--DispoDt:25/Jul/2014--Dispo:Dismissed/Not True</t>
  </si>
  <si>
    <t>Count:1--Offense:667.5(b)--Section:PC--CrimType:Prior--DispoDt:25/Jul/2014--Dispo:True</t>
  </si>
  <si>
    <t>14F09273</t>
  </si>
  <si>
    <t>Count:1--DOV:24/Jan/2014--Attempt:N--Offense:11350(a)--Section:HS--CrimType:Felony--DispoDt:28/Jan/2014--Dispo:Guilty--Plead_to:0--Count:2--DOV:11/Aug/2014--Attempt:N--Offense:PROB VIOL--Section:PC--CrimType:Felony--DispoDt:11/Aug/2014--Dispo:Guilty--Plead_to:0</t>
  </si>
  <si>
    <t>case_id:2567883--DACase:14F09273--Def_nbr:2615402--Count:1--SentDt:28/Jan/2014--ProbType:F--ProbMnth:36--JailDays:0--LocalMnt:0--MSMnths:0--PrisMnth:0--L_D:0--ServHrs:0--ServDays:0--Fine:0--Rest:0--Other:0--case_id:2567883--DACase:14F09273--Def_nbr:2615402--Count:2--SentDt:11/Aug/2014--ProbType:0--ProbMnth:0--JailDays:90--LocalMnt:0--MSMnths:0--PrisMnth:0--L_D:0--ServHrs:0--ServDays:0--Fine:0--Rest:0--Other:0</t>
  </si>
  <si>
    <t>Arrest:24/Jan/2014--Bail:20000--AppStat:In Custody--Sealed:0</t>
  </si>
  <si>
    <t>14F09274</t>
  </si>
  <si>
    <t>Count:1--DOV:25/Jan/2014--Attempt:N--Offense:11350(a)--Section:HS--CrimType:Felony--DispoDt:07/Feb/2014--Dispo:Guilty--Plead_to:0--Count:2--DOV:25/Jan/2014--Attempt:N--Offense:2800.1(b)--Section:VC--CrimType:Misdemeanor--DispoDt:07/Feb/2014--Dispo:Dismissed/Not Guilty--Plead_to:0--Count:3--DOV:25/Jan/2014--Attempt:N--Offense:148(a)(1)--Section:PC--CrimType:Misdemeanor--DispoDt:07/Feb/2014--Dispo:Dismissed/Not Guilty--Plead_to:0</t>
  </si>
  <si>
    <t>case_id:2567886--DACase:14F09274--Def_nbr:2615405--Count:1--SentDt:07/Feb/2014--ProbType:0--ProbMnth:0--JailDays:0--LocalMnt:24--MSMnths:18--PrisMnth:0--L_D:0--ServHrs:0--ServDays:0--Fine:0--Rest:0--Other:0</t>
  </si>
  <si>
    <t>Arrest:25/Jan/2014--Bail:20000--AppStat:In Custody--Sealed:0</t>
  </si>
  <si>
    <t>14F09402</t>
  </si>
  <si>
    <t>Count:1--DOV:25/Jan/2014--Attempt:N--Offense:11377(a)--Section:HS--CrimType:Felony--DispoDt:29/Apr/2014--Dispo:Guilty--Plead_to:0</t>
  </si>
  <si>
    <t>case_id:2567887--DACase:14F09402--Def_nbr:2615406--Count:1--SentDt:29/Apr/2014--ProbType:F--ProbMnth:36--JailDays:0--LocalMnt:0--MSMnths:0--PrisMnth:0--L_D:0--ServHrs:0--ServDays:0--Fine:0--Rest:0--Other:0</t>
  </si>
  <si>
    <t>14F09283</t>
  </si>
  <si>
    <t>Count:1--DOV:26/Jan/2014--Attempt:N--Offense:245(a)(1)--Section:PC--CrimType:Felony--DispoDt:14/Jul/2015--Dispo:Dismissed/Not Guilty--Plead_to:0--Count:2--DOV:26/Jan/2014--Attempt:N--Offense:594(a)/(b)(1)--Section:PC--CrimType:Felony--DispoDt:14/Jul/2015--Dispo:Dismissed/Not Guilty--Plead_to:0--Count:3--DOV:26/Jan/2014--Attempt:N--Offense:240--Section:PC--CrimType:Misdemeanor--DispoDt:14/Jul/2015--Dispo:Guilty--Plead_to:0</t>
  </si>
  <si>
    <t>case_id:2567888--DACase:14F09283--Def_nbr:2615407--Count:3--SentDt:14/Jul/2015--ProbType:I--ProbMnth:36--JailDays:0--LocalMnt:0--MSMnths:0--PrisMnth:0--L_D:0--ServHrs:0--ServDays:0--Fine:0--Rest:0--Other:0</t>
  </si>
  <si>
    <t>Arrest:26/Jan/2014--Bail:25000--AppStat:Appearance Date--Sealed:0</t>
  </si>
  <si>
    <t>File_Rej:Filed--Date:28/Jan/2014--DDA:WARDEN, CHRISTINA</t>
  </si>
  <si>
    <t>14F09401</t>
  </si>
  <si>
    <t>Count:1--DOV:25/Jan/2014--Attempt:N--Offense:11377(a)--Section:HS--CrimType:Felony--DispoDt:28/Jan/2014--Dispo:Guilty--Plead_to:0--Count:2--DOV:14/May/2014--Attempt:N--Offense:PROB VIOL--Section:PC--CrimType:Felony--DispoDt:14/May/2014--Dispo:Guilty--Plead_to:0</t>
  </si>
  <si>
    <t>case_id:2567889--DACase:14F09401--Def_nbr:2615408--Count:1--SentDt:28/Jan/2014--ProbType:F--ProbMnth:36--JailDays:0--LocalMnt:0--MSMnths:0--PrisMnth:0--L_D:0--ServHrs:0--ServDays:0--Fine:0--Rest:0--Other:0--case_id:2567889--DACase:14F09401--Def_nbr:2615408--Count:2--SentDt:14/May/2014--ProbType:0--ProbMnth:0--JailDays:180--LocalMnt:0--MSMnths:0--PrisMnth:0--L_D:0--ServHrs:0--ServDays:0--Fine:0--Rest:0--Other:0</t>
  </si>
  <si>
    <t>14F09287</t>
  </si>
  <si>
    <t>Count:1--DOV:26/Jan/2014--Attempt:N--Offense:11377(a)--Section:HS--CrimType:Felony--DispoDt:10/Mar/2014--Dispo:Reduced--Plead_to:11377(a) HS MISD</t>
  </si>
  <si>
    <t>case_id:2567890--DACase:14F09287--Def_nbr:2615409--Count:1--SentDt:10/Mar/2014--ProbType:0--ProbMnth:0--JailDays:90--LocalMnt:0--MSMnths:0--PrisMnth:0--L_D:0--ServHrs:0--ServDays:0--Fine:0--Rest:0--Other:0</t>
  </si>
  <si>
    <t>Arrest:26/Jan/2014--Bail:20000--AppStat:In Custody--Sealed:0</t>
  </si>
  <si>
    <t>14F09286</t>
  </si>
  <si>
    <t>Count:1--DOV:25/Jan/2014--Attempt:N--Offense:11377(a)--Section:HS--CrimType:Felony--DispoDt:05/Feb/2014--Dispo:Reduced--Plead_to:11377(a) HS Misdemeanor--Count:2--DOV:25/Jan/2014--Attempt:N--Offense:11364.1(a)--Section:HS--CrimType:Misdemeanor--DispoDt:05/Feb/2014--Dispo:Guilty--Plead_to:0--Count:3--DOV:25/Jan/2014--Attempt:N--Offense:148(a)(1)--Section:PC--CrimType:Misdemeanor--DispoDt:05/Feb/2014--Dispo:Guilty--Plead_to:0</t>
  </si>
  <si>
    <t>case_id:2567891--DACase:14F09286--Def_nbr:2615410--Count:1--SentDt:05/Feb/2014--ProbType:0--ProbMnth:0--JailDays:0--LocalMnt:0--MSMnths:0--PrisMnth:16--L_D:0--ServHrs:0--ServDays:0--Fine:0--Rest:0--Other:0--case_id:2567891--DACase:14F09286--Def_nbr:2615410--Count:1--SentDt:04/May/2015--ProbType:0--ProbMnth:0--JailDays:0--LocalMnt:0--MSMnths:0--PrisMnth:0--L_D:0--ServHrs:0--ServDays:0--Fine:0--Rest:0--Other:0</t>
  </si>
  <si>
    <t>Arrest:25/Jan/2014--Bail:100000--AppStat:In Custody--Sealed:0</t>
  </si>
  <si>
    <t>14F09285</t>
  </si>
  <si>
    <t>Count:1--DOV:25/Jan/2014--Attempt:N--Offense:11350(a)--Section:HS--CrimType:Felony--DispoDt:24/Feb/2014--Dispo:Dismissed/Not Guilty--Plead_to:0--Count:2--DOV:25/Jan/2014--Attempt:N--Offense:4060--Section:BP--CrimType:Misdemeanor--DispoDt:24/Feb/2014--Dispo:Guilty--Plead_to:0</t>
  </si>
  <si>
    <t>case_id:2567893--DACase:14F09285--Def_nbr:2615412--Count:2--SentDt:24/Feb/2014--ProbType:0--ProbMnth:0--JailDays:0--LocalMnt:0--MSMnths:0--PrisMnth:0--L_D:0--ServHrs:0--ServDays:0--Fine:0--Rest:0--Other:0</t>
  </si>
  <si>
    <t>14F09279</t>
  </si>
  <si>
    <t>Count:1--DOV:26/Jan/2014--Attempt:N--Offense:11377(a)--Section:HS--CrimType:Felony--DispoDt:08/Oct/2015--Dispo:Dismissed/Not Guilty--Plead_to:0</t>
  </si>
  <si>
    <t>File_Rej:Filed--Date:28/Jan/2014--DDA:GUIRGUIS, MENA</t>
  </si>
  <si>
    <t>Count:1--Offense:667.5(b)--Section:PC--CrimType:Prior--DispoDt:08/Oct/2015--Dispo:Dismissed/Not True</t>
  </si>
  <si>
    <t>14F09404</t>
  </si>
  <si>
    <t>Count:1--DOV:25/Jan/2014--Attempt:N--Offense:11377(a)--Section:HS--CrimType:Felony--DispoDt:14/Feb/2014--Dispo:Guilty--Plead_to:0--Count:2--DOV:25/Jan/2014--Attempt:N--Offense:11364.1(a)--Section:HS--CrimType:Misdemeanor--DispoDt:14/Feb/2014--Dispo:Guilty--Plead_to:0--Count:3--DOV:25/Jan/2014--Attempt:N--Offense:135--Section:PC--CrimType:Misdemeanor--DispoDt:14/Feb/2014--Dispo:Guilty--Plead_to:0</t>
  </si>
  <si>
    <t>case_id:2567895--DACase:14F09404--Def_nbr:2615414--Count:1--SentDt:14/Feb/2014--ProbType:0--ProbMnth:0--JailDays:365--LocalMnt:0--MSMnths:0--PrisMnth:0--L_D:0--ServHrs:0--ServDays:0--Fine:0--Rest:0--Other:0</t>
  </si>
  <si>
    <t>Count:1--Offense:667(d)/(e)(1)&amp;1170.12(b)/(c)(1)--Section:PC--CrimType:Prior--DispoDt:14/Feb/2014--Dispo:Dismissed/Not True--Count:1--Offense:667.5(b)--Section:PC--CrimType:Prior--DispoDt:14/Feb/2014--Dispo:Dismissed/Not True</t>
  </si>
  <si>
    <t>14F09282</t>
  </si>
  <si>
    <t>Count:1--DOV:25/Jan/2014--Attempt:N--Offense:11377(a)--Section:HS--CrimType:Felony--DispoDt:17/Jul/2014--Dispo:Reduced--Plead_to:11377(a)</t>
  </si>
  <si>
    <t>case_id:2567896--DACase:14F09282--Def_nbr:2615415--Count:1--SentDt:17/Jul/2014--ProbType:0--ProbMnth:0--JailDays:90--LocalMnt:0--MSMnths:0--PrisMnth:0--L_D:0--ServHrs:0--ServDays:0--Fine:0--Rest:0--Other:0</t>
  </si>
  <si>
    <t>Count:1--Offense:667.5(b)--Section:PC--CrimType:Prior--DispoDt:17/Jul/2014--Dispo:True</t>
  </si>
  <si>
    <t>14F09275</t>
  </si>
  <si>
    <t>Count:3--DOV:24/Jan/2014--Attempt:N--Offense:10851(a)--Section:VC--CrimType:Felony--DispoDt:14/May/2014--Dispo:Dismissed/Not Guilty--Plead_to:0--Count:4--DOV:24/Jan/2014--Attempt:N--Offense:496d(a)--Section:PC--CrimType:Felony--DispoDt:14/May/2014--Dispo:Dismissed/Not Guilty--Plead_to:0--Count:5--DOV:24/Jan/2014--Attempt:N--Offense:11379(a)--Section:HS--CrimType:Felony--DispoDt:14/May/2014--Dispo:Dismissed/Not Guilty--Plead_to:0--Count:6--DOV:24/Jan/2014--Attempt:N--Offense:2800.2--Section:VC--CrimType:Felony--DispoDt:14/May/2014--Dispo:Guilty--Plead_to:0--Count:8--DOV:24/Jan/2014--Attempt:N--Offense:11364.1(a)--Section:HS--CrimType:Misdemeanor--DispoDt:14/May/2014--Dispo:Dismissed/Not Guilty--Plead_to:0--Count:9--DOV:24/Jan/2014--Attempt:N--Offense:11377(a)--Section:HS--CrimType:Misdemeanor--DispoDt:14/May/2014--Dispo:Reduced--Plead_to:11377(a) HS MISD</t>
  </si>
  <si>
    <t>case_id:2567898--DACase:14F09275--Def_nbr:2615417--Count:6--SentDt:14/May/2014--ProbType:0--ProbMnth:0--JailDays:0--LocalMnt:0--MSMnths:0--PrisMnth:24--L_D:0--ServHrs:0--ServDays:0--Fine:0--Rest:0--Other:0--case_id:2567898--DACase:14F09275--Def_nbr:2615417--Count:6--SentDt:17/Apr/2015--ProbType:0--ProbMnth:0--JailDays:10--LocalMnt:0--MSMnths:0--PrisMnth:0--L_D:0--ServHrs:0--ServDays:0--Fine:0--Rest:0--Other:0</t>
  </si>
  <si>
    <t>Count:1--DOV:24/Jan/2014--Attempt:N--Offense:666.5(a)/10851(a)--Section:PC--CrimType:Felony--DispoDt:20/Feb/2014--Dispo:Dismissed/Not Guilty--Plead_to:0--Count:2--DOV:24/Jan/2014--Attempt:N--Offense:666.5(a)/496d(a)--Section:PC--CrimType:Felony--DispoDt:20/Feb/2014--Dispo:Dismissed/Not Guilty--Plead_to:0--Count:3--DOV:24/Jan/2014--Attempt:N--Offense:10851(a)--Section:VC--CrimType:Felony--DispoDt:20/Feb/2014--Dispo:Dismissed/Not Guilty--Plead_to:0--Count:4--DOV:24/Jan/2014--Attempt:N--Offense:496d(a)--Section:PC--CrimType:Felony--DispoDt:20/Feb/2014--Dispo:Guilty--Plead_to:0--Count:5--DOV:24/Jan/2014--Attempt:N--Offense:11379(a)--Section:HS--CrimType:Felony--DispoDt:20/Feb/2014--Dispo:Dismissed/Not Guilty--Plead_to:0--Count:7--DOV:24/Jan/2014--Attempt:N--Offense:4573--Section:PC--CrimType:Felony--DispoDt:20/Feb/2014--Dispo:Dismissed/Not Guilty--Plead_to:0--Count:8--DOV:24/Jan/2014--Attempt:N--Offense:11364.1(a)--Section:HS--CrimType:Misdemeanor--DispoDt:20/Feb/2014--Dispo:Dismissed/Not Guilty--Plead_to:0--Count:10--DOV:08/Sep/2014--Attempt:N--Offense:MAND SUP VIOL--Section:PC--CrimType:Felony--DispoDt:02/Mar/2015--Dispo:Guilty--Plead_to:0</t>
  </si>
  <si>
    <t>case_id:2567898--DACase:14F09275--Def_nbr:2615418--Count:4--SentDt:20/Feb/2014--ProbType:0--ProbMnth:0--JailDays:0--LocalMnt:4--MSMnths:12--PrisMnth:0--L_D:0--ServHrs:0--ServDays:0--Fine:0--Rest:0--Other:0--case_id:2567898--DACase:14F09275--Def_nbr:2615418--Count:10--SentDt:02/Mar/2015--ProbType:0--ProbMnth:0--JailDays:0--LocalMnt:6--MSMnths:0--PrisMnth:0--L_D:0--ServHrs:0--ServDays:0--Fine:0--Rest:0--Other:0</t>
  </si>
  <si>
    <t>Count:1--Offense:667.5(b)--Section:PC--CrimType:Prior--DispoDt:20/Feb/2014--Dispo:True</t>
  </si>
  <si>
    <t>14F05104</t>
  </si>
  <si>
    <t>Count:1--DOV:23/Jan/2014--Attempt:N--Offense:11377(a)--Section:HS--CrimType:Felony--DispoDt:06/Feb/2014--Dispo:Reduced--Plead_to:11377(a) HS Misd--Count:2--DOV:23/Jan/2014--Attempt:N--Offense:11364.1(a)--Section:HS--CrimType:Misdemeanor--DispoDt:06/Feb/2014--Dispo:Dismissed/Not Guilty--Plead_to:0--Count:3--DOV:23/Jan/2014--Attempt:N--Offense:148.9(a)--Section:PC--CrimType:Misdemeanor--DispoDt:06/Feb/2014--Dispo:Dismissed/Not Guilty--Plead_to:0--Count:4--DOV:23/Jan/2014--Attempt:N--Offense:25400(a)(1)/(c)(1)--Section:PC--CrimType:Felony--DispoDt:06/Feb/2014--Dispo:Dismissed/Not Guilty--Plead_to:0--Count:5--DOV:23/Jan/2014--Attempt:N--Offense:11370.1(a)--Section:HS--CrimType:Felony--DispoDt:06/Feb/2014--Dispo:Guilty--Plead_to:0--Count:6--DOV:23/Jan/2014--Attempt:N--Offense:29800(b)--Section:PC--CrimType:Felony--DispoDt:06/Feb/2014--Dispo:Guilty--Plead_to:0--Count:7--DOV:23/Jan/2014--Attempt:N--Offense:23920--Section:PC--CrimType:Misdemeanor--DispoDt:06/Feb/2014--Dispo:Guilty--Plead_to:0--Count:8--DOV:23/Jan/2014--Attempt:N--Offense:25850(a)/(c)(4)--Section:PC--CrimType:Felony--DispoDt:06/Feb/2014--Dispo:Dismissed/Not Guilty--Plead_to:0</t>
  </si>
  <si>
    <t>case_id:2567899--DACase:14F05104--Def_nbr:2615419--Count:5--SentDt:06/Feb/2014--ProbType:F--ProbMnth:36--JailDays:30--LocalMnt:0--MSMnths:0--PrisMnth:0--L_D:0--ServHrs:0--ServDays:0--Fine:0--Rest:0--Other:0--case_id:2567899--DACase:14F05104--Def_nbr:2615419--Count:5--SentDt:30/Apr/2015--ProbType:0--ProbMnth:0--JailDays:0--LocalMnt:0--MSMnths:0--PrisMnth:0--L_D:0--ServHrs:0--ServDays:0--Fine:0--Rest:0--Other:0</t>
  </si>
  <si>
    <t>14F02731</t>
  </si>
  <si>
    <t>Count:1--DOV:23/Jan/2014--Attempt:N--Offense:11377(a)--Section:HS--CrimType:Felony--DispoDt:04/Feb/2014--Dispo:Reduced--Plead_to:11377(a) HS - misd--Count:2--DOV:23/Jan/2014--Attempt:N--Offense:11350(a)--Section:HS--CrimType:Felony--DispoDt:04/Feb/2014--Dispo:Reduced--Plead_to:11350(a) HS - misd</t>
  </si>
  <si>
    <t>case_id:2567904--DACase:14F02731--Def_nbr:2615425--Count:1--SentDt:04/Feb/2014--ProbType:0--ProbMnth:0--JailDays:0--LocalMnt:0--MSMnths:0--PrisMnth:16--L_D:0--ServHrs:0--ServDays:0--Fine:0--Rest:0--Other:0--case_id:2567904--DACase:14F02731--Def_nbr:2615425--Count:1--SentDt:23/Mar/2015--ProbType:0--ProbMnth:0--JailDays:364--LocalMnt:0--MSMnths:0--PrisMnth:0--L_D:0--ServHrs:0--ServDays:0--Fine:0--Rest:0--Other:0</t>
  </si>
  <si>
    <t>Count:1--Offense:667(d)/(e)(1)&amp;1170.12(b)/(c)(1)--Section:PC--CrimType:Prior--DispoDt:04/Feb/2014--Dispo:Dismissed/Not True</t>
  </si>
  <si>
    <t>14F00400</t>
  </si>
  <si>
    <t>Count:1--DOV:23/Jan/2014--Attempt:N--Offense:459-460(b)--Section:PC--CrimType:Felony--DispoDt:15/Jul/2014--Dispo:Guilty--Plead_to:0--Count:2--DOV:23/Jan/2014--Attempt:N--Offense:530.5(a)--Section:PC--CrimType:Felony--DispoDt:15/Jul/2014--Dispo:Guilty--Plead_to:0--Count:3--DOV:23/Jan/2014--Attempt:N--Offense:459-460(b)--Section:PC--CrimType:Felony--DispoDt:15/Jul/2014--Dispo:Dismissed/Not Guilty--Plead_to:0--Count:4--DOV:23/Jan/2014--Attempt:N--Offense:530.5(a)--Section:PC--CrimType:Felony--DispoDt:15/Jul/2014--Dispo:Guilty--Plead_to:0--Count:5--DOV:01/Nov/2013--Attempt:N--Offense:459-460(b)--Section:PC--CrimType:Felony--DispoDt:15/Jul/2014--Dispo:Dismissed/Not Guilty--Plead_to:0--Count:6--DOV:01/Nov/2013--Attempt:N--Offense:530.5(a)--Section:PC--CrimType:Felony--DispoDt:15/Jul/2014--Dispo:Guilty--Plead_to:0</t>
  </si>
  <si>
    <t>case_id:2567906--DACase:14F00400--Def_nbr:2615427--Count:1--SentDt:15/Jul/2014--ProbType:F--ProbMnth:36--JailDays:180--LocalMnt:0--MSMnths:0--PrisMnth:0--L_D:0--ServHrs:0--ServDays:0--Fine:0--Rest:0--Other:0</t>
  </si>
  <si>
    <t>Arrest:23/Jan/2014--Bail:0--AppStat:Appearance Date--Sealed:0</t>
  </si>
  <si>
    <t>case_id:2567906--DACase:14F00400--Def_nbr:2615428--Count:1--SentDt:15/Jul/2014--ProbType:F--ProbMnth:36--JailDays:180--LocalMnt:0--MSMnths:0--PrisMnth:0--L_D:0--ServHrs:0--ServDays:0--Fine:0--Rest:0--Other:0</t>
  </si>
  <si>
    <t>Count:1--DOV:23/Jan/2014--Attempt:N--Offense:459-460(b)--Section:PC--CrimType:Felony--DispoDt:15/Jul/2014--Dispo:Guilty--Plead_to:0--Count:2--DOV:23/Jan/2014--Attempt:N--Offense:530.5(a)--Section:PC--CrimType:Felony--DispoDt:15/Jul/2014--Dispo:Guilty--Plead_to:0--Count:3--DOV:23/Jan/2014--Attempt:N--Offense:459-460(b)--Section:PC--CrimType:Felony--DispoDt:15/Jul/2014--Dispo:Dismissed/Not Guilty--Plead_to:0--Count:4--DOV:23/Jan/2014--Attempt:N--Offense:530.5(a)--Section:PC--CrimType:Felony--DispoDt:15/Jul/2014--Dispo:Guilty--Plead_to:0--Count:5--DOV:01/Nov/2013--Attempt:N--Offense:459-460(b)--Section:PC--CrimType:Felony--DispoDt:15/Jul/2014--Dispo:Dismissed/Not Guilty--Plead_to:0--Count:6--DOV:01/Nov/2013--Attempt:N--Offense:530.5(a)--Section:PC--CrimType:Felony--DispoDt:15/Jul/2014--Dispo:Guilty--Plead_to:0--Count:7--DOV:23/Jan/2013--Attempt:N--Offense:530.5(c)(2)--Section:PC--CrimType:Felony--DispoDt:15/Jul/2014--Dispo:Dismissed/Not Guilty--Plead_to:0--Count:8--DOV:23/Jan/2013--Attempt:N--Offense:530.5(c)(2)--Section:PC--CrimType:Felony--DispoDt:15/Jul/2014--Dispo:Dismissed/Not Guilty--Plead_to:0--Count:9--DOV:01/Nov/2013--Attempt:N--Offense:530.5(c)(2)--Section:PC--CrimType:Felony--DispoDt:15/Jul/2014--Dispo:Dismissed/Not Guilty--Plead_to:0</t>
  </si>
  <si>
    <t>case_id:2567906--DACase:14F00400--Def_nbr:2615429--Count:1--SentDt:15/Jul/2014--ProbType:0--ProbMnth:0--JailDays:0--LocalMnt:16--MSMnths:0--PrisMnth:0--L_D:0--ServHrs:0--ServDays:0--Fine:0--Rest:0--Other:0</t>
  </si>
  <si>
    <t>14F09284</t>
  </si>
  <si>
    <t>Count:1--DOV:23/Jan/2014--Attempt:N--Offense:11377(a)--Section:HS--CrimType:Felony--DispoDt:08/May/2014--Dispo:Guilty--Plead_to:0--Count:2--DOV:23/Jan/2014--Attempt:N--Offense:11350(a)--Section:HS--CrimType:Felony--DispoDt:08/May/2014--Dispo:Guilty--Plead_to:0--Count:3--DOV:17/Feb/2015--Attempt:N--Offense:PROB VIOL--Section:PC--CrimType:Felony--DispoDt:17/Feb/2015--Dispo:Guilty--Plead_to:0</t>
  </si>
  <si>
    <t>case_id:2567907--DACase:14F09284--Def_nbr:2615430--Count:1--SentDt:08/May/2014--ProbType:I--ProbMnth:36--JailDays:0--LocalMnt:0--MSMnths:0--PrisMnth:0--L_D:0--ServHrs:0--ServDays:0--Fine:0--Rest:0--Other:0--case_id:2567907--DACase:14F09284--Def_nbr:2615430--Count:3--SentDt:17/Feb/2015--ProbType:0--ProbMnth:0--JailDays:90--LocalMnt:0--MSMnths:0--PrisMnth:0--L_D:0--ServHrs:0--ServDays:0--Fine:0--Rest:0--Other:0</t>
  </si>
  <si>
    <t>Arrest:23/Jan/2014--Bail:20000--AppStat:In Custody--Sealed:0</t>
  </si>
  <si>
    <t>14F05106</t>
  </si>
  <si>
    <t>Count:1--DOV:23/Jan/2014--Attempt:N--Offense:11378--Section:HS--CrimType:Felony--DispoDt:12/Jun/2014--Dispo:Guilty--Plead_to:0--Count:2--DOV:23/Jan/2014--Attempt:N--Offense:148.9(a)--Section:PC--CrimType:Misdemeanor--DispoDt:12/Jun/2014--Dispo:Guilty--Plead_to:0--Count:3--DOV:18/Nov/2014--Attempt:N--Offense:PROB VIOL--Section:PC--CrimType:Felony--DispoDt:18/Nov/2014--Dispo:Guilty--Plead_to:0</t>
  </si>
  <si>
    <t>case_id:2567916--DACase:14F05106--Def_nbr:2615439--Count:1--SentDt:12/Jun/2014--ProbType:F--ProbMnth:36--JailDays:365--LocalMnt:0--MSMnths:0--PrisMnth:0--L_D:0--ServHrs:0--ServDays:0--Fine:0--Rest:0--Other:0--case_id:2567916--DACase:14F05106--Def_nbr:2615439--Count:3--SentDt:18/Nov/2014--ProbType:0--ProbMnth:0--JailDays:0--LocalMnt:16--MSMnths:0--PrisMnth:0--L_D:0--ServHrs:0--ServDays:0--Fine:0--Rest:0--Other:0</t>
  </si>
  <si>
    <t>Count:1--Offense:1203.07(a)(11)--Section:PC--CrimType:Other--DispoDt:12/Jun/2014--Dispo:True</t>
  </si>
  <si>
    <t>Count:1--Offense:11370.2(c)--Section:HS--CrimType:Prior--DispoDt:12/Jun/2014--Dispo:Dismissed/Not True--Count:1--Offense:667.5(b)--Section:PC--CrimType:Prior--DispoDt:12/Jun/2014--Dispo:Dismissed/Not True--Count:1--Offense:667.5(b)--Section:PC--CrimType:Prior--DispoDt:12/Jun/2014--Dispo:True</t>
  </si>
  <si>
    <t>14F05130</t>
  </si>
  <si>
    <t>Count:1--DOV:23/Jan/2014--Attempt:N--Offense:211/212.5(b)--Section:PC--CrimType:Felony--DispoDt:02/Oct/2014--Dispo:Dismissed/Not Guilty--Plead_to:0--Count:2--DOV:23/Jan/2014--Attempt:N--Offense:207(a)--Section:PC--CrimType:Felony--DispoDt:02/Oct/2014--Dispo:Dismissed/Not Guilty--Plead_to:0--Count:3--DOV:23/Jan/2014--Attempt:N--Offense:245(a)(1)--Section:PC--CrimType:Felony--DispoDt:02/Oct/2014--Dispo:Guilty--Plead_to:0--Count:4--DOV:23/Jan/2014--Attempt:N--Offense:422(a)--Section:PC--CrimType:Felony--DispoDt:02/Oct/2014--Dispo:Dismissed/Not Guilty--Plead_to:0--Count:5--DOV:23/Jan/2014--Attempt:N--Offense:273.5(a)--Section:PC--CrimType:Felony--DispoDt:02/Oct/2014--Dispo:Guilty--Plead_to:0--Count:6--DOV:23/Jan/2014--Attempt:N--Offense:11377(a)--Section:HS--CrimType:Felony--DispoDt:02/Oct/2014--Dispo:Reduced--Plead_to:11377(a) HS - misd--Count:7--DOV:20/Jan/2014--Attempt:N--Offense:23152(a)--Section:VC--CrimType:Misdemeanor--DispoDt:02/Oct/2014--Dispo:Guilty--Plead_to:0--Count:8--DOV:20/Jan/2014--Attempt:N--Offense:23152(b)--Section:VC--CrimType:Misdemeanor--DispoDt:02/Oct/2014--Dispo:Dismissed/Not Guilty--Plead_to:0--Count:9--DOV:20/Jan/2014--Attempt:N--Offense:20002(a)--Section:VC--CrimType:Misdemeanor--DispoDt:02/Oct/2014--Dispo:Guilty--Plead_to:0--Count:10--DOV:20/Jan/2014--Attempt:N--Offense:14601.1(a)--Section:VC--CrimType:Misdemeanor--DispoDt:02/Oct/2014--Dispo:Dismissed/Not Guilty--Plead_to:0--Count:11--DOV:26/Aug/2019--Attempt:N--Offense:PROB VIOL--Section:PC--CrimType:Felony--DispoDt:26/Aug/2019--Dispo:Guilty--Plead_to:0</t>
  </si>
  <si>
    <t>case_id:2567918--DACase:14F05130--Def_nbr:2615441--Count:3--SentDt:02/Oct/2014--ProbType:I--ProbMnth:60--JailDays:365--LocalMnt:0--MSMnths:0--PrisMnth:0--L_D:0--ServHrs:0--ServDays:0--Fine:0--Rest:0--Other:0--case_id:2567918--DACase:14F05130--Def_nbr:2615441--Count:11--SentDt:26/Aug/2019--ProbType:0--ProbMnth:0--JailDays:0--LocalMnt:0--MSMnths:0--PrisMnth:24--L_D:0--ServHrs:0--ServDays:0--Fine:0--Rest:0--Other:0</t>
  </si>
  <si>
    <t>File_Rej:Filed--Date:27/Jan/2014--DDA:GARREL, HEIDI</t>
  </si>
  <si>
    <t>Count:1--Offense:12022(b)(1)--Section:PC--CrimType:Enhancement--DispoDt:02/Oct/2014--Dispo:Dismissed/Not True--Count:2--Offense:12022(b)(1)--Section:PC--CrimType:Enhancement--DispoDt:02/Oct/2014--Dispo:Dismissed/Not True--Count:3--Offense:12022(b)(1)--Section:PC--CrimType:Enhancement--DispoDt:02/Oct/2014--Dispo:Dismissed/Not True--Count:4--Offense:12022(b)(1)--Section:PC--CrimType:Enhancement--DispoDt:02/Oct/2014--Dispo:Dismissed/Not True--Count:5--Offense:12022(b)(1)--Section:PC--CrimType:Enhancement--DispoDt:02/Oct/2014--Dispo:Dismissed/Not True--Count:7--Offense:23538(b)(2)--Section:VC--CrimType:Other--DispoDt:02/Oct/2014--Dispo:True--Count:8--Offense:23538(b)(2)--Section:VC--CrimType:Other--DispoDt:02/Oct/2014--Dispo:Dismissed/Not True</t>
  </si>
  <si>
    <t>14F05132</t>
  </si>
  <si>
    <t>Count:1--DOV:23/Jan/2014--Attempt:N--Offense:11377(a)--Section:HS--CrimType:Felony--DispoDt:04/Mar/2014--Dispo:Reduced--Plead_to:11377(a) HS Misd--Count:2--DOV:23/Jan/2014--Attempt:N--Offense:11364.1(a)--Section:HS--CrimType:Misdemeanor--DispoDt:04/Mar/2014--Dispo:Dismissed/Not Guilty--Plead_to:0</t>
  </si>
  <si>
    <t>case_id:2567919--DACase:14F05132--Def_nbr:2615442--Count:1--SentDt:04/Mar/2014--ProbType:F--ProbMnth:36--JailDays:180--LocalMnt:0--MSMnths:0--PrisMnth:0--L_D:0--ServHrs:0--ServDays:0--Fine:0--Rest:0--Other:0--case_id:2567919--DACase:14F05132--Def_nbr:2615442--Count:1--SentDt:02/Feb/2015--ProbType:0--ProbMnth:0--JailDays:0--LocalMnt:0--MSMnths:0--PrisMnth:0--L_D:0--ServHrs:0--ServDays:0--Fine:0--Rest:0--Other:0</t>
  </si>
  <si>
    <t>14F05131</t>
  </si>
  <si>
    <t>Count:1--DOV:23/Jan/2014--Attempt:N--Offense:11350(a)--Section:HS--CrimType:Felony--DispoDt:01/May/2014--Dispo:Guilty--Plead_to:0--Count:2--DOV:23/Jun/2014--Attempt:N--Offense:PROB VIOL--Section:PC--CrimType:Felony--DispoDt:23/Jun/2014--Dispo:Guilty--Plead_to:0</t>
  </si>
  <si>
    <t>case_id:2567921--DACase:14F05131--Def_nbr:2615444--Count:1--SentDt:01/May/2014--ProbType:F--ProbMnth:36--JailDays:365--LocalMnt:0--MSMnths:0--PrisMnth:0--L_D:0--ServHrs:0--ServDays:0--Fine:0--Rest:0--Other:0--case_id:2567921--DACase:14F05131--Def_nbr:2615444--Count:2--SentDt:23/Jun/2014--ProbType:0--ProbMnth:0--JailDays:365--LocalMnt:0--MSMnths:0--PrisMnth:0--L_D:0--ServHrs:0--ServDays:0--Fine:0--Rest:0--Other:0</t>
  </si>
  <si>
    <t>Count:1--Offense:667.5(b)--Section:PC--CrimType:Prior--DispoDt:01/May/2014--Dispo:True</t>
  </si>
  <si>
    <t>14F05102</t>
  </si>
  <si>
    <t>Count:1--DOV:23/Jan/2014--Attempt:N--Offense:459-460(b)--Section:PC--CrimType:Felony--DispoDt:05/Mar/2014--Dispo:Guilty--Plead_to:0--Count:2--DOV:23/Jan/2014--Attempt:N--Offense:487(a)--Section:PC--CrimType:Felony--DispoDt:28/Jan/2014--Dispo:Dismissed/Not Guilty--Plead_to:0--Count:3--DOV:23/Jan/2014--Attempt:N--Offense:148(a)(1)--Section:PC--CrimType:Misdemeanor--DispoDt:28/Jan/2014--Dispo:Dismissed/Not Guilty--Plead_to:0</t>
  </si>
  <si>
    <t>case_id:2567923--DACase:14F05102--Def_nbr:2615446--Count:1--SentDt:05/Mar/2014--ProbType:0--ProbMnth:0--JailDays:365--LocalMnt:0--MSMnths:0--PrisMnth:0--L_D:0--ServHrs:0--ServDays:0--Fine:0--Rest:0--Other:0</t>
  </si>
  <si>
    <t>14F04390</t>
  </si>
  <si>
    <t>Count:1--DOV:25/Jan/2014--Attempt:N--Offense:22210--Section:PC--CrimType:Felony--DispoDt:25/Sep/2014--Dispo:Guilty--Plead_to:0--Count:2--DOV:25/Jan/2014--Attempt:N--Offense:23152(e)--Section:VC--CrimType:Misdemeanor--DispoDt:25/Sep/2014--Dispo:Guilty--Plead_to:0--Count:3--DOV:25/Jan/2014--Attempt:N--Offense:11550(a)--Section:HS--CrimType:Misdemeanor--DispoDt:25/Sep/2014--Dispo:Guilty--Plead_to:0</t>
  </si>
  <si>
    <t>case_id:2567924--DACase:14F04390--Def_nbr:2615447--Count:1--SentDt:25/Sep/2014--ProbType:F--ProbMnth:36--JailDays:180--LocalMnt:0--MSMnths:0--PrisMnth:0--L_D:0--ServHrs:0--ServDays:0--Fine:0--Rest:0--Other:0</t>
  </si>
  <si>
    <t>File_Rej:Filed--Date:19/Jun/2014--DDA:HONG, JAMES</t>
  </si>
  <si>
    <t>14F05105</t>
  </si>
  <si>
    <t>Count:1--DOV:23/Jan/2014--Attempt:N--Offense:11350(a)--Section:HS--CrimType:Felony--DispoDt:29/Apr/2014--Dispo:Reduced--Plead_to:11350(a) HS - misd--Count:2--DOV:10/Nov/2014--Attempt:N--Offense:MAND SUP VIOL--Section:PC--CrimType:Felony--DispoDt:23/Feb/2015--Dispo:Guilty--Plead_to:0</t>
  </si>
  <si>
    <t>case_id:2567926--DACase:14F05105--Def_nbr:2615449--Count:1--SentDt:29/Apr/2014--ProbType:0--ProbMnth:0--JailDays:0--LocalMnt:24--MSMnths:24--PrisMnth:0--L_D:0--ServHrs:0--ServDays:0--Fine:0--Rest:0--Other:0--case_id:2567926--DACase:14F05105--Def_nbr:2615449--Count:1--SentDt:23/Feb/2015--ProbType:0--ProbMnth:0--JailDays:365--LocalMnt:0--MSMnths:0--PrisMnth:0--L_D:0--ServHrs:0--ServDays:0--Fine:0--Rest:0--Other:0</t>
  </si>
  <si>
    <t>Count:1--Offense:667.5(b)--Section:PC--CrimType:Prior--DispoDt:29/Apr/2014--Dispo:True</t>
  </si>
  <si>
    <t>14F00452</t>
  </si>
  <si>
    <t>Count:1--DOV:23/Jan/2014--Attempt:N--Offense:496(a)--Section:PC--CrimType:Felony--DispoDt:07/Oct/2015--Dispo:Reduced--Plead_to:496(A) MISD PC</t>
  </si>
  <si>
    <t>case_id:2567928--DACase:14F00452--Def_nbr:2615451--Count:1--SentDt:07/Oct/2015--ProbType:0--ProbMnth:0--JailDays:20--LocalMnt:0--MSMnths:0--PrisMnth:0--L_D:0--ServHrs:0--ServDays:0--Fine:0--Rest:0--Other:0</t>
  </si>
  <si>
    <t>14F00398</t>
  </si>
  <si>
    <t>Count:1--DOV:23/Jan/2014--Attempt:N--Offense:11377(a)--Section:HS--CrimType:Felony--DispoDt:27/Jan/2014--Dispo:Dismissed/Not Guilty--Plead_to:0</t>
  </si>
  <si>
    <t>14F09268</t>
  </si>
  <si>
    <t>Count:1--DOV:23/Jan/2014--Attempt:N--Offense:11377(a)--Section:HS--CrimType:Felony--DispoDt:27/Jan/2014--Dispo:Guilty--Plead_to:0--Count:2--DOV:23/Jan/2014--Attempt:N--Offense:11364.1(a)--Section:HS--CrimType:Misdemeanor--DispoDt:27/Jan/2014--Dispo:Guilty--Plead_to:0</t>
  </si>
  <si>
    <t>case_id:2567939--DACase:14F09268--Def_nbr:2615462--Count:1--SentDt:27/Jan/2014--ProbType:0--ProbMnth:0--JailDays:90--LocalMnt:0--MSMnths:0--PrisMnth:0--L_D:0--ServHrs:0--ServDays:0--Fine:0--Rest:0--Other:0</t>
  </si>
  <si>
    <t>14F00401</t>
  </si>
  <si>
    <t>Count:1--DOV:24/Jan/2014--Attempt:N--Offense:11377(a)--Section:HS--CrimType:Felony--DispoDt:04/Feb/2014--Dispo:Reduced--Plead_to:11377(a) HS MISD--Count:2--DOV:24/Jan/2014--Attempt:N--Offense:11357(b)--Section:HS--CrimType:Infraction--DispoDt:04/Feb/2014--Dispo:Guilty--Plead_to:0</t>
  </si>
  <si>
    <t>case_id:2567940--DACase:14F00401--Def_nbr:2615463--Count:1--SentDt:04/Feb/2014--ProbType:0--ProbMnth:0--JailDays:0--LocalMnt:16--MSMnths:0--PrisMnth:0--L_D:0--ServHrs:0--ServDays:0--Fine:0--Rest:0--Other:0--case_id:2567940--DACase:14F00401--Def_nbr:2615463--Count:1--SentDt:05/Nov/2015--ProbType:0--ProbMnth:0--JailDays:0--LocalMnt:0--MSMnths:0--PrisMnth:0--L_D:0--ServHrs:0--ServDays:0--Fine:0--Rest:0--Other:0</t>
  </si>
  <si>
    <t>Arrest:24/Jan/2014--Bail:0--AppStat:In Custody--Sealed:0</t>
  </si>
  <si>
    <t>14F09269</t>
  </si>
  <si>
    <t>Count:1--DOV:23/Jan/2014--Attempt:N--Offense:11377(a)--Section:HS--CrimType:Felony--DispoDt:03/Mar/2014--Dispo:Guilty--Plead_to:0--Count:2--DOV:23/Jan/2014--Attempt:N--Offense:21510(b)--Section:PC--CrimType:Misdemeanor--DispoDt:03/Mar/2014--Dispo:Guilty--Plead_to:0--Count:3--DOV:23/Jan/2014--Attempt:N--Offense:148(a)(1)--Section:PC--CrimType:Misdemeanor--DispoDt:03/Mar/2014--Dispo:Guilty--Plead_to:0--Count:4--DOV:10/Jul/2014--Attempt:N--Offense:PROB VIOL--Section:PC--CrimType:Felony--DispoDt:10/Jul/2014--Dispo:Guilty--Plead_to:0--Count:5--DOV:09/Jan/2015--Attempt:N--Offense:PROB VIOL--Section:PC--CrimType:Felony--DispoDt:09/Jan/2015--Dispo:Guilty--Plead_to:0</t>
  </si>
  <si>
    <t>case_id:2567942--DACase:14F09269--Def_nbr:2615465--Count:1--SentDt:03/Mar/2014--ProbType:F--ProbMnth:36--JailDays:80--LocalMnt:0--MSMnths:0--PrisMnth:0--L_D:0--ServHrs:0--ServDays:0--Fine:0--Rest:0--Other:0--case_id:2567942--DACase:14F09269--Def_nbr:2615465--Count:1--SentDt:09/Jan/2015--ProbType:0--ProbMnth:0--JailDays:178--LocalMnt:0--MSMnths:0--PrisMnth:0--L_D:0--ServHrs:0--ServDays:0--Fine:0--Rest:0--Other:0--case_id:2567942--DACase:14F09269--Def_nbr:2615465--Count:4--SentDt:10/Jul/2014--ProbType:0--ProbMnth:0--JailDays:90--LocalMnt:0--MSMnths:0--PrisMnth:0--L_D:0--ServHrs:0--ServDays:0--Fine:0--Rest:0--Other:0</t>
  </si>
  <si>
    <t>14F09271</t>
  </si>
  <si>
    <t>Count:1--DOV:23/Jan/2014--Attempt:N--Offense:11377(a)--Section:HS--CrimType:Felony--DispoDt:12/Mar/2014--Dispo:Reduced--Plead_to:11377(a) HS - misd--Count:2--DOV:23/Jan/2014--Attempt:N--Offense:11364.1(a)--Section:HS--CrimType:Misdemeanor--DispoDt:12/Mar/2014--Dispo:Guilty--Plead_to:0</t>
  </si>
  <si>
    <t>case_id:2567946--DACase:14F09271--Def_nbr:2615470--Count:1--SentDt:14/Nov/2014--ProbType:0--ProbMnth:0--JailDays:366--LocalMnt:0--MSMnths:0--PrisMnth:0--L_D:0--ServHrs:0--ServDays:0--Fine:0--Rest:0--Other:0</t>
  </si>
  <si>
    <t>Count:1--Offense:667(d)/(e)(2)(A)&amp;1170.12(b)/(c)(2)(A)--Section:PC--CrimType:Prior--DispoDt:12/Mar/2014--Dispo:Dismissed/Not True--Count:1--Offense:667.5(b)--Section:PC--CrimType:Prior--DispoDt:12/Mar/2014--Dispo:Dismissed/Not True</t>
  </si>
  <si>
    <t>14F02734</t>
  </si>
  <si>
    <t>Count:1--DOV:23/Jan/2014--Attempt:N--Offense:11350(a)--Section:HS--CrimType:Felony--DispoDt:27/Jan/2014--Dispo:Reduced--Plead_to:11350(a) HS - misd--Count:2--DOV:23/Jan/2014--Attempt:N--Offense:11364.1(a)--Section:HS--CrimType:Misdemeanor--DispoDt:27/Jan/2014--Dispo:Guilty--Plead_to:0</t>
  </si>
  <si>
    <t>case_id:2567947--DACase:14F02734--Def_nbr:2615471--Count:1--SentDt:06/Feb/2015--ProbType:0--ProbMnth:0--JailDays:10--LocalMnt:0--MSMnths:0--PrisMnth:0--L_D:0--ServHrs:0--ServDays:0--Fine:0--Rest:0--Other:0</t>
  </si>
  <si>
    <t>14F00412</t>
  </si>
  <si>
    <t>Count:1--DOV:25/Jan/2014--Attempt:N--Offense:11377(a)--Section:HS--CrimType:Felony--DispoDt:31/Jan/2014--Dispo:Guilty--Plead_to:11377(a) HS - misd--Count:2--DOV:06/Mar/2014--Attempt:N--Offense:PROB VIOL--Section:PC--CrimType:Felony--DispoDt:06/Mar/2014--Dispo:Guilty--Plead_to:0--Count:3--DOV:08/Aug/2014--Attempt:N--Offense:PROB VIOL--Section:PC--CrimType:Felony--DispoDt:08/Aug/2014--Dispo:Guilty--Plead_to:0--Count:4--DOV:30/Jan/2015--Attempt:N--Offense:PROB VIOL--Section:PC--CrimType:Felony--DispoDt:30/Jan/2015--Dispo:Guilty--Plead_to:0</t>
  </si>
  <si>
    <t>case_id:2567948--DACase:14F00412--Def_nbr:2615472--Count:1--SentDt:31/Jan/2014--ProbType:F--ProbMnth:36--JailDays:0--LocalMnt:0--MSMnths:0--PrisMnth:0--L_D:0--ServHrs:0--ServDays:0--Fine:0--Rest:0--Other:0--case_id:2567948--DACase:14F00412--Def_nbr:2615472--Count:1--SentDt:30/Jan/2015--ProbType:0--ProbMnth:0--JailDays:216--LocalMnt:0--MSMnths:0--PrisMnth:0--L_D:0--ServHrs:0--ServDays:0--Fine:0--Rest:0--Other:0--case_id:2567948--DACase:14F00412--Def_nbr:2615472--Count:2--SentDt:06/Mar/2014--ProbType:0--ProbMnth:0--JailDays:120--LocalMnt:0--MSMnths:0--PrisMnth:0--L_D:0--ServHrs:0--ServDays:0--Fine:0--Rest:0--Other:0--case_id:2567948--DACase:14F00412--Def_nbr:2615472--Count:3--SentDt:08/Aug/2014--ProbType:0--ProbMnth:0--JailDays:90--LocalMnt:0--MSMnths:0--PrisMnth:0--L_D:0--ServHrs:0--ServDays:0--Fine:0--Rest:0--Other:0</t>
  </si>
  <si>
    <t>Count:1--Offense:667(d)/(e)(2)(A)&amp;1170.12(b)/(c)(2)(A)--Section:PC--CrimType:Prior--DispoDt:31/Jan/2014--Dispo:True</t>
  </si>
  <si>
    <t>14F00261</t>
  </si>
  <si>
    <t>Count:1--DOV:26/Jan/2014--Attempt:N--Offense:288(a)--Section:PC--CrimType:Felony--DispoDt:22/Jul/2014--Dispo:Dismissed/Not Guilty--Plead_to:0--Count:2--DOV:26/Jan/2014--Attempt:N--Offense:243.4(a)--Section:PC--CrimType:Felony--DispoDt:22/Jul/2014--Dispo:Guilty--Plead_to:0--Count:3--DOV:11/Sep/2019--Attempt:N--Offense:PROB VIOL--Section:PC--CrimType:Felony--DispoDt:11/Sep/2019--Dispo:Guilty--Plead_to:0</t>
  </si>
  <si>
    <t>case_id:2567950--DACase:14F00261--Def_nbr:2615474--Count:2--SentDt:22/Jul/2014--ProbType:F--ProbMnth:60--JailDays:356--LocalMnt:0--MSMnths:0--PrisMnth:0--L_D:0--ServHrs:0--ServDays:0--Fine:0--Rest:0--Other:0--case_id:2567950--DACase:14F00261--Def_nbr:2615474--Count:3--SentDt:11/Sep/2019--ProbType:0--ProbMnth:0--JailDays:0--LocalMnt:0--MSMnths:0--PrisMnth:24--L_D:0--ServHrs:0--ServDays:0--Fine:0--Rest:0--Other:0</t>
  </si>
  <si>
    <t>Arrest:26/Jan/2014--Bail:100000--AppStat:In Custody--Sealed:0</t>
  </si>
  <si>
    <t>File_Rej:Filed--Date:28/Jan/2014--DDA:RODRIGUEZ, JESS</t>
  </si>
  <si>
    <t>14F00374</t>
  </si>
  <si>
    <t>Count:1--DOV:25/Jan/2014--Attempt:N--Offense:11377(a)--Section:HS--CrimType:Felony--DispoDt:07/Feb/2014--Dispo:Guilty--Plead_to:0</t>
  </si>
  <si>
    <t>case_id:2567952--DACase:14F00374--Def_nbr:2615476--Count:1--SentDt:07/Feb/2014--ProbType:0--ProbMnth:0--JailDays:180--LocalMnt:0--MSMnths:0--PrisMnth:0--L_D:0--ServHrs:0--ServDays:0--Fine:0--Rest:0--Other:0</t>
  </si>
  <si>
    <t>14F09498</t>
  </si>
  <si>
    <t>Count:1--DOV:22/Dec/2013--Attempt:N--Offense:594(a)/(b)(1)--Section:PC--CrimType:Felony--DispoDt:15/Jul/2014--Dispo:Guilty--Plead_to:0</t>
  </si>
  <si>
    <t>case_id:2567953--DACase:14F09498--Def_nbr:2615477--Count:1--SentDt:15/Jul/2014--ProbType:0--ProbMnth:0--JailDays:0--LocalMnt:0--MSMnths:0--PrisMnth:24--L_D:0--ServHrs:0--ServDays:0--Fine:0--Rest:0--Other:0</t>
  </si>
  <si>
    <t>Count:1--Offense:667(d)/(e)(2)(A)&amp;1170.12(b)/(c)(2)(A)--Section:PC--CrimType:Prior--DispoDt:15/Jul/2014--Dispo:Dismissed/Not True</t>
  </si>
  <si>
    <t>14F09262</t>
  </si>
  <si>
    <t>Count:1--DOV:25/Aug/2013--Attempt:N--Offense:211/212.5(c)--Section:PC--CrimType:Felony--DispoDt:16/Apr/2014--Dispo:Dismissed/Not Guilty--Plead_to:0--Count:2--DOV:25/Aug/2013--Attempt:N--Offense:242--Section:PC--CrimType:Misdemeanor--DispoDt:16/Apr/2014--Dispo:Guilty--Plead_to:0--Count:3--DOV:25/Aug/2013--Attempt:N--Offense:240--Section:PC--CrimType:Misdemeanor--DispoDt:16/Apr/2014--Dispo:Guilty--Plead_to:0--Count:4--DOV:25/Aug/2013--Attempt:N--Offense:242--Section:PC--CrimType:Misdemeanor--DispoDt:16/Apr/2014--Dispo:Guilty--Plead_to:0--Count:5--DOV:25/Aug/2013--Attempt:N--Offense:240--Section:PC--CrimType:Misdemeanor--DispoDt:16/Apr/2014--Dispo:Guilty--Plead_to:0--Count:6--DOV:25/Aug/2013--Attempt:Y--Offense:594(a)/(b)(1)--Section:PC--CrimType:Misdemeanor--DispoDt:16/Apr/2014--Dispo:Dismissed/Not Guilty--Plead_to:0</t>
  </si>
  <si>
    <t>case_id:2567956--DACase:14F09262--Def_nbr:2615480--Count:2--SentDt:16/Apr/2014--ProbType:0--ProbMnth:0--JailDays:72--LocalMnt:0--MSMnths:0--PrisMnth:0--L_D:0--ServHrs:0--ServDays:0--Fine:0--Rest:0--Other:0</t>
  </si>
  <si>
    <t>Arrest:25/Aug/2013--Bail:0--AppStat:Appearance Date--Sealed:0</t>
  </si>
  <si>
    <t>File_Rej:Filed--Date:27/Jan/2014--DDA:PEVNEY, MICHAEL</t>
  </si>
  <si>
    <t>Count:1--Offense:667.5(b)--Section:PC--CrimType:Prior--DispoDt:16/Apr/2014--Dispo:Dismissed/Not True</t>
  </si>
  <si>
    <t>14F09270</t>
  </si>
  <si>
    <t>Count:1--DOV:23/Jan/2014--Attempt:N--Offense:11377(a)--Section:HS--CrimType:Felony--DispoDt:27/Feb/2015--Dispo:Reduced--Plead_to:11377(a) HS MISD--Count:2--DOV:23/Jan/2014--Attempt:N--Offense:11364.1(a)--Section:HS--CrimType:Misdemeanor--DispoDt:27/Feb/2015--Dispo:Guilty--Plead_to:0--Count:3--DOV:23/Jan/2014--Attempt:N--Offense:11550(a)--Section:HS--CrimType:Misdemeanor--DispoDt:27/Feb/2015--Dispo:Guilty--Plead_to:0</t>
  </si>
  <si>
    <t>case_id:2567957--DACase:14F09270--Def_nbr:2615481--Count:1--SentDt:27/Feb/2015--ProbType:0--ProbMnth:0--JailDays:60--LocalMnt:0--MSMnths:0--PrisMnth:0--L_D:0--ServHrs:0--ServDays:0--Fine:0--Rest:0--Other:0</t>
  </si>
  <si>
    <t>Arrest:23/Jan/2014--Bail:30000--AppStat:0--Sealed:0</t>
  </si>
  <si>
    <t>Count:1--Offense:12022.1(b)--Section:PC--CrimType:Enhancement--DispoDt:27/Feb/2015--Dispo:True</t>
  </si>
  <si>
    <t>14F00375</t>
  </si>
  <si>
    <t>Count:1--DOV:26/Jan/2014--Attempt:N--Offense:11377(a)--Section:HS--CrimType:Felony--DispoDt:11/Feb/2014--Dispo:Guilty--Plead_to:11377(a) HS - misd--Count:2--DOV:19/Dec/2014--Attempt:N--Offense:PROB VIOL--Section:PC--CrimType:Felony--DispoDt:19/Dec/2014--Dispo:Guilty--Plead_to:0</t>
  </si>
  <si>
    <t>case_id:2567958--DACase:14F00375--Def_nbr:2615483--Count:1--SentDt:11/Feb/2014--ProbType:F--ProbMnth:36--JailDays:0--LocalMnt:0--MSMnths:0--PrisMnth:0--L_D:0--ServHrs:0--ServDays:0--Fine:0--Rest:0--Other:0--case_id:2567958--DACase:14F00375--Def_nbr:2615483--Count:1--SentDt:19/Dec/2014--ProbType:0--ProbMnth:0--JailDays:0--LocalMnt:0--MSMnths:0--PrisMnth:0--L_D:0--ServHrs:0--ServDays:0--Fine:0--Rest:0--Other:0</t>
  </si>
  <si>
    <t>Arrest:26/Jan/2014--Bail:0--AppStat:In Custody--Sealed:0</t>
  </si>
  <si>
    <t>14F08776B</t>
  </si>
  <si>
    <t>Count:1--DOV:08/Jan/2014--Attempt:N--Offense:11378--Section:HS--CrimType:Felony--DispoDt:14/Mar/2014--Dispo:Dismissed/Not Guilty--Plead_to:0--Count:2--DOV:08/Jan/2014--Attempt:N--Offense:11379(a)--Section:HS--CrimType:Felony--DispoDt:14/Mar/2014--Dispo:Guilty--Plead_to:0--Count:3--DOV:08/Jan/2014--Attempt:N--Offense:135--Section:PC--CrimType:Misdemeanor--DispoDt:14/Mar/2014--Dispo:Guilty--Plead_to:0--Count:4--DOV:08/Jun/2015--Attempt:N--Offense:PROB VIOL--Section:PC--CrimType:Felony--DispoDt:08/Jun/2015--Dispo:Guilty--Plead_to:0</t>
  </si>
  <si>
    <t>case_id:2567959--DACase:14F08776B--Def_nbr:2611737--Count:2--SentDt:14/Mar/2014--ProbType:F--ProbMnth:36--JailDays:129--LocalMnt:0--MSMnths:0--PrisMnth:0--L_D:0--ServHrs:0--ServDays:0--Fine:0--Rest:0--Other:0--case_id:2567959--DACase:14F08776B--Def_nbr:2611737--Count:4--SentDt:08/Jun/2015--ProbType:0--ProbMnth:0--JailDays:180--LocalMnt:0--MSMnths:0--PrisMnth:0--L_D:0--ServHrs:0--ServDays:0--Fine:0--Rest:0--Other:0</t>
  </si>
  <si>
    <t>File_Rej:Filed--Date:09/Jan/2014--DDA:REED, REBECCA</t>
  </si>
  <si>
    <t>Count:1--Offense:12022.1(b)--Section:PC--CrimType:Enhancement--DispoDt:14/Mar/2014--Dispo:Dismissed/Not True</t>
  </si>
  <si>
    <t>14F05103</t>
  </si>
  <si>
    <t>Count:1--DOV:23/Jan/2014--Attempt:N--Offense:11351--Section:HS--CrimType:Felony--DispoDt:04/Feb/2014--Dispo:Guilty--Plead_to:0</t>
  </si>
  <si>
    <t>case_id:2567963--DACase:14F05103--Def_nbr:2615487--Count:1--SentDt:04/Feb/2014--ProbType:F--ProbMnth:36--JailDays:180--LocalMnt:0--MSMnths:0--PrisMnth:0--L_D:0--ServHrs:0--ServDays:0--Fine:0--Rest:0--Other:0</t>
  </si>
  <si>
    <t>14F00402</t>
  </si>
  <si>
    <t>Count:1--DOV:24/Jan/2014--Attempt:N--Offense:11377(a)--Section:HS--CrimType:Misdemeanor--DispoDt:27/Jan/2014--Dispo:Guilty--Plead_to:0--Count:2--DOV:01/May/2014--Attempt:N--Offense:PROB VIOL--Section:PC--CrimType:Felony--DispoDt:01/May/2014--Dispo:Guilty--Plead_to:Drug Court Program--Count:3--DOV:15/Apr/2016--Attempt:N--Offense:PROB VIOL--Section:PC--CrimType:Felony--DispoDt:15/Apr/2016--Dispo:Guilty--Plead_to:0</t>
  </si>
  <si>
    <t>case_id:2567965--DACase:14F00402--Def_nbr:2615489--Count:1--SentDt:27/Jan/2014--ProbType:F--ProbMnth:36--JailDays:0--LocalMnt:0--MSMnths:0--PrisMnth:0--L_D:0--ServHrs:0--ServDays:0--Fine:0--Rest:0--Other:0--case_id:2567965--DACase:14F00402--Def_nbr:2615489--Count:2--SentDt:01/May/2014--ProbType:0--ProbMnth:0--JailDays:0--LocalMnt:0--MSMnths:0--PrisMnth:0--L_D:0--ServHrs:0--ServDays:0--Fine:0--Rest:0--Other:0</t>
  </si>
  <si>
    <t>14F00404A</t>
  </si>
  <si>
    <t>Count:4--DOV:23/Jan/2014--Attempt:N--Offense:11377(a)--Section:HS--CrimType:Felony--DispoDt:07/Feb/2014--Dispo:Guilty--Plead_to:0--Count:5--DOV:23/Jan/2014--Attempt:N--Offense:11364.1(a)--Section:HS--CrimType:Misdemeanor--DispoDt:07/Feb/2014--Dispo:Dismissed/Not Guilty--Plead_to:0</t>
  </si>
  <si>
    <t>case_id:2567966--DACase:14F00404A--Def_nbr:2615492--Count:4--SentDt:07/Feb/2014--ProbType:F--ProbMnth:36--JailDays:32--LocalMnt:0--MSMnths:0--PrisMnth:0--L_D:0--ServHrs:0--ServDays:0--Fine:0--Rest:0--Other:0</t>
  </si>
  <si>
    <t>Count:4--Offense:12022.1(b)--Section:PC--CrimType:Enhancement--DispoDt:07/Feb/2014--Dispo:Dismissed/Not True</t>
  </si>
  <si>
    <t>14F00443</t>
  </si>
  <si>
    <t>Count:1--DOV:25/Jan/2014--Attempt:N--Offense:529(a)(3)--Section:PC--CrimType:Felony--DispoDt:24/Apr/2023--Dispo:Dismissed/Not Guilty--Plead_to:529(a)(3) PC MISD--Count:2--DOV:25/Jan/2014--Attempt:N--Offense:530.5(a)--Section:PC--CrimType:Felony--DispoDt:24/Apr/2023--Dispo:Dismissed/Not Guilty--Plead_to:0--Count:3--DOV:25/Jan/2014--Attempt:N--Offense:459-460(b)--Section:PC--CrimType:Felony--DispoDt:24/Apr/2023--Dispo:Dismissed/Not Guilty--Plead_to:0--Count:4--DOV:25/Jan/2014--Attempt:N--Offense:11364.1(a)--Section:HS--CrimType:Misdemeanor--DispoDt:24/Apr/2023--Dispo:Dismissed/Not Guilty--Plead_to:0--Count:5--DOV:09/Jun/2015--Attempt:N--Offense:PROB VIOL--Section:PC--CrimType:Misdemeanor--DispoDt:24/Apr/2023--Dispo:Dismissed/Not Guilty--Plead_to:0</t>
  </si>
  <si>
    <t>case_id:2567967--DACase:14F00443--Def_nbr:2615493--Count:1--SentDt:11/Jun/2014--ProbType:F--ProbMnth:36--JailDays:180--LocalMnt:0--MSMnths:0--PrisMnth:0--L_D:0--ServHrs:0--ServDays:0--Fine:0--Rest:0--Other:0--case_id:2567967--DACase:14F00443--Def_nbr:2615493--Count:5--SentDt:09/Jun/2015--ProbType:I--ProbMnth:36--JailDays:365--LocalMnt:0--MSMnths:0--PrisMnth:0--L_D:0--ServHrs:0--ServDays:0--Fine:0--Rest:0--Other:0</t>
  </si>
  <si>
    <t>Arrest:25/Jan/2014--Bail:0--AppStat:Appearance Date--Sealed:0</t>
  </si>
  <si>
    <t>14F00405</t>
  </si>
  <si>
    <t>Count:1--DOV:23/Jan/2014--Attempt:N--Offense:11377(a)--Section:HS--CrimType:Felony--DispoDt:05/Feb/2015--Dispo:Dismissed/Not Guilty--Plead_to:11377(a) HS - misd</t>
  </si>
  <si>
    <t>case_id:2567969--DACase:14F00405--Def_nbr:2615496--Count:1--SentDt:27/Jan/2014--ProbType:F--ProbMnth:36--JailDays:0--LocalMnt:0--MSMnths:0--PrisMnth:0--L_D:0--ServHrs:0--ServDays:0--Fine:0--Rest:0--Other:0</t>
  </si>
  <si>
    <t>Count:1--Offense:667.5(b)--Section:PC--CrimType:Prior--DispoDt:05/Feb/2015--Dispo:True</t>
  </si>
  <si>
    <t>14F09280</t>
  </si>
  <si>
    <t>Count:1--DOV:26/Jan/2014--Attempt:N--Offense:10851(a)--Section:VC--CrimType:Felony--DispoDt:05/Feb/2014--Dispo:Dismissed/Not Guilty--Plead_to:0--Count:2--DOV:26/Jan/2014--Attempt:N--Offense:496d(a)--Section:PC--CrimType:Felony--DispoDt:05/Feb/2014--Dispo:Guilty--Plead_to:0--Count:3--DOV:26/Jan/2014--Attempt:N--Offense:11377(a)--Section:HS--CrimType:Felony--DispoDt:05/Feb/2014--Dispo:Reduced--Plead_to:11377(A) HS MISD--Count:4--DOV:22/Sep/2014--Attempt:N--Offense:PROB VIOL--Section:PC--CrimType:Felony--DispoDt:22/Sep/2014--Dispo:Guilty--Plead_to:0--Count:5--DOV:02/Mar/2015--Attempt:N--Offense:PROB VIOL--Section:PC--CrimType:Felony--DispoDt:02/Mar/2015--Dispo:Guilty--Plead_to:0</t>
  </si>
  <si>
    <t>case_id:2567970--DACase:14F09280--Def_nbr:2615497--Count:2--SentDt:05/Feb/2014--ProbType:F--ProbMnth:36--JailDays:180--LocalMnt:0--MSMnths:0--PrisMnth:0--L_D:0--ServHrs:0--ServDays:0--Fine:0--Rest:0--Other:0--case_id:2567970--DACase:14F09280--Def_nbr:2615497--Count:4--SentDt:22/Sep/2014--ProbType:0--ProbMnth:0--JailDays:120--LocalMnt:0--MSMnths:0--PrisMnth:0--L_D:0--ServHrs:0--ServDays:0--Fine:0--Rest:0--Other:0--case_id:2567970--DACase:14F09280--Def_nbr:2615497--Count:5--SentDt:02/Mar/2015--ProbType:0--ProbMnth:0--JailDays:0--LocalMnt:16--MSMnths:0--PrisMnth:0--L_D:0--ServHrs:0--ServDays:0--Fine:0--Rest:0--Other:0</t>
  </si>
  <si>
    <t>14F08504</t>
  </si>
  <si>
    <t>Count:1--DOV:01/Jan/2010--Attempt:N--Offense:288(a)--Section:PC--CrimType:Felony--DispoDt:19/Nov/2014--Dispo:Guilty--Plead_to:0--Count:2--DOV:01/Jan/2010--Attempt:N--Offense:288(a)--Section:PC--CrimType:Felony--DispoDt:19/Nov/2014--Dispo:Dismissed/Not Guilty--Plead_to:0--Count:3--DOV:01/Jan/2012--Attempt:N--Offense:288(c)(1)--Section:PC--CrimType:Felony--DispoDt:19/Nov/2014--Dispo:Guilty--Plead_to:0--Count:4--DOV:01/Aug/2013--Attempt:N--Offense:288(c)(1)--Section:PC--CrimType:Felony--DispoDt:19/Nov/2014--Dispo:Dismissed/Not Guilty--Plead_to:0--Count:5--DOV:01/Aug/2013--Attempt:N--Offense:288(c)(1)--Section:PC--CrimType:Felony--DispoDt:19/Nov/2014--Dispo:Dismissed/Not Guilty--Plead_to:0</t>
  </si>
  <si>
    <t>case_id:2567971--DACase:14F08504--Def_nbr:2615498--Count:1--SentDt:19/Nov/2014--ProbType:0--ProbMnth:0--JailDays:0--LocalMnt:0--MSMnths:0--PrisMnth:44--L_D:0--ServHrs:0--ServDays:0--Fine:0--Rest:0--Other:0</t>
  </si>
  <si>
    <t>Arrest:24/Jan/2014--Bail:100000--AppStat:In Custody--Sealed:0</t>
  </si>
  <si>
    <t>File_Rej:Filed--Date:28/Jan/2014--DDA:BOKOSKY, WHITNEY</t>
  </si>
  <si>
    <t>Count:1--Offense:1203.066(a)(8)--Section:PC--CrimType:Other--DispoDt:19/Nov/2014--Dispo:True</t>
  </si>
  <si>
    <t>14F02729</t>
  </si>
  <si>
    <t>Count:1--DOV:23/Jan/2014--Attempt:N--Offense:11359--Section:HS--CrimType:Felony--DispoDt:04/Feb/2014--Dispo:Guilty--Plead_to:0--Count:2--DOV:23/Jun/2014--Attempt:N--Offense:PROB VIOL--Section:PC--CrimType:Felony--DispoDt:23/Jun/2014--Dispo:Guilty--Plead_to:0--Count:3--DOV:03/Nov/2014--Attempt:N--Offense:PROB VIOL--Section:PC--CrimType:Felony--DispoDt:03/Nov/2014--Dispo:Guilty--Plead_to:0--Count:4--DOV:20/Apr/2015--Attempt:N--Offense:PROB VIOL--Section:PC--CrimType:Felony--DispoDt:20/Apr/2015--Dispo:Guilty--Plead_to:0</t>
  </si>
  <si>
    <t>case_id:2567972--DACase:14F02729--Def_nbr:2615499--Count:1--SentDt:04/Feb/2014--ProbType:F--ProbMnth:36--JailDays:26--LocalMnt:0--MSMnths:0--PrisMnth:0--L_D:0--ServHrs:0--ServDays:0--Fine:0--Rest:0--Other:0--case_id:2567972--DACase:14F02729--Def_nbr:2615499--Count:2--SentDt:23/Jun/2014--ProbType:0--ProbMnth:0--JailDays:90--LocalMnt:0--MSMnths:0--PrisMnth:0--L_D:0--ServHrs:0--ServDays:0--Fine:0--Rest:0--Other:0--case_id:2567972--DACase:14F02729--Def_nbr:2615499--Count:3--SentDt:03/Nov/2014--ProbType:0--ProbMnth:0--JailDays:180--LocalMnt:0--MSMnths:0--PrisMnth:0--L_D:0--ServHrs:0--ServDays:0--Fine:0--Rest:0--Other:0--case_id:2567972--DACase:14F02729--Def_nbr:2615499--Count:4--SentDt:20/Apr/2015--ProbType:0--ProbMnth:0--JailDays:150--LocalMnt:0--MSMnths:0--PrisMnth:0--L_D:0--ServHrs:0--ServDays:0--Fine:0--Rest:0--Other:0</t>
  </si>
  <si>
    <t>14F05108</t>
  </si>
  <si>
    <t>Count:1--DOV:16/Jan/2014--Attempt:N--Offense:496(a)--Section:PC--CrimType:Felony--DispoDt:03/Mar/2014--Dispo:Reduced--Plead_to:496(a) PC Misd--Count:2--DOV:16/Jan/2014--Attempt:N--Offense:530.5(a)--Section:PC--CrimType:Felony--DispoDt:03/Mar/2014--Dispo:Dismissed/Not Guilty--Plead_to:0--Count:3--DOV:22/Jan/2014--Attempt:N--Offense:484g(a)--Section:PC--CrimType:Misdemeanor--DispoDt:03/Mar/2014--Dispo:Dismissed/Not Guilty--Plead_to:0</t>
  </si>
  <si>
    <t>case_id:2567973--DACase:14F05108--Def_nbr:2615500--Count:1--SentDt:03/Mar/2014--ProbType:0--ProbMnth:0--JailDays:0--LocalMnt:12--MSMnths:24--PrisMnth:0--L_D:0--ServHrs:0--ServDays:0--Fine:0--Rest:0--Other:0--case_id:2567973--DACase:14F05108--Def_nbr:2615500--Count:1--SentDt:30/Dec/2014--ProbType:0--ProbMnth:0--JailDays:260--LocalMnt:0--MSMnths:0--PrisMnth:0--L_D:0--ServHrs:0--ServDays:0--Fine:0--Rest:0--Other:0</t>
  </si>
  <si>
    <t>Count:1--DOV:16/Jan/2014--Attempt:N--Offense:496(a)--Section:PC--CrimType:Felony--DispoDt:03/Mar/2014--Dispo:Reduced--Plead_to:496(a) PC Misd--Count:2--DOV:16/Jan/2014--Attempt:N--Offense:530.5(a)--Section:PC--CrimType:Felony--DispoDt:03/Mar/2014--Dispo:Dismissed/Not Guilty--Plead_to:0--Count:3--DOV:22/Jan/2014--Attempt:N--Offense:484g(a)--Section:PC--CrimType:Misdemeanor--DispoDt:03/Mar/2014--Dispo:Dismissed/Not Guilty--Plead_to:0--Count:4--DOV:16/Jan/2014--Attempt:N--Offense:11350(a)--Section:HS--CrimType:Felony--DispoDt:03/Mar/2014--Dispo:Guilty--Plead_to:0--Count:5--DOV:16/Jan/2014--Attempt:N--Offense:470(d)--Section:PC--CrimType:Felony--DispoDt:03/Mar/2014--Dispo:Dismissed/Not Guilty--Plead_to:0--Count:6--DOV:16/Jan/2014--Attempt:N--Offense:530.5(a)--Section:PC--CrimType:Felony--DispoDt:03/Mar/2014--Dispo:Dismissed/Not Guilty--Plead_to:0</t>
  </si>
  <si>
    <t>case_id:2567973--DACase:14F05108--Def_nbr:2615501--Count:4--SentDt:03/Mar/2014--ProbType:F--ProbMnth:36--JailDays:180--LocalMnt:0--MSMnths:0--PrisMnth:0--L_D:0--ServHrs:0--ServDays:0--Fine:0--Rest:0--Other:0--case_id:2567973--DACase:14F05108--Def_nbr:2615501--Count:4--SentDt:27/Apr/2015--ProbType:0--ProbMnth:0--JailDays:364--LocalMnt:0--MSMnths:0--PrisMnth:0--L_D:0--ServHrs:0--ServDays:0--Fine:0--Rest:0--Other:0</t>
  </si>
  <si>
    <t>14F09264</t>
  </si>
  <si>
    <t>Count:1--DOV:23/Jan/2014--Attempt:N--Offense:1551--Section:PC--CrimType:Felony--DispoDt:19/May/2014--Dispo:Dismissed/Not Guilty--Plead_to:0</t>
  </si>
  <si>
    <t>14F00427</t>
  </si>
  <si>
    <t>Count:1--DOV:27/Jan/2014--Attempt:N--Offense:11377(a)--Section:HS--CrimType:Felony--DispoDt:24/Apr/2014--Dispo:Reduced--Plead_to:11377(a) HS MISD--Count:2--DOV:27/Jan/2014--Attempt:N--Offense:148.9(a)--Section:PC--CrimType:Misdemeanor--DispoDt:24/Apr/2014--Dispo:Guilty--Plead_to:0</t>
  </si>
  <si>
    <t>case_id:2567977--DACase:14F00427--Def_nbr:2615504--Count:1--SentDt:24/Apr/2014--ProbType:0--ProbMnth:0--JailDays:300--LocalMnt:0--MSMnths:0--PrisMnth:0--L_D:0--ServHrs:0--ServDays:0--Fine:0--Rest:0--Other:0</t>
  </si>
  <si>
    <t>Arrest:27/Jan/2014--Bail:0--AppStat:In Custody--Sealed:0</t>
  </si>
  <si>
    <t>Count:1--Offense:667(d)/(e)(1)&amp;1170.12(b)/(c)(1)--Section:PC--CrimType:Prior--DispoDt:24/Apr/2014--Dispo:Dismissed/Not True</t>
  </si>
  <si>
    <t>14F02754</t>
  </si>
  <si>
    <t>Count:1--DOV:23/Jan/2014--Attempt:N--Offense:459-460(b)--Section:PC--CrimType:Felony--DispoDt:23/Jun/2014--Dispo:Reduced--Plead_to:459-460(b) PC  - misd--Count:2--DOV:23/Jan/2014--Attempt:N--Offense:530.5(c)(2)--Section:PC--CrimType:Felony--DispoDt:23/Jun/2014--Dispo:Guilty--Plead_to:0--Count:3--DOV:23/Jan/2014--Attempt:N--Offense:530.5(c)(2)--Section:PC--CrimType:Felony--DispoDt:23/Jun/2014--Dispo:Guilty--Plead_to:0--Count:4--DOV:23/Jan/2014--Attempt:N--Offense:470b--Section:PC--CrimType:Felony--DispoDt:23/Jun/2014--Dispo:Guilty--Plead_to:0--Count:5--DOV:23/Jan/2014--Attempt:N--Offense:529(a)(3)--Section:PC--CrimType:Felony--DispoDt:23/Jun/2014--Dispo:Guilty--Plead_to:0--Count:6--DOV:23/Jan/2014--Attempt:N--Offense:470(d)--Section:PC--CrimType:Felony--DispoDt:23/Jun/2014--Dispo:Guilty--Plead_to:0--Count:7--DOV:14/Oct/2015--Attempt:N--Offense:MAND SUP VIOL--Section:PC--CrimType:Felony--DispoDt:14/Oct/2015--Dispo:Guilty--Plead_to:0</t>
  </si>
  <si>
    <t>case_id:2567981--DACase:14F02754--Def_nbr:2615508--Count:2--SentDt:23/Jun/2014--ProbType:0--ProbMnth:0--JailDays:0--LocalMnt:24--MSMnths:12--PrisMnth:0--L_D:0--ServHrs:0--ServDays:0--Fine:0--Rest:0--Other:0--case_id:2567981--DACase:14F02754--Def_nbr:2615508--Count:7--SentDt:14/Oct/2015--ProbType:0--ProbMnth:0--JailDays:0--LocalMnt:3--MSMnths:0--PrisMnth:0--L_D:0--ServHrs:0--ServDays:0--Fine:0--Rest:0--Other:0</t>
  </si>
  <si>
    <t>File_Rej:Filed--Date:27/Jan/2014--DDA:VARGAS, DAWN</t>
  </si>
  <si>
    <t>14F02733</t>
  </si>
  <si>
    <t>Count:1--DOV:21/Jan/2014--Attempt:N--Offense:273.5(a)--Section:PC--CrimType:Felony--DispoDt:11/Jul/2014--Dispo:Guilty--Plead_to:0</t>
  </si>
  <si>
    <t>case_id:2567983--DACase:14F02733--Def_nbr:2615510--Count:1--SentDt:11/Jul/2014--ProbType:0--ProbMnth:0--JailDays:0--LocalMnt:0--MSMnths:0--PrisMnth:36--L_D:0--ServHrs:0--ServDays:0--Fine:0--Rest:0--Other:0</t>
  </si>
  <si>
    <t>File_Rej:Filed--Date:27/Jan/2014--DDA:CLEAVELAND, TERRY</t>
  </si>
  <si>
    <t>Count:1--Offense:667(d)/(e)(1)&amp;1170.12(b)/(c)(1)--Section:PC--CrimType:Prior--DispoDt:11/Jul/2014--Dispo:True</t>
  </si>
  <si>
    <t>14F00372</t>
  </si>
  <si>
    <t>Count:1--DOV:26/Jan/2014--Attempt:N--Offense:11377(a)--Section:HS--CrimType:Felony--DispoDt:30/May/2014--Dispo:Reduced--Plead_to:11377(a) HS - misd--Count:2--DOV:26/Jan/2014--Attempt:N--Offense:11364.1(a)--Section:HS--CrimType:Misdemeanor--DispoDt:30/May/2014--Dispo:Guilty--Plead_to:0--Count:3--DOV:26/Jan/2014--Attempt:N--Offense:4573--Section:PC--CrimType:Felony--DispoDt:30/May/2014--Dispo:Guilty--Plead_to:0</t>
  </si>
  <si>
    <t>case_id:2567984--DACase:14F00372--Def_nbr:2615511--Count:1--SentDt:30/May/2014--ProbType:F--ProbMnth:36--JailDays:300--LocalMnt:0--MSMnths:0--PrisMnth:0--L_D:0--ServHrs:0--ServDays:0--Fine:0--Rest:0--Other:0--case_id:2567984--DACase:14F00372--Def_nbr:2615511--Count:1--SentDt:27/Jul/2015--ProbType:0--ProbMnth:0--JailDays:10--LocalMnt:0--MSMnths:0--PrisMnth:0--L_D:0--ServHrs:0--ServDays:0--Fine:0--Rest:0--Other:0</t>
  </si>
  <si>
    <t>Count:1--Offense:667.5(b)--Section:PC--CrimType:Prior--DispoDt:30/May/2014--Dispo:True</t>
  </si>
  <si>
    <t>14F02728</t>
  </si>
  <si>
    <t>Count:1--DOV:23/Jan/2014--Attempt:N--Offense:459-460(b)--Section:PC--CrimType:Felony--DispoDt:08/Sep/2014--Dispo:Reduced--Plead_to:459-460(b) PC MISD--Count:2--DOV:23/Jan/2014--Attempt:N--Offense:666(b)/484(a)/488--Section:PC--CrimType:Felony--DispoDt:08/Sep/2014--Dispo:Guilty--Plead_to:0</t>
  </si>
  <si>
    <t>case_id:2567988--DACase:14F02728--Def_nbr:2615514--Count:1--SentDt:08/Sep/2014--ProbType:0--ProbMnth:0--JailDays:0--LocalMnt:0--MSMnths:0--PrisMnth:16--L_D:0--ServHrs:0--ServDays:0--Fine:0--Rest:0--Other:0--case_id:2567988--DACase:14F02728--Def_nbr:2615514--Count:1--SentDt:22/Dec/2014--ProbType:0--ProbMnth:0--JailDays:298--LocalMnt:0--MSMnths:0--PrisMnth:0--L_D:0--ServHrs:0--ServDays:0--Fine:0--Rest:0--Other:0</t>
  </si>
  <si>
    <t>Count:1--Offense:667(d)/(e)(1)&amp;1170.12(b)/(c)(1)--Section:PC--CrimType:Prior--DispoDt:08/Sep/2014--Dispo:Dismissed/Not True--Count:1--Offense:667.5(b)--Section:PC--CrimType:Prior--DispoDt:08/Sep/2014--Dispo:Dismissed/Not True</t>
  </si>
  <si>
    <t>14F02736</t>
  </si>
  <si>
    <t>Count:1--DOV:23/Jan/2014--Attempt:N--Offense:11350(a)--Section:HS--CrimType:Felony--DispoDt:03/Jun/2014--Dispo:Dismissed/Not Guilty--Plead_to:0--Count:2--DOV:23/Jan/2014--Attempt:N--Offense:459-460(b)--Section:PC--CrimType:Misdemeanor--DispoDt:07/Mar/2014--Dispo:Guilty--Plead_to:0--Count:3--DOV:23/Jan/2014--Attempt:N--Offense:484(a)-488--Section:PC--CrimType:Misdemeanor--DispoDt:07/Mar/2014--Dispo:Guilty--Plead_to:0--Count:4--DOV:23/Jan/2014--Attempt:N--Offense:484(a)-488--Section:PC--CrimType:Misdemeanor--DispoDt:07/Mar/2014--Dispo:Dismissed/Not Guilty--Plead_to:0</t>
  </si>
  <si>
    <t>case_id:2567991--DACase:14F02736--Def_nbr:2615518--Count:2--SentDt:07/Mar/2014--ProbType:I--ProbMnth:36--JailDays:26--LocalMnt:0--MSMnths:0--PrisMnth:0--L_D:0--ServHrs:0--ServDays:0--Fine:0--Rest:0--Other:0</t>
  </si>
  <si>
    <t>14F00403</t>
  </si>
  <si>
    <t>Count:1--DOV:24/Jan/2014--Attempt:N--Offense:11379(a)--Section:HS--CrimType:Felony--DispoDt:08/Apr/2014--Dispo:Guilty--Plead_to:0--Count:2--DOV:24/Jan/2014--Attempt:N--Offense:11378--Section:HS--CrimType:Felony--DispoDt:08/Apr/2014--Dispo:Guilty--Plead_to:0</t>
  </si>
  <si>
    <t>case_id:2567994--DACase:14F00403--Def_nbr:2615490--Count:1--SentDt:08/Apr/2014--ProbType:0--ProbMnth:0--JailDays:0--LocalMnt:24--MSMnths:0--PrisMnth:0--L_D:0--ServHrs:0--ServDays:0--Fine:0--Rest:0--Other:0</t>
  </si>
  <si>
    <t>14F00409</t>
  </si>
  <si>
    <t>Count:1--DOV:24/Jan/2014--Attempt:N--Offense:11377(a)--Section:HS--CrimType:Felony--DispoDt:28/Jan/2014--Dispo:Guilty--Plead_to:0--Count:2--DOV:24/Jan/2014--Attempt:N--Offense:12500(a)--Section:VC--CrimType:Misdemeanor--DispoDt:28/Jan/2014--Dispo:Guilty--Plead_to:0</t>
  </si>
  <si>
    <t>case_id:2567995--DACase:14F00409--Def_nbr:2615522--Count:1--SentDt:28/Jan/2014--ProbType:0--ProbMnth:0--JailDays:90--LocalMnt:0--MSMnths:0--PrisMnth:0--L_D:0--ServHrs:0--ServDays:0--Fine:0--Rest:0--Other:0</t>
  </si>
  <si>
    <t>14F02735</t>
  </si>
  <si>
    <t>Count:1--DOV:23/Jan/2014--Attempt:N--Offense:11377(a)--Section:HS--CrimType:Felony--DispoDt:04/Feb/2014--Dispo:Guilty--Plead_to:0--Count:2--DOV:23/Jan/2014--Attempt:N--Offense:11550(a)--Section:HS--CrimType:Misdemeanor--DispoDt:04/Feb/2014--Dispo:Guilty--Plead_to:0</t>
  </si>
  <si>
    <t>case_id:2567997--DACase:14F02735--Def_nbr:2615524--Count:1--SentDt:04/Feb/2014--ProbType:F--ProbMnth:36--JailDays:0--LocalMnt:0--MSMnths:0--PrisMnth:0--L_D:0--ServHrs:0--ServDays:0--Fine:0--Rest:0--Other:0</t>
  </si>
  <si>
    <t>14F02730</t>
  </si>
  <si>
    <t>Count:1--DOV:23/Jan/2014--Attempt:N--Offense:11377(a)--Section:HS--CrimType:Felony--DispoDt:21/Feb/2014--Dispo:Dismissed/Not Guilty--Plead_to:0--Count:2--DOV:23/Jan/2014--Attempt:N--Offense:11364.1(a)--Section:HS--CrimType:Misdemeanor--DispoDt:28/Feb/2014--Dispo:Dismissed/Not Guilty--Plead_to:0</t>
  </si>
  <si>
    <t>14F02725</t>
  </si>
  <si>
    <t>Count:1--DOV:25/Jan/2014--Attempt:N--Offense:11377(a)--Section:HS--CrimType:Misdemeanor--DispoDt:20/Feb/2014--Dispo:Guilty--Plead_to:0--Count:2--DOV:25/Jan/2014--Attempt:N--Offense:11364.1(a)--Section:HS--CrimType:Misdemeanor--DispoDt:20/Feb/2014--Dispo:Guilty--Plead_to:0--Count:3--DOV:04/Apr/2014--Attempt:N--Offense:PROB VIOL--Section:PC--CrimType:Felony--DispoDt:04/Apr/2014--Dispo:Guilty--Plead_to:Drug Court Program--Count:4--DOV:02/Mar/2017--Attempt:N--Offense:PROB VIOL--Section:PC--CrimType:Misdemeanor--DispoDt:02/Mar/2017--Dispo:Guilty--Plead_to:0</t>
  </si>
  <si>
    <t>case_id:2568006--DACase:14F02725--Def_nbr:2615533--Count:1--SentDt:20/Feb/2014--ProbType:F--ProbMnth:36--JailDays:180--LocalMnt:0--MSMnths:0--PrisMnth:0--L_D:0--ServHrs:0--ServDays:0--Fine:0--Rest:0--Other:0--case_id:2568006--DACase:14F02725--Def_nbr:2615533--Count:3--SentDt:04/Apr/2014--ProbType:0--ProbMnth:0--JailDays:0--LocalMnt:0--MSMnths:0--PrisMnth:0--L_D:0--ServHrs:0--ServDays:0--Fine:0--Rest:0--Other:0</t>
  </si>
  <si>
    <t>14F00411</t>
  </si>
  <si>
    <t>Count:1--DOV:24/Jan/2014--Attempt:N--Offense:11377(a)--Section:HS--CrimType:Felony--DispoDt:28/Jan/2014--Dispo:Dismissed/Not Guilty--Plead_to:0</t>
  </si>
  <si>
    <t>14F09272</t>
  </si>
  <si>
    <t>Count:1--DOV:23/Jan/2014--Attempt:N--Offense:459-460(b)--Section:PC--CrimType:Felony--DispoDt:04/Feb/2014--Dispo:Guilty--Plead_to:0--Count:2--DOV:23/Jan/2014--Attempt:N--Offense:496(a)--Section:PC--CrimType:Felony--DispoDt:04/Feb/2014--Dispo:Dismissed/Not Guilty--Plead_to:0--Count:3--DOV:24/Jul/2014--Attempt:N--Offense:MAND SUP VIOL--Section:PC--CrimType:Felony--DispoDt:09/Sep/2014--Dispo:Guilty--Plead_to:0--Count:4--DOV:05/Nov/2014--Attempt:N--Offense:MAND SUP VIOL--Section:PC--CrimType:Felony--DispoDt:30/Jan/2015--Dispo:Guilty--Plead_to:0</t>
  </si>
  <si>
    <t>case_id:2568023--DACase:14F09272--Def_nbr:2615495--Count:1--SentDt:04/Feb/2014--ProbType:0--ProbMnth:0--JailDays:0--LocalMnt:6--MSMnths:10--PrisMnth:0--L_D:0--ServHrs:0--ServDays:0--Fine:0--Rest:0--Other:0--case_id:2568023--DACase:14F09272--Def_nbr:2615495--Count:4--SentDt:30/Jan/2015--ProbType:0--ProbMnth:0--JailDays:0--LocalMnt:3--MSMnths:0--PrisMnth:0--L_D:0--ServHrs:0--ServDays:0--Fine:0--Rest:0--Other:0</t>
  </si>
  <si>
    <t>14F05695</t>
  </si>
  <si>
    <t>Count:1--DOV:24/Jan/2014--Attempt:N--Offense:290.011/290.018(b)--Section:PC--CrimType:Felony--DispoDt:05/Jun/2014--Dispo:Guilty--Plead_to:0--Count:2--DOV:24/Jan/2014--Attempt:N--Offense:290(b)/290.018(b)--Section:PC--CrimType:Felony--DispoDt:05/Jun/2014--Dispo:Dismissed/Not Guilty--Plead_to:0</t>
  </si>
  <si>
    <t>case_id:2568025--DACase:14F05695--Def_nbr:2615551--Count:1--SentDt:05/Jun/2014--ProbType:0--ProbMnth:0--JailDays:0--LocalMnt:16--MSMnths:0--PrisMnth:0--L_D:0--ServHrs:0--ServDays:0--Fine:0--Rest:0--Other:0</t>
  </si>
  <si>
    <t>14F00444</t>
  </si>
  <si>
    <t>Count:1--DOV:24/Jan/2014--Attempt:N--Offense:2800.2--Section:VC--CrimType:Felony--DispoDt:16/Oct/2014--Dispo:Guilty--Plead_to:0--Count:2--DOV:24/Jan/2014--Attempt:N--Offense:11379(a)--Section:HS--CrimType:Felony--DispoDt:16/Oct/2014--Dispo:Guilty--Plead_to:0--Count:3--DOV:24/Jan/2014--Attempt:N--Offense:496(a)--Section:PC--CrimType:Felony--DispoDt:16/Oct/2014--Dispo:Guilty--Plead_to:0--Count:4--DOV:24/Jan/2014--Attempt:N--Offense:466--Section:PC--CrimType:Misdemeanor--DispoDt:16/Oct/2014--Dispo:Guilty--Plead_to:0--Count:5--DOV:24/Jan/2014--Attempt:N--Offense:148(a)(1)--Section:PC--CrimType:Misdemeanor--DispoDt:16/Oct/2014--Dispo:Guilty--Plead_to:0</t>
  </si>
  <si>
    <t>case_id:2568027--DACase:14F00444--Def_nbr:2615553--Count:1--SentDt:16/Oct/2014--ProbType:0--ProbMnth:0--JailDays:0--LocalMnt:0--MSMnths:0--PrisMnth:24--L_D:0--ServHrs:0--ServDays:0--Fine:0--Rest:0--Other:0</t>
  </si>
  <si>
    <t>Arrest:24/Jan/2014--Bail:0--AppStat:Appearance Date--Sealed:0</t>
  </si>
  <si>
    <t>14F02727</t>
  </si>
  <si>
    <t>Count:1--DOV:23/Jan/2014--Attempt:N--Offense:211/212.5(c)--Section:PC--CrimType:Felony--DispoDt:26/Jan/2016--Dispo:Guilty--Plead_to:0--Count:2--DOV:23/Jan/2014--Attempt:N--Offense:529(a)(3)--Section:PC--CrimType:Felony--DispoDt:26/Jan/2016--Dispo:Guilty--Plead_to:0</t>
  </si>
  <si>
    <t>case_id:2568030--DACase:14F02727--Def_nbr:2615515--Count:1--SentDt:26/Jan/2016--ProbType:F--ProbMnth:36--JailDays:364--LocalMnt:0--MSMnths:0--PrisMnth:0--L_D:0--ServHrs:0--ServDays:0--Fine:0--Rest:0--Other:0</t>
  </si>
  <si>
    <t>Arrest:23/Jan/2014--Bail:50000--AppStat:Appearance Date--Sealed:0</t>
  </si>
  <si>
    <t>File_Rej:Filed--Date:27/Jan/2014--DDA:EASTMAN, ERIC</t>
  </si>
  <si>
    <t>Count:1--Offense:667.5(b)--Section:PC--CrimType:Prior--DispoDt:26/Jan/2016--Dispo:True</t>
  </si>
  <si>
    <t>14F00373</t>
  </si>
  <si>
    <t>Count:1--DOV:25/Jan/2014--Attempt:N--Offense:11377(a)--Section:HS--CrimType:Felony--DispoDt:28/Jan/2014--Dispo:Guilty--Plead_to:0--Count:2--DOV:25/Jan/2014--Attempt:N--Offense:21200.5--Section:VC--CrimType:Misdemeanor--DispoDt:28/Jan/2014--Dispo:Dismissed/Not Guilty--Plead_to:0</t>
  </si>
  <si>
    <t>case_id:2568031--DACase:14F00373--Def_nbr:2615556--Count:1--SentDt:28/Jan/2014--ProbType:0--ProbMnth:0--JailDays:90--LocalMnt:0--MSMnths:0--PrisMnth:0--L_D:0--ServHrs:0--ServDays:0--Fine:0--Rest:0--Other:0</t>
  </si>
  <si>
    <t>14F05135</t>
  </si>
  <si>
    <t>Count:1--DOV:24/Jan/2014--Attempt:N--Offense:69--Section:PC--CrimType:Felony--DispoDt:10/Mar/2014--Dispo:Guilty--Plead_to:0--Count:2--DOV:24/Jan/2014--Attempt:N--Offense:243(b)--Section:PC--CrimType:Misdemeanor--DispoDt:10/Mar/2014--Dispo:Guilty--Plead_to:0--Count:3--DOV:24/Jan/2014--Attempt:N--Offense:243.4(a)--Section:PC--CrimType:Misdemeanor--DispoDt:10/Mar/2014--Dispo:Dismissed/Not Guilty--Plead_to:0--Count:4--DOV:24/Jan/2014--Attempt:N--Offense:242--Section:PC--CrimType:Misdemeanor--DispoDt:10/Mar/2014--Dispo:Dismissed/Not Guilty--Plead_to:0</t>
  </si>
  <si>
    <t>case_id:2568032--DACase:14F05135--Def_nbr:2615557--Count:1--SentDt:10/Mar/2014--ProbType:0--ProbMnth:0--JailDays:0--LocalMnt:0--MSMnths:0--PrisMnth:24--L_D:0--ServHrs:0--ServDays:0--Fine:0--Rest:0--Other:0</t>
  </si>
  <si>
    <t>Count:1--Offense:667(d)/(e)(2)(A)&amp;1170.12(b)/(c)(2)(A)--Section:PC--CrimType:Prior--DispoDt:10/Mar/2014--Dispo:Dismissed/Not True--Count:1--Offense:667.5(b)--Section:PC--CrimType:Prior--DispoDt:10/Mar/2014--Dispo:True</t>
  </si>
  <si>
    <t>14F09281</t>
  </si>
  <si>
    <t>Count:1--DOV:26/Jan/2014--Attempt:N--Offense:11351.5--Section:HS--CrimType:Felony--DispoDt:21/Jul/2015--Dispo:Guilty--Plead_to:0--Count:2--DOV:26/Jan/2014--Attempt:N--Offense:11378--Section:HS--CrimType:Felony--DispoDt:21/Jul/2015--Dispo:Guilty--Plead_to:0--Count:3--DOV:26/Jan/2014--Attempt:N--Offense:11359--Section:HS--CrimType:Felony--DispoDt:21/Jul/2015--Dispo:Guilty--Plead_to:0--Count:4--DOV:26/Jan/2014--Attempt:N--Offense:11350(a)--Section:HS--CrimType:Felony--DispoDt:21/Jul/2015--Dispo:Guilty--Plead_to:0</t>
  </si>
  <si>
    <t>case_id:2568033--DACase:14F09281--Def_nbr:2615558--Count:1--SentDt:27/Aug/2015--ProbType:0--ProbMnth:0--JailDays:0--LocalMnt:0--MSMnths:0--PrisMnth:60--L_D:0--ServHrs:0--ServDays:0--Fine:0--Rest:0--Other:0</t>
  </si>
  <si>
    <t>File_Rej:Filed--Date:28/Jan/2014--DDA:MILLER, NICHOLAS</t>
  </si>
  <si>
    <t>Count:1--Offense:1203.07(a)(11)--Section:PC--CrimType:Other--DispoDt:21/Jul/2015--Dispo:True</t>
  </si>
  <si>
    <t>Count:1--Offense:11370.2(a)--Section:HS--CrimType:Prior--DispoDt:21/Jul/2015--Dispo:True--Count:1--Offense:667(d)/(e)(1)&amp;1170.12(b)/(c)(1)--Section:PC--CrimType:Prior--DispoDt:21/Jul/2015--Dispo:True--Count:1--Offense:667.5(b)--Section:PC--CrimType:Prior--DispoDt:21/Jul/2015--Dispo:True--Count:2--Offense:11370.2(c)--Section:HS--CrimType:Prior--DispoDt:21/Jul/2015--Dispo:True</t>
  </si>
  <si>
    <t>14F05629</t>
  </si>
  <si>
    <t>Count:1--DOV:24/Jan/2014--Attempt:N--Offense:459-460(b)--Section:PC--CrimType:Felony--DispoDt:21/Mar/2014--Dispo:Reduced--Plead_to:459-460(b) MISD--Count:2--DOV:24/Jan/2014--Attempt:N--Offense:485--Section:PC--CrimType:Felony--DispoDt:21/Mar/2014--Dispo:Guilty--Plead_to:0--Count:3--DOV:24/Jan/2014--Attempt:N--Offense:11350(a)--Section:HS--CrimType:Felony--DispoDt:21/Mar/2014--Dispo:Reduced--Plead_to:11350(a) MISD--Count:4--DOV:24/Jan/2014--Attempt:N--Offense:11377(a)--Section:HS--CrimType:Felony--DispoDt:21/Mar/2014--Dispo:Dismissed/Not Guilty--Plead_to:0--Count:5--DOV:24/Jan/2014--Attempt:N--Offense:484(a)-488--Section:PC--CrimType:Misdemeanor--DispoDt:21/Mar/2014--Dispo:Dismissed/Not Guilty--Plead_to:0--Count:6--DOV:24/Jan/2014--Attempt:N--Offense:11364.1(a)--Section:HS--CrimType:Misdemeanor--DispoDt:21/Mar/2014--Dispo:Guilty--Plead_to:0--Count:7--DOV:24/Jan/2014--Attempt:N--Offense:148.9(a)--Section:PC--CrimType:Misdemeanor--DispoDt:21/Mar/2014--Dispo:Guilty--Plead_to:0--Count:8--DOV:23/Jun/2015--Attempt:N--Offense:PROB VIOL--Section:PC--CrimType:Felony--DispoDt:23/Jun/2015--Dispo:Guilty--Plead_to:0</t>
  </si>
  <si>
    <t>case_id:2568035--DACase:14F05629--Def_nbr:2615560--Count:1--SentDt:21/Mar/2014--ProbType:F--ProbMnth:36--JailDays:180--LocalMnt:0--MSMnths:0--PrisMnth:0--L_D:0--ServHrs:0--ServDays:0--Fine:0--Rest:0--Other:0--case_id:2568035--DACase:14F05629--Def_nbr:2615560--Count:1--SentDt:12/Dec/2014--ProbType:0--ProbMnth:0--JailDays:345--LocalMnt:0--MSMnths:0--PrisMnth:0--L_D:0--ServHrs:0--ServDays:0--Fine:0--Rest:0--Other:0--case_id:2568035--DACase:14F05629--Def_nbr:2615560--Count:8--SentDt:23/Jun/2015--ProbType:0--ProbMnth:0--JailDays:4380--LocalMnt:0--MSMnths:0--PrisMnth:0--L_D:0--ServHrs:0--ServDays:0--Fine:0--Rest:0--Other:0</t>
  </si>
  <si>
    <t>14F05142</t>
  </si>
  <si>
    <t>Count:1--DOV:26/Jan/2014--Attempt:N--Offense:11359--Section:HS--CrimType:Felony--DispoDt:05/Feb/2014--Dispo:Dismissed/Not Guilty--Plead_to:0--Count:2--DOV:26/Jan/2014--Attempt:N--Offense:11532(a)--Section:HS--CrimType:Misdemeanor--DispoDt:05/Feb/2014--Dispo:Guilty--Plead_to:0</t>
  </si>
  <si>
    <t>case_id:2568041--DACase:14F05142--Def_nbr:2615566--Count:2--SentDt:05/Feb/2014--ProbType:0--ProbMnth:0--JailDays:1--LocalMnt:0--MSMnths:0--PrisMnth:0--L_D:0--ServHrs:0--ServDays:0--Fine:0--Rest:0--Other:0</t>
  </si>
  <si>
    <t>14F00407</t>
  </si>
  <si>
    <t>Count:1--DOV:24/Jan/2014--Attempt:N--Offense:459-460(b)--Section:PC--CrimType:Felony--DispoDt:09/Apr/2014--Dispo:Reduced--Plead_to:459-460(B) MISDEMEANOR--Count:2--DOV:24/Jan/2014--Attempt:N--Offense:11364.1(a)--Section:HS--CrimType:Misdemeanor--DispoDt:09/Apr/2014--Dispo:Guilty--Plead_to:0--Count:3--DOV:10/Nov/2014--Attempt:N--Offense:PROB VIOL--Section:PC--CrimType:Felony--DispoDt:10/Nov/2014--Dispo:Guilty--Plead_to:0</t>
  </si>
  <si>
    <t>case_id:2568051--DACase:14F00407--Def_nbr:2615577--Count:1--SentDt:09/Apr/2014--ProbType:F--ProbMnth:36--JailDays:0--LocalMnt:0--MSMnths:0--PrisMnth:0--L_D:0--ServHrs:0--ServDays:0--Fine:0--Rest:0--Other:0--case_id:2568051--DACase:14F00407--Def_nbr:2615577--Count:3--SentDt:10/Nov/2014--ProbType:0--ProbMnth:0--JailDays:365--LocalMnt:0--MSMnths:0--PrisMnth:0--L_D:0--ServHrs:0--ServDays:0--Fine:0--Rest:0--Other:0</t>
  </si>
  <si>
    <t>Count:1--Offense:667(d)/(e)(1)&amp;1170.12(b)/(c)(1)--Section:PC--CrimType:Prior--DispoDt:09/Apr/2014--Dispo:True--Count:1--Offense:667.5(b)--Section:PC--CrimType:Prior--DispoDt:09/Apr/2014--Dispo:True</t>
  </si>
  <si>
    <t>14F00453</t>
  </si>
  <si>
    <t>Count:1--DOV:23/Jan/2014--Attempt:N--Offense:666(a)/484(a)/488--Section:PC--CrimType:Misdemeanor--DispoDt:25/Mar/2014--Dispo:Guilty--Plead_to:0--Count:2--DOV:03/Aug/2015--Attempt:N--Offense:PROB VIOL--Section:PC--CrimType:Felony--DispoDt:03/Aug/2015--Dispo:Guilty--Plead_to:0</t>
  </si>
  <si>
    <t>case_id:2568064--DACase:14F00453--Def_nbr:2615590--Count:1--SentDt:25/Mar/2014--ProbType:F--ProbMnth:36--JailDays:270--LocalMnt:0--MSMnths:0--PrisMnth:0--L_D:0--ServHrs:0--ServDays:0--Fine:0--Rest:0--Other:0--case_id:2568064--DACase:14F00453--Def_nbr:2615590--Count:2--SentDt:03/Aug/2015--ProbType:0--ProbMnth:0--JailDays:365--LocalMnt:0--MSMnths:0--PrisMnth:0--L_D:0--ServHrs:0--ServDays:0--Fine:0--Rest:0--Other:0</t>
  </si>
  <si>
    <t>14F08206</t>
  </si>
  <si>
    <t>Count:1--DOV:18/Jan/2014--Attempt:N--Offense:187(a)--Section:PC--CrimType:Felony--DispoDt:30/Jan/2014--Dispo:Dismissed/Not Guilty--Plead_to:0</t>
  </si>
  <si>
    <t>File_Rej:Filed--Date:27/Jan/2014--DDA:PINO, TROY</t>
  </si>
  <si>
    <t>14F02726</t>
  </si>
  <si>
    <t>Count:1--DOV:25/Jan/2014--Attempt:N--Offense:11377(a)--Section:HS--CrimType:Felony--DispoDt:07/Feb/2014--Dispo:Reduced--Plead_to:11377(a) HS Misd--Count:2--DOV:25/Jan/2014--Attempt:N--Offense:11364.1(a)--Section:HS--CrimType:Misdemeanor--DispoDt:07/Feb/2014--Dispo:Dismissed/Not Guilty--Plead_to:0--Count:3--DOV:25/Jan/2014--Attempt:N--Offense:135--Section:PC--CrimType:Misdemeanor--DispoDt:07/Feb/2014--Dispo:Guilty--Plead_to:0--Count:4--DOV:11/Apr/2014--Attempt:N--Offense:PROB VIOL--Section:PC--CrimType:Felony--DispoDt:11/Apr/2014--Dispo:Guilty--Plead_to:0</t>
  </si>
  <si>
    <t>case_id:2568075--DACase:14F02726--Def_nbr:2615599--Count:1--SentDt:07/Feb/2014--ProbType:F--ProbMnth:36--JailDays:60--LocalMnt:0--MSMnths:0--PrisMnth:0--L_D:0--ServHrs:0--ServDays:0--Fine:0--Rest:0--Other:0--case_id:2568075--DACase:14F02726--Def_nbr:2615599--Count:1--SentDt:22/Dec/2014--ProbType:0--ProbMnth:0--JailDays:365--LocalMnt:0--MSMnths:0--PrisMnth:0--L_D:0--ServHrs:0--ServDays:0--Fine:0--Rest:0--Other:0--case_id:2568075--DACase:14F02726--Def_nbr:2615599--Count:4--SentDt:11/Apr/2014--ProbType:0--ProbMnth:0--JailDays:60--LocalMnt:0--MSMnths:0--PrisMnth:0--L_D:0--ServHrs:0--ServDays:0--Fine:0--Rest:0--Other:0</t>
  </si>
  <si>
    <t>14F09499</t>
  </si>
  <si>
    <t>Count:1--DOV:20/Jan/2014--Attempt:N--Offense:11377(a)--Section:HS--CrimType:Felony--DispoDt:10/Apr/2014--Dispo:Reduced--Plead_to:11377(a) HS MISD--Count:2--DOV:20/Jan/2014--Attempt:N--Offense:666(a)/484(a)/488--Section:PC--CrimType:Misdemeanor--DispoDt:10/Apr/2014--Dispo:Guilty--Plead_to:0--Count:3--DOV:20/Jan/2014--Attempt:N--Offense:148(a)(1)--Section:PC--CrimType:Misdemeanor--DispoDt:10/Apr/2014--Dispo:Dismissed/Not Guilty--Plead_to:0</t>
  </si>
  <si>
    <t>case_id:2568077--DACase:14F09499--Def_nbr:2615603--Count:1--SentDt:10/Apr/2014--ProbType:I--ProbMnth:36--JailDays:90--LocalMnt:0--MSMnths:0--PrisMnth:0--L_D:0--ServHrs:0--ServDays:0--Fine:0--Rest:0--Other:0</t>
  </si>
  <si>
    <t>Arrest:20/Jan/2014--Bail:20000--AppStat:Arraignment Letter--Sealed:0</t>
  </si>
  <si>
    <t>14F02823</t>
  </si>
  <si>
    <t>Count:1--DOV:17/Jan/2014--Attempt:N--Offense:21810--Section:PC--CrimType:Felony--DispoDt:02/Apr/2014--Dispo:Reduced--Plead_to:21810 PC MISD</t>
  </si>
  <si>
    <t>case_id:2568078--DACase:14F02823--Def_nbr:2615604--Count:1--SentDt:02/Apr/2014--ProbType:I--ProbMnth:36--JailDays:10--LocalMnt:0--MSMnths:0--PrisMnth:0--L_D:0--ServHrs:0--ServDays:0--Fine:0--Rest:0--Other:0</t>
  </si>
  <si>
    <t>Arrest:17/Jan/2014--Bail:20000--AppStat:Appearance Date--Sealed:0</t>
  </si>
  <si>
    <t>14F02840</t>
  </si>
  <si>
    <t>Count:1--DOV:23/Jan/2014--Attempt:N--Offense:11350(a)--Section:HS--CrimType:Felony--DispoDt:01/Apr/2014--Dispo:Dismissed/Not Guilty--Plead_to:0</t>
  </si>
  <si>
    <t>Arrest:23/Jan/2014--Bail:20000--AppStat:Arraignment Letter--Sealed:0</t>
  </si>
  <si>
    <t>14F02766</t>
  </si>
  <si>
    <t>Count:1--DOV:26/Jan/2014--Attempt:N--Offense:11377(a)--Section:HS--CrimType:Felony--DispoDt:05/Feb/2014--Dispo:Dismissed/Not Guilty--Plead_to:0</t>
  </si>
  <si>
    <t>14F05136</t>
  </si>
  <si>
    <t>Count:1--DOV:26/Jan/2014--Attempt:N--Offense:245(a)(1)--Section:PC--CrimType:Felony--DispoDt:05/Mar/2014--Dispo:Dismissed/Not Guilty--Plead_to:0--Count:2--DOV:26/Jan/2014--Attempt:N--Offense:273.5(a)--Section:PC--CrimType:Felony--DispoDt:05/Mar/2014--Dispo:Dismissed/Not Guilty--Plead_to:0--Count:3--DOV:26/Jan/2014--Attempt:N--Offense:273a(a)--Section:PC--CrimType:Felony--DispoDt:05/Mar/2014--Dispo:Dismissed/Not Guilty--Plead_to:0--Count:4--DOV:26/Jan/2014--Attempt:N--Offense:422(a)--Section:PC--CrimType:Felony--DispoDt:05/Mar/2014--Dispo:Dismissed/Not Guilty--Plead_to:0</t>
  </si>
  <si>
    <t>14F02917</t>
  </si>
  <si>
    <t>Count:1--DOV:05/Jan/2014--Attempt:N--Offense:666(a)/484(a)/488--Section:PC--CrimType:Felony--DispoDt:14/Jul/2014--Dispo:Reduced--Plead_to:666(a)/484(a)/488 PC MISD</t>
  </si>
  <si>
    <t>case_id:2568114--DACase:14F02917--Def_nbr:2615639--Count:1--SentDt:14/Jul/2014--ProbType:I--ProbMnth:36--JailDays:180--LocalMnt:0--MSMnths:0--PrisMnth:0--L_D:0--ServHrs:0--ServDays:0--Fine:0--Rest:0--Other:0</t>
  </si>
  <si>
    <t>Arrest:05/Jan/2014--Bail:20000--AppStat:Appearance Date--Sealed:0</t>
  </si>
  <si>
    <t>14F00406</t>
  </si>
  <si>
    <t>Count:1--DOV:26/Jan/2014--Attempt:N--Offense:11377(a)--Section:HS--CrimType:Felony--DispoDt:08/Apr/2014--Dispo:Reduced--Plead_to:11377(a) HS - misd</t>
  </si>
  <si>
    <t>case_id:2568116--DACase:14F00406--Def_nbr:2615641--Count:1--SentDt:08/Apr/2014--ProbType:0--ProbMnth:0--JailDays:0--LocalMnt:0--MSMnths:0--PrisMnth:48--L_D:0--ServHrs:0--ServDays:0--Fine:0--Rest:0--Other:0--case_id:2568116--DACase:14F00406--Def_nbr:2615641--Count:1--SentDt:21/May/2015--ProbType:I--ProbMnth:0--JailDays:0--LocalMnt:0--MSMnths:0--PrisMnth:0--L_D:0--ServHrs:0--ServDays:0--Fine:0--Rest:0--Other:0</t>
  </si>
  <si>
    <t>14F00371</t>
  </si>
  <si>
    <t>Count:1--DOV:24/Jan/2014--Attempt:N--Offense:11377(a)--Section:HS--CrimType:Felony--DispoDt:27/Feb/2014--Dispo:Guilty--Plead_to:0--Count:2--DOV:24/Jan/2014--Attempt:N--Offense:11364.1(a)--Section:HS--CrimType:Misdemeanor--DispoDt:27/Feb/2014--Dispo:Guilty--Plead_to:0--Count:3--DOV:26/Aug/2014--Attempt:N--Offense:PROB VIOL--Section:PC--CrimType:Felony--DispoDt:26/Aug/2014--Dispo:Guilty--Plead_to:0</t>
  </si>
  <si>
    <t>case_id:2568121--DACase:14F00371--Def_nbr:2615647--Count:1--SentDt:27/Feb/2014--ProbType:F--ProbMnth:36--JailDays:0--LocalMnt:0--MSMnths:0--PrisMnth:0--L_D:0--ServHrs:0--ServDays:0--Fine:0--Rest:0--Other:0--case_id:2568121--DACase:14F00371--Def_nbr:2615647--Count:3--SentDt:26/Aug/2014--ProbType:0--ProbMnth:0--JailDays:90--LocalMnt:0--MSMnths:0--PrisMnth:0--L_D:0--ServHrs:0--ServDays:0--Fine:0--Rest:0--Other:0</t>
  </si>
  <si>
    <t>14F00424</t>
  </si>
  <si>
    <t>Count:1--DOV:26/Jan/2014--Attempt:N--Offense:11377(a)--Section:HS--CrimType:Felony--DispoDt:05/Feb/2014--Dispo:Guilty--Plead_to:11377(a) HS - misd--Count:2--DOV:26/Jan/2014--Attempt:N--Offense:11364.1(a)--Section:HS--CrimType:Misdemeanor--DispoDt:05/Feb/2014--Dispo:Guilty--Plead_to:0--Count:3--DOV:14/Oct/2014--Attempt:N--Offense:PROB VIOL--Section:PC--CrimType:Felony--DispoDt:14/Oct/2014--Dispo:Guilty--Plead_to:0</t>
  </si>
  <si>
    <t>case_id:2568126--DACase:14F00424--Def_nbr:2615653--Count:1--SentDt:05/Feb/2014--ProbType:F--ProbMnth:36--JailDays:0--LocalMnt:0--MSMnths:0--PrisMnth:0--L_D:0--ServHrs:0--ServDays:0--Fine:0--Rest:0--Other:0--case_id:2568126--DACase:14F00424--Def_nbr:2615653--Count:1--SentDt:01/Dec/2014--ProbType:I--ProbMnth:36--JailDays:136--LocalMnt:0--MSMnths:0--PrisMnth:0--L_D:0--ServHrs:0--ServDays:0--Fine:0--Rest:0--Other:0--case_id:2568126--DACase:14F00424--Def_nbr:2615653--Count:3--SentDt:14/Oct/2014--ProbType:0--ProbMnth:0--JailDays:0--LocalMnt:16--MSMnths:0--PrisMnth:0--L_D:0--ServHrs:0--ServDays:0--Fine:0--Rest:0--Other:0</t>
  </si>
  <si>
    <t>14F02768</t>
  </si>
  <si>
    <t>Count:1--DOV:25/Jan/2014--Attempt:N--Offense:11377(a)--Section:HS--CrimType:Felony--DispoDt:05/Feb/2014--Dispo:Dismissed/Not Guilty--Plead_to:0--Count:2--DOV:25/Jan/2014--Attempt:N--Offense:11550(a)--Section:HS--CrimType:Misdemeanor--DispoDt:05/Feb/2014--Dispo:Dismissed/Not Guilty--Plead_to:0</t>
  </si>
  <si>
    <t>14F07801</t>
  </si>
  <si>
    <t>Count:1--DOV:16/Aug/2013--Attempt:N--Offense:32--Section:PC--CrimType:Felony--DispoDt:18/Apr/2014--Dispo:Dismissed/Not Guilty--Plead_to:0</t>
  </si>
  <si>
    <t>File_Rej:Filed--Date:27/Jan/2014--DDA:PAGE, CLIFF</t>
  </si>
  <si>
    <t>Count:1--Offense:186.22(b)(1)--Section:PC--CrimType:Enhancement--DispoDt:18/Apr/2014--Dispo:Dismissed/Not True</t>
  </si>
  <si>
    <t>14F03025</t>
  </si>
  <si>
    <t>Count:1--DOV:20/Jan/2014--Attempt:N--Offense:11377(a)--Section:HS--CrimType:Felony--DispoDt:11/May/2015--Dispo:Reduced--Plead_to:11377(a) HS MISD--Count:2--DOV:20/Jan/2014--Attempt:N--Offense:11364.1(a)--Section:HS--CrimType:Misdemeanor--DispoDt:11/May/2015--Dispo:Guilty--Plead_to:0</t>
  </si>
  <si>
    <t>case_id:2568140--DACase:14F03025--Def_nbr:2615671--Count:1--SentDt:11/May/2015--ProbType:0--ProbMnth:0--JailDays:30--LocalMnt:0--MSMnths:0--PrisMnth:0--L_D:0--ServHrs:0--ServDays:0--Fine:0--Rest:0--Other:0</t>
  </si>
  <si>
    <t>Arrest:20/Jan/2014--Bail:25000--AppStat:Arraignment Letter--Sealed:0</t>
  </si>
  <si>
    <t>14F05547</t>
  </si>
  <si>
    <t>Count:1--DOV:09/Jan/2014--Attempt:N--Offense:314(1)--Section:PC--CrimType:Felony--DispoDt:08/Jul/2016--Dispo:Guilty--Plead_to:0--Count:2--DOV:10/Jan/2014--Attempt:N--Offense:314(1)--Section:PC--CrimType:Felony--DispoDt:08/Jul/2016--Dispo:Guilty--Plead_to:0--Count:3--DOV:15/Jan/2014--Attempt:N--Offense:314(1)--Section:PC--CrimType:Felony--DispoDt:08/Jul/2016--Dispo:Guilty--Plead_to:0</t>
  </si>
  <si>
    <t>case_id:2568145--DACase:14F05547--Def_nbr:2615676--Count:1--SentDt:08/Jul/2016--ProbType:0--ProbMnth:0--JailDays:0--LocalMnt:0--MSMnths:0--PrisMnth:80--L_D:0--ServHrs:0--ServDays:0--Fine:0--Rest:0--Other:0</t>
  </si>
  <si>
    <t>File_Rej:Filed--Date:21/Feb/2014--DDA:KIM, ELISA</t>
  </si>
  <si>
    <t>Count:1--Offense:667(d)/(e)(1)&amp;1170.12(b)/(c)(1)--Section:PC--CrimType:Prior--DispoDt:08/Jul/2016--Dispo:True--Count:1--Offense:667.5(b)--Section:PC--CrimType:Prior--DispoDt:08/Jul/2016--Dispo:True</t>
  </si>
  <si>
    <t>14F09405</t>
  </si>
  <si>
    <t>Count:1--DOV:26/Jan/2014--Attempt:N--Offense:11350(a)--Section:HS--CrimType:Felony--DispoDt:05/Feb/2014--Dispo:Guilty--Plead_to:0--Count:2--DOV:26/Jan/2014--Attempt:N--Offense:11357(b)--Section:HS--CrimType:Infraction--DispoDt:05/Feb/2014--Dispo:Guilty--Plead_to:0--Count:3--DOV:18/Feb/2015--Attempt:N--Offense:PROB VIOL--Section:PC--CrimType:Felony--DispoDt:18/Feb/2015--Dispo:Guilty--Plead_to:0</t>
  </si>
  <si>
    <t>case_id:2568146--DACase:14F09405--Def_nbr:2615677--Count:1--SentDt:05/Feb/2014--ProbType:F--ProbMnth:36--JailDays:0--LocalMnt:0--MSMnths:0--PrisMnth:0--L_D:0--ServHrs:0--ServDays:0--Fine:0--Rest:0--Other:0--case_id:2568146--DACase:14F09405--Def_nbr:2615677--Count:3--SentDt:18/Feb/2015--ProbType:0--ProbMnth:0--JailDays:158--LocalMnt:0--MSMnths:0--PrisMnth:0--L_D:0--ServHrs:0--ServDays:0--Fine:0--Rest:0--Other:0</t>
  </si>
  <si>
    <t>14F00454</t>
  </si>
  <si>
    <t>Count:1--DOV:29/Mar/2013--Attempt:N--Offense:11377(a)--Section:HS--CrimType:Felony--DispoDt:17/Apr/2014--Dispo:Guilty--Plead_to:0--Count:2--DOV:29/Mar/2013--Attempt:N--Offense:11364.1(a)--Section:HS--CrimType:Misdemeanor--DispoDt:17/Apr/2014--Dispo:Guilty--Plead_to:0</t>
  </si>
  <si>
    <t>case_id:2568168--DACase:14F00454--Def_nbr:2553941--Count:1--SentDt:17/Apr/2014--ProbType:0--ProbMnth:0--JailDays:0--LocalMnt:0--MSMnths:0--PrisMnth:16--L_D:0--ServHrs:0--ServDays:0--Fine:0--Rest:0--Other:0</t>
  </si>
  <si>
    <t>Count:1--Offense:667(d)/(e)(2)(A)&amp;1170.12(b)/(c)(2)(A)--Section:PC--CrimType:Prior--DispoDt:17/Apr/2014--Dispo:True--Count:1--Offense:667.5(b)--Section:PC--CrimType:Prior--DispoDt:17/Apr/2014--Dispo:True</t>
  </si>
  <si>
    <t>14F02767</t>
  </si>
  <si>
    <t>Count:1--DOV:26/Jan/2014--Attempt:N--Offense:11377(a)--Section:HS--CrimType:Felony--DispoDt:28/Jan/2014--Dispo:Guilty--Plead_to:0--Count:2--DOV:26/Jan/2014--Attempt:N--Offense:11357(b)--Section:HS--CrimType:Infraction--DispoDt:28/Jan/2014--Dispo:Guilty--Plead_to:0</t>
  </si>
  <si>
    <t>case_id:2568173--DACase:14F02767--Def_nbr:2615704--Count:1--SentDt:22/Apr/2014--ProbType:0--ProbMnth:0--JailDays:140--LocalMnt:0--MSMnths:0--PrisMnth:0--L_D:0--ServHrs:0--ServDays:0--Fine:0--Rest:0--Other:0</t>
  </si>
  <si>
    <t>14F00418</t>
  </si>
  <si>
    <t>Count:1--DOV:25/Jan/2014--Attempt:N--Offense:11378--Section:HS--CrimType:Felony--DispoDt:05/Feb/2014--Dispo:Guilty--Plead_to:0--Count:2--DOV:25/Jan/2014--Attempt:N--Offense:11350(a)--Section:HS--CrimType:Felony--DispoDt:05/Feb/2014--Dispo:Reduced--Plead_to:11350(a) HS MISD--Count:3--DOV:25/Jan/2014--Attempt:N--Offense:148.9(a)--Section:PC--CrimType:Misdemeanor--DispoDt:05/Feb/2014--Dispo:Guilty--Plead_to:0--Count:4--DOV:25/Jan/2014--Attempt:N--Offense:11364.1(a)--Section:HS--CrimType:Misdemeanor--DispoDt:05/Feb/2014--Dispo:Guilty--Plead_to:0--Count:5--DOV:16/Mar/2016--Attempt:N--Offense:PROB VIOL--Section:PC--CrimType:Felony--DispoDt:17/Mar/2016--Dispo:Guilty--Plead_to:0</t>
  </si>
  <si>
    <t>case_id:2568182--DACase:14F00418--Def_nbr:2615715--Count:1--SentDt:05/Feb/2014--ProbType:F--ProbMnth:36--JailDays:90--LocalMnt:0--MSMnths:0--PrisMnth:0--L_D:0--ServHrs:0--ServDays:0--Fine:0--Rest:0--Other:0--case_id:2568182--DACase:14F00418--Def_nbr:2615715--Count:5--SentDt:17/Mar/2016--ProbType:0--ProbMnth:0--JailDays:90--LocalMnt:0--MSMnths:0--PrisMnth:0--L_D:0--ServHrs:0--ServDays:0--Fine:0--Rest:0--Other:0</t>
  </si>
  <si>
    <t>14F00445</t>
  </si>
  <si>
    <t>Count:1--DOV:16/Jan/2014--Attempt:N--Offense:11360(a)--Section:HS--CrimType:Felony--DispoDt:27/Feb/2015--Dispo:Guilty--Plead_to:0--Count:2--DOV:16/Jan/2014--Attempt:N--Offense:11359--Section:HS--CrimType:Felony--DispoDt:27/Feb/2015--Dispo:Dismissed/Not Guilty--Plead_to:0</t>
  </si>
  <si>
    <t>case_id:2568191--DACase:14F00445--Def_nbr:2615723--Count:1--SentDt:27/Feb/2015--ProbType:F--ProbMnth:36--JailDays:0--LocalMnt:0--MSMnths:0--PrisMnth:0--L_D:0--ServHrs:0--ServDays:0--Fine:0--Rest:0--Other:0</t>
  </si>
  <si>
    <t>case_id:2568191--DACase:14F00445--Def_nbr:2615724--Count:1--SentDt:27/Feb/2015--ProbType:F--ProbMnth:36--JailDays:0--LocalMnt:0--MSMnths:0--PrisMnth:0--L_D:0--ServHrs:0--ServDays:0--Fine:0--Rest:0--Other:0</t>
  </si>
  <si>
    <t>14F02918</t>
  </si>
  <si>
    <t>Count:1--DOV:26/Jan/2014--Attempt:N--Offense:11377(a)--Section:HS--CrimType:Felony--DispoDt:06/May/2014--Dispo:Reduced--Plead_to:11377(a) HS MISD--Count:2--DOV:22/Aug/2014--Attempt:N--Offense:PROB VIOL--Section:PC--CrimType:Felony--DispoDt:26/Aug/2014--Dispo:Guilty--Plead_to:0</t>
  </si>
  <si>
    <t>case_id:2568192--DACase:14F02918--Def_nbr:2615725--Count:1--SentDt:06/May/2014--ProbType:F--ProbMnth:36--JailDays:120--LocalMnt:0--MSMnths:0--PrisMnth:0--L_D:0--ServHrs:0--ServDays:0--Fine:0--Rest:0--Other:0--case_id:2568192--DACase:14F02918--Def_nbr:2615725--Count:1--SentDt:14/Apr/2016--ProbType:0--ProbMnth:0--JailDays:0--LocalMnt:0--MSMnths:0--PrisMnth:0--L_D:0--ServHrs:0--ServDays:0--Fine:0--Rest:0--Other:0--case_id:2568192--DACase:14F02918--Def_nbr:2615725--Count:2--SentDt:26/Aug/2014--ProbType:0--ProbMnth:0--JailDays:90--LocalMnt:0--MSMnths:0--PrisMnth:0--L_D:0--ServHrs:0--ServDays:0--Fine:0--Rest:0--Other:0</t>
  </si>
  <si>
    <t>Arrest:26/Jan/2014--Bail:0--AppStat:Appearance Date--Sealed:0</t>
  </si>
  <si>
    <t>14F00416</t>
  </si>
  <si>
    <t>Count:1--DOV:26/Jan/2014--Attempt:N--Offense:10851(a)--Section:VC--CrimType:Felony--DispoDt:02/Apr/2014--Dispo:Guilty--Plead_to:0--Count:2--DOV:26/Jan/2014--Attempt:N--Offense:496d(a)--Section:PC--CrimType:Felony--DispoDt:02/Apr/2014--Dispo:Guilty--Plead_to:0</t>
  </si>
  <si>
    <t>case_id:2568201--DACase:14F00416--Def_nbr:2615733--Count:1--SentDt:02/Apr/2014--ProbType:F--ProbMnth:36--JailDays:134--LocalMnt:0--MSMnths:0--PrisMnth:0--L_D:0--ServHrs:0--ServDays:0--Fine:0--Rest:0--Other:0</t>
  </si>
  <si>
    <t>Count:1--Offense:667(d)/(e)(1)&amp;1170.12(b)/(c)(1)--Section:PC--CrimType:Prior--DispoDt:02/Apr/2014--Dispo:True</t>
  </si>
  <si>
    <t>14F00420</t>
  </si>
  <si>
    <t>Count:1--DOV:25/Jan/2014--Attempt:N--Offense:11378--Section:HS--CrimType:Felony--DispoDt:05/May/2014--Dispo:Guilty--Plead_to:0--Count:2--DOV:25/Jan/2014--Attempt:N--Offense:496d(a)--Section:PC--CrimType:Felony--DispoDt:05/May/2014--Dispo:Guilty--Plead_to:0--Count:4--DOV:25/Jan/2014--Attempt:N--Offense:243(c)(2)--Section:PC--CrimType:Felony--DispoDt:05/May/2014--Dispo:Guilty--Plead_to:0--Count:5--DOV:25/Jan/2014--Attempt:N--Offense:241(c)--Section:PC--CrimType:Misdemeanor--DispoDt:05/May/2014--Dispo:Guilty--Plead_to:0--Count:6--DOV:25/Jan/2014--Attempt:N--Offense:148(a)(1)--Section:PC--CrimType:Misdemeanor--DispoDt:05/May/2014--Dispo:Guilty--Plead_to:0--Count:7--DOV:25/Jan/2014--Attempt:N--Offense:496(a)--Section:PC--CrimType:Felony--DispoDt:05/May/2014--Dispo:Reduced--Plead_to:496(a) PC - MISD--Count:8--DOV:25/Jan/2014--Attempt:N--Offense:530.5(c)(1)--Section:PC--CrimType:Misdemeanor--DispoDt:05/May/2014--Dispo:Guilty--Plead_to:0</t>
  </si>
  <si>
    <t>case_id:2568204--DACase:14F00420--Def_nbr:2615736--Count:1--SentDt:05/May/2014--ProbType:0--ProbMnth:0--JailDays:0--LocalMnt:0--MSMnths:0--PrisMnth:24--L_D:0--ServHrs:0--ServDays:0--Fine:0--Rest:0--Other:0</t>
  </si>
  <si>
    <t>Count:1--Offense:667(d)/(e)(2)(A)&amp;1170.12(b)/(c)(2)(A)--Section:PC--CrimType:Prior--DispoDt:05/May/2014--Dispo:True--Count:1--Offense:667.5(b)--Section:PC--CrimType:Prior--DispoDt:05/May/2014--Dispo:True</t>
  </si>
  <si>
    <t>Count:2--DOV:25/Jan/2014--Attempt:N--Offense:496d(a)--Section:PC--CrimType:Felony--DispoDt:05/May/2014--Dispo:Guilty--Plead_to:0--Count:3--DOV:25/Jan/2014--Attempt:N--Offense:666.5(a)/10851(a)--Section:PC--CrimType:Felony--DispoDt:05/May/2014--Dispo:Guilty--Plead_to:0--Count:7--DOV:25/Jan/2014--Attempt:N--Offense:496(a)--Section:PC--CrimType:Felony--DispoDt:05/May/2014--Dispo:Reduced--Plead_to:496(a) PC MISD--Count:8--DOV:25/Jan/2014--Attempt:N--Offense:530.5(c)(1)--Section:PC--CrimType:Misdemeanor--DispoDt:05/May/2014--Dispo:Guilty--Plead_to:0--Count:9--DOV:06/Aug/2014--Attempt:N--Offense:PROB VIOL--Section:PC--CrimType:Felony--DispoDt:06/Aug/2014--Dispo:Dismissed/Not Guilty--Plead_to:0--Count:10--DOV:23/Dec/2014--Attempt:N--Offense:PROB VIOL--Section:PC--CrimType:Felony--DispoDt:01/Oct/2015--Dispo:Guilty--Plead_to:0</t>
  </si>
  <si>
    <t>case_id:2568204--DACase:14F00420--Def_nbr:2615737--Count:2--SentDt:05/May/2014--ProbType:F--ProbMnth:36--JailDays:365--LocalMnt:0--MSMnths:0--PrisMnth:0--L_D:0--ServHrs:0--ServDays:0--Fine:0--Rest:0--Other:0--case_id:2568204--DACase:14F00420--Def_nbr:2615737--Count:10--SentDt:01/Oct/2015--ProbType:0--ProbMnth:0--JailDays:0--LocalMnt:24--MSMnths:0--PrisMnth:0--L_D:0--ServHrs:0--ServDays:0--Fine:0--Rest:0--Other:0</t>
  </si>
  <si>
    <t>Count:2--Offense:667.5(b)--Section:PC--CrimType:Prior--DispoDt:05/May/2014--Dispo:True</t>
  </si>
  <si>
    <t>14F02769</t>
  </si>
  <si>
    <t>Count:1--DOV:25/Jan/2014--Attempt:N--Offense:11377(a)--Section:HS--CrimType:Felony--DispoDt:28/Jan/2014--Dispo:Guilty--Plead_to:11377(a) HS - misd--Count:2--DOV:16/Jul/2014--Attempt:N--Offense:PROB VIOL--Section:PC--CrimType:Felony--DispoDt:16/Jul/2014--Dispo:Guilty--Plead_to:0</t>
  </si>
  <si>
    <t>case_id:2568212--DACase:14F02769--Def_nbr:2615745--Count:1--SentDt:28/Jan/2014--ProbType:F--ProbMnth:36--JailDays:0--LocalMnt:0--MSMnths:0--PrisMnth:0--L_D:0--ServHrs:0--ServDays:0--Fine:0--Rest:0--Other:0--case_id:2568212--DACase:14F02769--Def_nbr:2615745--Count:1--SentDt:26/May/2015--ProbType:0--ProbMnth:0--JailDays:0--LocalMnt:0--MSMnths:0--PrisMnth:0--L_D:0--ServHrs:0--ServDays:0--Fine:0--Rest:0--Other:0</t>
  </si>
  <si>
    <t>14F05111</t>
  </si>
  <si>
    <t>Count:1--DOV:25/Jan/2014--Attempt:N--Offense:666(b)/484(a)/488--Section:PC--CrimType:Felony--DispoDt:05/Feb/2014--Dispo:Reduced--Plead_to:666(b)/484(a)/488 PC - misd--Count:2--DOV:25/Jan/2014--Attempt:N--Offense:135--Section:PC--CrimType:Misdemeanor--DispoDt:05/Feb/2014--Dispo:Dismissed/Not Guilty--Plead_to:0--Count:3--DOV:25/Jan/2014--Attempt:N--Offense:148(a)(1)--Section:PC--CrimType:Misdemeanor--DispoDt:05/Feb/2014--Dispo:Guilty--Plead_to:0</t>
  </si>
  <si>
    <t>case_id:2568217--DACase:14F05111--Def_nbr:2615750--Count:1--SentDt:05/Feb/2014--ProbType:0--ProbMnth:0--JailDays:0--LocalMnt:0--MSMnths:0--PrisMnth:32--L_D:0--ServHrs:0--ServDays:0--Fine:0--Rest:0--Other:0--case_id:2568217--DACase:14F05111--Def_nbr:2615750--Count:1--SentDt:28/Jan/2015--ProbType:0--ProbMnth:0--JailDays:365--LocalMnt:0--MSMnths:0--PrisMnth:0--L_D:0--ServHrs:0--ServDays:0--Fine:0--Rest:0--Other:0</t>
  </si>
  <si>
    <t>Arrest:25/Jan/2014--Bail:1000000--AppStat:In Custody--Sealed:0</t>
  </si>
  <si>
    <t>14F02783</t>
  </si>
  <si>
    <t>Count:1--DOV:25/Jan/2014--Attempt:N--Offense:11350(a)--Section:HS--CrimType:Felony--DispoDt:28/Jan/2014--Dispo:Guilty--Plead_to:0--Count:2--DOV:20/Feb/2014--Attempt:N--Offense:PROB VIOL--Section:PC--CrimType:Felony--DispoDt:20/Feb/2014--Dispo:Guilty--Plead_to:0</t>
  </si>
  <si>
    <t>case_id:2568229--DACase:14F02783--Def_nbr:2615762--Count:2--SentDt:20/Feb/2014--ProbType:0--ProbMnth:0--JailDays:90--LocalMnt:0--MSMnths:0--PrisMnth:0--L_D:0--ServHrs:0--ServDays:0--Fine:0--Rest:0--Other:0</t>
  </si>
  <si>
    <t>14F00755</t>
  </si>
  <si>
    <t>Count:1--DOV:26/Jan/2014--Attempt:N--Offense:11377(a)--Section:HS--CrimType:Felony--DispoDt:11/Jun/2014--Dispo:Dismissed/Not Guilty--Plead_to:0--Count:2--DOV:26/Jan/2014--Attempt:N--Offense:11350(a)--Section:HS--CrimType:Felony--DispoDt:11/Jun/2014--Dispo:Dismissed/Not Guilty--Plead_to:0</t>
  </si>
  <si>
    <t>14F00422</t>
  </si>
  <si>
    <t>Count:1--DOV:26/Jan/2014--Attempt:N--Offense:10851(a)--Section:VC--CrimType:Felony--DispoDt:05/Feb/2014--Dispo:Reduced--Plead_to:10851(a)--Count:2--DOV:26/Jan/2014--Attempt:N--Offense:496d(a)--Section:PC--CrimType:Felony--DispoDt:05/Feb/2014--Dispo:Guilty--Plead_to:496d(a)--Count:3--DOV:26/Jan/2014--Attempt:N--Offense:148.9(a)--Section:PC--CrimType:Misdemeanor--DispoDt:05/Feb/2014--Dispo:Guilty--Plead_to:0--Count:4--DOV:26/Jan/2014--Attempt:N--Offense:11364.1(a)--Section:HS--CrimType:Misdemeanor--DispoDt:05/Feb/2014--Dispo:Guilty--Plead_to:0</t>
  </si>
  <si>
    <t>case_id:2568236--DACase:14F00422--Def_nbr:2615770--Count:1--SentDt:05/Feb/2014--ProbType:I--ProbMnth:36--JailDays:60--LocalMnt:0--MSMnths:0--PrisMnth:0--L_D:0--ServHrs:0--ServDays:0--Fine:0--Rest:0--Other:0</t>
  </si>
  <si>
    <t>14F05143</t>
  </si>
  <si>
    <t>Count:1--DOV:27/Jan/2014--Attempt:N--Offense:11377(a)--Section:HS--CrimType:Felony--DispoDt:29/Jan/2014--Dispo:Guilty--Plead_to:0--Count:2--DOV:27/Jan/2014--Attempt:N--Offense:11350(a)--Section:HS--CrimType:Felony--DispoDt:29/Jan/2014--Dispo:Guilty--Plead_to:0--Count:3--DOV:27/Jan/2014--Attempt:N--Offense:11364.1(a)--Section:HS--CrimType:Misdemeanor--DispoDt:29/Jan/2014--Dispo:Guilty--Plead_to:0--Count:4--DOV:08/Jul/2014--Attempt:N--Offense:PROB VIOL--Section:PC--CrimType:Felony--DispoDt:08/Jul/2014--Dispo:Guilty--Plead_to:0</t>
  </si>
  <si>
    <t>case_id:2568238--DACase:14F05143--Def_nbr:2615774--Count:1--SentDt:29/Jan/2014--ProbType:F--ProbMnth:36--JailDays:0--LocalMnt:0--MSMnths:0--PrisMnth:0--L_D:0--ServHrs:0--ServDays:0--Fine:0--Rest:0--Other:0--case_id:2568238--DACase:14F05143--Def_nbr:2615774--Count:4--SentDt:08/Jul/2014--ProbType:0--ProbMnth:0--JailDays:365--LocalMnt:0--MSMnths:0--PrisMnth:0--L_D:0--ServHrs:0--ServDays:0--Fine:0--Rest:0--Other:0</t>
  </si>
  <si>
    <t>14F05110</t>
  </si>
  <si>
    <t>Count:1--DOV:24/Jan/2014--Attempt:N--Offense:11350(a)--Section:HS--CrimType:Felony--DispoDt:26/Apr/2018--Dispo:Dismissed/Not Guilty--Plead_to:0--Count:2--DOV:24/Jan/2014--Attempt:N--Offense:11350(a)--Section:HS--CrimType:Felony--DispoDt:26/Apr/2018--Dispo:Dismissed/Not Guilty--Plead_to:0--Count:3--DOV:24/Jan/2014--Attempt:N--Offense:11364.1(a)--Section:HS--CrimType:Misdemeanor--DispoDt:11/Apr/2014--Dispo:Guilty--Plead_to:0--Count:4--DOV:24/Jan/2014--Attempt:N--Offense:148.9(a)--Section:PC--CrimType:Misdemeanor--DispoDt:11/Apr/2014--Dispo:Guilty--Plead_to:0--Count:5--DOV:29/Sep/2014--Attempt:N--Offense:PROB VIOL--Section:PC--CrimType:Felony--DispoDt:29/Sep/2014--Dispo:Guilty--Plead_to:0</t>
  </si>
  <si>
    <t>case_id:2568241--DACase:14F05110--Def_nbr:2615777--Count:1--SentDt:11/Apr/2014--ProbType:F--ProbMnth:36--JailDays:0--LocalMnt:0--MSMnths:0--PrisMnth:0--L_D:0--ServHrs:0--ServDays:0--Fine:0--Rest:0--Other:0--case_id:2568241--DACase:14F05110--Def_nbr:2615777--Count:5--SentDt:29/Sep/2014--ProbType:0--ProbMnth:0--JailDays:60--LocalMnt:0--MSMnths:0--PrisMnth:0--L_D:0--ServHrs:0--ServDays:0--Fine:0--Rest:0--Other:0</t>
  </si>
  <si>
    <t>Arrest:24/Jan/2014--Bail:25000--AppStat:In Custody--Sealed:0</t>
  </si>
  <si>
    <t>Count:1--DOV:24/Jan/2014--Attempt:N--Offense:11350(a)--Section:HS--CrimType:Felony--DispoDt:11/Apr/2014--Dispo:Guilty--Plead_to:0--Count:4--DOV:24/Jan/2014--Attempt:N--Offense:148.9(a)--Section:PC--CrimType:Misdemeanor--DispoDt:11/Apr/2014--Dispo:Dismissed/Not Guilty--Plead_to:0</t>
  </si>
  <si>
    <t>case_id:2568241--DACase:14F05110--Def_nbr:2615778--Count:1--SentDt:11/Apr/2014--ProbType:0--ProbMnth:0--JailDays:0--LocalMnt:0--MSMnths:0--PrisMnth:48--L_D:0--ServHrs:0--ServDays:0--Fine:0--Rest:0--Other:0</t>
  </si>
  <si>
    <t>Count:1--Offense:667(d)/(e)(1)&amp;1170.12(b)/(c)(1)--Section:PC--CrimType:Prior--DispoDt:11/Apr/2014--Dispo:True--Count:1--Offense:667.5(b)--Section:PC--CrimType:Prior--DispoDt:11/Apr/2014--Dispo:True</t>
  </si>
  <si>
    <t>14F02788</t>
  </si>
  <si>
    <t>Count:1--DOV:26/Jan/2014--Attempt:N--Offense:23153(a)--Section:VC--CrimType:Felony--DispoDt:03/Apr/2014--Dispo:Guilty--Plead_to:0--Count:2--DOV:26/Jan/2014--Attempt:N--Offense:23153(b)--Section:VC--CrimType:Felony--DispoDt:03/Apr/2014--Dispo:Guilty--Plead_to:0</t>
  </si>
  <si>
    <t>case_id:2568243--DACase:14F02788--Def_nbr:2615780--Count:1--SentDt:03/Apr/2014--ProbType:F--ProbMnth:36--JailDays:165--LocalMnt:0--MSMnths:0--PrisMnth:0--L_D:0--ServHrs:0--ServDays:0--Fine:0--Rest:0--Other:0</t>
  </si>
  <si>
    <t>Count:1--Offense:12022.7(a)--Section:PC--CrimType:Enhancement--DispoDt:03/Apr/2014--Dispo:True--Count:1--Offense:23538(b)(2)--Section:VC--CrimType:Other--DispoDt:03/Apr/2014--Dispo:True--Count:2--Offense:12022.7(a)--Section:PC--CrimType:Enhancement--DispoDt:03/Apr/2014--Dispo:True--Count:2--Offense:23538(b)(2)--Section:VC--CrimType:Other--DispoDt:03/Apr/2014--Dispo:True</t>
  </si>
  <si>
    <t>14F05112</t>
  </si>
  <si>
    <t>Count:1--DOV:26/Jan/2014--Attempt:Y--Offense:215(a)--Section:PC--CrimType:Felony--DispoDt:21/Mar/2014--Dispo:Guilty--Plead_to:0--Count:2--DOV:26/Jan/2014--Attempt:N--Offense:594(a)/(b)(1)--Section:PC--CrimType:Felony--DispoDt:21/Mar/2014--Dispo:Reduced--Plead_to:594(a)/(b)(1) PC MISD--Count:3--DOV:26/Jan/2014--Attempt:N--Offense:594(a)/(b)(1)--Section:PC--CrimType:Felony--DispoDt:21/Mar/2014--Dispo:Dismissed/Not Guilty--Plead_to:0--Count:4--DOV:26/Jan/2014--Attempt:N--Offense:594(a)/(b)(1)--Section:PC--CrimType:Felony--DispoDt:21/Mar/2014--Dispo:Dismissed/Not Guilty--Plead_to:0--Count:5--DOV:26/Jan/2014--Attempt:N--Offense:594(a)/(b)(1)--Section:PC--CrimType:Felony--DispoDt:21/Mar/2014--Dispo:Dismissed/Not Guilty--Plead_to:0--Count:6--DOV:26/Jan/2014--Attempt:N--Offense:242--Section:PC--CrimType:Misdemeanor--DispoDt:21/Mar/2014--Dispo:Dismissed/Not Guilty--Plead_to:0--Count:7--DOV:26/Jan/2014--Attempt:N--Offense:148(a)(1)--Section:PC--CrimType:Misdemeanor--DispoDt:21/Mar/2014--Dispo:Guilty--Plead_to:0</t>
  </si>
  <si>
    <t>case_id:2568244--DACase:14F05112--Def_nbr:2615781--Count:2--SentDt:21/Mar/2014--ProbType:F--ProbMnth:36--JailDays:180--LocalMnt:0--MSMnths:0--PrisMnth:0--L_D:0--ServHrs:0--ServDays:0--Fine:0--Rest:0--Other:0</t>
  </si>
  <si>
    <t>14F02892</t>
  </si>
  <si>
    <t>Count:1--DOV:26/Jan/2014--Attempt:N--Offense:459-460(b)--Section:PC--CrimType:Felony--DispoDt:10/Jul/2014--Dispo:Dismissed/Not Guilty--Plead_to:0--Count:2--DOV:26/Jan/2014--Attempt:N--Offense:496(a)--Section:PC--CrimType:Felony--DispoDt:10/Jul/2014--Dispo:Reduced--Plead_to:496(a) PC Misd--Count:3--DOV:26/Jan/2014--Attempt:N--Offense:530.5(c)(2)--Section:PC--CrimType:Felony--DispoDt:10/Jul/2014--Dispo:Dismissed/Not Guilty--Plead_to:0--Count:4--DOV:26/Jan/2014--Attempt:N--Offense:11377(a)--Section:HS--CrimType:Felony--DispoDt:10/Jul/2014--Dispo:Reduced--Plead_to:11377(a) HS Misd--Count:5--DOV:26/Jan/2014--Attempt:N--Offense:148.9(a)--Section:PC--CrimType:Misdemeanor--DispoDt:10/Jul/2014--Dispo:Dismissed/Not Guilty--Plead_to:0--Count:6--DOV:26/Jan/2014--Attempt:N--Offense:530.5(c)(3)--Section:PC--CrimType:Felony--DispoDt:10/Jul/2014--Dispo:Guilty--Plead_to:0</t>
  </si>
  <si>
    <t>case_id:2568246--DACase:14F02892--Def_nbr:2615783--Count:6--SentDt:10/Jul/2014--ProbType:0--ProbMnth:0--JailDays:0--LocalMnt:0--MSMnths:0--PrisMnth:24--L_D:0--ServHrs:0--ServDays:0--Fine:0--Rest:0--Other:0--case_id:2568246--DACase:14F02892--Def_nbr:2615783--Count:6--SentDt:23/Mar/2015--ProbType:0--ProbMnth:0--JailDays:10--LocalMnt:0--MSMnths:0--PrisMnth:0--L_D:0--ServHrs:0--ServDays:0--Fine:0--Rest:0--Other:0</t>
  </si>
  <si>
    <t>Arrest:26/Jan/2014--Bail:55000--AppStat:Appearance Date--Sealed:0</t>
  </si>
  <si>
    <t>File_Rej:Filed--Date:04/Feb/2014--DDA:STONE, CLARISSA</t>
  </si>
  <si>
    <t>Count:1--Offense:12022.1(b)--Section:PC--CrimType:Enhancement--DispoDt:10/Jul/2014--Dispo:Dismissed/Not True--Count:2--Offense:12022.1(b)--Section:PC--CrimType:Enhancement--DispoDt:10/Jul/2014--Dispo:Dismissed/Not True--Count:3--Offense:12022.1(b)--Section:PC--CrimType:Enhancement--DispoDt:10/Jul/2014--Dispo:Dismissed/Not True--Count:4--Offense:12022.1(b)--Section:PC--CrimType:Enhancement--DispoDt:10/Jul/2014--Dispo:Dismissed/Not True--Count:6--Offense:12022.1(b)--Section:PC--CrimType:Enhancement--DispoDt:10/Jul/2014--Dispo:Dismissed/Not True</t>
  </si>
  <si>
    <t>Count:1--Offense:667.5(b)--Section:PC--CrimType:Prior--DispoDt:10/Jul/2014--Dispo:Dismissed/Not True</t>
  </si>
  <si>
    <t>14F02787</t>
  </si>
  <si>
    <t>Count:1--DOV:24/Jan/2014--Attempt:N--Offense:11377(a)--Section:HS--CrimType:Felony--DispoDt:12/Mar/2014--Dispo:Dismissed/Not Guilty--Plead_to:0</t>
  </si>
  <si>
    <t>14F00419</t>
  </si>
  <si>
    <t>Count:1--DOV:26/Jan/2014--Attempt:N--Offense:21310--Section:PC--CrimType:Felony--DispoDt:28/Jan/2014--Dispo:Reduced--Plead_to:21310--Count:2--DOV:26/Jan/2014--Attempt:N--Offense:11364.1(a)--Section:HS--CrimType:Misdemeanor--DispoDt:28/Jan/2014--Dispo:Guilty--Plead_to:0</t>
  </si>
  <si>
    <t>case_id:2568256--DACase:14F00419--Def_nbr:2615793--Count:1--SentDt:28/Jan/2014--ProbType:0--ProbMnth:0--JailDays:30--LocalMnt:0--MSMnths:0--PrisMnth:0--L_D:0--ServHrs:0--ServDays:0--Fine:0--Rest:0--Other:0</t>
  </si>
  <si>
    <t>14F02777</t>
  </si>
  <si>
    <t>Count:1--DOV:27/Jan/2014--Attempt:N--Offense:459-460(b)--Section:PC--CrimType:Felony--DispoDt:06/Feb/2014--Dispo:Reduced--Plead_to:459.5 (a) PC MISD--Count:2--DOV:19/Feb/2015--Attempt:N--Offense:PROB VIOL--Section:PC--CrimType:Misdemeanor--DispoDt:19/Feb/2015--Dispo:Guilty--Plead_to:0</t>
  </si>
  <si>
    <t>case_id:2568257--DACase:14F02777--Def_nbr:2615794--Count:1--SentDt:06/Feb/2014--ProbType:F--ProbMnth:36--JailDays:180--LocalMnt:0--MSMnths:0--PrisMnth:0--L_D:0--ServHrs:0--ServDays:0--Fine:0--Rest:0--Other:0--case_id:2568257--DACase:14F02777--Def_nbr:2615794--Count:1--SentDt:07/Jan/2015--ProbType:0--ProbMnth:0--JailDays:0--LocalMnt:0--MSMnths:0--PrisMnth:0--L_D:0--ServHrs:0--ServDays:0--Fine:0--Rest:0--Other:0</t>
  </si>
  <si>
    <t>14F02782</t>
  </si>
  <si>
    <t>Count:1--DOV:24/Jan/2014--Attempt:N--Offense:11377(a)--Section:HS--CrimType:Felony--DispoDt:27/May/2014--Dispo:Guilty--Plead_to:0--Count:2--DOV:24/Jan/2014--Attempt:N--Offense:11550(a)--Section:HS--CrimType:Misdemeanor--DispoDt:27/May/2014--Dispo:Guilty--Plead_to:0</t>
  </si>
  <si>
    <t>case_id:2568259--DACase:14F02782--Def_nbr:2615796--Count:1--SentDt:27/May/2014--ProbType:F--ProbMnth:60--JailDays:365--LocalMnt:0--MSMnths:0--PrisMnth:0--L_D:0--ServHrs:0--ServDays:0--Fine:0--Rest:0--Other:0</t>
  </si>
  <si>
    <t>File_Rej:Filed--Date:28/Jan/2014--DDA:KING, DIANA</t>
  </si>
  <si>
    <t>Count:1--Offense:667(d)/(e)(1)&amp;1170.12(b)/(c)(1)--Section:PC--CrimType:Prior--DispoDt:27/May/2014--Dispo:True--Count:1--Offense:667.5(b)--Section:PC--CrimType:Prior--DispoDt:27/May/2014--Dispo:True</t>
  </si>
  <si>
    <t>14F02785</t>
  </si>
  <si>
    <t>Count:1--DOV:25/Jan/2014--Attempt:N--Offense:11377(a)--Section:HS--CrimType:Felony--DispoDt:01/Nov/2016--Dispo:Dismissed/Not Guilty--Plead_to:11377(a) HS MISD--Count:2--DOV:25/Jan/2014--Attempt:N--Offense:11364.1(a)--Section:HS--CrimType:Misdemeanor--DispoDt:01/Nov/2016--Dispo:Dismissed/Not Guilty--Plead_to:0</t>
  </si>
  <si>
    <t>14F00408</t>
  </si>
  <si>
    <t>Count:1--DOV:24/Jan/2014--Attempt:N--Offense:594(a)/(b)(1)--Section:PC--CrimType:Felony--DispoDt:17/Dec/2014--Dispo:Guilty--Plead_to:0--Count:2--DOV:24/Jan/2014--Attempt:N--Offense:594.2(a)--Section:PC--CrimType:Misdemeanor--DispoDt:17/Dec/2014--Dispo:Guilty--Plead_to:0--Count:3--DOV:24/Jan/2014--Attempt:N--Offense:148(a)(1)--Section:PC--CrimType:Misdemeanor--DispoDt:17/Dec/2014--Dispo:Guilty--Plead_to:0</t>
  </si>
  <si>
    <t>case_id:2568278--DACase:14F00408--Def_nbr:2615817--Count:1--SentDt:17/Dec/2014--ProbType:I--ProbMnth:36--JailDays:240--LocalMnt:0--MSMnths:0--PrisMnth:0--L_D:0--ServHrs:0--ServDays:0--Fine:0--Rest:0--Other:0</t>
  </si>
  <si>
    <t>Count:1--Offense:667.5(b)--Section:PC--CrimType:Prior--DispoDt:17/Dec/2014--Dispo:True</t>
  </si>
  <si>
    <t>case_id:2568278--DACase:14F00408--Def_nbr:2615821--Count:1--SentDt:17/Dec/2014--ProbType:I--ProbMnth:36--JailDays:2--LocalMnt:0--MSMnths:0--PrisMnth:0--L_D:0--ServHrs:0--ServDays:0--Fine:0--Rest:0--Other:0</t>
  </si>
  <si>
    <t>case_id:2568278--DACase:14F00408--Def_nbr:2615822--Count:1--SentDt:02/Mar/2015--ProbType:F--ProbMnth:36--JailDays:0--LocalMnt:0--MSMnths:0--PrisMnth:0--L_D:0--ServHrs:0--ServDays:0--Fine:0--Rest:0--Other:0</t>
  </si>
  <si>
    <t>14F05144</t>
  </si>
  <si>
    <t>Count:1--DOV:26/Jan/2014--Attempt:N--Offense:666.5(a)/10851(a)--Section:PC--CrimType:Felony--DispoDt:26/Feb/2014--Dispo:Guilty--Plead_to:0--Count:2--DOV:26/Jan/2014--Attempt:N--Offense:496(a)--Section:PC--CrimType:Felony--DispoDt:26/Feb/2014--Dispo:Dismissed/Not Guilty--Plead_to:0--Count:3--DOV:22/Aug/2014--Attempt:N--Offense:MAND SUP VIOL--Section:PC--CrimType:Felony--DispoDt:03/Nov/2014--Dispo:Guilty--Plead_to:0--Count:4--DOV:05/Jan/2015--Attempt:N--Offense:MAND SUP VIOL--Section:PC--CrimType:Felony--DispoDt:05/Jan/2015--Dispo:Guilty--Plead_to:0--Count:5--DOV:06/Mar/2015--Attempt:N--Offense:MAND SUP VIOL--Section:PC--CrimType:Felony--DispoDt:06/Mar/2015--Dispo:Guilty--Plead_to:0--Count:6--DOV:28/Mar/2016--Attempt:N--Offense:MAND SUP VIOL--Section:PC--CrimType:Felony--DispoDt:26/Apr/2016--Dispo:Guilty--Plead_to:0</t>
  </si>
  <si>
    <t>case_id:2568286--DACase:14F05144--Def_nbr:2615826--Count:1--SentDt:26/Feb/2014--ProbType:0--ProbMnth:0--JailDays:0--LocalMnt:12--MSMnths:36--PrisMnth:0--L_D:0--ServHrs:0--ServDays:0--Fine:0--Rest:0--Other:0--case_id:2568286--DACase:14F05144--Def_nbr:2615826--Count:3--SentDt:03/Nov/2014--ProbType:0--ProbMnth:0--JailDays:0--LocalMnt:3--MSMnths:0--PrisMnth:0--L_D:0--ServHrs:0--ServDays:0--Fine:0--Rest:0--Other:0--case_id:2568286--DACase:14F05144--Def_nbr:2615826--Count:4--SentDt:05/Jan/2015--ProbType:0--ProbMnth:0--JailDays:0--LocalMnt:3--MSMnths:0--PrisMnth:0--L_D:0--ServHrs:0--ServDays:0--Fine:0--Rest:0--Other:0--case_id:2568286--DACase:14F05144--Def_nbr:2615826--Count:5--SentDt:06/Mar/2015--ProbType:0--ProbMnth:0--JailDays:0--LocalMnt:6--MSMnths:0--PrisMnth:0--L_D:0--ServHrs:0--ServDays:0--Fine:0--Rest:0--Other:0--case_id:2568286--DACase:14F05144--Def_nbr:2615826--Count:6--SentDt:26/Apr/2016--ProbType:0--ProbMnth:0--JailDays:0--LocalMnt:10--MSMnths:0--PrisMnth:0--L_D:0--ServHrs:0--ServDays:0--Fine:0--Rest:0--Other:0</t>
  </si>
  <si>
    <t>14F00428</t>
  </si>
  <si>
    <t>Count:1--DOV:26/Jan/2014--Attempt:N--Offense:459-460(b)--Section:PC--CrimType:Felony--DispoDt:06/Nov/2015--Dispo:Guilty--Plead_to:459-460(b) PC MISD--Count:2--DOV:26/Jan/2014--Attempt:N--Offense:496(a)--Section:PC--CrimType:Felony--DispoDt:06/Nov/2015--Dispo:Guilty--Plead_to:496(a) PC MISD--Count:3--DOV:26/Jan/2014--Attempt:N--Offense:22810(a)--Section:PC--CrimType:Felony--DispoDt:06/Nov/2015--Dispo:Guilty--Plead_to:0--Count:4--DOV:26/Jan/2014--Attempt:N--Offense:148(a)(1)--Section:PC--CrimType:Misdemeanor--DispoDt:06/Nov/2015--Dispo:Guilty--Plead_to:0--Count:5--DOV:18/Feb/2016--Attempt:N--Offense:PROB VIOL--Section:PC--CrimType:Felony--DispoDt:00/Jan/1900--Dispo:0--Plead_to:0</t>
  </si>
  <si>
    <t>case_id:2568287--DACase:14F00428--Def_nbr:2615827--Count:3--SentDt:06/Nov/2015--ProbType:F--ProbMnth:36--JailDays:40--LocalMnt:0--MSMnths:0--PrisMnth:0--L_D:0--ServHrs:0--ServDays:0--Fine:0--Rest:0--Other:0</t>
  </si>
  <si>
    <t>Count:1--Offense:667.5(b)--Section:PC--CrimType:Prior--DispoDt:06/Nov/2015--Dispo:Dismissed/Not True</t>
  </si>
  <si>
    <t>14F00421</t>
  </si>
  <si>
    <t>Count:1--DOV:27/Jan/2014--Attempt:N--Offense:11377(a)--Section:HS--CrimType:Felony--DispoDt:21/Apr/2014--Dispo:Guilty--Plead_to:0--Count:2--DOV:27/Jan/2014--Attempt:N--Offense:11364.1(a)--Section:HS--CrimType:Misdemeanor--DispoDt:21/Apr/2014--Dispo:Guilty--Plead_to:0--Count:3--DOV:27/Jan/2014--Attempt:N--Offense:653.22(a)--Section:PC--CrimType:Misdemeanor--DispoDt:21/Apr/2014--Dispo:Guilty--Plead_to:0</t>
  </si>
  <si>
    <t>case_id:2568288--DACase:14F00421--Def_nbr:2615828--Count:1--SentDt:21/Apr/2014--ProbType:F--ProbMnth:36--JailDays:180--LocalMnt:0--MSMnths:0--PrisMnth:0--L_D:0--ServHrs:0--ServDays:0--Fine:0--Rest:0--Other:0</t>
  </si>
  <si>
    <t>Count:1--Offense:667(d)/(e)(1)&amp;1170.12(b)/(c)(1)--Section:PC--CrimType:Prior--DispoDt:21/Apr/2014--Dispo:True--Count:1--Offense:667.5(b)--Section:PC--CrimType:Prior--DispoDt:21/Apr/2014--Dispo:True</t>
  </si>
  <si>
    <t>14F09403</t>
  </si>
  <si>
    <t>Count:1--DOV:24/Jan/2014--Attempt:N--Offense:4573.6--Section:PC--CrimType:Felony--DispoDt:05/Feb/2014--Dispo:Guilty--Plead_to:0--Count:2--DOV:20/Jun/2014--Attempt:N--Offense:PROB VIOL--Section:PC--CrimType:Felony--DispoDt:20/Jun/2014--Dispo:Guilty--Plead_to:0--Count:3--DOV:31/Dec/2014--Attempt:N--Offense:PROB VIOL--Section:PC--CrimType:Felony--DispoDt:31/Dec/2014--Dispo:Guilty--Plead_to:0</t>
  </si>
  <si>
    <t>case_id:2568295--DACase:14F09403--Def_nbr:2615835--Count:1--SentDt:05/Feb/2014--ProbType:0--ProbMnth:0--JailDays:0--LocalMnt:7--MSMnths:17--PrisMnth:0--L_D:0--ServHrs:0--ServDays:0--Fine:0--Rest:0--Other:0--case_id:2568295--DACase:14F09403--Def_nbr:2615835--Count:2--SentDt:20/Jun/2014--ProbType:0--ProbMnth:0--JailDays:0--LocalMnt:3--MSMnths:0--PrisMnth:0--L_D:0--ServHrs:0--ServDays:0--Fine:0--Rest:0--Other:0--case_id:2568295--DACase:14F09403--Def_nbr:2615835--Count:3--SentDt:31/Dec/2014--ProbType:0--ProbMnth:0--JailDays:90--LocalMnt:0--MSMnths:0--PrisMnth:0--L_D:0--ServHrs:0--ServDays:0--Fine:0--Rest:0--Other:0</t>
  </si>
  <si>
    <t>14F00426</t>
  </si>
  <si>
    <t>Count:1--DOV:26/Jan/2014--Attempt:N--Offense:211/212.5(c)--Section:PC--CrimType:Felony--DispoDt:07/Feb/2014--Dispo:Guilty--Plead_to:0</t>
  </si>
  <si>
    <t>case_id:2568300--DACase:14F00426--Def_nbr:2615840--Count:1--SentDt:07/Feb/2014--ProbType:0--ProbMnth:0--JailDays:0--LocalMnt:0--MSMnths:0--PrisMnth:24--L_D:0--ServHrs:0--ServDays:0--Fine:0--Rest:0--Other:0</t>
  </si>
  <si>
    <t>Count:1--Offense:12022(b)(1)--Section:PC--CrimType:Enhancement--DispoDt:07/Feb/2014--Dispo:True</t>
  </si>
  <si>
    <t>14F08505</t>
  </si>
  <si>
    <t>Count:1--DOV:01/Jun/2013--Attempt:N--Offense:261.5(c)--Section:PC--CrimType:Felony--DispoDt:25/Feb/2014--Dispo:Reduced--Plead_to:261.5(c) PC MISD</t>
  </si>
  <si>
    <t>case_id:2568301--DACase:14F08505--Def_nbr:2615841--Count:1--SentDt:25/Feb/2014--ProbType:F--ProbMnth:36--JailDays:66--LocalMnt:0--MSMnths:0--PrisMnth:0--L_D:0--ServHrs:0--ServDays:0--Fine:0--Rest:0--Other:0</t>
  </si>
  <si>
    <t>Arrest:27/Jan/2014--Bail:20000--AppStat:In Custody--Sealed:0</t>
  </si>
  <si>
    <t>14F00433</t>
  </si>
  <si>
    <t>Count:1--DOV:27/Jan/2014--Attempt:N--Offense:11377(a)--Section:HS--CrimType:Felony--DispoDt:29/Jan/2014--Dispo:Guilty--Plead_to:0--Count:2--DOV:27/Jan/2014--Attempt:N--Offense:11364.1(a)--Section:HS--CrimType:Misdemeanor--DispoDt:29/Jan/2014--Dispo:Guilty--Plead_to:0--Count:3--DOV:27/Jan/2014--Attempt:N--Offense:12500(a)--Section:VC--CrimType:Misdemeanor--DispoDt:29/Jan/2014--Dispo:Guilty--Plead_to:0</t>
  </si>
  <si>
    <t>case_id:2568302--DACase:14F00433--Def_nbr:2615842--Count:1--SentDt:29/Jan/2014--ProbType:0--ProbMnth:0--JailDays:90--LocalMnt:0--MSMnths:0--PrisMnth:0--L_D:0--ServHrs:0--ServDays:0--Fine:0--Rest:0--Other:0</t>
  </si>
  <si>
    <t>14F00554</t>
  </si>
  <si>
    <t>Count:1--DOV:26/Jan/2014--Attempt:N--Offense:11350(a)--Section:HS--CrimType:Felony--DispoDt:21/May/2014--Dispo:Dismissed/Not Guilty--Plead_to:0</t>
  </si>
  <si>
    <t>14F02770</t>
  </si>
  <si>
    <t>Count:1--DOV:26/Jan/2014--Attempt:N--Offense:11377(a)--Section:HS--CrimType:Felony--DispoDt:28/Jan/2014--Dispo:Guilty--Plead_to:11377(a) HS - misd--Count:2--DOV:30/Apr/2014--Attempt:N--Offense:PROB VIOL--Section:PC--CrimType:Felony--DispoDt:30/Apr/2014--Dispo:Guilty--Plead_to:0</t>
  </si>
  <si>
    <t>case_id:2568305--DACase:14F02770--Def_nbr:2615845--Count:1--SentDt:28/Jan/2014--ProbType:F--ProbMnth:36--JailDays:0--LocalMnt:0--MSMnths:0--PrisMnth:0--L_D:0--ServHrs:0--ServDays:0--Fine:0--Rest:0--Other:0--case_id:2568305--DACase:14F02770--Def_nbr:2615845--Count:1--SentDt:23/Jan/2015--ProbType:0--ProbMnth:0--JailDays:0--LocalMnt:0--MSMnths:0--PrisMnth:0--L_D:0--ServHrs:0--ServDays:0--Fine:0--Rest:0--Other:0--case_id:2568305--DACase:14F02770--Def_nbr:2615845--Count:2--SentDt:30/Apr/2014--ProbType:0--ProbMnth:0--JailDays:90--LocalMnt:0--MSMnths:0--PrisMnth:0--L_D:0--ServHrs:0--ServDays:0--Fine:0--Rest:0--Other:0</t>
  </si>
  <si>
    <t>14F05145</t>
  </si>
  <si>
    <t>Count:1--DOV:26/Jan/2014--Attempt:N--Offense:23152(a)--Section:VC--CrimType:Felony--DispoDt:16/Dec/2014--Dispo:Guilty--Plead_to:0--Count:2--DOV:26/Jan/2014--Attempt:N--Offense:23152(b)--Section:VC--CrimType:Felony--DispoDt:16/Dec/2014--Dispo:Guilty--Plead_to:0--Count:3--DOV:26/Jan/2014--Attempt:N--Offense:23154(a)--Section:VC--CrimType:Infraction--DispoDt:09/Feb/2015--Dispo:Dismissed/Not Guilty--Plead_to:0--Count:4--DOV:26/Jan/2014--Attempt:N--Offense:23222(a)--Section:VC--CrimType:Infraction--DispoDt:09/Feb/2015--Dispo:Dismissed/Not Guilty--Plead_to:0</t>
  </si>
  <si>
    <t>case_id:2568309--DACase:14F05145--Def_nbr:2615849--Count:1--SentDt:09/Feb/2015--ProbType:0--ProbMnth:0--JailDays:0--LocalMnt:0--MSMnths:0--PrisMnth:48--L_D:0--ServHrs:0--ServDays:0--Fine:0--Rest:0--Other:0</t>
  </si>
  <si>
    <t>Arrest:26/Jan/2014--Bail:1000000--AppStat:In Custody--Sealed:0</t>
  </si>
  <si>
    <t>File_Rej:Filed--Date:28/Jan/2014--DDA:DIMARANAN, DONMARC</t>
  </si>
  <si>
    <t>Count:1--Offense:667(d)/(e)(2)(A)&amp;1170.12(b)/(c)(2)(A)--Section:PC--CrimType:Prior--DispoDt:16/Dec/2014--Dispo:True--Count:1--Offense:DUI PRIORS- GENERIC--Section:VC--CrimType:Prior--DispoDt:16/Dec/2014--Dispo:True--Count:2--Offense:DUI PRIORS- GENERIC--Section:VC--CrimType:Prior--DispoDt:16/Dec/2014--Dispo:True</t>
  </si>
  <si>
    <t>14F02771</t>
  </si>
  <si>
    <t>Count:1--DOV:26/Jan/2014--Attempt:N--Offense:11377(a)--Section:HS--CrimType:Felony--DispoDt:28/Jan/2014--Dispo:Dismissed/Not Guilty--Plead_to:0</t>
  </si>
  <si>
    <t>14F00514</t>
  </si>
  <si>
    <t>Count:1--DOV:11/Jan/2014--Attempt:N--Offense:23152(a)--Section:VC--CrimType:Felony--DispoDt:26/Jun/2019--Dispo:Guilty--Plead_to:0--Count:2--DOV:11/Jan/2014--Attempt:N--Offense:23152(b)--Section:VC--CrimType:Felony--DispoDt:26/Jun/2019--Dispo:Guilty--Plead_to:0--Count:3--DOV:11/Jan/2014--Attempt:N--Offense:14601.1(a)--Section:VC--CrimType:Misdemeanor--DispoDt:26/Jun/2019--Dispo:Guilty--Plead_to:0</t>
  </si>
  <si>
    <t>case_id:2568313--DACase:14F00514--Def_nbr:2615852--Count:1--SentDt:26/Jun/2019--ProbType:0--ProbMnth:0--JailDays:0--LocalMnt:36--MSMnths:0--PrisMnth:0--L_D:0--ServHrs:0--ServDays:0--Fine:0--Rest:0--Other:0</t>
  </si>
  <si>
    <t>Count:1--Offense:667.5(b)--Section:PC--CrimType:Prior--DispoDt:26/Jun/2019--Dispo:True--Count:1--Offense:DUI PRIORS- GENERIC--Section:VC--CrimType:Prior--DispoDt:26/Jun/2019--Dispo:True--Count:2--Offense:DUI PRIORS- GENERIC--Section:VC--CrimType:Prior--DispoDt:26/Jun/2019--Dispo:True</t>
  </si>
  <si>
    <t>14F09291</t>
  </si>
  <si>
    <t>Count:1--DOV:27/Jan/2014--Attempt:N--Offense:11377(a)--Section:HS--CrimType:Felony--DispoDt:07/Feb/2014--Dispo:Guilty--Plead_to:0</t>
  </si>
  <si>
    <t>case_id:2568320--DACase:14F09291--Def_nbr:2615859--Count:1--SentDt:07/Feb/2014--ProbType:0--ProbMnth:0--JailDays:0--LocalMnt:16--MSMnths:0--PrisMnth:0--L_D:0--ServHrs:0--ServDays:0--Fine:0--Rest:0--Other:0</t>
  </si>
  <si>
    <t>Count:1--Offense:667.5(b)--Section:PC--CrimType:Prior--DispoDt:07/Feb/2014--Dispo:True</t>
  </si>
  <si>
    <t>14F03390</t>
  </si>
  <si>
    <t>Count:1--DOV:10/Apr/2013--Attempt:N--Offense:459-460(a)--Section:PC--CrimType:Felony--DispoDt:21/Jan/2016--Dispo:Guilty--Plead_to:0--Count:2--DOV:10/Apr/2013--Attempt:N--Offense:148.5(c)--Section:PC--CrimType:Misdemeanor--DispoDt:21/Jan/2016--Dispo:Guilty--Plead_to:0</t>
  </si>
  <si>
    <t>case_id:2568321--DACase:14F03390--Def_nbr:2615860--Count:1--SentDt:21/Jan/2016--ProbType:F--ProbMnth:36--JailDays:1--LocalMnt:0--MSMnths:0--PrisMnth:0--L_D:0--ServHrs:0--ServDays:0--Fine:0--Rest:0--Other:0</t>
  </si>
  <si>
    <t>Count:1--Offense:667.5(c)(21)--Section:PC--CrimType:Other--DispoDt:21/Jan/2016--Dispo:Dismissed/Not True</t>
  </si>
  <si>
    <t>Count:1--Offense:667.5(b)--Section:PC--CrimType:Prior--DispoDt:21/Jan/2016--Dispo:True</t>
  </si>
  <si>
    <t>14F00458</t>
  </si>
  <si>
    <t>Count:1--DOV:25/Jan/2014--Attempt:N--Offense:11379(a)--Section:HS--CrimType:Felony--DispoDt:25/Aug/2014--Dispo:Guilty--Plead_to:0--Count:2--DOV:25/Jan/2014--Attempt:N--Offense:11378--Section:HS--CrimType:Felony--DispoDt:25/Aug/2014--Dispo:Guilty--Plead_to:0--Count:3--DOV:25/Jan/2014--Attempt:N--Offense:11364.1(a)--Section:HS--CrimType:Misdemeanor--DispoDt:25/Aug/2014--Dispo:Guilty--Plead_to:0--Count:4--DOV:25/Jan/2014--Attempt:N--Offense:14601.1(a)--Section:VC--CrimType:Misdemeanor--DispoDt:25/Aug/2014--Dispo:Guilty--Plead_to:0</t>
  </si>
  <si>
    <t>case_id:2568322--DACase:14F00458--Def_nbr:2615861--Count:1--SentDt:25/Aug/2014--ProbType:F--ProbMnth:36--JailDays:300--LocalMnt:0--MSMnths:0--PrisMnth:0--L_D:0--ServHrs:0--ServDays:0--Fine:0--Rest:0--Other:0</t>
  </si>
  <si>
    <t>14F02772</t>
  </si>
  <si>
    <t>Count:1--DOV:21/Jan/2014--Attempt:N--Offense:459-460(b)--Section:PC--CrimType:Felony--DispoDt:24/Jul/2014--Dispo:Guilty--Plead_to:0--Count:2--DOV:22/Jan/2014--Attempt:N--Offense:459-460(b)--Section:PC--CrimType:Felony--DispoDt:24/Jul/2014--Dispo:Guilty--Plead_to:0--Count:3--DOV:24/Jan/2014--Attempt:N--Offense:496(a)--Section:PC--CrimType:Felony--DispoDt:24/Jul/2014--Dispo:Guilty--Plead_to:0</t>
  </si>
  <si>
    <t>case_id:2568331--DACase:14F02772--Def_nbr:2615869--Count:1--SentDt:24/Jul/2014--ProbType:0--ProbMnth:0--JailDays:0--LocalMnt:0--MSMnths:0--PrisMnth:24--L_D:0--ServHrs:0--ServDays:0--Fine:0--Rest:0--Other:0</t>
  </si>
  <si>
    <t>File_Rej:Filed--Date:28/Jan/2014--DDA:CLAVECILLA, BRYAN</t>
  </si>
  <si>
    <t>Count:1--Offense:667.5(b)--Section:PC--CrimType:Prior--DispoDt:24/Jul/2014--Dispo:True</t>
  </si>
  <si>
    <t>14F09406</t>
  </si>
  <si>
    <t>Count:1--DOV:20/Jan/2014--Attempt:N--Offense:4573.6--Section:PC--CrimType:Felony--DispoDt:30/Jan/2014--Dispo:Dismissed/Not Guilty--Plead_to:0--Count:2--DOV:20/Jan/2014--Attempt:N--Offense:4060--Section:BP--CrimType:Misdemeanor--DispoDt:30/Jan/2014--Dispo:Guilty--Plead_to:0</t>
  </si>
  <si>
    <t>case_id:2568333--DACase:14F09406--Def_nbr:2615871--Count:2--SentDt:30/Jan/2014--ProbType:0--ProbMnth:0--JailDays:22--LocalMnt:0--MSMnths:0--PrisMnth:0--L_D:0--ServHrs:0--ServDays:0--Fine:0--Rest:0--Other:0</t>
  </si>
  <si>
    <t>14F09289</t>
  </si>
  <si>
    <t>Count:1--DOV:09/Jul/2010--Attempt:N--Offense:1551--Section:PC--CrimType:Felony--DispoDt:25/Apr/2014--Dispo:Dismissed/Not Guilty--Plead_to:0</t>
  </si>
  <si>
    <t>14F00425</t>
  </si>
  <si>
    <t>Count:1--DOV:26/Jan/2014--Attempt:N--Offense:11377(a)--Section:HS--CrimType:Felony--DispoDt:28/Jan/2014--Dispo:Guilty--Plead_to:11377(a) HS - misd--Count:2--DOV:26/Jan/2014--Attempt:N--Offense:11364.1(a)--Section:HS--CrimType:Misdemeanor--DispoDt:28/Jan/2014--Dispo:Guilty--Plead_to:0--Count:3--DOV:26/Sep/2014--Attempt:N--Offense:PROB VIOL--Section:PC--CrimType:Felony--DispoDt:26/Sep/2014--Dispo:Guilty--Plead_to:0</t>
  </si>
  <si>
    <t>case_id:2568339--DACase:14F00425--Def_nbr:2615654--Count:1--SentDt:28/Jan/2014--ProbType:F--ProbMnth:36--JailDays:0--LocalMnt:0--MSMnths:0--PrisMnth:0--L_D:0--ServHrs:0--ServDays:0--Fine:0--Rest:0--Other:0--case_id:2568339--DACase:14F00425--Def_nbr:2615654--Count:1--SentDt:11/Dec/2014--ProbType:0--ProbMnth:0--JailDays:170--LocalMnt:0--MSMnths:0--PrisMnth:0--L_D:0--ServHrs:0--ServDays:0--Fine:0--Rest:0--Other:0--case_id:2568339--DACase:14F00425--Def_nbr:2615654--Count:3--SentDt:26/Sep/2014--ProbType:0--ProbMnth:0--JailDays:180--LocalMnt:0--MSMnths:0--PrisMnth:0--L_D:0--ServHrs:0--ServDays:0--Fine:0--Rest:0--Other:0</t>
  </si>
  <si>
    <t>14F09288</t>
  </si>
  <si>
    <t>Count:1--DOV:17/Oct/2012--Attempt:N--Offense:1551--Section:PC--CrimType:Felony--DispoDt:27/Feb/2014--Dispo:Dismissed/Not Guilty--Plead_to:0</t>
  </si>
  <si>
    <t>14F02773</t>
  </si>
  <si>
    <t>Count:1--DOV:26/Jan/2014--Attempt:N--Offense:29805--Section:PC--CrimType:Felony--DispoDt:25/Feb/2016--Dispo:Guilty--Plead_to:0--Count:2--DOV:26/Jan/2014--Attempt:N--Offense:25400(a)(2)/(c)(4)--Section:PC--CrimType:Felony--DispoDt:25/Feb/2016--Dispo:Guilty--Plead_to:0--Count:3--DOV:26/Jan/2014--Attempt:N--Offense:594(a)/(b)(2)(A)--Section:PC--CrimType:Misdemeanor--DispoDt:25/Feb/2016--Dispo:Dismissed/Not Guilty--Plead_to:0--Count:4--DOV:26/Jan/2014--Attempt:N--Offense:273.6(a)--Section:PC--CrimType:Misdemeanor--DispoDt:25/Feb/2016--Dispo:Dismissed/Not Guilty--Plead_to:0--Count:5--DOV:26/Jan/2014--Attempt:N--Offense:166(c)(1)--Section:PC--CrimType:Misdemeanor--DispoDt:25/Feb/2016--Dispo:Guilty--Plead_to:0--Count:6--DOV:26/Jan/2014--Attempt:N--Offense:273a(b)--Section:PC--CrimType:Misdemeanor--DispoDt:25/Feb/2016--Dispo:Dismissed/Not Guilty--Plead_to:0</t>
  </si>
  <si>
    <t>case_id:2568344--DACase:14F02773--Def_nbr:2615881--Count:1--SentDt:25/Feb/2016--ProbType:F--ProbMnth:36--JailDays:180--LocalMnt:0--MSMnths:0--PrisMnth:0--L_D:0--ServHrs:0--ServDays:0--Fine:0--Rest:0--Other:0</t>
  </si>
  <si>
    <t>File_Rej:Filed--Date:28/Jan/2014--DDA:GARREL, HEIDI</t>
  </si>
  <si>
    <t>14F09290</t>
  </si>
  <si>
    <t>Count:1--DOV:10/May/2012--Attempt:N--Offense:1551--Section:PC--CrimType:Felony--DispoDt:07/Apr/2014--Dispo:Dismissed/Not Guilty--Plead_to:0</t>
  </si>
  <si>
    <t>14F02784</t>
  </si>
  <si>
    <t>Count:1--DOV:24/Jan/2014--Attempt:N--Offense:11350(a)--Section:HS--CrimType:Felony--DispoDt:28/Jan/2014--Dispo:Guilty--Plead_to:0--Count:2--DOV:11/Mar/2014--Attempt:N--Offense:PROB VIOL--Section:PC--CrimType:Felony--DispoDt:11/Mar/2014--Dispo:Guilty--Plead_to:0</t>
  </si>
  <si>
    <t>case_id:2568348--DACase:14F02784--Def_nbr:2615885--Count:1--SentDt:28/Jan/2014--ProbType:F--ProbMnth:36--JailDays:0--LocalMnt:0--MSMnths:0--PrisMnth:0--L_D:0--ServHrs:0--ServDays:0--Fine:0--Rest:0--Other:0--case_id:2568348--DACase:14F02784--Def_nbr:2615885--Count:2--SentDt:11/Mar/2014--ProbType:0--ProbMnth:0--JailDays:90--LocalMnt:0--MSMnths:0--PrisMnth:0--L_D:0--ServHrs:0--ServDays:0--Fine:0--Rest:0--Other:0</t>
  </si>
  <si>
    <t>14F05313</t>
  </si>
  <si>
    <t>Count:1--DOV:27/Jan/2014--Attempt:N--Offense:10851(a)--Section:VC--CrimType:Felony--DispoDt:08/Apr/2014--Dispo:Dismissed/Not Guilty--Plead_to:0</t>
  </si>
  <si>
    <t>Arrest:27/Jan/2014--Bail:25000--AppStat:In Custody--Sealed:0</t>
  </si>
  <si>
    <t>14F02774</t>
  </si>
  <si>
    <t>Count:1--DOV:25/Jan/2014--Attempt:N--Offense:11377(a)--Section:HS--CrimType:Felony--DispoDt:15/Sep/2014--Dispo:Reduced--Plead_to:11377(a) HS misd</t>
  </si>
  <si>
    <t>case_id:2568352--DACase:14F02774--Def_nbr:2615889--Count:1--SentDt:00/Jan/1900--ProbType:0--ProbMnth:0--JailDays:0--LocalMnt:0--MSMnths:0--PrisMnth:0--L_D:0--ServHrs:0--ServDays:0--Fine:0--Rest:0--Other:0--case_id:2568352--DACase:14F02774--Def_nbr:2615889--Count:1--SentDt:15/Sep/2014--ProbType:0--ProbMnth:0--JailDays:0--LocalMnt:24--MSMnths:0--PrisMnth:0--L_D:0--ServHrs:0--ServDays:0--Fine:0--Rest:0--Other:0</t>
  </si>
  <si>
    <t>Count:1--Offense:667.5(b)--Section:PC--CrimType:Prior--DispoDt:15/Sep/2014--Dispo:Dismissed/Not True</t>
  </si>
  <si>
    <t>14F00438</t>
  </si>
  <si>
    <t>Count:1--DOV:27/Jan/2014--Attempt:N--Offense:245(a)(1)--Section:PC--CrimType:Felony--DispoDt:03/Mar/2014--Dispo:Reduced--Plead_to:245(a)(1) PC MISD</t>
  </si>
  <si>
    <t>case_id:2568355--DACase:14F00438--Def_nbr:2615892--Count:1--SentDt:03/Mar/2014--ProbType:I--ProbMnth:36--JailDays:180--LocalMnt:0--MSMnths:0--PrisMnth:0--L_D:0--ServHrs:0--ServDays:0--Fine:0--Rest:0--Other:0</t>
  </si>
  <si>
    <t>Count:1--Offense:12022.7(a)--Section:PC--CrimType:Enhancement--DispoDt:03/Mar/2014--Dispo:Dismissed/Not True</t>
  </si>
  <si>
    <t>14F02775</t>
  </si>
  <si>
    <t>Count:1--DOV:24/Jan/2014--Attempt:N--Offense:11350(a)--Section:HS--CrimType:Felony--DispoDt:18/Mar/2014--Dispo:Reduced--Plead_to:11350(a) HS - misd</t>
  </si>
  <si>
    <t>case_id:2568356--DACase:14F02775--Def_nbr:2615893--Count:1--SentDt:10/Dec/2014--ProbType:0--ProbMnth:0--JailDays:360--LocalMnt:0--MSMnths:0--PrisMnth:0--L_D:0--ServHrs:0--ServDays:0--Fine:0--Rest:0--Other:0</t>
  </si>
  <si>
    <t>File_Rej:Filed--Date:28/Jan/2014--DDA:FELDMAN, DANIEL</t>
  </si>
  <si>
    <t>Count:1--Offense:12022.1(b)--Section:PC--CrimType:Enhancement--DispoDt:18/Mar/2014--Dispo:Dismissed/Not True</t>
  </si>
  <si>
    <t>14F02776</t>
  </si>
  <si>
    <t>Count:1--DOV:24/Jan/2014--Attempt:N--Offense:459-460(b)--Section:PC--CrimType:Felony--DispoDt:21/Feb/2014--Dispo:Guilty--Plead_to:0--Count:2--DOV:24/Jan/2014--Attempt:N--Offense:11350(a)--Section:HS--CrimType:Felony--DispoDt:21/Feb/2014--Dispo:Guilty--Plead_to:0--Count:3--DOV:24/Jan/2014--Attempt:N--Offense:22810(a)--Section:PC--CrimType:Felony--DispoDt:21/Feb/2014--Dispo:Guilty--Plead_to:0--Count:4--DOV:24/Jan/2014--Attempt:N--Offense:484g(a)--Section:PC--CrimType:Misdemeanor--DispoDt:21/Feb/2014--Dispo:Guilty--Plead_to:0</t>
  </si>
  <si>
    <t>case_id:2568359--DACase:14F02776--Def_nbr:2615896--Count:1--SentDt:17/Jul/2015--ProbType:F--ProbMnth:36--JailDays:365--LocalMnt:0--MSMnths:0--PrisMnth:0--L_D:0--ServHrs:0--ServDays:0--Fine:0--Rest:0--Other:0</t>
  </si>
  <si>
    <t>Count:1--Offense:667(d)/(e)(1)&amp;1170.12(b)/(c)(1)--Section:PC--CrimType:Prior--DispoDt:21/Feb/2014--Dispo:True</t>
  </si>
  <si>
    <t>14F02786</t>
  </si>
  <si>
    <t>Count:1--DOV:25/Jan/2014--Attempt:N--Offense:11377(a)--Section:HS--CrimType:Felony--DispoDt:28/Jan/2014--Dispo:Reduced--Plead_to:11377(a) HS MISD--Count:2--DOV:25/Jan/2014--Attempt:N--Offense:11377(a)--Section:HS--CrimType:Misdemeanor--DispoDt:28/Jan/2014--Dispo:Reduced--Plead_to:11377(a) HS MISD--Count:3--DOV:08/Apr/2014--Attempt:N--Offense:PROB VIOL--Section:PC--CrimType:Felony--DispoDt:01/Jul/2014--Dispo:Guilty--Plead_to:0--Count:4--DOV:07/Oct/2016--Attempt:N--Offense:PROB VIOL--Section:PC--CrimType:Misdemeanor--DispoDt:07/Oct/2016--Dispo:Dismissed/Not Guilty--Plead_to:0</t>
  </si>
  <si>
    <t>case_id:2568361--DACase:14F02786--Def_nbr:2615899--Count:1--SentDt:28/Jan/2014--ProbType:F--ProbMnth:36--JailDays:0--LocalMnt:0--MSMnths:0--PrisMnth:0--L_D:0--ServHrs:0--ServDays:0--Fine:0--Rest:0--Other:0--case_id:2568361--DACase:14F02786--Def_nbr:2615899--Count:1--SentDt:13/Apr/2015--ProbType:I--ProbMnth:36--JailDays:0--LocalMnt:0--MSMnths:0--PrisMnth:0--L_D:0--ServHrs:0--ServDays:0--Fine:0--Rest:0--Other:0</t>
  </si>
  <si>
    <t>14F00553</t>
  </si>
  <si>
    <t>Count:1--DOV:24/Jan/2014--Attempt:N--Offense:11377(a)--Section:HS--CrimType:Felony--DispoDt:10/Mar/2014--Dispo:Dismissed/Not Guilty--Plead_to:0</t>
  </si>
  <si>
    <t>14F00423</t>
  </si>
  <si>
    <t>Count:1--DOV:26/Jan/2014--Attempt:N--Offense:422(a)--Section:PC--CrimType:Felony--DispoDt:18/Feb/2014--Dispo:Reduced--Plead_to:422(a)</t>
  </si>
  <si>
    <t>case_id:2568365--DACase:14F00423--Def_nbr:2615903--Count:1--SentDt:18/Feb/2014--ProbType:I--ProbMnth:36--JailDays:48--LocalMnt:0--MSMnths:0--PrisMnth:0--L_D:0--ServHrs:0--ServDays:0--Fine:0--Rest:0--Other:0</t>
  </si>
  <si>
    <t>14F05146</t>
  </si>
  <si>
    <t>Count:1--DOV:25/Jan/2014--Attempt:N--Offense:470b--Section:PC--CrimType:Felony--DispoDt:18/Mar/2014--Dispo:Dismissed/Not Guilty--Plead_to:0--Count:4--DOV:25/Jan/2014--Attempt:N--Offense:11377(a)--Section:HS--CrimType:Felony--DispoDt:18/Mar/2014--Dispo:Guilty--Plead_to:0--Count:5--DOV:25/Jan/2014--Attempt:N--Offense:11364.1(a)--Section:HS--CrimType:Misdemeanor--DispoDt:18/Mar/2014--Dispo:Dismissed/Not Guilty--Plead_to:0</t>
  </si>
  <si>
    <t>case_id:2568371--DACase:14F05146--Def_nbr:2615909--Count:4--SentDt:18/Mar/2014--ProbType:0--ProbMnth:0--JailDays:0--LocalMnt:16--MSMnths:0--PrisMnth:0--L_D:0--ServHrs:0--ServDays:0--Fine:0--Rest:0--Other:0</t>
  </si>
  <si>
    <t>Count:1--DOV:25/Jan/2014--Attempt:N--Offense:470b--Section:PC--CrimType:Felony--DispoDt:13/Mar/2014--Dispo:Dismissed/Not Guilty--Plead_to:0--Count:2--DOV:25/Jan/2014--Attempt:N--Offense:470b--Section:PC--CrimType:Felony--DispoDt:13/Mar/2014--Dispo:Dismissed/Not Guilty--Plead_to:0--Count:3--DOV:25/Jan/2014--Attempt:N--Offense:529(a)(3)--Section:PC--CrimType:Felony--DispoDt:13/Mar/2014--Dispo:Dismissed/Not Guilty--Plead_to:0--Count:5--DOV:25/Jan/2014--Attempt:N--Offense:11364.1(a)--Section:HS--CrimType:Misdemeanor--DispoDt:13/Mar/2014--Dispo:Guilty--Plead_to:0</t>
  </si>
  <si>
    <t>case_id:2568371--DACase:14F05146--Def_nbr:2615912--Count:5--SentDt:13/Mar/2014--ProbType:0--ProbMnth:0--JailDays:94--LocalMnt:0--MSMnths:0--PrisMnth:0--L_D:0--ServHrs:0--ServDays:0--Fine:0--Rest:0--Other:0</t>
  </si>
  <si>
    <t>14F00442</t>
  </si>
  <si>
    <t>Count:1--DOV:28/Jan/2014--Attempt:N--Offense:11377(a)--Section:HS--CrimType:Felony--DispoDt:13/Mar/2014--Dispo:Dismissed/Not Guilty--Plead_to:0--Count:2--DOV:28/Jan/2014--Attempt:N--Offense:11364.1(a)--Section:HS--CrimType:Misdemeanor--DispoDt:13/Mar/2014--Dispo:Dismissed/Not Guilty--Plead_to:0</t>
  </si>
  <si>
    <t>Arrest:28/Jan/2014--Bail:0--AppStat:Appearance Date--Sealed:0</t>
  </si>
  <si>
    <t>14F09407</t>
  </si>
  <si>
    <t>Count:1--DOV:27/Jan/2014--Attempt:N--Offense:496(a)--Section:PC--CrimType:Felony--DispoDt:26/Mar/2014--Dispo:Guilty--Plead_to:0--Count:2--DOV:27/Jan/2014--Attempt:N--Offense:10852--Section:VC--CrimType:Misdemeanor--DispoDt:26/Mar/2014--Dispo:Guilty--Plead_to:0</t>
  </si>
  <si>
    <t>case_id:2568380--DACase:14F09407--Def_nbr:2615919--Count:1--SentDt:26/Mar/2014--ProbType:0--ProbMnth:0--JailDays:0--LocalMnt:16--MSMnths:0--PrisMnth:0--L_D:0--ServHrs:0--ServDays:0--Fine:0--Rest:0--Other:0</t>
  </si>
  <si>
    <t>Count:1--Offense:667.5(b)--Section:PC--CrimType:Prior--DispoDt:26/Mar/2014--Dispo:Dismissed/Not True</t>
  </si>
  <si>
    <t>14F02789</t>
  </si>
  <si>
    <t>Count:1--DOV:24/Jan/2014--Attempt:N--Offense:11377(a)--Section:HS--CrimType:Felony--DispoDt:05/Aug/2015--Dispo:Dismissed/Not Guilty--Plead_to:11377(a) HS MISD--Count:2--DOV:24/Jan/2014--Attempt:N--Offense:459-460(b)--Section:PC--CrimType:Misdemeanor--DispoDt:05/Feb/2014--Dispo:Dismissed/Not Guilty--Plead_to:0--Count:3--DOV:24/Jan/2014--Attempt:N--Offense:484(a)-488--Section:PC--CrimType:Misdemeanor--DispoDt:05/Feb/2014--Dispo:Guilty--Plead_to:0--Count:4--DOV:24/Jan/2014--Attempt:N--Offense:466--Section:PC--CrimType:Misdemeanor--DispoDt:05/Feb/2014--Dispo:Dismissed/Not Guilty--Plead_to:0</t>
  </si>
  <si>
    <t>case_id:2568388--DACase:14F02789--Def_nbr:2615927--Count:3--SentDt:05/Feb/2014--ProbType:I--ProbMnth:36--JailDays:0--LocalMnt:0--MSMnths:0--PrisMnth:0--L_D:0--ServHrs:0--ServDays:0--Fine:0--Rest:0--Other:0</t>
  </si>
  <si>
    <t>14F02778</t>
  </si>
  <si>
    <t>Count:1--DOV:26/Jan/2014--Attempt:N--Offense:29800(a)(1)--Section:PC--CrimType:Felony--DispoDt:04/Mar/2014--Dispo:Dismissed/Not Guilty--Plead_to:0--Count:2--DOV:26/Jan/2014--Attempt:N--Offense:25850(a)/(c)(2)--Section:PC--CrimType:Felony--DispoDt:04/Mar/2014--Dispo:Guilty--Plead_to:0--Count:3--DOV:26/Jan/2014--Attempt:N--Offense:273a(a)--Section:PC--CrimType:Felony--DispoDt:04/Mar/2014--Dispo:Dismissed/Not Guilty--Plead_to:0--Count:4--DOV:26/Jan/2014--Attempt:N--Offense:2800.1(a)--Section:VC--CrimType:Misdemeanor--DispoDt:04/Mar/2014--Dispo:Guilty--Plead_to:0--Count:5--DOV:26/Jan/2014--Attempt:N--Offense:20002(a)--Section:VC--CrimType:Misdemeanor--DispoDt:04/Mar/2014--Dispo:Guilty--Plead_to:0</t>
  </si>
  <si>
    <t>case_id:2568389--DACase:14F02778--Def_nbr:2615928--Count:2--SentDt:04/Mar/2014--ProbType:0--ProbMnth:0--JailDays:0--LocalMnt:0--MSMnths:0--PrisMnth:36--L_D:0--ServHrs:0--ServDays:0--Fine:0--Rest:0--Other:0</t>
  </si>
  <si>
    <t>Count:1--Offense:667(d)/(e)(1)&amp;1170.12(b)/(c)(1)--Section:PC--CrimType:Prior--DispoDt:04/Mar/2014--Dispo:True--Count:1--Offense:667.5(b)--Section:PC--CrimType:Prior--DispoDt:04/Mar/2014--Dispo:True</t>
  </si>
  <si>
    <t>Count:1--DOV:26/Jan/2014--Attempt:N--Offense:29800(a)(1)--Section:PC--CrimType:Felony--DispoDt:04/Mar/2014--Dispo:Dismissed/Not Guilty--Plead_to:0--Count:3--DOV:26/Jan/2014--Attempt:N--Offense:273a(a)--Section:PC--CrimType:Felony--DispoDt:04/Mar/2014--Dispo:Guilty--Plead_to:0--Count:6--DOV:26/Jan/2014--Attempt:N--Offense:148.9(a)--Section:PC--CrimType:Misdemeanor--DispoDt:04/Mar/2014--Dispo:Guilty--Plead_to:0</t>
  </si>
  <si>
    <t>case_id:2568389--DACase:14F02778--Def_nbr:2615930--Count:3--SentDt:04/Mar/2014--ProbType:F--ProbMnth:48--JailDays:270--LocalMnt:0--MSMnths:0--PrisMnth:0--L_D:0--ServHrs:0--ServDays:0--Fine:0--Rest:0--Other:0</t>
  </si>
  <si>
    <t>14F05347</t>
  </si>
  <si>
    <t>Count:1--DOV:26/Jan/2014--Attempt:N--Offense:11350(a)--Section:HS--CrimType:Felony--DispoDt:28/Mar/2014--Dispo:Guilty--Plead_to:0--Count:2--DOV:26/Jan/2014--Attempt:N--Offense:11364.1(a)--Section:HS--CrimType:Misdemeanor--DispoDt:28/Mar/2014--Dispo:Dismissed/Not Guilty--Plead_to:0</t>
  </si>
  <si>
    <t>case_id:2568391--DACase:14F05347--Def_nbr:2615931--Count:1--SentDt:28/Mar/2014--ProbType:I--ProbMnth:36--JailDays:90--LocalMnt:0--MSMnths:0--PrisMnth:0--L_D:0--ServHrs:0--ServDays:0--Fine:0--Rest:0--Other:0</t>
  </si>
  <si>
    <t>14F03148</t>
  </si>
  <si>
    <t>Count:1--DOV:17/Dec/2013--Attempt:N--Offense:459-460(b)--Section:PC--CrimType:Felony--DispoDt:08/Apr/2014--Dispo:Reduced--Plead_to:459.5(a) PC - MISD--Count:2--DOV:17/Dec/2013--Attempt:N--Offense:459-460(b)--Section:PC--CrimType:Felony--DispoDt:08/Apr/2014--Dispo:Reduced--Plead_to:459.5(a) PC - MISD--Count:3--DOV:17/Dec/2013--Attempt:N--Offense:459-460(b)--Section:PC--CrimType:Felony--DispoDt:08/Apr/2014--Dispo:Reduced--Plead_to:459.5(a) PC - MISD--Count:4--DOV:17/Dec/2013--Attempt:N--Offense:530.5(a)--Section:PC--CrimType:Felony--DispoDt:08/Apr/2014--Dispo:Dismissed/Not Guilty--Plead_to:0--Count:5--DOV:17/Dec/2013--Attempt:N--Offense:530.5(a)--Section:PC--CrimType:Felony--DispoDt:08/Apr/2014--Dispo:Dismissed/Not Guilty--Plead_to:0--Count:6--DOV:17/Dec/2013--Attempt:N--Offense:530.5(a)--Section:PC--CrimType:Felony--DispoDt:08/Apr/2014--Dispo:Dismissed/Not Guilty--Plead_to:0</t>
  </si>
  <si>
    <t>case_id:2568393--DACase:14F03148--Def_nbr:2615933--Count:1--SentDt:08/Apr/2014--ProbType:0--ProbMnth:0--JailDays:0--LocalMnt:8--MSMnths:0--PrisMnth:0--L_D:0--ServHrs:0--ServDays:0--Fine:0--Rest:0--Other:0--case_id:2568393--DACase:14F03148--Def_nbr:2615933--Count:1--SentDt:16/Mar/2015--ProbType:0--ProbMnth:0--JailDays:10--LocalMnt:0--MSMnths:0--PrisMnth:0--L_D:0--ServHrs:0--ServDays:0--Fine:0--Rest:0--Other:0</t>
  </si>
  <si>
    <t>14F02790</t>
  </si>
  <si>
    <t>Count:1--DOV:22/Jan/2014--Attempt:N--Offense:646.9(a)--Section:PC--CrimType:Felony--DispoDt:14/Jul/2014--Dispo:Guilty--Plead_to:0--Count:2--DOV:22/Jan/2014--Attempt:N--Offense:422(a)--Section:PC--CrimType:Felony--DispoDt:14/Jul/2014--Dispo:Reduced--Plead_to:422(a) PC MISD--Count:3--DOV:26/Jan/2014--Attempt:N--Offense:646.9(a)--Section:PC--CrimType:Felony--DispoDt:14/Jul/2014--Dispo:Guilty--Plead_to:0--Count:4--DOV:26/Jan/2014--Attempt:N--Offense:422(a)--Section:PC--CrimType:Felony--DispoDt:14/Jul/2014--Dispo:Reduced--Plead_to:422(a) PC MISD--Count:5--DOV:24/Jul/2015--Attempt:N--Offense:PROB VIOL--Section:PC--CrimType:Felony--DispoDt:24/Jul/2015--Dispo:Guilty--Plead_to:0</t>
  </si>
  <si>
    <t>case_id:2568395--DACase:14F02790--Def_nbr:2615935--Count:1--SentDt:14/Jul/2014--ProbType:F--ProbMnth:36--JailDays:365--LocalMnt:0--MSMnths:0--PrisMnth:0--L_D:0--ServHrs:0--ServDays:0--Fine:0--Rest:0--Other:0--case_id:2568395--DACase:14F02790--Def_nbr:2615935--Count:5--SentDt:24/Jul/2015--ProbType:0--ProbMnth:0--JailDays:0--LocalMnt:0--MSMnths:0--PrisMnth:16--L_D:0--ServHrs:0--ServDays:0--Fine:0--Rest:0--Other:0</t>
  </si>
  <si>
    <t>File_Rej:Filed--Date:28/Jan/2014--DDA:PARK, ROBIN</t>
  </si>
  <si>
    <t>14F02779</t>
  </si>
  <si>
    <t>Count:1--DOV:23/Jan/2014--Attempt:N--Offense:459-460(b)--Section:PC--CrimType:Felony--DispoDt:26/Feb/2014--Dispo:Reduced--Plead_to:459.5(a) PC MISD--Count:2--DOV:23/Jan/2014--Attempt:N--Offense:476--Section:PC--CrimType:Felony--DispoDt:26/Feb/2014--Dispo:Dismissed/Not Guilty--Plead_to:0--Count:3--DOV:24/Jan/2014--Attempt:N--Offense:459-460(b)--Section:PC--CrimType:Felony--DispoDt:26/Feb/2014--Dispo:Dismissed/Not Guilty--Plead_to:0--Count:4--DOV:24/Jan/2014--Attempt:N--Offense:476--Section:PC--CrimType:Felony--DispoDt:26/Feb/2014--Dispo:Reduced--Plead_to:476 PC MISD--Count:5--DOV:24/Jan/2014--Attempt:N--Offense:11377(a)--Section:HS--CrimType:Felony--DispoDt:26/Feb/2014--Dispo:Reduced--Plead_to:11377(a) HS MISD</t>
  </si>
  <si>
    <t>case_id:2568400--DACase:14F02779--Def_nbr:2615940--Count:1--SentDt:26/Feb/2014--ProbType:0--ProbMnth:0--JailDays:0--LocalMnt:12--MSMnths:12--PrisMnth:0--L_D:0--ServHrs:0--ServDays:0--Fine:0--Rest:0--Other:0--case_id:2568400--DACase:14F02779--Def_nbr:2615940--Count:1--SentDt:14/Jul/2015--ProbType:0--ProbMnth:0--JailDays:364--LocalMnt:0--MSMnths:0--PrisMnth:0--L_D:0--ServHrs:0--ServDays:0--Fine:0--Rest:0--Other:0</t>
  </si>
  <si>
    <t>Count:1--Offense:667.5(b)--Section:PC--CrimType:Prior--DispoDt:26/Feb/2014--Dispo:Dismissed/Not True--Count:1--Offense:667.5(b)--Section:PC--CrimType:Prior--DispoDt:26/Feb/2014--Dispo:True</t>
  </si>
  <si>
    <t>14F02780</t>
  </si>
  <si>
    <t>Count:1--DOV:27/Jan/2014--Attempt:N--Offense:245(a)(1)--Section:PC--CrimType:Felony--DispoDt:29/Jan/2014--Dispo:Dismissed/Not Guilty--Plead_to:0--Count:2--DOV:27/Jan/2014--Attempt:N--Offense:242--Section:PC--CrimType:Misdemeanor--DispoDt:06/Feb/2014--Dispo:Guilty--Plead_to:0</t>
  </si>
  <si>
    <t>case_id:2568407--DACase:14F02780--Def_nbr:2615947--Count:2--SentDt:06/Feb/2014--ProbType:F--ProbMnth:36--JailDays:20--LocalMnt:0--MSMnths:0--PrisMnth:0--L_D:0--ServHrs:0--ServDays:0--Fine:0--Rest:0--Other:0</t>
  </si>
  <si>
    <t>Arrest:27/Jan/2014--Bail:50000--AppStat:In Custody--Sealed:0</t>
  </si>
  <si>
    <t>14F09053</t>
  </si>
  <si>
    <t>Count:1--DOV:01/Dec/2009--Attempt:N--Offense:487(a)--Section:PC--CrimType:Felony--DispoDt:25/Jun/2014--Dispo:Guilty--Plead_to:0--Count:2--DOV:01/Dec/2009--Attempt:N--Offense:530.5(c)(3)--Section:PC--CrimType:Felony--DispoDt:25/Jun/2014--Dispo:Guilty--Plead_to:0</t>
  </si>
  <si>
    <t>case_id:2568441--DACase:14F09053--Def_nbr:2615981--Count:1--SentDt:25/Jun/2014--ProbType:F--ProbMnth:60--JailDays:180--LocalMnt:0--MSMnths:0--PrisMnth:0--L_D:0--ServHrs:0--ServDays:0--Fine:0--Rest:0--Other:0</t>
  </si>
  <si>
    <t>Arrest:00/Jan/1900--Bail:99133--AppStat:0--Sealed:0</t>
  </si>
  <si>
    <t>File_Rej:Filed--Date:28/Jan/2014--DDA:LEWIS, DEMETRA</t>
  </si>
  <si>
    <t>Count:1--Offense:12022.6(a)(1)--Section:PC--CrimType:Enhancement--DispoDt:25/Jun/2014--Dispo:True</t>
  </si>
  <si>
    <t>14F09292</t>
  </si>
  <si>
    <t>Count:1--DOV:27/Jan/2014--Attempt:N--Offense:11377(a)--Section:HS--CrimType:Felony--DispoDt:29/Jan/2014--Dispo:Guilty--Plead_to:0--Count:2--DOV:27/Jan/2014--Attempt:N--Offense:11364.1(a)--Section:HS--CrimType:Misdemeanor--DispoDt:29/Jan/2014--Dispo:Guilty--Plead_to:0--Count:3--DOV:27/Jan/2014--Attempt:N--Offense:135--Section:PC--CrimType:Misdemeanor--DispoDt:29/Jan/2014--Dispo:Dismissed/Not Guilty--Plead_to:0</t>
  </si>
  <si>
    <t>case_id:2568442--DACase:14F09292--Def_nbr:2615982--Count:1--SentDt:29/Jan/2014--ProbType:0--ProbMnth:0--JailDays:120--LocalMnt:0--MSMnths:0--PrisMnth:0--L_D:0--ServHrs:0--ServDays:0--Fine:0--Rest:0--Other:0</t>
  </si>
  <si>
    <t>Arrest:27/Jan/2014--Bail:30000--AppStat:In Custody--Sealed:0</t>
  </si>
  <si>
    <t>14F09293</t>
  </si>
  <si>
    <t>Count:1--DOV:27/Jan/2014--Attempt:N--Offense:11377(a)--Section:HS--CrimType:Felony--DispoDt:20/Mar/2014--Dispo:Reduced--Plead_to:11377(a) HS MISD--Count:2--DOV:27/Jan/2014--Attempt:N--Offense:11364.1(a)--Section:HS--CrimType:Misdemeanor--DispoDt:20/Mar/2014--Dispo:Guilty--Plead_to:0</t>
  </si>
  <si>
    <t>case_id:2568447--DACase:14F09293--Def_nbr:2615987--Count:1--SentDt:20/Mar/2014--ProbType:0--ProbMnth:0--JailDays:60--LocalMnt:0--MSMnths:0--PrisMnth:0--L_D:0--ServHrs:0--ServDays:0--Fine:0--Rest:0--Other:0</t>
  </si>
  <si>
    <t>Arrest:27/Jan/2014--Bail:1000000--AppStat:In Custody--Sealed:0</t>
  </si>
  <si>
    <t>Count:1--Offense:667(d)/(e)(2)(A)&amp;1170.12(b)/(c)(2)(A)--Section:PC--CrimType:Prior--DispoDt:20/Mar/2014--Dispo:Dismissed/Not True--Count:1--Offense:667.5(b)--Section:PC--CrimType:Prior--DispoDt:20/Mar/2014--Dispo:Dismissed/Not True</t>
  </si>
  <si>
    <t>14F10485</t>
  </si>
  <si>
    <t>Count:1--DOV:22/Jan/2014--Attempt:N--Offense:666(b)/484(a)/488--Section:PC--CrimType:Felony--DispoDt:22/Jul/2014--Dispo:Reduced--Plead_to:666(a)/484(a)/488</t>
  </si>
  <si>
    <t>case_id:2568481--DACase:14F10485--Def_nbr:2616022--Count:1--SentDt:22/Jul/2014--ProbType:0--ProbMnth:0--JailDays:180--LocalMnt:0--MSMnths:0--PrisMnth:0--L_D:0--ServHrs:0--ServDays:0--Fine:0--Rest:0--Other:0</t>
  </si>
  <si>
    <t>Count:1--Offense:667(d)/(e)(2)(A)&amp;1170.12(b)/(c)(2)(A)--Section:PC--CrimType:Prior--DispoDt:22/Jul/2014--Dispo:Dismissed/Not True--Count:1--Offense:667.5(b)--Section:PC--CrimType:Prior--DispoDt:22/Jul/2014--Dispo:Dismissed/Not True</t>
  </si>
  <si>
    <t>14F02793</t>
  </si>
  <si>
    <t>Count:1--DOV:27/Jan/2014--Attempt:N--Offense:11377(a)--Section:HS--CrimType:Felony--DispoDt:10/Feb/2014--Dispo:Reduced--Plead_to:11377(a) HS misd--Count:2--DOV:27/Jan/2014--Attempt:N--Offense:484(a)-488--Section:PC--CrimType:Misdemeanor--DispoDt:10/Feb/2014--Dispo:Guilty--Plead_to:0</t>
  </si>
  <si>
    <t>case_id:2568492--DACase:14F02793--Def_nbr:2616034--Count:1--SentDt:19/Mar/2014--ProbType:0--ProbMnth:0--JailDays:0--LocalMnt:0--MSMnths:0--PrisMnth:36--L_D:0--ServHrs:0--ServDays:0--Fine:0--Rest:0--Other:0--case_id:2568492--DACase:14F02793--Def_nbr:2616034--Count:1--SentDt:02/Mar/2015--ProbType:0--ProbMnth:0--JailDays:364--LocalMnt:0--MSMnths:0--PrisMnth:0--L_D:0--ServHrs:0--ServDays:0--Fine:0--Rest:0--Other:0</t>
  </si>
  <si>
    <t>Arrest:27/Jan/2014--Bail:100000--AppStat:In Custody--Sealed:0</t>
  </si>
  <si>
    <t>Count:1--Offense:667(d)/(e)(1)&amp;1170.12(b)/(c)(1)--Section:PC--CrimType:Prior--DispoDt:10/Feb/2014--Dispo:True--Count:1--Offense:667.5(b)--Section:PC--CrimType:Prior--DispoDt:10/Feb/2014--Dispo:True</t>
  </si>
  <si>
    <t>14F03208</t>
  </si>
  <si>
    <t>Count:1--DOV:27/Jan/2014--Attempt:N--Offense:11377(a)--Section:HS--CrimType:Felony--DispoDt:27/Jun/2014--Dispo:Dismissed/Not Guilty--Plead_to:0--Count:2--DOV:27/Jan/2014--Attempt:N--Offense:11364.1(a)--Section:HS--CrimType:Misdemeanor--DispoDt:27/Jun/2014--Dispo:Dismissed/Not Guilty--Plead_to:0</t>
  </si>
  <si>
    <t>14F02792</t>
  </si>
  <si>
    <t>Count:1--DOV:27/Jan/2014--Attempt:N--Offense:11377(a)--Section:HS--CrimType:Felony--DispoDt:06/Feb/2014--Dispo:Guilty--Plead_to:0--Count:2--DOV:27/Jan/2014--Attempt:N--Offense:11364.1(a)--Section:HS--CrimType:Misdemeanor--DispoDt:06/Feb/2014--Dispo:Guilty--Plead_to:0</t>
  </si>
  <si>
    <t>case_id:2568520--DACase:14F02792--Def_nbr:2616062--Count:1--SentDt:06/Feb/2014--ProbType:0--ProbMnth:0--JailDays:90--LocalMnt:0--MSMnths:0--PrisMnth:0--L_D:0--ServHrs:0--ServDays:0--Fine:0--Rest:0--Other:0</t>
  </si>
  <si>
    <t>14F00478</t>
  </si>
  <si>
    <t>Count:1--DOV:20/Jan/2014--Attempt:N--Offense:23152(a)--Section:VC--CrimType:Felony--DispoDt:21/Nov/2014--Dispo:Guilty--Plead_to:0--Count:2--DOV:20/Jan/2014--Attempt:N--Offense:23152(b)--Section:VC--CrimType:Felony--DispoDt:21/Nov/2014--Dispo:Guilty--Plead_to:0--Count:3--DOV:20/Jan/2014--Attempt:N--Offense:14601.2(a)--Section:VC--CrimType:Misdemeanor--DispoDt:21/Nov/2014--Dispo:Guilty--Plead_to:0</t>
  </si>
  <si>
    <t>case_id:2568525--DACase:14F00478--Def_nbr:2616067--Count:1--SentDt:21/Nov/2014--ProbType:F--ProbMnth:60--JailDays:365--LocalMnt:0--MSMnths:0--PrisMnth:0--L_D:0--ServHrs:0--ServDays:0--Fine:0--Rest:0--Other:0</t>
  </si>
  <si>
    <t>Arrest:20/Jan/2014--Bail:0--AppStat:Appearance Date--Sealed:0</t>
  </si>
  <si>
    <t>Count:1--Offense:DUI PRIORS- GENERIC--Section:VC--CrimType:Prior--DispoDt:21/Nov/2014--Dispo:True--Count:2--Offense:DUI PRIORS- GENERIC--Section:VC--CrimType:Prior--DispoDt:21/Nov/2014--Dispo:True</t>
  </si>
  <si>
    <t>14F00441</t>
  </si>
  <si>
    <t>Count:1--DOV:27/Jan/2014--Attempt:N--Offense:459-460(b)--Section:PC--CrimType:Felony--DispoDt:24/Mar/2014--Dispo:Reduced--Plead_to:459.5(a) PC - misd--Count:2--DOV:27/Jan/2014--Attempt:N--Offense:459-460(b)--Section:PC--CrimType:Felony--DispoDt:24/Mar/2014--Dispo:Reduced--Plead_to:459.5(a) PC - misd--Count:3--DOV:27/Jan/2014--Attempt:N--Offense:476--Section:PC--CrimType:Felony--DispoDt:24/Mar/2014--Dispo:Reduced--Plead_to:476 PC - misd--Count:4--DOV:27/Jan/2014--Attempt:N--Offense:11377(a)--Section:HS--CrimType:Felony--DispoDt:24/Mar/2014--Dispo:Reduced--Plead_to:11377(a) HS - misd</t>
  </si>
  <si>
    <t>case_id:2568545--DACase:14F00441--Def_nbr:2616086--Count:1--SentDt:24/Mar/2014--ProbType:F--ProbMnth:36--JailDays:270--LocalMnt:0--MSMnths:0--PrisMnth:0--L_D:0--ServHrs:0--ServDays:0--Fine:0--Rest:0--Other:0--case_id:2568545--DACase:14F00441--Def_nbr:2616086--Count:1--SentDt:24/Mar/2015--ProbType:0--ProbMnth:0--JailDays:0--LocalMnt:0--MSMnths:0--PrisMnth:0--L_D:0--ServHrs:0--ServDays:0--Fine:0--Rest:0--Other:0</t>
  </si>
  <si>
    <t>Arrest:27/Jan/2014--Bail:0--AppStat:Appearance Date--Sealed:0</t>
  </si>
  <si>
    <t>14F05312</t>
  </si>
  <si>
    <t>Count:1--DOV:27/Jan/2014--Attempt:N--Offense:11377(a)--Section:HS--CrimType:Felony--DispoDt:05/Mar/2014--Dispo:Reduced--Plead_to:11377(a) HS - misd--Count:2--DOV:27/Jan/2014--Attempt:N--Offense:11364.1(a)--Section:HS--CrimType:Misdemeanor--DispoDt:05/Mar/2014--Dispo:Guilty--Plead_to:0--Count:3--DOV:27/Jan/2014--Attempt:N--Offense:11378--Section:HS--CrimType:Felony--DispoDt:05/Mar/2014--Dispo:Reduced--Plead_to:11364.1(a) HS - misd--Count:4--DOV:23/May/2014--Attempt:N--Offense:MAND SUP VIOL--Section:PC--CrimType:Felony--DispoDt:30/Jun/2014--Dispo:Guilty--Plead_to:0--Count:5--DOV:10/Sep/2014--Attempt:N--Offense:MAND SUP VIOL--Section:PC--CrimType:Felony--DispoDt:10/Mar/2015--Dispo:Guilty--Plead_to:0</t>
  </si>
  <si>
    <t>case_id:2568556--DACase:14F05312--Def_nbr:2616097--Count:1--SentDt:05/Mar/2014--ProbType:0--ProbMnth:0--JailDays:0--LocalMnt:2--MSMnths:22--PrisMnth:0--L_D:0--ServHrs:0--ServDays:0--Fine:0--Rest:0--Other:0--case_id:2568556--DACase:14F05312--Def_nbr:2616097--Count:1--SentDt:10/Mar/2015--ProbType:0--ProbMnth:0--JailDays:173--LocalMnt:0--MSMnths:0--PrisMnth:0--L_D:0--ServHrs:0--ServDays:0--Fine:0--Rest:0--Other:0--case_id:2568556--DACase:14F05312--Def_nbr:2616097--Count:4--SentDt:30/Jun/2014--ProbType:0--ProbMnth:0--JailDays:0--LocalMnt:3--MSMnths:0--PrisMnth:0--L_D:0--ServHrs:0--ServDays:0--Fine:0--Rest:0--Other:0</t>
  </si>
  <si>
    <t>14F05343</t>
  </si>
  <si>
    <t>Count:1--DOV:27/Jan/2014--Attempt:N--Offense:11377(a)--Section:HS--CrimType:Felony--DispoDt:29/May/2014--Dispo:Guilty--Plead_to:0--Count:2--DOV:27/Jan/2014--Attempt:N--Offense:11364.1(a)--Section:HS--CrimType:Misdemeanor--DispoDt:29/May/2014--Dispo:Guilty--Plead_to:0--Count:3--DOV:27/Jan/2014--Attempt:N--Offense:11375(b)(2)--Section:HS--CrimType:Misdemeanor--DispoDt:29/May/2014--Dispo:Guilty--Plead_to:0--Count:4--DOV:01/Oct/2014--Attempt:N--Offense:PROB VIOL--Section:PC--CrimType:Felony--DispoDt:01/Oct/2014--Dispo:Guilty--Plead_to:0</t>
  </si>
  <si>
    <t>case_id:2568591--DACase:14F05343--Def_nbr:2616134--Count:1--SentDt:29/May/2014--ProbType:F--ProbMnth:36--JailDays:0--LocalMnt:0--MSMnths:0--PrisMnth:0--L_D:0--ServHrs:0--ServDays:0--Fine:0--Rest:0--Other:0--case_id:2568591--DACase:14F05343--Def_nbr:2616134--Count:4--SentDt:01/Oct/2014--ProbType:0--ProbMnth:0--JailDays:180--LocalMnt:0--MSMnths:0--PrisMnth:0--L_D:0--ServHrs:0--ServDays:0--Fine:0--Rest:0--Other:0</t>
  </si>
  <si>
    <t>14F05114</t>
  </si>
  <si>
    <t>Count:1--DOV:04/Jan/2014--Attempt:N--Offense:209(b)(1)--Section:PC--CrimType:Felony--DispoDt:31/Jan/2017--Dispo:Guilty--Plead_to:0--Count:2--DOV:16/Jan/2014--Attempt:N--Offense:211/212.5(c)--Section:PC--CrimType:Felony--DispoDt:31/Jan/2017--Dispo:Guilty--Plead_to:0--Count:3--DOV:16/Jan/2014--Attempt:N--Offense:211/212.5(c)--Section:PC--CrimType:Felony--DispoDt:31/Jan/2017--Dispo:Dismissed/Not Guilty--Plead_to:1118.1--Count:4--DOV:27/Jan/2014--Attempt:Y--Offense:211/212.5(c)--Section:PC--CrimType:Felony--DispoDt:31/Jan/2017--Dispo:Guilty--Plead_to:0</t>
  </si>
  <si>
    <t>case_id:2568597--DACase:14F05114--Def_nbr:2616140--Count:1--SentDt:31/Jan/2017--ProbType:0--ProbMnth:0--JailDays:0--LocalMnt:0--MSMnths:0--PrisMnth:0--L_D:L--ServHrs:0--ServDays:0--Fine:0--Rest:0--Other:0</t>
  </si>
  <si>
    <t>14F00430</t>
  </si>
  <si>
    <t>Count:1--DOV:28/Jan/2014--Attempt:N--Offense:11377(a)--Section:HS--CrimType:Felony--DispoDt:26/Sep/2016--Dispo:Dismissed/Not Guilty--Plead_to:11377(a) HS MISD--Count:2--DOV:28/Jan/2014--Attempt:N--Offense:11364.1(a)--Section:HS--CrimType:Misdemeanor--DispoDt:26/Sep/2016--Dispo:Dismissed/Not Guilty--Plead_to:0</t>
  </si>
  <si>
    <t>Arrest:28/Jan/2014--Bail:0--AppStat:In Custody--Sealed:0</t>
  </si>
  <si>
    <t>14F05310</t>
  </si>
  <si>
    <t>Count:1--DOV:28/Jan/2014--Attempt:N--Offense:11377(a)--Section:HS--CrimType:Felony--DispoDt:00/Jan/1900--Dispo:0--Plead_to:0--Count:2--DOV:28/Jan/2014--Attempt:N--Offense:12500(a)--Section:VC--CrimType:Misdemeanor--DispoDt:00/Jan/1900--Dispo:0--Plead_to:0</t>
  </si>
  <si>
    <t>14F00431</t>
  </si>
  <si>
    <t>Count:1--DOV:28/Jan/2014--Attempt:N--Offense:11377(a)--Section:HS--CrimType:Felony--DispoDt:29/Jan/2014--Dispo:Guilty--Plead_to:11377(a) HS Misd--Count:2--DOV:28/Jan/2014--Attempt:N--Offense:11364.1(a)--Section:HS--CrimType:Misdemeanor--DispoDt:29/Jan/2014--Dispo:Guilty--Plead_to:0--Count:3--DOV:17/Feb/2015--Attempt:N--Offense:PROB VIOL--Section:PC--CrimType:Felony--DispoDt:17/Feb/2015--Dispo:Guilty--Plead_to:0</t>
  </si>
  <si>
    <t>case_id:2568604--DACase:14F00431--Def_nbr:2616147--Count:1--SentDt:29/Jan/2014--ProbType:F--ProbMnth:36--JailDays:0--LocalMnt:0--MSMnths:0--PrisMnth:0--L_D:0--ServHrs:0--ServDays:0--Fine:0--Rest:0--Other:0</t>
  </si>
  <si>
    <t>14F02819</t>
  </si>
  <si>
    <t>Count:1--DOV:27/Jan/2014--Attempt:N--Offense:11377(a)--Section:HS--CrimType:Felony--DispoDt:06/Feb/2014--Dispo:Reduced--Plead_to:11377(a) HS - misd--Count:2--DOV:27/Jan/2014--Attempt:N--Offense:11364.1(a)--Section:HS--CrimType:Misdemeanor--DispoDt:06/Feb/2014--Dispo:Dismissed/Not Guilty--Plead_to:0--Count:3--DOV:27/Jan/2014--Attempt:N--Offense:12500(a)--Section:VC--CrimType:Misdemeanor--DispoDt:06/Feb/2014--Dispo:Guilty--Plead_to:0--Count:4--DOV:27/Jan/2014--Attempt:N--Offense:22348(b)--Section:VC--CrimType:Infraction--DispoDt:06/Feb/2014--Dispo:Dismissed/Not Guilty--Plead_to:0--Count:5--DOV:27/Jan/2014--Attempt:N--Offense:16028(a)--Section:VC--CrimType:Infraction--DispoDt:06/Feb/2014--Dispo:Dismissed/Not Guilty--Plead_to:0</t>
  </si>
  <si>
    <t>case_id:2568605--DACase:14F02819--Def_nbr:2616148--Count:1--SentDt:06/Feb/2014--ProbType:F--ProbMnth:36--JailDays:128--LocalMnt:0--MSMnths:0--PrisMnth:0--L_D:0--ServHrs:0--ServDays:0--Fine:0--Rest:0--Other:0--case_id:2568605--DACase:14F02819--Def_nbr:2616148--Count:1--SentDt:29/Apr/2015--ProbType:0--ProbMnth:0--JailDays:134--LocalMnt:0--MSMnths:0--PrisMnth:0--L_D:0--ServHrs:0--ServDays:0--Fine:0--Rest:0--Other:0</t>
  </si>
  <si>
    <t>Arrest:27/Jan/2014--Bail:40000--AppStat:In Custody--Sealed:0</t>
  </si>
  <si>
    <t>14F08803</t>
  </si>
  <si>
    <t>Count:1--DOV:27/Jan/2014--Attempt:N--Offense:11378--Section:HS--CrimType:Felony--DispoDt:12/Jun/2014--Dispo:Dismissed/Not Guilty--Plead_to:0--Count:2--DOV:27/Jan/2014--Attempt:N--Offense:11379(a)--Section:HS--CrimType:Felony--DispoDt:12/Jun/2014--Dispo:Guilty--Plead_to:0</t>
  </si>
  <si>
    <t>case_id:2568611--DACase:14F08803--Def_nbr:2616154--Count:2--SentDt:12/Jun/2014--ProbType:0--ProbMnth:0--JailDays:0--LocalMnt:48--MSMnths:0--PrisMnth:0--L_D:0--ServHrs:0--ServDays:0--Fine:0--Rest:0--Other:0</t>
  </si>
  <si>
    <t>File_Rej:Filed--Date:29/Jan/2014--DDA:VARGAS, DAWN</t>
  </si>
  <si>
    <t>Count:1--Offense:11370.4(b)(2)--Section:HS--CrimType:Enhancement--DispoDt:12/Jun/2014--Dispo:Dismissed/Not True--Count:2--Offense:11370.4(b)(2)--Section:HS--CrimType:Enhancement--DispoDt:12/Jun/2014--Dispo:True</t>
  </si>
  <si>
    <t>14F05311</t>
  </si>
  <si>
    <t>Count:1--DOV:27/Jan/2014--Attempt:N--Offense:664(a)-187(a)--Section:PC--CrimType:Felony--DispoDt:20/Aug/2014--Dispo:Dismissed/Not Guilty--Plead_to:0--Count:2--DOV:27/Jan/2014--Attempt:N--Offense:245(a)(4)--Section:PC--CrimType:Felony--DispoDt:20/Aug/2014--Dispo:Dismissed/Not Guilty--Plead_to:0--Count:3--DOV:27/Jan/2014--Attempt:N--Offense:211/212.5(a)--Section:PC--CrimType:Felony--DispoDt:20/Aug/2014--Dispo:Guilty--Plead_to:Assisted Intervention Court Program--Count:4--DOV:27/Jan/2014--Attempt:N--Offense:422(a)--Section:PC--CrimType:Felony--DispoDt:20/Aug/2014--Dispo:Dismissed/Not Guilty--Plead_to:0--Count:5--DOV:27/Jan/2014--Attempt:N--Offense:10851(a)--Section:VC--CrimType:Felony--DispoDt:20/Aug/2014--Dispo:Dismissed/Not Guilty--Plead_to:0--Count:6--DOV:19/Jan/2014--Attempt:N--Offense:422(a)--Section:PC--CrimType:Felony--DispoDt:20/Aug/2014--Dispo:Dismissed/Not Guilty--Plead_to:0--Count:7--DOV:19/Jan/2014--Attempt:N--Offense:422(a)--Section:PC--CrimType:Felony--DispoDt:20/Aug/2014--Dispo:Guilty--Plead_to:0--Count:8--DOV:28/Oct/2016--Attempt:N--Offense:PROB VIOL--Section:PC--CrimType:Felony--DispoDt:03/Nov/2016--Dispo:Guilty--Plead_to:0--Count:9--DOV:08/Feb/2019--Attempt:N--Offense:PROB VIOL--Section:PC--CrimType:Felony--DispoDt:13/Feb/2020--Dispo:Guilty--Plead_to:0--Count:10--DOV:25/Feb/2020--Attempt:N--Offense:PROB VIOL--Section:PC--CrimType:Felony--DispoDt:16/Mar/2020--Dispo:Guilty--Plead_to:0</t>
  </si>
  <si>
    <t>case_id:2568613--DACase:14F05311--Def_nbr:2616156--Count:3--SentDt:20/Aug/2014--ProbType:F--ProbMnth:84--JailDays:365--LocalMnt:0--MSMnths:0--PrisMnth:0--L_D:0--ServHrs:0--ServDays:0--Fine:0--Rest:0--Other:0--case_id:2568613--DACase:14F05311--Def_nbr:2616156--Count:8--SentDt:03/Nov/2016--ProbType:0--ProbMnth:0--JailDays:45--LocalMnt:0--MSMnths:0--PrisMnth:0--L_D:0--ServHrs:0--ServDays:0--Fine:0--Rest:0--Other:0--case_id:2568613--DACase:14F05311--Def_nbr:2616156--Count:9--SentDt:13/Feb/2020--ProbType:0--ProbMnth:0--JailDays:744--LocalMnt:0--MSMnths:0--PrisMnth:0--L_D:0--ServHrs:0--ServDays:0--Fine:0--Rest:0--Other:0--case_id:2568613--DACase:14F05311--Def_nbr:2616156--Count:10--SentDt:16/Mar/2020--ProbType:0--ProbMnth:0--JailDays:180--LocalMnt:0--MSMnths:0--PrisMnth:0--L_D:0--ServHrs:0--ServDays:0--Fine:0--Rest:0--Other:0</t>
  </si>
  <si>
    <t>File_Rej:Filed--Date:29/Jan/2014--DDA:FLETCHER, KIMBERLY</t>
  </si>
  <si>
    <t>Count:1--Offense:12022.7(a)--Section:PC--CrimType:Enhancement--DispoDt:20/Aug/2014--Dispo:Dismissed/Not True--Count:1--Offense:664(a)--Section:PC--CrimType:Enhancement--DispoDt:20/Aug/2014--Dispo:Dismissed/Not True--Count:2--Offense:12022.7(a)--Section:PC--CrimType:Enhancement--DispoDt:20/Aug/2014--Dispo:Dismissed/Not True--Count:3--Offense:12022.7(a)--Section:PC--CrimType:Enhancement--DispoDt:20/Aug/2014--Dispo:True--Count:4--Offense:12022.7(a)--Section:PC--CrimType:Enhancement--DispoDt:20/Aug/2014--Dispo:Dismissed/Not True</t>
  </si>
  <si>
    <t>14F02796</t>
  </si>
  <si>
    <t>Count:1--DOV:27/Jan/2014--Attempt:N--Offense:11350(a)--Section:HS--CrimType:Felony--DispoDt:06/Feb/2014--Dispo:Guilty--Plead_to:0--Count:2--DOV:27/Jan/2014--Attempt:N--Offense:11357(b)--Section:HS--CrimType:Infraction--DispoDt:06/Feb/2014--Dispo:Guilty--Plead_to:0</t>
  </si>
  <si>
    <t>case_id:2568615--DACase:14F02796--Def_nbr:2616159--Count:1--SentDt:06/Feb/2014--ProbType:F--ProbMnth:36--JailDays:0--LocalMnt:0--MSMnths:0--PrisMnth:0--L_D:0--ServHrs:0--ServDays:0--Fine:0--Rest:0--Other:0</t>
  </si>
  <si>
    <t>14F07512</t>
  </si>
  <si>
    <t>Count:1--DOV:27/Jan/2014--Attempt:N--Offense:273a(a)--Section:PC--CrimType:Felony--DispoDt:06/Aug/2015--Dispo:Guilty--Plead_to:0--Count:2--DOV:27/Jan/2014--Attempt:N--Offense:273a(a)--Section:PC--CrimType:Felony--DispoDt:06/Aug/2015--Dispo:Guilty--Plead_to:0--Count:3--DOV:27/Jan/2014--Attempt:N--Offense:23152(a)--Section:VC--CrimType:Misdemeanor--DispoDt:06/Aug/2015--Dispo:Guilty--Plead_to:0--Count:4--DOV:27/Jan/2014--Attempt:N--Offense:23152(b)--Section:VC--CrimType:Misdemeanor--DispoDt:06/Aug/2015--Dispo:Guilty--Plead_to:0</t>
  </si>
  <si>
    <t>case_id:2568617--DACase:14F07512--Def_nbr:2616161--Count:1--SentDt:06/Aug/2015--ProbType:F--ProbMnth:60--JailDays:365--LocalMnt:0--MSMnths:0--PrisMnth:0--L_D:0--ServHrs:0--ServDays:0--Fine:0--Rest:0--Other:0</t>
  </si>
  <si>
    <t>File_Rej:Filed--Date:29/Jan/2014--DDA:DUKE, JENNIFER</t>
  </si>
  <si>
    <t>Count:3--Offense:23538(b)(2)--Section:VC--CrimType:Other--DispoDt:06/Aug/2015--Dispo:True--Count:4--Offense:23538(b)(2)--Section:VC--CrimType:Other--DispoDt:06/Aug/2015--Dispo:True</t>
  </si>
  <si>
    <t>Count:3--Offense:DUI PRIORS- GENERIC--Section:VC--CrimType:Prior--DispoDt:06/Aug/2015--Dispo:True--Count:4--Offense:DUI PRIORS- GENERIC--Section:VC--CrimType:Prior--DispoDt:06/Aug/2015--Dispo:True</t>
  </si>
  <si>
    <t>14F00432</t>
  </si>
  <si>
    <t>Count:1--DOV:28/Jan/2014--Attempt:N--Offense:11377(a)--Section:HS--CrimType:Felony--DispoDt:29/Jan/2014--Dispo:Guilty--Plead_to:0--Count:2--DOV:28/Jan/2014--Attempt:N--Offense:11364.1(a)--Section:HS--CrimType:Misdemeanor--DispoDt:29/Jan/2014--Dispo:Guilty--Plead_to:0</t>
  </si>
  <si>
    <t>case_id:2568619--DACase:14F00432--Def_nbr:2616163--Count:1--SentDt:29/Jan/2014--ProbType:F--ProbMnth:36--JailDays:0--LocalMnt:0--MSMnths:0--PrisMnth:0--L_D:0--ServHrs:0--ServDays:0--Fine:0--Rest:0--Other:0</t>
  </si>
  <si>
    <t>14F08804</t>
  </si>
  <si>
    <t>Count:1--DOV:27/Jan/2014--Attempt:N--Offense:11378--Section:HS--CrimType:Felony--DispoDt:10/Sep/2014--Dispo:Dismissed/Not Guilty--Plead_to:0--Count:2--DOV:27/Jan/2014--Attempt:N--Offense:11379(a)--Section:HS--CrimType:Felony--DispoDt:10/Sep/2014--Dispo:Dismissed/Not Guilty--Plead_to:0--Count:3--DOV:27/Jan/2014--Attempt:N--Offense:11351--Section:HS--CrimType:Felony--DispoDt:10/Sep/2014--Dispo:Dismissed/Not Guilty--Plead_to:0--Count:4--DOV:27/Jan/2014--Attempt:N--Offense:11352(a)--Section:HS--CrimType:Felony--DispoDt:10/Sep/2014--Dispo:Dismissed/Not Guilty--Plead_to:0</t>
  </si>
  <si>
    <t>Count:1--Offense:11370.4(b)(1)--Section:HS--CrimType:Enhancement--DispoDt:10/Sep/2014--Dispo:Dismissed/Not True--Count:1--Offense:12022(c)--Section:PC--CrimType:Enhancement--DispoDt:10/Sep/2014--Dispo:Dismissed/Not True--Count:3--Offense:12022(c)--Section:PC--CrimType:Enhancement--DispoDt:10/Sep/2014--Dispo:Dismissed/Not True--Count:3--Offense:1203.073(b)(1)--Section:PC--CrimType:Other--DispoDt:10/Sep/2014--Dispo:Dismissed/Not True</t>
  </si>
  <si>
    <t>14F00429</t>
  </si>
  <si>
    <t>Count:1--DOV:28/Jan/2014--Attempt:N--Offense:11350(a)--Section:HS--CrimType:Felony--DispoDt:06/Feb/2014--Dispo:Guilty--Plead_to:0--Count:2--DOV:28/Jan/2014--Attempt:N--Offense:11364.1(a)--Section:HS--CrimType:Misdemeanor--DispoDt:06/Feb/2014--Dispo:Guilty--Plead_to:0</t>
  </si>
  <si>
    <t>case_id:2568623--DACase:14F00429--Def_nbr:2616168--Count:1--SentDt:06/Feb/2014--ProbType:0--ProbMnth:0--JailDays:120--LocalMnt:0--MSMnths:0--PrisMnth:0--L_D:0--ServHrs:0--ServDays:0--Fine:0--Rest:0--Other:0</t>
  </si>
  <si>
    <t>14F02797</t>
  </si>
  <si>
    <t>Count:1--DOV:27/Jan/2014--Attempt:N--Offense:11350(a)--Section:HS--CrimType:Felony--DispoDt:24/Jul/2015--Dispo:Dismissed/Not Guilty--Plead_to:0--Count:2--DOV:27/Jan/2014--Attempt:N--Offense:11364.1(a)--Section:HS--CrimType:Misdemeanor--DispoDt:24/Jul/2015--Dispo:Dismissed/Not Guilty--Plead_to:0</t>
  </si>
  <si>
    <t>Count:1--DOV:27/Jan/2014--Attempt:N--Offense:11350(a)--Section:HS--CrimType:Felony--DispoDt:12/Nov/2014--Dispo:Reduced--Plead_to:11350(a) HS MISD--Count:2--DOV:27/Jan/2014--Attempt:N--Offense:11364.1(a)--Section:HS--CrimType:Misdemeanor--DispoDt:08/Jul/2014--Dispo:Dismissed/Not Guilty--Plead_to:0</t>
  </si>
  <si>
    <t>case_id:2568624--DACase:14F02797--Def_nbr:2616170--Count:1--SentDt:12/Nov/2014--ProbType:0--ProbMnth:0--JailDays:364--LocalMnt:0--MSMnths:0--PrisMnth:0--L_D:0--ServHrs:0--ServDays:0--Fine:0--Rest:0--Other:0</t>
  </si>
  <si>
    <t>Arrest:00/Jan/1900--Bail:30000--AppStat:In Custody--Sealed:0</t>
  </si>
  <si>
    <t>Count:1--Offense:667(d)/(e)(1)&amp;1170.12(b)/(c)(1)--Section:PC--CrimType:Prior--DispoDt:12/Nov/2014--Dispo:Dismissed/Not True--Count:1--Offense:667.5(b)--Section:PC--CrimType:Prior--DispoDt:12/Nov/2014--Dispo:Dismissed/Not True</t>
  </si>
  <si>
    <t>14F00503</t>
  </si>
  <si>
    <t>Count:1--DOV:28/Jan/2014--Attempt:N--Offense:11350(a)--Section:HS--CrimType:Felony--DispoDt:07/Feb/2014--Dispo:Reduced--Plead_to:11350(a) HS MISD--Count:2--DOV:28/Jan/2014--Attempt:N--Offense:11377(a)--Section:HS--CrimType:Felony--DispoDt:07/Feb/2014--Dispo:Reduced--Plead_to:11377(a)--Count:3--DOV:28/Jan/2014--Attempt:N--Offense:11364.1(a)--Section:HS--CrimType:Misdemeanor--DispoDt:07/Feb/2014--Dispo:Guilty--Plead_to:0</t>
  </si>
  <si>
    <t>case_id:2568630--DACase:14F00503--Def_nbr:2616176--Count:1--SentDt:07/Feb/2014--ProbType:0--ProbMnth:0--JailDays:90--LocalMnt:0--MSMnths:0--PrisMnth:0--L_D:0--ServHrs:0--ServDays:0--Fine:0--Rest:0--Other:0</t>
  </si>
  <si>
    <t>14F09300</t>
  </si>
  <si>
    <t>Count:1--DOV:28/Jan/2014--Attempt:N--Offense:11377(a)--Section:HS--CrimType:Felony--DispoDt:28/Feb/2014--Dispo:Dismissed/Not Guilty--Plead_to:0--Count:2--DOV:28/Jan/2014--Attempt:N--Offense:4060--Section:BP--CrimType:Misdemeanor--DispoDt:28/Feb/2014--Dispo:Guilty--Plead_to:0</t>
  </si>
  <si>
    <t>case_id:2568656--DACase:14F09300--Def_nbr:2616201--Count:2--SentDt:28/Feb/2014--ProbType:0--ProbMnth:0--JailDays:0--LocalMnt:0--MSMnths:0--PrisMnth:0--L_D:0--ServHrs:0--ServDays:0--Fine:0--Rest:0--Other:0</t>
  </si>
  <si>
    <t>14F09298</t>
  </si>
  <si>
    <t>Count:1--DOV:27/Jan/2014--Attempt:N--Offense:11377(a)--Section:HS--CrimType:Felony--DispoDt:29/Jan/2014--Dispo:Dismissed/Not Guilty--Plead_to:0--Count:2--DOV:27/Jan/2014--Attempt:N--Offense:11364.1(a)--Section:HS--CrimType:Misdemeanor--DispoDt:29/Jan/2014--Dispo:Dismissed/Not Guilty--Plead_to:0</t>
  </si>
  <si>
    <t>14F09299</t>
  </si>
  <si>
    <t>Count:1--DOV:27/Jan/2014--Attempt:N--Offense:11377(a)--Section:HS--CrimType:Felony--DispoDt:29/Jan/2014--Dispo:Reduced--Plead_to:11377(a) HS MISD</t>
  </si>
  <si>
    <t>case_id:2568658--DACase:14F09299--Def_nbr:2616203--Count:1--SentDt:29/Jan/2014--ProbType:0--ProbMnth:0--JailDays:90--LocalMnt:0--MSMnths:0--PrisMnth:0--L_D:0--ServHrs:0--ServDays:0--Fine:0--Rest:0--Other:0</t>
  </si>
  <si>
    <t>14F02795</t>
  </si>
  <si>
    <t>Count:1--DOV:28/Jan/2014--Attempt:N--Offense:11377(a)--Section:HS--CrimType:Felony--DispoDt:07/Feb/2014--Dispo:Guilty--Plead_to:0--Count:2--DOV:28/Jan/2014--Attempt:N--Offense:11364.1(a)--Section:HS--CrimType:Misdemeanor--DispoDt:07/Feb/2014--Dispo:Guilty--Plead_to:0--Count:3--DOV:08/Sep/2015--Attempt:N--Offense:PROB VIOL--Section:PC--CrimType:Felony--DispoDt:08/Sep/2014--Dispo:Guilty--Plead_to:0</t>
  </si>
  <si>
    <t>case_id:2568659--DACase:14F02795--Def_nbr:2616204--Count:1--SentDt:07/Feb/2014--ProbType:0--ProbMnth:0--JailDays:0--LocalMnt:0--MSMnths:0--PrisMnth:0--L_D:0--ServHrs:0--ServDays:0--Fine:0--Rest:0--Other:0--case_id:2568659--DACase:14F02795--Def_nbr:2616204--Count:3--SentDt:08/Sep/2014--ProbType:0--ProbMnth:0--JailDays:150--LocalMnt:0--MSMnths:0--PrisMnth:0--L_D:0--ServHrs:0--ServDays:0--Fine:0--Rest:0--Other:0</t>
  </si>
  <si>
    <t>14F02806</t>
  </si>
  <si>
    <t>Count:1--DOV:27/Jan/2014--Attempt:N--Offense:11377(a)--Section:HS--CrimType:Felony--DispoDt:02/Jun/2014--Dispo:Dismissed/Not Guilty--Plead_to:0--Count:2--DOV:27/Jan/2014--Attempt:N--Offense:666(a)/484(a)/488--Section:PC--CrimType:Felony--DispoDt:02/Jun/2014--Dispo:Reduced--Plead_to:666(a)/484(a)/488 PC - misd</t>
  </si>
  <si>
    <t>case_id:2568662--DACase:14F02806--Def_nbr:2616207--Count:2--SentDt:02/Jun/2014--ProbType:F--ProbMnth:36--JailDays:270--LocalMnt:0--MSMnths:0--PrisMnth:0--L_D:0--ServHrs:0--ServDays:0--Fine:0--Rest:0--Other:0--case_id:2568662--DACase:14F02806--Def_nbr:2616207--Count:2--SentDt:09/Feb/2015--ProbType:0--ProbMnth:0--JailDays:0--LocalMnt:0--MSMnths:0--PrisMnth:0--L_D:0--ServHrs:0--ServDays:0--Fine:0--Rest:0--Other:0</t>
  </si>
  <si>
    <t>14F02804</t>
  </si>
  <si>
    <t>Count:1--DOV:27/Jan/2014--Attempt:N--Offense:273.5(a)--Section:PC--CrimType:Felony--DispoDt:28/Feb/2014--Dispo:Guilty--Plead_to:0--Count:2--DOV:27/Jan/2014--Attempt:N--Offense:11350(a)--Section:HS--CrimType:Felony--DispoDt:28/Feb/2014--Dispo:Reduced--Plead_to:11350(a) HS - misd</t>
  </si>
  <si>
    <t>case_id:2568663--DACase:14F02804--Def_nbr:2616208--Count:1--SentDt:28/Feb/2014--ProbType:0--ProbMnth:0--JailDays:0--LocalMnt:0--MSMnths:0--PrisMnth:60--L_D:0--ServHrs:0--ServDays:0--Fine:0--Rest:0--Other:0</t>
  </si>
  <si>
    <t>File_Rej:Filed--Date:29/Jan/2014--DDA:CLEAVELAND, TERRY</t>
  </si>
  <si>
    <t>Count:1--Offense:667(d)/(e)(1)&amp;1170.12(b)/(c)(1)--Section:PC--CrimType:Prior--DispoDt:28/Feb/2014--Dispo:True--Count:1--Offense:667.5(b)--Section:PC--CrimType:Prior--DispoDt:28/Feb/2014--Dispo:True</t>
  </si>
  <si>
    <t>14F07802</t>
  </si>
  <si>
    <t>Count:1--DOV:17/Mar/2013--Attempt:N--Offense:32--Section:PC--CrimType:Felony--DispoDt:03/Feb/2014--Dispo:Guilty--Plead_to:0</t>
  </si>
  <si>
    <t>case_id:2568665--DACase:14F07802--Def_nbr:2616210--Count:1--SentDt:03/Feb/2014--ProbType:0--ProbMnth:0--JailDays:0--LocalMnt:0--MSMnths:0--PrisMnth:24--L_D:0--ServHrs:0--ServDays:0--Fine:0--Rest:0--Other:0</t>
  </si>
  <si>
    <t>File_Rej:Filed--Date:29/Jan/2014--DDA:LOGALBO, GARY</t>
  </si>
  <si>
    <t>Count:1--Offense:186.22(b)(1)--Section:PC--CrimType:Enhancement--DispoDt:03/Feb/2014--Dispo:True</t>
  </si>
  <si>
    <t>14F09297</t>
  </si>
  <si>
    <t>Count:1--DOV:26/Dec/2013--Attempt:N--Offense:459-460(b)--Section:PC--CrimType:Felony--DispoDt:21/Aug/2014--Dispo:Guilty--Plead_to:0--Count:2--DOV:27/Dec/2013--Attempt:N--Offense:459-460(b)--Section:PC--CrimType:Felony--DispoDt:21/Aug/2014--Dispo:Guilty--Plead_to:0--Count:3--DOV:26/Dec/2013--Attempt:N--Offense:496(a)--Section:PC--CrimType:Felony--DispoDt:21/Aug/2014--Dispo:Reduced--Plead_to:496(a) PC - misd--Count:4--DOV:24/Dec/2013--Attempt:N--Offense:484(a)-488--Section:PC--CrimType:Misdemeanor--DispoDt:21/Aug/2014--Dispo:Dismissed/Not Guilty--Plead_to:0--Count:5--DOV:09/Nov/2013--Attempt:N--Offense:496(a)--Section:PC--CrimType:Felony--DispoDt:21/Aug/2014--Dispo:Reduced--Plead_to:496(a) PC - misd--Count:6--DOV:09/Nov/2013--Attempt:N--Offense:484(a)-488--Section:PC--CrimType:Misdemeanor--DispoDt:21/Aug/2014--Dispo:Dismissed/Not Guilty--Plead_to:0</t>
  </si>
  <si>
    <t>case_id:2568670--DACase:14F09297--Def_nbr:2616215--Count:1--SentDt:21/Aug/2014--ProbType:0--ProbMnth:0--JailDays:0--LocalMnt:0--MSMnths:0--PrisMnth:48--L_D:0--ServHrs:0--ServDays:0--Fine:0--Rest:0--Other:0--case_id:2568670--DACase:14F09297--Def_nbr:2616215--Count:1--SentDt:10/Feb/2015--ProbType:0--ProbMnth:0--JailDays:365--LocalMnt:0--MSMnths:0--PrisMnth:0--L_D:0--ServHrs:0--ServDays:0--Fine:0--Rest:0--Other:0</t>
  </si>
  <si>
    <t>Count:1--Offense:667(d)/(e)(1)&amp;1170.12(b)/(c)(1)--Section:PC--CrimType:Prior--DispoDt:21/Aug/2014--Dispo:True</t>
  </si>
  <si>
    <t>14F05314</t>
  </si>
  <si>
    <t>Count:1--DOV:28/Jan/2014--Attempt:N--Offense:2800.2--Section:VC--CrimType:Felony--DispoDt:17/Jun/2014--Dispo:Guilty--Plead_to:Whatever It Takes Court Program--Count:2--DOV:28/Jan/2014--Attempt:N--Offense:23152(a)--Section:VC--CrimType:Misdemeanor--DispoDt:17/Jun/2014--Dispo:Guilty--Plead_to:0--Count:3--DOV:28/Jan/2014--Attempt:N--Offense:14601.1(a)--Section:VC--CrimType:Misdemeanor--DispoDt:17/Jun/2014--Dispo:Guilty--Plead_to:0--Count:4--DOV:30/Sep/2014--Attempt:N--Offense:PROB VIOL--Section:PC--CrimType:Felony--DispoDt:30/Sep/2014--Dispo:Guilty--Plead_to:0</t>
  </si>
  <si>
    <t>case_id:2568671--DACase:14F05314--Def_nbr:2616216--Count:1--SentDt:17/Jun/2014--ProbType:0--ProbMnth:0--JailDays:180--LocalMnt:0--MSMnths:0--PrisMnth:0--L_D:0--ServHrs:0--ServDays:0--Fine:0--Rest:0--Other:0</t>
  </si>
  <si>
    <t>Arrest:28/Jan/2014--Bail:50000--AppStat:In Custody--Sealed:0</t>
  </si>
  <si>
    <t>File_Rej:Filed--Date:29/Jan/2014--DDA:BARDEEN, MICHAEL</t>
  </si>
  <si>
    <t>Count:1--Offense:667(d)/(e)(1)&amp;1170.12(b)/(c)(1)--Section:PC--CrimType:Prior--DispoDt:17/Jun/2014--Dispo:True--Count:2--Offense:DUI PRIORS- GENERIC--Section:VC--CrimType:Prior--DispoDt:17/Jun/2014--Dispo:True</t>
  </si>
  <si>
    <t>14F08942B</t>
  </si>
  <si>
    <t>Count:1--DOV:23/Jan/2014--Attempt:Y--Offense:11350(a)--Section:HS--CrimType:Felony--DispoDt:04/Feb/2014--Dispo:Guilty--Plead_to:0</t>
  </si>
  <si>
    <t>case_id:2568679--DACase:14F08942B--Def_nbr:2615130--Count:1--SentDt:04/Feb/2014--ProbType:0--ProbMnth:0--JailDays:90--LocalMnt:0--MSMnths:0--PrisMnth:0--L_D:0--ServHrs:0--ServDays:0--Fine:0--Rest:0--Other:0</t>
  </si>
  <si>
    <t>Count:1--Offense:12022.1(b)--Section:PC--CrimType:Enhancement--DispoDt:04/Feb/2014--Dispo:Dismissed/Not True</t>
  </si>
  <si>
    <t>14F02805</t>
  </si>
  <si>
    <t>Count:1--DOV:27/Jan/2014--Attempt:N--Offense:11377(a)--Section:HS--CrimType:Felony--DispoDt:29/Jan/2014--Dispo:Guilty--Plead_to:0--Count:2--DOV:24/Apr/2014--Attempt:N--Offense:PROB VIOL--Section:PC--CrimType:Felony--DispoDt:24/Apr/2014--Dispo:Guilty--Plead_to:0--Count:3--DOV:10/Jul/2014--Attempt:N--Offense:PROB VIOL--Section:PC--CrimType:Felony--DispoDt:10/Jul/2014--Dispo:Guilty--Plead_to:0</t>
  </si>
  <si>
    <t>case_id:2568680--DACase:14F02805--Def_nbr:2616225--Count:1--SentDt:29/Jan/2014--ProbType:F--ProbMnth:36--JailDays:0--LocalMnt:0--MSMnths:0--PrisMnth:0--L_D:0--ServHrs:0--ServDays:0--Fine:0--Rest:0--Other:0</t>
  </si>
  <si>
    <t>14F00440</t>
  </si>
  <si>
    <t>Count:1--DOV:22/Dec/2013--Attempt:N--Offense:666(a)/484(a)/488--Section:PC--CrimType:Felony--DispoDt:14/Jan/2015--Dispo:Reduced--Plead_to:484(a)-488 misd</t>
  </si>
  <si>
    <t>case_id:2568684--DACase:14F00440--Def_nbr:2614446--Count:1--SentDt:14/Jan/2015--ProbType:0--ProbMnth:0--JailDays:222--LocalMnt:0--MSMnths:0--PrisMnth:0--L_D:0--ServHrs:0--ServDays:0--Fine:0--Rest:0--Other:0</t>
  </si>
  <si>
    <t>14F02820</t>
  </si>
  <si>
    <t>Count:1--DOV:13/Dec/2013--Attempt:N--Offense:666.5(a)/10851(a)--Section:PC--CrimType:Felony--DispoDt:28/Apr/2014--Dispo:Guilty--Plead_to:0--Count:2--DOV:27/Jan/2014--Attempt:N--Offense:11377(a)--Section:HS--CrimType:Felony--DispoDt:28/Apr/2014--Dispo:Guilty--Plead_to:0--Count:3--DOV:27/Jan/2014--Attempt:N--Offense:11364.1(a)--Section:HS--CrimType:Misdemeanor--DispoDt:28/Apr/2014--Dispo:Guilty--Plead_to:0</t>
  </si>
  <si>
    <t>case_id:2568686--DACase:14F02820--Def_nbr:2616230--Count:1--SentDt:28/Apr/2014--ProbType:F--ProbMnth:36--JailDays:180--LocalMnt:0--MSMnths:0--PrisMnth:0--L_D:0--ServHrs:0--ServDays:0--Fine:0--Rest:0--Other:0</t>
  </si>
  <si>
    <t>Count:1--Offense:667(d)/(e)(1)&amp;1170.12(b)/(c)(1)--Section:PC--CrimType:Prior--DispoDt:28/Apr/2014--Dispo:True--Count:1--Offense:667.5(b)--Section:PC--CrimType:Prior--DispoDt:28/Apr/2014--Dispo:True</t>
  </si>
  <si>
    <t>14F10286</t>
  </si>
  <si>
    <t>Count:1--DOV:28/Jan/2014--Attempt:N--Offense:666(a)/484(a)/488--Section:PC--CrimType:Felony--DispoDt:30/May/2014--Dispo:Guilty--Plead_to:0--Count:2--DOV:22/Apr/2015--Attempt:N--Offense:MAND SUP VIOL--Section:PC--CrimType:Felony--DispoDt:17/Aug/2015--Dispo:Guilty--Plead_to:0</t>
  </si>
  <si>
    <t>case_id:2568703--DACase:14F10286--Def_nbr:2616247--Count:1--SentDt:30/May/2014--ProbType:0--ProbMnth:0--JailDays:0--LocalMnt:16--MSMnths:12--PrisMnth:0--L_D:0--ServHrs:0--ServDays:0--Fine:0--Rest:0--Other:0--case_id:2568703--DACase:14F10286--Def_nbr:2616247--Count:2--SentDt:17/Aug/2015--ProbType:0--ProbMnth:0--JailDays:0--LocalMnt:1--MSMnths:0--PrisMnth:0--L_D:0--ServHrs:0--ServDays:0--Fine:0--Rest:0--Other:0</t>
  </si>
  <si>
    <t>Count:1--Offense:667.5(b)--Section:PC--CrimType:Prior--DispoDt:30/May/2014--Dispo:Dismissed/Not True--Count:1--Offense:667.5(b)--Section:PC--CrimType:Prior--DispoDt:30/May/2014--Dispo:True</t>
  </si>
  <si>
    <t>14F00600</t>
  </si>
  <si>
    <t>Count:1--DOV:06/Sep/2013--Attempt:N--Offense:11350(a)--Section:HS--CrimType:Felony--DispoDt:13/Aug/2015--Dispo:Dismissed/Not Guilty--Plead_to:11350(a) HS - misd</t>
  </si>
  <si>
    <t>14F09301</t>
  </si>
  <si>
    <t>Count:1--DOV:07/Nov/2013--Attempt:N--Offense:290.015(a)/290.018(b)--Section:PC--CrimType:Felony--DispoDt:25/Mar/2014--Dispo:Guilty--Plead_to:0</t>
  </si>
  <si>
    <t>case_id:2568710--DACase:14F09301--Def_nbr:2616254--Count:1--SentDt:25/Mar/2014--ProbType:F--ProbMnth:36--JailDays:270--LocalMnt:0--MSMnths:0--PrisMnth:0--L_D:0--ServHrs:0--ServDays:0--Fine:0--Rest:0--Other:0</t>
  </si>
  <si>
    <t>14F05115</t>
  </si>
  <si>
    <t>Count:1--DOV:19/Jan/2014--Attempt:N--Offense:459-460(b)--Section:PC--CrimType:Felony--DispoDt:19/Nov/2014--Dispo:Dismissed/Not Guilty--Plead_to:0--Count:2--DOV:19/Jan/2014--Attempt:N--Offense:666(a)/484(a)/488--Section:PC--CrimType:Felony--DispoDt:19/Nov/2014--Dispo:Reduced--Plead_to:666(a)/484(a)/488 PC MISD--Count:3--DOV:22/Jan/2014--Attempt:N--Offense:496(a)--Section:PC--CrimType:Felony--DispoDt:19/Nov/2014--Dispo:Reduced--Plead_to:496(a) PC MISD</t>
  </si>
  <si>
    <t>case_id:2568736--DACase:14F05115--Def_nbr:2616281--Count:2--SentDt:19/Nov/2014--ProbType:0--ProbMnth:0--JailDays:180--LocalMnt:0--MSMnths:0--PrisMnth:0--L_D:0--ServHrs:0--ServDays:0--Fine:0--Rest:0--Other:0</t>
  </si>
  <si>
    <t>File_Rej:Filed--Date:29/Jan/2014--DDA:BENDER, CHARLYN</t>
  </si>
  <si>
    <t>Count:1--DOV:19/Jan/2014--Attempt:N--Offense:459-460(b)--Section:PC--CrimType:Felony--DispoDt:19/Nov/2014--Dispo:Dismissed/Not Guilty--Plead_to:0--Count:3--DOV:22/Jan/2014--Attempt:N--Offense:496(a)--Section:PC--CrimType:Felony--DispoDt:19/Nov/2014--Dispo:Reduced--Plead_to:496(a) PC MISD--Count:4--DOV:22/Jan/2014--Attempt:N--Offense:484(a)-488--Section:PC--CrimType:Misdemeanor--DispoDt:19/Nov/2014--Dispo:Guilty--Plead_to:0--Count:5--DOV:02/Sep/2015--Attempt:N--Offense:PROB VIOL--Section:PC--CrimType:Felony--DispoDt:02/Sep/2015--Dispo:Guilty--Plead_to:0</t>
  </si>
  <si>
    <t>case_id:2568736--DACase:14F05115--Def_nbr:2616283--Count:3--SentDt:19/Nov/2014--ProbType:I--ProbMnth:36--JailDays:3--LocalMnt:0--MSMnths:0--PrisMnth:0--L_D:0--ServHrs:0--ServDays:0--Fine:0--Rest:0--Other:0--case_id:2568736--DACase:14F05115--Def_nbr:2616283--Count:5--SentDt:02/Sep/2015--ProbType:0--ProbMnth:0--JailDays:0--LocalMnt:0--MSMnths:0--PrisMnth:0--L_D:0--ServHrs:0--ServDays:0--Fine:0--Rest:0--Other:0</t>
  </si>
  <si>
    <t>Count:1--Offense:12022.1(b)--Section:PC--CrimType:Enhancement--DispoDt:19/Nov/2014--Dispo:Dismissed/Not True</t>
  </si>
  <si>
    <t>14F07513</t>
  </si>
  <si>
    <t>Count:1--DOV:28/Jan/2014--Attempt:N--Offense:368(b)(1)--Section:PC--CrimType:Felony--DispoDt:07/Mar/2014--Dispo:Reduced--Plead_to:368(b)(1) PC MISD</t>
  </si>
  <si>
    <t>case_id:2568745--DACase:14F07513--Def_nbr:2616291--Count:1--SentDt:07/Mar/2014--ProbType:I--ProbMnth:36--JailDays:90--LocalMnt:0--MSMnths:0--PrisMnth:0--L_D:0--ServHrs:0--ServDays:0--Fine:0--Rest:0--Other:0</t>
  </si>
  <si>
    <t>File_Rej:Filed--Date:30/Jan/2014--DDA:DUKE, JENNIFER</t>
  </si>
  <si>
    <t>14F05116</t>
  </si>
  <si>
    <t>Count:1--DOV:27/Jan/2014--Attempt:N--Offense:11350(a)--Section:HS--CrimType:Felony--DispoDt:25/Mar/2014--Dispo:Reduced--Plead_to:11350(a)-misd--Count:2--DOV:27/Jan/2014--Attempt:N--Offense:11375(b)(2)--Section:HS--CrimType:Misdemeanor--DispoDt:25/Mar/2014--Dispo:Dismissed/Not Guilty--Plead_to:0--Count:3--DOV:27/Jan/2014--Attempt:N--Offense:11364.1(a)--Section:HS--CrimType:Misdemeanor--DispoDt:25/Mar/2014--Dispo:Dismissed/Not Guilty--Plead_to:0</t>
  </si>
  <si>
    <t>case_id:2568774--DACase:14F05116--Def_nbr:2616321--Count:1--SentDt:04/Dec/2014--ProbType:I--ProbMnth:36--JailDays:30--LocalMnt:0--MSMnths:0--PrisMnth:0--L_D:0--ServHrs:0--ServDays:0--Fine:0--Rest:0--Other:0</t>
  </si>
  <si>
    <t>14F08028</t>
  </si>
  <si>
    <t>Count:1--DOV:16/Jan/2014--Attempt:N--Offense:69--Section:PC--CrimType:Felony--DispoDt:29/Mar/2016--Dispo:Guilty--Plead_to:0--Count:2--DOV:16/Jan/2014--Attempt:N--Offense:4502(a)--Section:PC--CrimType:Felony--DispoDt:29/Mar/2016--Dispo:Guilty--Plead_to:0--Count:3--DOV:16/Jan/2014--Attempt:N--Offense:241(c)--Section:PC--CrimType:Misdemeanor--DispoDt:29/Mar/2016--Dispo:Guilty--Plead_to:0--Count:4--DOV:16/Jan/2014--Attempt:N--Offense:243(b)--Section:PC--CrimType:Misdemeanor--DispoDt:29/Mar/2016--Dispo:Guilty--Plead_to:0</t>
  </si>
  <si>
    <t>case_id:2568778--DACase:14F08028--Def_nbr:2614646--Count:1--SentDt:29/Mar/2016--ProbType:0--ProbMnth:0--JailDays:0--LocalMnt:0--MSMnths:0--PrisMnth:36--L_D:0--ServHrs:0--ServDays:0--Fine:0--Rest:0--Other:0</t>
  </si>
  <si>
    <t>Arrest:16/Jan/2014--Bail:35000--AppStat:Request for Warrant--Sealed:0</t>
  </si>
  <si>
    <t>File_Rej:Filed--Date:29/Jan/2014--DDA:PORTER, DAVID</t>
  </si>
  <si>
    <t>Count:1--Offense:667(d)/(e)(1)&amp;1170.12(b)/(c)(1)--Section:PC--CrimType:Prior--DispoDt:29/Mar/2016--Dispo:True</t>
  </si>
  <si>
    <t>14F09314</t>
  </si>
  <si>
    <t>Count:1--DOV:27/Jan/2014--Attempt:N--Offense:666(a)/484(a)/488--Section:PC--CrimType:Felony--DispoDt:22/Mar/2024--Dispo:Dismissed/Not Guilty--Plead_to:490.2(a) PC - misd</t>
  </si>
  <si>
    <t>case_id:2568792--DACase:14F09314--Def_nbr:2616339--Count:1--SentDt:09/Apr/2014--ProbType:F--ProbMnth:36--JailDays:90--LocalMnt:0--MSMnths:0--PrisMnth:0--L_D:0--ServHrs:0--ServDays:0--Fine:0--Rest:0--Other:0--case_id:2568792--DACase:14F09314--Def_nbr:2616339--Count:1--SentDt:23/Jul/2015--ProbType:0--ProbMnth:0--JailDays:0--LocalMnt:0--MSMnths:0--PrisMnth:0--L_D:0--ServHrs:0--ServDays:0--Fine:0--Rest:0--Other:0</t>
  </si>
  <si>
    <t>Arrest:27/Jan/2014--Bail:20000--AppStat:Appearance Date--Sealed:0</t>
  </si>
  <si>
    <t>14F09418</t>
  </si>
  <si>
    <t>Count:1--DOV:28/Jan/2014--Attempt:N--Offense:11350(a)--Section:HS--CrimType:Felony--DispoDt:30/Jan/2014--Dispo:Guilty--Plead_to:11350(a) HS - misd--Count:2--DOV:20/Nov/2014--Attempt:N--Offense:PROB VIOL--Section:PC--CrimType:Felony--DispoDt:20/Nov/2014--Dispo:Guilty--Plead_to:0</t>
  </si>
  <si>
    <t>case_id:2568809--DACase:14F09418--Def_nbr:2616356--Count:1--SentDt:30/Jan/2014--ProbType:F--ProbMnth:36--JailDays:0--LocalMnt:0--MSMnths:0--PrisMnth:0--L_D:0--ServHrs:0--ServDays:0--Fine:0--Rest:0--Other:0--case_id:2568809--DACase:14F09418--Def_nbr:2616356--Count:1--SentDt:20/Nov/2014--ProbType:0--ProbMnth:0--JailDays:90--LocalMnt:0--MSMnths:0--PrisMnth:0--L_D:0--ServHrs:0--ServDays:0--Fine:0--Rest:0--Other:0</t>
  </si>
  <si>
    <t>14F09306</t>
  </si>
  <si>
    <t>Count:1--DOV:28/Jan/2014--Attempt:N--Offense:11377(a)--Section:HS--CrimType:Misdemeanor--DispoDt:28/Aug/2014--Dispo:Guilty--Plead_to:0--Count:3--DOV:28/Jan/2014--Attempt:N--Offense:11364.1(a)--Section:HS--CrimType:Misdemeanor--DispoDt:28/Aug/2014--Dispo:Guilty--Plead_to:0--Count:4--DOV:14/Nov/2014--Attempt:N--Offense:PROB VIOL--Section:PC--CrimType:Felony--DispoDt:14/Nov/2014--Dispo:Guilty--Plead_to:0</t>
  </si>
  <si>
    <t>case_id:2568841--DACase:14F09306--Def_nbr:2616389--Count:1--SentDt:28/Aug/2014--ProbType:F--ProbMnth:36--JailDays:0--LocalMnt:0--MSMnths:0--PrisMnth:0--L_D:0--ServHrs:0--ServDays:0--Fine:0--Rest:0--Other:0--case_id:2568841--DACase:14F09306--Def_nbr:2616389--Count:4--SentDt:14/Nov/2014--ProbType:0--ProbMnth:0--JailDays:120--LocalMnt:0--MSMnths:0--PrisMnth:0--L_D:0--ServHrs:0--ServDays:0--Fine:0--Rest:0--Other:0</t>
  </si>
  <si>
    <t>Arrest:29/Jan/2014--Bail:0--AppStat:In Custody--Sealed:0</t>
  </si>
  <si>
    <t>Count:2--DOV:28/Jan/2014--Attempt:N--Offense:11377(a)--Section:HS--CrimType:Felony--DispoDt:21/May/2014--Dispo:Reduced--Plead_to:11377(a) HS MISD</t>
  </si>
  <si>
    <t>case_id:2568841--DACase:14F09306--Def_nbr:2616391--Count:2--SentDt:21/May/2014--ProbType:I--ProbMnth:12--JailDays:6--LocalMnt:0--MSMnths:0--PrisMnth:0--L_D:0--ServHrs:0--ServDays:0--Fine:0--Rest:0--Other:0</t>
  </si>
  <si>
    <t>14F00519</t>
  </si>
  <si>
    <t>Count:1--DOV:29/Jan/2014--Attempt:N--Offense:459-460(b)--Section:PC--CrimType:Felony--DispoDt:10/Feb/2014--Dispo:Guilty--Plead_to:0--Count:2--DOV:29/Jan/2014--Attempt:N--Offense:666(a)/484(a)/488--Section:PC--CrimType:Felony--DispoDt:10/Feb/2014--Dispo:Guilty--Plead_to:0--Count:3--DOV:29/Jan/2014--Attempt:N--Offense:594(a)/(b)(1)--Section:PC--CrimType:Misdemeanor--DispoDt:10/Feb/2014--Dispo:Guilty--Plead_to:0</t>
  </si>
  <si>
    <t>case_id:2568893--DACase:14F00519--Def_nbr:2616442--Count:1--SentDt:10/Feb/2014--ProbType:F--ProbMnth:36--JailDays:365--LocalMnt:0--MSMnths:0--PrisMnth:0--L_D:0--ServHrs:0--ServDays:0--Fine:0--Rest:0--Other:0</t>
  </si>
  <si>
    <t>14F05455</t>
  </si>
  <si>
    <t>Count:1--DOV:21/Dec/2013--Attempt:N--Offense:594(a)/(b)(1)--Section:PC--CrimType:Felony--DispoDt:12/May/2014--Dispo:Reduced--Plead_to:594(a)/(b)(1) PC MISD</t>
  </si>
  <si>
    <t>case_id:2568894--DACase:14F05455--Def_nbr:2616443--Count:1--SentDt:12/May/2014--ProbType:I--ProbMnth:36--JailDays:90--LocalMnt:0--MSMnths:0--PrisMnth:0--L_D:0--ServHrs:0--ServDays:0--Fine:0--Rest:0--Other:0</t>
  </si>
  <si>
    <t>Arrest:21/Dec/2013--Bail:20000--AppStat:Arraignment Letter--Sealed:0</t>
  </si>
  <si>
    <t>14F03268</t>
  </si>
  <si>
    <t>Count:1--DOV:28/Jan/2014--Attempt:N--Offense:666(a)/484(a)/488--Section:PC--CrimType:Felony--DispoDt:15/May/2014--Dispo:Reduced--Plead_to:666(a)/484(a)/488 PC - misd--Count:2--DOV:31/Oct/2014--Attempt:N--Offense:PROB VIOL--Section:PC--CrimType:Felony--DispoDt:31/Oct/2014--Dispo:Guilty--Plead_to:0</t>
  </si>
  <si>
    <t>case_id:2568895--DACase:14F03268--Def_nbr:2616444--Count:1--SentDt:15/May/2014--ProbType:0--ProbMnth:0--JailDays:0--LocalMnt:9--MSMnths:19--PrisMnth:0--L_D:0--ServHrs:0--ServDays:0--Fine:0--Rest:0--Other:0--case_id:2568895--DACase:14F03268--Def_nbr:2616444--Count:1--SentDt:20/Nov/2014--ProbType:0--ProbMnth:0--JailDays:324--LocalMnt:0--MSMnths:0--PrisMnth:0--L_D:0--ServHrs:0--ServDays:0--Fine:0--Rest:0--Other:0--case_id:2568895--DACase:14F03268--Def_nbr:2616444--Count:2--SentDt:31/Oct/2014--ProbType:0--ProbMnth:0--JailDays:180--LocalMnt:0--MSMnths:0--PrisMnth:0--L_D:0--ServHrs:0--ServDays:0--Fine:0--Rest:0--Other:0</t>
  </si>
  <si>
    <t>Arrest:28/Jan/2014--Bail:25000--AppStat:Appearance Date--Sealed:0</t>
  </si>
  <si>
    <t>14F00505</t>
  </si>
  <si>
    <t>Count:1--DOV:28/Jan/2014--Attempt:N--Offense:496(a)--Section:PC--CrimType:Felony--DispoDt:31/Jul/2014--Dispo:Guilty--Plead_to:0</t>
  </si>
  <si>
    <t>case_id:2568899--DACase:14F00505--Def_nbr:2616448--Count:1--SentDt:31/Jul/2014--ProbType:F--ProbMnth:36--JailDays:365--LocalMnt:0--MSMnths:0--PrisMnth:0--L_D:0--ServHrs:0--ServDays:0--Fine:0--Rest:0--Other:0</t>
  </si>
  <si>
    <t>Count:1--Offense:667(d)/(e)(2)(A)&amp;1170.12(b)/(c)(2)(A)--Section:PC--CrimType:Prior--DispoDt:31/Jul/2014--Dispo:True--Count:1--Offense:667.5(b)--Section:PC--CrimType:Prior--DispoDt:31/Jul/2014--Dispo:True</t>
  </si>
  <si>
    <t>Count:1--DOV:28/Jan/2014--Attempt:N--Offense:496(a)--Section:PC--CrimType:Felony--DispoDt:31/Jul/2014--Dispo:Reduced--Plead_to:496(a) PC</t>
  </si>
  <si>
    <t>case_id:2568899--DACase:14F00505--Def_nbr:2616449--Count:1--SentDt:31/Jul/2014--ProbType:I--ProbMnth:36--JailDays:90--LocalMnt:0--MSMnths:0--PrisMnth:0--L_D:0--ServHrs:0--ServDays:0--Fine:0--Rest:0--Other:0</t>
  </si>
  <si>
    <t>case_id:2568899--DACase:14F00505--Def_nbr:2616450--Count:1--SentDt:31/Jul/2014--ProbType:I--ProbMnth:36--JailDays:90--LocalMnt:0--MSMnths:0--PrisMnth:0--L_D:0--ServHrs:0--ServDays:0--Fine:0--Rest:0--Other:0</t>
  </si>
  <si>
    <t>14F05336</t>
  </si>
  <si>
    <t>Count:1--DOV:29/Jan/2014--Attempt:N--Offense:11378--Section:HS--CrimType:Felony--DispoDt:09/Dec/2014--Dispo:Guilty--Plead_to:0--Count:2--DOV:29/Jan/2014--Attempt:N--Offense:11377(a)--Section:HS--CrimType:Felony--DispoDt:09/Dec/2014--Dispo:Reduced--Plead_to:11377(a) HS MISD--Count:3--DOV:29/Jan/2014--Attempt:N--Offense:11364.1(a)--Section:HS--CrimType:Misdemeanor--DispoDt:09/Dec/2014--Dispo:Guilty--Plead_to:0</t>
  </si>
  <si>
    <t>case_id:2568903--DACase:14F05336--Def_nbr:2616454--Count:1--SentDt:09/Dec/2014--ProbType:0--ProbMnth:0--JailDays:0--LocalMnt:24--MSMnths:0--PrisMnth:0--L_D:0--ServHrs:0--ServDays:0--Fine:0--Rest:0--Other:0</t>
  </si>
  <si>
    <t>Count:1--Offense:1203.07(a)(11)--Section:PC--CrimType:Other--DispoDt:09/Dec/2014--Dispo:True</t>
  </si>
  <si>
    <t>Count:1--Offense:11370.2(c)--Section:HS--CrimType:Prior--DispoDt:09/Dec/2014--Dispo:True--Count:1--Offense:667.5(b)--Section:PC--CrimType:Prior--DispoDt:09/Dec/2014--Dispo:True</t>
  </si>
  <si>
    <t>14F00504</t>
  </si>
  <si>
    <t>Count:1--DOV:29/Jan/2014--Attempt:N--Offense:11350(a)--Section:HS--CrimType:Felony--DispoDt:18/Mar/2014--Dispo:Dismissed/Not Guilty--Plead_to:0--Count:2--DOV:29/Jan/2014--Attempt:N--Offense:11364.1(a)--Section:HS--CrimType:Misdemeanor--DispoDt:18/Mar/2014--Dispo:Dismissed/Not Guilty--Plead_to:0</t>
  </si>
  <si>
    <t>14F05199</t>
  </si>
  <si>
    <t>Count:1--DOV:28/Jan/2014--Attempt:N--Offense:496d(a)--Section:PC--CrimType:Felony--DispoDt:20/May/2014--Dispo:Guilty--Plead_to:0</t>
  </si>
  <si>
    <t>case_id:2568908--DACase:14F05199--Def_nbr:2616459--Count:1--SentDt:20/May/2014--ProbType:0--ProbMnth:0--JailDays:0--LocalMnt:0--MSMnths:0--PrisMnth:16--L_D:0--ServHrs:0--ServDays:0--Fine:0--Rest:0--Other:0</t>
  </si>
  <si>
    <t>14F05117</t>
  </si>
  <si>
    <t>Count:1--DOV:28/Jan/2014--Attempt:N--Offense:273.5(a)/(f)(2)--Section:PC--CrimType:Felony--DispoDt:29/Apr/2014--Dispo:Dismissed/Not Guilty--Plead_to:0--Count:2--DOV:28/Jan/2014--Attempt:N--Offense:245(a)(4)--Section:PC--CrimType:Felony--DispoDt:29/Apr/2014--Dispo:Guilty--Plead_to:0--Count:3--DOV:28/Jan/2014--Attempt:N--Offense:166(c)(4)--Section:PC--CrimType:Felony--DispoDt:29/Apr/2014--Dispo:Guilty--Plead_to:0--Count:4--DOV:28/Jan/2014--Attempt:N--Offense:236/237(a)--Section:PC--CrimType:Felony--DispoDt:29/Apr/2014--Dispo:Guilty--Plead_to:0--Count:5--DOV:28/Jan/2014--Attempt:N--Offense:136.1(b)(1)--Section:PC--CrimType:Felony--DispoDt:29/Apr/2014--Dispo:Reduced--Plead_to:136.1(b)(1) PC MISD--Count:6--DOV:28/Jan/2014--Attempt:N--Offense:136.1(b)(1)--Section:PC--CrimType:Felony--DispoDt:29/Apr/2014--Dispo:Reduced--Plead_to:136.1(b)(1) PC MISD--Count:7--DOV:28/Jan/2014--Attempt:N--Offense:242--Section:PC--CrimType:Misdemeanor--DispoDt:29/Apr/2014--Dispo:Guilty--Plead_to:0--Count:8--DOV:28/Jan/2014--Attempt:N--Offense:240--Section:PC--CrimType:Misdemeanor--DispoDt:29/Apr/2014--Dispo:Guilty--Plead_to:0--Count:9--DOV:19/Dec/2014--Attempt:N--Offense:PROB VIOL--Section:PC--CrimType:Felony--DispoDt:19/Dec/2014--Dispo:Guilty--Plead_to:0--Count:10--DOV:07/Apr/2015--Attempt:N--Offense:PROB VIOL--Section:PC--CrimType:Felony--DispoDt:07/Apr/2015--Dispo:Guilty--Plead_to:0</t>
  </si>
  <si>
    <t>case_id:2568909--DACase:14F05117--Def_nbr:2616460--Count:2--SentDt:29/Apr/2014--ProbType:F--ProbMnth:60--JailDays:365--LocalMnt:0--MSMnths:0--PrisMnth:0--L_D:0--ServHrs:0--ServDays:0--Fine:0--Rest:0--Other:0--case_id:2568909--DACase:14F05117--Def_nbr:2616460--Count:9--SentDt:19/Dec/2014--ProbType:0--ProbMnth:0--JailDays:90--LocalMnt:0--MSMnths:0--PrisMnth:0--L_D:0--ServHrs:0--ServDays:0--Fine:0--Rest:0--Other:0--case_id:2568909--DACase:14F05117--Def_nbr:2616460--Count:10--SentDt:07/Apr/2015--ProbType:0--ProbMnth:0--JailDays:0--LocalMnt:0--MSMnths:0--PrisMnth:24--L_D:0--ServHrs:0--ServDays:0--Fine:0--Rest:0--Other:0</t>
  </si>
  <si>
    <t>File_Rej:Filed--Date:30/Jan/2014--DDA:GARREL, HEIDI</t>
  </si>
  <si>
    <t>Count:1--Offense:PRIOR- STATE--Section:PC--CrimType:Prior--DispoDt:29/Apr/2014--Dispo:Dismissed/Not True</t>
  </si>
  <si>
    <t>14F00450</t>
  </si>
  <si>
    <t>Count:1--DOV:29/Mar/2013--Attempt:N--Offense:666(a)/484(a)/488--Section:PC--CrimType:Felony--DispoDt:21/Apr/2014--Dispo:Guilty--Plead_to:666(a)/484(a)/488 PC - misd--Count:2--DOV:18/Jul/2014--Attempt:N--Offense:MAND SUP VIOL--Section:PC--CrimType:Felony--DispoDt:23/Jul/2015--Dispo:Guilty--Plead_to:0</t>
  </si>
  <si>
    <t>case_id:2568928--DACase:14F00450--Def_nbr:2616479--Count:1--SentDt:21/Apr/2014--ProbType:0--ProbMnth:0--JailDays:0--LocalMnt:12--MSMnths:12--PrisMnth:0--L_D:0--ServHrs:0--ServDays:0--Fine:0--Rest:0--Other:0--case_id:2568928--DACase:14F00450--Def_nbr:2616479--Count:1--SentDt:23/Jul/2015--ProbType:0--ProbMnth:0--JailDays:364--LocalMnt:0--MSMnths:0--PrisMnth:0--L_D:0--ServHrs:0--ServDays:0--Fine:0--Rest:0--Other:0</t>
  </si>
  <si>
    <t>14F09307</t>
  </si>
  <si>
    <t>Count:1--DOV:27/Jan/2014--Attempt:N--Offense:245(c)--Section:PC--CrimType:Felony--DispoDt:29/Aug/2014--Dispo:Guilty--Plead_to:0--Count:2--DOV:27/Jan/2014--Attempt:N--Offense:69--Section:PC--CrimType:Felony--DispoDt:29/Aug/2014--Dispo:Guilty--Plead_to:0--Count:3--DOV:27/Jan/2014--Attempt:N--Offense:245(a)(4)--Section:PC--CrimType:Felony--DispoDt:29/Aug/2014--Dispo:Guilty--Plead_to:0</t>
  </si>
  <si>
    <t>case_id:2568933--DACase:14F09307--Def_nbr:2616484--Count:1--SentDt:29/Aug/2014--ProbType:0--ProbMnth:0--JailDays:0--LocalMnt:0--MSMnths:0--PrisMnth:36--L_D:0--ServHrs:0--ServDays:0--Fine:0--Rest:0--Other:0</t>
  </si>
  <si>
    <t>Arrest:27/Jan/2014--Bail:150000--AppStat:In Custody--Sealed:0</t>
  </si>
  <si>
    <t>File_Rej:Filed--Date:30/Jan/2014--DDA:KATZ, ANDREW</t>
  </si>
  <si>
    <t>14F09100</t>
  </si>
  <si>
    <t>Count:1--DOV:29/Jan/2014--Attempt:N--Offense:597(b)--Section:PC--CrimType:Felony--DispoDt:10/Jul/2014--Dispo:Guilty--Plead_to:0</t>
  </si>
  <si>
    <t>case_id:2568935--DACase:14F09100--Def_nbr:2616486--Count:1--SentDt:10/Jul/2014--ProbType:I--ProbMnth:36--JailDays:2--LocalMnt:0--MSMnths:0--PrisMnth:0--L_D:0--ServHrs:0--ServDays:0--Fine:0--Rest:0--Other:0</t>
  </si>
  <si>
    <t>File_Rej:Filed--Date:30/Jan/2014--DDA:MALONE, JENNIFER</t>
  </si>
  <si>
    <t>14F02833</t>
  </si>
  <si>
    <t>Count:1--DOV:28/Jan/2014--Attempt:N--Offense:11350(a)--Section:HS--CrimType:Felony--DispoDt:25/Apr/2014--Dispo:Guilty--Plead_to:0--Count:2--DOV:24/Feb/2015--Attempt:N--Offense:PROB VIOL--Section:PC--CrimType:Felony--DispoDt:24/Feb/2015--Dispo:Guilty--Plead_to:0</t>
  </si>
  <si>
    <t>case_id:2568941--DACase:14F02833--Def_nbr:2616492--Count:2--SentDt:24/Feb/2015--ProbType:0--ProbMnth:0--JailDays:263--LocalMnt:0--MSMnths:0--PrisMnth:0--L_D:0--ServHrs:0--ServDays:0--Fine:0--Rest:0--Other:0</t>
  </si>
  <si>
    <t>Arrest:28/Jan/2014--Bail:20000--AppStat:In Custody--Sealed:0</t>
  </si>
  <si>
    <t>Count:1--Offense:667.5(b)--Section:PC--CrimType:Prior--DispoDt:25/Apr/2014--Dispo:True</t>
  </si>
  <si>
    <t>14F02814</t>
  </si>
  <si>
    <t>Count:1--DOV:28/Jan/2014--Attempt:N--Offense:11378--Section:HS--CrimType:Felony--DispoDt:19/Feb/2016--Dispo:Guilty--Plead_to:0--Count:2--DOV:28/Jan/2014--Attempt:N--Offense:11379(a)--Section:HS--CrimType:Felony--DispoDt:19/Feb/2016--Dispo:Guilty--Plead_to:0--Count:3--DOV:28/Jan/2014--Attempt:N--Offense:11370.1(a)--Section:HS--CrimType:Felony--DispoDt:19/Feb/2016--Dispo:Guilty--Plead_to:0--Count:4--DOV:28/Jan/2014--Attempt:N--Offense:29800(a)(1)--Section:PC--CrimType:Felony--DispoDt:19/Feb/2016--Dispo:Guilty--Plead_to:0--Count:5--DOV:28/Jan/2014--Attempt:N--Offense:11359--Section:HS--CrimType:Felony--DispoDt:19/Feb/2016--Dispo:Guilty--Plead_to:0--Count:6--DOV:20/Aug/2014--Attempt:N--Offense:11378--Section:HS--CrimType:Felony--DispoDt:19/Feb/2016--Dispo:Guilty--Plead_to:0--Count:7--DOV:20/Aug/2014--Attempt:N--Offense:11370.1(a)--Section:HS--CrimType:Felony--DispoDt:19/Feb/2016--Dispo:Guilty--Plead_to:0--Count:8--DOV:20/Aug/2014--Attempt:N--Offense:29800(a)(1)--Section:PC--CrimType:Felony--DispoDt:19/Feb/2016--Dispo:Guilty--Plead_to:0--Count:9--DOV:20/Aug/2014--Attempt:N--Offense:11357(a)--Section:HS--CrimType:Felony--DispoDt:19/Feb/2016--Dispo:Guilty--Plead_to:0--Count:10--DOV:20/Aug/2014--Attempt:N--Offense:11364.1(a)--Section:HS--CrimType:Misdemeanor--DispoDt:19/Feb/2016--Dispo:Dismissed/Not Guilty--Plead_to:0--Count:11--DOV:26/Jun/2015--Attempt:N--Offense:11378--Section:HS--CrimType:Felony--DispoDt:19/Feb/2016--Dispo:Guilty--Plead_to:0</t>
  </si>
  <si>
    <t>case_id:2568948--DACase:14F02814--Def_nbr:2616499--Count:1--SentDt:19/Feb/2016--ProbType:0--ProbMnth:0--JailDays:0--LocalMnt:0--MSMnths:0--PrisMnth:76--L_D:0--ServHrs:0--ServDays:0--Fine:0--Rest:0--Other:0</t>
  </si>
  <si>
    <t>File_Rej:Filed--Date:30/Jan/2014--DDA:DIAZ, RAYMUND</t>
  </si>
  <si>
    <t>Count:1--Offense:12022(c)--Section:PC--CrimType:Enhancement--DispoDt:19/Feb/2016--Dispo:Dismissed/Not True--Count:1--Offense:1203.073(b)(2)--Section:PC--CrimType:Other--DispoDt:19/Feb/2016--Dispo:Dismissed/Not True--Count:2--Offense:12022(c)--Section:PC--CrimType:Enhancement--DispoDt:19/Feb/2016--Dispo:Dismissed/Not True--Count:5--Offense:12022(a)(1)--Section:PC--CrimType:Enhancement--DispoDt:19/Feb/2016--Dispo:Dismissed/Not True--Count:6--Offense:12022(c)--Section:PC--CrimType:Enhancement--DispoDt:19/Feb/2016--Dispo:Dismissed/Not True--Count:6--Offense:12022.1(b)--Section:PC--CrimType:Enhancement--DispoDt:19/Feb/2016--Dispo:Dismissed/Not True--Count:6--Offense:1203.073(b)(2)--Section:PC--CrimType:Other--DispoDt:19/Feb/2016--Dispo:Dismissed/Not True--Count:8--Offense:12022(a)(1)--Section:PC--CrimType:Enhancement--DispoDt:19/Feb/2016--Dispo:Dismissed/Not True--Count:11--Offense:12022.1(b)--Section:PC--CrimType:Enhancement--DispoDt:19/Feb/2016--Dispo:Dismissed/Not True</t>
  </si>
  <si>
    <t>14F08805</t>
  </si>
  <si>
    <t>Count:1--DOV:28/Jan/2014--Attempt:N--Offense:11352(a)--Section:HS--CrimType:Felony--DispoDt:11/Jul/2014--Dispo:Guilty--Plead_to:0--Count:2--DOV:28/Jan/2014--Attempt:N--Offense:11351--Section:HS--CrimType:Felony--DispoDt:11/Jul/2014--Dispo:Guilty--Plead_to:0--Count:3--DOV:04/Nov/2014--Attempt:N--Offense:MAND SUP VIOL--Section:PC--CrimType:Felony--DispoDt:01/Jul/2015--Dispo:Dismissed/Not Guilty--Plead_to:0--Count:4--DOV:14/Jul/2015--Attempt:N--Offense:MAND SUP VIOL--Section:PC--CrimType:Felony--DispoDt:23/Nov/2015--Dispo:Guilty--Plead_to:0--Count:5--DOV:15/Jan/2016--Attempt:N--Offense:MAND SUP VIOL--Section:PC--CrimType:Felony--DispoDt:00/Jan/1900--Dispo:0--Plead_to:0</t>
  </si>
  <si>
    <t>case_id:2568952--DACase:14F08805--Def_nbr:2616503--Count:1--SentDt:11/Jul/2014--ProbType:0--ProbMnth:0--JailDays:0--LocalMnt:18--MSMnths:30--PrisMnth:0--L_D:0--ServHrs:0--ServDays:0--Fine:0--Rest:0--Other:0--case_id:2568952--DACase:14F08805--Def_nbr:2616503--Count:4--SentDt:23/Nov/2015--ProbType:0--ProbMnth:0--JailDays:0--LocalMnt:3--MSMnths:0--PrisMnth:0--L_D:0--ServHrs:0--ServDays:0--Fine:0--Rest:0--Other:0</t>
  </si>
  <si>
    <t>Arrest:28/Jan/2014--Bail:500000--AppStat:In Custody--Sealed:0</t>
  </si>
  <si>
    <t>File_Rej:Filed--Date:30/Jan/2014--DDA:MASANGKAY, BEN</t>
  </si>
  <si>
    <t>Count:1--Offense:11370.4(a)(1)--Section:HS--CrimType:Enhancement--DispoDt:11/Jul/2014--Dispo:Dismissed/Not True--Count:2--Offense:11370.4(a)(1)--Section:HS--CrimType:Enhancement--DispoDt:11/Jul/2014--Dispo:Dismissed/Not True</t>
  </si>
  <si>
    <t>14F02893</t>
  </si>
  <si>
    <t>Count:1--DOV:21/Nov/2013--Attempt:N--Offense:459-460(b)--Section:PC--CrimType:Felony--DispoDt:27/Aug/2014--Dispo:Reduced--Plead_to:459-460(b)--Count:2--DOV:21/Nov/2013--Attempt:N--Offense:459-460(b)--Section:PC--CrimType:Felony--DispoDt:27/Aug/2014--Dispo:Reduced--Plead_to:459-460(b)--Count:3--DOV:21/Nov/2013--Attempt:N--Offense:484g(a)--Section:PC--CrimType:Misdemeanor--DispoDt:27/Aug/2014--Dispo:Guilty--Plead_to:0--Count:4--DOV:21/Nov/2013--Attempt:N--Offense:484g(a)--Section:PC--CrimType:Misdemeanor--DispoDt:27/Aug/2014--Dispo:Dismissed/Not Guilty--Plead_to:0--Count:5--DOV:21/Nov/2013--Attempt:N--Offense:484g(a)--Section:PC--CrimType:Misdemeanor--DispoDt:27/Aug/2014--Dispo:Dismissed/Not Guilty--Plead_to:0--Count:6--DOV:21/Nov/2013--Attempt:N--Offense:484(a)-488--Section:PC--CrimType:Misdemeanor--DispoDt:27/Aug/2014--Dispo:Dismissed/Not Guilty--Plead_to:0</t>
  </si>
  <si>
    <t>case_id:2568954--DACase:14F02893--Def_nbr:2616505--Count:1--SentDt:27/Aug/2014--ProbType:I--ProbMnth:36--JailDays:60--LocalMnt:0--MSMnths:0--PrisMnth:0--L_D:0--ServHrs:0--ServDays:0--Fine:0--Rest:0--Other:0</t>
  </si>
  <si>
    <t>14F09308</t>
  </si>
  <si>
    <t>Count:1--DOV:29/Jan/2014--Attempt:N--Offense:476--Section:PC--CrimType:Felony--DispoDt:14/Apr/2014--Dispo:Reduced--Plead_to:476 PC MISD--Count:2--DOV:29/Jan/2014--Attempt:N--Offense:11357(b)--Section:HS--CrimType:Infraction--DispoDt:14/Apr/2014--Dispo:Guilty--Plead_to:0--Count:3--DOV:14/May/2014--Attempt:N--Offense:PROB VIOL--Section:PC--CrimType:Felony--DispoDt:14/May/2014--Dispo:Guilty--Plead_to:0</t>
  </si>
  <si>
    <t>case_id:2568962--DACase:14F09308--Def_nbr:2616513--Count:1--SentDt:14/Apr/2014--ProbType:F--ProbMnth:36--JailDays:152--LocalMnt:0--MSMnths:0--PrisMnth:0--L_D:0--ServHrs:0--ServDays:0--Fine:0--Rest:0--Other:0--case_id:2568962--DACase:14F09308--Def_nbr:2616513--Count:1--SentDt:02/Feb/2015--ProbType:0--ProbMnth:0--JailDays:250--LocalMnt:0--MSMnths:0--PrisMnth:0--L_D:0--ServHrs:0--ServDays:0--Fine:0--Rest:0--Other:0--case_id:2568962--DACase:14F09308--Def_nbr:2616513--Count:3--SentDt:14/May/2014--ProbType:0--ProbMnth:0--JailDays:90--LocalMnt:0--MSMnths:0--PrisMnth:0--L_D:0--ServHrs:0--ServDays:0--Fine:0--Rest:0--Other:0</t>
  </si>
  <si>
    <t>Arrest:29/Jan/2014--Bail:50000--AppStat:In Custody--Sealed:0</t>
  </si>
  <si>
    <t>File_Rej:Filed--Date:31/Jan/2014--DDA:KING, DIANA</t>
  </si>
  <si>
    <t>Count:1--Offense:667.5(b)--Section:PC--CrimType:Prior--DispoDt:14/Apr/2014--Dispo:True</t>
  </si>
  <si>
    <t>14F08806A</t>
  </si>
  <si>
    <t>Count:1--DOV:28/Jan/2014--Attempt:N--Offense:11352(a)--Section:HS--CrimType:Felony--DispoDt:30/Jan/2015--Dispo:Dismissed/Not Guilty--Plead_to:0--Count:2--DOV:28/Jan/2014--Attempt:N--Offense:11351--Section:HS--CrimType:Felony--DispoDt:30/Jan/2015--Dispo:Dismissed/Not Guilty--Plead_to:0</t>
  </si>
  <si>
    <t>14F00570</t>
  </si>
  <si>
    <t>Count:1--DOV:28/Jan/2014--Attempt:N--Offense:11359--Section:HS--CrimType:Felony--DispoDt:19/Dec/2014--Dispo:Dismissed/Not Guilty--Plead_to:0--Count:2--DOV:28/Jan/2014--Attempt:N--Offense:11357(c)--Section:HS--CrimType:Misdemeanor--DispoDt:19/Dec/2014--Dispo:Guilty--Plead_to:0</t>
  </si>
  <si>
    <t>case_id:2568966--DACase:14F00570--Def_nbr:2616518--Count:2--SentDt:19/Dec/2014--ProbType:I--ProbMnth:36--JailDays:0--LocalMnt:0--MSMnths:0--PrisMnth:0--L_D:0--ServHrs:0--ServDays:0--Fine:0--Rest:0--Other:0</t>
  </si>
  <si>
    <t>14F02807</t>
  </si>
  <si>
    <t>Count:1--DOV:24/Jan/2014--Attempt:N--Offense:11377(a)--Section:HS--CrimType:Felony--DispoDt:02/May/2014--Dispo:Guilty--Plead_to:0--Count:2--DOV:24/Jan/2014--Attempt:N--Offense:459-460(b)--Section:PC--CrimType:Felony--DispoDt:02/May/2014--Dispo:Guilty--Plead_to:0</t>
  </si>
  <si>
    <t>case_id:2568971--DACase:14F02807--Def_nbr:2616523--Count:1--SentDt:23/May/2014--ProbType:F--ProbMnth:36--JailDays:9--LocalMnt:0--MSMnths:0--PrisMnth:0--L_D:0--ServHrs:0--ServDays:0--Fine:0--Rest:0--Other:0</t>
  </si>
  <si>
    <t>Count:1--Offense:667.5(b)--Section:PC--CrimType:Prior--DispoDt:02/May/2014--Dispo:True</t>
  </si>
  <si>
    <t>14F05320</t>
  </si>
  <si>
    <t>Count:1--DOV:15/Jan/2014--Attempt:N--Offense:23152(a)--Section:VC--CrimType:Felony--DispoDt:20/Feb/2015--Dispo:Guilty--Plead_to:0--Count:2--DOV:15/Jan/2014--Attempt:N--Offense:23152(b)--Section:VC--CrimType:Felony--DispoDt:20/Feb/2015--Dispo:Guilty--Plead_to:0--Count:3--DOV:15/Jan/2014--Attempt:N--Offense:20002(a)--Section:VC--CrimType:Misdemeanor--DispoDt:20/Feb/2015--Dispo:Guilty--Plead_to:0</t>
  </si>
  <si>
    <t>case_id:2568973--DACase:14F05320--Def_nbr:2616525--Count:1--SentDt:20/Feb/2015--ProbType:F--ProbMnth:48--JailDays:180--LocalMnt:0--MSMnths:0--PrisMnth:0--L_D:0--ServHrs:0--ServDays:0--Fine:0--Rest:0--Other:0</t>
  </si>
  <si>
    <t>14F02808</t>
  </si>
  <si>
    <t>Count:1--DOV:27/Jan/2014--Attempt:N--Offense:11377(a)--Section:HS--CrimType:Misdemeanor--DispoDt:20/Jun/2014--Dispo:Guilty--Plead_to:0--Count:2--DOV:19/Sep/2016--Attempt:N--Offense:PROB VIOL--Section:PC--CrimType:Felony--DispoDt:19/Sep/2016--Dispo:Guilty--Plead_to:0</t>
  </si>
  <si>
    <t>case_id:2568975--DACase:14F02808--Def_nbr:2616527--Count:1--SentDt:20/Jun/2014--ProbType:F--ProbMnth:36--JailDays:0--LocalMnt:0--MSMnths:0--PrisMnth:0--L_D:0--ServHrs:0--ServDays:0--Fine:0--Rest:0--Other:0--case_id:2568975--DACase:14F02808--Def_nbr:2616527--Count:2--SentDt:19/Sep/2016--ProbType:0--ProbMnth:0--JailDays:90--LocalMnt:0--MSMnths:0--PrisMnth:0--L_D:0--ServHrs:0--ServDays:0--Fine:0--Rest:0--Other:0</t>
  </si>
  <si>
    <t>14F02810</t>
  </si>
  <si>
    <t>Count:1--DOV:28/Jan/2014--Attempt:N--Offense:11377(a)--Section:HS--CrimType:Felony--DispoDt:17/Mar/2014--Dispo:Reduced--Plead_to:11377(a) HS Misd</t>
  </si>
  <si>
    <t>case_id:2568979--DACase:14F02810--Def_nbr:2616530--Count:1--SentDt:17/Mar/2014--ProbType:0--ProbMnth:0--JailDays:0--LocalMnt:0--MSMnths:0--PrisMnth:16--L_D:0--ServHrs:0--ServDays:0--Fine:0--Rest:0--Other:0--case_id:2568979--DACase:14F02810--Def_nbr:2616530--Count:1--SentDt:24/Aug/2015--ProbType:0--ProbMnth:0--JailDays:0--LocalMnt:0--MSMnths:0--PrisMnth:0--L_D:0--ServHrs:0--ServDays:0--Fine:0--Rest:0--Other:0</t>
  </si>
  <si>
    <t>Count:1--Offense:667(d)/(e)(1)&amp;1170.12(b)/(c)(1)--Section:PC--CrimType:Prior--DispoDt:17/Mar/2014--Dispo:Dismissed/Not True--Count:1--Offense:667.5(b)--Section:PC--CrimType:Prior--DispoDt:17/Mar/2014--Dispo:Dismissed/Not True</t>
  </si>
  <si>
    <t>14F05335</t>
  </si>
  <si>
    <t>Count:1--DOV:29/Jan/2014--Attempt:N--Offense:11357(a)--Section:HS--CrimType:Felony--DispoDt:23/Apr/2014--Dispo:Reduced--Plead_to:11357(a) HS MISD</t>
  </si>
  <si>
    <t>case_id:2568984--DACase:14F05335--Def_nbr:2616534--Count:1--SentDt:23/Apr/2014--ProbType:I--ProbMnth:36--JailDays:0--LocalMnt:0--MSMnths:0--PrisMnth:0--L_D:0--ServHrs:0--ServDays:0--Fine:0--Rest:0--Other:0</t>
  </si>
  <si>
    <t>Arrest:29/Jan/2014--Bail:0--AppStat:Arraignment Letter--Sealed:0</t>
  </si>
  <si>
    <t>14F05399</t>
  </si>
  <si>
    <t>Count:1--DOV:25/Jan/2014--Attempt:N--Offense:11350(a)--Section:HS--CrimType:Felony--DispoDt:09/Dec/2015--Dispo:Dismissed/Not Guilty--Plead_to:11350(a) HS - misd--Count:2--DOV:25/Jan/2014--Attempt:N--Offense:11364.1(a)--Section:HS--CrimType:Misdemeanor--DispoDt:09/Dec/2015--Dispo:Dismissed/Not Guilty--Plead_to:0</t>
  </si>
  <si>
    <t>14F02811</t>
  </si>
  <si>
    <t>Count:1--DOV:29/Jan/2014--Attempt:N--Offense:23153(a)--Section:VC--CrimType:Felony--DispoDt:12/Jun/2014--Dispo:Guilty--Plead_to:0--Count:2--DOV:29/Jan/2014--Attempt:N--Offense:23153(b)--Section:VC--CrimType:Felony--DispoDt:12/Jun/2014--Dispo:Guilty--Plead_to:0--Count:3--DOV:29/Jan/2014--Attempt:N--Offense:20001(a)--Section:VC--CrimType:Felony--DispoDt:12/Jun/2014--Dispo:Guilty--Plead_to:0</t>
  </si>
  <si>
    <t>case_id:2568995--DACase:14F02811--Def_nbr:2616545--Count:1--SentDt:12/Jun/2014--ProbType:0--ProbMnth:0--JailDays:0--LocalMnt:0--MSMnths:0--PrisMnth:36--L_D:0--ServHrs:0--ServDays:0--Fine:0--Rest:0--Other:0</t>
  </si>
  <si>
    <t>Count:1--Offense:23538(b)(2)--Section:VC--CrimType:Other--DispoDt:12/Jun/2014--Dispo:True--Count:2--Offense:23538(b)(2)--Section:VC--CrimType:Other--DispoDt:12/Jun/2014--Dispo:True</t>
  </si>
  <si>
    <t>Count:1--Offense:DUI PRIORS- GENERIC--Section:VC--CrimType:Prior--DispoDt:12/Jun/2014--Dispo:True--Count:2--Offense:DUI PRIORS- GENERIC--Section:VC--CrimType:Prior--DispoDt:12/Jun/2014--Dispo:True</t>
  </si>
  <si>
    <t>14F00520</t>
  </si>
  <si>
    <t>Count:1--DOV:29/Jan/2014--Attempt:N--Offense:594(a)/(b)(1)--Section:PC--CrimType:Felony--DispoDt:18/Feb/2014--Dispo:Reduced--Plead_to:594(a)/(b)(1) PC--Count:2--DOV:29/Jan/2014--Attempt:N--Offense:594(a)/(b)(1)--Section:PC--CrimType:Misdemeanor--DispoDt:18/Feb/2014--Dispo:Guilty--Plead_to:0--Count:3--DOV:28/Jul/2014--Attempt:N--Offense:PROB VIOL--Section:PC--CrimType:Felony--DispoDt:28/Jul/2014--Dispo:Guilty--Plead_to:0</t>
  </si>
  <si>
    <t>case_id:2568997--DACase:14F00520--Def_nbr:2616547--Count:1--SentDt:18/Feb/2014--ProbType:F--ProbMnth:36--JailDays:60--LocalMnt:0--MSMnths:0--PrisMnth:0--L_D:0--ServHrs:0--ServDays:0--Fine:0--Rest:0--Other:0--case_id:2568997--DACase:14F00520--Def_nbr:2616547--Count:3--SentDt:28/Jul/2014--ProbType:0--ProbMnth:0--JailDays:30--LocalMnt:0--MSMnths:0--PrisMnth:0--L_D:0--ServHrs:0--ServDays:0--Fine:0--Rest:0--Other:0</t>
  </si>
  <si>
    <t>14F05551</t>
  </si>
  <si>
    <t>Count:1--DOV:29/Jan/2014--Attempt:N--Offense:11377(a)--Section:HS--CrimType:Felony--DispoDt:20/May/2014--Dispo:Reduced--Plead_to:11377(a) HS - misd--Count:2--DOV:29/Jan/2014--Attempt:N--Offense:11364.1(a)--Section:HS--CrimType:Misdemeanor--DispoDt:20/May/2014--Dispo:Guilty--Plead_to:0</t>
  </si>
  <si>
    <t>case_id:2569000--DACase:14F05551--Def_nbr:2616550--Count:1--SentDt:20/May/2014--ProbType:F--ProbMnth:36--JailDays:90--LocalMnt:0--MSMnths:0--PrisMnth:0--L_D:0--ServHrs:0--ServDays:0--Fine:0--Rest:0--Other:0--case_id:2569000--DACase:14F05551--Def_nbr:2616550--Count:1--SentDt:19/Jun/2015--ProbType:I--ProbMnth:0--JailDays:0--LocalMnt:0--MSMnths:0--PrisMnth:0--L_D:0--ServHrs:0--ServDays:0--Fine:0--Rest:0--Other:0</t>
  </si>
  <si>
    <t>Arrest:29/Jan/2014--Bail:0--AppStat:Appearance Date--Sealed:0</t>
  </si>
  <si>
    <t>14F02812</t>
  </si>
  <si>
    <t>Count:1--DOV:28/Jan/2014--Attempt:N--Offense:459-460(b)--Section:PC--CrimType:Felony--DispoDt:15/Apr/2014--Dispo:Guilty--Plead_to:0--Count:2--DOV:28/Jan/2014--Attempt:N--Offense:148(a)(1)--Section:PC--CrimType:Misdemeanor--DispoDt:15/Apr/2014--Dispo:Guilty--Plead_to:0</t>
  </si>
  <si>
    <t>case_id:2569004--DACase:14F02812--Def_nbr:2616554--Count:1--SentDt:15/Apr/2014--ProbType:0--ProbMnth:0--JailDays:730--LocalMnt:0--MSMnths:0--PrisMnth:0--L_D:0--ServHrs:0--ServDays:0--Fine:0--Rest:0--Other:0</t>
  </si>
  <si>
    <t>File_Rej:Filed--Date:30/Jan/2014--DDA:FAWAZ, ANN</t>
  </si>
  <si>
    <t>Count:1--DOV:28/Jan/2014--Attempt:N--Offense:459-460(b)--Section:PC--CrimType:Felony--DispoDt:11/Apr/2014--Dispo:Guilty--Plead_to:0--Count:3--DOV:05/Sep/2014--Attempt:N--Offense:PROB VIOL--Section:PC--CrimType:Felony--DispoDt:04/Sep/2014--Dispo:Guilty--Plead_to:0</t>
  </si>
  <si>
    <t>case_id:2569004--DACase:14F02812--Def_nbr:2616557--Count:1--SentDt:11/Apr/2014--ProbType:F--ProbMnth:36--JailDays:180--LocalMnt:0--MSMnths:0--PrisMnth:0--L_D:0--ServHrs:0--ServDays:0--Fine:0--Rest:0--Other:0--case_id:2569004--DACase:14F02812--Def_nbr:2616557--Count:3--SentDt:04/Sep/2014--ProbType:0--ProbMnth:0--JailDays:90--LocalMnt:0--MSMnths:0--PrisMnth:0--L_D:0--ServHrs:0--ServDays:0--Fine:0--Rest:0--Other:0</t>
  </si>
  <si>
    <t>Count:1--Offense:667(d)/(e)(2)(A)&amp;1170.12(b)/(c)(2)(A)--Section:PC--CrimType:Prior--DispoDt:11/Apr/2014--Dispo:True--Count:1--Offense:667.5(b)--Section:PC--CrimType:Prior--DispoDt:11/Apr/2014--Dispo:True</t>
  </si>
  <si>
    <t>14F05227</t>
  </si>
  <si>
    <t>Count:1--DOV:06/Jun/2013--Attempt:N--Offense:459-460(b)--Section:PC--CrimType:Felony--DispoDt:01/Oct/2014--Dispo:Reduced--Plead_to:459-460(b) PC Misdemeanor--Count:2--DOV:06/Jun/2013--Attempt:N--Offense:484g(a)--Section:PC--CrimType:Misdemeanor--DispoDt:01/Oct/2014--Dispo:Guilty--Plead_to:0--Count:3--DOV:06/Jun/2013--Attempt:N--Offense:496(a)--Section:PC--CrimType:Misdemeanor--DispoDt:01/Oct/2014--Dispo:Guilty--Plead_to:0</t>
  </si>
  <si>
    <t>case_id:2569006--DACase:14F05227--Def_nbr:2616556--Count:1--SentDt:01/Oct/2014--ProbType:F--ProbMnth:36--JailDays:180--LocalMnt:0--MSMnths:0--PrisMnth:0--L_D:0--ServHrs:0--ServDays:0--Fine:0--Rest:0--Other:0--case_id:2569006--DACase:14F05227--Def_nbr:2616556--Count:1--SentDt:23/Feb/2016--ProbType:0--ProbMnth:0--JailDays:184--LocalMnt:0--MSMnths:0--PrisMnth:0--L_D:0--ServHrs:0--ServDays:0--Fine:0--Rest:0--Other:0</t>
  </si>
  <si>
    <t>14F02813</t>
  </si>
  <si>
    <t>Count:1--DOV:27/Jan/2014--Attempt:N--Offense:459-460(b)--Section:PC--CrimType:Felony--DispoDt:24/Mar/2014--Dispo:Guilty--Plead_to:0--Count:2--DOV:27/Jan/2014--Attempt:N--Offense:530.5(a)--Section:PC--CrimType:Felony--DispoDt:24/Mar/2014--Dispo:Guilty--Plead_to:0--Count:3--DOV:27/Jan/2014--Attempt:N--Offense:530.5(a)--Section:PC--CrimType:Felony--DispoDt:24/Mar/2014--Dispo:Dismissed/Not Guilty--Plead_to:0--Count:4--DOV:27/Jan/2014--Attempt:N--Offense:459-460(b)--Section:PC--CrimType:Felony--DispoDt:24/Mar/2014--Dispo:Guilty--Plead_to:0--Count:5--DOV:28/Jan/2014--Attempt:N--Offense:459-460(b)--Section:PC--CrimType:Felony--DispoDt:24/Mar/2014--Dispo:Guilty--Plead_to:0--Count:6--DOV:28/Jan/2014--Attempt:N--Offense:459-460(b)--Section:PC--CrimType:Felony--DispoDt:24/Mar/2014--Dispo:Dismissed/Not Guilty--Plead_to:0--Count:7--DOV:27/Jan/2014--Attempt:N--Offense:487(a)--Section:PC--CrimType:Felony--DispoDt:24/Mar/2014--Dispo:Dismissed/Not Guilty--Plead_to:0--Count:8--DOV:28/Jan/2014--Attempt:N--Offense:470b--Section:PC--CrimType:Felony--DispoDt:24/Mar/2014--Dispo:Dismissed/Not Guilty--Plead_to:0--Count:9--DOV:28/Jan/2014--Attempt:N--Offense:476--Section:PC--CrimType:Felony--DispoDt:24/Mar/2014--Dispo:Dismissed/Not Guilty--Plead_to:0--Count:10--DOV:27/Jan/2014--Attempt:N--Offense:186.10(a)--Section:PC--CrimType:Felony--DispoDt:24/Mar/2014--Dispo:Dismissed/Not Guilty--Plead_to:0--Count:11--DOV:30/Sep/2015--Attempt:N--Offense:MAND SUP VIOL--Section:PC--CrimType:Felony--DispoDt:12/Nov/2015--Dispo:Guilty--Plead_to:0--Count:12--DOV:22/Jan/2016--Attempt:N--Offense:MAND SUP VIOL--Section:PC--CrimType:Felony--DispoDt:27/Jun/2016--Dispo:Guilty--Plead_to:0</t>
  </si>
  <si>
    <t>case_id:2569008--DACase:14F02813--Def_nbr:2616559--Count:1--SentDt:24/Mar/2014--ProbType:0--ProbMnth:0--JailDays:0--LocalMnt:36--MSMnths:24--PrisMnth:0--L_D:0--ServHrs:0--ServDays:0--Fine:0--Rest:0--Other:0--case_id:2569008--DACase:14F02813--Def_nbr:2616559--Count:11--SentDt:12/Nov/2015--ProbType:0--ProbMnth:0--JailDays:0--LocalMnt:3--MSMnths:0--PrisMnth:0--L_D:0--ServHrs:0--ServDays:0--Fine:0--Rest:0--Other:0--case_id:2569008--DACase:14F02813--Def_nbr:2616559--Count:12--SentDt:27/Jun/2016--ProbType:0--ProbMnth:0--JailDays:0--LocalMnt:16--MSMnths:0--PrisMnth:0--L_D:0--ServHrs:0--ServDays:0--Fine:0--Rest:0--Other:0</t>
  </si>
  <si>
    <t>14F09458</t>
  </si>
  <si>
    <t>Count:1--DOV:19/Dec/2013--Attempt:N--Offense:215(a)--Section:PC--CrimType:Felony--DispoDt:02/Jun/2014--Dispo:Guilty--Plead_to:0--Count:2--DOV:19/Dec/2013--Attempt:N--Offense:245(a)(1)--Section:PC--CrimType:Felony--DispoDt:02/Jun/2014--Dispo:Dismissed/Not Guilty--Plead_to:0--Count:3--DOV:19/Dec/2013--Attempt:N--Offense:10851(a)--Section:VC--CrimType:Felony--DispoDt:02/Jun/2014--Dispo:Guilty--Plead_to:0</t>
  </si>
  <si>
    <t>case_id:2569011--DACase:14F09458--Def_nbr:2616562--Count:1--SentDt:05/Sep/2014--ProbType:0--ProbMnth:0--JailDays:0--LocalMnt:0--MSMnths:0--PrisMnth:192--L_D:0--ServHrs:0--ServDays:0--Fine:0--Rest:0--Other:0</t>
  </si>
  <si>
    <t>File_Rej:Filed--Date:10/Feb/2014--DDA:FAWAZ, ANN</t>
  </si>
  <si>
    <t>Count:1--Offense:667(a)(1)-1192.7--Section:PC--CrimType:Prior--DispoDt:02/Jun/2014--Dispo:True--Count:1--Offense:667(d)/(e)(2)(A)&amp;1170.12(b)/(c)(2)(A)--Section:PC--CrimType:Prior--DispoDt:02/Jun/2014--Dispo:True--Count:1--Offense:667.5(b)--Section:PC--CrimType:Prior--DispoDt:02/Jun/2014--Dispo:True</t>
  </si>
  <si>
    <t>14F02834</t>
  </si>
  <si>
    <t>Count:1--DOV:28/Jan/2014--Attempt:N--Offense:10851(a)--Section:VC--CrimType:Felony--DispoDt:07/Feb/2014--Dispo:Guilty--Plead_to:0--Count:2--DOV:28/Jan/2014--Attempt:N--Offense:11377(a)--Section:HS--CrimType:Felony--DispoDt:07/Feb/2014--Dispo:Reduced--Plead_to:11377(a) HS - misd--Count:3--DOV:28/Jan/2014--Attempt:N--Offense:466--Section:PC--CrimType:Misdemeanor--DispoDt:07/Feb/2014--Dispo:Dismissed/Not Guilty--Plead_to:0--Count:4--DOV:28/Jan/2014--Attempt:N--Offense:12500(a)--Section:VC--CrimType:Misdemeanor--DispoDt:07/Feb/2014--Dispo:Dismissed/Not Guilty--Plead_to:0--Count:5--DOV:28/Jan/2014--Attempt:N--Offense:11364.1(a)--Section:HS--CrimType:Misdemeanor--DispoDt:07/Feb/2014--Dispo:Dismissed/Not Guilty--Plead_to:0--Count:6--DOV:20/Nov/2014--Attempt:N--Offense:MAND SUP VIOL--Section:PC--CrimType:Felony--DispoDt:17/Dec/2014--Dispo:Guilty--Plead_to:0--Count:7--DOV:01/Jul/2015--Attempt:N--Offense:MAND SUP VIOL--Section:PC--CrimType:Felony--DispoDt:06/Jul/2015--Dispo:Guilty--Plead_to:0--Count:8--DOV:07/Aug/2015--Attempt:N--Offense:MAND SUP VIOL--Section:PC--CrimType:Felony--DispoDt:19/Aug/2015--Dispo:Guilty--Plead_to:0--Count:9--DOV:05/Jul/2016--Attempt:N--Offense:MAND SUP VIOL--Section:PC--CrimType:Felony--DispoDt:15/Jul/2016--Dispo:Guilty--Plead_to:0</t>
  </si>
  <si>
    <t>case_id:2569014--DACase:14F02834--Def_nbr:2616565--Count:1--SentDt:07/Feb/2014--ProbType:0--ProbMnth:0--JailDays:0--LocalMnt:18--MSMnths:18--PrisMnth:0--L_D:0--ServHrs:0--ServDays:0--Fine:0--Rest:0--Other:0--case_id:2569014--DACase:14F02834--Def_nbr:2616565--Count:6--SentDt:17/Dec/2014--ProbType:0--ProbMnth:0--JailDays:0--LocalMnt:6--MSMnths:0--PrisMnth:0--L_D:0--ServHrs:0--ServDays:0--Fine:0--Rest:0--Other:0--case_id:2569014--DACase:14F02834--Def_nbr:2616565--Count:7--SentDt:06/Jul/2015--ProbType:0--ProbMnth:0--JailDays:0--LocalMnt:3--MSMnths:0--PrisMnth:0--L_D:0--ServHrs:0--ServDays:0--Fine:0--Rest:0--Other:0--case_id:2569014--DACase:14F02834--Def_nbr:2616565--Count:8--SentDt:19/Aug/2015--ProbType:0--ProbMnth:0--JailDays:0--LocalMnt:1--MSMnths:0--PrisMnth:0--L_D:0--ServHrs:0--ServDays:0--Fine:0--Rest:0--Other:0</t>
  </si>
  <si>
    <t>Arrest:28/Jan/2014--Bail:35000--AppStat:In Custody--Sealed:0</t>
  </si>
  <si>
    <t>Count:1--Offense:667.5(b)--Section:PC--CrimType:Prior--DispoDt:07/Feb/2014--Dispo:Dismissed/Not True--Count:1--Offense:667.5(b)--Section:PC--CrimType:Prior--DispoDt:07/Feb/2014--Dispo:True</t>
  </si>
  <si>
    <t>14F09002</t>
  </si>
  <si>
    <t>Count:1--DOV:02/Jun/2012--Attempt:N--Offense:451(d)--Section:PC--CrimType:Felony--DispoDt:19/Mar/2018--Dispo:Guilty--Plead_to:0--Count:2--DOV:02/Jun/2012--Attempt:N--Offense:550(a)(4)--Section:PC--CrimType:Felony--DispoDt:19/Mar/2018--Dispo:Dismissed/Not Guilty--Plead_to:0--Count:3--DOV:18/Jun/2012--Attempt:N--Offense:550(b)(2)--Section:PC--CrimType:Felony--DispoDt:19/Mar/2018--Dispo:Dismissed/Not Guilty--Plead_to:0--Count:4--DOV:12/Sep/2013--Attempt:N--Offense:550(b)(1)--Section:PC--CrimType:Felony--DispoDt:19/Mar/2018--Dispo:Dismissed/Not Guilty--Plead_to:0</t>
  </si>
  <si>
    <t>case_id:2569024--DACase:14F09002--Def_nbr:2616576--Count:1--SentDt:19/Mar/2018--ProbType:F--ProbMnth:36--JailDays:60--LocalMnt:0--MSMnths:0--PrisMnth:0--L_D:0--ServHrs:0--ServDays:0--Fine:0--Rest:0--Other:0</t>
  </si>
  <si>
    <t>File_Rej:Filed--Date:31/Jan/2014--DDA:HERNANDEZ, MIKE</t>
  </si>
  <si>
    <t>Count:1--DOV:02/Jun/2012--Attempt:N--Offense:451(d)--Section:PC--CrimType:Felony--DispoDt:19/Mar/2018--Dispo:Guilty--Plead_to:0--Count:2--DOV:02/Jun/2012--Attempt:N--Offense:550(a)(4)--Section:PC--CrimType:Felony--DispoDt:19/Mar/2018--Dispo:Dismissed/Not Guilty--Plead_to:0</t>
  </si>
  <si>
    <t>case_id:2569024--DACase:14F09002--Def_nbr:2616577--Count:1--SentDt:19/Mar/2018--ProbType:F--ProbMnth:36--JailDays:364--LocalMnt:0--MSMnths:0--PrisMnth:0--L_D:0--ServHrs:0--ServDays:0--Fine:0--Rest:0--Other:0</t>
  </si>
  <si>
    <t>14F09709</t>
  </si>
  <si>
    <t>Count:1--DOV:20/Jan/2014--Attempt:N--Offense:4573.8--Section:PC--CrimType:Felony--DispoDt:29/Sep/2014--Dispo:Dismissed/Not Guilty--Plead_to:0</t>
  </si>
  <si>
    <t>Count:1--Offense:667.5(b)--Section:PC--CrimType:Prior--DispoDt:29/Sep/2014--Dispo:Dismissed/Not True</t>
  </si>
  <si>
    <t>14F00569</t>
  </si>
  <si>
    <t>Count:1--DOV:08/Jan/2014--Attempt:N--Offense:11359--Section:HS--CrimType:Felony--DispoDt:02/Jun/2015--Dispo:Guilty--Plead_to:0</t>
  </si>
  <si>
    <t>case_id:2569049--DACase:14F00569--Def_nbr:2616602--Count:1--SentDt:02/Jun/2015--ProbType:F--ProbMnth:36--JailDays:22--LocalMnt:0--MSMnths:0--PrisMnth:0--L_D:0--ServHrs:0--ServDays:0--Fine:0--Rest:0--Other:0</t>
  </si>
  <si>
    <t>14F09309</t>
  </si>
  <si>
    <t>Count:1--DOV:29/Jan/2014--Attempt:N--Offense:459-460(b)--Section:PC--CrimType:Felony--DispoDt:24/Feb/2014--Dispo:Reduced--Plead_to:459-460(b) PC Misdemeanor--Count:2--DOV:29/Jan/2014--Attempt:N--Offense:466--Section:PC--CrimType:Misdemeanor--DispoDt:24/Feb/2014--Dispo:Guilty--Plead_to:0</t>
  </si>
  <si>
    <t>case_id:2569074--DACase:14F09309--Def_nbr:2616626--Count:1--SentDt:24/Feb/2014--ProbType:0--ProbMnth:0--JailDays:0--LocalMnt:16--MSMnths:16--PrisMnth:0--L_D:0--ServHrs:0--ServDays:0--Fine:0--Rest:0--Other:0--case_id:2569074--DACase:14F09309--Def_nbr:2616626--Count:1--SentDt:22/May/2017--ProbType:0--ProbMnth:0--JailDays:0--LocalMnt:0--MSMnths:0--PrisMnth:0--L_D:0--ServHrs:0--ServDays:0--Fine:0--Rest:0--Other:0</t>
  </si>
  <si>
    <t>Arrest:29/Jan/2014--Bail:30000--AppStat:In Custody--Sealed:0</t>
  </si>
  <si>
    <t>14F05198</t>
  </si>
  <si>
    <t>Count:1--DOV:06/Dec/2013--Attempt:N--Offense:11377(a)--Section:HS--CrimType:Felony--DispoDt:26/Mar/2014--Dispo:Reduced--Plead_to:11377(a) HS-MISD</t>
  </si>
  <si>
    <t>case_id:2569082--DACase:14F05198--Def_nbr:2604698--Count:1--SentDt:26/Mar/2014--ProbType:I--ProbMnth:36--JailDays:0--LocalMnt:0--MSMnths:0--PrisMnth:0--L_D:0--ServHrs:0--ServDays:0--Fine:0--Rest:0--Other:0</t>
  </si>
  <si>
    <t>14F00576</t>
  </si>
  <si>
    <t>Count:1--DOV:05/Nov/2013--Attempt:N--Offense:11378--Section:HS--CrimType:Felony--DispoDt:23/Oct/2014--Dispo:Guilty--Plead_to:0</t>
  </si>
  <si>
    <t>case_id:2569085--DACase:14F00576--Def_nbr:2616637--Count:1--SentDt:23/Oct/2014--ProbType:0--ProbMnth:0--JailDays:0--LocalMnt:24--MSMnths:0--PrisMnth:0--L_D:0--ServHrs:0--ServDays:0--Fine:0--Rest:0--Other:0</t>
  </si>
  <si>
    <t>File_Rej:Filed--Date:13/Feb/2014--DDA:OLIVER, JULIET</t>
  </si>
  <si>
    <t>Count:1--Offense:1203.07(a)(11)--Section:PC--CrimType:Other--DispoDt:23/Oct/2014--Dispo:True</t>
  </si>
  <si>
    <t>Count:1--Offense:11370.2(c)--Section:HS--CrimType:Prior--DispoDt:23/Oct/2014--Dispo:True--Count:1--Offense:667.5(b)--Section:PC--CrimType:Prior--DispoDt:23/Oct/2014--Dispo:True</t>
  </si>
  <si>
    <t>14F08555</t>
  </si>
  <si>
    <t>Count:1--DOV:06/Dec/2007--Attempt:N--Offense:288.7(a)--Section:PC--CrimType:Felony--DispoDt:18/Nov/2014--Dispo:Dismissed/Not Guilty--Plead_to:0--Count:2--DOV:06/Dec/2007--Attempt:N--Offense:288.7(a)--Section:PC--CrimType:Felony--DispoDt:18/Nov/2014--Dispo:Dismissed/Not Guilty--Plead_to:0--Count:3--DOV:06/Dec/2007--Attempt:N--Offense:288.7(b)--Section:PC--CrimType:Felony--DispoDt:18/Nov/2014--Dispo:Dismissed/Not Guilty--Plead_to:0--Count:4--DOV:06/Dec/2007--Attempt:N--Offense:288.7(b)--Section:PC--CrimType:Felony--DispoDt:18/Nov/2014--Dispo:Dismissed/Not Guilty--Plead_to:0--Count:5--DOV:06/Dec/2007--Attempt:N--Offense:288.7(b)--Section:PC--CrimType:Felony--DispoDt:18/Nov/2014--Dispo:Dismissed/Not Guilty--Plead_to:0--Count:6--DOV:06/Dec/2007--Attempt:N--Offense:288.7(b)--Section:PC--CrimType:Felony--DispoDt:18/Nov/2014--Dispo:Dismissed/Not Guilty--Plead_to:0--Count:7--DOV:06/Dec/2007--Attempt:N--Offense:288(a)--Section:PC--CrimType:Felony--DispoDt:18/Nov/2014--Dispo:Dismissed/Not Guilty--Plead_to:0--Count:8--DOV:06/Dec/2007--Attempt:N--Offense:288(a)--Section:PC--CrimType:Felony--DispoDt:18/Nov/2014--Dispo:Dismissed/Not Guilty--Plead_to:0--Count:9--DOV:06/Dec/2007--Attempt:N--Offense:288(a)--Section:PC--CrimType:Felony--DispoDt:18/Nov/2014--Dispo:Dismissed/Not Guilty--Plead_to:0--Count:10--DOV:06/Dec/2007--Attempt:N--Offense:288(a)--Section:PC--CrimType:Felony--DispoDt:18/Nov/2014--Dispo:Dismissed/Not Guilty--Plead_to:0--Count:11--DOV:06/Dec/2007--Attempt:N--Offense:288.7(a)--Section:PC--CrimType:Felony--DispoDt:18/Nov/2014--Dispo:Dismissed/Not Guilty--Plead_to:0--Count:12--DOV:06/Dec/2007--Attempt:N--Offense:288.7(a)--Section:PC--CrimType:Felony--DispoDt:18/Nov/2014--Dispo:Dismissed/Not Guilty--Plead_to:0--Count:13--DOV:06/Dec/2007--Attempt:N--Offense:288.7(b)--Section:PC--CrimType:Felony--DispoDt:18/Nov/2014--Dispo:Dismissed/Not Guilty--Plead_to:0--Count:14--DOV:06/Dec/2007--Attempt:N--Offense:288.7(b)--Section:PC--CrimType:Felony--DispoDt:18/Nov/2014--Dispo:Dismissed/Not Guilty--Plead_to:0--Count:15--DOV:06/Dec/2007--Attempt:N--Offense:288.7(b)--Section:PC--CrimType:Felony--DispoDt:18/Nov/2014--Dispo:Dismissed/Not Guilty--Plead_to:0--Count:16--DOV:06/Dec/2007--Attempt:N--Offense:288(a)--Section:PC--CrimType:Felony--DispoDt:18/Nov/2014--Dispo:Dismissed/Not Guilty--Plead_to:0--Count:17--DOV:06/Dec/2007--Attempt:N--Offense:288(a)--Section:PC--CrimType:Felony--DispoDt:18/Nov/2014--Dispo:Dismissed/Not Guilty--Plead_to:0</t>
  </si>
  <si>
    <t>Arrest:29/Jan/2014--Bail:1000000--AppStat:In Custody--Sealed:0</t>
  </si>
  <si>
    <t>File_Rej:Filed--Date:30/Jan/2014--DDA:YOUNG, LESLEY</t>
  </si>
  <si>
    <t>Count:7--Offense:667.61(a)/(d)(2)--Section:PC--CrimType:Other--DispoDt:18/Nov/2014--Dispo:Dismissed/Not True--Count:7--Offense:667.61(b)/(e)(1)--Section:PC--CrimType:Other--DispoDt:18/Nov/2014--Dispo:Dismissed/Not True--Count:8--Offense:667.61(a)/(d)(2)--Section:PC--CrimType:Other--DispoDt:18/Nov/2014--Dispo:Dismissed/Not True--Count:8--Offense:667.61(b)/(e)(1)--Section:PC--CrimType:Other--DispoDt:18/Nov/2014--Dispo:Dismissed/Not True--Count:9--Offense:667.61(a)/(d)(2)--Section:PC--CrimType:Other--DispoDt:18/Nov/2014--Dispo:Dismissed/Not True--Count:9--Offense:667.61(b)/(e)(1)--Section:PC--CrimType:Other--DispoDt:18/Nov/2014--Dispo:Dismissed/Not True--Count:10--Offense:667.61(a)/(d)(2)--Section:PC--CrimType:Other--DispoDt:18/Nov/2014--Dispo:Dismissed/Not True--Count:10--Offense:667.61(b)/(e)(1)--Section:PC--CrimType:Other--DispoDt:18/Nov/2014--Dispo:Dismissed/Not True</t>
  </si>
  <si>
    <t>14F02897</t>
  </si>
  <si>
    <t>Count:1--DOV:22/Jan/2014--Attempt:N--Offense:666(b)/484(a)/488--Section:PC--CrimType:Felony--DispoDt:30/Jun/2017--Dispo:Dismissed/Not Guilty--Plead_to:0</t>
  </si>
  <si>
    <t>Count:1--Offense:667(d)/(e)(2)(A)&amp;1170.12(b)/(c)(2)(A)--Section:PC--CrimType:Prior--DispoDt:30/Jun/2017--Dispo:Dismissed/Not True</t>
  </si>
  <si>
    <t>14F09311</t>
  </si>
  <si>
    <t>Count:1--DOV:29/Jan/2014--Attempt:N--Offense:459-460(b)--Section:PC--CrimType:Felony--DispoDt:10/Feb/2014--Dispo:Reduced--Plead_to:459-460(b) PC MISD</t>
  </si>
  <si>
    <t>case_id:2569089--DACase:14F09311--Def_nbr:2616641--Count:1--SentDt:10/Feb/2014--ProbType:I--ProbMnth:36--JailDays:90--LocalMnt:0--MSMnths:0--PrisMnth:0--L_D:0--ServHrs:0--ServDays:0--Fine:0--Rest:0--Other:0</t>
  </si>
  <si>
    <t>Arrest:29/Jan/2014--Bail:20000--AppStat:In Custody--Sealed:0</t>
  </si>
  <si>
    <t>14F02888</t>
  </si>
  <si>
    <t>Count:1--DOV:26/Jan/2014--Attempt:N--Offense:487(a)--Section:PC--CrimType:Felony--DispoDt:29/Aug/2014--Dispo:Reduced--Plead_to:487(a) PC MISD</t>
  </si>
  <si>
    <t>case_id:2569092--DACase:14F02888--Def_nbr:2616645--Count:1--SentDt:29/Aug/2014--ProbType:I--ProbMnth:36--JailDays:0--LocalMnt:0--MSMnths:0--PrisMnth:0--L_D:0--ServHrs:0--ServDays:0--Fine:0--Rest:0--Other:0</t>
  </si>
  <si>
    <t>14F14454A</t>
  </si>
  <si>
    <t>Count:1--DOV:12/Nov/2013--Attempt:N--Offense:11378--Section:HS--CrimType:Felony--DispoDt:30/Jan/2015--Dispo:Dismissed/Not Guilty--Plead_to:0--Count:2--DOV:12/Nov/2013--Attempt:N--Offense:11370.1(a)--Section:HS--CrimType:Felony--DispoDt:30/Jan/2015--Dispo:Dismissed/Not Guilty--Plead_to:0--Count:3--DOV:12/Nov/2013--Attempt:N--Offense:29800(a)(1)--Section:PC--CrimType:Felony--DispoDt:30/Jan/2015--Dispo:Dismissed/Not Guilty--Plead_to:0--Count:4--DOV:12/Nov/2014--Attempt:N--Offense:33215--Section:PC--CrimType:Felony--DispoDt:30/Jan/2015--Dispo:Dismissed/Not Guilty--Plead_to:0</t>
  </si>
  <si>
    <t>File_Rej:Filed--Date:28/Oct/2014--DDA:0</t>
  </si>
  <si>
    <t>Count:1--Offense:12022(c)--Section:PC--CrimType:Enhancement--DispoDt:30/Jan/2015--Dispo:Dismissed/Not True--Count:1--Offense:12022.1(b)--Section:PC--CrimType:Enhancement--DispoDt:30/Jan/2015--Dispo:Dismissed/Not True--Count:1--Offense:1203.07(a)(11)--Section:PC--CrimType:Other--DispoDt:30/Jan/2015--Dispo:Dismissed/Not True--Count:1--Offense:1203.073(b)(2)--Section:PC--CrimType:Other--DispoDt:30/Jan/2015--Dispo:Dismissed/Not True--Count:2--Offense:12022.1(b)--Section:PC--CrimType:Enhancement--DispoDt:30/Jan/2015--Dispo:Dismissed/Not True--Count:3--Offense:12022.1(b)--Section:PC--CrimType:Enhancement--DispoDt:30/Jan/2015--Dispo:Dismissed/Not True--Count:4--Offense:12022.1(b)--Section:PC--CrimType:Enhancement--DispoDt:30/Jan/2015--Dispo:Dismissed/Not True</t>
  </si>
  <si>
    <t>Count:1--Offense:11370.2(c)--Section:HS--CrimType:Prior--DispoDt:30/Jan/2015--Dispo:Dismissed/Not True</t>
  </si>
  <si>
    <t>14F05325</t>
  </si>
  <si>
    <t>Count:1--DOV:10/Oct/2013--Attempt:N--Offense:496(a)--Section:PC--CrimType:Felony--DispoDt:08/Dec/2014--Dispo:Reduced--Plead_to:496(a) PC MISD--Count:2--DOV:10/Oct/2013--Attempt:N--Offense:11550(a)--Section:HS--CrimType:Misdemeanor--DispoDt:08/Dec/2014--Dispo:Guilty--Plead_to:0--Count:3--DOV:10/Oct/2013--Attempt:N--Offense:11364.1(a)--Section:HS--CrimType:Misdemeanor--DispoDt:08/Dec/2014--Dispo:Guilty--Plead_to:0</t>
  </si>
  <si>
    <t>case_id:2569095--DACase:14F05325--Def_nbr:2592716--Count:2--SentDt:08/Dec/2014--ProbType:0--ProbMnth:0--JailDays:476--LocalMnt:0--MSMnths:0--PrisMnth:0--L_D:0--ServHrs:0--ServDays:0--Fine:0--Rest:0--Other:0--case_id:2569095--DACase:14F05325--Def_nbr:2592716--Count:2--SentDt:08/Dec/2014--ProbType:I--ProbMnth:36--JailDays:476--LocalMnt:0--MSMnths:0--PrisMnth:0--L_D:0--ServHrs:0--ServDays:0--Fine:0--Rest:0--Other:0</t>
  </si>
  <si>
    <t>File_Rej:Filed--Date:30/Jan/2014--DDA:BENDER, CHARLYN</t>
  </si>
  <si>
    <t>14F00572</t>
  </si>
  <si>
    <t>Count:1--DOV:28/Feb/2013--Attempt:N--Offense:11378--Section:HS--CrimType:Felony--DispoDt:23/Apr/2015--Dispo:Guilty--Plead_to:0--Count:2--DOV:28/Feb/2013--Attempt:N--Offense:11352(a)--Section:HS--CrimType:Felony--DispoDt:23/Apr/2015--Dispo:Guilty--Plead_to:0--Count:3--DOV:28/Feb/2013--Attempt:N--Offense:11379(a)--Section:HS--CrimType:Felony--DispoDt:23/Apr/2015--Dispo:Guilty--Plead_to:0</t>
  </si>
  <si>
    <t>case_id:2569096--DACase:14F00572--Def_nbr:2616649--Count:1--SentDt:23/Apr/2015--ProbType:0--ProbMnth:0--JailDays:0--LocalMnt:0--MSMnths:0--PrisMnth:60--L_D:0--ServHrs:0--ServDays:0--Fine:0--Rest:0--Other:0</t>
  </si>
  <si>
    <t>Arrest:28/Feb/2013--Bail:0--AppStat:Arraignment Letter--Sealed:0</t>
  </si>
  <si>
    <t>File_Rej:Filed--Date:13/Feb/2014--DDA:VARGAS, DAWN</t>
  </si>
  <si>
    <t>Count:1--Offense:1203.07(a)(11)--Section:PC--CrimType:Other--DispoDt:23/Apr/2015--Dispo:True--Count:2--Offense:1203.07(a)(11)--Section:PC--CrimType:Other--DispoDt:23/Apr/2015--Dispo:True--Count:3--Offense:1203.07(a)(11)--Section:PC--CrimType:Other--DispoDt:23/Apr/2015--Dispo:True</t>
  </si>
  <si>
    <t>Count:1--Offense:11370.2(c)--Section:HS--CrimType:Prior--DispoDt:23/Apr/2015--Dispo:True--Count:1--Offense:667.5(b)--Section:PC--CrimType:Prior--DispoDt:23/Apr/2015--Dispo:True--Count:2--Offense:11370.2(c)--Section:HS--CrimType:Prior--DispoDt:23/Apr/2015--Dispo:True--Count:3--Offense:11370.2(c)--Section:HS--CrimType:Prior--DispoDt:23/Apr/2015--Dispo:True</t>
  </si>
  <si>
    <t>14F08301</t>
  </si>
  <si>
    <t>Count:1--DOV:31/Oct/2012--Attempt:N--Offense:459-460(a)--Section:PC--CrimType:Felony--DispoDt:03/Jun/2016--Dispo:Guilty--Plead_to:0</t>
  </si>
  <si>
    <t>case_id:2569098--DACase:14F08301--Def_nbr:2616651--Count:1--SentDt:03/Jun/2016--ProbType:0--ProbMnth:0--JailDays:0--LocalMnt:0--MSMnths:0--PrisMnth:40--L_D:0--ServHrs:0--ServDays:0--Fine:0--Rest:0--Other:0</t>
  </si>
  <si>
    <t>File_Rej:Filed--Date:26/Feb/2014--DDA:GOODKIN, ROBERT</t>
  </si>
  <si>
    <t>Count:1--Offense:12022.1(b)--Section:PC--CrimType:Enhancement--DispoDt:03/Jun/2016--Dispo:True</t>
  </si>
  <si>
    <t>14F00516</t>
  </si>
  <si>
    <t>Count:1--DOV:29/Jan/2014--Attempt:N--Offense:11350(a)--Section:HS--CrimType:Felony--DispoDt:10/Feb/2014--Dispo:Guilty--Plead_to:0</t>
  </si>
  <si>
    <t>case_id:2569100--DACase:14F00516--Def_nbr:2616653--Count:1--SentDt:10/Feb/2014--ProbType:0--ProbMnth:0--JailDays:0--LocalMnt:0--MSMnths:0--PrisMnth:16--L_D:0--ServHrs:0--ServDays:0--Fine:0--Rest:0--Other:0</t>
  </si>
  <si>
    <t>Count:1--Offense:667(d)/(e)(2)(A)&amp;1170.12(b)/(c)(2)(A)--Section:PC--CrimType:Prior--DispoDt:10/Feb/2014--Dispo:True--Count:1--Offense:667.5(b)--Section:PC--CrimType:Prior--DispoDt:10/Feb/2014--Dispo:True</t>
  </si>
  <si>
    <t>14F05570</t>
  </si>
  <si>
    <t>Count:1--DOV:08/Dec/2013--Attempt:N--Offense:11377(a)--Section:HS--CrimType:Felony--DispoDt:15/Jul/2014--Dispo:Guilty--Plead_to:0--Count:2--DOV:22/Oct/2014--Attempt:N--Offense:PROB VIOL--Section:PC--CrimType:Felony--DispoDt:22/Oct/2014--Dispo:Guilty--Plead_to:0--Count:3--DOV:02/Jan/2015--Attempt:N--Offense:PROB VIOL--Section:PC--CrimType:Felony--DispoDt:02/Jan/2015--Dispo:Guilty--Plead_to:0</t>
  </si>
  <si>
    <t>case_id:2569103--DACase:14F05570--Def_nbr:2616656--Count:2--SentDt:22/Oct/2014--ProbType:0--ProbMnth:0--JailDays:90--LocalMnt:0--MSMnths:0--PrisMnth:0--L_D:0--ServHrs:0--ServDays:0--Fine:0--Rest:0--Other:0--case_id:2569103--DACase:14F05570--Def_nbr:2616656--Count:3--SentDt:02/Jan/2015--ProbType:0--ProbMnth:0--JailDays:90--LocalMnt:0--MSMnths:0--PrisMnth:0--L_D:0--ServHrs:0--ServDays:0--Fine:0--Rest:0--Other:0</t>
  </si>
  <si>
    <t>14F07803</t>
  </si>
  <si>
    <t>Count:1--DOV:29/Jan/2014--Attempt:N--Offense:10851(a)--Section:VC--CrimType:Felony--DispoDt:12/Jun/2014--Dispo:Guilty--Plead_to:0--Count:2--DOV:29/Jan/2014--Attempt:N--Offense:186.22(a)--Section:PC--CrimType:Felony--DispoDt:12/Jun/2014--Dispo:Reduced--Plead_to:186.22(a) PC MISD</t>
  </si>
  <si>
    <t>case_id:2569106--DACase:14F07803--Def_nbr:2616660--Count:1--SentDt:12/Jun/2014--ProbType:0--ProbMnth:0--JailDays:0--LocalMnt:0--MSMnths:0--PrisMnth:24--L_D:0--ServHrs:0--ServDays:0--Fine:0--Rest:0--Other:0</t>
  </si>
  <si>
    <t>File_Rej:Filed--Date:30/Jan/2014--DDA:LOGALBO, GARY</t>
  </si>
  <si>
    <t>Count:1--Offense:186.22(b)(1)--Section:PC--CrimType:Enhancement--DispoDt:12/Jun/2014--Dispo:True</t>
  </si>
  <si>
    <t>14F00499</t>
  </si>
  <si>
    <t>Count:1--DOV:07/Jan/2014--Attempt:N--Offense:11377(a)--Section:HS--CrimType:Felony--DispoDt:25/Mar/2014--Dispo:Guilty--Plead_to:0--Count:2--DOV:07/Jan/2014--Attempt:N--Offense:11350(a)--Section:HS--CrimType:Felony--DispoDt:25/Mar/2014--Dispo:Guilty--Plead_to:0--Count:3--DOV:07/Jan/2014--Attempt:N--Offense:11357(c)--Section:HS--CrimType:Misdemeanor--DispoDt:25/Mar/2014--Dispo:Guilty--Plead_to:0--Count:4--DOV:07/Jan/2014--Attempt:N--Offense:11364.1(a)--Section:HS--CrimType:Misdemeanor--DispoDt:25/Mar/2014--Dispo:Guilty--Plead_to:0--Count:5--DOV:17/Sep/2014--Attempt:N--Offense:PROB VIOL--Section:PC--CrimType:Felony--DispoDt:17/Sep/2014--Dispo:Guilty--Plead_to:0</t>
  </si>
  <si>
    <t>14F05607</t>
  </si>
  <si>
    <t>Count:1--DOV:14/Jan/2014--Attempt:N--Offense:11359--Section:HS--CrimType:Felony--DispoDt:28/Mar/2014--Dispo:Guilty--Plead_to:0--Count:2--DOV:14/Jan/2014--Attempt:N--Offense:11350(a)--Section:HS--CrimType:Felony--DispoDt:28/Mar/2014--Dispo:Guilty--Plead_to:0--Count:3--DOV:14/Jan/2014--Attempt:N--Offense:11364.1(a)--Section:HS--CrimType:Misdemeanor--DispoDt:28/Mar/2014--Dispo:Guilty--Plead_to:0</t>
  </si>
  <si>
    <t>case_id:2569116--DACase:14F05607--Def_nbr:2616671--Count:1--SentDt:28/Mar/2014--ProbType:F--ProbMnth:36--JailDays:90--LocalMnt:0--MSMnths:0--PrisMnth:0--L_D:0--ServHrs:0--ServDays:0--Fine:0--Rest:0--Other:0</t>
  </si>
  <si>
    <t>14F02835</t>
  </si>
  <si>
    <t>Count:1--DOV:29/Jan/2014--Attempt:N--Offense:11377(a)--Section:HS--CrimType:Felony--DispoDt:10/Feb/2014--Dispo:Guilty--Plead_to:0--Count:2--DOV:29/Jan/2014--Attempt:N--Offense:11350(a)--Section:HS--CrimType:Felony--DispoDt:10/Feb/2014--Dispo:Guilty--Plead_to:0</t>
  </si>
  <si>
    <t>case_id:2569121--DACase:14F02835--Def_nbr:2616676--Count:1--SentDt:10/Feb/2014--ProbType:0--ProbMnth:0--JailDays:180--LocalMnt:0--MSMnths:0--PrisMnth:0--L_D:0--ServHrs:0--ServDays:0--Fine:0--Rest:0--Other:0</t>
  </si>
  <si>
    <t>Count:1--Offense:12022.1(b)--Section:PC--CrimType:Enhancement--DispoDt:10/Feb/2014--Dispo:True</t>
  </si>
  <si>
    <t>14F05591</t>
  </si>
  <si>
    <t>Count:1--DOV:20/Jan/2014--Attempt:N--Offense:11357(a)--Section:HS--CrimType:Felony--DispoDt:10/Mar/2014--Dispo:Guilty--Plead_to:0</t>
  </si>
  <si>
    <t>case_id:2569125--DACase:14F05591--Def_nbr:2616680--Count:1--SentDt:10/Mar/2014--ProbType:0--ProbMnth:0--JailDays:0--LocalMnt:0--MSMnths:0--PrisMnth:0--L_D:0--ServHrs:0--ServDays:0--Fine:0--Rest:0--Other:0</t>
  </si>
  <si>
    <t>14F05203</t>
  </si>
  <si>
    <t>Count:1--DOV:24/Jan/2014--Attempt:N--Offense:11350(a)--Section:HS--CrimType:Felony--DispoDt:18/Apr/2014--Dispo:Guilty--Plead_to:11350(a) HS - misd--Count:2--DOV:29/Sep/2014--Attempt:N--Offense:PROB VIOL--Section:PC--CrimType:Felony--DispoDt:29/Sep/2014--Dispo:Guilty--Plead_to:0</t>
  </si>
  <si>
    <t>case_id:2569127--DACase:14F05203--Def_nbr:2616682--Count:1--SentDt:18/Apr/2014--ProbType:F--ProbMnth:36--JailDays:0--LocalMnt:0--MSMnths:0--PrisMnth:0--L_D:0--ServHrs:0--ServDays:0--Fine:0--Rest:0--Other:0--case_id:2569127--DACase:14F05203--Def_nbr:2616682--Count:2--SentDt:29/Sep/2014--ProbType:0--ProbMnth:0--JailDays:180--LocalMnt:0--MSMnths:0--PrisMnth:0--L_D:0--ServHrs:0--ServDays:0--Fine:0--Rest:0--Other:0</t>
  </si>
  <si>
    <t>Count:1--Offense:667(d)/(e)(1)&amp;1170.12(b)/(c)(1)--Section:PC--CrimType:Prior--DispoDt:18/Apr/2014--Dispo:True</t>
  </si>
  <si>
    <t>14F12830</t>
  </si>
  <si>
    <t>Count:1--DOV:07/Sep/2013--Attempt:N--Offense:459-460(b)--Section:PC--CrimType:Felony--DispoDt:25/Sep/2015--Dispo:Guilty--Plead_to:0--Count:2--DOV:07/Sep/2013--Attempt:N--Offense:530.5(a)--Section:PC--CrimType:Felony--DispoDt:25/Sep/2015--Dispo:Guilty--Plead_to:0--Count:3--DOV:07/Sep/2013--Attempt:N--Offense:487(a)--Section:PC--CrimType:Felony--DispoDt:25/Sep/2015--Dispo:Guilty--Plead_to:0</t>
  </si>
  <si>
    <t>case_id:2569130--DACase:14F12830--Def_nbr:2616685--Count:1--SentDt:25/Sep/2015--ProbType:F--ProbMnth:60--JailDays:0--LocalMnt:0--MSMnths:0--PrisMnth:0--L_D:0--ServHrs:0--ServDays:0--Fine:0--Rest:0--Other:0</t>
  </si>
  <si>
    <t>File_Rej:Filed--Date:17/Sep/2014--DDA:0</t>
  </si>
  <si>
    <t>Count:1--Offense:667.5(b)--Section:PC--CrimType:Prior--DispoDt:25/Sep/2015--Dispo:Dismissed/Not True--Count:1--Offense:667.5(b)--Section:PC--CrimType:Prior--DispoDt:25/Sep/2015--Dispo:True</t>
  </si>
  <si>
    <t>14F09350</t>
  </si>
  <si>
    <t>Count:1--DOV:26/Dec/2013--Attempt:N--Offense:487(a)--Section:PC--CrimType:Felony--DispoDt:00/Jan/1900--Dispo:0--Plead_to:0--Count:2--DOV:03/Dec/2013--Attempt:N--Offense:484(a)-488--Section:PC--CrimType:Misdemeanor--DispoDt:00/Jan/1900--Dispo:0--Plead_to:0</t>
  </si>
  <si>
    <t>14F05566</t>
  </si>
  <si>
    <t>Count:1--DOV:17/Jan/2014--Attempt:N--Offense:11350(a)--Section:HS--CrimType:Felony--DispoDt:11/Jun/2014--Dispo:Dismissed/Not Guilty--Plead_to:0--Count:2--DOV:17/Jan/2014--Attempt:N--Offense:4060--Section:BP--CrimType:Misdemeanor--DispoDt:11/Jun/2014--Dispo:Guilty--Plead_to:0</t>
  </si>
  <si>
    <t>case_id:2569144--DACase:14F05566--Def_nbr:2616700--Count:2--SentDt:11/Jun/2014--ProbType:I--ProbMnth:36--JailDays:30--LocalMnt:0--MSMnths:0--PrisMnth:0--L_D:0--ServHrs:0--ServDays:0--Fine:0--Rest:0--Other:0</t>
  </si>
  <si>
    <t>14F00523</t>
  </si>
  <si>
    <t>Count:1--DOV:22/Jan/2014--Attempt:N--Offense:459-460(a)--Section:PC--CrimType:Felony--DispoDt:16/Oct/2014--Dispo:Guilty--Plead_to:0</t>
  </si>
  <si>
    <t>case_id:2569149--DACase:14F00523--Def_nbr:2616705--Count:1--SentDt:16/Oct/2014--ProbType:0--ProbMnth:0--JailDays:48--LocalMnt:0--MSMnths:0--PrisMnth:0--L_D:0--ServHrs:0--ServDays:0--Fine:0--Rest:0--Other:0</t>
  </si>
  <si>
    <t>14F05546</t>
  </si>
  <si>
    <t>Count:1--DOV:11/Sep/2013--Attempt:N--Offense:459-460(a)--Section:PC--CrimType:Felony--DispoDt:25/Nov/2014--Dispo:Guilty--Plead_to:0</t>
  </si>
  <si>
    <t>case_id:2569150--DACase:14F05546--Def_nbr:2616706--Count:1--SentDt:25/Nov/2014--ProbType:F--ProbMnth:60--JailDays:6--LocalMnt:0--MSMnths:0--PrisMnth:0--L_D:0--ServHrs:0--ServDays:0--Fine:0--Rest:0--Other:0</t>
  </si>
  <si>
    <t>File_Rej:Filed--Date:21/Feb/2014--DDA:PATEL, TINA</t>
  </si>
  <si>
    <t>13F00326</t>
  </si>
  <si>
    <t>Count:2--DOV:02/Jan/2014--Attempt:N--Offense:496d(a)--Section:PC--CrimType:Felony--DispoDt:13/Feb/2014--Dispo:Guilty--Plead_to:0--Count:3--DOV:29/Jan/2014--Attempt:N--Offense:10851(a)--Section:VC--CrimType:Felony--DispoDt:13/Feb/2014--Dispo:Dismissed/Not Guilty--Plead_to:0</t>
  </si>
  <si>
    <t>case_id:2569167--DACase:13F00326--Def_nbr:2616722--Count:2--SentDt:13/Feb/2014--ProbType:F--ProbMnth:36--JailDays:180--LocalMnt:0--MSMnths:0--PrisMnth:0--L_D:0--ServHrs:0--ServDays:0--Fine:0--Rest:0--Other:0</t>
  </si>
  <si>
    <t>File_Rej:Filed--Date:30/Jan/2014--DDA:JONES, RENEE</t>
  </si>
  <si>
    <t>Count:2--Offense:667.5(b)--Section:PC--CrimType:Prior--DispoDt:13/Feb/2014--Dispo:True</t>
  </si>
  <si>
    <t>Count:1--DOV:02/Jan/2014--Attempt:N--Offense:487(d)(1)--Section:PC--CrimType:Felony--DispoDt:16/Jan/2018--Dispo:Dismissed/Not Guilty--Plead_to:0--Count:2--DOV:02/Jan/2014--Attempt:N--Offense:496d(a)--Section:PC--CrimType:Felony--DispoDt:13/Feb/2014--Dispo:Dismissed/Not Guilty--Plead_to:0--Count:3--DOV:29/Jan/2014--Attempt:N--Offense:10851(a)--Section:VC--CrimType:Felony--DispoDt:13/Feb/2014--Dispo:Dismissed/Not Guilty--Plead_to:0--Count:4--DOV:04/Sep/2014--Attempt:N--Offense:PROB VIOL--Section:PC--CrimType:Felony--DispoDt:04/Sep/2014--Dispo:Guilty--Plead_to:0</t>
  </si>
  <si>
    <t>case_id:2569167--DACase:13F00326--Def_nbr:2616723--Count:1--SentDt:13/Feb/2014--ProbType:F--ProbMnth:36--JailDays:180--LocalMnt:0--MSMnths:0--PrisMnth:0--L_D:0--ServHrs:0--ServDays:0--Fine:0--Rest:0--Other:0--case_id:2569167--DACase:13F00326--Def_nbr:2616723--Count:4--SentDt:04/Sep/2014--ProbType:0--ProbMnth:0--JailDays:90--LocalMnt:0--MSMnths:0--PrisMnth:0--L_D:0--ServHrs:0--ServDays:0--Fine:0--Rest:0--Other:0</t>
  </si>
  <si>
    <t>14F07514</t>
  </si>
  <si>
    <t>Count:1--DOV:17/Jan/2014--Attempt:N--Offense:278.5(a)--Section:PC--CrimType:Felony--DispoDt:11/Mar/2015--Dispo:Guilty--Plead_to:0</t>
  </si>
  <si>
    <t>case_id:2569171--DACase:14F07514--Def_nbr:2616727--Count:1--SentDt:11/Mar/2015--ProbType:F--ProbMnth:36--JailDays:0--LocalMnt:0--MSMnths:0--PrisMnth:0--L_D:0--ServHrs:0--ServDays:0--Fine:0--Rest:0--Other:0</t>
  </si>
  <si>
    <t>File_Rej:Filed--Date:30/Jan/2014--DDA:BACIN, JIM</t>
  </si>
  <si>
    <t>Count:2--DOV:17/Jan/2014--Attempt:N--Offense:278--Section:PC--CrimType:Felony--DispoDt:21/Jan/2015--Dispo:Dismissed/Not Guilty--Plead_to:0--Count:3--DOV:04/Feb/2014--Attempt:N--Offense:273a(a)--Section:PC--CrimType:Felony--DispoDt:18/Aug/2016--Dispo:Reduced--Plead_to:273a(a) PC - misd</t>
  </si>
  <si>
    <t>case_id:2569171--DACase:14F07514--Def_nbr:2626807--Count:3--SentDt:21/Jan/2015--ProbType:F--ProbMnth:36--JailDays:18--LocalMnt:0--MSMnths:0--PrisMnth:0--L_D:0--ServHrs:0--ServDays:0--Fine:0--Rest:0--Other:0</t>
  </si>
  <si>
    <t>Count:2--Offense:12022.7(a)--Section:PC--CrimType:Enhancement--DispoDt:21/Jan/2015--Dispo:Dismissed/Not True--Count:3--Offense:12022.7(a)--Section:PC--CrimType:Enhancement--DispoDt:18/Aug/2016--Dispo:True</t>
  </si>
  <si>
    <t>14F09420</t>
  </si>
  <si>
    <t>Count:1--DOV:29/Jan/2014--Attempt:N--Offense:4532(a)(1)--Section:PC--CrimType:Felony--DispoDt:20/Mar/2014--Dispo:Guilty--Plead_to:0--Count:2--DOV:15/Sep/2014--Attempt:N--Offense:PROB VIOL--Section:PC--CrimType:Felony--DispoDt:15/Sep/2014--Dispo:Guilty--Plead_to:0--Count:3--DOV:26/Feb/2015--Attempt:N--Offense:PROB VIOL--Section:PC--CrimType:Felony--DispoDt:26/Feb/2015--Dispo:Guilty--Plead_to:0</t>
  </si>
  <si>
    <t>case_id:2569172--DACase:14F09420--Def_nbr:2616728--Count:1--SentDt:20/Mar/2014--ProbType:F--ProbMnth:36--JailDays:90--LocalMnt:0--MSMnths:0--PrisMnth:0--L_D:0--ServHrs:0--ServDays:0--Fine:0--Rest:0--Other:0--case_id:2569172--DACase:14F09420--Def_nbr:2616728--Count:2--SentDt:15/Sep/2014--ProbType:0--ProbMnth:0--JailDays:60--LocalMnt:0--MSMnths:0--PrisMnth:0--L_D:0--ServHrs:0--ServDays:0--Fine:0--Rest:0--Other:0--case_id:2569172--DACase:14F09420--Def_nbr:2616728--Count:3--SentDt:26/Feb/2015--ProbType:0--ProbMnth:0--JailDays:0--LocalMnt:12--MSMnths:0--PrisMnth:0--L_D:0--ServHrs:0--ServDays:0--Fine:0--Rest:0--Other:0</t>
  </si>
  <si>
    <t>Count:1--Offense:667.5(b)--Section:PC--CrimType:Prior--DispoDt:20/Mar/2014--Dispo:Dismissed/Not True--Count:1--Offense:667.5(b)--Section:PC--CrimType:Prior--DispoDt:20/Mar/2014--Dispo:True</t>
  </si>
  <si>
    <t>14F06383</t>
  </si>
  <si>
    <t>Count:1--DOV:28/Jan/2014--Attempt:N--Offense:459-460(b)--Section:PC--CrimType:Felony--DispoDt:04/Nov/2014--Dispo:Dismissed/Not Guilty--Plead_to:0--Count:2--DOV:28/Jan/2014--Attempt:N--Offense:470b--Section:PC--CrimType:Felony--DispoDt:04/Nov/2014--Dispo:Dismissed/Not Guilty--Plead_to:0--Count:3--DOV:28/Jan/2014--Attempt:N--Offense:530.5(a)--Section:PC--CrimType:Felony--DispoDt:04/Nov/2014--Dispo:Guilty--Plead_to:0--Count:4--DOV:28/Jan/2014--Attempt:N--Offense:484g(a)--Section:PC--CrimType:Felony--DispoDt:04/Nov/2014--Dispo:Dismissed/Not Guilty--Plead_to:0--Count:5--DOV:28/Jan/2014--Attempt:N--Offense:459-460(b)--Section:PC--CrimType:Felony--DispoDt:04/Nov/2014--Dispo:Dismissed/Not Guilty--Plead_to:0--Count:6--DOV:28/Jan/2014--Attempt:N--Offense:459-460(b)--Section:PC--CrimType:Felony--DispoDt:04/Nov/2014--Dispo:Dismissed/Not Guilty--Plead_to:0--Count:7--DOV:28/Jan/2014--Attempt:N--Offense:459-460(b)--Section:PC--CrimType:Felony--DispoDt:04/Nov/2014--Dispo:Dismissed/Not Guilty--Plead_to:0--Count:8--DOV:28/Jan/2014--Attempt:N--Offense:530.5(a)--Section:PC--CrimType:Felony--DispoDt:04/Nov/2014--Dispo:Guilty--Plead_to:0--Count:9--DOV:28/Jan/2014--Attempt:N--Offense:530.5(a)--Section:PC--CrimType:Felony--DispoDt:04/Nov/2014--Dispo:Guilty--Plead_to:0--Count:10--DOV:28/Jan/2014--Attempt:N--Offense:530.5(a)--Section:PC--CrimType:Felony--DispoDt:04/Nov/2014--Dispo:Guilty--Plead_to:0</t>
  </si>
  <si>
    <t>case_id:2569176--DACase:14F06383--Def_nbr:2616732--Count:3--SentDt:04/Nov/2014--ProbType:F--ProbMnth:36--JailDays:90--LocalMnt:0--MSMnths:0--PrisMnth:0--L_D:0--ServHrs:0--ServDays:0--Fine:0--Rest:0--Other:0</t>
  </si>
  <si>
    <t>14F09691</t>
  </si>
  <si>
    <t>Count:1--DOV:29/Sep/2013--Attempt:N--Offense:245(a)(4)--Section:PC--CrimType:Felony--DispoDt:03/Apr/2014--Dispo:Guilty--Plead_to:0</t>
  </si>
  <si>
    <t>case_id:2569180--DACase:14F09691--Def_nbr:2616736--Count:1--SentDt:03/Apr/2014--ProbType:0--ProbMnth:0--JailDays:0--LocalMnt:0--MSMnths:0--PrisMnth:24--L_D:0--ServHrs:0--ServDays:0--Fine:0--Rest:0--Other:0</t>
  </si>
  <si>
    <t>Arrest:29/Sep/2013--Bail:25000--AppStat:Request for Warrant--Sealed:0</t>
  </si>
  <si>
    <t>14F09422</t>
  </si>
  <si>
    <t>Count:1--DOV:30/Jan/2014--Attempt:N--Offense:11350(a)--Section:HS--CrimType:Felony--DispoDt:10/Feb/2014--Dispo:Guilty--Plead_to:0--Count:2--DOV:24/Aug/2016--Attempt:N--Offense:PROB VIOL--Section:PC--CrimType:Felony--DispoDt:24/Aug/2016--Dispo:Guilty--Plead_to:0</t>
  </si>
  <si>
    <t>case_id:2569184--DACase:14F09422--Def_nbr:2616742--Count:1--SentDt:10/Feb/2014--ProbType:F--ProbMnth:36--JailDays:0--LocalMnt:0--MSMnths:0--PrisMnth:0--L_D:0--ServHrs:0--ServDays:0--Fine:0--Rest:0--Other:0</t>
  </si>
  <si>
    <t>Arrest:30/Jan/2014--Bail:20000--AppStat:In Custody--Sealed:0</t>
  </si>
  <si>
    <t>14F05126</t>
  </si>
  <si>
    <t>Count:1--DOV:29/Jan/2014--Attempt:N--Offense:11377(a)--Section:HS--CrimType:Felony--DispoDt:03/Mar/2016--Dispo:Reduced--Plead_to:11377(a) HS MISD--Count:2--DOV:29/Jan/2014--Attempt:N--Offense:11364.1(a)--Section:HS--CrimType:Misdemeanor--DispoDt:03/Mar/2016--Dispo:Guilty--Plead_to:0</t>
  </si>
  <si>
    <t>case_id:2569187--DACase:14F05126--Def_nbr:2616745--Count:1--SentDt:03/Mar/2016--ProbType:0--ProbMnth:0--JailDays:30--LocalMnt:0--MSMnths:0--PrisMnth:0--L_D:0--ServHrs:0--ServDays:0--Fine:0--Rest:0--Other:0</t>
  </si>
  <si>
    <t>Count:1--Offense:667.5(b)--Section:PC--CrimType:Prior--DispoDt:03/Mar/2016--Dispo:Dismissed/Not True</t>
  </si>
  <si>
    <t>14F05209</t>
  </si>
  <si>
    <t>Count:1--DOV:30/Jan/2014--Attempt:N--Offense:11350(a)--Section:HS--CrimType:Felony--DispoDt:15/Apr/2014--Dispo:Reduced--Plead_to:11350(a)--Count:2--DOV:30/Jan/2014--Attempt:N--Offense:11364.1(a)--Section:HS--CrimType:Misdemeanor--DispoDt:15/Apr/2014--Dispo:Dismissed/Not Guilty--Plead_to:0--Count:3--DOV:30/Jan/2014--Attempt:N--Offense:11550(a)--Section:HS--CrimType:Misdemeanor--DispoDt:15/Apr/2014--Dispo:Dismissed/Not Guilty--Plead_to:0</t>
  </si>
  <si>
    <t>case_id:2569189--DACase:14F05209--Def_nbr:2616748--Count:1--SentDt:10/Feb/2017--ProbType:I--ProbMnth:36--JailDays:0--LocalMnt:0--MSMnths:0--PrisMnth:0--L_D:0--ServHrs:0--ServDays:0--Fine:0--Rest:0--Other:0</t>
  </si>
  <si>
    <t>Arrest:30/Jan/2014--Bail:0--AppStat:Appearance Date--Sealed:0</t>
  </si>
  <si>
    <t>14F00518</t>
  </si>
  <si>
    <t>Count:1--DOV:29/Jan/2014--Attempt:N--Offense:11377(a)--Section:HS--CrimType:Felony--DispoDt:31/Jan/2014--Dispo:Guilty--Plead_to:0--Count:2--DOV:29/Jan/2014--Attempt:N--Offense:11364.1(a)--Section:HS--CrimType:Misdemeanor--DispoDt:31/Jan/2014--Dispo:Guilty--Plead_to:0--Count:3--DOV:09/Jun/2014--Attempt:N--Offense:PROB VIOL--Section:PC--CrimType:Felony--DispoDt:09/Jun/2014--Dispo:Guilty--Plead_to:0</t>
  </si>
  <si>
    <t>case_id:2569191--DACase:14F00518--Def_nbr:2616750--Count:1--SentDt:31/Jan/2014--ProbType:F--ProbMnth:36--JailDays:0--LocalMnt:0--MSMnths:0--PrisMnth:0--L_D:0--ServHrs:0--ServDays:0--Fine:0--Rest:0--Other:0--case_id:2569191--DACase:14F00518--Def_nbr:2616750--Count:3--SentDt:09/Jun/2014--ProbType:0--ProbMnth:0--JailDays:28--LocalMnt:0--MSMnths:0--PrisMnth:0--L_D:0--ServHrs:0--ServDays:0--Fine:0--Rest:0--Other:0</t>
  </si>
  <si>
    <t>14F05337</t>
  </si>
  <si>
    <t>Count:1--DOV:29/Jan/2014--Attempt:N--Offense:11377(a)--Section:HS--CrimType:Felony--DispoDt:24/Apr/2015--Dispo:Dismissed/Not Guilty--Plead_to:0--Count:2--DOV:29/Jan/2014--Attempt:N--Offense:11550(a)--Section:HS--CrimType:Misdemeanor--DispoDt:24/Apr/2015--Dispo:Dismissed/Not Guilty--Plead_to:0</t>
  </si>
  <si>
    <t>case_id:2569194--DACase:14F05337--Def_nbr:2616753--Count:1--SentDt:10/Feb/2014--ProbType:F--ProbMnth:36--JailDays:0--LocalMnt:0--MSMnths:0--PrisMnth:0--L_D:0--ServHrs:0--ServDays:0--Fine:0--Rest:0--Other:0</t>
  </si>
  <si>
    <t>14F00517</t>
  </si>
  <si>
    <t>Count:1--DOV:29/Jan/2014--Attempt:N--Offense:11378--Section:HS--CrimType:Felony--DispoDt:11/Jul/2014--Dispo:Guilty--Plead_to:0--Count:2--DOV:29/Jan/2014--Attempt:N--Offense:11364.1(a)--Section:HS--CrimType:Misdemeanor--DispoDt:11/Jul/2014--Dispo:Guilty--Plead_to:0--Count:3--DOV:29/Jan/2014--Attempt:N--Offense:476--Section:PC--CrimType:Felony--DispoDt:11/Jul/2014--Dispo:Guilty--Plead_to:0</t>
  </si>
  <si>
    <t>case_id:2569195--DACase:14F00517--Def_nbr:2616755--Count:1--SentDt:11/Jul/2014--ProbType:F--ProbMnth:60--JailDays:0--LocalMnt:0--MSMnths:0--PrisMnth:36--L_D:0--ServHrs:0--ServDays:0--Fine:0--Rest:0--Other:0</t>
  </si>
  <si>
    <t>File_Rej:Filed--Date:31/Jan/2014--DDA:HARVEY, MATTHEW</t>
  </si>
  <si>
    <t>Count:1--Offense:667(d)/(e)(1)&amp;1170.12(b)/(c)(1)--Section:PC--CrimType:Prior--DispoDt:11/Jul/2014--Dispo:Dismissed/Not True--Count:1--Offense:667.5(b)--Section:PC--CrimType:Prior--DispoDt:11/Jul/2014--Dispo:True</t>
  </si>
  <si>
    <t>14F05764</t>
  </si>
  <si>
    <t>Count:1--DOV:29/Jan/2014--Attempt:N--Offense:11360(a)--Section:HS--CrimType:Felony--DispoDt:16/Jul/2015--Dispo:Dismissed/Not Guilty--Plead_to:0--Count:2--DOV:29/Jan/2014--Attempt:N--Offense:11359--Section:HS--CrimType:Felony--DispoDt:16/Jul/2015--Dispo:Dismissed/Not Guilty--Plead_to:0--Count:3--DOV:29/Jan/2014--Attempt:N--Offense:11357(a)--Section:HS--CrimType:Felony--DispoDt:16/Jul/2015--Dispo:Dismissed/Not Guilty--Plead_to:0--Count:4--DOV:29/Jan/2014--Attempt:N--Offense:11364.1(a)--Section:HS--CrimType:Misdemeanor--DispoDt:16/Jul/2015--Dispo:Guilty--Plead_to:0</t>
  </si>
  <si>
    <t>case_id:2569197--DACase:14F05764--Def_nbr:2616757--Count:4--SentDt:16/Jul/2015--ProbType:0--ProbMnth:0--JailDays:0--LocalMnt:0--MSMnths:0--PrisMnth:0--L_D:0--ServHrs:0--ServDays:0--Fine:0--Rest:0--Other:0</t>
  </si>
  <si>
    <t>File_Rej:Filed--Date:11/Mar/2014--DDA:GUNDERSON, ANGELA</t>
  </si>
  <si>
    <t>Count:1--Offense:667.5(b)--Section:PC--CrimType:Prior--DispoDt:16/Jul/2015--Dispo:Dismissed/Not True</t>
  </si>
  <si>
    <t>14F00571</t>
  </si>
  <si>
    <t>Count:1--DOV:30/Jan/2014--Attempt:N--Offense:11352(a)--Section:HS--CrimType:Felony--DispoDt:10/Nov/2014--Dispo:Dismissed/Not Guilty--Plead_to:0--Count:2--DOV:30/Jan/2014--Attempt:N--Offense:11351--Section:HS--CrimType:Felony--DispoDt:10/Nov/2014--Dispo:Dismissed/Not Guilty--Plead_to:0--Count:3--DOV:30/Jan/2014--Attempt:N--Offense:148(a)(1)--Section:PC--CrimType:Misdemeanor--DispoDt:10/Nov/2014--Dispo:Guilty--Plead_to:0--Count:4--DOV:30/Jan/2014--Attempt:N--Offense:148.9(a)--Section:PC--CrimType:Misdemeanor--DispoDt:10/Nov/2014--Dispo:Guilty--Plead_to:0--Count:5--DOV:30/Jan/2014--Attempt:N--Offense:14601.2(a)--Section:VC--CrimType:Misdemeanor--DispoDt:10/Nov/2014--Dispo:Guilty--Plead_to:0--Count:6--DOV:30/Jan/2014--Attempt:N--Offense:529(a)(3)--Section:PC--CrimType:Felony--DispoDt:10/Nov/2014--Dispo:Guilty--Plead_to:0</t>
  </si>
  <si>
    <t>case_id:2569198--DACase:14F00571--Def_nbr:2616758--Count:3--SentDt:10/Nov/2014--ProbType:F--ProbMnth:36--JailDays:96--LocalMnt:0--MSMnths:0--PrisMnth:0--L_D:0--ServHrs:0--ServDays:0--Fine:0--Rest:0--Other:0</t>
  </si>
  <si>
    <t>14F00515</t>
  </si>
  <si>
    <t>Count:1--DOV:29/Jan/2014--Attempt:N--Offense:11377(a)--Section:HS--CrimType:Felony--DispoDt:29/Jul/2014--Dispo:Reduced--Plead_to:11377(a) HS - misd</t>
  </si>
  <si>
    <t>case_id:2569201--DACase:14F00515--Def_nbr:2616761--Count:1--SentDt:29/Jul/2014--ProbType:F--ProbMnth:36--JailDays:365--LocalMnt:0--MSMnths:0--PrisMnth:0--L_D:0--ServHrs:0--ServDays:0--Fine:0--Rest:0--Other:0--case_id:2569201--DACase:14F00515--Def_nbr:2616761--Count:1--SentDt:15/Jan/2015--ProbType:0--ProbMnth:0--JailDays:365--LocalMnt:0--MSMnths:0--PrisMnth:0--L_D:0--ServHrs:0--ServDays:0--Fine:0--Rest:0--Other:0</t>
  </si>
  <si>
    <t>Count:1--Offense:667(d)/(e)(2)(A)&amp;1170.12(b)/(c)(2)(A)--Section:PC--CrimType:Prior--DispoDt:29/Jul/2014--Dispo:True--Count:1--Offense:667.5(b)--Section:PC--CrimType:Prior--DispoDt:29/Jul/2014--Dispo:True</t>
  </si>
  <si>
    <t>14F02876</t>
  </si>
  <si>
    <t>Count:1--DOV:31/Jan/2014--Attempt:N--Offense:11350(a)--Section:HS--CrimType:Felony--DispoDt:30/May/2014--Dispo:Guilty--Plead_to:0--Count:2--DOV:31/Jan/2014--Attempt:N--Offense:23152(f)--Section:VC--CrimType:Misdemeanor--DispoDt:30/May/2014--Dispo:Guilty--Plead_to:0--Count:3--DOV:31/Jan/2014--Attempt:N--Offense:23152(b)--Section:VC--CrimType:Misdemeanor--DispoDt:30/May/2014--Dispo:Dismissed/Not Guilty--Plead_to:0</t>
  </si>
  <si>
    <t>case_id:2569206--DACase:14F02876--Def_nbr:2616766--Count:1--SentDt:30/May/2014--ProbType:F--ProbMnth:36--JailDays:90--LocalMnt:0--MSMnths:0--PrisMnth:0--L_D:0--ServHrs:0--ServDays:0--Fine:0--Rest:0--Other:0</t>
  </si>
  <si>
    <t>Arrest:31/Jan/2014--Bail:20000--AppStat:Appearance Date--Sealed:0</t>
  </si>
  <si>
    <t>File_Rej:Filed--Date:06/Feb/2014--DDA:SOOD, GAUTAM</t>
  </si>
  <si>
    <t>14F09419</t>
  </si>
  <si>
    <t>Count:1--DOV:04/Dec/2013--Attempt:N--Offense:1551--Section:PC--CrimType:Felony--DispoDt:03/Mar/2014--Dispo:Dismissed/Not Guilty--Plead_to:0</t>
  </si>
  <si>
    <t>14F09423</t>
  </si>
  <si>
    <t>Count:1--DOV:29/Jan/2014--Attempt:N--Offense:11350(a)--Section:HS--CrimType:Felony--DispoDt:14/Aug/2014--Dispo:Guilty--Plead_to:0--Count:2--DOV:29/Jan/2014--Attempt:N--Offense:11550(a)--Section:HS--CrimType:Misdemeanor--DispoDt:14/Aug/2014--Dispo:Guilty--Plead_to:0</t>
  </si>
  <si>
    <t>case_id:2569211--DACase:14F09423--Def_nbr:2616773--Count:1--SentDt:14/Aug/2014--ProbType:0--ProbMnth:0--JailDays:0--LocalMnt:24--MSMnths:0--PrisMnth:0--L_D:0--ServHrs:0--ServDays:0--Fine:0--Rest:0--Other:0</t>
  </si>
  <si>
    <t>14F00599</t>
  </si>
  <si>
    <t>Count:1--DOV:29/Jan/2014--Attempt:N--Offense:11350(a)--Section:HS--CrimType:Felony--DispoDt:16/Oct/2015--Dispo:Dismissed/Not Guilty--Plead_to:0</t>
  </si>
  <si>
    <t>14F00472</t>
  </si>
  <si>
    <t>Count:1--DOV:31/Jan/2014--Attempt:N--Offense:10851(a)--Section:VC--CrimType:Felony--DispoDt:19/May/2014--Dispo:Guilty--Plead_to:0--Count:2--DOV:31/Jan/2014--Attempt:N--Offense:496d(a)--Section:PC--CrimType:Felony--DispoDt:19/May/2014--Dispo:Guilty--Plead_to:0--Count:4--DOV:31/Jan/2014--Attempt:N--Offense:466--Section:PC--CrimType:Misdemeanor--DispoDt:19/May/2014--Dispo:Guilty--Plead_to:0--Count:5--DOV:14/Aug/2014--Attempt:N--Offense:MAND SUP VIOL--Section:PC--CrimType:Felony--DispoDt:08/Dec/2014--Dispo:Guilty--Plead_to:0</t>
  </si>
  <si>
    <t>case_id:2569217--DACase:14F00472--Def_nbr:2616780--Count:1--SentDt:19/May/2014--ProbType:0--ProbMnth:0--JailDays:0--LocalMnt:12--MSMnths:12--PrisMnth:0--L_D:0--ServHrs:0--ServDays:0--Fine:0--Rest:0--Other:0--case_id:2569217--DACase:14F00472--Def_nbr:2616780--Count:5--SentDt:08/Dec/2014--ProbType:0--ProbMnth:0--JailDays:0--LocalMnt:7--MSMnths:0--PrisMnth:0--L_D:0--ServHrs:0--ServDays:0--Fine:0--Rest:0--Other:0</t>
  </si>
  <si>
    <t>Arrest:31/Jan/2014--Bail:0--AppStat:In Custody--Sealed:0</t>
  </si>
  <si>
    <t>14F09425</t>
  </si>
  <si>
    <t>Count:1--DOV:24/Jan/2014--Attempt:N--Offense:290.012(a)/290.018(b)--Section:PC--CrimType:Felony--DispoDt:14/May/2014--Dispo:Guilty--Plead_to:0--Count:2--DOV:15/Sep/2021--Attempt:N--Offense:PROB VIOL--Section:PC--CrimType:Felony--DispoDt:15/Sep/2021--Dispo:Guilty--Plead_to:0</t>
  </si>
  <si>
    <t>case_id:2569219--DACase:14F09425--Def_nbr:2616782--Count:1--SentDt:14/May/2014--ProbType:F--ProbMnth:36--JailDays:209--LocalMnt:0--MSMnths:0--PrisMnth:0--L_D:0--ServHrs:0--ServDays:0--Fine:0--Rest:0--Other:0--case_id:2569219--DACase:14F09425--Def_nbr:2616782--Count:2--SentDt:15/Sep/2021--ProbType:0--ProbMnth:0--JailDays:60--LocalMnt:0--MSMnths:0--PrisMnth:0--L_D:0--ServHrs:0--ServDays:0--Fine:0--Rest:0--Other:0</t>
  </si>
  <si>
    <t>Arrest:29/Jan/2014--Bail:250000--AppStat:In Custody--Sealed:0</t>
  </si>
  <si>
    <t>Count:1--Offense:667(d)/(e)(2)(A)&amp;1170.12(b)/(c)(2)(A)--Section:PC--CrimType:Prior--DispoDt:14/May/2014--Dispo:True--Count:1--Offense:667.5(b)--Section:PC--CrimType:Prior--DispoDt:14/May/2014--Dispo:True</t>
  </si>
  <si>
    <t>14F03287</t>
  </si>
  <si>
    <t>Count:1--DOV:10/Dec/2013--Attempt:N--Offense:11350(a)--Section:HS--CrimType:Felony--DispoDt:11/Jun/2014--Dispo:Reduced--Plead_to:11350(a) HS - misd--Count:2--DOV:10/Dec/2013--Attempt:N--Offense:23152(a)--Section:VC--CrimType:Misdemeanor--DispoDt:11/Jun/2014--Dispo:Dismissed/Not Guilty--Plead_to:0--Count:3--DOV:10/Dec/2013--Attempt:N--Offense:23152(b)--Section:VC--CrimType:Misdemeanor--DispoDt:11/Jun/2014--Dispo:Guilty--Plead_to:0</t>
  </si>
  <si>
    <t>case_id:2569229--DACase:14F03287--Def_nbr:2616792--Count:1--SentDt:12/Nov/2014--ProbType:I--ProbMnth:36--JailDays:0--LocalMnt:0--MSMnths:0--PrisMnth:0--L_D:0--ServHrs:0--ServDays:0--Fine:0--Rest:0--Other:0--case_id:2569229--DACase:14F03287--Def_nbr:2616792--Count:3--SentDt:11/Jun/2014--ProbType:I--ProbMnth:36--JailDays:0--LocalMnt:0--MSMnths:0--PrisMnth:0--L_D:0--ServHrs:0--ServDays:0--Fine:0--Rest:0--Other:0</t>
  </si>
  <si>
    <t>14F08510</t>
  </si>
  <si>
    <t>Count:1--DOV:25/Feb/2006--Attempt:N--Offense:288(a)--Section:PC--CrimType:Felony--DispoDt:15/Oct/2015--Dispo:Guilty--Plead_to:0--Count:2--DOV:25/Feb/2006--Attempt:N--Offense:288(a)--Section:PC--CrimType:Felony--DispoDt:15/Oct/2015--Dispo:Guilty--Plead_to:0</t>
  </si>
  <si>
    <t>case_id:2569243--DACase:14F08510--Def_nbr:2616805--Count:1--SentDt:19/Oct/2015--ProbType:0--ProbMnth:0--JailDays:0--LocalMnt:0--MSMnths:0--PrisMnth:300--L_D:L--ServHrs:0--ServDays:0--Fine:0--Rest:0--Other:0</t>
  </si>
  <si>
    <t>File_Rej:Filed--Date:28/Feb/2014--DDA:TAGHAVI, BOBBY</t>
  </si>
  <si>
    <t>Count:1--Offense:1108--Section:EVC--CrimType:Notice--DispoDt:15/Oct/2015--Dispo:True--Count:1--Offense:667.61(a)/(d)(1)--Section:PC--CrimType:Other--DispoDt:15/Oct/2015--Dispo:True--Count:1--Offense:667.71(a)--Section:PC--CrimType:Other--DispoDt:15/Oct/2015--Dispo:True--Count:2--Offense:667.61(a)/(d)(1)--Section:PC--CrimType:Other--DispoDt:15/Oct/2015--Dispo:True--Count:2--Offense:667.71(a)--Section:PC--CrimType:Other--DispoDt:15/Oct/2015--Dispo:True</t>
  </si>
  <si>
    <t>Count:1--Offense:667(a)(1)-1192.7--Section:PC--CrimType:Prior--DispoDt:15/Oct/2015--Dispo:True--Count:1--Offense:667(d)/(e)(1)&amp;1170.12(b)/(c)(1)--Section:PC--CrimType:Prior--DispoDt:15/Oct/2015--Dispo:True</t>
  </si>
  <si>
    <t>14F09421</t>
  </si>
  <si>
    <t>Count:1--DOV:29/Jan/2014--Attempt:N--Offense:11350(a)--Section:HS--CrimType:Felony--DispoDt:26/Feb/2014--Dispo:Dismissed/Not Guilty--Plead_to:0--Count:2--DOV:29/Jan/2014--Attempt:N--Offense:273a(a)--Section:PC--CrimType:Misdemeanor--DispoDt:26/Feb/2014--Dispo:Guilty--Plead_to:0--Count:3--DOV:29/Jan/2014--Attempt:N--Offense:4060--Section:BP--CrimType:Misdemeanor--DispoDt:26/Feb/2014--Dispo:Guilty--Plead_to:0</t>
  </si>
  <si>
    <t>case_id:2569245--DACase:14F09421--Def_nbr:2616740--Count:2--SentDt:26/Feb/2014--ProbType:F--ProbMnth:36--JailDays:90--LocalMnt:0--MSMnths:0--PrisMnth:0--L_D:0--ServHrs:0--ServDays:0--Fine:0--Rest:0--Other:0</t>
  </si>
  <si>
    <t>Arrest:29/Jan/2014--Bail:100000--AppStat:In Custody--Sealed:0</t>
  </si>
  <si>
    <t>14F05210</t>
  </si>
  <si>
    <t>Count:1--DOV:25/Jan/2014--Attempt:N--Offense:11350(a)--Section:HS--CrimType:Felony--DispoDt:14/Apr/2014--Dispo:Dismissed/Not Guilty--Plead_to:0--Count:2--DOV:25/Jan/2014--Attempt:N--Offense:12500(a)--Section:VC--CrimType:Misdemeanor--DispoDt:14/Apr/2014--Dispo:Reduced--Plead_to:12500(a) VC INFR</t>
  </si>
  <si>
    <t>case_id:2569281--DACase:14F05210--Def_nbr:2616843--Count:2--SentDt:14/Apr/2014--ProbType:0--ProbMnth:0--JailDays:0--LocalMnt:0--MSMnths:0--PrisMnth:0--L_D:0--ServHrs:0--ServDays:0--Fine:0--Rest:0--Other:0</t>
  </si>
  <si>
    <t>14F00526</t>
  </si>
  <si>
    <t>Count:1--DOV:29/Jan/2014--Attempt:N--Offense:476--Section:PC--CrimType:Felony--DispoDt:13/Feb/2014--Dispo:Reduced--Plead_to:476 PC MISD--Count:2--DOV:29/Jan/2014--Attempt:N--Offense:148.9(a)--Section:PC--CrimType:Misdemeanor--DispoDt:13/Feb/2014--Dispo:Guilty--Plead_to:0--Count:3--DOV:29/Jan/2014--Attempt:N--Offense:11357(b)--Section:HS--CrimType:Infraction--DispoDt:13/Feb/2014--Dispo:Guilty--Plead_to:0--Count:4--DOV:29/Jan/2014--Attempt:N--Offense:11364.1(a)--Section:HS--CrimType:Misdemeanor--DispoDt:13/Feb/2014--Dispo:Guilty--Plead_to:0</t>
  </si>
  <si>
    <t>case_id:2569283--DACase:14F00526--Def_nbr:2616846--Count:1--SentDt:13/Feb/2014--ProbType:0--ProbMnth:0--JailDays:425--LocalMnt:0--MSMnths:0--PrisMnth:0--L_D:0--ServHrs:0--ServDays:0--Fine:0--Rest:0--Other:0</t>
  </si>
  <si>
    <t>Count:1--Offense:667(d)/(e)(1)&amp;1170.12(b)/(c)(1)--Section:PC--CrimType:Prior--DispoDt:13/Feb/2014--Dispo:Dismissed/Not True</t>
  </si>
  <si>
    <t>14F05505</t>
  </si>
  <si>
    <t>Count:1--DOV:10/Jan/2014--Attempt:N--Offense:11377(a)--Section:HS--CrimType:Felony--DispoDt:20/May/2014--Dispo:Reduced--Plead_to:11377(a) HS - misd--Count:2--DOV:10/Jan/2014--Attempt:N--Offense:11364.1(a)--Section:HS--CrimType:Misdemeanor--DispoDt:20/May/2014--Dispo:Dismissed/Not Guilty--Plead_to:0--Count:3--DOV:10/Jan/2014--Attempt:N--Offense:14601.1(a)--Section:VC--CrimType:Misdemeanor--DispoDt:20/May/2014--Dispo:Dismissed/Not Guilty--Plead_to:0</t>
  </si>
  <si>
    <t>case_id:2569284--DACase:14F05505--Def_nbr:2616847--Count:1--SentDt:20/May/2014--ProbType:F--ProbMnth:36--JailDays:90--LocalMnt:0--MSMnths:0--PrisMnth:0--L_D:0--ServHrs:0--ServDays:0--Fine:0--Rest:0--Other:0--case_id:2569284--DACase:14F05505--Def_nbr:2616847--Count:1--SentDt:18/Sep/2015--ProbType:I--ProbMnth:0--JailDays:0--LocalMnt:0--MSMnths:0--PrisMnth:0--L_D:0--ServHrs:0--ServDays:0--Fine:0--Rest:0--Other:0</t>
  </si>
  <si>
    <t>Count:1--Offense:12022.1(b)--Section:PC--CrimType:Enhancement--DispoDt:20/May/2014--Dispo:Dismissed/Not True</t>
  </si>
  <si>
    <t>14F05348</t>
  </si>
  <si>
    <t>Count:1--DOV:13/Jan/2014--Attempt:N--Offense:11377(a)--Section:HS--CrimType:Felony--DispoDt:02/Oct/2015--Dispo:Dismissed/Not Guilty--Plead_to:11377(a) HS MISD--Count:2--DOV:13/Jan/2014--Attempt:N--Offense:11357(a)--Section:HS--CrimType:Felony--DispoDt:02/Oct/2015--Dispo:Dismissed/Not Guilty--Plead_to:0</t>
  </si>
  <si>
    <t>14F00524</t>
  </si>
  <si>
    <t>Count:1--DOV:30/Jan/2014--Attempt:N--Offense:11377(a)--Section:HS--CrimType:Felony--DispoDt:10/Feb/2014--Dispo:Guilty--Plead_to:0--Count:2--DOV:30/Jan/2014--Attempt:N--Offense:11364.1(a)--Section:HS--CrimType:Misdemeanor--DispoDt:10/Feb/2014--Dispo:Guilty--Plead_to:0--Count:3--DOV:24/Dec/2014--Attempt:N--Offense:PROB VIOL--Section:PC--CrimType:Misdemeanor--DispoDt:21/Jan/2016--Dispo:Guilty--Plead_to:0--Count:4--DOV:21/Aug/2017--Attempt:N--Offense:PROB VIOL--Section:PC--CrimType:Felony--DispoDt:21/Aug/2017--Dispo:Guilty--Plead_to:0</t>
  </si>
  <si>
    <t>case_id:2569288--DACase:14F00524--Def_nbr:2616851--Count:1--SentDt:10/Feb/2014--ProbType:I--ProbMnth:36--JailDays:270--LocalMnt:0--MSMnths:0--PrisMnth:0--L_D:0--ServHrs:0--ServDays:0--Fine:0--Rest:0--Other:0--case_id:2569288--DACase:14F00524--Def_nbr:2616851--Count:3--SentDt:21/Jan/2016--ProbType:0--ProbMnth:0--JailDays:228--LocalMnt:0--MSMnths:0--PrisMnth:0--L_D:0--ServHrs:0--ServDays:0--Fine:0--Rest:0--Other:0--case_id:2569288--DACase:14F00524--Def_nbr:2616851--Count:4--SentDt:21/Aug/2017--ProbType:0--ProbMnth:0--JailDays:30--LocalMnt:0--MSMnths:0--PrisMnth:0--L_D:0--ServHrs:0--ServDays:0--Fine:0--Rest:0--Other:0</t>
  </si>
  <si>
    <t>Arrest:30/Jan/2014--Bail:0--AppStat:In Custody--Sealed:0</t>
  </si>
  <si>
    <t>14F05345</t>
  </si>
  <si>
    <t>Count:1--DOV:31/Dec/2013--Attempt:N--Offense:11357(a)--Section:HS--CrimType:Felony--DispoDt:14/Feb/2014--Dispo:Dismissed/Not Guilty--Plead_to:0</t>
  </si>
  <si>
    <t>14F05346</t>
  </si>
  <si>
    <t>Count:1--DOV:27/Dec/2013--Attempt:N--Offense:11377(a)--Section:HS--CrimType:Felony--DispoDt:31/Jan/2018--Dispo:Dismissed/Not Guilty--Plead_to:11377(a) HS - misd</t>
  </si>
  <si>
    <t>14F00525</t>
  </si>
  <si>
    <t>Count:1--DOV:29/Jan/2014--Attempt:N--Offense:459-460(b)--Section:PC--CrimType:Felony--DispoDt:25/Mar/2014--Dispo:Guilty--Plead_to:0--Count:2--DOV:29/Jan/2014--Attempt:N--Offense:666(a)/484(a)/488--Section:PC--CrimType:Felony--DispoDt:25/Mar/2014--Dispo:Guilty--Plead_to:0--Count:3--DOV:29/Jan/2014--Attempt:N--Offense:148.9(a)--Section:PC--CrimType:Misdemeanor--DispoDt:25/Mar/2014--Dispo:Guilty--Plead_to:0--Count:4--DOV:22/May/2014--Attempt:N--Offense:PROB VIOL--Section:PC--CrimType:Felony--DispoDt:22/May/2014--Dispo:Guilty--Plead_to:TERMINATED FROM DRUG COURT</t>
  </si>
  <si>
    <t>case_id:2569291--DACase:14F00525--Def_nbr:2616854--Count:1--SentDt:25/Mar/2014--ProbType:0--ProbMnth:0--JailDays:0--LocalMnt:0--MSMnths:0--PrisMnth:0--L_D:0--ServHrs:0--ServDays:0--Fine:0--Rest:0--Other:0--case_id:2569291--DACase:14F00525--Def_nbr:2616854--Count:4--SentDt:22/May/2014--ProbType:0--ProbMnth:0--JailDays:0--LocalMnt:0--MSMnths:0--PrisMnth:16--L_D:0--ServHrs:0--ServDays:0--Fine:0--Rest:0--Other:0</t>
  </si>
  <si>
    <t>14F02843</t>
  </si>
  <si>
    <t>Count:1--DOV:29/Jan/2014--Attempt:N--Offense:11377(a)--Section:HS--CrimType:Felony--DispoDt:10/Feb/2014--Dispo:Reduced--Plead_to:11377(a) HS MISD--Count:2--DOV:29/Jan/2014--Attempt:N--Offense:11366.8(a)--Section:HS--CrimType:Felony--DispoDt:10/Feb/2014--Dispo:Guilty--Plead_to:0--Count:3--DOV:29/Jan/2014--Attempt:N--Offense:11357(b)--Section:HS--CrimType:Infraction--DispoDt:10/Feb/2014--Dispo:Guilty--Plead_to:0</t>
  </si>
  <si>
    <t>case_id:2569292--DACase:14F02843--Def_nbr:2616855--Count:2--SentDt:10/Feb/2014--ProbType:0--ProbMnth:0--JailDays:0--LocalMnt:16--MSMnths:0--PrisMnth:0--L_D:0--ServHrs:0--ServDays:0--Fine:0--Rest:0--Other:0--case_id:2569292--DACase:14F02843--Def_nbr:2616855--Count:2--SentDt:10/Jul/2015--ProbType:0--ProbMnth:0--JailDays:0--LocalMnt:0--MSMnths:0--PrisMnth:0--L_D:0--ServHrs:0--ServDays:0--Fine:0--Rest:0--Other:0</t>
  </si>
  <si>
    <t>14F03682</t>
  </si>
  <si>
    <t>Count:1--DOV:30/Jan/2014--Attempt:N--Offense:496(a)--Section:PC--CrimType:Felony--DispoDt:13/Nov/2015--Dispo:Reduced--Plead_to:496(a) PC MISD--Count:2--DOV:30/Jan/2014--Attempt:N--Offense:484e(d)--Section:PC--CrimType:Felony--DispoDt:13/Nov/2015--Dispo:Reduced--Plead_to:484e(d) PC MISD--Count:3--DOV:30/Jan/2014--Attempt:N--Offense:484e(d)--Section:PC--CrimType:Felony--DispoDt:13/Nov/2015--Dispo:Reduced--Plead_to:484e(d) PC MISD--Count:4--DOV:30/Jan/2014--Attempt:N--Offense:530.5(c)(1)--Section:PC--CrimType:Misdemeanor--DispoDt:13/Nov/2015--Dispo:Guilty--Plead_to:0--Count:5--DOV:30/Jan/2014--Attempt:N--Offense:530.5(c)(1)--Section:PC--CrimType:Misdemeanor--DispoDt:13/Nov/2015--Dispo:Guilty--Plead_to:0--Count:6--DOV:30/Jan/2014--Attempt:N--Offense:11364.1(a)--Section:HS--CrimType:Misdemeanor--DispoDt:13/Nov/2015--Dispo:Dismissed/Not Guilty--Plead_to:0</t>
  </si>
  <si>
    <t>case_id:2569293--DACase:14F03682--Def_nbr:2616856--Count:4--SentDt:13/Nov/2015--ProbType:I--ProbMnth:36--JailDays:60--LocalMnt:0--MSMnths:0--PrisMnth:0--L_D:0--ServHrs:0--ServDays:0--Fine:0--Rest:0--Other:0</t>
  </si>
  <si>
    <t>Count:1--Offense:667.5(b)--Section:PC--CrimType:Prior--DispoDt:13/Nov/2015--Dispo:True</t>
  </si>
  <si>
    <t>14F09424</t>
  </si>
  <si>
    <t>Count:1--DOV:18/Aug/2013--Attempt:N--Offense:10851(a)--Section:VC--CrimType:Felony--DispoDt:06/Nov/2014--Dispo:Guilty--Plead_to:0--Count:2--DOV:18/Aug/2013--Attempt:N--Offense:496d(a)--Section:PC--CrimType:Felony--DispoDt:06/Nov/2014--Dispo:Guilty--Plead_to:0--Count:3--DOV:18/Aug/2013--Attempt:N--Offense:10851(a)--Section:VC--CrimType:Felony--DispoDt:06/Nov/2014--Dispo:Guilty--Plead_to:0--Count:4--DOV:18/Aug/2013--Attempt:N--Offense:487(d)(1)--Section:PC--CrimType:Felony--DispoDt:06/Nov/2014--Dispo:Guilty--Plead_to:0--Count:5--DOV:18/Aug/2013--Attempt:N--Offense:496d(a)--Section:PC--CrimType:Felony--DispoDt:06/Nov/2014--Dispo:Guilty--Plead_to:0</t>
  </si>
  <si>
    <t>case_id:2569298--DACase:14F09424--Def_nbr:2616861--Count:1--SentDt:06/Nov/2014--ProbType:0--ProbMnth:0--JailDays:0--LocalMnt:16--MSMnths:0--PrisMnth:0--L_D:0--ServHrs:0--ServDays:0--Fine:0--Rest:0--Other:0</t>
  </si>
  <si>
    <t>File_Rej:Filed--Date:31/Jan/2014--DDA:SCHROEDER, CONRAD</t>
  </si>
  <si>
    <t>14F02845</t>
  </si>
  <si>
    <t>Count:1--DOV:29/Jan/2014--Attempt:N--Offense:666.5(a)/10851(a)--Section:PC--CrimType:Felony--DispoDt:10/Feb/2014--Dispo:Guilty--Plead_to:0--Count:2--DOV:29/Jan/2014--Attempt:N--Offense:666.5(a)/496d(a)--Section:PC--CrimType:Felony--DispoDt:10/Feb/2014--Dispo:Dismissed/Not Guilty--Plead_to:0--Count:3--DOV:29/Jan/2014--Attempt:N--Offense:466.7--Section:PC--CrimType:Misdemeanor--DispoDt:10/Feb/2014--Dispo:Dismissed/Not Guilty--Plead_to:0</t>
  </si>
  <si>
    <t>case_id:2569301--DACase:14F02845--Def_nbr:2616864--Count:1--SentDt:10/Feb/2014--ProbType:F--ProbMnth:36--JailDays:365--LocalMnt:0--MSMnths:0--PrisMnth:0--L_D:0--ServHrs:0--ServDays:0--Fine:0--Rest:0--Other:0</t>
  </si>
  <si>
    <t>14F02846</t>
  </si>
  <si>
    <t>Count:1--DOV:30/Jan/2014--Attempt:N--Offense:11350(a)--Section:HS--CrimType:Felony--DispoDt:03/Feb/2014--Dispo:Guilty--Plead_to:0--Count:2--DOV:30/Jan/2014--Attempt:N--Offense:11377(a)--Section:HS--CrimType:Felony--DispoDt:03/Feb/2014--Dispo:Guilty--Plead_to:0--Count:3--DOV:30/Jan/2014--Attempt:N--Offense:11364.1(a)--Section:HS--CrimType:Misdemeanor--DispoDt:03/Feb/2014--Dispo:Guilty--Plead_to:0--Count:4--DOV:30/Jan/2014--Attempt:N--Offense:11364.1(a)--Section:HS--CrimType:Misdemeanor--DispoDt:03/Feb/2014--Dispo:Guilty--Plead_to:0</t>
  </si>
  <si>
    <t>case_id:2569309--DACase:14F02846--Def_nbr:2616873--Count:1--SentDt:03/Feb/2014--ProbType:F--ProbMnth:36--JailDays:0--LocalMnt:0--MSMnths:0--PrisMnth:0--L_D:0--ServHrs:0--ServDays:0--Fine:0--Rest:0--Other:0</t>
  </si>
  <si>
    <t>Arrest:30/Jan/2014--Bail:25000--AppStat:In Custody--Sealed:0</t>
  </si>
  <si>
    <t>14F05338</t>
  </si>
  <si>
    <t>Count:1--DOV:29/Aug/2013--Attempt:N--Offense:459-460(a)--Section:PC--CrimType:Felony--DispoDt:24/Dec/2014--Dispo:Guilty--Plead_to:0--Count:2--DOV:29/Aug/2013--Attempt:N--Offense:496(a)--Section:PC--CrimType:Felony--DispoDt:24/Dec/2014--Dispo:Guilty--Plead_to:0</t>
  </si>
  <si>
    <t>case_id:2569321--DACase:14F05338--Def_nbr:2616885--Count:1--SentDt:24/Dec/2014--ProbType:0--ProbMnth:0--JailDays:0--LocalMnt:0--MSMnths:0--PrisMnth:24--L_D:0--ServHrs:0--ServDays:0--Fine:0--Rest:0--Other:0</t>
  </si>
  <si>
    <t>Count:1--Offense:12022.1(b)--Section:PC--CrimType:Enhancement--DispoDt:24/Dec/2014--Dispo:True</t>
  </si>
  <si>
    <t>14F00495</t>
  </si>
  <si>
    <t>Count:1--DOV:01/Jan/2014--Attempt:N--Offense:23153(a)--Section:VC--CrimType:Felony--DispoDt:29/Sep/2014--Dispo:Guilty--Plead_to:0--Count:2--DOV:01/Jan/2014--Attempt:N--Offense:23153(b)--Section:VC--CrimType:Felony--DispoDt:29/Sep/2014--Dispo:Guilty--Plead_to:0--Count:3--DOV:01/Jan/2014--Attempt:N--Offense:21453(b)--Section:VC--CrimType:Infraction--DispoDt:29/Sep/2014--Dispo:Guilty--Plead_to:0</t>
  </si>
  <si>
    <t>case_id:2569327--DACase:14F00495--Def_nbr:2616890--Count:1--SentDt:29/Sep/2014--ProbType:F--ProbMnth:60--JailDays:180--LocalMnt:0--MSMnths:0--PrisMnth:0--L_D:0--ServHrs:0--ServDays:0--Fine:0--Rest:0--Other:0</t>
  </si>
  <si>
    <t>Count:1--Offense:12022.7(a)--Section:PC--CrimType:Enhancement--DispoDt:29/Sep/2014--Dispo:True--Count:2--Offense:12022.7(a)--Section:PC--CrimType:Enhancement--DispoDt:29/Sep/2014--Dispo:True</t>
  </si>
  <si>
    <t>14F00480</t>
  </si>
  <si>
    <t>Count:1--DOV:11/Dec/2013--Attempt:N--Offense:666(a)/484(a)/488--Section:PC--CrimType:Felony--DispoDt:08/May/2015--Dispo:Dismissed/Not Guilty--Plead_to:459.5(a) PC - misd--Count:2--DOV:11/Dec/2013--Attempt:N--Offense:459-460(b)--Section:PC--CrimType:Felony--DispoDt:08/May/2015--Dispo:Reduced--Plead_to:484(a)-488 PC - misd</t>
  </si>
  <si>
    <t>case_id:2569333--DACase:14F00480--Def_nbr:2616895--Count:2--SentDt:08/May/2015--ProbType:I--ProbMnth:36--JailDays:0--LocalMnt:0--MSMnths:0--PrisMnth:0--L_D:0--ServHrs:0--ServDays:0--Fine:0--Rest:0--Other:0</t>
  </si>
  <si>
    <t>14F09426</t>
  </si>
  <si>
    <t>Count:1--DOV:31/Jan/2014--Attempt:N--Offense:459-460(a)--Section:PC--CrimType:Felony--DispoDt:09/Sep/2014--Dispo:Guilty--Plead_to:0--Count:2--DOV:20/Mar/2015--Attempt:N--Offense:PROB VIOL--Section:PC--CrimType:Felony--DispoDt:20/Mar/2015--Dispo:Guilty--Plead_to:0</t>
  </si>
  <si>
    <t>case_id:2569345--DACase:14F09426--Def_nbr:2616908--Count:1--SentDt:09/Sep/2014--ProbType:F--ProbMnth:36--JailDays:365--LocalMnt:0--MSMnths:0--PrisMnth:0--L_D:0--ServHrs:0--ServDays:0--Fine:0--Rest:0--Other:0--case_id:2569345--DACase:14F09426--Def_nbr:2616908--Count:2--SentDt:20/Mar/2015--ProbType:0--ProbMnth:0--JailDays:0--LocalMnt:0--MSMnths:0--PrisMnth:24--L_D:0--ServHrs:0--ServDays:0--Fine:0--Rest:0--Other:0</t>
  </si>
  <si>
    <t>File_Rej:Filed--Date:03/Feb/2014--DDA:BENDER, CHARLYN</t>
  </si>
  <si>
    <t>Count:1--Offense:667.5(c)(21)--Section:PC--CrimType:Other--DispoDt:09/Sep/2014--Dispo:True</t>
  </si>
  <si>
    <t>Count:1--Offense:667.5(b)--Section:PC--CrimType:Prior--DispoDt:09/Sep/2014--Dispo:True</t>
  </si>
  <si>
    <t>14F09666</t>
  </si>
  <si>
    <t>Count:1--DOV:08/Jan/2014--Attempt:N--Offense:11360(a)--Section:HS--CrimType:Felony--DispoDt:17/Jun/2014--Dispo:Dismissed/Not Guilty--Plead_to:0</t>
  </si>
  <si>
    <t>Arrest:08/Jan/2014--Bail:25000--AppStat:Arraignment Letter--Sealed:0</t>
  </si>
  <si>
    <t>14F00468</t>
  </si>
  <si>
    <t>Count:1--DOV:30/Jan/2014--Attempt:N--Offense:11377(a)--Section:HS--CrimType:Felony--DispoDt:03/Mar/2014--Dispo:Reduced--Plead_to:11377(a) HS-Misd--Count:2--DOV:30/Jan/2014--Attempt:N--Offense:148(a)(1)--Section:PC--CrimType:Misdemeanor--DispoDt:03/Mar/2014--Dispo:Guilty--Plead_to:0--Count:3--DOV:30/Jan/2014--Attempt:N--Offense:135--Section:PC--CrimType:Misdemeanor--DispoDt:03/Mar/2014--Dispo:Guilty--Plead_to:0</t>
  </si>
  <si>
    <t>case_id:2569353--DACase:14F00468--Def_nbr:2616917--Count:1--SentDt:03/Mar/2014--ProbType:F--ProbMnth:36--JailDays:68--LocalMnt:0--MSMnths:0--PrisMnth:0--L_D:0--ServHrs:0--ServDays:0--Fine:0--Rest:0--Other:0--case_id:2569353--DACase:14F00468--Def_nbr:2616917--Count:1--SentDt:30/Dec/2014--ProbType:0--ProbMnth:0--JailDays:0--LocalMnt:0--MSMnths:0--PrisMnth:0--L_D:0--ServHrs:0--ServDays:0--Fine:0--Rest:0--Other:0</t>
  </si>
  <si>
    <t>14F00459</t>
  </si>
  <si>
    <t>Count:1--DOV:15/Jan/2014--Attempt:N--Offense:245(a)(1)--Section:PC--CrimType:Felony--DispoDt:27/Jul/2015--Dispo:Reduced--Plead_to:245(a)(1) PC MISD--Count:2--DOV:15/Jan/2014--Attempt:N--Offense:422(a)--Section:PC--CrimType:Felony--DispoDt:27/Jul/2015--Dispo:Reduced--Plead_to:422(a) PC MISD--Count:3--DOV:15/Jan/2014--Attempt:N--Offense:30305(a)(1)--Section:PC--CrimType:Felony--DispoDt:27/Jul/2015--Dispo:Guilty--Plead_to:0</t>
  </si>
  <si>
    <t>case_id:2569364--DACase:14F00459--Def_nbr:2616928--Count:3--SentDt:27/Jul/2015--ProbType:0--ProbMnth:0--JailDays:0--LocalMnt:0--MSMnths:0--PrisMnth:48--L_D:0--ServHrs:0--ServDays:0--Fine:0--Rest:0--Other:0</t>
  </si>
  <si>
    <t>Count:1--Offense:667(a)(1)-1192.7--Section:PC--CrimType:Prior--DispoDt:27/Jul/2015--Dispo:Dismissed/Not True--Count:1--Offense:667(d)/(e)(1)&amp;1170.12(b)/(c)(1)--Section:PC--CrimType:Prior--DispoDt:27/Jul/2015--Dispo:True--Count:1--Offense:667.5(b)--Section:PC--CrimType:Prior--DispoDt:27/Jul/2015--Dispo:True</t>
  </si>
  <si>
    <t>14F01077</t>
  </si>
  <si>
    <t>Count:1--DOV:14/Oct/2013--Attempt:N--Offense:459-460(a)--Section:PC--CrimType:Felony--DispoDt:01/Jun/2017--Dispo:Dismissed/Not Guilty--Plead_to:0--Count:2--DOV:19/Oct/2013--Attempt:N--Offense:518/520--Section:PC--CrimType:Felony--DispoDt:01/Jun/2017--Dispo:Dismissed/Not Guilty--Plead_to:0--Count:3--DOV:15/Oct/2012--Attempt:N--Offense:118(a)--Section:PC--CrimType:Felony--DispoDt:30/May/2024--Dispo:Dismissed/Not Guilty--Plead_to:0--Count:4--DOV:15/Oct/2012--Attempt:N--Offense:602(m)--Section:PC--CrimType:Misdemeanor--DispoDt:30/May/2024--Dispo:Dismissed/Not Guilty--Plead_to:0</t>
  </si>
  <si>
    <t>case_id:2569366--DACase:14F01077--Def_nbr:2616930--Count:3--SentDt:01/Jun/2017--ProbType:F--ProbMnth:36--JailDays:1--LocalMnt:0--MSMnths:0--PrisMnth:0--L_D:0--ServHrs:0--ServDays:0--Fine:0--Rest:0--Other:0</t>
  </si>
  <si>
    <t>File_Rej:Filed--Date:21/Mar/2014--DDA:COOPER, RAQUEL</t>
  </si>
  <si>
    <t>14F02847</t>
  </si>
  <si>
    <t>Count:1--DOV:30/Jan/2014--Attempt:N--Offense:11350(a)--Section:HS--CrimType:Felony--DispoDt:03/Feb/2014--Dispo:Guilty--Plead_to:0--Count:2--DOV:30/Jan/2014--Attempt:N--Offense:11364.1(a)--Section:HS--CrimType:Misdemeanor--DispoDt:03/Feb/2014--Dispo:Guilty--Plead_to:0--Count:3--DOV:28/Feb/2014--Attempt:N--Offense:PROB VIOL--Section:PC--CrimType:Felony--DispoDt:28/Feb/2014--Dispo:Guilty--Plead_to:0</t>
  </si>
  <si>
    <t>case_id:2569374--DACase:14F02847--Def_nbr:2616936--Count:1--SentDt:03/Feb/2014--ProbType:F--ProbMnth:36--JailDays:0--LocalMnt:0--MSMnths:0--PrisMnth:0--L_D:0--ServHrs:0--ServDays:0--Fine:0--Rest:0--Other:0--case_id:2569374--DACase:14F02847--Def_nbr:2616936--Count:3--SentDt:28/Feb/2014--ProbType:0--ProbMnth:0--JailDays:90--LocalMnt:0--MSMnths:0--PrisMnth:0--L_D:0--ServHrs:0--ServDays:0--Fine:0--Rest:0--Other:0</t>
  </si>
  <si>
    <t>14F02916</t>
  </si>
  <si>
    <t>Count:1--DOV:20/Dec/2013--Attempt:N--Offense:23152(a)--Section:VC--CrimType:Felony--DispoDt:00/Jan/1900--Dispo:0--Plead_to:0--Count:2--DOV:20/Dec/2013--Attempt:N--Offense:23152(b)--Section:VC--CrimType:Felony--DispoDt:00/Jan/1900--Dispo:0--Plead_to:0--Count:3--DOV:20/Dec/2013--Attempt:N--Offense:12500(a)--Section:VC--CrimType:Misdemeanor--DispoDt:00/Jan/1900--Dispo:0--Plead_to:0</t>
  </si>
  <si>
    <t>Arrest:20/Dec/2013--Bail:50000--AppStat:Appearance Date--Sealed:0</t>
  </si>
  <si>
    <t>Count:1--Offense:23538(b)(2)--Section:VC--CrimType:Other--DispoDt:00/Jan/1900--Dispo:0--Count:2--Offense:23538(b)(2)--Section:VC--CrimType:Other--DispoDt:00/Jan/1900--Dispo:0</t>
  </si>
  <si>
    <t>Count:1--Offense:DUI PRIORS- GENERIC--Section:VC--CrimType:Prior--DispoDt:00/Jan/1900--Dispo:0--Count:2--Offense:DUI PRIORS- GENERIC--Section:VC--CrimType:Prior--DispoDt:00/Jan/1900--Dispo:0</t>
  </si>
  <si>
    <t>14F02853</t>
  </si>
  <si>
    <t>Count:1--DOV:30/Jan/2014--Attempt:N--Offense:11358--Section:HS--CrimType:Felony--DispoDt:05/Dec/2014--Dispo:Guilty--Plead_to:0--Count:2--DOV:30/Jan/2014--Attempt:N--Offense:11359--Section:HS--CrimType:Felony--DispoDt:05/Dec/2014--Dispo:Guilty--Plead_to:0</t>
  </si>
  <si>
    <t>case_id:2569391--DACase:14F02853--Def_nbr:2616953--Count:1--SentDt:05/Dec/2014--ProbType:0--ProbMnth:0--JailDays:0--LocalMnt:16--MSMnths:0--PrisMnth:0--L_D:0--ServHrs:0--ServDays:0--Fine:0--Rest:0--Other:0</t>
  </si>
  <si>
    <t>File_Rej:Filed--Date:03/Feb/2014--DDA:BARDEEN, MICHAEL</t>
  </si>
  <si>
    <t>Count:1--DOV:30/Jan/2014--Attempt:N--Offense:11358--Section:HS--CrimType:Felony--DispoDt:27/Mar/2015--Dispo:Guilty--Plead_to:0--Count:2--DOV:30/Jan/2014--Attempt:N--Offense:11359--Section:HS--CrimType:Felony--DispoDt:27/Mar/2015--Dispo:Guilty--Plead_to:0--Count:3--DOV:30/Jan/2014--Attempt:N--Offense:11350(a)--Section:HS--CrimType:Felony--DispoDt:27/Mar/2015--Dispo:Guilty--Plead_to:0</t>
  </si>
  <si>
    <t>case_id:2569391--DACase:14F02853--Def_nbr:2616954--Count:1--SentDt:27/Mar/2015--ProbType:0--ProbMnth:0--JailDays:0--LocalMnt:0--MSMnths:0--PrisMnth:32--L_D:0--ServHrs:0--ServDays:0--Fine:0--Rest:0--Other:0</t>
  </si>
  <si>
    <t>Arrest:30/Jan/2014--Bail:1000000--AppStat:In Custody--Sealed:0</t>
  </si>
  <si>
    <t>Count:1--Offense:667(d)/(e)(1)&amp;1170.12(b)/(c)(1)--Section:PC--CrimType:Prior--DispoDt:27/Mar/2015--Dispo:True--Count:1--Offense:667.5(b)--Section:PC--CrimType:Prior--DispoDt:27/Mar/2015--Dispo:True</t>
  </si>
  <si>
    <t>14F00470</t>
  </si>
  <si>
    <t>Count:1--DOV:31/Jan/2014--Attempt:N--Offense:11350(a)--Section:HS--CrimType:Felony--DispoDt:26/Feb/2014--Dispo:Reduced--Plead_to:11350(a) HS - misd--Count:2--DOV:31/Jan/2014--Attempt:N--Offense:11364.1(a)--Section:HS--CrimType:Misdemeanor--DispoDt:26/Feb/2014--Dispo:Guilty--Plead_to:0--Count:3--DOV:09/May/2014--Attempt:N--Offense:PROB VIOL--Section:PC--CrimType:Felony--DispoDt:09/May/2014--Dispo:Guilty--Plead_to:0</t>
  </si>
  <si>
    <t>case_id:2569409--DACase:14F00470--Def_nbr:2616972--Count:1--SentDt:26/Feb/2014--ProbType:F--ProbMnth:36--JailDays:90--LocalMnt:0--MSMnths:0--PrisMnth:0--L_D:0--ServHrs:0--ServDays:0--Fine:0--Rest:0--Other:0--case_id:2569409--DACase:14F00470--Def_nbr:2616972--Count:1--SentDt:13/Mar/2015--ProbType:0--ProbMnth:0--JailDays:186--LocalMnt:0--MSMnths:0--PrisMnth:0--L_D:0--ServHrs:0--ServDays:0--Fine:0--Rest:0--Other:0--case_id:2569409--DACase:14F00470--Def_nbr:2616972--Count:3--SentDt:09/May/2014--ProbType:0--ProbMnth:0--JailDays:90--LocalMnt:0--MSMnths:0--PrisMnth:0--L_D:0--ServHrs:0--ServDays:0--Fine:0--Rest:0--Other:0</t>
  </si>
  <si>
    <t>Count:1--DOV:31/Jan/2014--Attempt:N--Offense:11350(a)--Section:HS--CrimType:Felony--DispoDt:11/Aug/2014--Dispo:Reduced--Plead_to:11377(a) HS - misd--Count:4--DOV:26/Feb/2015--Attempt:N--Offense:PROB VIOL--Section:PC--CrimType:Felony--DispoDt:26/Feb/2015--Dispo:Guilty--Plead_to:0</t>
  </si>
  <si>
    <t>case_id:2569409--DACase:14F00470--Def_nbr:2616973--Count:1--SentDt:11/Aug/2014--ProbType:F--ProbMnth:36--JailDays:270--LocalMnt:0--MSMnths:0--PrisMnth:0--L_D:0--ServHrs:0--ServDays:0--Fine:0--Rest:0--Other:0--case_id:2569409--DACase:14F00470--Def_nbr:2616973--Count:1--SentDt:26/Feb/2015--ProbType:0--ProbMnth:0--JailDays:276--LocalMnt:0--MSMnths:0--PrisMnth:0--L_D:0--ServHrs:0--ServDays:0--Fine:0--Rest:0--Other:0</t>
  </si>
  <si>
    <t>Count:1--Offense:667(d)/(e)(2)(A)&amp;1170.12(b)/(c)(2)(A)--Section:PC--CrimType:Prior--DispoDt:11/Aug/2014--Dispo:True--Count:1--Offense:667.5(b)--Section:PC--CrimType:Prior--DispoDt:11/Aug/2014--Dispo:True</t>
  </si>
  <si>
    <t>14F00461</t>
  </si>
  <si>
    <t>Count:1--DOV:30/Jan/2014--Attempt:N--Offense:11350(a)--Section:HS--CrimType:Felony--DispoDt:13/Feb/2014--Dispo:Guilty--Plead_to:0--Count:2--DOV:30/Jan/2014--Attempt:N--Offense:11364.1(a)--Section:HS--CrimType:Misdemeanor--DispoDt:13/Feb/2014--Dispo:Guilty--Plead_to:0--Count:3--DOV:30/Jun/2014--Attempt:N--Offense:PROB VIOL--Section:PC--CrimType:Felony--DispoDt:30/Jun/2014--Dispo:Guilty--Plead_to:0</t>
  </si>
  <si>
    <t>case_id:2569413--DACase:14F00461--Def_nbr:2616978--Count:1--SentDt:13/Feb/2014--ProbType:F--ProbMnth:36--JailDays:0--LocalMnt:0--MSMnths:0--PrisMnth:0--L_D:0--ServHrs:0--ServDays:0--Fine:0--Rest:0--Other:0--case_id:2569413--DACase:14F00461--Def_nbr:2616978--Count:3--SentDt:30/Jun/2014--ProbType:0--ProbMnth:0--JailDays:75--LocalMnt:0--MSMnths:0--PrisMnth:0--L_D:0--ServHrs:0--ServDays:0--Fine:0--Rest:0--Other:0</t>
  </si>
  <si>
    <t>14F00603</t>
  </si>
  <si>
    <t>Count:1--DOV:31/Jan/2014--Attempt:N--Offense:11358--Section:HS--CrimType:Felony--DispoDt:17/Oct/2014--Dispo:Dismissed/Not Guilty--Plead_to:0--Count:2--DOV:31/Jan/2014--Attempt:N--Offense:11359--Section:HS--CrimType:Felony--DispoDt:17/Oct/2014--Dispo:Dismissed/Not Guilty--Plead_to:0--Count:3--DOV:31/Jan/2014--Attempt:N--Offense:11357(a)--Section:HS--CrimType:Misdemeanor--DispoDt:17/Oct/2014--Dispo:Guilty--Plead_to:0--Count:4--DOV:31/Jan/2014--Attempt:N--Offense:415(2)--Section:PC--CrimType:Misdemeanor--DispoDt:17/Oct/2014--Dispo:Guilty--Plead_to:0</t>
  </si>
  <si>
    <t>case_id:2569414--DACase:14F00603--Def_nbr:2616979--Count:3--SentDt:17/Oct/2014--ProbType:I--ProbMnth:12--JailDays:91--LocalMnt:0--MSMnths:0--PrisMnth:0--L_D:0--ServHrs:0--ServDays:0--Fine:0--Rest:0--Other:0</t>
  </si>
  <si>
    <t>14F00463</t>
  </si>
  <si>
    <t>Count:1--DOV:30/Jan/2014--Attempt:N--Offense:496(a)--Section:PC--CrimType:Felony--DispoDt:27/Feb/2014--Dispo:Reduced--Plead_to:496(a) PC-Misd--Count:2--DOV:30/Jan/2014--Attempt:N--Offense:11377(a)--Section:HS--CrimType:Misdemeanor--DispoDt:27/Feb/2014--Dispo:Guilty--Plead_to:0--Count:3--DOV:30/Jan/2014--Attempt:N--Offense:11364.1(a)--Section:HS--CrimType:Misdemeanor--DispoDt:27/Feb/2014--Dispo:Guilty--Plead_to:0--Count:4--DOV:30/Jan/2014--Attempt:N--Offense:148.9(a)--Section:PC--CrimType:Misdemeanor--DispoDt:27/Feb/2014--Dispo:Guilty--Plead_to:0</t>
  </si>
  <si>
    <t>case_id:2569435--DACase:14F00463--Def_nbr:2617000--Count:1--SentDt:27/Feb/2014--ProbType:F--ProbMnth:36--JailDays:270--LocalMnt:0--MSMnths:0--PrisMnth:0--L_D:0--ServHrs:0--ServDays:0--Fine:0--Rest:0--Other:0--case_id:2569435--DACase:14F00463--Def_nbr:2617000--Count:1--SentDt:27/Feb/2015--ProbType:0--ProbMnth:0--JailDays:276--LocalMnt:0--MSMnths:0--PrisMnth:0--L_D:0--ServHrs:0--ServDays:0--Fine:0--Rest:0--Other:0</t>
  </si>
  <si>
    <t>Count:1--Offense:667(d)/(e)(1)&amp;1170.12(b)/(c)(1)--Section:PC--CrimType:Prior--DispoDt:27/Feb/2014--Dispo:True</t>
  </si>
  <si>
    <t>Count:1--DOV:30/Jan/2014--Attempt:N--Offense:496(a)--Section:PC--CrimType:Felony--DispoDt:27/Feb/2014--Dispo:Reduced--Plead_to:496(a) PC MISD</t>
  </si>
  <si>
    <t>case_id:2569435--DACase:14F00463--Def_nbr:2617002--Count:1--SentDt:27/Feb/2014--ProbType:F--ProbMnth:36--JailDays:90--LocalMnt:0--MSMnths:0--PrisMnth:0--L_D:0--ServHrs:0--ServDays:0--Fine:0--Rest:0--Other:0</t>
  </si>
  <si>
    <t>14F00462</t>
  </si>
  <si>
    <t>Count:1--DOV:30/Jan/2014--Attempt:N--Offense:11350(a)--Section:HS--CrimType:Felony--DispoDt:03/Feb/2014--Dispo:Guilty--Plead_to:0--Count:2--DOV:30/Jan/2014--Attempt:N--Offense:11364.1(a)--Section:HS--CrimType:Misdemeanor--DispoDt:03/Feb/2014--Dispo:Guilty--Plead_to:0--Count:3--DOV:25/Feb/2014--Attempt:N--Offense:PROB VIOL--Section:PC--CrimType:Felony--DispoDt:25/Feb/2014--Dispo:Guilty--Plead_to:0</t>
  </si>
  <si>
    <t>case_id:2569436--DACase:14F00462--Def_nbr:2617003--Count:1--SentDt:03/Feb/2014--ProbType:F--ProbMnth:36--JailDays:0--LocalMnt:0--MSMnths:0--PrisMnth:0--L_D:0--ServHrs:0--ServDays:0--Fine:0--Rest:0--Other:0--case_id:2569436--DACase:14F00462--Def_nbr:2617003--Count:3--SentDt:25/Feb/2014--ProbType:0--ProbMnth:0--JailDays:90--LocalMnt:0--MSMnths:0--PrisMnth:0--L_D:0--ServHrs:0--ServDays:0--Fine:0--Rest:0--Other:0</t>
  </si>
  <si>
    <t>14F07804</t>
  </si>
  <si>
    <t>Count:1--DOV:27/Jan/2014--Attempt:N--Offense:136.1(c)(1)--Section:PC--CrimType:Felony--DispoDt:19/Mar/2015--Dispo:Reduced--Plead_to:136.1(c)(1) PC MISD--Count:2--DOV:27/Jan/2014--Attempt:N--Offense:245(a)(1)--Section:PC--CrimType:Felony--DispoDt:19/Mar/2015--Dispo:Guilty--Plead_to:0--Count:3--DOV:27/Jan/2014--Attempt:N--Offense:186.22(a)--Section:PC--CrimType:Felony--DispoDt:19/Mar/2015--Dispo:Reduced--Plead_to:186.22(a) PC MISD</t>
  </si>
  <si>
    <t>case_id:2569437--DACase:14F07804--Def_nbr:2617004--Count:2--SentDt:19/Mar/2015--ProbType:0--ProbMnth:0--JailDays:0--LocalMnt:0--MSMnths:0--PrisMnth:36--L_D:0--ServHrs:0--ServDays:0--Fine:0--Rest:0--Other:0</t>
  </si>
  <si>
    <t>File_Rej:Filed--Date:03/Feb/2014--DDA:LOGALBO, GARY</t>
  </si>
  <si>
    <t>Count:1--Offense:186.22(b)(4)--Section:PC--CrimType:Other--DispoDt:19/Mar/2015--Dispo:Dismissed/Not True--Count:2--Offense:186.22(b)(1)--Section:PC--CrimType:Enhancement--DispoDt:19/Mar/2015--Dispo:True</t>
  </si>
  <si>
    <t>case_id:2569437--DACase:14F07804--Def_nbr:2617005--Count:2--SentDt:19/Mar/2015--ProbType:0--ProbMnth:0--JailDays:0--LocalMnt:0--MSMnths:0--PrisMnth:48--L_D:0--ServHrs:0--ServDays:0--Fine:0--Rest:0--Other:0</t>
  </si>
  <si>
    <t>14F00465</t>
  </si>
  <si>
    <t>Count:1--DOV:30/Jan/2014--Attempt:N--Offense:10851(a)--Section:VC--CrimType:Felony--DispoDt:27/Feb/2014--Dispo:Reduced--Plead_to:10851(a)--Count:2--DOV:30/Jan/2014--Attempt:N--Offense:496d(a)--Section:PC--CrimType:Felony--DispoDt:27/Feb/2014--Dispo:Reduced--Plead_to:496d(a)</t>
  </si>
  <si>
    <t>case_id:2569440--DACase:14F00465--Def_nbr:2617008--Count:1--SentDt:27/Feb/2014--ProbType:I--ProbMnth:36--JailDays:90--LocalMnt:0--MSMnths:0--PrisMnth:0--L_D:0--ServHrs:0--ServDays:0--Fine:0--Rest:0--Other:0</t>
  </si>
  <si>
    <t>14F05124</t>
  </si>
  <si>
    <t>Count:1--DOV:30/Jan/2014--Attempt:N--Offense:459-460(a)--Section:PC--CrimType:Felony--DispoDt:03/Nov/2014--Dispo:Dismissed/Not Guilty--Plead_to:0--Count:2--DOV:30/Jan/2014--Attempt:N--Offense:496(a)--Section:PC--CrimType:Felony--DispoDt:03/Nov/2014--Dispo:Dismissed/Not Guilty--Plead_to:0--Count:3--DOV:30/Jan/2014--Attempt:N--Offense:484(a)-488--Section:PC--CrimType:Misdemeanor--DispoDt:03/Nov/2014--Dispo:Guilty--Plead_to:0</t>
  </si>
  <si>
    <t>case_id:2569445--DACase:14F05124--Def_nbr:2617013--Count:3--SentDt:03/Nov/2014--ProbType:I--ProbMnth:36--JailDays:20--LocalMnt:0--MSMnths:0--PrisMnth:0--L_D:0--ServHrs:0--ServDays:0--Fine:0--Rest:0--Other:0</t>
  </si>
  <si>
    <t>Arrest:30/Jan/2014--Bail:50000--AppStat:Appearance Date--Sealed:0</t>
  </si>
  <si>
    <t>Count:1--Offense:667.5(c)(21)--Section:PC--CrimType:Other--DispoDt:03/Nov/2014--Dispo:Dismissed/Not True</t>
  </si>
  <si>
    <t>14F00473A</t>
  </si>
  <si>
    <t>Count:1--DOV:30/Jan/2014--Attempt:N--Offense:459-460(b)--Section:PC--CrimType:Felony--DispoDt:12/Mar/2014--Dispo:Reduced--Plead_to:459.5(a) PC Misdemeanor--Count:2--DOV:30/Jan/2014--Attempt:N--Offense:529(a)(3)--Section:PC--CrimType:Felony--DispoDt:12/Mar/2014--Dispo:Guilty--Plead_to:0</t>
  </si>
  <si>
    <t>case_id:2569447--DACase:14F00473A--Def_nbr:2617015--Count:1--SentDt:12/Mar/2014--ProbType:0--ProbMnth:0--JailDays:180--LocalMnt:0--MSMnths:0--PrisMnth:0--L_D:0--ServHrs:0--ServDays:0--Fine:0--Rest:0--Other:0--case_id:2569447--DACase:14F00473A--Def_nbr:2617015--Count:1--SentDt:24/May/2017--ProbType:0--ProbMnth:0--JailDays:0--LocalMnt:0--MSMnths:0--PrisMnth:0--L_D:0--ServHrs:0--ServDays:0--Fine:0--Rest:0--Other:0</t>
  </si>
  <si>
    <t>File_Rej:Filed--Date:03/Feb/2014--DDA:BURCHELL, COLBY</t>
  </si>
  <si>
    <t>14F02850</t>
  </si>
  <si>
    <t>Count:1--DOV:31/Jan/2014--Attempt:N--Offense:11378--Section:HS--CrimType:Felony--DispoDt:30/Sep/2016--Dispo:Dismissed/Not Guilty--Plead_to:0--Count:2--DOV:31/Jan/2014--Attempt:N--Offense:11351--Section:HS--CrimType:Felony--DispoDt:30/Sep/2016--Dispo:Dismissed/Not Guilty--Plead_to:0--Count:3--DOV:31/Jan/2014--Attempt:N--Offense:11375(b)(1)--Section:HS--CrimType:Felony--DispoDt:30/Sep/2016--Dispo:Dismissed/Not Guilty--Plead_to:0--Count:4--DOV:31/Jan/2014--Attempt:N--Offense:11375(b)(1)--Section:HS--CrimType:Felony--DispoDt:30/Sep/2016--Dispo:Dismissed/Not Guilty--Plead_to:0--Count:5--DOV:31/Jan/2014--Attempt:N--Offense:11370.1(a)--Section:HS--CrimType:Felony--DispoDt:30/Sep/2016--Dispo:Dismissed/Not Guilty--Plead_to:0--Count:6--DOV:31/Jan/2014--Attempt:N--Offense:29800(a)(1)--Section:PC--CrimType:Felony--DispoDt:30/Sep/2016--Dispo:Dismissed/Not Guilty--Plead_to:0--Count:7--DOV:31/Jan/2014--Attempt:N--Offense:11378--Section:HS--CrimType:Felony--DispoDt:30/Sep/2016--Dispo:Dismissed/Not Guilty--Plead_to:0--Count:8--DOV:31/Jan/2014--Attempt:N--Offense:11377(a)--Section:HS--CrimType:Misdemeanor--DispoDt:30/Sep/2016--Dispo:Guilty--Plead_to:0</t>
  </si>
  <si>
    <t>case_id:2569453--DACase:14F02850--Def_nbr:2617023--Count:8--SentDt:30/Sep/2016--ProbType:I--ProbMnth:36--JailDays:22--LocalMnt:0--MSMnths:0--PrisMnth:0--L_D:0--ServHrs:0--ServDays:0--Fine:0--Rest:0--Other:0</t>
  </si>
  <si>
    <t>Arrest:31/Jan/2014--Bail:50000--AppStat:In Custody--Sealed:0</t>
  </si>
  <si>
    <t>File_Rej:Filed--Date:03/Feb/2014--DDA:STREET, MAELESA</t>
  </si>
  <si>
    <t>Count:1--Offense:12022(c)--Section:PC--CrimType:Enhancement--DispoDt:30/Sep/2016--Dispo:Dismissed/Not True--Count:2--Offense:12022(c)--Section:PC--CrimType:Enhancement--DispoDt:30/Sep/2016--Dispo:Dismissed/Not True--Count:3--Offense:12022(a)(1)--Section:PC--CrimType:Enhancement--DispoDt:30/Sep/2016--Dispo:Dismissed/Not True--Count:4--Offense:12022(a)(1)--Section:PC--CrimType:Enhancement--DispoDt:30/Sep/2016--Dispo:Dismissed/Not True</t>
  </si>
  <si>
    <t>14F09428</t>
  </si>
  <si>
    <t>Count:1--DOV:31/Jan/2014--Attempt:N--Offense:11350(a)--Section:HS--CrimType:Felony--DispoDt:14/Mar/2014--Dispo:Guilty--Plead_to:11350(a) HS Misd--Count:2--DOV:31/Jan/2014--Attempt:N--Offense:11377(a)--Section:HS--CrimType:Felony--DispoDt:14/Mar/2014--Dispo:Guilty--Plead_to:11377(a) HS Misd--Count:3--DOV:31/Jan/2014--Attempt:N--Offense:11364.1(a)--Section:HS--CrimType:Misdemeanor--DispoDt:14/Mar/2014--Dispo:Guilty--Plead_to:0--Count:4--DOV:18/Sep/2014--Attempt:N--Offense:PROB VIOL--Section:PC--CrimType:Felony--DispoDt:18/Sep/2014--Dispo:Guilty--Plead_to:0</t>
  </si>
  <si>
    <t>case_id:2569456--DACase:14F09428--Def_nbr:2617027--Count:1--SentDt:14/Mar/2014--ProbType:F--ProbMnth:36--JailDays:0--LocalMnt:0--MSMnths:0--PrisMnth:0--L_D:0--ServHrs:0--ServDays:0--Fine:0--Rest:0--Other:0--case_id:2569456--DACase:14F09428--Def_nbr:2617027--Count:1--SentDt:23/Apr/2015--ProbType:0--ProbMnth:0--JailDays:0--LocalMnt:0--MSMnths:0--PrisMnth:0--L_D:0--ServHrs:0--ServDays:0--Fine:0--Rest:0--Other:0--case_id:2569456--DACase:14F09428--Def_nbr:2617027--Count:4--SentDt:18/Sep/2014--ProbType:0--ProbMnth:0--JailDays:44--LocalMnt:0--MSMnths:0--PrisMnth:0--L_D:0--ServHrs:0--ServDays:0--Fine:0--Rest:0--Other:0</t>
  </si>
  <si>
    <t>14F09430</t>
  </si>
  <si>
    <t>Count:1--DOV:01/Feb/2014--Attempt:N--Offense:10851(a)--Section:VC--CrimType:Felony--DispoDt:13/Feb/2014--Dispo:Reduced--Plead_to:10851(a) VC MISD--Count:2--DOV:01/Feb/2014--Attempt:N--Offense:496d(a)--Section:PC--CrimType:Felony--DispoDt:13/Feb/2014--Dispo:Reduced--Plead_to:496d(a) PC MISD--Count:3--DOV:01/Feb/2014--Attempt:N--Offense:11364.1(a)--Section:HS--CrimType:Misdemeanor--DispoDt:13/Feb/2014--Dispo:Guilty--Plead_to:0</t>
  </si>
  <si>
    <t>case_id:2569457--DACase:14F09430--Def_nbr:2617029--Count:3--SentDt:13/Feb/2014--ProbType:I--ProbMnth:36--JailDays:120--LocalMnt:0--MSMnths:0--PrisMnth:0--L_D:0--ServHrs:0--ServDays:0--Fine:0--Rest:0--Other:0</t>
  </si>
  <si>
    <t>Arrest:01/Feb/2014--Bail:20000--AppStat:In Custody--Sealed:0</t>
  </si>
  <si>
    <t>14F09318</t>
  </si>
  <si>
    <t>Count:1--DOV:31/Jan/2014--Attempt:N--Offense:11350(a)--Section:HS--CrimType:Felony--DispoDt:04/Feb/2014--Dispo:Guilty--Plead_to:0--Count:2--DOV:31/Jan/2014--Attempt:N--Offense:11364.1(a)--Section:HS--CrimType:Misdemeanor--DispoDt:04/Feb/2014--Dispo:Guilty--Plead_to:0--Count:3--DOV:11/Jun/2012--Attempt:N--Offense:PROB VIOL--Section:PC--CrimType:Felony--DispoDt:11/Jun/2014--Dispo:Guilty--Plead_to:0--Count:4--DOV:11/Sep/2014--Attempt:N--Offense:PROB VIOL--Section:PC--CrimType:Felony--DispoDt:11/Sep/2014--Dispo:Guilty--Plead_to:0</t>
  </si>
  <si>
    <t>case_id:2569465--DACase:14F09318--Def_nbr:2617037--Count:1--SentDt:04/Feb/2014--ProbType:F--ProbMnth:36--JailDays:0--LocalMnt:0--MSMnths:0--PrisMnth:0--L_D:0--ServHrs:0--ServDays:0--Fine:0--Rest:0--Other:0--case_id:2569465--DACase:14F09318--Def_nbr:2617037--Count:3--SentDt:11/Jun/2014--ProbType:F--ProbMnth:36--JailDays:180--LocalMnt:0--MSMnths:0--PrisMnth:0--L_D:0--ServHrs:0--ServDays:0--Fine:0--Rest:0--Other:0--case_id:2569465--DACase:14F09318--Def_nbr:2617037--Count:4--SentDt:11/Sep/2014--ProbType:0--ProbMnth:0--JailDays:90--LocalMnt:0--MSMnths:0--PrisMnth:0--L_D:0--ServHrs:0--ServDays:0--Fine:0--Rest:0--Other:0</t>
  </si>
  <si>
    <t>Arrest:31/Jan/2014--Bail:20000--AppStat:In Custody--Sealed:0</t>
  </si>
  <si>
    <t>14F02824</t>
  </si>
  <si>
    <t>Count:1--DOV:30/Jan/2014--Attempt:N--Offense:11378--Section:HS--CrimType:Felony--DispoDt:18/Apr/2014--Dispo:Guilty--Plead_to:0--Count:2--DOV:30/Jan/2014--Attempt:N--Offense:11379(a)--Section:HS--CrimType:Felony--DispoDt:18/Apr/2014--Dispo:Guilty--Plead_to:0--Count:3--DOV:30/Jan/2014--Attempt:N--Offense:11351--Section:HS--CrimType:Felony--DispoDt:18/Apr/2014--Dispo:Guilty--Plead_to:0--Count:4--DOV:30/Jan/2014--Attempt:N--Offense:11352(a)--Section:HS--CrimType:Felony--DispoDt:18/Apr/2014--Dispo:Guilty--Plead_to:0--Count:5--DOV:30/Jan/2014--Attempt:N--Offense:11366.8(a)--Section:HS--CrimType:Felony--DispoDt:18/Apr/2014--Dispo:Guilty--Plead_to:0--Count:6--DOV:30/Jan/2014--Attempt:N--Offense:11550(a)--Section:HS--CrimType:Misdemeanor--DispoDt:18/Apr/2014--Dispo:Guilty--Plead_to:0--Count:7--DOV:30/Jan/2014--Attempt:N--Offense:23152(e)--Section:VC--CrimType:Misdemeanor--DispoDt:18/Apr/2014--Dispo:Guilty--Plead_to:0--Count:8--DOV:30/Jan/2014--Attempt:N--Offense:14601.2(a)--Section:VC--CrimType:Misdemeanor--DispoDt:18/Apr/2014--Dispo:Guilty--Plead_to:0</t>
  </si>
  <si>
    <t>case_id:2569468--DACase:14F02824--Def_nbr:2617040--Count:1--SentDt:18/Apr/2014--ProbType:0--ProbMnth:0--JailDays:0--LocalMnt:36--MSMnths:0--PrisMnth:0--L_D:0--ServHrs:0--ServDays:0--Fine:0--Rest:0--Other:0</t>
  </si>
  <si>
    <t>Count:7--Offense:DUI PRIORS- GENERIC--Section:VC--CrimType:Prior--DispoDt:18/Apr/2014--Dispo:True--Count:8--Offense:14601 GENERIC PRIOR--Section:VC--CrimType:Prior--DispoDt:18/Apr/2014--Dispo:True</t>
  </si>
  <si>
    <t>14F09319</t>
  </si>
  <si>
    <t>Count:1--DOV:01/Feb/2014--Attempt:N--Offense:11350(a)--Section:HS--CrimType:Felony--DispoDt:21/Jul/2014--Dispo:Reduced--Plead_to:11350(a) HS--Count:2--DOV:01/Feb/2014--Attempt:N--Offense:484(a)-488--Section:PC--CrimType:Misdemeanor--DispoDt:21/Jul/2014--Dispo:Guilty--Plead_to:0</t>
  </si>
  <si>
    <t>case_id:2569470--DACase:14F09319--Def_nbr:2617042--Count:1--SentDt:21/Jul/2014--ProbType:0--ProbMnth:0--JailDays:0--LocalMnt:16--MSMnths:0--PrisMnth:0--L_D:0--ServHrs:0--ServDays:0--Fine:0--Rest:0--Other:0--case_id:2569470--DACase:14F09319--Def_nbr:2617042--Count:1--SentDt:17/Dec/2014--ProbType:0--ProbMnth:0--JailDays:365--LocalMnt:0--MSMnths:0--PrisMnth:0--L_D:0--ServHrs:0--ServDays:0--Fine:0--Rest:0--Other:0</t>
  </si>
  <si>
    <t>14F09330</t>
  </si>
  <si>
    <t>Count:1--DOV:01/Feb/2014--Attempt:N--Offense:11377(a)--Section:HS--CrimType:Felony--DispoDt:13/Feb/2014--Dispo:Guilty--Plead_to:0</t>
  </si>
  <si>
    <t>case_id:2569472--DACase:14F09330--Def_nbr:2617044--Count:1--SentDt:13/Feb/2014--ProbType:0--ProbMnth:0--JailDays:90--LocalMnt:0--MSMnths:0--PrisMnth:0--L_D:0--ServHrs:0--ServDays:0--Fine:0--Rest:0--Other:0</t>
  </si>
  <si>
    <t>14F09332</t>
  </si>
  <si>
    <t>Count:1--DOV:02/Feb/2014--Attempt:N--Offense:11377(a)--Section:HS--CrimType:Felony--DispoDt:04/Feb/2014--Dispo:Guilty--Plead_to:0</t>
  </si>
  <si>
    <t>case_id:2569476--DACase:14F09332--Def_nbr:2617048--Count:1--SentDt:04/Feb/2014--ProbType:0--ProbMnth:0--JailDays:30--LocalMnt:0--MSMnths:0--PrisMnth:0--L_D:0--ServHrs:0--ServDays:0--Fine:0--Rest:0--Other:0</t>
  </si>
  <si>
    <t>Arrest:02/Feb/2014--Bail:20000--AppStat:In Custody--Sealed:0</t>
  </si>
  <si>
    <t>14F05121</t>
  </si>
  <si>
    <t>Count:1--DOV:01/Feb/2014--Attempt:N--Offense:11350(a)--Section:HS--CrimType:Felony--DispoDt:16/Jun/2014--Dispo:Reduced--Plead_to:11350(a) HS Misd--Count:2--DOV:01/Feb/2014--Attempt:N--Offense:11377(a)--Section:HS--CrimType:Felony--DispoDt:16/Jun/2014--Dispo:Reduced--Plead_to:11377(a) HS Misd--Count:3--DOV:01/Feb/2014--Attempt:N--Offense:148.9(b)--Section:PC--CrimType:Misdemeanor--DispoDt:16/Jun/2014--Dispo:Guilty--Plead_to:0--Count:4--DOV:01/Feb/2014--Attempt:N--Offense:14601.1(a)--Section:VC--CrimType:Misdemeanor--DispoDt:16/Jun/2014--Dispo:Guilty--Plead_to:0</t>
  </si>
  <si>
    <t>case_id:2569485--DACase:14F05121--Def_nbr:2617057--Count:1--SentDt:16/Jun/2014--ProbType:F--ProbMnth:36--JailDays:258--LocalMnt:0--MSMnths:0--PrisMnth:0--L_D:0--ServHrs:0--ServDays:0--Fine:0--Rest:0--Other:0--case_id:2569485--DACase:14F05121--Def_nbr:2617057--Count:1--SentDt:27/Jan/2015--ProbType:0--ProbMnth:0--JailDays:0--LocalMnt:0--MSMnths:0--PrisMnth:0--L_D:0--ServHrs:0--ServDays:0--Fine:0--Rest:0--Other:0</t>
  </si>
  <si>
    <t>File_Rej:Filed--Date:04/Feb/2014--DDA:KING, DIANA</t>
  </si>
  <si>
    <t>Count:1--Offense:667(d)/(e)(1)&amp;1170.12(b)/(c)(1)--Section:PC--CrimType:Prior--DispoDt:16/Jun/2014--Dispo:Dismissed/Not True--Count:1--Offense:667.5(b)--Section:PC--CrimType:Prior--DispoDt:16/Jun/2014--Dispo:Dismissed/Not True</t>
  </si>
  <si>
    <t>14F00539</t>
  </si>
  <si>
    <t>Count:1--DOV:01/Feb/2014--Attempt:N--Offense:11377(a)--Section:HS--CrimType:Felony--DispoDt:04/Feb/2014--Dispo:Guilty--Plead_to:11377(a) HS  MISD--Count:2--DOV:06/Mar/2014--Attempt:N--Offense:PROB VIOL--Section:PC--CrimType:Felony--DispoDt:17/Mar/2014--Dispo:Guilty--Plead_to:0--Count:3--DOV:14/Apr/2014--Attempt:N--Offense:PROB VIOL--Section:PC--CrimType:Felony--DispoDt:10/Sep/2014--Dispo:Guilty--Plead_to:0--Count:4--DOV:20/Oct/2014--Attempt:N--Offense:PROB VIOL--Section:PC--CrimType:Felony--DispoDt:15/Dec/2014--Dispo:Guilty--Plead_to:0</t>
  </si>
  <si>
    <t>case_id:2569486--DACase:14F00539--Def_nbr:2617058--Count:1--SentDt:04/Feb/2014--ProbType:F--ProbMnth:36--JailDays:0--LocalMnt:0--MSMnths:0--PrisMnth:0--L_D:0--ServHrs:0--ServDays:0--Fine:0--Rest:0--Other:0--case_id:2569486--DACase:14F00539--Def_nbr:2617058--Count:1--SentDt:15/Dec/2014--ProbType:I--ProbMnth:36--JailDays:0--LocalMnt:0--MSMnths:0--PrisMnth:0--L_D:0--ServHrs:0--ServDays:0--Fine:0--Rest:0--Other:0--case_id:2569486--DACase:14F00539--Def_nbr:2617058--Count:3--SentDt:10/Sep/2014--ProbType:0--ProbMnth:0--JailDays:90--LocalMnt:0--MSMnths:0--PrisMnth:0--L_D:0--ServHrs:0--ServDays:0--Fine:0--Rest:0--Other:0</t>
  </si>
  <si>
    <t>14F05125</t>
  </si>
  <si>
    <t>Count:1--DOV:30/Jan/2014--Attempt:N--Offense:11350(a)--Section:HS--CrimType:Felony--DispoDt:21/Feb/2014--Dispo:Guilty--Plead_to:11350(a) HS- misd--Count:2--DOV:30/Jan/2014--Attempt:N--Offense:11350(a)--Section:HS--CrimType:Felony--DispoDt:21/Feb/2014--Dispo:Guilty--Plead_to:11350(a) HS - misd--Count:3--DOV:22/Jan/2015--Attempt:N--Offense:PROB VIOL--Section:PC--CrimType:Felony--DispoDt:22/Jan/2015--Dispo:Guilty--Plead_to:0</t>
  </si>
  <si>
    <t>case_id:2569495--DACase:14F05125--Def_nbr:2617067--Count:1--SentDt:21/Feb/2014--ProbType:F--ProbMnth:36--JailDays:0--LocalMnt:0--MSMnths:0--PrisMnth:0--L_D:0--ServHrs:0--ServDays:0--Fine:0--Rest:0--Other:0--case_id:2569495--DACase:14F05125--Def_nbr:2617067--Count:1--SentDt:22/Jan/2015--ProbType:0--ProbMnth:0--JailDays:0--LocalMnt:16--MSMnths:0--PrisMnth:0--L_D:0--ServHrs:0--ServDays:0--Fine:0--Rest:0--Other:0</t>
  </si>
  <si>
    <t>Count:1--Offense:667.5(b)--Section:PC--CrimType:Prior--DispoDt:21/Feb/2014--Dispo:True</t>
  </si>
  <si>
    <t>14F09316</t>
  </si>
  <si>
    <t>Count:1--DOV:31/Jan/2014--Attempt:N--Offense:11377(a)--Section:HS--CrimType:Felony--DispoDt:07/Feb/2014--Dispo:Dismissed/Not Guilty--Plead_to:0--Count:2--DOV:31/Jan/2014--Attempt:N--Offense:148(a)(1)--Section:PC--CrimType:Misdemeanor--DispoDt:07/Feb/2014--Dispo:Guilty--Plead_to:0--Count:3--DOV:31/Jan/2014--Attempt:N--Offense:11364.1(a)--Section:HS--CrimType:Misdemeanor--DispoDt:07/Feb/2014--Dispo:Guilty--Plead_to:0</t>
  </si>
  <si>
    <t>case_id:2569499--DACase:14F09316--Def_nbr:2617071--Count:2--SentDt:07/Feb/2014--ProbType:0--ProbMnth:0--JailDays:16--LocalMnt:0--MSMnths:0--PrisMnth:0--L_D:0--ServHrs:0--ServDays:0--Fine:0--Rest:0--Other:0</t>
  </si>
  <si>
    <t>Arrest:31/Jan/2014--Bail:10000--AppStat:In Custody--Sealed:0</t>
  </si>
  <si>
    <t>14F09317</t>
  </si>
  <si>
    <t>Count:1--DOV:31/Jan/2014--Attempt:N--Offense:11377(a)--Section:HS--CrimType:Felony--DispoDt:11/Feb/2014--Dispo:Reduced--Plead_to:11377(a) HS MISD--Count:2--DOV:31/Jan/2014--Attempt:N--Offense:148.9(a)--Section:PC--CrimType:Misdemeanor--DispoDt:11/Feb/2014--Dispo:Guilty--Plead_to:0</t>
  </si>
  <si>
    <t>case_id:2569502--DACase:14F09317--Def_nbr:2617074--Count:1--SentDt:11/Feb/2014--ProbType:I--ProbMnth:36--JailDays:30--LocalMnt:0--MSMnths:0--PrisMnth:0--L_D:0--ServHrs:0--ServDays:0--Fine:0--Rest:0--Other:0</t>
  </si>
  <si>
    <t>14F00467</t>
  </si>
  <si>
    <t>Count:1--DOV:30/Jan/2014--Attempt:N--Offense:11377(a)--Section:HS--CrimType:Felony--DispoDt:10/Apr/2014--Dispo:Reduced--Plead_to:11377(a) HS - MISD--Count:2--DOV:30/Jan/2014--Attempt:N--Offense:11364.1(a)--Section:HS--CrimType:Misdemeanor--DispoDt:10/Apr/2014--Dispo:Guilty--Plead_to:0--Count:3--DOV:30/Jan/2014--Attempt:N--Offense:11357(b)--Section:HS--CrimType:Infraction--DispoDt:10/Apr/2014--Dispo:Guilty--Plead_to:0--Count:4--DOV:24/Jul/2014--Attempt:N--Offense:PROB VIOL--Section:PC--CrimType:Felony--DispoDt:24/Jul/2014--Dispo:Guilty--Plead_to:0</t>
  </si>
  <si>
    <t>case_id:2569509--DACase:14F00467--Def_nbr:2617082--Count:1--SentDt:10/Apr/2014--ProbType:0--ProbMnth:0--JailDays:0--LocalMnt:0--MSMnths:0--PrisMnth:24--L_D:0--ServHrs:0--ServDays:0--Fine:0--Rest:0--Other:0--case_id:2569509--DACase:14F00467--Def_nbr:2617082--Count:1--SentDt:22/Dec/2014--ProbType:0--ProbMnth:0--JailDays:365--LocalMnt:0--MSMnths:0--PrisMnth:0--L_D:0--ServHrs:0--ServDays:0--Fine:0--Rest:0--Other:0--case_id:2569509--DACase:14F00467--Def_nbr:2617082--Count:4--SentDt:24/Jul/2014--ProbType:0--ProbMnth:0--JailDays:0--LocalMnt:24--MSMnths:0--PrisMnth:0--L_D:0--ServHrs:0--ServDays:0--Fine:0--Rest:0--Other:0</t>
  </si>
  <si>
    <t>Count:1--Offense:667.5(b)--Section:PC--CrimType:Prior--DispoDt:10/Apr/2014--Dispo:True</t>
  </si>
  <si>
    <t>14F05202</t>
  </si>
  <si>
    <t>Count:1--DOV:01/Feb/2014--Attempt:N--Offense:11350(a)--Section:HS--CrimType:Felony--DispoDt:04/Aug/2015--Dispo:Reduced--Plead_to:11350(a) HS MISD--Count:2--DOV:01/Feb/2014--Attempt:N--Offense:459-460(b)--Section:PC--CrimType:Misdemeanor--DispoDt:04/Aug/2015--Dispo:Guilty--Plead_to:0--Count:3--DOV:01/Feb/2014--Attempt:N--Offense:11375(b)(2)--Section:HS--CrimType:Misdemeanor--DispoDt:04/Aug/2015--Dispo:Dismissed/Not Guilty--Plead_to:0--Count:4--DOV:01/Feb/2014--Attempt:N--Offense:4060--Section:BP--CrimType:Misdemeanor--DispoDt:04/Aug/2015--Dispo:Dismissed/Not Guilty--Plead_to:0--Count:5--DOV:01/Feb/2014--Attempt:N--Offense:459.5(a)--Section:PC--CrimType:Misdemeanor--DispoDt:04/Aug/2015--Dispo:Dismissed/Not Guilty--Plead_to:0</t>
  </si>
  <si>
    <t>case_id:2569511--DACase:14F05202--Def_nbr:2617084--Count:1--SentDt:04/Aug/2015--ProbType:0--ProbMnth:0--JailDays:26--LocalMnt:0--MSMnths:0--PrisMnth:0--L_D:0--ServHrs:0--ServDays:0--Fine:0--Rest:0--Other:0</t>
  </si>
  <si>
    <t>Arrest:01/Feb/2014--Bail:0--AppStat:In Custody--Sealed:0</t>
  </si>
  <si>
    <t>14F00460</t>
  </si>
  <si>
    <t>Count:1--DOV:30/Jan/2014--Attempt:N--Offense:11350(a)--Section:HS--CrimType:Felony--DispoDt:10/Nov/2015--Dispo:Dismissed/Not Guilty--Plead_to:0--Count:2--DOV:30/Jan/2014--Attempt:N--Offense:11364.1(a)--Section:HS--CrimType:Misdemeanor--DispoDt:10/Nov/2015--Dispo:Dismissed/Not Guilty--Plead_to:0</t>
  </si>
  <si>
    <t>case_id:2569513--DACase:14F00460--Def_nbr:2616977--Count:1--SentDt:03/Feb/2014--ProbType:F--ProbMnth:36--JailDays:0--LocalMnt:0--MSMnths:0--PrisMnth:0--L_D:0--ServHrs:0--ServDays:0--Fine:0--Rest:0--Other:0</t>
  </si>
  <si>
    <t>14F00550</t>
  </si>
  <si>
    <t>Count:1--DOV:03/Feb/2014--Attempt:N--Offense:11377(a)--Section:HS--CrimType:Felony--DispoDt:10/Mar/2014--Dispo:Dismissed/Not Guilty--Plead_to:0--Count:2--DOV:03/Feb/2014--Attempt:N--Offense:11364.1(a)--Section:HS--CrimType:Misdemeanor--DispoDt:10/Mar/2014--Dispo:Dismissed/Not Guilty--Plead_to:0</t>
  </si>
  <si>
    <t>Arrest:03/Feb/2014--Bail:0--AppStat:Appearance Date--Sealed:0</t>
  </si>
  <si>
    <t>14F00464</t>
  </si>
  <si>
    <t>Count:1--DOV:31/Jan/2014--Attempt:N--Offense:11350(a)--Section:HS--CrimType:Felony--DispoDt:03/Aug/2015--Dispo:Dismissed/Not Guilty--Plead_to:11350(a) HS MISD--Count:2--DOV:31/Jan/2014--Attempt:N--Offense:11364.1(a)--Section:HS--CrimType:Misdemeanor--DispoDt:03/Aug/2015--Dispo:Dismissed/Not Guilty--Plead_to:0</t>
  </si>
  <si>
    <t>14F08524</t>
  </si>
  <si>
    <t>Count:1--DOV:15/Dec/2013--Attempt:N--Offense:288.3(a)--Section:PC--CrimType:Felony--DispoDt:10/Oct/2014--Dispo:Dismissed/Not Guilty--Plead_to:0--Count:2--DOV:15/Dec/2013--Attempt:N--Offense:288.4(b)--Section:PC--CrimType:Felony--DispoDt:10/Oct/2014--Dispo:Dismissed/Not Guilty--Plead_to:0--Count:3--DOV:15/Dec/2013--Attempt:Y--Offense:288(a)--Section:PC--CrimType:Felony--DispoDt:10/Oct/2014--Dispo:Dismissed/Not Guilty--Plead_to:0--Count:4--DOV:15/Dec/2013--Attempt:Y--Offense:261.5(d)--Section:PC--CrimType:Felony--DispoDt:18/Oct/2019--Dispo:Dismissed/Not Guilty--Plead_to:0</t>
  </si>
  <si>
    <t>case_id:2569517--DACase:14F08524--Def_nbr:2617091--Count:4--SentDt:10/Oct/2014--ProbType:F--ProbMnth:60--JailDays:60--LocalMnt:0--MSMnths:0--PrisMnth:0--L_D:0--ServHrs:0--ServDays:0--Fine:0--Rest:0--Other:0</t>
  </si>
  <si>
    <t>Arrest:30/Jan/2014--Bail:100000--AppStat:In Custody--Sealed:0</t>
  </si>
  <si>
    <t>File_Rej:Filed--Date:03/Feb/2014--DDA:TAGHAVI, BOBBY</t>
  </si>
  <si>
    <t>14F00537</t>
  </si>
  <si>
    <t>Count:1--DOV:02/Feb/2014--Attempt:N--Offense:11377(a)--Section:HS--CrimType:Felony--DispoDt:10/Apr/2014--Dispo:Guilty--Plead_to:0</t>
  </si>
  <si>
    <t>case_id:2569527--DACase:14F00537--Def_nbr:2617100--Count:1--SentDt:10/Apr/2014--ProbType:F--ProbMnth:36--JailDays:180--LocalMnt:0--MSMnths:0--PrisMnth:0--L_D:0--ServHrs:0--ServDays:0--Fine:0--Rest:0--Other:0</t>
  </si>
  <si>
    <t>Arrest:02/Feb/2014--Bail:100000--AppStat:In Custody--Sealed:0</t>
  </si>
  <si>
    <t>Count:1--Offense:667(d)/(e)(1)&amp;1170.12(b)/(c)(1)--Section:PC--CrimType:Prior--DispoDt:10/Apr/2014--Dispo:True</t>
  </si>
  <si>
    <t>14F00475</t>
  </si>
  <si>
    <t>Count:1--DOV:30/Jan/2014--Attempt:N--Offense:459-460(b)--Section:PC--CrimType:Felony--DispoDt:15/Apr/2014--Dispo:Guilty--Plead_to:0--Count:2--DOV:30/Jan/2014--Attempt:N--Offense:530.5(a)--Section:PC--CrimType:Felony--DispoDt:15/Apr/2014--Dispo:Guilty--Plead_to:0--Count:3--DOV:30/Jan/2014--Attempt:N--Offense:530.5(c)(3)--Section:PC--CrimType:Felony--DispoDt:15/Apr/2014--Dispo:Guilty--Plead_to:0--Count:4--DOV:30/Jan/2014--Attempt:N--Offense:484f(a)--Section:PC--CrimType:Felony--DispoDt:15/Apr/2014--Dispo:Guilty--Plead_to:0--Count:5--DOV:30/Jan/2014--Attempt:N--Offense:484e(d)--Section:PC--CrimType:Felony--DispoDt:15/Apr/2014--Dispo:Guilty--Plead_to:0--Count:6--DOV:30/Jan/2014--Attempt:N--Offense:11377(a)--Section:HS--CrimType:Felony--DispoDt:15/Apr/2014--Dispo:Guilty--Plead_to:0--Count:7--DOV:30/Jan/2014--Attempt:N--Offense:11364.1(a)--Section:HS--CrimType:Misdemeanor--DispoDt:15/Apr/2014--Dispo:Guilty--Plead_to:0</t>
  </si>
  <si>
    <t>case_id:2569530--DACase:14F00475--Def_nbr:2617103--Count:1--SentDt:15/Apr/2014--ProbType:0--ProbMnth:0--JailDays:0--LocalMnt:0--MSMnths:0--PrisMnth:60--L_D:0--ServHrs:0--ServDays:0--Fine:0--Rest:0--Other:0</t>
  </si>
  <si>
    <t>Count:1--Offense:667(d)/(e)(1)&amp;1170.12(b)/(c)(1)--Section:PC--CrimType:Prior--DispoDt:15/Apr/2014--Dispo:True--Count:1--Offense:667.5(b)--Section:PC--CrimType:Prior--DispoDt:15/Apr/2014--Dispo:True</t>
  </si>
  <si>
    <t>case_id:2569530--DACase:14F00475--Def_nbr:2617104--Count:1--SentDt:15/Apr/2014--ProbType:F--ProbMnth:36--JailDays:152--LocalMnt:0--MSMnths:0--PrisMnth:0--L_D:0--ServHrs:0--ServDays:0--Fine:0--Rest:0--Other:0</t>
  </si>
  <si>
    <t>Count:3--DOV:30/Jan/2014--Attempt:N--Offense:530.5(c)(3)--Section:PC--CrimType:Felony--DispoDt:15/Apr/2014--Dispo:Guilty--Plead_to:0--Count:4--DOV:30/Jan/2014--Attempt:N--Offense:484f(a)--Section:PC--CrimType:Felony--DispoDt:15/Apr/2014--Dispo:Guilty--Plead_to:0--Count:5--DOV:30/Jan/2014--Attempt:N--Offense:484e(d)--Section:PC--CrimType:Felony--DispoDt:15/Apr/2014--Dispo:Guilty--Plead_to:0--Count:8--DOV:31/Jan/2014--Attempt:N--Offense:11377(a)--Section:HS--CrimType:Felony--DispoDt:15/Apr/2014--Dispo:Guilty--Plead_to:0--Count:9--DOV:31/Jan/2014--Attempt:N--Offense:11364.1(a)--Section:HS--CrimType:Misdemeanor--DispoDt:15/Apr/2014--Dispo:Guilty--Plead_to:0--Count:10--DOV:18/Aug/2015--Attempt:N--Offense:PROB VIOL--Section:PC--CrimType:Felony--DispoDt:10/Aug/2015--Dispo:Guilty--Plead_to:0</t>
  </si>
  <si>
    <t>case_id:2569530--DACase:14F00475--Def_nbr:2617105--Count:3--SentDt:15/Apr/2014--ProbType:F--ProbMnth:36--JailDays:180--LocalMnt:0--MSMnths:0--PrisMnth:0--L_D:0--ServHrs:0--ServDays:0--Fine:0--Rest:0--Other:0--case_id:2569530--DACase:14F00475--Def_nbr:2617105--Count:10--SentDt:10/Aug/2015--ProbType:0--ProbMnth:0--JailDays:0--LocalMnt:32--MSMnths:0--PrisMnth:0--L_D:0--ServHrs:0--ServDays:0--Fine:0--Rest:0--Other:0</t>
  </si>
  <si>
    <t>Count:3--Offense:667.5(b)--Section:PC--CrimType:Prior--DispoDt:15/Apr/2014--Dispo:Dismissed/Not True--Count:3--Offense:667.5(b)--Section:PC--CrimType:Prior--DispoDt:15/Apr/2014--Dispo:True</t>
  </si>
  <si>
    <t>14F00532</t>
  </si>
  <si>
    <t>Count:1--DOV:31/Jan/2014--Attempt:N--Offense:11350(a)--Section:HS--CrimType:Felony--DispoDt:21/Feb/2014--Dispo:Dismissed/Not Guilty--Plead_to:0--Count:2--DOV:31/Jan/2014--Attempt:N--Offense:11364.1(a)--Section:HS--CrimType:Misdemeanor--DispoDt:21/Feb/2014--Dispo:Guilty--Plead_to:0--Count:3--DOV:31/Jan/2014--Attempt:N--Offense:148.9(a)--Section:PC--CrimType:Misdemeanor--DispoDt:21/Feb/2014--Dispo:Guilty--Plead_to:0</t>
  </si>
  <si>
    <t>case_id:2569533--DACase:14F00532--Def_nbr:2617108--Count:2--SentDt:21/Feb/2014--ProbType:I--ProbMnth:36--JailDays:38--LocalMnt:0--MSMnths:0--PrisMnth:0--L_D:0--ServHrs:0--ServDays:0--Fine:0--Rest:0--Other:0</t>
  </si>
  <si>
    <t>14F09429</t>
  </si>
  <si>
    <t>Count:1--DOV:31/Jan/2014--Attempt:N--Offense:496(a)--Section:PC--CrimType:Felony--DispoDt:22/Aug/2014--Dispo:Reduced--Plead_to:496(a) PC MISD--Count:2--DOV:31/Jan/2014--Attempt:N--Offense:666(a)/484(a)/488--Section:PC--CrimType:Felony--DispoDt:22/Aug/2014--Dispo:Reduced--Plead_to:666(a)/484(a)/488 PC MISD</t>
  </si>
  <si>
    <t>case_id:2569535--DACase:14F09429--Def_nbr:2617110--Count:1--SentDt:22/Aug/2014--ProbType:0--ProbMnth:0--JailDays:0--LocalMnt:0--MSMnths:0--PrisMnth:24--L_D:0--ServHrs:0--ServDays:0--Fine:0--Rest:0--Other:0--case_id:2569535--DACase:14F09429--Def_nbr:2617110--Count:1--SentDt:20/Nov/2014--ProbType:0--ProbMnth:0--JailDays:588--LocalMnt:0--MSMnths:0--PrisMnth:0--L_D:0--ServHrs:0--ServDays:0--Fine:0--Rest:0--Other:0</t>
  </si>
  <si>
    <t>Arrest:31/Jan/2014--Bail:100000--AppStat:In Custody--Sealed:0</t>
  </si>
  <si>
    <t>Count:1--Offense:12022.1(b)--Section:PC--CrimType:Enhancement--DispoDt:22/Aug/2014--Dispo:Dismissed/Not True</t>
  </si>
  <si>
    <t>Count:1--Offense:667(d)/(e)(1)&amp;1170.12(b)/(c)(1)--Section:PC--CrimType:Prior--DispoDt:22/Aug/2014--Dispo:True--Count:1--Offense:667.5(b)--Section:PC--CrimType:Prior--DispoDt:22/Aug/2014--Dispo:True</t>
  </si>
  <si>
    <t>14F05749</t>
  </si>
  <si>
    <t>Count:1--DOV:29/Jan/2014--Attempt:N--Offense:11377(a)--Section:HS--CrimType:Felony--DispoDt:14/Jul/2014--Dispo:Reduced--Plead_to:11377(a) HS - misd--Count:2--DOV:29/Jan/2014--Attempt:N--Offense:11550(a)--Section:HS--CrimType:Misdemeanor--DispoDt:14/Jul/2014--Dispo:Guilty--Plead_to:0</t>
  </si>
  <si>
    <t>case_id:2569537--DACase:14F05749--Def_nbr:2617112--Count:1--SentDt:29/Dec/2015--ProbType:0--ProbMnth:0--JailDays:0--LocalMnt:0--MSMnths:0--PrisMnth:0--L_D:0--ServHrs:0--ServDays:0--Fine:0--Rest:0--Other:0</t>
  </si>
  <si>
    <t>14F00469</t>
  </si>
  <si>
    <t>Count:1--DOV:31/Jan/2014--Attempt:N--Offense:11377(a)--Section:HS--CrimType:Felony--DispoDt:11/Feb/2014--Dispo:Guilty--Plead_to:0--Count:2--DOV:31/Jan/2014--Attempt:N--Offense:273a(b)--Section:PC--CrimType:Misdemeanor--DispoDt:11/Feb/2014--Dispo:Guilty--Plead_to:0--Count:3--DOV:31/Jan/2014--Attempt:N--Offense:11364.1(a)--Section:HS--CrimType:Misdemeanor--DispoDt:11/Feb/2014--Dispo:Guilty--Plead_to:0--Count:4--DOV:06/Jun/2014--Attempt:N--Offense:PROB VIOL--Section:PC--CrimType:Felony--DispoDt:06/Jun/2014--Dispo:Guilty--Plead_to:0--Count:5--DOV:04/Aug/2014--Attempt:N--Offense:PROB VIOL--Section:PC--CrimType:Felony--DispoDt:04/Aug/2014--Dispo:Guilty--Plead_to:0</t>
  </si>
  <si>
    <t>case_id:2569540--DACase:14F00469--Def_nbr:2617115--Count:1--SentDt:11/Feb/2014--ProbType:F--ProbMnth:36--JailDays:90--LocalMnt:0--MSMnths:0--PrisMnth:0--L_D:0--ServHrs:0--ServDays:0--Fine:0--Rest:0--Other:0--case_id:2569540--DACase:14F00469--Def_nbr:2617115--Count:4--SentDt:06/Jun/2014--ProbType:0--ProbMnth:0--JailDays:90--LocalMnt:0--MSMnths:0--PrisMnth:0--L_D:0--ServHrs:0--ServDays:0--Fine:0--Rest:0--Other:0--case_id:2569540--DACase:14F00469--Def_nbr:2617115--Count:5--SentDt:04/Aug/2014--ProbType:0--ProbMnth:0--JailDays:180--LocalMnt:0--MSMnths:0--PrisMnth:0--L_D:0--ServHrs:0--ServDays:0--Fine:0--Rest:0--Other:0</t>
  </si>
  <si>
    <t>14F02854</t>
  </si>
  <si>
    <t>Count:1--DOV:30/Jan/2014--Attempt:N--Offense:11350(a)--Section:HS--CrimType:Felony--DispoDt:13/Feb/2014--Dispo:Reduced--Plead_to:11350(A) HS - MISD--Count:2--DOV:30/Jan/2014--Attempt:N--Offense:11364.1(a)--Section:HS--CrimType:Misdemeanor--DispoDt:13/Feb/2014--Dispo:Guilty--Plead_to:0</t>
  </si>
  <si>
    <t>case_id:2569541--DACase:14F02854--Def_nbr:2617116--Count:1--SentDt:13/Feb/2014--ProbType:0--ProbMnth:0--JailDays:0--LocalMnt:0--MSMnths:0--PrisMnth:24--L_D:0--ServHrs:0--ServDays:0--Fine:0--Rest:0--Other:0--case_id:2569541--DACase:14F02854--Def_nbr:2617116--Count:1--SentDt:17/Dec/2014--ProbType:0--ProbMnth:0--JailDays:365--LocalMnt:0--MSMnths:0--PrisMnth:0--L_D:0--ServHrs:0--ServDays:0--Fine:0--Rest:0--Other:0</t>
  </si>
  <si>
    <t>Count:1--Offense:667(d)/(e)(1)&amp;1170.12(b)/(c)(1)--Section:PC--CrimType:Prior--DispoDt:13/Feb/2014--Dispo:True--Count:1--Offense:667.5(b)--Section:PC--CrimType:Prior--DispoDt:13/Feb/2014--Dispo:True</t>
  </si>
  <si>
    <t>14F00551</t>
  </si>
  <si>
    <t>Count:1--DOV:02/Feb/2014--Attempt:N--Offense:11379(a)--Section:HS--CrimType:Felony--DispoDt:09/May/2017--Dispo:Guilty--Plead_to:0--Count:2--DOV:02/Feb/2014--Attempt:N--Offense:11378--Section:HS--CrimType:Felony--DispoDt:09/May/2017--Dispo:Guilty--Plead_to:0--Count:3--DOV:02/Feb/2014--Attempt:N--Offense:4573--Section:PC--CrimType:Felony--DispoDt:09/May/2017--Dispo:Guilty--Plead_to:0--Count:4--DOV:02/Feb/2014--Attempt:N--Offense:11377(a)--Section:HS--CrimType:Misdemeanor--DispoDt:09/May/2017--Dispo:Guilty--Plead_to:0</t>
  </si>
  <si>
    <t>case_id:2569543--DACase:14F00551--Def_nbr:2617118--Count:1--SentDt:01/Oct/2014--ProbType:F--ProbMnth:36--JailDays:18--LocalMnt:0--MSMnths:0--PrisMnth:0--L_D:0--ServHrs:0--ServDays:0--Fine:0--Rest:0--Other:0</t>
  </si>
  <si>
    <t>Arrest:02/Feb/2014--Bail:0--AppStat:Appearance Date--Sealed:0</t>
  </si>
  <si>
    <t>14F00476</t>
  </si>
  <si>
    <t>Count:1--DOV:01/Feb/2014--Attempt:N--Offense:11377(a)--Section:HS--CrimType:Felony--DispoDt:20/Jun/2014--Dispo:Reduced--Plead_to:11377(a) HS Misd--Count:2--DOV:01/Feb/2014--Attempt:N--Offense:11350(a)--Section:HS--CrimType:Felony--DispoDt:20/Jun/2014--Dispo:Reduced--Plead_to:11350(a) HS Misd--Count:3--DOV:01/Feb/2014--Attempt:N--Offense:11364.1(a)--Section:HS--CrimType:Misdemeanor--DispoDt:20/Jun/2014--Dispo:Guilty--Plead_to:0--Count:4--DOV:01/Feb/2014--Attempt:N--Offense:21810--Section:PC--CrimType:Felony--DispoDt:20/Jun/2014--Dispo:Guilty--Plead_to:0</t>
  </si>
  <si>
    <t>case_id:2569554--DACase:14F00476--Def_nbr:2617130--Count:1--SentDt:20/Jun/2014--ProbType:F--ProbMnth:36--JailDays:44--LocalMnt:0--MSMnths:0--PrisMnth:0--L_D:0--ServHrs:0--ServDays:0--Fine:0--Rest:0--Other:0--case_id:2569554--DACase:14F00476--Def_nbr:2617130--Count:1--SentDt:12/Jan/2015--ProbType:0--ProbMnth:0--JailDays:106--LocalMnt:0--MSMnths:0--PrisMnth:0--L_D:0--ServHrs:0--ServDays:0--Fine:0--Rest:0--Other:0</t>
  </si>
  <si>
    <t>14F00466</t>
  </si>
  <si>
    <t>Count:1--DOV:30/Jan/2014--Attempt:N--Offense:459-460(b)--Section:PC--CrimType:Felony--DispoDt:11/Feb/2014--Dispo:Guilty--Plead_to:0</t>
  </si>
  <si>
    <t>case_id:2569556--DACase:14F00466--Def_nbr:2617132--Count:1--SentDt:11/Feb/2014--ProbType:F--ProbMnth:36--JailDays:270--LocalMnt:0--MSMnths:0--PrisMnth:0--L_D:0--ServHrs:0--ServDays:0--Fine:0--Rest:0--Other:0</t>
  </si>
  <si>
    <t>14F00477</t>
  </si>
  <si>
    <t>Count:1--DOV:31/Jan/2014--Attempt:N--Offense:11377(a)--Section:HS--CrimType:Felony--DispoDt:13/Feb/2014--Dispo:Guilty--Plead_to:0--Count:2--DOV:31/Jan/2014--Attempt:N--Offense:594.2(a)--Section:PC--CrimType:Misdemeanor--DispoDt:13/Feb/2014--Dispo:Guilty--Plead_to:0--Count:3--DOV:08/Apr/2015--Attempt:N--Offense:PROB VIOL--Section:PC--CrimType:Felony--DispoDt:08/Apr/2015--Dispo:Guilty--Plead_to:0</t>
  </si>
  <si>
    <t>case_id:2569557--DACase:14F00477--Def_nbr:2617133--Count:1--SentDt:13/Feb/2014--ProbType:F--ProbMnth:36--JailDays:0--LocalMnt:0--MSMnths:0--PrisMnth:0--L_D:0--ServHrs:0--ServDays:0--Fine:0--Rest:0--Other:0</t>
  </si>
  <si>
    <t>Count:1--Offense:667.5(b)--Section:PC--CrimType:Prior--DispoDt:13/Feb/2014--Dispo:True</t>
  </si>
  <si>
    <t>14F09331</t>
  </si>
  <si>
    <t>Count:1--DOV:01/Feb/2014--Attempt:N--Offense:11350(a)--Section:HS--CrimType:Felony--DispoDt:13/Feb/2014--Dispo:Guilty--Plead_to:0--Count:2--DOV:01/Feb/2014--Attempt:N--Offense:4573--Section:PC--CrimType:Felony--DispoDt:13/Feb/2014--Dispo:Dismissed/Not Guilty--Plead_to:0--Count:3--DOV:01/Feb/2014--Attempt:N--Offense:11364.1(a)--Section:HS--CrimType:Misdemeanor--DispoDt:13/Feb/2014--Dispo:Dismissed/Not Guilty--Plead_to:0--Count:4--DOV:24/Jul/2014--Attempt:N--Offense:PROB VIOL--Section:PC--CrimType:Felony--DispoDt:24/Jul/2014--Dispo:Guilty--Plead_to:0</t>
  </si>
  <si>
    <t>14F00471</t>
  </si>
  <si>
    <t>Count:1--DOV:31/Jan/2014--Attempt:N--Offense:11377(a)--Section:HS--CrimType:Felony--DispoDt:03/Feb/2014--Dispo:Dismissed/Not Guilty--Plead_to:0</t>
  </si>
  <si>
    <t>14F00535</t>
  </si>
  <si>
    <t>Count:1--DOV:01/Feb/2014--Attempt:N--Offense:11377(a)--Section:HS--CrimType:Felony--DispoDt:13/Mar/2014--Dispo:Reduced--Plead_to:11377(a) HS misd--Count:2--DOV:01/Feb/2014--Attempt:N--Offense:148(a)(1)--Section:PC--CrimType:Misdemeanor--DispoDt:13/Mar/2014--Dispo:Guilty--Plead_to:0--Count:3--DOV:01/Feb/2014--Attempt:N--Offense:11364.1(a)--Section:HS--CrimType:Misdemeanor--DispoDt:13/Mar/2014--Dispo:Guilty--Plead_to:0</t>
  </si>
  <si>
    <t>case_id:2569571--DACase:14F00535--Def_nbr:2617147--Count:1--SentDt:13/Mar/2014--ProbType:0--ProbMnth:0--JailDays:0--LocalMnt:16--MSMnths:0--PrisMnth:0--L_D:0--ServHrs:0--ServDays:0--Fine:0--Rest:0--Other:0--case_id:2569571--DACase:14F00535--Def_nbr:2617147--Count:1--SentDt:05/Feb/2015--ProbType:0--ProbMnth:0--JailDays:0--LocalMnt:0--MSMnths:0--PrisMnth:0--L_D:0--ServHrs:0--ServDays:0--Fine:0--Rest:0--Other:0</t>
  </si>
  <si>
    <t>Count:1--Offense:12022.1(b)--Section:PC--CrimType:Enhancement--DispoDt:13/Mar/2014--Dispo:True</t>
  </si>
  <si>
    <t>Count:1--Offense:667.5(b)--Section:PC--CrimType:Prior--DispoDt:13/Mar/2014--Dispo:True</t>
  </si>
  <si>
    <t>14F09338</t>
  </si>
  <si>
    <t>Count:1--DOV:02/Feb/2014--Attempt:N--Offense:21310--Section:PC--CrimType:Felony--DispoDt:03/Mar/2014--Dispo:Guilty--Plead_to:0--Count:2--DOV:02/Feb/2014--Attempt:N--Offense:594.2(a)--Section:PC--CrimType:Misdemeanor--DispoDt:03/Mar/2014--Dispo:Guilty--Plead_to:0--Count:3--DOV:03/Apr/2014--Attempt:N--Offense:PROB VIOL--Section:PC--CrimType:Felony--DispoDt:03/Apr/2014--Dispo:Guilty--Plead_to:0--Count:4--DOV:28/May/2014--Attempt:N--Offense:PROB VIOL--Section:PC--CrimType:Felony--DispoDt:28/May/2014--Dispo:Guilty--Plead_to:0--Count:5--DOV:13/Jan/2015--Attempt:N--Offense:MAND SUP VIOL--Section:PC--CrimType:Felony--DispoDt:13/Jan/2015--Dispo:Guilty--Plead_to:0</t>
  </si>
  <si>
    <t>case_id:2569572--DACase:14F09338--Def_nbr:2617148--Count:1--SentDt:03/Mar/2014--ProbType:I--ProbMnth:36--JailDays:21--LocalMnt:0--MSMnths:0--PrisMnth:0--L_D:0--ServHrs:0--ServDays:0--Fine:0--Rest:0--Other:0--case_id:2569572--DACase:14F09338--Def_nbr:2617148--Count:3--SentDt:03/Apr/2014--ProbType:0--ProbMnth:0--JailDays:90--LocalMnt:0--MSMnths:0--PrisMnth:0--L_D:0--ServHrs:0--ServDays:0--Fine:0--Rest:0--Other:0--case_id:2569572--DACase:14F09338--Def_nbr:2617148--Count:4--SentDt:28/May/2014--ProbType:0--ProbMnth:0--JailDays:120--LocalMnt:0--MSMnths:0--PrisMnth:0--L_D:0--ServHrs:0--ServDays:0--Fine:0--Rest:0--Other:0--case_id:2569572--DACase:14F09338--Def_nbr:2617148--Count:5--SentDt:13/Jan/2015--ProbType:0--ProbMnth:0--JailDays:0--LocalMnt:16--MSMnths:0--PrisMnth:0--L_D:0--ServHrs:0--ServDays:0--Fine:0--Rest:0--Other:0</t>
  </si>
  <si>
    <t>14F09427</t>
  </si>
  <si>
    <t>Count:1--DOV:31/Jan/2014--Attempt:N--Offense:11377(a)--Section:HS--CrimType:Felony--DispoDt:02/Sep/2016--Dispo:Dismissed/Not Guilty--Plead_to:0--Count:2--DOV:31/Jan/2014--Attempt:N--Offense:11364.1(a)--Section:HS--CrimType:Misdemeanor--DispoDt:02/Sep/2016--Dispo:Dismissed/Not Guilty--Plead_to:0--Count:3--DOV:12/Jun/2014--Attempt:N--Offense:PROB VIOL--Section:PC--CrimType:Felony--DispoDt:12/Jun/2014--Dispo:Guilty--Plead_to:Drug Court Program</t>
  </si>
  <si>
    <t>case_id:2569576--DACase:14F09427--Def_nbr:2617028--Count:1--SentDt:06/Mar/2014--ProbType:F--ProbMnth:36--JailDays:0--LocalMnt:0--MSMnths:0--PrisMnth:0--L_D:0--ServHrs:0--ServDays:0--Fine:0--Rest:0--Other:0--case_id:2569576--DACase:14F09427--Def_nbr:2617028--Count:3--SentDt:12/Jun/2014--ProbType:0--ProbMnth:0--JailDays:0--LocalMnt:0--MSMnths:0--PrisMnth:0--L_D:0--ServHrs:0--ServDays:0--Fine:0--Rest:0--Other:0</t>
  </si>
  <si>
    <t>Count:1--Offense:12022.1(b)--Section:PC--CrimType:Enhancement--DispoDt:02/Sep/2016--Dispo:True</t>
  </si>
  <si>
    <t>14F02848</t>
  </si>
  <si>
    <t>Count:1--DOV:05/Sep/2013--Attempt:N--Offense:459-460(b)--Section:PC--CrimType:Felony--DispoDt:26/Jun/2014--Dispo:Guilty--Plead_to:0--Count:2--DOV:05/Sep/2013--Attempt:N--Offense:530.5(a)--Section:PC--CrimType:Felony--DispoDt:26/Jun/2014--Dispo:Guilty--Plead_to:0--Count:3--DOV:07/Sep/2013--Attempt:N--Offense:459-460(b)--Section:PC--CrimType:Felony--DispoDt:26/Jun/2014--Dispo:Guilty--Plead_to:0--Count:4--DOV:06/Sep/2013--Attempt:N--Offense:487(a)--Section:PC--CrimType:Felony--DispoDt:26/Jun/2014--Dispo:Guilty--Plead_to:0--Count:5--DOV:05/Sep/2013--Attempt:N--Offense:487(a)--Section:PC--CrimType:Felony--DispoDt:26/Jun/2014--Dispo:Guilty--Plead_to:0--Count:6--DOV:05/Sep/2013--Attempt:N--Offense:470b--Section:PC--CrimType:Felony--DispoDt:26/Jun/2014--Dispo:Guilty--Plead_to:0</t>
  </si>
  <si>
    <t>case_id:2569579--DACase:14F02848--Def_nbr:2617154--Count:1--SentDt:26/Jun/2014--ProbType:0--ProbMnth:0--JailDays:0--LocalMnt:0--MSMnths:0--PrisMnth:48--L_D:0--ServHrs:0--ServDays:0--Fine:0--Rest:0--Other:0</t>
  </si>
  <si>
    <t>File_Rej:Filed--Date:03/Feb/2014--DDA:SCHROEDER, CONRAD</t>
  </si>
  <si>
    <t>14F00538</t>
  </si>
  <si>
    <t>Count:1--DOV:01/Feb/2014--Attempt:N--Offense:21310--Section:PC--CrimType:Felony--DispoDt:11/Feb/2014--Dispo:Reduced--Plead_to:21310</t>
  </si>
  <si>
    <t>case_id:2569582--DACase:14F00538--Def_nbr:2617157--Count:1--SentDt:11/Feb/2014--ProbType:0--ProbMnth:0--JailDays:180--LocalMnt:0--MSMnths:0--PrisMnth:0--L_D:0--ServHrs:0--ServDays:0--Fine:0--Rest:0--Other:0</t>
  </si>
  <si>
    <t>Arrest:01/Feb/2014--Bail:1000000--AppStat:In Custody--Sealed:0</t>
  </si>
  <si>
    <t>Count:1--Offense:667(d)/(e)(2)(A)&amp;1170.12(b)/(c)(2)(A)--Section:PC--CrimType:Prior--DispoDt:11/Feb/2014--Dispo:Dismissed/Not True--Count:1--Offense:667.5(b)--Section:PC--CrimType:Prior--DispoDt:11/Feb/2014--Dispo:True</t>
  </si>
  <si>
    <t>14F00534</t>
  </si>
  <si>
    <t>Count:1--DOV:01/Feb/2014--Attempt:N--Offense:11377(a)--Section:HS--CrimType:Felony--DispoDt:18/Feb/2014--Dispo:Guilty--Plead_to:0</t>
  </si>
  <si>
    <t>case_id:2569585--DACase:14F00534--Def_nbr:2617160--Count:1--SentDt:18/Feb/2014--ProbType:F--ProbMnth:36--JailDays:90--LocalMnt:0--MSMnths:0--PrisMnth:0--L_D:0--ServHrs:0--ServDays:0--Fine:0--Rest:0--Other:0</t>
  </si>
  <si>
    <t>Count:1--Offense:667(d)/(e)(1)&amp;1170.12(b)/(c)(1)--Section:PC--CrimType:Prior--DispoDt:18/Feb/2014--Dispo:True--Count:1--Offense:667.5(b)--Section:PC--CrimType:Prior--DispoDt:18/Feb/2014--Dispo:True</t>
  </si>
  <si>
    <t>14F05123</t>
  </si>
  <si>
    <t>Count:1--DOV:30/Jan/2014--Attempt:N--Offense:2800.2--Section:VC--CrimType:Felony--DispoDt:14/May/2014--Dispo:Guilty--Plead_to:0--Count:2--DOV:30/Jan/2014--Attempt:N--Offense:23152(f)--Section:VC--CrimType:Misdemeanor--DispoDt:14/May/2014--Dispo:Guilty--Plead_to:0--Count:3--DOV:30/Jan/2014--Attempt:N--Offense:23152(b)--Section:VC--CrimType:Misdemeanor--DispoDt:14/May/2014--Dispo:Guilty--Plead_to:0--Count:4--DOV:30/Jan/2014--Attempt:N--Offense:14601.2(a)--Section:VC--CrimType:Misdemeanor--DispoDt:14/May/2014--Dispo:Guilty--Plead_to:0--Count:5--DOV:30/Jan/2014--Attempt:N--Offense:21651(b)--Section:VC--CrimType:Misdemeanor--DispoDt:14/May/2014--Dispo:Guilty--Plead_to:0--Count:6--DOV:26/Sep/2014--Attempt:N--Offense:PROB VIOL--Section:PC--CrimType:Felony--DispoDt:26/Sep/2014--Dispo:Guilty--Plead_to:0--Count:7--DOV:08/Jan/2015--Attempt:N--Offense:PROB VIOL--Section:PC--CrimType:Felony--DispoDt:08/Jan/2015--Dispo:Guilty--Plead_to:0</t>
  </si>
  <si>
    <t>case_id:2569587--DACase:14F05123--Def_nbr:2617162--Count:1--SentDt:14/May/2014--ProbType:F--ProbMnth:36--JailDays:365--LocalMnt:0--MSMnths:0--PrisMnth:0--L_D:0--ServHrs:0--ServDays:0--Fine:0--Rest:0--Other:0--case_id:2569587--DACase:14F05123--Def_nbr:2617162--Count:6--SentDt:26/Sep/2014--ProbType:0--ProbMnth:0--JailDays:90--LocalMnt:0--MSMnths:0--PrisMnth:0--L_D:0--ServHrs:0--ServDays:0--Fine:0--Rest:0--Other:0--case_id:2569587--DACase:14F05123--Def_nbr:2617162--Count:7--SentDt:08/Jan/2015--ProbType:0--ProbMnth:0--JailDays:0--LocalMnt:0--MSMnths:0--PrisMnth:16--L_D:0--ServHrs:0--ServDays:0--Fine:0--Rest:0--Other:0</t>
  </si>
  <si>
    <t>Count:2--Offense:DUI PRIORS- GENERIC--Section:VC--CrimType:Prior--DispoDt:14/May/2014--Dispo:True--Count:3--Offense:DUI PRIORS- GENERIC--Section:VC--CrimType:Prior--DispoDt:14/May/2014--Dispo:True</t>
  </si>
  <si>
    <t>14F02849</t>
  </si>
  <si>
    <t>Count:1--DOV:30/Jan/2014--Attempt:N--Offense:459-460(b)--Section:PC--CrimType:Felony--DispoDt:25/Aug/2014--Dispo:Reduced--Plead_to:459.5(a) PC MISD--Count:2--DOV:30/Jan/2014--Attempt:N--Offense:666(a)/484(a)/488--Section:PC--CrimType:Felony--DispoDt:25/Aug/2014--Dispo:Dismissed/Not Guilty--Plead_to:0--Count:3--DOV:30/Jan/2014--Attempt:N--Offense:496(a)--Section:PC--CrimType:Felony--DispoDt:25/Aug/2014--Dispo:Dismissed/Not Guilty--Plead_to:0</t>
  </si>
  <si>
    <t>case_id:2569588--DACase:14F02849--Def_nbr:2617163--Count:1--SentDt:25/Aug/2014--ProbType:0--ProbMnth:0--JailDays:0--LocalMnt:0--MSMnths:0--PrisMnth:8--L_D:0--ServHrs:0--ServDays:0--Fine:0--Rest:0--Other:0--case_id:2569588--DACase:14F02849--Def_nbr:2617163--Count:1--SentDt:20/Apr/2015--ProbType:0--ProbMnth:0--JailDays:180--LocalMnt:0--MSMnths:0--PrisMnth:0--L_D:0--ServHrs:0--ServDays:0--Fine:0--Rest:0--Other:0</t>
  </si>
  <si>
    <t>File_Rej:Filed--Date:03/Feb/2014--DDA:TALLAKSON, AMY</t>
  </si>
  <si>
    <t>Count:1--Offense:12022.1(b)--Section:PC--CrimType:Enhancement--DispoDt:25/Aug/2014--Dispo:Dismissed/Not True</t>
  </si>
  <si>
    <t>14F09373</t>
  </si>
  <si>
    <t>Count:1--DOV:01/Feb/2014--Attempt:N--Offense:11378--Section:HS--CrimType:Felony--DispoDt:02/May/2014--Dispo:Dismissed/Not Guilty--Plead_to:0--Count:2--DOV:01/Feb/2014--Attempt:N--Offense:472--Section:PC--CrimType:Felony--DispoDt:02/May/2014--Dispo:Dismissed/Not Guilty--Plead_to:0--Count:3--DOV:01/Feb/2014--Attempt:N--Offense:11357(b)--Section:HS--CrimType:Infraction--DispoDt:02/May/2014--Dispo:Guilty--Plead_to:0--Count:4--DOV:01/Feb/2014--Attempt:N--Offense:11377(a)--Section:HS--CrimType:Misdemeanor--DispoDt:02/Nov/2015--Dispo:Dismissed/Not Guilty--Plead_to:0</t>
  </si>
  <si>
    <t>case_id:2569591--DACase:14F09373--Def_nbr:2617166--Count:3--SentDt:02/May/2014--ProbType:0--ProbMnth:0--JailDays:0--LocalMnt:0--MSMnths:0--PrisMnth:0--L_D:0--ServHrs:0--ServDays:0--Fine:0--Rest:0--Other:0</t>
  </si>
  <si>
    <t>Arrest:01/Feb/2014--Bail:0--AppStat:Arraignment Letter--Sealed:0</t>
  </si>
  <si>
    <t>14F05122A</t>
  </si>
  <si>
    <t>Count:1--DOV:02/Dec/2013--Attempt:N--Offense:11379(a)--Section:HS--CrimType:Felony--DispoDt:23/Apr/2014--Dispo:Guilty--Plead_to:0--Count:2--DOV:02/Dec/2013--Attempt:N--Offense:11378--Section:HS--CrimType:Felony--DispoDt:23/Apr/2014--Dispo:Guilty--Plead_to:0--Count:3--DOV:02/Dec/2013--Attempt:N--Offense:11364.1(a)--Section:HS--CrimType:Misdemeanor--DispoDt:23/Apr/2014--Dispo:Guilty--Plead_to:0</t>
  </si>
  <si>
    <t>case_id:2569593--DACase:14F05122A--Def_nbr:2617168--Count:1--SentDt:23/Apr/2014--ProbType:0--ProbMnth:0--JailDays:0--LocalMnt:0--MSMnths:0--PrisMnth:24--L_D:0--ServHrs:0--ServDays:0--Fine:0--Rest:0--Other:0</t>
  </si>
  <si>
    <t>Count:1--Offense:1203.073(b)(2)--Section:PC--CrimType:Other--DispoDt:23/Apr/2014--Dispo:True--Count:2--Offense:1203.073(b)(2)--Section:PC--CrimType:Other--DispoDt:23/Apr/2014--Dispo:True</t>
  </si>
  <si>
    <t>14F02861</t>
  </si>
  <si>
    <t>Count:1--DOV:01/Feb/2014--Attempt:N--Offense:11350(a)--Section:HS--CrimType:Felony--DispoDt:25/Mar/2015--Dispo:Dismissed/Not Guilty--Plead_to:0</t>
  </si>
  <si>
    <t>case_id:2569594--DACase:14F02861--Def_nbr:2617169--Count:1--SentDt:04/Feb/2014--ProbType:F--ProbMnth:36--JailDays:0--LocalMnt:0--MSMnths:0--PrisMnth:0--L_D:0--ServHrs:0--ServDays:0--Fine:0--Rest:0--Other:0</t>
  </si>
  <si>
    <t>14F02851</t>
  </si>
  <si>
    <t>Count:1--DOV:30/Jan/2014--Attempt:N--Offense:11359--Section:HS--CrimType:Felony--DispoDt:14/Feb/2014--Dispo:Guilty--Plead_to:0--Count:2--DOV:30/Jan/2014--Attempt:N--Offense:11364.1(a)--Section:HS--CrimType:Misdemeanor--DispoDt:14/Feb/2014--Dispo:Dismissed/Not Guilty--Plead_to:0--Count:4--DOV:21/May/2014--Attempt:N--Offense:PROB VIOL--Section:PC--CrimType:Felony--DispoDt:21/May/2014--Dispo:Guilty--Plead_to:0</t>
  </si>
  <si>
    <t>case_id:2569601--DACase:14F02851--Def_nbr:2617179--Count:1--SentDt:14/Feb/2014--ProbType:F--ProbMnth:36--JailDays:45--LocalMnt:0--MSMnths:0--PrisMnth:0--L_D:0--ServHrs:0--ServDays:0--Fine:0--Rest:0--Other:0--case_id:2569601--DACase:14F02851--Def_nbr:2617179--Count:4--SentDt:21/May/2014--ProbType:0--ProbMnth:0--JailDays:75--LocalMnt:0--MSMnths:0--PrisMnth:0--L_D:0--ServHrs:0--ServDays:0--Fine:0--Rest:0--Other:0</t>
  </si>
  <si>
    <t>Count:3--DOV:30/Jan/2014--Attempt:N--Offense:11377(a)--Section:HS--CrimType:Misdemeanor--DispoDt:04/Mar/2014--Dispo:Guilty--Plead_to:11377(a) HS - misd--Count:5--DOV:07/Jan/2016--Attempt:N--Offense:PROB VIOL--Section:PC--CrimType:Felony--DispoDt:07/Jan/2016--Dispo:Guilty--Plead_to:0</t>
  </si>
  <si>
    <t>case_id:2569601--DACase:14F02851--Def_nbr:2617180--Count:3--SentDt:04/Mar/2014--ProbType:F--ProbMnth:36--JailDays:0--LocalMnt:0--MSMnths:0--PrisMnth:0--L_D:0--ServHrs:0--ServDays:0--Fine:0--Rest:0--Other:0</t>
  </si>
  <si>
    <t>Count:3--Offense:667.5(b)--Section:PC--CrimType:Prior--DispoDt:04/Mar/2014--Dispo:True</t>
  </si>
  <si>
    <t>14F02852</t>
  </si>
  <si>
    <t>Count:1--DOV:30/Jan/2014--Attempt:N--Offense:11377(a)--Section:HS--CrimType:Felony--DispoDt:09/Dec/2014--Dispo:Dismissed/Not Guilty--Plead_to:0--Count:2--DOV:30/Jan/2014--Attempt:N--Offense:11364.1(a)--Section:HS--CrimType:Misdemeanor--DispoDt:09/Dec/2014--Dispo:Guilty--Plead_to:0--Count:3--DOV:30/Jan/2014--Attempt:N--Offense:466--Section:PC--CrimType:Misdemeanor--DispoDt:09/Dec/2014--Dispo:Dismissed/Not Guilty--Plead_to:0</t>
  </si>
  <si>
    <t>case_id:2569602--DACase:14F02852--Def_nbr:2617181--Count:2--SentDt:09/Dec/2014--ProbType:0--ProbMnth:0--JailDays:44--LocalMnt:0--MSMnths:0--PrisMnth:0--L_D:0--ServHrs:0--ServDays:0--Fine:0--Rest:0--Other:0</t>
  </si>
  <si>
    <t>Count:1--Offense:667.5(b)--Section:PC--CrimType:Prior--DispoDt:09/Dec/2014--Dispo:Dismissed/Not True</t>
  </si>
  <si>
    <t>14F10457</t>
  </si>
  <si>
    <t>Count:1--DOV:31/Jan/2014--Attempt:N--Offense:11350(a)--Section:HS--CrimType:Felony--DispoDt:30/Sep/2014--Dispo:Guilty--Plead_to:11350(a) HS MISD--Count:2--DOV:03/Oct/2014--Attempt:N--Offense:PROB VIOL--Section:PC--CrimType:Felony--DispoDt:20/Nov/2014--Dispo:Guilty--Plead_to:0</t>
  </si>
  <si>
    <t>case_id:2569603--DACase:14F10457--Def_nbr:2617182--Count:1--SentDt:30/Sep/2014--ProbType:F--ProbMnth:36--JailDays:0--LocalMnt:0--MSMnths:0--PrisMnth:0--L_D:0--ServHrs:0--ServDays:0--Fine:0--Rest:0--Other:0--case_id:2569603--DACase:14F10457--Def_nbr:2617182--Count:1--SentDt:20/Nov/2014--ProbType:0--ProbMnth:0--JailDays:0--LocalMnt:0--MSMnths:0--PrisMnth:0--L_D:0--ServHrs:0--ServDays:0--Fine:0--Rest:0--Other:0</t>
  </si>
  <si>
    <t>Arrest:31/Jan/2014--Bail:0--AppStat:Arraignment Letter--Sealed:0</t>
  </si>
  <si>
    <t>File_Rej:Filed--Date:10/Jun/2014--DDA:0</t>
  </si>
  <si>
    <t>14F00497</t>
  </si>
  <si>
    <t>Count:1--DOV:20/Jan/2014--Attempt:N--Offense:11350(a)--Section:HS--CrimType:Felony--DispoDt:08/Dec/2015--Dispo:Dismissed/Not Guilty--Plead_to:0</t>
  </si>
  <si>
    <t>14F00530</t>
  </si>
  <si>
    <t>Count:1--DOV:30/Dec/2013--Attempt:N--Offense:11377(a)--Section:HS--CrimType:Felony--DispoDt:29/Jun/2016--Dispo:Dismissed/Not Guilty--Plead_to:11377(a) HS MISD--Count:2--DOV:30/Dec/2013--Attempt:N--Offense:11364.1(a)--Section:HS--CrimType:Misdemeanor--DispoDt:29/Jun/2016--Dispo:Dismissed/Not Guilty--Plead_to:0</t>
  </si>
  <si>
    <t>14F02825</t>
  </si>
  <si>
    <t>Count:1--DOV:31/Jan/2014--Attempt:N--Offense:11350(a)--Section:HS--CrimType:Felony--DispoDt:29/Apr/2014--Dispo:Guilty--Plead_to:0--Count:2--DOV:31/Jan/2014--Attempt:N--Offense:11364.1(a)--Section:HS--CrimType:Misdemeanor--DispoDt:29/Apr/2014--Dispo:Guilty--Plead_to:0--Count:3--DOV:31/Jan/2014--Attempt:N--Offense:148.9(a)--Section:PC--CrimType:Misdemeanor--DispoDt:29/Apr/2014--Dispo:Guilty--Plead_to:0--Count:4--DOV:19/Nov/2018--Attempt:N--Offense:PROB VIOL--Section:PC--CrimType:Felony--DispoDt:19/Nov/2018--Dispo:Guilty--Plead_to:0</t>
  </si>
  <si>
    <t>case_id:2569615--DACase:14F02825--Def_nbr:2617193--Count:1--SentDt:29/Apr/2014--ProbType:F--ProbMnth:36--JailDays:0--LocalMnt:0--MSMnths:0--PrisMnth:0--L_D:0--ServHrs:0--ServDays:0--Fine:0--Rest:0--Other:0</t>
  </si>
  <si>
    <t>Count:1--DOV:31/Jan/2014--Attempt:N--Offense:11350(a)--Section:HS--CrimType:Felony--DispoDt:03/Feb/2014--Dispo:Reduced--Plead_to:11350(a) HS - misd--Count:2--DOV:31/Jan/2014--Attempt:N--Offense:11364.1(a)--Section:HS--CrimType:Misdemeanor--DispoDt:03/Feb/2014--Dispo:Guilty--Plead_to:0</t>
  </si>
  <si>
    <t>case_id:2569615--DACase:14F02825--Def_nbr:2617200--Count:1--SentDt:13/Jul/2015--ProbType:0--ProbMnth:0--JailDays:10--LocalMnt:0--MSMnths:0--PrisMnth:0--L_D:0--ServHrs:0--ServDays:0--Fine:0--Rest:0--Other:0</t>
  </si>
  <si>
    <t>14F02855</t>
  </si>
  <si>
    <t>Count:1--DOV:30/Jan/2014--Attempt:N--Offense:11350(a)--Section:HS--CrimType:Misdemeanor--DispoDt:14/Feb/2014--Dispo:Guilty--Plead_to:0--Count:2--DOV:30/Jan/2014--Attempt:N--Offense:11364.1(a)--Section:HS--CrimType:Misdemeanor--DispoDt:14/Feb/2014--Dispo:Guilty--Plead_to:0--Count:6--DOV:21/May/2014--Attempt:N--Offense:PROB VIOL--Section:PC--CrimType:Felony--DispoDt:25/Feb/2015--Dispo:Guilty--Plead_to:0</t>
  </si>
  <si>
    <t>case_id:2569618--DACase:14F02855--Def_nbr:2617196--Count:1--SentDt:14/Feb/2014--ProbType:F--ProbMnth:36--JailDays:180--LocalMnt:0--MSMnths:0--PrisMnth:0--L_D:0--ServHrs:0--ServDays:0--Fine:0--Rest:0--Other:0--case_id:2569618--DACase:14F02855--Def_nbr:2617196--Count:6--SentDt:25/Feb/2015--ProbType:0--ProbMnth:0--JailDays:224--LocalMnt:0--MSMnths:0--PrisMnth:0--L_D:0--ServHrs:0--ServDays:0--Fine:0--Rest:0--Other:0</t>
  </si>
  <si>
    <t>Count:1--DOV:30/Jan/2014--Attempt:N--Offense:11350(a)--Section:HS--CrimType:Misdemeanor--DispoDt:14/Feb/2014--Dispo:Guilty--Plead_to:0--Count:3--DOV:12/Mar/2014--Attempt:N--Offense:PROB VIOL--Section:PC--CrimType:Felony--DispoDt:18/Mar/2014--Dispo:Dismissed/Not Guilty--Plead_to:0--Count:4--DOV:02/Apr/2014--Attempt:N--Offense:PROB VIOL--Section:PC--CrimType:Felony--DispoDt:07/Jul/2014--Dispo:Guilty--Plead_to:0--Count:5--DOV:27/Nov/2014--Attempt:N--Offense:PROB VIOL--Section:PC--CrimType:Felony--DispoDt:01/Dec/2014--Dispo:Guilty--Plead_to:0</t>
  </si>
  <si>
    <t>case_id:2569618--DACase:14F02855--Def_nbr:2617199--Count:5--SentDt:01/Dec/2014--ProbType:0--ProbMnth:0--JailDays:0--LocalMnt:0--MSMnths:0--PrisMnth:0--L_D:0--ServHrs:0--ServDays:0--Fine:0--Rest:0--Other:0</t>
  </si>
  <si>
    <t>14F07805</t>
  </si>
  <si>
    <t>Count:1--DOV:04/Jan/2014--Attempt:N--Offense:211/212.5(c)--Section:PC--CrimType:Felony--DispoDt:26/Mar/2014--Dispo:Dismissed/Not Guilty--Plead_to:0</t>
  </si>
  <si>
    <t>File_Rej:Filed--Date:03/Feb/2014--DDA:GUIRGUIS, MENA</t>
  </si>
  <si>
    <t>Count:1--Offense:12022.1(b)--Section:PC--CrimType:Enhancement--DispoDt:26/Mar/2014--Dispo:Dismissed/Not True</t>
  </si>
  <si>
    <t>14F00559</t>
  </si>
  <si>
    <t>Count:1--DOV:27/Aug/2013--Attempt:N--Offense:10851(a)--Section:VC--CrimType:Felony--DispoDt:12/Mar/2019--Dispo:Dismissed/Not Guilty--Plead_to:0--Count:2--DOV:27/Aug/2013--Attempt:N--Offense:496d(a)--Section:PC--CrimType:Felony--DispoDt:12/Mar/2019--Dispo:Reduced--Plead_to:496d(a) PC MISD--Count:3--DOV:27/Aug/2013--Attempt:N--Offense:487(d)(1)--Section:PC--CrimType:Felony--DispoDt:12/Mar/2019--Dispo:Dismissed/Not Guilty--Plead_to:0</t>
  </si>
  <si>
    <t>case_id:2569624--DACase:14F00559--Def_nbr:2617204--Count:2--SentDt:12/Mar/2019--ProbType:I--ProbMnth:36--JailDays:0--LocalMnt:0--MSMnths:0--PrisMnth:0--L_D:0--ServHrs:0--ServDays:0--Fine:0--Rest:0--Other:0</t>
  </si>
  <si>
    <t>14F00548</t>
  </si>
  <si>
    <t>Count:1--DOV:01/Feb/2014--Attempt:N--Offense:11377(a)--Section:HS--CrimType:Felony--DispoDt:04/Feb/2014--Dispo:Guilty--Plead_to:0--Count:2--DOV:01/Feb/2014--Attempt:N--Offense:11364.1(a)--Section:HS--CrimType:Misdemeanor--DispoDt:04/Feb/2014--Dispo:Guilty--Plead_to:0--Count:3--DOV:30/Oct/2014--Attempt:N--Offense:PROB VIOL--Section:PC--CrimType:Felony--DispoDt:30/Oct/2014--Dispo:Guilty--Plead_to:0</t>
  </si>
  <si>
    <t>case_id:2569627--DACase:14F00548--Def_nbr:2617207--Count:1--SentDt:04/Feb/2014--ProbType:F--ProbMnth:36--JailDays:0--LocalMnt:0--MSMnths:0--PrisMnth:0--L_D:0--ServHrs:0--ServDays:0--Fine:0--Rest:0--Other:0</t>
  </si>
  <si>
    <t>14F02858</t>
  </si>
  <si>
    <t>Count:1--DOV:02/Feb/2014--Attempt:N--Offense:273.5(a)--Section:PC--CrimType:Felony--DispoDt:18/Feb/2014--Dispo:Guilty--Plead_to:0--Count:2--DOV:30/Jan/2015--Attempt:N--Offense:PROB VIOL--Section:PC--CrimType:Felony--DispoDt:30/Jan/2015--Dispo:Guilty--Plead_to:0</t>
  </si>
  <si>
    <t>case_id:2569633--DACase:14F02858--Def_nbr:2617213--Count:1--SentDt:18/Feb/2014--ProbType:F--ProbMnth:36--JailDays:365--LocalMnt:0--MSMnths:0--PrisMnth:0--L_D:0--ServHrs:0--ServDays:0--Fine:0--Rest:0--Other:0--case_id:2569633--DACase:14F02858--Def_nbr:2617213--Count:2--SentDt:30/Jan/2015--ProbType:0--ProbMnth:0--JailDays:90--LocalMnt:0--MSMnths:0--PrisMnth:0--L_D:0--ServHrs:0--ServDays:0--Fine:0--Rest:0--Other:0</t>
  </si>
  <si>
    <t>Arrest:02/Feb/2014--Bail:0--AppStat:In Custody--Sealed:0</t>
  </si>
  <si>
    <t>File_Rej:Filed--Date:04/Feb/2014--DDA:CLEAVELAND, TERRY</t>
  </si>
  <si>
    <t>14F02856</t>
  </si>
  <si>
    <t>Count:1--DOV:30/Jan/2014--Attempt:N--Offense:496(a)--Section:PC--CrimType:Felony--DispoDt:05/Mar/2014--Dispo:Reduced--Plead_to:496(a) PC-Misd--Count:2--DOV:30/Jan/2014--Attempt:N--Offense:496(a)--Section:PC--CrimType:Felony--DispoDt:05/Mar/2014--Dispo:Reduced--Plead_to:496(a) PC-Misd--Count:3--DOV:30/Jan/2014--Attempt:N--Offense:530.5(c)(3)--Section:PC--CrimType:Felony--DispoDt:05/Mar/2014--Dispo:Guilty--Plead_to:0--Count:4--DOV:10/Jul/2014--Attempt:N--Offense:PROB VIOL--Section:PC--CrimType:Felony--DispoDt:10/Jul/2014--Dispo:Guilty--Plead_to:0</t>
  </si>
  <si>
    <t>case_id:2569641--DACase:14F02856--Def_nbr:2617221--Count:1--SentDt:05/Mar/2014--ProbType:F--ProbMnth:36--JailDays:180--LocalMnt:0--MSMnths:0--PrisMnth:0--L_D:0--ServHrs:0--ServDays:0--Fine:0--Rest:0--Other:0--case_id:2569641--DACase:14F02856--Def_nbr:2617221--Count:1--SentDt:30/Jan/2015--ProbType:0--ProbMnth:0--JailDays:0--LocalMnt:0--MSMnths:0--PrisMnth:0--L_D:0--ServHrs:0--ServDays:0--Fine:0--Rest:0--Other:0--case_id:2569641--DACase:14F02856--Def_nbr:2617221--Count:4--SentDt:10/Jul/2014--ProbType:0--ProbMnth:0--JailDays:270--LocalMnt:0--MSMnths:0--PrisMnth:0--L_D:0--ServHrs:0--ServDays:0--Fine:0--Rest:0--Other:0</t>
  </si>
  <si>
    <t>Count:1--Offense:12022.1(b)--Section:PC--CrimType:Enhancement--DispoDt:05/Mar/2014--Dispo:True</t>
  </si>
  <si>
    <t>14F02822</t>
  </si>
  <si>
    <t>Count:1--DOV:27/Jan/2014--Attempt:N--Offense:182(a)(1)--Section:PC--CrimType:Felony--DispoDt:11/Feb/2014--Dispo:Dismissed/Not Guilty--Plead_to:0--Count:2--DOV:27/Jan/2014--Attempt:N--Offense:459-460(b)--Section:PC--CrimType:Felony--DispoDt:11/Feb/2014--Dispo:Dismissed/Not Guilty--Plead_to:0--Count:3--DOV:30/Jan/2014--Attempt:N--Offense:459-460(b)--Section:PC--CrimType:Felony--DispoDt:11/Feb/2014--Dispo:Dismissed/Not Guilty--Plead_to:0--Count:4--DOV:30/Jan/2014--Attempt:N--Offense:459-460(b)--Section:PC--CrimType:Felony--DispoDt:11/Feb/2014--Dispo:Guilty--Plead_to:0--Count:5--DOV:27/Jan/2014--Attempt:N--Offense:484e(b)--Section:PC--CrimType:Felony--DispoDt:11/Feb/2014--Dispo:Reduced--Plead_to:484e(b) PC - MISD--Count:6--DOV:30/Jan/2014--Attempt:N--Offense:484f(a)--Section:PC--CrimType:Felony--DispoDt:11/Feb/2014--Dispo:Guilty--Plead_to:0--Count:7--DOV:30/Jan/2014--Attempt:N--Offense:484i(c)--Section:PC--CrimType:Felony--DispoDt:11/Feb/2014--Dispo:Dismissed/Not Guilty--Plead_to:0--Count:8--DOV:30/Jan/2014--Attempt:N--Offense:530.5(c)(3)--Section:PC--CrimType:Felony--DispoDt:11/Feb/2014--Dispo:Dismissed/Not Guilty--Plead_to:0</t>
  </si>
  <si>
    <t>case_id:2569642--DACase:14F02822--Def_nbr:2617222--Count:4--SentDt:11/Feb/2014--ProbType:0--ProbMnth:0--JailDays:0--LocalMnt:36--MSMnths:12--PrisMnth:0--L_D:0--ServHrs:0--ServDays:0--Fine:0--Rest:0--Other:0</t>
  </si>
  <si>
    <t>Count:1--DOV:27/Jan/2014--Attempt:N--Offense:182(a)(1)--Section:PC--CrimType:Felony--DispoDt:11/Feb/2014--Dispo:Dismissed/Not Guilty--Plead_to:0--Count:2--DOV:27/Jan/2014--Attempt:N--Offense:459-460(b)--Section:PC--CrimType:Felony--DispoDt:11/Feb/2014--Dispo:Dismissed/Not Guilty--Plead_to:0--Count:3--DOV:30/Jan/2014--Attempt:N--Offense:459-460(b)--Section:PC--CrimType:Felony--DispoDt:11/Feb/2014--Dispo:Dismissed/Not Guilty--Plead_to:0--Count:4--DOV:30/Jan/2014--Attempt:N--Offense:459-460(b)--Section:PC--CrimType:Felony--DispoDt:11/Feb/2014--Dispo:Guilty--Plead_to:0</t>
  </si>
  <si>
    <t>case_id:2569642--DACase:14F02822--Def_nbr:2617224--Count:4--SentDt:11/Feb/2014--ProbType:I--ProbMnth:36--JailDays:14--LocalMnt:0--MSMnths:0--PrisMnth:0--L_D:0--ServHrs:0--ServDays:0--Fine:0--Rest:0--Other:0</t>
  </si>
  <si>
    <t>14F06703</t>
  </si>
  <si>
    <t>Count:1--DOV:19/Mar/2012--Attempt:N--Offense:487(a)--Section:PC--CrimType:Felony--DispoDt:29/Jan/2016--Dispo:Guilty--Plead_to:0--Count:2--DOV:19/Mar/2012--Attempt:N--Offense:496(a)--Section:PC--CrimType:Felony--DispoDt:29/Jan/2016--Dispo:Dismissed/Not Guilty--Plead_to:0</t>
  </si>
  <si>
    <t>case_id:2569645--DACase:14F06703--Def_nbr:2617226--Count:1--SentDt:29/Jan/2016--ProbType:F--ProbMnth:60--JailDays:180--LocalMnt:0--MSMnths:0--PrisMnth:0--L_D:0--ServHrs:0--ServDays:0--Fine:0--Rest:0--Other:0</t>
  </si>
  <si>
    <t>Count:1--DOV:19/Mar/2012--Attempt:N--Offense:487(a)--Section:PC--CrimType:Felony--DispoDt:18/Mar/2016--Dispo:Guilty--Plead_to:0--Count:2--DOV:19/Mar/2012--Attempt:N--Offense:496(a)--Section:PC--CrimType:Felony--DispoDt:01/Jul/2015--Dispo:Dismissed/Not Guilty--Plead_to:0</t>
  </si>
  <si>
    <t>case_id:2569645--DACase:14F06703--Def_nbr:2617227--Count:1--SentDt:18/Mar/2016--ProbType:F--ProbMnth:36--JailDays:90--LocalMnt:0--MSMnths:0--PrisMnth:0--L_D:0--ServHrs:0--ServDays:0--Fine:0--Rest:0--Other:0</t>
  </si>
  <si>
    <t>Count:1--DOV:19/Mar/2012--Attempt:N--Offense:487(a)--Section:PC--CrimType:Felony--DispoDt:13/Jan/2016--Dispo:Guilty--Plead_to:0--Count:2--DOV:19/Mar/2012--Attempt:N--Offense:496(a)--Section:PC--CrimType:Felony--DispoDt:13/Jan/2016--Dispo:Dismissed/Not Guilty--Plead_to:0</t>
  </si>
  <si>
    <t>case_id:2569645--DACase:14F06703--Def_nbr:2617228--Count:1--SentDt:13/Jan/2016--ProbType:F--ProbMnth:36--JailDays:90--LocalMnt:0--MSMnths:0--PrisMnth:0--L_D:0--ServHrs:0--ServDays:0--Fine:0--Rest:0--Other:0</t>
  </si>
  <si>
    <t>14F05119</t>
  </si>
  <si>
    <t>Count:1--DOV:02/Feb/2014--Attempt:N--Offense:11377(a)--Section:HS--CrimType:Felony--DispoDt:18/Feb/2014--Dispo:Guilty--Plead_to:0--Count:2--DOV:02/Feb/2014--Attempt:N--Offense:11357(a)--Section:HS--CrimType:Felony--DispoDt:18/Feb/2014--Dispo:Dismissed/Not Guilty--Plead_to:0--Count:3--DOV:02/Feb/2014--Attempt:N--Offense:11375(b)(2)--Section:HS--CrimType:Misdemeanor--DispoDt:18/Feb/2014--Dispo:Dismissed/Not Guilty--Plead_to:0--Count:4--DOV:02/Feb/2014--Attempt:N--Offense:11364.1(a)--Section:HS--CrimType:Misdemeanor--DispoDt:18/Feb/2014--Dispo:Dismissed/Not Guilty--Plead_to:0--Count:5--DOV:02/Feb/2014--Attempt:N--Offense:14601.1(a)--Section:VC--CrimType:Misdemeanor--DispoDt:18/Feb/2014--Dispo:Guilty--Plead_to:0</t>
  </si>
  <si>
    <t>case_id:2569665--DACase:14F05119--Def_nbr:2617248--Count:1--SentDt:18/Feb/2014--ProbType:0--ProbMnth:0--JailDays:0--LocalMnt:16--MSMnths:0--PrisMnth:0--L_D:0--ServHrs:0--ServDays:0--Fine:0--Rest:0--Other:0</t>
  </si>
  <si>
    <t>14F00488</t>
  </si>
  <si>
    <t>Count:1--DOV:19/Jan/2014--Attempt:N--Offense:23153(a)--Section:VC--CrimType:Felony--DispoDt:24/Apr/2014--Dispo:Reduced--Plead_to:23153(a) VC MISD--Count:2--DOV:19/Jan/2014--Attempt:N--Offense:23153(b)--Section:VC--CrimType:Felony--DispoDt:24/Apr/2014--Dispo:Reduced--Plead_to:23153(b) VC MISD--Count:3--DOV:19/Jan/2014--Attempt:N--Offense:273a(a)--Section:PC--CrimType:Felony--DispoDt:24/Apr/2014--Dispo:Reduced--Plead_to:273a(a) PC MISD</t>
  </si>
  <si>
    <t>case_id:2569666--DACase:14F00488--Def_nbr:2617249--Count:1--SentDt:24/Apr/2014--ProbType:F--ProbMnth:36--JailDays:30--LocalMnt:0--MSMnths:0--PrisMnth:0--L_D:0--ServHrs:0--ServDays:0--Fine:0--Rest:0--Other:0</t>
  </si>
  <si>
    <t>14F00543</t>
  </si>
  <si>
    <t>Count:1--DOV:31/Jan/2014--Attempt:N--Offense:459-460(b)--Section:PC--CrimType:Felony--DispoDt:13/Feb/2014--Dispo:Guilty--Plead_to:0--Count:2--DOV:31/Jan/2014--Attempt:N--Offense:496(a)--Section:PC--CrimType:Felony--DispoDt:13/Feb/2014--Dispo:Guilty--Plead_to:0--Count:3--DOV:13/Jan/2015--Attempt:N--Offense:PROB VIOL--Section:PC--CrimType:Felony--DispoDt:13/Jan/2015--Dispo:Guilty--Plead_to:0--Count:4--DOV:17/Apr/2015--Attempt:N--Offense:PROB VIOL--Section:PC--CrimType:Felony--DispoDt:17/Apr/2015--Dispo:Guilty--Plead_to:0</t>
  </si>
  <si>
    <t>case_id:2569677--DACase:14F00543--Def_nbr:2617260--Count:1--SentDt:13/Feb/2014--ProbType:F--ProbMnth:36--JailDays:180--LocalMnt:0--MSMnths:0--PrisMnth:0--L_D:0--ServHrs:0--ServDays:0--Fine:0--Rest:0--Other:0--case_id:2569677--DACase:14F00543--Def_nbr:2617260--Count:3--SentDt:13/Jan/2015--ProbType:0--ProbMnth:0--JailDays:110--LocalMnt:0--MSMnths:0--PrisMnth:0--L_D:0--ServHrs:0--ServDays:0--Fine:0--Rest:0--Other:0--case_id:2569677--DACase:14F00543--Def_nbr:2617260--Count:4--SentDt:17/Apr/2015--ProbType:0--ProbMnth:0--JailDays:0--LocalMnt:16--MSMnths:0--PrisMnth:0--L_D:0--ServHrs:0--ServDays:0--Fine:0--Rest:0--Other:0</t>
  </si>
  <si>
    <t>Count:1--DOV:31/Jan/2014--Attempt:N--Offense:459-460(b)--Section:PC--CrimType:Felony--DispoDt:23/Jun/2017--Dispo:Dismissed/Not Guilty--Plead_to:0--Count:2--DOV:31/Jan/2014--Attempt:N--Offense:496(a)--Section:PC--CrimType:Felony--DispoDt:23/Jun/2017--Dispo:Dismissed/Not Guilty--Plead_to:0--Count:5--DOV:02/Apr/2015--Attempt:N--Offense:PROB VIOL--Section:PC--CrimType:Felony--DispoDt:02/Apr/2015--Dispo:Guilty--Plead_to:Drug Court Program</t>
  </si>
  <si>
    <t>case_id:2569677--DACase:14F00543--Def_nbr:2617261--Count:5--SentDt:02/Apr/2015--ProbType:0--ProbMnth:0--JailDays:0--LocalMnt:0--MSMnths:0--PrisMnth:0--L_D:0--ServHrs:0--ServDays:0--Fine:0--Rest:0--Other:0</t>
  </si>
  <si>
    <t>14F00544</t>
  </si>
  <si>
    <t>Count:1--DOV:01/Feb/2014--Attempt:N--Offense:459-460(a)--Section:PC--CrimType:Felony--DispoDt:13/Feb/2014--Dispo:Guilty--Plead_to:0</t>
  </si>
  <si>
    <t>case_id:2569692--DACase:14F00544--Def_nbr:2617277--Count:1--SentDt:13/Feb/2014--ProbType:F--ProbMnth:36--JailDays:240--LocalMnt:0--MSMnths:0--PrisMnth:0--L_D:0--ServHrs:0--ServDays:0--Fine:0--Rest:0--Other:0</t>
  </si>
  <si>
    <t>14F00549</t>
  </si>
  <si>
    <t>Count:1--DOV:01/Feb/2014--Attempt:N--Offense:666.5(a)/10851(a)--Section:PC--CrimType:Felony--DispoDt:11/Feb/2014--Dispo:Reduced--Plead_to:490.4(a)(1)/(b)(1) PC Misdemeanor--Count:2--DOV:01/Feb/2014--Attempt:N--Offense:466--Section:PC--CrimType:Misdemeanor--DispoDt:11/Feb/2014--Dispo:Guilty--Plead_to:0</t>
  </si>
  <si>
    <t>case_id:2569694--DACase:14F00549--Def_nbr:2617279--Count:1--SentDt:11/Feb/2014--ProbType:F--ProbMnth:36--JailDays:365--LocalMnt:0--MSMnths:0--PrisMnth:0--L_D:0--ServHrs:0--ServDays:0--Fine:0--Rest:0--Other:0</t>
  </si>
  <si>
    <t>14F02867</t>
  </si>
  <si>
    <t>Count:1--DOV:01/Feb/2014--Attempt:N--Offense:11350(a)--Section:HS--CrimType:Misdemeanor--DispoDt:04/Feb/2014--Dispo:Guilty--Plead_to:0--Count:2--DOV:03/Nov/2014--Attempt:N--Offense:PROB VIOL--Section:PC--CrimType:Felony--DispoDt:03/Nov/2014--Dispo:Guilty--Plead_to:Whatever It Takes Court Program--Count:3--DOV:18/Jun/2015--Attempt:N--Offense:PROB VIOL--Section:PC--CrimType:Misdemeanor--DispoDt:18/Jun/2015--Dispo:Guilty--Plead_to:0</t>
  </si>
  <si>
    <t>case_id:2569706--DACase:14F02867--Def_nbr:2617291--Count:1--SentDt:04/Feb/2014--ProbType:F--ProbMnth:36--JailDays:0--LocalMnt:0--MSMnths:0--PrisMnth:0--L_D:0--ServHrs:0--ServDays:0--Fine:0--Rest:0--Other:0--case_id:2569706--DACase:14F02867--Def_nbr:2617291--Count:2--SentDt:03/Nov/2014--ProbType:0--ProbMnth:0--JailDays:0--LocalMnt:0--MSMnths:0--PrisMnth:0--L_D:0--ServHrs:0--ServDays:0--Fine:0--Rest:0--Other:0</t>
  </si>
  <si>
    <t>Arrest:01/Feb/2014--Bail:30000--AppStat:In Custody--Sealed:0</t>
  </si>
  <si>
    <t>14F00540</t>
  </si>
  <si>
    <t>Count:1--DOV:01/Feb/2014--Attempt:N--Offense:11377(a)--Section:HS--CrimType:Felony--DispoDt:04/Feb/2014--Dispo:Dismissed/Not Guilty--Plead_to:0</t>
  </si>
  <si>
    <t>14F05200</t>
  </si>
  <si>
    <t>Count:1--DOV:31/Jan/2014--Attempt:N--Offense:11377(a)--Section:HS--CrimType:Felony--DispoDt:04/Mar/2014--Dispo:Guilty--Plead_to:0--Count:5--DOV:04/Apr/2014--Attempt:N--Offense:PROB VIOL--Section:PC--CrimType:Felony--DispoDt:04/Apr/2014--Dispo:Guilty--Plead_to:0</t>
  </si>
  <si>
    <t>case_id:2569711--DACase:14F05200--Def_nbr:2617296--Count:1--SentDt:04/Mar/2014--ProbType:F--ProbMnth:36--JailDays:0--LocalMnt:0--MSMnths:0--PrisMnth:0--L_D:0--ServHrs:0--ServDays:0--Fine:0--Rest:0--Other:0--case_id:2569711--DACase:14F05200--Def_nbr:2617296--Count:5--SentDt:04/Apr/2014--ProbType:0--ProbMnth:0--JailDays:90--LocalMnt:0--MSMnths:0--PrisMnth:0--L_D:0--ServHrs:0--ServDays:0--Fine:0--Rest:0--Other:0</t>
  </si>
  <si>
    <t>Count:1--DOV:31/Jan/2014--Attempt:N--Offense:11377(a)--Section:HS--CrimType:Felony--DispoDt:25/Feb/2014--Dispo:Dismissed/Not Guilty--Plead_to:0--Count:2--DOV:31/Jan/2014--Attempt:N--Offense:11364.1(a)--Section:HS--CrimType:Misdemeanor--DispoDt:25/Feb/2014--Dispo:Guilty--Plead_to:0--Count:4--DOV:31/Jan/2014--Attempt:N--Offense:148.9(a)--Section:PC--CrimType:Misdemeanor--DispoDt:25/Feb/2014--Dispo:Guilty--Plead_to:0</t>
  </si>
  <si>
    <t>case_id:2569711--DACase:14F05200--Def_nbr:2617297--Count:2--SentDt:25/Feb/2014--ProbType:0--ProbMnth:0--JailDays:52--LocalMnt:0--MSMnths:0--PrisMnth:0--L_D:0--ServHrs:0--ServDays:0--Fine:0--Rest:0--Other:0</t>
  </si>
  <si>
    <t>14F05647</t>
  </si>
  <si>
    <t>Count:1--DOV:31/Jan/2014--Attempt:N--Offense:496(a)--Section:PC--CrimType:Felony--DispoDt:25/Aug/2014--Dispo:Dismissed/Not Guilty--Plead_to:0--Count:2--DOV:31/Jan/2014--Attempt:N--Offense:466--Section:PC--CrimType:Misdemeanor--DispoDt:25/Aug/2014--Dispo:Dismissed/Not Guilty--Plead_to:0</t>
  </si>
  <si>
    <t>Arrest:31/Jan/2014--Bail:0--AppStat:Appearance Date--Sealed:0</t>
  </si>
  <si>
    <t>Count:1--Offense:667.5(b)--Section:PC--CrimType:Prior--DispoDt:25/Aug/2014--Dispo:Dismissed/Not True</t>
  </si>
  <si>
    <t>14F02875</t>
  </si>
  <si>
    <t>Count:1--DOV:01/Feb/2014--Attempt:N--Offense:11350(a)--Section:HS--CrimType:Felony--DispoDt:05/Jan/2015--Dispo:Dismissed/Not Guilty--Plead_to:11350(a) HS - misd--Count:2--DOV:01/Feb/2014--Attempt:N--Offense:11364.1(a)--Section:HS--CrimType:Misdemeanor--DispoDt:05/Jan/2015--Dispo:Dismissed/Not Guilty--Plead_to:0--Count:3--DOV:01/Feb/2014--Attempt:N--Offense:11550(a)--Section:HS--CrimType:Misdemeanor--DispoDt:05/Jan/2015--Dispo:Dismissed/Not Guilty--Plead_to:0--Count:4--DOV:01/Feb/2014--Attempt:N--Offense:23152(e)--Section:VC--CrimType:Misdemeanor--DispoDt:05/Jan/2015--Dispo:Guilty--Plead_to:0</t>
  </si>
  <si>
    <t>case_id:2569716--DACase:14F02875--Def_nbr:2617302--Count:4--SentDt:05/Jan/2015--ProbType:I--ProbMnth:36--JailDays:0--LocalMnt:0--MSMnths:0--PrisMnth:0--L_D:0--ServHrs:0--ServDays:0--Fine:0--Rest:0--Other:0</t>
  </si>
  <si>
    <t>Arrest:01/Feb/2014--Bail:20000--AppStat:Appearance Date--Sealed:0</t>
  </si>
  <si>
    <t>File_Rej:Filed--Date:06/Feb/2014--DDA:MILLER, NICHOLAS</t>
  </si>
  <si>
    <t>14F00536</t>
  </si>
  <si>
    <t>Count:1--DOV:01/Feb/2014--Attempt:N--Offense:11377(a)--Section:HS--CrimType:Felony--DispoDt:01/Apr/2014--Dispo:Reduced--Plead_to:11377(a) HS misd--Count:2--DOV:18/Jul/2014--Attempt:N--Offense:PROB VIOL--Section:PC--CrimType:Felony--DispoDt:18/Jul/2014--Dispo:Guilty--Plead_to:0</t>
  </si>
  <si>
    <t>case_id:2569720--DACase:14F00536--Def_nbr:2617521--Count:1--SentDt:01/Apr/2014--ProbType:F--ProbMnth:36--JailDays:120--LocalMnt:0--MSMnths:0--PrisMnth:0--L_D:0--ServHrs:0--ServDays:0--Fine:0--Rest:0--Other:0--case_id:2569720--DACase:14F00536--Def_nbr:2617521--Count:1--SentDt:12/Mar/2015--ProbType:0--ProbMnth:0--JailDays:0--LocalMnt:0--MSMnths:0--PrisMnth:0--L_D:0--ServHrs:0--ServDays:0--Fine:0--Rest:0--Other:0--case_id:2569720--DACase:14F00536--Def_nbr:2617521--Count:2--SentDt:18/Jul/2014--ProbType:0--ProbMnth:0--JailDays:90--LocalMnt:0--MSMnths:0--PrisMnth:0--L_D:0--ServHrs:0--ServDays:0--Fine:0--Rest:0--Other:0</t>
  </si>
  <si>
    <t>Count:1--Offense:667(d)/(e)(2)(A)&amp;1170.12(b)/(c)(2)(A)--Section:PC--CrimType:Prior--DispoDt:01/Apr/2014--Dispo:True--Count:1--Offense:667.5(b)--Section:PC--CrimType:Prior--DispoDt:01/Apr/2014--Dispo:True</t>
  </si>
  <si>
    <t>14F09333</t>
  </si>
  <si>
    <t>Count:1--DOV:31/Jan/2014--Attempt:N--Offense:11350(a)--Section:HS--CrimType:Felony--DispoDt:04/Feb/2014--Dispo:Guilty--Plead_to:0--Count:2--DOV:31/Jan/2014--Attempt:N--Offense:11364.1(a)--Section:HS--CrimType:Misdemeanor--DispoDt:04/Feb/2014--Dispo:Guilty--Plead_to:0--Count:3--DOV:19/Jun/2014--Attempt:N--Offense:PROB VIOL--Section:PC--CrimType:Felony--DispoDt:19/Jun/2014--Dispo:Guilty--Plead_to:0--Count:4--DOV:20/Oct/2014--Attempt:N--Offense:PROB VIOL--Section:PC--CrimType:Felony--DispoDt:20/Oct/2014--Dispo:Guilty--Plead_to:0--Count:5--DOV:15/Jan/2015--Attempt:N--Offense:PROB VIOL--Section:PC--CrimType:Felony--DispoDt:15/Jan/2015--Dispo:Guilty--Plead_to:0</t>
  </si>
  <si>
    <t>case_id:2569724--DACase:14F09333--Def_nbr:2617310--Count:1--SentDt:04/Feb/2014--ProbType:F--ProbMnth:36--JailDays:0--LocalMnt:0--MSMnths:0--PrisMnth:0--L_D:0--ServHrs:0--ServDays:0--Fine:0--Rest:0--Other:0--case_id:2569724--DACase:14F09333--Def_nbr:2617310--Count:3--SentDt:19/Jun/2014--ProbType:0--ProbMnth:0--JailDays:52--LocalMnt:0--MSMnths:0--PrisMnth:0--L_D:0--ServHrs:0--ServDays:0--Fine:0--Rest:0--Other:0--case_id:2569724--DACase:14F09333--Def_nbr:2617310--Count:4--SentDt:20/Oct/2014--ProbType:0--ProbMnth:0--JailDays:90--LocalMnt:0--MSMnths:0--PrisMnth:0--L_D:0--ServHrs:0--ServDays:0--Fine:0--Rest:0--Other:0--case_id:2569724--DACase:14F09333--Def_nbr:2617310--Count:5--SentDt:15/Jan/2015--ProbType:0--ProbMnth:0--JailDays:160--LocalMnt:0--MSMnths:0--PrisMnth:0--L_D:0--ServHrs:0--ServDays:0--Fine:0--Rest:0--Other:0</t>
  </si>
  <si>
    <t>14F05201</t>
  </si>
  <si>
    <t>Count:1--DOV:02/Feb/2014--Attempt:N--Offense:666(a)/484(a)/488--Section:PC--CrimType:Felony--DispoDt:13/Feb/2014--Dispo:Guilty--Plead_to:0</t>
  </si>
  <si>
    <t>case_id:2569727--DACase:14F05201--Def_nbr:2617313--Count:1--SentDt:13/Feb/2014--ProbType:F--ProbMnth:36--JailDays:24--LocalMnt:0--MSMnths:0--PrisMnth:0--L_D:0--ServHrs:0--ServDays:0--Fine:0--Rest:0--Other:0</t>
  </si>
  <si>
    <t>14F01130</t>
  </si>
  <si>
    <t>Count:1--DOV:31/Jan/2014--Attempt:N--Offense:11377(a)--Section:HS--CrimType:Misdemeanor--DispoDt:18/Sep/2014--Dispo:Guilty--Plead_to:0--Count:2--DOV:31/Jan/2014--Attempt:N--Offense:22210--Section:PC--CrimType:Felony--DispoDt:18/Sep/2014--Dispo:Guilty--Plead_to:0</t>
  </si>
  <si>
    <t>case_id:2569732--DACase:14F01130--Def_nbr:2617318--Count:1--SentDt:18/Sep/2014--ProbType:F--ProbMnth:36--JailDays:90--LocalMnt:0--MSMnths:0--PrisMnth:0--L_D:0--ServHrs:0--ServDays:0--Fine:0--Rest:0--Other:0</t>
  </si>
  <si>
    <t>Count:1--Offense:12022.1(b)--Section:PC--CrimType:Enhancement--DispoDt:18/Sep/2014--Dispo:Dismissed/Not True</t>
  </si>
  <si>
    <t>14F00542</t>
  </si>
  <si>
    <t>Count:1--DOV:31/Jan/2014--Attempt:N--Offense:11377(a)--Section:HS--CrimType:Felony--DispoDt:17/Apr/2014--Dispo:Reduced--Plead_to:11377(a) HS MISD</t>
  </si>
  <si>
    <t>case_id:2569733--DACase:14F00542--Def_nbr:2617319--Count:1--SentDt:17/Apr/2014--ProbType:0--ProbMnth:0--JailDays:180--LocalMnt:0--MSMnths:0--PrisMnth:0--L_D:0--ServHrs:0--ServDays:0--Fine:0--Rest:0--Other:0</t>
  </si>
  <si>
    <t>Arrest:31/Jan/2014--Bail:25000--AppStat:In Custody--Sealed:0</t>
  </si>
  <si>
    <t>Count:1--Offense:667.5(b)--Section:PC--CrimType:Prior--DispoDt:17/Apr/2014--Dispo:Dismissed/Not True</t>
  </si>
  <si>
    <t>14F09431</t>
  </si>
  <si>
    <t>Count:1--DOV:02/Feb/2014--Attempt:N--Offense:11377(a)--Section:HS--CrimType:Felony--DispoDt:13/Feb/2014--Dispo:Guilty--Plead_to:0--Count:2--DOV:09/May/2014--Attempt:N--Offense:PROB VIOL--Section:PC--CrimType:Felony--DispoDt:09/May/2014--Dispo:Guilty--Plead_to:0</t>
  </si>
  <si>
    <t>case_id:2569741--DACase:14F09431--Def_nbr:2617327--Count:1--SentDt:13/Feb/2014--ProbType:F--ProbMnth:36--JailDays:0--LocalMnt:0--MSMnths:0--PrisMnth:0--L_D:0--ServHrs:0--ServDays:0--Fine:0--Rest:0--Other:0--case_id:2569741--DACase:14F09431--Def_nbr:2617327--Count:2--SentDt:09/May/2014--ProbType:0--ProbMnth:0--JailDays:0--LocalMnt:0--MSMnths:0--PrisMnth:0--L_D:0--ServHrs:0--ServDays:0--Fine:0--Rest:0--Other:0</t>
  </si>
  <si>
    <t>14F02863</t>
  </si>
  <si>
    <t>Count:1--DOV:31/Jan/2014--Attempt:N--Offense:11377(a)--Section:HS--CrimType:Felony--DispoDt:19/Mar/2014--Dispo:Guilty--Plead_to:11377(a) HS - misd--Count:2--DOV:26/Jun/2014--Attempt:N--Offense:PROB VIOL--Section:PC--CrimType:Felony--DispoDt:26/Jun/2014--Dispo:Guilty--Plead_to:Drug Court Program--Count:3--DOV:12/Nov/2014--Attempt:N--Offense:PROB VIOL--Section:PC--CrimType:Felony--DispoDt:12/Nov/2014--Dispo:Guilty--Plead_to:0</t>
  </si>
  <si>
    <t>case_id:2569752--DACase:14F02863--Def_nbr:2617338--Count:1--SentDt:19/Mar/2014--ProbType:F--ProbMnth:36--JailDays:0--LocalMnt:0--MSMnths:0--PrisMnth:0--L_D:0--ServHrs:0--ServDays:0--Fine:0--Rest:0--Other:0--case_id:2569752--DACase:14F02863--Def_nbr:2617338--Count:1--SentDt:12/Nov/2014--ProbType:0--ProbMnth:0--JailDays:365--LocalMnt:0--MSMnths:0--PrisMnth:0--L_D:0--ServHrs:0--ServDays:0--Fine:0--Rest:0--Other:0--case_id:2569752--DACase:14F02863--Def_nbr:2617338--Count:2--SentDt:26/Jun/2014--ProbType:0--ProbMnth:0--JailDays:0--LocalMnt:0--MSMnths:0--PrisMnth:0--L_D:0--ServHrs:0--ServDays:0--Fine:0--Rest:0--Other:0</t>
  </si>
  <si>
    <t>14F06790</t>
  </si>
  <si>
    <t>Count:1--DOV:02/Feb/2014--Attempt:N--Offense:459-460(b)--Section:PC--CrimType:Felony--DispoDt:15/Jun/2015--Dispo:Dismissed/Not Guilty--Plead_to:0--Count:2--DOV:02/Feb/2014--Attempt:N--Offense:530.5(a)--Section:PC--CrimType:Felony--DispoDt:15/Jun/2015--Dispo:Reduced--Plead_to:530.5(a) PC-MISD--Count:3--DOV:02/Feb/2014--Attempt:N--Offense:272(a)(1)--Section:PC--CrimType:Misdemeanor--DispoDt:15/Jun/2015--Dispo:Dismissed/Not Guilty--Plead_to:0</t>
  </si>
  <si>
    <t>case_id:2569792--DACase:14F06790--Def_nbr:2617379--Count:2--SentDt:15/Jun/2015--ProbType:I--ProbMnth:36--JailDays:180--LocalMnt:0--MSMnths:0--PrisMnth:0--L_D:0--ServHrs:0--ServDays:0--Fine:0--Rest:0--Other:0</t>
  </si>
  <si>
    <t>Arrest:02/Feb/2014--Bail:0--AppStat:Arraignment Letter--Sealed:0</t>
  </si>
  <si>
    <t>File_Rej:Filed--Date:19/Aug/2014--DDA:0</t>
  </si>
  <si>
    <t>Count:1--DOV:02/Feb/2014--Attempt:N--Offense:459-460(b)--Section:PC--CrimType:Felony--DispoDt:01/Jun/2015--Dispo:Dismissed/Not Guilty--Plead_to:0--Count:2--DOV:02/Feb/2014--Attempt:N--Offense:530.5(a)--Section:PC--CrimType:Felony--DispoDt:01/Jun/2015--Dispo:Dismissed/Not Guilty--Plead_to:0--Count:3--DOV:02/Feb/2014--Attempt:N--Offense:272(a)(1)--Section:PC--CrimType:Misdemeanor--DispoDt:01/Jun/2015--Dispo:Dismissed/Not Guilty--Plead_to:0--Count:4--DOV:02/Feb/2014--Attempt:N--Offense:459.5(a)--Section:PC--CrimType:Misdemeanor--DispoDt:01/Jun/2015--Dispo:Guilty--Plead_to:0</t>
  </si>
  <si>
    <t>case_id:2569792--DACase:14F06790--Def_nbr:2654460--Count:4--SentDt:01/Jun/2015--ProbType:I--ProbMnth:36--JailDays:0--LocalMnt:0--MSMnths:0--PrisMnth:0--L_D:0--ServHrs:0--ServDays:0--Fine:0--Rest:0--Other:0</t>
  </si>
  <si>
    <t>14F07515</t>
  </si>
  <si>
    <t>Count:1--DOV:30/Jan/2014--Attempt:N--Offense:266h(a)--Section:PC--CrimType:Felony--DispoDt:27/Jun/2014--Dispo:Dismissed/Not Guilty--Plead_to:0--Count:2--DOV:30/Jan/2014--Attempt:N--Offense:182(a)(1)--Section:PC--CrimType:Felony--DispoDt:27/Jun/2014--Dispo:Guilty--Plead_to:0</t>
  </si>
  <si>
    <t>case_id:2569794--DACase:14F07515--Def_nbr:2617381--Count:2--SentDt:27/Jun/2014--ProbType:F--ProbMnth:60--JailDays:296--LocalMnt:0--MSMnths:0--PrisMnth:0--L_D:0--ServHrs:0--ServDays:0--Fine:0--Rest:0--Other:0</t>
  </si>
  <si>
    <t>File_Rej:Filed--Date:04/Feb/2014--DDA:VARON, DANIEL</t>
  </si>
  <si>
    <t>14F05211</t>
  </si>
  <si>
    <t>Count:1--DOV:03/Feb/2014--Attempt:N--Offense:11350(a)--Section:HS--CrimType:Felony--DispoDt:21/Apr/2014--Dispo:Dismissed/Not Guilty--Plead_to:0</t>
  </si>
  <si>
    <t>Arrest:03/Feb/2014--Bail:20000--AppStat:Appearance Date--Sealed:0</t>
  </si>
  <si>
    <t>Count:1--Offense:12022.1(b)--Section:PC--CrimType:Enhancement--DispoDt:21/Apr/2014--Dispo:Dismissed/Not True</t>
  </si>
  <si>
    <t>14F02869A</t>
  </si>
  <si>
    <t>Count:1--DOV:03/Feb/2014--Attempt:N--Offense:11378--Section:HS--CrimType:Felony--DispoDt:18/Feb/2014--Dispo:Guilty--Plead_to:0--Count:3--DOV:03/Feb/2014--Attempt:N--Offense:11364.1(a)--Section:HS--CrimType:Misdemeanor--DispoDt:18/Feb/2014--Dispo:Guilty--Plead_to:0</t>
  </si>
  <si>
    <t>case_id:2569800--DACase:14F02869A--Def_nbr:2617388--Count:1--SentDt:18/Feb/2014--ProbType:F--ProbMnth:36--JailDays:120--LocalMnt:0--MSMnths:0--PrisMnth:0--L_D:0--ServHrs:0--ServDays:0--Fine:0--Rest:0--Other:0</t>
  </si>
  <si>
    <t>Arrest:03/Feb/2014--Bail:0--AppStat:In Custody--Sealed:0</t>
  </si>
  <si>
    <t>14F00541</t>
  </si>
  <si>
    <t>Count:1--DOV:02/Feb/2014--Attempt:N--Offense:2800.2--Section:VC--CrimType:Felony--DispoDt:30/Jul/2014--Dispo:Guilty--Plead_to:0--Count:2--DOV:02/Feb/2014--Attempt:N--Offense:20002(a)--Section:VC--CrimType:Misdemeanor--DispoDt:30/Jul/2014--Dispo:Guilty--Plead_to:0--Count:3--DOV:02/Feb/2014--Attempt:N--Offense:20002(a)--Section:VC--CrimType:Misdemeanor--DispoDt:30/Jul/2014--Dispo:Guilty--Plead_to:0</t>
  </si>
  <si>
    <t>case_id:2569809--DACase:14F00541--Def_nbr:2617397--Count:1--SentDt:30/Jul/2014--ProbType:0--ProbMnth:0--JailDays:0--LocalMnt:0--MSMnths:0--PrisMnth:48--L_D:0--ServHrs:0--ServDays:0--Fine:0--Rest:0--Other:0</t>
  </si>
  <si>
    <t>Count:1--Offense:667(d)/(e)(1)&amp;1170.12(b)/(c)(1)--Section:PC--CrimType:Prior--DispoDt:30/Jul/2014--Dispo:True--Count:1--Offense:667.5(b)--Section:PC--CrimType:Prior--DispoDt:30/Jul/2014--Dispo:True</t>
  </si>
  <si>
    <t>14F09434</t>
  </si>
  <si>
    <t>Count:1--DOV:11/Jan/2014--Attempt:N--Offense:487(a)--Section:PC--CrimType:Felony--DispoDt:21/Mar/2014--Dispo:Guilty--Plead_to:487(a) PC - misd--Count:2--DOV:11/Jan/2014--Attempt:N--Offense:459-460(b)--Section:PC--CrimType:Felony--DispoDt:21/Mar/2014--Dispo:Guilty--Plead_to:0--Count:3--DOV:14/Jan/2014--Attempt:N--Offense:459-460(b)--Section:PC--CrimType:Felony--DispoDt:21/Mar/2014--Dispo:Guilty--Plead_to:0--Count:4--DOV:19/Jan/2014--Attempt:N--Offense:459-460(b)--Section:PC--CrimType:Felony--DispoDt:21/Mar/2014--Dispo:Guilty--Plead_to:0--Count:5--DOV:20/Jan/2014--Attempt:N--Offense:459-460(b)--Section:PC--CrimType:Felony--DispoDt:21/Mar/2014--Dispo:Guilty--Plead_to:0--Count:6--DOV:03/Feb/2014--Attempt:N--Offense:459-460(b)--Section:PC--CrimType:Felony--DispoDt:21/Mar/2014--Dispo:Guilty--Plead_to:0--Count:7--DOV:03/Feb/2014--Attempt:N--Offense:11377(a)--Section:HS--CrimType:Felony--DispoDt:21/Mar/2014--Dispo:Guilty--Plead_to:11377(a) HS - misd--Count:8--DOV:10/Oct/2014--Attempt:N--Offense:PROB VIOL--Section:PC--CrimType:Felony--DispoDt:10/Oct/2014--Dispo:Guilty--Plead_to:0</t>
  </si>
  <si>
    <t>case_id:2569816--DACase:14F09434--Def_nbr:2617404--Count:2--SentDt:21/Mar/2014--ProbType:F--ProbMnth:36--JailDays:0--LocalMnt:0--MSMnths:0--PrisMnth:0--L_D:0--ServHrs:0--ServDays:0--Fine:0--Rest:0--Other:0--case_id:2569816--DACase:14F09434--Def_nbr:2617404--Count:8--SentDt:10/Oct/2014--ProbType:0--ProbMnth:0--JailDays:270--LocalMnt:0--MSMnths:0--PrisMnth:0--L_D:0--ServHrs:0--ServDays:0--Fine:0--Rest:0--Other:0</t>
  </si>
  <si>
    <t>Arrest:03/Feb/2014--Bail:20000--AppStat:In Custody--Sealed:0</t>
  </si>
  <si>
    <t>14F09337</t>
  </si>
  <si>
    <t>Count:1--DOV:02/Feb/2014--Attempt:N--Offense:4573--Section:PC--CrimType:Felony--DispoDt:04/Mar/2014--Dispo:Dismissed/Not Guilty--Plead_to:0--Count:2--DOV:02/Feb/2014--Attempt:N--Offense:11350(a)--Section:HS--CrimType:Felony--DispoDt:04/Sep/2015--Dispo:Dismissed/Not Guilty--Plead_to:0--Count:3--DOV:02/Feb/2014--Attempt:N--Offense:148(a)(1)--Section:PC--CrimType:Misdemeanor--DispoDt:04/Mar/2014--Dispo:Dismissed/Not Guilty--Plead_to:0--Count:4--DOV:02/Feb/2014--Attempt:N--Offense:148(a)(1)--Section:PC--CrimType:Misdemeanor--DispoDt:04/Mar/2014--Dispo:Dismissed/Not Guilty--Plead_to:0</t>
  </si>
  <si>
    <t>14F09433</t>
  </si>
  <si>
    <t>Count:1--DOV:03/Feb/2014--Attempt:N--Offense:11377(a)--Section:HS--CrimType:Felony--DispoDt:16/Apr/2014--Dispo:Reduced--Plead_to:11377(a) HS MISD--Count:2--DOV:03/Feb/2014--Attempt:N--Offense:11364.1(a)--Section:HS--CrimType:Misdemeanor--DispoDt:16/Apr/2014--Dispo:Guilty--Plead_to:0</t>
  </si>
  <si>
    <t>case_id:2569826--DACase:14F09433--Def_nbr:2617413--Count:1--SentDt:16/Apr/2014--ProbType:0--ProbMnth:0--JailDays:380--LocalMnt:0--MSMnths:0--PrisMnth:0--L_D:0--ServHrs:0--ServDays:0--Fine:0--Rest:0--Other:0</t>
  </si>
  <si>
    <t>14F05339</t>
  </si>
  <si>
    <t>Count:1--DOV:31/Jan/2014--Attempt:N--Offense:11377(a)--Section:HS--CrimType:Felony--DispoDt:18/Feb/2014--Dispo:Reduced--Plead_to:11377(a) HS - misd</t>
  </si>
  <si>
    <t>case_id:2569829--DACase:14F05339--Def_nbr:2617416--Count:1--SentDt:18/Feb/2014--ProbType:F--ProbMnth:36--JailDays:38--LocalMnt:0--MSMnths:0--PrisMnth:0--L_D:0--ServHrs:0--ServDays:0--Fine:0--Rest:0--Other:0--case_id:2569829--DACase:14F05339--Def_nbr:2617416--Count:1--SentDt:16/Apr/2015--ProbType:0--ProbMnth:0--JailDays:90--LocalMnt:0--MSMnths:0--PrisMnth:0--L_D:0--ServHrs:0--ServDays:0--Fine:0--Rest:0--Other:0</t>
  </si>
  <si>
    <t>14F00545</t>
  </si>
  <si>
    <t>Count:1--DOV:03/Feb/2014--Attempt:N--Offense:11377(a)--Section:HS--CrimType:Felony--DispoDt:26/Feb/2014--Dispo:Reduced--Plead_to:11377(a) HS Misdemeanor--Count:2--DOV:03/Feb/2014--Attempt:N--Offense:273.5(a)--Section:PC--CrimType:Misdemeanor--DispoDt:26/Feb/2014--Dispo:Guilty--Plead_to:0</t>
  </si>
  <si>
    <t>case_id:2569832--DACase:14F00545--Def_nbr:2617419--Count:1--SentDt:26/Feb/2014--ProbType:F--ProbMnth:36--JailDays:90--LocalMnt:0--MSMnths:0--PrisMnth:0--L_D:0--ServHrs:0--ServDays:0--Fine:0--Rest:0--Other:0--case_id:2569832--DACase:14F00545--Def_nbr:2617419--Count:1--SentDt:23/Jun/2015--ProbType:0--ProbMnth:0--JailDays:120--LocalMnt:0--MSMnths:0--PrisMnth:0--L_D:0--ServHrs:0--ServDays:0--Fine:0--Rest:0--Other:0</t>
  </si>
  <si>
    <t>14F00498</t>
  </si>
  <si>
    <t>Count:1--DOV:27/Jan/2014--Attempt:N--Offense:11350(a)--Section:HS--CrimType:Felony--DispoDt:24/Jun/2015--Dispo:Dismissed/Not Guilty--Plead_to:0</t>
  </si>
  <si>
    <t>14F09336</t>
  </si>
  <si>
    <t>Count:1--DOV:01/Feb/2014--Attempt:N--Offense:11377(a)--Section:HS--CrimType:Felony--DispoDt:04/Feb/2014--Dispo:Guilty--Plead_to:0--Count:2--DOV:09/Apr/2014--Attempt:N--Offense:PROB VIOL--Section:PC--CrimType:Felony--DispoDt:09/Apr/2014--Dispo:Guilty--Plead_to:0</t>
  </si>
  <si>
    <t>case_id:2569849--DACase:14F09336--Def_nbr:2617438--Count:1--SentDt:04/Feb/2014--ProbType:F--ProbMnth:36--JailDays:0--LocalMnt:0--MSMnths:0--PrisMnth:0--L_D:0--ServHrs:0--ServDays:0--Fine:0--Rest:0--Other:0</t>
  </si>
  <si>
    <t>14F05572</t>
  </si>
  <si>
    <t>Count:1--DOV:30/Jan/2014--Attempt:N--Offense:11378--Section:HS--CrimType:Felony--DispoDt:29/Oct/2014--Dispo:Dismissed/Not Guilty--Plead_to:0--Count:2--DOV:30/Jan/2014--Attempt:N--Offense:11375(b)(1)--Section:HS--CrimType:Felony--DispoDt:29/Oct/2014--Dispo:Reduced--Plead_to:11375(b)(1) HS MISD</t>
  </si>
  <si>
    <t>case_id:2569853--DACase:14F05572--Def_nbr:2617443--Count:2--SentDt:29/Oct/2014--ProbType:I--ProbMnth:36--JailDays:0--LocalMnt:0--MSMnths:0--PrisMnth:0--L_D:0--ServHrs:0--ServDays:0--Fine:0--Rest:0--Other:0</t>
  </si>
  <si>
    <t>14F03510</t>
  </si>
  <si>
    <t>Count:1--DOV:10/Jan/2014--Attempt:N--Offense:245(a)(1)--Section:PC--CrimType:Felony--DispoDt:14/Jan/2015--Dispo:Guilty--Plead_to:0</t>
  </si>
  <si>
    <t>case_id:2569854--DACase:14F03510--Def_nbr:2617444--Count:1--SentDt:14/Jan/2015--ProbType:F--ProbMnth:36--JailDays:365--LocalMnt:0--MSMnths:0--PrisMnth:0--L_D:0--ServHrs:0--ServDays:0--Fine:0--Rest:0--Other:0</t>
  </si>
  <si>
    <t>File_Rej:Filed--Date:09/Apr/2014--DDA:BENDER, CHARLYN</t>
  </si>
  <si>
    <t>Count:1--Offense:12022.7(a)--Section:PC--CrimType:Enhancement--DispoDt:14/Jan/2015--Dispo:Dismissed/Not True</t>
  </si>
  <si>
    <t>14F02838</t>
  </si>
  <si>
    <t>Count:1--DOV:01/Feb/2014--Attempt:N--Offense:11377(a)--Section:HS--CrimType:Felony--DispoDt:13/Feb/2014--Dispo:Reduced--Plead_to:11377(a) HS MISD--Count:2--DOV:01/Feb/2014--Attempt:N--Offense:14601.1(a)--Section:VC--CrimType:Misdemeanor--DispoDt:13/Feb/2014--Dispo:Guilty--Plead_to:14601.1(a) VC INFR--Count:3--DOV:02/Jul/2015--Attempt:N--Offense:PROB VIOL--Section:PC--CrimType:Felony--DispoDt:02/Jul/2015--Dispo:Guilty--Plead_to:0</t>
  </si>
  <si>
    <t>case_id:2569867--DACase:14F02838--Def_nbr:2617458--Count:1--SentDt:13/Feb/2014--ProbType:F--ProbMnth:36--JailDays:0--LocalMnt:0--MSMnths:0--PrisMnth:0--L_D:0--ServHrs:0--ServDays:0--Fine:0--Rest:0--Other:0--case_id:2569867--DACase:14F02838--Def_nbr:2617458--Count:1--SentDt:02/Feb/2015--ProbType:0--ProbMnth:0--JailDays:18--LocalMnt:0--MSMnths:0--PrisMnth:0--L_D:0--ServHrs:0--ServDays:0--Fine:0--Rest:0--Other:0</t>
  </si>
  <si>
    <t>14F02857</t>
  </si>
  <si>
    <t>Count:1--DOV:01/Feb/2014--Attempt:N--Offense:11377(a)--Section:HS--CrimType:Felony--DispoDt:04/Feb/2014--Dispo:Guilty--Plead_to:0--Count:2--DOV:01/Feb/2014--Attempt:N--Offense:11364.1(a)--Section:HS--CrimType:Misdemeanor--DispoDt:04/Feb/2014--Dispo:Guilty--Plead_to:0--Count:3--DOV:08/Aug/2016--Attempt:N--Offense:PROB VIOL--Section:PC--CrimType:Felony--DispoDt:08/Aug/2016--Dispo:Guilty--Plead_to:0</t>
  </si>
  <si>
    <t>case_id:2569873--DACase:14F02857--Def_nbr:2617464--Count:1--SentDt:04/Feb/2014--ProbType:F--ProbMnth:36--JailDays:0--LocalMnt:0--MSMnths:0--PrisMnth:0--L_D:0--ServHrs:0--ServDays:0--Fine:0--Rest:0--Other:0</t>
  </si>
  <si>
    <t>14F05654</t>
  </si>
  <si>
    <t>Count:1--DOV:18/Jan/2014--Attempt:N--Offense:11350(a)--Section:HS--CrimType:Felony--DispoDt:12/Mar/2014--Dispo:Guilty--Plead_to:0--Count:2--DOV:18/Jan/2014--Attempt:N--Offense:4060--Section:BP--CrimType:Misdemeanor--DispoDt:12/Mar/2014--Dispo:Guilty--Plead_to:0--Count:3--DOV:02/Jul/2014--Attempt:N--Offense:PROB VIOL--Section:PC--CrimType:Felony--DispoDt:02/Jul/2014--Dispo:Guilty--Plead_to:0</t>
  </si>
  <si>
    <t>case_id:2569874--DACase:14F05654--Def_nbr:2617465--Count:1--SentDt:12/Mar/2014--ProbType:F--ProbMnth:36--JailDays:0--LocalMnt:0--MSMnths:0--PrisMnth:0--L_D:0--ServHrs:0--ServDays:0--Fine:0--Rest:0--Other:0</t>
  </si>
  <si>
    <t>14F02868</t>
  </si>
  <si>
    <t>Count:1--DOV:31/Jan/2014--Attempt:N--Offense:11377(a)--Section:HS--CrimType:Felony--DispoDt:04/Feb/2014--Dispo:Reduced--Plead_to:11377(a) HS Misd--Count:2--DOV:09/Sep/2014--Attempt:N--Offense:PROB VIOL--Section:PC--CrimType:Felony--DispoDt:09/Sep/2014--Dispo:Guilty--Plead_to:0</t>
  </si>
  <si>
    <t>case_id:2569875--DACase:14F02868--Def_nbr:2617466--Count:1--SentDt:04/Feb/2014--ProbType:0--ProbMnth:0--JailDays:0--LocalMnt:0--MSMnths:0--PrisMnth:0--L_D:0--ServHrs:0--ServDays:0--Fine:0--Rest:0--Other:0--case_id:2569875--DACase:14F02868--Def_nbr:2617466--Count:1--SentDt:07/Apr/2015--ProbType:0--ProbMnth:0--JailDays:0--LocalMnt:0--MSMnths:0--PrisMnth:0--L_D:0--ServHrs:0--ServDays:0--Fine:0--Rest:0--Other:0--case_id:2569875--DACase:14F02868--Def_nbr:2617466--Count:2--SentDt:09/Sep/2014--ProbType:0--ProbMnth:0--JailDays:90--LocalMnt:0--MSMnths:0--PrisMnth:0--L_D:0--ServHrs:0--ServDays:0--Fine:0--Rest:0--Other:0</t>
  </si>
  <si>
    <t>14F05655</t>
  </si>
  <si>
    <t>Count:1--DOV:14/Jan/2014--Attempt:N--Offense:11379(a)--Section:HS--CrimType:Felony--DispoDt:16/Apr/2014--Dispo:Dismissed/Not Guilty--Plead_to:0--Count:2--DOV:14/Jan/2014--Attempt:N--Offense:11378--Section:HS--CrimType:Felony--DispoDt:16/Apr/2014--Dispo:Guilty--Plead_to:0</t>
  </si>
  <si>
    <t>case_id:2569878--DACase:14F05655--Def_nbr:2617469--Count:2--SentDt:16/Apr/2014--ProbType:F--ProbMnth:36--JailDays:365--LocalMnt:0--MSMnths:0--PrisMnth:0--L_D:0--ServHrs:0--ServDays:0--Fine:0--Rest:0--Other:0</t>
  </si>
  <si>
    <t>Count:1--Offense:1203.07(a)(11)--Section:PC--CrimType:Other--DispoDt:16/Apr/2014--Dispo:Dismissed/Not True--Count:2--Offense:1203.07(a)(11)--Section:PC--CrimType:Other--DispoDt:16/Apr/2014--Dispo:Dismissed/Not True--Count:2--Offense:1203.073(b)(2)--Section:PC--CrimType:Other--DispoDt:16/Apr/2014--Dispo:Dismissed/Not True</t>
  </si>
  <si>
    <t>14F02821</t>
  </si>
  <si>
    <t>Count:1--DOV:31/Jan/2014--Attempt:N--Offense:11377(a)--Section:HS--CrimType:Felony--DispoDt:04/Feb/2014--Dispo:Guilty--Plead_to:0--Count:2--DOV:31/Jan/2014--Attempt:N--Offense:484(a)-488--Section:PC--CrimType:Misdemeanor--DispoDt:04/Feb/2014--Dispo:Guilty--Plead_to:0--Count:3--DOV:24/Feb/2014--Attempt:N--Offense:PROB VIOL--Section:PC--CrimType:Felony--DispoDt:17/Mar/2014--Dispo:Guilty--Plead_to:0--Count:4--DOV:23/Apr/2014--Attempt:N--Offense:PROB VIOL--Section:PC--CrimType:Felony--DispoDt:03/Jul/2014--Dispo:Guilty--Plead_to:0--Count:5--DOV:25/Aug/2014--Attempt:N--Offense:PROB VIOL--Section:PC--CrimType:Felony--DispoDt:10/Oct/2014--Dispo:Guilty--Plead_to:0--Count:6--DOV:12/Nov/2014--Attempt:N--Offense:PROB VIOL--Section:PC--CrimType:Felony--DispoDt:18/Nov/2014--Dispo:Guilty--Plead_to:0--Count:7--DOV:20/Jan/2015--Attempt:N--Offense:PROB VIOL--Section:PC--CrimType:Felony--DispoDt:25/Feb/2015--Dispo:Guilty--Plead_to:0</t>
  </si>
  <si>
    <t>case_id:2569883--DACase:14F02821--Def_nbr:2617473--Count:1--SentDt:17/Mar/2014--ProbType:I--ProbMnth:36--JailDays:180--LocalMnt:0--MSMnths:0--PrisMnth:0--L_D:0--ServHrs:0--ServDays:0--Fine:0--Rest:0--Other:0--case_id:2569883--DACase:14F02821--Def_nbr:2617473--Count:3--SentDt:17/Mar/2014--ProbType:0--ProbMnth:0--JailDays:180--LocalMnt:0--MSMnths:0--PrisMnth:0--L_D:0--ServHrs:0--ServDays:0--Fine:0--Rest:0--Other:0--case_id:2569883--DACase:14F02821--Def_nbr:2617473--Count:5--SentDt:10/Oct/2014--ProbType:0--ProbMnth:0--JailDays:2--LocalMnt:0--MSMnths:0--PrisMnth:0--L_D:0--ServHrs:0--ServDays:0--Fine:0--Rest:0--Other:0--case_id:2569883--DACase:14F02821--Def_nbr:2617473--Count:7--SentDt:25/Feb/2015--ProbType:0--ProbMnth:0--JailDays:120--LocalMnt:0--MSMnths:0--PrisMnth:0--L_D:0--ServHrs:0--ServDays:0--Fine:0--Rest:0--Other:0</t>
  </si>
  <si>
    <t>14F02859</t>
  </si>
  <si>
    <t>Count:1--DOV:02/Feb/2014--Attempt:N--Offense:11377(a)--Section:HS--CrimType:Felony--DispoDt:18/Feb/2014--Dispo:Guilty--Plead_to:0--Count:2--DOV:02/Feb/2014--Attempt:N--Offense:11364.1(a)--Section:HS--CrimType:Misdemeanor--DispoDt:18/Feb/2014--Dispo:Guilty--Plead_to:0--Count:3--DOV:02/Feb/2014--Attempt:N--Offense:12500(a)--Section:VC--CrimType:Misdemeanor--DispoDt:18/Feb/2014--Dispo:Guilty--Plead_to:0</t>
  </si>
  <si>
    <t>case_id:2569887--DACase:14F02859--Def_nbr:2617477--Count:1--SentDt:21/Apr/2014--ProbType:F--ProbMnth:36--JailDays:60--LocalMnt:0--MSMnths:0--PrisMnth:0--L_D:0--ServHrs:0--ServDays:0--Fine:0--Rest:0--Other:0</t>
  </si>
  <si>
    <t>14F09335</t>
  </si>
  <si>
    <t>Count:1--DOV:01/Feb/2014--Attempt:N--Offense:1551--Section:PC--CrimType:Felony--DispoDt:06/Mar/2014--Dispo:Dismissed/Not Guilty--Plead_to:0</t>
  </si>
  <si>
    <t>14F09334</t>
  </si>
  <si>
    <t>Count:1--DOV:31/Jan/2014--Attempt:N--Offense:1551--Section:PC--CrimType:Felony--DispoDt:25/Mar/2014--Dispo:Dismissed/Not Guilty--Plead_to:0</t>
  </si>
  <si>
    <t>14F05604</t>
  </si>
  <si>
    <t>Count:1--DOV:27/Dec/2013--Attempt:N--Offense:459-460(a)--Section:PC--CrimType:Felony--DispoDt:06/Jun/2014--Dispo:Dismissed/Not Guilty--Plead_to:0--Count:2--DOV:27/Dec/2013--Attempt:N--Offense:487(a)--Section:PC--CrimType:Felony--DispoDt:06/Jun/2014--Dispo:Guilty--Plead_to:0</t>
  </si>
  <si>
    <t>case_id:2569895--DACase:14F05604--Def_nbr:2617485--Count:2--SentDt:06/Jun/2014--ProbType:F--ProbMnth:36--JailDays:90--LocalMnt:0--MSMnths:0--PrisMnth:0--L_D:0--ServHrs:0--ServDays:0--Fine:0--Rest:0--Other:0</t>
  </si>
  <si>
    <t>14F05118</t>
  </si>
  <si>
    <t>Count:1--DOV:01/Feb/2014--Attempt:N--Offense:11350(a)--Section:HS--CrimType:Felony--DispoDt:14/Jul/2014--Dispo:Reduced--Plead_to:11350(a) MISDEMEANOR--Count:2--DOV:01/Feb/2014--Attempt:N--Offense:11377(a)--Section:HS--CrimType:Felony--DispoDt:14/Jul/2014--Dispo:Dismissed/Not Guilty--Plead_to:0--Count:3--DOV:01/Feb/2014--Attempt:N--Offense:11364.1(a)--Section:HS--CrimType:Misdemeanor--DispoDt:14/Jul/2014--Dispo:Dismissed/Not Guilty--Plead_to:0</t>
  </si>
  <si>
    <t>case_id:2569896--DACase:14F05118--Def_nbr:2617424--Count:1--SentDt:09/Feb/2015--ProbType:0--ProbMnth:0--JailDays:30--LocalMnt:0--MSMnths:0--PrisMnth:0--L_D:0--ServHrs:0--ServDays:0--Fine:0--Rest:0--Other:0</t>
  </si>
  <si>
    <t>Arrest:01/Feb/2014--Bail:0--AppStat:Appearance Date--Sealed:0</t>
  </si>
  <si>
    <t>14F03121</t>
  </si>
  <si>
    <t>Count:1--DOV:22/Jan/2014--Attempt:N--Offense:11351--Section:HS--CrimType:Felony--DispoDt:04/Aug/2014--Dispo:Guilty--Plead_to:0--Count:2--DOV:22/Jan/2014--Attempt:N--Offense:11351--Section:HS--CrimType:Felony--DispoDt:04/Aug/2014--Dispo:Dismissed/Not Guilty--Plead_to:0--Count:3--DOV:22/Jan/2014--Attempt:N--Offense:21810--Section:PC--CrimType:Felony--DispoDt:04/Aug/2014--Dispo:Dismissed/Not Guilty--Plead_to:0--Count:4--DOV:05/Sep/2014--Attempt:N--Offense:PROB VIOL--Section:PC--CrimType:Felony--DispoDt:05/Sep/2014--Dispo:Guilty--Plead_to:0</t>
  </si>
  <si>
    <t>case_id:2569908--DACase:14F03121--Def_nbr:2617499--Count:1--SentDt:04/Aug/2014--ProbType:0--ProbMnth:0--JailDays:0--LocalMnt:13--MSMnths:11--PrisMnth:0--L_D:0--ServHrs:0--ServDays:0--Fine:0--Rest:0--Other:0--case_id:2569908--DACase:14F03121--Def_nbr:2617499--Count:4--SentDt:05/Sep/2014--ProbType:0--ProbMnth:0--JailDays:90--LocalMnt:0--MSMnths:0--PrisMnth:0--L_D:0--ServHrs:0--ServDays:0--Fine:0--Rest:0--Other:0</t>
  </si>
  <si>
    <t>Arrest:22/Jan/2014--Bail:25000--AppStat:Appearance Date--Sealed:0</t>
  </si>
  <si>
    <t>Count:1--Offense:11352.5(1)--Section:HS--CrimType:Other--DispoDt:04/Aug/2014--Dispo:True--Count:1--Offense:1203.07(a)(1)--Section:PC--CrimType:Other--DispoDt:04/Aug/2014--Dispo:True</t>
  </si>
  <si>
    <t>14F02836</t>
  </si>
  <si>
    <t>Count:1--DOV:02/Feb/2014--Attempt:N--Offense:211/212.5(c)--Section:PC--CrimType:Felony--DispoDt:13/Feb/2014--Dispo:Guilty--Plead_to:0--Count:2--DOV:11/Jul/2014--Attempt:N--Offense:PROB VIOL--Section:PC--CrimType:Felony--DispoDt:11/Jul/2014--Dispo:Guilty--Plead_to:0</t>
  </si>
  <si>
    <t>case_id:2569910--DACase:14F02836--Def_nbr:2617501--Count:1--SentDt:13/Feb/2014--ProbType:F--ProbMnth:36--JailDays:180--LocalMnt:0--MSMnths:0--PrisMnth:0--L_D:0--ServHrs:0--ServDays:0--Fine:0--Rest:0--Other:0--case_id:2569910--DACase:14F02836--Def_nbr:2617501--Count:2--SentDt:11/Jul/2014--ProbType:0--ProbMnth:0--JailDays:90--LocalMnt:0--MSMnths:0--PrisMnth:0--L_D:0--ServHrs:0--ServDays:0--Fine:0--Rest:0--Other:0</t>
  </si>
  <si>
    <t>Arrest:02/Feb/2014--Bail:50000--AppStat:In Custody--Sealed:0</t>
  </si>
  <si>
    <t>14F05342</t>
  </si>
  <si>
    <t>Count:1--DOV:01/Feb/2014--Attempt:N--Offense:11350(a)--Section:HS--CrimType:Felony--DispoDt:04/Feb/2014--Dispo:Guilty--Plead_to:0--Count:2--DOV:26/Jan/2015--Attempt:N--Offense:PROB VIOL--Section:PC--CrimType:Felony--DispoDt:26/Jan/2015--Dispo:Guilty--Plead_to:0</t>
  </si>
  <si>
    <t>case_id:2569915--DACase:14F05342--Def_nbr:2617506--Count:1--SentDt:04/Feb/2014--ProbType:F--ProbMnth:36--JailDays:0--LocalMnt:0--MSMnths:0--PrisMnth:0--L_D:0--ServHrs:0--ServDays:0--Fine:0--Rest:0--Other:0--case_id:2569915--DACase:14F05342--Def_nbr:2617506--Count:2--SentDt:26/Jan/2015--ProbType:0--ProbMnth:0--JailDays:18--LocalMnt:0--MSMnths:0--PrisMnth:0--L_D:0--ServHrs:0--ServDays:0--Fine:0--Rest:0--Other:0</t>
  </si>
  <si>
    <t>14F02860</t>
  </si>
  <si>
    <t>Count:1--DOV:31/Jan/2014--Attempt:N--Offense:11377(a)--Section:HS--CrimType:Felony--DispoDt:18/Feb/2014--Dispo:Dismissed/Not Guilty--Plead_to:0--Count:2--DOV:31/Jan/2014--Attempt:N--Offense:11364.1(a)--Section:HS--CrimType:Misdemeanor--DispoDt:18/Feb/2014--Dispo:Guilty--Plead_to:0</t>
  </si>
  <si>
    <t>case_id:2569917--DACase:14F02860--Def_nbr:2617508--Count:2--SentDt:18/Feb/2014--ProbType:I--ProbMnth:36--JailDays:38--LocalMnt:0--MSMnths:0--PrisMnth:0--L_D:0--ServHrs:0--ServDays:0--Fine:0--Rest:0--Other:0</t>
  </si>
  <si>
    <t>Count:1--Offense:667(d)/(e)(1)&amp;1170.12(b)/(c)(1)--Section:PC--CrimType:Prior--DispoDt:18/Feb/2014--Dispo:Dismissed/Not True--Count:1--Offense:667.5(b)--Section:PC--CrimType:Prior--DispoDt:18/Feb/2014--Dispo:Dismissed/Not True</t>
  </si>
  <si>
    <t>14F00546</t>
  </si>
  <si>
    <t>Count:1--DOV:01/Feb/2014--Attempt:N--Offense:422(a)--Section:PC--CrimType:Felony--DispoDt:07/Jul/2014--Dispo:Dismissed/Not Guilty--Plead_to:0--Count:2--DOV:01/Feb/2014--Attempt:N--Offense:422(a)--Section:PC--CrimType:Felony--DispoDt:07/Jul/2014--Dispo:Dismissed/Not Guilty--Plead_to:0--Count:3--DOV:01/Feb/2014--Attempt:N--Offense:243.4(a)--Section:PC--CrimType:Misdemeanor--DispoDt:07/Jul/2014--Dispo:Dismissed/Not Guilty--Plead_to:0--Count:4--DOV:01/Feb/2014--Attempt:N--Offense:242--Section:PC--CrimType:Misdemeanor--DispoDt:07/Jul/2014--Dispo:Guilty--Plead_to:0--Count:5--DOV:01/Feb/2014--Attempt:N--Offense:245(a)(4)--Section:PC--CrimType:Felony--DispoDt:07/Jul/2014--Dispo:Guilty--Plead_to:0</t>
  </si>
  <si>
    <t>case_id:2569921--DACase:14F00546--Def_nbr:2617512--Count:5--SentDt:07/Jul/2014--ProbType:F--ProbMnth:36--JailDays:360--LocalMnt:0--MSMnths:0--PrisMnth:0--L_D:0--ServHrs:0--ServDays:0--Fine:0--Rest:0--Other:0</t>
  </si>
  <si>
    <t>File_Rej:Filed--Date:04/Feb/2014--DDA:BENDER, CHARLYN</t>
  </si>
  <si>
    <t>14F10051</t>
  </si>
  <si>
    <t>Count:1--DOV:04/Jan/2014--Attempt:N--Offense:4573--Section:PC--CrimType:Felony--DispoDt:19/Oct/2015--Dispo:Dismissed/Not Guilty--Plead_to:0</t>
  </si>
  <si>
    <t>File_Rej:Filed--Date:04/Apr/2014--DDA:YOUNG, SCOTT</t>
  </si>
  <si>
    <t>14F02837</t>
  </si>
  <si>
    <t>Count:1--DOV:31/Jan/2014--Attempt:N--Offense:211/212.5(c)--Section:PC--CrimType:Felony--DispoDt:12/Mar/2014--Dispo:Dismissed/Not Guilty--Plead_to:0--Count:2--DOV:31/Jan/2014--Attempt:N--Offense:487(c)--Section:PC--CrimType:Felony--DispoDt:12/Mar/2014--Dispo:Reduced--Plead_to:487(c) PC Misd</t>
  </si>
  <si>
    <t>case_id:2569926--DACase:14F02837--Def_nbr:2617517--Count:2--SentDt:12/Mar/2014--ProbType:F--ProbMnth:36--JailDays:90--LocalMnt:0--MSMnths:0--PrisMnth:0--L_D:0--ServHrs:0--ServDays:0--Fine:0--Rest:0--Other:0--case_id:2569926--DACase:14F02837--Def_nbr:2617517--Count:2--SentDt:10/Apr/2015--ProbType:0--ProbMnth:0--JailDays:0--LocalMnt:0--MSMnths:0--PrisMnth:0--L_D:0--ServHrs:0--ServDays:0--Fine:0--Rest:0--Other:0</t>
  </si>
  <si>
    <t>Count:1--DOV:31/Jan/2014--Attempt:N--Offense:211/212.5(c)--Section:PC--CrimType:Felony--DispoDt:12/Mar/2014--Dispo:Dismissed/Not Guilty--Plead_to:0--Count:2--DOV:31/Jan/2014--Attempt:N--Offense:487(c)--Section:PC--CrimType:Felony--DispoDt:12/Mar/2014--Dispo:Reduced--Plead_to:487(c) PC - misd</t>
  </si>
  <si>
    <t>case_id:2569926--DACase:14F02837--Def_nbr:2617519--Count:2--SentDt:12/Mar/2014--ProbType:F--ProbMnth:36--JailDays:90--LocalMnt:0--MSMnths:0--PrisMnth:0--L_D:0--ServHrs:0--ServDays:0--Fine:0--Rest:0--Other:0--case_id:2569926--DACase:14F02837--Def_nbr:2617519--Count:2--SentDt:09/Feb/2015--ProbType:I--ProbMnth:0--JailDays:30--LocalMnt:0--MSMnths:0--PrisMnth:0--L_D:0--ServHrs:0--ServDays:0--Fine:0--Rest:0--Other:0</t>
  </si>
  <si>
    <t>14F00547</t>
  </si>
  <si>
    <t>Count:1--DOV:31/Jan/2014--Attempt:N--Offense:21310--Section:PC--CrimType:Felony--DispoDt:07/Aug/2014--Dispo:Guilty--Plead_to:0--Count:2--DOV:30/Jan/2015--Attempt:N--Offense:PROB VIOL--Section:PC--CrimType:Felony--DispoDt:30/Jan/2015--Dispo:Guilty--Plead_to:0</t>
  </si>
  <si>
    <t>case_id:2569928--DACase:14F00547--Def_nbr:2617520--Count:1--SentDt:07/Aug/2014--ProbType:F--ProbMnth:36--JailDays:365--LocalMnt:0--MSMnths:0--PrisMnth:0--L_D:0--ServHrs:0--ServDays:0--Fine:0--Rest:0--Other:0--case_id:2569928--DACase:14F00547--Def_nbr:2617520--Count:2--SentDt:30/Jan/2015--ProbType:0--ProbMnth:0--JailDays:0--LocalMnt:0--MSMnths:0--PrisMnth:60--L_D:0--ServHrs:0--ServDays:0--Fine:0--Rest:0--Other:0</t>
  </si>
  <si>
    <t>Count:1--Offense:667(d)/(e)(2)(A)&amp;1170.12(b)/(c)(2)(A)--Section:PC--CrimType:Prior--DispoDt:07/Aug/2014--Dispo:True--Count:1--Offense:667.5(b)--Section:PC--CrimType:Prior--DispoDt:07/Aug/2014--Dispo:True</t>
  </si>
  <si>
    <t>14F05341</t>
  </si>
  <si>
    <t>Count:1--DOV:01/Feb/2014--Attempt:N--Offense:11377(a)--Section:HS--CrimType:Felony--DispoDt:04/Mar/2014--Dispo:Dismissed/Not Guilty--Plead_to:0--Count:2--DOV:01/Feb/2014--Attempt:N--Offense:476--Section:PC--CrimType:Felony--DispoDt:04/Mar/2014--Dispo:Dismissed/Not Guilty--Plead_to:0--Count:3--DOV:01/Feb/2014--Attempt:N--Offense:11357(b)--Section:HS--CrimType:Infraction--DispoDt:04/Mar/2014--Dispo:Guilty--Plead_to:0</t>
  </si>
  <si>
    <t>case_id:2569934--DACase:14F05341--Def_nbr:2617527--Count:3--SentDt:04/Mar/2014--ProbType:0--ProbMnth:0--JailDays:0--LocalMnt:0--MSMnths:0--PrisMnth:0--L_D:0--ServHrs:0--ServDays:0--Fine:0--Rest:0--Other:0</t>
  </si>
  <si>
    <t>14F02862</t>
  </si>
  <si>
    <t>Count:1--DOV:31/Jan/2014--Attempt:N--Offense:459-460(a)--Section:PC--CrimType:Felony--DispoDt:03/Feb/2016--Dispo:Guilty--Plead_to:0--Count:2--DOV:31/Jan/2014--Attempt:N--Offense:11377(a)--Section:HS--CrimType:Felony--DispoDt:03/Feb/2016--Dispo:Reduced--Plead_to:11377(a) HS MISD--Count:3--DOV:31/Jan/2014--Attempt:N--Offense:11364.1(a)--Section:HS--CrimType:Misdemeanor--DispoDt:03/Feb/2016--Dispo:Guilty--Plead_to:0</t>
  </si>
  <si>
    <t>case_id:2569935--DACase:14F02862--Def_nbr:2617528--Count:1--SentDt:03/Feb/2016--ProbType:0--ProbMnth:0--JailDays:0--LocalMnt:0--MSMnths:0--PrisMnth:48--L_D:0--ServHrs:0--ServDays:0--Fine:0--Rest:0--Other:0</t>
  </si>
  <si>
    <t>File_Rej:Filed--Date:04/Feb/2014--DDA:PENNINGTON, ERIKA</t>
  </si>
  <si>
    <t>Count:1--Offense:12022.1(b)--Section:PC--CrimType:Enhancement--DispoDt:03/Feb/2016--Dispo:True--Count:2--Offense:12022.1(b)--Section:PC--CrimType:Enhancement--DispoDt:03/Feb/2016--Dispo:Dismissed/Not True</t>
  </si>
  <si>
    <t>Count:1--Offense:667(a)(1)-1192.7--Section:PC--CrimType:Prior--DispoDt:03/Feb/2016--Dispo:Dismissed/Not True--Count:1--Offense:667(d)/(e)(2)(A)&amp;1170.12(b)/(c)(2)(A)--Section:PC--CrimType:Prior--DispoDt:03/Feb/2016--Dispo:True</t>
  </si>
  <si>
    <t>14F02839</t>
  </si>
  <si>
    <t>Count:1--DOV:03/Feb/2014--Attempt:N--Offense:11377(a)--Section:HS--CrimType:Felony--DispoDt:13/Feb/2014--Dispo:Guilty--Plead_to:0--Count:2--DOV:03/Feb/2014--Attempt:N--Offense:11364.1(a)--Section:HS--CrimType:Misdemeanor--DispoDt:13/Feb/2014--Dispo:Guilty--Plead_to:0--Count:3--DOV:24/Mar/2014--Attempt:N--Offense:PROB VIOL--Section:PC--CrimType:Felony--DispoDt:24/Mar/2014--Dispo:Guilty--Plead_to:0</t>
  </si>
  <si>
    <t>case_id:2569937--DACase:14F02839--Def_nbr:2617530--Count:1--SentDt:13/Feb/2014--ProbType:F--ProbMnth:36--JailDays:0--LocalMnt:0--MSMnths:0--PrisMnth:0--L_D:0--ServHrs:0--ServDays:0--Fine:0--Rest:0--Other:0--case_id:2569937--DACase:14F02839--Def_nbr:2617530--Count:3--SentDt:24/Mar/2014--ProbType:0--ProbMnth:0--JailDays:0--LocalMnt:16--MSMnths:0--PrisMnth:0--L_D:0--ServHrs:0--ServDays:0--Fine:0--Rest:0--Other:0</t>
  </si>
  <si>
    <t>14F05340</t>
  </si>
  <si>
    <t>Count:1--DOV:01/Feb/2014--Attempt:N--Offense:11350(a)--Section:HS--CrimType:Felony--DispoDt:13/Feb/2014--Dispo:Reduced--Plead_to:11350(a) HS Misd--Count:2--DOV:01/Feb/2014--Attempt:N--Offense:11364.1(a)--Section:HS--CrimType:Misdemeanor--DispoDt:13/Feb/2014--Dispo:Dismissed/Not Guilty--Plead_to:0</t>
  </si>
  <si>
    <t>case_id:2569944--DACase:14F05340--Def_nbr:2617537--Count:1--SentDt:13/Feb/2014--ProbType:F--ProbMnth:36--JailDays:120--LocalMnt:0--MSMnths:0--PrisMnth:0--L_D:0--ServHrs:0--ServDays:0--Fine:0--Rest:0--Other:0--case_id:2569944--DACase:14F05340--Def_nbr:2617537--Count:1--SentDt:31/Jul/2015--ProbType:0--ProbMnth:0--JailDays:0--LocalMnt:0--MSMnths:0--PrisMnth:0--L_D:0--ServHrs:0--ServDays:0--Fine:0--Rest:0--Other:0</t>
  </si>
  <si>
    <t>14F00262</t>
  </si>
  <si>
    <t>Count:1--DOV:30/Jan/2014--Attempt:N--Offense:273.5(a)/(f)(1)--Section:PC--CrimType:Felony--DispoDt:24/Feb/2014--Dispo:Guilty--Plead_to:0--Count:2--DOV:30/Jan/2014--Attempt:N--Offense:273a(b)--Section:PC--CrimType:Misdemeanor--DispoDt:24/Feb/2014--Dispo:Guilty--Plead_to:0--Count:3--DOV:30/Jan/2014--Attempt:N--Offense:591.5--Section:PC--CrimType:Misdemeanor--DispoDt:24/Feb/2014--Dispo:Guilty--Plead_to:0</t>
  </si>
  <si>
    <t>case_id:2569952--DACase:14F00262--Def_nbr:2617546--Count:1--SentDt:24/Feb/2014--ProbType:F--ProbMnth:36--JailDays:365--LocalMnt:0--MSMnths:0--PrisMnth:0--L_D:0--ServHrs:0--ServDays:0--Fine:0--Rest:0--Other:0</t>
  </si>
  <si>
    <t>File_Rej:Filed--Date:04/Feb/2014--DDA:ELLIOTT, LEXIE</t>
  </si>
  <si>
    <t>Count:1--Offense:667.5(b)--Section:PC--CrimType:Prior--DispoDt:24/Feb/2014--Dispo:True</t>
  </si>
  <si>
    <t>14F03387</t>
  </si>
  <si>
    <t>Count:1--DOV:17/Dec/2013--Attempt:N--Offense:11350(a)--Section:HS--CrimType:Felony--DispoDt:23/Apr/2014--Dispo:Guilty--Plead_to:0--Count:2--DOV:17/Dec/2013--Attempt:N--Offense:11364.1(a)--Section:HS--CrimType:Misdemeanor--DispoDt:23/Apr/2014--Dispo:Guilty--Plead_to:0--Count:3--DOV:17/Dec/2013--Attempt:N--Offense:653.22(a)--Section:PC--CrimType:Misdemeanor--DispoDt:23/Apr/2014--Dispo:Guilty--Plead_to:0--Count:4--DOV:11/Sep/2014--Attempt:N--Offense:PROB VIOL--Section:PC--CrimType:Felony--DispoDt:11/Sep/2014--Dispo:Guilty--Plead_to:0</t>
  </si>
  <si>
    <t>case_id:2569966--DACase:14F03387--Def_nbr:2617561--Count:1--SentDt:23/Apr/2014--ProbType:F--ProbMnth:36--JailDays:90--LocalMnt:0--MSMnths:0--PrisMnth:0--L_D:0--ServHrs:0--ServDays:0--Fine:0--Rest:0--Other:0--case_id:2569966--DACase:14F03387--Def_nbr:2617561--Count:4--SentDt:11/Sep/2014--ProbType:0--ProbMnth:0--JailDays:90--LocalMnt:0--MSMnths:0--PrisMnth:0--L_D:0--ServHrs:0--ServDays:0--Fine:0--Rest:0--Other:0</t>
  </si>
  <si>
    <t>14F02864</t>
  </si>
  <si>
    <t>Count:1--DOV:02/Feb/2014--Attempt:N--Offense:11377(a)--Section:HS--CrimType:Felony--DispoDt:18/Feb/2014--Dispo:Reduced--Plead_to:11377(a) HS - misd--Count:2--DOV:02/Feb/2014--Attempt:N--Offense:11364.1(a)--Section:HS--CrimType:Misdemeanor--DispoDt:18/Feb/2014--Dispo:Guilty--Plead_to:0--Count:3--DOV:02/Feb/2014--Attempt:N--Offense:148.9(a)--Section:PC--CrimType:Misdemeanor--DispoDt:18/Feb/2014--Dispo:Guilty--Plead_to:0</t>
  </si>
  <si>
    <t>case_id:2569969--DACase:14F02864--Def_nbr:2617564--Count:1--SentDt:25/Mar/2014--ProbType:F--ProbMnth:36--JailDays:180--LocalMnt:0--MSMnths:0--PrisMnth:0--L_D:0--ServHrs:0--ServDays:0--Fine:0--Rest:0--Other:0--case_id:2569969--DACase:14F02864--Def_nbr:2617564--Count:1--SentDt:01/Dec/2014--ProbType:0--ProbMnth:0--JailDays:0--LocalMnt:0--MSMnths:0--PrisMnth:0--L_D:0--ServHrs:0--ServDays:0--Fine:0--Rest:0--Other:0</t>
  </si>
  <si>
    <t>14F02887</t>
  </si>
  <si>
    <t>Count:1--DOV:31/Jan/2014--Attempt:N--Offense:666.5(a)/10851(a)--Section:PC--CrimType:Felony--DispoDt:03/Apr/2014--Dispo:Guilty--Plead_to:0--Count:2--DOV:31/Jan/2014--Attempt:N--Offense:666.5(a)/10851(a)--Section:PC--CrimType:Felony--DispoDt:03/Apr/2014--Dispo:Guilty--Plead_to:0</t>
  </si>
  <si>
    <t>case_id:2569972--DACase:14F02887--Def_nbr:2617567--Count:1--SentDt:03/Apr/2014--ProbType:0--ProbMnth:0--JailDays:0--LocalMnt:0--MSMnths:0--PrisMnth:24--L_D:0--ServHrs:0--ServDays:0--Fine:0--Rest:0--Other:0</t>
  </si>
  <si>
    <t>File_Rej:Filed--Date:04/Feb/2014--DDA:PORTER, DAVID</t>
  </si>
  <si>
    <t>case_id:2569972--DACase:14F02887--Def_nbr:2617576--Count:1--SentDt:03/Apr/2014--ProbType:F--ProbMnth:36--JailDays:180--LocalMnt:0--MSMnths:0--PrisMnth:0--L_D:0--ServHrs:0--ServDays:0--Fine:0--Rest:0--Other:0</t>
  </si>
  <si>
    <t>14F02870</t>
  </si>
  <si>
    <t>Count:1--DOV:31/Jan/2014--Attempt:N--Offense:211/212.5(c)--Section:PC--CrimType:Felony--DispoDt:29/May/2014--Dispo:Guilty--Plead_to:0--Count:2--DOV:31/Jan/2014--Attempt:N--Offense:422(a)--Section:PC--CrimType:Felony--DispoDt:29/May/2014--Dispo:Dismissed/Not Guilty--Plead_to:0</t>
  </si>
  <si>
    <t>case_id:2569978--DACase:14F02870--Def_nbr:2617573--Count:1--SentDt:29/May/2014--ProbType:F--ProbMnth:36--JailDays:236--LocalMnt:0--MSMnths:0--PrisMnth:0--L_D:0--ServHrs:0--ServDays:0--Fine:0--Rest:0--Other:0</t>
  </si>
  <si>
    <t>File_Rej:Filed--Date:04/Feb/2014--DDA:BARDEEN, MICHAEL</t>
  </si>
  <si>
    <t>Count:1--Offense:12022(b)(1)--Section:PC--CrimType:Enhancement--DispoDt:29/May/2014--Dispo:Dismissed/Not True</t>
  </si>
  <si>
    <t>14F05204</t>
  </si>
  <si>
    <t>Count:1--DOV:31/Jan/2014--Attempt:N--Offense:211/212.5(c)--Section:PC--CrimType:Felony--DispoDt:18/Mar/2015--Dispo:Guilty--Plead_to:0--Count:2--DOV:23/Jan/2014--Attempt:N--Offense:211/212.5(c)--Section:PC--CrimType:Felony--DispoDt:18/Mar/2015--Dispo:Guilty--Plead_to:0--Count:3--DOV:28/Dec/2013--Attempt:N--Offense:211/212.5(c)--Section:PC--CrimType:Felony--DispoDt:18/Mar/2015--Dispo:Guilty--Plead_to:0--Count:4--DOV:28/Dec/2013--Attempt:N--Offense:211/212.5(c)--Section:PC--CrimType:Felony--DispoDt:18/Mar/2015--Dispo:Guilty--Plead_to:0--Count:5--DOV:27/Dec/2013--Attempt:N--Offense:211/212.5(c)--Section:PC--CrimType:Felony--DispoDt:18/Mar/2015--Dispo:Guilty--Plead_to:0--Count:6--DOV:12/Nov/2013--Attempt:N--Offense:211/212.5(c)--Section:PC--CrimType:Felony--DispoDt:18/Mar/2015--Dispo:Guilty--Plead_to:0--Count:7--DOV:04/Oct/2013--Attempt:N--Offense:211/212.5(c)--Section:PC--CrimType:Felony--DispoDt:18/Mar/2015--Dispo:Guilty--Plead_to:0--Count:8--DOV:27/Sep/2013--Attempt:N--Offense:211/212.5(c)--Section:PC--CrimType:Felony--DispoDt:18/Mar/2015--Dispo:Guilty--Plead_to:0</t>
  </si>
  <si>
    <t>case_id:2569988--DACase:14F05204--Def_nbr:2617584--Count:1--SentDt:18/Mar/2015--ProbType:0--ProbMnth:0--JailDays:0--LocalMnt:0--MSMnths:0--PrisMnth:60--L_D:0--ServHrs:0--ServDays:0--Fine:0--Rest:0--Other:0</t>
  </si>
  <si>
    <t>Arrest:31/Jan/2014--Bail:500000--AppStat:In Custody--Sealed:0</t>
  </si>
  <si>
    <t>File_Rej:Filed--Date:04/Feb/2014--DDA:MESTMAN, ROBERT</t>
  </si>
  <si>
    <t>14F00494</t>
  </si>
  <si>
    <t>Count:1--DOV:27/Jan/2014--Attempt:N--Offense:11360(a)--Section:HS--CrimType:Felony--DispoDt:14/Apr/2016--Dispo:Reduced--Plead_to:11360(a)(2) HS MISD--Count:2--DOV:27/Jan/2014--Attempt:N--Offense:11359--Section:HS--CrimType:Felony--DispoDt:14/Apr/2016--Dispo:Reduced--Plead_to:11359(b) HS MISD--Count:3--DOV:27/Jan/2014--Attempt:N--Offense:11375(b)(1)--Section:HS--CrimType:Felony--DispoDt:14/Apr/2016--Dispo:Guilty--Plead_to:0--Count:4--DOV:27/Jan/2014--Attempt:N--Offense:11364.1(a)--Section:HS--CrimType:Misdemeanor--DispoDt:14/Apr/2016--Dispo:Guilty--Plead_to:0--Count:5--DOV:14/Jun/2016--Attempt:N--Offense:PROB VIOL--Section:PC--CrimType:Felony--DispoDt:18/Jul/2016--Dispo:Guilty--Plead_to:0</t>
  </si>
  <si>
    <t>case_id:2569991--DACase:14F00494--Def_nbr:2617587--Count:3--SentDt:14/Apr/2016--ProbType:F--ProbMnth:36--JailDays:388--LocalMnt:0--MSMnths:0--PrisMnth:0--L_D:0--ServHrs:0--ServDays:0--Fine:0--Rest:0--Other:0--case_id:2569991--DACase:14F00494--Def_nbr:2617587--Count:3--SentDt:28/Nov/2016--ProbType:0--ProbMnth:0--JailDays:360--LocalMnt:0--MSMnths:0--PrisMnth:0--L_D:0--ServHrs:0--ServDays:0--Fine:0--Rest:0--Other:0--case_id:2569991--DACase:14F00494--Def_nbr:2617587--Count:5--SentDt:18/Jul/2016--ProbType:0--ProbMnth:0--JailDays:0--LocalMnt:24--MSMnths:0--PrisMnth:0--L_D:0--ServHrs:0--ServDays:0--Fine:0--Rest:0--Other:0</t>
  </si>
  <si>
    <t>14F02962</t>
  </si>
  <si>
    <t>Count:1--DOV:17/Jan/2014--Attempt:N--Offense:11377(a)--Section:HS--CrimType:Felony--DispoDt:29/Jul/2014--Dispo:Guilty--Plead_to:0--Count:2--DOV:17/Jan/2014--Attempt:N--Offense:11364.1(a)--Section:HS--CrimType:Misdemeanor--DispoDt:29/Jul/2014--Dispo:Guilty--Plead_to:0</t>
  </si>
  <si>
    <t>case_id:2569993--DACase:14F02962--Def_nbr:2617589--Count:1--SentDt:29/Jul/2014--ProbType:0--ProbMnth:0--JailDays:0--LocalMnt:0--MSMnths:0--PrisMnth:0--L_D:0--ServHrs:0--ServDays:0--Fine:0--Rest:0--Other:0</t>
  </si>
  <si>
    <t>14F03288</t>
  </si>
  <si>
    <t>Count:1--DOV:18/Dec/2013--Attempt:N--Offense:475(b)--Section:PC--CrimType:Felony--DispoDt:13/Jul/2016--Dispo:Reduced--Plead_to:475(b) PC MISD--Count:2--DOV:18/Dec/2013--Attempt:N--Offense:11375(b)(2)--Section:HS--CrimType:Misdemeanor--DispoDt:13/Jul/2016--Dispo:Guilty--Plead_to:0--Count:3--DOV:18/Dec/2013--Attempt:N--Offense:148.9(a)--Section:PC--CrimType:Misdemeanor--DispoDt:13/Jul/2016--Dispo:Guilty--Plead_to:0--Count:4--DOV:18/Dec/2013--Attempt:N--Offense:530.5(c)(1)--Section:PC--CrimType:Misdemeanor--DispoDt:13/Jul/2016--Dispo:Guilty--Plead_to:0</t>
  </si>
  <si>
    <t>case_id:2569994--DACase:14F03288--Def_nbr:2617590--Count:1--SentDt:13/Jul/2016--ProbType:0--ProbMnth:0--JailDays:0--LocalMnt:0--MSMnths:0--PrisMnth:0--L_D:0--ServHrs:0--ServDays:0--Fine:0--Rest:0--Other:0</t>
  </si>
  <si>
    <t>Arrest:18/Dec/2013--Bail:0--AppStat:Arraignment Letter--Sealed:0</t>
  </si>
  <si>
    <t>14F03107</t>
  </si>
  <si>
    <t>Count:1--DOV:17/Oct/2013--Attempt:N--Offense:476--Section:PC--CrimType:Felony--DispoDt:03/Aug/2016--Dispo:Dismissed/Not Guilty--Plead_to:0--Count:2--DOV:17/Oct/2013--Attempt:N--Offense:459-460(b)--Section:PC--CrimType:Felony--DispoDt:03/Aug/2016--Dispo:Dismissed/Not Guilty--Plead_to:0--Count:3--DOV:17/Oct/2013--Attempt:N--Offense:530.5(a)--Section:PC--CrimType:Felony--DispoDt:03/Aug/2016--Dispo:Dismissed/Not Guilty--Plead_to:0</t>
  </si>
  <si>
    <t>14F05557</t>
  </si>
  <si>
    <t>Count:1--DOV:03/Feb/2014--Attempt:N--Offense:11350(a)--Section:HS--CrimType:Felony--DispoDt:19/Feb/2014--Dispo:Dismissed/Not Guilty--Plead_to:0</t>
  </si>
  <si>
    <t>14F00602</t>
  </si>
  <si>
    <t>Count:1--DOV:02/Feb/2014--Attempt:N--Offense:11350(a)--Section:HS--CrimType:Felony--DispoDt:02/Dec/2014--Dispo:Reduced--Plead_to:11350(a) HS MISD</t>
  </si>
  <si>
    <t>case_id:2569999--DACase:14F00602--Def_nbr:2617595--Count:1--SentDt:02/Dec/2014--ProbType:I--ProbMnth:36--JailDays:0--LocalMnt:0--MSMnths:0--PrisMnth:0--L_D:0--ServHrs:0--ServDays:0--Fine:0--Rest:0--Other:0</t>
  </si>
  <si>
    <t>14F00568</t>
  </si>
  <si>
    <t>Count:1--DOV:01/Feb/2014--Attempt:N--Offense:11377(a)--Section:HS--CrimType:Felony--DispoDt:13/Jun/2014--Dispo:Reduced--Plead_to:11377(a) HS - misd--Count:2--DOV:01/Feb/2014--Attempt:N--Offense:11364.1(a)--Section:HS--CrimType:Misdemeanor--DispoDt:13/Jun/2014--Dispo:Guilty--Plead_to:0--Count:3--DOV:20/Nov/2014--Attempt:N--Offense:PROB VIOL--Section:PC--CrimType:Felony--DispoDt:20/Nov/2014--Dispo:Guilty--Plead_to:0</t>
  </si>
  <si>
    <t>case_id:2570004--DACase:14F00568--Def_nbr:2617600--Count:1--SentDt:13/Jun/2014--ProbType:F--ProbMnth:36--JailDays:264--LocalMnt:0--MSMnths:0--PrisMnth:0--L_D:0--ServHrs:0--ServDays:0--Fine:0--Rest:0--Other:0--case_id:2570004--DACase:14F00568--Def_nbr:2617600--Count:1--SentDt:20/Nov/2014--ProbType:0--ProbMnth:0--JailDays:304--LocalMnt:0--MSMnths:0--PrisMnth:0--L_D:0--ServHrs:0--ServDays:0--Fine:0--Rest:0--Other:0</t>
  </si>
  <si>
    <t>14F00907</t>
  </si>
  <si>
    <t>Count:1--DOV:01/Feb/2014--Attempt:N--Offense:11377(a)--Section:HS--CrimType:Felony--DispoDt:09/May/2014--Dispo:Guilty--Plead_to:0</t>
  </si>
  <si>
    <t>case_id:2570008--DACase:14F00907--Def_nbr:2617604--Count:1--SentDt:09/May/2014--ProbType:F--ProbMnth:36--JailDays:240--LocalMnt:0--MSMnths:0--PrisMnth:0--L_D:0--ServHrs:0--ServDays:0--Fine:0--Rest:0--Other:0</t>
  </si>
  <si>
    <t>14F05555</t>
  </si>
  <si>
    <t>Count:1--DOV:04/Feb/2014--Attempt:N--Offense:11350(a)--Section:HS--CrimType:Felony--DispoDt:05/Feb/2014--Dispo:Guilty--Plead_to:0--Count:2--DOV:04/Feb/2014--Attempt:N--Offense:11364.1(a)--Section:HS--CrimType:Misdemeanor--DispoDt:05/Feb/2014--Dispo:Guilty--Plead_to:0--Count:3--DOV:16/Sep/2014--Attempt:N--Offense:PROB VIOL--Section:PC--CrimType:Felony--DispoDt:16/Sep/2014--Dispo:Guilty--Plead_to:0</t>
  </si>
  <si>
    <t>case_id:2570012--DACase:14F05555--Def_nbr:2617608--Count:1--SentDt:05/Feb/2014--ProbType:F--ProbMnth:36--JailDays:0--LocalMnt:0--MSMnths:0--PrisMnth:0--L_D:0--ServHrs:0--ServDays:0--Fine:0--Rest:0--Other:0</t>
  </si>
  <si>
    <t>Arrest:04/Feb/2014--Bail:20000--AppStat:In Custody--Sealed:0</t>
  </si>
  <si>
    <t>14F05205</t>
  </si>
  <si>
    <t>Count:1--DOV:03/Feb/2014--Attempt:N--Offense:11357(a)--Section:HS--CrimType:Felony--DispoDt:27/Mar/2015--Dispo:Dismissed/Not Guilty--Plead_to:11357(a) HS - misd--Count:2--DOV:03/Feb/2014--Attempt:N--Offense:148(a)(1)--Section:PC--CrimType:Misdemeanor--DispoDt:27/Mar/2015--Dispo:Dismissed/Not Guilty--Plead_to:0--Count:3--DOV:03/Feb/2014--Attempt:N--Offense:243(b)--Section:PC--CrimType:Misdemeanor--DispoDt:27/Mar/2015--Dispo:Dismissed/Not Guilty--Plead_to:0--Count:4--DOV:03/Feb/2014--Attempt:N--Offense:415(1)--Section:PC--CrimType:Misdemeanor--DispoDt:27/Mar/2015--Dispo:Guilty--Plead_to:0--Count:5--DOV:01/Oct/2015--Attempt:N--Offense:PROB VIOL--Section:PC--CrimType:Felony--DispoDt:00/Jan/1900--Dispo:0--Plead_to:0</t>
  </si>
  <si>
    <t>case_id:2570020--DACase:14F05205--Def_nbr:2617617--Count:4--SentDt:27/Mar/2015--ProbType:I--ProbMnth:36--JailDays:28--LocalMnt:0--MSMnths:0--PrisMnth:0--L_D:0--ServHrs:0--ServDays:0--Fine:0--Rest:0--Other:0</t>
  </si>
  <si>
    <t>14F05556</t>
  </si>
  <si>
    <t>Count:1--DOV:03/Feb/2014--Attempt:N--Offense:11377(a)--Section:HS--CrimType:Felony--DispoDt:02/May/2014--Dispo:Dismissed/Not Guilty--Plead_to:0</t>
  </si>
  <si>
    <t>14F09341</t>
  </si>
  <si>
    <t>Count:1--DOV:03/Feb/2014--Attempt:N--Offense:11377(a)--Section:HS--CrimType:Felony--DispoDt:03/Mar/2014--Dispo:Dismissed/Not Guilty--Plead_to:0--Count:2--DOV:03/Feb/2014--Attempt:N--Offense:4060--Section:BP--CrimType:Misdemeanor--DispoDt:03/Mar/2014--Dispo:Guilty--Plead_to:0</t>
  </si>
  <si>
    <t>case_id:2570038--DACase:14F09341--Def_nbr:2617639--Count:2--SentDt:03/Mar/2014--ProbType:0--ProbMnth:0--JailDays:60--LocalMnt:0--MSMnths:0--PrisMnth:0--L_D:0--ServHrs:0--ServDays:0--Fine:0--Rest:0--Other:0</t>
  </si>
  <si>
    <t>14F05558</t>
  </si>
  <si>
    <t>Count:1--DOV:04/Feb/2014--Attempt:N--Offense:10851(a)--Section:VC--CrimType:Felony--DispoDt:21/Mar/2014--Dispo:Dismissed/Not Guilty--Plead_to:0--Count:2--DOV:04/Feb/2014--Attempt:N--Offense:496(a)--Section:PC--CrimType:Felony--DispoDt:21/Mar/2014--Dispo:Guilty--Plead_to:0</t>
  </si>
  <si>
    <t>case_id:2570058--DACase:14F05558--Def_nbr:2617659--Count:2--SentDt:21/Mar/2014--ProbType:I--ProbMnth:36--JailDays:6--LocalMnt:0--MSMnths:0--PrisMnth:0--L_D:0--ServHrs:0--ServDays:0--Fine:0--Rest:0--Other:0</t>
  </si>
  <si>
    <t>Count:1--Offense:667(d)/(e)(1)&amp;1170.12(b)/(c)(1)--Section:PC--CrimType:Prior--DispoDt:21/Mar/2014--Dispo:Dismissed/Not True</t>
  </si>
  <si>
    <t>14F09340</t>
  </si>
  <si>
    <t>Count:1--DOV:13/Dec/2013--Attempt:N--Offense:470(d)--Section:PC--CrimType:Felony--DispoDt:06/Mar/2015--Dispo:Dismissed/Not Guilty--Plead_to:0--Count:2--DOV:15/Dec/2013--Attempt:N--Offense:470(d)--Section:PC--CrimType:Felony--DispoDt:06/Mar/2015--Dispo:Dismissed/Not Guilty--Plead_to:0--Count:3--DOV:15/Dec/2013--Attempt:N--Offense:470(d)--Section:PC--CrimType:Felony--DispoDt:06/Mar/2015--Dispo:Dismissed/Not Guilty--Plead_to:0--Count:4--DOV:16/Dec/2013--Attempt:N--Offense:470(d)--Section:PC--CrimType:Felony--DispoDt:06/Mar/2015--Dispo:Dismissed/Not Guilty--Plead_to:0--Count:5--DOV:13/Dec/2013--Attempt:N--Offense:476--Section:PC--CrimType:Felony--DispoDt:06/Mar/2015--Dispo:Dismissed/Not Guilty--Plead_to:0--Count:6--DOV:15/Dec/2013--Attempt:N--Offense:476--Section:PC--CrimType:Felony--DispoDt:06/Mar/2015--Dispo:Dismissed/Not Guilty--Plead_to:0--Count:7--DOV:15/Dec/2013--Attempt:N--Offense:476--Section:PC--CrimType:Felony--DispoDt:06/Mar/2015--Dispo:Dismissed/Not Guilty--Plead_to:0--Count:8--DOV:16/Dec/2013--Attempt:N--Offense:476--Section:PC--CrimType:Felony--DispoDt:06/Mar/2015--Dispo:Dismissed/Not Guilty--Plead_to:0--Count:9--DOV:05/Dec/2013--Attempt:N--Offense:530.5(a)--Section:PC--CrimType:Felony--DispoDt:06/Mar/2015--Dispo:Dismissed/Not Guilty--Plead_to:0--Count:10--DOV:15/Dec/2013--Attempt:N--Offense:459-460(b)--Section:PC--CrimType:Felony--DispoDt:06/Mar/2015--Dispo:Dismissed/Not Guilty--Plead_to:0--Count:11--DOV:15/Dec/2013--Attempt:N--Offense:487(a)--Section:PC--CrimType:Felony--DispoDt:06/Mar/2015--Dispo:Dismissed/Not Guilty--Plead_to:0--Count:12--DOV:15/Dec/2013--Attempt:N--Offense:530.5(a)--Section:PC--CrimType:Felony--DispoDt:06/Mar/2015--Dispo:Dismissed/Not Guilty--Plead_to:0--Count:13--DOV:15/Dec/2013--Attempt:N--Offense:459-460(b)--Section:PC--CrimType:Felony--DispoDt:06/Mar/2015--Dispo:Dismissed/Not Guilty--Plead_to:0--Count:14--DOV:13/Dec/2013--Attempt:N--Offense:459-460(b)--Section:PC--CrimType:Felony--DispoDt:06/Mar/2015--Dispo:Dismissed/Not Guilty--Plead_to:0--Count:15--DOV:15/Dec/2013--Attempt:N--Offense:459-460(b)--Section:PC--CrimType:Felony--DispoDt:06/Mar/2015--Dispo:Dismissed/Not Guilty--Plead_to:0--Count:16--DOV:15/Dec/2013--Attempt:N--Offense:459-460(b)--Section:PC--CrimType:Felony--DispoDt:06/Mar/2015--Dispo:Dismissed/Not Guilty--Plead_to:0--Count:17--DOV:16/Dec/2013--Attempt:N--Offense:459-460(b)--Section:PC--CrimType:Felony--DispoDt:06/Mar/2015--Dispo:Dismissed/Not Guilty--Plead_to:0--Count:18--DOV:16/Dec/2013--Attempt:N--Offense:459-460(b)--Section:PC--CrimType:Felony--DispoDt:06/Mar/2015--Dispo:Dismissed/Not Guilty--Plead_to:0--Count:19--DOV:15/Dec/2013--Attempt:N--Offense:530.5(a)--Section:PC--CrimType:Felony--DispoDt:06/Mar/2015--Dispo:Dismissed/Not Guilty--Plead_to:0--Count:20--DOV:15/Dec/2013--Attempt:N--Offense:459-460(b)--Section:PC--CrimType:Felony--DispoDt:06/Mar/2015--Dispo:Dismissed/Not Guilty--Plead_to:0--Count:21--DOV:16/Dec/2013--Attempt:N--Offense:459-460(b)--Section:PC--CrimType:Felony--DispoDt:06/Mar/2015--Dispo:Dismissed/Not Guilty--Plead_to:0--Count:22--DOV:16/Dec/2013--Attempt:N--Offense:459-460(b)--Section:PC--CrimType:Felony--DispoDt:06/Mar/2015--Dispo:Dismissed/Not Guilty--Plead_to:0--Count:23--DOV:17/Dec/2013--Attempt:N--Offense:459-460(b)--Section:PC--CrimType:Felony--DispoDt:06/Mar/2015--Dispo:Dismissed/Not Guilty--Plead_to:0--Count:24--DOV:15/Dec/2013--Attempt:N--Offense:487(a)--Section:PC--CrimType:Felony--DispoDt:06/Mar/2015--Dispo:Dismissed/Not Guilty--Plead_to:0--Count:25--DOV:16/Dec/2013--Attempt:N--Offense:487(a)--Section:PC--CrimType:Felony--DispoDt:06/Mar/2015--Dispo:Dismissed/Not Guilty--Plead_to:0--Count:26--DOV:16/Dec/2013--Attempt:N--Offense:487(a)--Section:PC--CrimType:Felony--DispoDt:06/Mar/2015--Dispo:Dismissed/Not Guilty--Plead_to:0--Count:27--DOV:17/Dec/2013--Attempt:N--Offense:487(a)--Section:PC--CrimType:Felony--DispoDt:06/Mar/2015--Dispo:Dismissed/Not Guilty--Plead_to:0--Count:28--DOV:15/Dec/2013--Attempt:N--Offense:530.5(a)--Section:PC--CrimType:Felony--DispoDt:06/Mar/2015--Dispo:Dismissed/Not Guilty--Plead_to:0</t>
  </si>
  <si>
    <t>File_Rej:Filed--Date:04/Feb/2014--DDA:WELSH, RICK</t>
  </si>
  <si>
    <t>14F00574</t>
  </si>
  <si>
    <t>Count:1--DOV:05/Jan/2014--Attempt:N--Offense:245(a)(4)--Section:PC--CrimType:Felony--DispoDt:02/Mar/2016--Dispo:Guilty--Plead_to:0</t>
  </si>
  <si>
    <t>case_id:2570082--DACase:14F00574--Def_nbr:2617683--Count:1--SentDt:02/Mar/2016--ProbType:F--ProbMnth:36--JailDays:344--LocalMnt:0--MSMnths:0--PrisMnth:0--L_D:0--ServHrs:0--ServDays:0--Fine:0--Rest:0--Other:0</t>
  </si>
  <si>
    <t>Arrest:05/Jan/2014--Bail:0--AppStat:Arraignment Letter--Sealed:0</t>
  </si>
  <si>
    <t>Count:1--Offense:12022.7(a)--Section:PC--CrimType:Enhancement--DispoDt:02/Mar/2016--Dispo:True</t>
  </si>
  <si>
    <t>14F09435</t>
  </si>
  <si>
    <t>Count:1--DOV:03/Feb/2014--Attempt:N--Offense:11377(a)--Section:HS--CrimType:Felony--DispoDt:05/Feb/2014--Dispo:Guilty--Plead_to:0--Count:2--DOV:03/Feb/2014--Attempt:N--Offense:11364.1(a)--Section:HS--CrimType:Misdemeanor--DispoDt:05/Feb/2014--Dispo:Guilty--Plead_to:0--Count:3--DOV:27/Jul/2015--Attempt:N--Offense:PROB VIOL--Section:PC--CrimType:Felony--DispoDt:27/Jul/2015--Dispo:Guilty--Plead_to:0</t>
  </si>
  <si>
    <t>case_id:2570083--DACase:14F09435--Def_nbr:2617684--Count:1--SentDt:05/Feb/2014--ProbType:F--ProbMnth:36--JailDays:0--LocalMnt:0--MSMnths:0--PrisMnth:0--L_D:0--ServHrs:0--ServDays:0--Fine:0--Rest:0--Other:0--case_id:2570083--DACase:14F09435--Def_nbr:2617684--Count:3--SentDt:27/Jul/2015--ProbType:0--ProbMnth:0--JailDays:60--LocalMnt:0--MSMnths:0--PrisMnth:0--L_D:0--ServHrs:0--ServDays:0--Fine:0--Rest:0--Other:0</t>
  </si>
  <si>
    <t>14F00708</t>
  </si>
  <si>
    <t>Count:1--DOV:24/Sep/2013--Attempt:N--Offense:11350(a)--Section:HS--CrimType:Felony--DispoDt:08/Aug/2014--Dispo:Dismissed/Not Guilty--Plead_to:0</t>
  </si>
  <si>
    <t>Arrest:24/Sep/2013--Bail:0--AppStat:Arraignment Letter--Sealed:0</t>
  </si>
  <si>
    <t>14F00556</t>
  </si>
  <si>
    <t>Count:1--DOV:21/Jan/2014--Attempt:N--Offense:11377(a)--Section:HS--CrimType:Felony--DispoDt:23/Jun/2014--Dispo:Reduced--Plead_to:11377(a) HS - misd--Count:2--DOV:21/Jan/2014--Attempt:N--Offense:11364.1(a)--Section:HS--CrimType:Misdemeanor--DispoDt:23/Jun/2014--Dispo:Guilty--Plead_to:0--Count:3--DOV:21/Jan/2014--Attempt:N--Offense:11357(c)--Section:HS--CrimType:Misdemeanor--DispoDt:23/Jun/2014--Dispo:Guilty--Plead_to:0</t>
  </si>
  <si>
    <t>case_id:2570094--DACase:14F00556--Def_nbr:2614671--Count:1--SentDt:23/Jun/2014--ProbType:F--ProbMnth:36--JailDays:152--LocalMnt:0--MSMnths:0--PrisMnth:0--L_D:0--ServHrs:0--ServDays:0--Fine:0--Rest:0--Other:0--case_id:2570094--DACase:14F00556--Def_nbr:2614671--Count:1--SentDt:26/Jan/2015--ProbType:0--ProbMnth:0--JailDays:164--LocalMnt:0--MSMnths:0--PrisMnth:0--L_D:0--ServHrs:0--ServDays:0--Fine:0--Rest:0--Other:0</t>
  </si>
  <si>
    <t>14F09437</t>
  </si>
  <si>
    <t>Count:1--DOV:03/Feb/2014--Attempt:N--Offense:666.5(a)/496d(a)--Section:PC--CrimType:Felony--DispoDt:11/Mar/2015--Dispo:Guilty--Plead_to:0</t>
  </si>
  <si>
    <t>case_id:2570100--DACase:14F09437--Def_nbr:2617702--Count:1--SentDt:09/Jul/2015--ProbType:0--ProbMnth:0--JailDays:0--LocalMnt:0--MSMnths:0--PrisMnth:36--L_D:0--ServHrs:0--ServDays:0--Fine:0--Rest:0--Other:0</t>
  </si>
  <si>
    <t>Arrest:03/Feb/2014--Bail:100000--AppStat:Appearance Date--Sealed:0</t>
  </si>
  <si>
    <t>File_Rej:Filed--Date:05/Feb/2014--DDA:DIMARANAN, DONMARC</t>
  </si>
  <si>
    <t>Count:1--Offense:12022.1(b)--Section:PC--CrimType:Enhancement--DispoDt:11/Mar/2015--Dispo:True</t>
  </si>
  <si>
    <t>Count:1--Offense:667(d)/(e)(1)&amp;1170.12(b)/(c)(1)--Section:PC--CrimType:Prior--DispoDt:11/Mar/2015--Dispo:True--Count:1--Offense:667.5(b)--Section:PC--CrimType:Prior--DispoDt:11/Mar/2015--Dispo:True</t>
  </si>
  <si>
    <t>14F05650</t>
  </si>
  <si>
    <t>Count:1--DOV:18/Aug/2013--Attempt:N--Offense:530.5(a)--Section:PC--CrimType:Felony--DispoDt:15/Oct/2014--Dispo:Reduced--Plead_to:530.5(a) PC MISD</t>
  </si>
  <si>
    <t>case_id:2570101--DACase:14F05650--Def_nbr:2617703--Count:1--SentDt:15/Oct/2014--ProbType:I--ProbMnth:36--JailDays:0--LocalMnt:0--MSMnths:0--PrisMnth:0--L_D:0--ServHrs:0--ServDays:0--Fine:0--Rest:0--Other:0</t>
  </si>
  <si>
    <t>14F02905</t>
  </si>
  <si>
    <t>Count:1--DOV:03/Feb/2014--Attempt:N--Offense:11377(a)--Section:HS--CrimType:Felony--DispoDt:19/Feb/2014--Dispo:Reduced--Plead_to:11377(a) HS Misd--Count:2--DOV:22/Jul/2015--Attempt:N--Offense:PROB VIOL--Section:PC--CrimType:Felony--DispoDt:24/Jul/2015--Dispo:Guilty--Plead_to:0</t>
  </si>
  <si>
    <t>case_id:2570107--DACase:14F02905--Def_nbr:2617710--Count:1--SentDt:19/Feb/2014--ProbType:0--ProbMnth:0--JailDays:0--LocalMnt:0--MSMnths:0--PrisMnth:0--L_D:0--ServHrs:0--ServDays:0--Fine:0--Rest:0--Other:0--case_id:2570107--DACase:14F02905--Def_nbr:2617710--Count:1--SentDt:20/Jan/2015--ProbType:0--ProbMnth:0--JailDays:0--LocalMnt:0--MSMnths:0--PrisMnth:0--L_D:0--ServHrs:0--ServDays:0--Fine:0--Rest:0--Other:0--case_id:2570107--DACase:14F02905--Def_nbr:2617710--Count:2--SentDt:24/Jul/2015--ProbType:0--ProbMnth:0--JailDays:270--LocalMnt:0--MSMnths:0--PrisMnth:0--L_D:0--ServHrs:0--ServDays:0--Fine:0--Rest:0--Other:0</t>
  </si>
  <si>
    <t>14F02997</t>
  </si>
  <si>
    <t>Count:1--DOV:25/Jan/2014--Attempt:N--Offense:23152(a)--Section:VC--CrimType:Felony--DispoDt:28/Jul/2014--Dispo:Guilty--Plead_to:0--Count:2--DOV:25/Jan/2014--Attempt:N--Offense:23152(b)--Section:VC--CrimType:Felony--DispoDt:28/Jul/2014--Dispo:Dismissed/Not Guilty--Plead_to:0--Count:3--DOV:25/Jan/2014--Attempt:N--Offense:21651(b)--Section:VC--CrimType:Misdemeanor--DispoDt:28/Jul/2014--Dispo:Dismissed/Not Guilty--Plead_to:0--Count:4--DOV:25/Jan/2014--Attempt:N--Offense:14601.2(a)--Section:VC--CrimType:Misdemeanor--DispoDt:28/Jul/2014--Dispo:Guilty--Plead_to:0</t>
  </si>
  <si>
    <t>case_id:2570110--DACase:14F02997--Def_nbr:2617713--Count:1--SentDt:28/Jul/2014--ProbType:0--ProbMnth:0--JailDays:0--LocalMnt:0--MSMnths:0--PrisMnth:24--L_D:0--ServHrs:0--ServDays:0--Fine:0--Rest:0--Other:0</t>
  </si>
  <si>
    <t>Count:1--Offense:23578--Section:VC--CrimType:Other--DispoDt:28/Jul/2014--Dispo:Dismissed/Not True--Count:2--Offense:23578--Section:VC--CrimType:Other--DispoDt:28/Jul/2014--Dispo:Dismissed/Not True</t>
  </si>
  <si>
    <t>Count:1--Offense:667.5(b)--Section:PC--CrimType:Prior--DispoDt:28/Jul/2014--Dispo:Dismissed/Not True--Count:1--Offense:DUI PRIORS- GENERIC--Section:VC--CrimType:Prior--DispoDt:28/Jul/2014--Dispo:True--Count:2--Offense:DUI PRIORS- GENERIC--Section:VC--CrimType:Prior--DispoDt:28/Jul/2014--Dispo:Dismissed/Not True--Count:4--Offense:14601 GENERIC PRIOR--Section:VC--CrimType:Prior--DispoDt:28/Jul/2014--Dispo:True</t>
  </si>
  <si>
    <t>14F00481</t>
  </si>
  <si>
    <t>Count:1--DOV:03/Feb/2014--Attempt:N--Offense:459-460(b)--Section:PC--CrimType:Felony--DispoDt:17/Apr/2014--Dispo:Reduced--Plead_to:459.5(a) PC Misd--Count:2--DOV:03/Feb/2014--Attempt:N--Offense:666(a)/484(a)/488--Section:PC--CrimType:Felony--DispoDt:17/Apr/2014--Dispo:Reduced--Plead_to:666(a)/484(a)/488 PC Misd--Count:3--DOV:03/Feb/2014--Attempt:N--Offense:466--Section:PC--CrimType:Misdemeanor--DispoDt:17/Apr/2014--Dispo:Guilty--Plead_to:0</t>
  </si>
  <si>
    <t>case_id:2570116--DACase:14F00481--Def_nbr:2617719--Count:1--SentDt:17/Apr/2014--ProbType:F--ProbMnth:36--JailDays:270--LocalMnt:0--MSMnths:0--PrisMnth:0--L_D:0--ServHrs:0--ServDays:0--Fine:0--Rest:0--Other:0--case_id:2570116--DACase:14F00481--Def_nbr:2617719--Count:1--SentDt:11/Feb/2015--ProbType:0--ProbMnth:0--JailDays:0--LocalMnt:0--MSMnths:0--PrisMnth:0--L_D:0--ServHrs:0--ServDays:0--Fine:0--Rest:0--Other:0</t>
  </si>
  <si>
    <t>14F00493</t>
  </si>
  <si>
    <t>Count:1--DOV:04/Feb/2014--Attempt:N--Offense:496d(a)--Section:PC--CrimType:Felony--DispoDt:04/Sep/2014--Dispo:Guilty--Plead_to:0</t>
  </si>
  <si>
    <t>case_id:2570126--DACase:14F00493--Def_nbr:2617730--Count:1--SentDt:04/Sep/2014--ProbType:F--ProbMnth:36--JailDays:180--LocalMnt:0--MSMnths:0--PrisMnth:0--L_D:0--ServHrs:0--ServDays:0--Fine:0--Rest:0--Other:0</t>
  </si>
  <si>
    <t>Arrest:04/Feb/2014--Bail:0--AppStat:In Custody--Sealed:0</t>
  </si>
  <si>
    <t>14F05559</t>
  </si>
  <si>
    <t>Count:1--DOV:03/Feb/2014--Attempt:N--Offense:23152(a)--Section:VC--CrimType:Felony--DispoDt:20/Aug/2014--Dispo:Guilty--Plead_to:0--Count:2--DOV:03/Feb/2014--Attempt:N--Offense:23152(b)--Section:VC--CrimType:Felony--DispoDt:20/Aug/2014--Dispo:Guilty--Plead_to:0--Count:3--DOV:03/Feb/2014--Attempt:N--Offense:14601.2(a)--Section:VC--CrimType:Misdemeanor--DispoDt:20/Aug/2014--Dispo:Guilty--Plead_to:0</t>
  </si>
  <si>
    <t>case_id:2570127--DACase:14F05559--Def_nbr:2617731--Count:1--SentDt:20/Aug/2014--ProbType:F--ProbMnth:60--JailDays:360--LocalMnt:0--MSMnths:0--PrisMnth:0--L_D:0--ServHrs:0--ServDays:0--Fine:0--Rest:0--Other:0</t>
  </si>
  <si>
    <t>Arrest:03/Feb/2014--Bail:25000--AppStat:In Custody--Sealed:0</t>
  </si>
  <si>
    <t>Count:1--Offense:DUI PRIORS- GENERIC--Section:VC--CrimType:Prior--DispoDt:20/Aug/2014--Dispo:True--Count:2--Offense:DUI PRIORS- GENERIC--Section:VC--CrimType:Prior--DispoDt:20/Aug/2014--Dispo:True</t>
  </si>
  <si>
    <t>14F05206</t>
  </si>
  <si>
    <t>Count:1--DOV:04/Feb/2014--Attempt:N--Offense:594(a)/(b)(1)--Section:PC--CrimType:Felony--DispoDt:06/Jun/2014--Dispo:Dismissed/Not Guilty--Plead_to:0--Count:2--DOV:04/Feb/2014--Attempt:N--Offense:602.5(a)--Section:PC--CrimType:Misdemeanor--DispoDt:06/Jun/2014--Dispo:Dismissed/Not Guilty--Plead_to:0</t>
  </si>
  <si>
    <t>14F02903</t>
  </si>
  <si>
    <t>Count:1--DOV:04/Feb/2014--Attempt:N--Offense:11377(a)--Section:HS--CrimType:Felony--DispoDt:19/Feb/2014--Dispo:Dismissed/Not Guilty--Plead_to:0--Count:2--DOV:04/Feb/2014--Attempt:N--Offense:23152(a)--Section:VC--CrimType:Misdemeanor--DispoDt:19/Feb/2014--Dispo:Guilty--Plead_to:0--Count:3--DOV:04/Feb/2014--Attempt:N--Offense:23152(b)--Section:VC--CrimType:Misdemeanor--DispoDt:19/Feb/2014--Dispo:Guilty--Plead_to:0--Count:4--DOV:04/Feb/2014--Attempt:N--Offense:14601.1(a)--Section:VC--CrimType:Misdemeanor--DispoDt:19/Feb/2014--Dispo:Guilty--Plead_to:0</t>
  </si>
  <si>
    <t>case_id:2570133--DACase:14F02903--Def_nbr:2617737--Count:2--SentDt:19/Feb/2014--ProbType:I--ProbMnth:36--JailDays:44--LocalMnt:0--MSMnths:0--PrisMnth:0--L_D:0--ServHrs:0--ServDays:0--Fine:0--Rest:0--Other:0</t>
  </si>
  <si>
    <t>Count:2--Offense:23578--Section:VC--CrimType:Other--DispoDt:19/Feb/2014--Dispo:True--Count:3--Offense:23578--Section:VC--CrimType:Other--DispoDt:19/Feb/2014--Dispo:True</t>
  </si>
  <si>
    <t>14F05207</t>
  </si>
  <si>
    <t>Count:1--DOV:03/Feb/2014--Attempt:N--Offense:11351--Section:HS--CrimType:Felony--DispoDt:16/Jan/2015--Dispo:Guilty--Plead_to:0--Count:2--DOV:03/Feb/2014--Attempt:N--Offense:11378--Section:HS--CrimType:Felony--DispoDt:16/Jan/2015--Dispo:Guilty--Plead_to:0</t>
  </si>
  <si>
    <t>case_id:2570135--DACase:14F05207--Def_nbr:2617739--Count:1--SentDt:16/Jan/2015--ProbType:0--ProbMnth:0--JailDays:0--LocalMnt:0--MSMnths:0--PrisMnth:12--L_D:0--ServHrs:0--ServDays:0--Fine:0--Rest:0--Other:0</t>
  </si>
  <si>
    <t>File_Rej:Filed--Date:05/Feb/2014--DDA:STOKKE, KARYN</t>
  </si>
  <si>
    <t>Count:1--Offense:12022.1(b)--Section:PC--CrimType:Enhancement--DispoDt:16/Jan/2015--Dispo:True--Count:1--Offense:1203.07(a)(1)--Section:PC--CrimType:Other--DispoDt:16/Jan/2015--Dispo:True--Count:2--Offense:12022.1(b)--Section:PC--CrimType:Enhancement--DispoDt:16/Jan/2015--Dispo:True</t>
  </si>
  <si>
    <t>14F09346</t>
  </si>
  <si>
    <t>Count:1--DOV:03/Feb/2014--Attempt:N--Offense:11377(a)--Section:HS--CrimType:Felony--DispoDt:05/May/2014--Dispo:Dismissed/Not Guilty--Plead_to:0--Count:2--DOV:03/Feb/2014--Attempt:N--Offense:11364.1(a)--Section:HS--CrimType:Misdemeanor--DispoDt:05/May/2014--Dispo:Guilty--Plead_to:0--Count:3--DOV:03/Feb/2014--Attempt:N--Offense:148(a)(1)--Section:PC--CrimType:Misdemeanor--DispoDt:05/May/2014--Dispo:Guilty--Plead_to:0--Count:4--DOV:03/Feb/2014--Attempt:N--Offense:12500(a)--Section:VC--CrimType:Misdemeanor--DispoDt:05/May/2014--Dispo:Dismissed/Not Guilty--Plead_to:0--Count:5--DOV:03/Feb/2014--Attempt:N--Offense:148.9(a)--Section:PC--CrimType:Misdemeanor--DispoDt:05/May/2014--Dispo:Dismissed/Not Guilty--Plead_to:0--Count:6--DOV:03/Feb/2014--Attempt:N--Offense:11357(b)--Section:HS--CrimType:Infraction--DispoDt:05/May/2014--Dispo:Dismissed/Not Guilty--Plead_to:0--Count:7--DOV:03/Feb/2014--Attempt:N--Offense:4000(a)(1)--Section:VC--CrimType:Infraction--DispoDt:05/May/2014--Dispo:Dismissed/Not Guilty--Plead_to:0</t>
  </si>
  <si>
    <t>case_id:2570136--DACase:14F09346--Def_nbr:2617741--Count:2--SentDt:05/May/2014--ProbType:F--ProbMnth:36--JailDays:94--LocalMnt:0--MSMnths:0--PrisMnth:0--L_D:0--ServHrs:0--ServDays:0--Fine:0--Rest:0--Other:0</t>
  </si>
  <si>
    <t>Count:1--Offense:667.5(b)--Section:PC--CrimType:Prior--DispoDt:05/May/2014--Dispo:Dismissed/Not True</t>
  </si>
  <si>
    <t>14F00491</t>
  </si>
  <si>
    <t>Count:1--DOV:04/Feb/2014--Attempt:Y--Offense:211/212.5(c)--Section:PC--CrimType:Felony--DispoDt:15/Apr/2015--Dispo:Guilty--Plead_to:0--Count:2--DOV:04/Feb/2014--Attempt:N--Offense:459.5(a)--Section:PC--CrimType:Misdemeanor--DispoDt:15/Apr/2015--Dispo:Reduced--Plead_to:459-460(b) PC - misd</t>
  </si>
  <si>
    <t>case_id:2570142--DACase:14F00491--Def_nbr:2617747--Count:1--SentDt:17/Jun/2015--ProbType:0--ProbMnth:0--JailDays:0--LocalMnt:0--MSMnths:0--PrisMnth:36--L_D:0--ServHrs:0--ServDays:0--Fine:0--Rest:0--Other:0</t>
  </si>
  <si>
    <t>File_Rej:Filed--Date:06/Feb/2014--DDA:KING, DIANA</t>
  </si>
  <si>
    <t>Count:1--Offense:667(a)(1)-1192.7--Section:PC--CrimType:Prior--DispoDt:15/Apr/2015--Dispo:Dismissed/Not True--Count:1--Offense:667(d)/(e)(1)&amp;1170.12(b)/(c)(1)--Section:PC--CrimType:Prior--DispoDt:15/Apr/2015--Dispo:True</t>
  </si>
  <si>
    <t>14F00482</t>
  </si>
  <si>
    <t>Count:1--DOV:03/Feb/2014--Attempt:N--Offense:11377(a)--Section:HS--CrimType:Felony--DispoDt:05/Feb/2014--Dispo:Dismissed/Not Guilty--Plead_to:0--Count:2--DOV:03/Feb/2014--Attempt:N--Offense:11364.1(a)--Section:HS--CrimType:Misdemeanor--DispoDt:05/Feb/2014--Dispo:Dismissed/Not Guilty--Plead_to:0</t>
  </si>
  <si>
    <t>14F00483</t>
  </si>
  <si>
    <t>Count:1--DOV:03/Feb/2014--Attempt:N--Offense:4573.6--Section:PC--CrimType:Felony--DispoDt:10/Jun/2014--Dispo:Guilty--Plead_to:0--Count:2--DOV:03/Feb/2014--Attempt:N--Offense:4573--Section:PC--CrimType:Felony--DispoDt:10/Jun/2014--Dispo:Guilty--Plead_to:0--Count:3--DOV:27/Jan/2015--Attempt:N--Offense:PROB VIOL--Section:PC--CrimType:Felony--DispoDt:27/Jan/2015--Dispo:Guilty--Plead_to:0--Count:4--DOV:07/May/2015--Attempt:N--Offense:PROB VIOL--Section:PC--CrimType:Felony--DispoDt:07/May/2015--Dispo:Guilty--Plead_to:0--Count:5--DOV:29/Jul/2015--Attempt:N--Offense:PROB VIOL--Section:PC--CrimType:Felony--DispoDt:29/Jul/2015--Dispo:Guilty--Plead_to:0</t>
  </si>
  <si>
    <t>case_id:2570148--DACase:14F00483--Def_nbr:2617753--Count:1--SentDt:10/Jun/2014--ProbType:0--ProbMnth:0--JailDays:0--LocalMnt:12--MSMnths:24--PrisMnth:0--L_D:0--ServHrs:0--ServDays:0--Fine:0--Rest:0--Other:0--case_id:2570148--DACase:14F00483--Def_nbr:2617753--Count:3--SentDt:27/Jan/2015--ProbType:0--ProbMnth:0--JailDays:90--LocalMnt:0--MSMnths:0--PrisMnth:0--L_D:0--ServHrs:0--ServDays:0--Fine:0--Rest:0--Other:0--case_id:2570148--DACase:14F00483--Def_nbr:2617753--Count:4--SentDt:07/May/2015--ProbType:0--ProbMnth:0--JailDays:120--LocalMnt:0--MSMnths:0--PrisMnth:0--L_D:0--ServHrs:0--ServDays:0--Fine:0--Rest:0--Other:0--case_id:2570148--DACase:14F00483--Def_nbr:2617753--Count:5--SentDt:29/Jul/2015--ProbType:0--ProbMnth:0--JailDays:0--LocalMnt:6--MSMnths:0--PrisMnth:0--L_D:0--ServHrs:0--ServDays:0--Fine:0--Rest:0--Other:0</t>
  </si>
  <si>
    <t>Count:1--Offense:667.5(b)--Section:PC--CrimType:Prior--DispoDt:10/Jun/2014--Dispo:True</t>
  </si>
  <si>
    <t>14F09439</t>
  </si>
  <si>
    <t>Count:1--DOV:22/Jan/2014--Attempt:N--Offense:487(d)(2)--Section:PC--CrimType:Felony--DispoDt:18/Feb/2015--Dispo:Guilty--Plead_to:0--Count:2--DOV:22/Jan/2014--Attempt:N--Offense:459-460(b)--Section:PC--CrimType:Felony--DispoDt:18/Feb/2015--Dispo:Guilty--Plead_to:0--Count:3--DOV:22/Jan/2014--Attempt:N--Offense:459-460(b)--Section:PC--CrimType:Felony--DispoDt:18/Feb/2015--Dispo:Guilty--Plead_to:0--Count:4--DOV:30/Jan/2014--Attempt:N--Offense:459-460(b)--Section:PC--CrimType:Felony--DispoDt:18/Feb/2015--Dispo:Guilty--Plead_to:0--Count:5--DOV:23/Jan/2014--Attempt:N--Offense:530.5(a)--Section:PC--CrimType:Felony--DispoDt:18/Feb/2015--Dispo:Guilty--Plead_to:0--Count:6--DOV:23/Jan/2014--Attempt:N--Offense:529(a)(3)--Section:PC--CrimType:Felony--DispoDt:18/Feb/2015--Dispo:Guilty--Plead_to:0--Count:7--DOV:22/Jan/2014--Attempt:N--Offense:29800(a)(1)--Section:PC--CrimType:Felony--DispoDt:18/Feb/2015--Dispo:Guilty--Plead_to:0--Count:8--DOV:04/Nov/2013--Attempt:N--Offense:470(d)--Section:PC--CrimType:Felony--DispoDt:18/Feb/2015--Dispo:Guilty--Plead_to:0--Count:9--DOV:26/Jan/2014--Attempt:N--Offense:459-460(b)--Section:PC--CrimType:Felony--DispoDt:18/Feb/2015--Dispo:Guilty--Plead_to:0--Count:10--DOV:04/Feb/2014--Attempt:N--Offense:466--Section:PC--CrimType:Misdemeanor--DispoDt:18/Feb/2015--Dispo:Guilty--Plead_to:0</t>
  </si>
  <si>
    <t>case_id:2570149--DACase:14F09439--Def_nbr:2617754--Count:1--SentDt:18/Feb/2015--ProbType:0--ProbMnth:0--JailDays:0--LocalMnt:0--MSMnths:0--PrisMnth:96--L_D:0--ServHrs:0--ServDays:0--Fine:0--Rest:0--Other:0</t>
  </si>
  <si>
    <t>Count:1--Offense:667(a)(1)-1192.7--Section:PC--CrimType:Prior--DispoDt:18/Feb/2015--Dispo:True--Count:1--Offense:667(d)/(e)(1)&amp;1170.12(b)/(c)(1)--Section:PC--CrimType:Prior--DispoDt:18/Feb/2015--Dispo:True--Count:1--Offense:667.5(b)--Section:PC--CrimType:Prior--DispoDt:18/Feb/2015--Dispo:True</t>
  </si>
  <si>
    <t>14F02904</t>
  </si>
  <si>
    <t>Count:1--DOV:03/Feb/2014--Attempt:N--Offense:11377(a)--Section:HS--CrimType:Felony--DispoDt:05/Feb/2014--Dispo:Reduced--Plead_to:11377(a) HS MISD--Count:2--DOV:04/Feb/2015--Attempt:N--Offense:PROB VIOL--Section:PC--CrimType:Felony--DispoDt:04/Feb/2015--Dispo:Guilty--Plead_to:0</t>
  </si>
  <si>
    <t>case_id:2570152--DACase:14F02904--Def_nbr:2617758--Count:1--SentDt:05/Feb/2014--ProbType:F--ProbMnth:36--JailDays:0--LocalMnt:0--MSMnths:0--PrisMnth:0--L_D:0--ServHrs:0--ServDays:0--Fine:0--Rest:0--Other:0--case_id:2570152--DACase:14F02904--Def_nbr:2617758--Count:2--SentDt:04/Feb/2015--ProbType:0--ProbMnth:0--JailDays:60--LocalMnt:0--MSMnths:0--PrisMnth:0--L_D:0--ServHrs:0--ServDays:0--Fine:0--Rest:0--Other:0</t>
  </si>
  <si>
    <t>14F00490</t>
  </si>
  <si>
    <t>Count:1--DOV:04/Feb/2014--Attempt:N--Offense:11377(a)--Section:HS--CrimType:Felony--DispoDt:19/Mar/2014--Dispo:Guilty--Plead_to:11377(a) HS - misd--Count:2--DOV:23/Jun/2014--Attempt:N--Offense:PROB VIOL--Section:PC--CrimType:Felony--DispoDt:23/Jun/2014--Dispo:Guilty--Plead_to:Whatever It Takes Court Program--Count:3--DOV:03/Oct/2014--Attempt:N--Offense:PROB VIOL--Section:PC--CrimType:Felony--DispoDt:03/Oct/2014--Dispo:Guilty--Plead_to:TERMINATED FROM WIT COURT</t>
  </si>
  <si>
    <t>case_id:2570158--DACase:14F00490--Def_nbr:2617764--Count:1--SentDt:19/Mar/2014--ProbType:F--ProbMnth:36--JailDays:0--LocalMnt:0--MSMnths:0--PrisMnth:0--L_D:0--ServHrs:0--ServDays:0--Fine:0--Rest:0--Other:0--case_id:2570158--DACase:14F00490--Def_nbr:2617764--Count:1--SentDt:01/Dec/2014--ProbType:0--ProbMnth:0--JailDays:0--LocalMnt:0--MSMnths:0--PrisMnth:0--L_D:0--ServHrs:0--ServDays:0--Fine:0--Rest:0--Other:0--case_id:2570158--DACase:14F00490--Def_nbr:2617764--Count:2--SentDt:23/Jun/2014--ProbType:0--ProbMnth:0--JailDays:0--LocalMnt:0--MSMnths:0--PrisMnth:0--L_D:0--ServHrs:0--ServDays:0--Fine:0--Rest:0--Other:0--case_id:2570158--DACase:14F00490--Def_nbr:2617764--Count:3--SentDt:03/Oct/2014--ProbType:0--ProbMnth:0--JailDays:180--LocalMnt:0--MSMnths:0--PrisMnth:0--L_D:0--ServHrs:0--ServDays:0--Fine:0--Rest:0--Other:0</t>
  </si>
  <si>
    <t>14F09436</t>
  </si>
  <si>
    <t>Count:1--DOV:03/Feb/2014--Attempt:N--Offense:11377(a)--Section:HS--CrimType:Felony--DispoDt:14/Feb/2014--Dispo:Guilty--Plead_to:11377(a) HS - misd--Count:2--DOV:10/Apr/2015--Attempt:N--Offense:PROB VIOL--Section:PC--CrimType:Felony--DispoDt:10/Apr/2015--Dispo:Guilty--Plead_to:0</t>
  </si>
  <si>
    <t>case_id:2570162--DACase:14F09436--Def_nbr:2617685--Count:1--SentDt:14/Feb/2014--ProbType:F--ProbMnth:36--JailDays:0--LocalMnt:0--MSMnths:0--PrisMnth:0--L_D:0--ServHrs:0--ServDays:0--Fine:0--Rest:0--Other:0--case_id:2570162--DACase:14F09436--Def_nbr:2617685--Count:2--SentDt:10/Apr/2015--ProbType:0--ProbMnth:0--JailDays:60--LocalMnt:0--MSMnths:0--PrisMnth:0--L_D:0--ServHrs:0--ServDays:0--Fine:0--Rest:0--Other:0</t>
  </si>
  <si>
    <t>14F00263</t>
  </si>
  <si>
    <t>Count:1--DOV:03/Feb/2014--Attempt:N--Offense:261(a)(2)--Section:PC--CrimType:Felony--DispoDt:19/Nov/2014--Dispo:Guilty--Plead_to:0--Count:2--DOV:03/Feb/2014--Attempt:N--Offense:288a(c)(2)--Section:PC--CrimType:Felony--DispoDt:19/Nov/2014--Dispo:Dismissed/Not Guilty--Plead_to:0--Count:3--DOV:03/Feb/2014--Attempt:N--Offense:245(a)(4)--Section:PC--CrimType:Felony--DispoDt:19/Nov/2014--Dispo:Dismissed/Not Guilty--Plead_to:0--Count:4--DOV:03/Feb/2014--Attempt:N--Offense:273.5(a)--Section:PC--CrimType:Felony--DispoDt:19/Nov/2014--Dispo:Guilty--Plead_to:0--Count:5--DOV:03/Feb/2014--Attempt:N--Offense:236/237(a)--Section:PC--CrimType:Felony--DispoDt:19/Nov/2014--Dispo:Dismissed/Not Guilty--Plead_to:0</t>
  </si>
  <si>
    <t>case_id:2570165--DACase:14F00263--Def_nbr:2617769--Count:1--SentDt:19/Nov/2014--ProbType:0--ProbMnth:0--JailDays:0--LocalMnt:0--MSMnths:0--PrisMnth:36--L_D:0--ServHrs:0--ServDays:0--Fine:0--Rest:0--Other:0</t>
  </si>
  <si>
    <t>File_Rej:Filed--Date:06/Feb/2014--DDA:SMITH, LORI</t>
  </si>
  <si>
    <t>14F00564</t>
  </si>
  <si>
    <t>Count:1--DOV:04/Feb/2014--Attempt:N--Offense:11377(a)--Section:HS--CrimType:Felony--DispoDt:07/Aug/2014--Dispo:Guilty--Plead_to:0</t>
  </si>
  <si>
    <t>case_id:2570166--DACase:14F00564--Def_nbr:2617770--Count:1--SentDt:07/Aug/2014--ProbType:0--ProbMnth:0--JailDays:365--LocalMnt:0--MSMnths:0--PrisMnth:0--L_D:0--ServHrs:0--ServDays:0--Fine:0--Rest:0--Other:0</t>
  </si>
  <si>
    <t>Count:1--Offense:667(d)/(e)(1)&amp;1170.12(b)/(c)(1)--Section:PC--CrimType:Prior--DispoDt:07/Aug/2014--Dispo:True--Count:1--Offense:667.5(b)--Section:PC--CrimType:Prior--DispoDt:07/Aug/2014--Dispo:True</t>
  </si>
  <si>
    <t>14F00486</t>
  </si>
  <si>
    <t>Count:1--DOV:03/Feb/2014--Attempt:N--Offense:496(a)--Section:PC--CrimType:Felony--DispoDt:03/Mar/2015--Dispo:Reduced--Plead_to:496(a) PC MISD--Count:2--DOV:03/Feb/2014--Attempt:N--Offense:472--Section:PC--CrimType:Felony--DispoDt:03/Mar/2015--Dispo:Reduced--Plead_to:472 PC MISD--Count:3--DOV:03/Feb/2014--Attempt:N--Offense:470b--Section:PC--CrimType:Felony--DispoDt:03/Mar/2015--Dispo:Reduced--Plead_to:470b PC MISD--Count:4--DOV:03/Feb/2014--Attempt:N--Offense:476--Section:PC--CrimType:Felony--DispoDt:03/Mar/2015--Dispo:Reduced--Plead_to:476 PC MISD--Count:5--DOV:03/Feb/2014--Attempt:N--Offense:11350(a)--Section:HS--CrimType:Felony--DispoDt:03/Mar/2015--Dispo:Reduced--Plead_to:11350(a) HS MISD--Count:6--DOV:03/Feb/2014--Attempt:N--Offense:11364.1(a)--Section:HS--CrimType:Misdemeanor--DispoDt:03/Mar/2015--Dispo:Guilty--Plead_to:0</t>
  </si>
  <si>
    <t>case_id:2570169--DACase:14F00486--Def_nbr:2617773--Count:1--SentDt:03/Mar/2015--ProbType:0--ProbMnth:0--JailDays:348--LocalMnt:0--MSMnths:0--PrisMnth:0--L_D:0--ServHrs:0--ServDays:0--Fine:0--Rest:0--Other:0</t>
  </si>
  <si>
    <t>14F05723</t>
  </si>
  <si>
    <t>Count:1--DOV:04/Dec/2013--Attempt:N--Offense:487(a)--Section:PC--CrimType:Felony--DispoDt:26/Feb/2015--Dispo:Reduced--Plead_to:487(a) PC MISD--Count:2--DOV:03/Feb/2014--Attempt:N--Offense:11350(a)--Section:HS--CrimType:Felony--DispoDt:26/Feb/2015--Dispo:Reduced--Plead_to:11350(a) HS MISD--Count:3--DOV:03/Feb/2014--Attempt:N--Offense:11350(a)--Section:HS--CrimType:Felony--DispoDt:26/Feb/2015--Dispo:Reduced--Plead_to:11350(a) HS MISD--Count:4--DOV:03/Feb/2014--Attempt:N--Offense:11364.1(a)--Section:HS--CrimType:Misdemeanor--DispoDt:26/Feb/2015--Dispo:Dismissed/Not Guilty--Plead_to:0</t>
  </si>
  <si>
    <t>case_id:2570171--DACase:14F05723--Def_nbr:2617775--Count:1--SentDt:26/Feb/2015--ProbType:I--ProbMnth:36--JailDays:90--LocalMnt:0--MSMnths:0--PrisMnth:0--L_D:0--ServHrs:0--ServDays:0--Fine:0--Rest:0--Other:0</t>
  </si>
  <si>
    <t>Arrest:03/Feb/2014--Bail:0--AppStat:Arraignment Letter--Sealed:0</t>
  </si>
  <si>
    <t>14F00489</t>
  </si>
  <si>
    <t>Count:1--DOV:04/Feb/2014--Attempt:N--Offense:459-460(b)--Section:PC--CrimType:Felony--DispoDt:01/May/2014--Dispo:Guilty--Plead_to:0--Count:2--DOV:10/Nov/2014--Attempt:N--Offense:PROB VIOL--Section:PC--CrimType:Felony--DispoDt:10/Nov/2014--Dispo:Guilty--Plead_to:0</t>
  </si>
  <si>
    <t>case_id:2570176--DACase:14F00489--Def_nbr:2617781--Count:1--SentDt:01/May/2014--ProbType:F--ProbMnth:36--JailDays:90--LocalMnt:0--MSMnths:0--PrisMnth:0--L_D:0--ServHrs:0--ServDays:0--Fine:0--Rest:0--Other:0--case_id:2570176--DACase:14F00489--Def_nbr:2617781--Count:2--SentDt:10/Nov/2014--ProbType:0--ProbMnth:0--JailDays:342--LocalMnt:0--MSMnths:0--PrisMnth:0--L_D:0--ServHrs:0--ServDays:0--Fine:0--Rest:0--Other:0</t>
  </si>
  <si>
    <t>14F09342</t>
  </si>
  <si>
    <t>Count:1--DOV:23/Oct/2013--Attempt:N--Offense:11377(a)--Section:HS--CrimType:Felony--DispoDt:25/Jun/2014--Dispo:Reduced--Plead_to:11377(a) HS MISD--Count:2--DOV:23/Oct/2013--Attempt:N--Offense:11364.1(a)--Section:HS--CrimType:Misdemeanor--DispoDt:00/Jan/1900--Dispo:0--Plead_to:0</t>
  </si>
  <si>
    <t>case_id:2570179--DACase:14F09342--Def_nbr:2597905--Count:1--SentDt:25/Jun/2014--ProbType:0--ProbMnth:0--JailDays:0--LocalMnt:0--MSMnths:0--PrisMnth:0--L_D:0--ServHrs:0--ServDays:0--Fine:0--Rest:0--Other:0</t>
  </si>
  <si>
    <t>Arrest:23/Oct/2013--Bail:0--AppStat:Appearance Date--Sealed:0</t>
  </si>
  <si>
    <t>14F05599</t>
  </si>
  <si>
    <t>Count:1--DOV:30/Jan/2014--Attempt:N--Offense:11377(a)--Section:HS--CrimType:Felony--DispoDt:04/Jun/2014--Dispo:Dismissed/Not Guilty--Plead_to:0</t>
  </si>
  <si>
    <t>14F02871</t>
  </si>
  <si>
    <t>Count:1--DOV:04/Feb/2014--Attempt:N--Offense:11377(a)--Section:HS--CrimType:Felony--DispoDt:05/Feb/2014--Dispo:Guilty--Plead_to:0--Count:2--DOV:04/Feb/2014--Attempt:N--Offense:11550(a)--Section:HS--CrimType:Misdemeanor--DispoDt:05/Feb/2014--Dispo:Guilty--Plead_to:0--Count:3--DOV:04/Feb/2014--Attempt:N--Offense:11364.1(a)--Section:HS--CrimType:Misdemeanor--DispoDt:05/Feb/2014--Dispo:Guilty--Plead_to:0</t>
  </si>
  <si>
    <t>case_id:2570185--DACase:14F02871--Def_nbr:2617788--Count:1--SentDt:05/Feb/2014--ProbType:0--ProbMnth:0--JailDays:90--LocalMnt:0--MSMnths:0--PrisMnth:0--L_D:0--ServHrs:0--ServDays:0--Fine:0--Rest:0--Other:0</t>
  </si>
  <si>
    <t>14F00727</t>
  </si>
  <si>
    <t>Count:1--DOV:02/Feb/2014--Attempt:N--Offense:11375(b)(1)--Section:HS--CrimType:Felony--DispoDt:28/Oct/2014--Dispo:Dismissed/Not Guilty--Plead_to:0--Count:2--DOV:02/Feb/2014--Attempt:N--Offense:11350(a)--Section:HS--CrimType:Felony--DispoDt:28/Oct/2014--Dispo:Dismissed/Not Guilty--Plead_to:0--Count:3--DOV:02/Feb/2014--Attempt:N--Offense:4059(a)--Section:BP--CrimType:Misdemeanor--DispoDt:28/Oct/2014--Dispo:Guilty--Plead_to:0</t>
  </si>
  <si>
    <t>case_id:2570188--DACase:14F00727--Def_nbr:2617791--Count:3--SentDt:28/Oct/2014--ProbType:I--ProbMnth:36--JailDays:30--LocalMnt:0--MSMnths:0--PrisMnth:0--L_D:0--ServHrs:0--ServDays:0--Fine:0--Rest:0--Other:0</t>
  </si>
  <si>
    <t>Count:1--Offense:667(d)/(e)(1)&amp;1170.12(b)/(c)(1)--Section:PC--CrimType:Prior--DispoDt:28/Oct/2014--Dispo:Dismissed/Not True</t>
  </si>
  <si>
    <t>14F08525</t>
  </si>
  <si>
    <t>Count:1--DOV:12/Mar/2012--Attempt:N--Offense:288(c)(1)--Section:PC--CrimType:Felony--DispoDt:10/Apr/2015--Dispo:Guilty--Plead_to:0--Count:2--DOV:12/Mar/2012--Attempt:N--Offense:288(c)(1)--Section:PC--CrimType:Felony--DispoDt:10/Apr/2015--Dispo:Guilty--Plead_to:0--Count:3--DOV:12/Mar/2012--Attempt:N--Offense:288(c)(1)--Section:PC--CrimType:Felony--DispoDt:10/Apr/2015--Dispo:Guilty--Plead_to:0--Count:4--DOV:12/Mar/2012--Attempt:N--Offense:288(c)(1)--Section:PC--CrimType:Felony--DispoDt:10/Apr/2015--Dispo:Guilty--Plead_to:0--Count:5--DOV:12/Mar/2013--Attempt:N--Offense:288(c)(1)--Section:PC--CrimType:Felony--DispoDt:10/Apr/2015--Dispo:Guilty--Plead_to:0</t>
  </si>
  <si>
    <t>case_id:2570192--DACase:14F08525--Def_nbr:2617795--Count:1--SentDt:17/Apr/2015--ProbType:0--ProbMnth:0--JailDays:0--LocalMnt:0--MSMnths:0--PrisMnth:60--L_D:0--ServHrs:0--ServDays:0--Fine:0--Rest:0--Other:0</t>
  </si>
  <si>
    <t>Arrest:03/Feb/2014--Bail:100000--AppStat:In Custody--Sealed:0</t>
  </si>
  <si>
    <t>File_Rej:Filed--Date:05/Feb/2014--DDA:BOKOSKY, WHITNEY</t>
  </si>
  <si>
    <t>Count:4--Offense:12022.7(a)--Section:PC--CrimType:Enhancement--DispoDt:10/Apr/2015--Dispo:True</t>
  </si>
  <si>
    <t>14F00728</t>
  </si>
  <si>
    <t>Count:1--DOV:04/Feb/2014--Attempt:N--Offense:11378--Section:HS--CrimType:Felony--DispoDt:21/Oct/2015--Dispo:Dismissed/Not Guilty--Plead_to:0--Count:2--DOV:04/Feb/2014--Attempt:N--Offense:11364.1(a)--Section:HS--CrimType:Misdemeanor--DispoDt:21/Oct/2015--Dispo:Dismissed/Not Guilty--Plead_to:0</t>
  </si>
  <si>
    <t>Arrest:04/Feb/2014--Bail:0--AppStat:Appearance Date--Sealed:0</t>
  </si>
  <si>
    <t>File_Rej:Filed--Date:05/Mar/2014--DDA:MATTIS, MATT</t>
  </si>
  <si>
    <t>Count:1--Offense:1203.07(a)(11)--Section:PC--CrimType:Other--DispoDt:21/Oct/2015--Dispo:Dismissed/Not True</t>
  </si>
  <si>
    <t>Count:1--Offense:11370.2(c)--Section:HS--CrimType:Prior--DispoDt:21/Oct/2015--Dispo:Dismissed/Not True--Count:1--Offense:667.5(b)--Section:PC--CrimType:Prior--DispoDt:21/Oct/2015--Dispo:Dismissed/Not True</t>
  </si>
  <si>
    <t>14F00484</t>
  </si>
  <si>
    <t>Count:1--DOV:21/Nov/2013--Attempt:N--Offense:211/212.5(c)--Section:PC--CrimType:Felony--DispoDt:26/Jan/2015--Dispo:Lesser--Plead_to:484-488 PC - misd</t>
  </si>
  <si>
    <t>case_id:2570203--DACase:14F00484--Def_nbr:2617805--Count:1--SentDt:26/Jan/2015--ProbType:0--ProbMnth:0--JailDays:866--LocalMnt:0--MSMnths:0--PrisMnth:0--L_D:0--ServHrs:0--ServDays:0--Fine:0--Rest:0--Other:0</t>
  </si>
  <si>
    <t>File_Rej:Filed--Date:05/Feb/2014--DDA:CALLAHAN, HOPE</t>
  </si>
  <si>
    <t>Count:1--Offense:12022.53(b)--Section:PC--CrimType:Enhancement--DispoDt:26/Jan/2015--Dispo:Dismissed/Not True</t>
  </si>
  <si>
    <t>Count:1--Offense:667(d)/(e)(2)(A)&amp;1170.12(b)/(c)(2)(A)--Section:PC--CrimType:Prior--DispoDt:26/Jan/2015--Dispo:Dismissed/Not True</t>
  </si>
  <si>
    <t>14F02872</t>
  </si>
  <si>
    <t>Count:1--DOV:15/Feb/2011--Attempt:N--Offense:487(a)--Section:PC--CrimType:Felony--DispoDt:26/Aug/2015--Dispo:Guilty--Plead_to:0--Count:2--DOV:15/Feb/2011--Attempt:N--Offense:470(d)--Section:PC--CrimType:Felony--DispoDt:26/Aug/2015--Dispo:Guilty--Plead_to:0--Count:3--DOV:19/Feb/2011--Attempt:N--Offense:470(d)--Section:PC--CrimType:Felony--DispoDt:06/Jan/2015--Dispo:Dismissed/Not Guilty--Plead_to:0--Count:4--DOV:20/Feb/2011--Attempt:N--Offense:470(d)--Section:PC--CrimType:Felony--DispoDt:06/Jan/2015--Dispo:Dismissed/Not Guilty--Plead_to:0--Count:5--DOV:15/Apr/2011--Attempt:N--Offense:470(d)--Section:PC--CrimType:Felony--DispoDt:06/Jan/2015--Dispo:Dismissed/Not Guilty--Plead_to:0</t>
  </si>
  <si>
    <t>case_id:2570204--DACase:14F02872--Def_nbr:2617806--Count:1--SentDt:26/Aug/2015--ProbType:I--ProbMnth:36--JailDays:0--LocalMnt:0--MSMnths:0--PrisMnth:0--L_D:0--ServHrs:0--ServDays:0--Fine:0--Rest:0--Other:0</t>
  </si>
  <si>
    <t>14F05208</t>
  </si>
  <si>
    <t>Count:1--DOV:03/Feb/2014--Attempt:N--Offense:11350(a)--Section:HS--CrimType:Felony--DispoDt:05/Feb/2014--Dispo:Reduced--Plead_to:11350(a) HS Misdemeanor--Count:2--DOV:03/Feb/2014--Attempt:N--Offense:11364.1(a)--Section:HS--CrimType:Misdemeanor--DispoDt:05/Feb/2014--Dispo:Guilty--Plead_to:0</t>
  </si>
  <si>
    <t>case_id:2570206--DACase:14F05208--Def_nbr:2617740--Count:1--SentDt:05/Feb/2014--ProbType:0--ProbMnth:0--JailDays:90--LocalMnt:0--MSMnths:0--PrisMnth:0--L_D:0--ServHrs:0--ServDays:0--Fine:0--Rest:0--Other:0--case_id:2570206--DACase:14F05208--Def_nbr:2617740--Count:1--SentDt:08/Aug/2017--ProbType:0--ProbMnth:0--JailDays:0--LocalMnt:0--MSMnths:0--PrisMnth:0--L_D:0--ServHrs:0--ServDays:0--Fine:0--Rest:0--Other:0</t>
  </si>
  <si>
    <t>14F00485</t>
  </si>
  <si>
    <t>Count:1--DOV:03/Feb/2014--Attempt:N--Offense:459-460(b)--Section:PC--CrimType:Felony--DispoDt:22/Apr/2016--Dispo:Guilty--Plead_to:0--Count:2--DOV:03/Feb/2014--Attempt:N--Offense:530.5(a)--Section:PC--CrimType:Felony--DispoDt:22/Apr/2016--Dispo:Guilty--Plead_to:0--Count:3--DOV:03/Feb/2014--Attempt:N--Offense:496(a)--Section:PC--CrimType:Misdemeanor--DispoDt:22/Apr/2016--Dispo:Guilty--Plead_to:0--Count:4--DOV:03/Feb/2014--Attempt:N--Offense:530.5(c)(1)--Section:PC--CrimType:Misdemeanor--DispoDt:22/Apr/2016--Dispo:Guilty--Plead_to:0--Count:5--DOV:09/Aug/2016--Attempt:N--Offense:MAND SUP VIOL--Section:PC--CrimType:Felony--DispoDt:03/Mar/2017--Dispo:Guilty--Plead_to:0--Count:6--DOV:30/Jun/2017--Attempt:N--Offense:MAND SUP VIOL--Section:PC--CrimType:Felony--DispoDt:28/Feb/2019--Dispo:Guilty--Plead_to:0--Count:7--DOV:12/May/2020--Attempt:N--Offense:MAND SUP VIOL--Section:PC--CrimType:Felony--DispoDt:12/May/2020--Dispo:Guilty--Plead_to:0</t>
  </si>
  <si>
    <t>case_id:2570207--DACase:14F00485--Def_nbr:2617808--Count:1--SentDt:22/Apr/2016--ProbType:0--ProbMnth:0--JailDays:0--LocalMnt:8--MSMnths:28--PrisMnth:0--L_D:0--ServHrs:0--ServDays:0--Fine:0--Rest:0--Other:0--case_id:2570207--DACase:14F00485--Def_nbr:2617808--Count:5--SentDt:03/Mar/2017--ProbType:0--ProbMnth:0--JailDays:0--LocalMnt:12--MSMnths:0--PrisMnth:0--L_D:0--ServHrs:0--ServDays:0--Fine:0--Rest:0--Other:0--case_id:2570207--DACase:14F00485--Def_nbr:2617808--Count:6--SentDt:28/Feb/2019--ProbType:0--ProbMnth:0--JailDays:0--LocalMnt:12--MSMnths:0--PrisMnth:0--L_D:0--ServHrs:0--ServDays:0--Fine:0--Rest:0--Other:0</t>
  </si>
  <si>
    <t>File_Rej:Filed--Date:05/Feb/2014--DDA:THOM, COURTNEY</t>
  </si>
  <si>
    <t>Count:1--Offense:667.5(b)--Section:PC--CrimType:Prior--DispoDt:22/Apr/2016--Dispo:True</t>
  </si>
  <si>
    <t>14F09460</t>
  </si>
  <si>
    <t>Count:1--DOV:22/Jan/2014--Attempt:N--Offense:459-460(b)--Section:PC--CrimType:Felony--DispoDt:28/Jul/2014--Dispo:Guilty--Plead_to:0--Count:2--DOV:06/Feb/2014--Attempt:N--Offense:496(a)--Section:PC--CrimType:Felony--DispoDt:28/Jul/2014--Dispo:Reduced--Plead_to:496(a) PC Misd</t>
  </si>
  <si>
    <t>case_id:2570217--DACase:14F09460--Def_nbr:2618579--Count:1--SentDt:28/Jul/2014--ProbType:F--ProbMnth:36--JailDays:365--LocalMnt:0--MSMnths:0--PrisMnth:0--L_D:0--ServHrs:0--ServDays:0--Fine:0--Rest:0--Other:0--case_id:2570217--DACase:14F09460--Def_nbr:2618579--Count:1--SentDt:04/May/2015--ProbType:0--ProbMnth:0--JailDays:0--LocalMnt:0--MSMnths:0--PrisMnth:0--L_D:0--ServHrs:0--ServDays:0--Fine:0--Rest:0--Other:0</t>
  </si>
  <si>
    <t>14F02884</t>
  </si>
  <si>
    <t>Count:1--DOV:02/Feb/2012--Attempt:N--Offense:459-460(b)--Section:PC--CrimType:Felony--DispoDt:20/Feb/2014--Dispo:Guilty--Plead_to:0--Count:2--DOV:04/Feb/2014--Attempt:N--Offense:11364.1(a)--Section:HS--CrimType:Misdemeanor--DispoDt:20/Feb/2014--Dispo:Guilty--Plead_to:0--Count:3--DOV:04/Feb/2014--Attempt:N--Offense:466--Section:PC--CrimType:Misdemeanor--DispoDt:20/Feb/2014--Dispo:Guilty--Plead_to:0--Count:4--DOV:04/Feb/2014--Attempt:N--Offense:466.5(a)--Section:PC--CrimType:Misdemeanor--DispoDt:20/Feb/2014--Dispo:Guilty--Plead_to:0</t>
  </si>
  <si>
    <t>case_id:2570222--DACase:14F02884--Def_nbr:2617821--Count:1--SentDt:20/Feb/2014--ProbType:F--ProbMnth:36--JailDays:365--LocalMnt:0--MSMnths:0--PrisMnth:0--L_D:0--ServHrs:0--ServDays:0--Fine:0--Rest:0--Other:0</t>
  </si>
  <si>
    <t>14F02908</t>
  </si>
  <si>
    <t>Count:1--DOV:04/Feb/2014--Attempt:N--Offense:496(a)--Section:PC--CrimType:Felony--DispoDt:28/Apr/2014--Dispo:Reduced--Plead_to:496(a) PC Misd--Count:2--DOV:04/Feb/2014--Attempt:N--Offense:466--Section:PC--CrimType:Misdemeanor--DispoDt:28/Apr/2014--Dispo:Dismissed/Not Guilty--Plead_to:0</t>
  </si>
  <si>
    <t>case_id:2570246--DACase:14F02908--Def_nbr:2617852--Count:1--SentDt:28/Apr/2014--ProbType:0--ProbMnth:0--JailDays:0--LocalMnt:0--MSMnths:0--PrisMnth:16--L_D:0--ServHrs:0--ServDays:0--Fine:0--Rest:0--Other:0--case_id:2570246--DACase:14F02908--Def_nbr:2617852--Count:1--SentDt:20/Jan/2015--ProbType:0--ProbMnth:0--JailDays:365--LocalMnt:0--MSMnths:0--PrisMnth:0--L_D:0--ServHrs:0--ServDays:0--Fine:0--Rest:0--Other:0</t>
  </si>
  <si>
    <t>Arrest:04/Feb/2014--Bail:100000--AppStat:In Custody--Sealed:0</t>
  </si>
  <si>
    <t>14F00487</t>
  </si>
  <si>
    <t>Count:1--DOV:28/Jan/2014--Attempt:N--Offense:594(a)/(b)(1)--Section:PC--CrimType:Felony--DispoDt:22/Oct/2014--Dispo:Reduced--Plead_to:594(a)/(b)(1) PC MISD</t>
  </si>
  <si>
    <t>case_id:2570247--DACase:14F00487--Def_nbr:2617853--Count:1--SentDt:22/Oct/2014--ProbType:I--ProbMnth:36--JailDays:30--LocalMnt:0--MSMnths:0--PrisMnth:0--L_D:0--ServHrs:0--ServDays:0--Fine:0--Rest:0--Other:0</t>
  </si>
  <si>
    <t>14F09471</t>
  </si>
  <si>
    <t>Count:1--DOV:16/Sep/2013--Attempt:N--Offense:4600(a)--Section:PC--CrimType:Felony--DispoDt:26/Mar/2014--Dispo:Guilty--Plead_to:0--Count:2--DOV:16/Sep/2013--Attempt:N--Offense:594(a)/(b)(1)--Section:PC--CrimType:Misdemeanor--DispoDt:26/Mar/2014--Dispo:Guilty--Plead_to:0</t>
  </si>
  <si>
    <t>case_id:2570255--DACase:14F09471--Def_nbr:2617861--Count:1--SentDt:26/Mar/2014--ProbType:0--ProbMnth:0--JailDays:180--LocalMnt:0--MSMnths:0--PrisMnth:0--L_D:0--ServHrs:0--ServDays:0--Fine:0--Rest:0--Other:0</t>
  </si>
  <si>
    <t>Arrest:16/Sep/2013--Bail:25000--AppStat:Request for Warrant--Sealed:0</t>
  </si>
  <si>
    <t>14F09150</t>
  </si>
  <si>
    <t>Count:1--DOV:27/Jan/2014--Attempt:N--Offense:499c(b)(1)--Section:PC--CrimType:Felony--DispoDt:20/Feb/2015--Dispo:Guilty--Plead_to:0--Count:2--DOV:27/Jan/2014--Attempt:N--Offense:499c(b)(2)--Section:PC--CrimType:Felony--DispoDt:20/Feb/2015--Dispo:Dismissed/Not Guilty--Plead_to:0--Count:3--DOV:27/Jan/2014--Attempt:N--Offense:499c(b)(4)--Section:PC--CrimType:Felony--DispoDt:20/Feb/2015--Dispo:Dismissed/Not Guilty--Plead_to:0--Count:4--DOV:27/Jan/2014--Attempt:N--Offense:502(c)(2)--Section:PC--CrimType:Felony--DispoDt:20/Feb/2015--Dispo:Dismissed/Not Guilty--Plead_to:0</t>
  </si>
  <si>
    <t>case_id:2570260--DACase:14F09150--Def_nbr:2617866--Count:1--SentDt:20/Feb/2015--ProbType:F--ProbMnth:60--JailDays:180--LocalMnt:0--MSMnths:0--PrisMnth:0--L_D:0--ServHrs:0--ServDays:0--Fine:0--Rest:0--Other:0</t>
  </si>
  <si>
    <t>File_Rej:Filed--Date:25/Sep/2014--DDA:LAWHORN, CHARLES</t>
  </si>
  <si>
    <t>Count:1--Offense:12022.6(a)(1)--Section:PC--CrimType:Enhancement--DispoDt:20/Feb/2015--Dispo:True--Count:1--Offense:12022.6(a)(2)--Section:PC--CrimType:Enhancement--DispoDt:20/Feb/2015--Dispo:Dismissed/Not True--Count:1--Offense:1203.045(a)--Section:PC--CrimType:Other--DispoDt:20/Feb/2015--Dispo:Dismissed/Not True--Count:1--Offense:186.11(a)(1)/(3)--Section:PC--CrimType:Enhancement--DispoDt:20/Feb/2015--Dispo:Dismissed/Not True--Count:2--Offense:12022.6(a)(1)--Section:PC--CrimType:Enhancement--DispoDt:20/Feb/2015--Dispo:Dismissed/Not True--Count:2--Offense:12022.6(a)(2)--Section:PC--CrimType:Enhancement--DispoDt:20/Feb/2015--Dispo:Dismissed/Not True--Count:2--Offense:1203.045(a)--Section:PC--CrimType:Other--DispoDt:20/Feb/2015--Dispo:Dismissed/Not True--Count:2--Offense:186.11(a)(1)/(3)--Section:PC--CrimType:Enhancement--DispoDt:20/Feb/2015--Dispo:Dismissed/Not True--Count:3--Offense:12022.6(a)(1)--Section:PC--CrimType:Enhancement--DispoDt:20/Feb/2015--Dispo:Dismissed/Not True--Count:3--Offense:12022.6(a)(2)--Section:PC--CrimType:Enhancement--DispoDt:20/Feb/2015--Dispo:Dismissed/Not True--Count:3--Offense:1203.045(a)--Section:PC--CrimType:Other--DispoDt:20/Feb/2015--Dispo:Dismissed/Not True--Count:3--Offense:186.11(a)(1)/(3)--Section:PC--CrimType:Enhancement--DispoDt:20/Feb/2015--Dispo:Dismissed/Not True--Count:4--Offense:12022.6(a)(1)--Section:PC--CrimType:Enhancement--DispoDt:20/Feb/2015--Dispo:Dismissed/Not True--Count:4--Offense:12022.6(a)(2)--Section:PC--CrimType:Enhancement--DispoDt:20/Feb/2015--Dispo:Dismissed/Not True--Count:4--Offense:1203.045(a)--Section:PC--CrimType:Other--DispoDt:20/Feb/2015--Dispo:Dismissed/Not True--Count:4--Offense:1203.047--Section:PC--CrimType:Other--DispoDt:20/Feb/2015--Dispo:Dismissed/Not True--Count:4--Offense:186.11(a)(1)/(3)--Section:PC--CrimType:Enhancement--DispoDt:20/Feb/2015--Dispo:Dismissed/Not True</t>
  </si>
  <si>
    <t>14F00566</t>
  </si>
  <si>
    <t>Count:1--DOV:04/Feb/2014--Attempt:N--Offense:11377(a)--Section:HS--CrimType:Felony--DispoDt:30/May/2014--Dispo:Dismissed/Not Guilty--Plead_to:0</t>
  </si>
  <si>
    <t>14F09355</t>
  </si>
  <si>
    <t>Count:1--DOV:04/Feb/2014--Attempt:N--Offense:32--Section:PC--CrimType:Felony--DispoDt:18/Feb/2014--Dispo:Guilty--Plead_to:0--Count:2--DOV:18/Jun/2014--Attempt:N--Offense:PROB VIOL--Section:PC--CrimType:Felony--DispoDt:18/Jun/2014--Dispo:Guilty--Plead_to:0--Count:3--DOV:18/Nov/2014--Attempt:N--Offense:PROB VIOL--Section:PC--CrimType:Felony--DispoDt:18/Nov/2014--Dispo:Guilty--Plead_to:0--Count:4--DOV:30/Mar/2015--Attempt:N--Offense:PROB VIOL--Section:PC--CrimType:Felony--DispoDt:30/Mar/2015--Dispo:Guilty--Plead_to:0--Count:5--DOV:30/Mar/2015--Attempt:N--Offense:PROB VIOL--Section:PC--CrimType:Felony--DispoDt:30/Mar/2015--Dispo:Guilty--Plead_to:0</t>
  </si>
  <si>
    <t>case_id:2570268--DACase:14F09355--Def_nbr:2617875--Count:1--SentDt:18/Feb/2014--ProbType:F--ProbMnth:36--JailDays:60--LocalMnt:0--MSMnths:0--PrisMnth:0--L_D:0--ServHrs:0--ServDays:0--Fine:0--Rest:0--Other:0--case_id:2570268--DACase:14F09355--Def_nbr:2617875--Count:2--SentDt:18/Jun/2014--ProbType:0--ProbMnth:0--JailDays:90--LocalMnt:0--MSMnths:0--PrisMnth:0--L_D:0--ServHrs:0--ServDays:0--Fine:0--Rest:0--Other:0--case_id:2570268--DACase:14F09355--Def_nbr:2617875--Count:3--SentDt:18/Nov/2014--ProbType:0--ProbMnth:0--JailDays:180--LocalMnt:0--MSMnths:0--PrisMnth:0--L_D:0--ServHrs:0--ServDays:0--Fine:0--Rest:0--Other:0--case_id:2570268--DACase:14F09355--Def_nbr:2617875--Count:4--SentDt:30/Mar/2015--ProbType:0--ProbMnth:0--JailDays:0--LocalMnt:16--MSMnths:0--PrisMnth:0--L_D:0--ServHrs:0--ServDays:0--Fine:0--Rest:0--Other:0--case_id:2570268--DACase:14F09355--Def_nbr:2617875--Count:5--SentDt:30/Mar/2015--ProbType:0--ProbMnth:0--JailDays:0--LocalMnt:16--MSMnths:0--PrisMnth:0--L_D:0--ServHrs:0--ServDays:0--Fine:0--Rest:0--Other:0</t>
  </si>
  <si>
    <t>Arrest:04/Feb/2014--Bail:30000--AppStat:In Custody--Sealed:0</t>
  </si>
  <si>
    <t>14F09054A</t>
  </si>
  <si>
    <t>Count:1--DOV:01/Sep/2002--Attempt:N--Offense:424(a)(1)--Section:PC--CrimType:Felony--DispoDt:19/Oct/2023--Dispo:Dismissed/Not Guilty--Plead_to:0--Count:2--DOV:01/Sep/2002--Attempt:N--Offense:550(a)(6)--Section:PC--CrimType:Felony--DispoDt:19/Oct/2023--Dispo:Dismissed/Not Guilty--Plead_to:0</t>
  </si>
  <si>
    <t>Arrest:00/Jan/1900--Bail:148458.41--AppStat:0--Sealed:0</t>
  </si>
  <si>
    <t>File_Rej:Filed--Date:05/Feb/2014--DDA:SCHLEHNER, ANTHONY</t>
  </si>
  <si>
    <t>Count:1--Offense:12022.6(a)(1)--Section:PC--CrimType:Enhancement--DispoDt:19/Oct/2023--Dispo:Dismissed/Not True--Count:1--Offense:1203.045(a)--Section:PC--CrimType:Other--DispoDt:19/Oct/2023--Dispo:Dismissed/Not True--Count:1--Offense:186.11(a)(1)/(3)--Section:PC--CrimType:Enhancement--DispoDt:19/Oct/2023--Dispo:Dismissed/Not True--Count:1--Offense:803(c)/801.5--Section:PC--CrimType:Other--DispoDt:19/Oct/2023--Dispo:Dismissed/Not True--Count:2--Offense:12022.6(a)(1)--Section:PC--CrimType:Enhancement--DispoDt:19/Oct/2023--Dispo:Dismissed/Not True--Count:2--Offense:1203.045(a)--Section:PC--CrimType:Other--DispoDt:19/Oct/2023--Dispo:Dismissed/Not True--Count:2--Offense:803(c)/801.5--Section:PC--CrimType:Other--DispoDt:19/Oct/2023--Dispo:Dismissed/Not True</t>
  </si>
  <si>
    <t>14F08807</t>
  </si>
  <si>
    <t>Count:1--DOV:13/Nov/2012--Attempt:N--Offense:487(a)--Section:PC--CrimType:Felony--DispoDt:25/Jun/2014--Dispo:Dismissed/Not Guilty--Plead_to:0--Count:2--DOV:13/Nov/2012--Attempt:N--Offense:470(d)--Section:PC--CrimType:Felony--DispoDt:25/Jun/2014--Dispo:Dismissed/Not Guilty--Plead_to:0--Count:3--DOV:13/Nov/2012--Attempt:N--Offense:7027.3--Section:BP--CrimType:Felony--DispoDt:25/Jun/2014--Dispo:Dismissed/Not Guilty--Plead_to:0--Count:4--DOV:13/Nov/2012--Attempt:N--Offense:7028(a)--Section:BP--CrimType:Misdemeanor--DispoDt:25/Jun/2014--Dispo:Dismissed/Not Guilty--Plead_to:0--Count:5--DOV:13/Nov/2012--Attempt:N--Offense:7159.5(a)(3)--Section:BP--CrimType:Misdemeanor--DispoDt:25/Jun/2014--Dispo:Dismissed/Not Guilty--Plead_to:0--Count:6--DOV:13/Feb/2013--Attempt:N--Offense:484b--Section:PC--CrimType:Felony--DispoDt:25/Jun/2014--Dispo:Dismissed/Not Guilty--Plead_to:0--Count:7--DOV:13/Feb/2013--Attempt:N--Offense:487(a)--Section:PC--CrimType:Felony--DispoDt:25/Jun/2014--Dispo:Dismissed/Not Guilty--Plead_to:0--Count:8--DOV:13/Feb/2013--Attempt:N--Offense:7027.3--Section:BP--CrimType:Felony--DispoDt:25/Jun/2014--Dispo:Dismissed/Not Guilty--Plead_to:0--Count:9--DOV:13/Feb/2013--Attempt:N--Offense:7028(a)--Section:BP--CrimType:Misdemeanor--DispoDt:25/Jun/2014--Dispo:Dismissed/Not Guilty--Plead_to:0--Count:10--DOV:13/Feb/2013--Attempt:N--Offense:7159.5(a)(3)--Section:BP--CrimType:Misdemeanor--DispoDt:25/Jun/2014--Dispo:Dismissed/Not Guilty--Plead_to:0--Count:11--DOV:13/Feb/2013--Attempt:N--Offense:16240--Section:BP--CrimType:Misdemeanor--DispoDt:25/Jun/2014--Dispo:Dismissed/Not Guilty--Plead_to:0</t>
  </si>
  <si>
    <t>File_Rej:Filed--Date:05/Feb/2014--DDA:YOUNG, JAMES</t>
  </si>
  <si>
    <t>14F00730</t>
  </si>
  <si>
    <t>Count:1--DOV:06/Nov/2013--Attempt:N--Offense:476--Section:PC--CrimType:Felony--DispoDt:11/Jul/2014--Dispo:Guilty--Plead_to:0--Count:2--DOV:06/Nov/2013--Attempt:N--Offense:496(a)--Section:PC--CrimType:Felony--DispoDt:11/Jul/2014--Dispo:Guilty--Plead_to:0--Count:3--DOV:06/Nov/2013--Attempt:N--Offense:459-460(b)--Section:PC--CrimType:Felony--DispoDt:11/Jul/2014--Dispo:Guilty--Plead_to:0--Count:4--DOV:06/Nov/2013--Attempt:N--Offense:470(d)--Section:PC--CrimType:Felony--DispoDt:11/Jul/2014--Dispo:Guilty--Plead_to:0--Count:5--DOV:09/Jul/2013--Attempt:N--Offense:476--Section:PC--CrimType:Felony--DispoDt:11/Jul/2014--Dispo:Reduced--Plead_to:476 PC- misd--Count:6--DOV:09/Jul/2013--Attempt:N--Offense:496(a)--Section:PC--CrimType:Felony--DispoDt:11/Jul/2014--Dispo:Reduced--Plead_to:496(a) PC- misd--Count:7--DOV:09/Jul/2013--Attempt:N--Offense:470(d)--Section:PC--CrimType:Felony--DispoDt:11/Jul/2014--Dispo:Reduced--Plead_to:470(d) PC - misd</t>
  </si>
  <si>
    <t>case_id:2570291--DACase:14F00730--Def_nbr:2617899--Count:1--SentDt:11/Jul/2014--ProbType:0--ProbMnth:0--JailDays:0--LocalMnt:0--MSMnths:0--PrisMnth:72--L_D:0--ServHrs:0--ServDays:0--Fine:0--Rest:0--Other:0</t>
  </si>
  <si>
    <t>Count:1--Offense:667(d)/(e)(2)(A)&amp;1170.12(b)/(c)(2)(A)--Section:PC--CrimType:Prior--DispoDt:11/Jul/2014--Dispo:True--Count:1--Offense:667.5(b)--Section:PC--CrimType:Prior--DispoDt:11/Jul/2014--Dispo:True</t>
  </si>
  <si>
    <t>14F05370</t>
  </si>
  <si>
    <t>Count:1--DOV:13/Dec/2013--Attempt:N--Offense:11350(a)--Section:HS--CrimType:Felony--DispoDt:21/Oct/2015--Dispo:Dismissed/Not Guilty--Plead_to:0--Count:2--DOV:13/Dec/2013--Attempt:N--Offense:11550(a)--Section:HS--CrimType:Misdemeanor--DispoDt:21/Oct/2015--Dispo:Dismissed/Not Guilty--Plead_to:0</t>
  </si>
  <si>
    <t>14F03933</t>
  </si>
  <si>
    <t>Count:1--DOV:26/Jan/2014--Attempt:N--Offense:594(a)/(b)(1)--Section:PC--CrimType:Felony--DispoDt:28/Jul/2016--Dispo:Dismissed/Not Guilty--Plead_to:0--Count:2--DOV:26/Jan/2014--Attempt:N--Offense:417(a)(1)--Section:PC--CrimType:Misdemeanor--DispoDt:28/Jul/2016--Dispo:Dismissed/Not Guilty--Plead_to:0</t>
  </si>
  <si>
    <t>File_Rej:Filed--Date:06/May/2014--DDA:CLEAVELAND, TERRY</t>
  </si>
  <si>
    <t>14F02907</t>
  </si>
  <si>
    <t>Count:1--DOV:27/Aug/2013--Attempt:N--Offense:459-460(b)--Section:PC--CrimType:Felony--DispoDt:18/Dec/2014--Dispo:Guilty--Plead_to:0--Count:2--DOV:27/Aug/2013--Attempt:N--Offense:470(d)--Section:PC--CrimType:Felony--DispoDt:18/Dec/2014--Dispo:Dismissed/Not Guilty--Plead_to:0--Count:3--DOV:27/Aug/2013--Attempt:Y--Offense:487(a)--Section:PC--CrimType:Felony--DispoDt:18/Dec/2014--Dispo:Dismissed/Not Guilty--Plead_to:0</t>
  </si>
  <si>
    <t>case_id:2570299--DACase:14F02907--Def_nbr:2617909--Count:1--SentDt:18/Dec/2014--ProbType:0--ProbMnth:0--JailDays:0--LocalMnt:0--MSMnths:0--PrisMnth:16--L_D:0--ServHrs:0--ServDays:0--Fine:0--Rest:0--Other:0</t>
  </si>
  <si>
    <t>Count:1--Offense:667(d)/(e)(1)&amp;1170.12(b)/(c)(1)--Section:PC--CrimType:Prior--DispoDt:18/Dec/2014--Dispo:True--Count:1--Offense:667.5(b)--Section:PC--CrimType:Prior--DispoDt:18/Dec/2014--Dispo:True</t>
  </si>
  <si>
    <t>14F00705</t>
  </si>
  <si>
    <t>Count:1--DOV:21/Aug/2013--Attempt:N--Offense:11378--Section:HS--CrimType:Felony--DispoDt:18/Jan/2017--Dispo:Guilty--Plead_to:0</t>
  </si>
  <si>
    <t>case_id:2570317--DACase:14F00705--Def_nbr:2617929--Count:1--SentDt:18/Jan/2017--ProbType:F--ProbMnth:36--JailDays:364--LocalMnt:0--MSMnths:0--PrisMnth:0--L_D:0--ServHrs:0--ServDays:0--Fine:0--Rest:0--Other:0</t>
  </si>
  <si>
    <t>Count:1--Offense:1203.073(b)(2)--Section:PC--CrimType:Other--DispoDt:18/Jan/2017--Dispo:True</t>
  </si>
  <si>
    <t>14F09443</t>
  </si>
  <si>
    <t>Count:1--DOV:04/Feb/2014--Attempt:N--Offense:11377(a)--Section:HS--CrimType:Felony--DispoDt:04/Mar/2014--Dispo:Reduced--Plead_to:11377(a) HS MISD--Count:2--DOV:04/Feb/2014--Attempt:N--Offense:11364.1(a)--Section:HS--CrimType:Misdemeanor--DispoDt:04/Mar/2014--Dispo:Dismissed/Not Guilty--Plead_to:0--Count:3--DOV:04/Feb/2014--Attempt:N--Offense:12500(a)--Section:VC--CrimType:Misdemeanor--DispoDt:04/Mar/2014--Dispo:Dismissed/Not Guilty--Plead_to:0--Count:4--DOV:04/Feb/2014--Attempt:N--Offense:4000(a)(1)--Section:VC--CrimType:Infraction--DispoDt:04/Mar/2014--Dispo:Dismissed/Not Guilty--Plead_to:0</t>
  </si>
  <si>
    <t>case_id:2570322--DACase:14F09443--Def_nbr:2617934--Count:1--SentDt:04/Mar/2014--ProbType:I--ProbMnth:12--JailDays:60--LocalMnt:0--MSMnths:0--PrisMnth:0--L_D:0--ServHrs:0--ServDays:0--Fine:0--Rest:0--Other:0</t>
  </si>
  <si>
    <t>14F00492</t>
  </si>
  <si>
    <t>Count:1--DOV:04/Feb/2014--Attempt:N--Offense:215(a)--Section:PC--CrimType:Felony--DispoDt:18/Jul/2014--Dispo:Guilty--Plead_to:0--Count:2--DOV:04/Feb/2014--Attempt:N--Offense:211/212.5(c)--Section:PC--CrimType:Felony--DispoDt:18/Jul/2014--Dispo:Dismissed/Not Guilty--Plead_to:0</t>
  </si>
  <si>
    <t>case_id:2570329--DACase:14F00492--Def_nbr:2617941--Count:1--SentDt:18/Jul/2014--ProbType:0--ProbMnth:0--JailDays:0--LocalMnt:0--MSMnths:0--PrisMnth:36--L_D:0--ServHrs:0--ServDays:0--Fine:0--Rest:0--Other:0</t>
  </si>
  <si>
    <t>File_Rej:Filed--Date:06/Feb/2014--DDA:NEVERS, ELIZABETH</t>
  </si>
  <si>
    <t>14F09441</t>
  </si>
  <si>
    <t>Count:1--DOV:05/Feb/2014--Attempt:N--Offense:11377(a)--Section:HS--CrimType:Felony--DispoDt:09/Sep/2014--Dispo:Reduced--Plead_to:11377(a) HS MISD</t>
  </si>
  <si>
    <t>case_id:2570331--DACase:14F09441--Def_nbr:2617944--Count:1--SentDt:09/Sep/2014--ProbType:I--ProbMnth:36--JailDays:6--LocalMnt:0--MSMnths:0--PrisMnth:0--L_D:0--ServHrs:0--ServDays:0--Fine:0--Rest:0--Other:0</t>
  </si>
  <si>
    <t>Arrest:05/Feb/2014--Bail:20000--AppStat:In Custody--Sealed:0</t>
  </si>
  <si>
    <t>14F06929</t>
  </si>
  <si>
    <t>Count:1--DOV:23/Nov/2013--Attempt:N--Offense:459-460(b)--Section:PC--CrimType:Felony--DispoDt:11/May/2015--Dispo:Reduced--Plead_to:459-460(b) PC MISD--Count:2--DOV:23/Nov/2013--Attempt:N--Offense:496(a)--Section:PC--CrimType:Felony--DispoDt:11/May/2015--Dispo:Reduced--Plead_to:496(a) PC MISD</t>
  </si>
  <si>
    <t>case_id:2570333--DACase:14F06929--Def_nbr:2617946--Count:1--SentDt:11/May/2015--ProbType:I--ProbMnth:36--JailDays:90--LocalMnt:0--MSMnths:0--PrisMnth:0--L_D:0--ServHrs:0--ServDays:0--Fine:0--Rest:0--Other:0</t>
  </si>
  <si>
    <t>File_Rej:Filed--Date:10/Sep/2014--DDA:0</t>
  </si>
  <si>
    <t>14F09352</t>
  </si>
  <si>
    <t>Count:1--DOV:04/Feb/2014--Attempt:N--Offense:11377(a)--Section:HS--CrimType:Felony--DispoDt:18/Feb/2014--Dispo:Guilty--Plead_to:0--Count:2--DOV:04/Feb/2014--Attempt:N--Offense:11364.1(a)--Section:HS--CrimType:Misdemeanor--DispoDt:18/Feb/2014--Dispo:Guilty--Plead_to:0--Count:3--DOV:04/Feb/2014--Attempt:N--Offense:4060--Section:BP--CrimType:Misdemeanor--DispoDt:18/Feb/2014--Dispo:Guilty--Plead_to:0</t>
  </si>
  <si>
    <t>case_id:2570334--DACase:14F09352--Def_nbr:2617947--Count:1--SentDt:18/Feb/2014--ProbType:0--ProbMnth:0--JailDays:10--LocalMnt:0--MSMnths:0--PrisMnth:0--L_D:0--ServHrs:0--ServDays:0--Fine:0--Rest:0--Other:0</t>
  </si>
  <si>
    <t>14F09349</t>
  </si>
  <si>
    <t>Count:1--DOV:04/Feb/2014--Attempt:N--Offense:459-460(b)--Section:PC--CrimType:Felony--DispoDt:18/Feb/2014--Dispo:Reduced--Plead_to:459-460(b) PC-Misd--Count:2--DOV:25/Jun/2014--Attempt:N--Offense:PROB VIOL--Section:PC--CrimType:Felony--DispoDt:25/Jun/2014--Dispo:Guilty--Plead_to:0--Count:3--DOV:27/Aug/2014--Attempt:N--Offense:PROB VIOL--Section:PC--CrimType:Felony--DispoDt:27/Aug/2014--Dispo:Guilty--Plead_to:0</t>
  </si>
  <si>
    <t>case_id:2570338--DACase:14F09349--Def_nbr:2617874--Count:1--SentDt:18/Feb/2014--ProbType:F--ProbMnth:36--JailDays:90--LocalMnt:0--MSMnths:0--PrisMnth:0--L_D:0--ServHrs:0--ServDays:0--Fine:0--Rest:0--Other:0--case_id:2570338--DACase:14F09349--Def_nbr:2617874--Count:1--SentDt:25/Feb/2015--ProbType:0--ProbMnth:0--JailDays:365--LocalMnt:0--MSMnths:0--PrisMnth:0--L_D:0--ServHrs:0--ServDays:0--Fine:0--Rest:0--Other:0--case_id:2570338--DACase:14F09349--Def_nbr:2617874--Count:2--SentDt:25/Jun/2014--ProbType:0--ProbMnth:0--JailDays:90--LocalMnt:0--MSMnths:0--PrisMnth:0--L_D:0--ServHrs:0--ServDays:0--Fine:0--Rest:0--Other:0--case_id:2570338--DACase:14F09349--Def_nbr:2617874--Count:3--SentDt:27/Aug/2014--ProbType:0--ProbMnth:0--JailDays:160--LocalMnt:0--MSMnths:0--PrisMnth:0--L_D:0--ServHrs:0--ServDays:0--Fine:0--Rest:0--Other:0</t>
  </si>
  <si>
    <t>14F02913</t>
  </si>
  <si>
    <t>Count:1--DOV:04/Feb/2014--Attempt:N--Offense:459-460(b)--Section:PC--CrimType:Felony--DispoDt:05/May/2014--Dispo:Reduced--Plead_to:459.5(a) PC Misd--Count:2--DOV:04/Feb/2014--Attempt:N--Offense:148(a)(1)--Section:PC--CrimType:Misdemeanor--DispoDt:05/May/2014--Dispo:Guilty--Plead_to:0--Count:3--DOV:04/Feb/2014--Attempt:N--Offense:11364.1(a)--Section:HS--CrimType:Misdemeanor--DispoDt:05/May/2014--Dispo:Guilty--Plead_to:0</t>
  </si>
  <si>
    <t>case_id:2570350--DACase:14F02913--Def_nbr:2617961--Count:1--SentDt:05/May/2014--ProbType:0--ProbMnth:0--JailDays:0--LocalMnt:0--MSMnths:0--PrisMnth:24--L_D:0--ServHrs:0--ServDays:0--Fine:0--Rest:0--Other:0--case_id:2570350--DACase:14F02913--Def_nbr:2617961--Count:1--SentDt:14/May/2015--ProbType:0--ProbMnth:0--JailDays:364--LocalMnt:0--MSMnths:0--PrisMnth:0--L_D:0--ServHrs:0--ServDays:0--Fine:0--Rest:0--Other:0</t>
  </si>
  <si>
    <t>Count:1--Offense:667(d)/(e)(1)&amp;1170.12(b)/(c)(1)--Section:PC--CrimType:Prior--DispoDt:05/May/2014--Dispo:True--Count:1--Offense:667.5(b)--Section:PC--CrimType:Prior--DispoDt:05/May/2014--Dispo:True</t>
  </si>
  <si>
    <t>Count:1--DOV:04/Feb/2014--Attempt:N--Offense:459-460(b)--Section:PC--CrimType:Felony--DispoDt:05/May/2014--Dispo:Reduced--Plead_to:459-460(b) PC Misd</t>
  </si>
  <si>
    <t>case_id:2570350--DACase:14F02913--Def_nbr:2617962--Count:1--SentDt:05/May/2014--ProbType:0--ProbMnth:0--JailDays:0--LocalMnt:0--MSMnths:0--PrisMnth:16--L_D:0--ServHrs:0--ServDays:0--Fine:0--Rest:0--Other:0--case_id:2570350--DACase:14F02913--Def_nbr:2617962--Count:1--SentDt:01/Aug/2016--ProbType:0--ProbMnth:0--JailDays:364--LocalMnt:0--MSMnths:0--PrisMnth:0--L_D:0--ServHrs:0--ServDays:0--Fine:0--Rest:0--Other:0</t>
  </si>
  <si>
    <t>Count:1--Offense:667(d)/(e)(1)&amp;1170.12(b)/(c)(1)--Section:PC--CrimType:Prior--DispoDt:05/May/2014--Dispo:True--Count:1--Offense:667.5(b)--Section:PC--CrimType:Prior--DispoDt:05/May/2014--Dispo:Dismissed/Not True</t>
  </si>
  <si>
    <t>14F02881</t>
  </si>
  <si>
    <t>Count:1--DOV:04/Feb/2014--Attempt:N--Offense:11377(a)--Section:HS--CrimType:Felony--DispoDt:14/Feb/2014--Dispo:Guilty--Plead_to:11377(a) HS - misd--Count:2--DOV:04/Feb/2014--Attempt:N--Offense:459-460(b)--Section:PC--CrimType:Felony--DispoDt:14/Feb/2014--Dispo:Guilty--Plead_to:459-460(b) PC - misd--Count:3--DOV:04/Feb/2014--Attempt:N--Offense:148.9(a)--Section:PC--CrimType:Misdemeanor--DispoDt:14/Feb/2014--Dispo:Guilty--Plead_to:0--Count:4--DOV:04/Feb/2014--Attempt:N--Offense:11364.1(a)--Section:HS--CrimType:Misdemeanor--DispoDt:14/Feb/2014--Dispo:Guilty--Plead_to:0--Count:5--DOV:13/Jan/2015--Attempt:N--Offense:PROB VIOL--Section:PC--CrimType:Felony--DispoDt:13/Jan/2015--Dispo:Guilty--Plead_to:0</t>
  </si>
  <si>
    <t>case_id:2570351--DACase:14F02881--Def_nbr:2617963--Count:1--SentDt:14/Feb/2014--ProbType:F--ProbMnth:36--JailDays:270--LocalMnt:0--MSMnths:0--PrisMnth:0--L_D:0--ServHrs:0--ServDays:0--Fine:0--Rest:0--Other:0--case_id:2570351--DACase:14F02881--Def_nbr:2617963--Count:1--SentDt:13/Jan/2015--ProbType:0--ProbMnth:0--JailDays:0--LocalMnt:0--MSMnths:0--PrisMnth:0--L_D:0--ServHrs:0--ServDays:0--Fine:0--Rest:0--Other:0</t>
  </si>
  <si>
    <t>Arrest:04/Feb/2014--Bail:25000--AppStat:In Custody--Sealed:0</t>
  </si>
  <si>
    <t>14F00729</t>
  </si>
  <si>
    <t>Count:1--DOV:04/Feb/2014--Attempt:N--Offense:11377(a)--Section:HS--CrimType:Felony--DispoDt:26/Sep/2014--Dispo:Reduced--Plead_to:11377(a) HS MISD--Count:2--DOV:04/Feb/2014--Attempt:N--Offense:11364.1(a)--Section:HS--CrimType:Misdemeanor--DispoDt:26/Sep/2014--Dispo:Guilty--Plead_to:0</t>
  </si>
  <si>
    <t>case_id:2570353--DACase:14F00729--Def_nbr:2617965--Count:1--SentDt:26/Sep/2014--ProbType:I--ProbMnth:36--JailDays:2--LocalMnt:0--MSMnths:0--PrisMnth:0--L_D:0--ServHrs:0--ServDays:0--Fine:0--Rest:0--Other:0</t>
  </si>
  <si>
    <t>14F05224</t>
  </si>
  <si>
    <t>Count:1--DOV:02/Feb/2014--Attempt:N--Offense:459-460(b)--Section:PC--CrimType:Felony--DispoDt:17/Mar/2014--Dispo:Dismissed/Not Guilty--Plead_to:0--Count:2--DOV:02/Feb/2014--Attempt:N--Offense:476--Section:PC--CrimType:Felony--DispoDt:17/Mar/2014--Dispo:Dismissed/Not Guilty--Plead_to:0</t>
  </si>
  <si>
    <t>Count:1--Offense:12022.1(b)--Section:PC--CrimType:Enhancement--DispoDt:17/Mar/2014--Dispo:Dismissed/Not True</t>
  </si>
  <si>
    <t>14F09354</t>
  </si>
  <si>
    <t>Count:1--DOV:04/Feb/2014--Attempt:N--Offense:245(a)(4)--Section:PC--CrimType:Felony--DispoDt:27/Feb/2014--Dispo:Guilty--Plead_to:0--Count:2--DOV:04/Feb/2014--Attempt:N--Offense:240--Section:PC--CrimType:Misdemeanor--DispoDt:27/Feb/2014--Dispo:Guilty--Plead_to:0--Count:3--DOV:04/Feb/2014--Attempt:N--Offense:11377(a)--Section:HS--CrimType:Felony--DispoDt:27/Feb/2014--Dispo:Guilty--Plead_to:0--Count:4--DOV:04/Feb/2014--Attempt:N--Offense:166(c)(2)--Section:PC--CrimType:Misdemeanor--DispoDt:27/Feb/2014--Dispo:Guilty--Plead_to:0--Count:5--DOV:04/Feb/2014--Attempt:N--Offense:166(c)(2)--Section:PC--CrimType:Misdemeanor--DispoDt:27/Feb/2014--Dispo:Guilty--Plead_to:0</t>
  </si>
  <si>
    <t>case_id:2570373--DACase:14F09354--Def_nbr:2617987--Count:1--SentDt:27/Feb/2014--ProbType:F--ProbMnth:60--JailDays:180--LocalMnt:0--MSMnths:0--PrisMnth:0--L_D:0--ServHrs:0--ServDays:0--Fine:0--Rest:0--Other:0</t>
  </si>
  <si>
    <t>14F02883</t>
  </si>
  <si>
    <t>Count:1--DOV:04/Feb/2014--Attempt:N--Offense:666.5(a)/496d(a)--Section:PC--CrimType:Felony--DispoDt:18/Feb/2014--Dispo:Guilty--Plead_to:0--Count:2--DOV:04/Feb/2014--Attempt:N--Offense:12500(a)--Section:VC--CrimType:Misdemeanor--DispoDt:18/Feb/2014--Dispo:Guilty--Plead_to:0</t>
  </si>
  <si>
    <t>case_id:2570379--DACase:14F02883--Def_nbr:2617993--Count:1--SentDt:18/Feb/2014--ProbType:0--ProbMnth:0--JailDays:0--LocalMnt:24--MSMnths:0--PrisMnth:0--L_D:0--ServHrs:0--ServDays:0--Fine:0--Rest:0--Other:0</t>
  </si>
  <si>
    <t>14F00716</t>
  </si>
  <si>
    <t>Count:1--DOV:04/Feb/2014--Attempt:N--Offense:11377(a)--Section:HS--CrimType:Felony--DispoDt:04/Jun/2014--Dispo:Guilty--Plead_to:11377(a) HS misd--Count:2--DOV:17/Jun/2015--Attempt:N--Offense:PROB VIOL--Section:PC--CrimType:Felony--DispoDt:17/Jun/2015--Dispo:Guilty--Plead_to:0</t>
  </si>
  <si>
    <t>case_id:2570383--DACase:14F00716--Def_nbr:2617942--Count:1--SentDt:04/Jun/2014--ProbType:F--ProbMnth:36--JailDays:0--LocalMnt:0--MSMnths:0--PrisMnth:0--L_D:0--ServHrs:0--ServDays:0--Fine:0--Rest:0--Other:0</t>
  </si>
  <si>
    <t>Count:1--Offense:667.5(b)--Section:PC--CrimType:Prior--DispoDt:04/Jun/2014--Dispo:Dismissed/Not True</t>
  </si>
  <si>
    <t>14F09356</t>
  </si>
  <si>
    <t>Count:1--DOV:04/Feb/2014--Attempt:N--Offense:11377(a)--Section:HS--CrimType:Felony--DispoDt:18/Feb/2014--Dispo:Reduced--Plead_to:11377(a) HS MISD--Count:2--DOV:04/Feb/2014--Attempt:N--Offense:11364.1(a)--Section:HS--CrimType:Misdemeanor--DispoDt:18/Feb/2014--Dispo:Dismissed/Not Guilty--Plead_to:0--Count:3--DOV:04/Feb/2014--Attempt:N--Offense:11550(a)--Section:HS--CrimType:Misdemeanor--DispoDt:18/Feb/2014--Dispo:Dismissed/Not Guilty--Plead_to:0--Count:4--DOV:04/Feb/2014--Attempt:N--Offense:14601.2(a)--Section:VC--CrimType:Misdemeanor--DispoDt:18/Feb/2014--Dispo:Guilty--Plead_to:0--Count:5--DOV:04/Feb/2014--Attempt:N--Offense:23152(a)--Section:VC--CrimType:Misdemeanor--DispoDt:18/Feb/2014--Dispo:Guilty--Plead_to:0--Count:6--DOV:04/Feb/2014--Attempt:N--Offense:23154(a)--Section:VC--CrimType:Infraction--DispoDt:18/Feb/2014--Dispo:Dismissed/Not Guilty--Plead_to:0</t>
  </si>
  <si>
    <t>case_id:2570391--DACase:14F09356--Def_nbr:2618006--Count:1--SentDt:18/Feb/2014--ProbType:I--ProbMnth:36--JailDays:75--LocalMnt:0--MSMnths:0--PrisMnth:0--L_D:0--ServHrs:0--ServDays:0--Fine:0--Rest:0--Other:0</t>
  </si>
  <si>
    <t>Count:5--Offense:DUI PRIORS- GENERIC--Section:VC--CrimType:Prior--DispoDt:18/Feb/2014--Dispo:Dismissed/Not True</t>
  </si>
  <si>
    <t>14F01662</t>
  </si>
  <si>
    <t>Count:1--DOV:29/Jan/2014--Attempt:N--Offense:290.015(a)/290.018(b)--Section:PC--CrimType:Felony--DispoDt:02/Jul/2014--Dispo:Guilty--Plead_to:0</t>
  </si>
  <si>
    <t>case_id:2570393--DACase:14F01662--Def_nbr:2618008--Count:1--SentDt:02/Jul/2014--ProbType:0--ProbMnth:0--JailDays:180--LocalMnt:0--MSMnths:0--PrisMnth:0--L_D:0--ServHrs:0--ServDays:0--Fine:0--Rest:0--Other:0</t>
  </si>
  <si>
    <t>Count:1--Offense:667(d)/(e)(1)&amp;1170.12(b)/(c)(1)--Section:PC--CrimType:Prior--DispoDt:02/Jul/2014--Dispo:True--Count:1--Offense:667.5(b)--Section:PC--CrimType:Prior--DispoDt:02/Jul/2014--Dispo:True</t>
  </si>
  <si>
    <t>14F09357</t>
  </si>
  <si>
    <t>Count:1--DOV:04/Feb/2014--Attempt:N--Offense:11377(a)--Section:HS--CrimType:Felony--DispoDt:18/Feb/2014--Dispo:Reduced--Plead_to:11377(a) HS MISD--Count:2--DOV:04/Feb/2014--Attempt:N--Offense:11364.1(a)--Section:HS--CrimType:Misdemeanor--DispoDt:18/Feb/2014--Dispo:Dismissed/Not Guilty--Plead_to:0--Count:3--DOV:04/Feb/2014--Attempt:N--Offense:148.9(a)--Section:PC--CrimType:Misdemeanor--DispoDt:18/Feb/2014--Dispo:Guilty--Plead_to:0--Count:4--DOV:21/Aug/2014--Attempt:N--Offense:PROB VIOL--Section:PC--CrimType:Felony--DispoDt:21/Aug/2014--Dispo:Guilty--Plead_to:0--Count:5--DOV:23/Oct/2014--Attempt:N--Offense:PROB VIOL--Section:PC--CrimType:Felony--DispoDt:23/Oct/2014--Dispo:Guilty--Plead_to:0</t>
  </si>
  <si>
    <t>case_id:2570394--DACase:14F09357--Def_nbr:2618009--Count:1--SentDt:18/Feb/2014--ProbType:F--ProbMnth:36--JailDays:120--LocalMnt:0--MSMnths:0--PrisMnth:0--L_D:0--ServHrs:0--ServDays:0--Fine:0--Rest:0--Other:0--case_id:2570394--DACase:14F09357--Def_nbr:2618009--Count:1--SentDt:13/Feb/2015--ProbType:0--ProbMnth:0--JailDays:461--LocalMnt:0--MSMnths:0--PrisMnth:0--L_D:0--ServHrs:0--ServDays:0--Fine:0--Rest:0--Other:0--case_id:2570394--DACase:14F09357--Def_nbr:2618009--Count:4--SentDt:21/Aug/2014--ProbType:0--ProbMnth:0--JailDays:180--LocalMnt:0--MSMnths:0--PrisMnth:0--L_D:0--ServHrs:0--ServDays:0--Fine:0--Rest:0--Other:0--case_id:2570394--DACase:14F09357--Def_nbr:2618009--Count:5--SentDt:23/Oct/2014--ProbType:0--ProbMnth:0--JailDays:0--LocalMnt:16--MSMnths:0--PrisMnth:0--L_D:0--ServHrs:0--ServDays:0--Fine:0--Rest:0--Other:0</t>
  </si>
  <si>
    <t>Arrest:04/Feb/2014--Bail:35000--AppStat:In Custody--Sealed:0</t>
  </si>
  <si>
    <t>14F02902</t>
  </si>
  <si>
    <t>Count:1--DOV:05/Feb/2014--Attempt:N--Offense:11350(a)--Section:HS--CrimType:Felony--DispoDt:18/Feb/2014--Dispo:Reduced--Plead_to:11350(a) HS MISD--Count:2--DOV:05/Feb/2014--Attempt:N--Offense:11377(a)--Section:HS--CrimType:Felony--DispoDt:18/Feb/2014--Dispo:Guilty--Plead_to:11377(a) HS MISD--Count:3--DOV:05/Feb/2014--Attempt:N--Offense:475(a)--Section:PC--CrimType:Felony--DispoDt:18/Feb/2014--Dispo:Guilty--Plead_to:475(a) PC MISD--Count:4--DOV:05/Feb/2014--Attempt:N--Offense:11364.1(a)--Section:HS--CrimType:Misdemeanor--DispoDt:18/Feb/2014--Dispo:Guilty--Plead_to:0--Count:5--DOV:20/Mar/2014--Attempt:N--Offense:PROB VIOL--Section:PC--CrimType:Felony--DispoDt:09/Apr/2014--Dispo:Guilty--Plead_to:0--Count:6--DOV:22/Jul/2014--Attempt:N--Offense:PROB VIOL--Section:PC--CrimType:Felony--DispoDt:20/Nov/2014--Dispo:Guilty--Plead_to:0--Count:7--DOV:09/Jan/2015--Attempt:N--Offense:PROB VIOL--Section:PC--CrimType:Felony--DispoDt:09/Jan/2015--Dispo:Guilty--Plead_to:0--Count:8--DOV:19/May/2015--Attempt:N--Offense:PROB VIOL--Section:PC--CrimType:Felony--DispoDt:19/May/2015--Dispo:Guilty--Plead_to:0</t>
  </si>
  <si>
    <t>case_id:2570396--DACase:14F02902--Def_nbr:2618011--Count:1--SentDt:18/Feb/2014--ProbType:F--ProbMnth:36--JailDays:30--LocalMnt:0--MSMnths:0--PrisMnth:0--L_D:0--ServHrs:0--ServDays:0--Fine:0--Rest:0--Other:0--case_id:2570396--DACase:14F02902--Def_nbr:2618011--Count:1--SentDt:20/Nov/2014--ProbType:0--ProbMnth:0--JailDays:0--LocalMnt:0--MSMnths:0--PrisMnth:0--L_D:0--ServHrs:0--ServDays:0--Fine:0--Rest:0--Other:0--case_id:2570396--DACase:14F02902--Def_nbr:2618011--Count:8--SentDt:19/May/2015--ProbType:0--ProbMnth:0--JailDays:90--LocalMnt:0--MSMnths:0--PrisMnth:0--L_D:0--ServHrs:0--ServDays:0--Fine:0--Rest:0--Other:0</t>
  </si>
  <si>
    <t>Arrest:05/Feb/2014--Bail:25000--AppStat:In Custody--Sealed:0</t>
  </si>
  <si>
    <t>14F09353</t>
  </si>
  <si>
    <t>Count:1--DOV:29/Jan/2014--Attempt:N--Offense:459-460(b)--Section:PC--CrimType:Felony--DispoDt:20/Mar/2014--Dispo:Reduced--Plead_to:459-460(b) PC - misd--Count:2--DOV:10/Jun/2014--Attempt:N--Offense:MAND SUP VIOL--Section:PC--CrimType:Felony--DispoDt:06/Aug/2014--Dispo:Guilty--Plead_to:0</t>
  </si>
  <si>
    <t>case_id:2570397--DACase:14F09353--Def_nbr:2618012--Count:1--SentDt:20/Mar/2014--ProbType:0--ProbMnth:0--JailDays:0--LocalMnt:8--MSMnths:8--PrisMnth:0--L_D:0--ServHrs:0--ServDays:0--Fine:0--Rest:0--Other:0--case_id:2570397--DACase:14F09353--Def_nbr:2618012--Count:1--SentDt:02/Apr/2015--ProbType:0--ProbMnth:0--JailDays:0--LocalMnt:0--MSMnths:0--PrisMnth:0--L_D:0--ServHrs:0--ServDays:0--Fine:0--Rest:0--Other:0</t>
  </si>
  <si>
    <t>14F09442</t>
  </si>
  <si>
    <t>Count:1--DOV:21/Feb/2008--Attempt:N--Offense:1551--Section:PC--CrimType:Felony--DispoDt:22/Apr/2014--Dispo:Dismissed/Not Guilty--Plead_to:0</t>
  </si>
  <si>
    <t>Arrest:05/Feb/2014--Bail:0--AppStat:In Custody--Sealed:0</t>
  </si>
  <si>
    <t>14F00560</t>
  </si>
  <si>
    <t>Count:1--DOV:05/Feb/2014--Attempt:N--Offense:11377(a)--Section:HS--CrimType:Felony--DispoDt:19/Feb/2014--Dispo:Guilty--Plead_to:0--Count:2--DOV:24/Nov/2014--Attempt:N--Offense:PROB VIOL--Section:PC--CrimType:Felony--DispoDt:24/Nov/2014--Dispo:Guilty--Plead_to:0</t>
  </si>
  <si>
    <t>case_id:2570404--DACase:14F00560--Def_nbr:2618019--Count:1--SentDt:19/Feb/2014--ProbType:F--ProbMnth:36--JailDays:0--LocalMnt:0--MSMnths:0--PrisMnth:0--L_D:0--ServHrs:0--ServDays:0--Fine:0--Rest:0--Other:0--case_id:2570404--DACase:14F00560--Def_nbr:2618019--Count:2--SentDt:24/Nov/2014--ProbType:0--ProbMnth:0--JailDays:232--LocalMnt:0--MSMnths:0--PrisMnth:0--L_D:0--ServHrs:0--ServDays:0--Fine:0--Rest:0--Other:0</t>
  </si>
  <si>
    <t>Count:1--Offense:667.5(b)--Section:PC--CrimType:Prior--DispoDt:19/Feb/2014--Dispo:True</t>
  </si>
  <si>
    <t>14F02914</t>
  </si>
  <si>
    <t>Count:1--DOV:05/Feb/2014--Attempt:N--Offense:594(a)/(b)(1)--Section:PC--CrimType:Felony--DispoDt:18/Feb/2014--Dispo:Reduced--Plead_to:594(a)/(b)(1) PC MISD</t>
  </si>
  <si>
    <t>case_id:2570406--DACase:14F02914--Def_nbr:2618021--Count:1--SentDt:18/Feb/2014--ProbType:I--ProbMnth:36--JailDays:30--LocalMnt:0--MSMnths:0--PrisMnth:0--L_D:0--ServHrs:0--ServDays:0--Fine:0--Rest:0--Other:0</t>
  </si>
  <si>
    <t>14F09444</t>
  </si>
  <si>
    <t>Count:1--DOV:04/Feb/2014--Attempt:N--Offense:11351--Section:HS--CrimType:Felony--DispoDt:13/Jun/2014--Dispo:Guilty--Plead_to:0--Count:2--DOV:04/Feb/2014--Attempt:N--Offense:11378--Section:HS--CrimType:Felony--DispoDt:13/Jun/2014--Dispo:Guilty--Plead_to:0--Count:3--DOV:04/Feb/2014--Attempt:N--Offense:4573--Section:PC--CrimType:Felony--DispoDt:13/Jun/2014--Dispo:Guilty--Plead_to:0--Count:4--DOV:22/Oct/2014--Attempt:N--Offense:MAND SUP VIOL--Section:PC--CrimType:Felony--DispoDt:15/Dec/2014--Dispo:Guilty--Plead_to:0--Count:5--DOV:12/Mar/2015--Attempt:N--Offense:MAND SUP VIOL--Section:PC--CrimType:Felony--DispoDt:01/Apr/2015--Dispo:Guilty--Plead_to:0</t>
  </si>
  <si>
    <t>case_id:2570409--DACase:14F09444--Def_nbr:2617995--Count:1--SentDt:13/Jun/2014--ProbType:0--ProbMnth:0--JailDays:0--LocalMnt:36--MSMnths:12--PrisMnth:0--L_D:0--ServHrs:0--ServDays:0--Fine:0--Rest:0--Other:0--case_id:2570409--DACase:14F09444--Def_nbr:2617995--Count:4--SentDt:15/Dec/2014--ProbType:0--ProbMnth:0--JailDays:0--LocalMnt:3--MSMnths:0--PrisMnth:0--L_D:0--ServHrs:0--ServDays:0--Fine:0--Rest:0--Other:0--case_id:2570409--DACase:14F09444--Def_nbr:2617995--Count:5--SentDt:01/Apr/2015--ProbType:0--ProbMnth:0--JailDays:0--LocalMnt:6--MSMnths:0--PrisMnth:0--L_D:0--ServHrs:0--ServDays:0--Fine:0--Rest:0--Other:0</t>
  </si>
  <si>
    <t>14F02906</t>
  </si>
  <si>
    <t>Count:1--DOV:09/Jan/2014--Attempt:N--Offense:211/212.5(c)--Section:PC--CrimType:Felony--DispoDt:04/Apr/2014--Dispo:Dismissed/Not Guilty--Plead_to:0--Count:2--DOV:09/Jan/2014--Attempt:N--Offense:148(a)(1)--Section:PC--CrimType:Misdemeanor--DispoDt:04/Apr/2014--Dispo:Dismissed/Not Guilty--Plead_to:0--Count:3--DOV:09/Jan/2014--Attempt:N--Offense:242--Section:PC--CrimType:Misdemeanor--DispoDt:04/Apr/2014--Dispo:Guilty--Plead_to:0--Count:4--DOV:09/Jan/2014--Attempt:N--Offense:459-460(b)--Section:PC--CrimType:Felony--DispoDt:04/Apr/2014--Dispo:Guilty--Plead_to:0</t>
  </si>
  <si>
    <t>case_id:2570411--DACase:14F02906--Def_nbr:2618025--Count:3--SentDt:04/Apr/2014--ProbType:F--ProbMnth:36--JailDays:90--LocalMnt:0--MSMnths:0--PrisMnth:0--L_D:0--ServHrs:0--ServDays:0--Fine:0--Rest:0--Other:0</t>
  </si>
  <si>
    <t>14F02879</t>
  </si>
  <si>
    <t>Count:1--DOV:04/Feb/2014--Attempt:N--Offense:243(d)--Section:PC--CrimType:Felony--DispoDt:09/Apr/2014--Dispo:Dismissed/Not Guilty--Plead_to:0--Count:2--DOV:04/Feb/2014--Attempt:N--Offense:245(a)(4)--Section:PC--CrimType:Felony--DispoDt:09/Apr/2014--Dispo:Guilty--Plead_to:0</t>
  </si>
  <si>
    <t>case_id:2570414--DACase:14F02879--Def_nbr:2618029--Count:2--SentDt:09/Apr/2014--ProbType:F--ProbMnth:60--JailDays:120--LocalMnt:0--MSMnths:0--PrisMnth:0--L_D:0--ServHrs:0--ServDays:0--Fine:0--Rest:0--Other:0</t>
  </si>
  <si>
    <t>Arrest:04/Feb/2014--Bail:50000--AppStat:In Custody--Sealed:0</t>
  </si>
  <si>
    <t>Count:1--Offense:12022.7(a)--Section:PC--CrimType:Enhancement--DispoDt:09/Apr/2014--Dispo:Dismissed/Not True--Count:2--Offense:12022.7(a)--Section:PC--CrimType:Enhancement--DispoDt:09/Apr/2014--Dispo:Dismissed/Not True</t>
  </si>
  <si>
    <t>14F02880</t>
  </si>
  <si>
    <t>Count:1--DOV:04/Feb/2014--Attempt:N--Offense:69--Section:PC--CrimType:Felony--DispoDt:18/Feb/2014--Dispo:Dismissed/Not Guilty--Plead_to:0--Count:2--DOV:04/Feb/2014--Attempt:N--Offense:241(c)--Section:PC--CrimType:Misdemeanor--DispoDt:18/Feb/2014--Dispo:Dismissed/Not Guilty--Plead_to:0--Count:3--DOV:04/Feb/2014--Attempt:N--Offense:148(a)(1)--Section:PC--CrimType:Misdemeanor--DispoDt:18/Feb/2014--Dispo:Guilty--Plead_to:0--Count:4--DOV:04/Feb/2014--Attempt:N--Offense:11357(b)--Section:HS--CrimType:Infraction--DispoDt:18/Feb/2014--Dispo:Guilty--Plead_to:0</t>
  </si>
  <si>
    <t>case_id:2570430--DACase:14F02880--Def_nbr:2618044--Count:3--SentDt:18/Feb/2014--ProbType:I--ProbMnth:36--JailDays:30--LocalMnt:0--MSMnths:0--PrisMnth:0--L_D:0--ServHrs:0--ServDays:0--Fine:0--Rest:0--Other:0</t>
  </si>
  <si>
    <t>14F02909A</t>
  </si>
  <si>
    <t>Count:1--DOV:04/Feb/2014--Attempt:N--Offense:11378--Section:HS--CrimType:Felony--DispoDt:18/Feb/2014--Dispo:Guilty--Plead_to:0--Count:2--DOV:04/Feb/2014--Attempt:N--Offense:11379(a)--Section:HS--CrimType:Felony--DispoDt:18/Feb/2014--Dispo:Guilty--Plead_to:0--Count:3--DOV:04/Feb/2014--Attempt:N--Offense:11364.1(a)--Section:HS--CrimType:Misdemeanor--DispoDt:18/Feb/2014--Dispo:Guilty--Plead_to:0--Count:4--DOV:12/May/2014--Attempt:N--Offense:PROB VIOL--Section:PC--CrimType:Felony--DispoDt:12/May/2014--Dispo:Guilty--Plead_to:0</t>
  </si>
  <si>
    <t>case_id:2570432--DACase:14F02909A--Def_nbr:2618046--Count:1--SentDt:18/Feb/2014--ProbType:F--ProbMnth:36--JailDays:120--LocalMnt:0--MSMnths:0--PrisMnth:0--L_D:0--ServHrs:0--ServDays:0--Fine:0--Rest:0--Other:0--case_id:2570432--DACase:14F02909A--Def_nbr:2618046--Count:4--SentDt:12/May/2014--ProbType:0--ProbMnth:0--JailDays:60--LocalMnt:0--MSMnths:0--PrisMnth:0--L_D:0--ServHrs:0--ServDays:0--Fine:0--Rest:0--Other:0</t>
  </si>
  <si>
    <t>14F02910</t>
  </si>
  <si>
    <t>Count:1--DOV:04/Feb/2014--Attempt:N--Offense:11377(a)--Section:HS--CrimType:Felony--DispoDt:20/Feb/2014--Dispo:Guilty--Plead_to:0--Count:2--DOV:04/Feb/2014--Attempt:N--Offense:11364.1(a)--Section:HS--CrimType:Misdemeanor--DispoDt:20/Feb/2014--Dispo:Guilty--Plead_to:0--Count:3--DOV:04/Feb/2014--Attempt:N--Offense:148(a)(1)--Section:PC--CrimType:Misdemeanor--DispoDt:20/Feb/2014--Dispo:Guilty--Plead_to:0</t>
  </si>
  <si>
    <t>case_id:2570440--DACase:14F02910--Def_nbr:2618056--Count:1--SentDt:20/Feb/2014--ProbType:0--ProbMnth:0--JailDays:0--LocalMnt:16--MSMnths:0--PrisMnth:0--L_D:0--ServHrs:0--ServDays:0--Fine:0--Rest:0--Other:0</t>
  </si>
  <si>
    <t>14F05578</t>
  </si>
  <si>
    <t>Count:1--DOV:31/Jan/2014--Attempt:N--Offense:246.3(a)--Section:PC--CrimType:Felony--DispoDt:12/May/2014--Dispo:Dismissed/Not Guilty--Plead_to:0</t>
  </si>
  <si>
    <t>14F00561</t>
  </si>
  <si>
    <t>Count:1--DOV:05/Feb/2014--Attempt:N--Offense:10851(a)--Section:VC--CrimType:Felony--DispoDt:29/Sep/2014--Dispo:Guilty--Plead_to:0--Count:2--DOV:05/Feb/2014--Attempt:N--Offense:496d(a)--Section:PC--CrimType:Felony--DispoDt:29/Sep/2014--Dispo:Guilty--Plead_to:0</t>
  </si>
  <si>
    <t>case_id:2570445--DACase:14F00561--Def_nbr:2618060--Count:1--SentDt:29/Sep/2014--ProbType:0--ProbMnth:0--JailDays:0--LocalMnt:0--MSMnths:0--PrisMnth:16--L_D:0--ServHrs:0--ServDays:0--Fine:0--Rest:0--Other:0</t>
  </si>
  <si>
    <t>Count:1--Offense:667(d)/(e)(1)&amp;1170.12(b)/(c)(1)--Section:PC--CrimType:Prior--DispoDt:29/Sep/2014--Dispo:True</t>
  </si>
  <si>
    <t>14F00557</t>
  </si>
  <si>
    <t>Count:1--DOV:18/Jan/2014--Attempt:N--Offense:594(a)/(b)(1)--Section:PC--CrimType:Felony--DispoDt:03/Feb/2015--Dispo:Reduced--Plead_to:594(a)/(b)(1)</t>
  </si>
  <si>
    <t>case_id:2570457--DACase:14F00557--Def_nbr:2618073--Count:1--SentDt:03/Feb/2015--ProbType:0--ProbMnth:0--JailDays:365--LocalMnt:0--MSMnths:0--PrisMnth:0--L_D:0--ServHrs:0--ServDays:0--Fine:0--Rest:0--Other:0</t>
  </si>
  <si>
    <t>File_Rej:Filed--Date:06/Feb/2014--DDA:MATTIS, MATT</t>
  </si>
  <si>
    <t>14F02911</t>
  </si>
  <si>
    <t>Count:1--DOV:04/Feb/2014--Attempt:N--Offense:11377(a)--Section:HS--CrimType:Felony--DispoDt:06/Feb/2014--Dispo:Guilty--Plead_to:0--Count:2--DOV:04/Feb/2014--Attempt:N--Offense:11357(b)--Section:HS--CrimType:Infraction--DispoDt:06/Feb/2014--Dispo:Guilty--Plead_to:0--Count:3--DOV:28/Feb/2014--Attempt:N--Offense:PROB VIOL--Section:PC--CrimType:Felony--DispoDt:28/Feb/2014--Dispo:Guilty--Plead_to:0</t>
  </si>
  <si>
    <t>case_id:2570459--DACase:14F02911--Def_nbr:2618075--Count:1--SentDt:06/Feb/2014--ProbType:F--ProbMnth:36--JailDays:0--LocalMnt:0--MSMnths:0--PrisMnth:0--L_D:0--ServHrs:0--ServDays:0--Fine:0--Rest:0--Other:0--case_id:2570459--DACase:14F02911--Def_nbr:2618075--Count:3--SentDt:28/Feb/2014--ProbType:0--ProbMnth:0--JailDays:90--LocalMnt:0--MSMnths:0--PrisMnth:0--L_D:0--ServHrs:0--ServDays:0--Fine:0--Rest:0--Other:0</t>
  </si>
  <si>
    <t>14F08287</t>
  </si>
  <si>
    <t>Count:1--DOV:16/Feb/2013--Attempt:N--Offense:10851(a)--Section:VC--CrimType:Felony--DispoDt:10/Jul/2014--Dispo:Guilty--Plead_to:0</t>
  </si>
  <si>
    <t>case_id:2570462--DACase:14F08287--Def_nbr:2569557--Count:1--SentDt:10/Jul/2014--ProbType:0--ProbMnth:0--JailDays:240--LocalMnt:0--MSMnths:0--PrisMnth:0--L_D:0--ServHrs:0--ServDays:0--Fine:0--Rest:0--Other:0</t>
  </si>
  <si>
    <t>14F08029</t>
  </si>
  <si>
    <t>Count:1--DOV:04/Feb/2014--Attempt:N--Offense:187(a)--Section:PC--CrimType:Felony--DispoDt:01/Jun/2017--Dispo:Guilty--Plead_to:Special Circ</t>
  </si>
  <si>
    <t>case_id:2570468--DACase:14F08029--Def_nbr:2618083--Count:1--SentDt:14/Jul/2017--ProbType:0--ProbMnth:0--JailDays:0--LocalMnt:0--MSMnths:0--PrisMnth:0--L_D:W--ServHrs:0--ServDays:0--Fine:0--Rest:0--Other:0</t>
  </si>
  <si>
    <t>File_Rej:Filed--Date:06/Feb/2014--DDA:PINO, TROY</t>
  </si>
  <si>
    <t>Count:1--Offense:190.2(a)(15)--Section:PC--CrimType:Enhancement--DispoDt:01/Jun/2017--Dispo:True</t>
  </si>
  <si>
    <t>14F10841</t>
  </si>
  <si>
    <t>Count:1--DOV:31/Jan/2014--Attempt:N--Offense:11377(a)--Section:HS--CrimType:Felony--DispoDt:19/Oct/2015--Dispo:Reduced--Plead_to:11377(a) HS MISD--Count:2--DOV:31/Jan/2014--Attempt:N--Offense:653m(b)--Section:PC--CrimType:Misdemeanor--DispoDt:19/Oct/2015--Dispo:Guilty--Plead_to:0--Count:3--DOV:31/Jan/2014--Attempt:N--Offense:602.5(a)--Section:PC--CrimType:Misdemeanor--DispoDt:19/Oct/2015--Dispo:Dismissed/Not Guilty--Plead_to:0</t>
  </si>
  <si>
    <t>case_id:2570469--DACase:14F10841--Def_nbr:2618085--Count:1--SentDt:19/Oct/2015--ProbType:I--ProbMnth:36--JailDays:60--LocalMnt:0--MSMnths:0--PrisMnth:0--L_D:0--ServHrs:0--ServDays:0--Fine:0--Rest:0--Other:0</t>
  </si>
  <si>
    <t>File_Rej:Filed--Date:25/Jul/2014--DDA:0</t>
  </si>
  <si>
    <t>14F07806</t>
  </si>
  <si>
    <t>Count:1--DOV:18/Jan/2014--Attempt:N--Offense:211/212.5(c)--Section:PC--CrimType:Felony--DispoDt:03/Mar/2015--Dispo:Guilty--Plead_to:0</t>
  </si>
  <si>
    <t>case_id:2570470--DACase:14F07806--Def_nbr:2618086--Count:1--SentDt:03/Mar/2015--ProbType:0--ProbMnth:0--JailDays:0--LocalMnt:0--MSMnths:0--PrisMnth:36--L_D:0--ServHrs:0--ServDays:0--Fine:0--Rest:0--Other:0</t>
  </si>
  <si>
    <t>Count:1--Offense:186.22(b)(1)--Section:PC--CrimType:Enhancement--DispoDt:03/Mar/2015--Dispo:True</t>
  </si>
  <si>
    <t>14F02882</t>
  </si>
  <si>
    <t>Count:1--DOV:04/Feb/2014--Attempt:N--Offense:11350(a)--Section:HS--CrimType:Felony--DispoDt:09/Dec/2014--Dispo:Reduced--Plead_to:11350(a) HS - misd--Count:2--DOV:04/Feb/2014--Attempt:N--Offense:11377(a)--Section:HS--CrimType:Felony--DispoDt:09/Dec/2014--Dispo:Reduced--Plead_to:11377(a) HS - misd--Count:4--DOV:04/Feb/2014--Attempt:N--Offense:11375(b)(2)--Section:HS--CrimType:Misdemeanor--DispoDt:09/Dec/2014--Dispo:Guilty--Plead_to:0--Count:5--DOV:04/Feb/2014--Attempt:N--Offense:14601.1(a)--Section:VC--CrimType:Misdemeanor--DispoDt:09/Dec/2014--Dispo:Guilty--Plead_to:0</t>
  </si>
  <si>
    <t>case_id:2570474--DACase:14F02882--Def_nbr:2618090--Count:1--SentDt:09/Dec/2014--ProbType:I--ProbMnth:36--JailDays:158--LocalMnt:0--MSMnths:0--PrisMnth:0--L_D:0--ServHrs:0--ServDays:0--Fine:0--Rest:0--Other:0</t>
  </si>
  <si>
    <t>Count:1--Offense:12022.1(b)--Section:PC--CrimType:Enhancement--DispoDt:09/Dec/2014--Dispo:Dismissed/Not True</t>
  </si>
  <si>
    <t>Count:3--DOV:04/Feb/2014--Attempt:N--Offense:11350(a)--Section:HS--CrimType:Felony--DispoDt:20/Nov/2015--Dispo:Reduced--Plead_to:11350(a) HS MISD</t>
  </si>
  <si>
    <t>case_id:2570474--DACase:14F02882--Def_nbr:2618095--Count:3--SentDt:22/Jun/2018--ProbType:0--ProbMnth:0--JailDays:0--LocalMnt:0--MSMnths:0--PrisMnth:0--L_D:0--ServHrs:0--ServDays:0--Fine:0--Rest:0--Other:0</t>
  </si>
  <si>
    <t>Arrest:04/Feb/2014--Bail:25000--AppStat:Arraignment Letter--Sealed:0</t>
  </si>
  <si>
    <t>14F02912</t>
  </si>
  <si>
    <t>Count:1--DOV:27/Nov/2013--Attempt:N--Offense:487(a)--Section:PC--CrimType:Felony--DispoDt:17/Jul/2014--Dispo:Guilty--Plead_to:0--Count:2--DOV:04/Feb/2014--Attempt:N--Offense:496(a)--Section:PC--CrimType:Felony--DispoDt:17/Jul/2014--Dispo:Reduced--Plead_to:496(a) PC MISD--Count:3--DOV:04/Feb/2014--Attempt:N--Offense:148(a)(1)--Section:PC--CrimType:Misdemeanor--DispoDt:17/Jul/2014--Dispo:Guilty--Plead_to:0--Count:4--DOV:04/Feb/2014--Attempt:N--Offense:241(c)--Section:PC--CrimType:Misdemeanor--DispoDt:17/Jul/2014--Dispo:Dismissed/Not Guilty--Plead_to:0--Count:5--DOV:04/Feb/2014--Attempt:N--Offense:11550(a)--Section:HS--CrimType:Misdemeanor--DispoDt:17/Jul/2014--Dispo:Dismissed/Not Guilty--Plead_to:0--Count:6--DOV:04/Feb/2014--Attempt:N--Offense:11364.1(a)--Section:HS--CrimType:Misdemeanor--DispoDt:17/Jul/2014--Dispo:Dismissed/Not Guilty--Plead_to:0--Count:7--DOV:28/Aug/2014--Attempt:N--Offense:PROB VIOL--Section:PC--CrimType:Felony--DispoDt:28/Aug/2014--Dispo:Guilty--Plead_to:0--Count:8--DOV:22/Jan/2015--Attempt:N--Offense:PROB VIOL--Section:PC--CrimType:Felony--DispoDt:22/Jan/2015--Dispo:Guilty--Plead_to:0</t>
  </si>
  <si>
    <t>case_id:2570476--DACase:14F02912--Def_nbr:2618092--Count:1--SentDt:17/Jul/2014--ProbType:F--ProbMnth:36--JailDays:365--LocalMnt:0--MSMnths:0--PrisMnth:0--L_D:0--ServHrs:0--ServDays:0--Fine:0--Rest:0--Other:0--case_id:2570476--DACase:14F02912--Def_nbr:2618092--Count:7--SentDt:28/Aug/2014--ProbType:0--ProbMnth:0--JailDays:90--LocalMnt:0--MSMnths:0--PrisMnth:0--L_D:0--ServHrs:0--ServDays:0--Fine:0--Rest:0--Other:0--case_id:2570476--DACase:14F02912--Def_nbr:2618092--Count:8--SentDt:22/Jan/2015--ProbType:0--ProbMnth:0--JailDays:16--LocalMnt:0--MSMnths:0--PrisMnth:0--L_D:0--ServHrs:0--ServDays:0--Fine:0--Rest:0--Other:0</t>
  </si>
  <si>
    <t>14F09507</t>
  </si>
  <si>
    <t>Count:1--DOV:24/Oct/2013--Attempt:N--Offense:666(b)/484(a)/488--Section:PC--CrimType:Felony--DispoDt:10/Nov/2014--Dispo:Reduced--Plead_to:666(b)/484(a)/488 PC MISD</t>
  </si>
  <si>
    <t>case_id:2570498--DACase:14F09507--Def_nbr:2618116--Count:1--SentDt:10/Nov/2014--ProbType:I--ProbMnth:36--JailDays:0--LocalMnt:0--MSMnths:0--PrisMnth:0--L_D:0--ServHrs:0--ServDays:0--Fine:0--Rest:0--Other:0</t>
  </si>
  <si>
    <t>Count:1--Offense:667(d)/(e)(1)&amp;1170.12(b)/(c)(1)--Section:PC--CrimType:Prior--DispoDt:10/Nov/2014--Dispo:Dismissed/Not True--Count:1--Offense:667.5(b)--Section:PC--CrimType:Prior--DispoDt:10/Nov/2014--Dispo:Dismissed/Not True</t>
  </si>
  <si>
    <t>Count:1--DOV:24/Oct/2013--Attempt:N--Offense:666(b)/484(a)/488--Section:PC--CrimType:Felony--DispoDt:24/Apr/2014--Dispo:Guilty--Plead_to:0--Count:2--DOV:05/Nov/2014--Attempt:N--Offense:PROB VIOL--Section:PC--CrimType:Felony--DispoDt:05/Nov/2014--Dispo:Guilty--Plead_to:0</t>
  </si>
  <si>
    <t>case_id:2570498--DACase:14F09507--Def_nbr:2618117--Count:1--SentDt:24/Apr/2014--ProbType:F--ProbMnth:36--JailDays:192--LocalMnt:0--MSMnths:0--PrisMnth:0--L_D:0--ServHrs:0--ServDays:0--Fine:0--Rest:0--Other:0--case_id:2570498--DACase:14F09507--Def_nbr:2618117--Count:2--SentDt:05/Nov/2014--ProbType:0--ProbMnth:0--JailDays:364--LocalMnt:0--MSMnths:0--PrisMnth:0--L_D:0--ServHrs:0--ServDays:0--Fine:0--Rest:0--Other:0</t>
  </si>
  <si>
    <t>14F02915</t>
  </si>
  <si>
    <t>Count:1--DOV:04/Feb/2014--Attempt:N--Offense:459-460(b)--Section:PC--CrimType:Felony--DispoDt:18/Mar/2014--Dispo:Dismissed/Not Guilty--Plead_to:0--Count:2--DOV:04/Feb/2014--Attempt:N--Offense:470(d)--Section:PC--CrimType:Felony--DispoDt:18/Mar/2014--Dispo:Dismissed/Not Guilty--Plead_to:0--Count:3--DOV:04/Feb/2014--Attempt:N--Offense:476--Section:PC--CrimType:Felony--DispoDt:18/Mar/2014--Dispo:Reduced--Plead_to:476 PC - misd--Count:4--DOV:04/Feb/2014--Attempt:Y--Offense:487(a)--Section:PC--CrimType:Felony--DispoDt:18/Mar/2014--Dispo:Dismissed/Not Guilty--Plead_to:0</t>
  </si>
  <si>
    <t>case_id:2570499--DACase:14F02915--Def_nbr:2618118--Count:3--SentDt:18/Mar/2014--ProbType:0--ProbMnth:0--JailDays:0--LocalMnt:0--MSMnths:0--PrisMnth:24--L_D:0--ServHrs:0--ServDays:0--Fine:0--Rest:0--Other:0--case_id:2570499--DACase:14F02915--Def_nbr:2618118--Count:3--SentDt:20/Mar/2018--ProbType:0--ProbMnth:0--JailDays:0--LocalMnt:0--MSMnths:0--PrisMnth:0--L_D:0--ServHrs:0--ServDays:0--Fine:0--Rest:0--Other:0</t>
  </si>
  <si>
    <t>Count:1--Offense:667.5(b)--Section:PC--CrimType:Prior--DispoDt:18/Mar/2014--Dispo:Dismissed/Not True</t>
  </si>
  <si>
    <t>14F00626</t>
  </si>
  <si>
    <t>Count:1--DOV:03/Jan/2014--Attempt:N--Offense:11378--Section:HS--CrimType:Felony--DispoDt:07/Aug/2014--Dispo:Guilty--Plead_to:0--Count:2--DOV:03/Jan/2014--Attempt:N--Offense:11351--Section:HS--CrimType:Felony--DispoDt:07/Aug/2014--Dispo:Guilty--Plead_to:0--Count:3--DOV:03/Jan/2014--Attempt:N--Offense:11350(a)--Section:HS--CrimType:Felony--DispoDt:07/Aug/2014--Dispo:Guilty--Plead_to:0--Count:4--DOV:03/Jan/2014--Attempt:N--Offense:11364.1(a)--Section:HS--CrimType:Misdemeanor--DispoDt:07/Aug/2014--Dispo:Guilty--Plead_to:0</t>
  </si>
  <si>
    <t>case_id:2570522--DACase:14F00626--Def_nbr:2618142--Count:1--SentDt:07/Aug/2014--ProbType:F--ProbMnth:60--JailDays:365--LocalMnt:0--MSMnths:0--PrisMnth:0--L_D:0--ServHrs:0--ServDays:0--Fine:0--Rest:0--Other:0</t>
  </si>
  <si>
    <t>Count:1--Offense:1203.07(a)(11)--Section:PC--CrimType:Other--DispoDt:07/Aug/2014--Dispo:True--Count:1--Offense:1203.073(b)(2)--Section:PC--CrimType:Other--DispoDt:07/Aug/2014--Dispo:True--Count:2--Offense:1203.07(a)(1)--Section:PC--CrimType:Other--DispoDt:07/Aug/2014--Dispo:True--Count:2--Offense:1203.07(a)(11)--Section:PC--CrimType:Other--DispoDt:07/Aug/2014--Dispo:True</t>
  </si>
  <si>
    <t>Count:1--Offense:11370.2(a)--Section:HS--CrimType:Prior--DispoDt:07/Aug/2014--Dispo:True--Count:1--Offense:11370.2(c)--Section:HS--CrimType:Prior--DispoDt:07/Aug/2014--Dispo:True--Count:1--Offense:667.5(b)--Section:PC--CrimType:Prior--DispoDt:07/Aug/2014--Dispo:True</t>
  </si>
  <si>
    <t>14F02919</t>
  </si>
  <si>
    <t>Count:1--DOV:05/Feb/2014--Attempt:N--Offense:11350(a)--Section:HS--CrimType:Felony--DispoDt:06/May/2014--Dispo:Reduced--Plead_to:11350(a) HS MISD--Count:2--DOV:26/Aug/2014--Attempt:N--Offense:PROB VIOL--Section:PC--CrimType:Felony--DispoDt:26/Aug/2014--Dispo:Guilty--Plead_to:0</t>
  </si>
  <si>
    <t>case_id:2570525--DACase:14F02919--Def_nbr:2618145--Count:1--SentDt:06/May/2014--ProbType:F--ProbMnth:36--JailDays:120--LocalMnt:0--MSMnths:0--PrisMnth:0--L_D:0--ServHrs:0--ServDays:0--Fine:0--Rest:0--Other:0--case_id:2570525--DACase:14F02919--Def_nbr:2618145--Count:1--SentDt:11/Jul/2016--ProbType:0--ProbMnth:0--JailDays:0--LocalMnt:0--MSMnths:0--PrisMnth:0--L_D:0--ServHrs:0--ServDays:0--Fine:0--Rest:0--Other:0--case_id:2570525--DACase:14F02919--Def_nbr:2618145--Count:2--SentDt:26/Aug/2014--ProbType:0--ProbMnth:0--JailDays:90--LocalMnt:0--MSMnths:0--PrisMnth:0--L_D:0--ServHrs:0--ServDays:0--Fine:0--Rest:0--Other:0</t>
  </si>
  <si>
    <t>14F00711</t>
  </si>
  <si>
    <t>Count:1--DOV:27/Jan/2014--Attempt:N--Offense:10851(a)--Section:VC--CrimType:Felony--DispoDt:00/Jan/1900--Dispo:0--Plead_to:0--Count:2--DOV:27/Jan/2014--Attempt:N--Offense:487(d)(1)--Section:PC--CrimType:Felony--DispoDt:00/Jan/1900--Dispo:0--Plead_to:0--Count:3--DOV:27/Jan/2014--Attempt:N--Offense:487(a)--Section:PC--CrimType:Felony--DispoDt:00/Jan/1900--Dispo:0--Plead_to:0</t>
  </si>
  <si>
    <t>14F07756</t>
  </si>
  <si>
    <t>Count:1--DOV:08/Nov/2013--Attempt:N--Offense:29815(a)--Section:PC--CrimType:Felony--DispoDt:08/Jul/2014--Dispo:Guilty--Plead_to:0--Count:2--DOV:22/Oct/2014--Attempt:N--Offense:PROB VIOL--Section:PC--CrimType:Felony--DispoDt:22/Oct/2014--Dispo:Guilty--Plead_to:0--Count:3--DOV:25/Mar/2015--Attempt:N--Offense:PROB VIOL--Section:PC--CrimType:Felony--DispoDt:25/Mar/2015--Dispo:Guilty--Plead_to:0</t>
  </si>
  <si>
    <t>case_id:2570533--DACase:14F07756--Def_nbr:2618153--Count:1--SentDt:08/Jul/2014--ProbType:F--ProbMnth:36--JailDays:365--LocalMnt:0--MSMnths:0--PrisMnth:0--L_D:0--ServHrs:0--ServDays:0--Fine:0--Rest:0--Other:0--case_id:2570533--DACase:14F07756--Def_nbr:2618153--Count:2--SentDt:22/Oct/2014--ProbType:0--ProbMnth:0--JailDays:60--LocalMnt:0--MSMnths:0--PrisMnth:0--L_D:0--ServHrs:0--ServDays:0--Fine:0--Rest:0--Other:0--case_id:2570533--DACase:14F07756--Def_nbr:2618153--Count:3--SentDt:25/Mar/2015--ProbType:0--ProbMnth:0--JailDays:0--LocalMnt:0--MSMnths:0--PrisMnth:16--L_D:0--ServHrs:0--ServDays:0--Fine:0--Rest:0--Other:0</t>
  </si>
  <si>
    <t>File_Rej:Filed--Date:06/Feb/2014--DDA:BAEZ, JASON</t>
  </si>
  <si>
    <t>Count:1--Offense:186.22(b)(1)--Section:PC--CrimType:Enhancement--DispoDt:08/Jul/2014--Dispo:True</t>
  </si>
  <si>
    <t>14F03068</t>
  </si>
  <si>
    <t>Count:1--DOV:03/Feb/2014--Attempt:N--Offense:11351--Section:HS--CrimType:Felony--DispoDt:23/May/2014--Dispo:Guilty--Plead_to:0--Count:2--DOV:03/Feb/2014--Attempt:N--Offense:11352(a)--Section:HS--CrimType:Felony--DispoDt:23/May/2014--Dispo:Guilty--Plead_to:0</t>
  </si>
  <si>
    <t>case_id:2570543--DACase:14F03068--Def_nbr:2618163--Count:1--SentDt:23/May/2014--ProbType:F--ProbMnth:36--JailDays:90--LocalMnt:0--MSMnths:0--PrisMnth:0--L_D:0--ServHrs:0--ServDays:0--Fine:0--Rest:0--Other:0</t>
  </si>
  <si>
    <t>14F03290</t>
  </si>
  <si>
    <t>Count:1--DOV:25/Sep/2013--Attempt:N--Offense:11351--Section:HS--CrimType:Felony--DispoDt:12/Jan/2015--Dispo:Guilty--Plead_to:0--Count:2--DOV:25/Sep/2013--Attempt:N--Offense:11378--Section:HS--CrimType:Felony--DispoDt:12/Jan/2015--Dispo:Dismissed/Not Guilty--Plead_to:0--Count:3--DOV:25/Sep/2013--Attempt:N--Offense:11350(a)--Section:HS--CrimType:Misdemeanor--DispoDt:12/Jan/2015--Dispo:Guilty--Plead_to:0</t>
  </si>
  <si>
    <t>case_id:2570544--DACase:14F03290--Def_nbr:2618165--Count:1--SentDt:12/Jan/2015--ProbType:F--ProbMnth:36--JailDays:180--LocalMnt:0--MSMnths:0--PrisMnth:0--L_D:0--ServHrs:0--ServDays:0--Fine:0--Rest:0--Other:0</t>
  </si>
  <si>
    <t>Arrest:25/Sep/2013--Bail:30000--AppStat:Arraignment Letter--Sealed:0</t>
  </si>
  <si>
    <t>Count:1--Offense:1203.07(a)(1)--Section:PC--CrimType:Other--DispoDt:12/Jan/2015--Dispo:True</t>
  </si>
  <si>
    <t>14F05610</t>
  </si>
  <si>
    <t>Count:1--DOV:27/Jan/2014--Attempt:N--Offense:11350(a)--Section:HS--CrimType:Felony--DispoDt:02/Jun/2014--Dispo:Dismissed/Not Guilty--Plead_to:0--Count:4--DOV:27/Jan/2014--Attempt:N--Offense:11364.1(a)--Section:HS--CrimType:Misdemeanor--DispoDt:02/Jun/2014--Dispo:Dismissed/Not Guilty--Plead_to:0</t>
  </si>
  <si>
    <t>Count:2--DOV:27/Jan/2014--Attempt:N--Offense:11350(a)--Section:HS--CrimType:Felony--DispoDt:21/Jul/2014--Dispo:Dismissed/Not Guilty--Plead_to:0--Count:3--DOV:27/Jan/2014--Attempt:N--Offense:11377(a)--Section:HS--CrimType:Felony--DispoDt:21/Jul/2014--Dispo:Dismissed/Not Guilty--Plead_to:0--Count:4--DOV:27/Jan/2014--Attempt:N--Offense:11364.1(a)--Section:HS--CrimType:Misdemeanor--DispoDt:21/Jul/2014--Dispo:Guilty--Plead_to:0</t>
  </si>
  <si>
    <t>case_id:2570546--DACase:14F05610--Def_nbr:2618168--Count:4--SentDt:21/Jul/2014--ProbType:0--ProbMnth:0--JailDays:8--LocalMnt:0--MSMnths:0--PrisMnth:0--L_D:0--ServHrs:0--ServDays:0--Fine:0--Rest:0--Other:0</t>
  </si>
  <si>
    <t>14F00562</t>
  </si>
  <si>
    <t>Count:1--DOV:06/Feb/2014--Attempt:N--Offense:11377(a)--Section:HS--CrimType:Felony--DispoDt:19/Feb/2014--Dispo:Reduced--Plead_to:11377(a) HS Misd--Count:2--DOV:06/Feb/2014--Attempt:N--Offense:11364.1(a)--Section:HS--CrimType:Misdemeanor--DispoDt:19/Feb/2014--Dispo:Guilty--Plead_to:0</t>
  </si>
  <si>
    <t>case_id:2570548--DACase:14F00562--Def_nbr:2618171--Count:1--SentDt:19/Feb/2014--ProbType:0--ProbMnth:0--JailDays:0--LocalMnt:16--MSMnths:0--PrisMnth:0--L_D:0--ServHrs:0--ServDays:0--Fine:0--Rest:0--Other:0--case_id:2570548--DACase:14F00562--Def_nbr:2618171--Count:1--SentDt:06/May/2015--ProbType:0--ProbMnth:0--JailDays:0--LocalMnt:0--MSMnths:0--PrisMnth:0--L_D:0--ServHrs:0--ServDays:0--Fine:0--Rest:0--Other:0</t>
  </si>
  <si>
    <t>Arrest:06/Feb/2014--Bail:0--AppStat:In Custody--Sealed:0</t>
  </si>
  <si>
    <t>Count:1--DOV:06/Feb/2014--Attempt:N--Offense:11377(a)--Section:HS--CrimType:Felony--DispoDt:19/Feb/2014--Dispo:Dismissed/Not Guilty--Plead_to:0--Count:2--DOV:06/Feb/2014--Attempt:N--Offense:11364.1(a)--Section:HS--CrimType:Misdemeanor--DispoDt:19/Feb/2014--Dispo:Dismissed/Not Guilty--Plead_to:0</t>
  </si>
  <si>
    <t>14F02885</t>
  </si>
  <si>
    <t>Count:1--DOV:10/Feb/2013--Attempt:N--Offense:459-460(a)--Section:PC--CrimType:Felony--DispoDt:25/Feb/2014--Dispo:Dismissed/Not Guilty--Plead_to:0--Count:2--DOV:02/Feb/2013--Attempt:N--Offense:459-460(b)--Section:PC--CrimType:Felony--DispoDt:25/Feb/2014--Dispo:Guilty--Plead_to:Whatever It Takes Court Program--Count:3--DOV:03/Feb/2013--Attempt:N--Offense:459-460(b)--Section:PC--CrimType:Felony--DispoDt:25/Feb/2014--Dispo:Guilty--Plead_to:0--Count:4--DOV:04/Feb/2013--Attempt:N--Offense:459-460(b)--Section:PC--CrimType:Felony--DispoDt:25/Feb/2014--Dispo:Dismissed/Not Guilty--Plead_to:0--Count:5--DOV:18/Feb/2013--Attempt:N--Offense:459-460(b)--Section:PC--CrimType:Felony--DispoDt:25/Feb/2014--Dispo:Dismissed/Not Guilty--Plead_to:0--Count:6--DOV:02/Feb/2013--Attempt:N--Offense:487(a)--Section:PC--CrimType:Felony--DispoDt:25/Feb/2014--Dispo:Guilty--Plead_to:0--Count:7--DOV:20/Feb/2013--Attempt:N--Offense:496(a)--Section:PC--CrimType:Felony--DispoDt:25/Feb/2014--Dispo:Dismissed/Not Guilty--Plead_to:0--Count:8--DOV:28/Jul/2014--Attempt:N--Offense:PROB VIOL--Section:PC--CrimType:Felony--DispoDt:28/Jul/2014--Dispo:Guilty--Plead_to:TERMINATED FROM WIT COURT</t>
  </si>
  <si>
    <t>case_id:2570559--DACase:14F02885--Def_nbr:2618181--Count:2--SentDt:25/Feb/2014--ProbType:F--ProbMnth:36--JailDays:0--LocalMnt:0--MSMnths:0--PrisMnth:0--L_D:0--ServHrs:0--ServDays:0--Fine:0--Rest:0--Other:0--case_id:2570559--DACase:14F02885--Def_nbr:2618181--Count:8--SentDt:28/Jul/2014--ProbType:F--ProbMnth:36--JailDays:180--LocalMnt:0--MSMnths:0--PrisMnth:0--L_D:0--ServHrs:0--ServDays:0--Fine:0--Rest:0--Other:0</t>
  </si>
  <si>
    <t>Count:1--Offense:12022.1(b)--Section:PC--CrimType:Enhancement--DispoDt:25/Feb/2014--Dispo:True</t>
  </si>
  <si>
    <t>14F09454</t>
  </si>
  <si>
    <t>Count:1--DOV:05/Feb/2014--Attempt:N--Offense:11377(a)--Section:HS--CrimType:Felony--DispoDt:23/Sep/2014--Dispo:Reduced--Plead_to:11377(a) HS MISD--Count:2--DOV:05/Feb/2014--Attempt:N--Offense:11364.1(a)--Section:HS--CrimType:Misdemeanor--DispoDt:23/Sep/2014--Dispo:Dismissed/Not Guilty--Plead_to:0</t>
  </si>
  <si>
    <t>case_id:2570583--DACase:14F09454--Def_nbr:2618206--Count:1--SentDt:23/Sep/2014--ProbType:0--ProbMnth:0--JailDays:0--LocalMnt:0--MSMnths:0--PrisMnth:24--L_D:0--ServHrs:0--ServDays:0--Fine:0--Rest:0--Other:0--case_id:2570583--DACase:14F09454--Def_nbr:2618206--Count:1--SentDt:14/Apr/2015--ProbType:0--ProbMnth:0--JailDays:364--LocalMnt:0--MSMnths:0--PrisMnth:0--L_D:0--ServHrs:0--ServDays:0--Fine:0--Rest:0--Other:0</t>
  </si>
  <si>
    <t>Arrest:05/Feb/2014--Bail:100000--AppStat:In Custody--Sealed:0</t>
  </si>
  <si>
    <t>Count:1--Offense:667(d)/(e)(1)&amp;1170.12(b)/(c)(1)--Section:PC--CrimType:Prior--DispoDt:23/Sep/2014--Dispo:True</t>
  </si>
  <si>
    <t>14F05501</t>
  </si>
  <si>
    <t>Count:1--DOV:19/Apr/2013--Attempt:N--Offense:11351--Section:HS--CrimType:Felony--DispoDt:09/Jul/2014--Dispo:Dismissed/Not Guilty--Plead_to:0--Count:2--DOV:19/Apr/2013--Attempt:N--Offense:11350(a)--Section:HS--CrimType:Felony--DispoDt:09/Jul/2014--Dispo:Reduced--Plead_to:11350(a) HS Misd--Count:3--DOV:19/Apr/2013--Attempt:N--Offense:11364.1(a)--Section:HS--CrimType:Misdemeanor--DispoDt:09/Jul/2014--Dispo:Dismissed/Not Guilty--Plead_to:0</t>
  </si>
  <si>
    <t>case_id:2570585--DACase:14F05501--Def_nbr:2618209--Count:2--SentDt:09/Jul/2014--ProbType:F--ProbMnth:36--JailDays:90--LocalMnt:0--MSMnths:0--PrisMnth:0--L_D:0--ServHrs:0--ServDays:0--Fine:0--Rest:0--Other:0--case_id:2570585--DACase:14F05501--Def_nbr:2618209--Count:2--SentDt:20/Oct/2015--ProbType:0--ProbMnth:0--JailDays:0--LocalMnt:0--MSMnths:0--PrisMnth:0--L_D:0--ServHrs:0--ServDays:0--Fine:0--Rest:0--Other:0</t>
  </si>
  <si>
    <t>Arrest:19/Apr/2013--Bail:0--AppStat:Arraignment Letter--Sealed:0</t>
  </si>
  <si>
    <t>14F03405</t>
  </si>
  <si>
    <t>Count:1--DOV:15/Oct/2013--Attempt:N--Offense:11378--Section:HS--CrimType:Felony--DispoDt:09/Feb/2015--Dispo:Guilty--Plead_to:0--Count:2--DOV:15/Oct/2013--Attempt:N--Offense:11364.1(a)--Section:HS--CrimType:Misdemeanor--DispoDt:09/Feb/2015--Dispo:Guilty--Plead_to:0--Count:3--DOV:15/Oct/2013--Attempt:N--Offense:4060--Section:BP--CrimType:Misdemeanor--DispoDt:09/Feb/2015--Dispo:Guilty--Plead_to:0</t>
  </si>
  <si>
    <t>case_id:2570593--DACase:14F03405--Def_nbr:2618217--Count:1--SentDt:09/Feb/2015--ProbType:0--ProbMnth:0--JailDays:0--LocalMnt:0--MSMnths:0--PrisMnth:60--L_D:0--ServHrs:0--ServDays:0--Fine:0--Rest:0--Other:0</t>
  </si>
  <si>
    <t>File_Rej:Filed--Date:08/Apr/2014--DDA:CALLAHAN, HOPE</t>
  </si>
  <si>
    <t>Count:1--Offense:1203.07(a)(11)--Section:PC--CrimType:Other--DispoDt:09/Feb/2015--Dispo:True</t>
  </si>
  <si>
    <t>Count:1--Offense:11370.2(c)--Section:HS--CrimType:Prior--DispoDt:09/Feb/2015--Dispo:True--Count:1--Offense:667.5(b)--Section:PC--CrimType:Prior--DispoDt:09/Feb/2015--Dispo:True</t>
  </si>
  <si>
    <t>14F09453</t>
  </si>
  <si>
    <t>Count:1--DOV:05/Feb/2014--Attempt:N--Offense:459-460(b)--Section:PC--CrimType:Felony--DispoDt:21/Feb/2014--Dispo:Dismissed/Not Guilty--Plead_to:0--Count:2--DOV:05/Feb/2014--Attempt:Y--Offense:10851(a)--Section:VC--CrimType:Felony--DispoDt:21/Feb/2014--Dispo:Dismissed/Not Guilty--Plead_to:0--Count:3--DOV:05/Feb/2014--Attempt:N--Offense:10852--Section:VC--CrimType:Misdemeanor--DispoDt:21/Feb/2014--Dispo:Dismissed/Not Guilty--Plead_to:0--Count:4--DOV:05/Feb/2014--Attempt:N--Offense:148.9(a)--Section:PC--CrimType:Misdemeanor--DispoDt:21/Feb/2014--Dispo:Dismissed/Not Guilty--Plead_to:0</t>
  </si>
  <si>
    <t>Count:1--Offense:667(d)/(e)(1)&amp;1170.12(b)/(c)(1)--Section:PC--CrimType:Prior--DispoDt:21/Feb/2014--Dispo:Dismissed/Not True--Count:1--Offense:667.5(b)--Section:PC--CrimType:Prior--DispoDt:21/Feb/2014--Dispo:Dismissed/Not True</t>
  </si>
  <si>
    <t>14F00712</t>
  </si>
  <si>
    <t>Count:1--DOV:30/Oct/2013--Attempt:N--Offense:11378--Section:HS--CrimType:Felony--DispoDt:07/Oct/2015--Dispo:Guilty--Plead_to:0--Count:2--DOV:30/Oct/2013--Attempt:N--Offense:11379(a)--Section:HS--CrimType:Felony--DispoDt:07/Oct/2015--Dispo:Dismissed/Not Guilty--Plead_to:0</t>
  </si>
  <si>
    <t>case_id:2570607--DACase:14F00712--Def_nbr:2618231--Count:1--SentDt:07/Oct/2015--ProbType:0--ProbMnth:0--JailDays:0--LocalMnt:0--MSMnths:0--PrisMnth:16--L_D:0--ServHrs:0--ServDays:0--Fine:0--Rest:0--Other:0</t>
  </si>
  <si>
    <t>File_Rej:Filed--Date:26/Feb/2014--DDA:CALLAHAN, HOPE</t>
  </si>
  <si>
    <t>Count:1--Offense:1203.07(a)(11)--Section:PC--CrimType:Other--DispoDt:07/Oct/2015--Dispo:Dismissed/Not True</t>
  </si>
  <si>
    <t>Count:1--Offense:11370.2(c)--Section:HS--CrimType:Prior--DispoDt:07/Oct/2015--Dispo:True--Count:1--Offense:667(d)/(e)(1)&amp;1170.12(b)/(c)(1)--Section:PC--CrimType:Prior--DispoDt:07/Oct/2015--Dispo:Dismissed/Not True--Count:1--Offense:667.5(b)--Section:PC--CrimType:Prior--DispoDt:07/Oct/2015--Dispo:True</t>
  </si>
  <si>
    <t>14F05502</t>
  </si>
  <si>
    <t>Count:1--DOV:30/Nov/2013--Attempt:N--Offense:11350(a)--Section:HS--CrimType:Felony--DispoDt:23/Apr/2014--Dispo:Reduced--Plead_to:11350(a) HS - misd--Count:2--DOV:30/Nov/2013--Attempt:N--Offense:11357(b)--Section:HS--CrimType:Infraction--DispoDt:23/Apr/2014--Dispo:Guilty--Plead_to:0--Count:3--DOV:16/Jun/2014--Attempt:N--Offense:PROB VIOL--Section:PC--CrimType:Felony--DispoDt:16/Jun/2014--Dispo:Guilty--Plead_to:0--Count:4--DOV:31/Jul/2015--Attempt:N--Offense:PROB VIOL--Section:PC--CrimType:Felony--DispoDt:31/Jul/2015--Dispo:Guilty--Plead_to:0</t>
  </si>
  <si>
    <t>case_id:2570614--DACase:14F05502--Def_nbr:2618238--Count:1--SentDt:14/Aug/2014--ProbType:F--ProbMnth:36--JailDays:270--LocalMnt:0--MSMnths:0--PrisMnth:0--L_D:0--ServHrs:0--ServDays:0--Fine:0--Rest:0--Other:0--case_id:2570614--DACase:14F05502--Def_nbr:2618238--Count:1--SentDt:31/Jul/2015--ProbType:0--ProbMnth:0--JailDays:365--LocalMnt:0--MSMnths:0--PrisMnth:0--L_D:0--ServHrs:0--ServDays:0--Fine:0--Rest:0--Other:0</t>
  </si>
  <si>
    <t>14F03406</t>
  </si>
  <si>
    <t>Count:1--DOV:20/Nov/2013--Attempt:N--Offense:11351--Section:HS--CrimType:Felony--DispoDt:17/Feb/2016--Dispo:Guilty--Plead_to:0--Count:2--DOV:20/Nov/2013--Attempt:N--Offense:11352(a)--Section:HS--CrimType:Felony--DispoDt:17/Feb/2016--Dispo:Dismissed/Not Guilty--Plead_to:0--Count:3--DOV:20/Nov/2013--Attempt:N--Offense:11364.1(a)--Section:HS--CrimType:Misdemeanor--DispoDt:17/Feb/2016--Dispo:Dismissed/Not Guilty--Plead_to:0--Count:4--DOV:28/Mar/2016--Attempt:N--Offense:PROB VIOL--Section:PC--CrimType:Felony--DispoDt:04/May/2017--Dispo:Guilty--Plead_to:0</t>
  </si>
  <si>
    <t>case_id:2570618--DACase:14F03406--Def_nbr:2631497--Count:1--SentDt:17/Feb/2016--ProbType:F--ProbMnth:36--JailDays:0--LocalMnt:0--MSMnths:0--PrisMnth:0--L_D:0--ServHrs:0--ServDays:0--Fine:0--Rest:0--Other:0--case_id:2570618--DACase:14F03406--Def_nbr:2631497--Count:4--SentDt:04/May/2017--ProbType:0--ProbMnth:0--JailDays:90--LocalMnt:0--MSMnths:0--PrisMnth:0--L_D:0--ServHrs:0--ServDays:0--Fine:0--Rest:0--Other:0</t>
  </si>
  <si>
    <t>Count:1--Offense:1203.07(a)(1)--Section:PC--CrimType:Other--DispoDt:17/Feb/2016--Dispo:Dismissed/Not True--Count:2--Offense:1203.07(a)(1)--Section:PC--CrimType:Other--DispoDt:17/Feb/2016--Dispo:Dismissed/Not True</t>
  </si>
  <si>
    <t>14F05628</t>
  </si>
  <si>
    <t>Count:1--DOV:06/Dec/2013--Attempt:N--Offense:11351--Section:HS--CrimType:Felony--DispoDt:22/Oct/2014--Dispo:Guilty--Plead_to:0--Count:2--DOV:06/Dec/2013--Attempt:N--Offense:11377(a)--Section:HS--CrimType:Felony--DispoDt:22/Oct/2014--Dispo:Reduced--Plead_to:11377(a) HS - misd</t>
  </si>
  <si>
    <t>case_id:2570634--DACase:14F05628--Def_nbr:2618258--Count:1--SentDt:22/Oct/2014--ProbType:0--ProbMnth:0--JailDays:0--LocalMnt:36--MSMnths:0--PrisMnth:0--L_D:0--ServHrs:0--ServDays:0--Fine:0--Rest:0--Other:0</t>
  </si>
  <si>
    <t>File_Rej:Filed--Date:25/Feb/2014--DDA:SCHROEDER, CONRAD</t>
  </si>
  <si>
    <t>14F00565</t>
  </si>
  <si>
    <t>Count:1--DOV:05/Feb/2014--Attempt:N--Offense:459-460(b)--Section:PC--CrimType:Felony--DispoDt:21/Nov/2014--Dispo:Reduced--Plead_to:459-460(b) PC MISD--Count:2--DOV:05/Feb/2014--Attempt:N--Offense:496(a)--Section:PC--CrimType:Felony--DispoDt:21/Nov/2014--Dispo:Dismissed/Not Guilty--Plead_to:0</t>
  </si>
  <si>
    <t>case_id:2570635--DACase:14F00565--Def_nbr:2618259--Count:1--SentDt:21/Nov/2014--ProbType:I--ProbMnth:36--JailDays:110--LocalMnt:0--MSMnths:0--PrisMnth:0--L_D:0--ServHrs:0--ServDays:0--Fine:0--Rest:0--Other:0</t>
  </si>
  <si>
    <t>14F05500</t>
  </si>
  <si>
    <t>Count:1--DOV:03/Feb/2014--Attempt:N--Offense:11377(a)--Section:HS--CrimType:Felony--DispoDt:19/May/2014--Dispo:Guilty--Plead_to:11377(a) HS Misd</t>
  </si>
  <si>
    <t>case_id:2570640--DACase:14F05500--Def_nbr:2618264--Count:1--SentDt:19/May/2014--ProbType:F--ProbMnth:36--JailDays:0--LocalMnt:0--MSMnths:0--PrisMnth:0--L_D:0--ServHrs:0--ServDays:0--Fine:0--Rest:0--Other:0</t>
  </si>
  <si>
    <t>Count:1--Offense:667.5(b)--Section:PC--CrimType:Prior--DispoDt:19/May/2014--Dispo:True</t>
  </si>
  <si>
    <t>14F05219</t>
  </si>
  <si>
    <t>Count:1--DOV:05/Feb/2014--Attempt:N--Offense:11377(a)--Section:HS--CrimType:Felony--DispoDt:10/Mar/2014--Dispo:Guilty--Plead_to:0--Count:2--DOV:05/Feb/2014--Attempt:N--Offense:11364.1(a)--Section:HS--CrimType:Misdemeanor--DispoDt:10/Mar/2014--Dispo:Dismissed/Not Guilty--Plead_to:0</t>
  </si>
  <si>
    <t>case_id:2570644--DACase:14F05219--Def_nbr:2618268--Count:1--SentDt:10/Mar/2014--ProbType:F--ProbMnth:36--JailDays:180--LocalMnt:0--MSMnths:0--PrisMnth:0--L_D:0--ServHrs:0--ServDays:0--Fine:0--Rest:0--Other:0</t>
  </si>
  <si>
    <t>14F00710</t>
  </si>
  <si>
    <t>Count:1--DOV:26/Nov/2013--Attempt:N--Offense:459-460(b)--Section:PC--CrimType:Felony--DispoDt:21/Mar/2014--Dispo:Reduced--Plead_to:459.5(a) PC - misd--Count:2--DOV:26/Nov/2013--Attempt:N--Offense:475(a)--Section:PC--CrimType:Felony--DispoDt:21/Mar/2014--Dispo:Reduced--Plead_to:475(a) PC - misd--Count:3--DOV:26/Nov/2013--Attempt:N--Offense:476--Section:PC--CrimType:Felony--DispoDt:21/Mar/2014--Dispo:Reduced--Plead_to:476 PC - misd--Count:4--DOV:21/Oct/2013--Attempt:N--Offense:496(a)--Section:PC--CrimType:Felony--DispoDt:21/Mar/2014--Dispo:Reduced--Plead_to:496(a) PC - misd--Count:5--DOV:21/Oct/2013--Attempt:N--Offense:475(a)--Section:PC--CrimType:Felony--DispoDt:21/Mar/2014--Dispo:Reduced--Plead_to:475(a) PC - misd</t>
  </si>
  <si>
    <t>case_id:2570646--DACase:14F00710--Def_nbr:2618270--Count:1--SentDt:21/Mar/2014--ProbType:F--ProbMnth:36--JailDays:90--LocalMnt:0--MSMnths:0--PrisMnth:0--L_D:0--ServHrs:0--ServDays:0--Fine:0--Rest:0--Other:0--case_id:2570646--DACase:14F00710--Def_nbr:2618270--Count:1--SentDt:19/Dec/2014--ProbType:0--ProbMnth:0--JailDays:0--LocalMnt:0--MSMnths:0--PrisMnth:0--L_D:0--ServHrs:0--ServDays:0--Fine:0--Rest:0--Other:0</t>
  </si>
  <si>
    <t>14F05583</t>
  </si>
  <si>
    <t>Count:1--DOV:06/Feb/2014--Attempt:N--Offense:11377(a)--Section:HS--CrimType:Felony--DispoDt:10/Feb/2014--Dispo:Guilty--Plead_to:0--Count:3--DOV:13/Apr/2015--Attempt:N--Offense:PROB VIOL--Section:PC--CrimType:Felony--DispoDt:13/Apr/2015--Dispo:Guilty--Plead_to:0</t>
  </si>
  <si>
    <t>case_id:2570654--DACase:14F05583--Def_nbr:2618281--Count:1--SentDt:10/Feb/2014--ProbType:F--ProbMnth:36--JailDays:0--LocalMnt:0--MSMnths:0--PrisMnth:0--L_D:0--ServHrs:0--ServDays:0--Fine:0--Rest:0--Other:0--case_id:2570654--DACase:14F05583--Def_nbr:2618281--Count:1--SentDt:13/Apr/2015--ProbType:I--ProbMnth:36--JailDays:0--LocalMnt:0--MSMnths:0--PrisMnth:0--L_D:0--ServHrs:0--ServDays:0--Fine:0--Rest:0--Other:0</t>
  </si>
  <si>
    <t>Arrest:06/Feb/2014--Bail:125000--AppStat:In Custody--Sealed:0</t>
  </si>
  <si>
    <t>Count:1--DOV:06/Feb/2014--Attempt:N--Offense:11377(a)--Section:HS--CrimType:Felony--DispoDt:20/Feb/2014--Dispo:Guilty--Plead_to:0--Count:2--DOV:06/Feb/2014--Attempt:N--Offense:11364.1(a)--Section:HS--CrimType:Misdemeanor--DispoDt:20/Feb/2014--Dispo:Guilty--Plead_to:0</t>
  </si>
  <si>
    <t>case_id:2570654--DACase:14F05583--Def_nbr:2618282--Count:1--SentDt:20/Feb/2014--ProbType:F--ProbMnth:36--JailDays:180--LocalMnt:0--MSMnths:0--PrisMnth:0--L_D:0--ServHrs:0--ServDays:0--Fine:0--Rest:0--Other:0</t>
  </si>
  <si>
    <t>Arrest:06/Feb/2014--Bail:90000--AppStat:In Custody--Sealed:0</t>
  </si>
  <si>
    <t>14F00563</t>
  </si>
  <si>
    <t>Count:1--DOV:05/Feb/2014--Attempt:N--Offense:475(a)--Section:PC--CrimType:Felony--DispoDt:14/Apr/2014--Dispo:Reduced--Plead_to:475(a) PC MISD--Count:2--DOV:05/Feb/2014--Attempt:N--Offense:476--Section:PC--CrimType:Felony--DispoDt:14/Apr/2014--Dispo:Reduced--Plead_to:476 PC MISD--Count:3--DOV:05/Feb/2014--Attempt:N--Offense:459-460(b)--Section:PC--CrimType:Felony--DispoDt:14/Apr/2014--Dispo:Reduced--Plead_to:459-460(b) PC MISD--Count:4--DOV:05/Feb/2014--Attempt:N--Offense:459-460(b)--Section:PC--CrimType:Felony--DispoDt:14/Apr/2014--Dispo:Reduced--Plead_to:459-460(b) PC MISD--Count:5--DOV:09/Mar/2016--Attempt:N--Offense:PROB VIOL--Section:PC--CrimType:Misdemeanor--DispoDt:10/Mar/2016--Dispo:Guilty--Plead_to:0</t>
  </si>
  <si>
    <t>case_id:2570660--DACase:14F00563--Def_nbr:2618288--Count:1--SentDt:14/Apr/2014--ProbType:F--ProbMnth:36--JailDays:270--LocalMnt:0--MSMnths:0--PrisMnth:0--L_D:0--ServHrs:0--ServDays:0--Fine:0--Rest:0--Other:0--case_id:2570660--DACase:14F00563--Def_nbr:2618288--Count:1--SentDt:26/Feb/2015--ProbType:I--ProbMnth:36--JailDays:274--LocalMnt:0--MSMnths:0--PrisMnth:0--L_D:0--ServHrs:0--ServDays:0--Fine:0--Rest:0--Other:0--case_id:2570660--DACase:14F00563--Def_nbr:2618288--Count:5--SentDt:10/Mar/2016--ProbType:0--ProbMnth:0--JailDays:60--LocalMnt:0--MSMnths:0--PrisMnth:0--L_D:0--ServHrs:0--ServDays:0--Fine:0--Rest:0--Other:0</t>
  </si>
  <si>
    <t>14F09456</t>
  </si>
  <si>
    <t>Count:1--DOV:05/Feb/2014--Attempt:N--Offense:182(a)(1)--Section:PC--CrimType:Felony--DispoDt:17/Sep/2014--Dispo:Dismissed/Not Guilty--Plead_to:0--Count:2--DOV:10/Oct/2013--Attempt:N--Offense:487(a)--Section:PC--CrimType:Felony--DispoDt:17/Sep/2014--Dispo:Guilty--Plead_to:0--Count:3--DOV:05/Feb/2014--Attempt:N--Offense:484g(a)--Section:PC--CrimType:Felony--DispoDt:17/Sep/2014--Dispo:Guilty--Plead_to:0--Count:4--DOV:05/Feb/2014--Attempt:N--Offense:459-460(b)--Section:PC--CrimType:Misdemeanor--DispoDt:17/Sep/2014--Dispo:Dismissed/Not Guilty--Plead_to:0</t>
  </si>
  <si>
    <t>case_id:2570663--DACase:14F09456--Def_nbr:2618292--Count:2--SentDt:17/Sep/2014--ProbType:F--ProbMnth:36--JailDays:90--LocalMnt:0--MSMnths:0--PrisMnth:0--L_D:0--ServHrs:0--ServDays:0--Fine:0--Rest:0--Other:0</t>
  </si>
  <si>
    <t>File_Rej:Filed--Date:07/Feb/2014--DDA:BUTLER, JULIE</t>
  </si>
  <si>
    <t>Count:1--DOV:05/Feb/2014--Attempt:N--Offense:182(a)(1)--Section:PC--CrimType:Felony--DispoDt:20/Nov/2015--Dispo:Guilty--Plead_to:0--Count:2--DOV:10/Oct/2013--Attempt:N--Offense:487(a)--Section:PC--CrimType:Felony--DispoDt:20/Nov/2015--Dispo:Dismissed/Not Guilty--Plead_to:0--Count:3--DOV:05/Feb/2014--Attempt:N--Offense:484g(a)--Section:PC--CrimType:Felony--DispoDt:20/Nov/2015--Dispo:Guilty--Plead_to:0--Count:4--DOV:05/Feb/2014--Attempt:N--Offense:459-460(b)--Section:PC--CrimType:Misdemeanor--DispoDt:20/Nov/2015--Dispo:Dismissed/Not Guilty--Plead_to:0</t>
  </si>
  <si>
    <t>case_id:2570663--DACase:14F09456--Def_nbr:2618293--Count:1--SentDt:20/Nov/2015--ProbType:0--ProbMnth:0--JailDays:0--LocalMnt:16--MSMnths:0--PrisMnth:0--L_D:0--ServHrs:0--ServDays:0--Fine:0--Rest:0--Other:0</t>
  </si>
  <si>
    <t>Count:2--Offense:667.5(b)--Section:PC--CrimType:Prior--DispoDt:20/Nov/2015--Dispo:True</t>
  </si>
  <si>
    <t>14F05216</t>
  </si>
  <si>
    <t>Count:1--DOV:05/Feb/2014--Attempt:N--Offense:11377(a)--Section:HS--CrimType:Felony--DispoDt:07/Feb/2014--Dispo:Guilty--Plead_to:11377(a) HS Misd--Count:2--DOV:05/Feb/2014--Attempt:N--Offense:11364.1(a)--Section:HS--CrimType:Misdemeanor--DispoDt:07/Feb/2014--Dispo:Guilty--Plead_to:0</t>
  </si>
  <si>
    <t>case_id:2570665--DACase:14F05216--Def_nbr:2618295--Count:1--SentDt:07/Feb/2014--ProbType:F--ProbMnth:36--JailDays:0--LocalMnt:0--MSMnths:0--PrisMnth:0--L_D:0--ServHrs:0--ServDays:0--Fine:0--Rest:0--Other:0--case_id:2570665--DACase:14F05216--Def_nbr:2618295--Count:1--SentDt:14/Apr/2015--ProbType:0--ProbMnth:0--JailDays:0--LocalMnt:0--MSMnths:0--PrisMnth:0--L_D:0--ServHrs:0--ServDays:0--Fine:0--Rest:0--Other:0</t>
  </si>
  <si>
    <t>14F09367</t>
  </si>
  <si>
    <t>Count:1--DOV:06/Feb/2014--Attempt:N--Offense:496(a)--Section:PC--CrimType:Felony--DispoDt:18/Apr/2014--Dispo:Reduced--Plead_to:496(a) PC misd--Count:2--DOV:06/Feb/2014--Attempt:N--Offense:11364.1(a)--Section:HS--CrimType:Misdemeanor--DispoDt:18/Apr/2014--Dispo:Guilty--Plead_to:0--Count:3--DOV:06/Feb/2014--Attempt:N--Offense:148.9(a)--Section:PC--CrimType:Misdemeanor--DispoDt:18/Apr/2014--Dispo:Guilty--Plead_to:0--Count:4--DOV:08/Oct/2013--Attempt:N--Offense:459-460(b)--Section:PC--CrimType:Felony--DispoDt:18/Apr/2014--Dispo:Reduced--Plead_to:459.5(a) PC misd</t>
  </si>
  <si>
    <t>case_id:2570667--DACase:14F09367--Def_nbr:2618296--Count:1--SentDt:18/Apr/2014--ProbType:0--ProbMnth:0--JailDays:0--LocalMnt:12--MSMnths:12--PrisMnth:0--L_D:0--ServHrs:0--ServDays:0--Fine:0--Rest:0--Other:0--case_id:2570667--DACase:14F09367--Def_nbr:2618296--Count:1--SentDt:30/Jan/2015--ProbType:0--ProbMnth:0--JailDays:0--LocalMnt:0--MSMnths:0--PrisMnth:0--L_D:0--ServHrs:0--ServDays:0--Fine:0--Rest:0--Other:0</t>
  </si>
  <si>
    <t>Count:1--Offense:667.5(b)--Section:PC--CrimType:Prior--DispoDt:18/Apr/2014--Dispo:True</t>
  </si>
  <si>
    <t>14F05218</t>
  </si>
  <si>
    <t>Count:1--DOV:06/Feb/2014--Attempt:N--Offense:11350(a)--Section:HS--CrimType:Felony--DispoDt:11/Dec/2015--Dispo:Dismissed/Not Guilty--Plead_to:11350(a) HS MISD--Count:2--DOV:06/Feb/2014--Attempt:N--Offense:23152(f)--Section:VC--CrimType:Felony--DispoDt:11/Jun/2014--Dispo:Dismissed/Not Guilty--Plead_to:0--Count:3--DOV:06/Feb/2014--Attempt:N--Offense:23152(a)--Section:VC--CrimType:Misdemeanor--DispoDt:11/Jun/2014--Dispo:Guilty--Plead_to:0</t>
  </si>
  <si>
    <t>case_id:2570669--DACase:14F05218--Def_nbr:2618298--Count:3--SentDt:11/Jun/2014--ProbType:I--ProbMnth:36--JailDays:0--LocalMnt:0--MSMnths:0--PrisMnth:0--L_D:0--ServHrs:0--ServDays:0--Fine:0--Rest:0--Other:0</t>
  </si>
  <si>
    <t>Count:2--Offense:DUI PRIORS- GENERIC--Section:VC--CrimType:Prior--DispoDt:11/Jun/2014--Dispo:True</t>
  </si>
  <si>
    <t>14F05217</t>
  </si>
  <si>
    <t>Count:1--DOV:05/Feb/2014--Attempt:N--Offense:11377(a)--Section:HS--CrimType:Felony--DispoDt:07/Feb/2014--Dispo:Guilty--Plead_to:0--Count:2--DOV:05/Feb/2014--Attempt:N--Offense:11364.1(a)--Section:HS--CrimType:Misdemeanor--DispoDt:07/Feb/2014--Dispo:Guilty--Plead_to:0</t>
  </si>
  <si>
    <t>case_id:2570671--DACase:14F05217--Def_nbr:2618300--Count:1--SentDt:07/Feb/2014--ProbType:0--ProbMnth:0--JailDays:90--LocalMnt:0--MSMnths:0--PrisMnth:0--L_D:0--ServHrs:0--ServDays:0--Fine:0--Rest:0--Other:0</t>
  </si>
  <si>
    <t>14F09457</t>
  </si>
  <si>
    <t>Count:1--DOV:05/Feb/2014--Attempt:N--Offense:69--Section:PC--CrimType:Felony--DispoDt:26/Mar/2014--Dispo:Guilty--Plead_to:0--Count:2--DOV:05/Feb/2014--Attempt:N--Offense:484(a)-488--Section:PC--CrimType:Misdemeanor--DispoDt:26/Mar/2014--Dispo:Guilty--Plead_to:0--Count:3--DOV:05/Feb/2014--Attempt:N--Offense:148(d)--Section:PC--CrimType:Misdemeanor--DispoDt:26/Mar/2014--Dispo:Dismissed/Not Guilty--Plead_to:0</t>
  </si>
  <si>
    <t>case_id:2570673--DACase:14F09457--Def_nbr:2618302--Count:1--SentDt:26/Mar/2014--ProbType:0--ProbMnth:0--JailDays:0--LocalMnt:36--MSMnths:24--PrisMnth:0--L_D:0--ServHrs:0--ServDays:0--Fine:0--Rest:0--Other:0</t>
  </si>
  <si>
    <t>14F05220</t>
  </si>
  <si>
    <t>Count:1--DOV:05/Feb/2014--Attempt:N--Offense:11377(a)--Section:HS--CrimType:Felony--DispoDt:24/Mar/2014--Dispo:Reduced--Plead_to:11377(a) HS MISD--Count:2--DOV:05/Feb/2014--Attempt:N--Offense:666(a)/484(a)/488--Section:PC--CrimType:Felony--DispoDt:24/Mar/2014--Dispo:Reduced--Plead_to:666(a)/484(a)/488 PC MISD--Count:3--DOV:05/Feb/2014--Attempt:N--Offense:594(a)/(b)(2)(A)--Section:PC--CrimType:Misdemeanor--DispoDt:24/Mar/2014--Dispo:Dismissed/Not Guilty--Plead_to:0--Count:4--DOV:05/Feb/2014--Attempt:N--Offense:11357(b)--Section:HS--CrimType:Infraction--DispoDt:24/Mar/2014--Dispo:Dismissed/Not Guilty--Plead_to:0</t>
  </si>
  <si>
    <t>case_id:2570679--DACase:14F05220--Def_nbr:2618307--Count:1--SentDt:24/Mar/2014--ProbType:I--ProbMnth:36--JailDays:96--LocalMnt:0--MSMnths:0--PrisMnth:0--L_D:0--ServHrs:0--ServDays:0--Fine:0--Rest:0--Other:0</t>
  </si>
  <si>
    <t>Count:1--Offense:667(d)/(e)(1)&amp;1170.12(b)/(c)(1)--Section:PC--CrimType:Prior--DispoDt:24/Mar/2014--Dispo:Dismissed/Not True--Count:1--Offense:667.5(b)--Section:PC--CrimType:Prior--DispoDt:24/Mar/2014--Dispo:Dismissed/Not True</t>
  </si>
  <si>
    <t>14F03468</t>
  </si>
  <si>
    <t>Count:1--DOV:06/Feb/2014--Attempt:N--Offense:290.013(a)/290.018(b)--Section:PC--CrimType:Felony--DispoDt:16/May/2016--Dispo:Guilty--Plead_to:0</t>
  </si>
  <si>
    <t>case_id:2570681--DACase:14F03468--Def_nbr:2618309--Count:1--SentDt:16/May/2016--ProbType:0--ProbMnth:0--JailDays:0--LocalMnt:0--MSMnths:0--PrisMnth:24--L_D:0--ServHrs:0--ServDays:0--Fine:0--Rest:0--Other:0</t>
  </si>
  <si>
    <t>Count:1--Offense:667(d)/(e)(2)(A)&amp;1170.12(b)/(c)(2)(A)--Section:PC--CrimType:Prior--DispoDt:16/May/2016--Dispo:Dismissed/Not True--Count:1--Offense:667.5(b)--Section:PC--CrimType:Prior--DispoDt:16/May/2016--Dispo:Dismissed/Not True</t>
  </si>
  <si>
    <t>14F09455</t>
  </si>
  <si>
    <t>Count:1--DOV:06/Feb/2014--Attempt:N--Offense:530.5(a)--Section:PC--CrimType:Felony--DispoDt:02/Jul/2014--Dispo:Dismissed/Not Guilty--Plead_to:0--Count:2--DOV:06/Feb/2014--Attempt:N--Offense:484(a)-488--Section:PC--CrimType:Misdemeanor--DispoDt:02/Jul/2014--Dispo:Guilty--Plead_to:0</t>
  </si>
  <si>
    <t>case_id:2570689--DACase:14F09455--Def_nbr:2618318--Count:2--SentDt:02/Jul/2014--ProbType:I--ProbMnth:36--JailDays:60--LocalMnt:0--MSMnths:0--PrisMnth:0--L_D:0--ServHrs:0--ServDays:0--Fine:0--Rest:0--Other:0</t>
  </si>
  <si>
    <t>14F08526</t>
  </si>
  <si>
    <t>Count:1--DOV:04/Feb/2014--Attempt:N--Offense:261(a)(3)--Section:PC--CrimType:Felony--DispoDt:08/Aug/2014--Dispo:Guilty--Plead_to:0--Count:2--DOV:04/Feb/2014--Attempt:N--Offense:288a(c)(2)--Section:PC--CrimType:Felony--DispoDt:08/Aug/2014--Dispo:Dismissed/Not Guilty--Plead_to:0--Count:3--DOV:04/Feb/2014--Attempt:N--Offense:245(a)(4)--Section:PC--CrimType:Felony--DispoDt:08/Aug/2014--Dispo:Guilty--Plead_to:0--Count:4--DOV:04/Feb/2014--Attempt:N--Offense:243(d)--Section:PC--CrimType:Felony--DispoDt:08/Aug/2014--Dispo:Dismissed/Not Guilty--Plead_to:0</t>
  </si>
  <si>
    <t>case_id:2570707--DACase:14F08526--Def_nbr:2618337--Count:1--SentDt:08/Aug/2014--ProbType:0--ProbMnth:0--JailDays:0--LocalMnt:0--MSMnths:0--PrisMnth:36--L_D:0--ServHrs:0--ServDays:0--Fine:0--Rest:0--Other:0</t>
  </si>
  <si>
    <t>File_Rej:Filed--Date:07/Feb/2014--DDA:YOUNG, LESLEY</t>
  </si>
  <si>
    <t>14F09571</t>
  </si>
  <si>
    <t>Count:1--DOV:02/Feb/2014--Attempt:N--Offense:4600(a)--Section:PC--CrimType:Felony--DispoDt:11/Apr/2014--Dispo:Guilty--Plead_to:0--Count:2--DOV:29/Aug/2014--Attempt:N--Offense:PROB VIOL--Section:PC--CrimType:Felony--DispoDt:29/Aug/2014--Dispo:Guilty--Plead_to:0</t>
  </si>
  <si>
    <t>case_id:2570716--DACase:14F09571--Def_nbr:2618348--Count:2--SentDt:29/Aug/2014--ProbType:0--ProbMnth:0--JailDays:180--LocalMnt:0--MSMnths:0--PrisMnth:0--L_D:0--ServHrs:0--ServDays:0--Fine:0--Rest:0--Other:0</t>
  </si>
  <si>
    <t>14F02886</t>
  </si>
  <si>
    <t>Count:1--DOV:05/Feb/2014--Attempt:N--Offense:11377(a)--Section:HS--CrimType:Felony--DispoDt:19/Feb/2014--Dispo:Reduced--Plead_to:11377(a) HS Misd--Count:2--DOV:05/Feb/2014--Attempt:N--Offense:11364.1(a)--Section:HS--CrimType:Misdemeanor--DispoDt:19/Feb/2014--Dispo:Dismissed/Not Guilty--Plead_to:0--Count:3--DOV:05/Feb/2014--Attempt:N--Offense:11360(b)--Section:HS--CrimType:Misdemeanor--DispoDt:19/Feb/2014--Dispo:Guilty--Plead_to:0--Count:4--DOV:30/Apr/2014--Attempt:N--Offense:PROB VIOL--Section:PC--CrimType:Felony--DispoDt:30/Apr/2014--Dispo:Guilty--Plead_to:0--Count:5--DOV:03/Jul/2014--Attempt:N--Offense:PROB VIOL--Section:PC--CrimType:Felony--DispoDt:03/Jul/2014--Dispo:Guilty--Plead_to:0</t>
  </si>
  <si>
    <t>case_id:2570718--DACase:14F02886--Def_nbr:2618313--Count:1--SentDt:19/Feb/2014--ProbType:F--ProbMnth:36--JailDays:45--LocalMnt:0--MSMnths:0--PrisMnth:0--L_D:0--ServHrs:0--ServDays:0--Fine:0--Rest:0--Other:0--case_id:2570718--DACase:14F02886--Def_nbr:2618313--Count:1--SentDt:23/Jan/2015--ProbType:0--ProbMnth:0--JailDays:0--LocalMnt:0--MSMnths:0--PrisMnth:0--L_D:0--ServHrs:0--ServDays:0--Fine:0--Rest:0--Other:0--case_id:2570718--DACase:14F02886--Def_nbr:2618313--Count:4--SentDt:30/Apr/2014--ProbType:0--ProbMnth:0--JailDays:90--LocalMnt:0--MSMnths:0--PrisMnth:0--L_D:0--ServHrs:0--ServDays:0--Fine:0--Rest:0--Other:0--case_id:2570718--DACase:14F02886--Def_nbr:2618313--Count:5--SentDt:03/Jul/2014--ProbType:0--ProbMnth:0--JailDays:120--LocalMnt:0--MSMnths:0--PrisMnth:0--L_D:0--ServHrs:0--ServDays:0--Fine:0--Rest:0--Other:0</t>
  </si>
  <si>
    <t>14F05580</t>
  </si>
  <si>
    <t>Count:1--DOV:05/Feb/2014--Attempt:N--Offense:11377(a)--Section:HS--CrimType:Felony--DispoDt:07/Feb/2014--Dispo:Guilty--Plead_to:0--Count:2--DOV:05/Feb/2014--Attempt:N--Offense:11364.1(a)--Section:HS--CrimType:Misdemeanor--DispoDt:07/Feb/2014--Dispo:Guilty--Plead_to:0--Count:3--DOV:07/May/2014--Attempt:N--Offense:PROB VIOL--Section:PC--CrimType:Felony--DispoDt:07/May/2014--Dispo:Guilty--Plead_to:0</t>
  </si>
  <si>
    <t>case_id:2570723--DACase:14F05580--Def_nbr:2618354--Count:1--SentDt:07/Feb/2014--ProbType:F--ProbMnth:36--JailDays:0--LocalMnt:0--MSMnths:0--PrisMnth:0--L_D:0--ServHrs:0--ServDays:0--Fine:0--Rest:0--Other:0--case_id:2570723--DACase:14F05580--Def_nbr:2618354--Count:3--SentDt:07/May/2014--ProbType:0--ProbMnth:0--JailDays:180--LocalMnt:0--MSMnths:0--PrisMnth:0--L_D:0--ServHrs:0--ServDays:0--Fine:0--Rest:0--Other:0</t>
  </si>
  <si>
    <t>14F07782</t>
  </si>
  <si>
    <t>Count:1--DOV:06/Feb/2014--Attempt:N--Offense:29800(a)(1)--Section:PC--CrimType:Felony--DispoDt:28/Aug/2014--Dispo:Guilty--Plead_to:0--Count:2--DOV:06/Feb/2014--Attempt:N--Offense:11378--Section:HS--CrimType:Felony--DispoDt:28/Aug/2014--Dispo:Guilty--Plead_to:0--Count:3--DOV:06/Feb/2014--Attempt:N--Offense:11370.1(a)--Section:HS--CrimType:Felony--DispoDt:28/Aug/2014--Dispo:Guilty--Plead_to:0</t>
  </si>
  <si>
    <t>case_id:2570730--DACase:14F07782--Def_nbr:2618361--Count:1--SentDt:28/Aug/2014--ProbType:F--ProbMnth:36--JailDays:0--LocalMnt:0--MSMnths:0--PrisMnth:84--L_D:0--ServHrs:0--ServDays:0--Fine:0--Rest:0--Other:0</t>
  </si>
  <si>
    <t>Arrest:06/Feb/2014--Bail:250000--AppStat:In Custody--Sealed:0</t>
  </si>
  <si>
    <t>File_Rej:Filed--Date:07/Feb/2014--DDA:GUIRGUIS, MENA</t>
  </si>
  <si>
    <t>Count:1--Offense:186.22(b)(1)--Section:PC--CrimType:Enhancement--DispoDt:28/Aug/2014--Dispo:True</t>
  </si>
  <si>
    <t>Count:1--Offense:11370.2(c)--Section:HS--CrimType:Prior--DispoDt:28/Aug/2014--Dispo:True--Count:1--Offense:667.5(b)--Section:PC--CrimType:Prior--DispoDt:28/Aug/2014--Dispo:True</t>
  </si>
  <si>
    <t>Count:2--DOV:06/Feb/2014--Attempt:N--Offense:11378--Section:HS--CrimType:Felony--DispoDt:28/Aug/2014--Dispo:Guilty--Plead_to:0</t>
  </si>
  <si>
    <t>case_id:2570730--DACase:14F07782--Def_nbr:2618372--Count:2--SentDt:28/Aug/2014--ProbType:0--ProbMnth:0--JailDays:0--LocalMnt:0--MSMnths:0--PrisMnth:192--L_D:0--ServHrs:0--ServDays:0--Fine:0--Rest:0--Other:0</t>
  </si>
  <si>
    <t>Count:2--Offense:11370.2(c)--Section:HS--CrimType:Prior--DispoDt:28/Aug/2014--Dispo:True--Count:2--Offense:667.5(b)--Section:PC--CrimType:Prior--DispoDt:28/Aug/2014--Dispo:True</t>
  </si>
  <si>
    <t>14F08289</t>
  </si>
  <si>
    <t>Count:1--DOV:20/Feb/2011--Attempt:N--Offense:211/212.5(c)--Section:PC--CrimType:Felony--DispoDt:00/Jan/1900--Dispo:0--Plead_to:0</t>
  </si>
  <si>
    <t>14F02920</t>
  </si>
  <si>
    <t>Count:1--DOV:02/Oct/2013--Attempt:N--Offense:459-460(b)--Section:PC--CrimType:Felony--DispoDt:25/Sep/2014--Dispo:Guilty--Plead_to:0--Count:2--DOV:02/Oct/2013--Attempt:N--Offense:476--Section:PC--CrimType:Felony--DispoDt:25/Sep/2014--Dispo:Guilty--Plead_to:0--Count:3--DOV:03/Oct/2013--Attempt:N--Offense:459-460(b)--Section:PC--CrimType:Felony--DispoDt:25/Sep/2014--Dispo:Guilty--Plead_to:0--Count:4--DOV:03/Oct/2013--Attempt:N--Offense:476--Section:PC--CrimType:Felony--DispoDt:25/Sep/2014--Dispo:Guilty--Plead_to:0--Count:5--DOV:04/Oct/2013--Attempt:N--Offense:459-460(b)--Section:PC--CrimType:Felony--DispoDt:25/Sep/2014--Dispo:Guilty--Plead_to:0--Count:6--DOV:04/Oct/2013--Attempt:N--Offense:476--Section:PC--CrimType:Felony--DispoDt:25/Sep/2014--Dispo:Guilty--Plead_to:0--Count:7--DOV:05/Oct/2013--Attempt:N--Offense:459-460(b)--Section:PC--CrimType:Felony--DispoDt:25/Sep/2014--Dispo:Guilty--Plead_to:0--Count:8--DOV:04/Oct/2013--Attempt:N--Offense:459-460(b)--Section:PC--CrimType:Felony--DispoDt:25/Sep/2014--Dispo:Guilty--Plead_to:0--Count:9--DOV:04/Oct/2013--Attempt:N--Offense:476--Section:PC--CrimType:Felony--DispoDt:25/Sep/2014--Dispo:Guilty--Plead_to:0</t>
  </si>
  <si>
    <t>case_id:2570736--DACase:14F02920--Def_nbr:2618368--Count:1--SentDt:25/Sep/2014--ProbType:0--ProbMnth:0--JailDays:0--LocalMnt:0--MSMnths:0--PrisMnth:24--L_D:0--ServHrs:0--ServDays:0--Fine:0--Rest:0--Other:0</t>
  </si>
  <si>
    <t>Count:1--Offense:667(d)/(e)(1)&amp;1170.12(b)/(c)(1)--Section:PC--CrimType:Prior--DispoDt:25/Sep/2014--Dispo:True--Count:1--Offense:667.5(b)--Section:PC--CrimType:Prior--DispoDt:25/Sep/2014--Dispo:True</t>
  </si>
  <si>
    <t>14F02927</t>
  </si>
  <si>
    <t>Count:1--DOV:04/Feb/2014--Attempt:N--Offense:182(a)(1)--Section:PC--CrimType:Felony--DispoDt:19/Feb/2014--Dispo:Dismissed/Not Guilty--Plead_to:0--Count:2--DOV:04/Feb/2014--Attempt:N--Offense:459-460(b)--Section:PC--CrimType:Felony--DispoDt:17/Feb/2014--Dispo:Dismissed/Not Guilty--Plead_to:0--Count:3--DOV:05/Feb/2014--Attempt:N--Offense:459-460(b)--Section:PC--CrimType:Felony--DispoDt:19/Feb/2014--Dispo:Guilty--Plead_to:0--Count:4--DOV:05/Feb/2014--Attempt:N--Offense:530.5(a)--Section:PC--CrimType:Felony--DispoDt:19/Feb/2014--Dispo:Guilty--Plead_to:0--Count:5--DOV:05/Feb/2014--Attempt:N--Offense:530.5(c)(3)--Section:PC--CrimType:Felony--DispoDt:19/Feb/2014--Dispo:Guilty--Plead_to:0--Count:6--DOV:05/Feb/2014--Attempt:N--Offense:496(a)--Section:PC--CrimType:Felony--DispoDt:19/Feb/2014--Dispo:Dismissed/Not Guilty--Plead_to:0--Count:7--DOV:05/Feb/2014--Attempt:N--Offense:466--Section:PC--CrimType:Misdemeanor--DispoDt:19/Feb/2014--Dispo:Dismissed/Not Guilty--Plead_to:0</t>
  </si>
  <si>
    <t>case_id:2570740--DACase:14F02927--Def_nbr:2618373--Count:3--SentDt:19/Feb/2014--ProbType:F--ProbMnth:36--JailDays:180--LocalMnt:0--MSMnths:0--PrisMnth:0--L_D:0--ServHrs:0--ServDays:0--Fine:0--Rest:0--Other:0</t>
  </si>
  <si>
    <t>Arrest:05/Feb/2014--Bail:30000--AppStat:In Custody--Sealed:0</t>
  </si>
  <si>
    <t>14F05581</t>
  </si>
  <si>
    <t>Count:1--DOV:05/Feb/2014--Attempt:N--Offense:530.5(c)(3)--Section:PC--CrimType:Felony--DispoDt:18/Aug/2014--Dispo:Guilty--Plead_to:0--Count:2--DOV:05/Feb/2014--Attempt:N--Offense:530.5(d)(1)--Section:PC--CrimType:Felony--DispoDt:18/Aug/2014--Dispo:Guilty--Plead_to:0--Count:3--DOV:05/Feb/2014--Attempt:N--Offense:496(a)--Section:PC--CrimType:Felony--DispoDt:18/Aug/2014--Dispo:Guilty--Plead_to:0--Count:5--DOV:05/Feb/2014--Attempt:N--Offense:484i(c)--Section:PC--CrimType:Misdemeanor--DispoDt:18/Aug/2014--Dispo:Guilty--Plead_to:0</t>
  </si>
  <si>
    <t>case_id:2570745--DACase:14F05581--Def_nbr:2618378--Count:1--SentDt:27/Jan/2015--ProbType:F--ProbMnth:36--JailDays:365--LocalMnt:0--MSMnths:0--PrisMnth:0--L_D:0--ServHrs:0--ServDays:0--Fine:0--Rest:0--Other:0</t>
  </si>
  <si>
    <t>Count:1--Offense:12022.1(b)--Section:PC--CrimType:Enhancement--DispoDt:18/Aug/2014--Dispo:True</t>
  </si>
  <si>
    <t>Count:1--DOV:05/Feb/2014--Attempt:N--Offense:530.5(c)(3)--Section:PC--CrimType:Felony--DispoDt:18/Aug/2014--Dispo:Guilty--Plead_to:0--Count:2--DOV:05/Feb/2014--Attempt:N--Offense:530.5(d)(1)--Section:PC--CrimType:Felony--DispoDt:18/Aug/2014--Dispo:Guilty--Plead_to:0--Count:3--DOV:05/Feb/2014--Attempt:N--Offense:496(a)--Section:PC--CrimType:Felony--DispoDt:18/Aug/2014--Dispo:Guilty--Plead_to:0--Count:4--DOV:05/Feb/2014--Attempt:N--Offense:11377(a)--Section:HS--CrimType:Felony--DispoDt:18/Aug/2014--Dispo:Reduced--Plead_to:496(a) PC- misd--Count:5--DOV:05/Feb/2014--Attempt:N--Offense:484i(c)--Section:PC--CrimType:Misdemeanor--DispoDt:18/Aug/2014--Dispo:Reduced--Plead_to:11377(a) HS- misd</t>
  </si>
  <si>
    <t>case_id:2570745--DACase:14F05581--Def_nbr:2618380--Count:1--SentDt:27/Jan/2015--ProbType:F--ProbMnth:36--JailDays:365--LocalMnt:0--MSMnths:0--PrisMnth:0--L_D:0--ServHrs:0--ServDays:0--Fine:0--Rest:0--Other:0--case_id:2570745--DACase:14F05581--Def_nbr:2618380--Count:1--SentDt:27/Jan/2015--ProbType:F--ProbMnth:36--JailDays:365--LocalMnt:0--MSMnths:0--PrisMnth:0--L_D:0--ServHrs:0--ServDays:0--Fine:0--Rest:0--Other:0</t>
  </si>
  <si>
    <t>14F05221</t>
  </si>
  <si>
    <t>Count:1--DOV:25/Dec/2013--Attempt:N--Offense:459-460(b)--Section:PC--CrimType:Felony--DispoDt:03/May/2018--Dispo:Dismissed/Not Guilty--Plead_to:0--Count:2--DOV:25/Dec/2013--Attempt:N--Offense:594(a)/(b)(1)--Section:PC--CrimType:Felony--DispoDt:03/May/2018--Dispo:Dismissed/Not Guilty--Plead_to:0--Count:3--DOV:23/Dec/2014--Attempt:N--Offense:PROB VIOL--Section:PC--CrimType:Felony--DispoDt:13/Aug/2015--Dispo:Guilty--Plead_to:0--Count:4--DOV:17/Jun/2016--Attempt:N--Offense:PROB VIOL--Section:PC--CrimType:Felony--DispoDt:17/Jun/2016--Dispo:Guilty--Plead_to:Drug Court Program</t>
  </si>
  <si>
    <t>case_id:2570754--DACase:14F05221--Def_nbr:2618388--Count:3--SentDt:13/Aug/2015--ProbType:0--ProbMnth:0--JailDays:90--LocalMnt:0--MSMnths:0--PrisMnth:0--L_D:0--ServHrs:0--ServDays:0--Fine:0--Rest:0--Other:0--case_id:2570754--DACase:14F05221--Def_nbr:2618388--Count:4--SentDt:17/Jun/2016--ProbType:0--ProbMnth:0--JailDays:0--LocalMnt:0--MSMnths:0--PrisMnth:0--L_D:0--ServHrs:0--ServDays:0--Fine:0--Rest:0--Other:0</t>
  </si>
  <si>
    <t>14F09452</t>
  </si>
  <si>
    <t>Count:1--DOV:02/Feb/2014--Attempt:N--Offense:211/212.5(c)--Section:PC--CrimType:Felony--DispoDt:12/Nov/2014--Dispo:Guilty--Plead_to:0--Count:2--DOV:02/Feb/2014--Attempt:N--Offense:245(a)(4)--Section:PC--CrimType:Felony--DispoDt:12/Nov/2014--Dispo:Guilty--Plead_to:0--Count:3--DOV:25/Mar/2015--Attempt:N--Offense:PROB VIOL--Section:PC--CrimType:Felony--DispoDt:25/Mar/2015--Dispo:Guilty--Plead_to:0</t>
  </si>
  <si>
    <t>case_id:2570755--DACase:14F09452--Def_nbr:2618389--Count:1--SentDt:12/Nov/2014--ProbType:F--ProbMnth:48--JailDays:365--LocalMnt:0--MSMnths:0--PrisMnth:0--L_D:0--ServHrs:0--ServDays:0--Fine:0--Rest:0--Other:0--case_id:2570755--DACase:14F09452--Def_nbr:2618389--Count:3--SentDt:25/Mar/2015--ProbType:0--ProbMnth:0--JailDays:90--LocalMnt:0--MSMnths:0--PrisMnth:0--L_D:0--ServHrs:0--ServDays:0--Fine:0--Rest:0--Other:0</t>
  </si>
  <si>
    <t>File_Rej:Filed--Date:07/Feb/2014--DDA:DIMARANAN, DONMARC</t>
  </si>
  <si>
    <t>Count:1--DOV:02/Feb/2014--Attempt:N--Offense:211/212.5(c)--Section:PC--CrimType:Felony--DispoDt:19/Nov/2014--Dispo:Guilty--Plead_to:0--Count:2--DOV:02/Feb/2014--Attempt:N--Offense:245(a)(4)--Section:PC--CrimType:Felony--DispoDt:19/Nov/2014--Dispo:Guilty--Plead_to:0--Count:4--DOV:07/Aug/2015--Attempt:N--Offense:PROB VIOL--Section:PC--CrimType:Felony--DispoDt:07/Aug/2015--Dispo:Guilty--Plead_to:0</t>
  </si>
  <si>
    <t>case_id:2570755--DACase:14F09452--Def_nbr:2622646--Count:1--SentDt:19/Nov/2014--ProbType:F--ProbMnth:48--JailDays:365--LocalMnt:0--MSMnths:0--PrisMnth:0--L_D:0--ServHrs:0--ServDays:0--Fine:0--Rest:0--Other:0--case_id:2570755--DACase:14F09452--Def_nbr:2622646--Count:4--SentDt:07/Aug/2015--ProbType:0--ProbMnth:0--JailDays:90--LocalMnt:0--MSMnths:0--PrisMnth:0--L_D:0--ServHrs:0--ServDays:0--Fine:0--Rest:0--Other:0</t>
  </si>
  <si>
    <t>Count:1--Offense:667.5(b)--Section:PC--CrimType:Prior--DispoDt:19/Nov/2014--Dispo:True</t>
  </si>
  <si>
    <t>14F09467</t>
  </si>
  <si>
    <t>Count:1--DOV:01/Apr/2013--Attempt:N--Offense:470(d)--Section:PC--CrimType:Felony--DispoDt:16/Oct/2014--Dispo:Reduced--Plead_to:470(d) PC MISD--Count:2--DOV:05/Apr/2013--Attempt:N--Offense:470(d)--Section:PC--CrimType:Felony--DispoDt:16/Oct/2014--Dispo:Dismissed/Not Guilty--Plead_to:0--Count:3--DOV:01/Apr/2013--Attempt:N--Offense:487(a)--Section:PC--CrimType:Felony--DispoDt:16/Oct/2014--Dispo:Reduced--Plead_to:487(a) PC MISD</t>
  </si>
  <si>
    <t>case_id:2570768--DACase:14F09467--Def_nbr:2618402--Count:1--SentDt:16/Oct/2014--ProbType:I--ProbMnth:36--JailDays:0--LocalMnt:0--MSMnths:0--PrisMnth:0--L_D:0--ServHrs:0--ServDays:0--Fine:0--Rest:0--Other:0</t>
  </si>
  <si>
    <t>Arrest:07/Feb/2014--Bail:25000--AppStat:In Custody--Sealed:0</t>
  </si>
  <si>
    <t>14F00583</t>
  </si>
  <si>
    <t>Count:1--DOV:07/Feb/2014--Attempt:N--Offense:459-460(b)--Section:PC--CrimType:Felony--DispoDt:23/May/2014--Dispo:Dismissed/Not Guilty--Plead_to:0--Count:4--DOV:07/Feb/2014--Attempt:N--Offense:594(a)/(b)(1)--Section:PC--CrimType:Felony--DispoDt:23/May/2014--Dispo:Guilty--Plead_to:0--Count:5--DOV:11/Jan/2016--Attempt:N--Offense:PROB VIOL--Section:PC--CrimType:Felony--DispoDt:12/Jan/2016--Dispo:Guilty--Plead_to:0</t>
  </si>
  <si>
    <t>case_id:2570773--DACase:14F00583--Def_nbr:2618407--Count:4--SentDt:23/May/2014--ProbType:F--ProbMnth:36--JailDays:212--LocalMnt:0--MSMnths:0--PrisMnth:0--L_D:0--ServHrs:0--ServDays:0--Fine:0--Rest:0--Other:0--case_id:2570773--DACase:14F00583--Def_nbr:2618407--Count:5--SentDt:12/Jan/2016--ProbType:0--ProbMnth:0--JailDays:0--LocalMnt:16--MSMnths:0--PrisMnth:0--L_D:0--ServHrs:0--ServDays:0--Fine:0--Rest:0--Other:0</t>
  </si>
  <si>
    <t>Arrest:07/Feb/2014--Bail:0--AppStat:In Custody--Sealed:0</t>
  </si>
  <si>
    <t>Count:1--DOV:07/Feb/2014--Attempt:N--Offense:459-460(b)--Section:PC--CrimType:Felony--DispoDt:23/May/2014--Dispo:Guilty--Plead_to:0--Count:2--DOV:07/Feb/2014--Attempt:N--Offense:21310--Section:PC--CrimType:Felony--DispoDt:23/May/2014--Dispo:Guilty--Plead_to:0--Count:3--DOV:07/Feb/2014--Attempt:N--Offense:11364.1(a)--Section:HS--CrimType:Misdemeanor--DispoDt:23/May/2014--Dispo:Guilty--Plead_to:0</t>
  </si>
  <si>
    <t>case_id:2570773--DACase:14F00583--Def_nbr:2618408--Count:1--SentDt:23/May/2014--ProbType:0--ProbMnth:0--JailDays:0--LocalMnt:0--MSMnths:0--PrisMnth:16--L_D:0--ServHrs:0--ServDays:0--Fine:0--Rest:0--Other:0</t>
  </si>
  <si>
    <t>Count:1--Offense:667(d)/(e)(2)(A)&amp;1170.12(b)/(c)(2)(A)--Section:PC--CrimType:Prior--DispoDt:23/May/2014--Dispo:True</t>
  </si>
  <si>
    <t>14F00597</t>
  </si>
  <si>
    <t>Count:1--DOV:06/Feb/2014--Attempt:N--Offense:11377(a)--Section:HS--CrimType:Felony--DispoDt:05/Dec/2014--Dispo:Dismissed/Not Guilty--Plead_to:11377(a) HS - misd--Count:2--DOV:06/Feb/2014--Attempt:N--Offense:166(a)(10)--Section:PC--CrimType:Misdemeanor--DispoDt:05/Dec/2014--Dispo:Guilty--Plead_to:0--Count:3--DOV:06/Feb/2014--Attempt:N--Offense:11550(a)--Section:HS--CrimType:Misdemeanor--DispoDt:05/Dec/2014--Dispo:Dismissed/Not Guilty--Plead_to:0--Count:4--DOV:06/Feb/2014--Attempt:N--Offense:21510(b)--Section:PC--CrimType:Misdemeanor--DispoDt:05/Dec/2014--Dispo:Dismissed/Not Guilty--Plead_to:0</t>
  </si>
  <si>
    <t>case_id:2570777--DACase:14F00597--Def_nbr:2618412--Count:2--SentDt:05/Dec/2014--ProbType:0--ProbMnth:0--JailDays:180--LocalMnt:0--MSMnths:0--PrisMnth:0--L_D:0--ServHrs:0--ServDays:0--Fine:0--Rest:0--Other:0</t>
  </si>
  <si>
    <t>File_Rej:Filed--Date:19/Feb/2014--DDA:WOOLDRIDGE, SCOTT</t>
  </si>
  <si>
    <t>14F06005</t>
  </si>
  <si>
    <t>Count:1--DOV:16/Jan/2014--Attempt:N--Offense:11359--Section:HS--CrimType:Felony--DispoDt:29/Nov/2017--Dispo:Dismissed/Not Guilty--Plead_to:0--Count:2--DOV:16/Jan/2014--Attempt:N--Offense:11358--Section:HS--CrimType:Felony--DispoDt:29/Nov/2017--Dispo:Dismissed/Not Guilty--Plead_to:0--Count:3--DOV:16/Jan/2014--Attempt:N--Offense:11350(a)--Section:HS--CrimType:Felony--DispoDt:29/Nov/2017--Dispo:Reduced--Plead_to:11350 HS - misd</t>
  </si>
  <si>
    <t>case_id:2570794--DACase:14F06005--Def_nbr:2618429--Count:1--SentDt:14/May/2014--ProbType:F--ProbMnth:36--JailDays:60--LocalMnt:0--MSMnths:0--PrisMnth:0--L_D:0--ServHrs:0--ServDays:0--Fine:0--Rest:0--Other:0--case_id:2570794--DACase:14F06005--Def_nbr:2618429--Count:1--SentDt:29/Sep/2015--ProbType:0--ProbMnth:0--JailDays:0--LocalMnt:0--MSMnths:0--PrisMnth:0--L_D:0--ServHrs:0--ServDays:0--Fine:0--Rest:0--Other:0</t>
  </si>
  <si>
    <t>14F05582</t>
  </si>
  <si>
    <t>Count:1--DOV:06/Feb/2014--Attempt:N--Offense:11350(a)--Section:HS--CrimType:Felony--DispoDt:06/Mar/2014--Dispo:Reduced--Plead_to:11350(a) HS Misd--Count:2--DOV:06/Feb/2014--Attempt:N--Offense:11364.1(a)--Section:HS--CrimType:Misdemeanor--DispoDt:06/Mar/2014--Dispo:Dismissed/Not Guilty--Plead_to:0</t>
  </si>
  <si>
    <t>case_id:2570803--DACase:14F05582--Def_nbr:2618438--Count:1--SentDt:06/Mar/2014--ProbType:F--ProbMnth:36--JailDays:180--LocalMnt:0--MSMnths:0--PrisMnth:0--L_D:0--ServHrs:0--ServDays:0--Fine:0--Rest:0--Other:0</t>
  </si>
  <si>
    <t>Count:1--Offense:667.5(b)--Section:PC--CrimType:Prior--DispoDt:06/Mar/2014--Dispo:True</t>
  </si>
  <si>
    <t>Count:1--DOV:06/Feb/2014--Attempt:N--Offense:11350(a)--Section:HS--CrimType:Felony--DispoDt:18/Sep/2014--Dispo:Guilty--Plead_to:11350(a) HS - misd--Count:2--DOV:06/Feb/2014--Attempt:N--Offense:11364.1(a)--Section:HS--CrimType:Misdemeanor--DispoDt:18/Sep/2014--Dispo:Guilty--Plead_to:0--Count:3--DOV:05/Jan/2015--Attempt:N--Offense:PROB VIOL--Section:PC--CrimType:Felony--DispoDt:05/Jan/2015--Dispo:Guilty--Plead_to:0</t>
  </si>
  <si>
    <t>case_id:2570803--DACase:14F05582--Def_nbr:2618439--Count:1--SentDt:18/Sep/2014--ProbType:F--ProbMnth:36--JailDays:0--LocalMnt:0--MSMnths:0--PrisMnth:0--L_D:0--ServHrs:0--ServDays:0--Fine:0--Rest:0--Other:0--case_id:2570803--DACase:14F05582--Def_nbr:2618439--Count:1--SentDt:05/Jan/2015--ProbType:0--ProbMnth:0--JailDays:0--LocalMnt:0--MSMnths:0--PrisMnth:0--L_D:0--ServHrs:0--ServDays:0--Fine:0--Rest:0--Other:0</t>
  </si>
  <si>
    <t>14F03097</t>
  </si>
  <si>
    <t>Count:3--DOV:26/Jan/2014--Attempt:N--Offense:11350(a)--Section:HS--CrimType:Felony--DispoDt:09/Jul/2014--Dispo:Dismissed/Not Guilty--Plead_to:0</t>
  </si>
  <si>
    <t>Arrest:26/Jan/2014--Bail:0--AppStat:Arraignment Letter--Sealed:0</t>
  </si>
  <si>
    <t>14F02921</t>
  </si>
  <si>
    <t>Count:1--DOV:06/Feb/2014--Attempt:N--Offense:11350(a)--Section:HS--CrimType:Felony--DispoDt:10/Feb/2014--Dispo:Guilty--Plead_to:0--Count:2--DOV:06/Feb/2014--Attempt:N--Offense:11364.1(a)--Section:HS--CrimType:Misdemeanor--DispoDt:10/Feb/2014--Dispo:Guilty--Plead_to:0</t>
  </si>
  <si>
    <t>case_id:2570823--DACase:14F02921--Def_nbr:2618458--Count:1--SentDt:10/Feb/2014--ProbType:F--ProbMnth:36--JailDays:0--LocalMnt:0--MSMnths:0--PrisMnth:0--L_D:0--ServHrs:0--ServDays:0--Fine:0--Rest:0--Other:0</t>
  </si>
  <si>
    <t>Arrest:06/Feb/2014--Bail:25000--AppStat:In Custody--Sealed:0</t>
  </si>
  <si>
    <t>14F05586</t>
  </si>
  <si>
    <t>Count:1--DOV:07/Feb/2014--Attempt:N--Offense:11377(a)--Section:HS--CrimType:Felony--DispoDt:04/Sep/2014--Dispo:Guilty--Plead_to:0--Count:2--DOV:07/Feb/2014--Attempt:N--Offense:11364.1(a)--Section:HS--CrimType:Misdemeanor--DispoDt:04/Sep/2014--Dispo:Guilty--Plead_to:0</t>
  </si>
  <si>
    <t>case_id:2570848--DACase:14F05586--Def_nbr:2618485--Count:1--SentDt:04/Sep/2014--ProbType:0--ProbMnth:0--JailDays:0--LocalMnt:16--MSMnths:0--PrisMnth:0--L_D:0--ServHrs:0--ServDays:0--Fine:0--Rest:0--Other:0</t>
  </si>
  <si>
    <t>File_Rej:Filed--Date:10/Feb/2014--DDA:KING, DIANA</t>
  </si>
  <si>
    <t>14F00591</t>
  </si>
  <si>
    <t>Count:1--DOV:08/Feb/2014--Attempt:N--Offense:11378--Section:HS--CrimType:Felony--DispoDt:02/Apr/2014--Dispo:Guilty--Plead_to:0--Count:2--DOV:04/Dec/2014--Attempt:N--Offense:PROB VIOL--Section:PC--CrimType:Felony--DispoDt:04/Dec/2014--Dispo:Guilty--Plead_to:0</t>
  </si>
  <si>
    <t>case_id:2570856--DACase:14F00591--Def_nbr:2618494--Count:1--SentDt:02/Apr/2014--ProbType:F--ProbMnth:36--JailDays:180--LocalMnt:0--MSMnths:0--PrisMnth:0--L_D:0--ServHrs:0--ServDays:0--Fine:0--Rest:0--Other:0--case_id:2570856--DACase:14F00591--Def_nbr:2618494--Count:2--SentDt:04/Dec/2014--ProbType:0--ProbMnth:0--JailDays:90--LocalMnt:0--MSMnths:0--PrisMnth:0--L_D:0--ServHrs:0--ServDays:0--Fine:0--Rest:0--Other:0</t>
  </si>
  <si>
    <t>Arrest:08/Feb/2014--Bail:0--AppStat:In Custody--Sealed:0</t>
  </si>
  <si>
    <t>14F05589</t>
  </si>
  <si>
    <t>Count:1--DOV:08/Feb/2014--Attempt:N--Offense:11377(a)--Section:HS--CrimType:Felony--DispoDt:26/Jun/2014--Dispo:Dismissed/Not Guilty--Plead_to:0--Count:2--DOV:08/Feb/2014--Attempt:N--Offense:11350(a)--Section:HS--CrimType:Felony--DispoDt:26/Jun/2014--Dispo:Dismissed/Not Guilty--Plead_to:0--Count:3--DOV:08/Feb/2014--Attempt:N--Offense:11364.1(a)--Section:HS--CrimType:Misdemeanor--DispoDt:26/Jun/2014--Dispo:Dismissed/Not Guilty--Plead_to:0--Count:4--DOV:08/Feb/2014--Attempt:N--Offense:14601.1(a)--Section:VC--CrimType:Misdemeanor--DispoDt:26/Jun/2014--Dispo:Dismissed/Not Guilty--Plead_to:0</t>
  </si>
  <si>
    <t>Arrest:08/Feb/2014--Bail:0--AppStat:Appearance Date--Sealed:0</t>
  </si>
  <si>
    <t>14F00915</t>
  </si>
  <si>
    <t>Count:1--DOV:07/Feb/2014--Attempt:N--Offense:11377(a)--Section:HS--CrimType:Felony--DispoDt:28/May/2014--Dispo:Reduced--Plead_to:11377(a) HS MISD</t>
  </si>
  <si>
    <t>case_id:2570860--DACase:14F00915--Def_nbr:2618498--Count:1--SentDt:28/May/2014--ProbType:F--ProbMnth:36--JailDays:0--LocalMnt:0--MSMnths:0--PrisMnth:0--L_D:0--ServHrs:0--ServDays:0--Fine:0--Rest:0--Other:0--case_id:2570860--DACase:14F00915--Def_nbr:2618498--Count:1--SentDt:03/Feb/2015--ProbType:I--ProbMnth:36--JailDays:0--LocalMnt:0--MSMnths:0--PrisMnth:0--L_D:0--ServHrs:0--ServDays:0--Fine:0--Rest:0--Other:0</t>
  </si>
  <si>
    <t>Arrest:07/Feb/2014--Bail:0--AppStat:Appearance Date--Sealed:0</t>
  </si>
  <si>
    <t>14F00578</t>
  </si>
  <si>
    <t>Count:1--DOV:06/Feb/2014--Attempt:N--Offense:11351--Section:HS--CrimType:Felony--DispoDt:22/Apr/2014--Dispo:Guilty--Plead_to:0--Count:2--DOV:06/Feb/2014--Attempt:N--Offense:11352(a)--Section:HS--CrimType:Felony--DispoDt:22/Apr/2014--Dispo:Guilty--Plead_to:0--Count:3--DOV:06/Feb/2014--Attempt:N--Offense:11378--Section:HS--CrimType:Felony--DispoDt:22/Apr/2014--Dispo:Guilty--Plead_to:0--Count:4--DOV:06/Feb/2014--Attempt:N--Offense:11379(a)--Section:HS--CrimType:Felony--DispoDt:22/Apr/2014--Dispo:Guilty--Plead_to:0--Count:5--DOV:06/Feb/2014--Attempt:N--Offense:11359--Section:HS--CrimType:Felony--DispoDt:22/Apr/2014--Dispo:Guilty--Plead_to:0</t>
  </si>
  <si>
    <t>case_id:2570861--DACase:14F00578--Def_nbr:2618499--Count:1--SentDt:22/Apr/2014--ProbType:F--ProbMnth:36--JailDays:124--LocalMnt:0--MSMnths:0--PrisMnth:0--L_D:0--ServHrs:0--ServDays:0--Fine:0--Rest:0--Other:0</t>
  </si>
  <si>
    <t>Count:1--DOV:06/Feb/2014--Attempt:N--Offense:11351--Section:HS--CrimType:Felony--DispoDt:22/Apr/2014--Dispo:Guilty--Plead_to:0--Count:2--DOV:06/Feb/2014--Attempt:N--Offense:11352(a)--Section:HS--CrimType:Felony--DispoDt:22/Apr/2014--Dispo:Guilty--Plead_to:0--Count:3--DOV:06/Feb/2014--Attempt:N--Offense:11378--Section:HS--CrimType:Felony--DispoDt:22/Apr/2014--Dispo:Guilty--Plead_to:0--Count:4--DOV:06/Feb/2014--Attempt:N--Offense:11379(a)--Section:HS--CrimType:Felony--DispoDt:22/Apr/2014--Dispo:Guilty--Plead_to:0--Count:6--DOV:06/Feb/2014--Attempt:N--Offense:148(a)(1)--Section:PC--CrimType:Misdemeanor--DispoDt:22/Apr/2014--Dispo:Guilty--Plead_to:0--Count:7--DOV:07/May/2014--Attempt:N--Offense:PROB VIOL--Section:PC--CrimType:Felony--DispoDt:07/May/2014--Dispo:Guilty--Plead_to:0</t>
  </si>
  <si>
    <t>case_id:2570861--DACase:14F00578--Def_nbr:2618500--Count:1--SentDt:22/Apr/2014--ProbType:0--ProbMnth:0--JailDays:0--LocalMnt:0--MSMnths:0--PrisMnth:36--L_D:0--ServHrs:0--ServDays:0--Fine:0--Rest:0--Other:0--case_id:2570861--DACase:14F00578--Def_nbr:2618500--Count:7--SentDt:07/May/2014--ProbType:0--ProbMnth:0--JailDays:0--LocalMnt:0--MSMnths:0--PrisMnth:36--L_D:0--ServHrs:0--ServDays:0--Fine:0--Rest:0--Other:0</t>
  </si>
  <si>
    <t>Count:1--Offense:667(d)/(e)(1)&amp;1170.12(b)/(c)(1)--Section:PC--CrimType:Prior--DispoDt:22/Apr/2014--Dispo:True</t>
  </si>
  <si>
    <t>14F00916</t>
  </si>
  <si>
    <t>Count:1--DOV:07/Feb/2014--Attempt:N--Offense:11377(a)--Section:HS--CrimType:Felony--DispoDt:22/Oct/2014--Dispo:Dismissed/Not Guilty--Plead_to:0</t>
  </si>
  <si>
    <t>14F00614</t>
  </si>
  <si>
    <t>Count:1--DOV:07/Feb/2014--Attempt:N--Offense:11377(a)--Section:HS--CrimType:Felony--DispoDt:30/May/2014--Dispo:Reduced--Plead_to:11377(a) HS - misd</t>
  </si>
  <si>
    <t>case_id:2570863--DACase:14F00614--Def_nbr:2618502--Count:1--SentDt:30/May/2014--ProbType:0--ProbMnth:0--JailDays:0--LocalMnt:0--MSMnths:0--PrisMnth:16--L_D:0--ServHrs:0--ServDays:0--Fine:0--Rest:0--Other:0--case_id:2570863--DACase:14F00614--Def_nbr:2618502--Count:1--SentDt:22/Dec/2014--ProbType:0--ProbMnth:0--JailDays:365--LocalMnt:0--MSMnths:0--PrisMnth:0--L_D:0--ServHrs:0--ServDays:0--Fine:0--Rest:0--Other:0</t>
  </si>
  <si>
    <t>Count:1--Offense:667(d)/(e)(2)(A)&amp;1170.12(b)/(c)(2)(A)--Section:PC--CrimType:Prior--DispoDt:30/May/2014--Dispo:True</t>
  </si>
  <si>
    <t>14F00610</t>
  </si>
  <si>
    <t>Count:1--DOV:08/Feb/2014--Attempt:N--Offense:11377(a)--Section:HS--CrimType:Felony--DispoDt:11/Feb/2014--Dispo:Guilty--Plead_to:0--Count:2--DOV:01/May/2014--Attempt:N--Offense:PROB VIOL--Section:PC--CrimType:Felony--DispoDt:01/May/2014--Dispo:Guilty--Plead_to:0--Count:3--DOV:26/Sep/2014--Attempt:N--Offense:PROB VIOL--Section:PC--CrimType:Felony--DispoDt:26/Sep/2014--Dispo:Guilty--Plead_to:0</t>
  </si>
  <si>
    <t>case_id:2570864--DACase:14F00610--Def_nbr:2618503--Count:1--SentDt:11/Feb/2014--ProbType:F--ProbMnth:36--JailDays:0--LocalMnt:0--MSMnths:0--PrisMnth:0--L_D:0--ServHrs:0--ServDays:0--Fine:0--Rest:0--Other:0--case_id:2570864--DACase:14F00610--Def_nbr:2618503--Count:2--SentDt:01/May/2014--ProbType:0--ProbMnth:0--JailDays:180--LocalMnt:0--MSMnths:0--PrisMnth:0--L_D:0--ServHrs:0--ServDays:0--Fine:0--Rest:0--Other:0--case_id:2570864--DACase:14F00610--Def_nbr:2618503--Count:3--SentDt:26/Sep/2014--ProbType:0--ProbMnth:0--JailDays:88--LocalMnt:0--MSMnths:0--PrisMnth:0--L_D:0--ServHrs:0--ServDays:0--Fine:0--Rest:0--Other:0</t>
  </si>
  <si>
    <t>Count:1--Offense:667(d)/(e)(1)&amp;1170.12(b)/(c)(1)--Section:PC--CrimType:Prior--DispoDt:11/Feb/2014--Dispo:Dismissed/Not True--Count:1--Offense:667.5(b)--Section:PC--CrimType:Prior--DispoDt:11/Feb/2014--Dispo:True</t>
  </si>
  <si>
    <t>14F00811</t>
  </si>
  <si>
    <t>Count:1--DOV:08/Feb/2014--Attempt:N--Offense:11350(a)--Section:HS--CrimType:Felony--DispoDt:26/Oct/2015--Dispo:Dismissed/Not Guilty--Plead_to:0</t>
  </si>
  <si>
    <t>14F00612</t>
  </si>
  <si>
    <t>Count:1--DOV:08/Feb/2014--Attempt:N--Offense:11350(a)--Section:HS--CrimType:Felony--DispoDt:11/Feb/2014--Dispo:Guilty--Plead_to:0--Count:2--DOV:08/Feb/2014--Attempt:N--Offense:11357(a)--Section:HS--CrimType:Felony--DispoDt:11/Feb/2014--Dispo:Guilty--Plead_to:0--Count:3--DOV:08/Feb/2014--Attempt:N--Offense:374.4(a)--Section:PC--CrimType:Infraction--DispoDt:11/Feb/2014--Dispo:Guilty--Plead_to:0--Count:4--DOV:25/Feb/2014--Attempt:N--Offense:PROB VIOL--Section:PC--CrimType:Felony--DispoDt:25/Feb/2014--Dispo:Guilty--Plead_to:0</t>
  </si>
  <si>
    <t>case_id:2570866--DACase:14F00612--Def_nbr:2618505--Count:1--SentDt:11/Feb/2014--ProbType:F--ProbMnth:36--JailDays:0--LocalMnt:0--MSMnths:0--PrisMnth:0--L_D:0--ServHrs:0--ServDays:0--Fine:0--Rest:0--Other:0--case_id:2570866--DACase:14F00612--Def_nbr:2618505--Count:4--SentDt:25/Feb/2014--ProbType:0--ProbMnth:0--JailDays:90--LocalMnt:0--MSMnths:0--PrisMnth:0--L_D:0--ServHrs:0--ServDays:0--Fine:0--Rest:0--Other:0</t>
  </si>
  <si>
    <t>14F00707</t>
  </si>
  <si>
    <t>Count:1--DOV:07/Feb/2014--Attempt:N--Offense:11378--Section:HS--CrimType:Felony--DispoDt:20/May/2014--Dispo:Guilty--Plead_to:0</t>
  </si>
  <si>
    <t>case_id:2570867--DACase:14F00707--Def_nbr:2618506--Count:1--SentDt:20/May/2014--ProbType:F--ProbMnth:36--JailDays:120--LocalMnt:0--MSMnths:0--PrisMnth:0--L_D:0--ServHrs:0--ServDays:0--Fine:0--Rest:0--Other:0</t>
  </si>
  <si>
    <t>14F09465</t>
  </si>
  <si>
    <t>Count:1--DOV:07/Feb/2014--Attempt:N--Offense:11377(a)--Section:HS--CrimType:Felony--DispoDt:29/Jan/2016--Dispo:Dismissed/Not Guilty--Plead_to:11377(a) HS MISD</t>
  </si>
  <si>
    <t>Arrest:07/Feb/2014--Bail:20000--AppStat:In Custody--Sealed:0</t>
  </si>
  <si>
    <t>14F09464</t>
  </si>
  <si>
    <t>Count:1--DOV:07/Feb/2014--Attempt:N--Offense:422(a)--Section:PC--CrimType:Felony--DispoDt:13/Jan/2015--Dispo:Reduced--Plead_to:422(a) PC MISD--Count:2--DOV:07/Feb/2014--Attempt:N--Offense:422(a)--Section:PC--CrimType:Felony--DispoDt:13/Jan/2015--Dispo:Dismissed/Not Guilty--Plead_to:0--Count:3--DOV:07/Feb/2014--Attempt:N--Offense:422(a)--Section:PC--CrimType:Felony--DispoDt:13/Jan/2015--Dispo:Dismissed/Not Guilty--Plead_to:0</t>
  </si>
  <si>
    <t>case_id:2570874--DACase:14F09464--Def_nbr:2618513--Count:1--SentDt:13/Jan/2015--ProbType:I--ProbMnth:36--JailDays:60--LocalMnt:0--MSMnths:0--PrisMnth:0--L_D:0--ServHrs:0--ServDays:0--Fine:0--Rest:0--Other:0</t>
  </si>
  <si>
    <t>Arrest:07/Feb/2014--Bail:100000--AppStat:In Custody--Sealed:0</t>
  </si>
  <si>
    <t>File_Rej:Filed--Date:10/Feb/2014--DDA:SCHROEDER, CONRAD</t>
  </si>
  <si>
    <t>Count:1--Offense:12022(b)(1)--Section:PC--CrimType:Enhancement--DispoDt:13/Jan/2015--Dispo:Dismissed/Not True--Count:2--Offense:12022(b)(1)--Section:PC--CrimType:Enhancement--DispoDt:13/Jan/2015--Dispo:Dismissed/Not True--Count:3--Offense:12022(b)(1)--Section:PC--CrimType:Enhancement--DispoDt:13/Jan/2015--Dispo:Dismissed/Not True</t>
  </si>
  <si>
    <t>14F09363</t>
  </si>
  <si>
    <t>Count:1--DOV:07/Feb/2014--Attempt:N--Offense:11377(a)--Section:HS--CrimType:Felony--DispoDt:10/Mar/2014--Dispo:Guilty--Plead_to:0--Count:2--DOV:14/Nov/2014--Attempt:N--Offense:PROB VIOL--Section:PC--CrimType:Felony--DispoDt:14/Nov/2014--Dispo:Guilty--Plead_to:0</t>
  </si>
  <si>
    <t>case_id:2570876--DACase:14F09363--Def_nbr:2618516--Count:1--SentDt:10/Mar/2014--ProbType:F--ProbMnth:36--JailDays:0--LocalMnt:0--MSMnths:0--PrisMnth:0--L_D:0--ServHrs:0--ServDays:0--Fine:0--Rest:0--Other:0</t>
  </si>
  <si>
    <t>14F09365</t>
  </si>
  <si>
    <t>Count:1--DOV:07/Feb/2014--Attempt:N--Offense:11377(a)--Section:HS--CrimType:Felony--DispoDt:21/Feb/2014--Dispo:Reduced--Plead_to:11377(a) HS - misd--Count:2--DOV:07/Feb/2014--Attempt:N--Offense:11364.1(a)--Section:HS--CrimType:Misdemeanor--DispoDt:21/Feb/2014--Dispo:Guilty--Plead_to:0--Count:3--DOV:07/Feb/2014--Attempt:N--Offense:148.9(a)--Section:PC--CrimType:Misdemeanor--DispoDt:21/Feb/2014--Dispo:Guilty--Plead_to:0--Count:4--DOV:05/Jun/2014--Attempt:N--Offense:PROB VIOL--Section:PC--CrimType:Felony--DispoDt:05/Jun/2014--Dispo:Guilty--Plead_to:0</t>
  </si>
  <si>
    <t>case_id:2570877--DACase:14F09365--Def_nbr:2618517--Count:1--SentDt:21/Feb/2014--ProbType:F--ProbMnth:36--JailDays:30--LocalMnt:0--MSMnths:0--PrisMnth:0--L_D:0--ServHrs:0--ServDays:0--Fine:0--Rest:0--Other:0--case_id:2570877--DACase:14F09365--Def_nbr:2618517--Count:1--SentDt:06/Apr/2015--ProbType:0--ProbMnth:0--JailDays:174--LocalMnt:0--MSMnths:0--PrisMnth:0--L_D:0--ServHrs:0--ServDays:0--Fine:0--Rest:0--Other:0--case_id:2570877--DACase:14F09365--Def_nbr:2618517--Count:4--SentDt:05/Jun/2014--ProbType:0--ProbMnth:0--JailDays:75--LocalMnt:0--MSMnths:0--PrisMnth:0--L_D:0--ServHrs:0--ServDays:0--Fine:0--Rest:0--Other:0</t>
  </si>
  <si>
    <t>Count:1--Offense:12022.1(b)--Section:PC--CrimType:Enhancement--DispoDt:21/Feb/2014--Dispo:True</t>
  </si>
  <si>
    <t>14F00582</t>
  </si>
  <si>
    <t>Count:1--DOV:07/Feb/2014--Attempt:N--Offense:11377(a)--Section:HS--CrimType:Felony--DispoDt:24/Feb/2014--Dispo:Reduced--Plead_to:11377(a) HS - misd--Count:2--DOV:07/Feb/2014--Attempt:N--Offense:530.5(a)--Section:PC--CrimType:Felony--DispoDt:24/Feb/2014--Dispo:Guilty--Plead_to:0--Count:3--DOV:07/Feb/2014--Attempt:N--Offense:11364.1(a)--Section:HS--CrimType:Misdemeanor--DispoDt:24/Feb/2014--Dispo:Guilty--Plead_to:0</t>
  </si>
  <si>
    <t>case_id:2570885--DACase:14F00582--Def_nbr:2618525--Count:1--SentDt:24/Feb/2014--ProbType:F--ProbMnth:36--JailDays:0--LocalMnt:0--MSMnths:0--PrisMnth:0--L_D:0--ServHrs:0--ServDays:0--Fine:0--Rest:0--Other:0--case_id:2570885--DACase:14F00582--Def_nbr:2618525--Count:1--SentDt:21/May/2015--ProbType:0--ProbMnth:0--JailDays:0--LocalMnt:0--MSMnths:0--PrisMnth:0--L_D:0--ServHrs:0--ServDays:0--Fine:0--Rest:0--Other:0</t>
  </si>
  <si>
    <t>Arrest:07/Feb/2014--Bail:50000--AppStat:In Custody--Sealed:0</t>
  </si>
  <si>
    <t>Count:1--DOV:07/Feb/2014--Attempt:N--Offense:11377(a)--Section:HS--CrimType:Felony--DispoDt:24/Feb/2014--Dispo:Guilty--Plead_to:0--Count:2--DOV:07/Feb/2014--Attempt:N--Offense:530.5(a)--Section:PC--CrimType:Felony--DispoDt:24/Feb/2014--Dispo:Guilty--Plead_to:0--Count:3--DOV:07/Feb/2014--Attempt:N--Offense:11364.1(a)--Section:HS--CrimType:Misdemeanor--DispoDt:24/Feb/2014--Dispo:Guilty--Plead_to:0</t>
  </si>
  <si>
    <t>case_id:2570885--DACase:14F00582--Def_nbr:2618526--Count:1--SentDt:24/Feb/2014--ProbType:F--ProbMnth:36--JailDays:90--LocalMnt:0--MSMnths:0--PrisMnth:0--L_D:0--ServHrs:0--ServDays:0--Fine:0--Rest:0--Other:0</t>
  </si>
  <si>
    <t>14F00586</t>
  </si>
  <si>
    <t>Count:1--DOV:07/Feb/2014--Attempt:N--Offense:11351--Section:HS--CrimType:Felony--DispoDt:28/Jul/2016--Dispo:Dismissed/Not Guilty--Plead_to:0--Count:2--DOV:07/Feb/2014--Attempt:N--Offense:11378--Section:HS--CrimType:Felony--DispoDt:28/Jul/2016--Dispo:Dismissed/Not Guilty--Plead_to:0--Count:3--DOV:07/Feb/2014--Attempt:N--Offense:11364.1(a)--Section:HS--CrimType:Misdemeanor--DispoDt:28/Jul/2016--Dispo:Dismissed/Not Guilty--Plead_to:0--Count:4--DOV:07/Feb/2014--Attempt:N--Offense:11350(a)--Section:HS--CrimType:Felony--DispoDt:28/Jul/2016--Dispo:Dismissed/Not Guilty--Plead_to:0--Count:5--DOV:07/Feb/2014--Attempt:N--Offense:11377(a)--Section:HS--CrimType:Felony--DispoDt:28/Jul/2016--Dispo:Dismissed/Not Guilty--Plead_to:0--Count:6--DOV:19/Nov/2014--Attempt:N--Offense:PROB VIOL--Section:PC--CrimType:Felony--DispoDt:19/Nov/2014--Dispo:Guilty--Plead_to:0</t>
  </si>
  <si>
    <t>case_id:2570886--DACase:14F00586--Def_nbr:2618527--Count:6--SentDt:19/Nov/2014--ProbType:0--ProbMnth:0--JailDays:90--LocalMnt:0--MSMnths:0--PrisMnth:0--L_D:0--ServHrs:0--ServDays:0--Fine:0--Rest:0--Other:0</t>
  </si>
  <si>
    <t>14F09364</t>
  </si>
  <si>
    <t>Count:1--DOV:08/Feb/2014--Attempt:N--Offense:11350(a)--Section:HS--CrimType:Felony--DispoDt:04/Mar/2014--Dispo:Reduced--Plead_to:11350(a) HS - misd--Count:2--DOV:08/Feb/2014--Attempt:N--Offense:11364.1(a)--Section:HS--CrimType:Misdemeanor--DispoDt:04/Mar/2014--Dispo:Guilty--Plead_to:0--Count:3--DOV:21/Mar/2014--Attempt:N--Offense:MAND SUP VIOL--Section:PC--CrimType:Felony--DispoDt:29/Apr/2014--Dispo:Guilty--Plead_to:0--Count:4--DOV:19/Jun/2014--Attempt:N--Offense:MAND SUP VIOL--Section:PC--CrimType:Felony--DispoDt:05/Aug/2014--Dispo:Guilty--Plead_to:0--Count:5--DOV:18/Aug/2014--Attempt:N--Offense:MAND SUP VIOL--Section:PC--CrimType:Felony--DispoDt:31/Oct/2014--Dispo:Guilty--Plead_to:0</t>
  </si>
  <si>
    <t>case_id:2570888--DACase:14F09364--Def_nbr:2618530--Count:1--SentDt:04/Mar/2014--ProbType:0--ProbMnth:0--JailDays:0--LocalMnt:8--MSMnths:8--PrisMnth:0--L_D:0--ServHrs:0--ServDays:0--Fine:0--Rest:0--Other:0--case_id:2570888--DACase:14F09364--Def_nbr:2618530--Count:1--SentDt:13/Feb/2015--ProbType:0--ProbMnth:0--JailDays:0--LocalMnt:0--MSMnths:0--PrisMnth:0--L_D:0--ServHrs:0--ServDays:0--Fine:0--Rest:0--Other:0--case_id:2570888--DACase:14F09364--Def_nbr:2618530--Count:4--SentDt:05/Aug/2014--ProbType:0--ProbMnth:0--JailDays:0--LocalMnt:8--MSMnths:0--PrisMnth:0--L_D:0--ServHrs:0--ServDays:0--Fine:0--Rest:0--Other:0--case_id:2570888--DACase:14F09364--Def_nbr:2618530--Count:5--SentDt:31/Oct/2014--ProbType:0--ProbMnth:0--JailDays:0--LocalMnt:0--MSMnths:0--PrisMnth:0--L_D:0--ServHrs:0--ServDays:0--Fine:0--Rest:0--Other:0</t>
  </si>
  <si>
    <t>Arrest:08/Feb/2014--Bail:25000--AppStat:In Custody--Sealed:0</t>
  </si>
  <si>
    <t>14F09461</t>
  </si>
  <si>
    <t>Count:1--DOV:08/Feb/2014--Attempt:N--Offense:11377(a)--Section:HS--CrimType:Felony--DispoDt:28/Feb/2014--Dispo:Dismissed/Not Guilty--Plead_to:0--Count:2--DOV:08/Feb/2014--Attempt:N--Offense:14601.1(a)--Section:VC--CrimType:Misdemeanor--DispoDt:28/Feb/2014--Dispo:Guilty--Plead_to:0--Count:3--DOV:08/Feb/2014--Attempt:N--Offense:4060--Section:BP--CrimType:Misdemeanor--DispoDt:28/Feb/2014--Dispo:Guilty--Plead_to:0</t>
  </si>
  <si>
    <t>case_id:2570891--DACase:14F09461--Def_nbr:2618533--Count:2--SentDt:28/Feb/2014--ProbType:I--ProbMnth:36--JailDays:40--LocalMnt:0--MSMnths:0--PrisMnth:0--L_D:0--ServHrs:0--ServDays:0--Fine:0--Rest:0--Other:0</t>
  </si>
  <si>
    <t>Arrest:08/Feb/2014--Bail:20000--AppStat:In Custody--Sealed:0</t>
  </si>
  <si>
    <t>14F09462</t>
  </si>
  <si>
    <t>Count:1--DOV:08/Feb/2014--Attempt:N--Offense:11377(a)--Section:HS--CrimType:Felony--DispoDt:11/Feb/2014--Dispo:Dismissed/Not Guilty--Plead_to:0--Count:2--DOV:08/Feb/2014--Attempt:N--Offense:11364.1(a)--Section:HS--CrimType:Misdemeanor--DispoDt:11/Feb/2014--Dispo:Dismissed/Not Guilty--Plead_to:0</t>
  </si>
  <si>
    <t>14F09366</t>
  </si>
  <si>
    <t>Count:1--DOV:09/Feb/2014--Attempt:N--Offense:11377(a)--Section:HS--CrimType:Felony--DispoDt:27/May/2014--Dispo:Dismissed/Not Guilty--Plead_to:0--Count:2--DOV:09/Feb/2014--Attempt:N--Offense:11364.1(a)--Section:HS--CrimType:Misdemeanor--DispoDt:27/May/2014--Dispo:Dismissed/Not Guilty--Plead_to:0</t>
  </si>
  <si>
    <t>Arrest:09/Feb/2014--Bail:20000--AppStat:In Custody--Sealed:0</t>
  </si>
  <si>
    <t>14F09463</t>
  </si>
  <si>
    <t>Count:1--DOV:09/Feb/2014--Attempt:N--Offense:11377(a)--Section:HS--CrimType:Felony--DispoDt:21/Feb/2014--Dispo:Guilty--Plead_to:0--Count:2--DOV:09/Feb/2014--Attempt:N--Offense:148(a)(1)--Section:PC--CrimType:Misdemeanor--DispoDt:21/Feb/2014--Dispo:Guilty--Plead_to:0</t>
  </si>
  <si>
    <t>case_id:2570895--DACase:14F09463--Def_nbr:2618537--Count:1--SentDt:21/Feb/2014--ProbType:F--ProbMnth:36--JailDays:0--LocalMnt:0--MSMnths:0--PrisMnth:0--L_D:0--ServHrs:0--ServDays:0--Fine:0--Rest:0--Other:0</t>
  </si>
  <si>
    <t>Arrest:09/Feb/2014--Bail:25000--AppStat:In Custody--Sealed:0</t>
  </si>
  <si>
    <t>14F02924</t>
  </si>
  <si>
    <t>Count:1--DOV:07/Feb/2014--Attempt:N--Offense:422(a)--Section:PC--CrimType:Felony--DispoDt:10/Nov/2014--Dispo:Reduced--Plead_to:422(a) PC MISD</t>
  </si>
  <si>
    <t>case_id:2570904--DACase:14F02924--Def_nbr:2618546--Count:1--SentDt:10/Nov/2014--ProbType:I--ProbMnth:36--JailDays:46--LocalMnt:0--MSMnths:0--PrisMnth:0--L_D:0--ServHrs:0--ServDays:0--Fine:0--Rest:0--Other:0</t>
  </si>
  <si>
    <t>File_Rej:Filed--Date:10/Feb/2014--DDA:CLAVECILLA, BRYAN</t>
  </si>
  <si>
    <t>Count:1--Offense:667(a)(1)-1192.7--Section:PC--CrimType:Prior--DispoDt:10/Nov/2014--Dispo:Dismissed/Not True--Count:1--Offense:667(d)/(e)(1)&amp;1170.12(b)/(c)(1)--Section:PC--CrimType:Prior--DispoDt:10/Nov/2014--Dispo:Dismissed/Not True</t>
  </si>
  <si>
    <t>14F00579</t>
  </si>
  <si>
    <t>Count:1--DOV:06/Feb/2014--Attempt:N--Offense:11378--Section:HS--CrimType:Felony--DispoDt:21/May/2014--Dispo:Guilty--Plead_to:0--Count:2--DOV:06/Feb/2014--Attempt:N--Offense:11364.1(a)--Section:HS--CrimType:Misdemeanor--DispoDt:21/May/2014--Dispo:Guilty--Plead_to:0--Count:3--DOV:06/Feb/2014--Attempt:N--Offense:148(a)(1)--Section:PC--CrimType:Misdemeanor--DispoDt:21/May/2014--Dispo:Guilty--Plead_to:0</t>
  </si>
  <si>
    <t>case_id:2570907--DACase:14F00579--Def_nbr:2618549--Count:1--SentDt:21/May/2014--ProbType:F--ProbMnth:36--JailDays:365--LocalMnt:0--MSMnths:0--PrisMnth:0--L_D:0--ServHrs:0--ServDays:0--Fine:0--Rest:0--Other:0</t>
  </si>
  <si>
    <t>Count:1--Offense:667(d)/(e)(1)&amp;1170.12(b)/(c)(1)--Section:PC--CrimType:Prior--DispoDt:21/May/2014--Dispo:True--Count:1--Offense:667.5(b)--Section:PC--CrimType:Prior--DispoDt:21/May/2014--Dispo:True</t>
  </si>
  <si>
    <t>14F02944</t>
  </si>
  <si>
    <t>Count:1--DOV:08/Feb/2014--Attempt:N--Offense:11377(a)--Section:HS--CrimType:Felony--DispoDt:21/Feb/2014--Dispo:Reduced--Plead_to:11377(a) HS MISD--Count:2--DOV:08/Feb/2014--Attempt:N--Offense:11364.1(a)--Section:HS--CrimType:Misdemeanor--DispoDt:21/Feb/2014--Dispo:Guilty--Plead_to:0--Count:3--DOV:06/Feb/2015--Attempt:N--Offense:PROB VIOL--Section:PC--CrimType:Felony--DispoDt:06/Feb/2015--Dispo:Guilty--Plead_to:0--Count:4--DOV:07/Apr/2016--Attempt:N--Offense:PROB VIOL--Section:PC--CrimType:Misdemeanor--DispoDt:18/Apr/2016--Dispo:Guilty--Plead_to:0</t>
  </si>
  <si>
    <t>case_id:2570910--DACase:14F02944--Def_nbr:2618553--Count:1--SentDt:21/Feb/2014--ProbType:F--ProbMnth:36--JailDays:0--LocalMnt:0--MSMnths:0--PrisMnth:0--L_D:0--ServHrs:0--ServDays:0--Fine:0--Rest:0--Other:0--case_id:2570910--DACase:14F02944--Def_nbr:2618553--Count:3--SentDt:06/Feb/2015--ProbType:I--ProbMnth:36--JailDays:34--LocalMnt:0--MSMnths:0--PrisMnth:0--L_D:0--ServHrs:0--ServDays:0--Fine:0--Rest:0--Other:0</t>
  </si>
  <si>
    <t>14F00619</t>
  </si>
  <si>
    <t>Count:1--DOV:07/Feb/2014--Attempt:N--Offense:496d(a)--Section:PC--CrimType:Felony--DispoDt:21/Jul/2014--Dispo:Guilty--Plead_to:0--Count:2--DOV:07/Feb/2014--Attempt:N--Offense:2800.2--Section:VC--CrimType:Felony--DispoDt:21/Jul/2014--Dispo:Guilty--Plead_to:0--Count:3--DOV:07/Feb/2014--Attempt:N--Offense:466--Section:PC--CrimType:Misdemeanor--DispoDt:21/Jul/2014--Dispo:Guilty--Plead_to:0</t>
  </si>
  <si>
    <t>case_id:2570911--DACase:14F00619--Def_nbr:2618554--Count:1--SentDt:07/Oct/2014--ProbType:0--ProbMnth:0--JailDays:0--LocalMnt:0--MSMnths:0--PrisMnth:24--L_D:0--ServHrs:0--ServDays:0--Fine:0--Rest:0--Other:0</t>
  </si>
  <si>
    <t>Count:1--Offense:667(d)/(e)(1)&amp;1170.12(b)/(c)(1)--Section:PC--CrimType:Prior--DispoDt:21/Jul/2014--Dispo:True--Count:1--Offense:667.5(b)--Section:PC--CrimType:Prior--DispoDt:21/Jul/2014--Dispo:True</t>
  </si>
  <si>
    <t>14F05231</t>
  </si>
  <si>
    <t>Count:1--DOV:07/Feb/2014--Attempt:N--Offense:23152(a)--Section:VC--CrimType:Felony--DispoDt:25/Apr/2014--Dispo:Guilty--Plead_to:0--Count:2--DOV:28/Sep/2015--Attempt:N--Offense:MAND SUP VIOL--Section:PC--CrimType:Felony--DispoDt:30/Oct/2015--Dispo:Guilty--Plead_to:0</t>
  </si>
  <si>
    <t>case_id:2570912--DACase:14F05231--Def_nbr:2618555--Count:1--SentDt:25/Apr/2014--ProbType:0--ProbMnth:0--JailDays:0--LocalMnt:12--MSMnths:24--PrisMnth:0--L_D:0--ServHrs:0--ServDays:0--Fine:0--Rest:0--Other:0--case_id:2570912--DACase:14F05231--Def_nbr:2618555--Count:2--SentDt:30/Oct/2015--ProbType:0--ProbMnth:0--JailDays:0--LocalMnt:3--MSMnths:0--PrisMnth:0--L_D:0--ServHrs:0--ServDays:0--Fine:0--Rest:0--Other:0</t>
  </si>
  <si>
    <t>14F02925</t>
  </si>
  <si>
    <t>Count:1--DOV:09/Feb/2014--Attempt:N--Offense:245(a)(1)--Section:PC--CrimType:Felony--DispoDt:01/Apr/2014--Dispo:Guilty--Plead_to:0--Count:2--DOV:09/Feb/2014--Attempt:N--Offense:422(a)--Section:PC--CrimType:Felony--DispoDt:01/Apr/2014--Dispo:Dismissed/Not Guilty--Plead_to:0--Count:3--DOV:03/Nov/2014--Attempt:N--Offense:PROB VIOL--Section:PC--CrimType:Felony--DispoDt:03/Nov/2014--Dispo:Guilty--Plead_to:0</t>
  </si>
  <si>
    <t>case_id:2570915--DACase:14F02925--Def_nbr:2618558--Count:1--SentDt:01/Apr/2014--ProbType:F--ProbMnth:36--JailDays:101--LocalMnt:0--MSMnths:0--PrisMnth:0--L_D:0--ServHrs:0--ServDays:0--Fine:0--Rest:0--Other:0--case_id:2570915--DACase:14F02925--Def_nbr:2618558--Count:3--SentDt:03/Nov/2014--ProbType:0--ProbMnth:0--JailDays:160--LocalMnt:0--MSMnths:0--PrisMnth:0--L_D:0--ServHrs:0--ServDays:0--Fine:0--Rest:0--Other:0</t>
  </si>
  <si>
    <t>14F02953</t>
  </si>
  <si>
    <t>Count:1--DOV:08/Feb/2014--Attempt:N--Offense:459-460(b)--Section:PC--CrimType:Felony--DispoDt:21/Feb/2014--Dispo:Reduced--Plead_to:459-460(b) PC MISD</t>
  </si>
  <si>
    <t>case_id:2570917--DACase:14F02953--Def_nbr:2618561--Count:1--SentDt:21/Feb/2014--ProbType:I--ProbMnth:36--JailDays:60--LocalMnt:0--MSMnths:0--PrisMnth:0--L_D:0--ServHrs:0--ServDays:0--Fine:0--Rest:0--Other:0</t>
  </si>
  <si>
    <t>14F08030</t>
  </si>
  <si>
    <t>Count:1--DOV:07/Feb/2014--Attempt:N--Offense:451(b)--Section:PC--CrimType:Felony--DispoDt:24/Mar/2014--Dispo:Guilty--Plead_to:0--Count:2--DOV:07/Feb/2014--Attempt:N--Offense:602.5(a)--Section:PC--CrimType:Misdemeanor--DispoDt:24/Mar/2014--Dispo:Guilty--Plead_to:0</t>
  </si>
  <si>
    <t>case_id:2570921--DACase:14F08030--Def_nbr:2618567--Count:1--SentDt:24/Mar/2014--ProbType:F--ProbMnth:36--JailDays:180--LocalMnt:0--MSMnths:0--PrisMnth:0--L_D:0--ServHrs:0--ServDays:0--Fine:0--Rest:0--Other:0</t>
  </si>
  <si>
    <t>File_Rej:Filed--Date:10/Feb/2014--DDA:CHRISTL, JOHN</t>
  </si>
  <si>
    <t>14F05601</t>
  </si>
  <si>
    <t>Count:1--DOV:05/Feb/2014--Attempt:N--Offense:11360(a)--Section:HS--CrimType:Felony--DispoDt:11/Jul/2014--Dispo:Dismissed/Not Guilty--Plead_to:0--Count:2--DOV:05/Feb/2014--Attempt:N--Offense:11359--Section:HS--CrimType:Felony--DispoDt:11/Jul/2014--Dispo:Dismissed/Not Guilty--Plead_to:0--Count:3--DOV:05/Feb/2014--Attempt:N--Offense:22210--Section:PC--CrimType:Felony--DispoDt:11/Jul/2014--Dispo:Dismissed/Not Guilty--Plead_to:0--Count:4--DOV:05/Feb/2014--Attempt:N--Offense:22610(a)--Section:PC--CrimType:Misdemeanor--DispoDt:11/Jul/2014--Dispo:Guilty--Plead_to:0--Count:5--DOV:05/Feb/2014--Attempt:N--Offense:11366.5(a)--Section:HS--CrimType:Misdemeanor--DispoDt:11/Jul/2014--Dispo:Guilty--Plead_to:0</t>
  </si>
  <si>
    <t>case_id:2570923--DACase:14F05601--Def_nbr:2618569--Count:4--SentDt:11/Jul/2014--ProbType:I--ProbMnth:36--JailDays:2--LocalMnt:0--MSMnths:0--PrisMnth:0--L_D:0--ServHrs:0--ServDays:0--Fine:0--Rest:0--Other:0</t>
  </si>
  <si>
    <t>Arrest:05/Feb/2014--Bail:25000--AppStat:Appearance Date--Sealed:0</t>
  </si>
  <si>
    <t>14F09370</t>
  </si>
  <si>
    <t>Count:1--DOV:09/Feb/2014--Attempt:N--Offense:11377(a)--Section:HS--CrimType:Felony--DispoDt:11/Feb/2014--Dispo:Guilty--Plead_to:0--Count:2--DOV:14/May/2014--Attempt:N--Offense:PROB VIOL--Section:PC--CrimType:Felony--DispoDt:14/May/2014--Dispo:Guilty--Plead_to:0</t>
  </si>
  <si>
    <t>case_id:2570927--DACase:14F09370--Def_nbr:2618573--Count:1--SentDt:11/Feb/2014--ProbType:F--ProbMnth:36--JailDays:0--LocalMnt:0--MSMnths:0--PrisMnth:0--L_D:0--ServHrs:0--ServDays:0--Fine:0--Rest:0--Other:0--case_id:2570927--DACase:14F09370--Def_nbr:2618573--Count:2--SentDt:14/May/2014--ProbType:0--ProbMnth:0--JailDays:180--LocalMnt:0--MSMnths:0--PrisMnth:0--L_D:0--ServHrs:0--ServDays:0--Fine:0--Rest:0--Other:0</t>
  </si>
  <si>
    <t>14F05223</t>
  </si>
  <si>
    <t>Count:2--DOV:06/Feb/2014--Attempt:N--Offense:11378--Section:HS--CrimType:Felony--DispoDt:08/Feb/2016--Dispo:Guilty--Plead_to:0--Count:3--DOV:06/Feb/2014--Attempt:N--Offense:11364.1(a)--Section:HS--CrimType:Misdemeanor--DispoDt:08/Feb/2016--Dispo:Guilty--Plead_to:0</t>
  </si>
  <si>
    <t>case_id:2570929--DACase:14F05223--Def_nbr:2618576--Count:2--SentDt:08/Feb/2016--ProbType:0--ProbMnth:0--JailDays:0--LocalMnt:16--MSMnths:0--PrisMnth:0--L_D:0--ServHrs:0--ServDays:0--Fine:0--Rest:0--Other:0</t>
  </si>
  <si>
    <t>Arrest:06/Feb/2014--Bail:0--AppStat:Arraignment Letter--Sealed:0</t>
  </si>
  <si>
    <t>Count:2--Offense:12022.1(b)--Section:PC--CrimType:Enhancement--DispoDt:08/Feb/2016--Dispo:True</t>
  </si>
  <si>
    <t>Count:2--Offense:667.5(b)--Section:PC--CrimType:Prior--DispoDt:08/Feb/2016--Dispo:True</t>
  </si>
  <si>
    <t>14F09362</t>
  </si>
  <si>
    <t>Count:1--DOV:07/Feb/2014--Attempt:N--Offense:11377(a)--Section:HS--CrimType:Felony--DispoDt:24/Mar/2014--Dispo:Guilty--Plead_to:11377(a) HS - misd--Count:2--DOV:07/Feb/2014--Attempt:N--Offense:11364.1(a)--Section:HS--CrimType:Misdemeanor--DispoDt:24/Mar/2014--Dispo:Guilty--Plead_to:0--Count:3--DOV:26/Dec/2014--Attempt:N--Offense:PROB VIOL--Section:PC--CrimType:Felony--DispoDt:26/Dec/2014--Dispo:Guilty--Plead_to:0</t>
  </si>
  <si>
    <t>case_id:2570930--DACase:14F09362--Def_nbr:2618577--Count:1--SentDt:24/Mar/2014--ProbType:F--ProbMnth:36--JailDays:0--LocalMnt:0--MSMnths:0--PrisMnth:0--L_D:0--ServHrs:0--ServDays:0--Fine:0--Rest:0--Other:0--case_id:2570930--DACase:14F09362--Def_nbr:2618577--Count:1--SentDt:26/Dec/2014--ProbType:0--ProbMnth:0--JailDays:90--LocalMnt:0--MSMnths:0--PrisMnth:0--L_D:0--ServHrs:0--ServDays:0--Fine:0--Rest:0--Other:0</t>
  </si>
  <si>
    <t>14F00573</t>
  </si>
  <si>
    <t>Count:1--DOV:07/Feb/2014--Attempt:N--Offense:11377(a)--Section:HS--CrimType:Felony--DispoDt:16/Mar/2015--Dispo:Dismissed/Not Guilty--Plead_to:0</t>
  </si>
  <si>
    <t>case_id:2570932--DACase:14F00573--Def_nbr:2618580--Count:1--SentDt:10/Feb/2014--ProbType:F--ProbMnth:36--JailDays:0--LocalMnt:0--MSMnths:0--PrisMnth:0--L_D:0--ServHrs:0--ServDays:0--Fine:0--Rest:0--Other:0</t>
  </si>
  <si>
    <t>14F00581</t>
  </si>
  <si>
    <t>Count:1--DOV:06/Feb/2014--Attempt:N--Offense:23152(a)--Section:VC--CrimType:Felony--DispoDt:19/Jun/2014--Dispo:Guilty--Plead_to:0--Count:2--DOV:06/Feb/2014--Attempt:N--Offense:23152(b)--Section:VC--CrimType:Felony--DispoDt:19/Jun/2014--Dispo:Guilty--Plead_to:0--Count:3--DOV:06/Feb/2014--Attempt:N--Offense:14601.2(a)--Section:VC--CrimType:Misdemeanor--DispoDt:19/Jun/2014--Dispo:Guilty--Plead_to:0--Count:4--DOV:27/Oct/2014--Attempt:N--Offense:PROB VIOL--Section:PC--CrimType:Felony--DispoDt:27/Oct/2014--Dispo:Guilty--Plead_to:0</t>
  </si>
  <si>
    <t>case_id:2570933--DACase:14F00581--Def_nbr:2618581--Count:1--SentDt:19/Jun/2014--ProbType:F--ProbMnth:60--JailDays:365--LocalMnt:0--MSMnths:0--PrisMnth:0--L_D:0--ServHrs:0--ServDays:0--Fine:0--Rest:0--Other:0--case_id:2570933--DACase:14F00581--Def_nbr:2618581--Count:4--SentDt:27/Oct/2014--ProbType:0--ProbMnth:0--JailDays:90--LocalMnt:0--MSMnths:0--PrisMnth:0--L_D:0--ServHrs:0--ServDays:0--Fine:0--Rest:0--Other:0</t>
  </si>
  <si>
    <t>Count:1--Offense:23538(b)(2)--Section:VC--CrimType:Other--DispoDt:19/Jun/2014--Dispo:True--Count:1--Offense:23577(a)(1)--Section:VC--CrimType:Other--DispoDt:19/Jun/2014--Dispo:True--Count:2--Offense:23538(b)(2)--Section:VC--CrimType:Other--DispoDt:19/Jun/2014--Dispo:True--Count:2--Offense:23577(a)(1)--Section:VC--CrimType:Other--DispoDt:19/Jun/2014--Dispo:True</t>
  </si>
  <si>
    <t>Count:1--Offense:DUI PRIORS- GENERIC--Section:VC--CrimType:Prior--DispoDt:19/Jun/2014--Dispo:True--Count:2--Offense:DUI PRIORS- GENERIC--Section:VC--CrimType:Prior--DispoDt:19/Jun/2014--Dispo:True</t>
  </si>
  <si>
    <t>14F05588</t>
  </si>
  <si>
    <t>Count:1--DOV:09/Feb/2014--Attempt:N--Offense:11350(a)--Section:HS--CrimType:Felony--DispoDt:14/Mar/2014--Dispo:Dismissed/Not Guilty--Plead_to:0--Count:2--DOV:09/Feb/2014--Attempt:N--Offense:243(b)--Section:PC--CrimType:Misdemeanor--DispoDt:14/Mar/2014--Dispo:Dismissed/Not Guilty--Plead_to:0--Count:3--DOV:09/Feb/2014--Attempt:N--Offense:148(a)(1)--Section:PC--CrimType:Misdemeanor--DispoDt:14/Mar/2014--Dispo:Guilty--Plead_to:0</t>
  </si>
  <si>
    <t>case_id:2570938--DACase:14F05588--Def_nbr:2618587--Count:3--SentDt:14/Mar/2014--ProbType:I--ProbMnth:36--JailDays:0--LocalMnt:0--MSMnths:0--PrisMnth:0--L_D:0--ServHrs:0--ServDays:0--Fine:0--Rest:0--Other:0</t>
  </si>
  <si>
    <t>14F09459</t>
  </si>
  <si>
    <t>Count:1--DOV:06/Feb/2014--Attempt:N--Offense:11377(a)--Section:HS--CrimType:Felony--DispoDt:10/Feb/2014--Dispo:Guilty--Plead_to:0--Count:2--DOV:06/Feb/2014--Attempt:N--Offense:11364.1(a)--Section:HS--CrimType:Misdemeanor--DispoDt:10/Feb/2014--Dispo:Guilty--Plead_to:0</t>
  </si>
  <si>
    <t>case_id:2570939--DACase:14F09459--Def_nbr:2618588--Count:1--SentDt:20/Aug/2014--ProbType:F--ProbMnth:12--JailDays:30--LocalMnt:0--MSMnths:0--PrisMnth:0--L_D:0--ServHrs:0--ServDays:0--Fine:0--Rest:0--Other:0</t>
  </si>
  <si>
    <t>Arrest:06/Feb/2014--Bail:20000--AppStat:In Custody--Sealed:0</t>
  </si>
  <si>
    <t>14F00577</t>
  </si>
  <si>
    <t>Count:1--DOV:06/Feb/2014--Attempt:N--Offense:11377(a)--Section:HS--CrimType:Felony--DispoDt:10/Feb/2014--Dispo:Guilty--Plead_to:0--Count:2--DOV:09/Sep/2014--Attempt:N--Offense:PROB VIOL--Section:PC--CrimType:Felony--DispoDt:09/Sep/2014--Dispo:Guilty--Plead_to:0--Count:3--DOV:06/Nov/2015--Attempt:N--Offense:PROB VIOL--Section:PC--CrimType:Felony--DispoDt:08/Dec/2015--Dispo:Guilty--Plead_to:0</t>
  </si>
  <si>
    <t>case_id:2570941--DACase:14F00577--Def_nbr:2618590--Count:1--SentDt:10/Feb/2014--ProbType:F--ProbMnth:36--JailDays:0--LocalMnt:0--MSMnths:0--PrisMnth:0--L_D:0--ServHrs:0--ServDays:0--Fine:0--Rest:0--Other:0--case_id:2570941--DACase:14F00577--Def_nbr:2618590--Count:2--SentDt:09/Sep/2014--ProbType:0--ProbMnth:0--JailDays:90--LocalMnt:0--MSMnths:0--PrisMnth:0--L_D:0--ServHrs:0--ServDays:0--Fine:0--Rest:0--Other:0--case_id:2570941--DACase:14F00577--Def_nbr:2618590--Count:3--SentDt:08/Dec/2015--ProbType:0--ProbMnth:0--JailDays:90--LocalMnt:0--MSMnths:0--PrisMnth:0--L_D:0--ServHrs:0--ServDays:0--Fine:0--Rest:0--Other:0</t>
  </si>
  <si>
    <t>14H01146</t>
  </si>
  <si>
    <t>Count:1--DOV:06/Feb/2014--Attempt:N--Offense:594(a)/(b)(1)--Section:PC--CrimType:Misdemeanor--DispoDt:03/Mar/2014--Dispo:Guilty--Plead_to:0--Count:2--DOV:11/Aug/2014--Attempt:N--Offense:PROB VIOL--Section:PC--CrimType:Felony--DispoDt:11/Aug/2014--Dispo:Guilty--Plead_to:0</t>
  </si>
  <si>
    <t>case_id:2570953--DACase:14H01146--Def_nbr:2618602--Count:1--SentDt:03/Mar/2014--ProbType:I--ProbMnth:36--JailDays:90--LocalMnt:0--MSMnths:0--PrisMnth:0--L_D:0--ServHrs:0--ServDays:0--Fine:0--Rest:0--Other:0--case_id:2570953--DACase:14H01146--Def_nbr:2618602--Count:2--SentDt:11/Aug/2014--ProbType:0--ProbMnth:0--JailDays:80--LocalMnt:0--MSMnths:0--PrisMnth:0--L_D:0--ServHrs:0--ServDays:0--Fine:0--Rest:0--Other:0</t>
  </si>
  <si>
    <t>Arrest:09/Feb/2014--Bail:0--AppStat:In Custody--Sealed:0</t>
  </si>
  <si>
    <t>14F09361</t>
  </si>
  <si>
    <t>Count:1--DOV:17/Aug/2010--Attempt:N--Offense:487(a)--Section:PC--CrimType:Felony--DispoDt:16/May/2014--Dispo:Guilty--Plead_to:0--Count:2--DOV:17/Aug/2010--Attempt:N--Offense:470(d)--Section:PC--CrimType:Felony--DispoDt:16/May/2014--Dispo:Guilty--Plead_to:0--Count:3--DOV:29/Aug/2010--Attempt:N--Offense:487(a)--Section:PC--CrimType:Felony--DispoDt:16/May/2014--Dispo:Guilty--Plead_to:0--Count:4--DOV:29/Aug/2010--Attempt:N--Offense:470(d)--Section:PC--CrimType:Felony--DispoDt:16/May/2014--Dispo:Guilty--Plead_to:0--Count:5--DOV:10/Sep/2010--Attempt:N--Offense:470(d)--Section:PC--CrimType:Felony--DispoDt:16/May/2014--Dispo:Reduced--Plead_to:473(b) PC - misd--Count:6--DOV:24/Sep/2010--Attempt:N--Offense:470(d)--Section:PC--CrimType:Felony--DispoDt:16/May/2014--Dispo:Guilty--Plead_to:0--Count:7--DOV:24/Sep/2010--Attempt:N--Offense:487(a)--Section:PC--CrimType:Felony--DispoDt:16/May/2014--Dispo:Guilty--Plead_to:0--Count:8--DOV:24/Sep/2010--Attempt:N--Offense:487(a)--Section:PC--CrimType:Felony--DispoDt:16/May/2014--Dispo:Guilty--Plead_to:0</t>
  </si>
  <si>
    <t>case_id:2570957--DACase:14F09361--Def_nbr:2618606--Count:1--SentDt:08/Aug/2014--ProbType:0--ProbMnth:0--JailDays:0--LocalMnt:68--MSMnths:0--PrisMnth:0--L_D:0--ServHrs:0--ServDays:0--Fine:0--Rest:0--Other:0</t>
  </si>
  <si>
    <t>File_Rej:Filed--Date:10/Feb/2014--DDA:CALLAHAN, HOPE</t>
  </si>
  <si>
    <t>14F00580</t>
  </si>
  <si>
    <t>Count:1--DOV:06/Feb/2014--Attempt:N--Offense:11378--Section:HS--CrimType:Felony--DispoDt:05/Sep/2014--Dispo:Guilty--Plead_to:0--Count:2--DOV:06/Feb/2014--Attempt:N--Offense:11379(a)--Section:HS--CrimType:Felony--DispoDt:05/Sep/2014--Dispo:Guilty--Plead_to:0</t>
  </si>
  <si>
    <t>case_id:2570958--DACase:14F00580--Def_nbr:2618607--Count:1--SentDt:05/Sep/2014--ProbType:F--ProbMnth:36--JailDays:360--LocalMnt:0--MSMnths:0--PrisMnth:0--L_D:0--ServHrs:0--ServDays:0--Fine:0--Rest:0--Other:0</t>
  </si>
  <si>
    <t>14F07517</t>
  </si>
  <si>
    <t>Count:1--DOV:03/Jan/2014--Attempt:N--Offense:182(a)(1)--Section:PC--CrimType:Felony--DispoDt:01/May/2014--Dispo:Guilty--Plead_to:0</t>
  </si>
  <si>
    <t>case_id:2570959--DACase:14F07517--Def_nbr:2618608--Count:1--SentDt:01/May/2014--ProbType:F--ProbMnth:36--JailDays:365--LocalMnt:0--MSMnths:0--PrisMnth:0--L_D:0--ServHrs:0--ServDays:0--Fine:0--Rest:0--Other:0</t>
  </si>
  <si>
    <t>Arrest:03/Jan/2014--Bail:35000--AppStat:Appearance Date--Sealed:0</t>
  </si>
  <si>
    <t>File_Rej:Filed--Date:14/Feb/2014--DDA:VARON, DANIEL</t>
  </si>
  <si>
    <t>14F00704</t>
  </si>
  <si>
    <t>Count:1--DOV:08/Feb/2014--Attempt:N--Offense:487(c)--Section:PC--CrimType:Felony--DispoDt:20/Mar/2014--Dispo:Reduced--Plead_to:487(c) PC - misd--Count:2--DOV:08/Feb/2014--Attempt:N--Offense:148(a)(1)--Section:PC--CrimType:Misdemeanor--DispoDt:20/Mar/2014--Dispo:Guilty--Plead_to:0</t>
  </si>
  <si>
    <t>case_id:2570967--DACase:14F00704--Def_nbr:2618616--Count:1--SentDt:19/Sep/2014--ProbType:0--ProbMnth:0--JailDays:0--LocalMnt:0--MSMnths:0--PrisMnth:32--L_D:0--ServHrs:0--ServDays:0--Fine:0--Rest:0--Other:0--case_id:2570967--DACase:14F00704--Def_nbr:2618616--Count:1--SentDt:23/Mar/2015--ProbType:0--ProbMnth:0--JailDays:364--LocalMnt:0--MSMnths:0--PrisMnth:0--L_D:0--ServHrs:0--ServDays:0--Fine:0--Rest:0--Other:0</t>
  </si>
  <si>
    <t>Count:1--Offense:667(d)/(e)(2)(A)&amp;1170.12(b)/(c)(2)(A)--Section:PC--CrimType:Prior--DispoDt:20/Mar/2014--Dispo:True</t>
  </si>
  <si>
    <t>14F02922</t>
  </si>
  <si>
    <t>Count:1--DOV:06/Feb/2014--Attempt:N--Offense:11377(a)--Section:HS--CrimType:Felony--DispoDt:27/Aug/2014--Dispo:Reduced--Plead_to:11377(a) HS  - misd</t>
  </si>
  <si>
    <t>case_id:2570968--DACase:14F02922--Def_nbr:2618617--Count:1--SentDt:27/Aug/2014--ProbType:0--ProbMnth:0--JailDays:0--LocalMnt:16--MSMnths:0--PrisMnth:0--L_D:0--ServHrs:0--ServDays:0--Fine:0--Rest:0--Other:0--case_id:2570968--DACase:14F02922--Def_nbr:2618617--Count:1--SentDt:26/Nov/2014--ProbType:0--ProbMnth:0--JailDays:365--LocalMnt:0--MSMnths:0--PrisMnth:0--L_D:0--ServHrs:0--ServDays:0--Fine:0--Rest:0--Other:0</t>
  </si>
  <si>
    <t>Arrest:06/Feb/2014--Bail:100000--AppStat:In Custody--Sealed:0</t>
  </si>
  <si>
    <t>Count:1--Offense:667(d)/(e)(1)&amp;1170.12(b)/(c)(1)--Section:PC--CrimType:Prior--DispoDt:27/Aug/2014--Dispo:Dismissed/Not True--Count:1--Offense:667.5(b)--Section:PC--CrimType:Prior--DispoDt:27/Aug/2014--Dispo:True</t>
  </si>
  <si>
    <t>14F08302</t>
  </si>
  <si>
    <t>Count:1--DOV:22/Feb/2013--Attempt:N--Offense:459-460(b)--Section:PC--CrimType:Felony--DispoDt:15/Dec/2014--Dispo:Guilty--Plead_to:0--Count:2--DOV:13/Feb/2013--Attempt:N--Offense:10851(a)--Section:VC--CrimType:Felony--DispoDt:15/Dec/2014--Dispo:Guilty--Plead_to:0</t>
  </si>
  <si>
    <t>case_id:2570978--DACase:14F08302--Def_nbr:2618627--Count:1--SentDt:15/Dec/2014--ProbType:0--ProbMnth:0--JailDays:0--LocalMnt:24--MSMnths:0--PrisMnth:0--L_D:0--ServHrs:0--ServDays:0--Fine:0--Rest:0--Other:0</t>
  </si>
  <si>
    <t>Count:1--Offense:667.5(b)--Section:PC--CrimType:Prior--DispoDt:15/Dec/2014--Dispo:True</t>
  </si>
  <si>
    <t>14F00714</t>
  </si>
  <si>
    <t>Count:1--DOV:31/Jan/2014--Attempt:N--Offense:11359--Section:HS--CrimType:Felony--DispoDt:30/Apr/2015--Dispo:Dismissed/Not Guilty--Plead_to:0--Count:2--DOV:31/Jan/2014--Attempt:N--Offense:11357(c)--Section:HS--CrimType:Misdemeanor--DispoDt:30/Apr/2015--Dispo:Guilty--Plead_to:0</t>
  </si>
  <si>
    <t>case_id:2570983--DACase:14F00714--Def_nbr:2618632--Count:2--SentDt:30/Apr/2015--ProbType:I--ProbMnth:36--JailDays:2--LocalMnt:0--MSMnths:0--PrisMnth:0--L_D:0--ServHrs:0--ServDays:0--Fine:0--Rest:0--Other:0</t>
  </si>
  <si>
    <t>14F04586</t>
  </si>
  <si>
    <t>Count:1--DOV:04/Feb/2014--Attempt:N--Offense:530.5(a)--Section:PC--CrimType:Felony--DispoDt:12/Dec/2014--Dispo:Guilty--Plead_to:0--Count:2--DOV:04/Feb/2014--Attempt:N--Offense:459-460(b)--Section:PC--CrimType:Felony--DispoDt:12/Dec/2014--Dispo:Dismissed/Not Guilty--Plead_to:0--Count:3--DOV:07/Feb/2014--Attempt:N--Offense:496(a)--Section:PC--CrimType:Felony--DispoDt:12/Dec/2014--Dispo:Dismissed/Not Guilty--Plead_to:0--Count:4--DOV:07/Feb/2014--Attempt:N--Offense:148(a)(1)--Section:PC--CrimType:Misdemeanor--DispoDt:12/Dec/2014--Dispo:Guilty--Plead_to:0</t>
  </si>
  <si>
    <t>case_id:2570984--DACase:14F04586--Def_nbr:2618634--Count:1--SentDt:12/Dec/2014--ProbType:F--ProbMnth:36--JailDays:270--LocalMnt:0--MSMnths:0--PrisMnth:0--L_D:0--ServHrs:0--ServDays:0--Fine:0--Rest:0--Other:0</t>
  </si>
  <si>
    <t>Count:1--Offense:667.5(b)--Section:PC--CrimType:Prior--DispoDt:12/Dec/2014--Dispo:True</t>
  </si>
  <si>
    <t>14F09375</t>
  </si>
  <si>
    <t>Count:1--DOV:07/Feb/2014--Attempt:N--Offense:11350(a)--Section:HS--CrimType:Felony--DispoDt:02/Oct/2014--Dispo:Reduced--Plead_to:11350(a) HS Misd</t>
  </si>
  <si>
    <t>case_id:2571003--DACase:14F09375--Def_nbr:2618653--Count:1--SentDt:02/Oct/2014--ProbType:F--ProbMnth:36--JailDays:90--LocalMnt:0--MSMnths:0--PrisMnth:0--L_D:0--ServHrs:0--ServDays:0--Fine:0--Rest:0--Other:0--case_id:2571003--DACase:14F09375--Def_nbr:2618653--Count:1--SentDt:03/Mar/2015--ProbType:0--ProbMnth:0--JailDays:0--LocalMnt:0--MSMnths:0--PrisMnth:0--L_D:0--ServHrs:0--ServDays:0--Fine:0--Rest:0--Other:0</t>
  </si>
  <si>
    <t>Count:1--Offense:12022.1(b)--Section:PC--CrimType:Enhancement--DispoDt:02/Oct/2014--Dispo:True</t>
  </si>
  <si>
    <t>14F00584</t>
  </si>
  <si>
    <t>Count:1--DOV:07/Feb/2014--Attempt:N--Offense:11377(a)--Section:HS--CrimType:Felony--DispoDt:10/Feb/2014--Dispo:Guilty--Plead_to:0--Count:2--DOV:07/Feb/2014--Attempt:N--Offense:11357(b)--Section:HS--CrimType:Infraction--DispoDt:10/Feb/2014--Dispo:Guilty--Plead_to:0--Count:3--DOV:02/Sep/2014--Attempt:N--Offense:PROB VIOL--Section:PC--CrimType:Felony--DispoDt:02/Sep/2014--Dispo:Guilty--Plead_to:0</t>
  </si>
  <si>
    <t>case_id:2571005--DACase:14F00584--Def_nbr:2618655--Count:1--SentDt:10/Feb/2014--ProbType:F--ProbMnth:36--JailDays:0--LocalMnt:0--MSMnths:0--PrisMnth:0--L_D:0--ServHrs:0--ServDays:0--Fine:0--Rest:0--Other:0--case_id:2571005--DACase:14F00584--Def_nbr:2618655--Count:3--SentDt:02/Sep/2014--ProbType:0--ProbMnth:0--JailDays:90--LocalMnt:0--MSMnths:0--PrisMnth:0--L_D:0--ServHrs:0--ServDays:0--Fine:0--Rest:0--Other:0</t>
  </si>
  <si>
    <t>14F02923</t>
  </si>
  <si>
    <t>Count:1--DOV:06/Feb/2014--Attempt:N--Offense:11377(a)--Section:HS--CrimType:Felony--DispoDt:20/Feb/2014--Dispo:Dismissed/Not Guilty--Plead_to:0--Count:2--DOV:06/Feb/2014--Attempt:N--Offense:11364.1(a)--Section:HS--CrimType:Misdemeanor--DispoDt:20/Feb/2014--Dispo:Dismissed/Not Guilty--Plead_to:0</t>
  </si>
  <si>
    <t>14F05595</t>
  </si>
  <si>
    <t>Count:1--DOV:08/Feb/2014--Attempt:N--Offense:273.5(a)--Section:PC--CrimType:Felony--DispoDt:21/Feb/2014--Dispo:Guilty--Plead_to:0--Count:2--DOV:08/Feb/2014--Attempt:N--Offense:245(a)(1)--Section:PC--CrimType:Felony--DispoDt:21/Feb/2014--Dispo:Dismissed/Not Guilty--Plead_to:0</t>
  </si>
  <si>
    <t>case_id:2571014--DACase:14F05595--Def_nbr:2618665--Count:1--SentDt:21/Feb/2014--ProbType:F--ProbMnth:36--JailDays:180--LocalMnt:0--MSMnths:0--PrisMnth:0--L_D:0--ServHrs:0--ServDays:0--Fine:0--Rest:0--Other:0</t>
  </si>
  <si>
    <t>14F00585</t>
  </si>
  <si>
    <t>Count:1--DOV:07/Feb/2014--Attempt:N--Offense:11378--Section:HS--CrimType:Felony--DispoDt:27/Mar/2014--Dispo:Guilty--Plead_to:0--Count:2--DOV:07/Feb/2014--Attempt:N--Offense:602(o)--Section:PC--CrimType:Misdemeanor--DispoDt:27/Mar/2014--Dispo:Guilty--Plead_to:0--Count:3--DOV:07/Feb/2014--Attempt:N--Offense:11364.1(a)--Section:HS--CrimType:Misdemeanor--DispoDt:27/Mar/2014--Dispo:Dismissed/Not Guilty--Plead_to:0--Count:4--DOV:07/Feb/2014--Attempt:N--Offense:11357(b)--Section:HS--CrimType:Infraction--DispoDt:27/Mar/2014--Dispo:Dismissed/Not Guilty--Plead_to:0--Count:5--DOV:12/Aug/2014--Attempt:N--Offense:PROB VIOL--Section:PC--CrimType:Felony--DispoDt:12/Aug/2014--Dispo:Guilty--Plead_to:0</t>
  </si>
  <si>
    <t>case_id:2571015--DACase:14F00585--Def_nbr:2618666--Count:1--SentDt:27/Mar/2014--ProbType:F--ProbMnth:36--JailDays:120--LocalMnt:0--MSMnths:0--PrisMnth:0--L_D:0--ServHrs:0--ServDays:0--Fine:0--Rest:0--Other:0--case_id:2571015--DACase:14F00585--Def_nbr:2618666--Count:5--SentDt:12/Aug/2014--ProbType:0--ProbMnth:0--JailDays:90--LocalMnt:0--MSMnths:0--PrisMnth:0--L_D:0--ServHrs:0--ServDays:0--Fine:0--Rest:0--Other:0</t>
  </si>
  <si>
    <t>14F05506</t>
  </si>
  <si>
    <t>Count:1--DOV:05/Feb/2014--Attempt:N--Offense:2800.2--Section:VC--CrimType:Felony--DispoDt:31/Dec/2014--Dispo:Guilty--Plead_to:0--Count:2--DOV:05/Feb/2014--Attempt:N--Offense:10851(a)--Section:VC--CrimType:Felony--DispoDt:31/Dec/2014--Dispo:Guilty--Plead_to:0--Count:3--DOV:05/Feb/2014--Attempt:N--Offense:496d(a)--Section:PC--CrimType:Felony--DispoDt:31/Dec/2014--Dispo:Dismissed/Not Guilty--Plead_to:0--Count:4--DOV:05/Feb/2014--Attempt:N--Offense:487(d)(1)--Section:PC--CrimType:Felony--DispoDt:31/Dec/2014--Dispo:Dismissed/Not Guilty--Plead_to:0--Count:5--DOV:05/Feb/2014--Attempt:N--Offense:23152(f)--Section:VC--CrimType:Misdemeanor--DispoDt:31/Dec/2014--Dispo:Dismissed/Not Guilty--Plead_to:0</t>
  </si>
  <si>
    <t>case_id:2571016--DACase:14F05506--Def_nbr:2618667--Count:1--SentDt:31/Dec/2014--ProbType:0--ProbMnth:0--JailDays:0--LocalMnt:0--MSMnths:0--PrisMnth:24--L_D:0--ServHrs:0--ServDays:0--Fine:0--Rest:0--Other:0</t>
  </si>
  <si>
    <t>14F05592</t>
  </si>
  <si>
    <t>Count:1--DOV:08/Feb/2014--Attempt:N--Offense:11350(a)--Section:HS--CrimType:Felony--DispoDt:09/Oct/2014--Dispo:Dismissed/Not Guilty--Plead_to:0--Count:2--DOV:08/Feb/2014--Attempt:N--Offense:496(a)--Section:PC--CrimType:Felony--DispoDt:21/Feb/2014--Dispo:Reduced--Plead_to:496(a) PC MISD--Count:3--DOV:08/Feb/2014--Attempt:N--Offense:148(a)(1)--Section:PC--CrimType:Misdemeanor--DispoDt:21/Feb/2014--Dispo:Guilty--Plead_to:0--Count:4--DOV:08/Feb/2014--Attempt:N--Offense:11364.1(a)--Section:HS--CrimType:Misdemeanor--DispoDt:21/Feb/2014--Dispo:Guilty--Plead_to:0</t>
  </si>
  <si>
    <t>case_id:2571021--DACase:14F05592--Def_nbr:2618672--Count:2--SentDt:21/Feb/2014--ProbType:I--ProbMnth:36--JailDays:45--LocalMnt:0--MSMnths:0--PrisMnth:0--L_D:0--ServHrs:0--ServDays:0--Fine:0--Rest:0--Other:0</t>
  </si>
  <si>
    <t>14F00621</t>
  </si>
  <si>
    <t>Count:1--DOV:07/Feb/2014--Attempt:N--Offense:21810--Section:PC--CrimType:Felony--DispoDt:02/Apr/2014--Dispo:Reduced--Plead_to:21810 PC MISD</t>
  </si>
  <si>
    <t>case_id:2571023--DACase:14F00621--Def_nbr:2618674--Count:1--SentDt:02/Apr/2014--ProbType:F--ProbMnth:36--JailDays:180--LocalMnt:0--MSMnths:0--PrisMnth:0--L_D:0--ServHrs:0--ServDays:0--Fine:0--Rest:0--Other:0</t>
  </si>
  <si>
    <t>Count:1--Offense:667(d)/(e)(1)&amp;1170.12(b)/(c)(1)--Section:PC--CrimType:Prior--DispoDt:02/Apr/2014--Dispo:Dismissed/Not True</t>
  </si>
  <si>
    <t>14F05587</t>
  </si>
  <si>
    <t>Count:1--DOV:09/Feb/2014--Attempt:N--Offense:11377(a)--Section:HS--CrimType:Felony--DispoDt:18/Apr/2014--Dispo:Reduced--Plead_to:11377(a) HS MISD--Count:2--DOV:09/Feb/2014--Attempt:N--Offense:148(a)(1)--Section:PC--CrimType:Misdemeanor--DispoDt:18/Apr/2014--Dispo:Dismissed/Not Guilty--Plead_to:0--Count:3--DOV:09/Feb/2014--Attempt:N--Offense:11550(a)--Section:HS--CrimType:Misdemeanor--DispoDt:18/Apr/2014--Dispo:Guilty--Plead_to:0</t>
  </si>
  <si>
    <t>case_id:2571030--DACase:14F05587--Def_nbr:2618683--Count:1--SentDt:18/Apr/2014--ProbType:I--ProbMnth:36--JailDays:138--LocalMnt:0--MSMnths:0--PrisMnth:0--L_D:0--ServHrs:0--ServDays:0--Fine:0--Rest:0--Other:0</t>
  </si>
  <si>
    <t>14F05226</t>
  </si>
  <si>
    <t>Count:1--DOV:08/Feb/2014--Attempt:N--Offense:11359--Section:HS--CrimType:Felony--DispoDt:14/Jun/2016--Dispo:Guilty--Plead_to:0</t>
  </si>
  <si>
    <t>case_id:2571032--DACase:14F05226--Def_nbr:2618685--Count:1--SentDt:14/Jun/2016--ProbType:F--ProbMnth:36--JailDays:180--LocalMnt:0--MSMnths:0--PrisMnth:0--L_D:0--ServHrs:0--ServDays:0--Fine:0--Rest:0--Other:0</t>
  </si>
  <si>
    <t>File_Rej:Filed--Date:10/Feb/2014--DDA:GRUBAUGH, ED</t>
  </si>
  <si>
    <t>Count:1--Offense:12022.1(b)--Section:PC--CrimType:Enhancement--DispoDt:14/Jun/2016--Dispo:True</t>
  </si>
  <si>
    <t>14F05585</t>
  </si>
  <si>
    <t>Count:1--DOV:07/Feb/2014--Attempt:N--Offense:11350(a)--Section:HS--CrimType:Felony--DispoDt:19/Mar/2014--Dispo:Guilty--Plead_to:0--Count:2--DOV:10/Apr/2014--Attempt:N--Offense:PROB VIOL--Section:PC--CrimType:Felony--DispoDt:10/Apr/2014--Dispo:Guilty--Plead_to:0</t>
  </si>
  <si>
    <t>case_id:2571033--DACase:14F05585--Def_nbr:2618686--Count:1--SentDt:19/Mar/2014--ProbType:F--ProbMnth:36--JailDays:0--LocalMnt:0--MSMnths:0--PrisMnth:0--L_D:0--ServHrs:0--ServDays:0--Fine:0--Rest:0--Other:0--case_id:2571033--DACase:14F05585--Def_nbr:2618686--Count:2--SentDt:10/Apr/2014--ProbType:0--ProbMnth:0--JailDays:90--LocalMnt:0--MSMnths:0--PrisMnth:0--L_D:0--ServHrs:0--ServDays:0--Fine:0--Rest:0--Other:0</t>
  </si>
  <si>
    <t>14F00589</t>
  </si>
  <si>
    <t>Count:1--DOV:07/Feb/2014--Attempt:N--Offense:11377(a)--Section:HS--CrimType:Felony--DispoDt:11/Feb/2014--Dispo:Guilty--Plead_to:0--Count:2--DOV:07/Feb/2014--Attempt:N--Offense:11364.1(a)--Section:HS--CrimType:Misdemeanor--DispoDt:11/Feb/2014--Dispo:Guilty--Plead_to:0--Count:3--DOV:04/Apr/2014--Attempt:N--Offense:PROB VIOL--Section:PC--CrimType:Felony--DispoDt:04/Apr/2014--Dispo:Guilty--Plead_to:Drug Court Program--Count:4--DOV:30/May/2014--Attempt:N--Offense:PROB VIOL--Section:PC--CrimType:Felony--DispoDt:30/May/2014--Dispo:Guilty--Plead_to:0</t>
  </si>
  <si>
    <t>case_id:2571034--DACase:14F00589--Def_nbr:2618687--Count:1--SentDt:11/Feb/2014--ProbType:F--ProbMnth:36--JailDays:0--LocalMnt:0--MSMnths:0--PrisMnth:0--L_D:0--ServHrs:0--ServDays:0--Fine:0--Rest:0--Other:0--case_id:2571034--DACase:14F00589--Def_nbr:2618687--Count:3--SentDt:04/Apr/2014--ProbType:0--ProbMnth:0--JailDays:0--LocalMnt:0--MSMnths:0--PrisMnth:0--L_D:0--ServHrs:0--ServDays:0--Fine:0--Rest:0--Other:0--case_id:2571034--DACase:14F00589--Def_nbr:2618687--Count:4--SentDt:30/May/2014--ProbType:0--ProbMnth:0--JailDays:365--LocalMnt:0--MSMnths:0--PrisMnth:0--L_D:0--ServHrs:0--ServDays:0--Fine:0--Rest:0--Other:0</t>
  </si>
  <si>
    <t>14F02931</t>
  </si>
  <si>
    <t>Count:1--DOV:06/Feb/2014--Attempt:N--Offense:29800(a)(1)--Section:PC--CrimType:Felony--DispoDt:25/Feb/2014--Dispo:Dismissed/Not Guilty--Plead_to:0--Count:2--DOV:06/Feb/2014--Attempt:N--Offense:29815(a)--Section:PC--CrimType:Felony--DispoDt:25/Feb/2014--Dispo:Dismissed/Not Guilty--Plead_to:0--Count:3--DOV:06/Feb/2014--Attempt:N--Offense:148.9(a)--Section:PC--CrimType:Misdemeanor--DispoDt:25/Feb/2014--Dispo:Guilty--Plead_to:0</t>
  </si>
  <si>
    <t>case_id:2571036--DACase:14F02931--Def_nbr:2618689--Count:3--SentDt:25/Feb/2014--ProbType:0--ProbMnth:0--JailDays:8--LocalMnt:0--MSMnths:0--PrisMnth:0--L_D:0--ServHrs:0--ServDays:0--Fine:0--Rest:0--Other:0</t>
  </si>
  <si>
    <t>Arrest:06/Feb/2014--Bail:35000--AppStat:In Custody--Sealed:0</t>
  </si>
  <si>
    <t>14F09466</t>
  </si>
  <si>
    <t>Count:1--DOV:09/Feb/2014--Attempt:N--Offense:11377(a)--Section:HS--CrimType:Felony--DispoDt:21/Feb/2014--Dispo:Guilty--Plead_to:0--Count:2--DOV:09/Feb/2014--Attempt:N--Offense:11364.1(a)--Section:HS--CrimType:Misdemeanor--DispoDt:21/Feb/2014--Dispo:Guilty--Plead_to:0</t>
  </si>
  <si>
    <t>case_id:2571037--DACase:14F09466--Def_nbr:2618690--Count:1--SentDt:21/Feb/2014--ProbType:0--ProbMnth:0--JailDays:90--LocalMnt:0--MSMnths:0--PrisMnth:0--L_D:0--ServHrs:0--ServDays:0--Fine:0--Rest:0--Other:0</t>
  </si>
  <si>
    <t>14F05630</t>
  </si>
  <si>
    <t>Count:1--DOV:05/Feb/2014--Attempt:N--Offense:11377(a)--Section:HS--CrimType:Felony--DispoDt:23/Apr/2014--Dispo:Dismissed/Not Guilty--Plead_to:0--Count:2--DOV:05/Feb/2014--Attempt:N--Offense:9.04.020--Section:SCMC--CrimType:Misdemeanor--DispoDt:23/Apr/2014--Dispo:Dismissed/Not Guilty--Plead_to:0</t>
  </si>
  <si>
    <t>Arrest:05/Feb/2014--Bail:0--AppStat:Appearance Date--Sealed:0</t>
  </si>
  <si>
    <t>14F02932</t>
  </si>
  <si>
    <t>Count:1--DOV:06/Feb/2014--Attempt:N--Offense:11377(a)--Section:HS--CrimType:Felony--DispoDt:29/Sep/2014--Dispo:Reduced--Plead_to:11377(a) HS MISD</t>
  </si>
  <si>
    <t>case_id:2571042--DACase:14F02932--Def_nbr:2618696--Count:1--SentDt:29/Sep/2014--ProbType:0--ProbMnth:0--JailDays:365--LocalMnt:0--MSMnths:0--PrisMnth:0--L_D:0--ServHrs:0--ServDays:0--Fine:0--Rest:0--Other:0</t>
  </si>
  <si>
    <t>Count:1--Offense:12022.1(b)--Section:PC--CrimType:Enhancement--DispoDt:29/Sep/2014--Dispo:Dismissed/Not True</t>
  </si>
  <si>
    <t>14F05593</t>
  </si>
  <si>
    <t>Count:1--DOV:08/Feb/2014--Attempt:N--Offense:11357(a)--Section:HS--CrimType:Felony--DispoDt:11/Feb/2014--Dispo:Dismissed/Not Guilty--Plead_to:0</t>
  </si>
  <si>
    <t>14F05748</t>
  </si>
  <si>
    <t>Count:1--DOV:07/Feb/2014--Attempt:N--Offense:459-460(b)--Section:PC--CrimType:Felony--DispoDt:20/May/2014--Dispo:Guilty--Plead_to:0--Count:2--DOV:07/Feb/2014--Attempt:N--Offense:476--Section:PC--CrimType:Felony--DispoDt:20/May/2014--Dispo:Guilty--Plead_to:0</t>
  </si>
  <si>
    <t>case_id:2571044--DACase:14F05748--Def_nbr:2618698--Count:1--SentDt:20/May/2014--ProbType:I--ProbMnth:36--JailDays:30--LocalMnt:0--MSMnths:0--PrisMnth:0--L_D:0--ServHrs:0--ServDays:0--Fine:0--Rest:0--Other:0</t>
  </si>
  <si>
    <t>Arrest:07/Feb/2014--Bail:0--AppStat:Arraignment Letter--Sealed:0</t>
  </si>
  <si>
    <t>14F05594</t>
  </si>
  <si>
    <t>Count:1--DOV:09/Feb/2014--Attempt:N--Offense:11377(a)--Section:HS--CrimType:Felony--DispoDt:04/Apr/2014--Dispo:Guilty--Plead_to:11377(a) HS - misd--Count:2--DOV:09/Feb/2014--Attempt:N--Offense:11364.1(a)--Section:HS--CrimType:Misdemeanor--DispoDt:04/Apr/2014--Dispo:Guilty--Plead_to:0--Count:3--DOV:09/Feb/2014--Attempt:N--Offense:11375(b)(1)--Section:HS--CrimType:Misdemeanor--DispoDt:04/Apr/2014--Dispo:Guilty--Plead_to:0--Count:4--DOV:29/Dec/2014--Attempt:N--Offense:PROB VIOL--Section:PC--CrimType:Felony--DispoDt:29/Dec/2014--Dispo:Guilty--Plead_to:0</t>
  </si>
  <si>
    <t>case_id:2571045--DACase:14F05594--Def_nbr:2618699--Count:1--SentDt:04/Apr/2014--ProbType:F--ProbMnth:36--JailDays:0--LocalMnt:0--MSMnths:0--PrisMnth:0--L_D:0--ServHrs:0--ServDays:0--Fine:0--Rest:0--Other:0--case_id:2571045--DACase:14F05594--Def_nbr:2618699--Count:4--SentDt:29/Dec/2014--ProbType:0--ProbMnth:0--JailDays:30--LocalMnt:0--MSMnths:0--PrisMnth:0--L_D:0--ServHrs:0--ServDays:0--Fine:0--Rest:0--Other:0</t>
  </si>
  <si>
    <t>14F07758</t>
  </si>
  <si>
    <t>Count:1--DOV:08/Feb/2014--Attempt:N--Offense:29800(a)(1)--Section:PC--CrimType:Felony--DispoDt:04/Dec/2014--Dispo:Guilty--Plead_to:0--Count:2--DOV:08/Feb/2014--Attempt:N--Offense:148(a)(1)--Section:PC--CrimType:Misdemeanor--DispoDt:04/Dec/2014--Dispo:Guilty--Plead_to:0</t>
  </si>
  <si>
    <t>case_id:2571051--DACase:14F07758--Def_nbr:2618705--Count:1--SentDt:04/Dec/2014--ProbType:0--ProbMnth:0--JailDays:0--LocalMnt:0--MSMnths:0--PrisMnth:24--L_D:0--ServHrs:0--ServDays:0--Fine:0--Rest:0--Other:0</t>
  </si>
  <si>
    <t>Arrest:08/Feb/2014--Bail:40000--AppStat:In Custody--Sealed:0</t>
  </si>
  <si>
    <t>File_Rej:Filed--Date:11/Feb/2014--DDA:BAEZ, JASON</t>
  </si>
  <si>
    <t>Count:1--Offense:186.22(b)(1)--Section:PC--CrimType:Enhancement--DispoDt:04/Dec/2014--Dispo:True</t>
  </si>
  <si>
    <t>Count:1--Offense:667.5(b)--Section:PC--CrimType:Prior--DispoDt:04/Dec/2014--Dispo:Dismissed/Not True--Count:1--Offense:667.5(b)--Section:PC--CrimType:Prior--DispoDt:04/Dec/2014--Dispo:True</t>
  </si>
  <si>
    <t>14F05584</t>
  </si>
  <si>
    <t>Count:1--DOV:09/Feb/2014--Attempt:N--Offense:11377(a)--Section:HS--CrimType:Felony--DispoDt:11/Feb/2014--Dispo:Guilty--Plead_to:0--Count:2--DOV:09/Feb/2014--Attempt:N--Offense:11364.1(a)--Section:HS--CrimType:Misdemeanor--DispoDt:11/Feb/2014--Dispo:Guilty--Plead_to:0--Count:3--DOV:16/Jun/2014--Attempt:N--Offense:PROB VIOL--Section:PC--CrimType:Felony--DispoDt:16/Jun/2014--Dispo:Guilty--Plead_to:0--Count:4--DOV:06/Oct/2014--Attempt:N--Offense:PROB VIOL--Section:PC--CrimType:Felony--DispoDt:06/Oct/2014--Dispo:Guilty--Plead_to:0</t>
  </si>
  <si>
    <t>case_id:2571053--DACase:14F05584--Def_nbr:2618707--Count:1--SentDt:11/Feb/2014--ProbType:F--ProbMnth:36--JailDays:0--LocalMnt:0--MSMnths:0--PrisMnth:0--L_D:0--ServHrs:0--ServDays:0--Fine:0--Rest:0--Other:0--case_id:2571053--DACase:14F05584--Def_nbr:2618707--Count:3--SentDt:16/Jun/2014--ProbType:0--ProbMnth:0--JailDays:180--LocalMnt:0--MSMnths:0--PrisMnth:0--L_D:0--ServHrs:0--ServDays:0--Fine:0--Rest:0--Other:0--case_id:2571053--DACase:14F05584--Def_nbr:2618707--Count:4--SentDt:06/Oct/2014--ProbType:0--ProbMnth:0--JailDays:90--LocalMnt:0--MSMnths:0--PrisMnth:0--L_D:0--ServHrs:0--ServDays:0--Fine:0--Rest:0--Other:0</t>
  </si>
  <si>
    <t>14F00604</t>
  </si>
  <si>
    <t>Count:1--DOV:08/Feb/2014--Attempt:N--Offense:11377(a)--Section:HS--CrimType:Felony--DispoDt:21/Mar/2014--Dispo:Reduced--Plead_to:11377(a) HS - misd--Count:2--DOV:08/Feb/2014--Attempt:N--Offense:11364.1(a)--Section:HS--CrimType:Misdemeanor--DispoDt:21/Mar/2014--Dispo:Guilty--Plead_to:0</t>
  </si>
  <si>
    <t>case_id:2571056--DACase:14F00604--Def_nbr:2618711--Count:1--SentDt:19/Oct/2015--ProbType:0--ProbMnth:0--JailDays:0--LocalMnt:0--MSMnths:0--PrisMnth:0--L_D:0--ServHrs:0--ServDays:0--Fine:0--Rest:0--Other:0</t>
  </si>
  <si>
    <t>14F00590</t>
  </si>
  <si>
    <t>Count:1--DOV:08/Feb/2014--Attempt:N--Offense:459-460(b)--Section:PC--CrimType:Felony--DispoDt:21/Feb/2014--Dispo:Guilty--Plead_to:0--Count:2--DOV:08/Feb/2014--Attempt:N--Offense:11377(a)--Section:HS--CrimType:Felony--DispoDt:21/Feb/2014--Dispo:Reduced--Plead_to:11377(a) HS MISD--Count:3--DOV:08/Feb/2014--Attempt:N--Offense:14601.1(a)--Section:VC--CrimType:Misdemeanor--DispoDt:21/Feb/2014--Dispo:Guilty--Plead_to:0</t>
  </si>
  <si>
    <t>case_id:2571060--DACase:14F00590--Def_nbr:2618717--Count:1--SentDt:21/Feb/2014--ProbType:0--ProbMnth:0--JailDays:0--LocalMnt:16--MSMnths:0--PrisMnth:0--L_D:0--ServHrs:0--ServDays:0--Fine:0--Rest:0--Other:0</t>
  </si>
  <si>
    <t>Count:3--Offense:14601 GENERIC PRIOR--Section:VC--CrimType:Prior--DispoDt:21/Feb/2014--Dispo:True</t>
  </si>
  <si>
    <t>14F03422</t>
  </si>
  <si>
    <t>Count:1--DOV:16/Jan/2013--Attempt:N--Offense:459-460(b)--Section:PC--CrimType:Felony--DispoDt:12/Jan/2015--Dispo:Dismissed/Not Guilty--Plead_to:0--Count:2--DOV:16/Jan/2013--Attempt:N--Offense:487(a)--Section:PC--CrimType:Felony--DispoDt:12/Jan/2015--Dispo:Guilty--Plead_to:0--Count:3--DOV:16/Jan/2013--Attempt:N--Offense:530.5(a)--Section:PC--CrimType:Felony--DispoDt:12/Jan/2015--Dispo:Dismissed/Not Guilty--Plead_to:0</t>
  </si>
  <si>
    <t>case_id:2571061--DACase:14F03422--Def_nbr:2618718--Count:2--SentDt:12/Jan/2015--ProbType:0--ProbMnth:0--JailDays:0--LocalMnt:8--MSMnths:0--PrisMnth:0--L_D:0--ServHrs:0--ServDays:0--Fine:0--Rest:0--Other:0</t>
  </si>
  <si>
    <t>14F00608</t>
  </si>
  <si>
    <t>Count:1--DOV:07/Feb/2014--Attempt:N--Offense:11364.1(a)--Section:HS--CrimType:Misdemeanor--DispoDt:25/Feb/2014--Dispo:Guilty--Plead_to:0--Count:2--DOV:07/Feb/2014--Attempt:N--Offense:11377(a)--Section:HS--CrimType:Felony--DispoDt:25/Feb/2014--Dispo:Reduced--Plead_to:11377(a) HS - misd--Count:3--DOV:07/Feb/2014--Attempt:N--Offense:11550(a)--Section:HS--CrimType:Misdemeanor--DispoDt:25/Feb/2014--Dispo:Guilty--Plead_to:0--Count:4--DOV:29/Aug/2014--Attempt:N--Offense:PROB VIOL--Section:PC--CrimType:Felony--DispoDt:29/Aug/2014--Dispo:Guilty--Plead_to:0</t>
  </si>
  <si>
    <t>case_id:2571063--DACase:14F00608--Def_nbr:2618720--Count:2--SentDt:25/Feb/2014--ProbType:F--ProbMnth:36--JailDays:180--LocalMnt:0--MSMnths:0--PrisMnth:0--L_D:0--ServHrs:0--ServDays:0--Fine:0--Rest:0--Other:0--case_id:2571063--DACase:14F00608--Def_nbr:2618720--Count:2--SentDt:21/Nov/2014--ProbType:0--ProbMnth:0--JailDays:0--LocalMnt:0--MSMnths:0--PrisMnth:0--L_D:0--ServHrs:0--ServDays:0--Fine:0--Rest:0--Other:0--case_id:2571063--DACase:14F00608--Def_nbr:2618720--Count:4--SentDt:29/Aug/2014--ProbType:0--ProbMnth:0--JailDays:30--LocalMnt:0--MSMnths:0--PrisMnth:0--L_D:0--ServHrs:0--ServDays:0--Fine:0--Rest:0--Other:0</t>
  </si>
  <si>
    <t>14F07757</t>
  </si>
  <si>
    <t>Count:1--DOV:09/Feb/2014--Attempt:N--Offense:182(a)(1)--Section:PC--CrimType:Felony--DispoDt:14/Apr/2014--Dispo:Guilty--Plead_to:0--Count:2--DOV:09/Feb/2014--Attempt:N--Offense:594(a)/(b)(1)--Section:PC--CrimType:Felony--DispoDt:14/Apr/2014--Dispo:Dismissed/Not Guilty--Plead_to:0--Count:3--DOV:09/Feb/2014--Attempt:N--Offense:186.22(d)--Section:PC--CrimType:Felony--DispoDt:14/Apr/2014--Dispo:Dismissed/Not Guilty--Plead_to:0--Count:4--DOV:09/Feb/2014--Attempt:N--Offense:186.22(d)--Section:PC--CrimType:Felony--DispoDt:14/Apr/2014--Dispo:Dismissed/Not Guilty--Plead_to:0--Count:5--DOV:09/Feb/2014--Attempt:N--Offense:186.22(a)--Section:PC--CrimType:Felony--DispoDt:14/Apr/2014--Dispo:Dismissed/Not Guilty--Plead_to:0</t>
  </si>
  <si>
    <t>case_id:2571065--DACase:14F07757--Def_nbr:2618722--Count:1--SentDt:14/Apr/2014--ProbType:0--ProbMnth:0--JailDays:0--LocalMnt:0--MSMnths:0--PrisMnth:16--L_D:0--ServHrs:0--ServDays:0--Fine:0--Rest:0--Other:0</t>
  </si>
  <si>
    <t>File_Rej:Filed--Date:11/Feb/2014--DDA:YU, CYRIL</t>
  </si>
  <si>
    <t>Count:1--Offense:186.22(b)(1)--Section:PC--CrimType:Enhancement--DispoDt:14/Apr/2014--Dispo:True--Count:2--Offense:186.22(b)(1)--Section:PC--CrimType:Enhancement--DispoDt:14/Apr/2014--Dispo:True</t>
  </si>
  <si>
    <t>Count:1--DOV:09/Feb/2014--Attempt:N--Offense:182(a)(1)--Section:PC--CrimType:Felony--DispoDt:04/Sep/2014--Dispo:Dismissed/Not Guilty--Plead_to:0--Count:2--DOV:09/Feb/2014--Attempt:N--Offense:594(a)/(b)(1)--Section:PC--CrimType:Felony--DispoDt:04/Sep/2014--Dispo:Guilty--Plead_to:0--Count:3--DOV:09/Feb/2014--Attempt:N--Offense:186.22(d)--Section:PC--CrimType:Felony--DispoDt:04/Sep/2014--Dispo:Dismissed/Not Guilty--Plead_to:0--Count:4--DOV:09/Feb/2014--Attempt:N--Offense:186.22(d)--Section:PC--CrimType:Felony--DispoDt:04/Sep/2014--Dispo:Dismissed/Not Guilty--Plead_to:0--Count:5--DOV:09/Feb/2014--Attempt:N--Offense:186.22(a)--Section:PC--CrimType:Felony--DispoDt:04/Sep/2014--Dispo:Guilty--Plead_to:0</t>
  </si>
  <si>
    <t>case_id:2571065--DACase:14F07757--Def_nbr:2618723--Count:2--SentDt:04/Sep/2014--ProbType:F--ProbMnth:36--JailDays:365--LocalMnt:0--MSMnths:0--PrisMnth:0--L_D:0--ServHrs:0--ServDays:0--Fine:0--Rest:0--Other:0</t>
  </si>
  <si>
    <t>Count:1--Offense:186.22(b)(1)--Section:PC--CrimType:Enhancement--DispoDt:04/Sep/2014--Dispo:Dismissed/Not True--Count:2--Offense:186.22(b)(1)--Section:PC--CrimType:Enhancement--DispoDt:04/Sep/2014--Dispo:Dismissed/Not True</t>
  </si>
  <si>
    <t>Count:1--Offense:667(d)/(e)(2)(A)&amp;1170.12(b)/(c)(2)(A)--Section:PC--CrimType:Prior--DispoDt:04/Sep/2014--Dispo:True</t>
  </si>
  <si>
    <t>14F03026</t>
  </si>
  <si>
    <t>Count:1--DOV:16/Jan/2014--Attempt:N--Offense:11377(a)--Section:HS--CrimType:Felony--DispoDt:20/May/2014--Dispo:Guilty--Plead_to:0--Count:2--DOV:16/Jan/2014--Attempt:N--Offense:11350(a)--Section:HS--CrimType:Felony--DispoDt:20/May/2014--Dispo:Guilty--Plead_to:0--Count:3--DOV:16/Jan/2014--Attempt:N--Offense:11364.1(a)--Section:HS--CrimType:Misdemeanor--DispoDt:20/May/2014--Dispo:Guilty--Plead_to:0--Count:4--DOV:13/Mar/2015--Attempt:N--Offense:PROB VIOL--Section:PC--CrimType:Felony--DispoDt:13/Mar/2015--Dispo:Guilty--Plead_to:0</t>
  </si>
  <si>
    <t>case_id:2571068--DACase:14F03026--Def_nbr:2618726--Count:1--SentDt:20/May/2014--ProbType:F--ProbMnth:36--JailDays:0--LocalMnt:0--MSMnths:0--PrisMnth:0--L_D:0--ServHrs:0--ServDays:0--Fine:0--Rest:0--Other:0</t>
  </si>
  <si>
    <t>14F09979</t>
  </si>
  <si>
    <t>Count:1--DOV:08/Feb/2014--Attempt:N--Offense:11357(a)--Section:HS--CrimType:Felony--DispoDt:01/Jul/2014--Dispo:Dismissed/Not Guilty--Plead_to:0--Count:2--DOV:08/Feb/2014--Attempt:N--Offense:11357(b)--Section:HS--CrimType:Infraction--DispoDt:01/Jul/2014--Dispo:Guilty--Plead_to:0</t>
  </si>
  <si>
    <t>case_id:2571071--DACase:14F09979--Def_nbr:2618729--Count:2--SentDt:01/Jul/2014--ProbType:0--ProbMnth:0--JailDays:0--LocalMnt:0--MSMnths:0--PrisMnth:0--L_D:0--ServHrs:0--ServDays:0--Fine:0--Rest:0--Other:0</t>
  </si>
  <si>
    <t>Arrest:08/Feb/2014--Bail:20000--AppStat:Arraignment Letter--Sealed:0</t>
  </si>
  <si>
    <t>14F03020</t>
  </si>
  <si>
    <t>Count:1--DOV:11/Jan/2014--Attempt:N--Offense:11350(a)--Section:HS--CrimType:Felony--DispoDt:23/Jun/2015--Dispo:Reduced--Plead_to:11350(a) HS MISD--Count:2--DOV:11/Jan/2014--Attempt:N--Offense:11350(a)--Section:HS--CrimType:Felony--DispoDt:23/Jun/2015--Dispo:Reduced--Plead_to:11350(a) HS MISD--Count:3--DOV:11/Jan/2014--Attempt:N--Offense:23152(a)--Section:VC--CrimType:Misdemeanor--DispoDt:23/Jun/2015--Dispo:Guilty--Plead_to:0--Count:4--DOV:11/Jan/2014--Attempt:N--Offense:23152(b)--Section:VC--CrimType:Misdemeanor--DispoDt:23/Jun/2015--Dispo:Guilty--Plead_to:0</t>
  </si>
  <si>
    <t>case_id:2571072--DACase:14F03020--Def_nbr:2618730--Count:1--SentDt:23/Jun/2015--ProbType:I--ProbMnth:60--JailDays:120--LocalMnt:0--MSMnths:0--PrisMnth:0--L_D:0--ServHrs:0--ServDays:0--Fine:0--Rest:0--Other:0</t>
  </si>
  <si>
    <t>Count:3--Offense:23538(b)(2)--Section:VC--CrimType:Other--DispoDt:23/Jun/2015--Dispo:True--Count:4--Offense:23538(b)(2)--Section:VC--CrimType:Other--DispoDt:23/Jun/2015--Dispo:True</t>
  </si>
  <si>
    <t>Count:3--Offense:DUI PRIORS- GENERIC--Section:VC--CrimType:Prior--DispoDt:23/Jun/2015--Dispo:True--Count:4--Offense:DUI PRIORS- GENERIC--Section:VC--CrimType:Prior--DispoDt:23/Jun/2015--Dispo:True</t>
  </si>
  <si>
    <t>14F00611</t>
  </si>
  <si>
    <t>Count:1--DOV:07/Feb/2014--Attempt:N--Offense:11377(a)--Section:HS--CrimType:Felony--DispoDt:11/Feb/2014--Dispo:Guilty--Plead_to:11377(a) HS  MISD--Count:2--DOV:07/Feb/2014--Attempt:N--Offense:11364.1(a)--Section:HS--CrimType:Misdemeanor--DispoDt:11/Feb/2014--Dispo:Guilty--Plead_to:0--Count:3--DOV:13/Mar/2014--Attempt:N--Offense:PROB VIOL--Section:PC--CrimType:Felony--DispoDt:02/Apr/2015--Dispo:Guilty--Plead_to:0--Count:4--DOV:22/May/2014--Attempt:N--Offense:PROB VIOL--Section:PC--CrimType:Felony--DispoDt:22/May/2014--Dispo:Guilty--Plead_to:0--Count:5--DOV:18/Sep/2014--Attempt:N--Offense:PROB VIOL--Section:PC--CrimType:Felony--DispoDt:06/Nov/2014--Dispo:Guilty--Plead_to:0</t>
  </si>
  <si>
    <t>case_id:2571075--DACase:14F00611--Def_nbr:2618733--Count:1--SentDt:11/Feb/2014--ProbType:F--ProbMnth:36--JailDays:0--LocalMnt:0--MSMnths:0--PrisMnth:0--L_D:0--ServHrs:0--ServDays:0--Fine:0--Rest:0--Other:0--case_id:2571075--DACase:14F00611--Def_nbr:2618733--Count:4--SentDt:22/May/2014--ProbType:0--ProbMnth:0--JailDays:180--LocalMnt:0--MSMnths:0--PrisMnth:0--L_D:0--ServHrs:0--ServDays:0--Fine:0--Rest:0--Other:0</t>
  </si>
  <si>
    <t>14F02933</t>
  </si>
  <si>
    <t>Count:1--DOV:06/Feb/2014--Attempt:N--Offense:246--Section:PC--CrimType:Felony--DispoDt:05/May/2014--Dispo:Guilty--Plead_to:0</t>
  </si>
  <si>
    <t>case_id:2571076--DACase:14F02933--Def_nbr:2618734--Count:1--SentDt:05/May/2014--ProbType:F--ProbMnth:36--JailDays:180--LocalMnt:0--MSMnths:0--PrisMnth:0--L_D:0--ServHrs:0--ServDays:0--Fine:0--Rest:0--Other:0</t>
  </si>
  <si>
    <t>14F09469</t>
  </si>
  <si>
    <t>Count:1--DOV:08/Feb/2014--Attempt:N--Offense:11377(a)--Section:HS--CrimType:Felony--DispoDt:06/Mar/2014--Dispo:Dismissed/Not Guilty--Plead_to:0--Count:2--DOV:08/Feb/2014--Attempt:N--Offense:11364.1(a)--Section:HS--CrimType:Misdemeanor--DispoDt:06/Mar/2014--Dispo:Dismissed/Not Guilty--Plead_to:0</t>
  </si>
  <si>
    <t>Arrest:08/Feb/2014--Bail:1000000--AppStat:In Custody--Sealed:0</t>
  </si>
  <si>
    <t>Count:1--Offense:667(d)/(e)(2)(A)&amp;1170.12(b)/(c)(2)(A)--Section:PC--CrimType:Prior--DispoDt:06/Mar/2014--Dispo:Dismissed/Not True--Count:1--Offense:667.5(b)--Section:PC--CrimType:Prior--DispoDt:06/Mar/2014--Dispo:Dismissed/Not True</t>
  </si>
  <si>
    <t>14F04221</t>
  </si>
  <si>
    <t>Count:1--DOV:20/Jan/2014--Attempt:N--Offense:459-460(b)--Section:PC--CrimType:Felony--DispoDt:05/Feb/2015--Dispo:Guilty--Plead_to:0--Count:2--DOV:20/Jan/2014--Attempt:N--Offense:470b--Section:PC--CrimType:Felony--DispoDt:05/Feb/2015--Dispo:Guilty--Plead_to:0--Count:3--DOV:20/Jan/2014--Attempt:N--Offense:530.5(c)(1)--Section:PC--CrimType:Misdemeanor--DispoDt:05/Feb/2015--Dispo:Guilty--Plead_to:0--Count:4--DOV:20/Jan/2014--Attempt:N--Offense:530.5(c)(1)--Section:PC--CrimType:Misdemeanor--DispoDt:05/Feb/2015--Dispo:Guilty--Plead_to:0</t>
  </si>
  <si>
    <t>case_id:2571079--DACase:14F04221--Def_nbr:2618737--Count:1--SentDt:05/Feb/2015--ProbType:0--ProbMnth:0--JailDays:0--LocalMnt:24--MSMnths:0--PrisMnth:0--L_D:0--ServHrs:0--ServDays:0--Fine:0--Rest:0--Other:0</t>
  </si>
  <si>
    <t>Arrest:20/Jan/2014--Bail:20000--AppStat:Request for Warrant--Sealed:0</t>
  </si>
  <si>
    <t>14F00587</t>
  </si>
  <si>
    <t>Count:1--DOV:06/Feb/2014--Attempt:N--Offense:11377(a)--Section:HS--CrimType:Felony--DispoDt:02/Apr/2014--Dispo:Guilty--Plead_to:11377(a) HS--Count:3--DOV:06/Feb/2014--Attempt:N--Offense:11364.1(a)--Section:HS--CrimType:Misdemeanor--DispoDt:02/Apr/2014--Dispo:Guilty--Plead_to:0</t>
  </si>
  <si>
    <t>case_id:2571082--DACase:14F00587--Def_nbr:2618740--Count:1--SentDt:02/Apr/2014--ProbType:0--ProbMnth:0--JailDays:0--LocalMnt:0--MSMnths:0--PrisMnth:0--L_D:0--ServHrs:0--ServDays:0--Fine:0--Rest:0--Other:0</t>
  </si>
  <si>
    <t>Count:2--DOV:06/Feb/2014--Attempt:N--Offense:11350(a)--Section:HS--CrimType:Felony--DispoDt:00/Jan/1900--Dispo:0--Plead_to:0--Count:3--DOV:06/Feb/2014--Attempt:N--Offense:11364.1(a)--Section:HS--CrimType:Misdemeanor--DispoDt:00/Jan/1900--Dispo:0--Plead_to:0</t>
  </si>
  <si>
    <t>Arrest:06/Feb/2014--Bail:0--AppStat:Appearance Date--Sealed:0</t>
  </si>
  <si>
    <t>14F00911</t>
  </si>
  <si>
    <t>Count:1--DOV:08/Feb/2014--Attempt:N--Offense:11360(a)--Section:HS--CrimType:Felony--DispoDt:23/May/2017--Dispo:Guilty--Plead_to:0--Count:2--DOV:08/Feb/2014--Attempt:N--Offense:11359--Section:HS--CrimType:Felony--DispoDt:23/May/2017--Dispo:Guilty--Plead_to:0--Count:3--DOV:08/Feb/2014--Attempt:N--Offense:23152(e)--Section:VC--CrimType:Misdemeanor--DispoDt:23/May/2017--Dispo:Guilty--Plead_to:0</t>
  </si>
  <si>
    <t>case_id:2571087--DACase:14F00911--Def_nbr:2618746--Count:3--SentDt:23/May/2017--ProbType:I--ProbMnth:36--JailDays:45--LocalMnt:0--MSMnths:0--PrisMnth:0--L_D:0--ServHrs:0--ServDays:0--Fine:0--Rest:0--Other:0</t>
  </si>
  <si>
    <t>File_Rej:Filed--Date:12/Mar/2014--DDA:MCHALE, KATHLEEN</t>
  </si>
  <si>
    <t>14F02935</t>
  </si>
  <si>
    <t>Count:1--DOV:08/Feb/2014--Attempt:N--Offense:211/212.5(c)--Section:PC--CrimType:Felony--DispoDt:06/Jun/2014--Dispo:Guilty--Plead_to:0--Count:2--DOV:08/Feb/2014--Attempt:N--Offense:236/237(a)--Section:PC--CrimType:Felony--DispoDt:06/Jun/2014--Dispo:Guilty--Plead_to:0--Count:3--DOV:08/Feb/2014--Attempt:N--Offense:207(a)--Section:PC--CrimType:Felony--DispoDt:06/Jun/2014--Dispo:Guilty--Plead_to:0</t>
  </si>
  <si>
    <t>case_id:2571091--DACase:14F02935--Def_nbr:2618750--Count:1--SentDt:06/Jun/2014--ProbType:0--ProbMnth:0--JailDays:0--LocalMnt:0--MSMnths:0--PrisMnth:24--L_D:0--ServHrs:0--ServDays:0--Fine:0--Rest:0--Other:0</t>
  </si>
  <si>
    <t>Arrest:08/Feb/2014--Bail:50000--AppStat:In Custody--Sealed:0</t>
  </si>
  <si>
    <t>Count:1--Offense:12022(b)(1)--Section:PC--CrimType:Enhancement--DispoDt:06/Jun/2014--Dispo:True--Count:2--Offense:12022(b)(1)--Section:PC--CrimType:Enhancement--DispoDt:06/Jun/2014--Dispo:True</t>
  </si>
  <si>
    <t>14F02926</t>
  </si>
  <si>
    <t>Count:1--DOV:07/Feb/2014--Attempt:N--Offense:529(a)(3)--Section:PC--CrimType:Felony--DispoDt:03/Mar/2014--Dispo:Reduced--Plead_to:529(a)(3) PC MISD--Count:2--DOV:07/Feb/2014--Attempt:N--Offense:11364.1(a)--Section:HS--CrimType:Misdemeanor--DispoDt:03/Mar/2014--Dispo:Dismissed/Not Guilty--Plead_to:0</t>
  </si>
  <si>
    <t>case_id:2571094--DACase:14F02926--Def_nbr:2618752--Count:1--SentDt:03/Mar/2014--ProbType:0--ProbMnth:0--JailDays:50--LocalMnt:0--MSMnths:0--PrisMnth:0--L_D:0--ServHrs:0--ServDays:0--Fine:0--Rest:0--Other:0</t>
  </si>
  <si>
    <t>Count:1--Offense:12022.1(b)--Section:PC--CrimType:Enhancement--DispoDt:03/Mar/2014--Dispo:True</t>
  </si>
  <si>
    <t>14F03389</t>
  </si>
  <si>
    <t>Count:1--DOV:21/Mar/2013--Attempt:N--Offense:459-460(b)--Section:PC--CrimType:Felony--DispoDt:28/Aug/2014--Dispo:Guilty--Plead_to:0--Count:2--DOV:21/Mar/2013--Attempt:N--Offense:487(a)--Section:PC--CrimType:Felony--DispoDt:28/Aug/2014--Dispo:Dismissed/Not Guilty--Plead_to:0--Count:3--DOV:21/Mar/2013--Attempt:N--Offense:530.5(a)--Section:PC--CrimType:Felony--DispoDt:28/Aug/2014--Dispo:Dismissed/Not Guilty--Plead_to:0--Count:4--DOV:04/Feb/2015--Attempt:N--Offense:PROB VIOL--Section:PC--CrimType:Felony--DispoDt:04/Feb/2015--Dispo:Guilty--Plead_to:0</t>
  </si>
  <si>
    <t>case_id:2571097--DACase:14F03389--Def_nbr:2618755--Count:1--SentDt:28/Aug/2014--ProbType:0--ProbMnth:0--JailDays:0--LocalMnt:8--MSMnths:8--PrisMnth:0--L_D:0--ServHrs:0--ServDays:0--Fine:0--Rest:0--Other:0--case_id:2571097--DACase:14F03389--Def_nbr:2618755--Count:4--SentDt:04/Feb/2015--ProbType:0--ProbMnth:0--JailDays:0--LocalMnt:2--MSMnths:0--PrisMnth:0--L_D:0--ServHrs:0--ServDays:0--Fine:0--Rest:0--Other:0</t>
  </si>
  <si>
    <t>14F03392</t>
  </si>
  <si>
    <t>Count:1--DOV:13/Nov/2013--Attempt:N--Offense:459-460(b)--Section:PC--CrimType:Felony--DispoDt:19/May/2014--Dispo:Guilty--Plead_to:0--Count:2--DOV:13/Nov/2013--Attempt:N--Offense:470(d)--Section:PC--CrimType:Felony--DispoDt:19/May/2014--Dispo:Dismissed/Not Guilty--Plead_to:0--Count:3--DOV:13/Nov/2013--Attempt:N--Offense:459-460(b)--Section:PC--CrimType:Felony--DispoDt:19/May/2014--Dispo:Dismissed/Not Guilty--Plead_to:0--Count:4--DOV:13/Nov/2013--Attempt:N--Offense:470(d)--Section:PC--CrimType:Felony--DispoDt:19/May/2014--Dispo:Dismissed/Not Guilty--Plead_to:0</t>
  </si>
  <si>
    <t>case_id:2571106--DACase:14F03392--Def_nbr:2618767--Count:1--SentDt:19/May/2014--ProbType:F--ProbMnth:36--JailDays:90--LocalMnt:0--MSMnths:0--PrisMnth:0--L_D:0--ServHrs:0--ServDays:0--Fine:0--Rest:0--Other:0</t>
  </si>
  <si>
    <t>14F00618</t>
  </si>
  <si>
    <t>Count:1--DOV:10/Feb/2014--Attempt:N--Offense:11377(a)--Section:HS--CrimType:Felony--DispoDt:09/Apr/2015--Dispo:Dismissed/Not Guilty--Plead_to:0--Count:2--DOV:10/Feb/2014--Attempt:N--Offense:11364.1(a)--Section:HS--CrimType:Misdemeanor--DispoDt:09/Apr/2015--Dispo:Dismissed/Not Guilty--Plead_to:0</t>
  </si>
  <si>
    <t>case_id:2571110--DACase:14F00618--Def_nbr:2618772--Count:1--SentDt:11/Feb/2014--ProbType:F--ProbMnth:36--JailDays:0--LocalMnt:0--MSMnths:0--PrisMnth:0--L_D:0--ServHrs:0--ServDays:0--Fine:0--Rest:0--Other:0</t>
  </si>
  <si>
    <t>Arrest:10/Feb/2014--Bail:0--AppStat:In Custody--Sealed:0</t>
  </si>
  <si>
    <t>14F00607</t>
  </si>
  <si>
    <t>Count:1--DOV:10/Feb/2014--Attempt:N--Offense:11377(a)--Section:HS--CrimType:Felony--DispoDt:11/Feb/2014--Dispo:Dismissed/Not Guilty--Plead_to:0</t>
  </si>
  <si>
    <t>14F03052</t>
  </si>
  <si>
    <t>Count:1--DOV:07/Feb/2014--Attempt:N--Offense:11377(a)--Section:HS--CrimType:Felony--DispoDt:00/Jan/1900--Dispo:0--Plead_to:0--Count:2--DOV:07/Feb/2014--Attempt:N--Offense:11375(b)(2)--Section:HS--CrimType:Misdemeanor--DispoDt:00/Jan/1900--Dispo:0--Plead_to:0--Count:3--DOV:07/Feb/2014--Attempt:N--Offense:12500(a)--Section:VC--CrimType:Misdemeanor--DispoDt:00/Jan/1900--Dispo:0--Plead_to:0</t>
  </si>
  <si>
    <t>14F00754</t>
  </si>
  <si>
    <t>Count:1--DOV:07/Feb/2014--Attempt:N--Offense:11350(a)--Section:HS--CrimType:Felony--DispoDt:11/Jul/2014--Dispo:Guilty--Plead_to:0--Count:2--DOV:29/Dec/2014--Attempt:N--Offense:PROB VIOL--Section:PC--CrimType:Felony--DispoDt:29/Dec/2014--Dispo:Guilty--Plead_to:0</t>
  </si>
  <si>
    <t>case_id:2571114--DACase:14F00754--Def_nbr:2618776--Count:1--SentDt:11/Jul/2014--ProbType:F--ProbMnth:36--JailDays:0--LocalMnt:0--MSMnths:0--PrisMnth:0--L_D:0--ServHrs:0--ServDays:0--Fine:0--Rest:0--Other:0--case_id:2571114--DACase:14F00754--Def_nbr:2618776--Count:1--SentDt:29/Dec/2014--ProbType:0--ProbMnth:0--JailDays:30--LocalMnt:0--MSMnths:0--PrisMnth:0--L_D:0--ServHrs:0--ServDays:0--Fine:0--Rest:0--Other:0</t>
  </si>
  <si>
    <t>14F12726</t>
  </si>
  <si>
    <t>Count:1--DOV:08/Feb/2014--Attempt:N--Offense:11350(a)--Section:HS--CrimType:Felony--DispoDt:10/Aug/2015--Dispo:Reduced--Plead_to:11350(a) HS MISD--Count:2--DOV:08/Feb/2014--Attempt:N--Offense:23152(e)--Section:VC--CrimType:Misdemeanor--DispoDt:10/Aug/2015--Dispo:Guilty--Plead_to:0</t>
  </si>
  <si>
    <t>case_id:2571117--DACase:14F12726--Def_nbr:2618779--Count:1--SentDt:10/Aug/2015--ProbType:I--ProbMnth:36--JailDays:30--LocalMnt:0--MSMnths:0--PrisMnth:0--L_D:0--ServHrs:0--ServDays:0--Fine:0--Rest:0--Other:0</t>
  </si>
  <si>
    <t>File_Rej:Filed--Date:22/Oct/2014--DDA:CHANG, HOON</t>
  </si>
  <si>
    <t>14F00798</t>
  </si>
  <si>
    <t>Count:1--DOV:09/Feb/2014--Attempt:N--Offense:11377(a)--Section:HS--CrimType:Felony--DispoDt:09/Apr/2014--Dispo:Dismissed/Not Guilty--Plead_to:0</t>
  </si>
  <si>
    <t>Arrest:09/Feb/2014--Bail:0--AppStat:Appearance Date--Sealed:0</t>
  </si>
  <si>
    <t>14F09368</t>
  </si>
  <si>
    <t>Count:1--DOV:07/Feb/2014--Attempt:N--Offense:666.5(a)/10851(a)--Section:PC--CrimType:Felony--DispoDt:25/Feb/2014--Dispo:Guilty--Plead_to:0--Count:2--DOV:07/Feb/2014--Attempt:N--Offense:11350(a)--Section:HS--CrimType:Felony--DispoDt:25/Feb/2014--Dispo:Reduced--Plead_to:11350(a) HS - misd--Count:3--DOV:07/Feb/2014--Attempt:N--Offense:11377(a)--Section:HS--CrimType:Felony--DispoDt:25/Feb/2014--Dispo:Reduced--Plead_to:11377(a) HS - misd--Count:4--DOV:21/Jul/2015--Attempt:N--Offense:PROB VIOL--Section:PC--CrimType:Felony--DispoDt:21/Jul/2015--Dispo:Guilty--Plead_to:0--Count:5--DOV:15/Oct/2015--Attempt:N--Offense:PROB VIOL--Section:PC--CrimType:Felony--DispoDt:21/Jul/2015--Dispo:Guilty--Plead_to:0</t>
  </si>
  <si>
    <t>case_id:2571120--DACase:14F09368--Def_nbr:2618782--Count:1--SentDt:25/Feb/2014--ProbType:0--ProbMnth:0--JailDays:0--LocalMnt:36--MSMnths:36--PrisMnth:0--L_D:0--ServHrs:0--ServDays:0--Fine:0--Rest:0--Other:0--case_id:2571120--DACase:14F09368--Def_nbr:2618782--Count:1--SentDt:21/Jul/2015--ProbType:0--ProbMnth:0--JailDays:75--LocalMnt:0--MSMnths:0--PrisMnth:0--L_D:0--ServHrs:0--ServDays:0--Fine:0--Rest:0--Other:0--case_id:2571120--DACase:14F09368--Def_nbr:2618782--Count:4--SentDt:21/Jul/2015--ProbType:0--ProbMnth:0--JailDays:0--LocalMnt:1--MSMnths:0--PrisMnth:0--L_D:0--ServHrs:0--ServDays:0--Fine:0--Rest:0--Other:0--case_id:2571120--DACase:14F09368--Def_nbr:2618782--Count:5--SentDt:21/Jul/2015--ProbType:0--ProbMnth:0--JailDays:0--LocalMnt:0--MSMnths:0--PrisMnth:0--L_D:0--ServHrs:0--ServDays:0--Fine:0--Rest:0--Other:0</t>
  </si>
  <si>
    <t>Arrest:07/Feb/2014--Bail:35000--AppStat:In Custody--Sealed:0</t>
  </si>
  <si>
    <t>14F01196</t>
  </si>
  <si>
    <t>Count:1--DOV:11/Jan/2014--Attempt:N--Offense:459-460(b)--Section:PC--CrimType:Felony--DispoDt:17/Nov/2014--Dispo:Reduced--Plead_to:459.5(a) PC - misd--Count:2--DOV:11/Jan/2014--Attempt:N--Offense:459-460(b)--Section:PC--CrimType:Felony--DispoDt:17/Nov/2014--Dispo:Dismissed/Not Guilty--Plead_to:459.5(a) PC - misd--Count:3--DOV:11/Jan/2014--Attempt:N--Offense:476--Section:PC--CrimType:Felony--DispoDt:17/Nov/2014--Dispo:Dismissed/Not Guilty--Plead_to:476 PC - misd</t>
  </si>
  <si>
    <t>case_id:2571121--DACase:14F01196--Def_nbr:2618784--Count:1--SentDt:17/Nov/2014--ProbType:I--ProbMnth:36--JailDays:365--LocalMnt:0--MSMnths:0--PrisMnth:0--L_D:0--ServHrs:0--ServDays:0--Fine:0--Rest:0--Other:0</t>
  </si>
  <si>
    <t>Count:1--Offense:667(d)/(e)(2)(A)&amp;1170.12(b)/(c)(2)(A)--Section:PC--CrimType:Prior--DispoDt:17/Nov/2014--Dispo:Dismissed/Not True--Count:1--Offense:667.5(b)--Section:PC--CrimType:Prior--DispoDt:17/Nov/2014--Dispo:Dismissed/Not True</t>
  </si>
  <si>
    <t>14F02947</t>
  </si>
  <si>
    <t>Count:1--DOV:07/Feb/2014--Attempt:N--Offense:11377(a)--Section:HS--CrimType:Felony--DispoDt:21/Feb/2014--Dispo:Guilty--Plead_to:11377(a) HS - misd--Count:2--DOV:12/Dec/2014--Attempt:N--Offense:PROB VIOL--Section:PC--CrimType:Felony--DispoDt:12/Dec/2014--Dispo:Guilty--Plead_to:0</t>
  </si>
  <si>
    <t>case_id:2571122--DACase:14F02947--Def_nbr:2618785--Count:1--SentDt:21/Feb/2014--ProbType:F--ProbMnth:36--JailDays:0--LocalMnt:0--MSMnths:0--PrisMnth:0--L_D:0--ServHrs:0--ServDays:0--Fine:0--Rest:0--Other:0--case_id:2571122--DACase:14F02947--Def_nbr:2618785--Count:1--SentDt:12/Dec/2014--ProbType:I--ProbMnth:36--JailDays:212--LocalMnt:0--MSMnths:0--PrisMnth:0--L_D:0--ServHrs:0--ServDays:0--Fine:0--Rest:0--Other:0</t>
  </si>
  <si>
    <t>14F02936</t>
  </si>
  <si>
    <t>Count:1--DOV:09/Feb/2014--Attempt:N--Offense:11377(a)--Section:HS--CrimType:Felony--DispoDt:21/Feb/2014--Dispo:Guilty--Plead_to:0--Count:2--DOV:09/Feb/2014--Attempt:N--Offense:11364.1(a)--Section:HS--CrimType:Misdemeanor--DispoDt:21/Feb/2014--Dispo:Dismissed/Not Guilty--Plead_to:0</t>
  </si>
  <si>
    <t>case_id:2571126--DACase:14F02936--Def_nbr:2618789--Count:1--SentDt:21/Feb/2014--ProbType:F--ProbMnth:36--JailDays:26--LocalMnt:0--MSMnths:0--PrisMnth:0--L_D:0--ServHrs:0--ServDays:0--Fine:0--Rest:0--Other:0</t>
  </si>
  <si>
    <t>14F00799</t>
  </si>
  <si>
    <t>Count:1--DOV:07/Feb/2014--Attempt:N--Offense:11359--Section:HS--CrimType:Felony--DispoDt:09/Apr/2014--Dispo:Dismissed/Not Guilty--Plead_to:0--Count:2--DOV:07/Feb/2014--Attempt:N--Offense:11360(a)--Section:HS--CrimType:Felony--DispoDt:09/Apr/2014--Dispo:Dismissed/Not Guilty--Plead_to:0</t>
  </si>
  <si>
    <t>14F05230</t>
  </si>
  <si>
    <t>Count:1--DOV:08/Feb/2014--Attempt:N--Offense:11377(a)--Section:HS--CrimType:Felony--DispoDt:29/Apr/2014--Dispo:Reduced--Plead_to:11377(a) HS MISD--Count:2--DOV:08/Feb/2014--Attempt:N--Offense:273.5(a)--Section:PC--CrimType:Misdemeanor--DispoDt:29/Apr/2014--Dispo:Guilty--Plead_to:0--Count:3--DOV:08/Feb/2014--Attempt:N--Offense:11364.1(a)--Section:HS--CrimType:Misdemeanor--DispoDt:29/Apr/2014--Dispo:Guilty--Plead_to:0--Count:4--DOV:10/Sep/2014--Attempt:N--Offense:PROB VIOL--Section:PC--CrimType:Felony--DispoDt:10/Sep/2014--Dispo:Guilty--Plead_to:0--Count:5--DOV:06/Nov/2014--Attempt:N--Offense:PROB VIOL--Section:PC--CrimType:Felony--DispoDt:06/Nov/2014--Dispo:Guilty--Plead_to:0</t>
  </si>
  <si>
    <t>case_id:2571130--DACase:14F05230--Def_nbr:2618793--Count:1--SentDt:29/Apr/2014--ProbType:F--ProbMnth:36--JailDays:270--LocalMnt:0--MSMnths:0--PrisMnth:0--L_D:0--ServHrs:0--ServDays:0--Fine:0--Rest:0--Other:0--case_id:2571130--DACase:14F05230--Def_nbr:2618793--Count:1--SentDt:06/Nov/2014--ProbType:0--ProbMnth:0--JailDays:354--LocalMnt:0--MSMnths:0--PrisMnth:0--L_D:0--ServHrs:0--ServDays:0--Fine:0--Rest:0--Other:0--case_id:2571130--DACase:14F05230--Def_nbr:2618793--Count:4--SentDt:10/Sep/2014--ProbType:0--ProbMnth:0--JailDays:84--LocalMnt:0--MSMnths:0--PrisMnth:0--L_D:0--ServHrs:0--ServDays:0--Fine:0--Rest:0--Other:0</t>
  </si>
  <si>
    <t>File_Rej:Filed--Date:11/Feb/2014--DDA:DIMARANAN, DONMARC</t>
  </si>
  <si>
    <t>14F00797</t>
  </si>
  <si>
    <t>Count:1--DOV:06/Feb/2014--Attempt:N--Offense:11350(a)--Section:HS--CrimType:Felony--DispoDt:09/May/2014--Dispo:Dismissed/Not Guilty--Plead_to:0</t>
  </si>
  <si>
    <t>14F03149</t>
  </si>
  <si>
    <t>Count:1--DOV:08/Feb/2014--Attempt:N--Offense:11350(a)--Section:HS--CrimType:Felony--DispoDt:16/Jun/2014--Dispo:Guilty--Plead_to:0--Count:2--DOV:08/Feb/2014--Attempt:N--Offense:11364.1(a)--Section:HS--CrimType:Misdemeanor--DispoDt:16/Jun/2014--Dispo:Guilty--Plead_to:0</t>
  </si>
  <si>
    <t>case_id:2571154--DACase:14F03149--Def_nbr:2618816--Count:1--SentDt:11/Aug/2014--ProbType:0--ProbMnth:0--JailDays:60--LocalMnt:0--MSMnths:0--PrisMnth:0--L_D:0--ServHrs:0--ServDays:0--Fine:0--Rest:0--Other:0</t>
  </si>
  <si>
    <t>Arrest:08/Feb/2014--Bail:25000--AppStat:Appearance Date--Sealed:0</t>
  </si>
  <si>
    <t>14F02939</t>
  </si>
  <si>
    <t>Count:1--DOV:07/Feb/2014--Attempt:N--Offense:11350(a)--Section:HS--CrimType:Felony--DispoDt:21/Feb/2014--Dispo:Dismissed/Not Guilty--Plead_to:0--Count:2--DOV:07/Feb/2014--Attempt:N--Offense:11375(b)(2)--Section:HS--CrimType:Misdemeanor--DispoDt:21/Feb/2014--Dispo:Guilty--Plead_to:0--Count:3--DOV:07/Feb/2014--Attempt:N--Offense:4060--Section:BP--CrimType:Misdemeanor--DispoDt:21/Feb/2014--Dispo:Guilty--Plead_to:0--Count:4--DOV:24/Feb/2014--Attempt:N--Offense:PROB VIOL--Section:PC--CrimType:Misdemeanor--DispoDt:24/Feb/2014--Dispo:Guilty--Plead_to:0</t>
  </si>
  <si>
    <t>case_id:2571167--DACase:14F02939--Def_nbr:2618828--Count:2--SentDt:21/Feb/2014--ProbType:F--ProbMnth:36--JailDays:0--LocalMnt:0--MSMnths:0--PrisMnth:0--L_D:0--ServHrs:0--ServDays:0--Fine:0--Rest:0--Other:0</t>
  </si>
  <si>
    <t>14F00588</t>
  </si>
  <si>
    <t>Count:1--DOV:08/Feb/2014--Attempt:N--Offense:11351--Section:HS--CrimType:Felony--DispoDt:20/Jul/2015--Dispo:Guilty--Plead_to:0--Count:2--DOV:08/Feb/2014--Attempt:N--Offense:11352(a)--Section:HS--CrimType:Felony--DispoDt:20/Jul/2015--Dispo:Guilty--Plead_to:0--Count:3--DOV:12/Jul/2017--Attempt:N--Offense:PROB VIOL--Section:PC--CrimType:Felony--DispoDt:12/Jul/2017--Dispo:Guilty--Plead_to:0--Count:4--DOV:21/Sep/2018--Attempt:N--Offense:PROB VIOL--Section:PC--CrimType:Felony--DispoDt:21/Sep/2018--Dispo:Guilty--Plead_to:Drug Court Program--Count:5--DOV:23/Aug/2019--Attempt:N--Offense:PROB VIOL--Section:PC--CrimType:Felony--DispoDt:23/Aug/2019--Dispo:Guilty--Plead_to:0--Count:6--DOV:04/Dec/2019--Attempt:N--Offense:PROB VIOL--Section:PC--CrimType:Felony--DispoDt:04/Dec/2019--Dispo:Guilty--Plead_to:0</t>
  </si>
  <si>
    <t>case_id:2571171--DACase:14F00588--Def_nbr:2618833--Count:1--SentDt:20/Jul/2015--ProbType:F--ProbMnth:36--JailDays:364--LocalMnt:0--MSMnths:0--PrisMnth:0--L_D:0--ServHrs:0--ServDays:0--Fine:0--Rest:0--Other:0--case_id:2571171--DACase:14F00588--Def_nbr:2618833--Count:3--SentDt:12/Jul/2017--ProbType:0--ProbMnth:0--JailDays:90--LocalMnt:0--MSMnths:0--PrisMnth:0--L_D:0--ServHrs:0--ServDays:0--Fine:0--Rest:0--Other:0--case_id:2571171--DACase:14F00588--Def_nbr:2618833--Count:4--SentDt:21/Sep/2018--ProbType:0--ProbMnth:0--JailDays:0--LocalMnt:0--MSMnths:0--PrisMnth:0--L_D:0--ServHrs:0--ServDays:0--Fine:0--Rest:0--Other:0</t>
  </si>
  <si>
    <t>Arrest:08/Feb/2014--Bail:20000--AppStat:Appearance Date--Sealed:0</t>
  </si>
  <si>
    <t>14F02956</t>
  </si>
  <si>
    <t>Count:1--DOV:07/Feb/2014--Attempt:N--Offense:666(a)/484(a)/488--Section:PC--CrimType:Felony--DispoDt:21/Feb/2014--Dispo:Guilty--Plead_to:0</t>
  </si>
  <si>
    <t>case_id:2571174--DACase:14F02956--Def_nbr:2618836--Count:1--SentDt:21/Feb/2014--ProbType:0--ProbMnth:0--JailDays:0--LocalMnt:8--MSMnths:8--PrisMnth:0--L_D:0--ServHrs:0--ServDays:0--Fine:0--Rest:0--Other:0</t>
  </si>
  <si>
    <t>14F09369</t>
  </si>
  <si>
    <t>Count:1--DOV:09/Feb/2014--Attempt:N--Offense:11377(a)--Section:HS--CrimType:Felony--DispoDt:21/Feb/2014--Dispo:Guilty--Plead_to:0--Count:2--DOV:09/Feb/2014--Attempt:N--Offense:484(a)-488--Section:PC--CrimType:Misdemeanor--DispoDt:21/Feb/2014--Dispo:Guilty--Plead_to:0--Count:3--DOV:09/Feb/2014--Attempt:N--Offense:11364.1(a)--Section:HS--CrimType:Misdemeanor--DispoDt:21/Feb/2014--Dispo:Guilty--Plead_to:0</t>
  </si>
  <si>
    <t>case_id:2571189--DACase:14F09369--Def_nbr:2618852--Count:1--SentDt:21/Feb/2014--ProbType:F--ProbMnth:36--JailDays:27--LocalMnt:0--MSMnths:0--PrisMnth:0--L_D:0--ServHrs:0--ServDays:0--Fine:0--Rest:0--Other:0</t>
  </si>
  <si>
    <t>14F03391</t>
  </si>
  <si>
    <t>Count:1--DOV:23/May/2012--Attempt:N--Offense:530.5(a)--Section:PC--CrimType:Felony--DispoDt:00/Jan/1900--Dispo:0--Plead_to:0--Count:2--DOV:31/May/2012--Attempt:N--Offense:487(a)--Section:PC--CrimType:Felony--DispoDt:00/Jan/1900--Dispo:0--Plead_to:0--Count:3--DOV:30/May/2012--Attempt:N--Offense:530.5(a)--Section:PC--CrimType:Felony--DispoDt:00/Jan/1900--Dispo:0--Plead_to:0--Count:4--DOV:30/May/2012--Attempt:N--Offense:487(a)--Section:PC--CrimType:Felony--DispoDt:00/Jan/1900--Dispo:0--Plead_to:0</t>
  </si>
  <si>
    <t>Count:1--Offense:1203(e)(4)--Section:PC--CrimType:Other--DispoDt:00/Jan/1900--Dispo:0</t>
  </si>
  <si>
    <t>14F00620</t>
  </si>
  <si>
    <t>Count:1--DOV:08/Feb/2014--Attempt:N--Offense:496d(a)--Section:PC--CrimType:Felony--DispoDt:21/Apr/2014--Dispo:Guilty--Plead_to:0--Count:2--DOV:08/Feb/2014--Attempt:N--Offense:666.5(a)/10851(a)--Section:PC--CrimType:Felony--DispoDt:21/Apr/2014--Dispo:Guilty--Plead_to:0--Count:3--DOV:08/Feb/2014--Attempt:N--Offense:148(a)(1)--Section:PC--CrimType:Misdemeanor--DispoDt:21/Apr/2014--Dispo:Guilty--Plead_to:0</t>
  </si>
  <si>
    <t>case_id:2571199--DACase:14F00620--Def_nbr:2618862--Count:1--SentDt:21/Apr/2014--ProbType:F--ProbMnth:36--JailDays:365--LocalMnt:0--MSMnths:0--PrisMnth:0--L_D:0--ServHrs:0--ServDays:0--Fine:0--Rest:0--Other:0</t>
  </si>
  <si>
    <t>Count:1--Offense:667.5(b)--Section:PC--CrimType:Prior--DispoDt:21/Apr/2014--Dispo:True</t>
  </si>
  <si>
    <t>14F05596</t>
  </si>
  <si>
    <t>Count:1--DOV:07/Feb/2014--Attempt:N--Offense:422(a)--Section:PC--CrimType:Felony--DispoDt:25/Feb/2014--Dispo:Guilty--Plead_to:0--Count:2--DOV:07/Feb/2014--Attempt:N--Offense:653m(b)--Section:PC--CrimType:Misdemeanor--DispoDt:25/Feb/2014--Dispo:Dismissed/Not Guilty--Plead_to:0--Count:3--DOV:04/Nov/2014--Attempt:N--Offense:PROB VIOL--Section:PC--CrimType:Felony--DispoDt:04/Nov/2014--Dispo:Guilty--Plead_to:0</t>
  </si>
  <si>
    <t>case_id:2571206--DACase:14F05596--Def_nbr:2618869--Count:1--SentDt:25/Feb/2014--ProbType:F--ProbMnth:36--JailDays:180--LocalMnt:0--MSMnths:0--PrisMnth:0--L_D:0--ServHrs:0--ServDays:0--Fine:0--Rest:0--Other:0--case_id:2571206--DACase:14F05596--Def_nbr:2618869--Count:3--SentDt:04/Nov/2014--ProbType:0--ProbMnth:0--JailDays:90--LocalMnt:0--MSMnths:0--PrisMnth:0--L_D:0--ServHrs:0--ServDays:0--Fine:0--Rest:0--Other:0</t>
  </si>
  <si>
    <t>14F02955</t>
  </si>
  <si>
    <t>Count:1--DOV:10/Feb/2014--Attempt:N--Offense:459-460(b)--Section:PC--CrimType:Felony--DispoDt:25/Feb/2014--Dispo:Reduced--Plead_to:459-460(b) PC MISD</t>
  </si>
  <si>
    <t>case_id:2571213--DACase:14F02955--Def_nbr:2618876--Count:1--SentDt:25/Feb/2014--ProbType:I--ProbMnth:36--JailDays:30--LocalMnt:0--MSMnths:0--PrisMnth:0--L_D:0--ServHrs:0--ServDays:0--Fine:0--Rest:0--Other:0</t>
  </si>
  <si>
    <t>Arrest:10/Feb/2014--Bail:20000--AppStat:In Custody--Sealed:0</t>
  </si>
  <si>
    <t>14F00615</t>
  </si>
  <si>
    <t>Count:1--DOV:09/Feb/2014--Attempt:N--Offense:11377(a)--Section:HS--CrimType:Felony--DispoDt:21/Feb/2014--Dispo:Dismissed/Not Guilty--Plead_to:0</t>
  </si>
  <si>
    <t>14F06434</t>
  </si>
  <si>
    <t>Count:1--DOV:31/Jan/2014--Attempt:N--Offense:286(c)(2)(A)--Section:PC--CrimType:Felony--DispoDt:01/Sep/2016--Dispo:Guilty--Plead_to:0--Count:2--DOV:31/Jan/2014--Attempt:N--Offense:261(a)(2)--Section:PC--CrimType:Felony--DispoDt:01/Sep/2016--Dispo:Dismissed/Not Guilty--Plead_to:0--Count:3--DOV:31/Jan/2014--Attempt:N--Offense:236/237(a)--Section:PC--CrimType:Felony--DispoDt:01/Sep/2016--Dispo:Guilty--Plead_to:0--Count:4--DOV:31/Jan/2014--Attempt:N--Offense:243(e)(1)--Section:PC--CrimType:Misdemeanor--DispoDt:01/Sep/2016--Dispo:Guilty--Plead_to:0</t>
  </si>
  <si>
    <t>case_id:2571218--DACase:14F06434--Def_nbr:2618881--Count:1--SentDt:04/Nov/2016--ProbType:0--ProbMnth:0--JailDays:0--LocalMnt:0--MSMnths:0--PrisMnth:72--L_D:0--ServHrs:0--ServDays:0--Fine:0--Rest:0--Other:0</t>
  </si>
  <si>
    <t>File_Rej:Filed--Date:09/Jul/2014--DDA:GELLER, MARK</t>
  </si>
  <si>
    <t>14F05229</t>
  </si>
  <si>
    <t>Count:1--DOV:10/Feb/2014--Attempt:N--Offense:11377(a)--Section:HS--CrimType:Felony--DispoDt:11/Aug/2015--Dispo:Dismissed/Not Guilty--Plead_to:0</t>
  </si>
  <si>
    <t>14F09055</t>
  </si>
  <si>
    <t>Count:1--DOV:04/Jun/2010--Attempt:N--Offense:487(a)--Section:PC--CrimType:Felony--DispoDt:30/Jan/2015--Dispo:Dismissed/Not Guilty--Plead_to:0--Count:2--DOV:03/May/2010--Attempt:N--Offense:487(a)--Section:PC--CrimType:Felony--DispoDt:30/Jan/2015--Dispo:Guilty--Plead_to:0--Count:3--DOV:01/Jun/2010--Attempt:N--Offense:487(a)--Section:PC--CrimType:Felony--DispoDt:30/Jan/2015--Dispo:Guilty--Plead_to:0--Count:4--DOV:04/Jun/2010--Attempt:N--Offense:487(a)--Section:PC--CrimType:Felony--DispoDt:30/Jan/2015--Dispo:Guilty--Plead_to:0--Count:5--DOV:20/May/2010--Attempt:N--Offense:368(d)--Section:PC--CrimType:Felony--DispoDt:30/Jan/2015--Dispo:Guilty--Plead_to:0--Count:6--DOV:21/Jun/2010--Attempt:N--Offense:487(a)--Section:PC--CrimType:Felony--DispoDt:30/Jan/2015--Dispo:Guilty--Plead_to:0--Count:7--DOV:01/Jun/2010--Attempt:N--Offense:487(a)--Section:PC--CrimType:Felony--DispoDt:30/Jan/2015--Dispo:Dismissed/Not Guilty--Plead_to:0--Count:8--DOV:03/Jun/2010--Attempt:N--Offense:487(a)--Section:PC--CrimType:Felony--DispoDt:30/Jan/2015--Dispo:Guilty--Plead_to:0--Count:9--DOV:09/Jun/2010--Attempt:N--Offense:487(a)--Section:PC--CrimType:Felony--DispoDt:30/Jan/2015--Dispo:Guilty--Plead_to:0--Count:10--DOV:01/Apr/2010--Attempt:N--Offense:487(a)--Section:PC--CrimType:Felony--DispoDt:30/Jan/2015--Dispo:Guilty--Plead_to:0--Count:11--DOV:14/Mar/2010--Attempt:N--Offense:487(a)--Section:PC--CrimType:Felony--DispoDt:30/Jan/2015--Dispo:Guilty--Plead_to:0--Count:12--DOV:02/May/2010--Attempt:N--Offense:487(a)--Section:PC--CrimType:Felony--DispoDt:30/Jan/2015--Dispo:Guilty--Plead_to:0--Count:13--DOV:16/Apr/2010--Attempt:N--Offense:487(a)--Section:PC--CrimType:Felony--DispoDt:30/Jan/2015--Dispo:Guilty--Plead_to:0--Count:14--DOV:15/Apr/2010--Attempt:N--Offense:487(a)--Section:PC--CrimType:Felony--DispoDt:30/Jan/2015--Dispo:Guilty--Plead_to:0--Count:15--DOV:14/Apr/2010--Attempt:N--Offense:487(a)--Section:PC--CrimType:Felony--DispoDt:30/Jan/2015--Dispo:Guilty--Plead_to:0--Count:16--DOV:10/Mar/2010--Attempt:N--Offense:368(d)--Section:PC--CrimType:Felony--DispoDt:30/Jan/2015--Dispo:Guilty--Plead_to:0--Count:17--DOV:25/Apr/2010--Attempt:N--Offense:487(a)--Section:PC--CrimType:Felony--DispoDt:30/Jan/2015--Dispo:Guilty--Plead_to:0--Count:18--DOV:26/Apr/2010--Attempt:N--Offense:487(a)--Section:PC--CrimType:Felony--DispoDt:30/Jan/2015--Dispo:Guilty--Plead_to:0--Count:19--DOV:11/May/2010--Attempt:N--Offense:487(a)--Section:PC--CrimType:Felony--DispoDt:30/Jan/2015--Dispo:Guilty--Plead_to:0--Count:20--DOV:14/Apr/2010--Attempt:N--Offense:487(a)--Section:PC--CrimType:Felony--DispoDt:30/Jan/2015--Dispo:Guilty--Plead_to:0--Count:21--DOV:30/Mar/2010--Attempt:N--Offense:487(a)--Section:PC--CrimType:Felony--DispoDt:30/Jan/2015--Dispo:Guilty--Plead_to:0--Count:22--DOV:18/Apr/2010--Attempt:N--Offense:368(d)--Section:PC--CrimType:Felony--DispoDt:30/Jan/2015--Dispo:Guilty--Plead_to:0--Count:23--DOV:08/Jun/2010--Attempt:N--Offense:487(a)--Section:PC--CrimType:Felony--DispoDt:30/Jan/2015--Dispo:Guilty--Plead_to:0--Count:24--DOV:02/Jun/2010--Attempt:N--Offense:368(d)--Section:PC--CrimType:Felony--DispoDt:30/Jan/2015--Dispo:Guilty--Plead_to:0--Count:25--DOV:05/May/2010--Attempt:N--Offense:487(a)--Section:PC--CrimType:Felony--DispoDt:30/Jan/2015--Dispo:Guilty--Plead_to:0--Count:26--DOV:10/Apr/2010--Attempt:N--Offense:487(a)--Section:PC--CrimType:Felony--DispoDt:30/Jan/2015--Dispo:Dismissed/Not Guilty--Plead_to:0--Count:27--DOV:05/Mar/2010--Attempt:N--Offense:368(d)--Section:PC--CrimType:Felony--DispoDt:30/Jan/2015--Dispo:Guilty--Plead_to:0--Count:28--DOV:14/May/2010--Attempt:N--Offense:487(a)--Section:PC--CrimType:Felony--DispoDt:30/Jan/2015--Dispo:Dismissed/Not Guilty--Plead_to:0--Count:29--DOV:23/Mar/2010--Attempt:N--Offense:487(a)--Section:PC--CrimType:Felony--DispoDt:30/Jan/2015--Dispo:Guilty--Plead_to:0--Count:30--DOV:11/May/2010--Attempt:N--Offense:487(a)--Section:PC--CrimType:Felony--DispoDt:30/Jan/2015--Dispo:Guilty--Plead_to:0--Count:31--DOV:23/Apr/2010--Attempt:N--Offense:487(a)--Section:PC--CrimType:Felony--DispoDt:30/Jan/2015--Dispo:Dismissed/Not Guilty--Plead_to:0--Count:32--DOV:25/Mar/2010--Attempt:N--Offense:487(a)--Section:PC--CrimType:Felony--DispoDt:30/Jan/2015--Dispo:Guilty--Plead_to:0--Count:33--DOV:05/May/2010--Attempt:N--Offense:487(a)--Section:PC--CrimType:Felony--DispoDt:30/Jan/2015--Dispo:Guilty--Plead_to:0--Count:34--DOV:06/Apr/2010--Attempt:N--Offense:487(a)--Section:PC--CrimType:Felony--DispoDt:30/Jan/2015--Dispo:Guilty--Plead_to:0--Count:35--DOV:04/May/2010--Attempt:N--Offense:487(a)--Section:PC--CrimType:Felony--DispoDt:30/Jan/2015--Dispo:Guilty--Plead_to:0--Count:36--DOV:10/May/2010--Attempt:N--Offense:487(a)--Section:PC--CrimType:Felony--DispoDt:30/Jan/2015--Dispo:Dismissed/Not Guilty--Plead_to:0--Count:37--DOV:18/May/2010--Attempt:N--Offense:487(a)--Section:PC--CrimType:Felony--DispoDt:30/Jan/2015--Dispo:Guilty--Plead_to:0--Count:38--DOV:28/May/2010--Attempt:N--Offense:487(a)--Section:PC--CrimType:Felony--DispoDt:30/Jan/2015--Dispo:Guilty--Plead_to:0--Count:39--DOV:27/Mar/2010--Attempt:N--Offense:487(a)--Section:PC--CrimType:Felony--DispoDt:30/Jan/2015--Dispo:Guilty--Plead_to:0--Count:40--DOV:14/Jun/2010--Attempt:N--Offense:487(a)--Section:PC--CrimType:Felony--DispoDt:30/Jan/2015--Dispo:Guilty--Plead_to:0--Count:41--DOV:12/Jun/2010--Attempt:N--Offense:487(a)--Section:PC--CrimType:Felony--DispoDt:30/Jan/2015--Dispo:Guilty--Plead_to:0--Count:42--DOV:01/Mar/2010--Attempt:N--Offense:487(a)--Section:PC--CrimType:Felony--DispoDt:30/Jan/2015--Dispo:Guilty--Plead_to:0</t>
  </si>
  <si>
    <t>case_id:2571221--DACase:14F09055--Def_nbr:2618884--Count:2--SentDt:03/Apr/2015--ProbType:F--ProbMnth:60--JailDays:360--LocalMnt:0--MSMnths:0--PrisMnth:0--L_D:0--ServHrs:0--ServDays:0--Fine:0--Rest:0--Other:0</t>
  </si>
  <si>
    <t>File_Rej:Filed--Date:11/Feb/2014--DDA:PIERCE, PETE</t>
  </si>
  <si>
    <t>Count:1--Offense:12022.6(a)(1)--Section:PC--CrimType:Enhancement--DispoDt:30/Jan/2015--Dispo:Dismissed/Not True--Count:2--Offense:12022.6(a)(1)--Section:PC--CrimType:Enhancement--DispoDt:30/Jan/2015--Dispo:True--Count:3--Offense:12022.6(a)(1)--Section:PC--CrimType:Enhancement--DispoDt:30/Jan/2015--Dispo:True--Count:4--Offense:12022.6(a)(1)--Section:PC--CrimType:Enhancement--DispoDt:30/Jan/2015--Dispo:True--Count:5--Offense:12022.6(a)(1)--Section:PC--CrimType:Enhancement--DispoDt:30/Jan/2015--Dispo:True--Count:6--Offense:12022.6(a)(1)--Section:PC--CrimType:Enhancement--DispoDt:30/Jan/2015--Dispo:True--Count:7--Offense:12022.6(a)(1)--Section:PC--CrimType:Enhancement--DispoDt:30/Jan/2015--Dispo:Dismissed/Not True--Count:8--Offense:12022.6(a)(1)--Section:PC--CrimType:Enhancement--DispoDt:30/Jan/2015--Dispo:True--Count:9--Offense:12022.6(a)(1)--Section:PC--CrimType:Enhancement--DispoDt:30/Jan/2015--Dispo:True--Count:10--Offense:12022.6(a)(1)--Section:PC--CrimType:Enhancement--DispoDt:30/Jan/2015--Dispo:True--Count:11--Offense:12022.6(a)(1)--Section:PC--CrimType:Enhancement--DispoDt:30/Jan/2015--Dispo:True--Count:12--Offense:12022.6(a)(1)--Section:PC--CrimType:Enhancement--DispoDt:30/Jan/2015--Dispo:True--Count:13--Offense:12022.6(a)(1)--Section:PC--CrimType:Enhancement--DispoDt:30/Jan/2015--Dispo:True--Count:14--Offense:12022.6(a)(1)--Section:PC--CrimType:Enhancement--DispoDt:30/Jan/2015--Dispo:True--Count:15--Offense:12022.6(a)(1)--Section:PC--CrimType:Enhancement--DispoDt:30/Jan/2015--Dispo:True--Count:16--Offense:12022.6(a)(1)--Section:PC--CrimType:Enhancement--DispoDt:30/Jan/2015--Dispo:True--Count:17--Offense:12022.6(a)(1)--Section:PC--CrimType:Enhancement--DispoDt:30/Jan/2015--Dispo:True--Count:18--Offense:12022.6(a)(1)--Section:PC--CrimType:Enhancement--DispoDt:30/Jan/2015--Dispo:True--Count:19--Offense:12022.6(a)(1)--Section:PC--CrimType:Enhancement--DispoDt:30/Jan/2015--Dispo:True--Count:20--Offense:12022.6(a)(1)--Section:PC--CrimType:Enhancement--DispoDt:30/Jan/2015--Dispo:True--Count:21--Offense:12022.6(a)(1)--Section:PC--CrimType:Enhancement--DispoDt:30/Jan/2015--Dispo:True--Count:22--Offense:12022.6(a)(1)--Section:PC--CrimType:Enhancement--DispoDt:30/Jan/2015--Dispo:True--Count:23--Offense:12022.6(a)(1)--Section:PC--CrimType:Enhancement--DispoDt:30/Jan/2015--Dispo:True--Count:24--Offense:12022.6(a)(1)--Section:PC--CrimType:Enhancement--DispoDt:30/Jan/2015--Dispo:True--Count:25--Offense:12022.6(a)(1)--Section:PC--CrimType:Enhancement--DispoDt:30/Jan/2015--Dispo:True--Count:26--Offense:12022.6(a)(1)--Section:PC--CrimType:Enhancement--DispoDt:30/Jan/2015--Dispo:Dismissed/Not True--Count:27--Offense:12022.6(a)(1)--Section:PC--CrimType:Enhancement--DispoDt:30/Jan/2015--Dispo:True--Count:28--Offense:12022.6(a)(1)--Section:PC--CrimType:Enhancement--DispoDt:30/Jan/2015--Dispo:Dismissed/Not True--Count:29--Offense:12022.6(a)(1)--Section:PC--CrimType:Enhancement--DispoDt:30/Jan/2015--Dispo:True--Count:30--Offense:12022.6(a)(1)--Section:PC--CrimType:Enhancement--DispoDt:30/Jan/2015--Dispo:True--Count:31--Offense:12022.6(a)(1)--Section:PC--CrimType:Enhancement--DispoDt:30/Jan/2015--Dispo:Dismissed/Not True--Count:32--Offense:12022.6(a)(1)--Section:PC--CrimType:Enhancement--DispoDt:30/Jan/2015--Dispo:True--Count:33--Offense:12022.6(a)(1)--Section:PC--CrimType:Enhancement--DispoDt:30/Jan/2015--Dispo:True--Count:34--Offense:12022.6(a)(1)--Section:PC--CrimType:Enhancement--DispoDt:30/Jan/2015--Dispo:True--Count:35--Offense:12022.6(a)(1)--Section:PC--CrimType:Enhancement--DispoDt:30/Jan/2015--Dispo:True--Count:36--Offense:12022.6(a)(1)--Section:PC--CrimType:Enhancement--DispoDt:30/Jan/2015--Dispo:Dismissed/Not True--Count:37--Offense:12022.6(a)(1)--Section:PC--CrimType:Enhancement--DispoDt:30/Jan/2015--Dispo:True--Count:38--Offense:12022.6(a)(1)--Section:PC--CrimType:Enhancement--DispoDt:30/Jan/2015--Dispo:True--Count:39--Offense:12022.6(a)(1)--Section:PC--CrimType:Enhancement--DispoDt:30/Jan/2015--Dispo:True--Count:40--Offense:12022.6(a)(1)--Section:PC--CrimType:Enhancement--DispoDt:30/Jan/2015--Dispo:True--Count:41--Offense:12022.6(a)(1)--Section:PC--CrimType:Enhancement--DispoDt:30/Jan/2015--Dispo:True--Count:42--Offense:12022.6(a)(1)--Section:PC--CrimType:Enhancement--DispoDt:30/Jan/2015--Dispo:True</t>
  </si>
  <si>
    <t>14F00616</t>
  </si>
  <si>
    <t>Count:1--DOV:09/Feb/2014--Attempt:N--Offense:11377(a)--Section:HS--CrimType:Felony--DispoDt:14/Feb/2014--Dispo:Guilty--Plead_to:0--Count:2--DOV:10/Mar/2014--Attempt:N--Offense:PROB VIOL--Section:PC--CrimType:Felony--DispoDt:10/Mar/2014--Dispo:Guilty--Plead_to:0--Count:3--DOV:20/May/2014--Attempt:N--Offense:PROB VIOL--Section:PC--CrimType:Felony--DispoDt:20/May/2014--Dispo:Guilty--Plead_to:0--Count:4--DOV:14/Aug/2014--Attempt:N--Offense:PROB VIOL--Section:PC--CrimType:Felony--DispoDt:14/Aug/2014--Dispo:Guilty--Plead_to:0</t>
  </si>
  <si>
    <t>case_id:2571222--DACase:14F00616--Def_nbr:2618885--Count:1--SentDt:14/Feb/2014--ProbType:F--ProbMnth:36--JailDays:0--LocalMnt:0--MSMnths:0--PrisMnth:0--L_D:0--ServHrs:0--ServDays:0--Fine:0--Rest:0--Other:0--case_id:2571222--DACase:14F00616--Def_nbr:2618885--Count:2--SentDt:10/Mar/2014--ProbType:0--ProbMnth:0--JailDays:90--LocalMnt:0--MSMnths:0--PrisMnth:0--L_D:0--ServHrs:0--ServDays:0--Fine:0--Rest:0--Other:0--case_id:2571222--DACase:14F00616--Def_nbr:2618885--Count:3--SentDt:20/May/2014--ProbType:0--ProbMnth:0--JailDays:75--LocalMnt:0--MSMnths:0--PrisMnth:0--L_D:0--ServHrs:0--ServDays:0--Fine:0--Rest:0--Other:0--case_id:2571222--DACase:14F00616--Def_nbr:2618885--Count:4--SentDt:14/Aug/2014--ProbType:0--ProbMnth:0--JailDays:75--LocalMnt:0--MSMnths:0--PrisMnth:0--L_D:0--ServHrs:0--ServDays:0--Fine:0--Rest:0--Other:0</t>
  </si>
  <si>
    <t>14F00606</t>
  </si>
  <si>
    <t>Count:1--DOV:08/Feb/2014--Attempt:N--Offense:11350(a)--Section:HS--CrimType:Felony--DispoDt:11/Feb/2014--Dispo:Guilty--Plead_to:0--Count:2--DOV:08/Feb/2014--Attempt:N--Offense:11364.1(a)--Section:HS--CrimType:Misdemeanor--DispoDt:11/Feb/2014--Dispo:Guilty--Plead_to:0</t>
  </si>
  <si>
    <t>case_id:2571230--DACase:14F00606--Def_nbr:2618562--Count:1--SentDt:11/Feb/2014--ProbType:F--ProbMnth:36--JailDays:0--LocalMnt:0--MSMnths:0--PrisMnth:0--L_D:0--ServHrs:0--ServDays:0--Fine:0--Rest:0--Other:0</t>
  </si>
  <si>
    <t>14F00605</t>
  </si>
  <si>
    <t>Count:1--DOV:08/Feb/2014--Attempt:N--Offense:11350(a)--Section:HS--CrimType:Felony--DispoDt:27/Mar/2014--Dispo:Guilty--Plead_to:11350(a) HS - misd--Count:2--DOV:09/Oct/2014--Attempt:N--Offense:PROB VIOL--Section:PC--CrimType:Felony--DispoDt:09/Oct/2014--Dispo:Guilty--Plead_to:0</t>
  </si>
  <si>
    <t>case_id:2571231--DACase:14F00605--Def_nbr:2618563--Count:1--SentDt:27/Mar/2014--ProbType:F--ProbMnth:36--JailDays:0--LocalMnt:0--MSMnths:0--PrisMnth:0--L_D:0--ServHrs:0--ServDays:0--Fine:0--Rest:0--Other:0--case_id:2571231--DACase:14F00605--Def_nbr:2618563--Count:1--SentDt:03/Dec/2014--ProbType:0--ProbMnth:0--JailDays:162--LocalMnt:0--MSMnths:0--PrisMnth:0--L_D:0--ServHrs:0--ServDays:0--Fine:0--Rest:0--Other:0--case_id:2571231--DACase:14F00605--Def_nbr:2618563--Count:2--SentDt:09/Oct/2014--ProbType:0--ProbMnth:0--JailDays:270--LocalMnt:0--MSMnths:0--PrisMnth:0--L_D:0--ServHrs:0--ServDays:0--Fine:0--Rest:0--Other:0</t>
  </si>
  <si>
    <t>14F02945</t>
  </si>
  <si>
    <t>Count:1--DOV:08/Feb/2014--Attempt:N--Offense:11350(a)--Section:HS--CrimType:Felony--DispoDt:13/Mar/2014--Dispo:Dismissed/Not Guilty--Plead_to:0--Count:2--DOV:08/Feb/2014--Attempt:N--Offense:23152(a)--Section:VC--CrimType:Misdemeanor--DispoDt:13/Mar/2014--Dispo:Guilty--Plead_to:0--Count:3--DOV:08/Feb/2014--Attempt:N--Offense:14601.2(a)--Section:VC--CrimType:Misdemeanor--DispoDt:13/Mar/2014--Dispo:Guilty--Plead_to:0--Count:4--DOV:08/Feb/2014--Attempt:N--Offense:12500(a)--Section:VC--CrimType:Misdemeanor--DispoDt:13/Mar/2014--Dispo:Dismissed/Not Guilty--Plead_to:0--Count:5--DOV:08/Feb/2014--Attempt:N--Offense:148.9(a)--Section:PC--CrimType:Misdemeanor--DispoDt:13/Mar/2014--Dispo:Dismissed/Not Guilty--Plead_to:0--Count:6--DOV:08/Feb/2014--Attempt:N--Offense:4060--Section:BP--CrimType:Misdemeanor--DispoDt:13/Mar/2014--Dispo:Guilty--Plead_to:0</t>
  </si>
  <si>
    <t>case_id:2571237--DACase:14F02945--Def_nbr:2618896--Count:2--SentDt:13/Mar/2014--ProbType:I--ProbMnth:36--JailDays:133--LocalMnt:0--MSMnths:0--PrisMnth:0--L_D:0--ServHrs:0--ServDays:0--Fine:0--Rest:0--Other:0</t>
  </si>
  <si>
    <t>14F02938</t>
  </si>
  <si>
    <t>Count:1--DOV:08/Feb/2014--Attempt:N--Offense:215(a)--Section:PC--CrimType:Felony--DispoDt:17/Oct/2014--Dispo:Guilty--Plead_to:0--Count:2--DOV:08/Feb/2014--Attempt:N--Offense:209.5(a)--Section:PC--CrimType:Felony--DispoDt:17/Oct/2014--Dispo:Dismissed/Not Guilty--Plead_to:0--Count:3--DOV:08/Feb/2014--Attempt:N--Offense:209.5(a)--Section:PC--CrimType:Felony--DispoDt:17/Oct/2014--Dispo:Dismissed/Not Guilty--Plead_to:0--Count:4--DOV:08/Feb/2014--Attempt:N--Offense:209.5(a)--Section:PC--CrimType:Felony--DispoDt:17/Oct/2014--Dispo:Dismissed/Not Guilty--Plead_to:0--Count:5--DOV:08/Feb/2014--Attempt:N--Offense:209.5(a)--Section:PC--CrimType:Felony--DispoDt:17/Oct/2014--Dispo:Dismissed/Not Guilty--Plead_to:0--Count:6--DOV:08/Feb/2014--Attempt:N--Offense:209.5(a)--Section:PC--CrimType:Felony--DispoDt:17/Oct/2014--Dispo:Dismissed/Not Guilty--Plead_to:0--Count:7--DOV:08/Feb/2014--Attempt:N--Offense:209.5(a)--Section:PC--CrimType:Felony--DispoDt:17/Oct/2014--Dispo:Dismissed/Not Guilty--Plead_to:0--Count:8--DOV:08/Feb/2014--Attempt:N--Offense:209.5(a)--Section:PC--CrimType:Felony--DispoDt:17/Oct/2014--Dispo:Dismissed/Not Guilty--Plead_to:0--Count:9--DOV:08/Feb/2014--Attempt:N--Offense:209.5(a)--Section:PC--CrimType:Felony--DispoDt:17/Oct/2014--Dispo:Dismissed/Not Guilty--Plead_to:0--Count:10--DOV:08/Feb/2014--Attempt:N--Offense:209.5(a)--Section:PC--CrimType:Felony--DispoDt:17/Oct/2014--Dispo:Dismissed/Not Guilty--Plead_to:0--Count:11--DOV:08/Feb/2014--Attempt:N--Offense:209.5(a)--Section:PC--CrimType:Felony--DispoDt:17/Oct/2014--Dispo:Dismissed/Not Guilty--Plead_to:0--Count:12--DOV:08/Feb/2014--Attempt:N--Offense:209.5(a)--Section:PC--CrimType:Felony--DispoDt:17/Oct/2014--Dispo:Dismissed/Not Guilty--Plead_to:0--Count:13--DOV:08/Feb/2014--Attempt:N--Offense:422(a)--Section:PC--CrimType:Felony--DispoDt:17/Oct/2014--Dispo:Guilty--Plead_to:0</t>
  </si>
  <si>
    <t>case_id:2571240--DACase:14F02938--Def_nbr:2618899--Count:1--SentDt:07/May/2015--ProbType:0--ProbMnth:0--JailDays:0--LocalMnt:0--MSMnths:0--PrisMnth:68--L_D:0--ServHrs:0--ServDays:0--Fine:0--Rest:0--Other:0</t>
  </si>
  <si>
    <t>File_Rej:Filed--Date:11/Feb/2014--DDA:STONE, CLARISSA</t>
  </si>
  <si>
    <t>Count:1--Offense:667.5(b)--Section:PC--CrimType:Prior--DispoDt:17/Oct/2014--Dispo:True</t>
  </si>
  <si>
    <t>14F02954</t>
  </si>
  <si>
    <t>Count:1--DOV:07/Feb/2014--Attempt:N--Offense:496(a)--Section:PC--CrimType:Felony--DispoDt:25/Aug/2014--Dispo:Dismissed/Not Guilty--Plead_to:0--Count:2--DOV:07/Feb/2014--Attempt:N--Offense:530.5(c)(1)--Section:PC--CrimType:Misdemeanor--DispoDt:25/Aug/2014--Dispo:Dismissed/Not Guilty--Plead_to:0--Count:3--DOV:07/Feb/2014--Attempt:N--Offense:4462.5--Section:VC--CrimType:Misdemeanor--DispoDt:25/Aug/2014--Dispo:Dismissed/Not Guilty--Plead_to:0</t>
  </si>
  <si>
    <t>14F09372</t>
  </si>
  <si>
    <t>Count:1--DOV:09/Feb/2014--Attempt:N--Offense:487(a)--Section:PC--CrimType:Felony--DispoDt:14/Mar/2014--Dispo:Guilty--Plead_to:0--Count:2--DOV:09/Feb/2014--Attempt:N--Offense:496(a)--Section:PC--CrimType:Felony--DispoDt:14/Mar/2014--Dispo:Guilty--Plead_to:0--Count:3--DOV:09/Feb/2014--Attempt:N--Offense:466--Section:PC--CrimType:Misdemeanor--DispoDt:14/Mar/2014--Dispo:Guilty--Plead_to:0</t>
  </si>
  <si>
    <t>case_id:2571245--DACase:14F09372--Def_nbr:2618904--Count:1--SentDt:14/Mar/2014--ProbType:F--ProbMnth:36--JailDays:120--LocalMnt:0--MSMnths:0--PrisMnth:0--L_D:0--ServHrs:0--ServDays:0--Fine:0--Rest:0--Other:0</t>
  </si>
  <si>
    <t>Arrest:09/Feb/2014--Bail:50000--AppStat:In Custody--Sealed:0</t>
  </si>
  <si>
    <t>Count:1--DOV:09/Feb/2014--Attempt:N--Offense:487(a)--Section:PC--CrimType:Felony--DispoDt:24/Mar/2014--Dispo:Guilty--Plead_to:0--Count:2--DOV:09/Feb/2014--Attempt:N--Offense:496(a)--Section:PC--CrimType:Felony--DispoDt:24/Mar/2014--Dispo:Dismissed/Not Guilty--Plead_to:0--Count:3--DOV:09/Feb/2014--Attempt:N--Offense:466--Section:PC--CrimType:Misdemeanor--DispoDt:24/Mar/2014--Dispo:Dismissed/Not Guilty--Plead_to:0</t>
  </si>
  <si>
    <t>case_id:2571245--DACase:14F09372--Def_nbr:2618905--Count:1--SentDt:24/Mar/2014--ProbType:0--ProbMnth:0--JailDays:0--LocalMnt:16--MSMnths:0--PrisMnth:0--L_D:0--ServHrs:0--ServDays:0--Fine:0--Rest:0--Other:0</t>
  </si>
  <si>
    <t>14F02934</t>
  </si>
  <si>
    <t>Count:1--DOV:07/Feb/2014--Attempt:N--Offense:11377(a)--Section:HS--CrimType:Felony--DispoDt:01/Apr/2014--Dispo:Reduced--Plead_to:11377(a) HS Misdemeanor--Count:2--DOV:07/Feb/2014--Attempt:N--Offense:273.6(a)--Section:PC--CrimType:Misdemeanor--DispoDt:01/Apr/2014--Dispo:Guilty--Plead_to:0</t>
  </si>
  <si>
    <t>case_id:2571246--DACase:14F02934--Def_nbr:2618906--Count:1--SentDt:01/Apr/2014--ProbType:F--ProbMnth:36--JailDays:120--LocalMnt:0--MSMnths:0--PrisMnth:0--L_D:0--ServHrs:0--ServDays:0--Fine:0--Rest:0--Other:0--case_id:2571246--DACase:14F02934--Def_nbr:2618906--Count:1--SentDt:09/Jan/2015--ProbType:0--ProbMnth:0--JailDays:0--LocalMnt:0--MSMnths:0--PrisMnth:0--L_D:0--ServHrs:0--ServDays:0--Fine:0--Rest:0--Other:0</t>
  </si>
  <si>
    <t>Count:1--Offense:667(d)/(e)(1)&amp;1170.12(b)/(c)(1)--Section:PC--CrimType:Prior--DispoDt:01/Apr/2014--Dispo:Dismissed/Not True</t>
  </si>
  <si>
    <t>14F09468</t>
  </si>
  <si>
    <t>Count:1--DOV:09/Feb/2014--Attempt:N--Offense:23153(a)--Section:VC--CrimType:Felony--DispoDt:15/Jul/2014--Dispo:Guilty--Plead_to:0--Count:2--DOV:09/Feb/2014--Attempt:N--Offense:23153(b)--Section:VC--CrimType:Felony--DispoDt:15/Jul/2014--Dispo:Guilty--Plead_to:0--Count:3--DOV:09/Feb/2014--Attempt:N--Offense:20001(a)--Section:VC--CrimType:Felony--DispoDt:15/Jul/2014--Dispo:Guilty--Plead_to:0--Count:4--DOV:09/Feb/2014--Attempt:N--Offense:14601.2(a)--Section:VC--CrimType:Misdemeanor--DispoDt:15/Jul/2014--Dispo:Guilty--Plead_to:0--Count:5--DOV:09/Feb/2014--Attempt:N--Offense:23154(a)--Section:VC--CrimType:Infraction--DispoDt:15/Jul/2014--Dispo:Guilty--Plead_to:0</t>
  </si>
  <si>
    <t>case_id:2571247--DACase:14F09468--Def_nbr:2618907--Count:1--SentDt:15/Jul/2014--ProbType:F--ProbMnth:60--JailDays:314--LocalMnt:0--MSMnths:0--PrisMnth:0--L_D:0--ServHrs:0--ServDays:0--Fine:0--Rest:0--Other:0</t>
  </si>
  <si>
    <t>Arrest:09/Feb/2014--Bail:150000--AppStat:In Custody--Sealed:0</t>
  </si>
  <si>
    <t>File_Rej:Filed--Date:11/Feb/2014--DDA:OLIVER, JULIET</t>
  </si>
  <si>
    <t>Count:1--Offense:23538(b)(2)--Section:VC--CrimType:Other--DispoDt:15/Jul/2014--Dispo:True--Count:1--Offense:23558--Section:VC--CrimType:Other--DispoDt:15/Jul/2014--Dispo:True--Count:2--Offense:23538(b)(2)--Section:VC--CrimType:Other--DispoDt:15/Jul/2014--Dispo:True--Count:2--Offense:23558--Section:VC--CrimType:Other--DispoDt:15/Jul/2014--Dispo:True</t>
  </si>
  <si>
    <t>Count:1--Offense:667.5(b)--Section:PC--CrimType:Prior--DispoDt:15/Jul/2014--Dispo:True--Count:1--Offense:DUI PRIORS- GENERIC--Section:VC--CrimType:Prior--DispoDt:15/Jul/2014--Dispo:True--Count:2--Offense:DUI PRIORS- GENERIC--Section:VC--CrimType:Prior--DispoDt:15/Jul/2014--Dispo:True--Count:4--Offense:14601 GENERIC PRIOR--Section:VC--CrimType:Prior--DispoDt:15/Jul/2014--Dispo:True</t>
  </si>
  <si>
    <t>14F03421</t>
  </si>
  <si>
    <t>Count:1--DOV:03/Feb/2014--Attempt:N--Offense:11350(a)--Section:HS--CrimType:Misdemeanor--DispoDt:02/May/2014--Dispo:Guilty--Plead_to:0--Count:2--DOV:03/Feb/2014--Attempt:N--Offense:11364.1(a)--Section:HS--CrimType:Misdemeanor--DispoDt:02/May/2014--Dispo:Guilty--Plead_to:0--Count:3--DOV:16/Sep/2016--Attempt:N--Offense:PROB VIOL--Section:PC--CrimType:Felony--DispoDt:16/Sep/2016--Dispo:Guilty--Plead_to:0</t>
  </si>
  <si>
    <t>case_id:2571249--DACase:14F03421--Def_nbr:2618909--Count:1--SentDt:02/May/2014--ProbType:F--ProbMnth:36--JailDays:0--LocalMnt:0--MSMnths:0--PrisMnth:0--L_D:0--ServHrs:0--ServDays:0--Fine:0--Rest:0--Other:0</t>
  </si>
  <si>
    <t>14F00617</t>
  </si>
  <si>
    <t>Count:1--DOV:08/Feb/2014--Attempt:N--Offense:11378--Section:HS--CrimType:Felony--DispoDt:22/Jul/2014--Dispo:Guilty--Plead_to:0--Count:2--DOV:08/Feb/2014--Attempt:N--Offense:11379(a)--Section:HS--CrimType:Felony--DispoDt:22/Jul/2014--Dispo:Guilty--Plead_to:0--Count:3--DOV:08/Feb/2014--Attempt:N--Offense:11351--Section:HS--CrimType:Felony--DispoDt:22/Jul/2014--Dispo:Guilty--Plead_to:0--Count:4--DOV:08/Feb/2014--Attempt:N--Offense:11352(a)--Section:HS--CrimType:Felony--DispoDt:22/Jul/2014--Dispo:Guilty--Plead_to:0</t>
  </si>
  <si>
    <t>case_id:2571251--DACase:14F00617--Def_nbr:2618911--Count:1--SentDt:22/Jul/2014--ProbType:F--ProbMnth:36--JailDays:365--LocalMnt:0--MSMnths:0--PrisMnth:0--L_D:0--ServHrs:0--ServDays:0--Fine:0--Rest:0--Other:0</t>
  </si>
  <si>
    <t>14F00624</t>
  </si>
  <si>
    <t>Count:1--DOV:08/Feb/2014--Attempt:N--Offense:11377(a)--Section:HS--CrimType:Felony--DispoDt:11/Feb/2014--Dispo:Guilty--Plead_to:0--Count:2--DOV:08/Feb/2014--Attempt:N--Offense:11364.1(a)--Section:HS--CrimType:Misdemeanor--DispoDt:11/Feb/2014--Dispo:Guilty--Plead_to:0--Count:3--DOV:08/Feb/2014--Attempt:N--Offense:14601.2(a)--Section:VC--CrimType:Misdemeanor--DispoDt:11/Feb/2014--Dispo:Guilty--Plead_to:0</t>
  </si>
  <si>
    <t>case_id:2571252--DACase:14F00624--Def_nbr:2618912--Count:1--SentDt:11/Feb/2014--ProbType:0--ProbMnth:0--JailDays:120--LocalMnt:0--MSMnths:0--PrisMnth:0--L_D:0--ServHrs:0--ServDays:0--Fine:0--Rest:0--Other:0</t>
  </si>
  <si>
    <t>15F06266</t>
  </si>
  <si>
    <t>Count:1--DOV:06/Jan/2014--Attempt:N--Offense:470(d)--Section:PC--CrimType:Felony--DispoDt:09/Oct/2015--Dispo:Guilty--Plead_to:470(d) PC - MISD--Count:2--DOV:06/Jan/2014--Attempt:N--Offense:459-460(b)--Section:PC--CrimType:Felony--DispoDt:09/Oct/2015--Dispo:Dismissed/Not Guilty--Plead_to:0--Count:3--DOV:06/Jan/2014--Attempt:N--Offense:487(a)--Section:PC--CrimType:Felony--DispoDt:09/Oct/2015--Dispo:Dismissed/Not Guilty--Plead_to:0</t>
  </si>
  <si>
    <t>case_id:2571257--DACase:15F06266--Def_nbr:2618919--Count:1--SentDt:09/Oct/2015--ProbType:I--ProbMnth:36--JailDays:60--LocalMnt:0--MSMnths:0--PrisMnth:0--L_D:0--ServHrs:0--ServDays:0--Fine:0--Rest:0--Other:0</t>
  </si>
  <si>
    <t>File_Rej:Filed--Date:11/Sep/2014--DDA:0</t>
  </si>
  <si>
    <t>14F00609</t>
  </si>
  <si>
    <t>Count:1--DOV:08/Feb/2014--Attempt:N--Offense:11377(a)--Section:HS--CrimType:Felony--DispoDt:11/Feb/2014--Dispo:Guilty--Plead_to:0--Count:2--DOV:22/Jul/2014--Attempt:N--Offense:PROB VIOL--Section:PC--CrimType:Felony--DispoDt:22/Jul/2014--Dispo:Guilty--Plead_to:0</t>
  </si>
  <si>
    <t>case_id:2571259--DACase:14F00609--Def_nbr:2618493--Count:1--SentDt:11/Feb/2014--ProbType:F--ProbMnth:36--JailDays:0--LocalMnt:0--MSMnths:0--PrisMnth:0--L_D:0--ServHrs:0--ServDays:0--Fine:0--Rest:0--Other:0--case_id:2571259--DACase:14F00609--Def_nbr:2618493--Count:2--SentDt:22/Jul/2014--ProbType:0--ProbMnth:0--JailDays:0--LocalMnt:9--MSMnths:15--PrisMnth:0--L_D:0--ServHrs:0--ServDays:0--Fine:0--Rest:0--Other:0</t>
  </si>
  <si>
    <t>14F09371</t>
  </si>
  <si>
    <t>Count:1--DOV:09/Feb/2014--Attempt:N--Offense:11377(a)--Section:HS--CrimType:Felony--DispoDt:20/Mar/2014--Dispo:Reduced--Plead_to:11377(a) HS MISD--Count:2--DOV:09/Feb/2014--Attempt:N--Offense:11364.1(a)--Section:HS--CrimType:Misdemeanor--DispoDt:20/Mar/2014--Dispo:Guilty--Plead_to:0</t>
  </si>
  <si>
    <t>case_id:2571261--DACase:14F09371--Def_nbr:2618921--Count:1--SentDt:20/Mar/2014--ProbType:0--ProbMnth:0--JailDays:90--LocalMnt:0--MSMnths:0--PrisMnth:0--L_D:0--ServHrs:0--ServDays:0--Fine:0--Rest:0--Other:0</t>
  </si>
  <si>
    <t>14F07759</t>
  </si>
  <si>
    <t>Count:1--DOV:07/Feb/2014--Attempt:N--Offense:29815(a)--Section:PC--CrimType:Felony--DispoDt:25/Feb/2015--Dispo:Guilty--Plead_to:0--Count:2--DOV:07/Feb/2014--Attempt:N--Offense:186.22(d)--Section:PC--CrimType:Felony--DispoDt:25/Feb/2015--Dispo:Guilty--Plead_to:0</t>
  </si>
  <si>
    <t>case_id:2571262--DACase:14F07759--Def_nbr:2618922--Count:1--SentDt:25/Feb/2015--ProbType:0--ProbMnth:0--JailDays:0--LocalMnt:0--MSMnths:0--PrisMnth:24--L_D:0--ServHrs:0--ServDays:0--Fine:0--Rest:0--Other:0</t>
  </si>
  <si>
    <t>Arrest:07/Feb/2014--Bail:40000--AppStat:In Custody--Sealed:0</t>
  </si>
  <si>
    <t>Count:1--Offense:186.22(b)(1)--Section:PC--CrimType:Enhancement--DispoDt:25/Feb/2015--Dispo:True</t>
  </si>
  <si>
    <t>Count:1--Offense:667(d)/(e)(1)&amp;1170.12(b)/(c)(1)--Section:PC--CrimType:Prior--DispoDt:25/Feb/2015--Dispo:True</t>
  </si>
  <si>
    <t>14F08003</t>
  </si>
  <si>
    <t>Count:1--DOV:24/Jun/2013--Attempt:N--Offense:424(a)(1)--Section:PC--CrimType:Felony--DispoDt:09/Mar/2015--Dispo:Dismissed/Not Guilty--Plead_to:0--Count:2--DOV:24/Jun/2013--Attempt:N--Offense:424(a)(2)--Section:PC--CrimType:Felony--DispoDt:09/Mar/2015--Dispo:Dismissed/Not Guilty--Plead_to:0--Count:3--DOV:24/Jun/2013--Attempt:N--Offense:1090--Section:GC--CrimType:Felony--DispoDt:09/Mar/2015--Dispo:Dismissed/Not Guilty--Plead_to:0--Count:4--DOV:25/Jun/2013--Attempt:N--Offense:186.10(a)--Section:PC--CrimType:Felony--DispoDt:09/Mar/2015--Dispo:Dismissed/Not Guilty--Plead_to:0--Count:5--DOV:26/Jun/2013--Attempt:N--Offense:186.10(a)--Section:PC--CrimType:Felony--DispoDt:09/Mar/2015--Dispo:Dismissed/Not Guilty--Plead_to:0--Count:6--DOV:26/Jun/2013--Attempt:N--Offense:186.10(a)--Section:PC--CrimType:Felony--DispoDt:09/Mar/2015--Dispo:Dismissed/Not Guilty--Plead_to:0--Count:7--DOV:01/Jul/2013--Attempt:N--Offense:186.10(a)--Section:PC--CrimType:Felony--DispoDt:09/Mar/2015--Dispo:Dismissed/Not Guilty--Plead_to:0--Count:8--DOV:01/Jul/2013--Attempt:N--Offense:186.10(a)--Section:PC--CrimType:Felony--DispoDt:09/Mar/2015--Dispo:Dismissed/Not Guilty--Plead_to:0--Count:9--DOV:01/Jul/2013--Attempt:N--Offense:186.10(a)--Section:PC--CrimType:Felony--DispoDt:09/Mar/2015--Dispo:Dismissed/Not Guilty--Plead_to:0--Count:10--DOV:01/Jul/2013--Attempt:N--Offense:186.10(a)--Section:PC--CrimType:Felony--DispoDt:09/Mar/2015--Dispo:Dismissed/Not Guilty--Plead_to:0--Count:11--DOV:02/Jul/2013--Attempt:N--Offense:186.10(a)--Section:PC--CrimType:Felony--DispoDt:09/Mar/2015--Dispo:Dismissed/Not Guilty--Plead_to:0--Count:12--DOV:03/Jul/2013--Attempt:N--Offense:186.10(a)--Section:PC--CrimType:Felony--DispoDt:09/Mar/2015--Dispo:Dismissed/Not Guilty--Plead_to:0--Count:13--DOV:03/Jul/2013--Attempt:N--Offense:186.10(a)--Section:PC--CrimType:Felony--DispoDt:09/Mar/2015--Dispo:Dismissed/Not Guilty--Plead_to:0--Count:14--DOV:22/Jul/2013--Attempt:N--Offense:186.10(a)--Section:PC--CrimType:Felony--DispoDt:09/Mar/2015--Dispo:Dismissed/Not Guilty--Plead_to:0--Count:15--DOV:22/Jul/2013--Attempt:N--Offense:186.10(a)--Section:PC--CrimType:Felony--DispoDt:09/Mar/2015--Dispo:Dismissed/Not Guilty--Plead_to:0--Count:16--DOV:23/Jul/2013--Attempt:N--Offense:186.10(a)--Section:PC--CrimType:Felony--DispoDt:09/Mar/2015--Dispo:Dismissed/Not Guilty--Plead_to:0--Count:17--DOV:17/Jun/2013--Attempt:N--Offense:487(a)--Section:PC--CrimType:Felony--DispoDt:09/Mar/2015--Dispo:Dismissed/Not Guilty--Plead_to:0</t>
  </si>
  <si>
    <t>Arrest:10/Feb/2014--Bail:750000--AppStat:In Custody--Sealed:0</t>
  </si>
  <si>
    <t>File_Rej:Filed--Date:11/Feb/2014--DDA:RODRIGUEZ, JESS</t>
  </si>
  <si>
    <t>Count:1--Offense:12022.6(a)(2)--Section:PC--CrimType:Enhancement--DispoDt:09/Mar/2015--Dispo:Dismissed/Not True--Count:1--Offense:1203.045(a)--Section:PC--CrimType:Other--DispoDt:09/Mar/2015--Dispo:Dismissed/Not True--Count:2--Offense:12022.6(a)(2)--Section:PC--CrimType:Enhancement--DispoDt:09/Mar/2015--Dispo:Dismissed/Not True--Count:2--Offense:1203.045(a)--Section:PC--CrimType:Other--DispoDt:09/Mar/2015--Dispo:Dismissed/Not True--Count:3--Offense:12022.6(a)(2)--Section:PC--CrimType:Enhancement--DispoDt:09/Mar/2015--Dispo:Dismissed/Not True--Count:3--Offense:1203.045(a)--Section:PC--CrimType:Other--DispoDt:09/Mar/2015--Dispo:Dismissed/Not True--Count:4--Offense:1203.045(a)--Section:PC--CrimType:Other--DispoDt:09/Mar/2015--Dispo:Dismissed/Not True--Count:4--Offense:186.10(c)(1)(B)--Section:PC--CrimType:Enhancement--DispoDt:09/Mar/2015--Dispo:Dismissed/Not True--Count:5--Offense:1203.045(a)--Section:PC--CrimType:Other--DispoDt:09/Mar/2015--Dispo:Dismissed/Not True--Count:5--Offense:186.10(c)(1)(B)--Section:PC--CrimType:Enhancement--DispoDt:09/Mar/2015--Dispo:Dismissed/Not True--Count:6--Offense:1203.045(a)--Section:PC--CrimType:Other--DispoDt:09/Mar/2015--Dispo:Dismissed/Not True--Count:6--Offense:186.10(c)(1)(B)--Section:PC--CrimType:Enhancement--DispoDt:09/Mar/2015--Dispo:Dismissed/Not True--Count:7--Offense:1203.045(a)--Section:PC--CrimType:Other--DispoDt:09/Mar/2015--Dispo:Dismissed/Not True--Count:7--Offense:186.10(c)(1)(B)--Section:PC--CrimType:Enhancement--DispoDt:09/Mar/2015--Dispo:Dismissed/Not True--Count:8--Offense:1203.045(a)--Section:PC--CrimType:Other--DispoDt:09/Mar/2015--Dispo:Dismissed/Not True--Count:8--Offense:186.10(c)(1)(B)--Section:PC--CrimType:Enhancement--DispoDt:09/Mar/2015--Dispo:Dismissed/Not True--Count:9--Offense:1203.045(a)--Section:PC--CrimType:Other--DispoDt:09/Mar/2015--Dispo:Dismissed/Not True--Count:9--Offense:186.10(c)(1)(B)--Section:PC--CrimType:Enhancement--DispoDt:09/Mar/2015--Dispo:Dismissed/Not True--Count:10--Offense:1203.045(a)--Section:PC--CrimType:Other--DispoDt:09/Mar/2015--Dispo:Dismissed/Not True--Count:10--Offense:186.10(c)(1)(B)--Section:PC--CrimType:Enhancement--DispoDt:09/Mar/2015--Dispo:Dismissed/Not True--Count:11--Offense:1203.045(a)--Section:PC--CrimType:Other--DispoDt:09/Mar/2015--Dispo:Dismissed/Not True--Count:11--Offense:186.10(c)(1)(B)--Section:PC--CrimType:Enhancement--DispoDt:09/Mar/2015--Dispo:Dismissed/Not True--Count:12--Offense:1203.045(a)--Section:PC--CrimType:Other--DispoDt:09/Mar/2015--Dispo:Dismissed/Not True--Count:12--Offense:186.10(c)(1)(B)--Section:PC--CrimType:Enhancement--DispoDt:09/Mar/2015--Dispo:Dismissed/Not True--Count:13--Offense:1203.045(a)--Section:PC--CrimType:Other--DispoDt:09/Mar/2015--Dispo:Dismissed/Not True--Count:13--Offense:186.10(c)(1)(B)--Section:PC--CrimType:Enhancement--DispoDt:09/Mar/2015--Dispo:Dismissed/Not True--Count:14--Offense:1203.045(a)--Section:PC--CrimType:Other--DispoDt:09/Mar/2015--Dispo:Dismissed/Not True--Count:14--Offense:186.10(c)(1)(B)--Section:PC--CrimType:Enhancement--DispoDt:09/Mar/2015--Dispo:Dismissed/Not True--Count:15--Offense:1203.045(a)--Section:PC--CrimType:Other--DispoDt:09/Mar/2015--Dispo:Dismissed/Not True--Count:15--Offense:186.10(c)(1)(B)--Section:PC--CrimType:Enhancement--DispoDt:09/Mar/2015--Dispo:Dismissed/Not True--Count:16--Offense:1203.045(a)--Section:PC--CrimType:Other--DispoDt:09/Mar/2015--Dispo:Dismissed/Not True--Count:16--Offense:186.10(c)(1)(B)--Section:PC--CrimType:Enhancement--DispoDt:09/Mar/2015--Dispo:Dismissed/Not True--Count:17--Offense:12022.6(a)(2)--Section:PC--CrimType:Enhancement--DispoDt:09/Mar/2015--Dispo:Dismissed/Not True</t>
  </si>
  <si>
    <t>14F09473</t>
  </si>
  <si>
    <t>Count:1--DOV:19/Sep/2013--Attempt:N--Offense:459-460(b)--Section:PC--CrimType:Felony--DispoDt:29/Jul/2014--Dispo:Guilty--Plead_to:0</t>
  </si>
  <si>
    <t>case_id:2571278--DACase:14F09473--Def_nbr:2618940--Count:1--SentDt:29/Jul/2014--ProbType:F--ProbMnth:36--JailDays:60--LocalMnt:0--MSMnths:0--PrisMnth:0--L_D:0--ServHrs:0--ServDays:0--Fine:0--Rest:0--Other:0</t>
  </si>
  <si>
    <t>14F02946</t>
  </si>
  <si>
    <t>Count:1--DOV:10/Feb/2014--Attempt:N--Offense:11377(a)--Section:HS--CrimType:Felony--DispoDt:18/Jul/2014--Dispo:Guilty--Plead_to:0--Count:2--DOV:10/Feb/2014--Attempt:N--Offense:11364.1(a)--Section:HS--CrimType:Misdemeanor--DispoDt:18/Jul/2014--Dispo:Guilty--Plead_to:0</t>
  </si>
  <si>
    <t>case_id:2571281--DACase:14F02946--Def_nbr:2618943--Count:1--SentDt:18/Jul/2014--ProbType:0--ProbMnth:0--JailDays:90--LocalMnt:0--MSMnths:0--PrisMnth:0--L_D:0--ServHrs:0--ServDays:0--Fine:0--Rest:0--Other:0</t>
  </si>
  <si>
    <t>14F00627</t>
  </si>
  <si>
    <t>Count:1--DOV:10/Feb/2014--Attempt:N--Offense:10851(a)--Section:VC--CrimType:Felony--DispoDt:26/Feb/2014--Dispo:Dismissed/Not Guilty--Plead_to:0--Count:2--DOV:10/Feb/2014--Attempt:N--Offense:496d(a)--Section:PC--CrimType:Felony--DispoDt:26/Feb/2014--Dispo:Dismissed/Not Guilty--Plead_to:0--Count:3--DOV:10/Feb/2014--Attempt:N--Offense:2800.2--Section:VC--CrimType:Felony--DispoDt:26/Feb/2014--Dispo:Guilty--Plead_to:0--Count:4--DOV:10/Feb/2014--Attempt:N--Offense:14601.2(a)--Section:VC--CrimType:Misdemeanor--DispoDt:26/Feb/2014--Dispo:Guilty--Plead_to:0</t>
  </si>
  <si>
    <t>case_id:2571283--DACase:14F00627--Def_nbr:2618945--Count:3--SentDt:26/Feb/2014--ProbType:F--ProbMnth:36--JailDays:180--LocalMnt:0--MSMnths:0--PrisMnth:0--L_D:0--ServHrs:0--ServDays:0--Fine:0--Rest:0--Other:0</t>
  </si>
  <si>
    <t>Count:1--DOV:10/Feb/2014--Attempt:N--Offense:10851(a)--Section:VC--CrimType:Felony--DispoDt:13/Feb/2014--Dispo:Dismissed/Not Guilty--Plead_to:0--Count:2--DOV:10/Feb/2014--Attempt:N--Offense:496d(a)--Section:PC--CrimType:Felony--DispoDt:13/Feb/2014--Dispo:Dismissed/Not Guilty--Plead_to:0</t>
  </si>
  <si>
    <t>Count:1--Offense:667.5(b)--Section:PC--CrimType:Prior--DispoDt:13/Feb/2014--Dispo:Dismissed/Not True</t>
  </si>
  <si>
    <t>14F05597</t>
  </si>
  <si>
    <t>Count:1--DOV:09/Feb/2014--Attempt:N--Offense:11377(a)--Section:HS--CrimType:Felony--DispoDt:18/Aug/2015--Dispo:Dismissed/Not Guilty--Plead_to:11377(a) HS MISD</t>
  </si>
  <si>
    <t>14F02949</t>
  </si>
  <si>
    <t>Count:1--DOV:08/Feb/2014--Attempt:N--Offense:11377(a)--Section:HS--CrimType:Felony--DispoDt:11/Feb/2014--Dispo:Guilty--Plead_to:0--Count:2--DOV:08/Feb/2014--Attempt:N--Offense:11364.1(a)--Section:HS--CrimType:Misdemeanor--DispoDt:11/Feb/2014--Dispo:Guilty--Plead_to:0--Count:3--DOV:08/Feb/2014--Attempt:N--Offense:23222(b)--Section:VC--CrimType:Infraction--DispoDt:11/Feb/2014--Dispo:Guilty--Plead_to:0</t>
  </si>
  <si>
    <t>case_id:2571287--DACase:14F02949--Def_nbr:2618950--Count:1--SentDt:11/Feb/2014--ProbType:F--ProbMnth:36--JailDays:0--LocalMnt:0--MSMnths:0--PrisMnth:0--L_D:0--ServHrs:0--ServDays:0--Fine:0--Rest:0--Other:0</t>
  </si>
  <si>
    <t>14F00625</t>
  </si>
  <si>
    <t>Count:1--DOV:31/Jan/2014--Attempt:N--Offense:459-460(b)--Section:PC--CrimType:Felony--DispoDt:29/Jan/2015--Dispo:Guilty--Plead_to:0--Count:2--DOV:07/Feb/2014--Attempt:N--Offense:459-460(b)--Section:PC--CrimType:Felony--DispoDt:29/Jan/2015--Dispo:Guilty--Plead_to:0--Count:3--DOV:07/Feb/2014--Attempt:N--Offense:459-460(b)--Section:PC--CrimType:Felony--DispoDt:29/Jan/2015--Dispo:Guilty--Plead_to:0--Count:4--DOV:08/Feb/2014--Attempt:N--Offense:496(a)--Section:PC--CrimType:Misdemeanor--DispoDt:29/Jan/2015--Dispo:Guilty--Plead_to:0--Count:5--DOV:08/Feb/2014--Attempt:N--Offense:243(b)--Section:PC--CrimType:Misdemeanor--DispoDt:29/Jan/2015--Dispo:Guilty--Plead_to:0--Count:6--DOV:08/Feb/2014--Attempt:N--Offense:148(a)(1)--Section:PC--CrimType:Misdemeanor--DispoDt:29/Jan/2015--Dispo:Guilty--Plead_to:0--Count:7--DOV:05/Feb/2014--Attempt:N--Offense:459-460(b)--Section:PC--CrimType:Felony--DispoDt:29/Jan/2015--Dispo:Guilty--Plead_to:0--Count:8--DOV:06/Feb/2014--Attempt:N--Offense:459-460(b)--Section:PC--CrimType:Felony--DispoDt:29/Jan/2015--Dispo:Guilty--Plead_to:0--Count:9--DOV:01/Feb/2014--Attempt:N--Offense:484(a)-488--Section:PC--CrimType:Misdemeanor--DispoDt:29/Jan/2015--Dispo:Guilty--Plead_to:0--Count:10--DOV:30/Apr/2014--Attempt:N--Offense:459-460(b)--Section:PC--CrimType:Felony--DispoDt:29/Jan/2015--Dispo:Guilty--Plead_to:0--Count:11--DOV:30/Apr/2014--Attempt:N--Offense:496d(a)--Section:PC--CrimType:Felony--DispoDt:29/Jan/2015--Dispo:Guilty--Plead_to:0--Count:12--DOV:28/Mar/2016--Attempt:N--Offense:MAND SUP VIOL--Section:PC--CrimType:Felony--DispoDt:23/Mar/2017--Dispo:Guilty--Plead_to:0</t>
  </si>
  <si>
    <t>case_id:2571288--DACase:14F00625--Def_nbr:2618951--Count:1--SentDt:29/Jan/2015--ProbType:0--ProbMnth:0--JailDays:0--LocalMnt:24--MSMnths:36--PrisMnth:0--L_D:0--ServHrs:0--ServDays:0--Fine:0--Rest:0--Other:0--case_id:2571288--DACase:14F00625--Def_nbr:2618951--Count:12--SentDt:23/Mar/2017--ProbType:0--ProbMnth:0--JailDays:0--LocalMnt:22--MSMnths:0--PrisMnth:0--L_D:0--ServHrs:0--ServDays:0--Fine:0--Rest:0--Other:0</t>
  </si>
  <si>
    <t>Count:10--Offense:12022.1(b)--Section:PC--CrimType:Enhancement--DispoDt:29/Jan/2015--Dispo:Dismissed/Not True--Count:11--Offense:12022.1(b)--Section:PC--CrimType:Enhancement--DispoDt:29/Jan/2015--Dispo:Dismissed/Not True</t>
  </si>
  <si>
    <t>14F00622</t>
  </si>
  <si>
    <t>Count:1--DOV:08/Feb/2014--Attempt:N--Offense:459-460(a)--Section:PC--CrimType:Felony--DispoDt:05/May/2014--Dispo:Dismissed/Not Guilty--Plead_to:0--Count:2--DOV:08/Feb/2014--Attempt:N--Offense:10851(a)--Section:VC--CrimType:Felony--DispoDt:05/May/2014--Dispo:Guilty--Plead_to:0--Count:3--DOV:08/Feb/2014--Attempt:N--Offense:20001(a)--Section:VC--CrimType:Felony--DispoDt:05/May/2014--Dispo:Guilty--Plead_to:0--Count:4--DOV:08/Feb/2014--Attempt:N--Offense:148(a)(1)--Section:PC--CrimType:Misdemeanor--DispoDt:05/May/2014--Dispo:Guilty--Plead_to:0--Count:5--DOV:08/Feb/2014--Attempt:N--Offense:602.5(a)--Section:PC--CrimType:Misdemeanor--DispoDt:05/May/2014--Dispo:Guilty--Plead_to:0--Count:6--DOV:23/Sep/2014--Attempt:N--Offense:MAND SUP VIOL--Section:PC--CrimType:Felony--DispoDt:23/Sep/2014--Dispo:Guilty--Plead_to:0--Count:7--DOV:02/Jan/2014--Attempt:N--Offense:MAND SUP VIOL--Section:PC--CrimType:Felony--DispoDt:02/Jan/2015--Dispo:Guilty--Plead_to:0--Count:8--DOV:13/Apr/2015--Attempt:N--Offense:MAND SUP VIOL--Section:PC--CrimType:Felony--DispoDt:18/May/2015--Dispo:Guilty--Plead_to:0--Count:9--DOV:18/Jun/2015--Attempt:N--Offense:MAND SUP VIOL--Section:PC--CrimType:Felony--DispoDt:08/Feb/2016--Dispo:Dismissed/Not Guilty--Plead_to:0</t>
  </si>
  <si>
    <t>case_id:2571289--DACase:14F00622--Def_nbr:2618952--Count:2--SentDt:05/May/2014--ProbType:0--ProbMnth:0--JailDays:0--LocalMnt:12--MSMnths:24--PrisMnth:0--L_D:0--ServHrs:0--ServDays:0--Fine:0--Rest:0--Other:0--case_id:2571289--DACase:14F00622--Def_nbr:2618952--Count:6--SentDt:23/Sep/2014--ProbType:0--ProbMnth:0--JailDays:75--LocalMnt:0--MSMnths:0--PrisMnth:0--L_D:0--ServHrs:0--ServDays:0--Fine:0--Rest:0--Other:0--case_id:2571289--DACase:14F00622--Def_nbr:2618952--Count:7--SentDt:02/Jan/2015--ProbType:0--ProbMnth:0--JailDays:0--LocalMnt:6--MSMnths:0--PrisMnth:0--L_D:0--ServHrs:0--ServDays:0--Fine:0--Rest:0--Other:0--case_id:2571289--DACase:14F00622--Def_nbr:2618952--Count:8--SentDt:18/May/2015--ProbType:0--ProbMnth:0--JailDays:0--LocalMnt:6--MSMnths:0--PrisMnth:0--L_D:0--ServHrs:0--ServDays:0--Fine:0--Rest:0--Other:0</t>
  </si>
  <si>
    <t>Count:1--Offense:667.5(b)--Section:PC--CrimType:Prior--DispoDt:05/May/2014--Dispo:True</t>
  </si>
  <si>
    <t>14F02950</t>
  </si>
  <si>
    <t>Count:1--DOV:08/Feb/2014--Attempt:N--Offense:11377(a)--Section:HS--CrimType:Felony--DispoDt:27/May/2015--Dispo:Reduced--Plead_to:11377(a) HS MISD</t>
  </si>
  <si>
    <t>case_id:2571290--DACase:14F02950--Def_nbr:2618953--Count:1--SentDt:27/May/2015--ProbType:0--ProbMnth:0--JailDays:90--LocalMnt:0--MSMnths:0--PrisMnth:0--L_D:0--ServHrs:0--ServDays:0--Fine:0--Rest:0--Other:0</t>
  </si>
  <si>
    <t>File_Rej:Filed--Date:11/Feb/2014--DDA:KNIGHT, SHANNON</t>
  </si>
  <si>
    <t>Count:1--Offense:667(d)/(e)(2)(A)&amp;1170.12(b)/(c)(2)(A)--Section:PC--CrimType:Prior--DispoDt:27/May/2015--Dispo:Dismissed/Not True--Count:1--Offense:667.5(b)--Section:PC--CrimType:Prior--DispoDt:27/May/2015--Dispo:Dismissed/Not True</t>
  </si>
  <si>
    <t>14F02951</t>
  </si>
  <si>
    <t>Count:1--DOV:31/Jan/2014--Attempt:N--Offense:10851(a)--Section:VC--CrimType:Felony--DispoDt:05/May/2014--Dispo:Guilty--Plead_to:0--Count:2--DOV:09/Feb/2014--Attempt:N--Offense:496(a)--Section:PC--CrimType:Felony--DispoDt:05/May/2014--Dispo:Guilty--Plead_to:0--Count:3--DOV:09/Feb/2014--Attempt:N--Offense:11377(a)--Section:HS--CrimType:Felony--DispoDt:05/May/2014--Dispo:Guilty--Plead_to:0--Count:4--DOV:09/Feb/2014--Attempt:N--Offense:483.5(a)/(d)--Section:PC--CrimType:Felony--DispoDt:05/May/2014--Dispo:Dismissed/Not Guilty--Plead_to:0--Count:5--DOV:09/Feb/2014--Attempt:N--Offense:483.5(a)/(d)--Section:PC--CrimType:Felony--DispoDt:05/May/2014--Dispo:Dismissed/Not Guilty--Plead_to:0</t>
  </si>
  <si>
    <t>case_id:2571294--DACase:14F02951--Def_nbr:2618957--Count:1--SentDt:05/May/2014--ProbType:F--ProbMnth:36--JailDays:180--LocalMnt:0--MSMnths:0--PrisMnth:0--L_D:0--ServHrs:0--ServDays:0--Fine:0--Rest:0--Other:0</t>
  </si>
  <si>
    <t>Count:1--DOV:31/Jan/2014--Attempt:N--Offense:10851(a)--Section:VC--CrimType:Felony--DispoDt:05/May/2014--Dispo:Reduced--Plead_to:10851(a) VC MISD</t>
  </si>
  <si>
    <t>case_id:2571294--DACase:14F02951--Def_nbr:2618958--Count:1--SentDt:05/May/2014--ProbType:I--ProbMnth:36--JailDays:0--LocalMnt:0--MSMnths:0--PrisMnth:0--L_D:0--ServHrs:0--ServDays:0--Fine:0--Rest:0--Other:0</t>
  </si>
  <si>
    <t>14F00825</t>
  </si>
  <si>
    <t>Count:1--DOV:10/Feb/2014--Attempt:N--Offense:11377(a)--Section:HS--CrimType:Felony--DispoDt:10/Mar/2014--Dispo:Dismissed/Not Guilty--Plead_to:0</t>
  </si>
  <si>
    <t>Arrest:10/Feb/2014--Bail:0--AppStat:Appearance Date--Sealed:0</t>
  </si>
  <si>
    <t>14F02952</t>
  </si>
  <si>
    <t>Count:1--DOV:26/Sep/2013--Attempt:N--Offense:529(a)(3)--Section:PC--CrimType:Felony--DispoDt:23/Jun/2014--Dispo:Guilty--Plead_to:0--Count:2--DOV:26/Sep/2013--Attempt:N--Offense:11364.1(a)--Section:HS--CrimType:Misdemeanor--DispoDt:23/Jun/2014--Dispo:Guilty--Plead_to:0--Count:3--DOV:05/Jan/2015--Attempt:N--Offense:PROB VIOL--Section:PC--CrimType:Felony--DispoDt:05/Jan/2015--Dispo:Guilty--Plead_to:0</t>
  </si>
  <si>
    <t>case_id:2571298--DACase:14F02952--Def_nbr:2618960--Count:1--SentDt:23/Jun/2014--ProbType:F--ProbMnth:36--JailDays:270--LocalMnt:0--MSMnths:0--PrisMnth:0--L_D:0--ServHrs:0--ServDays:0--Fine:0--Rest:0--Other:0--case_id:2571298--DACase:14F02952--Def_nbr:2618960--Count:3--SentDt:05/Jan/2015--ProbType:0--ProbMnth:0--JailDays:0--LocalMnt:16--MSMnths:0--PrisMnth:0--L_D:0--ServHrs:0--ServDays:0--Fine:0--Rest:0--Other:0</t>
  </si>
  <si>
    <t>14F00623</t>
  </si>
  <si>
    <t>Count:1--DOV:08/Feb/2014--Attempt:N--Offense:666.5(a)/10851(a)--Section:PC--CrimType:Felony--DispoDt:17/Dec/2014--Dispo:Guilty--Plead_to:0--Count:2--DOV:08/Feb/2014--Attempt:N--Offense:496(a)--Section:PC--CrimType:Felony--DispoDt:17/Dec/2014--Dispo:Guilty--Plead_to:0--Count:3--DOV:08/Feb/2014--Attempt:N--Offense:11364.1(a)--Section:HS--CrimType:Misdemeanor--DispoDt:17/Dec/2014--Dispo:Guilty--Plead_to:0--Count:4--DOV:03/Mar/2015--Attempt:N--Offense:MAND SUP VIOL--Section:PC--CrimType:Felony--DispoDt:25/Mar/2015--Dispo:Guilty--Plead_to:0--Count:5--DOV:15/Jun/2015--Attempt:N--Offense:MAND SUP VIOL--Section:PC--CrimType:Felony--DispoDt:15/Jun/2015--Dispo:Guilty--Plead_to:0--Count:6--DOV:14/Oct/2015--Attempt:N--Offense:MAND SUP VIOL--Section:PC--CrimType:Felony--DispoDt:11/Dec/2015--Dispo:Guilty--Plead_to:0</t>
  </si>
  <si>
    <t>case_id:2571299--DACase:14F00623--Def_nbr:2618560--Count:1--SentDt:06/Feb/2015--ProbType:0--ProbMnth:0--JailDays:0--LocalMnt:24--MSMnths:12--PrisMnth:0--L_D:0--ServHrs:0--ServDays:0--Fine:0--Rest:0--Other:0--case_id:2571299--DACase:14F00623--Def_nbr:2618560--Count:4--SentDt:25/Mar/2015--ProbType:0--ProbMnth:0--JailDays:90--LocalMnt:0--MSMnths:0--PrisMnth:0--L_D:0--ServHrs:0--ServDays:0--Fine:0--Rest:0--Other:0--case_id:2571299--DACase:14F00623--Def_nbr:2618560--Count:5--SentDt:15/Jun/2015--ProbType:0--ProbMnth:0--JailDays:0--LocalMnt:6--MSMnths:0--PrisMnth:0--L_D:0--ServHrs:0--ServDays:0--Fine:0--Rest:0--Other:0</t>
  </si>
  <si>
    <t>14F02937</t>
  </si>
  <si>
    <t>Count:1--DOV:10/Feb/2014--Attempt:N--Offense:459-460(a)--Section:PC--CrimType:Felony--DispoDt:22/Sep/2015--Dispo:Guilty--Plead_to:0--Count:2--DOV:10/Feb/2014--Attempt:N--Offense:148(a)(1)--Section:PC--CrimType:Misdemeanor--DispoDt:22/Sep/2015--Dispo:Guilty--Plead_to:0</t>
  </si>
  <si>
    <t>case_id:2571300--DACase:14F02937--Def_nbr:2618961--Count:1--SentDt:22/Sep/2015--ProbType:F--ProbMnth:60--JailDays:365--LocalMnt:0--MSMnths:0--PrisMnth:0--L_D:0--ServHrs:0--ServDays:0--Fine:0--Rest:0--Other:0</t>
  </si>
  <si>
    <t>Arrest:10/Feb/2014--Bail:50000--AppStat:In Custody--Sealed:0</t>
  </si>
  <si>
    <t>Count:1--Offense:667.5(c)(21)--Section:PC--CrimType:Other--DispoDt:22/Sep/2015--Dispo:True</t>
  </si>
  <si>
    <t>14F07783</t>
  </si>
  <si>
    <t>Count:1--DOV:08/Feb/2014--Attempt:N--Offense:209(b)(1)--Section:PC--CrimType:Felony--DispoDt:18/Nov/2016--Dispo:Dismissed/Not Guilty--Plead_to:0--Count:2--DOV:08/Feb/2014--Attempt:N--Offense:211/212.5(c)--Section:PC--CrimType:Felony--DispoDt:18/Nov/2016--Dispo:Guilty--Plead_to:0--Count:3--DOV:08/Feb/2014--Attempt:N--Offense:215(a)--Section:PC--CrimType:Felony--DispoDt:18/Nov/2016--Dispo:Dismissed/Not Guilty--Plead_to:0</t>
  </si>
  <si>
    <t>case_id:2571312--DACase:14F07783--Def_nbr:2618973--Count:2--SentDt:13/Jan/2017--ProbType:0--ProbMnth:0--JailDays:0--LocalMnt:0--MSMnths:0--PrisMnth:60--L_D:0--ServHrs:0--ServDays:0--Fine:0--Rest:0--Other:0</t>
  </si>
  <si>
    <t>File_Rej:Filed--Date:11/Feb/2014--DDA:GRUBAUGH, ED</t>
  </si>
  <si>
    <t>Count:1--Offense:186.22(b)(1)--Section:PC--CrimType:Enhancement--DispoDt:18/Nov/2016--Dispo:Dismissed/Not True--Count:2--Offense:186.22(b)(1)--Section:PC--CrimType:Enhancement--DispoDt:18/Nov/2016--Dispo:True--Count:3--Offense:186.22(b)(1)--Section:PC--CrimType:Enhancement--DispoDt:18/Nov/2016--Dispo:Dismissed/Not True</t>
  </si>
  <si>
    <t>Count:1--DOV:08/Feb/2014--Attempt:N--Offense:209(b)(1)--Section:PC--CrimType:Felony--DispoDt:18/Nov/2016--Dispo:Dismissed/Not Guilty--Plead_to:0--Count:2--DOV:08/Feb/2014--Attempt:N--Offense:211/212.5(c)--Section:PC--CrimType:Felony--DispoDt:18/Nov/2016--Dispo:Guilty--Plead_to:0--Count:3--DOV:08/Feb/2014--Attempt:N--Offense:215(a)--Section:PC--CrimType:Felony--DispoDt:18/Nov/2016--Dispo:Dismissed/Not Guilty--Plead_to:0--Count:4--DOV:08/Feb/2014--Attempt:N--Offense:186.22(a)--Section:PC--CrimType:Felony--DispoDt:18/Nov/2016--Dispo:Guilty--Plead_to:0</t>
  </si>
  <si>
    <t>case_id:2571312--DACase:14F07783--Def_nbr:2618975--Count:2--SentDt:20/Dec/2016--ProbType:0--ProbMnth:0--JailDays:0--LocalMnt:0--MSMnths:0--PrisMnth:180--L_D:0--ServHrs:0--ServDays:0--Fine:0--Rest:0--Other:0</t>
  </si>
  <si>
    <t>Count:1--Offense:667.5(b)--Section:PC--CrimType:Prior--DispoDt:18/Nov/2016--Dispo:True</t>
  </si>
  <si>
    <t>case_id:2571312--DACase:14F07783--Def_nbr:2618976--Count:2--SentDt:13/Jan/2017--ProbType:0--ProbMnth:0--JailDays:0--LocalMnt:0--MSMnths:0--PrisMnth:180--L_D:0--ServHrs:0--ServDays:0--Fine:0--Rest:0--Other:0</t>
  </si>
  <si>
    <t>14F00613</t>
  </si>
  <si>
    <t>Count:1--DOV:08/Feb/2014--Attempt:N--Offense:11350(a)--Section:HS--CrimType:Felony--DispoDt:12/Jun/2014--Dispo:Guilty--Plead_to:0--Count:2--DOV:08/Feb/2014--Attempt:N--Offense:30305(a)(1)--Section:PC--CrimType:Felony--DispoDt:12/Jun/2014--Dispo:Guilty--Plead_to:0</t>
  </si>
  <si>
    <t>case_id:2571322--DACase:14F00613--Def_nbr:2618987--Count:1--SentDt:12/Jun/2014--ProbType:0--ProbMnth:0--JailDays:0--LocalMnt:16--MSMnths:0--PrisMnth:0--L_D:0--ServHrs:0--ServDays:0--Fine:0--Rest:0--Other:0</t>
  </si>
  <si>
    <t>File_Rej:Filed--Date:11/Feb/2014--DDA:KING, DIANA</t>
  </si>
  <si>
    <t>14F02940</t>
  </si>
  <si>
    <t>Count:1--DOV:10/Feb/2014--Attempt:N--Offense:11377(a)--Section:HS--CrimType:Felony--DispoDt:29/Jun/2017--Dispo:Dismissed/Not Guilty--Plead_to:0--Count:2--DOV:10/Feb/2014--Attempt:N--Offense:11350(a)--Section:HS--CrimType:Felony--DispoDt:29/Jun/2017--Dispo:Dismissed/Not Guilty--Plead_to:0--Count:3--DOV:10/Feb/2014--Attempt:N--Offense:273.5(a)--Section:PC--CrimType:Misdemeanor--DispoDt:29/Jun/2017--Dispo:Dismissed/Not Guilty--Plead_to:0</t>
  </si>
  <si>
    <t>Arrest:10/Feb/2014--Bail:25000--AppStat:In Custody--Sealed:0</t>
  </si>
  <si>
    <t>14N01259</t>
  </si>
  <si>
    <t>Count:1--DOV:22/Dec/2013--Attempt:N--Offense:11550(a)--Section:HS--CrimType:Misdemeanor--DispoDt:22/May/2014--Dispo:Guilty--Plead_to:0--Count:2--DOV:22/May/2014--Attempt:N--Offense:PROB VIOL--Section:PC--CrimType:Felony--DispoDt:22/May/2014--Dispo:Guilty--Plead_to:0</t>
  </si>
  <si>
    <t>case_id:2571337--DACase:14N01259--Def_nbr:2619002--Count:1--SentDt:22/May/2014--ProbType:0--ProbMnth:0--JailDays:90--LocalMnt:0--MSMnths:0--PrisMnth:0--L_D:0--ServHrs:0--ServDays:0--Fine:0--Rest:0--Other:0--case_id:2571337--DACase:14N01259--Def_nbr:2619002--Count:2--SentDt:22/May/2014--ProbType:0--ProbMnth:0--JailDays:90--LocalMnt:0--MSMnths:0--PrisMnth:0--L_D:0--ServHrs:0--ServDays:0--Fine:0--Rest:0--Other:0</t>
  </si>
  <si>
    <t>14F01501</t>
  </si>
  <si>
    <t>Count:1--DOV:03/Feb/2014--Attempt:N--Offense:11377(a)--Section:HS--CrimType:Felony--DispoDt:23/Oct/2014--Dispo:Guilty--Plead_to:0--Count:2--DOV:03/Feb/2014--Attempt:N--Offense:11550(a)--Section:HS--CrimType:Misdemeanor--DispoDt:23/Oct/2014--Dispo:Guilty--Plead_to:0--Count:3--DOV:03/Feb/2014--Attempt:N--Offense:11364.1(a)--Section:HS--CrimType:Misdemeanor--DispoDt:23/Oct/2014--Dispo:Guilty--Plead_to:0</t>
  </si>
  <si>
    <t>case_id:2571383--DACase:14F01501--Def_nbr:2619050--Count:1--SentDt:23/Oct/2014--ProbType:F--ProbMnth:36--JailDays:0--LocalMnt:0--MSMnths:0--PrisMnth:0--L_D:0--ServHrs:0--ServDays:0--Fine:0--Rest:0--Other:0</t>
  </si>
  <si>
    <t>14F05598</t>
  </si>
  <si>
    <t>Count:1--DOV:28/Jan/2014--Attempt:N--Offense:459-460(b)--Section:PC--CrimType:Felony--DispoDt:26/Apr/2019--Dispo:Dismissed/Not Guilty--Plead_to:0--Count:2--DOV:28/Jan/2014--Attempt:N--Offense:11368--Section:HS--CrimType:Felony--DispoDt:20/Dec/2022--Dispo:Dismissed/Not Guilty--Plead_to:11368 HS MISD--Count:3--DOV:28/Jan/2014--Attempt:N--Offense:11173(a)--Section:HS--CrimType:Felony--DispoDt:20/Dec/2022--Dispo:Dismissed/Not Guilty--Plead_to:11173(a) HS MISD</t>
  </si>
  <si>
    <t>case_id:2571391--DACase:14F05598--Def_nbr:2619058--Count:2--SentDt:26/Apr/2019--ProbType:I--ProbMnth:36--JailDays:180--LocalMnt:0--MSMnths:0--PrisMnth:0--L_D:0--ServHrs:0--ServDays:0--Fine:0--Rest:0--Other:0</t>
  </si>
  <si>
    <t>File_Rej:Filed--Date:11/Feb/2014--DDA:LADSOUS, STEPHEN</t>
  </si>
  <si>
    <t>Count:1--Offense:667(d)/(e)(1)&amp;1170.12(b)/(c)(1)--Section:PC--CrimType:Prior--DispoDt:26/Apr/2019--Dispo:Dismissed/Not True</t>
  </si>
  <si>
    <t>14F09472</t>
  </si>
  <si>
    <t>Count:1--DOV:10/Feb/2014--Attempt:N--Offense:11350(a)--Section:HS--CrimType:Felony--DispoDt:15/Apr/2014--Dispo:Guilty--Plead_to:11350(a) HS - misd--Count:2--DOV:05/Feb/2015--Attempt:N--Offense:PROB VIOL--Section:PC--CrimType:Felony--DispoDt:05/Feb/2015--Dispo:Guilty--Plead_to:0</t>
  </si>
  <si>
    <t>case_id:2571398--DACase:14F09472--Def_nbr:2619065--Count:1--SentDt:15/Apr/2014--ProbType:F--ProbMnth:36--JailDays:0--LocalMnt:0--MSMnths:0--PrisMnth:0--L_D:0--ServHrs:0--ServDays:0--Fine:0--Rest:0--Other:0--case_id:2571398--DACase:14F09472--Def_nbr:2619065--Count:1--SentDt:05/Feb/2015--ProbType:I--ProbMnth:36--JailDays:54--LocalMnt:0--MSMnths:0--PrisMnth:0--L_D:0--ServHrs:0--ServDays:0--Fine:0--Rest:0--Other:0</t>
  </si>
  <si>
    <t>14F08507</t>
  </si>
  <si>
    <t>Count:1--DOV:10/Sep/2009--Attempt:N--Offense:288(a)--Section:PC--CrimType:Felony--DispoDt:04/Aug/2015--Dispo:Guilty--Plead_to:0--Count:2--DOV:10/Sep/2009--Attempt:N--Offense:288(a)--Section:PC--CrimType:Felony--DispoDt:04/Aug/2015--Dispo:Guilty--Plead_to:0--Count:3--DOV:10/Sep/2009--Attempt:N--Offense:288(a)--Section:PC--CrimType:Felony--DispoDt:04/Aug/2015--Dispo:Guilty--Plead_to:0</t>
  </si>
  <si>
    <t>case_id:2571413--DACase:14F08507--Def_nbr:2619080--Count:1--SentDt:11/Sep/2015--ProbType:0--ProbMnth:0--JailDays:0--LocalMnt:0--MSMnths:0--PrisMnth:120--L_D:0--ServHrs:0--ServDays:0--Fine:0--Rest:0--Other:0</t>
  </si>
  <si>
    <t>Arrest:10/Feb/2014--Bail:100000--AppStat:In Custody--Sealed:0</t>
  </si>
  <si>
    <t>File_Rej:Filed--Date:11/Feb/2014--DDA:BOKOSKY, WHITNEY</t>
  </si>
  <si>
    <t>Count:2--Offense:1203.066(a)(8)--Section:PC--CrimType:Other--DispoDt:04/Aug/2015--Dispo:True--Count:3--Offense:1203.066(a)(8)--Section:PC--CrimType:Other--DispoDt:04/Aug/2015--Dispo:True</t>
  </si>
  <si>
    <t>14F05233</t>
  </si>
  <si>
    <t>Count:1--DOV:10/Feb/2014--Attempt:N--Offense:11377(a)--Section:HS--CrimType:Felony--DispoDt:24/Feb/2014--Dispo:Reduced--Plead_to:11377(a) HS - misd</t>
  </si>
  <si>
    <t>case_id:2571429--DACase:14F05233--Def_nbr:2619096--Count:1--SentDt:24/Feb/2014--ProbType:F--ProbMnth:36--JailDays:270--LocalMnt:0--MSMnths:0--PrisMnth:0--L_D:0--ServHrs:0--ServDays:0--Fine:0--Rest:0--Other:0--case_id:2571429--DACase:14F05233--Def_nbr:2619096--Count:1--SentDt:28/Apr/2015--ProbType:0--ProbMnth:0--JailDays:276--LocalMnt:0--MSMnths:0--PrisMnth:0--L_D:0--ServHrs:0--ServDays:0--Fine:0--Rest:0--Other:0</t>
  </si>
  <si>
    <t>Count:1--Offense:667(d)/(e)(1)&amp;1170.12(b)/(c)(1)--Section:PC--CrimType:Prior--DispoDt:24/Feb/2014--Dispo:True</t>
  </si>
  <si>
    <t>14F08290</t>
  </si>
  <si>
    <t>Count:1--DOV:30/Jan/2012--Attempt:N--Offense:666.5(a)/10851(a)--Section:PC--CrimType:Felony--DispoDt:03/Jul/2014--Dispo:Dismissed/Not Guilty--Plead_to:0</t>
  </si>
  <si>
    <t>Count:1--Offense:667.5(b)--Section:PC--CrimType:Prior--DispoDt:03/Jul/2014--Dispo:Dismissed/Not True</t>
  </si>
  <si>
    <t>14F00631</t>
  </si>
  <si>
    <t>Count:1--DOV:10/Feb/2014--Attempt:N--Offense:475(a)--Section:PC--CrimType:Felony--DispoDt:26/Mar/2014--Dispo:Dismissed/Not Guilty--Plead_to:0</t>
  </si>
  <si>
    <t>File_Rej:Filed--Date:13/Feb/2014--DDA:BUGMAN, ANDREW</t>
  </si>
  <si>
    <t>Count:1--Offense:667(d)/(e)(1)&amp;1170.12(b)/(c)(1)--Section:PC--CrimType:Prior--DispoDt:26/Mar/2014--Dispo:Dismissed/Not True--Count:1--Offense:667.5(b)--Section:PC--CrimType:Prior--DispoDt:26/Mar/2014--Dispo:Dismissed/Not True</t>
  </si>
  <si>
    <t>14F09476</t>
  </si>
  <si>
    <t>Count:1--DOV:10/Feb/2014--Attempt:N--Offense:422(a)--Section:PC--CrimType:Felony--DispoDt:17/Jun/2014--Dispo:Reduced--Plead_to:422(a) PC MISD</t>
  </si>
  <si>
    <t>case_id:2571439--DACase:14F09476--Def_nbr:2619107--Count:1--SentDt:17/Jun/2014--ProbType:F--ProbMnth:36--JailDays:256--LocalMnt:0--MSMnths:0--PrisMnth:0--L_D:0--ServHrs:0--ServDays:0--Fine:0--Rest:0--Other:0</t>
  </si>
  <si>
    <t>File_Rej:Filed--Date:13/Feb/2014--DDA:BENDER, CHARLYN</t>
  </si>
  <si>
    <t>14F03710</t>
  </si>
  <si>
    <t>Count:1--DOV:03/Sep/2013--Attempt:N--Offense:11377(a)--Section:HS--CrimType:Felony--DispoDt:10/Jul/2014--Dispo:Dismissed/Not Guilty--Plead_to:0--Count:2--DOV:03/Sep/2013--Attempt:N--Offense:22100(a)--Section:VC--CrimType:Infraction--DispoDt:10/Jul/2014--Dispo:Dismissed/Not Guilty--Plead_to:0--Count:3--DOV:03/Sep/2013--Attempt:N--Offense:5200(a)--Section:VC--CrimType:Infraction--DispoDt:10/Jul/2014--Dispo:Dismissed/Not Guilty--Plead_to:0</t>
  </si>
  <si>
    <t>14F00706</t>
  </si>
  <si>
    <t>Count:1--DOV:07/Feb/2014--Attempt:N--Offense:11350(a)--Section:HS--CrimType:Felony--DispoDt:12/Aug/2015--Dispo:Dismissed/Not Guilty--Plead_to:11350(a) HS MISD--Count:2--DOV:07/Feb/2014--Attempt:N--Offense:11364.1(a)--Section:HS--CrimType:Misdemeanor--DispoDt:12/Aug/2015--Dispo:Dismissed/Not Guilty--Plead_to:0</t>
  </si>
  <si>
    <t>case_id:2571455--DACase:14F00706--Def_nbr:2619124--Count:1--SentDt:12/May/2014--ProbType:F--ProbMnth:36--JailDays:0--LocalMnt:0--MSMnths:0--PrisMnth:0--L_D:0--ServHrs:0--ServDays:0--Fine:0--Rest:0--Other:0</t>
  </si>
  <si>
    <t>Count:1--Offense:12022.1(b)--Section:PC--CrimType:Enhancement--DispoDt:12/Aug/2015--Dispo:True</t>
  </si>
  <si>
    <t>14F02958</t>
  </si>
  <si>
    <t>Count:1--DOV:10/Feb/2014--Attempt:N--Offense:2800.2--Section:VC--CrimType:Felony--DispoDt:05/Jun/2014--Dispo:Guilty--Plead_to:0--Count:2--DOV:10/Feb/2014--Attempt:N--Offense:11364.1(a)--Section:HS--CrimType:Misdemeanor--DispoDt:05/Jun/2014--Dispo:Guilty--Plead_to:0</t>
  </si>
  <si>
    <t>case_id:2571459--DACase:14F02958--Def_nbr:2619128--Count:1--SentDt:05/Jun/2014--ProbType:0--ProbMnth:0--JailDays:0--LocalMnt:0--MSMnths:0--PrisMnth:48--L_D:0--ServHrs:0--ServDays:0--Fine:0--Rest:0--Other:0</t>
  </si>
  <si>
    <t>File_Rej:Filed--Date:13/Feb/2014--DDA:CLAVECILLA, BRYAN</t>
  </si>
  <si>
    <t>14F09591</t>
  </si>
  <si>
    <t>Count:1--DOV:10/Feb/2014--Attempt:N--Offense:245(a)(1)--Section:PC--CrimType:Felony--DispoDt:06/Apr/2015--Dispo:Reduced--Plead_to:245(a)(1) PC MISD</t>
  </si>
  <si>
    <t>case_id:2571474--DACase:14F09591--Def_nbr:2619144--Count:1--SentDt:06/Apr/2015--ProbType:I--ProbMnth:36--JailDays:0--LocalMnt:0--MSMnths:0--PrisMnth:0--L_D:0--ServHrs:0--ServDays:0--Fine:0--Rest:0--Other:0</t>
  </si>
  <si>
    <t>14F00640</t>
  </si>
  <si>
    <t>Count:1--DOV:11/Feb/2014--Attempt:N--Offense:11350(a)--Section:HS--CrimType:Felony--DispoDt:23/Apr/2014--Dispo:Guilty--Plead_to:0</t>
  </si>
  <si>
    <t>case_id:2571475--DACase:14F00640--Def_nbr:2619145--Count:1--SentDt:23/Apr/2014--ProbType:F--ProbMnth:36--JailDays:90--LocalMnt:0--MSMnths:0--PrisMnth:0--L_D:0--ServHrs:0--ServDays:0--Fine:0--Rest:0--Other:0</t>
  </si>
  <si>
    <t>Arrest:11/Feb/2014--Bail:0--AppStat:In Custody--Sealed:0</t>
  </si>
  <si>
    <t>Count:1--Offense:667.5(b)--Section:PC--CrimType:Prior--DispoDt:23/Apr/2014--Dispo:True</t>
  </si>
  <si>
    <t>14F09482</t>
  </si>
  <si>
    <t>Count:1--DOV:11/Feb/2014--Attempt:N--Offense:11350(a)--Section:HS--CrimType:Felony--DispoDt:26/Feb/2014--Dispo:Guilty--Plead_to:11350(a) HS - misd--Count:2--DOV:11/Feb/2014--Attempt:N--Offense:11364.1(a)--Section:HS--CrimType:Misdemeanor--DispoDt:26/Feb/2014--Dispo:Guilty--Plead_to:0--Count:3--DOV:01/May/2014--Attempt:N--Offense:PROB VIOL--Section:PC--CrimType:Felony--DispoDt:01/May/2014--Dispo:Guilty--Plead_to:Drug Court Program--Count:4--DOV:08/Jan/2015--Attempt:N--Offense:PROB VIOL--Section:PC--CrimType:Felony--DispoDt:08/Jan/2015--Dispo:Guilty--Plead_to:0</t>
  </si>
  <si>
    <t>case_id:2571480--DACase:14F09482--Def_nbr:2619150--Count:1--SentDt:26/Feb/2014--ProbType:F--ProbMnth:36--JailDays:0--LocalMnt:0--MSMnths:0--PrisMnth:0--L_D:0--ServHrs:0--ServDays:0--Fine:0--Rest:0--Other:0--case_id:2571480--DACase:14F09482--Def_nbr:2619150--Count:1--SentDt:08/Jan/2015--ProbType:0--ProbMnth:0--JailDays:312--LocalMnt:0--MSMnths:0--PrisMnth:0--L_D:0--ServHrs:0--ServDays:0--Fine:0--Rest:0--Other:0--case_id:2571480--DACase:14F09482--Def_nbr:2619150--Count:3--SentDt:01/May/2014--ProbType:0--ProbMnth:0--JailDays:0--LocalMnt:0--MSMnths:0--PrisMnth:0--L_D:0--ServHrs:0--ServDays:0--Fine:0--Rest:0--Other:0</t>
  </si>
  <si>
    <t>Arrest:11/Feb/2014--Bail:20000--AppStat:In Custody--Sealed:0</t>
  </si>
  <si>
    <t>14F00642</t>
  </si>
  <si>
    <t>Count:1--DOV:11/Feb/2014--Attempt:N--Offense:11377(a)--Section:HS--CrimType:Felony--DispoDt:25/Feb/2014--Dispo:Guilty--Plead_to:0--Count:2--DOV:11/Feb/2014--Attempt:N--Offense:4573--Section:PC--CrimType:Felony--DispoDt:25/Feb/2014--Dispo:Dismissed/Not Guilty--Plead_to:0</t>
  </si>
  <si>
    <t>case_id:2571482--DACase:14F00642--Def_nbr:2619152--Count:1--SentDt:25/Feb/2014--ProbType:F--ProbMnth:36--JailDays:60--LocalMnt:0--MSMnths:0--PrisMnth:0--L_D:0--ServHrs:0--ServDays:0--Fine:0--Rest:0--Other:0</t>
  </si>
  <si>
    <t>14F00632</t>
  </si>
  <si>
    <t>Count:1--DOV:11/Feb/2014--Attempt:N--Offense:11350(a)--Section:HS--CrimType:Felony--DispoDt:08/Oct/2014--Dispo:Dismissed/Not Guilty--Plead_to:0--Count:2--DOV:11/Feb/2014--Attempt:N--Offense:11364.1(a)--Section:HS--CrimType:Misdemeanor--DispoDt:08/Oct/2014--Dispo:Dismissed/Not Guilty--Plead_to:0</t>
  </si>
  <si>
    <t>case_id:2571484--DACase:14F00632--Def_nbr:2619154--Count:1--SentDt:13/Feb/2014--ProbType:F--ProbMnth:36--JailDays:0--LocalMnt:0--MSMnths:0--PrisMnth:0--L_D:0--ServHrs:0--ServDays:0--Fine:0--Rest:0--Other:0</t>
  </si>
  <si>
    <t>14F00628</t>
  </si>
  <si>
    <t>Count:1--DOV:10/Feb/2014--Attempt:N--Offense:11377(a)--Section:HS--CrimType:Felony--DispoDt:13/Feb/2014--Dispo:Dismissed/Not Guilty--Plead_to:0</t>
  </si>
  <si>
    <t>Arrest:12/Feb/2014--Bail:0--AppStat:In Custody--Sealed:0</t>
  </si>
  <si>
    <t>14F00718</t>
  </si>
  <si>
    <t>Count:1--DOV:10/Feb/2014--Attempt:N--Offense:10851(a)--Section:VC--CrimType:Felony--DispoDt:22/Apr/2014--Dispo:Guilty--Plead_to:0--Count:2--DOV:10/Feb/2014--Attempt:N--Offense:496d(a)--Section:PC--CrimType:Felony--DispoDt:22/Apr/2014--Dispo:Dismissed/Not Guilty--Plead_to:0--Count:3--DOV:10/Feb/2014--Attempt:N--Offense:23152(a)--Section:VC--CrimType:Misdemeanor--DispoDt:22/Apr/2014--Dispo:Guilty--Plead_to:0--Count:4--DOV:10/Feb/2014--Attempt:N--Offense:23152(b)--Section:VC--CrimType:Misdemeanor--DispoDt:22/Apr/2014--Dispo:Guilty--Plead_to:0--Count:5--DOV:10/Feb/2014--Attempt:N--Offense:14601.1(a)--Section:VC--CrimType:Misdemeanor--DispoDt:22/Apr/2014--Dispo:Dismissed/Not Guilty--Plead_to:0--Count:6--DOV:10/Feb/2014--Attempt:N--Offense:14601.2(a)--Section:VC--CrimType:Misdemeanor--DispoDt:22/Apr/2014--Dispo:Guilty--Plead_to:0--Count:7--DOV:10/Feb/2014--Attempt:N--Offense:31--Section:VC--CrimType:Misdemeanor--DispoDt:22/Apr/2014--Dispo:Guilty--Plead_to:0</t>
  </si>
  <si>
    <t>case_id:2571489--DACase:14F00718--Def_nbr:2619159--Count:1--SentDt:22/Apr/2014--ProbType:F--ProbMnth:60--JailDays:365--LocalMnt:0--MSMnths:0--PrisMnth:0--L_D:0--ServHrs:0--ServDays:0--Fine:0--Rest:0--Other:0</t>
  </si>
  <si>
    <t>Count:3--Offense:DUI PRIORS- GENERIC--Section:VC--CrimType:Prior--DispoDt:22/Apr/2014--Dispo:True--Count:4--Offense:DUI PRIORS- GENERIC--Section:VC--CrimType:Prior--DispoDt:22/Apr/2014--Dispo:True</t>
  </si>
  <si>
    <t>14F01302</t>
  </si>
  <si>
    <t>Count:1--DOV:31/Jan/2013--Attempt:N--Offense:11377(a)--Section:HS--CrimType:Felony--DispoDt:06/Nov/2014--Dispo:Reduced--Plead_to:11377(a) HS MISD--Count:2--DOV:31/Jan/2013--Attempt:N--Offense:11364.1(a)--Section:HS--CrimType:Misdemeanor--DispoDt:06/Nov/2014--Dispo:Guilty--Plead_to:0</t>
  </si>
  <si>
    <t>case_id:2571491--DACase:14F01302--Def_nbr:2619161--Count:1--SentDt:06/Nov/2014--ProbType:0--ProbMnth:0--JailDays:240--LocalMnt:0--MSMnths:0--PrisMnth:0--L_D:0--ServHrs:0--ServDays:0--Fine:0--Rest:0--Other:0</t>
  </si>
  <si>
    <t>14F00853</t>
  </si>
  <si>
    <t>Count:1--DOV:11/Feb/2014--Attempt:N--Offense:11350(a)--Section:HS--CrimType:Felony--DispoDt:08/Jul/2014--Dispo:Reduced--Plead_to:11350(a) HS - misd--Count:2--DOV:11/Feb/2014--Attempt:N--Offense:23152(a)--Section:VC--CrimType:Misdemeanor--DispoDt:08/Jul/2014--Dispo:Guilty--Plead_to:0--Count:3--DOV:11/Feb/2014--Attempt:N--Offense:23152(b)--Section:VC--CrimType:Misdemeanor--DispoDt:08/Jul/2014--Dispo:Guilty--Plead_to:0--Count:4--DOV:11/Feb/2014--Attempt:N--Offense:11357(b)--Section:HS--CrimType:Infraction--DispoDt:08/Jul/2014--Dispo:Dismissed/Not Guilty--Plead_to:0</t>
  </si>
  <si>
    <t>case_id:2571492--DACase:14F00853--Def_nbr:2619162--Count:1--SentDt:08/Jul/2014--ProbType:F--ProbMnth:36--JailDays:365--LocalMnt:0--MSMnths:0--PrisMnth:0--L_D:0--ServHrs:0--ServDays:0--Fine:0--Rest:0--Other:0--case_id:2571492--DACase:14F00853--Def_nbr:2619162--Count:1--SentDt:09/Jul/2015--ProbType:I--ProbMnth:0--JailDays:0--LocalMnt:0--MSMnths:0--PrisMnth:0--L_D:0--ServHrs:0--ServDays:0--Fine:0--Rest:0--Other:0</t>
  </si>
  <si>
    <t>Arrest:11/Feb/2014--Bail:0--AppStat:Appearance Date--Sealed:0</t>
  </si>
  <si>
    <t>14F09481</t>
  </si>
  <si>
    <t>Count:1--DOV:11/Feb/2014--Attempt:N--Offense:11377(a)--Section:HS--CrimType:Felony--DispoDt:19/May/2015--Dispo:Dismissed/Not Guilty--Plead_to:0</t>
  </si>
  <si>
    <t>case_id:2571493--DACase:14F09481--Def_nbr:2619163--Count:1--SentDt:14/Feb/2014--ProbType:F--ProbMnth:36--JailDays:0--LocalMnt:0--MSMnths:0--PrisMnth:0--L_D:0--ServHrs:0--ServDays:0--Fine:0--Rest:0--Other:0</t>
  </si>
  <si>
    <t>14F00634</t>
  </si>
  <si>
    <t>Count:1--DOV:11/Feb/2014--Attempt:N--Offense:11350(a)--Section:HS--CrimType:Felony--DispoDt:13/Aug/2015--Dispo:Dismissed/Not Guilty--Plead_to:0</t>
  </si>
  <si>
    <t>Count:1--DOV:11/Feb/2014--Attempt:N--Offense:11350(a)--Section:HS--CrimType:Felony--DispoDt:11/Jun/2014--Dispo:Dismissed/Not Guilty--Plead_to:0</t>
  </si>
  <si>
    <t>Arrest:11/Feb/2014--Bail:20000--AppStat:Appearance Date--Sealed:0</t>
  </si>
  <si>
    <t>Count:1--DOV:11/Feb/2014--Attempt:N--Offense:11350(a)--Section:HS--CrimType:Felony--DispoDt:13/Aug/2015--Dispo:Dismissed/Not Guilty--Plead_to:11350(a) HS MISD--Count:2--DOV:11/Feb/2014--Attempt:N--Offense:4060--Section:BP--CrimType:Misdemeanor--DispoDt:13/Aug/2015--Dispo:Dismissed/Not Guilty--Plead_to:0</t>
  </si>
  <si>
    <t>14F09486</t>
  </si>
  <si>
    <t>Count:1--DOV:11/Feb/2014--Attempt:N--Offense:11350(a)--Section:HS--CrimType:Felony--DispoDt:12/Mar/2014--Dispo:Reduced--Plead_to:11350(a) HS - misd--Count:2--DOV:11/Feb/2014--Attempt:N--Offense:666(a)/484(a)/488--Section:PC--CrimType:Felony--DispoDt:12/Mar/2014--Dispo:Reduced--Plead_to:490.2(a) PC - misd--Count:3--DOV:11/Feb/2014--Attempt:N--Offense:11364.1(a)--Section:HS--CrimType:Misdemeanor--DispoDt:12/Mar/2014--Dispo:Guilty--Plead_to:0--Count:5--DOV:11/Feb/2014--Attempt:N--Offense:11357(b)--Section:HS--CrimType:Infraction--DispoDt:12/Mar/2014--Dispo:Dismissed/Not Guilty--Plead_to:0--Count:7--DOV:12/Aug/2014--Attempt:N--Offense:PROB VIOL--Section:PC--CrimType:Felony--DispoDt:12/Aug/2014--Dispo:Guilty--Plead_to:0</t>
  </si>
  <si>
    <t>case_id:2571544--DACase:14F09486--Def_nbr:2619219--Count:1--SentDt:12/Mar/2014--ProbType:F--ProbMnth:36--JailDays:90--LocalMnt:0--MSMnths:0--PrisMnth:0--L_D:0--ServHrs:0--ServDays:0--Fine:0--Rest:0--Other:0--case_id:2571544--DACase:14F09486--Def_nbr:2619219--Count:1--SentDt:21/Apr/2015--ProbType:I--ProbMnth:0--JailDays:0--LocalMnt:0--MSMnths:0--PrisMnth:0--L_D:0--ServHrs:0--ServDays:0--Fine:0--Rest:0--Other:0--case_id:2571544--DACase:14F09486--Def_nbr:2619219--Count:7--SentDt:12/Aug/2014--ProbType:0--ProbMnth:0--JailDays:75--LocalMnt:0--MSMnths:0--PrisMnth:0--L_D:0--ServHrs:0--ServDays:0--Fine:0--Rest:0--Other:0</t>
  </si>
  <si>
    <t>Arrest:11/Feb/2014--Bail:25000--AppStat:In Custody--Sealed:0</t>
  </si>
  <si>
    <t>14F05871</t>
  </si>
  <si>
    <t>Count:1--DOV:12/Jan/2014--Attempt:N--Offense:236/237(a)--Section:PC--CrimType:Felony--DispoDt:27/May/2015--Dispo:Guilty--Plead_to:0--Count:2--DOV:12/Jan/2014--Attempt:N--Offense:245(a)(1)--Section:PC--CrimType:Felony--DispoDt:27/May/2015--Dispo:Guilty--Plead_to:0--Count:3--DOV:12/Jan/2014--Attempt:N--Offense:245(a)(1)--Section:PC--CrimType:Felony--DispoDt:27/May/2015--Dispo:Dismissed/Not Guilty--Plead_to:0--Count:4--DOV:12/Jan/2014--Attempt:N--Offense:422(a)--Section:PC--CrimType:Felony--DispoDt:27/May/2015--Dispo:Dismissed/Not Guilty--Plead_to:0--Count:5--DOV:12/Jan/2014--Attempt:N--Offense:136.1(c)(1)--Section:PC--CrimType:Felony--DispoDt:27/May/2015--Dispo:Guilty--Plead_to:0--Count:6--DOV:13/Jan/2014--Attempt:N--Offense:245(a)(4)--Section:PC--CrimType:Felony--DispoDt:27/May/2015--Dispo:Dismissed/Not Guilty--Plead_to:0--Count:7--DOV:13/Jan/2014--Attempt:N--Offense:245(a)(1)--Section:PC--CrimType:Felony--DispoDt:27/May/2015--Dispo:Dismissed/Not Guilty--Plead_to:0--Count:8--DOV:13/Jan/2014--Attempt:N--Offense:245(a)(1)--Section:PC--CrimType:Felony--DispoDt:27/May/2015--Dispo:Guilty--Plead_to:0--Count:9--DOV:13/Jan/2014--Attempt:N--Offense:422(a)--Section:PC--CrimType:Felony--DispoDt:27/May/2015--Dispo:Dismissed/Not Guilty--Plead_to:0--Count:10--DOV:13/Jan/2014--Attempt:N--Offense:243.4(a)--Section:PC--CrimType:Felony--DispoDt:27/May/2015--Dispo:Dismissed/Not Guilty--Plead_to:0--Count:11--DOV:04/Feb/2014--Attempt:N--Offense:11351--Section:HS--CrimType:Felony--DispoDt:27/May/2015--Dispo:Dismissed/Not Guilty--Plead_to:0--Count:12--DOV:04/Feb/2014--Attempt:N--Offense:11359--Section:HS--CrimType:Felony--DispoDt:27/May/2015--Dispo:Dismissed/Not Guilty--Plead_to:0--Count:13--DOV:04/Feb/2014--Attempt:N--Offense:11378--Section:HS--CrimType:Felony--DispoDt:27/May/2015--Dispo:Dismissed/Not Guilty--Plead_to:0--Count:14--DOV:04/Feb/2014--Attempt:N--Offense:11357(a)--Section:HS--CrimType:Felony--DispoDt:27/May/2015--Dispo:Dismissed/Not Guilty--Plead_to:0--Count:15--DOV:10/Feb/2014--Attempt:N--Offense:136.1(b)(1)--Section:PC--CrimType:Felony--DispoDt:27/May/2015--Dispo:Guilty--Plead_to:0</t>
  </si>
  <si>
    <t>case_id:2571556--DACase:14F05871--Def_nbr:2619232--Count:1--SentDt:27/May/2015--ProbType:F--ProbMnth:36--JailDays:364--LocalMnt:0--MSMnths:0--PrisMnth:0--L_D:0--ServHrs:0--ServDays:0--Fine:0--Rest:0--Other:0</t>
  </si>
  <si>
    <t>File_Rej:Filed--Date:24/Apr/2014--DDA:FAWAZ, ANN</t>
  </si>
  <si>
    <t>Count:1--Offense:12022(b)(1)--Section:PC--CrimType:Enhancement--DispoDt:27/May/2015--Dispo:True--Count:4--Offense:12022(b)(1)--Section:PC--CrimType:Enhancement--DispoDt:27/May/2015--Dispo:Dismissed/Not True--Count:9--Offense:12022(b)(1)--Section:PC--CrimType:Enhancement--DispoDt:27/May/2015--Dispo:Dismissed/Not True--Count:10--Offense:12022(b)(1)--Section:PC--CrimType:Enhancement--DispoDt:27/May/2015--Dispo:Dismissed/Not True</t>
  </si>
  <si>
    <t>14F02979</t>
  </si>
  <si>
    <t>Count:1--DOV:11/Feb/2014--Attempt:N--Offense:11377(a)--Section:HS--CrimType:Felony--DispoDt:13/Aug/2014--Dispo:Guilty--Plead_to:11377(a) HS - misd--Count:2--DOV:11/Feb/2014--Attempt:N--Offense:11364.1(a)--Section:HS--CrimType:Misdemeanor--DispoDt:13/Aug/2014--Dispo:Guilty--Plead_to:0--Count:3--DOV:18/Aug/2016--Attempt:N--Offense:PROB VIOL--Section:PC--CrimType:Felony--DispoDt:18/Aug/2016--Dispo:Guilty--Plead_to:0</t>
  </si>
  <si>
    <t>case_id:2571562--DACase:14F02979--Def_nbr:2619238--Count:1--SentDt:13/Aug/2014--ProbType:F--ProbMnth:36--JailDays:0--LocalMnt:0--MSMnths:0--PrisMnth:0--L_D:0--ServHrs:0--ServDays:0--Fine:0--Rest:0--Other:0--case_id:2571562--DACase:14F02979--Def_nbr:2619238--Count:1--SentDt:18/Aug/2016--ProbType:0--ProbMnth:0--JailDays:242--LocalMnt:0--MSMnths:0--PrisMnth:0--L_D:0--ServHrs:0--ServDays:0--Fine:0--Rest:0--Other:0</t>
  </si>
  <si>
    <t>14F05842</t>
  </si>
  <si>
    <t>Count:1--DOV:29/Dec/2013--Attempt:N--Offense:459-460(b)--Section:PC--CrimType:Felony--DispoDt:18/Jun/2014--Dispo:Guilty--Plead_to:0--Count:2--DOV:29/Dec/2013--Attempt:N--Offense:459-460(b)--Section:PC--CrimType:Felony--DispoDt:18/Jun/2014--Dispo:Guilty--Plead_to:0</t>
  </si>
  <si>
    <t>case_id:2571566--DACase:14F05842--Def_nbr:2619242--Count:1--SentDt:18/Jun/2014--ProbType:0--ProbMnth:0--JailDays:0--LocalMnt:0--MSMnths:0--PrisMnth:32--L_D:0--ServHrs:0--ServDays:0--Fine:0--Rest:0--Other:0</t>
  </si>
  <si>
    <t>File_Rej:Filed--Date:16/Apr/2014--DDA:0</t>
  </si>
  <si>
    <t>Count:1--Offense:667(d)/(e)(2)(A)&amp;1170.12(b)/(c)(2)(A)--Section:PC--CrimType:Prior--DispoDt:18/Jun/2014--Dispo:True--Count:1--Offense:667.5(b)--Section:PC--CrimType:Prior--DispoDt:18/Jun/2014--Dispo:True</t>
  </si>
  <si>
    <t>Count:1--DOV:29/Dec/2013--Attempt:N--Offense:459-460(b)--Section:PC--CrimType:Felony--DispoDt:18/Jun/2014--Dispo:Reduced--Plead_to:459-460(b) PC MISD--Count:2--DOV:29/Dec/2013--Attempt:N--Offense:459-460(b)--Section:PC--CrimType:Felony--DispoDt:18/Jun/2014--Dispo:Dismissed/Not Guilty--Plead_to:0</t>
  </si>
  <si>
    <t>case_id:2571566--DACase:14F05842--Def_nbr:2619243--Count:1--SentDt:18/Jun/2014--ProbType:I--ProbMnth:36--JailDays:0--LocalMnt:0--MSMnths:0--PrisMnth:0--L_D:0--ServHrs:0--ServDays:0--Fine:0--Rest:0--Other:0</t>
  </si>
  <si>
    <t>14F00713</t>
  </si>
  <si>
    <t>Count:1--DOV:24/Dec/2013--Attempt:N--Offense:487(a)--Section:PC--CrimType:Felony--DispoDt:02/May/2014--Dispo:Guilty--Plead_to:0</t>
  </si>
  <si>
    <t>case_id:2571575--DACase:14F00713--Def_nbr:2619252--Count:1--SentDt:02/May/2014--ProbType:F--ProbMnth:36--JailDays:60--LocalMnt:0--MSMnths:0--PrisMnth:0--L_D:0--ServHrs:0--ServDays:0--Fine:0--Rest:0--Other:0</t>
  </si>
  <si>
    <t>14F00641</t>
  </si>
  <si>
    <t>Count:1--DOV:11/Feb/2014--Attempt:N--Offense:496d(a)--Section:PC--CrimType:Felony--DispoDt:27/Feb/2014--Dispo:Guilty--Plead_to:0--Count:2--DOV:11/Feb/2014--Attempt:N--Offense:11377(a)--Section:HS--CrimType:Felony--DispoDt:27/Feb/2014--Dispo:Guilty--Plead_to:0--Count:3--DOV:11/Feb/2014--Attempt:N--Offense:11364.1(a)--Section:HS--CrimType:Misdemeanor--DispoDt:27/Feb/2014--Dispo:Guilty--Plead_to:0</t>
  </si>
  <si>
    <t>case_id:2571579--DACase:14F00641--Def_nbr:2619256--Count:1--SentDt:27/Feb/2014--ProbType:0--ProbMnth:0--JailDays:0--LocalMnt:4--MSMnths:12--PrisMnth:0--L_D:0--ServHrs:0--ServDays:0--Fine:0--Rest:0--Other:0</t>
  </si>
  <si>
    <t>14F05232</t>
  </si>
  <si>
    <t>Count:1--DOV:10/Feb/2014--Attempt:N--Offense:245(a)(1)--Section:PC--CrimType:Felony--DispoDt:27/Jun/2014--Dispo:Guilty--Plead_to:0--Count:2--DOV:10/Feb/2014--Attempt:N--Offense:22210--Section:PC--CrimType:Felony--DispoDt:27/Jun/2014--Dispo:Guilty--Plead_to:0--Count:3--DOV:10/Feb/2014--Attempt:N--Offense:417(a)(1)--Section:PC--CrimType:Misdemeanor--DispoDt:27/Jun/2014--Dispo:Guilty--Plead_to:0</t>
  </si>
  <si>
    <t>case_id:2571592--DACase:14F05232--Def_nbr:2619270--Count:1--SentDt:27/Jun/2014--ProbType:F--ProbMnth:36--JailDays:0--LocalMnt:0--MSMnths:0--PrisMnth:0--L_D:0--ServHrs:0--ServDays:0--Fine:0--Rest:0--Other:0</t>
  </si>
  <si>
    <t>14F05504</t>
  </si>
  <si>
    <t>Count:1--DOV:10/Feb/2014--Attempt:N--Offense:11350(a)--Section:HS--CrimType:Felony--DispoDt:26/Feb/2014--Dispo:Unknown--Plead_to:0--Count:2--DOV:10/Feb/2014--Attempt:N--Offense:11350(a)--Section:HS--CrimType:Felony--DispoDt:26/Feb/2014--Dispo:Unknown--Plead_to:0--Count:3--DOV:10/Feb/2014--Attempt:N--Offense:11364.1(a)--Section:HS--CrimType:Misdemeanor--DispoDt:26/Feb/2014--Dispo:Unknown--Plead_to:0--Count:4--DOV:10/Feb/2014--Attempt:N--Offense:21810--Section:PC--CrimType:Misdemeanor--DispoDt:26/Feb/2014--Dispo:Guilty--Plead_to:0--Count:5--DOV:10/Feb/2014--Attempt:N--Offense:148.9(a)--Section:PC--CrimType:Misdemeanor--DispoDt:26/Feb/2014--Dispo:Guilty--Plead_to:0</t>
  </si>
  <si>
    <t>case_id:2571593--DACase:14F05504--Def_nbr:2619271--Count:4--SentDt:26/Feb/2014--ProbType:I--ProbMnth:36--JailDays:60--LocalMnt:0--MSMnths:0--PrisMnth:0--L_D:0--ServHrs:0--ServDays:0--Fine:0--Rest:0--Other:0</t>
  </si>
  <si>
    <t>14F05238</t>
  </si>
  <si>
    <t>Count:1--DOV:12/Feb/2014--Attempt:N--Offense:22810(e)(1)--Section:PC--CrimType:Felony--DispoDt:14/Nov/2014--Dispo:Dismissed/Not Guilty--Plead_to:0--Count:2--DOV:12/Feb/2014--Attempt:N--Offense:22210--Section:PC--CrimType:Felony--DispoDt:14/Nov/2014--Dispo:Dismissed/Not Guilty--Plead_to:0</t>
  </si>
  <si>
    <t>Count:1--DOV:12/Feb/2014--Attempt:N--Offense:22810(e)(1)--Section:PC--CrimType:Felony--DispoDt:21/Nov/2014--Dispo:Dismissed/Not Guilty--Plead_to:0--Count:2--DOV:12/Feb/2014--Attempt:N--Offense:22210--Section:PC--CrimType:Felony--DispoDt:21/Nov/2014--Dispo:Dismissed/Not Guilty--Plead_to:0--Count:3--DOV:12/Feb/2014--Attempt:N--Offense:594(a)/(b)(1)--Section:PC--CrimType:Felony--DispoDt:21/Nov/2014--Dispo:Dismissed/Not Guilty--Plead_to:0</t>
  </si>
  <si>
    <t>Arrest:12/Feb/2014--Bail:0--AppStat:Arraignment Letter--Sealed:0</t>
  </si>
  <si>
    <t>14F09474</t>
  </si>
  <si>
    <t>Count:1--DOV:10/Feb/2014--Attempt:N--Offense:11378--Section:HS--CrimType:Felony--DispoDt:04/Mar/2014--Dispo:Guilty--Plead_to:0--Count:2--DOV:10/Feb/2014--Attempt:N--Offense:11351--Section:HS--CrimType:Felony--DispoDt:04/Mar/2014--Dispo:Guilty--Plead_to:0</t>
  </si>
  <si>
    <t>case_id:2571601--DACase:14F09474--Def_nbr:2619281--Count:1--SentDt:04/Mar/2014--ProbType:F--ProbMnth:36--JailDays:180--LocalMnt:0--MSMnths:0--PrisMnth:0--L_D:0--ServHrs:0--ServDays:0--Fine:0--Rest:0--Other:0</t>
  </si>
  <si>
    <t>14F01017</t>
  </si>
  <si>
    <t>Count:1--DOV:11/Feb/2014--Attempt:N--Offense:11377(a)--Section:HS--CrimType:Felony--DispoDt:07/Jul/2015--Dispo:Reduced--Plead_to:11377(a) HS MISD--Count:2--DOV:11/Feb/2014--Attempt:N--Offense:466--Section:PC--CrimType:Misdemeanor--DispoDt:07/Jul/2015--Dispo:Guilty--Plead_to:0--Count:3--DOV:11/Feb/2014--Attempt:N--Offense:11357(b)--Section:HS--CrimType:Infraction--DispoDt:07/Jul/2015--Dispo:Dismissed/Not Guilty--Plead_to:0</t>
  </si>
  <si>
    <t>case_id:2571606--DACase:14F01017--Def_nbr:2619286--Count:1--SentDt:07/Jul/2015--ProbType:I--ProbMnth:36--JailDays:90--LocalMnt:0--MSMnths:0--PrisMnth:0--L_D:0--ServHrs:0--ServDays:0--Fine:0--Rest:0--Other:0</t>
  </si>
  <si>
    <t>Arrest:11/Feb/2014--Bail:0--AppStat:Arraignment Letter--Sealed:0</t>
  </si>
  <si>
    <t>14F05603</t>
  </si>
  <si>
    <t>Count:1--DOV:12/Feb/2014--Attempt:N--Offense:11350(a)--Section:HS--CrimType:Felony--DispoDt:30/Apr/2014--Dispo:Guilty--Plead_to:11350(a) HS - MISD--Count:2--DOV:24/Sep/2014--Attempt:N--Offense:PROB VIOL--Section:PC--CrimType:Felony--DispoDt:24/Sep/2014--Dispo:Guilty--Plead_to:0--Count:3--DOV:17/Dec/2014--Attempt:N--Offense:PROB VIOL--Section:PC--CrimType:Felony--DispoDt:18/Dec/2014--Dispo:Guilty--Plead_to:0</t>
  </si>
  <si>
    <t>case_id:2571616--DACase:14F05603--Def_nbr:2619298--Count:1--SentDt:30/Apr/2014--ProbType:F--ProbMnth:36--JailDays:0--LocalMnt:0--MSMnths:0--PrisMnth:0--L_D:0--ServHrs:0--ServDays:0--Fine:0--Rest:0--Other:0--case_id:2571616--DACase:14F05603--Def_nbr:2619298--Count:1--SentDt:18/Dec/2014--ProbType:0--ProbMnth:0--JailDays:120--LocalMnt:0--MSMnths:0--PrisMnth:0--L_D:0--ServHrs:0--ServDays:0--Fine:0--Rest:0--Other:0--case_id:2571616--DACase:14F05603--Def_nbr:2619298--Count:2--SentDt:24/Sep/2014--ProbType:0--ProbMnth:0--JailDays:90--LocalMnt:0--MSMnths:0--PrisMnth:0--L_D:0--ServHrs:0--ServDays:0--Fine:0--Rest:0--Other:0</t>
  </si>
  <si>
    <t>Arrest:12/Feb/2014--Bail:0--AppStat:Appearance Date--Sealed:0</t>
  </si>
  <si>
    <t>14F00630</t>
  </si>
  <si>
    <t>Count:1--DOV:11/Feb/2014--Attempt:N--Offense:11377(a)--Section:HS--CrimType:Felony--DispoDt:13/Feb/2014--Dispo:Guilty--Plead_to:11377(a) HS - misd--Count:2--DOV:11/Feb/2014--Attempt:N--Offense:11364.1(a)--Section:HS--CrimType:Misdemeanor--DispoDt:13/Feb/2014--Dispo:Guilty--Plead_to:0--Count:3--DOV:06/Nov/2014--Attempt:N--Offense:PROB VIOL--Section:PC--CrimType:Felony--DispoDt:06/Nov/2014--Dispo:Guilty--Plead_to:0</t>
  </si>
  <si>
    <t>case_id:2571624--DACase:14F00630--Def_nbr:2619306--Count:1--SentDt:13/Feb/2014--ProbType:F--ProbMnth:36--JailDays:0--LocalMnt:0--MSMnths:0--PrisMnth:0--L_D:0--ServHrs:0--ServDays:0--Fine:0--Rest:0--Other:0--case_id:2571624--DACase:14F00630--Def_nbr:2619306--Count:1--SentDt:24/Nov/2014--ProbType:0--ProbMnth:0--JailDays:214--LocalMnt:0--MSMnths:0--PrisMnth:0--L_D:0--ServHrs:0--ServDays:0--Fine:0--Rest:0--Other:0--case_id:2571624--DACase:14F00630--Def_nbr:2619306--Count:3--SentDt:06/Nov/2014--ProbType:0--ProbMnth:0--JailDays:270--LocalMnt:0--MSMnths:0--PrisMnth:0--L_D:0--ServHrs:0--ServDays:0--Fine:0--Rest:0--Other:0</t>
  </si>
  <si>
    <t>Count:1--Offense:667(d)/(e)(1)&amp;1170.12(b)/(c)(1)--Section:PC--CrimType:Prior--DispoDt:13/Feb/2014--Dispo:Dismissed/Not True--Count:1--Offense:667.5(b)--Section:PC--CrimType:Prior--DispoDt:13/Feb/2014--Dispo:Dismissed/Not True--Count:1--Offense:667.5(b)--Section:PC--CrimType:Prior--DispoDt:13/Feb/2014--Dispo:True</t>
  </si>
  <si>
    <t>14F09477</t>
  </si>
  <si>
    <t>Count:1--DOV:10/Feb/2014--Attempt:N--Offense:11350(a)--Section:HS--CrimType:Felony--DispoDt:26/Feb/2014--Dispo:Guilty--Plead_to:0--Count:2--DOV:10/Feb/2014--Attempt:N--Offense:11364.1(a)--Section:HS--CrimType:Misdemeanor--DispoDt:26/Feb/2014--Dispo:Guilty--Plead_to:0--Count:3--DOV:10/Feb/2014--Attempt:N--Offense:11550(a)--Section:HS--CrimType:Misdemeanor--DispoDt:26/Feb/2014--Dispo:Guilty--Plead_to:0--Count:4--DOV:30/Apr/2014--Attempt:N--Offense:PROB VIOL--Section:PC--CrimType:Felony--DispoDt:30/Apr/2014--Dispo:Guilty--Plead_to:0</t>
  </si>
  <si>
    <t>case_id:2571627--DACase:14F09477--Def_nbr:2619309--Count:1--SentDt:26/Feb/2014--ProbType:F--ProbMnth:36--JailDays:120--LocalMnt:0--MSMnths:0--PrisMnth:0--L_D:0--ServHrs:0--ServDays:0--Fine:0--Rest:0--Other:0--case_id:2571627--DACase:14F09477--Def_nbr:2619309--Count:4--SentDt:30/Apr/2014--ProbType:0--ProbMnth:0--JailDays:90--LocalMnt:0--MSMnths:0--PrisMnth:0--L_D:0--ServHrs:0--ServDays:0--Fine:0--Rest:0--Other:0</t>
  </si>
  <si>
    <t>14F00629</t>
  </si>
  <si>
    <t>Count:1--DOV:11/Feb/2014--Attempt:N--Offense:11377(a)--Section:HS--CrimType:Felony--DispoDt:26/Feb/2014--Dispo:Guilty--Plead_to:0--Count:2--DOV:11/Feb/2014--Attempt:N--Offense:485--Section:PC--CrimType:Misdemeanor--DispoDt:26/Feb/2014--Dispo:Guilty--Plead_to:0--Count:3--DOV:02/Jan/2015--Attempt:N--Offense:PROB VIOL--Section:PC--CrimType:Felony--DispoDt:02/Jan/2015--Dispo:Guilty--Plead_to:0</t>
  </si>
  <si>
    <t>case_id:2571628--DACase:14F00629--Def_nbr:2619311--Count:1--SentDt:26/Feb/2014--ProbType:F--ProbMnth:36--JailDays:0--LocalMnt:0--MSMnths:0--PrisMnth:0--L_D:0--ServHrs:0--ServDays:0--Fine:0--Rest:0--Other:0--case_id:2571628--DACase:14F00629--Def_nbr:2619311--Count:3--SentDt:02/Jan/2015--ProbType:0--ProbMnth:0--JailDays:60--LocalMnt:0--MSMnths:0--PrisMnth:0--L_D:0--ServHrs:0--ServDays:0--Fine:0--Rest:0--Other:0</t>
  </si>
  <si>
    <t>14F09475</t>
  </si>
  <si>
    <t>Count:1--DOV:11/Feb/2014--Attempt:N--Offense:11377(a)--Section:HS--CrimType:Felony--DispoDt:24/Feb/2014--Dispo:Guilty--Plead_to:0--Count:2--DOV:11/Feb/2014--Attempt:N--Offense:11364.1(a)--Section:HS--CrimType:Misdemeanor--DispoDt:24/Feb/2014--Dispo:Guilty--Plead_to:0--Count:3--DOV:12/Jul/2021--Attempt:N--Offense:PROB VIOL--Section:PC--CrimType:Misdemeanor--DispoDt:12/Jul/2021--Dispo:Guilty--Plead_to:0</t>
  </si>
  <si>
    <t>case_id:2571630--DACase:14F09475--Def_nbr:2619313--Count:1--SentDt:24/Feb/2014--ProbType:F--ProbMnth:36--JailDays:0--LocalMnt:0--MSMnths:0--PrisMnth:0--L_D:0--ServHrs:0--ServDays:0--Fine:0--Rest:0--Other:0</t>
  </si>
  <si>
    <t>14F03602</t>
  </si>
  <si>
    <t>Count:1--DOV:07/Feb/2014--Attempt:N--Offense:11377(a)--Section:HS--CrimType:Felony--DispoDt:22/Aug/2014--Dispo:Dismissed/Not Guilty--Plead_to:0</t>
  </si>
  <si>
    <t>14F00644</t>
  </si>
  <si>
    <t>Count:1--DOV:12/Feb/2014--Attempt:N--Offense:11377(a)--Section:HS--CrimType:Felony--DispoDt:18/Mar/2014--Dispo:Reduced--Plead_to:11377(a) HS Misd--Count:2--DOV:12/Feb/2014--Attempt:N--Offense:11364.1(a)--Section:HS--CrimType:Misdemeanor--DispoDt:18/Mar/2014--Dispo:Guilty--Plead_to:0--Count:3--DOV:12/Feb/2014--Attempt:N--Offense:148.9(a)--Section:PC--CrimType:Misdemeanor--DispoDt:18/Mar/2014--Dispo:Guilty--Plead_to:0</t>
  </si>
  <si>
    <t>case_id:2571635--DACase:14F00644--Def_nbr:2619319--Count:1--SentDt:18/Mar/2014--ProbType:F--ProbMnth:36--JailDays:180--LocalMnt:0--MSMnths:0--PrisMnth:0--L_D:0--ServHrs:0--ServDays:0--Fine:0--Rest:0--Other:0--case_id:2571635--DACase:14F00644--Def_nbr:2619319--Count:1--SentDt:27/Apr/2015--ProbType:0--ProbMnth:0--JailDays:0--LocalMnt:0--MSMnths:0--PrisMnth:0--L_D:0--ServHrs:0--ServDays:0--Fine:0--Rest:0--Other:0</t>
  </si>
  <si>
    <t>14F09478</t>
  </si>
  <si>
    <t>Count:1--DOV:30/Jan/2014--Attempt:N--Offense:459-460(b)--Section:PC--CrimType:Felony--DispoDt:24/Feb/2014--Dispo:Guilty--Plead_to:0--Count:2--DOV:30/Jan/2014--Attempt:N--Offense:466--Section:PC--CrimType:Misdemeanor--DispoDt:24/Feb/2014--Dispo:Guilty--Plead_to:0</t>
  </si>
  <si>
    <t>case_id:2571637--DACase:14F09478--Def_nbr:2619321--Count:1--SentDt:24/Feb/2014--ProbType:0--ProbMnth:0--JailDays:0--LocalMnt:0--MSMnths:0--PrisMnth:24--L_D:0--ServHrs:0--ServDays:0--Fine:0--Rest:0--Other:0</t>
  </si>
  <si>
    <t>Arrest:10/Feb/2014--Bail:150000--AppStat:In Custody--Sealed:0</t>
  </si>
  <si>
    <t>Count:1--Offense:667(d)/(e)(2)(A)&amp;1170.12(b)/(c)(2)(A)--Section:PC--CrimType:Prior--DispoDt:24/Feb/2014--Dispo:True--Count:1--Offense:667.5(b)--Section:PC--CrimType:Prior--DispoDt:24/Feb/2014--Dispo:Dismissed/Not True</t>
  </si>
  <si>
    <t>14F02995</t>
  </si>
  <si>
    <t>Count:1--DOV:26/Jan/2014--Attempt:N--Offense:23153(a)--Section:VC--CrimType:Felony--DispoDt:08/Sep/2014--Dispo:Guilty--Plead_to:0--Count:2--DOV:26/Jan/2014--Attempt:N--Offense:23153(b)--Section:VC--CrimType:Felony--DispoDt:08/Sep/2014--Dispo:Guilty--Plead_to:0--Count:3--DOV:26/Jan/2014--Attempt:N--Offense:14601.2(a)--Section:VC--CrimType:Misdemeanor--DispoDt:08/Sep/2014--Dispo:Guilty--Plead_to:0</t>
  </si>
  <si>
    <t>case_id:2571640--DACase:14F02995--Def_nbr:2619324--Count:1--SentDt:08/Sep/2014--ProbType:F--ProbMnth:60--JailDays:365--LocalMnt:0--MSMnths:0--PrisMnth:0--L_D:0--ServHrs:0--ServDays:0--Fine:0--Rest:0--Other:0</t>
  </si>
  <si>
    <t>Arrest:26/Jan/2014--Bail:100000--AppStat:Appearance Date--Sealed:0</t>
  </si>
  <si>
    <t>Count:1--Offense:23538(b)(2)--Section:VC--CrimType:Other--DispoDt:08/Sep/2014--Dispo:True--Count:2--Offense:23538(b)(2)--Section:VC--CrimType:Other--DispoDt:08/Sep/2014--Dispo:True</t>
  </si>
  <si>
    <t>Count:1--Offense:DUI PRIORS- GENERIC--Section:VC--CrimType:Prior--DispoDt:08/Sep/2014--Dispo:True--Count:2--Offense:DUI PRIORS- GENERIC--Section:VC--CrimType:Prior--DispoDt:08/Sep/2014--Dispo:True</t>
  </si>
  <si>
    <t>14F02022</t>
  </si>
  <si>
    <t>Count:1--DOV:28/Sep/2013--Attempt:N--Offense:261(a)(2)--Section:PC--CrimType:Felony--DispoDt:16/Mar/2015--Dispo:Dismissed/Not Guilty--Plead_to:0</t>
  </si>
  <si>
    <t>File_Rej:Filed--Date:16/Jul/2014--DDA:ZIMMER, RICHARD</t>
  </si>
  <si>
    <t>Count:1--Offense:1108--Section:EVC--CrimType:Notice--DispoDt:16/Mar/2015--Dispo:Dismissed/Not True</t>
  </si>
  <si>
    <t>14F02965</t>
  </si>
  <si>
    <t>Count:1--DOV:10/Feb/2014--Attempt:N--Offense:11377(a)--Section:HS--CrimType:Felony--DispoDt:29/Sep/2014--Dispo:Guilty--Plead_to:11377(a) HS - misd--Count:2--DOV:10/Feb/2014--Attempt:N--Offense:11364.1(a)--Section:HS--CrimType:Misdemeanor--DispoDt:29/Sep/2014--Dispo:Guilty--Plead_to:0--Count:3--DOV:15/Dec/2014--Attempt:N--Offense:PROB VIOL--Section:PC--CrimType:Felony--DispoDt:15/Dec/2014--Dispo:Guilty--Plead_to:0</t>
  </si>
  <si>
    <t>case_id:2571650--DACase:14F02965--Def_nbr:2619334--Count:1--SentDt:29/Sep/2014--ProbType:F--ProbMnth:36--JailDays:0--LocalMnt:0--MSMnths:0--PrisMnth:0--L_D:0--ServHrs:0--ServDays:0--Fine:0--Rest:0--Other:0--case_id:2571650--DACase:14F02965--Def_nbr:2619334--Count:1--SentDt:15/Dec/2014--ProbType:I--ProbMnth:36--JailDays:96--LocalMnt:0--MSMnths:0--PrisMnth:0--L_D:0--ServHrs:0--ServDays:0--Fine:0--Rest:0--Other:0</t>
  </si>
  <si>
    <t>14F07760</t>
  </si>
  <si>
    <t>Count:1--DOV:15/Jan/2014--Attempt:N--Offense:118(a)--Section:PC--CrimType:Felony--DispoDt:02/Apr/2014--Dispo:Dismissed/Not Guilty--Plead_to:0</t>
  </si>
  <si>
    <t>File_Rej:Filed--Date:13/Feb/2014--DDA:PETERSEN, ERIK</t>
  </si>
  <si>
    <t>Count:1--Offense:186.22(b)(1)--Section:PC--CrimType:Enhancement--DispoDt:02/Apr/2014--Dispo:Dismissed/Not True</t>
  </si>
  <si>
    <t>14F01084</t>
  </si>
  <si>
    <t>Count:1--DOV:09/Feb/2014--Attempt:N--Offense:11377(a)--Section:HS--CrimType:Felony--DispoDt:17/May/2019--Dispo:Dismissed/Not Guilty--Plead_to:11377(a) HS MISD</t>
  </si>
  <si>
    <t>14F09379</t>
  </si>
  <si>
    <t>Count:1--DOV:28/Dec/2012--Attempt:N--Offense:10851(a)--Section:VC--CrimType:Felony--DispoDt:18/Apr/2014--Dispo:Guilty--Plead_to:0--Count:2--DOV:19/Feb/2015--Attempt:N--Offense:MAND SUP VIOL--Section:PC--CrimType:Felony--DispoDt:25/Feb/2015--Dispo:Guilty--Plead_to:0--Count:3--DOV:01/Jun/2015--Attempt:N--Offense:PROB VIOL--Section:PC--CrimType:Felony--DispoDt:01/Jun/2015--Dispo:Guilty--Plead_to:0</t>
  </si>
  <si>
    <t>case_id:2571659--DACase:14F09379--Def_nbr:2619342--Count:1--SentDt:18/Apr/2014--ProbType:0--ProbMnth:0--JailDays:0--LocalMnt:8--MSMnths:8--PrisMnth:0--L_D:0--ServHrs:0--ServDays:0--Fine:0--Rest:0--Other:0--case_id:2571659--DACase:14F09379--Def_nbr:2619342--Count:2--SentDt:25/Feb/2015--ProbType:0--ProbMnth:0--JailDays:0--LocalMnt:3--MSMnths:0--PrisMnth:0--L_D:0--ServHrs:0--ServDays:0--Fine:0--Rest:0--Other:0--case_id:2571659--DACase:14F09379--Def_nbr:2619342--Count:3--SentDt:01/Jun/2015--ProbType:0--ProbMnth:0--JailDays:60--LocalMnt:0--MSMnths:0--PrisMnth:0--L_D:0--ServHrs:0--ServDays:0--Fine:0--Rest:0--Other:0</t>
  </si>
  <si>
    <t>Arrest:28/Dec/2012--Bail:40000--AppStat:Arraignment Letter--Sealed:0</t>
  </si>
  <si>
    <t>14F00264</t>
  </si>
  <si>
    <t>Count:1--DOV:01/Sep/2013--Attempt:N--Offense:288(a)--Section:PC--CrimType:Felony--DispoDt:03/Mar/2016--Dispo:Guilty--Plead_to:0--Count:2--DOV:01/Sep/2013--Attempt:N--Offense:288(a)--Section:PC--CrimType:Felony--DispoDt:03/Mar/2016--Dispo:Guilty--Plead_to:0--Count:3--DOV:01/Sep/2013--Attempt:N--Offense:288(a)--Section:PC--CrimType:Felony--DispoDt:03/Mar/2016--Dispo:Guilty--Plead_to:0--Count:4--DOV:01/Sep/2013--Attempt:N--Offense:288(a)--Section:PC--CrimType:Felony--DispoDt:03/Mar/2016--Dispo:Guilty--Plead_to:0</t>
  </si>
  <si>
    <t>case_id:2571666--DACase:14F00264--Def_nbr:2619350--Count:1--SentDt:03/Mar/2016--ProbType:0--ProbMnth:0--JailDays:0--LocalMnt:0--MSMnths:0--PrisMnth:36--L_D:0--ServHrs:0--ServDays:0--Fine:0--Rest:0--Other:0</t>
  </si>
  <si>
    <t>Arrest:11/Feb/2014--Bail:100000--AppStat:In Custody--Sealed:0</t>
  </si>
  <si>
    <t>File_Rej:Filed--Date:14/Feb/2014--DDA:BROWN, HEATHER</t>
  </si>
  <si>
    <t>Count:1--Offense:1203.066(a)(7)--Section:PC--CrimType:Other--DispoDt:03/Mar/2016--Dispo:True--Count:2--Offense:1203.066(a)(7)--Section:PC--CrimType:Other--DispoDt:03/Mar/2016--Dispo:True--Count:3--Offense:1203.066(a)(7)--Section:PC--CrimType:Other--DispoDt:03/Mar/2016--Dispo:True--Count:4--Offense:1203.066(a)(7)--Section:PC--CrimType:Other--DispoDt:03/Mar/2016--Dispo:True</t>
  </si>
  <si>
    <t>14F09479</t>
  </si>
  <si>
    <t>Count:1--DOV:25/Jan/2006--Attempt:N--Offense:1551--Section:PC--CrimType:Felony--DispoDt:24/Mar/2014--Dispo:Dismissed/Not Guilty--Plead_to:0</t>
  </si>
  <si>
    <t>14F01085</t>
  </si>
  <si>
    <t>Count:1--DOV:12/Feb/2014--Attempt:N--Offense:11359--Section:HS--CrimType:Felony--DispoDt:09/Jul/2015--Dispo:Dismissed/Not Guilty--Plead_to:0--Count:2--DOV:12/Feb/2014--Attempt:N--Offense:11360(a)--Section:HS--CrimType:Felony--DispoDt:09/Jul/2015--Dispo:Dismissed/Not Guilty--Plead_to:0</t>
  </si>
  <si>
    <t>Count:1--DOV:12/Feb/2014--Attempt:N--Offense:11359--Section:HS--CrimType:Felony--DispoDt:01/Oct/2015--Dispo:Guilty--Plead_to:0--Count:2--DOV:12/Feb/2014--Attempt:N--Offense:11360(a)--Section:HS--CrimType:Felony--DispoDt:01/Oct/2015--Dispo:Dismissed/Not Guilty--Plead_to:0--Count:3--DOV:12/Feb/2014--Attempt:N--Offense:11375(b)(2)--Section:HS--CrimType:Misdemeanor--DispoDt:01/Oct/2015--Dispo:Dismissed/Not Guilty--Plead_to:0</t>
  </si>
  <si>
    <t>case_id:2571674--DACase:14F01085--Def_nbr:2619360--Count:1--SentDt:01/Oct/2015--ProbType:0--ProbMnth:0--JailDays:0--LocalMnt:16--MSMnths:0--PrisMnth:0--L_D:0--ServHrs:0--ServDays:0--Fine:0--Rest:0--Other:0</t>
  </si>
  <si>
    <t>14F02959</t>
  </si>
  <si>
    <t>Count:1--DOV:11/Feb/2014--Attempt:N--Offense:10851(a)--Section:VC--CrimType:Felony--DispoDt:27/Aug/2014--Dispo:Guilty--Plead_to:0--Count:2--DOV:11/Feb/2014--Attempt:N--Offense:2800.1(a)--Section:VC--CrimType:Misdemeanor--DispoDt:27/Aug/2014--Dispo:Guilty--Plead_to:0--Count:3--DOV:08/May/2015--Attempt:N--Offense:MAND SUP VIOL--Section:PC--CrimType:Felony--DispoDt:16/Dec/2015--Dispo:Guilty--Plead_to:0</t>
  </si>
  <si>
    <t>case_id:2571679--DACase:14F02959--Def_nbr:2619366--Count:1--SentDt:27/Aug/2014--ProbType:0--ProbMnth:0--JailDays:0--LocalMnt:18--MSMnths:18--PrisMnth:0--L_D:0--ServHrs:0--ServDays:0--Fine:0--Rest:0--Other:0--case_id:2571679--DACase:14F02959--Def_nbr:2619366--Count:3--SentDt:16/Dec/2015--ProbType:0--ProbMnth:0--JailDays:0--LocalMnt:0--MSMnths:0--PrisMnth:0--L_D:0--ServHrs:0--ServDays:0--Fine:0--Rest:0--Other:0</t>
  </si>
  <si>
    <t>File_Rej:Filed--Date:13/Feb/2014--DDA:BARDEEN, MICHAEL</t>
  </si>
  <si>
    <t>Count:1--Offense:667(d)/(e)(1)&amp;1170.12(b)/(c)(1)--Section:PC--CrimType:Prior--DispoDt:27/Aug/2014--Dispo:True</t>
  </si>
  <si>
    <t>14F02960</t>
  </si>
  <si>
    <t>Count:1--DOV:10/Feb/2014--Attempt:N--Offense:11377(a)--Section:HS--CrimType:Felony--DispoDt:19/Mar/2014--Dispo:Guilty--Plead_to:11377(a) HS MISD--Count:2--DOV:10/Feb/2014--Attempt:N--Offense:11364.1(a)--Section:HS--CrimType:Misdemeanor--DispoDt:19/Mar/2014--Dispo:Guilty--Plead_to:0--Count:3--DOV:20/Nov/2014--Attempt:N--Offense:PROB VIOL--Section:PC--CrimType:Felony--DispoDt:20/Nov/2014--Dispo:Guilty--Plead_to:0</t>
  </si>
  <si>
    <t>case_id:2571684--DACase:14F02960--Def_nbr:2619371--Count:1--SentDt:19/Mar/2014--ProbType:F--ProbMnth:36--JailDays:0--LocalMnt:0--MSMnths:0--PrisMnth:0--L_D:0--ServHrs:0--ServDays:0--Fine:0--Rest:0--Other:0--case_id:2571684--DACase:14F02960--Def_nbr:2619371--Count:1--SentDt:21/Nov/2014--ProbType:0--ProbMnth:0--JailDays:0--LocalMnt:0--MSMnths:0--PrisMnth:0--L_D:0--ServHrs:0--ServDays:0--Fine:0--Rest:0--Other:0--case_id:2571684--DACase:14F02960--Def_nbr:2619371--Count:3--SentDt:20/Nov/2014--ProbType:0--ProbMnth:0--JailDays:90--LocalMnt:0--MSMnths:0--PrisMnth:0--L_D:0--ServHrs:0--ServDays:0--Fine:0--Rest:0--Other:0</t>
  </si>
  <si>
    <t>14F00633</t>
  </si>
  <si>
    <t>Count:1--DOV:11/Feb/2014--Attempt:N--Offense:114--Section:PC--CrimType:Felony--DispoDt:26/Feb/2014--Dispo:Reduced--Plead_to:114 PC MISD</t>
  </si>
  <si>
    <t>case_id:2571687--DACase:14F00633--Def_nbr:2619374--Count:1--SentDt:26/Feb/2014--ProbType:F--ProbMnth:36--JailDays:90--LocalMnt:0--MSMnths:0--PrisMnth:0--L_D:0--ServHrs:0--ServDays:0--Fine:0--Rest:0--Other:0</t>
  </si>
  <si>
    <t>14F02961</t>
  </si>
  <si>
    <t>Count:1--DOV:10/Feb/2014--Attempt:N--Offense:11377(a)--Section:HS--CrimType:Felony--DispoDt:13/Feb/2014--Dispo:Reduced--Plead_to:11377(a) HS, MISD--Count:2--DOV:01/Aug/2014--Attempt:N--Offense:PROB VIOL--Section:PC--CrimType:Felony--DispoDt:01/Aug/2014--Dispo:Guilty--Plead_to:0--Count:3--DOV:15/Oct/2014--Attempt:N--Offense:PROB VIOL--Section:PC--CrimType:Felony--DispoDt:31/Dec/2015--Dispo:Guilty--Plead_to:0</t>
  </si>
  <si>
    <t>case_id:2571688--DACase:14F02961--Def_nbr:2619375--Count:1--SentDt:05/Jun/2014--ProbType:F--ProbMnth:36--JailDays:180--LocalMnt:0--MSMnths:0--PrisMnth:0--L_D:0--ServHrs:0--ServDays:0--Fine:0--Rest:0--Other:0--case_id:2571688--DACase:14F02961--Def_nbr:2619375--Count:1--SentDt:31/Dec/2015--ProbType:0--ProbMnth:0--JailDays:18--LocalMnt:0--MSMnths:0--PrisMnth:0--L_D:0--ServHrs:0--ServDays:0--Fine:0--Rest:0--Other:0--case_id:2571688--DACase:14F02961--Def_nbr:2619375--Count:2--SentDt:01/Aug/2014--ProbType:0--ProbMnth:0--JailDays:90--LocalMnt:0--MSMnths:0--PrisMnth:0--L_D:0--ServHrs:0--ServDays:0--Fine:0--Rest:0--Other:0</t>
  </si>
  <si>
    <t>14F08305</t>
  </si>
  <si>
    <t>Count:1--DOV:04/Feb/2013--Attempt:N--Offense:459-460(a)--Section:PC--CrimType:Felony--DispoDt:11/Mar/2014--Dispo:Guilty--Plead_to:0--Count:2--DOV:15/Jul/2014--Attempt:N--Offense:PROB VIOL--Section:PC--CrimType:Felony--DispoDt:15/Jul/2014--Dispo:Guilty--Plead_to:0</t>
  </si>
  <si>
    <t>case_id:2571689--DACase:14F08305--Def_nbr:2619376--Count:1--SentDt:11/Mar/2014--ProbType:F--ProbMnth:36--JailDays:100--LocalMnt:0--MSMnths:0--PrisMnth:0--L_D:0--ServHrs:0--ServDays:0--Fine:0--Rest:0--Other:0--case_id:2571689--DACase:14F08305--Def_nbr:2619376--Count:2--SentDt:15/Jul/2014--ProbType:0--ProbMnth:0--JailDays:365--LocalMnt:0--MSMnths:0--PrisMnth:0--L_D:0--ServHrs:0--ServDays:0--Fine:0--Rest:0--Other:0</t>
  </si>
  <si>
    <t>14F02966</t>
  </si>
  <si>
    <t>Count:1--DOV:10/Feb/2014--Attempt:N--Offense:11350(a)--Section:HS--CrimType:Felony--DispoDt:03/Apr/2014--Dispo:Guilty--Plead_to:0--Count:2--DOV:05/Oct/2015--Attempt:N--Offense:PROB VIOL--Section:PC--CrimType:Felony--DispoDt:05/Oct/2015--Dispo:Guilty--Plead_to:0</t>
  </si>
  <si>
    <t>case_id:2571690--DACase:14F02966--Def_nbr:2619377--Count:1--SentDt:03/Apr/2014--ProbType:F--ProbMnth:36--JailDays:0--LocalMnt:0--MSMnths:0--PrisMnth:0--L_D:0--ServHrs:0--ServDays:0--Fine:0--Rest:0--Other:0--case_id:2571690--DACase:14F02966--Def_nbr:2619377--Count:2--SentDt:05/Oct/2015--ProbType:0--ProbMnth:0--JailDays:30--LocalMnt:0--MSMnths:0--PrisMnth:0--L_D:0--ServHrs:0--ServDays:0--Fine:0--Rest:0--Other:0</t>
  </si>
  <si>
    <t>14F09485</t>
  </si>
  <si>
    <t>Count:1--DOV:12/Feb/2014--Attempt:N--Offense:496(a)--Section:PC--CrimType:Felony--DispoDt:08/Apr/2014--Dispo:Guilty--Plead_to:0</t>
  </si>
  <si>
    <t>case_id:2571707--DACase:14F09485--Def_nbr:2619396--Count:1--SentDt:08/Apr/2014--ProbType:F--ProbMnth:36--JailDays:120--LocalMnt:0--MSMnths:0--PrisMnth:0--L_D:0--ServHrs:0--ServDays:0--Fine:0--Rest:0--Other:0</t>
  </si>
  <si>
    <t>Arrest:12/Feb/2014--Bail:50000--AppStat:In Custody--Sealed:0</t>
  </si>
  <si>
    <t>14F02967</t>
  </si>
  <si>
    <t>Count:1--DOV:21/Nov/2013--Attempt:N--Offense:459-460(b)--Section:PC--CrimType:Felony--DispoDt:13/Mar/2015--Dispo:Reduced--Plead_to:459.5 (a) MISD--Count:2--DOV:21/Nov/2013--Attempt:N--Offense:666(a)/484(a)/488--Section:PC--CrimType:Felony--DispoDt:13/Mar/2015--Dispo:Reduced--Plead_to:666(a)/484(a)/488 MISD</t>
  </si>
  <si>
    <t>case_id:2571711--DACase:14F02967--Def_nbr:2619400--Count:1--SentDt:24/Jun/2014--ProbType:F--ProbMnth:36--JailDays:180--LocalMnt:0--MSMnths:0--PrisMnth:0--L_D:0--ServHrs:0--ServDays:0--Fine:0--Rest:0--Other:0--case_id:2571711--DACase:14F02967--Def_nbr:2619400--Count:1--SentDt:13/Mar/2015--ProbType:0--ProbMnth:0--JailDays:364--LocalMnt:0--MSMnths:0--PrisMnth:0--L_D:0--ServHrs:0--ServDays:0--Fine:0--Rest:0--Other:0</t>
  </si>
  <si>
    <t>Arrest:00/Jan/1900--Bail:65000--AppStat:Request for Warrant--Sealed:0</t>
  </si>
  <si>
    <t>Count:1--Offense:667.5(b)--Section:PC--CrimType:Prior--DispoDt:13/Mar/2015--Dispo:Dismissed/Not True--Count:1--Offense:667.5(b)--Section:PC--CrimType:Prior--DispoDt:13/Mar/2015--Dispo:True</t>
  </si>
  <si>
    <t>14F02977</t>
  </si>
  <si>
    <t>Count:1--DOV:10/Feb/2014--Attempt:N--Offense:11377(a)--Section:HS--CrimType:Felony--DispoDt:28/Apr/2014--Dispo:Reduced--Plead_to:11377(a) HS MISD--Count:2--DOV:14/Oct/2014--Attempt:N--Offense:PROB VIOL--Section:PC--CrimType:Felony--DispoDt:14/Oct/2014--Dispo:Guilty--Plead_to:0</t>
  </si>
  <si>
    <t>case_id:2571727--DACase:14F02977--Def_nbr:2619416--Count:1--SentDt:28/Apr/2014--ProbType:F--ProbMnth:36--JailDays:0--LocalMnt:0--MSMnths:0--PrisMnth:0--L_D:0--ServHrs:0--ServDays:0--Fine:0--Rest:0--Other:0--case_id:2571727--DACase:14F02977--Def_nbr:2619416--Count:1--SentDt:26/Feb/2015--ProbType:0--ProbMnth:0--JailDays:94--LocalMnt:0--MSMnths:0--PrisMnth:0--L_D:0--ServHrs:0--ServDays:0--Fine:0--Rest:0--Other:0--case_id:2571727--DACase:14F02977--Def_nbr:2619416--Count:2--SentDt:14/Oct/2014--ProbType:0--ProbMnth:0--JailDays:90--LocalMnt:0--MSMnths:0--PrisMnth:0--L_D:0--ServHrs:0--ServDays:0--Fine:0--Rest:0--Other:0</t>
  </si>
  <si>
    <t>14F09483</t>
  </si>
  <si>
    <t>Count:1--DOV:12/Feb/2014--Attempt:N--Offense:11377(a)--Section:HS--CrimType:Felony--DispoDt:27/Feb/2014--Dispo:Guilty--Plead_to:0--Count:2--DOV:12/Feb/2014--Attempt:N--Offense:11364.1(a)--Section:HS--CrimType:Misdemeanor--DispoDt:27/Feb/2014--Dispo:Guilty--Plead_to:0--Count:3--DOV:12/Feb/2014--Attempt:N--Offense:466--Section:PC--CrimType:Misdemeanor--DispoDt:27/Feb/2014--Dispo:Guilty--Plead_to:0--Count:4--DOV:12/Feb/2014--Attempt:N--Offense:647(h)--Section:PC--CrimType:Misdemeanor--DispoDt:27/Feb/2014--Dispo:Dismissed/Not Guilty--Plead_to:0--Count:5--DOV:19/Aug/2014--Attempt:N--Offense:PROB VIOL--Section:PC--CrimType:Felony--DispoDt:19/Aug/2014--Dispo:Guilty--Plead_to:0</t>
  </si>
  <si>
    <t>case_id:2571731--DACase:14F09483--Def_nbr:2619420--Count:1--SentDt:27/Feb/2014--ProbType:I--ProbMnth:36--JailDays:60--LocalMnt:0--MSMnths:0--PrisMnth:0--L_D:0--ServHrs:0--ServDays:0--Fine:0--Rest:0--Other:0--case_id:2571731--DACase:14F09483--Def_nbr:2619420--Count:5--SentDt:19/Aug/2014--ProbType:0--ProbMnth:0--JailDays:130--LocalMnt:0--MSMnths:0--PrisMnth:0--L_D:0--ServHrs:0--ServDays:0--Fine:0--Rest:0--Other:0</t>
  </si>
  <si>
    <t>Arrest:12/Feb/2014--Bail:35000--AppStat:In Custody--Sealed:0</t>
  </si>
  <si>
    <t>14F00638</t>
  </si>
  <si>
    <t>Count:1--DOV:13/Feb/2014--Attempt:N--Offense:459-460(b)--Section:PC--CrimType:Felony--DispoDt:25/Feb/2014--Dispo:Guilty--Plead_to:0--Count:2--DOV:13/Feb/2014--Attempt:N--Offense:11377(a)--Section:HS--CrimType:Misdemeanor--DispoDt:25/Feb/2014--Dispo:Guilty--Plead_to:0--Count:3--DOV:13/Feb/2014--Attempt:N--Offense:11350(a)--Section:HS--CrimType:Felony--DispoDt:25/Feb/2014--Dispo:Guilty--Plead_to:11350(a) HS - misd--Count:4--DOV:25/Jun/2014--Attempt:N--Offense:PROB VIOL--Section:PC--CrimType:Felony--DispoDt:25/Jun/2014--Dispo:Guilty--Plead_to:0--Count:5--DOV:24/Dec/2014--Attempt:N--Offense:PROB VIOL--Section:PC--CrimType:Felony--DispoDt:24/Dec/2014--Dispo:Guilty--Plead_to:0</t>
  </si>
  <si>
    <t>case_id:2571733--DACase:14F00638--Def_nbr:2619422--Count:1--SentDt:25/Feb/2014--ProbType:F--ProbMnth:36--JailDays:0--LocalMnt:0--MSMnths:0--PrisMnth:0--L_D:0--ServHrs:0--ServDays:0--Fine:0--Rest:0--Other:0--case_id:2571733--DACase:14F00638--Def_nbr:2619422--Count:4--SentDt:25/Jun/2014--ProbType:0--ProbMnth:0--JailDays:90--LocalMnt:0--MSMnths:0--PrisMnth:0--L_D:0--ServHrs:0--ServDays:0--Fine:0--Rest:0--Other:0</t>
  </si>
  <si>
    <t>Arrest:13/Feb/2014--Bail:0--AppStat:In Custody--Sealed:0</t>
  </si>
  <si>
    <t>14F03054</t>
  </si>
  <si>
    <t>Count:1--DOV:06/Feb/2014--Attempt:N--Offense:487(b)(3)--Section:PC--CrimType:Felony--DispoDt:30/Oct/2014--Dispo:Reduced--Plead_to:487(b)(3) PC MISD</t>
  </si>
  <si>
    <t>case_id:2571735--DACase:14F03054--Def_nbr:2619424--Count:1--SentDt:30/Oct/2014--ProbType:I--ProbMnth:36--JailDays:0--LocalMnt:0--MSMnths:0--PrisMnth:0--L_D:0--ServHrs:0--ServDays:0--Fine:0--Rest:0--Other:0</t>
  </si>
  <si>
    <t>Arrest:06/Feb/2014--Bail:25000--AppStat:Appearance Date--Sealed:0</t>
  </si>
  <si>
    <t>14F02978</t>
  </si>
  <si>
    <t>Count:1--DOV:10/Feb/2014--Attempt:N--Offense:11377(a)--Section:HS--CrimType:Felony--DispoDt:04/Mar/2014--Dispo:Dismissed/Not Guilty--Plead_to:0--Count:2--DOV:10/Feb/2014--Attempt:N--Offense:12500(a)--Section:VC--CrimType:Misdemeanor--DispoDt:04/Mar/2014--Dispo:Dismissed/Not Guilty--Plead_to:0</t>
  </si>
  <si>
    <t>14F09480</t>
  </si>
  <si>
    <t>Count:1--DOV:18/Nov/2013--Attempt:N--Offense:290.012(a)/290.018(b)--Section:PC--CrimType:Felony--DispoDt:11/Aug/2016--Dispo:Guilty--Plead_to:0--Count:2--DOV:18/Nov/2013--Attempt:N--Offense:290.015(a)/290.018(b)--Section:PC--CrimType:Felony--DispoDt:11/Aug/2016--Dispo:Guilty--Plead_to:0</t>
  </si>
  <si>
    <t>case_id:2571739--DACase:14F09480--Def_nbr:2619428--Count:1--SentDt:11/Aug/2016--ProbType:0--ProbMnth:0--JailDays:0--LocalMnt:0--MSMnths:0--PrisMnth:24--L_D:0--ServHrs:0--ServDays:0--Fine:0--Rest:0--Other:0</t>
  </si>
  <si>
    <t>Arrest:00/Jan/1900--Bail:300000--AppStat:Request for Warrant--Sealed:0</t>
  </si>
  <si>
    <t>Count:1--Offense:667(d)/(e)(2)(A)&amp;1170.12(b)/(c)(2)(A)--Section:PC--CrimType:Prior--DispoDt:11/Aug/2016--Dispo:True--Count:1--Offense:667.5(b)--Section:PC--CrimType:Prior--DispoDt:11/Aug/2016--Dispo:True</t>
  </si>
  <si>
    <t>14F00646</t>
  </si>
  <si>
    <t>Count:1--DOV:12/Feb/2014--Attempt:N--Offense:11351--Section:HS--CrimType:Felony--DispoDt:22/Oct/2014--Dispo:Guilty--Plead_to:0--Count:2--DOV:12/Feb/2014--Attempt:N--Offense:11378--Section:HS--CrimType:Felony--DispoDt:22/Oct/2014--Dispo:Guilty--Plead_to:0--Count:3--DOV:13/Feb/2014--Attempt:N--Offense:11364.1(a)--Section:HS--CrimType:Misdemeanor--DispoDt:22/Oct/2014--Dispo:Guilty--Plead_to:0--Count:4--DOV:13/Feb/2014--Attempt:N--Offense:11379(a)--Section:HS--CrimType:Felony--DispoDt:22/Oct/2014--Dispo:Guilty--Plead_to:0--Count:5--DOV:13/Feb/2014--Attempt:N--Offense:11352(a)--Section:HS--CrimType:Felony--DispoDt:22/Oct/2014--Dispo:Guilty--Plead_to:0</t>
  </si>
  <si>
    <t>case_id:2571748--DACase:14F00646--Def_nbr:2619437--Count:1--SentDt:22/Oct/2014--ProbType:0--ProbMnth:0--JailDays:0--LocalMnt:36--MSMnths:0--PrisMnth:0--L_D:0--ServHrs:0--ServDays:0--Fine:0--Rest:0--Other:0</t>
  </si>
  <si>
    <t>Count:5--Offense:11370.2(a)--Section:HS--CrimType:Prior--DispoDt:22/Oct/2014--Dispo:True</t>
  </si>
  <si>
    <t>14F02968</t>
  </si>
  <si>
    <t>Count:1--DOV:10/Feb/2014--Attempt:N--Offense:11350(a)--Section:HS--CrimType:Felony--DispoDt:24/Feb/2014--Dispo:Guilty--Plead_to:0--Count:2--DOV:10/Feb/2014--Attempt:N--Offense:11350(a)--Section:HS--CrimType:Felony--DispoDt:24/Feb/2014--Dispo:Guilty--Plead_to:0--Count:3--DOV:10/Feb/2014--Attempt:N--Offense:11364.1(a)--Section:HS--CrimType:Misdemeanor--DispoDt:24/Feb/2014--Dispo:Guilty--Plead_to:0--Count:4--DOV:22/Mar/2018--Attempt:N--Offense:PROB VIOL--Section:PC--CrimType:Felony--DispoDt:22/Mar/2018--Dispo:Guilty--Plead_to:0</t>
  </si>
  <si>
    <t>case_id:2571757--DACase:14F02968--Def_nbr:2619447--Count:1--SentDt:24/Feb/2014--ProbType:F--ProbMnth:36--JailDays:0--LocalMnt:0--MSMnths:0--PrisMnth:0--L_D:0--ServHrs:0--ServDays:0--Fine:0--Rest:0--Other:0--case_id:2571757--DACase:14F02968--Def_nbr:2619447--Count:4--SentDt:22/Mar/2018--ProbType:0--ProbMnth:0--JailDays:196--LocalMnt:0--MSMnths:0--PrisMnth:0--L_D:0--ServHrs:0--ServDays:0--Fine:0--Rest:0--Other:0</t>
  </si>
  <si>
    <t>Arrest:10/Feb/2014--Bail:30000--AppStat:In Custody--Sealed:0</t>
  </si>
  <si>
    <t>14F08004</t>
  </si>
  <si>
    <t>Count:1--DOV:10/Nov/2012--Attempt:N--Offense:487(a)--Section:PC--CrimType:Felony--DispoDt:29/Aug/2016--Dispo:Reduced--Plead_to:487(a) PC MISD--Count:2--DOV:10/Nov/2012--Attempt:N--Offense:487(a)/504b--Section:PC--CrimType:Felony--DispoDt:29/Aug/2016--Dispo:Reduced--Plead_to:487(a)/504b PC MISD</t>
  </si>
  <si>
    <t>case_id:2571759--DACase:14F08004--Def_nbr:2619450--Count:1--SentDt:29/Aug/2016--ProbType:I--ProbMnth:16--JailDays:0--LocalMnt:0--MSMnths:0--PrisMnth:0--L_D:0--ServHrs:0--ServDays:0--Fine:0--Rest:0--Other:0</t>
  </si>
  <si>
    <t>File_Rej:Filed--Date:13/Feb/2014--DDA:SOOD, GAUTAM</t>
  </si>
  <si>
    <t>14F00643</t>
  </si>
  <si>
    <t>Count:1--DOV:11/Feb/2014--Attempt:N--Offense:11377(a)--Section:HS--CrimType:Felony--DispoDt:30/Jul/2015--Dispo:Dismissed/Not Guilty--Plead_to:11377(a) HS - misd--Count:2--DOV:11/Feb/2014--Attempt:N--Offense:11364.1(a)--Section:HS--CrimType:Misdemeanor--DispoDt:30/Jul/2015--Dispo:Dismissed/Not Guilty--Plead_to:0</t>
  </si>
  <si>
    <t>14F00636</t>
  </si>
  <si>
    <t>Count:1--DOV:11/Feb/2014--Attempt:N--Offense:11377(a)--Section:HS--CrimType:Felony--DispoDt:14/Feb/2014--Dispo:Dismissed/Not Guilty--Plead_to:0</t>
  </si>
  <si>
    <t>14F02942</t>
  </si>
  <si>
    <t>Count:1--DOV:07/Feb/2014--Attempt:N--Offense:211/212.5(c)--Section:PC--CrimType:Felony--DispoDt:27/Mar/2015--Dispo:Guilty--Plead_to:0--Count:2--DOV:07/Feb/2014--Attempt:N--Offense:243(d)--Section:PC--CrimType:Felony--DispoDt:27/Mar/2015--Dispo:Dismissed/Not Guilty--Plead_to:0</t>
  </si>
  <si>
    <t>case_id:2571777--DACase:14F02942--Def_nbr:2619468--Count:1--SentDt:27/Mar/2015--ProbType:F--ProbMnth:36--JailDays:365--LocalMnt:0--MSMnths:0--PrisMnth:0--L_D:0--ServHrs:0--ServDays:0--Fine:0--Rest:0--Other:0</t>
  </si>
  <si>
    <t>Arrest:07/Feb/2014--Bail:50000--AppStat:Appearance Date--Sealed:0</t>
  </si>
  <si>
    <t>File_Rej:Filed--Date:13/Feb/2014--DDA:PATEL, TINA</t>
  </si>
  <si>
    <t>14F00637</t>
  </si>
  <si>
    <t>Count:1--DOV:12/Feb/2014--Attempt:N--Offense:22210--Section:PC--CrimType:Felony--DispoDt:25/Feb/2014--Dispo:Reduced--Plead_to:22210 PC MISD</t>
  </si>
  <si>
    <t>case_id:2571781--DACase:14F00637--Def_nbr:2619472--Count:1--SentDt:25/Feb/2014--ProbType:0--ProbMnth:0--JailDays:365--LocalMnt:0--MSMnths:0--PrisMnth:0--L_D:0--ServHrs:0--ServDays:0--Fine:0--Rest:0--Other:0</t>
  </si>
  <si>
    <t>Count:1--Offense:12022.1(b)--Section:PC--CrimType:Enhancement--DispoDt:25/Feb/2014--Dispo:Dismissed/Not True</t>
  </si>
  <si>
    <t>Count:1--Offense:667.5(b)--Section:PC--CrimType:Prior--DispoDt:25/Feb/2014--Dispo:Dismissed/Not True</t>
  </si>
  <si>
    <t>14F07810</t>
  </si>
  <si>
    <t>Count:1--DOV:12/Feb/2014--Attempt:N--Offense:11378--Section:HS--CrimType:Felony--DispoDt:11/Jun/2014--Dispo:Guilty--Plead_to:0--Count:2--DOV:12/Feb/2014--Attempt:N--Offense:11351--Section:HS--CrimType:Felony--DispoDt:11/Jun/2014--Dispo:Guilty--Plead_to:0--Count:3--DOV:12/Feb/2014--Attempt:N--Offense:29800(a)(1)--Section:PC--CrimType:Felony--DispoDt:11/Jun/2014--Dispo:Guilty--Plead_to:0</t>
  </si>
  <si>
    <t>case_id:2571785--DACase:14F07810--Def_nbr:2619476--Count:1--SentDt:11/Jun/2014--ProbType:0--ProbMnth:0--JailDays:0--LocalMnt:0--MSMnths:0--PrisMnth:48--L_D:0--ServHrs:0--ServDays:0--Fine:0--Rest:0--Other:0</t>
  </si>
  <si>
    <t>File_Rej:Filed--Date:13/Feb/2014--DDA:ALEX, CHRISTOPHER</t>
  </si>
  <si>
    <t>Count:1--Offense:12022(c)--Section:PC--CrimType:Enhancement--DispoDt:11/Jun/2014--Dispo:True--Count:2--Offense:12022(c)--Section:PC--CrimType:Enhancement--DispoDt:11/Jun/2014--Dispo:True</t>
  </si>
  <si>
    <t>Count:1--Offense:667.5(b)--Section:PC--CrimType:Prior--DispoDt:11/Jun/2014--Dispo:True--Count:2--Offense:11370.2(a)--Section:HS--CrimType:Prior--DispoDt:11/Jun/2014--Dispo:True</t>
  </si>
  <si>
    <t>14F00635</t>
  </si>
  <si>
    <t>Count:1--DOV:12/Feb/2014--Attempt:N--Offense:11377(a)--Section:HS--CrimType:Felony--DispoDt:26/Jun/2014--Dispo:Reduced--Plead_to:11377(a) HS MISD</t>
  </si>
  <si>
    <t>case_id:2571790--DACase:14F00635--Def_nbr:2619482--Count:1--SentDt:26/Jun/2014--ProbType:0--ProbMnth:0--JailDays:365--LocalMnt:0--MSMnths:0--PrisMnth:0--L_D:0--ServHrs:0--ServDays:0--Fine:0--Rest:0--Other:0</t>
  </si>
  <si>
    <t>14F07761</t>
  </si>
  <si>
    <t>Count:1--DOV:16/Dec/2013--Attempt:N--Offense:594(a)/(b)(1)--Section:PC--CrimType:Felony--DispoDt:24/Sep/2015--Dispo:Guilty--Plead_to:0--Count:2--DOV:11/Feb/2014--Attempt:N--Offense:29800(a)(1)--Section:PC--CrimType:Felony--DispoDt:24/Sep/2015--Dispo:Guilty--Plead_to:0--Count:3--DOV:11/Feb/2014--Attempt:N--Offense:30305(a)(1)--Section:PC--CrimType:Felony--DispoDt:24/Sep/2015--Dispo:Dismissed/Not Guilty--Plead_to:0--Count:4--DOV:11/Feb/2014--Attempt:N--Offense:148(a)(1)--Section:PC--CrimType:Misdemeanor--DispoDt:24/Sep/2015--Dispo:Guilty--Plead_to:0</t>
  </si>
  <si>
    <t>case_id:2571793--DACase:14F07761--Def_nbr:2619485--Count:1--SentDt:24/Sep/2015--ProbType:F--ProbMnth:36--JailDays:365--LocalMnt:0--MSMnths:0--PrisMnth:0--L_D:0--ServHrs:0--ServDays:0--Fine:0--Rest:0--Other:0</t>
  </si>
  <si>
    <t>Arrest:11/Feb/2014--Bail:50000--AppStat:In Custody--Sealed:0</t>
  </si>
  <si>
    <t>File_Rej:Filed--Date:13/Feb/2014--DDA:PAGE, CLIFF</t>
  </si>
  <si>
    <t>Count:1--Offense:186.22(b)(1)--Section:PC--CrimType:Enhancement--DispoDt:24/Sep/2015--Dispo:True--Count:2--Offense:186.22(b)(1)--Section:PC--CrimType:Enhancement--DispoDt:24/Sep/2015--Dispo:True--Count:3--Offense:186.22(b)(1)--Section:PC--CrimType:Enhancement--DispoDt:24/Sep/2015--Dispo:Dismissed/Not True</t>
  </si>
  <si>
    <t>14F01137</t>
  </si>
  <si>
    <t>Count:1--DOV:02/Mar/2012--Attempt:N--Offense:118(a)--Section:PC--CrimType:Felony--DispoDt:19/Feb/2015--Dispo:Dismissed/Not Guilty--Plead_to:0--Count:2--DOV:02/Mar/2012--Attempt:N--Offense:118(a)--Section:PC--CrimType:Felony--DispoDt:19/Feb/2015--Dispo:Dismissed/Not Guilty--Plead_to:0--Count:3--DOV:02/Mar/2012--Attempt:N--Offense:459-460(b)--Section:PC--CrimType:Misdemeanor--DispoDt:19/Feb/2015--Dispo:Dismissed/Not Guilty--Plead_to:0--Count:4--DOV:02/Mar/2012--Attempt:N--Offense:12500(a)--Section:VC--CrimType:Misdemeanor--DispoDt:19/Feb/2015--Dispo:Guilty--Plead_to:0</t>
  </si>
  <si>
    <t>case_id:2571798--DACase:14F01137--Def_nbr:2619490--Count:4--SentDt:19/Feb/2015--ProbType:I--ProbMnth:36--JailDays:0--LocalMnt:0--MSMnths:0--PrisMnth:0--L_D:0--ServHrs:0--ServDays:0--Fine:0--Rest:0--Other:0</t>
  </si>
  <si>
    <t>14F02989</t>
  </si>
  <si>
    <t>Count:1--DOV:12/Feb/2014--Attempt:N--Offense:11377(a)--Section:HS--CrimType:Felony--DispoDt:14/Apr/2014--Dispo:Reduced--Plead_to:11377(a) HS MISD--Count:2--DOV:12/Feb/2014--Attempt:N--Offense:11364.1(a)--Section:HS--CrimType:Misdemeanor--DispoDt:14/Apr/2014--Dispo:Guilty--Plead_to:0--Count:3--DOV:12/Feb/2014--Attempt:N--Offense:484(a)-488--Section:PC--CrimType:Misdemeanor--DispoDt:14/Apr/2014--Dispo:Guilty--Plead_to:0--Count:4--DOV:12/Feb/2014--Attempt:N--Offense:11357(b)--Section:HS--CrimType:Infraction--DispoDt:14/Apr/2014--Dispo:Guilty--Plead_to:0</t>
  </si>
  <si>
    <t>case_id:2571807--DACase:14F02989--Def_nbr:2619499--Count:1--SentDt:14/Apr/2014--ProbType:I--ProbMnth:36--JailDays:120--LocalMnt:0--MSMnths:0--PrisMnth:0--L_D:0--ServHrs:0--ServDays:0--Fine:0--Rest:0--Other:0</t>
  </si>
  <si>
    <t>Arrest:12/Feb/2014--Bail:20000--AppStat:In Custody--Sealed:0</t>
  </si>
  <si>
    <t>14F02994</t>
  </si>
  <si>
    <t>Count:1--DOV:11/Feb/2014--Attempt:N--Offense:11377(a)--Section:HS--CrimType:Felony--DispoDt:01/Apr/2014--Dispo:Guilty--Plead_to:0--Count:2--DOV:11/Feb/2014--Attempt:N--Offense:11364.1(a)--Section:HS--CrimType:Misdemeanor--DispoDt:01/Apr/2014--Dispo:Guilty--Plead_to:0--Count:3--DOV:26/Aug/2014--Attempt:N--Offense:PROB VIOL--Section:PC--CrimType:Felony--DispoDt:26/Aug/2014--Dispo:Guilty--Plead_to:0--Count:4--DOV:10/Oct/2014--Attempt:N--Offense:PROB VIOL--Section:PC--CrimType:Felony--DispoDt:10/Oct/2014--Dispo:Guilty--Plead_to:0</t>
  </si>
  <si>
    <t>case_id:2571831--DACase:14F02994--Def_nbr:2619523--Count:1--SentDt:01/Apr/2014--ProbType:F--ProbMnth:36--JailDays:0--LocalMnt:0--MSMnths:0--PrisMnth:0--L_D:0--ServHrs:0--ServDays:0--Fine:0--Rest:0--Other:0--case_id:2571831--DACase:14F02994--Def_nbr:2619523--Count:3--SentDt:26/Aug/2014--ProbType:0--ProbMnth:0--JailDays:180--LocalMnt:0--MSMnths:0--PrisMnth:0--L_D:0--ServHrs:0--ServDays:0--Fine:0--Rest:0--Other:0--case_id:2571831--DACase:14F02994--Def_nbr:2619523--Count:4--SentDt:10/Oct/2014--ProbType:0--ProbMnth:0--JailDays:90--LocalMnt:0--MSMnths:0--PrisMnth:0--L_D:0--ServHrs:0--ServDays:0--Fine:0--Rest:0--Other:0</t>
  </si>
  <si>
    <t>Arrest:11/Feb/2014--Bail:1000000--AppStat:In Custody--Sealed:0</t>
  </si>
  <si>
    <t>Count:1--Offense:667(d)/(e)(1)&amp;1170.12(b)/(c)(1)--Section:PC--CrimType:Prior--DispoDt:01/Apr/2014--Dispo:True--Count:1--Offense:667.5(b)--Section:PC--CrimType:Prior--DispoDt:01/Apr/2014--Dispo:True</t>
  </si>
  <si>
    <t>14F00877</t>
  </si>
  <si>
    <t>Count:1--DOV:20/Dec/2013--Attempt:N--Offense:459-460(b)--Section:PC--CrimType:Felony--DispoDt:12/Aug/2015--Dispo:Dismissed/Not Guilty--Plead_to:0--Count:2--DOV:03/Jan/2014--Attempt:N--Offense:459-460(b)--Section:PC--CrimType:Felony--DispoDt:12/Aug/2015--Dispo:Dismissed/Not Guilty--Plead_to:0--Count:3--DOV:11/Feb/2014--Attempt:N--Offense:496(a)--Section:PC--CrimType:Felony--DispoDt:12/Aug/2015--Dispo:Dismissed/Not Guilty--Plead_to:0--Count:4--DOV:30/Dec/2013--Attempt:N--Offense:487(a)--Section:PC--CrimType:Felony--DispoDt:12/Aug/2015--Dispo:Guilty--Plead_to:0</t>
  </si>
  <si>
    <t>case_id:2571836--DACase:14F00877--Def_nbr:2619528--Count:4--SentDt:12/Aug/2015--ProbType:F--ProbMnth:36--JailDays:30--LocalMnt:0--MSMnths:0--PrisMnth:0--L_D:0--ServHrs:0--ServDays:0--Fine:0--Rest:0--Other:0</t>
  </si>
  <si>
    <t>File_Rej:Filed--Date:05/Mar/2014--DDA:PENNINGTON, ERIKA</t>
  </si>
  <si>
    <t>14F09489</t>
  </si>
  <si>
    <t>Count:1--DOV:11/Feb/2014--Attempt:N--Offense:11377(a)--Section:HS--CrimType:Felony--DispoDt:14/Feb/2014--Dispo:Guilty--Plead_to:0--Count:2--DOV:11/Feb/2014--Attempt:N--Offense:11364.1(a)--Section:HS--CrimType:Misdemeanor--DispoDt:14/Feb/2014--Dispo:Guilty--Plead_to:0--Count:3--DOV:22/May/2014--Attempt:N--Offense:PROB VIOL--Section:PC--CrimType:Felony--DispoDt:22/May/2014--Dispo:Guilty--Plead_to:0</t>
  </si>
  <si>
    <t>case_id:2571843--DACase:14F09489--Def_nbr:2619534--Count:1--SentDt:14/Feb/2014--ProbType:F--ProbMnth:36--JailDays:0--LocalMnt:0--MSMnths:0--PrisMnth:0--L_D:0--ServHrs:0--ServDays:0--Fine:0--Rest:0--Other:0</t>
  </si>
  <si>
    <t>14F09488</t>
  </si>
  <si>
    <t>Count:1--DOV:11/Feb/2014--Attempt:N--Offense:11350(a)--Section:HS--CrimType:Felony--DispoDt:24/Mar/2014--Dispo:Reduced--Plead_to:11350(a) HS Misd--Count:2--DOV:11/Feb/2014--Attempt:N--Offense:11364.1(a)--Section:HS--CrimType:Misdemeanor--DispoDt:24/Mar/2014--Dispo:Guilty--Plead_to:0</t>
  </si>
  <si>
    <t>case_id:2571849--DACase:14F09488--Def_nbr:2619541--Count:1--SentDt:24/Mar/2014--ProbType:F--ProbMnth:36--JailDays:180--LocalMnt:0--MSMnths:0--PrisMnth:0--L_D:0--ServHrs:0--ServDays:0--Fine:0--Rest:0--Other:0--case_id:2571849--DACase:14F09488--Def_nbr:2619541--Count:1--SentDt:24/Mar/2016--ProbType:0--ProbMnth:0--JailDays:0--LocalMnt:0--MSMnths:0--PrisMnth:0--L_D:0--ServHrs:0--ServDays:0--Fine:0--Rest:0--Other:0</t>
  </si>
  <si>
    <t>14F02980</t>
  </si>
  <si>
    <t>Count:1--DOV:11/Feb/2014--Attempt:N--Offense:11359--Section:HS--CrimType:Felony--DispoDt:22/May/2014--Dispo:Guilty--Plead_to:0--Count:2--DOV:11/Feb/2014--Attempt:N--Offense:11357(a)--Section:HS--CrimType:Misdemeanor--DispoDt:22/May/2014--Dispo:Guilty--Plead_to:0</t>
  </si>
  <si>
    <t>case_id:2571853--DACase:14F02980--Def_nbr:2619545--Count:1--SentDt:22/May/2014--ProbType:F--ProbMnth:36--JailDays:0--LocalMnt:0--MSMnths:0--PrisMnth:0--L_D:0--ServHrs:0--ServDays:0--Fine:0--Rest:0--Other:0</t>
  </si>
  <si>
    <t>14F02982</t>
  </si>
  <si>
    <t>Count:1--DOV:11/Feb/2014--Attempt:N--Offense:11350(a)--Section:HS--CrimType:Felony--DispoDt:14/Feb/2014--Dispo:Guilty--Plead_to:0--Count:2--DOV:11/Feb/2014--Attempt:N--Offense:11364.1(a)--Section:HS--CrimType:Misdemeanor--DispoDt:14/Feb/2014--Dispo:Guilty--Plead_to:0</t>
  </si>
  <si>
    <t>case_id:2571856--DACase:14F02982--Def_nbr:2619548--Count:1--SentDt:14/Feb/2014--ProbType:F--ProbMnth:36--JailDays:0--LocalMnt:0--MSMnths:0--PrisMnth:0--L_D:0--ServHrs:0--ServDays:0--Fine:0--Rest:0--Other:0</t>
  </si>
  <si>
    <t>14F09487</t>
  </si>
  <si>
    <t>Count:1--DOV:14/Sep/2013--Attempt:N--Offense:459-460(b)--Section:PC--CrimType:Felony--DispoDt:17/Mar/2014--Dispo:Guilty--Plead_to:0</t>
  </si>
  <si>
    <t>case_id:2571858--DACase:14F09487--Def_nbr:2619550--Count:1--SentDt:17/Mar/2014--ProbType:F--ProbMnth:36--JailDays:180--LocalMnt:0--MSMnths:0--PrisMnth:0--L_D:0--ServHrs:0--ServDays:0--Fine:0--Rest:0--Other:0</t>
  </si>
  <si>
    <t>14F09490</t>
  </si>
  <si>
    <t>Count:1--DOV:11/Feb/2014--Attempt:N--Offense:11377(a)--Section:HS--CrimType:Misdemeanor--DispoDt:25/Feb/2014--Dispo:Reduced--Plead_to:11377(a) HS, MISD--Count:2--DOV:22/May/2014--Attempt:N--Offense:PROB VIOL--Section:PC--CrimType:Felony--DispoDt:02/Jun/2014--Dispo:Guilty--Plead_to:0--Count:3--DOV:09/Jul/2014--Attempt:N--Offense:PROB VIOL--Section:PC--CrimType:Felony--DispoDt:10/Jul/2014--Dispo:Guilty--Plead_to:0</t>
  </si>
  <si>
    <t>case_id:2571860--DACase:14F09490--Def_nbr:2619552--Count:1--SentDt:25/Feb/2014--ProbType:F--ProbMnth:36--JailDays:90--LocalMnt:0--MSMnths:0--PrisMnth:0--L_D:0--ServHrs:0--ServDays:0--Fine:0--Rest:0--Other:0--case_id:2571860--DACase:14F09490--Def_nbr:2619552--Count:1--SentDt:10/Feb/2015--ProbType:0--ProbMnth:0--JailDays:0--LocalMnt:0--MSMnths:0--PrisMnth:0--L_D:0--ServHrs:0--ServDays:0--Fine:0--Rest:0--Other:0--case_id:2571860--DACase:14F09490--Def_nbr:2619552--Count:2--SentDt:02/Jun/2014--ProbType:0--ProbMnth:0--JailDays:28--LocalMnt:0--MSMnths:0--PrisMnth:0--L_D:0--ServHrs:0--ServDays:0--Fine:0--Rest:0--Other:0--case_id:2571860--DACase:14F09490--Def_nbr:2619552--Count:3--SentDt:10/Jul/2014--ProbType:0--ProbMnth:0--JailDays:0--LocalMnt:0--MSMnths:0--PrisMnth:16--L_D:0--ServHrs:0--ServDays:0--Fine:0--Rest:0--Other:0</t>
  </si>
  <si>
    <t>14F02981</t>
  </si>
  <si>
    <t>Count:1--DOV:11/Feb/2014--Attempt:N--Offense:11377(a)--Section:HS--CrimType:Felony--DispoDt:25/Feb/2014--Dispo:Guilty--Plead_to:0--Count:2--DOV:11/Feb/2014--Attempt:N--Offense:11364.1(a)--Section:HS--CrimType:Misdemeanor--DispoDt:25/Feb/2014--Dispo:Guilty--Plead_to:0--Count:3--DOV:08/Apr/2014--Attempt:N--Offense:PROB VIOL--Section:PC--CrimType:Felony--DispoDt:08/Apr/2014--Dispo:Guilty--Plead_to:0</t>
  </si>
  <si>
    <t>case_id:2571866--DACase:14F02981--Def_nbr:2619559--Count:1--SentDt:25/Feb/2014--ProbType:F--ProbMnth:36--JailDays:0--LocalMnt:0--MSMnths:0--PrisMnth:0--L_D:0--ServHrs:0--ServDays:0--Fine:0--Rest:0--Other:0--case_id:2571866--DACase:14F02981--Def_nbr:2619559--Count:3--SentDt:08/Apr/2014--ProbType:0--ProbMnth:0--JailDays:120--LocalMnt:0--MSMnths:0--PrisMnth:0--L_D:0--ServHrs:0--ServDays:0--Fine:0--Rest:0--Other:0</t>
  </si>
  <si>
    <t>14F05525</t>
  </si>
  <si>
    <t>Count:1--DOV:11/Feb/2014--Attempt:N--Offense:11377(a)--Section:HS--CrimType:Felony--DispoDt:11/Mar/2014--Dispo:Reduced--Plead_to:11377(a) HS MISD--Count:2--DOV:11/Feb/2014--Attempt:N--Offense:11364.1(a)--Section:HS--CrimType:Misdemeanor--DispoDt:11/Mar/2014--Dispo:Dismissed/Not Guilty--Plead_to:0--Count:3--DOV:11/Feb/2014--Attempt:N--Offense:11375(b)(1)--Section:HS--CrimType:Misdemeanor--DispoDt:11/Mar/2014--Dispo:Dismissed/Not Guilty--Plead_to:0</t>
  </si>
  <si>
    <t>case_id:2571871--DACase:14F05525--Def_nbr:2619565--Count:1--SentDt:11/Mar/2014--ProbType:I--ProbMnth:36--JailDays:58--LocalMnt:0--MSMnths:0--PrisMnth:0--L_D:0--ServHrs:0--ServDays:0--Fine:0--Rest:0--Other:0</t>
  </si>
  <si>
    <t>Count:1--Offense:667(d)/(e)(1)&amp;1170.12(b)/(c)(1)--Section:PC--CrimType:Prior--DispoDt:11/Mar/2014--Dispo:Dismissed/Not True</t>
  </si>
  <si>
    <t>14F05519</t>
  </si>
  <si>
    <t>Count:1--DOV:12/Feb/2014--Attempt:N--Offense:11350(a)--Section:HS--CrimType:Felony--DispoDt:14/Feb/2014--Dispo:Dismissed/Not Guilty--Plead_to:0--Count:2--DOV:12/Feb/2014--Attempt:N--Offense:4060--Section:BP--CrimType:Misdemeanor--DispoDt:27/Feb/2014--Dispo:Guilty--Plead_to:0</t>
  </si>
  <si>
    <t>case_id:2571882--DACase:14F05519--Def_nbr:2619576--Count:2--SentDt:27/Feb/2014--ProbType:0--ProbMnth:0--JailDays:90--LocalMnt:0--MSMnths:0--PrisMnth:0--L_D:0--ServHrs:0--ServDays:0--Fine:0--Rest:0--Other:0</t>
  </si>
  <si>
    <t>Arrest:12/Feb/2014--Bail:100000--AppStat:In Custody--Sealed:0</t>
  </si>
  <si>
    <t>Count:1--Offense:667(d)/(e)(1)&amp;1170.12(b)/(c)(1)--Section:PC--CrimType:Prior--DispoDt:14/Feb/2014--Dispo:Dismissed/Not True</t>
  </si>
  <si>
    <t>14F09493</t>
  </si>
  <si>
    <t>Count:1--DOV:12/Feb/2014--Attempt:N--Offense:11377(a)--Section:HS--CrimType:Felony--DispoDt:25/Feb/2014--Dispo:Guilty--Plead_to:0--Count:3--DOV:12/Feb/2014--Attempt:N--Offense:11364.1(a)--Section:HS--CrimType:Misdemeanor--DispoDt:25/Feb/2014--Dispo:Guilty--Plead_to:0--Count:4--DOV:10/Apr/2014--Attempt:N--Offense:PROB VIOL--Section:PC--CrimType:Felony--DispoDt:10/Apr/2014--Dispo:Guilty--Plead_to:0</t>
  </si>
  <si>
    <t>case_id:2571884--DACase:14F09493--Def_nbr:2619578--Count:1--SentDt:25/Feb/2014--ProbType:F--ProbMnth:36--JailDays:0--LocalMnt:0--MSMnths:0--PrisMnth:0--L_D:0--ServHrs:0--ServDays:0--Fine:0--Rest:0--Other:0--case_id:2571884--DACase:14F09493--Def_nbr:2619578--Count:4--SentDt:10/Apr/2014--ProbType:0--ProbMnth:0--JailDays:90--LocalMnt:0--MSMnths:0--PrisMnth:0--L_D:0--ServHrs:0--ServDays:0--Fine:0--Rest:0--Other:0</t>
  </si>
  <si>
    <t>Count:2--DOV:12/Feb/2014--Attempt:N--Offense:11377(a)--Section:HS--CrimType:Felony--DispoDt:25/Mar/2014--Dispo:Reduced--Plead_to:11377(a) HS - misd</t>
  </si>
  <si>
    <t>case_id:2571884--DACase:14F09493--Def_nbr:2619579--Count:2--SentDt:25/Mar/2014--ProbType:0--ProbMnth:0--JailDays:0--LocalMnt:0--MSMnths:0--PrisMnth:24--L_D:0--ServHrs:0--ServDays:0--Fine:0--Rest:0--Other:0--case_id:2571884--DACase:14F09493--Def_nbr:2619579--Count:2--SentDt:15/Dec/2014--ProbType:0--ProbMnth:0--JailDays:365--LocalMnt:0--MSMnths:0--PrisMnth:0--L_D:0--ServHrs:0--ServDays:0--Fine:0--Rest:0--Other:0</t>
  </si>
  <si>
    <t>Arrest:12/Feb/2014--Bail:250000--AppStat:In Custody--Sealed:0</t>
  </si>
  <si>
    <t>Count:2--Offense:667(d)/(e)(2)(A)&amp;1170.12(b)/(c)(2)(A)--Section:PC--CrimType:Prior--DispoDt:25/Mar/2014--Dispo:Dismissed/Not True</t>
  </si>
  <si>
    <t>14F05518</t>
  </si>
  <si>
    <t>Count:1--DOV:11/Feb/2014--Attempt:N--Offense:11377(a)--Section:HS--CrimType:Felony--DispoDt:14/Feb/2014--Dispo:Guilty--Plead_to:0--Count:2--DOV:11/Feb/2014--Attempt:N--Offense:11364.1(a)--Section:HS--CrimType:Misdemeanor--DispoDt:14/Feb/2014--Dispo:Guilty--Plead_to:0--Count:3--DOV:02/Jul/2014--Attempt:N--Offense:PROB VIOL--Section:PC--CrimType:Felony--DispoDt:02/Jul/2014--Dispo:Guilty--Plead_to:0</t>
  </si>
  <si>
    <t>case_id:2571888--DACase:14F05518--Def_nbr:2619583--Count:1--SentDt:14/Feb/2014--ProbType:F--ProbMnth:36--JailDays:0--LocalMnt:0--MSMnths:0--PrisMnth:0--L_D:0--ServHrs:0--ServDays:0--Fine:0--Rest:0--Other:0</t>
  </si>
  <si>
    <t>Count:1--DOV:11/Feb/2014--Attempt:N--Offense:11377(a)--Section:HS--CrimType:Felony--DispoDt:21/May/2014--Dispo:Guilty--Plead_to:11377(a) HS MISD--Count:2--DOV:11/Feb/2014--Attempt:N--Offense:11364.1(a)--Section:HS--CrimType:Misdemeanor--DispoDt:21/May/2014--Dispo:Guilty--Plead_to:0--Count:4--DOV:28/Jul/2014--Attempt:N--Offense:PROB VIOL--Section:PC--CrimType:Felony--DispoDt:11/Sep/2014--Dispo:Guilty--Plead_to:0--Count:5--DOV:14/Oct/2014--Attempt:N--Offense:PROB VIOL--Section:PC--CrimType:Felony--DispoDt:20/Oct/2014--Dispo:Guilty--Plead_to:0--Count:6--DOV:06/Apr/2015--Attempt:N--Offense:PROB VIOL--Section:PC--CrimType:Misdemeanor--DispoDt:12/Apr/2015--Dispo:Guilty--Plead_to:0</t>
  </si>
  <si>
    <t>case_id:2571888--DACase:14F05518--Def_nbr:2619584--Count:1--SentDt:21/May/2014--ProbType:F--ProbMnth:36--JailDays:0--LocalMnt:0--MSMnths:0--PrisMnth:0--L_D:0--ServHrs:0--ServDays:0--Fine:0--Rest:0--Other:0</t>
  </si>
  <si>
    <t>Arrest:11/Feb/2014--Bail:30000--AppStat:Appearance Date--Sealed:0</t>
  </si>
  <si>
    <t>14F02986</t>
  </si>
  <si>
    <t>Count:1--DOV:11/Feb/2014--Attempt:N--Offense:11377(a)--Section:HS--CrimType:Felony--DispoDt:27/Mar/2014--Dispo:Reduced--Plead_to:11377(a) HS, MISD--Count:2--DOV:11/Feb/2014--Attempt:N--Offense:11550(a)--Section:HS--CrimType:Misdemeanor--DispoDt:27/Mar/2014--Dispo:Guilty--Plead_to:0--Count:3--DOV:11/Feb/2014--Attempt:N--Offense:23152(e)--Section:VC--CrimType:Misdemeanor--DispoDt:27/Mar/2014--Dispo:Guilty--Plead_to:0--Count:4--DOV:11/Feb/2014--Attempt:N--Offense:14601.1(a)--Section:VC--CrimType:Misdemeanor--DispoDt:27/Mar/2014--Dispo:Guilty--Plead_to:0--Count:5--DOV:11/Feb/2014--Attempt:N--Offense:12500(d)--Section:VC--CrimType:Infraction--DispoDt:27/Mar/2014--Dispo:Dismissed/Not Guilty--Plead_to:0--Count:6--DOV:04/Aug/2014--Attempt:N--Offense:PROB VIOL--Section:PC--CrimType:Felony--DispoDt:04/Aug/2014--Dispo:Guilty--Plead_to:0--Count:7--DOV:03/Nov/2014--Attempt:N--Offense:PROB VIOL--Section:PC--CrimType:Felony--DispoDt:03/Nov/2014--Dispo:Guilty--Plead_to:0</t>
  </si>
  <si>
    <t>case_id:2571890--DACase:14F02986--Def_nbr:2619586--Count:1--SentDt:27/Mar/2014--ProbType:F--ProbMnth:36--JailDays:125--LocalMnt:0--MSMnths:0--PrisMnth:0--L_D:0--ServHrs:0--ServDays:0--Fine:0--Rest:0--Other:0--case_id:2571890--DACase:14F02986--Def_nbr:2619586--Count:1--SentDt:10/Dec/2014--ProbType:0--ProbMnth:0--JailDays:302--LocalMnt:0--MSMnths:0--PrisMnth:0--L_D:0--ServHrs:0--ServDays:0--Fine:0--Rest:0--Other:0--case_id:2571890--DACase:14F02986--Def_nbr:2619586--Count:6--SentDt:04/Aug/2014--ProbType:0--ProbMnth:0--JailDays:90--LocalMnt:0--MSMnths:0--PrisMnth:0--L_D:0--ServHrs:0--ServDays:0--Fine:0--Rest:0--Other:0--case_id:2571890--DACase:14F02986--Def_nbr:2619586--Count:7--SentDt:03/Nov/2014--ProbType:0--ProbMnth:0--JailDays:0--LocalMnt:16--MSMnths:0--PrisMnth:0--L_D:0--ServHrs:0--ServDays:0--Fine:0--Rest:0--Other:0</t>
  </si>
  <si>
    <t>Count:1--Offense:667.5(b)--Section:PC--CrimType:Prior--DispoDt:27/Mar/2014--Dispo:True--Count:4--Offense:14601 GENERIC PRIOR--Section:VC--CrimType:Prior--DispoDt:27/Mar/2014--Dispo:True</t>
  </si>
  <si>
    <t>14F09491</t>
  </si>
  <si>
    <t>Count:1--DOV:12/Feb/2014--Attempt:N--Offense:11377(a)--Section:HS--CrimType:Felony--DispoDt:03/Apr/2014--Dispo:Reduced--Plead_to:11377(a) HS - misd</t>
  </si>
  <si>
    <t>case_id:2571891--DACase:14F09491--Def_nbr:2619587--Count:1--SentDt:03/Apr/2014--ProbType:0--ProbMnth:0--JailDays:90--LocalMnt:0--MSMnths:0--PrisMnth:0--L_D:0--ServHrs:0--ServDays:0--Fine:0--Rest:0--Other:0</t>
  </si>
  <si>
    <t>14F09492</t>
  </si>
  <si>
    <t>Count:1--DOV:12/Feb/2014--Attempt:N--Offense:11350(a)--Section:HS--CrimType:Felony--DispoDt:28/Mar/2014--Dispo:Reduced--Plead_to:11350(a) HS - misd--Count:2--DOV:12/Feb/2014--Attempt:N--Offense:484(a)-488--Section:PC--CrimType:Misdemeanor--DispoDt:28/Mar/2014--Dispo:Guilty--Plead_to:0--Count:3--DOV:12/Feb/2014--Attempt:N--Offense:11364.1(a)--Section:HS--CrimType:Misdemeanor--DispoDt:28/Mar/2014--Dispo:Guilty--Plead_to:0--Count:4--DOV:12/Feb/2014--Attempt:N--Offense:135--Section:PC--CrimType:Misdemeanor--DispoDt:28/Mar/2014--Dispo:Guilty--Plead_to:0--Count:5--DOV:12/Feb/2014--Attempt:N--Offense:241(c)--Section:PC--CrimType:Misdemeanor--DispoDt:28/Mar/2014--Dispo:Guilty--Plead_to:0</t>
  </si>
  <si>
    <t>case_id:2571892--DACase:14F09492--Def_nbr:2619588--Count:1--SentDt:28/Mar/2014--ProbType:F--ProbMnth:36--JailDays:90--LocalMnt:0--MSMnths:0--PrisMnth:0--L_D:0--ServHrs:0--ServDays:0--Fine:0--Rest:0--Other:0--case_id:2571892--DACase:14F09492--Def_nbr:2619588--Count:1--SentDt:14/Jul/2015--ProbType:0--ProbMnth:0--JailDays:96--LocalMnt:0--MSMnths:0--PrisMnth:0--L_D:0--ServHrs:0--ServDays:0--Fine:0--Rest:0--Other:0</t>
  </si>
  <si>
    <t>14F05605</t>
  </si>
  <si>
    <t>Count:1--DOV:15/Dec/2013--Attempt:N--Offense:11359--Section:HS--CrimType:Felony--DispoDt:14/Jul/2014--Dispo:Guilty--Plead_to:0</t>
  </si>
  <si>
    <t>case_id:2571903--DACase:14F05605--Def_nbr:2619599--Count:1--SentDt:14/Jul/2014--ProbType:F--ProbMnth:36--JailDays:120--LocalMnt:0--MSMnths:0--PrisMnth:0--L_D:0--ServHrs:0--ServDays:0--Fine:0--Rest:0--Other:0</t>
  </si>
  <si>
    <t>14F00645</t>
  </si>
  <si>
    <t>Count:1--DOV:02/Feb/2014--Attempt:N--Offense:182(a)(1)--Section:PC--CrimType:Felony--DispoDt:01/Mar/2017--Dispo:Guilty--Plead_to:0--Count:2--DOV:02/Feb/2014--Attempt:N--Offense:487(a)--Section:PC--CrimType:Felony--DispoDt:01/Mar/2017--Dispo:Guilty--Plead_to:0--Count:3--DOV:02/Feb/2014--Attempt:N--Offense:10852--Section:VC--CrimType:Misdemeanor--DispoDt:01/Mar/2017--Dispo:Guilty--Plead_to:0--Count:4--DOV:11/Feb/2014--Attempt:N--Offense:182(a)(1)--Section:PC--CrimType:Felony--DispoDt:01/Mar/2017--Dispo:Guilty--Plead_to:0--Count:5--DOV:11/Feb/2014--Attempt:N--Offense:484(a)-488--Section:PC--CrimType:Misdemeanor--DispoDt:01/Mar/2017--Dispo:Guilty--Plead_to:0--Count:6--DOV:11/Feb/2014--Attempt:N--Offense:10852--Section:VC--CrimType:Misdemeanor--DispoDt:01/Mar/2017--Dispo:Guilty--Plead_to:0--Count:7--DOV:11/Feb/2014--Attempt:N--Offense:182(a)(1)--Section:PC--CrimType:Felony--DispoDt:01/Mar/2017--Dispo:Guilty--Plead_to:0--Count:8--DOV:11/Feb/2014--Attempt:N--Offense:484(a)-488--Section:PC--CrimType:Misdemeanor--DispoDt:01/Mar/2017--Dispo:Guilty--Plead_to:0--Count:9--DOV:11/Feb/2014--Attempt:N--Offense:10852--Section:VC--CrimType:Misdemeanor--DispoDt:01/Mar/2017--Dispo:Guilty--Plead_to:0--Count:10--DOV:11/Feb/2014--Attempt:N--Offense:466--Section:PC--CrimType:Misdemeanor--DispoDt:01/Mar/2017--Dispo:Guilty--Plead_to:0</t>
  </si>
  <si>
    <t>case_id:2571906--DACase:14F00645--Def_nbr:2619611--Count:1--SentDt:01/Mar/2017--ProbType:F--ProbMnth:36--JailDays:364--LocalMnt:0--MSMnths:0--PrisMnth:0--L_D:0--ServHrs:0--ServDays:0--Fine:0--Rest:0--Other:0</t>
  </si>
  <si>
    <t>File_Rej:Filed--Date:14/Feb/2014--DDA:KIM HOSS, LYDIA</t>
  </si>
  <si>
    <t>Count:1--DOV:02/Feb/2014--Attempt:N--Offense:182(a)(1)--Section:PC--CrimType:Felony--DispoDt:28/Jul/2014--Dispo:Reduced--Plead_to:182(a)(1)--Count:2--DOV:02/Feb/2014--Attempt:N--Offense:487(a)--Section:PC--CrimType:Felony--DispoDt:28/Jul/2014--Dispo:Reduced--Plead_to:487(a)--Count:3--DOV:02/Feb/2014--Attempt:N--Offense:10852--Section:VC--CrimType:Misdemeanor--DispoDt:28/Jul/2014--Dispo:Guilty--Plead_to:0--Count:4--DOV:11/Feb/2014--Attempt:N--Offense:182(a)(1)--Section:PC--CrimType:Felony--DispoDt:28/Jul/2014--Dispo:Reduced--Plead_to:182(a)(1)--Count:5--DOV:11/Feb/2014--Attempt:N--Offense:484(a)-488--Section:PC--CrimType:Misdemeanor--DispoDt:28/Jul/2014--Dispo:Guilty--Plead_to:0--Count:6--DOV:11/Feb/2014--Attempt:N--Offense:10852--Section:VC--CrimType:Misdemeanor--DispoDt:28/Jul/2014--Dispo:Guilty--Plead_to:0--Count:7--DOV:11/Feb/2014--Attempt:N--Offense:182(a)(1)--Section:PC--CrimType:Felony--DispoDt:28/Jul/2014--Dispo:Reduced--Plead_to:182(a)(1)--Count:8--DOV:11/Feb/2014--Attempt:N--Offense:484(a)-488--Section:PC--CrimType:Misdemeanor--DispoDt:28/Jul/2014--Dispo:Guilty--Plead_to:0--Count:9--DOV:11/Feb/2014--Attempt:N--Offense:10852--Section:VC--CrimType:Misdemeanor--DispoDt:28/Jul/2014--Dispo:Guilty--Plead_to:0--Count:10--DOV:11/Feb/2014--Attempt:N--Offense:466--Section:PC--CrimType:Misdemeanor--DispoDt:28/Jul/2014--Dispo:Guilty--Plead_to:0</t>
  </si>
  <si>
    <t>case_id:2571906--DACase:14F00645--Def_nbr:2619612--Count:1--SentDt:28/Jul/2014--ProbType:I--ProbMnth:36--JailDays:90--LocalMnt:0--MSMnths:0--PrisMnth:0--L_D:0--ServHrs:0--ServDays:0--Fine:0--Rest:0--Other:0</t>
  </si>
  <si>
    <t>case_id:2571906--DACase:14F00645--Def_nbr:2619613--Count:1--SentDt:28/Jul/2014--ProbType:I--ProbMnth:36--JailDays:90--LocalMnt:0--MSMnths:0--PrisMnth:0--L_D:0--ServHrs:0--ServDays:0--Fine:0--Rest:0--Other:0</t>
  </si>
  <si>
    <t>14F07516</t>
  </si>
  <si>
    <t>Count:1--DOV:01/Oct/2013--Attempt:N--Offense:266h(a)--Section:PC--CrimType:Felony--DispoDt:24/Jul/2014--Dispo:Dismissed/Not Guilty--Plead_to:0--Count:2--DOV:01/Oct/2013--Attempt:N--Offense:266i(a)--Section:PC--CrimType:Felony--DispoDt:24/Jul/2014--Dispo:Dismissed/Not Guilty--Plead_to:0--Count:3--DOV:27/Jan/2014--Attempt:N--Offense:266h(a)--Section:PC--CrimType:Felony--DispoDt:24/Jul/2014--Dispo:Dismissed/Not Guilty--Plead_to:0--Count:4--DOV:27/Jan/2014--Attempt:N--Offense:266i(a)--Section:PC--CrimType:Felony--DispoDt:24/Jul/2014--Dispo:Dismissed/Not Guilty--Plead_to:0--Count:5--DOV:01/Oct/2013--Attempt:N--Offense:182(a)(1)--Section:PC--CrimType:Felony--DispoDt:24/Jul/2014--Dispo:Guilty--Plead_to:0--Count:6--DOV:01/Oct/2013--Attempt:N--Offense:182(a)(1)--Section:PC--CrimType:Felony--DispoDt:24/Jul/2014--Dispo:Guilty--Plead_to:0</t>
  </si>
  <si>
    <t>case_id:2571909--DACase:14F07516--Def_nbr:2619616--Count:5--SentDt:24/Jul/2014--ProbType:F--ProbMnth:36--JailDays:365--LocalMnt:0--MSMnths:0--PrisMnth:0--L_D:0--ServHrs:0--ServDays:0--Fine:0--Rest:0--Other:0</t>
  </si>
  <si>
    <t>File_Rej:Filed--Date:14/Feb/2014--DDA:SCHOENLEBEN, BRADLEY</t>
  </si>
  <si>
    <t>14F00647</t>
  </si>
  <si>
    <t>Count:1--DOV:12/Feb/2014--Attempt:N--Offense:11378--Section:HS--CrimType:Felony--DispoDt:02/Apr/2014--Dispo:Guilty--Plead_to:0--Count:2--DOV:12/Feb/2014--Attempt:N--Offense:11379(a)--Section:HS--CrimType:Felony--DispoDt:02/Apr/2014--Dispo:Guilty--Plead_to:0--Count:3--DOV:12/Feb/2014--Attempt:N--Offense:11359--Section:HS--CrimType:Felony--DispoDt:02/Apr/2014--Dispo:Guilty--Plead_to:0--Count:4--DOV:12/Feb/2014--Attempt:N--Offense:11360(a)--Section:HS--CrimType:Felony--DispoDt:02/Apr/2014--Dispo:Guilty--Plead_to:0--Count:7--DOV:24/Oct/2014--Attempt:N--Offense:MAND SUP VIOL--Section:PC--CrimType:Felony--DispoDt:27/Jan/2015--Dispo:Guilty--Plead_to:0</t>
  </si>
  <si>
    <t>case_id:2571910--DACase:14F00647--Def_nbr:2619618--Count:1--SentDt:02/Apr/2014--ProbType:0--ProbMnth:0--JailDays:0--LocalMnt:9--MSMnths:15--PrisMnth:0--L_D:0--ServHrs:0--ServDays:0--Fine:0--Rest:0--Other:0--case_id:2571910--DACase:14F00647--Def_nbr:2619618--Count:7--SentDt:27/Jan/2015--ProbType:0--ProbMnth:0--JailDays:0--LocalMnt:1--MSMnths:0--PrisMnth:0--L_D:0--ServHrs:0--ServDays:0--Fine:0--Rest:0--Other:0</t>
  </si>
  <si>
    <t>14F01086</t>
  </si>
  <si>
    <t>Count:1--DOV:12/Feb/2014--Attempt:N--Offense:11378--Section:HS--CrimType:Felony--DispoDt:27/Jun/2016--Dispo:Dismissed/Not Guilty--Plead_to:0--Count:2--DOV:12/Feb/2014--Attempt:N--Offense:11379(a)--Section:HS--CrimType:Felony--DispoDt:27/Jun/2016--Dispo:Dismissed/Not Guilty--Plead_to:0</t>
  </si>
  <si>
    <t>File_Rej:Filed--Date:20/Mar/2014--DDA:KING, DIANA</t>
  </si>
  <si>
    <t>14F05235</t>
  </si>
  <si>
    <t>Count:1--DOV:12/Feb/2014--Attempt:N--Offense:11377(a)--Section:HS--CrimType:Felony--DispoDt:14/Feb/2014--Dispo:Guilty--Plead_to:0--Count:2--DOV:12/Feb/2014--Attempt:N--Offense:11364.1(a)--Section:HS--CrimType:Misdemeanor--DispoDt:14/Feb/2014--Dispo:Guilty--Plead_to:0--Count:3--DOV:30/Jan/2017--Attempt:N--Offense:PROB VIOL--Section:PC--CrimType:Felony--DispoDt:30/Jan/2017--Dispo:Guilty--Plead_to:0</t>
  </si>
  <si>
    <t>case_id:2571917--DACase:14F05235--Def_nbr:2619625--Count:1--SentDt:14/Feb/2014--ProbType:F--ProbMnth:36--JailDays:0--LocalMnt:0--MSMnths:0--PrisMnth:0--L_D:0--ServHrs:0--ServDays:0--Fine:0--Rest:0--Other:0</t>
  </si>
  <si>
    <t>14F05239</t>
  </si>
  <si>
    <t>Count:1--DOV:12/Feb/2014--Attempt:N--Offense:11378--Section:HS--CrimType:Felony--DispoDt:27/Aug/2014--Dispo:Guilty--Plead_to:0--Count:2--DOV:12/Feb/2014--Attempt:N--Offense:11379(a)--Section:HS--CrimType:Felony--DispoDt:27/Aug/2014--Dispo:Guilty--Plead_to:0--Count:3--DOV:12/Feb/2014--Attempt:N--Offense:148(a)(1)--Section:PC--CrimType:Misdemeanor--DispoDt:27/Aug/2014--Dispo:Guilty--Plead_to:0--Count:4--DOV:12/Feb/2014--Attempt:N--Offense:148.9(a)--Section:PC--CrimType:Misdemeanor--DispoDt:27/Aug/2014--Dispo:Guilty--Plead_to:0--Count:8--DOV:15/Apr/2015--Attempt:N--Offense:MAND SUP VIOL--Section:PC--CrimType:Felony--DispoDt:16/Nov/2015--Dispo:Guilty--Plead_to:0</t>
  </si>
  <si>
    <t>case_id:2571918--DACase:14F05239--Def_nbr:2619626--Count:1--SentDt:27/Aug/2014--ProbType:0--ProbMnth:0--JailDays:0--LocalMnt:24--MSMnths:24--PrisMnth:0--L_D:0--ServHrs:0--ServDays:0--Fine:0--Rest:0--Other:0--case_id:2571918--DACase:14F05239--Def_nbr:2619626--Count:8--SentDt:16/Nov/2015--ProbType:0--ProbMnth:0--JailDays:0--LocalMnt:0--MSMnths:0--PrisMnth:0--L_D:0--ServHrs:0--ServDays:0--Fine:0--Rest:0--Other:0</t>
  </si>
  <si>
    <t>Arrest:12/Feb/2014--Bail:25000--AppStat:In Custody--Sealed:0</t>
  </si>
  <si>
    <t>File_Rej:Filed--Date:14/Feb/2014--DDA:KING, DIANA</t>
  </si>
  <si>
    <t>Count:1--Offense:1203.07(a)(11)--Section:PC--CrimType:Other--DispoDt:27/Aug/2014--Dispo:Dismissed/Not True--Count:2--Offense:1203.07(a)(11)--Section:PC--CrimType:Other--DispoDt:27/Aug/2014--Dispo:Dismissed/Not True</t>
  </si>
  <si>
    <t>Count:1--Offense:11370.2(c)--Section:HS--CrimType:Prior--DispoDt:27/Aug/2014--Dispo:Dismissed/Not True--Count:1--Offense:667.5(b)--Section:PC--CrimType:Prior--DispoDt:27/Aug/2014--Dispo:Dismissed/Not True--Count:2--Offense:11370.2(c)--Section:HS--CrimType:Prior--DispoDt:27/Aug/2014--Dispo:Dismissed/Not True</t>
  </si>
  <si>
    <t>Count:1--DOV:12/Feb/2014--Attempt:N--Offense:11378--Section:HS--CrimType:Felony--DispoDt:27/Aug/2014--Dispo:Guilty--Plead_to:0--Count:2--DOV:12/Feb/2014--Attempt:N--Offense:11379(a)--Section:HS--CrimType:Felony--DispoDt:27/Aug/2014--Dispo:Guilty--Plead_to:0--Count:5--DOV:12/Feb/2014--Attempt:N--Offense:11364.1(a)--Section:HS--CrimType:Misdemeanor--DispoDt:27/Aug/2014--Dispo:Guilty--Plead_to:0--Count:6--DOV:12/Feb/2014--Attempt:N--Offense:14601.1(a)--Section:VC--CrimType:Misdemeanor--DispoDt:27/Aug/2014--Dispo:Guilty--Plead_to:0--Count:7--DOV:05/Mar/2015--Attempt:N--Offense:MAND SUP VIOL--Section:PC--CrimType:Felony--DispoDt:12/Sep/2016--Dispo:Guilty--Plead_to:0--Count:9--DOV:12/Sep/2016--Attempt:N--Offense:MAND SUP VIOL--Section:PC--CrimType:Felony--DispoDt:12/Sep/2016--Dispo:Guilty--Plead_to:0--Count:10--DOV:04/Jan/2017--Attempt:N--Offense:MAND SUP VIOL--Section:PC--CrimType:Felony--DispoDt:01/Mar/2017--Dispo:Guilty--Plead_to:0--Count:11--DOV:30/Jun/2017--Attempt:N--Offense:MAND SUP VIOL--Section:PC--CrimType:Felony--DispoDt:23/Apr/2018--Dispo:Guilty--Plead_to:0</t>
  </si>
  <si>
    <t>case_id:2571918--DACase:14F05239--Def_nbr:2619627--Count:1--SentDt:27/Aug/2014--ProbType:0--ProbMnth:0--JailDays:0--LocalMnt:18--MSMnths:18--PrisMnth:0--L_D:0--ServHrs:0--ServDays:0--Fine:0--Rest:0--Other:0--case_id:2571918--DACase:14F05239--Def_nbr:2619627--Count:7--SentDt:12/Sep/2016--ProbType:0--ProbMnth:0--JailDays:0--LocalMnt:3--MSMnths:0--PrisMnth:0--L_D:0--ServHrs:0--ServDays:0--Fine:0--Rest:0--Other:0--case_id:2571918--DACase:14F05239--Def_nbr:2619627--Count:9--SentDt:12/Sep/2016--ProbType:0--ProbMnth:0--JailDays:0--LocalMnt:3--MSMnths:0--PrisMnth:0--L_D:0--ServHrs:0--ServDays:0--Fine:0--Rest:0--Other:0--case_id:2571918--DACase:14F05239--Def_nbr:2619627--Count:10--SentDt:01/Mar/2017--ProbType:0--ProbMnth:0--JailDays:0--LocalMnt:6--MSMnths:0--PrisMnth:0--L_D:0--ServHrs:0--ServDays:0--Fine:0--Rest:0--Other:0--case_id:2571918--DACase:14F05239--Def_nbr:2619627--Count:11--SentDt:23/Apr/2018--ProbType:0--ProbMnth:0--JailDays:0--LocalMnt:2--MSMnths:0--PrisMnth:0--L_D:0--ServHrs:0--ServDays:0--Fine:0--Rest:0--Other:0</t>
  </si>
  <si>
    <t>Count:1--Offense:1203.07(a)(11)--Section:PC--CrimType:Other--DispoDt:27/Aug/2014--Dispo:Dismissed/Not True</t>
  </si>
  <si>
    <t>Count:1--Offense:11370.2(c)--Section:HS--CrimType:Prior--DispoDt:27/Aug/2014--Dispo:Dismissed/Not True--Count:2--Offense:11370.2(c)--Section:HS--CrimType:Prior--DispoDt:27/Aug/2014--Dispo:Dismissed/Not True</t>
  </si>
  <si>
    <t>14F00639</t>
  </si>
  <si>
    <t>Count:1--DOV:12/Feb/2014--Attempt:N--Offense:11378--Section:HS--CrimType:Felony--DispoDt:06/Jun/2014--Dispo:Guilty--Plead_to:0--Count:2--DOV:12/Feb/2014--Attempt:N--Offense:11377(a)--Section:HS--CrimType:Felony--DispoDt:06/Jun/2014--Dispo:Dismissed/Not Guilty--Plead_to:0</t>
  </si>
  <si>
    <t>case_id:2571919--DACase:14F00639--Def_nbr:2619628--Count:1--SentDt:06/Jun/2014--ProbType:0--ProbMnth:0--JailDays:0--LocalMnt:16--MSMnths:0--PrisMnth:0--L_D:0--ServHrs:0--ServDays:0--Fine:0--Rest:0--Other:0</t>
  </si>
  <si>
    <t>File_Rej:Filed--Date:14/Feb/2014--DDA:HARVEY, MATTHEW</t>
  </si>
  <si>
    <t>Count:1--DOV:12/Feb/2014--Attempt:N--Offense:11378--Section:HS--CrimType:Felony--DispoDt:06/Jun/2014--Dispo:Dismissed/Not Guilty--Plead_to:0--Count:2--DOV:12/Feb/2014--Attempt:N--Offense:11377(a)--Section:HS--CrimType:Felony--DispoDt:06/Jun/2014--Dispo:Dismissed/Not Guilty--Plead_to:0--Count:3--DOV:12/Feb/2014--Attempt:N--Offense:11360(a)--Section:HS--CrimType:Felony--DispoDt:06/Jun/2014--Dispo:Guilty--Plead_to:0--Count:4--DOV:29/Sep/2014--Attempt:N--Offense:PROB VIOL--Section:PC--CrimType:Felony--DispoDt:29/Sep/2014--Dispo:Guilty--Plead_to:0--Count:5--DOV:13/Nov/2014--Attempt:N--Offense:PROB VIOL--Section:PC--CrimType:Felony--DispoDt:13/Nov/2014--Dispo:Guilty--Plead_to:0--Count:6--DOV:07/Apr/2015--Attempt:N--Offense:PROB VIOL--Section:PC--CrimType:Felony--DispoDt:07/Apr/2015--Dispo:Guilty--Plead_to:0</t>
  </si>
  <si>
    <t>case_id:2571919--DACase:14F00639--Def_nbr:2619629--Count:3--SentDt:06/Jun/2014--ProbType:F--ProbMnth:36--JailDays:180--LocalMnt:0--MSMnths:0--PrisMnth:0--L_D:0--ServHrs:0--ServDays:0--Fine:0--Rest:0--Other:0--case_id:2571919--DACase:14F00639--Def_nbr:2619629--Count:4--SentDt:29/Sep/2014--ProbType:0--ProbMnth:0--JailDays:75--LocalMnt:0--MSMnths:0--PrisMnth:0--L_D:0--ServHrs:0--ServDays:0--Fine:0--Rest:0--Other:0--case_id:2571919--DACase:14F00639--Def_nbr:2619629--Count:5--SentDt:13/Nov/2014--ProbType:0--ProbMnth:0--JailDays:60--LocalMnt:0--MSMnths:0--PrisMnth:0--L_D:0--ServHrs:0--ServDays:0--Fine:0--Rest:0--Other:0--case_id:2571919--DACase:14F00639--Def_nbr:2619629--Count:6--SentDt:07/Apr/2015--ProbType:0--ProbMnth:0--JailDays:180--LocalMnt:0--MSMnths:0--PrisMnth:0--L_D:0--ServHrs:0--ServDays:0--Fine:0--Rest:0--Other:0</t>
  </si>
  <si>
    <t>14F05521</t>
  </si>
  <si>
    <t>Count:1--DOV:12/Feb/2014--Attempt:N--Offense:11377(a)--Section:HS--CrimType:Felony--DispoDt:25/Feb/2014--Dispo:Dismissed/Not Guilty--Plead_to:0--Count:2--DOV:12/Feb/2014--Attempt:N--Offense:11351--Section:HS--CrimType:Felony--DispoDt:25/Feb/2014--Dispo:Guilty--Plead_to:0</t>
  </si>
  <si>
    <t>case_id:2571920--DACase:14F05521--Def_nbr:2619630--Count:2--SentDt:25/Feb/2014--ProbType:F--ProbMnth:36--JailDays:150--LocalMnt:0--MSMnths:0--PrisMnth:0--L_D:0--ServHrs:0--ServDays:0--Fine:0--Rest:0--Other:0</t>
  </si>
  <si>
    <t>14F05236</t>
  </si>
  <si>
    <t>Count:1--DOV:13/Feb/2014--Attempt:N--Offense:11350(a)--Section:HS--CrimType:Felony--DispoDt:10/Mar/2014--Dispo:Reduced--Plead_to:11350(a) HS MISD</t>
  </si>
  <si>
    <t>case_id:2571921--DACase:14F05236--Def_nbr:2619631--Count:1--SentDt:10/Mar/2014--ProbType:F--ProbMnth:36--JailDays:0--LocalMnt:0--MSMnths:0--PrisMnth:0--L_D:0--ServHrs:0--ServDays:0--Fine:0--Rest:0--Other:0--case_id:2571921--DACase:14F05236--Def_nbr:2619631--Count:1--SentDt:19/Jul/2016--ProbType:0--ProbMnth:0--JailDays:0--LocalMnt:0--MSMnths:0--PrisMnth:0--L_D:0--ServHrs:0--ServDays:0--Fine:0--Rest:0--Other:0</t>
  </si>
  <si>
    <t>Arrest:13/Feb/2014--Bail:100000--AppStat:In Custody--Sealed:0</t>
  </si>
  <si>
    <t>File_Rej:Filed--Date:14/Feb/2014--DDA:MARANGI, STEFANIE</t>
  </si>
  <si>
    <t>Count:1--Offense:12022.1(b)--Section:PC--CrimType:Enhancement--DispoDt:10/Mar/2014--Dispo:Dismissed/Not True</t>
  </si>
  <si>
    <t>14F05520</t>
  </si>
  <si>
    <t>Count:1--DOV:12/Feb/2014--Attempt:N--Offense:245(a)(4)--Section:PC--CrimType:Felony--DispoDt:20/Jul/2015--Dispo:Reduced--Plead_to:245(a)(4) PC MISD</t>
  </si>
  <si>
    <t>case_id:2571923--DACase:14F05520--Def_nbr:2619633--Count:1--SentDt:20/Jul/2015--ProbType:I--ProbMnth:36--JailDays:148--LocalMnt:0--MSMnths:0--PrisMnth:0--L_D:0--ServHrs:0--ServDays:0--Fine:0--Rest:0--Other:0</t>
  </si>
  <si>
    <t>File_Rej:Filed--Date:14/Feb/2014--DDA:MATTIS, MATT</t>
  </si>
  <si>
    <t>Count:1--Offense:12022.7(a)--Section:PC--CrimType:Enhancement--DispoDt:20/Jul/2015--Dispo:Dismissed/Not True</t>
  </si>
  <si>
    <t>14F02988</t>
  </si>
  <si>
    <t>Count:1--DOV:12/Feb/2014--Attempt:N--Offense:459-460(a)--Section:PC--CrimType:Felony--DispoDt:03/Jun/2014--Dispo:Guilty--Plead_to:0</t>
  </si>
  <si>
    <t>case_id:2571925--DACase:14F02988--Def_nbr:2619635--Count:1--SentDt:03/Jun/2014--ProbType:F--ProbMnth:60--JailDays:365--LocalMnt:0--MSMnths:0--PrisMnth:0--L_D:0--ServHrs:0--ServDays:0--Fine:0--Rest:0--Other:0</t>
  </si>
  <si>
    <t>Count:1--Offense:667.5(c)(21)--Section:PC--CrimType:Other--DispoDt:03/Jun/2014--Dispo:True</t>
  </si>
  <si>
    <t>14F09496</t>
  </si>
  <si>
    <t>Count:1--DOV:12/Feb/2014--Attempt:N--Offense:459-460(b)--Section:PC--CrimType:Felony--DispoDt:25/Feb/2014--Dispo:Guilty--Plead_to:0--Count:2--DOV:12/Feb/2014--Attempt:N--Offense:470(d)--Section:PC--CrimType:Felony--DispoDt:25/Feb/2014--Dispo:Guilty--Plead_to:0--Count:3--DOV:09/Jun/2014--Attempt:N--Offense:MAND SUP VIOL--Section:PC--CrimType:Felony--DispoDt:29/Dec/2014--Dispo:Guilty--Plead_to:0--Count:4--DOV:19/Feb/2015--Attempt:N--Offense:MAND SUP VIOL--Section:PC--CrimType:Felony--DispoDt:10/Aug/2015--Dispo:Guilty--Plead_to:0</t>
  </si>
  <si>
    <t>case_id:2571929--DACase:14F09496--Def_nbr:2619639--Count:1--SentDt:25/Feb/2014--ProbType:0--ProbMnth:0--JailDays:0--LocalMnt:6--MSMnths:30--PrisMnth:0--L_D:0--ServHrs:0--ServDays:0--Fine:0--Rest:0--Other:0--case_id:2571929--DACase:14F09496--Def_nbr:2619639--Count:3--SentDt:29/Dec/2014--ProbType:0--ProbMnth:0--JailDays:0--LocalMnt:3--MSMnths:0--PrisMnth:0--L_D:0--ServHrs:0--ServDays:0--Fine:0--Rest:0--Other:0</t>
  </si>
  <si>
    <t>14F08310</t>
  </si>
  <si>
    <t>Count:1--DOV:27/Apr/2013--Attempt:N--Offense:459-460(b)--Section:PC--CrimType:Felony--DispoDt:10/Apr/2014--Dispo:Guilty--Plead_to:0</t>
  </si>
  <si>
    <t>case_id:2571940--DACase:14F08310--Def_nbr:2619650--Count:1--SentDt:10/Apr/2014--ProbType:0--ProbMnth:0--JailDays:0--LocalMnt:16--MSMnths:0--PrisMnth:0--L_D:0--ServHrs:0--ServDays:0--Fine:0--Rest:0--Other:0</t>
  </si>
  <si>
    <t>14F03003</t>
  </si>
  <si>
    <t>Count:1--DOV:13/Feb/2014--Attempt:N--Offense:11350(a)--Section:HS--CrimType:Felony--DispoDt:26/Feb/2014--Dispo:Reduced--Plead_to:11350(a) HS MISD--Count:2--DOV:13/Feb/2014--Attempt:N--Offense:11364.1(a)--Section:HS--CrimType:Misdemeanor--DispoDt:26/Feb/2014--Dispo:Dismissed/Not Guilty--Plead_to:0--Count:3--DOV:13/Feb/2014--Attempt:N--Offense:135--Section:PC--CrimType:Misdemeanor--DispoDt:26/Feb/2014--Dispo:Guilty--Plead_to:0</t>
  </si>
  <si>
    <t>case_id:2571943--DACase:14F03003--Def_nbr:2619653--Count:1--SentDt:26/Feb/2014--ProbType:F--ProbMnth:36--JailDays:120--LocalMnt:0--MSMnths:0--PrisMnth:0--L_D:0--ServHrs:0--ServDays:0--Fine:0--Rest:0--Other:0--case_id:2571943--DACase:14F03003--Def_nbr:2619653--Count:1--SentDt:13/Feb/2015--ProbType:0--ProbMnth:0--JailDays:130--LocalMnt:0--MSMnths:0--PrisMnth:0--L_D:0--ServHrs:0--ServDays:0--Fine:0--Rest:0--Other:0</t>
  </si>
  <si>
    <t>Arrest:13/Feb/2014--Bail:20000--AppStat:In Custody--Sealed:0</t>
  </si>
  <si>
    <t>14F09497</t>
  </si>
  <si>
    <t>Count:1--DOV:12/Feb/2014--Attempt:N--Offense:11350(a)--Section:HS--CrimType:Felony--DispoDt:27/Feb/2014--Dispo:Reduced--Plead_to:11350(a) HS - misd--Count:2--DOV:12/Feb/2014--Attempt:N--Offense:11364.1(a)--Section:HS--CrimType:Misdemeanor--DispoDt:27/Feb/2014--Dispo:Dismissed/Not Guilty--Plead_to:0--Count:3--DOV:12/Feb/2014--Attempt:N--Offense:148(a)(1)--Section:PC--CrimType:Misdemeanor--DispoDt:27/Feb/2014--Dispo:Guilty--Plead_to:0--Count:4--DOV:24/Jun/2014--Attempt:N--Offense:MAND SUP VIOL--Section:PC--CrimType:Felony--DispoDt:11/Jul/2014--Dispo:Guilty--Plead_to:0</t>
  </si>
  <si>
    <t>case_id:2571945--DACase:14F09497--Def_nbr:2619655--Count:1--SentDt:27/Feb/2014--ProbType:0--ProbMnth:0--JailDays:0--LocalMnt:16--MSMnths:8--PrisMnth:0--L_D:0--ServHrs:0--ServDays:0--Fine:0--Rest:0--Other:0--case_id:2571945--DACase:14F09497--Def_nbr:2619655--Count:1--SentDt:16/Dec/2015--ProbType:0--ProbMnth:0--JailDays:0--LocalMnt:0--MSMnths:0--PrisMnth:0--L_D:0--ServHrs:0--ServDays:0--Fine:0--Rest:0--Other:0--case_id:2571945--DACase:14F09497--Def_nbr:2619655--Count:4--SentDt:11/Jul/2014--ProbType:0--ProbMnth:0--JailDays:0--LocalMnt:0--MSMnths:0--PrisMnth:0--L_D:0--ServHrs:0--ServDays:0--Fine:0--Rest:0--Other:0</t>
  </si>
  <si>
    <t>Count:1--Offense:667.5(b)--Section:PC--CrimType:Prior--DispoDt:27/Feb/2014--Dispo:Dismissed/Not True--Count:1--Offense:667.5(b)--Section:PC--CrimType:Prior--DispoDt:27/Feb/2014--Dispo:True</t>
  </si>
  <si>
    <t>14F05522</t>
  </si>
  <si>
    <t>Count:1--DOV:11/Feb/2014--Attempt:N--Offense:11351--Section:HS--CrimType:Felony--DispoDt:20/May/2014--Dispo:Guilty--Plead_to:0</t>
  </si>
  <si>
    <t>case_id:2571956--DACase:14F05522--Def_nbr:2619666--Count:1--SentDt:20/May/2014--ProbType:0--ProbMnth:0--JailDays:0--LocalMnt:24--MSMnths:0--PrisMnth:0--L_D:0--ServHrs:0--ServDays:0--Fine:0--Rest:0--Other:0</t>
  </si>
  <si>
    <t>14F05237</t>
  </si>
  <si>
    <t>Count:1--DOV:11/Feb/2014--Attempt:N--Offense:11377(a)--Section:HS--CrimType:Felony--DispoDt:23/Apr/2014--Dispo:Guilty--Plead_to:0</t>
  </si>
  <si>
    <t>case_id:2571958--DACase:14F05237--Def_nbr:2619668--Count:1--SentDt:23/Apr/2014--ProbType:0--ProbMnth:0--JailDays:90--LocalMnt:0--MSMnths:0--PrisMnth:0--L_D:0--ServHrs:0--ServDays:0--Fine:0--Rest:0--Other:0</t>
  </si>
  <si>
    <t>14F05526</t>
  </si>
  <si>
    <t>Count:3--DOV:10/Feb/2014--Attempt:N--Offense:530.5(a)--Section:PC--CrimType:Felony--DispoDt:13/Mar/2014--Dispo:Dismissed/Not Guilty--Plead_to:0--Count:6--DOV:12/Feb/2014--Attempt:N--Offense:496(a)--Section:PC--CrimType:Felony--DispoDt:13/Mar/2014--Dispo:Reduced--Plead_to:496(a) PC - misd</t>
  </si>
  <si>
    <t>case_id:2571961--DACase:14F05526--Def_nbr:2619672--Count:6--SentDt:13/Mar/2014--ProbType:I--ProbMnth:36--JailDays:4--LocalMnt:0--MSMnths:0--PrisMnth:0--L_D:0--ServHrs:0--ServDays:0--Fine:0--Rest:0--Other:0</t>
  </si>
  <si>
    <t>Count:1--DOV:08/Feb/2014--Attempt:N--Offense:459-460(a)--Section:PC--CrimType:Felony--DispoDt:25/Feb/2014--Dispo:Guilty--Plead_to:0--Count:2--DOV:08/Feb/2014--Attempt:N--Offense:487(a)--Section:PC--CrimType:Felony--DispoDt:25/Feb/2014--Dispo:Guilty--Plead_to:0--Count:3--DOV:10/Feb/2014--Attempt:N--Offense:530.5(a)--Section:PC--CrimType:Felony--DispoDt:25/Feb/2014--Dispo:Guilty--Plead_to:0--Count:4--DOV:10/Feb/2014--Attempt:N--Offense:459-460(b)--Section:PC--CrimType:Felony--DispoDt:25/Feb/2014--Dispo:Guilty--Plead_to:0--Count:5--DOV:10/Feb/2014--Attempt:N--Offense:459-460(b)--Section:PC--CrimType:Felony--DispoDt:25/Feb/2014--Dispo:Guilty--Plead_to:0--Count:6--DOV:12/Feb/2014--Attempt:N--Offense:496(a)--Section:PC--CrimType:Felony--DispoDt:25/Feb/2014--Dispo:Guilty--Plead_to:0--Count:7--DOV:06/Aug/2014--Attempt:N--Offense:PROB VIOL--Section:PC--CrimType:Felony--DispoDt:06/Aug/2014--Dispo:Guilty--Plead_to:0</t>
  </si>
  <si>
    <t>case_id:2571961--DACase:14F05526--Def_nbr:2619674--Count:1--SentDt:25/Feb/2014--ProbType:F--ProbMnth:36--JailDays:120--LocalMnt:0--MSMnths:0--PrisMnth:0--L_D:0--ServHrs:0--ServDays:0--Fine:0--Rest:0--Other:0--case_id:2571961--DACase:14F05526--Def_nbr:2619674--Count:7--SentDt:06/Aug/2014--ProbType:0--ProbMnth:0--JailDays:0--LocalMnt:16--MSMnths:0--PrisMnth:0--L_D:0--ServHrs:0--ServDays:0--Fine:0--Rest:0--Other:0</t>
  </si>
  <si>
    <t>14F05523</t>
  </si>
  <si>
    <t>Count:1--DOV:12/Feb/2014--Attempt:N--Offense:11377(a)--Section:HS--CrimType:Felony--DispoDt:14/Feb/2014--Dispo:Dismissed/Not Guilty--Plead_to:0</t>
  </si>
  <si>
    <t>14F02991</t>
  </si>
  <si>
    <t>Count:1--DOV:12/Feb/2014--Attempt:N--Offense:11378--Section:HS--CrimType:Felony--DispoDt:17/Dec/2014--Dispo:Guilty--Plead_to:0--Count:2--DOV:12/Feb/2014--Attempt:N--Offense:11364.1(a)--Section:HS--CrimType:Misdemeanor--DispoDt:17/Dec/2014--Dispo:Guilty--Plead_to:0--Count:3--DOV:13/Mar/2015--Attempt:N--Offense:MAND SUP VIOL--Section:PC--CrimType:Felony--DispoDt:07/May/2015--Dispo:Guilty--Plead_to:0</t>
  </si>
  <si>
    <t>case_id:2571963--DACase:14F02991--Def_nbr:2619676--Count:1--SentDt:17/Dec/2014--ProbType:0--ProbMnth:0--JailDays:0--LocalMnt:36--MSMnths:60--PrisMnth:0--L_D:0--ServHrs:0--ServDays:0--Fine:0--Rest:0--Other:0--case_id:2571963--DACase:14F02991--Def_nbr:2619676--Count:3--SentDt:07/May/2015--ProbType:0--ProbMnth:0--JailDays:0--LocalMnt:0--MSMnths:0--PrisMnth:0--L_D:0--ServHrs:0--ServDays:0--Fine:0--Rest:0--Other:0</t>
  </si>
  <si>
    <t>Count:1--Offense:1203.07(a)(11)--Section:PC--CrimType:Other--DispoDt:17/Dec/2014--Dispo:True</t>
  </si>
  <si>
    <t>Count:1--Offense:11370.2(c)--Section:HS--CrimType:Prior--DispoDt:17/Dec/2014--Dispo:True--Count:1--Offense:667.5(b)--Section:PC--CrimType:Prior--DispoDt:17/Dec/2014--Dispo:True</t>
  </si>
  <si>
    <t>14F08562</t>
  </si>
  <si>
    <t>Count:1--DOV:01/Dec/2012--Attempt:N--Offense:261(a)(2)--Section:PC--CrimType:Felony--DispoDt:28/Sep/2016--Dispo:Guilty--Plead_to:0--Count:2--DOV:30/Oct/2009--Attempt:N--Offense:269(a)(1)--Section:PC--CrimType:Felony--DispoDt:28/Sep/2016--Dispo:Guilty--Plead_to:0--Count:3--DOV:30/Oct/2009--Attempt:N--Offense:288(b)(1)--Section:PC--CrimType:Felony--DispoDt:28/Sep/2016--Dispo:Guilty--Plead_to:0--Count:4--DOV:30/Oct/2009--Attempt:N--Offense:288(a)--Section:PC--CrimType:Felony--DispoDt:28/Sep/2016--Dispo:Guilty--Plead_to:0--Count:5--DOV:23/Apr/2011--Attempt:N--Offense:261(a)(2)--Section:PC--CrimType:Felony--DispoDt:28/Sep/2016--Dispo:Guilty--Plead_to:0--Count:6--DOV:01/May/2011--Attempt:Y--Offense:288a(c)(2)(C)--Section:PC--CrimType:Felony--DispoDt:28/Sep/2016--Dispo:Guilty--Plead_to:0--Count:7--DOV:30/Oct/2010--Attempt:N--Offense:289(a)(1)(C)--Section:PC--CrimType:Felony--DispoDt:28/Sep/2016--Dispo:Guilty--Plead_to:0--Count:8--DOV:30/Oct/2010--Attempt:N--Offense:261(a)(2)--Section:PC--CrimType:Felony--DispoDt:28/Sep/2016--Dispo:Guilty--Plead_to:0--Count:9--DOV:30/Oct/2010--Attempt:N--Offense:288a(c)(2)(C)--Section:PC--CrimType:Felony--DispoDt:28/Sep/2016--Dispo:Guilty--Plead_to:0--Count:10--DOV:10/Feb/2014--Attempt:N--Offense:289(a)(1)(C)--Section:PC--CrimType:Felony--DispoDt:28/Sep/2016--Dispo:Guilty--Plead_to:0--Count:11--DOV:10/Feb/2014--Attempt:N--Offense:261(a)(2)--Section:PC--CrimType:Felony--DispoDt:28/Sep/2016--Dispo:Guilty--Plead_to:0--Count:12--DOV:10/Feb/2014--Attempt:N--Offense:288a(c)(2)(C)--Section:PC--CrimType:Felony--DispoDt:28/Sep/2016--Dispo:Guilty--Plead_to:0--Count:13--DOV:01/Dec/2012--Attempt:N--Offense:285--Section:PC--CrimType:Felony--DispoDt:28/Sep/2016--Dispo:Guilty--Plead_to:0</t>
  </si>
  <si>
    <t>case_id:2571966--DACase:14F08562--Def_nbr:2619679--Count:1--SentDt:15/Dec/2016--ProbType:0--ProbMnth:0--JailDays:0--LocalMnt:0--MSMnths:0--PrisMnth:968--L_D:W--ServHrs:0--ServDays:0--Fine:0--Rest:0--Other:0</t>
  </si>
  <si>
    <t>Arrest:12/Feb/2014--Bail:1000000--AppStat:In Custody--Sealed:0</t>
  </si>
  <si>
    <t>File_Rej:Filed--Date:14/Feb/2014--DDA:BRACIC, KRISTIN</t>
  </si>
  <si>
    <t>Count:1--Offense:667.61(l)/(d)--Section:PC--CrimType:Other--DispoDt:28/Sep/2016--Dispo:True</t>
  </si>
  <si>
    <t>14F10455</t>
  </si>
  <si>
    <t>Count:1--DOV:28/Jan/2014--Attempt:N--Offense:211/212.5(c)--Section:PC--CrimType:Felony--DispoDt:16/Jan/2020--Dispo:Guilty--Plead_to:0</t>
  </si>
  <si>
    <t>case_id:2571969--DACase:14F10455--Def_nbr:2619682--Count:1--SentDt:16/Jan/2020--ProbType:0--ProbMnth:0--JailDays:0--LocalMnt:0--MSMnths:0--PrisMnth:84--L_D:0--ServHrs:0--ServDays:0--Fine:0--Rest:0--Other:0</t>
  </si>
  <si>
    <t>Count:1--Offense:667(a)(1)-1192.7--Section:PC--CrimType:Prior--DispoDt:16/Jan/2020--Dispo:True--Count:1--Offense:667(d)/(e)(1)&amp;1170.12(b)/(c)(1)--Section:PC--CrimType:Prior--DispoDt:16/Jan/2020--Dispo:True</t>
  </si>
  <si>
    <t>14F07811</t>
  </si>
  <si>
    <t>Count:1--DOV:12/Feb/2014--Attempt:N--Offense:69--Section:PC--CrimType:Felony--DispoDt:30/Jun/2014--Dispo:Guilty--Plead_to:0--Count:2--DOV:12/Feb/2014--Attempt:N--Offense:243(b)--Section:PC--CrimType:Misdemeanor--DispoDt:30/Jun/2014--Dispo:Dismissed/Not Guilty--Plead_to:0</t>
  </si>
  <si>
    <t>case_id:2571976--DACase:14F07811--Def_nbr:2619689--Count:1--SentDt:30/Jun/2014--ProbType:0--ProbMnth:0--JailDays:0--LocalMnt:0--MSMnths:0--PrisMnth:24--L_D:0--ServHrs:0--ServDays:0--Fine:0--Rest:0--Other:0</t>
  </si>
  <si>
    <t>File_Rej:Filed--Date:14/Feb/2014--DDA:PAGE, CLIFF</t>
  </si>
  <si>
    <t>Count:1--Offense:667(d)/(e)(1)&amp;1170.12(b)/(c)(1)--Section:PC--CrimType:Prior--DispoDt:30/Jun/2014--Dispo:True</t>
  </si>
  <si>
    <t>14F00648</t>
  </si>
  <si>
    <t>Count:1--DOV:14/Feb/2014--Attempt:N--Offense:20510--Section:PC--CrimType:Felony--DispoDt:14/May/2014--Dispo:Reduced--Plead_to:20510 PC MISD</t>
  </si>
  <si>
    <t>case_id:2571977--DACase:14F00648--Def_nbr:2619690--Count:1--SentDt:14/May/2014--ProbType:0--ProbMnth:0--JailDays:365--LocalMnt:0--MSMnths:0--PrisMnth:0--L_D:0--ServHrs:0--ServDays:0--Fine:0--Rest:0--Other:0</t>
  </si>
  <si>
    <t>Arrest:14/Feb/2014--Bail:0--AppStat:In Custody--Sealed:0</t>
  </si>
  <si>
    <t>Count:1--Offense:667(d)/(e)(1)&amp;1170.12(b)/(c)(1)--Section:PC--CrimType:Prior--DispoDt:14/May/2014--Dispo:Dismissed/Not True</t>
  </si>
  <si>
    <t>14F02983</t>
  </si>
  <si>
    <t>Count:1--DOV:12/Feb/2014--Attempt:N--Offense:11350(a)--Section:HS--CrimType:Felony--DispoDt:13/Mar/2014--Dispo:Guilty--Plead_to:0--Count:2--DOV:12/Feb/2014--Attempt:N--Offense:11377(a)--Section:HS--CrimType:Felony--DispoDt:13/Mar/2014--Dispo:Guilty--Plead_to:0--Count:3--DOV:12/Feb/2014--Attempt:N--Offense:11364.1(a)--Section:HS--CrimType:Misdemeanor--DispoDt:13/Mar/2014--Dispo:Guilty--Plead_to:0--Count:4--DOV:20/Nov/2015--Attempt:N--Offense:PROB VIOL--Section:PC--CrimType:Felony--DispoDt:20/Nov/2015--Dispo:Guilty--Plead_to:0</t>
  </si>
  <si>
    <t>case_id:2571981--DACase:14F02983--Def_nbr:2619695--Count:1--SentDt:13/Mar/2014--ProbType:F--ProbMnth:36--JailDays:0--LocalMnt:0--MSMnths:0--PrisMnth:0--L_D:0--ServHrs:0--ServDays:0--Fine:0--Rest:0--Other:0</t>
  </si>
  <si>
    <t>14F02984</t>
  </si>
  <si>
    <t>Count:1--DOV:12/Feb/2014--Attempt:N--Offense:10851(a)--Section:VC--CrimType:Felony--DispoDt:22/Apr/2014--Dispo:Guilty--Plead_to:0--Count:2--DOV:12/Feb/2014--Attempt:N--Offense:2800.2--Section:VC--CrimType:Felony--DispoDt:22/Apr/2014--Dispo:Guilty--Plead_to:0--Count:3--DOV:12/Feb/2014--Attempt:N--Offense:2800.4--Section:VC--CrimType:Felony--DispoDt:22/Apr/2014--Dispo:Guilty--Plead_to:0--Count:4--DOV:10/Feb/2015--Attempt:N--Offense:PROB VIOL--Section:PC--CrimType:Felony--DispoDt:10/Feb/2015--Dispo:Guilty--Plead_to:0</t>
  </si>
  <si>
    <t>case_id:2571983--DACase:14F02984--Def_nbr:2619697--Count:1--SentDt:22/Apr/2014--ProbType:F--ProbMnth:36--JailDays:365--LocalMnt:0--MSMnths:0--PrisMnth:0--L_D:0--ServHrs:0--ServDays:0--Fine:0--Rest:0--Other:0--case_id:2571983--DACase:14F02984--Def_nbr:2619697--Count:4--SentDt:10/Feb/2015--ProbType:0--ProbMnth:0--JailDays:0--LocalMnt:0--MSMnths:0--PrisMnth:16--L_D:0--ServHrs:0--ServDays:0--Fine:0--Rest:0--Other:0</t>
  </si>
  <si>
    <t>14F02985</t>
  </si>
  <si>
    <t>Count:1--DOV:12/Feb/2014--Attempt:N--Offense:11377(a)--Section:HS--CrimType:Felony--DispoDt:07/Apr/2014--Dispo:Dismissed/Not Guilty--Plead_to:0--Count:2--DOV:12/Feb/2014--Attempt:N--Offense:11364.1(a)--Section:HS--CrimType:Misdemeanor--DispoDt:07/Apr/2014--Dispo:Guilty--Plead_to:0</t>
  </si>
  <si>
    <t>case_id:2571987--DACase:14F02985--Def_nbr:2619701--Count:2--SentDt:07/Apr/2014--ProbType:0--ProbMnth:0--JailDays:90--LocalMnt:0--MSMnths:0--PrisMnth:0--L_D:0--ServHrs:0--ServDays:0--Fine:0--Rest:0--Other:0</t>
  </si>
  <si>
    <t>Arrest:00/Jan/1900--Bail:40000--AppStat:In Custody--Sealed:0</t>
  </si>
  <si>
    <t>Count:1--Offense:667.5(b)--Section:PC--CrimType:Prior--DispoDt:07/Apr/2014--Dispo:Dismissed/Not True</t>
  </si>
  <si>
    <t>14F02987</t>
  </si>
  <si>
    <t>Count:1--DOV:12/Feb/2014--Attempt:N--Offense:459-460(b)--Section:PC--CrimType:Felony--DispoDt:25/Feb/2014--Dispo:Dismissed/Not Guilty--Plead_to:0--Count:2--DOV:12/Feb/2014--Attempt:N--Offense:647(h)--Section:PC--CrimType:Misdemeanor--DispoDt:25/Feb/2014--Dispo:Dismissed/Not Guilty--Plead_to:0--Count:3--DOV:12/Feb/2014--Attempt:N--Offense:602(k)--Section:PC--CrimType:Misdemeanor--DispoDt:25/Feb/2014--Dispo:Guilty--Plead_to:0--Count:4--DOV:12/Feb/2014--Attempt:N--Offense:602(k)--Section:PC--CrimType:Misdemeanor--DispoDt:25/Feb/2014--Dispo:Guilty--Plead_to:0</t>
  </si>
  <si>
    <t>case_id:2571993--DACase:14F02987--Def_nbr:2619707--Count:3--SentDt:25/Feb/2014--ProbType:I--ProbMnth:36--JailDays:28--LocalMnt:0--MSMnths:0--PrisMnth:0--L_D:0--ServHrs:0--ServDays:0--Fine:0--Rest:0--Other:0</t>
  </si>
  <si>
    <t>Count:1--Offense:667(d)/(e)(1)&amp;1170.12(b)/(c)(1)--Section:PC--CrimType:Prior--DispoDt:25/Feb/2014--Dispo:Dismissed/Not True</t>
  </si>
  <si>
    <t>14F00812</t>
  </si>
  <si>
    <t>Count:1--DOV:13/Feb/2014--Attempt:N--Offense:11350(a)--Section:HS--CrimType:Felony--DispoDt:13/Mar/2014--Dispo:Dismissed/Not Guilty--Plead_to:0--Count:2--DOV:13/Feb/2014--Attempt:N--Offense:148.9(a)--Section:PC--CrimType:Misdemeanor--DispoDt:13/Mar/2014--Dispo:Guilty--Plead_to:0--Count:3--DOV:13/Feb/2014--Attempt:N--Offense:14601.1(a)--Section:VC--CrimType:Misdemeanor--DispoDt:13/Mar/2014--Dispo:Guilty--Plead_to:0</t>
  </si>
  <si>
    <t>case_id:2571996--DACase:14F00812--Def_nbr:2619710--Count:2--SentDt:13/Mar/2014--ProbType:I--ProbMnth:36--JailDays:0--LocalMnt:0--MSMnths:0--PrisMnth:0--L_D:0--ServHrs:0--ServDays:0--Fine:0--Rest:0--Other:0</t>
  </si>
  <si>
    <t>Arrest:13/Feb/2014--Bail:0--AppStat:Appearance Date--Sealed:0</t>
  </si>
  <si>
    <t>14F02990</t>
  </si>
  <si>
    <t>Count:1--DOV:01/Feb/2014--Attempt:N--Offense:182(a)(1)--Section:PC--CrimType:Felony--DispoDt:25/Feb/2014--Dispo:Dismissed/Not Guilty--Plead_to:0--Count:2--DOV:12/Feb/2014--Attempt:N--Offense:594(a)/(b)(1)--Section:PC--CrimType:Felony--DispoDt:25/Feb/2014--Dispo:Guilty--Plead_to:0--Count:3--DOV:12/Feb/2014--Attempt:N--Offense:594.2(a)--Section:PC--CrimType:Misdemeanor--DispoDt:25/Feb/2014--Dispo:Guilty--Plead_to:0--Count:4--DOV:11/Aug/2014--Attempt:N--Offense:PROB VIOL--Section:PC--CrimType:Felony--DispoDt:11/Aug/2014--Dispo:Guilty--Plead_to:0--Count:5--DOV:18/Nov/2014--Attempt:N--Offense:PROB VIOL--Section:PC--CrimType:Felony--DispoDt:18/Nov/2014--Dispo:Guilty--Plead_to:0--Count:6--DOV:20/May/2015--Attempt:N--Offense:PROB VIOL--Section:PC--CrimType:Felony--DispoDt:20/May/2015--Dispo:Guilty--Plead_to:0</t>
  </si>
  <si>
    <t>case_id:2572005--DACase:14F02990--Def_nbr:2619718--Count:2--SentDt:25/Feb/2014--ProbType:F--ProbMnth:36--JailDays:60--LocalMnt:0--MSMnths:0--PrisMnth:0--L_D:0--ServHrs:0--ServDays:0--Fine:0--Rest:0--Other:0--case_id:2572005--DACase:14F02990--Def_nbr:2619718--Count:4--SentDt:11/Aug/2014--ProbType:0--ProbMnth:0--JailDays:75--LocalMnt:0--MSMnths:0--PrisMnth:0--L_D:0--ServHrs:0--ServDays:0--Fine:0--Rest:0--Other:0--case_id:2572005--DACase:14F02990--Def_nbr:2619718--Count:5--SentDt:18/Nov/2014--ProbType:0--ProbMnth:0--JailDays:90--LocalMnt:0--MSMnths:0--PrisMnth:0--L_D:0--ServHrs:0--ServDays:0--Fine:0--Rest:0--Other:0--case_id:2572005--DACase:14F02990--Def_nbr:2619718--Count:6--SentDt:20/May/2015--ProbType:0--ProbMnth:0--JailDays:140--LocalMnt:0--MSMnths:0--PrisMnth:0--L_D:0--ServHrs:0--ServDays:0--Fine:0--Rest:0--Other:0</t>
  </si>
  <si>
    <t>14F09651</t>
  </si>
  <si>
    <t>Count:1--DOV:13/Feb/2014--Attempt:N--Offense:11350(a)--Section:HS--CrimType:Felony--DispoDt:26/Feb/2014--Dispo:Reduced--Plead_to:11350(a) HS - misd</t>
  </si>
  <si>
    <t>case_id:2572006--DACase:14F09651--Def_nbr:2619719--Count:1--SentDt:26/Feb/2014--ProbType:0--ProbMnth:0--JailDays:0--LocalMnt:8--MSMnths:0--PrisMnth:0--L_D:0--ServHrs:0--ServDays:0--Fine:0--Rest:0--Other:0--case_id:2572006--DACase:14F09651--Def_nbr:2619719--Count:1--SentDt:09/Jun/2015--ProbType:0--ProbMnth:0--JailDays:0--LocalMnt:0--MSMnths:0--PrisMnth:0--L_D:0--ServHrs:0--ServDays:0--Fine:0--Rest:0--Other:0</t>
  </si>
  <si>
    <t>Arrest:13/Feb/2014--Bail:25000--AppStat:In Custody--Sealed:0</t>
  </si>
  <si>
    <t>14F03385</t>
  </si>
  <si>
    <t>Count:1--DOV:15/Jul/2013--Attempt:N--Offense:529(a)(3)--Section:PC--CrimType:Felony--DispoDt:29/Oct/2014--Dispo:Reduced--Plead_to:529(a)(3) PC MISD--Count:2--DOV:15/Jul/2013--Attempt:N--Offense:12500(b)--Section:VC--CrimType:Infraction--DispoDt:29/Oct/2014--Dispo:Dismissed/Not Guilty--Plead_to:0--Count:3--DOV:15/Jul/2013--Attempt:N--Offense:22349(a)--Section:VC--CrimType:Infraction--DispoDt:29/Oct/2014--Dispo:Dismissed/Not Guilty--Plead_to:0</t>
  </si>
  <si>
    <t>case_id:2572009--DACase:14F03385--Def_nbr:2619724--Count:1--SentDt:29/Oct/2014--ProbType:0--ProbMnth:0--JailDays:30--LocalMnt:0--MSMnths:0--PrisMnth:0--L_D:0--ServHrs:0--ServDays:0--Fine:0--Rest:0--Other:0</t>
  </si>
  <si>
    <t>14F05524</t>
  </si>
  <si>
    <t>Count:1--DOV:11/Feb/2014--Attempt:N--Offense:11350(a)--Section:HS--CrimType:Felony--DispoDt:15/Jan/2015--Dispo:Dismissed/Not Guilty--Plead_to:0--Count:2--DOV:11/Feb/2014--Attempt:N--Offense:30305(a)(1)--Section:PC--CrimType:Felony--DispoDt:30/Jun/2014--Dispo:Guilty--Plead_to:0--Count:3--DOV:11/Feb/2014--Attempt:N--Offense:14601.5(a)--Section:VC--CrimType:Misdemeanor--DispoDt:15/Jan/2015--Dispo:Dismissed/Not Guilty--Plead_to:0</t>
  </si>
  <si>
    <t>case_id:2572014--DACase:14F05524--Def_nbr:2619564--Count:2--SentDt:15/Jan/2015--ProbType:0--ProbMnth:0--JailDays:0--LocalMnt:0--MSMnths:0--PrisMnth:24--L_D:0--ServHrs:0--ServDays:0--Fine:0--Rest:0--Other:0</t>
  </si>
  <si>
    <t>Arrest:11/Feb/2014--Bail:40000--AppStat:In Custody--Sealed:0</t>
  </si>
  <si>
    <t>Count:1--Offense:667.5(b)--Section:PC--CrimType:Prior--DispoDt:15/Jan/2015--Dispo:True</t>
  </si>
  <si>
    <t>14F09650</t>
  </si>
  <si>
    <t>Count:1--DOV:13/Feb/2014--Attempt:N--Offense:11377(a)--Section:HS--CrimType:Felony--DispoDt:18/Feb/2014--Dispo:Guilty--Plead_to:11377(a) HS Misd--Count:2--DOV:01/Jul/2014--Attempt:N--Offense:PROB VIOL--Section:PC--CrimType:Felony--DispoDt:01/Jul/2014--Dispo:Guilty--Plead_to:0</t>
  </si>
  <si>
    <t>case_id:2572018--DACase:14F09650--Def_nbr:2619732--Count:1--SentDt:18/Feb/2014--ProbType:F--ProbMnth:36--JailDays:0--LocalMnt:0--MSMnths:0--PrisMnth:0--L_D:0--ServHrs:0--ServDays:0--Fine:0--Rest:0--Other:0--case_id:2572018--DACase:14F09650--Def_nbr:2619732--Count:2--SentDt:01/Jul/2014--ProbType:0--ProbMnth:0--JailDays:75--LocalMnt:0--MSMnths:0--PrisMnth:0--L_D:0--ServHrs:0--ServDays:0--Fine:0--Rest:0--Other:0</t>
  </si>
  <si>
    <t>14F02992</t>
  </si>
  <si>
    <t>Count:1--DOV:12/Feb/2014--Attempt:N--Offense:245(a)(1)--Section:PC--CrimType:Felony--DispoDt:08/Apr/2014--Dispo:Dismissed/Not Guilty--Plead_to:0--Count:2--DOV:12/Feb/2014--Attempt:N--Offense:245(a)(4)--Section:PC--CrimType:Felony--DispoDt:08/Apr/2014--Dispo:Guilty--Plead_to:0--Count:3--DOV:23/Jun/2016--Attempt:N--Offense:PROB VIOL--Section:PC--CrimType:Felony--DispoDt:05/Jul/2016--Dispo:Guilty--Plead_to:0</t>
  </si>
  <si>
    <t>case_id:2572021--DACase:14F02992--Def_nbr:2619736--Count:2--SentDt:23/Mar/2016--ProbType:F--ProbMnth:36--JailDays:300--LocalMnt:0--MSMnths:0--PrisMnth:0--L_D:0--ServHrs:0--ServDays:0--Fine:0--Rest:0--Other:0--case_id:2572021--DACase:14F02992--Def_nbr:2619736--Count:3--SentDt:05/Jul/2016--ProbType:0--ProbMnth:0--JailDays:180--LocalMnt:0--MSMnths:0--PrisMnth:0--L_D:0--ServHrs:0--ServDays:0--Fine:0--Rest:0--Other:0</t>
  </si>
  <si>
    <t>14F02993</t>
  </si>
  <si>
    <t>Count:1--DOV:12/Feb/2014--Attempt:N--Offense:11350(a)--Section:HS--CrimType:Felony--DispoDt:26/Jun/2014--Dispo:Guilty--Plead_to:0--Count:2--DOV:12/Feb/2014--Attempt:N--Offense:4573--Section:PC--CrimType:Felony--DispoDt:26/Jun/2014--Dispo:Guilty--Plead_to:0--Count:3--DOV:12/Feb/2014--Attempt:N--Offense:11364.1(a)--Section:HS--CrimType:Misdemeanor--DispoDt:26/Jun/2014--Dispo:Guilty--Plead_to:0--Count:4--DOV:12/Feb/2014--Attempt:N--Offense:14601.2(a)--Section:VC--CrimType:Misdemeanor--DispoDt:26/Jun/2014--Dispo:Dismissed/Not Guilty--Plead_to:0</t>
  </si>
  <si>
    <t>case_id:2572025--DACase:14F02993--Def_nbr:2619740--Count:1--SentDt:26/Jun/2014--ProbType:0--ProbMnth:0--JailDays:0--LocalMnt:16--MSMnths:0--PrisMnth:0--L_D:0--ServHrs:0--ServDays:0--Fine:0--Rest:0--Other:0</t>
  </si>
  <si>
    <t>14F03182</t>
  </si>
  <si>
    <t>Count:1--DOV:12/Feb/2014--Attempt:N--Offense:11350(a)--Section:HS--CrimType:Felony--DispoDt:27/Aug/2014--Dispo:Dismissed/Not Guilty--Plead_to:0--Count:2--DOV:12/Feb/2014--Attempt:N--Offense:4573--Section:PC--CrimType:Felony--DispoDt:27/Aug/2014--Dispo:Dismissed/Not Guilty--Plead_to:0--Count:3--DOV:12/Feb/2014--Attempt:N--Offense:23152(a)--Section:VC--CrimType:Misdemeanor--DispoDt:27/Aug/2014--Dispo:Guilty--Plead_to:0--Count:4--DOV:12/Feb/2014--Attempt:N--Offense:23152(b)--Section:VC--CrimType:Misdemeanor--DispoDt:27/Aug/2014--Dispo:Guilty--Plead_to:0--Count:5--DOV:12/Feb/2014--Attempt:N--Offense:298.1(a)--Section:PC--CrimType:Misdemeanor--DispoDt:27/Aug/2014--Dispo:Guilty--Plead_to:0</t>
  </si>
  <si>
    <t>case_id:2572031--DACase:14F03182--Def_nbr:2619746--Count:3--SentDt:27/Aug/2014--ProbType:F--ProbMnth:36--JailDays:0--LocalMnt:0--MSMnths:0--PrisMnth:0--L_D:0--ServHrs:0--ServDays:0--Fine:0--Rest:0--Other:0</t>
  </si>
  <si>
    <t>Count:3--Offense:23578--Section:VC--CrimType:Other--DispoDt:27/Aug/2014--Dispo:True--Count:4--Offense:23578--Section:VC--CrimType:Other--DispoDt:27/Aug/2014--Dispo:True</t>
  </si>
  <si>
    <t>14F05242</t>
  </si>
  <si>
    <t>Count:1--DOV:13/Feb/2014--Attempt:N--Offense:11357(a)--Section:HS--CrimType:Felony--DispoDt:14/Apr/2014--Dispo:Dismissed/Not Guilty--Plead_to:0--Count:2--DOV:14/Apr/2014--Attempt:N--Offense:11357(b)--Section:HS--CrimType:Infraction--DispoDt:14/Apr/2014--Dispo:Guilty--Plead_to:0</t>
  </si>
  <si>
    <t>case_id:2572053--DACase:14F05242--Def_nbr:2619768--Count:2--SentDt:14/Apr/2014--ProbType:0--ProbMnth:0--JailDays:0--LocalMnt:0--MSMnths:0--PrisMnth:0--L_D:0--ServHrs:0--ServDays:0--Fine:0--Rest:0--Other:0</t>
  </si>
  <si>
    <t>14F09652</t>
  </si>
  <si>
    <t>Count:1--DOV:13/Feb/2014--Attempt:N--Offense:664(a)-187(a)--Section:PC--CrimType:Felony--DispoDt:15/Jul/2016--Dispo:Guilty--Plead_to:0--Count:2--DOV:02/Feb/2014--Attempt:N--Offense:245(a)(1)--Section:PC--CrimType:Felony--DispoDt:15/Jul/2016--Dispo:Guilty--Plead_to:0</t>
  </si>
  <si>
    <t>case_id:2572097--DACase:14F09652--Def_nbr:2619813--Count:1--SentDt:15/Jul/2016--ProbType:0--ProbMnth:0--JailDays:0--LocalMnt:0--MSMnths:0--PrisMnth:0--L_D:L--ServHrs:0--ServDays:0--Fine:0--Rest:0--Other:0</t>
  </si>
  <si>
    <t>Arrest:13/Feb/2014--Bail:1000000--AppStat:In Custody--Sealed:0</t>
  </si>
  <si>
    <t>File_Rej:Filed--Date:18/Feb/2014--DDA:TALLAKSON, AMY</t>
  </si>
  <si>
    <t>Count:1--Offense:12022(b)(1)--Section:PC--CrimType:Enhancement--DispoDt:15/Jul/2016--Dispo:True--Count:1--Offense:12022.7(a)--Section:PC--CrimType:Enhancement--DispoDt:15/Jul/2016--Dispo:True--Count:1--Offense:664(a)--Section:PC--CrimType:Enhancement--DispoDt:15/Jul/2016--Dispo:True</t>
  </si>
  <si>
    <t>Count:1--Offense:667(a)(1)-1192.7--Section:PC--CrimType:Prior--DispoDt:15/Jul/2016--Dispo:True--Count:1--Offense:667(d)/(e)(2)(A)&amp;1170.12(b)/(c)(2)(A)--Section:PC--CrimType:Prior--DispoDt:15/Jul/2016--Dispo:Dismissed/Not True--Count:1--Offense:667.5(b)--Section:PC--CrimType:Prior--DispoDt:15/Jul/2016--Dispo:True</t>
  </si>
  <si>
    <t>14F03308</t>
  </si>
  <si>
    <t>Count:1--DOV:07/Feb/2012--Attempt:N--Offense:459-460(b)--Section:PC--CrimType:Felony--DispoDt:15/Jul/2014--Dispo:Guilty--Plead_to:0--Count:2--DOV:07/Feb/2012--Attempt:N--Offense:459-460(b)--Section:PC--CrimType:Felony--DispoDt:15/Jul/2014--Dispo:Guilty--Plead_to:0--Count:3--DOV:05/Mar/2012--Attempt:N--Offense:459-460(a)--Section:PC--CrimType:Felony--DispoDt:15/Jul/2014--Dispo:Guilty--Plead_to:0--Count:4--DOV:05/Mar/2012--Attempt:N--Offense:459-460(a)--Section:PC--CrimType:Felony--DispoDt:15/Jul/2014--Dispo:Dismissed/Not Guilty--Plead_to:0--Count:5--DOV:05/Mar/2012--Attempt:N--Offense:459-460(a)--Section:PC--CrimType:Felony--DispoDt:15/Jul/2014--Dispo:Dismissed/Not Guilty--Plead_to:0--Count:6--DOV:05/Mar/2012--Attempt:N--Offense:459-460(a)--Section:PC--CrimType:Felony--DispoDt:15/Jul/2014--Dispo:Dismissed/Not Guilty--Plead_to:0--Count:7--DOV:05/Mar/2012--Attempt:N--Offense:459-460(b)--Section:PC--CrimType:Felony--DispoDt:15/Jul/2014--Dispo:Guilty--Plead_to:0--Count:8--DOV:05/Mar/2012--Attempt:N--Offense:459-460(b)--Section:PC--CrimType:Felony--DispoDt:15/Jul/2014--Dispo:Guilty--Plead_to:0--Count:9--DOV:05/Mar/2012--Attempt:N--Offense:459-460(b)--Section:PC--CrimType:Felony--DispoDt:15/Jul/2014--Dispo:Guilty--Plead_to:0--Count:10--DOV:05/Mar/2012--Attempt:N--Offense:459-460(b)--Section:PC--CrimType:Felony--DispoDt:15/Jul/2014--Dispo:Guilty--Plead_to:0--Count:11--DOV:05/Mar/2012--Attempt:N--Offense:459-460(b)--Section:PC--CrimType:Felony--DispoDt:15/Jul/2014--Dispo:Guilty--Plead_to:0--Count:12--DOV:05/Mar/2012--Attempt:N--Offense:459-460(b)--Section:PC--CrimType:Felony--DispoDt:15/Jul/2014--Dispo:Guilty--Plead_to:0--Count:13--DOV:05/Mar/2012--Attempt:N--Offense:459-460(b)--Section:PC--CrimType:Felony--DispoDt:15/Jul/2014--Dispo:Guilty--Plead_to:0</t>
  </si>
  <si>
    <t>case_id:2572103--DACase:14F03308--Def_nbr:2619820--Count:1--SentDt:15/Jul/2014--ProbType:0--ProbMnth:0--JailDays:0--LocalMnt:0--MSMnths:0--PrisMnth:72--L_D:0--ServHrs:0--ServDays:0--Fine:0--Rest:0--Other:0</t>
  </si>
  <si>
    <t>File_Rej:Filed--Date:17/Mar/2014--DDA:CALLAHAN, HOPE</t>
  </si>
  <si>
    <t>Count:3--Offense:667.5(c)(21)--Section:PC--CrimType:Other--DispoDt:15/Jul/2014--Dispo:Dismissed/Not True--Count:4--Offense:667.5(c)(21)--Section:PC--CrimType:Other--DispoDt:15/Jul/2014--Dispo:Dismissed/Not True--Count:5--Offense:667.5(c)(21)--Section:PC--CrimType:Other--DispoDt:15/Jul/2014--Dispo:Dismissed/Not True--Count:6--Offense:667.5(c)(21)--Section:PC--CrimType:Other--DispoDt:15/Jul/2014--Dispo:Dismissed/Not True</t>
  </si>
  <si>
    <t>14F00814</t>
  </si>
  <si>
    <t>Count:1--DOV:14/Feb/2014--Attempt:N--Offense:11350(a)--Section:HS--CrimType:Felony--DispoDt:03/Dec/2014--Dispo:Dismissed/Not Guilty--Plead_to:0</t>
  </si>
  <si>
    <t>Arrest:14/Feb/2014--Bail:0--AppStat:Appearance Date--Sealed:0</t>
  </si>
  <si>
    <t>14F00649</t>
  </si>
  <si>
    <t>Count:1--DOV:13/Feb/2014--Attempt:N--Offense:11377(a)--Section:HS--CrimType:Felony--DispoDt:04/Mar/2014--Dispo:Reduced--Plead_to:11377(a) HS MISD--Count:2--DOV:13/Feb/2014--Attempt:N--Offense:11364.1(a)--Section:HS--CrimType:Misdemeanor--DispoDt:04/Mar/2014--Dispo:Guilty--Plead_to:0</t>
  </si>
  <si>
    <t>case_id:2572130--DACase:14F00649--Def_nbr:2619847--Count:1--SentDt:04/Mar/2014--ProbType:0--ProbMnth:0--JailDays:134--LocalMnt:0--MSMnths:0--PrisMnth:0--L_D:0--ServHrs:0--ServDays:0--Fine:0--Rest:0--Other:0</t>
  </si>
  <si>
    <t>Count:1--Offense:12022.1(b)--Section:PC--CrimType:Enhancement--DispoDt:04/Mar/2014--Dispo:Dismissed/Not True</t>
  </si>
  <si>
    <t>14F05649</t>
  </si>
  <si>
    <t>Count:1--DOV:24/Jan/2014--Attempt:N--Offense:29800(a)(1)--Section:PC--CrimType:Felony--DispoDt:01/Aug/2014--Dispo:Dismissed/Not Guilty--Plead_to:0</t>
  </si>
  <si>
    <t>File_Rej:Filed--Date:27/Feb/2014--DDA:BENDER, CHARLYN</t>
  </si>
  <si>
    <t>Count:1--Offense:667.5(b)--Section:PC--CrimType:Prior--DispoDt:01/Aug/2014--Dispo:Dismissed/Not True</t>
  </si>
  <si>
    <t>14F00676</t>
  </si>
  <si>
    <t>Count:1--DOV:14/Feb/2014--Attempt:N--Offense:11350(a)--Section:HS--CrimType:Felony--DispoDt:02/May/2014--Dispo:Reduced--Plead_to:11350(A) HS - MISD--Count:2--DOV:14/Feb/2014--Attempt:N--Offense:11350(a)--Section:HS--CrimType:Felony--DispoDt:02/May/2014--Dispo:Reduced--Plead_to:11350(A) HS - MISD--Count:3--DOV:14/Feb/2014--Attempt:N--Offense:148(a)(1)--Section:PC--CrimType:Misdemeanor--DispoDt:02/May/2014--Dispo:Guilty--Plead_to:0--Count:4--DOV:14/Feb/2014--Attempt:N--Offense:11375(b)(2)--Section:HS--CrimType:Misdemeanor--DispoDt:02/May/2014--Dispo:Guilty--Plead_to:0--Count:5--DOV:14/Feb/2014--Attempt:N--Offense:11364.1(a)--Section:HS--CrimType:Misdemeanor--DispoDt:02/May/2014--Dispo:Guilty--Plead_to:0</t>
  </si>
  <si>
    <t>case_id:2572140--DACase:14F00676--Def_nbr:2619860--Count:1--SentDt:02/May/2014--ProbType:0--ProbMnth:0--JailDays:365--LocalMnt:0--MSMnths:0--PrisMnth:0--L_D:0--ServHrs:0--ServDays:0--Fine:0--Rest:0--Other:0--case_id:2572140--DACase:14F00676--Def_nbr:2619860--Count:1--SentDt:06/Mar/2015--ProbType:0--ProbMnth:0--JailDays:0--LocalMnt:0--MSMnths:0--PrisMnth:0--L_D:0--ServHrs:0--ServDays:0--Fine:0--Rest:0--Other:0</t>
  </si>
  <si>
    <t>Count:1--Offense:667(d)/(e)(1)&amp;1170.12(b)/(c)(1)--Section:PC--CrimType:Prior--DispoDt:02/May/2014--Dispo:True--Count:1--Offense:667.5(b)--Section:PC--CrimType:Prior--DispoDt:02/May/2014--Dispo:True</t>
  </si>
  <si>
    <t>14F00677</t>
  </si>
  <si>
    <t>Count:1--DOV:14/Feb/2014--Attempt:N--Offense:29900(a)(1)--Section:PC--CrimType:Felony--DispoDt:27/Feb/2014--Dispo:Guilty--Plead_to:0--Count:2--DOV:14/Feb/2014--Attempt:N--Offense:30305(a)(1)--Section:PC--CrimType:Felony--DispoDt:27/Feb/2014--Dispo:Guilty--Plead_to:0--Count:3--DOV:14/Feb/2014--Attempt:N--Offense:496(a)--Section:PC--CrimType:Felony--DispoDt:27/Feb/2014--Dispo:Reduced--Plead_to:496(a) PC MISD--Count:4--DOV:14/Feb/2014--Attempt:N--Offense:594(a)/(b)(2)(A)--Section:PC--CrimType:Misdemeanor--DispoDt:27/Feb/2014--Dispo:Guilty--Plead_to:0--Count:5--DOV:04/Aug/2015--Attempt:N--Offense:PROB VIOL--Section:PC--CrimType:Felony--DispoDt:30/Sep/2015--Dispo:Guilty--Plead_to:0</t>
  </si>
  <si>
    <t>case_id:2572141--DACase:14F00677--Def_nbr:2619861--Count:1--SentDt:27/Feb/2014--ProbType:F--ProbMnth:36--JailDays:270--LocalMnt:0--MSMnths:0--PrisMnth:0--L_D:0--ServHrs:0--ServDays:0--Fine:0--Rest:0--Other:0--case_id:2572141--DACase:14F00677--Def_nbr:2619861--Count:5--SentDt:30/Sep/2015--ProbType:I--ProbMnth:0--JailDays:0--LocalMnt:0--MSMnths:0--PrisMnth:0--L_D:0--ServHrs:0--ServDays:0--Fine:0--Rest:0--Other:0</t>
  </si>
  <si>
    <t>14F09385</t>
  </si>
  <si>
    <t>Count:1--DOV:14/Feb/2014--Attempt:N--Offense:245(a)(1)--Section:PC--CrimType:Felony--DispoDt:09/Apr/2014--Dispo:Guilty--Plead_to:0--Count:2--DOV:15/Jan/2015--Attempt:N--Offense:PROB VIOL--Section:PC--CrimType:Felony--DispoDt:15/Jan/2015--Dispo:Guilty--Plead_to:0</t>
  </si>
  <si>
    <t>case_id:2572153--DACase:14F09385--Def_nbr:2619873--Count:1--SentDt:09/Apr/2014--ProbType:F--ProbMnth:36--JailDays:104--LocalMnt:0--MSMnths:0--PrisMnth:0--L_D:0--ServHrs:0--ServDays:0--Fine:0--Rest:0--Other:0--case_id:2572153--DACase:14F09385--Def_nbr:2619873--Count:2--SentDt:15/Jan/2015--ProbType:0--ProbMnth:0--JailDays:60--LocalMnt:0--MSMnths:0--PrisMnth:0--L_D:0--ServHrs:0--ServDays:0--Fine:0--Rest:0--Other:0</t>
  </si>
  <si>
    <t>Arrest:14/Feb/2014--Bail:50000--AppStat:In Custody--Sealed:0</t>
  </si>
  <si>
    <t>Count:1--Offense:12022.7(a)--Section:PC--CrimType:Enhancement--DispoDt:09/Apr/2014--Dispo:Dismissed/Not True</t>
  </si>
  <si>
    <t>14F05536</t>
  </si>
  <si>
    <t>Count:1--DOV:15/Feb/2014--Attempt:N--Offense:11377(a)--Section:HS--CrimType:Felony--DispoDt:19/Feb/2014--Dispo:Guilty--Plead_to:0--Count:2--DOV:15/Feb/2014--Attempt:N--Offense:11350(a)--Section:HS--CrimType:Felony--DispoDt:19/Feb/2014--Dispo:Guilty--Plead_to:0--Count:3--DOV:15/Feb/2014--Attempt:N--Offense:11364.1(a)--Section:HS--CrimType:Misdemeanor--DispoDt:19/Feb/2014--Dispo:Guilty--Plead_to:0</t>
  </si>
  <si>
    <t>case_id:2572160--DACase:14F05536--Def_nbr:2619880--Count:1--SentDt:19/Feb/2014--ProbType:F--ProbMnth:36--JailDays:0--LocalMnt:0--MSMnths:0--PrisMnth:0--L_D:0--ServHrs:0--ServDays:0--Fine:0--Rest:0--Other:0</t>
  </si>
  <si>
    <t>Arrest:15/Feb/2014--Bail:40000--AppStat:In Custody--Sealed:0</t>
  </si>
  <si>
    <t>14F09384</t>
  </si>
  <si>
    <t>Count:1--DOV:15/Feb/2014--Attempt:N--Offense:11377(a)--Section:HS--CrimType:Felony--DispoDt:19/Feb/2014--Dispo:Guilty--Plead_to:0--Count:2--DOV:15/Feb/2014--Attempt:N--Offense:11364.1(a)--Section:HS--CrimType:Misdemeanor--DispoDt:19/Feb/2014--Dispo:Guilty--Plead_to:0</t>
  </si>
  <si>
    <t>case_id:2572163--DACase:14F09384--Def_nbr:2619883--Count:1--SentDt:19/Feb/2014--ProbType:F--ProbMnth:36--JailDays:0--LocalMnt:0--MSMnths:0--PrisMnth:0--L_D:0--ServHrs:0--ServDays:0--Fine:0--Rest:0--Other:0</t>
  </si>
  <si>
    <t>Arrest:15/Feb/2014--Bail:20000--AppStat:In Custody--Sealed:0</t>
  </si>
  <si>
    <t>14F03004</t>
  </si>
  <si>
    <t>Count:1--DOV:13/Feb/2014--Attempt:N--Offense:11377(a)--Section:HS--CrimType:Felony--DispoDt:18/Feb/2014--Dispo:Guilty--Plead_to:0--Count:2--DOV:03/Apr/2014--Attempt:N--Offense:PROB VIOL--Section:PC--CrimType:Felony--DispoDt:08/Aug/2014--Dispo:Guilty--Plead_to:0</t>
  </si>
  <si>
    <t>case_id:2572171--DACase:14F03004--Def_nbr:2619892--Count:1--SentDt:18/Feb/2014--ProbType:F--ProbMnth:36--JailDays:0--LocalMnt:0--MSMnths:0--PrisMnth:0--L_D:0--ServHrs:0--ServDays:0--Fine:0--Rest:0--Other:0--case_id:2572171--DACase:14F03004--Def_nbr:2619892--Count:2--SentDt:08/Aug/2014--ProbType:0--ProbMnth:0--JailDays:90--LocalMnt:0--MSMnths:0--PrisMnth:0--L_D:0--ServHrs:0--ServDays:0--Fine:0--Rest:0--Other:0</t>
  </si>
  <si>
    <t>14F05527A</t>
  </si>
  <si>
    <t>Count:1--DOV:15/Feb/2014--Attempt:N--Offense:11377(a)--Section:HS--CrimType:Felony--DispoDt:16/Apr/2014--Dispo:Guilty--Plead_to:0--Count:2--DOV:15/Feb/2014--Attempt:N--Offense:11364.1(a)--Section:HS--CrimType:Misdemeanor--DispoDt:16/Apr/2014--Dispo:Guilty--Plead_to:0--Count:3--DOV:15/Feb/2014--Attempt:N--Offense:11550(a)--Section:HS--CrimType:Misdemeanor--DispoDt:16/Apr/2014--Dispo:Guilty--Plead_to:0</t>
  </si>
  <si>
    <t>case_id:2572172--DACase:14F05527A--Def_nbr:2619893--Count:1--SentDt:16/Apr/2014--ProbType:F--ProbMnth:36--JailDays:185--LocalMnt:0--MSMnths:0--PrisMnth:0--L_D:0--ServHrs:0--ServDays:0--Fine:0--Rest:0--Other:0</t>
  </si>
  <si>
    <t>Arrest:15/Feb/2014--Bail:0--AppStat:Appearance Date--Sealed:0</t>
  </si>
  <si>
    <t>Count:1--Offense:667.5(b)--Section:PC--CrimType:Prior--DispoDt:16/Apr/2014--Dispo:Dismissed/Not True--Count:1--Offense:667.5(b)--Section:PC--CrimType:Prior--DispoDt:16/Apr/2014--Dispo:True</t>
  </si>
  <si>
    <t>14F00914</t>
  </si>
  <si>
    <t>Count:1--DOV:14/Feb/2014--Attempt:N--Offense:11377(a)--Section:HS--CrimType:Felony--DispoDt:18/Apr/2014--Dispo:Reduced--Plead_to:11377(a) HS MISD--Count:2--DOV:14/Feb/2014--Attempt:N--Offense:11364.1(a)--Section:HS--CrimType:Misdemeanor--DispoDt:18/Apr/2014--Dispo:Guilty--Plead_to:0</t>
  </si>
  <si>
    <t>case_id:2572173--DACase:14F00914--Def_nbr:2619895--Count:1--SentDt:14/Nov/2014--ProbType:0--ProbMnth:0--JailDays:78--LocalMnt:0--MSMnths:0--PrisMnth:0--L_D:0--ServHrs:0--ServDays:0--Fine:0--Rest:0--Other:0</t>
  </si>
  <si>
    <t>14F00660</t>
  </si>
  <si>
    <t>Count:1--DOV:15/Feb/2014--Attempt:N--Offense:11377(a)--Section:HS--CrimType:Felony--DispoDt:13/Jun/2014--Dispo:Reduced--Plead_to:11377(a) HS misd--Count:2--DOV:15/Feb/2014--Attempt:N--Offense:11364.1(a)--Section:HS--CrimType:Misdemeanor--DispoDt:13/Jun/2014--Dispo:Guilty--Plead_to:0--Count:3--DOV:15/Feb/2014--Attempt:N--Offense:11357(b)--Section:HS--CrimType:Infraction--DispoDt:13/Jun/2014--Dispo:Guilty--Plead_to:0</t>
  </si>
  <si>
    <t>case_id:2572175--DACase:14F00660--Def_nbr:2619897--Count:1--SentDt:13/Jun/2014--ProbType:F--ProbMnth:36--JailDays:290--LocalMnt:0--MSMnths:0--PrisMnth:0--L_D:0--ServHrs:0--ServDays:0--Fine:0--Rest:0--Other:0--case_id:2572175--DACase:14F00660--Def_nbr:2619897--Count:1--SentDt:19/Mar/2015--ProbType:0--ProbMnth:0--JailDays:0--LocalMnt:0--MSMnths:0--PrisMnth:0--L_D:0--ServHrs:0--ServDays:0--Fine:0--Rest:0--Other:0</t>
  </si>
  <si>
    <t>Arrest:15/Feb/2014--Bail:0--AppStat:In Custody--Sealed:0</t>
  </si>
  <si>
    <t>14F03048</t>
  </si>
  <si>
    <t>Count:1--DOV:15/Feb/2014--Attempt:N--Offense:11377(a)--Section:HS--CrimType:Felony--DispoDt:17/Mar/2014--Dispo:Guilty--Plead_to:11377(a) HS Misd--Count:2--DOV:09/Apr/2014--Attempt:N--Offense:PROB VIOL--Section:PC--CrimType:Felony--DispoDt:09/Apr/2014--Dispo:Guilty--Plead_to:0</t>
  </si>
  <si>
    <t>case_id:2572176--DACase:14F03048--Def_nbr:2619898--Count:2--SentDt:09/Apr/2014--ProbType:0--ProbMnth:0--JailDays:90--LocalMnt:0--MSMnths:0--PrisMnth:0--L_D:0--ServHrs:0--ServDays:0--Fine:0--Rest:0--Other:0</t>
  </si>
  <si>
    <t>14F03024</t>
  </si>
  <si>
    <t>Count:1--DOV:14/Feb/2014--Attempt:N--Offense:11377(a)--Section:HS--CrimType:Felony--DispoDt:22/May/2014--Dispo:Reduced--Plead_to:11377(a) HS MISD--Count:2--DOV:14/Feb/2014--Attempt:N--Offense:22210--Section:PC--CrimType:Felony--DispoDt:22/May/2014--Dispo:Guilty--Plead_to:0--Count:3--DOV:14/Feb/2014--Attempt:N--Offense:11364.1(a)--Section:HS--CrimType:Misdemeanor--DispoDt:22/May/2014--Dispo:Guilty--Plead_to:0--Count:4--DOV:13/Feb/2015--Attempt:N--Offense:PROB VIOL--Section:PC--CrimType:Felony--DispoDt:13/Feb/2015--Dispo:Guilty--Plead_to:0--Count:5--DOV:11/May/2015--Attempt:N--Offense:PROB VIOL--Section:PC--CrimType:Felony--DispoDt:11/May/2015--Dispo:Guilty--Plead_to:0--Count:6--DOV:28/Aug/2015--Attempt:N--Offense:PROB VIOL--Section:PC--CrimType:Felony--DispoDt:09/Oct/2015--Dispo:Guilty--Plead_to:0</t>
  </si>
  <si>
    <t>case_id:2572177--DACase:14F03024--Def_nbr:2619899--Count:2--SentDt:22/May/2014--ProbType:F--ProbMnth:36--JailDays:0--LocalMnt:0--MSMnths:0--PrisMnth:0--L_D:0--ServHrs:0--ServDays:0--Fine:0--Rest:0--Other:0--case_id:2572177--DACase:14F03024--Def_nbr:2619899--Count:4--SentDt:13/Feb/2015--ProbType:0--ProbMnth:0--JailDays:90--LocalMnt:0--MSMnths:0--PrisMnth:0--L_D:0--ServHrs:0--ServDays:0--Fine:0--Rest:0--Other:0--case_id:2572177--DACase:14F03024--Def_nbr:2619899--Count:5--SentDt:11/May/2015--ProbType:0--ProbMnth:0--JailDays:180--LocalMnt:0--MSMnths:0--PrisMnth:0--L_D:0--ServHrs:0--ServDays:0--Fine:0--Rest:0--Other:0--case_id:2572177--DACase:14F03024--Def_nbr:2619899--Count:6--SentDt:09/Oct/2015--ProbType:0--ProbMnth:0--JailDays:0--LocalMnt:0--MSMnths:0--PrisMnth:24--L_D:0--ServHrs:0--ServDays:0--Fine:0--Rest:0--Other:0</t>
  </si>
  <si>
    <t>Count:1--Offense:667(d)/(e)(1)&amp;1170.12(b)/(c)(1)--Section:PC--CrimType:Prior--DispoDt:22/May/2014--Dispo:True--Count:1--Offense:667.5(b)--Section:PC--CrimType:Prior--DispoDt:22/May/2014--Dispo:True</t>
  </si>
  <si>
    <t>14F03100</t>
  </si>
  <si>
    <t>Count:1--DOV:16/Feb/2014--Attempt:N--Offense:11377(a)--Section:HS--CrimType:Felony--DispoDt:14/Aug/2014--Dispo:Dismissed/Not Guilty--Plead_to:0--Count:2--DOV:16/Feb/2014--Attempt:N--Offense:11364.1(a)--Section:HS--CrimType:Misdemeanor--DispoDt:14/Aug/2014--Dispo:Dismissed/Not Guilty--Plead_to:0</t>
  </si>
  <si>
    <t>Arrest:16/Feb/2014--Bail:0--AppStat:Appearance Date--Sealed:0</t>
  </si>
  <si>
    <t>14F00670</t>
  </si>
  <si>
    <t>Count:1--DOV:14/Feb/2014--Attempt:N--Offense:11378--Section:HS--CrimType:Felony--DispoDt:26/Jun/2014--Dispo:Guilty--Plead_to:11377(a) HS - misd--Count:2--DOV:14/Feb/2014--Attempt:N--Offense:11350(a)--Section:HS--CrimType:Misdemeanor--DispoDt:26/Jun/2014--Dispo:Guilty--Plead_to:11350(a) HS - misd--Count:3--DOV:05/Jun/2015--Attempt:N--Offense:PROB VIOL--Section:PC--CrimType:Felony--DispoDt:05/Jun/2015--Dispo:Guilty--Plead_to:0</t>
  </si>
  <si>
    <t>case_id:2572182--DACase:14F00670--Def_nbr:2619904--Count:1--SentDt:26/Jun/2014--ProbType:F--ProbMnth:36--JailDays:0--LocalMnt:0--MSMnths:0--PrisMnth:0--L_D:0--ServHrs:0--ServDays:0--Fine:0--Rest:0--Other:0</t>
  </si>
  <si>
    <t>Count:1--Offense:1203.07(a)(11)--Section:PC--CrimType:Other--DispoDt:26/Jun/2014--Dispo:True</t>
  </si>
  <si>
    <t>Count:1--Offense:11370.2(c)--Section:HS--CrimType:Prior--DispoDt:26/Jun/2014--Dispo:True--Count:1--Offense:667.5(b)--Section:PC--CrimType:Prior--DispoDt:26/Jun/2014--Dispo:True</t>
  </si>
  <si>
    <t>14F00671</t>
  </si>
  <si>
    <t>Count:1--DOV:15/Feb/2014--Attempt:N--Offense:11377(a)--Section:HS--CrimType:Felony--DispoDt:19/Feb/2014--Dispo:Guilty--Plead_to:0--Count:2--DOV:20/Aug/2014--Attempt:N--Offense:PROB VIOL--Section:PC--CrimType:Felony--DispoDt:20/Aug/2014--Dispo:Guilty--Plead_to:0</t>
  </si>
  <si>
    <t>case_id:2572183--DACase:14F00671--Def_nbr:2619905--Count:1--SentDt:19/Feb/2014--ProbType:F--ProbMnth:36--JailDays:0--LocalMnt:0--MSMnths:0--PrisMnth:0--L_D:0--ServHrs:0--ServDays:0--Fine:0--Rest:0--Other:0</t>
  </si>
  <si>
    <t>14F00813</t>
  </si>
  <si>
    <t>Count:1--DOV:16/Feb/2014--Attempt:N--Offense:11377(a)--Section:HS--CrimType:Felony--DispoDt:16/May/2014--Dispo:Reduced--Plead_to:11377(a) HS MISD--Count:2--DOV:16/Feb/2014--Attempt:N--Offense:11364.1(a)--Section:HS--CrimType:Misdemeanor--DispoDt:16/May/2014--Dispo:Guilty--Plead_to:0</t>
  </si>
  <si>
    <t>case_id:2572185--DACase:14F00813--Def_nbr:2619908--Count:1--SentDt:16/May/2014--ProbType:0--ProbMnth:0--JailDays:0--LocalMnt:0--MSMnths:0--PrisMnth:0--L_D:0--ServHrs:0--ServDays:0--Fine:0--Rest:0--Other:0--case_id:2572185--DACase:14F00813--Def_nbr:2619908--Count:1--SentDt:13/Feb/2015--ProbType:0--ProbMnth:0--JailDays:0--LocalMnt:0--MSMnths:0--PrisMnth:0--L_D:0--ServHrs:0--ServDays:0--Fine:0--Rest:0--Other:0--case_id:2572185--DACase:14F00813--Def_nbr:2619908--Count:1--SentDt:12/May/2015--ProbType:0--ProbMnth:0--JailDays:6--LocalMnt:0--MSMnths:0--PrisMnth:0--L_D:0--ServHrs:0--ServDays:0--Fine:0--Rest:0--Other:0</t>
  </si>
  <si>
    <t>14F00651</t>
  </si>
  <si>
    <t>Count:1--DOV:13/Feb/2014--Attempt:N--Offense:11350(a)--Section:HS--CrimType:Misdemeanor--DispoDt:26/Feb/2014--Dispo:Guilty--Plead_to:0--Count:2--DOV:13/Feb/2014--Attempt:N--Offense:11364.1(a)--Section:HS--CrimType:Misdemeanor--DispoDt:26/Feb/2014--Dispo:Guilty--Plead_to:0--Count:4--DOV:14/Aug/2015--Attempt:N--Offense:PROB VIOL--Section:PC--CrimType:Felony--DispoDt:14/Aug/2015--Dispo:Guilty--Plead_to:Whatever It Takes Court Program--Count:5--DOV:03/Apr/2017--Attempt:N--Offense:PROB VIOL--Section:PC--CrimType:Misdemeanor--DispoDt:03/Apr/2017--Dispo:Guilty--Plead_to:0</t>
  </si>
  <si>
    <t>case_id:2572189--DACase:14F00651--Def_nbr:2619913--Count:1--SentDt:26/Feb/2014--ProbType:F--ProbMnth:36--JailDays:180--LocalMnt:0--MSMnths:0--PrisMnth:0--L_D:0--ServHrs:0--ServDays:0--Fine:0--Rest:0--Other:0--case_id:2572189--DACase:14F00651--Def_nbr:2619913--Count:4--SentDt:14/Aug/2015--ProbType:0--ProbMnth:0--JailDays:0--LocalMnt:0--MSMnths:0--PrisMnth:0--L_D:0--ServHrs:0--ServDays:0--Fine:0--Rest:0--Other:0--case_id:2572189--DACase:14F00651--Def_nbr:2619913--Count:5--SentDt:03/Apr/2017--ProbType:0--ProbMnth:0--JailDays:364--LocalMnt:0--MSMnths:0--PrisMnth:0--L_D:0--ServHrs:0--ServDays:0--Fine:0--Rest:0--Other:0</t>
  </si>
  <si>
    <t>Count:1--Offense:667(d)/(e)(1)&amp;1170.12(b)/(c)(1)--Section:PC--CrimType:Prior--DispoDt:26/Feb/2014--Dispo:True--Count:1--Offense:667.5(b)--Section:PC--CrimType:Prior--DispoDt:26/Feb/2014--Dispo:True</t>
  </si>
  <si>
    <t>14F00650</t>
  </si>
  <si>
    <t>Count:1--DOV:13/Feb/2014--Attempt:N--Offense:11359--Section:HS--CrimType:Felony--DispoDt:16/Apr/2014--Dispo:Guilty--Plead_to:0--Count:2--DOV:13/Feb/2014--Attempt:N--Offense:11360(a)--Section:HS--CrimType:Felony--DispoDt:16/Apr/2014--Dispo:Guilty--Plead_to:0--Count:3--DOV:14/Feb/2014--Attempt:N--Offense:11351--Section:HS--CrimType:Felony--DispoDt:16/Apr/2014--Dispo:Dismissed/Not Guilty--Plead_to:0--Count:4--DOV:13/Feb/2014--Attempt:N--Offense:11352(a)--Section:HS--CrimType:Felony--DispoDt:16/Apr/2014--Dispo:Dismissed/Not Guilty--Plead_to:0</t>
  </si>
  <si>
    <t>case_id:2572190--DACase:14F00650--Def_nbr:2619914--Count:1--SentDt:16/Apr/2014--ProbType:F--ProbMnth:36--JailDays:180--LocalMnt:0--MSMnths:0--PrisMnth:0--L_D:0--ServHrs:0--ServDays:0--Fine:0--Rest:0--Other:0</t>
  </si>
  <si>
    <t>Count:1--Offense:11370.2(a)--Section:HS--CrimType:Prior--DispoDt:16/Apr/2014--Dispo:Dismissed/Not True</t>
  </si>
  <si>
    <t>Count:1--DOV:13/Feb/2014--Attempt:N--Offense:11359--Section:HS--CrimType:Felony--DispoDt:27/Mar/2014--Dispo:Dismissed/Not Guilty--Plead_to:0--Count:2--DOV:13/Feb/2014--Attempt:N--Offense:11360(a)--Section:HS--CrimType:Felony--DispoDt:27/Mar/2014--Dispo:Dismissed/Not Guilty--Plead_to:0--Count:3--DOV:14/Feb/2014--Attempt:N--Offense:11351--Section:HS--CrimType:Felony--DispoDt:27/Mar/2014--Dispo:Dismissed/Not Guilty--Plead_to:0--Count:4--DOV:13/Feb/2014--Attempt:N--Offense:11352(a)--Section:HS--CrimType:Felony--DispoDt:27/Mar/2014--Dispo:Dismissed/Not Guilty--Plead_to:0--Count:5--DOV:13/Feb/2014--Attempt:N--Offense:12500(a)--Section:VC--CrimType:Misdemeanor--DispoDt:27/Mar/2014--Dispo:Dismissed/Not Guilty--Plead_to:0</t>
  </si>
  <si>
    <t>14F00682</t>
  </si>
  <si>
    <t>Count:1--DOV:12/Feb/2014--Attempt:N--Offense:666.5(a)/10851(a)--Section:PC--CrimType:Felony--DispoDt:17/Mar/2014--Dispo:Guilty--Plead_to:0--Count:2--DOV:12/Feb/2014--Attempt:N--Offense:496d(a)--Section:PC--CrimType:Felony--DispoDt:17/Mar/2014--Dispo:Guilty--Plead_to:0--Count:3--DOV:12/Feb/2014--Attempt:N--Offense:11364.1(a)--Section:HS--CrimType:Misdemeanor--DispoDt:17/Mar/2014--Dispo:Guilty--Plead_to:0</t>
  </si>
  <si>
    <t>case_id:2572198--DACase:14F00682--Def_nbr:2619924--Count:1--SentDt:17/Mar/2014--ProbType:F--ProbMnth:36--JailDays:365--LocalMnt:0--MSMnths:0--PrisMnth:0--L_D:0--ServHrs:0--ServDays:0--Fine:0--Rest:0--Other:0</t>
  </si>
  <si>
    <t>14F00689</t>
  </si>
  <si>
    <t>Count:1--DOV:15/Feb/2014--Attempt:N--Offense:11352(a)--Section:HS--CrimType:Felony--DispoDt:19/May/2014--Dispo:Guilty--Plead_to:0--Count:2--DOV:15/Feb/2014--Attempt:N--Offense:11378--Section:HS--CrimType:Felony--DispoDt:19/May/2014--Dispo:Dismissed/Not Guilty--Plead_to:0--Count:3--DOV:15/Feb/2014--Attempt:N--Offense:148(a)(1)--Section:PC--CrimType:Misdemeanor--DispoDt:19/May/2014--Dispo:Guilty--Plead_to:0</t>
  </si>
  <si>
    <t>case_id:2572202--DACase:14F00689--Def_nbr:2619929--Count:1--SentDt:19/May/2014--ProbType:F--ProbMnth:36--JailDays:188--LocalMnt:0--MSMnths:0--PrisMnth:0--L_D:0--ServHrs:0--ServDays:0--Fine:0--Rest:0--Other:0</t>
  </si>
  <si>
    <t>File_Rej:Filed--Date:19/Feb/2014--DDA:HUNT, SETON</t>
  </si>
  <si>
    <t>Count:1--Offense:186.22(b)(1)--Section:PC--CrimType:Enhancement--DispoDt:19/May/2014--Dispo:True--Count:2--Offense:186.22(b)(1)--Section:PC--CrimType:Enhancement--DispoDt:19/May/2014--Dispo:Dismissed/Not True</t>
  </si>
  <si>
    <t>14F09383</t>
  </si>
  <si>
    <t>Count:1--DOV:12/Feb/2014--Attempt:N--Offense:459-460(b)--Section:PC--CrimType:Felony--DispoDt:21/May/2014--Dispo:Guilty--Plead_to:0--Count:2--DOV:12/Feb/2014--Attempt:Y--Offense:484(a)-488--Section:PC--CrimType:Misdemeanor--DispoDt:21/May/2014--Dispo:Guilty--Plead_to:0--Count:3--DOV:12/Feb/2014--Attempt:Y--Offense:666(b)/484(a)/488--Section:PC--CrimType:Felony--DispoDt:20/May/2014--Dispo:Dismissed/Not Guilty--Plead_to:0</t>
  </si>
  <si>
    <t>case_id:2572206--DACase:14F09383--Def_nbr:2619933--Count:1--SentDt:26/Sep/2014--ProbType:0--ProbMnth:0--JailDays:90--LocalMnt:0--MSMnths:0--PrisMnth:32--L_D:0--ServHrs:0--ServDays:0--Fine:0--Rest:0--Other:0</t>
  </si>
  <si>
    <t>Arrest:14/Feb/2014--Bail:100000--AppStat:In Custody--Sealed:0</t>
  </si>
  <si>
    <t>File_Rej:Filed--Date:18/Feb/2014--DDA:DIMARANAN, DONMARC</t>
  </si>
  <si>
    <t>Count:1--Offense:667(d)/(e)(1)&amp;1170.12(b)/(c)(1)--Section:PC--CrimType:Prior--DispoDt:21/May/2014--Dispo:True--Count:1--Offense:667.5(b)--Section:PC--CrimType:Prior--DispoDt:21/May/2014--Dispo:Dismissed/Not True</t>
  </si>
  <si>
    <t>14F00699</t>
  </si>
  <si>
    <t>Count:1--DOV:14/Feb/2014--Attempt:N--Offense:594(a)/(b)(1)--Section:PC--CrimType:Felony--DispoDt:27/Feb/2014--Dispo:Reduced--Plead_to:594(a)/(b)(1) PC MISD</t>
  </si>
  <si>
    <t>case_id:2572210--DACase:14F00699--Def_nbr:2619937--Count:1--SentDt:27/Feb/2014--ProbType:0--ProbMnth:0--JailDays:365--LocalMnt:0--MSMnths:0--PrisMnth:0--L_D:0--ServHrs:0--ServDays:0--Fine:0--Rest:0--Other:0</t>
  </si>
  <si>
    <t>File_Rej:Filed--Date:19/Feb/2014--DDA:MATTIS, MATT</t>
  </si>
  <si>
    <t>Count:1--Offense:186.22(b)(1)--Section:PC--CrimType:Enhancement--DispoDt:27/Feb/2014--Dispo:Dismissed/Not True</t>
  </si>
  <si>
    <t>14F01079</t>
  </si>
  <si>
    <t>Count:1--DOV:15/Feb/2014--Attempt:N--Offense:21310--Section:PC--CrimType:Felony--DispoDt:20/Aug/2014--Dispo:Guilty--Plead_to:0--Count:2--DOV:29/Jan/2015--Attempt:N--Offense:PROB VIOL--Section:PC--CrimType:Felony--DispoDt:29/Jan/2015--Dispo:Guilty--Plead_to:0</t>
  </si>
  <si>
    <t>case_id:2572212--DACase:14F01079--Def_nbr:2619939--Count:1--SentDt:20/Aug/2014--ProbType:F--ProbMnth:36--JailDays:365--LocalMnt:0--MSMnths:0--PrisMnth:0--L_D:0--ServHrs:0--ServDays:0--Fine:0--Rest:0--Other:0--case_id:2572212--DACase:14F01079--Def_nbr:2619939--Count:2--SentDt:29/Jan/2015--ProbType:0--ProbMnth:0--JailDays:0--LocalMnt:0--MSMnths:0--PrisMnth:16--L_D:0--ServHrs:0--ServDays:0--Fine:0--Rest:0--Other:0</t>
  </si>
  <si>
    <t>File_Rej:Filed--Date:21/Mar/2014--DDA:NEVERS, ELIZABETH</t>
  </si>
  <si>
    <t>Count:1--Offense:667(d)/(e)(1)&amp;1170.12(b)/(c)(1)--Section:PC--CrimType:Prior--DispoDt:20/Aug/2014--Dispo:True--Count:1--Offense:667.5(b)--Section:PC--CrimType:Prior--DispoDt:20/Aug/2014--Dispo:True</t>
  </si>
  <si>
    <t>14F03021</t>
  </si>
  <si>
    <t>Count:1--DOV:15/Feb/2014--Attempt:N--Offense:529(a)(3)--Section:PC--CrimType:Felony--DispoDt:19/Jun/2014--Dispo:Guilty--Plead_to:0--Count:2--DOV:15/Feb/2014--Attempt:N--Offense:475(c)--Section:PC--CrimType:Felony--DispoDt:19/Jun/2014--Dispo:Guilty--Plead_to:0--Count:3--DOV:15/Feb/2014--Attempt:N--Offense:530.5(c)(1)--Section:PC--CrimType:Misdemeanor--DispoDt:19/Jun/2014--Dispo:Guilty--Plead_to:0--Count:4--DOV:15/Feb/2014--Attempt:N--Offense:475(a)--Section:PC--CrimType:Felony--DispoDt:19/Jun/2014--Dispo:Guilty--Plead_to:0--Count:5--DOV:15/Feb/2014--Attempt:N--Offense:530.5(c)(1)--Section:PC--CrimType:Misdemeanor--DispoDt:19/Jun/2014--Dispo:Guilty--Plead_to:0--Count:6--DOV:15/Feb/2014--Attempt:N--Offense:475(a)--Section:PC--CrimType:Felony--DispoDt:19/Jun/2014--Dispo:Guilty--Plead_to:0--Count:7--DOV:15/Feb/2014--Attempt:N--Offense:496(a)--Section:PC--CrimType:Felony--DispoDt:19/Jun/2014--Dispo:Guilty--Plead_to:0--Count:8--DOV:15/Feb/2014--Attempt:N--Offense:530.5(c)(1)--Section:PC--CrimType:Misdemeanor--DispoDt:19/Jun/2014--Dispo:Guilty--Plead_to:0</t>
  </si>
  <si>
    <t>case_id:2572225--DACase:14F03021--Def_nbr:2619953--Count:1--SentDt:19/Jun/2014--ProbType:F--ProbMnth:36--JailDays:248--LocalMnt:0--MSMnths:0--PrisMnth:0--L_D:0--ServHrs:0--ServDays:0--Fine:0--Rest:0--Other:0</t>
  </si>
  <si>
    <t>Arrest:15/Feb/2014--Bail:35000--AppStat:In Custody--Sealed:0</t>
  </si>
  <si>
    <t>Count:1--Offense:667.5(b)--Section:PC--CrimType:Prior--DispoDt:19/Jun/2014--Dispo:True</t>
  </si>
  <si>
    <t>14F09656</t>
  </si>
  <si>
    <t>Count:1--DOV:14/Feb/2014--Attempt:N--Offense:2800.2--Section:VC--CrimType:Felony--DispoDt:13/Mar/2014--Dispo:Guilty--Plead_to:0--Count:2--DOV:14/Feb/2014--Attempt:N--Offense:2800.4--Section:VC--CrimType:Felony--DispoDt:13/Mar/2014--Dispo:Guilty--Plead_to:0--Count:3--DOV:14/Feb/2014--Attempt:N--Offense:148(a)(1)--Section:PC--CrimType:Misdemeanor--DispoDt:13/Mar/2014--Dispo:Dismissed/Not Guilty--Plead_to:0--Count:4--DOV:14/Feb/2014--Attempt:N--Offense:602.5(a)--Section:PC--CrimType:Misdemeanor--DispoDt:13/Mar/2014--Dispo:Dismissed/Not Guilty--Plead_to:0--Count:5--DOV:14/Feb/2014--Attempt:N--Offense:594(a)/(b)(1)--Section:PC--CrimType:Misdemeanor--DispoDt:13/Mar/2014--Dispo:Dismissed/Not Guilty--Plead_to:0--Count:6--DOV:14/Feb/2014--Attempt:N--Offense:594(a)/(b)(1)--Section:PC--CrimType:Misdemeanor--DispoDt:13/Mar/2014--Dispo:Dismissed/Not Guilty--Plead_to:0</t>
  </si>
  <si>
    <t>case_id:2572226--DACase:14F09656--Def_nbr:2619954--Count:1--SentDt:13/Mar/2014--ProbType:0--ProbMnth:0--JailDays:0--LocalMnt:0--MSMnths:0--PrisMnth:16--L_D:0--ServHrs:0--ServDays:0--Fine:0--Rest:0--Other:0</t>
  </si>
  <si>
    <t>14F00991</t>
  </si>
  <si>
    <t>Count:1--DOV:16/Feb/2014--Attempt:N--Offense:11350(a)--Section:HS--CrimType:Felony--DispoDt:08/Jul/2014--Dispo:Guilty--Plead_to:0--Count:2--DOV:16/Feb/2014--Attempt:N--Offense:25400(a)(2)/(c)(6)--Section:PC--CrimType:Felony--DispoDt:08/Jul/2014--Dispo:Reduced--Plead_to:25400(a)(2)/(c)(6) PC MISD</t>
  </si>
  <si>
    <t>case_id:2572238--DACase:14F00991--Def_nbr:2619968--Count:1--SentDt:08/Jul/2014--ProbType:F--ProbMnth:36--JailDays:180--LocalMnt:0--MSMnths:0--PrisMnth:0--L_D:0--ServHrs:0--ServDays:0--Fine:0--Rest:0--Other:0</t>
  </si>
  <si>
    <t>14F00683</t>
  </si>
  <si>
    <t>Count:1--DOV:16/Feb/2014--Attempt:N--Offense:496(a)--Section:PC--CrimType:Felony--DispoDt:06/Apr/2015--Dispo:Dismissed/Not Guilty--Plead_to:0--Count:2--DOV:16/Feb/2014--Attempt:N--Offense:25850(a)/(c)(1)--Section:PC--CrimType:Felony--DispoDt:06/Apr/2015--Dispo:Dismissed/Not Guilty--Plead_to:0--Count:3--DOV:16/Feb/2014--Attempt:N--Offense:148(a)(1)--Section:PC--CrimType:Misdemeanor--DispoDt:06/Apr/2015--Dispo:Dismissed/Not Guilty--Plead_to:0</t>
  </si>
  <si>
    <t>Arrest:16/Feb/2014--Bail:0--AppStat:In Custody--Sealed:0</t>
  </si>
  <si>
    <t>File_Rej:Filed--Date:19/Feb/2014--DDA:MARANGI, STEFANIE</t>
  </si>
  <si>
    <t>Count:1--Offense:667(d)/(e)(1)&amp;1170.12(b)/(c)(1)--Section:PC--CrimType:Prior--DispoDt:06/Apr/2015--Dispo:Dismissed/Not True--Count:1--Offense:667.5(b)--Section:PC--CrimType:Prior--DispoDt:06/Apr/2015--Dispo:Dismissed/Not True</t>
  </si>
  <si>
    <t>14F05528</t>
  </si>
  <si>
    <t>Count:1--DOV:15/Feb/2014--Attempt:N--Offense:11377(a)--Section:HS--CrimType:Felony--DispoDt:12/Nov/2014--Dispo:Dismissed/Not Guilty--Plead_to:0</t>
  </si>
  <si>
    <t>File_Rej:Filed--Date:19/Feb/2014--DDA:PATEL, TINA</t>
  </si>
  <si>
    <t>14F05532</t>
  </si>
  <si>
    <t>Count:1--DOV:14/Feb/2014--Attempt:N--Offense:11350(a)--Section:HS--CrimType:Felony--DispoDt:19/Feb/2014--Dispo:Guilty--Plead_to:0</t>
  </si>
  <si>
    <t>case_id:2572252--DACase:14F05532--Def_nbr:2619982--Count:1--SentDt:19/Feb/2014--ProbType:0--ProbMnth:0--JailDays:90--LocalMnt:0--MSMnths:0--PrisMnth:0--L_D:0--ServHrs:0--ServDays:0--Fine:0--Rest:0--Other:0</t>
  </si>
  <si>
    <t>14F00665</t>
  </si>
  <si>
    <t>Count:1--DOV:14/Feb/2014--Attempt:N--Offense:11377(a)--Section:HS--CrimType:Felony--DispoDt:19/Feb/2014--Dispo:Guilty--Plead_to:0--Count:2--DOV:14/Feb/2014--Attempt:N--Offense:11364.1(a)--Section:HS--CrimType:Misdemeanor--DispoDt:19/Feb/2014--Dispo:Guilty--Plead_to:0--Count:3--DOV:14/Feb/2014--Attempt:N--Offense:11550(a)--Section:HS--CrimType:Misdemeanor--DispoDt:19/Feb/2014--Dispo:Guilty--Plead_to:0</t>
  </si>
  <si>
    <t>case_id:2572253--DACase:14F00665--Def_nbr:2619983--Count:1--SentDt:19/Feb/2014--ProbType:0--ProbMnth:0--JailDays:90--LocalMnt:0--MSMnths:0--PrisMnth:0--L_D:0--ServHrs:0--ServDays:0--Fine:0--Rest:0--Other:0</t>
  </si>
  <si>
    <t>14F00681</t>
  </si>
  <si>
    <t>Count:1--DOV:18/Feb/2014--Attempt:N--Offense:11377(a)--Section:HS--CrimType:Felony--DispoDt:29/Jun/2015--Dispo:Dismissed/Not Guilty--Plead_to:0--Count:2--DOV:18/Feb/2014--Attempt:N--Offense:11364.1(a)--Section:HS--CrimType:Misdemeanor--DispoDt:29/Jun/2015--Dispo:Dismissed/Not Guilty--Plead_to:0--Count:3--DOV:18/Feb/2014--Attempt:N--Offense:11550(a)--Section:HS--CrimType:Misdemeanor--DispoDt:29/Jun/2015--Dispo:Dismissed/Not Guilty--Plead_to:0</t>
  </si>
  <si>
    <t>case_id:2572255--DACase:14F00681--Def_nbr:2619985--Count:1--SentDt:03/Mar/2014--ProbType:F--ProbMnth:36--JailDays:0--LocalMnt:0--MSMnths:0--PrisMnth:0--L_D:0--ServHrs:0--ServDays:0--Fine:0--Rest:0--Other:0</t>
  </si>
  <si>
    <t>Arrest:18/Feb/2014--Bail:0--AppStat:In Custody--Sealed:0</t>
  </si>
  <si>
    <t>14F00675</t>
  </si>
  <si>
    <t>Count:1--DOV:16/Feb/2014--Attempt:N--Offense:11377(a)--Section:HS--CrimType:Felony--DispoDt:19/May/2014--Dispo:Guilty--Plead_to:0</t>
  </si>
  <si>
    <t>case_id:2572257--DACase:14F00675--Def_nbr:2619987--Count:1--SentDt:19/May/2014--ProbType:0--ProbMnth:0--JailDays:270--LocalMnt:0--MSMnths:0--PrisMnth:0--L_D:0--ServHrs:0--ServDays:0--Fine:0--Rest:0--Other:0</t>
  </si>
  <si>
    <t>Count:1--Offense:667(d)/(e)(1)&amp;1170.12(b)/(c)(1)--Section:PC--CrimType:Prior--DispoDt:19/May/2014--Dispo:True--Count:1--Offense:667.5(b)--Section:PC--CrimType:Prior--DispoDt:19/May/2014--Dispo:True</t>
  </si>
  <si>
    <t>14F05241</t>
  </si>
  <si>
    <t>Count:1--DOV:13/Feb/2014--Attempt:N--Offense:207(a)--Section:PC--CrimType:Felony--DispoDt:30/Apr/2014--Dispo:Dismissed/Not Guilty--Plead_to:0--Count:2--DOV:13/Feb/2014--Attempt:N--Offense:273.5(a)--Section:PC--CrimType:Felony--DispoDt:30/Apr/2014--Dispo:Guilty--Plead_to:0--Count:3--DOV:13/Feb/2014--Attempt:N--Offense:236/237(a)--Section:PC--CrimType:Felony--DispoDt:30/Apr/2014--Dispo:Dismissed/Not Guilty--Plead_to:0--Count:4--DOV:08/Dec/2014--Attempt:N--Offense:PROB VIOL--Section:PC--CrimType:Felony--DispoDt:08/Dec/2014--Dispo:Dismissed/Not Guilty--Plead_to:0</t>
  </si>
  <si>
    <t>case_id:2572258--DACase:14F05241--Def_nbr:2619988--Count:2--SentDt:30/Apr/2014--ProbType:F--ProbMnth:36--JailDays:180--LocalMnt:0--MSMnths:0--PrisMnth:0--L_D:0--ServHrs:0--ServDays:0--Fine:0--Rest:0--Other:0</t>
  </si>
  <si>
    <t>File_Rej:Filed--Date:18/Feb/2014--DDA:GARREL, HEIDI</t>
  </si>
  <si>
    <t>14F00913</t>
  </si>
  <si>
    <t>Count:1--DOV:15/Feb/2014--Attempt:N--Offense:2800.2--Section:VC--CrimType:Felony--DispoDt:17/Nov/2017--Dispo:Guilty--Plead_to:0--Count:2--DOV:15/Feb/2014--Attempt:N--Offense:23152(e)--Section:VC--CrimType:Misdemeanor--DispoDt:17/Nov/2017--Dispo:Guilty--Plead_to:0--Count:3--DOV:15/Feb/2014--Attempt:N--Offense:11550(a)--Section:HS--CrimType:Misdemeanor--DispoDt:17/Nov/2017--Dispo:Guilty--Plead_to:0--Count:4--DOV:15/Feb/2014--Attempt:N--Offense:12500(a)--Section:VC--CrimType:Misdemeanor--DispoDt:17/Nov/2017--Dispo:Guilty--Plead_to:0--Count:5--DOV:15/Feb/2014--Attempt:N--Offense:30305(a)(1)--Section:PC--CrimType:Felony--DispoDt:17/Nov/2017--Dispo:Guilty--Plead_to:0</t>
  </si>
  <si>
    <t>case_id:2572261--DACase:14F00913--Def_nbr:2619991--Count:1--SentDt:17/Nov/2017--ProbType:0--ProbMnth:0--JailDays:365--LocalMnt:0--MSMnths:0--PrisMnth:0--L_D:0--ServHrs:0--ServDays:0--Fine:0--Rest:0--Other:0</t>
  </si>
  <si>
    <t>Count:1--Offense:667.5(b)--Section:PC--CrimType:Prior--DispoDt:17/Nov/2017--Dispo:True</t>
  </si>
  <si>
    <t>14F00674</t>
  </si>
  <si>
    <t>Count:1--DOV:15/Feb/2014--Attempt:N--Offense:11377(a)--Section:HS--CrimType:Felony--DispoDt:14/Apr/2014--Dispo:Reduced--Plead_to:11377(a) HS Misdemeanor--Count:2--DOV:15/Jul/2014--Attempt:N--Offense:PROB VIOL--Section:PC--CrimType:Felony--DispoDt:15/Jul/2014--Dispo:Guilty--Plead_to:0--Count:3--DOV:07/Oct/2014--Attempt:N--Offense:PROB VIOL--Section:PC--CrimType:Felony--DispoDt:07/Oct/2014--Dispo:Guilty--Plead_to:0</t>
  </si>
  <si>
    <t>case_id:2572262--DACase:14F00674--Def_nbr:2619992--Count:1--SentDt:14/Apr/2014--ProbType:F--ProbMnth:36--JailDays:180--LocalMnt:0--MSMnths:0--PrisMnth:0--L_D:0--ServHrs:0--ServDays:0--Fine:0--Rest:0--Other:0--case_id:2572262--DACase:14F00674--Def_nbr:2619992--Count:1--SentDt:09/Dec/2014--ProbType:0--ProbMnth:0--JailDays:390--LocalMnt:0--MSMnths:0--PrisMnth:0--L_D:0--ServHrs:0--ServDays:0--Fine:0--Rest:0--Other:0--case_id:2572262--DACase:14F00674--Def_nbr:2619992--Count:2--SentDt:15/Jul/2014--ProbType:0--ProbMnth:0--JailDays:90--LocalMnt:0--MSMnths:0--PrisMnth:0--L_D:0--ServHrs:0--ServDays:0--Fine:0--Rest:0--Other:0--case_id:2572262--DACase:14F00674--Def_nbr:2619992--Count:3--SentDt:07/Oct/2014--ProbType:0--ProbMnth:0--JailDays:120--LocalMnt:0--MSMnths:0--PrisMnth:0--L_D:0--ServHrs:0--ServDays:0--Fine:0--Rest:0--Other:0</t>
  </si>
  <si>
    <t>14F09654</t>
  </si>
  <si>
    <t>Count:1--DOV:16/Feb/2014--Attempt:N--Offense:11377(a)--Section:HS--CrimType:Felony--DispoDt:20/Oct/2014--Dispo:Guilty--Plead_to:11377(a) HS - misd--Count:2--DOV:16/Feb/2014--Attempt:N--Offense:11364.1(a)--Section:HS--CrimType:Misdemeanor--DispoDt:20/Oct/2014--Dispo:Guilty--Plead_to:0--Count:3--DOV:03/Nov/2014--Attempt:N--Offense:PROB VIOL--Section:PC--CrimType:Felony--DispoDt:03/Nov/2014--Dispo:Guilty--Plead_to:0</t>
  </si>
  <si>
    <t>case_id:2572264--DACase:14F09654--Def_nbr:2619994--Count:1--SentDt:20/Oct/2014--ProbType:F--ProbMnth:36--JailDays:0--LocalMnt:0--MSMnths:0--PrisMnth:0--L_D:0--ServHrs:0--ServDays:0--Fine:0--Rest:0--Other:0--case_id:2572264--DACase:14F09654--Def_nbr:2619994--Count:1--SentDt:12/Mar/2015--ProbType:I--ProbMnth:36--JailDays:0--LocalMnt:0--MSMnths:0--PrisMnth:0--L_D:0--ServHrs:0--ServDays:0--Fine:0--Rest:0--Other:0--case_id:2572264--DACase:14F09654--Def_nbr:2619994--Count:3--SentDt:03/Nov/2014--ProbType:0--ProbMnth:0--JailDays:180--LocalMnt:0--MSMnths:0--PrisMnth:0--L_D:0--ServHrs:0--ServDays:0--Fine:0--Rest:0--Other:0</t>
  </si>
  <si>
    <t>Arrest:16/Feb/2014--Bail:20000--AppStat:In Custody--Sealed:0</t>
  </si>
  <si>
    <t>14F00666</t>
  </si>
  <si>
    <t>Count:1--DOV:14/Feb/2014--Attempt:N--Offense:11350(a)--Section:HS--CrimType:Felony--DispoDt:19/Feb/2014--Dispo:Guilty--Plead_to:0--Count:2--DOV:14/Feb/2014--Attempt:N--Offense:11377(a)--Section:HS--CrimType:Felony--DispoDt:19/Feb/2014--Dispo:Guilty--Plead_to:0--Count:3--DOV:14/Feb/2014--Attempt:N--Offense:11364.1(a)--Section:HS--CrimType:Misdemeanor--DispoDt:19/Feb/2014--Dispo:Guilty--Plead_to:0--Count:4--DOV:17/Dec/2014--Attempt:N--Offense:PROB VIOL--Section:PC--CrimType:Felony--DispoDt:17/Dec/2014--Dispo:Guilty--Plead_to:0</t>
  </si>
  <si>
    <t>case_id:2572265--DACase:14F00666--Def_nbr:2619995--Count:1--SentDt:19/Feb/2014--ProbType:F--ProbMnth:36--JailDays:0--LocalMnt:0--MSMnths:0--PrisMnth:0--L_D:0--ServHrs:0--ServDays:0--Fine:0--Rest:0--Other:0--case_id:2572265--DACase:14F00666--Def_nbr:2619995--Count:4--SentDt:17/Dec/2014--ProbType:0--ProbMnth:0--JailDays:30--LocalMnt:0--MSMnths:0--PrisMnth:0--L_D:0--ServHrs:0--ServDays:0--Fine:0--Rest:0--Other:0</t>
  </si>
  <si>
    <t>14F05240</t>
  </si>
  <si>
    <t>Count:1--DOV:17/Feb/2013--Attempt:N--Offense:11377(a)--Section:HS--CrimType:Felony--DispoDt:07/Apr/2014--Dispo:Guilty--Plead_to:0--Count:2--DOV:17/Feb/2013--Attempt:N--Offense:21710--Section:PC--CrimType:Misdemeanor--DispoDt:07/Apr/2014--Dispo:Guilty--Plead_to:0--Count:3--DOV:08/Jul/2014--Attempt:N--Offense:PROB VIOL--Section:PC--CrimType:Felony--DispoDt:08/Jul/2014--Dispo:Guilty--Plead_to:0</t>
  </si>
  <si>
    <t>case_id:2572272--DACase:14F05240--Def_nbr:2620002--Count:1--SentDt:07/Apr/2014--ProbType:F--ProbMnth:36--JailDays:180--LocalMnt:0--MSMnths:0--PrisMnth:0--L_D:0--ServHrs:0--ServDays:0--Fine:0--Rest:0--Other:0--case_id:2572272--DACase:14F05240--Def_nbr:2620002--Count:3--SentDt:08/Jul/2014--ProbType:0--ProbMnth:0--JailDays:90--LocalMnt:0--MSMnths:0--PrisMnth:0--L_D:0--ServHrs:0--ServDays:0--Fine:0--Rest:0--Other:0</t>
  </si>
  <si>
    <t>Arrest:17/Feb/2014--Bail:0--AppStat:In Custody--Sealed:0</t>
  </si>
  <si>
    <t>14F00592</t>
  </si>
  <si>
    <t>Count:1--DOV:17/Feb/2014--Attempt:N--Offense:496(a)--Section:PC--CrimType:Felony--DispoDt:27/Feb/2014--Dispo:Reduced--Plead_to:496(a) PC - misd--Count:2--DOV:17/Feb/2014--Attempt:N--Offense:466--Section:PC--CrimType:Misdemeanor--DispoDt:27/Feb/2014--Dispo:Guilty--Plead_to:0--Count:3--DOV:17/Feb/2014--Attempt:N--Offense:11364.1(a)--Section:HS--CrimType:Misdemeanor--DispoDt:27/Feb/2014--Dispo:Guilty--Plead_to:0--Count:4--DOV:11/Sep/2014--Attempt:N--Offense:MAND SUP VIOL--Section:PC--CrimType:Felony--DispoDt:06/Nov/2014--Dispo:Guilty--Plead_to:0</t>
  </si>
  <si>
    <t>case_id:2572274--DACase:14F00592--Def_nbr:2620004--Count:1--SentDt:27/Feb/2014--ProbType:0--ProbMnth:0--JailDays:0--LocalMnt:12--MSMnths:12--PrisMnth:0--L_D:0--ServHrs:0--ServDays:0--Fine:0--Rest:0--Other:0--case_id:2572274--DACase:14F00592--Def_nbr:2620004--Count:1--SentDt:05/Mar/2015--ProbType:0--ProbMnth:0--JailDays:365--LocalMnt:0--MSMnths:0--PrisMnth:0--L_D:0--ServHrs:0--ServDays:0--Fine:0--Rest:0--Other:0--case_id:2572274--DACase:14F00592--Def_nbr:2620004--Count:4--SentDt:06/Nov/2014--ProbType:0--ProbMnth:0--JailDays:0--LocalMnt:12--MSMnths:0--PrisMnth:0--L_D:0--ServHrs:0--ServDays:0--Fine:0--Rest:0--Other:0</t>
  </si>
  <si>
    <t>14F00982</t>
  </si>
  <si>
    <t>Count:1--DOV:14/Feb/2014--Attempt:N--Offense:11379(a)--Section:HS--CrimType:Felony--DispoDt:17/Nov/2015--Dispo:Guilty--Plead_to:0--Count:2--DOV:14/Feb/2014--Attempt:N--Offense:11378--Section:HS--CrimType:Felony--DispoDt:17/Nov/2015--Dispo:Guilty--Plead_to:0--Count:3--DOV:20/Apr/2018--Attempt:N--Offense:MAND SUP VIOL--Section:PC--CrimType:Felony--DispoDt:20/Apr/2018--Dispo:Guilty--Plead_to:0</t>
  </si>
  <si>
    <t>case_id:2572277--DACase:14F00982--Def_nbr:2620007--Count:1--SentDt:17/Nov/2015--ProbType:0--ProbMnth:0--JailDays:0--LocalMnt:5--MSMnths:30--PrisMnth:0--L_D:0--ServHrs:0--ServDays:0--Fine:0--Rest:0--Other:0--case_id:2572277--DACase:14F00982--Def_nbr:2620007--Count:3--SentDt:20/Apr/2018--ProbType:0--ProbMnth:0--JailDays:0--LocalMnt:1--MSMnths:0--PrisMnth:0--L_D:0--ServHrs:0--ServDays:0--Fine:0--Rest:0--Other:0</t>
  </si>
  <si>
    <t>14F00667</t>
  </si>
  <si>
    <t>Count:1--DOV:15/Feb/2014--Attempt:N--Offense:11377(a)--Section:HS--CrimType:Felony--DispoDt:20/Jun/2014--Dispo:Reduced--Plead_to:11377(a) HS Misd--Count:2--DOV:11/Aug/2014--Attempt:N--Offense:PROB VIOL--Section:PC--CrimType:Felony--DispoDt:11/Aug/2014--Dispo:Guilty--Plead_to:0--Count:3--DOV:01/Oct/2014--Attempt:N--Offense:PROB VIOL--Section:PC--CrimType:Felony--DispoDt:01/Oct/2014--Dispo:Guilty--Plead_to:0</t>
  </si>
  <si>
    <t>case_id:2572278--DACase:14F00667--Def_nbr:2620008--Count:1--SentDt:20/Jun/2014--ProbType:F--ProbMnth:36--JailDays:180--LocalMnt:0--MSMnths:0--PrisMnth:0--L_D:0--ServHrs:0--ServDays:0--Fine:0--Rest:0--Other:0--case_id:2572278--DACase:14F00667--Def_nbr:2620008--Count:1--SentDt:05/Mar/2015--ProbType:0--ProbMnth:0--JailDays:0--LocalMnt:0--MSMnths:0--PrisMnth:0--L_D:0--ServHrs:0--ServDays:0--Fine:0--Rest:0--Other:0--case_id:2572278--DACase:14F00667--Def_nbr:2620008--Count:2--SentDt:11/Aug/2014--ProbType:0--ProbMnth:0--JailDays:75--LocalMnt:0--MSMnths:0--PrisMnth:0--L_D:0--ServHrs:0--ServDays:0--Fine:0--Rest:0--Other:0--case_id:2572278--DACase:14F00667--Def_nbr:2620008--Count:3--SentDt:01/Oct/2014--ProbType:0--ProbMnth:0--JailDays:0--LocalMnt:16--MSMnths:0--PrisMnth:0--L_D:0--ServHrs:0--ServDays:0--Fine:0--Rest:0--Other:0</t>
  </si>
  <si>
    <t>14F03923</t>
  </si>
  <si>
    <t>Count:1--DOV:13/Feb/2014--Attempt:N--Offense:182(a)(1)--Section:PC--CrimType:Felony--DispoDt:19/Sep/2014--Dispo:Dismissed/Not Guilty--Plead_to:0--Count:2--DOV:13/Feb/2014--Attempt:N--Offense:32--Section:PC--CrimType:Felony--DispoDt:19/Sep/2014--Dispo:Guilty--Plead_to:0</t>
  </si>
  <si>
    <t>case_id:2572285--DACase:14F03923--Def_nbr:2620018--Count:2--SentDt:19/Sep/2014--ProbType:F--ProbMnth:36--JailDays:180--LocalMnt:0--MSMnths:0--PrisMnth:0--L_D:0--ServHrs:0--ServDays:0--Fine:0--Rest:0--Other:0</t>
  </si>
  <si>
    <t>File_Rej:Filed--Date:07/May/2014--DDA:CALLAHAN, HOPE</t>
  </si>
  <si>
    <t>14F00656</t>
  </si>
  <si>
    <t>Count:1--DOV:14/Feb/2014--Attempt:N--Offense:11378--Section:HS--CrimType:Felony--DispoDt:28/Feb/2014--Dispo:Guilty--Plead_to:0--Count:2--DOV:14/Feb/2014--Attempt:N--Offense:11359--Section:HS--CrimType:Felony--DispoDt:28/Feb/2014--Dispo:Guilty--Plead_to:0--Count:3--DOV:14/Feb/2014--Attempt:N--Offense:496(a)--Section:PC--CrimType:Felony--DispoDt:28/Feb/2014--Dispo:Guilty--Plead_to:0--Count:4--DOV:14/Feb/2014--Attempt:N--Offense:484i(c)--Section:PC--CrimType:Felony--DispoDt:28/Feb/2014--Dispo:Guilty--Plead_to:0--Count:5--DOV:14/Feb/2014--Attempt:N--Offense:476--Section:PC--CrimType:Felony--DispoDt:28/Feb/2014--Dispo:Reduced--Plead_to:476 PC Misd</t>
  </si>
  <si>
    <t>case_id:2572287--DACase:14F00656--Def_nbr:2620020--Count:1--SentDt:28/Feb/2014--ProbType:0--ProbMnth:0--JailDays:0--LocalMnt:0--MSMnths:0--PrisMnth:16--L_D:0--ServHrs:0--ServDays:0--Fine:0--Rest:0--Other:0--case_id:2572287--DACase:14F00656--Def_nbr:2620020--Count:1--SentDt:01/May/2015--ProbType:0--ProbMnth:0--JailDays:0--LocalMnt:0--MSMnths:0--PrisMnth:0--L_D:0--ServHrs:0--ServDays:0--Fine:0--Rest:0--Other:0</t>
  </si>
  <si>
    <t>Count:1--Offense:12022(c)--Section:PC--CrimType:Enhancement--DispoDt:28/Feb/2014--Dispo:True--Count:1--Offense:1203.073(b)(2)--Section:PC--CrimType:Other--DispoDt:28/Feb/2014--Dispo:True</t>
  </si>
  <si>
    <t>Count:1--DOV:14/Feb/2014--Attempt:N--Offense:11378--Section:HS--CrimType:Felony--DispoDt:28/Feb/2014--Dispo:Guilty--Plead_to:0--Count:2--DOV:14/Feb/2014--Attempt:N--Offense:11359--Section:HS--CrimType:Felony--DispoDt:28/Feb/2014--Dispo:Guilty--Plead_to:0--Count:3--DOV:14/Feb/2014--Attempt:N--Offense:496(a)--Section:PC--CrimType:Felony--DispoDt:28/Feb/2014--Dispo:Guilty--Plead_to:0--Count:4--DOV:14/Feb/2014--Attempt:N--Offense:484i(c)--Section:PC--CrimType:Felony--DispoDt:28/Feb/2014--Dispo:Guilty--Plead_to:0--Count:5--DOV:14/Feb/2014--Attempt:N--Offense:476--Section:PC--CrimType:Felony--DispoDt:28/Feb/2014--Dispo:Guilty--Plead_to:0--Count:6--DOV:14/Feb/2014--Attempt:N--Offense:29800(a)(1)--Section:PC--CrimType:Felony--DispoDt:28/Feb/2014--Dispo:Guilty--Plead_to:0--Count:7--DOV:14/Feb/2014--Attempt:N--Offense:11377(a)--Section:HS--CrimType:Felony--DispoDt:28/Feb/2014--Dispo:Guilty--Plead_to:0--Count:8--DOV:14/Feb/2014--Attempt:N--Offense:30305(a)(1)--Section:PC--CrimType:Misdemeanor--DispoDt:28/Feb/2014--Dispo:Guilty--Plead_to:0</t>
  </si>
  <si>
    <t>case_id:2572287--DACase:14F00656--Def_nbr:2620021--Count:1--SentDt:28/Feb/2014--ProbType:0--ProbMnth:0--JailDays:0--LocalMnt:0--MSMnths:0--PrisMnth:16--L_D:0--ServHrs:0--ServDays:0--Fine:0--Rest:0--Other:0</t>
  </si>
  <si>
    <t>14F00688</t>
  </si>
  <si>
    <t>case_id:2572288--DACase:14F00688--Def_nbr:2620022--Count:1--SentDt:19/Feb/2014--ProbType:0--ProbMnth:0--JailDays:90--LocalMnt:0--MSMnths:0--PrisMnth:0--L_D:0--ServHrs:0--ServDays:0--Fine:0--Rest:0--Other:0</t>
  </si>
  <si>
    <t>14F09080</t>
  </si>
  <si>
    <t>Count:1--DOV:04/Oct/2013--Attempt:N--Offense:530.5(c)(3)--Section:PC--CrimType:Felony--DispoDt:19/Dec/2014--Dispo:Guilty--Plead_to:0--Count:2--DOV:04/Oct/2013--Attempt:N--Offense:484e(d)--Section:PC--CrimType:Felony--DispoDt:19/Dec/2014--Dispo:Guilty--Plead_to:0--Count:3--DOV:04/Oct/2013--Attempt:N--Offense:484e(d)--Section:PC--CrimType:Felony--DispoDt:19/Dec/2014--Dispo:Dismissed/Not Guilty--Plead_to:0--Count:4--DOV:04/Oct/2013--Attempt:N--Offense:484e(d)--Section:PC--CrimType:Felony--DispoDt:19/Dec/2014--Dispo:Dismissed/Not Guilty--Plead_to:0--Count:5--DOV:04/Oct/2013--Attempt:N--Offense:475(b)--Section:PC--CrimType:Felony--DispoDt:19/Dec/2014--Dispo:Guilty--Plead_to:0--Count:6--DOV:04/Oct/2013--Attempt:N--Offense:475(b)--Section:PC--CrimType:Felony--DispoDt:19/Dec/2014--Dispo:Dismissed/Not Guilty--Plead_to:0--Count:7--DOV:04/Oct/2013--Attempt:N--Offense:475(b)--Section:PC--CrimType:Felony--DispoDt:19/Dec/2014--Dispo:Dismissed/Not Guilty--Plead_to:0--Count:8--DOV:04/Oct/2013--Attempt:N--Offense:470a--Section:PC--CrimType:Felony--DispoDt:19/Dec/2014--Dispo:Dismissed/Not Guilty--Plead_to:0--Count:9--DOV:04/Oct/2013--Attempt:N--Offense:483.5(a)/(d)--Section:PC--CrimType:Felony--DispoDt:19/Dec/2014--Dispo:Dismissed/Not Guilty--Plead_to:0--Count:10--DOV:04/Oct/2013--Attempt:N--Offense:11162.5(a)--Section:HS--CrimType:Felony--DispoDt:19/Dec/2014--Dispo:Guilty--Plead_to:0</t>
  </si>
  <si>
    <t>case_id:2572293--DACase:14F09080--Def_nbr:2620027--Count:1--SentDt:19/Dec/2014--ProbType:0--ProbMnth:0--JailDays:0--LocalMnt:12--MSMnths:48--PrisMnth:0--L_D:0--ServHrs:0--ServDays:0--Fine:0--Rest:0--Other:0</t>
  </si>
  <si>
    <t>File_Rej:Filed--Date:09/Jul/2014--DDA:LAWHORN, CHARLES</t>
  </si>
  <si>
    <t>14F00664</t>
  </si>
  <si>
    <t>Count:1--DOV:16/Feb/2014--Attempt:N--Offense:11350(a)--Section:HS--CrimType:Felony--DispoDt:10/Nov/2015--Dispo:Dismissed/Not Guilty--Plead_to:0--Count:2--DOV:16/Feb/2014--Attempt:N--Offense:11364.1(a)--Section:HS--CrimType:Misdemeanor--DispoDt:10/Nov/2015--Dispo:Dismissed/Not Guilty--Plead_to:0</t>
  </si>
  <si>
    <t>case_id:2572297--DACase:14F00664--Def_nbr:2620032--Count:1--SentDt:19/Feb/2014--ProbType:F--ProbMnth:36--JailDays:0--LocalMnt:0--MSMnths:0--PrisMnth:0--L_D:0--ServHrs:0--ServDays:0--Fine:0--Rest:0--Other:0</t>
  </si>
  <si>
    <t>14F02971</t>
  </si>
  <si>
    <t>Count:1--DOV:17/Feb/2014--Attempt:N--Offense:11350(a)--Section:HS--CrimType:Felony--DispoDt:27/Feb/2014--Dispo:Guilty--Plead_to:0--Count:3--DOV:17/Feb/2014--Attempt:N--Offense:11364.1(a)--Section:HS--CrimType:Misdemeanor--DispoDt:27/Feb/2014--Dispo:Guilty--Plead_to:0--Count:4--DOV:03/Oct/2014--Attempt:N--Offense:PROB VIOL--Section:PC--CrimType:Felony--DispoDt:03/Oct/2014--Dispo:Guilty--Plead_to:0</t>
  </si>
  <si>
    <t>case_id:2572298--DACase:14F02971--Def_nbr:2620033--Count:1--SentDt:27/Feb/2014--ProbType:0--ProbMnth:0--JailDays:0--LocalMnt:0--MSMnths:0--PrisMnth:0--L_D:0--ServHrs:0--ServDays:0--Fine:0--Rest:0--Other:0</t>
  </si>
  <si>
    <t>Count:1--DOV:17/Feb/2014--Attempt:N--Offense:11350(a)--Section:HS--CrimType:Felony--DispoDt:24/Mar/2014--Dispo:Dismissed/Not Guilty--Plead_to:0--Count:2--DOV:17/Feb/2014--Attempt:N--Offense:11377(a)--Section:HS--CrimType:Felony--DispoDt:24/Mar/2014--Dispo:Dismissed/Not Guilty--Plead_to:0</t>
  </si>
  <si>
    <t>14F03022</t>
  </si>
  <si>
    <t>Count:1--DOV:16/Feb/2014--Attempt:N--Offense:11377(a)--Section:HS--CrimType:Felony--DispoDt:17/Feb/2016--Dispo:Reduced--Plead_to:11377(a) HS MISD--Count:2--DOV:16/Feb/2014--Attempt:N--Offense:11364.1(a)--Section:HS--CrimType:Misdemeanor--DispoDt:17/Feb/2016--Dispo:Guilty--Plead_to:0--Count:3--DOV:16/Feb/2014--Attempt:N--Offense:12500(a)--Section:VC--CrimType:Misdemeanor--DispoDt:17/Feb/2016--Dispo:Guilty--Plead_to:0</t>
  </si>
  <si>
    <t>case_id:2572299--DACase:14F03022--Def_nbr:2620036--Count:1--SentDt:17/Feb/2016--ProbType:0--ProbMnth:0--JailDays:5--LocalMnt:0--MSMnths:0--PrisMnth:0--L_D:0--ServHrs:0--ServDays:0--Fine:0--Rest:0--Other:0</t>
  </si>
  <si>
    <t>14F02976</t>
  </si>
  <si>
    <t>Count:1--DOV:13/Feb/2014--Attempt:N--Offense:11377(a)--Section:HS--CrimType:Felony--DispoDt:17/Mar/2014--Dispo:Guilty--Plead_to:11377(a) HS-Misd--Count:2--DOV:13/Feb/2014--Attempt:N--Offense:148(a)(1)--Section:PC--CrimType:Misdemeanor--DispoDt:17/Mar/2014--Dispo:Guilty--Plead_to:0</t>
  </si>
  <si>
    <t>case_id:2572304--DACase:14F02976--Def_nbr:2620042--Count:1--SentDt:17/Mar/2014--ProbType:0--ProbMnth:0--JailDays:0--LocalMnt:0--MSMnths:0--PrisMnth:24--L_D:0--ServHrs:0--ServDays:0--Fine:0--Rest:0--Other:0--case_id:2572304--DACase:14F02976--Def_nbr:2620042--Count:1--SentDt:28/Jan/2015--ProbType:0--ProbMnth:0--JailDays:364--LocalMnt:0--MSMnths:0--PrisMnth:0--L_D:0--ServHrs:0--ServDays:0--Fine:0--Rest:0--Other:0</t>
  </si>
  <si>
    <t>14F00686</t>
  </si>
  <si>
    <t>Count:1--DOV:16/Feb/2014--Attempt:N--Offense:11350(a)--Section:HS--CrimType:Felony--DispoDt:27/Feb/2014--Dispo:Dismissed/Not Guilty--Plead_to:0--Count:2--DOV:16/Feb/2014--Attempt:N--Offense:11377(a)--Section:HS--CrimType:Felony--DispoDt:27/Feb/2014--Dispo:Dismissed/Not Guilty--Plead_to:0--Count:3--DOV:16/Feb/2014--Attempt:N--Offense:11364.1(a)--Section:HS--CrimType:Misdemeanor--DispoDt:27/Feb/2014--Dispo:Dismissed/Not Guilty--Plead_to:0</t>
  </si>
  <si>
    <t>14F05602</t>
  </si>
  <si>
    <t>Count:1--DOV:31/Jan/2014--Attempt:N--Offense:11377(a)--Section:HS--CrimType:Felony--DispoDt:09/Jun/2014--Dispo:Reduced--Plead_to:11377(a) HS MISD</t>
  </si>
  <si>
    <t>case_id:2572309--DACase:14F05602--Def_nbr:2620049--Count:1--SentDt:09/Jun/2014--ProbType:I--ProbMnth:36--JailDays:30--LocalMnt:0--MSMnths:0--PrisMnth:0--L_D:0--ServHrs:0--ServDays:0--Fine:0--Rest:0--Other:0</t>
  </si>
  <si>
    <t>14F00685</t>
  </si>
  <si>
    <t>Count:1--DOV:14/Feb/2014--Attempt:N--Offense:11377(a)--Section:HS--CrimType:Felony--DispoDt:27/Feb/2014--Dispo:Guilty--Plead_to:0--Count:2--DOV:14/Feb/2014--Attempt:N--Offense:11364.1(a)--Section:HS--CrimType:Misdemeanor--DispoDt:27/Feb/2014--Dispo:Guilty--Plead_to:0--Count:4--DOV:07/Apr/2014--Attempt:N--Offense:PROB VIOL--Section:PC--CrimType:Felony--DispoDt:07/Apr/2014--Dispo:Guilty--Plead_to:0--Count:5--DOV:25/Jul/2014--Attempt:N--Offense:PROB VIOL--Section:PC--CrimType:Felony--DispoDt:25/Jul/2014--Dispo:Guilty--Plead_to:0--Count:6--DOV:02/Apr/2015--Attempt:N--Offense:PROB VIOL--Section:PC--CrimType:Felony--DispoDt:02/Apr/2015--Dispo:Guilty--Plead_to:0</t>
  </si>
  <si>
    <t>case_id:2572315--DACase:14F00685--Def_nbr:2620056--Count:1--SentDt:27/Feb/2014--ProbType:F--ProbMnth:36--JailDays:0--LocalMnt:0--MSMnths:0--PrisMnth:0--L_D:0--ServHrs:0--ServDays:0--Fine:0--Rest:0--Other:0--case_id:2572315--DACase:14F00685--Def_nbr:2620056--Count:4--SentDt:07/Apr/2014--ProbType:0--ProbMnth:0--JailDays:90--LocalMnt:0--MSMnths:0--PrisMnth:0--L_D:0--ServHrs:0--ServDays:0--Fine:0--Rest:0--Other:0--case_id:2572315--DACase:14F00685--Def_nbr:2620056--Count:5--SentDt:25/Jul/2014--ProbType:0--ProbMnth:0--JailDays:90--LocalMnt:0--MSMnths:0--PrisMnth:0--L_D:0--ServHrs:0--ServDays:0--Fine:0--Rest:0--Other:0--case_id:2572315--DACase:14F00685--Def_nbr:2620056--Count:6--SentDt:02/Apr/2015--ProbType:0--ProbMnth:0--JailDays:186--LocalMnt:0--MSMnths:0--PrisMnth:0--L_D:0--ServHrs:0--ServDays:0--Fine:0--Rest:0--Other:0</t>
  </si>
  <si>
    <t>Count:1--DOV:14/Feb/2014--Attempt:N--Offense:11377(a)--Section:HS--CrimType:Felony--DispoDt:27/Feb/2014--Dispo:Guilty--Plead_to:0--Count:2--DOV:14/Feb/2014--Attempt:N--Offense:11364.1(a)--Section:HS--CrimType:Misdemeanor--DispoDt:27/Feb/2014--Dispo:Guilty--Plead_to:0--Count:3--DOV:14/Feb/2014--Attempt:N--Offense:148(a)(1)--Section:PC--CrimType:Misdemeanor--DispoDt:27/Feb/2014--Dispo:Guilty--Plead_to:0</t>
  </si>
  <si>
    <t>case_id:2572315--DACase:14F00685--Def_nbr:2620057--Count:1--SentDt:27/Feb/2014--ProbType:F--ProbMnth:36--JailDays:180--LocalMnt:0--MSMnths:0--PrisMnth:0--L_D:0--ServHrs:0--ServDays:0--Fine:0--Rest:0--Other:0</t>
  </si>
  <si>
    <t>14F07519</t>
  </si>
  <si>
    <t>Count:1--DOV:02/Feb/2014--Attempt:N--Offense:266h(a)--Section:PC--CrimType:Felony--DispoDt:03/Jun/2014--Dispo:Dismissed/Not Guilty--Plead_to:0--Count:2--DOV:02/Feb/2014--Attempt:N--Offense:266i(a)(1)--Section:PC--CrimType:Felony--DispoDt:03/Jun/2014--Dispo:Dismissed/Not Guilty--Plead_to:0--Count:3--DOV:16/Feb/2014--Attempt:N--Offense:422(a)--Section:PC--CrimType:Felony--DispoDt:03/Jun/2014--Dispo:Guilty--Plead_to:0--Count:4--DOV:02/Feb/2014--Attempt:N--Offense:182(a)(1)--Section:PC--CrimType:Felony--DispoDt:03/Jun/2014--Dispo:Guilty--Plead_to:0</t>
  </si>
  <si>
    <t>case_id:2572317--DACase:14F07519--Def_nbr:2620059--Count:3--SentDt:03/Jun/2014--ProbType:F--ProbMnth:60--JailDays:365--LocalMnt:0--MSMnths:0--PrisMnth:0--L_D:0--ServHrs:0--ServDays:0--Fine:0--Rest:0--Other:0</t>
  </si>
  <si>
    <t>File_Rej:Filed--Date:19/Feb/2014--DDA:SCHOENLEBEN, BRADLEY</t>
  </si>
  <si>
    <t>14F02996</t>
  </si>
  <si>
    <t>Count:1--DOV:28/Nov/2012--Attempt:N--Offense:114--Section:PC--CrimType:Felony--DispoDt:18/Mar/2014--Dispo:Dismissed/Not Guilty--Plead_to:0--Count:2--DOV:28/Nov/2012--Attempt:N--Offense:118(a)--Section:PC--CrimType:Felony--DispoDt:18/Mar/2014--Dispo:Dismissed/Not Guilty--Plead_to:0--Count:3--DOV:18/Dec/2013--Attempt:N--Offense:472--Section:PC--CrimType:Felony--DispoDt:18/Mar/2014--Dispo:Reduced--Plead_to:472 PC MISD</t>
  </si>
  <si>
    <t>case_id:2572321--DACase:14F02996--Def_nbr:2620063--Count:3--SentDt:18/Mar/2014--ProbType:I--ProbMnth:36--JailDays:16--LocalMnt:0--MSMnths:0--PrisMnth:0--L_D:0--ServHrs:0--ServDays:0--Fine:0--Rest:0--Other:0</t>
  </si>
  <si>
    <t>14F09388</t>
  </si>
  <si>
    <t>Count:1--DOV:14/Feb/2014--Attempt:N--Offense:11377(a)--Section:HS--CrimType:Felony--DispoDt:19/Feb/2014--Dispo:Guilty--Plead_to:0--Count:2--DOV:14/Feb/2014--Attempt:N--Offense:11364.1(a)--Section:HS--CrimType:Misdemeanor--DispoDt:19/Feb/2014--Dispo:Guilty--Plead_to:0--Count:3--DOV:21/Apr/2014--Attempt:N--Offense:PROB VIOL--Section:PC--CrimType:Felony--DispoDt:21/Apr/2014--Dispo:Guilty--Plead_to:0</t>
  </si>
  <si>
    <t>case_id:2572323--DACase:14F09388--Def_nbr:2620065--Count:1--SentDt:19/Feb/2014--ProbType:F--ProbMnth:36--JailDays:0--LocalMnt:0--MSMnths:0--PrisMnth:0--L_D:0--ServHrs:0--ServDays:0--Fine:0--Rest:0--Other:0</t>
  </si>
  <si>
    <t>Arrest:14/Feb/2014--Bail:20000--AppStat:In Custody--Sealed:0</t>
  </si>
  <si>
    <t>14F00661</t>
  </si>
  <si>
    <t>Count:1--DOV:16/Feb/2014--Attempt:N--Offense:11350(a)--Section:HS--CrimType:Felony--DispoDt:27/Feb/2014--Dispo:Reduced--Plead_to:11350(a) HS misd--Count:2--DOV:16/Feb/2014--Attempt:N--Offense:11378--Section:HS--CrimType:Felony--DispoDt:27/Feb/2014--Dispo:Guilty--Plead_to:0--Count:3--DOV:16/Feb/2014--Attempt:N--Offense:11550(a)--Section:HS--CrimType:Misdemeanor--DispoDt:27/Feb/2014--Dispo:Guilty--Plead_to:0</t>
  </si>
  <si>
    <t>case_id:2572324--DACase:14F00661--Def_nbr:2620066--Count:2--SentDt:27/Feb/2014--ProbType:F--ProbMnth:36--JailDays:180--LocalMnt:0--MSMnths:0--PrisMnth:0--L_D:0--ServHrs:0--ServDays:0--Fine:0--Rest:0--Other:0</t>
  </si>
  <si>
    <t>14F02998</t>
  </si>
  <si>
    <t>Count:1--DOV:13/Feb/2014--Attempt:N--Offense:11377(a)--Section:HS--CrimType:Felony--DispoDt:18/Feb/2014--Dispo:Guilty--Plead_to:0--Count:2--DOV:13/Feb/2014--Attempt:N--Offense:11550(a)--Section:HS--CrimType:Misdemeanor--DispoDt:18/Feb/2014--Dispo:Guilty--Plead_to:0--Count:3--DOV:13/Feb/2014--Attempt:N--Offense:11364.1(a)--Section:HS--CrimType:Misdemeanor--DispoDt:18/Feb/2014--Dispo:Guilty--Plead_to:0--Count:4--DOV:18/Mar/2014--Attempt:N--Offense:PROB VIOL--Section:PC--CrimType:Felony--DispoDt:18/Mar/2014--Dispo:Guilty--Plead_to:0--Count:5--DOV:23/May/2014--Attempt:N--Offense:PROB VIOL--Section:PC--CrimType:Felony--DispoDt:23/May/2014--Dispo:Guilty--Plead_to:0</t>
  </si>
  <si>
    <t>case_id:2572327--DACase:14F02998--Def_nbr:2620069--Count:4--SentDt:18/Mar/2014--ProbType:0--ProbMnth:0--JailDays:90--LocalMnt:0--MSMnths:0--PrisMnth:0--L_D:0--ServHrs:0--ServDays:0--Fine:0--Rest:0--Other:0--case_id:2572327--DACase:14F02998--Def_nbr:2620069--Count:5--SentDt:23/May/2014--ProbType:0--ProbMnth:0--JailDays:90--LocalMnt:0--MSMnths:0--PrisMnth:0--L_D:0--ServHrs:0--ServDays:0--Fine:0--Rest:0--Other:0</t>
  </si>
  <si>
    <t>14F00662</t>
  </si>
  <si>
    <t>Count:1--DOV:16/Feb/2014--Attempt:N--Offense:11377(a)--Section:HS--CrimType:Felony--DispoDt:19/Mar/2014--Dispo:Reduced--Plead_to:11377(a) HS MISD</t>
  </si>
  <si>
    <t>case_id:2572328--DACase:14F00662--Def_nbr:2620070--Count:1--SentDt:19/Mar/2014--ProbType:0--ProbMnth:0--JailDays:90--LocalMnt:0--MSMnths:0--PrisMnth:0--L_D:0--ServHrs:0--ServDays:0--Fine:0--Rest:0--Other:0</t>
  </si>
  <si>
    <t>14F00652</t>
  </si>
  <si>
    <t>Count:1--DOV:14/Feb/2014--Attempt:N--Offense:11377(a)--Section:HS--CrimType:Felony--DispoDt:12/Mar/2014--Dispo:Guilty--Plead_to:0--Count:2--DOV:14/Feb/2014--Attempt:N--Offense:415(1)--Section:PC--CrimType:Misdemeanor--DispoDt:12/Mar/2014--Dispo:Guilty--Plead_to:0--Count:3--DOV:14/Feb/2014--Attempt:N--Offense:243(b)--Section:PC--CrimType:Misdemeanor--DispoDt:12/Mar/2014--Dispo:Guilty--Plead_to:0--Count:4--DOV:14/Feb/2014--Attempt:N--Offense:242--Section:PC--CrimType:Misdemeanor--DispoDt:12/Mar/2014--Dispo:Guilty--Plead_to:0--Count:5--DOV:14/Feb/2014--Attempt:N--Offense:240--Section:PC--CrimType:Misdemeanor--DispoDt:12/Mar/2014--Dispo:Guilty--Plead_to:0--Count:6--DOV:14/Feb/2014--Attempt:N--Offense:148(a)(1)--Section:PC--CrimType:Misdemeanor--DispoDt:12/Mar/2014--Dispo:Guilty--Plead_to:0</t>
  </si>
  <si>
    <t>case_id:2572330--DACase:14F00652--Def_nbr:2620072--Count:1--SentDt:12/Mar/2014--ProbType:F--ProbMnth:36--JailDays:180--LocalMnt:0--MSMnths:0--PrisMnth:0--L_D:0--ServHrs:0--ServDays:0--Fine:0--Rest:0--Other:0</t>
  </si>
  <si>
    <t>14F00653</t>
  </si>
  <si>
    <t>Count:1--DOV:13/Feb/2014--Attempt:N--Offense:11377(a)--Section:HS--CrimType:Felony--DispoDt:26/Feb/2014--Dispo:Reduced--Plead_to:11377(a) HS - MISD--Count:2--DOV:24/Mar/2015--Attempt:N--Offense:PROB VIOL--Section:PC--CrimType:Felony--DispoDt:30/Oct/2014--Dispo:Guilty--Plead_to:0</t>
  </si>
  <si>
    <t>case_id:2572333--DACase:14F00653--Def_nbr:2620075--Count:1--SentDt:26/Feb/2014--ProbType:F--ProbMnth:36--JailDays:90--LocalMnt:0--MSMnths:0--PrisMnth:0--L_D:0--ServHrs:0--ServDays:0--Fine:0--Rest:0--Other:0--case_id:2572333--DACase:14F00653--Def_nbr:2620075--Count:1--SentDt:24/Mar/2015--ProbType:0--ProbMnth:0--JailDays:186--LocalMnt:0--MSMnths:0--PrisMnth:0--L_D:0--ServHrs:0--ServDays:0--Fine:0--Rest:0--Other:0--case_id:2572333--DACase:14F00653--Def_nbr:2620075--Count:2--SentDt:30/Oct/2014--ProbType:0--ProbMnth:0--JailDays:90--LocalMnt:0--MSMnths:0--PrisMnth:0--L_D:0--ServHrs:0--ServDays:0--Fine:0--Rest:0--Other:0</t>
  </si>
  <si>
    <t>14F09755</t>
  </si>
  <si>
    <t>Count:1--DOV:01/Mar/2010--Attempt:N--Offense:10980(c)(2)--Section:WI--CrimType:Felony--DispoDt:11/Jun/2015--Dispo:Guilty--Plead_to:0--Count:2--DOV:05/Mar/2010--Attempt:N--Offense:118(a)--Section:PC--CrimType:Felony--DispoDt:11/Jun/2015--Dispo:Guilty--Plead_to:0--Count:3--DOV:02/Feb/2011--Attempt:N--Offense:118(a)--Section:PC--CrimType:Felony--DispoDt:11/Jun/2015--Dispo:Guilty--Plead_to:0--Count:4--DOV:09/Feb/2012--Attempt:N--Offense:118(a)--Section:PC--CrimType:Felony--DispoDt:11/Jun/2015--Dispo:Guilty--Plead_to:0</t>
  </si>
  <si>
    <t>case_id:2572334--DACase:14F09755--Def_nbr:2620076--Count:1--SentDt:12/Jun/2017--ProbType:F--ProbMnth:36--JailDays:180--LocalMnt:0--MSMnths:0--PrisMnth:0--L_D:0--ServHrs:0--ServDays:0--Fine:0--Rest:0--Other:0</t>
  </si>
  <si>
    <t>File_Rej:Filed--Date:07/Mar/2014--DDA:CHAMBERS, NIKKI</t>
  </si>
  <si>
    <t>Count:1--Offense:667.5(b)--Section:PC--CrimType:Prior--DispoDt:11/Jun/2015--Dispo:True</t>
  </si>
  <si>
    <t>14F09389</t>
  </si>
  <si>
    <t>Count:1--DOV:10/Jan/2014--Attempt:N--Offense:11351--Section:HS--CrimType:Felony--DispoDt:05/May/2014--Dispo:Guilty--Plead_to:0</t>
  </si>
  <si>
    <t>case_id:2572335--DACase:14F09389--Def_nbr:2620077--Count:1--SentDt:05/May/2014--ProbType:F--ProbMnth:36--JailDays:60--LocalMnt:0--MSMnths:0--PrisMnth:0--L_D:0--ServHrs:0--ServDays:0--Fine:0--Rest:0--Other:0</t>
  </si>
  <si>
    <t>Count:1--DOV:10/Jan/2014--Attempt:N--Offense:11351--Section:HS--CrimType:Felony--DispoDt:00/Jan/1900--Dispo:0--Plead_to:0</t>
  </si>
  <si>
    <t>14F00669</t>
  </si>
  <si>
    <t>Count:1--DOV:17/Feb/2014--Attempt:N--Offense:459-460(b)--Section:PC--CrimType:Felony--DispoDt:16/Apr/2014--Dispo:Reduced--Plead_to:459-460(b) PC - misd--Count:2--DOV:17/Feb/2014--Attempt:N--Offense:11364.1(a)--Section:HS--CrimType:Misdemeanor--DispoDt:16/Apr/2014--Dispo:Guilty--Plead_to:0--Count:3--DOV:10/Oct/2014--Attempt:N--Offense:PROB VIOL--Section:PC--CrimType:Felony--DispoDt:10/Oct/2014--Dispo:Guilty--Plead_to:0</t>
  </si>
  <si>
    <t>case_id:2572336--DACase:14F00669--Def_nbr:2620079--Count:1--SentDt:16/Apr/2014--ProbType:F--ProbMnth:36--JailDays:180--LocalMnt:0--MSMnths:0--PrisMnth:0--L_D:0--ServHrs:0--ServDays:0--Fine:0--Rest:0--Other:0--case_id:2572336--DACase:14F00669--Def_nbr:2620079--Count:1--SentDt:26/Jan/2015--ProbType:0--ProbMnth:0--JailDays:270--LocalMnt:0--MSMnths:0--PrisMnth:0--L_D:0--ServHrs:0--ServDays:0--Fine:0--Rest:0--Other:0--case_id:2572336--DACase:14F00669--Def_nbr:2620079--Count:3--SentDt:10/Oct/2014--ProbType:0--ProbMnth:0--JailDays:75--LocalMnt:0--MSMnths:0--PrisMnth:0--L_D:0--ServHrs:0--ServDays:0--Fine:0--Rest:0--Other:0</t>
  </si>
  <si>
    <t>14F05244</t>
  </si>
  <si>
    <t>Count:1--DOV:13/Feb/2014--Attempt:N--Offense:11377(a)--Section:HS--CrimType:Felony--DispoDt:04/Mar/2014--Dispo:Dismissed/Not Guilty--Plead_to:0--Count:2--DOV:13/Feb/2014--Attempt:N--Offense:11364.1(a)--Section:HS--CrimType:Misdemeanor--DispoDt:04/Mar/2014--Dispo:Guilty--Plead_to:0</t>
  </si>
  <si>
    <t>case_id:2572343--DACase:14F05244--Def_nbr:2620087--Count:2--SentDt:04/Mar/2014--ProbType:0--ProbMnth:0--JailDays:180--LocalMnt:0--MSMnths:0--PrisMnth:0--L_D:0--ServHrs:0--ServDays:0--Fine:0--Rest:0--Other:0</t>
  </si>
  <si>
    <t>Count:1--DOV:13/Feb/2014--Attempt:N--Offense:11377(a)--Section:HS--CrimType:Felony--DispoDt:01/Sep/2015--Dispo:Dismissed/Not Guilty--Plead_to:11377(a) HS MISD--Count:2--DOV:13/Feb/2014--Attempt:N--Offense:11364.1(a)--Section:HS--CrimType:Misdemeanor--DispoDt:01/Sep/2015--Dispo:Dismissed/Not Guilty--Plead_to:0</t>
  </si>
  <si>
    <t>14F05122B</t>
  </si>
  <si>
    <t>Count:1--DOV:02/Dec/2013--Attempt:N--Offense:11379(a)--Section:HS--CrimType:Felony--DispoDt:25/Jun/2014--Dispo:Dismissed/Not Guilty--Plead_to:0--Count:2--DOV:02/Dec/2013--Attempt:N--Offense:11378--Section:HS--CrimType:Felony--DispoDt:25/Jun/2014--Dispo:Guilty--Plead_to:0--Count:3--DOV:02/Dec/2013--Attempt:N--Offense:11364.1(a)--Section:HS--CrimType:Misdemeanor--DispoDt:25/Jun/2014--Dispo:Guilty--Plead_to:0</t>
  </si>
  <si>
    <t>case_id:2572346--DACase:14F05122B--Def_nbr:2617175--Count:2--SentDt:25/Jun/2014--ProbType:0--ProbMnth:0--JailDays:0--LocalMnt:16--MSMnths:0--PrisMnth:0--L_D:0--ServHrs:0--ServDays:0--Fine:0--Rest:0--Other:0</t>
  </si>
  <si>
    <t>Count:1--Offense:12022.1(b)--Section:PC--CrimType:Enhancement--DispoDt:25/Jun/2014--Dispo:Dismissed/Not True--Count:1--Offense:1203.073(b)(2)--Section:PC--CrimType:Other--DispoDt:25/Jun/2014--Dispo:True--Count:2--Offense:1203.073(b)(2)--Section:PC--CrimType:Other--DispoDt:25/Jun/2014--Dispo:True</t>
  </si>
  <si>
    <t>14F00679</t>
  </si>
  <si>
    <t>Count:1--DOV:14/Feb/2014--Attempt:N--Offense:11350(a)--Section:HS--CrimType:Felony--DispoDt:14/May/2014--Dispo:Reduced--Plead_to:11350(a) HS-Misd--Count:2--DOV:14/Feb/2014--Attempt:N--Offense:11364.1(a)--Section:HS--CrimType:Misdemeanor--DispoDt:14/May/2014--Dispo:Guilty--Plead_to:0</t>
  </si>
  <si>
    <t>case_id:2572351--DACase:14F00679--Def_nbr:2620095--Count:1--SentDt:14/May/2014--ProbType:F--ProbMnth:36--JailDays:2190--LocalMnt:0--MSMnths:0--PrisMnth:0--L_D:0--ServHrs:0--ServDays:0--Fine:0--Rest:0--Other:0--case_id:2572351--DACase:14F00679--Def_nbr:2620095--Count:1--SentDt:15/Jan/2015--ProbType:0--ProbMnth:0--JailDays:365--LocalMnt:0--MSMnths:0--PrisMnth:0--L_D:0--ServHrs:0--ServDays:0--Fine:0--Rest:0--Other:0</t>
  </si>
  <si>
    <t>Count:1--Offense:667.5(b)--Section:PC--CrimType:Prior--DispoDt:14/May/2014--Dispo:True</t>
  </si>
  <si>
    <t>Count:1--DOV:14/Feb/2014--Attempt:N--Offense:11350(a)--Section:HS--CrimType:Felony--DispoDt:14/May/2014--Dispo:Guilty--Plead_to:0--Count:2--DOV:14/Feb/2014--Attempt:N--Offense:11364.1(a)--Section:HS--CrimType:Misdemeanor--DispoDt:14/May/2014--Dispo:Guilty--Plead_to:0</t>
  </si>
  <si>
    <t>case_id:2572351--DACase:14F00679--Def_nbr:2620096--Count:1--SentDt:14/May/2014--ProbType:F--ProbMnth:60--JailDays:180--LocalMnt:0--MSMnths:0--PrisMnth:0--L_D:0--ServHrs:0--ServDays:0--Fine:0--Rest:0--Other:0</t>
  </si>
  <si>
    <t>Count:1--Offense:12022.1(b)--Section:PC--CrimType:Enhancement--DispoDt:14/May/2014--Dispo:True</t>
  </si>
  <si>
    <t>14F09754</t>
  </si>
  <si>
    <t>Count:1--DOV:01/Oct/2009--Attempt:N--Offense:10980(c)(2)--Section:WI--CrimType:Felony--DispoDt:18/Nov/2014--Dispo:Reduced--Plead_to:10980(c)(2) WI MISD--Count:2--DOV:17/Jun/2010--Attempt:N--Offense:118(a)--Section:PC--CrimType:Felony--DispoDt:18/Nov/2014--Dispo:Dismissed/Not Guilty--Plead_to:0</t>
  </si>
  <si>
    <t>case_id:2572356--DACase:14F09754--Def_nbr:2620102--Count:1--SentDt:18/Nov/2014--ProbType:I--ProbMnth:12--JailDays:0--LocalMnt:0--MSMnths:0--PrisMnth:0--L_D:0--ServHrs:0--ServDays:0--Fine:0--Rest:0--Other:0</t>
  </si>
  <si>
    <t>File_Rej:Filed--Date:07/Mar/2014--DDA:CHIEFFO, JANICE</t>
  </si>
  <si>
    <t>case_id:2572356--DACase:14F09754--Def_nbr:2620104--Count:1--SentDt:18/Nov/2014--ProbType:I--ProbMnth:12--JailDays:0--LocalMnt:0--MSMnths:0--PrisMnth:0--L_D:0--ServHrs:0--ServDays:0--Fine:0--Rest:0--Other:0</t>
  </si>
  <si>
    <t>14F05243</t>
  </si>
  <si>
    <t>Count:1--DOV:13/Feb/2014--Attempt:N--Offense:11350(a)--Section:HS--CrimType:Felony--DispoDt:15/Jun/2015--Dispo:Dismissed/Not Guilty--Plead_to:11350(a) HS - misd--Count:2--DOV:13/Feb/2014--Attempt:N--Offense:11377(a)--Section:HS--CrimType:Felony--DispoDt:15/Jun/2015--Dispo:Dismissed/Not Guilty--Plead_to:11377(a) HS - misd--Count:3--DOV:13/Feb/2014--Attempt:N--Offense:11364.1(a)--Section:HS--CrimType:Misdemeanor--DispoDt:15/Jun/2015--Dispo:Dismissed/Not Guilty--Plead_to:0--Count:4--DOV:13/Feb/2014--Attempt:N--Offense:11375(b)(2)--Section:HS--CrimType:Misdemeanor--DispoDt:15/Jun/2015--Dispo:Dismissed/Not Guilty--Plead_to:0</t>
  </si>
  <si>
    <t>case_id:2572360--DACase:14F05243--Def_nbr:2620107--Count:1--SentDt:18/Feb/2014--ProbType:F--ProbMnth:36--JailDays:0--LocalMnt:0--MSMnths:0--PrisMnth:0--L_D:0--ServHrs:0--ServDays:0--Fine:0--Rest:0--Other:0</t>
  </si>
  <si>
    <t>Count:1--DOV:13/Feb/2014--Attempt:N--Offense:11350(a)--Section:HS--CrimType:Felony--DispoDt:13/Mar/2015--Dispo:Dismissed/Not Guilty--Plead_to:0--Count:2--DOV:13/Feb/2014--Attempt:N--Offense:11377(a)--Section:HS--CrimType:Felony--DispoDt:13/Mar/2015--Dispo:Dismissed/Not Guilty--Plead_to:0--Count:3--DOV:13/Feb/2014--Attempt:N--Offense:11364.1(a)--Section:HS--CrimType:Misdemeanor--DispoDt:13/Mar/2015--Dispo:Dismissed/Not Guilty--Plead_to:0--Count:4--DOV:13/Feb/2014--Attempt:N--Offense:11375(b)(2)--Section:HS--CrimType:Misdemeanor--DispoDt:13/Mar/2015--Dispo:Dismissed/Not Guilty--Plead_to:0</t>
  </si>
  <si>
    <t>case_id:2572360--DACase:14F05243--Def_nbr:2620108--Count:1--SentDt:18/Feb/2014--ProbType:F--ProbMnth:36--JailDays:0--LocalMnt:0--MSMnths:0--PrisMnth:0--L_D:0--ServHrs:0--ServDays:0--Fine:0--Rest:0--Other:0</t>
  </si>
  <si>
    <t>Count:1--Offense:667.5(b)--Section:PC--CrimType:Prior--DispoDt:13/Mar/2015--Dispo:True</t>
  </si>
  <si>
    <t>14F07518</t>
  </si>
  <si>
    <t>Count:1--DOV:16/Feb/2014--Attempt:N--Offense:273.5(a)/(f)(1)--Section:PC--CrimType:Felony--DispoDt:02/Apr/2014--Dispo:Guilty--Plead_to:0--Count:2--DOV:16/Feb/2014--Attempt:N--Offense:273a(a)--Section:PC--CrimType:Felony--DispoDt:02/Apr/2014--Dispo:Dismissed/Not Guilty--Plead_to:0--Count:3--DOV:16/Feb/2014--Attempt:N--Offense:273a(a)--Section:PC--CrimType:Felony--DispoDt:02/Apr/2014--Dispo:Dismissed/Not Guilty--Plead_to:0--Count:4--DOV:03/Sep/2012--Attempt:N--Offense:459-460(b)--Section:PC--CrimType:Felony--DispoDt:02/Apr/2014--Dispo:Guilty--Plead_to:0--Count:5--DOV:11/Mar/2015--Attempt:N--Offense:PROB VIOL--Section:PC--CrimType:Felony--DispoDt:11/Mar/2015--Dispo:Guilty--Plead_to:0</t>
  </si>
  <si>
    <t>case_id:2572362--DACase:14F07518--Def_nbr:2620110--Count:1--SentDt:02/Apr/2014--ProbType:F--ProbMnth:36--JailDays:365--LocalMnt:0--MSMnths:0--PrisMnth:0--L_D:0--ServHrs:0--ServDays:0--Fine:0--Rest:0--Other:0--case_id:2572362--DACase:14F07518--Def_nbr:2620110--Count:5--SentDt:11/Mar/2015--ProbType:0--ProbMnth:0--JailDays:90--LocalMnt:0--MSMnths:0--PrisMnth:0--L_D:0--ServHrs:0--ServDays:0--Fine:0--Rest:0--Other:0</t>
  </si>
  <si>
    <t>File_Rej:Filed--Date:18/Feb/2014--DDA:SMITH, CAROLINE</t>
  </si>
  <si>
    <t>Count:1--Offense:12022.7(e)--Section:PC--CrimType:Enhancement--DispoDt:02/Apr/2014--Dispo:Dismissed/Not True</t>
  </si>
  <si>
    <t>14F03205</t>
  </si>
  <si>
    <t>Count:1--DOV:13/Feb/2014--Attempt:N--Offense:11377(a)--Section:HS--CrimType:Felony--DispoDt:01/Apr/2014--Dispo:Guilty--Plead_to:0--Count:2--DOV:13/Feb/2014--Attempt:N--Offense:11364.1(a)--Section:HS--CrimType:Misdemeanor--DispoDt:01/Apr/2014--Dispo:Guilty--Plead_to:0</t>
  </si>
  <si>
    <t>case_id:2572363--DACase:14F03205--Def_nbr:2620111--Count:1--SentDt:22/Jul/2014--ProbType:0--ProbMnth:0--JailDays:60--LocalMnt:0--MSMnths:0--PrisMnth:0--L_D:0--ServHrs:0--ServDays:0--Fine:0--Rest:0--Other:0</t>
  </si>
  <si>
    <t>Arrest:13/Feb/2014--Bail:0--AppStat:Arraignment Letter--Sealed:0</t>
  </si>
  <si>
    <t>14F02999</t>
  </si>
  <si>
    <t>Count:1--DOV:14/Feb/2014--Attempt:N--Offense:11377(a)--Section:HS--CrimType:Felony--DispoDt:23/Jul/2014--Dispo:Guilty--Plead_to:11377(a) HS - misd--Count:2--DOV:14/Feb/2014--Attempt:N--Offense:11364.1(a)--Section:HS--CrimType:Misdemeanor--DispoDt:23/Jul/2014--Dispo:Guilty--Plead_to:0--Count:3--DOV:22/Apr/2015--Attempt:N--Offense:PROB VIOL--Section:PC--CrimType:Felony--DispoDt:22/Apr/2015--Dispo:Guilty--Plead_to:0</t>
  </si>
  <si>
    <t>case_id:2572364--DACase:14F02999--Def_nbr:2620112--Count:1--SentDt:23/Jul/2014--ProbType:F--ProbMnth:36--JailDays:0--LocalMnt:0--MSMnths:0--PrisMnth:0--L_D:0--ServHrs:0--ServDays:0--Fine:0--Rest:0--Other:0--case_id:2572364--DACase:14F02999--Def_nbr:2620112--Count:1--SentDt:22/Apr/2015--ProbType:I--ProbMnth:36--JailDays:30--LocalMnt:0--MSMnths:0--PrisMnth:0--L_D:0--ServHrs:0--ServDays:0--Fine:0--Rest:0--Other:0</t>
  </si>
  <si>
    <t>14F03000</t>
  </si>
  <si>
    <t>Count:1--DOV:13/Feb/2014--Attempt:N--Offense:211/212.5(c)--Section:PC--CrimType:Felony--DispoDt:13/Aug/2014--Dispo:Guilty--Plead_to:0--Count:2--DOV:13/Feb/2014--Attempt:N--Offense:466--Section:PC--CrimType:Misdemeanor--DispoDt:13/Aug/2014--Dispo:Guilty--Plead_to:0--Count:3--DOV:20/Dec/2016--Attempt:N--Offense:PROB VIOL--Section:PC--CrimType:Felony--DispoDt:11/Aug/2020--Dispo:Guilty--Plead_to:0</t>
  </si>
  <si>
    <t>case_id:2572370--DACase:14F03000--Def_nbr:2620118--Count:1--SentDt:13/Aug/2014--ProbType:F--ProbMnth:36--JailDays:60--LocalMnt:0--MSMnths:0--PrisMnth:0--L_D:0--ServHrs:0--ServDays:0--Fine:0--Rest:0--Other:0--case_id:2572370--DACase:14F03000--Def_nbr:2620118--Count:3--SentDt:11/Aug/2020--ProbType:0--ProbMnth:0--JailDays:180--LocalMnt:0--MSMnths:0--PrisMnth:0--L_D:0--ServHrs:0--ServDays:0--Fine:0--Rest:0--Other:0</t>
  </si>
  <si>
    <t>14F00690</t>
  </si>
  <si>
    <t>Count:1--DOV:15/Feb/2014--Attempt:N--Offense:11350(a)--Section:HS--CrimType:Felony--DispoDt:19/Feb/2014--Dispo:Guilty--Plead_to:0--Count:2--DOV:15/Feb/2014--Attempt:N--Offense:11364.1(a)--Section:HS--CrimType:Misdemeanor--DispoDt:19/Feb/2014--Dispo:Guilty--Plead_to:0--Count:3--DOV:21/Mar/2014--Attempt:N--Offense:PROB VIOL--Section:PC--CrimType:Felony--DispoDt:21/Mar/2014--Dispo:Guilty--Plead_to:0</t>
  </si>
  <si>
    <t>case_id:2572371--DACase:14F00690--Def_nbr:2620119--Count:1--SentDt:19/Feb/2014--ProbType:F--ProbMnth:36--JailDays:0--LocalMnt:0--MSMnths:0--PrisMnth:0--L_D:0--ServHrs:0--ServDays:0--Fine:0--Rest:0--Other:0--case_id:2572371--DACase:14F00690--Def_nbr:2620119--Count:3--SentDt:21/Mar/2014--ProbType:0--ProbMnth:0--JailDays:0--LocalMnt:6--MSMnths:10--PrisMnth:0--L_D:0--ServHrs:0--ServDays:0--Fine:0--Rest:0--Other:0</t>
  </si>
  <si>
    <t>14F08005</t>
  </si>
  <si>
    <t>Count:1--DOV:27/Jul/2013--Attempt:N--Offense:20001(a)/(b)(2)--Section:VC--CrimType:Felony--DispoDt:03/Aug/2016--Dispo:Guilty--Plead_to:0--Count:2--DOV:27/Jul/2013--Attempt:N--Offense:23152(a)--Section:VC--CrimType:Misdemeanor--DispoDt:03/Aug/2016--Dispo:Guilty--Plead_to:0--Count:3--DOV:27/Jul/2013--Attempt:N--Offense:23152(b)--Section:VC--CrimType:Misdemeanor--DispoDt:03/Aug/2016--Dispo:Dismissed/Not Guilty--Plead_to:0</t>
  </si>
  <si>
    <t>case_id:2572372--DACase:14F08005--Def_nbr:2620120--Count:1--SentDt:21/Oct/2016--ProbType:F--ProbMnth:36--JailDays:365--LocalMnt:0--MSMnths:0--PrisMnth:0--L_D:0--ServHrs:0--ServDays:0--Fine:0--Rest:0--Other:0</t>
  </si>
  <si>
    <t>File_Rej:Filed--Date:18/Feb/2014--DDA:BIRNEY, MARK</t>
  </si>
  <si>
    <t>14F07824</t>
  </si>
  <si>
    <t>Count:1--DOV:31/Jan/2014--Attempt:N--Offense:69--Section:PC--CrimType:Felony--DispoDt:18/Aug/2015--Dispo:Guilty--Plead_to:0--Count:2--DOV:31/Jan/2014--Attempt:N--Offense:243(b)--Section:PC--CrimType:Misdemeanor--DispoDt:18/Aug/2015--Dispo:Guilty--Plead_to:0--Count:3--DOV:23/Sep/2014--Attempt:N--Offense:69--Section:PC--CrimType:Felony--DispoDt:18/Aug/2015--Dispo:Guilty--Plead_to:0--Count:4--DOV:23/Sep/2014--Attempt:N--Offense:243(b)--Section:PC--CrimType:Misdemeanor--DispoDt:18/Aug/2015--Dispo:Guilty--Plead_to:0</t>
  </si>
  <si>
    <t>case_id:2572375--DACase:14F07824--Def_nbr:2620122--Count:1--SentDt:04/Sep/2015--ProbType:0--ProbMnth:0--JailDays:0--LocalMnt:0--MSMnths:0--PrisMnth:24--L_D:0--ServHrs:0--ServDays:0--Fine:0--Rest:0--Other:0</t>
  </si>
  <si>
    <t>File_Rej:Filed--Date:11/Mar/2014--DDA:FELDMAN, DANIEL</t>
  </si>
  <si>
    <t>Count:1--Offense:667(d)/(e)(2)(A)&amp;1170.12(b)/(c)(2)(A)--Section:PC--CrimType:Prior--DispoDt:18/Aug/2015--Dispo:True--Count:1--Offense:667.5(b)--Section:PC--CrimType:Prior--DispoDt:18/Aug/2015--Dispo:True</t>
  </si>
  <si>
    <t>14F03001</t>
  </si>
  <si>
    <t>Count:1--DOV:13/Feb/2014--Attempt:N--Offense:11378--Section:HS--CrimType:Felony--DispoDt:13/Aug/2014--Dispo:Guilty--Plead_to:0--Count:2--DOV:13/Feb/2014--Attempt:N--Offense:11364.1(a)--Section:HS--CrimType:Misdemeanor--DispoDt:13/Aug/2014--Dispo:Guilty--Plead_to:0</t>
  </si>
  <si>
    <t>case_id:2572376--DACase:14F03001--Def_nbr:2620123--Count:1--SentDt:13/Aug/2014--ProbType:0--ProbMnth:0--JailDays:0--LocalMnt:0--MSMnths:0--PrisMnth:60--L_D:0--ServHrs:0--ServDays:0--Fine:0--Rest:0--Other:0</t>
  </si>
  <si>
    <t>Arrest:00/Jan/1900--Bail:300000--AppStat:In Custody--Sealed:0</t>
  </si>
  <si>
    <t>File_Rej:Filed--Date:18/Feb/2014--DDA:KING, DIANA</t>
  </si>
  <si>
    <t>Count:1--Offense:12022.1(b)--Section:PC--CrimType:Enhancement--DispoDt:13/Aug/2014--Dispo:True--Count:1--Offense:1203.07(a)(11)--Section:PC--CrimType:Other--DispoDt:13/Aug/2014--Dispo:True</t>
  </si>
  <si>
    <t>Count:1--Offense:11370.2(c)--Section:HS--CrimType:Prior--DispoDt:13/Aug/2014--Dispo:True--Count:1--Offense:667.5(b)--Section:PC--CrimType:Prior--DispoDt:13/Aug/2014--Dispo:True</t>
  </si>
  <si>
    <t>14F02974</t>
  </si>
  <si>
    <t>Count:1--DOV:13/Feb/2014--Attempt:N--Offense:11350(a)--Section:HS--CrimType:Felony--DispoDt:19/Feb/2014--Dispo:Guilty--Plead_to:11350(a) HS - misd--Count:2--DOV:13/Feb/2014--Attempt:N--Offense:11377(a)--Section:HS--CrimType:Felony--DispoDt:19/Feb/2014--Dispo:Guilty--Plead_to:11377(a) HS - misd--Count:3--DOV:13/Feb/2014--Attempt:N--Offense:11364.1(a)--Section:HS--CrimType:Misdemeanor--DispoDt:19/Feb/2014--Dispo:Guilty--Plead_to:0--Count:4--DOV:19/Jun/2014--Attempt:N--Offense:PROB VIOL--Section:PC--CrimType:Felony--DispoDt:19/Jun/2014--Dispo:Guilty--Plead_to:0--Count:7--DOV:31/Jul/2015--Attempt:N--Offense:PROB VIOL--Section:PC--CrimType:Felony--DispoDt:31/Jul/2015--Dispo:Guilty--Plead_to:0</t>
  </si>
  <si>
    <t>case_id:2572378--DACase:14F02974--Def_nbr:2620125--Count:1--SentDt:19/Feb/2014--ProbType:F--ProbMnth:36--JailDays:0--LocalMnt:0--MSMnths:0--PrisMnth:0--L_D:0--ServHrs:0--ServDays:0--Fine:0--Rest:0--Other:0--case_id:2572378--DACase:14F02974--Def_nbr:2620125--Count:4--SentDt:19/Jun/2014--ProbType:0--ProbMnth:0--JailDays:116--LocalMnt:0--MSMnths:0--PrisMnth:0--L_D:0--ServHrs:0--ServDays:0--Fine:0--Rest:0--Other:0</t>
  </si>
  <si>
    <t>Count:5--DOV:13/Feb/2014--Attempt:N--Offense:11350(a)--Section:HS--CrimType:Misdemeanor--DispoDt:09/Nov/2017--Dispo:Dismissed/Not Guilty--Plead_to:0--Count:6--DOV:04/Mar/2015--Attempt:N--Offense:PROB VIOL--Section:PC--CrimType:Felony--DispoDt:04/Mar/2015--Dispo:Guilty--Plead_to:0</t>
  </si>
  <si>
    <t>case_id:2572378--DACase:14F02974--Def_nbr:2620129--Count:5--SentDt:14/Mar/2014--ProbType:F--ProbMnth:36--JailDays:0--LocalMnt:0--MSMnths:0--PrisMnth:0--L_D:0--ServHrs:0--ServDays:0--Fine:0--Rest:0--Other:0--case_id:2572378--DACase:14F02974--Def_nbr:2620129--Count:6--SentDt:04/Mar/2015--ProbType:0--ProbMnth:0--JailDays:40--LocalMnt:0--MSMnths:0--PrisMnth:0--L_D:0--ServHrs:0--ServDays:0--Fine:0--Rest:0--Other:0</t>
  </si>
  <si>
    <t>14F03002</t>
  </si>
  <si>
    <t>Count:1--DOV:13/Feb/2014--Attempt:N--Offense:11377(a)--Section:HS--CrimType:Felony--DispoDt:10/Apr/2014--Dispo:Guilty--Plead_to:0--Count:2--DOV:13/Feb/2014--Attempt:N--Offense:11364.1(a)--Section:HS--CrimType:Misdemeanor--DispoDt:10/Apr/2014--Dispo:Guilty--Plead_to:0</t>
  </si>
  <si>
    <t>case_id:2572380--DACase:14F03002--Def_nbr:2620127--Count:1--SentDt:10/Apr/2014--ProbType:F--ProbMnth:36--JailDays:0--LocalMnt:0--MSMnths:0--PrisMnth:0--L_D:0--ServHrs:0--ServDays:0--Fine:0--Rest:0--Other:0</t>
  </si>
  <si>
    <t>14F09653</t>
  </si>
  <si>
    <t>Count:1--DOV:14/Feb/2014--Attempt:N--Offense:459-460(b)--Section:PC--CrimType:Felony--DispoDt:10/Mar/2014--Dispo:Guilty--Plead_to:0</t>
  </si>
  <si>
    <t>case_id:2572385--DACase:14F09653--Def_nbr:2620135--Count:1--SentDt:10/Mar/2014--ProbType:I--ProbMnth:36--JailDays:60--LocalMnt:0--MSMnths:0--PrisMnth:0--L_D:0--ServHrs:0--ServDays:0--Fine:0--Rest:0--Other:0</t>
  </si>
  <si>
    <t>14F00655</t>
  </si>
  <si>
    <t>Count:1--DOV:13/Feb/2014--Attempt:N--Offense:245(c)--Section:PC--CrimType:Felony--DispoDt:18/Mar/2015--Dispo:Guilty--Plead_to:0--Count:2--DOV:13/Feb/2014--Attempt:N--Offense:148(a)(1)--Section:PC--CrimType:Misdemeanor--DispoDt:18/Mar/2015--Dispo:Guilty--Plead_to:0--Count:3--DOV:01/Sep/2015--Attempt:N--Offense:PROB VIOL--Section:PC--CrimType:Felony--DispoDt:02/Sep/2015--Dispo:Dismissed/Not Guilty--Plead_to:0</t>
  </si>
  <si>
    <t>case_id:2572388--DACase:14F00655--Def_nbr:2620139--Count:1--SentDt:18/Mar/2015--ProbType:F--ProbMnth:60--JailDays:364--LocalMnt:0--MSMnths:0--PrisMnth:0--L_D:0--ServHrs:0--ServDays:0--Fine:0--Rest:0--Other:0</t>
  </si>
  <si>
    <t>File_Rej:Filed--Date:18/Feb/2014--DDA:HARVEY, MATTHEW</t>
  </si>
  <si>
    <t>14F09387</t>
  </si>
  <si>
    <t>Count:1--DOV:14/Feb/2014--Attempt:N--Offense:11377(a)--Section:HS--CrimType:Felony--DispoDt:27/Feb/2014--Dispo:Reduced--Plead_to:11377(a) HS MISD</t>
  </si>
  <si>
    <t>case_id:2572389--DACase:14F09387--Def_nbr:2620140--Count:1--SentDt:27/Feb/2014--ProbType:I--ProbMnth:36--JailDays:180--LocalMnt:0--MSMnths:0--PrisMnth:0--L_D:0--ServHrs:0--ServDays:0--Fine:0--Rest:0--Other:0</t>
  </si>
  <si>
    <t>Arrest:14/Feb/2014--Bail:10000--AppStat:In Custody--Sealed:0</t>
  </si>
  <si>
    <t>14F00694</t>
  </si>
  <si>
    <t>Count:1--DOV:16/Feb/2014--Attempt:N--Offense:69--Section:PC--CrimType:Felony--DispoDt:07/Mar/2014--Dispo:Guilty--Plead_to:0--Count:2--DOV:16/Feb/2014--Attempt:N--Offense:69--Section:PC--CrimType:Felony--DispoDt:07/Mar/2014--Dispo:Guilty--Plead_to:0--Count:3--DOV:12/Aug/2014--Attempt:N--Offense:PROB VIOL--Section:PC--CrimType:Felony--DispoDt:12/Aug/2014--Dispo:Guilty--Plead_to:0</t>
  </si>
  <si>
    <t>case_id:2572390--DACase:14F00694--Def_nbr:2620141--Count:1--SentDt:07/Mar/2014--ProbType:F--ProbMnth:36--JailDays:90--LocalMnt:0--MSMnths:0--PrisMnth:0--L_D:0--ServHrs:0--ServDays:0--Fine:0--Rest:0--Other:0--case_id:2572390--DACase:14F00694--Def_nbr:2620141--Count:3--SentDt:12/Aug/2014--ProbType:0--ProbMnth:0--JailDays:90--LocalMnt:0--MSMnths:0--PrisMnth:0--L_D:0--ServHrs:0--ServDays:0--Fine:0--Rest:0--Other:0</t>
  </si>
  <si>
    <t>14F03005</t>
  </si>
  <si>
    <t>Count:1--DOV:13/Feb/2014--Attempt:N--Offense:11350(a)--Section:HS--CrimType:Felony--DispoDt:28/Feb/2014--Dispo:Reduced--Plead_to:11350(a) HS - misd</t>
  </si>
  <si>
    <t>case_id:2572396--DACase:14F03005--Def_nbr:2620148--Count:1--SentDt:28/Feb/2014--ProbType:0--ProbMnth:0--JailDays:30--LocalMnt:0--MSMnths:0--PrisMnth:0--L_D:0--ServHrs:0--ServDays:0--Fine:0--Rest:0--Other:0--case_id:2572396--DACase:14F03005--Def_nbr:2620148--Count:1--SentDt:23/Mar/2015--ProbType:0--ProbMnth:0--JailDays:0--LocalMnt:0--MSMnths:0--PrisMnth:0--L_D:0--ServHrs:0--ServDays:0--Fine:0--Rest:0--Other:0</t>
  </si>
  <si>
    <t>Count:1--Offense:667(d)/(e)(2)(A)&amp;1170.12(b)/(c)(2)(A)--Section:PC--CrimType:Prior--DispoDt:28/Feb/2014--Dispo:Dismissed/Not True--Count:1--Offense:667.5(b)--Section:PC--CrimType:Prior--DispoDt:28/Feb/2014--Dispo:Dismissed/Not True</t>
  </si>
  <si>
    <t>14F03049</t>
  </si>
  <si>
    <t>Count:1--DOV:17/Feb/2014--Attempt:N--Offense:10851(a)--Section:VC--CrimType:Felony--DispoDt:26/Mar/2014--Dispo:Dismissed/Not Guilty--Plead_to:0--Count:2--DOV:17/Feb/2014--Attempt:N--Offense:496d(a)--Section:PC--CrimType:Felony--DispoDt:26/Mar/2014--Dispo:Guilty--Plead_to:0--Count:3--DOV:17/Feb/2014--Attempt:N--Offense:529(a)(3)--Section:PC--CrimType:Felony--DispoDt:26/Mar/2014--Dispo:Guilty--Plead_to:0</t>
  </si>
  <si>
    <t>case_id:2572397--DACase:14F03049--Def_nbr:2620149--Count:2--SentDt:26/Mar/2014--ProbType:F--ProbMnth:36--JailDays:90--LocalMnt:0--MSMnths:0--PrisMnth:0--L_D:0--ServHrs:0--ServDays:0--Fine:0--Rest:0--Other:0</t>
  </si>
  <si>
    <t>Arrest:17/Feb/2014--Bail:20000--AppStat:In Custody--Sealed:0</t>
  </si>
  <si>
    <t>Count:1--DOV:17/Feb/2014--Attempt:N--Offense:10851(a)--Section:VC--CrimType:Felony--DispoDt:26/Mar/2014--Dispo:Guilty--Plead_to:0--Count:2--DOV:17/Feb/2014--Attempt:N--Offense:496d(a)--Section:PC--CrimType:Felony--DispoDt:26/Mar/2014--Dispo:Dismissed/Not Guilty--Plead_to:0--Count:4--DOV:17/Feb/2014--Attempt:N--Offense:11364.1(a)--Section:HS--CrimType:Misdemeanor--DispoDt:26/Mar/2014--Dispo:Dismissed/Not Guilty--Plead_to:0</t>
  </si>
  <si>
    <t>case_id:2572397--DACase:14F03049--Def_nbr:2620150--Count:1--SentDt:26/Mar/2014--ProbType:F--ProbMnth:36--JailDays:90--LocalMnt:0--MSMnths:0--PrisMnth:0--L_D:0--ServHrs:0--ServDays:0--Fine:0--Rest:0--Other:0</t>
  </si>
  <si>
    <t>14F02975</t>
  </si>
  <si>
    <t>Count:1--DOV:10/Feb/2014--Attempt:N--Offense:11377(a)--Section:HS--CrimType:Felony--DispoDt:10/Mar/2014--Dispo:Guilty--Plead_to:0--Count:2--DOV:10/Feb/2014--Attempt:N--Offense:11364.1(a)--Section:HS--CrimType:Misdemeanor--DispoDt:10/Mar/2014--Dispo:Guilty--Plead_to:0--Count:3--DOV:04/Jun/2014--Attempt:N--Offense:PROB VIOL--Section:PC--CrimType:Felony--DispoDt:04/Jun/2014--Dispo:Guilty--Plead_to:0</t>
  </si>
  <si>
    <t>case_id:2572400--DACase:14F02975--Def_nbr:2620153--Count:1--SentDt:10/Mar/2014--ProbType:F--ProbMnth:36--JailDays:0--LocalMnt:0--MSMnths:0--PrisMnth:0--L_D:0--ServHrs:0--ServDays:0--Fine:0--Rest:0--Other:0</t>
  </si>
  <si>
    <t>Arrest:10/Feb/2014--Bail:30000--AppStat:Arraignment Letter--Sealed:0</t>
  </si>
  <si>
    <t>14F09391</t>
  </si>
  <si>
    <t>Count:1--DOV:16/Feb/2014--Attempt:N--Offense:245(a)(1)--Section:PC--CrimType:Felony--DispoDt:19/Jun/2014--Dispo:Dismissed/Not Guilty--Plead_to:0--Count:2--DOV:16/Feb/2014--Attempt:N--Offense:243(d)--Section:PC--CrimType:Felony--DispoDt:19/Jun/2014--Dispo:Dismissed/Not Guilty--Plead_to:0--Count:3--DOV:16/Feb/2014--Attempt:N--Offense:273a(b)--Section:PC--CrimType:Misdemeanor--DispoDt:19/Jun/2014--Dispo:Dismissed/Not Guilty--Plead_to:0--Count:4--DOV:16/Feb/2014--Attempt:N--Offense:273.5(a)--Section:PC--CrimType:Felony--DispoDt:19/Jun/2014--Dispo:Dismissed/Not Guilty--Plead_to:0--Count:5--DOV:16/Feb/2014--Attempt:N--Offense:245(a)(4)--Section:PC--CrimType:Felony--DispoDt:19/Jun/2014--Dispo:Guilty--Plead_to:0</t>
  </si>
  <si>
    <t>case_id:2572401--DACase:14F09391--Def_nbr:2620154--Count:5--SentDt:19/Jun/2014--ProbType:F--ProbMnth:36--JailDays:248--LocalMnt:0--MSMnths:0--PrisMnth:0--L_D:0--ServHrs:0--ServDays:0--Fine:0--Rest:0--Other:0</t>
  </si>
  <si>
    <t>Arrest:17/Feb/2014--Bail:50000--AppStat:In Custody--Sealed:0</t>
  </si>
  <si>
    <t>File_Rej:Filed--Date:19/Feb/2014--DDA:CLAVECILLA, BRYAN</t>
  </si>
  <si>
    <t>Count:1--DOV:16/Feb/2014--Attempt:N--Offense:245(a)(1)--Section:PC--CrimType:Felony--DispoDt:19/Jun/2014--Dispo:Guilty--Plead_to:0--Count:2--DOV:16/Feb/2014--Attempt:N--Offense:243(d)--Section:PC--CrimType:Felony--DispoDt:19/Jun/2014--Dispo:Dismissed/Not Guilty--Plead_to:0--Count:3--DOV:16/Feb/2014--Attempt:N--Offense:273a(b)--Section:PC--CrimType:Misdemeanor--DispoDt:19/Jun/2014--Dispo:Dismissed/Not Guilty--Plead_to:0</t>
  </si>
  <si>
    <t>case_id:2572401--DACase:14F09391--Def_nbr:2620155--Count:1--SentDt:19/Jun/2014--ProbType:F--ProbMnth:36--JailDays:248--LocalMnt:0--MSMnths:0--PrisMnth:0--L_D:0--ServHrs:0--ServDays:0--Fine:0--Rest:0--Other:0</t>
  </si>
  <si>
    <t>Count:1--Offense:12022.7(a)--Section:PC--CrimType:Enhancement--DispoDt:19/Jun/2014--Dispo:Dismissed/Not True--Count:2--Offense:12022.7(a)--Section:PC--CrimType:Enhancement--DispoDt:19/Jun/2014--Dispo:Dismissed/Not True</t>
  </si>
  <si>
    <t>14F03010</t>
  </si>
  <si>
    <t>Count:1--DOV:14/Jan/2014--Attempt:N--Offense:459-460(b)--Section:PC--CrimType:Felony--DispoDt:24/Mar/2014--Dispo:Dismissed/Not Guilty--Plead_to:0--Count:2--DOV:14/Jan/2014--Attempt:N--Offense:530.5(a)--Section:PC--CrimType:Felony--DispoDt:24/Mar/2014--Dispo:Guilty--Plead_to:0--Count:3--DOV:14/Jan/2014--Attempt:N--Offense:530.5(a)--Section:PC--CrimType:Felony--DispoDt:24/Mar/2014--Dispo:Guilty--Plead_to:0--Count:4--DOV:14/Jan/2014--Attempt:N--Offense:470(d)--Section:PC--CrimType:Felony--DispoDt:24/Mar/2014--Dispo:Guilty--Plead_to:0--Count:5--DOV:15/Jan/2014--Attempt:N--Offense:459-460(b)--Section:PC--CrimType:Felony--DispoDt:24/Mar/2014--Dispo:Dismissed/Not Guilty--Plead_to:0--Count:6--DOV:15/Jan/2014--Attempt:N--Offense:530.5(a)--Section:PC--CrimType:Felony--DispoDt:24/Mar/2014--Dispo:Dismissed/Not Guilty--Plead_to:0--Count:7--DOV:15/Jan/2014--Attempt:N--Offense:470(d)--Section:PC--CrimType:Felony--DispoDt:24/Mar/2014--Dispo:Dismissed/Not Guilty--Plead_to:0--Count:8--DOV:16/Jan/2014--Attempt:N--Offense:459-460(b)--Section:PC--CrimType:Felony--DispoDt:24/Mar/2014--Dispo:Dismissed/Not Guilty--Plead_to:0--Count:9--DOV:16/Jan/2014--Attempt:N--Offense:530.5(a)--Section:PC--CrimType:Felony--DispoDt:24/Mar/2014--Dispo:Dismissed/Not Guilty--Plead_to:0--Count:10--DOV:16/Jan/2014--Attempt:N--Offense:470(d)--Section:PC--CrimType:Felony--DispoDt:24/Mar/2014--Dispo:Dismissed/Not Guilty--Plead_to:0--Count:11--DOV:14/Jan/2014--Attempt:N--Offense:487(a)--Section:PC--CrimType:Felony--DispoDt:24/Mar/2014--Dispo:Guilty--Plead_to:0--Count:12--DOV:30/Sep/2015--Attempt:N--Offense:MAND SUP VIOL--Section:PC--CrimType:Felony--DispoDt:12/Nov/2015--Dispo:Guilty--Plead_to:0--Count:13--DOV:22/Jan/2016--Attempt:N--Offense:MAND SUP VIOL--Section:PC--CrimType:Felony--DispoDt:27/Jun/2016--Dispo:Guilty--Plead_to:0</t>
  </si>
  <si>
    <t>case_id:2572404--DACase:14F03010--Def_nbr:2620158--Count:2--SentDt:24/Mar/2014--ProbType:0--ProbMnth:0--JailDays:0--LocalMnt:36--MSMnths:24--PrisMnth:0--L_D:0--ServHrs:0--ServDays:0--Fine:0--Rest:0--Other:0--case_id:2572404--DACase:14F03010--Def_nbr:2620158--Count:12--SentDt:12/Nov/2015--ProbType:0--ProbMnth:0--JailDays:0--LocalMnt:3--MSMnths:0--PrisMnth:0--L_D:0--ServHrs:0--ServDays:0--Fine:0--Rest:0--Other:0--case_id:2572404--DACase:14F03010--Def_nbr:2620158--Count:13--SentDt:27/Jun/2016--ProbType:0--ProbMnth:0--JailDays:0--LocalMnt:16--MSMnths:0--PrisMnth:0--L_D:0--ServHrs:0--ServDays:0--Fine:0--Rest:0--Other:0</t>
  </si>
  <si>
    <t>14F00657</t>
  </si>
  <si>
    <t>Count:1--DOV:13/Feb/2014--Attempt:N--Offense:148.9(a)--Section:PC--CrimType:Misdemeanor--DispoDt:28/Feb/2014--Dispo:Guilty--Plead_to:0--Count:2--DOV:13/Feb/2014--Attempt:N--Offense:496(a)--Section:PC--CrimType:Felony--DispoDt:28/Feb/2014--Dispo:Reduced--Plead_to:496(a) PC Misd</t>
  </si>
  <si>
    <t>case_id:2572407--DACase:14F00657--Def_nbr:2620161--Count:2--SentDt:28/Feb/2014--ProbType:F--ProbMnth:36--JailDays:180--LocalMnt:0--MSMnths:0--PrisMnth:0--L_D:0--ServHrs:0--ServDays:0--Fine:0--Rest:0--Other:0--case_id:2572407--DACase:14F00657--Def_nbr:2620161--Count:2--SentDt:23/Apr/2015--ProbType:0--ProbMnth:0--JailDays:0--LocalMnt:0--MSMnths:0--PrisMnth:0--L_D:0--ServHrs:0--ServDays:0--Fine:0--Rest:0--Other:0</t>
  </si>
  <si>
    <t>Count:2--Offense:667(d)/(e)(1)&amp;1170.12(b)/(c)(1)--Section:PC--CrimType:Prior--DispoDt:28/Feb/2014--Dispo:True</t>
  </si>
  <si>
    <t>14F00830</t>
  </si>
  <si>
    <t>Count:1--DOV:12/Feb/2014--Attempt:N--Offense:245(a)(2)--Section:PC--CrimType:Felony--DispoDt:10/Sep/2015--Dispo:Guilty--Plead_to:0--Count:2--DOV:12/Feb/2014--Attempt:N--Offense:422(a)--Section:PC--CrimType:Felony--DispoDt:10/Sep/2015--Dispo:Reduced--Plead_to:422(a) PC MISD--Count:3--DOV:12/Feb/2014--Attempt:N--Offense:22210--Section:PC--CrimType:Felony--DispoDt:10/Sep/2015--Dispo:Reduced--Plead_to:22210 PC MISD</t>
  </si>
  <si>
    <t>case_id:2572409--DACase:14F00830--Def_nbr:2620163--Count:2--SentDt:10/Sep/2015--ProbType:F--ProbMnth:36--JailDays:45--LocalMnt:0--MSMnths:0--PrisMnth:0--L_D:0--ServHrs:0--ServDays:0--Fine:0--Rest:0--Other:0</t>
  </si>
  <si>
    <t>Count:1--Offense:12022.5(a)--Section:PC--CrimType:Enhancement--DispoDt:10/Sep/2015--Dispo:True--Count:2--Offense:12022.5(a)--Section:PC--CrimType:Enhancement--DispoDt:10/Sep/2015--Dispo:True</t>
  </si>
  <si>
    <t>14F09534</t>
  </si>
  <si>
    <t>Count:1--DOV:17/Feb/2014--Attempt:N--Offense:11377(a)--Section:HS--CrimType:Felony--DispoDt:28/Mar/2014--Dispo:Dismissed/Not Guilty--Plead_to:0--Count:2--DOV:17/Feb/2014--Attempt:N--Offense:4060--Section:BP--CrimType:Misdemeanor--DispoDt:28/Mar/2014--Dispo:Guilty--Plead_to:0</t>
  </si>
  <si>
    <t>case_id:2572415--DACase:14F09534--Def_nbr:2620169--Count:2--SentDt:28/Mar/2014--ProbType:0--ProbMnth:0--JailDays:0--LocalMnt:0--MSMnths:0--PrisMnth:0--L_D:0--ServHrs:0--ServDays:0--Fine:0--Rest:0--Other:0</t>
  </si>
  <si>
    <t>Arrest:17/Feb/2014--Bail:20000--AppStat:Arraignment Letter--Sealed:0</t>
  </si>
  <si>
    <t>14F07521</t>
  </si>
  <si>
    <t>Count:1--DOV:17/Jan/2013--Attempt:N--Offense:236.1(b)--Section:PC--CrimType:Felony--DispoDt:07/Jul/2014--Dispo:Dismissed/Not Guilty--Plead_to:0--Count:2--DOV:01/Jan/2014--Attempt:N--Offense:207(a)--Section:PC--CrimType:Felony--DispoDt:07/Jul/2014--Dispo:Dismissed/Not Guilty--Plead_to:0--Count:3--DOV:17/Jan/2014--Attempt:N--Offense:266h(a)--Section:PC--CrimType:Felony--DispoDt:07/Jul/2014--Dispo:Dismissed/Not Guilty--Plead_to:0--Count:4--DOV:17/Jan/2014--Attempt:N--Offense:266i(a)(1)--Section:PC--CrimType:Felony--DispoDt:07/Jul/2014--Dispo:Dismissed/Not Guilty--Plead_to:0--Count:5--DOV:01/Jan/2014--Attempt:N--Offense:422(a)--Section:PC--CrimType:Felony--DispoDt:07/Jul/2014--Dispo:Dismissed/Not Guilty--Plead_to:0</t>
  </si>
  <si>
    <t>Arrest:17/Feb/2014--Bail:200000--AppStat:In Custody--Sealed:0</t>
  </si>
  <si>
    <t>File_Rej:Filed--Date:21/Feb/2014--DDA:VARON, DANIEL</t>
  </si>
  <si>
    <t>14F00829</t>
  </si>
  <si>
    <t>Count:1--DOV:06/Feb/2014--Attempt:N--Offense:487(b)(3)--Section:PC--CrimType:Felony--DispoDt:08/Sep/2014--Dispo:Reduced--Plead_to:487(b)(3) PC MISD</t>
  </si>
  <si>
    <t>case_id:2572436--DACase:14F00829--Def_nbr:2620190--Count:1--SentDt:08/Sep/2014--ProbType:I--ProbMnth:36--JailDays:2--LocalMnt:0--MSMnths:0--PrisMnth:0--L_D:0--ServHrs:0--ServDays:0--Fine:0--Rest:0--Other:0</t>
  </si>
  <si>
    <t>14F09657</t>
  </si>
  <si>
    <t>Count:1--DOV:17/Feb/2014--Attempt:N--Offense:459-460(b)--Section:PC--CrimType:Felony--DispoDt:27/Feb/2014--Dispo:Guilty--Plead_to:0--Count:2--DOV:17/Feb/2014--Attempt:N--Offense:11350(a)--Section:HS--CrimType:Felony--DispoDt:27/Feb/2014--Dispo:Guilty--Plead_to:0--Count:3--DOV:17/Feb/2014--Attempt:N--Offense:11364.1(a)--Section:HS--CrimType:Misdemeanor--DispoDt:27/Feb/2014--Dispo:Guilty--Plead_to:0--Count:4--DOV:21/Aug/2014--Attempt:N--Offense:MAND SUP VIOL--Section:PC--CrimType:Felony--DispoDt:00/Jan/1900--Dispo:0--Plead_to:0</t>
  </si>
  <si>
    <t>case_id:2572437--DACase:14F09657--Def_nbr:2620191--Count:1--SentDt:27/Feb/2014--ProbType:0--ProbMnth:0--JailDays:0--LocalMnt:24--MSMnths:511--PrisMnth:0--L_D:0--ServHrs:0--ServDays:0--Fine:0--Rest:0--Other:0</t>
  </si>
  <si>
    <t>14F00668</t>
  </si>
  <si>
    <t>Count:1--DOV:17/Feb/2014--Attempt:N--Offense:666(a)/484(a)/488--Section:PC--CrimType:Felony--DispoDt:02/Apr/2014--Dispo:Reduced--Plead_to:666(a)/484(a)/488 PC - misd--Count:2--DOV:17/Feb/2014--Attempt:N--Offense:148.9(a)--Section:PC--CrimType:Misdemeanor--DispoDt:02/Apr/2014--Dispo:Guilty--Plead_to:0--Count:3--DOV:30/Oct/2014--Attempt:N--Offense:MAND SUP VIOL--Section:PC--CrimType:Felony--DispoDt:17/Feb/2015--Dispo:Guilty--Plead_to:0</t>
  </si>
  <si>
    <t>case_id:2572441--DACase:14F00668--Def_nbr:2620195--Count:1--SentDt:02/Apr/2014--ProbType:0--ProbMnth:0--JailDays:0--LocalMnt:12--MSMnths:12--PrisMnth:0--L_D:0--ServHrs:0--ServDays:0--Fine:0--Rest:0--Other:0--case_id:2572441--DACase:14F00668--Def_nbr:2620195--Count:1--SentDt:17/Feb/2015--ProbType:0--ProbMnth:0--JailDays:365--LocalMnt:0--MSMnths:0--PrisMnth:0--L_D:0--ServHrs:0--ServDays:0--Fine:0--Rest:0--Other:0</t>
  </si>
  <si>
    <t>14F05534</t>
  </si>
  <si>
    <t>Count:1--DOV:16/Feb/2014--Attempt:N--Offense:11173(a)--Section:HS--CrimType:Felony--DispoDt:15/May/2014--Dispo:Reduced--Plead_to:11173(a) HS MISD--Count:2--DOV:16/Feb/2014--Attempt:N--Offense:459-460(b)--Section:PC--CrimType:Felony--DispoDt:15/May/2014--Dispo:Reduced--Plead_to:459-460(b) PC MISD</t>
  </si>
  <si>
    <t>case_id:2572443--DACase:14F05534--Def_nbr:2620197--Count:1--SentDt:15/May/2014--ProbType:I--ProbMnth:36--JailDays:180--LocalMnt:0--MSMnths:0--PrisMnth:0--L_D:0--ServHrs:0--ServDays:0--Fine:0--Rest:0--Other:0</t>
  </si>
  <si>
    <t>14F08424</t>
  </si>
  <si>
    <t>Count:1--DOV:31/Jul/2013--Attempt:N--Offense:459-460(a)--Section:PC--CrimType:Felony--DispoDt:26/Feb/2015--Dispo:Guilty--Plead_to:0</t>
  </si>
  <si>
    <t>case_id:2572466--DACase:14F08424--Def_nbr:2620224--Count:1--SentDt:26/Feb/2015--ProbType:0--ProbMnth:0--JailDays:0--LocalMnt:0--MSMnths:0--PrisMnth:24--L_D:0--ServHrs:0--ServDays:0--Fine:0--Rest:0--Other:0</t>
  </si>
  <si>
    <t>File_Rej:Filed--Date:02/Sep/2014--DDA:0</t>
  </si>
  <si>
    <t>Count:1--Offense:667.5(c)(21)--Section:PC--CrimType:Other--DispoDt:26/Feb/2015--Dispo:True</t>
  </si>
  <si>
    <t>14F08342</t>
  </si>
  <si>
    <t>Count:1--DOV:04/Sep/2013--Attempt:N--Offense:10851(a)--Section:VC--CrimType:Felony--DispoDt:30/May/2014--Dispo:Guilty--Plead_to:0--Count:2--DOV:03/Feb/2014--Attempt:N--Offense:666.5(a)/10851(a)--Section:PC--CrimType:Felony--DispoDt:30/May/2014--Dispo:Guilty--Plead_to:0</t>
  </si>
  <si>
    <t>case_id:2572472--DACase:14F08342--Def_nbr:2620230--Count:1--SentDt:30/May/2014--ProbType:F--ProbMnth:36--JailDays:180--LocalMnt:0--MSMnths:0--PrisMnth:0--L_D:0--ServHrs:0--ServDays:0--Fine:0--Rest:0--Other:0</t>
  </si>
  <si>
    <t>14F00663</t>
  </si>
  <si>
    <t>Count:1--DOV:15/Feb/2014--Attempt:N--Offense:11377(a)--Section:HS--CrimType:Felony--DispoDt:04/Mar/2014--Dispo:Guilty--Plead_to:0--Count:2--DOV:15/Feb/2014--Attempt:N--Offense:11364.1(a)--Section:HS--CrimType:Misdemeanor--DispoDt:04/Mar/2014--Dispo:Guilty--Plead_to:0</t>
  </si>
  <si>
    <t>case_id:2572479--DACase:14F00663--Def_nbr:2620237--Count:1--SentDt:04/Mar/2014--ProbType:0--ProbMnth:0--JailDays:0--LocalMnt:0--MSMnths:0--PrisMnth:0--L_D:0--ServHrs:0--ServDays:0--Fine:0--Rest:0--Other:0</t>
  </si>
  <si>
    <t>14F00678</t>
  </si>
  <si>
    <t>Count:1--DOV:14/Feb/2014--Attempt:N--Offense:11377(a)--Section:HS--CrimType:Felony--DispoDt:27/Feb/2014--Dispo:Guilty--Plead_to:0--Count:2--DOV:14/Feb/2014--Attempt:N--Offense:11364.1(a)--Section:HS--CrimType:Misdemeanor--DispoDt:27/Feb/2014--Dispo:Guilty--Plead_to:0</t>
  </si>
  <si>
    <t>case_id:2572493--DACase:14F00678--Def_nbr:2620255--Count:1--SentDt:27/Feb/2014--ProbType:F--ProbMnth:36--JailDays:90--LocalMnt:0--MSMnths:0--PrisMnth:0--L_D:0--ServHrs:0--ServDays:0--Fine:0--Rest:0--Other:0</t>
  </si>
  <si>
    <t>14F03041</t>
  </si>
  <si>
    <t>Count:1--DOV:17/Feb/2014--Attempt:N--Offense:666.5(a)/10851(a)--Section:PC--CrimType:Felony--DispoDt:13/Mar/2014--Dispo:Guilty--Plead_to:0</t>
  </si>
  <si>
    <t>case_id:2572500--DACase:14F03041--Def_nbr:2620262--Count:1--SentDt:13/Mar/2014--ProbType:0--ProbMnth:0--JailDays:0--LocalMnt:0--MSMnths:0--PrisMnth:48--L_D:0--ServHrs:0--ServDays:0--Fine:0--Rest:0--Other:0</t>
  </si>
  <si>
    <t>Arrest:17/Feb/2014--Bail:100000--AppStat:In Custody--Sealed:0</t>
  </si>
  <si>
    <t>14F09390</t>
  </si>
  <si>
    <t>Count:1--DOV:14/Feb/2014--Attempt:N--Offense:243(c)(2)--Section:PC--CrimType:Felony--DispoDt:03/Mar/2014--Dispo:Guilty--Plead_to:0--Count:2--DOV:14/Feb/2014--Attempt:N--Offense:148(a)(1)--Section:PC--CrimType:Misdemeanor--DispoDt:03/Mar/2014--Dispo:Dismissed/Not Guilty--Plead_to:0--Count:3--DOV:14/Feb/2014--Attempt:N--Offense:647(a)--Section:PC--CrimType:Misdemeanor--DispoDt:03/Mar/2014--Dispo:Guilty--Plead_to:0</t>
  </si>
  <si>
    <t>case_id:2572514--DACase:14F09390--Def_nbr:2620277--Count:3--SentDt:03/Mar/2014--ProbType:F--ProbMnth:36--JailDays:36--LocalMnt:0--MSMnths:0--PrisMnth:0--L_D:0--ServHrs:0--ServDays:0--Fine:0--Rest:0--Other:0</t>
  </si>
  <si>
    <t>Count:1--Offense:667(d)/(e)(1)&amp;1170.12(b)/(c)(1)--Section:PC--CrimType:Prior--DispoDt:03/Mar/2014--Dispo:Dismissed/Not True--Count:1--Offense:667.5(b)--Section:PC--CrimType:Prior--DispoDt:03/Mar/2014--Dispo:Dismissed/Not True</t>
  </si>
  <si>
    <t>14F03274</t>
  </si>
  <si>
    <t>Count:1--DOV:11/Feb/2014--Attempt:N--Offense:11350(a)--Section:HS--CrimType:Felony--DispoDt:06/Nov/2014--Dispo:Reduced--Plead_to:11350(a) HS MISD--Count:2--DOV:11/Feb/2014--Attempt:N--Offense:11364.1(a)--Section:HS--CrimType:Misdemeanor--DispoDt:06/Nov/2014--Dispo:Guilty--Plead_to:0</t>
  </si>
  <si>
    <t>case_id:2572519--DACase:14F03274--Def_nbr:2620282--Count:1--SentDt:06/Nov/2014--ProbType:I--ProbMnth:36--JailDays:90--LocalMnt:0--MSMnths:0--PrisMnth:0--L_D:0--ServHrs:0--ServDays:0--Fine:0--Rest:0--Other:0</t>
  </si>
  <si>
    <t>Count:1--Offense:667(d)/(e)(2)(A)&amp;1170.12(b)/(c)(2)(A)--Section:PC--CrimType:Prior--DispoDt:06/Nov/2014--Dispo:Dismissed/Not True--Count:1--Offense:667.5(b)--Section:PC--CrimType:Prior--DispoDt:06/Nov/2014--Dispo:Dismissed/Not True</t>
  </si>
  <si>
    <t>14F00692</t>
  </si>
  <si>
    <t>Count:1--DOV:17/Feb/2014--Attempt:N--Offense:496d(a)--Section:PC--CrimType:Felony--DispoDt:10/Apr/2014--Dispo:Reduced--Plead_to:496d(a) PC MISD--Count:2--DOV:17/Feb/2014--Attempt:N--Offense:11377(a)--Section:HS--CrimType:Felony--DispoDt:10/Apr/2014--Dispo:Reduced--Plead_to:11377(a) HS Misdemeanor--Count:3--DOV:17/Feb/2014--Attempt:N--Offense:11364.1(a)--Section:HS--CrimType:Misdemeanor--DispoDt:10/Apr/2014--Dispo:Guilty--Plead_to:0--Count:4--DOV:23/Sep/2014--Attempt:N--Offense:PROB VIOL--Section:PC--CrimType:Felony--DispoDt:22/Apr/2019--Dispo:Guilty--Plead_to:0</t>
  </si>
  <si>
    <t>case_id:2572528--DACase:14F00692--Def_nbr:2620291--Count:1--SentDt:10/Apr/2014--ProbType:F--ProbMnth:36--JailDays:120--LocalMnt:0--MSMnths:0--PrisMnth:0--L_D:0--ServHrs:0--ServDays:0--Fine:0--Rest:0--Other:0--case_id:2572528--DACase:14F00692--Def_nbr:2620291--Count:1--SentDt:08/May/2019--ProbType:0--ProbMnth:0--JailDays:0--LocalMnt:0--MSMnths:0--PrisMnth:0--L_D:0--ServHrs:0--ServDays:0--Fine:0--Rest:0--Other:0--case_id:2572528--DACase:14F00692--Def_nbr:2620291--Count:4--SentDt:22/Apr/2019--ProbType:0--ProbMnth:0--JailDays:38--LocalMnt:0--MSMnths:0--PrisMnth:0--L_D:0--ServHrs:0--ServDays:0--Fine:0--Rest:0--Other:0</t>
  </si>
  <si>
    <t>14F00684</t>
  </si>
  <si>
    <t>Count:1--DOV:17/Feb/2014--Attempt:N--Offense:211/212.5(c)--Section:PC--CrimType:Felony--DispoDt:11/Aug/2014--Dispo:Guilty--Plead_to:0--Count:2--DOV:17/Feb/2014--Attempt:N--Offense:422(a)--Section:PC--CrimType:Felony--DispoDt:11/Aug/2014--Dispo:Dismissed/Not Guilty--Plead_to:0--Count:3--DOV:17/Feb/2014--Attempt:N--Offense:21310--Section:PC--CrimType:Felony--DispoDt:11/Aug/2014--Dispo:Dismissed/Not Guilty--Plead_to:0--Count:4--DOV:02/Apr/2015--Attempt:N--Offense:PROB VIOL--Section:PC--CrimType:Felony--DispoDt:02/Apr/2015--Dispo:Guilty--Plead_to:0</t>
  </si>
  <si>
    <t>case_id:2572529--DACase:14F00684--Def_nbr:2620292--Count:1--SentDt:11/Aug/2014--ProbType:F--ProbMnth:36--JailDays:365--LocalMnt:0--MSMnths:0--PrisMnth:0--L_D:0--ServHrs:0--ServDays:0--Fine:0--Rest:0--Other:0--case_id:2572529--DACase:14F00684--Def_nbr:2620292--Count:4--SentDt:02/Apr/2015--ProbType:0--ProbMnth:0--JailDays:90--LocalMnt:0--MSMnths:0--PrisMnth:0--L_D:0--ServHrs:0--ServDays:0--Fine:0--Rest:0--Other:0</t>
  </si>
  <si>
    <t>14F00698</t>
  </si>
  <si>
    <t>Count:1--DOV:16/Feb/2014--Attempt:N--Offense:459-460(b)--Section:PC--CrimType:Felony--DispoDt:27/Feb/2014--Dispo:Guilty--Plead_to:0--Count:2--DOV:16/Feb/2014--Attempt:N--Offense:476--Section:PC--CrimType:Felony--DispoDt:27/Feb/2014--Dispo:Guilty--Plead_to:0--Count:3--DOV:19/May/2014--Attempt:N--Offense:MAND SUP VIOL--Section:PC--CrimType:Felony--DispoDt:11/Aug/2014--Dispo:Dismissed/Not Guilty--Plead_to:0</t>
  </si>
  <si>
    <t>case_id:2572536--DACase:14F00698--Def_nbr:2620299--Count:1--SentDt:27/Feb/2014--ProbType:0--ProbMnth:0--JailDays:0--LocalMnt:12--MSMnths:24--PrisMnth:0--L_D:0--ServHrs:0--ServDays:0--Fine:0--Rest:0--Other:0</t>
  </si>
  <si>
    <t>14F00693</t>
  </si>
  <si>
    <t>Count:1--DOV:17/Feb/2014--Attempt:N--Offense:11352(a)--Section:HS--CrimType:Felony--DispoDt:29/Jul/2014--Dispo:Guilty--Plead_to:0--Count:2--DOV:17/Feb/2014--Attempt:N--Offense:11352(a)--Section:HS--CrimType:Felony--DispoDt:29/Jul/2014--Dispo:Guilty--Plead_to:0--Count:3--DOV:17/Feb/2014--Attempt:N--Offense:11351--Section:HS--CrimType:Felony--DispoDt:29/Jul/2014--Dispo:Guilty--Plead_to:0--Count:4--DOV:17/Feb/2014--Attempt:N--Offense:11351--Section:HS--CrimType:Felony--DispoDt:29/Jul/2014--Dispo:Guilty--Plead_to:0--Count:5--DOV:17/Feb/2014--Attempt:N--Offense:12500(a)--Section:VC--CrimType:Misdemeanor--DispoDt:29/Jul/2014--Dispo:Guilty--Plead_to:0--Count:6--DOV:12/May/2015--Attempt:N--Offense:PROB VIOL--Section:PC--CrimType:Felony--DispoDt:12/May/2015--Dispo:Guilty--Plead_to:0</t>
  </si>
  <si>
    <t>case_id:2572537--DACase:14F00693--Def_nbr:2620300--Count:1--SentDt:29/Jul/2014--ProbType:F--ProbMnth:36--JailDays:365--LocalMnt:0--MSMnths:0--PrisMnth:0--L_D:0--ServHrs:0--ServDays:0--Fine:0--Rest:0--Other:0--case_id:2572537--DACase:14F00693--Def_nbr:2620300--Count:6--SentDt:12/May/2015--ProbType:0--ProbMnth:0--JailDays:0--LocalMnt:36--MSMnths:0--PrisMnth:0--L_D:0--ServHrs:0--ServDays:0--Fine:0--Rest:0--Other:0</t>
  </si>
  <si>
    <t>14F00695</t>
  </si>
  <si>
    <t>Count:1--DOV:04/Jan/2014--Attempt:N--Offense:459-460(b)--Section:PC--CrimType:Felony--DispoDt:12/May/2014--Dispo:Reduced--Plead_to:459-460(b) PC MISD--Count:2--DOV:16/Feb/2014--Attempt:N--Offense:472--Section:PC--CrimType:Felony--DispoDt:12/May/2014--Dispo:Reduced--Plead_to:472 PC MISD--Count:3--DOV:16/Feb/2014--Attempt:N--Offense:530.5(a)--Section:PC--CrimType:Felony--DispoDt:12/May/2014--Dispo:Reduced--Plead_to:530.5(a) PC MISD--Count:4--DOV:16/Feb/2014--Attempt:N--Offense:273a(b)--Section:PC--CrimType:Misdemeanor--DispoDt:12/May/2014--Dispo:Guilty--Plead_to:0</t>
  </si>
  <si>
    <t>case_id:2572542--DACase:14F00695--Def_nbr:2620305--Count:1--SentDt:12/May/2014--ProbType:I--ProbMnth:36--JailDays:180--LocalMnt:0--MSMnths:0--PrisMnth:0--L_D:0--ServHrs:0--ServDays:0--Fine:0--Rest:0--Other:0</t>
  </si>
  <si>
    <t>Count:4--DOV:16/Feb/2014--Attempt:N--Offense:273a(b)--Section:PC--CrimType:Misdemeanor--DispoDt:12/May/2014--Dispo:Guilty--Plead_to:0--Count:5--DOV:16/Feb/2014--Attempt:N--Offense:11377(a)--Section:HS--CrimType:Felony--DispoDt:12/May/2014--Dispo:Reduced--Plead_to:11377(a) HS - misd--Count:6--DOV:16/Feb/2014--Attempt:N--Offense:11350(a)--Section:HS--CrimType:Felony--DispoDt:12/May/2014--Dispo:Reduced--Plead_to:11350(a) HS - misd--Count:7--DOV:16/Feb/2014--Attempt:N--Offense:11364.1(a)--Section:HS--CrimType:Misdemeanor--DispoDt:12/May/2014--Dispo:Guilty--Plead_to:0--Count:8--DOV:16/Feb/2014--Attempt:N--Offense:11364.1(a)--Section:HS--CrimType:Misdemeanor--DispoDt:12/May/2014--Dispo:Guilty--Plead_to:0</t>
  </si>
  <si>
    <t>case_id:2572542--DACase:14F00695--Def_nbr:2620306--Count:5--SentDt:12/May/2014--ProbType:0--ProbMnth:0--JailDays:0--LocalMnt:0--MSMnths:0--PrisMnth:32--L_D:0--ServHrs:0--ServDays:0--Fine:0--Rest:0--Other:0--case_id:2572542--DACase:14F00695--Def_nbr:2620306--Count:5--SentDt:16/Jan/2015--ProbType:0--ProbMnth:0--JailDays:365--LocalMnt:0--MSMnths:0--PrisMnth:0--L_D:0--ServHrs:0--ServDays:0--Fine:0--Rest:0--Other:0</t>
  </si>
  <si>
    <t>Count:4--Offense:667(d)/(e)(2)(A)&amp;1170.12(b)/(c)(2)(A)--Section:PC--CrimType:Prior--DispoDt:12/May/2014--Dispo:True--Count:4--Offense:667.5(b)--Section:PC--CrimType:Prior--DispoDt:12/May/2014--Dispo:True</t>
  </si>
  <si>
    <t>Count:2--DOV:16/Feb/2014--Attempt:N--Offense:472--Section:PC--CrimType:Felony--DispoDt:12/May/2014--Dispo:Reduced--Plead_to:472 PC MISD--Count:4--DOV:16/Feb/2014--Attempt:N--Offense:273a(b)--Section:PC--CrimType:Misdemeanor--DispoDt:12/May/2014--Dispo:Guilty--Plead_to:0--Count:9--DOV:23/Dec/2013--Attempt:N--Offense:459-460(b)--Section:PC--CrimType:Felony--DispoDt:12/May/2014--Dispo:Reduced--Plead_to:459-460(b) PC MISD--Count:10--DOV:23/Dec/2013--Attempt:N--Offense:530.5(a)--Section:PC--CrimType:Felony--DispoDt:12/May/2014--Dispo:Reduced--Plead_to:530.5(a) PC MISD--Count:11--DOV:23/Dec/2013--Attempt:N--Offense:472--Section:PC--CrimType:Felony--DispoDt:12/May/2014--Dispo:Reduced--Plead_to:472 PC MISD--Count:12--DOV:23/Dec/2013--Attempt:N--Offense:532(a)--Section:PC--CrimType:Felony--DispoDt:12/May/2014--Dispo:Reduced--Plead_to:532(a) PC MISD--Count:13--DOV:23/Dec/2013--Attempt:N--Offense:487(a)--Section:PC--CrimType:Felony--DispoDt:12/May/2014--Dispo:Reduced--Plead_to:487(a) PC MISD--Count:14--DOV:16/Feb/2014--Attempt:N--Offense:472--Section:PC--CrimType:Felony--DispoDt:12/May/2014--Dispo:Reduced--Plead_to:472 PC MISD--Count:15--DOV:09/Sep/2014--Attempt:N--Offense:PROB VIOL--Section:PC--CrimType:Felony--DispoDt:09/Sep/2014--Dispo:Guilty--Plead_to:0</t>
  </si>
  <si>
    <t>case_id:2572542--DACase:14F00695--Def_nbr:2620307--Count:2--SentDt:12/May/2014--ProbType:I--ProbMnth:36--JailDays:180--LocalMnt:0--MSMnths:0--PrisMnth:0--L_D:0--ServHrs:0--ServDays:0--Fine:0--Rest:0--Other:0--case_id:2572542--DACase:14F00695--Def_nbr:2620307--Count:15--SentDt:09/Sep/2014--ProbType:0--ProbMnth:0--JailDays:20--LocalMnt:0--MSMnths:0--PrisMnth:0--L_D:0--ServHrs:0--ServDays:0--Fine:0--Rest:0--Other:0</t>
  </si>
  <si>
    <t>14F05249</t>
  </si>
  <si>
    <t>Count:1--DOV:17/Feb/2014--Attempt:N--Offense:11350(a)--Section:HS--CrimType:Felony--DispoDt:04/Sep/2014--Dispo:Dismissed/Not Guilty--Plead_to:0--Count:2--DOV:17/Feb/2014--Attempt:N--Offense:11364.1(a)--Section:HS--CrimType:Misdemeanor--DispoDt:04/Sep/2014--Dispo:Dismissed/Not Guilty--Plead_to:0--Count:3--DOV:17/Feb/2014--Attempt:N--Offense:23152(e)--Section:VC--CrimType:Misdemeanor--DispoDt:04/Sep/2014--Dispo:Dismissed/Not Guilty--Plead_to:0</t>
  </si>
  <si>
    <t>Count:1--Offense:667(d)/(e)(2)(A)&amp;1170.12(b)/(c)(2)(A)--Section:PC--CrimType:Prior--DispoDt:04/Sep/2014--Dispo:Dismissed/Not True--Count:1--Offense:667.5(b)--Section:PC--CrimType:Prior--DispoDt:04/Sep/2014--Dispo:Dismissed/Not True</t>
  </si>
  <si>
    <t>14F00876</t>
  </si>
  <si>
    <t>Count:1--DOV:14/Jan/2014--Attempt:N--Offense:666(a)/484(a)/488--Section:PC--CrimType:Felony--DispoDt:20/Jan/2015--Dispo:Reduced--Plead_to:484(A)-488 MISD</t>
  </si>
  <si>
    <t>case_id:2572550--DACase:14F00876--Def_nbr:2620316--Count:1--SentDt:20/Jan/2015--ProbType:I--ProbMnth:36--JailDays:270--LocalMnt:0--MSMnths:0--PrisMnth:0--L_D:0--ServHrs:0--ServDays:0--Fine:0--Rest:0--Other:0</t>
  </si>
  <si>
    <t>Count:1--Offense:667.5(b)--Section:PC--CrimType:Prior--DispoDt:20/Jan/2015--Dispo:Dismissed/Not True</t>
  </si>
  <si>
    <t>14F00701</t>
  </si>
  <si>
    <t>Count:1--DOV:16/Feb/2014--Attempt:N--Offense:459-460(b)--Section:PC--CrimType:Felony--DispoDt:22/Sep/2014--Dispo:Reduced--Plead_to:459.5(a) PC Misdemeanor--Count:2--DOV:16/Feb/2014--Attempt:N--Offense:666(a)/484(a)/488--Section:PC--CrimType:Felony--DispoDt:22/Sep/2014--Dispo:Reduced--Plead_to:490.4(a)(1)/(b)(1) PC Misdemeanor</t>
  </si>
  <si>
    <t>case_id:2572551--DACase:14F00701--Def_nbr:2620317--Count:1--SentDt:22/Sep/2014--ProbType:0--ProbMnth:0--JailDays:0--LocalMnt:0--MSMnths:0--PrisMnth:16--L_D:0--ServHrs:0--ServDays:0--Fine:0--Rest:0--Other:0--case_id:2572551--DACase:14F00701--Def_nbr:2620317--Count:1--SentDt:07/Jun/2017--ProbType:0--ProbMnth:0--JailDays:0--LocalMnt:0--MSMnths:0--PrisMnth:0--L_D:0--ServHrs:0--ServDays:0--Fine:0--Rest:0--Other:0</t>
  </si>
  <si>
    <t>Count:1--Offense:667(d)/(e)(1)&amp;1170.12(b)/(c)(1)--Section:PC--CrimType:Prior--DispoDt:22/Sep/2014--Dispo:True--Count:1--Offense:667.5(b)--Section:PC--CrimType:Prior--DispoDt:22/Sep/2014--Dispo:True</t>
  </si>
  <si>
    <t>14F05543</t>
  </si>
  <si>
    <t>Count:1--DOV:15/Feb/2014--Attempt:N--Offense:11377(a)--Section:HS--CrimType:Felony--DispoDt:21/Apr/2014--Dispo:Reduced--Plead_to:11377(a) HS MISD--Count:2--DOV:15/Feb/2014--Attempt:N--Offense:23152(a)--Section:VC--CrimType:Misdemeanor--DispoDt:21/Apr/2014--Dispo:Guilty--Plead_to:0--Count:3--DOV:15/Feb/2014--Attempt:N--Offense:23152(b)--Section:VC--CrimType:Misdemeanor--DispoDt:21/Apr/2014--Dispo:Guilty--Plead_to:0--Count:4--DOV:15/Feb/2014--Attempt:N--Offense:14601.2(a)--Section:VC--CrimType:Misdemeanor--DispoDt:21/Apr/2014--Dispo:Guilty--Plead_to:0</t>
  </si>
  <si>
    <t>case_id:2572552--DACase:14F05543--Def_nbr:2620318--Count:1--SentDt:21/Apr/2014--ProbType:I--ProbMnth:36--JailDays:136--LocalMnt:0--MSMnths:0--PrisMnth:0--L_D:0--ServHrs:0--ServDays:0--Fine:0--Rest:0--Other:0</t>
  </si>
  <si>
    <t>Count:2--Offense:23578--Section:VC--CrimType:Other--DispoDt:21/Apr/2014--Dispo:True--Count:3--Offense:23578--Section:VC--CrimType:Other--DispoDt:21/Apr/2014--Dispo:True</t>
  </si>
  <si>
    <t>Count:1--Offense:667(d)/(e)(1)&amp;1170.12(b)/(c)(1)--Section:PC--CrimType:Prior--DispoDt:21/Apr/2014--Dispo:Dismissed/Not True--Count:1--Offense:667.5(b)--Section:PC--CrimType:Prior--DispoDt:21/Apr/2014--Dispo:Dismissed/Not True--Count:4--Offense:PRIOR- STATE--Section:PC--CrimType:Prior--DispoDt:21/Apr/2014--Dispo:Dismissed/Not True</t>
  </si>
  <si>
    <t>14F05529</t>
  </si>
  <si>
    <t>Count:1--DOV:17/Feb/2014--Attempt:N--Offense:11377(a)--Section:HS--CrimType:Felony--DispoDt:11/Mar/2014--Dispo:Dismissed/Not Guilty--Plead_to:0</t>
  </si>
  <si>
    <t>Count:1--Offense:667.5(b)--Section:PC--CrimType:Prior--DispoDt:11/Mar/2014--Dispo:Dismissed/Not True</t>
  </si>
  <si>
    <t>14F05638</t>
  </si>
  <si>
    <t>Count:1--DOV:17/Feb/2014--Attempt:N--Offense:11377(a)--Section:HS--CrimType:Misdemeanor--DispoDt:06/Aug/2014--Dispo:Guilty--Plead_to:0--Count:2--DOV:17/Feb/2014--Attempt:N--Offense:11357(a)--Section:HS--CrimType:Misdemeanor--DispoDt:06/Aug/2014--Dispo:Guilty--Plead_to:0--Count:3--DOV:25/Feb/2015--Attempt:N--Offense:PROB VIOL--Section:PC--CrimType:Felony--DispoDt:25/Feb/2015--Dispo:Guilty--Plead_to:0</t>
  </si>
  <si>
    <t>case_id:2572561--DACase:14F05638--Def_nbr:2620327--Count:1--SentDt:05/Jun/2014--ProbType:F--ProbMnth:36--JailDays:0--LocalMnt:0--MSMnths:0--PrisMnth:0--L_D:0--ServHrs:0--ServDays:0--Fine:0--Rest:0--Other:0</t>
  </si>
  <si>
    <t>Arrest:17/Feb/2014--Bail:0--AppStat:Appearance Date--Sealed:0</t>
  </si>
  <si>
    <t>Count:1--Offense:667(d)/(e)(1)&amp;1170.12(b)/(c)(1)--Section:PC--CrimType:Prior--DispoDt:06/Aug/2014--Dispo:True--Count:1--Offense:667.5(b)--Section:PC--CrimType:Prior--DispoDt:06/Aug/2014--Dispo:Dismissed/Not True--Count:1--Offense:667.5(b)--Section:PC--CrimType:Prior--DispoDt:06/Aug/2014--Dispo:True</t>
  </si>
  <si>
    <t>14F05540</t>
  </si>
  <si>
    <t>Count:1--DOV:15/Feb/2014--Attempt:N--Offense:11377(a)--Section:HS--CrimType:Felony--DispoDt:19/Feb/2014--Dispo:Guilty--Plead_to:0--Count:2--DOV:15/Feb/2014--Attempt:N--Offense:11364.1(a)--Section:HS--CrimType:Misdemeanor--DispoDt:19/Feb/2014--Dispo:Guilty--Plead_to:0--Count:3--DOV:10/Jul/2014--Attempt:N--Offense:PROB VIOL--Section:PC--CrimType:Felony--DispoDt:10/Jul/2014--Dispo:Guilty--Plead_to:0</t>
  </si>
  <si>
    <t>case_id:2572563--DACase:14F05540--Def_nbr:2620329--Count:1--SentDt:19/Feb/2014--ProbType:F--ProbMnth:36--JailDays:0--LocalMnt:0--MSMnths:0--PrisMnth:0--L_D:0--ServHrs:0--ServDays:0--Fine:0--Rest:0--Other:0--case_id:2572563--DACase:14F05540--Def_nbr:2620329--Count:3--SentDt:10/Jul/2014--ProbType:0--ProbMnth:0--JailDays:180--LocalMnt:0--MSMnths:0--PrisMnth:0--L_D:0--ServHrs:0--ServDays:0--Fine:0--Rest:0--Other:0</t>
  </si>
  <si>
    <t>14F05247</t>
  </si>
  <si>
    <t>Count:1--DOV:16/Feb/2014--Attempt:N--Offense:459-460(b)--Section:PC--CrimType:Felony--DispoDt:28/May/2014--Dispo:Reduced--Plead_to:459.5(a) PC Misdemeanor--Count:2--DOV:16/Feb/2014--Attempt:N--Offense:666(a)/484(a)/488--Section:PC--CrimType:Felony--DispoDt:28/May/2014--Dispo:Reduced--Plead_to:666(a)/484(a)/488 PC Misdemeanor</t>
  </si>
  <si>
    <t>case_id:2572566--DACase:14F05247--Def_nbr:2620332--Count:1--SentDt:28/May/2014--ProbType:0--ProbMnth:0--JailDays:0--LocalMnt:16--MSMnths:0--PrisMnth:0--L_D:0--ServHrs:0--ServDays:0--Fine:0--Rest:0--Other:0--case_id:2572566--DACase:14F05247--Def_nbr:2620332--Count:1--SentDt:19/Jul/2019--ProbType:0--ProbMnth:0--JailDays:0--LocalMnt:0--MSMnths:0--PrisMnth:0--L_D:0--ServHrs:0--ServDays:0--Fine:0--Rest:0--Other:0</t>
  </si>
  <si>
    <t>Arrest:16/Feb/2014--Bail:25000--AppStat:In Custody--Sealed:0</t>
  </si>
  <si>
    <t>File_Rej:Filed--Date:19/Feb/2014--DDA:DIMARANAN, DONMARC</t>
  </si>
  <si>
    <t>Count:1--Offense:667.5(b)--Section:PC--CrimType:Prior--DispoDt:28/May/2014--Dispo:True</t>
  </si>
  <si>
    <t>14F04009</t>
  </si>
  <si>
    <t>Count:1--DOV:17/Feb/2014--Attempt:N--Offense:11350(a)--Section:HS--CrimType:Felony--DispoDt:25/Feb/2015--Dispo:Dismissed/Not Guilty--Plead_to:11350(a) HS MISD--Count:2--DOV:17/Feb/2014--Attempt:N--Offense:11350(a)--Section:HS--CrimType:Felony--DispoDt:25/Feb/2015--Dispo:Dismissed/Not Guilty--Plead_to:11350(a) HS MISD--Count:3--DOV:17/Feb/2014--Attempt:N--Offense:11350(a)--Section:HS--CrimType:Felony--DispoDt:25/Feb/2015--Dispo:Dismissed/Not Guilty--Plead_to:11350(a) HS MISD--Count:4--DOV:17/Feb/2014--Attempt:N--Offense:11350(a)--Section:HS--CrimType:Felony--DispoDt:25/Feb/2015--Dispo:Dismissed/Not Guilty--Plead_to:11350(a) HS MISD--Count:5--DOV:17/Feb/2014--Attempt:N--Offense:23152(e)--Section:VC--CrimType:Misdemeanor--DispoDt:25/Feb/2015--Dispo:Guilty--Plead_to:0--Count:6--DOV:17/Feb/2014--Attempt:N--Offense:11375(b)(2)--Section:HS--CrimType:Misdemeanor--DispoDt:25/Feb/2015--Dispo:Guilty--Plead_to:0</t>
  </si>
  <si>
    <t>case_id:2572567--DACase:14F04009--Def_nbr:2620333--Count:5--SentDt:25/Feb/2015--ProbType:I--ProbMnth:36--JailDays:0--LocalMnt:0--MSMnths:0--PrisMnth:0--L_D:0--ServHrs:0--ServDays:0--Fine:0--Rest:0--Other:0</t>
  </si>
  <si>
    <t>14F05541</t>
  </si>
  <si>
    <t>Count:1--DOV:14/Feb/2014--Attempt:N--Offense:11377(a)--Section:HS--CrimType:Felony--DispoDt:16/Dec/2015--Dispo:Dismissed/Not Guilty--Plead_to:11377(a) HS MISD--Count:2--DOV:14/Feb/2014--Attempt:N--Offense:11350(a)--Section:HS--CrimType:Felony--DispoDt:16/Dec/2015--Dispo:Dismissed/Not Guilty--Plead_to:11350(a) HS MISD--Count:3--DOV:14/Feb/2014--Attempt:N--Offense:11350(a)--Section:HS--CrimType:Felony--DispoDt:16/Dec/2015--Dispo:Dismissed/Not Guilty--Plead_to:11350(a) HS MISD--Count:4--DOV:14/Feb/2014--Attempt:N--Offense:11375(b)(2)--Section:HS--CrimType:Misdemeanor--DispoDt:16/Dec/2015--Dispo:Dismissed/Not Guilty--Plead_to:0--Count:5--DOV:14/Feb/2014--Attempt:N--Offense:11364.1(a)--Section:HS--CrimType:Misdemeanor--DispoDt:16/Dec/2015--Dispo:Dismissed/Not Guilty--Plead_to:0</t>
  </si>
  <si>
    <t>14F05535</t>
  </si>
  <si>
    <t>Count:1--DOV:15/Feb/2014--Attempt:N--Offense:11350(a)--Section:HS--CrimType:Felony--DispoDt:19/Feb/2014--Dispo:Reduced--Plead_to:11350(a) HS - misd--Count:2--DOV:15/Feb/2014--Attempt:N--Offense:11350(a)--Section:HS--CrimType:Felony--DispoDt:19/Feb/2014--Dispo:Reduced--Plead_to:11350(a) HS - misd--Count:3--DOV:15/Feb/2014--Attempt:N--Offense:11364.1(a)--Section:HS--CrimType:Misdemeanor--DispoDt:19/Feb/2014--Dispo:Guilty--Plead_to:0--Count:5--DOV:16/Jun/2015--Attempt:N--Offense:PROB VIOL--Section:PC--CrimType:Felony--DispoDt:16/Jun/2015--Dispo:Guilty--Plead_to:0</t>
  </si>
  <si>
    <t>case_id:2572571--DACase:14F05535--Def_nbr:2620337--Count:1--SentDt:19/Feb/2014--ProbType:F--ProbMnth:36--JailDays:0--LocalMnt:0--MSMnths:0--PrisMnth:0--L_D:0--ServHrs:0--ServDays:0--Fine:0--Rest:0--Other:0--case_id:2572571--DACase:14F05535--Def_nbr:2620337--Count:5--SentDt:16/Jun/2015--ProbType:0--ProbMnth:0--JailDays:0--LocalMnt:16--MSMnths:0--PrisMnth:0--L_D:0--ServHrs:0--ServDays:0--Fine:0--Rest:0--Other:0</t>
  </si>
  <si>
    <t>Count:1--DOV:15/Feb/2014--Attempt:N--Offense:11350(a)--Section:HS--CrimType:Felony--DispoDt:19/Feb/2014--Dispo:Guilty--Plead_to:0--Count:2--DOV:15/Feb/2014--Attempt:N--Offense:11350(a)--Section:HS--CrimType:Felony--DispoDt:19/Feb/2014--Dispo:Guilty--Plead_to:0--Count:3--DOV:15/Feb/2014--Attempt:N--Offense:11364.1(a)--Section:HS--CrimType:Misdemeanor--DispoDt:19/Feb/2014--Dispo:Guilty--Plead_to:0--Count:4--DOV:04/Aug/2014--Attempt:N--Offense:PROB VIOL--Section:PC--CrimType:Felony--DispoDt:04/Aug/2014--Dispo:Guilty--Plead_to:0</t>
  </si>
  <si>
    <t>case_id:2572571--DACase:14F05535--Def_nbr:2620338--Count:1--SentDt:19/Feb/2014--ProbType:F--ProbMnth:36--JailDays:0--LocalMnt:0--MSMnths:0--PrisMnth:0--L_D:0--ServHrs:0--ServDays:0--Fine:0--Rest:0--Other:0</t>
  </si>
  <si>
    <t>14F00687</t>
  </si>
  <si>
    <t>Count:1--DOV:17/Feb/2014--Attempt:N--Offense:11377(a)--Section:HS--CrimType:Felony--DispoDt:19/Feb/2014--Dispo:Reduced--Plead_to:11377(a) HS - misd--Count:2--DOV:17/Feb/2014--Attempt:N--Offense:11364.1(a)--Section:HS--CrimType:Misdemeanor--DispoDt:19/Feb/2014--Dispo:Guilty--Plead_to:0--Count:3--DOV:17/Feb/2014--Attempt:N--Offense:14601.1(a)--Section:VC--CrimType:Misdemeanor--DispoDt:19/Feb/2014--Dispo:Guilty--Plead_to:0</t>
  </si>
  <si>
    <t>case_id:2572572--DACase:14F00687--Def_nbr:2620339--Count:1--SentDt:16/Oct/2014--ProbType:F--ProbMnth:36--JailDays:90--LocalMnt:0--MSMnths:0--PrisMnth:0--L_D:0--ServHrs:0--ServDays:0--Fine:0--Rest:0--Other:0--case_id:2572572--DACase:14F00687--Def_nbr:2620339--Count:1--SentDt:04/Jun/2015--ProbType:0--ProbMnth:0--JailDays:96--LocalMnt:0--MSMnths:0--PrisMnth:0--L_D:0--ServHrs:0--ServDays:0--Fine:0--Rest:0--Other:0</t>
  </si>
  <si>
    <t>14F08032</t>
  </si>
  <si>
    <t>Count:1--DOV:03/Feb/2014--Attempt:N--Offense:459-460(a)--Section:PC--CrimType:Felony--DispoDt:19/Jun/2014--Dispo:Guilty--Plead_to:0--Count:2--DOV:03/Feb/2014--Attempt:N--Offense:451(b)--Section:PC--CrimType:Felony--DispoDt:19/Jun/2014--Dispo:Guilty--Plead_to:0--Count:3--DOV:29/Jul/2015--Attempt:N--Offense:PROB VIOL--Section:PC--CrimType:Felony--DispoDt:29/Jul/2015--Dispo:Guilty--Plead_to:0</t>
  </si>
  <si>
    <t>case_id:2572578--DACase:14F08032--Def_nbr:2620346--Count:1--SentDt:19/Jun/2014--ProbType:F--ProbMnth:36--JailDays:365--LocalMnt:0--MSMnths:0--PrisMnth:0--L_D:0--ServHrs:0--ServDays:0--Fine:0--Rest:0--Other:0--case_id:2572578--DACase:14F08032--Def_nbr:2620346--Count:3--SentDt:29/Jul/2015--ProbType:0--ProbMnth:0--JailDays:45--LocalMnt:0--MSMnths:0--PrisMnth:0--L_D:0--ServHrs:0--ServDays:0--Fine:0--Rest:0--Other:0</t>
  </si>
  <si>
    <t>14F05542</t>
  </si>
  <si>
    <t>Count:1--DOV:14/Feb/2014--Attempt:N--Offense:11377(a)--Section:HS--CrimType:Felony--DispoDt:19/Feb/2014--Dispo:Guilty--Plead_to:11377(a) HS  MISD--Count:2--DOV:14/Feb/2014--Attempt:N--Offense:11364.1(a)--Section:HS--CrimType:Misdemeanor--DispoDt:19/Feb/2014--Dispo:Guilty--Plead_to:0--Count:3--DOV:28/Apr/2014--Attempt:N--Offense:PROB VIOL--Section:PC--CrimType:Felony--DispoDt:28/Apr/2014--Dispo:Guilty--Plead_to:0</t>
  </si>
  <si>
    <t>case_id:2572580--DACase:14F05542--Def_nbr:2620348--Count:1--SentDt:19/Feb/2014--ProbType:F--ProbMnth:36--JailDays:0--LocalMnt:0--MSMnths:0--PrisMnth:0--L_D:0--ServHrs:0--ServDays:0--Fine:0--Rest:0--Other:0--case_id:2572580--DACase:14F05542--Def_nbr:2620348--Count:1--SentDt:09/Feb/2015--ProbType:0--ProbMnth:0--JailDays:94--LocalMnt:0--MSMnths:0--PrisMnth:0--L_D:0--ServHrs:0--ServDays:0--Fine:0--Rest:0--Other:0--case_id:2572580--DACase:14F05542--Def_nbr:2620348--Count:3--SentDt:28/Apr/2014--ProbType:0--ProbMnth:0--JailDays:90--LocalMnt:0--MSMnths:0--PrisMnth:0--L_D:0--ServHrs:0--ServDays:0--Fine:0--Rest:0--Other:0</t>
  </si>
  <si>
    <t>Count:2--DOV:14/Feb/2014--Attempt:N--Offense:11364.1(a)--Section:HS--CrimType:Misdemeanor--DispoDt:12/Mar/2015--Dispo:Guilty--Plead_to:0--Count:4--DOV:14/Feb/2014--Attempt:N--Offense:11377(a)--Section:HS--CrimType:Misdemeanor--DispoDt:12/Mar/2015--Dispo:Guilty--Plead_to:0--Count:5--DOV:01/Jun/2015--Attempt:N--Offense:PROB VIOL--Section:PC--CrimType:Felony--DispoDt:18/Jun/2015--Dispo:Guilty--Plead_to:0--Count:6--DOV:27/Jun/2015--Attempt:N--Offense:PROB VIOL--Section:PC--CrimType:Felony--DispoDt:14/Jul/2015--Dispo:Guilty--Plead_to:0--Count:7--DOV:20/Apr/2016--Attempt:N--Offense:PROB VIOL--Section:PC--CrimType:Misdemeanor--DispoDt:20/Apr/2016--Dispo:Guilty--Plead_to:0</t>
  </si>
  <si>
    <t>case_id:2572580--DACase:14F05542--Def_nbr:2620349--Count:2--SentDt:12/Mar/2015--ProbType:F--ProbMnth:36--JailDays:0--LocalMnt:0--MSMnths:0--PrisMnth:0--L_D:0--ServHrs:0--ServDays:0--Fine:0--Rest:0--Other:0--case_id:2572580--DACase:14F05542--Def_nbr:2620349--Count:7--SentDt:20/Apr/2016--ProbType:0--ProbMnth:0--JailDays:188--LocalMnt:0--MSMnths:0--PrisMnth:0--L_D:0--ServHrs:0--ServDays:0--Fine:0--Rest:0--Other:0</t>
  </si>
  <si>
    <t>Count:1--DOV:14/Feb/2014--Attempt:N--Offense:11377(a)--Section:HS--CrimType:Felony--DispoDt:01/Apr/2014--Dispo:Reduced--Plead_to:11377(a)-MISD--Count:2--DOV:14/Feb/2014--Attempt:N--Offense:11364.1(a)--Section:HS--CrimType:Misdemeanor--DispoDt:01/Apr/2014--Dispo:Dismissed/Not Guilty--Plead_to:0</t>
  </si>
  <si>
    <t>case_id:2572580--DACase:14F05542--Def_nbr:2620350--Count:1--SentDt:03/Nov/2014--ProbType:0--ProbMnth:0--JailDays:0--LocalMnt:0--MSMnths:0--PrisMnth:0--L_D:0--ServHrs:0--ServDays:0--Fine:0--Rest:0--Other:0</t>
  </si>
  <si>
    <t>14F03040</t>
  </si>
  <si>
    <t>Count:1--DOV:17/Feb/2014--Attempt:N--Offense:11377(a)--Section:HS--CrimType:Felony--DispoDt:19/Aug/2015--Dispo:Dismissed/Not Guilty--Plead_to:0</t>
  </si>
  <si>
    <t>14F07520</t>
  </si>
  <si>
    <t>Count:1--DOV:14/Feb/2014--Attempt:N--Offense:368(b)(1)--Section:PC--CrimType:Felony--DispoDt:15/Sep/2014--Dispo:Dismissed/Not Guilty--Plead_to:0--Count:2--DOV:14/Feb/2014--Attempt:N--Offense:245(a)(1)--Section:PC--CrimType:Felony--DispoDt:15/Sep/2014--Dispo:Guilty--Plead_to:0--Count:3--DOV:14/Feb/2014--Attempt:N--Offense:422(a)--Section:PC--CrimType:Felony--DispoDt:15/Sep/2014--Dispo:Dismissed/Not Guilty--Plead_to:0--Count:4--DOV:14/Feb/2014--Attempt:N--Offense:11377(a)--Section:HS--CrimType:Felony--DispoDt:15/Sep/2014--Dispo:Reduced--Plead_to:11377(a) HS Misd--Count:5--DOV:14/Feb/2014--Attempt:N--Offense:11364.1(a)--Section:HS--CrimType:Misdemeanor--DispoDt:15/Sep/2014--Dispo:Guilty--Plead_to:0</t>
  </si>
  <si>
    <t>case_id:2572587--DACase:14F07520--Def_nbr:2620359--Count:2--SentDt:15/Sep/2014--ProbType:0--ProbMnth:0--JailDays:0--LocalMnt:0--MSMnths:0--PrisMnth:24--L_D:0--ServHrs:0--ServDays:0--Fine:0--Rest:0--Other:0--case_id:2572587--DACase:14F07520--Def_nbr:2620359--Count:2--SentDt:20/Apr/2015--ProbType:0--ProbMnth:0--JailDays:0--LocalMnt:0--MSMnths:0--PrisMnth:0--L_D:0--ServHrs:0--ServDays:0--Fine:0--Rest:0--Other:0</t>
  </si>
  <si>
    <t>File_Rej:Filed--Date:19/Feb/2014--DDA:DUKE, JENNIFER</t>
  </si>
  <si>
    <t>Count:1--Offense:12022(b)(1)--Section:PC--CrimType:Enhancement--DispoDt:15/Sep/2014--Dispo:Dismissed/Not True--Count:1--Offense:12022.7(c)--Section:PC--CrimType:Enhancement--DispoDt:15/Sep/2014--Dispo:Dismissed/Not True--Count:2--Offense:12022.7(c)--Section:PC--CrimType:Enhancement--DispoDt:15/Sep/2014--Dispo:Dismissed/Not True--Count:3--Offense:12022(b)(1)--Section:PC--CrimType:Enhancement--DispoDt:15/Sep/2014--Dispo:Dismissed/Not True</t>
  </si>
  <si>
    <t>Count:1--Offense:667.5(b)--Section:PC--CrimType:Prior--DispoDt:15/Sep/2014--Dispo:True</t>
  </si>
  <si>
    <t>14F00659</t>
  </si>
  <si>
    <t>Count:1--DOV:13/Feb/2014--Attempt:N--Offense:11377(a)--Section:HS--CrimType:Felony--DispoDt:09/May/2014--Dispo:Reduced--Plead_to:11377(a) HS MISD</t>
  </si>
  <si>
    <t>case_id:2572589--DACase:14F00659--Def_nbr:2620361--Count:1--SentDt:09/May/2014--ProbType:0--ProbMnth:0--JailDays:0--LocalMnt:16--MSMnths:0--PrisMnth:0--L_D:0--ServHrs:0--ServDays:0--Fine:0--Rest:0--Other:0--case_id:2572589--DACase:14F00659--Def_nbr:2620361--Count:1--SentDt:10/Nov/2015--ProbType:0--ProbMnth:0--JailDays:0--LocalMnt:0--MSMnths:0--PrisMnth:0--L_D:0--ServHrs:0--ServDays:0--Fine:0--Rest:0--Other:0</t>
  </si>
  <si>
    <t>Count:1--Offense:667.5(b)--Section:PC--CrimType:Prior--DispoDt:09/May/2014--Dispo:True</t>
  </si>
  <si>
    <t>14F05246</t>
  </si>
  <si>
    <t>Count:1--DOV:15/Feb/2014--Attempt:N--Offense:273.5(a)/(f)(1)--Section:PC--CrimType:Felony--DispoDt:19/Aug/2014--Dispo:Guilty--Plead_to:0--Count:2--DOV:16/Feb/2014--Attempt:N--Offense:273.5(a)/(f)(1)--Section:PC--CrimType:Felony--DispoDt:19/Aug/2014--Dispo:Guilty--Plead_to:0--Count:3--DOV:17/Feb/2014--Attempt:N--Offense:273.5(a)/(f)(1)--Section:PC--CrimType:Felony--DispoDt:19/Aug/2014--Dispo:Guilty--Plead_to:0--Count:4--DOV:01/Mar/2014--Attempt:N--Offense:166(c)(1)--Section:PC--CrimType:Misdemeanor--DispoDt:19/Aug/2014--Dispo:Guilty--Plead_to:0--Count:5--DOV:25/Feb/2015--Attempt:N--Offense:PROB VIOL--Section:PC--CrimType:Felony--DispoDt:25/Feb/2015--Dispo:Guilty--Plead_to:0</t>
  </si>
  <si>
    <t>case_id:2572590--DACase:14F05246--Def_nbr:2620362--Count:1--SentDt:19/Aug/2014--ProbType:F--ProbMnth:60--JailDays:270--LocalMnt:0--MSMnths:0--PrisMnth:0--L_D:0--ServHrs:0--ServDays:0--Fine:0--Rest:0--Other:0--case_id:2572590--DACase:14F05246--Def_nbr:2620362--Count:5--SentDt:25/Feb/2015--ProbType:0--ProbMnth:0--JailDays:90--LocalMnt:0--MSMnths:0--PrisMnth:0--L_D:0--ServHrs:0--ServDays:0--Fine:0--Rest:0--Other:0</t>
  </si>
  <si>
    <t>File_Rej:Filed--Date:19/Feb/2014--DDA:GARREL, HEIDI</t>
  </si>
  <si>
    <t>14F00696</t>
  </si>
  <si>
    <t>Count:1--DOV:18/Feb/2014--Attempt:N--Offense:245(a)(1)--Section:PC--CrimType:Felony--DispoDt:03/Mar/2014--Dispo:Reduced--Plead_to:245(a)(1) PC MISD--Count:2--DOV:18/Feb/2014--Attempt:N--Offense:245(a)(4)--Section:PC--CrimType:Felony--DispoDt:03/Mar/2014--Dispo:Reduced--Plead_to:245(a)(4) PC MISD</t>
  </si>
  <si>
    <t>case_id:2572591--DACase:14F00696--Def_nbr:2620363--Count:1--SentDt:03/Mar/2014--ProbType:I--ProbMnth:36--JailDays:45--LocalMnt:0--MSMnths:0--PrisMnth:0--L_D:0--ServHrs:0--ServDays:0--Fine:0--Rest:0--Other:0</t>
  </si>
  <si>
    <t>Count:1--Offense:667(a)(1)-1192.7--Section:PC--CrimType:Prior--DispoDt:03/Mar/2014--Dispo:Dismissed/Not True--Count:1--Offense:667(d)/(e)(1)&amp;1170.12(b)/(c)(1)--Section:PC--CrimType:Prior--DispoDt:03/Mar/2014--Dispo:Dismissed/Not True</t>
  </si>
  <si>
    <t>14F00697</t>
  </si>
  <si>
    <t>Count:1--DOV:14/Feb/2014--Attempt:N--Offense:211/212.5(c)--Section:PC--CrimType:Felony--DispoDt:19/Aug/2015--Dispo:Guilty--Plead_to:0</t>
  </si>
  <si>
    <t>case_id:2572592--DACase:14F00697--Def_nbr:2620364--Count:1--SentDt:19/Aug/2015--ProbType:0--ProbMnth:0--JailDays:0--LocalMnt:0--MSMnths:0--PrisMnth:24--L_D:0--ServHrs:0--ServDays:0--Fine:0--Rest:0--Other:0</t>
  </si>
  <si>
    <t>File_Rej:Filed--Date:19/Feb/2014--DDA:KIRK, JEFFREY</t>
  </si>
  <si>
    <t>14F03033</t>
  </si>
  <si>
    <t>Count:1--DOV:16/Feb/2014--Attempt:N--Offense:11377(a)--Section:HS--CrimType:Felony--DispoDt:27/Feb/2014--Dispo:Guilty--Plead_to:0--Count:2--DOV:16/Feb/2014--Attempt:N--Offense:647(h)--Section:PC--CrimType:Misdemeanor--DispoDt:27/Feb/2014--Dispo:Guilty--Plead_to:0</t>
  </si>
  <si>
    <t>case_id:2572595--DACase:14F03033--Def_nbr:2620367--Count:1--SentDt:27/Feb/2014--ProbType:0--ProbMnth:0--JailDays:0--LocalMnt:0--MSMnths:0--PrisMnth:16--L_D:0--ServHrs:0--ServDays:0--Fine:0--Rest:0--Other:0</t>
  </si>
  <si>
    <t>14F08527</t>
  </si>
  <si>
    <t>Count:1--DOV:29/Aug/2012--Attempt:N--Offense:288(b)(1)--Section:PC--CrimType:Felony--DispoDt:03/Apr/2015--Dispo:Guilty--Plead_to:0--Count:2--DOV:29/Aug/2012--Attempt:N--Offense:288(b)(1)--Section:PC--CrimType:Felony--DispoDt:03/Apr/2015--Dispo:Guilty--Plead_to:0--Count:3--DOV:29/Aug/2012--Attempt:N--Offense:288(b)(1)--Section:PC--CrimType:Felony--DispoDt:03/Apr/2015--Dispo:Guilty--Plead_to:0--Count:4--DOV:29/Aug/2012--Attempt:N--Offense:288(b)(1)--Section:PC--CrimType:Felony--DispoDt:03/Apr/2015--Dispo:Guilty--Plead_to:0--Count:5--DOV:29/Aug/2012--Attempt:N--Offense:288(b)(1)--Section:PC--CrimType:Felony--DispoDt:03/Apr/2015--Dispo:Guilty--Plead_to:0--Count:6--DOV:29/Aug/2012--Attempt:N--Offense:288(a)--Section:PC--CrimType:Felony--DispoDt:03/Apr/2015--Dispo:Guilty--Plead_to:0--Count:7--DOV:29/Aug/2012--Attempt:N--Offense:288(a)--Section:PC--CrimType:Felony--DispoDt:03/Apr/2015--Dispo:Guilty--Plead_to:0--Count:8--DOV:29/Aug/2012--Attempt:N--Offense:288(a)--Section:PC--CrimType:Felony--DispoDt:03/Apr/2015--Dispo:Guilty--Plead_to:0--Count:9--DOV:29/Aug/2012--Attempt:N--Offense:288(a)--Section:PC--CrimType:Felony--DispoDt:03/Apr/2015--Dispo:Guilty--Plead_to:0--Count:10--DOV:29/Aug/2012--Attempt:N--Offense:288(a)--Section:PC--CrimType:Felony--DispoDt:03/Apr/2015--Dispo:Guilty--Plead_to:0--Count:11--DOV:29/Aug/2012--Attempt:N--Offense:288(a)--Section:PC--CrimType:Felony--DispoDt:03/Apr/2015--Dispo:Guilty--Plead_to:0--Count:12--DOV:29/Aug/2012--Attempt:N--Offense:288(a)--Section:PC--CrimType:Felony--DispoDt:03/Apr/2015--Dispo:Guilty--Plead_to:0--Count:13--DOV:29/Aug/2012--Attempt:N--Offense:288(a)--Section:PC--CrimType:Felony--DispoDt:03/Apr/2015--Dispo:Guilty--Plead_to:0--Count:14--DOV:29/Aug/2012--Attempt:N--Offense:288(a)--Section:PC--CrimType:Felony--DispoDt:03/Apr/2015--Dispo:Guilty--Plead_to:0</t>
  </si>
  <si>
    <t>case_id:2572599--DACase:14F08527--Def_nbr:2620371--Count:1--SentDt:03/Apr/2015--ProbType:0--ProbMnth:0--JailDays:0--LocalMnt:0--MSMnths:0--PrisMnth:300--L_D:0--ServHrs:0--ServDays:0--Fine:0--Rest:0--Other:0</t>
  </si>
  <si>
    <t>Arrest:14/Feb/2014--Bail:250000--AppStat:In Custody--Sealed:0</t>
  </si>
  <si>
    <t>File_Rej:Filed--Date:19/Feb/2014--DDA:BROWN, HEATHER</t>
  </si>
  <si>
    <t>Count:6--Offense:1203.066(a)(8)--Section:PC--CrimType:Other--DispoDt:03/Apr/2015--Dispo:True--Count:7--Offense:1203.066(a)(8)--Section:PC--CrimType:Other--DispoDt:03/Apr/2015--Dispo:True--Count:8--Offense:1203.066(a)(8)--Section:PC--CrimType:Other--DispoDt:03/Apr/2015--Dispo:True--Count:10--Offense:1203.066(a)(8)--Section:PC--CrimType:Other--DispoDt:03/Apr/2015--Dispo:True</t>
  </si>
  <si>
    <t>14F05248</t>
  </si>
  <si>
    <t>Count:1--DOV:18/Feb/2014--Attempt:N--Offense:11377(a)--Section:HS--CrimType:Felony--DispoDt:11/Mar/2014--Dispo:Dismissed/Not Guilty--Plead_to:0--Count:2--DOV:18/Feb/2014--Attempt:N--Offense:11364.1(a)--Section:HS--CrimType:Misdemeanor--DispoDt:11/Mar/2014--Dispo:Dismissed/Not Guilty--Plead_to:0</t>
  </si>
  <si>
    <t>Arrest:18/Feb/2014--Bail:45000--AppStat:In Custody--Sealed:0</t>
  </si>
  <si>
    <t>Count:1--DOV:18/Feb/2014--Attempt:N--Offense:11377(a)--Section:HS--CrimType:Felony--DispoDt:11/Mar/2014--Dispo:Dismissed/Not Guilty--Plead_to:0</t>
  </si>
  <si>
    <t>Arrest:18/Feb/2014--Bail:35000--AppStat:In Custody--Sealed:0</t>
  </si>
  <si>
    <t>14F00680</t>
  </si>
  <si>
    <t>Count:1--DOV:14/Feb/2014--Attempt:N--Offense:11350(a)--Section:HS--CrimType:Felony--DispoDt:27/Feb/2014--Dispo:Guilty--Plead_to:0--Count:2--DOV:14/Feb/2014--Attempt:N--Offense:11364.1(a)--Section:HS--CrimType:Misdemeanor--DispoDt:27/Feb/2014--Dispo:Guilty--Plead_to:0--Count:3--DOV:09/Sep/2014--Attempt:N--Offense:PROB VIOL--Section:PC--CrimType:Felony--DispoDt:09/Sep/2014--Dispo:Guilty--Plead_to:0</t>
  </si>
  <si>
    <t>case_id:2572601--DACase:14F00680--Def_nbr:2619849--Count:1--SentDt:27/Feb/2014--ProbType:F--ProbMnth:36--JailDays:0--LocalMnt:0--MSMnths:0--PrisMnth:0--L_D:0--ServHrs:0--ServDays:0--Fine:0--Rest:0--Other:0--case_id:2572601--DACase:14F00680--Def_nbr:2619849--Count:3--SentDt:09/Sep/2014--ProbType:0--ProbMnth:0--JailDays:180--LocalMnt:0--MSMnths:0--PrisMnth:0--L_D:0--ServHrs:0--ServDays:0--Fine:0--Rest:0--Other:0</t>
  </si>
  <si>
    <t>14F09659</t>
  </si>
  <si>
    <t>Count:1--DOV:14/Feb/2014--Attempt:N--Offense:11377(a)--Section:HS--CrimType:Felony--DispoDt:27/Feb/2014--Dispo:Reduced--Plead_to:11377(a) HS MISD--Count:2--DOV:14/Feb/2014--Attempt:N--Offense:11364.1(a)--Section:HS--CrimType:Misdemeanor--DispoDt:27/Feb/2014--Dispo:Guilty--Plead_to:0--Count:3--DOV:14/Feb/2014--Attempt:N--Offense:466--Section:PC--CrimType:Misdemeanor--DispoDt:27/Feb/2014--Dispo:Guilty--Plead_to:0</t>
  </si>
  <si>
    <t>case_id:2572604--DACase:14F09659--Def_nbr:2620203--Count:2--SentDt:27/Feb/2014--ProbType:I--ProbMnth:36--JailDays:28--LocalMnt:0--MSMnths:0--PrisMnth:0--L_D:0--ServHrs:0--ServDays:0--Fine:0--Rest:0--Other:0</t>
  </si>
  <si>
    <t>14F09660</t>
  </si>
  <si>
    <t>Count:2--DOV:16/Feb/2014--Attempt:N--Offense:11350(a)--Section:HS--CrimType:Felony--DispoDt:03/Nov/2015--Dispo:Dismissed/Not Guilty--Plead_to:0--Count:4--DOV:16/Feb/2014--Attempt:N--Offense:11364.1(a)--Section:HS--CrimType:Misdemeanor--DispoDt:03/Nov/2015--Dispo:Dismissed/Not Guilty--Plead_to:0--Count:5--DOV:16/Feb/2014--Attempt:N--Offense:135--Section:PC--CrimType:Misdemeanor--DispoDt:03/Nov/2015--Dispo:Dismissed/Not Guilty--Plead_to:0</t>
  </si>
  <si>
    <t>Arrest:16/Feb/2014--Bail:50000--AppStat:In Custody--Sealed:0</t>
  </si>
  <si>
    <t>Count:2--Offense:667.5(b)--Section:PC--CrimType:Prior--DispoDt:03/Nov/2015--Dispo:Dismissed/Not True</t>
  </si>
  <si>
    <t>Count:1--DOV:16/Feb/2014--Attempt:N--Offense:11351--Section:HS--CrimType:Felony--DispoDt:24/Sep/2015--Dispo:Dismissed/Not Guilty--Plead_to:0--Count:3--DOV:16/Feb/2014--Attempt:N--Offense:4573.5--Section:PC--CrimType:Felony--DispoDt:24/Sep/2015--Dispo:Dismissed/Not Guilty--Plead_to:0--Count:5--DOV:16/Feb/2014--Attempt:N--Offense:135--Section:PC--CrimType:Misdemeanor--DispoDt:24/Sep/2015--Dispo:Dismissed/Not Guilty--Plead_to:0--Count:6--DOV:16/Feb/2014--Attempt:N--Offense:11350(a)--Section:HS--CrimType:Misdemeanor--DispoDt:24/Sep/2015--Dispo:Dismissed/Not Guilty--Plead_to:0</t>
  </si>
  <si>
    <t>14F03044</t>
  </si>
  <si>
    <t>Count:1--DOV:17/Feb/2014--Attempt:N--Offense:11377(a)--Section:HS--CrimType:Felony--DispoDt:04/Mar/2014--Dispo:Dismissed/Not Guilty--Plead_to:0--Count:2--DOV:17/Feb/2014--Attempt:N--Offense:11364.1(a)--Section:HS--CrimType:Misdemeanor--DispoDt:04/Mar/2014--Dispo:Dismissed/Not Guilty--Plead_to:0</t>
  </si>
  <si>
    <t>14F05531</t>
  </si>
  <si>
    <t>Count:1--DOV:16/Feb/2014--Attempt:N--Offense:11360(a)--Section:HS--CrimType:Felony--DispoDt:27/Feb/2014--Dispo:Dismissed/Not Guilty--Plead_to:0--Count:2--DOV:16/Feb/2014--Attempt:N--Offense:11359--Section:HS--CrimType:Felony--DispoDt:27/Feb/2014--Dispo:Guilty--Plead_to:0--Count:3--DOV:16/Feb/2014--Attempt:N--Offense:496(a)--Section:PC--CrimType:Felony--DispoDt:27/Feb/2014--Dispo:Dismissed/Not Guilty--Plead_to:0--Count:4--DOV:16/Feb/2014--Attempt:N--Offense:4060--Section:BP--CrimType:Misdemeanor--DispoDt:27/Feb/2014--Dispo:Dismissed/Not Guilty--Plead_to:0--Count:5--DOV:08/May/2015--Attempt:N--Offense:MAND SUP VIOL--Section:PC--CrimType:Felony--DispoDt:15/May/2015--Dispo:Guilty--Plead_to:0</t>
  </si>
  <si>
    <t>case_id:2572607--DACase:14F05531--Def_nbr:2620379--Count:2--SentDt:10/Jul/2014--ProbType:0--ProbMnth:0--JailDays:0--LocalMnt:12--MSMnths:12--PrisMnth:0--L_D:0--ServHrs:0--ServDays:0--Fine:0--Rest:0--Other:0--case_id:2572607--DACase:14F05531--Def_nbr:2620379--Count:5--SentDt:15/May/2015--ProbType:0--ProbMnth:0--JailDays:0--LocalMnt:1--MSMnths:0--PrisMnth:0--L_D:0--ServHrs:0--ServDays:0--Fine:0--Rest:0--Other:0</t>
  </si>
  <si>
    <t>Count:1--DOV:16/Feb/2014--Attempt:N--Offense:11360(a)--Section:HS--CrimType:Felony--DispoDt:27/Feb/2014--Dispo:Dismissed/Not Guilty--Plead_to:0--Count:2--DOV:16/Feb/2014--Attempt:N--Offense:11359--Section:HS--CrimType:Felony--DispoDt:27/Feb/2014--Dispo:Guilty--Plead_to:0</t>
  </si>
  <si>
    <t>case_id:2572607--DACase:14F05531--Def_nbr:2620380--Count:2--SentDt:27/Feb/2014--ProbType:F--ProbMnth:36--JailDays:60--LocalMnt:0--MSMnths:0--PrisMnth:0--L_D:0--ServHrs:0--ServDays:0--Fine:0--Rest:0--Other:0</t>
  </si>
  <si>
    <t>14F09658</t>
  </si>
  <si>
    <t>Count:1--DOV:14/Feb/2014--Attempt:N--Offense:11377(a)--Section:HS--CrimType:Felony--DispoDt:08/Apr/2014--Dispo:Reduced--Plead_to:11377(a) HS MISD--Count:2--DOV:14/Feb/2014--Attempt:N--Offense:11364.1(a)--Section:HS--CrimType:Misdemeanor--DispoDt:08/Apr/2014--Dispo:Dismissed/Not Guilty--Plead_to:0--Count:3--DOV:14/Feb/2014--Attempt:N--Offense:11550(a)--Section:HS--CrimType:Misdemeanor--DispoDt:08/Apr/2014--Dispo:Dismissed/Not Guilty--Plead_to:0--Count:4--DOV:14/Feb/2014--Attempt:N--Offense:470b--Section:PC--CrimType:Misdemeanor--DispoDt:08/Apr/2014--Dispo:Dismissed/Not Guilty--Plead_to:0--Count:5--DOV:14/Feb/2014--Attempt:N--Offense:530.5(c)(1)--Section:PC--CrimType:Misdemeanor--DispoDt:08/Apr/2014--Dispo:Guilty--Plead_to:0</t>
  </si>
  <si>
    <t>case_id:2572608--DACase:14F09658--Def_nbr:2620205--Count:1--SentDt:08/Apr/2014--ProbType:0--ProbMnth:0--JailDays:0--LocalMnt:0--MSMnths:0--PrisMnth:16--L_D:0--ServHrs:0--ServDays:0--Fine:0--Rest:0--Other:0--case_id:2572608--DACase:14F09658--Def_nbr:2620205--Count:1--SentDt:14/Sep/2015--ProbType:0--ProbMnth:0--JailDays:0--LocalMnt:0--MSMnths:0--PrisMnth:0--L_D:0--ServHrs:0--ServDays:0--Fine:0--Rest:0--Other:0</t>
  </si>
  <si>
    <t>Count:1--Offense:667(d)/(e)(1)&amp;1170.12(b)/(c)(1)--Section:PC--CrimType:Prior--DispoDt:08/Apr/2014--Dispo:Dismissed/Not True--Count:1--Offense:667.5(b)--Section:PC--CrimType:Prior--DispoDt:08/Apr/2014--Dispo:True</t>
  </si>
  <si>
    <t>14F09694</t>
  </si>
  <si>
    <t>Count:1--DOV:09/Dec/2013--Attempt:N--Offense:496(a)--Section:PC--CrimType:Felony--DispoDt:17/Apr/2014--Dispo:Reduced--Plead_to:496(a) PC - misd--Count:2--DOV:14/May/2014--Attempt:N--Offense:MAND SUP VIOL--Section:PC--CrimType:Felony--DispoDt:14/May/2014--Dispo:Guilty--Plead_to:0</t>
  </si>
  <si>
    <t>case_id:2572610--DACase:14F09694--Def_nbr:2620382--Count:1--SentDt:17/Apr/2014--ProbType:0--ProbMnth:0--JailDays:0--LocalMnt:0--MSMnths:8--PrisMnth:0--L_D:0--ServHrs:0--ServDays:0--Fine:0--Rest:0--Other:0--case_id:2572610--DACase:14F09694--Def_nbr:2620382--Count:1--SentDt:17/Feb/2016--ProbType:0--ProbMnth:0--JailDays:0--LocalMnt:0--MSMnths:0--PrisMnth:0--L_D:0--ServHrs:0--ServDays:0--Fine:0--Rest:0--Other:0--case_id:2572610--DACase:14F09694--Def_nbr:2620382--Count:2--SentDt:14/May/2014--ProbType:0--ProbMnth:0--JailDays:0--LocalMnt:6--MSMnths:0--PrisMnth:0--L_D:0--ServHrs:0--ServDays:0--Fine:0--Rest:0--Other:0</t>
  </si>
  <si>
    <t>Arrest:17/Feb/2014--Bail:20000--AppStat:Appearance Date--Sealed:0</t>
  </si>
  <si>
    <t>14F03035</t>
  </si>
  <si>
    <t>Count:1--DOV:14/Feb/2014--Attempt:N--Offense:11350(a)--Section:HS--CrimType:Felony--DispoDt:03/Mar/2014--Dispo:Dismissed/Not Guilty--Plead_to:0</t>
  </si>
  <si>
    <t>14F03045</t>
  </si>
  <si>
    <t>Count:1--DOV:15/Feb/2014--Attempt:N--Offense:11350(a)--Section:HS--CrimType:Felony--DispoDt:27/Feb/2014--Dispo:Guilty--Plead_to:0--Count:2--DOV:19/Mar/2014--Attempt:N--Offense:PROB VIOL--Section:PC--CrimType:Felony--DispoDt:19/Mar/2014--Dispo:Guilty--Plead_to:0</t>
  </si>
  <si>
    <t>case_id:2572612--DACase:14F03045--Def_nbr:2620384--Count:1--SentDt:27/Feb/2014--ProbType:F--ProbMnth:36--JailDays:0--LocalMnt:0--MSMnths:0--PrisMnth:0--L_D:0--ServHrs:0--ServDays:0--Fine:0--Rest:0--Other:0--case_id:2572612--DACase:14F03045--Def_nbr:2620384--Count:2--SentDt:19/Mar/2014--ProbType:0--ProbMnth:0--JailDays:12--LocalMnt:0--MSMnths:0--PrisMnth:0--L_D:0--ServHrs:0--ServDays:0--Fine:0--Rest:0--Other:0</t>
  </si>
  <si>
    <t>14F00672</t>
  </si>
  <si>
    <t>Count:1--DOV:14/Feb/2014--Attempt:N--Offense:11377(a)--Section:HS--CrimType:Felony--DispoDt:30/Sep/2014--Dispo:Guilty--Plead_to:11377(a) HS - MISD--Count:2--DOV:14/Feb/2014--Attempt:N--Offense:11364.1(a)--Section:HS--CrimType:Misdemeanor--DispoDt:30/Sep/2014--Dispo:Guilty--Plead_to:0--Count:3--DOV:27/Feb/2015--Attempt:N--Offense:PROB VIOL--Section:PC--CrimType:Felony--DispoDt:27/Feb/2015--Dispo:Guilty--Plead_to:0</t>
  </si>
  <si>
    <t>case_id:2572614--DACase:14F00672--Def_nbr:2619852--Count:1--SentDt:30/Sep/2014--ProbType:F--ProbMnth:36--JailDays:0--LocalMnt:0--MSMnths:0--PrisMnth:0--L_D:0--ServHrs:0--ServDays:0--Fine:0--Rest:0--Other:0--case_id:2572614--DACase:14F00672--Def_nbr:2619852--Count:1--SentDt:27/Feb/2015--ProbType:0--ProbMnth:0--JailDays:42--LocalMnt:0--MSMnths:0--PrisMnth:0--L_D:0--ServHrs:0--ServDays:0--Fine:0--Rest:0--Other:0</t>
  </si>
  <si>
    <t>Count:1--Offense:667.5(b)--Section:PC--CrimType:Prior--DispoDt:30/Sep/2014--Dispo:True</t>
  </si>
  <si>
    <t>Count:1--DOV:14/Feb/2014--Attempt:N--Offense:11377(a)--Section:HS--CrimType:Felony--DispoDt:27/Feb/2014--Dispo:Guilty--Plead_to:0</t>
  </si>
  <si>
    <t>case_id:2572614--DACase:14F00672--Def_nbr:2619853--Count:1--SentDt:27/Feb/2014--ProbType:0--ProbMnth:0--JailDays:0--LocalMnt:16--MSMnths:0--PrisMnth:0--L_D:0--ServHrs:0--ServDays:0--Fine:0--Rest:0--Other:0</t>
  </si>
  <si>
    <t>14F03055</t>
  </si>
  <si>
    <t>Count:1--DOV:08/Feb/2014--Attempt:N--Offense:11359--Section:HS--CrimType:Felony--DispoDt:03/Apr/2014--Dispo:Guilty--Plead_to:0--Count:2--DOV:08/Feb/2014--Attempt:N--Offense:11378--Section:HS--CrimType:Felony--DispoDt:03/Apr/2014--Dispo:Guilty--Plead_to:0--Count:3--DOV:08/Feb/2014--Attempt:N--Offense:11364.1(a)--Section:HS--CrimType:Misdemeanor--DispoDt:03/Apr/2014--Dispo:Dismissed/Not Guilty--Plead_to:0--Count:4--DOV:08/Feb/2014--Attempt:N--Offense:11357(a)--Section:HS--CrimType:Misdemeanor--DispoDt:03/Apr/2014--Dispo:Dismissed/Not Guilty--Plead_to:0--Count:5--DOV:08/Feb/2014--Attempt:N--Offense:466--Section:PC--CrimType:Misdemeanor--DispoDt:03/Apr/2014--Dispo:Dismissed/Not Guilty--Plead_to:0--Count:6--DOV:08/Feb/2014--Attempt:N--Offense:11377(a)--Section:HS--CrimType:Felony--DispoDt:03/Apr/2014--Dispo:Guilty--Plead_to:0--Count:7--DOV:05/Dec/2014--Attempt:N--Offense:PROB VIOL--Section:PC--CrimType:Felony--DispoDt:05/Dec/2014--Dispo:Guilty--Plead_to:0</t>
  </si>
  <si>
    <t>case_id:2572618--DACase:14F03055--Def_nbr:2620389--Count:1--SentDt:03/Apr/2014--ProbType:F--ProbMnth:36--JailDays:60--LocalMnt:0--MSMnths:0--PrisMnth:0--L_D:0--ServHrs:0--ServDays:0--Fine:0--Rest:0--Other:0--case_id:2572618--DACase:14F03055--Def_nbr:2620389--Count:7--SentDt:05/Dec/2014--ProbType:0--ProbMnth:0--JailDays:60--LocalMnt:0--MSMnths:0--PrisMnth:0--L_D:0--ServHrs:0--ServDays:0--Fine:0--Rest:0--Other:0</t>
  </si>
  <si>
    <t>14F08207</t>
  </si>
  <si>
    <t>Count:1--DOV:16/Feb/2014--Attempt:N--Offense:187(a)--Section:PC--CrimType:Felony--DispoDt:04/Nov/2020--Dispo:Guilty--Plead_to:0--Count:2--DOV:16/Feb/2014--Attempt:N--Offense:664(a)-187(a)--Section:PC--CrimType:Felony--DispoDt:04/Nov/2020--Dispo:Guilty--Plead_to:0--Count:3--DOV:16/Feb/2014--Attempt:N--Offense:245(a)(1)--Section:PC--CrimType:Felony--DispoDt:04/Nov/2020--Dispo:Guilty--Plead_to:0--Count:4--DOV:16/Feb/2014--Attempt:N--Offense:459-460(a)--Section:PC--CrimType:Felony--DispoDt:04/Nov/2020--Dispo:Dismissed/Not Guilty--Plead_to:0</t>
  </si>
  <si>
    <t>case_id:2572621--DACase:14F08207--Def_nbr:2620393--Count:2--SentDt:19/Nov/2020--ProbType:0--ProbMnth:0--JailDays:0--LocalMnt:0--MSMnths:0--PrisMnth:0--L_D:0--ServHrs:0--ServDays:0--Fine:0--Rest:0--Other:0</t>
  </si>
  <si>
    <t>Arrest:00/Jan/1900--Bail:2000000--AppStat:0--Sealed:0</t>
  </si>
  <si>
    <t>Count:1--Offense:12022(b)(1)--Section:PC--CrimType:Enhancement--DispoDt:04/Nov/2020--Dispo:True--Count:2--Offense:12022(b)(1)--Section:PC--CrimType:Enhancement--DispoDt:04/Nov/2020--Dispo:True--Count:3--Offense:12022.7(a)--Section:PC--CrimType:Enhancement--DispoDt:04/Nov/2020--Dispo:True</t>
  </si>
  <si>
    <t>14F00673</t>
  </si>
  <si>
    <t>Count:1--DOV:16/Feb/2014--Attempt:N--Offense:11377(a)--Section:HS--CrimType:Felony--DispoDt:19/Feb/2014--Dispo:Guilty--Plead_to:0--Count:2--DOV:16/Feb/2014--Attempt:N--Offense:11364.1(a)--Section:HS--CrimType:Misdemeanor--DispoDt:19/Feb/2014--Dispo:Guilty--Plead_to:0--Count:3--DOV:09/Mar/2015--Attempt:N--Offense:PROB VIOL--Section:PC--CrimType:Felony--DispoDt:09/Mar/2015--Dispo:Guilty--Plead_to:0</t>
  </si>
  <si>
    <t>case_id:2572624--DACase:14F00673--Def_nbr:2619961--Count:1--SentDt:19/Feb/2014--ProbType:F--ProbMnth:36--JailDays:0--LocalMnt:0--MSMnths:0--PrisMnth:0--L_D:0--ServHrs:0--ServDays:0--Fine:0--Rest:0--Other:0--case_id:2572624--DACase:14F00673--Def_nbr:2619961--Count:3--SentDt:09/Mar/2015--ProbType:0--ProbMnth:0--JailDays:90--LocalMnt:0--MSMnths:0--PrisMnth:0--L_D:0--ServHrs:0--ServDays:0--Fine:0--Rest:0--Other:0</t>
  </si>
  <si>
    <t>14F03046</t>
  </si>
  <si>
    <t>Count:1--DOV:15/Feb/2014--Attempt:N--Offense:666.5(a)/10851(a)--Section:PC--CrimType:Felony--DispoDt:08/May/2014--Dispo:Guilty--Plead_to:0--Count:3--DOV:15/Feb/2014--Attempt:N--Offense:466--Section:PC--CrimType:Misdemeanor--DispoDt:08/May/2014--Dispo:Guilty--Plead_to:0</t>
  </si>
  <si>
    <t>case_id:2572629--DACase:14F03046--Def_nbr:2620401--Count:1--SentDt:08/May/2014--ProbType:0--ProbMnth:0--JailDays:0--LocalMnt:0--MSMnths:0--PrisMnth:24--L_D:0--ServHrs:0--ServDays:0--Fine:0--Rest:0--Other:0</t>
  </si>
  <si>
    <t>Arrest:15/Feb/2014--Bail:25000--AppStat:In Custody--Sealed:0</t>
  </si>
  <si>
    <t>File_Rej:Filed--Date:19/Feb/2014--DDA:BENDER, CHARLYN</t>
  </si>
  <si>
    <t>Count:2--DOV:15/Feb/2014--Attempt:N--Offense:666.5(a)/496d(a)--Section:PC--CrimType:Felony--DispoDt:08/May/2014--Dispo:Guilty--Plead_to:0--Count:4--DOV:13/Feb/2015--Attempt:N--Offense:PROB VIOL--Section:PC--CrimType:Felony--DispoDt:13/Feb/2015--Dispo:Guilty--Plead_to:0--Count:5--DOV:06/Jul/2015--Attempt:N--Offense:PROB VIOL--Section:PC--CrimType:Felony--DispoDt:06/Jul/2015--Dispo:Guilty--Plead_to:0</t>
  </si>
  <si>
    <t>case_id:2572629--DACase:14F03046--Def_nbr:2620403--Count:2--SentDt:08/May/2014--ProbType:F--ProbMnth:36--JailDays:180--LocalMnt:0--MSMnths:0--PrisMnth:0--L_D:0--ServHrs:0--ServDays:0--Fine:0--Rest:0--Other:0--case_id:2572629--DACase:14F03046--Def_nbr:2620403--Count:4--SentDt:13/Feb/2015--ProbType:0--ProbMnth:0--JailDays:180--LocalMnt:0--MSMnths:0--PrisMnth:0--L_D:0--ServHrs:0--ServDays:0--Fine:0--Rest:0--Other:0--case_id:2572629--DACase:14F03046--Def_nbr:2620403--Count:5--SentDt:06/Jul/2015--ProbType:0--ProbMnth:0--JailDays:0--LocalMnt:24--MSMnths:0--PrisMnth:0--L_D:0--ServHrs:0--ServDays:0--Fine:0--Rest:0--Other:0</t>
  </si>
  <si>
    <t>Arrest:15/Feb/2014--Bail:30000--AppStat:In Custody--Sealed:0</t>
  </si>
  <si>
    <t>14F05533</t>
  </si>
  <si>
    <t>Count:1--DOV:17/Feb/2014--Attempt:N--Offense:11350(a)--Section:HS--CrimType:Felony--DispoDt:03/Mar/2014--Dispo:Guilty--Plead_to:11350(a) HS - misd--Count:2--DOV:17/Feb/2014--Attempt:N--Offense:11364.1(a)--Section:HS--CrimType:Misdemeanor--DispoDt:03/Mar/2014--Dispo:Guilty--Plead_to:0--Count:3--DOV:17/Feb/2014--Attempt:N--Offense:11357(b)--Section:HS--CrimType:Infraction--DispoDt:03/Mar/2014--Dispo:Guilty--Plead_to:0--Count:4--DOV:18/Aug/2014--Attempt:N--Offense:PROB VIOL--Section:PC--CrimType:Felony--DispoDt:18/Aug/2014--Dispo:Guilty--Plead_to:0</t>
  </si>
  <si>
    <t>case_id:2572639--DACase:14F05533--Def_nbr:2620415--Count:1--SentDt:03/Mar/2014--ProbType:F--ProbMnth:36--JailDays:0--LocalMnt:0--MSMnths:0--PrisMnth:0--L_D:0--ServHrs:0--ServDays:0--Fine:0--Rest:0--Other:0--case_id:2572639--DACase:14F05533--Def_nbr:2620415--Count:1--SentDt:24/Nov/2014--ProbType:0--ProbMnth:0--JailDays:288--LocalMnt:0--MSMnths:0--PrisMnth:0--L_D:0--ServHrs:0--ServDays:0--Fine:0--Rest:0--Other:0--case_id:2572639--DACase:14F05533--Def_nbr:2620415--Count:4--SentDt:18/Aug/2014--ProbType:0--ProbMnth:0--JailDays:730--LocalMnt:0--MSMnths:0--PrisMnth:0--L_D:0--ServHrs:0--ServDays:0--Fine:0--Rest:0--Other:0</t>
  </si>
  <si>
    <t>Count:1--Offense:667(d)/(e)(1)&amp;1170.12(b)/(c)(1)--Section:PC--CrimType:Prior--DispoDt:03/Mar/2014--Dispo:Dismissed/Not True--Count:1--Offense:667.5(b)--Section:PC--CrimType:Prior--DispoDt:03/Mar/2014--Dispo:True</t>
  </si>
  <si>
    <t>14F05537</t>
  </si>
  <si>
    <t>Count:1--DOV:19/Feb/2014--Attempt:N--Offense:11377(a)--Section:HS--CrimType:Felony--DispoDt:25/Feb/2014--Dispo:Guilty--Plead_to:11377(a) HS Misd--Count:2--DOV:19/Feb/2014--Attempt:N--Offense:11364.1(a)--Section:HS--CrimType:Misdemeanor--DispoDt:25/Feb/2014--Dispo:Guilty--Plead_to:0--Count:3--DOV:10/Jul/2014--Attempt:N--Offense:PROB VIOL--Section:PC--CrimType:Felony--DispoDt:10/Jul/2014--Dispo:Guilty--Plead_to:0</t>
  </si>
  <si>
    <t>case_id:2572646--DACase:14F05537--Def_nbr:2620422--Count:1--SentDt:25/Feb/2014--ProbType:F--ProbMnth:36--JailDays:0--LocalMnt:0--MSMnths:0--PrisMnth:0--L_D:0--ServHrs:0--ServDays:0--Fine:0--Rest:0--Other:0--case_id:2572646--DACase:14F05537--Def_nbr:2620422--Count:3--SentDt:10/Jul/2014--ProbType:0--ProbMnth:0--JailDays:270--LocalMnt:0--MSMnths:0--PrisMnth:0--L_D:0--ServHrs:0--ServDays:0--Fine:0--Rest:0--Other:0</t>
  </si>
  <si>
    <t>Arrest:19/Feb/2014--Bail:0--AppStat:In Custody--Sealed:0</t>
  </si>
  <si>
    <t>14F05530</t>
  </si>
  <si>
    <t>Count:1--DOV:15/Feb/2014--Attempt:N--Offense:11377(a)--Section:HS--CrimType:Felony--DispoDt:03/Mar/2014--Dispo:Reduced--Plead_to:11377(a) HS - misd</t>
  </si>
  <si>
    <t>case_id:2572647--DACase:14F05530--Def_nbr:2620423--Count:1--SentDt:03/Mar/2014--ProbType:F--ProbMnth:36--JailDays:240--LocalMnt:0--MSMnths:0--PrisMnth:0--L_D:0--ServHrs:0--ServDays:0--Fine:0--Rest:0--Other:0--case_id:2572647--DACase:14F05530--Def_nbr:2620423--Count:1--SentDt:13/May/2015--ProbType:I--ProbMnth:0--JailDays:0--LocalMnt:0--MSMnths:0--PrisMnth:0--L_D:0--ServHrs:0--ServDays:0--Fine:0--Rest:0--Other:0</t>
  </si>
  <si>
    <t>Count:1--Offense:667(d)/(e)(1)&amp;1170.12(b)/(c)(1)--Section:PC--CrimType:Prior--DispoDt:03/Mar/2014--Dispo:True--Count:1--Offense:667.5(b)--Section:PC--CrimType:Prior--DispoDt:03/Mar/2014--Dispo:True</t>
  </si>
  <si>
    <t>14F08556</t>
  </si>
  <si>
    <t>Count:1--DOV:17/Feb/2014--Attempt:N--Offense:288(a)--Section:PC--CrimType:Felony--DispoDt:02/Aug/2016--Dispo:Guilty--Plead_to:0--Count:2--DOV:17/Feb/2014--Attempt:N--Offense:288(a)--Section:PC--CrimType:Felony--DispoDt:02/Aug/2016--Dispo:Guilty--Plead_to:0--Count:3--DOV:17/Feb/2014--Attempt:N--Offense:288(a)--Section:PC--CrimType:Felony--DispoDt:26/Aug/2016--Dispo:Dismissed/Not Guilty--Plead_to:0--Count:4--DOV:17/Feb/2014--Attempt:N--Offense:288(a)--Section:PC--CrimType:Felony--DispoDt:26/Aug/2016--Dispo:Dismissed/Not Guilty--Plead_to:0--Count:5--DOV:17/Feb/2014--Attempt:N--Offense:261(a)(3)--Section:PC--CrimType:Felony--DispoDt:02/Aug/2016--Dispo:Guilty--Plead_to:0</t>
  </si>
  <si>
    <t>case_id:2572659--DACase:14F08556--Def_nbr:2620436--Count:1--SentDt:26/Aug/2016--ProbType:0--ProbMnth:0--JailDays:0--LocalMnt:0--MSMnths:0--PrisMnth:216--L_D:0--ServHrs:0--ServDays:0--Fine:0--Rest:0--Other:0</t>
  </si>
  <si>
    <t>Arrest:18/Feb/2014--Bail:1000000--AppStat:In Custody--Sealed:0</t>
  </si>
  <si>
    <t>File_Rej:Filed--Date:19/Feb/2014--DDA:BRACIC, KRISTIN</t>
  </si>
  <si>
    <t>Count:1--Offense:667.61(b)/(e)--Section:PC--CrimType:Other--DispoDt:02/Aug/2016--Dispo:True--Count:2--Offense:1203.066(a)(8)--Section:PC--CrimType:Other--DispoDt:02/Aug/2016--Dispo:True--Count:2--Offense:667.61(b)/(e)--Section:PC--CrimType:Other--DispoDt:02/Aug/2016--Dispo:True--Count:3--Offense:1203.066(a)(8)--Section:PC--CrimType:Other--DispoDt:26/Aug/2016--Dispo:Dismissed/Not True--Count:3--Offense:667.61(b)/(e)--Section:PC--CrimType:Other--DispoDt:26/Aug/2016--Dispo:Dismissed/Not True--Count:4--Offense:1203.066(a)(8)--Section:PC--CrimType:Other--DispoDt:26/Aug/2016--Dispo:Dismissed/Not True--Count:4--Offense:667.61(b)/(e)--Section:PC--CrimType:Other--DispoDt:26/Aug/2016--Dispo:Dismissed/Not True</t>
  </si>
  <si>
    <t>14F05660</t>
  </si>
  <si>
    <t>Count:1--DOV:26/Jan/2014--Attempt:N--Offense:11377(a)--Section:HS--CrimType:Felony--DispoDt:05/May/2015--Dispo:Dismissed/Not Guilty--Plead_to:0--Count:2--DOV:26/Jan/2014--Attempt:N--Offense:23152(a)--Section:VC--CrimType:Misdemeanor--DispoDt:05/May/2015--Dispo:Dismissed/Not Guilty--Plead_to:0--Count:3--DOV:26/Jan/2014--Attempt:N--Offense:23152(b)--Section:VC--CrimType:Misdemeanor--DispoDt:05/May/2015--Dispo:Dismissed/Not Guilty--Plead_to:0--Count:4--DOV:26/Jan/2014--Attempt:N--Offense:11364.1(a)--Section:HS--CrimType:Misdemeanor--DispoDt:05/May/2015--Dispo:Dismissed/Not Guilty--Plead_to:0--Count:5--DOV:26/Jan/2014--Attempt:N--Offense:23103(a)--Section:VC--CrimType:Misdemeanor--DispoDt:05/May/2015--Dispo:Guilty--Plead_to:0</t>
  </si>
  <si>
    <t>case_id:2572660--DACase:14F05660--Def_nbr:2620437--Count:5--SentDt:05/May/2015--ProbType:I--ProbMnth:36--JailDays:0--LocalMnt:0--MSMnths:0--PrisMnth:0--L_D:0--ServHrs:0--ServDays:0--Fine:0--Rest:0--Other:0</t>
  </si>
  <si>
    <t>14F03036</t>
  </si>
  <si>
    <t>Count:1--DOV:16/Feb/2014--Attempt:N--Offense:11377(a)--Section:HS--CrimType:Felony--DispoDt:27/Feb/2014--Dispo:Guilty--Plead_to:11377(a) HS - misd--Count:2--DOV:02/Dec/2014--Attempt:N--Offense:PROB VIOL--Section:PC--CrimType:Felony--DispoDt:02/Dec/2014--Dispo:Guilty--Plead_to:0</t>
  </si>
  <si>
    <t>case_id:2572669--DACase:14F03036--Def_nbr:2620446--Count:1--SentDt:27/Feb/2014--ProbType:F--ProbMnth:36--JailDays:0--LocalMnt:0--MSMnths:0--PrisMnth:0--L_D:0--ServHrs:0--ServDays:0--Fine:0--Rest:0--Other:0--case_id:2572669--DACase:14F03036--Def_nbr:2620446--Count:1--SentDt:12/Dec/2014--ProbType:0--ProbMnth:0--JailDays:0--LocalMnt:0--MSMnths:0--PrisMnth:0--L_D:0--ServHrs:0--ServDays:0--Fine:0--Rest:0--Other:0--case_id:2572669--DACase:14F03036--Def_nbr:2620446--Count:2--SentDt:02/Dec/2014--ProbType:0--ProbMnth:0--JailDays:90--LocalMnt:0--MSMnths:0--PrisMnth:0--L_D:0--ServHrs:0--ServDays:0--Fine:0--Rest:0--Other:0</t>
  </si>
  <si>
    <t>14F08294</t>
  </si>
  <si>
    <t>Count:1--DOV:25/Mar/2012--Attempt:N--Offense:666.5(a)/10851(a)--Section:PC--CrimType:Felony--DispoDt:16/Apr/2014--Dispo:Guilty--Plead_to:0</t>
  </si>
  <si>
    <t>case_id:2572670--DACase:14F08294--Def_nbr:2620447--Count:1--SentDt:16/Apr/2014--ProbType:I--ProbMnth:36--JailDays:22--LocalMnt:0--MSMnths:0--PrisMnth:0--L_D:0--ServHrs:0--ServDays:0--Fine:0--Rest:0--Other:0</t>
  </si>
  <si>
    <t>14F03037</t>
  </si>
  <si>
    <t>Count:1--DOV:15/Feb/2014--Attempt:N--Offense:11377(a)--Section:HS--CrimType:Felony--DispoDt:19/Feb/2014--Dispo:Guilty--Plead_to:11377(a) HS, MISD--Count:2--DOV:15/Feb/2014--Attempt:N--Offense:11364.1(a)--Section:HS--CrimType:Misdemeanor--DispoDt:19/Feb/2014--Dispo:Guilty--Plead_to:0--Count:3--DOV:18/Mar/2014--Attempt:N--Offense:PROB VIOL--Section:PC--CrimType:Felony--DispoDt:18/Mar/2014--Dispo:Guilty--Plead_to:0--Count:4--DOV:16/Apr/2014--Attempt:N--Offense:PROB VIOL--Section:PC--CrimType:Felony--DispoDt:25/Sep/2014--Dispo:Guilty--Plead_to:0--Count:5--DOV:28/May/2015--Attempt:N--Offense:PROB VIOL--Section:PC--CrimType:Felony--DispoDt:28/May/2015--Dispo:Guilty--Plead_to:0</t>
  </si>
  <si>
    <t>case_id:2572673--DACase:14F03037--Def_nbr:2620450--Count:5--SentDt:28/May/2015--ProbType:0--ProbMnth:0--JailDays:364--LocalMnt:0--MSMnths:0--PrisMnth:0--L_D:0--ServHrs:0--ServDays:0--Fine:0--Rest:0--Other:0</t>
  </si>
  <si>
    <t>14F03047</t>
  </si>
  <si>
    <t>Count:1--DOV:16/Feb/2014--Attempt:N--Offense:666(a)/484(a)/488--Section:PC--CrimType:Felony--DispoDt:19/Feb/2014--Dispo:Reduced--Plead_to:666(a)/484(a)/488 PC Misdemeanor</t>
  </si>
  <si>
    <t>case_id:2572678--DACase:14F03047--Def_nbr:2620455--Count:1--SentDt:19/Feb/2014--ProbType:0--ProbMnth:0--JailDays:485--LocalMnt:0--MSMnths:0--PrisMnth:0--L_D:0--ServHrs:0--ServDays:0--Fine:0--Rest:0--Other:0--case_id:2572678--DACase:14F03047--Def_nbr:2620455--Count:1--SentDt:10/Dec/2018--ProbType:0--ProbMnth:0--JailDays:0--LocalMnt:0--MSMnths:0--PrisMnth:0--L_D:0--ServHrs:0--ServDays:0--Fine:0--Rest:0--Other:0</t>
  </si>
  <si>
    <t>14F09661</t>
  </si>
  <si>
    <t>Count:1--DOV:16/Feb/2014--Attempt:N--Offense:11377(a)--Section:HS--CrimType:Felony--DispoDt:27/Feb/2014--Dispo:Reduced--Plead_to:11377(a) HS - misd--Count:2--DOV:16/Feb/2014--Attempt:N--Offense:23223(a)--Section:VC--CrimType:Infraction--DispoDt:27/Feb/2014--Dispo:Dismissed/Not Guilty--Plead_to:0</t>
  </si>
  <si>
    <t>case_id:2572679--DACase:14F09661--Def_nbr:2620456--Count:1--SentDt:27/Feb/2014--ProbType:0--ProbMnth:0--JailDays:90--LocalMnt:0--MSMnths:0--PrisMnth:0--L_D:0--ServHrs:0--ServDays:0--Fine:0--Rest:0--Other:0--case_id:2572679--DACase:14F09661--Def_nbr:2620456--Count:1--SentDt:10/Dec/2014--ProbType:0--ProbMnth:0--JailDays:0--LocalMnt:0--MSMnths:0--PrisMnth:0--L_D:0--ServHrs:0--ServDays:0--Fine:0--Rest:0--Other:0</t>
  </si>
  <si>
    <t>Arrest:16/Feb/2014--Bail:10000--AppStat:In Custody--Sealed:0</t>
  </si>
  <si>
    <t>14F09662</t>
  </si>
  <si>
    <t>Count:1--DOV:02/Feb/2014--Attempt:N--Offense:211/212.5(c)--Section:PC--CrimType:Felony--DispoDt:18/Mar/2014--Dispo:Dismissed/Not Guilty--Plead_to:0--Count:2--DOV:02/Feb/2014--Attempt:N--Offense:245(a)(4)--Section:PC--CrimType:Felony--DispoDt:18/Mar/2014--Dispo:Dismissed/Not Guilty--Plead_to:0</t>
  </si>
  <si>
    <t>Arrest:18/Feb/2014--Bail:50000--AppStat:In Custody--Sealed:0</t>
  </si>
  <si>
    <t>14F05699</t>
  </si>
  <si>
    <t>Count:1--DOV:16/Jan/2014--Attempt:N--Offense:11350(a)--Section:HS--CrimType:Felony--DispoDt:12/Jun/2014--Dispo:Dismissed/Not Guilty--Plead_to:0--Count:2--DOV:16/Jan/2014--Attempt:N--Offense:23152(a)--Section:VC--CrimType:Misdemeanor--DispoDt:12/Jun/2014--Dispo:Guilty--Plead_to:0--Count:3--DOV:16/Jan/2014--Attempt:N--Offense:23152(b)--Section:VC--CrimType:Misdemeanor--DispoDt:12/Jun/2014--Dispo:Guilty--Plead_to:0--Count:4--DOV:16/Jan/2014--Attempt:N--Offense:14601.2(a)--Section:VC--CrimType:Misdemeanor--DispoDt:12/Jun/2014--Dispo:Guilty--Plead_to:0--Count:5--DOV:16/Jan/2014--Attempt:N--Offense:4060--Section:BP--CrimType:Misdemeanor--DispoDt:12/Jun/2014--Dispo:Guilty--Plead_to:0</t>
  </si>
  <si>
    <t>case_id:2572688--DACase:14F05699--Def_nbr:2620467--Count:2--SentDt:12/Jun/2014--ProbType:I--ProbMnth:60--JailDays:365--LocalMnt:0--MSMnths:0--PrisMnth:0--L_D:0--ServHrs:0--ServDays:0--Fine:0--Rest:0--Other:0</t>
  </si>
  <si>
    <t>Count:2--Offense:23578--Section:VC--CrimType:Other--DispoDt:12/Jun/2014--Dispo:True--Count:3--Offense:23578--Section:VC--CrimType:Other--DispoDt:12/Jun/2014--Dispo:True</t>
  </si>
  <si>
    <t>Count:2--Offense:DUI PRIORS- GENERIC--Section:VC--CrimType:Prior--DispoDt:12/Jun/2014--Dispo:True--Count:3--Offense:DUI PRIORS- GENERIC--Section:VC--CrimType:Prior--DispoDt:12/Jun/2014--Dispo:True--Count:4--Offense:14601 GENERIC PRIOR--Section:VC--CrimType:Prior--DispoDt:12/Jun/2014--Dispo:True</t>
  </si>
  <si>
    <t>14F05698</t>
  </si>
  <si>
    <t>Count:1--DOV:12/Jan/2014--Attempt:N--Offense:11357(a)--Section:HS--CrimType:Felony--DispoDt:22/May/2014--Dispo:Dismissed/Not Guilty--Plead_to:0--Count:2--DOV:12/Jan/2014--Attempt:N--Offense:23152(a)--Section:VC--CrimType:Misdemeanor--DispoDt:22/May/2014--Dispo:Guilty--Plead_to:0--Count:3--DOV:12/Jan/2014--Attempt:N--Offense:23152(b)--Section:VC--CrimType:Misdemeanor--DispoDt:22/May/2014--Dispo:Guilty--Plead_to:0</t>
  </si>
  <si>
    <t>case_id:2572689--DACase:14F05698--Def_nbr:2620468--Count:2--SentDt:22/May/2014--ProbType:I--ProbMnth:36--JailDays:1--LocalMnt:0--MSMnths:0--PrisMnth:0--L_D:0--ServHrs:0--ServDays:0--Fine:0--Rest:0--Other:0</t>
  </si>
  <si>
    <t>14F05765</t>
  </si>
  <si>
    <t>Count:1--DOV:29/Jan/2014--Attempt:N--Offense:11350(a)--Section:HS--CrimType:Felony--DispoDt:08/May/2014--Dispo:Guilty--Plead_to:0--Count:2--DOV:29/Jan/2014--Attempt:N--Offense:11364.1(a)--Section:HS--CrimType:Misdemeanor--DispoDt:08/May/2014--Dispo:Guilty--Plead_to:0--Count:3--DOV:20/Oct/2014--Attempt:N--Offense:PROB VIOL--Section:PC--CrimType:Felony--DispoDt:20/Oct/2014--Dispo:Guilty--Plead_to:0</t>
  </si>
  <si>
    <t>case_id:2572691--DACase:14F05765--Def_nbr:2620470--Count:1--SentDt:08/May/2014--ProbType:F--ProbMnth:36--JailDays:180--LocalMnt:0--MSMnths:0--PrisMnth:0--L_D:0--ServHrs:0--ServDays:0--Fine:0--Rest:0--Other:0</t>
  </si>
  <si>
    <t>14F03038A</t>
  </si>
  <si>
    <t>Count:1--DOV:14/Feb/2014--Attempt:N--Offense:496d(a)--Section:PC--CrimType:Felony--DispoDt:27/Feb/2014--Dispo:Guilty--Plead_to:0--Count:2--DOV:21/May/2015--Attempt:N--Offense:PROB VIOL--Section:PC--CrimType:Felony--DispoDt:21/May/2015--Dispo:Guilty--Plead_to:0</t>
  </si>
  <si>
    <t>case_id:2572692--DACase:14F03038A--Def_nbr:2620471--Count:1--SentDt:27/Feb/2014--ProbType:F--ProbMnth:36--JailDays:180--LocalMnt:0--MSMnths:0--PrisMnth:0--L_D:0--ServHrs:0--ServDays:0--Fine:0--Rest:0--Other:0--case_id:2572692--DACase:14F03038A--Def_nbr:2620471--Count:2--SentDt:21/May/2015--ProbType:0--ProbMnth:0--JailDays:180--LocalMnt:0--MSMnths:0--PrisMnth:0--L_D:0--ServHrs:0--ServDays:0--Fine:0--Rest:0--Other:0</t>
  </si>
  <si>
    <t>File_Rej:Filed--Date:19/Feb/2014--DDA:HESS, DAN</t>
  </si>
  <si>
    <t>14F03388</t>
  </si>
  <si>
    <t>Count:1--DOV:16/Jan/2014--Attempt:N--Offense:459-460(b)--Section:PC--CrimType:Felony--DispoDt:16/Jul/2014--Dispo:Reduced--Plead_to:459-460(b) PC Misd--Count:2--DOV:16/Jan/2014--Attempt:N--Offense:666(a)/484(a)/488--Section:PC--CrimType:Felony--DispoDt:16/Jul/2014--Dispo:Guilty--Plead_to:666(a)484(a)-488 PC Misd</t>
  </si>
  <si>
    <t>case_id:2572693--DACase:14F03388--Def_nbr:2620472--Count:1--SentDt:16/Jul/2014--ProbType:0--ProbMnth:0--JailDays:0--LocalMnt:16--MSMnths:0--PrisMnth:0--L_D:0--ServHrs:0--ServDays:0--Fine:0--Rest:0--Other:0--case_id:2572693--DACase:14F03388--Def_nbr:2620472--Count:1--SentDt:23/Jan/2015--ProbType:0--ProbMnth:0--JailDays:364--LocalMnt:0--MSMnths:0--PrisMnth:0--L_D:0--ServHrs:0--ServDays:0--Fine:0--Rest:0--Other:0</t>
  </si>
  <si>
    <t>Count:1--Offense:667.5(b)--Section:PC--CrimType:Prior--DispoDt:16/Jul/2014--Dispo:True</t>
  </si>
  <si>
    <t>14F06017</t>
  </si>
  <si>
    <t>Count:1--DOV:29/Jan/2014--Attempt:N--Offense:11377(a)--Section:HS--CrimType:Felony--DispoDt:06/Oct/2014--Dispo:Guilty--Plead_to:0--Count:2--DOV:11/Feb/2016--Attempt:N--Offense:PROB VIOL--Section:PC--CrimType:Felony--DispoDt:11/Feb/2016--Dispo:Guilty--Plead_to:0</t>
  </si>
  <si>
    <t>case_id:2572694--DACase:14F06017--Def_nbr:2620474--Count:1--SentDt:06/Oct/2014--ProbType:F--ProbMnth:36--JailDays:0--LocalMnt:0--MSMnths:0--PrisMnth:0--L_D:0--ServHrs:0--ServDays:0--Fine:0--Rest:0--Other:0--case_id:2572694--DACase:14F06017--Def_nbr:2620474--Count:2--SentDt:11/Feb/2016--ProbType:0--ProbMnth:0--JailDays:90--LocalMnt:0--MSMnths:0--PrisMnth:0--L_D:0--ServHrs:0--ServDays:0--Fine:0--Rest:0--Other:0</t>
  </si>
  <si>
    <t>14F05657</t>
  </si>
  <si>
    <t>Count:1--DOV:15/Dec/2013--Attempt:N--Offense:484g(a)--Section:PC--CrimType:Felony--DispoDt:06/Jun/2014--Dispo:Reduced--Plead_to:484g(a) PC MISD--Count:2--DOV:15/Dec/2013--Attempt:N--Offense:484(a)-488--Section:PC--CrimType:Misdemeanor--DispoDt:06/Jun/2014--Dispo:Guilty--Plead_to:0</t>
  </si>
  <si>
    <t>case_id:2572697--DACase:14F05657--Def_nbr:2620477--Count:1--SentDt:06/Jun/2014--ProbType:I--ProbMnth:36--JailDays:0--LocalMnt:0--MSMnths:0--PrisMnth:0--L_D:0--ServHrs:0--ServDays:0--Fine:0--Rest:0--Other:0</t>
  </si>
  <si>
    <t>14F00691</t>
  </si>
  <si>
    <t>Count:1--DOV:16/Feb/2014--Attempt:N--Offense:11377(a)--Section:HS--CrimType:Felony--DispoDt:29/Aug/2014--Dispo:Guilty--Plead_to:11377(a) HS MISD--Count:2--DOV:16/Feb/2014--Attempt:N--Offense:12500(a)--Section:VC--CrimType:Misdemeanor--DispoDt:29/Aug/2014--Dispo:Guilty--Plead_to:12500(a) VC INFR--Count:3--DOV:13/Jan/2015--Attempt:N--Offense:PROB VIOL--Section:PC--CrimType:Felony--DispoDt:13/Jan/2015--Dispo:Guilty--Plead_to:0</t>
  </si>
  <si>
    <t>case_id:2572702--DACase:14F00691--Def_nbr:2620483--Count:1--SentDt:29/Aug/2014--ProbType:F--ProbMnth:36--JailDays:0--LocalMnt:0--MSMnths:0--PrisMnth:0--L_D:0--ServHrs:0--ServDays:0--Fine:0--Rest:0--Other:0--case_id:2572702--DACase:14F00691--Def_nbr:2620483--Count:1--SentDt:13/Jan/2015--ProbType:I--ProbMnth:36--JailDays:60--LocalMnt:0--MSMnths:0--PrisMnth:0--L_D:0--ServHrs:0--ServDays:0--Fine:0--Rest:0--Other:0--case_id:2572702--DACase:14F00691--Def_nbr:2620483--Count:2--SentDt:28/Feb/2014--ProbType:0--ProbMnth:0--JailDays:0--LocalMnt:0--MSMnths:0--PrisMnth:0--L_D:0--ServHrs:0--ServDays:0--Fine:0--Rest:0--Other:0</t>
  </si>
  <si>
    <t>14F03039</t>
  </si>
  <si>
    <t>Count:1--DOV:17/Feb/2014--Attempt:N--Offense:11377(a)--Section:HS--CrimType:Felony--DispoDt:17/Apr/2014--Dispo:Reduced--Plead_to:11377(a) HS - misd--Count:2--DOV:17/Feb/2014--Attempt:N--Offense:11364.1(a)--Section:HS--CrimType:Misdemeanor--DispoDt:17/Apr/2014--Dispo:Guilty--Plead_to:0--Count:3--DOV:17/Feb/2014--Attempt:N--Offense:148(a)(1)--Section:PC--CrimType:Misdemeanor--DispoDt:17/Apr/2014--Dispo:Guilty--Plead_to:0--Count:4--DOV:17/Feb/2014--Attempt:N--Offense:12500(a)--Section:VC--CrimType:Misdemeanor--DispoDt:17/Apr/2014--Dispo:Guilty--Plead_to:0</t>
  </si>
  <si>
    <t>case_id:2572703--DACase:14F03039--Def_nbr:2620484--Count:1--SentDt:20/Jun/2014--ProbType:0--ProbMnth:0--JailDays:0--LocalMnt:0--MSMnths:0--PrisMnth:16--L_D:0--ServHrs:0--ServDays:0--Fine:0--Rest:0--Other:0--case_id:2572703--DACase:14F03039--Def_nbr:2620484--Count:1--SentDt:18/May/2016--ProbType:0--ProbMnth:0--JailDays:365--LocalMnt:0--MSMnths:0--PrisMnth:0--L_D:0--ServHrs:0--ServDays:0--Fine:0--Rest:0--Other:0</t>
  </si>
  <si>
    <t>File_Rej:Filed--Date:19/Feb/2014--DDA:BUGMAN, ANDREW</t>
  </si>
  <si>
    <t>Count:1--Offense:667(d)/(e)(2)(A)&amp;1170.12(b)/(c)(2)(A)--Section:PC--CrimType:Prior--DispoDt:17/Apr/2014--Dispo:Dismissed/Not True--Count:1--Offense:667.5(b)--Section:PC--CrimType:Prior--DispoDt:17/Apr/2014--Dispo:True</t>
  </si>
  <si>
    <t>14F05354</t>
  </si>
  <si>
    <t>Count:1--DOV:14/Feb/2014--Attempt:N--Offense:69--Section:PC--CrimType:Felony--DispoDt:19/May/2014--Dispo:Guilty--Plead_to:0</t>
  </si>
  <si>
    <t>case_id:2572721--DACase:14F05354--Def_nbr:2620351--Count:1--SentDt:19/May/2014--ProbType:0--ProbMnth:0--JailDays:0--LocalMnt:24--MSMnths:0--PrisMnth:0--L_D:0--ServHrs:0--ServDays:0--Fine:0--Rest:0--Other:0</t>
  </si>
  <si>
    <t>Arrest:20/Feb/2014--Bail:50000--AppStat:In Custody--Sealed:0</t>
  </si>
  <si>
    <t>Count:1--Offense:667.5(b)--Section:PC--CrimType:Prior--DispoDt:19/May/2014--Dispo:Dismissed/Not True--Count:1--Offense:667.5(b)--Section:PC--CrimType:Prior--DispoDt:19/May/2014--Dispo:True</t>
  </si>
  <si>
    <t>14F00700</t>
  </si>
  <si>
    <t>Count:1--DOV:18/Feb/2014--Attempt:N--Offense:459-460(a)--Section:PC--CrimType:Felony--DispoDt:16/Apr/2014--Dispo:Guilty--Plead_to:0--Count:2--DOV:10/Jul/2014--Attempt:N--Offense:PROB VIOL--Section:PC--CrimType:Felony--DispoDt:10/Jul/2014--Dispo:Guilty--Plead_to:0--Count:3--DOV:19/Sep/2014--Attempt:N--Offense:PROB VIOL--Section:PC--CrimType:Felony--DispoDt:19/Sep/2014--Dispo:Guilty--Plead_to:0--Count:4--DOV:14/Jan/2015--Attempt:N--Offense:PROB VIOL--Section:PC--CrimType:Felony--DispoDt:14/Jan/2015--Dispo:Guilty--Plead_to:0</t>
  </si>
  <si>
    <t>case_id:2572725--DACase:14F00700--Def_nbr:2620506--Count:1--SentDt:16/Apr/2014--ProbType:F--ProbMnth:36--JailDays:180--LocalMnt:0--MSMnths:0--PrisMnth:0--L_D:0--ServHrs:0--ServDays:0--Fine:0--Rest:0--Other:0--case_id:2572725--DACase:14F00700--Def_nbr:2620506--Count:2--SentDt:10/Jul/2014--ProbType:0--ProbMnth:0--JailDays:240--LocalMnt:0--MSMnths:0--PrisMnth:0--L_D:0--ServHrs:0--ServDays:0--Fine:0--Rest:0--Other:0--case_id:2572725--DACase:14F00700--Def_nbr:2620506--Count:3--SentDt:19/Sep/2014--ProbType:0--ProbMnth:0--JailDays:60--LocalMnt:0--MSMnths:0--PrisMnth:0--L_D:0--ServHrs:0--ServDays:0--Fine:0--Rest:0--Other:0--case_id:2572725--DACase:14F00700--Def_nbr:2620506--Count:4--SentDt:14/Jan/2015--ProbType:0--ProbMnth:0--JailDays:180--LocalMnt:0--MSMnths:0--PrisMnth:0--L_D:0--ServHrs:0--ServDays:0--Fine:0--Rest:0--Other:0</t>
  </si>
  <si>
    <t>14F07863</t>
  </si>
  <si>
    <t>Count:1--DOV:30/Jan/2014--Attempt:N--Offense:245(a)(1)--Section:PC--CrimType:Felony--DispoDt:30/Mar/2015--Dispo:Guilty--Plead_to:0--Count:2--DOV:30/Jan/2014--Attempt:N--Offense:4502(a)--Section:PC--CrimType:Felony--DispoDt:30/Mar/2015--Dispo:Guilty--Plead_to:0</t>
  </si>
  <si>
    <t>case_id:2572733--DACase:14F07863--Def_nbr:2620514--Count:1--SentDt:30/Mar/2015--ProbType:0--ProbMnth:0--JailDays:0--LocalMnt:0--MSMnths:0--PrisMnth:24--L_D:0--ServHrs:0--ServDays:0--Fine:0--Rest:0--Other:0</t>
  </si>
  <si>
    <t>File_Rej:Filed--Date:10/Jun/2014--DDA:PAGE, CLIFF</t>
  </si>
  <si>
    <t>Count:1--Offense:667.5(b)--Section:PC--CrimType:Prior--DispoDt:30/Mar/2015--Dispo:True</t>
  </si>
  <si>
    <t>14F09152</t>
  </si>
  <si>
    <t>Count:1--DOV:01/Jun/2012--Attempt:N--Offense:487(a)/508--Section:PC--CrimType:Felony--DispoDt:08/May/2015--Dispo:Guilty--Plead_to:0</t>
  </si>
  <si>
    <t>case_id:2572734--DACase:14F09152--Def_nbr:2620515--Count:1--SentDt:08/May/2015--ProbType:F--ProbMnth:36--JailDays:180--LocalMnt:0--MSMnths:0--PrisMnth:0--L_D:0--ServHrs:0--ServDays:0--Fine:0--Rest:0--Other:0</t>
  </si>
  <si>
    <t>File_Rej:Filed--Date:29/Oct/2014--DDA:LAWHORN, CHARLES</t>
  </si>
  <si>
    <t>14F09684</t>
  </si>
  <si>
    <t>Count:1--DOV:27/Dec/2013--Attempt:N--Offense:459-460(b)--Section:PC--CrimType:Felony--DispoDt:24/Jul/2014--Dispo:Dismissed/Not Guilty--Plead_to:0--Count:2--DOV:27/Dec/2013--Attempt:N--Offense:530.5(a)--Section:PC--CrimType:Felony--DispoDt:24/Jul/2014--Dispo:Guilty--Plead_to:0--Count:3--DOV:27/Dec/2013--Attempt:N--Offense:484g(a)--Section:PC--CrimType:Misdemeanor--DispoDt:24/Jul/2014--Dispo:Dismissed/Not Guilty--Plead_to:0</t>
  </si>
  <si>
    <t>case_id:2572742--DACase:14F09684--Def_nbr:2620522--Count:2--SentDt:24/Jul/2014--ProbType:0--ProbMnth:0--JailDays:0--LocalMnt:12--MSMnths:4--PrisMnth:0--L_D:0--ServHrs:0--ServDays:0--Fine:0--Rest:0--Other:0</t>
  </si>
  <si>
    <t>14F00594</t>
  </si>
  <si>
    <t>Count:1--DOV:17/Feb/2014--Attempt:N--Offense:11377(a)--Section:HS--CrimType:Felony--DispoDt:15/Apr/2015--Dispo:Guilty--Plead_to:0</t>
  </si>
  <si>
    <t>case_id:2572754--DACase:14F00594--Def_nbr:2620535--Count:1--SentDt:11/Dec/2014--ProbType:0--ProbMnth:0--JailDays:365--LocalMnt:0--MSMnths:0--PrisMnth:0--L_D:0--ServHrs:0--ServDays:0--Fine:0--Rest:0--Other:0</t>
  </si>
  <si>
    <t>Count:1--Offense:667(d)/(e)(2)(A)&amp;1170.12(b)/(c)(2)(A)--Section:PC--CrimType:Prior--DispoDt:15/Apr/2015--Dispo:Dismissed/Not True--Count:1--Offense:667.5(b)--Section:PC--CrimType:Prior--DispoDt:15/Apr/2015--Dispo:True</t>
  </si>
  <si>
    <t>14F01015</t>
  </si>
  <si>
    <t>Count:1--DOV:17/Feb/2014--Attempt:N--Offense:11377(a)--Section:HS--CrimType:Felony--DispoDt:14/Apr/2014--Dispo:Guilty--Plead_to:0--Count:2--DOV:17/Feb/2014--Attempt:N--Offense:11364.1(a)--Section:HS--CrimType:Misdemeanor--DispoDt:14/Apr/2014--Dispo:Guilty--Plead_to:0--Count:3--DOV:22/Sep/2014--Attempt:N--Offense:PROB VIOL--Section:PC--CrimType:Felony--DispoDt:22/Sep/2014--Dispo:Guilty--Plead_to:0--Count:4--DOV:29/Jan/2015--Attempt:N--Offense:PROB VIOL--Section:PC--CrimType:Felony--DispoDt:29/Jan/2015--Dispo:Guilty--Plead_to:0</t>
  </si>
  <si>
    <t>case_id:2572755--DACase:14F01015--Def_nbr:2620536--Count:1--SentDt:14/Apr/2014--ProbType:F--ProbMnth:36--JailDays:0--LocalMnt:0--MSMnths:0--PrisMnth:0--L_D:0--ServHrs:0--ServDays:0--Fine:0--Rest:0--Other:0--case_id:2572755--DACase:14F01015--Def_nbr:2620536--Count:3--SentDt:22/Sep/2014--ProbType:0--ProbMnth:0--JailDays:90--LocalMnt:0--MSMnths:0--PrisMnth:0--L_D:0--ServHrs:0--ServDays:0--Fine:0--Rest:0--Other:0--case_id:2572755--DACase:14F01015--Def_nbr:2620536--Count:4--SentDt:29/Jan/2015--ProbType:0--ProbMnth:0--JailDays:120--LocalMnt:0--MSMnths:0--PrisMnth:0--L_D:0--ServHrs:0--ServDays:0--Fine:0--Rest:0--Other:0</t>
  </si>
  <si>
    <t>14F00658</t>
  </si>
  <si>
    <t>Count:1--DOV:17/Feb/2014--Attempt:N--Offense:459-460(b)--Section:PC--CrimType:Felony--DispoDt:16/Apr/2014--Dispo:Guilty--Plead_to:0--Count:2--DOV:17/Feb/2014--Attempt:N--Offense:496(a)--Section:PC--CrimType:Felony--DispoDt:16/Apr/2014--Dispo:Guilty--Plead_to:0--Count:3--DOV:17/Feb/2014--Attempt:N--Offense:459-460(b)--Section:PC--CrimType:Felony--DispoDt:16/Apr/2014--Dispo:Guilty--Plead_to:0--Count:4--DOV:17/Feb/2014--Attempt:N--Offense:496(a)--Section:PC--CrimType:Felony--DispoDt:16/Apr/2014--Dispo:Guilty--Plead_to:0--Count:5--DOV:17/Feb/2014--Attempt:N--Offense:148(a)(1)--Section:PC--CrimType:Misdemeanor--DispoDt:16/Apr/2014--Dispo:Guilty--Plead_to:0</t>
  </si>
  <si>
    <t>case_id:2572765--DACase:14F00658--Def_nbr:2620545--Count:1--SentDt:16/Apr/2014--ProbType:0--ProbMnth:0--JailDays:120--LocalMnt:0--MSMnths:0--PrisMnth:0--L_D:0--ServHrs:0--ServDays:0--Fine:0--Rest:0--Other:0</t>
  </si>
  <si>
    <t>14F00593</t>
  </si>
  <si>
    <t>Count:1--DOV:15/Feb/2014--Attempt:N--Offense:245(a)(1)--Section:PC--CrimType:Felony--DispoDt:23/Jun/2014--Dispo:Guilty--Plead_to:0--Count:2--DOV:15/Feb/2014--Attempt:N--Offense:2800.2--Section:VC--CrimType:Felony--DispoDt:23/Jun/2014--Dispo:Guilty--Plead_to:0--Count:3--DOV:15/Feb/2014--Attempt:N--Offense:148(a)(1)--Section:PC--CrimType:Misdemeanor--DispoDt:23/Jun/2014--Dispo:Guilty--Plead_to:0--Count:4--DOV:15/Feb/2014--Attempt:N--Offense:14601.1(a)--Section:VC--CrimType:Misdemeanor--DispoDt:23/Jun/2014--Dispo:Guilty--Plead_to:0--Count:5--DOV:15/Feb/2014--Attempt:N--Offense:12500(a)--Section:VC--CrimType:Misdemeanor--DispoDt:23/Jun/2014--Dispo:Guilty--Plead_to:0</t>
  </si>
  <si>
    <t>case_id:2572770--DACase:14F00593--Def_nbr:2620550--Count:1--SentDt:23/Jun/2014--ProbType:0--ProbMnth:0--JailDays:0--LocalMnt:0--MSMnths:0--PrisMnth:36--L_D:0--ServHrs:0--ServDays:0--Fine:0--Rest:0--Other:0</t>
  </si>
  <si>
    <t>14F03473</t>
  </si>
  <si>
    <t>Count:1--DOV:09/Jan/2014--Attempt:N--Offense:487(a)--Section:PC--CrimType:Felony--DispoDt:08/May/2014--Dispo:Guilty--Plead_to:0--Count:2--DOV:09/Jan/2014--Attempt:N--Offense:459-460(b)--Section:PC--CrimType:Felony--DispoDt:08/May/2014--Dispo:Dismissed/Not Guilty--Plead_to:0--Count:3--DOV:09/Jan/2014--Attempt:N--Offense:484.1(a)--Section:PC--CrimType:Felony--DispoDt:08/May/2014--Dispo:Dismissed/Not Guilty--Plead_to:0</t>
  </si>
  <si>
    <t>case_id:2572789--DACase:14F03473--Def_nbr:2620571--Count:1--SentDt:08/May/2014--ProbType:F--ProbMnth:36--JailDays:60--LocalMnt:0--MSMnths:0--PrisMnth:0--L_D:0--ServHrs:0--ServDays:0--Fine:0--Rest:0--Other:0</t>
  </si>
  <si>
    <t>14F13091</t>
  </si>
  <si>
    <t>Count:1--DOV:17/Feb/2014--Attempt:N--Offense:11352(a)--Section:HS--CrimType:Felony--DispoDt:25/May/2016--Dispo:Guilty--Plead_to:0--Count:2--DOV:17/Feb/2014--Attempt:N--Offense:11375(b)(2)--Section:HS--CrimType:Misdemeanor--DispoDt:25/May/2016--Dispo:Guilty--Plead_to:0--Count:3--DOV:17/Feb/2014--Attempt:N--Offense:23152(e)--Section:VC--CrimType:Misdemeanor--DispoDt:25/May/2016--Dispo:Guilty--Plead_to:0--Count:4--DOV:17/Feb/2014--Attempt:N--Offense:20002(a)--Section:VC--CrimType:Misdemeanor--DispoDt:25/May/2016--Dispo:Guilty--Plead_to:0</t>
  </si>
  <si>
    <t>case_id:2572795--DACase:14F13091--Def_nbr:2620577--Count:1--SentDt:25/May/2016--ProbType:F--ProbMnth:36--JailDays:0--LocalMnt:0--MSMnths:0--PrisMnth:0--L_D:0--ServHrs:0--ServDays:0--Fine:0--Rest:0--Other:0</t>
  </si>
  <si>
    <t>File_Rej:Filed--Date:27/Oct/2014--DDA:0</t>
  </si>
  <si>
    <t>14F07808</t>
  </si>
  <si>
    <t>Count:1--DOV:23/Jan/2014--Attempt:N--Offense:245(a)(1)--Section:PC--CrimType:Felony--DispoDt:27/Apr/2015--Dispo:Guilty--Plead_to:0--Count:2--DOV:23/Jan/2014--Attempt:N--Offense:136.1(b)(1)--Section:PC--CrimType:Felony--DispoDt:27/Apr/2015--Dispo:Guilty--Plead_to:0--Count:3--DOV:20/Feb/2014--Attempt:N--Offense:148(a)(1)--Section:PC--CrimType:Misdemeanor--DispoDt:27/Apr/2015--Dispo:Guilty--Plead_to:0</t>
  </si>
  <si>
    <t>case_id:2572800--DACase:14F07808--Def_nbr:2620582--Count:1--SentDt:27/Apr/2015--ProbType:0--ProbMnth:0--JailDays:0--LocalMnt:0--MSMnths:0--PrisMnth:60--L_D:0--ServHrs:0--ServDays:0--Fine:0--Rest:0--Other:0</t>
  </si>
  <si>
    <t>File_Rej:Filed--Date:19/Feb/2014--DDA:PAGE, CLIFF</t>
  </si>
  <si>
    <t>Count:1--Offense:186.22(b)(1)--Section:PC--CrimType:Enhancement--DispoDt:27/Apr/2015--Dispo:Dismissed/Not True--Count:2--Offense:186.22(b)(1)--Section:PC--CrimType:Enhancement--DispoDt:27/Apr/2015--Dispo:Dismissed/Not True</t>
  </si>
  <si>
    <t>Count:1--Offense:667(d)/(e)(1)&amp;1170.12(b)/(c)(1)--Section:PC--CrimType:Prior--DispoDt:27/Apr/2015--Dispo:True--Count:1--Offense:667.5(b)--Section:PC--CrimType:Prior--DispoDt:27/Apr/2015--Dispo:True</t>
  </si>
  <si>
    <t>14F00596</t>
  </si>
  <si>
    <t>Count:1--DOV:01/Oct/2013--Attempt:N--Offense:11350(a)--Section:HS--CrimType:Felony--DispoDt:28/Jul/2014--Dispo:Reduced--Plead_to:11350(a) PC Misd--Count:2--DOV:01/Oct/2013--Attempt:N--Offense:11364.1(a)--Section:HS--CrimType:Misdemeanor--DispoDt:28/Jul/2014--Dispo:Guilty--Plead_to:0</t>
  </si>
  <si>
    <t>case_id:2572814--DACase:14F00596--Def_nbr:2620597--Count:1--SentDt:28/Jul/2014--ProbType:0--ProbMnth:0--JailDays:0--LocalMnt:0--MSMnths:0--PrisMnth:16--L_D:0--ServHrs:0--ServDays:0--Fine:0--Rest:0--Other:0</t>
  </si>
  <si>
    <t>Count:1--Offense:667(d)/(e)(2)(A)&amp;1170.12(b)/(c)(2)(A)--Section:PC--CrimType:Prior--DispoDt:28/Jul/2014--Dispo:True--Count:1--Offense:667.5(b)--Section:PC--CrimType:Prior--DispoDt:28/Jul/2014--Dispo:True</t>
  </si>
  <si>
    <t>14F09663</t>
  </si>
  <si>
    <t>Count:1--DOV:18/Feb/2014--Attempt:N--Offense:11377(a)--Section:HS--CrimType:Felony--DispoDt:03/Apr/2014--Dispo:Reduced--Plead_to:11377(a) HS MISD</t>
  </si>
  <si>
    <t>case_id:2572815--DACase:14F09663--Def_nbr:2620598--Count:1--SentDt:03/Apr/2014--ProbType:I--ProbMnth:36--JailDays:90--LocalMnt:0--MSMnths:0--PrisMnth:0--L_D:0--ServHrs:0--ServDays:0--Fine:0--Rest:0--Other:0</t>
  </si>
  <si>
    <t>Arrest:18/Feb/2014--Bail:100000--AppStat:In Custody--Sealed:0</t>
  </si>
  <si>
    <t>Count:1--Offense:667(d)/(e)(1)&amp;1170.12(b)/(c)(1)--Section:PC--CrimType:Prior--DispoDt:03/Apr/2014--Dispo:Dismissed/Not True--Count:1--Offense:667.5(b)--Section:PC--CrimType:Prior--DispoDt:03/Apr/2014--Dispo:Dismissed/Not True</t>
  </si>
  <si>
    <t>14F00595</t>
  </si>
  <si>
    <t>Count:1--DOV:12/Nov/2013--Attempt:N--Offense:11350(a)--Section:HS--CrimType:Felony--DispoDt:28/Jul/2014--Dispo:Reduced--Plead_to:11350(a) HS Misd--Count:2--DOV:12/Nov/2013--Attempt:N--Offense:11377(a)--Section:HS--CrimType:Felony--DispoDt:28/Jul/2014--Dispo:Reduced--Plead_to:11377(a) HS Misd</t>
  </si>
  <si>
    <t>case_id:2572818--DACase:14F00595--Def_nbr:2620601--Count:1--SentDt:28/Jul/2014--ProbType:0--ProbMnth:0--JailDays:0--LocalMnt:0--MSMnths:0--PrisMnth:16--L_D:0--ServHrs:0--ServDays:0--Fine:0--Rest:0--Other:0--case_id:2572818--DACase:14F00595--Def_nbr:2620601--Count:1--SentDt:08/Apr/2015--ProbType:0--ProbMnth:0--JailDays:0--LocalMnt:0--MSMnths:0--PrisMnth:0--L_D:0--ServHrs:0--ServDays:0--Fine:0--Rest:0--Other:0</t>
  </si>
  <si>
    <t>Count:1--Offense:667(d)/(e)(2)(A)&amp;1170.12(b)/(c)(2)(A)--Section:PC--CrimType:Prior--DispoDt:28/Jul/2014--Dispo:True--Count:1--Offense:667.5(b)--Section:PC--CrimType:Prior--DispoDt:28/Jul/2014--Dispo:Dismissed/Not True--Count:1--Offense:667.5(b)--Section:PC--CrimType:Prior--DispoDt:28/Jul/2014--Dispo:True</t>
  </si>
  <si>
    <t>14F07809</t>
  </si>
  <si>
    <t>Count:1--DOV:17/Feb/2014--Attempt:N--Offense:245(a)(1)--Section:PC--CrimType:Felony--DispoDt:01/Oct/2015--Dispo:Guilty--Plead_to:0--Count:2--DOV:17/Feb/2014--Attempt:N--Offense:417(a)(1)--Section:PC--CrimType:Misdemeanor--DispoDt:01/Oct/2015--Dispo:Guilty--Plead_to:0</t>
  </si>
  <si>
    <t>case_id:2572820--DACase:14F07809--Def_nbr:2620603--Count:1--SentDt:01/Oct/2015--ProbType:F--ProbMnth:36--JailDays:154--LocalMnt:0--MSMnths:0--PrisMnth:0--L_D:0--ServHrs:0--ServDays:0--Fine:0--Rest:0--Other:0</t>
  </si>
  <si>
    <t>Count:1--Offense:667(a)(1)-1192.7--Section:PC--CrimType:Prior--DispoDt:01/Oct/2015--Dispo:True--Count:1--Offense:667(d)/(e)(1)&amp;1170.12(b)/(c)(1)--Section:PC--CrimType:Prior--DispoDt:01/Oct/2015--Dispo:True</t>
  </si>
  <si>
    <t>14F09394</t>
  </si>
  <si>
    <t>Count:1--DOV:18/Feb/2014--Attempt:N--Offense:11377(a)--Section:HS--CrimType:Felony--DispoDt:28/Feb/2014--Dispo:Guilty--Plead_to:11377(a) HS Misd--Count:2--DOV:17/Apr/2014--Attempt:N--Offense:PROB VIOL--Section:PC--CrimType:Felony--DispoDt:17/Apr/2014--Dispo:Guilty--Plead_to:0--Count:3--DOV:15/Mar/2016--Attempt:N--Offense:PROB VIOL--Section:PC--CrimType:Felony--DispoDt:15/Mar/2016--Dispo:Guilty--Plead_to:0</t>
  </si>
  <si>
    <t>case_id:2572822--DACase:14F09394--Def_nbr:2620605--Count:1--SentDt:28/Feb/2014--ProbType:F--ProbMnth:36--JailDays:20--LocalMnt:0--MSMnths:0--PrisMnth:0--L_D:0--ServHrs:0--ServDays:0--Fine:0--Rest:0--Other:0--case_id:2572822--DACase:14F09394--Def_nbr:2620605--Count:1--SentDt:30/Jan/2015--ProbType:0--ProbMnth:0--JailDays:0--LocalMnt:0--MSMnths:0--PrisMnth:0--L_D:0--ServHrs:0--ServDays:0--Fine:0--Rest:0--Other:0--case_id:2572822--DACase:14F09394--Def_nbr:2620605--Count:2--SentDt:17/Apr/2014--ProbType:F--ProbMnth:36--JailDays:26--LocalMnt:0--MSMnths:0--PrisMnth:0--L_D:0--ServHrs:0--ServDays:0--Fine:0--Rest:0--Other:0--case_id:2572822--DACase:14F09394--Def_nbr:2620605--Count:3--SentDt:15/Mar/2016--ProbType:0--ProbMnth:0--JailDays:90--LocalMnt:0--MSMnths:0--PrisMnth:0--L_D:0--ServHrs:0--ServDays:0--Fine:0--Rest:0--Other:0</t>
  </si>
  <si>
    <t>Arrest:18/Feb/2014--Bail:20000--AppStat:In Custody--Sealed:0</t>
  </si>
  <si>
    <t>14F00473B</t>
  </si>
  <si>
    <t>Count:1--DOV:30/Jan/2014--Attempt:N--Offense:459-460(b)--Section:PC--CrimType:Felony--DispoDt:03/Dec/2014--Dispo:Reduced--Plead_to:459-460(b) PC MISD--Count:2--DOV:30/Jan/2014--Attempt:N--Offense:530.5(a)--Section:PC--CrimType:Felony--DispoDt:03/Dec/2014--Dispo:Reduced--Plead_to:530.5(a) PC MISD--Count:3--DOV:30/Jan/2014--Attempt:N--Offense:529(a)(3)--Section:PC--CrimType:Felony--DispoDt:03/Dec/2014--Dispo:Dismissed/Not Guilty--Plead_to:0</t>
  </si>
  <si>
    <t>case_id:2572826--DACase:14F00473B--Def_nbr:2617016--Count:1--SentDt:03/Dec/2014--ProbType:I--ProbMnth:36--JailDays:60--LocalMnt:0--MSMnths:0--PrisMnth:0--L_D:0--ServHrs:0--ServDays:0--Fine:0--Rest:0--Other:0</t>
  </si>
  <si>
    <t>14F03407</t>
  </si>
  <si>
    <t>Count:1--DOV:16/Nov/2013--Attempt:N--Offense:666(a)/484(a)/488--Section:PC--CrimType:Felony--DispoDt:15/Jul/2014--Dispo:Reduced--Plead_to:666(a)/484(a)/488 PC</t>
  </si>
  <si>
    <t>case_id:2572834--DACase:14F03407--Def_nbr:2620617--Count:1--SentDt:15/Jul/2014--ProbType:0--ProbMnth:0--JailDays:0--LocalMnt:16--MSMnths:0--PrisMnth:0--L_D:0--ServHrs:0--ServDays:0--Fine:0--Rest:0--Other:0</t>
  </si>
  <si>
    <t>Arrest:16/Nov/2013--Bail:25000--AppStat:Arraignment Letter--Sealed:0</t>
  </si>
  <si>
    <t>Count:1--Offense:667.5(b)--Section:PC--CrimType:Prior--DispoDt:15/Jul/2014--Dispo:True</t>
  </si>
  <si>
    <t>14F00598</t>
  </si>
  <si>
    <t>Count:1--DOV:24/Jul/2012--Attempt:N--Offense:476--Section:PC--CrimType:Felony--DispoDt:04/Feb/2015--Dispo:Reduced--Plead_to:476 PC MISD--Count:2--DOV:24/Jul/2012--Attempt:N--Offense:459-460(b)--Section:PC--CrimType:Felony--DispoDt:04/Feb/2015--Dispo:Reduced--Plead_to:459-460(b) PC MISD--Count:3--DOV:26/Aug/2012--Attempt:N--Offense:476--Section:PC--CrimType:Felony--DispoDt:04/Feb/2015--Dispo:Reduced--Plead_to:476 PC MISD--Count:4--DOV:26/Aug/2012--Attempt:N--Offense:459-460(b)--Section:PC--CrimType:Felony--DispoDt:04/Feb/2015--Dispo:Reduced--Plead_to:459-460(b) PC MISD</t>
  </si>
  <si>
    <t>case_id:2572844--DACase:14F00598--Def_nbr:2620626--Count:1--SentDt:04/Feb/2015--ProbType:0--ProbMnth:0--JailDays:30--LocalMnt:0--MSMnths:0--PrisMnth:0--L_D:0--ServHrs:0--ServDays:0--Fine:0--Rest:0--Other:0</t>
  </si>
  <si>
    <t>14F03030</t>
  </si>
  <si>
    <t>Count:1--DOV:18/Feb/2014--Attempt:N--Offense:11350(a)--Section:HS--CrimType:Felony--DispoDt:20/Feb/2014--Dispo:Guilty--Plead_to:0--Count:2--DOV:07/Apr/2014--Attempt:N--Offense:PROB VIOL--Section:PC--CrimType:Felony--DispoDt:07/Apr/2014--Dispo:Guilty--Plead_to:0</t>
  </si>
  <si>
    <t>case_id:2572856--DACase:14F03030--Def_nbr:2620637--Count:2--SentDt:07/Apr/2014--ProbType:0--ProbMnth:0--JailDays:90--LocalMnt:0--MSMnths:0--PrisMnth:0--L_D:0--ServHrs:0--ServDays:0--Fine:0--Rest:0--Other:0</t>
  </si>
  <si>
    <t>14F08006</t>
  </si>
  <si>
    <t>Count:1--DOV:18/Feb/2014--Attempt:N--Offense:451(b)--Section:PC--CrimType:Felony--DispoDt:20/Feb/2015--Dispo:Guilty--Plead_to:0--Count:2--DOV:18/Feb/2014--Attempt:N--Offense:451(b)--Section:PC--CrimType:Felony--DispoDt:20/Feb/2015--Dispo:Guilty--Plead_to:0--Count:3--DOV:18/Feb/2014--Attempt:N--Offense:243(b)--Section:PC--CrimType:Misdemeanor--DispoDt:20/Feb/2015--Dispo:Guilty--Plead_to:0</t>
  </si>
  <si>
    <t>case_id:2572861--DACase:14F08006--Def_nbr:2620642--Count:1--SentDt:20/Feb/2015--ProbType:0--ProbMnth:0--JailDays:0--LocalMnt:0--MSMnths:0--PrisMnth:36--L_D:0--ServHrs:0--ServDays:0--Fine:0--Rest:0--Other:0--case_id:2572861--DACase:14F08006--Def_nbr:2620642--Count:2--SentDt:20/Feb/2015--ProbType:0--ProbMnth:0--JailDays:0--LocalMnt:0--MSMnths:0--PrisMnth:36--L_D:0--ServHrs:0--ServDays:0--Fine:0--Rest:0--Other:0--case_id:2572861--DACase:14F08006--Def_nbr:2620642--Count:3--SentDt:20/Feb/2015--ProbType:0--ProbMnth:0--JailDays:0--LocalMnt:0--MSMnths:0--PrisMnth:36--L_D:0--ServHrs:0--ServDays:0--Fine:0--Rest:0--Other:0</t>
  </si>
  <si>
    <t>Arrest:18/Feb/2014--Bail:250000--AppStat:In Custody--Sealed:0</t>
  </si>
  <si>
    <t>File_Rej:Filed--Date:20/Feb/2014--DDA:KATZ, ANDREW</t>
  </si>
  <si>
    <t>14F05611</t>
  </si>
  <si>
    <t>Count:1--DOV:19/Dec/2013--Attempt:N--Offense:11350(a)--Section:HS--CrimType:Felony--DispoDt:26/Feb/2014--Dispo:Reduced--Plead_to:11350(a) HS - misd--Count:2--DOV:19/Dec/2013--Attempt:N--Offense:11364.1(a)--Section:HS--CrimType:Misdemeanor--DispoDt:26/Feb/2014--Dispo:Guilty--Plead_to:0</t>
  </si>
  <si>
    <t>case_id:2572864--DACase:14F05611--Def_nbr:2620645--Count:1--SentDt:26/Feb/2014--ProbType:0--ProbMnth:0--JailDays:180--LocalMnt:0--MSMnths:0--PrisMnth:0--L_D:0--ServHrs:0--ServDays:0--Fine:0--Rest:0--Other:0--case_id:2572864--DACase:14F05611--Def_nbr:2620645--Count:1--SentDt:24/Jul/2015--ProbType:0--ProbMnth:0--JailDays:0--LocalMnt:0--MSMnths:0--PrisMnth:0--L_D:0--ServHrs:0--ServDays:0--Fine:0--Rest:0--Other:0</t>
  </si>
  <si>
    <t>14F05459</t>
  </si>
  <si>
    <t>Count:1--DOV:19/Dec/2013--Attempt:N--Offense:11359--Section:HS--CrimType:Felony--DispoDt:28/May/2014--Dispo:Guilty--Plead_to:0</t>
  </si>
  <si>
    <t>case_id:2572865--DACase:14F05459--Def_nbr:2620646--Count:1--SentDt:28/May/2014--ProbType:F--ProbMnth:36--JailDays:365--LocalMnt:0--MSMnths:0--PrisMnth:0--L_D:0--ServHrs:0--ServDays:0--Fine:0--Rest:0--Other:0</t>
  </si>
  <si>
    <t>14F05637</t>
  </si>
  <si>
    <t>Count:1--DOV:27/Dec/2013--Attempt:N--Offense:11350(a)--Section:HS--CrimType:Felony--DispoDt:21/Mar/2014--Dispo:Reduced--Plead_to:11350(a) HS - misd--Count:2--DOV:14/Jul/2014--Attempt:N--Offense:MAND SUP VIOL--Section:PC--CrimType:Felony--DispoDt:02/Sep/2014--Dispo:Guilty--Plead_to:0</t>
  </si>
  <si>
    <t>case_id:2572872--DACase:14F05637--Def_nbr:2620653--Count:1--SentDt:21/Mar/2014--ProbType:0--ProbMnth:0--JailDays:0--LocalMnt:36--MSMnths:24--PrisMnth:0--L_D:0--ServHrs:0--ServDays:0--Fine:0--Rest:0--Other:0--case_id:2572872--DACase:14F05637--Def_nbr:2620653--Count:1--SentDt:26/Feb/2015--ProbType:0--ProbMnth:0--JailDays:0--LocalMnt:0--MSMnths:0--PrisMnth:0--L_D:0--ServHrs:0--ServDays:0--Fine:0--Rest:0--Other:0--case_id:2572872--DACase:14F05637--Def_nbr:2620653--Count:2--SentDt:02/Sep/2014--ProbType:0--ProbMnth:0--JailDays:0--LocalMnt:0--MSMnths:0--PrisMnth:0--L_D:0--ServHrs:0--ServDays:0--Fine:0--Rest:0--Other:0</t>
  </si>
  <si>
    <t>14F05688</t>
  </si>
  <si>
    <t>Count:1--DOV:27/Dec/2013--Attempt:N--Offense:11350(a)--Section:HS--CrimType:Felony--DispoDt:05/May/2014--Dispo:Reduced--Plead_to:11350(a)-misd--Count:2--DOV:27/Dec/2013--Attempt:N--Offense:11375(b)(2)--Section:HS--CrimType:Misdemeanor--DispoDt:05/May/2014--Dispo:Guilty--Plead_to:0</t>
  </si>
  <si>
    <t>case_id:2572873--DACase:14F05688--Def_nbr:2620654--Count:1--SentDt:06/Nov/2014--ProbType:I--ProbMnth:36--JailDays:0--LocalMnt:0--MSMnths:0--PrisMnth:0--L_D:0--ServHrs:0--ServDays:0--Fine:0--Rest:0--Other:0</t>
  </si>
  <si>
    <t>14F06014</t>
  </si>
  <si>
    <t>Count:1--DOV:28/Dec/2013--Attempt:N--Offense:11377(a)--Section:HS--CrimType:Felony--DispoDt:01/Aug/2014--Dispo:Guilty--Plead_to:0</t>
  </si>
  <si>
    <t>case_id:2572874--DACase:14F06014--Def_nbr:2620655--Count:1--SentDt:01/Aug/2014--ProbType:0--ProbMnth:0--JailDays:30--LocalMnt:0--MSMnths:0--PrisMnth:0--L_D:0--ServHrs:0--ServDays:0--Fine:0--Rest:0--Other:0</t>
  </si>
  <si>
    <t>14F05612</t>
  </si>
  <si>
    <t>Count:1--DOV:07/Dec/2013--Attempt:N--Offense:11377(a)--Section:HS--CrimType:Felony--DispoDt:11/Jul/2014--Dispo:Reduced--Plead_to:11377(a) HS - misd--Count:2--DOV:07/Dec/2013--Attempt:N--Offense:11550(a)--Section:HS--CrimType:Misdemeanor--DispoDt:11/Jul/2014--Dispo:Guilty--Plead_to:0--Count:3--DOV:07/Dec/2013--Attempt:N--Offense:11364.1(a)--Section:HS--CrimType:Misdemeanor--DispoDt:11/Jul/2014--Dispo:Guilty--Plead_to:0--Count:4--DOV:24/Apr/2015--Attempt:N--Offense:PROB VIOL--Section:PC--CrimType:Felony--DispoDt:24/Apr/2015--Dispo:Guilty--Plead_to:0</t>
  </si>
  <si>
    <t>case_id:2572878--DACase:14F05612--Def_nbr:2620659--Count:1--SentDt:11/Jul/2014--ProbType:F--ProbMnth:36--JailDays:90--LocalMnt:0--MSMnths:0--PrisMnth:0--L_D:0--ServHrs:0--ServDays:0--Fine:0--Rest:0--Other:0--case_id:2572878--DACase:14F05612--Def_nbr:2620659--Count:1--SentDt:24/Apr/2015--ProbType:0--ProbMnth:0--JailDays:96--LocalMnt:0--MSMnths:0--PrisMnth:0--L_D:0--ServHrs:0--ServDays:0--Fine:0--Rest:0--Other:0--case_id:2572878--DACase:14F05612--Def_nbr:2620659--Count:4--SentDt:24/Apr/2015--ProbType:0--ProbMnth:0--JailDays:96--LocalMnt:0--MSMnths:0--PrisMnth:0--L_D:0--ServHrs:0--ServDays:0--Fine:0--Rest:0--Other:0</t>
  </si>
  <si>
    <t>14F00702</t>
  </si>
  <si>
    <t>Count:1--DOV:19/Feb/2014--Attempt:N--Offense:11377(a)--Section:HS--CrimType:Felony--DispoDt:20/Feb/2015--Dispo:Dismissed/Not Guilty--Plead_to:0--Count:2--DOV:19/Feb/2014--Attempt:N--Offense:11364.1(a)--Section:HS--CrimType:Misdemeanor--DispoDt:20/Feb/2015--Dispo:Dismissed/Not Guilty--Plead_to:0</t>
  </si>
  <si>
    <t>case_id:2572890--DACase:14F00702--Def_nbr:2620671--Count:1--SentDt:20/Feb/2014--ProbType:F--ProbMnth:36--JailDays:0--LocalMnt:0--MSMnths:0--PrisMnth:0--L_D:0--ServHrs:0--ServDays:0--Fine:0--Rest:0--Other:0</t>
  </si>
  <si>
    <t>14F05350</t>
  </si>
  <si>
    <t>Count:1--DOV:18/Feb/2014--Attempt:N--Offense:11350(a)--Section:HS--CrimType:Felony--DispoDt:19/May/2014--Dispo:Dismissed/Not Guilty--Plead_to:0--Count:2--DOV:18/Feb/2014--Attempt:N--Offense:11377(a)--Section:HS--CrimType:Felony--DispoDt:19/May/2014--Dispo:Reduced--Plead_to:11377(a) HS misd--Count:3--DOV:18/Feb/2014--Attempt:N--Offense:14601.1(a)--Section:VC--CrimType:Misdemeanor--DispoDt:19/May/2014--Dispo:Guilty--Plead_to:0--Count:4--DOV:18/Feb/2014--Attempt:N--Offense:4060--Section:BP--CrimType:Misdemeanor--DispoDt:19/May/2014--Dispo:Dismissed/Not Guilty--Plead_to:0--Count:5--DOV:27/Oct/2014--Attempt:N--Offense:PROB VIOL--Section:PC--CrimType:Felony--DispoDt:10/Nov/2014--Dispo:Guilty--Plead_to:0--Count:6--DOV:19/Mar/2015--Attempt:N--Offense:PROB VIOL--Section:PC--CrimType:Felony--DispoDt:22/May/2015--Dispo:Guilty--Plead_to:0</t>
  </si>
  <si>
    <t>case_id:2572896--DACase:14F05350--Def_nbr:2620677--Count:2--SentDt:19/May/2014--ProbType:F--ProbMnth:36--JailDays:0--LocalMnt:0--MSMnths:0--PrisMnth:0--L_D:0--ServHrs:0--ServDays:0--Fine:0--Rest:0--Other:0--case_id:2572896--DACase:14F05350--Def_nbr:2620677--Count:2--SentDt:10/Nov/2014--ProbType:F--ProbMnth:36--JailDays:90--LocalMnt:0--MSMnths:0--PrisMnth:0--L_D:0--ServHrs:0--ServDays:0--Fine:0--Rest:0--Other:0--case_id:2572896--DACase:14F05350--Def_nbr:2620677--Count:6--SentDt:22/May/2015--ProbType:0--ProbMnth:0--JailDays:30--LocalMnt:0--MSMnths:0--PrisMnth:0--L_D:0--ServHrs:0--ServDays:0--Fine:0--Rest:0--Other:0</t>
  </si>
  <si>
    <t>Count:1--Offense:667(d)/(e)(1)&amp;1170.12(b)/(c)(1)--Section:PC--CrimType:Prior--DispoDt:19/May/2014--Dispo:Dismissed/Not True</t>
  </si>
  <si>
    <t>14F09397</t>
  </si>
  <si>
    <t>Count:1--DOV:19/Feb/2014--Attempt:N--Offense:11377(a)--Section:HS--CrimType:Felony--DispoDt:28/Feb/2014--Dispo:Reduced--Plead_to:11377(a) HS - misd--Count:2--DOV:19/Feb/2014--Attempt:N--Offense:11364.1(a)--Section:HS--CrimType:Misdemeanor--DispoDt:28/Feb/2014--Dispo:Guilty--Plead_to:0--Count:3--DOV:19/Feb/2014--Attempt:N--Offense:14601.1(a)--Section:VC--CrimType:Misdemeanor--DispoDt:28/Feb/2014--Dispo:Guilty--Plead_to:0--Count:4--DOV:30/Jul/2014--Attempt:N--Offense:PROB VIOL--Section:PC--CrimType:Felony--DispoDt:30/Jul/2014--Dispo:Guilty--Plead_to:0</t>
  </si>
  <si>
    <t>case_id:2572906--DACase:14F09397--Def_nbr:2620687--Count:1--SentDt:28/Feb/2014--ProbType:F--ProbMnth:36--JailDays:90--LocalMnt:0--MSMnths:0--PrisMnth:0--L_D:0--ServHrs:0--ServDays:0--Fine:0--Rest:0--Other:0--case_id:2572906--DACase:14F09397--Def_nbr:2620687--Count:1--SentDt:31/Dec/2014--ProbType:0--ProbMnth:0--JailDays:170--LocalMnt:0--MSMnths:0--PrisMnth:0--L_D:0--ServHrs:0--ServDays:0--Fine:0--Rest:0--Other:0--case_id:2572906--DACase:14F09397--Def_nbr:2620687--Count:4--SentDt:30/Jul/2014--ProbType:0--ProbMnth:0--JailDays:75--LocalMnt:0--MSMnths:0--PrisMnth:0--L_D:0--ServHrs:0--ServDays:0--Fine:0--Rest:0--Other:0</t>
  </si>
  <si>
    <t>Arrest:19/Feb/2014--Bail:20000--AppStat:In Custody--Sealed:0</t>
  </si>
  <si>
    <t>14F09395</t>
  </si>
  <si>
    <t>Count:1--DOV:18/Feb/2014--Attempt:N--Offense:11377(a)--Section:HS--CrimType:Felony--DispoDt:13/Mar/2014--Dispo:Dismissed/Not Guilty--Plead_to:0</t>
  </si>
  <si>
    <t>14F00750</t>
  </si>
  <si>
    <t>Count:1--DOV:19/Feb/2014--Attempt:N--Offense:11377(a)--Section:HS--CrimType:Felony--DispoDt:03/Mar/2014--Dispo:Guilty--Plead_to:11377(a)--Count:2--DOV:19/Feb/2014--Attempt:N--Offense:11364.1(a)--Section:HS--CrimType:Misdemeanor--DispoDt:03/Mar/2014--Dispo:Guilty--Plead_to:0</t>
  </si>
  <si>
    <t>case_id:2572914--DACase:14F00750--Def_nbr:2620695--Count:1--SentDt:07/Oct/2014--ProbType:0--ProbMnth:0--JailDays:180--LocalMnt:0--MSMnths:0--PrisMnth:0--L_D:0--ServHrs:0--ServDays:0--Fine:0--Rest:0--Other:0</t>
  </si>
  <si>
    <t>14F09669</t>
  </si>
  <si>
    <t>Count:1--DOV:19/Feb/2014--Attempt:N--Offense:11378--Section:HS--CrimType:Felony--DispoDt:12/Jun/2014--Dispo:Guilty--Plead_to:0--Count:2--DOV:06/Jan/2016--Attempt:N--Offense:PROB VIOL--Section:PC--CrimType:Felony--DispoDt:00/Jan/1900--Dispo:0--Plead_to:0</t>
  </si>
  <si>
    <t>case_id:2572915--DACase:14F09669--Def_nbr:2620696--Count:1--SentDt:12/Jun/2014--ProbType:F--ProbMnth:36--JailDays:365--LocalMnt:0--MSMnths:0--PrisMnth:0--L_D:0--ServHrs:0--ServDays:0--Fine:0--Rest:0--Other:0</t>
  </si>
  <si>
    <t>File_Rej:Filed--Date:21/Feb/2014--DDA:CALLAHAN, HOPE</t>
  </si>
  <si>
    <t>Count:1--Offense:667(d)/(e)(1)&amp;1170.12(b)/(c)(1)--Section:PC--CrimType:Prior--DispoDt:12/Jun/2014--Dispo:True</t>
  </si>
  <si>
    <t>14F00751</t>
  </si>
  <si>
    <t>Count:1--DOV:19/Feb/2014--Attempt:N--Offense:11377(a)--Section:HS--CrimType:Felony--DispoDt:22/May/2014--Dispo:Reduced--Plead_to:11377(a) HS   MISD--Count:2--DOV:19/Feb/2014--Attempt:N--Offense:22210--Section:PC--CrimType:Felony--DispoDt:22/May/2014--Dispo:Guilty--Plead_to:0--Count:3--DOV:19/Feb/2014--Attempt:N--Offense:21310--Section:PC--CrimType:Felony--DispoDt:22/May/2014--Dispo:Guilty--Plead_to:0--Count:4--DOV:19/Feb/2014--Attempt:N--Offense:11364.1(a)--Section:HS--CrimType:Misdemeanor--DispoDt:22/May/2014--Dispo:Guilty--Plead_to:0--Count:5--DOV:21/Jul/2014--Attempt:N--Offense:PROB VIOL--Section:PC--CrimType:Felony--DispoDt:28/Jul/2014--Dispo:Guilty--Plead_to:0--Count:6--DOV:17/Mar/2015--Attempt:N--Offense:PROB VIOL--Section:PC--CrimType:Felony--DispoDt:13/May/2015--Dispo:Guilty--Plead_to:0--Count:7--DOV:05/Jun/2015--Attempt:N--Offense:PROB VIOL--Section:PC--CrimType:Felony--DispoDt:08/Jun/2015--Dispo:Guilty--Plead_to:0--Count:8--DOV:10/Sep/2015--Attempt:N--Offense:PROB VIOL--Section:PC--CrimType:Felony--DispoDt:28/Oct/2015--Dispo:Guilty--Plead_to:0</t>
  </si>
  <si>
    <t>case_id:2572917--DACase:14F00751--Def_nbr:2620698--Count:2--SentDt:22/May/2014--ProbType:F--ProbMnth:36--JailDays:0--LocalMnt:0--MSMnths:0--PrisMnth:0--L_D:0--ServHrs:0--ServDays:0--Fine:0--Rest:0--Other:0--case_id:2572917--DACase:14F00751--Def_nbr:2620698--Count:5--SentDt:28/Jul/2014--ProbType:0--ProbMnth:0--JailDays:180--LocalMnt:0--MSMnths:0--PrisMnth:0--L_D:0--ServHrs:0--ServDays:0--Fine:0--Rest:0--Other:0--case_id:2572917--DACase:14F00751--Def_nbr:2620698--Count:7--SentDt:08/Jun/2015--ProbType:0--ProbMnth:0--JailDays:10--LocalMnt:0--MSMnths:0--PrisMnth:0--L_D:0--ServHrs:0--ServDays:0--Fine:0--Rest:0--Other:0</t>
  </si>
  <si>
    <t>14F01664</t>
  </si>
  <si>
    <t>Count:1--DOV:13/Feb/2014--Attempt:N--Offense:11377(a)--Section:HS--CrimType:Felony--DispoDt:16/Jun/2014--Dispo:Reduced--Plead_to:11377(a) HS MISD</t>
  </si>
  <si>
    <t>case_id:2572926--DACase:14F01664--Def_nbr:2620708--Count:1--SentDt:16/Jun/2014--ProbType:0--ProbMnth:0--JailDays:365--LocalMnt:0--MSMnths:0--PrisMnth:0--L_D:0--ServHrs:0--ServDays:0--Fine:0--Rest:0--Other:0</t>
  </si>
  <si>
    <t>14F09396</t>
  </si>
  <si>
    <t>Count:1--DOV:18/Feb/2014--Attempt:N--Offense:459-460(b)--Section:PC--CrimType:Felony--DispoDt:11/Mar/2014--Dispo:Reduced--Plead_to:459-460(b) PC MISD--Count:2--DOV:18/Feb/2014--Attempt:N--Offense:470b--Section:PC--CrimType:Felony--DispoDt:11/Mar/2014--Dispo:Reduced--Plead_to:470b PC MISD--Count:3--DOV:18/Feb/2014--Attempt:N--Offense:472--Section:PC--CrimType:Felony--DispoDt:11/Mar/2014--Dispo:Reduced--Plead_to:472 PC MISD</t>
  </si>
  <si>
    <t>case_id:2572934--DACase:14F09396--Def_nbr:2620718--Count:1--SentDt:11/Mar/2014--ProbType:I--ProbMnth:36--JailDays:90--LocalMnt:0--MSMnths:0--PrisMnth:0--L_D:0--ServHrs:0--ServDays:0--Fine:0--Rest:0--Other:0</t>
  </si>
  <si>
    <t>Arrest:18/Feb/2014--Bail:30000--AppStat:In Custody--Sealed:0</t>
  </si>
  <si>
    <t>14F09664</t>
  </si>
  <si>
    <t>Count:1--DOV:19/Feb/2014--Attempt:N--Offense:11350(a)--Section:HS--CrimType:Felony--DispoDt:04/Sep/2014--Dispo:Reduced--Plead_to:11350(a) HS - misd--Count:2--DOV:19/Feb/2014--Attempt:N--Offense:11375(b)(2)--Section:HS--CrimType:Misdemeanor--DispoDt:04/Sep/2014--Dispo:Guilty--Plead_to:0--Count:3--DOV:19/Feb/2014--Attempt:N--Offense:11364.1(a)--Section:HS--CrimType:Misdemeanor--DispoDt:04/Sep/2014--Dispo:Guilty--Plead_to:0</t>
  </si>
  <si>
    <t>case_id:2572935--DACase:14F09664--Def_nbr:2620719--Count:1--SentDt:04/Sep/2014--ProbType:0--ProbMnth:0--JailDays:0--LocalMnt:24--MSMnths:0--PrisMnth:0--L_D:0--ServHrs:0--ServDays:0--Fine:0--Rest:0--Other:0--case_id:2572935--DACase:14F09664--Def_nbr:2620719--Count:1--SentDt:11/Dec/2014--ProbType:0--ProbMnth:0--JailDays:365--LocalMnt:0--MSMnths:0--PrisMnth:0--L_D:0--ServHrs:0--ServDays:0--Fine:0--Rest:0--Other:0</t>
  </si>
  <si>
    <t>Arrest:19/Feb/2014--Bail:50000--AppStat:In Custody--Sealed:0</t>
  </si>
  <si>
    <t>Count:1--Offense:667.5(b)--Section:PC--CrimType:Prior--DispoDt:04/Sep/2014--Dispo:True</t>
  </si>
  <si>
    <t>14F00752</t>
  </si>
  <si>
    <t>Count:1--DOV:19/Feb/2014--Attempt:N--Offense:10851(a)--Section:VC--CrimType:Felony--DispoDt:29/Apr/2014--Dispo:Guilty--Plead_to:0--Count:2--DOV:19/Feb/2014--Attempt:N--Offense:496d(a)--Section:PC--CrimType:Felony--DispoDt:29/Apr/2014--Dispo:Dismissed/Not Guilty--Plead_to:0--Count:3--DOV:19/Feb/2014--Attempt:N--Offense:496(a)--Section:PC--CrimType:Felony--DispoDt:29/Apr/2014--Dispo:Guilty--Plead_to:0--Count:4--DOV:19/Feb/2014--Attempt:N--Offense:11364.1(a)--Section:HS--CrimType:Misdemeanor--DispoDt:29/Apr/2014--Dispo:Guilty--Plead_to:0</t>
  </si>
  <si>
    <t>case_id:2572936--DACase:14F00752--Def_nbr:2620720--Count:1--SentDt:29/Apr/2014--ProbType:F--ProbMnth:36--JailDays:270--LocalMnt:0--MSMnths:0--PrisMnth:0--L_D:0--ServHrs:0--ServDays:0--Fine:0--Rest:0--Other:0</t>
  </si>
  <si>
    <t>14F00815</t>
  </si>
  <si>
    <t>Count:1--DOV:19/Feb/2014--Attempt:N--Offense:11377(a)--Section:HS--CrimType:Felony--DispoDt:24/Jul/2014--Dispo:Guilty--Plead_to:0--Count:2--DOV:19/Feb/2014--Attempt:N--Offense:11364.1(a)--Section:HS--CrimType:Misdemeanor--DispoDt:24/Jul/2014--Dispo:Guilty--Plead_to:0--Count:3--DOV:19/Feb/2014--Attempt:N--Offense:602(o)--Section:PC--CrimType:Misdemeanor--DispoDt:24/Jul/2014--Dispo:Guilty--Plead_to:0</t>
  </si>
  <si>
    <t>case_id:2572942--DACase:14F00815--Def_nbr:2620726--Count:1--SentDt:24/Jul/2014--ProbType:F--ProbMnth:36--JailDays:10--LocalMnt:0--MSMnths:0--PrisMnth:0--L_D:0--ServHrs:0--ServDays:0--Fine:0--Rest:0--Other:0</t>
  </si>
  <si>
    <t>Arrest:19/Feb/2014--Bail:0--AppStat:Appearance Date--Sealed:0</t>
  </si>
  <si>
    <t>14F00703</t>
  </si>
  <si>
    <t>Count:1--DOV:19/Feb/2014--Attempt:N--Offense:11377(a)--Section:HS--CrimType:Felony--DispoDt:17/Sep/2014--Dispo:Guilty--Plead_to:11377(a) HS MISD--Count:2--DOV:19/Feb/2014--Attempt:N--Offense:243.4(e)(1)--Section:PC--CrimType:Misdemeanor--DispoDt:17/Sep/2014--Dispo:Dismissed/Not Guilty--Plead_to:0--Count:3--DOV:19/Feb/2014--Attempt:N--Offense:242--Section:PC--CrimType:Misdemeanor--DispoDt:17/Sep/2014--Dispo:Guilty--Plead_to:0</t>
  </si>
  <si>
    <t>case_id:2572944--DACase:14F00703--Def_nbr:2620728--Count:1--SentDt:17/Sep/2014--ProbType:I--ProbMnth:36--JailDays:0--LocalMnt:0--MSMnths:0--PrisMnth:0--L_D:0--ServHrs:0--ServDays:0--Fine:0--Rest:0--Other:0</t>
  </si>
  <si>
    <t>File_Rej:Filed--Date:20/Feb/2014--DDA:CHANG, HOON</t>
  </si>
  <si>
    <t>14F05538</t>
  </si>
  <si>
    <t>Count:1--DOV:18/Feb/2014--Attempt:N--Offense:25400(a)(1)/(c)(6)--Section:PC--CrimType:Felony--DispoDt:21/May/2014--Dispo:Dismissed/Not Guilty--Plead_to:0--Count:2--DOV:18/Feb/2014--Attempt:N--Offense:25400(a)(2)/(c)(6)--Section:PC--CrimType:Felony--DispoDt:21/May/2014--Dispo:Dismissed/Not Guilty--Plead_to:0--Count:3--DOV:18/Feb/2014--Attempt:N--Offense:12500(a)--Section:VC--CrimType:Misdemeanor--DispoDt:21/May/2014--Dispo:Dismissed/Not Guilty--Plead_to:0--Count:4--DOV:18/Feb/2014--Attempt:N--Offense:25850(a)/(c)(7)--Section:PC--CrimType:Misdemeanor--DispoDt:21/May/2014--Dispo:Guilty--Plead_to:0</t>
  </si>
  <si>
    <t>case_id:2572945--DACase:14F05538--Def_nbr:2620729--Count:4--SentDt:21/May/2014--ProbType:I--ProbMnth:36--JailDays:0--LocalMnt:0--MSMnths:0--PrisMnth:0--L_D:0--ServHrs:0--ServDays:0--Fine:0--Rest:0--Other:0</t>
  </si>
  <si>
    <t>File_Rej:Filed--Date:20/Feb/2014--DDA:BARDEEN, MICHAEL</t>
  </si>
  <si>
    <t>14F08512</t>
  </si>
  <si>
    <t>Count:1--DOV:19/May/2013--Attempt:N--Offense:288(a)--Section:PC--CrimType:Felony--DispoDt:10/Sep/2015--Dispo:Guilty--Plead_to:0--Count:2--DOV:19/May/2013--Attempt:N--Offense:261.5(c)--Section:PC--CrimType:Felony--DispoDt:10/Sep/2015--Dispo:Guilty--Plead_to:0</t>
  </si>
  <si>
    <t>case_id:2572946--DACase:14F08512--Def_nbr:2620730--Count:1--SentDt:10/Sep/2015--ProbType:F--ProbMnth:36--JailDays:365--LocalMnt:0--MSMnths:0--PrisMnth:0--L_D:0--ServHrs:0--ServDays:0--Fine:0--Rest:0--Other:0</t>
  </si>
  <si>
    <t>14F08528</t>
  </si>
  <si>
    <t>Count:1--DOV:19/Oct/2010--Attempt:N--Offense:288(a)--Section:PC--CrimType:Felony--DispoDt:31/Oct/2014--Dispo:Guilty--Plead_to:0</t>
  </si>
  <si>
    <t>case_id:2572948--DACase:14F08528--Def_nbr:2620732--Count:1--SentDt:31/Oct/2014--ProbType:F--ProbMnth:36--JailDays:365--LocalMnt:0--MSMnths:0--PrisMnth:0--L_D:0--ServHrs:0--ServDays:0--Fine:0--Rest:0--Other:0</t>
  </si>
  <si>
    <t>File_Rej:Filed--Date:20/Feb/2014--DDA:BOKOSKY, WHITNEY</t>
  </si>
  <si>
    <t>Count:1--Offense:1203.066(a)(8)--Section:PC--CrimType:Other--DispoDt:31/Oct/2014--Dispo:True</t>
  </si>
  <si>
    <t>14F03031A</t>
  </si>
  <si>
    <t>Count:1--DOV:18/Feb/2014--Attempt:N--Offense:11378--Section:HS--CrimType:Felony--DispoDt:08/Jul/2014--Dispo:Guilty--Plead_to:0</t>
  </si>
  <si>
    <t>case_id:2572950--DACase:14F03031A--Def_nbr:2620735--Count:1--SentDt:08/Jul/2014--ProbType:0--ProbMnth:0--JailDays:0--LocalMnt:36--MSMnths:0--PrisMnth:0--L_D:0--ServHrs:0--ServDays:0--Fine:0--Rest:0--Other:0</t>
  </si>
  <si>
    <t>Arrest:18/Feb/2014--Bail:25000--AppStat:In Custody--Sealed:0</t>
  </si>
  <si>
    <t>Count:1--Offense:1203.07(a)(11)--Section:PC--CrimType:Other--DispoDt:08/Jul/2014--Dispo:True--Count:1--Offense:1203.073(b)(2)--Section:PC--CrimType:Other--DispoDt:08/Jul/2014--Dispo:True</t>
  </si>
  <si>
    <t>Count:1--Offense:11370.2(c)--Section:HS--CrimType:Prior--DispoDt:08/Jul/2014--Dispo:True--Count:1--Offense:667.5(b)--Section:PC--CrimType:Prior--DispoDt:08/Jul/2014--Dispo:True</t>
  </si>
  <si>
    <t>14F07812</t>
  </si>
  <si>
    <t>Count:1--DOV:18/Feb/2014--Attempt:N--Offense:29800(a)(1)--Section:PC--CrimType:Felony--DispoDt:10/Feb/2017--Dispo:Guilty--Plead_to:0</t>
  </si>
  <si>
    <t>case_id:2572965--DACase:14F07812--Def_nbr:2620752--Count:1--SentDt:10/Feb/2017--ProbType:0--ProbMnth:0--JailDays:0--LocalMnt:0--MSMnths:0--PrisMnth:36--L_D:0--ServHrs:0--ServDays:0--Fine:0--Rest:0--Other:0</t>
  </si>
  <si>
    <t>File_Rej:Filed--Date:20/Feb/2014--DDA:MCINTIRE, ANNA</t>
  </si>
  <si>
    <t>Count:1--Offense:186.22(b)(1)--Section:PC--CrimType:Enhancement--DispoDt:10/Feb/2017--Dispo:Dismissed/Not True</t>
  </si>
  <si>
    <t>Count:1--Offense:667(a)(1)-1192.7--Section:PC--CrimType:Prior--DispoDt:10/Feb/2017--Dispo:Dismissed/Not True--Count:1--Offense:667(d)/(e)(2)(A)&amp;1170.12(b)/(c)(2)(A)--Section:PC--CrimType:Prior--DispoDt:10/Feb/2017--Dispo:True--Count:1--Offense:667.5(b)--Section:PC--CrimType:Prior--DispoDt:10/Feb/2017--Dispo:True</t>
  </si>
  <si>
    <t>14F05631</t>
  </si>
  <si>
    <t>Count:1--DOV:18/Feb/2014--Attempt:N--Offense:11350(a)--Section:HS--CrimType:Felony--DispoDt:14/Jun/2014--Dispo:Dismissed/Not Guilty--Plead_to:0--Count:2--DOV:18/Feb/2014--Attempt:N--Offense:11364.1(a)--Section:HS--CrimType:Misdemeanor--DispoDt:14/Jun/2014--Dispo:Dismissed/Not Guilty--Plead_to:0--Count:3--DOV:14/Jun/2014--Attempt:N--Offense:4060--Section:BP--CrimType:Misdemeanor--DispoDt:14/Jun/2014--Dispo:Guilty--Plead_to:0</t>
  </si>
  <si>
    <t>case_id:2572966--DACase:14F05631--Def_nbr:2620753--Count:3--SentDt:14/Jun/2014--ProbType:0--ProbMnth:0--JailDays:0--LocalMnt:0--MSMnths:0--PrisMnth:0--L_D:0--ServHrs:0--ServDays:0--Fine:0--Rest:0--Other:0</t>
  </si>
  <si>
    <t>Arrest:18/Feb/2014--Bail:0--AppStat:Appearance Date--Sealed:0</t>
  </si>
  <si>
    <t>14F05544</t>
  </si>
  <si>
    <t>Count:1--DOV:19/Feb/2014--Attempt:N--Offense:11350(a)--Section:HS--CrimType:Felony--DispoDt:10/Nov/2015--Dispo:Dismissed/Not Guilty--Plead_to:11350(a) HS - MISD--Count:2--DOV:19/Feb/2014--Attempt:N--Offense:23152(a)--Section:VC--CrimType:Misdemeanor--DispoDt:28/Apr/2014--Dispo:Guilty--Plead_to:0--Count:3--DOV:19/Feb/2014--Attempt:N--Offense:23152(b)--Section:VC--CrimType:Misdemeanor--DispoDt:28/Apr/2014--Dispo:Dismissed/Not Guilty--Plead_to:0</t>
  </si>
  <si>
    <t>case_id:2572967--DACase:14F05544--Def_nbr:2620754--Count:2--SentDt:28/Apr/2014--ProbType:I--ProbMnth:36--JailDays:0--LocalMnt:0--MSMnths:0--PrisMnth:0--L_D:0--ServHrs:0--ServDays:0--Fine:0--Rest:0--Other:0</t>
  </si>
  <si>
    <t>Count:2--Offense:13202.5(a)--Section:VC--CrimType:Other--DispoDt:28/Apr/2014--Dispo:True--Count:3--Offense:13202.5(a)--Section:VC--CrimType:Other--DispoDt:28/Apr/2014--Dispo:Dismissed/Not True</t>
  </si>
  <si>
    <t>14F03028</t>
  </si>
  <si>
    <t>Count:1--DOV:18/Feb/2014--Attempt:N--Offense:11377(a)--Section:HS--CrimType:Felony--DispoDt:16/Apr/2014--Dispo:Reduced--Plead_to:11377(a)--Count:2--DOV:18/Feb/2014--Attempt:N--Offense:11379(a)--Section:HS--CrimType:Felony--DispoDt:16/Apr/2014--Dispo:Dismissed/Not Guilty--Plead_to:0--Count:3--DOV:18/Feb/2014--Attempt:N--Offense:11364.1(a)--Section:HS--CrimType:Misdemeanor--DispoDt:16/Apr/2014--Dispo:Guilty--Plead_to:0</t>
  </si>
  <si>
    <t>case_id:2572968--DACase:14F03028--Def_nbr:2620755--Count:1--SentDt:16/Apr/2014--ProbType:F--ProbMnth:36--JailDays:180--LocalMnt:0--MSMnths:0--PrisMnth:0--L_D:0--ServHrs:0--ServDays:0--Fine:0--Rest:0--Other:0--case_id:2572968--DACase:14F03028--Def_nbr:2620755--Count:1--SentDt:14/Jan/2015--ProbType:0--ProbMnth:0--JailDays:0--LocalMnt:0--MSMnths:0--PrisMnth:0--L_D:0--ServHrs:0--ServDays:0--Fine:0--Rest:0--Other:0</t>
  </si>
  <si>
    <t>Count:1--DOV:18/Feb/2014--Attempt:N--Offense:11377(a)--Section:HS--CrimType:Felony--DispoDt:01/Apr/2014--Dispo:Guilty--Plead_to:0--Count:2--DOV:18/Feb/2014--Attempt:N--Offense:11379(a)--Section:HS--CrimType:Felony--DispoDt:01/Apr/2014--Dispo:Dismissed/Not Guilty--Plead_to:0--Count:3--DOV:18/Feb/2014--Attempt:N--Offense:11364.1(a)--Section:HS--CrimType:Misdemeanor--DispoDt:01/Apr/2014--Dispo:Guilty--Plead_to:0</t>
  </si>
  <si>
    <t>case_id:2572968--DACase:14F03028--Def_nbr:2620756--Count:1--SentDt:01/Apr/2014--ProbType:F--ProbMnth:36--JailDays:90--LocalMnt:0--MSMnths:0--PrisMnth:0--L_D:0--ServHrs:0--ServDays:0--Fine:0--Rest:0--Other:0</t>
  </si>
  <si>
    <t>14F03050</t>
  </si>
  <si>
    <t>Count:1--DOV:13/Feb/2014--Attempt:N--Offense:459-460(a)--Section:PC--CrimType:Felony--DispoDt:16/Dec/2014--Dispo:Dismissed/Not Guilty--Plead_to:0</t>
  </si>
  <si>
    <t>Arrest:13/Feb/2014--Bail:50000--AppStat:Appearance Date--Sealed:0</t>
  </si>
  <si>
    <t>Count:1--Offense:667.5(c)(21)--Section:PC--CrimType:Other--DispoDt:16/Dec/2014--Dispo:Dismissed/Not True</t>
  </si>
  <si>
    <t>14F03029</t>
  </si>
  <si>
    <t>Count:1--DOV:15/Feb/2014--Attempt:N--Offense:459-460(a)--Section:PC--CrimType:Felony--DispoDt:14/Jan/2015--Dispo:Guilty--Plead_to:0--Count:2--DOV:15/Feb/2014--Attempt:N--Offense:487(d)(2)--Section:PC--CrimType:Felony--DispoDt:14/Jan/2015--Dispo:Guilty--Plead_to:0--Count:3--DOV:15/Feb/2014--Attempt:N--Offense:29815(a)--Section:PC--CrimType:Felony--DispoDt:14/Jan/2015--Dispo:Guilty--Plead_to:0</t>
  </si>
  <si>
    <t>case_id:2572972--DACase:14F03029--Def_nbr:2620759--Count:1--SentDt:14/Jan/2015--ProbType:0--ProbMnth:0--JailDays:0--LocalMnt:0--MSMnths:0--PrisMnth:24--L_D:0--ServHrs:0--ServDays:0--Fine:0--Rest:0--Other:0</t>
  </si>
  <si>
    <t>Arrest:00/Jan/1900--Bail:75000--AppStat:In Custody--Sealed:0</t>
  </si>
  <si>
    <t>File_Rej:Filed--Date:20/Feb/2014--DDA:WARDEN, CHRISTINA</t>
  </si>
  <si>
    <t>14F03423</t>
  </si>
  <si>
    <t>Count:1--DOV:26/Jun/2013--Attempt:N--Offense:459-460(b)--Section:PC--CrimType:Felony--DispoDt:15/Sep/2014--Dispo:Reduced--Plead_to:459.5(a) PC - misd--Count:2--DOV:26/Jun/2013--Attempt:N--Offense:470(d)--Section:PC--CrimType:Felony--DispoDt:15/Sep/2014--Dispo:Reduced--Plead_to:470(d) PC - misd--Count:3--DOV:18/Jul/2013--Attempt:N--Offense:459-460(b)--Section:PC--CrimType:Felony--DispoDt:15/Sep/2014--Dispo:Reduced--Plead_to:459.5(a) PC - misd--Count:4--DOV:18/Jul/2013--Attempt:N--Offense:470(d)--Section:PC--CrimType:Felony--DispoDt:15/Sep/2014--Dispo:Dismissed/Not Guilty--Plead_to:0--Count:5--DOV:08/Aug/2013--Attempt:N--Offense:459-460(b)--Section:PC--CrimType:Felony--DispoDt:15/Sep/2014--Dispo:Reduced--Plead_to:459.5(a) PC - misd--Count:6--DOV:08/Aug/2013--Attempt:N--Offense:470(d)--Section:PC--CrimType:Felony--DispoDt:15/Sep/2014--Dispo:Dismissed/Not Guilty--Plead_to:0--Count:7--DOV:08/Aug/2013--Attempt:N--Offense:459-460(b)--Section:PC--CrimType:Felony--DispoDt:15/Sep/2014--Dispo:Dismissed/Not Guilty--Plead_to:0--Count:8--DOV:08/Aug/2013--Attempt:N--Offense:470(d)--Section:PC--CrimType:Felony--DispoDt:15/Sep/2014--Dispo:Dismissed/Not Guilty--Plead_to:0</t>
  </si>
  <si>
    <t>case_id:2572981--DACase:14F03423--Def_nbr:2620768--Count:1--SentDt:15/Sep/2014--ProbType:0--ProbMnth:0--JailDays:0--LocalMnt:24--MSMnths:24--PrisMnth:0--L_D:0--ServHrs:0--ServDays:0--Fine:0--Rest:0--Other:0--case_id:2572981--DACase:14F03423--Def_nbr:2620768--Count:1--SentDt:11/Mar/2015--ProbType:0--ProbMnth:0--JailDays:364--LocalMnt:0--MSMnths:0--PrisMnth:0--L_D:0--ServHrs:0--ServDays:0--Fine:0--Rest:0--Other:0</t>
  </si>
  <si>
    <t>Arrest:00/Jan/1900--Bail:55000--AppStat:0--Sealed:0</t>
  </si>
  <si>
    <t>14F05539</t>
  </si>
  <si>
    <t>Count:1--DOV:13/Feb/2014--Attempt:N--Offense:245(a)(1)--Section:PC--CrimType:Felony--DispoDt:22/May/2014--Dispo:Guilty--Plead_to:0--Count:2--DOV:13/Feb/2014--Attempt:N--Offense:273.5(a)--Section:PC--CrimType:Felony--DispoDt:22/May/2014--Dispo:Guilty--Plead_to:0--Count:3--DOV:18/Feb/2014--Attempt:N--Offense:273.5(a)--Section:PC--CrimType:Felony--DispoDt:22/May/2014--Dispo:Guilty--Plead_to:0</t>
  </si>
  <si>
    <t>case_id:2572987--DACase:14F05539--Def_nbr:2620774--Count:1--SentDt:22/May/2014--ProbType:F--ProbMnth:60--JailDays:365--LocalMnt:0--MSMnths:0--PrisMnth:0--L_D:0--ServHrs:0--ServDays:0--Fine:0--Rest:0--Other:0</t>
  </si>
  <si>
    <t>File_Rej:Filed--Date:20/Feb/2014--DDA:GARREL, HEIDI</t>
  </si>
  <si>
    <t>14F09398</t>
  </si>
  <si>
    <t>Count:1--DOV:19/Feb/2014--Attempt:N--Offense:11378--Section:HS--CrimType:Felony--DispoDt:26/Mar/2014--Dispo:Dismissed/Not Guilty--Plead_to:0--Count:2--DOV:19/Feb/2014--Attempt:N--Offense:11357(b)--Section:HS--CrimType:Infraction--DispoDt:26/Mar/2014--Dispo:Guilty--Plead_to:0--Count:3--DOV:19/Feb/2014--Attempt:N--Offense:11377(a)--Section:HS--CrimType:Felony--DispoDt:26/Mar/2014--Dispo:Reduced--Plead_to:11377(a) HS - misd--Count:4--DOV:23/Jul/2014--Attempt:N--Offense:MAND SUP VIOL--Section:PC--CrimType:Felony--DispoDt:05/Aug/2014--Dispo:Guilty--Plead_to:0--Count:5--DOV:08/Jan/2015--Attempt:N--Offense:MAND SUP VIOL--Section:PC--CrimType:Felony--DispoDt:09/Jan/2015--Dispo:Guilty--Plead_to:0</t>
  </si>
  <si>
    <t>case_id:2572988--DACase:14F09398--Def_nbr:2620775--Count:3--SentDt:26/Mar/2014--ProbType:0--ProbMnth:0--JailDays:0--LocalMnt:6--MSMnths:18--PrisMnth:0--L_D:0--ServHrs:0--ServDays:0--Fine:0--Rest:0--Other:0--case_id:2572988--DACase:14F09398--Def_nbr:2620775--Count:3--SentDt:09/Jan/2015--ProbType:0--ProbMnth:0--JailDays:0--LocalMnt:0--MSMnths:0--PrisMnth:0--L_D:0--ServHrs:0--ServDays:0--Fine:0--Rest:0--Other:0--case_id:2572988--DACase:14F09398--Def_nbr:2620775--Count:4--SentDt:05/Aug/2014--ProbType:0--ProbMnth:0--JailDays:0--LocalMnt:5--MSMnths:0--PrisMnth:0--L_D:0--ServHrs:0--ServDays:0--Fine:0--Rest:0--Other:0</t>
  </si>
  <si>
    <t>14F03051</t>
  </si>
  <si>
    <t>Count:1--DOV:19/Feb/2014--Attempt:N--Offense:245(a)(1)--Section:PC--CrimType:Felony--DispoDt:20/May/2014--Dispo:Guilty--Plead_to:0--Count:2--DOV:19/Feb/2014--Attempt:N--Offense:422(a)--Section:PC--CrimType:Felony--DispoDt:20/May/2014--Dispo:Dismissed/Not Guilty--Plead_to:0--Count:3--DOV:19/Feb/2014--Attempt:N--Offense:422(a)--Section:PC--CrimType:Felony--DispoDt:20/May/2014--Dispo:Dismissed/Not Guilty--Plead_to:0--Count:4--DOV:19/Feb/2014--Attempt:N--Offense:422(a)--Section:PC--CrimType:Felony--DispoDt:20/May/2014--Dispo:Dismissed/Not Guilty--Plead_to:0--Count:5--DOV:19/Feb/2014--Attempt:N--Offense:242--Section:PC--CrimType:Misdemeanor--DispoDt:20/May/2014--Dispo:Dismissed/Not Guilty--Plead_to:0--Count:6--DOV:21/Oct/2014--Attempt:N--Offense:PROB VIOL--Section:PC--CrimType:Felony--DispoDt:21/Oct/2014--Dispo:Guilty--Plead_to:0--Count:7--DOV:26/Jan/2015--Attempt:N--Offense:PROB VIOL--Section:PC--CrimType:Felony--DispoDt:26/Jan/2015--Dispo:Guilty--Plead_to:0</t>
  </si>
  <si>
    <t>case_id:2573012--DACase:14F03051--Def_nbr:2620798--Count:1--SentDt:20/May/2014--ProbType:F--ProbMnth:36--JailDays:180--LocalMnt:0--MSMnths:0--PrisMnth:0--L_D:0--ServHrs:0--ServDays:0--Fine:0--Rest:0--Other:0--case_id:2573012--DACase:14F03051--Def_nbr:2620798--Count:6--SentDt:21/Oct/2014--ProbType:0--ProbMnth:0--JailDays:120--LocalMnt:0--MSMnths:0--PrisMnth:0--L_D:0--ServHrs:0--ServDays:0--Fine:0--Rest:0--Other:0--case_id:2573012--DACase:14F03051--Def_nbr:2620798--Count:7--SentDt:26/Jan/2015--ProbType:0--ProbMnth:0--JailDays:0--LocalMnt:0--MSMnths:0--PrisMnth:24--L_D:0--ServHrs:0--ServDays:0--Fine:0--Rest:0--Other:0</t>
  </si>
  <si>
    <t>File_Rej:Filed--Date:20/Feb/2014--DDA:CLAVECILLA, BRYAN</t>
  </si>
  <si>
    <t>14F05673</t>
  </si>
  <si>
    <t>Count:1--DOV:04/Feb/2014--Attempt:N--Offense:11357(a)--Section:HS--CrimType:Felony--DispoDt:15/Aug/2014--Dispo:Guilty--Plead_to:0--Count:2--DOV:04/Feb/2014--Attempt:N--Offense:14604(a)--Section:VC--CrimType:Misdemeanor--DispoDt:15/Aug/2014--Dispo:Guilty--Plead_to:0--Count:3--DOV:11/Sep/2014--Attempt:N--Offense:PROB VIOL--Section:PC--CrimType:Felony--DispoDt:11/Sep/2014--Dispo:Guilty--Plead_to:0</t>
  </si>
  <si>
    <t>case_id:2573051--DACase:14F05673--Def_nbr:2620839--Count:1--SentDt:06/May/2014--ProbType:F--ProbMnth:36--JailDays:0--LocalMnt:0--MSMnths:0--PrisMnth:0--L_D:0--ServHrs:0--ServDays:0--Fine:0--Rest:0--Other:0--case_id:2573051--DACase:14F05673--Def_nbr:2620839--Count:3--SentDt:11/Sep/2014--ProbType:0--ProbMnth:0--JailDays:180--LocalMnt:0--MSMnths:0--PrisMnth:0--L_D:0--ServHrs:0--ServDays:0--Fine:0--Rest:0--Other:0</t>
  </si>
  <si>
    <t>Arrest:04/Feb/2014--Bail:20000--AppStat:Appearance Date--Sealed:0</t>
  </si>
  <si>
    <t>14F03604</t>
  </si>
  <si>
    <t>Count:1--DOV:27/Jul/2012--Attempt:N--Offense:459-460(b)--Section:PC--CrimType:Felony--DispoDt:16/Jul/2014--Dispo:Guilty--Plead_to:0--Count:2--DOV:27/Jul/2012--Attempt:N--Offense:484g(b)--Section:PC--CrimType:Felony--DispoDt:16/Jul/2014--Dispo:Guilty--Plead_to:0--Count:3--DOV:27/Jul/2012--Attempt:N--Offense:530.5(a)--Section:PC--CrimType:Felony--DispoDt:16/Jul/2014--Dispo:Guilty--Plead_to:0</t>
  </si>
  <si>
    <t>case_id:2573059--DACase:14F03604--Def_nbr:2620847--Count:1--SentDt:16/Jul/2014--ProbType:F--ProbMnth:36--JailDays:30--LocalMnt:0--MSMnths:0--PrisMnth:0--L_D:0--ServHrs:0--ServDays:0--Fine:0--Rest:0--Other:0</t>
  </si>
  <si>
    <t>14F07817</t>
  </si>
  <si>
    <t>Count:1--DOV:19/Nov/2013--Attempt:N--Offense:22210--Section:PC--CrimType:Felony--DispoDt:21/Oct/2021--Dispo:Dismissed/Not Guilty--Plead_to:0--Count:2--DOV:19/Nov/2013--Attempt:N--Offense:186.22(d)--Section:PC--CrimType:Felony--DispoDt:21/Oct/2021--Dispo:Dismissed/Not Guilty--Plead_to:0</t>
  </si>
  <si>
    <t>Count:1--Offense:186.22(b)(1)--Section:PC--CrimType:Enhancement--DispoDt:21/Oct/2021--Dispo:Dismissed/Not True</t>
  </si>
  <si>
    <t>14F07784</t>
  </si>
  <si>
    <t>Count:1--DOV:03/Feb/2014--Attempt:Y--Offense:211/212.5(c)--Section:PC--CrimType:Felony--DispoDt:18/Sep/2014--Dispo:Guilty--Plead_to:0--Count:2--DOV:03/Feb/2014--Attempt:Y--Offense:211/212.5(c)--Section:PC--CrimType:Felony--DispoDt:18/Sep/2014--Dispo:Guilty--Plead_to:0--Count:3--DOV:19/Feb/2014--Attempt:N--Offense:11357(a)--Section:HS--CrimType:Felony--DispoDt:18/Sep/2014--Dispo:Reduced--Plead_to:11357(a) HS misd--Count:4--DOV:19/Feb/2014--Attempt:N--Offense:148(a)(1)--Section:PC--CrimType:Misdemeanor--DispoDt:18/Sep/2014--Dispo:Guilty--Plead_to:0</t>
  </si>
  <si>
    <t>case_id:2573093--DACase:14F07784--Def_nbr:2620880--Count:3--SentDt:18/Sep/2014--ProbType:0--ProbMnth:0--JailDays:0--LocalMnt:0--MSMnths:0--PrisMnth:16--L_D:0--ServHrs:0--ServDays:0--Fine:0--Rest:0--Other:0--case_id:2573093--DACase:14F07784--Def_nbr:2620880--Count:3--SentDt:03/Mar/2015--ProbType:0--ProbMnth:0--JailDays:365--LocalMnt:0--MSMnths:0--PrisMnth:0--L_D:0--ServHrs:0--ServDays:0--Fine:0--Rest:0--Other:0</t>
  </si>
  <si>
    <t>Arrest:20/Feb/2014--Bail:1000000--AppStat:In Custody--Sealed:0</t>
  </si>
  <si>
    <t>File_Rej:Filed--Date:20/Feb/2014--DDA:PAGE, CLIFF</t>
  </si>
  <si>
    <t>Count:1--Offense:667(a)(1)-1192.7--Section:PC--CrimType:Prior--DispoDt:18/Sep/2014--Dispo:True--Count:1--Offense:667(d)/(e)(1)&amp;1170.12(b)/(c)(1)--Section:PC--CrimType:Prior--DispoDt:18/Sep/2014--Dispo:Dismissed/Not True--Count:1--Offense:667.5(b)--Section:PC--CrimType:Prior--DispoDt:18/Sep/2014--Dispo:Dismissed/Not True</t>
  </si>
  <si>
    <t>14F03053</t>
  </si>
  <si>
    <t>Count:1--DOV:11/Aug/2013--Attempt:N--Offense:459-460(b)--Section:PC--CrimType:Felony--DispoDt:08/Apr/2014--Dispo:Reduced--Plead_to:459.5(a) PC misd--Count:2--DOV:20/Sep/2013--Attempt:N--Offense:459-460(b)--Section:PC--CrimType:Felony--DispoDt:08/Apr/2014--Dispo:Reduced--Plead_to:459.5(a) PC misd--Count:3--DOV:18/Oct/2013--Attempt:N--Offense:459-460(b)--Section:PC--CrimType:Felony--DispoDt:08/Apr/2014--Dispo:Dismissed/Not Guilty--Plead_to:0--Count:4--DOV:24/Nov/2013--Attempt:N--Offense:459-460(b)--Section:PC--CrimType:Felony--DispoDt:08/Apr/2014--Dispo:Dismissed/Not Guilty--Plead_to:0--Count:5--DOV:11/Aug/2013--Attempt:N--Offense:4324(a)--Section:BP--CrimType:Felony--DispoDt:08/Apr/2014--Dispo:Guilty--Plead_to:0--Count:6--DOV:20/Sep/2013--Attempt:N--Offense:4324(a)--Section:BP--CrimType:Felony--DispoDt:08/Apr/2014--Dispo:Guilty--Plead_to:0--Count:7--DOV:18/Oct/2013--Attempt:N--Offense:4324(a)--Section:BP--CrimType:Felony--DispoDt:08/Apr/2014--Dispo:Dismissed/Not Guilty--Plead_to:0--Count:8--DOV:24/Nov/2013--Attempt:N--Offense:4324(a)--Section:BP--CrimType:Felony--DispoDt:08/Apr/2014--Dispo:Dismissed/Not Guilty--Plead_to:0--Count:9--DOV:26/Sep/2014--Attempt:N--Offense:PROB VIOL--Section:PC--CrimType:Felony--DispoDt:26/Sep/2014--Dispo:Guilty--Plead_to:0</t>
  </si>
  <si>
    <t>case_id:2573099--DACase:14F03053--Def_nbr:2620886--Count:1--SentDt:08/Apr/2014--ProbType:0--ProbMnth:0--JailDays:0--LocalMnt:24--MSMnths:12--PrisMnth:0--L_D:0--ServHrs:0--ServDays:0--Fine:0--Rest:0--Other:0--case_id:2573099--DACase:14F03053--Def_nbr:2620886--Count:9--SentDt:26/Sep/2014--ProbType:0--ProbMnth:0--JailDays:335--LocalMnt:0--MSMnths:0--PrisMnth:0--L_D:0--ServHrs:0--ServDays:0--Fine:0--Rest:0--Other:0</t>
  </si>
  <si>
    <t>14F08331</t>
  </si>
  <si>
    <t>Count:1--DOV:21/Jan/2013--Attempt:N--Offense:459-460(a)--Section:PC--CrimType:Felony--DispoDt:29/Jul/2015--Dispo:Guilty--Plead_to:0</t>
  </si>
  <si>
    <t>case_id:2573107--DACase:14F08331--Def_nbr:2620894--Count:1--SentDt:29/Jul/2015--ProbType:F--ProbMnth:36--JailDays:180--LocalMnt:0--MSMnths:0--PrisMnth:0--L_D:0--ServHrs:0--ServDays:0--Fine:0--Rest:0--Other:0</t>
  </si>
  <si>
    <t>Count:1--Offense:667.5(c)(21)--Section:PC--CrimType:Other--DispoDt:29/Jul/2015--Dispo:Dismissed/Not True</t>
  </si>
  <si>
    <t>Count:1--Offense:667(a)(1)-1192.7--Section:PC--CrimType:Prior--DispoDt:29/Jul/2015--Dispo:Dismissed/Not True--Count:1--Offense:667(d)/(e)(1)&amp;1170.12(b)/(c)(1)--Section:PC--CrimType:Prior--DispoDt:29/Jul/2015--Dispo:Dismissed/Not True</t>
  </si>
  <si>
    <t>14F09668</t>
  </si>
  <si>
    <t>Count:1--DOV:01/Nov/2013--Attempt:N--Offense:459-460(b)--Section:PC--CrimType:Felony--DispoDt:18/Feb/2015--Dispo:Guilty--Plead_to:0--Count:2--DOV:01/Nov/2013--Attempt:N--Offense:496(a)--Section:PC--CrimType:Felony--DispoDt:18/Feb/2015--Dispo:Guilty--Plead_to:0--Count:3--DOV:01/Nov/2013--Attempt:N--Offense:487(a)--Section:PC--CrimType:Felony--DispoDt:18/Feb/2015--Dispo:Guilty--Plead_to:0</t>
  </si>
  <si>
    <t>case_id:2573108--DACase:14F09668--Def_nbr:2620895--Count:1--SentDt:18/Feb/2015--ProbType:0--ProbMnth:0--JailDays:0--LocalMnt:0--MSMnths:0--PrisMnth:16--L_D:0--ServHrs:0--ServDays:0--Fine:0--Rest:0--Other:0</t>
  </si>
  <si>
    <t>File_Rej:Filed--Date:20/Feb/2014--DDA:OLIVER, JULIET</t>
  </si>
  <si>
    <t>Count:1--Offense:667(d)/(e)(1)&amp;1170.12(b)/(c)(1)--Section:PC--CrimType:Prior--DispoDt:18/Feb/2015--Dispo:True--Count:1--Offense:667.5(b)--Section:PC--CrimType:Prior--DispoDt:18/Feb/2015--Dispo:True</t>
  </si>
  <si>
    <t>14F09673</t>
  </si>
  <si>
    <t>Count:1--DOV:01/Dec/2013--Attempt:N--Offense:459-460(b)--Section:PC--CrimType:Felony--DispoDt:09/Apr/2014--Dispo:Guilty--Plead_to:0--Count:2--DOV:01/Dec/2013--Attempt:N--Offense:470(d)--Section:PC--CrimType:Felony--DispoDt:09/Apr/2014--Dispo:Guilty--Plead_to:0--Count:3--DOV:10/Dec/2013--Attempt:N--Offense:487(a)--Section:PC--CrimType:Felony--DispoDt:09/Apr/2014--Dispo:Dismissed/Not Guilty--Plead_to:0--Count:4--DOV:10/Dec/2013--Attempt:N--Offense:496(a)--Section:PC--CrimType:Felony--DispoDt:19/Apr/2014--Dispo:Dismissed/Not Guilty--Plead_to:0</t>
  </si>
  <si>
    <t>case_id:2573111--DACase:14F09673--Def_nbr:2620898--Count:1--SentDt:09/Apr/2014--ProbType:F--ProbMnth:36--JailDays:120--LocalMnt:0--MSMnths:0--PrisMnth:0--L_D:0--ServHrs:0--ServDays:0--Fine:0--Rest:0--Other:0</t>
  </si>
  <si>
    <t>14F05545</t>
  </si>
  <si>
    <t>Count:1--DOV:19/Feb/2014--Attempt:N--Offense:666(a)/484(a)/488--Section:PC--CrimType:Felony--DispoDt:02/Jun/2014--Dispo:Reduced--Plead_to:666(a)/484(a)/488 PC - MISD--Count:2--DOV:24/Jun/2014--Attempt:N--Offense:PROB VIOL--Section:PC--CrimType:Felony--DispoDt:24/Jun/2014--Dispo:Guilty--Plead_to:0</t>
  </si>
  <si>
    <t>case_id:2573113--DACase:14F05545--Def_nbr:2620900--Count:1--SentDt:02/Jun/2014--ProbType:F--ProbMnth:36--JailDays:206--LocalMnt:0--MSMnths:0--PrisMnth:0--L_D:0--ServHrs:0--ServDays:0--Fine:0--Rest:0--Other:0--case_id:2573113--DACase:14F05545--Def_nbr:2620900--Count:1--SentDt:15/Jan/2015--ProbType:0--ProbMnth:0--JailDays:3--LocalMnt:0--MSMnths:0--PrisMnth:0--L_D:0--ServHrs:0--ServDays:0--Fine:0--Rest:0--Other:0--case_id:2573113--DACase:14F05545--Def_nbr:2620900--Count:1--SentDt:15/Jan/2015--ProbType:0--ProbMnth:0--JailDays:302--LocalMnt:0--MSMnths:0--PrisMnth:0--L_D:0--ServHrs:0--ServDays:0--Fine:0--Rest:0--Other:0--case_id:2573113--DACase:14F05545--Def_nbr:2620900--Count:2--SentDt:24/Jun/2014--ProbType:0--ProbMnth:0--JailDays:90--LocalMnt:0--MSMnths:0--PrisMnth:0--L_D:0--ServHrs:0--ServDays:0--Fine:0--Rest:0--Other:0</t>
  </si>
  <si>
    <t>14F00908</t>
  </si>
  <si>
    <t>Count:1--DOV:09/Feb/2014--Attempt:N--Offense:666(a)/484(a)/488--Section:PC--CrimType:Felony--DispoDt:23/May/2014--Dispo:Reduced--Plead_to:490.2(a) PC misd</t>
  </si>
  <si>
    <t>case_id:2573119--DACase:14F00908--Def_nbr:2620906--Count:1--SentDt:23/May/2014--ProbType:0--ProbMnth:0--JailDays:0--LocalMnt:0--MSMnths:0--PrisMnth:48--L_D:0--ServHrs:0--ServDays:0--Fine:0--Rest:0--Other:0--case_id:2573119--DACase:14F00908--Def_nbr:2620906--Count:1--SentDt:04/Feb/2015--ProbType:0--ProbMnth:0--JailDays:364--LocalMnt:0--MSMnths:0--PrisMnth:0--L_D:0--ServHrs:0--ServDays:0--Fine:0--Rest:0--Other:0</t>
  </si>
  <si>
    <t>14F06019</t>
  </si>
  <si>
    <t>Count:3--DOV:16/Jan/2014--Attempt:N--Offense:11359--Section:HS--CrimType:Felony--DispoDt:03/Dec/2014--Dispo:Guilty--Plead_to:0</t>
  </si>
  <si>
    <t>case_id:2573121--DACase:14F06019--Def_nbr:2620908--Count:3--SentDt:03/Dec/2014--ProbType:F--ProbMnth:36--JailDays:365--LocalMnt:0--MSMnths:0--PrisMnth:0--L_D:0--ServHrs:0--ServDays:0--Fine:0--Rest:0--Other:0</t>
  </si>
  <si>
    <t>Count:1--DOV:16/Dec/2013--Attempt:N--Offense:11359--Section:HS--CrimType:Felony--DispoDt:03/Dec/2014--Dispo:Dismissed/Not Guilty--Plead_to:0--Count:2--DOV:16/Dec/2013--Attempt:N--Offense:11360(a)--Section:HS--CrimType:Felony--DispoDt:03/Dec/2014--Dispo:Guilty--Plead_to:0--Count:3--DOV:16/Jan/2014--Attempt:N--Offense:11359--Section:HS--CrimType:Felony--DispoDt:03/Dec/2014--Dispo:Guilty--Plead_to:0</t>
  </si>
  <si>
    <t>case_id:2573121--DACase:14F06019--Def_nbr:2620909--Count:2--SentDt:03/Dec/2014--ProbType:F--ProbMnth:36--JailDays:0--LocalMnt:0--MSMnths:0--PrisMnth:0--L_D:0--ServHrs:0--ServDays:0--Fine:0--Rest:0--Other:0</t>
  </si>
  <si>
    <t>Count:1--Offense:12022(a)(1)--Section:PC--CrimType:Enhancement--DispoDt:03/Dec/2014--Dispo:Dismissed/Not True--Count:2--Offense:12022(a)(1)--Section:PC--CrimType:Enhancement--DispoDt:03/Dec/2014--Dispo:True</t>
  </si>
  <si>
    <t>14F05636</t>
  </si>
  <si>
    <t>Count:1--DOV:07/Feb/2014--Attempt:N--Offense:11351--Section:HS--CrimType:Felony--DispoDt:20/Aug/2014--Dispo:Guilty--Plead_to:0</t>
  </si>
  <si>
    <t>case_id:2573125--DACase:14F05636--Def_nbr:2620913--Count:1--SentDt:20/Aug/2014--ProbType:F--ProbMnth:36--JailDays:180--LocalMnt:0--MSMnths:0--PrisMnth:0--L_D:0--ServHrs:0--ServDays:0--Fine:0--Rest:0--Other:0</t>
  </si>
  <si>
    <t>14F05663</t>
  </si>
  <si>
    <t>Count:1--DOV:04/Sep/2013--Attempt:N--Offense:459-460(b)--Section:PC--CrimType:Felony--DispoDt:21/Mar/2014--Dispo:Guilty--Plead_to:0--Count:2--DOV:04/Sep/2013--Attempt:N--Offense:487(a)--Section:PC--CrimType:Felony--DispoDt:21/Mar/2014--Dispo:Guilty--Plead_to:0--Count:3--DOV:22/Aug/2013--Attempt:N--Offense:459-460(b)--Section:PC--CrimType:Felony--DispoDt:21/Mar/2014--Dispo:Guilty--Plead_to:0--Count:4--DOV:22/Aug/2013--Attempt:N--Offense:487(a)--Section:PC--CrimType:Felony--DispoDt:21/Mar/2014--Dispo:Guilty--Plead_to:0</t>
  </si>
  <si>
    <t>case_id:2573127--DACase:14F05663--Def_nbr:2620916--Count:1--SentDt:21/Mar/2014--ProbType:F--ProbMnth:36--JailDays:60--LocalMnt:0--MSMnths:0--PrisMnth:0--L_D:0--ServHrs:0--ServDays:0--Fine:0--Rest:0--Other:0</t>
  </si>
  <si>
    <t>14F05662</t>
  </si>
  <si>
    <t>Count:1--DOV:12/Nov/2013--Attempt:N--Offense:487(a)--Section:PC--CrimType:Felony--DispoDt:07/Jan/2015--Dispo:Reduced--Plead_to:487(a) PC MISD</t>
  </si>
  <si>
    <t>case_id:2573134--DACase:14F05662--Def_nbr:2620923--Count:1--SentDt:07/Jan/2015--ProbType:I--ProbMnth:36--JailDays:45--LocalMnt:0--MSMnths:0--PrisMnth:0--L_D:0--ServHrs:0--ServDays:0--Fine:0--Rest:0--Other:0</t>
  </si>
  <si>
    <t>14F05750</t>
  </si>
  <si>
    <t>Count:1--DOV:07/Jan/2014--Attempt:N--Offense:11359--Section:HS--CrimType:Felony--DispoDt:11/Sep/2014--Dispo:Guilty--Plead_to:0--Count:2--DOV:07/Jan/2014--Attempt:N--Offense:11360(a)--Section:HS--CrimType:Felony--DispoDt:11/Sep/2014--Dispo:Dismissed/Not Guilty--Plead_to:0</t>
  </si>
  <si>
    <t>case_id:2573135--DACase:14F05750--Def_nbr:2620924--Count:1--SentDt:11/Sep/2014--ProbType:F--ProbMnth:36--JailDays:60--LocalMnt:0--MSMnths:0--PrisMnth:0--L_D:0--ServHrs:0--ServDays:0--Fine:0--Rest:0--Other:0</t>
  </si>
  <si>
    <t>14F05352</t>
  </si>
  <si>
    <t>Count:1--DOV:20/Feb/2014--Attempt:N--Offense:11377(a)--Section:HS--CrimType:Felony--DispoDt:06/Aug/2014--Dispo:Reduced--Plead_to:11377(a) HS - misd--Count:2--DOV:20/Feb/2014--Attempt:N--Offense:11364.1(a)--Section:HS--CrimType:Misdemeanor--DispoDt:06/Aug/2014--Dispo:Dismissed/Not Guilty--Plead_to:0</t>
  </si>
  <si>
    <t>case_id:2573144--DACase:14F05352--Def_nbr:2620935--Count:1--SentDt:06/Aug/2014--ProbType:F--ProbMnth:36--JailDays:336--LocalMnt:0--MSMnths:0--PrisMnth:0--L_D:0--ServHrs:0--ServDays:0--Fine:0--Rest:0--Other:0--case_id:2573144--DACase:14F05352--Def_nbr:2620935--Count:1--SentDt:21/Jan/2015--ProbType:0--ProbMnth:0--JailDays:350--LocalMnt:0--MSMnths:0--PrisMnth:0--L_D:0--ServHrs:0--ServDays:0--Fine:0--Rest:0--Other:0</t>
  </si>
  <si>
    <t>Arrest:20/Feb/2014--Bail:0--AppStat:In Custody--Sealed:0</t>
  </si>
  <si>
    <t>Count:1--Offense:667.5(b)--Section:PC--CrimType:Prior--DispoDt:06/Aug/2014--Dispo:True</t>
  </si>
  <si>
    <t>14F09671</t>
  </si>
  <si>
    <t>Count:1--DOV:19/Feb/2014--Attempt:N--Offense:11377(a)--Section:HS--CrimType:Felony--DispoDt:03/Mar/2014--Dispo:Reduced--Plead_to:11377(a) HS MISD--Count:2--DOV:19/Feb/2014--Attempt:N--Offense:11364.1(a)--Section:HS--CrimType:Misdemeanor--DispoDt:03/Mar/2014--Dispo:Guilty--Plead_to:0</t>
  </si>
  <si>
    <t>case_id:2573150--DACase:14F09671--Def_nbr:2620941--Count:1--SentDt:03/Mar/2014--ProbType:0--ProbMnth:0--JailDays:26--LocalMnt:0--MSMnths:0--PrisMnth:0--L_D:0--ServHrs:0--ServDays:0--Fine:0--Rest:0--Other:0</t>
  </si>
  <si>
    <t>14F09670</t>
  </si>
  <si>
    <t>Count:1--DOV:19/Feb/2014--Attempt:N--Offense:11350(a)--Section:HS--CrimType:Felony--DispoDt:07/Apr/2014--Dispo:Reduced--Plead_to:11350(a) HS - misd--Count:2--DOV:19/Feb/2014--Attempt:N--Offense:11364.1(a)--Section:HS--CrimType:Misdemeanor--DispoDt:07/Apr/2014--Dispo:Guilty--Plead_to:0</t>
  </si>
  <si>
    <t>case_id:2573155--DACase:14F09670--Def_nbr:2620946--Count:1--SentDt:16/Oct/2014--ProbType:0--ProbMnth:0--JailDays:0--LocalMnt:0--MSMnths:0--PrisMnth:16--L_D:0--ServHrs:0--ServDays:0--Fine:0--Rest:0--Other:0--case_id:2573155--DACase:14F09670--Def_nbr:2620946--Count:1--SentDt:28/Mar/2016--ProbType:0--ProbMnth:0--JailDays:0--LocalMnt:0--MSMnths:0--PrisMnth:0--L_D:0--ServHrs:0--ServDays:0--Fine:0--Rest:0--Other:0</t>
  </si>
  <si>
    <t>Arrest:19/Feb/2014--Bail:250000--AppStat:In Custody--Sealed:0</t>
  </si>
  <si>
    <t>Count:1--Offense:667(d)/(e)(2)(A)&amp;1170.12(b)/(c)(2)(A)--Section:PC--CrimType:Prior--DispoDt:07/Apr/2014--Dispo:True--Count:1--Offense:667.5(b)--Section:PC--CrimType:Prior--DispoDt:07/Apr/2014--Dispo:True</t>
  </si>
  <si>
    <t>14F09675</t>
  </si>
  <si>
    <t>Count:1--DOV:19/Feb/2014--Attempt:N--Offense:11377(a)--Section:HS--CrimType:Felony--DispoDt:03/Mar/2014--Dispo:Reduced--Plead_to:11377(a) HS MISD--Count:2--DOV:19/Feb/2014--Attempt:N--Offense:11364.1(a)--Section:HS--CrimType:Misdemeanor--DispoDt:03/Mar/2014--Dispo:Guilty--Plead_to:0--Count:3--DOV:19/Feb/2014--Attempt:N--Offense:135--Section:PC--CrimType:Misdemeanor--DispoDt:03/Mar/2014--Dispo:Dismissed/Not Guilty--Plead_to:0--Count:4--DOV:19/Feb/2014--Attempt:N--Offense:21201(d)--Section:VC--CrimType:Infraction--DispoDt:03/Mar/2014--Dispo:Dismissed/Not Guilty--Plead_to:0--Count:5--DOV:19/Feb/2014--Attempt:N--Offense:21456(b)--Section:VC--CrimType:Infraction--DispoDt:03/Mar/2014--Dispo:Dismissed/Not Guilty--Plead_to:0</t>
  </si>
  <si>
    <t>case_id:2573156--DACase:14F09675--Def_nbr:2620947--Count:1--SentDt:03/Mar/2014--ProbType:0--ProbMnth:0--JailDays:26--LocalMnt:0--MSMnths:0--PrisMnth:0--L_D:0--ServHrs:0--ServDays:0--Fine:0--Rest:0--Other:0</t>
  </si>
  <si>
    <t>Count:1--Offense:667.5(b)--Section:PC--CrimType:Prior--DispoDt:03/Mar/2014--Dispo:Dismissed/Not True</t>
  </si>
  <si>
    <t>14F09674</t>
  </si>
  <si>
    <t>Count:1--DOV:19/Feb/2014--Attempt:N--Offense:11378--Section:HS--CrimType:Felony--DispoDt:05/Mar/2014--Dispo:Guilty--Plead_to:0--Count:2--DOV:19/Feb/2014--Attempt:N--Offense:11379(a)--Section:HS--CrimType:Felony--DispoDt:05/Mar/2014--Dispo:Dismissed/Not Guilty--Plead_to:0--Count:3--DOV:19/Feb/2014--Attempt:N--Offense:11360(a)--Section:HS--CrimType:Felony--DispoDt:05/Mar/2014--Dispo:Dismissed/Not Guilty--Plead_to:0--Count:4--DOV:19/Feb/2014--Attempt:N--Offense:11364.1(a)--Section:HS--CrimType:Misdemeanor--DispoDt:05/Mar/2014--Dispo:Dismissed/Not Guilty--Plead_to:0--Count:5--DOV:19/Feb/2014--Attempt:N--Offense:148(a)(1)--Section:PC--CrimType:Misdemeanor--DispoDt:05/Mar/2014--Dispo:Dismissed/Not Guilty--Plead_to:0--Count:6--DOV:10/Nov/2014--Attempt:N--Offense:MAND SUP VIOL--Section:PC--CrimType:Felony--DispoDt:20/Mar/2015--Dispo:Guilty--Plead_to:0</t>
  </si>
  <si>
    <t>case_id:2573157--DACase:14F09674--Def_nbr:2620948--Count:1--SentDt:05/Mar/2014--ProbType:0--ProbMnth:0--JailDays:0--LocalMnt:16--MSMnths:8--PrisMnth:0--L_D:0--ServHrs:0--ServDays:0--Fine:0--Rest:0--Other:0--case_id:2573157--DACase:14F09674--Def_nbr:2620948--Count:6--SentDt:20/Mar/2015--ProbType:0--ProbMnth:0--JailDays:0--LocalMnt:3--MSMnths:0--PrisMnth:0--L_D:0--ServHrs:0--ServDays:0--Fine:0--Rest:0--Other:0</t>
  </si>
  <si>
    <t>14F09672</t>
  </si>
  <si>
    <t>Count:1--DOV:20/Feb/2014--Attempt:N--Offense:11378--Section:HS--CrimType:Felony--DispoDt:24/Apr/2014--Dispo:Guilty--Plead_to:0</t>
  </si>
  <si>
    <t>case_id:2573158--DACase:14F09672--Def_nbr:2620949--Count:1--SentDt:24/Apr/2014--ProbType:F--ProbMnth:36--JailDays:90--LocalMnt:0--MSMnths:0--PrisMnth:0--L_D:0--ServHrs:0--ServDays:0--Fine:0--Rest:0--Other:0</t>
  </si>
  <si>
    <t>Arrest:20/Feb/2014--Bail:25000--AppStat:In Custody--Sealed:0</t>
  </si>
  <si>
    <t>Count:1--DOV:20/Feb/2014--Attempt:N--Offense:11378--Section:HS--CrimType:Felony--DispoDt:13/Jun/2014--Dispo:Guilty--Plead_to:0</t>
  </si>
  <si>
    <t>case_id:2573158--DACase:14F09672--Def_nbr:2620950--Count:1--SentDt:13/Jun/2014--ProbType:F--ProbMnth:36--JailDays:132--LocalMnt:0--MSMnths:0--PrisMnth:0--L_D:0--ServHrs:0--ServDays:0--Fine:0--Rest:0--Other:0</t>
  </si>
  <si>
    <t>14F03064</t>
  </si>
  <si>
    <t>Count:1--DOV:19/Feb/2014--Attempt:N--Offense:11377(a)--Section:HS--CrimType:Felony--DispoDt:21/Feb/2014--Dispo:Guilty--Plead_to:0--Count:3--DOV:19/Feb/2014--Attempt:N--Offense:11364.1(a)--Section:HS--CrimType:Misdemeanor--DispoDt:21/Feb/2014--Dispo:Guilty--Plead_to:0--Count:4--DOV:18/Jul/2016--Attempt:N--Offense:PROB VIOL--Section:PC--CrimType:Felony--DispoDt:18/Jul/2016--Dispo:Guilty--Plead_to:0</t>
  </si>
  <si>
    <t>case_id:2573164--DACase:14F03064--Def_nbr:2620956--Count:1--SentDt:21/Feb/2014--ProbType:F--ProbMnth:36--JailDays:0--LocalMnt:0--MSMnths:0--PrisMnth:0--L_D:0--ServHrs:0--ServDays:0--Fine:0--Rest:0--Other:0--case_id:2573164--DACase:14F03064--Def_nbr:2620956--Count:4--SentDt:18/Jul/2016--ProbType:0--ProbMnth:0--JailDays:80--LocalMnt:0--MSMnths:0--PrisMnth:0--L_D:0--ServHrs:0--ServDays:0--Fine:0--Rest:0--Other:0</t>
  </si>
  <si>
    <t>14F05351</t>
  </si>
  <si>
    <t>Count:1--DOV:19/Feb/2014--Attempt:N--Offense:11350(a)--Section:HS--CrimType:Felony--DispoDt:20/Mar/2018--Dispo:Dismissed/Not Guilty--Plead_to:11350(a) HS-MISD--Count:2--DOV:19/Feb/2014--Attempt:N--Offense:11364.1(a)--Section:HS--CrimType:Misdemeanor--DispoDt:20/Mar/2018--Dispo:Dismissed/Not Guilty--Plead_to:0</t>
  </si>
  <si>
    <t>case_id:2573167--DACase:14F05351--Def_nbr:2620961--Count:1--SentDt:21/Oct/2015--ProbType:I--ProbMnth:36--JailDays:0--LocalMnt:0--MSMnths:0--PrisMnth:0--L_D:0--ServHrs:0--ServDays:0--Fine:0--Rest:0--Other:0</t>
  </si>
  <si>
    <t>14F01328</t>
  </si>
  <si>
    <t>Count:1--DOV:30/Jan/2014--Attempt:N--Offense:290(b)/290.018(b)--Section:PC--CrimType:Felony--DispoDt:09/Jul/2014--Dispo:Guilty--Plead_to:0--Count:2--DOV:10/Dec/2014--Attempt:N--Offense:PROB VIOL--Section:PC--CrimType:Felony--DispoDt:10/Dec/2014--Dispo:Guilty--Plead_to:0</t>
  </si>
  <si>
    <t>case_id:2573180--DACase:14F01328--Def_nbr:2620975--Count:1--SentDt:09/Jul/2014--ProbType:F--ProbMnth:36--JailDays:56--LocalMnt:0--MSMnths:0--PrisMnth:0--L_D:0--ServHrs:0--ServDays:0--Fine:0--Rest:0--Other:0--case_id:2573180--DACase:14F01328--Def_nbr:2620975--Count:2--SentDt:10/Dec/2014--ProbType:0--ProbMnth:0--JailDays:0--LocalMnt:0--MSMnths:0--PrisMnth:24--L_D:0--ServHrs:0--ServDays:0--Fine:0--Rest:0--Other:0</t>
  </si>
  <si>
    <t>Count:1--Offense:667.5(b)--Section:PC--CrimType:Prior--DispoDt:09/Jul/2014--Dispo:True</t>
  </si>
  <si>
    <t>14F03135</t>
  </si>
  <si>
    <t>Count:1--DOV:20/Feb/2014--Attempt:N--Offense:245(a)(1)--Section:PC--CrimType:Felony--DispoDt:29/Apr/2014--Dispo:Guilty--Plead_to:0--Count:2--DOV:26/Dec/2014--Attempt:N--Offense:PROB VIOL--Section:PC--CrimType:Felony--DispoDt:26/Dec/2014--Dispo:Guilty--Plead_to:0--Count:3--DOV:23/Oct/2015--Attempt:N--Offense:PROB VIOL--Section:PC--CrimType:Felony--DispoDt:02/Feb/2016--Dispo:Guilty--Plead_to:0</t>
  </si>
  <si>
    <t>case_id:2573182--DACase:14F03135--Def_nbr:2620977--Count:1--SentDt:29/Apr/2014--ProbType:F--ProbMnth:36--JailDays:365--LocalMnt:0--MSMnths:0--PrisMnth:0--L_D:0--ServHrs:0--ServDays:0--Fine:0--Rest:0--Other:0--case_id:2573182--DACase:14F03135--Def_nbr:2620977--Count:2--SentDt:26/Dec/2014--ProbType:0--ProbMnth:0--JailDays:180--LocalMnt:0--MSMnths:0--PrisMnth:0--L_D:0--ServHrs:0--ServDays:0--Fine:0--Rest:0--Other:0--case_id:2573182--DACase:14F03135--Def_nbr:2620977--Count:3--SentDt:02/Feb/2016--ProbType:0--ProbMnth:0--JailDays:0--LocalMnt:24--MSMnths:0--PrisMnth:0--L_D:0--ServHrs:0--ServDays:0--Fine:0--Rest:0--Other:0</t>
  </si>
  <si>
    <t>Arrest:20/Feb/2014--Bail:25000--AppStat:0--Sealed:0</t>
  </si>
  <si>
    <t>14F09677</t>
  </si>
  <si>
    <t>Count:1--DOV:24/Jan/2014--Attempt:N--Offense:422(a)--Section:PC--CrimType:Felony--DispoDt:07/Jul/2014--Dispo:Dismissed/Not Guilty--Plead_to:0</t>
  </si>
  <si>
    <t>Arrest:19/Feb/2014--Bail:50000--AppStat:Appearance Date--Sealed:0</t>
  </si>
  <si>
    <t>14F05353</t>
  </si>
  <si>
    <t>Count:1--DOV:19/Feb/2014--Attempt:N--Offense:11377(a)--Section:HS--CrimType:Felony--DispoDt:22/Apr/2014--Dispo:Reduced--Plead_to:11377(a) HS MISD--Count:2--DOV:19/Feb/2014--Attempt:N--Offense:23152(a)--Section:VC--CrimType:Misdemeanor--DispoDt:22/Apr/2014--Dispo:Guilty--Plead_to:0--Count:3--DOV:19/Feb/2014--Attempt:N--Offense:11375(b)(2)--Section:HS--CrimType:Misdemeanor--DispoDt:22/Apr/2014--Dispo:Dismissed/Not Guilty--Plead_to:0--Count:4--DOV:19/Feb/2014--Attempt:N--Offense:11364.1(a)--Section:HS--CrimType:Misdemeanor--DispoDt:22/Apr/2014--Dispo:Dismissed/Not Guilty--Plead_to:0</t>
  </si>
  <si>
    <t>case_id:2573184--DACase:14F05353--Def_nbr:2620979--Count:1--SentDt:22/Apr/2014--ProbType:F--ProbMnth:60--JailDays:180--LocalMnt:0--MSMnths:0--PrisMnth:0--L_D:0--ServHrs:0--ServDays:0--Fine:0--Rest:0--Other:0</t>
  </si>
  <si>
    <t>Count:1--Offense:667(d)/(e)(1)&amp;1170.12(b)/(c)(1)--Section:PC--CrimType:Prior--DispoDt:22/Apr/2014--Dispo:Dismissed/Not True</t>
  </si>
  <si>
    <t>14F00757</t>
  </si>
  <si>
    <t>Count:1--DOV:17/Feb/2014--Attempt:N--Offense:459-460(b)--Section:PC--CrimType:Felony--DispoDt:04/Mar/2014--Dispo:Guilty--Plead_to:0--Count:2--DOV:20/Feb/2014--Attempt:N--Offense:459-460(b)--Section:PC--CrimType:Felony--DispoDt:04/Mar/2014--Dispo:Guilty--Plead_to:0</t>
  </si>
  <si>
    <t>case_id:2573187--DACase:14F00757--Def_nbr:2620982--Count:1--SentDt:04/Mar/2014--ProbType:F--ProbMnth:36--JailDays:90--LocalMnt:0--MSMnths:0--PrisMnth:0--L_D:0--ServHrs:0--ServDays:0--Fine:0--Rest:0--Other:0</t>
  </si>
  <si>
    <t>Count:1--Offense:667.5(b)--Section:PC--CrimType:Prior--DispoDt:04/Mar/2014--Dispo:Dismissed/Not True--Count:1--Offense:667.5(b)--Section:PC--CrimType:Prior--DispoDt:04/Mar/2014--Dispo:True</t>
  </si>
  <si>
    <t>14F05711</t>
  </si>
  <si>
    <t>Count:1--DOV:10/Feb/2014--Attempt:N--Offense:459-460(b)--Section:PC--CrimType:Felony--DispoDt:11/Apr/2014--Dispo:Reduced--Plead_to:459-460(b) PC  - misd--Count:2--DOV:10/Feb/2014--Attempt:N--Offense:666(b)/484(a)/488--Section:PC--CrimType:Felony--DispoDt:11/Apr/2014--Dispo:Dismissed/Not Guilty--Plead_to:0--Count:3--DOV:18/Feb/2014--Attempt:N--Offense:459-460(b)--Section:PC--CrimType:Felony--DispoDt:11/Apr/2014--Dispo:Dismissed/Not Guilty--Plead_to:0--Count:4--DOV:18/Feb/2014--Attempt:N--Offense:666(b)/484(a)/488--Section:PC--CrimType:Felony--DispoDt:11/Apr/2014--Dispo:Dismissed/Not Guilty--Plead_to:0</t>
  </si>
  <si>
    <t>case_id:2573193--DACase:14F05711--Def_nbr:2620988--Count:1--SentDt:11/Apr/2014--ProbType:0--ProbMnth:0--JailDays:0--LocalMnt:0--MSMnths:0--PrisMnth:48--L_D:0--ServHrs:0--ServDays:0--Fine:0--Rest:0--Other:0--case_id:2573193--DACase:14F05711--Def_nbr:2620988--Count:1--SentDt:13/Feb/2015--ProbType:0--ProbMnth:0--JailDays:364--LocalMnt:0--MSMnths:0--PrisMnth:0--L_D:0--ServHrs:0--ServDays:0--Fine:0--Rest:0--Other:0</t>
  </si>
  <si>
    <t>Count:1--Offense:667(d)/(e)(2)(A)&amp;1170.12(b)/(c)(2)(A)--Section:PC--CrimType:Prior--DispoDt:11/Apr/2014--Dispo:True</t>
  </si>
  <si>
    <t>14F09679</t>
  </si>
  <si>
    <t>Count:1--DOV:20/Feb/2014--Attempt:N--Offense:11350(a)--Section:HS--CrimType:Felony--DispoDt:25/Jun/2014--Dispo:Dismissed/Not Guilty--Plead_to:0--Count:2--DOV:20/Feb/2014--Attempt:N--Offense:11364.1(a)--Section:HS--CrimType:Misdemeanor--DispoDt:25/Jun/2014--Dispo:Guilty--Plead_to:0</t>
  </si>
  <si>
    <t>case_id:2573195--DACase:14F09679--Def_nbr:2620990--Count:2--SentDt:25/Jun/2014--ProbType:I--ProbMnth:36--JailDays:24--LocalMnt:0--MSMnths:0--PrisMnth:0--L_D:0--ServHrs:0--ServDays:0--Fine:0--Rest:0--Other:0</t>
  </si>
  <si>
    <t>Arrest:20/Feb/2014--Bail:20000--AppStat:In Custody--Sealed:0</t>
  </si>
  <si>
    <t>Count:1--Offense:667.5(b)--Section:PC--CrimType:Prior--DispoDt:25/Jun/2014--Dispo:Dismissed/Not True</t>
  </si>
  <si>
    <t>14F05548</t>
  </si>
  <si>
    <t>Count:1--DOV:19/Feb/2014--Attempt:N--Offense:11350(a)--Section:HS--CrimType:Felony--DispoDt:24/Mar/2014--Dispo:Reduced--Plead_to:11350(a) HS Misdemeanor--Count:2--DOV:19/Feb/2014--Attempt:N--Offense:11377(a)--Section:HS--CrimType:Felony--DispoDt:24/Mar/2014--Dispo:Dismissed/Not Guilty--Plead_to:11377(a) HS Misdemeanor--Count:3--DOV:19/Feb/2014--Attempt:N--Offense:11375(b)(2)--Section:HS--CrimType:Misdemeanor--DispoDt:24/Mar/2014--Dispo:Dismissed/Not Guilty--Plead_to:0--Count:4--DOV:19/Feb/2014--Attempt:N--Offense:11364.1(a)--Section:HS--CrimType:Misdemeanor--DispoDt:24/Mar/2014--Dispo:Dismissed/Not Guilty--Plead_to:0</t>
  </si>
  <si>
    <t>case_id:2573196--DACase:14F05548--Def_nbr:2620991--Count:1--SentDt:24/Mar/2014--ProbType:0--ProbMnth:0--JailDays:0--LocalMnt:16--MSMnths:0--PrisMnth:0--L_D:0--ServHrs:0--ServDays:0--Fine:0--Rest:0--Other:0--case_id:2573196--DACase:14F05548--Def_nbr:2620991--Count:1--SentDt:30/Jan/2020--ProbType:0--ProbMnth:0--JailDays:0--LocalMnt:0--MSMnths:0--PrisMnth:0--L_D:0--ServHrs:0--ServDays:0--Fine:0--Rest:0--Other:0</t>
  </si>
  <si>
    <t>14F05549</t>
  </si>
  <si>
    <t>Count:1--DOV:19/Feb/2014--Attempt:N--Offense:69--Section:PC--CrimType:Felony--DispoDt:03/Apr/2014--Dispo:Dismissed/Not Guilty--Plead_to:0--Count:2--DOV:19/Feb/2014--Attempt:N--Offense:594.4(a)/(b)(4)--Section:PC--CrimType:Misdemeanor--DispoDt:03/Apr/2014--Dispo:Guilty--Plead_to:0--Count:3--DOV:19/Feb/2014--Attempt:N--Offense:594.2(a)--Section:PC--CrimType:Misdemeanor--DispoDt:03/Apr/2014--Dispo:Dismissed/Not Guilty--Plead_to:0--Count:4--DOV:19/Feb/2014--Attempt:N--Offense:647(f)--Section:PC--CrimType:Misdemeanor--DispoDt:03/Apr/2014--Dispo:Dismissed/Not Guilty--Plead_to:0--Count:5--DOV:19/Feb/2014--Attempt:N--Offense:148(a)(1)--Section:PC--CrimType:Misdemeanor--DispoDt:03/Apr/2014--Dispo:Guilty--Plead_to:0</t>
  </si>
  <si>
    <t>case_id:2573199--DACase:14F05549--Def_nbr:2620994--Count:2--SentDt:03/Apr/2014--ProbType:I--ProbMnth:36--JailDays:90--LocalMnt:0--MSMnths:0--PrisMnth:0--L_D:0--ServHrs:0--ServDays:0--Fine:0--Rest:0--Other:0</t>
  </si>
  <si>
    <t>Arrest:19/Feb/2014--Bail:25000--AppStat:In Custody--Sealed:0</t>
  </si>
  <si>
    <t>14F08529</t>
  </si>
  <si>
    <t>Count:1--DOV:10/Sep/2013--Attempt:N--Offense:288.3(a)--Section:PC--CrimType:Felony--DispoDt:16/Dec/2015--Dispo:Guilty--Plead_to:0--Count:2--DOV:12/Sep/2013--Attempt:N--Offense:288.3(a)--Section:PC--CrimType:Felony--DispoDt:16/Dec/2015--Dispo:Guilty--Plead_to:0--Count:3--DOV:15/Sep/2013--Attempt:N--Offense:288.3(a)--Section:PC--CrimType:Felony--DispoDt:16/Dec/2015--Dispo:Guilty--Plead_to:0</t>
  </si>
  <si>
    <t>case_id:2573201--DACase:14F08529--Def_nbr:2621001--Count:1--SentDt:19/Feb/2016--ProbType:0--ProbMnth:0--JailDays:0--LocalMnt:0--MSMnths:0--PrisMnth:72--L_D:0--ServHrs:0--ServDays:0--Fine:0--Rest:0--Other:0</t>
  </si>
  <si>
    <t>File_Rej:Filed--Date:21/Feb/2014--DDA:ZIMMER, RICHARD</t>
  </si>
  <si>
    <t>Count:1--Offense:667(d)/(e)(1)&amp;1170.12(b)/(c)(1)--Section:PC--CrimType:Prior--DispoDt:16/Dec/2015--Dispo:True--Count:1--Offense:667.5(b)--Section:PC--CrimType:Prior--DispoDt:16/Dec/2015--Dispo:True</t>
  </si>
  <si>
    <t>14F03042</t>
  </si>
  <si>
    <t>Count:1--DOV:19/Feb/2014--Attempt:N--Offense:11377(a)--Section:HS--CrimType:Felony--DispoDt:22/Apr/2014--Dispo:Reduced--Plead_to:11377(a) HS - misd</t>
  </si>
  <si>
    <t>case_id:2573210--DACase:14F03042--Def_nbr:2621010--Count:1--SentDt:22/Apr/2014--ProbType:0--ProbMnth:0--JailDays:0--LocalMnt:0--MSMnths:0--PrisMnth:16--L_D:0--ServHrs:0--ServDays:0--Fine:0--Rest:0--Other:0--case_id:2573210--DACase:14F03042--Def_nbr:2621010--Count:1--SentDt:27/Jan/2015--ProbType:0--ProbMnth:0--JailDays:364--LocalMnt:0--MSMnths:0--PrisMnth:0--L_D:0--ServHrs:0--ServDays:0--Fine:0--Rest:0--Other:0</t>
  </si>
  <si>
    <t>File_Rej:Filed--Date:21/Feb/2014--DDA:KING, DIANA</t>
  </si>
  <si>
    <t>Count:1--Offense:667(d)/(e)(1)&amp;1170.12(b)/(c)(1)--Section:PC--CrimType:Prior--DispoDt:22/Apr/2014--Dispo:True--Count:1--Offense:667.5(b)--Section:PC--CrimType:Prior--DispoDt:22/Apr/2014--Dispo:True</t>
  </si>
  <si>
    <t>14F03043</t>
  </si>
  <si>
    <t>Count:1--DOV:16/Feb/2014--Attempt:N--Offense:69--Section:PC--CrimType:Felony--DispoDt:23/Apr/2014--Dispo:Reduced--Plead_to:69 PC MISD--Count:2--DOV:16/Feb/2014--Attempt:N--Offense:241(c)--Section:PC--CrimType:Misdemeanor--DispoDt:23/Apr/2014--Dispo:Guilty--Plead_to:0--Count:3--DOV:16/Feb/2014--Attempt:N--Offense:243(b)--Section:PC--CrimType:Misdemeanor--DispoDt:23/Apr/2014--Dispo:Guilty--Plead_to:0</t>
  </si>
  <si>
    <t>case_id:2573217--DACase:14F03043--Def_nbr:2621017--Count:1--SentDt:23/Apr/2014--ProbType:I--ProbMnth:36--JailDays:180--LocalMnt:0--MSMnths:0--PrisMnth:0--L_D:0--ServHrs:0--ServDays:0--Fine:0--Rest:0--Other:0</t>
  </si>
  <si>
    <t>14F03061</t>
  </si>
  <si>
    <t>Count:1--DOV:19/Feb/2014--Attempt:N--Offense:29900(a)(1)--Section:PC--CrimType:Felony--DispoDt:28/Aug/2014--Dispo:Dismissed/Not Guilty--Plead_to:0--Count:2--DOV:19/Feb/2014--Attempt:N--Offense:25400(a)(1)/(c)(1)--Section:PC--CrimType:Felony--DispoDt:28/Aug/2014--Dispo:Dismissed/Not Guilty--Plead_to:0</t>
  </si>
  <si>
    <t>Arrest:19/Feb/2014--Bail:100000--AppStat:In Custody--Sealed:0</t>
  </si>
  <si>
    <t>File_Rej:Filed--Date:21/Feb/2014--DDA:CLAVECILLA, BRYAN</t>
  </si>
  <si>
    <t>Count:1--Offense:667(d)/(e)(1)&amp;1170.12(b)/(c)(1)--Section:PC--CrimType:Prior--DispoDt:28/Aug/2014--Dispo:Dismissed/Not True</t>
  </si>
  <si>
    <t>14F05355</t>
  </si>
  <si>
    <t>Count:1--DOV:19/Feb/2014--Attempt:N--Offense:459-460(b)--Section:PC--CrimType:Felony--DispoDt:09/Jul/2014--Dispo:Reduced--Plead_to:459-460(b) PC Misdemeanor--Count:2--DOV:06/Jul/2016--Attempt:N--Offense:PROB VIOL--Section:PC--CrimType:Felony--DispoDt:06/Jul/2016--Dispo:Guilty--Plead_to:0</t>
  </si>
  <si>
    <t>case_id:2573230--DACase:14F05355--Def_nbr:2621030--Count:1--SentDt:09/Jul/2014--ProbType:F--ProbMnth:36--JailDays:56--LocalMnt:0--MSMnths:0--PrisMnth:0--L_D:0--ServHrs:0--ServDays:0--Fine:0--Rest:0--Other:0--case_id:2573230--DACase:14F05355--Def_nbr:2621030--Count:1--SentDt:06/Jul/2016--ProbType:0--ProbMnth:0--JailDays:120--LocalMnt:0--MSMnths:0--PrisMnth:0--L_D:0--ServHrs:0--ServDays:0--Fine:0--Rest:0--Other:0</t>
  </si>
  <si>
    <t>14F03062</t>
  </si>
  <si>
    <t>Count:1--DOV:19/Feb/2014--Attempt:N--Offense:11377(a)--Section:HS--CrimType:Felony--DispoDt:03/Mar/2014--Dispo:Dismissed/Not Guilty--Plead_to:0--Count:2--DOV:19/Feb/2014--Attempt:N--Offense:4573.6--Section:PC--CrimType:Felony--DispoDt:03/Mar/2014--Dispo:Dismissed/Not Guilty--Plead_to:0--Count:3--DOV:19/Feb/2014--Attempt:N--Offense:11364.1(a)--Section:HS--CrimType:Misdemeanor--DispoDt:03/Mar/2014--Dispo:Dismissed/Not Guilty--Plead_to:0--Count:4--DOV:19/Feb/2014--Attempt:N--Offense:11550(a)--Section:HS--CrimType:Misdemeanor--DispoDt:03/Mar/2014--Dispo:Dismissed/Not Guilty--Plead_to:0</t>
  </si>
  <si>
    <t>14F05600</t>
  </si>
  <si>
    <t>Count:1--DOV:06/Feb/2014--Attempt:N--Offense:243(c)(2)--Section:PC--CrimType:Felony--DispoDt:16/Dec/2015--Dispo:Dismissed/Not Guilty--Plead_to:0--Count:2--DOV:06/Feb/2014--Attempt:N--Offense:243(c)(2)--Section:PC--CrimType:Felony--DispoDt:16/Dec/2015--Dispo:Dismissed/Not Guilty--Plead_to:0</t>
  </si>
  <si>
    <t>14F08007</t>
  </si>
  <si>
    <t>Count:1--DOV:16/Jan/2014--Attempt:N--Offense:451(d)--Section:PC--CrimType:Felony--DispoDt:12/Mar/2014--Dispo:Guilty--Plead_to:Opportunity Court Program--Count:2--DOV:16/Jan/2014--Attempt:N--Offense:452(d)--Section:PC--CrimType:Misdemeanor--DispoDt:12/Mar/2014--Dispo:Guilty--Plead_to:0--Count:3--DOV:27/May/2014--Attempt:N--Offense:PROB VIOL--Section:PC--CrimType:Felony--DispoDt:27/May/2014--Dispo:Guilty--Plead_to:TERMINATED FROM OPPORTUNITY COURT--Count:4--DOV:17/May/2016--Attempt:N--Offense:PROB VIOL--Section:PC--CrimType:Felony--DispoDt:21/Jul/2016--Dispo:Guilty--Plead_to:0</t>
  </si>
  <si>
    <t>case_id:2573239--DACase:14F08007--Def_nbr:2621039--Count:1--SentDt:12/Mar/2014--ProbType:F--ProbMnth:36--JailDays:0--LocalMnt:0--MSMnths:0--PrisMnth:0--L_D:0--ServHrs:0--ServDays:0--Fine:0--Rest:0--Other:0--case_id:2573239--DACase:14F08007--Def_nbr:2621039--Count:3--SentDt:27/May/2014--ProbType:F--ProbMnth:36--JailDays:164--LocalMnt:0--MSMnths:0--PrisMnth:0--L_D:0--ServHrs:0--ServDays:0--Fine:0--Rest:0--Other:0--case_id:2573239--DACase:14F08007--Def_nbr:2621039--Count:4--SentDt:21/Jul/2016--ProbType:0--ProbMnth:0--JailDays:0--LocalMnt:0--MSMnths:0--PrisMnth:16--L_D:0--ServHrs:0--ServDays:0--Fine:0--Rest:0--Other:0</t>
  </si>
  <si>
    <t>File_Rej:Filed--Date:24/Feb/2014--DDA:KATZ, ANDREW</t>
  </si>
  <si>
    <t>14F03063</t>
  </si>
  <si>
    <t>Count:1--DOV:19/Feb/2014--Attempt:N--Offense:11377(a)--Section:HS--CrimType:Felony--DispoDt:07/May/2014--Dispo:Dismissed/Not Guilty--Plead_to:0</t>
  </si>
  <si>
    <t>14F03065</t>
  </si>
  <si>
    <t>Count:1--DOV:20/Feb/2014--Attempt:N--Offense:666.5(a)/10851(a)--Section:PC--CrimType:Felony--DispoDt:04/Apr/2014--Dispo:Guilty--Plead_to:0--Count:2--DOV:20/Feb/2014--Attempt:N--Offense:496d(a)--Section:PC--CrimType:Felony--DispoDt:04/Apr/2014--Dispo:Guilty--Plead_to:0--Count:3--DOV:20/Feb/2014--Attempt:N--Offense:466--Section:PC--CrimType:Misdemeanor--DispoDt:04/Apr/2014--Dispo:Guilty--Plead_to:0--Count:4--DOV:20/Feb/2014--Attempt:N--Offense:148(a)(1)--Section:PC--CrimType:Misdemeanor--DispoDt:04/Apr/2014--Dispo:Guilty--Plead_to:0--Count:5--DOV:08/Dec/2015--Attempt:N--Offense:PROB VIOL--Section:PC--CrimType:Felony--DispoDt:08/Dec/2015--Dispo:Guilty--Plead_to:0</t>
  </si>
  <si>
    <t>case_id:2573250--DACase:14F03065--Def_nbr:2621052--Count:1--SentDt:04/Apr/2014--ProbType:F--ProbMnth:36--JailDays:0--LocalMnt:0--MSMnths:0--PrisMnth:0--L_D:0--ServHrs:0--ServDays:0--Fine:0--Rest:0--Other:0--case_id:2573250--DACase:14F03065--Def_nbr:2621052--Count:5--SentDt:08/Dec/2015--ProbType:0--ProbMnth:0--JailDays:86--LocalMnt:0--MSMnths:0--PrisMnth:0--L_D:0--ServHrs:0--ServDays:0--Fine:0--Rest:0--Other:0</t>
  </si>
  <si>
    <t>14F09683</t>
  </si>
  <si>
    <t>Count:1--DOV:20/Feb/2014--Attempt:N--Offense:11377(a)--Section:HS--CrimType:Felony--DispoDt:24/Feb/2014--Dispo:Guilty--Plead_to:0--Count:2--DOV:20/Feb/2014--Attempt:N--Offense:11364.1(a)--Section:HS--CrimType:Misdemeanor--DispoDt:24/Feb/2014--Dispo:Guilty--Plead_to:0--Count:3--DOV:01/Jul/2014--Attempt:N--Offense:PROB VIOL--Section:PC--CrimType:Felony--DispoDt:01/Jul/2014--Dispo:Guilty--Plead_to:0</t>
  </si>
  <si>
    <t>case_id:2573255--DACase:14F09683--Def_nbr:2621057--Count:1--SentDt:24/Feb/2014--ProbType:F--ProbMnth:36--JailDays:0--LocalMnt:0--MSMnths:0--PrisMnth:0--L_D:0--ServHrs:0--ServDays:0--Fine:0--Rest:0--Other:0--case_id:2573255--DACase:14F09683--Def_nbr:2621057--Count:3--SentDt:01/Jul/2014--ProbType:0--ProbMnth:0--JailDays:0--LocalMnt:16--MSMnths:0--PrisMnth:0--L_D:0--ServHrs:0--ServDays:0--Fine:0--Rest:0--Other:0</t>
  </si>
  <si>
    <t>14F03802</t>
  </si>
  <si>
    <t>Count:1--DOV:19/Feb/2014--Attempt:N--Offense:11377(a)--Section:HS--CrimType:Felony--DispoDt:16/May/2014--Dispo:Dismissed/Not Guilty--Plead_to:0</t>
  </si>
  <si>
    <t>File_Rej:Filed--Date:30/Apr/2014--DDA:0</t>
  </si>
  <si>
    <t>Count:1--Offense:667(d)/(e)(2)(A)&amp;1170.12(b)/(c)(2)(A)--Section:PC--CrimType:Prior--DispoDt:16/May/2014--Dispo:Dismissed/Not True--Count:1--Offense:667.5(b)--Section:PC--CrimType:Prior--DispoDt:16/May/2014--Dispo:Dismissed/Not True</t>
  </si>
  <si>
    <t>14F09682</t>
  </si>
  <si>
    <t>Count:1--DOV:20/Feb/2014--Attempt:N--Offense:10851(a)--Section:VC--CrimType:Felony--DispoDt:19/May/2014--Dispo:Guilty--Plead_to:0--Count:2--DOV:20/Feb/2014--Attempt:N--Offense:496d(a)--Section:PC--CrimType:Felony--DispoDt:19/May/2014--Dispo:Guilty--Plead_to:0--Count:3--DOV:20/Feb/2014--Attempt:N--Offense:11378--Section:HS--CrimType:Felony--DispoDt:19/May/2014--Dispo:Guilty--Plead_to:0--Count:4--DOV:20/Feb/2014--Attempt:N--Offense:11379(a)--Section:HS--CrimType:Felony--DispoDt:19/May/2014--Dispo:Guilty--Plead_to:0</t>
  </si>
  <si>
    <t>case_id:2573269--DACase:14F09682--Def_nbr:2621072--Count:1--SentDt:19/May/2014--ProbType:F--ProbMnth:36--JailDays:180--LocalMnt:0--MSMnths:0--PrisMnth:0--L_D:0--ServHrs:0--ServDays:0--Fine:0--Rest:0--Other:0</t>
  </si>
  <si>
    <t>14F09680</t>
  </si>
  <si>
    <t>Count:1--DOV:31/Oct/2013--Attempt:N--Offense:496(a)--Section:PC--CrimType:Felony--DispoDt:04/Mar/2014--Dispo:Guilty--Plead_to:0</t>
  </si>
  <si>
    <t>case_id:2573299--DACase:14F09680--Def_nbr:2621102--Count:1--SentDt:04/Mar/2014--ProbType:I--ProbMnth:36--JailDays:36--LocalMnt:0--MSMnths:0--PrisMnth:0--L_D:0--ServHrs:0--ServDays:0--Fine:0--Rest:0--Other:0</t>
  </si>
  <si>
    <t>14F06244</t>
  </si>
  <si>
    <t>Count:1--DOV:26/Oct/2013--Attempt:N--Offense:10851(a)--Section:VC--CrimType:Felony--DispoDt:15/Oct/2014--Dispo:Dismissed/Not Guilty--Plead_to:0--Count:2--DOV:26/Oct/2013--Attempt:N--Offense:666.5(a)/10851(a)--Section:PC--CrimType:Felony--DispoDt:15/Oct/2014--Dispo:Guilty--Plead_to:0</t>
  </si>
  <si>
    <t>case_id:2573307--DACase:14F06244--Def_nbr:2621112--Count:2--SentDt:15/Oct/2014--ProbType:F--ProbMnth:36--JailDays:365--LocalMnt:0--MSMnths:0--PrisMnth:0--L_D:0--ServHrs:0--ServDays:0--Fine:0--Rest:0--Other:0</t>
  </si>
  <si>
    <t>Count:1--Offense:667(d)/(e)(1)&amp;1170.12(b)/(c)(1)--Section:PC--CrimType:Prior--DispoDt:15/Oct/2014--Dispo:True--Count:1--Offense:667.5(b)--Section:PC--CrimType:Prior--DispoDt:15/Oct/2014--Dispo:True</t>
  </si>
  <si>
    <t>14F01134</t>
  </si>
  <si>
    <t>Count:1--DOV:21/Feb/2014--Attempt:N--Offense:11377(a)--Section:HS--CrimType:Felony--DispoDt:24/Sep/2014--Dispo:Reduced--Plead_to:11377(a) misd--Count:2--DOV:21/Feb/2014--Attempt:N--Offense:11364.1(a)--Section:HS--CrimType:Misdemeanor--DispoDt:24/Sep/2014--Dispo:Guilty--Plead_to:0</t>
  </si>
  <si>
    <t>case_id:2573319--DACase:14F01134--Def_nbr:2621124--Count:1--SentDt:21/Nov/2014--ProbType:0--ProbMnth:0--JailDays:0--LocalMnt:0--MSMnths:0--PrisMnth:0--L_D:0--ServHrs:0--ServDays:0--Fine:0--Rest:0--Other:0</t>
  </si>
  <si>
    <t>14F09676</t>
  </si>
  <si>
    <t>Count:1--DOV:20/Feb/2014--Attempt:N--Offense:11350(a)--Section:HS--CrimType:Felony--DispoDt:18/Mar/2014--Dispo:Reduced--Plead_to:11350(a) HS Misd--Count:2--DOV:20/Feb/2014--Attempt:N--Offense:11364.1(a)--Section:HS--CrimType:Misdemeanor--DispoDt:18/Mar/2014--Dispo:Dismissed/Not Guilty--Plead_to:0--Count:3--DOV:20/Feb/2014--Attempt:N--Offense:647(h)--Section:PC--CrimType:Misdemeanor--DispoDt:18/Mar/2014--Dispo:Dismissed/Not Guilty--Plead_to:0</t>
  </si>
  <si>
    <t>case_id:2573321--DACase:14F09676--Def_nbr:2621126--Count:1--SentDt:18/Mar/2014--ProbType:F--ProbMnth:36--JailDays:365--LocalMnt:0--MSMnths:0--PrisMnth:0--L_D:0--ServHrs:0--ServDays:0--Fine:0--Rest:0--Other:0--case_id:2573321--DACase:14F09676--Def_nbr:2621126--Count:1--SentDt:09/Apr/2015--ProbType:0--ProbMnth:0--JailDays:364--LocalMnt:0--MSMnths:0--PrisMnth:0--L_D:0--ServHrs:0--ServDays:0--Fine:0--Rest:0--Other:0</t>
  </si>
  <si>
    <t>Arrest:20/Feb/2014--Bail:100000--AppStat:In Custody--Sealed:0</t>
  </si>
  <si>
    <t>14F09567</t>
  </si>
  <si>
    <t>Count:1--DOV:26/Jan/2014--Attempt:N--Offense:290.012(a)/290.018(b)--Section:PC--CrimType:Felony--DispoDt:00/Jan/1900--Dispo:0--Plead_to:0--Count:2--DOV:10/Jan/2014--Attempt:N--Offense:290.011(d)/290.018(a)--Section:PC--CrimType:Misdemeanor--DispoDt:00/Jan/1900--Dispo:0--Plead_to:0</t>
  </si>
  <si>
    <t>14F02388</t>
  </si>
  <si>
    <t>Count:1--DOV:11/Feb/2014--Attempt:N--Offense:273a(a)--Section:PC--CrimType:Felony--DispoDt:26/Aug/2014--Dispo:Guilty--Plead_to:0--Count:2--DOV:11/Feb/2014--Attempt:N--Offense:23152(e)--Section:VC--CrimType:Misdemeanor--DispoDt:26/Aug/2014--Dispo:Guilty--Plead_to:0--Count:3--DOV:11/Feb/2014--Attempt:N--Offense:11364.1(a)--Section:HS--CrimType:Misdemeanor--DispoDt:26/Aug/2014--Dispo:Guilty--Plead_to:0--Count:4--DOV:11/Feb/2014--Attempt:N--Offense:135--Section:PC--CrimType:Misdemeanor--DispoDt:26/Aug/2014--Dispo:Guilty--Plead_to:0--Count:5--DOV:11/Dec/2014--Attempt:N--Offense:PROB VIOL--Section:PC--CrimType:Felony--DispoDt:11/Dec/2014--Dispo:Guilty--Plead_to:0</t>
  </si>
  <si>
    <t>case_id:2573336--DACase:14F02388--Def_nbr:2621144--Count:1--SentDt:26/Aug/2014--ProbType:F--ProbMnth:48--JailDays:180--LocalMnt:0--MSMnths:0--PrisMnth:0--L_D:0--ServHrs:0--ServDays:0--Fine:0--Rest:0--Other:0--case_id:2573336--DACase:14F02388--Def_nbr:2621144--Count:5--SentDt:11/Dec/2014--ProbType:0--ProbMnth:0--JailDays:90--LocalMnt:0--MSMnths:0--PrisMnth:0--L_D:0--ServHrs:0--ServDays:0--Fine:0--Rest:0--Other:0</t>
  </si>
  <si>
    <t>14F00761</t>
  </si>
  <si>
    <t>Count:1--DOV:20/Feb/2014--Attempt:N--Offense:30305(a)(1)--Section:PC--CrimType:Felony--DispoDt:18/Mar/2015--Dispo:Guilty--Plead_to:0--Count:2--DOV:20/Feb/2014--Attempt:N--Offense:11378--Section:HS--CrimType:Felony--DispoDt:18/Mar/2015--Dispo:Guilty--Plead_to:0--Count:3--DOV:20/Feb/2014--Attempt:N--Offense:11359--Section:HS--CrimType:Felony--DispoDt:18/Mar/2015--Dispo:Guilty--Plead_to:0--Count:4--DOV:20/Feb/2014--Attempt:N--Offense:11352(a)--Section:HS--CrimType:Felony--DispoDt:18/Mar/2015--Dispo:Guilty--Plead_to:0--Count:5--DOV:20/Feb/2014--Attempt:N--Offense:11350(a)--Section:HS--CrimType:Felony--DispoDt:18/Mar/2015--Dispo:Guilty--Plead_to:0</t>
  </si>
  <si>
    <t>case_id:2573342--DACase:14F00761--Def_nbr:2621150--Count:1--SentDt:18/Mar/2015--ProbType:F--ProbMnth:60--JailDays:364--LocalMnt:0--MSMnths:0--PrisMnth:0--L_D:0--ServHrs:0--ServDays:0--Fine:0--Rest:0--Other:0</t>
  </si>
  <si>
    <t>File_Rej:Filed--Date:24/Feb/2014--DDA:MATTIS, MATT</t>
  </si>
  <si>
    <t>Count:1--DOV:20/Feb/2014--Attempt:N--Offense:30305(a)(1)--Section:PC--CrimType:Felony--DispoDt:12/Aug/2015--Dispo:Guilty--Plead_to:0--Count:2--DOV:20/Feb/2014--Attempt:N--Offense:11378--Section:HS--CrimType:Felony--DispoDt:12/Aug/2015--Dispo:Guilty--Plead_to:0--Count:3--DOV:20/Feb/2014--Attempt:N--Offense:11359--Section:HS--CrimType:Felony--DispoDt:12/Aug/2015--Dispo:Dismissed/Not Guilty--Plead_to:0--Count:4--DOV:20/Feb/2014--Attempt:N--Offense:11352(a)--Section:HS--CrimType:Felony--DispoDt:12/Aug/2015--Dispo:Dismissed/Not Guilty--Plead_to:0--Count:5--DOV:20/Feb/2014--Attempt:N--Offense:11350(a)--Section:HS--CrimType:Felony--DispoDt:12/Aug/2015--Dispo:Dismissed/Not Guilty--Plead_to:0</t>
  </si>
  <si>
    <t>case_id:2573342--DACase:14F00761--Def_nbr:2621151--Count:1--SentDt:12/Aug/2015--ProbType:F--ProbMnth:36--JailDays:60--LocalMnt:0--MSMnths:0--PrisMnth:0--L_D:0--ServHrs:0--ServDays:0--Fine:0--Rest:0--Other:0</t>
  </si>
  <si>
    <t>14F00758</t>
  </si>
  <si>
    <t>Count:1--DOV:29/Jan/2014--Attempt:N--Offense:459-460(b)--Section:PC--CrimType:Felony--DispoDt:29/Apr/2015--Dispo:Reduced--Plead_to:459-460(b)--Count:2--DOV:03/Feb/2014--Attempt:N--Offense:459-460(b)--Section:PC--CrimType:Felony--DispoDt:29/Apr/2015--Dispo:Reduced--Plead_to:459-460(b)--Count:3--DOV:20/Feb/2014--Attempt:N--Offense:11377(a)--Section:HS--CrimType:Felony--DispoDt:29/Apr/2015--Dispo:Reduced--Plead_to:11377(a)--Count:4--DOV:20/Feb/2014--Attempt:N--Offense:496(a)--Section:PC--CrimType:Felony--DispoDt:29/Apr/2015--Dispo:Reduced--Plead_to:496(a)</t>
  </si>
  <si>
    <t>case_id:2573343--DACase:14F00758--Def_nbr:2621152--Count:1--SentDt:29/Apr/2015--ProbType:0--ProbMnth:0--JailDays:365--LocalMnt:0--MSMnths:0--PrisMnth:0--L_D:0--ServHrs:0--ServDays:0--Fine:0--Rest:0--Other:0</t>
  </si>
  <si>
    <t>14F00717</t>
  </si>
  <si>
    <t>Count:1--DOV:08/Feb/2014--Attempt:N--Offense:11377(a)--Section:HS--CrimType:Felony--DispoDt:14/May/2015--Dispo:Dismissed/Not Guilty--Plead_to:11377(a) HS - misd--Count:2--DOV:08/Feb/2014--Attempt:N--Offense:11364.1(a)--Section:HS--CrimType:Misdemeanor--DispoDt:14/May/2015--Dispo:Dismissed/Not Guilty--Plead_to:0</t>
  </si>
  <si>
    <t>case_id:2573358--DACase:14F00717--Def_nbr:2621167--Count:1--SentDt:14/May/2014--ProbType:F--ProbMnth:36--JailDays:0--LocalMnt:0--MSMnths:0--PrisMnth:0--L_D:0--ServHrs:0--ServDays:0--Fine:0--Rest:0--Other:0</t>
  </si>
  <si>
    <t>Arrest:08/Feb/2014--Bail:0--AppStat:Arraignment Letter--Sealed:0</t>
  </si>
  <si>
    <t>14F03067</t>
  </si>
  <si>
    <t>Count:1--DOV:29/Jan/2014--Attempt:N--Offense:11380(a)--Section:HS--CrimType:Felony--DispoDt:14/Jan/2015--Dispo:Dismissed/Not Guilty--Plead_to:0--Count:2--DOV:29/Jan/2014--Attempt:N--Offense:4060--Section:BP--CrimType:Misdemeanor--DispoDt:14/Jan/2015--Dispo:Guilty--Plead_to:0</t>
  </si>
  <si>
    <t>case_id:2573363--DACase:14F03067--Def_nbr:2621172--Count:2--SentDt:14/Jan/2015--ProbType:0--ProbMnth:0--JailDays:30--LocalMnt:0--MSMnths:0--PrisMnth:0--L_D:0--ServHrs:0--ServDays:0--Fine:0--Rest:0--Other:0</t>
  </si>
  <si>
    <t>File_Rej:Filed--Date:21/Feb/2014--DDA:WARDEN, CHRISTINA</t>
  </si>
  <si>
    <t>14F03099</t>
  </si>
  <si>
    <t>Count:1--DOV:03/Feb/2014--Attempt:N--Offense:11350(a)--Section:HS--CrimType:Felony--DispoDt:17/Jul/2014--Dispo:Dismissed/Not Guilty--Plead_to:0</t>
  </si>
  <si>
    <t>14F05357</t>
  </si>
  <si>
    <t>Count:1--DOV:26/Oct/2013--Attempt:N--Offense:11377(a)--Section:HS--CrimType:Felony--DispoDt:15/Oct/2014--Dispo:Reduced--Plead_to:11377(a) HS MISD</t>
  </si>
  <si>
    <t>case_id:2573366--DACase:14F05357--Def_nbr:2595912--Count:1--SentDt:15/Oct/2014--ProbType:I--ProbMnth:36--JailDays:15--LocalMnt:0--MSMnths:0--PrisMnth:0--L_D:0--ServHrs:0--ServDays:0--Fine:0--Rest:0--Other:0</t>
  </si>
  <si>
    <t>14F05620</t>
  </si>
  <si>
    <t>Count:1--DOV:20/Feb/2014--Attempt:N--Offense:11377(a)--Section:HS--CrimType:Felony--DispoDt:29/Sep/2014--Dispo:Reduced--Plead_to:11377(a) HS MISD--Count:2--DOV:20/Feb/2014--Attempt:N--Offense:11364.1(a)--Section:HS--CrimType:Misdemeanor--DispoDt:29/Sep/2014--Dispo:Dismissed/Not Guilty--Plead_to:0--Count:3--DOV:20/Feb/2014--Attempt:N--Offense:148(a)(1)--Section:PC--CrimType:Misdemeanor--DispoDt:29/Sep/2014--Dispo:Guilty--Plead_to:0--Count:4--DOV:20/Feb/2014--Attempt:N--Offense:148(a)(1)--Section:PC--CrimType:Misdemeanor--DispoDt:29/Sep/2014--Dispo:Guilty--Plead_to:0</t>
  </si>
  <si>
    <t>case_id:2573372--DACase:14F05620--Def_nbr:2621180--Count:1--SentDt:29/Sep/2014--ProbType:F--ProbMnth:36--JailDays:166--LocalMnt:0--MSMnths:0--PrisMnth:0--L_D:0--ServHrs:0--ServDays:0--Fine:0--Rest:0--Other:0--case_id:2573372--DACase:14F05620--Def_nbr:2621180--Count:1--SentDt:20/Jul/2015--ProbType:I--ProbMnth:0--JailDays:0--LocalMnt:0--MSMnths:0--PrisMnth:0--L_D:0--ServHrs:0--ServDays:0--Fine:0--Rest:0--Other:0</t>
  </si>
  <si>
    <t>Arrest:20/Feb/2014--Bail:0--AppStat:Appearance Date--Sealed:0</t>
  </si>
  <si>
    <t>14F05364</t>
  </si>
  <si>
    <t>Count:1--DOV:16/Feb/2014--Attempt:Y--Offense:211/212.5(c)--Section:PC--CrimType:Felony--DispoDt:07/May/2014--Dispo:Dismissed/Not Guilty--Plead_to:0--Count:2--DOV:16/Feb/2014--Attempt:N--Offense:459-460(b)--Section:PC--CrimType:Felony--DispoDt:07/May/2014--Dispo:Reduced--Plead_to:459.5(a) PC MISD--Count:3--DOV:16/Feb/2014--Attempt:N--Offense:666(b)/484(a)/488--Section:PC--CrimType:Felony--DispoDt:07/May/2014--Dispo:Dismissed/Not Guilty--Plead_to:0</t>
  </si>
  <si>
    <t>case_id:2573385--DACase:14F05364--Def_nbr:2621195--Count:2--SentDt:07/May/2014--ProbType:0--ProbMnth:0--JailDays:0--LocalMnt:0--MSMnths:0--PrisMnth:16--L_D:0--ServHrs:0--ServDays:0--Fine:0--Rest:0--Other:0--case_id:2573385--DACase:14F05364--Def_nbr:2621195--Count:2--SentDt:17/Feb/2015--ProbType:0--ProbMnth:0--JailDays:364--LocalMnt:0--MSMnths:0--PrisMnth:0--L_D:0--ServHrs:0--ServDays:0--Fine:0--Rest:0--Other:0</t>
  </si>
  <si>
    <t>Arrest:21/Feb/2014--Bail:0--AppStat:In Custody--Sealed:0</t>
  </si>
  <si>
    <t>Count:1--Offense:667(a)(1)-1192.7--Section:PC--CrimType:Prior--DispoDt:07/May/2014--Dispo:Dismissed/Not True--Count:1--Offense:667(d)/(e)(1)&amp;1170.12(b)/(c)(1)--Section:PC--CrimType:Prior--DispoDt:07/May/2014--Dispo:True--Count:1--Offense:667.5(b)--Section:PC--CrimType:Prior--DispoDt:07/May/2014--Dispo:True--Count:2--Offense:667.5(b)--Section:PC--CrimType:Prior--DispoDt:07/May/2014--Dispo:True</t>
  </si>
  <si>
    <t>14F05618A</t>
  </si>
  <si>
    <t>Count:1--DOV:20/Feb/2014--Attempt:N--Offense:11377(a)--Section:HS--CrimType:Felony--DispoDt:24/Feb/2014--Dispo:Guilty--Plead_to:0--Count:2--DOV:20/Feb/2014--Attempt:N--Offense:11364.1(a)--Section:HS--CrimType:Misdemeanor--DispoDt:24/Feb/2014--Dispo:Guilty--Plead_to:0--Count:3--DOV:16/Mar/2015--Attempt:N--Offense:PROB VIOL--Section:PC--CrimType:Felony--DispoDt:16/Mar/2015--Dispo:Guilty--Plead_to:0</t>
  </si>
  <si>
    <t>case_id:2573386--DACase:14F05618A--Def_nbr:2621196--Count:1--SentDt:24/Feb/2014--ProbType:F--ProbMnth:36--JailDays:0--LocalMnt:0--MSMnths:0--PrisMnth:0--L_D:0--ServHrs:0--ServDays:0--Fine:0--Rest:0--Other:0--case_id:2573386--DACase:14F05618A--Def_nbr:2621196--Count:3--SentDt:16/Mar/2015--ProbType:0--ProbMnth:0--JailDays:90--LocalMnt:0--MSMnths:0--PrisMnth:0--L_D:0--ServHrs:0--ServDays:0--Fine:0--Rest:0--Other:0</t>
  </si>
  <si>
    <t>14F00756</t>
  </si>
  <si>
    <t>Count:1--DOV:20/Feb/2014--Attempt:N--Offense:11377(a)--Section:HS--CrimType:Felony--DispoDt:04/Mar/2014--Dispo:Reduced--Plead_to:11377(a) HS MISD</t>
  </si>
  <si>
    <t>case_id:2573420--DACase:14F00756--Def_nbr:2621232--Count:1--SentDt:04/Mar/2014--ProbType:0--ProbMnth:0--JailDays:90--LocalMnt:0--MSMnths:0--PrisMnth:0--L_D:0--ServHrs:0--ServDays:0--Fine:0--Rest:0--Other:0</t>
  </si>
  <si>
    <t>14F09685</t>
  </si>
  <si>
    <t>Count:1--DOV:21/Feb/2014--Attempt:N--Offense:211/212.5(c)--Section:PC--CrimType:Felony--DispoDt:27/Oct/2015--Dispo:Guilty--Plead_to:0</t>
  </si>
  <si>
    <t>case_id:2573431--DACase:14F09685--Def_nbr:2621245--Count:1--SentDt:27/Oct/2015--ProbType:F--ProbMnth:36--JailDays:365--LocalMnt:0--MSMnths:0--PrisMnth:0--L_D:0--ServHrs:0--ServDays:0--Fine:0--Rest:0--Other:0</t>
  </si>
  <si>
    <t>Arrest:21/Feb/2014--Bail:1000000--AppStat:In Custody--Sealed:0</t>
  </si>
  <si>
    <t>File_Rej:Filed--Date:24/Feb/2014--DDA:SOOD, GAUTAM</t>
  </si>
  <si>
    <t>Count:1--Offense:667(a)(1)-1192.7--Section:PC--CrimType:Prior--DispoDt:27/Oct/2015--Dispo:True--Count:1--Offense:667(d)/(e)(2)(A)&amp;1170.12(b)/(c)(2)(A)--Section:PC--CrimType:Prior--DispoDt:27/Oct/2015--Dispo:True--Count:1--Offense:667.5(b)--Section:PC--CrimType:Prior--DispoDt:27/Oct/2015--Dispo:True</t>
  </si>
  <si>
    <t>14F05614</t>
  </si>
  <si>
    <t>Count:1--DOV:20/Feb/2014--Attempt:N--Offense:459-460(b)--Section:PC--CrimType:Felony--DispoDt:04/Mar/2014--Dispo:Reduced--Plead_to:459-460(b) PC MISD--Count:2--DOV:20/Feb/2014--Attempt:N--Offense:476a(a)--Section:PC--CrimType:Felony--DispoDt:04/Mar/2014--Dispo:Reduced--Plead_to:476a(a) PC MISD--Count:3--DOV:20/Feb/2014--Attempt:N--Offense:484(a)-488--Section:PC--CrimType:Misdemeanor--DispoDt:04/Mar/2014--Dispo:Dismissed/Not Guilty--Plead_to:0--Count:4--DOV:20/Feb/2014--Attempt:N--Offense:466--Section:PC--CrimType:Misdemeanor--DispoDt:04/Mar/2014--Dispo:Dismissed/Not Guilty--Plead_to:0</t>
  </si>
  <si>
    <t>case_id:2573432--DACase:14F05614--Def_nbr:2621246--Count:1--SentDt:04/Mar/2014--ProbType:I--ProbMnth:36--JailDays:45--LocalMnt:0--MSMnths:0--PrisMnth:0--L_D:0--ServHrs:0--ServDays:0--Fine:0--Rest:0--Other:0</t>
  </si>
  <si>
    <t>14F05623</t>
  </si>
  <si>
    <t>Count:1--DOV:22/Feb/2014--Attempt:N--Offense:11377(a)--Section:HS--CrimType:Felony--DispoDt:25/Feb/2014--Dispo:Guilty--Plead_to:0--Count:2--DOV:22/Feb/2014--Attempt:N--Offense:11364.1(a)--Section:HS--CrimType:Misdemeanor--DispoDt:25/Feb/2014--Dispo:Guilty--Plead_to:0</t>
  </si>
  <si>
    <t>case_id:2573433--DACase:14F05623--Def_nbr:2621248--Count:1--SentDt:25/Feb/2014--ProbType:F--ProbMnth:36--JailDays:0--LocalMnt:0--MSMnths:0--PrisMnth:0--L_D:0--ServHrs:0--ServDays:0--Fine:0--Rest:0--Other:0</t>
  </si>
  <si>
    <t>Arrest:22/Feb/2014--Bail:0--AppStat:In Custody--Sealed:0</t>
  </si>
  <si>
    <t>14F07785</t>
  </si>
  <si>
    <t>Count:1--DOV:21/Feb/2014--Attempt:N--Offense:245(b)--Section:PC--CrimType:Felony--DispoDt:11/Jan/2018--Dispo:Guilty--Plead_to:0--Count:2--DOV:21/Feb/2014--Attempt:N--Offense:245(b)--Section:PC--CrimType:Felony--DispoDt:11/Jan/2018--Dispo:Guilty--Plead_to:0--Count:3--DOV:21/Feb/2014--Attempt:N--Offense:246--Section:PC--CrimType:Felony--DispoDt:11/Jan/2018--Dispo:Dismissed/Not Guilty--Plead_to:0--Count:4--DOV:21/Feb/2014--Attempt:N--Offense:186.22(a)--Section:PC--CrimType:Felony--DispoDt:11/Jan/2018--Dispo:Dismissed/Not Guilty--Plead_to:0--Count:5--DOV:21/Feb/2014--Attempt:N--Offense:25850(a)/(c)(3)--Section:PC--CrimType:Felony--DispoDt:11/Jan/2018--Dispo:Dismissed/Not Guilty--Plead_to:0--Count:6--DOV:21/Feb/2014--Attempt:N--Offense:29900(a)(1)--Section:PC--CrimType:Felony--DispoDt:11/Jan/2018--Dispo:Dismissed/Not Guilty--Plead_to:0--Count:7--DOV:21/Feb/2014--Attempt:N--Offense:30305(a)(1)--Section:PC--CrimType:Felony--DispoDt:11/Jan/2018--Dispo:Dismissed/Not Guilty--Plead_to:0--Count:8--DOV:21/Feb/2014--Attempt:N--Offense:25400(a)(1)/(c)(1)--Section:PC--CrimType:Felony--DispoDt:11/Jan/2018--Dispo:Dismissed/Not Guilty--Plead_to:0--Count:9--DOV:21/Feb/2014--Attempt:N--Offense:25400(a)(3)/(c)(3)--Section:PC--CrimType:Felony--DispoDt:11/Jan/2018--Dispo:Dismissed/Not Guilty--Plead_to:0--Count:10--DOV:21/Feb/2014--Attempt:N--Offense:11377(a)--Section:HS--CrimType:Felony--DispoDt:11/Jan/2018--Dispo:Dismissed/Not Guilty--Plead_to:0--Count:11--DOV:21/Feb/2014--Attempt:N--Offense:11378--Section:HS--CrimType:Felony--DispoDt:11/Jan/2018--Dispo:Guilty--Plead_to:0--Count:12--DOV:21/Feb/2014--Attempt:N--Offense:11351--Section:HS--CrimType:Felony--DispoDt:11/Jan/2018--Dispo:Guilty--Plead_to:0</t>
  </si>
  <si>
    <t>case_id:2573437--DACase:14F07785--Def_nbr:2621253--Count:1--SentDt:11/Jan/2018--ProbType:0--ProbMnth:0--JailDays:0--LocalMnt:0--MSMnths:0--PrisMnth:132--L_D:0--ServHrs:0--ServDays:0--Fine:0--Rest:0--Other:0</t>
  </si>
  <si>
    <t>File_Rej:Filed--Date:24/Feb/2014--DDA:BELLO, DOMINIC</t>
  </si>
  <si>
    <t>Count:1--Offense:12022.53(c)--Section:PC--CrimType:Enhancement--DispoDt:11/Jan/2018--Dispo:Dismissed/Not True--Count:1--Offense:186.22(b)(1)--Section:PC--CrimType:Enhancement--DispoDt:11/Jan/2018--Dispo:True--Count:2--Offense:12022.53(c)--Section:PC--CrimType:Enhancement--DispoDt:11/Jan/2018--Dispo:Dismissed/Not True--Count:2--Offense:186.22(b)(1)--Section:PC--CrimType:Enhancement--DispoDt:11/Jan/2018--Dispo:True--Count:3--Offense:12022.53(c)--Section:PC--CrimType:Enhancement--DispoDt:11/Jan/2018--Dispo:Dismissed/Not True--Count:3--Offense:186.22(b)(1)--Section:PC--CrimType:Enhancement--DispoDt:11/Jan/2018--Dispo:Dismissed/Not True--Count:11--Offense:186.22(b)(1)--Section:PC--CrimType:Enhancement--DispoDt:11/Jan/2018--Dispo:Dismissed/Not True--Count:12--Offense:186.22(b)(1)--Section:PC--CrimType:Enhancement--DispoDt:11/Jan/2018--Dispo:Dismissed/Not True</t>
  </si>
  <si>
    <t>14F09516</t>
  </si>
  <si>
    <t>Count:1--DOV:22/Feb/2014--Attempt:N--Offense:11377(a)--Section:HS--CrimType:Felony--DispoDt:25/Apr/2014--Dispo:Guilty--Plead_to:11377(a) HS - misd--Count:2--DOV:04/Dec/2014--Attempt:N--Offense:PROB VIOL--Section:PC--CrimType:Felony--DispoDt:04/Dec/2014--Dispo:Guilty--Plead_to:0</t>
  </si>
  <si>
    <t>case_id:2573440--DACase:14F09516--Def_nbr:2621256--Count:1--SentDt:25/Apr/2014--ProbType:F--ProbMnth:36--JailDays:0--LocalMnt:0--MSMnths:0--PrisMnth:0--L_D:0--ServHrs:0--ServDays:0--Fine:0--Rest:0--Other:0--case_id:2573440--DACase:14F09516--Def_nbr:2621256--Count:1--SentDt:04/Dec/2014--ProbType:0--ProbMnth:0--JailDays:270--LocalMnt:0--MSMnths:0--PrisMnth:0--L_D:0--ServHrs:0--ServDays:0--Fine:0--Rest:0--Other:0</t>
  </si>
  <si>
    <t>Arrest:22/Feb/2014--Bail:20000--AppStat:In Custody--Sealed:0</t>
  </si>
  <si>
    <t>14F09510</t>
  </si>
  <si>
    <t>Count:1--DOV:22/Feb/2014--Attempt:N--Offense:11350(a)--Section:HS--CrimType:Felony--DispoDt:05/Mar/2014--Dispo:Dismissed/Not Guilty--Plead_to:0--Count:2--DOV:22/Feb/2014--Attempt:N--Offense:4060--Section:BP--CrimType:Misdemeanor--DispoDt:05/Mar/2014--Dispo:Guilty--Plead_to:0</t>
  </si>
  <si>
    <t>case_id:2573447--DACase:14F09510--Def_nbr:2621263--Count:2--SentDt:05/Mar/2014--ProbType:0--ProbMnth:0--JailDays:24--LocalMnt:0--MSMnths:0--PrisMnth:0--L_D:0--ServHrs:0--ServDays:0--Fine:0--Rest:0--Other:0</t>
  </si>
  <si>
    <t>14F09515</t>
  </si>
  <si>
    <t>Count:1--DOV:21/Feb/2014--Attempt:N--Offense:11377(a)--Section:HS--CrimType:Felony--DispoDt:05/Mar/2014--Dispo:Dismissed/Not Guilty--Plead_to:0--Count:2--DOV:21/Feb/2014--Attempt:N--Offense:11364.1(a)--Section:HS--CrimType:Misdemeanor--DispoDt:05/Mar/2014--Dispo:Guilty--Plead_to:0</t>
  </si>
  <si>
    <t>case_id:2573449--DACase:14F09515--Def_nbr:2621265--Count:2--SentDt:05/Mar/2014--ProbType:0--ProbMnth:0--JailDays:60--LocalMnt:0--MSMnths:0--PrisMnth:0--L_D:0--ServHrs:0--ServDays:0--Fine:0--Rest:0--Other:0</t>
  </si>
  <si>
    <t>Arrest:21/Feb/2014--Bail:20000--AppStat:In Custody--Sealed:0</t>
  </si>
  <si>
    <t>14F00787</t>
  </si>
  <si>
    <t>Count:1--DOV:22/Feb/2014--Attempt:N--Offense:11351--Section:HS--CrimType:Felony--DispoDt:14/Apr/2014--Dispo:Guilty--Plead_to:0--Count:2--DOV:25/Jan/2014--Attempt:N--Offense:11352(a)--Section:HS--CrimType:Felony--DispoDt:14/Apr/2014--Dispo:Dismissed/Not Guilty--Plead_to:0--Count:3--DOV:22/Feb/2014--Attempt:N--Offense:11351--Section:HS--CrimType:Felony--DispoDt:14/Apr/2014--Dispo:Guilty--Plead_to:0--Count:4--DOV:22/Feb/2014--Attempt:N--Offense:11352(a)--Section:HS--CrimType:Felony--DispoDt:14/Apr/2014--Dispo:Dismissed/Not Guilty--Plead_to:0--Count:5--DOV:22/Feb/2014--Attempt:N--Offense:11378--Section:HS--CrimType:Felony--DispoDt:14/Apr/2014--Dispo:Guilty--Plead_to:0--Count:6--DOV:22/Feb/2014--Attempt:N--Offense:11379(a)--Section:HS--CrimType:Felony--DispoDt:14/Apr/2014--Dispo:Dismissed/Not Guilty--Plead_to:0--Count:7--DOV:22/Feb/2014--Attempt:N--Offense:11359--Section:HS--CrimType:Felony--DispoDt:14/Apr/2014--Dispo:Guilty--Plead_to:0--Count:8--DOV:22/Feb/2014--Attempt:N--Offense:11360(a)--Section:HS--CrimType:Felony--DispoDt:14/Apr/2014--Dispo:Dismissed/Not Guilty--Plead_to:0--Count:9--DOV:22/Feb/2014--Attempt:N--Offense:11364.1(a)--Section:HS--CrimType:Misdemeanor--DispoDt:14/Apr/2014--Dispo:Dismissed/Not Guilty--Plead_to:0--Count:10--DOV:21/Apr/2015--Attempt:N--Offense:PROB VIOL--Section:PC--CrimType:Felony--DispoDt:21/Apr/2015--Dispo:Guilty--Plead_to:0</t>
  </si>
  <si>
    <t>case_id:2573452--DACase:14F00787--Def_nbr:2621268--Count:1--SentDt:14/Apr/2014--ProbType:F--ProbMnth:36--JailDays:180--LocalMnt:0--MSMnths:0--PrisMnth:0--L_D:0--ServHrs:0--ServDays:0--Fine:0--Rest:0--Other:0--case_id:2573452--DACase:14F00787--Def_nbr:2621268--Count:10--SentDt:21/Apr/2015--ProbType:0--ProbMnth:0--JailDays:90--LocalMnt:0--MSMnths:0--PrisMnth:0--L_D:0--ServHrs:0--ServDays:0--Fine:0--Rest:0--Other:0</t>
  </si>
  <si>
    <t>14F05621</t>
  </si>
  <si>
    <t>Count:1--DOV:21/Feb/2014--Attempt:N--Offense:11377(a)--Section:HS--CrimType:Felony--DispoDt:05/Feb/2016--Dispo:Dismissed/Not Guilty--Plead_to:11377(a) HS MISD--Count:2--DOV:21/Feb/2014--Attempt:N--Offense:11364.1(a)--Section:HS--CrimType:Misdemeanor--DispoDt:05/Feb/2016--Dispo:Dismissed/Not Guilty--Plead_to:0</t>
  </si>
  <si>
    <t>Arrest:21/Feb/2014--Bail:0--AppStat:Appearance Date--Sealed:0</t>
  </si>
  <si>
    <t>14F06211</t>
  </si>
  <si>
    <t>Count:1--DOV:22/Feb/2014--Attempt:N--Offense:11377(a)--Section:HS--CrimType:Felony--DispoDt:09/Feb/2015--Dispo:Dismissed/Not Guilty--Plead_to:11377(a) HS MISD--Count:2--DOV:22/Feb/2014--Attempt:N--Offense:148.9(a)--Section:PC--CrimType:Misdemeanor--DispoDt:04/Aug/2014--Dispo:Dismissed/Not Guilty--Plead_to:0</t>
  </si>
  <si>
    <t>case_id:2573458--DACase:14F06211--Def_nbr:2621275--Count:1--SentDt:04/Aug/2014--ProbType:F--ProbMnth:36--JailDays:0--LocalMnt:0--MSMnths:0--PrisMnth:0--L_D:0--ServHrs:0--ServDays:0--Fine:0--Rest:0--Other:0--case_id:2573458--DACase:14F06211--Def_nbr:2621275--Count:1--SentDt:09/Feb/2015--ProbType:0--ProbMnth:0--JailDays:0--LocalMnt:0--MSMnths:0--PrisMnth:0--L_D:0--ServHrs:0--ServDays:0--Fine:0--Rest:0--Other:0</t>
  </si>
  <si>
    <t>Arrest:22/Feb/2014--Bail:0--AppStat:Arraignment Letter--Sealed:0</t>
  </si>
  <si>
    <t>File_Rej:Filed--Date:30/May/2014--DDA:0</t>
  </si>
  <si>
    <t>14F00762</t>
  </si>
  <si>
    <t>Count:1--DOV:20/Feb/2014--Attempt:N--Offense:211/212.5(c)--Section:PC--CrimType:Felony--DispoDt:09/Dec/2014--Dispo:Dismissed/Not Guilty--Plead_to:0--Count:2--DOV:20/Feb/2014--Attempt:N--Offense:487(c)--Section:PC--CrimType:Misdemeanor--DispoDt:09/Dec/2014--Dispo:Guilty--Plead_to:0</t>
  </si>
  <si>
    <t>case_id:2573460--DACase:14F00762--Def_nbr:2621277--Count:2--SentDt:09/Dec/2014--ProbType:F--ProbMnth:36--JailDays:0--LocalMnt:0--MSMnths:0--PrisMnth:0--L_D:0--ServHrs:0--ServDays:0--Fine:0--Rest:0--Other:0</t>
  </si>
  <si>
    <t>File_Rej:Filed--Date:24/Feb/2014--DDA:CALLAHAN, HOPE</t>
  </si>
  <si>
    <t>14F00786</t>
  </si>
  <si>
    <t>Count:1--DOV:22/Feb/2014--Attempt:N--Offense:11377(a)--Section:HS--CrimType:Felony--DispoDt:08/Oct/2014--Dispo:Reduced--Plead_to:11377(a)--Count:2--DOV:22/Feb/2014--Attempt:N--Offense:11364.1(a)--Section:HS--CrimType:Misdemeanor--DispoDt:08/Oct/2014--Dispo:Guilty--Plead_to:0</t>
  </si>
  <si>
    <t>case_id:2573468--DACase:14F00786--Def_nbr:2621286--Count:1--SentDt:08/Oct/2014--ProbType:0--ProbMnth:0--JailDays:180--LocalMnt:0--MSMnths:0--PrisMnth:0--L_D:0--ServHrs:0--ServDays:0--Fine:0--Rest:0--Other:0</t>
  </si>
  <si>
    <t>Count:1--Offense:667.5(b)--Section:PC--CrimType:Prior--DispoDt:08/Oct/2014--Dispo:Dismissed/Not True</t>
  </si>
  <si>
    <t>14F00795</t>
  </si>
  <si>
    <t>Count:1--DOV:22/Feb/2014--Attempt:N--Offense:496(a)--Section:PC--CrimType:Felony--DispoDt:05/Mar/2014--Dispo:Guilty--Plead_to:0--Count:2--DOV:22/Feb/2014--Attempt:N--Offense:10851(a)--Section:VC--CrimType:Felony--DispoDt:05/Mar/2014--Dispo:Guilty--Plead_to:0--Count:4--DOV:22/Feb/2014--Attempt:N--Offense:466--Section:PC--CrimType:Misdemeanor--DispoDt:05/Mar/2014--Dispo:Guilty--Plead_to:0</t>
  </si>
  <si>
    <t>case_id:2573469--DACase:14F00795--Def_nbr:2621287--Count:1--SentDt:05/Mar/2014--ProbType:0--ProbMnth:0--JailDays:0--LocalMnt:16--MSMnths:0--PrisMnth:0--L_D:0--ServHrs:0--ServDays:0--Fine:0--Rest:0--Other:0</t>
  </si>
  <si>
    <t>Count:1--DOV:22/Feb/2014--Attempt:N--Offense:496(a)--Section:PC--CrimType:Felony--DispoDt:05/Mar/2014--Dispo:Reduced--Plead_to:496(a)--Count:2--DOV:22/Feb/2014--Attempt:N--Offense:10851(a)--Section:VC--CrimType:Felony--DispoDt:05/Mar/2014--Dispo:Reduced--Plead_to:10851(a)--Count:3--DOV:22/Feb/2014--Attempt:N--Offense:11377(a)--Section:HS--CrimType:Felony--DispoDt:05/Mar/2014--Dispo:Reduced--Plead_to:11377(a)</t>
  </si>
  <si>
    <t>case_id:2573469--DACase:14F00795--Def_nbr:2621288--Count:1--SentDt:05/Mar/2014--ProbType:I--ProbMnth:36--JailDays:120--LocalMnt:0--MSMnths:0--PrisMnth:0--L_D:0--ServHrs:0--ServDays:0--Fine:0--Rest:0--Other:0</t>
  </si>
  <si>
    <t>14F05359</t>
  </si>
  <si>
    <t>Count:1--DOV:20/Feb/2014--Attempt:N--Offense:459-460(b)--Section:PC--CrimType:Felony--DispoDt:30/Jun/2014--Dispo:Guilty--Plead_to:0--Count:2--DOV:20/Feb/2014--Attempt:N--Offense:666(a)/484(a)/488--Section:PC--CrimType:Felony--DispoDt:30/Jun/2014--Dispo:Guilty--Plead_to:0</t>
  </si>
  <si>
    <t>case_id:2573471--DACase:14F05359--Def_nbr:2621290--Count:1--SentDt:30/Jun/2014--ProbType:0--ProbMnth:0--JailDays:485--LocalMnt:0--MSMnths:0--PrisMnth:0--L_D:0--ServHrs:0--ServDays:0--Fine:0--Rest:0--Other:0</t>
  </si>
  <si>
    <t>File_Rej:Filed--Date:24/Feb/2014--DDA:OLIVER, JULIET</t>
  </si>
  <si>
    <t>Count:1--Offense:667.5(b)--Section:PC--CrimType:Prior--DispoDt:30/Jun/2014--Dispo:True</t>
  </si>
  <si>
    <t>14F05624</t>
  </si>
  <si>
    <t>Count:1--DOV:21/Feb/2014--Attempt:N--Offense:11350(a)--Section:HS--CrimType:Felony--DispoDt:25/Aug/2014--Dispo:Reduced--Plead_to:11350(a) HS Misd</t>
  </si>
  <si>
    <t>case_id:2573472--DACase:14F05624--Def_nbr:2621291--Count:1--SentDt:25/Aug/2014--ProbType:F--ProbMnth:36--JailDays:152--LocalMnt:0--MSMnths:0--PrisMnth:0--L_D:0--ServHrs:0--ServDays:0--Fine:0--Rest:0--Other:0--case_id:2573472--DACase:14F05624--Def_nbr:2621291--Count:1--SentDt:08/Jan/2015--ProbType:0--ProbMnth:0--JailDays:0--LocalMnt:0--MSMnths:0--PrisMnth:0--L_D:0--ServHrs:0--ServDays:0--Fine:0--Rest:0--Other:0</t>
  </si>
  <si>
    <t>14F03069</t>
  </si>
  <si>
    <t>Count:1--DOV:21/Feb/2014--Attempt:N--Offense:11357(a)--Section:HS--CrimType:Felony--DispoDt:12/May/2014--Dispo:Reduced--Plead_to:11357(a) HS MISD--Count:2--DOV:21/Feb/2014--Attempt:N--Offense:23152(a)--Section:VC--CrimType:Misdemeanor--DispoDt:12/May/2014--Dispo:Guilty--Plead_to:0--Count:3--DOV:21/Feb/2014--Attempt:N--Offense:23152(b)--Section:VC--CrimType:Misdemeanor--DispoDt:12/May/2014--Dispo:Guilty--Plead_to:0--Count:4--DOV:30/Apr/2015--Attempt:N--Offense:PROB VIOL--Section:PC--CrimType:Felony--DispoDt:03/Apr/2015--Dispo:Guilty--Plead_to:0</t>
  </si>
  <si>
    <t>case_id:2573479--DACase:14F03069--Def_nbr:2621298--Count:1--SentDt:12/May/2014--ProbType:I--ProbMnth:36--JailDays:0--LocalMnt:0--MSMnths:0--PrisMnth:0--L_D:0--ServHrs:0--ServDays:0--Fine:0--Rest:0--Other:0--case_id:2573479--DACase:14F03069--Def_nbr:2621298--Count:4--SentDt:03/Apr/2015--ProbType:0--ProbMnth:0--JailDays:30--LocalMnt:0--MSMnths:0--PrisMnth:0--L_D:0--ServHrs:0--ServDays:0--Fine:0--Rest:0--Other:0</t>
  </si>
  <si>
    <t>14F05619</t>
  </si>
  <si>
    <t>Count:1--DOV:20/Feb/2014--Attempt:N--Offense:11377(a)--Section:HS--CrimType:Felony--DispoDt:19/Mar/2014--Dispo:Reduced--Plead_to:11377(a) HS MISD</t>
  </si>
  <si>
    <t>case_id:2573480--DACase:14F05619--Def_nbr:2621299--Count:1--SentDt:19/Mar/2014--ProbType:I--ProbMnth:36--JailDays:54--LocalMnt:0--MSMnths:0--PrisMnth:0--L_D:0--ServHrs:0--ServDays:0--Fine:0--Rest:0--Other:0</t>
  </si>
  <si>
    <t>Count:1--Offense:667.5(b)--Section:PC--CrimType:Prior--DispoDt:19/Mar/2014--Dispo:Dismissed/Not True</t>
  </si>
  <si>
    <t>14F03080</t>
  </si>
  <si>
    <t>Count:1--DOV:20/Feb/2014--Attempt:N--Offense:11378--Section:HS--CrimType:Felony--DispoDt:03/Sep/2015--Dispo:Dismissed/Not Guilty--Plead_to:0--Count:2--DOV:20/Feb/2014--Attempt:N--Offense:11379(a)--Section:HS--CrimType:Felony--DispoDt:03/Sep/2015--Dispo:Guilty--Plead_to:0--Count:3--DOV:20/Feb/2014--Attempt:N--Offense:11350(a)--Section:HS--CrimType:Felony--DispoDt:03/Sep/2015--Dispo:Dismissed/Not Guilty--Plead_to:0</t>
  </si>
  <si>
    <t>case_id:2573481--DACase:14F03080--Def_nbr:2621300--Count:2--SentDt:03/Sep/2015--ProbType:0--ProbMnth:0--JailDays:0--LocalMnt:0--MSMnths:0--PrisMnth:84--L_D:0--ServHrs:0--ServDays:0--Fine:0--Rest:0--Other:0</t>
  </si>
  <si>
    <t>Count:1--Offense:1203.07(a)(11)--Section:PC--CrimType:Other--DispoDt:03/Sep/2015--Dispo:Dismissed/Not True--Count:1--Offense:1203.073(b)(2)--Section:PC--CrimType:Other--DispoDt:03/Sep/2015--Dispo:Dismissed/Not True--Count:2--Offense:1203.07(a)(11)--Section:PC--CrimType:Other--DispoDt:03/Sep/2015--Dispo:Dismissed/Not True</t>
  </si>
  <si>
    <t>Count:1--Offense:11370.2(c)--Section:HS--CrimType:Prior--DispoDt:03/Sep/2015--Dispo:Dismissed/Not True--Count:1--Offense:11370.2(c)--Section:HS--CrimType:Prior--DispoDt:03/Sep/2015--Dispo:True--Count:1--Offense:667.5(b)--Section:PC--CrimType:Prior--DispoDt:03/Sep/2015--Dispo:Dismissed/Not True--Count:2--Offense:11370.2(c)--Section:HS--CrimType:Prior--DispoDt:03/Sep/2015--Dispo:Dismissed/Not True</t>
  </si>
  <si>
    <t>14F05616</t>
  </si>
  <si>
    <t>Count:1--DOV:21/Feb/2014--Attempt:N--Offense:11377(a)--Section:HS--CrimType:Felony--DispoDt:24/Feb/2014--Dispo:Guilty--Plead_to:11377(a) HS - misd--Count:2--DOV:21/Feb/2014--Attempt:N--Offense:11364.1(a)--Section:HS--CrimType:Misdemeanor--DispoDt:24/Feb/2014--Dispo:Guilty--Plead_to:0</t>
  </si>
  <si>
    <t>case_id:2573486--DACase:14F05616--Def_nbr:2621305--Count:1--SentDt:24/Feb/2014--ProbType:F--ProbMnth:36--JailDays:0--LocalMnt:0--MSMnths:0--PrisMnth:0--L_D:0--ServHrs:0--ServDays:0--Fine:0--Rest:0--Other:0</t>
  </si>
  <si>
    <t>Count:1--DOV:21/Feb/2014--Attempt:N--Offense:11377(a)--Section:HS--CrimType:Felony--DispoDt:24/Feb/2014--Dispo:Guilty--Plead_to:0--Count:2--DOV:21/Feb/2014--Attempt:N--Offense:11364.1(a)--Section:HS--CrimType:Misdemeanor--DispoDt:24/Feb/2014--Dispo:Guilty--Plead_to:0</t>
  </si>
  <si>
    <t>case_id:2573486--DACase:14F05616--Def_nbr:2621353--Count:1--SentDt:19/Jun/2014--ProbType:F--ProbMnth:36--JailDays:0--LocalMnt:0--MSMnths:0--PrisMnth:0--L_D:0--ServHrs:0--ServDays:0--Fine:0--Rest:0--Other:0</t>
  </si>
  <si>
    <t>14F05617</t>
  </si>
  <si>
    <t>Count:1--DOV:20/Feb/2014--Attempt:N--Offense:11377(a)--Section:HS--CrimType:Felony--DispoDt:05/Oct/2015--Dispo:Dismissed/Not Guilty--Plead_to:11377(a) HS MISD</t>
  </si>
  <si>
    <t>14F00764</t>
  </si>
  <si>
    <t>Count:1--DOV:21/Feb/2014--Attempt:N--Offense:11351--Section:HS--CrimType:Felony--DispoDt:01/May/2014--Dispo:Guilty--Plead_to:0--Count:2--DOV:21/Feb/2014--Attempt:N--Offense:11350(a)--Section:HS--CrimType:Felony--DispoDt:01/May/2014--Dispo:Reduced--Plead_to:11350(a) HS MISD--Count:3--DOV:21/Feb/2014--Attempt:N--Offense:11377(a)--Section:HS--CrimType:Felony--DispoDt:01/May/2014--Dispo:Reduced--Plead_to:11377(a) HS MISD--Count:4--DOV:14/Aug/2014--Attempt:N--Offense:PROB VIOL--Section:PC--CrimType:Felony--DispoDt:14/Aug/2014--Dispo:Guilty--Plead_to:0--Count:5--DOV:20/May/2015--Attempt:N--Offense:PROB VIOL--Section:PC--CrimType:Felony--DispoDt:20/May/2015--Dispo:Guilty--Plead_to:0</t>
  </si>
  <si>
    <t>case_id:2573490--DACase:14F00764--Def_nbr:2621311--Count:1--SentDt:01/May/2014--ProbType:F--ProbMnth:36--JailDays:180--LocalMnt:0--MSMnths:0--PrisMnth:0--L_D:0--ServHrs:0--ServDays:0--Fine:0--Rest:0--Other:0--case_id:2573490--DACase:14F00764--Def_nbr:2621311--Count:1--SentDt:17/Apr/2015--ProbType:0--ProbMnth:0--JailDays:0--LocalMnt:0--MSMnths:0--PrisMnth:0--L_D:0--ServHrs:0--ServDays:0--Fine:0--Rest:0--Other:0--case_id:2573490--DACase:14F00764--Def_nbr:2621311--Count:4--SentDt:14/Aug/2014--ProbType:0--ProbMnth:0--JailDays:180--LocalMnt:0--MSMnths:0--PrisMnth:0--L_D:0--ServHrs:0--ServDays:0--Fine:0--Rest:0--Other:0--case_id:2573490--DACase:14F00764--Def_nbr:2621311--Count:5--SentDt:20/May/2015--ProbType:0--ProbMnth:0--JailDays:0--LocalMnt:24--MSMnths:0--PrisMnth:0--L_D:0--ServHrs:0--ServDays:0--Fine:0--Rest:0--Other:0</t>
  </si>
  <si>
    <t>14F05615</t>
  </si>
  <si>
    <t>Count:1--DOV:20/Feb/2014--Attempt:N--Offense:11377(a)--Section:HS--CrimType:Felony--DispoDt:24/Feb/2014--Dispo:Guilty--Plead_to:11377(a) HS - misd--Count:2--DOV:20/Feb/2014--Attempt:N--Offense:11364.1(a)--Section:HS--CrimType:Misdemeanor--DispoDt:24/Feb/2014--Dispo:Guilty--Plead_to:0--Count:3--DOV:20/Feb/2014--Attempt:N--Offense:11550(a)--Section:HS--CrimType:Misdemeanor--DispoDt:24/Feb/2014--Dispo:Guilty--Plead_to:0--Count:4--DOV:12/Aug/2014--Attempt:N--Offense:PROB VIOL--Section:PC--CrimType:Felony--DispoDt:12/Aug/2014--Dispo:Guilty--Plead_to:OPPORTUNITY COURT</t>
  </si>
  <si>
    <t>case_id:2573492--DACase:14F05615--Def_nbr:2621313--Count:1--SentDt:24/Feb/2014--ProbType:F--ProbMnth:36--JailDays:0--LocalMnt:0--MSMnths:0--PrisMnth:0--L_D:0--ServHrs:0--ServDays:0--Fine:0--Rest:0--Other:0--case_id:2573492--DACase:14F05615--Def_nbr:2621313--Count:1--SentDt:02/Dec/2014--ProbType:0--ProbMnth:0--JailDays:180--LocalMnt:0--MSMnths:0--PrisMnth:0--L_D:0--ServHrs:0--ServDays:0--Fine:0--Rest:0--Other:0</t>
  </si>
  <si>
    <t>14F03070</t>
  </si>
  <si>
    <t>Count:1--DOV:20/Feb/2014--Attempt:N--Offense:459-460(b)--Section:PC--CrimType:Felony--DispoDt:29/May/2014--Dispo:Guilty--Plead_to:0</t>
  </si>
  <si>
    <t>case_id:2573494--DACase:14F03070--Def_nbr:2621315--Count:1--SentDt:04/Dec/2014--ProbType:F--ProbMnth:36--JailDays:365--LocalMnt:0--MSMnths:0--PrisMnth:0--L_D:0--ServHrs:0--ServDays:0--Fine:0--Rest:0--Other:0</t>
  </si>
  <si>
    <t>File_Rej:Filed--Date:24/Feb/2014--DDA:BARDEEN, MICHAEL</t>
  </si>
  <si>
    <t>Count:1--Offense:667(d)/(e)(1)&amp;1170.12(b)/(c)(1)--Section:PC--CrimType:Prior--DispoDt:29/May/2014--Dispo:True--Count:1--Offense:667.5(b)--Section:PC--CrimType:Prior--DispoDt:29/May/2014--Dispo:True</t>
  </si>
  <si>
    <t>14F01008</t>
  </si>
  <si>
    <t>Count:1--DOV:20/Feb/2014--Attempt:N--Offense:11350(a)--Section:HS--CrimType:Felony--DispoDt:10/Apr/2015--Dispo:Guilty--Plead_to:11350(b)--Count:2--DOV:20/Feb/2014--Attempt:N--Offense:12500(a)--Section:VC--CrimType:Misdemeanor--DispoDt:10/Apr/2015--Dispo:Dismissed/Not Guilty--Plead_to:0</t>
  </si>
  <si>
    <t>case_id:2573496--DACase:14F01008--Def_nbr:2621317--Count:1--SentDt:10/Apr/2015--ProbType:I--ProbMnth:36--JailDays:90--LocalMnt:0--MSMnths:0--PrisMnth:0--L_D:0--ServHrs:0--ServDays:0--Fine:0--Rest:0--Other:0</t>
  </si>
  <si>
    <t>14F00775</t>
  </si>
  <si>
    <t>Count:1--DOV:22/Feb/2014--Attempt:N--Offense:11377(a)--Section:HS--CrimType:Felony--DispoDt:31/Jul/2014--Dispo:Guilty--Plead_to:0</t>
  </si>
  <si>
    <t>case_id:2573498--DACase:14F00775--Def_nbr:2621318--Count:1--SentDt:31/Jul/2014--ProbType:F--ProbMnth:36--JailDays:0--LocalMnt:0--MSMnths:0--PrisMnth:0--L_D:0--ServHrs:0--ServDays:0--Fine:0--Rest:0--Other:0</t>
  </si>
  <si>
    <t>Count:1--Offense:12022.1(b)--Section:PC--CrimType:Enhancement--DispoDt:31/Jul/2014--Dispo:True</t>
  </si>
  <si>
    <t>14F00763</t>
  </si>
  <si>
    <t>Count:1--DOV:21/Feb/2014--Attempt:N--Offense:11377(a)--Section:HS--CrimType:Felony--DispoDt:10/Mar/2014--Dispo:Guilty--Plead_to:11377(a) HS - misd--Count:2--DOV:06/Nov/2014--Attempt:N--Offense:PROB VIOL--Section:PC--CrimType:Felony--DispoDt:06/Nov/2014--Dispo:Guilty--Plead_to:0</t>
  </si>
  <si>
    <t>case_id:2573500--DACase:14F00763--Def_nbr:2621320--Count:1--SentDt:10/Mar/2014--ProbType:F--ProbMnth:36--JailDays:0--LocalMnt:0--MSMnths:0--PrisMnth:0--L_D:0--ServHrs:0--ServDays:0--Fine:0--Rest:0--Other:0--case_id:2573500--DACase:14F00763--Def_nbr:2621320--Count:1--SentDt:06/Nov/2014--ProbType:I--ProbMnth:36--JailDays:130--LocalMnt:0--MSMnths:0--PrisMnth:0--L_D:0--ServHrs:0--ServDays:0--Fine:0--Rest:0--Other:0</t>
  </si>
  <si>
    <t>14F09099</t>
  </si>
  <si>
    <t>Count:1--DOV:20/Feb/2014--Attempt:N--Offense:530.5(a)--Section:PC--CrimType:Felony--DispoDt:11/Jun/2015--Dispo:Guilty--Plead_to:0--Count:2--DOV:20/Feb/2014--Attempt:N--Offense:475(b)--Section:PC--CrimType:Felony--DispoDt:11/Jun/2015--Dispo:Guilty--Plead_to:0--Count:3--DOV:20/Feb/2014--Attempt:N--Offense:472--Section:PC--CrimType:Felony--DispoDt:11/Jun/2015--Dispo:Guilty--Plead_to:0--Count:4--DOV:20/Feb/2014--Attempt:N--Offense:11377(a)--Section:HS--CrimType:Misdemeanor--DispoDt:11/Jun/2015--Dispo:Guilty--Plead_to:0--Count:5--DOV:12/Nov/2015--Attempt:N--Offense:PROB VIOL--Section:PC--CrimType:Felony--DispoDt:12/Nov/2015--Dispo:Guilty--Plead_to:0</t>
  </si>
  <si>
    <t>case_id:2573501--DACase:14F09099--Def_nbr:2621321--Count:1--SentDt:12/Nov/2015--ProbType:F--ProbMnth:36--JailDays:0--LocalMnt:0--MSMnths:0--PrisMnth:0--L_D:0--ServHrs:0--ServDays:0--Fine:0--Rest:0--Other:0--case_id:2573501--DACase:14F09099--Def_nbr:2621321--Count:5--SentDt:12/Nov/2015--ProbType:0--ProbMnth:0--JailDays:365--LocalMnt:16--MSMnths:0--PrisMnth:0--L_D:0--ServHrs:0--ServDays:0--Fine:0--Rest:0--Other:0</t>
  </si>
  <si>
    <t>Arrest:20/Feb/2014--Bail:0--AppStat:Arraignment Letter--Sealed:0</t>
  </si>
  <si>
    <t>File_Rej:Filed--Date:11/Sep/2014--DDA:MORCOS, NAGY</t>
  </si>
  <si>
    <t>14F04410</t>
  </si>
  <si>
    <t>Count:1--DOV:28/Aug/2011--Attempt:N--Offense:487(c)--Section:PC--CrimType:Felony--DispoDt:25/Sep/2014--Dispo:Reduced--Plead_to:487(c) PC misd</t>
  </si>
  <si>
    <t>case_id:2573504--DACase:14F04410--Def_nbr:2621324--Count:1--SentDt:25/Sep/2014--ProbType:0--ProbMnth:0--JailDays:0--LocalMnt:12--MSMnths:12--PrisMnth:0--L_D:0--ServHrs:0--ServDays:0--Fine:0--Rest:0--Other:0--case_id:2573504--DACase:14F04410--Def_nbr:2621324--Count:1--SentDt:06/Feb/2015--ProbType:0--ProbMnth:0--JailDays:290--LocalMnt:0--MSMnths:0--PrisMnth:0--L_D:0--ServHrs:0--ServDays:0--Fine:0--Rest:0--Other:0</t>
  </si>
  <si>
    <t>Count:1--Offense:667.5(b)--Section:PC--CrimType:Prior--DispoDt:25/Sep/2014--Dispo:True</t>
  </si>
  <si>
    <t>14F03082</t>
  </si>
  <si>
    <t>Count:1--DOV:20/Feb/2014--Attempt:N--Offense:459-460(b)--Section:PC--CrimType:Felony--DispoDt:05/Aug/2014--Dispo:Guilty--Plead_to:0--Count:2--DOV:20/Feb/2014--Attempt:N--Offense:2800.2--Section:VC--CrimType:Felony--DispoDt:05/Aug/2014--Dispo:Guilty--Plead_to:0--Count:3--DOV:20/Feb/2014--Attempt:N--Offense:466--Section:PC--CrimType:Misdemeanor--DispoDt:05/Aug/2014--Dispo:Dismissed/Not Guilty--Plead_to:0--Count:4--DOV:20/Feb/2014--Attempt:N--Offense:594(a)/(b)(2)(A)--Section:PC--CrimType:Misdemeanor--DispoDt:05/Aug/2014--Dispo:Dismissed/Not Guilty--Plead_to:0</t>
  </si>
  <si>
    <t>case_id:2573505--DACase:14F03082--Def_nbr:2621325--Count:1--SentDt:05/Aug/2014--ProbType:0--ProbMnth:0--JailDays:0--LocalMnt:0--MSMnths:0--PrisMnth:24--L_D:0--ServHrs:0--ServDays:0--Fine:0--Rest:0--Other:0</t>
  </si>
  <si>
    <t>Count:1--Offense:667.5(b)--Section:PC--CrimType:Prior--DispoDt:05/Aug/2014--Dispo:Dismissed/Not True</t>
  </si>
  <si>
    <t>Count:1--DOV:20/Feb/2014--Attempt:N--Offense:459-460(b)--Section:PC--CrimType:Felony--DispoDt:05/Aug/2014--Dispo:Guilty--Plead_to:0--Count:3--DOV:20/Feb/2014--Attempt:N--Offense:466--Section:PC--CrimType:Misdemeanor--DispoDt:05/Aug/2014--Dispo:Dismissed/Not Guilty--Plead_to:0--Count:4--DOV:20/Feb/2014--Attempt:N--Offense:594(a)/(b)(2)(A)--Section:PC--CrimType:Misdemeanor--DispoDt:05/Aug/2014--Dispo:Dismissed/Not Guilty--Plead_to:0</t>
  </si>
  <si>
    <t>case_id:2573505--DACase:14F03082--Def_nbr:2621326--Count:1--SentDt:05/Aug/2014--ProbType:F--ProbMnth:36--JailDays:120--LocalMnt:0--MSMnths:0--PrisMnth:0--L_D:0--ServHrs:0--ServDays:0--Fine:0--Rest:0--Other:0</t>
  </si>
  <si>
    <t>Arrest:20/Feb/2014--Bail:20000--AppStat:Appearance Date--Sealed:0</t>
  </si>
  <si>
    <t>14F03074</t>
  </si>
  <si>
    <t>Count:1--DOV:20/Feb/2014--Attempt:N--Offense:211/212.5(a)--Section:PC--CrimType:Felony--DispoDt:07/Mar/2014--Dispo:Dismissed/Not Guilty--Plead_to:0--Count:2--DOV:20/Feb/2014--Attempt:N--Offense:487(c)--Section:PC--CrimType:Felony--DispoDt:07/Mar/2014--Dispo:Reduced--Plead_to:487(c) PC Misd--Count:3--DOV:05/Feb/2015--Attempt:N--Offense:PROB VIOL--Section:PC--CrimType:Felony--DispoDt:05/Feb/2015--Dispo:Guilty--Plead_to:0</t>
  </si>
  <si>
    <t>case_id:2573509--DACase:14F03074--Def_nbr:2621330--Count:2--SentDt:07/Mar/2014--ProbType:F--ProbMnth:36--JailDays:90--LocalMnt:0--MSMnths:0--PrisMnth:0--L_D:0--ServHrs:0--ServDays:0--Fine:0--Rest:0--Other:0--case_id:2573509--DACase:14F03074--Def_nbr:2621330--Count:2--SentDt:17/Dec/2014--ProbType:0--ProbMnth:0--JailDays:120--LocalMnt:0--MSMnths:0--PrisMnth:0--L_D:0--ServHrs:0--ServDays:0--Fine:0--Rest:0--Other:0--case_id:2573509--DACase:14F03074--Def_nbr:2621330--Count:3--SentDt:05/Feb/2015--ProbType:0--ProbMnth:0--JailDays:180--LocalMnt:0--MSMnths:0--PrisMnth:0--L_D:0--ServHrs:0--ServDays:0--Fine:0--Rest:0--Other:0</t>
  </si>
  <si>
    <t>Count:1--DOV:20/Feb/2014--Attempt:N--Offense:211/212.5(a)--Section:PC--CrimType:Felony--DispoDt:07/Mar/2014--Dispo:Dismissed/Not Guilty--Plead_to:0--Count:2--DOV:20/Feb/2014--Attempt:N--Offense:487(c)--Section:PC--CrimType:Felony--DispoDt:07/Mar/2014--Dispo:Guilty--Plead_to:0</t>
  </si>
  <si>
    <t>case_id:2573509--DACase:14F03074--Def_nbr:2621331--Count:2--SentDt:07/Mar/2014--ProbType:F--ProbMnth:36--JailDays:90--LocalMnt:0--MSMnths:0--PrisMnth:0--L_D:0--ServHrs:0--ServDays:0--Fine:0--Rest:0--Other:0</t>
  </si>
  <si>
    <t>14F03057</t>
  </si>
  <si>
    <t>Count:1--DOV:21/Feb/2014--Attempt:N--Offense:11377(a)--Section:HS--CrimType:Felony--DispoDt:25/Feb/2014--Dispo:Dismissed/Not Guilty--Plead_to:0</t>
  </si>
  <si>
    <t>14F03059</t>
  </si>
  <si>
    <t>Count:1--DOV:21/Feb/2014--Attempt:N--Offense:11377(a)--Section:HS--CrimType:Felony--DispoDt:04/Mar/2014--Dispo:Reduced--Plead_to:11377(a) HS - misd</t>
  </si>
  <si>
    <t>case_id:2573511--DACase:14F03059--Def_nbr:2621334--Count:1--SentDt:04/Mar/2014--ProbType:F--ProbMnth:36--JailDays:90--LocalMnt:0--MSMnths:0--PrisMnth:0--L_D:0--ServHrs:0--ServDays:0--Fine:0--Rest:0--Other:0--case_id:2573511--DACase:14F03059--Def_nbr:2621334--Count:1--SentDt:31/Dec/2014--ProbType:0--ProbMnth:0--JailDays:96--LocalMnt:0--MSMnths:0--PrisMnth:0--L_D:0--ServHrs:0--ServDays:0--Fine:0--Rest:0--Other:0</t>
  </si>
  <si>
    <t>14F03079A</t>
  </si>
  <si>
    <t>Count:1--DOV:20/Feb/2014--Attempt:N--Offense:459-460(a)--Section:PC--CrimType:Felony--DispoDt:28/Apr/2014--Dispo:Guilty--Plead_to:0</t>
  </si>
  <si>
    <t>case_id:2573513--DACase:14F03079A--Def_nbr:2621337--Count:1--SentDt:28/Apr/2014--ProbType:F--ProbMnth:36--JailDays:270--LocalMnt:0--MSMnths:0--PrisMnth:0--L_D:0--ServHrs:0--ServDays:0--Fine:0--Rest:0--Other:0</t>
  </si>
  <si>
    <t>File_Rej:Filed--Date:24/Feb/2014--DDA:PATEL, TINA</t>
  </si>
  <si>
    <t>14F03081</t>
  </si>
  <si>
    <t>Count:1--DOV:20/Feb/2014--Attempt:N--Offense:11350(a)--Section:HS--CrimType:Felony--DispoDt:06/Mar/2014--Dispo:Guilty--Plead_to:11350(a) HS - misd--Count:2--DOV:20/Feb/2014--Attempt:N--Offense:11364.1(a)--Section:HS--CrimType:Misdemeanor--DispoDt:06/Mar/2014--Dispo:Guilty--Plead_to:0--Count:3--DOV:20/Jan/2015--Attempt:N--Offense:PROB VIOL--Section:PC--CrimType:Felony--DispoDt:20/Jan/2015--Dispo:Guilty--Plead_to:0</t>
  </si>
  <si>
    <t>case_id:2573515--DACase:14F03081--Def_nbr:2621338--Count:1--SentDt:06/Mar/2014--ProbType:F--ProbMnth:36--JailDays:0--LocalMnt:0--MSMnths:0--PrisMnth:0--L_D:0--ServHrs:0--ServDays:0--Fine:0--Rest:0--Other:0--case_id:2573515--DACase:14F03081--Def_nbr:2621338--Count:1--SentDt:20/Jan/2015--ProbType:0--ProbMnth:0--JailDays:60--LocalMnt:0--MSMnths:0--PrisMnth:0--L_D:0--ServHrs:0--ServDays:0--Fine:0--Rest:0--Other:0</t>
  </si>
  <si>
    <t>14F09320</t>
  </si>
  <si>
    <t>Count:3--DOV:20/Feb/2014--Attempt:N--Offense:10851(a)--Section:VC--CrimType:Felony--DispoDt:13/Jun/2014--Dispo:Guilty--Plead_to:0--Count:4--DOV:31/Jan/2014--Attempt:N--Offense:496d(a)--Section:PC--CrimType:Felony--DispoDt:13/Jun/2014--Dispo:Guilty--Plead_to:0--Count:7--DOV:20/Feb/2014--Attempt:N--Offense:11377(a)--Section:HS--CrimType:Felony--DispoDt:13/Jun/2014--Dispo:Reduced--Plead_to:11377(a) HS - misd--Count:8--DOV:20/Feb/2014--Attempt:N--Offense:11364.1(a)--Section:HS--CrimType:Misdemeanor--DispoDt:13/Jun/2014--Dispo:Guilty--Plead_to:0--Count:9--DOV:20/Feb/2014--Attempt:N--Offense:496(a)--Section:PC--CrimType:Felony--DispoDt:13/Jun/2014--Dispo:Guilty--Plead_to:0--Count:11--DOV:20/Feb/2014--Attempt:N--Offense:23152(a)--Section:VC--CrimType:Misdemeanor--DispoDt:13/Jun/2014--Dispo:Guilty--Plead_to:0--Count:12--DOV:20/Feb/2014--Attempt:N--Offense:23152(b)--Section:VC--CrimType:Misdemeanor--DispoDt:13/Jun/2014--Dispo:Guilty--Plead_to:0--Count:16--DOV:18/Sep/2014--Attempt:N--Offense:MAND SUP VIOL--Section:PC--CrimType:Felony--DispoDt:17/Jun/2015--Dispo:Guilty--Plead_to:0--Count:17--DOV:06/Jul/2015--Attempt:N--Offense:MAND SUP VIOL--Section:PC--CrimType:Felony--DispoDt:00/Jan/1900--Dispo:0--Plead_to:0</t>
  </si>
  <si>
    <t>case_id:2573518--DACase:14F09320--Def_nbr:2621340--Count:3--SentDt:13/Jun/2014--ProbType:0--ProbMnth:0--JailDays:0--LocalMnt:12--MSMnths:12--PrisMnth:0--L_D:0--ServHrs:0--ServDays:0--Fine:0--Rest:0--Other:0--case_id:2573518--DACase:14F09320--Def_nbr:2621340--Count:16--SentDt:17/Jun/2015--ProbType:0--ProbMnth:0--JailDays:0--LocalMnt:3--MSMnths:0--PrisMnth:0--L_D:0--ServHrs:0--ServDays:0--Fine:0--Rest:0--Other:0</t>
  </si>
  <si>
    <t>File_Rej:Filed--Date:24/Feb/2014--DDA:HESS, DAN</t>
  </si>
  <si>
    <t>Count:11--Offense:23578--Section:VC--CrimType:Other--DispoDt:13/Jun/2014--Dispo:True--Count:12--Offense:23578--Section:VC--CrimType:Other--DispoDt:13/Jun/2014--Dispo:True</t>
  </si>
  <si>
    <t>Count:11--Offense:DUI PRIORS- GENERIC--Section:VC--CrimType:Prior--DispoDt:13/Jun/2014--Dispo:True--Count:12--Offense:DUI PRIORS- GENERIC--Section:VC--CrimType:Prior--DispoDt:13/Jun/2014--Dispo:True</t>
  </si>
  <si>
    <t>Count:1--DOV:31/Jan/2014--Attempt:N--Offense:666.5(a)/10851(a)--Section:PC--CrimType:Felony--DispoDt:03/Sep/2014--Dispo:Guilty--Plead_to:0--Count:2--DOV:31/Jan/2014--Attempt:N--Offense:666.5(a)/496d(a)--Section:PC--CrimType:Felony--DispoDt:03/Sep/2014--Dispo:Dismissed/Not Guilty--Plead_to:0--Count:5--DOV:20/Feb/2014--Attempt:N--Offense:530.5(a)--Section:PC--CrimType:Felony--DispoDt:03/Sep/2014--Dispo:Guilty--Plead_to:0--Count:6--DOV:20/Feb/2014--Attempt:N--Offense:529(a)(3)--Section:PC--CrimType:Felony--DispoDt:03/Sep/2014--Dispo:Dismissed/Not Guilty--Plead_to:0--Count:7--DOV:20/Feb/2014--Attempt:N--Offense:11377(a)--Section:HS--CrimType:Felony--DispoDt:03/Sep/2014--Dispo:Reduced--Plead_to:11377(a) HS - misd--Count:8--DOV:20/Feb/2014--Attempt:N--Offense:11364.1(a)--Section:HS--CrimType:Misdemeanor--DispoDt:03/Sep/2014--Dispo:Dismissed/Not Guilty--Plead_to:0--Count:9--DOV:20/Feb/2014--Attempt:N--Offense:496(a)--Section:PC--CrimType:Felony--DispoDt:03/Sep/2014--Dispo:Reduced--Plead_to:496(a) - misd--Count:10--DOV:20/Feb/2014--Attempt:N--Offense:496(a)--Section:PC--CrimType:Felony--DispoDt:03/Sep/2014--Dispo:Dismissed/Not Guilty--Plead_to:0</t>
  </si>
  <si>
    <t>case_id:2573518--DACase:14F09320--Def_nbr:2621341--Count:1--SentDt:03/Sep/2014--ProbType:0--ProbMnth:0--JailDays:0--LocalMnt:0--MSMnths:0--PrisMnth:72--L_D:0--ServHrs:0--ServDays:0--Fine:0--Rest:0--Other:0</t>
  </si>
  <si>
    <t>Count:1--Offense:667.5(b)--Section:PC--CrimType:Prior--DispoDt:03/Sep/2014--Dispo:Dismissed/Not True--Count:1--Offense:667.5(b)--Section:PC--CrimType:Prior--DispoDt:03/Sep/2014--Dispo:True</t>
  </si>
  <si>
    <t>14F00771</t>
  </si>
  <si>
    <t>Count:1--DOV:23/Feb/2014--Attempt:N--Offense:11350(a)--Section:HS--CrimType:Felony--DispoDt:25/Feb/2014--Dispo:Dismissed/Not Guilty--Plead_to:0--Count:2--DOV:23/Feb/2014--Attempt:N--Offense:11364.1(a)--Section:HS--CrimType:Misdemeanor--DispoDt:25/Feb/2014--Dispo:Dismissed/Not Guilty--Plead_to:0</t>
  </si>
  <si>
    <t>Arrest:23/Feb/2014--Bail:0--AppStat:In Custody--Sealed:0</t>
  </si>
  <si>
    <t>14F00770</t>
  </si>
  <si>
    <t>Count:1--DOV:23/Feb/2014--Attempt:N--Offense:11377(a)--Section:HS--CrimType:Felony--DispoDt:25/Feb/2014--Dispo:Guilty--Plead_to:0--Count:2--DOV:27/Jun/2014--Attempt:N--Offense:PROB VIOL--Section:PC--CrimType:Felony--DispoDt:27/Jun/2014--Dispo:Guilty--Plead_to:0</t>
  </si>
  <si>
    <t>case_id:2573524--DACase:14F00770--Def_nbr:2621347--Count:1--SentDt:25/Feb/2014--ProbType:F--ProbMnth:36--JailDays:0--LocalMnt:0--MSMnths:0--PrisMnth:0--L_D:0--ServHrs:0--ServDays:0--Fine:0--Rest:0--Other:0--case_id:2573524--DACase:14F00770--Def_nbr:2621347--Count:2--SentDt:27/Jun/2014--ProbType:0--ProbMnth:0--JailDays:210--LocalMnt:0--MSMnths:0--PrisMnth:0--L_D:0--ServHrs:0--ServDays:0--Fine:0--Rest:0--Other:0</t>
  </si>
  <si>
    <t>14F00774</t>
  </si>
  <si>
    <t>Count:1--DOV:21/Feb/2014--Attempt:N--Offense:290.012(a)/290.018(b)--Section:PC--CrimType:Felony--DispoDt:21/Jul/2014--Dispo:Guilty--Plead_to:0</t>
  </si>
  <si>
    <t>case_id:2573538--DACase:14F00774--Def_nbr:2621362--Count:1--SentDt:21/Jul/2014--ProbType:I--ProbMnth:36--JailDays:300--LocalMnt:0--MSMnths:0--PrisMnth:0--L_D:0--ServHrs:0--ServDays:0--Fine:0--Rest:0--Other:0</t>
  </si>
  <si>
    <t>14F00759</t>
  </si>
  <si>
    <t>Count:1--DOV:20/Feb/2014--Attempt:N--Offense:11350(a)--Section:HS--CrimType:Felony--DispoDt:01/Dec/2017--Dispo:Reduced--Plead_to:11350(a) HS MISD--Count:2--DOV:20/Feb/2014--Attempt:N--Offense:11377(a)--Section:HS--CrimType:Felony--DispoDt:01/Dec/2017--Dispo:Reduced--Plead_to:11377(a) HS MISD</t>
  </si>
  <si>
    <t>case_id:2573539--DACase:14F00759--Def_nbr:2621363--Count:1--SentDt:01/Dec/2017--ProbType:0--ProbMnth:0--JailDays:10--LocalMnt:0--MSMnths:0--PrisMnth:0--L_D:0--ServHrs:0--ServDays:0--Fine:0--Rest:0--Other:0</t>
  </si>
  <si>
    <t>Count:1--Offense:667.5(b)--Section:PC--CrimType:Prior--DispoDt:01/Dec/2017--Dispo:Dismissed/Not True</t>
  </si>
  <si>
    <t>14F08808</t>
  </si>
  <si>
    <t>Count:1--DOV:13/Mar/2013--Attempt:N--Offense:11378--Section:HS--CrimType:Felony--DispoDt:14/Apr/2014--Dispo:Dismissed/Not Guilty--Plead_to:0--Count:2--DOV:13/Mar/2013--Attempt:N--Offense:11379(a)--Section:HS--CrimType:Felony--DispoDt:14/Apr/2014--Dispo:Guilty--Plead_to:0--Count:3--DOV:13/Mar/2013--Attempt:N--Offense:11351--Section:HS--CrimType:Felony--DispoDt:14/Apr/2014--Dispo:Dismissed/Not Guilty--Plead_to:0--Count:4--DOV:13/Mar/2013--Attempt:N--Offense:11352(a)--Section:HS--CrimType:Felony--DispoDt:14/Apr/2014--Dispo:Guilty--Plead_to:0--Count:5--DOV:13/Mar/2013--Attempt:N--Offense:11370.1(a)--Section:HS--CrimType:Felony--DispoDt:14/Apr/2014--Dispo:Guilty--Plead_to:0--Count:6--DOV:13/Mar/2013--Attempt:N--Offense:29800(a)(1)--Section:PC--CrimType:Felony--DispoDt:14/Apr/2014--Dispo:Dismissed/Not Guilty--Plead_to:0</t>
  </si>
  <si>
    <t>case_id:2573541--DACase:14F08808--Def_nbr:2621365--Count:2--SentDt:14/Apr/2014--ProbType:0--ProbMnth:0--JailDays:0--LocalMnt:0--MSMnths:0--PrisMnth:60--L_D:0--ServHrs:0--ServDays:0--Fine:0--Rest:0--Other:0</t>
  </si>
  <si>
    <t>File_Rej:Filed--Date:24/Feb/2014--DDA:VARGAS, DAWN</t>
  </si>
  <si>
    <t>Count:1--Offense:11370.4(b)(1)--Section:HS--CrimType:Enhancement--DispoDt:14/Apr/2014--Dispo:Dismissed/Not True</t>
  </si>
  <si>
    <t>Count:1--Offense:11370.2(c)--Section:HS--CrimType:Prior--DispoDt:14/Apr/2014--Dispo:Dismissed/Not True--Count:1--Offense:11370.2(c)--Section:HS--CrimType:Prior--DispoDt:14/Apr/2014--Dispo:True--Count:2--Offense:11370.2(c)--Section:HS--CrimType:Prior--DispoDt:14/Apr/2014--Dispo:Dismissed/Not True--Count:2--Offense:11370.2(c)--Section:HS--CrimType:Prior--DispoDt:14/Apr/2014--Dispo:True--Count:3--Offense:11370.2(a)--Section:HS--CrimType:Prior--DispoDt:14/Apr/2014--Dispo:Dismissed/Not True--Count:3--Offense:11370.2(a)--Section:HS--CrimType:Prior--DispoDt:14/Apr/2014--Dispo:True--Count:4--Offense:11370.2(a)--Section:HS--CrimType:Prior--DispoDt:14/Apr/2014--Dispo:Dismissed/Not True--Count:4--Offense:11370.2(a)--Section:HS--CrimType:Prior--DispoDt:14/Apr/2014--Dispo:True</t>
  </si>
  <si>
    <t>14F00760</t>
  </si>
  <si>
    <t>Count:1--DOV:20/Feb/2014--Attempt:N--Offense:11351--Section:HS--CrimType:Felony--DispoDt:13/Jul/2015--Dispo:Dismissed/Not Guilty--Plead_to:0--Count:2--DOV:20/Feb/2014--Attempt:N--Offense:11370.1(a)--Section:HS--CrimType:Felony--DispoDt:13/Jul/2015--Dispo:Dismissed/Not Guilty--Plead_to:0--Count:3--DOV:20/Feb/2014--Attempt:N--Offense:496d(a)--Section:PC--CrimType:Felony--DispoDt:13/Jul/2015--Dispo:Dismissed/Not Guilty--Plead_to:0--Count:4--DOV:20/Feb/2014--Attempt:N--Offense:476--Section:PC--CrimType:Felony--DispoDt:13/Jul/2015--Dispo:Dismissed/Not Guilty--Plead_to:0--Count:5--DOV:20/Feb/2014--Attempt:N--Offense:29800(a)(1)--Section:PC--CrimType:Felony--DispoDt:13/Jul/2015--Dispo:Dismissed/Not Guilty--Plead_to:0--Count:6--DOV:20/Feb/2014--Attempt:N--Offense:30305(a)(1)--Section:PC--CrimType:Felony--DispoDt:13/Jul/2015--Dispo:Dismissed/Not Guilty--Plead_to:0</t>
  </si>
  <si>
    <t>Count:1--Offense:12022(c)--Section:PC--CrimType:Enhancement--DispoDt:13/Jul/2015--Dispo:Dismissed/Not True</t>
  </si>
  <si>
    <t>Count:1--Offense:667.5(b)--Section:PC--CrimType:Prior--DispoDt:13/Jul/2015--Dispo:Dismissed/Not True</t>
  </si>
  <si>
    <t>14F09514</t>
  </si>
  <si>
    <t>case_id:2573547--DACase:14F09514--Def_nbr:2621371--Count:1--SentDt:25/Feb/2014--ProbType:0--ProbMnth:0--JailDays:90--LocalMnt:0--MSMnths:0--PrisMnth:0--L_D:0--ServHrs:0--ServDays:0--Fine:0--Rest:0--Other:0</t>
  </si>
  <si>
    <t>14F03058</t>
  </si>
  <si>
    <t>Count:1--DOV:20/Feb/2014--Attempt:N--Offense:11350(a)--Section:HS--CrimType:Felony--DispoDt:05/Nov/2015--Dispo:Dismissed/Not Guilty--Plead_to:0--Count:2--DOV:20/Feb/2014--Attempt:N--Offense:11550(a)--Section:HS--CrimType:Misdemeanor--DispoDt:05/Nov/2015--Dispo:Dismissed/Not Guilty--Plead_to:0</t>
  </si>
  <si>
    <t>14F00768</t>
  </si>
  <si>
    <t>Count:1--DOV:23/Feb/2014--Attempt:N--Offense:11377(a)--Section:HS--CrimType:Felony--DispoDt:30/Apr/2014--Dispo:Guilty--Plead_to:11377(a) HS - misd--Count:2--DOV:23/Feb/2014--Attempt:N--Offense:11364.1(a)--Section:HS--CrimType:Misdemeanor--DispoDt:30/Apr/2014--Dispo:Guilty--Plead_to:0--Count:3--DOV:19/Sep/2014--Attempt:N--Offense:PROB VIOL--Section:PC--CrimType:Felony--DispoDt:19/Sep/2014--Dispo:Guilty--Plead_to:0</t>
  </si>
  <si>
    <t>case_id:2573552--DACase:14F00768--Def_nbr:2621375--Count:1--SentDt:30/Apr/2014--ProbType:F--ProbMnth:36--JailDays:0--LocalMnt:0--MSMnths:0--PrisMnth:0--L_D:0--ServHrs:0--ServDays:0--Fine:0--Rest:0--Other:0--case_id:2573552--DACase:14F00768--Def_nbr:2621375--Count:1--SentDt:19/Dec/2014--ProbType:0--ProbMnth:0--JailDays:0--LocalMnt:0--MSMnths:0--PrisMnth:0--L_D:0--ServHrs:0--ServDays:0--Fine:0--Rest:0--Other:0--case_id:2573552--DACase:14F00768--Def_nbr:2621375--Count:3--SentDt:19/Sep/2014--ProbType:0--ProbMnth:0--JailDays:140--LocalMnt:0--MSMnths:0--PrisMnth:0--L_D:0--ServHrs:0--ServDays:0--Fine:0--Rest:0--Other:0</t>
  </si>
  <si>
    <t>14F10497</t>
  </si>
  <si>
    <t>Count:1--DOV:31/May/2013--Attempt:N--Offense:182(a)(1)--Section:PC--CrimType:Felony--DispoDt:31/Jan/2017--Dispo:Reduced--Plead_to:182(a)(1) PC MISD--Count:20--DOV:17/Jun/2013--Attempt:N--Offense:476--Section:PC--CrimType:Felony--DispoDt:31/Jan/2017--Dispo:Dismissed/Not Guilty--Plead_to:0--Count:21--DOV:19/Jun/2013--Attempt:N--Offense:487(a)--Section:PC--CrimType:Felony--DispoDt:31/Jan/2017--Dispo:Reduced--Plead_to:487(a) PC MISD--Count:22--DOV:19/Jun/2013--Attempt:N--Offense:459-460(b)--Section:PC--CrimType:Felony--DispoDt:31/Jan/2017--Dispo:Reduced--Plead_to:459-460(b) PC MISD--Count:23--DOV:19/Jun/2013--Attempt:N--Offense:476--Section:PC--CrimType:Felony--DispoDt:31/Jan/2017--Dispo:Reduced--Plead_to:476 PC MISD--Count:24--DOV:27/Jun/2013--Attempt:N--Offense:459-460(b)--Section:PC--CrimType:Felony--DispoDt:31/Jan/2017--Dispo:Reduced--Plead_to:459-460(b) PC MISD--Count:25--DOV:27/Jun/2013--Attempt:N--Offense:476--Section:PC--CrimType:Felony--DispoDt:31/Jan/2017--Dispo:Reduced--Plead_to:476 PC MISD</t>
  </si>
  <si>
    <t>case_id:2573553--DACase:14F10497--Def_nbr:2621376--Count:1--SentDt:31/Jan/2017--ProbType:I--ProbMnth:36--JailDays:0--LocalMnt:0--MSMnths:0--PrisMnth:0--L_D:0--ServHrs:0--ServDays:0--Fine:0--Rest:0--Other:0</t>
  </si>
  <si>
    <t>Arrest:00/Jan/1900--Bail:28000--AppStat:Request for Warrant--Sealed:0</t>
  </si>
  <si>
    <t>File_Rej:Filed--Date:23/May/2014--DDA:0</t>
  </si>
  <si>
    <t>Count:1--DOV:31/May/2013--Attempt:N--Offense:182(a)(1)--Section:PC--CrimType:Felony--DispoDt:20/Jul/2015--Dispo:Guilty--Plead_to:0--Count:11--DOV:14/Jun/2013--Attempt:N--Offense:487(a)--Section:PC--CrimType:Felony--DispoDt:20/Jul/2015--Dispo:Dismissed/Not Guilty--Plead_to:0--Count:12--DOV:14/Jun/2013--Attempt:N--Offense:459-460(b)--Section:PC--CrimType:Felony--DispoDt:20/Jul/2015--Dispo:Guilty--Plead_to:0--Count:13--DOV:14/Jun/2013--Attempt:N--Offense:476--Section:PC--CrimType:Felony--DispoDt:20/Jul/2015--Dispo:Guilty--Plead_to:0--Count:14--DOV:17/Jun/2013--Attempt:N--Offense:459-460(b)--Section:PC--CrimType:Felony--DispoDt:20/Jul/2015--Dispo:Guilty--Plead_to:0--Count:15--DOV:17/Jun/2013--Attempt:N--Offense:476--Section:PC--CrimType:Felony--DispoDt:20/Jul/2015--Dispo:Guilty--Plead_to:0--Count:16--DOV:05/Jul/2013--Attempt:N--Offense:459-460(b)--Section:PC--CrimType:Felony--DispoDt:20/Jul/2015--Dispo:Reduced--Plead_to:459-460(b) PC MISD--Count:17--DOV:05/Jul/2013--Attempt:N--Offense:476--Section:PC--CrimType:Felony--DispoDt:20/Jul/2015--Dispo:Reduced--Plead_to:476 PC MISD--Count:18--DOV:17/Jun/2013--Attempt:N--Offense:487(a)--Section:PC--CrimType:Felony--DispoDt:20/Jul/2015--Dispo:Guilty--Plead_to:0--Count:19--DOV:17/Jun/2013--Attempt:N--Offense:459-460(b)--Section:PC--CrimType:Felony--DispoDt:20/Jul/2015--Dispo:Guilty--Plead_to:0--Count:26--DOV:24/Dec/2015--Attempt:N--Offense:MAND SUP VIOL--Section:PC--CrimType:Felony--DispoDt:09/Sep/2016--Dispo:Guilty--Plead_to:0--Count:27--DOV:22/Dec/2016--Attempt:N--Offense:MAND SUP VIOL--Section:PC--CrimType:Felony--DispoDt:07/Apr/2017--Dispo:Guilty--Plead_to:0--Count:28--DOV:01/Nov/2017--Attempt:N--Offense:MAND SUP VIOL--Section:PC--CrimType:Felony--DispoDt:26/Dec/2017--Dispo:Guilty--Plead_to:0</t>
  </si>
  <si>
    <t>case_id:2573553--DACase:14F10497--Def_nbr:2621378--Count:1--SentDt:20/Jul/2015--ProbType:0--ProbMnth:0--JailDays:0--LocalMnt:12--MSMnths:24--PrisMnth:0--L_D:0--ServHrs:0--ServDays:0--Fine:0--Rest:0--Other:0--case_id:2573553--DACase:14F10497--Def_nbr:2621378--Count:26--SentDt:09/Sep/2016--ProbType:0--ProbMnth:0--JailDays:0--LocalMnt:3--MSMnths:0--PrisMnth:0--L_D:0--ServHrs:0--ServDays:0--Fine:0--Rest:0--Other:0--case_id:2573553--DACase:14F10497--Def_nbr:2621378--Count:27--SentDt:07/Apr/2017--ProbType:0--ProbMnth:0--JailDays:0--LocalMnt:5--MSMnths:0--PrisMnth:0--L_D:0--ServHrs:0--ServDays:0--Fine:0--Rest:0--Other:0--case_id:2573553--DACase:14F10497--Def_nbr:2621378--Count:28--SentDt:26/Dec/2017--ProbType:0--ProbMnth:0--JailDays:1--LocalMnt:3--MSMnths:0--PrisMnth:0--L_D:0--ServHrs:0--ServDays:0--Fine:0--Rest:0--Other:0</t>
  </si>
  <si>
    <t>Count:1--DOV:31/May/2013--Attempt:N--Offense:182(a)(1)--Section:PC--CrimType:Felony--DispoDt:00/Jan/1900--Dispo:0--Plead_to:0--Count:4--DOV:31/May/2013--Attempt:N--Offense:459-460(b)--Section:PC--CrimType:Felony--DispoDt:00/Jan/1900--Dispo:0--Plead_to:0--Count:5--DOV:31/May/2013--Attempt:N--Offense:476--Section:PC--CrimType:Felony--DispoDt:00/Jan/1900--Dispo:0--Plead_to:0--Count:6--DOV:06/Jun/2013--Attempt:N--Offense:459-460(b)--Section:PC--CrimType:Felony--DispoDt:00/Jan/1900--Dispo:0--Plead_to:0--Count:7--DOV:06/Jun/2013--Attempt:N--Offense:476--Section:PC--CrimType:Felony--DispoDt:00/Jan/1900--Dispo:0--Plead_to:0</t>
  </si>
  <si>
    <t>Count:1--DOV:31/May/2013--Attempt:N--Offense:182(a)(1)--Section:PC--CrimType:Felony--DispoDt:21/Jun/2019--Dispo:Reduced--Plead_to:182(a)(1) PC MISD--Count:6--DOV:06/Jun/2013--Attempt:N--Offense:459-460(b)--Section:PC--CrimType:Felony--DispoDt:21/Jun/2019--Dispo:Reduced--Plead_to:459-460(b) PC MISD--Count:7--DOV:06/Jun/2013--Attempt:N--Offense:476--Section:PC--CrimType:Felony--DispoDt:21/Jun/2019--Dispo:Reduced--Plead_to:476 PC MISD</t>
  </si>
  <si>
    <t>case_id:2573553--DACase:14F10497--Def_nbr:2621381--Count:1--SentDt:21/Jun/2019--ProbType:I--ProbMnth:36--JailDays:0--LocalMnt:0--MSMnths:0--PrisMnth:0--L_D:0--ServHrs:0--ServDays:0--Fine:0--Rest:0--Other:0</t>
  </si>
  <si>
    <t>Count:1--DOV:31/May/2013--Attempt:N--Offense:182(a)(1)--Section:PC--CrimType:Felony--DispoDt:26/Jul/2017--Dispo:Guilty--Plead_to:0--Count:8--DOV:06/Jun/2013--Attempt:N--Offense:487(a)--Section:PC--CrimType:Felony--DispoDt:26/Jul/2017--Dispo:Guilty--Plead_to:0--Count:9--DOV:06/Jun/2013--Attempt:N--Offense:459-460(b)--Section:PC--CrimType:Felony--DispoDt:26/Jul/2017--Dispo:Dismissed/Not Guilty--Plead_to:0--Count:10--DOV:06/Jun/2013--Attempt:N--Offense:476--Section:PC--CrimType:Felony--DispoDt:26/Jul/2017--Dispo:Dismissed/Not Guilty--Plead_to:0</t>
  </si>
  <si>
    <t>case_id:2573553--DACase:14F10497--Def_nbr:2621382--Count:1--SentDt:26/Jul/2017--ProbType:F--ProbMnth:36--JailDays:180--LocalMnt:0--MSMnths:0--PrisMnth:0--L_D:0--ServHrs:0--ServDays:0--Fine:0--Rest:0--Other:0</t>
  </si>
  <si>
    <t>Arrest:00/Jan/1900--Bail:28000--AppStat:Appearance Date--Sealed:0</t>
  </si>
  <si>
    <t>Count:1--DOV:31/May/2013--Attempt:N--Offense:182(a)(1)--Section:PC--CrimType:Felony--DispoDt:03/Mar/2021--Dispo:Dismissed/Not Guilty--Plead_to:0--Count:2--DOV:31/May/2013--Attempt:N--Offense:459-460(b)--Section:PC--CrimType:Felony--DispoDt:03/Mar/2021--Dispo:Dismissed/Not Guilty--Plead_to:0--Count:3--DOV:31/May/2013--Attempt:N--Offense:476--Section:PC--CrimType:Felony--DispoDt:03/Mar/2021--Dispo:Dismissed/Not Guilty--Plead_to:0</t>
  </si>
  <si>
    <t>Count:11--DOV:14/Jun/2013--Attempt:N--Offense:487(a)--Section:PC--CrimType:Felony--DispoDt:05/Apr/2016--Dispo:Guilty--Plead_to:0--Count:12--DOV:14/Jun/2013--Attempt:N--Offense:459-460(b)--Section:PC--CrimType:Felony--DispoDt:05/Apr/2016--Dispo:Guilty--Plead_to:0--Count:13--DOV:14/Jun/2013--Attempt:N--Offense:476--Section:PC--CrimType:Felony--DispoDt:05/Apr/2016--Dispo:Guilty--Plead_to:0--Count:14--DOV:17/Jun/2013--Attempt:N--Offense:459-460(b)--Section:PC--CrimType:Felony--DispoDt:05/Apr/2016--Dispo:Guilty--Plead_to:0--Count:15--DOV:17/Jun/2013--Attempt:N--Offense:476--Section:PC--CrimType:Felony--DispoDt:05/Apr/2016--Dispo:Guilty--Plead_to:0--Count:16--DOV:05/Jul/2013--Attempt:N--Offense:459-460(b)--Section:PC--CrimType:Felony--DispoDt:05/Apr/2016--Dispo:Guilty--Plead_to:0--Count:17--DOV:05/Jul/2013--Attempt:N--Offense:476--Section:PC--CrimType:Felony--DispoDt:05/Apr/2016--Dispo:Guilty--Plead_to:0</t>
  </si>
  <si>
    <t>case_id:2573553--DACase:14F10497--Def_nbr:2642088--Count:11--SentDt:05/Apr/2016--ProbType:F--ProbMnth:36--JailDays:364--LocalMnt:0--MSMnths:0--PrisMnth:0--L_D:0--ServHrs:0--ServDays:0--Fine:0--Rest:0--Other:0</t>
  </si>
  <si>
    <t>14F07818</t>
  </si>
  <si>
    <t>Count:1--DOV:22/Feb/2014--Attempt:N--Offense:29900(a)(1)--Section:PC--CrimType:Felony--DispoDt:04/Jun/2015--Dispo:Guilty--Plead_to:0--Count:2--DOV:22/Feb/2014--Attempt:N--Offense:29800(a)(1)--Section:PC--CrimType:Felony--DispoDt:04/Jun/2015--Dispo:Guilty--Plead_to:0--Count:3--DOV:22/Feb/2014--Attempt:N--Offense:30305(a)(1)--Section:PC--CrimType:Felony--DispoDt:04/Jun/2015--Dispo:Guilty--Plead_to:0--Count:4--DOV:22/Feb/2014--Attempt:N--Offense:11351--Section:HS--CrimType:Felony--DispoDt:04/Jun/2015--Dispo:Guilty--Plead_to:0--Count:5--DOV:22/Feb/2014--Attempt:N--Offense:11378--Section:HS--CrimType:Felony--DispoDt:04/Jun/2015--Dispo:Guilty--Plead_to:0</t>
  </si>
  <si>
    <t>case_id:2573555--DACase:14F07818--Def_nbr:2621379--Count:1--SentDt:04/Jun/2015--ProbType:0--ProbMnth:0--JailDays:0--LocalMnt:0--MSMnths:0--PrisMnth:60--L_D:0--ServHrs:0--ServDays:0--Fine:0--Rest:0--Other:0</t>
  </si>
  <si>
    <t>Arrest:22/Feb/2014--Bail:1000000--AppStat:In Custody--Sealed:0</t>
  </si>
  <si>
    <t>File_Rej:Filed--Date:24/Feb/2014--DDA:MOORE, JEFF</t>
  </si>
  <si>
    <t>Count:1--Offense:667(a)(1)-1192.7--Section:PC--CrimType:Prior--DispoDt:04/Jun/2015--Dispo:True--Count:1--Offense:667(d)/(e)(2)(A)&amp;1170.12(b)/(c)(2)(A)--Section:PC--CrimType:Prior--DispoDt:04/Jun/2015--Dispo:True--Count:1--Offense:667.5(b)--Section:PC--CrimType:Prior--DispoDt:04/Jun/2015--Dispo:True</t>
  </si>
  <si>
    <t>14F05622</t>
  </si>
  <si>
    <t>Count:1--DOV:22/Feb/2014--Attempt:N--Offense:11357(a)--Section:HS--CrimType:Felony--DispoDt:11/Jun/2015--Dispo:Reduced--Plead_to:11357(a) HS MISD--Count:2--DOV:22/Feb/2014--Attempt:N--Offense:23152(a)--Section:VC--CrimType:Misdemeanor--DispoDt:11/Jun/2015--Dispo:Guilty--Plead_to:0--Count:3--DOV:22/Feb/2014--Attempt:N--Offense:23152(b)--Section:VC--CrimType:Misdemeanor--DispoDt:11/Jun/2015--Dispo:Guilty--Plead_to:0</t>
  </si>
  <si>
    <t>case_id:2573556--DACase:14F05622--Def_nbr:2621384--Count:1--SentDt:11/Jun/2015--ProbType:I--ProbMnth:60--JailDays:90--LocalMnt:0--MSMnths:0--PrisMnth:0--L_D:0--ServHrs:0--ServDays:0--Fine:0--Rest:0--Other:0</t>
  </si>
  <si>
    <t>Arrest:22/Feb/2014--Bail:0--AppStat:0--Sealed:0</t>
  </si>
  <si>
    <t>Count:2--Offense:DUI PRIORS- GENERIC--Section:VC--CrimType:Prior--DispoDt:11/Jun/2015--Dispo:True--Count:3--Offense:DUI PRIORS- GENERIC--Section:VC--CrimType:Prior--DispoDt:11/Jun/2015--Dispo:True</t>
  </si>
  <si>
    <t>14F00766</t>
  </si>
  <si>
    <t>Count:1--DOV:19/Feb/2014--Attempt:N--Offense:211/212.5(c)--Section:PC--CrimType:Felony--DispoDt:08/Mar/2017--Dispo:Guilty--Plead_to:0--Count:2--DOV:19/Feb/2014--Attempt:N--Offense:211/212.5(c)--Section:PC--CrimType:Felony--DispoDt:08/Mar/2017--Dispo:Dismissed/Not Guilty--Plead_to:0--Count:4--DOV:19/Feb/2014--Attempt:N--Offense:14601.1(a)--Section:VC--CrimType:Misdemeanor--DispoDt:08/Mar/2017--Dispo:Guilty--Plead_to:0</t>
  </si>
  <si>
    <t>case_id:2573558--DACase:14F00766--Def_nbr:2621386--Count:1--SentDt:08/Mar/2017--ProbType:F--ProbMnth:36--JailDays:183--LocalMnt:0--MSMnths:0--PrisMnth:0--L_D:0--ServHrs:0--ServDays:0--Fine:0--Rest:0--Other:0</t>
  </si>
  <si>
    <t>File_Rej:Filed--Date:24/Feb/2014--DDA:SIMMONS, CHRISTINE</t>
  </si>
  <si>
    <t>Count:1--DOV:19/Feb/2014--Attempt:N--Offense:211/212.5(c)--Section:PC--CrimType:Felony--DispoDt:08/Mar/2017--Dispo:Dismissed/Not Guilty--Plead_to:0--Count:2--DOV:19/Feb/2014--Attempt:N--Offense:211/212.5(c)--Section:PC--CrimType:Felony--DispoDt:08/Mar/2017--Dispo:Dismissed/Not Guilty--Plead_to:0--Count:3--DOV:20/Feb/2014--Attempt:N--Offense:496(a)--Section:PC--CrimType:Felony--DispoDt:08/Mar/2017--Dispo:Guilty--Plead_to:0</t>
  </si>
  <si>
    <t>case_id:2573558--DACase:14F00766--Def_nbr:2637369--Count:3--SentDt:08/Mar/2017--ProbType:F--ProbMnth:36--JailDays:28--LocalMnt:0--MSMnths:0--PrisMnth:0--L_D:0--ServHrs:0--ServDays:0--Fine:0--Rest:0--Other:0</t>
  </si>
  <si>
    <t>14F05361</t>
  </si>
  <si>
    <t>Count:1--DOV:20/Feb/2014--Attempt:N--Offense:11377(a)--Section:HS--CrimType:Felony--DispoDt:07/Apr/2014--Dispo:Reduced--Plead_to:11377(a) HS - misd--Count:2--DOV:20/Feb/2014--Attempt:N--Offense:5.90.030--Section:NBMC--CrimType:Misdemeanor--DispoDt:07/Apr/2014--Dispo:Dismissed/Not Guilty--Plead_to:0</t>
  </si>
  <si>
    <t>case_id:2573559--DACase:14F05361--Def_nbr:2621387--Count:1--SentDt:07/Apr/2014--ProbType:0--ProbMnth:0--JailDays:0--LocalMnt:16--MSMnths:20--PrisMnth:0--L_D:0--ServHrs:0--ServDays:0--Fine:0--Rest:0--Other:0--case_id:2573559--DACase:14F05361--Def_nbr:2621387--Count:1--SentDt:25/Mar/2015--ProbType:0--ProbMnth:0--JailDays:0--LocalMnt:0--MSMnths:0--PrisMnth:0--L_D:0--ServHrs:0--ServDays:0--Fine:0--Rest:0--Other:0</t>
  </si>
  <si>
    <t>14F03072</t>
  </si>
  <si>
    <t>Count:1--DOV:21/Feb/2014--Attempt:N--Offense:11377(a)--Section:HS--CrimType:Felony--DispoDt:24/Feb/2014--Dispo:Guilty--Plead_to:11377(a) HS - misd--Count:3--DOV:21/Feb/2014--Attempt:N--Offense:11364.1(a)--Section:HS--CrimType:Misdemeanor--DispoDt:24/Feb/2014--Dispo:Guilty--Plead_to:0--Count:5--DOV:29/Feb/2016--Attempt:N--Offense:PROB VIOL--Section:PC--CrimType:Felony--DispoDt:29/Feb/2016--Dispo:Guilty--Plead_to:0</t>
  </si>
  <si>
    <t>case_id:2573570--DACase:14F03072--Def_nbr:2621399--Count:1--SentDt:24/Feb/2014--ProbType:F--ProbMnth:36--JailDays:0--LocalMnt:0--MSMnths:0--PrisMnth:0--L_D:0--ServHrs:0--ServDays:0--Fine:0--Rest:0--Other:0--case_id:2573570--DACase:14F03072--Def_nbr:2621399--Count:1--SentDt:29/Feb/2016--ProbType:0--ProbMnth:0--JailDays:14--LocalMnt:0--MSMnths:0--PrisMnth:0--L_D:0--ServHrs:0--ServDays:0--Fine:0--Rest:0--Other:0</t>
  </si>
  <si>
    <t>Count:2--DOV:21/Feb/2014--Attempt:N--Offense:11350(a)--Section:HS--CrimType:Felony--DispoDt:24/Feb/2014--Dispo:Guilty--Plead_to:0--Count:3--DOV:21/Feb/2014--Attempt:N--Offense:11364.1(a)--Section:HS--CrimType:Misdemeanor--DispoDt:24/Feb/2014--Dispo:Guilty--Plead_to:0--Count:4--DOV:11/Aug/2014--Attempt:N--Offense:PROB VIOL--Section:PC--CrimType:Felony--DispoDt:11/Aug/2014--Dispo:Guilty--Plead_to:0</t>
  </si>
  <si>
    <t>case_id:2573570--DACase:14F03072--Def_nbr:2621404--Count:2--SentDt:24/Feb/2014--ProbType:0--ProbMnth:0--JailDays:0--LocalMnt:0--MSMnths:0--PrisMnth:0--L_D:0--ServHrs:0--ServDays:0--Fine:0--Rest:0--Other:0--case_id:2573570--DACase:14F03072--Def_nbr:2621404--Count:4--SentDt:11/Aug/2014--ProbType:0--ProbMnth:0--JailDays:90--LocalMnt:0--MSMnths:0--PrisMnth:0--L_D:0--ServHrs:0--ServDays:0--Fine:0--Rest:0--Other:0</t>
  </si>
  <si>
    <t>Count:1--DOV:21/Feb/2014--Attempt:N--Offense:11377(a)--Section:HS--CrimType:Felony--DispoDt:22/Apr/2014--Dispo:Dismissed/Not Guilty--Plead_to:0</t>
  </si>
  <si>
    <t>14F05365</t>
  </si>
  <si>
    <t>Count:1--DOV:22/Feb/2014--Attempt:N--Offense:290.011/290.018(g)--Section:PC--CrimType:Felony--DispoDt:02/Apr/2014--Dispo:Dismissed/Not Guilty--Plead_to:0</t>
  </si>
  <si>
    <t>14F00776</t>
  </si>
  <si>
    <t>Count:1--DOV:22/Feb/2014--Attempt:N--Offense:11377(a)--Section:HS--CrimType:Felony--DispoDt:05/Dec/2016--Dispo:Dismissed/Not Guilty--Plead_to:0</t>
  </si>
  <si>
    <t>case_id:2573577--DACase:14F00776--Def_nbr:2621410--Count:1--SentDt:05/Mar/2014--ProbType:F--ProbMnth:36--JailDays:0--LocalMnt:0--MSMnths:0--PrisMnth:0--L_D:0--ServHrs:0--ServDays:0--Fine:0--Rest:0--Other:0</t>
  </si>
  <si>
    <t>Count:1--Offense:667.5(b)--Section:PC--CrimType:Prior--DispoDt:05/Dec/2016--Dispo:True</t>
  </si>
  <si>
    <t>14F03071</t>
  </si>
  <si>
    <t>Count:1--DOV:20/Feb/2014--Attempt:N--Offense:211/212.5(c)--Section:PC--CrimType:Felony--DispoDt:17/Mar/2014--Dispo:Dismissed/Not Guilty--Plead_to:0--Count:2--DOV:20/Feb/2014--Attempt:N--Offense:182(a)(1)--Section:PC--CrimType:Felony--DispoDt:17/Mar/2014--Dispo:Dismissed/Not Guilty--Plead_to:0--Count:3--DOV:20/Feb/2014--Attempt:N--Offense:459-460(b)--Section:PC--CrimType:Felony--DispoDt:17/Mar/2014--Dispo:Reduced--Plead_to:459.5(a) PC - misd--Count:4--DOV:25/Aug/2014--Attempt:N--Offense:PROB VIOL--Section:PC--CrimType:Felony--DispoDt:25/Aug/2014--Dispo:Guilty--Plead_to:0</t>
  </si>
  <si>
    <t>case_id:2573580--DACase:14F03071--Def_nbr:2621413--Count:3--SentDt:17/Mar/2014--ProbType:F--ProbMnth:36--JailDays:180--LocalMnt:0--MSMnths:0--PrisMnth:0--L_D:0--ServHrs:0--ServDays:0--Fine:0--Rest:0--Other:0--case_id:2573580--DACase:14F03071--Def_nbr:2621413--Count:3--SentDt:04/Feb/2015--ProbType:0--ProbMnth:0--JailDays:0--LocalMnt:0--MSMnths:0--PrisMnth:0--L_D:0--ServHrs:0--ServDays:0--Fine:0--Rest:0--Other:0--case_id:2573580--DACase:14F03071--Def_nbr:2621413--Count:4--SentDt:25/Aug/2014--ProbType:0--ProbMnth:0--JailDays:180--LocalMnt:0--MSMnths:0--PrisMnth:0--L_D:0--ServHrs:0--ServDays:0--Fine:0--Rest:0--Other:0</t>
  </si>
  <si>
    <t>Count:1--DOV:20/Feb/2014--Attempt:N--Offense:211/212.5(c)--Section:PC--CrimType:Felony--DispoDt:17/Mar/2014--Dispo:Dismissed/Not Guilty--Plead_to:0--Count:2--DOV:20/Feb/2014--Attempt:N--Offense:182(a)(1)--Section:PC--CrimType:Felony--DispoDt:17/Mar/2014--Dispo:Dismissed/Not Guilty--Plead_to:0--Count:3--DOV:20/Feb/2014--Attempt:N--Offense:459-460(b)--Section:PC--CrimType:Felony--DispoDt:17/Mar/2014--Dispo:Guilty--Plead_to:0</t>
  </si>
  <si>
    <t>case_id:2573580--DACase:14F03071--Def_nbr:2621414--Count:3--SentDt:17/Mar/2014--ProbType:F--ProbMnth:36--JailDays:90--LocalMnt:0--MSMnths:0--PrisMnth:0--L_D:0--ServHrs:0--ServDays:0--Fine:0--Rest:0--Other:0</t>
  </si>
  <si>
    <t>14F00780</t>
  </si>
  <si>
    <t>Count:1--DOV:23/Feb/2014--Attempt:N--Offense:666(a)/484(a)/488--Section:PC--CrimType:Felony--DispoDt:05/Mar/2014--Dispo:Guilty--Plead_to:0--Count:2--DOV:23/Feb/2014--Attempt:N--Offense:11364.1(a)--Section:HS--CrimType:Misdemeanor--DispoDt:05/Mar/2014--Dispo:Guilty--Plead_to:0</t>
  </si>
  <si>
    <t>case_id:2573581--DACase:14F00780--Def_nbr:2621415--Count:1--SentDt:05/Mar/2014--ProbType:0--ProbMnth:0--JailDays:365--LocalMnt:0--MSMnths:0--PrisMnth:0--L_D:0--ServHrs:0--ServDays:0--Fine:0--Rest:0--Other:0</t>
  </si>
  <si>
    <t>14F00778</t>
  </si>
  <si>
    <t>Count:1--DOV:22/Feb/2014--Attempt:N--Offense:4573--Section:PC--CrimType:Felony--DispoDt:28/May/2014--Dispo:Guilty--Plead_to:0--Count:2--DOV:22/Feb/2014--Attempt:N--Offense:11377(a)--Section:HS--CrimType:Felony--DispoDt:28/May/2014--Dispo:Reduced--Plead_to:11377(A) HS - MISD--Count:3--DOV:22/Feb/2014--Attempt:N--Offense:11364.1(a)--Section:HS--CrimType:Misdemeanor--DispoDt:28/May/2014--Dispo:Guilty--Plead_to:0</t>
  </si>
  <si>
    <t>case_id:2573582--DACase:14F00778--Def_nbr:2621416--Count:1--SentDt:28/May/2014--ProbType:0--ProbMnth:0--JailDays:0--LocalMnt:24--MSMnths:0--PrisMnth:0--L_D:0--ServHrs:0--ServDays:0--Fine:0--Rest:0--Other:0</t>
  </si>
  <si>
    <t>14F05362</t>
  </si>
  <si>
    <t>Count:1--DOV:20/Feb/2014--Attempt:N--Offense:2800.3--Section:VC--CrimType:Felony--DispoDt:12/Jan/2021--Dispo:Dismissed/Not Guilty--Plead_to:2800.3 VC Misdemeanor--Count:2--DOV:20/Feb/2014--Attempt:N--Offense:23153(a)--Section:VC--CrimType:Felony--DispoDt:17/Oct/2016--Dispo:Reduced--Plead_to:23153(a) VC Misdemeanor--Count:3--DOV:20/Feb/2014--Attempt:N--Offense:23153(b)--Section:VC--CrimType:Felony--DispoDt:12/Jan/2021--Dispo:Reduced--Plead_to:23153(b) VC Misdemeanor--Count:4--DOV:20/Feb/2014--Attempt:N--Offense:20002(a)--Section:VC--CrimType:Misdemeanor--DispoDt:12/Jan/2021--Dispo:Dismissed/Not Guilty--Plead_to:0--Count:5--DOV:20/Feb/2014--Attempt:N--Offense:20002(a)--Section:VC--CrimType:Misdemeanor--DispoDt:12/Jan/2021--Dispo:Dismissed/Not Guilty--Plead_to:0--Count:6--DOV:23/Apr/2019--Attempt:N--Offense:PROB VIOL--Section:PC--CrimType:Felony--DispoDt:23/Apr/2019--Dispo:Guilty--Plead_to:0</t>
  </si>
  <si>
    <t>case_id:2573584--DACase:14F05362--Def_nbr:2621418--Count:2--SentDt:17/Oct/2016--ProbType:I--ProbMnth:60--JailDays:365--LocalMnt:0--MSMnths:0--PrisMnth:0--L_D:0--ServHrs:0--ServDays:0--Fine:0--Rest:0--Other:0--case_id:2573584--DACase:14F05362--Def_nbr:2621418--Count:6--SentDt:23/Apr/2019--ProbType:0--ProbMnth:0--JailDays:0--LocalMnt:0--MSMnths:0--PrisMnth:0--L_D:0--ServHrs:0--ServDays:0--Fine:0--Rest:0--Other:0</t>
  </si>
  <si>
    <t>Arrest:20/Feb/2014--Bail:250000--AppStat:In Custody--Sealed:0</t>
  </si>
  <si>
    <t>File_Rej:Filed--Date:24/Feb/2014--DDA:LUBINSKI, KATIE</t>
  </si>
  <si>
    <t>Count:2--Offense:12022.7(a)--Section:PC--CrimType:Enhancement--DispoDt:17/Oct/2016--Dispo:True--Count:2--Offense:12022.7(b)--Section:PC--CrimType:Enhancement--DispoDt:17/Oct/2016--Dispo:True--Count:3--Offense:12022.7(a)--Section:PC--CrimType:Enhancement--DispoDt:12/Jan/2021--Dispo:True--Count:3--Offense:12022.7(b)--Section:PC--CrimType:Enhancement--DispoDt:12/Jan/2021--Dispo:True</t>
  </si>
  <si>
    <t>14F09506</t>
  </si>
  <si>
    <t>Count:1--DOV:31/Jan/2014--Attempt:N--Offense:1551--Section:PC--CrimType:Felony--DispoDt:26/Mar/2014--Dispo:Dismissed/Not Guilty--Plead_to:0</t>
  </si>
  <si>
    <t>14F09505</t>
  </si>
  <si>
    <t>Count:1--DOV:28/Dec/2013--Attempt:N--Offense:1551--Section:PC--CrimType:Felony--DispoDt:24/Mar/2014--Dispo:Dismissed/Not Guilty--Plead_to:0</t>
  </si>
  <si>
    <t>14F00785</t>
  </si>
  <si>
    <t>Count:1--DOV:22/Feb/2014--Attempt:N--Offense:459-460(b)--Section:PC--CrimType:Felony--DispoDt:14/Nov/2014--Dispo:Dismissed/Not Guilty--Plead_to:0--Count:2--DOV:22/Feb/2014--Attempt:N--Offense:666(a)/484(a)/488--Section:PC--CrimType:Felony--DispoDt:14/Nov/2014--Dispo:Reduced--Plead_to:666(a)/484(a)/488 PC MISD--Count:3--DOV:22/Feb/2014--Attempt:N--Offense:459.5(a)--Section:PC--CrimType:Misdemeanor--DispoDt:14/Nov/2014--Dispo:Guilty--Plead_to:0</t>
  </si>
  <si>
    <t>case_id:2573594--DACase:14F00785--Def_nbr:2621429--Count:2--SentDt:14/Nov/2014--ProbType:0--ProbMnth:0--JailDays:412--LocalMnt:0--MSMnths:0--PrisMnth:0--L_D:0--ServHrs:0--ServDays:0--Fine:0--Rest:0--Other:0</t>
  </si>
  <si>
    <t>File_Rej:Filed--Date:25/Feb/2014--DDA:SOOD, GAUTAM</t>
  </si>
  <si>
    <t>Count:1--Offense:667.5(b)--Section:PC--CrimType:Prior--DispoDt:14/Nov/2014--Dispo:Dismissed/Not True</t>
  </si>
  <si>
    <t>14F00790</t>
  </si>
  <si>
    <t>Count:1--DOV:23/Feb/2014--Attempt:N--Offense:459-460(a)--Section:PC--CrimType:Felony--DispoDt:21/May/2014--Dispo:Guilty--Plead_to:0--Count:2--DOV:23/Feb/2014--Attempt:N--Offense:11377(a)--Section:HS--CrimType:Felony--DispoDt:21/May/2014--Dispo:Guilty--Plead_to:0--Count:3--DOV:23/Feb/2014--Attempt:N--Offense:240--Section:PC--CrimType:Misdemeanor--DispoDt:21/May/2014--Dispo:Guilty--Plead_to:0--Count:4--DOV:23/Feb/2014--Attempt:N--Offense:242--Section:PC--CrimType:Misdemeanor--DispoDt:21/May/2014--Dispo:Guilty--Plead_to:0--Count:5--DOV:23/Feb/2014--Attempt:N--Offense:11364.1(a)--Section:HS--CrimType:Misdemeanor--DispoDt:21/May/2014--Dispo:Guilty--Plead_to:0--Count:6--DOV:23/Feb/2014--Attempt:N--Offense:466--Section:PC--CrimType:Misdemeanor--DispoDt:21/May/2014--Dispo:Guilty--Plead_to:0</t>
  </si>
  <si>
    <t>case_id:2573595--DACase:14F00790--Def_nbr:2621430--Count:1--SentDt:21/May/2014--ProbType:F--ProbMnth:36--JailDays:180--LocalMnt:0--MSMnths:0--PrisMnth:0--L_D:0--ServHrs:0--ServDays:0--Fine:0--Rest:0--Other:0</t>
  </si>
  <si>
    <t>Count:1--Offense:667.5(c)(21)--Section:PC--CrimType:Other--DispoDt:21/May/2014--Dispo:True</t>
  </si>
  <si>
    <t>14F09504</t>
  </si>
  <si>
    <t>Count:1--DOV:20/Feb/2014--Attempt:N--Offense:1551--Section:PC--CrimType:Felony--DispoDt:24/Mar/2014--Dispo:Dismissed/Not Guilty--Plead_to:0</t>
  </si>
  <si>
    <t>14F00777</t>
  </si>
  <si>
    <t>Count:1--DOV:23/Feb/2014--Attempt:N--Offense:11377(a)--Section:HS--CrimType:Felony--DispoDt:25/Feb/2014--Dispo:Guilty--Plead_to:0--Count:2--DOV:23/Feb/2014--Attempt:N--Offense:11364.1(a)--Section:HS--CrimType:Misdemeanor--DispoDt:25/Feb/2014--Dispo:Guilty--Plead_to:0</t>
  </si>
  <si>
    <t>case_id:2573597--DACase:14F00777--Def_nbr:2621432--Count:1--SentDt:25/Feb/2014--ProbType:0--ProbMnth:0--JailDays:120--LocalMnt:0--MSMnths:0--PrisMnth:0--L_D:0--ServHrs:0--ServDays:0--Fine:0--Rest:0--Other:0</t>
  </si>
  <si>
    <t>14F01135</t>
  </si>
  <si>
    <t>Count:1--DOV:17/Feb/2014--Attempt:N--Offense:11377(a)--Section:HS--CrimType:Felony--DispoDt:00/Jan/1900--Dispo:0--Plead_to:0--Count:2--DOV:17/Feb/2014--Attempt:N--Offense:21510(b)--Section:PC--CrimType:Misdemeanor--DispoDt:00/Jan/1900--Dispo:0--Plead_to:0</t>
  </si>
  <si>
    <t>14F00793</t>
  </si>
  <si>
    <t>Count:1--DOV:23/Feb/2014--Attempt:N--Offense:11378--Section:HS--CrimType:Felony--DispoDt:11/Mar/2014--Dispo:Guilty--Plead_to:0--Count:2--DOV:23/Feb/2014--Attempt:N--Offense:496(a)--Section:PC--CrimType:Felony--DispoDt:11/Mar/2014--Dispo:Reduced--Plead_to:496(a) PC MISD--Count:3--DOV:23/Feb/2014--Attempt:Y--Offense:459-460(b)--Section:PC--CrimType:Misdemeanor--DispoDt:11/Mar/2014--Dispo:Guilty--Plead_to:0</t>
  </si>
  <si>
    <t>case_id:2573605--DACase:14F00793--Def_nbr:2621440--Count:2--SentDt:11/Mar/2014--ProbType:F--ProbMnth:36--JailDays:34--LocalMnt:0--MSMnths:0--PrisMnth:0--L_D:0--ServHrs:0--ServDays:0--Fine:0--Rest:0--Other:0</t>
  </si>
  <si>
    <t>14F09321</t>
  </si>
  <si>
    <t>Count:1--DOV:26/Dec/2013--Attempt:N--Offense:487(d)(1)--Section:PC--CrimType:Felony--DispoDt:05/Jun/2014--Dispo:Dismissed/Not Guilty--Plead_to:0--Count:2--DOV:21/Feb/2014--Attempt:N--Offense:10851(a)--Section:VC--CrimType:Felony--DispoDt:05/Jun/2014--Dispo:Reduced--Plead_to:10851(a) VC MISD--Count:3--DOV:21/Feb/2014--Attempt:N--Offense:496d(a)--Section:PC--CrimType:Felony--DispoDt:05/Jun/2014--Dispo:Dismissed/Not Guilty--Plead_to:0</t>
  </si>
  <si>
    <t>case_id:2573607--DACase:14F09321--Def_nbr:2621444--Count:2--SentDt:05/Jun/2014--ProbType:I--ProbMnth:36--JailDays:0--LocalMnt:0--MSMnths:0--PrisMnth:0--L_D:0--ServHrs:0--ServDays:0--Fine:0--Rest:0--Other:0</t>
  </si>
  <si>
    <t>14F00831</t>
  </si>
  <si>
    <t>Count:1--DOV:25/Nov/2013--Attempt:N--Offense:459-460(b)--Section:PC--CrimType:Felony--DispoDt:19/Mar/2014--Dispo:Guilty--Plead_to:0--Count:2--DOV:25/Nov/2013--Attempt:N--Offense:487(a)--Section:PC--CrimType:Felony--DispoDt:19/Mar/2014--Dispo:Guilty--Plead_to:0--Count:3--DOV:12/Jan/2016--Attempt:N--Offense:MAND SUP VIOL--Section:PC--CrimType:Felony--DispoDt:10/Mar/2016--Dispo:Guilty--Plead_to:0</t>
  </si>
  <si>
    <t>case_id:2573610--DACase:14F00831--Def_nbr:2621447--Count:1--SentDt:26/Nov/2014--ProbType:0--ProbMnth:0--JailDays:0--LocalMnt:24--MSMnths:36--PrisMnth:0--L_D:0--ServHrs:0--ServDays:0--Fine:0--Rest:0--Other:0</t>
  </si>
  <si>
    <t>14F03279</t>
  </si>
  <si>
    <t>Count:1--DOV:11/Feb/2014--Attempt:N--Offense:11377(a)--Section:HS--CrimType:Felony--DispoDt:26/Jun/2014--Dispo:Guilty--Plead_to:0--Count:2--DOV:11/Feb/2014--Attempt:N--Offense:476--Section:PC--CrimType:Felony--DispoDt:24/Jun/2014--Dispo:Dismissed/Not Guilty--Plead_to:0--Count:3--DOV:11/Feb/2014--Attempt:N--Offense:14601.1(a)--Section:VC--CrimType:Misdemeanor--DispoDt:26/Jun/2014--Dispo:Dismissed/Not Guilty--Plead_to:14601.1(a) VC INFR--Count:4--DOV:08/Jul/2014--Attempt:N--Offense:PROB VIOL--Section:PC--CrimType:Felony--DispoDt:08/Jul/2014--Dispo:Guilty--Plead_to:0--Count:5--DOV:18/May/2015--Attempt:N--Offense:PROB VIOL--Section:PC--CrimType:Felony--DispoDt:18/May/2015--Dispo:Guilty--Plead_to:0</t>
  </si>
  <si>
    <t>case_id:2573611--DACase:14F03279--Def_nbr:2621448--Count:1--SentDt:26/Jun/2014--ProbType:0--ProbMnth:0--JailDays:0--LocalMnt:0--MSMnths:0--PrisMnth:0--L_D:0--ServHrs:0--ServDays:0--Fine:0--Rest:0--Other:0--case_id:2573611--DACase:14F03279--Def_nbr:2621448--Count:4--SentDt:08/Jul/2014--ProbType:0--ProbMnth:0--JailDays:90--LocalMnt:0--MSMnths:0--PrisMnth:0--L_D:0--ServHrs:0--ServDays:0--Fine:0--Rest:0--Other:0--case_id:2573611--DACase:14F03279--Def_nbr:2621448--Count:5--SentDt:18/May/2015--ProbType:0--ProbMnth:0--JailDays:98--LocalMnt:0--MSMnths:0--PrisMnth:0--L_D:0--ServHrs:0--ServDays:0--Fine:0--Rest:0--Other:0</t>
  </si>
  <si>
    <t>Count:1--Offense:667.5(b)--Section:PC--CrimType:Prior--DispoDt:26/Jun/2014--Dispo:Dismissed/Not True--Count:1--Offense:667.5(b)--Section:PC--CrimType:Prior--DispoDt:26/Jun/2014--Dispo:True</t>
  </si>
  <si>
    <t>14F05366</t>
  </si>
  <si>
    <t>Count:1--DOV:23/Feb/2014--Attempt:N--Offense:11377(a)--Section:HS--CrimType:Felony--DispoDt:30/Apr/2014--Dispo:Reduced--Plead_to:11377(a) HS MISD--Count:2--DOV:23/Feb/2014--Attempt:N--Offense:148.9(a)--Section:PC--CrimType:Misdemeanor--DispoDt:30/Apr/2014--Dispo:Dismissed/Not Guilty--Plead_to:0--Count:3--DOV:23/Feb/2014--Attempt:N--Offense:11375(b)(2)--Section:HS--CrimType:Misdemeanor--DispoDt:30/Apr/2014--Dispo:Dismissed/Not Guilty--Plead_to:0--Count:4--DOV:23/Feb/2014--Attempt:N--Offense:4462.5--Section:VC--CrimType:Misdemeanor--DispoDt:30/Apr/2014--Dispo:Dismissed/Not Guilty--Plead_to:0--Count:5--DOV:23/Feb/2014--Attempt:N--Offense:14601.2(a)--Section:VC--CrimType:Misdemeanor--DispoDt:30/Apr/2014--Dispo:Guilty--Plead_to:0--Count:6--DOV:23/Feb/2014--Attempt:N--Offense:11357(b)--Section:HS--CrimType:Infraction--DispoDt:30/Apr/2014--Dispo:Guilty--Plead_to:0</t>
  </si>
  <si>
    <t>case_id:2573619--DACase:14F05366--Def_nbr:2621454--Count:1--SentDt:30/Apr/2014--ProbType:0--ProbMnth:0--JailDays:300--LocalMnt:0--MSMnths:0--PrisMnth:0--L_D:0--ServHrs:0--ServDays:0--Fine:0--Rest:0--Other:0</t>
  </si>
  <si>
    <t>Count:5--Offense:14601 GENERIC PRIOR--Section:VC--CrimType:Prior--DispoDt:30/Apr/2014--Dispo:True</t>
  </si>
  <si>
    <t>14F00803</t>
  </si>
  <si>
    <t>Count:2--DOV:24/Feb/2014--Attempt:N--Offense:496(a)--Section:PC--CrimType:Felony--DispoDt:06/Mar/2014--Dispo:Reduced--Plead_to:496(a) PC MISD</t>
  </si>
  <si>
    <t>case_id:2573620--DACase:14F00803--Def_nbr:2621455--Count:2--SentDt:06/Mar/2014--ProbType:I--ProbMnth:36--JailDays:22--LocalMnt:0--MSMnths:0--PrisMnth:0--L_D:0--ServHrs:0--ServDays:0--Fine:0--Rest:0--Other:0</t>
  </si>
  <si>
    <t>Arrest:24/Feb/2014--Bail:0--AppStat:In Custody--Sealed:0</t>
  </si>
  <si>
    <t>Count:2--DOV:24/Feb/2014--Attempt:N--Offense:496(a)--Section:PC--CrimType:Felony--DispoDt:28/May/2014--Dispo:Dismissed/Not Guilty--Plead_to:0--Count:6--DOV:24/Feb/2014--Attempt:N--Offense:496(a)--Section:PC--CrimType:Misdemeanor--DispoDt:28/May/2014--Dispo:Guilty--Plead_to:0</t>
  </si>
  <si>
    <t>case_id:2573620--DACase:14F00803--Def_nbr:2621456--Count:6--SentDt:28/May/2014--ProbType:F--ProbMnth:36--JailDays:45--LocalMnt:0--MSMnths:0--PrisMnth:0--L_D:0--ServHrs:0--ServDays:0--Fine:0--Rest:0--Other:0</t>
  </si>
  <si>
    <t>Count:1--DOV:24/Feb/2014--Attempt:N--Offense:666.5(a)/10851(a)--Section:PC--CrimType:Felony--DispoDt:23/Apr/2014--Dispo:Guilty--Plead_to:0--Count:2--DOV:24/Feb/2014--Attempt:N--Offense:496(a)--Section:PC--CrimType:Felony--DispoDt:23/Apr/2014--Dispo:Guilty--Plead_to:0--Count:3--DOV:24/Feb/2014--Attempt:N--Offense:487(a)--Section:PC--CrimType:Felony--DispoDt:23/Apr/2014--Dispo:Guilty--Plead_to:0--Count:4--DOV:24/Feb/2014--Attempt:N--Offense:240--Section:PC--CrimType:Misdemeanor--DispoDt:23/Apr/2014--Dispo:Guilty--Plead_to:0--Count:5--DOV:24/Feb/2014--Attempt:N--Offense:242--Section:PC--CrimType:Misdemeanor--DispoDt:23/Apr/2014--Dispo:Guilty--Plead_to:0</t>
  </si>
  <si>
    <t>case_id:2573620--DACase:14F00803--Def_nbr:2621457--Count:1--SentDt:23/Apr/2014--ProbType:F--ProbMnth:36--JailDays:270--LocalMnt:0--MSMnths:0--PrisMnth:0--L_D:0--ServHrs:0--ServDays:0--Fine:0--Rest:0--Other:0</t>
  </si>
  <si>
    <t>Count:1--Offense:667(d)/(e)(2)(A)&amp;1170.12(b)/(c)(2)(A)--Section:PC--CrimType:Prior--DispoDt:23/Apr/2014--Dispo:True--Count:1--Offense:667.5(b)--Section:PC--CrimType:Prior--DispoDt:23/Apr/2014--Dispo:True</t>
  </si>
  <si>
    <t>14F00769</t>
  </si>
  <si>
    <t>Count:1--DOV:23/Feb/2014--Attempt:N--Offense:459-460(b)--Section:PC--CrimType:Felony--DispoDt:25/Feb/2014--Dispo:Reduced--Plead_to:459-460(b) PC MISD--Count:2--DOV:23/Feb/2014--Attempt:N--Offense:242--Section:PC--CrimType:Misdemeanor--DispoDt:25/Feb/2014--Dispo:Guilty--Plead_to:0--Count:3--DOV:30/Sep/2014--Attempt:N--Offense:PROB VIOL--Section:PC--CrimType:Felony--DispoDt:14/Oct/2015--Dispo:Guilty--Plead_to:0</t>
  </si>
  <si>
    <t>case_id:2573621--DACase:14F00769--Def_nbr:2621458--Count:1--SentDt:25/Feb/2014--ProbType:0--ProbMnth:0--JailDays:90--LocalMnt:0--MSMnths:0--PrisMnth:0--L_D:0--ServHrs:0--ServDays:0--Fine:0--Rest:0--Other:0--case_id:2573621--DACase:14F00769--Def_nbr:2621458--Count:1--SentDt:14/Oct/2015--ProbType:0--ProbMnth:0--JailDays:188--LocalMnt:0--MSMnths:0--PrisMnth:0--L_D:0--ServHrs:0--ServDays:0--Fine:0--Rest:0--Other:0</t>
  </si>
  <si>
    <t>14F03073</t>
  </si>
  <si>
    <t>Count:1--DOV:20/Feb/2014--Attempt:N--Offense:530.5(c)(3)--Section:PC--CrimType:Felony--DispoDt:06/Mar/2014--Dispo:Guilty--Plead_to:0--Count:2--DOV:20/Feb/2014--Attempt:N--Offense:484e(d)--Section:PC--CrimType:Felony--DispoDt:06/Mar/2014--Dispo:Dismissed/Not Guilty--Plead_to:0--Count:3--DOV:20/Feb/2014--Attempt:N--Offense:484e(d)--Section:PC--CrimType:Felony--DispoDt:06/Mar/2014--Dispo:Dismissed/Not Guilty--Plead_to:0--Count:4--DOV:20/Feb/2014--Attempt:N--Offense:11377(a)--Section:HS--CrimType:Felony--DispoDt:06/Mar/2014--Dispo:Reduced--Plead_to:11377(a) HS - misd--Count:5--DOV:20/Feb/2014--Attempt:N--Offense:470(b)--Section:PC--CrimType:Felony--DispoDt:06/Mar/2014--Dispo:Guilty--Plead_to:0--Count:6--DOV:20/Feb/2014--Attempt:N--Offense:11364.1(a)--Section:HS--CrimType:Misdemeanor--DispoDt:06/Mar/2014--Dispo:Dismissed/Not Guilty--Plead_to:0--Count:7--DOV:22/Sep/2014--Attempt:N--Offense:PROB VIOL--Section:PC--CrimType:Felony--DispoDt:22/Sep/2014--Dispo:Guilty--Plead_to:0--Count:8--DOV:30/Mar/2015--Attempt:N--Offense:PROB VIOL--Section:PC--CrimType:Felony--DispoDt:30/Mar/2015--Dispo:Guilty--Plead_to:0--Count:9--DOV:05/Aug/2015--Attempt:N--Offense:PROB VIOL--Section:PC--CrimType:Felony--DispoDt:05/Aug/2015--Dispo:Guilty--Plead_to:0</t>
  </si>
  <si>
    <t>case_id:2573626--DACase:14F03073--Def_nbr:2621463--Count:1--SentDt:06/Mar/2014--ProbType:F--ProbMnth:36--JailDays:90--LocalMnt:0--MSMnths:0--PrisMnth:0--L_D:0--ServHrs:0--ServDays:0--Fine:0--Rest:0--Other:0--case_id:2573626--DACase:14F03073--Def_nbr:2621463--Count:1--SentDt:30/Mar/2015--ProbType:0--ProbMnth:0--JailDays:90--LocalMnt:0--MSMnths:0--PrisMnth:0--L_D:0--ServHrs:0--ServDays:0--Fine:0--Rest:0--Other:0--case_id:2573626--DACase:14F03073--Def_nbr:2621463--Count:7--SentDt:22/Sep/2014--ProbType:0--ProbMnth:0--JailDays:90--LocalMnt:0--MSMnths:0--PrisMnth:0--L_D:0--ServHrs:0--ServDays:0--Fine:0--Rest:0--Other:0--case_id:2573626--DACase:14F03073--Def_nbr:2621463--Count:8--SentDt:30/Mar/2015--ProbType:0--ProbMnth:0--JailDays:90--LocalMnt:0--MSMnths:0--PrisMnth:0--L_D:0--ServHrs:0--ServDays:0--Fine:0--Rest:0--Other:0--case_id:2573626--DACase:14F03073--Def_nbr:2621463--Count:9--SentDt:05/Aug/2015--ProbType:0--ProbMnth:0--JailDays:0--LocalMnt:16--MSMnths:0--PrisMnth:0--L_D:0--ServHrs:0--ServDays:0--Fine:0--Rest:0--Other:0</t>
  </si>
  <si>
    <t>14F09511</t>
  </si>
  <si>
    <t>Count:1--DOV:21/Feb/2014--Attempt:N--Offense:11350(a)--Section:HS--CrimType:Felony--DispoDt:05/Mar/2014--Dispo:Reduced--Plead_to:11350(a) HS - misd--Count:2--DOV:21/Feb/2014--Attempt:N--Offense:484(a)-488--Section:PC--CrimType:Misdemeanor--DispoDt:05/Mar/2014--Dispo:Guilty--Plead_to:0--Count:3--DOV:21/Feb/2014--Attempt:N--Offense:11364.1(a)--Section:HS--CrimType:Misdemeanor--DispoDt:05/Mar/2014--Dispo:Guilty--Plead_to:0--Count:4--DOV:29/Aug/2014--Attempt:N--Offense:MAND SUP VIOL--Section:PC--CrimType:Felony--DispoDt:26/Jan/2015--Dispo:Guilty--Plead_to:0</t>
  </si>
  <si>
    <t>case_id:2573627--DACase:14F09511--Def_nbr:2621464--Count:1--SentDt:05/Mar/2014--ProbType:0--ProbMnth:0--JailDays:0--LocalMnt:16--MSMnths:12--PrisMnth:0--L_D:0--ServHrs:0--ServDays:0--Fine:0--Rest:0--Other:0--case_id:2573627--DACase:14F09511--Def_nbr:2621464--Count:1--SentDt:26/Jan/2015--ProbType:0--ProbMnth:0--JailDays:250--LocalMnt:0--MSMnths:0--PrisMnth:0--L_D:0--ServHrs:0--ServDays:0--Fine:0--Rest:0--Other:0</t>
  </si>
  <si>
    <t>14F00779</t>
  </si>
  <si>
    <t>Count:1--DOV:22/Feb/2014--Attempt:N--Offense:11377(a)--Section:HS--CrimType:Felony--DispoDt:05/Mar/2014--Dispo:Guilty--Plead_to:0--Count:2--DOV:22/Feb/2014--Attempt:N--Offense:11364.1(a)--Section:HS--CrimType:Misdemeanor--DispoDt:05/Mar/2014--Dispo:Guilty--Plead_to:0--Count:3--DOV:12/Sep/2014--Attempt:N--Offense:PROB VIOL--Section:PC--CrimType:Felony--DispoDt:12/Sep/2014--Dispo:Guilty--Plead_to:0</t>
  </si>
  <si>
    <t>case_id:2573628--DACase:14F00779--Def_nbr:2621465--Count:1--SentDt:05/Mar/2014--ProbType:F--ProbMnth:36--JailDays:0--LocalMnt:0--MSMnths:0--PrisMnth:0--L_D:0--ServHrs:0--ServDays:0--Fine:0--Rest:0--Other:0--case_id:2573628--DACase:14F00779--Def_nbr:2621465--Count:3--SentDt:12/Sep/2014--ProbType:0--ProbMnth:0--JailDays:180--LocalMnt:0--MSMnths:0--PrisMnth:0--L_D:0--ServHrs:0--ServDays:0--Fine:0--Rest:0--Other:0</t>
  </si>
  <si>
    <t>14F00783</t>
  </si>
  <si>
    <t>case_id:2573629--DACase:14F00783--Def_nbr:2621466--Count:1--SentDt:25/Feb/2014--ProbType:0--ProbMnth:0--JailDays:90--LocalMnt:0--MSMnths:0--PrisMnth:0--L_D:0--ServHrs:0--ServDays:0--Fine:0--Rest:0--Other:0</t>
  </si>
  <si>
    <t>14F00772</t>
  </si>
  <si>
    <t>Count:1--DOV:23/Feb/2014--Attempt:N--Offense:666(a)/484(a)/488--Section:PC--CrimType:Felony--DispoDt:14/Mar/2014--Dispo:Reduced--Plead_to:666(a)/484(a)/488 PC MISD</t>
  </si>
  <si>
    <t>case_id:2573630--DACase:14F00772--Def_nbr:2621467--Count:1--SentDt:14/Mar/2014--ProbType:0--ProbMnth:0--JailDays:40--LocalMnt:0--MSMnths:0--PrisMnth:0--L_D:0--ServHrs:0--ServDays:0--Fine:0--Rest:0--Other:0</t>
  </si>
  <si>
    <t>14F09512</t>
  </si>
  <si>
    <t>Count:1--DOV:22/Feb/2014--Attempt:N--Offense:11350(a)--Section:HS--CrimType:Felony--DispoDt:05/Nov/2014--Dispo:Reduced--Plead_to:11350(a) HS - misd--Count:2--DOV:22/Feb/2014--Attempt:N--Offense:11364.1(a)--Section:HS--CrimType:Misdemeanor--DispoDt:05/Nov/2014--Dispo:Guilty--Plead_to:0--Count:3--DOV:22/Feb/2014--Attempt:N--Offense:23152(a)--Section:VC--CrimType:Misdemeanor--DispoDt:05/Nov/2014--Dispo:Guilty--Plead_to:0</t>
  </si>
  <si>
    <t>case_id:2573631--DACase:14F09512--Def_nbr:2621468--Count:1--SentDt:05/Nov/2014--ProbType:0--ProbMnth:0--JailDays:188--LocalMnt:0--MSMnths:0--PrisMnth:0--L_D:0--ServHrs:0--ServDays:0--Fine:0--Rest:0--Other:0</t>
  </si>
  <si>
    <t>14F09513</t>
  </si>
  <si>
    <t>Count:1--DOV:22/Feb/2014--Attempt:N--Offense:11377(a)--Section:HS--CrimType:Felony--DispoDt:05/Mar/2014--Dispo:Guilty--Plead_to:11377(a) HS - misd--Count:2--DOV:24/Nov/2014--Attempt:N--Offense:PROB VIOL--Section:PC--CrimType:Felony--DispoDt:24/Nov/2014--Dispo:Guilty--Plead_to:0</t>
  </si>
  <si>
    <t>case_id:2573632--DACase:14F09513--Def_nbr:2621469--Count:1--SentDt:05/Mar/2014--ProbType:F--ProbMnth:36--JailDays:0--LocalMnt:0--MSMnths:0--PrisMnth:0--L_D:0--ServHrs:0--ServDays:0--Fine:0--Rest:0--Other:0--case_id:2573632--DACase:14F09513--Def_nbr:2621469--Count:1--SentDt:24/Nov/2014--ProbType:I--ProbMnth:36--JailDays:90--LocalMnt:0--MSMnths:0--PrisMnth:0--L_D:0--ServHrs:0--ServDays:0--Fine:0--Rest:0--Other:0</t>
  </si>
  <si>
    <t>Count:1--Offense:667(a)(1)-1192.7--Section:PC--CrimType:Prior--DispoDt:05/Mar/2014--Dispo:True</t>
  </si>
  <si>
    <t>14F09686</t>
  </si>
  <si>
    <t>Count:1--DOV:21/Feb/2014--Attempt:N--Offense:11379(a)--Section:HS--CrimType:Felony--DispoDt:05/Mar/2014--Dispo:Guilty--Plead_to:0--Count:2--DOV:21/Feb/2014--Attempt:N--Offense:11350(a)--Section:HS--CrimType:Felony--DispoDt:05/Mar/2014--Dispo:Guilty--Plead_to:0--Count:3--DOV:21/Feb/2014--Attempt:N--Offense:11364.1(a)--Section:HS--CrimType:Misdemeanor--DispoDt:05/Mar/2014--Dispo:Guilty--Plead_to:0--Count:4--DOV:09/Jun/2014--Attempt:N--Offense:PROB VIOL--Section:PC--CrimType:Felony--DispoDt:09/Jun/2014--Dispo:Guilty--Plead_to:0</t>
  </si>
  <si>
    <t>case_id:2573639--DACase:14F09686--Def_nbr:2621475--Count:2--SentDt:05/Mar/2014--ProbType:F--ProbMnth:36--JailDays:0--LocalMnt:0--MSMnths:0--PrisMnth:0--L_D:0--ServHrs:0--ServDays:0--Fine:0--Rest:0--Other:0</t>
  </si>
  <si>
    <t>14F01000</t>
  </si>
  <si>
    <t>Count:1--DOV:21/Feb/2014--Attempt:N--Offense:11350(a)--Section:HS--CrimType:Felony--DispoDt:05/May/2014--Dispo:Guilty--Plead_to:0--Count:2--DOV:21/Feb/2014--Attempt:N--Offense:11364.1(a)--Section:HS--CrimType:Misdemeanor--DispoDt:05/May/2014--Dispo:Guilty--Plead_to:0--Count:3--DOV:02/Jul/2014--Attempt:N--Offense:PROB VIOL--Section:PC--CrimType:Felony--DispoDt:02/Jul/2014--Dispo:Guilty--Plead_to:0--Count:4--DOV:17/Dec/2014--Attempt:N--Offense:PROB VIOL--Section:PC--CrimType:Felony--DispoDt:17/Dec/2014--Dispo:Guilty--Plead_to:0</t>
  </si>
  <si>
    <t>case_id:2573644--DACase:14F01000--Def_nbr:2621480--Count:1--SentDt:05/May/2014--ProbType:F--ProbMnth:36--JailDays:0--LocalMnt:0--MSMnths:0--PrisMnth:0--L_D:0--ServHrs:0--ServDays:0--Fine:0--Rest:0--Other:0--case_id:2573644--DACase:14F01000--Def_nbr:2621480--Count:3--SentDt:02/Jul/2014--ProbType:0--ProbMnth:0--JailDays:90--LocalMnt:0--MSMnths:0--PrisMnth:0--L_D:0--ServHrs:0--ServDays:0--Fine:0--Rest:0--Other:0--case_id:2573644--DACase:14F01000--Def_nbr:2621480--Count:4--SentDt:17/Dec/2014--ProbType:0--ProbMnth:0--JailDays:120--LocalMnt:0--MSMnths:0--PrisMnth:0--L_D:0--ServHrs:0--ServDays:0--Fine:0--Rest:0--Other:0</t>
  </si>
  <si>
    <t>14F01592</t>
  </si>
  <si>
    <t>Count:1--DOV:12/Feb/2014--Attempt:N--Offense:496(a)--Section:PC--CrimType:Felony--DispoDt:20/Jan/2015--Dispo:Reduced--Plead_to:496(a) PC MISD</t>
  </si>
  <si>
    <t>case_id:2573645--DACase:14F01592--Def_nbr:2621481--Count:1--SentDt:20/Jan/2015--ProbType:I--ProbMnth:36--JailDays:120--LocalMnt:0--MSMnths:0--PrisMnth:0--L_D:0--ServHrs:0--ServDays:0--Fine:0--Rest:0--Other:0</t>
  </si>
  <si>
    <t>File_Rej:Filed--Date:24/Apr/2014--DDA:0</t>
  </si>
  <si>
    <t>14F00767</t>
  </si>
  <si>
    <t>Count:1--DOV:22/Feb/2014--Attempt:N--Offense:11377(a)--Section:HS--CrimType:Felony--DispoDt:28/Feb/2014--Dispo:Guilty--Plead_to:11377(a) HS - misd--Count:2--DOV:22/Feb/2014--Attempt:N--Offense:11550(a)--Section:HS--CrimType:Misdemeanor--DispoDt:28/Feb/2014--Dispo:Guilty--Plead_to:0--Count:3--DOV:10/Mar/2014--Attempt:N--Offense:PROB VIOL--Section:PC--CrimType:Felony--DispoDt:10/Mar/2014--Dispo:Guilty--Plead_to:0</t>
  </si>
  <si>
    <t>case_id:2573646--DACase:14F00767--Def_nbr:2621482--Count:1--SentDt:28/Feb/2014--ProbType:F--ProbMnth:36--JailDays:0--LocalMnt:0--MSMnths:0--PrisMnth:0--L_D:0--ServHrs:0--ServDays:0--Fine:0--Rest:0--Other:0--case_id:2573646--DACase:14F00767--Def_nbr:2621482--Count:1--SentDt:17/Feb/2016--ProbType:0--ProbMnth:0--JailDays:0--LocalMnt:0--MSMnths:0--PrisMnth:0--L_D:0--ServHrs:0--ServDays:0--Fine:0--Rest:0--Other:0--case_id:2573646--DACase:14F00767--Def_nbr:2621482--Count:3--SentDt:10/Mar/2014--ProbType:0--ProbMnth:0--JailDays:90--LocalMnt:0--MSMnths:0--PrisMnth:0--L_D:0--ServHrs:0--ServDays:0--Fine:0--Rest:0--Other:0</t>
  </si>
  <si>
    <t>14F00910</t>
  </si>
  <si>
    <t>Count:1--DOV:23/Feb/2014--Attempt:N--Offense:11350(a)--Section:HS--CrimType:Felony--DispoDt:18/Dec/2014--Dispo:Dismissed/Not Guilty--Plead_to:0--Count:2--DOV:23/Feb/2014--Attempt:N--Offense:11550(a)--Section:HS--CrimType:Misdemeanor--DispoDt:18/Dec/2014--Dispo:Dismissed/Not Guilty--Plead_to:0--Count:3--DOV:23/Feb/2014--Attempt:N--Offense:11364.1(a)--Section:HS--CrimType:Misdemeanor--DispoDt:18/Dec/2014--Dispo:Dismissed/Not Guilty--Plead_to:0</t>
  </si>
  <si>
    <t>Arrest:23/Feb/2014--Bail:0--AppStat:Appearance Date--Sealed:0</t>
  </si>
  <si>
    <t>14F01001</t>
  </si>
  <si>
    <t>Count:1--DOV:23/Feb/2014--Attempt:N--Offense:11377(a)--Section:HS--CrimType:Felony--DispoDt:19/Dec/2016--Dispo:Dismissed/Not Guilty--Plead_to:11377(a) HS MISD</t>
  </si>
  <si>
    <t>14F01004</t>
  </si>
  <si>
    <t>Count:1--DOV:20/Feb/2014--Attempt:N--Offense:11350(a)--Section:HS--CrimType:Felony--DispoDt:08/May/2014--Dispo:Dismissed/Not Guilty--Plead_to:0</t>
  </si>
  <si>
    <t>14F00773</t>
  </si>
  <si>
    <t>Count:1--DOV:21/Feb/2014--Attempt:N--Offense:11377(a)--Section:HS--CrimType:Felony--DispoDt:21/Jan/2015--Dispo:Reduced--Plead_to:11377(a) HS MISD--Count:2--DOV:21/Feb/2014--Attempt:N--Offense:602(k)--Section:PC--CrimType:Misdemeanor--DispoDt:21/Jan/2015--Dispo:Guilty--Plead_to:0</t>
  </si>
  <si>
    <t>case_id:2573662--DACase:14F00773--Def_nbr:2621498--Count:1--SentDt:21/Jan/2015--ProbType:0--ProbMnth:0--JailDays:180--LocalMnt:0--MSMnths:0--PrisMnth:0--L_D:0--ServHrs:0--ServDays:0--Fine:0--Rest:0--Other:0</t>
  </si>
  <si>
    <t>Count:1--Offense:12022.1(b)--Section:PC--CrimType:Enhancement--DispoDt:21/Jan/2015--Dispo:Dismissed/Not True</t>
  </si>
  <si>
    <t>14F00804</t>
  </si>
  <si>
    <t>Count:1--DOV:20/Feb/2014--Attempt:N--Offense:11350(a)--Section:HS--CrimType:Felony--DispoDt:18/Sep/2014--Dispo:Guilty--Plead_to:Drug Court Program--Count:2--DOV:20/Feb/2014--Attempt:N--Offense:11364.1(a)--Section:HS--CrimType:Misdemeanor--DispoDt:18/Sep/2014--Dispo:Guilty--Plead_to:0--Count:3--DOV:21/Jul/2016--Attempt:N--Offense:PROB VIOL--Section:PC--CrimType:Felony--DispoDt:21/Jul/2016--Dispo:Guilty--Plead_to:0</t>
  </si>
  <si>
    <t>case_id:2573671--DACase:14F00804--Def_nbr:2621507--Count:1--SentDt:18/Sep/2014--ProbType:F--ProbMnth:36--JailDays:0--LocalMnt:0--MSMnths:0--PrisMnth:0--L_D:0--ServHrs:0--ServDays:0--Fine:0--Rest:0--Other:0</t>
  </si>
  <si>
    <t>14F00921</t>
  </si>
  <si>
    <t>Count:1--DOV:02/Dec/2013--Attempt:N--Offense:459-460(a)--Section:PC--CrimType:Felony--DispoDt:03/Jun/2014--Dispo:Guilty--Plead_to:0</t>
  </si>
  <si>
    <t>case_id:2573679--DACase:14F00921--Def_nbr:2621517--Count:1--SentDt:03/Jun/2014--ProbType:F--ProbMnth:36--JailDays:180--LocalMnt:0--MSMnths:0--PrisMnth:0--L_D:0--ServHrs:0--ServDays:0--Fine:0--Rest:0--Other:0</t>
  </si>
  <si>
    <t>14F01124</t>
  </si>
  <si>
    <t>Count:1--DOV:25/Nov/2013--Attempt:N--Offense:23153(a)--Section:VC--CrimType:Felony--DispoDt:26/Mar/2015--Dispo:Reduced--Plead_to:23153(a) VC MISD--Count:2--DOV:25/Nov/2013--Attempt:N--Offense:23153(b)--Section:VC--CrimType:Felony--DispoDt:26/Mar/2015--Dispo:Reduced--Plead_to:23153(b) VC MISD</t>
  </si>
  <si>
    <t>case_id:2573692--DACase:14F01124--Def_nbr:2621530--Count:1--SentDt:26/Mar/2015--ProbType:F--ProbMnth:36--JailDays:180--LocalMnt:0--MSMnths:0--PrisMnth:0--L_D:0--ServHrs:0--ServDays:0--Fine:0--Rest:0--Other:0</t>
  </si>
  <si>
    <t>Arrest:25/Nov/2013--Bail:0--AppStat:Arraignment Letter--Sealed:0</t>
  </si>
  <si>
    <t>Count:1--Offense:12022.7(a)--Section:PC--CrimType:Enhancement--DispoDt:26/Mar/2015--Dispo:Dismissed/Not True--Count:1--Offense:23578--Section:VC--CrimType:Other--DispoDt:26/Mar/2015--Dispo:Dismissed/Not True--Count:2--Offense:23578--Section:VC--CrimType:Other--DispoDt:26/Mar/2015--Dispo:Dismissed/Not True</t>
  </si>
  <si>
    <t>14F08580</t>
  </si>
  <si>
    <t>Count:1--DOV:07/Jan/2014--Attempt:N--Offense:261.5(c)--Section:PC--CrimType:Felony--DispoDt:16/Apr/2014--Dispo:Guilty--Plead_to:0--Count:2--DOV:07/Jan/2014--Attempt:N--Offense:166(a)(4)--Section:PC--CrimType:Misdemeanor--DispoDt:16/Apr/2014--Dispo:Guilty--Plead_to:0</t>
  </si>
  <si>
    <t>case_id:2573706--DACase:14F08580--Def_nbr:2621543--Count:1--SentDt:16/Apr/2014--ProbType:0--ProbMnth:0--JailDays:490--LocalMnt:0--MSMnths:0--PrisMnth:0--L_D:0--ServHrs:0--ServDays:0--Fine:0--Rest:0--Other:0</t>
  </si>
  <si>
    <t>File_Rej:Filed--Date:02/Apr/2014--DDA:ZIMMER, RICHARD</t>
  </si>
  <si>
    <t>14F13954</t>
  </si>
  <si>
    <t>Count:1--DOV:10/Aug/2006--Attempt:N--Offense:288(a)--Section:PC--CrimType:Felony--DispoDt:08/May/2018--Dispo:Guilty--Plead_to:0--Count:2--DOV:10/Aug/2007--Attempt:N--Offense:288.7(b)--Section:PC--CrimType:Felony--DispoDt:08/May/2018--Dispo:Guilty--Plead_to:0--Count:3--DOV:10/Aug/2008--Attempt:N--Offense:288.7(b)--Section:PC--CrimType:Felony--DispoDt:08/May/2018--Dispo:Guilty--Plead_to:0--Count:4--DOV:10/Aug/2009--Attempt:N--Offense:288.7(b)--Section:PC--CrimType:Felony--DispoDt:08/May/2018--Dispo:Guilty--Plead_to:0--Count:5--DOV:28/Jun/2011--Attempt:N--Offense:288.7(a)--Section:PC--CrimType:Felony--DispoDt:08/May/2018--Dispo:Guilty--Plead_to:0--Count:6--DOV:28/Jun/2011--Attempt:N--Offense:288(a)--Section:PC--CrimType:Felony--DispoDt:08/May/2018--Dispo:Guilty--Plead_to:0--Count:7--DOV:28/Jun/2011--Attempt:N--Offense:288(a)--Section:PC--CrimType:Felony--DispoDt:08/May/2018--Dispo:Guilty--Plead_to:0</t>
  </si>
  <si>
    <t>case_id:2573717--DACase:14F13954--Def_nbr:2621553--Count:1--SentDt:15/Jun/2018--ProbType:0--ProbMnth:0--JailDays:0--LocalMnt:0--MSMnths:0--PrisMnth:780--L_D:L--ServHrs:0--ServDays:0--Fine:0--Rest:0--Other:0</t>
  </si>
  <si>
    <t>Count:1--Offense:667.61(b)/(e)--Section:PC--CrimType:Other--DispoDt:08/May/2018--Dispo:True--Count:6--Offense:667.61(b)/(e)--Section:PC--CrimType:Other--DispoDt:08/May/2018--Dispo:True--Count:7--Offense:667.61(b)/(e)--Section:PC--CrimType:Other--DispoDt:08/May/2018--Dispo:True</t>
  </si>
  <si>
    <t>14F03091</t>
  </si>
  <si>
    <t>Count:1--DOV:21/Feb/2014--Attempt:N--Offense:484e(d)--Section:PC--CrimType:Felony--DispoDt:04/Aug/2014--Dispo:Dismissed/Not Guilty--Plead_to:0--Count:2--DOV:21/Feb/2014--Attempt:N--Offense:484e(d)--Section:PC--CrimType:Felony--DispoDt:04/Aug/2014--Dispo:Dismissed/Not Guilty--Plead_to:0--Count:3--DOV:21/Feb/2014--Attempt:N--Offense:484e(d)--Section:PC--CrimType:Felony--DispoDt:04/Aug/2014--Dispo:Dismissed/Not Guilty--Plead_to:0--Count:4--DOV:21/Feb/2014--Attempt:N--Offense:484e(d)--Section:PC--CrimType:Felony--DispoDt:04/Aug/2014--Dispo:Dismissed/Not Guilty--Plead_to:0--Count:5--DOV:21/Feb/2014--Attempt:N--Offense:484e(d)--Section:PC--CrimType:Felony--DispoDt:04/Aug/2014--Dispo:Dismissed/Not Guilty--Plead_to:0--Count:6--DOV:21/Feb/2014--Attempt:N--Offense:484e(d)--Section:PC--CrimType:Felony--DispoDt:04/Aug/2014--Dispo:Reduced--Plead_to:484e(d) PC MISD--Count:7--DOV:21/Feb/2014--Attempt:N--Offense:12500(a)--Section:VC--CrimType:Misdemeanor--DispoDt:04/Aug/2014--Dispo:Dismissed/Not Guilty--Plead_to:0</t>
  </si>
  <si>
    <t>case_id:2573719--DACase:14F03091--Def_nbr:2621555--Count:6--SentDt:04/Aug/2014--ProbType:0--ProbMnth:0--JailDays:365--LocalMnt:0--MSMnths:0--PrisMnth:0--L_D:0--ServHrs:0--ServDays:0--Fine:0--Rest:0--Other:0</t>
  </si>
  <si>
    <t>Arrest:21/Feb/2014--Bail:100000--AppStat:In Custody--Sealed:0</t>
  </si>
  <si>
    <t>File_Rej:Filed--Date:25/Feb/2014--DDA:CALLAHAN, HOPE</t>
  </si>
  <si>
    <t>Count:1--Offense:667(d)/(e)(1)&amp;1170.12(b)/(c)(1)--Section:PC--CrimType:Prior--DispoDt:04/Aug/2014--Dispo:Dismissed/Not True--Count:1--Offense:667.5(b)--Section:PC--CrimType:Prior--DispoDt:04/Aug/2014--Dispo:Dismissed/Not True</t>
  </si>
  <si>
    <t>14F05627</t>
  </si>
  <si>
    <t>Count:1--DOV:23/Feb/2014--Attempt:Y--Offense:211/212.5(c)--Section:PC--CrimType:Felony--DispoDt:07/Apr/2014--Dispo:Dismissed/Not Guilty--Plead_to:0--Count:2--DOV:23/Feb/2014--Attempt:Y--Offense:211/212.5(c)--Section:PC--CrimType:Felony--DispoDt:07/Apr/2014--Dispo:Dismissed/Not Guilty--Plead_to:0--Count:3--DOV:23/Feb/2014--Attempt:N--Offense:459-460(b)--Section:PC--CrimType:Felony--DispoDt:07/Apr/2014--Dispo:Dismissed/Not Guilty--Plead_to:0--Count:4--DOV:23/Feb/2014--Attempt:N--Offense:487(c)--Section:PC--CrimType:Felony--DispoDt:07/Apr/2014--Dispo:Reduced--Plead_to:487(c) PC - misd--Count:5--DOV:23/Feb/2014--Attempt:N--Offense:487(c)--Section:PC--CrimType:Felony--DispoDt:07/Apr/2014--Dispo:Reduced--Plead_to:487(c) PC - misd</t>
  </si>
  <si>
    <t>case_id:2573725--DACase:14F05627--Def_nbr:2621562--Count:4--SentDt:07/Apr/2014--ProbType:F--ProbMnth:36--JailDays:364--LocalMnt:0--MSMnths:0--PrisMnth:0--L_D:0--ServHrs:0--ServDays:0--Fine:0--Rest:0--Other:0--case_id:2573725--DACase:14F05627--Def_nbr:2621562--Count:4--SentDt:25/Mar/2015--ProbType:0--ProbMnth:0--JailDays:365--LocalMnt:0--MSMnths:0--PrisMnth:0--L_D:0--ServHrs:0--ServDays:0--Fine:0--Rest:0--Other:0</t>
  </si>
  <si>
    <t>14F03075</t>
  </si>
  <si>
    <t>Count:1--DOV:22/Feb/2014--Attempt:N--Offense:11377(a)--Section:HS--CrimType:Felony--DispoDt:05/Mar/2014--Dispo:Reduced--Plead_to:11377(A) HS MISD--Count:2--DOV:10/Sep/2014--Attempt:N--Offense:PROB VIOL--Section:PC--CrimType:Felony--DispoDt:10/Sep/2014--Dispo:Guilty--Plead_to:0--Count:3--DOV:02/Mar/2015--Attempt:N--Offense:PROB VIOL--Section:PC--CrimType:Felony--DispoDt:02/Mar/2015--Dispo:Guilty--Plead_to:0</t>
  </si>
  <si>
    <t>case_id:2573727--DACase:14F03075--Def_nbr:2621564--Count:1--SentDt:05/Mar/2014--ProbType:F--ProbMnth:36--JailDays:365--LocalMnt:0--MSMnths:0--PrisMnth:0--L_D:0--ServHrs:0--ServDays:0--Fine:0--Rest:0--Other:0--case_id:2573727--DACase:14F03075--Def_nbr:2621564--Count:2--SentDt:10/Sep/2014--ProbType:0--ProbMnth:0--JailDays:90--LocalMnt:0--MSMnths:0--PrisMnth:0--L_D:0--ServHrs:0--ServDays:0--Fine:0--Rest:0--Other:0--case_id:2573727--DACase:14F03075--Def_nbr:2621564--Count:3--SentDt:02/Mar/2015--ProbType:0--ProbMnth:0--JailDays:365--LocalMnt:0--MSMnths:0--PrisMnth:0--L_D:0--ServHrs:0--ServDays:0--Fine:0--Rest:0--Other:0</t>
  </si>
  <si>
    <t>14F04090</t>
  </si>
  <si>
    <t>Count:1--DOV:20/Feb/2014--Attempt:N--Offense:11377(a)--Section:HS--CrimType:Felony--DispoDt:23/Jul/2014--Dispo:Guilty--Plead_to:0--Count:2--DOV:22/Sep/2014--Attempt:N--Offense:PROB VIOL--Section:PC--CrimType:Felony--DispoDt:22/Sep/2014--Dispo:Guilty--Plead_to:0</t>
  </si>
  <si>
    <t>case_id:2573737--DACase:14F04090--Def_nbr:2621575--Count:1--SentDt:23/Jul/2014--ProbType:F--ProbMnth:36--JailDays:90--LocalMnt:0--MSMnths:0--PrisMnth:0--L_D:0--ServHrs:0--ServDays:0--Fine:0--Rest:0--Other:0--case_id:2573737--DACase:14F04090--Def_nbr:2621575--Count:2--SentDt:22/Sep/2014--ProbType:0--ProbMnth:0--JailDays:60--LocalMnt:0--MSMnths:0--PrisMnth:0--L_D:0--ServHrs:0--ServDays:0--Fine:0--Rest:0--Other:0</t>
  </si>
  <si>
    <t>File_Rej:Filed--Date:22/May/2014--DDA:0</t>
  </si>
  <si>
    <t>14F00788</t>
  </si>
  <si>
    <t>Count:1--DOV:23/Feb/2014--Attempt:N--Offense:459-460(b)--Section:PC--CrimType:Felony--DispoDt:21/Apr/2014--Dispo:Guilty--Plead_to:0</t>
  </si>
  <si>
    <t>case_id:2573746--DACase:14F00788--Def_nbr:2621585--Count:1--SentDt:21/Apr/2014--ProbType:F--ProbMnth:36--JailDays:365--LocalMnt:0--MSMnths:0--PrisMnth:0--L_D:0--ServHrs:0--ServDays:0--Fine:0--Rest:0--Other:0</t>
  </si>
  <si>
    <t>14F03093</t>
  </si>
  <si>
    <t>Count:1--DOV:22/Feb/2014--Attempt:N--Offense:459-460(b)--Section:PC--CrimType:Felony--DispoDt:05/Mar/2014--Dispo:Reduced--Plead_to:459.5(a) PC - misd--Count:2--DOV:22/Feb/2014--Attempt:N--Offense:484(a)-488--Section:PC--CrimType:Misdemeanor--DispoDt:05/Mar/2014--Dispo:Guilty--Plead_to:0--Count:3--DOV:08/Jul/2014--Attempt:N--Offense:MAND SUP VIOL--Section:PC--CrimType:Felony--DispoDt:22/Sep/2014--Dispo:Guilty--Plead_to:0</t>
  </si>
  <si>
    <t>case_id:2573750--DACase:14F03093--Def_nbr:2621590--Count:1--SentDt:05/Mar/2014--ProbType:0--ProbMnth:0--JailDays:0--LocalMnt:8--MSMnths:8--PrisMnth:0--L_D:0--ServHrs:0--ServDays:0--Fine:0--Rest:0--Other:0--case_id:2573750--DACase:14F03093--Def_nbr:2621590--Count:1--SentDt:04/Dec/2014--ProbType:0--ProbMnth:0--JailDays:273--LocalMnt:0--MSMnths:0--PrisMnth:0--L_D:0--ServHrs:0--ServDays:0--Fine:0--Rest:0--Other:0--case_id:2573750--DACase:14F03093--Def_nbr:2621590--Count:3--SentDt:22/Sep/2014--ProbType:0--ProbMnth:0--JailDays:0--LocalMnt:8--MSMnths:0--PrisMnth:0--L_D:0--ServHrs:0--ServDays:0--Fine:0--Rest:0--Other:0</t>
  </si>
  <si>
    <t>14F03089</t>
  </si>
  <si>
    <t>Count:1--DOV:23/Feb/2014--Attempt:N--Offense:11377(a)--Section:HS--CrimType:Felony--DispoDt:26/Apr/2016--Dispo:Dismissed/Not Guilty--Plead_to:11377(a) HS - misd--Count:2--DOV:23/Feb/2014--Attempt:N--Offense:21510(b)--Section:PC--CrimType:Misdemeanor--DispoDt:26/Apr/2016--Dispo:Dismissed/Not Guilty--Plead_to:0--Count:3--DOV:23/Feb/2014--Attempt:N--Offense:12500(a)--Section:VC--CrimType:Misdemeanor--DispoDt:26/Apr/2016--Dispo:Dismissed/Not Guilty--Plead_to:0--Count:4--DOV:23/Feb/2014--Attempt:N--Offense:4462.5--Section:VC--CrimType:Misdemeanor--DispoDt:01/Apr/2014--Dispo:Dismissed/Not Guilty--Plead_to:0</t>
  </si>
  <si>
    <t>Arrest:23/Feb/2014--Bail:20000--AppStat:Appearance Date--Sealed:0</t>
  </si>
  <si>
    <t>14F03077</t>
  </si>
  <si>
    <t>Count:1--DOV:21/Feb/2014--Attempt:N--Offense:23153(a)--Section:VC--CrimType:Felony--DispoDt:07/May/2014--Dispo:Guilty--Plead_to:0</t>
  </si>
  <si>
    <t>case_id:2573752--DACase:14F03077--Def_nbr:2621592--Count:1--SentDt:07/May/2014--ProbType:F--ProbMnth:36--JailDays:150--LocalMnt:0--MSMnths:0--PrisMnth:0--L_D:0--ServHrs:0--ServDays:0--Fine:0--Rest:0--Other:0</t>
  </si>
  <si>
    <t>Count:1--Offense:DUI PRIORS- GENERIC--Section:VC--CrimType:Prior--DispoDt:07/May/2014--Dispo:True</t>
  </si>
  <si>
    <t>14F05368</t>
  </si>
  <si>
    <t>Count:1--DOV:24/Feb/2014--Attempt:N--Offense:530.5(a)--Section:PC--CrimType:Felony--DispoDt:02/Jul/2014--Dispo:Guilty--Plead_to:0--Count:2--DOV:24/Feb/2014--Attempt:N--Offense:496(a)--Section:PC--CrimType:Felony--DispoDt:02/Jul/2014--Dispo:Dismissed/Not Guilty--Plead_to:0--Count:3--DOV:02/Apr/2015--Attempt:N--Offense:MAND SUP VIOL--Section:PC--CrimType:Felony--DispoDt:02/Apr/2015--Dispo:Guilty--Plead_to:0</t>
  </si>
  <si>
    <t>case_id:2573753--DACase:14F05368--Def_nbr:2621593--Count:1--SentDt:02/Jul/2014--ProbType:0--ProbMnth:0--JailDays:0--LocalMnt:18--MSMnths:18--PrisMnth:0--L_D:0--ServHrs:0--ServDays:0--Fine:0--Rest:0--Other:0--case_id:2573753--DACase:14F05368--Def_nbr:2621593--Count:3--SentDt:02/Apr/2015--ProbType:0--ProbMnth:0--JailDays:0--LocalMnt:2--MSMnths:0--PrisMnth:0--L_D:0--ServHrs:0--ServDays:0--Fine:0--Rest:0--Other:0</t>
  </si>
  <si>
    <t>Arrest:24/Feb/2014--Bail:25000--AppStat:In Custody--Sealed:0</t>
  </si>
  <si>
    <t>14F00800</t>
  </si>
  <si>
    <t>Count:1--DOV:24/Feb/2014--Attempt:N--Offense:11377(a)--Section:HS--CrimType:Felony--DispoDt:26/Feb/2014--Dispo:Dismissed/Not Guilty--Plead_to:0</t>
  </si>
  <si>
    <t>14F00781</t>
  </si>
  <si>
    <t>Count:1--DOV:23/Feb/2014--Attempt:N--Offense:23153(a)--Section:VC--CrimType:Felony--DispoDt:20/Mar/2015--Dispo:Guilty--Plead_to:0--Count:2--DOV:23/Feb/2014--Attempt:N--Offense:23153(b)--Section:VC--CrimType:Felony--DispoDt:20/Mar/2015--Dispo:Guilty--Plead_to:0</t>
  </si>
  <si>
    <t>case_id:2573765--DACase:14F00781--Def_nbr:2621606--Count:1--SentDt:20/Mar/2015--ProbType:F--ProbMnth:36--JailDays:180--LocalMnt:0--MSMnths:0--PrisMnth:0--L_D:0--ServHrs:0--ServDays:0--Fine:0--Rest:0--Other:0</t>
  </si>
  <si>
    <t>Count:1--Offense:DUI PRIORS- GENERIC--Section:VC--CrimType:Prior--DispoDt:20/Mar/2015--Dispo:True--Count:2--Offense:DUI PRIORS- GENERIC--Section:VC--CrimType:Prior--DispoDt:20/Mar/2015--Dispo:True</t>
  </si>
  <si>
    <t>14F00782</t>
  </si>
  <si>
    <t>Count:1--DOV:22/Feb/2014--Attempt:N--Offense:11378--Section:HS--CrimType:Felony--DispoDt:30/Jun/2014--Dispo:Reduced--Plead_to:11377(a) HS Misdemeanor--Count:2--DOV:22/Feb/2014--Attempt:N--Offense:11379(a)--Section:HS--CrimType:Felony--DispoDt:30/Jun/2014--Dispo:Dismissed/Not Guilty--Plead_to:0</t>
  </si>
  <si>
    <t>case_id:2573775--DACase:14F00782--Def_nbr:2621616--Count:1--SentDt:30/Jun/2014--ProbType:0--ProbMnth:0--JailDays:0--LocalMnt:0--MSMnths:0--PrisMnth:0--L_D:0--ServHrs:0--ServDays:0--Fine:0--Rest:0--Other:0</t>
  </si>
  <si>
    <t>Count:1--Offense:1203.07(a)(11)--Section:PC--CrimType:Other--DispoDt:30/Jun/2014--Dispo:True</t>
  </si>
  <si>
    <t>Count:1--Offense:11370.2(c)--Section:HS--CrimType:Prior--DispoDt:30/Jun/2014--Dispo:True--Count:1--Offense:667.5(b)--Section:PC--CrimType:Prior--DispoDt:30/Jun/2014--Dispo:True--Count:2--Offense:11370.2(c)--Section:HS--CrimType:Prior--DispoDt:30/Jun/2014--Dispo:Dismissed/Not True</t>
  </si>
  <si>
    <t>14F00784</t>
  </si>
  <si>
    <t>Count:1--DOV:22/Feb/2014--Attempt:N--Offense:11377(a)--Section:HS--CrimType:Felony--DispoDt:05/Mar/2014--Dispo:Reduced--Plead_to:11377(a) HS MISD--Count:2--DOV:22/Feb/2014--Attempt:N--Offense:11364.1(a)--Section:HS--CrimType:Misdemeanor--DispoDt:05/Mar/2014--Dispo:Guilty--Plead_to:0</t>
  </si>
  <si>
    <t>case_id:2573778--DACase:14F00784--Def_nbr:2621619--Count:1--SentDt:05/Mar/2014--ProbType:0--ProbMnth:0--JailDays:0--LocalMnt:16--MSMnths:10--PrisMnth:0--L_D:0--ServHrs:0--ServDays:0--Fine:0--Rest:0--Other:0--case_id:2573778--DACase:14F00784--Def_nbr:2621619--Count:1--SentDt:19/Nov/2015--ProbType:0--ProbMnth:0--JailDays:0--LocalMnt:0--MSMnths:0--PrisMnth:0--L_D:0--ServHrs:0--ServDays:0--Fine:0--Rest:0--Other:0</t>
  </si>
  <si>
    <t>14F03084</t>
  </si>
  <si>
    <t>Count:1--DOV:23/Feb/2014--Attempt:N--Offense:11350(a)--Section:HS--CrimType:Felony--DispoDt:25/Feb/2014--Dispo:Guilty--Plead_to:0--Count:2--DOV:23/Feb/2014--Attempt:N--Offense:11364.1(a)--Section:HS--CrimType:Misdemeanor--DispoDt:25/Feb/2014--Dispo:Guilty--Plead_to:0--Count:3--DOV:15/Apr/2014--Attempt:N--Offense:PROB VIOL--Section:PC--CrimType:Felony--DispoDt:15/Apr/2014--Dispo:Guilty--Plead_to:0</t>
  </si>
  <si>
    <t>case_id:2573781--DACase:14F03084--Def_nbr:2621622--Count:1--SentDt:25/Feb/2014--ProbType:F--ProbMnth:36--JailDays:0--LocalMnt:0--MSMnths:0--PrisMnth:0--L_D:0--ServHrs:0--ServDays:0--Fine:0--Rest:0--Other:0</t>
  </si>
  <si>
    <t>14F05363</t>
  </si>
  <si>
    <t>Count:1--DOV:21/Feb/2014--Attempt:N--Offense:11377(a)--Section:HS--CrimType:Felony--DispoDt:25/Feb/2014--Dispo:Guilty--Plead_to:0--Count:2--DOV:21/Feb/2014--Attempt:N--Offense:11364.1(a)--Section:HS--CrimType:Misdemeanor--DispoDt:25/Feb/2014--Dispo:Guilty--Plead_to:0--Count:3--DOV:07/Oct/2014--Attempt:N--Offense:PROB VIOL--Section:PC--CrimType:Felony--DispoDt:07/Oct/2014--Dispo:Guilty--Plead_to:0</t>
  </si>
  <si>
    <t>case_id:2573787--DACase:14F05363--Def_nbr:2621628--Count:1--SentDt:25/Feb/2014--ProbType:F--ProbMnth:36--JailDays:0--LocalMnt:0--MSMnths:0--PrisMnth:0--L_D:0--ServHrs:0--ServDays:0--Fine:0--Rest:0--Other:0--case_id:2573787--DACase:14F05363--Def_nbr:2621628--Count:3--SentDt:07/Oct/2014--ProbType:0--ProbMnth:0--JailDays:180--LocalMnt:0--MSMnths:0--PrisMnth:0--L_D:0--ServHrs:0--ServDays:0--Fine:0--Rest:0--Other:0</t>
  </si>
  <si>
    <t>14F14793</t>
  </si>
  <si>
    <t>Count:1--DOV:23/Feb/2014--Attempt:N--Offense:496d(a)--Section:PC--CrimType:Felony--DispoDt:19/May/2015--Dispo:Guilty--Plead_to:0--Count:2--DOV:23/Feb/2014--Attempt:N--Offense:23152(a)--Section:VC--CrimType:Misdemeanor--DispoDt:19/May/2015--Dispo:Guilty--Plead_to:0</t>
  </si>
  <si>
    <t>case_id:2573793--DACase:14F14793--Def_nbr:2621634--Count:1--SentDt:19/May/2015--ProbType:F--ProbMnth:36--JailDays:240--LocalMnt:0--MSMnths:0--PrisMnth:0--L_D:0--ServHrs:0--ServDays:0--Fine:0--Rest:0--Other:0</t>
  </si>
  <si>
    <t>Arrest:23/Feb/2014--Bail:25000--AppStat:Arraignment Letter--Sealed:0</t>
  </si>
  <si>
    <t>File_Rej:Filed--Date:01/Dec/2014--DDA:0</t>
  </si>
  <si>
    <t>Count:1--Offense:667.5(b)--Section:PC--CrimType:Prior--DispoDt:19/May/2015--Dispo:True</t>
  </si>
  <si>
    <t>14F03088</t>
  </si>
  <si>
    <t>Count:1--DOV:22/Feb/2014--Attempt:N--Offense:11378--Section:HS--CrimType:Felony--DispoDt:10/Oct/2014--Dispo:Guilty--Plead_to:0--Count:2--DOV:22/Feb/2014--Attempt:N--Offense:11379(a)--Section:HS--CrimType:Felony--DispoDt:10/Oct/2014--Dispo:Dismissed/Not Guilty--Plead_to:0--Count:3--DOV:22/Feb/2014--Attempt:N--Offense:484i(b)--Section:PC--CrimType:Felony--DispoDt:10/Oct/2014--Dispo:Dismissed/Not Guilty--Plead_to:0--Count:4--DOV:22/Feb/2014--Attempt:N--Offense:484i(b)--Section:PC--CrimType:Felony--DispoDt:10/Oct/2014--Dispo:Reduced--Plead_to:484i(b) PC Misdemeanor--Count:5--DOV:22/Feb/2014--Attempt:N--Offense:4462.5--Section:VC--CrimType:Misdemeanor--DispoDt:10/Oct/2014--Dispo:Dismissed/Not Guilty--Plead_to:0--Count:6--DOV:22/Feb/2014--Attempt:N--Offense:11364.1(a)--Section:HS--CrimType:Misdemeanor--DispoDt:10/Oct/2014--Dispo:Dismissed/Not Guilty--Plead_to:0--Count:7--DOV:22/Feb/2014--Attempt:N--Offense:530.5(c)(2)--Section:PC--CrimType:Felony--DispoDt:10/Oct/2014--Dispo:Dismissed/Not Guilty--Plead_to:0--Count:8--DOV:22/Feb/2014--Attempt:N--Offense:530.5(c)(2)--Section:PC--CrimType:Felony--DispoDt:10/Oct/2014--Dispo:Dismissed/Not Guilty--Plead_to:0--Count:9--DOV:09/Jan/2015--Attempt:N--Offense:PROB VIOL--Section:PC--CrimType:Felony--DispoDt:09/Jan/2015--Dispo:Guilty--Plead_to:0</t>
  </si>
  <si>
    <t>case_id:2573795--DACase:14F03088--Def_nbr:2621636--Count:1--SentDt:07/Nov/2014--ProbType:0--ProbMnth:0--JailDays:0--LocalMnt:0--MSMnths:0--PrisMnth:16--L_D:0--ServHrs:0--ServDays:0--Fine:0--Rest:0--Other:0--case_id:2573795--DACase:14F03088--Def_nbr:2621636--Count:9--SentDt:09/Jan/2015--ProbType:0--ProbMnth:0--JailDays:0--LocalMnt:0--MSMnths:0--PrisMnth:16--L_D:0--ServHrs:0--ServDays:0--Fine:0--Rest:0--Other:0</t>
  </si>
  <si>
    <t>Arrest:23/Feb/2014--Bail:40000--AppStat:In Custody--Sealed:0</t>
  </si>
  <si>
    <t>Count:1--Offense:667.5(b)--Section:PC--CrimType:Prior--DispoDt:10/Oct/2014--Dispo:True</t>
  </si>
  <si>
    <t>14F03083</t>
  </si>
  <si>
    <t>Count:1--DOV:22/Feb/2014--Attempt:N--Offense:11377(a)--Section:HS--CrimType:Felony--DispoDt:07/Mar/2014--Dispo:Reduced--Plead_to:11377(a) HS MISD--Count:2--DOV:22/Feb/2014--Attempt:N--Offense:11364.1(a)--Section:HS--CrimType:Misdemeanor--DispoDt:07/Mar/2014--Dispo:Guilty--Plead_to:0</t>
  </si>
  <si>
    <t>case_id:2573796--DACase:14F03083--Def_nbr:2621637--Count:1--SentDt:07/Mar/2014--ProbType:0--ProbMnth:0--JailDays:28--LocalMnt:0--MSMnths:0--PrisMnth:16--L_D:0--ServHrs:0--ServDays:0--Fine:0--Rest:0--Other:0--case_id:2573796--DACase:14F03083--Def_nbr:2621637--Count:1--SentDt:01/Dec/2014--ProbType:0--ProbMnth:0--JailDays:365--LocalMnt:0--MSMnths:0--PrisMnth:0--L_D:0--ServHrs:0--ServDays:0--Fine:0--Rest:0--Other:0</t>
  </si>
  <si>
    <t>Count:1--Offense:667(d)/(e)(2)(A)&amp;1170.12(b)/(c)(2)(A)--Section:PC--CrimType:Prior--DispoDt:07/Mar/2014--Dispo:Dismissed/Not True--Count:1--Offense:667.5(b)--Section:PC--CrimType:Prior--DispoDt:07/Mar/2014--Dispo:Dismissed/Not True</t>
  </si>
  <si>
    <t>14F09519</t>
  </si>
  <si>
    <t>Count:1--DOV:22/Feb/2014--Attempt:N--Offense:11350(a)--Section:HS--CrimType:Felony--DispoDt:08/Apr/2014--Dispo:Reduced--Plead_to:11350(a) HS - misd--Count:2--DOV:22/Feb/2014--Attempt:N--Offense:11364.1(a)--Section:HS--CrimType:Misdemeanor--DispoDt:08/Apr/2014--Dispo:Dismissed/Not Guilty--Plead_to:0--Count:3--DOV:05/Aug/2014--Attempt:N--Offense:MAND SUP VIOL--Section:PC--CrimType:Felony--DispoDt:17/Sep/2014--Dispo:Guilty--Plead_to:0</t>
  </si>
  <si>
    <t>case_id:2573800--DACase:14F09519--Def_nbr:2621645--Count:1--SentDt:08/Apr/2014--ProbType:0--ProbMnth:0--JailDays:0--LocalMnt:0--MSMnths:8--PrisMnth:0--L_D:0--ServHrs:0--ServDays:0--Fine:0--Rest:0--Other:0--case_id:2573800--DACase:14F09519--Def_nbr:2621645--Count:1--SentDt:13/Jul/2017--ProbType:0--ProbMnth:0--JailDays:0--LocalMnt:0--MSMnths:0--PrisMnth:0--L_D:0--ServHrs:0--ServDays:0--Fine:0--Rest:0--Other:0--case_id:2573800--DACase:14F09519--Def_nbr:2621645--Count:3--SentDt:17/Sep/2014--ProbType:0--ProbMnth:0--JailDays:0--LocalMnt:0--MSMnths:0--PrisMnth:0--L_D:0--ServHrs:0--ServDays:0--Fine:0--Rest:0--Other:0</t>
  </si>
  <si>
    <t>Arrest:22/Feb/2014--Bail:50000--AppStat:In Custody--Sealed:0</t>
  </si>
  <si>
    <t>Count:1--Offense:667.5(b)--Section:PC--CrimType:Prior--DispoDt:08/Apr/2014--Dispo:Dismissed/Not True</t>
  </si>
  <si>
    <t>Count:1--DOV:22/Feb/2014--Attempt:N--Offense:11350(a)--Section:HS--CrimType:Felony--DispoDt:25/Feb/2014--Dispo:Guilty--Plead_to:0--Count:2--DOV:22/Feb/2014--Attempt:N--Offense:11364.1(a)--Section:HS--CrimType:Misdemeanor--DispoDt:25/Feb/2014--Dispo:Guilty--Plead_to:0--Count:4--DOV:14/Aug/2014--Attempt:N--Offense:PROB VIOL--Section:PC--CrimType:Felony--DispoDt:14/Aug/2014--Dispo:Guilty--Plead_to:0</t>
  </si>
  <si>
    <t>case_id:2573800--DACase:14F09519--Def_nbr:2621646--Count:1--SentDt:25/Feb/2014--ProbType:F--ProbMnth:36--JailDays:0--LocalMnt:0--MSMnths:0--PrisMnth:0--L_D:0--ServHrs:0--ServDays:0--Fine:0--Rest:0--Other:0--case_id:2573800--DACase:14F09519--Def_nbr:2621646--Count:4--SentDt:14/Aug/2014--ProbType:0--ProbMnth:0--JailDays:90--LocalMnt:0--MSMnths:0--PrisMnth:0--L_D:0--ServHrs:0--ServDays:0--Fine:0--Rest:0--Other:0</t>
  </si>
  <si>
    <t>14F03085</t>
  </si>
  <si>
    <t>Count:1--DOV:23/Feb/2014--Attempt:N--Offense:11377(a)--Section:HS--CrimType:Felony--DispoDt:25/Feb/2014--Dispo:Guilty--Plead_to:0--Count:2--DOV:23/Feb/2014--Attempt:N--Offense:11364.1(a)--Section:HS--CrimType:Misdemeanor--DispoDt:25/Feb/2014--Dispo:Guilty--Plead_to:0--Count:3--DOV:10/Jun/2014--Attempt:N--Offense:PROB VIOL--Section:PC--CrimType:Felony--DispoDt:10/Jun/2014--Dispo:Guilty--Plead_to:0--Count:4--DOV:22/Aug/2014--Attempt:N--Offense:PROB VIOL--Section:PC--CrimType:Felony--DispoDt:22/Aug/2014--Dispo:Guilty--Plead_to:0</t>
  </si>
  <si>
    <t>case_id:2573808--DACase:14F03085--Def_nbr:2621655--Count:1--SentDt:25/Feb/2014--ProbType:F--ProbMnth:36--JailDays:0--LocalMnt:0--MSMnths:0--PrisMnth:0--L_D:0--ServHrs:0--ServDays:0--Fine:0--Rest:0--Other:0--case_id:2573808--DACase:14F03085--Def_nbr:2621655--Count:3--SentDt:10/Jun/2014--ProbType:0--ProbMnth:0--JailDays:90--LocalMnt:0--MSMnths:0--PrisMnth:0--L_D:0--ServHrs:0--ServDays:0--Fine:0--Rest:0--Other:0--case_id:2573808--DACase:14F03085--Def_nbr:2621655--Count:4--SentDt:22/Aug/2014--ProbType:0--ProbMnth:0--JailDays:90--LocalMnt:0--MSMnths:0--PrisMnth:0--L_D:0--ServHrs:0--ServDays:0--Fine:0--Rest:0--Other:0</t>
  </si>
  <si>
    <t>14F09517</t>
  </si>
  <si>
    <t>Count:1--DOV:23/Feb/2014--Attempt:N--Offense:11377(a)--Section:HS--CrimType:Felony--DispoDt:25/Feb/2014--Dispo:Guilty--Plead_to:0--Count:2--DOV:23/Feb/2014--Attempt:N--Offense:11364.1(a)--Section:HS--CrimType:Misdemeanor--DispoDt:25/Feb/2014--Dispo:Guilty--Plead_to:0--Count:3--DOV:15/May/2014--Attempt:N--Offense:PROB VIOL--Section:PC--CrimType:Felony--DispoDt:15/May/2014--Dispo:Guilty--Plead_to:0</t>
  </si>
  <si>
    <t>case_id:2573810--DACase:14F09517--Def_nbr:2621657--Count:1--SentDt:25/Feb/2014--ProbType:F--ProbMnth:36--JailDays:0--LocalMnt:0--MSMnths:0--PrisMnth:0--L_D:0--ServHrs:0--ServDays:0--Fine:0--Rest:0--Other:0--case_id:2573810--DACase:14F09517--Def_nbr:2621657--Count:3--SentDt:15/May/2014--ProbType:0--ProbMnth:0--JailDays:0--LocalMnt:6--MSMnths:10--PrisMnth:0--L_D:0--ServHrs:0--ServDays:0--Fine:0--Rest:0--Other:0</t>
  </si>
  <si>
    <t>Arrest:23/Feb/2014--Bail:20000--AppStat:In Custody--Sealed:0</t>
  </si>
  <si>
    <t>14F00791</t>
  </si>
  <si>
    <t>Count:1--DOV:22/Feb/2014--Attempt:N--Offense:11351--Section:HS--CrimType:Felony--DispoDt:27/Feb/2015--Dispo:Guilty--Plead_to:0--Count:2--DOV:22/Feb/2014--Attempt:N--Offense:11378--Section:HS--CrimType:Felony--DispoDt:27/Feb/2015--Dispo:Guilty--Plead_to:0--Count:3--DOV:28/Nov/2016--Attempt:N--Offense:MAND SUP VIOL--Section:PC--CrimType:Felony--DispoDt:19/Dec/2016--Dispo:Guilty--Plead_to:0</t>
  </si>
  <si>
    <t>case_id:2573820--DACase:14F00791--Def_nbr:2621666--Count:1--SentDt:27/Feb/2015--ProbType:0--ProbMnth:0--JailDays:0--LocalMnt:36--MSMnths:24--PrisMnth:0--L_D:0--ServHrs:0--ServDays:0--Fine:0--Rest:0--Other:0--case_id:2573820--DACase:14F00791--Def_nbr:2621666--Count:3--SentDt:19/Dec/2016--ProbType:0--ProbMnth:0--JailDays:0--LocalMnt:3--MSMnths:24--PrisMnth:0--L_D:0--ServHrs:0--ServDays:0--Fine:0--Rest:0--Other:0</t>
  </si>
  <si>
    <t>Count:1--Offense:12022.1(b)--Section:PC--CrimType:Enhancement--DispoDt:27/Feb/2015--Dispo:True--Count:1--Offense:1203.07(a)(11)--Section:PC--CrimType:Other--DispoDt:27/Feb/2015--Dispo:True</t>
  </si>
  <si>
    <t>Count:1--Offense:11370.2(a)--Section:HS--CrimType:Prior--DispoDt:27/Feb/2015--Dispo:True--Count:1--Offense:667.5(b)--Section:PC--CrimType:Prior--DispoDt:27/Feb/2015--Dispo:True--Count:2--Offense:11370.2(c)--Section:HS--CrimType:Prior--DispoDt:27/Feb/2015--Dispo:True</t>
  </si>
  <si>
    <t>Count:1--DOV:22/Feb/2014--Attempt:N--Offense:11351--Section:HS--CrimType:Felony--DispoDt:27/Apr/2018--Dispo:Guilty--Plead_to:0--Count:2--DOV:22/Feb/2014--Attempt:N--Offense:11378--Section:HS--CrimType:Felony--DispoDt:27/Apr/2018--Dispo:Guilty--Plead_to:0</t>
  </si>
  <si>
    <t>case_id:2573820--DACase:14F00791--Def_nbr:2621667--Count:1--SentDt:27/Apr/2018--ProbType:0--ProbMnth:0--JailDays:364--LocalMnt:0--MSMnths:0--PrisMnth:0--L_D:0--ServHrs:0--ServDays:0--Fine:0--Rest:0--Other:0</t>
  </si>
  <si>
    <t>Count:1--Offense:1203.07(a)(11)--Section:PC--CrimType:Other--DispoDt:27/Apr/2018--Dispo:True</t>
  </si>
  <si>
    <t>Count:1--Offense:11370.2(a)--Section:HS--CrimType:Prior--DispoDt:27/Apr/2018--Dispo:Dismissed/Not True--Count:1--Offense:667.5(b)--Section:PC--CrimType:Prior--DispoDt:27/Apr/2018--Dispo:True--Count:2--Offense:11370.2(c)--Section:HS--CrimType:Prior--DispoDt:27/Apr/2018--Dispo:Dismissed/Not True</t>
  </si>
  <si>
    <t>14F08208</t>
  </si>
  <si>
    <t>Count:1--DOV:21/Feb/2014--Attempt:N--Offense:187(a)--Section:PC--CrimType:Felony--DispoDt:00/Jan/1900--Dispo:0--Plead_to:0</t>
  </si>
  <si>
    <t>File_Rej:Filed--Date:25/Feb/2014--DDA:THOMO, NICHOLAS</t>
  </si>
  <si>
    <t>Count:1--Offense:12022(b)(1)--Section:PC--CrimType:Enhancement--DispoDt:00/Jan/1900--Dispo:0</t>
  </si>
  <si>
    <t>14F09689</t>
  </si>
  <si>
    <t>Count:1--DOV:23/Feb/2014--Attempt:N--Offense:459-460(a)--Section:PC--CrimType:Felony--DispoDt:23/Mar/2015--Dispo:Guilty--Plead_to:0--Count:2--DOV:23/Feb/2014--Attempt:N--Offense:496(a)--Section:PC--CrimType:Felony--DispoDt:16/Mar/2015--Dispo:Reduced--Plead_to:496(a) PC MISD</t>
  </si>
  <si>
    <t>case_id:2573829--DACase:14F09689--Def_nbr:2621676--Count:1--SentDt:10/Jul/2015--ProbType:0--ProbMnth:0--JailDays:0--LocalMnt:0--MSMnths:0--PrisMnth:48--L_D:0--ServHrs:0--ServDays:0--Fine:0--Rest:0--Other:0</t>
  </si>
  <si>
    <t>Arrest:23/Feb/2014--Bail:100000--AppStat:In Custody--Sealed:0</t>
  </si>
  <si>
    <t>File_Rej:Filed--Date:25/Feb/2014--DDA:DIMARANAN, DONMARC</t>
  </si>
  <si>
    <t>Count:1--Offense:667(a)(1)-1192.7--Section:PC--CrimType:Prior--DispoDt:23/Mar/2015--Dispo:True--Count:1--Offense:667(d)/(e)(1)&amp;1170.12(b)/(c)(1)--Section:PC--CrimType:Prior--DispoDt:23/Mar/2015--Dispo:Unknown--Count:1--Offense:667.5(b)--Section:PC--CrimType:Prior--DispoDt:23/Mar/2015--Dispo:Dismissed/Not True--Count:1--Offense:667.5(b)--Section:PC--CrimType:Prior--DispoDt:23/Mar/2015--Dispo:True</t>
  </si>
  <si>
    <t>14F09520</t>
  </si>
  <si>
    <t>Count:1--DOV:21/Feb/2014--Attempt:N--Offense:11350(a)--Section:HS--CrimType:Felony--DispoDt:07/Apr/2014--Dispo:Reduced--Plead_to:11350(a) HS - misd</t>
  </si>
  <si>
    <t>case_id:2573833--DACase:14F09520--Def_nbr:2621680--Count:1--SentDt:07/Apr/2014--ProbType:0--ProbMnth:0--JailDays:0--LocalMnt:0--MSMnths:0--PrisMnth:16--L_D:0--ServHrs:0--ServDays:0--Fine:0--Rest:0--Other:0--case_id:2573833--DACase:14F09520--Def_nbr:2621680--Count:1--SentDt:01/Jun/2015--ProbType:0--ProbMnth:0--JailDays:0--LocalMnt:0--MSMnths:0--PrisMnth:0--L_D:0--ServHrs:0--ServDays:0--Fine:0--Rest:0--Other:0</t>
  </si>
  <si>
    <t>Count:1--Offense:667(d)/(e)(2)(A)&amp;1170.12(b)/(c)(2)(A)--Section:PC--CrimType:Prior--DispoDt:07/Apr/2014--Dispo:Dismissed/Not True--Count:1--Offense:667.5(b)--Section:PC--CrimType:Prior--DispoDt:07/Apr/2014--Dispo:True</t>
  </si>
  <si>
    <t>14F03076</t>
  </si>
  <si>
    <t>Count:1--DOV:22/Feb/2014--Attempt:N--Offense:487(a)--Section:PC--CrimType:Felony--DispoDt:27/May/2016--Dispo:Reduced--Plead_to:487(a)--Count:2--DOV:22/Feb/2014--Attempt:N--Offense:496(a)--Section:PC--CrimType:Felony--DispoDt:27/May/2016--Dispo:Reduced--Plead_to:496(a)--Count:3--DOV:23/Feb/2014--Attempt:N--Offense:487(a)--Section:PC--CrimType:Felony--DispoDt:27/May/2016--Dispo:Reduced--Plead_to:487(a)--Count:4--DOV:23/Feb/2014--Attempt:N--Offense:594(a)/(b)(1)--Section:PC--CrimType:Felony--DispoDt:27/May/2016--Dispo:Reduced--Plead_to:594(a)/(b)(1)</t>
  </si>
  <si>
    <t>case_id:2573844--DACase:14F03076--Def_nbr:2621691--Count:1--SentDt:19/Mar/2014--ProbType:I--ProbMnth:36--JailDays:180--LocalMnt:0--MSMnths:0--PrisMnth:0--L_D:0--ServHrs:0--ServDays:0--Fine:0--Rest:0--Other:0</t>
  </si>
  <si>
    <t>Count:1--DOV:22/Feb/2014--Attempt:N--Offense:487(a)--Section:PC--CrimType:Felony--DispoDt:25/Jun/2014--Dispo:Reduced--Plead_to:487(a)--Count:2--DOV:22/Feb/2014--Attempt:N--Offense:496(a)--Section:PC--CrimType:Felony--DispoDt:25/Jun/2014--Dispo:Reduced--Plead_to:496(a)--Count:3--DOV:23/Feb/2014--Attempt:N--Offense:487(a)--Section:PC--CrimType:Felony--DispoDt:25/Jun/2014--Dispo:Reduced--Plead_to:487(a)--Count:4--DOV:23/Feb/2014--Attempt:N--Offense:594(a)/(b)(1)--Section:PC--CrimType:Felony--DispoDt:25/Jun/2014--Dispo:Reduced--Plead_to:594(a)/(b)(1)--Count:5--DOV:23/Feb/2014--Attempt:N--Offense:11375(b)(2)--Section:HS--CrimType:Misdemeanor--DispoDt:25/Jun/2014--Dispo:Guilty--Plead_to:0</t>
  </si>
  <si>
    <t>case_id:2573844--DACase:14F03076--Def_nbr:2621695--Count:1--SentDt:25/Jun/2014--ProbType:F--ProbMnth:36--JailDays:180--LocalMnt:0--MSMnths:0--PrisMnth:0--L_D:0--ServHrs:0--ServDays:0--Fine:0--Rest:0--Other:0</t>
  </si>
  <si>
    <t>14F05625</t>
  </si>
  <si>
    <t>Count:1--DOV:23/Feb/2014--Attempt:N--Offense:11350(a)--Section:HS--CrimType:Felony--DispoDt:25/Feb/2014--Dispo:Dismissed/Not Guilty--Plead_to:0--Count:2--DOV:23/Feb/2014--Attempt:N--Offense:11375(b)(2)--Section:HS--CrimType:Misdemeanor--DispoDt:25/Feb/2014--Dispo:Dismissed/Not Guilty--Plead_to:0--Count:3--DOV:23/Feb/2014--Attempt:N--Offense:11550(a)--Section:HS--CrimType:Misdemeanor--DispoDt:25/Feb/2014--Dispo:Dismissed/Not Guilty--Plead_to:0</t>
  </si>
  <si>
    <t>14F05696</t>
  </si>
  <si>
    <t>Count:1--DOV:23/Feb/2014--Attempt:N--Offense:245(a)(1)--Section:PC--CrimType:Felony--DispoDt:27/Oct/2014--Dispo:Reduced--Plead_to:245(a)(1) PC MISD--Count:2--DOV:23/Feb/2014--Attempt:N--Offense:594(a)/(b)(1)--Section:PC--CrimType:Felony--DispoDt:27/Oct/2014--Dispo:Reduced--Plead_to:594(a)/(b)(1) PC MISD--Count:3--DOV:23/Feb/2014--Attempt:N--Offense:417(a)(1)--Section:PC--CrimType:Misdemeanor--DispoDt:27/Oct/2014--Dispo:Guilty--Plead_to:0</t>
  </si>
  <si>
    <t>case_id:2573847--DACase:14F05696--Def_nbr:2621694--Count:1--SentDt:20/Apr/2014--ProbType:I--ProbMnth:36--JailDays:60--LocalMnt:0--MSMnths:0--PrisMnth:0--L_D:0--ServHrs:0--ServDays:0--Fine:0--Rest:0--Other:0</t>
  </si>
  <si>
    <t>14F03349</t>
  </si>
  <si>
    <t>Count:1--DOV:20/Feb/2014--Attempt:N--Offense:11358--Section:HS--CrimType:Felony--DispoDt:16/Jul/2014--Dispo:Guilty--Plead_to:0--Count:2--DOV:20/Feb/2014--Attempt:N--Offense:11359--Section:HS--CrimType:Felony--DispoDt:16/Jul/2014--Dispo:Dismissed/Not Guilty--Plead_to:0--Count:3--DOV:20/Feb/2014--Attempt:N--Offense:11360(a)--Section:HS--CrimType:Felony--DispoDt:16/Jul/2014--Dispo:Dismissed/Not Guilty--Plead_to:0--Count:4--DOV:20/Feb/2014--Attempt:N--Offense:14601.1(a)--Section:VC--CrimType:Misdemeanor--DispoDt:16/Jul/2014--Dispo:Dismissed/Not Guilty--Plead_to:0--Count:5--DOV:11/Jun/2015--Attempt:N--Offense:PROB VIOL--Section:PC--CrimType:Felony--DispoDt:11/Jun/2015--Dispo:Guilty--Plead_to:0</t>
  </si>
  <si>
    <t>case_id:2573856--DACase:14F03349--Def_nbr:2621703--Count:1--SentDt:16/Jul/2014--ProbType:F--ProbMnth:36--JailDays:0--LocalMnt:0--MSMnths:0--PrisMnth:0--L_D:0--ServHrs:0--ServDays:0--Fine:0--Rest:0--Other:0--case_id:2573856--DACase:14F03349--Def_nbr:2621703--Count:5--SentDt:11/Jun/2015--ProbType:0--ProbMnth:0--JailDays:90--LocalMnt:0--MSMnths:0--PrisMnth:0--L_D:0--ServHrs:0--ServDays:0--Fine:0--Rest:0--Other:0</t>
  </si>
  <si>
    <t>14F07786</t>
  </si>
  <si>
    <t>Count:1--DOV:22/Sep/2013--Attempt:N--Offense:417.3--Section:PC--CrimType:Felony--DispoDt:06/Oct/2015--Dispo:Guilty--Plead_to:0</t>
  </si>
  <si>
    <t>case_id:2573858--DACase:14F07786--Def_nbr:2621705--Count:1--SentDt:06/Oct/2015--ProbType:0--ProbMnth:0--JailDays:0--LocalMnt:0--MSMnths:0--PrisMnth:24--L_D:0--ServHrs:0--ServDays:0--Fine:0--Rest:0--Other:0</t>
  </si>
  <si>
    <t>File_Rej:Filed--Date:25/Feb/2014--DDA:GUIRGUIS, MENA</t>
  </si>
  <si>
    <t>Count:1--Offense:186.22(b)(1)--Section:PC--CrimType:Enhancement--DispoDt:06/Oct/2015--Dispo:True</t>
  </si>
  <si>
    <t>14F05367</t>
  </si>
  <si>
    <t>Count:1--DOV:23/Feb/2014--Attempt:N--Offense:11350(a)--Section:HS--CrimType:Felony--DispoDt:14/Apr/2014--Dispo:Dismissed/Not Guilty--Plead_to:0--Count:2--DOV:23/Feb/2014--Attempt:N--Offense:11364.1(a)--Section:HS--CrimType:Misdemeanor--DispoDt:14/Apr/2014--Dispo:Guilty--Plead_to:0--Count:3--DOV:23/Feb/2014--Attempt:N--Offense:23152(e)--Section:VC--CrimType:Misdemeanor--DispoDt:14/Apr/2014--Dispo:Guilty--Plead_to:0--Count:4--DOV:23/Feb/2014--Attempt:N--Offense:11550(a)--Section:HS--CrimType:Misdemeanor--DispoDt:14/Apr/2014--Dispo:Guilty--Plead_to:0</t>
  </si>
  <si>
    <t>case_id:2573867--DACase:14F05367--Def_nbr:2621714--Count:2--SentDt:14/Apr/2014--ProbType:I--ProbMnth:36--JailDays:90--LocalMnt:0--MSMnths:0--PrisMnth:0--L_D:0--ServHrs:0--ServDays:0--Fine:0--Rest:0--Other:0</t>
  </si>
  <si>
    <t>14F09982</t>
  </si>
  <si>
    <t>Count:1--DOV:19/Feb/2014--Attempt:N--Offense:11378--Section:HS--CrimType:Felony--DispoDt:23/Sep/2014--Dispo:Dismissed/Not Guilty--Plead_to:0--Count:2--DOV:19/Feb/2014--Attempt:N--Offense:11351--Section:HS--CrimType:Felony--DispoDt:23/Sep/2014--Dispo:Dismissed/Not Guilty--Plead_to:0</t>
  </si>
  <si>
    <t>Count:1--Offense:1203.073(b)(1)--Section:PC--CrimType:Other--DispoDt:23/Sep/2014--Dispo:Dismissed/Not True--Count:1--Offense:1203.073(b)(2)--Section:PC--CrimType:Other--DispoDt:23/Sep/2014--Dispo:Dismissed/Not True--Count:2--Offense:1203.073(b)(1)--Section:PC--CrimType:Other--DispoDt:23/Sep/2014--Dispo:Dismissed/Not True--Count:2--Offense:1203.073(b)(2)--Section:PC--CrimType:Other--DispoDt:23/Sep/2014--Dispo:Dismissed/Not True</t>
  </si>
  <si>
    <t>14F09518</t>
  </si>
  <si>
    <t>Count:1--DOV:23/Feb/2014--Attempt:N--Offense:1551--Section:PC--CrimType:Felony--DispoDt:25/Mar/2014--Dispo:Dismissed/Not Guilty--Plead_to:0</t>
  </si>
  <si>
    <t>14F09687</t>
  </si>
  <si>
    <t>Count:1--DOV:23/Feb/2014--Attempt:N--Offense:11377(a)--Section:HS--CrimType:Felony--DispoDt:05/Mar/2014--Dispo:Guilty--Plead_to:0--Count:2--DOV:23/Feb/2014--Attempt:N--Offense:11364.1(a)--Section:HS--CrimType:Misdemeanor--DispoDt:05/Mar/2014--Dispo:Guilty--Plead_to:0--Count:3--DOV:14/Jul/2014--Attempt:N--Offense:PROB VIOL--Section:PC--CrimType:Felony--DispoDt:14/Jul/2014--Dispo:Guilty--Plead_to:0</t>
  </si>
  <si>
    <t>case_id:2573876--DACase:14F09687--Def_nbr:2621649--Count:3--SentDt:14/Jul/2014--ProbType:0--ProbMnth:0--JailDays:180--LocalMnt:0--MSMnths:0--PrisMnth:0--L_D:0--ServHrs:0--ServDays:0--Fine:0--Rest:0--Other:0</t>
  </si>
  <si>
    <t>14F03086</t>
  </si>
  <si>
    <t>Count:1--DOV:22/Feb/2014--Attempt:N--Offense:21810--Section:PC--CrimType:Felony--DispoDt:05/Mar/2014--Dispo:Reduced--Plead_to:21810 PC MISD--Count:2--DOV:22/Feb/2014--Attempt:N--Offense:11364.1(a)--Section:HS--CrimType:Misdemeanor--DispoDt:05/Mar/2014--Dispo:Guilty--Plead_to:0--Count:3--DOV:07/May/2014--Attempt:N--Offense:PROB VIOL--Section:PC--CrimType:Misdemeanor--DispoDt:07/May/2014--Dispo:Dismissed/Not Guilty--Plead_to:0</t>
  </si>
  <si>
    <t>case_id:2573878--DACase:14F03086--Def_nbr:2621725--Count:1--SentDt:05/Mar/2014--ProbType:I--ProbMnth:36--JailDays:24--LocalMnt:0--MSMnths:0--PrisMnth:0--L_D:0--ServHrs:0--ServDays:0--Fine:0--Rest:0--Other:0</t>
  </si>
  <si>
    <t>14F03413</t>
  </si>
  <si>
    <t>Count:1--DOV:20/Feb/2014--Attempt:N--Offense:11377(a)--Section:HS--CrimType:Felony--DispoDt:25/Jan/2016--Dispo:Reduced--Plead_to:11377(a) HS MISD--Count:2--DOV:20/Feb/2014--Attempt:N--Offense:11364.1(a)--Section:HS--CrimType:Misdemeanor--DispoDt:25/Jan/2016--Dispo:Guilty--Plead_to:0</t>
  </si>
  <si>
    <t>case_id:2573879--DACase:14F03413--Def_nbr:2621726--Count:2--SentDt:25/Jan/2016--ProbType:0--ProbMnth:0--JailDays:10--LocalMnt:0--MSMnths:0--PrisMnth:0--L_D:0--ServHrs:0--ServDays:0--Fine:0--Rest:0--Other:0</t>
  </si>
  <si>
    <t>Arrest:20/Feb/2014--Bail:25000--AppStat:Arraignment Letter--Sealed:0</t>
  </si>
  <si>
    <t>14F03189</t>
  </si>
  <si>
    <t>Count:1--DOV:16/Feb/2014--Attempt:N--Offense:25850(a)/(c)(4)--Section:PC--CrimType:Felony--DispoDt:12/May/2014--Dispo:Dismissed/Not Guilty--Plead_to:0--Count:2--DOV:16/Feb/2014--Attempt:N--Offense:29805--Section:PC--CrimType:Felony--DispoDt:12/May/2014--Dispo:Guilty--Plead_to:0--Count:3--DOV:16/Feb/2014--Attempt:N--Offense:25400(a)(2)/(c)(4)--Section:PC--CrimType:Felony--DispoDt:12/May/2014--Dispo:Dismissed/Not Guilty--Plead_to:0</t>
  </si>
  <si>
    <t>case_id:2573880--DACase:14F03189--Def_nbr:2621727--Count:2--SentDt:12/May/2014--ProbType:F--ProbMnth:36--JailDays:45--LocalMnt:0--MSMnths:0--PrisMnth:0--L_D:0--ServHrs:0--ServDays:0--Fine:0--Rest:0--Other:0</t>
  </si>
  <si>
    <t>14F05027B</t>
  </si>
  <si>
    <t>Count:1--DOV:16/Jan/2014--Attempt:N--Offense:11378--Section:HS--CrimType:Felony--DispoDt:15/May/2014--Dispo:Guilty--Plead_to:0--Count:2--DOV:16/Jan/2014--Attempt:N--Offense:11377(a)--Section:HS--CrimType:Felony--DispoDt:15/May/2014--Dispo:Guilty--Plead_to:0</t>
  </si>
  <si>
    <t>case_id:2573883--DACase:14F05027B--Def_nbr:2613488--Count:1--SentDt:04/Sep/2014--ProbType:0--ProbMnth:0--JailDays:0--LocalMnt:16--MSMnths:0--PrisMnth:0--L_D:0--ServHrs:0--ServDays:0--Fine:0--Rest:0--Other:0</t>
  </si>
  <si>
    <t>File_Rej:Filed--Date:17/Jan/2014--DDA:BARDEEN, MICHAEL</t>
  </si>
  <si>
    <t>Count:1--Offense:1203.07(a)(11)--Section:PC--CrimType:Other--DispoDt:15/May/2014--Dispo:True</t>
  </si>
  <si>
    <t>Count:1--Offense:11370.2(c)--Section:HS--CrimType:Prior--DispoDt:15/May/2014--Dispo:True</t>
  </si>
  <si>
    <t>14F05658</t>
  </si>
  <si>
    <t>Count:1--DOV:12/Feb/2014--Attempt:N--Offense:11377(a)--Section:HS--CrimType:Felony--DispoDt:25/Mar/2015--Dispo:Reduced--Plead_to:11377(a) HS MISD--Count:2--DOV:08/Jul/2015--Attempt:N--Offense:PROB VIOL--Section:PC--CrimType:Felony--DispoDt:00/Jan/1900--Dispo:0--Plead_to:0</t>
  </si>
  <si>
    <t>case_id:2573884--DACase:14F05658--Def_nbr:2621730--Count:1--SentDt:25/Mar/2015--ProbType:I--ProbMnth:36--JailDays:90--LocalMnt:0--MSMnths:0--PrisMnth:0--L_D:0--ServHrs:0--ServDays:0--Fine:0--Rest:0--Other:0</t>
  </si>
  <si>
    <t>Count:1--Offense:12022.1(b)--Section:PC--CrimType:Enhancement--DispoDt:25/Mar/2015--Dispo:Dismissed/Not True</t>
  </si>
  <si>
    <t>14F05692</t>
  </si>
  <si>
    <t>Count:1--DOV:22/Feb/2014--Attempt:N--Offense:11377(a)--Section:HS--CrimType:Felony--DispoDt:30/Oct/2015--Dispo:Dismissed/Not Guilty--Plead_to:11377(a) HS MISD--Count:2--DOV:22/Feb/2014--Attempt:N--Offense:11.08.040(A)--Section:NBMC--CrimType:Misdemeanor--DispoDt:30/Oct/2015--Dispo:Dismissed/Not Guilty--Plead_to:0</t>
  </si>
  <si>
    <t>14F09690</t>
  </si>
  <si>
    <t>Count:1--DOV:23/Feb/2014--Attempt:N--Offense:666.5(a)/10851(a)--Section:PC--CrimType:Felony--DispoDt:05/Mar/2014--Dispo:Guilty--Plead_to:0--Count:2--DOV:23/Feb/2014--Attempt:N--Offense:2800.2--Section:VC--CrimType:Felony--DispoDt:05/Mar/2014--Dispo:Guilty--Plead_to:0--Count:3--DOV:23/Feb/2014--Attempt:N--Offense:148(a)(1)--Section:PC--CrimType:Misdemeanor--DispoDt:05/Mar/2014--Dispo:Guilty--Plead_to:0</t>
  </si>
  <si>
    <t>case_id:2573887--DACase:14F09690--Def_nbr:2621733--Count:1--SentDt:05/Mar/2014--ProbType:0--ProbMnth:0--JailDays:0--LocalMnt:0--MSMnths:0--PrisMnth:60--L_D:0--ServHrs:0--ServDays:0--Fine:0--Rest:0--Other:0</t>
  </si>
  <si>
    <t>Count:1--Offense:667(d)/(e)(1)&amp;1170.12(b)/(c)(1)--Section:PC--CrimType:Prior--DispoDt:05/Mar/2014--Dispo:True--Count:1--Offense:667.5(b)--Section:PC--CrimType:Prior--DispoDt:05/Mar/2014--Dispo:True</t>
  </si>
  <si>
    <t>14F00789</t>
  </si>
  <si>
    <t>Count:1--DOV:23/Feb/2014--Attempt:N--Offense:245(a)(4)--Section:PC--CrimType:Felony--DispoDt:16/Sep/2015--Dispo:Guilty--Plead_to:0--Count:2--DOV:23/Feb/2014--Attempt:N--Offense:422(a)--Section:PC--CrimType:Felony--DispoDt:16/Sep/2015--Dispo:Reduced--Plead_to:422(a) PC MISD</t>
  </si>
  <si>
    <t>case_id:2573893--DACase:14F00789--Def_nbr:2621739--Count:1--SentDt:16/Sep/2015--ProbType:F--ProbMnth:36--JailDays:70--LocalMnt:0--MSMnths:0--PrisMnth:0--L_D:0--ServHrs:0--ServDays:0--Fine:0--Rest:0--Other:0</t>
  </si>
  <si>
    <t>14F03078</t>
  </si>
  <si>
    <t>Count:1--DOV:23/Feb/2014--Attempt:N--Offense:11378--Section:HS--CrimType:Felony--DispoDt:15/Apr/2015--Dispo:Guilty--Plead_to:0</t>
  </si>
  <si>
    <t>case_id:2573898--DACase:14F03078--Def_nbr:2621744--Count:1--SentDt:15/Apr/2015--ProbType:0--ProbMnth:0--JailDays:1095--LocalMnt:0--MSMnths:0--PrisMnth:0--L_D:0--ServHrs:0--ServDays:0--Fine:0--Rest:0--Other:0</t>
  </si>
  <si>
    <t>File_Rej:Filed--Date:25/Feb/2014--DDA:PATEL, TINA</t>
  </si>
  <si>
    <t>Count:1--Offense:12022.1(b)--Section:PC--CrimType:Enhancement--DispoDt:15/Apr/2015--Dispo:Dismissed/Not True--Count:1--Offense:1203.07(a)(11)--Section:PC--CrimType:Other--DispoDt:15/Apr/2015--Dispo:Dismissed/Not True</t>
  </si>
  <si>
    <t>Count:1--Offense:11370.2(c)--Section:HS--CrimType:Prior--DispoDt:15/Apr/2015--Dispo:True</t>
  </si>
  <si>
    <t>14F05682</t>
  </si>
  <si>
    <t>Count:1--DOV:12/Feb/2014--Attempt:N--Offense:11377(a)--Section:HS--CrimType:Felony--DispoDt:30/Oct/2015--Dispo:Dismissed/Not Guilty--Plead_to:0</t>
  </si>
  <si>
    <t>Count:1--Offense:667(d)/(e)(1)&amp;1170.12(b)/(c)(1)--Section:PC--CrimType:Prior--DispoDt:30/Oct/2015--Dispo:Dismissed/Not True--Count:1--Offense:667.5(b)--Section:PC--CrimType:Prior--DispoDt:30/Oct/2015--Dispo:Dismissed/Not True</t>
  </si>
  <si>
    <t>14F08212</t>
  </si>
  <si>
    <t>Count:1--DOV:23/Feb/2014--Attempt:N--Offense:191.5(a)--Section:PC--CrimType:Felony--DispoDt:23/Oct/2015--Dispo:Guilty--Plead_to:0--Count:2--DOV:23/Feb/2014--Attempt:N--Offense:23153(e)--Section:VC--CrimType:Felony--DispoDt:23/Oct/2015--Dispo:Dismissed/Not Guilty--Plead_to:0</t>
  </si>
  <si>
    <t>case_id:2573909--DACase:14F08212--Def_nbr:2621756--Count:1--SentDt:26/Oct/2015--ProbType:0--ProbMnth:0--JailDays:0--LocalMnt:0--MSMnths:0--PrisMnth:216--L_D:0--ServHrs:0--ServDays:0--Fine:0--Rest:0--Other:0</t>
  </si>
  <si>
    <t>File_Rej:Filed--Date:24/Mar/2014--DDA:CORNWELL, STEPHEN</t>
  </si>
  <si>
    <t>Count:1--Offense:1192.8(a)--Section:PC--CrimType:Other--DispoDt:23/Oct/2015--Dispo:True--Count:2--Offense:1192.8(a)--Section:PC--CrimType:Other--DispoDt:23/Oct/2015--Dispo:Dismissed/Not True--Count:2--Offense:12022.7(a)--Section:PC--CrimType:Enhancement--DispoDt:23/Oct/2015--Dispo:Dismissed/Not True</t>
  </si>
  <si>
    <t>Count:1--Offense:667(a)(1)-1192.7--Section:PC--CrimType:Prior--DispoDt:23/Oct/2015--Dispo:True--Count:1--Offense:667(d)/(e)(1)&amp;1170.12(b)/(c)(1)--Section:PC--CrimType:Prior--DispoDt:23/Oct/2015--Dispo:True--Count:1--Offense:667.5(b)--Section:PC--CrimType:Prior--DispoDt:23/Oct/2015--Dispo:True</t>
  </si>
  <si>
    <t>14F09064</t>
  </si>
  <si>
    <t>Count:1--DOV:01/Aug/2008--Attempt:N--Offense:487(b)(3)--Section:PC--CrimType:Felony--DispoDt:13/Mar/2014--Dispo:Guilty--Plead_to:0</t>
  </si>
  <si>
    <t>case_id:2573916--DACase:14F09064--Def_nbr:2621764--Count:1--SentDt:13/Mar/2014--ProbType:F--ProbMnth:36--JailDays:0--LocalMnt:0--MSMnths:0--PrisMnth:0--L_D:0--ServHrs:0--ServDays:0--Fine:0--Rest:0--Other:0</t>
  </si>
  <si>
    <t>File_Rej:Filed--Date:25/Feb/2014--DDA:TALLEY, CAMERON</t>
  </si>
  <si>
    <t>14F09980</t>
  </si>
  <si>
    <t>Count:1--DOV:12/Feb/2014--Attempt:N--Offense:11377(a)--Section:HS--CrimType:Felony--DispoDt:26/Sep/2018--Dispo:Reduced--Plead_to:11377(a) HS MISD--Count:2--DOV:12/Feb/2014--Attempt:N--Offense:11364.1(a)--Section:HS--CrimType:Misdemeanor--DispoDt:26/Sep/2018--Dispo:Guilty--Plead_to:0</t>
  </si>
  <si>
    <t>case_id:2573921--DACase:14F09980--Def_nbr:2621769--Count:1--SentDt:26/Sep/2018--ProbType:0--ProbMnth:0--JailDays:10--LocalMnt:0--MSMnths:0--PrisMnth:0--L_D:0--ServHrs:0--ServDays:0--Fine:0--Rest:0--Other:0</t>
  </si>
  <si>
    <t>14F03094</t>
  </si>
  <si>
    <t>Count:1--DOV:21/Feb/2014--Attempt:N--Offense:459-460(b)--Section:PC--CrimType:Felony--DispoDt:01/May/2014--Dispo:Guilty--Plead_to:0--Count:2--DOV:21/Feb/2014--Attempt:N--Offense:484(a)-488--Section:PC--CrimType:Misdemeanor--DispoDt:01/May/2014--Dispo:Dismissed/Not Guilty--Plead_to:0--Count:3--DOV:21/Feb/2014--Attempt:N--Offense:148.9(a)--Section:PC--CrimType:Misdemeanor--DispoDt:01/May/2014--Dispo:Guilty--Plead_to:0--Count:4--DOV:25/Nov/2015--Attempt:N--Offense:PROB VIOL--Section:PC--CrimType:Felony--DispoDt:06/Mar/2017--Dispo:Guilty--Plead_to:0</t>
  </si>
  <si>
    <t>case_id:2573923--DACase:14F03094--Def_nbr:2621771--Count:1--SentDt:01/May/2014--ProbType:F--ProbMnth:36--JailDays:120--LocalMnt:0--MSMnths:0--PrisMnth:0--L_D:0--ServHrs:0--ServDays:0--Fine:0--Rest:0--Other:0--case_id:2573923--DACase:14F03094--Def_nbr:2621771--Count:4--SentDt:06/Mar/2017--ProbType:0--ProbMnth:0--JailDays:280--LocalMnt:0--MSMnths:0--PrisMnth:0--L_D:0--ServHrs:0--ServDays:0--Fine:0--Rest:0--Other:0</t>
  </si>
  <si>
    <t>14F05369</t>
  </si>
  <si>
    <t>Count:1--DOV:12/Feb/2014--Attempt:N--Offense:69--Section:PC--CrimType:Felony--DispoDt:20/Mar/2015--Dispo:Guilty--Plead_to:0</t>
  </si>
  <si>
    <t>case_id:2573924--DACase:14F05369--Def_nbr:2621772--Count:1--SentDt:20/Mar/2015--ProbType:0--ProbMnth:0--JailDays:0--LocalMnt:16--MSMnths:0--PrisMnth:0--L_D:0--ServHrs:0--ServDays:0--Fine:0--Rest:0--Other:0</t>
  </si>
  <si>
    <t>Count:1--Offense:667.5(b)--Section:PC--CrimType:Prior--DispoDt:20/Mar/2015--Dispo:Dismissed/Not True--Count:1--Offense:667.5(b)--Section:PC--CrimType:Prior--DispoDt:20/Mar/2015--Dispo:True</t>
  </si>
  <si>
    <t>14F00796</t>
  </si>
  <si>
    <t>Count:1--DOV:21/Feb/2014--Attempt:N--Offense:11350(a)--Section:HS--CrimType:Felony--DispoDt:14/Mar/2014--Dispo:Reduced--Plead_to:11350(a) HS - misd--Count:2--DOV:21/Feb/2014--Attempt:N--Offense:11364.1(a)--Section:HS--CrimType:Misdemeanor--DispoDt:14/Mar/2014--Dispo:Guilty--Plead_to:0--Count:3--DOV:16/Sep/2016--Attempt:N--Offense:PROB VIOL--Section:PC--CrimType:Felony--DispoDt:16/Sep/2016--Dispo:Guilty--Plead_to:0</t>
  </si>
  <si>
    <t>case_id:2573926--DACase:14F00796--Def_nbr:2621774--Count:1--SentDt:14/Mar/2014--ProbType:F--ProbMnth:36--JailDays:0--LocalMnt:0--MSMnths:0--PrisMnth:0--L_D:0--ServHrs:0--ServDays:0--Fine:0--Rest:0--Other:0--case_id:2573926--DACase:14F00796--Def_nbr:2621774--Count:1--SentDt:27/Jan/2015--ProbType:0--ProbMnth:0--JailDays:240--LocalMnt:0--MSMnths:0--PrisMnth:0--L_D:0--ServHrs:0--ServDays:0--Fine:0--Rest:0--Other:0</t>
  </si>
  <si>
    <t>14F03090</t>
  </si>
  <si>
    <t>Count:1--DOV:24/Feb/2014--Attempt:N--Offense:21310--Section:PC--CrimType:Felony--DispoDt:05/Mar/2014--Dispo:Reduced--Plead_to:21310</t>
  </si>
  <si>
    <t>case_id:2573927--DACase:14F03090--Def_nbr:2621776--Count:1--SentDt:05/Mar/2014--ProbType:I--ProbMnth:36--JailDays:22--LocalMnt:0--MSMnths:0--PrisMnth:0--L_D:0--ServHrs:0--ServDays:0--Fine:0--Rest:0--Other:0</t>
  </si>
  <si>
    <t>Arrest:24/Feb/2014--Bail:20000--AppStat:In Custody--Sealed:0</t>
  </si>
  <si>
    <t>14F01543</t>
  </si>
  <si>
    <t>Count:1--DOV:10/Feb/2014--Attempt:N--Offense:11358--Section:HS--CrimType:Felony--DispoDt:05/May/2016--Dispo:Reduced--Plead_to:11358(c) HS Infraction--Count:2--DOV:10/Feb/2014--Attempt:N--Offense:11359--Section:HS--CrimType:Felony--DispoDt:05/May/2016--Dispo:Guilty--Plead_to:0--Count:3--DOV:10/Feb/2014--Attempt:N--Offense:11366.5(a)--Section:HS--CrimType:Misdemeanor--DispoDt:05/May/2016--Dispo:Guilty--Plead_to:0</t>
  </si>
  <si>
    <t>case_id:2573929--DACase:14F01543--Def_nbr:2621778--Count:1--SentDt:05/May/2016--ProbType:F--ProbMnth:36--JailDays:75--LocalMnt:0--MSMnths:0--PrisMnth:0--L_D:0--ServHrs:0--ServDays:0--Fine:0--Rest:0--Other:0--case_id:2573929--DACase:14F01543--Def_nbr:2621778--Count:1--SentDt:31/May/2017--ProbType:0--ProbMnth:0--JailDays:0--LocalMnt:0--MSMnths:0--PrisMnth:0--L_D:0--ServHrs:0--ServDays:0--Fine:0--Rest:0--Other:0</t>
  </si>
  <si>
    <t>File_Rej:Filed--Date:05/May/2014--DDA:ELKERTON, NIKKI</t>
  </si>
  <si>
    <t>14F03095</t>
  </si>
  <si>
    <t>Count:1--DOV:22/Feb/2014--Attempt:N--Offense:10851(a)--Section:VC--CrimType:Felony--DispoDt:07/Mar/2014--Dispo:Guilty--Plead_to:0--Count:2--DOV:04/Apr/2014--Attempt:N--Offense:PROB VIOL--Section:PC--CrimType:Felony--DispoDt:04/Apr/2014--Dispo:Guilty--Plead_to:0</t>
  </si>
  <si>
    <t>case_id:2573932--DACase:14F03095--Def_nbr:2621781--Count:1--SentDt:07/Mar/2014--ProbType:F--ProbMnth:36--JailDays:180--LocalMnt:0--MSMnths:0--PrisMnth:0--L_D:0--ServHrs:0--ServDays:0--Fine:0--Rest:0--Other:0--case_id:2573932--DACase:14F03095--Def_nbr:2621781--Count:2--SentDt:04/Apr/2014--ProbType:0--ProbMnth:0--JailDays:90--LocalMnt:0--MSMnths:0--PrisMnth:0--L_D:0--ServHrs:0--ServDays:0--Fine:0--Rest:0--Other:0</t>
  </si>
  <si>
    <t>14F00794</t>
  </si>
  <si>
    <t>Count:1--DOV:22/Feb/2014--Attempt:N--Offense:594(a)/(b)(1)--Section:PC--CrimType:Felony--DispoDt:04/Apr/2014--Dispo:Reduced--Plead_to:594(a)/(b)(1) PC MISD--Count:2--DOV:24/Feb/2014--Attempt:N--Offense:422(a)--Section:PC--CrimType:Felony--DispoDt:04/Apr/2014--Dispo:Reduced--Plead_to:422(a) PC MISD</t>
  </si>
  <si>
    <t>case_id:2573934--DACase:14F00794--Def_nbr:2621783--Count:1--SentDt:04/Apr/2014--ProbType:I--ProbMnth:36--JailDays:84--LocalMnt:0--MSMnths:0--PrisMnth:0--L_D:0--ServHrs:0--ServDays:0--Fine:0--Rest:0--Other:0</t>
  </si>
  <si>
    <t>14F03092</t>
  </si>
  <si>
    <t>Count:1--DOV:01/Feb/2014--Attempt:N--Offense:182(a)(1)--Section:PC--CrimType:Felony--DispoDt:25/Feb/2014--Dispo:Dismissed/Not Guilty--Plead_to:0--Count:2--DOV:21/Feb/2014--Attempt:N--Offense:459-460(b)--Section:PC--CrimType:Felony--DispoDt:25/Feb/2014--Dispo:Dismissed/Not Guilty--Plead_to:0--Count:3--DOV:21/Feb/2014--Attempt:N--Offense:459-460(b)--Section:PC--CrimType:Felony--DispoDt:11/Dec/2014--Dispo:Guilty--Plead_to:0--Count:4--DOV:21/Feb/2014--Attempt:N--Offense:484f(a)--Section:PC--CrimType:Felony--DispoDt:11/Dec/2014--Dispo:Guilty--Plead_to:0--Count:5--DOV:21/Feb/2014--Attempt:N--Offense:484f(a)--Section:PC--CrimType:Felony--DispoDt:25/Feb/2014--Dispo:Dismissed/Not Guilty--Plead_to:0--Count:6--DOV:21/Feb/2014--Attempt:N--Offense:484i(c)--Section:PC--CrimType:Felony--DispoDt:25/Feb/2014--Dispo:Dismissed/Not Guilty--Plead_to:0--Count:7--DOV:21/Feb/2014--Attempt:N--Offense:148(a)(1)--Section:PC--CrimType:Misdemeanor--DispoDt:11/Dec/2014--Dispo:Guilty--Plead_to:0</t>
  </si>
  <si>
    <t>case_id:2573935--DACase:14F03092--Def_nbr:2621784--Count:3--SentDt:11/Dec/2014--ProbType:F--ProbMnth:36--JailDays:222--LocalMnt:0--MSMnths:0--PrisMnth:0--L_D:0--ServHrs:0--ServDays:0--Fine:0--Rest:0--Other:0</t>
  </si>
  <si>
    <t>Arrest:21/Feb/2014--Bail:25000--AppStat:In Custody--Sealed:0</t>
  </si>
  <si>
    <t>Count:1--Offense:12022.1(b)--Section:PC--CrimType:Enhancement--DispoDt:25/Feb/2014--Dispo:Dismissed/Not True--Count:2--Offense:12022.1(b)--Section:PC--CrimType:Enhancement--DispoDt:25/Feb/2014--Dispo:Dismissed/Not True--Count:3--Offense:12022.1(b)--Section:PC--CrimType:Enhancement--DispoDt:11/Dec/2014--Dispo:Dismissed/Not True--Count:4--Offense:12022.1(b)--Section:PC--CrimType:Enhancement--DispoDt:11/Dec/2014--Dispo:Dismissed/Not True--Count:5--Offense:12022.1(b)--Section:PC--CrimType:Enhancement--DispoDt:25/Feb/2014--Dispo:Dismissed/Not True</t>
  </si>
  <si>
    <t>Count:1--DOV:01/Feb/2014--Attempt:N--Offense:182(a)(1)--Section:PC--CrimType:Felony--DispoDt:16/May/2016--Dispo:Dismissed/Not Guilty--Plead_to:0--Count:2--DOV:21/Feb/2014--Attempt:N--Offense:459-460(b)--Section:PC--CrimType:Felony--DispoDt:16/May/2016--Dispo:Dismissed/Not Guilty--Plead_to:0--Count:3--DOV:21/Feb/2014--Attempt:N--Offense:459-460(b)--Section:PC--CrimType:Felony--DispoDt:16/May/2016--Dispo:Dismissed/Not Guilty--Plead_to:0--Count:4--DOV:21/Feb/2014--Attempt:N--Offense:484f(a)--Section:PC--CrimType:Felony--DispoDt:16/May/2016--Dispo:Guilty--Plead_to:0--Count:5--DOV:21/Feb/2014--Attempt:N--Offense:484f(a)--Section:PC--CrimType:Felony--DispoDt:16/May/2016--Dispo:Dismissed/Not Guilty--Plead_to:0--Count:6--DOV:21/Feb/2014--Attempt:N--Offense:484i(c)--Section:PC--CrimType:Felony--DispoDt:16/May/2016--Dispo:Guilty--Plead_to:0--Count:8--DOV:21/Feb/2014--Attempt:N--Offense:496(a)--Section:PC--CrimType:Felony--DispoDt:16/May/2016--Dispo:Guilty--Plead_to:0</t>
  </si>
  <si>
    <t>case_id:2573935--DACase:14F03092--Def_nbr:2621799--Count:4--SentDt:16/May/2016--ProbType:F--ProbMnth:36--JailDays:120--LocalMnt:0--MSMnths:0--PrisMnth:0--L_D:0--ServHrs:0--ServDays:0--Fine:0--Rest:0--Other:0</t>
  </si>
  <si>
    <t>14F09521</t>
  </si>
  <si>
    <t>Count:1--DOV:20/Nov/2013--Attempt:N--Offense:11378--Section:HS--CrimType:Felony--DispoDt:12/May/2014--Dispo:Dismissed/Not Guilty--Plead_to:0--Count:2--DOV:20/Nov/2013--Attempt:N--Offense:11377(a)--Section:HS--CrimType:Felony--DispoDt:17/Mar/2014--Dispo:Dismissed/Not Guilty--Plead_to:0--Count:3--DOV:20/Nov/2013--Attempt:N--Offense:530.5(a)--Section:PC--CrimType:Misdemeanor--DispoDt:17/Mar/2014--Dispo:Dismissed/Not Guilty--Plead_to:0--Count:4--DOV:20/Nov/2013--Attempt:N--Offense:470(b)--Section:PC--CrimType:Misdemeanor--DispoDt:12/May/2014--Dispo:Dismissed/Not Guilty--Plead_to:0</t>
  </si>
  <si>
    <t>Count:1--Offense:1203.07(a)(11)--Section:PC--CrimType:Other--DispoDt:12/May/2014--Dispo:Dismissed/Not True</t>
  </si>
  <si>
    <t>Count:1--Offense:11370.2(a)--Section:HS--CrimType:Prior--DispoDt:12/May/2014--Dispo:Dismissed/Not True--Count:1--Offense:11370.2(c)--Section:HS--CrimType:Prior--DispoDt:12/May/2014--Dispo:Dismissed/Not True--Count:1--Offense:667.5(b)--Section:PC--CrimType:Prior--DispoDt:12/May/2014--Dispo:Dismissed/Not True</t>
  </si>
  <si>
    <t>14F00792</t>
  </si>
  <si>
    <t>Count:1--DOV:21/Feb/2014--Attempt:N--Offense:529(a)(3)--Section:PC--CrimType:Felony--DispoDt:13/Nov/2014--Dispo:Guilty--Plead_to:0--Count:2--DOV:21/Feb/2014--Attempt:N--Offense:485--Section:PC--CrimType:Felony--DispoDt:13/Nov/2014--Dispo:Guilty--Plead_to:0--Count:3--DOV:21/Feb/2014--Attempt:N--Offense:11550(a)--Section:HS--CrimType:Misdemeanor--DispoDt:13/Nov/2014--Dispo:Guilty--Plead_to:0</t>
  </si>
  <si>
    <t>case_id:2573937--DACase:14F00792--Def_nbr:2621786--Count:1--SentDt:13/Nov/2014--ProbType:0--ProbMnth:0--JailDays:90--LocalMnt:0--MSMnths:0--PrisMnth:0--L_D:0--ServHrs:0--ServDays:0--Fine:0--Rest:0--Other:0</t>
  </si>
  <si>
    <t>Count:1--Offense:667.5(b)--Section:PC--CrimType:Prior--DispoDt:13/Nov/2014--Dispo:True</t>
  </si>
  <si>
    <t>14F03285</t>
  </si>
  <si>
    <t>Count:1--DOV:23/Feb/2014--Attempt:N--Offense:459-460(b)--Section:PC--CrimType:Felony--DispoDt:16/Jul/2014--Dispo:Guilty--Plead_to:0--Count:2--DOV:23/Feb/2014--Attempt:N--Offense:466--Section:PC--CrimType:Misdemeanor--DispoDt:16/Jul/2014--Dispo:Guilty--Plead_to:0</t>
  </si>
  <si>
    <t>case_id:2573959--DACase:14F03285--Def_nbr:2621808--Count:1--SentDt:16/Jul/2014--ProbType:0--ProbMnth:0--JailDays:0--LocalMnt:16--MSMnths:0--PrisMnth:0--L_D:0--ServHrs:0--ServDays:0--Fine:0--Rest:0--Other:0</t>
  </si>
  <si>
    <t>Count:1--DOV:23/Feb/2014--Attempt:N--Offense:459-460(b)--Section:PC--CrimType:Felony--DispoDt:14/Jul/2014--Dispo:Reduced--Plead_to:459-460(b)--Count:2--DOV:23/Feb/2014--Attempt:N--Offense:466--Section:PC--CrimType:Misdemeanor--DispoDt:14/Jul/2014--Dispo:Guilty--Plead_to:0</t>
  </si>
  <si>
    <t>case_id:2573959--DACase:14F03285--Def_nbr:2621811--Count:1--SentDt:14/Jul/2014--ProbType:I--ProbMnth:36--JailDays:20--LocalMnt:0--MSMnths:0--PrisMnth:0--L_D:0--ServHrs:0--ServDays:0--Fine:0--Rest:0--Other:0</t>
  </si>
  <si>
    <t>14F03129</t>
  </si>
  <si>
    <t>Count:1--DOV:20/Feb/2014--Attempt:N--Offense:69--Section:PC--CrimType:Felony--DispoDt:29/Apr/2014--Dispo:Dismissed/Not Guilty--Plead_to:0--Count:2--DOV:20/Feb/2014--Attempt:N--Offense:243(c)(2)--Section:PC--CrimType:Misdemeanor--DispoDt:29/Apr/2014--Dispo:Guilty--Plead_to:Whatever It Takes Court Program--Count:3--DOV:20/Feb/2014--Attempt:N--Offense:241(c)--Section:PC--CrimType:Misdemeanor--DispoDt:29/Apr/2014--Dispo:Guilty--Plead_to:0--Count:4--DOV:20/Feb/2014--Attempt:N--Offense:148(a)(1)--Section:PC--CrimType:Misdemeanor--DispoDt:29/Apr/2014--Dispo:Dismissed/Not Guilty--Plead_to:0--Count:5--DOV:20/Feb/2014--Attempt:N--Offense:415(3)--Section:PC--CrimType:Misdemeanor--DispoDt:29/Apr/2014--Dispo:Dismissed/Not Guilty--Plead_to:0--Count:6--DOV:20/Feb/2014--Attempt:N--Offense:602.1(b)--Section:PC--CrimType:Misdemeanor--DispoDt:29/Apr/2014--Dispo:Guilty--Plead_to:0--Count:7--DOV:11/May/2015--Attempt:N--Offense:PROB VIOL--Section:PC--CrimType:Misdemeanor--DispoDt:11/May/2015--Dispo:Guilty--Plead_to:0</t>
  </si>
  <si>
    <t>case_id:2573971--DACase:14F03129--Def_nbr:2621823--Count:2--SentDt:04/Apr/2014--ProbType:F--ProbMnth:36--JailDays:0--LocalMnt:0--MSMnths:0--PrisMnth:0--L_D:0--ServHrs:0--ServDays:0--Fine:0--Rest:0--Other:0</t>
  </si>
  <si>
    <t>14F05661</t>
  </si>
  <si>
    <t>Count:1--DOV:16/Feb/2014--Attempt:N--Offense:11351--Section:HS--CrimType:Felony--DispoDt:30/Apr/2014--Dispo:Guilty--Plead_to:0</t>
  </si>
  <si>
    <t>case_id:2573975--DACase:14F05661--Def_nbr:2621827--Count:1--SentDt:30/Apr/2014--ProbType:0--ProbMnth:0--JailDays:0--LocalMnt:24--MSMnths:0--PrisMnth:0--L_D:0--ServHrs:0--ServDays:0--Fine:0--Rest:0--Other:0</t>
  </si>
  <si>
    <t>14F09981</t>
  </si>
  <si>
    <t>Count:1--DOV:20/Feb/2014--Attempt:N--Offense:11357(a)--Section:HS--CrimType:Felony--DispoDt:28/May/2014--Dispo:Guilty--Plead_to:0</t>
  </si>
  <si>
    <t>case_id:2573982--DACase:14F09981--Def_nbr:2621835--Count:1--SentDt:28/May/2014--ProbType:0--ProbMnth:0--JailDays:0--LocalMnt:0--MSMnths:0--PrisMnth:0--L_D:0--ServHrs:0--ServDays:0--Fine:0--Rest:0--Other:0</t>
  </si>
  <si>
    <t>14F05643</t>
  </si>
  <si>
    <t>Count:1--DOV:24/Jan/2014--Attempt:N--Offense:11377(a)--Section:HS--CrimType:Felony--DispoDt:10/Sep/2014--Dispo:Dismissed/Not Guilty--Plead_to:0--Count:2--DOV:24/Jan/2014--Attempt:N--Offense:11364.1(a)--Section:HS--CrimType:Misdemeanor--DispoDt:10/Sep/2014--Dispo:Dismissed/Not Guilty--Plead_to:0</t>
  </si>
  <si>
    <t>Arrest:24/Jan/2014--Bail:35000--AppStat:Arraignment Letter--Sealed:0</t>
  </si>
  <si>
    <t>Count:1--Offense:12022.1(b)--Section:PC--CrimType:Enhancement--DispoDt:10/Sep/2014--Dispo:Dismissed/Not True</t>
  </si>
  <si>
    <t>Count:1--Offense:667.5(b)--Section:PC--CrimType:Prior--DispoDt:10/Sep/2014--Dispo:Dismissed/Not True</t>
  </si>
  <si>
    <t>14F05642</t>
  </si>
  <si>
    <t>Count:1--DOV:24/Jan/2014--Attempt:N--Offense:11357(a)--Section:HS--CrimType:Felony--DispoDt:03/Jun/2014--Dispo:Dismissed/Not Guilty--Plead_to:0</t>
  </si>
  <si>
    <t>14F06068</t>
  </si>
  <si>
    <t>Count:1--DOV:17/Jan/2014--Attempt:N--Offense:11377(a)--Section:HS--CrimType:Felony--DispoDt:24/Dec/2015--Dispo:Dismissed/Not Guilty--Plead_to:11377(a) HS MISD--Count:2--DOV:17/Jan/2014--Attempt:N--Offense:11364.1(a)--Section:HS--CrimType:Misdemeanor--DispoDt:24/Jun/2014--Dispo:Dismissed/Not Guilty--Plead_to:0</t>
  </si>
  <si>
    <t>14F05690</t>
  </si>
  <si>
    <t>Count:1--DOV:16/Jan/2014--Attempt:N--Offense:11377(a)--Section:HS--CrimType:Felony--DispoDt:06/Oct/2014--Dispo:Dismissed/Not Guilty--Plead_to:0</t>
  </si>
  <si>
    <t>14F05689</t>
  </si>
  <si>
    <t>Count:1--DOV:02/Jan/2014--Attempt:N--Offense:11377(a)--Section:HS--CrimType:Felony--DispoDt:28/Mar/2014--Dispo:Reduced--Plead_to:11377(a) HS Misd--Count:2--DOV:02/Jan/2014--Attempt:N--Offense:11364.1(a)--Section:HS--CrimType:Misdemeanor--DispoDt:28/Mar/2014--Dispo:Guilty--Plead_to:0</t>
  </si>
  <si>
    <t>case_id:2574003--DACase:14F05689--Def_nbr:2621859--Count:1--SentDt:28/Mar/2014--ProbType:F--ProbMnth:36--JailDays:180--LocalMnt:0--MSMnths:0--PrisMnth:0--L_D:0--ServHrs:0--ServDays:0--Fine:0--Rest:0--Other:0--case_id:2574003--DACase:14F05689--Def_nbr:2621859--Count:1--SentDt:29/Apr/2015--ProbType:I--ProbMnth:0--JailDays:0--LocalMnt:0--MSMnths:0--PrisMnth:0--L_D:0--ServHrs:0--ServDays:0--Fine:0--Rest:0--Other:0</t>
  </si>
  <si>
    <t>Count:1--Offense:667(d)/(e)(2)(A)&amp;1170.12(b)/(c)(2)(A)--Section:PC--CrimType:Prior--DispoDt:28/Mar/2014--Dispo:Dismissed/Not True--Count:1--Offense:667.5(b)--Section:PC--CrimType:Prior--DispoDt:28/Mar/2014--Dispo:Dismissed/Not True</t>
  </si>
  <si>
    <t>14F09720</t>
  </si>
  <si>
    <t>Count:1--DOV:24/Dec/2013--Attempt:N--Offense:476--Section:PC--CrimType:Felony--DispoDt:00/Jan/1900--Dispo:0--Plead_to:0--Count:2--DOV:24/Dec/2013--Attempt:N--Offense:459-460(b)--Section:PC--CrimType:Felony--DispoDt:00/Jan/1900--Dispo:0--Plead_to:0</t>
  </si>
  <si>
    <t>14F03158</t>
  </si>
  <si>
    <t>Count:1--DOV:08/Feb/2014--Attempt:N--Offense:23152(a)--Section:VC--CrimType:Felony--DispoDt:16/Oct/2014--Dispo:Guilty--Plead_to:0--Count:2--DOV:08/Feb/2014--Attempt:N--Offense:23152(b)--Section:VC--CrimType:Felony--DispoDt:16/Oct/2014--Dispo:Dismissed/Not Guilty--Plead_to:0--Count:3--DOV:08/Feb/2014--Attempt:N--Offense:14601.2(a)--Section:VC--CrimType:Misdemeanor--DispoDt:16/Oct/2014--Dispo:Guilty--Plead_to:0--Count:4--DOV:08/Feb/2014--Attempt:N--Offense:2800.1(a)--Section:VC--CrimType:Misdemeanor--DispoDt:16/Oct/2014--Dispo:Dismissed/Not Guilty--Plead_to:0--Count:5--DOV:08/Feb/2014--Attempt:N--Offense:148(a)(1)--Section:PC--CrimType:Misdemeanor--DispoDt:16/Oct/2014--Dispo:Dismissed/Not Guilty--Plead_to:0</t>
  </si>
  <si>
    <t>case_id:2574006--DACase:14F03158--Def_nbr:2621862--Count:1--SentDt:16/Oct/2014--ProbType:F--ProbMnth:60--JailDays:270--LocalMnt:0--MSMnths:0--PrisMnth:0--L_D:0--ServHrs:0--ServDays:0--Fine:0--Rest:0--Other:0</t>
  </si>
  <si>
    <t>Arrest:08/Feb/2014--Bail:50000--AppStat:Arraignment Letter--Sealed:0</t>
  </si>
  <si>
    <t>Count:1--Offense:DUI PRIORS- GENERIC--Section:VC--CrimType:Prior--DispoDt:16/Oct/2014--Dispo:True--Count:2--Offense:DUI PRIORS- GENERIC--Section:VC--CrimType:Prior--DispoDt:16/Oct/2014--Dispo:Dismissed/Not True--Count:3--Offense:14601 GENERIC PRIOR--Section:VC--CrimType:Prior--DispoDt:16/Oct/2014--Dispo:True</t>
  </si>
  <si>
    <t>14F05683</t>
  </si>
  <si>
    <t>Count:1--DOV:08/Jan/2014--Attempt:N--Offense:11377(a)--Section:HS--CrimType:Felony--DispoDt:07/Jul/2014--Dispo:Guilty--Plead_to:0--Count:2--DOV:08/Jan/2014--Attempt:N--Offense:11364.1(a)--Section:HS--CrimType:Misdemeanor--DispoDt:07/Jul/2014--Dispo:Guilty--Plead_to:0--Count:3--DOV:23/Mar/2015--Attempt:N--Offense:PROB VIOL--Section:PC--CrimType:Misdemeanor--DispoDt:23/Mar/2015--Dispo:Guilty--Plead_to:0</t>
  </si>
  <si>
    <t>case_id:2574011--DACase:14F05683--Def_nbr:2621867--Count:1--SentDt:07/Jul/2014--ProbType:F--ProbMnth:36--JailDays:0--LocalMnt:0--MSMnths:0--PrisMnth:0--L_D:0--ServHrs:0--ServDays:0--Fine:0--Rest:0--Other:0--case_id:2574011--DACase:14F05683--Def_nbr:2621867--Count:3--SentDt:23/Mar/2015--ProbType:0--ProbMnth:0--JailDays:60--LocalMnt:0--MSMnths:0--PrisMnth:0--L_D:0--ServHrs:0--ServDays:0--Fine:0--Rest:0--Other:0</t>
  </si>
  <si>
    <t>14F05641</t>
  </si>
  <si>
    <t>Count:1--DOV:09/Jan/2014--Attempt:N--Offense:11377(a)--Section:HS--CrimType:Felony--DispoDt:01/Aug/2014--Dispo:Dismissed/Not Guilty--Plead_to:0</t>
  </si>
  <si>
    <t>14F10231</t>
  </si>
  <si>
    <t>Count:1--DOV:11/Dec/2013--Attempt:N--Offense:487(a)--Section:PC--CrimType:Felony--DispoDt:25/Jul/2014--Dispo:Guilty--Plead_to:0--Count:2--DOV:11/Dec/2013--Attempt:N--Offense:666(a)/484(a)/488--Section:PC--CrimType:Felony--DispoDt:25/Jul/2014--Dispo:Dismissed/Not Guilty--Plead_to:0--Count:3--DOV:21/Dec/2013--Attempt:N--Offense:666(a)/484(a)/488--Section:PC--CrimType:Felony--DispoDt:25/Jul/2014--Dispo:Dismissed/Not Guilty--Plead_to:0</t>
  </si>
  <si>
    <t>case_id:2574014--DACase:14F10231--Def_nbr:2621870--Count:1--SentDt:25/Jul/2014--ProbType:F--ProbMnth:36--JailDays:120--LocalMnt:0--MSMnths:0--PrisMnth:0--L_D:0--ServHrs:0--ServDays:0--Fine:0--Rest:0--Other:0</t>
  </si>
  <si>
    <t>14F14333</t>
  </si>
  <si>
    <t>Count:1--DOV:22/Feb/2014--Attempt:N--Offense:11378--Section:HS--CrimType:Felony--DispoDt:10/Feb/2015--Dispo:Guilty--Plead_to:0--Count:2--DOV:22/Feb/2014--Attempt:N--Offense:11378--Section:HS--CrimType:Felony--DispoDt:10/Feb/2015--Dispo:Dismissed/Not Guilty--Plead_to:0--Count:3--DOV:22/Feb/2014--Attempt:N--Offense:20150(a)--Section:PC--CrimType:Misdemeanor--DispoDt:10/Feb/2015--Dispo:Dismissed/Not Guilty--Plead_to:0</t>
  </si>
  <si>
    <t>case_id:2574017--DACase:14F14333--Def_nbr:2621873--Count:1--SentDt:10/Feb/2015--ProbType:F--ProbMnth:36--JailDays:180--LocalMnt:0--MSMnths:0--PrisMnth:0--L_D:0--ServHrs:0--ServDays:0--Fine:0--Rest:0--Other:0</t>
  </si>
  <si>
    <t>Arrest:22/Feb/2014--Bail:25000--AppStat:Arraignment Letter--Sealed:0</t>
  </si>
  <si>
    <t>File_Rej:Filed--Date:29/Oct/2014--DDA:0</t>
  </si>
  <si>
    <t>14F09113</t>
  </si>
  <si>
    <t>Count:1--DOV:24/Feb/2014--Attempt:N--Offense:597(a)--Section:PC--CrimType:Felony--DispoDt:10/Mar/2014--Dispo:Reduced--Plead_to:597(a) PC MISD</t>
  </si>
  <si>
    <t>case_id:2574062--DACase:14F09113--Def_nbr:2621917--Count:1--SentDt:10/Mar/2014--ProbType:I--ProbMnth:36--JailDays:0--LocalMnt:0--MSMnths:0--PrisMnth:0--L_D:0--ServHrs:0--ServDays:0--Fine:0--Rest:0--Other:0</t>
  </si>
  <si>
    <t>Arrest:24/Feb/2014--Bail:0--AppStat:0--Sealed:0</t>
  </si>
  <si>
    <t>File_Rej:Filed--Date:25/Feb/2014--DDA:MALONE, JENNIFER</t>
  </si>
  <si>
    <t>14F03289</t>
  </si>
  <si>
    <t>Count:4--DOV:26/Dec/2013--Attempt:N--Offense:530.5(c)(2)--Section:PC--CrimType:Felony--DispoDt:01/Oct/2014--Dispo:Guilty--Plead_to:0--Count:5--DOV:26/Dec/2013--Attempt:N--Offense:530.5(c)(2)--Section:PC--CrimType:Felony--DispoDt:01/Oct/2014--Dispo:Guilty--Plead_to:0--Count:6--DOV:26/Dec/2013--Attempt:N--Offense:530.5(c)(2)--Section:PC--CrimType:Felony--DispoDt:01/Oct/2014--Dispo:Guilty--Plead_to:0--Count:7--DOV:26/Dec/2013--Attempt:N--Offense:496(a)--Section:PC--CrimType:Felony--DispoDt:01/Oct/2014--Dispo:Reduced--Plead_to:496(a) - misd--Count:8--DOV:26/Dec/2013--Attempt:N--Offense:11364.1(a)--Section:HS--CrimType:Misdemeanor--DispoDt:01/Oct/2014--Dispo:Dismissed/Not Guilty--Plead_to:0--Count:9--DOV:26/Dec/2013--Attempt:N--Offense:11550(a)--Section:HS--CrimType:Misdemeanor--DispoDt:01/Oct/2014--Dispo:Dismissed/Not Guilty--Plead_to:0--Count:11--DOV:11/Mar/2015--Attempt:N--Offense:MAND SUP VIOL--Section:PC--CrimType:Felony--DispoDt:13/Apr/2015--Dispo:Guilty--Plead_to:0--Count:13--DOV:10/Jun/2015--Attempt:N--Offense:MAND SUP VIOL--Section:PC--CrimType:Felony--DispoDt:15/Oct/2015--Dispo:Guilty--Plead_to:0--Count:14--DOV:10/Dec/2015--Attempt:N--Offense:MAND SUP VIOL--Section:PC--CrimType:Felony--DispoDt:03/Oct/2016--Dispo:Guilty--Plead_to:0</t>
  </si>
  <si>
    <t>case_id:2574071--DACase:14F03289--Def_nbr:2621926--Count:4--SentDt:01/Oct/2014--ProbType:0--ProbMnth:0--JailDays:0--LocalMnt:12--MSMnths:24--PrisMnth:0--L_D:0--ServHrs:0--ServDays:0--Fine:0--Rest:0--Other:0--case_id:2574071--DACase:14F03289--Def_nbr:2621926--Count:11--SentDt:13/Apr/2015--ProbType:0--ProbMnth:0--JailDays:0--LocalMnt:2--MSMnths:0--PrisMnth:0--L_D:0--ServHrs:0--ServDays:0--Fine:0--Rest:0--Other:0--case_id:2574071--DACase:14F03289--Def_nbr:2621926--Count:13--SentDt:15/Oct/2015--ProbType:0--ProbMnth:0--JailDays:0--LocalMnt:6--MSMnths:0--PrisMnth:0--L_D:0--ServHrs:0--ServDays:0--Fine:0--Rest:0--Other:0--case_id:2574071--DACase:14F03289--Def_nbr:2621926--Count:14--SentDt:03/Oct/2016--ProbType:0--ProbMnth:0--JailDays:0--LocalMnt:10--MSMnths:0--PrisMnth:0--L_D:0--ServHrs:0--ServDays:0--Fine:0--Rest:0--Other:0</t>
  </si>
  <si>
    <t>Count:4--Offense:667.5(b)--Section:PC--CrimType:Prior--DispoDt:01/Oct/2014--Dispo:True</t>
  </si>
  <si>
    <t>Count:1--DOV:24/Dec/2013--Attempt:N--Offense:530.5(a)--Section:PC--CrimType:Felony--DispoDt:01/Oct/2014--Dispo:Guilty--Plead_to:0--Count:2--DOV:26/Dec/2013--Attempt:N--Offense:530.5(a)--Section:PC--CrimType:Felony--DispoDt:01/Oct/2014--Dispo:Guilty--Plead_to:0--Count:3--DOV:26/Dec/2013--Attempt:N--Offense:530.5(c)(2)--Section:PC--CrimType:Felony--DispoDt:01/Oct/2014--Dispo:Guilty--Plead_to:0--Count:4--DOV:26/Dec/2013--Attempt:N--Offense:530.5(c)(2)--Section:PC--CrimType:Felony--DispoDt:01/Oct/2014--Dispo:Guilty--Plead_to:0--Count:10--DOV:26/Dec/2013--Attempt:N--Offense:148.9(a)--Section:PC--CrimType:Misdemeanor--DispoDt:01/Oct/2014--Dispo:Guilty--Plead_to:0--Count:12--DOV:10/Jun/2015--Attempt:N--Offense:MAND SUP VIOL--Section:PC--CrimType:Felony--DispoDt:06/Jul/2015--Dispo:Guilty--Plead_to:0</t>
  </si>
  <si>
    <t>case_id:2574071--DACase:14F03289--Def_nbr:2621931--Count:1--SentDt:01/Oct/2014--ProbType:0--ProbMnth:0--JailDays:0--LocalMnt:8--MSMnths:28--PrisMnth:0--L_D:0--ServHrs:0--ServDays:0--Fine:0--Rest:0--Other:0--case_id:2574071--DACase:14F03289--Def_nbr:2621931--Count:12--SentDt:06/Jul/2015--ProbType:0--ProbMnth:0--JailDays:0--LocalMnt:2--MSMnths:0--PrisMnth:0--L_D:0--ServHrs:0--ServDays:0--Fine:0--Rest:0--Other:0</t>
  </si>
  <si>
    <t>14F03412</t>
  </si>
  <si>
    <t>Count:1--DOV:27/Dec/2013--Attempt:N--Offense:186.22(d)--Section:PC--CrimType:Felony--DispoDt:04/Sep/2014--Dispo:Guilty--Plead_to:0</t>
  </si>
  <si>
    <t>case_id:2574073--DACase:14F03412--Def_nbr:2621928--Count:1--SentDt:04/Sep/2014--ProbType:0--ProbMnth:0--JailDays:365--LocalMnt:0--MSMnths:0--PrisMnth:0--L_D:0--ServHrs:0--ServDays:0--Fine:0--Rest:0--Other:0</t>
  </si>
  <si>
    <t>14F10287</t>
  </si>
  <si>
    <t>Count:1--DOV:31/Jan/2014--Attempt:N--Offense:487(a)--Section:PC--CrimType:Felony--DispoDt:07/Apr/2016--Dispo:Guilty--Plead_to:0</t>
  </si>
  <si>
    <t>case_id:2574078--DACase:14F10287--Def_nbr:2621934--Count:1--SentDt:07/Apr/2016--ProbType:F--ProbMnth:36--JailDays:76--LocalMnt:0--MSMnths:0--PrisMnth:0--L_D:0--ServHrs:0--ServDays:0--Fine:0--Rest:0--Other:0</t>
  </si>
  <si>
    <t>File_Rej:Filed--Date:23/Apr/2014--DDA:KIM, ELISA</t>
  </si>
  <si>
    <t>Count:1--Offense:667.5(b)--Section:PC--CrimType:Prior--DispoDt:07/Apr/2016--Dispo:True</t>
  </si>
  <si>
    <t>14F01159</t>
  </si>
  <si>
    <t>Count:1--DOV:04/Dec/2013--Attempt:N--Offense:459-460(b)--Section:PC--CrimType:Felony--DispoDt:22/Jul/2014--Dispo:Reduced--Plead_to:459-460(b)--Count:2--DOV:04/Dec/2013--Attempt:N--Offense:487(a)--Section:PC--CrimType:Felony--DispoDt:22/Jul/2014--Dispo:Reduced--Plead_to:487(a)</t>
  </si>
  <si>
    <t>case_id:2574083--DACase:14F01159--Def_nbr:2621939--Count:1--SentDt:22/Jul/2014--ProbType:I--ProbMnth:36--JailDays:90--LocalMnt:0--MSMnths:0--PrisMnth:0--L_D:0--ServHrs:0--ServDays:0--Fine:0--Rest:0--Other:0</t>
  </si>
  <si>
    <t>Count:1--DOV:04/Dec/2013--Attempt:N--Offense:459-460(b)--Section:PC--CrimType:Felony--DispoDt:20/May/2015--Dispo:Guilty--Plead_to:0--Count:2--DOV:04/Dec/2013--Attempt:N--Offense:487(a)--Section:PC--CrimType:Felony--DispoDt:20/May/2015--Dispo:Guilty--Plead_to:0--Count:3--DOV:05/Nov/2013--Attempt:N--Offense:459-460(b)--Section:PC--CrimType:Felony--DispoDt:20/May/2015--Dispo:Reduced--Plead_to:459-460(b) PC MISD--Count:4--DOV:05/Nov/2013--Attempt:N--Offense:487(a)--Section:PC--CrimType:Felony--DispoDt:20/May/2015--Dispo:Guilty--Plead_to:0</t>
  </si>
  <si>
    <t>case_id:2574083--DACase:14F01159--Def_nbr:2621940--Count:1--SentDt:20/May/2015--ProbType:F--ProbMnth:36--JailDays:186--LocalMnt:0--MSMnths:0--PrisMnth:0--L_D:0--ServHrs:0--ServDays:0--Fine:0--Rest:0--Other:0</t>
  </si>
  <si>
    <t>Count:1--DOV:04/Dec/2013--Attempt:N--Offense:459-460(b)--Section:PC--CrimType:Felony--DispoDt:17/Jul/2014--Dispo:Guilty--Plead_to:0--Count:2--DOV:04/Dec/2013--Attempt:N--Offense:487(a)--Section:PC--CrimType:Felony--DispoDt:17/Jul/2014--Dispo:Dismissed/Not Guilty--Plead_to:0--Count:3--DOV:05/Nov/2013--Attempt:N--Offense:459-460(b)--Section:PC--CrimType:Felony--DispoDt:17/Jul/2014--Dispo:Reduced--Plead_to:459.5(a) PC misd--Count:4--DOV:05/Nov/2013--Attempt:N--Offense:487(a)--Section:PC--CrimType:Felony--DispoDt:17/Jul/2014--Dispo:Dismissed/Not Guilty--Plead_to:0--Count:5--DOV:16/Dec/2014--Attempt:N--Offense:PROB VIOL--Section:PC--CrimType:Felony--DispoDt:16/Dec/2014--Dispo:Guilty--Plead_to:0</t>
  </si>
  <si>
    <t>case_id:2574083--DACase:14F01159--Def_nbr:2621941--Count:1--SentDt:00/Jan/1900--ProbType:0--ProbMnth:0--JailDays:180--LocalMnt:0--MSMnths:0--PrisMnth:0--L_D:0--ServHrs:0--ServDays:0--Fine:0--Rest:0--Other:0--case_id:2574083--DACase:14F01159--Def_nbr:2621941--Count:1--SentDt:17/Jul/2014--ProbType:F--ProbMnth:36--JailDays:180--LocalMnt:0--MSMnths:0--PrisMnth:0--L_D:0--ServHrs:0--ServDays:0--Fine:0--Rest:0--Other:0--case_id:2574083--DACase:14F01159--Def_nbr:2621941--Count:5--SentDt:16/Dec/2014--ProbType:0--ProbMnth:0--JailDays:0--LocalMnt:16--MSMnths:0--PrisMnth:0--L_D:0--ServHrs:0--ServDays:0--Fine:0--Rest:0--Other:0</t>
  </si>
  <si>
    <t>14F00801</t>
  </si>
  <si>
    <t>Count:1--DOV:24/Feb/2014--Attempt:N--Offense:11350(a)--Section:HS--CrimType:Felony--DispoDt:06/Mar/2014--Dispo:Reduced--Plead_to:11350(a) HS- misd--Count:2--DOV:24/Feb/2014--Attempt:N--Offense:11377(a)--Section:HS--CrimType:Felony--DispoDt:06/Mar/2014--Dispo:Reduced--Plead_to:11377(a) HS - misd--Count:3--DOV:24/Feb/2014--Attempt:N--Offense:11364.1(a)--Section:HS--CrimType:Misdemeanor--DispoDt:06/Mar/2014--Dispo:Guilty--Plead_to:0--Count:4--DOV:30/Dec/2014--Attempt:N--Offense:PROB VIOL--Section:PC--CrimType:Felony--DispoDt:30/Dec/2014--Dispo:Guilty--Plead_to:0</t>
  </si>
  <si>
    <t>case_id:2574101--DACase:14F00801--Def_nbr:2621958--Count:1--SentDt:06/Mar/2014--ProbType:F--ProbMnth:36--JailDays:30--LocalMnt:0--MSMnths:0--PrisMnth:0--L_D:0--ServHrs:0--ServDays:0--Fine:0--Rest:0--Other:0--case_id:2574101--DACase:14F00801--Def_nbr:2621958--Count:1--SentDt:30/Dec/2014--ProbType:0--ProbMnth:0--JailDays:34--LocalMnt:0--MSMnths:0--PrisMnth:0--L_D:0--ServHrs:0--ServDays:0--Fine:0--Rest:0--Other:0</t>
  </si>
  <si>
    <t>14F08557</t>
  </si>
  <si>
    <t>Count:1--DOV:01/Dec/2010--Attempt:N--Offense:288(c)(1)--Section:PC--CrimType:Felony--DispoDt:07/Oct/2014--Dispo:Guilty--Plead_to:0--Count:2--DOV:01/Jan/2013--Attempt:N--Offense:288.2(a)(1)--Section:PC--CrimType:Felony--DispoDt:07/Oct/2014--Dispo:Guilty--Plead_to:0--Count:3--DOV:07/Dec/2012--Attempt:N--Offense:288.3(a)--Section:PC--CrimType:Felony--DispoDt:07/Oct/2014--Dispo:Guilty--Plead_to:0--Count:4--DOV:10/Sep/2011--Attempt:N--Offense:289(h)--Section:PC--CrimType:Felony--DispoDt:07/Oct/2014--Dispo:Guilty--Plead_to:0--Count:5--DOV:10/Sep/2011--Attempt:N--Offense:261.5(c)--Section:PC--CrimType:Felony--DispoDt:07/Oct/2014--Dispo:Guilty--Plead_to:0</t>
  </si>
  <si>
    <t>case_id:2574115--DACase:14F08557--Def_nbr:2621972--Count:1--SentDt:07/Oct/2014--ProbType:0--ProbMnth:0--JailDays:0--LocalMnt:0--MSMnths:0--PrisMnth:48--L_D:0--ServHrs:0--ServDays:0--Fine:0--Rest:0--Other:0</t>
  </si>
  <si>
    <t>Arrest:24/Feb/2014--Bail:200000--AppStat:In Custody--Sealed:0</t>
  </si>
  <si>
    <t>File_Rej:Filed--Date:25/Feb/2014--DDA:BRACIC, KRISTIN</t>
  </si>
  <si>
    <t>Count:1--Offense:667(d)/(e)(2)(A)&amp;1170.12(b)/(c)(2)(A)--Section:PC--CrimType:Prior--DispoDt:07/Oct/2014--Dispo:True--Count:1--Offense:667.5(b)--Section:PC--CrimType:Prior--DispoDt:07/Oct/2014--Dispo:True</t>
  </si>
  <si>
    <t>14F08531</t>
  </si>
  <si>
    <t>Count:1--DOV:01/Nov/2013--Attempt:N--Offense:288(a)--Section:PC--CrimType:Felony--DispoDt:29/Aug/2014--Dispo:Guilty--Plead_to:0--Count:2--DOV:01/Nov/2013--Attempt:N--Offense:288(a)--Section:PC--CrimType:Felony--DispoDt:29/Aug/2014--Dispo:Dismissed/Not Guilty--Plead_to:0--Count:3--DOV:01/Dec/2013--Attempt:N--Offense:288(a)--Section:PC--CrimType:Felony--DispoDt:29/Aug/2014--Dispo:Dismissed/Not Guilty--Plead_to:0--Count:4--DOV:01/Dec/2013--Attempt:N--Offense:288(a)--Section:PC--CrimType:Felony--DispoDt:29/Aug/2014--Dispo:Dismissed/Not Guilty--Plead_to:0</t>
  </si>
  <si>
    <t>case_id:2574119--DACase:14F08531--Def_nbr:2621977--Count:1--SentDt:29/Aug/2014--ProbType:F--ProbMnth:36--JailDays:365--LocalMnt:0--MSMnths:0--PrisMnth:0--L_D:0--ServHrs:0--ServDays:0--Fine:0--Rest:0--Other:0</t>
  </si>
  <si>
    <t>Arrest:24/Feb/2014--Bail:100000--AppStat:In Custody--Sealed:0</t>
  </si>
  <si>
    <t>File_Rej:Filed--Date:26/Feb/2014--DDA:BOKOSKY, WHITNEY</t>
  </si>
  <si>
    <t>14F08638</t>
  </si>
  <si>
    <t>Count:1--DOV:03/Dec/2006--Attempt:N--Offense:288(a)--Section:PC--CrimType:Felony--DispoDt:04/Aug/2016--Dispo:Guilty--Plead_to:0--Count:2--DOV:03/Dec/2010--Attempt:N--Offense:288(a)--Section:PC--CrimType:Felony--DispoDt:04/Aug/2016--Dispo:Guilty--Plead_to:0--Count:3--DOV:03/Dec/2010--Attempt:N--Offense:288(a)--Section:PC--CrimType:Felony--DispoDt:04/Aug/2016--Dispo:Guilty--Plead_to:0--Count:4--DOV:03/Dec/2010--Attempt:N--Offense:288(a)--Section:PC--CrimType:Felony--DispoDt:04/Aug/2016--Dispo:Guilty--Plead_to:0--Count:5--DOV:20/Mar/2013--Attempt:N--Offense:288(a)--Section:PC--CrimType:Felony--DispoDt:04/Aug/2016--Dispo:Guilty--Plead_to:0--Count:6--DOV:20/Mar/2003--Attempt:N--Offense:288(a)--Section:PC--CrimType:Felony--DispoDt:04/Aug/2016--Dispo:Guilty--Plead_to:0--Count:7--DOV:20/Mar/2003--Attempt:N--Offense:288(a)--Section:PC--CrimType:Felony--DispoDt:04/Aug/2016--Dispo:Guilty--Plead_to:0--Count:8--DOV:23/Feb/2014--Attempt:N--Offense:288(a)--Section:PC--CrimType:Felony--DispoDt:04/Aug/2016--Dispo:Guilty--Plead_to:0</t>
  </si>
  <si>
    <t>case_id:2574121--DACase:14F08638--Def_nbr:2621979--Count:1--SentDt:09/Mar/2018--ProbType:0--ProbMnth:0--JailDays:0--LocalMnt:0--MSMnths:0--PrisMnth:1440--L_D:L--ServHrs:0--ServDays:0--Fine:0--Rest:0--Other:0</t>
  </si>
  <si>
    <t>Arrest:24/Oct/2014--Bail:1000000--AppStat:In Custody--Sealed:0</t>
  </si>
  <si>
    <t>File_Rej:Filed--Date:27/Oct/2014--DDA:BOKOSKY, WHITNEY</t>
  </si>
  <si>
    <t>Count:1--Offense:667.61(b)/(e)--Section:PC--CrimType:Other--DispoDt:04/Aug/2016--Dispo:True--Count:2--Offense:667.61(b)/(e)--Section:PC--CrimType:Other--DispoDt:04/Aug/2016--Dispo:True--Count:3--Offense:667.61(b)/(e)--Section:PC--CrimType:Other--DispoDt:04/Aug/2016--Dispo:True--Count:4--Offense:667.61(b)/(e)--Section:PC--CrimType:Other--DispoDt:04/Aug/2016--Dispo:True--Count:5--Offense:667.61(b)/(e)--Section:PC--CrimType:Other--DispoDt:04/Aug/2016--Dispo:True--Count:6--Offense:667.61(b)/(e)--Section:PC--CrimType:Other--DispoDt:04/Aug/2016--Dispo:True--Count:7--Offense:667.61(b)/(e)--Section:PC--CrimType:Other--DispoDt:04/Aug/2016--Dispo:True--Count:8--Offense:667.61(b)/(e)--Section:PC--CrimType:Other--DispoDt:04/Aug/2016--Dispo:True</t>
  </si>
  <si>
    <t>14F01131</t>
  </si>
  <si>
    <t>Count:1--DOV:18/Feb/2014--Attempt:N--Offense:11350(a)--Section:HS--CrimType:Felony--DispoDt:26/Jun/2014--Dispo:Dismissed/Not Guilty--Plead_to:0--Count:2--DOV:18/Feb/2014--Attempt:N--Offense:11364.1(a)--Section:HS--CrimType:Misdemeanor--DispoDt:11/Jul/2014--Dispo:Dismissed/Not Guilty--Plead_to:0</t>
  </si>
  <si>
    <t>14F00802</t>
  </si>
  <si>
    <t>Count:1--DOV:24/Feb/2014--Attempt:N--Offense:11377(a)--Section:HS--CrimType:Felony--DispoDt:26/Feb/2014--Dispo:Dismissed/Not Guilty--Plead_to:0--Count:2--DOV:24/Feb/2014--Attempt:N--Offense:11364.1(a)--Section:HS--CrimType:Misdemeanor--DispoDt:26/Feb/2014--Dispo:Dismissed/Not Guilty--Plead_to:0</t>
  </si>
  <si>
    <t>14F05634</t>
  </si>
  <si>
    <t>Count:1--DOV:24/Feb/2014--Attempt:N--Offense:11350(a)--Section:HS--CrimType:Felony--DispoDt:06/Mar/2014--Dispo:Reduced--Plead_to:11350(a) HS MISD--Count:2--DOV:24/Feb/2014--Attempt:N--Offense:23152(e)--Section:VC--CrimType:Misdemeanor--DispoDt:06/Mar/2014--Dispo:Guilty--Plead_to:0--Count:3--DOV:24/Feb/2014--Attempt:N--Offense:11364.1(a)--Section:HS--CrimType:Misdemeanor--DispoDt:06/Mar/2014--Dispo:Guilty--Plead_to:0--Count:4--DOV:24/Feb/2014--Attempt:N--Offense:11375(b)(2)--Section:HS--CrimType:Misdemeanor--DispoDt:06/Mar/2014--Dispo:Guilty--Plead_to:0--Count:5--DOV:24/Feb/2014--Attempt:N--Offense:11550(a)--Section:HS--CrimType:Misdemeanor--DispoDt:06/Mar/2014--Dispo:Guilty--Plead_to:0</t>
  </si>
  <si>
    <t>case_id:2574134--DACase:14F05634--Def_nbr:2621992--Count:1--SentDt:06/Mar/2014--ProbType:F--ProbMnth:36--JailDays:270--LocalMnt:0--MSMnths:0--PrisMnth:0--L_D:0--ServHrs:0--ServDays:0--Fine:0--Rest:0--Other:0--case_id:2574134--DACase:14F05634--Def_nbr:2621992--Count:1--SentDt:17/Apr/2015--ProbType:I--ProbMnth:36--JailDays:0--LocalMnt:0--MSMnths:0--PrisMnth:0--L_D:0--ServHrs:0--ServDays:0--Fine:0--Rest:0--Other:0</t>
  </si>
  <si>
    <t>Count:1--Offense:667(d)/(e)(1)&amp;1170.12(b)/(c)(1)--Section:PC--CrimType:Prior--DispoDt:06/Mar/2014--Dispo:True</t>
  </si>
  <si>
    <t>14F05374A</t>
  </si>
  <si>
    <t>Count:1--DOV:25/Feb/2014--Attempt:N--Offense:11377(a)--Section:HS--CrimType:Felony--DispoDt:07/Apr/2014--Dispo:Dismissed/Not Guilty--Plead_to:0--Count:2--DOV:25/Feb/2014--Attempt:N--Offense:11364.1(a)--Section:HS--CrimType:Misdemeanor--DispoDt:07/Apr/2014--Dispo:Dismissed/Not Guilty--Plead_to:0</t>
  </si>
  <si>
    <t>Arrest:25/Feb/2014--Bail:20000--AppStat:In Custody--Sealed:0</t>
  </si>
  <si>
    <t>14F00805</t>
  </si>
  <si>
    <t>Count:1--DOV:24/Feb/2014--Attempt:N--Offense:29800(a)(1)--Section:PC--CrimType:Felony--DispoDt:06/Mar/2014--Dispo:Guilty--Plead_to:0--Count:2--DOV:24/Feb/2014--Attempt:N--Offense:25400(a)(1)/(c)(1)--Section:PC--CrimType:Felony--DispoDt:06/Mar/2014--Dispo:Guilty--Plead_to:0--Count:3--DOV:24/Feb/2014--Attempt:N--Offense:25850(a)/(c)(1)--Section:PC--CrimType:Felony--DispoDt:06/Mar/2014--Dispo:Guilty--Plead_to:0--Count:4--DOV:24/Feb/2014--Attempt:N--Offense:30305(a)(1)--Section:PC--CrimType:Felony--DispoDt:06/Mar/2014--Dispo:Guilty--Plead_to:0--Count:5--DOV:11/Dec/2014--Attempt:N--Offense:PROB VIOL--Section:PC--CrimType:Felony--DispoDt:11/Dec/2014--Dispo:Guilty--Plead_to:0</t>
  </si>
  <si>
    <t>case_id:2574137--DACase:14F00805--Def_nbr:2621996--Count:1--SentDt:06/Mar/2014--ProbType:F--ProbMnth:36--JailDays:365--LocalMnt:0--MSMnths:0--PrisMnth:0--L_D:0--ServHrs:0--ServDays:0--Fine:0--Rest:0--Other:0--case_id:2574137--DACase:14F00805--Def_nbr:2621996--Count:5--SentDt:11/Dec/2014--ProbType:0--ProbMnth:0--JailDays:0--LocalMnt:0--MSMnths:0--PrisMnth:24--L_D:0--ServHrs:0--ServDays:0--Fine:0--Rest:0--Other:0</t>
  </si>
  <si>
    <t>14F00806</t>
  </si>
  <si>
    <t>Count:1--DOV:25/Feb/2014--Attempt:N--Offense:11378--Section:HS--CrimType:Felony--DispoDt:14/Apr/2014--Dispo:Guilty--Plead_to:0--Count:4--DOV:25/Feb/2014--Attempt:N--Offense:11377(a)--Section:HS--CrimType:Misdemeanor--DispoDt:22/Jan/2016--Dispo:Guilty--Plead_to:0</t>
  </si>
  <si>
    <t>case_id:2574140--DACase:14F00806--Def_nbr:2621999--Count:1--SentDt:14/Apr/2014--ProbType:F--ProbMnth:36--JailDays:0--LocalMnt:0--MSMnths:0--PrisMnth:0--L_D:0--ServHrs:0--ServDays:0--Fine:0--Rest:0--Other:0--case_id:2574140--DACase:14F00806--Def_nbr:2621999--Count:1--SentDt:22/Jan/2016--ProbType:0--ProbMnth:0--JailDays:0--LocalMnt:0--MSMnths:0--PrisMnth:0--L_D:0--ServHrs:0--ServDays:0--Fine:0--Rest:0--Other:0</t>
  </si>
  <si>
    <t>Arrest:25/Feb/2014--Bail:0--AppStat:In Custody--Sealed:0</t>
  </si>
  <si>
    <t>Count:1--DOV:25/Feb/2014--Attempt:N--Offense:11378--Section:HS--CrimType:Felony--DispoDt:14/Apr/2014--Dispo:Guilty--Plead_to:0--Count:2--DOV:20/Oct/2014--Attempt:N--Offense:PROB VIOL--Section:PC--CrimType:Felony--DispoDt:20/Oct/2014--Dispo:Guilty--Plead_to:0--Count:3--DOV:15/Jun/2015--Attempt:N--Offense:PROB VIOL--Section:PC--CrimType:Felony--DispoDt:15/Jun/2015--Dispo:Guilty--Plead_to:0</t>
  </si>
  <si>
    <t>case_id:2574140--DACase:14F00806--Def_nbr:2622000--Count:1--SentDt:14/Apr/2014--ProbType:F--ProbMnth:36--JailDays:90--LocalMnt:0--MSMnths:0--PrisMnth:0--L_D:0--ServHrs:0--ServDays:0--Fine:0--Rest:0--Other:0--case_id:2574140--DACase:14F00806--Def_nbr:2622000--Count:2--SentDt:20/Oct/2014--ProbType:0--ProbMnth:0--JailDays:180--LocalMnt:0--MSMnths:0--PrisMnth:0--L_D:0--ServHrs:0--ServDays:0--Fine:0--Rest:0--Other:0--case_id:2574140--DACase:14F00806--Def_nbr:2622000--Count:3--SentDt:15/Jun/2015--ProbType:0--ProbMnth:0--JailDays:0--LocalMnt:16--MSMnths:0--PrisMnth:0--L_D:0--ServHrs:0--ServDays:0--Fine:0--Rest:0--Other:0</t>
  </si>
  <si>
    <t>14F05633</t>
  </si>
  <si>
    <t>Count:1--DOV:24/Feb/2014--Attempt:N--Offense:11350(a)--Section:HS--CrimType:Felony--DispoDt:13/Mar/2017--Dispo:Dismissed/Not Guilty--Plead_to:11350(a) HS MISD--Count:2--DOV:24/Feb/2014--Attempt:N--Offense:11377(a)--Section:HS--CrimType:Felony--DispoDt:13/Mar/2017--Dispo:Dismissed/Not Guilty--Plead_to:11377(a) HS MISD--Count:3--DOV:24/Feb/2014--Attempt:N--Offense:11364.1(a)--Section:HS--CrimType:Misdemeanor--DispoDt:13/Mar/2017--Dispo:Dismissed/Not Guilty--Plead_to:0--Count:4--DOV:24/Feb/2014--Attempt:N--Offense:148.9(a)--Section:PC--CrimType:Misdemeanor--DispoDt:13/Mar/2017--Dispo:Dismissed/Not Guilty--Plead_to:0</t>
  </si>
  <si>
    <t>14F05373</t>
  </si>
  <si>
    <t>Count:1--DOV:24/Feb/2014--Attempt:N--Offense:11377(a)--Section:HS--CrimType:Felony--DispoDt:26/Feb/2014--Dispo:Reduced--Plead_to:11377(a) HS Misdemeanor--Count:2--DOV:24/Feb/2014--Attempt:N--Offense:11550(a)--Section:HS--CrimType:Misdemeanor--DispoDt:26/Feb/2014--Dispo:Guilty--Plead_to:0</t>
  </si>
  <si>
    <t>case_id:2574153--DACase:14F05373--Def_nbr:2622014--Count:1--SentDt:26/Feb/2014--ProbType:0--ProbMnth:0--JailDays:90--LocalMnt:0--MSMnths:0--PrisMnth:0--L_D:0--ServHrs:0--ServDays:0--Fine:0--Rest:0--Other:0--case_id:2574153--DACase:14F05373--Def_nbr:2622014--Count:1--SentDt:22/Nov/2019--ProbType:0--ProbMnth:0--JailDays:0--LocalMnt:0--MSMnths:0--PrisMnth:0--L_D:0--ServHrs:0--ServDays:0--Fine:0--Rest:0--Other:0</t>
  </si>
  <si>
    <t>14F00809</t>
  </si>
  <si>
    <t>Count:1--DOV:25/Feb/2014--Attempt:N--Offense:11375(b)(1)--Section:HS--CrimType:Felony--DispoDt:16/Jul/2014--Dispo:Guilty--Plead_to:0--Count:2--DOV:02/Apr/2015--Attempt:N--Offense:PROB VIOL--Section:PC--CrimType:Felony--DispoDt:02/Apr/2015--Dispo:Guilty--Plead_to:0</t>
  </si>
  <si>
    <t>case_id:2574156--DACase:14F00809--Def_nbr:2622017--Count:1--SentDt:16/Jul/2014--ProbType:F--ProbMnth:36--JailDays:180--LocalMnt:0--MSMnths:0--PrisMnth:0--L_D:0--ServHrs:0--ServDays:0--Fine:0--Rest:0--Other:0--case_id:2574156--DACase:14F00809--Def_nbr:2622017--Count:2--SentDt:02/Apr/2015--ProbType:0--ProbMnth:0--JailDays:270--LocalMnt:0--MSMnths:0--PrisMnth:0--L_D:0--ServHrs:0--ServDays:0--Fine:0--Rest:0--Other:0</t>
  </si>
  <si>
    <t>Arrest:26/Feb/2014--Bail:0--AppStat:In Custody--Sealed:0</t>
  </si>
  <si>
    <t>14F09522</t>
  </si>
  <si>
    <t>Count:1--DOV:24/Feb/2014--Attempt:N--Offense:11350(a)--Section:HS--CrimType:Felony--DispoDt:26/Feb/2014--Dispo:Guilty--Plead_to:0--Count:2--DOV:24/Feb/2014--Attempt:N--Offense:11364.1(a)--Section:HS--CrimType:Misdemeanor--DispoDt:26/Feb/2014--Dispo:Guilty--Plead_to:0--Count:3--DOV:31/Jul/2014--Attempt:N--Offense:PROB VIOL--Section:PC--CrimType:Felony--DispoDt:30/Jul/2014--Dispo:Guilty--Plead_to:0</t>
  </si>
  <si>
    <t>case_id:2574160--DACase:14F09522--Def_nbr:2622021--Count:1--SentDt:26/Feb/2014--ProbType:F--ProbMnth:36--JailDays:0--LocalMnt:0--MSMnths:0--PrisMnth:0--L_D:0--ServHrs:0--ServDays:0--Fine:0--Rest:0--Other:0--case_id:2574160--DACase:14F09522--Def_nbr:2622021--Count:3--SentDt:30/Jul/2014--ProbType:0--ProbMnth:0--JailDays:270--LocalMnt:0--MSMnths:0--PrisMnth:0--L_D:0--ServHrs:0--ServDays:0--Fine:0--Rest:0--Other:0</t>
  </si>
  <si>
    <t>14F03104</t>
  </si>
  <si>
    <t>Count:1--DOV:24/Feb/2014--Attempt:N--Offense:484(a)-488--Section:PC--CrimType:Misdemeanor--DispoDt:03/Dec/2014--Dispo:Guilty--Plead_to:0--Count:2--DOV:24/Feb/2014--Attempt:N--Offense:484i(b)--Section:PC--CrimType:Felony--DispoDt:03/Dec/2014--Dispo:Guilty--Plead_to:0--Count:3--DOV:24/Feb/2014--Attempt:N--Offense:484i(b)--Section:PC--CrimType:Felony--DispoDt:03/Dec/2014--Dispo:Guilty--Plead_to:0--Count:4--DOV:24/Feb/2014--Attempt:N--Offense:484i(b)--Section:PC--CrimType:Felony--DispoDt:03/Dec/2014--Dispo:Guilty--Plead_to:0--Count:5--DOV:24/Feb/2014--Attempt:N--Offense:11377(a)--Section:HS--CrimType:Misdemeanor--DispoDt:03/Dec/2014--Dispo:Guilty--Plead_to:0--Count:6--DOV:24/Feb/2014--Attempt:N--Offense:11350(a)--Section:HS--CrimType:Misdemeanor--DispoDt:03/Dec/2014--Dispo:Guilty--Plead_to:0--Count:7--DOV:24/Feb/2014--Attempt:N--Offense:470b--Section:PC--CrimType:Felony--DispoDt:03/Dec/2014--Dispo:Guilty--Plead_to:0--Count:8--DOV:24/Feb/2014--Attempt:N--Offense:466--Section:PC--CrimType:Misdemeanor--DispoDt:03/Dec/2014--Dispo:Guilty--Plead_to:0</t>
  </si>
  <si>
    <t>case_id:2574170--DACase:14F03104--Def_nbr:2622032--Count:1--SentDt:03/Dec/2014--ProbType:F--ProbMnth:36--JailDays:18--LocalMnt:0--MSMnths:0--PrisMnth:0--L_D:0--ServHrs:0--ServDays:0--Fine:0--Rest:0--Other:0</t>
  </si>
  <si>
    <t>14F03116</t>
  </si>
  <si>
    <t>Count:1--DOV:26/Feb/2014--Attempt:N--Offense:11377(a)--Section:HS--CrimType:Felony--DispoDt:07/Mar/2014--Dispo:Reduced--Plead_to:11377(a) HS - misd--Count:2--DOV:26/Feb/2014--Attempt:N--Offense:459-460(b)--Section:PC--CrimType:Misdemeanor--DispoDt:07/Mar/2014--Dispo:Guilty--Plead_to:0</t>
  </si>
  <si>
    <t>case_id:2574176--DACase:14F03116--Def_nbr:2622038--Count:1--SentDt:17/Jul/2014--ProbType:0--ProbMnth:0--JailDays:90--LocalMnt:0--MSMnths:0--PrisMnth:0--L_D:0--ServHrs:0--ServDays:0--Fine:0--Rest:0--Other:0--case_id:2574176--DACase:14F03116--Def_nbr:2622038--Count:2--SentDt:07/Mar/2014--ProbType:I--ProbMnth:36--JailDays:10--LocalMnt:0--MSMnths:0--PrisMnth:0--L_D:0--ServHrs:0--ServDays:0--Fine:0--Rest:0--Other:0</t>
  </si>
  <si>
    <t>Arrest:26/Feb/2014--Bail:20000--AppStat:In Custody--Sealed:0</t>
  </si>
  <si>
    <t>14F09693</t>
  </si>
  <si>
    <t>Count:1--DOV:25/Feb/2014--Attempt:N--Offense:11350(a)--Section:HS--CrimType:Felony--DispoDt:21/Mar/2014--Dispo:Guilty--Plead_to:0--Count:2--DOV:29/Aug/2014--Attempt:N--Offense:PROB VIOL--Section:PC--CrimType:Felony--DispoDt:29/Aug/2014--Dispo:Guilty--Plead_to:TERMINATED FROM DRUG COURT</t>
  </si>
  <si>
    <t>case_id:2574187--DACase:14F09693--Def_nbr:2622050--Count:1--SentDt:21/Mar/2014--ProbType:F--ProbMnth:36--JailDays:0--LocalMnt:0--MSMnths:0--PrisMnth:0--L_D:0--ServHrs:0--ServDays:0--Fine:0--Rest:0--Other:0--case_id:2574187--DACase:14F09693--Def_nbr:2622050--Count:2--SentDt:29/Aug/2014--ProbType:0--ProbMnth:0--JailDays:300--LocalMnt:0--MSMnths:0--PrisMnth:0--L_D:0--ServHrs:0--ServDays:0--Fine:0--Rest:0--Other:0</t>
  </si>
  <si>
    <t>14F09695</t>
  </si>
  <si>
    <t>Count:1--DOV:21/Dec/2013--Attempt:N--Offense:496(a)--Section:PC--CrimType:Felony--DispoDt:07/Jul/2014--Dispo:Guilty--Plead_to:0--Count:2--DOV:21/Dec/2013--Attempt:N--Offense:472--Section:PC--CrimType:Felony--DispoDt:07/Jul/2014--Dispo:Guilty--Plead_to:0</t>
  </si>
  <si>
    <t>case_id:2574189--DACase:14F09695--Def_nbr:2622052--Count:1--SentDt:07/Jul/2014--ProbType:0--ProbMnth:0--JailDays:0--LocalMnt:36--MSMnths:24--PrisMnth:0--L_D:0--ServHrs:0--ServDays:0--Fine:0--Rest:0--Other:0</t>
  </si>
  <si>
    <t>14F09523</t>
  </si>
  <si>
    <t>Count:1--DOV:24/Feb/2014--Attempt:N--Offense:11350(a)--Section:HS--CrimType:Felony--DispoDt:26/Feb/2014--Dispo:Guilty--Plead_to:11350(a) HS - misd--Count:2--DOV:24/Feb/2014--Attempt:N--Offense:11364.1(a)--Section:HS--CrimType:Misdemeanor--DispoDt:26/Feb/2014--Dispo:Guilty--Plead_to:0--Count:3--DOV:01/May/2014--Attempt:N--Offense:PROB VIOL--Section:PC--CrimType:Felony--DispoDt:01/May/2014--Dispo:Guilty--Plead_to:Drug Court Program--Count:4--DOV:08/Jan/2015--Attempt:N--Offense:PROB VIOL--Section:PC--CrimType:Felony--DispoDt:08/Jan/2015--Dispo:Guilty--Plead_to:0</t>
  </si>
  <si>
    <t>case_id:2574192--DACase:14F09523--Def_nbr:2622055--Count:1--SentDt:26/Feb/2014--ProbType:F--ProbMnth:36--JailDays:0--LocalMnt:0--MSMnths:0--PrisMnth:0--L_D:0--ServHrs:0--ServDays:0--Fine:0--Rest:0--Other:0--case_id:2574192--DACase:14F09523--Def_nbr:2622055--Count:1--SentDt:08/Jan/2015--ProbType:0--ProbMnth:0--JailDays:304--LocalMnt:0--MSMnths:0--PrisMnth:0--L_D:0--ServHrs:0--ServDays:0--Fine:0--Rest:0--Other:0--case_id:2574192--DACase:14F09523--Def_nbr:2622055--Count:3--SentDt:01/May/2014--ProbType:0--ProbMnth:0--JailDays:0--LocalMnt:0--MSMnths:0--PrisMnth:0--L_D:0--ServHrs:0--ServDays:0--Fine:0--Rest:0--Other:0</t>
  </si>
  <si>
    <t>14F05632</t>
  </si>
  <si>
    <t>Count:1--DOV:25/Feb/2014--Attempt:N--Offense:11350(a)--Section:HS--CrimType:Felony--DispoDt:29/Apr/2014--Dispo:Dismissed/Not Guilty--Plead_to:0--Count:2--DOV:25/Feb/2014--Attempt:N--Offense:11377(a)--Section:HS--CrimType:Felony--DispoDt:29/Apr/2014--Dispo:Dismissed/Not Guilty--Plead_to:0--Count:3--DOV:25/Feb/2014--Attempt:N--Offense:12500(a)--Section:VC--CrimType:Misdemeanor--DispoDt:29/Apr/2014--Dispo:Dismissed/Not Guilty--Plead_to:0</t>
  </si>
  <si>
    <t>Count:1--Offense:12022.1(b)--Section:PC--CrimType:Enhancement--DispoDt:29/Apr/2014--Dispo:Dismissed/Not True</t>
  </si>
  <si>
    <t>14F03117</t>
  </si>
  <si>
    <t>Count:1--DOV:25/Feb/2014--Attempt:N--Offense:11350(a)--Section:HS--CrimType:Felony--DispoDt:17/Jul/2014--Dispo:Reduced--Plead_to:11350(a) HS Misd--Count:2--DOV:25/Feb/2014--Attempt:N--Offense:11364.1(a)--Section:HS--CrimType:Misdemeanor--DispoDt:17/Jul/2014--Dispo:Guilty--Plead_to:0</t>
  </si>
  <si>
    <t>case_id:2574197--DACase:14F03117--Def_nbr:2622059--Count:1--SentDt:25/Jul/2014--ProbType:0--ProbMnth:0--JailDays:0--LocalMnt:0--MSMnths:0--PrisMnth:16--L_D:0--ServHrs:0--ServDays:0--Fine:0--Rest:0--Other:0--case_id:2574197--DACase:14F03117--Def_nbr:2622059--Count:1--SentDt:29/Dec/2014--ProbType:0--ProbMnth:0--JailDays:365--LocalMnt:0--MSMnths:0--PrisMnth:0--L_D:0--ServHrs:0--ServDays:0--Fine:0--Rest:0--Other:0</t>
  </si>
  <si>
    <t>Count:1--Offense:667(d)/(e)(1)&amp;1170.12(b)/(c)(1)--Section:PC--CrimType:Prior--DispoDt:17/Jul/2014--Dispo:Dismissed/Not True--Count:1--Offense:667.5(b)--Section:PC--CrimType:Prior--DispoDt:17/Jul/2014--Dispo:Dismissed/Not True</t>
  </si>
  <si>
    <t>14F01675</t>
  </si>
  <si>
    <t>Count:1--DOV:11/Mar/2014--Attempt:N--Offense:314(1)--Section:PC--CrimType:Felony--DispoDt:01/Aug/2014--Dispo:Guilty--Plead_to:0--Count:2--DOV:11/Mar/2014--Attempt:N--Offense:314(1)--Section:PC--CrimType:Felony--DispoDt:01/Aug/2014--Dispo:Guilty--Plead_to:0--Count:3--DOV:11/Mar/2014--Attempt:N--Offense:290.011/290.018(a)--Section:PC--CrimType:Misdemeanor--DispoDt:01/Aug/2014--Dispo:Guilty--Plead_to:0--Count:4--DOV:24/Feb/2014--Attempt:N--Offense:314(1)--Section:PC--CrimType:Felony--DispoDt:01/Aug/2014--Dispo:Guilty--Plead_to:0--Count:5--DOV:24/Feb/2014--Attempt:N--Offense:647(a)--Section:PC--CrimType:Misdemeanor--DispoDt:01/Aug/2014--Dispo:Dismissed/Not Guilty--Plead_to:0--Count:6--DOV:24/Feb/2014--Attempt:N--Offense:290.011/290.018(a)--Section:PC--CrimType:Misdemeanor--DispoDt:01/Aug/2014--Dispo:Guilty--Plead_to:0</t>
  </si>
  <si>
    <t>case_id:2574200--DACase:14F01675--Def_nbr:2622062--Count:1--SentDt:01/Aug/2014--ProbType:0--ProbMnth:0--JailDays:0--LocalMnt:0--MSMnths:0--PrisMnth:24--L_D:0--ServHrs:0--ServDays:0--Fine:0--Rest:0--Other:0</t>
  </si>
  <si>
    <t>File_Rej:Filed--Date:09/May/2014--DDA:GOODKIN, ROBERT</t>
  </si>
  <si>
    <t>14F01132</t>
  </si>
  <si>
    <t>Count:1--DOV:22/Feb/2014--Attempt:N--Offense:4573--Section:PC--CrimType:Felony--DispoDt:01/Oct/2015--Dispo:Guilty--Plead_to:0--Count:2--DOV:22/Feb/2014--Attempt:N--Offense:11377(a)--Section:HS--CrimType:Felony--DispoDt:01/Oct/2015--Dispo:Reduced--Plead_to:11377(a) HS Misdemeanor--Count:3--DOV:22/Feb/2014--Attempt:N--Offense:135--Section:PC--CrimType:Misdemeanor--DispoDt:01/Oct/2015--Dispo:Guilty--Plead_to:0--Count:4--DOV:22/Feb/2014--Attempt:N--Offense:11364.1(a)--Section:HS--CrimType:Misdemeanor--DispoDt:01/Oct/2015--Dispo:Guilty--Plead_to:0</t>
  </si>
  <si>
    <t>case_id:2574207--DACase:14F01132--Def_nbr:2622069--Count:1--SentDt:01/Oct/2015--ProbType:F--ProbMnth:36--JailDays:364--LocalMnt:0--MSMnths:0--PrisMnth:0--L_D:0--ServHrs:0--ServDays:0--Fine:0--Rest:0--Other:0--case_id:2574207--DACase:14F01132--Def_nbr:2622069--Count:1--SentDt:15/Dec/2015--ProbType:0--ProbMnth:0--JailDays:0--LocalMnt:0--MSMnths:0--PrisMnth:0--L_D:0--ServHrs:0--ServDays:0--Fine:0--Rest:0--Other:0</t>
  </si>
  <si>
    <t>Count:1--Offense:667.5(b)--Section:PC--CrimType:Prior--DispoDt:01/Oct/2015--Dispo:True</t>
  </si>
  <si>
    <t>14F03109</t>
  </si>
  <si>
    <t>Count:1--DOV:25/Feb/2014--Attempt:N--Offense:11377(a)--Section:HS--CrimType:Felony--DispoDt:20/Aug/2014--Dispo:Reduced--Plead_to:11377(a) HS - misd--Count:2--DOV:25/Feb/2014--Attempt:N--Offense:23152(a)--Section:VC--CrimType:Misdemeanor--DispoDt:20/Aug/2014--Dispo:Guilty--Plead_to:0--Count:3--DOV:25/Feb/2014--Attempt:N--Offense:23152(b)--Section:VC--CrimType:Misdemeanor--DispoDt:20/Aug/2014--Dispo:Guilty--Plead_to:0--Count:4--DOV:25/Feb/2014--Attempt:N--Offense:14601.1(a)--Section:VC--CrimType:Misdemeanor--DispoDt:20/Aug/2014--Dispo:Guilty--Plead_to:0</t>
  </si>
  <si>
    <t>case_id:2574211--DACase:14F03109--Def_nbr:2622073--Count:1--SentDt:20/Aug/2014--ProbType:0--ProbMnth:0--JailDays:0--LocalMnt:0--MSMnths:0--PrisMnth:32--L_D:0--ServHrs:0--ServDays:0--Fine:0--Rest:0--Other:0--case_id:2574211--DACase:14F03109--Def_nbr:2622073--Count:1--SentDt:15/Dec/2014--ProbType:0--ProbMnth:0--JailDays:365--LocalMnt:0--MSMnths:0--PrisMnth:0--L_D:0--ServHrs:0--ServDays:0--Fine:0--Rest:0--Other:0</t>
  </si>
  <si>
    <t>Arrest:25/Feb/2014--Bail:100000--AppStat:In Custody--Sealed:0</t>
  </si>
  <si>
    <t>Count:2--Offense:23538(b)(2)--Section:VC--CrimType:Other--DispoDt:20/Aug/2014--Dispo:True--Count:3--Offense:23538(b)(2)--Section:VC--CrimType:Other--DispoDt:20/Aug/2014--Dispo:True</t>
  </si>
  <si>
    <t>Count:1--Offense:667(d)/(e)(2)(A)&amp;1170.12(b)/(c)(2)(A)--Section:PC--CrimType:Prior--DispoDt:20/Aug/2014--Dispo:True--Count:1--Offense:667.5(b)--Section:PC--CrimType:Prior--DispoDt:20/Aug/2014--Dispo:True</t>
  </si>
  <si>
    <t>14F09524</t>
  </si>
  <si>
    <t>Count:1--DOV:24/Feb/2014--Attempt:N--Offense:11351--Section:HS--CrimType:Felony--DispoDt:10/Mar/2014--Dispo:Guilty--Plead_to:0</t>
  </si>
  <si>
    <t>case_id:2574217--DACase:14F09524--Def_nbr:2622080--Count:1--SentDt:10/Mar/2014--ProbType:F--ProbMnth:36--JailDays:28--LocalMnt:0--MSMnths:0--PrisMnth:0--L_D:0--ServHrs:0--ServDays:0--Fine:0--Rest:0--Other:0</t>
  </si>
  <si>
    <t>Count:1--Offense:186.22(b)(1)--Section:PC--CrimType:Enhancement--DispoDt:10/Mar/2014--Dispo:Dismissed/Not True</t>
  </si>
  <si>
    <t>14F09528</t>
  </si>
  <si>
    <t>Count:1--DOV:24/Feb/2014--Attempt:N--Offense:476--Section:PC--CrimType:Felony--DispoDt:09/May/2014--Dispo:Reduced--Plead_to:476 PC MISD</t>
  </si>
  <si>
    <t>case_id:2574224--DACase:14F09528--Def_nbr:2622087--Count:1--SentDt:09/May/2014--ProbType:0--ProbMnth:0--JailDays:150--LocalMnt:0--MSMnths:0--PrisMnth:0--L_D:0--ServHrs:0--ServDays:0--Fine:0--Rest:0--Other:0</t>
  </si>
  <si>
    <t>14F05375</t>
  </si>
  <si>
    <t>Count:1--DOV:24/Feb/2014--Attempt:N--Offense:496(a)--Section:PC--CrimType:Felony--DispoDt:10/Mar/2014--Dispo:Reduced--Plead_to:496(a) PC MISD</t>
  </si>
  <si>
    <t>case_id:2574228--DACase:14F05375--Def_nbr:2622091--Count:1--SentDt:10/Mar/2014--ProbType:I--ProbMnth:36--JailDays:60--LocalMnt:0--MSMnths:0--PrisMnth:0--L_D:0--ServHrs:0--ServDays:0--Fine:0--Rest:0--Other:0</t>
  </si>
  <si>
    <t>Count:1--DOV:24/Feb/2014--Attempt:N--Offense:496(a)--Section:PC--CrimType:Felony--DispoDt:23/May/2014--Dispo:Reduced--Plead_to:496(a) PC MISD</t>
  </si>
  <si>
    <t>case_id:2574228--DACase:14F05375--Def_nbr:2622102--Count:1--SentDt:23/May/2014--ProbType:I--ProbMnth:36--JailDays:60--LocalMnt:0--MSMnths:0--PrisMnth:0--L_D:0--ServHrs:0--ServDays:0--Fine:0--Rest:0--Other:0</t>
  </si>
  <si>
    <t>Arrest:24/Feb/2014--Bail:25000--AppStat:Appearance Date--Sealed:0</t>
  </si>
  <si>
    <t>14F03110</t>
  </si>
  <si>
    <t>Count:1--DOV:24/Feb/2014--Attempt:N--Offense:666.5(a)/10851(a)--Section:PC--CrimType:Felony--DispoDt:06/Mar/2014--Dispo:Guilty--Plead_to:0--Count:2--DOV:24/Feb/2014--Attempt:N--Offense:23152(e)--Section:VC--CrimType:Misdemeanor--DispoDt:06/Mar/2014--Dispo:Guilty--Plead_to:0--Count:3--DOV:24/Feb/2014--Attempt:N--Offense:12500(a)--Section:VC--CrimType:Misdemeanor--DispoDt:06/Mar/2014--Dispo:Dismissed/Not Guilty--Plead_to:0--Count:4--DOV:24/Feb/2014--Attempt:N--Offense:148.9(a)--Section:PC--CrimType:Misdemeanor--DispoDt:06/Mar/2014--Dispo:Guilty--Plead_to:0--Count:5--DOV:24/Feb/2014--Attempt:N--Offense:11364.1(a)--Section:HS--CrimType:Misdemeanor--DispoDt:06/Mar/2014--Dispo:Dismissed/Not Guilty--Plead_to:0--Count:6--DOV:22/Dec/2015--Attempt:N--Offense:MAND SUP VIOL--Section:PC--CrimType:Felony--DispoDt:29/Jan/2016--Dispo:Guilty--Plead_to:0--Count:7--DOV:22/Mar/2016--Attempt:N--Offense:MAND SUP VIOL--Section:PC--CrimType:Felony--DispoDt:27/Apr/2016--Dispo:Guilty--Plead_to:0</t>
  </si>
  <si>
    <t>case_id:2574239--DACase:14F03110--Def_nbr:2622103--Count:1--SentDt:06/Mar/2014--ProbType:0--ProbMnth:0--JailDays:0--LocalMnt:36--MSMnths:12--PrisMnth:0--L_D:0--ServHrs:0--ServDays:0--Fine:0--Rest:0--Other:0--case_id:2574239--DACase:14F03110--Def_nbr:2622103--Count:6--SentDt:29/Jan/2016--ProbType:0--ProbMnth:0--JailDays:0--LocalMnt:2--MSMnths:0--PrisMnth:0--L_D:0--ServHrs:0--ServDays:0--Fine:0--Rest:0--Other:0--case_id:2574239--DACase:14F03110--Def_nbr:2622103--Count:7--SentDt:27/Apr/2016--ProbType:0--ProbMnth:0--JailDays:0--LocalMnt:3--MSMnths:0--PrisMnth:0--L_D:0--ServHrs:0--ServDays:0--Fine:0--Rest:0--Other:0</t>
  </si>
  <si>
    <t>14F03103</t>
  </si>
  <si>
    <t>Count:1--DOV:24/Feb/2014--Attempt:N--Offense:11377(a)--Section:HS--CrimType:Felony--DispoDt:16/Mar/2015--Dispo:Dismissed/Not Guilty--Plead_to:0--Count:2--DOV:24/Feb/2014--Attempt:N--Offense:11364.1(a)--Section:HS--CrimType:Misdemeanor--DispoDt:16/Mar/2015--Dispo:Dismissed/Not Guilty--Plead_to:0</t>
  </si>
  <si>
    <t>case_id:2574242--DACase:14F03103--Def_nbr:2622106--Count:1--SentDt:26/Feb/2014--ProbType:F--ProbMnth:36--JailDays:0--LocalMnt:0--MSMnths:0--PrisMnth:0--L_D:0--ServHrs:0--ServDays:0--Fine:0--Rest:0--Other:0</t>
  </si>
  <si>
    <t>14F03105</t>
  </si>
  <si>
    <t>Count:1--DOV:25/Feb/2014--Attempt:N--Offense:11377(a)--Section:HS--CrimType:Felony--DispoDt:06/Mar/2014--Dispo:Dismissed/Not Guilty--Plead_to:0--Count:2--DOV:25/Feb/2014--Attempt:N--Offense:11350(a)--Section:HS--CrimType:Felony--DispoDt:06/Mar/2014--Dispo:Dismissed/Not Guilty--Plead_to:0--Count:3--DOV:25/Feb/2014--Attempt:N--Offense:11364.1(a)--Section:HS--CrimType:Misdemeanor--DispoDt:06/Mar/2014--Dispo:Dismissed/Not Guilty--Plead_to:0--Count:4--DOV:25/Feb/2014--Attempt:N--Offense:4060--Section:BP--CrimType:Misdemeanor--DispoDt:06/Mar/2014--Dispo:Dismissed/Not Guilty--Plead_to:0--Count:5--DOV:25/Feb/2014--Attempt:N--Offense:148(a)(1)--Section:PC--CrimType:Misdemeanor--DispoDt:06/Mar/2014--Dispo:Guilty--Plead_to:0</t>
  </si>
  <si>
    <t>case_id:2574254--DACase:14F03105--Def_nbr:2622118--Count:5--SentDt:06/Mar/2014--ProbType:I--ProbMnth:36--JailDays:22--LocalMnt:0--MSMnths:0--PrisMnth:0--L_D:0--ServHrs:0--ServDays:0--Fine:0--Rest:0--Other:0</t>
  </si>
  <si>
    <t>14F09526</t>
  </si>
  <si>
    <t>Count:1--DOV:24/Jan/2014--Attempt:N--Offense:1551--Section:PC--CrimType:Felony--DispoDt:28/Oct/2014--Dispo:Dismissed/Not Guilty--Plead_to:0</t>
  </si>
  <si>
    <t>14F09525</t>
  </si>
  <si>
    <t>Count:1--DOV:25/Jan/2014--Attempt:N--Offense:1551--Section:PC--CrimType:Felony--DispoDt:27/Feb/2014--Dispo:Dismissed/Not Guilty--Plead_to:0</t>
  </si>
  <si>
    <t>14F09527</t>
  </si>
  <si>
    <t>Count:1--DOV:27/Jan/2014--Attempt:N--Offense:1551--Section:PC--CrimType:Felony--DispoDt:07/Apr/2014--Dispo:Dismissed/Not Guilty--Plead_to:0</t>
  </si>
  <si>
    <t>14F03605</t>
  </si>
  <si>
    <t>Count:1--DOV:07/Feb/2014--Attempt:N--Offense:11377(a)--Section:HS--CrimType:Felony--DispoDt:00/Jan/1900--Dispo:0--Plead_to:0</t>
  </si>
  <si>
    <t>14F00808</t>
  </si>
  <si>
    <t>Count:1--DOV:25/Feb/2014--Attempt:N--Offense:11377(a)--Section:HS--CrimType:Felony--DispoDt:27/Feb/2014--Dispo:Guilty--Plead_to:0</t>
  </si>
  <si>
    <t>case_id:2574284--DACase:14F00808--Def_nbr:2622147--Count:1--SentDt:27/Feb/2014--ProbType:0--ProbMnth:0--JailDays:365--LocalMnt:0--MSMnths:0--PrisMnth:0--L_D:0--ServHrs:0--ServDays:0--Fine:0--Rest:0--Other:0</t>
  </si>
  <si>
    <t>14F09556</t>
  </si>
  <si>
    <t>Count:1--DOV:22/Jun/2013--Attempt:N--Offense:11350(a)--Section:HS--CrimType:Felony--DispoDt:03/Dec/2015--Dispo:Dismissed/Not Guilty--Plead_to:11350(a) HS MISD</t>
  </si>
  <si>
    <t>Arrest:22/Jun/2013--Bail:20000--AppStat:Arraignment Letter--Sealed:0</t>
  </si>
  <si>
    <t>14F05639</t>
  </si>
  <si>
    <t>Count:1--DOV:26/Feb/2014--Attempt:N--Offense:11377(a)--Section:HS--CrimType:Felony--DispoDt:09/May/2014--Dispo:Dismissed/Not Guilty--Plead_to:0--Count:2--DOV:07/Feb/2014--Attempt:N--Offense:11364.1(a)--Section:HS--CrimType:Misdemeanor--DispoDt:09/May/2014--Dispo:Dismissed/Not Guilty--Plead_to:0--Count:3--DOV:26/Feb/2014--Attempt:N--Offense:4060--Section:BP--CrimType:Misdemeanor--DispoDt:09/May/2014--Dispo:Guilty--Plead_to:0</t>
  </si>
  <si>
    <t>case_id:2574304--DACase:14F05639--Def_nbr:2622167--Count:3--SentDt:09/May/2014--ProbType:I--ProbMnth:36--JailDays:10--LocalMnt:0--MSMnths:0--PrisMnth:0--L_D:0--ServHrs:0--ServDays:0--Fine:0--Rest:0--Other:0</t>
  </si>
  <si>
    <t>14F09696</t>
  </si>
  <si>
    <t>Count:1--DOV:03/Nov/2010--Attempt:N--Offense:487(a)--Section:PC--CrimType:Felony--DispoDt:00/Jan/1900--Dispo:0--Plead_to:0--Count:2--DOV:03/Nov/2010--Attempt:N--Offense:476--Section:PC--CrimType:Felony--DispoDt:00/Jan/1900--Dispo:0--Plead_to:0--Count:3--DOV:03/Nov/2010--Attempt:N--Offense:476--Section:PC--CrimType:Felony--DispoDt:00/Jan/1900--Dispo:0--Plead_to:0--Count:4--DOV:04/Nov/2010--Attempt:N--Offense:476--Section:PC--CrimType:Felony--DispoDt:00/Jan/1900--Dispo:0--Plead_to:0--Count:5--DOV:04/Nov/2010--Attempt:N--Offense:476--Section:PC--CrimType:Felony--DispoDt:00/Jan/1900--Dispo:0--Plead_to:0--Count:6--DOV:05/Nov/2010--Attempt:N--Offense:476--Section:PC--CrimType:Felony--DispoDt:00/Jan/1900--Dispo:0--Plead_to:0--Count:7--DOV:05/Nov/2010--Attempt:N--Offense:476--Section:PC--CrimType:Felony--DispoDt:00/Jan/1900--Dispo:0--Plead_to:0</t>
  </si>
  <si>
    <t>14F09542</t>
  </si>
  <si>
    <t>Count:1--DOV:16/Mar/2013--Attempt:N--Offense:243(d)--Section:PC--CrimType:Felony--DispoDt:15/Dec/2014--Dispo:Dismissed/Not Guilty--Plead_to:1118.1--Count:2--DOV:16/Mar/2013--Attempt:N--Offense:245(a)(4)--Section:PC--CrimType:Felony--DispoDt:15/Dec/2014--Dispo:Dismissed/Not Guilty--Plead_to:0--Count:3--DOV:16/Mar/2013--Attempt:N--Offense:594(a)/(b)(1)--Section:PC--CrimType:Felony--DispoDt:15/Dec/2014--Dispo:Guilty--Plead_to:0--Count:4--DOV:16/Mar/2013--Attempt:N--Offense:594(a)/(b)(1)--Section:PC--CrimType:Felony--DispoDt:15/Dec/2014--Dispo:Guilty--Plead_to:0--Count:5--DOV:16/Mar/2013--Attempt:N--Offense:594(a)/(b)(1)--Section:PC--CrimType:Felony--DispoDt:15/Dec/2014--Dispo:Guilty--Plead_to:0</t>
  </si>
  <si>
    <t>case_id:2574327--DACase:14F09542--Def_nbr:2622190--Count:3--SentDt:15/Dec/2014--ProbType:0--ProbMnth:0--JailDays:0--LocalMnt:0--MSMnths:0--PrisMnth:24--L_D:0--ServHrs:0--ServDays:0--Fine:0--Rest:0--Other:0</t>
  </si>
  <si>
    <t>File_Rej:Filed--Date:19/Mar/2014--DDA:BENDER, CHARLYN</t>
  </si>
  <si>
    <t>Count:2--Offense:12022.7(a)--Section:PC--CrimType:Enhancement--DispoDt:15/Dec/2014--Dispo:Dismissed/Not True</t>
  </si>
  <si>
    <t>Count:1--Offense:667(a)(1)-1192.7--Section:PC--CrimType:Prior--DispoDt:15/Dec/2014--Dispo:True--Count:1--Offense:667(d)/(e)(1)&amp;1170.12(b)/(c)(1)--Section:PC--CrimType:Prior--DispoDt:15/Dec/2014--Dispo:True--Count:1--Offense:667.5(b)--Section:PC--CrimType:Prior--DispoDt:15/Dec/2014--Dispo:True</t>
  </si>
  <si>
    <t>14F01133</t>
  </si>
  <si>
    <t>Count:1--DOV:18/Feb/2014--Attempt:N--Offense:11350(a)--Section:HS--CrimType:Felony--DispoDt:11/Jun/2014--Dispo:Guilty--Plead_to:0--Count:2--DOV:18/Feb/2014--Attempt:N--Offense:11375(b)(2)--Section:HS--CrimType:Misdemeanor--DispoDt:11/Jun/2014--Dispo:Guilty--Plead_to:0--Count:3--DOV:18/Feb/2014--Attempt:N--Offense:11364.1(a)--Section:HS--CrimType:Misdemeanor--DispoDt:11/Jun/2014--Dispo:Guilty--Plead_to:0--Count:4--DOV:18/Feb/2014--Attempt:N--Offense:4060--Section:BP--CrimType:Misdemeanor--DispoDt:11/Jun/2014--Dispo:Guilty--Plead_to:0--Count:5--DOV:18/Feb/2014--Attempt:N--Offense:12500(a)--Section:VC--CrimType:Misdemeanor--DispoDt:11/Jun/2014--Dispo:Guilty--Plead_to:0</t>
  </si>
  <si>
    <t>case_id:2574343--DACase:14F01133--Def_nbr:2622206--Count:1--SentDt:11/Jun/2014--ProbType:F--ProbMnth:36--JailDays:45--LocalMnt:0--MSMnths:0--PrisMnth:0--L_D:0--ServHrs:0--ServDays:0--Fine:0--Rest:0--Other:0</t>
  </si>
  <si>
    <t>14F08558</t>
  </si>
  <si>
    <t>Count:1--DOV:25/Feb/2014--Attempt:N--Offense:261.5(c)--Section:PC--CrimType:Felony--DispoDt:24/Jul/2014--Dispo:Guilty--Plead_to:0</t>
  </si>
  <si>
    <t>case_id:2574355--DACase:14F08558--Def_nbr:2622218--Count:1--SentDt:24/Jul/2014--ProbType:F--ProbMnth:36--JailDays:45--LocalMnt:0--MSMnths:0--PrisMnth:0--L_D:0--ServHrs:0--ServDays:0--Fine:0--Rest:0--Other:0</t>
  </si>
  <si>
    <t>File_Rej:Filed--Date:26/Feb/2014--DDA:HAYASHIDA, NANCY</t>
  </si>
  <si>
    <t>14F10230</t>
  </si>
  <si>
    <t>Count:1--DOV:23/Feb/2014--Attempt:N--Offense:30305(a)(1)--Section:PC--CrimType:Felony--DispoDt:16/Jun/2014--Dispo:Dismissed/Not Guilty--Plead_to:0--Count:2--DOV:23/Feb/2014--Attempt:N--Offense:29815(a)--Section:PC--CrimType:Felony--DispoDt:16/Jun/2014--Dispo:Guilty--Plead_to:0--Count:3--DOV:23/Feb/2014--Attempt:N--Offense:496(a)--Section:PC--CrimType:Felony--DispoDt:16/Jun/2014--Dispo:Dismissed/Not Guilty--Plead_to:0</t>
  </si>
  <si>
    <t>case_id:2574358--DACase:14F10230--Def_nbr:2622221--Count:2--SentDt:16/Jun/2014--ProbType:F--ProbMnth:36--JailDays:168--LocalMnt:0--MSMnths:0--PrisMnth:0--L_D:0--ServHrs:0--ServDays:0--Fine:0--Rest:0--Other:0</t>
  </si>
  <si>
    <t>Arrest:23/Feb/2014--Bail:0--AppStat:Arraignment Letter--Sealed:0</t>
  </si>
  <si>
    <t>14F01011</t>
  </si>
  <si>
    <t>Count:1--DOV:22/Feb/2014--Attempt:N--Offense:496(a)--Section:PC--CrimType:Felony--DispoDt:26/Jun/2014--Dispo:Reduced--Plead_to:496(a) PC - misd--Count:2--DOV:22/Feb/2014--Attempt:N--Offense:466--Section:PC--CrimType:Misdemeanor--DispoDt:26/Jun/2014--Dispo:Guilty--Plead_to:0--Count:3--DOV:16/Jan/2014--Attempt:N--Offense:496(a)--Section:PC--CrimType:Felony--DispoDt:26/Jun/2014--Dispo:Reduced--Plead_to:496(a) PC - misd--Count:4--DOV:16/Jan/2014--Attempt:N--Offense:484(a)-488--Section:PC--CrimType:Misdemeanor--DispoDt:26/Jun/2014--Dispo:Guilty--Plead_to:0--Count:5--DOV:03/Dec/2013--Attempt:N--Offense:496(a)--Section:PC--CrimType:Felony--DispoDt:26/Jun/2014--Dispo:Reduced--Plead_to:496(a) PC - misd--Count:6--DOV:03/Dec/2013--Attempt:N--Offense:484(a)-488--Section:PC--CrimType:Misdemeanor--DispoDt:26/Jun/2014--Dispo:Guilty--Plead_to:0--Count:7--DOV:03/Dec/2013--Attempt:N--Offense:466--Section:PC--CrimType:Misdemeanor--DispoDt:26/Jun/2014--Dispo:Guilty--Plead_to:0--Count:8--DOV:27/Jan/2015--Attempt:N--Offense:MAND SUP VIOL--Section:PC--CrimType:Felony--DispoDt:27/Jan/2015--Dispo:Guilty--Plead_to:0</t>
  </si>
  <si>
    <t>case_id:2574370--DACase:14F01011--Def_nbr:2622232--Count:1--SentDt:26/Jun/2014--ProbType:0--ProbMnth:0--JailDays:0--LocalMnt:12--MSMnths:12--PrisMnth:0--L_D:0--ServHrs:0--ServDays:0--Fine:0--Rest:0--Other:0--case_id:2574370--DACase:14F01011--Def_nbr:2622232--Count:1--SentDt:27/Jan/2015--ProbType:0--ProbMnth:0--JailDays:0--LocalMnt:0--MSMnths:0--PrisMnth:0--L_D:0--ServHrs:0--ServDays:0--Fine:0--Rest:0--Other:0</t>
  </si>
  <si>
    <t>Arrest:22/Feb/2014--Bail:0--AppStat:Appearance Date--Sealed:0</t>
  </si>
  <si>
    <t>Count:1--Offense:667.5(b)--Section:PC--CrimType:Prior--DispoDt:26/Jun/2014--Dispo:True</t>
  </si>
  <si>
    <t>14F03114</t>
  </si>
  <si>
    <t>Count:1--DOV:13/Sep/2013--Attempt:N--Offense:4573--Section:PC--CrimType:Felony--DispoDt:13/May/2014--Dispo:Dismissed/Not Guilty--Plead_to:4573 PC MISD--Count:2--DOV:13/Sep/2013--Attempt:N--Offense:11377(a)--Section:HS--CrimType:Felony--DispoDt:23/May/2014--Dispo:Guilty--Plead_to:11377(a) HS MISD--Count:3--DOV:13/Sep/2013--Attempt:N--Offense:11364.1(a)--Section:HS--CrimType:Misdemeanor--DispoDt:23/May/2014--Dispo:Guilty--Plead_to:0--Count:4--DOV:23/May/2014--Attempt:N--Offense:PROB VIOL--Section:PC--CrimType:Felony--DispoDt:23/May/2014--Dispo:Dismissed/Not Guilty--Plead_to:0--Count:5--DOV:16/Nov/2015--Attempt:N--Offense:PROB VIOL--Section:PC--CrimType:Felony--DispoDt:16/Nov/2015--Dispo:Guilty--Plead_to:0</t>
  </si>
  <si>
    <t>case_id:2574381--DACase:14F03114--Def_nbr:2585736--Count:2--SentDt:13/May/2014--ProbType:F--ProbMnth:36--JailDays:0--LocalMnt:0--MSMnths:0--PrisMnth:0--L_D:0--ServHrs:0--ServDays:0--Fine:0--Rest:0--Other:0--case_id:2574381--DACase:14F03114--Def_nbr:2585736--Count:5--SentDt:16/Nov/2015--ProbType:0--ProbMnth:0--JailDays:30--LocalMnt:0--MSMnths:0--PrisMnth:0--L_D:0--ServHrs:0--ServDays:0--Fine:0--Rest:0--Other:0</t>
  </si>
  <si>
    <t>14F01136</t>
  </si>
  <si>
    <t>Count:1--DOV:25/Nov/2013--Attempt:N--Offense:245(a)(1)--Section:PC--CrimType:Felony--DispoDt:11/Feb/2015--Dispo:Reduced--Plead_to:245(a)(1) PC MISD--Count:2--DOV:25/Nov/2013--Attempt:N--Offense:417(a)(2)(A)--Section:PC--CrimType:Misdemeanor--DispoDt:11/Feb/2015--Dispo:Guilty--Plead_to:0</t>
  </si>
  <si>
    <t>case_id:2574405--DACase:14F01136--Def_nbr:2622271--Count:1--SentDt:11/Feb/2015--ProbType:I--ProbMnth:36--JailDays:90--LocalMnt:0--MSMnths:0--PrisMnth:0--L_D:0--ServHrs:0--ServDays:0--Fine:0--Rest:0--Other:0</t>
  </si>
  <si>
    <t>14F05377</t>
  </si>
  <si>
    <t>Count:1--DOV:25/Feb/2014--Attempt:N--Offense:476--Section:PC--CrimType:Felony--DispoDt:07/Mar/2014--Dispo:Guilty--Plead_to:0</t>
  </si>
  <si>
    <t>case_id:2574409--DACase:14F05377--Def_nbr:2622276--Count:1--SentDt:07/Mar/2014--ProbType:0--ProbMnth:0--JailDays:0--LocalMnt:0--MSMnths:0--PrisMnth:24--L_D:0--ServHrs:0--ServDays:0--Fine:0--Rest:0--Other:0</t>
  </si>
  <si>
    <t>Arrest:25/Feb/2014--Bail:1000000--AppStat:In Custody--Sealed:0</t>
  </si>
  <si>
    <t>Count:1--Offense:667(d)/(e)(2)(A)&amp;1170.12(b)/(c)(2)(A)--Section:PC--CrimType:Prior--DispoDt:07/Mar/2014--Dispo:True--Count:1--Offense:667.5(b)--Section:PC--CrimType:Prior--DispoDt:07/Mar/2014--Dispo:True</t>
  </si>
  <si>
    <t>14F07819</t>
  </si>
  <si>
    <t>Count:1--DOV:26/Feb/2014--Attempt:N--Offense:11377(a)--Section:HS--CrimType:Felony--DispoDt:06/Jan/2016--Dispo:Dismissed/Not Guilty--Plead_to:0--Count:2--DOV:26/Feb/2014--Attempt:N--Offense:11364.1(a)--Section:HS--CrimType:Misdemeanor--DispoDt:06/Jan/2016--Dispo:Dismissed/Not Guilty--Plead_to:0--Count:3--DOV:26/Feb/2014--Attempt:N--Offense:148.9(a)--Section:PC--CrimType:Misdemeanor--DispoDt:06/Jan/2016--Dispo:Guilty--Plead_to:0</t>
  </si>
  <si>
    <t>case_id:2574414--DACase:14F07819--Def_nbr:2622281--Count:3--SentDt:06/Jan/2016--ProbType:0--ProbMnth:0--JailDays:180--LocalMnt:0--MSMnths:0--PrisMnth:0--L_D:0--ServHrs:0--ServDays:0--Fine:0--Rest:0--Other:0</t>
  </si>
  <si>
    <t>Arrest:26/Feb/2014--Bail:1000000--AppStat:In Custody--Sealed:0</t>
  </si>
  <si>
    <t>File_Rej:Filed--Date:27/Feb/2014--DDA:MOORE, JEFF</t>
  </si>
  <si>
    <t>Count:1--Offense:667(d)/(e)(2)(A)&amp;1170.12(b)/(c)(2)(A)--Section:PC--CrimType:Prior--DispoDt:06/Jan/2016--Dispo:Dismissed/Not True--Count:1--Offense:667.5(b)--Section:PC--CrimType:Prior--DispoDt:06/Jan/2016--Dispo:Dismissed/Not True</t>
  </si>
  <si>
    <t>14F01123</t>
  </si>
  <si>
    <t>Count:1--DOV:06/Nov/2013--Attempt:N--Offense:475(a)--Section:PC--CrimType:Felony--DispoDt:17/Nov/2014--Dispo:Reduced--Plead_to:475(a) PC MISD</t>
  </si>
  <si>
    <t>case_id:2574420--DACase:14F01123--Def_nbr:2622288--Count:1--SentDt:17/Nov/2014--ProbType:I--ProbMnth:36--JailDays:345--LocalMnt:0--MSMnths:0--PrisMnth:0--L_D:0--ServHrs:0--ServDays:0--Fine:0--Rest:0--Other:0</t>
  </si>
  <si>
    <t>File_Rej:Filed--Date:31/Mar/2014--DDA:TALLAKSON, AMY</t>
  </si>
  <si>
    <t>Count:1--Offense:667(d)/(e)(1)&amp;1170.12(b)/(c)(1)--Section:PC--CrimType:Prior--DispoDt:17/Nov/2014--Dispo:Dismissed/Not True</t>
  </si>
  <si>
    <t>14F00807</t>
  </si>
  <si>
    <t>Count:1--DOV:25/Feb/2014--Attempt:N--Offense:11350(a)--Section:HS--CrimType:Felony--DispoDt:24/Jul/2015--Dispo:Dismissed/Not Guilty--Plead_to:0--Count:2--DOV:25/Feb/2014--Attempt:N--Offense:11377(a)--Section:HS--CrimType:Felony--DispoDt:24/Jul/2015--Dispo:Dismissed/Not Guilty--Plead_to:0</t>
  </si>
  <si>
    <t>case_id:2574428--DACase:14F00807--Def_nbr:2622296--Count:1--SentDt:27/Feb/2014--ProbType:F--ProbMnth:36--JailDays:0--LocalMnt:0--MSMnths:0--PrisMnth:0--L_D:0--ServHrs:0--ServDays:0--Fine:0--Rest:0--Other:0</t>
  </si>
  <si>
    <t>14F05376</t>
  </si>
  <si>
    <t>Count:1--DOV:26/Feb/2014--Attempt:N--Offense:11350(a)--Section:HS--CrimType:Felony--DispoDt:07/Mar/2014--Dispo:Reduced--Plead_to:11350(a) HS - misd--Count:2--DOV:26/Feb/2014--Attempt:N--Offense:11364.1(a)--Section:HS--CrimType:Misdemeanor--DispoDt:07/Mar/2014--Dispo:Dismissed/Not Guilty--Plead_to:0</t>
  </si>
  <si>
    <t>case_id:2574429--DACase:14F05376--Def_nbr:2622297--Count:1--SentDt:07/Mar/2014--ProbType:F--ProbMnth:36--JailDays:90--LocalMnt:0--MSMnths:0--PrisMnth:0--L_D:0--ServHrs:0--ServDays:0--Fine:0--Rest:0--Other:0--case_id:2574429--DACase:14F05376--Def_nbr:2622297--Count:1--SentDt:21/Apr/2015--ProbType:0--ProbMnth:0--JailDays:90--LocalMnt:0--MSMnths:0--PrisMnth:0--L_D:0--ServHrs:0--ServDays:0--Fine:0--Rest:0--Other:0</t>
  </si>
  <si>
    <t>14F05659</t>
  </si>
  <si>
    <t>Count:1--DOV:25/Feb/2014--Attempt:N--Offense:11350(a)--Section:HS--CrimType:Felony--DispoDt:20/May/2016--Dispo:Dismissed/Not Guilty--Plead_to:11350(a) HS MISD--Count:2--DOV:25/Feb/2014--Attempt:N--Offense:11364.1(a)--Section:HS--CrimType:Misdemeanor--DispoDt:20/May/2016--Dispo:Dismissed/Not Guilty--Plead_to:0--Count:3--DOV:25/Feb/2014--Attempt:N--Offense:14601.1(a)--Section:VC--CrimType:Misdemeanor--DispoDt:20/Nov/2014--Dispo:Guilty--Plead_to:0</t>
  </si>
  <si>
    <t>case_id:2574431--DACase:14F05659--Def_nbr:2622299--Count:3--SentDt:20/Nov/2014--ProbType:0--ProbMnth:0--JailDays:0--LocalMnt:0--MSMnths:0--PrisMnth:0--L_D:0--ServHrs:0--ServDays:0--Fine:0--Rest:0--Other:0</t>
  </si>
  <si>
    <t>Arrest:25/Feb/2014--Bail:20000--AppStat:Appearance Date--Sealed:0</t>
  </si>
  <si>
    <t>14F09697</t>
  </si>
  <si>
    <t>Count:1--DOV:25/Feb/2014--Attempt:N--Offense:11350(a)--Section:HS--CrimType:Felony--DispoDt:04/Apr/2014--Dispo:Reduced--Plead_to:11350(a) HS - misd--Count:2--DOV:25/Feb/2014--Attempt:N--Offense:11364.1(a)--Section:HS--CrimType:Misdemeanor--DispoDt:04/Apr/2014--Dispo:Dismissed/Not Guilty--Plead_to:0--Count:3--DOV:06/Oct/2014--Attempt:N--Offense:MAND SUP VIOL--Section:PC--CrimType:Felony--DispoDt:25/Feb/2015--Dispo:Guilty--Plead_to:0</t>
  </si>
  <si>
    <t>case_id:2574447--DACase:14F09697--Def_nbr:2622315--Count:1--SentDt:04/Apr/2014--ProbType:0--ProbMnth:0--JailDays:0--LocalMnt:8--MSMnths:8--PrisMnth:0--L_D:0--ServHrs:0--ServDays:0--Fine:0--Rest:0--Other:0--case_id:2574447--DACase:14F09697--Def_nbr:2622315--Count:1--SentDt:25/Feb/2015--ProbType:0--ProbMnth:0--JailDays:0--LocalMnt:0--MSMnths:0--PrisMnth:0--L_D:0--ServHrs:0--ServDays:0--Fine:0--Rest:0--Other:0</t>
  </si>
  <si>
    <t>Arrest:25/Feb/2014--Bail:25000--AppStat:In Custody--Sealed:0</t>
  </si>
  <si>
    <t>Count:1--Offense:667.5(b)--Section:PC--CrimType:Prior--DispoDt:04/Apr/2014--Dispo:Dismissed/Not True</t>
  </si>
  <si>
    <t>14F03119</t>
  </si>
  <si>
    <t>Count:1--DOV:26/Feb/2014--Attempt:N--Offense:69--Section:PC--CrimType:Felony--DispoDt:20/Nov/2014--Dispo:Guilty--Plead_to:0--Count:2--DOV:26/Feb/2014--Attempt:N--Offense:148(a)(1)--Section:PC--CrimType:Misdemeanor--DispoDt:20/Nov/2014--Dispo:Guilty--Plead_to:0--Count:3--DOV:26/Feb/2014--Attempt:N--Offense:602.5(b)--Section:PC--CrimType:Misdemeanor--DispoDt:20/Nov/2014--Dispo:Guilty--Plead_to:0</t>
  </si>
  <si>
    <t>case_id:2574451--DACase:14F03119--Def_nbr:2622320--Count:1--SentDt:20/Nov/2014--ProbType:0--ProbMnth:0--JailDays:0--LocalMnt:0--MSMnths:0--PrisMnth:24--L_D:0--ServHrs:0--ServDays:0--Fine:0--Rest:0--Other:0</t>
  </si>
  <si>
    <t>Arrest:26/Feb/2014--Bail:100000--AppStat:In Custody--Sealed:0</t>
  </si>
  <si>
    <t>Count:1--Offense:667(d)/(e)(1)&amp;1170.12(b)/(c)(1)--Section:PC--CrimType:Prior--DispoDt:20/Nov/2014--Dispo:Dismissed/Not True</t>
  </si>
  <si>
    <t>14F09530</t>
  </si>
  <si>
    <t>Count:1--DOV:03/Jan/2013--Attempt:N--Offense:1551--Section:PC--CrimType:Felony--DispoDt:10/Apr/2014--Dispo:Dismissed/Not Guilty--Plead_to:0</t>
  </si>
  <si>
    <t>14F09698A</t>
  </si>
  <si>
    <t>Count:5--DOV:26/Feb/2014--Attempt:N--Offense:32--Section:PC--CrimType:Felony--DispoDt:08/Sep/2014--Dispo:Guilty--Plead_to:0--Count:6--DOV:26/Feb/2014--Attempt:N--Offense:496d(a)--Section:PC--CrimType:Felony--DispoDt:08/Sep/2014--Dispo:Guilty--Plead_to:0--Count:7--DOV:26/Feb/2014--Attempt:N--Offense:11377(a)--Section:HS--CrimType:Felony--DispoDt:08/Sep/2014--Dispo:Guilty--Plead_to:0--Count:8--DOV:22/Oct/2014--Attempt:N--Offense:MAND SUP VIOL--Section:PC--CrimType:Felony--DispoDt:09/Oct/2015--Dispo:Guilty--Plead_to:0</t>
  </si>
  <si>
    <t>case_id:2574460--DACase:14F09698A--Def_nbr:2622330--Count:5--SentDt:08/Sep/2014--ProbType:0--ProbMnth:0--JailDays:0--LocalMnt:13--MSMnths:11--PrisMnth:0--L_D:0--ServHrs:0--ServDays:0--Fine:0--Rest:0--Other:0--case_id:2574460--DACase:14F09698A--Def_nbr:2622330--Count:8--SentDt:09/Oct/2015--ProbType:0--ProbMnth:0--JailDays:0--LocalMnt:10--MSMnths:0--PrisMnth:0--L_D:0--ServHrs:0--ServDays:0--Fine:0--Rest:0--Other:0</t>
  </si>
  <si>
    <t>Arrest:26/Feb/2014--Bail:50000--AppStat:In Custody--Sealed:0</t>
  </si>
  <si>
    <t>File_Rej:Filed--Date:27/Feb/2014--DDA:BUTLER, JULIE</t>
  </si>
  <si>
    <t>14F09533</t>
  </si>
  <si>
    <t>Count:1--DOV:25/Feb/2014--Attempt:N--Offense:29800(a)(1)--Section:PC--CrimType:Felony--DispoDt:06/Oct/2014--Dispo:Guilty--Plead_to:0--Count:2--DOV:25/Feb/2014--Attempt:N--Offense:30305(a)(1)--Section:PC--CrimType:Felony--DispoDt:06/Oct/2014--Dispo:Guilty--Plead_to:0--Count:3--DOV:25/Feb/2014--Attempt:N--Offense:496(a)--Section:PC--CrimType:Felony--DispoDt:06/Oct/2014--Dispo:Guilty--Plead_to:0--Count:4--DOV:25/Feb/2014--Attempt:N--Offense:11350(a)--Section:HS--CrimType:Felony--DispoDt:06/Oct/2014--Dispo:Guilty--Plead_to:0--Count:5--DOV:25/Feb/2014--Attempt:N--Offense:11173(a)--Section:HS--CrimType:Felony--DispoDt:06/Oct/2014--Dispo:Guilty--Plead_to:0</t>
  </si>
  <si>
    <t>case_id:2574462--DACase:14F09533--Def_nbr:2622332--Count:1--SentDt:06/Oct/2014--ProbType:0--ProbMnth:0--JailDays:0--LocalMnt:0--MSMnths:0--PrisMnth:16--L_D:0--ServHrs:0--ServDays:0--Fine:0--Rest:0--Other:0</t>
  </si>
  <si>
    <t>Arrest:25/Feb/2014--Bail:250000--AppStat:In Custody--Sealed:0</t>
  </si>
  <si>
    <t>14F09532</t>
  </si>
  <si>
    <t>Count:1--DOV:25/Feb/2014--Attempt:N--Offense:11377(a)--Section:HS--CrimType:Felony--DispoDt:09/Feb/2015--Dispo:Guilty--Plead_to:11377(a) HS - misd--Count:2--DOV:25/Feb/2014--Attempt:N--Offense:11364.1(a)--Section:HS--CrimType:Misdemeanor--DispoDt:09/Feb/2015--Dispo:Guilty--Plead_to:0</t>
  </si>
  <si>
    <t>case_id:2574470--DACase:14F09532--Def_nbr:2622340--Count:1--SentDt:09/Feb/2015--ProbType:F--ProbMnth:36--JailDays:0--LocalMnt:0--MSMnths:0--PrisMnth:0--L_D:0--ServHrs:0--ServDays:0--Fine:0--Rest:0--Other:0</t>
  </si>
  <si>
    <t>14F09548</t>
  </si>
  <si>
    <t>Count:1--DOV:13/Aug/2012--Attempt:N--Offense:10851(a)--Section:VC--CrimType:Felony--DispoDt:19/Jun/2014--Dispo:Guilty--Plead_to:0--Count:2--DOV:13/Aug/2012--Attempt:N--Offense:594(a)/(b)(1)--Section:PC--CrimType:Felony--DispoDt:19/Jun/2014--Dispo:Guilty--Plead_to:0--Count:3--DOV:13/Aug/2012--Attempt:N--Offense:594(a)/(b)(2)(A)--Section:PC--CrimType:Misdemeanor--DispoDt:19/Jun/2014--Dispo:Guilty--Plead_to:0</t>
  </si>
  <si>
    <t>case_id:2574478--DACase:14F09548--Def_nbr:2622347--Count:1--SentDt:19/Jun/2014--ProbType:F--ProbMnth:36--JailDays:248--LocalMnt:0--MSMnths:0--PrisMnth:0--L_D:0--ServHrs:0--ServDays:0--Fine:0--Rest:0--Other:0</t>
  </si>
  <si>
    <t>Arrest:27/Feb/2014--Bail:50000--AppStat:In Custody--Sealed:0</t>
  </si>
  <si>
    <t>File_Rej:Filed--Date:27/Feb/2014--DDA:DIMARANAN, DONMARC</t>
  </si>
  <si>
    <t>14F05378</t>
  </si>
  <si>
    <t>Count:1--DOV:25/Feb/2014--Attempt:N--Offense:11350(a)--Section:HS--CrimType:Felony--DispoDt:04/Jan/2016--Dispo:Dismissed/Not Guilty--Plead_to:0--Count:2--DOV:25/Feb/2014--Attempt:N--Offense:11550(a)--Section:HS--CrimType:Misdemeanor--DispoDt:04/Jan/2016--Dispo:Dismissed/Not Guilty--Plead_to:0</t>
  </si>
  <si>
    <t>case_id:2574479--DACase:14F05378--Def_nbr:2622275--Count:1--SentDt:27/Feb/2014--ProbType:F--ProbMnth:36--JailDays:0--LocalMnt:0--MSMnths:0--PrisMnth:0--L_D:0--ServHrs:0--ServDays:0--Fine:0--Rest:0--Other:0</t>
  </si>
  <si>
    <t>14F05644</t>
  </si>
  <si>
    <t>Count:1--DOV:25/Feb/2014--Attempt:N--Offense:11377(a)--Section:HS--CrimType:Felony--DispoDt:01/Apr/2014--Dispo:Guilty--Plead_to:0--Count:2--DOV:25/Feb/2014--Attempt:N--Offense:11350(a)--Section:HS--CrimType:Felony--DispoDt:01/Apr/2014--Dispo:Dismissed/Not Guilty--Plead_to:0--Count:3--DOV:25/Feb/2014--Attempt:N--Offense:11364.1(a)--Section:HS--CrimType:Misdemeanor--DispoDt:01/Apr/2014--Dispo:Dismissed/Not Guilty--Plead_to:0</t>
  </si>
  <si>
    <t>case_id:2574482--DACase:14F05644--Def_nbr:2622350--Count:1--SentDt:01/Apr/2014--ProbType:F--ProbMnth:36--JailDays:72--LocalMnt:0--MSMnths:0--PrisMnth:0--L_D:0--ServHrs:0--ServDays:0--Fine:0--Rest:0--Other:0</t>
  </si>
  <si>
    <t>Count:1--Offense:12022.1(b)--Section:PC--CrimType:Enhancement--DispoDt:01/Apr/2014--Dispo:Dismissed/Not True--Count:2--Offense:12022.1(b)--Section:PC--CrimType:Enhancement--DispoDt:01/Apr/2014--Dispo:Dismissed/Not True</t>
  </si>
  <si>
    <t>14F03118</t>
  </si>
  <si>
    <t>Count:1--DOV:25/Feb/2014--Attempt:N--Offense:11377(a)--Section:HS--CrimType:Felony--DispoDt:27/Feb/2014--Dispo:Guilty--Plead_to:11377(a) HS - misd--Count:2--DOV:25/Feb/2014--Attempt:N--Offense:11364.1(a)--Section:HS--CrimType:Misdemeanor--DispoDt:27/Feb/2014--Dispo:Guilty--Plead_to:0--Count:3--DOV:17/Dec/2015--Attempt:N--Offense:PROB VIOL--Section:PC--CrimType:Felony--DispoDt:17/Dec/2015--Dispo:Guilty--Plead_to:0</t>
  </si>
  <si>
    <t>case_id:2574486--DACase:14F03118--Def_nbr:2622354--Count:1--SentDt:27/Feb/2014--ProbType:F--ProbMnth:36--JailDays:0--LocalMnt:0--MSMnths:0--PrisMnth:0--L_D:0--ServHrs:0--ServDays:0--Fine:0--Rest:0--Other:0--case_id:2574486--DACase:14F03118--Def_nbr:2622354--Count:1--SentDt:03/Dec/2017--ProbType:0--ProbMnth:0--JailDays:0--LocalMnt:0--MSMnths:0--PrisMnth:0--L_D:0--ServHrs:0--ServDays:0--Fine:0--Rest:0--Other:0--case_id:2574486--DACase:14F03118--Def_nbr:2622354--Count:3--SentDt:17/Dec/2015--ProbType:0--ProbMnth:0--JailDays:90--LocalMnt:0--MSMnths:0--PrisMnth:0--L_D:0--ServHrs:0--ServDays:0--Fine:0--Rest:0--Other:0</t>
  </si>
  <si>
    <t>Count:1--Offense:667(d)/(e)(2)(A)&amp;1170.12(b)/(c)(2)(A)--Section:PC--CrimType:Prior--DispoDt:27/Feb/2014--Dispo:True--Count:1--Offense:667.5(b)--Section:PC--CrimType:Prior--DispoDt:27/Feb/2014--Dispo:True</t>
  </si>
  <si>
    <t>14F09699</t>
  </si>
  <si>
    <t>Count:1--DOV:24/Feb/2014--Attempt:N--Offense:4573--Section:PC--CrimType:Felony--DispoDt:28/Feb/2014--Dispo:Guilty--Plead_to:0--Count:2--DOV:24/Feb/2014--Attempt:N--Offense:11352(a)--Section:HS--CrimType:Felony--DispoDt:28/Feb/2014--Dispo:Guilty--Plead_to:0--Count:3--DOV:24/Feb/2014--Attempt:N--Offense:11379(a)--Section:HS--CrimType:Felony--DispoDt:28/Feb/2014--Dispo:Guilty--Plead_to:0--Count:4--DOV:24/Feb/2014--Attempt:N--Offense:11352(a)--Section:HS--CrimType:Felony--DispoDt:28/Feb/2014--Dispo:Guilty--Plead_to:0--Count:5--DOV:24/Feb/2014--Attempt:N--Offense:11377(a)--Section:HS--CrimType:Felony--DispoDt:28/Feb/2014--Dispo:Reduced--Plead_to:11377(a) HS - misd--Count:6--DOV:24/Feb/2014--Attempt:N--Offense:11350(a)--Section:HS--CrimType:Felony--DispoDt:28/Feb/2014--Dispo:Reduced--Plead_to:11350(a) HS - misd--Count:7--DOV:24/Feb/2014--Attempt:N--Offense:11350(a)--Section:HS--CrimType:Felony--DispoDt:28/Feb/2014--Dispo:Reduced--Plead_to:11350(a) HS - misd--Count:8--DOV:24/Feb/2014--Attempt:N--Offense:4060--Section:BP--CrimType:Misdemeanor--DispoDt:28/Feb/2014--Dispo:Guilty--Plead_to:0--Count:9--DOV:24/Feb/2014--Attempt:N--Offense:4060--Section:BP--CrimType:Misdemeanor--DispoDt:28/Feb/2014--Dispo:Guilty--Plead_to:0</t>
  </si>
  <si>
    <t>case_id:2574490--DACase:14F09699--Def_nbr:2622358--Count:1--SentDt:28/Feb/2014--ProbType:0--ProbMnth:0--JailDays:0--LocalMnt:0--MSMnths:0--PrisMnth:36--L_D:0--ServHrs:0--ServDays:0--Fine:0--Rest:0--Other:0</t>
  </si>
  <si>
    <t>Arrest:24/Feb/2014--Bail:150000--AppStat:In Custody--Sealed:0</t>
  </si>
  <si>
    <t>14F05640</t>
  </si>
  <si>
    <t>Count:1--DOV:25/Feb/2014--Attempt:N--Offense:11352(a)--Section:HS--CrimType:Felony--DispoDt:07/Mar/2014--Dispo:Guilty--Plead_to:0</t>
  </si>
  <si>
    <t>case_id:2574493--DACase:14F05640--Def_nbr:2622360--Count:1--SentDt:07/Mar/2014--ProbType:F--ProbMnth:36--JailDays:180--LocalMnt:0--MSMnths:0--PrisMnth:0--L_D:0--ServHrs:0--ServDays:0--Fine:0--Rest:0--Other:0</t>
  </si>
  <si>
    <t>14F00810</t>
  </si>
  <si>
    <t>Count:1--DOV:25/Feb/2014--Attempt:N--Offense:459-460(b)--Section:PC--CrimType:Felony--DispoDt:11/Mar/2014--Dispo:Reduced--Plead_to:459-460(b) PC - MISD</t>
  </si>
  <si>
    <t>case_id:2574498--DACase:14F00810--Def_nbr:2622365--Count:1--SentDt:11/Mar/2014--ProbType:F--ProbMnth:36--JailDays:180--LocalMnt:0--MSMnths:0--PrisMnth:0--L_D:0--ServHrs:0--ServDays:0--Fine:0--Rest:0--Other:0--case_id:2574498--DACase:14F00810--Def_nbr:2622365--Count:1--SentDt:01/Apr/2015--ProbType:0--ProbMnth:0--JailDays:0--LocalMnt:0--MSMnths:0--PrisMnth:0--L_D:0--ServHrs:0--ServDays:0--Fine:0--Rest:0--Other:0</t>
  </si>
  <si>
    <t>Count:1--Offense:667(d)/(e)(1)&amp;1170.12(b)/(c)(1)--Section:PC--CrimType:Prior--DispoDt:11/Mar/2014--Dispo:True</t>
  </si>
  <si>
    <t>14F06009</t>
  </si>
  <si>
    <t>Count:1--DOV:13/Jun/2013--Attempt:N--Offense:11351--Section:HS--CrimType:Felony--DispoDt:09/May/2014--Dispo:Guilty--Plead_to:0--Count:2--DOV:05/Dec/2014--Attempt:N--Offense:PROB VIOL--Section:PC--CrimType:Felony--DispoDt:05/Dec/2014--Dispo:Guilty--Plead_to:0</t>
  </si>
  <si>
    <t>case_id:2574500--DACase:14F06009--Def_nbr:2622367--Count:1--SentDt:09/May/2014--ProbType:F--ProbMnth:36--JailDays:0--LocalMnt:0--MSMnths:0--PrisMnth:0--L_D:0--ServHrs:0--ServDays:0--Fine:0--Rest:0--Other:0--case_id:2574500--DACase:14F06009--Def_nbr:2622367--Count:2--SentDt:05/Dec/2014--ProbType:0--ProbMnth:0--JailDays:90--LocalMnt:0--MSMnths:0--PrisMnth:0--L_D:0--ServHrs:0--ServDays:0--Fine:0--Rest:0--Other:0</t>
  </si>
  <si>
    <t>14F03120</t>
  </si>
  <si>
    <t>Count:1--DOV:23/Feb/2014--Attempt:N--Offense:487(a)--Section:PC--CrimType:Felony--DispoDt:12/May/2014--Dispo:Guilty--Plead_to:0--Count:2--DOV:23/Feb/2014--Attempt:N--Offense:459-460(b)--Section:PC--CrimType:Felony--DispoDt:12/May/2014--Dispo:Guilty--Plead_to:0--Count:3--DOV:23/Feb/2014--Attempt:N--Offense:496(a)--Section:PC--CrimType:Felony--DispoDt:12/May/2014--Dispo:Guilty--Plead_to:0--Count:4--DOV:23/Feb/2014--Attempt:N--Offense:484i(c)--Section:PC--CrimType:Felony--DispoDt:12/May/2014--Dispo:Guilty--Plead_to:0</t>
  </si>
  <si>
    <t>case_id:2574501--DACase:14F03120--Def_nbr:2622368--Count:1--SentDt:12/May/2014--ProbType:F--ProbMnth:36--JailDays:180--LocalMnt:0--MSMnths:0--PrisMnth:0--L_D:0--ServHrs:0--ServDays:0--Fine:0--Rest:0--Other:0</t>
  </si>
  <si>
    <t>14F01330</t>
  </si>
  <si>
    <t>Count:1--DOV:09/Oct/2013--Attempt:N--Offense:11378--Section:HS--CrimType:Felony--DispoDt:06/Apr/2015--Dispo:Guilty--Plead_to:0--Count:2--DOV:09/Oct/2013--Attempt:N--Offense:11364.1(a)--Section:HS--CrimType:Misdemeanor--DispoDt:06/Apr/2015--Dispo:Guilty--Plead_to:0--Count:3--DOV:02/Jul/2015--Attempt:N--Offense:PROB VIOL--Section:PC--CrimType:Felony--DispoDt:02/Jul/2015--Dispo:Guilty--Plead_to:0</t>
  </si>
  <si>
    <t>case_id:2574504--DACase:14F01330--Def_nbr:2622371--Count:1--SentDt:06/Apr/2015--ProbType:0--ProbMnth:0--JailDays:0--LocalMnt:24--MSMnths:24--PrisMnth:0--L_D:0--ServHrs:0--ServDays:0--Fine:0--Rest:0--Other:0--case_id:2574504--DACase:14F01330--Def_nbr:2622371--Count:3--SentDt:02/Jul/2015--ProbType:0--ProbMnth:0--JailDays:90--LocalMnt:0--MSMnths:0--PrisMnth:0--L_D:0--ServHrs:0--ServDays:0--Fine:0--Rest:0--Other:0</t>
  </si>
  <si>
    <t>Count:1--Offense:1203.07(a)(11)--Section:PC--CrimType:Other--DispoDt:06/Apr/2015--Dispo:True</t>
  </si>
  <si>
    <t>Count:1--Offense:11370.2(c)--Section:HS--CrimType:Prior--DispoDt:06/Apr/2015--Dispo:True--Count:1--Offense:667.5(b)--Section:PC--CrimType:Prior--DispoDt:06/Apr/2015--Dispo:True</t>
  </si>
  <si>
    <t>14F03141</t>
  </si>
  <si>
    <t>Count:1--DOV:25/Feb/2014--Attempt:N--Offense:459-460(b)--Section:PC--CrimType:Felony--DispoDt:11/Mar/2014--Dispo:Guilty--Plead_to:0--Count:2--DOV:25/Feb/2014--Attempt:N--Offense:594(a)/(b)(1)--Section:PC--CrimType:Felony--DispoDt:11/Mar/2014--Dispo:Guilty--Plead_to:0--Count:3--DOV:17/Oct/2014--Attempt:N--Offense:PROB VIOL--Section:PC--CrimType:Felony--DispoDt:17/Oct/2014--Dispo:Guilty--Plead_to:0</t>
  </si>
  <si>
    <t>case_id:2574506--DACase:14F03141--Def_nbr:2622374--Count:1--SentDt:11/Mar/2014--ProbType:F--ProbMnth:36--JailDays:45--LocalMnt:0--MSMnths:0--PrisMnth:0--L_D:0--ServHrs:0--ServDays:0--Fine:0--Rest:0--Other:0--case_id:2574506--DACase:14F03141--Def_nbr:2622374--Count:3--SentDt:17/Oct/2014--ProbType:0--ProbMnth:0--JailDays:90--LocalMnt:0--MSMnths:0--PrisMnth:0--L_D:0--ServHrs:0--ServDays:0--Fine:0--Rest:0--Other:0</t>
  </si>
  <si>
    <t>14F03492</t>
  </si>
  <si>
    <t>Count:1--DOV:07/Feb/2014--Attempt:N--Offense:11377(a)--Section:HS--CrimType:Felony--DispoDt:30/Jun/2014--Dispo:Guilty--Plead_to:0--Count:2--DOV:07/Feb/2014--Attempt:N--Offense:653.22(a)--Section:PC--CrimType:Misdemeanor--DispoDt:30/Jun/2014--Dispo:Dismissed/Not Guilty--Plead_to:0</t>
  </si>
  <si>
    <t>case_id:2574509--DACase:14F03492--Def_nbr:2622377--Count:1--SentDt:17/Jan/2017--ProbType:0--ProbMnth:0--JailDays:30--LocalMnt:0--MSMnths:0--PrisMnth:0--L_D:0--ServHrs:0--ServDays:0--Fine:0--Rest:0--Other:0</t>
  </si>
  <si>
    <t>14F09529</t>
  </si>
  <si>
    <t>Count:1--DOV:26/Feb/2014--Attempt:N--Offense:496(a)--Section:PC--CrimType:Felony--DispoDt:10/Mar/2014--Dispo:Reduced--Plead_to:496(a) PC - misd--Count:2--DOV:26/Feb/2014--Attempt:N--Offense:11377(a)--Section:HS--CrimType:Felony--DispoDt:10/Mar/2014--Dispo:Reduced--Plead_to:11377(a) HS - misd--Count:3--DOV:26/Feb/2014--Attempt:N--Offense:11364.1(a)--Section:HS--CrimType:Misdemeanor--DispoDt:10/Mar/2014--Dispo:Dismissed/Not Guilty--Plead_to:0--Count:4--DOV:26/Feb/2014--Attempt:N--Offense:484(a)-488--Section:PC--CrimType:Misdemeanor--DispoDt:10/Mar/2014--Dispo:Dismissed/Not Guilty--Plead_to:0--Count:5--DOV:16/Feb/2014--Attempt:N--Offense:484(a)-488--Section:PC--CrimType:Misdemeanor--DispoDt:10/Mar/2014--Dispo:Dismissed/Not Guilty--Plead_to:0--Count:6--DOV:18/Aug/2014--Attempt:N--Offense:PROB VIOL--Section:PC--CrimType:Felony--DispoDt:18/Aug/2014--Dispo:Guilty--Plead_to:0--Count:7--DOV:03/Nov/2014--Attempt:N--Offense:PROB VIOL--Section:PC--CrimType:Felony--DispoDt:03/Nov/2014--Dispo:Guilty--Plead_to:0</t>
  </si>
  <si>
    <t>case_id:2574514--DACase:14F09529--Def_nbr:2622383--Count:1--SentDt:10/Mar/2014--ProbType:F--ProbMnth:36--JailDays:210--LocalMnt:0--MSMnths:0--PrisMnth:0--L_D:0--ServHrs:0--ServDays:0--Fine:0--Rest:0--Other:0--case_id:2574514--DACase:14F09529--Def_nbr:2622383--Count:1--SentDt:22/Dec/2014--ProbType:0--ProbMnth:0--JailDays:365--LocalMnt:0--MSMnths:0--PrisMnth:0--L_D:0--ServHrs:0--ServDays:0--Fine:0--Rest:0--Other:0--case_id:2574514--DACase:14F09529--Def_nbr:2622383--Count:6--SentDt:18/Aug/2014--ProbType:0--ProbMnth:0--JailDays:90--LocalMnt:0--MSMnths:0--PrisMnth:0--L_D:0--ServHrs:0--ServDays:0--Fine:0--Rest:0--Other:0--case_id:2574514--DACase:14F09529--Def_nbr:2622383--Count:7--SentDt:03/Nov/2014--ProbType:0--ProbMnth:0--JailDays:0--LocalMnt:16--MSMnths:0--PrisMnth:0--L_D:0--ServHrs:0--ServDays:0--Fine:0--Rest:0--Other:0</t>
  </si>
  <si>
    <t>Arrest:26/Feb/2014--Bail:30000--AppStat:In Custody--Sealed:0</t>
  </si>
  <si>
    <t>14F03142</t>
  </si>
  <si>
    <t>Count:1--DOV:25/Feb/2014--Attempt:N--Offense:11350(a)--Section:HS--CrimType:Felony--DispoDt:08/Apr/2014--Dispo:Reduced--Plead_to:11350(a) HS - misd--Count:2--DOV:25/Feb/2014--Attempt:N--Offense:148(a)(1)--Section:PC--CrimType:Misdemeanor--DispoDt:08/Apr/2014--Dispo:Guilty--Plead_to:0--Count:3--DOV:26/Sep/2014--Attempt:N--Offense:MAND SUP VIOL--Section:PC--CrimType:Felony--DispoDt:26/Sep/2014--Dispo:Guilty--Plead_to:0</t>
  </si>
  <si>
    <t>case_id:2574520--DACase:14F03142--Def_nbr:2622389--Count:1--SentDt:08/Apr/2014--ProbType:0--ProbMnth:0--JailDays:0--LocalMnt:24--MSMnths:12--PrisMnth:0--L_D:0--ServHrs:0--ServDays:0--Fine:0--Rest:0--Other:0--case_id:2574520--DACase:14F03142--Def_nbr:2622389--Count:1--SentDt:05/Mar/2015--ProbType:0--ProbMnth:0--JailDays:364--LocalMnt:0--MSMnths:0--PrisMnth:0--L_D:0--ServHrs:0--ServDays:0--Fine:0--Rest:0--Other:0--case_id:2574520--DACase:14F03142--Def_nbr:2622389--Count:3--SentDt:26/Sep/2014--ProbType:0--ProbMnth:0--JailDays:0--LocalMnt:11--MSMnths:0--PrisMnth:0--L_D:0--ServHrs:0--ServDays:0--Fine:0--Rest:0--Other:0</t>
  </si>
  <si>
    <t>14F00265</t>
  </si>
  <si>
    <t>Count:1--DOV:15/Apr/2013--Attempt:N--Offense:288(a)--Section:PC--CrimType:Felony--DispoDt:22/Jan/2016--Dispo:Dismissed/Not Guilty--Plead_to:0--Count:2--DOV:15/Apr/2013--Attempt:N--Offense:220(a)(2)--Section:PC--CrimType:Felony--DispoDt:22/Jan/2016--Dispo:Dismissed/Not Guilty--Plead_to:0--Count:3--DOV:15/Apr/2013--Attempt:N--Offense:288(a)--Section:PC--CrimType:Felony--DispoDt:22/Jan/2016--Dispo:Guilty--Plead_to:0--Count:4--DOV:31/Mar/2013--Attempt:N--Offense:288.2(b)(1)--Section:PC--CrimType:Felony--DispoDt:22/Jan/2016--Dispo:Dismissed/Not Guilty--Plead_to:0--Count:5--DOV:31/Mar/2013--Attempt:N--Offense:288.3(a)--Section:PC--CrimType:Felony--DispoDt:22/Jan/2016--Dispo:Dismissed/Not Guilty--Plead_to:0</t>
  </si>
  <si>
    <t>case_id:2574540--DACase:14F00265--Def_nbr:2622410--Count:3--SentDt:22/Jan/2016--ProbType:0--ProbMnth:0--JailDays:0--LocalMnt:0--MSMnths:0--PrisMnth:36--L_D:0--ServHrs:0--ServDays:0--Fine:0--Rest:0--Other:0</t>
  </si>
  <si>
    <t>Arrest:15/Apr/2013--Bail:100000--AppStat:In Custody--Sealed:0</t>
  </si>
  <si>
    <t>File_Rej:Filed--Date:27/Feb/2014--DDA:ZIMMER, RICHARD</t>
  </si>
  <si>
    <t>Count:1--Offense:1203.066(a)(8)--Section:PC--CrimType:Other--DispoDt:22/Jan/2016--Dispo:Dismissed/Not True--Count:3--Offense:1203.066(a)(8)--Section:PC--CrimType:Other--DispoDt:22/Jan/2016--Dispo:True</t>
  </si>
  <si>
    <t>14F00912</t>
  </si>
  <si>
    <t>Count:1--DOV:26/Feb/2014--Attempt:N--Offense:487(a)--Section:PC--CrimType:Felony--DispoDt:28/Mar/2017--Dispo:Guilty--Plead_to:0</t>
  </si>
  <si>
    <t>case_id:2574565--DACase:14F00912--Def_nbr:2622439--Count:1--SentDt:02/May/2017--ProbType:0--ProbMnth:0--JailDays:0--LocalMnt:24--MSMnths:0--PrisMnth:0--L_D:0--ServHrs:0--ServDays:0--Fine:0--Rest:0--Other:0</t>
  </si>
  <si>
    <t>Arrest:26/Feb/2014--Bail:0--AppStat:Appearance Date--Sealed:0</t>
  </si>
  <si>
    <t>Count:1--Offense:667.5(b)--Section:PC--CrimType:Prior--DispoDt:28/Mar/2017--Dispo:True</t>
  </si>
  <si>
    <t>14F05679</t>
  </si>
  <si>
    <t>Count:1--DOV:26/Feb/2014--Attempt:N--Offense:11350(a)--Section:HS--CrimType:Felony--DispoDt:19/Jan/2017--Dispo:Dismissed/Not Guilty--Plead_to:11350(a) HS MISD</t>
  </si>
  <si>
    <t>14F05652</t>
  </si>
  <si>
    <t>Count:1--DOV:26/Feb/2014--Attempt:N--Offense:114--Section:PC--CrimType:Felony--DispoDt:26/Mar/2014--Dispo:Dismissed/Not Guilty--Plead_to:0--Count:2--DOV:26/Feb/2014--Attempt:N--Offense:470(b)--Section:PC--CrimType:Misdemeanor--DispoDt:26/Mar/2014--Dispo:Guilty--Plead_to:0</t>
  </si>
  <si>
    <t>case_id:2574592--DACase:14F05652--Def_nbr:2622469--Count:2--SentDt:26/Mar/2014--ProbType:I--ProbMnth:36--JailDays:90--LocalMnt:0--MSMnths:0--PrisMnth:0--L_D:0--ServHrs:0--ServDays:0--Fine:0--Rest:0--Other:0</t>
  </si>
  <si>
    <t>Arrest:26/Feb/2014--Bail:25000--AppStat:In Custody--Sealed:0</t>
  </si>
  <si>
    <t>14F03255</t>
  </si>
  <si>
    <t>Count:1--DOV:14/Feb/2014--Attempt:N--Offense:666(a)/484(a)/488--Section:PC--CrimType:Felony--DispoDt:01/May/2014--Dispo:Dismissed/Not Guilty--Plead_to:0--Count:2--DOV:14/Feb/2014--Attempt:N--Offense:496(a)--Section:PC--CrimType:Felony--DispoDt:01/May/2014--Dispo:Guilty--Plead_to:0</t>
  </si>
  <si>
    <t>case_id:2574596--DACase:14F03255--Def_nbr:2622475--Count:2--SentDt:01/May/2014--ProbType:F--ProbMnth:36--JailDays:60--LocalMnt:0--MSMnths:0--PrisMnth:0--L_D:0--ServHrs:0--ServDays:0--Fine:0--Rest:0--Other:0</t>
  </si>
  <si>
    <t>Arrest:14/Feb/2014--Bail:20000--AppStat:Appearance Date--Sealed:0</t>
  </si>
  <si>
    <t>14F09535</t>
  </si>
  <si>
    <t>Count:1--DOV:26/Feb/2014--Attempt:N--Offense:459-460(b)--Section:PC--CrimType:Felony--DispoDt:11/Mar/2014--Dispo:Reduced--Plead_to:459-460(b) PC MISD--Count:2--DOV:26/Feb/2014--Attempt:N--Offense:666(b)/484(a)/488--Section:PC--CrimType:Felony--DispoDt:11/Mar/2014--Dispo:Dismissed/Not Guilty--Plead_to:0--Count:3--DOV:26/Feb/2014--Attempt:N--Offense:666(a)/484(a)/488--Section:PC--CrimType:Felony--DispoDt:11/Mar/2014--Dispo:Dismissed/Not Guilty--Plead_to:0</t>
  </si>
  <si>
    <t>case_id:2574597--DACase:14F09535--Def_nbr:2622476--Count:1--SentDt:11/Mar/2014--ProbType:0--ProbMnth:0--JailDays:180--LocalMnt:0--MSMnths:0--PrisMnth:0--L_D:0--ServHrs:0--ServDays:0--Fine:0--Rest:0--Other:0</t>
  </si>
  <si>
    <t>Arrest:26/Feb/2014--Bail:150000--AppStat:In Custody--Sealed:0</t>
  </si>
  <si>
    <t>14F00821</t>
  </si>
  <si>
    <t>Count:1--DOV:19/Feb/2014--Attempt:N--Offense:211/212.5(c)--Section:PC--CrimType:Felony--DispoDt:14/May/2014--Dispo:Dismissed/Not Guilty--Plead_to:0--Count:2--DOV:19/Feb/2014--Attempt:N--Offense:211/212.5(c)--Section:PC--CrimType:Felony--DispoDt:14/May/2014--Dispo:Dismissed/Not Guilty--Plead_to:0--Count:3--DOV:20/Feb/2014--Attempt:N--Offense:496(a)--Section:PC--CrimType:Felony--DispoDt:14/May/2014--Dispo:Dismissed/Not Guilty--Plead_to:0</t>
  </si>
  <si>
    <t>File_Rej:Filed--Date:28/Feb/2014--DDA:SPARKS, WILLIAM</t>
  </si>
  <si>
    <t>14F05382</t>
  </si>
  <si>
    <t>Count:1--DOV:27/Feb/2014--Attempt:N--Offense:11350(a)--Section:HS--CrimType:Felony--DispoDt:25/Mar/2014--Dispo:Reduced--Plead_to:11350(a) HS Misdemeanor--Count:2--DOV:27/Feb/2014--Attempt:N--Offense:11377(a)--Section:HS--CrimType:Felony--DispoDt:25/Mar/2014--Dispo:Reduced--Plead_to:11377(a) HS Misdemeanor</t>
  </si>
  <si>
    <t>case_id:2574640--DACase:14F05382--Def_nbr:2622524--Count:1--SentDt:25/Mar/2014--ProbType:F--ProbMnth:36--JailDays:120--LocalMnt:0--MSMnths:0--PrisMnth:0--L_D:0--ServHrs:0--ServDays:0--Fine:0--Rest:0--Other:0--case_id:2574640--DACase:14F05382--Def_nbr:2622524--Count:1--SentDt:17/Sep/2018--ProbType:0--ProbMnth:0--JailDays:0--LocalMnt:0--MSMnths:0--PrisMnth:0--L_D:0--ServHrs:0--ServDays:0--Fine:0--Rest:0--Other:0</t>
  </si>
  <si>
    <t>Arrest:27/Feb/2014--Bail:25000--AppStat:In Custody--Sealed:0</t>
  </si>
  <si>
    <t>14F09322</t>
  </si>
  <si>
    <t>Count:1--DOV:07/Oct/2013--Attempt:N--Offense:487h--Section:PC--CrimType:Felony--DispoDt:00/Jan/1900--Dispo:0--Plead_to:0--Count:2--DOV:07/Oct/2013--Attempt:N--Offense:530.5(a)--Section:PC--CrimType:Felony--DispoDt:00/Jan/1900--Dispo:0--Plead_to:0</t>
  </si>
  <si>
    <t>File_Rej:Filed--Date:27/Feb/2014--DDA:SCHUNK, JEFF</t>
  </si>
  <si>
    <t>14F03861</t>
  </si>
  <si>
    <t>Count:1--DOV:26/Feb/2014--Attempt:N--Offense:666(a)/484(a)/488--Section:PC--CrimType:Felony--DispoDt:10/Sep/2014--Dispo:Reduced--Plead_to:490.2(a) PC MISD</t>
  </si>
  <si>
    <t>case_id:2574672--DACase:14F03861--Def_nbr:2622560--Count:1--SentDt:10/Sep/2014--ProbType:F--ProbMnth:36--JailDays:180--LocalMnt:0--MSMnths:0--PrisMnth:0--L_D:0--ServHrs:0--ServDays:0--Fine:0--Rest:0--Other:0--case_id:2574672--DACase:14F03861--Def_nbr:2622560--Count:1--SentDt:18/Dec/2014--ProbType:0--ProbMnth:0--JailDays:0--LocalMnt:0--MSMnths:0--PrisMnth:0--L_D:0--ServHrs:0--ServDays:0--Fine:0--Rest:0--Other:0</t>
  </si>
  <si>
    <t>Arrest:26/Feb/2014--Bail:40000--AppStat:In Custody--Sealed:0</t>
  </si>
  <si>
    <t>14F10483</t>
  </si>
  <si>
    <t>Count:1--DOV:23/Jan/2014--Attempt:N--Offense:29800(a)(1)--Section:PC--CrimType:Felony--DispoDt:23/Sep/2014--Dispo:Dismissed/Not Guilty--Plead_to:0--Count:2--DOV:23/Jan/2014--Attempt:N--Offense:415(1)--Section:PC--CrimType:Misdemeanor--DispoDt:23/Sep/2014--Dispo:Guilty--Plead_to:0</t>
  </si>
  <si>
    <t>case_id:2574677--DACase:14F10483--Def_nbr:2622565--Count:2--SentDt:23/Sep/2014--ProbType:0--ProbMnth:0--JailDays:0--LocalMnt:0--MSMnths:0--PrisMnth:0--L_D:0--ServHrs:0--ServDays:0--Fine:0--Rest:0--Other:0</t>
  </si>
  <si>
    <t>14F05678</t>
  </si>
  <si>
    <t>Count:1--DOV:03/Nov/2013--Attempt:N--Offense:487(a)--Section:PC--CrimType:Felony--DispoDt:06/Aug/2014--Dispo:Guilty--Plead_to:0</t>
  </si>
  <si>
    <t>case_id:2574679--DACase:14F05678--Def_nbr:2622567--Count:1--SentDt:06/Aug/2014--ProbType:F--ProbMnth:36--JailDays:365--LocalMnt:0--MSMnths:0--PrisMnth:0--L_D:0--ServHrs:0--ServDays:0--Fine:0--Rest:0--Other:0</t>
  </si>
  <si>
    <t>14F00818</t>
  </si>
  <si>
    <t>Count:1--DOV:26/Feb/2014--Attempt:N--Offense:211/212.5(c)--Section:PC--CrimType:Felony--DispoDt:30/Jun/2015--Dispo:Lesser--Plead_to:484-488 PC MISD--Count:2--DOV:26/Feb/2014--Attempt:N--Offense:459-460(b)--Section:PC--CrimType:Felony--DispoDt:23/Jun/2015--Dispo:Dismissed/Not Guilty--Plead_to:0--Count:3--DOV:26/Feb/2014--Attempt:N--Offense:422(a)--Section:PC--CrimType:Felony--DispoDt:23/Jun/2015--Dispo:Dismissed/Not Guilty--Plead_to:0</t>
  </si>
  <si>
    <t>case_id:2574700--DACase:14F00818--Def_nbr:2622588--Count:1--SentDt:30/Jun/2015--ProbType:0--ProbMnth:0--JailDays:490--LocalMnt:0--MSMnths:0--PrisMnth:0--L_D:0--ServHrs:0--ServDays:0--Fine:0--Rest:0--Other:0</t>
  </si>
  <si>
    <t>File_Rej:Filed--Date:28/Feb/2014--DDA:MATTIS, MATT</t>
  </si>
  <si>
    <t>Count:1--Offense:667(a)(1)-1192.7--Section:PC--CrimType:Prior--DispoDt:30/Jun/2015--Dispo:Dismissed/Not True--Count:1--Offense:667(d)/(e)(2)(A)&amp;1170.12(b)/(c)(2)(A)--Section:PC--CrimType:Prior--DispoDt:30/Jun/2015--Dispo:Dismissed/Not True--Count:1--Offense:667.5(b)--Section:PC--CrimType:Prior--DispoDt:30/Jun/2015--Dispo:Dismissed/Not True</t>
  </si>
  <si>
    <t>14F00817</t>
  </si>
  <si>
    <t>Count:1--DOV:26/Feb/2014--Attempt:N--Offense:11377(a)--Section:HS--CrimType:Felony--DispoDt:28/Feb/2014--Dispo:Guilty--Plead_to:0--Count:2--DOV:26/Feb/2014--Attempt:N--Offense:11364.1(a)--Section:HS--CrimType:Misdemeanor--DispoDt:28/Feb/2014--Dispo:Guilty--Plead_to:0--Count:3--DOV:21/Apr/2014--Attempt:N--Offense:PROB VIOL--Section:PC--CrimType:Felony--DispoDt:21/Apr/2014--Dispo:Guilty--Plead_to:0</t>
  </si>
  <si>
    <t>case_id:2574701--DACase:14F00817--Def_nbr:2622589--Count:1--SentDt:28/Feb/2014--ProbType:F--ProbMnth:36--JailDays:0--LocalMnt:0--MSMnths:0--PrisMnth:0--L_D:0--ServHrs:0--ServDays:0--Fine:0--Rest:0--Other:0--case_id:2574701--DACase:14F00817--Def_nbr:2622589--Count:3--SentDt:21/Apr/2014--ProbType:0--ProbMnth:0--JailDays:180--LocalMnt:0--MSMnths:0--PrisMnth:0--L_D:0--ServHrs:0--ServDays:0--Fine:0--Rest:0--Other:0</t>
  </si>
  <si>
    <t>14F09537</t>
  </si>
  <si>
    <t>Count:1--DOV:26/Feb/2014--Attempt:N--Offense:11350(a)--Section:HS--CrimType:Felony--DispoDt:10/Mar/2014--Dispo:Reduced--Plead_to:4060--Count:2--DOV:26/Feb/2014--Attempt:N--Offense:4060--Section:BP--CrimType:Misdemeanor--DispoDt:10/Mar/2014--Dispo:Guilty--Plead_to:0</t>
  </si>
  <si>
    <t>case_id:2574703--DACase:14F09537--Def_nbr:2622593--Count:1--SentDt:10/Mar/2014--ProbType:0--ProbMnth:0--JailDays:180--LocalMnt:0--MSMnths:0--PrisMnth:0--L_D:0--ServHrs:0--ServDays:0--Fine:0--Rest:0--Other:0</t>
  </si>
  <si>
    <t>14F00822</t>
  </si>
  <si>
    <t>Count:1--DOV:26/Feb/2014--Attempt:N--Offense:496(a)--Section:PC--CrimType:Felony--DispoDt:10/Feb/2015--Dispo:Guilty--Plead_to:0--Count:2--DOV:26/Feb/2014--Attempt:N--Offense:11377(a)--Section:HS--CrimType:Felony--DispoDt:10/Feb/2015--Dispo:Reduced--Plead_to:11377(a) HS MISD--Count:3--DOV:26/Feb/2014--Attempt:N--Offense:11350(a)--Section:HS--CrimType:Felony--DispoDt:10/Feb/2015--Dispo:Reduced--Plead_to:11350(a) HS MISD--Count:4--DOV:26/Feb/2014--Attempt:N--Offense:530.5(a)--Section:PC--CrimType:Felony--DispoDt:10/Feb/2015--Dispo:Guilty--Plead_to:0--Count:5--DOV:26/Feb/2014--Attempt:N--Offense:484i(c)--Section:PC--CrimType:Felony--DispoDt:10/Feb/2015--Dispo:Guilty--Plead_to:0--Count:6--DOV:26/Feb/2014--Attempt:N--Offense:472--Section:PC--CrimType:Felony--DispoDt:10/Feb/2015--Dispo:Guilty--Plead_to:0--Count:7--DOV:26/Feb/2014--Attempt:N--Offense:484e(d)--Section:PC--CrimType:Felony--DispoDt:10/Feb/2015--Dispo:Guilty--Plead_to:0--Count:8--DOV:26/Feb/2014--Attempt:N--Offense:470a--Section:PC--CrimType:Felony--DispoDt:10/Feb/2015--Dispo:Guilty--Plead_to:0--Count:9--DOV:26/Feb/2014--Attempt:N--Offense:484f(a)--Section:PC--CrimType:Felony--DispoDt:10/Feb/2015--Dispo:Guilty--Plead_to:0</t>
  </si>
  <si>
    <t>case_id:2574706--DACase:14F00822--Def_nbr:2622596--Count:1--SentDt:10/Mar/2015--ProbType:0--ProbMnth:0--JailDays:0--LocalMnt:0--MSMnths:0--PrisMnth:16--L_D:0--ServHrs:0--ServDays:0--Fine:0--Rest:0--Other:0</t>
  </si>
  <si>
    <t>File_Rej:Filed--Date:28/Feb/2014--DDA:KING, DIANA</t>
  </si>
  <si>
    <t>Count:1--Offense:667(d)/(e)(1)&amp;1170.12(b)/(c)(1)--Section:PC--CrimType:Prior--DispoDt:10/Feb/2015--Dispo:True--Count:1--Offense:667.5(b)--Section:PC--CrimType:Prior--DispoDt:10/Feb/2015--Dispo:True</t>
  </si>
  <si>
    <t>14F00266</t>
  </si>
  <si>
    <t>Count:1--DOV:26/Feb/2014--Attempt:N--Offense:273.5(a)--Section:PC--CrimType:Felony--DispoDt:23/Apr/2014--Dispo:Guilty--Plead_to:0--Count:2--DOV:26/Feb/2014--Attempt:N--Offense:242--Section:PC--CrimType:Misdemeanor--DispoDt:23/Apr/2014--Dispo:Guilty--Plead_to:0</t>
  </si>
  <si>
    <t>case_id:2574710--DACase:14F00266--Def_nbr:2622600--Count:1--SentDt:23/Apr/2014--ProbType:0--ProbMnth:0--JailDays:0--LocalMnt:0--MSMnths:0--PrisMnth:24--L_D:0--ServHrs:0--ServDays:0--Fine:0--Rest:0--Other:0</t>
  </si>
  <si>
    <t>File_Rej:Filed--Date:28/Feb/2014--DDA:SMITH, LORI</t>
  </si>
  <si>
    <t>Count:1--Offense:667(d)/(e)(2)(A)&amp;1170.12(b)/(c)(2)(A)--Section:PC--CrimType:Prior--DispoDt:23/Apr/2014--Dispo:True</t>
  </si>
  <si>
    <t>14F05380</t>
  </si>
  <si>
    <t>Count:1--DOV:26/Feb/2014--Attempt:N--Offense:11350(a)--Section:HS--CrimType:Misdemeanor--DispoDt:01/Apr/2014--Dispo:Guilty--Plead_to:0--Count:2--DOV:26/Feb/2014--Attempt:N--Offense:11364.1(a)--Section:HS--CrimType:Misdemeanor--DispoDt:01/Apr/2014--Dispo:Guilty--Plead_to:0--Count:3--DOV:16/Dec/2016--Attempt:N--Offense:PROB VIOL--Section:PC--CrimType:Felony--DispoDt:16/Dec/2016--Dispo:Guilty--Plead_to:0</t>
  </si>
  <si>
    <t>case_id:2574713--DACase:14F05380--Def_nbr:2622603--Count:1--SentDt:01/Apr/2014--ProbType:F--ProbMnth:36--JailDays:70--LocalMnt:0--MSMnths:0--PrisMnth:0--L_D:0--ServHrs:0--ServDays:0--Fine:0--Rest:0--Other:0</t>
  </si>
  <si>
    <t>14F05412</t>
  </si>
  <si>
    <t>Count:1--DOV:21/Feb/2014--Attempt:N--Offense:2800.2--Section:VC--CrimType:Felony--DispoDt:11/Apr/2014--Dispo:Guilty--Plead_to:0</t>
  </si>
  <si>
    <t>case_id:2574723--DACase:14F05412--Def_nbr:2622613--Count:1--SentDt:11/Apr/2014--ProbType:0--ProbMnth:0--JailDays:0--LocalMnt:0--MSMnths:0--PrisMnth:48--L_D:0--ServHrs:0--ServDays:0--Fine:0--Rest:0--Other:0</t>
  </si>
  <si>
    <t>14F09538</t>
  </si>
  <si>
    <t>Count:1--DOV:26/Feb/2014--Attempt:N--Offense:11377(a)--Section:HS--CrimType:Felony--DispoDt:10/Mar/2014--Dispo:Reduced--Plead_to:11377(a) HS MISD--Count:2--DOV:26/Feb/2014--Attempt:N--Offense:11364.1(a)--Section:HS--CrimType:Misdemeanor--DispoDt:10/Mar/2014--Dispo:Dismissed/Not Guilty--Plead_to:0</t>
  </si>
  <si>
    <t>case_id:2574724--DACase:14F09538--Def_nbr:2622614--Count:1--SentDt:10/Mar/2014--ProbType:I--ProbMnth:36--JailDays:12--LocalMnt:0--MSMnths:0--PrisMnth:0--L_D:0--ServHrs:0--ServDays:0--Fine:0--Rest:0--Other:0</t>
  </si>
  <si>
    <t>14F09539</t>
  </si>
  <si>
    <t>Count:1--DOV:26/Feb/2014--Attempt:N--Offense:11377(a)--Section:HS--CrimType:Felony--DispoDt:10/Mar/2014--Dispo:Guilty--Plead_to:11377(a) HS - misd--Count:2--DOV:25/Nov/2014--Attempt:N--Offense:PROB VIOL--Section:PC--CrimType:Felony--DispoDt:25/Nov/2014--Dispo:Guilty--Plead_to:0</t>
  </si>
  <si>
    <t>case_id:2574733--DACase:14F09539--Def_nbr:2622624--Count:1--SentDt:10/Mar/2014--ProbType:F--ProbMnth:36--JailDays:0--LocalMnt:0--MSMnths:0--PrisMnth:0--L_D:0--ServHrs:0--ServDays:0--Fine:0--Rest:0--Other:0--case_id:2574733--DACase:14F09539--Def_nbr:2622624--Count:1--SentDt:25/Nov/2014--ProbType:I--ProbMnth:36--JailDays:40--LocalMnt:0--MSMnths:0--PrisMnth:0--L_D:0--ServHrs:0--ServDays:0--Fine:0--Rest:0--Other:0</t>
  </si>
  <si>
    <t>14F01018</t>
  </si>
  <si>
    <t>Count:1--DOV:26/Feb/2014--Attempt:N--Offense:11379(a)--Section:HS--CrimType:Felony--DispoDt:08/Jun/2016--Dispo:Guilty--Plead_to:0--Count:2--DOV:26/Feb/2014--Attempt:N--Offense:11378--Section:HS--CrimType:Felony--DispoDt:08/Jun/2016--Dispo:Guilty--Plead_to:0--Count:3--DOV:26/Feb/2014--Attempt:N--Offense:2800.2--Section:VC--CrimType:Felony--DispoDt:08/Jun/2016--Dispo:Guilty--Plead_to:0--Count:4--DOV:19/Sep/2016--Attempt:N--Offense:PROB VIOL--Section:PC--CrimType:Felony--DispoDt:08/Jan/2018--Dispo:Guilty--Plead_to:0--Count:5--DOV:09/Mar/2018--Attempt:N--Offense:PROB VIOL--Section:PC--CrimType:Felony--DispoDt:22/Sep/2020--Dispo:Guilty--Plead_to:0--Count:6--DOV:07/Apr/2021--Attempt:N--Offense:PROB VIOL--Section:PC--CrimType:Felony--DispoDt:07/Apr/2021--Dispo:Guilty--Plead_to:0</t>
  </si>
  <si>
    <t>case_id:2574739--DACase:14F01018--Def_nbr:2622630--Count:1--SentDt:08/Jun/2016--ProbType:F--ProbMnth:36--JailDays:180--LocalMnt:0--MSMnths:0--PrisMnth:0--L_D:0--ServHrs:0--ServDays:0--Fine:0--Rest:0--Other:0--case_id:2574739--DACase:14F01018--Def_nbr:2622630--Count:4--SentDt:08/Jan/2018--ProbType:0--ProbMnth:0--JailDays:225--LocalMnt:0--MSMnths:0--PrisMnth:0--L_D:0--ServHrs:0--ServDays:0--Fine:0--Rest:0--Other:0--case_id:2574739--DACase:14F01018--Def_nbr:2622630--Count:5--SentDt:22/Sep/2020--ProbType:0--ProbMnth:0--JailDays:140--LocalMnt:0--MSMnths:0--PrisMnth:0--L_D:0--ServHrs:0--ServDays:0--Fine:0--Rest:0--Other:0--case_id:2574739--DACase:14F01018--Def_nbr:2622630--Count:6--SentDt:07/Apr/2021--ProbType:0--ProbMnth:0--JailDays:6--LocalMnt:0--MSMnths:0--PrisMnth:0--L_D:0--ServHrs:0--ServDays:0--Fine:0--Rest:0--Other:0</t>
  </si>
  <si>
    <t>14F03185</t>
  </si>
  <si>
    <t>Count:1--DOV:10/Oct/2013--Attempt:N--Offense:11350(a)--Section:HS--CrimType:Felony--DispoDt:21/Oct/2014--Dispo:Dismissed/Not Guilty--Plead_to:0--Count:2--DOV:10/Oct/2013--Attempt:N--Offense:23152(a)--Section:VC--CrimType:Misdemeanor--DispoDt:21/Oct/2014--Dispo:Guilty--Plead_to:0--Count:3--DOV:10/Oct/2013--Attempt:N--Offense:12500(a)--Section:VC--CrimType:Misdemeanor--DispoDt:21/Oct/2014--Dispo:Dismissed/Not Guilty--Plead_to:0--Count:4--DOV:10/Oct/2013--Attempt:N--Offense:273a(b)--Section:PC--CrimType:Misdemeanor--DispoDt:21/Oct/2014--Dispo:Dismissed/Not Guilty--Plead_to:0</t>
  </si>
  <si>
    <t>case_id:2574745--DACase:14F03185--Def_nbr:2622636--Count:2--SentDt:21/Oct/2014--ProbType:I--ProbMnth:36--JailDays:19--LocalMnt:0--MSMnths:0--PrisMnth:0--L_D:0--ServHrs:0--ServDays:0--Fine:0--Rest:0--Other:0</t>
  </si>
  <si>
    <t>Arrest:10/Oct/2013--Bail:0--AppStat:Arraignment Letter--Sealed:0</t>
  </si>
  <si>
    <t>File_Rej:Filed--Date:05/Mar/2014--DDA:MILLER, NICHOLAS</t>
  </si>
  <si>
    <t>14F00819</t>
  </si>
  <si>
    <t>Count:1--DOV:26/Feb/2014--Attempt:N--Offense:69--Section:PC--CrimType:Felony--DispoDt:10/Mar/2014--Dispo:Reduced--Plead_to:69 PC MISD--Count:2--DOV:26/Feb/2014--Attempt:N--Offense:69--Section:PC--CrimType:Felony--DispoDt:10/Mar/2014--Dispo:Reduced--Plead_to:69 PC MISD--Count:3--DOV:26/Feb/2014--Attempt:N--Offense:11377(a)--Section:HS--CrimType:Felony--DispoDt:10/Mar/2014--Dispo:Reduced--Plead_to:11377(a) HS MISD</t>
  </si>
  <si>
    <t>case_id:2574749--DACase:14F00819--Def_nbr:2622640--Count:1--SentDt:10/Mar/2014--ProbType:I--ProbMnth:36--JailDays:120--LocalMnt:0--MSMnths:0--PrisMnth:0--L_D:0--ServHrs:0--ServDays:0--Fine:0--Rest:0--Other:0</t>
  </si>
  <si>
    <t>14F03122</t>
  </si>
  <si>
    <t>Count:1--DOV:26/Feb/2014--Attempt:N--Offense:459-460(b)--Section:PC--CrimType:Felony--DispoDt:10/Mar/2014--Dispo:Reduced--Plead_to:459.5(a) PC - misd--Count:2--DOV:26/Feb/2014--Attempt:N--Offense:11364.1(a)--Section:HS--CrimType:Misdemeanor--DispoDt:10/Mar/2014--Dispo:Guilty--Plead_to:0--Count:3--DOV:01/Aug/2014--Attempt:N--Offense:PROB VIOL--Section:PC--CrimType:Felony--DispoDt:01/Aug/2014--Dispo:Guilty--Plead_to:0</t>
  </si>
  <si>
    <t>case_id:2574751--DACase:14F03122--Def_nbr:2622642--Count:1--SentDt:10/Mar/2014--ProbType:F--ProbMnth:36--JailDays:180--LocalMnt:0--MSMnths:0--PrisMnth:0--L_D:0--ServHrs:0--ServDays:0--Fine:0--Rest:0--Other:0--case_id:2574751--DACase:14F03122--Def_nbr:2622642--Count:1--SentDt:24/Jul/2015--ProbType:I--ProbMnth:0--JailDays:0--LocalMnt:0--MSMnths:0--PrisMnth:0--L_D:0--ServHrs:0--ServDays:0--Fine:0--Rest:0--Other:0--case_id:2574751--DACase:14F03122--Def_nbr:2622642--Count:3--SentDt:01/Aug/2014--ProbType:0--ProbMnth:0--JailDays:90--LocalMnt:0--MSMnths:0--PrisMnth:0--L_D:0--ServHrs:0--ServDays:0--Fine:0--Rest:0--Other:0</t>
  </si>
  <si>
    <t>14F01303</t>
  </si>
  <si>
    <t>Count:1--DOV:30/Dec/2013--Attempt:N--Offense:459-460(b)--Section:PC--CrimType:Felony--DispoDt:05/Jan/2015--Dispo:Reduced--Plead_to:459-460(b) PC MISD--Count:2--DOV:30/Dec/2013--Attempt:N--Offense:496(a)--Section:PC--CrimType:Felony--DispoDt:05/Jan/2015--Dispo:Guilty--Plead_to:0--Count:3--DOV:30/Dec/2013--Attempt:N--Offense:459-460(b)--Section:PC--CrimType:Felony--DispoDt:05/Jan/2015--Dispo:Reduced--Plead_to:459-460(b) PC MISD</t>
  </si>
  <si>
    <t>case_id:2574754--DACase:14F01303--Def_nbr:2622645--Count:1--SentDt:05/Jan/2015--ProbType:0--ProbMnth:0--JailDays:0--LocalMnt:16--MSMnths:0--PrisMnth:0--L_D:0--ServHrs:0--ServDays:0--Fine:0--Rest:0--Other:0</t>
  </si>
  <si>
    <t>14F00816</t>
  </si>
  <si>
    <t>Count:1--DOV:26/Feb/2014--Attempt:N--Offense:11377(a)--Section:HS--CrimType:Felony--DispoDt:10/Mar/2014--Dispo:Guilty--Plead_to:0--Count:2--DOV:26/Feb/2014--Attempt:N--Offense:11550(a)--Section:HS--CrimType:Misdemeanor--DispoDt:10/Mar/2014--Dispo:Guilty--Plead_to:0--Count:3--DOV:13/Jun/2014--Attempt:N--Offense:PROB VIOL--Section:PC--CrimType:Felony--DispoDt:13/Jun/2014--Dispo:Guilty--Plead_to:0--Count:4--DOV:04/Aug/2015--Attempt:N--Offense:PROB VIOL--Section:PC--CrimType:Felony--DispoDt:04/Aug/2015--Dispo:Guilty--Plead_to:0</t>
  </si>
  <si>
    <t>case_id:2574757--DACase:14F00816--Def_nbr:2622649--Count:1--SentDt:10/Mar/2014--ProbType:F--ProbMnth:36--JailDays:90--LocalMnt:0--MSMnths:0--PrisMnth:0--L_D:0--ServHrs:0--ServDays:0--Fine:0--Rest:0--Other:0--case_id:2574757--DACase:14F00816--Def_nbr:2622649--Count:3--SentDt:13/Jun/2014--ProbType:0--ProbMnth:0--JailDays:90--LocalMnt:0--MSMnths:0--PrisMnth:0--L_D:0--ServHrs:0--ServDays:0--Fine:0--Rest:0--Other:0--case_id:2574757--DACase:14F00816--Def_nbr:2622649--Count:4--SentDt:04/Aug/2015--ProbType:0--ProbMnth:0--JailDays:180--LocalMnt:0--MSMnths:0--PrisMnth:0--L_D:0--ServHrs:0--ServDays:0--Fine:0--Rest:0--Other:0</t>
  </si>
  <si>
    <t>Count:1--Offense:667(d)/(e)(1)&amp;1170.12(b)/(c)(1)--Section:PC--CrimType:Prior--DispoDt:10/Mar/2014--Dispo:True--Count:1--Offense:667.5(b)--Section:PC--CrimType:Prior--DispoDt:10/Mar/2014--Dispo:True</t>
  </si>
  <si>
    <t>14F09536</t>
  </si>
  <si>
    <t>Count:1--DOV:26/Feb/2014--Attempt:N--Offense:11378--Section:HS--CrimType:Felony--DispoDt:25/Mar/2014--Dispo:Guilty--Plead_to:0--Count:2--DOV:11/Dec/2014--Attempt:N--Offense:PROB VIOL--Section:PC--CrimType:Felony--DispoDt:11/Dec/2014--Dispo:Guilty--Plead_to:0</t>
  </si>
  <si>
    <t>case_id:2574759--DACase:14F09536--Def_nbr:2622591--Count:1--SentDt:25/Mar/2014--ProbType:0--ProbMnth:0--JailDays:0--LocalMnt:8--MSMnths:8--PrisMnth:0--L_D:0--ServHrs:0--ServDays:0--Fine:0--Rest:0--Other:0--case_id:2574759--DACase:14F09536--Def_nbr:2622591--Count:2--SentDt:11/Dec/2014--ProbType:0--ProbMnth:0--JailDays:80--LocalMnt:0--MSMnths:0--PrisMnth:0--L_D:0--ServHrs:0--ServDays:0--Fine:0--Rest:0--Other:0</t>
  </si>
  <si>
    <t>Count:1--Offense:1203.07(a)(11)--Section:PC--CrimType:Other--DispoDt:25/Mar/2014--Dispo:Dismissed/Not True</t>
  </si>
  <si>
    <t>Count:1--Offense:11370.2(c)--Section:HS--CrimType:Prior--DispoDt:25/Mar/2014--Dispo:True</t>
  </si>
  <si>
    <t>14F03188</t>
  </si>
  <si>
    <t>Count:1--DOV:26/Feb/2014--Attempt:N--Offense:23153(a)--Section:VC--CrimType:Felony--DispoDt:03/Jul/2014--Dispo:Dismissed/Not Guilty--Plead_to:0--Count:2--DOV:26/Feb/2014--Attempt:N--Offense:23153(b)--Section:VC--CrimType:Felony--DispoDt:03/Jul/2014--Dispo:Guilty--Plead_to:0--Count:3--DOV:26/Feb/2014--Attempt:N--Offense:20001(a)--Section:VC--CrimType:Felony--DispoDt:03/Jul/2014--Dispo:Guilty--Plead_to:0</t>
  </si>
  <si>
    <t>case_id:2574762--DACase:14F03188--Def_nbr:2622653--Count:2--SentDt:03/Jul/2014--ProbType:F--ProbMnth:36--JailDays:236--LocalMnt:0--MSMnths:0--PrisMnth:0--L_D:0--ServHrs:0--ServDays:0--Fine:0--Rest:0--Other:0</t>
  </si>
  <si>
    <t>Count:1--Offense:23538(b)(2)--Section:VC--CrimType:Other--DispoDt:03/Jul/2014--Dispo:Dismissed/Not True--Count:2--Offense:23538(b)(2)--Section:VC--CrimType:Other--DispoDt:03/Jul/2014--Dispo:True</t>
  </si>
  <si>
    <t>14F03124</t>
  </si>
  <si>
    <t>Count:1--DOV:26/Feb/2014--Attempt:N--Offense:11377(a)--Section:HS--CrimType:Felony--DispoDt:23/Mar/2014--Dispo:Guilty--Plead_to:0--Count:2--DOV:15/May/2014--Attempt:N--Offense:PROB VIOL--Section:PC--CrimType:Felony--DispoDt:15/May/2014--Dispo:Guilty--Plead_to:0</t>
  </si>
  <si>
    <t>case_id:2574765--DACase:14F03124--Def_nbr:2622656--Count:2--SentDt:15/May/2014--ProbType:0--ProbMnth:0--JailDays:0--LocalMnt:16--MSMnths:0--PrisMnth:0--L_D:0--ServHrs:0--ServDays:0--Fine:0--Rest:0--Other:0</t>
  </si>
  <si>
    <t>14F00820</t>
  </si>
  <si>
    <t>Count:1--DOV:26/Feb/2014--Attempt:N--Offense:11378--Section:HS--CrimType:Felony--DispoDt:08/Jul/2014--Dispo:Guilty--Plead_to:0--Count:2--DOV:26/Feb/2014--Attempt:N--Offense:496(a)--Section:PC--CrimType:Felony--DispoDt:08/Jul/2014--Dispo:Guilty--Plead_to:0--Count:3--DOV:26/Feb/2014--Attempt:N--Offense:475(b)--Section:PC--CrimType:Felony--DispoDt:08/Jul/2014--Dispo:Guilty--Plead_to:0--Count:4--DOV:26/Feb/2014--Attempt:N--Offense:475(c)--Section:PC--CrimType:Felony--DispoDt:08/Jul/2014--Dispo:Guilty--Plead_to:0--Count:5--DOV:26/Feb/2014--Attempt:N--Offense:11364.1(a)--Section:HS--CrimType:Misdemeanor--DispoDt:08/Jul/2014--Dispo:Guilty--Plead_to:0</t>
  </si>
  <si>
    <t>case_id:2574766--DACase:14F00820--Def_nbr:2622657--Count:1--SentDt:08/Jul/2014--ProbType:F--ProbMnth:36--JailDays:300--LocalMnt:0--MSMnths:0--PrisMnth:0--L_D:0--ServHrs:0--ServDays:0--Fine:0--Rest:0--Other:0</t>
  </si>
  <si>
    <t>File_Rej:Filed--Date:28/Feb/2014--DDA:NEVERS, ELIZABETH</t>
  </si>
  <si>
    <t>Count:1--Offense:12022.1(b)--Section:PC--CrimType:Enhancement--DispoDt:08/Jul/2014--Dispo:True--Count:2--Offense:12022.1(b)--Section:PC--CrimType:Enhancement--DispoDt:08/Jul/2014--Dispo:True--Count:3--Offense:12022.1(b)--Section:PC--CrimType:Enhancement--DispoDt:08/Jul/2014--Dispo:True--Count:4--Offense:12022.1(b)--Section:PC--CrimType:Enhancement--DispoDt:08/Jul/2014--Dispo:True</t>
  </si>
  <si>
    <t>Count:1--Offense:667.5(b)--Section:PC--CrimType:Prior--DispoDt:08/Jul/2014--Dispo:True</t>
  </si>
  <si>
    <t>Count:2--DOV:26/Feb/2014--Attempt:N--Offense:496(a)--Section:PC--CrimType:Felony--DispoDt:12/May/2014--Dispo:Guilty--Plead_to:0--Count:3--DOV:26/Feb/2014--Attempt:N--Offense:475(b)--Section:PC--CrimType:Felony--DispoDt:12/May/2014--Dispo:Guilty--Plead_to:0--Count:4--DOV:26/Feb/2014--Attempt:N--Offense:475(c)--Section:PC--CrimType:Felony--DispoDt:12/May/2014--Dispo:Guilty--Plead_to:0--Count:5--DOV:26/Feb/2014--Attempt:N--Offense:11364.1(a)--Section:HS--CrimType:Misdemeanor--DispoDt:12/May/2014--Dispo:Guilty--Plead_to:0</t>
  </si>
  <si>
    <t>case_id:2574766--DACase:14F00820--Def_nbr:2622658--Count:2--SentDt:12/May/2014--ProbType:F--ProbMnth:36--JailDays:270--LocalMnt:0--MSMnths:0--PrisMnth:0--L_D:0--ServHrs:0--ServDays:0--Fine:0--Rest:0--Other:0</t>
  </si>
  <si>
    <t>Count:2--Offense:667.5(b)--Section:PC--CrimType:Prior--DispoDt:12/May/2014--Dispo:True</t>
  </si>
  <si>
    <t>14F03123</t>
  </si>
  <si>
    <t>Count:1--DOV:26/Feb/2014--Attempt:N--Offense:459-460(b)--Section:PC--CrimType:Felony--DispoDt:27/Mar/2014--Dispo:Guilty--Plead_to:0--Count:2--DOV:26/Feb/2014--Attempt:N--Offense:594(a)/(b)(1)--Section:PC--CrimType:Felony--DispoDt:27/Mar/2014--Dispo:Dismissed/Not Guilty--Plead_to:0--Count:3--DOV:26/Feb/2014--Attempt:N--Offense:484(a)-488--Section:PC--CrimType:Misdemeanor--DispoDt:27/Mar/2014--Dispo:Guilty--Plead_to:0--Count:4--DOV:26/Feb/2014--Attempt:N--Offense:459-460(b)--Section:PC--CrimType:Felony--DispoDt:27/Mar/2014--Dispo:Guilty--Plead_to:0--Count:5--DOV:26/Feb/2014--Attempt:N--Offense:594(a)/(b)(1)--Section:PC--CrimType:Felony--DispoDt:27/Mar/2014--Dispo:Dismissed/Not Guilty--Plead_to:0--Count:6--DOV:26/Feb/2014--Attempt:N--Offense:459-460(b)--Section:PC--CrimType:Felony--DispoDt:27/Mar/2014--Dispo:Guilty--Plead_to:0--Count:7--DOV:26/Feb/2014--Attempt:N--Offense:594(a)/(b)(1)--Section:PC--CrimType:Felony--DispoDt:27/Mar/2014--Dispo:Dismissed/Not Guilty--Plead_to:0--Count:8--DOV:26/Feb/2014--Attempt:N--Offense:594(a)/(b)(1)--Section:PC--CrimType:Felony--DispoDt:27/Mar/2014--Dispo:Dismissed/Not Guilty--Plead_to:0--Count:9--DOV:26/Feb/2014--Attempt:N--Offense:466--Section:PC--CrimType:Misdemeanor--DispoDt:27/Mar/2014--Dispo:Dismissed/Not Guilty--Plead_to:0--Count:10--DOV:26/Feb/2014--Attempt:N--Offense:459-460(b)--Section:PC--CrimType:Felony--DispoDt:27/Mar/2014--Dispo:Guilty--Plead_to:0--Count:11--DOV:26/Feb/2014--Attempt:N--Offense:594(a)/(b)(1)--Section:PC--CrimType:Felony--DispoDt:27/Mar/2014--Dispo:Dismissed/Not Guilty--Plead_to:0</t>
  </si>
  <si>
    <t>case_id:2574770--DACase:14F03123--Def_nbr:2622662--Count:1--SentDt:27/Mar/2014--ProbType:F--ProbMnth:36--JailDays:180--LocalMnt:0--MSMnths:0--PrisMnth:0--L_D:0--ServHrs:0--ServDays:0--Fine:0--Rest:0--Other:0</t>
  </si>
  <si>
    <t>File_Rej:Filed--Date:28/Feb/2014--DDA:HAYASHIDA, NANCY</t>
  </si>
  <si>
    <t>14F07820</t>
  </si>
  <si>
    <t>Count:1--DOV:27/Feb/2014--Attempt:N--Offense:22210--Section:PC--CrimType:Felony--DispoDt:01/Aug/2014--Dispo:Dismissed/Not Guilty--Plead_to:0--Count:2--DOV:27/Feb/2014--Attempt:N--Offense:33215--Section:PC--CrimType:Felony--DispoDt:01/Aug/2014--Dispo:Guilty--Plead_to:0--Count:3--DOV:27/Feb/2014--Attempt:N--Offense:186.22(a)--Section:PC--CrimType:Felony--DispoDt:01/Aug/2014--Dispo:Dismissed/Not Guilty--Plead_to:0--Count:4--DOV:27/Feb/2014--Attempt:N--Offense:29900(a)(1)--Section:PC--CrimType:Felony--DispoDt:01/Aug/2014--Dispo:Dismissed/Not Guilty--Plead_to:0</t>
  </si>
  <si>
    <t>case_id:2574773--DACase:14F07820--Def_nbr:2622665--Count:2--SentDt:01/Aug/2014--ProbType:0--ProbMnth:0--JailDays:0--LocalMnt:0--MSMnths:0--PrisMnth:60--L_D:0--ServHrs:0--ServDays:0--Fine:0--Rest:0--Other:0</t>
  </si>
  <si>
    <t>File_Rej:Filed--Date:28/Feb/2014--DDA:SCHUNK, JEFF</t>
  </si>
  <si>
    <t>Count:1--Offense:186.22(b)(1)--Section:PC--CrimType:Enhancement--DispoDt:01/Aug/2014--Dispo:Dismissed/Not True--Count:2--Offense:186.22(b)(1)--Section:PC--CrimType:Enhancement--DispoDt:01/Aug/2014--Dispo:True--Count:4--Offense:186.22(b)(1)--Section:PC--CrimType:Enhancement--DispoDt:01/Aug/2014--Dispo:Dismissed/Not True</t>
  </si>
  <si>
    <t>Count:1--Offense:667(a)(1)-1192.7--Section:PC--CrimType:Prior--DispoDt:01/Aug/2014--Dispo:Dismissed/Not True--Count:1--Offense:667(d)/(e)(2)(A)&amp;1170.12(b)/(c)(2)(A)--Section:PC--CrimType:Prior--DispoDt:01/Aug/2014--Dispo:Dismissed/Not True--Count:1--Offense:667.5(b)--Section:PC--CrimType:Prior--DispoDt:01/Aug/2014--Dispo:Dismissed/Not True</t>
  </si>
  <si>
    <t>Count:1--DOV:27/Feb/2014--Attempt:N--Offense:22210--Section:PC--CrimType:Felony--DispoDt:01/Aug/2014--Dispo:Dismissed/Not Guilty--Plead_to:0--Count:2--DOV:27/Feb/2014--Attempt:N--Offense:33215--Section:PC--CrimType:Felony--DispoDt:01/Aug/2014--Dispo:Guilty--Plead_to:0--Count:3--DOV:27/Feb/2014--Attempt:N--Offense:186.22(a)--Section:PC--CrimType:Felony--DispoDt:01/Aug/2014--Dispo:Dismissed/Not Guilty--Plead_to:0</t>
  </si>
  <si>
    <t>case_id:2574773--DACase:14F07820--Def_nbr:2622670--Count:2--SentDt:01/Aug/2014--ProbType:F--ProbMnth:36--JailDays:365--LocalMnt:0--MSMnths:0--PrisMnth:0--L_D:0--ServHrs:0--ServDays:0--Fine:0--Rest:0--Other:0</t>
  </si>
  <si>
    <t>Count:1--Offense:186.22(b)(1)--Section:PC--CrimType:Enhancement--DispoDt:01/Aug/2014--Dispo:Dismissed/Not True--Count:2--Offense:186.22(b)(1)--Section:PC--CrimType:Enhancement--DispoDt:01/Aug/2014--Dispo:True</t>
  </si>
  <si>
    <t>14F05381</t>
  </si>
  <si>
    <t>Count:1--DOV:26/Feb/2014--Attempt:N--Offense:11377(a)--Section:HS--CrimType:Felony--DispoDt:28/Feb/2014--Dispo:Guilty--Plead_to:0--Count:2--DOV:26/Feb/2014--Attempt:N--Offense:11350(a)--Section:HS--CrimType:Felony--DispoDt:28/Feb/2014--Dispo:Guilty--Plead_to:0--Count:3--DOV:26/Feb/2014--Attempt:N--Offense:11364.1(a)--Section:HS--CrimType:Misdemeanor--DispoDt:28/Feb/2014--Dispo:Guilty--Plead_to:0--Count:4--DOV:13/Jun/2014--Attempt:N--Offense:PROB VIOL--Section:PC--CrimType:Felony--DispoDt:13/Jun/2014--Dispo:Guilty--Plead_to:0</t>
  </si>
  <si>
    <t>case_id:2574781--DACase:14F05381--Def_nbr:2622527--Count:1--SentDt:28/Feb/2014--ProbType:0--ProbMnth:0--JailDays:120--LocalMnt:0--MSMnths:0--PrisMnth:0--L_D:0--ServHrs:0--ServDays:0--Fine:0--Rest:0--Other:0--case_id:2574781--DACase:14F05381--Def_nbr:2622527--Count:4--SentDt:13/Jun/2014--ProbType:0--ProbMnth:0--JailDays:90--LocalMnt:0--MSMnths:0--PrisMnth:0--L_D:0--ServHrs:0--ServDays:0--Fine:0--Rest:0--Other:0</t>
  </si>
  <si>
    <t>14F08304</t>
  </si>
  <si>
    <t>Count:1--DOV:21/Nov/2013--Attempt:N--Offense:459-460(b)--Section:PC--CrimType:Felony--DispoDt:25/Mar/2016--Dispo:Guilty--Plead_to:0</t>
  </si>
  <si>
    <t>case_id:2574785--DACase:14F08304--Def_nbr:2622676--Count:1--SentDt:25/Mar/2016--ProbType:0--ProbMnth:0--JailDays:0--LocalMnt:24--MSMnths:0--PrisMnth:0--L_D:0--ServHrs:0--ServDays:0--Fine:0--Rest:0--Other:0</t>
  </si>
  <si>
    <t>Count:1--DOV:21/Nov/2013--Attempt:N--Offense:459-460(b)--Section:PC--CrimType:Felony--DispoDt:26/Feb/2015--Dispo:Guilty--Plead_to:0</t>
  </si>
  <si>
    <t>case_id:2574785--DACase:14F08304--Def_nbr:2622679--Count:1--SentDt:26/Feb/2015--ProbType:0--ProbMnth:0--JailDays:0--LocalMnt:16--MSMnths:0--PrisMnth:0--L_D:0--ServHrs:0--ServDays:0--Fine:0--Rest:0--Other:0</t>
  </si>
  <si>
    <t>Count:1--Offense:667.5(b)--Section:PC--CrimType:Prior--DispoDt:26/Feb/2015--Dispo:True</t>
  </si>
  <si>
    <t>14F08559</t>
  </si>
  <si>
    <t>Count:1--DOV:26/Feb/2014--Attempt:N--Offense:288a(b)(1)--Section:PC--CrimType:Felony--DispoDt:27/Mar/2014--Dispo:Guilty--Plead_to:0</t>
  </si>
  <si>
    <t>case_id:2574791--DACase:14F08559--Def_nbr:2622684--Count:1--SentDt:27/Mar/2014--ProbType:F--ProbMnth:36--JailDays:58--LocalMnt:0--MSMnths:0--PrisMnth:0--L_D:0--ServHrs:0--ServDays:0--Fine:0--Rest:0--Other:0</t>
  </si>
  <si>
    <t>File_Rej:Filed--Date:28/Feb/2014--DDA:ZIMMER, RICHARD</t>
  </si>
  <si>
    <t>14F03125</t>
  </si>
  <si>
    <t>Count:1--DOV:26/Feb/2014--Attempt:N--Offense:11377(a)--Section:HS--CrimType:Felony--DispoDt:04/Feb/2016--Dispo:Guilty--Plead_to:0--Count:2--DOV:26/Feb/2014--Attempt:N--Offense:30305(a)(1)--Section:PC--CrimType:Felony--DispoDt:04/Feb/2016--Dispo:Guilty--Plead_to:0--Count:3--DOV:26/Feb/2014--Attempt:N--Offense:496(a)--Section:PC--CrimType:Felony--DispoDt:04/Feb/2016--Dispo:Guilty--Plead_to:0--Count:4--DOV:26/Feb/2014--Attempt:N--Offense:530.5(c)(2)--Section:PC--CrimType:Felony--DispoDt:04/Feb/2016--Dispo:Guilty--Plead_to:0--Count:5--DOV:26/Feb/2014--Attempt:N--Offense:530.5(c)(2)--Section:PC--CrimType:Felony--DispoDt:04/Feb/2016--Dispo:Guilty--Plead_to:0--Count:6--DOV:26/Feb/2014--Attempt:N--Offense:484i(c)--Section:PC--CrimType:Felony--DispoDt:04/Feb/2016--Dispo:Guilty--Plead_to:0--Count:7--DOV:05/Feb/2014--Attempt:N--Offense:459-460(b)--Section:PC--CrimType:Felony--DispoDt:04/Feb/2016--Dispo:Reduced--Plead_to:459-460(b) PC MISD--Count:8--DOV:05/Feb/2014--Attempt:N--Offense:530.5(a)--Section:PC--CrimType:Felony--DispoDt:04/Feb/2016--Dispo:Reduced--Plead_to:530.5(a) PC MISD</t>
  </si>
  <si>
    <t>case_id:2574796--DACase:14F03125--Def_nbr:2622691--Count:1--SentDt:04/Feb/2016--ProbType:0--ProbMnth:0--JailDays:30--LocalMnt:0--MSMnths:0--PrisMnth:72--L_D:0--ServHrs:0--ServDays:0--Fine:0--Rest:0--Other:0</t>
  </si>
  <si>
    <t>Count:1--Offense:12022.1(b)--Section:PC--CrimType:Enhancement--DispoDt:04/Feb/2016--Dispo:Dismissed/Not True--Count:2--Offense:12022.1(b)--Section:PC--CrimType:Enhancement--DispoDt:04/Feb/2016--Dispo:Dismissed/Not True--Count:3--Offense:12022.1(b)--Section:PC--CrimType:Enhancement--DispoDt:04/Feb/2016--Dispo:Dismissed/Not True--Count:4--Offense:12022.1(b)--Section:PC--CrimType:Enhancement--DispoDt:04/Feb/2016--Dispo:Dismissed/Not True--Count:5--Offense:12022.1(b)--Section:PC--CrimType:Enhancement--DispoDt:04/Feb/2016--Dispo:Dismissed/Not True--Count:6--Offense:12022.1(b)--Section:PC--CrimType:Enhancement--DispoDt:04/Feb/2016--Dispo:Dismissed/Not True--Count:7--Offense:12022.1(b)--Section:PC--CrimType:Enhancement--DispoDt:04/Feb/2016--Dispo:Dismissed/Not True--Count:8--Offense:12022.1(b)--Section:PC--CrimType:Enhancement--DispoDt:04/Feb/2016--Dispo:Dismissed/Not True</t>
  </si>
  <si>
    <t>Count:1--Offense:667(d)/(e)(2)(A)&amp;1170.12(b)/(c)(2)(A)--Section:PC--CrimType:Prior--DispoDt:04/Feb/2016--Dispo:True--Count:1--Offense:667.5(b)--Section:PC--CrimType:Prior--DispoDt:04/Feb/2016--Dispo:Dismissed/Not True--Count:1--Offense:667.5(b)--Section:PC--CrimType:Prior--DispoDt:04/Feb/2016--Dispo:True</t>
  </si>
  <si>
    <t>Count:1--DOV:26/Feb/2014--Attempt:N--Offense:11377(a)--Section:HS--CrimType:Felony--DispoDt:28/Mar/2016--Dispo:Dismissed/Not Guilty--Plead_to:0--Count:3--DOV:26/Feb/2014--Attempt:N--Offense:496(a)--Section:PC--CrimType:Felony--DispoDt:28/Mar/2016--Dispo:Dismissed/Not Guilty--Plead_to:0--Count:6--DOV:26/Feb/2014--Attempt:N--Offense:484i(c)--Section:PC--CrimType:Felony--DispoDt:28/Mar/2016--Dispo:Dismissed/Not Guilty--Plead_to:0--Count:9--DOV:26/Feb/2014--Attempt:N--Offense:530.5(c)(1)--Section:PC--CrimType:Misdemeanor--DispoDt:28/Mar/2016--Dispo:Dismissed/Not Guilty--Plead_to:0</t>
  </si>
  <si>
    <t>14F01518</t>
  </si>
  <si>
    <t>Count:1--DOV:27/Feb/2014--Attempt:N--Offense:496(a)--Section:PC--CrimType:Felony--DispoDt:00/Jan/1900--Dispo:0--Plead_to:0--Count:3--DOV:27/Feb/2014--Attempt:N--Offense:10852--Section:VC--CrimType:Misdemeanor--DispoDt:00/Jan/1900--Dispo:0--Plead_to:0--Count:4--DOV:27/Feb/2014--Attempt:N--Offense:10852--Section:VC--CrimType:Misdemeanor--DispoDt:00/Jan/1900--Dispo:0--Plead_to:0</t>
  </si>
  <si>
    <t>Arrest:27/Feb/2014--Bail:0--AppStat:Appearance Date--Sealed:0</t>
  </si>
  <si>
    <t>Count:1--DOV:27/Feb/2014--Attempt:N--Offense:496(a)--Section:PC--CrimType:Felony--DispoDt:01/Aug/2014--Dispo:Reduced--Plead_to:496(a) PC - misd--Count:2--DOV:27/Feb/2014--Attempt:N--Offense:10852--Section:VC--CrimType:Misdemeanor--DispoDt:01/Aug/2014--Dispo:Guilty--Plead_to:0</t>
  </si>
  <si>
    <t>case_id:2574804--DACase:14F01518--Def_nbr:2637021--Count:1--SentDt:01/Aug/2014--ProbType:I--ProbMnth:36--JailDays:0--LocalMnt:0--MSMnths:0--PrisMnth:0--L_D:0--ServHrs:0--ServDays:0--Fine:0--Rest:0--Other:0</t>
  </si>
  <si>
    <t>14F08560</t>
  </si>
  <si>
    <t>Count:1--DOV:20/Feb/2014--Attempt:N--Offense:289(h)--Section:PC--CrimType:Felony--DispoDt:11/Jul/2014--Dispo:Dismissed/Not Guilty--Plead_to:0</t>
  </si>
  <si>
    <t>Arrest:27/Feb/2014--Bail:100000--AppStat:In Custody--Sealed:0</t>
  </si>
  <si>
    <t>File_Rej:Filed--Date:28/Feb/2014--DDA:HOFFMANN, JANA</t>
  </si>
  <si>
    <t>14F09540</t>
  </si>
  <si>
    <t>Count:1--DOV:30/Jan/2014--Attempt:N--Offense:10851(a)--Section:VC--CrimType:Felony--DispoDt:00/Jan/1900--Dispo:0--Plead_to:0--Count:2--DOV:30/Jan/2014--Attempt:N--Offense:487(d)(1)--Section:PC--CrimType:Felony--DispoDt:00/Jan/1900--Dispo:0--Plead_to:0--Count:3--DOV:30/Jan/2014--Attempt:N--Offense:496d(a)--Section:PC--CrimType:Felony--DispoDt:00/Jan/1900--Dispo:0--Plead_to:0--Count:4--DOV:29/Jan/2014--Attempt:N--Offense:459-460(b)--Section:PC--CrimType:Felony--DispoDt:00/Jan/1900--Dispo:0--Plead_to:0--Count:5--DOV:30/Jan/2014--Attempt:N--Offense:459-460(b)--Section:PC--CrimType:Felony--DispoDt:00/Jan/1900--Dispo:0--Plead_to:0</t>
  </si>
  <si>
    <t>14F00725</t>
  </si>
  <si>
    <t>Count:1--DOV:27/Feb/2014--Attempt:N--Offense:69--Section:PC--CrimType:Felony--DispoDt:06/Nov/2014--Dispo:Reduced--Plead_to:69 PC MISD--Count:2--DOV:27/Feb/2014--Attempt:N--Offense:166(a)(4)--Section:PC--CrimType:Misdemeanor--DispoDt:06/Nov/2014--Dispo:Guilty--Plead_to:0--Count:3--DOV:27/Feb/2014--Attempt:N--Offense:11377(a)--Section:HS--CrimType:Felony--DispoDt:06/Nov/2014--Dispo:Reduced--Plead_to:11377(a) HS MISD--Count:4--DOV:27/Feb/2014--Attempt:N--Offense:11364.1(a)--Section:HS--CrimType:Misdemeanor--DispoDt:06/Nov/2014--Dispo:Guilty--Plead_to:0--Count:5--DOV:27/Feb/2014--Attempt:N--Offense:148(a)(1)--Section:PC--CrimType:Misdemeanor--DispoDt:06/Nov/2014--Dispo:Guilty--Plead_to:0--Count:6--DOV:27/Feb/2014--Attempt:N--Offense:4600(a)--Section:PC--CrimType:Misdemeanor--DispoDt:06/Nov/2014--Dispo:Guilty--Plead_to:0</t>
  </si>
  <si>
    <t>case_id:2574821--DACase:14F00725--Def_nbr:2622715--Count:1--SentDt:06/Nov/2014--ProbType:0--ProbMnth:0--JailDays:240--LocalMnt:0--MSMnths:0--PrisMnth:0--L_D:0--ServHrs:0--ServDays:0--Fine:0--Rest:0--Other:0</t>
  </si>
  <si>
    <t>Arrest:27/Feb/2014--Bail:0--AppStat:In Custody--Sealed:0</t>
  </si>
  <si>
    <t>Count:1--Offense:667(d)/(e)(1)&amp;1170.12(b)/(c)(1)--Section:PC--CrimType:Prior--DispoDt:06/Nov/2014--Dispo:Dismissed/Not True--Count:1--Offense:667.5(b)--Section:PC--CrimType:Prior--DispoDt:06/Nov/2014--Dispo:Dismissed/Not True</t>
  </si>
  <si>
    <t>14F05676</t>
  </si>
  <si>
    <t>Count:1--DOV:22/Feb/2014--Attempt:N--Offense:11377(a)--Section:HS--CrimType:Felony--DispoDt:26/Jun/2014--Dispo:Dismissed/Not Guilty--Plead_to:0--Count:2--DOV:22/Feb/2014--Attempt:N--Offense:5-30.01(a)--Section:SJCMC--CrimType:Infraction--DispoDt:26/Jun/2014--Dispo:Guilty--Plead_to:0</t>
  </si>
  <si>
    <t>case_id:2574822--DACase:14F05676--Def_nbr:2622716--Count:2--SentDt:26/Jun/2014--ProbType:0--ProbMnth:0--JailDays:0--LocalMnt:0--MSMnths:0--PrisMnth:0--L_D:0--ServHrs:0--ServDays:0--Fine:0--Rest:0--Other:0</t>
  </si>
  <si>
    <t>File_Rej:Filed--Date:04/Mar/2014--DDA:TALLEY, CAMERON</t>
  </si>
  <si>
    <t>14F03126</t>
  </si>
  <si>
    <t>Count:1--DOV:27/Feb/2014--Attempt:N--Offense:11350(a)--Section:HS--CrimType:Misdemeanor--DispoDt:10/Mar/2014--Dispo:Guilty--Plead_to:11350(a) HS - misd--Count:2--DOV:27/Feb/2014--Attempt:N--Offense:11550(a)--Section:HS--CrimType:Misdemeanor--DispoDt:10/Mar/2014--Dispo:Guilty--Plead_to:0--Count:3--DOV:11/Dec/2014--Attempt:N--Offense:PROB VIOL--Section:PC--CrimType:Felony--DispoDt:11/Dec/2014--Dispo:Guilty--Plead_to:0</t>
  </si>
  <si>
    <t>case_id:2574823--DACase:14F03126--Def_nbr:2622717--Count:1--SentDt:10/Mar/2014--ProbType:F--ProbMnth:36--JailDays:0--LocalMnt:0--MSMnths:0--PrisMnth:0--L_D:0--ServHrs:0--ServDays:0--Fine:0--Rest:0--Other:0--case_id:2574823--DACase:14F03126--Def_nbr:2622717--Count:3--SentDt:11/Dec/2014--ProbType:0--ProbMnth:0--JailDays:126--LocalMnt:0--MSMnths:0--PrisMnth:0--L_D:0--ServHrs:0--ServDays:0--Fine:0--Rest:0--Other:0</t>
  </si>
  <si>
    <t>14F03514</t>
  </si>
  <si>
    <t>Count:1--DOV:13/Feb/2013--Attempt:N--Offense:290(b)/290.018(b)--Section:PC--CrimType:Felony--DispoDt:23/Jun/2014--Dispo:Guilty--Plead_to:0</t>
  </si>
  <si>
    <t>case_id:2574845--DACase:14F03514--Def_nbr:2622740--Count:1--SentDt:23/Jun/2014--ProbType:F--ProbMnth:36--JailDays:365--LocalMnt:0--MSMnths:0--PrisMnth:0--L_D:0--ServHrs:0--ServDays:0--Fine:0--Rest:0--Other:0</t>
  </si>
  <si>
    <t>14F03159</t>
  </si>
  <si>
    <t>Count:1--DOV:21/Feb/2014--Attempt:N--Offense:11359--Section:HS--CrimType:Felony--DispoDt:19/Sep/2014--Dispo:Guilty--Plead_to:0--Count:2--DOV:21/Feb/2014--Attempt:N--Offense:11357(c)--Section:HS--CrimType:Misdemeanor--DispoDt:19/Sep/2014--Dispo:Guilty--Plead_to:0--Count:3--DOV:26/Jun/2015--Attempt:N--Offense:PROB VIOL--Section:PC--CrimType:Felony--DispoDt:26/Jun/2015--Dispo:Guilty--Plead_to:0</t>
  </si>
  <si>
    <t>case_id:2574848--DACase:14F03159--Def_nbr:2622743--Count:1--SentDt:19/Sep/2014--ProbType:F--ProbMnth:36--JailDays:28--LocalMnt:0--MSMnths:0--PrisMnth:0--L_D:0--ServHrs:0--ServDays:0--Fine:0--Rest:0--Other:0--case_id:2574848--DACase:14F03159--Def_nbr:2622743--Count:3--SentDt:26/Jun/2015--ProbType:0--ProbMnth:0--JailDays:120--LocalMnt:0--MSMnths:0--PrisMnth:0--L_D:0--ServHrs:0--ServDays:0--Fine:0--Rest:0--Other:0</t>
  </si>
  <si>
    <t>14F05665</t>
  </si>
  <si>
    <t>Count:1--DOV:27/Feb/2014--Attempt:N--Offense:11378--Section:HS--CrimType:Felony--DispoDt:08/May/2014--Dispo:Guilty--Plead_to:0</t>
  </si>
  <si>
    <t>case_id:2574854--DACase:14F05665--Def_nbr:2622749--Count:1--SentDt:08/May/2014--ProbType:0--ProbMnth:0--JailDays:0--LocalMnt:16--MSMnths:0--PrisMnth:0--L_D:0--ServHrs:0--ServDays:0--Fine:0--Rest:0--Other:0</t>
  </si>
  <si>
    <t>Count:1--Offense:12022.1(b)--Section:PC--CrimType:Enhancement--DispoDt:08/May/2014--Dispo:Dismissed/Not True</t>
  </si>
  <si>
    <t>14F00723</t>
  </si>
  <si>
    <t>Count:1--DOV:27/Feb/2014--Attempt:N--Offense:211/212.5(c)--Section:PC--CrimType:Felony--DispoDt:18/Dec/2014--Dispo:Guilty--Plead_to:0</t>
  </si>
  <si>
    <t>case_id:2574857--DACase:14F00723--Def_nbr:2622751--Count:1--SentDt:18/Dec/2014--ProbType:0--ProbMnth:0--JailDays:0--LocalMnt:0--MSMnths:0--PrisMnth:24--L_D:0--ServHrs:0--ServDays:0--Fine:0--Rest:0--Other:0</t>
  </si>
  <si>
    <t>File_Rej:Filed--Date:03/Mar/2014--DDA:CALLAHAN, HOPE</t>
  </si>
  <si>
    <t>Count:1--Offense:12022(b)(1)--Section:PC--CrimType:Enhancement--DispoDt:18/Dec/2014--Dispo:True</t>
  </si>
  <si>
    <t>case_id:2574857--DACase:14F00723--Def_nbr:2622752--Count:1--SentDt:18/Dec/2014--ProbType:F--ProbMnth:36--JailDays:365--LocalMnt:0--MSMnths:0--PrisMnth:0--L_D:0--ServHrs:0--ServDays:0--Fine:0--Rest:0--Other:0</t>
  </si>
  <si>
    <t>14F09553</t>
  </si>
  <si>
    <t>Count:1--DOV:09/Jan/2014--Attempt:Y--Offense:10851(a)--Section:VC--CrimType:Felony--DispoDt:19/May/2014--Dispo:Guilty--Plead_to:0--Count:2--DOV:08/Jan/2014--Attempt:N--Offense:496d(a)--Section:PC--CrimType:Felony--DispoDt:19/May/2014--Dispo:Guilty--Plead_to:0</t>
  </si>
  <si>
    <t>case_id:2574869--DACase:14F09553--Def_nbr:2622764--Count:1--SentDt:19/May/2014--ProbType:F--ProbMnth:36--JailDays:180--LocalMnt:0--MSMnths:0--PrisMnth:0--L_D:0--ServHrs:0--ServDays:0--Fine:0--Rest:0--Other:0</t>
  </si>
  <si>
    <t>14F05398</t>
  </si>
  <si>
    <t>Count:1--DOV:24/Jan/2014--Attempt:N--Offense:11359--Section:HS--CrimType:Felony--DispoDt:07/Mar/2017--Dispo:Reduced--Plead_to:11359(b) misd</t>
  </si>
  <si>
    <t>case_id:2574883--DACase:14F05398--Def_nbr:2622779--Count:1--SentDt:07/Mar/2017--ProbType:I--ProbMnth:36--JailDays:0--LocalMnt:0--MSMnths:0--PrisMnth:0--L_D:0--ServHrs:0--ServDays:0--Fine:0--Rest:0--Other:0</t>
  </si>
  <si>
    <t>Count:1--DOV:24/Jan/2014--Attempt:N--Offense:11359--Section:HS--CrimType:Felony--DispoDt:30/Mar/2017--Dispo:Reduced--Plead_to:11359 - MISD</t>
  </si>
  <si>
    <t>case_id:2574883--DACase:14F05398--Def_nbr:2622780--Count:1--SentDt:30/Mar/2017--ProbType:I--ProbMnth:36--JailDays:0--LocalMnt:0--MSMnths:0--PrisMnth:0--L_D:0--ServHrs:0--ServDays:0--Fine:0--Rest:0--Other:0</t>
  </si>
  <si>
    <t>Count:1--DOV:24/Jan/2014--Attempt:N--Offense:11359--Section:HS--CrimType:Felony--DispoDt:15/Oct/2014--Dispo:Guilty--Plead_to:0--Count:2--DOV:24/Jan/2014--Attempt:N--Offense:11360(a)--Section:HS--CrimType:Felony--DispoDt:15/Oct/2014--Dispo:Guilty--Plead_to:0--Count:4--DOV:29/Jan/2015--Attempt:N--Offense:PROB VIOL--Section:PC--CrimType:Felony--DispoDt:29/Jan/2015--Dispo:Guilty--Plead_to:0</t>
  </si>
  <si>
    <t>case_id:2574883--DACase:14F05398--Def_nbr:2622781--Count:1--SentDt:15/Oct/2014--ProbType:I--ProbMnth:36--JailDays:90--LocalMnt:0--MSMnths:0--PrisMnth:0--L_D:0--ServHrs:0--ServDays:0--Fine:0--Rest:0--Other:0--case_id:2574883--DACase:14F05398--Def_nbr:2622781--Count:4--SentDt:29/Jan/2015--ProbType:0--ProbMnth:0--JailDays:75--LocalMnt:0--MSMnths:0--PrisMnth:0--L_D:0--ServHrs:0--ServDays:0--Fine:0--Rest:0--Other:0</t>
  </si>
  <si>
    <t>Count:1--DOV:24/Jan/2014--Attempt:N--Offense:11359--Section:HS--CrimType:Felony--DispoDt:15/Sep/2014--Dispo:Guilty--Plead_to:0--Count:2--DOV:24/Jan/2014--Attempt:N--Offense:11360(a)--Section:HS--CrimType:Felony--DispoDt:15/Sep/2014--Dispo:Guilty--Plead_to:0--Count:3--DOV:24/Jan/2014--Attempt:N--Offense:11357(c)--Section:HS--CrimType:Misdemeanor--DispoDt:15/Sep/2014--Dispo:Guilty--Plead_to:0</t>
  </si>
  <si>
    <t>case_id:2574883--DACase:14F05398--Def_nbr:2622782--Count:1--SentDt:15/Sep/2014--ProbType:F--ProbMnth:36--JailDays:90--LocalMnt:0--MSMnths:0--PrisMnth:0--L_D:0--ServHrs:0--ServDays:0--Fine:0--Rest:0--Other:0</t>
  </si>
  <si>
    <t>14F00823</t>
  </si>
  <si>
    <t>Count:1--DOV:27/Feb/2014--Attempt:N--Offense:496(a)--Section:PC--CrimType:Felony--DispoDt:12/Jun/2017--Dispo:Reduced--Plead_to:496(a) PC MISD--Count:2--DOV:27/Feb/2014--Attempt:N--Offense:10852--Section:VC--CrimType:Misdemeanor--DispoDt:12/Jun/2017--Dispo:Guilty--Plead_to:0--Count:3--DOV:27/Feb/2014--Attempt:N--Offense:484(a)-488--Section:PC--CrimType:Misdemeanor--DispoDt:12/Jun/2017--Dispo:Guilty--Plead_to:0--Count:4--DOV:27/Feb/2014--Attempt:N--Offense:484(a)-488--Section:PC--CrimType:Misdemeanor--DispoDt:12/Jun/2017--Dispo:Guilty--Plead_to:0</t>
  </si>
  <si>
    <t>case_id:2574888--DACase:14F00823--Def_nbr:2622787--Count:1--SentDt:12/Jun/2017--ProbType:I--ProbMnth:36--JailDays:20--LocalMnt:0--MSMnths:0--PrisMnth:0--L_D:0--ServHrs:0--ServDays:0--Fine:0--Rest:0--Other:0</t>
  </si>
  <si>
    <t>14F10000</t>
  </si>
  <si>
    <t>Count:1--DOV:14/Dec/2013--Attempt:N--Offense:11377(a)--Section:HS--CrimType:Felony--DispoDt:18/Apr/2014--Dispo:Dismissed/Not Guilty--Plead_to:0</t>
  </si>
  <si>
    <t>Count:1--Offense:667.5(b)--Section:PC--CrimType:Prior--DispoDt:18/Apr/2014--Dispo:Dismissed/Not True</t>
  </si>
  <si>
    <t>14F03853</t>
  </si>
  <si>
    <t>Count:1--DOV:22/Feb/2014--Attempt:N--Offense:11359--Section:HS--CrimType:Felony--DispoDt:17/Dec/2014--Dispo:Guilty--Plead_to:0--Count:2--DOV:22/Feb/2014--Attempt:N--Offense:25662(a)--Section:BP--CrimType:Misdemeanor--DispoDt:17/Dec/2014--Dispo:Guilty--Plead_to:0</t>
  </si>
  <si>
    <t>case_id:2574894--DACase:14F03853--Def_nbr:2622793--Count:1--SentDt:17/Dec/2014--ProbType:F--ProbMnth:36--JailDays:365--LocalMnt:0--MSMnths:0--PrisMnth:0--L_D:0--ServHrs:0--ServDays:0--Fine:0--Rest:0--Other:0</t>
  </si>
  <si>
    <t>Arrest:22/Feb/2014--Bail:100000--AppStat:Appearance Date--Sealed:0</t>
  </si>
  <si>
    <t>Count:1--Offense:667(d)/(e)(1)&amp;1170.12(b)/(c)(1)--Section:PC--CrimType:Prior--DispoDt:17/Dec/2014--Dispo:True</t>
  </si>
  <si>
    <t>14F09543</t>
  </si>
  <si>
    <t>Count:1--DOV:01/Jul/2012--Attempt:N--Offense:23152(a)--Section:VC--CrimType:Felony--DispoDt:12/Jun/2014--Dispo:Guilty--Plead_to:0--Count:2--DOV:01/Jul/2012--Attempt:N--Offense:23152(b)--Section:VC--CrimType:Felony--DispoDt:12/Jun/2014--Dispo:Guilty--Plead_to:0--Count:3--DOV:01/Jul/2012--Attempt:N--Offense:14601.2(a)--Section:VC--CrimType:Misdemeanor--DispoDt:12/Jun/2014--Dispo:Guilty--Plead_to:0</t>
  </si>
  <si>
    <t>case_id:2574896--DACase:14F09543--Def_nbr:2622795--Count:1--SentDt:12/Jun/2014--ProbType:F--ProbMnth:36--JailDays:365--LocalMnt:0--MSMnths:0--PrisMnth:0--L_D:0--ServHrs:0--ServDays:0--Fine:0--Rest:0--Other:0</t>
  </si>
  <si>
    <t>File_Rej:Filed--Date:28/Feb/2014--DDA:HARVEY, MATTHEW</t>
  </si>
  <si>
    <t>Count:1--Offense:12022.1(b)--Section:PC--CrimType:Enhancement--DispoDt:12/Jun/2014--Dispo:True--Count:2--Offense:12022.1(b)--Section:PC--CrimType:Enhancement--DispoDt:12/Jun/2014--Dispo:True</t>
  </si>
  <si>
    <t>Count:1--Offense:667.5(b)--Section:PC--CrimType:Prior--DispoDt:12/Jun/2014--Dispo:True--Count:1--Offense:DUI PRIORS- GENERIC--Section:VC--CrimType:Prior--DispoDt:12/Jun/2014--Dispo:True--Count:2--Offense:DUI PRIORS- GENERIC--Section:VC--CrimType:Prior--DispoDt:12/Jun/2014--Dispo:True</t>
  </si>
  <si>
    <t>14F00721</t>
  </si>
  <si>
    <t>Count:1--DOV:27/Feb/2014--Attempt:N--Offense:10851(a)--Section:VC--CrimType:Felony--DispoDt:28/Oct/2014--Dispo:Guilty--Plead_to:0--Count:2--DOV:27/Feb/2014--Attempt:N--Offense:496d(a)--Section:PC--CrimType:Felony--DispoDt:28/Oct/2014--Dispo:Guilty--Plead_to:0</t>
  </si>
  <si>
    <t>case_id:2574899--DACase:14F00721--Def_nbr:2622798--Count:1--SentDt:28/Oct/2014--ProbType:0--ProbMnth:0--JailDays:0--LocalMnt:16--MSMnths:0--PrisMnth:0--L_D:0--ServHrs:0--ServDays:0--Fine:0--Rest:0--Other:0</t>
  </si>
  <si>
    <t>14F09545</t>
  </si>
  <si>
    <t>Count:1--DOV:27/Feb/2014--Attempt:N--Offense:11377(a)--Section:HS--CrimType:Felony--DispoDt:11/Mar/2014--Dispo:Guilty--Plead_to:0--Count:2--DOV:12/May/2014--Attempt:N--Offense:PROB VIOL--Section:PC--CrimType:Felony--DispoDt:12/May/2014--Dispo:Guilty--Plead_to:0</t>
  </si>
  <si>
    <t>case_id:2574905--DACase:14F09545--Def_nbr:2622804--Count:1--SentDt:11/Mar/2014--ProbType:F--ProbMnth:36--JailDays:0--LocalMnt:0--MSMnths:0--PrisMnth:0--L_D:0--ServHrs:0--ServDays:0--Fine:0--Rest:0--Other:0--case_id:2574905--DACase:14F09545--Def_nbr:2622804--Count:2--SentDt:12/May/2014--ProbType:0--ProbMnth:0--JailDays:36--LocalMnt:0--MSMnths:0--PrisMnth:0--L_D:0--ServHrs:0--ServDays:0--Fine:0--Rest:0--Other:0</t>
  </si>
  <si>
    <t>Count:1--Offense:667.5(b)--Section:PC--CrimType:Prior--DispoDt:11/Mar/2014--Dispo:True</t>
  </si>
  <si>
    <t>14F03331</t>
  </si>
  <si>
    <t>Count:1--DOV:11/Feb/2014--Attempt:N--Offense:11350(a)--Section:HS--CrimType:Felony--DispoDt:13/Aug/2014--Dispo:Reduced--Plead_to:11350(a) HS - misd--Count:2--DOV:11/Feb/2014--Attempt:N--Offense:11364.1(a)--Section:HS--CrimType:Misdemeanor--DispoDt:13/Aug/2014--Dispo:Guilty--Plead_to:0</t>
  </si>
  <si>
    <t>case_id:2574907--DACase:14F03331--Def_nbr:2622806--Count:1--SentDt:13/Aug/2014--ProbType:0--ProbMnth:0--JailDays:180--LocalMnt:0--MSMnths:0--PrisMnth:0--L_D:0--ServHrs:0--ServDays:0--Fine:0--Rest:0--Other:0--case_id:2574907--DACase:14F03331--Def_nbr:2622806--Count:1--SentDt:10/Mar/2015--ProbType:0--ProbMnth:0--JailDays:0--LocalMnt:0--MSMnths:0--PrisMnth:0--L_D:0--ServHrs:0--ServDays:0--Fine:0--Rest:0--Other:0</t>
  </si>
  <si>
    <t>Arrest:11/Feb/2014--Bail:25000--AppStat:Appearance Date--Sealed:0</t>
  </si>
  <si>
    <t>14F03603</t>
  </si>
  <si>
    <t>Count:1--DOV:10/Feb/2014--Attempt:N--Offense:11377(a)--Section:HS--CrimType:Felony--DispoDt:20/Aug/2014--Dispo:Dismissed/Not Guilty--Plead_to:0--Count:2--DOV:10/Feb/2014--Attempt:N--Offense:11364.1(a)--Section:HS--CrimType:Misdemeanor--DispoDt:20/Aug/2014--Dispo:Dismissed/Not Guilty--Plead_to:0</t>
  </si>
  <si>
    <t>Arrest:10/Feb/2014--Bail:0--AppStat:Arraignment Letter--Sealed:0</t>
  </si>
  <si>
    <t>14F00719</t>
  </si>
  <si>
    <t>Count:1--DOV:28/Feb/2014--Attempt:N--Offense:211/212.5(a)--Section:PC--CrimType:Felony--DispoDt:26/Jun/2014--Dispo:Guilty--Plead_to:0--Count:2--DOV:27/Feb/2014--Attempt:N--Offense:459-460(a)--Section:PC--CrimType:Felony--DispoDt:26/Jun/2014--Dispo:Guilty--Plead_to:0--Count:3--DOV:28/Feb/2014--Attempt:N--Offense:496(a)--Section:PC--CrimType:Felony--DispoDt:26/Jun/2014--Dispo:Reduced--Plead_to:496(a) PC - misd--Count:4--DOV:08/Apr/2015--Attempt:N--Offense:PROB VIOL--Section:PC--CrimType:Felony--DispoDt:08/Apr/2015--Dispo:Guilty--Plead_to:0</t>
  </si>
  <si>
    <t>case_id:2574919--DACase:14F00719--Def_nbr:2622818--Count:1--SentDt:26/Jun/2014--ProbType:F--ProbMnth:36--JailDays:365--LocalMnt:0--MSMnths:0--PrisMnth:0--L_D:0--ServHrs:0--ServDays:0--Fine:0--Rest:0--Other:0--case_id:2574919--DACase:14F00719--Def_nbr:2622818--Count:1--SentDt:08/Apr/2015--ProbType:0--ProbMnth:0--JailDays:90--LocalMnt:0--MSMnths:0--PrisMnth:0--L_D:0--ServHrs:0--ServDays:0--Fine:0--Rest:0--Other:0--case_id:2574919--DACase:14F00719--Def_nbr:2622818--Count:4--SentDt:08/Apr/2015--ProbType:0--ProbMnth:0--JailDays:90--LocalMnt:0--MSMnths:0--PrisMnth:0--L_D:0--ServHrs:0--ServDays:0--Fine:0--Rest:0--Other:0</t>
  </si>
  <si>
    <t>Count:2--Offense:667.5(c)(21)--Section:PC--CrimType:Other--DispoDt:26/Jun/2014--Dispo:True</t>
  </si>
  <si>
    <t>Count:1--Offense:667(a)(1)-1192.7--Section:PC--CrimType:Prior--DispoDt:26/Jun/2014--Dispo:True--Count:1--Offense:667(d)/(e)(1)&amp;1170.12(b)/(c)(1)--Section:PC--CrimType:Prior--DispoDt:26/Jun/2014--Dispo:True</t>
  </si>
  <si>
    <t>14F08561</t>
  </si>
  <si>
    <t>Count:1--DOV:07/Oct/2013--Attempt:N--Offense:261(a)(2)--Section:PC--CrimType:Felony--DispoDt:10/Mar/2015--Dispo:Dismissed/Not Guilty--Plead_to:0--Count:2--DOV:07/Oct/2013--Attempt:N--Offense:261(a)(2)--Section:PC--CrimType:Felony--DispoDt:10/Mar/2015--Dispo:Dismissed/Not Guilty--Plead_to:0--Count:3--DOV:07/Oct/2013--Attempt:N--Offense:261(a)(2)--Section:PC--CrimType:Felony--DispoDt:10/Mar/2015--Dispo:Dismissed/Not Guilty--Plead_to:0--Count:4--DOV:07/Oct/2013--Attempt:N--Offense:245(a)(4)--Section:PC--CrimType:Felony--DispoDt:10/Mar/2015--Dispo:Guilty--Plead_to:0--Count:5--DOV:06/May/2015--Attempt:N--Offense:PROB VIOL--Section:PC--CrimType:Felony--DispoDt:06/May/2015--Dispo:Guilty--Plead_to:0</t>
  </si>
  <si>
    <t>case_id:2574921--DACase:14F08561--Def_nbr:2622820--Count:4--SentDt:10/Mar/2015--ProbType:F--ProbMnth:60--JailDays:365--LocalMnt:0--MSMnths:0--PrisMnth:0--L_D:0--ServHrs:0--ServDays:0--Fine:0--Rest:0--Other:0--case_id:2574921--DACase:14F08561--Def_nbr:2622820--Count:5--SentDt:06/May/2015--ProbType:0--ProbMnth:0--JailDays:60--LocalMnt:0--MSMnths:0--PrisMnth:0--L_D:0--ServHrs:0--ServDays:0--Fine:0--Rest:0--Other:0</t>
  </si>
  <si>
    <t>File_Rej:Filed--Date:28/Feb/2014--DDA:REED, REBECCA</t>
  </si>
  <si>
    <t>Count:1--Offense:707(c)--Section:WI--CrimType:Other--DispoDt:10/Mar/2015--Dispo:Dismissed/Not True--Count:2--Offense:707(c)--Section:WI--CrimType:Other--DispoDt:10/Mar/2015--Dispo:Dismissed/Not True</t>
  </si>
  <si>
    <t>14F01111</t>
  </si>
  <si>
    <t>Count:1--DOV:22/Feb/2014--Attempt:N--Offense:30305(a)(1)--Section:PC--CrimType:Felony--DispoDt:13/Jan/2015--Dispo:Guilty--Plead_to:0</t>
  </si>
  <si>
    <t>case_id:2574924--DACase:14F01111--Def_nbr:2622823--Count:1--SentDt:13/Jan/2015--ProbType:F--ProbMnth:36--JailDays:485--LocalMnt:0--MSMnths:0--PrisMnth:0--L_D:0--ServHrs:0--ServDays:0--Fine:0--Rest:0--Other:0</t>
  </si>
  <si>
    <t>14F00722</t>
  </si>
  <si>
    <t>Count:1--DOV:27/Feb/2014--Attempt:N--Offense:11350(a)--Section:HS--CrimType:Felony--DispoDt:14/Mar/2014--Dispo:Guilty--Plead_to:0--Count:2--DOV:27/Feb/2014--Attempt:N--Offense:11364.1(a)--Section:HS--CrimType:Misdemeanor--DispoDt:14/Mar/2014--Dispo:Guilty--Plead_to:0</t>
  </si>
  <si>
    <t>case_id:2574926--DACase:14F00722--Def_nbr:2622826--Count:1--SentDt:14/Mar/2014--ProbType:F--ProbMnth:36--JailDays:0--LocalMnt:0--MSMnths:0--PrisMnth:0--L_D:0--ServHrs:0--ServDays:0--Fine:0--Rest:0--Other:0</t>
  </si>
  <si>
    <t>14F00720</t>
  </si>
  <si>
    <t>Count:1--DOV:27/Feb/2014--Attempt:N--Offense:11351--Section:HS--CrimType:Felony--DispoDt:12/Jun/2014--Dispo:Guilty--Plead_to:0--Count:2--DOV:27/Feb/2014--Attempt:N--Offense:11352(a)--Section:HS--CrimType:Felony--DispoDt:12/Jun/2014--Dispo:Guilty--Plead_to:0--Count:3--DOV:27/Feb/2014--Attempt:N--Offense:11377(a)--Section:HS--CrimType:Felony--DispoDt:12/Jun/2014--Dispo:Reduced--Plead_to:11377(a) HS - misd--Count:4--DOV:27/Feb/2014--Attempt:N--Offense:4573--Section:PC--CrimType:Felony--DispoDt:12/Jun/2014--Dispo:Guilty--Plead_to:0--Count:6--DOV:27/Feb/2014--Attempt:N--Offense:11375(b)(2)--Section:HS--CrimType:Misdemeanor--DispoDt:12/Jun/2014--Dispo:Guilty--Plead_to:0--Count:7--DOV:10/Oct/2014--Attempt:N--Offense:PROB VIOL--Section:PC--CrimType:Felony--DispoDt:10/Oct/2014--Dispo:Guilty--Plead_to:0--Count:8--DOV:15/May/2015--Attempt:N--Offense:PROB VIOL--Section:PC--CrimType:Felony--DispoDt:15/May/2015--Dispo:Guilty--Plead_to:0</t>
  </si>
  <si>
    <t>case_id:2574928--DACase:14F00720--Def_nbr:2622828--Count:1--SentDt:12/Jun/2014--ProbType:F--ProbMnth:36--JailDays:180--LocalMnt:0--MSMnths:0--PrisMnth:0--L_D:0--ServHrs:0--ServDays:0--Fine:0--Rest:0--Other:0--case_id:2574928--DACase:14F00720--Def_nbr:2622828--Count:1--SentDt:15/May/2015--ProbType:0--ProbMnth:0--JailDays:90--LocalMnt:0--MSMnths:0--PrisMnth:0--L_D:0--ServHrs:0--ServDays:0--Fine:0--Rest:0--Other:0--case_id:2574928--DACase:14F00720--Def_nbr:2622828--Count:7--SentDt:10/Oct/2014--ProbType:0--ProbMnth:0--JailDays:75--LocalMnt:0--MSMnths:0--PrisMnth:0--L_D:0--ServHrs:0--ServDays:0--Fine:0--Rest:0--Other:0--case_id:2574928--DACase:14F00720--Def_nbr:2622828--Count:8--SentDt:15/May/2015--ProbType:0--ProbMnth:0--JailDays:90--LocalMnt:0--MSMnths:0--PrisMnth:0--L_D:0--ServHrs:0--ServDays:0--Fine:0--Rest:0--Other:0</t>
  </si>
  <si>
    <t>Count:1--DOV:27/Feb/2014--Attempt:N--Offense:11351--Section:HS--CrimType:Felony--DispoDt:17/Mar/2015--Dispo:Dismissed/Not Guilty--Plead_to:0--Count:2--DOV:27/Feb/2014--Attempt:N--Offense:11352(a)--Section:HS--CrimType:Felony--DispoDt:17/Mar/2015--Dispo:Dismissed/Not Guilty--Plead_to:0--Count:3--DOV:27/Feb/2014--Attempt:N--Offense:11377(a)--Section:HS--CrimType:Felony--DispoDt:17/Mar/2015--Dispo:Reduced--Plead_to:11377(a) HS MISD--Count:5--DOV:27/Feb/2014--Attempt:N--Offense:4573--Section:PC--CrimType:Felony--DispoDt:17/Mar/2015--Dispo:Guilty--Plead_to:0--Count:9--DOV:07/Aug/2015--Attempt:N--Offense:PROB VIOL--Section:PC--CrimType:Felony--DispoDt:07/Aug/2015--Dispo:Guilty--Plead_to:0</t>
  </si>
  <si>
    <t>case_id:2574928--DACase:14F00720--Def_nbr:2622829--Count:5--SentDt:17/Mar/2015--ProbType:F--ProbMnth:36--JailDays:60--LocalMnt:0--MSMnths:0--PrisMnth:0--L_D:0--ServHrs:0--ServDays:0--Fine:0--Rest:0--Other:0--case_id:2574928--DACase:14F00720--Def_nbr:2622829--Count:9--SentDt:07/Aug/2015--ProbType:0--ProbMnth:0--JailDays:75--LocalMnt:0--MSMnths:0--PrisMnth:0--L_D:0--ServHrs:0--ServDays:0--Fine:0--Rest:0--Other:0</t>
  </si>
  <si>
    <t>14F01012</t>
  </si>
  <si>
    <t>Count:1--DOV:20/Feb/2014--Attempt:N--Offense:11378--Section:HS--CrimType:Felony--DispoDt:15/Dec/2014--Dispo:Guilty--Plead_to:0</t>
  </si>
  <si>
    <t>case_id:2574930--DACase:14F01012--Def_nbr:2622832--Count:1--SentDt:15/Dec/2014--ProbType:0--ProbMnth:0--JailDays:10--LocalMnt:0--MSMnths:0--PrisMnth:0--L_D:0--ServHrs:0--ServDays:0--Fine:0--Rest:0--Other:0</t>
  </si>
  <si>
    <t>Count:1--Offense:1203.07(a)(11)--Section:PC--CrimType:Other--DispoDt:15/Dec/2014--Dispo:True</t>
  </si>
  <si>
    <t>Count:1--Offense:11370.2(c)--Section:HS--CrimType:Prior--DispoDt:15/Dec/2014--Dispo:True--Count:1--Offense:667(d)/(e)(2)(A)&amp;1170.12(b)/(c)(2)(A)--Section:PC--CrimType:Prior--DispoDt:15/Dec/2014--Dispo:True--Count:1--Offense:667.5(b)--Section:PC--CrimType:Prior--DispoDt:15/Dec/2014--Dispo:True</t>
  </si>
  <si>
    <t>case_id:2574930--DACase:14F01012--Def_nbr:2622833--Count:1--SentDt:15/Dec/2014--ProbType:F--ProbMnth:36--JailDays:120--LocalMnt:0--MSMnths:0--PrisMnth:0--L_D:0--ServHrs:0--ServDays:0--Fine:0--Rest:0--Other:0</t>
  </si>
  <si>
    <t>Count:1--Offense:11370.2(c)--Section:HS--CrimType:Prior--DispoDt:15/Dec/2014--Dispo:True</t>
  </si>
  <si>
    <t>14F00859</t>
  </si>
  <si>
    <t>Count:1--DOV:28/Feb/2014--Attempt:N--Offense:11377(a)--Section:HS--CrimType:Felony--DispoDt:04/Mar/2014--Dispo:Guilty--Plead_to:0--Count:2--DOV:28/Feb/2014--Attempt:N--Offense:11364.1(a)--Section:HS--CrimType:Misdemeanor--DispoDt:04/Mar/2014--Dispo:Guilty--Plead_to:0--Count:3--DOV:06/Oct/2014--Attempt:N--Offense:PROB VIOL--Section:PC--CrimType:Felony--DispoDt:06/Oct/2014--Dispo:Guilty--Plead_to:0</t>
  </si>
  <si>
    <t>case_id:2574945--DACase:14F00859--Def_nbr:2622848--Count:1--SentDt:04/Mar/2014--ProbType:F--ProbMnth:36--JailDays:0--LocalMnt:0--MSMnths:0--PrisMnth:0--L_D:0--ServHrs:0--ServDays:0--Fine:0--Rest:0--Other:0--case_id:2574945--DACase:14F00859--Def_nbr:2622848--Count:3--SentDt:06/Oct/2014--ProbType:0--ProbMnth:0--JailDays:180--LocalMnt:0--MSMnths:0--PrisMnth:0--L_D:0--ServHrs:0--ServDays:0--Fine:0--Rest:0--Other:0</t>
  </si>
  <si>
    <t>Arrest:28/Feb/2014--Bail:0--AppStat:In Custody--Sealed:0</t>
  </si>
  <si>
    <t>14F00860</t>
  </si>
  <si>
    <t>Count:1--DOV:28/Feb/2014--Attempt:N--Offense:496d(a)--Section:PC--CrimType:Felony--DispoDt:12/Mar/2014--Dispo:Guilty--Plead_to:0--Count:2--DOV:28/Feb/2014--Attempt:N--Offense:11377(a)--Section:HS--CrimType:Felony--DispoDt:12/Mar/2014--Dispo:Reduced--Plead_to:11377(a) HS MISD--Count:3--DOV:28/Feb/2014--Attempt:N--Offense:11364.1(a)--Section:HS--CrimType:Misdemeanor--DispoDt:12/Mar/2014--Dispo:Guilty--Plead_to:0--Count:4--DOV:15/Dec/2015--Attempt:N--Offense:PROB VIOL--Section:PC--CrimType:Felony--DispoDt:17/Dec/2015--Dispo:Guilty--Plead_to:0</t>
  </si>
  <si>
    <t>case_id:2574948--DACase:14F00860--Def_nbr:2622851--Count:1--SentDt:12/Mar/2014--ProbType:F--ProbMnth:36--JailDays:270--LocalMnt:0--MSMnths:0--PrisMnth:0--L_D:0--ServHrs:0--ServDays:0--Fine:0--Rest:0--Other:0--case_id:2574948--DACase:14F00860--Def_nbr:2622851--Count:4--SentDt:17/Dec/2015--ProbType:0--ProbMnth:0--JailDays:90--LocalMnt:0--MSMnths:0--PrisMnth:0--L_D:0--ServHrs:0--ServDays:0--Fine:0--Rest:0--Other:0</t>
  </si>
  <si>
    <t>14F00742</t>
  </si>
  <si>
    <t>Count:1--DOV:01/Mar/2014--Attempt:N--Offense:11377(a)--Section:HS--CrimType:Felony--DispoDt:12/Mar/2014--Dispo:Reduced--Plead_to:11377(a) HS-Misd--Count:2--DOV:01/Mar/2014--Attempt:N--Offense:11364.1(a)--Section:HS--CrimType:Misdemeanor--DispoDt:12/Mar/2014--Dispo:Dismissed/Not Guilty--Plead_to:0--Count:3--DOV:01/Mar/2014--Attempt:N--Offense:22610(a)--Section:PC--CrimType:Misdemeanor--DispoDt:12/Mar/2014--Dispo:Guilty--Plead_to:0--Count:4--DOV:01/Mar/2014--Attempt:N--Offense:14601.1(a)--Section:VC--CrimType:Misdemeanor--DispoDt:12/Mar/2014--Dispo:Guilty--Plead_to:0</t>
  </si>
  <si>
    <t>case_id:2574963--DACase:14F00742--Def_nbr:2622868--Count:1--SentDt:12/Mar/2014--ProbType:F--ProbMnth:36--JailDays:90--LocalMnt:0--MSMnths:0--PrisMnth:0--L_D:0--ServHrs:0--ServDays:0--Fine:0--Rest:0--Other:0--case_id:2574963--DACase:14F00742--Def_nbr:2622868--Count:1--SentDt:05/Mar/2015--ProbType:0--ProbMnth:0--JailDays:0--LocalMnt:0--MSMnths:0--PrisMnth:0--L_D:0--ServHrs:0--ServDays:0--Fine:0--Rest:0--Other:0</t>
  </si>
  <si>
    <t>Arrest:01/Mar/2014--Bail:0--AppStat:In Custody--Sealed:0</t>
  </si>
  <si>
    <t>14F05383</t>
  </si>
  <si>
    <t>Count:1--DOV:27/Feb/2014--Attempt:N--Offense:487(a)--Section:PC--CrimType:Felony--DispoDt:12/Nov/2014--Dispo:Dismissed/Not Guilty--Plead_to:0--Count:2--DOV:27/Feb/2014--Attempt:N--Offense:594(a)/(b)(1)--Section:PC--CrimType:Felony--DispoDt:12/Nov/2014--Dispo:Dismissed/Not Guilty--Plead_to:0--Count:3--DOV:27/Feb/2014--Attempt:N--Offense:602(k)--Section:PC--CrimType:Misdemeanor--DispoDt:12/Nov/2014--Dispo:Dismissed/Not Guilty--Plead_to:0--Count:4--DOV:27/Feb/2014--Attempt:N--Offense:487j--Section:PC--CrimType:Felony--DispoDt:12/Nov/2014--Dispo:Dismissed/Not Guilty--Plead_to:0--Count:5--DOV:27/Feb/2014--Attempt:N--Offense:594(a)/(b)(1)--Section:PC--CrimType:Felony--DispoDt:12/Nov/2014--Dispo:Dismissed/Not Guilty--Plead_to:0--Count:6--DOV:27/Feb/2014--Attempt:N--Offense:496(a)--Section:PC--CrimType:Felony--DispoDt:12/Nov/2014--Dispo:Dismissed/Not Guilty--Plead_to:0--Count:7--DOV:01/Feb/2014--Attempt:N--Offense:487j--Section:PC--CrimType:Felony--DispoDt:12/Nov/2014--Dispo:Dismissed/Not Guilty--Plead_to:0--Count:8--DOV:01/Feb/2014--Attempt:N--Offense:594(a)/(b)(1)--Section:PC--CrimType:Felony--DispoDt:12/Nov/2014--Dispo:Dismissed/Not Guilty--Plead_to:0--Count:9--DOV:01/Feb/2014--Attempt:N--Offense:496(a)--Section:PC--CrimType:Felony--DispoDt:12/Nov/2014--Dispo:Dismissed/Not Guilty--Plead_to:0</t>
  </si>
  <si>
    <t>File_Rej:Filed--Date:03/Mar/2014--DDA:YOUNG, JAMES</t>
  </si>
  <si>
    <t>14F09550A</t>
  </si>
  <si>
    <t>Count:1--DOV:28/Feb/2014--Attempt:N--Offense:11378--Section:HS--CrimType:Felony--DispoDt:20/May/2014--Dispo:Dismissed/Not Guilty--Plead_to:0--Count:2--DOV:28/Feb/2014--Attempt:N--Offense:11379(a)--Section:HS--CrimType:Felony--DispoDt:20/May/2014--Dispo:Dismissed/Not Guilty--Plead_to:0--Count:3--DOV:28/Feb/2014--Attempt:N--Offense:11377(a)--Section:HS--CrimType:Misdemeanor--DispoDt:20/May/2014--Dispo:Reduced--Plead_to:11377(a) HS - misd</t>
  </si>
  <si>
    <t>case_id:2574970--DACase:14F09550A--Def_nbr:2622877--Count:3--SentDt:20/May/2014--ProbType:F--ProbMnth:36--JailDays:120--LocalMnt:0--MSMnths:0--PrisMnth:0--L_D:0--ServHrs:0--ServDays:0--Fine:0--Rest:0--Other:0--case_id:2574970--DACase:14F09550A--Def_nbr:2622877--Count:3--SentDt:14/May/2015--ProbType:I--ProbMnth:36--JailDays:0--LocalMnt:0--MSMnths:0--PrisMnth:0--L_D:0--ServHrs:0--ServDays:0--Fine:0--Rest:0--Other:0</t>
  </si>
  <si>
    <t>Arrest:28/Feb/2014--Bail:50000--AppStat:In Custody--Sealed:0</t>
  </si>
  <si>
    <t>14F08008</t>
  </si>
  <si>
    <t>Count:1--DOV:27/Feb/2014--Attempt:N--Offense:451(d)--Section:PC--CrimType:Felony--DispoDt:28/Oct/2014--Dispo:Dismissed/Not Guilty--Plead_to:0--Count:2--DOV:01/Mar/2014--Attempt:N--Offense:451(d)--Section:PC--CrimType:Felony--DispoDt:28/Oct/2014--Dispo:Guilty--Plead_to:0--Count:3--DOV:01/Mar/2014--Attempt:N--Offense:451(d)--Section:PC--CrimType:Felony--DispoDt:28/Oct/2014--Dispo:Dismissed/Not Guilty--Plead_to:0--Count:4--DOV:01/Mar/2014--Attempt:N--Offense:451(d)--Section:PC--CrimType:Felony--DispoDt:28/Oct/2014--Dispo:Dismissed/Not Guilty--Plead_to:0</t>
  </si>
  <si>
    <t>case_id:2574974--DACase:14F08008--Def_nbr:2622881--Count:2--SentDt:28/Oct/2014--ProbType:F--ProbMnth:60--JailDays:365--LocalMnt:0--MSMnths:0--PrisMnth:0--L_D:0--ServHrs:0--ServDays:0--Fine:0--Rest:0--Other:0</t>
  </si>
  <si>
    <t>Arrest:01/Mar/2014--Bail:50000--AppStat:In Custody--Sealed:0</t>
  </si>
  <si>
    <t>File_Rej:Filed--Date:03/Mar/2014--DDA:KATZ, ANDREW</t>
  </si>
  <si>
    <t>14F09547</t>
  </si>
  <si>
    <t>Count:1--DOV:01/Mar/2014--Attempt:N--Offense:11377(a)--Section:HS--CrimType:Felony--DispoDt:14/Mar/2014--Dispo:Reduced--Plead_to:11377(a) HS MISD--Count:2--DOV:01/Mar/2014--Attempt:N--Offense:11364.1(a)--Section:HS--CrimType:Misdemeanor--DispoDt:14/Mar/2014--Dispo:Guilty--Plead_to:0</t>
  </si>
  <si>
    <t>case_id:2574977--DACase:14F09547--Def_nbr:2622884--Count:1--SentDt:14/Mar/2014--ProbType:0--ProbMnth:0--JailDays:30--LocalMnt:0--MSMnths:0--PrisMnth:0--L_D:0--ServHrs:0--ServDays:0--Fine:0--Rest:0--Other:0</t>
  </si>
  <si>
    <t>Arrest:01/Mar/2014--Bail:20000--AppStat:In Custody--Sealed:0</t>
  </si>
  <si>
    <t>14F00863</t>
  </si>
  <si>
    <t>Count:1--DOV:28/Feb/2014--Attempt:N--Offense:10851(a)--Section:VC--CrimType:Felony--DispoDt:12/Mar/2014--Dispo:Guilty--Plead_to:0--Count:2--DOV:28/Feb/2014--Attempt:N--Offense:496d(a)--Section:PC--CrimType:Felony--DispoDt:12/Mar/2014--Dispo:Guilty--Plead_to:0--Count:3--DOV:28/Feb/2014--Attempt:N--Offense:2800.2--Section:VC--CrimType:Felony--DispoDt:12/Mar/2014--Dispo:Guilty--Plead_to:0--Count:4--DOV:28/Feb/2014--Attempt:N--Offense:476--Section:PC--CrimType:Felony--DispoDt:12/Mar/2014--Dispo:Guilty--Plead_to:0--Count:5--DOV:28/Feb/2014--Attempt:N--Offense:470a--Section:PC--CrimType:Felony--DispoDt:12/Mar/2014--Dispo:Guilty--Plead_to:0--Count:6--DOV:28/Feb/2014--Attempt:N--Offense:148(a)(1)--Section:PC--CrimType:Misdemeanor--DispoDt:12/Mar/2014--Dispo:Guilty--Plead_to:0</t>
  </si>
  <si>
    <t>case_id:2574982--DACase:14F00863--Def_nbr:2622890--Count:1--SentDt:12/Mar/2014--ProbType:0--ProbMnth:0--JailDays:0--LocalMnt:0--MSMnths:0--PrisMnth:24--L_D:0--ServHrs:0--ServDays:0--Fine:0--Rest:0--Other:0</t>
  </si>
  <si>
    <t>14F03140</t>
  </si>
  <si>
    <t>Count:1--DOV:28/Feb/2014--Attempt:N--Offense:11378--Section:HS--CrimType:Felony--DispoDt:31/Jul/2014--Dispo:Guilty--Plead_to:0--Count:2--DOV:28/Feb/2014--Attempt:N--Offense:11351--Section:HS--CrimType:Felony--DispoDt:31/Jul/2014--Dispo:Guilty--Plead_to:0--Count:3--DOV:28/Feb/2014--Attempt:N--Offense:148(a)(1)--Section:PC--CrimType:Misdemeanor--DispoDt:31/Jul/2014--Dispo:Guilty--Plead_to:0--Count:4--DOV:02/Mar/2014--Attempt:N--Offense:4573.6--Section:PC--CrimType:Felony--DispoDt:31/Jul/2014--Dispo:Guilty--Plead_to:0</t>
  </si>
  <si>
    <t>case_id:2574985--DACase:14F03140--Def_nbr:2622893--Count:1--SentDt:31/Jul/2014--ProbType:0--ProbMnth:0--JailDays:0--LocalMnt:24--MSMnths:0--PrisMnth:0--L_D:0--ServHrs:0--ServDays:0--Fine:0--Rest:0--Other:0</t>
  </si>
  <si>
    <t>Count:1--Offense:1203.07(a)(11)--Section:PC--CrimType:Other--DispoDt:31/Jul/2014--Dispo:True--Count:2--Offense:11370(a)--Section:HS--CrimType:Other--DispoDt:31/Jul/2014--Dispo:True--Count:2--Offense:1203.07(a)(3)--Section:PC--CrimType:Other--DispoDt:31/Jul/2014--Dispo:True</t>
  </si>
  <si>
    <t>Count:1--Offense:11370.2(c)--Section:HS--CrimType:Prior--DispoDt:31/Jul/2014--Dispo:True--Count:2--Offense:11370.2(a)--Section:HS--CrimType:Prior--DispoDt:31/Jul/2014--Dispo:True</t>
  </si>
  <si>
    <t>14F03133</t>
  </si>
  <si>
    <t>Count:1--DOV:28/Feb/2014--Attempt:N--Offense:69--Section:PC--CrimType:Felony--DispoDt:05/May/2014--Dispo:Guilty--Plead_to:0--Count:2--DOV:28/Feb/2014--Attempt:N--Offense:148(a)(1)--Section:PC--CrimType:Misdemeanor--DispoDt:05/May/2014--Dispo:Guilty--Plead_to:0--Count:3--DOV:28/Feb/2014--Attempt:N--Offense:484(a)-488--Section:PC--CrimType:Misdemeanor--DispoDt:05/May/2014--Dispo:Guilty--Plead_to:0--Count:4--DOV:28/Feb/2014--Attempt:N--Offense:242--Section:PC--CrimType:Misdemeanor--DispoDt:05/May/2014--Dispo:Guilty--Plead_to:0--Count:5--DOV:28/Feb/2014--Attempt:N--Offense:591.5--Section:PC--CrimType:Misdemeanor--DispoDt:05/May/2014--Dispo:Guilty--Plead_to:0--Count:6--DOV:29/Sep/2014--Attempt:N--Offense:PROB VIOL--Section:PC--CrimType:Felony--DispoDt:29/Sep/2014--Dispo:Guilty--Plead_to:0--Count:7--DOV:09/Apr/2015--Attempt:N--Offense:PROB VIOL--Section:PC--CrimType:Felony--DispoDt:09/Apr/2015--Dispo:Guilty--Plead_to:0--Count:8--DOV:13/Apr/2015--Attempt:N--Offense:PROB VIOL--Section:PC--CrimType:Felony--DispoDt:13/Apr/2015--Dispo:Guilty--Plead_to:0</t>
  </si>
  <si>
    <t>case_id:2574988--DACase:14F03133--Def_nbr:2622896--Count:1--SentDt:05/May/2014--ProbType:F--ProbMnth:36--JailDays:180--LocalMnt:0--MSMnths:0--PrisMnth:0--L_D:0--ServHrs:0--ServDays:0--Fine:0--Rest:0--Other:0--case_id:2574988--DACase:14F03133--Def_nbr:2622896--Count:6--SentDt:29/Sep/2014--ProbType:0--ProbMnth:0--JailDays:90--LocalMnt:0--MSMnths:0--PrisMnth:0--L_D:0--ServHrs:0--ServDays:0--Fine:0--Rest:0--Other:0--case_id:2574988--DACase:14F03133--Def_nbr:2622896--Count:7--SentDt:09/Apr/2015--ProbType:0--ProbMnth:0--JailDays:120--LocalMnt:0--MSMnths:0--PrisMnth:0--L_D:0--ServHrs:0--ServDays:0--Fine:0--Rest:0--Other:0--case_id:2574988--DACase:14F03133--Def_nbr:2622896--Count:8--SentDt:13/Apr/2015--ProbType:0--ProbMnth:0--JailDays:120--LocalMnt:0--MSMnths:0--PrisMnth:0--L_D:0--ServHrs:0--ServDays:0--Fine:0--Rest:0--Other:0</t>
  </si>
  <si>
    <t>14F05667</t>
  </si>
  <si>
    <t>Count:1--DOV:28/Feb/2014--Attempt:N--Offense:11351--Section:HS--CrimType:Felony--DispoDt:21/May/2014--Dispo:Guilty--Plead_to:0--Count:2--DOV:28/Feb/2014--Attempt:N--Offense:11378--Section:HS--CrimType:Felony--DispoDt:21/May/2014--Dispo:Guilty--Plead_to:0--Count:3--DOV:28/Feb/2014--Attempt:N--Offense:11375(b)(1)--Section:HS--CrimType:Felony--DispoDt:21/May/2014--Dispo:Dismissed/Not Guilty--Plead_to:0--Count:4--DOV:28/Feb/2014--Attempt:N--Offense:11364.1(a)--Section:HS--CrimType:Misdemeanor--DispoDt:21/May/2014--Dispo:Dismissed/Not Guilty--Plead_to:0--Count:5--DOV:05/Mar/2015--Attempt:N--Offense:PROB VIOL--Section:PC--CrimType:Felony--DispoDt:05/Mar/2015--Dispo:Guilty--Plead_to:0</t>
  </si>
  <si>
    <t>case_id:2574991--DACase:14F05667--Def_nbr:2622900--Count:1--SentDt:21/May/2014--ProbType:F--ProbMnth:36--JailDays:90--LocalMnt:0--MSMnths:0--PrisMnth:0--L_D:0--ServHrs:0--ServDays:0--Fine:0--Rest:0--Other:0--case_id:2574991--DACase:14F05667--Def_nbr:2622900--Count:5--SentDt:05/Mar/2015--ProbType:0--ProbMnth:0--JailDays:180--LocalMnt:0--MSMnths:0--PrisMnth:0--L_D:0--ServHrs:0--ServDays:0--Fine:0--Rest:0--Other:0</t>
  </si>
  <si>
    <t>Count:1--Offense:11370(a)--Section:HS--CrimType:Other--DispoDt:21/May/2014--Dispo:Dismissed/Not True</t>
  </si>
  <si>
    <t>Count:1--Offense:11370.2(a)--Section:HS--CrimType:Prior--DispoDt:21/May/2014--Dispo:Dismissed/Not True--Count:2--Offense:11370.2(c)--Section:HS--CrimType:Prior--DispoDt:21/May/2014--Dispo:Dismissed/Not True</t>
  </si>
  <si>
    <t>14F03134</t>
  </si>
  <si>
    <t>Count:1--DOV:01/Mar/2014--Attempt:N--Offense:211/212.5(c)--Section:PC--CrimType:Felony--DispoDt:11/May/2015--Dispo:Dismissed/Not Guilty--Plead_to:0--Count:2--DOV:01/Mar/2014--Attempt:N--Offense:484(a)-488--Section:PC--CrimType:Misdemeanor--DispoDt:11/May/2015--Dispo:Guilty--Plead_to:0</t>
  </si>
  <si>
    <t>case_id:2574995--DACase:14F03134--Def_nbr:2622904--Count:2--SentDt:11/May/2015--ProbType:I--ProbMnth:36--JailDays:40--LocalMnt:0--MSMnths:0--PrisMnth:0--L_D:0--ServHrs:0--ServDays:0--Fine:0--Rest:0--Other:0</t>
  </si>
  <si>
    <t>File_Rej:Filed--Date:03/Mar/2014--DDA:PATEL, TINA</t>
  </si>
  <si>
    <t>14F05666</t>
  </si>
  <si>
    <t>Count:1--DOV:01/Mar/2014--Attempt:N--Offense:245(a)(1)--Section:PC--CrimType:Felony--DispoDt:18/May/2015--Dispo:Dismissed/Not Guilty--Plead_to:0--Count:2--DOV:01/Mar/2014--Attempt:N--Offense:245(a)(4)--Section:PC--CrimType:Felony--DispoDt:18/May/2015--Dispo:Guilty--Plead_to:0</t>
  </si>
  <si>
    <t>case_id:2575010--DACase:14F05666--Def_nbr:2622921--Count:2--SentDt:18/May/2015--ProbType:F--ProbMnth:36--JailDays:56--LocalMnt:0--MSMnths:0--PrisMnth:0--L_D:0--ServHrs:0--ServDays:0--Fine:0--Rest:0--Other:0</t>
  </si>
  <si>
    <t>File_Rej:Filed--Date:03/Mar/2014--DDA:EASTMAN, ERIC</t>
  </si>
  <si>
    <t>Count:1--Offense:12022.7(a)--Section:PC--CrimType:Enhancement--DispoDt:18/May/2015--Dispo:Dismissed/Not True</t>
  </si>
  <si>
    <t>14F09700</t>
  </si>
  <si>
    <t>Count:1--DOV:28/Feb/2014--Attempt:N--Offense:245(a)(4)--Section:PC--CrimType:Felony--DispoDt:05/Dec/2014--Dispo:Guilty--Plead_to:0</t>
  </si>
  <si>
    <t>case_id:2575013--DACase:14F09700--Def_nbr:2622924--Count:1--SentDt:05/Dec/2014--ProbType:0--ProbMnth:0--JailDays:0--LocalMnt:0--MSMnths:0--PrisMnth:48--L_D:0--ServHrs:0--ServDays:0--Fine:0--Rest:0--Other:0</t>
  </si>
  <si>
    <t>Arrest:02/Mar/2014--Bail:100000--AppStat:In Custody--Sealed:0</t>
  </si>
  <si>
    <t>File_Rej:Filed--Date:03/Mar/2014--DDA:TALLAKSON, AMY</t>
  </si>
  <si>
    <t>Count:1--Offense:12022.7(a)--Section:PC--CrimType:Enhancement--DispoDt:05/Dec/2014--Dispo:True</t>
  </si>
  <si>
    <t>Count:1--Offense:667(a)(1)-1192.7--Section:PC--CrimType:Prior--DispoDt:05/Dec/2014--Dispo:Dismissed/Not True--Count:1--Offense:667(d)/(e)(1)&amp;1170.12(b)/(c)(1)--Section:PC--CrimType:Prior--DispoDt:05/Dec/2014--Dispo:Dismissed/Not True--Count:1--Offense:667.5(b)--Section:PC--CrimType:Prior--DispoDt:05/Dec/2014--Dispo:Dismissed/Not True</t>
  </si>
  <si>
    <t>14F00867</t>
  </si>
  <si>
    <t>Count:1--DOV:01/Mar/2014--Attempt:N--Offense:211/212.5(c)--Section:PC--CrimType:Felony--DispoDt:14/Jul/2015--Dispo:Guilty--Plead_to:0--Count:2--DOV:01/Mar/2014--Attempt:N--Offense:148(a)(1)--Section:PC--CrimType:Misdemeanor--DispoDt:14/Jul/2015--Dispo:Guilty--Plead_to:0</t>
  </si>
  <si>
    <t>case_id:2575021--DACase:14F00867--Def_nbr:2622934--Count:1--SentDt:14/Jul/2015--ProbType:F--ProbMnth:60--JailDays:252--LocalMnt:0--MSMnths:0--PrisMnth:0--L_D:0--ServHrs:0--ServDays:0--Fine:0--Rest:0--Other:0--case_id:2575021--DACase:14F00867--Def_nbr:2622934--Count:2--SentDt:14/Jul/2015--ProbType:F--ProbMnth:60--JailDays:252--LocalMnt:0--MSMnths:0--PrisMnth:0--L_D:0--ServHrs:0--ServDays:0--Fine:0--Rest:0--Other:0</t>
  </si>
  <si>
    <t>File_Rej:Filed--Date:04/Mar/2014--DDA:DIMARANAN, DONMARC</t>
  </si>
  <si>
    <t>14F05669</t>
  </si>
  <si>
    <t>Count:1--DOV:28/Feb/2014--Attempt:N--Offense:11377(a)--Section:HS--CrimType:Felony--DispoDt:07/Jul/2014--Dispo:Reduced--Plead_to:11377(a) HS Misdemeanor--Count:2--DOV:28/Feb/2014--Attempt:N--Offense:166(a)(10)--Section:PC--CrimType:Misdemeanor--DispoDt:07/Jul/2014--Dispo:Guilty--Plead_to:0</t>
  </si>
  <si>
    <t>case_id:2575023--DACase:14F05669--Def_nbr:2622936--Count:1--SentDt:07/Jul/2014--ProbType:F--ProbMnth:60--JailDays:270--LocalMnt:0--MSMnths:0--PrisMnth:0--L_D:0--ServHrs:0--ServDays:0--Fine:0--Rest:0--Other:0--case_id:2575023--DACase:14F05669--Def_nbr:2622936--Count:1--SentDt:16/Jul/2015--ProbType:I--ProbMnth:0--JailDays:0--LocalMnt:0--MSMnths:0--PrisMnth:0--L_D:0--ServHrs:0--ServDays:0--Fine:0--Rest:0--Other:0</t>
  </si>
  <si>
    <t>Arrest:28/Feb/2014--Bail:100000--AppStat:In Custody--Sealed:0</t>
  </si>
  <si>
    <t>File_Rej:Filed--Date:04/Mar/2014--DDA:KING, DIANA</t>
  </si>
  <si>
    <t>Count:1--Offense:667(d)/(e)(1)&amp;1170.12(b)/(c)(1)--Section:PC--CrimType:Prior--DispoDt:07/Jul/2014--Dispo:True--Count:1--Offense:667.5(b)--Section:PC--CrimType:Prior--DispoDt:07/Jul/2014--Dispo:True</t>
  </si>
  <si>
    <t>14F09546</t>
  </si>
  <si>
    <t>Count:1--DOV:28/Feb/2014--Attempt:N--Offense:11377(a)--Section:HS--CrimType:Felony--DispoDt:03/Mar/2014--Dispo:Guilty--Plead_to:11377(a) HS Misd--Count:2--DOV:28/Feb/2014--Attempt:N--Offense:11550(a)--Section:HS--CrimType:Misdemeanor--DispoDt:03/Mar/2014--Dispo:Guilty--Plead_to:0--Count:3--DOV:10/Jul/2014--Attempt:N--Offense:PROB VIOL--Section:PC--CrimType:Felony--DispoDt:10/Jul/2014--Dispo:Guilty--Plead_to:0</t>
  </si>
  <si>
    <t>case_id:2575029--DACase:14F09546--Def_nbr:2622943--Count:1--SentDt:03/Mar/2014--ProbType:F--ProbMnth:36--JailDays:0--LocalMnt:0--MSMnths:0--PrisMnth:0--L_D:0--ServHrs:0--ServDays:0--Fine:0--Rest:0--Other:0--case_id:2575029--DACase:14F09546--Def_nbr:2622943--Count:1--SentDt:15/Apr/2015--ProbType:0--ProbMnth:0--JailDays:0--LocalMnt:0--MSMnths:0--PrisMnth:0--L_D:0--ServHrs:0--ServDays:0--Fine:0--Rest:0--Other:0</t>
  </si>
  <si>
    <t>Arrest:28/Feb/2014--Bail:10000--AppStat:In Custody--Sealed:0</t>
  </si>
  <si>
    <t>14F00744</t>
  </si>
  <si>
    <t>Count:1--DOV:02/Mar/2014--Attempt:N--Offense:11377(a)--Section:HS--CrimType:Felony--DispoDt:13/Mar/2014--Dispo:Reduced--Plead_to:11377(a) HS MISD--Count:2--DOV:02/Mar/2014--Attempt:N--Offense:241(c)--Section:PC--CrimType:Misdemeanor--DispoDt:13/Mar/2014--Dispo:Guilty--Plead_to:0--Count:3--DOV:02/Mar/2014--Attempt:N--Offense:243(b)--Section:PC--CrimType:Misdemeanor--DispoDt:13/Mar/2014--Dispo:Guilty--Plead_to:0</t>
  </si>
  <si>
    <t>case_id:2575030--DACase:14F00744--Def_nbr:2622944--Count:1--SentDt:13/Mar/2014--ProbType:I--ProbMnth:36--JailDays:24--LocalMnt:0--MSMnths:0--PrisMnth:0--L_D:0--ServHrs:0--ServDays:0--Fine:0--Rest:0--Other:0</t>
  </si>
  <si>
    <t>Arrest:02/Mar/2014--Bail:0--AppStat:In Custody--Sealed:0</t>
  </si>
  <si>
    <t>14F00866</t>
  </si>
  <si>
    <t>Count:1--DOV:28/Feb/2014--Attempt:N--Offense:211/212.5(c)--Section:PC--CrimType:Felony--DispoDt:02/Jul/2014--Dispo:Guilty--Plead_to:0--Count:2--DOV:28/Feb/2014--Attempt:N--Offense:211/212.5(c)--Section:PC--CrimType:Felony--DispoDt:02/Jul/2014--Dispo:Guilty--Plead_to:0</t>
  </si>
  <si>
    <t>case_id:2575032--DACase:14F00866--Def_nbr:2622946--Count:1--SentDt:02/Jul/2014--ProbType:0--ProbMnth:0--JailDays:0--LocalMnt:0--MSMnths:0--PrisMnth:84--L_D:0--ServHrs:0--ServDays:0--Fine:0--Rest:0--Other:0</t>
  </si>
  <si>
    <t>Count:1--Offense:667(a)(1)-1192.7--Section:PC--CrimType:Prior--DispoDt:02/Jul/2014--Dispo:True--Count:1--Offense:667(d)/(e)(1)&amp;1170.12(b)/(c)(1)--Section:PC--CrimType:Prior--DispoDt:02/Jul/2014--Dispo:True--Count:1--Offense:667.5(b)--Section:PC--CrimType:Prior--DispoDt:02/Jul/2014--Dispo:True</t>
  </si>
  <si>
    <t>14F09551</t>
  </si>
  <si>
    <t>Count:1--DOV:02/Mar/2014--Attempt:N--Offense:11377(a)--Section:HS--CrimType:Felony--DispoDt:12/Mar/2014--Dispo:Guilty--Plead_to:0--Count:2--DOV:02/Mar/2014--Attempt:N--Offense:11364.1(a)--Section:HS--CrimType:Misdemeanor--DispoDt:12/Mar/2014--Dispo:Guilty--Plead_to:0--Count:3--DOV:02/Oct/2014--Attempt:N--Offense:PROB VIOL--Section:PC--CrimType:Felony--DispoDt:02/Oct/2014--Dispo:Guilty--Plead_to:0</t>
  </si>
  <si>
    <t>case_id:2575035--DACase:14F09551--Def_nbr:2622949--Count:1--SentDt:12/Mar/2014--ProbType:F--ProbMnth:36--JailDays:0--LocalMnt:0--MSMnths:0--PrisMnth:0--L_D:0--ServHrs:0--ServDays:0--Fine:0--Rest:0--Other:0--case_id:2575035--DACase:14F09551--Def_nbr:2622949--Count:3--SentDt:02/Oct/2014--ProbType:0--ProbMnth:0--JailDays:180--LocalMnt:0--MSMnths:0--PrisMnth:0--L_D:0--ServHrs:0--ServDays:0--Fine:0--Rest:0--Other:0</t>
  </si>
  <si>
    <t>Arrest:02/Mar/2014--Bail:10000--AppStat:In Custody--Sealed:0</t>
  </si>
  <si>
    <t>14F00731</t>
  </si>
  <si>
    <t>Count:1--DOV:27/Feb/2014--Attempt:N--Offense:11350(a)--Section:HS--CrimType:Felony--DispoDt:13/Mar/2014--Dispo:Guilty--Plead_to:0--Count:2--DOV:27/Feb/2014--Attempt:N--Offense:11377(a)--Section:HS--CrimType:Felony--DispoDt:13/Mar/2014--Dispo:Guilty--Plead_to:0--Count:3--DOV:27/Feb/2014--Attempt:N--Offense:459-460(b)--Section:PC--CrimType:Felony--DispoDt:13/Mar/2014--Dispo:Guilty--Plead_to:0--Count:4--DOV:27/Feb/2014--Attempt:N--Offense:11364.1(a)--Section:HS--CrimType:Misdemeanor--DispoDt:13/Mar/2014--Dispo:Guilty--Plead_to:0</t>
  </si>
  <si>
    <t>case_id:2575042--DACase:14F00731--Def_nbr:2622956--Count:1--SentDt:13/Mar/2014--ProbType:F--ProbMnth:36--JailDays:180--LocalMnt:0--MSMnths:0--PrisMnth:0--L_D:0--ServHrs:0--ServDays:0--Fine:0--Rest:0--Other:0</t>
  </si>
  <si>
    <t>14F00740</t>
  </si>
  <si>
    <t>Count:1--DOV:02/Mar/2014--Attempt:N--Offense:11377(a)--Section:HS--CrimType:Felony--DispoDt:17/Apr/2014--Dispo:Dismissed/Not Guilty--Plead_to:0--Count:2--DOV:02/Mar/2014--Attempt:N--Offense:11375(b)(2)--Section:HS--CrimType:Misdemeanor--DispoDt:17/Apr/2014--Dispo:Dismissed/Not Guilty--Plead_to:0--Count:3--DOV:02/Mar/2014--Attempt:N--Offense:11364.1(a)--Section:HS--CrimType:Misdemeanor--DispoDt:17/Apr/2014--Dispo:Dismissed/Not Guilty--Plead_to:0</t>
  </si>
  <si>
    <t>14F09549</t>
  </si>
  <si>
    <t>Count:1--DOV:01/Mar/2014--Attempt:N--Offense:11377(a)--Section:HS--CrimType:Felony--DispoDt:25/Feb/2015--Dispo:Dismissed/Not Guilty--Plead_to:0</t>
  </si>
  <si>
    <t>Count:1--Offense:12022.1(b)--Section:PC--CrimType:Enhancement--DispoDt:25/Feb/2015--Dispo:Dismissed/Not True</t>
  </si>
  <si>
    <t>14F00726</t>
  </si>
  <si>
    <t>Count:1--DOV:27/Feb/2014--Attempt:N--Offense:11377(a)--Section:HS--CrimType:Felony--DispoDt:11/Mar/2014--Dispo:Guilty--Plead_to:0--Count:2--DOV:27/Feb/2014--Attempt:N--Offense:11364.1(a)--Section:HS--CrimType:Misdemeanor--DispoDt:11/Mar/2014--Dispo:Guilty--Plead_to:0</t>
  </si>
  <si>
    <t>case_id:2575048--DACase:14F00726--Def_nbr:2622963--Count:1--SentDt:11/Mar/2014--ProbType:0--ProbMnth:0--JailDays:90--LocalMnt:0--MSMnths:0--PrisMnth:0--L_D:0--ServHrs:0--ServDays:0--Fine:0--Rest:0--Other:0</t>
  </si>
  <si>
    <t>14F10967</t>
  </si>
  <si>
    <t>Count:1--DOV:01/Mar/2014--Attempt:N--Offense:451(d)--Section:PC--CrimType:Felony--DispoDt:00/Jan/1900--Dispo:0--Plead_to:0--Count:2--DOV:01/Mar/2014--Attempt:N--Offense:245(a)(1)--Section:PC--CrimType:Felony--DispoDt:00/Jan/1900--Dispo:0--Plead_to:0</t>
  </si>
  <si>
    <t>14F00732</t>
  </si>
  <si>
    <t>Count:1--DOV:27/Feb/2014--Attempt:N--Offense:11350(a)--Section:HS--CrimType:Felony--DispoDt:13/Mar/2014--Dispo:Dismissed/Not Guilty--Plead_to:0--Count:2--DOV:27/Feb/2014--Attempt:N--Offense:11350(a)--Section:HS--CrimType:Felony--DispoDt:13/Mar/2014--Dispo:Dismissed/Not Guilty--Plead_to:0--Count:3--DOV:27/Feb/2014--Attempt:N--Offense:11350(a)--Section:HS--CrimType:Felony--DispoDt:13/Mar/2014--Dispo:Dismissed/Not Guilty--Plead_to:0--Count:4--DOV:27/Feb/2014--Attempt:N--Offense:11375(b)(2)--Section:HS--CrimType:Misdemeanor--DispoDt:13/Mar/2014--Dispo:Dismissed/Not Guilty--Plead_to:0</t>
  </si>
  <si>
    <t>14F09701</t>
  </si>
  <si>
    <t>Count:1--DOV:02/Mar/2014--Attempt:N--Offense:11351--Section:HS--CrimType:Felony--DispoDt:10/Jun/2014--Dispo:Guilty--Plead_to:0--Count:2--DOV:02/Mar/2014--Attempt:N--Offense:11378--Section:HS--CrimType:Felony--DispoDt:10/Jun/2014--Dispo:Guilty--Plead_to:0</t>
  </si>
  <si>
    <t>case_id:2575053--DACase:14F09701--Def_nbr:2622968--Count:1--SentDt:11/Jul/2014--ProbType:F--ProbMnth:36--JailDays:270--LocalMnt:0--MSMnths:0--PrisMnth:0--L_D:0--ServHrs:0--ServDays:0--Fine:0--Rest:0--Other:0</t>
  </si>
  <si>
    <t>Arrest:02/Mar/2014--Bail:50000--AppStat:In Custody--Sealed:0</t>
  </si>
  <si>
    <t>Count:1--Offense:11352.5(1)--Section:HS--CrimType:Other--DispoDt:10/Jun/2014--Dispo:True--Count:2--Offense:1203.073(b)(2)--Section:PC--CrimType:Other--DispoDt:10/Jun/2014--Dispo:True</t>
  </si>
  <si>
    <t>14F05387</t>
  </si>
  <si>
    <t>Count:1--DOV:27/Feb/2014--Attempt:N--Offense:459-460(a)--Section:PC--CrimType:Felony--DispoDt:11/Mar/2014--Dispo:Guilty--Plead_to:0--Count:2--DOV:27/Feb/2014--Attempt:N--Offense:496(a)--Section:PC--CrimType:Felony--DispoDt:11/Mar/2014--Dispo:Dismissed/Not Guilty--Plead_to:0--Count:3--DOV:06/Nov/2015--Attempt:N--Offense:PROB VIOL--Section:PC--CrimType:Felony--DispoDt:08/Dec/2015--Dispo:Guilty--Plead_to:0</t>
  </si>
  <si>
    <t>case_id:2575060--DACase:14F05387--Def_nbr:2622975--Count:1--SentDt:11/Mar/2014--ProbType:F--ProbMnth:36--JailDays:180--LocalMnt:0--MSMnths:0--PrisMnth:0--L_D:0--ServHrs:0--ServDays:0--Fine:0--Rest:0--Other:0--case_id:2575060--DACase:14F05387--Def_nbr:2622975--Count:3--SentDt:08/Dec/2015--ProbType:0--ProbMnth:0--JailDays:120--LocalMnt:0--MSMnths:0--PrisMnth:0--L_D:0--ServHrs:0--ServDays:0--Fine:0--Rest:0--Other:0</t>
  </si>
  <si>
    <t>14F00734</t>
  </si>
  <si>
    <t>Count:1--DOV:01/Mar/2014--Attempt:N--Offense:11377(a)--Section:HS--CrimType:Felony--DispoDt:02/Apr/2014--Dispo:Reduced--Plead_to:11377(a) HS MISD--Count:2--DOV:01/Mar/2014--Attempt:N--Offense:11364.1(a)--Section:HS--CrimType:Misdemeanor--DispoDt:02/Apr/2014--Dispo:Guilty--Plead_to:0</t>
  </si>
  <si>
    <t>case_id:2575069--DACase:14F00734--Def_nbr:2622984--Count:1--SentDt:02/Apr/2014--ProbType:0--ProbMnth:0--JailDays:180--LocalMnt:0--MSMnths:0--PrisMnth:0--L_D:0--ServHrs:0--ServDays:0--Fine:0--Rest:0--Other:0</t>
  </si>
  <si>
    <t>14F00872</t>
  </si>
  <si>
    <t>Count:1--DOV:01/Mar/2014--Attempt:N--Offense:243(d)--Section:PC--CrimType:Felony--DispoDt:26/Aug/2014--Dispo:Guilty--Plead_to:0--Count:2--DOV:14/May/2015--Attempt:N--Offense:PROB VIOL--Section:PC--CrimType:Felony--DispoDt:14/May/2015--Dispo:Guilty--Plead_to:0</t>
  </si>
  <si>
    <t>case_id:2575071--DACase:14F00872--Def_nbr:2622986--Count:1--SentDt:26/Aug/2014--ProbType:F--ProbMnth:36--JailDays:365--LocalMnt:0--MSMnths:0--PrisMnth:0--L_D:0--ServHrs:0--ServDays:0--Fine:0--Rest:0--Other:0--case_id:2575071--DACase:14F00872--Def_nbr:2622986--Count:2--SentDt:14/May/2015--ProbType:0--ProbMnth:0--JailDays:0--LocalMnt:0--MSMnths:0--PrisMnth:24--L_D:0--ServHrs:0--ServDays:0--Fine:0--Rest:0--Other:0</t>
  </si>
  <si>
    <t>File_Rej:Filed--Date:04/Mar/2014--DDA:HERNANDEZ, MIKE</t>
  </si>
  <si>
    <t>14F05772</t>
  </si>
  <si>
    <t>Count:1--DOV:27/Feb/2014--Attempt:N--Offense:23152(a)--Section:VC--CrimType:Felony--DispoDt:21/Aug/2014--Dispo:Guilty--Plead_to:0--Count:2--DOV:27/Feb/2014--Attempt:N--Offense:23152(b)--Section:VC--CrimType:Felony--DispoDt:21/Aug/2014--Dispo:Guilty--Plead_to:0--Count:3--DOV:27/Feb/2014--Attempt:N--Offense:14601.1(a)--Section:VC--CrimType:Misdemeanor--DispoDt:21/Aug/2014--Dispo:Guilty--Plead_to:0</t>
  </si>
  <si>
    <t>case_id:2575072--DACase:14F05772--Def_nbr:2622987--Count:1--SentDt:21/Aug/2014--ProbType:F--ProbMnth:60--JailDays:365--LocalMnt:0--MSMnths:0--PrisMnth:0--L_D:0--ServHrs:0--ServDays:0--Fine:0--Rest:0--Other:0</t>
  </si>
  <si>
    <t>Count:1--Offense:23578--Section:VC--CrimType:Other--DispoDt:21/Aug/2014--Dispo:True--Count:2--Offense:23578--Section:VC--CrimType:Other--DispoDt:21/Aug/2014--Dispo:True</t>
  </si>
  <si>
    <t>Count:1--Offense:DUI PRIORS- GENERIC--Section:VC--CrimType:Prior--DispoDt:21/Aug/2014--Dispo:True--Count:2--Offense:DUI PRIORS- GENERIC--Section:VC--CrimType:Prior--DispoDt:21/Aug/2014--Dispo:True</t>
  </si>
  <si>
    <t>14F00724</t>
  </si>
  <si>
    <t>Count:1--DOV:27/Feb/2014--Attempt:N--Offense:11377(a)--Section:HS--CrimType:Felony--DispoDt:11/Mar/2014--Dispo:Reduced--Plead_to:11377(a) HS MISD</t>
  </si>
  <si>
    <t>case_id:2575076--DACase:14F00724--Def_nbr:2622991--Count:1--SentDt:11/Mar/2014--ProbType:I--ProbMnth:36--JailDays:60--LocalMnt:0--MSMnths:0--PrisMnth:0--L_D:0--ServHrs:0--ServDays:0--Fine:0--Rest:0--Other:0</t>
  </si>
  <si>
    <t>14F00861</t>
  </si>
  <si>
    <t>Count:1--DOV:02/Mar/2014--Attempt:N--Offense:487(a)--Section:PC--CrimType:Felony--DispoDt:06/May/2014--Dispo:Guilty--Plead_to:0--Count:2--DOV:02/Mar/2014--Attempt:N--Offense:459-460(b)--Section:PC--CrimType:Felony--DispoDt:06/May/2014--Dispo:Guilty--Plead_to:0</t>
  </si>
  <si>
    <t>case_id:2575081--DACase:14F00861--Def_nbr:2622996--Count:1--SentDt:06/May/2014--ProbType:F--ProbMnth:36--JailDays:180--LocalMnt:0--MSMnths:0--PrisMnth:0--L_D:0--ServHrs:0--ServDays:0--Fine:0--Rest:0--Other:0</t>
  </si>
  <si>
    <t>Arrest:03/Mar/2014--Bail:0--AppStat:In Custody--Sealed:0</t>
  </si>
  <si>
    <t>Count:1--DOV:02/Mar/2014--Attempt:N--Offense:487(a)--Section:PC--CrimType:Felony--DispoDt:06/May/2014--Dispo:Guilty--Plead_to:0--Count:2--DOV:02/Mar/2014--Attempt:N--Offense:459-460(b)--Section:PC--CrimType:Felony--DispoDt:06/May/2014--Dispo:Guilty--Plead_to:0--Count:3--DOV:02/Mar/2014--Attempt:N--Offense:11377(a)--Section:HS--CrimType:Felony--DispoDt:06/May/2014--Dispo:Guilty--Plead_to:0--Count:4--DOV:27/Feb/2015--Attempt:N--Offense:PROB VIOL--Section:PC--CrimType:Felony--DispoDt:27/Feb/2015--Dispo:Guilty--Plead_to:0</t>
  </si>
  <si>
    <t>case_id:2575081--DACase:14F00861--Def_nbr:2622997--Count:1--SentDt:06/May/2014--ProbType:F--ProbMnth:36--JailDays:180--LocalMnt:0--MSMnths:0--PrisMnth:0--L_D:0--ServHrs:0--ServDays:0--Fine:0--Rest:0--Other:0--case_id:2575081--DACase:14F00861--Def_nbr:2622997--Count:4--SentDt:27/Feb/2015--ProbType:0--ProbMnth:0--JailDays:0--LocalMnt:16--MSMnths:0--PrisMnth:0--L_D:0--ServHrs:0--ServDays:0--Fine:0--Rest:0--Other:0</t>
  </si>
  <si>
    <t>14F00857</t>
  </si>
  <si>
    <t>Count:1--DOV:28/Feb/2014--Attempt:N--Offense:11377(a)--Section:HS--CrimType:Felony--DispoDt:27/Mar/2014--Dispo:Reduced--Plead_to:11377(a) HS Misd--Count:2--DOV:28/Feb/2014--Attempt:N--Offense:11364.1(a)--Section:HS--CrimType:Misdemeanor--DispoDt:27/Mar/2014--Dispo:Guilty--Plead_to:0</t>
  </si>
  <si>
    <t>case_id:2575083--DACase:14F00857--Def_nbr:2622999--Count:1--SentDt:27/Mar/2014--ProbType:F--ProbMnth:36--JailDays:180--LocalMnt:0--MSMnths:0--PrisMnth:0--L_D:0--ServHrs:0--ServDays:0--Fine:0--Rest:0--Other:0--case_id:2575083--DACase:14F00857--Def_nbr:2622999--Count:1--SentDt:07/Oct/2015--ProbType:I--ProbMnth:36--JailDays:0--LocalMnt:0--MSMnths:0--PrisMnth:0--L_D:0--ServHrs:0--ServDays:0--Fine:0--Rest:0--Other:0</t>
  </si>
  <si>
    <t>14F05839</t>
  </si>
  <si>
    <t>Count:2--DOV:27/Feb/2014--Attempt:N--Offense:11352(a)--Section:HS--CrimType:Felony--DispoDt:03/Jun/2014--Dispo:Dismissed/Not Guilty--Plead_to:0--Count:3--DOV:27/Feb/2014--Attempt:N--Offense:11351--Section:HS--CrimType:Felony--DispoDt:03/Jun/2014--Dispo:Guilty--Plead_to:0--Count:4--DOV:02/Apr/2015--Attempt:N--Offense:MAND SUP VIOL--Section:PC--CrimType:Felony--DispoDt:02/Apr/2015--Dispo:Guilty--Plead_to:0--Count:5--DOV:30/Oct/2015--Attempt:N--Offense:MAND SUP VIOL--Section:PC--CrimType:Felony--DispoDt:05/Nov/2015--Dispo:Guilty--Plead_to:0--Count:6--DOV:15/Jan/2016--Attempt:N--Offense:MAND SUP VIOL--Section:PC--CrimType:Felony--DispoDt:16/Feb/2016--Dispo:Guilty--Plead_to:0</t>
  </si>
  <si>
    <t>case_id:2575086--DACase:14F05839--Def_nbr:2623002--Count:3--SentDt:03/Jun/2014--ProbType:0--ProbMnth:0--JailDays:0--LocalMnt:12--MSMnths:24--PrisMnth:0--L_D:0--ServHrs:0--ServDays:0--Fine:0--Rest:0--Other:0--case_id:2575086--DACase:14F05839--Def_nbr:2623002--Count:4--SentDt:02/Apr/2015--ProbType:0--ProbMnth:0--JailDays:0--LocalMnt:6--MSMnths:0--PrisMnth:0--L_D:0--ServHrs:0--ServDays:0--Fine:0--Rest:0--Other:0--case_id:2575086--DACase:14F05839--Def_nbr:2623002--Count:5--SentDt:05/Nov/2015--ProbType:0--ProbMnth:0--JailDays:0--LocalMnt:4--MSMnths:0--PrisMnth:0--L_D:0--ServHrs:0--ServDays:0--Fine:0--Rest:0--Other:0--case_id:2575086--DACase:14F05839--Def_nbr:2623002--Count:6--SentDt:16/Feb/2016--ProbType:0--ProbMnth:0--JailDays:0--LocalMnt:5--MSMnths:0--PrisMnth:0--L_D:0--ServHrs:0--ServDays:0--Fine:0--Rest:0--Other:0</t>
  </si>
  <si>
    <t>Count:2--Offense:667.5(b)--Section:PC--CrimType:Prior--DispoDt:03/Jun/2014--Dispo:True</t>
  </si>
  <si>
    <t>Count:1--DOV:20/Feb/2014--Attempt:N--Offense:11352(a)--Section:HS--CrimType:Felony--DispoDt:30/Apr/2014--Dispo:Dismissed/Not Guilty--Plead_to:0--Count:2--DOV:27/Feb/2014--Attempt:N--Offense:11352(a)--Section:HS--CrimType:Felony--DispoDt:30/Apr/2014--Dispo:Dismissed/Not Guilty--Plead_to:0--Count:3--DOV:27/Feb/2014--Attempt:N--Offense:11351--Section:HS--CrimType:Felony--DispoDt:30/Apr/2014--Dispo:Guilty--Plead_to:0--Count:7--DOV:22/Nov/2016--Attempt:N--Offense:PROB VIOL--Section:PC--CrimType:Felony--DispoDt:06/Jan/2017--Dispo:Guilty--Plead_to:0</t>
  </si>
  <si>
    <t>case_id:2575086--DACase:14F05839--Def_nbr:2623003--Count:3--SentDt:30/Apr/2014--ProbType:F--ProbMnth:36--JailDays:180--LocalMnt:0--MSMnths:0--PrisMnth:0--L_D:0--ServHrs:0--ServDays:0--Fine:0--Rest:0--Other:0--case_id:2575086--DACase:14F05839--Def_nbr:2623003--Count:7--SentDt:06/Jan/2017--ProbType:0--ProbMnth:0--JailDays:120--LocalMnt:0--MSMnths:0--PrisMnth:0--L_D:0--ServHrs:0--ServDays:0--Fine:0--Rest:0--Other:0</t>
  </si>
  <si>
    <t>14F03143</t>
  </si>
  <si>
    <t>Count:1--DOV:27/Feb/2014--Attempt:N--Offense:10851(a)--Section:VC--CrimType:Felony--DispoDt:11/Apr/2014--Dispo:Reduced--Plead_to:10851(a) VC MISD--Count:2--DOV:27/Feb/2014--Attempt:N--Offense:496(a)--Section:PC--CrimType:Felony--DispoDt:11/Apr/2014--Dispo:Reduced--Plead_to:496(a) PC MISD</t>
  </si>
  <si>
    <t>case_id:2575088--DACase:14F03143--Def_nbr:2623005--Count:1--SentDt:11/Apr/2014--ProbType:I--ProbMnth:36--JailDays:90--LocalMnt:0--MSMnths:0--PrisMnth:0--L_D:0--ServHrs:0--ServDays:0--Fine:0--Rest:0--Other:0</t>
  </si>
  <si>
    <t>Arrest:27/Feb/2014--Bail:1000000--AppStat:In Custody--Sealed:0</t>
  </si>
  <si>
    <t>Count:1--Offense:667(d)/(e)(2)(A)&amp;1170.12(b)/(c)(2)(A)--Section:PC--CrimType:Prior--DispoDt:11/Apr/2014--Dispo:Dismissed/Not True--Count:1--Offense:667.5(b)--Section:PC--CrimType:Prior--DispoDt:11/Apr/2014--Dispo:Dismissed/Not True</t>
  </si>
  <si>
    <t>14F09552</t>
  </si>
  <si>
    <t>Count:1--DOV:02/Mar/2014--Attempt:N--Offense:11377(a)--Section:HS--CrimType:Felony--DispoDt:04/Mar/2014--Dispo:Dismissed/Not Guilty--Plead_to:0--Count:2--DOV:02/Mar/2014--Attempt:N--Offense:11364.1(a)--Section:HS--CrimType:Misdemeanor--DispoDt:04/Mar/2014--Dispo:Dismissed/Not Guilty--Plead_to:0</t>
  </si>
  <si>
    <t>14F03127</t>
  </si>
  <si>
    <t>Count:1--DOV:27/Feb/2014--Attempt:N--Offense:11377(a)--Section:HS--CrimType:Felony--DispoDt:14/Jul/2014--Dispo:Reduced--Plead_to:11377(a) HS Misdemeanor--Count:2--DOV:27/Feb/2014--Attempt:N--Offense:148(a)(1)--Section:PC--CrimType:Misdemeanor--DispoDt:14/Jul/2014--Dispo:Guilty--Plead_to:0--Count:3--DOV:27/Feb/2014--Attempt:N--Offense:11364.1(a)--Section:HS--CrimType:Misdemeanor--DispoDt:14/Jul/2014--Dispo:Dismissed/Not Guilty--Plead_to:0--Count:4--DOV:27/Feb/2014--Attempt:N--Offense:594.2(a)--Section:PC--CrimType:Misdemeanor--DispoDt:14/Jul/2014--Dispo:Guilty--Plead_to:0</t>
  </si>
  <si>
    <t>case_id:2575099--DACase:14F03127--Def_nbr:2623017--Count:1--SentDt:14/Jul/2014--ProbType:0--ProbMnth:0--JailDays:0--LocalMnt:16--MSMnths:0--PrisMnth:0--L_D:0--ServHrs:0--ServDays:0--Fine:0--Rest:0--Other:0--case_id:2575099--DACase:14F03127--Def_nbr:2623017--Count:1--SentDt:11/May/2017--ProbType:0--ProbMnth:0--JailDays:0--LocalMnt:0--MSMnths:0--PrisMnth:0--L_D:0--ServHrs:0--ServDays:0--Fine:0--Rest:0--Other:0</t>
  </si>
  <si>
    <t>14F07815</t>
  </si>
  <si>
    <t>Count:1--DOV:01/Mar/2014--Attempt:N--Offense:29815(a)--Section:PC--CrimType:Felony--DispoDt:09/Jul/2014--Dispo:Guilty--Plead_to:0--Count:2--DOV:01/Mar/2014--Attempt:N--Offense:30305(a)(1)--Section:PC--CrimType:Felony--DispoDt:09/Jul/2014--Dispo:Dismissed/Not Guilty--Plead_to:0</t>
  </si>
  <si>
    <t>case_id:2575112--DACase:14F07815--Def_nbr:2623030--Count:1--SentDt:09/Jul/2014--ProbType:F--ProbMnth:36--JailDays:270--LocalMnt:0--MSMnths:0--PrisMnth:0--L_D:0--ServHrs:0--ServDays:0--Fine:0--Rest:0--Other:0</t>
  </si>
  <si>
    <t>Arrest:01/Mar/2014--Bail:25000--AppStat:In Custody--Sealed:0</t>
  </si>
  <si>
    <t>File_Rej:Filed--Date:04/Mar/2014--DDA:HATCHER, ELISABETH</t>
  </si>
  <si>
    <t>Count:1--Offense:186.22(b)(1)--Section:PC--CrimType:Enhancement--DispoDt:09/Jul/2014--Dispo:Dismissed/Not True--Count:2--Offense:186.22(b)(1)--Section:PC--CrimType:Enhancement--DispoDt:09/Jul/2014--Dispo:Dismissed/Not True</t>
  </si>
  <si>
    <t>14F03128</t>
  </si>
  <si>
    <t>Count:1--DOV:27/Feb/2014--Attempt:N--Offense:245(a)(1)--Section:PC--CrimType:Felony--DispoDt:25/Sep/2014--Dispo:Reduced--Plead_to:245(a)(1) PC MISD--Count:2--DOV:27/Feb/2014--Attempt:N--Offense:422(a)--Section:PC--CrimType:Felony--DispoDt:25/Sep/2014--Dispo:Reduced--Plead_to:422(a) PC MISD--Count:3--DOV:27/Feb/2014--Attempt:N--Offense:166(a)(4)--Section:PC--CrimType:Misdemeanor--DispoDt:25/Sep/2014--Dispo:Dismissed/Not Guilty--Plead_to:0</t>
  </si>
  <si>
    <t>case_id:2575114--DACase:14F03128--Def_nbr:2623032--Count:1--SentDt:08/Oct/2014--ProbType:I--ProbMnth:36--JailDays:6--LocalMnt:0--MSMnths:0--PrisMnth:0--L_D:0--ServHrs:0--ServDays:0--Fine:0--Rest:0--Other:0</t>
  </si>
  <si>
    <t>Arrest:27/Feb/2014--Bail:500000--AppStat:In Custody--Sealed:0</t>
  </si>
  <si>
    <t>14F00855</t>
  </si>
  <si>
    <t>Count:1--DOV:01/Mar/2014--Attempt:N--Offense:11350(a)--Section:HS--CrimType:Felony--DispoDt:09/Jun/2014--Dispo:Reduced--Plead_to:11350(a) HS - misd--Count:2--DOV:01/Mar/2014--Attempt:N--Offense:11378--Section:HS--CrimType:Felony--DispoDt:09/Jun/2014--Dispo:Guilty--Plead_to:0--Count:3--DOV:01/Mar/2014--Attempt:N--Offense:11358--Section:HS--CrimType:Felony--DispoDt:09/Jun/2014--Dispo:Guilty--Plead_to:0--Count:4--DOV:01/Mar/2014--Attempt:N--Offense:11359--Section:HS--CrimType:Felony--DispoDt:09/Jun/2014--Dispo:Guilty--Plead_to:0--Count:5--DOV:01/Mar/2014--Attempt:N--Offense:11351--Section:HS--CrimType:Felony--DispoDt:09/Jun/2014--Dispo:Guilty--Plead_to:0--Count:6--DOV:01/Mar/2014--Attempt:N--Offense:11364.1(a)--Section:HS--CrimType:Misdemeanor--DispoDt:09/Jun/2014--Dispo:Guilty--Plead_to:0</t>
  </si>
  <si>
    <t>case_id:2575116--DACase:14F00855--Def_nbr:2623034--Count:1--SentDt:09/Jun/2014--ProbType:F--ProbMnth:36--JailDays:124--LocalMnt:0--MSMnths:0--PrisMnth:0--L_D:0--ServHrs:0--ServDays:0--Fine:0--Rest:0--Other:0--case_id:2575116--DACase:14F00855--Def_nbr:2623034--Count:1--SentDt:14/Jul/2015--ProbType:0--ProbMnth:0--JailDays:90--LocalMnt:0--MSMnths:0--PrisMnth:0--L_D:0--ServHrs:0--ServDays:0--Fine:0--Rest:0--Other:0</t>
  </si>
  <si>
    <t>Count:1--DOV:01/Mar/2014--Attempt:N--Offense:11350(a)--Section:HS--CrimType:Felony--DispoDt:12/Jan/2016--Dispo:Reduced--Plead_to:11350(a) HS MISD--Count:2--DOV:01/Mar/2014--Attempt:N--Offense:11378--Section:HS--CrimType:Felony--DispoDt:12/Jan/2016--Dispo:Guilty--Plead_to:0--Count:3--DOV:01/Mar/2014--Attempt:N--Offense:11358--Section:HS--CrimType:Felony--DispoDt:12/Jan/2016--Dispo:Guilty--Plead_to:0--Count:4--DOV:01/Mar/2014--Attempt:N--Offense:11359--Section:HS--CrimType:Felony--DispoDt:12/Jan/2016--Dispo:Guilty--Plead_to:0--Count:5--DOV:01/Mar/2014--Attempt:N--Offense:11351--Section:HS--CrimType:Felony--DispoDt:12/Jan/2016--Dispo:Guilty--Plead_to:0--Count:6--DOV:01/Mar/2014--Attempt:N--Offense:11364.1(a)--Section:HS--CrimType:Misdemeanor--DispoDt:12/Jan/2016--Dispo:Guilty--Plead_to:0</t>
  </si>
  <si>
    <t>case_id:2575116--DACase:14F00855--Def_nbr:2623035--Count:2--SentDt:12/Jan/2016--ProbType:F--ProbMnth:36--JailDays:120--LocalMnt:0--MSMnths:0--PrisMnth:0--L_D:0--ServHrs:0--ServDays:0--Fine:0--Rest:0--Other:0</t>
  </si>
  <si>
    <t>14F00736</t>
  </si>
  <si>
    <t>Count:1--DOV:01/Mar/2014--Attempt:N--Offense:11377(a)--Section:HS--CrimType:Felony--DispoDt:12/Mar/2014--Dispo:Reduced--Plead_to:11377(a) HS Misdemeanor--Count:2--DOV:01/Mar/2014--Attempt:N--Offense:166(a)(4)--Section:PC--CrimType:Misdemeanor--DispoDt:12/Mar/2014--Dispo:Guilty--Plead_to:0--Count:3--DOV:01/May/2014--Attempt:N--Offense:PROB VIOL--Section:PC--CrimType:Felony--DispoDt:01/May/2014--Dispo:Guilty--Plead_to:0--Count:4--DOV:29/Jul/2014--Attempt:N--Offense:PROB VIOL--Section:PC--CrimType:Felony--DispoDt:29/Jul/2014--Dispo:Guilty--Plead_to:0</t>
  </si>
  <si>
    <t>case_id:2575117--DACase:14F00736--Def_nbr:2623036--Count:1--SentDt:12/Mar/2014--ProbType:F--ProbMnth:36--JailDays:90--LocalMnt:0--MSMnths:0--PrisMnth:0--L_D:0--ServHrs:0--ServDays:0--Fine:0--Rest:0--Other:0--case_id:2575117--DACase:14F00736--Def_nbr:2623036--Count:1--SentDt:18/Aug/2016--ProbType:0--ProbMnth:0--JailDays:366--LocalMnt:0--MSMnths:0--PrisMnth:0--L_D:0--ServHrs:0--ServDays:0--Fine:0--Rest:0--Other:0--case_id:2575117--DACase:14F00736--Def_nbr:2623036--Count:3--SentDt:01/May/2014--ProbType:0--ProbMnth:0--JailDays:90--LocalMnt:0--MSMnths:0--PrisMnth:0--L_D:0--ServHrs:0--ServDays:0--Fine:0--Rest:0--Other:0--case_id:2575117--DACase:14F00736--Def_nbr:2623036--Count:4--SentDt:29/Jul/2014--ProbType:0--ProbMnth:0--JailDays:180--LocalMnt:0--MSMnths:0--PrisMnth:0--L_D:0--ServHrs:0--ServDays:0--Fine:0--Rest:0--Other:0</t>
  </si>
  <si>
    <t>14F03144</t>
  </si>
  <si>
    <t>Count:1--DOV:28/Feb/2014--Attempt:N--Offense:211/212.5(c)--Section:PC--CrimType:Felony--DispoDt:13/Mar/2014--Dispo:Dismissed/Not Guilty--Plead_to:0--Count:2--DOV:28/Feb/2014--Attempt:N--Offense:594(a)/(b)(2)(A)--Section:PC--CrimType:Misdemeanor--DispoDt:13/Mar/2014--Dispo:Guilty--Plead_to:0</t>
  </si>
  <si>
    <t>case_id:2575119--DACase:14F03144--Def_nbr:2623038--Count:2--SentDt:13/Mar/2014--ProbType:I--ProbMnth:36--JailDays:60--LocalMnt:0--MSMnths:0--PrisMnth:0--L_D:0--ServHrs:0--ServDays:0--Fine:0--Rest:0--Other:0</t>
  </si>
  <si>
    <t>14F03145</t>
  </si>
  <si>
    <t>Count:1--DOV:28/Feb/2014--Attempt:N--Offense:594(a)/(b)(1)--Section:PC--CrimType:Felony--DispoDt:11/Mar/2014--Dispo:Reduced--Plead_to:594(a)/(b)(1) PC MISD</t>
  </si>
  <si>
    <t>case_id:2575124--DACase:14F03145--Def_nbr:2623043--Count:1--SentDt:11/Mar/2014--ProbType:I--ProbMnth:36--JailDays:60--LocalMnt:0--MSMnths:0--PrisMnth:0--L_D:0--ServHrs:0--ServDays:0--Fine:0--Rest:0--Other:0</t>
  </si>
  <si>
    <t>Arrest:28/Feb/2014--Bail:25000--AppStat:In Custody--Sealed:0</t>
  </si>
  <si>
    <t>14F00747</t>
  </si>
  <si>
    <t>Count:1--DOV:28/Feb/2014--Attempt:N--Offense:11377(a)--Section:HS--CrimType:Felony--DispoDt:04/Mar/2014--Dispo:Guilty--Plead_to:0--Count:2--DOV:18/Jun/2014--Attempt:N--Offense:PROB VIOL--Section:PC--CrimType:Felony--DispoDt:18/Jun/2014--Dispo:Guilty--Plead_to:0</t>
  </si>
  <si>
    <t>case_id:2575127--DACase:14F00747--Def_nbr:2623046--Count:1--SentDt:04/Mar/2014--ProbType:F--ProbMnth:36--JailDays:0--LocalMnt:0--MSMnths:0--PrisMnth:0--L_D:0--ServHrs:0--ServDays:0--Fine:0--Rest:0--Other:0--case_id:2575127--DACase:14F00747--Def_nbr:2623046--Count:2--SentDt:18/Jun/2014--ProbType:0--ProbMnth:0--JailDays:90--LocalMnt:0--MSMnths:0--PrisMnth:0--L_D:0--ServHrs:0--ServDays:0--Fine:0--Rest:0--Other:0</t>
  </si>
  <si>
    <t>14F01300</t>
  </si>
  <si>
    <t>Count:1--DOV:06/Feb/2014--Attempt:N--Offense:11377(a)--Section:HS--CrimType:Felony--DispoDt:09/May/2014--Dispo:Reduced--Plead_to:11377(a) HS- Misd--Count:2--DOV:06/Feb/2014--Attempt:N--Offense:11364.1(a)--Section:HS--CrimType:Misdemeanor--DispoDt:09/May/2014--Dispo:Guilty--Plead_to:0</t>
  </si>
  <si>
    <t>case_id:2575135--DACase:14F01300--Def_nbr:2623054--Count:1--SentDt:09/May/2014--ProbType:F--ProbMnth:36--JailDays:180--LocalMnt:0--MSMnths:0--PrisMnth:0--L_D:0--ServHrs:0--ServDays:0--Fine:0--Rest:0--Other:0--case_id:2575135--DACase:14F01300--Def_nbr:2623054--Count:1--SentDt:29/Jan/2015--ProbType:0--ProbMnth:0--JailDays:0--LocalMnt:0--MSMnths:0--PrisMnth:0--L_D:0--ServHrs:0--ServDays:0--Fine:0--Rest:0--Other:0</t>
  </si>
  <si>
    <t>Count:1--DOV:06/Feb/2014--Attempt:N--Offense:11377(a)--Section:HS--CrimType:Felony--DispoDt:05/Nov/2014--Dispo:Dismissed/Not Guilty--Plead_to:11377(a) HS MISD--Count:2--DOV:06/Feb/2014--Attempt:N--Offense:11364.1(a)--Section:HS--CrimType:Misdemeanor--DispoDt:05/Nov/2014--Dispo:Dismissed/Not Guilty--Plead_to:0</t>
  </si>
  <si>
    <t>14F00737</t>
  </si>
  <si>
    <t>Count:1--DOV:01/Mar/2014--Attempt:N--Offense:11377(a)--Section:HS--CrimType:Felony--DispoDt:04/Mar/2014--Dispo:Dismissed/Not Guilty--Plead_to:0</t>
  </si>
  <si>
    <t>14F10008</t>
  </si>
  <si>
    <t>Count:1--DOV:04/Dec/2013--Attempt:N--Offense:11350(a)--Section:HS--CrimType:Felony--DispoDt:28/Sep/2015--Dispo:Reduced--Plead_to:11350(a) HS MISD--Count:2--DOV:04/Dec/2013--Attempt:N--Offense:11350(a)--Section:HS--CrimType:Felony--DispoDt:28/Sep/2015--Dispo:Reduced--Plead_to:11350(a) HS MISD--Count:3--DOV:04/Dec/2013--Attempt:N--Offense:11364.1(a)--Section:HS--CrimType:Misdemeanor--DispoDt:28/Sep/2015--Dispo:Guilty--Plead_to:0</t>
  </si>
  <si>
    <t>case_id:2575137--DACase:14F10008--Def_nbr:2623058--Count:1--SentDt:28/Sep/2015--ProbType:I--ProbMnth:36--JailDays:180--LocalMnt:0--MSMnths:0--PrisMnth:0--L_D:0--ServHrs:0--ServDays:0--Fine:0--Rest:0--Other:0</t>
  </si>
  <si>
    <t>14F03146</t>
  </si>
  <si>
    <t>Count:1--DOV:27/Feb/2014--Attempt:N--Offense:23153(a)--Section:VC--CrimType:Felony--DispoDt:04/Dec/2014--Dispo:Guilty--Plead_to:0--Count:2--DOV:27/Feb/2014--Attempt:N--Offense:23153(b)--Section:VC--CrimType:Felony--DispoDt:04/Dec/2014--Dispo:Guilty--Plead_to:0--Count:3--DOV:27/Feb/2014--Attempt:N--Offense:20001(a)--Section:VC--CrimType:Felony--DispoDt:04/Dec/2014--Dispo:Guilty--Plead_to:0</t>
  </si>
  <si>
    <t>case_id:2575142--DACase:14F03146--Def_nbr:2623065--Count:1--SentDt:04/Dec/2014--ProbType:0--ProbMnth:0--JailDays:0--LocalMnt:0--MSMnths:0--PrisMnth:52--L_D:0--ServHrs:0--ServDays:0--Fine:0--Rest:0--Other:0</t>
  </si>
  <si>
    <t>File_Rej:Filed--Date:03/Mar/2014--DDA:BARDEEN, MICHAEL</t>
  </si>
  <si>
    <t>Count:1--Offense:12022.7(a)--Section:PC--CrimType:Enhancement--DispoDt:04/Dec/2014--Dispo:True--Count:1--Offense:23558--Section:VC--CrimType:Other--DispoDt:04/Dec/2014--Dispo:True--Count:1--Offense:23578--Section:VC--CrimType:Other--DispoDt:04/Dec/2014--Dispo:True--Count:2--Offense:23558--Section:VC--CrimType:Other--DispoDt:04/Dec/2014--Dispo:True--Count:2--Offense:23578--Section:VC--CrimType:Other--DispoDt:04/Dec/2014--Dispo:True--Count:3--Offense:12022.7(a)--Section:PC--CrimType:Enhancement--DispoDt:04/Dec/2014--Dispo:True</t>
  </si>
  <si>
    <t>14F00858</t>
  </si>
  <si>
    <t>Count:1--DOV:03/Mar/2014--Attempt:N--Offense:11377(a)--Section:HS--CrimType:Felony--DispoDt:24/Apr/2014--Dispo:Guilty--Plead_to:0--Count:2--DOV:03/Mar/2014--Attempt:N--Offense:11364.1(a)--Section:HS--CrimType:Misdemeanor--DispoDt:24/Apr/2014--Dispo:Guilty--Plead_to:0--Count:3--DOV:03/Mar/2014--Attempt:N--Offense:14601.2(a)--Section:VC--CrimType:Misdemeanor--DispoDt:24/Apr/2014--Dispo:Guilty--Plead_to:0--Count:5--DOV:23/May/2014--Attempt:N--Offense:PROB VIOL--Section:PC--CrimType:Felony--DispoDt:07/Aug/2015--Dispo:Guilty--Plead_to:0--Count:6--DOV:09/Dec/2015--Attempt:N--Offense:PROB VIOL--Section:PC--CrimType:Felony--DispoDt:21/Mar/2016--Dispo:Guilty--Plead_to:0</t>
  </si>
  <si>
    <t>case_id:2575150--DACase:14F00858--Def_nbr:2623073--Count:1--SentDt:12/Mar/2014--ProbType:F--ProbMnth:36--JailDays:120--LocalMnt:0--MSMnths:0--PrisMnth:0--L_D:0--ServHrs:0--ServDays:0--Fine:0--Rest:0--Other:0--case_id:2575150--DACase:14F00858--Def_nbr:2623073--Count:6--SentDt:21/Mar/2016--ProbType:0--ProbMnth:0--JailDays:90--LocalMnt:0--MSMnths:0--PrisMnth:0--L_D:0--ServHrs:0--ServDays:0--Fine:0--Rest:0--Other:0</t>
  </si>
  <si>
    <t>Count:1--Offense:667(d)/(e)(1)&amp;1170.12(b)/(c)(1)--Section:PC--CrimType:Prior--DispoDt:24/Apr/2014--Dispo:True--Count:1--Offense:667.5(b)--Section:PC--CrimType:Prior--DispoDt:24/Apr/2014--Dispo:True</t>
  </si>
  <si>
    <t>Count:1--DOV:03/Mar/2014--Attempt:N--Offense:11377(a)--Section:HS--CrimType:Felony--DispoDt:12/Mar/2014--Dispo:Guilty--Plead_to:11377(a) HS - misd--Count:2--DOV:03/Mar/2014--Attempt:N--Offense:11364.1(a)--Section:HS--CrimType:Misdemeanor--DispoDt:12/Mar/2014--Dispo:Guilty--Plead_to:0--Count:4--DOV:20/Apr/2015--Attempt:N--Offense:PROB VIOL--Section:PC--CrimType:Felony--DispoDt:20/Apr/2015--Dispo:Guilty--Plead_to:0</t>
  </si>
  <si>
    <t>case_id:2575150--DACase:14F00858--Def_nbr:2623074--Count:1--SentDt:12/Mar/2014--ProbType:F--ProbMnth:36--JailDays:0--LocalMnt:0--MSMnths:0--PrisMnth:0--L_D:0--ServHrs:0--ServDays:0--Fine:0--Rest:0--Other:0--case_id:2575150--DACase:14F00858--Def_nbr:2623074--Count:4--SentDt:20/Apr/2015--ProbType:0--ProbMnth:0--JailDays:66--LocalMnt:0--MSMnths:0--PrisMnth:0--L_D:0--ServHrs:0--ServDays:0--Fine:0--Rest:0--Other:0</t>
  </si>
  <si>
    <t>14F00984</t>
  </si>
  <si>
    <t>Count:1--DOV:28/Feb/2014--Attempt:N--Offense:11377(a)--Section:HS--CrimType:Felony--DispoDt:14/Jan/2015--Dispo:Reduced--Plead_to:11377(a) HS MISD--Count:2--DOV:28/Feb/2014--Attempt:N--Offense:30305(a)(1)--Section:PC--CrimType:Felony--DispoDt:14/Jan/2015--Dispo:Reduced--Plead_to:30305(a)(1) PC MISD--Count:3--DOV:28/Feb/2014--Attempt:N--Offense:470b--Section:PC--CrimType:Felony--DispoDt:14/Jan/2015--Dispo:Reduced--Plead_to:470b PC MISD--Count:4--DOV:28/Feb/2014--Attempt:N--Offense:472--Section:PC--CrimType:Felony--DispoDt:14/Jan/2015--Dispo:Reduced--Plead_to:472 PC MISD--Count:5--DOV:28/Feb/2014--Attempt:N--Offense:466--Section:PC--CrimType:Misdemeanor--DispoDt:14/Jan/2015--Dispo:Guilty--Plead_to:0</t>
  </si>
  <si>
    <t>case_id:2575171--DACase:14F00984--Def_nbr:2623095--Count:1--SentDt:14/Jan/2015--ProbType:0--ProbMnth:0--JailDays:180--LocalMnt:0--MSMnths:0--PrisMnth:0--L_D:0--ServHrs:0--ServDays:0--Fine:0--Rest:0--Other:0</t>
  </si>
  <si>
    <t>Arrest:28/Feb/2014--Bail:0--AppStat:Appearance Date--Sealed:0</t>
  </si>
  <si>
    <t>Count:1--Offense:667.5(b)--Section:PC--CrimType:Prior--DispoDt:14/Jan/2015--Dispo:Dismissed/Not True</t>
  </si>
  <si>
    <t>14F09557</t>
  </si>
  <si>
    <t>Count:1--DOV:01/Mar/2014--Attempt:N--Offense:11377(a)--Section:HS--CrimType:Felony--DispoDt:23/Apr/2014--Dispo:Guilty--Plead_to:0--Count:2--DOV:01/Mar/2014--Attempt:N--Offense:11364.1(a)--Section:HS--CrimType:Misdemeanor--DispoDt:23/Apr/2014--Dispo:Guilty--Plead_to:0--Count:4--DOV:04/Sep/2015--Attempt:N--Offense:PROB VIOL--Section:PC--CrimType:Felony--DispoDt:04/Sep/2015--Dispo:Guilty--Plead_to:0</t>
  </si>
  <si>
    <t>case_id:2575175--DACase:14F09557--Def_nbr:2623099--Count:1--SentDt:23/Apr/2014--ProbType:F--ProbMnth:36--JailDays:0--LocalMnt:0--MSMnths:0--PrisMnth:0--L_D:0--ServHrs:0--ServDays:0--Fine:0--Rest:0--Other:0--case_id:2575175--DACase:14F09557--Def_nbr:2623099--Count:4--SentDt:04/Sep/2015--ProbType:I--ProbMnth:21--JailDays:34--LocalMnt:0--MSMnths:0--PrisMnth:0--L_D:0--ServHrs:0--ServDays:0--Fine:0--Rest:0--Other:0</t>
  </si>
  <si>
    <t>Count:1--DOV:01/Mar/2014--Attempt:N--Offense:11377(a)--Section:HS--CrimType:Felony--DispoDt:04/Mar/2014--Dispo:Guilty--Plead_to:0--Count:3--DOV:30/May/2014--Attempt:N--Offense:PROB VIOL--Section:PC--CrimType:Felony--DispoDt:30/May/2014--Dispo:Guilty--Plead_to:0</t>
  </si>
  <si>
    <t>case_id:2575175--DACase:14F09557--Def_nbr:2623100--Count:1--SentDt:04/Mar/2014--ProbType:F--ProbMnth:36--JailDays:0--LocalMnt:0--MSMnths:0--PrisMnth:0--L_D:0--ServHrs:0--ServDays:0--Fine:0--Rest:0--Other:0--case_id:2575175--DACase:14F09557--Def_nbr:2623100--Count:3--SentDt:30/May/2014--ProbType:0--ProbMnth:0--JailDays:90--LocalMnt:0--MSMnths:0--PrisMnth:0--L_D:0--ServHrs:0--ServDays:0--Fine:0--Rest:0--Other:0</t>
  </si>
  <si>
    <t>14F00856</t>
  </si>
  <si>
    <t>Count:1--DOV:28/Feb/2014--Attempt:N--Offense:11378--Section:HS--CrimType:Felony--DispoDt:11/Jun/2014--Dispo:Dismissed/Not Guilty--Plead_to:0--Count:2--DOV:28/Feb/2014--Attempt:N--Offense:11379(a)--Section:HS--CrimType:Felony--DispoDt:11/Jun/2014--Dispo:Guilty--Plead_to:0--Count:3--DOV:28/Feb/2014--Attempt:N--Offense:11377(a)--Section:HS--CrimType:Felony--DispoDt:11/Jun/2014--Dispo:Dismissed/Not Guilty--Plead_to:0--Count:4--DOV:28/Feb/2014--Attempt:N--Offense:12500(a)--Section:VC--CrimType:Misdemeanor--DispoDt:11/Jun/2014--Dispo:Guilty--Plead_to:0</t>
  </si>
  <si>
    <t>case_id:2575182--DACase:14F00856--Def_nbr:2623107--Count:2--SentDt:11/Jun/2014--ProbType:F--ProbMnth:36--JailDays:180--LocalMnt:0--MSMnths:0--PrisMnth:0--L_D:0--ServHrs:0--ServDays:0--Fine:0--Rest:0--Other:0</t>
  </si>
  <si>
    <t>14F09639</t>
  </si>
  <si>
    <t>Count:1--DOV:28/Feb/2014--Attempt:N--Offense:11377(a)--Section:HS--CrimType:Felony--DispoDt:04/Feb/2016--Dispo:Dismissed/Not Guilty--Plead_to:11377(a) HS MISD</t>
  </si>
  <si>
    <t>Arrest:28/Feb/2014--Bail:20000--AppStat:Arraignment Letter--Sealed:0</t>
  </si>
  <si>
    <t>14F00743</t>
  </si>
  <si>
    <t>Count:1--DOV:02/Mar/2014--Attempt:N--Offense:11360(a)--Section:HS--CrimType:Felony--DispoDt:12/Mar/2014--Dispo:Dismissed/Not Guilty--Plead_to:0--Count:2--DOV:02/Mar/2014--Attempt:N--Offense:11359--Section:HS--CrimType:Felony--DispoDt:12/Mar/2014--Dispo:Reduced--Plead_to:11359(b) HS misd--Count:3--DOV:03/Nov/2014--Attempt:N--Offense:PROB VIOL--Section:PC--CrimType:Felony--DispoDt:03/Nov/2014--Dispo:Guilty--Plead_to:0--Count:4--DOV:23/Feb/2015--Attempt:N--Offense:PROB VIOL--Section:PC--CrimType:Felony--DispoDt:23/Feb/2015--Dispo:Guilty--Plead_to:0--Count:5--DOV:08/Jun/2015--Attempt:N--Offense:PROB VIOL--Section:PC--CrimType:Felony--DispoDt:18/Sep/2015--Dispo:Guilty--Plead_to:0--Count:6--DOV:18/Apr/2016--Attempt:N--Offense:PROB VIOL--Section:PC--CrimType:Felony--DispoDt:20/Jul/2016--Dispo:Guilty--Plead_to:0</t>
  </si>
  <si>
    <t>case_id:2575197--DACase:14F00743--Def_nbr:2623122--Count:2--SentDt:12/Mar/2014--ProbType:F--ProbMnth:36--JailDays:90--LocalMnt:0--MSMnths:0--PrisMnth:0--L_D:0--ServHrs:0--ServDays:0--Fine:0--Rest:0--Other:0--case_id:2575197--DACase:14F00743--Def_nbr:2623122--Count:2--SentDt:30/Dec/2016--ProbType:0--ProbMnth:0--JailDays:0--LocalMnt:0--MSMnths:0--PrisMnth:0--L_D:0--ServHrs:0--ServDays:0--Fine:0--Rest:0--Other:0--case_id:2575197--DACase:14F00743--Def_nbr:2623122--Count:3--SentDt:03/Nov/2014--ProbType:0--ProbMnth:0--JailDays:90--LocalMnt:0--MSMnths:0--PrisMnth:0--L_D:0--ServHrs:0--ServDays:0--Fine:0--Rest:0--Other:0--case_id:2575197--DACase:14F00743--Def_nbr:2623122--Count:4--SentDt:23/Feb/2015--ProbType:0--ProbMnth:0--JailDays:180--LocalMnt:0--MSMnths:0--PrisMnth:0--L_D:0--ServHrs:0--ServDays:0--Fine:0--Rest:0--Other:0</t>
  </si>
  <si>
    <t>14F09558</t>
  </si>
  <si>
    <t>Count:1--DOV:03/Mar/2014--Attempt:N--Offense:11350(a)--Section:HS--CrimType:Felony--DispoDt:01/Jul/2014--Dispo:Dismissed/Not Guilty--Plead_to:0--Count:2--DOV:03/Mar/2014--Attempt:N--Offense:4060--Section:BP--CrimType:Misdemeanor--DispoDt:01/Jul/2014--Dispo:Guilty--Plead_to:0</t>
  </si>
  <si>
    <t>case_id:2575213--DACase:14F09558--Def_nbr:2623138--Count:2--SentDt:01/Jul/2014--ProbType:0--ProbMnth:0--JailDays:180--LocalMnt:0--MSMnths:0--PrisMnth:0--L_D:0--ServHrs:0--ServDays:0--Fine:0--Rest:0--Other:0</t>
  </si>
  <si>
    <t>Arrest:03/Mar/2014--Bail:25000--AppStat:In Custody--Sealed:0</t>
  </si>
  <si>
    <t>14F00746A</t>
  </si>
  <si>
    <t>Count:1--DOV:01/Mar/2014--Attempt:N--Offense:11378--Section:HS--CrimType:Felony--DispoDt:19/Jul/2018--Dispo:Guilty--Plead_to:0--Count:2--DOV:01/Mar/2014--Attempt:N--Offense:148(a)(1)--Section:PC--CrimType:Misdemeanor--DispoDt:19/Jul/2018--Dispo:Guilty--Plead_to:0--Count:3--DOV:01/Mar/2014--Attempt:N--Offense:11364.1(a)--Section:HS--CrimType:Misdemeanor--DispoDt:19/Jul/2018--Dispo:Guilty--Plead_to:0</t>
  </si>
  <si>
    <t>case_id:2575215--DACase:14F00746A--Def_nbr:2623141--Count:1--SentDt:19/Jul/2018--ProbType:F--ProbMnth:36--JailDays:60--LocalMnt:0--MSMnths:0--PrisMnth:0--L_D:0--ServHrs:0--ServDays:0--Fine:0--Rest:0--Other:0</t>
  </si>
  <si>
    <t>Arrest:01/Mar/2014--Bail:0--AppStat:Appearance Date--Sealed:0</t>
  </si>
  <si>
    <t>File_Rej:Filed--Date:03/Mar/2014--DDA:MOSH, DANIELLE</t>
  </si>
  <si>
    <t>14F03167A</t>
  </si>
  <si>
    <t>Count:1--DOV:01/Mar/2014--Attempt:N--Offense:459-460(b)--Section:PC--CrimType:Felony--DispoDt:02/Jul/2014--Dispo:Reduced--Plead_to:459-460(b) PC MISD--Count:3--DOV:01/Mar/2014--Attempt:N--Offense:484(a)-488--Section:PC--CrimType:Misdemeanor--DispoDt:02/Jul/2014--Dispo:Guilty--Plead_to:0</t>
  </si>
  <si>
    <t>case_id:2575217--DACase:14F03167A--Def_nbr:2623144--Count:1--SentDt:02/Jul/2014--ProbType:I--ProbMnth:36--JailDays:180--LocalMnt:0--MSMnths:0--PrisMnth:0--L_D:0--ServHrs:0--ServDays:0--Fine:0--Rest:0--Other:0</t>
  </si>
  <si>
    <t>Count:1--Offense:667.5(b)--Section:PC--CrimType:Prior--DispoDt:02/Jul/2014--Dispo:Dismissed/Not True</t>
  </si>
  <si>
    <t>14F00749</t>
  </si>
  <si>
    <t>Count:1--DOV:02/Mar/2014--Attempt:N--Offense:11377(a)--Section:HS--CrimType:Felony--DispoDt:01/Jul/2015--Dispo:Dismissed/Not Guilty--Plead_to:0--Count:2--DOV:02/Mar/2014--Attempt:N--Offense:11364.1(a)--Section:HS--CrimType:Misdemeanor--DispoDt:01/Jul/2015--Dispo:Dismissed/Not Guilty--Plead_to:0</t>
  </si>
  <si>
    <t>14F00748</t>
  </si>
  <si>
    <t>Count:1--DOV:02/Mar/2014--Attempt:N--Offense:11377(a)--Section:HS--CrimType:Felony--DispoDt:04/Mar/2014--Dispo:Dismissed/Not Guilty--Plead_to:0--Count:2--DOV:02/Mar/2014--Attempt:N--Offense:11550(a)--Section:HS--CrimType:Misdemeanor--DispoDt:04/Mar/2014--Dispo:Dismissed/Not Guilty--Plead_to:0</t>
  </si>
  <si>
    <t>14F00851</t>
  </si>
  <si>
    <t>Count:1--DOV:02/Mar/2014--Attempt:N--Offense:11377(a)--Section:HS--CrimType:Felony--DispoDt:12/Mar/2014--Dispo:Guilty--Plead_to:0</t>
  </si>
  <si>
    <t>case_id:2575228--DACase:14F00851--Def_nbr:2623155--Count:1--SentDt:12/Mar/2014--ProbType:0--ProbMnth:0--JailDays:180--LocalMnt:0--MSMnths:0--PrisMnth:0--L_D:0--ServHrs:0--ServDays:0--Fine:0--Rest:0--Other:0</t>
  </si>
  <si>
    <t>Count:1--Offense:667(d)/(e)(1)&amp;1170.12(b)/(c)(1)--Section:PC--CrimType:Prior--DispoDt:12/Mar/2014--Dispo:True--Count:1--Offense:667.5(b)--Section:PC--CrimType:Prior--DispoDt:12/Mar/2014--Dispo:True</t>
  </si>
  <si>
    <t>14F00850</t>
  </si>
  <si>
    <t>Count:1--DOV:02/Mar/2014--Attempt:N--Offense:11378--Section:HS--CrimType:Felony--DispoDt:03/Apr/2014--Dispo:Guilty--Plead_to:0--Count:2--DOV:02/Mar/2014--Attempt:N--Offense:11364.1(a)--Section:HS--CrimType:Misdemeanor--DispoDt:03/Apr/2014--Dispo:Guilty--Plead_to:0--Count:3--DOV:18/Jun/2014--Attempt:N--Offense:MAND SUP VIOL--Section:PC--CrimType:Felony--DispoDt:03/Feb/2015--Dispo:Guilty--Plead_to:0--Count:4--DOV:03/Apr/2015--Attempt:N--Offense:MAND SUP VIOL--Section:PC--CrimType:Felony--DispoDt:27/Aug/2015--Dispo:Guilty--Plead_to:0--Count:5--DOV:20/Jan/2016--Attempt:N--Offense:MAND SUP VIOL--Section:PC--CrimType:Felony--DispoDt:23/Aug/2017--Dispo:Guilty--Plead_to:0--Count:6--DOV:06/Apr/2018--Attempt:N--Offense:MAND SUP VIOL--Section:PC--CrimType:Felony--DispoDt:04/Nov/2021--Dispo:Guilty--Plead_to:0</t>
  </si>
  <si>
    <t>case_id:2575237--DACase:14F00850--Def_nbr:2623164--Count:1--SentDt:03/Apr/2014--ProbType:0--ProbMnth:0--JailDays:0--LocalMnt:6--MSMnths:18--PrisMnth:0--L_D:0--ServHrs:0--ServDays:0--Fine:0--Rest:0--Other:0--case_id:2575237--DACase:14F00850--Def_nbr:2623164--Count:3--SentDt:03/Feb/2015--ProbType:0--ProbMnth:0--JailDays:0--LocalMnt:3--MSMnths:0--PrisMnth:0--L_D:0--ServHrs:0--ServDays:0--Fine:0--Rest:0--Other:0--case_id:2575237--DACase:14F00850--Def_nbr:2623164--Count:4--SentDt:27/Aug/2015--ProbType:0--ProbMnth:0--JailDays:0--LocalMnt:6--MSMnths:0--PrisMnth:0--L_D:0--ServHrs:0--ServDays:0--Fine:0--Rest:0--Other:0--case_id:2575237--DACase:14F00850--Def_nbr:2623164--Count:5--SentDt:23/Aug/2017--ProbType:0--ProbMnth:0--JailDays:0--LocalMnt:6--MSMnths:0--PrisMnth:0--L_D:0--ServHrs:0--ServDays:0--Fine:0--Rest:0--Other:0--case_id:2575237--DACase:14F00850--Def_nbr:2623164--Count:6--SentDt:04/Nov/2021--ProbType:0--ProbMnth:0--JailDays:0--LocalMnt:5--MSMnths:0--PrisMnth:0--L_D:0--ServHrs:0--ServDays:0--Fine:0--Rest:0--Other:0</t>
  </si>
  <si>
    <t>14F07816</t>
  </si>
  <si>
    <t>Count:1--DOV:03/Mar/2014--Attempt:N--Offense:25400(a)(2)/(c)(3)--Section:PC--CrimType:Felony--DispoDt:17/Mar/2014--Dispo:Guilty--Plead_to:0--Count:2--DOV:03/Mar/2014--Attempt:N--Offense:29815(a)--Section:PC--CrimType:Felony--DispoDt:17/Mar/2014--Dispo:Dismissed/Not Guilty--Plead_to:0--Count:3--DOV:03/Mar/2014--Attempt:N--Offense:186.22(a)--Section:PC--CrimType:Felony--DispoDt:17/Mar/2014--Dispo:Reduced--Plead_to:186.22(a) PC MISD--Count:4--DOV:03/Mar/2014--Attempt:N--Offense:11364.1(a)--Section:HS--CrimType:Misdemeanor--DispoDt:17/Mar/2014--Dispo:Dismissed/Not Guilty--Plead_to:0--Count:6--DOV:07/Oct/2014--Attempt:N--Offense:PROB VIOL--Section:PC--CrimType:Felony--DispoDt:07/Oct/2014--Dispo:Guilty--Plead_to:0--Count:7--DOV:18/Nov/2014--Attempt:N--Offense:PROB VIOL--Section:PC--CrimType:Felony--DispoDt:18/Nov/2014--Dispo:Guilty--Plead_to:0</t>
  </si>
  <si>
    <t>case_id:2575239--DACase:14F07816--Def_nbr:2623166--Count:1--SentDt:17/Mar/2014--ProbType:F--ProbMnth:36--JailDays:270--LocalMnt:0--MSMnths:0--PrisMnth:0--L_D:0--ServHrs:0--ServDays:0--Fine:0--Rest:0--Other:0--case_id:2575239--DACase:14F07816--Def_nbr:2623166--Count:6--SentDt:07/Oct/2014--ProbType:0--ProbMnth:0--JailDays:90--LocalMnt:0--MSMnths:0--PrisMnth:0--L_D:0--ServHrs:0--ServDays:0--Fine:0--Rest:0--Other:0--case_id:2575239--DACase:14F07816--Def_nbr:2623166--Count:7--SentDt:18/Nov/2014--ProbType:0--ProbMnth:0--JailDays:0--LocalMnt:0--MSMnths:0--PrisMnth:16--L_D:0--ServHrs:0--ServDays:0--Fine:0--Rest:0--Other:0</t>
  </si>
  <si>
    <t>Count:1--Offense:186.22(b)(1)--Section:PC--CrimType:Enhancement--DispoDt:17/Mar/2014--Dispo:Dismissed/Not True--Count:2--Offense:186.22(b)(1)--Section:PC--CrimType:Enhancement--DispoDt:17/Mar/2014--Dispo:True</t>
  </si>
  <si>
    <t>Count:1--DOV:03/Mar/2014--Attempt:N--Offense:25400(a)(2)/(c)(3)--Section:PC--CrimType:Felony--DispoDt:17/Mar/2014--Dispo:Guilty--Plead_to:0--Count:2--DOV:03/Mar/2014--Attempt:N--Offense:29815(a)--Section:PC--CrimType:Felony--DispoDt:17/Mar/2014--Dispo:Dismissed/Not Guilty--Plead_to:0--Count:3--DOV:03/Mar/2014--Attempt:N--Offense:186.22(a)--Section:PC--CrimType:Felony--DispoDt:17/Mar/2014--Dispo:Reduced--Plead_to:186.22(a) PC MISD--Count:5--DOV:15/Aug/2014--Attempt:N--Offense:PROB VIOL--Section:PC--CrimType:Felony--DispoDt:15/Aug/2014--Dispo:Guilty--Plead_to:0--Count:8--DOV:13/May/2015--Attempt:N--Offense:PROB VIOL--Section:PC--CrimType:Felony--DispoDt:13/May/2015--Dispo:Guilty--Plead_to:0</t>
  </si>
  <si>
    <t>case_id:2575239--DACase:14F07816--Def_nbr:2623167--Count:1--SentDt:17/Mar/2014--ProbType:F--ProbMnth:36--JailDays:180--LocalMnt:0--MSMnths:0--PrisMnth:0--L_D:0--ServHrs:0--ServDays:0--Fine:0--Rest:0--Other:0--case_id:2575239--DACase:14F07816--Def_nbr:2623167--Count:5--SentDt:15/Aug/2014--ProbType:0--ProbMnth:0--JailDays:60--LocalMnt:0--MSMnths:0--PrisMnth:0--L_D:0--ServHrs:0--ServDays:0--Fine:0--Rest:0--Other:0--case_id:2575239--DACase:14F07816--Def_nbr:2623167--Count:8--SentDt:13/May/2015--ProbType:0--ProbMnth:0--JailDays:0--LocalMnt:0--MSMnths:0--PrisMnth:16--L_D:0--ServHrs:0--ServDays:0--Fine:0--Rest:0--Other:0</t>
  </si>
  <si>
    <t>14F05674</t>
  </si>
  <si>
    <t>Count:1--DOV:20/Feb/2014--Attempt:N--Offense:496(a)--Section:PC--CrimType:Felony--DispoDt:05/Aug/2014--Dispo:Reduced--Plead_to:496(a)&lt;$950 PC - misd--Count:2--DOV:06/Jan/2014--Attempt:N--Offense:459-460(b)--Section:PC--CrimType:Felony--DispoDt:05/Aug/2014--Dispo:Dismissed/Not Guilty--Plead_to:0--Count:3--DOV:06/Jan/2014--Attempt:N--Offense:459-460(b)--Section:PC--CrimType:Felony--DispoDt:05/Aug/2014--Dispo:Guilty--Plead_to:0--Count:4--DOV:01/Jan/2014--Attempt:N--Offense:459-460(b)--Section:PC--CrimType:Felony--DispoDt:05/Aug/2014--Dispo:Dismissed/Not Guilty--Plead_to:0--Count:5--DOV:01/Jan/2014--Attempt:N--Offense:459-460(b)--Section:PC--CrimType:Felony--DispoDt:05/Aug/2014--Dispo:Guilty--Plead_to:0--Count:6--DOV:25/Jan/2014--Attempt:N--Offense:459-460(b)--Section:PC--CrimType:Felony--DispoDt:05/Aug/2014--Dispo:Dismissed/Not Guilty--Plead_to:0--Count:7--DOV:25/Jan/2014--Attempt:N--Offense:459-460(b)--Section:PC--CrimType:Felony--DispoDt:05/Aug/2014--Dispo:Dismissed/Not Guilty--Plead_to:0--Count:8--DOV:25/Jan/2014--Attempt:N--Offense:459-460(b)--Section:PC--CrimType:Felony--DispoDt:05/Aug/2014--Dispo:Dismissed/Not Guilty--Plead_to:0--Count:9--DOV:25/Jan/2014--Attempt:N--Offense:459-460(b)--Section:PC--CrimType:Felony--DispoDt:05/Aug/2014--Dispo:Dismissed/Not Guilty--Plead_to:0--Count:10--DOV:25/Jan/2014--Attempt:N--Offense:459-460(b)--Section:PC--CrimType:Felony--DispoDt:05/Aug/2014--Dispo:Dismissed/Not Guilty--Plead_to:0--Count:11--DOV:09/Feb/2014--Attempt:N--Offense:530.5(a)--Section:PC--CrimType:Felony--DispoDt:05/Aug/2014--Dispo:Guilty--Plead_to:0--Count:12--DOV:09/Feb/2014--Attempt:N--Offense:459-460(b)--Section:PC--CrimType:Felony--DispoDt:05/Aug/2014--Dispo:Dismissed/Not Guilty--Plead_to:0--Count:13--DOV:17/Feb/2014--Attempt:N--Offense:530.5(a)--Section:PC--CrimType:Felony--DispoDt:05/Aug/2014--Dispo:Dismissed/Not Guilty--Plead_to:0--Count:14--DOV:17/Feb/2014--Attempt:N--Offense:459-460(b)--Section:PC--CrimType:Felony--DispoDt:05/Aug/2014--Dispo:Dismissed/Not Guilty--Plead_to:0--Count:15--DOV:20/Feb/2014--Attempt:N--Offense:530.5(c)(3)--Section:PC--CrimType:Felony--DispoDt:05/Aug/2014--Dispo:Guilty--Plead_to:0</t>
  </si>
  <si>
    <t>case_id:2575240--DACase:14F05674--Def_nbr:2623168--Count:1--SentDt:05/Aug/2014--ProbType:F--ProbMnth:36--JailDays:365--LocalMnt:0--MSMnths:0--PrisMnth:0--L_D:0--ServHrs:0--ServDays:0--Fine:0--Rest:0--Other:0--case_id:2575240--DACase:14F05674--Def_nbr:2623168--Count:1--SentDt:15/May/2015--ProbType:0--ProbMnth:0--JailDays:116--LocalMnt:0--MSMnths:0--PrisMnth:0--L_D:0--ServHrs:0--ServDays:0--Fine:0--Rest:0--Other:0</t>
  </si>
  <si>
    <t>Count:1--Offense:667(d)/(e)(1)&amp;1170.12(b)/(c)(1)--Section:PC--CrimType:Prior--DispoDt:05/Aug/2014--Dispo:Dismissed/Not True</t>
  </si>
  <si>
    <t>Count:1--DOV:20/Feb/2014--Attempt:N--Offense:496(a)--Section:PC--CrimType:Felony--DispoDt:05/Aug/2014--Dispo:Reduced--Plead_to:496(a) PC - misd--Count:2--DOV:06/Jan/2014--Attempt:N--Offense:459-460(b)--Section:PC--CrimType:Felony--DispoDt:05/Aug/2014--Dispo:Dismissed/Not Guilty--Plead_to:0--Count:3--DOV:06/Jan/2014--Attempt:N--Offense:459-460(b)--Section:PC--CrimType:Felony--DispoDt:05/Aug/2014--Dispo:Reduced--Plead_to:459.5(a) PC - misd--Count:4--DOV:01/Jan/2014--Attempt:N--Offense:459-460(b)--Section:PC--CrimType:Felony--DispoDt:05/Aug/2014--Dispo:Dismissed/Not Guilty--Plead_to:0--Count:5--DOV:01/Jan/2014--Attempt:N--Offense:459-460(b)--Section:PC--CrimType:Felony--DispoDt:05/Aug/2014--Dispo:Reduced--Plead_to:459.5(a) PC - misd--Count:6--DOV:25/Jan/2014--Attempt:N--Offense:459-460(b)--Section:PC--CrimType:Felony--DispoDt:05/Aug/2014--Dispo:Dismissed/Not Guilty--Plead_to:0--Count:7--DOV:25/Jan/2014--Attempt:N--Offense:459-460(b)--Section:PC--CrimType:Felony--DispoDt:05/Aug/2014--Dispo:Dismissed/Not Guilty--Plead_to:0--Count:8--DOV:25/Jan/2014--Attempt:N--Offense:459-460(b)--Section:PC--CrimType:Felony--DispoDt:05/Aug/2014--Dispo:Dismissed/Not Guilty--Plead_to:0--Count:9--DOV:25/Jan/2014--Attempt:N--Offense:459-460(b)--Section:PC--CrimType:Felony--DispoDt:05/Aug/2014--Dispo:Dismissed/Not Guilty--Plead_to:0--Count:10--DOV:25/Jan/2014--Attempt:N--Offense:459-460(b)--Section:PC--CrimType:Felony--DispoDt:05/Aug/2014--Dispo:Dismissed/Not Guilty--Plead_to:0--Count:11--DOV:09/Feb/2014--Attempt:N--Offense:530.5(a)--Section:PC--CrimType:Felony--DispoDt:05/Aug/2014--Dispo:Guilty--Plead_to:0--Count:12--DOV:09/Feb/2014--Attempt:N--Offense:459-460(b)--Section:PC--CrimType:Felony--DispoDt:05/Aug/2014--Dispo:Dismissed/Not Guilty--Plead_to:0--Count:13--DOV:17/Feb/2014--Attempt:N--Offense:530.5(a)--Section:PC--CrimType:Felony--DispoDt:05/Aug/2014--Dispo:Dismissed/Not Guilty--Plead_to:0--Count:14--DOV:17/Feb/2014--Attempt:N--Offense:459-460(b)--Section:PC--CrimType:Felony--DispoDt:05/Aug/2014--Dispo:Dismissed/Not Guilty--Plead_to:0--Count:15--DOV:20/Feb/2014--Attempt:N--Offense:530.5(c)(3)--Section:PC--CrimType:Felony--DispoDt:05/Aug/2014--Dispo:Guilty--Plead_to:0</t>
  </si>
  <si>
    <t>case_id:2575240--DACase:14F05674--Def_nbr:2623170--Count:1--SentDt:05/Aug/2014--ProbType:F--ProbMnth:36--JailDays:180--LocalMnt:0--MSMnths:0--PrisMnth:0--L_D:0--ServHrs:0--ServDays:0--Fine:0--Rest:0--Other:0--case_id:2575240--DACase:14F05674--Def_nbr:2623170--Count:1--SentDt:27/Apr/2015--ProbType:0--ProbMnth:0--JailDays:270--LocalMnt:0--MSMnths:0--PrisMnth:0--L_D:0--ServHrs:0--ServDays:0--Fine:0--Rest:0--Other:0</t>
  </si>
  <si>
    <t>14F05388</t>
  </si>
  <si>
    <t>Count:1--DOV:28/Feb/2014--Attempt:N--Offense:23153(a)--Section:VC--CrimType:Felony--DispoDt:11/Feb/2015--Dispo:Guilty--Plead_to:0--Count:2--DOV:28/Feb/2014--Attempt:N--Offense:23153(b)--Section:VC--CrimType:Felony--DispoDt:11/Feb/2015--Dispo:Guilty--Plead_to:0</t>
  </si>
  <si>
    <t>case_id:2575245--DACase:14F05388--Def_nbr:2623174--Count:1--SentDt:29/May/2015--ProbType:0--ProbMnth:0--JailDays:0--LocalMnt:0--MSMnths:0--PrisMnth:48--L_D:0--ServHrs:0--ServDays:0--Fine:0--Rest:0--Other:0</t>
  </si>
  <si>
    <t>File_Rej:Filed--Date:03/Mar/2014--DDA:BENDER, CHARLYN</t>
  </si>
  <si>
    <t>Count:1--Offense:12022.7(a)--Section:PC--CrimType:Enhancement--DispoDt:11/Feb/2015--Dispo:Dismissed/Not True--Count:2--Offense:12022.7(a)--Section:PC--CrimType:Enhancement--DispoDt:11/Feb/2015--Dispo:Dismissed/Not True</t>
  </si>
  <si>
    <t>Count:1--Offense:667(a)(1)-1192.7--Section:PC--CrimType:Prior--DispoDt:11/Feb/2015--Dispo:Dismissed/Not True--Count:1--Offense:667(d)/(e)(1)&amp;1170.12(b)/(c)(1)--Section:PC--CrimType:Prior--DispoDt:11/Feb/2015--Dispo:True</t>
  </si>
  <si>
    <t>14F00741</t>
  </si>
  <si>
    <t>Count:1--DOV:02/Mar/2014--Attempt:N--Offense:11377(a)--Section:HS--CrimType:Felony--DispoDt:08/Jan/2016--Dispo:Dismissed/Not Guilty--Plead_to:11377(a) HS MISD</t>
  </si>
  <si>
    <t>14F03165</t>
  </si>
  <si>
    <t>Count:1--DOV:02/Mar/2014--Attempt:N--Offense:273a(a)--Section:PC--CrimType:Felony--DispoDt:13/Aug/2014--Dispo:Guilty--Plead_to:0--Count:2--DOV:02/Mar/2014--Attempt:N--Offense:30605(a)--Section:PC--CrimType:Felony--DispoDt:13/Aug/2014--Dispo:Guilty--Plead_to:0--Count:3--DOV:02/Mar/2014--Attempt:N--Offense:32310--Section:PC--CrimType:Felony--DispoDt:13/Aug/2014--Dispo:Guilty--Plead_to:0--Count:4--DOV:02/Mar/2014--Attempt:N--Offense:32310--Section:PC--CrimType:Felony--DispoDt:13/Aug/2014--Dispo:Guilty--Plead_to:0--Count:5--DOV:02/Mar/2014--Attempt:N--Offense:32310--Section:PC--CrimType:Felony--DispoDt:13/Aug/2014--Dispo:Dismissed/Not Guilty--Plead_to:0</t>
  </si>
  <si>
    <t>case_id:2575254--DACase:14F03165--Def_nbr:2623183--Count:1--SentDt:13/Aug/2014--ProbType:F--ProbMnth:36--JailDays:365--LocalMnt:0--MSMnths:0--PrisMnth:0--L_D:0--ServHrs:0--ServDays:0--Fine:0--Rest:0--Other:0</t>
  </si>
  <si>
    <t>14F03131</t>
  </si>
  <si>
    <t>Count:1--DOV:02/Mar/2014--Attempt:N--Offense:459-460(b)--Section:PC--CrimType:Felony--DispoDt:12/May/2014--Dispo:Dismissed/Not Guilty--Plead_to:459-460(b) PC MISD--Count:2--DOV:02/Mar/2014--Attempt:N--Offense:484(a)-488--Section:PC--CrimType:Misdemeanor--DispoDt:12/May/2014--Dispo:Dismissed/Not Guilty--Plead_to:0</t>
  </si>
  <si>
    <t>Arrest:02/Mar/2014--Bail:20000--AppStat:In Custody--Sealed:0</t>
  </si>
  <si>
    <t>14F03138</t>
  </si>
  <si>
    <t>Count:1--DOV:02/Mar/2014--Attempt:N--Offense:459-460(b)--Section:PC--CrimType:Felony--DispoDt:14/Mar/2014--Dispo:Reduced--Plead_to:459-460(b) PC MISD--Count:2--DOV:02/Mar/2014--Attempt:N--Offense:11377(a)--Section:HS--CrimType:Felony--DispoDt:14/Mar/2014--Dispo:Guilty--Plead_to:0--Count:3--DOV:02/Mar/2014--Attempt:N--Offense:11364.1(a)--Section:HS--CrimType:Misdemeanor--DispoDt:14/Mar/2014--Dispo:Guilty--Plead_to:0--Count:4--DOV:02/Mar/2014--Attempt:N--Offense:11357(b)--Section:HS--CrimType:Infraction--DispoDt:14/Mar/2014--Dispo:Dismissed/Not Guilty--Plead_to:0--Count:5--DOV:05/May/2014--Attempt:N--Offense:PROB VIOL--Section:PC--CrimType:Felony--DispoDt:05/May/2014--Dispo:Guilty--Plead_to:0</t>
  </si>
  <si>
    <t>case_id:2575259--DACase:14F03138--Def_nbr:2623188--Count:1--SentDt:14/Mar/2014--ProbType:F--ProbMnth:36--JailDays:26--LocalMnt:0--MSMnths:0--PrisMnth:0--L_D:0--ServHrs:0--ServDays:0--Fine:0--Rest:0--Other:0--case_id:2575259--DACase:14F03138--Def_nbr:2623188--Count:5--SentDt:05/May/2014--ProbType:I--ProbMnth:12--JailDays:38--LocalMnt:0--MSMnths:0--PrisMnth:0--L_D:0--ServHrs:0--ServDays:0--Fine:0--Rest:0--Other:0</t>
  </si>
  <si>
    <t>14F03132</t>
  </si>
  <si>
    <t>Count:1--DOV:02/Mar/2014--Attempt:N--Offense:11377(a)--Section:HS--CrimType:Felony--DispoDt:14/Mar/2014--Dispo:Guilty--Plead_to:0--Count:2--DOV:02/Mar/2014--Attempt:N--Offense:148.9(a)--Section:PC--CrimType:Misdemeanor--DispoDt:14/Mar/2014--Dispo:Guilty--Plead_to:0--Count:3--DOV:02/Mar/2014--Attempt:N--Offense:11364.1(a)--Section:HS--CrimType:Misdemeanor--DispoDt:14/Mar/2014--Dispo:Dismissed/Not Guilty--Plead_to:0--Count:4--DOV:02/Mar/2014--Attempt:N--Offense:12500(a)--Section:VC--CrimType:Misdemeanor--DispoDt:14/Mar/2014--Dispo:Dismissed/Not Guilty--Plead_to:0--Count:5--DOV:02/Mar/2014--Attempt:N--Offense:21453(a)--Section:VC--CrimType:Infraction--DispoDt:14/Mar/2014--Dispo:Dismissed/Not Guilty--Plead_to:0--Count:6--DOV:02/Mar/2014--Attempt:N--Offense:23222(b)--Section:VC--CrimType:Infraction--DispoDt:14/Mar/2014--Dispo:Dismissed/Not Guilty--Plead_to:0</t>
  </si>
  <si>
    <t>case_id:2575261--DACase:14F03132--Def_nbr:2623190--Count:1--SentDt:14/Mar/2014--ProbType:F--ProbMnth:36--JailDays:26--LocalMnt:0--MSMnths:0--PrisMnth:0--L_D:0--ServHrs:0--ServDays:0--Fine:0--Rest:0--Other:0</t>
  </si>
  <si>
    <t>14F05384</t>
  </si>
  <si>
    <t>Count:1--DOV:02/Mar/2014--Attempt:N--Offense:11377(a)--Section:HS--CrimType:Felony--DispoDt:10/Sep/2014--Dispo:Reduced--Plead_to:11377(a) HS - MISD--Count:2--DOV:02/Mar/2014--Attempt:N--Offense:11364.1(a)--Section:HS--CrimType:Misdemeanor--DispoDt:10/Sep/2014--Dispo:Guilty--Plead_to:0--Count:3--DOV:02/Mar/2014--Attempt:N--Offense:11375(b)(2)--Section:HS--CrimType:Misdemeanor--DispoDt:10/Sep/2014--Dispo:Guilty--Plead_to:0</t>
  </si>
  <si>
    <t>case_id:2575262--DACase:14F05384--Def_nbr:2623191--Count:1--SentDt:10/Sep/2014--ProbType:0--ProbMnth:0--JailDays:180--LocalMnt:0--MSMnths:0--PrisMnth:0--L_D:0--ServHrs:0--ServDays:0--Fine:0--Rest:0--Other:0--case_id:2575262--DACase:14F05384--Def_nbr:2623191--Count:1--SentDt:18/Dec/2014--ProbType:0--ProbMnth:0--JailDays:0--LocalMnt:0--MSMnths:0--PrisMnth:0--L_D:0--ServHrs:0--ServDays:0--Fine:0--Rest:0--Other:0</t>
  </si>
  <si>
    <t>Arrest:02/Mar/2014--Bail:0--AppStat:Appearance Date--Sealed:0</t>
  </si>
  <si>
    <t>14F00739</t>
  </si>
  <si>
    <t>Count:1--DOV:02/Mar/2014--Attempt:N--Offense:11378--Section:HS--CrimType:Felony--DispoDt:08/Aug/2014--Dispo:Guilty--Plead_to:0</t>
  </si>
  <si>
    <t>case_id:2575264--DACase:14F00739--Def_nbr:2622957--Count:1--SentDt:08/Aug/2014--ProbType:0--ProbMnth:0--JailDays:0--LocalMnt:24--MSMnths:0--PrisMnth:0--L_D:0--ServHrs:0--ServDays:0--Fine:0--Rest:0--Other:0</t>
  </si>
  <si>
    <t>Count:1--Offense:1203.07(a)(11)--Section:PC--CrimType:Other--DispoDt:08/Aug/2014--Dispo:True</t>
  </si>
  <si>
    <t>Count:1--Offense:11370.2(c)--Section:HS--CrimType:Prior--DispoDt:08/Aug/2014--Dispo:True</t>
  </si>
  <si>
    <t>14F03139</t>
  </si>
  <si>
    <t>Count:1--DOV:01/Mar/2014--Attempt:N--Offense:459-460(b)--Section:PC--CrimType:Felony--DispoDt:20/Jun/2014--Dispo:Guilty--Plead_to:459-460(b) PC - misd--Count:2--DOV:02/Feb/2014--Attempt:N--Offense:484(a)-488--Section:PC--CrimType:Misdemeanor--DispoDt:20/Jun/2014--Dispo:Guilty--Plead_to:0--Count:3--DOV:18/Dec/2014--Attempt:N--Offense:MAND SUP VIOL--Section:PC--CrimType:Felony--DispoDt:29/Apr/2015--Dispo:Guilty--Plead_to:0</t>
  </si>
  <si>
    <t>case_id:2575266--DACase:14F03139--Def_nbr:2623195--Count:1--SentDt:20/Jun/2014--ProbType:0--ProbMnth:0--JailDays:0--LocalMnt:18--MSMnths:18--PrisMnth:0--L_D:0--ServHrs:0--ServDays:0--Fine:0--Rest:0--Other:0--case_id:2575266--DACase:14F03139--Def_nbr:2623195--Count:1--SentDt:29/Apr/2015--ProbType:0--ProbMnth:0--JailDays:622--LocalMnt:0--MSMnths:0--PrisMnth:0--L_D:0--ServHrs:0--ServDays:0--Fine:0--Rest:0--Other:0</t>
  </si>
  <si>
    <t>Count:1--Offense:12022.1(b)--Section:PC--CrimType:Enhancement--DispoDt:20/Jun/2014--Dispo:True</t>
  </si>
  <si>
    <t>Count:1--Offense:667.5(b)--Section:PC--CrimType:Prior--DispoDt:20/Jun/2014--Dispo:True</t>
  </si>
  <si>
    <t>14F09702</t>
  </si>
  <si>
    <t>Count:1--DOV:28/Feb/2014--Attempt:N--Offense:11377(a)--Section:HS--CrimType:Felony--DispoDt:04/Mar/2014--Dispo:Guilty--Plead_to:0--Count:2--DOV:18/Mar/2014--Attempt:N--Offense:PROB VIOL--Section:PC--CrimType:Felony--DispoDt:18/Mar/2014--Dispo:Guilty--Plead_to:0</t>
  </si>
  <si>
    <t>case_id:2575273--DACase:14F09702--Def_nbr:2623202--Count:1--SentDt:04/Mar/2014--ProbType:F--ProbMnth:36--JailDays:0--LocalMnt:0--MSMnths:0--PrisMnth:0--L_D:0--ServHrs:0--ServDays:0--Fine:0--Rest:0--Other:0</t>
  </si>
  <si>
    <t>14F03860</t>
  </si>
  <si>
    <t>Count:1--DOV:04/Feb/2014--Attempt:N--Offense:459-460(b)--Section:PC--CrimType:Felony--DispoDt:20/Aug/2014--Dispo:Guilty--Plead_to:0</t>
  </si>
  <si>
    <t>case_id:2575274--DACase:14F03860--Def_nbr:2623203--Count:1--SentDt:20/Aug/2014--ProbType:I--ProbMnth:36--JailDays:29--LocalMnt:0--MSMnths:0--PrisMnth:0--L_D:0--ServHrs:0--ServDays:0--Fine:0--Rest:0--Other:0</t>
  </si>
  <si>
    <t>Arrest:04/Feb/2014--Bail:0--AppStat:Arraignment Letter--Sealed:0</t>
  </si>
  <si>
    <t>14F03151</t>
  </si>
  <si>
    <t>Count:1--DOV:02/Mar/2014--Attempt:N--Offense:11350(a)--Section:HS--CrimType:Felony--DispoDt:14/Mar/2014--Dispo:Dismissed/Not Guilty--Plead_to:0--Count:2--DOV:02/Mar/2014--Attempt:N--Offense:475(a)--Section:PC--CrimType:Felony--DispoDt:14/Mar/2014--Dispo:Guilty--Plead_to:0--Count:3--DOV:02/Mar/2014--Attempt:N--Offense:4060--Section:BP--CrimType:Misdemeanor--DispoDt:14/Mar/2014--Dispo:Guilty--Plead_to:0</t>
  </si>
  <si>
    <t>case_id:2575277--DACase:14F03151--Def_nbr:2623206--Count:2--SentDt:14/Mar/2014--ProbType:F--ProbMnth:36--JailDays:60--LocalMnt:0--MSMnths:0--PrisMnth:0--L_D:0--ServHrs:0--ServDays:0--Fine:0--Rest:0--Other:0</t>
  </si>
  <si>
    <t>14F09704</t>
  </si>
  <si>
    <t>Count:1--DOV:28/Feb/2014--Attempt:N--Offense:11377(a)--Section:HS--CrimType:Felony--DispoDt:06/May/2014--Dispo:Dismissed/Not Guilty--Plead_to:0</t>
  </si>
  <si>
    <t>Arrest:28/Feb/2014--Bail:10000--AppStat:Appearance Date--Sealed:0</t>
  </si>
  <si>
    <t>Count:1--Offense:667.5(b)--Section:PC--CrimType:Prior--DispoDt:06/May/2014--Dispo:Dismissed/Not True</t>
  </si>
  <si>
    <t>Count:1--DOV:28/Feb/2014--Attempt:N--Offense:11377(a)--Section:HS--CrimType:Felony--DispoDt:01/Apr/2014--Dispo:Reduced--Plead_to:11377(a) HS MISD--Count:2--DOV:28/Feb/2014--Attempt:N--Offense:11364.1(a)--Section:HS--CrimType:Misdemeanor--DispoDt:01/Apr/2014--Dispo:Dismissed/Not Guilty--Plead_to:0--Count:3--DOV:28/Feb/2014--Attempt:N--Offense:11550(a)--Section:HS--CrimType:Misdemeanor--DispoDt:01/Apr/2014--Dispo:Dismissed/Not Guilty--Plead_to:0</t>
  </si>
  <si>
    <t>case_id:2575278--DACase:14F09704--Def_nbr:2623208--Count:1--SentDt:01/Apr/2014--ProbType:I--ProbMnth:36--JailDays:65--LocalMnt:0--MSMnths:0--PrisMnth:0--L_D:0--ServHrs:0--ServDays:0--Fine:0--Rest:0--Other:0</t>
  </si>
  <si>
    <t>14F05844</t>
  </si>
  <si>
    <t>Count:1--DOV:01/Dec/2013--Attempt:N--Offense:459-460(b)--Section:PC--CrimType:Felony--DispoDt:22/Jul/2014--Dispo:Guilty--Plead_to:0--Count:2--DOV:01/Dec/2013--Attempt:N--Offense:530.5(a)--Section:PC--CrimType:Felony--DispoDt:22/Jul/2014--Dispo:Guilty--Plead_to:0--Count:3--DOV:29/Nov/2013--Attempt:N--Offense:484(a)-488--Section:PC--CrimType:Misdemeanor--DispoDt:22/Jul/2014--Dispo:Guilty--Plead_to:0</t>
  </si>
  <si>
    <t>case_id:2575284--DACase:14F05844--Def_nbr:2623214--Count:1--SentDt:22/Jul/2014--ProbType:F--ProbMnth:36--JailDays:365--LocalMnt:0--MSMnths:0--PrisMnth:0--L_D:0--ServHrs:0--ServDays:0--Fine:0--Rest:0--Other:0</t>
  </si>
  <si>
    <t>Arrest:01/Dec/2013--Bail:20000--AppStat:Arraignment Letter--Sealed:0</t>
  </si>
  <si>
    <t>14F03152</t>
  </si>
  <si>
    <t>Count:1--DOV:01/Mar/2014--Attempt:N--Offense:11377(a)--Section:HS--CrimType:Felony--DispoDt:11/Jun/2014--Dispo:Reduced--Plead_to:11377(a) HS MISD--Count:2--DOV:01/Mar/2014--Attempt:N--Offense:11364.1(a)--Section:HS--CrimType:Misdemeanor--DispoDt:11/Jun/2014--Dispo:Guilty--Plead_to:0--Count:3--DOV:01/Mar/2014--Attempt:N--Offense:647(a)--Section:PC--CrimType:Misdemeanor--DispoDt:11/Jun/2014--Dispo:Guilty--Plead_to:0</t>
  </si>
  <si>
    <t>case_id:2575286--DACase:14F03152--Def_nbr:2623216--Count:1--SentDt:11/Jun/2014--ProbType:F--ProbMnth:36--JailDays:365--LocalMnt:0--MSMnths:0--PrisMnth:0--L_D:0--ServHrs:0--ServDays:0--Fine:0--Rest:0--Other:0</t>
  </si>
  <si>
    <t>File_Rej:Filed--Date:03/Mar/2014--DDA:KING, DIANA</t>
  </si>
  <si>
    <t>Count:1--Offense:667(d)/(e)(2)(A)&amp;1170.12(b)/(c)(2)(A)--Section:PC--CrimType:Prior--DispoDt:11/Jun/2014--Dispo:Dismissed/Not True--Count:1--Offense:667.5(b)--Section:PC--CrimType:Prior--DispoDt:11/Jun/2014--Dispo:Dismissed/Not True</t>
  </si>
  <si>
    <t>14F03171</t>
  </si>
  <si>
    <t>Count:1--DOV:02/Mar/2014--Attempt:N--Offense:666.5(a)/496d(a)--Section:PC--CrimType:Felony--DispoDt:24/Apr/2014--Dispo:Dismissed/Not Guilty--Plead_to:0</t>
  </si>
  <si>
    <t>14F00745</t>
  </si>
  <si>
    <t>Count:1--DOV:01/Mar/2014--Attempt:N--Offense:11377(a)--Section:HS--CrimType:Felony--DispoDt:28/Oct/2014--Dispo:Guilty--Plead_to:11377(a) HS - misd--Count:2--DOV:01/Mar/2014--Attempt:N--Offense:11364.1(a)--Section:HS--CrimType:Misdemeanor--DispoDt:28/Oct/2014--Dispo:Guilty--Plead_to:0--Count:3--DOV:26/Nov/2014--Attempt:N--Offense:PROB VIOL--Section:PC--CrimType:Felony--DispoDt:26/Nov/2014--Dispo:Guilty--Plead_to:0</t>
  </si>
  <si>
    <t>case_id:2575289--DACase:14F00745--Def_nbr:2623142--Count:1--SentDt:28/Oct/2014--ProbType:F--ProbMnth:36--JailDays:0--LocalMnt:0--MSMnths:0--PrisMnth:0--L_D:0--ServHrs:0--ServDays:0--Fine:0--Rest:0--Other:0--case_id:2575289--DACase:14F00745--Def_nbr:2623142--Count:1--SentDt:26/Nov/2014--ProbType:I--ProbMnth:36--JailDays:30--LocalMnt:0--MSMnths:0--PrisMnth:0--L_D:0--ServHrs:0--ServDays:0--Fine:0--Rest:0--Other:0</t>
  </si>
  <si>
    <t>Count:1--Offense:12022.1(b)--Section:PC--CrimType:Enhancement--DispoDt:28/Oct/2014--Dispo:True</t>
  </si>
  <si>
    <t>14F03261</t>
  </si>
  <si>
    <t>Count:1--DOV:01/Mar/2014--Attempt:N--Offense:11350(a)--Section:HS--CrimType:Felony--DispoDt:10/Jul/2014--Dispo:Guilty--Plead_to:0</t>
  </si>
  <si>
    <t>case_id:2575290--DACase:14F03261--Def_nbr:2623220--Count:1--SentDt:27/Feb/2017--ProbType:I--ProbMnth:36--JailDays:2--LocalMnt:0--MSMnths:0--PrisMnth:0--L_D:0--ServHrs:0--ServDays:0--Fine:0--Rest:0--Other:0</t>
  </si>
  <si>
    <t>Arrest:01/Mar/2014--Bail:25000--AppStat:Appearance Date--Sealed:0</t>
  </si>
  <si>
    <t>14F00904</t>
  </si>
  <si>
    <t>Count:1--DOV:27/Jan/2014--Attempt:N--Offense:666(a)/484(a)/488--Section:PC--CrimType:Felony--DispoDt:00/Jan/1900--Dispo:0--Plead_to:0</t>
  </si>
  <si>
    <t>14F07821A</t>
  </si>
  <si>
    <t>Count:2--DOV:01/Mar/2014--Attempt:N--Offense:25400(a)(1)/(c)(6)--Section:PC--CrimType:Felony--DispoDt:10/Mar/2015--Dispo:Dismissed/Not Guilty--Plead_to:0--Count:3--DOV:01/Mar/2014--Attempt:N--Offense:32--Section:PC--CrimType:Felony--DispoDt:10/Mar/2015--Dispo:Dismissed/Not Guilty--Plead_to:0--Count:7--DOV:01/Mar/2014--Attempt:N--Offense:2800.2--Section:VC--CrimType:Misdemeanor--DispoDt:10/Mar/2015--Dispo:Guilty--Plead_to:0</t>
  </si>
  <si>
    <t>case_id:2575299--DACase:14F07821A--Def_nbr:2623230--Count:7--SentDt:10/Mar/2015--ProbType:I--ProbMnth:36--JailDays:0--LocalMnt:0--MSMnths:0--PrisMnth:0--L_D:0--ServHrs:0--ServDays:0--Fine:0--Rest:0--Other:0</t>
  </si>
  <si>
    <t>File_Rej:Filed--Date:03/Mar/2014--DDA:GUIRGUIS, MENA</t>
  </si>
  <si>
    <t>Count:2--Offense:186.22(b)(1)--Section:PC--CrimType:Enhancement--DispoDt:10/Mar/2015--Dispo:Dismissed/Not True--Count:3--Offense:186.22(b)(1)--Section:PC--CrimType:Enhancement--DispoDt:10/Mar/2015--Dispo:Dismissed/Not True</t>
  </si>
  <si>
    <t>Count:2--DOV:01/Mar/2014--Attempt:N--Offense:25400(a)(1)/(c)(6)--Section:PC--CrimType:Felony--DispoDt:14/May/2014--Dispo:Guilty--Plead_to:0--Count:4--DOV:01/Mar/2014--Attempt:N--Offense:186.22(a)--Section:PC--CrimType:Felony--DispoDt:14/May/2014--Dispo:Guilty--Plead_to:0--Count:5--DOV:01/Mar/2014--Attempt:N--Offense:186.22(d)--Section:PC--CrimType:Felony--DispoDt:14/May/2014--Dispo:Dismissed/Not Guilty--Plead_to:0</t>
  </si>
  <si>
    <t>case_id:2575299--DACase:14F07821A--Def_nbr:2623231--Count:2--SentDt:14/May/2014--ProbType:I--ProbMnth:36--JailDays:4--LocalMnt:0--MSMnths:0--PrisMnth:0--L_D:0--ServHrs:0--ServDays:0--Fine:0--Rest:0--Other:0</t>
  </si>
  <si>
    <t>Count:2--Offense:186.22(b)(1)--Section:PC--CrimType:Enhancement--DispoDt:14/May/2014--Dispo:Dismissed/Not True</t>
  </si>
  <si>
    <t>Count:2--DOV:01/Mar/2014--Attempt:N--Offense:25400(a)(1)/(c)(6)--Section:PC--CrimType:Felony--DispoDt:11/Dec/2014--Dispo:Guilty--Plead_to:0--Count:4--DOV:01/Mar/2014--Attempt:N--Offense:186.22(a)--Section:PC--CrimType:Felony--DispoDt:11/Dec/2014--Dispo:Guilty--Plead_to:0--Count:5--DOV:01/Mar/2014--Attempt:N--Offense:186.22(d)--Section:PC--CrimType:Felony--DispoDt:11/Dec/2014--Dispo:Dismissed/Not Guilty--Plead_to:0--Count:6--DOV:16/Feb/2014--Attempt:N--Offense:626.9(b)--Section:PC--CrimType:Felony--DispoDt:11/Dec/2014--Dispo:Dismissed/Not Guilty--Plead_to:0</t>
  </si>
  <si>
    <t>case_id:2575299--DACase:14F07821A--Def_nbr:2623232--Count:2--SentDt:11/Dec/2014--ProbType:0--ProbMnth:0--JailDays:365--LocalMnt:0--MSMnths:0--PrisMnth:0--L_D:0--ServHrs:0--ServDays:0--Fine:0--Rest:0--Other:0</t>
  </si>
  <si>
    <t>Count:2--Offense:186.22(b)(1)--Section:PC--CrimType:Enhancement--DispoDt:11/Dec/2014--Dispo:Dismissed/Not True--Count:6--Offense:186.22(b)(1)--Section:PC--CrimType:Enhancement--DispoDt:11/Dec/2014--Dispo:Dismissed/Not True</t>
  </si>
  <si>
    <t>14F07522</t>
  </si>
  <si>
    <t>Count:1--DOV:01/Mar/2014--Attempt:N--Offense:273.5(a)--Section:PC--CrimType:Felony--DispoDt:21/Jul/2014--Dispo:Guilty--Plead_to:0--Count:2--DOV:01/Mar/2014--Attempt:N--Offense:245(a)(1)--Section:PC--CrimType:Felony--DispoDt:21/Jul/2014--Dispo:Dismissed/Not Guilty--Plead_to:0--Count:3--DOV:10/Feb/2013--Attempt:N--Offense:245(a)(4)--Section:PC--CrimType:Felony--DispoDt:21/Jul/2014--Dispo:Guilty--Plead_to:0</t>
  </si>
  <si>
    <t>case_id:2575309--DACase:14F07522--Def_nbr:2623242--Count:1--SentDt:21/Jul/2014--ProbType:0--ProbMnth:0--JailDays:0--LocalMnt:0--MSMnths:0--PrisMnth:24--L_D:0--ServHrs:0--ServDays:0--Fine:0--Rest:0--Other:0</t>
  </si>
  <si>
    <t>File_Rej:Filed--Date:04/Mar/2014--DDA:PINK, BARRIE</t>
  </si>
  <si>
    <t>Count:1--Offense:12022(b)(1)--Section:PC--CrimType:Enhancement--DispoDt:21/Jul/2014--Dispo:True--Count:1--Offense:12022.7(e)--Section:PC--CrimType:Enhancement--DispoDt:21/Jul/2014--Dispo:Dismissed/Not True--Count:2--Offense:12022.7(e)--Section:PC--CrimType:Enhancement--DispoDt:21/Jul/2014--Dispo:Dismissed/Not True</t>
  </si>
  <si>
    <t>Count:3--Offense:667.5(b)--Section:PC--CrimType:Prior--DispoDt:21/Jul/2014--Dispo:True</t>
  </si>
  <si>
    <t>14F00869A</t>
  </si>
  <si>
    <t>Count:1--DOV:02/Mar/2014--Attempt:N--Offense:11379(a)--Section:HS--CrimType:Felony--DispoDt:11/Jun/2014--Dispo:Guilty--Plead_to:0--Count:2--DOV:02/Mar/2014--Attempt:N--Offense:11378--Section:HS--CrimType:Felony--DispoDt:11/Jun/2014--Dispo:Guilty--Plead_to:0</t>
  </si>
  <si>
    <t>case_id:2575312--DACase:14F00869A--Def_nbr:2623246--Count:1--SentDt:11/Jun/2014--ProbType:F--ProbMnth:36--JailDays:180--LocalMnt:0--MSMnths:0--PrisMnth:0--L_D:0--ServHrs:0--ServDays:0--Fine:0--Rest:0--Other:0</t>
  </si>
  <si>
    <t>14F00882</t>
  </si>
  <si>
    <t>Count:1--DOV:03/Mar/2014--Attempt:N--Offense:11377(a)--Section:HS--CrimType:Felony--DispoDt:05/Mar/2014--Dispo:Guilty--Plead_to:0--Count:2--DOV:03/Mar/2014--Attempt:N--Offense:11364.1(a)--Section:HS--CrimType:Misdemeanor--DispoDt:05/Mar/2014--Dispo:Guilty--Plead_to:0--Count:3--DOV:11/Jun/2015--Attempt:N--Offense:PROB VIOL--Section:PC--CrimType:Felony--DispoDt:11/Jun/2015--Dispo:Guilty--Plead_to:0</t>
  </si>
  <si>
    <t>case_id:2575313--DACase:14F00882--Def_nbr:2623247--Count:1--SentDt:05/Mar/2014--ProbType:F--ProbMnth:36--JailDays:0--LocalMnt:0--MSMnths:0--PrisMnth:0--L_D:0--ServHrs:0--ServDays:0--Fine:0--Rest:0--Other:0--case_id:2575313--DACase:14F00882--Def_nbr:2623247--Count:3--SentDt:11/Jun/2015--ProbType:0--ProbMnth:0--JailDays:30--LocalMnt:0--MSMnths:0--PrisMnth:0--L_D:0--ServHrs:0--ServDays:0--Fine:0--Rest:0--Other:0</t>
  </si>
  <si>
    <t>14F00864</t>
  </si>
  <si>
    <t>Count:1--DOV:02/Mar/2014--Attempt:N--Offense:11350(a)--Section:HS--CrimType:Felony--DispoDt:23/Sep/2015--Dispo:Reduced--Plead_to:11350(a) HS MISD--Count:2--DOV:02/Mar/2014--Attempt:N--Offense:11377(a)--Section:HS--CrimType:Misdemeanor--DispoDt:23/Sep/2015--Dispo:Guilty--Plead_to:0</t>
  </si>
  <si>
    <t>case_id:2575314--DACase:14F00864--Def_nbr:2623248--Count:1--SentDt:23/Sep/2015--ProbType:0--ProbMnth:0--JailDays:26--LocalMnt:0--MSMnths:0--PrisMnth:0--L_D:0--ServHrs:0--ServDays:0--Fine:0--Rest:0--Other:0</t>
  </si>
  <si>
    <t>Arrest:04/Mar/2014--Bail:0--AppStat:In Custody--Sealed:0</t>
  </si>
  <si>
    <t>14F00883</t>
  </si>
  <si>
    <t>Count:1--DOV:03/Mar/2014--Attempt:N--Offense:11377(a)--Section:HS--CrimType:Felony--DispoDt:05/Mar/2014--Dispo:Dismissed/Not Guilty--Plead_to:0--Count:2--DOV:03/Mar/2014--Attempt:N--Offense:11364.1(a)--Section:HS--CrimType:Misdemeanor--DispoDt:05/Mar/2014--Dispo:Dismissed/Not Guilty--Plead_to:0</t>
  </si>
  <si>
    <t>14F05672</t>
  </si>
  <si>
    <t>Count:1--DOV:03/Mar/2014--Attempt:N--Offense:11377(a)--Section:HS--CrimType:Felony--DispoDt:21/May/2014--Dispo:Guilty--Plead_to:11377(a) HS misd</t>
  </si>
  <si>
    <t>case_id:2575326--DACase:14F05672--Def_nbr:2623261--Count:1--SentDt:21/May/2014--ProbType:F--ProbMnth:36--JailDays:0--LocalMnt:0--MSMnths:0--PrisMnth:0--L_D:0--ServHrs:0--ServDays:0--Fine:0--Rest:0--Other:0--case_id:2575326--DACase:14F05672--Def_nbr:2623261--Count:1--SentDt:03/Apr/2015--ProbType:0--ProbMnth:0--JailDays:0--LocalMnt:0--MSMnths:0--PrisMnth:0--L_D:0--ServHrs:0--ServDays:0--Fine:0--Rest:0--Other:0</t>
  </si>
  <si>
    <t>Arrest:03/Mar/2014--Bail:0--AppStat:Appearance Date--Sealed:0</t>
  </si>
  <si>
    <t>14F05670</t>
  </si>
  <si>
    <t>Count:1--DOV:02/Mar/2014--Attempt:N--Offense:11378--Section:HS--CrimType:Felony--DispoDt:12/Mar/2014--Dispo:Guilty--Plead_to:0--Count:2--DOV:02/Mar/2014--Attempt:N--Offense:11379(a)--Section:HS--CrimType:Felony--DispoDt:12/Mar/2014--Dispo:Dismissed/Not Guilty--Plead_to:0--Count:3--DOV:02/Mar/2014--Attempt:N--Offense:11351--Section:HS--CrimType:Felony--DispoDt:12/Mar/2014--Dispo:Dismissed/Not Guilty--Plead_to:0</t>
  </si>
  <si>
    <t>case_id:2575328--DACase:14F05670--Def_nbr:2623264--Count:1--SentDt:12/Mar/2014--ProbType:F--ProbMnth:36--JailDays:12--LocalMnt:0--MSMnths:0--PrisMnth:0--L_D:0--ServHrs:0--ServDays:0--Fine:0--Rest:0--Other:0</t>
  </si>
  <si>
    <t>Count:1--DOV:02/Mar/2014--Attempt:N--Offense:11378--Section:HS--CrimType:Felony--DispoDt:12/Mar/2014--Dispo:Guilty--Plead_to:0--Count:2--DOV:02/Mar/2014--Attempt:N--Offense:11379(a)--Section:HS--CrimType:Felony--DispoDt:12/Mar/2014--Dispo:Dismissed/Not Guilty--Plead_to:0--Count:3--DOV:02/Mar/2014--Attempt:N--Offense:11351--Section:HS--CrimType:Felony--DispoDt:12/Mar/2014--Dispo:Dismissed/Not Guilty--Plead_to:0--Count:4--DOV:02/Mar/2014--Attempt:N--Offense:11364.1(a)--Section:HS--CrimType:Misdemeanor--DispoDt:12/Mar/2014--Dispo:Dismissed/Not Guilty--Plead_to:0</t>
  </si>
  <si>
    <t>case_id:2575328--DACase:14F05670--Def_nbr:2623265--Count:1--SentDt:12/Mar/2014--ProbType:F--ProbMnth:36--JailDays:120--LocalMnt:0--MSMnths:0--PrisMnth:0--L_D:0--ServHrs:0--ServDays:0--Fine:0--Rest:0--Other:0</t>
  </si>
  <si>
    <t>14F09559</t>
  </si>
  <si>
    <t>Count:1--DOV:27/Feb/2014--Attempt:N--Offense:4573.6--Section:PC--CrimType:Felony--DispoDt:19/Mar/2014--Dispo:Guilty--Plead_to:0--Count:2--DOV:27/Feb/2014--Attempt:N--Offense:11352(a)--Section:HS--CrimType:Felony--DispoDt:19/Mar/2014--Dispo:Guilty--Plead_to:0--Count:3--DOV:13/Jun/2014--Attempt:N--Offense:PROB VIOL--Section:PC--CrimType:Felony--DispoDt:13/Jun/2014--Dispo:Guilty--Plead_to:0--Count:4--DOV:08/Sep/2014--Attempt:N--Offense:PROB VIOL--Section:PC--CrimType:Felony--DispoDt:08/Sep/2014--Dispo:Guilty--Plead_to:0</t>
  </si>
  <si>
    <t>case_id:2575334--DACase:14F09559--Def_nbr:2623271--Count:1--SentDt:19/Mar/2014--ProbType:F--ProbMnth:36--JailDays:120--LocalMnt:0--MSMnths:0--PrisMnth:0--L_D:0--ServHrs:0--ServDays:0--Fine:0--Rest:0--Other:0--case_id:2575334--DACase:14F09559--Def_nbr:2623271--Count:3--SentDt:13/Jun/2014--ProbType:0--ProbMnth:0--JailDays:90--LocalMnt:0--MSMnths:0--PrisMnth:0--L_D:0--ServHrs:0--ServDays:0--Fine:0--Rest:0--Other:0--case_id:2575334--DACase:14F09559--Def_nbr:2623271--Count:4--SentDt:08/Sep/2014--ProbType:0--ProbMnth:0--JailDays:90--LocalMnt:0--MSMnths:0--PrisMnth:0--L_D:0--ServHrs:0--ServDays:0--Fine:0--Rest:0--Other:0</t>
  </si>
  <si>
    <t>Arrest:27/Feb/2014--Bail:35000--AppStat:In Custody--Sealed:0</t>
  </si>
  <si>
    <t>14F00852</t>
  </si>
  <si>
    <t>Count:1--DOV:02/Mar/2014--Attempt:N--Offense:11378--Section:HS--CrimType:Felony--DispoDt:18/Nov/2015--Dispo:Guilty--Plead_to:0</t>
  </si>
  <si>
    <t>case_id:2575340--DACase:14F00852--Def_nbr:2622909--Count:1--SentDt:18/Nov/2015--ProbType:0--ProbMnth:0--JailDays:0--LocalMnt:36--MSMnths:0--PrisMnth:0--L_D:0--ServHrs:0--ServDays:0--Fine:0--Rest:0--Other:0</t>
  </si>
  <si>
    <t>Count:1--Offense:11370.2(c)--Section:HS--CrimType:Prior--DispoDt:18/Nov/2015--Dispo:True--Count:1--Offense:667(d)/(e)(2)(A)&amp;1170.12(b)/(c)(2)(A)--Section:PC--CrimType:Prior--DispoDt:18/Nov/2015--Dispo:True--Count:1--Offense:667.5(b)--Section:PC--CrimType:Prior--DispoDt:18/Nov/2015--Dispo:True</t>
  </si>
  <si>
    <t>14F03166</t>
  </si>
  <si>
    <t>Count:1--DOV:03/Mar/2014--Attempt:N--Offense:11377(a)--Section:HS--CrimType:Felony--DispoDt:16/Apr/2014--Dispo:Reduced--Plead_to:11377(a) HS - misd--Count:2--DOV:03/Mar/2014--Attempt:N--Offense:22210--Section:PC--CrimType:Felony--DispoDt:16/Apr/2014--Dispo:Guilty--Plead_to:0--Count:3--DOV:03/Mar/2014--Attempt:N--Offense:23152(e)--Section:VC--CrimType:Misdemeanor--DispoDt:16/Apr/2014--Dispo:Guilty--Plead_to:0--Count:4--DOV:03/Mar/2014--Attempt:N--Offense:11550(a)--Section:HS--CrimType:Misdemeanor--DispoDt:16/Apr/2014--Dispo:Guilty--Plead_to:0--Count:5--DOV:03/Mar/2014--Attempt:N--Offense:11364.1(a)--Section:HS--CrimType:Misdemeanor--DispoDt:16/Apr/2014--Dispo:Guilty--Plead_to:0--Count:6--DOV:27/Jul/2015--Attempt:N--Offense:PROB VIOL--Section:PC--CrimType:Felony--DispoDt:27/Jul/2015--Dispo:Guilty--Plead_to:0</t>
  </si>
  <si>
    <t>case_id:2575343--DACase:14F03166--Def_nbr:2623280--Count:1--SentDt:16/Apr/2014--ProbType:F--ProbMnth:36--JailDays:188--LocalMnt:0--MSMnths:0--PrisMnth:0--L_D:0--ServHrs:0--ServDays:0--Fine:0--Rest:0--Other:0--case_id:2575343--DACase:14F03166--Def_nbr:2623280--Count:1--SentDt:14/Jan/2015--ProbType:F--ProbMnth:0--JailDays:0--LocalMnt:0--MSMnths:0--PrisMnth:0--L_D:0--ServHrs:0--ServDays:0--Fine:0--Rest:0--Other:0--case_id:2575343--DACase:14F03166--Def_nbr:2623280--Count:6--SentDt:27/Jul/2015--ProbType:0--ProbMnth:0--JailDays:90--LocalMnt:0--MSMnths:0--PrisMnth:0--L_D:0--ServHrs:0--ServDays:0--Fine:0--Rest:0--Other:0</t>
  </si>
  <si>
    <t>Arrest:03/Mar/2014--Bail:100000--AppStat:In Custody--Sealed:0</t>
  </si>
  <si>
    <t>Count:1--Offense:12022.1(b)--Section:PC--CrimType:Enhancement--DispoDt:16/Apr/2014--Dispo:True--Count:2--Offense:12022.1(b)--Section:PC--CrimType:Enhancement--DispoDt:16/Apr/2014--Dispo:True</t>
  </si>
  <si>
    <t>14F05385</t>
  </si>
  <si>
    <t>Count:1--DOV:02/Mar/2014--Attempt:N--Offense:2800.2--Section:VC--CrimType:Felony--DispoDt:12/May/2014--Dispo:Guilty--Plead_to:0--Count:2--DOV:02/Mar/2014--Attempt:N--Offense:148(a)(1)--Section:PC--CrimType:Misdemeanor--DispoDt:12/May/2014--Dispo:Dismissed/Not Guilty--Plead_to:0</t>
  </si>
  <si>
    <t>case_id:2575344--DACase:14F05385--Def_nbr:2623281--Count:1--SentDt:12/May/2014--ProbType:F--ProbMnth:36--JailDays:142--LocalMnt:0--MSMnths:0--PrisMnth:0--L_D:0--ServHrs:0--ServDays:0--Fine:0--Rest:0--Other:0</t>
  </si>
  <si>
    <t>14F07523</t>
  </si>
  <si>
    <t>Count:1--DOV:02/Mar/2014--Attempt:N--Offense:211/212.5(c)--Section:PC--CrimType:Felony--DispoDt:15/Sep/2014--Dispo:Dismissed/Not Guilty--Plead_to:0--Count:2--DOV:02/Mar/2014--Attempt:N--Offense:245(a)(4)--Section:PC--CrimType:Felony--DispoDt:15/Sep/2014--Dispo:Dismissed/Not Guilty--Plead_to:0--Count:3--DOV:02/Mar/2014--Attempt:N--Offense:487(c)--Section:PC--CrimType:Felony--DispoDt:15/Sep/2014--Dispo:Dismissed/Not Guilty--Plead_to:487(c)</t>
  </si>
  <si>
    <t>case_id:2575346--DACase:14F07523--Def_nbr:2623283--Count:3--SentDt:15/Sep/2014--ProbType:F--ProbMnth:36--JailDays:174--LocalMnt:0--MSMnths:0--PrisMnth:0--L_D:0--ServHrs:0--ServDays:0--Fine:0--Rest:0--Other:0</t>
  </si>
  <si>
    <t>14F00870</t>
  </si>
  <si>
    <t>Count:1--DOV:09/Jan/2014--Attempt:N--Offense:459-460(b)--Section:PC--CrimType:Felony--DispoDt:27/Aug/2014--Dispo:Dismissed/Not Guilty--Plead_to:0--Count:2--DOV:09/Jan/2014--Attempt:N--Offense:470(d)--Section:PC--CrimType:Felony--DispoDt:27/Aug/2014--Dispo:Dismissed/Not Guilty--Plead_to:0--Count:3--DOV:09/Jan/2014--Attempt:N--Offense:475(c)--Section:PC--CrimType:Felony--DispoDt:27/Aug/2014--Dispo:Dismissed/Not Guilty--Plead_to:0--Count:4--DOV:09/Jan/2014--Attempt:N--Offense:476--Section:PC--CrimType:Felony--DispoDt:27/Aug/2014--Dispo:Dismissed/Not Guilty--Plead_to:0</t>
  </si>
  <si>
    <t>14F01161</t>
  </si>
  <si>
    <t>Count:1--DOV:02/Mar/2014--Attempt:N--Offense:25850(a)/(c)(6)--Section:PC--CrimType:Felony--DispoDt:11/Sep/2014--Dispo:Guilty--Plead_to:0--Count:2--DOV:02/Mar/2014--Attempt:N--Offense:29805--Section:PC--CrimType:Felony--DispoDt:11/Sep/2014--Dispo:Guilty--Plead_to:0--Count:3--DOV:02/Mar/2014--Attempt:N--Offense:29815(a)--Section:PC--CrimType:Felony--DispoDt:11/Sep/2014--Dispo:Guilty--Plead_to:0--Count:4--DOV:02/Mar/2014--Attempt:N--Offense:25850(a)/(c)(7)--Section:PC--CrimType:Misdemeanor--DispoDt:11/Sep/2014--Dispo:Guilty--Plead_to:0--Count:5--DOV:02/Mar/2014--Attempt:N--Offense:29825(b)--Section:PC--CrimType:Misdemeanor--DispoDt:11/Sep/2014--Dispo:Guilty--Plead_to:0</t>
  </si>
  <si>
    <t>case_id:2575349--DACase:14F01161--Def_nbr:2623286--Count:1--SentDt:11/Sep/2014--ProbType:F--ProbMnth:36--JailDays:90--LocalMnt:0--MSMnths:0--PrisMnth:0--L_D:0--ServHrs:0--ServDays:0--Fine:0--Rest:0--Other:0</t>
  </si>
  <si>
    <t>14F00871</t>
  </si>
  <si>
    <t>Count:1--DOV:02/Mar/2014--Attempt:N--Offense:11377(a)--Section:HS--CrimType:Felony--DispoDt:17/Apr/2014--Dispo:Guilty--Plead_to:0--Count:2--DOV:02/Mar/2014--Attempt:N--Offense:11364.1(a)--Section:HS--CrimType:Misdemeanor--DispoDt:17/Apr/2014--Dispo:Guilty--Plead_to:0--Count:3--DOV:05/Nov/2014--Attempt:N--Offense:PROB VIOL--Section:PC--CrimType:Felony--DispoDt:05/Nov/2014--Dispo:Guilty--Plead_to:0</t>
  </si>
  <si>
    <t>case_id:2575354--DACase:14F00871--Def_nbr:2623290--Count:1--SentDt:17/Apr/2014--ProbType:F--ProbMnth:36--JailDays:0--LocalMnt:0--MSMnths:0--PrisMnth:0--L_D:0--ServHrs:0--ServDays:0--Fine:0--Rest:0--Other:0</t>
  </si>
  <si>
    <t>14F07813</t>
  </si>
  <si>
    <t>Count:1--DOV:01/Mar/2014--Attempt:N--Offense:186.22(d)--Section:PC--CrimType:Felony--DispoDt:01/Apr/2014--Dispo:Guilty--Plead_to:0--Count:2--DOV:25/Jun/2014--Attempt:N--Offense:PROB VIOL--Section:PC--CrimType:Felony--DispoDt:25/Jun/2014--Dispo:Guilty--Plead_to:0--Count:3--DOV:06/Oct/2014--Attempt:N--Offense:PROB VIOL--Section:PC--CrimType:Felony--DispoDt:06/Oct/2014--Dispo:Guilty--Plead_to:0</t>
  </si>
  <si>
    <t>case_id:2575355--DACase:14F07813--Def_nbr:2623291--Count:1--SentDt:01/Apr/2014--ProbType:F--ProbMnth:36--JailDays:180--LocalMnt:0--MSMnths:0--PrisMnth:0--L_D:0--ServHrs:0--ServDays:0--Fine:0--Rest:0--Other:0--case_id:2575355--DACase:14F07813--Def_nbr:2623291--Count:2--SentDt:25/Jun/2014--ProbType:0--ProbMnth:0--JailDays:90--LocalMnt:0--MSMnths:0--PrisMnth:0--L_D:0--ServHrs:0--ServDays:0--Fine:0--Rest:0--Other:0--case_id:2575355--DACase:14F07813--Def_nbr:2623291--Count:3--SentDt:06/Oct/2014--ProbType:0--ProbMnth:0--JailDays:0--LocalMnt:0--MSMnths:0--PrisMnth:12--L_D:0--ServHrs:0--ServDays:0--Fine:0--Rest:0--Other:0</t>
  </si>
  <si>
    <t>File_Rej:Filed--Date:04/Mar/2014--DDA:MARANGI, STEFANIE</t>
  </si>
  <si>
    <t>14F03170</t>
  </si>
  <si>
    <t>Count:1--DOV:02/Mar/2014--Attempt:N--Offense:11377(a)--Section:HS--CrimType:Felony--DispoDt:15/Apr/2015--Dispo:Dismissed/Not Guilty--Plead_to:0</t>
  </si>
  <si>
    <t>14F05668</t>
  </si>
  <si>
    <t>Count:1--DOV:03/Mar/2014--Attempt:N--Offense:11377(a)--Section:HS--CrimType:Felony--DispoDt:05/Jun/2014--Dispo:Guilty--Plead_to:0--Count:2--DOV:03/Mar/2014--Attempt:N--Offense:11364.1(a)--Section:HS--CrimType:Misdemeanor--DispoDt:05/Jun/2014--Dispo:Guilty--Plead_to:0--Count:3--DOV:15/Sep/2014--Attempt:N--Offense:PROB VIOL--Section:PC--CrimType:Felony--DispoDt:15/Sep/2014--Dispo:Guilty--Plead_to:0</t>
  </si>
  <si>
    <t>case_id:2575361--DACase:14F05668--Def_nbr:2623262--Count:1--SentDt:05/Jun/2014--ProbType:F--ProbMnth:36--JailDays:0--LocalMnt:0--MSMnths:0--PrisMnth:0--L_D:0--ServHrs:0--ServDays:0--Fine:0--Rest:0--Other:0</t>
  </si>
  <si>
    <t>14F08009</t>
  </si>
  <si>
    <t>Count:1--DOV:02/Mar/2014--Attempt:N--Offense:273a(a)--Section:PC--CrimType:Felony--DispoDt:23/Dec/2014--Dispo:Guilty--Plead_to:0--Count:2--DOV:02/Mar/2014--Attempt:N--Offense:29800(a)(1)--Section:PC--CrimType:Felony--DispoDt:23/Dec/2014--Dispo:Guilty--Plead_to:0--Count:3--DOV:02/Mar/2014--Attempt:N--Offense:246.3(a)--Section:PC--CrimType:Felony--DispoDt:23/Dec/2014--Dispo:Guilty--Plead_to:0--Count:4--DOV:02/Mar/2014--Attempt:N--Offense:11357(b)--Section:HS--CrimType:Infraction--DispoDt:23/Dec/2014--Dispo:Dismissed/Not Guilty--Plead_to:0--Count:5--DOV:03/Aug/2017--Attempt:N--Offense:MAND SUP VIOL--Section:PC--CrimType:Felony--DispoDt:22/Sep/2017--Dispo:Guilty--Plead_to:0</t>
  </si>
  <si>
    <t>case_id:2575362--DACase:14F08009--Def_nbr:2623297--Count:1--SentDt:23/Dec/2014--ProbType:0--ProbMnth:0--JailDays:0--LocalMnt:0--MSMnths:0--PrisMnth:88--L_D:0--ServHrs:0--ServDays:0--Fine:0--Rest:0--Other:0--case_id:2575362--DACase:14F08009--Def_nbr:2623297--Count:5--SentDt:22/Sep/2017--ProbType:0--ProbMnth:0--JailDays:0--LocalMnt:0--MSMnths:0--PrisMnth:0--L_D:0--ServHrs:0--ServDays:0--Fine:0--Rest:0--Other:0</t>
  </si>
  <si>
    <t>Arrest:02/Mar/2014--Bail:200000--AppStat:In Custody--Sealed:0</t>
  </si>
  <si>
    <t>File_Rej:Filed--Date:04/Mar/2014--DDA:BRIAN, BRETT</t>
  </si>
  <si>
    <t>14F00886</t>
  </si>
  <si>
    <t>Count:1--DOV:03/Mar/2014--Attempt:N--Offense:459-460(b)--Section:PC--CrimType:Felony--DispoDt:12/Aug/2014--Dispo:Guilty--Plead_to:0--Count:2--DOV:03/Mar/2014--Attempt:N--Offense:11377(a)--Section:HS--CrimType:Felony--DispoDt:12/Aug/2014--Dispo:Guilty--Plead_to:0</t>
  </si>
  <si>
    <t>case_id:2575364--DACase:14F00886--Def_nbr:2623299--Count:1--SentDt:12/Aug/2014--ProbType:0--ProbMnth:0--JailDays:365--LocalMnt:0--MSMnths:0--PrisMnth:0--L_D:0--ServHrs:0--ServDays:0--Fine:0--Rest:0--Other:0</t>
  </si>
  <si>
    <t>Count:1--Offense:667(d)/(e)(1)&amp;1170.12(b)/(c)(1)--Section:PC--CrimType:Prior--DispoDt:12/Aug/2014--Dispo:Dismissed/Not True</t>
  </si>
  <si>
    <t>14F09703</t>
  </si>
  <si>
    <t>Count:1--DOV:01/Mar/2014--Attempt:N--Offense:11377(a)--Section:HS--CrimType:Felony--DispoDt:09/Oct/2015--Dispo:Dismissed/Not Guilty--Plead_to:0</t>
  </si>
  <si>
    <t>14F05386</t>
  </si>
  <si>
    <t>Count:1--DOV:02/Mar/2014--Attempt:N--Offense:11377(a)--Section:HS--CrimType:Felony--DispoDt:26/Mar/2014--Dispo:Guilty--Plead_to:0--Count:2--DOV:02/Mar/2014--Attempt:N--Offense:11364.1(a)--Section:HS--CrimType:Misdemeanor--DispoDt:26/Mar/2014--Dispo:Guilty--Plead_to:0</t>
  </si>
  <si>
    <t>case_id:2575369--DACase:14F05386--Def_nbr:2623304--Count:1--SentDt:26/Mar/2014--ProbType:0--ProbMnth:0--JailDays:0--LocalMnt:16--MSMnths:0--PrisMnth:0--L_D:0--ServHrs:0--ServDays:0--Fine:0--Rest:0--Other:0</t>
  </si>
  <si>
    <t>Arrest:02/Mar/2014--Bail:35000--AppStat:In Custody--Sealed:0</t>
  </si>
  <si>
    <t>Count:1--DOV:02/Mar/2014--Attempt:N--Offense:11377(a)--Section:HS--CrimType:Felony--DispoDt:04/Mar/2014--Dispo:Guilty--Plead_to:0--Count:2--DOV:02/Mar/2014--Attempt:N--Offense:11364.1(a)--Section:HS--CrimType:Misdemeanor--DispoDt:04/Mar/2014--Dispo:Guilty--Plead_to:0--Count:3--DOV:02/Mar/2014--Attempt:N--Offense:11350(a)--Section:HS--CrimType:Felony--DispoDt:04/Mar/2014--Dispo:Guilty--Plead_to:0--Count:5--DOV:17/Jul/2014--Attempt:N--Offense:PROB VIOL--Section:PC--CrimType:Felony--DispoDt:17/Jul/2014--Dispo:Guilty--Plead_to:0--Count:6--DOV:14/Oct/2014--Attempt:N--Offense:PROB VIOL--Section:PC--CrimType:Felony--DispoDt:14/Oct/2014--Dispo:Guilty--Plead_to:0</t>
  </si>
  <si>
    <t>case_id:2575369--DACase:14F05386--Def_nbr:2623305--Count:1--SentDt:04/Mar/2014--ProbType:F--ProbMnth:36--JailDays:0--LocalMnt:0--MSMnths:0--PrisMnth:0--L_D:0--ServHrs:0--ServDays:0--Fine:0--Rest:0--Other:0--case_id:2575369--DACase:14F05386--Def_nbr:2623305--Count:6--SentDt:14/Oct/2014--ProbType:0--ProbMnth:0--JailDays:180--LocalMnt:0--MSMnths:0--PrisMnth:0--L_D:0--ServHrs:0--ServDays:0--Fine:0--Rest:0--Other:0</t>
  </si>
  <si>
    <t>Arrest:02/Mar/2014--Bail:30000--AppStat:In Custody--Sealed:0</t>
  </si>
  <si>
    <t>Count:1--DOV:02/Mar/2014--Attempt:N--Offense:11377(a)--Section:HS--CrimType:Felony--DispoDt:04/Mar/2014--Dispo:Guilty--Plead_to:0--Count:2--DOV:02/Mar/2014--Attempt:N--Offense:11364.1(a)--Section:HS--CrimType:Misdemeanor--DispoDt:04/Mar/2014--Dispo:Guilty--Plead_to:0--Count:4--DOV:21/Jul/2014--Attempt:N--Offense:PROB VIOL--Section:PC--CrimType:Felony--DispoDt:21/Jul/2014--Dispo:Guilty--Plead_to:0</t>
  </si>
  <si>
    <t>case_id:2575369--DACase:14F05386--Def_nbr:2623306--Count:1--SentDt:04/Mar/2014--ProbType:F--ProbMnth:36--JailDays:0--LocalMnt:0--MSMnths:0--PrisMnth:0--L_D:0--ServHrs:0--ServDays:0--Fine:0--Rest:0--Other:0--case_id:2575369--DACase:14F05386--Def_nbr:2623306--Count:4--SentDt:21/Jul/2014--ProbType:0--ProbMnth:0--JailDays:90--LocalMnt:0--MSMnths:0--PrisMnth:0--L_D:0--ServHrs:0--ServDays:0--Fine:0--Rest:0--Other:0</t>
  </si>
  <si>
    <t>14F00885</t>
  </si>
  <si>
    <t>Count:1--DOV:04/Mar/2014--Attempt:N--Offense:11377(a)--Section:HS--CrimType:Felony--DispoDt:05/Mar/2014--Dispo:Dismissed/Not Guilty--Plead_to:0</t>
  </si>
  <si>
    <t>14F03136</t>
  </si>
  <si>
    <t>Count:1--DOV:02/Mar/2014--Attempt:N--Offense:11350(a)--Section:HS--CrimType:Felony--DispoDt:12/May/2014--Dispo:Dismissed/Not Guilty--Plead_to:0</t>
  </si>
  <si>
    <t>14F00888</t>
  </si>
  <si>
    <t>Count:1--DOV:03/Mar/2014--Attempt:N--Offense:11377(a)--Section:HS--CrimType:Felony--DispoDt:05/Mar/2014--Dispo:Guilty--Plead_to:0--Count:2--DOV:14/Aug/2014--Attempt:N--Offense:PROB VIOL--Section:PC--CrimType:Felony--DispoDt:14/Aug/2014--Dispo:Guilty--Plead_to:0</t>
  </si>
  <si>
    <t>case_id:2575380--DACase:14F00888--Def_nbr:2623317--Count:1--SentDt:05/Mar/2014--ProbType:F--ProbMnth:36--JailDays:0--LocalMnt:0--MSMnths:0--PrisMnth:0--L_D:0--ServHrs:0--ServDays:0--Fine:0--Rest:0--Other:0--case_id:2575380--DACase:14F00888--Def_nbr:2623317--Count:2--SentDt:14/Aug/2014--ProbType:0--ProbMnth:0--JailDays:10--LocalMnt:0--MSMnths:0--PrisMnth:0--L_D:0--ServHrs:0--ServDays:0--Fine:0--Rest:0--Other:0</t>
  </si>
  <si>
    <t>14F03478</t>
  </si>
  <si>
    <t>Count:1--DOV:02/Feb/2014--Attempt:N--Offense:487(a)--Section:PC--CrimType:Felony--DispoDt:03/Oct/2014--Dispo:Guilty--Plead_to:0--Count:2--DOV:30/Mar/2014--Attempt:N--Offense:487(a)--Section:PC--CrimType:Felony--DispoDt:03/Oct/2014--Dispo:Guilty--Plead_to:0</t>
  </si>
  <si>
    <t>case_id:2575382--DACase:14F03478--Def_nbr:2623319--Count:1--SentDt:03/Oct/2014--ProbType:0--ProbMnth:0--JailDays:0--LocalMnt:24--MSMnths:0--PrisMnth:0--L_D:0--ServHrs:0--ServDays:0--Fine:0--Rest:0--Other:0</t>
  </si>
  <si>
    <t>Arrest:30/Mar/2014--Bail:0--AppStat:Appearance Date--Sealed:0</t>
  </si>
  <si>
    <t>File_Rej:Filed--Date:27/Mar/2014--DDA:TALLAKSON, AMY</t>
  </si>
  <si>
    <t>Count:1--Offense:667.5(b)--Section:PC--CrimType:Prior--DispoDt:03/Oct/2014--Dispo:True</t>
  </si>
  <si>
    <t>14F03160</t>
  </si>
  <si>
    <t>Count:1--DOV:02/Mar/2014--Attempt:N--Offense:11377(a)--Section:HS--CrimType:Felony--DispoDt:02/Oct/2014--Dispo:Guilty--Plead_to:0--Count:2--DOV:02/Mar/2014--Attempt:N--Offense:11377(a)--Section:HS--CrimType:Felony--DispoDt:02/Oct/2014--Dispo:Guilty--Plead_to:0--Count:3--DOV:02/Mar/2014--Attempt:N--Offense:11364.1(a)--Section:HS--CrimType:Misdemeanor--DispoDt:02/Oct/2014--Dispo:Guilty--Plead_to:0</t>
  </si>
  <si>
    <t>case_id:2575383--DACase:14F03160--Def_nbr:2623320--Count:1--SentDt:25/Aug/2016--ProbType:0--ProbMnth:0--JailDays:6--LocalMnt:0--MSMnths:0--PrisMnth:0--L_D:0--ServHrs:0--ServDays:0--Fine:0--Rest:0--Other:0</t>
  </si>
  <si>
    <t>14F03479</t>
  </si>
  <si>
    <t>Count:1--DOV:10/Feb/2014--Attempt:N--Offense:11378--Section:HS--CrimType:Felony--DispoDt:16/Jan/2015--Dispo:Guilty--Plead_to:0--Count:2--DOV:10/Feb/2014--Attempt:N--Offense:11379(a)--Section:HS--CrimType:Felony--DispoDt:16/Jan/2015--Dispo:Guilty--Plead_to:0</t>
  </si>
  <si>
    <t>case_id:2575384--DACase:14F03479--Def_nbr:2623321--Count:1--SentDt:16/Jan/2015--ProbType:F--ProbMnth:36--JailDays:270--LocalMnt:0--MSMnths:0--PrisMnth:0--L_D:0--ServHrs:0--ServDays:0--Fine:0--Rest:0--Other:0</t>
  </si>
  <si>
    <t>File_Rej:Filed--Date:27/Mar/2014--DDA:GUNDERSON, ANGELA</t>
  </si>
  <si>
    <t>Count:1--Offense:1203.073(b)(2)--Section:PC--CrimType:Other--DispoDt:16/Jan/2015--Dispo:True</t>
  </si>
  <si>
    <t>Count:1--Offense:667.5(b)--Section:PC--CrimType:Prior--DispoDt:16/Jan/2015--Dispo:True</t>
  </si>
  <si>
    <t>14F03471</t>
  </si>
  <si>
    <t>Count:1--DOV:06/Feb/2014--Attempt:N--Offense:11350(a)--Section:HS--CrimType:Felony--DispoDt:00/Jan/1900--Dispo:0--Plead_to:0--Count:2--DOV:06/Feb/2014--Attempt:N--Offense:11364.1(a)--Section:HS--CrimType:Misdemeanor--DispoDt:00/Jan/1900--Dispo:0--Plead_to:0</t>
  </si>
  <si>
    <t>14F03459</t>
  </si>
  <si>
    <t>Count:1--DOV:09/Feb/2014--Attempt:N--Offense:11377(a)--Section:HS--CrimType:Felony--DispoDt:17/Apr/2015--Dispo:Dismissed/Not Guilty--Plead_to:11377(a) HS - misd</t>
  </si>
  <si>
    <t>case_id:2575386--DACase:14F03459--Def_nbr:2623323--Count:1--SentDt:15/Apr/2014--ProbType:F--ProbMnth:36--JailDays:0--LocalMnt:0--MSMnths:0--PrisMnth:0--L_D:0--ServHrs:0--ServDays:0--Fine:0--Rest:0--Other:0</t>
  </si>
  <si>
    <t>14F03161</t>
  </si>
  <si>
    <t>Count:1--DOV:02/Mar/2014--Attempt:N--Offense:211/212.5(c)--Section:PC--CrimType:Felony--DispoDt:12/Sep/2014--Dispo:Dismissed/Not Guilty--Plead_to:0--Count:2--DOV:02/Mar/2014--Attempt:N--Offense:459-460(b)--Section:PC--CrimType:Felony--DispoDt:12/Sep/2014--Dispo:Guilty--Plead_to:0--Count:3--DOV:02/Mar/2014--Attempt:N--Offense:148.9(a)--Section:PC--CrimType:Misdemeanor--DispoDt:12/Sep/2014--Dispo:Dismissed/Not Guilty--Plead_to:0</t>
  </si>
  <si>
    <t>case_id:2575389--DACase:14F03161--Def_nbr:2623326--Count:2--SentDt:12/Sep/2014--ProbType:0--ProbMnth:0--JailDays:480--LocalMnt:0--MSMnths:0--PrisMnth:0--L_D:0--ServHrs:0--ServDays:0--Fine:0--Rest:0--Other:0</t>
  </si>
  <si>
    <t>File_Rej:Filed--Date:04/Mar/2014--DDA:TALLAKSON, AMY</t>
  </si>
  <si>
    <t>Count:1--Offense:667(a)(1)-1192.7--Section:PC--CrimType:Prior--DispoDt:12/Sep/2014--Dispo:Dismissed/Not True--Count:1--Offense:667(d)/(e)(2)(A)&amp;1170.12(b)/(c)(2)(A)--Section:PC--CrimType:Prior--DispoDt:12/Sep/2014--Dispo:True</t>
  </si>
  <si>
    <t>14F03329</t>
  </si>
  <si>
    <t>Count:1--DOV:11/Feb/2014--Attempt:N--Offense:11377(a)--Section:HS--CrimType:Felony--DispoDt:25/Jul/2014--Dispo:Guilty--Plead_to:0--Count:2--DOV:11/Feb/2014--Attempt:N--Offense:11364.1(a)--Section:HS--CrimType:Misdemeanor--DispoDt:25/Jul/2014--Dispo:Guilty--Plead_to:0</t>
  </si>
  <si>
    <t>case_id:2575391--DACase:14F03329--Def_nbr:2623328--Count:1--SentDt:25/Jul/2014--ProbType:F--ProbMnth:36--JailDays:0--LocalMnt:0--MSMnths:0--PrisMnth:0--L_D:0--ServHrs:0--ServDays:0--Fine:0--Rest:0--Other:0</t>
  </si>
  <si>
    <t>14F03414</t>
  </si>
  <si>
    <t>Count:1--DOV:13/Aug/2013--Attempt:N--Offense:11377(a)--Section:HS--CrimType:Felony--DispoDt:19/May/2014--Dispo:Reduced--Plead_to:11377(a)HS MISD</t>
  </si>
  <si>
    <t>case_id:2575393--DACase:14F03414--Def_nbr:2623330--Count:1--SentDt:19/May/2014--ProbType:0--ProbMnth:0--JailDays:90--LocalMnt:0--MSMnths:0--PrisMnth:0--L_D:0--ServHrs:0--ServDays:0--Fine:0--Rest:0--Other:0</t>
  </si>
  <si>
    <t>14F07814</t>
  </si>
  <si>
    <t>Count:1--DOV:02/Mar/2014--Attempt:N--Offense:29800(a)(1)--Section:PC--CrimType:Felony--DispoDt:14/Apr/2015--Dispo:Guilty--Plead_to:0</t>
  </si>
  <si>
    <t>case_id:2575394--DACase:14F07814--Def_nbr:2623331--Count:1--SentDt:14/Apr/2015--ProbType:0--ProbMnth:0--JailDays:0--LocalMnt:0--MSMnths:0--PrisMnth:32--L_D:0--ServHrs:0--ServDays:0--Fine:0--Rest:0--Other:0</t>
  </si>
  <si>
    <t>File_Rej:Filed--Date:04/Mar/2014--DDA:MOORE, JEFF</t>
  </si>
  <si>
    <t>Count:1--Offense:186.22(b)(1)--Section:PC--CrimType:Enhancement--DispoDt:14/Apr/2015--Dispo:Dismissed/Not True</t>
  </si>
  <si>
    <t>Count:1--Offense:667(a)(1)-1192.7--Section:PC--CrimType:Prior--DispoDt:14/Apr/2015--Dispo:Dismissed/Not True--Count:1--Offense:667(d)/(e)(1)&amp;1170.12(b)/(c)(1)--Section:PC--CrimType:Prior--DispoDt:14/Apr/2015--Dispo:True--Count:1--Offense:667.5(b)--Section:PC--CrimType:Prior--DispoDt:14/Apr/2015--Dispo:Dismissed/Not True</t>
  </si>
  <si>
    <t>14F08809</t>
  </si>
  <si>
    <t>Count:1--DOV:02/Mar/2014--Attempt:N--Offense:11378--Section:HS--CrimType:Felony--DispoDt:26/Jun/2014--Dispo:Guilty--Plead_to:0--Count:2--DOV:02/Mar/2014--Attempt:N--Offense:11379(a)--Section:HS--CrimType:Felony--DispoDt:26/Jun/2014--Dispo:Guilty--Plead_to:0</t>
  </si>
  <si>
    <t>case_id:2575395--DACase:14F08809--Def_nbr:2623332--Count:1--SentDt:26/Jun/2014--ProbType:F--ProbMnth:60--JailDays:365--LocalMnt:0--MSMnths:0--PrisMnth:0--L_D:0--ServHrs:0--ServDays:0--Fine:0--Rest:0--Other:0</t>
  </si>
  <si>
    <t>Arrest:02/Mar/2014--Bail:500000--AppStat:In Custody--Sealed:0</t>
  </si>
  <si>
    <t>File_Rej:Filed--Date:04/Mar/2014--DDA:VARGAS, DAWN</t>
  </si>
  <si>
    <t>Count:1--Offense:11370.4(b)(1)--Section:HS--CrimType:Enhancement--DispoDt:26/Jun/2014--Dispo:True--Count:2--Offense:11370.4(b)(1)--Section:HS--CrimType:Enhancement--DispoDt:26/Jun/2014--Dispo:True</t>
  </si>
  <si>
    <t>14F08316</t>
  </si>
  <si>
    <t>Count:1--DOV:10/Sep/2012--Attempt:N--Offense:10851(a)--Section:VC--CrimType:Felony--DispoDt:24/Apr/2014--Dispo:Reduced--Plead_to:10851(a) VC MISD</t>
  </si>
  <si>
    <t>case_id:2575398--DACase:14F08316--Def_nbr:2623335--Count:1--SentDt:24/Apr/2014--ProbType:0--ProbMnth:0--JailDays:270--LocalMnt:0--MSMnths:0--PrisMnth:0--L_D:0--ServHrs:0--ServDays:0--Fine:0--Rest:0--Other:0</t>
  </si>
  <si>
    <t>Count:1--Offense:667.5(b)--Section:PC--CrimType:Prior--DispoDt:24/Apr/2014--Dispo:Dismissed/Not True</t>
  </si>
  <si>
    <t>14F03177</t>
  </si>
  <si>
    <t>Count:1--DOV:03/Mar/2014--Attempt:N--Offense:11377(a)--Section:HS--CrimType:Felony--DispoDt:27/Mar/2014--Dispo:Guilty--Plead_to:0--Count:2--DOV:29/May/2014--Attempt:N--Offense:PROB VIOL--Section:PC--CrimType:Felony--DispoDt:29/May/2014--Dispo:Guilty--Plead_to:0</t>
  </si>
  <si>
    <t>case_id:2575399--DACase:14F03177--Def_nbr:2623336--Count:1--SentDt:27/Mar/2014--ProbType:F--ProbMnth:36--JailDays:0--LocalMnt:0--MSMnths:0--PrisMnth:0--L_D:0--ServHrs:0--ServDays:0--Fine:0--Rest:0--Other:0--case_id:2575399--DACase:14F03177--Def_nbr:2623336--Count:2--SentDt:29/May/2014--ProbType:0--ProbMnth:0--JailDays:50--LocalMnt:0--MSMnths:0--PrisMnth:0--L_D:0--ServHrs:0--ServDays:0--Fine:0--Rest:0--Other:0</t>
  </si>
  <si>
    <t>Arrest:03/Mar/2014--Bail:20000--AppStat:In Custody--Sealed:0</t>
  </si>
  <si>
    <t>14F08414</t>
  </si>
  <si>
    <t>Count:1--DOV:28/Aug/2012--Attempt:N--Offense:666.5(a)/10851(a)--Section:PC--CrimType:Felony--DispoDt:29/Sep/2014--Dispo:Guilty--Plead_to:0--Count:2--DOV:15/Sep/2012--Attempt:N--Offense:666.5(a)/10851(a)--Section:PC--CrimType:Felony--DispoDt:29/Sep/2014--Dispo:Guilty--Plead_to:0</t>
  </si>
  <si>
    <t>case_id:2575403--DACase:14F08414--Def_nbr:2623340--Count:1--SentDt:29/Sep/2014--ProbType:F--ProbMnth:36--JailDays:120--LocalMnt:0--MSMnths:0--PrisMnth:0--L_D:0--ServHrs:0--ServDays:0--Fine:0--Rest:0--Other:0</t>
  </si>
  <si>
    <t>File_Rej:Filed--Date:06/Aug/2014--DDA:0</t>
  </si>
  <si>
    <t>14F03339</t>
  </si>
  <si>
    <t>Count:1--DOV:14/Feb/2014--Attempt:N--Offense:11377(a)--Section:HS--CrimType:Felony--DispoDt:15/Apr/2014--Dispo:Guilty--Plead_to:0--Count:2--DOV:11/Aug/2014--Attempt:N--Offense:PROB VIOL--Section:PC--CrimType:Felony--DispoDt:11/Aug/2014--Dispo:Guilty--Plead_to:0</t>
  </si>
  <si>
    <t>case_id:2575405--DACase:14F03339--Def_nbr:2623342--Count:1--SentDt:15/Apr/2014--ProbType:F--ProbMnth:36--JailDays:0--LocalMnt:0--MSMnths:0--PrisMnth:0--L_D:0--ServHrs:0--ServDays:0--Fine:0--Rest:0--Other:0</t>
  </si>
  <si>
    <t>Arrest:14/Feb/2014--Bail:0--AppStat:Arraignment Letter--Sealed:0</t>
  </si>
  <si>
    <t>14F09562</t>
  </si>
  <si>
    <t>Count:1--DOV:25/Feb/2014--Attempt:N--Offense:496(a)--Section:PC--CrimType:Felony--DispoDt:09/Apr/2014--Dispo:Guilty--Plead_to:0--Count:2--DOV:25/Feb/2014--Attempt:N--Offense:10851(a)--Section:VC--CrimType:Felony--DispoDt:09/Apr/2014--Dispo:Guilty--Plead_to:0--Count:3--DOV:25/Feb/2014--Attempt:N--Offense:14601.1(a)--Section:VC--CrimType:Misdemeanor--DispoDt:09/Apr/2014--Dispo:Guilty--Plead_to:0</t>
  </si>
  <si>
    <t>case_id:2575406--DACase:14F09562--Def_nbr:2623343--Count:1--SentDt:09/Apr/2014--ProbType:F--ProbMnth:36--JailDays:90--LocalMnt:0--MSMnths:0--PrisMnth:0--L_D:0--ServHrs:0--ServDays:0--Fine:0--Rest:0--Other:0</t>
  </si>
  <si>
    <t>Count:3--Offense:14601 GENERIC PRIOR--Section:VC--CrimType:Prior--DispoDt:09/Apr/2014--Dispo:True</t>
  </si>
  <si>
    <t>14F00862</t>
  </si>
  <si>
    <t>Count:1--DOV:03/Mar/2014--Attempt:N--Offense:11377(a)--Section:HS--CrimType:Felony--DispoDt:04/Mar/2014--Dispo:Guilty--Plead_to:11377(a) HS Misd--Count:2--DOV:03/Mar/2014--Attempt:N--Offense:11364.1(a)--Section:HS--CrimType:Misdemeanor--DispoDt:04/Mar/2014--Dispo:Guilty--Plead_to:0--Count:3--DOV:08/May/2014--Attempt:N--Offense:PROB VIOL--Section:PC--CrimType:Felony--DispoDt:08/May/2014--Dispo:Guilty--Plead_to:0--Count:4--DOV:02/Jul/2014--Attempt:N--Offense:PROB VIOL--Section:PC--CrimType:Felony--DispoDt:02/Jul/2014--Dispo:Guilty--Plead_to:0--Count:5--DOV:20/Jan/2015--Attempt:N--Offense:PROB VIOL--Section:PC--CrimType:Misdemeanor--DispoDt:25/Jan/2015--Dispo:Guilty--Plead_to:0</t>
  </si>
  <si>
    <t>case_id:2575410--DACase:14F00862--Def_nbr:2623347--Count:1--SentDt:04/Mar/2014--ProbType:F--ProbMnth:36--JailDays:0--LocalMnt:0--MSMnths:0--PrisMnth:0--L_D:0--ServHrs:0--ServDays:0--Fine:0--Rest:0--Other:0--case_id:2575410--DACase:14F00862--Def_nbr:2623347--Count:1--SentDt:20/Jan/2015--ProbType:0--ProbMnth:0--JailDays:194--LocalMnt:0--MSMnths:0--PrisMnth:0--L_D:0--ServHrs:0--ServDays:0--Fine:0--Rest:0--Other:0--case_id:2575410--DACase:14F00862--Def_nbr:2623347--Count:3--SentDt:08/May/2014--ProbType:0--ProbMnth:0--JailDays:90--LocalMnt:0--MSMnths:0--PrisMnth:0--L_D:0--ServHrs:0--ServDays:0--Fine:0--Rest:0--Other:0--case_id:2575410--DACase:14F00862--Def_nbr:2623347--Count:4--SentDt:02/Jul/2014--ProbType:0--ProbMnth:0--JailDays:90--LocalMnt:0--MSMnths:0--PrisMnth:0--L_D:0--ServHrs:0--ServDays:0--Fine:0--Rest:0--Other:0</t>
  </si>
  <si>
    <t>14F01020</t>
  </si>
  <si>
    <t>Count:1--DOV:01/Mar/2014--Attempt:N--Offense:11377(a)--Section:HS--CrimType:Felony--DispoDt:05/Sep/2014--Dispo:Reduced--Plead_to:11377(a) HS Misdemeanor--Count:2--DOV:01/Mar/2014--Attempt:N--Offense:11350(a)--Section:HS--CrimType:Felony--DispoDt:05/Sep/2014--Dispo:Reduced--Plead_to:11350(a) HS Misdemeanor--Count:3--DOV:01/Mar/2014--Attempt:N--Offense:4573--Section:PC--CrimType:Felony--DispoDt:05/Sep/2014--Dispo:Guilty--Plead_to:0--Count:4--DOV:01/Mar/2014--Attempt:N--Offense:11364.1(a)--Section:HS--CrimType:Misdemeanor--DispoDt:05/Sep/2014--Dispo:Guilty--Plead_to:0--Count:5--DOV:15/Apr/2015--Attempt:N--Offense:MAND SUP VIOL--Section:PC--CrimType:Felony--DispoDt:06/Feb/2017--Dispo:Guilty--Plead_to:0--Count:6--DOV:11/Jul/2018--Attempt:N--Offense:MAND SUP VIOL--Section:PC--CrimType:Felony--DispoDt:11/Jul/2018--Dispo:Guilty--Plead_to:0</t>
  </si>
  <si>
    <t>case_id:2575411--DACase:14F01020--Def_nbr:2623348--Count:1--SentDt:05/Sep/2014--ProbType:0--ProbMnth:0--JailDays:0--LocalMnt:24--MSMnths:12--PrisMnth:0--L_D:0--ServHrs:0--ServDays:0--Fine:0--Rest:0--Other:0--case_id:2575411--DACase:14F01020--Def_nbr:2623348--Count:1--SentDt:25/Apr/2019--ProbType:0--ProbMnth:0--JailDays:0--LocalMnt:0--MSMnths:0--PrisMnth:0--L_D:0--ServHrs:0--ServDays:0--Fine:0--Rest:0--Other:0--case_id:2575411--DACase:14F01020--Def_nbr:2623348--Count:5--SentDt:06/Feb/2017--ProbType:0--ProbMnth:0--JailDays:0--LocalMnt:12--MSMnths:0--PrisMnth:0--L_D:0--ServHrs:0--ServDays:0--Fine:0--Rest:0--Other:0</t>
  </si>
  <si>
    <t>14F09892</t>
  </si>
  <si>
    <t>Count:1--DOV:08/Oct/2013--Attempt:N--Offense:211/212.5(a)--Section:PC--CrimType:Felony--DispoDt:27/Jan/2015--Dispo:Dismissed/Not Guilty--Plead_to:0--Count:2--DOV:08/Oct/2013--Attempt:N--Offense:273.5(a)--Section:PC--CrimType:Felony--DispoDt:27/Jan/2015--Dispo:Reduced--Plead_to:273.5(a) PC MISD--Count:3--DOV:08/Oct/2013--Attempt:N--Offense:273a(b)--Section:PC--CrimType:Misdemeanor--DispoDt:27/Jan/2015--Dispo:Guilty--Plead_to:0</t>
  </si>
  <si>
    <t>case_id:2575412--DACase:14F09892--Def_nbr:2623349--Count:2--SentDt:27/Jan/2015--ProbType:F--ProbMnth:48--JailDays:10--LocalMnt:0--MSMnths:0--PrisMnth:0--L_D:0--ServHrs:0--ServDays:0--Fine:0--Rest:0--Other:0</t>
  </si>
  <si>
    <t>14F00824</t>
  </si>
  <si>
    <t>Count:1--DOV:02/Mar/2014--Attempt:N--Offense:11377(a)--Section:HS--CrimType:Felony--DispoDt:12/Mar/2014--Dispo:Guilty--Plead_to:0--Count:2--DOV:02/Mar/2014--Attempt:N--Offense:11364.1(a)--Section:HS--CrimType:Misdemeanor--DispoDt:12/Mar/2014--Dispo:Guilty--Plead_to:0</t>
  </si>
  <si>
    <t>case_id:2575414--DACase:14F00824--Def_nbr:2622908--Count:1--SentDt:12/Mar/2014--ProbType:F--ProbMnth:36--JailDays:45--LocalMnt:0--MSMnths:0--PrisMnth:0--L_D:0--ServHrs:0--ServDays:0--Fine:0--Rest:0--Other:0</t>
  </si>
  <si>
    <t>14F03162</t>
  </si>
  <si>
    <t>Count:1--DOV:01/Mar/2014--Attempt:N--Offense:11377(a)--Section:HS--CrimType:Felony--DispoDt:20/May/2014--Dispo:Dismissed/Not Guilty--Plead_to:0--Count:2--DOV:01/Mar/2014--Attempt:N--Offense:11364.1(a)--Section:HS--CrimType:Misdemeanor--DispoDt:20/May/2014--Dispo:Dismissed/Not Guilty--Plead_to:0</t>
  </si>
  <si>
    <t>14F01143</t>
  </si>
  <si>
    <t>Count:1--DOV:28/Feb/2014--Attempt:N--Offense:11377(a)--Section:HS--CrimType:Felony--DispoDt:17/Feb/2015--Dispo:Dismissed/Not Guilty--Plead_to:0--Count:2--DOV:28/Feb/2014--Attempt:N--Offense:11357(b)--Section:HS--CrimType:Infraction--DispoDt:17/Feb/2015--Dispo:Dismissed/Not Guilty--Plead_to:0</t>
  </si>
  <si>
    <t>14F00865</t>
  </si>
  <si>
    <t>Count:2--DOV:01/Mar/2014--Attempt:N--Offense:11350(a)--Section:HS--CrimType:Felony--DispoDt:14/May/2014--Dispo:Reduced--Plead_to:11350(a) HS Misd--Count:3--DOV:01/Mar/2014--Attempt:N--Offense:11377(a)--Section:HS--CrimType:Felony--DispoDt:14/May/2014--Dispo:Reduced--Plead_to:11377(a) HS Misd--Count:4--DOV:01/Mar/2014--Attempt:N--Offense:11364.1(a)--Section:HS--CrimType:Misdemeanor--DispoDt:14/May/2014--Dispo:Guilty--Plead_to:0--Count:6--DOV:01/Jul/2014--Attempt:N--Offense:PROB VIOL--Section:PC--CrimType:Felony--DispoDt:01/Jul/2014--Dispo:Guilty--Plead_to:0</t>
  </si>
  <si>
    <t>case_id:2575418--DACase:14F00865--Def_nbr:2623354--Count:2--SentDt:14/May/2014--ProbType:F--ProbMnth:36--JailDays:148--LocalMnt:0--MSMnths:0--PrisMnth:0--L_D:0--ServHrs:0--ServDays:0--Fine:0--Rest:0--Other:0--case_id:2575418--DACase:14F00865--Def_nbr:2623354--Count:2--SentDt:26/Nov/2014--ProbType:0--ProbMnth:0--JailDays:365--LocalMnt:0--MSMnths:0--PrisMnth:0--L_D:0--ServHrs:0--ServDays:0--Fine:0--Rest:0--Other:0--case_id:2575418--DACase:14F00865--Def_nbr:2623354--Count:6--SentDt:01/Jul/2014--ProbType:0--ProbMnth:0--JailDays:75--LocalMnt:0--MSMnths:0--PrisMnth:0--L_D:0--ServHrs:0--ServDays:0--Fine:0--Rest:0--Other:0</t>
  </si>
  <si>
    <t>File_Rej:Filed--Date:04/Mar/2014--DDA:HARVEY, MATTHEW</t>
  </si>
  <si>
    <t>Count:2--Offense:667.5(b)--Section:PC--CrimType:Prior--DispoDt:14/May/2014--Dispo:True</t>
  </si>
  <si>
    <t>Count:1--DOV:01/Mar/2014--Attempt:N--Offense:496(a)--Section:PC--CrimType:Felony--DispoDt:14/May/2014--Dispo:Reduced--Plead_to:496(a) PC MISD--Count:2--DOV:01/Mar/2014--Attempt:N--Offense:11350(a)--Section:HS--CrimType:Felony--DispoDt:14/May/2014--Dispo:Reduced--Plead_to:11350(a) HS MISD--Count:3--DOV:01/Mar/2014--Attempt:N--Offense:11377(a)--Section:HS--CrimType:Felony--DispoDt:14/May/2014--Dispo:Reduced--Plead_to:11377(a) HS MISD--Count:4--DOV:01/Mar/2014--Attempt:N--Offense:11364.1(a)--Section:HS--CrimType:Misdemeanor--DispoDt:14/May/2014--Dispo:Guilty--Plead_to:0--Count:5--DOV:01/Mar/2014--Attempt:N--Offense:148.9(a)--Section:PC--CrimType:Misdemeanor--DispoDt:14/May/2014--Dispo:Guilty--Plead_to:0--Count:7--DOV:06/Oct/2014--Attempt:N--Offense:PROB VIOL--Section:PC--CrimType:Felony--DispoDt:30/Dec/2015--Dispo:Dismissed/Not Guilty--Plead_to:0--Count:8--DOV:20/Jan/2017--Attempt:N--Offense:PROB VIOL--Section:PC--CrimType:Felony--DispoDt:29/Jun/2018--Dispo:Guilty--Plead_to:0</t>
  </si>
  <si>
    <t>case_id:2575418--DACase:14F00865--Def_nbr:2623356--Count:1--SentDt:14/May/2014--ProbType:F--ProbMnth:36--JailDays:365--LocalMnt:0--MSMnths:0--PrisMnth:0--L_D:0--ServHrs:0--ServDays:0--Fine:0--Rest:0--Other:0--case_id:2575418--DACase:14F00865--Def_nbr:2623356--Count:1--SentDt:30/Dec/2015--ProbType:I--ProbMnth:0--JailDays:0--LocalMnt:0--MSMnths:0--PrisMnth:0--L_D:0--ServHrs:0--ServDays:0--Fine:0--Rest:0--Other:0--case_id:2575418--DACase:14F00865--Def_nbr:2623356--Count:8--SentDt:29/Jun/2018--ProbType:0--ProbMnth:0--JailDays:30--LocalMnt:0--MSMnths:0--PrisMnth:0--L_D:0--ServHrs:0--ServDays:0--Fine:0--Rest:0--Other:0</t>
  </si>
  <si>
    <t>14F03163</t>
  </si>
  <si>
    <t>Count:1--DOV:02/Mar/2014--Attempt:N--Offense:459-460(a)--Section:PC--CrimType:Felony--DispoDt:28/May/2014--Dispo:Dismissed/Not Guilty--Plead_to:0--Count:2--DOV:02/Mar/2014--Attempt:N--Offense:594(a)/(b)(1)--Section:PC--CrimType:Felony--DispoDt:28/May/2014--Dispo:Guilty--Plead_to:0--Count:3--DOV:02/Mar/2014--Attempt:N--Offense:243(b)--Section:PC--CrimType:Misdemeanor--DispoDt:28/May/2014--Dispo:Dismissed/Not Guilty--Plead_to:0--Count:4--DOV:02/Mar/2014--Attempt:N--Offense:69--Section:PC--CrimType:Felony--DispoDt:28/May/2014--Dispo:Guilty--Plead_to:0</t>
  </si>
  <si>
    <t>case_id:2575420--DACase:14F03163--Def_nbr:2623357--Count:2--SentDt:28/May/2014--ProbType:0--ProbMnth:0--JailDays:0--LocalMnt:48--MSMnths:0--PrisMnth:0--L_D:0--ServHrs:0--ServDays:0--Fine:0--Rest:0--Other:0</t>
  </si>
  <si>
    <t>Count:1--Offense:12022(b)(1)--Section:PC--CrimType:Enhancement--DispoDt:28/May/2014--Dispo:Dismissed/Not True--Count:1--Offense:667.5(c)(21)--Section:PC--CrimType:Other--DispoDt:28/May/2014--Dispo:True--Count:2--Offense:12022(b)(1)--Section:PC--CrimType:Enhancement--DispoDt:28/May/2014--Dispo:Dismissed/Not True</t>
  </si>
  <si>
    <t>14F00887</t>
  </si>
  <si>
    <t>Count:1--DOV:03/Mar/2014--Attempt:N--Offense:245(a)(1)--Section:PC--CrimType:Felony--DispoDt:04/Jun/2014--Dispo:Reduced--Plead_to:245(a)(1) PC MISD--Count:2--DOV:03/Mar/2014--Attempt:N--Offense:245(a)(1)--Section:PC--CrimType:Felony--DispoDt:04/Jun/2014--Dispo:Guilty--Plead_to:0--Count:3--DOV:03/Mar/2014--Attempt:N--Offense:594(a)/(b)(1)--Section:PC--CrimType:Felony--DispoDt:04/Jun/2014--Dispo:Guilty--Plead_to:0</t>
  </si>
  <si>
    <t>case_id:2575422--DACase:14F00887--Def_nbr:2623359--Count:1--SentDt:01/Aug/2014--ProbType:0--ProbMnth:0--JailDays:0--LocalMnt:36--MSMnths:0--PrisMnth:0--L_D:0--ServHrs:0--ServDays:0--Fine:0--Rest:0--Other:0</t>
  </si>
  <si>
    <t>Count:1--Offense:12022.1(b)--Section:PC--CrimType:Enhancement--DispoDt:04/Jun/2014--Dispo:Dismissed/Not True</t>
  </si>
  <si>
    <t>14F00868</t>
  </si>
  <si>
    <t>Count:1--DOV:02/Mar/2014--Attempt:N--Offense:21310--Section:PC--CrimType:Felony--DispoDt:12/Mar/2014--Dispo:Dismissed/Not Guilty--Plead_to:0--Count:2--DOV:02/Mar/2014--Attempt:N--Offense:11364.1(a)--Section:HS--CrimType:Misdemeanor--DispoDt:12/Mar/2014--Dispo:Guilty--Plead_to:0</t>
  </si>
  <si>
    <t>case_id:2575423--DACase:14F00868--Def_nbr:2623360--Count:2--SentDt:12/Mar/2014--ProbType:0--ProbMnth:0--JailDays:22--LocalMnt:0--MSMnths:0--PrisMnth:0--L_D:0--ServHrs:0--ServDays:0--Fine:0--Rest:0--Other:0</t>
  </si>
  <si>
    <t>14F03164</t>
  </si>
  <si>
    <t>Count:1--DOV:28/Feb/2014--Attempt:N--Offense:211/212.5(c)--Section:PC--CrimType:Felony--DispoDt:18/Nov/2014--Dispo:Guilty--Plead_to:0--Count:2--DOV:28/Feb/2014--Attempt:N--Offense:148(a)(1)--Section:PC--CrimType:Misdemeanor--DispoDt:18/Nov/2014--Dispo:Guilty--Plead_to:0--Count:3--DOV:28/Feb/2014--Attempt:N--Offense:241(c)--Section:PC--CrimType:Misdemeanor--DispoDt:18/Nov/2014--Dispo:Dismissed/Not Guilty--Plead_to:0--Count:4--DOV:04/Feb/2015--Attempt:N--Offense:PROB VIOL--Section:PC--CrimType:Felony--DispoDt:04/Feb/2015--Dispo:Guilty--Plead_to:0--Count:5--DOV:13/Mar/2015--Attempt:N--Offense:PROB VIOL--Section:PC--CrimType:Felony--DispoDt:13/Mar/2015--Dispo:Guilty--Plead_to:0</t>
  </si>
  <si>
    <t>case_id:2575428--DACase:14F03164--Def_nbr:2623365--Count:1--SentDt:18/Nov/2014--ProbType:F--ProbMnth:36--JailDays:234--LocalMnt:0--MSMnths:0--PrisMnth:0--L_D:0--ServHrs:0--ServDays:0--Fine:0--Rest:0--Other:0--case_id:2575428--DACase:14F03164--Def_nbr:2623365--Count:4--SentDt:04/Feb/2015--ProbType:0--ProbMnth:0--JailDays:90--LocalMnt:0--MSMnths:0--PrisMnth:0--L_D:0--ServHrs:0--ServDays:0--Fine:0--Rest:0--Other:0--case_id:2575428--DACase:14F03164--Def_nbr:2623365--Count:5--SentDt:13/Mar/2015--ProbType:0--ProbMnth:0--JailDays:180--LocalMnt:0--MSMnths:0--PrisMnth:0--L_D:0--ServHrs:0--ServDays:0--Fine:0--Rest:0--Other:0</t>
  </si>
  <si>
    <t>14F09560</t>
  </si>
  <si>
    <t>Count:1--DOV:25/Sep/2013--Attempt:N--Offense:1551--Section:PC--CrimType:Felony--DispoDt:28/Apr/2014--Dispo:Dismissed/Not Guilty--Plead_to:0</t>
  </si>
  <si>
    <t>14F03175</t>
  </si>
  <si>
    <t>Count:1--DOV:04/Feb/2014--Attempt:N--Offense:23153(a)--Section:VC--CrimType:Felony--DispoDt:30/Oct/2014--Dispo:Guilty--Plead_to:0--Count:2--DOV:04/Feb/2014--Attempt:N--Offense:23153(b)--Section:VC--CrimType:Felony--DispoDt:30/Oct/2014--Dispo:Guilty--Plead_to:0--Count:3--DOV:04/Feb/2019--Attempt:N--Offense:PROB VIOL--Section:PC--CrimType:Felony--DispoDt:27/Mar/2019--Dispo:Guilty--Plead_to:0</t>
  </si>
  <si>
    <t>case_id:2575443--DACase:14F03175--Def_nbr:2623379--Count:1--SentDt:30/Oct/2014--ProbType:F--ProbMnth:36--JailDays:365--LocalMnt:0--MSMnths:0--PrisMnth:0--L_D:0--ServHrs:0--ServDays:0--Fine:0--Rest:0--Other:0--case_id:2575443--DACase:14F03175--Def_nbr:2623379--Count:3--SentDt:27/Mar/2019--ProbType:0--ProbMnth:0--JailDays:0--LocalMnt:16--MSMnths:0--PrisMnth:0--L_D:0--ServHrs:0--ServDays:0--Fine:0--Rest:0--Other:0</t>
  </si>
  <si>
    <t>Arrest:04/Feb/2014--Bail:100000--AppStat:Appearance Date--Sealed:0</t>
  </si>
  <si>
    <t>File_Rej:Filed--Date:05/Mar/2014--DDA:DIMARANAN, DONMARC</t>
  </si>
  <si>
    <t>Count:1--Offense:23538(b)(2)--Section:VC--CrimType:Other--DispoDt:30/Oct/2014--Dispo:True--Count:2--Offense:23538(b)(2)--Section:VC--CrimType:Other--DispoDt:30/Oct/2014--Dispo:True</t>
  </si>
  <si>
    <t>14F00854</t>
  </si>
  <si>
    <t>Count:1--DOV:28/Feb/2014--Attempt:N--Offense:11350(a)--Section:HS--CrimType:Felony--DispoDt:13/Mar/2014--Dispo:Dismissed/Not Guilty--Plead_to:0--Count:2--DOV:28/Feb/2014--Attempt:N--Offense:11364.1(a)--Section:HS--CrimType:Misdemeanor--DispoDt:13/Mar/2014--Dispo:Dismissed/Not Guilty--Plead_to:0</t>
  </si>
  <si>
    <t>14F07787</t>
  </si>
  <si>
    <t>Count:1--DOV:02/Mar/2014--Attempt:N--Offense:666.5(a)/10851(a)--Section:PC--CrimType:Felony--DispoDt:31/Dec/2014--Dispo:Guilty--Plead_to:0--Count:2--DOV:02/Mar/2014--Attempt:N--Offense:2800.2--Section:VC--CrimType:Felony--DispoDt:31/Dec/2014--Dispo:Guilty--Plead_to:0--Count:3--DOV:02/Mar/2014--Attempt:N--Offense:4532(b)(1)--Section:PC--CrimType:Felony--DispoDt:31/Dec/2014--Dispo:Guilty--Plead_to:0--Count:4--DOV:02/Mar/2014--Attempt:N--Offense:23152(a)--Section:VC--CrimType:Misdemeanor--DispoDt:31/Dec/2014--Dispo:Guilty--Plead_to:0--Count:5--DOV:02/Mar/2014--Attempt:N--Offense:23152(b)--Section:VC--CrimType:Misdemeanor--DispoDt:31/Dec/2014--Dispo:Guilty--Plead_to:0</t>
  </si>
  <si>
    <t>case_id:2575445--DACase:14F07787--Def_nbr:2623381--Count:1--SentDt:31/Dec/2014--ProbType:0--ProbMnth:0--JailDays:0--LocalMnt:0--MSMnths:0--PrisMnth:72--L_D:0--ServHrs:0--ServDays:0--Fine:0--Rest:0--Other:0</t>
  </si>
  <si>
    <t>Arrest:03/Mar/2014--Bail:200000--AppStat:In Custody--Sealed:0</t>
  </si>
  <si>
    <t>File_Rej:Filed--Date:04/Mar/2014--DDA:PAGE, CLIFF</t>
  </si>
  <si>
    <t>Count:1--Offense:667(d)/(e)(1)&amp;1170.12(b)/(c)(1)--Section:PC--CrimType:Prior--DispoDt:31/Dec/2014--Dispo:Dismissed/Not True--Count:1--Offense:667.5(b)--Section:PC--CrimType:Prior--DispoDt:31/Dec/2014--Dispo:True</t>
  </si>
  <si>
    <t>14F03228</t>
  </si>
  <si>
    <t>Count:1--DOV:14/Feb/2014--Attempt:N--Offense:529(a)(3)--Section:PC--CrimType:Felony--DispoDt:16/Jun/2014--Dispo:Dismissed/Not Guilty--Plead_to:0--Count:2--DOV:14/Feb/2014--Attempt:Y--Offense:487(a)--Section:PC--CrimType:Felony--DispoDt:16/Jun/2014--Dispo:Dismissed/Not Guilty--Plead_to:0</t>
  </si>
  <si>
    <t>14F03805</t>
  </si>
  <si>
    <t>Count:1--DOV:02/Mar/2014--Attempt:N--Offense:496(a)--Section:PC--CrimType:Felony--DispoDt:31/Jul/2014--Dispo:Reduced--Plead_to:496(a) PC - misd--Count:2--DOV:02/Mar/2014--Attempt:N--Offense:466--Section:PC--CrimType:Misdemeanor--DispoDt:31/Jul/2014--Dispo:Guilty--Plead_to:0</t>
  </si>
  <si>
    <t>case_id:2575450--DACase:14F03805--Def_nbr:2623386--Count:1--SentDt:15/Dec/2014--ProbType:0--ProbMnth:0--JailDays:365--LocalMnt:0--MSMnths:0--PrisMnth:0--L_D:0--ServHrs:0--ServDays:0--Fine:0--Rest:0--Other:0</t>
  </si>
  <si>
    <t>Arrest:02/Mar/2014--Bail:20000--AppStat:Arraignment Letter--Sealed:0</t>
  </si>
  <si>
    <t>Count:1--Offense:667.5(b)--Section:PC--CrimType:Prior--DispoDt:31/Jul/2014--Dispo:Dismissed/Not True</t>
  </si>
  <si>
    <t>Count:1--DOV:02/Mar/2014--Attempt:N--Offense:496(a)--Section:PC--CrimType:Felony--DispoDt:21/Aug/2015--Dispo:Guilty--Plead_to:0--Count:2--DOV:02/Mar/2014--Attempt:N--Offense:466--Section:PC--CrimType:Misdemeanor--DispoDt:21/Aug/2015--Dispo:Dismissed/Not Guilty--Plead_to:0</t>
  </si>
  <si>
    <t>case_id:2575450--DACase:14F03805--Def_nbr:2630073--Count:1--SentDt:21/Aug/2015--ProbType:F--ProbMnth:36--JailDays:365--LocalMnt:0--MSMnths:0--PrisMnth:0--L_D:0--ServHrs:0--ServDays:0--Fine:0--Rest:0--Other:0</t>
  </si>
  <si>
    <t>14F00738</t>
  </si>
  <si>
    <t>Count:1--DOV:28/Feb/2014--Attempt:N--Offense:11350(a)--Section:HS--CrimType:Felony--DispoDt:11/Apr/2014--Dispo:Guilty--Plead_to:11350(a) HS MISD--Count:2--DOV:28/Feb/2014--Attempt:N--Offense:11364.1(a)--Section:HS--CrimType:Misdemeanor--DispoDt:11/Apr/2014--Dispo:Guilty--Plead_to:0--Count:3--DOV:12/May/2014--Attempt:N--Offense:PROB VIOL--Section:PC--CrimType:Felony--DispoDt:21/Nov/2014--Dispo:Guilty--Plead_to:0</t>
  </si>
  <si>
    <t>case_id:2575455--DACase:14F00738--Def_nbr:2623391--Count:1--SentDt:11/Apr/2014--ProbType:F--ProbMnth:36--JailDays:0--LocalMnt:0--MSMnths:0--PrisMnth:0--L_D:0--ServHrs:0--ServDays:0--Fine:0--Rest:0--Other:0--case_id:2575455--DACase:14F00738--Def_nbr:2623391--Count:3--SentDt:21/Nov/2014--ProbType:0--ProbMnth:0--JailDays:365--LocalMnt:0--MSMnths:0--PrisMnth:0--L_D:0--ServHrs:0--ServDays:0--Fine:0--Rest:0--Other:0</t>
  </si>
  <si>
    <t>Count:1--Offense:667.5(b)--Section:PC--CrimType:Prior--DispoDt:11/Apr/2014--Dispo:True</t>
  </si>
  <si>
    <t>14F03301</t>
  </si>
  <si>
    <t>Count:1--DOV:30/Jan/2014--Attempt:N--Offense:594(a)/(b)(1)--Section:PC--CrimType:Felony--DispoDt:15/Jul/2014--Dispo:Guilty--Plead_to:0</t>
  </si>
  <si>
    <t>case_id:2575457--DACase:14F03301--Def_nbr:2623393--Count:1--SentDt:15/Jul/2014--ProbType:I--ProbMnth:36--JailDays:0--LocalMnt:0--MSMnths:0--PrisMnth:0--L_D:0--ServHrs:0--ServDays:0--Fine:0--Rest:0--Other:0</t>
  </si>
  <si>
    <t>14F03302</t>
  </si>
  <si>
    <t>Count:1--DOV:31/Jan/2014--Attempt:N--Offense:11351.5--Section:HS--CrimType:Felony--DispoDt:02/Oct/2014--Dispo:Guilty--Plead_to:0--Count:2--DOV:31/Jan/2014--Attempt:N--Offense:11352(a)--Section:HS--CrimType:Felony--DispoDt:02/Oct/2014--Dispo:Dismissed/Not Guilty--Plead_to:0</t>
  </si>
  <si>
    <t>case_id:2575458--DACase:14F03302--Def_nbr:2623394--Count:1--SentDt:02/Oct/2014--ProbType:F--ProbMnth:36--JailDays:90--LocalMnt:0--MSMnths:0--PrisMnth:0--L_D:0--ServHrs:0--ServDays:0--Fine:0--Rest:0--Other:0</t>
  </si>
  <si>
    <t>Arrest:31/Jan/2014--Bail:30000--AppStat:Appearance Date--Sealed:0</t>
  </si>
  <si>
    <t>14F03303</t>
  </si>
  <si>
    <t>Count:1--DOV:18/Feb/2014--Attempt:N--Offense:11377(a)--Section:HS--CrimType:Misdemeanor--DispoDt:29/Apr/2014--Dispo:Guilty--Plead_to:0--Count:2--DOV:27/Jan/2015--Attempt:N--Offense:PROB VIOL--Section:PC--CrimType:Felony--DispoDt:27/Jan/2015--Dispo:Guilty--Plead_to:0--Count:3--DOV:29/Apr/2016--Attempt:N--Offense:PROB VIOL--Section:PC--CrimType:Misdemeanor--DispoDt:29/Apr/2016--Dispo:Guilty--Plead_to:0</t>
  </si>
  <si>
    <t>case_id:2575463--DACase:14F03303--Def_nbr:2623399--Count:1--SentDt:29/Apr/2014--ProbType:F--ProbMnth:36--JailDays:0--LocalMnt:0--MSMnths:0--PrisMnth:0--L_D:0--ServHrs:0--ServDays:0--Fine:0--Rest:0--Other:0</t>
  </si>
  <si>
    <t>14F03330</t>
  </si>
  <si>
    <t>Count:1--DOV:18/Feb/2014--Attempt:N--Offense:11359--Section:HS--CrimType:Felony--DispoDt:12/Dec/2014--Dispo:Guilty--Plead_to:0--Count:2--DOV:18/Feb/2014--Attempt:N--Offense:11360(a)--Section:HS--CrimType:Felony--DispoDt:12/Dec/2014--Dispo:Guilty--Plead_to:0--Count:3--DOV:18/Feb/2014--Attempt:N--Offense:11375(b)(1)--Section:HS--CrimType:Felony--DispoDt:12/Dec/2014--Dispo:Guilty--Plead_to:0</t>
  </si>
  <si>
    <t>case_id:2575465--DACase:14F03330--Def_nbr:2623401--Count:1--SentDt:12/Dec/2014--ProbType:F--ProbMnth:36--JailDays:90--LocalMnt:0--MSMnths:0--PrisMnth:0--L_D:0--ServHrs:0--ServDays:0--Fine:0--Rest:0--Other:0</t>
  </si>
  <si>
    <t>Arrest:18/Feb/2014--Bail:50000--AppStat:Appearance Date--Sealed:0</t>
  </si>
  <si>
    <t>Count:1--Offense:12022.1(b)--Section:PC--CrimType:Enhancement--DispoDt:12/Dec/2014--Dispo:Dismissed/Not True--Count:2--Offense:12022.1(b)--Section:PC--CrimType:Enhancement--DispoDt:12/Dec/2014--Dispo:Dismissed/Not True--Count:3--Offense:12022.1(b)--Section:PC--CrimType:Enhancement--DispoDt:12/Dec/2014--Dispo:Dismissed/Not True</t>
  </si>
  <si>
    <t>14F03622</t>
  </si>
  <si>
    <t>Count:1--DOV:11/Feb/2014--Attempt:N--Offense:11377(a)--Section:HS--CrimType:Felony--DispoDt:00/Jan/1900--Dispo:0--Plead_to:0--Count:2--DOV:11/Feb/2014--Attempt:N--Offense:459-460(b)--Section:PC--CrimType:Misdemeanor--DispoDt:00/Jan/1900--Dispo:0--Plead_to:0--Count:3--DOV:11/Feb/2014--Attempt:N--Offense:487(a)--Section:PC--CrimType:Misdemeanor--DispoDt:00/Jan/1900--Dispo:0--Plead_to:0--Count:4--DOV:11/Feb/2014--Attempt:N--Offense:466--Section:PC--CrimType:Misdemeanor--DispoDt:00/Jan/1900--Dispo:0--Plead_to:0--Count:5--DOV:11/Feb/2014--Attempt:N--Offense:11364.1(a)--Section:HS--CrimType:Misdemeanor--DispoDt:00/Jan/1900--Dispo:0--Plead_to:0</t>
  </si>
  <si>
    <t>14F03606</t>
  </si>
  <si>
    <t>Count:1--DOV:29/Sep/2013--Attempt:N--Offense:11350(a)--Section:HS--CrimType:Felony--DispoDt:16/May/2014--Dispo:Dismissed/Not Guilty--Plead_to:0</t>
  </si>
  <si>
    <t>Arrest:29/Sep/2013--Bail:0--AppStat:Arraignment Letter--Sealed:0</t>
  </si>
  <si>
    <t>14F03338</t>
  </si>
  <si>
    <t>Count:1--DOV:19/Oct/2011--Attempt:N--Offense:530.5(a)--Section:PC--CrimType:Felony--DispoDt:11/Jun/2014--Dispo:Reduced--Plead_to:530.5(a) PC MISD--Count:2--DOV:19/Oct/2011--Attempt:N--Offense:470b--Section:PC--CrimType:Felony--DispoDt:11/Jun/2014--Dispo:Dismissed/Not Guilty--Plead_to:0--Count:3--DOV:19/Oct/2011--Attempt:N--Offense:114--Section:PC--CrimType:Felony--DispoDt:11/Jun/2014--Dispo:Dismissed/Not Guilty--Plead_to:0</t>
  </si>
  <si>
    <t>case_id:2575488--DACase:14F03338--Def_nbr:2623426--Count:1--SentDt:11/Jun/2014--ProbType:I--ProbMnth:36--JailDays:4--LocalMnt:0--MSMnths:0--PrisMnth:0--L_D:0--ServHrs:0--ServDays:0--Fine:0--Rest:0--Other:0</t>
  </si>
  <si>
    <t>Arrest:19/Oct/2011--Bail:50000--AppStat:Arraignment Letter--Sealed:0</t>
  </si>
  <si>
    <t>14F00981</t>
  </si>
  <si>
    <t>Count:1--DOV:17/Feb/2014--Attempt:N--Offense:518/520--Section:PC--CrimType:Felony--DispoDt:28/Jun/2017--Dispo:Guilty--Plead_to:0--Count:2--DOV:07/Feb/2014--Attempt:N--Offense:487(a)--Section:PC--CrimType:Felony--DispoDt:28/Jun/2017--Dispo:Guilty--Plead_to:0--Count:3--DOV:17/Feb/2014--Attempt:N--Offense:502(c)(1)--Section:PC--CrimType:Felony--DispoDt:28/Jun/2017--Dispo:Guilty--Plead_to:0--Count:4--DOV:17/Feb/2014--Attempt:N--Offense:502(c)(4)--Section:PC--CrimType:Felony--DispoDt:28/Jun/2017--Dispo:Guilty--Plead_to:0--Count:5--DOV:17/Feb/2014--Attempt:N--Offense:502(c)(5)--Section:PC--CrimType:Felony--DispoDt:28/Jun/2017--Dispo:Guilty--Plead_to:0</t>
  </si>
  <si>
    <t>case_id:2575493--DACase:14F00981--Def_nbr:2623431--Count:1--SentDt:28/Jun/2017--ProbType:0--ProbMnth:0--JailDays:0--LocalMnt:0--MSMnths:0--PrisMnth:24--L_D:0--ServHrs:0--ServDays:0--Fine:0--Rest:0--Other:0</t>
  </si>
  <si>
    <t>File_Rej:Filed--Date:12/Mar/2014--DDA:GUPTA, RAHUL</t>
  </si>
  <si>
    <t>Count:1--Offense:667(d)/(e)(2)(A)&amp;1170.12(b)/(c)(2)(A)--Section:PC--CrimType:Prior--DispoDt:28/Jun/2017--Dispo:True--Count:1--Offense:667.5(b)--Section:PC--CrimType:Prior--DispoDt:28/Jun/2017--Dispo:True</t>
  </si>
  <si>
    <t>14F10295</t>
  </si>
  <si>
    <t>Count:1--DOV:17/Feb/2014--Attempt:N--Offense:23152(a)--Section:VC--CrimType:Felony--DispoDt:29/Jan/2015--Dispo:Guilty--Plead_to:0--Count:2--DOV:17/Feb/2014--Attempt:N--Offense:23152(b)--Section:VC--CrimType:Felony--DispoDt:29/Jan/2015--Dispo:Dismissed/Not Guilty--Plead_to:0--Count:3--DOV:17/Feb/2014--Attempt:N--Offense:14601.2(a)--Section:VC--CrimType:Misdemeanor--DispoDt:29/Jan/2015--Dispo:Guilty--Plead_to:0--Count:4--DOV:17/Feb/2014--Attempt:N--Offense:2818--Section:VC--CrimType:Infraction--DispoDt:29/Jan/2015--Dispo:Dismissed/Not Guilty--Plead_to:0</t>
  </si>
  <si>
    <t>case_id:2575511--DACase:14F10295--Def_nbr:2623449--Count:1--SentDt:29/Jan/2015--ProbType:0--ProbMnth:0--JailDays:0--LocalMnt:24--MSMnths:0--PrisMnth:0--L_D:0--ServHrs:0--ServDays:0--Fine:0--Rest:0--Other:0</t>
  </si>
  <si>
    <t>Arrest:17/Feb/2014--Bail:50000--AppStat:Appearance Date--Sealed:0</t>
  </si>
  <si>
    <t>Count:1--Offense:23538(b)(2)--Section:VC--CrimType:Other--DispoDt:29/Jan/2015--Dispo:True--Count:2--Offense:23538(b)(2)--Section:VC--CrimType:Other--DispoDt:29/Jan/2015--Dispo:Dismissed/Not True</t>
  </si>
  <si>
    <t>Count:1--Offense:DUI PRIORS- GENERIC--Section:VC--CrimType:Prior--DispoDt:29/Jan/2015--Dispo:True--Count:2--Offense:DUI PRIORS- GENERIC--Section:VC--CrimType:Prior--DispoDt:29/Jan/2015--Dispo:Dismissed/Not True--Count:3--Offense:14601 GENERIC PRIOR--Section:VC--CrimType:Prior--DispoDt:29/Jan/2015--Dispo:True</t>
  </si>
  <si>
    <t>14F03294</t>
  </si>
  <si>
    <t>Count:1--DOV:27/Jan/2014--Attempt:N--Offense:11350(a)--Section:HS--CrimType:Felony--DispoDt:26/Oct/2015--Dispo:Dismissed/Not Guilty--Plead_to:0</t>
  </si>
  <si>
    <t>Arrest:27/Jan/2014--Bail:25000--AppStat:Arraignment Letter--Sealed:0</t>
  </si>
  <si>
    <t>14F03608</t>
  </si>
  <si>
    <t>Count:1--DOV:31/Jan/2014--Attempt:N--Offense:11350(a)--Section:HS--CrimType:Felony--DispoDt:09/Sep/2014--Dispo:Dismissed/Not Guilty--Plead_to:0--Count:2--DOV:31/Jan/2014--Attempt:N--Offense:23152(a)--Section:VC--CrimType:Misdemeanor--DispoDt:09/Sep/2014--Dispo:Guilty--Plead_to:0--Count:3--DOV:31/Jan/2014--Attempt:N--Offense:23152(b)--Section:VC--CrimType:Misdemeanor--DispoDt:09/Sep/2014--Dispo:Guilty--Plead_to:0</t>
  </si>
  <si>
    <t>case_id:2575525--DACase:14F03608--Def_nbr:2623464--Count:2--SentDt:09/Sep/2014--ProbType:I--ProbMnth:36--JailDays:0--LocalMnt:0--MSMnths:0--PrisMnth:0--L_D:0--ServHrs:0--ServDays:0--Fine:0--Rest:0--Other:0</t>
  </si>
  <si>
    <t>Count:2--Offense:23538(b)(2)--Section:VC--CrimType:Other--DispoDt:09/Sep/2014--Dispo:True--Count:3--Offense:23538(b)(2)--Section:VC--CrimType:Other--DispoDt:09/Sep/2014--Dispo:True</t>
  </si>
  <si>
    <t>14F03386</t>
  </si>
  <si>
    <t>Count:1--DOV:26/Apr/2013--Attempt:N--Offense:496(a)--Section:PC--CrimType:Felony--DispoDt:08/Aug/2014--Dispo:Guilty--Plead_to:0</t>
  </si>
  <si>
    <t>case_id:2575536--DACase:14F03386--Def_nbr:2623475--Count:1--SentDt:08/Aug/2014--ProbType:F--ProbMnth:36--JailDays:0--LocalMnt:0--MSMnths:0--PrisMnth:0--L_D:0--ServHrs:0--ServDays:0--Fine:0--Rest:0--Other:0</t>
  </si>
  <si>
    <t>14F00881</t>
  </si>
  <si>
    <t>Count:1--DOV:03/Mar/2014--Attempt:N--Offense:11377(a)--Section:HS--CrimType:Felony--DispoDt:07/May/2014--Dispo:Reduced--Plead_to:11377(a) HS - misd</t>
  </si>
  <si>
    <t>case_id:2575537--DACase:14F00881--Def_nbr:2623476--Count:1--SentDt:07/May/2014--ProbType:F--ProbMnth:36--JailDays:180--LocalMnt:0--MSMnths:0--PrisMnth:0--L_D:0--ServHrs:0--ServDays:0--Fine:0--Rest:0--Other:0--case_id:2575537--DACase:14F00881--Def_nbr:2623476--Count:1--SentDt:01/Jun/2015--ProbType:I--ProbMnth:0--JailDays:0--LocalMnt:0--MSMnths:0--PrisMnth:0--L_D:0--ServHrs:0--ServDays:0--Fine:0--Rest:0--Other:0</t>
  </si>
  <si>
    <t>14F03449</t>
  </si>
  <si>
    <t>Count:1--DOV:14/Sep/2013--Attempt:N--Offense:459-460(b)--Section:PC--CrimType:Felony--DispoDt:18/Jul/2014--Dispo:Reduced--Plead_to:459.5(a)  pc -misd--Count:2--DOV:14/Sep/2013--Attempt:N--Offense:470(d)--Section:PC--CrimType:Felony--DispoDt:18/Jul/2014--Dispo:Reduced--Plead_to:470(d) pc - misd</t>
  </si>
  <si>
    <t>case_id:2575540--DACase:14F03449--Def_nbr:2623479--Count:1--SentDt:18/Jul/2014--ProbType:0--ProbMnth:0--JailDays:0--LocalMnt:16--MSMnths:0--PrisMnth:0--L_D:0--ServHrs:0--ServDays:0--Fine:0--Rest:0--Other:0--case_id:2575540--DACase:14F03449--Def_nbr:2623479--Count:1--SentDt:04/Mar/2015--ProbType:0--ProbMnth:0--JailDays:0--LocalMnt:0--MSMnths:0--PrisMnth:0--L_D:0--ServHrs:0--ServDays:0--Fine:0--Rest:0--Other:0</t>
  </si>
  <si>
    <t>14F09649</t>
  </si>
  <si>
    <t>Count:1--DOV:18/Feb/2014--Attempt:N--Offense:11377(a)--Section:HS--CrimType:Felony--DispoDt:19/May/2014--Dispo:Dismissed/Not Guilty--Plead_to:0--Count:2--DOV:18/Feb/2014--Attempt:N--Offense:4060--Section:BP--CrimType:Misdemeanor--DispoDt:19/May/2014--Dispo:Guilty--Plead_to:0</t>
  </si>
  <si>
    <t>case_id:2575544--DACase:14F09649--Def_nbr:2623483--Count:2--SentDt:19/May/2014--ProbType:0--ProbMnth:0--JailDays:0--LocalMnt:0--MSMnths:0--PrisMnth:0--L_D:0--ServHrs:0--ServDays:0--Fine:0--Rest:0--Other:0</t>
  </si>
  <si>
    <t>Arrest:18/Feb/2014--Bail:20000--AppStat:Arraignment Letter--Sealed:0</t>
  </si>
  <si>
    <t>14F09640</t>
  </si>
  <si>
    <t>Count:1--DOV:22/Feb/2014--Attempt:N--Offense:11377(a)--Section:HS--CrimType:Felony--DispoDt:15/Sep/2014--Dispo:Guilty--Plead_to:11377(a) HS MISD--Count:2--DOV:22/Feb/2014--Attempt:N--Offense:11364.1(a)--Section:HS--CrimType:Misdemeanor--DispoDt:15/Sep/2014--Dispo:Guilty--Plead_to:0--Count:3--DOV:16/May/2018--Attempt:N--Offense:PROB VIOL--Section:PC--CrimType:Felony--DispoDt:16/May/2018--Dispo:Guilty--Plead_to:0</t>
  </si>
  <si>
    <t>case_id:2575546--DACase:14F09640--Def_nbr:2623485--Count:1--SentDt:15/Sep/2014--ProbType:F--ProbMnth:36--JailDays:0--LocalMnt:0--MSMnths:0--PrisMnth:0--L_D:0--ServHrs:0--ServDays:0--Fine:0--Rest:0--Other:0</t>
  </si>
  <si>
    <t>14F00878</t>
  </si>
  <si>
    <t>Count:1--DOV:06/Jun/2012--Attempt:N--Offense:11173(a)--Section:HS--CrimType:Felony--DispoDt:20/Jun/2014--Dispo:Guilty--Plead_to:0</t>
  </si>
  <si>
    <t>case_id:2575547--DACase:14F00878--Def_nbr:2623486--Count:1--SentDt:20/Jun/2014--ProbType:F--ProbMnth:36--JailDays:28--LocalMnt:0--MSMnths:0--PrisMnth:0--L_D:0--ServHrs:0--ServDays:0--Fine:0--Rest:0--Other:0</t>
  </si>
  <si>
    <t>14F09592</t>
  </si>
  <si>
    <t>Count:1--DOV:01/Feb/2013--Attempt:N--Offense:487(b)(3)--Section:PC--CrimType:Felony--DispoDt:19/Jun/2014--Dispo:Reduced--Plead_to:487(b)(3) PC MISD--Count:2--DOV:01/Feb/2013--Attempt:N--Offense:487(a)/508--Section:PC--CrimType:Felony--DispoDt:19/Jun/2014--Dispo:Dismissed/Not Guilty--Plead_to:0</t>
  </si>
  <si>
    <t>case_id:2575548--DACase:14F09592--Def_nbr:2623487--Count:1--SentDt:19/Jun/2014--ProbType:I--ProbMnth:36--JailDays:0--LocalMnt:0--MSMnths:0--PrisMnth:0--L_D:0--ServHrs:0--ServDays:0--Fine:0--Rest:0--Other:0</t>
  </si>
  <si>
    <t>14F08532</t>
  </si>
  <si>
    <t>Count:1--DOV:02/Mar/2014--Attempt:N--Offense:288.7(b)--Section:PC--CrimType:Felony--DispoDt:01/Jun/2015--Dispo:Guilty--Plead_to:0--Count:2--DOV:02/Mar/2014--Attempt:N--Offense:288.7(b)--Section:PC--CrimType:Felony--DispoDt:01/Jun/2015--Dispo:Guilty--Plead_to:0--Count:3--DOV:02/Mar/2014--Attempt:N--Offense:288.7(b)--Section:PC--CrimType:Felony--DispoDt:01/Jun/2015--Dispo:Guilty--Plead_to:0--Count:4--DOV:02/Mar/2014--Attempt:N--Offense:288.7(b)--Section:PC--CrimType:Felony--DispoDt:01/Jun/2015--Dispo:Guilty--Plead_to:0</t>
  </si>
  <si>
    <t>case_id:2575551--DACase:14F08532--Def_nbr:2623490--Count:1--SentDt:18/Sep/2015--ProbType:0--ProbMnth:0--JailDays:0--LocalMnt:0--MSMnths:0--PrisMnth:360--L_D:L--ServHrs:0--ServDays:0--Fine:0--Rest:0--Other:0</t>
  </si>
  <si>
    <t>File_Rej:Filed--Date:04/Mar/2014--DDA:BOKOSKY, WHITNEY</t>
  </si>
  <si>
    <t>14F03493</t>
  </si>
  <si>
    <t>Count:1--DOV:31/Aug/2013--Attempt:N--Offense:530.5(a)--Section:PC--CrimType:Felony--DispoDt:14/Oct/2015--Dispo:Dismissed/Not Guilty--Plead_to:0--Count:2--DOV:31/Aug/2013--Attempt:N--Offense:470(d)--Section:PC--CrimType:Felony--DispoDt:14/Oct/2015--Dispo:Reduced--Plead_to:470(d) PC MISD--Count:3--DOV:31/Aug/2013--Attempt:N--Offense:459.5(a)--Section:PC--CrimType:Misdemeanor--DispoDt:14/Oct/2015--Dispo:Dismissed/Not Guilty--Plead_to:0</t>
  </si>
  <si>
    <t>case_id:2575553--DACase:14F03493--Def_nbr:2623492--Count:2--SentDt:14/Oct/2015--ProbType:I--ProbMnth:36--JailDays:0--LocalMnt:0--MSMnths:0--PrisMnth:0--L_D:0--ServHrs:0--ServDays:0--Fine:0--Rest:0--Other:0</t>
  </si>
  <si>
    <t>14F01211</t>
  </si>
  <si>
    <t>Count:1--DOV:01/Mar/2014--Attempt:N--Offense:11377(a)--Section:HS--CrimType:Felony--DispoDt:10/Nov/2014--Dispo:Dismissed/Not Guilty--Plead_to:0</t>
  </si>
  <si>
    <t>14F13840</t>
  </si>
  <si>
    <t>Count:1--DOV:17/Jul/2014--Attempt:N--Offense:484g(b)--Section:PC--CrimType:Felony--DispoDt:09/Jun/2015--Dispo:Guilty--Plead_to:0--Count:2--DOV:18/Jul/2014--Attempt:N--Offense:484g(b)--Section:PC--CrimType:Felony--DispoDt:09/Jun/2015--Dispo:Guilty--Plead_to:0--Count:3--DOV:19/Jul/2014--Attempt:N--Offense:484g(b)--Section:PC--CrimType:Felony--DispoDt:09/Jun/2015--Dispo:Guilty--Plead_to:0</t>
  </si>
  <si>
    <t>case_id:2575590--DACase:14F13840--Def_nbr:2623533--Count:1--SentDt:17/Sep/2015--ProbType:0--ProbMnth:0--JailDays:0--LocalMnt:24--MSMnths:0--PrisMnth:0--L_D:0--ServHrs:0--ServDays:0--Fine:0--Rest:0--Other:0</t>
  </si>
  <si>
    <t>Count:1--Offense:667.5(b)--Section:PC--CrimType:Prior--DispoDt:09/Jun/2015--Dispo:True</t>
  </si>
  <si>
    <t>Count:1--DOV:17/Jul/2014--Attempt:N--Offense:484g(b)--Section:PC--CrimType:Felony--DispoDt:09/Jun/2015--Dispo:Reduced--Plead_to:484g(b) PC MISD--Count:2--DOV:18/Jul/2014--Attempt:N--Offense:484g(b)--Section:PC--CrimType:Felony--DispoDt:09/Jun/2015--Dispo:Reduced--Plead_to:484g(b) PC MISD--Count:3--DOV:19/Jul/2014--Attempt:N--Offense:484g(b)--Section:PC--CrimType:Felony--DispoDt:09/Jun/2015--Dispo:Reduced--Plead_to:484g(b) PC MISD</t>
  </si>
  <si>
    <t>case_id:2575590--DACase:14F13840--Def_nbr:2623534--Count:1--SentDt:09/Jun/2015--ProbType:I--ProbMnth:12--JailDays:0--LocalMnt:0--MSMnths:0--PrisMnth:0--L_D:0--ServHrs:0--ServDays:0--Fine:0--Rest:0--Other:0</t>
  </si>
  <si>
    <t>Count:1--Offense:667.5(b)--Section:PC--CrimType:Prior--DispoDt:09/Jun/2015--Dispo:Dismissed/Not True</t>
  </si>
  <si>
    <t>14F03173</t>
  </si>
  <si>
    <t>Count:1--DOV:28/Feb/2014--Attempt:N--Offense:664(a)-187(a)--Section:PC--CrimType:Felony--DispoDt:28/Aug/2014--Dispo:Dismissed/Not Guilty--Plead_to:0--Count:2--DOV:28/Feb/2014--Attempt:N--Offense:245(a)(1)--Section:PC--CrimType:Felony--DispoDt:16/Oct/2014--Dispo:Guilty--Plead_to:0--Count:3--DOV:28/Feb/2014--Attempt:N--Offense:459-460(a)--Section:PC--CrimType:Felony--DispoDt:16/Oct/2014--Dispo:Dismissed/Not Guilty--Plead_to:0--Count:4--DOV:28/Feb/2014--Attempt:N--Offense:417(a)(1)--Section:PC--CrimType:Misdemeanor--DispoDt:16/Oct/2014--Dispo:Dismissed/Not Guilty--Plead_to:0</t>
  </si>
  <si>
    <t>case_id:2575596--DACase:14F03173--Def_nbr:2623540--Count:2--SentDt:16/Oct/2014--ProbType:F--ProbMnth:36--JailDays:312--LocalMnt:0--MSMnths:0--PrisMnth:0--L_D:0--ServHrs:0--ServDays:0--Fine:0--Rest:0--Other:0</t>
  </si>
  <si>
    <t>File_Rej:Filed--Date:04/Mar/2014--DDA:FAWAZ, ANN</t>
  </si>
  <si>
    <t>Count:1--Offense:12022(b)(1)--Section:PC--CrimType:Enhancement--DispoDt:28/Aug/2014--Dispo:Dismissed/Not True--Count:3--Offense:12022(b)(1)--Section:PC--CrimType:Enhancement--DispoDt:16/Oct/2014--Dispo:Dismissed/Not True--Count:3--Offense:667.5(c)(21)--Section:PC--CrimType:Other--DispoDt:16/Oct/2014--Dispo:Dismissed/Not True</t>
  </si>
  <si>
    <t>14F08315</t>
  </si>
  <si>
    <t>Count:1--DOV:13/Jun/2012--Attempt:N--Offense:666.5(a)/10851(a)--Section:PC--CrimType:Felony--DispoDt:08/May/2014--Dispo:Guilty--Plead_to:0</t>
  </si>
  <si>
    <t>case_id:2575603--DACase:14F08315--Def_nbr:2623548--Count:1--SentDt:08/May/2014--ProbType:0--ProbMnth:0--JailDays:0--LocalMnt:24--MSMnths:0--PrisMnth:0--L_D:0--ServHrs:0--ServDays:0--Fine:0--Rest:0--Other:0</t>
  </si>
  <si>
    <t>14F08385</t>
  </si>
  <si>
    <t>Count:1--DOV:10/Oct/2013--Attempt:N--Offense:459-460(a)--Section:PC--CrimType:Felony--DispoDt:03/Jan/2019--Dispo:Guilty--Plead_to:0--Count:2--DOV:28/Jul/2014--Attempt:N--Offense:459-460(a)--Section:PC--CrimType:Felony--DispoDt:03/Jan/2019--Dispo:Guilty--Plead_to:0--Count:3--DOV:28/Jul/2014--Attempt:Y--Offense:597(a)--Section:PC--CrimType:Felony--DispoDt:03/Jan/2019--Dispo:Guilty--Plead_to:0--Count:4--DOV:23/Jan/2017--Attempt:N--Offense:459-460(a)--Section:PC--CrimType:Felony--DispoDt:03/Jan/2019--Dispo:Guilty--Plead_to:0--Count:5--DOV:23/Jan/2017--Attempt:N--Offense:459-460(a)--Section:PC--CrimType:Felony--DispoDt:03/Jan/2019--Dispo:Guilty--Plead_to:0--Count:6--DOV:13/Jan/2017--Attempt:N--Offense:459-460(a)--Section:PC--CrimType:Felony--DispoDt:03/Jan/2019--Dispo:Guilty--Plead_to:0</t>
  </si>
  <si>
    <t>case_id:2575611--DACase:14F08385--Def_nbr:2623556--Count:1--SentDt:03/Jan/2019--ProbType:0--ProbMnth:0--JailDays:0--LocalMnt:0--MSMnths:0--PrisMnth:72--L_D:0--ServHrs:0--ServDays:0--Fine:0--Rest:0--Other:0</t>
  </si>
  <si>
    <t>File_Rej:Filed--Date:09/Jul/2014--DDA:MCDONOUGH, SHANE</t>
  </si>
  <si>
    <t>Count:1--Offense:667(a)(1)-1192.7--Section:PC--CrimType:Prior--DispoDt:03/Jan/2019--Dispo:True--Count:1--Offense:667(d)/(e)(1)&amp;1170.12(b)/(c)(1)--Section:PC--CrimType:Prior--DispoDt:03/Jan/2019--Dispo:True--Count:1--Offense:667.5(b)--Section:PC--CrimType:Prior--DispoDt:03/Jan/2019--Dispo:True--Count:4--Offense:667.5(b)--Section:PC--CrimType:Prior--DispoDt:03/Jan/2019--Dispo:True</t>
  </si>
  <si>
    <t>14F03336</t>
  </si>
  <si>
    <t>Count:1--DOV:25/Feb/2014--Attempt:N--Offense:11350(a)--Section:HS--CrimType:Felony--DispoDt:24/Apr/2014--Dispo:Guilty--Plead_to:0--Count:2--DOV:25/Feb/2014--Attempt:N--Offense:11377(a)--Section:HS--CrimType:Felony--DispoDt:24/Apr/2014--Dispo:Guilty--Plead_to:0--Count:3--DOV:16/Jul/2018--Attempt:N--Offense:PROB VIOL--Section:PC--CrimType:Felony--DispoDt:16/Jul/2018--Dispo:Guilty--Plead_to:0</t>
  </si>
  <si>
    <t>case_id:2575622--DACase:14F03336--Def_nbr:2623568--Count:1--SentDt:24/Apr/2014--ProbType:F--ProbMnth:36--JailDays:0--LocalMnt:0--MSMnths:0--PrisMnth:0--L_D:0--ServHrs:0--ServDays:0--Fine:0--Rest:0--Other:0</t>
  </si>
  <si>
    <t>14F03325</t>
  </si>
  <si>
    <t>Count:1--DOV:22/Feb/2014--Attempt:N--Offense:11350(a)--Section:HS--CrimType:Felony--DispoDt:10/Sep/2014--Dispo:Dismissed/Not Guilty--Plead_to:0</t>
  </si>
  <si>
    <t>Arrest:22/Feb/2014--Bail:20000--AppStat:Appearance Date--Sealed:0</t>
  </si>
  <si>
    <t>14F08533</t>
  </si>
  <si>
    <t>Count:1--DOV:08/Oct/2013--Attempt:N--Offense:311.11(a)--Section:PC--CrimType:Felony--DispoDt:16/Jan/2015--Dispo:Guilty--Plead_to:0--Count:2--DOV:01/Apr/2013--Attempt:N--Offense:647(j)(2)--Section:PC--CrimType:Misdemeanor--DispoDt:16/Jan/2015--Dispo:Guilty--Plead_to:0--Count:3--DOV:01/Apr/2013--Attempt:N--Offense:647(j)(2)--Section:PC--CrimType:Misdemeanor--DispoDt:16/Jan/2015--Dispo:Guilty--Plead_to:0--Count:4--DOV:01/Apr/2013--Attempt:N--Offense:647(j)(2)--Section:PC--CrimType:Misdemeanor--DispoDt:16/Jan/2015--Dispo:Guilty--Plead_to:0--Count:5--DOV:01/Apr/2013--Attempt:N--Offense:647(j)(2)--Section:PC--CrimType:Misdemeanor--DispoDt:16/Jan/2015--Dispo:Guilty--Plead_to:0--Count:6--DOV:01/Apr/2013--Attempt:N--Offense:647(j)(2)--Section:PC--CrimType:Misdemeanor--DispoDt:16/Jan/2015--Dispo:Guilty--Plead_to:0</t>
  </si>
  <si>
    <t>case_id:2575629--DACase:14F08533--Def_nbr:2623575--Count:1--SentDt:27/Mar/2015--ProbType:0--ProbMnth:0--JailDays:180--LocalMnt:0--MSMnths:0--PrisMnth:24--L_D:0--ServHrs:0--ServDays:0--Fine:0--Rest:0--Other:0</t>
  </si>
  <si>
    <t>File_Rej:Filed--Date:07/Mar/2014--DDA:CARROLL, MIKE</t>
  </si>
  <si>
    <t>Count:1--Offense:1108--Section:EVC--CrimType:Notice--DispoDt:16/Jan/2015--Dispo:True</t>
  </si>
  <si>
    <t>14F03334</t>
  </si>
  <si>
    <t>Count:1--DOV:24/Feb/2014--Attempt:N--Offense:245(a)(4)--Section:PC--CrimType:Felony--DispoDt:25/Jul/2014--Dispo:Guilty--Plead_to:0--Count:2--DOV:24/Feb/2014--Attempt:N--Offense:241(c)--Section:PC--CrimType:Misdemeanor--DispoDt:25/Jul/2014--Dispo:Guilty--Plead_to:0--Count:3--DOV:24/Feb/2014--Attempt:N--Offense:148(a)(1)--Section:PC--CrimType:Misdemeanor--DispoDt:25/Jul/2014--Dispo:Guilty--Plead_to:0</t>
  </si>
  <si>
    <t>case_id:2575630--DACase:14F03334--Def_nbr:2623576--Count:1--SentDt:25/Jul/2014--ProbType:0--ProbMnth:0--JailDays:0--LocalMnt:0--MSMnths:0--PrisMnth:48--L_D:0--ServHrs:0--ServDays:0--Fine:0--Rest:0--Other:0</t>
  </si>
  <si>
    <t>Arrest:24/Feb/2014--Bail:100000--AppStat:Appearance Date--Sealed:0</t>
  </si>
  <si>
    <t>Count:1--Offense:667(d)/(e)(1)&amp;1170.12(b)/(c)(1)--Section:PC--CrimType:Prior--DispoDt:25/Jul/2014--Dispo:True</t>
  </si>
  <si>
    <t>14F01249</t>
  </si>
  <si>
    <t>Count:1--DOV:31/Jan/2014--Attempt:N--Offense:11378--Section:HS--CrimType:Felony--DispoDt:14/Nov/2016--Dispo:Dismissed/Not Guilty--Plead_to:0--Count:2--DOV:31/Jan/2014--Attempt:N--Offense:11359--Section:HS--CrimType:Felony--DispoDt:14/Nov/2016--Dispo:Reduced--Plead_to:11359(b)--Count:3--DOV:31/Jan/2014--Attempt:N--Offense:11377(a)--Section:HS--CrimType:Misdemeanor--DispoDt:14/Nov/2016--Dispo:Guilty--Plead_to:0--Count:4--DOV:31/Jan/2014--Attempt:N--Offense:11350(a)--Section:HS--CrimType:Felony--DispoDt:14/Nov/2016--Dispo:Reduced--Plead_to:11350(a) HS MISD--Count:5--DOV:31/Jan/2014--Attempt:N--Offense:11377(b)(2)--Section:HS--CrimType:Misdemeanor--DispoDt:14/Nov/2016--Dispo:Guilty--Plead_to:0</t>
  </si>
  <si>
    <t>case_id:2575644--DACase:14F01249--Def_nbr:2623590--Count:2--SentDt:14/Nov/2016--ProbType:I--ProbMnth:36--JailDays:364--LocalMnt:0--MSMnths:0--PrisMnth:0--L_D:0--ServHrs:0--ServDays:0--Fine:0--Rest:0--Other:0</t>
  </si>
  <si>
    <t>File_Rej:Filed--Date:04/Apr/2014--DDA:MANLEY, KELLY</t>
  </si>
  <si>
    <t>Count:1--Offense:12022(c)--Section:PC--CrimType:Enhancement--DispoDt:14/Nov/2016--Dispo:Dismissed/Not True</t>
  </si>
  <si>
    <t>Count:1--DOV:31/Jan/2014--Attempt:N--Offense:11378--Section:HS--CrimType:Felony--DispoDt:14/Nov/2016--Dispo:Dismissed/Not Guilty--Plead_to:0--Count:2--DOV:31/Jan/2014--Attempt:N--Offense:11359--Section:HS--CrimType:Felony--DispoDt:14/Nov/2016--Dispo:Guilty--Plead_to:0</t>
  </si>
  <si>
    <t>case_id:2575644--DACase:14F01249--Def_nbr:2623591--Count:2--SentDt:14/Nov/2016--ProbType:I--ProbMnth:12--JailDays:20--LocalMnt:0--MSMnths:0--PrisMnth:0--L_D:0--ServHrs:0--ServDays:0--Fine:0--Rest:0--Other:0</t>
  </si>
  <si>
    <t>14F00880</t>
  </si>
  <si>
    <t>Count:1--DOV:03/Mar/2014--Attempt:N--Offense:11377(a)--Section:HS--CrimType:Felony--DispoDt:09/Apr/2014--Dispo:Dismissed/Not Guilty--Plead_to:0--Count:2--DOV:03/Mar/2014--Attempt:N--Offense:11364.1(a)--Section:HS--CrimType:Misdemeanor--DispoDt:09/Apr/2014--Dispo:Dismissed/Not Guilty--Plead_to:0</t>
  </si>
  <si>
    <t>14F05393</t>
  </si>
  <si>
    <t>Count:1--DOV:03/Mar/2014--Attempt:N--Offense:470a--Section:PC--CrimType:Felony--DispoDt:29/Aug/2014--Dispo:Guilty--Plead_to:0--Count:2--DOV:03/Mar/2014--Attempt:N--Offense:459-460(b)--Section:PC--CrimType:Felony--DispoDt:29/Aug/2014--Dispo:Guilty--Plead_to:0--Count:3--DOV:03/Mar/2014--Attempt:N--Offense:11377(a)--Section:HS--CrimType:Felony--DispoDt:29/Aug/2014--Dispo:Guilty--Plead_to:0--Count:4--DOV:03/Mar/2014--Attempt:Y--Offense:487(a)--Section:PC--CrimType:Felony--DispoDt:29/Aug/2014--Dispo:Dismissed/Not Guilty--Plead_to:0--Count:5--DOV:03/Mar/2014--Attempt:N--Offense:148(a)(1)--Section:PC--CrimType:Misdemeanor--DispoDt:29/Aug/2014--Dispo:Guilty--Plead_to:0--Count:6--DOV:03/Mar/2014--Attempt:N--Offense:240--Section:PC--CrimType:Misdemeanor--DispoDt:29/Aug/2014--Dispo:Dismissed/Not Guilty--Plead_to:0</t>
  </si>
  <si>
    <t>case_id:2575660--DACase:14F05393--Def_nbr:2623609--Count:1--SentDt:29/Aug/2014--ProbType:0--ProbMnth:0--JailDays:0--LocalMnt:24--MSMnths:0--PrisMnth:0--L_D:0--ServHrs:0--ServDays:0--Fine:0--Rest:0--Other:0</t>
  </si>
  <si>
    <t>Count:1--Offense:667.5(b)--Section:PC--CrimType:Prior--DispoDt:29/Aug/2014--Dispo:True--Count:3--Offense:667.5(b)--Section:PC--CrimType:Prior--DispoDt:29/Aug/2014--Dispo:True</t>
  </si>
  <si>
    <t>14F05392</t>
  </si>
  <si>
    <t>Count:1--DOV:03/Mar/2014--Attempt:N--Offense:11377(a)--Section:HS--CrimType:Felony--DispoDt:06/May/2014--Dispo:Reduced--Plead_to:11377(a) HS Misdemeanor--Count:2--DOV:03/Mar/2014--Attempt:N--Offense:148.9(a)--Section:PC--CrimType:Misdemeanor--DispoDt:06/May/2014--Dispo:Guilty--Plead_to:0</t>
  </si>
  <si>
    <t>case_id:2575662--DACase:14F05392--Def_nbr:2623612--Count:1--SentDt:06/May/2014--ProbType:0--ProbMnth:0--JailDays:0--LocalMnt:16--MSMnths:0--PrisMnth:0--L_D:0--ServHrs:0--ServDays:0--Fine:0--Rest:0--Other:0--case_id:2575662--DACase:14F05392--Def_nbr:2623612--Count:1--SentDt:11/Jan/2018--ProbType:0--ProbMnth:0--JailDays:0--LocalMnt:0--MSMnths:0--PrisMnth:0--L_D:0--ServHrs:0--ServDays:0--Fine:0--Rest:0--Other:0</t>
  </si>
  <si>
    <t>14F03180</t>
  </si>
  <si>
    <t>Count:1--DOV:03/Mar/2014--Attempt:N--Offense:11377(a)--Section:HS--CrimType:Felony--DispoDt:17/Mar/2014--Dispo:Reduced--Plead_to:11377(a) HS MISD</t>
  </si>
  <si>
    <t>case_id:2575666--DACase:14F03180--Def_nbr:2623616--Count:1--SentDt:17/Mar/2014--ProbType:I--ProbMnth:36--JailDays:30--LocalMnt:0--MSMnths:0--PrisMnth:0--L_D:0--ServHrs:0--ServDays:0--Fine:0--Rest:0--Other:0</t>
  </si>
  <si>
    <t>14F03169</t>
  </si>
  <si>
    <t>Count:1--DOV:03/Mar/2014--Attempt:N--Offense:11377(a)--Section:HS--CrimType:Felony--DispoDt:13/Mar/2014--Dispo:Reduced--Plead_to:11377(A) HS - MISD--Count:2--DOV:03/Mar/2014--Attempt:N--Offense:11364.1(a)--Section:HS--CrimType:Misdemeanor--DispoDt:13/Mar/2014--Dispo:Guilty--Plead_to:0--Count:3--DOV:03/Mar/2014--Attempt:N--Offense:14601.1(a)--Section:VC--CrimType:Misdemeanor--DispoDt:13/Mar/2014--Dispo:Guilty--Plead_to:0</t>
  </si>
  <si>
    <t>case_id:2575670--DACase:14F03169--Def_nbr:2623621--Count:1--SentDt:13/Mar/2014--ProbType:0--ProbMnth:0--JailDays:180--LocalMnt:0--MSMnths:0--PrisMnth:0--L_D:0--ServHrs:0--ServDays:0--Fine:0--Rest:0--Other:0--case_id:2575670--DACase:14F03169--Def_nbr:2623621--Count:1--SentDt:13/Feb/2015--ProbType:0--ProbMnth:0--JailDays:0--LocalMnt:0--MSMnths:0--PrisMnth:0--L_D:0--ServHrs:0--ServDays:0--Fine:0--Rest:0--Other:0</t>
  </si>
  <si>
    <t>14F00889</t>
  </si>
  <si>
    <t>Count:1--DOV:04/Mar/2014--Attempt:N--Offense:211/212.5(c)--Section:PC--CrimType:Felony--DispoDt:12/May/2014--Dispo:Guilty--Plead_to:0--Count:2--DOV:04/Mar/2014--Attempt:N--Offense:459-460(b)--Section:PC--CrimType:Felony--DispoDt:12/May/2014--Dispo:Guilty--Plead_to:0--Count:3--DOV:04/Mar/2014--Attempt:N--Offense:148(a)(1)--Section:PC--CrimType:Misdemeanor--DispoDt:12/May/2014--Dispo:Guilty--Plead_to:0</t>
  </si>
  <si>
    <t>case_id:2575675--DACase:14F00889--Def_nbr:2623626--Count:1--SentDt:12/May/2014--ProbType:0--ProbMnth:0--JailDays:0--LocalMnt:0--MSMnths:0--PrisMnth:84--L_D:0--ServHrs:0--ServDays:0--Fine:0--Rest:0--Other:0</t>
  </si>
  <si>
    <t>Count:1--Offense:667(a)(1)-1192.7--Section:PC--CrimType:Prior--DispoDt:12/May/2014--Dispo:True--Count:1--Offense:667(d)/(e)(1)&amp;1170.12(b)/(c)(1)--Section:PC--CrimType:Prior--DispoDt:12/May/2014--Dispo:True</t>
  </si>
  <si>
    <t>14F01007</t>
  </si>
  <si>
    <t>Count:1--DOV:12/Feb/2014--Attempt:Y--Offense:211/212.5(c)--Section:PC--CrimType:Felony--DispoDt:30/May/2018--Dispo:Guilty--Plead_to:0--Count:2--DOV:12/Feb/2014--Attempt:N--Offense:422(a)--Section:PC--CrimType:Felony--DispoDt:30/May/2018--Dispo:Guilty--Plead_to:0</t>
  </si>
  <si>
    <t>case_id:2575679--DACase:14F01007--Def_nbr:2623630--Count:1--SentDt:30/May/2018--ProbType:F--ProbMnth:36--JailDays:0--LocalMnt:0--MSMnths:0--PrisMnth:0--L_D:0--ServHrs:0--ServDays:0--Fine:0--Rest:0--Other:0</t>
  </si>
  <si>
    <t>File_Rej:Filed--Date:18/Mar/2014--DDA:BOYD, JEFFREY</t>
  </si>
  <si>
    <t>14F00879</t>
  </si>
  <si>
    <t>Count:1--DOV:04/Mar/2014--Attempt:N--Offense:487(c)--Section:PC--CrimType:Felony--DispoDt:17/Mar/2014--Dispo:Guilty--Plead_to:0--Count:2--DOV:04/Mar/2014--Attempt:N--Offense:148(a)(1)--Section:PC--CrimType:Misdemeanor--DispoDt:17/Mar/2014--Dispo:Guilty--Plead_to:0</t>
  </si>
  <si>
    <t>case_id:2575699--DACase:14F00879--Def_nbr:2623650--Count:1--SentDt:17/Mar/2014--ProbType:F--ProbMnth:36--JailDays:180--LocalMnt:0--MSMnths:0--PrisMnth:0--L_D:0--ServHrs:0--ServDays:0--Fine:0--Rest:0--Other:0</t>
  </si>
  <si>
    <t>Arrest:05/Mar/2014--Bail:0--AppStat:In Custody--Sealed:0</t>
  </si>
  <si>
    <t>14F00268</t>
  </si>
  <si>
    <t>Count:1--DOV:12/Jan/2014--Attempt:N--Offense:273.5(a)--Section:PC--CrimType:Felony--DispoDt:10/Sep/2014--Dispo:Guilty--Plead_to:0</t>
  </si>
  <si>
    <t>case_id:2575704--DACase:14F00268--Def_nbr:2623655--Count:1--SentDt:10/Sep/2014--ProbType:F--ProbMnth:36--JailDays:210--LocalMnt:0--MSMnths:0--PrisMnth:0--L_D:0--ServHrs:0--ServDays:0--Fine:0--Rest:0--Other:0</t>
  </si>
  <si>
    <t>File_Rej:Filed--Date:06/Mar/2014--DDA:SNYDER, SUZY</t>
  </si>
  <si>
    <t>Count:1--Offense:667(d)/(e)(1)&amp;1170.12(b)/(c)(1)--Section:PC--CrimType:Prior--DispoDt:10/Sep/2014--Dispo:True</t>
  </si>
  <si>
    <t>14F09705</t>
  </si>
  <si>
    <t>Count:1--DOV:04/Mar/2014--Attempt:N--Offense:666.5(a)/10851(a)--Section:PC--CrimType:Felony--DispoDt:18/Mar/2014--Dispo:Dismissed/Not Guilty--Plead_to:0--Count:3--DOV:04/Mar/2014--Attempt:N--Offense:496d(a)--Section:PC--CrimType:Felony--DispoDt:18/Mar/2014--Dispo:Guilty--Plead_to:0--Count:4--DOV:04/Mar/2014--Attempt:N--Offense:12500(a)--Section:VC--CrimType:Misdemeanor--DispoDt:18/Mar/2014--Dispo:Dismissed/Not Guilty--Plead_to:0</t>
  </si>
  <si>
    <t>case_id:2575705--DACase:14F09705--Def_nbr:2623656--Count:3--SentDt:18/Mar/2014--ProbType:0--ProbMnth:0--JailDays:0--LocalMnt:16--MSMnths:0--PrisMnth:0--L_D:0--ServHrs:0--ServDays:0--Fine:0--Rest:0--Other:0</t>
  </si>
  <si>
    <t>Arrest:04/Mar/2014--Bail:50000--AppStat:In Custody--Sealed:0</t>
  </si>
  <si>
    <t>Count:2--DOV:04/Mar/2014--Attempt:N--Offense:10851(a)--Section:VC--CrimType:Felony--DispoDt:17/Apr/2014--Dispo:Guilty--Plead_to:0--Count:3--DOV:04/Mar/2014--Attempt:N--Offense:496d(a)--Section:PC--CrimType:Felony--DispoDt:17/Apr/2014--Dispo:Dismissed/Not Guilty--Plead_to:0--Count:5--DOV:18/Sep/2014--Attempt:N--Offense:PROB VIOL--Section:PC--CrimType:Felony--DispoDt:18/Sep/2014--Dispo:Guilty--Plead_to:0</t>
  </si>
  <si>
    <t>case_id:2575705--DACase:14F09705--Def_nbr:2623657--Count:2--SentDt:17/Apr/2014--ProbType:0--ProbMnth:0--JailDays:0--LocalMnt:8--MSMnths:8--PrisMnth:0--L_D:0--ServHrs:0--ServDays:0--Fine:0--Rest:0--Other:0--case_id:2575705--DACase:14F09705--Def_nbr:2623657--Count:5--SentDt:18/Sep/2014--ProbType:0--ProbMnth:0--JailDays:75--LocalMnt:0--MSMnths:0--PrisMnth:0--L_D:0--ServHrs:0--ServDays:0--Fine:0--Rest:0--Other:0</t>
  </si>
  <si>
    <t>Count:2--Offense:667.5(b)--Section:PC--CrimType:Prior--DispoDt:17/Apr/2014--Dispo:True</t>
  </si>
  <si>
    <t>14F00884</t>
  </si>
  <si>
    <t>Count:1--DOV:03/Mar/2014--Attempt:N--Offense:11377(a)--Section:HS--CrimType:Felony--DispoDt:05/Mar/2014--Dispo:Guilty--Plead_to:11377(a) HS - misd--Count:2--DOV:03/Mar/2014--Attempt:N--Offense:11550(a)--Section:HS--CrimType:Misdemeanor--DispoDt:05/Mar/2014--Dispo:Guilty--Plead_to:0--Count:3--DOV:30/May/2014--Attempt:N--Offense:PROB VIOL--Section:PC--CrimType:Felony--DispoDt:30/May/2014--Dispo:Guilty--Plead_to:0</t>
  </si>
  <si>
    <t>case_id:2575716--DACase:14F00884--Def_nbr:2623668--Count:1--SentDt:05/Mar/2014--ProbType:F--ProbMnth:36--JailDays:0--LocalMnt:0--MSMnths:0--PrisMnth:0--L_D:0--ServHrs:0--ServDays:0--Fine:0--Rest:0--Other:0--case_id:2575716--DACase:14F00884--Def_nbr:2623668--Count:1--SentDt:18/Dec/2014--ProbType:0--ProbMnth:0--JailDays:0--LocalMnt:0--MSMnths:0--PrisMnth:0--L_D:0--ServHrs:0--ServDays:0--Fine:0--Rest:0--Other:0</t>
  </si>
  <si>
    <t>14F01116</t>
  </si>
  <si>
    <t>Count:1--DOV:03/Mar/2014--Attempt:N--Offense:459-460(b)--Section:PC--CrimType:Felony--DispoDt:08/Oct/2014--Dispo:Reduced--Plead_to:459.5(a) PC misd--Count:2--DOV:03/Mar/2014--Attempt:N--Offense:666(a)/484(a)/488--Section:PC--CrimType:Felony--DispoDt:08/Oct/2014--Dispo:Dismissed/Not Guilty--Plead_to:0--Count:3--DOV:03/Mar/2014--Attempt:N--Offense:459-460(b)--Section:PC--CrimType:Felony--DispoDt:08/Oct/2014--Dispo:Guilty--Plead_to:0--Count:4--DOV:03/Mar/2014--Attempt:N--Offense:666(a)/484(a)/488--Section:PC--CrimType:Felony--DispoDt:08/Oct/2014--Dispo:Dismissed/Not Guilty--Plead_to:0--Count:5--DOV:03/Mar/2014--Attempt:N--Offense:459-460(b)--Section:PC--CrimType:Felony--DispoDt:08/Oct/2014--Dispo:Guilty--Plead_to:0--Count:6--DOV:03/Mar/2014--Attempt:N--Offense:666(a)/484(a)/488--Section:PC--CrimType:Felony--DispoDt:08/Oct/2014--Dispo:Dismissed/Not Guilty--Plead_to:0--Count:7--DOV:03/Mar/2014--Attempt:N--Offense:496(a)--Section:PC--CrimType:Felony--DispoDt:08/Oct/2014--Dispo:Dismissed/Not Guilty--Plead_to:0--Count:8--DOV:03/Mar/2014--Attempt:N--Offense:466--Section:PC--CrimType:Misdemeanor--DispoDt:08/Oct/2014--Dispo:Guilty--Plead_to:0</t>
  </si>
  <si>
    <t>case_id:2575724--DACase:14F01116--Def_nbr:2623676--Count:1--SentDt:08/Oct/2014--ProbType:0--ProbMnth:0--JailDays:0--LocalMnt:16--MSMnths:0--PrisMnth:0--L_D:0--ServHrs:0--ServDays:0--Fine:0--Rest:0--Other:0--case_id:2575724--DACase:14F01116--Def_nbr:2623676--Count:1--SentDt:09/Feb/2015--ProbType:0--ProbMnth:0--JailDays:180--LocalMnt:0--MSMnths:0--PrisMnth:0--L_D:0--ServHrs:0--ServDays:0--Fine:0--Rest:0--Other:0</t>
  </si>
  <si>
    <t>Count:1--Offense:667.5(b)--Section:PC--CrimType:Prior--DispoDt:08/Oct/2014--Dispo:True</t>
  </si>
  <si>
    <t>Count:1--DOV:03/Mar/2014--Attempt:N--Offense:459-460(b)--Section:PC--CrimType:Felony--DispoDt:23/Jul/2014--Dispo:Guilty--Plead_to:0--Count:2--DOV:03/Mar/2014--Attempt:N--Offense:666(a)/484(a)/488--Section:PC--CrimType:Felony--DispoDt:23/Jul/2014--Dispo:Guilty--Plead_to:0--Count:3--DOV:03/Mar/2014--Attempt:N--Offense:459-460(b)--Section:PC--CrimType:Felony--DispoDt:23/Jul/2014--Dispo:Guilty--Plead_to:0--Count:4--DOV:03/Mar/2014--Attempt:N--Offense:666(a)/484(a)/488--Section:PC--CrimType:Felony--DispoDt:23/Jul/2014--Dispo:Guilty--Plead_to:0--Count:5--DOV:03/Mar/2014--Attempt:N--Offense:459-460(b)--Section:PC--CrimType:Felony--DispoDt:23/Jul/2014--Dispo:Guilty--Plead_to:0--Count:6--DOV:03/Mar/2014--Attempt:N--Offense:666(a)/484(a)/488--Section:PC--CrimType:Felony--DispoDt:23/Jul/2014--Dispo:Guilty--Plead_to:0--Count:7--DOV:03/Mar/2014--Attempt:N--Offense:496(a)--Section:PC--CrimType:Felony--DispoDt:23/Jul/2014--Dispo:Guilty--Plead_to:0--Count:8--DOV:03/Mar/2014--Attempt:N--Offense:466--Section:PC--CrimType:Misdemeanor--DispoDt:23/Jul/2014--Dispo:Guilty--Plead_to:0</t>
  </si>
  <si>
    <t>case_id:2575724--DACase:14F01116--Def_nbr:2623677--Count:1--SentDt:23/Jul/2014--ProbType:F--ProbMnth:36--JailDays:270--LocalMnt:0--MSMnths:0--PrisMnth:0--L_D:0--ServHrs:0--ServDays:0--Fine:0--Rest:0--Other:0</t>
  </si>
  <si>
    <t>14F05394</t>
  </si>
  <si>
    <t>Count:1--DOV:03/Mar/2014--Attempt:N--Offense:11350(a)--Section:HS--CrimType:Felony--DispoDt:10/Apr/2014--Dispo:Reduced--Plead_to:11350(a) HS misd--Count:2--DOV:03/Mar/2014--Attempt:N--Offense:11377(a)--Section:HS--CrimType:Felony--DispoDt:10/Apr/2014--Dispo:Reduced--Plead_to:11377(a) HS misd--Count:3--DOV:03/Mar/2014--Attempt:N--Offense:11364.1(a)--Section:HS--CrimType:Misdemeanor--DispoDt:10/Apr/2014--Dispo:Guilty--Plead_to:0</t>
  </si>
  <si>
    <t>case_id:2575725--DACase:14F05394--Def_nbr:2623611--Count:1--SentDt:10/Apr/2014--ProbType:F--ProbMnth:36--JailDays:78--LocalMnt:0--MSMnths:0--PrisMnth:0--L_D:0--ServHrs:0--ServDays:0--Fine:0--Rest:0--Other:0--case_id:2575725--DACase:14F05394--Def_nbr:2623611--Count:1--SentDt:11/Feb/2015--ProbType:I--ProbMnth:0--JailDays:0--LocalMnt:0--MSMnths:0--PrisMnth:0--L_D:0--ServHrs:0--ServDays:0--Fine:0--Rest:0--Other:0</t>
  </si>
  <si>
    <t>14F09569</t>
  </si>
  <si>
    <t>Count:1--DOV:04/Mar/2014--Attempt:N--Offense:11377(a)--Section:HS--CrimType:Felony--DispoDt:25/Mar/2014--Dispo:Guilty--Plead_to:11377(a) HS MISD--Count:2--DOV:04/Mar/2014--Attempt:N--Offense:11364.1(a)--Section:HS--CrimType:Misdemeanor--DispoDt:25/Mar/2014--Dispo:Guilty--Plead_to:0--Count:3--DOV:02/May/2014--Attempt:N--Offense:PROB VIOL--Section:PC--CrimType:Felony--DispoDt:02/May/2014--Dispo:Guilty--Plead_to:0</t>
  </si>
  <si>
    <t>case_id:2575730--DACase:14F09569--Def_nbr:2623682--Count:1--SentDt:25/Mar/2014--ProbType:F--ProbMnth:36--JailDays:0--LocalMnt:0--MSMnths:0--PrisMnth:0--L_D:0--ServHrs:0--ServDays:0--Fine:0--Rest:0--Other:0</t>
  </si>
  <si>
    <t>Arrest:04/Mar/2014--Bail:10000--AppStat:In Custody--Sealed:0</t>
  </si>
  <si>
    <t>14F03179</t>
  </si>
  <si>
    <t>Count:1--DOV:03/Mar/2014--Attempt:N--Offense:11377(a)--Section:HS--CrimType:Felony--DispoDt:06/Jul/2018--Dispo:Dismissed/Not Guilty--Plead_to:0--Count:2--DOV:20/Mar/2015--Attempt:N--Offense:PROB VIOL--Section:PC--CrimType:Felony--DispoDt:20/Mar/2015--Dispo:Guilty--Plead_to:Drug Court Program</t>
  </si>
  <si>
    <t>case_id:2575732--DACase:14F03179--Def_nbr:2623684--Count:1--SentDt:05/Mar/2014--ProbType:F--ProbMnth:36--JailDays:0--LocalMnt:0--MSMnths:0--PrisMnth:0--L_D:0--ServHrs:0--ServDays:0--Fine:0--Rest:0--Other:0--case_id:2575732--DACase:14F03179--Def_nbr:2623684--Count:2--SentDt:20/Mar/2015--ProbType:0--ProbMnth:0--JailDays:180--LocalMnt:0--MSMnths:0--PrisMnth:0--L_D:0--ServHrs:0--ServDays:0--Fine:0--Rest:0--Other:0</t>
  </si>
  <si>
    <t>14F05675</t>
  </si>
  <si>
    <t>Count:1--DOV:04/Mar/2014--Attempt:N--Offense:11360(a)--Section:HS--CrimType:Felony--DispoDt:25/Mar/2014--Dispo:Dismissed/Not Guilty--Plead_to:0--Count:2--DOV:04/Mar/2014--Attempt:N--Offense:11359--Section:HS--CrimType:Felony--DispoDt:25/Mar/2014--Dispo:Dismissed/Not Guilty--Plead_to:0--Count:3--DOV:04/Mar/2014--Attempt:N--Offense:11357(c)--Section:HS--CrimType:Misdemeanor--DispoDt:25/Mar/2014--Dispo:Guilty--Plead_to:0</t>
  </si>
  <si>
    <t>case_id:2575736--DACase:14F05675--Def_nbr:2623689--Count:3--SentDt:25/Mar/2014--ProbType:F--ProbMnth:36--JailDays:44--LocalMnt:0--MSMnths:0--PrisMnth:0--L_D:0--ServHrs:0--ServDays:0--Fine:0--Rest:0--Other:0</t>
  </si>
  <si>
    <t>14F05677</t>
  </si>
  <si>
    <t>Count:1--DOV:05/Mar/2014--Attempt:N--Offense:11350(a)--Section:HS--CrimType:Felony--DispoDt:19/Jan/2016--Dispo:Dismissed/Not Guilty--Plead_to:0--Count:2--DOV:05/Mar/2014--Attempt:N--Offense:23223(b)--Section:VC--CrimType:Infraction--DispoDt:18/Jul/2014--Dispo:Dismissed/Not Guilty--Plead_to:0</t>
  </si>
  <si>
    <t>14F07829A</t>
  </si>
  <si>
    <t>Count:3--DOV:03/Feb/2014--Attempt:N--Offense:211/212.5(c)--Section:PC--CrimType:Felony--DispoDt:29/Jan/2018--Dispo:Guilty--Plead_to:0--Count:10--DOV:21/Feb/2014--Attempt:N--Offense:211/212.5(c)--Section:PC--CrimType:Felony--DispoDt:29/Jan/2018--Dispo:Guilty--Plead_to:0--Count:11--DOV:21/Feb/2014--Attempt:N--Offense:211/212.5(c)--Section:PC--CrimType:Felony--DispoDt:29/Jan/2018--Dispo:Guilty--Plead_to:0--Count:12--DOV:21/Feb/2014--Attempt:N--Offense:211/212.5(c)--Section:PC--CrimType:Felony--DispoDt:29/Jan/2018--Dispo:Guilty--Plead_to:0--Count:13--DOV:21/Feb/2014--Attempt:N--Offense:211/212.5(c)--Section:PC--CrimType:Felony--DispoDt:29/Jan/2018--Dispo:Guilty--Plead_to:0</t>
  </si>
  <si>
    <t>case_id:2575745--DACase:14F07829A--Def_nbr:2670439--Count:3--SentDt:29/Jan/2018--ProbType:0--ProbMnth:0--JailDays:0--LocalMnt:0--MSMnths:0--PrisMnth:108--L_D:0--ServHrs:0--ServDays:0--Fine:0--Rest:0--Other:0</t>
  </si>
  <si>
    <t>Arrest:06/Aug/2014--Bail:0--AppStat:In Custody--Sealed:0</t>
  </si>
  <si>
    <t>File_Rej:Filed--Date:05/Mar/2014--DDA:GOODKIN, ROBERT</t>
  </si>
  <si>
    <t>Count:3--Offense:12022.53(b)--Section:PC--CrimType:Enhancement--DispoDt:29/Jan/2018--Dispo:Dismissed/Not True--Count:3--Offense:12022.53(b)/(e)(1)--Section:PC--CrimType:Enhancement--DispoDt:29/Jan/2018--Dispo:Dismissed/Not True--Count:3--Offense:186.22(b)(1)--Section:PC--CrimType:Enhancement--DispoDt:29/Jan/2018--Dispo:Dismissed/Not True--Count:10--Offense:12022.53(b)--Section:PC--CrimType:Enhancement--DispoDt:29/Jan/2018--Dispo:Dismissed/Not True--Count:10--Offense:12022.53(b)/(e)(1)--Section:PC--CrimType:Enhancement--DispoDt:29/Jan/2018--Dispo:Dismissed/Not True--Count:10--Offense:186.22(b)(1)--Section:PC--CrimType:Enhancement--DispoDt:29/Jan/2018--Dispo:Dismissed/Not True--Count:11--Offense:12022.53(b)--Section:PC--CrimType:Enhancement--DispoDt:29/Jan/2018--Dispo:Dismissed/Not True--Count:11--Offense:12022.53(b)/(e)(1)--Section:PC--CrimType:Enhancement--DispoDt:29/Jan/2018--Dispo:Dismissed/Not True--Count:11--Offense:186.22(b)(1)--Section:PC--CrimType:Enhancement--DispoDt:29/Jan/2018--Dispo:Dismissed/Not True--Count:12--Offense:12022.53(b)/(e)(1)--Section:PC--CrimType:Enhancement--DispoDt:29/Jan/2018--Dispo:Dismissed/Not True--Count:12--Offense:186.22(b)(1)--Section:PC--CrimType:Enhancement--DispoDt:29/Jan/2018--Dispo:Dismissed/Not True--Count:13--Offense:12022.53(b)--Section:PC--CrimType:Enhancement--DispoDt:29/Jan/2018--Dispo:Dismissed/Not True--Count:13--Offense:12022.53(b)/(e)(1)--Section:PC--CrimType:Enhancement--DispoDt:29/Jan/2018--Dispo:Dismissed/Not True--Count:13--Offense:186.22(b)(1)--Section:PC--CrimType:Enhancement--DispoDt:29/Jan/2018--Dispo:Dismissed/Not True</t>
  </si>
  <si>
    <t>14F00890</t>
  </si>
  <si>
    <t>Count:1--DOV:03/Mar/2014--Attempt:N--Offense:11377(a)--Section:HS--CrimType:Felony--DispoDt:05/Mar/2014--Dispo:Reduced--Plead_to:11377(a) HS Misdemeanor--Count:2--DOV:03/Mar/2014--Attempt:N--Offense:11364.1(a)--Section:HS--CrimType:Misdemeanor--DispoDt:05/Mar/2014--Dispo:Guilty--Plead_to:0--Count:3--DOV:03/Mar/2014--Attempt:N--Offense:14601.1(a)--Section:VC--CrimType:Misdemeanor--DispoDt:05/Mar/2014--Dispo:Guilty--Plead_to:0</t>
  </si>
  <si>
    <t>case_id:2575748--DACase:14F00890--Def_nbr:2623701--Count:1--SentDt:05/Mar/2014--ProbType:0--ProbMnth:0--JailDays:180--LocalMnt:0--MSMnths:0--PrisMnth:0--L_D:0--ServHrs:0--ServDays:0--Fine:0--Rest:0--Other:0--case_id:2575748--DACase:14F00890--Def_nbr:2623701--Count:1--SentDt:04/Apr/2018--ProbType:0--ProbMnth:0--JailDays:0--LocalMnt:0--MSMnths:0--PrisMnth:0--L_D:0--ServHrs:0--ServDays:0--Fine:0--Rest:0--Other:0</t>
  </si>
  <si>
    <t>14F03174</t>
  </si>
  <si>
    <t>Count:1--DOV:04/Mar/2014--Attempt:N--Offense:11350(a)--Section:HS--CrimType:Felony--DispoDt:17/Mar/2014--Dispo:Reduced--Plead_to:11350(a) HS - misd--Count:2--DOV:04/Mar/2014--Attempt:N--Offense:23152(a)--Section:VC--CrimType:Misdemeanor--DispoDt:17/Mar/2014--Dispo:Guilty--Plead_to:0--Count:3--DOV:04/Mar/2014--Attempt:N--Offense:23152(b)--Section:VC--CrimType:Misdemeanor--DispoDt:17/Mar/2014--Dispo:Guilty--Plead_to:0</t>
  </si>
  <si>
    <t>case_id:2575762--DACase:14F03174--Def_nbr:2623716--Count:1--SentDt:17/Mar/2014--ProbType:F--ProbMnth:36--JailDays:60--LocalMnt:0--MSMnths:0--PrisMnth:0--L_D:0--ServHrs:0--ServDays:0--Fine:0--Rest:0--Other:0--case_id:2575762--DACase:14F03174--Def_nbr:2623716--Count:1--SentDt:04/Jun/2015--ProbType:I--ProbMnth:0--JailDays:0--LocalMnt:0--MSMnths:0--PrisMnth:0--L_D:0--ServHrs:0--ServDays:0--Fine:0--Rest:0--Other:0</t>
  </si>
  <si>
    <t>Arrest:04/Mar/2014--Bail:25000--AppStat:In Custody--Sealed:0</t>
  </si>
  <si>
    <t>14F00891</t>
  </si>
  <si>
    <t>Count:1--DOV:02/Mar/2014--Attempt:N--Offense:664(a)-187(a)--Section:PC--CrimType:Felony--DispoDt:02/Apr/2018--Dispo:Guilty--Plead_to:0--Count:2--DOV:02/Mar/2014--Attempt:N--Offense:203--Section:PC--CrimType:Felony--DispoDt:02/Apr/2018--Dispo:Guilty--Plead_to:0</t>
  </si>
  <si>
    <t>case_id:2575763--DACase:14F00891--Def_nbr:2623717--Count:1--SentDt:03/Aug/2018--ProbType:0--ProbMnth:0--JailDays:0--LocalMnt:0--MSMnths:0--PrisMnth:84--L_D:L--ServHrs:0--ServDays:0--Fine:0--Rest:0--Other:0</t>
  </si>
  <si>
    <t>File_Rej:Filed--Date:05/Mar/2014--DDA:NIKAIEN, LAILA</t>
  </si>
  <si>
    <t>Count:1--Offense:12022(b)(1)--Section:PC--CrimType:Enhancement--DispoDt:02/Apr/2018--Dispo:True--Count:1--Offense:12022.7(a)--Section:PC--CrimType:Enhancement--DispoDt:02/Apr/2018--Dispo:True--Count:1--Offense:664(a)--Section:PC--CrimType:Enhancement--DispoDt:02/Apr/2018--Dispo:True--Count:2--Offense:12022(b)(1)--Section:PC--CrimType:Enhancement--DispoDt:02/Apr/2018--Dispo:True</t>
  </si>
  <si>
    <t>14F01210</t>
  </si>
  <si>
    <t>Count:1--DOV:03/Mar/2014--Attempt:N--Offense:11377(a)--Section:HS--CrimType:Felony--DispoDt:10/Jul/2014--Dispo:Dismissed/Not Guilty--Plead_to:0--Count:2--DOV:03/Mar/2014--Attempt:N--Offense:11364.1(a)--Section:HS--CrimType:Misdemeanor--DispoDt:10/Jul/2014--Dispo:Dismissed/Not Guilty--Plead_to:0</t>
  </si>
  <si>
    <t>14F03355</t>
  </si>
  <si>
    <t>Count:1--DOV:14/Feb/2014--Attempt:N--Offense:11377(a)--Section:HS--CrimType:Felony--DispoDt:12/May/2014--Dispo:Guilty--Plead_to:0--Count:2--DOV:14/Feb/2014--Attempt:N--Offense:11350(a)--Section:HS--CrimType:Felony--DispoDt:12/May/2014--Dispo:Guilty--Plead_to:0--Count:3--DOV:14/Feb/2014--Attempt:N--Offense:14601.1(a)--Section:VC--CrimType:Misdemeanor--DispoDt:12/May/2014--Dispo:Reduced--Plead_to:14601.1(a) VC INFR--Count:4--DOV:14/Feb/2014--Attempt:N--Offense:11357(b)--Section:HS--CrimType:Infraction--DispoDt:12/May/2014--Dispo:Dismissed/Not Guilty--Plead_to:0</t>
  </si>
  <si>
    <t>case_id:2575770--DACase:14F03355--Def_nbr:2623725--Count:1--SentDt:28/Sep/2015--ProbType:0--ProbMnth:0--JailDays:10--LocalMnt:0--MSMnths:0--PrisMnth:0--L_D:0--ServHrs:0--ServDays:0--Fine:0--Rest:0--Other:0</t>
  </si>
  <si>
    <t>Arrest:14/Feb/2014--Bail:25000--AppStat:Appearance Date--Sealed:0</t>
  </si>
  <si>
    <t>14F03176</t>
  </si>
  <si>
    <t>Count:1--DOV:04/Mar/2014--Attempt:N--Offense:11377(a)--Section:HS--CrimType:Felony--DispoDt:05/Mar/2014--Dispo:Guilty--Plead_to:0--Count:2--DOV:04/Mar/2014--Attempt:N--Offense:11364.1(a)--Section:HS--CrimType:Misdemeanor--DispoDt:05/Mar/2014--Dispo:Guilty--Plead_to:0--Count:3--DOV:05/Oct/2016--Attempt:N--Offense:PROB VIOL--Section:PC--CrimType:Felony--DispoDt:05/Oct/2016--Dispo:Guilty--Plead_to:0</t>
  </si>
  <si>
    <t>case_id:2575771--DACase:14F03176--Def_nbr:2623726--Count:1--SentDt:05/Mar/2014--ProbType:F--ProbMnth:36--JailDays:0--LocalMnt:0--MSMnths:0--PrisMnth:0--L_D:0--ServHrs:0--ServDays:0--Fine:0--Rest:0--Other:0--case_id:2575771--DACase:14F03176--Def_nbr:2623726--Count:3--SentDt:05/Oct/2016--ProbType:0--ProbMnth:0--JailDays:30--LocalMnt:0--MSMnths:0--PrisMnth:0--L_D:0--ServHrs:0--ServDays:0--Fine:0--Rest:0--Other:0</t>
  </si>
  <si>
    <t>Arrest:04/Mar/2014--Bail:100000--AppStat:In Custody--Sealed:0</t>
  </si>
  <si>
    <t>14F09570</t>
  </si>
  <si>
    <t>Count:1--DOV:03/Mar/2014--Attempt:N--Offense:11377(a)--Section:HS--CrimType:Felony--DispoDt:13/Mar/2014--Dispo:Guilty--Plead_to:0--Count:2--DOV:30/Apr/2014--Attempt:N--Offense:PROB VIOL--Section:PC--CrimType:Felony--DispoDt:30/Apr/2014--Dispo:Guilty--Plead_to:0--Count:3--DOV:23/Nov/2021--Attempt:N--Offense:PROB VIOL--Section:PC--CrimType:Felony--DispoDt:23/Nov/2021--Dispo:Guilty--Plead_to:0</t>
  </si>
  <si>
    <t>case_id:2575774--DACase:14F09570--Def_nbr:2623732--Count:1--SentDt:13/Mar/2014--ProbType:F--ProbMnth:36--JailDays:0--LocalMnt:0--MSMnths:0--PrisMnth:0--L_D:0--ServHrs:0--ServDays:0--Fine:0--Rest:0--Other:0--case_id:2575774--DACase:14F09570--Def_nbr:2623732--Count:2--SentDt:30/Apr/2014--ProbType:0--ProbMnth:0--JailDays:90--LocalMnt:0--MSMnths:0--PrisMnth:0--L_D:0--ServHrs:0--ServDays:0--Fine:0--Rest:0--Other:0--case_id:2575774--DACase:14F09570--Def_nbr:2623732--Count:3--SentDt:23/Nov/2021--ProbType:0--ProbMnth:0--JailDays:12--LocalMnt:0--MSMnths:0--PrisMnth:0--L_D:0--ServHrs:0--ServDays:0--Fine:0--Rest:0--Other:0</t>
  </si>
  <si>
    <t>14F03607</t>
  </si>
  <si>
    <t>Count:1--DOV:03/Mar/2014--Attempt:N--Offense:11350(a)--Section:HS--CrimType:Felony--DispoDt:10/Apr/2015--Dispo:Dismissed/Not Guilty--Plead_to:0--Count:2--DOV:03/Mar/2014--Attempt:N--Offense:11350(a)--Section:HS--CrimType:Felony--DispoDt:10/Apr/2015--Dispo:Dismissed/Not Guilty--Plead_to:0--Count:3--DOV:03/Mar/2014--Attempt:N--Offense:11377(a)--Section:HS--CrimType:Felony--DispoDt:23/Sep/2014--Dispo:Dismissed/Not Guilty--Plead_to:0--Count:4--DOV:03/Mar/2014--Attempt:N--Offense:484(a)-488--Section:PC--CrimType:Misdemeanor--DispoDt:23/Sep/2014--Dispo:Dismissed/Not Guilty--Plead_to:0--Count:5--DOV:03/Mar/2014--Attempt:N--Offense:22210--Section:PC--CrimType:Misdemeanor--DispoDt:23/Sep/2014--Dispo:Dismissed/Not Guilty--Plead_to:0</t>
  </si>
  <si>
    <t>case_id:2575777--DACase:14F03607--Def_nbr:2623735--Count:1--SentDt:23/Sep/2014--ProbType:F--ProbMnth:36--JailDays:0--LocalMnt:0--MSMnths:0--PrisMnth:0--L_D:0--ServHrs:0--ServDays:0--Fine:0--Rest:0--Other:0</t>
  </si>
  <si>
    <t>Arrest:03/Mar/2014--Bail:0--AppStat:Arraignment Letter--Sealed:0</t>
  </si>
  <si>
    <t>14F04365</t>
  </si>
  <si>
    <t>Count:1--DOV:01/Mar/2014--Attempt:N--Offense:11359--Section:HS--CrimType:Felony--DispoDt:03/Mar/2017--Dispo:Reduced--Plead_to:11359(b)</t>
  </si>
  <si>
    <t>case_id:2575780--DACase:14F04365--Def_nbr:2623737--Count:1--SentDt:03/Mar/2017--ProbType:I--ProbMnth:36--JailDays:0--LocalMnt:0--MSMnths:0--PrisMnth:0--L_D:0--ServHrs:0--ServDays:0--Fine:0--Rest:0--Other:0</t>
  </si>
  <si>
    <t>Arrest:01/Mar/2014--Bail:0--AppStat:Arraignment Letter--Sealed:0</t>
  </si>
  <si>
    <t>14F03897</t>
  </si>
  <si>
    <t>Count:1--DOV:01/Dec/2013--Attempt:N--Offense:422(a)--Section:PC--CrimType:Felony--DispoDt:14/Apr/2017--Dispo:Guilty--Plead_to:0--Count:2--DOV:15/Dec/2013--Attempt:N--Offense:422(a)--Section:PC--CrimType:Felony--DispoDt:14/Apr/2017--Dispo:Guilty--Plead_to:0--Count:3--DOV:28/Oct/2012--Attempt:N--Offense:646.9(b)--Section:PC--CrimType:Felony--DispoDt:14/Apr/2017--Dispo:Guilty--Plead_to:0--Count:4--DOV:20/Nov/2012--Attempt:N--Offense:646.9(a)--Section:PC--CrimType:Felony--DispoDt:14/Apr/2017--Dispo:Guilty--Plead_to:0--Count:5--DOV:10/Jan/2014--Attempt:N--Offense:273.6(a)--Section:PC--CrimType:Misdemeanor--DispoDt:14/Apr/2017--Dispo:Guilty--Plead_to:0--Count:6--DOV:20/Oct/2012--Attempt:N--Offense:646.9(a)--Section:PC--CrimType:Felony--DispoDt:14/Apr/2017--Dispo:Guilty--Plead_to:0</t>
  </si>
  <si>
    <t>case_id:2575781--DACase:14F03897--Def_nbr:2623738--Count:1--SentDt:14/Apr/2017--ProbType:F--ProbMnth:36--JailDays:0--LocalMnt:0--MSMnths:0--PrisMnth:0--L_D:0--ServHrs:0--ServDays:0--Fine:0--Rest:0--Other:0</t>
  </si>
  <si>
    <t>File_Rej:Filed--Date:05/May/2014--DDA:PARK, ROBIN</t>
  </si>
  <si>
    <t>Count:1--Offense:667(a)(1)-1192.7--Section:PC--CrimType:Prior--DispoDt:14/Apr/2017--Dispo:Dismissed/Not True--Count:1--Offense:667(a)(1)-1192.7--Section:PC--CrimType:Prior--DispoDt:14/Apr/2017--Dispo:True--Count:1--Offense:667(d)/(e)(2)(A)&amp;1170.12(b)/(c)(2)(A)--Section:PC--CrimType:Prior--DispoDt:14/Apr/2017--Dispo:Dismissed/Not True--Count:1--Offense:667.5(b)--Section:PC--CrimType:Prior--DispoDt:14/Apr/2017--Dispo:True</t>
  </si>
  <si>
    <t>14F09565</t>
  </si>
  <si>
    <t>Count:1--DOV:03/Mar/2014--Attempt:N--Offense:1551--Section:PC--CrimType:Felony--DispoDt:16/Apr/2014--Dispo:Dismissed/Not Guilty--Plead_to:0</t>
  </si>
  <si>
    <t>14F01329</t>
  </si>
  <si>
    <t>Count:1--DOV:28/Feb/2014--Attempt:N--Offense:666(a)/484(a)/488--Section:PC--CrimType:Felony--DispoDt:26/Feb/2015--Dispo:Reduced--Plead_to:666(a)/484(a)/488 PC MISD</t>
  </si>
  <si>
    <t>case_id:2575787--DACase:14F01329--Def_nbr:2623745--Count:1--SentDt:26/Feb/2015--ProbType:I--ProbMnth:36--JailDays:30--LocalMnt:0--MSMnths:0--PrisMnth:0--L_D:0--ServHrs:0--ServDays:0--Fine:0--Rest:0--Other:0</t>
  </si>
  <si>
    <t>14F03183</t>
  </si>
  <si>
    <t>Count:1--DOV:03/Mar/2014--Attempt:N--Offense:11377(a)--Section:HS--CrimType:Felony--DispoDt:30/Apr/2014--Dispo:Guilty--Plead_to:0--Count:2--DOV:03/Mar/2014--Attempt:N--Offense:11364.1(a)--Section:HS--CrimType:Misdemeanor--DispoDt:30/Apr/2014--Dispo:Guilty--Plead_to:0--Count:3--DOV:19/Nov/2014--Attempt:N--Offense:PROB VIOL--Section:PC--CrimType:Felony--DispoDt:19/Nov/2014--Dispo:Guilty--Plead_to:0</t>
  </si>
  <si>
    <t>case_id:2575792--DACase:14F03183--Def_nbr:2623750--Count:1--SentDt:30/Apr/2014--ProbType:F--ProbMnth:36--JailDays:0--LocalMnt:0--MSMnths:0--PrisMnth:0--L_D:0--ServHrs:0--ServDays:0--Fine:0--Rest:0--Other:0--case_id:2575792--DACase:14F03183--Def_nbr:2623750--Count:3--SentDt:19/Nov/2014--ProbType:0--ProbMnth:0--JailDays:278--LocalMnt:0--MSMnths:0--PrisMnth:0--L_D:0--ServHrs:0--ServDays:0--Fine:0--Rest:0--Other:0</t>
  </si>
  <si>
    <t>14F09713</t>
  </si>
  <si>
    <t>Count:1--DOV:04/Mar/2014--Attempt:N--Offense:211/212.5(c)--Section:PC--CrimType:Felony--DispoDt:19/Jun/2019--Dispo:Dismissed/Not Guilty--Plead_to:0</t>
  </si>
  <si>
    <t>File_Rej:Filed--Date:06/Mar/2014--DDA:HENRY, ERIN</t>
  </si>
  <si>
    <t>Count:1--Offense:667(a)(1)-1192.7--Section:PC--CrimType:Prior--DispoDt:19/Jun/2019--Dispo:Dismissed/Not True--Count:1--Offense:667(d)/(e)(1)&amp;1170.12(b)/(c)(1)--Section:PC--CrimType:Prior--DispoDt:19/Jun/2019--Dispo:Dismissed/Not True</t>
  </si>
  <si>
    <t>14F03711</t>
  </si>
  <si>
    <t>Count:1--DOV:08/Jan/2014--Attempt:N--Offense:11350(a)--Section:HS--CrimType:Felony--DispoDt:28/Jul/2016--Dispo:Reduced--Plead_to:11350(a) HS MISD--Count:2--DOV:08/Jan/2014--Attempt:N--Offense:11364.1(a)--Section:HS--CrimType:Misdemeanor--DispoDt:28/Jul/2016--Dispo:Guilty--Plead_to:0</t>
  </si>
  <si>
    <t>case_id:2575802--DACase:14F03711--Def_nbr:2623760--Count:1--SentDt:28/Oct/2016--ProbType:0--ProbMnth:0--JailDays:0--LocalMnt:0--MSMnths:0--PrisMnth:0--L_D:0--ServHrs:0--ServDays:0--Fine:0--Rest:0--Other:0</t>
  </si>
  <si>
    <t>File_Rej:Filed--Date:17/Apr/2014--DDA:MCDONOUGH, SHANE</t>
  </si>
  <si>
    <t>Count:1--Offense:12022.1(b)--Section:PC--CrimType:Enhancement--DispoDt:28/Jul/2016--Dispo:Dismissed/Not True</t>
  </si>
  <si>
    <t>Count:1--Offense:667.5(b)--Section:PC--CrimType:Prior--DispoDt:28/Jul/2016--Dispo:Dismissed/Not True</t>
  </si>
  <si>
    <t>14F03525</t>
  </si>
  <si>
    <t>Count:1--DOV:12/Jan/2014--Attempt:N--Offense:11378--Section:HS--CrimType:Felony--DispoDt:01/Jul/2014--Dispo:Guilty--Plead_to:0--Count:2--DOV:12/Jan/2014--Attempt:N--Offense:11379(a)--Section:HS--CrimType:Felony--DispoDt:01/Jul/2014--Dispo:Dismissed/Not Guilty--Plead_to:0--Count:3--DOV:12/Jan/2014--Attempt:N--Offense:23152(a)--Section:VC--CrimType:Misdemeanor--DispoDt:01/Jul/2014--Dispo:Dismissed/Not Guilty--Plead_to:0--Count:4--DOV:12/Jan/2014--Attempt:N--Offense:23152(b)--Section:VC--CrimType:Misdemeanor--DispoDt:01/Jul/2014--Dispo:Guilty--Plead_to:0--Count:5--DOV:12/Jan/2014--Attempt:N--Offense:11377(a)--Section:HS--CrimType:Felony--DispoDt:01/Jul/2014--Dispo:Guilty--Plead_to:0</t>
  </si>
  <si>
    <t>case_id:2575812--DACase:14F03525--Def_nbr:2623771--Count:1--SentDt:01/Jul/2014--ProbType:F--ProbMnth:36--JailDays:0--LocalMnt:0--MSMnths:0--PrisMnth:0--L_D:0--ServHrs:0--ServDays:0--Fine:0--Rest:0--Other:0</t>
  </si>
  <si>
    <t>Count:3--Offense:23578--Section:VC--CrimType:Other--DispoDt:01/Jul/2014--Dispo:Dismissed/Not True--Count:4--Offense:23578--Section:VC--CrimType:Other--DispoDt:01/Jul/2014--Dispo:True</t>
  </si>
  <si>
    <t>14F09572</t>
  </si>
  <si>
    <t>Count:1--DOV:03/Mar/2014--Attempt:N--Offense:20001(a)--Section:VC--CrimType:Felony--DispoDt:26/Jun/2014--Dispo:Guilty--Plead_to:0--Count:2--DOV:03/Mar/2014--Attempt:N--Offense:12500(a)--Section:VC--CrimType:Misdemeanor--DispoDt:26/Jun/2014--Dispo:Dismissed/Not Guilty--Plead_to:0</t>
  </si>
  <si>
    <t>case_id:2575813--DACase:14F09572--Def_nbr:2623772--Count:1--SentDt:26/Jun/2014--ProbType:F--ProbMnth:36--JailDays:232--LocalMnt:0--MSMnths:0--PrisMnth:0--L_D:0--ServHrs:0--ServDays:0--Fine:0--Rest:0--Other:0</t>
  </si>
  <si>
    <t>Arrest:03/Mar/2014--Bail:10000--AppStat:In Custody--Sealed:0</t>
  </si>
  <si>
    <t>Count:1--DOV:03/Mar/2014--Attempt:N--Offense:20001(a)--Section:VC--CrimType:Felony--DispoDt:26/Jun/2014--Dispo:Guilty--Plead_to:0</t>
  </si>
  <si>
    <t>case_id:2575813--DACase:14F09572--Def_nbr:2638240--Count:1--SentDt:26/Jun/2014--ProbType:F--ProbMnth:36--JailDays:30--LocalMnt:0--MSMnths:0--PrisMnth:0--L_D:0--ServHrs:0--ServDays:0--Fine:0--Rest:0--Other:0</t>
  </si>
  <si>
    <t>14F09706</t>
  </si>
  <si>
    <t>Count:1--DOV:04/Mar/2014--Attempt:N--Offense:11378--Section:HS--CrimType:Felony--DispoDt:18/Nov/2014--Dispo:Guilty--Plead_to:0--Count:2--DOV:04/Mar/2014--Attempt:N--Offense:30305(a)(1)--Section:PC--CrimType:Felony--DispoDt:18/Nov/2014--Dispo:Guilty--Plead_to:0--Count:3--DOV:04/Mar/2014--Attempt:N--Offense:647(h)--Section:PC--CrimType:Misdemeanor--DispoDt:18/Nov/2014--Dispo:Guilty--Plead_to:0</t>
  </si>
  <si>
    <t>case_id:2575827--DACase:14F09706--Def_nbr:2623786--Count:1--SentDt:18/Nov/2014--ProbType:0--ProbMnth:0--JailDays:0--LocalMnt:0--MSMnths:0--PrisMnth:24--L_D:0--ServHrs:0--ServDays:0--Fine:0--Rest:0--Other:0</t>
  </si>
  <si>
    <t>Count:1--Offense:667(d)/(e)(2)(A)&amp;1170.12(b)/(c)(2)(A)--Section:PC--CrimType:Prior--DispoDt:18/Nov/2014--Dispo:True--Count:1--Offense:667.5(b)--Section:PC--CrimType:Prior--DispoDt:18/Nov/2014--Dispo:True</t>
  </si>
  <si>
    <t>14F00892</t>
  </si>
  <si>
    <t>Count:1--DOV:04/Mar/2014--Attempt:N--Offense:459-460(b)--Section:PC--CrimType:Felony--DispoDt:17/Mar/2014--Dispo:Guilty--Plead_to:0--Count:2--DOV:04/Mar/2014--Attempt:N--Offense:459-460(b)--Section:PC--CrimType:Felony--DispoDt:17/Mar/2014--Dispo:Guilty--Plead_to:0--Count:3--DOV:04/Mar/2014--Attempt:N--Offense:459-460(b)--Section:PC--CrimType:Felony--DispoDt:17/Mar/2014--Dispo:Guilty--Plead_to:0--Count:4--DOV:04/Mar/2014--Attempt:N--Offense:459-460(b)--Section:PC--CrimType:Felony--DispoDt:17/Mar/2014--Dispo:Guilty--Plead_to:0--Count:5--DOV:04/Mar/2014--Attempt:N--Offense:459-460(b)--Section:PC--CrimType:Felony--DispoDt:17/Mar/2014--Dispo:Guilty--Plead_to:0--Count:6--DOV:04/Mar/2014--Attempt:N--Offense:459-460(b)--Section:PC--CrimType:Felony--DispoDt:17/Mar/2014--Dispo:Guilty--Plead_to:0--Count:7--DOV:04/Mar/2014--Attempt:N--Offense:466--Section:PC--CrimType:Misdemeanor--DispoDt:17/Mar/2014--Dispo:Guilty--Plead_to:0--Count:8--DOV:22/Sep/2014--Attempt:N--Offense:MAND SUP VIOL--Section:PC--CrimType:Felony--DispoDt:27/Oct/2014--Dispo:Guilty--Plead_to:0--Count:10--DOV:09/Mar/2015--Attempt:N--Offense:MAND SUP VIOL--Section:PC--CrimType:Felony--DispoDt:07/Apr/2015--Dispo:Guilty--Plead_to:0--Count:11--DOV:14/Oct/2015--Attempt:N--Offense:MAND SUP VIOL--Section:PC--CrimType:Felony--DispoDt:22/Oct/2015--Dispo:Guilty--Plead_to:0</t>
  </si>
  <si>
    <t>case_id:2575832--DACase:14F00892--Def_nbr:2623791--Count:1--SentDt:17/Mar/2014--ProbType:0--ProbMnth:0--JailDays:0--LocalMnt:12--MSMnths:12--PrisMnth:0--L_D:0--ServHrs:0--ServDays:0--Fine:0--Rest:0--Other:0--case_id:2575832--DACase:14F00892--Def_nbr:2623791--Count:8--SentDt:27/Oct/2014--ProbType:0--ProbMnth:0--JailDays:0--LocalMnt:2--MSMnths:0--PrisMnth:0--L_D:0--ServHrs:0--ServDays:0--Fine:0--Rest:0--Other:0</t>
  </si>
  <si>
    <t>14F03491</t>
  </si>
  <si>
    <t>Count:1--DOV:27/Feb/2014--Attempt:N--Offense:11377(a)--Section:HS--CrimType:Felony--DispoDt:17/Jul/2014--Dispo:Guilty--Plead_to:0--Count:2--DOV:27/Feb/2014--Attempt:N--Offense:11364.1(a)--Section:HS--CrimType:Misdemeanor--DispoDt:22/Apr/2014--Dispo:Guilty--Plead_to:0</t>
  </si>
  <si>
    <t>case_id:2575856--DACase:14F03491--Def_nbr:2623817--Count:1--SentDt:17/Jul/2014--ProbType:0--ProbMnth:0--JailDays:90--LocalMnt:0--MSMnths:0--PrisMnth:0--L_D:0--ServHrs:0--ServDays:0--Fine:0--Rest:0--Other:0</t>
  </si>
  <si>
    <t>14F09574</t>
  </si>
  <si>
    <t>Count:1--DOV:04/Mar/2014--Attempt:Y--Offense:215(a)--Section:PC--CrimType:Felony--DispoDt:01/Dec/2014--Dispo:Guilty--Plead_to:0--Count:2--DOV:04/Mar/2014--Attempt:Y--Offense:215(a)--Section:PC--CrimType:Felony--DispoDt:01/Dec/2014--Dispo:Guilty--Plead_to:0--Count:3--DOV:04/Mar/2014--Attempt:Y--Offense:215(a)--Section:PC--CrimType:Felony--DispoDt:01/Dec/2014--Dispo:Guilty--Plead_to:0--Count:4--DOV:04/Mar/2014--Attempt:N--Offense:148(a)(1)--Section:PC--CrimType:Misdemeanor--DispoDt:01/Dec/2014--Dispo:Guilty--Plead_to:0</t>
  </si>
  <si>
    <t>case_id:2575859--DACase:14F09574--Def_nbr:2623820--Count:1--SentDt:01/Dec/2014--ProbType:0--ProbMnth:0--JailDays:0--LocalMnt:0--MSMnths:0--PrisMnth:30--L_D:0--ServHrs:0--ServDays:0--Fine:0--Rest:0--Other:0</t>
  </si>
  <si>
    <t>Arrest:04/Mar/2014--Bail:75000--AppStat:In Custody--Sealed:0</t>
  </si>
  <si>
    <t>File_Rej:Filed--Date:05/Mar/2014--DDA:OLIVER, JULIET</t>
  </si>
  <si>
    <t>14F04101</t>
  </si>
  <si>
    <t>Count:1--DOV:28/Feb/2014--Attempt:N--Offense:11377(a)--Section:HS--CrimType:Felony--DispoDt:22/Oct/2014--Dispo:Reduced--Plead_to:11377(a) HS MISD</t>
  </si>
  <si>
    <t>case_id:2575860--DACase:14F04101--Def_nbr:2623821--Count:1--SentDt:22/Oct/2014--ProbType:0--ProbMnth:0--JailDays:365--LocalMnt:0--MSMnths:0--PrisMnth:0--L_D:0--ServHrs:0--ServDays:0--Fine:0--Rest:0--Other:0</t>
  </si>
  <si>
    <t>Count:1--Offense:12022.1(b)--Section:PC--CrimType:Enhancement--DispoDt:22/Oct/2014--Dispo:Dismissed/Not True</t>
  </si>
  <si>
    <t>Count:1--Offense:667(d)/(e)(2)(A)&amp;1170.12(b)/(c)(2)(A)--Section:PC--CrimType:Prior--DispoDt:22/Oct/2014--Dispo:Dismissed/Not True--Count:1--Offense:667.5(b)--Section:PC--CrimType:Prior--DispoDt:22/Oct/2014--Dispo:Dismissed/Not True</t>
  </si>
  <si>
    <t>14F09573</t>
  </si>
  <si>
    <t>Count:1--DOV:04/Mar/2014--Attempt:N--Offense:11350(a)--Section:HS--CrimType:Felony--DispoDt:18/Apr/2014--Dispo:Reduced--Plead_to:11350(A) HS - MISD--Count:2--DOV:04/Mar/2014--Attempt:N--Offense:11364.1(a)--Section:HS--CrimType:Misdemeanor--DispoDt:18/Apr/2014--Dispo:Guilty--Plead_to:0</t>
  </si>
  <si>
    <t>case_id:2575867--DACase:14F09573--Def_nbr:2623832--Count:1--SentDt:18/Apr/2014--ProbType:0--ProbMnth:0--JailDays:0--LocalMnt:24--MSMnths:24--PrisMnth:0--L_D:0--ServHrs:0--ServDays:0--Fine:0--Rest:0--Other:0--case_id:2575867--DACase:14F09573--Def_nbr:2623832--Count:1--SentDt:16/Mar/2015--ProbType:0--ProbMnth:0--JailDays:0--LocalMnt:0--MSMnths:0--PrisMnth:0--L_D:0--ServHrs:0--ServDays:0--Fine:0--Rest:0--Other:0</t>
  </si>
  <si>
    <t>14F08645</t>
  </si>
  <si>
    <t>Count:1--DOV:18/Sep/2013--Attempt:N--Offense:311.11(a)--Section:PC--CrimType:Felony--DispoDt:29/Dec/2014--Dispo:Guilty--Plead_to:0</t>
  </si>
  <si>
    <t>case_id:2575888--DACase:14F08645--Def_nbr:2623853--Count:1--SentDt:29/Dec/2014--ProbType:F--ProbMnth:36--JailDays:360--LocalMnt:0--MSMnths:0--PrisMnth:0--L_D:0--ServHrs:0--ServDays:0--Fine:0--Rest:0--Other:0</t>
  </si>
  <si>
    <t>File_Rej:Filed--Date:02/Dec/2014--DDA:ELLIOTT, LEXIE</t>
  </si>
  <si>
    <t>14F09057</t>
  </si>
  <si>
    <t>Count:1--DOV:09/Jan/2002--Attempt:N--Offense:487(a)--Section:PC--CrimType:Felony--DispoDt:29/Jul/2014--Dispo:Guilty--Plead_to:0--Count:2--DOV:01/Apr/2005--Attempt:N--Offense:484g(a)--Section:PC--CrimType:Felony--DispoDt:29/Jul/2014--Dispo:Guilty--Plead_to:0--Count:3--DOV:01/Jun/2007--Attempt:N--Offense:484g(a)--Section:PC--CrimType:Felony--DispoDt:29/Jul/2014--Dispo:Dismissed/Not Guilty--Plead_to:0--Count:4--DOV:01/Jan/2008--Attempt:N--Offense:484g(a)--Section:PC--CrimType:Felony--DispoDt:29/Jul/2014--Dispo:Dismissed/Not Guilty--Plead_to:0--Count:5--DOV:02/Apr/2004--Attempt:N--Offense:471--Section:PC--CrimType:Felony--DispoDt:29/Jul/2014--Dispo:Guilty--Plead_to:0--Count:6--DOV:01/Oct/2004--Attempt:N--Offense:471--Section:PC--CrimType:Felony--DispoDt:29/Jul/2014--Dispo:Dismissed/Not Guilty--Plead_to:0--Count:7--DOV:01/Apr/2005--Attempt:N--Offense:471--Section:PC--CrimType:Felony--DispoDt:29/Jul/2014--Dispo:Dismissed/Not Guilty--Plead_to:0--Count:8--DOV:01/Oct/2005--Attempt:N--Offense:471--Section:PC--CrimType:Felony--DispoDt:29/Jul/2014--Dispo:Dismissed/Not Guilty--Plead_to:0--Count:9--DOV:01/Apr/2006--Attempt:N--Offense:471--Section:PC--CrimType:Felony--DispoDt:29/Jul/2014--Dispo:Dismissed/Not Guilty--Plead_to:0--Count:10--DOV:09/Nov/2006--Attempt:N--Offense:471--Section:PC--CrimType:Felony--DispoDt:29/Jul/2014--Dispo:Dismissed/Not Guilty--Plead_to:0--Count:11--DOV:30/Apr/2007--Attempt:N--Offense:471--Section:PC--CrimType:Felony--DispoDt:29/Jul/2014--Dispo:Dismissed/Not Guilty--Plead_to:0--Count:12--DOV:29/Sep/2007--Attempt:N--Offense:471--Section:PC--CrimType:Felony--DispoDt:29/Jul/2014--Dispo:Dismissed/Not Guilty--Plead_to:0--Count:13--DOV:04/Dec/2007--Attempt:N--Offense:471--Section:PC--CrimType:Felony--DispoDt:29/Jul/2014--Dispo:Dismissed/Not Guilty--Plead_to:0--Count:14--DOV:21/Feb/2008--Attempt:N--Offense:471--Section:PC--CrimType:Felony--DispoDt:29/Jul/2014--Dispo:Dismissed/Not Guilty--Plead_to:0--Count:15--DOV:15/Apr/2008--Attempt:N--Offense:471--Section:PC--CrimType:Felony--DispoDt:29/Jul/2014--Dispo:Dismissed/Not Guilty--Plead_to:0</t>
  </si>
  <si>
    <t>case_id:2575897--DACase:14F09057--Def_nbr:2623862--Count:1--SentDt:29/Jul/2014--ProbType:0--ProbMnth:0--JailDays:0--LocalMnt:0--MSMnths:0--PrisMnth:64--L_D:0--ServHrs:0--ServDays:0--Fine:0--Rest:0--Other:0</t>
  </si>
  <si>
    <t>Arrest:00/Jan/1900--Bail:400000--AppStat:0--Sealed:0</t>
  </si>
  <si>
    <t>File_Rej:Filed--Date:05/Mar/2014--DDA:LIPTON, MICHELLE</t>
  </si>
  <si>
    <t>Count:1--Offense:12022.6(a)(2)--Section:PC--CrimType:Enhancement--DispoDt:29/Jul/2014--Dispo:True--Count:1--Offense:186.11(a)(1)/(3)--Section:PC--CrimType:Enhancement--DispoDt:29/Jul/2014--Dispo:True--Count:1--Offense:803(c)/801.5--Section:PC--CrimType:Other--DispoDt:29/Jul/2014--Dispo:True--Count:2--Offense:12022.6(a)(1)--Section:PC--CrimType:Enhancement--DispoDt:29/Jul/2014--Dispo:True--Count:2--Offense:186.11(a)(1)/(3)--Section:PC--CrimType:Enhancement--DispoDt:29/Jul/2014--Dispo:True--Count:2--Offense:803(c)/801.5--Section:PC--CrimType:Other--DispoDt:29/Jul/2014--Dispo:True--Count:3--Offense:12022.6(a)(1)--Section:PC--CrimType:Enhancement--DispoDt:29/Jul/2014--Dispo:Dismissed/Not True--Count:3--Offense:186.11(a)(1)/(3)--Section:PC--CrimType:Enhancement--DispoDt:29/Jul/2014--Dispo:Dismissed/Not True--Count:3--Offense:803(c)/801.5--Section:PC--CrimType:Other--DispoDt:29/Jul/2014--Dispo:Dismissed/Not True--Count:4--Offense:12022.6(a)(1)--Section:PC--CrimType:Enhancement--DispoDt:29/Jul/2014--Dispo:Dismissed/Not True--Count:4--Offense:186.11(a)(1)/(3)--Section:PC--CrimType:Enhancement--DispoDt:29/Jul/2014--Dispo:Dismissed/Not True--Count:4--Offense:803(c)/801.5--Section:PC--CrimType:Other--DispoDt:29/Jul/2014--Dispo:Dismissed/Not True--Count:5--Offense:12022.6(a)(1)--Section:PC--CrimType:Enhancement--DispoDt:29/Jul/2014--Dispo:Dismissed/Not True--Count:5--Offense:186.11(a)(1)/(3)--Section:PC--CrimType:Enhancement--DispoDt:29/Jul/2014--Dispo:Dismissed/Not True--Count:5--Offense:803(c)/801.5--Section:PC--CrimType:Other--DispoDt:29/Jul/2014--Dispo:Dismissed/Not True--Count:6--Offense:12022.6(a)(1)--Section:PC--CrimType:Enhancement--DispoDt:29/Jul/2014--Dispo:Dismissed/Not True--Count:6--Offense:186.11(a)(1)/(3)--Section:PC--CrimType:Enhancement--DispoDt:29/Jul/2014--Dispo:Dismissed/Not True--Count:6--Offense:803(c)/801.5--Section:PC--CrimType:Other--DispoDt:29/Jul/2014--Dispo:Dismissed/Not True--Count:7--Offense:12022.6(a)(1)--Section:PC--CrimType:Enhancement--DispoDt:29/Jul/2014--Dispo:Dismissed/Not True--Count:7--Offense:186.11(a)(1)/(3)--Section:PC--CrimType:Enhancement--DispoDt:29/Jul/2014--Dispo:Dismissed/Not True--Count:7--Offense:803(c)/801.5--Section:PC--CrimType:Other--DispoDt:29/Jul/2014--Dispo:Dismissed/Not True--Count:8--Offense:12022.6(a)(1)--Section:PC--CrimType:Enhancement--DispoDt:29/Jul/2014--Dispo:Dismissed/Not True--Count:8--Offense:186.11(a)(1)/(3)--Section:PC--CrimType:Enhancement--DispoDt:29/Jul/2014--Dispo:Dismissed/Not True--Count:8--Offense:803(c)/801.5--Section:PC--CrimType:Other--DispoDt:29/Jul/2014--Dispo:Dismissed/Not True--Count:9--Offense:12022.6(a)(1)--Section:PC--CrimType:Enhancement--DispoDt:29/Jul/2014--Dispo:Dismissed/Not True--Count:9--Offense:186.11(a)(1)/(3)--Section:PC--CrimType:Enhancement--DispoDt:29/Jul/2014--Dispo:Dismissed/Not True--Count:9--Offense:803(c)/801.5--Section:PC--CrimType:Other--DispoDt:29/Jul/2014--Dispo:Dismissed/Not True--Count:10--Offense:803(c)/801.5--Section:PC--CrimType:Other--DispoDt:29/Jul/2014--Dispo:Dismissed/Not True--Count:11--Offense:803(c)/801.5--Section:PC--CrimType:Other--DispoDt:29/Jul/2014--Dispo:Dismissed/Not True--Count:12--Offense:803(c)/801.5--Section:PC--CrimType:Other--DispoDt:29/Jul/2014--Dispo:Dismissed/Not True--Count:13--Offense:803(c)/801.5--Section:PC--CrimType:Other--DispoDt:29/Jul/2014--Dispo:Dismissed/Not True--Count:14--Offense:803(c)/801.5--Section:PC--CrimType:Other--DispoDt:29/Jul/2014--Dispo:Dismissed/Not True--Count:15--Offense:803(c)/801.5--Section:PC--CrimType:Other--DispoDt:29/Jul/2014--Dispo:Dismissed/Not True</t>
  </si>
  <si>
    <t>14F11782</t>
  </si>
  <si>
    <t>Count:1--DOV:01/Mar/2014--Attempt:N--Offense:11377(a)--Section:HS--CrimType:Felony--DispoDt:04/Dec/2014--Dispo:Reduced--Plead_to:11377(a) HS MISD</t>
  </si>
  <si>
    <t>case_id:2575914--DACase:14F11782--Def_nbr:2623879--Count:1--SentDt:04/Dec/2014--ProbType:I--ProbMnth:36--JailDays:60--LocalMnt:0--MSMnths:0--PrisMnth:0--L_D:0--ServHrs:0--ServDays:0--Fine:0--Rest:0--Other:0</t>
  </si>
  <si>
    <t>Arrest:01/Mar/2014--Bail:20000--AppStat:Arraignment Letter--Sealed:0</t>
  </si>
  <si>
    <t>14F14575</t>
  </si>
  <si>
    <t>Count:1--DOV:09/Jan/2012--Attempt:N--Offense:10851(a)--Section:VC--CrimType:Felony--DispoDt:10/Sep/2015--Dispo:Guilty--Plead_to:0</t>
  </si>
  <si>
    <t>case_id:2575930--DACase:14F14575--Def_nbr:2623896--Count:1--SentDt:10/Sep/2015--ProbType:0--ProbMnth:0--JailDays:270--LocalMnt:0--MSMnths:0--PrisMnth:0--L_D:0--ServHrs:0--ServDays:0--Fine:0--Rest:0--Other:0</t>
  </si>
  <si>
    <t>File_Rej:Filed--Date:24/Dec/2014--DDA:0</t>
  </si>
  <si>
    <t>Count:1--Offense:667(d)/(e)(1)&amp;1170.12(b)/(c)(1)--Section:PC--CrimType:Prior--DispoDt:10/Sep/2015--Dispo:True--Count:1--Offense:667.5(b)--Section:PC--CrimType:Prior--DispoDt:10/Sep/2015--Dispo:Dismissed/Not True--Count:1--Offense:667.5(b)--Section:PC--CrimType:Prior--DispoDt:10/Sep/2015--Dispo:True</t>
  </si>
  <si>
    <t>14F03186</t>
  </si>
  <si>
    <t>Count:1--DOV:17/Feb/2014--Attempt:N--Offense:211/212.5(c)--Section:PC--CrimType:Felony--DispoDt:06/Nov/2014--Dispo:Guilty--Plead_to:0--Count:2--DOV:17/Feb/2014--Attempt:N--Offense:368(b)(1)--Section:PC--CrimType:Felony--DispoDt:06/Nov/2014--Dispo:Guilty--Plead_to:0</t>
  </si>
  <si>
    <t>case_id:2575936--DACase:14F03186--Def_nbr:2623902--Count:1--SentDt:06/Nov/2014--ProbType:0--ProbMnth:0--JailDays:0--LocalMnt:0--MSMnths:0--PrisMnth:24--L_D:0--ServHrs:0--ServDays:0--Fine:0--Rest:0--Other:0</t>
  </si>
  <si>
    <t>Count:1--Offense:12022.7(a)--Section:PC--CrimType:Enhancement--DispoDt:06/Nov/2014--Dispo:Dismissed/Not True--Count:2--Offense:368(b)(2)(A)--Section:PC--CrimType:Enhancement--DispoDt:06/Nov/2014--Dispo:Dismissed/Not True</t>
  </si>
  <si>
    <t>14F09578</t>
  </si>
  <si>
    <t>Count:1--DOV:04/Mar/2014--Attempt:N--Offense:11350(a)--Section:HS--CrimType:Felony--DispoDt:07/May/2014--Dispo:Guilty--Plead_to:0--Count:3--DOV:30/Sep/2014--Attempt:N--Offense:PROB VIOL--Section:PC--CrimType:Felony--DispoDt:30/Sep/2014--Dispo:Guilty--Plead_to:0</t>
  </si>
  <si>
    <t>case_id:2575941--DACase:14F09578--Def_nbr:2623907--Count:1--SentDt:07/May/2014--ProbType:F--ProbMnth:36--JailDays:0--LocalMnt:0--MSMnths:0--PrisMnth:0--L_D:0--ServHrs:0--ServDays:0--Fine:0--Rest:0--Other:0--case_id:2575941--DACase:14F09578--Def_nbr:2623907--Count:3--SentDt:30/Sep/2014--ProbType:0--ProbMnth:0--JailDays:136--LocalMnt:0--MSMnths:0--PrisMnth:0--L_D:0--ServHrs:0--ServDays:0--Fine:0--Rest:0--Other:0</t>
  </si>
  <si>
    <t>Count:1--DOV:04/Mar/2014--Attempt:N--Offense:11350(a)--Section:HS--CrimType:Felony--DispoDt:06/Mar/2014--Dispo:Reduced--Plead_to:11350(a) HS - misd--Count:2--DOV:04/Mar/2014--Attempt:N--Offense:11364.1(a)--Section:HS--CrimType:Misdemeanor--DispoDt:06/Mar/2014--Dispo:Guilty--Plead_to:0</t>
  </si>
  <si>
    <t>case_id:2575941--DACase:14F09578--Def_nbr:2623908--Count:1--SentDt:18/Jun/2014--ProbType:F--ProbMnth:36--JailDays:90--LocalMnt:0--MSMnths:0--PrisMnth:0--L_D:0--ServHrs:0--ServDays:0--Fine:0--Rest:0--Other:0--case_id:2575941--DACase:14F09578--Def_nbr:2623908--Count:1--SentDt:12/Nov/2014--ProbType:0--ProbMnth:0--JailDays:0--LocalMnt:0--MSMnths:0--PrisMnth:0--L_D:0--ServHrs:0--ServDays:0--Fine:0--Rest:0--Other:0</t>
  </si>
  <si>
    <t>14F01301</t>
  </si>
  <si>
    <t>Count:1--DOV:26/Feb/2014--Attempt:N--Offense:459-460(b)--Section:PC--CrimType:Felony--DispoDt:17/Nov/2014--Dispo:Guilty--Plead_to:0--Count:2--DOV:26/Feb/2014--Attempt:N--Offense:459-460(b)--Section:PC--CrimType:Felony--DispoDt:17/Nov/2014--Dispo:Guilty--Plead_to:0--Count:3--DOV:26/Feb/2014--Attempt:N--Offense:496(a)--Section:PC--CrimType:Felony--DispoDt:17/Nov/2014--Dispo:Guilty--Plead_to:0</t>
  </si>
  <si>
    <t>case_id:2575944--DACase:14F01301--Def_nbr:2623911--Count:1--SentDt:17/Nov/2014--ProbType:F--ProbMnth:36--JailDays:180--LocalMnt:0--MSMnths:0--PrisMnth:0--L_D:0--ServHrs:0--ServDays:0--Fine:0--Rest:0--Other:0</t>
  </si>
  <si>
    <t>Arrest:26/Feb/2014--Bail:0--AppStat:Arraignment Letter--Sealed:0</t>
  </si>
  <si>
    <t>Count:1--Offense:12022.1(b)--Section:PC--CrimType:Enhancement--DispoDt:17/Nov/2014--Dispo:True--Count:2--Offense:12022.1(b)--Section:PC--CrimType:Enhancement--DispoDt:17/Nov/2014--Dispo:True--Count:3--Offense:12022.1(b)--Section:PC--CrimType:Enhancement--DispoDt:17/Nov/2014--Dispo:True</t>
  </si>
  <si>
    <t>Count:1--DOV:26/Feb/2014--Attempt:N--Offense:459-460(b)--Section:PC--CrimType:Felony--DispoDt:17/Nov/2014--Dispo:Reduced--Plead_to:459.5(a) PC - misd--Count:2--DOV:26/Feb/2014--Attempt:N--Offense:459-460(b)--Section:PC--CrimType:Felony--DispoDt:17/Nov/2014--Dispo:Reduced--Plead_to:459.5(a) PC - misd--Count:3--DOV:26/Feb/2014--Attempt:N--Offense:496(a)--Section:PC--CrimType:Felony--DispoDt:17/Nov/2014--Dispo:Reduced--Plead_to:496(a) PC MISD</t>
  </si>
  <si>
    <t>case_id:2575944--DACase:14F01301--Def_nbr:2623912--Count:1--SentDt:17/Nov/2014--ProbType:F--ProbMnth:36--JailDays:30--LocalMnt:0--MSMnths:0--PrisMnth:0--L_D:0--ServHrs:0--ServDays:0--Fine:0--Rest:0--Other:0</t>
  </si>
  <si>
    <t>14F03731</t>
  </si>
  <si>
    <t>Count:1--DOV:13/Feb/2014--Attempt:N--Offense:182(a)(1)--Section:PC--CrimType:Felony--DispoDt:03/Nov/2014--Dispo:Guilty--Plead_to:0--Count:2--DOV:30/Sep/2015--Attempt:N--Offense:PROB VIOL--Section:PC--CrimType:Felony--DispoDt:02/Oct/2015--Dispo:Guilty--Plead_to:0</t>
  </si>
  <si>
    <t>case_id:2575961--DACase:14F03731--Def_nbr:2623936--Count:1--SentDt:03/Nov/2014--ProbType:F--ProbMnth:36--JailDays:365--LocalMnt:0--MSMnths:0--PrisMnth:0--L_D:0--ServHrs:0--ServDays:0--Fine:0--Rest:0--Other:0--case_id:2575961--DACase:14F03731--Def_nbr:2623936--Count:2--SentDt:02/Oct/2015--ProbType:0--ProbMnth:0--JailDays:90--LocalMnt:0--MSMnths:0--PrisMnth:0--L_D:0--ServHrs:0--ServDays:0--Fine:0--Rest:0--Other:0</t>
  </si>
  <si>
    <t>Arrest:20/Apr/2014--Bail:100000--AppStat:In Custody--Sealed:0</t>
  </si>
  <si>
    <t>File_Rej:Filed--Date:22/Apr/2014--DDA:STONE, JOEL</t>
  </si>
  <si>
    <t>Count:1--Offense:186.22(b)(1)--Section:PC--CrimType:Enhancement--DispoDt:03/Nov/2014--Dispo:True</t>
  </si>
  <si>
    <t>14F10955</t>
  </si>
  <si>
    <t>Count:1--DOV:18/Sep/2013--Attempt:N--Offense:69--Section:PC--CrimType:Felony--DispoDt:31/Aug/2015--Dispo:Guilty--Plead_to:0</t>
  </si>
  <si>
    <t>case_id:2575964--DACase:14F10955--Def_nbr:2623939--Count:1--SentDt:31/Aug/2015--ProbType:0--ProbMnth:0--JailDays:0--LocalMnt:0--MSMnths:0--PrisMnth:36--L_D:0--ServHrs:0--ServDays:0--Fine:0--Rest:0--Other:0</t>
  </si>
  <si>
    <t>File_Rej:Filed--Date:17/Sep/2014--DDA:BRIAN, BRETT</t>
  </si>
  <si>
    <t>14F03203A</t>
  </si>
  <si>
    <t>Count:1--DOV:04/Mar/2014--Attempt:N--Offense:11350(a)--Section:HS--CrimType:Felony--DispoDt:19/Apr/2023--Dispo:Dismissed/Not Guilty--Plead_to:11350(a) HS MISD--Count:2--DOV:04/Mar/2014--Attempt:N--Offense:11364.1(a)--Section:HS--CrimType:Misdemeanor--DispoDt:19/Apr/2023--Dispo:Dismissed/Not Guilty--Plead_to:0</t>
  </si>
  <si>
    <t>File_Rej:Filed--Date:06/Mar/2014--DDA:YOUNG, LESLEY</t>
  </si>
  <si>
    <t>14F00893</t>
  </si>
  <si>
    <t>Count:1--DOV:04/Mar/2014--Attempt:N--Offense:11379(a)--Section:HS--CrimType:Felony--DispoDt:04/Nov/2014--Dispo:Guilty--Plead_to:0--Count:2--DOV:04/Mar/2014--Attempt:N--Offense:11378--Section:HS--CrimType:Felony--DispoDt:04/Nov/2014--Dispo:Guilty--Plead_to:0--Count:3--DOV:04/Mar/2014--Attempt:N--Offense:11351--Section:HS--CrimType:Felony--DispoDt:04/Nov/2014--Dispo:Guilty--Plead_to:0--Count:4--DOV:04/Mar/2014--Attempt:N--Offense:11359--Section:HS--CrimType:Felony--DispoDt:04/Nov/2014--Dispo:Guilty--Plead_to:0--Count:5--DOV:04/Mar/2014--Attempt:N--Offense:12500(a)--Section:VC--CrimType:Misdemeanor--DispoDt:04/Nov/2014--Dispo:Guilty--Plead_to:0</t>
  </si>
  <si>
    <t>case_id:2575992--DACase:14F00893--Def_nbr:2623974--Count:1--SentDt:13/Jan/2015--ProbType:0--ProbMnth:0--JailDays:0--LocalMnt:24--MSMnths:0--PrisMnth:0--L_D:0--ServHrs:0--ServDays:0--Fine:0--Rest:0--Other:0</t>
  </si>
  <si>
    <t>Count:2--Offense:1203.073(b)(2)--Section:PC--CrimType:Other--DispoDt:04/Nov/2014--Dispo:True</t>
  </si>
  <si>
    <t>14F00990</t>
  </si>
  <si>
    <t>Count:1--DOV:04/Mar/2014--Attempt:N--Offense:11378--Section:HS--CrimType:Felony--DispoDt:02/Jun/2015--Dispo:Guilty--Plead_to:0--Count:2--DOV:04/Mar/2014--Attempt:N--Offense:11378--Section:HS--CrimType:Felony--DispoDt:02/Jun/2015--Dispo:Guilty--Plead_to:0--Count:3--DOV:04/Mar/2014--Attempt:N--Offense:11351--Section:HS--CrimType:Felony--DispoDt:02/Jun/2015--Dispo:Guilty--Plead_to:0--Count:4--DOV:04/Mar/2014--Attempt:N--Offense:11359--Section:HS--CrimType:Felony--DispoDt:02/Jun/2015--Dispo:Guilty--Plead_to:0</t>
  </si>
  <si>
    <t>case_id:2575994--DACase:14F00990--Def_nbr:2623976--Count:1--SentDt:02/Jun/2015--ProbType:F--ProbMnth:36--JailDays:58--LocalMnt:0--MSMnths:0--PrisMnth:0--L_D:0--ServHrs:0--ServDays:0--Fine:0--Rest:0--Other:0</t>
  </si>
  <si>
    <t>Arrest:04/Mar/2014--Bail:0--AppStat:Appearance Date--Sealed:0</t>
  </si>
  <si>
    <t>Count:1--DOV:04/Mar/2014--Attempt:N--Offense:11378--Section:HS--CrimType:Felony--DispoDt:02/Jun/2015--Dispo:Guilty--Plead_to:0--Count:2--DOV:04/Mar/2014--Attempt:N--Offense:11378--Section:HS--CrimType:Felony--DispoDt:02/Jun/2015--Dispo:Guilty--Plead_to:0--Count:3--DOV:04/Mar/2014--Attempt:N--Offense:11351--Section:HS--CrimType:Felony--DispoDt:02/Jun/2015--Dispo:Guilty--Plead_to:0--Count:4--DOV:04/Mar/2014--Attempt:N--Offense:11359--Section:HS--CrimType:Felony--DispoDt:02/Jun/2015--Dispo:Guilty--Plead_to:0--Count:5--DOV:04/Mar/2014--Attempt:N--Offense:148(a)(1)--Section:PC--CrimType:Misdemeanor--DispoDt:02/Jun/2015--Dispo:Guilty--Plead_to:0</t>
  </si>
  <si>
    <t>case_id:2575994--DACase:14F00990--Def_nbr:2623977--Count:1--SentDt:02/Jun/2015--ProbType:F--ProbMnth:36--JailDays:4--LocalMnt:0--MSMnths:0--PrisMnth:0--L_D:0--ServHrs:0--ServDays:0--Fine:0--Rest:0--Other:0</t>
  </si>
  <si>
    <t>14F00894</t>
  </si>
  <si>
    <t>Count:1--DOV:04/Mar/2014--Attempt:N--Offense:459-460(b)--Section:PC--CrimType:Felony--DispoDt:14/Mar/2014--Dispo:Guilty--Plead_to:0--Count:2--DOV:04/Mar/2014--Attempt:N--Offense:496(a)--Section:PC--CrimType:Felony--DispoDt:14/Mar/2014--Dispo:Guilty--Plead_to:0--Count:3--DOV:04/Mar/2014--Attempt:N--Offense:484f(b)--Section:PC--CrimType:Felony--DispoDt:14/Mar/2014--Dispo:Guilty--Plead_to:0--Count:4--DOV:04/Mar/2014--Attempt:N--Offense:484e(d)--Section:PC--CrimType:Felony--DispoDt:14/Mar/2014--Dispo:Guilty--Plead_to:0--Count:5--DOV:04/Mar/2014--Attempt:N--Offense:484g(a)--Section:PC--CrimType:Felony--DispoDt:14/Mar/2014--Dispo:Guilty--Plead_to:0--Count:6--DOV:04/Mar/2014--Attempt:N--Offense:484(a)-488--Section:PC--CrimType:Misdemeanor--DispoDt:14/Mar/2014--Dispo:Guilty--Plead_to:0</t>
  </si>
  <si>
    <t>case_id:2575998--DACase:14F00894--Def_nbr:2623981--Count:1--SentDt:14/Mar/2014--ProbType:F--ProbMnth:36--JailDays:180--LocalMnt:0--MSMnths:0--PrisMnth:0--L_D:0--ServHrs:0--ServDays:0--Fine:0--Rest:0--Other:0</t>
  </si>
  <si>
    <t>14F00897</t>
  </si>
  <si>
    <t>Count:1--DOV:05/Mar/2014--Attempt:N--Offense:11377(a)--Section:HS--CrimType:Felony--DispoDt:07/Mar/2014--Dispo:Dismissed/Not Guilty--Plead_to:0--Count:2--DOV:05/Mar/2014--Attempt:N--Offense:11364.1(a)--Section:HS--CrimType:Misdemeanor--DispoDt:07/Mar/2014--Dispo:Dismissed/Not Guilty--Plead_to:0</t>
  </si>
  <si>
    <t>14F05684</t>
  </si>
  <si>
    <t>Count:1--DOV:04/Mar/2014--Attempt:N--Offense:11377(a)--Section:HS--CrimType:Felony--DispoDt:14/Apr/2014--Dispo:Reduced--Plead_to:11377(a) HS - misd--Count:2--DOV:04/Mar/2014--Attempt:N--Offense:11364.1(a)--Section:HS--CrimType:Misdemeanor--DispoDt:14/Apr/2014--Dispo:Guilty--Plead_to:0</t>
  </si>
  <si>
    <t>case_id:2576004--DACase:14F05684--Def_nbr:2623988--Count:1--SentDt:14/Apr/2014--ProbType:F--ProbMnth:36--JailDays:180--LocalMnt:0--MSMnths:0--PrisMnth:0--L_D:0--ServHrs:0--ServDays:0--Fine:0--Rest:0--Other:0--case_id:2576004--DACase:14F05684--Def_nbr:2623988--Count:1--SentDt:11/Dec/2014--ProbType:0--ProbMnth:0--JailDays:365--LocalMnt:0--MSMnths:0--PrisMnth:0--L_D:0--ServHrs:0--ServDays:0--Fine:0--Rest:0--Other:0</t>
  </si>
  <si>
    <t>Arrest:04/Mar/2014--Bail:20000--AppStat:In Custody--Sealed:0</t>
  </si>
  <si>
    <t>File_Rej:Filed--Date:06/Mar/2014--DDA:KING, DIANA</t>
  </si>
  <si>
    <t>14F05686</t>
  </si>
  <si>
    <t>Count:1--DOV:04/Mar/2014--Attempt:N--Offense:626.10(a)(1)--Section:PC--CrimType:Felony--DispoDt:14/Mar/2014--Dispo:Guilty--Plead_to:0</t>
  </si>
  <si>
    <t>case_id:2576005--DACase:14F05686--Def_nbr:2623989--Count:1--SentDt:14/Mar/2014--ProbType:F--ProbMnth:36--JailDays:180--LocalMnt:0--MSMnths:0--PrisMnth:0--L_D:0--ServHrs:0--ServDays:0--Fine:0--Rest:0--Other:0</t>
  </si>
  <si>
    <t>Count:1--Offense:667(d)/(e)(1)&amp;1170.12(b)/(c)(1)--Section:PC--CrimType:Prior--DispoDt:14/Mar/2014--Dispo:True</t>
  </si>
  <si>
    <t>14F03194</t>
  </si>
  <si>
    <t>Count:1--DOV:04/Mar/2014--Attempt:N--Offense:11377(a)--Section:HS--CrimType:Felony--DispoDt:14/Mar/2014--Dispo:Guilty--Plead_to:11377(a) HS Misd--Count:2--DOV:04/Mar/2014--Attempt:N--Offense:11364.1(a)--Section:HS--CrimType:Misdemeanor--DispoDt:14/Mar/2014--Dispo:Guilty--Plead_to:0--Count:3--DOV:07/Jul/2014--Attempt:N--Offense:PROB VIOL--Section:PC--CrimType:Felony--DispoDt:07/Jul/2014--Dispo:Guilty--Plead_to:0--Count:4--DOV:03/Sep/2014--Attempt:N--Offense:PROB VIOL--Section:PC--CrimType:Felony--DispoDt:03/Sep/2014--Dispo:Guilty--Plead_to:0</t>
  </si>
  <si>
    <t>case_id:2576007--DACase:14F03194--Def_nbr:2623991--Count:3--SentDt:07/Jul/2014--ProbType:0--ProbMnth:0--JailDays:180--LocalMnt:0--MSMnths:0--PrisMnth:0--L_D:0--ServHrs:0--ServDays:0--Fine:0--Rest:0--Other:0--case_id:2576007--DACase:14F03194--Def_nbr:2623991--Count:4--SentDt:03/Sep/2014--ProbType:0--ProbMnth:0--JailDays:45--LocalMnt:0--MSMnths:0--PrisMnth:0--L_D:0--ServHrs:0--ServDays:0--Fine:0--Rest:0--Other:0</t>
  </si>
  <si>
    <t>14F09712</t>
  </si>
  <si>
    <t>Count:1--DOV:05/Mar/2014--Attempt:N--Offense:11350(a)--Section:HS--CrimType:Felony--DispoDt:06/Mar/2014--Dispo:Guilty--Plead_to:11350(a) HS - misd--Count:2--DOV:30/Sep/2014--Attempt:N--Offense:PROB VIOL--Section:PC--CrimType:Felony--DispoDt:30/Sep/2014--Dispo:Guilty--Plead_to:0--Count:3--DOV:10/Feb/2015--Attempt:N--Offense:PROB VIOL--Section:PC--CrimType:Felony--DispoDt:10/Feb/2015--Dispo:Guilty--Plead_to:0</t>
  </si>
  <si>
    <t>case_id:2576011--DACase:14F09712--Def_nbr:2623995--Count:1--SentDt:06/Mar/2014--ProbType:F--ProbMnth:36--JailDays:0--LocalMnt:0--MSMnths:0--PrisMnth:0--L_D:0--ServHrs:0--ServDays:0--Fine:0--Rest:0--Other:0--case_id:2576011--DACase:14F09712--Def_nbr:2623995--Count:1--SentDt:10/Feb/2015--ProbType:0--ProbMnth:0--JailDays:0--LocalMnt:0--MSMnths:0--PrisMnth:0--L_D:0--ServHrs:0--ServDays:0--Fine:0--Rest:0--Other:0--case_id:2576011--DACase:14F09712--Def_nbr:2623995--Count:2--SentDt:30/Sep/2014--ProbType:0--ProbMnth:0--JailDays:30--LocalMnt:0--MSMnths:0--PrisMnth:0--L_D:0--ServHrs:0--ServDays:0--Fine:0--Rest:0--Other:0</t>
  </si>
  <si>
    <t>14F05685</t>
  </si>
  <si>
    <t>Count:1--DOV:04/Mar/2014--Attempt:N--Offense:11357(a)--Section:HS--CrimType:Felony--DispoDt:13/May/2014--Dispo:Reduced--Plead_to:11357(a) HS MISD--Count:2--DOV:04/Mar/2014--Attempt:N--Offense:23152(a)--Section:VC--CrimType:Misdemeanor--DispoDt:13/May/2014--Dispo:Guilty--Plead_to:0--Count:3--DOV:04/Mar/2014--Attempt:N--Offense:12500(a)--Section:VC--CrimType:Misdemeanor--DispoDt:13/May/2014--Dispo:Guilty--Plead_to:0</t>
  </si>
  <si>
    <t>case_id:2576013--DACase:14F05685--Def_nbr:2623997--Count:1--SentDt:13/May/2014--ProbType:I--ProbMnth:60--JailDays:0--LocalMnt:0--MSMnths:0--PrisMnth:0--L_D:0--ServHrs:0--ServDays:0--Fine:0--Rest:0--Other:0</t>
  </si>
  <si>
    <t>Count:2--Offense:DUI PRIORS- GENERIC--Section:VC--CrimType:Prior--DispoDt:13/May/2014--Dispo:Dismissed/Not True</t>
  </si>
  <si>
    <t>14F09717</t>
  </si>
  <si>
    <t>Count:1--DOV:01/Aug/2013--Attempt:N--Offense:530.5(a)--Section:PC--CrimType:Felony--DispoDt:17/Jun/2014--Dispo:Guilty--Plead_to:0--Count:2--DOV:01/Aug/2013--Attempt:N--Offense:476--Section:PC--CrimType:Felony--DispoDt:17/Jun/2014--Dispo:Guilty--Plead_to:0--Count:3--DOV:12/Nov/2013--Attempt:N--Offense:476--Section:PC--CrimType:Felony--DispoDt:17/Jun/2014--Dispo:Guilty--Plead_to:0--Count:4--DOV:12/Nov/2013--Attempt:N--Offense:459-460(b)--Section:PC--CrimType:Felony--DispoDt:17/Jun/2014--Dispo:Guilty--Plead_to:0--Count:5--DOV:19/Dec/2013--Attempt:N--Offense:530.5(a)--Section:PC--CrimType:Felony--DispoDt:17/Jun/2014--Dispo:Guilty--Plead_to:0--Count:6--DOV:19/Dec/2013--Attempt:N--Offense:459-460(b)--Section:PC--CrimType:Felony--DispoDt:17/Jun/2014--Dispo:Guilty--Plead_to:0--Count:7--DOV:19/Dec/2013--Attempt:N--Offense:529(a)(3)--Section:PC--CrimType:Felony--DispoDt:17/Jun/2014--Dispo:Guilty--Plead_to:0--Count:8--DOV:10/Jan/2014--Attempt:N--Offense:470(a)--Section:PC--CrimType:Felony--DispoDt:17/Jun/2014--Dispo:Guilty--Plead_to:0--Count:9--DOV:19/Dec/2013--Attempt:N--Offense:472--Section:PC--CrimType:Felony--DispoDt:17/Jun/2014--Dispo:Guilty--Plead_to:0--Count:10--DOV:10/Feb/2014--Attempt:N--Offense:530.5(a)--Section:PC--CrimType:Felony--DispoDt:17/Jun/2014--Dispo:Guilty--Plead_to:0--Count:11--DOV:04/Mar/2014--Attempt:N--Offense:496(a)--Section:PC--CrimType:Felony--DispoDt:17/Jun/2014--Dispo:Guilty--Plead_to:0--Count:12--DOV:11/Feb/2014--Attempt:N--Offense:530--Section:PC--CrimType:Felony--DispoDt:17/Jun/2014--Dispo:Guilty--Plead_to:0</t>
  </si>
  <si>
    <t>case_id:2576014--DACase:14F09717--Def_nbr:2623998--Count:1--SentDt:17/Jun/2014--ProbType:0--ProbMnth:0--JailDays:0--LocalMnt:16--MSMnths:0--PrisMnth:0--L_D:0--ServHrs:0--ServDays:0--Fine:0--Rest:0--Other:0</t>
  </si>
  <si>
    <t>14F03181</t>
  </si>
  <si>
    <t>Count:1--DOV:04/Mar/2014--Attempt:N--Offense:11377(a)--Section:HS--CrimType:Felony--DispoDt:03/Feb/2015--Dispo:Guilty--Plead_to:11377(a) HS MISD--Count:2--DOV:04/Mar/2014--Attempt:N--Offense:11364.1(a)--Section:HS--CrimType:Misdemeanor--DispoDt:03/Feb/2015--Dispo:Guilty--Plead_to:0</t>
  </si>
  <si>
    <t>case_id:2576021--DACase:14F03181--Def_nbr:2624005--Count:2--SentDt:03/Feb/2015--ProbType:F--ProbMnth:36--JailDays:0--LocalMnt:0--MSMnths:0--PrisMnth:0--L_D:0--ServHrs:0--ServDays:0--Fine:0--Rest:0--Other:0</t>
  </si>
  <si>
    <t>Count:1--Offense:667(d)/(e)(1)&amp;1170.12(b)/(c)(1)--Section:PC--CrimType:Prior--DispoDt:03/Feb/2015--Dispo:True--Count:1--Offense:667.5(b)--Section:PC--CrimType:Prior--DispoDt:03/Feb/2015--Dispo:True</t>
  </si>
  <si>
    <t>14F09718A</t>
  </si>
  <si>
    <t>Count:1--DOV:20/Feb/2014--Attempt:N--Offense:11378--Section:HS--CrimType:Felony--DispoDt:28/Apr/2014--Dispo:Guilty--Plead_to:0--Count:2--DOV:20/Feb/2014--Attempt:N--Offense:11350(a)--Section:HS--CrimType:Felony--DispoDt:28/Apr/2014--Dispo:Dismissed/Not Guilty--Plead_to:0--Count:3--DOV:20/Feb/2014--Attempt:N--Offense:4060--Section:BP--CrimType:Misdemeanor--DispoDt:28/Apr/2014--Dispo:Dismissed/Not Guilty--Plead_to:0--Count:4--DOV:13/May/2014--Attempt:N--Offense:MAND SUP VIOL--Section:PC--CrimType:Felony--DispoDt:25/Aug/2014--Dispo:Guilty--Plead_to:0</t>
  </si>
  <si>
    <t>case_id:2576023--DACase:14F09718A--Def_nbr:2624007--Count:1--SentDt:28/Apr/2014--ProbType:0--ProbMnth:0--JailDays:0--LocalMnt:4--MSMnths:32--PrisMnth:0--L_D:0--ServHrs:0--ServDays:0--Fine:0--Rest:0--Other:0--case_id:2576023--DACase:14F09718A--Def_nbr:2624007--Count:4--SentDt:25/Aug/2014--ProbType:0--ProbMnth:0--JailDays:0--LocalMnt:31--MSMnths:0--PrisMnth:0--L_D:0--ServHrs:0--ServDays:0--Fine:0--Rest:0--Other:0</t>
  </si>
  <si>
    <t>Arrest:05/Mar/2014--Bail:30000--AppStat:In Custody--Sealed:0</t>
  </si>
  <si>
    <t>Count:1--Offense:667.5(b)--Section:PC--CrimType:Prior--DispoDt:28/Apr/2014--Dispo:True</t>
  </si>
  <si>
    <t>14F09716</t>
  </si>
  <si>
    <t>Count:1--DOV:04/Mar/2014--Attempt:N--Offense:496d(a)--Section:PC--CrimType:Felony--DispoDt:08/May/2014--Dispo:Guilty--Plead_to:0--Count:2--DOV:04/Mar/2014--Attempt:N--Offense:11378--Section:HS--CrimType:Felony--DispoDt:08/May/2014--Dispo:Guilty--Plead_to:0--Count:3--DOV:04/Mar/2014--Attempt:N--Offense:11364.1(a)--Section:HS--CrimType:Misdemeanor--DispoDt:08/May/2014--Dispo:Guilty--Plead_to:0</t>
  </si>
  <si>
    <t>case_id:2576027--DACase:14F09716--Def_nbr:2624012--Count:1--SentDt:08/May/2014--ProbType:F--ProbMnth:36--JailDays:240--LocalMnt:0--MSMnths:0--PrisMnth:0--L_D:0--ServHrs:0--ServDays:0--Fine:0--Rest:0--Other:0</t>
  </si>
  <si>
    <t>14F09714</t>
  </si>
  <si>
    <t>Count:1--DOV:04/Mar/2014--Attempt:N--Offense:314(1)--Section:PC--CrimType:Felony--DispoDt:19/Mar/2014--Dispo:Dismissed/Not Guilty--Plead_to:0--Count:2--DOV:04/Mar/2014--Attempt:N--Offense:647(a)--Section:PC--CrimType:Misdemeanor--DispoDt:19/Mar/2014--Dispo:Guilty--Plead_to:0</t>
  </si>
  <si>
    <t>case_id:2576029--DACase:14F09714--Def_nbr:2624014--Count:2--SentDt:19/Mar/2014--ProbType:I--ProbMnth:36--JailDays:180--LocalMnt:0--MSMnths:0--PrisMnth:0--L_D:0--ServHrs:0--ServDays:0--Fine:0--Rest:0--Other:0</t>
  </si>
  <si>
    <t>14F00900</t>
  </si>
  <si>
    <t>Count:1--DOV:05/Mar/2014--Attempt:N--Offense:11377(a)--Section:HS--CrimType:Felony--DispoDt:17/Mar/2014--Dispo:Guilty--Plead_to:11377(a) HS , MISD--Count:2--DOV:05/Mar/2014--Attempt:N--Offense:11364.1(a)--Section:HS--CrimType:Misdemeanor--DispoDt:17/Mar/2014--Dispo:Guilty--Plead_to:0--Count:3--DOV:24/Apr/2014--Attempt:N--Offense:PROB VIOL--Section:PC--CrimType:Felony--DispoDt:27/May/2014--Dispo:Dismissed/Not Guilty--Plead_to:0--Count:4--DOV:11/Dec/2014--Attempt:N--Offense:PROB VIOL--Section:PC--CrimType:Felony--DispoDt:23/Dec/2014--Dispo:Guilty--Plead_to:0</t>
  </si>
  <si>
    <t>case_id:2576030--DACase:14F00900--Def_nbr:2624015--Count:1--SentDt:17/Mar/2014--ProbType:F--ProbMnth:36--JailDays:0--LocalMnt:0--MSMnths:0--PrisMnth:0--L_D:0--ServHrs:0--ServDays:0--Fine:0--Rest:0--Other:0--case_id:2576030--DACase:14F00900--Def_nbr:2624015--Count:1--SentDt:23/Dec/2014--ProbType:0--ProbMnth:0--JailDays:30--LocalMnt:0--MSMnths:0--PrisMnth:0--L_D:0--ServHrs:0--ServDays:0--Fine:0--Rest:0--Other:0</t>
  </si>
  <si>
    <t>14F00895</t>
  </si>
  <si>
    <t>Count:1--DOV:04/Mar/2014--Attempt:N--Offense:459-460(b)--Section:PC--CrimType:Felony--DispoDt:09/Jul/2014--Dispo:Reduced--Plead_to:459.5(a) PC Misdemeanor--Count:2--DOV:04/Mar/2014--Attempt:N--Offense:666(a)/484(a)/488--Section:PC--CrimType:Felony--DispoDt:09/Jul/2014--Dispo:Reduced--Plead_to:666(a)/484(a)/488 PC Misdemeanor--Count:3--DOV:04/Mar/2014--Attempt:N--Offense:4573.6--Section:PC--CrimType:Felony--DispoDt:09/Jul/2014--Dispo:Guilty--Plead_to:0--Count:4--DOV:18/Dec/2014--Attempt:N--Offense:MAND SUP VIOL--Section:PC--CrimType:Felony--DispoDt:27/Jan/2016--Dispo:Guilty--Plead_to:0</t>
  </si>
  <si>
    <t>case_id:2576033--DACase:14F00895--Def_nbr:2624018--Count:1--SentDt:09/Jul/2014--ProbType:0--ProbMnth:0--JailDays:0--LocalMnt:12--MSMnths:12--PrisMnth:0--L_D:0--ServHrs:0--ServDays:0--Fine:0--Rest:0--Other:0--case_id:2576033--DACase:14F00895--Def_nbr:2624018--Count:1--SentDt:28/Feb/2019--ProbType:0--ProbMnth:0--JailDays:0--LocalMnt:0--MSMnths:0--PrisMnth:0--L_D:0--ServHrs:0--ServDays:0--Fine:0--Rest:0--Other:0--case_id:2576033--DACase:14F00895--Def_nbr:2624018--Count:4--SentDt:27/Jan/2016--ProbType:0--ProbMnth:0--JailDays:0--LocalMnt:20--MSMnths:0--PrisMnth:0--L_D:0--ServHrs:0--ServDays:0--Fine:0--Rest:0--Other:0</t>
  </si>
  <si>
    <t>Count:1--Offense:667.5(b)--Section:PC--CrimType:Prior--DispoDt:09/Jul/2014--Dispo:Dismissed/Not True</t>
  </si>
  <si>
    <t>14F05400</t>
  </si>
  <si>
    <t>Count:1--DOV:05/Mar/2014--Attempt:N--Offense:11377(a)--Section:HS--CrimType:Felony--DispoDt:17/Mar/2014--Dispo:Reduced--Plead_to:11377(a) HS - misd--Count:2--DOV:05/Mar/2014--Attempt:N--Offense:11350(a)--Section:HS--CrimType:Felony--DispoDt:17/Mar/2014--Dispo:Dismissed/Not Guilty--Plead_to:0--Count:3--DOV:05/Mar/2014--Attempt:N--Offense:4060--Section:BP--CrimType:Misdemeanor--DispoDt:17/Mar/2014--Dispo:Dismissed/Not Guilty--Plead_to:0--Count:4--DOV:18/Sep/2014--Attempt:N--Offense:MAND SUP VIOL--Section:PC--CrimType:Felony--DispoDt:22/Dec/2014--Dispo:Guilty--Plead_to:0</t>
  </si>
  <si>
    <t>case_id:2576047--DACase:14F05400--Def_nbr:2624034--Count:1--SentDt:17/Mar/2014--ProbType:0--ProbMnth:0--JailDays:0--LocalMnt:8--MSMnths:16--PrisMnth:0--L_D:0--ServHrs:0--ServDays:0--Fine:0--Rest:0--Other:0--case_id:2576047--DACase:14F05400--Def_nbr:2624034--Count:1--SentDt:22/Dec/2014--ProbType:0--ProbMnth:0--JailDays:275--LocalMnt:0--MSMnths:0--PrisMnth:0--L_D:0--ServHrs:0--ServDays:0--Fine:0--Rest:0--Other:0</t>
  </si>
  <si>
    <t>14F09715</t>
  </si>
  <si>
    <t>Count:1--DOV:03/Mar/2014--Attempt:N--Offense:4573.8--Section:PC--CrimType:Felony--DispoDt:24/Jun/2014--Dispo:Guilty--Plead_to:0</t>
  </si>
  <si>
    <t>case_id:2576051--DACase:14F09715--Def_nbr:2624038--Count:1--SentDt:24/Jun/2014--ProbType:0--ProbMnth:0--JailDays:226--LocalMnt:0--MSMnths:0--PrisMnth:0--L_D:0--ServHrs:0--ServDays:0--Fine:0--Rest:0--Other:0</t>
  </si>
  <si>
    <t>Arrest:03/Mar/2014--Bail:250000--AppStat:In Custody--Sealed:0</t>
  </si>
  <si>
    <t>Count:1--Offense:667(d)/(e)(2)(A)&amp;1170.12(b)/(c)(2)(A)--Section:PC--CrimType:Prior--DispoDt:24/Jun/2014--Dispo:Dismissed/Not True--Count:1--Offense:667.5(b)--Section:PC--CrimType:Prior--DispoDt:24/Jun/2014--Dispo:Dismissed/Not True</t>
  </si>
  <si>
    <t>14F03202</t>
  </si>
  <si>
    <t>Count:1--DOV:18/Jan/2014--Attempt:N--Offense:11361(b)--Section:HS--CrimType:Felony--DispoDt:28/Apr/2014--Dispo:Guilty--Plead_to:0--Count:2--DOV:28/Feb/2014--Attempt:N--Offense:11361(b)--Section:HS--CrimType:Felony--DispoDt:28/Apr/2014--Dispo:Dismissed/Not Guilty--Plead_to:0--Count:3--DOV:04/Mar/2014--Attempt:N--Offense:11359--Section:HS--CrimType:Felony--DispoDt:28/Apr/2014--Dispo:Dismissed/Not Guilty--Plead_to:0--Count:4--DOV:01/Feb/2013--Attempt:N--Offense:11361(a)--Section:HS--CrimType:Felony--DispoDt:28/Apr/2014--Dispo:Guilty--Plead_to:0</t>
  </si>
  <si>
    <t>case_id:2576055--DACase:14F03202--Def_nbr:2624042--Count:1--SentDt:28/Apr/2014--ProbType:0--ProbMnth:0--JailDays:0--LocalMnt:0--MSMnths:0--PrisMnth:36--L_D:0--ServHrs:0--ServDays:0--Fine:0--Rest:0--Other:0</t>
  </si>
  <si>
    <t>Arrest:04/Mar/2014--Bail:250000--AppStat:In Custody--Sealed:0</t>
  </si>
  <si>
    <t>File_Rej:Filed--Date:06/Mar/2014--DDA:SCHNEIDER, VICKIE</t>
  </si>
  <si>
    <t>14F00898</t>
  </si>
  <si>
    <t>Count:1--DOV:05/Mar/2014--Attempt:N--Offense:11350(a)--Section:HS--CrimType:Felony--DispoDt:11/Jun/2015--Dispo:Dismissed/Not Guilty--Plead_to:0--Count:2--DOV:05/Mar/2014--Attempt:N--Offense:11364.1(a)--Section:HS--CrimType:Misdemeanor--DispoDt:11/Jun/2015--Dispo:Dismissed/Not Guilty--Plead_to:0</t>
  </si>
  <si>
    <t>case_id:2576056--DACase:14F00898--Def_nbr:2624043--Count:1--SentDt:07/Mar/2014--ProbType:F--ProbMnth:36--JailDays:0--LocalMnt:0--MSMnths:0--PrisMnth:0--L_D:0--ServHrs:0--ServDays:0--Fine:0--Rest:0--Other:0</t>
  </si>
  <si>
    <t>14F03197</t>
  </si>
  <si>
    <t>Count:1--DOV:05/Mar/2014--Attempt:N--Offense:245(a)(1)--Section:PC--CrimType:Felony--DispoDt:09/Jul/2014--Dispo:Dismissed/Not Guilty--Plead_to:0</t>
  </si>
  <si>
    <t>Arrest:05/Mar/2014--Bail:25000--AppStat:In Custody--Sealed:0</t>
  </si>
  <si>
    <t>Count:1--Offense:12022.7(a)--Section:PC--CrimType:Enhancement--DispoDt:09/Jul/2014--Dispo:Dismissed/Not True</t>
  </si>
  <si>
    <t>14F00899</t>
  </si>
  <si>
    <t>Count:1--DOV:05/Mar/2014--Attempt:N--Offense:11377(a)--Section:HS--CrimType:Felony--DispoDt:17/Mar/2014--Dispo:Reduced--Plead_to:11377(a) HS Misd</t>
  </si>
  <si>
    <t>case_id:2576069--DACase:14F00899--Def_nbr:2624056--Count:1--SentDt:17/Mar/2014--ProbType:F--ProbMnth:36--JailDays:90--LocalMnt:0--MSMnths:0--PrisMnth:0--L_D:0--ServHrs:0--ServDays:0--Fine:0--Rest:0--Other:0--case_id:2576069--DACase:14F00899--Def_nbr:2624056--Count:1--SentDt:17/Feb/2015--ProbType:0--ProbMnth:0--JailDays:0--LocalMnt:0--MSMnths:0--PrisMnth:0--L_D:0--ServHrs:0--ServDays:0--Fine:0--Rest:0--Other:0</t>
  </si>
  <si>
    <t>14F03193</t>
  </si>
  <si>
    <t>Count:1--DOV:04/Mar/2014--Attempt:N--Offense:10851(a)--Section:VC--CrimType:Felony--DispoDt:18/Mar/2014--Dispo:Guilty--Plead_to:0--Count:2--DOV:04/Mar/2014--Attempt:N--Offense:484(a)-488--Section:PC--CrimType:Misdemeanor--DispoDt:18/Mar/2014--Dispo:Dismissed/Not Guilty--Plead_to:0--Count:3--DOV:02/Jul/2014--Attempt:N--Offense:PROB VIOL--Section:PC--CrimType:Felony--DispoDt:02/Jul/2014--Dispo:Guilty--Plead_to:0--Count:4--DOV:02/Oct/2014--Attempt:N--Offense:PROB VIOL--Section:PC--CrimType:Felony--DispoDt:02/Oct/2014--Dispo:Guilty--Plead_to:0--Count:5--DOV:16/Jan/2015--Attempt:N--Offense:PROB VIOL--Section:PC--CrimType:Felony--DispoDt:16/Jan/2015--Dispo:Guilty--Plead_to:0</t>
  </si>
  <si>
    <t>case_id:2576072--DACase:14F03193--Def_nbr:2624059--Count:1--SentDt:18/Mar/2014--ProbType:F--ProbMnth:36--JailDays:90--LocalMnt:0--MSMnths:0--PrisMnth:0--L_D:0--ServHrs:0--ServDays:0--Fine:0--Rest:0--Other:0--case_id:2576072--DACase:14F03193--Def_nbr:2624059--Count:3--SentDt:02/Jul/2014--ProbType:0--ProbMnth:0--JailDays:75--LocalMnt:0--MSMnths:0--PrisMnth:0--L_D:0--ServHrs:0--ServDays:0--Fine:0--Rest:0--Other:0--case_id:2576072--DACase:14F03193--Def_nbr:2624059--Count:4--SentDt:02/Oct/2014--ProbType:0--ProbMnth:0--JailDays:180--LocalMnt:0--MSMnths:0--PrisMnth:0--L_D:0--ServHrs:0--ServDays:0--Fine:0--Rest:0--Other:0--case_id:2576072--DACase:14F03193--Def_nbr:2624059--Count:5--SentDt:16/Jan/2015--ProbType:0--ProbMnth:0--JailDays:0--LocalMnt:16--MSMnths:0--PrisMnth:0--L_D:0--ServHrs:0--ServDays:0--Fine:0--Rest:0--Other:0</t>
  </si>
  <si>
    <t>14F15101</t>
  </si>
  <si>
    <t>Count:1--DOV:24/Jun/2013--Attempt:N--Offense:530.5(a)--Section:PC--CrimType:Felony--DispoDt:17/Nov/2015--Dispo:Dismissed/Not Guilty--Plead_to:0--Count:2--DOV:24/Jun/2013--Attempt:N--Offense:470(d)--Section:PC--CrimType:Felony--DispoDt:17/Nov/2015--Dispo:Dismissed/Not Guilty--Plead_to:0--Count:3--DOV:20/Jun/2013--Attempt:N--Offense:530.5(a)--Section:PC--CrimType:Felony--DispoDt:17/Nov/2015--Dispo:Dismissed/Not Guilty--Plead_to:0--Count:4--DOV:20/Jun/2013--Attempt:N--Offense:470(d)--Section:PC--CrimType:Felony--DispoDt:17/Nov/2015--Dispo:Dismissed/Not Guilty--Plead_to:0--Count:5--DOV:23/Jul/2013--Attempt:N--Offense:530.5(a)--Section:PC--CrimType:Felony--DispoDt:17/Nov/2015--Dispo:Dismissed/Not Guilty--Plead_to:0--Count:6--DOV:23/Jul/2013--Attempt:N--Offense:470(d)--Section:PC--CrimType:Felony--DispoDt:17/Nov/2015--Dispo:Dismissed/Not Guilty--Plead_to:0--Count:7--DOV:30/Apr/2013--Attempt:N--Offense:530.5(a)--Section:PC--CrimType:Felony--DispoDt:17/Nov/2015--Dispo:Dismissed/Not Guilty--Plead_to:0--Count:8--DOV:30/Apr/2013--Attempt:N--Offense:470(d)--Section:PC--CrimType:Felony--DispoDt:17/Nov/2015--Dispo:Dismissed/Not Guilty--Plead_to:0--Count:9--DOV:30/May/2013--Attempt:N--Offense:530.5(a)--Section:PC--CrimType:Felony--DispoDt:17/Nov/2015--Dispo:Dismissed/Not Guilty--Plead_to:0--Count:10--DOV:30/May/2013--Attempt:N--Offense:470(d)--Section:PC--CrimType:Felony--DispoDt:17/Nov/2015--Dispo:Dismissed/Not Guilty--Plead_to:0--Count:11--DOV:09/Jul/2013--Attempt:N--Offense:530.5(a)--Section:PC--CrimType:Felony--DispoDt:17/Nov/2015--Dispo:Dismissed/Not Guilty--Plead_to:0--Count:12--DOV:09/Jul/2013--Attempt:N--Offense:470(d)--Section:PC--CrimType:Felony--DispoDt:17/Nov/2015--Dispo:Dismissed/Not Guilty--Plead_to:0</t>
  </si>
  <si>
    <t>File_Rej:Filed--Date:11/Dec/2014--DDA:0</t>
  </si>
  <si>
    <t>14F03192</t>
  </si>
  <si>
    <t>Count:1--DOV:04/Mar/2014--Attempt:N--Offense:11377(a)--Section:HS--CrimType:Felony--DispoDt:14/Mar/2014--Dispo:Guilty--Plead_to:0--Count:2--DOV:04/Mar/2014--Attempt:N--Offense:11364.1(a)--Section:HS--CrimType:Misdemeanor--DispoDt:14/Mar/2014--Dispo:Guilty--Plead_to:0--Count:3--DOV:20/Oct/2014--Attempt:N--Offense:PROB VIOL--Section:PC--CrimType:Felony--DispoDt:20/Oct/2014--Dispo:Guilty--Plead_to:0</t>
  </si>
  <si>
    <t>case_id:2576079--DACase:14F03192--Def_nbr:2624066--Count:3--SentDt:20/Oct/2014--ProbType:0--ProbMnth:0--JailDays:92--LocalMnt:0--MSMnths:0--PrisMnth:0--L_D:0--ServHrs:0--ServDays:0--Fine:0--Rest:0--Other:0</t>
  </si>
  <si>
    <t>14F03191</t>
  </si>
  <si>
    <t>Count:1--DOV:05/Mar/2014--Attempt:N--Offense:11377(a)--Section:HS--CrimType:Felony--DispoDt:06/Mar/2014--Dispo:Guilty--Plead_to:0</t>
  </si>
  <si>
    <t>case_id:2576081--DACase:14F03191--Def_nbr:2624068--Count:1--SentDt:29/Jul/2014--ProbType:0--ProbMnth:0--JailDays:60--LocalMnt:0--MSMnths:0--PrisMnth:0--L_D:0--ServHrs:0--ServDays:0--Fine:0--Rest:0--Other:0</t>
  </si>
  <si>
    <t>Arrest:05/Mar/2014--Bail:20000--AppStat:In Custody--Sealed:0</t>
  </si>
  <si>
    <t>14F03195</t>
  </si>
  <si>
    <t>Count:1--DOV:04/Mar/2014--Attempt:N--Offense:11377(a)--Section:HS--CrimType:Felony--DispoDt:06/Mar/2014--Dispo:Guilty--Plead_to:0--Count:2--DOV:14/Apr/2015--Attempt:N--Offense:PROB VIOL--Section:PC--CrimType:Felony--DispoDt:14/Apr/2015--Dispo:Guilty--Plead_to:0</t>
  </si>
  <si>
    <t>case_id:2576089--DACase:14F03195--Def_nbr:2624076--Count:1--SentDt:06/Mar/2014--ProbType:F--ProbMnth:36--JailDays:0--LocalMnt:0--MSMnths:0--PrisMnth:0--L_D:0--ServHrs:0--ServDays:0--Fine:0--Rest:0--Other:0</t>
  </si>
  <si>
    <t>14F03196</t>
  </si>
  <si>
    <t>Count:1--DOV:05/Mar/2014--Attempt:N--Offense:11350(a)--Section:HS--CrimType:Felony--DispoDt:22/Jul/2014--Dispo:Reduced--Plead_to:11350(a) HS MISD--Count:2--DOV:05/Mar/2014--Attempt:N--Offense:11377(a)--Section:HS--CrimType:Felony--DispoDt:22/Jul/2014--Dispo:Dismissed/Not Guilty--Plead_to:0--Count:3--DOV:05/Mar/2014--Attempt:N--Offense:11364.1(a)--Section:HS--CrimType:Misdemeanor--DispoDt:22/Jul/2014--Dispo:Dismissed/Not Guilty--Plead_to:0</t>
  </si>
  <si>
    <t>case_id:2576092--DACase:14F03196--Def_nbr:2624079--Count:1--SentDt:22/Jul/2014--ProbType:0--ProbMnth:0--JailDays:30--LocalMnt:0--MSMnths:0--PrisMnth:0--L_D:0--ServHrs:0--ServDays:0--Fine:0--Rest:0--Other:0--case_id:2576092--DACase:14F03196--Def_nbr:2624079--Count:1--SentDt:02/Dec/2015--ProbType:0--ProbMnth:0--JailDays:0--LocalMnt:0--MSMnths:0--PrisMnth:0--L_D:0--ServHrs:0--ServDays:0--Fine:0--Rest:0--Other:0</t>
  </si>
  <si>
    <t>Count:1--Offense:12022.1(b)--Section:PC--CrimType:Enhancement--DispoDt:22/Jul/2014--Dispo:Dismissed/Not True--Count:2--Offense:12022.1(b)--Section:PC--CrimType:Enhancement--DispoDt:22/Jul/2014--Dispo:Dismissed/Not True</t>
  </si>
  <si>
    <t>14F05687</t>
  </si>
  <si>
    <t>Count:1--DOV:05/Mar/2014--Attempt:N--Offense:11377(a)--Section:HS--CrimType:Misdemeanor--DispoDt:11/Sep/2014--Dispo:Guilty--Plead_to:0--Count:2--DOV:05/Mar/2014--Attempt:N--Offense:11364.1(a)--Section:HS--CrimType:Misdemeanor--DispoDt:11/Sep/2014--Dispo:Guilty--Plead_to:0--Count:3--DOV:22/Jun/2015--Attempt:N--Offense:PROB VIOL--Section:PC--CrimType:Felony--DispoDt:22/Jun/2015--Dispo:Guilty--Plead_to:0</t>
  </si>
  <si>
    <t>case_id:2576098--DACase:14F05687--Def_nbr:2624086--Count:1--SentDt:11/Sep/2014--ProbType:F--ProbMnth:36--JailDays:0--LocalMnt:0--MSMnths:0--PrisMnth:0--L_D:0--ServHrs:0--ServDays:0--Fine:0--Rest:0--Other:0</t>
  </si>
  <si>
    <t>File_Rej:Filed--Date:06/Mar/2014--DDA:PATEL, TINA</t>
  </si>
  <si>
    <t>Count:1--Offense:667(d)/(e)(1)&amp;1170.12(b)/(c)(1)--Section:PC--CrimType:Prior--DispoDt:11/Sep/2014--Dispo:True--Count:1--Offense:667.5(b)--Section:PC--CrimType:Prior--DispoDt:11/Sep/2014--Dispo:True</t>
  </si>
  <si>
    <t>14F08309</t>
  </si>
  <si>
    <t>Count:1--DOV:20/Sep/2013--Attempt:N--Offense:211/212.5(c)--Section:PC--CrimType:Felony--DispoDt:28/Oct/2014--Dispo:Dismissed/Not Guilty--Plead_to:0--Count:2--DOV:20/Sep/2013--Attempt:N--Offense:211/212.5(c)--Section:PC--CrimType:Felony--DispoDt:28/Oct/2014--Dispo:Dismissed/Not Guilty--Plead_to:0--Count:3--DOV:20/Sep/2013--Attempt:N--Offense:245(a)(1)--Section:PC--CrimType:Felony--DispoDt:28/Oct/2014--Dispo:Dismissed/Not Guilty--Plead_to:0--Count:4--DOV:20/Sep/2013--Attempt:N--Offense:245(a)(1)--Section:PC--CrimType:Felony--DispoDt:28/Oct/2014--Dispo:Dismissed/Not Guilty--Plead_to:0</t>
  </si>
  <si>
    <t>File_Rej:Filed--Date:06/Mar/2014--DDA:DAVID, KATHERINE</t>
  </si>
  <si>
    <t>Count:1--Offense:12022(a)(1)--Section:PC--CrimType:Enhancement--DispoDt:28/Oct/2014--Dispo:Dismissed/Not True--Count:2--Offense:12022(a)(1)--Section:PC--CrimType:Enhancement--DispoDt:28/Oct/2014--Dispo:Dismissed/Not True--Count:3--Offense:12022(a)(1)--Section:PC--CrimType:Enhancement--DispoDt:28/Oct/2014--Dispo:Dismissed/Not True--Count:4--Offense:12022(a)(1)--Section:PC--CrimType:Enhancement--DispoDt:28/Oct/2014--Dispo:Dismissed/Not True</t>
  </si>
  <si>
    <t>14F03199</t>
  </si>
  <si>
    <t>Count:1--DOV:04/Mar/2014--Attempt:N--Offense:11350(a)--Section:HS--CrimType:Felony--DispoDt:10/Jun/2014--Dispo:Guilty--Plead_to:11350(a) HS - misd--Count:2--DOV:04/Mar/2014--Attempt:N--Offense:11364.1(a)--Section:HS--CrimType:Misdemeanor--DispoDt:10/Jun/2014--Dispo:Guilty--Plead_to:0--Count:3--DOV:29/Aug/2014--Attempt:N--Offense:PROB VIOL--Section:PC--CrimType:Felony--DispoDt:29/Aug/2014--Dispo:Guilty--Plead_to:Drug Court Program--Count:4--DOV:07/Nov/2014--Attempt:N--Offense:PROB VIOL--Section:PC--CrimType:Felony--DispoDt:07/Nov/2014--Dispo:Guilty--Plead_to:TERMINATED FROM DRUG COURT</t>
  </si>
  <si>
    <t>case_id:2576103--DACase:14F03199--Def_nbr:2624091--Count:1--SentDt:10/Jun/2014--ProbType:F--ProbMnth:36--JailDays:0--LocalMnt:0--MSMnths:0--PrisMnth:0--L_D:0--ServHrs:0--ServDays:0--Fine:0--Rest:0--Other:0--case_id:2576103--DACase:14F03199--Def_nbr:2624091--Count:1--SentDt:07/Nov/2014--ProbType:0--ProbMnth:0--JailDays:270--LocalMnt:0--MSMnths:0--PrisMnth:0--L_D:0--ServHrs:0--ServDays:0--Fine:0--Rest:0--Other:0--case_id:2576103--DACase:14F03199--Def_nbr:2624091--Count:3--SentDt:29/Aug/2014--ProbType:0--ProbMnth:0--JailDays:0--LocalMnt:0--MSMnths:0--PrisMnth:0--L_D:0--ServHrs:0--ServDays:0--Fine:0--Rest:0--Other:0</t>
  </si>
  <si>
    <t>14F00267</t>
  </si>
  <si>
    <t>Count:1--DOV:28/Feb/2014--Attempt:N--Offense:273.5(a)--Section:PC--CrimType:Felony--DispoDt:26/Sep/2014--Dispo:Guilty--Plead_to:0--Count:2--DOV:01/Mar/2014--Attempt:N--Offense:273.5(a)--Section:PC--CrimType:Felony--DispoDt:26/Sep/2014--Dispo:Reduced--Plead_to:273.5(a) PC MISD--Count:3--DOV:01/Mar/2014--Attempt:N--Offense:236/237(a)--Section:PC--CrimType:Felony--DispoDt:26/Sep/2014--Dispo:Guilty--Plead_to:0--Count:4--DOV:01/Mar/2014--Attempt:N--Offense:422(a)--Section:PC--CrimType:Felony--DispoDt:26/Sep/2014--Dispo:Reduced--Plead_to:422(a) PC MISD--Count:5--DOV:03/Mar/2014--Attempt:N--Offense:273.5(a)--Section:PC--CrimType:Felony--DispoDt:26/Sep/2014--Dispo:Reduced--Plead_to:273.5(a) PC MISD--Count:6--DOV:03/Mar/2014--Attempt:N--Offense:245(a)(1)--Section:PC--CrimType:Felony--DispoDt:26/Sep/2014--Dispo:Reduced--Plead_to:245(a)(1) PC MISD--Count:7--DOV:03/Mar/2014--Attempt:N--Offense:422(a)--Section:PC--CrimType:Felony--DispoDt:26/Sep/2014--Dispo:Reduced--Plead_to:422(a) PC MISD</t>
  </si>
  <si>
    <t>case_id:2576104--DACase:14F00267--Def_nbr:2624092--Count:1--SentDt:26/Sep/2014--ProbType:F--ProbMnth:60--JailDays:365--LocalMnt:0--MSMnths:0--PrisMnth:0--L_D:0--ServHrs:0--ServDays:0--Fine:0--Rest:0--Other:0</t>
  </si>
  <si>
    <t>File_Rej:Filed--Date:06/Mar/2014--DDA:SMITH, LORI</t>
  </si>
  <si>
    <t>Count:1--Offense:12022.7(e)--Section:PC--CrimType:Enhancement--DispoDt:26/Sep/2014--Dispo:True--Count:5--Offense:12022.7(e)--Section:PC--CrimType:Enhancement--DispoDt:26/Sep/2014--Dispo:Dismissed/Not True--Count:6--Offense:12022.7(e)--Section:PC--CrimType:Enhancement--DispoDt:26/Sep/2014--Dispo:Dismissed/Not True</t>
  </si>
  <si>
    <t>14F03198</t>
  </si>
  <si>
    <t>Count:1--DOV:04/Mar/2014--Attempt:N--Offense:2800.2--Section:VC--CrimType:Felony--DispoDt:19/Aug/2014--Dispo:Guilty--Plead_to:0--Count:2--DOV:04/Mar/2014--Attempt:N--Offense:2800.4--Section:VC--CrimType:Felony--DispoDt:19/Aug/2014--Dispo:Guilty--Plead_to:0--Count:3--DOV:04/Mar/2014--Attempt:N--Offense:4463(a)(2)--Section:VC--CrimType:Felony--DispoDt:19/Aug/2014--Dispo:Guilty--Plead_to:0--Count:4--DOV:04/Mar/2014--Attempt:N--Offense:14601.2(a)--Section:VC--CrimType:Misdemeanor--DispoDt:19/Aug/2014--Dispo:Dismissed/Not Guilty--Plead_to:0--Count:5--DOV:04/Mar/2014--Attempt:N--Offense:12500(b)--Section:VC--CrimType:Infraction--DispoDt:19/Aug/2014--Dispo:Dismissed/Not Guilty--Plead_to:0</t>
  </si>
  <si>
    <t>case_id:2576111--DACase:14F03198--Def_nbr:2624099--Count:1--SentDt:19/Aug/2014--ProbType:0--ProbMnth:0--JailDays:0--LocalMnt:0--MSMnths:0--PrisMnth:24--L_D:0--ServHrs:0--ServDays:0--Fine:0--Rest:0--Other:0</t>
  </si>
  <si>
    <t>File_Rej:Filed--Date:06/Mar/2014--DDA:TALLAKSON, AMY</t>
  </si>
  <si>
    <t>14F07822</t>
  </si>
  <si>
    <t>Count:1--DOV:04/Mar/2014--Attempt:N--Offense:11378--Section:HS--CrimType:Felony--DispoDt:13/May/2014--Dispo:Guilty--Plead_to:0--Count:2--DOV:04/Mar/2014--Attempt:N--Offense:11351--Section:HS--CrimType:Felony--DispoDt:13/May/2014--Dispo:Guilty--Plead_to:0</t>
  </si>
  <si>
    <t>case_id:2576133--DACase:14F07822--Def_nbr:2624123--Count:1--SentDt:13/May/2014--ProbType:F--ProbMnth:36--JailDays:180--LocalMnt:0--MSMnths:0--PrisMnth:0--L_D:0--ServHrs:0--ServDays:0--Fine:0--Rest:0--Other:0</t>
  </si>
  <si>
    <t>File_Rej:Filed--Date:06/Mar/2014--DDA:GUIRGUIS, MENA</t>
  </si>
  <si>
    <t>Count:1--Offense:186.22(b)(1)--Section:PC--CrimType:Enhancement--DispoDt:13/May/2014--Dispo:True--Count:2--Offense:186.22(b)(1)--Section:PC--CrimType:Enhancement--DispoDt:13/May/2014--Dispo:True</t>
  </si>
  <si>
    <t>Count:1--Offense:667.5(b)--Section:PC--CrimType:Prior--DispoDt:13/May/2014--Dispo:True</t>
  </si>
  <si>
    <t>14F00901</t>
  </si>
  <si>
    <t>Count:1--DOV:06/Mar/2014--Attempt:N--Offense:459-460(b)--Section:PC--CrimType:Felony--DispoDt:20/Aug/2015--Dispo:Guilty--Plead_to:0</t>
  </si>
  <si>
    <t>case_id:2576136--DACase:14F00901--Def_nbr:2624126--Count:1--SentDt:20/Aug/2015--ProbType:F--ProbMnth:36--JailDays:180--LocalMnt:0--MSMnths:0--PrisMnth:0--L_D:0--ServHrs:0--ServDays:0--Fine:0--Rest:0--Other:0</t>
  </si>
  <si>
    <t>Arrest:06/Mar/2014--Bail:0--AppStat:In Custody--Sealed:0</t>
  </si>
  <si>
    <t>Count:1--Offense:667.5(b)--Section:PC--CrimType:Prior--DispoDt:20/Aug/2015--Dispo:True</t>
  </si>
  <si>
    <t>14F03190A</t>
  </si>
  <si>
    <t>Count:5--DOV:05/Mar/2014--Attempt:N--Offense:496d(a)--Section:PC--CrimType:Felony--DispoDt:22/Apr/2014--Dispo:Dismissed/Not Guilty--Plead_to:0--Count:6--DOV:05/Mar/2014--Attempt:N--Offense:11350(a)--Section:HS--CrimType:Felony--DispoDt:29/May/2015--Dispo:Dismissed/Not Guilty--Plead_to:0--Count:7--DOV:05/Mar/2014--Attempt:N--Offense:11350(a)--Section:HS--CrimType:Felony--DispoDt:29/May/2015--Dispo:Dismissed/Not Guilty--Plead_to:0</t>
  </si>
  <si>
    <t>Count:3--DOV:05/Mar/2014--Attempt:N--Offense:476--Section:PC--CrimType:Misdemeanor--DispoDt:13/Nov/2014--Dispo:Guilty--Plead_to:0--Count:5--DOV:05/Mar/2014--Attempt:N--Offense:496d(a)--Section:PC--CrimType:Felony--DispoDt:13/Nov/2014--Dispo:Guilty--Plead_to:0--Count:8--DOV:05/Mar/2014--Attempt:N--Offense:11350(a)--Section:HS--CrimType:Misdemeanor--DispoDt:13/Nov/2014--Dispo:Guilty--Plead_to:0--Count:9--DOV:05/Mar/2014--Attempt:N--Offense:11350(a)--Section:HS--CrimType:Misdemeanor--DispoDt:13/Nov/2014--Dispo:Guilty--Plead_to:0</t>
  </si>
  <si>
    <t>case_id:2576138--DACase:14F03190A--Def_nbr:2624130--Count:5--SentDt:13/Nov/2014--ProbType:I--ProbMnth:36--JailDays:364--LocalMnt:0--MSMnths:0--PrisMnth:0--L_D:0--ServHrs:0--ServDays:0--Fine:0--Rest:0--Other:0</t>
  </si>
  <si>
    <t>Arrest:05/Mar/2014--Bail:100000--AppStat:In Custody--Sealed:0</t>
  </si>
  <si>
    <t>Count:5--Offense:12022.1(b)--Section:PC--CrimType:Enhancement--DispoDt:13/Nov/2014--Dispo:True</t>
  </si>
  <si>
    <t>Count:5--Offense:667.5(b)--Section:PC--CrimType:Prior--DispoDt:13/Nov/2014--Dispo:True</t>
  </si>
  <si>
    <t>14F00902</t>
  </si>
  <si>
    <t>Count:1--DOV:05/Mar/2014--Attempt:N--Offense:11350(a)--Section:HS--CrimType:Felony--DispoDt:30/May/2014--Dispo:Reduced--Plead_to:11350(a) HS misd--Count:2--DOV:05/Mar/2014--Attempt:N--Offense:459-460(b)--Section:PC--CrimType:Felony--DispoDt:30/May/2014--Dispo:Reduced--Plead_to:459.5(a) PC MISD--Count:3--DOV:01/Mar/2014--Attempt:N--Offense:459-460(b)--Section:PC--CrimType:Felony--DispoDt:30/May/2014--Dispo:Reduced--Plead_to:459.5(a) PC MISD--Count:4--DOV:05/Mar/2014--Attempt:N--Offense:21510(b)--Section:PC--CrimType:Misdemeanor--DispoDt:30/May/2014--Dispo:Guilty--Plead_to:0--Count:5--DOV:05/Mar/2014--Attempt:N--Offense:466--Section:PC--CrimType:Misdemeanor--DispoDt:30/May/2014--Dispo:Guilty--Plead_to:0--Count:6--DOV:05/Mar/2014--Attempt:N--Offense:11357(b)--Section:HS--CrimType:Infraction--DispoDt:30/May/2014--Dispo:Guilty--Plead_to:0--Count:7--DOV:22/Jul/2014--Attempt:N--Offense:PROB VIOL--Section:PC--CrimType:Felony--DispoDt:22/Jul/2014--Dispo:Guilty--Plead_to:0--Count:8--DOV:21/Aug/2014--Attempt:N--Offense:PROB VIOL--Section:PC--CrimType:Felony--DispoDt:21/Aug/2014--Dispo:Guilty--Plead_to:0</t>
  </si>
  <si>
    <t>case_id:2576144--DACase:14F00902--Def_nbr:2624136--Count:1--SentDt:30/May/2014--ProbType:F--ProbMnth:36--JailDays:180--LocalMnt:0--MSMnths:0--PrisMnth:0--L_D:0--ServHrs:0--ServDays:0--Fine:0--Rest:0--Other:0--case_id:2576144--DACase:14F00902--Def_nbr:2624136--Count:1--SentDt:19/Nov/2015--ProbType:I--ProbMnth:0--JailDays:0--LocalMnt:0--MSMnths:0--PrisMnth:0--L_D:0--ServHrs:0--ServDays:0--Fine:0--Rest:0--Other:0--case_id:2576144--DACase:14F00902--Def_nbr:2624136--Count:7--SentDt:22/Jul/2014--ProbType:0--ProbMnth:0--JailDays:90--LocalMnt:0--MSMnths:0--PrisMnth:0--L_D:0--ServHrs:0--ServDays:0--Fine:0--Rest:0--Other:0--case_id:2576144--DACase:14F00902--Def_nbr:2624136--Count:8--SentDt:21/Aug/2014--ProbType:0--ProbMnth:0--JailDays:90--LocalMnt:0--MSMnths:0--PrisMnth:0--L_D:0--ServHrs:0--ServDays:0--Fine:0--Rest:0--Other:0</t>
  </si>
  <si>
    <t>14F08209</t>
  </si>
  <si>
    <t>Count:1--DOV:21/Nov/2013--Attempt:N--Offense:191.5(b)--Section:PC--CrimType:Felony--DispoDt:10/Nov/2015--Dispo:Guilty--Plead_to:0--Count:2--DOV:21/Nov/2013--Attempt:N--Offense:12500(a)--Section:VC--CrimType:Misdemeanor--DispoDt:10/Nov/2015--Dispo:Guilty--Plead_to:0</t>
  </si>
  <si>
    <t>case_id:2576152--DACase:14F08209--Def_nbr:2624144--Count:1--SentDt:05/Feb/2016--ProbType:0--ProbMnth:0--JailDays:0--LocalMnt:0--MSMnths:0--PrisMnth:36--L_D:0--ServHrs:0--ServDays:0--Fine:0--Rest:0--Other:0</t>
  </si>
  <si>
    <t>File_Rej:Filed--Date:06/Mar/2014--DDA:BIRNEY, MARK</t>
  </si>
  <si>
    <t>Count:1--Offense:23558--Section:VC--CrimType:Other--DispoDt:10/Nov/2015--Dispo:True</t>
  </si>
  <si>
    <t>14F00834</t>
  </si>
  <si>
    <t>Count:1--DOV:14/Jan/2014--Attempt:N--Offense:459-460(b)--Section:PC--CrimType:Felony--DispoDt:18/Mar/2014--Dispo:Dismissed/Not Guilty--Plead_to:0--Count:2--DOV:16/Jan/2014--Attempt:N--Offense:459-460(b)--Section:PC--CrimType:Felony--DispoDt:18/Mar/2014--Dispo:Dismissed/Not Guilty--Plead_to:0--Count:3--DOV:13/Feb/2014--Attempt:N--Offense:459-460(b)--Section:PC--CrimType:Felony--DispoDt:18/Mar/2014--Dispo:Dismissed/Not Guilty--Plead_to:0--Count:4--DOV:28/Feb/2014--Attempt:N--Offense:459-460(b)--Section:PC--CrimType:Felony--DispoDt:18/Mar/2014--Dispo:Reduced--Plead_to:459-460(b) PC-Misd</t>
  </si>
  <si>
    <t>case_id:2576156--DACase:14F00834--Def_nbr:2624148--Count:4--SentDt:18/Mar/2014--ProbType:F--ProbMnth:36--JailDays:180--LocalMnt:0--MSMnths:0--PrisMnth:0--L_D:0--ServHrs:0--ServDays:0--Fine:0--Rest:0--Other:0--case_id:2576156--DACase:14F00834--Def_nbr:2624148--Count:4--SentDt:18/Dec/2014--ProbType:0--ProbMnth:0--JailDays:188--LocalMnt:0--MSMnths:0--PrisMnth:0--L_D:0--ServHrs:0--ServDays:0--Fine:0--Rest:0--Other:0</t>
  </si>
  <si>
    <t>14F05775</t>
  </si>
  <si>
    <t>Count:1--DOV:07/Feb/2014--Attempt:N--Offense:23153(a)--Section:VC--CrimType:Felony--DispoDt:29/Aug/2014--Dispo:Dismissed/Not Guilty--Plead_to:0--Count:2--DOV:07/Feb/2014--Attempt:N--Offense:23153(b)--Section:VC--CrimType:Felony--DispoDt:29/Aug/2014--Dispo:Guilty--Plead_to:0</t>
  </si>
  <si>
    <t>case_id:2576158--DACase:14F05775--Def_nbr:2624150--Count:2--SentDt:29/Aug/2014--ProbType:F--ProbMnth:60--JailDays:365--LocalMnt:0--MSMnths:0--PrisMnth:0--L_D:0--ServHrs:0--ServDays:0--Fine:0--Rest:0--Other:0</t>
  </si>
  <si>
    <t>Count:1--Offense:12022.7(a)--Section:PC--CrimType:Enhancement--DispoDt:29/Aug/2014--Dispo:Dismissed/Not True--Count:1--Offense:13202.5(a)--Section:VC--CrimType:Other--DispoDt:29/Aug/2014--Dispo:Dismissed/Not True--Count:2--Offense:12022.7(a)--Section:PC--CrimType:Enhancement--DispoDt:29/Aug/2014--Dispo:True--Count:2--Offense:13202.5(a)--Section:VC--CrimType:Other--DispoDt:29/Aug/2014--Dispo:True</t>
  </si>
  <si>
    <t>Count:1--Offense:DUI PRIORS- GENERIC--Section:VC--CrimType:Prior--DispoDt:29/Aug/2014--Dispo:Dismissed/Not True--Count:2--Offense:DUI PRIORS- GENERIC--Section:VC--CrimType:Prior--DispoDt:29/Aug/2014--Dispo:True</t>
  </si>
  <si>
    <t>14F00833</t>
  </si>
  <si>
    <t>Count:1--DOV:02/Dec/2013--Attempt:N--Offense:496(a)--Section:PC--CrimType:Felony--DispoDt:05/Sep/2014--Dispo:Guilty--Plead_to:0</t>
  </si>
  <si>
    <t>case_id:2576168--DACase:14F00833--Def_nbr:2621523--Count:1--SentDt:05/Sep/2014--ProbType:0--ProbMnth:0--JailDays:0--LocalMnt:16--MSMnths:0--PrisMnth:0--L_D:0--ServHrs:0--ServDays:0--Fine:0--Rest:0--Other:0</t>
  </si>
  <si>
    <t>14F03225</t>
  </si>
  <si>
    <t>Count:1--DOV:05/Mar/2014--Attempt:N--Offense:11350(a)--Section:HS--CrimType:Felony--DispoDt:07/Mar/2014--Dispo:Guilty--Plead_to:11350(a) HS - misd--Count:2--DOV:05/Mar/2014--Attempt:N--Offense:11364.1(a)--Section:HS--CrimType:Misdemeanor--DispoDt:07/Mar/2014--Dispo:Guilty--Plead_to:0--Count:3--DOV:17/Feb/2014--Attempt:N--Offense:11364.1(a)--Section:HS--CrimType:Misdemeanor--DispoDt:07/Mar/2014--Dispo:Guilty--Plead_to:0--Count:4--DOV:10/Jul/2014--Attempt:N--Offense:PROB VIOL--Section:PC--CrimType:Felony--DispoDt:10/Jul/2014--Dispo:Guilty--Plead_to:0--Count:5--DOV:03/Oct/2014--Attempt:N--Offense:PROB VIOL--Section:PC--CrimType:Felony--DispoDt:03/Oct/2014--Dispo:Guilty--Plead_to:0</t>
  </si>
  <si>
    <t>case_id:2576173--DACase:14F03225--Def_nbr:2624171--Count:1--SentDt:07/Mar/2014--ProbType:F--ProbMnth:36--JailDays:0--LocalMnt:0--MSMnths:0--PrisMnth:0--L_D:0--ServHrs:0--ServDays:0--Fine:0--Rest:0--Other:0--case_id:2576173--DACase:14F03225--Def_nbr:2624171--Count:1--SentDt:19/Dec/2014--ProbType:0--ProbMnth:0--JailDays:312--LocalMnt:0--MSMnths:0--PrisMnth:0--L_D:0--ServHrs:0--ServDays:0--Fine:0--Rest:0--Other:0--case_id:2576173--DACase:14F03225--Def_nbr:2624171--Count:4--SentDt:10/Jul/2014--ProbType:0--ProbMnth:0--JailDays:0--LocalMnt:0--MSMnths:0--PrisMnth:0--L_D:0--ServHrs:0--ServDays:0--Fine:0--Rest:0--Other:0--case_id:2576173--DACase:14F03225--Def_nbr:2624171--Count:5--SentDt:03/Oct/2014--ProbType:0--ProbMnth:0--JailDays:0--LocalMnt:16--MSMnths:0--PrisMnth:0--L_D:0--ServHrs:0--ServDays:0--Fine:0--Rest:0--Other:0</t>
  </si>
  <si>
    <t>14F00903</t>
  </si>
  <si>
    <t>14F09724</t>
  </si>
  <si>
    <t>Count:1--DOV:06/Mar/2014--Attempt:N--Offense:11377(a)--Section:HS--CrimType:Felony--DispoDt:17/Mar/2014--Dispo:Reduced--Plead_to:11377(a) HS, MISD--Count:2--DOV:27/May/2014--Attempt:N--Offense:PROB VIOL--Section:PC--CrimType:Felony--DispoDt:18/Jun/2014--Dispo:Guilty--Plead_to:0--Count:3--DOV:20/Aug/2014--Attempt:N--Offense:PROB VIOL--Section:PC--CrimType:Felony--DispoDt:21/Aug/2014--Dispo:Dismissed/Not Guilty--Plead_to:0--Count:4--DOV:05/Jan/2015--Attempt:N--Offense:PROB VIOL--Section:PC--CrimType:Felony--DispoDt:17/Feb/2015--Dispo:Guilty--Plead_to:0</t>
  </si>
  <si>
    <t>case_id:2576179--DACase:14F09724--Def_nbr:2624177--Count:1--SentDt:17/Mar/2014--ProbType:I--ProbMnth:36--JailDays:90--LocalMnt:0--MSMnths:0--PrisMnth:0--L_D:0--ServHrs:0--ServDays:0--Fine:0--Rest:0--Other:0--case_id:2576179--DACase:14F09724--Def_nbr:2624177--Count:1--SentDt:10/Dec/2014--ProbType:0--ProbMnth:0--JailDays:0--LocalMnt:0--MSMnths:0--PrisMnth:0--L_D:0--ServHrs:0--ServDays:0--Fine:0--Rest:0--Other:0</t>
  </si>
  <si>
    <t>Arrest:06/Mar/2014--Bail:25000--AppStat:In Custody--Sealed:0</t>
  </si>
  <si>
    <t>14F08319</t>
  </si>
  <si>
    <t>Count:1--DOV:16/Nov/2012--Attempt:N--Offense:459-460(a)--Section:PC--CrimType:Felony--DispoDt:07/May/2019--Dispo:Guilty--Plead_to:0</t>
  </si>
  <si>
    <t>case_id:2576183--DACase:14F08319--Def_nbr:2624181--Count:1--SentDt:07/May/2019--ProbType:0--ProbMnth:0--JailDays:0--LocalMnt:0--MSMnths:0--PrisMnth:24--L_D:0--ServHrs:0--ServDays:0--Fine:0--Rest:0--Other:0</t>
  </si>
  <si>
    <t>Count:1--Offense:667(d)/(e)(1)&amp;1170.12(b)/(c)(1)--Section:PC--CrimType:Prior--DispoDt:07/May/2019--Dispo:Dismissed/Not True</t>
  </si>
  <si>
    <t>14F03206</t>
  </si>
  <si>
    <t>Count:1--DOV:25/Feb/2014--Attempt:N--Offense:11378--Section:HS--CrimType:Felony--DispoDt:12/May/2014--Dispo:Guilty--Plead_to:0--Count:2--DOV:06/Oct/2014--Attempt:N--Offense:MAND SUP VIOL--Section:PC--CrimType:Felony--DispoDt:12/Nov/2014--Dispo:Guilty--Plead_to:0--Count:3--DOV:29/Jan/2015--Attempt:N--Offense:MAND SUP VIOL--Section:PC--CrimType:Felony--DispoDt:25/Jan/2017--Dispo:Guilty--Plead_to:0--Count:4--DOV:24/Apr/2017--Attempt:N--Offense:MAND SUP VIOL--Section:PC--CrimType:Felony--DispoDt:15/May/2017--Dispo:Guilty--Plead_to:0--Count:5--DOV:03/Aug/2017--Attempt:N--Offense:MAND SUP VIOL--Section:PC--CrimType:Felony--DispoDt:05/Jul/2018--Dispo:Guilty--Plead_to:0</t>
  </si>
  <si>
    <t>case_id:2576186--DACase:14F03206--Def_nbr:2624184--Count:1--SentDt:12/May/2014--ProbType:0--ProbMnth:0--JailDays:0--LocalMnt:36--MSMnths:24--PrisMnth:0--L_D:0--ServHrs:0--ServDays:0--Fine:0--Rest:0--Other:0--case_id:2576186--DACase:14F03206--Def_nbr:2624184--Count:3--SentDt:25/Jan/2017--ProbType:0--ProbMnth:0--JailDays:0--LocalMnt:4--MSMnths:0--PrisMnth:0--L_D:0--ServHrs:0--ServDays:0--Fine:0--Rest:0--Other:0--case_id:2576186--DACase:14F03206--Def_nbr:2624184--Count:4--SentDt:15/May/2017--ProbType:0--ProbMnth:0--JailDays:5--LocalMnt:0--MSMnths:0--PrisMnth:0--L_D:0--ServHrs:0--ServDays:0--Fine:0--Rest:0--Other:0--case_id:2576186--DACase:14F03206--Def_nbr:2624184--Count:5--SentDt:05/Jul/2018--ProbType:0--ProbMnth:0--JailDays:0--LocalMnt:0--MSMnths:0--PrisMnth:0--L_D:0--ServHrs:0--ServDays:0--Fine:0--Rest:0--Other:0</t>
  </si>
  <si>
    <t>Count:1--Offense:11370.2(c)--Section:HS--CrimType:Prior--DispoDt:12/May/2014--Dispo:Dismissed/Not True--Count:1--Offense:667.5(b)--Section:PC--CrimType:Prior--DispoDt:12/May/2014--Dispo:True</t>
  </si>
  <si>
    <t>14F00896</t>
  </si>
  <si>
    <t>Count:1--DOV:05/Mar/2014--Attempt:N--Offense:11377(a)--Section:HS--CrimType:Felony--DispoDt:07/Mar/2014--Dispo:Guilty--Plead_to:0--Count:2--DOV:03/Nov/2016--Attempt:N--Offense:PROB VIOL--Section:PC--CrimType:Felony--DispoDt:03/Nov/2016--Dispo:Guilty--Plead_to:0</t>
  </si>
  <si>
    <t>case_id:2576198--DACase:14F00896--Def_nbr:2623985--Count:1--SentDt:07/Mar/2014--ProbType:F--ProbMnth:36--JailDays:0--LocalMnt:0--MSMnths:0--PrisMnth:0--L_D:0--ServHrs:0--ServDays:0--Fine:0--Rest:0--Other:0</t>
  </si>
  <si>
    <t>14F09616</t>
  </si>
  <si>
    <t>Count:1--DOV:16/Dec/2013--Attempt:N--Offense:211/212.5(c)--Section:PC--CrimType:Felony--DispoDt:23/Oct/2015--Dispo:Dismissed/Not Guilty--Plead_to:0</t>
  </si>
  <si>
    <t>Count:1--Offense:667(d)/(e)(2)(A)&amp;1170.12(b)/(c)(2)(A)--Section:PC--CrimType:Prior--DispoDt:23/Oct/2015--Dispo:Dismissed/Not True--Count:1--Offense:667.5(a)--Section:PC--CrimType:Prior--DispoDt:23/Oct/2015--Dispo:Dismissed/Not True</t>
  </si>
  <si>
    <t>14F09723</t>
  </si>
  <si>
    <t>Count:1--DOV:05/Mar/2014--Attempt:N--Offense:11350(a)--Section:HS--CrimType:Felony--DispoDt:07/Mar/2014--Dispo:Guilty--Plead_to:0--Count:2--DOV:23/Jan/2015--Attempt:N--Offense:PROB VIOL--Section:PC--CrimType:Felony--DispoDt:23/Jan/2015--Dispo:Guilty--Plead_to:0</t>
  </si>
  <si>
    <t>case_id:2576208--DACase:14F09723--Def_nbr:2624208--Count:1--SentDt:07/Mar/2014--ProbType:F--ProbMnth:36--JailDays:0--LocalMnt:0--MSMnths:0--PrisMnth:0--L_D:0--ServHrs:0--ServDays:0--Fine:0--Rest:0--Other:0--case_id:2576208--DACase:14F09723--Def_nbr:2624208--Count:2--SentDt:23/Jan/2015--ProbType:0--ProbMnth:0--JailDays:60--LocalMnt:0--MSMnths:0--PrisMnth:0--L_D:0--ServHrs:0--ServDays:0--Fine:0--Rest:0--Other:0</t>
  </si>
  <si>
    <t>Arrest:05/Mar/2014--Bail:10000--AppStat:In Custody--Sealed:0</t>
  </si>
  <si>
    <t>14F08327</t>
  </si>
  <si>
    <t>Count:1--DOV:10/Jan/2013--Attempt:N--Offense:10851(a)--Section:VC--CrimType:Felony--DispoDt:16/Jul/2014--Dispo:Reduced--Plead_to:10851(a) VC MISD</t>
  </si>
  <si>
    <t>case_id:2576209--DACase:14F08327--Def_nbr:2624209--Count:1--SentDt:16/Jul/2014--ProbType:I--ProbMnth:36--JailDays:116--LocalMnt:0--MSMnths:0--PrisMnth:0--L_D:0--ServHrs:0--ServDays:0--Fine:0--Rest:0--Other:0</t>
  </si>
  <si>
    <t>14F07524</t>
  </si>
  <si>
    <t>Count:1--DOV:03/Feb/2014--Attempt:N--Offense:207(a)--Section:PC--CrimType:Felony--DispoDt:05/May/2017--Dispo:Dismissed/Not Guilty--Plead_to:0--Count:2--DOV:03/Feb/2014--Attempt:N--Offense:207(a)--Section:PC--CrimType:Felony--DispoDt:05/May/2017--Dispo:Lesser--Plead_to:236 PC - misd--Count:3--DOV:03/Feb/2014--Attempt:N--Offense:273.5(a)--Section:PC--CrimType:Felony--DispoDt:05/May/2017--Dispo:Dismissed/Not Guilty--Plead_to:0--Count:4--DOV:03/Feb/2014--Attempt:N--Offense:273a(a)--Section:PC--CrimType:Felony--DispoDt:05/May/2017--Dispo:Dismissed/Not Guilty--Plead_to:0</t>
  </si>
  <si>
    <t>case_id:2576210--DACase:14F07524--Def_nbr:2624210--Count:2--SentDt:23/Jun/2017--ProbType:I--ProbMnth:36--JailDays:0--LocalMnt:0--MSMnths:0--PrisMnth:0--L_D:0--ServHrs:0--ServDays:0--Fine:0--Rest:0--Other:0</t>
  </si>
  <si>
    <t>File_Rej:Filed--Date:06/Mar/2014--DDA:WARDEN, CHRISTINA</t>
  </si>
  <si>
    <t>Count:1--Offense:667(a)(1)-1192.7--Section:PC--CrimType:Prior--DispoDt:05/May/2017--Dispo:Dismissed/Not True--Count:1--Offense:667(d)/(e)(1)&amp;1170.12(b)/(c)(1)--Section:PC--CrimType:Prior--DispoDt:05/May/2017--Dispo:Dismissed/Not True</t>
  </si>
  <si>
    <t>14F08010</t>
  </si>
  <si>
    <t>Count:1--DOV:24/Dec/2013--Attempt:N--Offense:594(a)/(b)(1)--Section:PC--CrimType:Felony--DispoDt:23/Dec/2014--Dispo:Guilty--Plead_to:0</t>
  </si>
  <si>
    <t>case_id:2576225--DACase:14F08010--Def_nbr:2624232--Count:1--SentDt:23/Dec/2014--ProbType:0--ProbMnth:0--JailDays:0--LocalMnt:0--MSMnths:0--PrisMnth:24--L_D:0--ServHrs:0--ServDays:0--Fine:0--Rest:0--Other:0</t>
  </si>
  <si>
    <t>Arrest:25/Dec/2013--Bail:20000--AppStat:In Custody--Sealed:0</t>
  </si>
  <si>
    <t>File_Rej:Filed--Date:07/Mar/2014--DDA:BRIAN, BRETT</t>
  </si>
  <si>
    <t>14F09725</t>
  </si>
  <si>
    <t>Count:1--DOV:03/Mar/2014--Attempt:N--Offense:20001(a)--Section:VC--CrimType:Felony--DispoDt:26/Jun/2014--Dispo:Dismissed/Not Guilty--Plead_to:0</t>
  </si>
  <si>
    <t>14F09728</t>
  </si>
  <si>
    <t>Count:1--DOV:04/Mar/2014--Attempt:N--Offense:11377(a)--Section:HS--CrimType:Felony--DispoDt:04/Apr/2014--Dispo:Dismissed/Not Guilty--Plead_to:0--Count:2--DOV:04/Mar/2014--Attempt:N--Offense:11364.1(a)--Section:HS--CrimType:Misdemeanor--DispoDt:04/Apr/2014--Dispo:Dismissed/Not Guilty--Plead_to:0</t>
  </si>
  <si>
    <t>Arrest:04/Mar/2014--Bail:10000--AppStat:Arraignment Letter--Sealed:0</t>
  </si>
  <si>
    <t>14F03350</t>
  </si>
  <si>
    <t>Count:1--DOV:04/Mar/2014--Attempt:N--Offense:245(a)(1)--Section:PC--CrimType:Felony--DispoDt:16/Jul/2014--Dispo:Guilty--Plead_to:0--Count:2--DOV:04/Mar/2014--Attempt:N--Offense:166(a)(4)--Section:PC--CrimType:Misdemeanor--DispoDt:16/Jul/2014--Dispo:Guilty--Plead_to:0--Count:3--DOV:17/Mar/2014--Attempt:N--Offense:166(a)(4)--Section:PC--CrimType:Misdemeanor--DispoDt:16/Jul/2014--Dispo:Guilty--Plead_to:0--Count:4--DOV:23/Oct/2014--Attempt:N--Offense:PROB VIOL--Section:PC--CrimType:Felony--DispoDt:23/Oct/2014--Dispo:Guilty--Plead_to:0--Count:5--DOV:12/May/2015--Attempt:N--Offense:PROB VIOL--Section:PC--CrimType:Felony--DispoDt:12/May/2015--Dispo:Guilty--Plead_to:0</t>
  </si>
  <si>
    <t>case_id:2576229--DACase:14F03350--Def_nbr:2624236--Count:1--SentDt:16/Jul/2014--ProbType:F--ProbMnth:24--JailDays:246--LocalMnt:0--MSMnths:0--PrisMnth:0--L_D:0--ServHrs:0--ServDays:0--Fine:0--Rest:0--Other:0--case_id:2576229--DACase:14F03350--Def_nbr:2624236--Count:4--SentDt:23/Oct/2014--ProbType:0--ProbMnth:0--JailDays:90--LocalMnt:0--MSMnths:0--PrisMnth:0--L_D:0--ServHrs:0--ServDays:0--Fine:0--Rest:0--Other:0--case_id:2576229--DACase:14F03350--Def_nbr:2624236--Count:5--SentDt:12/May/2015--ProbType:0--ProbMnth:0--JailDays:0--LocalMnt:0--MSMnths:0--PrisMnth:24--L_D:0--ServHrs:0--ServDays:0--Fine:0--Rest:0--Other:0</t>
  </si>
  <si>
    <t>Arrest:17/Mar/2014--Bail:50000--AppStat:In Custody--Sealed:0</t>
  </si>
  <si>
    <t>File_Rej:Filed--Date:18/Mar/2014--DDA:WAH, KIMBERLY</t>
  </si>
  <si>
    <t>Count:1--Offense:12022.7(a)--Section:PC--CrimType:Enhancement--DispoDt:16/Jul/2014--Dispo:True</t>
  </si>
  <si>
    <t>14F00905</t>
  </si>
  <si>
    <t>Count:1--DOV:20/Dec/2013--Attempt:N--Offense:215(a)--Section:PC--CrimType:Felony--DispoDt:02/Apr/2014--Dispo:Guilty--Plead_to:0</t>
  </si>
  <si>
    <t>case_id:2576236--DACase:14F00905--Def_nbr:2624244--Count:1--SentDt:02/Apr/2014--ProbType:0--ProbMnth:0--JailDays:0--LocalMnt:0--MSMnths:0--PrisMnth:36--L_D:0--ServHrs:0--ServDays:0--Fine:0--Rest:0--Other:0</t>
  </si>
  <si>
    <t>14F08810</t>
  </si>
  <si>
    <t>Count:1--DOV:05/Mar/2014--Attempt:N--Offense:11378--Section:HS--CrimType:Felony--DispoDt:25/Jun/2014--Dispo:Guilty--Plead_to:0--Count:2--DOV:05/Mar/2014--Attempt:N--Offense:11351--Section:HS--CrimType:Felony--DispoDt:25/Jun/2014--Dispo:Dismissed/Not Guilty--Plead_to:0--Count:3--DOV:29/Apr/2016--Attempt:N--Offense:MAND SUP VIOL--Section:PC--CrimType:Felony--DispoDt:00/Jan/1900--Dispo:0--Plead_to:0</t>
  </si>
  <si>
    <t>case_id:2576246--DACase:14F08810--Def_nbr:2624254--Count:1--SentDt:25/Jun/2014--ProbType:0--ProbMnth:0--JailDays:0--LocalMnt:48--MSMnths:16--PrisMnth:0--L_D:0--ServHrs:0--ServDays:0--Fine:0--Rest:0--Other:0</t>
  </si>
  <si>
    <t>Arrest:05/Mar/2014--Bail:500000--AppStat:In Custody--Sealed:0</t>
  </si>
  <si>
    <t>File_Rej:Filed--Date:07/Mar/2014--DDA:VARGAS, DAWN</t>
  </si>
  <si>
    <t>Count:1--Offense:11370.4(b)(1)--Section:HS--CrimType:Enhancement--DispoDt:25/Jun/2014--Dispo:True--Count:1--Offense:12022(c)--Section:PC--CrimType:Enhancement--DispoDt:25/Jun/2014--Dispo:Dismissed/Not True--Count:1--Offense:12022(c)--Section:PC--CrimType:Enhancement--DispoDt:25/Jun/2014--Dispo:True--Count:2--Offense:12022(c)--Section:PC--CrimType:Enhancement--DispoDt:25/Jun/2014--Dispo:Dismissed/Not True</t>
  </si>
  <si>
    <t>14F05875</t>
  </si>
  <si>
    <t>Count:1--DOV:19/Jan/2014--Attempt:N--Offense:11357(a)--Section:HS--CrimType:Felony--DispoDt:09/Jun/2014--Dispo:Dismissed/Not Guilty--Plead_to:0</t>
  </si>
  <si>
    <t>Arrest:19/Jan/2014--Bail:20000--AppStat:Arraignment Letter--Sealed:0</t>
  </si>
  <si>
    <t>Count:1--DOV:19/Jan/2014--Attempt:N--Offense:11357(a)--Section:HS--CrimType:Felony--DispoDt:02/Jun/2014--Dispo:Dismissed/Not Guilty--Plead_to:0</t>
  </si>
  <si>
    <t>14F03795</t>
  </si>
  <si>
    <t>Count:1--DOV:31/Jan/2014--Attempt:N--Offense:459-460(b)--Section:PC--CrimType:Misdemeanor--DispoDt:22/Sep/2014--Dispo:Guilty--Plead_to:0--Count:2--DOV:31/Jan/2014--Attempt:N--Offense:470b--Section:PC--CrimType:Felony--DispoDt:22/Sep/2014--Dispo:Reduced--Plead_to:470b PC MISD--Count:3--DOV:31/Jan/2014--Attempt:N--Offense:530.5(a)--Section:PC--CrimType:Misdemeanor--DispoDt:22/Sep/2014--Dispo:Guilty--Plead_to:0</t>
  </si>
  <si>
    <t>case_id:2576285--DACase:14F03795--Def_nbr:2624299--Count:2--SentDt:22/Sep/2014--ProbType:I--ProbMnth:36--JailDays:30--LocalMnt:0--MSMnths:0--PrisMnth:0--L_D:0--ServHrs:0--ServDays:0--Fine:0--Rest:0--Other:0</t>
  </si>
  <si>
    <t>14F06609</t>
  </si>
  <si>
    <t>Count:1--DOV:22/Jan/2014--Attempt:N--Offense:422(a)--Section:PC--CrimType:Felony--DispoDt:08/Jan/2015--Dispo:Dismissed/Not Guilty--Plead_to:0--Count:2--DOV:22/Jan/2014--Attempt:N--Offense:242--Section:PC--CrimType:Misdemeanor--DispoDt:08/Jan/2015--Dispo:Dismissed/Not Guilty--Plead_to:0--Count:3--DOV:22/Jan/2014--Attempt:N--Offense:23152(a)--Section:VC--CrimType:Misdemeanor--DispoDt:08/Jan/2015--Dispo:Dismissed/Not Guilty--Plead_to:0--Count:4--DOV:22/Jan/2014--Attempt:N--Offense:23152(b)--Section:VC--CrimType:Misdemeanor--DispoDt:08/Jan/2015--Dispo:Guilty--Plead_to:0</t>
  </si>
  <si>
    <t>case_id:2576286--DACase:14F06609--Def_nbr:2624300--Count:4--SentDt:08/Jan/2015--ProbType:I--ProbMnth:60--JailDays:60--LocalMnt:0--MSMnths:0--PrisMnth:0--L_D:0--ServHrs:0--ServDays:0--Fine:0--Rest:0--Other:0</t>
  </si>
  <si>
    <t>File_Rej:Filed--Date:24/Jul/2014--DDA:0</t>
  </si>
  <si>
    <t>Count:3--Offense:DUI PRIORS- GENERIC--Section:VC--CrimType:Prior--DispoDt:08/Jan/2015--Dispo:Dismissed/Not True--Count:4--Offense:DUI PRIORS- GENERIC--Section:VC--CrimType:Prior--DispoDt:08/Jan/2015--Dispo:True</t>
  </si>
  <si>
    <t>14F05618B</t>
  </si>
  <si>
    <t>Count:1--DOV:20/Feb/2014--Attempt:N--Offense:11377(a)--Section:HS--CrimType:Felony--DispoDt:07/Apr/2014--Dispo:Dismissed/Not Guilty--Plead_to:0--Count:2--DOV:20/Feb/2014--Attempt:N--Offense:11364.1(a)--Section:HS--CrimType:Misdemeanor--DispoDt:07/Apr/2014--Dispo:Dismissed/Not Guilty--Plead_to:0</t>
  </si>
  <si>
    <t>14F05401</t>
  </si>
  <si>
    <t>Count:1--DOV:05/Mar/2014--Attempt:N--Offense:11357(a)--Section:HS--CrimType:Felony--DispoDt:14/Apr/2014--Dispo:Dismissed/Not Guilty--Plead_to:0--Count:2--DOV:05/Mar/2014--Attempt:N--Offense:11357(b)--Section:HS--CrimType:Infraction--DispoDt:14/Apr/2014--Dispo:Guilty--Plead_to:0--Count:3--DOV:05/Mar/2014--Attempt:N--Offense:241.1--Section:PC--CrimType:Misdemeanor--DispoDt:14/Apr/2014--Dispo:Dismissed/Not Guilty--Plead_to:0--Count:4--DOV:05/Mar/2014--Attempt:N--Offense:148(a)(1)--Section:PC--CrimType:Misdemeanor--DispoDt:14/Apr/2014--Dispo:Guilty--Plead_to:0</t>
  </si>
  <si>
    <t>case_id:2576300--DACase:14F05401--Def_nbr:2624313--Count:2--SentDt:14/Apr/2014--ProbType:I--ProbMnth:36--JailDays:0--LocalMnt:0--MSMnths:0--PrisMnth:0--L_D:0--ServHrs:0--ServDays:0--Fine:0--Rest:0--Other:0</t>
  </si>
  <si>
    <t>14F03226</t>
  </si>
  <si>
    <t>Count:1--DOV:06/Mar/2014--Attempt:N--Offense:11377(a)--Section:HS--CrimType:Felony--DispoDt:06/Nov/2014--Dispo:Reduced--Plead_to:11377(a) HS - misd--Count:2--DOV:06/Mar/2014--Attempt:N--Offense:470b--Section:PC--CrimType:Felony--DispoDt:06/Nov/2014--Dispo:Guilty--Plead_to:0--Count:3--DOV:06/Mar/2014--Attempt:N--Offense:476--Section:PC--CrimType:Felony--DispoDt:06/Nov/2014--Dispo:Guilty--Plead_to:0</t>
  </si>
  <si>
    <t>case_id:2576310--DACase:14F03226--Def_nbr:2624323--Count:2--SentDt:30/Jan/2015--ProbType:0--ProbMnth:0--JailDays:0--LocalMnt:0--MSMnths:0--PrisMnth:16--L_D:0--ServHrs:0--ServDays:0--Fine:0--Rest:0--Other:0</t>
  </si>
  <si>
    <t>Arrest:06/Mar/2014--Bail:100000--AppStat:In Custody--Sealed:0</t>
  </si>
  <si>
    <t>Count:1--Offense:667(d)/(e)(1)&amp;1170.12(b)/(c)(1)--Section:PC--CrimType:Prior--DispoDt:06/Nov/2014--Dispo:True--Count:1--Offense:667.5(b)--Section:PC--CrimType:Prior--DispoDt:06/Nov/2014--Dispo:True</t>
  </si>
  <si>
    <t>14F09722</t>
  </si>
  <si>
    <t>Count:1--DOV:05/Mar/2014--Attempt:N--Offense:11377(a)--Section:HS--CrimType:Felony--DispoDt:03/Apr/2014--Dispo:Reduced--Plead_to:11377(a) HS MISD</t>
  </si>
  <si>
    <t>case_id:2576311--DACase:14F09722--Def_nbr:2624225--Count:1--SentDt:03/Apr/2014--ProbType:0--ProbMnth:0--JailDays:90--LocalMnt:0--MSMnths:0--PrisMnth:0--L_D:0--ServHrs:0--ServDays:0--Fine:0--Rest:0--Other:0</t>
  </si>
  <si>
    <t>14F09727</t>
  </si>
  <si>
    <t>Count:1--DOV:06/Mar/2014--Attempt:N--Offense:422(a)--Section:PC--CrimType:Felony--DispoDt:14/Aug/2014--Dispo:Reduced--Plead_to:422(a)--Count:2--DOV:06/Mar/2014--Attempt:N--Offense:422(a)--Section:PC--CrimType:Felony--DispoDt:14/Aug/2014--Dispo:Reduced--Plead_to:422(a)</t>
  </si>
  <si>
    <t>case_id:2576319--DACase:14F09727--Def_nbr:2624332--Count:1--SentDt:14/Aug/2014--ProbType:I--ProbMnth:36--JailDays:365--LocalMnt:0--MSMnths:0--PrisMnth:0--L_D:0--ServHrs:0--ServDays:0--Fine:0--Rest:0--Other:0</t>
  </si>
  <si>
    <t>Arrest:06/Mar/2014--Bail:50000--AppStat:In Custody--Sealed:0</t>
  </si>
  <si>
    <t>File_Rej:Filed--Date:07/Mar/2014--DDA:SCHROEDER, CONRAD</t>
  </si>
  <si>
    <t>Count:1--Offense:667.5(b)--Section:PC--CrimType:Prior--DispoDt:14/Aug/2014--Dispo:Dismissed/Not True</t>
  </si>
  <si>
    <t>14F03201</t>
  </si>
  <si>
    <t>Count:1--DOV:06/Mar/2014--Attempt:N--Offense:11377(a)--Section:HS--CrimType:Felony--DispoDt:01/Aug/2014--Dispo:Dismissed/Not Guilty--Plead_to:0--Count:2--DOV:06/Mar/2014--Attempt:N--Offense:11550(a)--Section:HS--CrimType:Misdemeanor--DispoDt:01/Aug/2014--Dispo:Dismissed/Not Guilty--Plead_to:0--Count:3--DOV:06/Mar/2014--Attempt:N--Offense:23152(e)--Section:VC--CrimType:Misdemeanor--DispoDt:01/Aug/2014--Dispo:Guilty--Plead_to:0</t>
  </si>
  <si>
    <t>case_id:2576321--DACase:14F03201--Def_nbr:2624333--Count:3--SentDt:01/Aug/2014--ProbType:0--ProbMnth:0--JailDays:180--LocalMnt:0--MSMnths:0--PrisMnth:0--L_D:0--ServHrs:0--ServDays:0--Fine:0--Rest:0--Other:0</t>
  </si>
  <si>
    <t>Arrest:06/Mar/2014--Bail:500000--AppStat:In Custody--Sealed:0</t>
  </si>
  <si>
    <t>Count:1--Offense:12022.1(b)--Section:PC--CrimType:Enhancement--DispoDt:01/Aug/2014--Dispo:Dismissed/Not True</t>
  </si>
  <si>
    <t>14F03847</t>
  </si>
  <si>
    <t>Count:1--DOV:12/Sep/2013--Attempt:N--Offense:459-460(b)--Section:PC--CrimType:Felony--DispoDt:14/Jan/2015--Dispo:Guilty--Plead_to:0--Count:2--DOV:12/Sep/2013--Attempt:N--Offense:530.5(a)--Section:PC--CrimType:Felony--DispoDt:14/Jan/2015--Dispo:Guilty--Plead_to:0--Count:3--DOV:12/Sep/2013--Attempt:N--Offense:530.5(a)--Section:PC--CrimType:Felony--DispoDt:14/Jan/2015--Dispo:Guilty--Plead_to:0--Count:4--DOV:07/Sep/2013--Attempt:N--Offense:459-460(b)--Section:PC--CrimType:Felony--DispoDt:14/Jan/2015--Dispo:Dismissed/Not Guilty--Plead_to:0--Count:5--DOV:07/Sep/2013--Attempt:N--Offense:530.5(a)--Section:PC--CrimType:Felony--DispoDt:14/Jan/2015--Dispo:Guilty--Plead_to:0--Count:6--DOV:07/Sep/2013--Attempt:N--Offense:459-460(b)--Section:PC--CrimType:Felony--DispoDt:14/Jan/2015--Dispo:Dismissed/Not Guilty--Plead_to:0</t>
  </si>
  <si>
    <t>case_id:2576325--DACase:14F03847--Def_nbr:2624337--Count:1--SentDt:14/Jan/2015--ProbType:F--ProbMnth:36--JailDays:0--LocalMnt:0--MSMnths:0--PrisMnth:0--L_D:0--ServHrs:0--ServDays:0--Fine:0--Rest:0--Other:0</t>
  </si>
  <si>
    <t>Arrest:04/Mar/2014--Bail:25000--AppStat:Arraignment Letter--Sealed:0</t>
  </si>
  <si>
    <t>14F05402</t>
  </si>
  <si>
    <t>Count:1--DOV:06/Mar/2014--Attempt:N--Offense:11377(a)--Section:HS--CrimType:Felony--DispoDt:01/May/2014--Dispo:Dismissed/Not Guilty--Plead_to:0--Count:2--DOV:06/Mar/2014--Attempt:N--Offense:11364.1(a)--Section:HS--CrimType:Misdemeanor--DispoDt:01/May/2014--Dispo:Guilty--Plead_to:0--Count:3--DOV:04/Feb/2016--Attempt:N--Offense:PROB VIOL--Section:PC--CrimType:Felony--DispoDt:04/Feb/2016--Dispo:Guilty--Plead_to:PROP 36</t>
  </si>
  <si>
    <t>case_id:2576327--DACase:14F05402--Def_nbr:2624339--Count:2--SentDt:01/May/2014--ProbType:I--ProbMnth:36--JailDays:0--LocalMnt:0--MSMnths:0--PrisMnth:0--L_D:0--ServHrs:0--ServDays:0--Fine:0--Rest:0--Other:0--case_id:2576327--DACase:14F05402--Def_nbr:2624339--Count:3--SentDt:04/Feb/2016--ProbType:0--ProbMnth:0--JailDays:0--LocalMnt:0--MSMnths:0--PrisMnth:0--L_D:0--ServHrs:0--ServDays:0--Fine:0--Rest:0--Other:0</t>
  </si>
  <si>
    <t>Count:1--Offense:667.5(b)--Section:PC--CrimType:Prior--DispoDt:01/May/2014--Dispo:Dismissed/Not True</t>
  </si>
  <si>
    <t>14F09594</t>
  </si>
  <si>
    <t>Count:1--DOV:05/Mar/2014--Attempt:N--Offense:1551--Section:PC--CrimType:Felony--DispoDt:14/Apr/2014--Dispo:Dismissed/Not Guilty--Plead_to:0</t>
  </si>
  <si>
    <t>14F09726</t>
  </si>
  <si>
    <t>Count:1--DOV:05/Mar/2014--Attempt:N--Offense:11377(a)--Section:HS--CrimType:Felony--DispoDt:17/Mar/2014--Dispo:Guilty--Plead_to:0--Count:2--DOV:05/Mar/2014--Attempt:N--Offense:166(a)(4)--Section:PC--CrimType:Misdemeanor--DispoDt:17/Mar/2014--Dispo:Dismissed/Not Guilty--Plead_to:0--Count:3--DOV:15/May/2014--Attempt:N--Offense:PROB VIOL--Section:PC--CrimType:Felony--DispoDt:15/May/2014--Dispo:Guilty--Plead_to:0</t>
  </si>
  <si>
    <t>case_id:2576334--DACase:14F09726--Def_nbr:2624287--Count:1--SentDt:17/Mar/2014--ProbType:F--ProbMnth:36--JailDays:120--LocalMnt:0--MSMnths:0--PrisMnth:0--L_D:0--ServHrs:0--ServDays:0--Fine:0--Rest:0--Other:0--case_id:2576334--DACase:14F09726--Def_nbr:2624287--Count:3--SentDt:15/May/2014--ProbType:0--ProbMnth:0--JailDays:90--LocalMnt:0--MSMnths:0--PrisMnth:0--L_D:0--ServHrs:0--ServDays:0--Fine:0--Rest:0--Other:0</t>
  </si>
  <si>
    <t>Arrest:05/Mar/2014--Bail:50000--AppStat:In Custody--Sealed:0</t>
  </si>
  <si>
    <t>14F00269</t>
  </si>
  <si>
    <t>Count:1--DOV:04/Mar/2014--Attempt:N--Offense:273.5(a)/(f)(1)--Section:PC--CrimType:Felony--DispoDt:19/Aug/2014--Dispo:Guilty--Plead_to:0--Count:2--DOV:05/Mar/2014--Attempt:N--Offense:368(b)(1)--Section:PC--CrimType:Felony--DispoDt:19/Aug/2014--Dispo:Guilty--Plead_to:0--Count:3--DOV:05/Mar/2014--Attempt:N--Offense:368(f)--Section:PC--CrimType:Felony--DispoDt:19/Aug/2014--Dispo:Guilty--Plead_to:0</t>
  </si>
  <si>
    <t>case_id:2576339--DACase:14F00269--Def_nbr:2624350--Count:1--SentDt:19/Aug/2014--ProbType:0--ProbMnth:0--JailDays:0--LocalMnt:0--MSMnths:0--PrisMnth:36--L_D:0--ServHrs:0--ServDays:0--Fine:0--Rest:0--Other:0</t>
  </si>
  <si>
    <t>File_Rej:Filed--Date:10/Mar/2014--DDA:DUKE, JENNIFER</t>
  </si>
  <si>
    <t>14F08366</t>
  </si>
  <si>
    <t>Count:1--DOV:21/Aug/2012--Attempt:N--Offense:666.5(a)/10851(a)--Section:PC--CrimType:Felony--DispoDt:00/Jan/1900--Dispo:0--Plead_to:0</t>
  </si>
  <si>
    <t>14F08440</t>
  </si>
  <si>
    <t>Count:1--DOV:25/Nov/2012--Attempt:N--Offense:10851(a)--Section:VC--CrimType:Felony--DispoDt:29/Jul/2016--Dispo:Reduced--Plead_to:10851(a)--Count:3--DOV:20/Sep/2018--Attempt:N--Offense:PROB VIOL--Section:PC--CrimType:Misdemeanor--DispoDt:20/Sep/2018--Dispo:Guilty--Plead_to:0</t>
  </si>
  <si>
    <t>case_id:2576346--DACase:14F08440--Def_nbr:2624357--Count:1--SentDt:29/Jul/2016--ProbType:F--ProbMnth:36--JailDays:0--LocalMnt:0--MSMnths:0--PrisMnth:0--L_D:0--ServHrs:0--ServDays:0--Fine:0--Rest:0--Other:0</t>
  </si>
  <si>
    <t>Count:1--Offense:667.5(b)--Section:PC--CrimType:Prior--DispoDt:29/Jul/2016--Dispo:Dismissed/Not True</t>
  </si>
  <si>
    <t>Count:1--DOV:25/Nov/2012--Attempt:N--Offense:10851(a)--Section:VC--CrimType:Felony--DispoDt:30/Sep/2014--Dispo:Reduced--Plead_to:10851(a) VC MISD--Count:2--DOV:07/Nov/2014--Attempt:N--Offense:PROB VIOL--Section:PC--CrimType:Misdemeanor--DispoDt:07/Nov/2014--Dispo:Guilty--Plead_to:0</t>
  </si>
  <si>
    <t>case_id:2576346--DACase:14F08440--Def_nbr:2624359--Count:1--SentDt:30/Sep/2014--ProbType:I--ProbMnth:36--JailDays:180--LocalMnt:0--MSMnths:0--PrisMnth:0--L_D:0--ServHrs:0--ServDays:0--Fine:0--Rest:0--Other:0</t>
  </si>
  <si>
    <t>14F08318</t>
  </si>
  <si>
    <t>Count:1--DOV:21/Apr/2013--Attempt:N--Offense:459-460(b)--Section:PC--CrimType:Felony--DispoDt:05/May/2014--Dispo:Guilty--Plead_to:0</t>
  </si>
  <si>
    <t>case_id:2576353--DACase:14F08318--Def_nbr:2624366--Count:1--SentDt:05/May/2014--ProbType:0--ProbMnth:0--JailDays:0--LocalMnt:4--MSMnths:12--PrisMnth:0--L_D:0--ServHrs:0--ServDays:0--Fine:0--Rest:0--Other:0</t>
  </si>
  <si>
    <t>14F03200</t>
  </si>
  <si>
    <t>Count:1--DOV:05/Mar/2014--Attempt:N--Offense:11350(a)--Section:HS--CrimType:Felony--DispoDt:16/Apr/2014--Dispo:Reduced--Plead_to:11350(a) HS MISD--Count:2--DOV:05/Mar/2014--Attempt:N--Offense:485--Section:PC--CrimType:Misdemeanor--DispoDt:16/Apr/2014--Dispo:Dismissed/Not Guilty--Plead_to:0--Count:3--DOV:05/Mar/2014--Attempt:N--Offense:11364.1(a)--Section:HS--CrimType:Misdemeanor--DispoDt:16/Apr/2014--Dispo:Dismissed/Not Guilty--Plead_to:0--Count:4--DOV:05/Mar/2014--Attempt:N--Offense:14601.2(a)--Section:VC--CrimType:Misdemeanor--DispoDt:16/Apr/2014--Dispo:Guilty--Plead_to:0--Count:5--DOV:02/Jul/2014--Attempt:N--Offense:PROB VIOL--Section:PC--CrimType:Felony--DispoDt:02/Jul/2014--Dispo:Guilty--Plead_to:0--Count:6--DOV:23/Jan/2015--Attempt:N--Offense:PROB VIOL--Section:PC--CrimType:Misdemeanor--DispoDt:10/Feb/2015--Dispo:Guilty--Plead_to:0</t>
  </si>
  <si>
    <t>case_id:2576354--DACase:14F03200--Def_nbr:2624367--Count:1--SentDt:16/Apr/2014--ProbType:F--ProbMnth:36--JailDays:90--LocalMnt:0--MSMnths:0--PrisMnth:0--L_D:0--ServHrs:0--ServDays:0--Fine:0--Rest:0--Other:0--case_id:2576354--DACase:14F03200--Def_nbr:2624367--Count:1--SentDt:10/Feb/2015--ProbType:0--ProbMnth:0--JailDays:162--LocalMnt:0--MSMnths:0--PrisMnth:0--L_D:0--ServHrs:0--ServDays:0--Fine:0--Rest:0--Other:0--case_id:2576354--DACase:14F03200--Def_nbr:2624367--Count:5--SentDt:02/Jul/2014--ProbType:0--ProbMnth:0--JailDays:60--LocalMnt:0--MSMnths:0--PrisMnth:0--L_D:0--ServHrs:0--ServDays:0--Fine:0--Rest:0--Other:0</t>
  </si>
  <si>
    <t>14F08332</t>
  </si>
  <si>
    <t>Count:1--DOV:17/Jan/2013--Attempt:N--Offense:666.5(a)/10851(a)--Section:PC--CrimType:Felony--DispoDt:07/Jul/2014--Dispo:Guilty--Plead_to:0--Count:2--DOV:05/Jan/2013--Attempt:N--Offense:666.5(a)/10851(a)--Section:PC--CrimType:Felony--DispoDt:07/Jul/2014--Dispo:Dismissed/Not Guilty--Plead_to:0</t>
  </si>
  <si>
    <t>case_id:2576358--DACase:14F08332--Def_nbr:2624371--Count:1--SentDt:07/Jul/2014--ProbType:0--ProbMnth:0--JailDays:0--LocalMnt:12--MSMnths:0--PrisMnth:0--L_D:0--ServHrs:0--ServDays:0--Fine:0--Rest:0--Other:0</t>
  </si>
  <si>
    <t>Count:1--Offense:667.5(b)--Section:PC--CrimType:Prior--DispoDt:07/Jul/2014--Dispo:Dismissed/Not True</t>
  </si>
  <si>
    <t>14F08415</t>
  </si>
  <si>
    <t>Count:1--DOV:17/Jul/2012--Attempt:N--Offense:10851(a)--Section:VC--CrimType:Felony--DispoDt:26/Aug/2014--Dispo:Guilty--Plead_to:0--Count:2--DOV:13/Apr/2013--Attempt:N--Offense:10851(a)--Section:VC--CrimType:Felony--DispoDt:26/Aug/2014--Dispo:Guilty--Plead_to:0</t>
  </si>
  <si>
    <t>case_id:2576366--DACase:14F08415--Def_nbr:2624379--Count:1--SentDt:26/Aug/2014--ProbType:F--ProbMnth:36--JailDays:180--LocalMnt:0--MSMnths:0--PrisMnth:0--L_D:0--ServHrs:0--ServDays:0--Fine:0--Rest:0--Other:0</t>
  </si>
  <si>
    <t>File_Rej:Filed--Date:12/Aug/2014--DDA:0</t>
  </si>
  <si>
    <t>14F08210</t>
  </si>
  <si>
    <t>Count:1--DOV:09/Feb/2014--Attempt:N--Offense:187(a)--Section:PC--CrimType:Felony--DispoDt:21/Jul/2014--Dispo:Dismissed/Not Guilty--Plead_to:0--Count:2--DOV:09/Feb/2014--Attempt:N--Offense:187(a)--Section:PC--CrimType:Felony--DispoDt:21/Jul/2014--Dispo:Dismissed/Not Guilty--Plead_to:0--Count:3--DOV:09/Feb/2014--Attempt:N--Offense:664(a)-187(a)--Section:PC--CrimType:Felony--DispoDt:21/Jul/2014--Dispo:Dismissed/Not Guilty--Plead_to:0--Count:4--DOV:09/Feb/2014--Attempt:N--Offense:664(a)-187(a)--Section:PC--CrimType:Felony--DispoDt:21/Jul/2014--Dispo:Dismissed/Not Guilty--Plead_to:0</t>
  </si>
  <si>
    <t>File_Rej:Filed--Date:07/Mar/2014--DDA:BAYTIEH, EBRAHIM</t>
  </si>
  <si>
    <t>Count:1--Offense:12022.53(d)--Section:PC--CrimType:Enhancement--DispoDt:21/Jul/2014--Dispo:Dismissed/Not True--Count:1--Offense:190.2(a)(3)--Section:PC--CrimType:Enhancement--DispoDt:21/Jul/2014--Dispo:Dismissed/Not True--Count:2--Offense:12022.53(d)--Section:PC--CrimType:Enhancement--DispoDt:21/Jul/2014--Dispo:Dismissed/Not True--Count:2--Offense:190.2(a)(3)--Section:PC--CrimType:Enhancement--DispoDt:21/Jul/2014--Dispo:Dismissed/Not True--Count:3--Offense:12022.53(d)--Section:PC--CrimType:Enhancement--DispoDt:21/Jul/2014--Dispo:Dismissed/Not True--Count:3--Offense:12022.7(b)--Section:PC--CrimType:Enhancement--DispoDt:21/Jul/2014--Dispo:Dismissed/Not True--Count:3--Offense:664(a)--Section:PC--CrimType:Enhancement--DispoDt:21/Jul/2014--Dispo:Dismissed/Not True--Count:4--Offense:12022.53(c)--Section:PC--CrimType:Enhancement--DispoDt:21/Jul/2014--Dispo:Dismissed/Not True--Count:4--Offense:664(a)--Section:PC--CrimType:Enhancement--DispoDt:21/Jul/2014--Dispo:Dismissed/Not True</t>
  </si>
  <si>
    <t>14F09881</t>
  </si>
  <si>
    <t>Count:1--DOV:20/Feb/2014--Attempt:N--Offense:11377(a)--Section:HS--CrimType:Misdemeanor--DispoDt:03/Sep/2014--Dispo:Guilty--Plead_to:0--Count:2--DOV:20/Feb/2014--Attempt:N--Offense:11364.1(a)--Section:HS--CrimType:Misdemeanor--DispoDt:03/Sep/2014--Dispo:Guilty--Plead_to:0--Count:3--DOV:04/May/2015--Attempt:N--Offense:PROB VIOL--Section:PC--CrimType:Felony--DispoDt:04/May/2015--Dispo:Guilty--Plead_to:0</t>
  </si>
  <si>
    <t>case_id:2576380--DACase:14F09881--Def_nbr:2624393--Count:1--SentDt:03/Sep/2014--ProbType:F--ProbMnth:36--JailDays:0--LocalMnt:0--MSMnths:0--PrisMnth:0--L_D:0--ServHrs:0--ServDays:0--Fine:0--Rest:0--Other:0--case_id:2576380--DACase:14F09881--Def_nbr:2624393--Count:3--SentDt:04/May/2015--ProbType:0--ProbMnth:0--JailDays:30--LocalMnt:0--MSMnths:0--PrisMnth:0--L_D:0--ServHrs:0--ServDays:0--Fine:0--Rest:0--Other:0</t>
  </si>
  <si>
    <t>14F11796</t>
  </si>
  <si>
    <t>Count:1--DOV:27/Feb/2014--Attempt:N--Offense:459-460(a)--Section:PC--CrimType:Felony--DispoDt:28/Oct/2014--Dispo:Dismissed/Not Guilty--Plead_to:0--Count:2--DOV:27/Feb/2014--Attempt:N--Offense:594(a)/(b)(2)(A)--Section:PC--CrimType:Misdemeanor--DispoDt:05/Feb/2015--Dispo:Dismissed/Not Guilty--Plead_to:0--Count:3--DOV:27/Feb/2014--Attempt:N--Offense:602.5(a)--Section:PC--CrimType:Misdemeanor--DispoDt:05/Feb/2015--Dispo:Dismissed/Not Guilty--Plead_to:0--Count:4--DOV:27/Feb/2014--Attempt:N--Offense:415(2)--Section:PC--CrimType:Infraction--DispoDt:05/Feb/2015--Dispo:Guilty--Plead_to:0</t>
  </si>
  <si>
    <t>case_id:2576381--DACase:14F11796--Def_nbr:2624394--Count:4--SentDt:05/Feb/2015--ProbType:0--ProbMnth:0--JailDays:0--LocalMnt:0--MSMnths:0--PrisMnth:0--L_D:0--ServHrs:0--ServDays:0--Fine:0--Rest:0--Other:0</t>
  </si>
  <si>
    <t>Arrest:27/Feb/2014--Bail:50000--AppStat:Appearance Date--Sealed:0</t>
  </si>
  <si>
    <t>14F10017</t>
  </si>
  <si>
    <t>Count:1--DOV:25/Feb/2014--Attempt:Y--Offense:211/212.5(c)--Section:PC--CrimType:Felony--DispoDt:25/Sep/2015--Dispo:Guilty--Plead_to:0--Count:2--DOV:25/Feb/2014--Attempt:N--Offense:245(a)(1)--Section:PC--CrimType:Felony--DispoDt:25/Sep/2015--Dispo:Guilty--Plead_to:0--Count:3--DOV:25/Feb/2014--Attempt:N--Offense:211/212.5(c)--Section:PC--CrimType:Felony--DispoDt:25/Sep/2015--Dispo:Guilty--Plead_to:0--Count:4--DOV:25/Feb/2014--Attempt:N--Offense:240--Section:PC--CrimType:Misdemeanor--DispoDt:25/Sep/2015--Dispo:Guilty--Plead_to:0--Count:5--DOV:25/Feb/2014--Attempt:N--Offense:242--Section:PC--CrimType:Misdemeanor--DispoDt:25/Sep/2015--Dispo:Guilty--Plead_to:0</t>
  </si>
  <si>
    <t>case_id:2576383--DACase:14F10017--Def_nbr:2624396--Count:1--SentDt:30/Oct/2015--ProbType:F--ProbMnth:36--JailDays:30--LocalMnt:0--MSMnths:0--PrisMnth:0--L_D:0--ServHrs:0--ServDays:0--Fine:0--Rest:0--Other:0</t>
  </si>
  <si>
    <t>Arrest:25/Feb/2014--Bail:100000--AppStat:Arraignment Letter--Sealed:0</t>
  </si>
  <si>
    <t>Count:1--Offense:12022(b)(1)--Section:PC--CrimType:Enhancement--DispoDt:25/Sep/2015--Dispo:True--Count:3--Offense:12022(b)(1)--Section:PC--CrimType:Enhancement--DispoDt:25/Sep/2015--Dispo:Dismissed/Not True</t>
  </si>
  <si>
    <t>14F08467</t>
  </si>
  <si>
    <t>Count:1--DOV:15/Oct/2013--Attempt:N--Offense:459-460(b)--Section:PC--CrimType:Felony--DispoDt:00/Jan/1900--Dispo:0--Plead_to:0</t>
  </si>
  <si>
    <t>File_Rej:Filed--Date:22/Oct/2014--DDA:0</t>
  </si>
  <si>
    <t>14F08320</t>
  </si>
  <si>
    <t>Count:1--DOV:21/Apr/2012--Attempt:N--Offense:10851(a)--Section:VC--CrimType:Felony--DispoDt:25/Aug/2014--Dispo:Guilty--Plead_to:0--Count:2--DOV:06/Jul/2015--Attempt:N--Offense:PROB VIOL--Section:PC--CrimType:Felony--DispoDt:06/Jul/2015--Dispo:Guilty--Plead_to:0</t>
  </si>
  <si>
    <t>case_id:2576390--DACase:14F08320--Def_nbr:2624403--Count:1--SentDt:25/Aug/2014--ProbType:F--ProbMnth:36--JailDays:270--LocalMnt:0--MSMnths:0--PrisMnth:0--L_D:0--ServHrs:0--ServDays:0--Fine:0--Rest:0--Other:0</t>
  </si>
  <si>
    <t>Count:1--Offense:667(d)/(e)(1)&amp;1170.12(b)/(c)(1)--Section:PC--CrimType:Prior--DispoDt:25/Aug/2014--Dispo:Dismissed/Not True</t>
  </si>
  <si>
    <t>14F03229</t>
  </si>
  <si>
    <t>Count:1--DOV:17/Sep/2013--Attempt:N--Offense:459-460(b)--Section:PC--CrimType:Felony--DispoDt:27/Jun/2014--Dispo:Guilty--Plead_to:0</t>
  </si>
  <si>
    <t>case_id:2576396--DACase:14F03229--Def_nbr:2624409--Count:1--SentDt:27/Jun/2014--ProbType:0--ProbMnth:0--JailDays:0--LocalMnt:24--MSMnths:0--PrisMnth:0--L_D:0--ServHrs:0--ServDays:0--Fine:0--Rest:0--Other:0</t>
  </si>
  <si>
    <t>Count:1--Offense:12022.1(b)--Section:PC--CrimType:Enhancement--DispoDt:27/Jun/2014--Dispo:True</t>
  </si>
  <si>
    <t>14F14565</t>
  </si>
  <si>
    <t>Count:1--DOV:24/May/2012--Attempt:N--Offense:666.5(a)/10851(a)--Section:PC--CrimType:Felony--DispoDt:09/Mar/2015--Dispo:Dismissed/Not Guilty--Plead_to:0--Count:2--DOV:24/May/2012--Attempt:N--Offense:10851(a)--Section:VC--CrimType:Felony--DispoDt:09/Mar/2015--Dispo:Dismissed/Not Guilty--Plead_to:0--Count:3--DOV:24/May/2012--Attempt:N--Offense:10851(a)--Section:VC--CrimType:Misdemeanor--DispoDt:09/Mar/2015--Dispo:Guilty--Plead_to:0</t>
  </si>
  <si>
    <t>case_id:2576399--DACase:14F14565--Def_nbr:2624412--Count:3--SentDt:09/Mar/2015--ProbType:I--ProbMnth:36--JailDays:80--LocalMnt:0--MSMnths:0--PrisMnth:0--L_D:0--ServHrs:0--ServDays:0--Fine:0--Rest:0--Other:0</t>
  </si>
  <si>
    <t>File_Rej:Filed--Date:18/Dec/2014--DDA:WELSH, RICK</t>
  </si>
  <si>
    <t>Count:1--Offense:667.5(b)--Section:PC--CrimType:Prior--DispoDt:09/Mar/2015--Dispo:Dismissed/Not True</t>
  </si>
  <si>
    <t>Count:2--DOV:24/May/2012--Attempt:N--Offense:10851(a)--Section:VC--CrimType:Felony--DispoDt:27/Feb/2015--Dispo:Reduced--Plead_to:10851(a) VC MISD</t>
  </si>
  <si>
    <t>case_id:2576399--DACase:14F14565--Def_nbr:2691053--Count:2--SentDt:27/Feb/2015--ProbType:I--ProbMnth:36--JailDays:0--LocalMnt:0--MSMnths:0--PrisMnth:0--L_D:0--ServHrs:0--ServDays:0--Fine:0--Rest:0--Other:0</t>
  </si>
  <si>
    <t>14F08321</t>
  </si>
  <si>
    <t>Count:1--DOV:15/Jul/2013--Attempt:N--Offense:459-460(b)--Section:PC--CrimType:Felony--DispoDt:19/May/2017--Dispo:Reduced--Plead_to:459-460(b) PC MISD--Count:2--DOV:15/Jul/2013--Attempt:N--Offense:594(a)/(b)(1)--Section:PC--CrimType:Felony--DispoDt:19/May/2017--Dispo:Reduced--Plead_to:594(a)/(b)(1) PC MISD--Count:3--DOV:16/Oct/2013--Attempt:Y--Offense:459-460(b)--Section:PC--CrimType:Felony--DispoDt:19/May/2017--Dispo:Reduced--Plead_to:664(a)-459-460(b) PC MISD--Count:4--DOV:16/Oct/2013--Attempt:N--Offense:594(a)/(b)(1)--Section:PC--CrimType:Felony--DispoDt:19/May/2017--Dispo:Reduced--Plead_to:594(a)/(b)(1) PC MISD</t>
  </si>
  <si>
    <t>case_id:2576400--DACase:14F08321--Def_nbr:2624413--Count:1--SentDt:19/May/2017--ProbType:F--ProbMnth:36--JailDays:45--LocalMnt:0--MSMnths:0--PrisMnth:0--L_D:0--ServHrs:0--ServDays:0--Fine:0--Rest:0--Other:0</t>
  </si>
  <si>
    <t>14F08413</t>
  </si>
  <si>
    <t>Count:1--DOV:28/Sep/2013--Attempt:N--Offense:459-460(b)--Section:PC--CrimType:Felony--DispoDt:15/Nov/2016--Dispo:Reduced--Plead_to:459-460(b) PC MISD</t>
  </si>
  <si>
    <t>case_id:2576401--DACase:14F08413--Def_nbr:2660731--Count:1--SentDt:15/Nov/2016--ProbType:I--ProbMnth:36--JailDays:90--LocalMnt:0--MSMnths:0--PrisMnth:0--L_D:0--ServHrs:0--ServDays:0--Fine:0--Rest:0--Other:0</t>
  </si>
  <si>
    <t>14F07910</t>
  </si>
  <si>
    <t>Count:1--DOV:13/Feb/2014--Attempt:N--Offense:245(a)(4)--Section:PC--CrimType:Felony--DispoDt:03/Mar/2015--Dispo:Guilty--Plead_to:0--Count:2--DOV:13/Feb/2014--Attempt:N--Offense:186.22(a)--Section:PC--CrimType:Felony--DispoDt:03/Mar/2015--Dispo:Reduced--Plead_to:186.22(a) PC MISD</t>
  </si>
  <si>
    <t>case_id:2576402--DACase:14F07910--Def_nbr:2624415--Count:1--SentDt:03/Mar/2015--ProbType:0--ProbMnth:0--JailDays:0--LocalMnt:0--MSMnths:0--PrisMnth:24--L_D:0--ServHrs:0--ServDays:0--Fine:0--Rest:0--Other:0</t>
  </si>
  <si>
    <t>File_Rej:Filed--Date:19/Sep/2014--DDA:ALEX, CHRISTOPHER</t>
  </si>
  <si>
    <t>Count:1--Offense:12022.7(a)--Section:PC--CrimType:Enhancement--DispoDt:03/Mar/2015--Dispo:True--Count:1--Offense:186.22(b)(1)--Section:PC--CrimType:Enhancement--DispoDt:03/Mar/2015--Dispo:True</t>
  </si>
  <si>
    <t>Count:1--DOV:13/Feb/2014--Attempt:N--Offense:245(a)(4)--Section:PC--CrimType:Felony--DispoDt:16/Dec/2015--Dispo:Guilty--Plead_to:0--Count:2--DOV:13/Feb/2014--Attempt:N--Offense:186.22(a)--Section:PC--CrimType:Felony--DispoDt:16/Dec/2015--Dispo:Guilty--Plead_to:0</t>
  </si>
  <si>
    <t>case_id:2576402--DACase:14F07910--Def_nbr:2624416--Count:1--SentDt:16/Dec/2015--ProbType:0--ProbMnth:0--JailDays:0--LocalMnt:0--MSMnths:0--PrisMnth:48--L_D:0--ServHrs:0--ServDays:0--Fine:0--Rest:0--Other:0</t>
  </si>
  <si>
    <t>Count:1--Offense:12022.7(a)--Section:PC--CrimType:Enhancement--DispoDt:16/Dec/2015--Dispo:Dismissed/Not True--Count:1--Offense:186.22(b)(1)--Section:PC--CrimType:Enhancement--DispoDt:16/Dec/2015--Dispo:True</t>
  </si>
  <si>
    <t>14F08311</t>
  </si>
  <si>
    <t>Count:1--DOV:22/Mar/2011--Attempt:N--Offense:459-460(a)--Section:PC--CrimType:Felony--DispoDt:00/Jan/1900--Dispo:0--Plead_to:0</t>
  </si>
  <si>
    <t>14F10052</t>
  </si>
  <si>
    <t>Count:1--DOV:14/Feb/2014--Attempt:N--Offense:11377(a)--Section:HS--CrimType:Felony--DispoDt:00/Jan/1900--Dispo:0--Plead_to:11377(a) HS MISD--Count:2--DOV:14/Feb/2014--Attempt:N--Offense:11350(a)--Section:HS--CrimType:Felony--DispoDt:00/Jan/1900--Dispo:0--Plead_to:0--Count:3--DOV:14/Feb/2014--Attempt:N--Offense:11364.1(a)--Section:HS--CrimType:Misdemeanor--DispoDt:00/Jan/1900--Dispo:0--Plead_to:0--Count:4--DOV:14/Feb/2014--Attempt:N--Offense:14601.1(a)--Section:VC--CrimType:Misdemeanor--DispoDt:00/Jan/1900--Dispo:0--Plead_to:0--Count:5--DOV:14/Feb/2014--Attempt:N--Offense:16028(a)--Section:VC--CrimType:Infraction--DispoDt:00/Jan/1900--Dispo:0--Plead_to:0</t>
  </si>
  <si>
    <t>Arrest:14/Feb/2014--Bail:5000--AppStat:Appearance Date--Sealed:0</t>
  </si>
  <si>
    <t>Count:4--Offense:14601 GENERIC PRIOR--Section:VC--CrimType:Prior--DispoDt:00/Jan/1900--Dispo:0</t>
  </si>
  <si>
    <t>14F07788</t>
  </si>
  <si>
    <t>Count:1--DOV:05/Mar/2014--Attempt:N--Offense:664(a)-187(a)--Section:PC--CrimType:Felony--DispoDt:13/Aug/2015--Dispo:Dismissed/Not Guilty--Plead_to:0--Count:2--DOV:05/Mar/2014--Attempt:N--Offense:664(a)-187(a)--Section:PC--CrimType:Felony--DispoDt:13/Aug/2015--Dispo:Dismissed/Not Guilty--Plead_to:0--Count:3--DOV:05/Mar/2014--Attempt:N--Offense:664(a)-187(a)--Section:PC--CrimType:Felony--DispoDt:13/Aug/2015--Dispo:Dismissed/Not Guilty--Plead_to:0--Count:4--DOV:05/Mar/2014--Attempt:N--Offense:245(b)--Section:PC--CrimType:Felony--DispoDt:13/Aug/2015--Dispo:Dismissed/Not Guilty--Plead_to:0--Count:5--DOV:05/Mar/2014--Attempt:N--Offense:245(b)--Section:PC--CrimType:Felony--DispoDt:13/Aug/2015--Dispo:Dismissed/Not Guilty--Plead_to:0--Count:6--DOV:05/Mar/2014--Attempt:N--Offense:245(b)--Section:PC--CrimType:Felony--DispoDt:13/Aug/2015--Dispo:Dismissed/Not Guilty--Plead_to:0--Count:7--DOV:05/Mar/2014--Attempt:N--Offense:29610--Section:PC--CrimType:Felony--DispoDt:13/Aug/2015--Dispo:Dismissed/Not Guilty--Plead_to:0--Count:8--DOV:06/Mar/2014--Attempt:N--Offense:626.9(b)--Section:PC--CrimType:Felony--DispoDt:13/Aug/2015--Dispo:Guilty--Plead_to:0</t>
  </si>
  <si>
    <t>case_id:2576424--DACase:14F07788--Def_nbr:2624438--Count:8--SentDt:13/Aug/2015--ProbType:0--ProbMnth:0--JailDays:0--LocalMnt:0--MSMnths:0--PrisMnth:216--L_D:0--ServHrs:0--ServDays:0--Fine:0--Rest:0--Other:0</t>
  </si>
  <si>
    <t>Arrest:06/Mar/2014--Bail:1000000--AppStat:In Custody--Sealed:0</t>
  </si>
  <si>
    <t>File_Rej:Filed--Date:07/Mar/2014--DDA:GUIRGUIS, MENA</t>
  </si>
  <si>
    <t>Count:1--Offense:12022.5(a)--Section:PC--CrimType:Enhancement--DispoDt:13/Aug/2015--Dispo:Dismissed/Not True--Count:1--Offense:12022.53(b)--Section:PC--CrimType:Enhancement--DispoDt:13/Aug/2015--Dispo:Dismissed/Not True--Count:1--Offense:186.22(b)(1)--Section:PC--CrimType:Enhancement--DispoDt:13/Aug/2015--Dispo:Dismissed/Not True--Count:1--Offense:664(a)--Section:PC--CrimType:Enhancement--DispoDt:13/Aug/2015--Dispo:Dismissed/Not True--Count:2--Offense:12022.5(a)--Section:PC--CrimType:Enhancement--DispoDt:13/Aug/2015--Dispo:Dismissed/Not True--Count:2--Offense:12022.53(b)--Section:PC--CrimType:Enhancement--DispoDt:13/Aug/2015--Dispo:Dismissed/Not True--Count:2--Offense:186.22(b)(1)--Section:PC--CrimType:Enhancement--DispoDt:13/Aug/2015--Dispo:Dismissed/Not True--Count:2--Offense:664(a)--Section:PC--CrimType:Enhancement--DispoDt:13/Aug/2015--Dispo:Dismissed/Not True--Count:3--Offense:12022.5(a)--Section:PC--CrimType:Enhancement--DispoDt:13/Aug/2015--Dispo:Dismissed/Not True--Count:3--Offense:12022.53(b)--Section:PC--CrimType:Enhancement--DispoDt:13/Aug/2015--Dispo:Dismissed/Not True--Count:3--Offense:186.22(b)(1)--Section:PC--CrimType:Enhancement--DispoDt:13/Aug/2015--Dispo:Dismissed/Not True--Count:3--Offense:664(a)--Section:PC--CrimType:Enhancement--DispoDt:13/Aug/2015--Dispo:Dismissed/Not True--Count:4--Offense:12022.5(a)--Section:PC--CrimType:Enhancement--DispoDt:13/Aug/2015--Dispo:Dismissed/Not True--Count:4--Offense:186.22(b)(1)--Section:PC--CrimType:Enhancement--DispoDt:13/Aug/2015--Dispo:Dismissed/Not True--Count:5--Offense:12022.5(a)--Section:PC--CrimType:Enhancement--DispoDt:13/Aug/2015--Dispo:Dismissed/Not True--Count:5--Offense:186.22(b)(1)--Section:PC--CrimType:Enhancement--DispoDt:13/Aug/2015--Dispo:Dismissed/Not True--Count:6--Offense:12022.5(a)--Section:PC--CrimType:Enhancement--DispoDt:13/Aug/2015--Dispo:Dismissed/Not True--Count:6--Offense:186.22(b)(1)--Section:PC--CrimType:Enhancement--DispoDt:13/Aug/2015--Dispo:Dismissed/Not True--Count:7--Offense:186.22(b)(1)--Section:PC--CrimType:Enhancement--DispoDt:13/Aug/2015--Dispo:Dismissed/Not True--Count:8--Offense:186.22(b)(1)--Section:PC--CrimType:Enhancement--DispoDt:13/Aug/2015--Dispo:True</t>
  </si>
  <si>
    <t>14F10590</t>
  </si>
  <si>
    <t>Count:1--DOV:26/Feb/2014--Attempt:N--Offense:666(a)/484(a)/488--Section:PC--CrimType:Felony--DispoDt:26/Aug/2014--Dispo:Dismissed/Not Guilty--Plead_to:0--Count:2--DOV:26/Feb/2014--Attempt:N--Offense:459-460(b)--Section:PC--CrimType:Felony--DispoDt:26/Aug/2014--Dispo:Reduced--Plead_to:459.5(a) PC Misd--Count:3--DOV:20/Oct/2014--Attempt:N--Offense:PROB VIOL--Section:PC--CrimType:Felony--DispoDt:20/Oct/2014--Dispo:Dismissed/Not Guilty--Plead_to:0</t>
  </si>
  <si>
    <t>case_id:2576431--DACase:14F10590--Def_nbr:2624445--Count:2--SentDt:26/Aug/2014--ProbType:F--ProbMnth:36--JailDays:135--LocalMnt:0--MSMnths:0--PrisMnth:0--L_D:0--ServHrs:0--ServDays:0--Fine:0--Rest:0--Other:0--case_id:2576431--DACase:14F10590--Def_nbr:2624445--Count:2--SentDt:05/Jan/2015--ProbType:0--ProbMnth:0--JailDays:158--LocalMnt:0--MSMnths:0--PrisMnth:0--L_D:0--ServHrs:0--ServDays:0--Fine:0--Rest:0--Other:0</t>
  </si>
  <si>
    <t>Arrest:26/Feb/2014--Bail:50000--AppStat:Appearance Date--Sealed:0</t>
  </si>
  <si>
    <t>14F03227</t>
  </si>
  <si>
    <t>Count:1--DOV:28/Jan/2014--Attempt:N--Offense:459-460(b)--Section:PC--CrimType:Felony--DispoDt:26/Mar/2014--Dispo:Guilty--Plead_to:0</t>
  </si>
  <si>
    <t>case_id:2576438--DACase:14F03227--Def_nbr:2624452--Count:1--SentDt:26/Mar/2014--ProbType:0--ProbMnth:0--JailDays:0--LocalMnt:0--MSMnths:0--PrisMnth:16--L_D:0--ServHrs:0--ServDays:0--Fine:0--Rest:0--Other:0</t>
  </si>
  <si>
    <t>Count:1--Offense:667(d)/(e)(2)(A)&amp;1170.12(b)/(c)(2)(A)--Section:PC--CrimType:Prior--DispoDt:26/Mar/2014--Dispo:True</t>
  </si>
  <si>
    <t>14F08312</t>
  </si>
  <si>
    <t>Count:1--DOV:16/Apr/2011--Attempt:N--Offense:245(a)(2)--Section:PC--CrimType:Felony--DispoDt:15/Dec/2014--Dispo:Guilty--Plead_to:0--Count:2--DOV:16/Apr/2011--Attempt:N--Offense:12021(a)(1)--Section:PC--CrimType:Felony--DispoDt:15/Dec/2014--Dispo:Guilty--Plead_to:0</t>
  </si>
  <si>
    <t>case_id:2576441--DACase:14F08312--Def_nbr:2624455--Count:1--SentDt:15/Dec/2014--ProbType:0--ProbMnth:0--JailDays:0--LocalMnt:0--MSMnths:0--PrisMnth:72--L_D:0--ServHrs:0--ServDays:0--Fine:0--Rest:0--Other:0</t>
  </si>
  <si>
    <t>File_Rej:Filed--Date:07/Mar/2014--DDA:DAVID, KATHERINE</t>
  </si>
  <si>
    <t>Count:1--Offense:667(a)(1)-1192.7--Section:PC--CrimType:Prior--DispoDt:15/Dec/2014--Dispo:Dismissed/Not True--Count:1--Offense:667(a)(1)-1192.7--Section:PC--CrimType:Prior--DispoDt:15/Dec/2014--Dispo:True--Count:1--Offense:667(d)/(e)(2)(A)&amp;1170.12(b)/(c)(2)(A)--Section:PC--CrimType:Prior--DispoDt:15/Dec/2014--Dispo:True--Count:1--Offense:667.5(b)--Section:PC--CrimType:Prior--DispoDt:15/Dec/2014--Dispo:True</t>
  </si>
  <si>
    <t>14F05403</t>
  </si>
  <si>
    <t>Count:1--DOV:06/Mar/2014--Attempt:N--Offense:459-460(b)--Section:PC--CrimType:Felony--DispoDt:12/May/2014--Dispo:Reduced--Plead_to:459.-460(b) PC misd--Count:2--DOV:06/Mar/2014--Attempt:N--Offense:530.5(a)--Section:PC--CrimType:Felony--DispoDt:12/May/2014--Dispo:Guilty--Plead_to:0</t>
  </si>
  <si>
    <t>case_id:2576442--DACase:14F05403--Def_nbr:2624456--Count:1--SentDt:12/May/2014--ProbType:F--ProbMnth:36--JailDays:180--LocalMnt:0--MSMnths:0--PrisMnth:0--L_D:0--ServHrs:0--ServDays:0--Fine:0--Rest:0--Other:0--case_id:2576442--DACase:14F05403--Def_nbr:2624456--Count:1--SentDt:07/Jul/2015--ProbType:0--ProbMnth:0--JailDays:90--LocalMnt:0--MSMnths:0--PrisMnth:0--L_D:0--ServHrs:0--ServDays:0--Fine:0--Rest:0--Other:0</t>
  </si>
  <si>
    <t>File_Rej:Filed--Date:10/Mar/2014--DDA:CALLAHAN, HOPE</t>
  </si>
  <si>
    <t>Count:1--Offense:667.5(b)--Section:PC--CrimType:Prior--DispoDt:12/May/2014--Dispo:True</t>
  </si>
  <si>
    <t>14F00840</t>
  </si>
  <si>
    <t>Count:1--DOV:06/Mar/2014--Attempt:N--Offense:10851(a)--Section:VC--CrimType:Felony--DispoDt:18/Mar/2014--Dispo:Guilty--Plead_to:0--Count:2--DOV:06/Mar/2014--Attempt:N--Offense:496d(a)--Section:PC--CrimType:Felony--DispoDt:18/Mar/2014--Dispo:Guilty--Plead_to:0--Count:3--DOV:06/Mar/2014--Attempt:N--Offense:466--Section:PC--CrimType:Misdemeanor--DispoDt:18/Mar/2014--Dispo:Guilty--Plead_to:0</t>
  </si>
  <si>
    <t>case_id:2576445--DACase:14F00840--Def_nbr:2624459--Count:1--SentDt:18/Mar/2014--ProbType:F--ProbMnth:36--JailDays:150--LocalMnt:0--MSMnths:0--PrisMnth:0--L_D:0--ServHrs:0--ServDays:0--Fine:0--Rest:0--Other:0</t>
  </si>
  <si>
    <t>14F00835</t>
  </si>
  <si>
    <t>Count:1--DOV:06/Mar/2014--Attempt:N--Offense:11377(a)--Section:HS--CrimType:Felony--DispoDt:10/Mar/2014--Dispo:Guilty--Plead_to:0</t>
  </si>
  <si>
    <t>case_id:2576458--DACase:14F00835--Def_nbr:2624471--Count:1--SentDt:10/Mar/2014--ProbType:0--ProbMnth:0--JailDays:90--LocalMnt:0--MSMnths:0--PrisMnth:0--L_D:0--ServHrs:0--ServDays:0--Fine:0--Rest:0--Other:0</t>
  </si>
  <si>
    <t>14F01258</t>
  </si>
  <si>
    <t>Count:1--DOV:07/Mar/2014--Attempt:N--Offense:11377(a)--Section:HS--CrimType:Felony--DispoDt:08/Sep/2014--Dispo:Dismissed/Not Guilty--Plead_to:0--Count:2--DOV:07/Mar/2014--Attempt:N--Offense:11364.1(a)--Section:HS--CrimType:Misdemeanor--DispoDt:08/Sep/2014--Dispo:Dismissed/Not Guilty--Plead_to:0</t>
  </si>
  <si>
    <t>Arrest:07/Mar/2014--Bail:0--AppStat:Appearance Date--Sealed:0</t>
  </si>
  <si>
    <t>14F00843</t>
  </si>
  <si>
    <t>Count:1--DOV:08/Mar/2014--Attempt:N--Offense:11350(a)--Section:HS--CrimType:Felony--DispoDt:21/Apr/2014--Dispo:Dismissed/Not Guilty--Plead_to:0</t>
  </si>
  <si>
    <t>Arrest:08/Mar/2014--Bail:0--AppStat:Appearance Date--Sealed:0</t>
  </si>
  <si>
    <t>14F05985A</t>
  </si>
  <si>
    <t>Count:1--DOV:07/Mar/2014--Attempt:N--Offense:11379.6(a)--Section:HS--CrimType:Felony--DispoDt:18/Aug/2014--Dispo:Guilty--Plead_to:0</t>
  </si>
  <si>
    <t>case_id:2576513--DACase:14F05985A--Def_nbr:2624529--Count:1--SentDt:18/Aug/2014--ProbType:F--ProbMnth:36--JailDays:90--LocalMnt:0--MSMnths:0--PrisMnth:0--L_D:0--ServHrs:0--ServDays:0--Fine:0--Rest:0--Other:0</t>
  </si>
  <si>
    <t>Arrest:07/Mar/2014--Bail:0--AppStat:Arraignment Letter--Sealed:0</t>
  </si>
  <si>
    <t>File_Rej:Filed--Date:15/May/2014--DDA:DIMARANAN, DONMARC</t>
  </si>
  <si>
    <t>Count:1--DOV:07/Mar/2014--Attempt:N--Offense:11379.6(a)--Section:HS--CrimType:Felony--DispoDt:18/Aug/2014--Dispo:Guilty--Plead_to:0--Count:2--DOV:20/Oct/2015--Attempt:N--Offense:PROB VIOL--Section:PC--CrimType:Felony--DispoDt:20/Oct/2015--Dispo:Guilty--Plead_to:0</t>
  </si>
  <si>
    <t>case_id:2576513--DACase:14F05985A--Def_nbr:2637962--Count:1--SentDt:18/Aug/2014--ProbType:F--ProbMnth:36--JailDays:90--LocalMnt:0--MSMnths:0--PrisMnth:0--L_D:0--ServHrs:0--ServDays:0--Fine:0--Rest:0--Other:0--case_id:2576513--DACase:14F05985A--Def_nbr:2637962--Count:2--SentDt:20/Oct/2015--ProbType:0--ProbMnth:0--JailDays:90--LocalMnt:0--MSMnths:0--PrisMnth:0--L_D:0--ServHrs:0--ServDays:0--Fine:0--Rest:0--Other:0</t>
  </si>
  <si>
    <t>14F00844</t>
  </si>
  <si>
    <t>Count:1--DOV:08/Mar/2014--Attempt:N--Offense:594(a)/(b)(1)--Section:PC--CrimType:Felony--DispoDt:02/Apr/2014--Dispo:Reduced--Plead_to:594(a)/(b)(1) PC MISD</t>
  </si>
  <si>
    <t>case_id:2576517--DACase:14F00844--Def_nbr:2624535--Count:1--SentDt:02/Apr/2014--ProbType:I--ProbMnth:36--JailDays:0--LocalMnt:0--MSMnths:0--PrisMnth:0--L_D:0--ServHrs:0--ServDays:0--Fine:0--Rest:0--Other:0</t>
  </si>
  <si>
    <t>Arrest:08/Mar/2014--Bail:0--AppStat:In Custody--Sealed:0</t>
  </si>
  <si>
    <t>14F09899</t>
  </si>
  <si>
    <t>Count:1--DOV:22/Feb/2014--Attempt:N--Offense:487(d)(1)--Section:PC--CrimType:Felony--DispoDt:21/Oct/2014--Dispo:Dismissed/Not Guilty--Plead_to:0--Count:2--DOV:22/Feb/2014--Attempt:N--Offense:10851(a)--Section:VC--CrimType:Felony--DispoDt:21/Oct/2014--Dispo:Guilty--Plead_to:0--Count:3--DOV:13/Nov/2015--Attempt:N--Offense:MAND SUP VIOL--Section:PC--CrimType:Felony--DispoDt:16/Nov/2015--Dispo:Guilty--Plead_to:0</t>
  </si>
  <si>
    <t>case_id:2576523--DACase:14F09899--Def_nbr:2624542--Count:2--SentDt:21/Oct/2014--ProbType:0--ProbMnth:0--JailDays:0--LocalMnt:8--MSMnths:8--PrisMnth:0--L_D:0--ServHrs:0--ServDays:0--Fine:0--Rest:0--Other:0--case_id:2576523--DACase:14F09899--Def_nbr:2624542--Count:3--SentDt:16/Nov/2015--ProbType:0--ProbMnth:0--JailDays:0--LocalMnt:1--MSMnths:0--PrisMnth:0--L_D:0--ServHrs:0--ServDays:0--Fine:0--Rest:0--Other:0</t>
  </si>
  <si>
    <t>Arrest:08/Mar/2014--Bail:20000--AppStat:In Custody--Sealed:0</t>
  </si>
  <si>
    <t>14F05756</t>
  </si>
  <si>
    <t>Count:1--DOV:07/Mar/2014--Attempt:N--Offense:11377(a)--Section:HS--CrimType:Felony--DispoDt:03/Nov/2015--Dispo:Dismissed/Not Guilty--Plead_to:11377(a) HS MISD--Count:2--DOV:07/Mar/2014--Attempt:N--Offense:11364.1(a)--Section:HS--CrimType:Misdemeanor--DispoDt:03/Nov/2015--Dispo:Dismissed/Not Guilty--Plead_to:0--Count:3--DOV:14/Aug/2014--Attempt:N--Offense:PROB VIOL--Section:PC--CrimType:Felony--DispoDt:28/Aug/2014--Dispo:Guilty--Plead_to:0</t>
  </si>
  <si>
    <t>case_id:2576524--DACase:14F05756--Def_nbr:2624543--Count:1--SentDt:16/Apr/2014--ProbType:F--ProbMnth:36--JailDays:0--LocalMnt:0--MSMnths:0--PrisMnth:0--L_D:0--ServHrs:0--ServDays:0--Fine:0--Rest:0--Other:0--case_id:2576524--DACase:14F05756--Def_nbr:2624543--Count:1--SentDt:21/Jan/2015--ProbType:0--ProbMnth:0--JailDays:0--LocalMnt:0--MSMnths:0--PrisMnth:0--L_D:0--ServHrs:0--ServDays:0--Fine:0--Rest:0--Other:0</t>
  </si>
  <si>
    <t>Arrest:07/Mar/2014--Bail:0--AppStat:In Custody--Sealed:0</t>
  </si>
  <si>
    <t>14F05758</t>
  </si>
  <si>
    <t>Count:1--DOV:08/Mar/2014--Attempt:N--Offense:11350(a)--Section:HS--CrimType:Felony--DispoDt:20/Oct/2015--Dispo:Dismissed/Not Guilty--Plead_to:0--Count:2--DOV:08/Mar/2014--Attempt:N--Offense:11350(a)--Section:HS--CrimType:Felony--DispoDt:20/Oct/2015--Dispo:Dismissed/Not Guilty--Plead_to:0</t>
  </si>
  <si>
    <t>14F09580</t>
  </si>
  <si>
    <t>Count:1--DOV:06/Mar/2014--Attempt:N--Offense:245(a)(1)--Section:PC--CrimType:Felony--DispoDt:03/Apr/2015--Dispo:Guilty--Plead_to:0--Count:2--DOV:06/Mar/2014--Attempt:N--Offense:422(a)--Section:PC--CrimType:Felony--DispoDt:03/Apr/2015--Dispo:Dismissed/Not Guilty--Plead_to:0--Count:3--DOV:06/Mar/2014--Attempt:N--Offense:245(a)(1)--Section:PC--CrimType:Felony--DispoDt:03/Apr/2015--Dispo:Dismissed/Not Guilty--Plead_to:0--Count:4--DOV:21/May/2015--Attempt:N--Offense:PROB VIOL--Section:PC--CrimType:Felony--DispoDt:12/Nov/2015--Dispo:Guilty--Plead_to:0</t>
  </si>
  <si>
    <t>case_id:2576527--DACase:14F09580--Def_nbr:2624546--Count:1--SentDt:03/Apr/2015--ProbType:I--ProbMnth:36--JailDays:786--LocalMnt:0--MSMnths:0--PrisMnth:0--L_D:0--ServHrs:0--ServDays:0--Fine:0--Rest:0--Other:0--case_id:2576527--DACase:14F09580--Def_nbr:2624546--Count:4--SentDt:12/Nov/2015--ProbType:0--ProbMnth:0--JailDays:0--LocalMnt:0--MSMnths:0--PrisMnth:36--L_D:0--ServHrs:0--ServDays:0--Fine:0--Rest:0--Other:0</t>
  </si>
  <si>
    <t>File_Rej:Filed--Date:10/Mar/2014--DDA:BENDER, CHARLYN</t>
  </si>
  <si>
    <t>Count:2--Offense:12022(b)(1)--Section:PC--CrimType:Enhancement--DispoDt:03/Apr/2015--Dispo:Dismissed/Not True</t>
  </si>
  <si>
    <t>Count:1--Offense:667(a)(1)-1192.7--Section:PC--CrimType:Prior--DispoDt:03/Apr/2015--Dispo:Dismissed/Not True--Count:1--Offense:667(d)/(e)(2)(A)&amp;1170.12(b)/(c)(2)(A)--Section:PC--CrimType:Prior--DispoDt:03/Apr/2015--Dispo:Dismissed/Not True--Count:1--Offense:667.5(b)--Section:PC--CrimType:Prior--DispoDt:03/Apr/2015--Dispo:Dismissed/Not True</t>
  </si>
  <si>
    <t>14F07525</t>
  </si>
  <si>
    <t>Count:1--DOV:06/Mar/2014--Attempt:N--Offense:273.5(a)/(f)(1)--Section:PC--CrimType:Felony--DispoDt:04/Aug/2014--Dispo:Dismissed/Not Guilty--Plead_to:0--Count:2--DOV:06/Mar/2014--Attempt:N--Offense:10851(a)--Section:VC--CrimType:Felony--DispoDt:04/Aug/2014--Dispo:Dismissed/Not Guilty--Plead_to:0--Count:3--DOV:06/Mar/2014--Attempt:N--Offense:496d(a)--Section:PC--CrimType:Felony--DispoDt:04/Aug/2014--Dispo:Dismissed/Not Guilty--Plead_to:0--Count:4--DOV:06/Mar/2014--Attempt:N--Offense:166(c)(1)--Section:PC--CrimType:Misdemeanor--DispoDt:04/Aug/2014--Dispo:Dismissed/Not Guilty--Plead_to:0--Count:5--DOV:27/Feb/2014--Attempt:N--Offense:166(c)(1)--Section:PC--CrimType:Misdemeanor--DispoDt:04/Aug/2014--Dispo:Dismissed/Not Guilty--Plead_to:0</t>
  </si>
  <si>
    <t>File_Rej:Filed--Date:10/Mar/2014--DDA:SMITH, CAROLINE</t>
  </si>
  <si>
    <t>Count:1--Offense:12022.1(b)--Section:PC--CrimType:Enhancement--DispoDt:04/Aug/2014--Dispo:Dismissed/Not True--Count:2--Offense:12022.1(b)--Section:PC--CrimType:Enhancement--DispoDt:04/Aug/2014--Dispo:Dismissed/Not True--Count:3--Offense:12022.1(b)--Section:PC--CrimType:Enhancement--DispoDt:04/Aug/2014--Dispo:Dismissed/Not True</t>
  </si>
  <si>
    <t>Count:1--Offense:667.5(b)--Section:PC--CrimType:Prior--DispoDt:04/Aug/2014--Dispo:Dismissed/Not True</t>
  </si>
  <si>
    <t>14F09579</t>
  </si>
  <si>
    <t>Count:1--DOV:07/Mar/2014--Attempt:N--Offense:11377(a)--Section:HS--CrimType:Felony--DispoDt:20/Mar/2014--Dispo:Reduced--Plead_to:11377(a) HS - misd--Count:2--DOV:07/Mar/2014--Attempt:N--Offense:148(a)(1)--Section:PC--CrimType:Misdemeanor--DispoDt:20/Mar/2014--Dispo:Guilty--Plead_to:0--Count:3--DOV:09/Jul/2014--Attempt:N--Offense:PROB VIOL--Section:PC--CrimType:Felony--DispoDt:09/Jul/2014--Dispo:Guilty--Plead_to:0</t>
  </si>
  <si>
    <t>case_id:2576529--DACase:14F09579--Def_nbr:2624548--Count:1--SentDt:20/Mar/2014--ProbType:0--ProbMnth:0--JailDays:0--LocalMnt:24--MSMnths:20--PrisMnth:0--L_D:0--ServHrs:0--ServDays:0--Fine:0--Rest:0--Other:0--case_id:2576529--DACase:14F09579--Def_nbr:2624548--Count:1--SentDt:20/Jan/2015--ProbType:0--ProbMnth:0--JailDays:365--LocalMnt:0--MSMnths:0--PrisMnth:0--L_D:0--ServHrs:0--ServDays:0--Fine:0--Rest:0--Other:0--case_id:2576529--DACase:14F09579--Def_nbr:2624548--Count:3--SentDt:09/Jul/2014--ProbType:0--ProbMnth:0--JailDays:90--LocalMnt:0--MSMnths:0--PrisMnth:0--L_D:0--ServHrs:0--ServDays:0--Fine:0--Rest:0--Other:0</t>
  </si>
  <si>
    <t>Arrest:07/Mar/2014--Bail:25000--AppStat:In Custody--Sealed:0</t>
  </si>
  <si>
    <t>Count:1--Offense:667.5(b)--Section:PC--CrimType:Prior--DispoDt:20/Mar/2014--Dispo:Dismissed/Not True</t>
  </si>
  <si>
    <t>14F09581</t>
  </si>
  <si>
    <t>Count:1--DOV:07/Mar/2014--Attempt:N--Offense:594(a)/(b)(1)--Section:PC--CrimType:Felony--DispoDt:26/Mar/2014--Dispo:Guilty--Plead_to:0--Count:2--DOV:25/Feb/2015--Attempt:N--Offense:PROB VIOL--Section:PC--CrimType:Felony--DispoDt:25/Feb/2015--Dispo:Guilty--Plead_to:0</t>
  </si>
  <si>
    <t>case_id:2576533--DACase:14F09581--Def_nbr:2624553--Count:1--SentDt:26/Mar/2014--ProbType:F--ProbMnth:36--JailDays:180--LocalMnt:0--MSMnths:0--PrisMnth:0--L_D:0--ServHrs:0--ServDays:0--Fine:0--Rest:0--Other:0--case_id:2576533--DACase:14F09581--Def_nbr:2624553--Count:2--SentDt:25/Feb/2015--ProbType:0--ProbMnth:0--JailDays:180--LocalMnt:0--MSMnths:0--PrisMnth:0--L_D:0--ServHrs:0--ServDays:0--Fine:0--Rest:0--Other:0</t>
  </si>
  <si>
    <t>Arrest:07/Mar/2014--Bail:100000--AppStat:In Custody--Sealed:0</t>
  </si>
  <si>
    <t>Count:1--Offense:667(d)/(e)(1)&amp;1170.12(b)/(c)(1)--Section:PC--CrimType:Prior--DispoDt:26/Mar/2014--Dispo:Dismissed/Not True</t>
  </si>
  <si>
    <t>14F09732</t>
  </si>
  <si>
    <t>Count:1--DOV:07/Mar/2014--Attempt:N--Offense:11377(a)--Section:HS--CrimType:Felony--DispoDt:11/Mar/2014--Dispo:Dismissed/Not Guilty--Plead_to:0--Count:2--DOV:07/Mar/2014--Attempt:N--Offense:11364.1(a)--Section:HS--CrimType:Misdemeanor--DispoDt:11/Mar/2014--Dispo:Dismissed/Not Guilty--Plead_to:0</t>
  </si>
  <si>
    <t>Arrest:07/Mar/2014--Bail:20000--AppStat:In Custody--Sealed:0</t>
  </si>
  <si>
    <t>14F09586</t>
  </si>
  <si>
    <t>Count:1--DOV:07/Mar/2014--Attempt:N--Offense:211/212.5(c)--Section:PC--CrimType:Felony--DispoDt:29/May/2014--Dispo:Dismissed/Not Guilty--Plead_to:0--Count:2--DOV:07/Mar/2014--Attempt:N--Offense:242--Section:PC--CrimType:Misdemeanor--DispoDt:29/May/2014--Dispo:Guilty--Plead_to:0</t>
  </si>
  <si>
    <t>case_id:2576535--DACase:14F09586--Def_nbr:2624555--Count:2--SentDt:29/May/2014--ProbType:F--ProbMnth:36--JailDays:108--LocalMnt:0--MSMnths:0--PrisMnth:0--L_D:0--ServHrs:0--ServDays:0--Fine:0--Rest:0--Other:0</t>
  </si>
  <si>
    <t>Arrest:07/Mar/2014--Bail:50000--AppStat:In Custody--Sealed:0</t>
  </si>
  <si>
    <t>File_Rej:Filed--Date:10/Mar/2014--DDA:SCHROEDER, CONRAD</t>
  </si>
  <si>
    <t>14F09730</t>
  </si>
  <si>
    <t>Count:1--DOV:08/Mar/2014--Attempt:N--Offense:11378--Section:HS--CrimType:Felony--DispoDt:16/Apr/2014--Dispo:Reduced--Plead_to:11377 HS - misd--Count:2--DOV:22/Feb/2014--Attempt:N--Offense:11364.1(a)--Section:HS--CrimType:Misdemeanor--DispoDt:16/Apr/2014--Dispo:Guilty--Plead_to:0</t>
  </si>
  <si>
    <t>case_id:2576537--DACase:14F09730--Def_nbr:2624557--Count:1--SentDt:30/Oct/2015--ProbType:0--ProbMnth:0--JailDays:0--LocalMnt:0--MSMnths:0--PrisMnth:0--L_D:0--ServHrs:0--ServDays:0--Fine:0--Rest:0--Other:0</t>
  </si>
  <si>
    <t>Arrest:08/Mar/2014--Bail:25000--AppStat:In Custody--Sealed:0</t>
  </si>
  <si>
    <t>14F09733</t>
  </si>
  <si>
    <t>Count:1--DOV:08/Mar/2014--Attempt:N--Offense:211/212.5(c)--Section:PC--CrimType:Felony--DispoDt:02/Feb/2016--Dispo:Dismissed/Not Guilty--Plead_to:0--Count:2--DOV:08/Mar/2014--Attempt:N--Offense:273a(b)--Section:PC--CrimType:Misdemeanor--DispoDt:02/Feb/2016--Dispo:Dismissed/Not Guilty--Plead_to:0</t>
  </si>
  <si>
    <t>Arrest:08/Mar/2014--Bail:75000--AppStat:In Custody--Sealed:0</t>
  </si>
  <si>
    <t>File_Rej:Filed--Date:10/Mar/2014--DDA:KOLLER, JOE</t>
  </si>
  <si>
    <t>Count:1--Offense:667.5(b)--Section:PC--CrimType:Prior--DispoDt:02/Feb/2016--Dispo:Dismissed/Not True</t>
  </si>
  <si>
    <t>14F05441</t>
  </si>
  <si>
    <t>Count:1--DOV:01/Feb/2011--Attempt:N--Offense:487(a)--Section:PC--CrimType:Felony--DispoDt:23/Jul/2014--Dispo:Guilty--Plead_to:0</t>
  </si>
  <si>
    <t>case_id:2576542--DACase:14F05441--Def_nbr:2624563--Count:1--SentDt:23/Jul/2014--ProbType:I--ProbMnth:36--JailDays:120--LocalMnt:0--MSMnths:0--PrisMnth:0--L_D:0--ServHrs:0--ServDays:0--Fine:0--Rest:0--Other:0</t>
  </si>
  <si>
    <t>14F07527</t>
  </si>
  <si>
    <t>Count:1--DOV:08/Mar/2014--Attempt:N--Offense:459-460(a)--Section:PC--CrimType:Felony--DispoDt:25/Sep/2014--Dispo:Guilty--Plead_to:0--Count:2--DOV:01/Sep/2013--Attempt:N--Offense:273.5(a)/(f)(1)--Section:PC--CrimType:Felony--DispoDt:25/Sep/2014--Dispo:Guilty--Plead_to:0--Count:3--DOV:01/Sep/2013--Attempt:N--Offense:422(a)--Section:PC--CrimType:Felony--DispoDt:25/Sep/2014--Dispo:Guilty--Plead_to:0--Count:4--DOV:08/Mar/2014--Attempt:N--Offense:422(a)--Section:PC--CrimType:Felony--DispoDt:25/Sep/2014--Dispo:Guilty--Plead_to:0--Count:5--DOV:01/Sep/2013--Attempt:N--Offense:166(c)(4)--Section:PC--CrimType:Felony--DispoDt:25/Sep/2014--Dispo:Guilty--Plead_to:0--Count:6--DOV:08/Mar/2014--Attempt:N--Offense:166(c)(4)--Section:PC--CrimType:Felony--DispoDt:25/Sep/2014--Dispo:Guilty--Plead_to:0--Count:7--DOV:08/Mar/2014--Attempt:N--Offense:243(e)(1)--Section:PC--CrimType:Misdemeanor--DispoDt:25/Sep/2014--Dispo:Guilty--Plead_to:0--Count:8--DOV:08/Mar/2014--Attempt:N--Offense:594(a)/(b)(2)(A)--Section:PC--CrimType:Misdemeanor--DispoDt:25/Sep/2014--Dispo:Guilty--Plead_to:0</t>
  </si>
  <si>
    <t>case_id:2576544--DACase:14F07527--Def_nbr:2624565--Count:1--SentDt:25/Sep/2014--ProbType:0--ProbMnth:0--JailDays:0--LocalMnt:0--MSMnths:0--PrisMnth:96--L_D:0--ServHrs:0--ServDays:0--Fine:0--Rest:0--Other:0</t>
  </si>
  <si>
    <t>Count:1--Offense:667.5(c)(21)--Section:PC--CrimType:Other--DispoDt:25/Sep/2014--Dispo:True</t>
  </si>
  <si>
    <t>14F09731</t>
  </si>
  <si>
    <t>Count:1--DOV:08/Mar/2014--Attempt:N--Offense:11377(a)--Section:HS--CrimType:Felony--DispoDt:03/Apr/2014--Dispo:Reduced--Plead_to:11377(a) HS - misd--Count:2--DOV:08/Mar/2014--Attempt:N--Offense:11350(a)--Section:HS--CrimType:Felony--DispoDt:03/Apr/2014--Dispo:Dismissed/Not Guilty--Plead_to:0--Count:3--DOV:08/Mar/2014--Attempt:N--Offense:484(a)-488--Section:PC--CrimType:Misdemeanor--DispoDt:03/Apr/2014--Dispo:Guilty--Plead_to:0</t>
  </si>
  <si>
    <t>case_id:2576545--DACase:14F09731--Def_nbr:2624566--Count:1--SentDt:03/Apr/2014--ProbType:F--ProbMnth:36--JailDays:60--LocalMnt:0--MSMnths:0--PrisMnth:0--L_D:0--ServHrs:0--ServDays:0--Fine:0--Rest:0--Other:0--case_id:2576545--DACase:14F09731--Def_nbr:2624566--Count:1--SentDt:23/Jun/2015--ProbType:0--ProbMnth:0--JailDays:90--LocalMnt:0--MSMnths:0--PrisMnth:0--L_D:0--ServHrs:0--ServDays:0--Fine:0--Rest:0--Other:0</t>
  </si>
  <si>
    <t>14F05903</t>
  </si>
  <si>
    <t>Count:1--DOV:09/Sep/2013--Attempt:N--Offense:459-460(b)--Section:PC--CrimType:Felony--DispoDt:25/Sep/2014--Dispo:Reduced--Plead_to:459-460(b) PC MISD--Count:2--DOV:09/Sep/2013--Attempt:N--Offense:484f(a)--Section:PC--CrimType:Felony--DispoDt:25/Sep/2014--Dispo:Reduced--Plead_to:484f(a) PC MISD--Count:3--DOV:09/Sep/2013--Attempt:N--Offense:484f(a)--Section:PC--CrimType:Felony--DispoDt:29/May/2014--Dispo:Dismissed/Not Guilty--Plead_to:0--Count:4--DOV:09/Sep/2013--Attempt:N--Offense:530.5(a)--Section:PC--CrimType:Felony--DispoDt:29/May/2014--Dispo:Dismissed/Not Guilty--Plead_to:0--Count:5--DOV:09/Sep/2013--Attempt:N--Offense:530.5(a)--Section:PC--CrimType:Felony--DispoDt:25/Sep/2014--Dispo:Reduced--Plead_to:530.5(a) PC MISD</t>
  </si>
  <si>
    <t>case_id:2576547--DACase:14F05903--Def_nbr:2624569--Count:1--SentDt:25/Sep/2014--ProbType:I--ProbMnth:36--JailDays:30--LocalMnt:0--MSMnths:0--PrisMnth:0--L_D:0--ServHrs:0--ServDays:0--Fine:0--Rest:0--Other:0</t>
  </si>
  <si>
    <t>Count:1--DOV:09/Sep/2013--Attempt:N--Offense:459-460(b)--Section:PC--CrimType:Felony--DispoDt:01/Feb/2016--Dispo:Dismissed/Not Guilty--Plead_to:0--Count:2--DOV:09/Sep/2013--Attempt:N--Offense:484f(a)--Section:PC--CrimType:Felony--DispoDt:01/Feb/2016--Dispo:Dismissed/Not Guilty--Plead_to:0--Count:3--DOV:09/Sep/2013--Attempt:N--Offense:484f(a)--Section:PC--CrimType:Felony--DispoDt:23/Feb/2016--Dispo:Guilty--Plead_to:0--Count:4--DOV:09/Sep/2013--Attempt:N--Offense:530.5(a)--Section:PC--CrimType:Felony--DispoDt:01/Feb/2016--Dispo:Dismissed/Not Guilty--Plead_to:0--Count:5--DOV:09/Sep/2013--Attempt:N--Offense:530.5(a)--Section:PC--CrimType:Felony--DispoDt:23/Feb/2016--Dispo:Guilty--Plead_to:0</t>
  </si>
  <si>
    <t>case_id:2576547--DACase:14F05903--Def_nbr:2624570--Count:3--SentDt:23/Feb/2016--ProbType:F--ProbMnth:36--JailDays:90--LocalMnt:0--MSMnths:0--PrisMnth:0--L_D:0--ServHrs:0--ServDays:0--Fine:0--Rest:0--Other:0</t>
  </si>
  <si>
    <t>14F07526</t>
  </si>
  <si>
    <t>Count:1--DOV:09/Mar/2014--Attempt:N--Offense:273.5(a)--Section:PC--CrimType:Felony--DispoDt:03/Jul/2014--Dispo:Guilty--Plead_to:0--Count:2--DOV:09/Mar/2014--Attempt:N--Offense:422(a)--Section:PC--CrimType:Felony--DispoDt:03/Jul/2014--Dispo:Dismissed/Not Guilty--Plead_to:0</t>
  </si>
  <si>
    <t>case_id:2576548--DACase:14F07526--Def_nbr:2624571--Count:1--SentDt:03/Jul/2014--ProbType:0--ProbMnth:0--JailDays:0--LocalMnt:0--MSMnths:0--PrisMnth:24--L_D:0--ServHrs:0--ServDays:0--Fine:0--Rest:0--Other:0</t>
  </si>
  <si>
    <t>Arrest:09/Mar/2014--Bail:0--AppStat:In Custody--Sealed:0</t>
  </si>
  <si>
    <t>Count:1--Offense:12022(b)(1)--Section:PC--CrimType:Enhancement--DispoDt:03/Jul/2014--Dispo:True--Count:2--Offense:12022(b)(1)--Section:PC--CrimType:Enhancement--DispoDt:03/Jul/2014--Dispo:Dismissed/Not True</t>
  </si>
  <si>
    <t>14F03231</t>
  </si>
  <si>
    <t>Count:1--DOV:06/Mar/2014--Attempt:N--Offense:666(b)/484(a)/488--Section:PC--CrimType:Felony--DispoDt:25/Aug/2014--Dispo:Guilty--Plead_to:0--Count:2--DOV:06/Mar/2014--Attempt:N--Offense:148(a)(1)--Section:PC--CrimType:Misdemeanor--DispoDt:25/Aug/2014--Dispo:Guilty--Plead_to:0--Count:3--DOV:06/Mar/2014--Attempt:N--Offense:148.9(a)--Section:PC--CrimType:Misdemeanor--DispoDt:25/Aug/2014--Dispo:Guilty--Plead_to:0--Count:4--DOV:06/Mar/2014--Attempt:N--Offense:11364.1(a)--Section:HS--CrimType:Misdemeanor--DispoDt:25/Aug/2014--Dispo:Guilty--Plead_to:0</t>
  </si>
  <si>
    <t>case_id:2576551--DACase:14F03231--Def_nbr:2624574--Count:1--SentDt:25/Aug/2014--ProbType:0--ProbMnth:0--JailDays:0--LocalMnt:0--MSMnths:0--PrisMnth:32--L_D:0--ServHrs:0--ServDays:0--Fine:0--Rest:0--Other:0</t>
  </si>
  <si>
    <t>Count:1--Offense:667(d)/(e)(1)&amp;1170.12(b)/(c)(1)--Section:PC--CrimType:Prior--DispoDt:25/Aug/2014--Dispo:True--Count:1--Offense:667.5(b)--Section:PC--CrimType:Prior--DispoDt:25/Aug/2014--Dispo:True</t>
  </si>
  <si>
    <t>14F03214</t>
  </si>
  <si>
    <t>Count:1--DOV:06/Mar/2014--Attempt:N--Offense:11378--Section:HS--CrimType:Felony--DispoDt:03/Apr/2014--Dispo:Guilty--Plead_to:0--Count:2--DOV:06/Mar/2014--Attempt:N--Offense:11379(a)--Section:HS--CrimType:Felony--DispoDt:03/Apr/2014--Dispo:Dismissed/Not Guilty--Plead_to:0--Count:3--DOV:06/May/2015--Attempt:N--Offense:PROB VIOL--Section:PC--CrimType:Felony--DispoDt:06/May/2015--Dispo:Guilty--Plead_to:0</t>
  </si>
  <si>
    <t>case_id:2576552--DACase:14F03214--Def_nbr:2624575--Count:1--SentDt:03/Apr/2014--ProbType:F--ProbMnth:36--JailDays:180--LocalMnt:0--MSMnths:0--PrisMnth:0--L_D:0--ServHrs:0--ServDays:0--Fine:0--Rest:0--Other:0--case_id:2576552--DACase:14F03214--Def_nbr:2624575--Count:3--SentDt:06/May/2015--ProbType:0--ProbMnth:0--JailDays:270--LocalMnt:0--MSMnths:0--PrisMnth:0--L_D:0--ServHrs:0--ServDays:0--Fine:0--Rest:0--Other:0</t>
  </si>
  <si>
    <t>Arrest:06/Mar/2014--Bail:35000--AppStat:In Custody--Sealed:0</t>
  </si>
  <si>
    <t>14F03252</t>
  </si>
  <si>
    <t>Count:1--DOV:07/Mar/2014--Attempt:N--Offense:245(a)(4)--Section:PC--CrimType:Felony--DispoDt:22/May/2014--Dispo:Guilty--Plead_to:0--Count:2--DOV:07/Mar/2014--Attempt:N--Offense:422(a)--Section:PC--CrimType:Felony--DispoDt:22/May/2014--Dispo:Dismissed/Not Guilty--Plead_to:0</t>
  </si>
  <si>
    <t>case_id:2576555--DACase:14F03252--Def_nbr:2624578--Count:1--SentDt:22/May/2014--ProbType:F--ProbMnth:36--JailDays:365--LocalMnt:0--MSMnths:0--PrisMnth:0--L_D:0--ServHrs:0--ServDays:0--Fine:0--Rest:0--Other:0</t>
  </si>
  <si>
    <t>Arrest:07/Mar/2014--Bail:1000000--AppStat:In Custody--Sealed:0</t>
  </si>
  <si>
    <t>File_Rej:Filed--Date:11/Mar/2014--DDA:CLAVECILLA, BRYAN</t>
  </si>
  <si>
    <t>Count:1--Offense:667(a)(1)-1192.7--Section:PC--CrimType:Prior--DispoDt:22/May/2014--Dispo:Dismissed/Not True--Count:1--Offense:667(d)/(e)(2)(A)&amp;1170.12(b)/(c)(2)(A)--Section:PC--CrimType:Prior--DispoDt:22/May/2014--Dispo:True</t>
  </si>
  <si>
    <t>14F03223</t>
  </si>
  <si>
    <t>Count:1--DOV:08/Mar/2014--Attempt:N--Offense:11377(a)--Section:HS--CrimType:Felony--DispoDt:11/Mar/2014--Dispo:Guilty--Plead_to:11377(a) HS - misd--Count:2--DOV:18/Jul/2014--Attempt:N--Offense:PROB VIOL--Section:PC--CrimType:Felony--DispoDt:18/Jul/2014--Dispo:Guilty--Plead_to:0</t>
  </si>
  <si>
    <t>case_id:2576556--DACase:14F03223--Def_nbr:2624579--Count:1--SentDt:11/Mar/2014--ProbType:F--ProbMnth:36--JailDays:0--LocalMnt:0--MSMnths:0--PrisMnth:0--L_D:0--ServHrs:0--ServDays:0--Fine:0--Rest:0--Other:0--case_id:2576556--DACase:14F03223--Def_nbr:2624579--Count:1--SentDt:02/Dec/2014--ProbType:0--ProbMnth:0--JailDays:308--LocalMnt:0--MSMnths:0--PrisMnth:0--L_D:0--ServHrs:0--ServDays:0--Fine:0--Rest:0--Other:0--case_id:2576556--DACase:14F03223--Def_nbr:2624579--Count:2--SentDt:18/Jul/2014--ProbType:0--ProbMnth:0--JailDays:0--LocalMnt:16--MSMnths:0--PrisMnth:0--L_D:0--ServHrs:0--ServDays:0--Fine:0--Rest:0--Other:0</t>
  </si>
  <si>
    <t>Arrest:08/Mar/2014--Bail:30000--AppStat:In Custody--Sealed:0</t>
  </si>
  <si>
    <t>14F05727</t>
  </si>
  <si>
    <t>Count:1--DOV:09/Mar/2014--Attempt:N--Offense:11350(a)--Section:HS--CrimType:Felony--DispoDt:11/Jun/2014--Dispo:Dismissed/Not Guilty--Plead_to:0--Count:2--DOV:09/Mar/2014--Attempt:N--Offense:11357(b)--Section:HS--CrimType:Infraction--DispoDt:11/Jun/2014--Dispo:Dismissed/Not Guilty--Plead_to:0</t>
  </si>
  <si>
    <t>Arrest:09/Mar/2014--Bail:25000--AppStat:Appearance Date--Sealed:0</t>
  </si>
  <si>
    <t>14F05778</t>
  </si>
  <si>
    <t>Count:1--DOV:07/Mar/2014--Attempt:N--Offense:11377(a)--Section:HS--CrimType:Felony--DispoDt:23/Sep/2014--Dispo:Dismissed/Not Guilty--Plead_to:0--Count:2--DOV:07/Mar/2014--Attempt:N--Offense:11364.1(a)--Section:HS--CrimType:Misdemeanor--DispoDt:23/Sep/2014--Dispo:Dismissed/Not Guilty--Plead_to:0</t>
  </si>
  <si>
    <t>14F05404</t>
  </si>
  <si>
    <t>Count:1--DOV:06/Mar/2014--Attempt:N--Offense:496(a)--Section:PC--CrimType:Felony--DispoDt:01/Apr/2014--Dispo:Reduced--Plead_to:496(a) PC Misdemeanor</t>
  </si>
  <si>
    <t>case_id:2576570--DACase:14F05404--Def_nbr:2624595--Count:1--SentDt:01/Apr/2014--ProbType:0--ProbMnth:0--JailDays:0--LocalMnt:16--MSMnths:0--PrisMnth:0--L_D:0--ServHrs:0--ServDays:0--Fine:0--Rest:0--Other:0--case_id:2576570--DACase:14F05404--Def_nbr:2624595--Count:1--SentDt:07/Feb/2018--ProbType:0--ProbMnth:0--JailDays:0--LocalMnt:0--MSMnths:0--PrisMnth:0--L_D:0--ServHrs:0--ServDays:0--Fine:0--Rest:0--Other:0</t>
  </si>
  <si>
    <t>14F05753</t>
  </si>
  <si>
    <t>Count:1--DOV:06/Mar/2014--Attempt:N--Offense:11377(a)--Section:HS--CrimType:Felony--DispoDt:02/Apr/2014--Dispo:Reduced--Plead_to:11377(a) HS - misd--Count:2--DOV:06/Mar/2014--Attempt:N--Offense:11364.1(a)--Section:HS--CrimType:Misdemeanor--DispoDt:02/Apr/2014--Dispo:Guilty--Plead_to:0--Count:3--DOV:06/Mar/2014--Attempt:N--Offense:496(a)--Section:PC--CrimType:Misdemeanor--DispoDt:02/Apr/2014--Dispo:Guilty--Plead_to:0</t>
  </si>
  <si>
    <t>case_id:2576572--DACase:14F05753--Def_nbr:2624597--Count:1--SentDt:02/Apr/2014--ProbType:F--ProbMnth:36--JailDays:54--LocalMnt:0--MSMnths:0--PrisMnth:0--L_D:0--ServHrs:0--ServDays:0--Fine:0--Rest:0--Other:0--case_id:2576572--DACase:14F05753--Def_nbr:2624597--Count:1--SentDt:16/Mar/2015--ProbType:I--ProbMnth:0--JailDays:0--LocalMnt:0--MSMnths:0--PrisMnth:0--L_D:0--ServHrs:0--ServDays:0--Fine:0--Rest:0--Other:0</t>
  </si>
  <si>
    <t>14F05754A</t>
  </si>
  <si>
    <t>Count:1--DOV:06/Mar/2014--Attempt:N--Offense:11350(a)--Section:HS--CrimType:Felony--DispoDt:19/Mar/2014--Dispo:Guilty--Plead_to:11350(a) HS - misd--Count:2--DOV:06/Mar/2014--Attempt:N--Offense:11377(a)--Section:HS--CrimType:Felony--DispoDt:19/Mar/2014--Dispo:Guilty--Plead_to:0--Count:3--DOV:20/Oct/2014--Attempt:N--Offense:PROB VIOL--Section:PC--CrimType:Felony--DispoDt:20/Oct/2014--Dispo:Guilty--Plead_to:0</t>
  </si>
  <si>
    <t>case_id:2576573--DACase:14F05754A--Def_nbr:2624598--Count:1--SentDt:19/Mar/2014--ProbType:F--ProbMnth:36--JailDays:0--LocalMnt:0--MSMnths:0--PrisMnth:0--L_D:0--ServHrs:0--ServDays:0--Fine:0--Rest:0--Other:0--case_id:2576573--DACase:14F05754A--Def_nbr:2624598--Count:1--SentDt:10/Dec/2014--ProbType:I--ProbMnth:36--JailDays:182--LocalMnt:0--MSMnths:0--PrisMnth:0--L_D:0--ServHrs:0--ServDays:0--Fine:0--Rest:0--Other:0--case_id:2576573--DACase:14F05754A--Def_nbr:2624598--Count:3--SentDt:20/Oct/2014--ProbType:0--ProbMnth:0--JailDays:180--LocalMnt:0--MSMnths:0--PrisMnth:0--L_D:0--ServHrs:0--ServDays:0--Fine:0--Rest:0--Other:0</t>
  </si>
  <si>
    <t>14F07830</t>
  </si>
  <si>
    <t>Count:1--DOV:06/Mar/2014--Attempt:N--Offense:496(a)--Section:PC--CrimType:Felony--DispoDt:16/May/2014--Dispo:Reduced--Plead_to:496(a) PC Misdemeanor--Count:2--DOV:06/Mar/2014--Attempt:N--Offense:30305(a)(1)--Section:PC--CrimType:Felony--DispoDt:16/May/2014--Dispo:Guilty--Plead_to:0--Count:3--DOV:29/Jan/2015--Attempt:N--Offense:PROB VIOL--Section:PC--CrimType:Felony--DispoDt:29/Jan/2015--Dispo:Guilty--Plead_to:0</t>
  </si>
  <si>
    <t>case_id:2576577--DACase:14F07830--Def_nbr:2624603--Count:1--SentDt:16/May/2014--ProbType:F--ProbMnth:36--JailDays:365--LocalMnt:0--MSMnths:0--PrisMnth:0--L_D:0--ServHrs:0--ServDays:0--Fine:0--Rest:0--Other:0--case_id:2576577--DACase:14F07830--Def_nbr:2624603--Count:1--SentDt:27/Jul/2015--ProbType:0--ProbMnth:0--JailDays:10--LocalMnt:0--MSMnths:0--PrisMnth:16--L_D:0--ServHrs:0--ServDays:0--Fine:0--Rest:0--Other:0--case_id:2576577--DACase:14F07830--Def_nbr:2624603--Count:3--SentDt:29/Jan/2015--ProbType:0--ProbMnth:0--JailDays:10--LocalMnt:0--MSMnths:0--PrisMnth:0--L_D:0--ServHrs:0--ServDays:0--Fine:0--Rest:0--Other:0</t>
  </si>
  <si>
    <t>File_Rej:Filed--Date:10/Mar/2014--DDA:BAEZ, JASON</t>
  </si>
  <si>
    <t>14F09729</t>
  </si>
  <si>
    <t>Count:1--DOV:06/Mar/2014--Attempt:N--Offense:11377(a)--Section:HS--CrimType:Felony--DispoDt:05/Jun/2014--Dispo:Guilty--Plead_to:0</t>
  </si>
  <si>
    <t>case_id:2576579--DACase:14F09729--Def_nbr:2624605--Count:1--SentDt:05/Jun/2014--ProbType:F--ProbMnth:36--JailDays:0--LocalMnt:0--MSMnths:0--PrisMnth:0--L_D:0--ServHrs:0--ServDays:0--Fine:0--Rest:0--Other:0</t>
  </si>
  <si>
    <t>Arrest:06/Mar/2014--Bail:10000--AppStat:Arraignment Letter--Sealed:0</t>
  </si>
  <si>
    <t>14F00841</t>
  </si>
  <si>
    <t>Count:1--DOV:08/Mar/2014--Attempt:N--Offense:11377(a)--Section:HS--CrimType:Felony--DispoDt:14/Mar/2014--Dispo:Reduced--Plead_to:11377(a) HS Misdemeanor--Count:2--DOV:08/Mar/2014--Attempt:N--Offense:11364.1(a)--Section:HS--CrimType:Misdemeanor--DispoDt:14/Mar/2014--Dispo:Guilty--Plead_to:0</t>
  </si>
  <si>
    <t>case_id:2576580--DACase:14F00841--Def_nbr:2624607--Count:1--SentDt:14/Mar/2014--ProbType:0--ProbMnth:0--JailDays:120--LocalMnt:0--MSMnths:0--PrisMnth:0--L_D:0--ServHrs:0--ServDays:0--Fine:0--Rest:0--Other:0--case_id:2576580--DACase:14F00841--Def_nbr:2624607--Count:1--SentDt:14/Jan/2019--ProbType:0--ProbMnth:0--JailDays:0--LocalMnt:0--MSMnths:0--PrisMnth:0--L_D:0--ServHrs:0--ServDays:0--Fine:0--Rest:0--Other:0</t>
  </si>
  <si>
    <t>Count:1--Offense:667.5(b)--Section:PC--CrimType:Prior--DispoDt:14/Mar/2014--Dispo:True</t>
  </si>
  <si>
    <t>14F09323</t>
  </si>
  <si>
    <t>Count:1--DOV:19/Feb/2014--Attempt:N--Offense:10851(a)--Section:VC--CrimType:Felony--DispoDt:02/Jun/2017--Dispo:Guilty--Plead_to:0--Count:2--DOV:22/Aug/2017--Attempt:N--Offense:PROB VIOL--Section:PC--CrimType:Felony--DispoDt:22/Aug/2017--Dispo:Guilty--Plead_to:0--Count:3--DOV:20/Mar/2018--Attempt:N--Offense:PROB VIOL--Section:PC--CrimType:Felony--DispoDt:29/Jan/2024--Dispo:Guilty--Plead_to:0</t>
  </si>
  <si>
    <t>case_id:2576581--DACase:14F09323--Def_nbr:2624608--Count:1--SentDt:02/Jun/2017--ProbType:F--ProbMnth:36--JailDays:0--LocalMnt:0--MSMnths:0--PrisMnth:0--L_D:0--ServHrs:0--ServDays:0--Fine:0--Rest:0--Other:0--case_id:2576581--DACase:14F09323--Def_nbr:2624608--Count:2--SentDt:22/Aug/2017--ProbType:0--ProbMnth:0--JailDays:90--LocalMnt:0--MSMnths:0--PrisMnth:0--L_D:0--ServHrs:0--ServDays:0--Fine:0--Rest:0--Other:0--case_id:2576581--DACase:14F09323--Def_nbr:2624608--Count:3--SentDt:29/Jan/2024--ProbType:0--ProbMnth:0--JailDays:240--LocalMnt:0--MSMnths:0--PrisMnth:0--L_D:0--ServHrs:0--ServDays:0--Fine:0--Rest:0--Other:0</t>
  </si>
  <si>
    <t>File_Rej:Filed--Date:10/Mar/2014--DDA:HESS, DAN</t>
  </si>
  <si>
    <t>14F00837</t>
  </si>
  <si>
    <t>Count:1--DOV:06/Mar/2014--Attempt:N--Offense:11350(a)--Section:HS--CrimType:Felony--DispoDt:29/Sep/2014--Dispo:Reduced--Plead_to:11350(a) HS - misd</t>
  </si>
  <si>
    <t>case_id:2576583--DACase:14F00837--Def_nbr:2624610--Count:1--SentDt:29/Sep/2014--ProbType:0--ProbMnth:0--JailDays:365--LocalMnt:0--MSMnths:0--PrisMnth:0--L_D:0--ServHrs:0--ServDays:0--Fine:0--Rest:0--Other:0--case_id:2576583--DACase:14F00837--Def_nbr:2624610--Count:1--SentDt:14/Dec/2016--ProbType:0--ProbMnth:0--JailDays:0--LocalMnt:0--MSMnths:0--PrisMnth:0--L_D:0--ServHrs:0--ServDays:0--Fine:0--Rest:0--Other:0</t>
  </si>
  <si>
    <t>Count:1--Offense:667(d)/(e)(2)(A)&amp;1170.12(b)/(c)(2)(A)--Section:PC--CrimType:Prior--DispoDt:29/Sep/2014--Dispo:True--Count:1--Offense:667.5(b)--Section:PC--CrimType:Prior--DispoDt:29/Sep/2014--Dispo:True</t>
  </si>
  <si>
    <t>14F09583</t>
  </si>
  <si>
    <t>Count:1--DOV:09/Mar/2014--Attempt:N--Offense:422(a)--Section:PC--CrimType:Felony--DispoDt:26/Apr/2016--Dispo:Guilty--Plead_to:0--Count:2--DOV:09/Mar/2014--Attempt:N--Offense:273.6(a)--Section:PC--CrimType:Misdemeanor--DispoDt:26/Apr/2016--Dispo:Guilty--Plead_to:0--Count:3--DOV:08/Sep/2017--Attempt:N--Offense:PROB VIOL--Section:PC--CrimType:Felony--DispoDt:08/Sep/2017--Dispo:Guilty--Plead_to:0</t>
  </si>
  <si>
    <t>case_id:2576585--DACase:14F09583--Def_nbr:2624612--Count:1--SentDt:26/Apr/2016--ProbType:F--ProbMnth:36--JailDays:280--LocalMnt:0--MSMnths:0--PrisMnth:0--L_D:0--ServHrs:0--ServDays:0--Fine:0--Rest:0--Other:0--case_id:2576585--DACase:14F09583--Def_nbr:2624612--Count:3--SentDt:08/Sep/2017--ProbType:0--ProbMnth:0--JailDays:60--LocalMnt:0--MSMnths:0--PrisMnth:0--L_D:0--ServHrs:0--ServDays:0--Fine:0--Rest:0--Other:0</t>
  </si>
  <si>
    <t>Arrest:09/Mar/2014--Bail:50000--AppStat:In Custody--Sealed:0</t>
  </si>
  <si>
    <t>File_Rej:Filed--Date:10/Mar/2014--DDA:YOUNG, SCOTT</t>
  </si>
  <si>
    <t>14F09582</t>
  </si>
  <si>
    <t>Count:1--DOV:07/Mar/2014--Attempt:N--Offense:11377(a)--Section:HS--CrimType:Felony--DispoDt:04/Apr/2017--Dispo:Dismissed/Not Guilty--Plead_to:11377(a) HS MISD--Count:2--DOV:07/Mar/2014--Attempt:N--Offense:23152(e)--Section:VC--CrimType:Misdemeanor--DispoDt:23/Aug/2017--Dispo:Dismissed/Not Guilty--Plead_to:0--Count:3--DOV:07/Mar/2014--Attempt:N--Offense:11550(a)--Section:HS--CrimType:Misdemeanor--DispoDt:04/Apr/2017--Dispo:Dismissed/Not Guilty--Plead_to:0--Count:4--DOV:07/Mar/2014--Attempt:N--Offense:11364.1(a)--Section:HS--CrimType:Misdemeanor--DispoDt:04/Apr/2017--Dispo:Dismissed/Not Guilty--Plead_to:0</t>
  </si>
  <si>
    <t>case_id:2576590--DACase:14F09582--Def_nbr:2624617--Count:2--SentDt:22/Apr/2014--ProbType:I--ProbMnth:36--JailDays:8--LocalMnt:0--MSMnths:0--PrisMnth:0--L_D:0--ServHrs:0--ServDays:0--Fine:0--Rest:0--Other:0</t>
  </si>
  <si>
    <t>14F00836</t>
  </si>
  <si>
    <t>Count:1--DOV:06/Mar/2014--Attempt:N--Offense:11377(a)--Section:HS--CrimType:Felony--DispoDt:02/Jun/2014--Dispo:Reduced--Plead_to:11377(a) HS - misd--Count:2--DOV:06/Mar/2014--Attempt:N--Offense:11364.1(a)--Section:HS--CrimType:Misdemeanor--DispoDt:02/Jun/2014--Dispo:Guilty--Plead_to:0</t>
  </si>
  <si>
    <t>case_id:2576594--DACase:14F00836--Def_nbr:2624472--Count:1--SentDt:02/Jun/2014--ProbType:F--ProbMnth:36--JailDays:180--LocalMnt:0--MSMnths:0--PrisMnth:0--L_D:0--ServHrs:0--ServDays:0--Fine:0--Rest:0--Other:0--case_id:2576594--DACase:14F00836--Def_nbr:2624472--Count:1--SentDt:15/Dec/2014--ProbType:0--ProbMnth:0--JailDays:0--LocalMnt:0--MSMnths:0--PrisMnth:0--L_D:0--ServHrs:0--ServDays:0--Fine:0--Rest:0--Other:0</t>
  </si>
  <si>
    <t>14F00849</t>
  </si>
  <si>
    <t>Count:1--DOV:09/Mar/2014--Attempt:N--Offense:11377(a)--Section:HS--CrimType:Felony--DispoDt:19/Mar/2014--Dispo:Guilty--Plead_to:0--Count:2--DOV:09/Mar/2014--Attempt:N--Offense:11364.1(a)--Section:HS--CrimType:Misdemeanor--DispoDt:19/Mar/2014--Dispo:Guilty--Plead_to:0--Count:3--DOV:02/Jul/2014--Attempt:N--Offense:PROB VIOL--Section:PC--CrimType:Felony--DispoDt:02/Jul/2014--Dispo:Guilty--Plead_to:0--Count:4--DOV:08/Oct/2014--Attempt:N--Offense:PROB VIOL--Section:PC--CrimType:Felony--DispoDt:08/Oct/2014--Dispo:Guilty--Plead_to:0</t>
  </si>
  <si>
    <t>case_id:2576597--DACase:14F00849--Def_nbr:2624625--Count:1--SentDt:19/Mar/2014--ProbType:F--ProbMnth:36--JailDays:0--LocalMnt:0--MSMnths:0--PrisMnth:0--L_D:0--ServHrs:0--ServDays:0--Fine:0--Rest:0--Other:0--case_id:2576597--DACase:14F00849--Def_nbr:2624625--Count:3--SentDt:02/Jul/2014--ProbType:0--ProbMnth:0--JailDays:90--LocalMnt:0--MSMnths:0--PrisMnth:0--L_D:0--ServHrs:0--ServDays:0--Fine:0--Rest:0--Other:0--case_id:2576597--DACase:14F00849--Def_nbr:2624625--Count:4--SentDt:08/Oct/2014--ProbType:0--ProbMnth:0--JailDays:90--LocalMnt:0--MSMnths:0--PrisMnth:0--L_D:0--ServHrs:0--ServDays:0--Fine:0--Rest:0--Other:0</t>
  </si>
  <si>
    <t>14F00270</t>
  </si>
  <si>
    <t>Count:1--DOV:07/Mar/2014--Attempt:N--Offense:273.5(a)/(f)(2)--Section:PC--CrimType:Felony--DispoDt:05/Jun/2014--Dispo:Guilty--Plead_to:0--Count:2--DOV:19/Aug/2014--Attempt:N--Offense:PROB VIOL--Section:PC--CrimType:Felony--DispoDt:19/Aug/2014--Dispo:Guilty--Plead_to:0--Count:3--DOV:12/Dec/2014--Attempt:N--Offense:PROB VIOL--Section:PC--CrimType:Felony--DispoDt:12/Dec/2014--Dispo:Guilty--Plead_to:0--Count:4--DOV:28/May/2015--Attempt:N--Offense:PROB VIOL--Section:PC--CrimType:Felony--DispoDt:28/May/2015--Dispo:Guilty--Plead_to:0</t>
  </si>
  <si>
    <t>case_id:2576600--DACase:14F00270--Def_nbr:2624629--Count:1--SentDt:05/Jun/2014--ProbType:F--ProbMnth:36--JailDays:180--LocalMnt:0--MSMnths:0--PrisMnth:0--L_D:0--ServHrs:0--ServDays:0--Fine:0--Rest:0--Other:0--case_id:2576600--DACase:14F00270--Def_nbr:2624629--Count:2--SentDt:19/Aug/2014--ProbType:0--ProbMnth:0--JailDays:90--LocalMnt:0--MSMnths:0--PrisMnth:0--L_D:0--ServHrs:0--ServDays:0--Fine:0--Rest:0--Other:0--case_id:2576600--DACase:14F00270--Def_nbr:2624629--Count:3--SentDt:12/Dec/2014--ProbType:0--ProbMnth:0--JailDays:180--LocalMnt:0--MSMnths:0--PrisMnth:0--L_D:0--ServHrs:0--ServDays:0--Fine:0--Rest:0--Other:0--case_id:2576600--DACase:14F00270--Def_nbr:2624629--Count:4--SentDt:28/May/2015--ProbType:0--ProbMnth:0--JailDays:0--LocalMnt:0--MSMnths:0--PrisMnth:24--L_D:0--ServHrs:0--ServDays:0--Fine:0--Rest:0--Other:0</t>
  </si>
  <si>
    <t>File_Rej:Filed--Date:10/Mar/2014--DDA:SMITH, LORI</t>
  </si>
  <si>
    <t>Count:1--Offense:12022.7(e)--Section:PC--CrimType:Enhancement--DispoDt:05/Jun/2014--Dispo:Dismissed/Not True</t>
  </si>
  <si>
    <t>Count:1--Offense:PRIOR- STATE--Section:PC--CrimType:Prior--DispoDt:05/Jun/2014--Dispo:True</t>
  </si>
  <si>
    <t>14F05762</t>
  </si>
  <si>
    <t>Count:1--DOV:11/Feb/2014--Attempt:N--Offense:459-460(b)--Section:PC--CrimType:Felony--DispoDt:17/Jun/2014--Dispo:Reduced--Plead_to:459.5(a) PC Misdemeanor</t>
  </si>
  <si>
    <t>case_id:2576603--DACase:14F05762--Def_nbr:2624635--Count:1--SentDt:17/Jun/2014--ProbType:F--ProbMnth:36--JailDays:45--LocalMnt:0--MSMnths:0--PrisMnth:0--L_D:0--ServHrs:0--ServDays:0--Fine:0--Rest:0--Other:0--case_id:2576603--DACase:14F05762--Def_nbr:2624635--Count:1--SentDt:31/Jan/2018--ProbType:0--ProbMnth:0--JailDays:0--LocalMnt:0--MSMnths:0--PrisMnth:0--L_D:0--ServHrs:0--ServDays:0--Fine:0--Rest:0--Other:0</t>
  </si>
  <si>
    <t>Count:1--Offense:12022.1(b)--Section:PC--CrimType:Enhancement--DispoDt:17/Jun/2014--Dispo:True</t>
  </si>
  <si>
    <t>14F00838</t>
  </si>
  <si>
    <t>Count:1--DOV:06/Mar/2014--Attempt:N--Offense:11350(a)--Section:HS--CrimType:Felony--DispoDt:09/May/2014--Dispo:Reduced--Plead_to:11350(a) HS</t>
  </si>
  <si>
    <t>case_id:2576604--DACase:14F00838--Def_nbr:2624636--Count:1--SentDt:09/May/2014--ProbType:F--ProbMnth:36--JailDays:60--LocalMnt:0--MSMnths:0--PrisMnth:0--L_D:0--ServHrs:0--ServDays:0--Fine:0--Rest:0--Other:0--case_id:2576604--DACase:14F00838--Def_nbr:2624636--Count:1--SentDt:22/Jan/2015--ProbType:I--ProbMnth:0--JailDays:0--LocalMnt:0--MSMnths:0--PrisMnth:0--L_D:0--ServHrs:0--ServDays:0--Fine:0--Rest:0--Other:0</t>
  </si>
  <si>
    <t>14F05406</t>
  </si>
  <si>
    <t>Count:1--DOV:07/Mar/2014--Attempt:N--Offense:422(a)--Section:PC--CrimType:Felony--DispoDt:19/Nov/2015--Dispo:Dismissed/Not Guilty--Plead_to:422(a) PC MISD</t>
  </si>
  <si>
    <t>14F05408</t>
  </si>
  <si>
    <t>Count:1--DOV:09/Mar/2014--Attempt:N--Offense:23153(a)--Section:VC--CrimType:Felony--DispoDt:19/Mar/2014--Dispo:Guilty--Plead_to:0--Count:2--DOV:09/Mar/2014--Attempt:N--Offense:23153(b)--Section:VC--CrimType:Felony--DispoDt:19/Mar/2014--Dispo:Dismissed/Not Guilty--Plead_to:0--Count:3--DOV:09/Mar/2014--Attempt:N--Offense:20001(a)--Section:VC--CrimType:Felony--DispoDt:19/Mar/2014--Dispo:Guilty--Plead_to:0--Count:4--DOV:09/Mar/2014--Attempt:N--Offense:21651(c)--Section:VC--CrimType:Felony--DispoDt:19/Mar/2014--Dispo:Dismissed/Not Guilty--Plead_to:0</t>
  </si>
  <si>
    <t>case_id:2576607--DACase:14F05408--Def_nbr:2624639--Count:1--SentDt:19/Mar/2014--ProbType:0--ProbMnth:0--JailDays:0--LocalMnt:0--MSMnths:0--PrisMnth:32--L_D:0--ServHrs:0--ServDays:0--Fine:0--Rest:0--Other:0</t>
  </si>
  <si>
    <t>Count:1--Offense:23558--Section:VC--CrimType:Other--DispoDt:19/Mar/2014--Dispo:True--Count:2--Offense:23558--Section:VC--CrimType:Other--DispoDt:19/Mar/2014--Dispo:Dismissed/Not True</t>
  </si>
  <si>
    <t>14F00847</t>
  </si>
  <si>
    <t>Count:1--DOV:09/Mar/2014--Attempt:N--Offense:11377(a)--Section:HS--CrimType:Felony--DispoDt:22/May/2014--Dispo:Reduced--Plead_to:11377(a)--Count:2--DOV:09/Mar/2014--Attempt:N--Offense:11364.1(a)--Section:HS--CrimType:Misdemeanor--DispoDt:22/May/2014--Dispo:Guilty--Plead_to:0--Count:3--DOV:09/Mar/2014--Attempt:N--Offense:11357(b)--Section:HS--CrimType:Infraction--DispoDt:22/May/2014--Dispo:Guilty--Plead_to:0--Count:4--DOV:09/Mar/2014--Attempt:N--Offense:148(a)(1)--Section:PC--CrimType:Misdemeanor--DispoDt:22/May/2014--Dispo:Guilty--Plead_to:0</t>
  </si>
  <si>
    <t>case_id:2576611--DACase:14F00847--Def_nbr:2624643--Count:1--SentDt:22/May/2014--ProbType:0--ProbMnth:0--JailDays:0--LocalMnt:0--MSMnths:0--PrisMnth:0--L_D:0--ServHrs:0--ServDays:0--Fine:0--Rest:0--Other:0</t>
  </si>
  <si>
    <t>14F06021</t>
  </si>
  <si>
    <t>Count:1--DOV:15/Feb/2014--Attempt:N--Offense:11377(a)--Section:HS--CrimType:Felony--DispoDt:27/Sep/2017--Dispo:Dismissed/Not Guilty--Plead_to:11377(a) HS - misd--Count:2--DOV:15/Feb/2014--Attempt:N--Offense:11364.1(a)--Section:HS--CrimType:Misdemeanor--DispoDt:27/Sep/2017--Dispo:Dismissed/Not Guilty--Plead_to:0</t>
  </si>
  <si>
    <t>case_id:2576614--DACase:14F06021--Def_nbr:2624647--Count:1--SentDt:28/Aug/2014--ProbType:F--ProbMnth:36--JailDays:0--LocalMnt:0--MSMnths:0--PrisMnth:0--L_D:0--ServHrs:0--ServDays:0--Fine:0--Rest:0--Other:0</t>
  </si>
  <si>
    <t>14F00950</t>
  </si>
  <si>
    <t>Count:1--DOV:09/Mar/2014--Attempt:N--Offense:11377(a)--Section:HS--CrimType:Felony--DispoDt:20/Apr/2015--Dispo:Dismissed/Not Guilty--Plead_to:0--Count:2--DOV:09/Mar/2014--Attempt:N--Offense:11364.1(a)--Section:HS--CrimType:Misdemeanor--DispoDt:20/Apr/2015--Dispo:Dismissed/Not Guilty--Plead_to:0</t>
  </si>
  <si>
    <t>case_id:2576617--DACase:14F00950--Def_nbr:2624650--Count:1--SentDt:18/Apr/2014--ProbType:F--ProbMnth:36--JailDays:0--LocalMnt:0--MSMnths:0--PrisMnth:0--L_D:0--ServHrs:0--ServDays:0--Fine:0--Rest:0--Other:0</t>
  </si>
  <si>
    <t>14F05705</t>
  </si>
  <si>
    <t>Count:1--DOV:15/Feb/2014--Attempt:N--Offense:11350(a)--Section:HS--CrimType:Felony--DispoDt:21/May/2014--Dispo:Dismissed/Not Guilty--Plead_to:0--Count:2--DOV:15/Feb/2014--Attempt:N--Offense:11375(b)(2)--Section:HS--CrimType:Misdemeanor--DispoDt:21/May/2014--Dispo:Dismissed/Not Guilty--Plead_to:0</t>
  </si>
  <si>
    <t>14F05707</t>
  </si>
  <si>
    <t>Count:1--DOV:15/Feb/2014--Attempt:N--Offense:11350(a)--Section:HS--CrimType:Felony--DispoDt:20/Oct/2015--Dispo:Dismissed/Not Guilty--Plead_to:0</t>
  </si>
  <si>
    <t>14F05755</t>
  </si>
  <si>
    <t>Count:1--DOV:06/Mar/2014--Attempt:N--Offense:11377(a)--Section:HS--CrimType:Felony--DispoDt:01/Apr/2014--Dispo:Reduced--Plead_to:11377(a) HS MISD--Count:2--DOV:06/Mar/2014--Attempt:N--Offense:11364.1(a)--Section:HS--CrimType:Misdemeanor--DispoDt:01/Apr/2014--Dispo:Dismissed/Not Guilty--Plead_to:0--Count:3--DOV:02/May/2014--Attempt:N--Offense:PROB VIOL--Section:PC--CrimType:Felony--DispoDt:06/Aug/2014--Dispo:Guilty--Plead_to:0--Count:4--DOV:12/Aug/2014--Attempt:N--Offense:PROB VIOL--Section:PC--CrimType:Felony--DispoDt:01/Dec/2014--Dispo:Guilty--Plead_to:0</t>
  </si>
  <si>
    <t>case_id:2576629--DACase:14F05755--Def_nbr:2624662--Count:1--SentDt:01/Apr/2014--ProbType:F--ProbMnth:36--JailDays:180--LocalMnt:0--MSMnths:0--PrisMnth:0--L_D:0--ServHrs:0--ServDays:0--Fine:0--Rest:0--Other:0--case_id:2576629--DACase:14F05755--Def_nbr:2624662--Count:1--SentDt:01/Dec/2014--ProbType:0--ProbMnth:0--JailDays:0--LocalMnt:0--MSMnths:0--PrisMnth:0--L_D:0--ServHrs:0--ServDays:0--Fine:0--Rest:0--Other:0</t>
  </si>
  <si>
    <t>Count:1--DOV:06/Mar/2014--Attempt:N--Offense:11377(a)--Section:HS--CrimType:Felony--DispoDt:01/Apr/2014--Dispo:Guilty--Plead_to:11377(a) HS - misd--Count:2--DOV:06/Mar/2014--Attempt:N--Offense:11364.1(a)--Section:HS--CrimType:Misdemeanor--DispoDt:01/Apr/2014--Dispo:Guilty--Plead_to:0--Count:5--DOV:19/May/2014--Attempt:N--Offense:PROB VIOL--Section:PC--CrimType:Felony--DispoDt:19/May/2014--Dispo:Guilty--Plead_to:0</t>
  </si>
  <si>
    <t>case_id:2576629--DACase:14F05755--Def_nbr:2624663--Count:1--SentDt:01/Apr/2014--ProbType:F--ProbMnth:36--JailDays:0--LocalMnt:0--MSMnths:0--PrisMnth:0--L_D:0--ServHrs:0--ServDays:0--Fine:0--Rest:0--Other:0--case_id:2576629--DACase:14F05755--Def_nbr:2624663--Count:1--SentDt:08/May/2015--ProbType:I--ProbMnth:36--JailDays:0--LocalMnt:0--MSMnths:0--PrisMnth:0--L_D:0--ServHrs:0--ServDays:0--Fine:0--Rest:0--Other:0</t>
  </si>
  <si>
    <t>14F09139</t>
  </si>
  <si>
    <t>Count:1--DOV:06/Mar/2014--Attempt:N--Offense:597(a)--Section:PC--CrimType:Felony--DispoDt:29/Jan/2015--Dispo:Reduced--Plead_to:597(a) PC MISD</t>
  </si>
  <si>
    <t>case_id:2576634--DACase:14F09139--Def_nbr:2624668--Count:1--SentDt:29/Jan/2015--ProbType:I--ProbMnth:18--JailDays:0--LocalMnt:0--MSMnths:0--PrisMnth:0--L_D:0--ServHrs:0--ServDays:0--Fine:0--Rest:0--Other:0</t>
  </si>
  <si>
    <t>File_Rej:Filed--Date:03/Apr/2014--DDA:MALONE, JENNIFER</t>
  </si>
  <si>
    <t>14F00952</t>
  </si>
  <si>
    <t>Count:1--DOV:09/Mar/2014--Attempt:N--Offense:11377(a)--Section:HS--CrimType:Felony--DispoDt:10/Apr/2015--Dispo:Dismissed/Not Guilty--Plead_to:0</t>
  </si>
  <si>
    <t>case_id:2576637--DACase:14F00952--Def_nbr:2624671--Count:1--SentDt:11/Mar/2014--ProbType:F--ProbMnth:36--JailDays:0--LocalMnt:0--MSMnths:0--PrisMnth:0--L_D:0--ServHrs:0--ServDays:0--Fine:0--Rest:0--Other:0</t>
  </si>
  <si>
    <t>14F00961</t>
  </si>
  <si>
    <t>Count:1--DOV:07/Mar/2014--Attempt:N--Offense:666(a)/484(a)/488--Section:PC--CrimType:Felony--DispoDt:21/Aug/2014--Dispo:Reduced--Plead_to:666(a)/488(a)/488PC Misd</t>
  </si>
  <si>
    <t>case_id:2576640--DACase:14F00961--Def_nbr:2624674--Count:1--SentDt:21/Aug/2014--ProbType:F--ProbMnth:36--JailDays:365--LocalMnt:0--MSMnths:0--PrisMnth:0--L_D:0--ServHrs:0--ServDays:0--Fine:0--Rest:0--Other:0--case_id:2576640--DACase:14F00961--Def_nbr:2624674--Count:1--SentDt:27/Jan/2015--ProbType:0--ProbMnth:0--JailDays:180--LocalMnt:0--MSMnths:0--PrisMnth:0--L_D:0--ServHrs:0--ServDays:0--Fine:0--Rest:0--Other:0</t>
  </si>
  <si>
    <t>Count:1--Offense:667.5(b)--Section:PC--CrimType:Prior--DispoDt:21/Aug/2014--Dispo:True</t>
  </si>
  <si>
    <t>14F03213</t>
  </si>
  <si>
    <t>Count:1--DOV:07/Mar/2014--Attempt:N--Offense:11350(a)--Section:HS--CrimType:Felony--DispoDt:01/May/2014--Dispo:Reduced--Plead_to:11350(a) HS - misd--Count:2--DOV:07/Mar/2014--Attempt:N--Offense:11364.1(a)--Section:HS--CrimType:Misdemeanor--DispoDt:01/May/2014--Dispo:Guilty--Plead_to:0</t>
  </si>
  <si>
    <t>case_id:2576643--DACase:14F03213--Def_nbr:2624677--Count:1--SentDt:01/May/2014--ProbType:0--ProbMnth:0--JailDays:0--LocalMnt:0--MSMnths:0--PrisMnth:16--L_D:0--ServHrs:0--ServDays:0--Fine:0--Rest:0--Other:0--case_id:2576643--DACase:14F03213--Def_nbr:2624677--Count:1--SentDt:10/Apr/2015--ProbType:0--ProbMnth:0--JailDays:0--LocalMnt:0--MSMnths:0--PrisMnth:0--L_D:0--ServHrs:0--ServDays:0--Fine:0--Rest:0--Other:0</t>
  </si>
  <si>
    <t>Count:1--Offense:667(d)/(e)(1)&amp;1170.12(b)/(c)(1)--Section:PC--CrimType:Prior--DispoDt:01/May/2014--Dispo:True--Count:1--Offense:667.5(b)--Section:PC--CrimType:Prior--DispoDt:01/May/2014--Dispo:True</t>
  </si>
  <si>
    <t>14F08566</t>
  </si>
  <si>
    <t>Count:1--DOV:01/May/2012--Attempt:N--Offense:261.5(c)--Section:PC--CrimType:Felony--DispoDt:11/Jul/2014--Dispo:Guilty--Plead_to:0--Count:2--DOV:01/May/2012--Attempt:N--Offense:289(h)--Section:PC--CrimType:Felony--DispoDt:11/Jul/2014--Dispo:Dismissed/Not Guilty--Plead_to:0--Count:3--DOV:01/May/2012--Attempt:N--Offense:288a(b)(1)--Section:PC--CrimType:Felony--DispoDt:11/Jul/2014--Dispo:Dismissed/Not Guilty--Plead_to:0--Count:4--DOV:20/Feb/2014--Attempt:N--Offense:289(h)--Section:PC--CrimType:Felony--DispoDt:11/Jul/2014--Dispo:Guilty--Plead_to:0</t>
  </si>
  <si>
    <t>case_id:2576651--DACase:14F08566--Def_nbr:2624684--Count:1--SentDt:11/Jul/2014--ProbType:F--ProbMnth:36--JailDays:270--LocalMnt:0--MSMnths:0--PrisMnth:0--L_D:0--ServHrs:0--ServDays:0--Fine:0--Rest:0--Other:0</t>
  </si>
  <si>
    <t>File_Rej:Filed--Date:14/Mar/2014--DDA:HOFFMANN, JANA</t>
  </si>
  <si>
    <t>14F09743</t>
  </si>
  <si>
    <t>Count:1--DOV:26/Jun/2013--Attempt:N--Offense:459-460(b)--Section:PC--CrimType:Felony--DispoDt:07/Jul/2014--Dispo:Guilty--Plead_to:0--Count:2--DOV:01/Jul/2013--Attempt:N--Offense:459-460(b)--Section:PC--CrimType:Felony--DispoDt:07/Jul/2014--Dispo:Guilty--Plead_to:0--Count:3--DOV:19/Feb/2014--Attempt:N--Offense:459-460(b)--Section:PC--CrimType:Felony--DispoDt:07/Jul/2014--Dispo:Guilty--Plead_to:0--Count:4--DOV:19/Feb/2014--Attempt:N--Offense:459-460(b)--Section:PC--CrimType:Felony--DispoDt:07/Jul/2014--Dispo:Guilty--Plead_to:0--Count:5--DOV:15/Jan/2014--Attempt:N--Offense:459-460(b)--Section:PC--CrimType:Felony--DispoDt:07/Jul/2014--Dispo:Guilty--Plead_to:0--Count:6--DOV:15/Jan/2014--Attempt:N--Offense:459-460(b)--Section:PC--CrimType:Felony--DispoDt:07/Jul/2014--Dispo:Guilty--Plead_to:0--Count:7--DOV:13/Jul/2013--Attempt:N--Offense:459-460(b)--Section:PC--CrimType:Felony--DispoDt:07/Jul/2014--Dispo:Guilty--Plead_to:0--Count:8--DOV:02/Aug/2013--Attempt:N--Offense:459-460(b)--Section:PC--CrimType:Felony--DispoDt:07/Jul/2014--Dispo:Guilty--Plead_to:0--Count:9--DOV:25/Sep/2013--Attempt:N--Offense:459-460(b)--Section:PC--CrimType:Felony--DispoDt:07/Jul/2014--Dispo:Guilty--Plead_to:0--Count:10--DOV:09/Nov/2013--Attempt:N--Offense:459-460(b)--Section:PC--CrimType:Felony--DispoDt:07/Jul/2014--Dispo:Guilty--Plead_to:0--Count:11--DOV:01/Jun/2013--Attempt:N--Offense:487(a)--Section:PC--CrimType:Felony--DispoDt:07/Jul/2014--Dispo:Dismissed/Not Guilty--Plead_to:0</t>
  </si>
  <si>
    <t>case_id:2576654--DACase:14F09743--Def_nbr:2624688--Count:1--SentDt:07/Jul/2014--ProbType:F--ProbMnth:36--JailDays:240--LocalMnt:0--MSMnths:0--PrisMnth:0--L_D:0--ServHrs:0--ServDays:0--Fine:0--Rest:0--Other:0</t>
  </si>
  <si>
    <t>14F00962</t>
  </si>
  <si>
    <t>Count:1--DOV:07/Mar/2014--Attempt:N--Offense:211/212.5(c)--Section:PC--CrimType:Felony--DispoDt:30/Jul/2014--Dispo:Guilty--Plead_to:0--Count:2--DOV:17/Dec/2014--Attempt:N--Offense:PROB VIOL--Section:PC--CrimType:Felony--DispoDt:17/Dec/2014--Dispo:Guilty--Plead_to:0</t>
  </si>
  <si>
    <t>case_id:2576655--DACase:14F00962--Def_nbr:2624689--Count:1--SentDt:30/Jul/2014--ProbType:F--ProbMnth:36--JailDays:365--LocalMnt:0--MSMnths:0--PrisMnth:0--L_D:0--ServHrs:0--ServDays:0--Fine:0--Rest:0--Other:0--case_id:2576655--DACase:14F00962--Def_nbr:2624689--Count:2--SentDt:17/Dec/2014--ProbType:0--ProbMnth:0--JailDays:90--LocalMnt:0--MSMnths:0--PrisMnth:0--L_D:0--ServHrs:0--ServDays:0--Fine:0--Rest:0--Other:0</t>
  </si>
  <si>
    <t>14F03858</t>
  </si>
  <si>
    <t>Count:1--DOV:31/Jan/2014--Attempt:N--Offense:11350(a)--Section:HS--CrimType:Felony--DispoDt:15/Jul/2014--Dispo:Reduced--Plead_to:11350(a) HS Misd--Count:2--DOV:31/Jan/2014--Attempt:N--Offense:23152(a)--Section:VC--CrimType:Misdemeanor--DispoDt:15/Jul/2014--Dispo:Guilty--Plead_to:0--Count:3--DOV:31/Jan/2014--Attempt:N--Offense:23152(b)--Section:VC--CrimType:Misdemeanor--DispoDt:15/Jul/2014--Dispo:Dismissed/Not Guilty--Plead_to:0--Count:4--DOV:31/Jan/2014--Attempt:N--Offense:4060--Section:BP--CrimType:Misdemeanor--DispoDt:15/Jul/2014--Dispo:Dismissed/Not Guilty--Plead_to:0</t>
  </si>
  <si>
    <t>case_id:2576657--DACase:14F03858--Def_nbr:2624691--Count:1--SentDt:15/Jul/2014--ProbType:F--ProbMnth:36--JailDays:0--LocalMnt:0--MSMnths:0--PrisMnth:0--L_D:0--ServHrs:0--ServDays:0--Fine:0--Rest:0--Other:0--case_id:2576657--DACase:14F03858--Def_nbr:2624691--Count:1--SentDt:02/Mar/2017--ProbType:0--ProbMnth:0--JailDays:0--LocalMnt:0--MSMnths:0--PrisMnth:0--L_D:0--ServHrs:0--ServDays:0--Fine:0--Rest:0--Other:0</t>
  </si>
  <si>
    <t>Arrest:31/Jan/2014--Bail:20000--AppStat:Arraignment Letter--Sealed:0</t>
  </si>
  <si>
    <t>Count:2--Offense:23538(b)(2)--Section:VC--CrimType:Other--DispoDt:15/Jul/2014--Dispo:True--Count:3--Offense:23538(b)(2)--Section:VC--CrimType:Other--DispoDt:15/Jul/2014--Dispo:True</t>
  </si>
  <si>
    <t>14F00842</t>
  </si>
  <si>
    <t>Count:1--DOV:07/Mar/2014--Attempt:N--Offense:30305(a)(1)--Section:PC--CrimType:Felony--DispoDt:30/May/2014--Dispo:Dismissed/Not Guilty--Plead_to:0--Count:2--DOV:07/Mar/2014--Attempt:N--Offense:466--Section:PC--CrimType:Misdemeanor--DispoDt:30/May/2014--Dispo:Dismissed/Not Guilty--Plead_to:0--Count:3--DOV:07/Mar/2014--Attempt:N--Offense:11364.1(a)--Section:HS--CrimType:Misdemeanor--DispoDt:30/May/2014--Dispo:Dismissed/Not Guilty--Plead_to:0</t>
  </si>
  <si>
    <t>Count:1--Offense:12022.1(b)--Section:PC--CrimType:Enhancement--DispoDt:30/May/2014--Dispo:Dismissed/Not True</t>
  </si>
  <si>
    <t>14F03215</t>
  </si>
  <si>
    <t>Count:1--DOV:06/Mar/2014--Attempt:N--Offense:459-460(b)--Section:PC--CrimType:Felony--DispoDt:18/Mar/2014--Dispo:Reduced--Plead_to:459-460(b) PC MISD--Count:2--DOV:06/Mar/2014--Attempt:N--Offense:11364.1(a)--Section:HS--CrimType:Misdemeanor--DispoDt:18/Mar/2014--Dispo:Guilty--Plead_to:0</t>
  </si>
  <si>
    <t>case_id:2576663--DACase:14F03215--Def_nbr:2624697--Count:1--SentDt:18/Mar/2014--ProbType:I--ProbMnth:36--JailDays:45--LocalMnt:0--MSMnths:0--PrisMnth:0--L_D:0--ServHrs:0--ServDays:0--Fine:0--Rest:0--Other:0</t>
  </si>
  <si>
    <t>Arrest:06/Mar/2014--Bail:20000--AppStat:In Custody--Sealed:0</t>
  </si>
  <si>
    <t>Count:1--DOV:06/Mar/2014--Attempt:N--Offense:459-460(b)--Section:PC--CrimType:Felony--DispoDt:18/Mar/2014--Dispo:Reduced--Plead_to:459-460(b) PC MISD</t>
  </si>
  <si>
    <t>case_id:2576663--DACase:14F03215--Def_nbr:2624700--Count:1--SentDt:18/Mar/2014--ProbType:I--ProbMnth:36--JailDays:45--LocalMnt:0--MSMnths:0--PrisMnth:0--L_D:0--ServHrs:0--ServDays:0--Fine:0--Rest:0--Other:0</t>
  </si>
  <si>
    <t>14F00953</t>
  </si>
  <si>
    <t>Count:1--DOV:09/Mar/2014--Attempt:N--Offense:11350(a)--Section:HS--CrimType:Felony--DispoDt:11/Mar/2014--Dispo:Reduced--Plead_to:11350(a) HS MISD--Count:2--DOV:09/Mar/2014--Attempt:N--Offense:11364.1(a)--Section:HS--CrimType:Misdemeanor--DispoDt:11/Mar/2014--Dispo:Guilty--Plead_to:0</t>
  </si>
  <si>
    <t>case_id:2576665--DACase:14F00953--Def_nbr:2624699--Count:1--SentDt:14/Nov/2014--ProbType:I--ProbMnth:12--JailDays:3--LocalMnt:0--MSMnths:0--PrisMnth:0--L_D:0--ServHrs:0--ServDays:0--Fine:0--Rest:0--Other:0</t>
  </si>
  <si>
    <t>14F03230</t>
  </si>
  <si>
    <t>Count:1--DOV:06/Mar/2014--Attempt:N--Offense:459-460(b)--Section:PC--CrimType:Felony--DispoDt:01/Apr/2014--Dispo:Reduced--Plead_to:459-460(b) PC MISD--Count:2--DOV:06/Mar/2014--Attempt:N--Offense:11377(a)--Section:HS--CrimType:Felony--DispoDt:01/Apr/2014--Dispo:Reduced--Plead_to:11377(a) HS - misd--Count:3--DOV:06/Mar/2014--Attempt:N--Offense:484(a)-488--Section:PC--CrimType:Misdemeanor--DispoDt:01/Apr/2014--Dispo:Dismissed/Not Guilty--Plead_to:0</t>
  </si>
  <si>
    <t>case_id:2576667--DACase:14F03230--Def_nbr:2624703--Count:1--SentDt:01/Apr/2014--ProbType:F--ProbMnth:36--JailDays:60--LocalMnt:0--MSMnths:0--PrisMnth:0--L_D:0--ServHrs:0--ServDays:0--Fine:0--Rest:0--Other:0--case_id:2576667--DACase:14F03230--Def_nbr:2624703--Count:1--SentDt:20/Jul/2015--ProbType:0--ProbMnth:0--JailDays:70--LocalMnt:0--MSMnths:0--PrisMnth:0--L_D:0--ServHrs:0--ServDays:0--Fine:0--Rest:0--Other:0</t>
  </si>
  <si>
    <t>14F03855</t>
  </si>
  <si>
    <t>Count:1--DOV:08/Mar/2014--Attempt:N--Offense:11350(a)--Section:HS--CrimType:Felony--DispoDt:28/May/2014--Dispo:Dismissed/Not Guilty--Plead_to:0--Count:2--DOV:08/Mar/2014--Attempt:N--Offense:11375(b)(2)--Section:HS--CrimType:Misdemeanor--DispoDt:28/May/2014--Dispo:Dismissed/Not Guilty--Plead_to:0</t>
  </si>
  <si>
    <t>Arrest:08/Mar/2014--Bail:0--AppStat:Arraignment Letter--Sealed:0</t>
  </si>
  <si>
    <t>14F03576</t>
  </si>
  <si>
    <t>Count:1--DOV:07/Sep/2013--Attempt:N--Offense:666(b)/484(a)/488--Section:PC--CrimType:Felony--DispoDt:18/Sep/2017--Dispo:Dismissed/Not Guilty--Plead_to:459.5(a) PC - misd--Count:2--DOV:21/Apr/2015--Attempt:N--Offense:PROB VIOL--Section:PC--CrimType:Felony--DispoDt:21/Apr/2015--Dispo:Guilty--Plead_to:Drug Court Program</t>
  </si>
  <si>
    <t>case_id:2576673--DACase:14F03576--Def_nbr:2624709--Count:2--SentDt:21/Apr/2015--ProbType:0--ProbMnth:0--JailDays:0--LocalMnt:0--MSMnths:0--PrisMnth:0--L_D:0--ServHrs:0--ServDays:0--Fine:0--Rest:0--Other:0</t>
  </si>
  <si>
    <t>Count:1--Offense:12022.1(b)--Section:PC--CrimType:Enhancement--DispoDt:18/Sep/2017--Dispo:Dismissed/Not True</t>
  </si>
  <si>
    <t>Count:1--Offense:667(d)/(e)(2)(A)&amp;1170.12(b)/(c)(2)(A)--Section:PC--CrimType:Prior--DispoDt:18/Sep/2017--Dispo:True</t>
  </si>
  <si>
    <t>14F00848</t>
  </si>
  <si>
    <t>Count:1--DOV:09/Mar/2014--Attempt:N--Offense:11377(a)--Section:HS--CrimType:Felony--DispoDt:11/Mar/2014--Dispo:Reduced--Plead_to:11377(a) HS Misd--Count:2--DOV:09/Mar/2014--Attempt:N--Offense:11364.1(a)--Section:HS--CrimType:Misdemeanor--DispoDt:11/Mar/2014--Dispo:Guilty--Plead_to:0</t>
  </si>
  <si>
    <t>case_id:2576675--DACase:14F00848--Def_nbr:2624711--Count:1--SentDt:11/Mar/2014--ProbType:0--ProbMnth:0--JailDays:180--LocalMnt:0--MSMnths:0--PrisMnth:0--L_D:0--ServHrs:0--ServDays:0--Fine:0--Rest:0--Other:0--case_id:2576675--DACase:14F00848--Def_nbr:2624711--Count:1--SentDt:23/Feb/2017--ProbType:0--ProbMnth:0--JailDays:0--LocalMnt:0--MSMnths:0--PrisMnth:0--L_D:0--ServHrs:0--ServDays:0--Fine:0--Rest:0--Other:0</t>
  </si>
  <si>
    <t>14F03340</t>
  </si>
  <si>
    <t>Count:1--DOV:09/Feb/2014--Attempt:N--Offense:23153(a)--Section:VC--CrimType:Felony--DispoDt:29/May/2014--Dispo:Guilty--Plead_to:0--Count:2--DOV:09/Feb/2014--Attempt:N--Offense:23153(b)--Section:VC--CrimType:Felony--DispoDt:29/May/2014--Dispo:Dismissed/Not Guilty--Plead_to:0</t>
  </si>
  <si>
    <t>case_id:2576678--DACase:14F03340--Def_nbr:2624714--Count:1--SentDt:29/May/2014--ProbType:F--ProbMnth:36--JailDays:144--LocalMnt:0--MSMnths:0--PrisMnth:0--L_D:0--ServHrs:0--ServDays:0--Fine:0--Rest:0--Other:0</t>
  </si>
  <si>
    <t>Count:1--Offense:12022.7(a)--Section:PC--CrimType:Enhancement--DispoDt:29/May/2014--Dispo:Dismissed/Not True--Count:1--Offense:23558--Section:VC--CrimType:Other--DispoDt:29/May/2014--Dispo:Dismissed/Not True--Count:2--Offense:12022.7(a)--Section:PC--CrimType:Enhancement--DispoDt:29/May/2014--Dispo:Dismissed/Not True--Count:2--Offense:23558--Section:VC--CrimType:Other--DispoDt:29/May/2014--Dispo:Dismissed/Not True</t>
  </si>
  <si>
    <t>14F09585</t>
  </si>
  <si>
    <t>Count:1--DOV:08/Mar/2014--Attempt:N--Offense:2800.2--Section:VC--CrimType:Felony--DispoDt:07/Aug/2015--Dispo:Dismissed/Not Guilty--Plead_to:0--Count:2--DOV:08/Mar/2014--Attempt:N--Offense:23152(a)--Section:VC--CrimType:Misdemeanor--DispoDt:07/Aug/2015--Dispo:Dismissed/Not Guilty--Plead_to:0--Count:3--DOV:08/Mar/2014--Attempt:N--Offense:23152(b)--Section:VC--CrimType:Misdemeanor--DispoDt:07/Aug/2015--Dispo:Dismissed/Not Guilty--Plead_to:0--Count:4--DOV:08/Mar/2014--Attempt:N--Offense:14601.2(b)--Section:VC--CrimType:Misdemeanor--DispoDt:07/Aug/2015--Dispo:Dismissed/Not Guilty--Plead_to:0--Count:5--DOV:08/Mar/2014--Attempt:N--Offense:20002(a)--Section:VC--CrimType:Misdemeanor--DispoDt:07/Aug/2015--Dispo:Dismissed/Not Guilty--Plead_to:0--Count:6--DOV:08/Mar/2014--Attempt:N--Offense:23103(a)--Section:VC--CrimType:Misdemeanor--DispoDt:07/Aug/2015--Dispo:Dismissed/Not Guilty--Plead_to:0--Count:7--DOV:08/Mar/2014--Attempt:N--Offense:148(a)(1)--Section:PC--CrimType:Misdemeanor--DispoDt:07/Aug/2015--Dispo:Guilty--Plead_to:0</t>
  </si>
  <si>
    <t>case_id:2576680--DACase:14F09585--Def_nbr:2624716--Count:7--SentDt:07/Aug/2015--ProbType:I--ProbMnth:36--JailDays:10--LocalMnt:0--MSMnths:0--PrisMnth:0--L_D:0--ServHrs:0--ServDays:0--Fine:0--Rest:0--Other:0</t>
  </si>
  <si>
    <t>Arrest:08/Mar/2014--Bail:100000--AppStat:In Custody--Sealed:0</t>
  </si>
  <si>
    <t>File_Rej:Filed--Date:11/Mar/2014--DDA:PATEL, TINA</t>
  </si>
  <si>
    <t>Count:2--Offense:DUI PRIORS- GENERIC--Section:VC--CrimType:Prior--DispoDt:07/Aug/2015--Dispo:Dismissed/Not True--Count:4--Offense:14601 GENERIC PRIOR--Section:VC--CrimType:Prior--DispoDt:07/Aug/2015--Dispo:Dismissed/Not True</t>
  </si>
  <si>
    <t>14F03488</t>
  </si>
  <si>
    <t>Count:1--DOV:04/Mar/2014--Attempt:N--Offense:11377(a)--Section:HS--CrimType:Felony--DispoDt:21/Jan/2015--Dispo:Dismissed/Not Guilty--Plead_to:0--Count:2--DOV:04/Mar/2014--Attempt:N--Offense:11364.1(a)--Section:HS--CrimType:Misdemeanor--DispoDt:21/Jan/2015--Dispo:Dismissed/Not Guilty--Plead_to:0</t>
  </si>
  <si>
    <t>14F03232</t>
  </si>
  <si>
    <t>Count:1--DOV:07/Mar/2014--Attempt:N--Offense:11350(a)--Section:HS--CrimType:Felony--DispoDt:18/Mar/2014--Dispo:Guilty--Plead_to:0--Count:2--DOV:21/Apr/2016--Attempt:N--Offense:PROB VIOL--Section:PC--CrimType:Felony--DispoDt:21/Apr/2016--Dispo:Guilty--Plead_to:0</t>
  </si>
  <si>
    <t>case_id:2576686--DACase:14F03232--Def_nbr:2624723--Count:1--SentDt:18/Mar/2014--ProbType:F--ProbMnth:36--JailDays:0--LocalMnt:0--MSMnths:0--PrisMnth:0--L_D:0--ServHrs:0--ServDays:0--Fine:0--Rest:0--Other:0--case_id:2576686--DACase:14F03232--Def_nbr:2624723--Count:2--SentDt:21/Apr/2016--ProbType:0--ProbMnth:0--JailDays:90--LocalMnt:0--MSMnths:0--PrisMnth:0--L_D:0--ServHrs:0--ServDays:0--Fine:0--Rest:0--Other:0</t>
  </si>
  <si>
    <t>14F03217</t>
  </si>
  <si>
    <t>Count:1--DOV:06/Mar/2014--Attempt:N--Offense:459-460(b)--Section:PC--CrimType:Felony--DispoDt:18/Mar/2014--Dispo:Guilty--Plead_to:0--Count:2--DOV:06/Mar/2014--Attempt:N--Offense:496(a)--Section:PC--CrimType:Felony--DispoDt:18/Mar/2014--Dispo:Guilty--Plead_to:0--Count:3--DOV:06/Mar/2014--Attempt:N--Offense:538d(a)--Section:PC--CrimType:Misdemeanor--DispoDt:18/Mar/2014--Dispo:Dismissed/Not Guilty--Plead_to:0--Count:4--DOV:06/Mar/2014--Attempt:N--Offense:529(a)(3)--Section:PC--CrimType:Felony--DispoDt:18/Mar/2014--Dispo:Dismissed/Not Guilty--Plead_to:0--Count:5--DOV:06/Mar/2014--Attempt:N--Offense:459-460(b)--Section:PC--CrimType:Felony--DispoDt:18/Mar/2014--Dispo:Dismissed/Not Guilty--Plead_to:0</t>
  </si>
  <si>
    <t>case_id:2576694--DACase:14F03217--Def_nbr:2624731--Count:1--SentDt:18/Mar/2014--ProbType:F--ProbMnth:36--JailDays:180--LocalMnt:0--MSMnths:0--PrisMnth:0--L_D:0--ServHrs:0--ServDays:0--Fine:0--Rest:0--Other:0</t>
  </si>
  <si>
    <t>14F03335</t>
  </si>
  <si>
    <t>Count:1--DOV:01/Mar/2014--Attempt:N--Offense:11350(a)--Section:HS--CrimType:Felony--DispoDt:13/Mar/2015--Dispo:Reduced--Plead_to:11350(a) HS MISD--Count:2--DOV:01/Mar/2014--Attempt:N--Offense:11377(a)--Section:HS--CrimType:Felony--DispoDt:13/Mar/2015--Dispo:Reduced--Plead_to:11377(a) HS MISD--Count:3--DOV:01/Mar/2014--Attempt:N--Offense:484(a)-488--Section:PC--CrimType:Misdemeanor--DispoDt:13/Mar/2015--Dispo:Guilty--Plead_to:0</t>
  </si>
  <si>
    <t>case_id:2576696--DACase:14F03335--Def_nbr:2624733--Count:1--SentDt:13/Mar/2015--ProbType:I--ProbMnth:36--JailDays:75--LocalMnt:0--MSMnths:0--PrisMnth:0--L_D:0--ServHrs:0--ServDays:0--Fine:0--Rest:0--Other:0</t>
  </si>
  <si>
    <t>Arrest:01/Mar/2014--Bail:100000--AppStat:Appearance Date--Sealed:0</t>
  </si>
  <si>
    <t>Count:1--Offense:667(d)/(e)(2)(A)&amp;1170.12(b)/(c)(2)(A)--Section:PC--CrimType:Prior--DispoDt:13/Mar/2015--Dispo:True</t>
  </si>
  <si>
    <t>14F00846</t>
  </si>
  <si>
    <t>Count:1--DOV:09/Mar/2014--Attempt:N--Offense:11377(a)--Section:HS--CrimType:Felony--DispoDt:19/Mar/2014--Dispo:Reduced--Plead_to:11377(a) HS Misd--Count:2--DOV:03/Apr/2014--Attempt:N--Offense:PROB VIOL--Section:PC--CrimType:Felony--DispoDt:03/Apr/2014--Dispo:Guilty--Plead_to:0--Count:3--DOV:17/Jul/2014--Attempt:N--Offense:PROB VIOL--Section:PC--CrimType:Felony--DispoDt:17/Jul/2014--Dispo:Guilty--Plead_to:0</t>
  </si>
  <si>
    <t>case_id:2576699--DACase:14F00846--Def_nbr:2624736--Count:1--SentDt:19/Mar/2014--ProbType:F--ProbMnth:36--JailDays:90--LocalMnt:0--MSMnths:0--PrisMnth:0--L_D:0--ServHrs:0--ServDays:0--Fine:0--Rest:0--Other:0--case_id:2576699--DACase:14F00846--Def_nbr:2624736--Count:1--SentDt:18/Feb/2016--ProbType:0--ProbMnth:0--JailDays:0--LocalMnt:0--MSMnths:0--PrisMnth:0--L_D:0--ServHrs:0--ServDays:0--Fine:0--Rest:0--Other:0--case_id:2576699--DACase:14F00846--Def_nbr:2624736--Count:2--SentDt:03/Apr/2014--ProbType:0--ProbMnth:0--JailDays:90--LocalMnt:0--MSMnths:0--PrisMnth:0--L_D:0--ServHrs:0--ServDays:0--Fine:0--Rest:0--Other:0</t>
  </si>
  <si>
    <t>14F07831</t>
  </si>
  <si>
    <t>Count:1--DOV:07/Mar/2014--Attempt:N--Offense:29800(a)(1)--Section:PC--CrimType:Felony--DispoDt:30/May/2014--Dispo:Guilty--Plead_to:0--Count:2--DOV:07/Mar/2014--Attempt:N--Offense:496(a)--Section:PC--CrimType:Felony--DispoDt:30/May/2014--Dispo:Dismissed/Not Guilty--Plead_to:0--Count:3--DOV:07/Mar/2014--Attempt:N--Offense:14601.1(a)--Section:VC--CrimType:Misdemeanor--DispoDt:30/May/2014--Dispo:Guilty--Plead_to:0</t>
  </si>
  <si>
    <t>case_id:2576700--DACase:14F07831--Def_nbr:2624737--Count:1--SentDt:30/May/2014--ProbType:0--ProbMnth:0--JailDays:0--LocalMnt:0--MSMnths:0--PrisMnth:24--L_D:0--ServHrs:0--ServDays:0--Fine:0--Rest:0--Other:0</t>
  </si>
  <si>
    <t>Arrest:07/Mar/2014--Bail:40000--AppStat:In Custody--Sealed:0</t>
  </si>
  <si>
    <t>Count:1--Offense:186.22(b)(1)--Section:PC--CrimType:Enhancement--DispoDt:30/May/2014--Dispo:True--Count:2--Offense:186.22(b)(1)--Section:PC--CrimType:Enhancement--DispoDt:30/May/2014--Dispo:True</t>
  </si>
  <si>
    <t>14F00970</t>
  </si>
  <si>
    <t>Count:1--DOV:08/Mar/2014--Attempt:N--Offense:11378--Section:HS--CrimType:Felony--DispoDt:26/Mar/2014--Dispo:Guilty--Plead_to:0--Count:2--DOV:08/Mar/2014--Attempt:N--Offense:11350(a)--Section:HS--CrimType:Felony--DispoDt:26/Mar/2014--Dispo:Guilty--Plead_to:0--Count:3--DOV:08/Mar/2014--Attempt:N--Offense:148(a)(1)--Section:PC--CrimType:Misdemeanor--DispoDt:26/Mar/2014--Dispo:Guilty--Plead_to:0--Count:4--DOV:08/Mar/2014--Attempt:N--Offense:148(a)(1)--Section:PC--CrimType:Misdemeanor--DispoDt:26/Mar/2014--Dispo:Guilty--Plead_to:0--Count:5--DOV:02/Jul/2014--Attempt:N--Offense:PROB VIOL--Section:PC--CrimType:Felony--DispoDt:02/Jul/2014--Dispo:Guilty--Plead_to:0</t>
  </si>
  <si>
    <t>case_id:2576702--DACase:14F00970--Def_nbr:2624739--Count:1--SentDt:26/Mar/2014--ProbType:F--ProbMnth:36--JailDays:180--LocalMnt:0--MSMnths:0--PrisMnth:0--L_D:0--ServHrs:0--ServDays:0--Fine:0--Rest:0--Other:0--case_id:2576702--DACase:14F00970--Def_nbr:2624739--Count:5--SentDt:02/Jul/2014--ProbType:0--ProbMnth:0--JailDays:90--LocalMnt:0--MSMnths:0--PrisMnth:0--L_D:0--ServHrs:0--ServDays:0--Fine:0--Rest:0--Other:0</t>
  </si>
  <si>
    <t>14F03333</t>
  </si>
  <si>
    <t>Count:1--DOV:01/Mar/2014--Attempt:N--Offense:11350(a)--Section:HS--CrimType:Felony--DispoDt:16/Oct/2014--Dispo:Guilty--Plead_to:11350(a) HS misd--Count:2--DOV:01/Mar/2014--Attempt:N--Offense:11377(a)--Section:HS--CrimType:Felony--DispoDt:16/Oct/2014--Dispo:Guilty--Plead_to:11377(a) HS misd--Count:3--DOV:01/Mar/2014--Attempt:N--Offense:11364.1(a)--Section:HS--CrimType:Misdemeanor--DispoDt:16/Oct/2014--Dispo:Guilty--Plead_to:0--Count:4--DOV:14/Jan/2015--Attempt:N--Offense:PROB VIOL--Section:PC--CrimType:Felony--DispoDt:14/Jan/2015--Dispo:Guilty--Plead_to:0</t>
  </si>
  <si>
    <t>case_id:2576706--DACase:14F03333--Def_nbr:2624743--Count:1--SentDt:16/Oct/2014--ProbType:F--ProbMnth:36--JailDays:0--LocalMnt:0--MSMnths:0--PrisMnth:0--L_D:0--ServHrs:0--ServDays:0--Fine:0--Rest:0--Other:0</t>
  </si>
  <si>
    <t>Arrest:01/Mar/2014--Bail:20000--AppStat:Appearance Date--Sealed:0</t>
  </si>
  <si>
    <t>14F09721</t>
  </si>
  <si>
    <t>Count:1--DOV:06/Mar/2014--Attempt:N--Offense:11350(a)--Section:HS--CrimType:Felony--DispoDt:19/Mar/2014--Dispo:Dismissed/Not Guilty--Plead_to:0--Count:2--DOV:06/Mar/2014--Attempt:N--Offense:148.9(a)--Section:PC--CrimType:Misdemeanor--DispoDt:19/Mar/2014--Dispo:Guilty--Plead_to:0--Count:3--DOV:06/Mar/2014--Attempt:N--Offense:4060--Section:BP--CrimType:Misdemeanor--DispoDt:19/Mar/2014--Dispo:Guilty--Plead_to:0</t>
  </si>
  <si>
    <t>case_id:2576714--DACase:14F09721--Def_nbr:2624606--Count:2--SentDt:19/Mar/2014--ProbType:F--ProbMnth:36--JailDays:10--LocalMnt:0--MSMnths:0--PrisMnth:0--L_D:0--ServHrs:0--ServDays:0--Fine:0--Rest:0--Other:0</t>
  </si>
  <si>
    <t>Arrest:06/Mar/2014--Bail:10000--AppStat:In Custody--Sealed:0</t>
  </si>
  <si>
    <t>14F03327</t>
  </si>
  <si>
    <t>Count:1--DOV:03/Mar/2014--Attempt:N--Offense:11377(a)--Section:HS--CrimType:Felony--DispoDt:06/Aug/2014--Dispo:Guilty--Plead_to:0</t>
  </si>
  <si>
    <t>case_id:2576715--DACase:14F03327--Def_nbr:2624751--Count:1--SentDt:06/Aug/2014--ProbType:F--ProbMnth:36--JailDays:180--LocalMnt:0--MSMnths:0--PrisMnth:0--L_D:0--ServHrs:0--ServDays:0--Fine:0--Rest:0--Other:0</t>
  </si>
  <si>
    <t>14F05405</t>
  </si>
  <si>
    <t>Count:1--DOV:03/Jul/2013--Attempt:N--Offense:11377(a)--Section:HS--CrimType:Felony--DispoDt:23/Jun/2015--Dispo:Reduced--Plead_to:11377(a) HS MISD--Count:2--DOV:03/Jul/2013--Attempt:N--Offense:11364.1(a)--Section:HS--CrimType:Misdemeanor--DispoDt:23/Jun/2015--Dispo:Guilty--Plead_to:0--Count:3--DOV:03/Jul/2013--Attempt:N--Offense:11375(b)(2)--Section:HS--CrimType:Misdemeanor--DispoDt:23/Jun/2015--Dispo:Guilty--Plead_to:0--Count:4--DOV:03/Jul/2013--Attempt:N--Offense:12500(a)--Section:VC--CrimType:Misdemeanor--DispoDt:23/Jun/2015--Dispo:Guilty--Plead_to:0--Count:5--DOV:03/Jul/2013--Attempt:N--Offense:4000(a)(1)--Section:VC--CrimType:Infraction--DispoDt:23/Jun/2015--Dispo:Guilty--Plead_to:0--Count:6--DOV:03/Jul/2013--Attempt:N--Offense:16028(a)--Section:VC--CrimType:Infraction--DispoDt:23/Jun/2015--Dispo:Guilty--Plead_to:0</t>
  </si>
  <si>
    <t>case_id:2576717--DACase:14F05405--Def_nbr:2624753--Count:1--SentDt:23/Jun/2015--ProbType:0--ProbMnth:0--JailDays:365--LocalMnt:0--MSMnths:0--PrisMnth:0--L_D:0--ServHrs:0--ServDays:0--Fine:0--Rest:0--Other:0</t>
  </si>
  <si>
    <t>File_Rej:Filed--Date:10/Mar/2014--DDA:GRUBAUGH, ED</t>
  </si>
  <si>
    <t>14F03233</t>
  </si>
  <si>
    <t>Count:1--DOV:08/Mar/2014--Attempt:N--Offense:11377(a)--Section:HS--CrimType:Felony--DispoDt:01/Apr/2014--Dispo:Reduced--Plead_to:11377(a) HS - misd--Count:2--DOV:08/Mar/2014--Attempt:N--Offense:472--Section:PC--CrimType:Felony--DispoDt:01/Apr/2014--Dispo:Guilty--Plead_to:0--Count:3--DOV:08/Mar/2014--Attempt:N--Offense:484i(c)--Section:PC--CrimType:Felony--DispoDt:01/Apr/2014--Dispo:Guilty--Plead_to:0--Count:4--DOV:08/Mar/2014--Attempt:N--Offense:470a--Section:PC--CrimType:Felony--DispoDt:01/Apr/2014--Dispo:Guilty--Plead_to:0--Count:5--DOV:08/Mar/2014--Attempt:N--Offense:470a--Section:PC--CrimType:Felony--DispoDt:01/Apr/2014--Dispo:Dismissed/Not Guilty--Plead_to:0--Count:6--DOV:08/Mar/2014--Attempt:N--Offense:470a--Section:PC--CrimType:Felony--DispoDt:01/Apr/2014--Dispo:Dismissed/Not Guilty--Plead_to:0--Count:7--DOV:08/Mar/2014--Attempt:N--Offense:470a--Section:PC--CrimType:Felony--DispoDt:01/Apr/2014--Dispo:Dismissed/Not Guilty--Plead_to:0--Count:8--DOV:08/Mar/2014--Attempt:N--Offense:484e(b)--Section:PC--CrimType:Felony--DispoDt:01/Apr/2014--Dispo:Guilty--Plead_to:0</t>
  </si>
  <si>
    <t>case_id:2576720--DACase:14F03233--Def_nbr:2624756--Count:1--SentDt:01/Apr/2014--ProbType:F--ProbMnth:36--JailDays:120--LocalMnt:0--MSMnths:0--PrisMnth:0--L_D:0--ServHrs:0--ServDays:0--Fine:0--Rest:0--Other:0--case_id:2576720--DACase:14F03233--Def_nbr:2624756--Count:1--SentDt:27/May/2015--ProbType:0--ProbMnth:0--JailDays:0--LocalMnt:0--MSMnths:0--PrisMnth:0--L_D:0--ServHrs:0--ServDays:0--Fine:0--Rest:0--Other:0</t>
  </si>
  <si>
    <t>Arrest:08/Mar/2014--Bail:35000--AppStat:In Custody--Sealed:0</t>
  </si>
  <si>
    <t>Count:1--DOV:08/Mar/2014--Attempt:N--Offense:11377(a)--Section:HS--CrimType:Felony--DispoDt:20/Mar/2014--Dispo:Guilty--Plead_to:0</t>
  </si>
  <si>
    <t>case_id:2576720--DACase:14F03233--Def_nbr:2624766--Count:1--SentDt:15/Aug/2014--ProbType:0--ProbMnth:0--JailDays:138--LocalMnt:0--MSMnths:0--PrisMnth:0--L_D:0--ServHrs:0--ServDays:0--Fine:0--Rest:0--Other:0</t>
  </si>
  <si>
    <t>14F00955</t>
  </si>
  <si>
    <t>Count:1--DOV:07/Mar/2014--Attempt:N--Offense:11377(a)--Section:HS--CrimType:Felony--DispoDt:30/Apr/2014--Dispo:Reduced--Plead_to:11377(a) HS MISD--Count:2--DOV:07/Mar/2014--Attempt:N--Offense:11364.1(a)--Section:HS--CrimType:Misdemeanor--DispoDt:30/Apr/2014--Dispo:Guilty--Plead_to:0</t>
  </si>
  <si>
    <t>case_id:2576721--DACase:14F00955--Def_nbr:2624757--Count:1--SentDt:30/Apr/2014--ProbType:0--ProbMnth:0--JailDays:270--LocalMnt:0--MSMnths:0--PrisMnth:0--L_D:0--ServHrs:0--ServDays:0--Fine:0--Rest:0--Other:0</t>
  </si>
  <si>
    <t>14F00839</t>
  </si>
  <si>
    <t>Count:1--DOV:06/Mar/2014--Attempt:N--Offense:496d(a)--Section:PC--CrimType:Felony--DispoDt:18/Mar/2014--Dispo:Reduced--Plead_to:496d(a) PC MISD--Count:2--DOV:06/Mar/2014--Attempt:N--Offense:496(a)--Section:PC--CrimType:Felony--DispoDt:18/Mar/2014--Dispo:Reduced--Plead_to:496(a) PC MISD--Count:3--DOV:06/Mar/2014--Attempt:N--Offense:496(a)--Section:PC--CrimType:Felony--DispoDt:18/Mar/2014--Dispo:Reduced--Plead_to:496(a) PC MISD--Count:4--DOV:06/Mar/2014--Attempt:N--Offense:496(a)--Section:PC--CrimType:Felony--DispoDt:18/Mar/2014--Dispo:Reduced--Plead_to:496(a) PC MISD--Count:5--DOV:06/Mar/2014--Attempt:N--Offense:496(a)--Section:PC--CrimType:Felony--DispoDt:18/Mar/2014--Dispo:Reduced--Plead_to:496(a) PC MISD--Count:6--DOV:06/Mar/2014--Attempt:N--Offense:496(a)--Section:PC--CrimType:Felony--DispoDt:18/Mar/2014--Dispo:Reduced--Plead_to:496(a) PC MISD--Count:7--DOV:06/Mar/2014--Attempt:N--Offense:496(a)--Section:PC--CrimType:Felony--DispoDt:18/Mar/2014--Dispo:Reduced--Plead_to:496(a) PC MISD--Count:8--DOV:06/Mar/2014--Attempt:N--Offense:470(d)--Section:PC--CrimType:Felony--DispoDt:18/Mar/2014--Dispo:Reduced--Plead_to:470(d) PC MISD--Count:9--DOV:06/Mar/2014--Attempt:N--Offense:470(d)--Section:PC--CrimType:Felony--DispoDt:18/Mar/2014--Dispo:Reduced--Plead_to:470(d) PC MISD--Count:11--DOV:06/Mar/2014--Attempt:N--Offense:148.9(a)--Section:PC--CrimType:Misdemeanor--DispoDt:18/Mar/2014--Dispo:Guilty--Plead_to:0--Count:12--DOV:06/Mar/2014--Attempt:N--Offense:11364.1(a)--Section:HS--CrimType:Misdemeanor--DispoDt:18/Mar/2014--Dispo:Guilty--Plead_to:0</t>
  </si>
  <si>
    <t>case_id:2576723--DACase:14F00839--Def_nbr:2624759--Count:1--SentDt:18/Mar/2014--ProbType:I--ProbMnth:36--JailDays:180--LocalMnt:0--MSMnths:0--PrisMnth:0--L_D:0--ServHrs:0--ServDays:0--Fine:0--Rest:0--Other:0</t>
  </si>
  <si>
    <t>Count:1--DOV:06/Mar/2014--Attempt:N--Offense:496d(a)--Section:PC--CrimType:Felony--DispoDt:18/Mar/2014--Dispo:Reduced--Plead_to:496d(a) PC MISD--Count:2--DOV:06/Mar/2014--Attempt:N--Offense:496(a)--Section:PC--CrimType:Felony--DispoDt:18/Mar/2014--Dispo:Reduced--Plead_to:496(a) PC MISD--Count:3--DOV:06/Mar/2014--Attempt:N--Offense:496(a)--Section:PC--CrimType:Felony--DispoDt:18/Mar/2014--Dispo:Reduced--Plead_to:496(a) PC MISD--Count:4--DOV:06/Mar/2014--Attempt:N--Offense:496(a)--Section:PC--CrimType:Felony--DispoDt:18/Mar/2014--Dispo:Reduced--Plead_to:496(a) PC MISD--Count:5--DOV:06/Mar/2014--Attempt:N--Offense:496(a)--Section:PC--CrimType:Felony--DispoDt:18/Mar/2014--Dispo:Reduced--Plead_to:496(a) PC MISD--Count:6--DOV:06/Mar/2014--Attempt:N--Offense:496(a)--Section:PC--CrimType:Felony--DispoDt:18/Mar/2014--Dispo:Reduced--Plead_to:496(a) PC MISD--Count:7--DOV:06/Mar/2014--Attempt:N--Offense:496(a)--Section:PC--CrimType:Felony--DispoDt:18/Mar/2014--Dispo:Reduced--Plead_to:496(a) PC MISD--Count:10--DOV:06/Mar/2014--Attempt:N--Offense:148.9(a)--Section:PC--CrimType:Misdemeanor--DispoDt:18/Mar/2014--Dispo:Guilty--Plead_to:0--Count:12--DOV:06/Mar/2014--Attempt:N--Offense:11364.1(a)--Section:HS--CrimType:Misdemeanor--DispoDt:18/Mar/2014--Dispo:Guilty--Plead_to:0</t>
  </si>
  <si>
    <t>case_id:2576723--DACase:14F00839--Def_nbr:2624760--Count:1--SentDt:18/Mar/2014--ProbType:I--ProbMnth:36--JailDays:180--LocalMnt:0--MSMnths:0--PrisMnth:0--L_D:0--ServHrs:0--ServDays:0--Fine:0--Rest:0--Other:0</t>
  </si>
  <si>
    <t>14F03253</t>
  </si>
  <si>
    <t>Count:1--DOV:07/Mar/2014--Attempt:N--Offense:459-460(b)--Section:PC--CrimType:Felony--DispoDt:23/Apr/2014--Dispo:Reduced--Plead_to:459.5(a) PC - misd--Count:2--DOV:07/Mar/2014--Attempt:N--Offense:476--Section:PC--CrimType:Felony--DispoDt:23/Apr/2014--Dispo:Reduced--Plead_to:476 PC - misd</t>
  </si>
  <si>
    <t>case_id:2576724--DACase:14F03253--Def_nbr:2624761--Count:1--SentDt:23/Apr/2014--ProbType:0--ProbMnth:0--JailDays:0--LocalMnt:16--MSMnths:0--PrisMnth:0--L_D:0--ServHrs:0--ServDays:0--Fine:0--Rest:0--Other:0--case_id:2576724--DACase:14F03253--Def_nbr:2624761--Count:1--SentDt:17/Mar/2015--ProbType:0--ProbMnth:0--JailDays:0--LocalMnt:0--MSMnths:0--PrisMnth:0--L_D:0--ServHrs:0--ServDays:0--Fine:0--Rest:0--Other:0</t>
  </si>
  <si>
    <t>14F00971</t>
  </si>
  <si>
    <t>Count:1--DOV:08/Mar/2014--Attempt:N--Offense:11377(a)--Section:HS--CrimType:Felony--DispoDt:11/Mar/2014--Dispo:Dismissed/Not Guilty--Plead_to:0--Count:2--DOV:08/Mar/2014--Attempt:N--Offense:11364.1(a)--Section:HS--CrimType:Misdemeanor--DispoDt:11/Mar/2014--Dispo:Dismissed/Not Guilty--Plead_to:0</t>
  </si>
  <si>
    <t>14F03219</t>
  </si>
  <si>
    <t>Count:1--DOV:08/Mar/2014--Attempt:N--Offense:529(a)(3)--Section:PC--CrimType:Felony--DispoDt:19/Mar/2014--Dispo:Dismissed/Not Guilty--Plead_to:0--Count:2--DOV:08/Mar/2014--Attempt:N--Offense:148.9(a)--Section:PC--CrimType:Misdemeanor--DispoDt:19/Mar/2014--Dispo:Guilty--Plead_to:0</t>
  </si>
  <si>
    <t>case_id:2576748--DACase:14F03219--Def_nbr:2624789--Count:2--SentDt:19/Mar/2014--ProbType:I--ProbMnth:36--JailDays:60--LocalMnt:0--MSMnths:0--PrisMnth:0--L_D:0--ServHrs:0--ServDays:0--Fine:0--Rest:0--Other:0</t>
  </si>
  <si>
    <t>14F09584</t>
  </si>
  <si>
    <t>Count:1--DOV:26/Jun/2013--Attempt:N--Offense:459-460(b)--Section:PC--CrimType:Felony--DispoDt:23/May/2014--Dispo:Guilty--Plead_to:0--Count:2--DOV:01/Jul/2013--Attempt:N--Offense:459-460(b)--Section:PC--CrimType:Felony--DispoDt:23/May/2014--Dispo:Guilty--Plead_to:0--Count:3--DOV:19/Feb/2014--Attempt:N--Offense:459-460(b)--Section:PC--CrimType:Felony--DispoDt:23/May/2014--Dispo:Guilty--Plead_to:0--Count:4--DOV:19/Feb/2014--Attempt:N--Offense:459-460(b)--Section:PC--CrimType:Felony--DispoDt:23/May/2014--Dispo:Dismissed/Not Guilty--Plead_to:0--Count:5--DOV:15/Jan/2014--Attempt:N--Offense:459-460(b)--Section:PC--CrimType:Felony--DispoDt:23/May/2014--Dispo:Dismissed/Not Guilty--Plead_to:0--Count:6--DOV:15/Jan/2014--Attempt:N--Offense:459-460(b)--Section:PC--CrimType:Felony--DispoDt:23/May/2014--Dispo:Dismissed/Not Guilty--Plead_to:0--Count:7--DOV:01/Jun/2013--Attempt:N--Offense:487(a)--Section:PC--CrimType:Felony--DispoDt:23/May/2014--Dispo:Dismissed/Not Guilty--Plead_to:0</t>
  </si>
  <si>
    <t>case_id:2576754--DACase:14F09584--Def_nbr:2624687--Count:1--SentDt:23/May/2014--ProbType:0--ProbMnth:0--JailDays:0--LocalMnt:6--MSMnths:18--PrisMnth:0--L_D:0--ServHrs:0--ServDays:0--Fine:0--Rest:0--Other:0</t>
  </si>
  <si>
    <t>Arrest:06/Mar/2014--Bail:75000--AppStat:In Custody--Sealed:0</t>
  </si>
  <si>
    <t>14F03218</t>
  </si>
  <si>
    <t>Count:1--DOV:07/Mar/2014--Attempt:N--Offense:11379(a)--Section:HS--CrimType:Felony--DispoDt:25/Mar/2014--Dispo:Dismissed/Not Guilty--Plead_to:0--Count:2--DOV:07/Mar/2014--Attempt:N--Offense:11377(a)--Section:HS--CrimType:Felony--DispoDt:25/Mar/2014--Dispo:Guilty--Plead_to:0</t>
  </si>
  <si>
    <t>case_id:2576756--DACase:14F03218--Def_nbr:2624797--Count:2--SentDt:25/Mar/2014--ProbType:F--ProbMnth:36--JailDays:0--LocalMnt:0--MSMnths:0--PrisMnth:0--L_D:0--ServHrs:0--ServDays:0--Fine:0--Rest:0--Other:0</t>
  </si>
  <si>
    <t>case_id:2576756--DACase:14F03218--Def_nbr:2624800--Count:2--SentDt:25/Mar/2014--ProbType:F--ProbMnth:36--JailDays:0--LocalMnt:0--MSMnths:0--PrisMnth:0--L_D:0--ServHrs:0--ServDays:0--Fine:0--Rest:0--Other:0</t>
  </si>
  <si>
    <t>Count:2--DOV:07/Mar/2014--Attempt:N--Offense:11377(a)--Section:HS--CrimType:Felony--DispoDt:19/Mar/2014--Dispo:Dismissed/Not Guilty--Plead_to:0</t>
  </si>
  <si>
    <t>14F09734</t>
  </si>
  <si>
    <t>Count:1--DOV:09/Mar/2014--Attempt:N--Offense:11350(a)--Section:HS--CrimType:Felony--DispoDt:22/Apr/2014--Dispo:Dismissed/Not Guilty--Plead_to:0--Count:2--DOV:09/Mar/2014--Attempt:N--Offense:4060--Section:BP--CrimType:Misdemeanor--DispoDt:22/Apr/2014--Dispo:Guilty--Plead_to:0</t>
  </si>
  <si>
    <t>case_id:2576759--DACase:14F09734--Def_nbr:2624801--Count:2--SentDt:22/Apr/2014--ProbType:I--ProbMnth:36--JailDays:86--LocalMnt:0--MSMnths:0--PrisMnth:0--L_D:0--ServHrs:0--ServDays:0--Fine:0--Rest:0--Other:0</t>
  </si>
  <si>
    <t>Arrest:09/Mar/2014--Bail:10000--AppStat:In Custody--Sealed:0</t>
  </si>
  <si>
    <t>14F00954</t>
  </si>
  <si>
    <t>Count:1--DOV:07/Mar/2014--Attempt:N--Offense:11351--Section:HS--CrimType:Felony--DispoDt:24/Oct/2014--Dispo:Dismissed/Not Guilty--Plead_to:0--Count:2--DOV:07/Mar/2014--Attempt:N--Offense:11350(a)--Section:HS--CrimType:Felony--DispoDt:24/Oct/2014--Dispo:Reduced--Plead_to:11350(a) HS - misd--Count:3--DOV:07/Mar/2014--Attempt:N--Offense:11364.1(a)--Section:HS--CrimType:Misdemeanor--DispoDt:24/Oct/2014--Dispo:Dismissed/Not Guilty--Plead_to:0</t>
  </si>
  <si>
    <t>case_id:2576760--DACase:14F00954--Def_nbr:2624802--Count:2--SentDt:24/Oct/2014--ProbType:0--ProbMnth:0--JailDays:0--LocalMnt:24--MSMnths:12--PrisMnth:0--L_D:0--ServHrs:0--ServDays:0--Fine:0--Rest:0--Other:0--case_id:2576760--DACase:14F00954--Def_nbr:2624802--Count:2--SentDt:18/Dec/2014--ProbType:0--ProbMnth:0--JailDays:365--LocalMnt:0--MSMnths:0--PrisMnth:0--L_D:0--ServHrs:0--ServDays:0--Fine:0--Rest:0--Other:0</t>
  </si>
  <si>
    <t>Count:2--DOV:07/Mar/2014--Attempt:N--Offense:11350(a)--Section:HS--CrimType:Felony--DispoDt:11/Mar/2014--Dispo:Guilty--Plead_to:0--Count:3--DOV:07/Mar/2014--Attempt:N--Offense:11364.1(a)--Section:HS--CrimType:Misdemeanor--DispoDt:11/Mar/2014--Dispo:Guilty--Plead_to:0</t>
  </si>
  <si>
    <t>case_id:2576760--DACase:14F00954--Def_nbr:2624803--Count:2--SentDt:11/Mar/2014--ProbType:F--ProbMnth:36--JailDays:0--LocalMnt:0--MSMnths:0--PrisMnth:0--L_D:0--ServHrs:0--ServDays:0--Fine:0--Rest:0--Other:0</t>
  </si>
  <si>
    <t>14F00845</t>
  </si>
  <si>
    <t>Count:1--DOV:10/Mar/2014--Attempt:N--Offense:11377(a)--Section:HS--CrimType:Felony--DispoDt:11/Mar/2014--Dispo:Guilty--Plead_to:0--Count:2--DOV:10/Mar/2014--Attempt:N--Offense:11364.1(a)--Section:HS--CrimType:Misdemeanor--DispoDt:11/Mar/2014--Dispo:Guilty--Plead_to:0--Count:3--DOV:10/Dec/2014--Attempt:N--Offense:PROB VIOL--Section:PC--CrimType:Felony--DispoDt:10/Dec/2014--Dispo:Guilty--Plead_to:0</t>
  </si>
  <si>
    <t>case_id:2576764--DACase:14F00845--Def_nbr:2624810--Count:1--SentDt:11/Mar/2014--ProbType:F--ProbMnth:36--JailDays:0--LocalMnt:0--MSMnths:0--PrisMnth:0--L_D:0--ServHrs:0--ServDays:0--Fine:0--Rest:0--Other:0--case_id:2576764--DACase:14F00845--Def_nbr:2624810--Count:3--SentDt:10/Dec/2014--ProbType:0--ProbMnth:0--JailDays:124--LocalMnt:0--MSMnths:0--PrisMnth:0--L_D:0--ServHrs:0--ServDays:0--Fine:0--Rest:0--Other:0</t>
  </si>
  <si>
    <t>Arrest:10/Mar/2014--Bail:0--AppStat:In Custody--Sealed:0</t>
  </si>
  <si>
    <t>14F03220</t>
  </si>
  <si>
    <t>Count:1--DOV:09/Mar/2014--Attempt:N--Offense:11350(a)--Section:HS--CrimType:Felony--DispoDt:19/Mar/2014--Dispo:Dismissed/Not Guilty--Plead_to:0--Count:2--DOV:09/Mar/2014--Attempt:N--Offense:11364.1(a)--Section:HS--CrimType:Misdemeanor--DispoDt:18/Apr/2014--Dispo:Guilty--Plead_to:0--Count:3--DOV:09/Mar/2014--Attempt:N--Offense:14601.2(a)--Section:VC--CrimType:Misdemeanor--DispoDt:18/Apr/2014--Dispo:Guilty--Plead_to:0</t>
  </si>
  <si>
    <t>case_id:2576768--DACase:14F03220--Def_nbr:2624815--Count:2--SentDt:18/Apr/2014--ProbType:I--ProbMnth:36--JailDays:40--LocalMnt:0--MSMnths:0--PrisMnth:0--L_D:0--ServHrs:0--ServDays:0--Fine:0--Rest:0--Other:0</t>
  </si>
  <si>
    <t>Arrest:09/Mar/2014--Bail:20000--AppStat:In Custody--Sealed:0</t>
  </si>
  <si>
    <t>14F00958</t>
  </si>
  <si>
    <t>Count:1--DOV:10/Mar/2014--Attempt:N--Offense:496d(a)--Section:PC--CrimType:Felony--DispoDt:19/Mar/2014--Dispo:Reduced--Plead_to:496d(a) PC MISD--Count:2--DOV:10/Mar/2014--Attempt:N--Offense:10851(a)--Section:VC--CrimType:Felony--DispoDt:19/Mar/2014--Dispo:Reduced--Plead_to:10851(a) VC MISD</t>
  </si>
  <si>
    <t>case_id:2576771--DACase:14F00958--Def_nbr:2624820--Count:1--SentDt:19/Mar/2014--ProbType:I--ProbMnth:36--JailDays:180--LocalMnt:0--MSMnths:0--PrisMnth:0--L_D:0--ServHrs:0--ServDays:0--Fine:0--Rest:0--Other:0</t>
  </si>
  <si>
    <t>14F05407</t>
  </si>
  <si>
    <t>Count:1--DOV:09/Mar/2014--Attempt:N--Offense:11350(a)--Section:HS--CrimType:Felony--DispoDt:11/Apr/2014--Dispo:Reduced--Plead_to:11350(a) HS misd</t>
  </si>
  <si>
    <t>case_id:2576772--DACase:14F05407--Def_nbr:2624821--Count:1--SentDt:11/Apr/2014--ProbType:F--ProbMnth:36--JailDays:68--LocalMnt:0--MSMnths:0--PrisMnth:0--L_D:0--ServHrs:0--ServDays:0--Fine:0--Rest:0--Other:0--case_id:2576772--DACase:14F05407--Def_nbr:2624821--Count:1--SentDt:02/Apr/2015--ProbType:0--ProbMnth:0--JailDays:0--LocalMnt:0--MSMnths:0--PrisMnth:0--L_D:0--ServHrs:0--ServDays:0--Fine:0--Rest:0--Other:0</t>
  </si>
  <si>
    <t>Count:1--Offense:667(d)/(e)(1)&amp;1170.12(b)/(c)(1)--Section:PC--CrimType:Prior--DispoDt:11/Apr/2014--Dispo:Dismissed/Not True--Count:1--Offense:667.5(b)--Section:PC--CrimType:Prior--DispoDt:11/Apr/2014--Dispo:True</t>
  </si>
  <si>
    <t>14F01166</t>
  </si>
  <si>
    <t>Count:1--DOV:06/Mar/2014--Attempt:N--Offense:29800(a)(1)--Section:PC--CrimType:Felony--DispoDt:09/Dec/2014--Dispo:Guilty--Plead_to:0--Count:2--DOV:06/Mar/2014--Attempt:N--Offense:21810--Section:PC--CrimType:Felony--DispoDt:09/Dec/2014--Dispo:Guilty--Plead_to:0--Count:3--DOV:06/Mar/2014--Attempt:N--Offense:22210--Section:PC--CrimType:Felony--DispoDt:09/Dec/2014--Dispo:Guilty--Plead_to:0--Count:4--DOV:30/Dec/2014--Attempt:N--Offense:PROB VIOL--Section:PC--CrimType:Felony--DispoDt:30/Dec/2014--Dispo:Guilty--Plead_to:0</t>
  </si>
  <si>
    <t>case_id:2576776--DACase:14F01166--Def_nbr:2624825--Count:1--SentDt:09/Dec/2014--ProbType:F--ProbMnth:36--JailDays:365--LocalMnt:0--MSMnths:0--PrisMnth:0--L_D:0--ServHrs:0--ServDays:0--Fine:0--Rest:0--Other:0--case_id:2576776--DACase:14F01166--Def_nbr:2624825--Count:4--SentDt:30/Dec/2014--ProbType:0--ProbMnth:0--JailDays:365--LocalMnt:0--MSMnths:0--PrisMnth:0--L_D:0--ServHrs:0--ServDays:0--Fine:0--Rest:0--Other:0</t>
  </si>
  <si>
    <t>Arrest:06/Mar/2014--Bail:0--AppStat:Appearance Date--Sealed:0</t>
  </si>
  <si>
    <t>Count:1--Offense:667(d)/(e)(2)(A)&amp;1170.12(b)/(c)(2)(A)--Section:PC--CrimType:Prior--DispoDt:09/Dec/2014--Dispo:True</t>
  </si>
  <si>
    <t>14F03234</t>
  </si>
  <si>
    <t>Count:1--DOV:08/Mar/2014--Attempt:N--Offense:11377(a)--Section:HS--CrimType:Felony--DispoDt:19/Mar/2014--Dispo:Guilty--Plead_to:11377(a) HS - misd--Count:2--DOV:08/Mar/2014--Attempt:N--Offense:11364.1(a)--Section:HS--CrimType:Misdemeanor--DispoDt:19/Mar/2014--Dispo:Guilty--Plead_to:0--Count:3--DOV:06/Aug/2014--Attempt:N--Offense:PROB VIOL--Section:PC--CrimType:Felony--DispoDt:06/Aug/2014--Dispo:Guilty--Plead_to:0</t>
  </si>
  <si>
    <t>case_id:2576781--DACase:14F03234--Def_nbr:2624838--Count:1--SentDt:19/Mar/2014--ProbType:F--ProbMnth:36--JailDays:0--LocalMnt:0--MSMnths:0--PrisMnth:0--L_D:0--ServHrs:0--ServDays:0--Fine:0--Rest:0--Other:0--case_id:2576781--DACase:14F03234--Def_nbr:2624838--Count:1--SentDt:30/Apr/2015--ProbType:0--ProbMnth:0--JailDays:0--LocalMnt:0--MSMnths:0--PrisMnth:0--L_D:0--ServHrs:0--ServDays:0--Fine:0--Rest:0--Other:0</t>
  </si>
  <si>
    <t>14F03221</t>
  </si>
  <si>
    <t>Count:1--DOV:08/Mar/2014--Attempt:N--Offense:11377(a)--Section:HS--CrimType:Felony--DispoDt:11/Mar/2014--Dispo:Guilty--Plead_to:0--Count:2--DOV:08/Mar/2014--Attempt:N--Offense:11364.1(a)--Section:HS--CrimType:Misdemeanor--DispoDt:11/Mar/2014--Dispo:Guilty--Plead_to:0--Count:3--DOV:09/Apr/2014--Attempt:N--Offense:PROB VIOL--Section:PC--CrimType:Felony--DispoDt:09/Apr/2014--Dispo:Guilty--Plead_to:0</t>
  </si>
  <si>
    <t>case_id:2576785--DACase:14F03221--Def_nbr:2624842--Count:1--SentDt:11/Mar/2014--ProbType:F--ProbMnth:36--JailDays:0--LocalMnt:0--MSMnths:0--PrisMnth:0--L_D:0--ServHrs:0--ServDays:0--Fine:0--Rest:0--Other:0--case_id:2576785--DACase:14F03221--Def_nbr:2624842--Count:3--SentDt:09/Apr/2014--ProbType:0--ProbMnth:0--JailDays:0--LocalMnt:16--MSMnths:0--PrisMnth:0--L_D:0--ServHrs:0--ServDays:0--Fine:0--Rest:0--Other:0</t>
  </si>
  <si>
    <t>14F01357</t>
  </si>
  <si>
    <t>Count:1--DOV:13/Dec/2013--Attempt:N--Offense:666(a)/484(a)/488--Section:PC--CrimType:Felony--DispoDt:28/Apr/2014--Dispo:Reduced--Plead_to:666(a)/484(a)/488 PC Misd--Count:2--DOV:27/Jun/2014--Attempt:N--Offense:PROB VIOL--Section:PC--CrimType:Felony--DispoDt:27/Jun/2014--Dispo:Guilty--Plead_to:0</t>
  </si>
  <si>
    <t>case_id:2576787--DACase:14F01357--Def_nbr:2624844--Count:1--SentDt:28/Apr/2014--ProbType:F--ProbMnth:36--JailDays:90--LocalMnt:0--MSMnths:0--PrisMnth:0--L_D:0--ServHrs:0--ServDays:0--Fine:0--Rest:0--Other:0--case_id:2576787--DACase:14F01357--Def_nbr:2624844--Count:1--SentDt:16/Dec/2015--ProbType:0--ProbMnth:0--JailDays:270--LocalMnt:0--MSMnths:0--PrisMnth:0--L_D:0--ServHrs:0--ServDays:0--Fine:0--Rest:0--Other:0--case_id:2576787--DACase:14F01357--Def_nbr:2624844--Count:2--SentDt:27/Jun/2014--ProbType:0--ProbMnth:0--JailDays:75--LocalMnt:0--MSMnths:0--PrisMnth:0--L_D:0--ServHrs:0--ServDays:0--Fine:0--Rest:0--Other:0</t>
  </si>
  <si>
    <t>14F09735</t>
  </si>
  <si>
    <t>Count:1--DOV:08/Mar/2014--Attempt:N--Offense:11377(a)--Section:HS--CrimType:Felony--DispoDt:29/May/2014--Dispo:Reduced--Plead_to:11377(a) HS - misd--Count:2--DOV:08/Mar/2014--Attempt:N--Offense:11364.1(a)--Section:HS--CrimType:Misdemeanor--DispoDt:29/May/2014--Dispo:Dismissed/Not Guilty--Plead_to:0--Count:3--DOV:08/Jan/2015--Attempt:N--Offense:MAND SUP VIOL--Section:PC--CrimType:Felony--DispoDt:29/Jan/2015--Dispo:Guilty--Plead_to:0</t>
  </si>
  <si>
    <t>case_id:2576793--DACase:14F09735--Def_nbr:2624850--Count:1--SentDt:29/May/2014--ProbType:0--ProbMnth:0--JailDays:0--LocalMnt:8--MSMnths:8--PrisMnth:0--L_D:0--ServHrs:0--ServDays:0--Fine:0--Rest:0--Other:0--case_id:2576793--DACase:14F09735--Def_nbr:2624850--Count:1--SentDt:29/Jan/2015--ProbType:0--ProbMnth:0--JailDays:240--LocalMnt:0--MSMnths:0--PrisMnth:0--L_D:0--ServHrs:0--ServDays:0--Fine:0--Rest:0--Other:0</t>
  </si>
  <si>
    <t>Count:1--Offense:667.5(b)--Section:PC--CrimType:Prior--DispoDt:29/May/2014--Dispo:Dismissed/Not True</t>
  </si>
  <si>
    <t>14F09587</t>
  </si>
  <si>
    <t>Count:1--DOV:08/Mar/2014--Attempt:N--Offense:11377(a)--Section:HS--CrimType:Felony--DispoDt:20/Mar/2014--Dispo:Dismissed/Not Guilty--Plead_to:0--Count:2--DOV:08/Mar/2014--Attempt:N--Offense:4060--Section:BP--CrimType:Misdemeanor--DispoDt:20/Mar/2014--Dispo:Guilty--Plead_to:0</t>
  </si>
  <si>
    <t>case_id:2576795--DACase:14F09587--Def_nbr:2624852--Count:2--SentDt:20/Mar/2014--ProbType:0--ProbMnth:0--JailDays:0--LocalMnt:0--MSMnths:0--PrisMnth:0--L_D:0--ServHrs:0--ServDays:0--Fine:0--Rest:0--Other:0</t>
  </si>
  <si>
    <t>14F07823</t>
  </si>
  <si>
    <t>Count:1--DOV:07/Mar/2014--Attempt:N--Offense:33210--Section:PC--CrimType:Felony--DispoDt:03/Sep/2014--Dispo:Guilty--Plead_to:0--Count:2--DOV:07/Mar/2014--Attempt:N--Offense:29800(a)(1)--Section:PC--CrimType:Felony--DispoDt:03/Sep/2014--Dispo:Guilty--Plead_to:0--Count:3--DOV:07/Mar/2014--Attempt:N--Offense:186.22(a)--Section:PC--CrimType:Felony--DispoDt:03/Sep/2014--Dispo:Guilty--Plead_to:0</t>
  </si>
  <si>
    <t>case_id:2576800--DACase:14F07823--Def_nbr:2624790--Count:1--SentDt:03/Sep/2014--ProbType:0--ProbMnth:0--JailDays:0--LocalMnt:0--MSMnths:0--PrisMnth:92--L_D:0--ServHrs:0--ServDays:0--Fine:0--Rest:0--Other:0</t>
  </si>
  <si>
    <t>File_Rej:Filed--Date:10/Mar/2014--DDA:LOGALBO, GARY</t>
  </si>
  <si>
    <t>Count:1--Offense:186.22(b)(1)--Section:PC--CrimType:Enhancement--DispoDt:03/Sep/2014--Dispo:True--Count:2--Offense:186.22(b)(1)--Section:PC--CrimType:Enhancement--DispoDt:03/Sep/2014--Dispo:True</t>
  </si>
  <si>
    <t>Count:1--Offense:667(a)(1)-1192.7--Section:PC--CrimType:Prior--DispoDt:03/Sep/2014--Dispo:True--Count:1--Offense:667(d)/(e)(1)&amp;1170.12(b)/(c)(1)--Section:PC--CrimType:Prior--DispoDt:03/Sep/2014--Dispo:True</t>
  </si>
  <si>
    <t>14F09736</t>
  </si>
  <si>
    <t>Count:1--DOV:08/Mar/2014--Attempt:N--Offense:11350(a)--Section:HS--CrimType:Felony--DispoDt:11/Mar/2014--Dispo:Guilty--Plead_to:0--Count:2--DOV:08/Mar/2014--Attempt:N--Offense:4000(a)(1)--Section:VC--CrimType:Infraction--DispoDt:11/Mar/2014--Dispo:Guilty--Plead_to:0</t>
  </si>
  <si>
    <t>case_id:2576803--DACase:14F09736--Def_nbr:2624859--Count:1--SentDt:11/Mar/2014--ProbType:F--ProbMnth:36--JailDays:0--LocalMnt:0--MSMnths:0--PrisMnth:0--L_D:0--ServHrs:0--ServDays:0--Fine:0--Rest:0--Other:0</t>
  </si>
  <si>
    <t>14F00951</t>
  </si>
  <si>
    <t>Count:1--DOV:07/Mar/2014--Attempt:N--Offense:11377(a)--Section:HS--CrimType:Felony--DispoDt:01/Apr/2014--Dispo:Dismissed/Not Guilty--Plead_to:0--Count:2--DOV:07/Mar/2014--Attempt:N--Offense:11364.1(a)--Section:HS--CrimType:Misdemeanor--DispoDt:01/Apr/2014--Dispo:Dismissed/Not Guilty--Plead_to:0</t>
  </si>
  <si>
    <t>14F05409</t>
  </si>
  <si>
    <t>Count:1--DOV:07/Mar/2014--Attempt:N--Offense:11351--Section:HS--CrimType:Felony--DispoDt:03/Feb/2015--Dispo:Dismissed/Not Guilty--Plead_to:0--Count:2--DOV:07/Mar/2014--Attempt:N--Offense:11378--Section:HS--CrimType:Felony--DispoDt:03/Feb/2015--Dispo:Guilty--Plead_to:0--Count:3--DOV:07/Mar/2014--Attempt:N--Offense:11375(b)(1)--Section:HS--CrimType:Felony--DispoDt:03/Feb/2015--Dispo:Dismissed/Not Guilty--Plead_to:0--Count:4--DOV:07/Mar/2014--Attempt:N--Offense:11375(b)(1)--Section:HS--CrimType:Felony--DispoDt:03/Feb/2015--Dispo:Guilty--Plead_to:0--Count:5--DOV:07/Mar/2014--Attempt:N--Offense:11375(b)(1)--Section:HS--CrimType:Felony--DispoDt:03/Feb/2015--Dispo:Dismissed/Not Guilty--Plead_to:0--Count:6--DOV:07/Mar/2014--Attempt:N--Offense:11375(b)(1)--Section:HS--CrimType:Felony--DispoDt:03/Feb/2015--Dispo:Dismissed/Not Guilty--Plead_to:0</t>
  </si>
  <si>
    <t>case_id:2576806--DACase:14F05409--Def_nbr:2624863--Count:2--SentDt:03/Feb/2015--ProbType:0--ProbMnth:0--JailDays:0--LocalMnt:0--MSMnths:0--PrisMnth:16--L_D:0--ServHrs:0--ServDays:0--Fine:0--Rest:0--Other:0</t>
  </si>
  <si>
    <t>Count:1--Offense:1203.07(a)(1)--Section:PC--CrimType:Other--DispoDt:03/Feb/2015--Dispo:Dismissed/Not True</t>
  </si>
  <si>
    <t>Count:1--Offense:667.5(b)--Section:PC--CrimType:Prior--DispoDt:03/Feb/2015--Dispo:True</t>
  </si>
  <si>
    <t>14F00271</t>
  </si>
  <si>
    <t>Count:1--DOV:11/Nov/2013--Attempt:N--Offense:311.11(a)--Section:PC--CrimType:Felony--DispoDt:15/May/2015--Dispo:Dismissed/Not Guilty--Plead_to:0--Count:2--DOV:11/Nov/2013--Attempt:N--Offense:311.1(a)--Section:PC--CrimType:Felony--DispoDt:15/May/2015--Dispo:Dismissed/Not Guilty--Plead_to:0--Count:3--DOV:15/Jan/2014--Attempt:N--Offense:311.11(a)--Section:PC--CrimType:Felony--DispoDt:15/May/2015--Dispo:Dismissed/Not Guilty--Plead_to:0</t>
  </si>
  <si>
    <t>File_Rej:Filed--Date:12/Mar/2014--DDA:STOKKE, KARYN</t>
  </si>
  <si>
    <t>14F03577</t>
  </si>
  <si>
    <t>Count:1--DOV:18/Nov/2013--Attempt:N--Offense:11368--Section:HS--CrimType:Felony--DispoDt:13/Aug/2014--Dispo:Dismissed/Not Guilty--Plead_to:0--Count:2--DOV:18/Nov/2013--Attempt:N--Offense:459-460(b)--Section:PC--CrimType:Felony--DispoDt:13/Aug/2014--Dispo:Guilty--Plead_to:0--Count:3--DOV:18/Nov/2013--Attempt:N--Offense:530.5(a)--Section:PC--CrimType:Felony--DispoDt:13/Aug/2014--Dispo:Dismissed/Not Guilty--Plead_to:0--Count:4--DOV:18/Nov/2013--Attempt:N--Offense:530.5(a)--Section:PC--CrimType:Felony--DispoDt:13/Aug/2014--Dispo:Dismissed/Not Guilty--Plead_to:0--Count:5--DOV:29/Nov/2013--Attempt:N--Offense:11368--Section:HS--CrimType:Felony--DispoDt:13/Aug/2014--Dispo:Dismissed/Not Guilty--Plead_to:0--Count:6--DOV:29/Nov/2013--Attempt:N--Offense:459-460(b)--Section:PC--CrimType:Felony--DispoDt:13/Aug/2014--Dispo:Dismissed/Not Guilty--Plead_to:0--Count:7--DOV:29/Nov/2013--Attempt:N--Offense:530.5(a)--Section:PC--CrimType:Felony--DispoDt:13/Aug/2014--Dispo:Dismissed/Not Guilty--Plead_to:0--Count:8--DOV:29/Nov/2013--Attempt:N--Offense:530.5(a)--Section:PC--CrimType:Felony--DispoDt:13/Aug/2014--Dispo:Dismissed/Not Guilty--Plead_to:0</t>
  </si>
  <si>
    <t>case_id:2576812--DACase:14F03577--Def_nbr:2624870--Count:2--SentDt:13/Aug/2014--ProbType:F--ProbMnth:36--JailDays:180--LocalMnt:0--MSMnths:0--PrisMnth:0--L_D:0--ServHrs:0--ServDays:0--Fine:0--Rest:0--Other:0</t>
  </si>
  <si>
    <t>14F03357</t>
  </si>
  <si>
    <t>Count:1--DOV:06/Mar/2014--Attempt:N--Offense:11377(a)--Section:HS--CrimType:Felony--DispoDt:08/Sep/2014--Dispo:Reduced--Plead_to:11377(a) HS Misd--Count:2--DOV:06/Mar/2014--Attempt:N--Offense:11350(a)--Section:HS--CrimType:Felony--DispoDt:08/Sep/2014--Dispo:Reduced--Plead_to:11350(a) HS Misd--Count:3--DOV:06/Mar/2014--Attempt:N--Offense:11350(a)--Section:HS--CrimType:Felony--DispoDt:08/Sep/2014--Dispo:Reduced--Plead_to:11350(a) HS Misd</t>
  </si>
  <si>
    <t>case_id:2576814--DACase:14F03357--Def_nbr:2624872--Count:1--SentDt:08/Sep/2014--ProbType:0--ProbMnth:0--JailDays:0--LocalMnt:16--MSMnths:0--PrisMnth:0--L_D:0--ServHrs:0--ServDays:0--Fine:0--Rest:0--Other:0--case_id:2576814--DACase:14F03357--Def_nbr:2624872--Count:1--SentDt:17/Feb/2015--ProbType:0--ProbMnth:0--JailDays:0--LocalMnt:0--MSMnths:0--PrisMnth:0--L_D:0--ServHrs:0--ServDays:0--Fine:0--Rest:0--Other:0</t>
  </si>
  <si>
    <t>Arrest:06/Mar/2014--Bail:100000--AppStat:Appearance Date--Sealed:0</t>
  </si>
  <si>
    <t>Count:1--Offense:12022.1(b)--Section:PC--CrimType:Enhancement--DispoDt:08/Sep/2014--Dispo:Dismissed/Not True--Count:2--Offense:12022.1(b)--Section:PC--CrimType:Enhancement--DispoDt:08/Sep/2014--Dispo:Dismissed/Not True--Count:3--Offense:12022.1(b)--Section:PC--CrimType:Enhancement--DispoDt:08/Sep/2014--Dispo:Dismissed/Not True</t>
  </si>
  <si>
    <t>Count:1--Offense:667.5(b)--Section:PC--CrimType:Prior--DispoDt:08/Sep/2014--Dispo:Dismissed/Not True</t>
  </si>
  <si>
    <t>14F03241A</t>
  </si>
  <si>
    <t>Count:1--DOV:07/Mar/2014--Attempt:N--Offense:666.5(a)/10851(a)--Section:PC--CrimType:Felony--DispoDt:05/May/2014--Dispo:Dismissed/Not Guilty--Plead_to:0--Count:2--DOV:07/Mar/2014--Attempt:N--Offense:2800.2--Section:VC--CrimType:Felony--DispoDt:05/May/2014--Dispo:Dismissed/Not Guilty--Plead_to:0--Count:3--DOV:07/Mar/2014--Attempt:N--Offense:148(a)(1)--Section:PC--CrimType:Misdemeanor--DispoDt:05/May/2014--Dispo:Guilty--Plead_to:0--Count:4--DOV:07/Mar/2014--Attempt:N--Offense:2800.4--Section:VC--CrimType:Felony--DispoDt:05/May/2014--Dispo:Dismissed/Not Guilty--Plead_to:0</t>
  </si>
  <si>
    <t>case_id:2576816--DACase:14F03241A--Def_nbr:2624875--Count:3--SentDt:05/May/2014--ProbType:I--ProbMnth:36--JailDays:180--LocalMnt:0--MSMnths:0--PrisMnth:0--L_D:0--ServHrs:0--ServDays:0--Fine:0--Rest:0--Other:0</t>
  </si>
  <si>
    <t>Count:1--Offense:667(d)/(e)(1)&amp;1170.12(b)/(c)(1)--Section:PC--CrimType:Prior--DispoDt:05/May/2014--Dispo:Dismissed/Not True--Count:1--Offense:667.5(b)--Section:PC--CrimType:Prior--DispoDt:05/May/2014--Dispo:Dismissed/Not True</t>
  </si>
  <si>
    <t>14F09588</t>
  </si>
  <si>
    <t>Count:1--DOV:09/Mar/2014--Attempt:N--Offense:11379(a)--Section:HS--CrimType:Felony--DispoDt:19/Mar/2014--Dispo:Dismissed/Not Guilty--Plead_to:0--Count:2--DOV:09/Mar/2014--Attempt:N--Offense:11364.1(a)--Section:HS--CrimType:Misdemeanor--DispoDt:19/Mar/2014--Dispo:Guilty--Plead_to:0--Count:3--DOV:09/Mar/2014--Attempt:N--Offense:484(a)-488--Section:PC--CrimType:Misdemeanor--DispoDt:19/Mar/2014--Dispo:Guilty--Plead_to:0--Count:4--DOV:09/Mar/2014--Attempt:N--Offense:11377(a)--Section:HS--CrimType:Misdemeanor--DispoDt:19/Mar/2014--Dispo:Guilty--Plead_to:0</t>
  </si>
  <si>
    <t>case_id:2576824--DACase:14F09588--Def_nbr:2624882--Count:2--SentDt:18/Aug/2014--ProbType:I--ProbMnth:36--JailDays:60--LocalMnt:0--MSMnths:0--PrisMnth:0--L_D:0--ServHrs:0--ServDays:0--Fine:0--Rest:0--Other:0</t>
  </si>
  <si>
    <t>14F01126</t>
  </si>
  <si>
    <t>Count:1--DOV:21/Dec/2013--Attempt:N--Offense:11358--Section:HS--CrimType:Felony--DispoDt:04/Mar/2019--Dispo:Dismissed/Not Guilty--Plead_to:11358(c)--Count:2--DOV:21/Dec/2013--Attempt:N--Offense:11359--Section:HS--CrimType:Felony--DispoDt:04/Mar/2019--Dispo:Dismissed/Not Guilty--Plead_to:11359(b)</t>
  </si>
  <si>
    <t>File_Rej:Filed--Date:01/Apr/2014--DDA:RAMOS, RYAN</t>
  </si>
  <si>
    <t>14F05411</t>
  </si>
  <si>
    <t>Count:1--DOV:08/Mar/2014--Attempt:N--Offense:530.5(c)(3)--Section:PC--CrimType:Felony--DispoDt:19/Mar/2014--Dispo:Dismissed/Not Guilty--Plead_to:0--Count:2--DOV:08/Mar/2014--Attempt:N--Offense:496(a)--Section:PC--CrimType:Felony--DispoDt:19/Mar/2014--Dispo:Guilty--Plead_to:0--Count:5--DOV:08/Mar/2014--Attempt:N--Offense:11377(a)--Section:HS--CrimType:Felony--DispoDt:19/Mar/2014--Dispo:Guilty--Plead_to:0--Count:7--DOV:08/Mar/2014--Attempt:N--Offense:11364.1(a)--Section:HS--CrimType:Misdemeanor--DispoDt:19/Mar/2014--Dispo:Dismissed/Not Guilty--Plead_to:0--Count:10--DOV:15/Oct/2014--Attempt:N--Offense:PROB VIOL--Section:PC--CrimType:Felony--DispoDt:15/Oct/2014--Dispo:Guilty--Plead_to:0</t>
  </si>
  <si>
    <t>case_id:2576826--DACase:14F05411--Def_nbr:2624885--Count:2--SentDt:19/Mar/2014--ProbType:F--ProbMnth:36--JailDays:90--LocalMnt:0--MSMnths:0--PrisMnth:0--L_D:0--ServHrs:0--ServDays:0--Fine:0--Rest:0--Other:0--case_id:2576826--DACase:14F05411--Def_nbr:2624885--Count:10--SentDt:15/Oct/2014--ProbType:0--ProbMnth:0--JailDays:60--LocalMnt:0--MSMnths:0--PrisMnth:0--L_D:0--ServHrs:0--ServDays:0--Fine:0--Rest:0--Other:0</t>
  </si>
  <si>
    <t>Arrest:08/Mar/2014--Bail:50000--AppStat:In Custody--Sealed:0</t>
  </si>
  <si>
    <t>Count:1--DOV:08/Mar/2014--Attempt:N--Offense:530.5(c)(3)--Section:PC--CrimType:Felony--DispoDt:19/Mar/2014--Dispo:Guilty--Plead_to:0--Count:2--DOV:08/Mar/2014--Attempt:N--Offense:496(a)--Section:PC--CrimType:Felony--DispoDt:19/Mar/2014--Dispo:Dismissed/Not Guilty--Plead_to:0--Count:3--DOV:08/Mar/2014--Attempt:N--Offense:11350(a)--Section:HS--CrimType:Felony--DispoDt:19/Mar/2014--Dispo:Dismissed/Not Guilty--Plead_to:0--Count:4--DOV:08/Mar/2014--Attempt:N--Offense:11350(a)--Section:HS--CrimType:Felony--DispoDt:19/Mar/2014--Dispo:Reduced--Plead_to:11350(a) HS-Misd--Count:6--DOV:08/Mar/2014--Attempt:N--Offense:23152(e)--Section:VC--CrimType:Misdemeanor--DispoDt:19/Mar/2014--Dispo:Guilty--Plead_to:0--Count:7--DOV:08/Mar/2014--Attempt:N--Offense:11364.1(a)--Section:HS--CrimType:Misdemeanor--DispoDt:19/Mar/2014--Dispo:Guilty--Plead_to:0--Count:8--DOV:08/Mar/2014--Attempt:N--Offense:14601.1(a)--Section:VC--CrimType:Misdemeanor--DispoDt:19/Mar/2014--Dispo:Guilty--Plead_to:0--Count:9--DOV:08/Mar/2014--Attempt:N--Offense:148(a)(1)--Section:PC--CrimType:Misdemeanor--DispoDt:19/Mar/2014--Dispo:Dismissed/Not Guilty--Plead_to:0</t>
  </si>
  <si>
    <t>case_id:2576826--DACase:14F05411--Def_nbr:2624886--Count:1--SentDt:19/Mar/2014--ProbType:F--ProbMnth:36--JailDays:90--LocalMnt:0--MSMnths:0--PrisMnth:0--L_D:0--ServHrs:0--ServDays:0--Fine:0--Rest:0--Other:0--case_id:2576826--DACase:14F05411--Def_nbr:2624886--Count:1--SentDt:26/Feb/2015--ProbType:0--ProbMnth:0--JailDays:0--LocalMnt:0--MSMnths:0--PrisMnth:0--L_D:0--ServHrs:0--ServDays:0--Fine:0--Rest:0--Other:0</t>
  </si>
  <si>
    <t>14F01117</t>
  </si>
  <si>
    <t>Count:1--DOV:15/Feb/2014--Attempt:N--Offense:11377(a)--Section:HS--CrimType:Felony--DispoDt:30/Jan/2015--Dispo:Dismissed/Not Guilty--Plead_to:0</t>
  </si>
  <si>
    <t>Arrest:15/Feb/2014--Bail:0--AppStat:Arraignment Letter--Sealed:0</t>
  </si>
  <si>
    <t>14F00974</t>
  </si>
  <si>
    <t>Count:1--DOV:10/Mar/2014--Attempt:N--Offense:470(d)--Section:PC--CrimType:Felony--DispoDt:20/Mar/2014--Dispo:Reduced--Plead_to:470(d) PC MISD--Count:2--DOV:10/Mar/2014--Attempt:N--Offense:496(a)--Section:PC--CrimType:Felony--DispoDt:20/Mar/2014--Dispo:Reduced--Plead_to:496(a) PC MISD</t>
  </si>
  <si>
    <t>case_id:2576837--DACase:14F00974--Def_nbr:2624900--Count:1--SentDt:20/Mar/2014--ProbType:I--ProbMnth:36--JailDays:120--LocalMnt:0--MSMnths:0--PrisMnth:0--L_D:0--ServHrs:0--ServDays:0--Fine:0--Rest:0--Other:0</t>
  </si>
  <si>
    <t>Arrest:10/Mar/2014--Bail:0--AppStat:Appearance Date--Sealed:0</t>
  </si>
  <si>
    <t>14F03254</t>
  </si>
  <si>
    <t>Count:1--DOV:07/Mar/2014--Attempt:N--Offense:11350(a)--Section:HS--CrimType:Felony--DispoDt:11/Mar/2014--Dispo:Guilty--Plead_to:0--Count:2--DOV:07/Mar/2014--Attempt:N--Offense:11364.1(a)--Section:HS--CrimType:Misdemeanor--DispoDt:11/Mar/2014--Dispo:Guilty--Plead_to:0--Count:3--DOV:07/Mar/2014--Attempt:N--Offense:11375(b)(2)--Section:HS--CrimType:Misdemeanor--DispoDt:11/Mar/2014--Dispo:Guilty--Plead_to:0--Count:4--DOV:29/Aug/2014--Attempt:N--Offense:PROB VIOL--Section:PC--CrimType:Felony--DispoDt:29/Aug/2014--Dispo:Guilty--Plead_to:Drug Court Program--Count:5--DOV:10/Apr/2015--Attempt:N--Offense:PROB VIOL--Section:PC--CrimType:Felony--DispoDt:10/Apr/2015--Dispo:Guilty--Plead_to:0</t>
  </si>
  <si>
    <t>case_id:2576838--DACase:14F03254--Def_nbr:2624901--Count:1--SentDt:11/Mar/2014--ProbType:F--ProbMnth:36--JailDays:0--LocalMnt:0--MSMnths:0--PrisMnth:0--L_D:0--ServHrs:0--ServDays:0--Fine:0--Rest:0--Other:0--case_id:2576838--DACase:14F03254--Def_nbr:2624901--Count:4--SentDt:29/Aug/2014--ProbType:0--ProbMnth:0--JailDays:0--LocalMnt:0--MSMnths:0--PrisMnth:0--L_D:0--ServHrs:0--ServDays:0--Fine:0--Rest:0--Other:0</t>
  </si>
  <si>
    <t>14F00956</t>
  </si>
  <si>
    <t>Count:1--DOV:09/Mar/2014--Attempt:N--Offense:11377(a)--Section:HS--CrimType:Felony--DispoDt:21/Mar/2014--Dispo:Guilty--Plead_to:11377(a) HS Misd--Count:2--DOV:09/Mar/2014--Attempt:N--Offense:11364.1(a)--Section:HS--CrimType:Misdemeanor--DispoDt:21/Mar/2014--Dispo:Guilty--Plead_to:0</t>
  </si>
  <si>
    <t>case_id:2576840--DACase:14F00956--Def_nbr:2624904--Count:1--SentDt:21/Mar/2014--ProbType:F--ProbMnth:36--JailDays:0--LocalMnt:0--MSMnths:0--PrisMnth:0--L_D:0--ServHrs:0--ServDays:0--Fine:0--Rest:0--Other:0--case_id:2576840--DACase:14F00956--Def_nbr:2624904--Count:1--SentDt:07/Apr/2015--ProbType:0--ProbMnth:0--JailDays:0--LocalMnt:0--MSMnths:0--PrisMnth:0--L_D:0--ServHrs:0--ServDays:0--Fine:0--Rest:0--Other:0</t>
  </si>
  <si>
    <t>14F05410</t>
  </si>
  <si>
    <t>Count:1--DOV:09/Mar/2014--Attempt:N--Offense:11377(a)--Section:HS--CrimType:Felony--DispoDt:12/May/2014--Dispo:Reduced--Plead_to:11377(a) HS - misd--Count:2--DOV:09/Mar/2014--Attempt:N--Offense:11364.1(a)--Section:HS--CrimType:Misdemeanor--DispoDt:12/May/2014--Dispo:Guilty--Plead_to:0</t>
  </si>
  <si>
    <t>case_id:2576848--DACase:14F05410--Def_nbr:2624913--Count:1--SentDt:12/May/2014--ProbType:0--ProbMnth:0--JailDays:0--LocalMnt:0--MSMnths:0--PrisMnth:16--L_D:0--ServHrs:0--ServDays:0--Fine:0--Rest:0--Other:0--case_id:2576848--DACase:14F05410--Def_nbr:2624913--Count:1--SentDt:20/Jan/2015--ProbType:0--ProbMnth:0--JailDays:365--LocalMnt:0--MSMnths:0--PrisMnth:0--L_D:0--ServHrs:0--ServDays:0--Fine:0--Rest:0--Other:0</t>
  </si>
  <si>
    <t>Count:1--Offense:667(d)/(e)(2)(A)&amp;1170.12(b)/(c)(2)(A)--Section:PC--CrimType:Prior--DispoDt:12/May/2014--Dispo:True--Count:1--Offense:667.5(b)--Section:PC--CrimType:Prior--DispoDt:12/May/2014--Dispo:True</t>
  </si>
  <si>
    <t>14F00959</t>
  </si>
  <si>
    <t>Count:1--DOV:08/Mar/2014--Attempt:N--Offense:11377(a)--Section:HS--CrimType:Felony--DispoDt:11/Mar/2014--Dispo:Guilty--Plead_to:0--Count:2--DOV:08/Mar/2014--Attempt:N--Offense:11364.1(a)--Section:HS--CrimType:Misdemeanor--DispoDt:11/Mar/2014--Dispo:Guilty--Plead_to:0--Count:3--DOV:27/Aug/2014--Attempt:N--Offense:PROB VIOL--Section:PC--CrimType:Felony--DispoDt:27/Aug/2014--Dispo:Guilty--Plead_to:0</t>
  </si>
  <si>
    <t>case_id:2576849--DACase:14F00959--Def_nbr:2624914--Count:1--SentDt:11/Mar/2014--ProbType:F--ProbMnth:36--JailDays:0--LocalMnt:0--MSMnths:0--PrisMnth:0--L_D:0--ServHrs:0--ServDays:0--Fine:0--Rest:0--Other:0--case_id:2576849--DACase:14F00959--Def_nbr:2624914--Count:3--SentDt:27/Aug/2014--ProbType:0--ProbMnth:0--JailDays:180--LocalMnt:0--MSMnths:0--PrisMnth:0--L_D:0--ServHrs:0--ServDays:0--Fine:0--Rest:0--Other:0</t>
  </si>
  <si>
    <t>14F05757</t>
  </si>
  <si>
    <t>Count:1--DOV:08/Mar/2014--Attempt:N--Offense:11377(a)--Section:HS--CrimType:Felony--DispoDt:03/Apr/2014--Dispo:Reduced--Plead_to:11377(a) HS Misd--Count:2--DOV:08/Mar/2014--Attempt:N--Offense:496(a)--Section:PC--CrimType:Felony--DispoDt:03/Apr/2014--Dispo:Reduced--Plead_to:496(a) PC MISD--Count:3--DOV:08/Mar/2014--Attempt:N--Offense:11375(b)(1)--Section:HS--CrimType:Felony--DispoDt:03/Apr/2014--Dispo:Dismissed/Not Guilty--Plead_to:0--Count:4--DOV:08/Mar/2014--Attempt:N--Offense:11364.1(a)--Section:HS--CrimType:Misdemeanor--DispoDt:03/Apr/2014--Dispo:Dismissed/Not Guilty--Plead_to:0</t>
  </si>
  <si>
    <t>case_id:2576850--DACase:14F05757--Def_nbr:2624915--Count:1--SentDt:03/Apr/2014--ProbType:F--ProbMnth:36--JailDays:74--LocalMnt:0--MSMnths:0--PrisMnth:0--L_D:0--ServHrs:0--ServDays:0--Fine:0--Rest:0--Other:0--case_id:2576850--DACase:14F05757--Def_nbr:2624915--Count:1--SentDt:16/Mar/2015--ProbType:0--ProbMnth:0--JailDays:0--LocalMnt:0--MSMnths:0--PrisMnth:0--L_D:0--ServHrs:0--ServDays:0--Fine:0--Rest:0--Other:0</t>
  </si>
  <si>
    <t>Count:1--Offense:12022.1(b)--Section:PC--CrimType:Enhancement--DispoDt:03/Apr/2014--Dispo:Dismissed/Not True</t>
  </si>
  <si>
    <t>14F00960</t>
  </si>
  <si>
    <t>Count:1--DOV:08/Mar/2014--Attempt:N--Offense:11377(a)--Section:HS--CrimType:Felony--DispoDt:16/Mar/2015--Dispo:Dismissed/Not Guilty--Plead_to:0</t>
  </si>
  <si>
    <t>case_id:2576851--DACase:14F00960--Def_nbr:2624916--Count:1--SentDt:11/Mar/2014--ProbType:F--ProbMnth:36--JailDays:0--LocalMnt:0--MSMnths:0--PrisMnth:0--L_D:0--ServHrs:0--ServDays:0--Fine:0--Rest:0--Other:0</t>
  </si>
  <si>
    <t>14F00957</t>
  </si>
  <si>
    <t>Count:1--DOV:09/Mar/2014--Attempt:N--Offense:11377(a)--Section:HS--CrimType:Felony--DispoDt:09/Jul/2014--Dispo:Reduced--Plead_to:11377(a) HS MISD--Count:2--DOV:09/Mar/2014--Attempt:N--Offense:11364.1(a)--Section:HS--CrimType:Misdemeanor--DispoDt:09/Jul/2014--Dispo:Guilty--Plead_to:0--Count:3--DOV:09/Mar/2014--Attempt:N--Offense:135--Section:PC--CrimType:Misdemeanor--DispoDt:09/Jul/2014--Dispo:Guilty--Plead_to:0--Count:4--DOV:28/Aug/2014--Attempt:N--Offense:PROB VIOL--Section:PC--CrimType:Felony--DispoDt:28/Aug/2014--Dispo:Guilty--Plead_to:0--Count:5--DOV:05/Jan/2015--Attempt:N--Offense:MAND SUP VIOL--Section:PC--CrimType:Felony--DispoDt:01/Sep/2015--Dispo:Guilty--Plead_to:0</t>
  </si>
  <si>
    <t>case_id:2576853--DACase:14F00957--Def_nbr:2624918--Count:1--SentDt:09/Jul/2014--ProbType:0--ProbMnth:0--JailDays:0--LocalMnt:8--MSMnths:16--PrisMnth:0--L_D:0--ServHrs:0--ServDays:0--Fine:0--Rest:0--Other:0--case_id:2576853--DACase:14F00957--Def_nbr:2624918--Count:1--SentDt:01/Sep/2015--ProbType:0--ProbMnth:0--JailDays:0--LocalMnt:0--MSMnths:0--PrisMnth:9--L_D:0--ServHrs:0--ServDays:0--Fine:0--Rest:0--Other:0--case_id:2576853--DACase:14F00957--Def_nbr:2624918--Count:4--SentDt:28/Aug/2014--ProbType:0--ProbMnth:0--JailDays:90--LocalMnt:0--MSMnths:0--PrisMnth:0--L_D:0--ServHrs:0--ServDays:0--Fine:0--Rest:0--Other:0</t>
  </si>
  <si>
    <t>14F00967</t>
  </si>
  <si>
    <t>Count:1--DOV:09/Mar/2014--Attempt:N--Offense:30305(a)(1)--Section:PC--CrimType:Felony--DispoDt:19/Mar/2014--Dispo:Guilty--Plead_to:0--Count:2--DOV:09/Mar/2014--Attempt:N--Offense:11351--Section:HS--CrimType:Felony--DispoDt:19/Mar/2014--Dispo:Guilty--Plead_to:0--Count:3--DOV:09/Mar/2014--Attempt:N--Offense:11364.1(a)--Section:HS--CrimType:Misdemeanor--DispoDt:19/Mar/2014--Dispo:Guilty--Plead_to:0--Count:4--DOV:09/Mar/2014--Attempt:N--Offense:148(a)(1)--Section:PC--CrimType:Misdemeanor--DispoDt:19/Mar/2014--Dispo:Guilty--Plead_to:0--Count:5--DOV:09/Mar/2014--Attempt:N--Offense:4060--Section:BP--CrimType:Misdemeanor--DispoDt:19/Mar/2014--Dispo:Guilty--Plead_to:0</t>
  </si>
  <si>
    <t>case_id:2576863--DACase:14F00967--Def_nbr:2624928--Count:1--SentDt:19/Mar/2014--ProbType:0--ProbMnth:0--JailDays:0--LocalMnt:0--MSMnths:0--PrisMnth:24--L_D:0--ServHrs:0--ServDays:0--Fine:0--Rest:0--Other:0</t>
  </si>
  <si>
    <t>Count:1--Offense:1203.07(a)(11)--Section:PC--CrimType:Other--DispoDt:19/Mar/2014--Dispo:True</t>
  </si>
  <si>
    <t>Count:1--Offense:11370.2(c)--Section:HS--CrimType:Prior--DispoDt:19/Mar/2014--Dispo:True--Count:1--Offense:667.5(b)--Section:PC--CrimType:Prior--DispoDt:19/Mar/2014--Dispo:True</t>
  </si>
  <si>
    <t>14F03273</t>
  </si>
  <si>
    <t>Count:1--DOV:09/Mar/2014--Attempt:N--Offense:11377(a)--Section:HS--CrimType:Felony--DispoDt:11/Mar/2014--Dispo:Guilty--Plead_to:0--Count:2--DOV:09/Mar/2014--Attempt:N--Offense:11550(a)--Section:HS--CrimType:Misdemeanor--DispoDt:11/Mar/2014--Dispo:Guilty--Plead_to:0--Count:3--DOV:09/Mar/2014--Attempt:N--Offense:11364.1(a)--Section:HS--CrimType:Misdemeanor--DispoDt:11/Mar/2014--Dispo:Guilty--Plead_to:0--Count:4--DOV:07/Apr/2014--Attempt:N--Offense:PROB VIOL--Section:PC--CrimType:Felony--DispoDt:07/Apr/2014--Dispo:Guilty--Plead_to:0--Count:5--DOV:28/Apr/2014--Attempt:N--Offense:PROB VIOL--Section:PC--CrimType:Felony--DispoDt:28/Apr/2014--Dispo:Guilty--Plead_to:0</t>
  </si>
  <si>
    <t>case_id:2576866--DACase:14F03273--Def_nbr:2624931--Count:1--SentDt:11/Mar/2014--ProbType:F--ProbMnth:36--JailDays:0--LocalMnt:0--MSMnths:0--PrisMnth:0--L_D:0--ServHrs:0--ServDays:0--Fine:0--Rest:0--Other:0--case_id:2576866--DACase:14F03273--Def_nbr:2624931--Count:5--SentDt:28/Apr/2014--ProbType:0--ProbMnth:0--JailDays:90--LocalMnt:0--MSMnths:0--PrisMnth:0--L_D:0--ServHrs:0--ServDays:0--Fine:0--Rest:0--Other:0</t>
  </si>
  <si>
    <t>14F00968</t>
  </si>
  <si>
    <t>Count:1--DOV:09/Mar/2014--Attempt:N--Offense:11377(a)--Section:HS--CrimType:Felony--DispoDt:11/Mar/2014--Dispo:Guilty--Plead_to:11377(a) HS - misd--Count:2--DOV:09/Mar/2014--Attempt:N--Offense:11350(a)--Section:HS--CrimType:Felony--DispoDt:11/Mar/2014--Dispo:Guilty--Plead_to:11350(a) HS - misd--Count:3--DOV:09/Mar/2014--Attempt:N--Offense:11350(a)--Section:HS--CrimType:Felony--DispoDt:11/Mar/2014--Dispo:Guilty--Plead_to:11350(a) HS - misd--Count:4--DOV:09/Mar/2014--Attempt:N--Offense:11364.1(a)--Section:HS--CrimType:Misdemeanor--DispoDt:11/Mar/2014--Dispo:Guilty--Plead_to:0--Count:5--DOV:21/Apr/2014--Attempt:N--Offense:PROB VIOL--Section:PC--CrimType:Felony--DispoDt:21/Apr/2014--Dispo:Guilty--Plead_to:0</t>
  </si>
  <si>
    <t>case_id:2576869--DACase:14F00968--Def_nbr:2624934--Count:1--SentDt:11/Mar/2014--ProbType:F--ProbMnth:36--JailDays:0--LocalMnt:0--MSMnths:0--PrisMnth:0--L_D:0--ServHrs:0--ServDays:0--Fine:0--Rest:0--Other:0--case_id:2576869--DACase:14F00968--Def_nbr:2624934--Count:1--SentDt:06/Jan/2015--ProbType:0--ProbMnth:0--JailDays:0--LocalMnt:0--MSMnths:0--PrisMnth:0--L_D:0--ServHrs:0--ServDays:0--Fine:0--Rest:0--Other:0</t>
  </si>
  <si>
    <t>14F03244</t>
  </si>
  <si>
    <t>Count:1--DOV:09/Mar/2014--Attempt:N--Offense:11377(a)--Section:HS--CrimType:Felony--DispoDt:19/Mar/2014--Dispo:Guilty--Plead_to:0</t>
  </si>
  <si>
    <t>case_id:2576873--DACase:14F03244--Def_nbr:2624937--Count:1--SentDt:19/Mar/2014--ProbType:0--ProbMnth:0--JailDays:0--LocalMnt:0--MSMnths:0--PrisMnth:0--L_D:0--ServHrs:0--ServDays:0--Fine:0--Rest:0--Other:0</t>
  </si>
  <si>
    <t>14F05767</t>
  </si>
  <si>
    <t>Count:1--DOV:10/Mar/2014--Attempt:N--Offense:11350(a)--Section:HS--CrimType:Felony--DispoDt:17/Mar/2014--Dispo:Guilty--Plead_to:0--Count:2--DOV:10/Mar/2014--Attempt:N--Offense:11350(a)--Section:HS--CrimType:Felony--DispoDt:17/Mar/2014--Dispo:Guilty--Plead_to:0--Count:3--DOV:10/Mar/2014--Attempt:N--Offense:11550(a)--Section:HS--CrimType:Misdemeanor--DispoDt:17/Mar/2014--Dispo:Guilty--Plead_to:0--Count:4--DOV:11/Mar/2015--Attempt:N--Offense:PROB VIOL--Section:PC--CrimType:Felony--DispoDt:11/Mar/2015--Dispo:Guilty--Plead_to:0</t>
  </si>
  <si>
    <t>case_id:2576879--DACase:14F05767--Def_nbr:2624943--Count:1--SentDt:17/Mar/2014--ProbType:F--ProbMnth:36--JailDays:0--LocalMnt:0--MSMnths:0--PrisMnth:0--L_D:0--ServHrs:0--ServDays:0--Fine:0--Rest:0--Other:0--case_id:2576879--DACase:14F05767--Def_nbr:2624943--Count:4--SentDt:11/Mar/2015--ProbType:0--ProbMnth:0--JailDays:90--LocalMnt:0--MSMnths:0--PrisMnth:0--L_D:0--ServHrs:0--ServDays:0--Fine:0--Rest:0--Other:0</t>
  </si>
  <si>
    <t>14F03243</t>
  </si>
  <si>
    <t>Count:1--DOV:10/Mar/2014--Attempt:N--Offense:459-460(a)--Section:PC--CrimType:Felony--DispoDt:27/Oct/2014--Dispo:Guilty--Plead_to:0--Count:2--DOV:10/Mar/2014--Attempt:N--Offense:487(a)--Section:PC--CrimType:Felony--DispoDt:27/Oct/2014--Dispo:Guilty--Plead_to:0</t>
  </si>
  <si>
    <t>case_id:2576882--DACase:14F03243--Def_nbr:2624946--Count:1--SentDt:27/Oct/2014--ProbType:0--ProbMnth:0--JailDays:0--LocalMnt:0--MSMnths:0--PrisMnth:288--L_D:0--ServHrs:0--ServDays:0--Fine:0--Rest:0--Other:0</t>
  </si>
  <si>
    <t>Count:1--Offense:667.5(c)(21)--Section:PC--CrimType:Other--DispoDt:27/Oct/2014--Dispo:True</t>
  </si>
  <si>
    <t>Count:1--Offense:667(a)(1)-1192.7--Section:PC--CrimType:Prior--DispoDt:27/Oct/2014--Dispo:True--Count:1--Offense:667(d)/(e)(2)(A)&amp;1170.12(b)/(c)(2)(A)--Section:PC--CrimType:Prior--DispoDt:27/Oct/2014--Dispo:True--Count:1--Offense:667.5(b)--Section:PC--CrimType:Prior--DispoDt:27/Oct/2014--Dispo:True--Count:2--Offense:667.5(b)--Section:PC--CrimType:Prior--DispoDt:27/Oct/2014--Dispo:True</t>
  </si>
  <si>
    <t>14F05434</t>
  </si>
  <si>
    <t>Count:1--DOV:24/Feb/2014--Attempt:N--Offense:11377(a)--Section:HS--CrimType:Felony--DispoDt:23/Oct/2015--Dispo:Reduced--Plead_to:11377(a) HS MISD--Count:2--DOV:24/Feb/2014--Attempt:N--Offense:11364.1(a)--Section:HS--CrimType:Misdemeanor--DispoDt:23/Oct/2015--Dispo:Guilty--Plead_to:0</t>
  </si>
  <si>
    <t>case_id:2576883--DACase:14F05434--Def_nbr:2624947--Count:2--SentDt:23/Oct/2015--ProbType:0--ProbMnth:0--JailDays:0--LocalMnt:0--MSMnths:0--PrisMnth:0--L_D:0--ServHrs:0--ServDays:0--Fine:0--Rest:0--Other:0</t>
  </si>
  <si>
    <t>Count:1--Offense:12022.1(b)--Section:PC--CrimType:Enhancement--DispoDt:23/Oct/2015--Dispo:Dismissed/Not True</t>
  </si>
  <si>
    <t>Count:1--Offense:667.5(b)--Section:PC--CrimType:Prior--DispoDt:23/Oct/2015--Dispo:Dismissed/Not True</t>
  </si>
  <si>
    <t>14F00963</t>
  </si>
  <si>
    <t>Count:1--DOV:07/Mar/2014--Attempt:N--Offense:2800.2--Section:VC--CrimType:Felony--DispoDt:19/Mar/2014--Dispo:Guilty--Plead_to:0--Count:2--DOV:07/Mar/2014--Attempt:N--Offense:148(a)(1)--Section:PC--CrimType:Misdemeanor--DispoDt:19/Mar/2014--Dispo:Guilty--Plead_to:0--Count:3--DOV:07/Mar/2014--Attempt:N--Offense:14601.1(a)--Section:VC--CrimType:Misdemeanor--DispoDt:19/Mar/2014--Dispo:Guilty--Plead_to:0</t>
  </si>
  <si>
    <t>case_id:2576890--DACase:14F00963--Def_nbr:2624954--Count:1--SentDt:19/Mar/2014--ProbType:0--ProbMnth:0--JailDays:0--LocalMnt:0--MSMnths:0--PrisMnth:24--L_D:0--ServHrs:0--ServDays:0--Fine:0--Rest:0--Other:0</t>
  </si>
  <si>
    <t>14F01254</t>
  </si>
  <si>
    <t>Count:1--DOV:09/Mar/2014--Attempt:N--Offense:11379(a)--Section:HS--CrimType:Felony--DispoDt:13/Jan/2016--Dispo:Dismissed/Not Guilty--Plead_to:0--Count:2--DOV:09/Mar/2014--Attempt:N--Offense:11378--Section:HS--CrimType:Felony--DispoDt:13/Jan/2016--Dispo:Dismissed/Not Guilty--Plead_to:0--Count:3--DOV:09/Mar/2014--Attempt:N--Offense:11351--Section:HS--CrimType:Felony--DispoDt:13/Jan/2016--Dispo:Dismissed/Not Guilty--Plead_to:0--Count:4--DOV:09/Mar/2014--Attempt:N--Offense:11352(a)--Section:HS--CrimType:Felony--DispoDt:13/Jan/2016--Dispo:Dismissed/Not Guilty--Plead_to:0</t>
  </si>
  <si>
    <t>Arrest:09/Mar/2014--Bail:0--AppStat:Appearance Date--Sealed:0</t>
  </si>
  <si>
    <t>Count:1--DOV:09/Mar/2014--Attempt:N--Offense:11379(a)--Section:HS--CrimType:Felony--DispoDt:20/Nov/2015--Dispo:Dismissed/Not Guilty--Plead_to:0--Count:2--DOV:09/Mar/2014--Attempt:N--Offense:11378--Section:HS--CrimType:Felony--DispoDt:20/Nov/2015--Dispo:Dismissed/Not Guilty--Plead_to:0--Count:3--DOV:09/Mar/2014--Attempt:N--Offense:11351--Section:HS--CrimType:Felony--DispoDt:20/Nov/2015--Dispo:Dismissed/Not Guilty--Plead_to:0--Count:4--DOV:09/Mar/2014--Attempt:N--Offense:11352(a)--Section:HS--CrimType:Felony--DispoDt:20/Nov/2015--Dispo:Dismissed/Not Guilty--Plead_to:0--Count:5--DOV:09/Mar/2014--Attempt:N--Offense:11350(a)--Section:HS--CrimType:Misdemeanor--DispoDt:20/Nov/2015--Dispo:Guilty--Plead_to:0--Count:6--DOV:09/Mar/2014--Attempt:N--Offense:32--Section:PC--CrimType:Misdemeanor--DispoDt:20/Nov/2015--Dispo:Guilty--Plead_to:0</t>
  </si>
  <si>
    <t>case_id:2576894--DACase:14F01254--Def_nbr:2624959--Count:5--SentDt:20/Nov/2015--ProbType:I--ProbMnth:36--JailDays:134--LocalMnt:0--MSMnths:0--PrisMnth:0--L_D:0--ServHrs:0--ServDays:0--Fine:0--Rest:0--Other:0</t>
  </si>
  <si>
    <t>14F06350</t>
  </si>
  <si>
    <t>Count:1--DOV:13/Dec/2013--Attempt:N--Offense:10851(a)--Section:VC--CrimType:Felony--DispoDt:14/Jan/2015--Dispo:Guilty--Plead_to:0--Count:2--DOV:13/Dec/2013--Attempt:N--Offense:487(a)--Section:PC--CrimType:Felony--DispoDt:14/Jan/2015--Dispo:Guilty--Plead_to:0</t>
  </si>
  <si>
    <t>case_id:2576897--DACase:14F06350--Def_nbr:2624962--Count:1--SentDt:14/Jan/2015--ProbType:F--ProbMnth:36--JailDays:60--LocalMnt:0--MSMnths:0--PrisMnth:0--L_D:0--ServHrs:0--ServDays:0--Fine:0--Rest:0--Other:0</t>
  </si>
  <si>
    <t>14F08811</t>
  </si>
  <si>
    <t>Count:1--DOV:07/Mar/2014--Attempt:N--Offense:11379(a)--Section:HS--CrimType:Felony--DispoDt:21/Jul/2014--Dispo:Guilty--Plead_to:0--Count:2--DOV:07/Mar/2014--Attempt:N--Offense:11378--Section:HS--CrimType:Felony--DispoDt:21/Jul/2014--Dispo:Dismissed/Not Guilty--Plead_to:0--Count:3--DOV:07/Mar/2014--Attempt:N--Offense:12500(a)--Section:VC--CrimType:Misdemeanor--DispoDt:21/Jul/2014--Dispo:Dismissed/Not Guilty--Plead_to:0</t>
  </si>
  <si>
    <t>case_id:2576899--DACase:14F08811--Def_nbr:2624964--Count:1--SentDt:21/Jul/2014--ProbType:0--ProbMnth:0--JailDays:0--LocalMnt:48--MSMnths:0--PrisMnth:0--L_D:0--ServHrs:0--ServDays:0--Fine:0--Rest:0--Other:0</t>
  </si>
  <si>
    <t>File_Rej:Filed--Date:11/Mar/2014--DDA:VARGAS, DAWN</t>
  </si>
  <si>
    <t>Count:1--Offense:11370.4(b)(2)--Section:HS--CrimType:Enhancement--DispoDt:21/Jul/2014--Dispo:True--Count:2--Offense:11370.4(b)(2)--Section:HS--CrimType:Enhancement--DispoDt:21/Jul/2014--Dispo:Dismissed/Not True</t>
  </si>
  <si>
    <t>Count:1--Offense:11370.2(b)--Section:HS--CrimType:Prior--DispoDt:21/Jul/2014--Dispo:True</t>
  </si>
  <si>
    <t>14F01255</t>
  </si>
  <si>
    <t>Count:1--DOV:08/Mar/2014--Attempt:N--Offense:11377(a)--Section:HS--CrimType:Felony--DispoDt:02/Mar/2016--Dispo:Dismissed/Not Guilty--Plead_to:11377(a) HS MISD--Count:2--DOV:08/Mar/2014--Attempt:N--Offense:11364.1(a)--Section:HS--CrimType:Misdemeanor--DispoDt:02/Mar/2016--Dispo:Dismissed/Not Guilty--Plead_to:0</t>
  </si>
  <si>
    <t>14F00966</t>
  </si>
  <si>
    <t>Count:1--DOV:10/Mar/2014--Attempt:N--Offense:11377(a)--Section:HS--CrimType:Felony--DispoDt:10/Sep/2015--Dispo:Dismissed/Not Guilty--Plead_to:0--Count:2--DOV:10/Mar/2014--Attempt:N--Offense:11364.1(a)--Section:HS--CrimType:Misdemeanor--DispoDt:10/Sep/2015--Dispo:Dismissed/Not Guilty--Plead_to:0</t>
  </si>
  <si>
    <t>14F09737</t>
  </si>
  <si>
    <t>Count:1--DOV:10/Mar/2014--Attempt:N--Offense:664(a)-187(a)--Section:PC--CrimType:Felony--DispoDt:06/Oct/2015--Dispo:Dismissed/Not Guilty--Plead_to:0--Count:2--DOV:10/Mar/2014--Attempt:N--Offense:245(a)(1)--Section:PC--CrimType:Felony--DispoDt:06/Oct/2015--Dispo:Dismissed/Not Guilty--Plead_to:0--Count:3--DOV:10/Mar/2014--Attempt:N--Offense:422(a)--Section:PC--CrimType:Felony--DispoDt:06/Oct/2015--Dispo:Guilty--Plead_to:0</t>
  </si>
  <si>
    <t>case_id:2576913--DACase:14F09737--Def_nbr:2624980--Count:3--SentDt:06/Oct/2015--ProbType:0--ProbMnth:0--JailDays:0--LocalMnt:0--MSMnths:0--PrisMnth:32--L_D:0--ServHrs:0--ServDays:0--Fine:0--Rest:0--Other:0</t>
  </si>
  <si>
    <t>Arrest:10/Mar/2014--Bail:250000--AppStat:In Custody--Sealed:0</t>
  </si>
  <si>
    <t>Count:1--Offense:12022(b)(1)--Section:PC--CrimType:Enhancement--DispoDt:06/Oct/2015--Dispo:Dismissed/Not True--Count:1--Offense:664(a)--Section:PC--CrimType:Enhancement--DispoDt:06/Oct/2015--Dispo:Dismissed/Not True</t>
  </si>
  <si>
    <t>Count:1--Offense:667(a)(1)-1192.7--Section:PC--CrimType:Prior--DispoDt:06/Oct/2015--Dispo:Dismissed/Not True--Count:1--Offense:667(d)/(e)(1)&amp;1170.12(b)/(c)(1)--Section:PC--CrimType:Prior--DispoDt:06/Oct/2015--Dispo:True--Count:1--Offense:667.5(b)--Section:PC--CrimType:Prior--DispoDt:06/Oct/2015--Dispo:True</t>
  </si>
  <si>
    <t>14F06745</t>
  </si>
  <si>
    <t>Count:1--DOV:06/Oct/2013--Attempt:N--Offense:529(a)(3)--Section:PC--CrimType:Felony--DispoDt:09/Dec/2014--Dispo:Guilty--Plead_to:0--Count:2--DOV:06/Oct/2013--Attempt:N--Offense:530.5(a)--Section:PC--CrimType:Felony--DispoDt:09/Dec/2014--Dispo:Guilty--Plead_to:0--Count:3--DOV:06/Oct/2013--Attempt:N--Offense:594(a)/(b)(1)--Section:PC--CrimType:Felony--DispoDt:09/Dec/2014--Dispo:Guilty--Plead_to:0--Count:4--DOV:11/Oct/2013--Attempt:N--Offense:537(a)(1)--Section:PC--CrimType:Misdemeanor--DispoDt:09/Dec/2014--Dispo:Guilty--Plead_to:0</t>
  </si>
  <si>
    <t>case_id:2576915--DACase:14F06745--Def_nbr:2624982--Count:1--SentDt:09/Dec/2014--ProbType:F--ProbMnth:36--JailDays:0--LocalMnt:0--MSMnths:0--PrisMnth:0--L_D:0--ServHrs:0--ServDays:0--Fine:0--Rest:0--Other:0</t>
  </si>
  <si>
    <t>File_Rej:Filed--Date:11/Aug/2014--DDA:0</t>
  </si>
  <si>
    <t>Count:1--Offense:667.5(b)--Section:PC--CrimType:Prior--DispoDt:09/Dec/2014--Dispo:True</t>
  </si>
  <si>
    <t>14F06246</t>
  </si>
  <si>
    <t>Count:1--DOV:01/Jun/2008--Attempt:N--Offense:487(a)--Section:PC--CrimType:Felony--DispoDt:16/Jan/2015--Dispo:Guilty--Plead_to:0</t>
  </si>
  <si>
    <t>case_id:2576918--DACase:14F06246--Def_nbr:2624985--Count:1--SentDt:16/Jan/2015--ProbType:F--ProbMnth:60--JailDays:270--LocalMnt:0--MSMnths:0--PrisMnth:0--L_D:0--ServHrs:0--ServDays:0--Fine:0--Rest:0--Other:0</t>
  </si>
  <si>
    <t>14F05771</t>
  </si>
  <si>
    <t>Count:1--DOV:10/Mar/2014--Attempt:Y--Offense:211/212.5(c)--Section:PC--CrimType:Felony--DispoDt:25/Mar/2014--Dispo:Dismissed/Not Guilty--Plead_to:0--Count:2--DOV:10/Mar/2014--Attempt:N--Offense:459-460(b)--Section:PC--CrimType:Felony--DispoDt:25/Mar/2014--Dispo:Reduced--Plead_to:459-460(b)MISD--Count:3--DOV:25/Aug/2014--Attempt:N--Offense:PROB VIOL--Section:PC--CrimType:Felony--DispoDt:25/Aug/2014--Dispo:Guilty--Plead_to:0--Count:4--DOV:16/Dec/2014--Attempt:N--Offense:PROB VIOL--Section:PC--CrimType:Felony--DispoDt:16/Dec/2014--Dispo:Guilty--Plead_to:0</t>
  </si>
  <si>
    <t>case_id:2576927--DACase:14F05771--Def_nbr:2624994--Count:2--SentDt:25/Mar/2014--ProbType:F--ProbMnth:36--JailDays:180--LocalMnt:0--MSMnths:0--PrisMnth:0--L_D:0--ServHrs:0--ServDays:0--Fine:0--Rest:0--Other:0--case_id:2576927--DACase:14F05771--Def_nbr:2624994--Count:2--SentDt:16/Dec/2014--ProbType:0--ProbMnth:0--JailDays:172--LocalMnt:0--MSMnths:0--PrisMnth:0--L_D:0--ServHrs:0--ServDays:0--Fine:0--Rest:0--Other:0--case_id:2576927--DACase:14F05771--Def_nbr:2624994--Count:3--SentDt:25/Aug/2014--ProbType:0--ProbMnth:0--JailDays:30--LocalMnt:0--MSMnths:0--PrisMnth:0--L_D:0--ServHrs:0--ServDays:0--Fine:0--Rest:0--Other:0</t>
  </si>
  <si>
    <t>Count:1--Offense:12022(b)(1)--Section:PC--CrimType:Enhancement--DispoDt:25/Mar/2014--Dispo:Dismissed/Not True</t>
  </si>
  <si>
    <t>Count:1--DOV:10/Mar/2014--Attempt:Y--Offense:211/212.5(c)--Section:PC--CrimType:Felony--DispoDt:25/Mar/2014--Dispo:Dismissed/Not Guilty--Plead_to:0--Count:2--DOV:10/Mar/2014--Attempt:N--Offense:459-460(b)--Section:PC--CrimType:Felony--DispoDt:25/Mar/2014--Dispo:Reduced--Plead_to:459-460(b) PC MISD</t>
  </si>
  <si>
    <t>case_id:2576927--DACase:14F05771--Def_nbr:2624995--Count:2--SentDt:25/Mar/2014--ProbType:I--ProbMnth:36--JailDays:60--LocalMnt:0--MSMnths:0--PrisMnth:0--L_D:0--ServHrs:0--ServDays:0--Fine:0--Rest:0--Other:0</t>
  </si>
  <si>
    <t>Count:2--Offense:667.5(b)--Section:PC--CrimType:Prior--DispoDt:25/Mar/2014--Dispo:Dismissed/Not True</t>
  </si>
  <si>
    <t>14F03250</t>
  </si>
  <si>
    <t>Count:1--DOV:07/Mar/2014--Attempt:N--Offense:11377(a)--Section:HS--CrimType:Felony--DispoDt:19/Mar/2014--Dispo:Guilty--Plead_to:0--Count:2--DOV:07/Mar/2014--Attempt:N--Offense:11364.1(a)--Section:HS--CrimType:Misdemeanor--DispoDt:19/Mar/2014--Dispo:Guilty--Plead_to:0</t>
  </si>
  <si>
    <t>case_id:2576930--DACase:14F03250--Def_nbr:2624997--Count:1--SentDt:19/Mar/2014--ProbType:F--ProbMnth:36--JailDays:0--LocalMnt:0--MSMnths:0--PrisMnth:0--L_D:0--ServHrs:0--ServDays:0--Fine:0--Rest:0--Other:0</t>
  </si>
  <si>
    <t>Count:1--Offense:667(d)/(e)(1)&amp;1170.12(b)/(c)(1)--Section:PC--CrimType:Prior--DispoDt:19/Mar/2014--Dispo:True--Count:1--Offense:667.5(b)--Section:PC--CrimType:Prior--DispoDt:19/Mar/2014--Dispo:True</t>
  </si>
  <si>
    <t>14F03676</t>
  </si>
  <si>
    <t>Count:1--DOV:22/Feb/2014--Attempt:N--Offense:273.5(a)--Section:PC--CrimType:Felony--DispoDt:17/Sep/2014--Dispo:Guilty--Plead_to:0--Count:2--DOV:22/Feb/2014--Attempt:N--Offense:243(d)--Section:PC--CrimType:Felony--DispoDt:17/Sep/2014--Dispo:Dismissed/Not Guilty--Plead_to:0--Count:3--DOV:26/Feb/2014--Attempt:N--Offense:273.5(a)--Section:PC--CrimType:Felony--DispoDt:17/Sep/2014--Dispo:Guilty--Plead_to:0</t>
  </si>
  <si>
    <t>case_id:2576931--DACase:14F03676--Def_nbr:2624998--Count:1--SentDt:17/Sep/2014--ProbType:0--ProbMnth:0--JailDays:0--LocalMnt:0--MSMnths:0--PrisMnth:24--L_D:0--ServHrs:0--ServDays:0--Fine:0--Rest:0--Other:0</t>
  </si>
  <si>
    <t>File_Rej:Filed--Date:21/Apr/2014--DDA:CLEAVELAND, TERRY</t>
  </si>
  <si>
    <t>Count:1--Offense:667.5(b)--Section:PC--CrimType:Prior--DispoDt:17/Sep/2014--Dispo:Dismissed/Not True--Count:1--Offense:667.5(b)--Section:PC--CrimType:Prior--DispoDt:17/Sep/2014--Dispo:True</t>
  </si>
  <si>
    <t>14F00972</t>
  </si>
  <si>
    <t>Count:1--DOV:07/Mar/2014--Attempt:N--Offense:664(a)-187(a)--Section:PC--CrimType:Felony--DispoDt:30/Mar/2015--Dispo:Dismissed/Not Guilty--Plead_to:0--Count:2--DOV:08/Mar/2014--Attempt:N--Offense:4574(a)--Section:PC--CrimType:Felony--DispoDt:30/Mar/2015--Dispo:Guilty--Plead_to:0--Count:3--DOV:08/Mar/2014--Attempt:N--Offense:148.9(a)--Section:PC--CrimType:Misdemeanor--DispoDt:30/Mar/2015--Dispo:Guilty--Plead_to:0--Count:4--DOV:07/Mar/2014--Attempt:N--Offense:245(a)(1)--Section:PC--CrimType:Felony--DispoDt:30/Mar/2015--Dispo:Guilty--Plead_to:0</t>
  </si>
  <si>
    <t>case_id:2576935--DACase:14F00972--Def_nbr:2625002--Count:2--SentDt:30/Mar/2015--ProbType:0--ProbMnth:0--JailDays:0--LocalMnt:0--MSMnths:0--PrisMnth:108--L_D:0--ServHrs:0--ServDays:0--Fine:0--Rest:0--Other:0</t>
  </si>
  <si>
    <t>File_Rej:Filed--Date:11/Mar/2014--DDA:MATTIS, MATT</t>
  </si>
  <si>
    <t>Count:1--Offense:12022(b)(1)--Section:PC--CrimType:Enhancement--DispoDt:30/Mar/2015--Dispo:Dismissed/Not True--Count:1--Offense:12022.7(a)--Section:PC--CrimType:Enhancement--DispoDt:30/Mar/2015--Dispo:Dismissed/Not True--Count:4--Offense:12022(b)(1)--Section:PC--CrimType:Enhancement--DispoDt:30/Mar/2015--Dispo:True--Count:4--Offense:12022.7(a)--Section:PC--CrimType:Enhancement--DispoDt:30/Mar/2015--Dispo:True</t>
  </si>
  <si>
    <t>Count:1--Offense:667(a)(1)-1192.7--Section:PC--CrimType:Prior--DispoDt:30/Mar/2015--Dispo:True--Count:1--Offense:667(d)/(e)(1)&amp;1170.12(b)/(c)(1)--Section:PC--CrimType:Prior--DispoDt:30/Mar/2015--Dispo:Dismissed/Not True--Count:1--Offense:667.5(b)--Section:PC--CrimType:Prior--DispoDt:30/Mar/2015--Dispo:True</t>
  </si>
  <si>
    <t>14F09590</t>
  </si>
  <si>
    <t>Count:1--DOV:09/Mar/2014--Attempt:N--Offense:11350(a)--Section:HS--CrimType:Felony--DispoDt:11/Mar/2014--Dispo:Reduced--Plead_to:11350(a) HS - misd--Count:2--DOV:09/Mar/2014--Attempt:N--Offense:11364.1(a)--Section:HS--CrimType:Misdemeanor--DispoDt:11/Mar/2014--Dispo:Guilty--Plead_to:0</t>
  </si>
  <si>
    <t>case_id:2576936--DACase:14F09590--Def_nbr:2624883--Count:1--SentDt:27/Apr/2015--ProbType:0--ProbMnth:0--JailDays:60--LocalMnt:0--MSMnths:0--PrisMnth:0--L_D:0--ServHrs:0--ServDays:0--Fine:0--Rest:0--Other:0</t>
  </si>
  <si>
    <t>14F03246</t>
  </si>
  <si>
    <t>Count:1--DOV:09/Mar/2014--Attempt:N--Offense:11350(a)--Section:HS--CrimType:Felony--DispoDt:19/Mar/2014--Dispo:Reduced--Plead_to:11350(a) HS - misd--Count:2--DOV:09/Mar/2014--Attempt:N--Offense:4573--Section:PC--CrimType:Felony--DispoDt:19/Mar/2014--Dispo:Dismissed/Not Guilty--Plead_to:0</t>
  </si>
  <si>
    <t>case_id:2576938--DACase:14F03246--Def_nbr:2625004--Count:1--SentDt:19/Mar/2014--ProbType:F--ProbMnth:36--JailDays:60--LocalMnt:0--MSMnths:0--PrisMnth:0--L_D:0--ServHrs:0--ServDays:0--Fine:0--Rest:0--Other:0--case_id:2576938--DACase:14F03246--Def_nbr:2625004--Count:1--SentDt:29/Dec/2014--ProbType:0--ProbMnth:0--JailDays:70--LocalMnt:0--MSMnths:0--PrisMnth:0--L_D:0--ServHrs:0--ServDays:0--Fine:0--Rest:0--Other:0</t>
  </si>
  <si>
    <t>14F00965</t>
  </si>
  <si>
    <t>Count:1--DOV:07/Mar/2014--Attempt:N--Offense:422(a)--Section:PC--CrimType:Felony--DispoDt:21/Mar/2014--Dispo:Reduced--Plead_to:422(a) PC MISD--Count:2--DOV:07/Mar/2014--Attempt:N--Offense:242--Section:PC--CrimType:Misdemeanor--DispoDt:21/Mar/2014--Dispo:Guilty--Plead_to:0--Count:3--DOV:07/Mar/2014--Attempt:N--Offense:148(a)(1)--Section:PC--CrimType:Misdemeanor--DispoDt:21/Mar/2014--Dispo:Guilty--Plead_to:0</t>
  </si>
  <si>
    <t>case_id:2576943--DACase:14F00965--Def_nbr:2625009--Count:1--SentDt:21/Mar/2014--ProbType:F--ProbMnth:36--JailDays:180--LocalMnt:0--MSMnths:0--PrisMnth:0--L_D:0--ServHrs:0--ServDays:0--Fine:0--Rest:0--Other:0</t>
  </si>
  <si>
    <t>14F03235</t>
  </si>
  <si>
    <t>Count:1--DOV:07/Mar/2014--Attempt:N--Offense:11377(a)--Section:HS--CrimType:Misdemeanor--DispoDt:11/Mar/2014--Dispo:Guilty--Plead_to:0--Count:2--DOV:10/Apr/2017--Attempt:N--Offense:PROB VIOL--Section:PC--CrimType:Felony--DispoDt:10/Apr/2017--Dispo:Guilty--Plead_to:0</t>
  </si>
  <si>
    <t>case_id:2576944--DACase:14F03235--Def_nbr:2625010--Count:1--SentDt:11/Mar/2014--ProbType:F--ProbMnth:36--JailDays:0--LocalMnt:0--MSMnths:0--PrisMnth:0--L_D:0--ServHrs:0--ServDays:0--Fine:0--Rest:0--Other:0--case_id:2576944--DACase:14F03235--Def_nbr:2625010--Count:2--SentDt:10/Apr/2017--ProbType:0--ProbMnth:0--JailDays:30--LocalMnt:0--MSMnths:0--PrisMnth:0--L_D:0--ServHrs:0--ServDays:0--Fine:0--Rest:0--Other:0</t>
  </si>
  <si>
    <t>14F03247</t>
  </si>
  <si>
    <t>Count:1--DOV:09/Mar/2014--Attempt:N--Offense:11350(a)--Section:HS--CrimType:Felony--DispoDt:17/Mar/2014--Dispo:Dismissed/Not Guilty--Plead_to:0--Count:2--DOV:09/Mar/2014--Attempt:N--Offense:11364.1(a)--Section:HS--CrimType:Misdemeanor--DispoDt:17/Mar/2014--Dispo:Guilty--Plead_to:0</t>
  </si>
  <si>
    <t>case_id:2576945--DACase:14F03247--Def_nbr:2625011--Count:2--SentDt:17/Mar/2014--ProbType:0--ProbMnth:0--JailDays:16--LocalMnt:0--MSMnths:0--PrisMnth:0--L_D:0--ServHrs:0--ServDays:0--Fine:0--Rest:0--Other:0</t>
  </si>
  <si>
    <t>Arrest:09/Mar/2014--Bail:100000--AppStat:In Custody--Sealed:0</t>
  </si>
  <si>
    <t>14F00964</t>
  </si>
  <si>
    <t>Count:1--DOV:07/Mar/2014--Attempt:N--Offense:11377(a)--Section:HS--CrimType:Felony--DispoDt:11/Mar/2014--Dispo:Guilty--Plead_to:11377(a) HS - misd--Count:2--DOV:07/Mar/2014--Attempt:N--Offense:11364.1(a)--Section:HS--CrimType:Misdemeanor--DispoDt:11/Mar/2014--Dispo:Guilty--Plead_to:0--Count:4--DOV:22/Jun/2017--Attempt:N--Offense:PROB VIOL--Section:PC--CrimType:Felony--DispoDt:22/Jun/2017--Dispo:Guilty--Plead_to:0</t>
  </si>
  <si>
    <t>case_id:2576948--DACase:14F00964--Def_nbr:2625014--Count:1--SentDt:11/Mar/2014--ProbType:F--ProbMnth:36--JailDays:0--LocalMnt:0--MSMnths:0--PrisMnth:0--L_D:0--ServHrs:0--ServDays:0--Fine:0--Rest:0--Other:0</t>
  </si>
  <si>
    <t>Count:1--DOV:07/Mar/2014--Attempt:N--Offense:11377(a)--Section:HS--CrimType:Felony--DispoDt:11/Mar/2014--Dispo:Guilty--Plead_to:11377(a) HS - misd--Count:2--DOV:07/Mar/2014--Attempt:N--Offense:11364.1(a)--Section:HS--CrimType:Misdemeanor--DispoDt:11/Mar/2014--Dispo:Guilty--Plead_to:0--Count:3--DOV:07/Nov/2014--Attempt:N--Offense:PROB VIOL--Section:PC--CrimType:Felony--DispoDt:07/Nov/2014--Dispo:Guilty--Plead_to:0</t>
  </si>
  <si>
    <t>case_id:2576948--DACase:14F00964--Def_nbr:2625015--Count:1--SentDt:11/Mar/2014--ProbType:F--ProbMnth:36--JailDays:0--LocalMnt:0--MSMnths:0--PrisMnth:0--L_D:0--ServHrs:0--ServDays:0--Fine:0--Rest:0--Other:0--case_id:2576948--DACase:14F00964--Def_nbr:2625015--Count:1--SentDt:07/Nov/2014--ProbType:I--ProbMnth:36--JailDays:106--LocalMnt:0--MSMnths:0--PrisMnth:0--L_D:0--ServHrs:0--ServDays:0--Fine:0--Rest:0--Other:0</t>
  </si>
  <si>
    <t>14F03236</t>
  </si>
  <si>
    <t>Count:1--DOV:08/Mar/2014--Attempt:N--Offense:11377(a)--Section:HS--CrimType:Felony--DispoDt:11/Mar/2014--Dispo:Guilty--Plead_to:0--Count:2--DOV:08/Mar/2014--Attempt:N--Offense:11375(b)(2)--Section:HS--CrimType:Misdemeanor--DispoDt:11/Mar/2014--Dispo:Guilty--Plead_to:0--Count:3--DOV:18/Jul/2016--Attempt:N--Offense:PROB VIOL--Section:PC--CrimType:Felony--DispoDt:18/Jul/2016--Dispo:Guilty--Plead_to:0</t>
  </si>
  <si>
    <t>case_id:2576951--DACase:14F03236--Def_nbr:2625018--Count:1--SentDt:11/Mar/2014--ProbType:F--ProbMnth:36--JailDays:0--LocalMnt:0--MSMnths:0--PrisMnth:0--L_D:0--ServHrs:0--ServDays:0--Fine:0--Rest:0--Other:0--case_id:2576951--DACase:14F03236--Def_nbr:2625018--Count:3--SentDt:18/Jul/2016--ProbType:0--ProbMnth:0--JailDays:80--LocalMnt:0--MSMnths:0--PrisMnth:0--L_D:0--ServHrs:0--ServDays:0--Fine:0--Rest:0--Other:0</t>
  </si>
  <si>
    <t>14F03249</t>
  </si>
  <si>
    <t>Count:1--DOV:07/Mar/2014--Attempt:N--Offense:664(a)-187(a)--Section:PC--CrimType:Felony--DispoDt:12/Sep/2014--Dispo:Dismissed/Not Guilty--Plead_to:0--Count:3--DOV:07/Mar/2014--Attempt:N--Offense:664(a)-187(a)--Section:PC--CrimType:Felony--DispoDt:12/Sep/2014--Dispo:Dismissed/Not Guilty--Plead_to:0--Count:4--DOV:07/Mar/2014--Attempt:N--Offense:246--Section:PC--CrimType:Felony--DispoDt:12/Sep/2014--Dispo:Dismissed/Not Guilty--Plead_to:0</t>
  </si>
  <si>
    <t>Arrest:09/Mar/2014--Bail:1000000--AppStat:In Custody--Sealed:0</t>
  </si>
  <si>
    <t>File_Rej:Filed--Date:11/Mar/2014--DDA:TALLAKSON, AMY</t>
  </si>
  <si>
    <t>Count:1--Offense:664(a)--Section:PC--CrimType:Enhancement--DispoDt:12/Sep/2014--Dispo:Dismissed/Not True--Count:3--Offense:664(a)--Section:PC--CrimType:Enhancement--DispoDt:12/Sep/2014--Dispo:Dismissed/Not True</t>
  </si>
  <si>
    <t>Count:1--DOV:07/Mar/2014--Attempt:N--Offense:664(a)-187(a)--Section:PC--CrimType:Felony--DispoDt:17/Apr/2015--Dispo:Dismissed/Not Guilty--Plead_to:0--Count:2--DOV:07/Mar/2014--Attempt:N--Offense:664(a)-187(a)--Section:PC--CrimType:Felony--DispoDt:17/Apr/2015--Dispo:Dismissed/Not Guilty--Plead_to:0--Count:3--DOV:07/Mar/2014--Attempt:N--Offense:664(a)-187(a)--Section:PC--CrimType:Felony--DispoDt:17/Apr/2015--Dispo:Dismissed/Not Guilty--Plead_to:0--Count:4--DOV:07/Mar/2014--Attempt:N--Offense:246--Section:PC--CrimType:Felony--DispoDt:17/Apr/2015--Dispo:Guilty--Plead_to:0--Count:5--DOV:07/Mar/2014--Attempt:N--Offense:29820(b)--Section:PC--CrimType:Felony--DispoDt:17/Apr/2015--Dispo:Guilty--Plead_to:0--Count:6--DOV:07/Mar/2014--Attempt:N--Offense:245(a)(2)--Section:PC--CrimType:Felony--DispoDt:17/Apr/2015--Dispo:Guilty--Plead_to:0--Count:7--DOV:07/Mar/2014--Attempt:N--Offense:245(a)(2)--Section:PC--CrimType:Felony--DispoDt:17/Apr/2015--Dispo:Guilty--Plead_to:0--Count:8--DOV:07/Mar/2014--Attempt:N--Offense:245(a)(2)--Section:PC--CrimType:Felony--DispoDt:17/Apr/2015--Dispo:Guilty--Plead_to:0--Count:9--DOV:07/Mar/2014--Attempt:N--Offense:136.1(a)(1)--Section:PC--CrimType:Felony--DispoDt:17/Apr/2015--Dispo:Guilty--Plead_to:0</t>
  </si>
  <si>
    <t>case_id:2576952--DACase:14F03249--Def_nbr:2625021--Count:4--SentDt:17/Apr/2015--ProbType:0--ProbMnth:0--JailDays:0--LocalMnt:0--MSMnths:0--PrisMnth:96--L_D:0--ServHrs:0--ServDays:0--Fine:0--Rest:0--Other:0</t>
  </si>
  <si>
    <t>Count:1--Offense:12022.5(a)--Section:PC--CrimType:Enhancement--DispoDt:17/Apr/2015--Dispo:Dismissed/Not True--Count:1--Offense:12022.53(c)--Section:PC--CrimType:Enhancement--DispoDt:17/Apr/2015--Dispo:Dismissed/Not True--Count:1--Offense:664(a)--Section:PC--CrimType:Enhancement--DispoDt:17/Apr/2015--Dispo:Dismissed/Not True--Count:2--Offense:12022.5(a)--Section:PC--CrimType:Enhancement--DispoDt:17/Apr/2015--Dispo:Dismissed/Not True--Count:2--Offense:12022.53(c)--Section:PC--CrimType:Enhancement--DispoDt:17/Apr/2015--Dispo:Dismissed/Not True--Count:2--Offense:664(a)--Section:PC--CrimType:Enhancement--DispoDt:17/Apr/2015--Dispo:Dismissed/Not True--Count:3--Offense:12022.5(a)--Section:PC--CrimType:Enhancement--DispoDt:17/Apr/2015--Dispo:Dismissed/Not True--Count:3--Offense:12022.53(c)--Section:PC--CrimType:Enhancement--DispoDt:17/Apr/2015--Dispo:Dismissed/Not True--Count:3--Offense:664(a)--Section:PC--CrimType:Enhancement--DispoDt:17/Apr/2015--Dispo:Dismissed/Not True--Count:6--Offense:12022.5(a)--Section:PC--CrimType:Enhancement--DispoDt:17/Apr/2015--Dispo:True--Count:7--Offense:12022.5(a)--Section:PC--CrimType:Enhancement--DispoDt:17/Apr/2015--Dispo:True--Count:8--Offense:12022.5(a)--Section:PC--CrimType:Enhancement--DispoDt:17/Apr/2015--Dispo:True--Count:9--Offense:12022.5(a)--Section:PC--CrimType:Enhancement--DispoDt:17/Apr/2015--Dispo:True</t>
  </si>
  <si>
    <t>14F00969</t>
  </si>
  <si>
    <t>Count:1--DOV:08/Mar/2014--Attempt:N--Offense:459-460(b)--Section:PC--CrimType:Felony--DispoDt:27/Jun/2014--Dispo:Guilty--Plead_to:0--Count:2--DOV:08/Mar/2014--Attempt:Y--Offense:10851(a)--Section:VC--CrimType:Felony--DispoDt:27/Jun/2014--Dispo:Guilty--Plead_to:0--Count:3--DOV:10/Dec/2015--Attempt:N--Offense:PROB VIOL--Section:PC--CrimType:Felony--DispoDt:06/Jul/2016--Dispo:Guilty--Plead_to:0--Count:4--DOV:13/Jun/2016--Attempt:N--Offense:PROB VIOL--Section:PC--CrimType:Felony--DispoDt:06/Jul/2016--Dispo:Guilty--Plead_to:0--Count:5--DOV:15/Dec/2016--Attempt:N--Offense:PROB VIOL--Section:PC--CrimType:Felony--DispoDt:00/Jan/1900--Dispo:0--Plead_to:0</t>
  </si>
  <si>
    <t>case_id:2576953--DACase:14F00969--Def_nbr:2625020--Count:1--SentDt:27/Jun/2014--ProbType:F--ProbMnth:36--JailDays:114--LocalMnt:0--MSMnths:0--PrisMnth:0--L_D:0--ServHrs:0--ServDays:0--Fine:0--Rest:0--Other:0--case_id:2576953--DACase:14F00969--Def_nbr:2625020--Count:3--SentDt:06/Jul/2016--ProbType:0--ProbMnth:0--JailDays:150--LocalMnt:0--MSMnths:0--PrisMnth:0--L_D:0--ServHrs:0--ServDays:0--Fine:0--Rest:0--Other:0</t>
  </si>
  <si>
    <t>Count:1--Offense:667.5(b)--Section:PC--CrimType:Prior--DispoDt:27/Jun/2014--Dispo:True</t>
  </si>
  <si>
    <t>14F03248</t>
  </si>
  <si>
    <t>Count:1--DOV:07/Mar/2014--Attempt:N--Offense:11377(a)--Section:HS--CrimType:Felony--DispoDt:12/Jun/2014--Dispo:Reduced--Plead_to:11377(A) HS - MISD--Count:2--DOV:07/Mar/2014--Attempt:N--Offense:11364.1(a)--Section:HS--CrimType:Misdemeanor--DispoDt:12/Jun/2014--Dispo:Guilty--Plead_to:0</t>
  </si>
  <si>
    <t>case_id:2576963--DACase:14F03248--Def_nbr:2625031--Count:1--SentDt:12/Jun/2014--ProbType:F--ProbMnth:60--JailDays:184--LocalMnt:0--MSMnths:0--PrisMnth:0--L_D:0--ServHrs:0--ServDays:0--Fine:0--Rest:0--Other:0--case_id:2576963--DACase:14F03248--Def_nbr:2625031--Count:1--SentDt:11/Feb/2015--ProbType:0--ProbMnth:0--JailDays:0--LocalMnt:0--MSMnths:0--PrisMnth:0--L_D:0--ServHrs:0--ServDays:0--Fine:0--Rest:0--Other:0</t>
  </si>
  <si>
    <t>Count:1--Offense:667(d)/(e)(1)&amp;1170.12(b)/(c)(1)--Section:PC--CrimType:Prior--DispoDt:12/Jun/2014--Dispo:True--Count:1--Offense:667.5(b)--Section:PC--CrimType:Prior--DispoDt:12/Jun/2014--Dispo:True</t>
  </si>
  <si>
    <t>14F03579</t>
  </si>
  <si>
    <t>Count:1--DOV:05/Mar/2014--Attempt:N--Offense:11377(a)--Section:HS--CrimType:Felony--DispoDt:12/Jun/2014--Dispo:Guilty--Plead_to:11377(a) HS Misd--Count:2--DOV:05/Mar/2014--Attempt:N--Offense:11364.1(a)--Section:HS--CrimType:Misdemeanor--DispoDt:12/Jun/2014--Dispo:Guilty--Plead_to:0</t>
  </si>
  <si>
    <t>case_id:2576966--DACase:14F03579--Def_nbr:2625034--Count:1--SentDt:12/Jun/2014--ProbType:F--ProbMnth:36--JailDays:0--LocalMnt:0--MSMnths:0--PrisMnth:0--L_D:0--ServHrs:0--ServDays:0--Fine:0--Rest:0--Other:0</t>
  </si>
  <si>
    <t>14F03237</t>
  </si>
  <si>
    <t>Count:1--DOV:09/Mar/2014--Attempt:N--Offense:11377(a)--Section:HS--CrimType:Felony--DispoDt:12/Aug/2014--Dispo:Reduced--Plead_to:11377(a) HS MISD--Count:2--DOV:09/Mar/2014--Attempt:N--Offense:11364.1(a)--Section:HS--CrimType:Misdemeanor--DispoDt:12/Aug/2014--Dispo:Guilty--Plead_to:0</t>
  </si>
  <si>
    <t>case_id:2576969--DACase:14F03237--Def_nbr:2625037--Count:1--SentDt:12/Aug/2014--ProbType:0--ProbMnth:0--JailDays:0--LocalMnt:0--MSMnths:0--PrisMnth:16--L_D:0--ServHrs:0--ServDays:0--Fine:0--Rest:0--Other:0--case_id:2576969--DACase:14F03237--Def_nbr:2625037--Count:1--SentDt:17/Dec/2014--ProbType:0--ProbMnth:0--JailDays:332--LocalMnt:0--MSMnths:0--PrisMnth:0--L_D:0--ServHrs:0--ServDays:0--Fine:0--Rest:0--Other:0</t>
  </si>
  <si>
    <t>Count:1--Offense:667(d)/(e)(2)(A)&amp;1170.12(b)/(c)(2)(A)--Section:PC--CrimType:Prior--DispoDt:12/Aug/2014--Dispo:Dismissed/Not True--Count:1--Offense:667.5(b)--Section:PC--CrimType:Prior--DispoDt:12/Aug/2014--Dispo:Dismissed/Not True--Count:1--Offense:667.5(b)--Section:PC--CrimType:Prior--DispoDt:12/Aug/2014--Dispo:True</t>
  </si>
  <si>
    <t>Count:1--DOV:09/Mar/2014--Attempt:N--Offense:11377(a)--Section:HS--CrimType:Felony--DispoDt:11/Mar/2014--Dispo:Guilty--Plead_to:11377(a) HS MISD--Count:2--DOV:09/Mar/2014--Attempt:N--Offense:11364.1(a)--Section:HS--CrimType:Misdemeanor--DispoDt:11/Mar/2014--Dispo:Guilty--Plead_to:0--Count:3--DOV:03/Apr/2014--Attempt:N--Offense:PROB VIOL--Section:PC--CrimType:Felony--DispoDt:03/Apr/2014--Dispo:Guilty--Plead_to:0</t>
  </si>
  <si>
    <t>case_id:2576969--DACase:14F03237--Def_nbr:2625044--Count:3--SentDt:03/Apr/2014--ProbType:0--ProbMnth:0--JailDays:0--LocalMnt:6--MSMnths:10--PrisMnth:0--L_D:0--ServHrs:0--ServDays:0--Fine:0--Rest:0--Other:0--case_id:2576969--DACase:14F03237--Def_nbr:2625044--Count:3--SentDt:24/Feb/2017--ProbType:0--ProbMnth:0--JailDays:0--LocalMnt:0--MSMnths:0--PrisMnth:0--L_D:0--ServHrs:0--ServDays:0--Fine:0--Rest:0--Other:0</t>
  </si>
  <si>
    <t>14F05759</t>
  </si>
  <si>
    <t>Count:1--DOV:09/Mar/2014--Attempt:N--Offense:664(a)-187(a)--Section:PC--CrimType:Felony--DispoDt:26/Jan/2016--Dispo:Dismissed/Not Guilty--Plead_to:0--Count:2--DOV:09/Mar/2014--Attempt:N--Offense:245(b)--Section:PC--CrimType:Felony--DispoDt:26/Jan/2016--Dispo:Guilty--Plead_to:0--Count:3--DOV:09/Mar/2014--Attempt:N--Offense:203--Section:PC--CrimType:Felony--DispoDt:26/Jan/2016--Dispo:Guilty--Plead_to:0--Count:4--DOV:09/Mar/2014--Attempt:N--Offense:10851(a)--Section:VC--CrimType:Felony--DispoDt:26/Jan/2016--Dispo:Guilty--Plead_to:0--Count:5--DOV:09/Mar/2014--Attempt:N--Offense:25400(a)(1)/(c)(6)--Section:PC--CrimType:Felony--DispoDt:26/Jan/2016--Dispo:Guilty--Plead_to:0</t>
  </si>
  <si>
    <t>case_id:2576970--DACase:14F05759--Def_nbr:2625038--Count:2--SentDt:26/Jan/2016--ProbType:0--ProbMnth:0--JailDays:0--LocalMnt:0--MSMnths:0--PrisMnth:276--L_D:0--ServHrs:0--ServDays:0--Fine:0--Rest:0--Other:0</t>
  </si>
  <si>
    <t>Arrest:00/Jan/1900--Bail:2000000--AppStat:In Custody--Sealed:0</t>
  </si>
  <si>
    <t>File_Rej:Filed--Date:11/Mar/2014--DDA:MESTMAN, ROBERT</t>
  </si>
  <si>
    <t>Count:1--Offense:12022(b)(1)--Section:PC--CrimType:Enhancement--DispoDt:26/Jan/2016--Dispo:Dismissed/Not True--Count:1--Offense:12022.5(a)--Section:PC--CrimType:Enhancement--DispoDt:26/Jan/2016--Dispo:Dismissed/Not True--Count:1--Offense:12022.53(d)--Section:PC--CrimType:Enhancement--DispoDt:26/Jan/2016--Dispo:Dismissed/Not True--Count:1--Offense:12022.7(a)--Section:PC--CrimType:Enhancement--DispoDt:26/Jan/2016--Dispo:Dismissed/Not True--Count:1--Offense:664(a)--Section:PC--CrimType:Enhancement--DispoDt:26/Jan/2016--Dispo:Dismissed/Not True--Count:2--Offense:12022.5(a)--Section:PC--CrimType:Enhancement--DispoDt:26/Jan/2016--Dispo:True--Count:2--Offense:12022.7(a)--Section:PC--CrimType:Enhancement--DispoDt:26/Jan/2016--Dispo:Dismissed/Not True--Count:3--Offense:12022.5(a)--Section:PC--CrimType:Enhancement--DispoDt:26/Jan/2016--Dispo:True--Count:3--Offense:12022.53(c)--Section:PC--CrimType:Enhancement--DispoDt:26/Jan/2016--Dispo:True</t>
  </si>
  <si>
    <t>14F00906</t>
  </si>
  <si>
    <t>Count:1--DOV:10/Mar/2014--Attempt:N--Offense:23153(a)--Section:VC--CrimType:Felony--DispoDt:14/May/2014--Dispo:Guilty--Plead_to:0--Count:2--DOV:10/Mar/2014--Attempt:N--Offense:23153(b)--Section:VC--CrimType:Felony--DispoDt:14/May/2014--Dispo:Guilty--Plead_to:0--Count:3--DOV:10/Mar/2014--Attempt:N--Offense:21651(c)--Section:VC--CrimType:Felony--DispoDt:14/May/2014--Dispo:Guilty--Plead_to:0</t>
  </si>
  <si>
    <t>case_id:2576974--DACase:14F00906--Def_nbr:2625042--Count:1--SentDt:14/May/2014--ProbType:F--ProbMnth:36--JailDays:180--LocalMnt:0--MSMnths:0--PrisMnth:0--L_D:0--ServHrs:0--ServDays:0--Fine:0--Rest:0--Other:0</t>
  </si>
  <si>
    <t>Count:1--Offense:12022.7(a)--Section:PC--CrimType:Enhancement--DispoDt:14/May/2014--Dispo:True--Count:2--Offense:12022.7(a)--Section:PC--CrimType:Enhancement--DispoDt:14/May/2014--Dispo:True</t>
  </si>
  <si>
    <t>Count:1--Offense:DUI PRIORS- GENERIC--Section:VC--CrimType:Prior--DispoDt:14/May/2014--Dispo:True--Count:2--Offense:DUI PRIORS- GENERIC--Section:VC--CrimType:Prior--DispoDt:14/May/2014--Dispo:True</t>
  </si>
  <si>
    <t>14F03272</t>
  </si>
  <si>
    <t>Count:1--DOV:10/Mar/2014--Attempt:N--Offense:11377(a)--Section:HS--CrimType:Felony--DispoDt:12/Mar/2014--Dispo:Reduced--Plead_to:11377(a) HS - misd</t>
  </si>
  <si>
    <t>case_id:2576975--DACase:14F03272--Def_nbr:2625043--Count:1--SentDt:05/Apr/2017--ProbType:I--ProbMnth:36--JailDays:0--LocalMnt:0--MSMnths:0--PrisMnth:0--L_D:0--ServHrs:0--ServDays:0--Fine:0--Rest:0--Other:0</t>
  </si>
  <si>
    <t>14F03356</t>
  </si>
  <si>
    <t>Count:1--DOV:06/Mar/2014--Attempt:N--Offense:11350(a)--Section:HS--CrimType:Felony--DispoDt:04/Apr/2014--Dispo:Reduced--Plead_to:11350(a) HS misd</t>
  </si>
  <si>
    <t>case_id:2576977--DACase:14F03356--Def_nbr:2625046--Count:1--SentDt:03/Feb/2015--ProbType:0--ProbMnth:0--JailDays:4--LocalMnt:0--MSMnths:0--PrisMnth:0--L_D:0--ServHrs:0--ServDays:0--Fine:0--Rest:0--Other:0</t>
  </si>
  <si>
    <t>Arrest:06/Mar/2014--Bail:20000--AppStat:Appearance Date--Sealed:0</t>
  </si>
  <si>
    <t>14F03238</t>
  </si>
  <si>
    <t>Count:1--DOV:08/Mar/2014--Attempt:N--Offense:10851(a)--Section:VC--CrimType:Felony--DispoDt:26/Aug/2014--Dispo:Guilty--Plead_to:0--Count:2--DOV:08/Mar/2014--Attempt:N--Offense:496d(a)--Section:PC--CrimType:Felony--DispoDt:26/Aug/2014--Dispo:Dismissed/Not Guilty--Plead_to:0--Count:3--DOV:08/Mar/2014--Attempt:N--Offense:484(a)-488--Section:PC--CrimType:Misdemeanor--DispoDt:26/Aug/2014--Dispo:Guilty--Plead_to:0--Count:4--DOV:08/Mar/2014--Attempt:N--Offense:10852--Section:VC--CrimType:Misdemeanor--DispoDt:26/Aug/2014--Dispo:Guilty--Plead_to:0--Count:5--DOV:08/Mar/2014--Attempt:N--Offense:10852--Section:VC--CrimType:Misdemeanor--DispoDt:26/Aug/2014--Dispo:Guilty--Plead_to:0--Count:6--DOV:08/Mar/2014--Attempt:N--Offense:10852--Section:VC--CrimType:Misdemeanor--DispoDt:26/Aug/2014--Dispo:Guilty--Plead_to:0--Count:7--DOV:08/Mar/2014--Attempt:N--Offense:10852--Section:VC--CrimType:Misdemeanor--DispoDt:26/Aug/2014--Dispo:Guilty--Plead_to:0</t>
  </si>
  <si>
    <t>case_id:2576986--DACase:14F03238--Def_nbr:2625057--Count:1--SentDt:26/Aug/2014--ProbType:F--ProbMnth:36--JailDays:180--LocalMnt:0--MSMnths:0--PrisMnth:0--L_D:0--ServHrs:0--ServDays:0--Fine:0--Rest:0--Other:0</t>
  </si>
  <si>
    <t>14F08563</t>
  </si>
  <si>
    <t>Count:1--DOV:07/Mar/2014--Attempt:N--Offense:288(a)--Section:PC--CrimType:Felony--DispoDt:24/Mar/2015--Dispo:Guilty--Plead_to:0--Count:2--DOV:07/Mar/2014--Attempt:N--Offense:288(a)--Section:PC--CrimType:Felony--DispoDt:24/Mar/2015--Dispo:Guilty--Plead_to:0--Count:3--DOV:07/Mar/2014--Attempt:N--Offense:288(a)--Section:PC--CrimType:Felony--DispoDt:24/Mar/2015--Dispo:Guilty--Plead_to:0</t>
  </si>
  <si>
    <t>case_id:2576987--DACase:14F08563--Def_nbr:2625058--Count:1--SentDt:24/Mar/2015--ProbType:0--ProbMnth:0--JailDays:0--LocalMnt:0--MSMnths:0--PrisMnth:108--L_D:0--ServHrs:0--ServDays:0--Fine:0--Rest:0--Other:0</t>
  </si>
  <si>
    <t>File_Rej:Filed--Date:11/Mar/2014--DDA:BRACIC, KRISTIN</t>
  </si>
  <si>
    <t>Count:1--Offense:1203.066(a)(8)--Section:PC--CrimType:Other--DispoDt:24/Mar/2015--Dispo:True--Count:2--Offense:1203.066(a)(8)--Section:PC--CrimType:Other--DispoDt:24/Mar/2015--Dispo:True--Count:3--Offense:1203.066(a)(8)--Section:PC--CrimType:Other--DispoDt:24/Mar/2015--Dispo:True</t>
  </si>
  <si>
    <t>Count:1--Offense:667(d)/(e)(1)&amp;1170.12(b)/(c)(1)--Section:PC--CrimType:Prior--DispoDt:24/Mar/2015--Dispo:True--Count:1--Offense:667.5(b)--Section:PC--CrimType:Prior--DispoDt:24/Mar/2015--Dispo:True</t>
  </si>
  <si>
    <t>14F05760</t>
  </si>
  <si>
    <t>Count:1--DOV:07/Mar/2014--Attempt:N--Offense:11378--Section:HS--CrimType:Felony--DispoDt:19/Mar/2014--Dispo:Guilty--Plead_to:0--Count:2--DOV:10/Jun/2014--Attempt:N--Offense:PROB VIOL--Section:PC--CrimType:Felony--DispoDt:10/Jun/2014--Dispo:Guilty--Plead_to:0</t>
  </si>
  <si>
    <t>case_id:2576992--DACase:14F05760--Def_nbr:2625063--Count:1--SentDt:19/Mar/2014--ProbType:F--ProbMnth:36--JailDays:120--LocalMnt:0--MSMnths:0--PrisMnth:0--L_D:0--ServHrs:0--ServDays:0--Fine:0--Rest:0--Other:0--case_id:2576992--DACase:14F05760--Def_nbr:2625063--Count:2--SentDt:10/Jun/2014--ProbType:0--ProbMnth:0--JailDays:180--LocalMnt:0--MSMnths:0--PrisMnth:0--L_D:0--ServHrs:0--ServDays:0--Fine:0--Rest:0--Other:0</t>
  </si>
  <si>
    <t>14F09114</t>
  </si>
  <si>
    <t>Count:1--DOV:31/Jan/2014--Attempt:N--Offense:597(a)--Section:PC--CrimType:Felony--DispoDt:10/Feb/2015--Dispo:Reduced--Plead_to:597(a) PC MISD</t>
  </si>
  <si>
    <t>case_id:2576993--DACase:14F09114--Def_nbr:2625064--Count:1--SentDt:10/Feb/2015--ProbType:I--ProbMnth:36--JailDays:0--LocalMnt:0--MSMnths:0--PrisMnth:0--L_D:0--ServHrs:0--ServDays:0--Fine:0--Rest:0--Other:0</t>
  </si>
  <si>
    <t>Arrest:31/Jan/2014--Bail:0--AppStat:0--Sealed:0</t>
  </si>
  <si>
    <t>File_Rej:Filed--Date:11/Mar/2014--DDA:MALONE, JENNIFER</t>
  </si>
  <si>
    <t>14F03239</t>
  </si>
  <si>
    <t>Count:1--DOV:01/Feb/2014--Attempt:N--Offense:459-460(a)--Section:PC--CrimType:Felony--DispoDt:09/Apr/2014--Dispo:Guilty--Plead_to:0--Count:2--DOV:08/Mar/2014--Attempt:N--Offense:11350(a)--Section:HS--CrimType:Felony--DispoDt:09/Apr/2014--Dispo:Reduced--Plead_to:11350(a) HS MISD--Count:3--DOV:08/Mar/2014--Attempt:N--Offense:11377(a)--Section:HS--CrimType:Felony--DispoDt:09/Apr/2014--Dispo:Dismissed/Not Guilty--Plead_to:0--Count:4--DOV:08/Mar/2014--Attempt:N--Offense:11350(a)--Section:HS--CrimType:Felony--DispoDt:09/Apr/2014--Dispo:Dismissed/Not Guilty--Plead_to:0--Count:5--DOV:24/Feb/2014--Attempt:N--Offense:459-460(b)--Section:PC--CrimType:Felony--DispoDt:09/Apr/2014--Dispo:Guilty--Plead_to:0--Count:6--DOV:06/Feb/2014--Attempt:N--Offense:459-460(b)--Section:PC--CrimType:Felony--DispoDt:09/Apr/2014--Dispo:Dismissed/Not Guilty--Plead_to:0--Count:7--DOV:08/Mar/2014--Attempt:N--Offense:11364.1(a)--Section:HS--CrimType:Misdemeanor--DispoDt:09/Apr/2014--Dispo:Dismissed/Not Guilty--Plead_to:0--Count:8--DOV:24/Feb/2014--Attempt:N--Offense:484.1(a)--Section:PC--CrimType:Misdemeanor--DispoDt:09/Apr/2014--Dispo:Dismissed/Not Guilty--Plead_to:0</t>
  </si>
  <si>
    <t>case_id:2576998--DACase:14F03239--Def_nbr:2625069--Count:1--SentDt:28/Apr/2014--ProbType:F--ProbMnth:60--JailDays:270--LocalMnt:0--MSMnths:0--PrisMnth:0--L_D:0--ServHrs:0--ServDays:0--Fine:0--Rest:0--Other:0--case_id:2576998--DACase:14F03239--Def_nbr:2625069--Count:1--SentDt:20/Apr/2015--ProbType:0--ProbMnth:0--JailDays:0--LocalMnt:0--MSMnths:0--PrisMnth:0--L_D:0--ServHrs:0--ServDays:0--Fine:0--Rest:0--Other:0</t>
  </si>
  <si>
    <t>14F09739</t>
  </si>
  <si>
    <t>Count:1--DOV:10/Mar/2014--Attempt:N--Offense:11377(a)--Section:HS--CrimType:Felony--DispoDt:14/Jul/2014--Dispo:Reduced--Plead_to:11377(a) HS MISD</t>
  </si>
  <si>
    <t>case_id:2577002--DACase:14F09739--Def_nbr:2625074--Count:1--SentDt:14/Jul/2014--ProbType:0--ProbMnth:0--JailDays:365--LocalMnt:0--MSMnths:0--PrisMnth:0--L_D:0--ServHrs:0--ServDays:0--Fine:0--Rest:0--Other:0</t>
  </si>
  <si>
    <t>Arrest:10/Mar/2014--Bail:20000--AppStat:In Custody--Sealed:0</t>
  </si>
  <si>
    <t>Count:1--Offense:667(d)/(e)(1)&amp;1170.12(b)/(c)(1)--Section:PC--CrimType:Prior--DispoDt:14/Jul/2014--Dispo:Dismissed/Not True--Count:1--Offense:667.5(b)--Section:PC--CrimType:Prior--DispoDt:14/Jul/2014--Dispo:Dismissed/Not True</t>
  </si>
  <si>
    <t>14F11346</t>
  </si>
  <si>
    <t>Count:1--DOV:09/Mar/2014--Attempt:N--Offense:496(a)--Section:PC--CrimType:Felony--DispoDt:24/Sep/2014--Dispo:Guilty--Plead_to:0--Count:2--DOV:08/Mar/2014--Attempt:N--Offense:459-460(b)--Section:PC--CrimType:Felony--DispoDt:24/Sep/2014--Dispo:Guilty--Plead_to:0</t>
  </si>
  <si>
    <t>case_id:2577008--DACase:14F11346--Def_nbr:2625080--Count:1--SentDt:24/Sep/2014--ProbType:F--ProbMnth:36--JailDays:180--LocalMnt:0--MSMnths:0--PrisMnth:0--L_D:0--ServHrs:0--ServDays:0--Fine:0--Rest:0--Other:0</t>
  </si>
  <si>
    <t>Arrest:10/Mar/2014--Bail:0--AppStat:Arraignment Letter--Sealed:0</t>
  </si>
  <si>
    <t>14F05761</t>
  </si>
  <si>
    <t>Count:1--DOV:09/Mar/2014--Attempt:N--Offense:496d(a)--Section:PC--CrimType:Felony--DispoDt:09/Apr/2014--Dispo:Reduced--Plead_to:496d(a) PC MISD</t>
  </si>
  <si>
    <t>case_id:2577012--DACase:14F05761--Def_nbr:2625084--Count:1--SentDt:09/Apr/2014--ProbType:0--ProbMnth:0--JailDays:28--LocalMnt:0--MSMnths:0--PrisMnth:0--L_D:0--ServHrs:0--ServDays:0--Fine:0--Rest:0--Other:0</t>
  </si>
  <si>
    <t>Arrest:09/Mar/2014--Bail:25000--AppStat:In Custody--Sealed:0</t>
  </si>
  <si>
    <t>14F03251</t>
  </si>
  <si>
    <t>Count:1--DOV:07/Mar/2014--Attempt:N--Offense:11378--Section:HS--CrimType:Felony--DispoDt:11/Jun/2014--Dispo:Dismissed/Not Guilty--Plead_to:0--Count:2--DOV:07/Mar/2014--Attempt:N--Offense:11351--Section:HS--CrimType:Felony--DispoDt:11/Jun/2014--Dispo:Guilty--Plead_to:0--Count:3--DOV:07/Mar/2014--Attempt:N--Offense:11351--Section:HS--CrimType:Felony--DispoDt:11/Jun/2014--Dispo:Dismissed/Not Guilty--Plead_to:0--Count:5--DOV:04/Dec/2015--Attempt:N--Offense:MAND SUP VIOL--Section:PC--CrimType:Felony--DispoDt:00/Jan/1900--Dispo:0--Plead_to:0</t>
  </si>
  <si>
    <t>case_id:2577023--DACase:14F03251--Def_nbr:2625095--Count:2--SentDt:11/Jun/2014--ProbType:0--ProbMnth:0--JailDays:0--LocalMnt:36--MSMnths:36--PrisMnth:0--L_D:0--ServHrs:0--ServDays:0--Fine:0--Rest:0--Other:0</t>
  </si>
  <si>
    <t>Arrest:07/Mar/2014--Bail:500000--AppStat:In Custody--Sealed:0</t>
  </si>
  <si>
    <t>File_Rej:Filed--Date:11/Mar/2014--DDA:MASANGKAY, BEN</t>
  </si>
  <si>
    <t>Count:1--Offense:12022.1(b)--Section:PC--CrimType:Enhancement--DispoDt:11/Jun/2014--Dispo:Dismissed/Not True--Count:1--Offense:1203.073(b)(2)--Section:PC--CrimType:Other--DispoDt:11/Jun/2014--Dispo:Dismissed/Not True--Count:2--Offense:11370.4(a)(1)--Section:HS--CrimType:Enhancement--DispoDt:11/Jun/2014--Dispo:True--Count:2--Offense:12022.1(b)--Section:PC--CrimType:Enhancement--DispoDt:11/Jun/2014--Dispo:Dismissed/Not True--Count:3--Offense:12022.1(b)--Section:PC--CrimType:Enhancement--DispoDt:11/Jun/2014--Dispo:Dismissed/Not True--Count:3--Offense:1203.07(a)(1)--Section:PC--CrimType:Other--DispoDt:11/Jun/2014--Dispo:Dismissed/Not True</t>
  </si>
  <si>
    <t>Count:1--DOV:07/Mar/2014--Attempt:N--Offense:11378--Section:HS--CrimType:Felony--DispoDt:11/Jun/2014--Dispo:Dismissed/Not Guilty--Plead_to:0--Count:2--DOV:07/Mar/2014--Attempt:N--Offense:11351--Section:HS--CrimType:Felony--DispoDt:11/Jun/2014--Dispo:Dismissed/Not Guilty--Plead_to:0--Count:3--DOV:07/Mar/2014--Attempt:N--Offense:11351--Section:HS--CrimType:Felony--DispoDt:11/Jun/2014--Dispo:Dismissed/Not Guilty--Plead_to:0--Count:4--DOV:07/Mar/2014--Attempt:N--Offense:32--Section:PC--CrimType:Felony--DispoDt:11/Jun/2014--Dispo:Guilty--Plead_to:0</t>
  </si>
  <si>
    <t>case_id:2577023--DACase:14F03251--Def_nbr:2625098--Count:4--SentDt:11/Jun/2014--ProbType:F--ProbMnth:36--JailDays:180--LocalMnt:0--MSMnths:0--PrisMnth:0--L_D:0--ServHrs:0--ServDays:0--Fine:0--Rest:0--Other:0</t>
  </si>
  <si>
    <t>Count:1--Offense:1203.073(b)(2)--Section:PC--CrimType:Other--DispoDt:11/Jun/2014--Dispo:Dismissed/Not True--Count:2--Offense:11370.4(a)(1)--Section:HS--CrimType:Enhancement--DispoDt:11/Jun/2014--Dispo:Dismissed/Not True--Count:3--Offense:1203.07(a)(1)--Section:PC--CrimType:Other--DispoDt:11/Jun/2014--Dispo:Dismissed/Not True</t>
  </si>
  <si>
    <t>14F03240</t>
  </si>
  <si>
    <t>Count:1--DOV:08/Mar/2014--Attempt:N--Offense:11350(a)--Section:HS--CrimType:Felony--DispoDt:24/Mar/2014--Dispo:Reduced--Plead_to:11350(a) HS - misd--Count:2--DOV:08/Mar/2014--Attempt:N--Offense:148(a)(1)--Section:PC--CrimType:Misdemeanor--DispoDt:24/Mar/2014--Dispo:Guilty--Plead_to:0</t>
  </si>
  <si>
    <t>case_id:2577025--DACase:14F03240--Def_nbr:2625097--Count:1--SentDt:24/Mar/2014--ProbType:F--ProbMnth:36--JailDays:365--LocalMnt:0--MSMnths:0--PrisMnth:0--L_D:0--ServHrs:0--ServDays:0--Fine:0--Rest:0--Other:0--case_id:2577025--DACase:14F03240--Def_nbr:2625097--Count:1--SentDt:12/Mar/2015--ProbType:0--ProbMnth:0--JailDays:365--LocalMnt:0--MSMnths:0--PrisMnth:0--L_D:0--ServHrs:0--ServDays:0--Fine:0--Rest:0--Other:0</t>
  </si>
  <si>
    <t>Count:1--Offense:667(d)/(e)(1)&amp;1170.12(b)/(c)(1)--Section:PC--CrimType:Prior--DispoDt:24/Mar/2014--Dispo:True</t>
  </si>
  <si>
    <t>14F09738</t>
  </si>
  <si>
    <t>Count:1--DOV:07/Mar/2014--Attempt:N--Offense:29800(a)(1)--Section:PC--CrimType:Felony--DispoDt:31/Aug/2015--Dispo:Guilty--Plead_to:0--Count:2--DOV:07/Mar/2014--Attempt:N--Offense:25400(a)(2)/(c)(1)--Section:PC--CrimType:Felony--DispoDt:31/Aug/2015--Dispo:Guilty--Plead_to:0--Count:3--DOV:07/Mar/2014--Attempt:N--Offense:25850(a)/(c)(1)--Section:PC--CrimType:Felony--DispoDt:31/Aug/2015--Dispo:Guilty--Plead_to:0--Count:4--DOV:07/Mar/2014--Attempt:N--Offense:25400(a)(2)/(c)(5)--Section:PC--CrimType:Felony--DispoDt:31/Aug/2015--Dispo:Guilty--Plead_to:0</t>
  </si>
  <si>
    <t>case_id:2577026--DACase:14F09738--Def_nbr:2625099--Count:1--SentDt:29/Oct/2015--ProbType:0--ProbMnth:0--JailDays:0--LocalMnt:0--MSMnths:0--PrisMnth:60--L_D:0--ServHrs:0--ServDays:0--Fine:0--Rest:0--Other:0</t>
  </si>
  <si>
    <t>File_Rej:Filed--Date:11/Mar/2014--DDA:GRUBAUGH, ED</t>
  </si>
  <si>
    <t>Count:1--Offense:667(d)/(e)(2)(A)&amp;1170.12(b)/(c)(2)(A)--Section:PC--CrimType:Prior--DispoDt:31/Aug/2015--Dispo:True--Count:1--Offense:667.5(b)--Section:PC--CrimType:Prior--DispoDt:31/Aug/2015--Dispo:True</t>
  </si>
  <si>
    <t>14F06011</t>
  </si>
  <si>
    <t>Count:1--DOV:03/Mar/2014--Attempt:N--Offense:11377(a)--Section:HS--CrimType:Felony--DispoDt:20/Feb/2015--Dispo:Reduced--Plead_to:11377(a) HS MISD</t>
  </si>
  <si>
    <t>case_id:2577027--DACase:14F06011--Def_nbr:2625100--Count:1--SentDt:20/Feb/2015--ProbType:0--ProbMnth:0--JailDays:34--LocalMnt:0--MSMnths:0--PrisMnth:0--L_D:0--ServHrs:0--ServDays:0--Fine:0--Rest:0--Other:0</t>
  </si>
  <si>
    <t>Count:1--Offense:12022.1(b)--Section:PC--CrimType:Enhancement--DispoDt:20/Feb/2015--Dispo:Dismissed/Not True</t>
  </si>
  <si>
    <t>Count:1--Offense:667.5(b)--Section:PC--CrimType:Prior--DispoDt:20/Feb/2015--Dispo:Dismissed/Not True</t>
  </si>
  <si>
    <t>14F03242</t>
  </si>
  <si>
    <t>Count:1--DOV:07/Mar/2014--Attempt:N--Offense:30305(a)(1)--Section:PC--CrimType:Felony--DispoDt:04/Sep/2014--Dispo:Guilty--Plead_to:0--Count:2--DOV:07/Mar/2014--Attempt:N--Offense:11364.1(a)--Section:HS--CrimType:Misdemeanor--DispoDt:04/Sep/2014--Dispo:Guilty--Plead_to:0</t>
  </si>
  <si>
    <t>case_id:2577032--DACase:14F03242--Def_nbr:2625105--Count:1--SentDt:04/Sep/2014--ProbType:0--ProbMnth:0--JailDays:0--LocalMnt:0--MSMnths:0--PrisMnth:72--L_D:0--ServHrs:0--ServDays:0--Fine:0--Rest:0--Other:0</t>
  </si>
  <si>
    <t>File_Rej:Filed--Date:11/Mar/2014--DDA:CALLAHAN, HOPE</t>
  </si>
  <si>
    <t>Count:1--Offense:186.22(b)(1)--Section:PC--CrimType:Enhancement--DispoDt:04/Sep/2014--Dispo:Dismissed/Not True</t>
  </si>
  <si>
    <t>Count:1--Offense:667(a)(1)-1192.7--Section:PC--CrimType:Prior--DispoDt:04/Sep/2014--Dispo:Dismissed/Not True--Count:1--Offense:667(d)/(e)(1)&amp;1170.12(b)/(c)(1)--Section:PC--CrimType:Prior--DispoDt:04/Sep/2014--Dispo:True</t>
  </si>
  <si>
    <t>14F01259</t>
  </si>
  <si>
    <t>Count:1--DOV:29/Sep/2012--Attempt:N--Offense:487(b)(3)--Section:PC--CrimType:Felony--DispoDt:11/Dec/2017--Dispo:Dismissed/Not Guilty--Plead_to:487(b)(3) PC MISD</t>
  </si>
  <si>
    <t>case_id:2577034--DACase:14F01259--Def_nbr:2625107--Count:1--SentDt:31/Oct/2014--ProbType:I--ProbMnth:36--JailDays:1--LocalMnt:0--MSMnths:0--PrisMnth:0--L_D:0--ServHrs:0--ServDays:0--Fine:0--Rest:0--Other:0</t>
  </si>
  <si>
    <t>14F05769</t>
  </si>
  <si>
    <t>Count:1--DOV:10/Mar/2014--Attempt:N--Offense:11377(a)--Section:HS--CrimType:Felony--DispoDt:12/Mar/2014--Dispo:Guilty--Plead_to:0--Count:2--DOV:10/Mar/2014--Attempt:N--Offense:11364.1(a)--Section:HS--CrimType:Misdemeanor--DispoDt:12/Mar/2014--Dispo:Guilty--Plead_to:0--Count:3--DOV:10/Jun/2014--Attempt:N--Offense:PROB VIOL--Section:PC--CrimType:Felony--DispoDt:10/Jun/2014--Dispo:Guilty--Plead_to:0--Count:4--DOV:09/Sep/2014--Attempt:N--Offense:PROB VIOL--Section:PC--CrimType:Felony--DispoDt:09/Sep/2014--Dispo:Guilty--Plead_to:0</t>
  </si>
  <si>
    <t>case_id:2577042--DACase:14F05769--Def_nbr:2625115--Count:1--SentDt:12/Mar/2014--ProbType:F--ProbMnth:36--JailDays:0--LocalMnt:0--MSMnths:0--PrisMnth:0--L_D:0--ServHrs:0--ServDays:0--Fine:0--Rest:0--Other:0--case_id:2577042--DACase:14F05769--Def_nbr:2625115--Count:3--SentDt:10/Jun/2014--ProbType:0--ProbMnth:0--JailDays:90--LocalMnt:0--MSMnths:0--PrisMnth:0--L_D:0--ServHrs:0--ServDays:0--Fine:0--Rest:0--Other:0--case_id:2577042--DACase:14F05769--Def_nbr:2625115--Count:4--SentDt:09/Sep/2014--ProbType:0--ProbMnth:0--JailDays:90--LocalMnt:0--MSMnths:0--PrisMnth:0--L_D:0--ServHrs:0--ServDays:0--Fine:0--Rest:0--Other:0</t>
  </si>
  <si>
    <t>Count:1--Offense:667.5(b)--Section:PC--CrimType:Prior--DispoDt:12/Mar/2014--Dispo:Dismissed/Not True</t>
  </si>
  <si>
    <t>14F09061</t>
  </si>
  <si>
    <t>Count:1--DOV:16/Jan/2014--Attempt:N--Offense:350(a)(2)--Section:PC--CrimType:Felony--DispoDt:25/Jun/2014--Dispo:Guilty--Plead_to:0--Count:2--DOV:18/Mar/2014--Attempt:N--Offense:350(a)(2)--Section:PC--CrimType:Felony--DispoDt:25/Jun/2014--Dispo:Guilty--Plead_to:0--Count:3--DOV:16/Jan/2015--Attempt:N--Offense:PROB VIOL--Section:PC--CrimType:Felony--DispoDt:16/Jan/2015--Dispo:Guilty--Plead_to:0--Count:4--DOV:14/Nov/2016--Attempt:N--Offense:PROB VIOL--Section:PC--CrimType:Felony--DispoDt:12/Jan/2017--Dispo:Guilty--Plead_to:0</t>
  </si>
  <si>
    <t>case_id:2577052--DACase:14F09061--Def_nbr:2625127--Count:1--SentDt:25/Jun/2014--ProbType:F--ProbMnth:60--JailDays:0--LocalMnt:0--MSMnths:0--PrisMnth:0--L_D:0--ServHrs:0--ServDays:0--Fine:0--Rest:0--Other:0--case_id:2577052--DACase:14F09061--Def_nbr:2625127--Count:3--SentDt:16/Jan/2015--ProbType:0--ProbMnth:0--JailDays:180--LocalMnt:0--MSMnths:0--PrisMnth:0--L_D:0--ServHrs:0--ServDays:0--Fine:0--Rest:0--Other:0--case_id:2577052--DACase:14F09061--Def_nbr:2625127--Count:4--SentDt:12/Jan/2017--ProbType:0--ProbMnth:0--JailDays:180--LocalMnt:0--MSMnths:0--PrisMnth:0--L_D:0--ServHrs:0--ServDays:0--Fine:0--Rest:0--Other:0</t>
  </si>
  <si>
    <t>File_Rej:Filed--Date:01/May/2014--DDA:MILLER, NICHOLAS</t>
  </si>
  <si>
    <t>Count:1--Offense:667(d)/(e)(1)&amp;1170.12(b)/(c)(1)--Section:PC--CrimType:Prior--DispoDt:25/Jun/2014--Dispo:Dismissed/Not True--Count:1--Offense:667.5(b)--Section:PC--CrimType:Prior--DispoDt:25/Jun/2014--Dispo:True</t>
  </si>
  <si>
    <t>14F00976</t>
  </si>
  <si>
    <t>Count:1--DOV:15/Feb/2014--Attempt:N--Offense:459-460(b)--Section:PC--CrimType:Felony--DispoDt:21/Mar/2014--Dispo:Guilty--Plead_to:0--Count:2--DOV:15/Feb/2014--Attempt:N--Offense:666(a)/484(a)/488--Section:PC--CrimType:Felony--DispoDt:21/Mar/2014--Dispo:Guilty--Plead_to:0--Count:3--DOV:03/Mar/2014--Attempt:N--Offense:459-460(b)--Section:PC--CrimType:Felony--DispoDt:21/Mar/2014--Dispo:Guilty--Plead_to:0--Count:4--DOV:03/Mar/2014--Attempt:N--Offense:666(a)/484(a)/488--Section:PC--CrimType:Felony--DispoDt:21/Mar/2014--Dispo:Guilty--Plead_to:0</t>
  </si>
  <si>
    <t>case_id:2577063--DACase:14F00976--Def_nbr:2625138--Count:1--SentDt:21/Mar/2014--ProbType:0--ProbMnth:0--JailDays:0--LocalMnt:16--MSMnths:0--PrisMnth:0--L_D:0--ServHrs:0--ServDays:0--Fine:0--Rest:0--Other:0</t>
  </si>
  <si>
    <t>Arrest:11/Mar/2014--Bail:0--AppStat:In Custody--Sealed:0</t>
  </si>
  <si>
    <t>14F03800</t>
  </si>
  <si>
    <t>Count:1--DOV:20/Feb/2014--Attempt:N--Offense:11350(a)--Section:HS--CrimType:Felony--DispoDt:30/Jul/2014--Dispo:Guilty--Plead_to:0--Count:2--DOV:20/Feb/2014--Attempt:N--Offense:11375(b)(2)--Section:HS--CrimType:Misdemeanor--DispoDt:30/Jul/2014--Dispo:Guilty--Plead_to:0--Count:3--DOV:18/Mar/2015--Attempt:N--Offense:PROB VIOL--Section:PC--CrimType:Felony--DispoDt:18/Mar/2015--Dispo:Guilty--Plead_to:0</t>
  </si>
  <si>
    <t>case_id:2577071--DACase:14F03800--Def_nbr:2625146--Count:1--SentDt:30/Jul/2014--ProbType:F--ProbMnth:36--JailDays:0--LocalMnt:0--MSMnths:0--PrisMnth:0--L_D:0--ServHrs:0--ServDays:0--Fine:0--Rest:0--Other:0</t>
  </si>
  <si>
    <t>Arrest:20/Feb/2014--Bail:20000--AppStat:Arraignment Letter--Sealed:0</t>
  </si>
  <si>
    <t>14F00975</t>
  </si>
  <si>
    <t>Count:1--DOV:10/Mar/2014--Attempt:N--Offense:459-460(b)--Section:PC--CrimType:Felony--DispoDt:27/Aug/2014--Dispo:Reduced--Plead_to:459.5(a) PC-Misd</t>
  </si>
  <si>
    <t>case_id:2577087--DACase:14F00975--Def_nbr:2625162--Count:1--SentDt:27/Aug/2014--ProbType:0--ProbMnth:0--JailDays:480--LocalMnt:0--MSMnths:0--PrisMnth:0--L_D:0--ServHrs:0--ServDays:0--Fine:0--Rest:0--Other:0--case_id:2577087--DACase:14F00975--Def_nbr:2625162--Count:1--SentDt:21/Nov/2016--ProbType:0--ProbMnth:0--JailDays:0--LocalMnt:0--MSMnths:0--PrisMnth:0--L_D:0--ServHrs:0--ServDays:0--Fine:0--Rest:0--Other:0</t>
  </si>
  <si>
    <t>File_Rej:Filed--Date:12/Mar/2014--DDA:CALLAHAN, HOPE</t>
  </si>
  <si>
    <t>Count:1--Offense:667.5(b)--Section:PC--CrimType:Prior--DispoDt:27/Aug/2014--Dispo:True</t>
  </si>
  <si>
    <t>14F01579</t>
  </si>
  <si>
    <t>Count:1--DOV:06/Feb/2014--Attempt:N--Offense:459-460(a)--Section:PC--CrimType:Felony--DispoDt:24/Jun/2016--Dispo:Guilty--Plead_to:0--Count:2--DOV:02/Feb/2014--Attempt:N--Offense:666.5(a)/10851(a)--Section:PC--CrimType:Felony--DispoDt:24/Jun/2016--Dispo:Guilty--Plead_to:0</t>
  </si>
  <si>
    <t>case_id:2577091--DACase:14F01579--Def_nbr:2625166--Count:1--SentDt:24/Jun/2016--ProbType:0--ProbMnth:0--JailDays:0--LocalMnt:0--MSMnths:0--PrisMnth:24--L_D:0--ServHrs:0--ServDays:0--Fine:0--Rest:0--Other:0</t>
  </si>
  <si>
    <t>File_Rej:Filed--Date:24/Apr/2014--DDA:MILLER, NICHOLAS</t>
  </si>
  <si>
    <t>Count:1--Offense:667(a)(1)-1192.7--Section:PC--CrimType:Prior--DispoDt:24/Jun/2016--Dispo:True--Count:1--Offense:667(d)/(e)(1)&amp;1170.12(b)/(c)(1)--Section:PC--CrimType:Prior--DispoDt:24/Jun/2016--Dispo:True--Count:1--Offense:667.5(b)--Section:PC--CrimType:Prior--DispoDt:24/Jun/2016--Dispo:True</t>
  </si>
  <si>
    <t>14F03269</t>
  </si>
  <si>
    <t>Count:1--DOV:29/Nov/2013--Attempt:N--Offense:459-460(a)--Section:PC--CrimType:Felony--DispoDt:12/Dec/2014--Dispo:Guilty--Plead_to:0</t>
  </si>
  <si>
    <t>case_id:2577100--DACase:14F03269--Def_nbr:2625176--Count:1--SentDt:12/Dec/2014--ProbType:F--ProbMnth:36--JailDays:365--LocalMnt:0--MSMnths:0--PrisMnth:0--L_D:0--ServHrs:0--ServDays:0--Fine:0--Rest:0--Other:0</t>
  </si>
  <si>
    <t>File_Rej:Filed--Date:11/Mar/2014--DDA:WARDEN, CHRISTINA</t>
  </si>
  <si>
    <t>14F00909</t>
  </si>
  <si>
    <t>Count:1--DOV:03/Mar/2014--Attempt:N--Offense:22210--Section:PC--CrimType:Felony--DispoDt:26/Mar/2014--Dispo:Reduced--Plead_to:22210 PC MISD</t>
  </si>
  <si>
    <t>case_id:2577143--DACase:14F00909--Def_nbr:2625220--Count:1--SentDt:26/Mar/2014--ProbType:I--ProbMnth:36--JailDays:90--LocalMnt:0--MSMnths:0--PrisMnth:0--L_D:0--ServHrs:0--ServDays:0--Fine:0--Rest:0--Other:0</t>
  </si>
  <si>
    <t>14F06030</t>
  </si>
  <si>
    <t>Count:1--DOV:07/Mar/2014--Attempt:N--Offense:11377(a)--Section:HS--CrimType:Felony--DispoDt:07/Apr/2014--Dispo:Reduced--Plead_to:11377(a) HS-Misd--Count:2--DOV:07/Mar/2014--Attempt:N--Offense:11350(a)--Section:HS--CrimType:Felony--DispoDt:07/Apr/2014--Dispo:Reduced--Plead_to:11350(a) HS-Misd--Count:3--DOV:07/Mar/2014--Attempt:N--Offense:135--Section:PC--CrimType:Misdemeanor--DispoDt:07/Apr/2014--Dispo:Dismissed/Not Guilty--Plead_to:0</t>
  </si>
  <si>
    <t>case_id:2577157--DACase:14F06030--Def_nbr:2625234--Count:1--SentDt:10/Sep/2014--ProbType:0--ProbMnth:0--JailDays:0--LocalMnt:36--MSMnths:36--PrisMnth:0--L_D:0--ServHrs:0--ServDays:0--Fine:0--Rest:0--Other:0--case_id:2577157--DACase:14F06030--Def_nbr:2625234--Count:1--SentDt:17/Dec/2014--ProbType:0--ProbMnth:0--JailDays:365--LocalMnt:0--MSMnths:0--PrisMnth:0--L_D:0--ServHrs:0--ServDays:0--Fine:0--Rest:0--Other:0</t>
  </si>
  <si>
    <t>14F09740</t>
  </si>
  <si>
    <t>Count:1--DOV:10/Mar/2014--Attempt:N--Offense:11350(a)--Section:HS--CrimType:Felony--DispoDt:20/Mar/2014--Dispo:Reduced--Plead_to:11350(a) HS MISD--Count:2--DOV:10/Mar/2014--Attempt:N--Offense:11364.1(a)--Section:HS--CrimType:Misdemeanor--DispoDt:20/Mar/2014--Dispo:Guilty--Plead_to:0--Count:3--DOV:10/Mar/2014--Attempt:N--Offense:148.9(a)--Section:PC--CrimType:Misdemeanor--DispoDt:20/Mar/2014--Dispo:Guilty--Plead_to:0</t>
  </si>
  <si>
    <t>case_id:2577212--DACase:14F09740--Def_nbr:2625289--Count:1--SentDt:20/Mar/2014--ProbType:0--ProbMnth:0--JailDays:365--LocalMnt:0--MSMnths:0--PrisMnth:0--L_D:0--ServHrs:0--ServDays:0--Fine:0--Rest:0--Other:0</t>
  </si>
  <si>
    <t>Arrest:10/Mar/2014--Bail:50000--AppStat:In Custody--Sealed:0</t>
  </si>
  <si>
    <t>Count:1--Offense:667(d)/(e)(1)&amp;1170.12(b)/(c)(1)--Section:PC--CrimType:Prior--DispoDt:20/Mar/2014--Dispo:True</t>
  </si>
  <si>
    <t>14F09593</t>
  </si>
  <si>
    <t>Count:1--DOV:10/Mar/2014--Attempt:N--Offense:11377(a)--Section:HS--CrimType:Felony--DispoDt:28/May/2014--Dispo:Guilty--Plead_to:0--Count:2--DOV:10/Mar/2014--Attempt:N--Offense:148.9(a)--Section:PC--CrimType:Misdemeanor--DispoDt:28/May/2014--Dispo:Dismissed/Not Guilty--Plead_to:0--Count:3--DOV:10/Mar/2014--Attempt:N--Offense:25620(a)--Section:BP--CrimType:Infraction--DispoDt:28/May/2014--Dispo:Dismissed/Not Guilty--Plead_to:0</t>
  </si>
  <si>
    <t>case_id:2577214--DACase:14F09593--Def_nbr:2625291--Count:1--SentDt:20/Mar/2014--ProbType:0--ProbMnth:0--JailDays:120--LocalMnt:0--MSMnths:0--PrisMnth:0--L_D:0--ServHrs:0--ServDays:0--Fine:0--Rest:0--Other:0</t>
  </si>
  <si>
    <t>14F09595</t>
  </si>
  <si>
    <t>Count:1--DOV:11/Mar/2014--Attempt:N--Offense:11377(a)--Section:HS--CrimType:Felony--DispoDt:20/Mar/2014--Dispo:Reduced--Plead_to:11377(a) HS MISD</t>
  </si>
  <si>
    <t>case_id:2577216--DACase:14F09595--Def_nbr:2625293--Count:1--SentDt:20/Mar/2014--ProbType:0--ProbMnth:0--JailDays:0--LocalMnt:0--MSMnths:0--PrisMnth:16--L_D:0--ServHrs:0--ServDays:0--Fine:0--Rest:0--Other:0--case_id:2577216--DACase:14F09595--Def_nbr:2625293--Count:1--SentDt:21/Apr/2015--ProbType:0--ProbMnth:0--JailDays:0--LocalMnt:0--MSMnths:0--PrisMnth:0--L_D:0--ServHrs:0--ServDays:0--Fine:0--Rest:0--Other:0</t>
  </si>
  <si>
    <t>Arrest:11/Mar/2014--Bail:20000--AppStat:In Custody--Sealed:0</t>
  </si>
  <si>
    <t>14F09597</t>
  </si>
  <si>
    <t>Count:1--DOV:10/Mar/2014--Attempt:Y--Offense:211/212.5(c)--Section:PC--CrimType:Felony--DispoDt:07/Jul/2014--Dispo:Dismissed/Not Guilty--Plead_to:0--Count:2--DOV:10/Mar/2014--Attempt:N--Offense:422(a)--Section:PC--CrimType:Felony--DispoDt:07/Jul/2014--Dispo:Guilty--Plead_to:0--Count:3--DOV:10/Mar/2014--Attempt:N--Offense:245(a)(1)--Section:PC--CrimType:Felony--DispoDt:07/Jul/2014--Dispo:Dismissed/Not Guilty--Plead_to:0--Count:4--DOV:10/Mar/2014--Attempt:N--Offense:148(a)(1)--Section:PC--CrimType:Misdemeanor--DispoDt:07/Jul/2014--Dispo:Guilty--Plead_to:0--Count:5--DOV:06/Oct/2014--Attempt:N--Offense:PROB VIOL--Section:PC--CrimType:Felony--DispoDt:06/Oct/2014--Dispo:Guilty--Plead_to:0--Count:6--DOV:26/Mar/2015--Attempt:N--Offense:PROB VIOL--Section:PC--CrimType:Felony--DispoDt:26/Mar/2015--Dispo:Guilty--Plead_to:0--Count:7--DOV:16/Jul/2015--Attempt:N--Offense:PROB VIOL--Section:PC--CrimType:Felony--DispoDt:16/Jul/2015--Dispo:Guilty--Plead_to:0</t>
  </si>
  <si>
    <t>case_id:2577219--DACase:14F09597--Def_nbr:2625296--Count:2--SentDt:07/Jul/2014--ProbType:F--ProbMnth:36--JailDays:240--LocalMnt:0--MSMnths:0--PrisMnth:0--L_D:0--ServHrs:0--ServDays:0--Fine:0--Rest:0--Other:0--case_id:2577219--DACase:14F09597--Def_nbr:2625296--Count:5--SentDt:06/Oct/2014--ProbType:0--ProbMnth:0--JailDays:90--LocalMnt:0--MSMnths:0--PrisMnth:0--L_D:0--ServHrs:0--ServDays:0--Fine:0--Rest:0--Other:0--case_id:2577219--DACase:14F09597--Def_nbr:2625296--Count:6--SentDt:26/Mar/2015--ProbType:0--ProbMnth:0--JailDays:180--LocalMnt:0--MSMnths:0--PrisMnth:0--L_D:0--ServHrs:0--ServDays:0--Fine:0--Rest:0--Other:0--case_id:2577219--DACase:14F09597--Def_nbr:2625296--Count:7--SentDt:16/Jul/2015--ProbType:0--ProbMnth:0--JailDays:0--LocalMnt:0--MSMnths:0--PrisMnth:16--L_D:0--ServHrs:0--ServDays:0--Fine:0--Rest:0--Other:0</t>
  </si>
  <si>
    <t>File_Rej:Filed--Date:12/Mar/2014--DDA:CLAVECILLA, BRYAN</t>
  </si>
  <si>
    <t>Count:1--Offense:12022(b)(1)--Section:PC--CrimType:Enhancement--DispoDt:07/Jul/2014--Dispo:Dismissed/Not True--Count:2--Offense:12022(b)(1)--Section:PC--CrimType:Enhancement--DispoDt:07/Jul/2014--Dispo:True</t>
  </si>
  <si>
    <t>14F05770</t>
  </si>
  <si>
    <t>Count:1--DOV:10/Mar/2014--Attempt:N--Offense:11350(a)--Section:HS--CrimType:Felony--DispoDt:26/Mar/2014--Dispo:Dismissed/Not Guilty--Plead_to:0</t>
  </si>
  <si>
    <t>14F00978</t>
  </si>
  <si>
    <t>Count:1--DOV:08/Mar/2014--Attempt:N--Offense:11350(a)--Section:HS--CrimType:Felony--DispoDt:22/Aug/2014--Dispo:Dismissed/Not Guilty--Plead_to:0</t>
  </si>
  <si>
    <t>14F00977</t>
  </si>
  <si>
    <t>Count:1--DOV:11/Mar/2014--Attempt:N--Offense:459-460(b)--Section:PC--CrimType:Felony--DispoDt:20/Mar/2014--Dispo:Guilty--Plead_to:0--Count:2--DOV:11/Mar/2014--Attempt:N--Offense:496(a)--Section:PC--CrimType:Felony--DispoDt:20/Mar/2014--Dispo:Guilty--Plead_to:0--Count:3--DOV:11/Mar/2014--Attempt:N--Offense:484(a)-488--Section:PC--CrimType:Misdemeanor--DispoDt:20/Mar/2014--Dispo:Guilty--Plead_to:0--Count:4--DOV:11/Mar/2014--Attempt:N--Offense:484(a)-488--Section:PC--CrimType:Misdemeanor--DispoDt:20/Mar/2014--Dispo:Guilty--Plead_to:0--Count:5--DOV:11/Mar/2014--Attempt:Y--Offense:484(a)-488--Section:PC--CrimType:Misdemeanor--DispoDt:20/Mar/2014--Dispo:Guilty--Plead_to:0--Count:6--DOV:11/Mar/2014--Attempt:N--Offense:11375(b)(2)--Section:HS--CrimType:Misdemeanor--DispoDt:20/Mar/2014--Dispo:Guilty--Plead_to:0--Count:7--DOV:11/Mar/2014--Attempt:N--Offense:11357(b)--Section:HS--CrimType:Infraction--DispoDt:20/Mar/2014--Dispo:Guilty--Plead_to:0</t>
  </si>
  <si>
    <t>case_id:2577227--DACase:14F00977--Def_nbr:2625305--Count:1--SentDt:20/Mar/2014--ProbType:F--ProbMnth:36--JailDays:120--LocalMnt:0--MSMnths:0--PrisMnth:0--L_D:0--ServHrs:0--ServDays:0--Fine:0--Rest:0--Other:0</t>
  </si>
  <si>
    <t>14F01257</t>
  </si>
  <si>
    <t>Count:1--DOV:08/Mar/2014--Attempt:N--Offense:11377(a)--Section:HS--CrimType:Felony--DispoDt:01/May/2014--Dispo:Dismissed/Not Guilty--Plead_to:0--Count:2--DOV:08/Mar/2014--Attempt:N--Offense:11364.1(a)--Section:HS--CrimType:Misdemeanor--DispoDt:01/May/2014--Dispo:Dismissed/Not Guilty--Plead_to:0--Count:3--DOV:08/Mar/2014--Attempt:N--Offense:4060--Section:BP--CrimType:Misdemeanor--DispoDt:01/May/2014--Dispo:Dismissed/Not Guilty--Plead_to:0</t>
  </si>
  <si>
    <t>14F07229</t>
  </si>
  <si>
    <t>Count:1--DOV:22/Feb/2014--Attempt:N--Offense:243(d)--Section:PC--CrimType:Felony--DispoDt:04/Feb/2016--Dispo:Dismissed/Not Guilty--Plead_to:0--Count:2--DOV:22/Feb/2014--Attempt:N--Offense:245(a)(4)--Section:PC--CrimType:Felony--DispoDt:04/Feb/2016--Dispo:Guilty--Plead_to:0</t>
  </si>
  <si>
    <t>case_id:2577232--DACase:14F07229--Def_nbr:2625311--Count:2--SentDt:04/Feb/2016--ProbType:F--ProbMnth:60--JailDays:2--LocalMnt:0--MSMnths:0--PrisMnth:0--L_D:0--ServHrs:0--ServDays:0--Fine:0--Rest:0--Other:0</t>
  </si>
  <si>
    <t>Arrest:22/Feb/2014--Bail:50000--AppStat:Arraignment Letter--Sealed:0</t>
  </si>
  <si>
    <t>File_Rej:Filed--Date:02/Oct/2014--DDA:0</t>
  </si>
  <si>
    <t>Count:2--Offense:12022.7(a)--Section:PC--CrimType:Enhancement--DispoDt:04/Feb/2016--Dispo:Dismissed/Not True</t>
  </si>
  <si>
    <t>14F06006</t>
  </si>
  <si>
    <t>Count:1--DOV:07/Mar/2014--Attempt:N--Offense:11377(a)--Section:HS--CrimType:Felony--DispoDt:24/Apr/2014--Dispo:Guilty--Plead_to:11377(a) HS MISD--Count:2--DOV:07/Mar/2014--Attempt:N--Offense:11364.1(a)--Section:HS--CrimType:Misdemeanor--DispoDt:24/Apr/2014--Dispo:Guilty--Plead_to:0--Count:3--DOV:30/Jun/2014--Attempt:N--Offense:PROB VIOL--Section:PC--CrimType:Felony--DispoDt:14/Aug/2014--Dispo:Guilty--Plead_to:0--Count:4--DOV:01/Oct/2014--Attempt:N--Offense:PROB VIOL--Section:PC--CrimType:Felony--DispoDt:28/Oct/2014--Dispo:Guilty--Plead_to:0--Count:5--DOV:12/Dec/2014--Attempt:N--Offense:PROB VIOL--Section:PC--CrimType:Felony--DispoDt:22/Dec/2014--Dispo:Guilty--Plead_to:0--Count:6--DOV:27/Jan/2015--Attempt:N--Offense:PROB VIOL--Section:PC--CrimType:Felony--DispoDt:06/Feb/2015--Dispo:Guilty--Plead_to:0--Count:7--DOV:15/Jun/2015--Attempt:N--Offense:PROB VIOL--Section:PC--CrimType:Felony--DispoDt:26/Jun/2015--Dispo:Guilty--Plead_to:0</t>
  </si>
  <si>
    <t>case_id:2577234--DACase:14F06006--Def_nbr:2625313--Count:1--SentDt:24/Apr/2014--ProbType:F--ProbMnth:36--JailDays:0--LocalMnt:0--MSMnths:0--PrisMnth:0--L_D:0--ServHrs:0--ServDays:0--Fine:0--Rest:0--Other:0--case_id:2577234--DACase:14F06006--Def_nbr:2625313--Count:1--SentDt:22/Dec/2014--ProbType:I--ProbMnth:36--JailDays:180--LocalMnt:0--MSMnths:0--PrisMnth:0--L_D:0--ServHrs:0--ServDays:0--Fine:0--Rest:0--Other:0--case_id:2577234--DACase:14F06006--Def_nbr:2625313--Count:6--SentDt:06/Feb/2015--ProbType:0--ProbMnth:0--JailDays:5--LocalMnt:0--MSMnths:0--PrisMnth:0--L_D:0--ServHrs:0--ServDays:0--Fine:0--Rest:0--Other:0</t>
  </si>
  <si>
    <t>14F00980</t>
  </si>
  <si>
    <t>Count:1--DOV:10/Mar/2014--Attempt:N--Offense:496(a)--Section:PC--CrimType:Felony--DispoDt:28/May/2015--Dispo:Reduced--Plead_to:496(a) PC MISD--Count:2--DOV:10/Mar/2014--Attempt:N--Offense:530.5(c)(3)--Section:PC--CrimType:Felony--DispoDt:28/May/2015--Dispo:Guilty--Plead_to:0--Count:3--DOV:10/Mar/2014--Attempt:N--Offense:11377(a)--Section:HS--CrimType:Felony--DispoDt:28/May/2015--Dispo:Reduced--Plead_to:11377(a) HS MISD--Count:5--DOV:10/Mar/2014--Attempt:N--Offense:30305(a)(1)--Section:PC--CrimType:Felony--DispoDt:28/May/2015--Dispo:Guilty--Plead_to:0--Count:7--DOV:10/Mar/2014--Attempt:N--Offense:11364.1(a)--Section:HS--CrimType:Misdemeanor--DispoDt:28/May/2015--Dispo:Guilty--Plead_to:0</t>
  </si>
  <si>
    <t>case_id:2577238--DACase:14F00980--Def_nbr:2625317--Count:2--SentDt:28/May/2015--ProbType:0--ProbMnth:0--JailDays:0--LocalMnt:0--MSMnths:0--PrisMnth:48--L_D:0--ServHrs:0--ServDays:0--Fine:0--Rest:0--Other:0</t>
  </si>
  <si>
    <t>Count:1--Offense:667(d)/(e)(2)(A)&amp;1170.12(b)/(c)(2)(A)--Section:PC--CrimType:Prior--DispoDt:28/May/2015--Dispo:True--Count:1--Offense:667.5(b)--Section:PC--CrimType:Prior--DispoDt:28/May/2015--Dispo:True</t>
  </si>
  <si>
    <t>Count:1--DOV:10/Mar/2014--Attempt:N--Offense:496(a)--Section:PC--CrimType:Felony--DispoDt:03/Dec/2014--Dispo:Reduced--Plead_to:496(a) PC MISD--Count:2--DOV:10/Mar/2014--Attempt:N--Offense:530.5(c)(3)--Section:PC--CrimType:Felony--DispoDt:03/Dec/2014--Dispo:Reduced--Plead_to:530.5(c)(3) PC MISD--Count:4--DOV:10/Mar/2014--Attempt:N--Offense:11377(a)--Section:HS--CrimType:Felony--DispoDt:03/Dec/2014--Dispo:Reduced--Plead_to:11377(a) HS MISD--Count:7--DOV:10/Mar/2014--Attempt:N--Offense:11364.1(a)--Section:HS--CrimType:Misdemeanor--DispoDt:03/Dec/2014--Dispo:Guilty--Plead_to:0</t>
  </si>
  <si>
    <t>case_id:2577238--DACase:14F00980--Def_nbr:2625318--Count:1--SentDt:03/Dec/2014--ProbType:I--ProbMnth:36--JailDays:30--LocalMnt:0--MSMnths:0--PrisMnth:0--L_D:0--ServHrs:0--ServDays:0--Fine:0--Rest:0--Other:0</t>
  </si>
  <si>
    <t>Count:1--DOV:10/Mar/2014--Attempt:N--Offense:496(a)--Section:PC--CrimType:Felony--DispoDt:26/Jun/2014--Dispo:Guilty--Plead_to:0--Count:2--DOV:10/Mar/2014--Attempt:N--Offense:530.5(c)(3)--Section:PC--CrimType:Felony--DispoDt:26/Jun/2014--Dispo:Guilty--Plead_to:0--Count:6--DOV:10/Mar/2014--Attempt:N--Offense:22210--Section:PC--CrimType:Felony--DispoDt:26/Jun/2014--Dispo:Guilty--Plead_to:0--Count:8--DOV:22/Oct/2014--Attempt:N--Offense:MAND SUP VIOL--Section:PC--CrimType:Felony--DispoDt:17/Sep/2015--Dispo:Guilty--Plead_to:0</t>
  </si>
  <si>
    <t>case_id:2577238--DACase:14F00980--Def_nbr:2625319--Count:1--SentDt:26/Jun/2014--ProbType:0--ProbMnth:0--JailDays:0--LocalMnt:8--MSMnths:8--PrisMnth:0--L_D:0--ServHrs:0--ServDays:0--Fine:0--Rest:0--Other:0--case_id:2577238--DACase:14F00980--Def_nbr:2625319--Count:8--SentDt:17/Sep/2015--ProbType:0--ProbMnth:0--JailDays:0--LocalMnt:0--MSMnths:0--PrisMnth:0--L_D:0--ServHrs:0--ServDays:0--Fine:0--Rest:0--Other:0</t>
  </si>
  <si>
    <t>14F09741</t>
  </si>
  <si>
    <t>Count:1--DOV:11/Mar/2014--Attempt:N--Offense:11377(a)--Section:HS--CrimType:Felony--DispoDt:12/Mar/2014--Dispo:Guilty--Plead_to:0--Count:2--DOV:11/Mar/2014--Attempt:N--Offense:11364.1(a)--Section:HS--CrimType:Misdemeanor--DispoDt:12/Mar/2014--Dispo:Guilty--Plead_to:0--Count:3--DOV:11/Mar/2014--Attempt:N--Offense:11364.1(a)--Section:HS--CrimType:Misdemeanor--DispoDt:12/Mar/2014--Dispo:Guilty--Plead_to:0</t>
  </si>
  <si>
    <t>case_id:2577239--DACase:14F09741--Def_nbr:2625320--Count:1--SentDt:12/Mar/2014--ProbType:0--ProbMnth:0--JailDays:90--LocalMnt:0--MSMnths:0--PrisMnth:0--L_D:0--ServHrs:0--ServDays:0--Fine:0--Rest:0--Other:0</t>
  </si>
  <si>
    <t>Arrest:11/Mar/2014--Bail:10000--AppStat:In Custody--Sealed:0</t>
  </si>
  <si>
    <t>14F06046</t>
  </si>
  <si>
    <t>Count:1--DOV:08/Mar/2014--Attempt:N--Offense:10851(a)--Section:VC--CrimType:Felony--DispoDt:05/Jan/2015--Dispo:Guilty--Plead_to:0--Count:2--DOV:09/Feb/2015--Attempt:N--Offense:PROB VIOL--Section:PC--CrimType:Felony--DispoDt:09/Feb/2015--Dispo:Guilty--Plead_to:0--Count:3--DOV:23/Apr/2015--Attempt:N--Offense:PROB VIOL--Section:PC--CrimType:Felony--DispoDt:23/Apr/2015--Dispo:Guilty--Plead_to:0</t>
  </si>
  <si>
    <t>case_id:2577241--DACase:14F06046--Def_nbr:2625322--Count:1--SentDt:05/Jan/2015--ProbType:F--ProbMnth:36--JailDays:90--LocalMnt:0--MSMnths:0--PrisMnth:0--L_D:0--ServHrs:0--ServDays:0--Fine:0--Rest:0--Other:0--case_id:2577241--DACase:14F06046--Def_nbr:2625322--Count:2--SentDt:09/Feb/2015--ProbType:0--ProbMnth:0--JailDays:75--LocalMnt:0--MSMnths:0--PrisMnth:0--L_D:0--ServHrs:0--ServDays:0--Fine:0--Rest:0--Other:0--case_id:2577241--DACase:14F06046--Def_nbr:2625322--Count:3--SentDt:23/Apr/2015--ProbType:0--ProbMnth:0--JailDays:255--LocalMnt:0--MSMnths:0--PrisMnth:0--L_D:0--ServHrs:0--ServDays:0--Fine:0--Rest:0--Other:0</t>
  </si>
  <si>
    <t>14F09596</t>
  </si>
  <si>
    <t>Count:1--DOV:10/Mar/2014--Attempt:N--Offense:11378--Section:HS--CrimType:Felony--DispoDt:08/Apr/2014--Dispo:Guilty--Plead_to:0--Count:2--DOV:10/Mar/2014--Attempt:N--Offense:11351--Section:HS--CrimType:Felony--DispoDt:08/Apr/2014--Dispo:Dismissed/Not Guilty--Plead_to:0--Count:3--DOV:10/Mar/2014--Attempt:N--Offense:11364.1(a)--Section:HS--CrimType:Misdemeanor--DispoDt:08/Apr/2014--Dispo:Dismissed/Not Guilty--Plead_to:0</t>
  </si>
  <si>
    <t>case_id:2577244--DACase:14F09596--Def_nbr:2625325--Count:1--SentDt:08/Apr/2014--ProbType:I--ProbMnth:36--JailDays:120--LocalMnt:0--MSMnths:0--PrisMnth:0--L_D:0--ServHrs:0--ServDays:0--Fine:0--Rest:0--Other:0</t>
  </si>
  <si>
    <t>Arrest:10/Mar/2014--Bail:30000--AppStat:In Custody--Sealed:0</t>
  </si>
  <si>
    <t>14F09742</t>
  </si>
  <si>
    <t>Count:1--DOV:11/Mar/2014--Attempt:N--Offense:11377(a)--Section:HS--CrimType:Felony--DispoDt:20/Mar/2014--Dispo:Guilty--Plead_to:0--Count:2--DOV:11/Mar/2014--Attempt:N--Offense:11364.1(a)--Section:HS--CrimType:Misdemeanor--DispoDt:20/Mar/2014--Dispo:Guilty--Plead_to:0--Count:3--DOV:11/Mar/2014--Attempt:N--Offense:148(a)(1)--Section:PC--CrimType:Misdemeanor--DispoDt:20/Mar/2014--Dispo:Guilty--Plead_to:0--Count:4--DOV:11/Mar/2014--Attempt:N--Offense:135--Section:PC--CrimType:Misdemeanor--DispoDt:20/Mar/2014--Dispo:Guilty--Plead_to:0</t>
  </si>
  <si>
    <t>case_id:2577246--DACase:14F09742--Def_nbr:2625327--Count:1--SentDt:20/Mar/2014--ProbType:F--ProbMnth:36--JailDays:90--LocalMnt:0--MSMnths:0--PrisMnth:0--L_D:0--ServHrs:0--ServDays:0--Fine:0--Rest:0--Other:0</t>
  </si>
  <si>
    <t>Arrest:11/Mar/2014--Bail:25000--AppStat:In Custody--Sealed:0</t>
  </si>
  <si>
    <t>14F06043</t>
  </si>
  <si>
    <t>Count:1--DOV:11/Mar/2014--Attempt:N--Offense:11377(a)--Section:HS--CrimType:Felony--DispoDt:26/May/2022--Dispo:Dismissed/Not Guilty--Plead_to:0</t>
  </si>
  <si>
    <t>Arrest:11/Mar/2014--Bail:0--AppStat:Appearance Date--Sealed:0</t>
  </si>
  <si>
    <t>Count:1--Offense:667.5(b)--Section:PC--CrimType:Prior--DispoDt:26/May/2022--Dispo:Dismissed/Not True</t>
  </si>
  <si>
    <t>14F05779</t>
  </si>
  <si>
    <t>Count:1--DOV:06/Mar/2014--Attempt:N--Offense:11350(a)--Section:HS--CrimType:Felony--DispoDt:21/Apr/2014--Dispo:Dismissed/Not Guilty--Plead_to:0</t>
  </si>
  <si>
    <t>14F03257</t>
  </si>
  <si>
    <t>Count:1--DOV:10/Mar/2014--Attempt:N--Offense:11377(a)--Section:HS--CrimType:Felony--DispoDt:20/Mar/2014--Dispo:Guilty--Plead_to:11377(a) HS Misdemeanor--Count:2--DOV:10/Mar/2014--Attempt:N--Offense:11364.1(a)--Section:HS--CrimType:Misdemeanor--DispoDt:20/Mar/2014--Dispo:Guilty--Plead_to:0--Count:3--DOV:12/Jun/2014--Attempt:N--Offense:PROB VIOL--Section:PC--CrimType:Felony--DispoDt:12/Jun/2014--Dispo:Guilty--Plead_to:0--Count:4--DOV:31/May/2016--Attempt:N--Offense:PROB VIOL--Section:PC--CrimType:Felony--DispoDt:31/May/2016--Dispo:Guilty--Plead_to:0</t>
  </si>
  <si>
    <t>case_id:2577258--DACase:14F03257--Def_nbr:2625340--Count:1--SentDt:20/Mar/2014--ProbType:F--ProbMnth:36--JailDays:0--LocalMnt:0--MSMnths:0--PrisMnth:0--L_D:0--ServHrs:0--ServDays:0--Fine:0--Rest:0--Other:0--case_id:2577258--DACase:14F03257--Def_nbr:2625340--Count:1--SentDt:04/Feb/2015--ProbType:0--ProbMnth:0--JailDays:0--LocalMnt:0--MSMnths:0--PrisMnth:0--L_D:0--ServHrs:0--ServDays:0--Fine:0--Rest:0--Other:0</t>
  </si>
  <si>
    <t>14F03256</t>
  </si>
  <si>
    <t>Count:1--DOV:10/Mar/2014--Attempt:N--Offense:11377(a)--Section:HS--CrimType:Felony--DispoDt:11/Jun/2014--Dispo:Guilty--Plead_to:11377(a) HS - misd--Count:2--DOV:10/Mar/2014--Attempt:N--Offense:11350(a)--Section:HS--CrimType:Felony--DispoDt:11/Jun/2014--Dispo:Guilty--Plead_to:11350(a) HS - misd--Count:3--DOV:19/May/2015--Attempt:N--Offense:PROB VIOL--Section:PC--CrimType:Misdemeanor--DispoDt:19/May/2015--Dispo:Guilty--Plead_to:0</t>
  </si>
  <si>
    <t>case_id:2577260--DACase:14F03256--Def_nbr:2625342--Count:1--SentDt:11/Jun/2014--ProbType:F--ProbMnth:36--JailDays:0--LocalMnt:0--MSMnths:0--PrisMnth:0--L_D:0--ServHrs:0--ServDays:0--Fine:0--Rest:0--Other:0--case_id:2577260--DACase:14F03256--Def_nbr:2625342--Count:1--SentDt:19/May/2015--ProbType:I--ProbMnth:36--JailDays:30--LocalMnt:0--MSMnths:0--PrisMnth:0--L_D:0--ServHrs:0--ServDays:0--Fine:0--Rest:0--Other:0</t>
  </si>
  <si>
    <t>14F08534</t>
  </si>
  <si>
    <t>Count:1--DOV:01/Dec/2006--Attempt:N--Offense:288.7(b)--Section:PC--CrimType:Felony--DispoDt:13/Jan/2017--Dispo:Guilty--Plead_to:0--Count:2--DOV:01/Dec/2006--Attempt:N--Offense:288.7(a)--Section:PC--CrimType:Felony--DispoDt:13/Jan/2017--Dispo:Guilty--Plead_to:0--Count:3--DOV:01/Dec/2006--Attempt:N--Offense:288(a)--Section:PC--CrimType:Felony--DispoDt:13/Jan/2017--Dispo:Guilty--Plead_to:0--Count:4--DOV:01/Dec/2006--Attempt:N--Offense:288(a)--Section:PC--CrimType:Felony--DispoDt:13/Jan/2017--Dispo:Guilty--Plead_to:0--Count:5--DOV:01/Dec/2006--Attempt:N--Offense:288(a)--Section:PC--CrimType:Felony--DispoDt:13/Jan/2017--Dispo:Guilty--Plead_to:0--Count:6--DOV:01/Dec/2006--Attempt:N--Offense:288.7(b)--Section:PC--CrimType:Felony--DispoDt:13/Jan/2017--Dispo:Guilty--Plead_to:0--Count:7--DOV:01/Feb/2008--Attempt:N--Offense:288.7(b)--Section:PC--CrimType:Felony--DispoDt:13/Jan/2017--Dispo:Guilty--Plead_to:0--Count:8--DOV:01/Feb/2008--Attempt:N--Offense:288.7(a)--Section:PC--CrimType:Felony--DispoDt:17/Mar/2017--Dispo:Dismissed/Not Guilty--Plead_to:0--Count:9--DOV:01/Feb/2008--Attempt:N--Offense:288.7(a)--Section:PC--CrimType:Felony--DispoDt:17/Mar/2017--Dispo:Dismissed/Not Guilty--Plead_to:0--Count:10--DOV:02/Jun/2009--Attempt:N--Offense:288(a)--Section:PC--CrimType:Felony--DispoDt:13/Jan/2017--Dispo:Guilty--Plead_to:0</t>
  </si>
  <si>
    <t>case_id:2577264--DACase:14F08534--Def_nbr:2625346--Count:1--SentDt:17/Mar/2017--ProbType:0--ProbMnth:0--JailDays:0--LocalMnt:0--MSMnths:0--PrisMnth:480--L_D:L--ServHrs:0--ServDays:0--Fine:0--Rest:0--Other:0</t>
  </si>
  <si>
    <t>Arrest:10/Mar/2014--Bail:1000000--AppStat:In Custody--Sealed:0</t>
  </si>
  <si>
    <t>File_Rej:Filed--Date:12/Mar/2014--DDA:THOM, COURTNEY</t>
  </si>
  <si>
    <t>14F03258</t>
  </si>
  <si>
    <t>Count:1--DOV:10/Mar/2014--Attempt:N--Offense:11350(a)--Section:HS--CrimType:Felony--DispoDt:25/Mar/2014--Dispo:Reduced--Plead_to:11350(a) HS-Misd--Count:2--DOV:10/Mar/2014--Attempt:N--Offense:11350(a)--Section:HS--CrimType:Felony--DispoDt:25/Mar/2014--Dispo:Reduced--Plead_to:11350(a) HS-Misd--Count:3--DOV:24/Oct/2014--Attempt:N--Offense:PROB VIOL--Section:PC--CrimType:Felony--DispoDt:24/Oct/2014--Dispo:Guilty--Plead_to:0</t>
  </si>
  <si>
    <t>case_id:2577266--DACase:14F03258--Def_nbr:2625348--Count:1--SentDt:25/Mar/2014--ProbType:F--ProbMnth:36--JailDays:0--LocalMnt:0--MSMnths:0--PrisMnth:0--L_D:0--ServHrs:0--ServDays:0--Fine:0--Rest:0--Other:0--case_id:2577266--DACase:14F03258--Def_nbr:2625348--Count:1--SentDt:29/Apr/2015--ProbType:I--ProbMnth:36--JailDays:0--LocalMnt:0--MSMnths:0--PrisMnth:0--L_D:0--ServHrs:0--ServDays:0--Fine:0--Rest:0--Other:0--case_id:2577266--DACase:14F03258--Def_nbr:2625348--Count:3--SentDt:24/Oct/2014--ProbType:0--ProbMnth:0--JailDays:84--LocalMnt:0--MSMnths:0--PrisMnth:0--L_D:0--ServHrs:0--ServDays:0--Fine:0--Rest:0--Other:0</t>
  </si>
  <si>
    <t>14F00979</t>
  </si>
  <si>
    <t>Count:1--DOV:11/Mar/2014--Attempt:N--Offense:11379(a)--Section:HS--CrimType:Felony--DispoDt:24/Mar/2014--Dispo:Guilty--Plead_to:0--Count:2--DOV:11/Mar/2014--Attempt:N--Offense:476--Section:PC--CrimType:Felony--DispoDt:24/Mar/2014--Dispo:Reduced--Plead_to:476 PC Misd--Count:3--DOV:11/Mar/2014--Attempt:N--Offense:11350(a)--Section:HS--CrimType:Felony--DispoDt:24/Mar/2014--Dispo:Reduced--Plead_to:11350(a) HS Misd--Count:4--DOV:11/Mar/2014--Attempt:N--Offense:11364.1(a)--Section:HS--CrimType:Misdemeanor--DispoDt:24/Mar/2014--Dispo:Guilty--Plead_to:0--Count:5--DOV:11/Mar/2014--Attempt:N--Offense:11364.1(a)--Section:HS--CrimType:Misdemeanor--DispoDt:24/Mar/2014--Dispo:Guilty--Plead_to:0--Count:6--DOV:08/May/2015--Attempt:N--Offense:PROB VIOL--Section:PC--CrimType:Felony--DispoDt:08/May/2015--Dispo:Guilty--Plead_to:0--Count:7--DOV:02/Mar/2016--Attempt:N--Offense:PROB VIOL--Section:PC--CrimType:Felony--DispoDt:02/Mar/2016--Dispo:Guilty--Plead_to:0</t>
  </si>
  <si>
    <t>case_id:2577271--DACase:14F00979--Def_nbr:2625352--Count:1--SentDt:24/Mar/2014--ProbType:F--ProbMnth:36--JailDays:270--LocalMnt:0--MSMnths:0--PrisMnth:0--L_D:0--ServHrs:0--ServDays:0--Fine:0--Rest:0--Other:0--case_id:2577271--DACase:14F00979--Def_nbr:2625352--Count:6--SentDt:08/May/2015--ProbType:0--ProbMnth:0--JailDays:180--LocalMnt:0--MSMnths:0--PrisMnth:0--L_D:0--ServHrs:0--ServDays:0--Fine:0--Rest:0--Other:0</t>
  </si>
  <si>
    <t>Count:1--Offense:12022.1(b)--Section:PC--CrimType:Enhancement--DispoDt:24/Mar/2014--Dispo:True--Count:2--Offense:12022.1(b)--Section:PC--CrimType:Enhancement--DispoDt:24/Mar/2014--Dispo:True</t>
  </si>
  <si>
    <t>Count:1--DOV:11/Mar/2014--Attempt:N--Offense:11379(a)--Section:HS--CrimType:Felony--DispoDt:24/Mar/2014--Dispo:Guilty--Plead_to:0--Count:2--DOV:11/Mar/2014--Attempt:N--Offense:476--Section:PC--CrimType:Felony--DispoDt:24/Mar/2014--Dispo:Reduced--Plead_to:476 PC Misd--Count:3--DOV:11/Mar/2014--Attempt:N--Offense:11350(a)--Section:HS--CrimType:Felony--DispoDt:24/Mar/2014--Dispo:Reduced--Plead_to:11350(a) HS Misd--Count:4--DOV:11/Mar/2014--Attempt:N--Offense:11364.1(a)--Section:HS--CrimType:Misdemeanor--DispoDt:24/Mar/2014--Dispo:Guilty--Plead_to:0--Count:5--DOV:11/Mar/2014--Attempt:N--Offense:11364.1(a)--Section:HS--CrimType:Misdemeanor--DispoDt:24/Mar/2014--Dispo:Guilty--Plead_to:0</t>
  </si>
  <si>
    <t>case_id:2577271--DACase:14F00979--Def_nbr:2625353--Count:1--SentDt:24/Mar/2014--ProbType:F--ProbMnth:36--JailDays:180--LocalMnt:0--MSMnths:0--PrisMnth:0--L_D:0--ServHrs:0--ServDays:0--Fine:0--Rest:0--Other:0</t>
  </si>
  <si>
    <t>14F05768</t>
  </si>
  <si>
    <t>Count:1--DOV:10/Mar/2014--Attempt:N--Offense:11377(a)--Section:HS--CrimType:Felony--DispoDt:24/Mar/2014--Dispo:Reduced--Plead_to:11377(A) HS - MISD--Count:2--DOV:10/Mar/2014--Attempt:N--Offense:11550(a)--Section:HS--CrimType:Misdemeanor--DispoDt:24/Mar/2014--Dispo:Dismissed/Not Guilty--Plead_to:0--Count:3--DOV:10/Mar/2014--Attempt:N--Offense:148(a)(1)--Section:PC--CrimType:Misdemeanor--DispoDt:24/Mar/2014--Dispo:Guilty--Plead_to:0--Count:4--DOV:05/Jan/2015--Attempt:N--Offense:PROB VIOL--Section:PC--CrimType:Felony--DispoDt:05/Jan/2015--Dispo:Guilty--Plead_to:0</t>
  </si>
  <si>
    <t>case_id:2577278--DACase:14F05768--Def_nbr:2625360--Count:1--SentDt:24/Mar/2014--ProbType:F--ProbMnth:36--JailDays:60--LocalMnt:0--MSMnths:0--PrisMnth:0--L_D:0--ServHrs:0--ServDays:0--Fine:0--Rest:0--Other:0--case_id:2577278--DACase:14F05768--Def_nbr:2625360--Count:1--SentDt:05/Jan/2015--ProbType:0--ProbMnth:0--JailDays:90--LocalMnt:0--MSMnths:0--PrisMnth:0--L_D:0--ServHrs:0--ServDays:0--Fine:0--Rest:0--Other:0--case_id:2577278--DACase:14F05768--Def_nbr:2625360--Count:4--SentDt:05/Jan/2015--ProbType:0--ProbMnth:0--JailDays:90--LocalMnt:0--MSMnths:0--PrisMnth:0--L_D:0--ServHrs:0--ServDays:0--Fine:0--Rest:0--Other:0</t>
  </si>
  <si>
    <t>14F03271</t>
  </si>
  <si>
    <t>Count:1--DOV:10/Mar/2014--Attempt:N--Offense:475(b)--Section:PC--CrimType:Felony--DispoDt:28/Apr/2014--Dispo:Reduced--Plead_to:475(b) PC MISD--Count:2--DOV:10/Mar/2014--Attempt:N--Offense:530.5(c)(1)--Section:PC--CrimType:Misdemeanor--DispoDt:28/Apr/2014--Dispo:Dismissed/Not Guilty--Plead_to:0</t>
  </si>
  <si>
    <t>case_id:2577300--DACase:14F03271--Def_nbr:2625381--Count:1--SentDt:28/Apr/2014--ProbType:0--ProbMnth:0--JailDays:30--LocalMnt:0--MSMnths:0--PrisMnth:0--L_D:0--ServHrs:0--ServDays:0--Fine:0--Rest:0--Other:0</t>
  </si>
  <si>
    <t>Arrest:10/Mar/2014--Bail:100000--AppStat:In Custody--Sealed:0</t>
  </si>
  <si>
    <t>Count:1--Offense:12022.1(b)--Section:PC--CrimType:Enhancement--DispoDt:28/Apr/2014--Dispo:Dismissed/Not True</t>
  </si>
  <si>
    <t>Count:1--Offense:667(d)/(e)(1)&amp;1170.12(b)/(c)(1)--Section:PC--CrimType:Prior--DispoDt:28/Apr/2014--Dispo:Dismissed/Not True--Count:1--Offense:667.5(b)--Section:PC--CrimType:Prior--DispoDt:28/Apr/2014--Dispo:Dismissed/Not True</t>
  </si>
  <si>
    <t>14F03259</t>
  </si>
  <si>
    <t>Count:1--DOV:10/Mar/2014--Attempt:N--Offense:11377(a)--Section:HS--CrimType:Felony--DispoDt:20/Mar/2014--Dispo:Reduced--Plead_to:11377(a) HS - misd--Count:2--DOV:10/Mar/2014--Attempt:N--Offense:475(b)--Section:PC--CrimType:Felony--DispoDt:20/Mar/2014--Dispo:Reduced--Plead_to:475(b) PC - misd--Count:3--DOV:10/Mar/2014--Attempt:N--Offense:475(a)--Section:PC--CrimType:Felony--DispoDt:20/Mar/2014--Dispo:Dismissed/Not Guilty--Plead_to:0--Count:5--DOV:15/Sep/2014--Attempt:N--Offense:MAND SUP VIOL--Section:PC--CrimType:Felony--DispoDt:15/Sep/2014--Dispo:Guilty--Plead_to:0--Count:7--DOV:17/Nov/2014--Attempt:N--Offense:MAND SUP VIOL--Section:PC--CrimType:Felony--DispoDt:18/Nov/2014--Dispo:Guilty--Plead_to:0</t>
  </si>
  <si>
    <t>case_id:2577304--DACase:14F03259--Def_nbr:2625386--Count:1--SentDt:20/Mar/2014--ProbType:0--ProbMnth:0--JailDays:0--LocalMnt:10--MSMnths:26--PrisMnth:0--L_D:0--ServHrs:0--ServDays:0--Fine:0--Rest:0--Other:0--case_id:2577304--DACase:14F03259--Def_nbr:2625386--Count:1--SentDt:11/Dec/2014--ProbType:0--ProbMnth:0--JailDays:365--LocalMnt:0--MSMnths:0--PrisMnth:0--L_D:0--ServHrs:0--ServDays:0--Fine:0--Rest:0--Other:0--case_id:2577304--DACase:14F03259--Def_nbr:2625386--Count:5--SentDt:15/Sep/2014--ProbType:0--ProbMnth:0--JailDays:0--LocalMnt:2--MSMnths:0--PrisMnth:0--L_D:0--ServHrs:0--ServDays:0--Fine:0--Rest:0--Other:0--case_id:2577304--DACase:14F03259--Def_nbr:2625386--Count:7--SentDt:18/Nov/2014--ProbType:0--ProbMnth:0--JailDays:0--LocalMnt:2--MSMnths:0--PrisMnth:0--L_D:0--ServHrs:0--ServDays:0--Fine:0--Rest:0--Other:0</t>
  </si>
  <si>
    <t>Arrest:10/Mar/2014--Bail:35000--AppStat:In Custody--Sealed:0</t>
  </si>
  <si>
    <t>Count:1--DOV:10/Mar/2014--Attempt:N--Offense:11377(a)--Section:HS--CrimType:Felony--DispoDt:20/Mar/2014--Dispo:Guilty--Plead_to:0--Count:4--DOV:10/Mar/2014--Attempt:N--Offense:4060--Section:BP--CrimType:Misdemeanor--DispoDt:20/Mar/2014--Dispo:Guilty--Plead_to:0--Count:6--DOV:28/Jul/2014--Attempt:N--Offense:PROB VIOL--Section:PC--CrimType:Felony--DispoDt:28/Jul/2014--Dispo:Guilty--Plead_to:0</t>
  </si>
  <si>
    <t>case_id:2577304--DACase:14F03259--Def_nbr:2625387--Count:1--SentDt:20/Mar/2014--ProbType:F--ProbMnth:36--JailDays:0--LocalMnt:0--MSMnths:0--PrisMnth:0--L_D:0--ServHrs:0--ServDays:0--Fine:0--Rest:0--Other:0</t>
  </si>
  <si>
    <t>Count:1--DOV:10/Mar/2014--Attempt:N--Offense:11377(a)--Section:HS--CrimType:Felony--DispoDt:28/May/2014--Dispo:Guilty--Plead_to:11377(a) HS - misd--Count:8--DOV:21/Nov/2014--Attempt:N--Offense:PROB VIOL--Section:PC--CrimType:Felony--DispoDt:21/Nov/2014--Dispo:Guilty--Plead_to:0</t>
  </si>
  <si>
    <t>case_id:2577304--DACase:14F03259--Def_nbr:2625389--Count:1--SentDt:28/May/2014--ProbType:F--ProbMnth:36--JailDays:0--LocalMnt:0--MSMnths:0--PrisMnth:0--L_D:0--ServHrs:0--ServDays:0--Fine:0--Rest:0--Other:0--case_id:2577304--DACase:14F03259--Def_nbr:2625389--Count:1--SentDt:21/Nov/2014--ProbType:I--ProbMnth:36--JailDays:90--LocalMnt:0--MSMnths:0--PrisMnth:0--L_D:0--ServHrs:0--ServDays:0--Fine:0--Rest:0--Other:0</t>
  </si>
  <si>
    <t>14F05413</t>
  </si>
  <si>
    <t>Count:1--DOV:10/Mar/2014--Attempt:N--Offense:11350(a)--Section:HS--CrimType:Felony--DispoDt:24/Mar/2014--Dispo:Reduced--Plead_to:11350(a) HS - misd</t>
  </si>
  <si>
    <t>case_id:2577305--DACase:14F05413--Def_nbr:2625301--Count:1--SentDt:24/Mar/2014--ProbType:F--ProbMnth:36--JailDays:90--LocalMnt:0--MSMnths:0--PrisMnth:0--L_D:0--ServHrs:0--ServDays:0--Fine:0--Rest:0--Other:0--case_id:2577305--DACase:14F05413--Def_nbr:2625301--Count:1--SentDt:16/Jan/2015--ProbType:I--ProbMnth:0--JailDays:0--LocalMnt:0--MSMnths:0--PrisMnth:0--L_D:0--ServHrs:0--ServDays:0--Fine:0--Rest:0--Other:0</t>
  </si>
  <si>
    <t>Arrest:10/Mar/2014--Bail:25000--AppStat:In Custody--Sealed:0</t>
  </si>
  <si>
    <t>14F08511</t>
  </si>
  <si>
    <t>Count:1--DOV:12/Mar/2014--Attempt:N--Offense:6600--Section:WI--CrimType:Felony--DispoDt:09/Jun/2016--Dispo:Guilty--Plead_to:0</t>
  </si>
  <si>
    <t>case_id:2577310--DACase:14F08511--Def_nbr:2625393--Count:1--SentDt:09/Jun/2016--ProbType:0--ProbMnth:0--JailDays:0--LocalMnt:0--MSMnths:0--PrisMnth:0--L_D:0--ServHrs:0--ServDays:0--Fine:0--Rest:0--Other:0</t>
  </si>
  <si>
    <t>File_Rej:Filed--Date:12/Mar/2014--DDA:FINNERTY, PETER</t>
  </si>
  <si>
    <t>14F09984</t>
  </si>
  <si>
    <t>Count:1--DOV:04/Mar/2013--Attempt:N--Offense:23153(a)--Section:VC--CrimType:Felony--DispoDt:12/May/2015--Dispo:Guilty--Plead_to:0--Count:2--DOV:04/Mar/2013--Attempt:N--Offense:23153(b)--Section:VC--CrimType:Felony--DispoDt:12/May/2015--Dispo:Guilty--Plead_to:0</t>
  </si>
  <si>
    <t>case_id:2577319--DACase:14F09984--Def_nbr:2625403--Count:1--SentDt:12/May/2015--ProbType:F--ProbMnth:36--JailDays:365--LocalMnt:0--MSMnths:0--PrisMnth:0--L_D:0--ServHrs:0--ServDays:0--Fine:0--Rest:0--Other:0</t>
  </si>
  <si>
    <t>Arrest:04/Mar/2013--Bail:100000--AppStat:Arraignment Letter--Sealed:0</t>
  </si>
  <si>
    <t>Count:1--Offense:12022.7(a)--Section:PC--CrimType:Enhancement--DispoDt:12/May/2015--Dispo:True--Count:1--Offense:23538(b)(2)--Section:VC--CrimType:Other--DispoDt:12/May/2015--Dispo:True--Count:2--Offense:12022.7(a)--Section:PC--CrimType:Enhancement--DispoDt:12/May/2015--Dispo:True--Count:2--Offense:23538(b)(2)--Section:VC--CrimType:Other--DispoDt:12/May/2015--Dispo:True</t>
  </si>
  <si>
    <t>14F09744</t>
  </si>
  <si>
    <t>Count:1--DOV:11/Mar/2014--Attempt:N--Offense:11377(a)--Section:HS--CrimType:Felony--DispoDt:27/Mar/2014--Dispo:Reduced--Plead_to:11377(a) HS MISD--Count:2--DOV:11/Mar/2014--Attempt:N--Offense:459-460(b)--Section:PC--CrimType:Felony--DispoDt:27/Mar/2014--Dispo:Reduced--Plead_to:459-460(b) PC MISD--Count:3--DOV:11/Mar/2014--Attempt:N--Offense:484(a)-488--Section:PC--CrimType:Misdemeanor--DispoDt:27/Mar/2014--Dispo:Guilty--Plead_to:0--Count:4--DOV:11/Mar/2014--Attempt:N--Offense:466--Section:PC--CrimType:Misdemeanor--DispoDt:27/Mar/2014--Dispo:Guilty--Plead_to:0</t>
  </si>
  <si>
    <t>case_id:2577325--DACase:14F09744--Def_nbr:2625408--Count:1--SentDt:27/Mar/2014--ProbType:I--ProbMnth:36--JailDays:90--LocalMnt:0--MSMnths:0--PrisMnth:0--L_D:0--ServHrs:0--ServDays:0--Fine:0--Rest:0--Other:0</t>
  </si>
  <si>
    <t>Arrest:11/Mar/2014--Bail:50000--AppStat:In Custody--Sealed:0</t>
  </si>
  <si>
    <t>14F09644</t>
  </si>
  <si>
    <t>Count:1--DOV:08/Mar/2014--Attempt:N--Offense:11350(a)--Section:HS--CrimType:Felony--DispoDt:29/Oct/2015--Dispo:Dismissed/Not Guilty--Plead_to:11350(a) HS MISD--Count:2--DOV:08/Mar/2014--Attempt:N--Offense:23152(a)--Section:VC--CrimType:Misdemeanor--DispoDt:29/Apr/2014--Dispo:Guilty--Plead_to:0--Count:3--DOV:08/Mar/2014--Attempt:N--Offense:23152(b)--Section:VC--CrimType:Misdemeanor--DispoDt:29/Apr/2014--Dispo:Dismissed/Not Guilty--Plead_to:0--Count:4--DOV:08/Mar/2014--Attempt:N--Offense:12500(a)--Section:VC--CrimType:Misdemeanor--DispoDt:29/Apr/2014--Dispo:Dismissed/Not Guilty--Plead_to:0</t>
  </si>
  <si>
    <t>case_id:2577327--DACase:14F09644--Def_nbr:2625412--Count:2--SentDt:29/Apr/2014--ProbType:I--ProbMnth:36--JailDays:2--LocalMnt:0--MSMnths:0--PrisMnth:0--L_D:0--ServHrs:0--ServDays:0--Fine:0--Rest:0--Other:0</t>
  </si>
  <si>
    <t>Arrest:08/Mar/2014--Bail:20000--AppStat:0--Sealed:0</t>
  </si>
  <si>
    <t>14F09598A</t>
  </si>
  <si>
    <t>Count:1--DOV:10/Mar/2014--Attempt:N--Offense:10851(a)--Section:VC--CrimType:Felony--DispoDt:24/Mar/2014--Dispo:Guilty--Plead_to:0--Count:2--DOV:10/Mar/2014--Attempt:N--Offense:496d(a)--Section:PC--CrimType:Felony--DispoDt:24/Mar/2014--Dispo:Guilty--Plead_to:0--Count:3--DOV:10/Mar/2014--Attempt:N--Offense:11377(a)--Section:HS--CrimType:Felony--DispoDt:24/Mar/2014--Dispo:Guilty--Plead_to:0--Count:4--DOV:10/Mar/2014--Attempt:N--Offense:12500(a)--Section:VC--CrimType:Misdemeanor--DispoDt:24/Mar/2014--Dispo:Guilty--Plead_to:0--Count:5--DOV:01/Aug/2014--Attempt:N--Offense:PROB VIOL--Section:PC--CrimType:Felony--DispoDt:01/Aug/2014--Dispo:Guilty--Plead_to:0--Count:6--DOV:24/Oct/2014--Attempt:N--Offense:PROB VIOL--Section:PC--CrimType:Felony--DispoDt:24/Oct/2014--Dispo:Guilty--Plead_to:0--Count:7--DOV:11/Feb/2015--Attempt:N--Offense:PROB VIOL--Section:PC--CrimType:Felony--DispoDt:11/Feb/2015--Dispo:Guilty--Plead_to:0</t>
  </si>
  <si>
    <t>case_id:2577331--DACase:14F09598A--Def_nbr:2625418--Count:1--SentDt:24/Mar/2014--ProbType:F--ProbMnth:36--JailDays:180--LocalMnt:0--MSMnths:0--PrisMnth:0--L_D:0--ServHrs:0--ServDays:0--Fine:0--Rest:0--Other:0--case_id:2577331--DACase:14F09598A--Def_nbr:2625418--Count:5--SentDt:01/Aug/2014--ProbType:0--ProbMnth:0--JailDays:90--LocalMnt:0--MSMnths:0--PrisMnth:0--L_D:0--ServHrs:0--ServDays:0--Fine:0--Rest:0--Other:0--case_id:2577331--DACase:14F09598A--Def_nbr:2625418--Count:6--SentDt:24/Oct/2014--ProbType:0--ProbMnth:0--JailDays:90--LocalMnt:0--MSMnths:0--PrisMnth:0--L_D:0--ServHrs:0--ServDays:0--Fine:0--Rest:0--Other:0--case_id:2577331--DACase:14F09598A--Def_nbr:2625418--Count:7--SentDt:11/Feb/2015--ProbType:0--ProbMnth:0--JailDays:0--LocalMnt:16--MSMnths:0--PrisMnth:0--L_D:0--ServHrs:0--ServDays:0--Fine:0--Rest:0--Other:0</t>
  </si>
  <si>
    <t>File_Rej:Filed--Date:12/Mar/2014--DDA:BUTLER, JULIE</t>
  </si>
  <si>
    <t>14F09879</t>
  </si>
  <si>
    <t>Count:1--DOV:08/Feb/2014--Attempt:N--Offense:459-460(b)--Section:PC--CrimType:Felony--DispoDt:14/Apr/2016--Dispo:Reduced--Plead_to:459-460(b) PC MISD--Count:2--DOV:25/Oct/2014--Attempt:N--Offense:10851(a)--Section:VC--CrimType:Felony--DispoDt:14/Apr/2016--Dispo:Reduced--Plead_to:10851(a) VC MISD</t>
  </si>
  <si>
    <t>case_id:2577334--DACase:14F09879--Def_nbr:2625421--Count:1--SentDt:14/Apr/2016--ProbType:0--ProbMnth:0--JailDays:168--LocalMnt:0--MSMnths:0--PrisMnth:0--L_D:0--ServHrs:0--ServDays:0--Fine:0--Rest:0--Other:0</t>
  </si>
  <si>
    <t>14F03260</t>
  </si>
  <si>
    <t>Count:1--DOV:16/Nov/2012--Attempt:N--Offense:247.5--Section:PC--CrimType:Felony--DispoDt:24/Mar/2014--Dispo:Guilty--Plead_to:0--Count:2--DOV:16/Nov/2012--Attempt:N--Offense:529(a)(3)--Section:PC--CrimType:Felony--DispoDt:24/Mar/2014--Dispo:Guilty--Plead_to:0--Count:3--DOV:29/Aug/2014--Attempt:N--Offense:PROB VIOL--Section:PC--CrimType:Felony--DispoDt:29/Aug/2014--Dispo:Guilty--Plead_to:0</t>
  </si>
  <si>
    <t>case_id:2577335--DACase:14F03260--Def_nbr:2625422--Count:1--SentDt:24/Mar/2014--ProbType:0--ProbMnth:0--JailDays:0--LocalMnt:9--MSMnths:7--PrisMnth:0--L_D:0--ServHrs:0--ServDays:0--Fine:0--Rest:0--Other:0--case_id:2577335--DACase:14F03260--Def_nbr:2625422--Count:3--SentDt:29/Aug/2014--ProbType:0--ProbMnth:0--JailDays:34--LocalMnt:0--MSMnths:0--PrisMnth:0--L_D:0--ServHrs:0--ServDays:0--Fine:0--Rest:0--Other:0</t>
  </si>
  <si>
    <t>14F09324</t>
  </si>
  <si>
    <t>Count:1--DOV:07/Feb/2014--Attempt:N--Offense:487(d)(1)--Section:PC--CrimType:Felony--DispoDt:27/May/2014--Dispo:Dismissed/Not Guilty--Plead_to:0--Count:2--DOV:07/Feb/2014--Attempt:N--Offense:10851(a)--Section:VC--CrimType:Misdemeanor--DispoDt:27/May/2014--Dispo:Guilty--Plead_to:0</t>
  </si>
  <si>
    <t>case_id:2577348--DACase:14F09324--Def_nbr:2625436--Count:2--SentDt:27/May/2014--ProbType:I--ProbMnth:36--JailDays:0--LocalMnt:0--MSMnths:0--PrisMnth:0--L_D:0--ServHrs:0--ServDays:0--Fine:0--Rest:0--Other:0</t>
  </si>
  <si>
    <t>File_Rej:Filed--Date:12/Mar/2014--DDA:HESS, DAN</t>
  </si>
  <si>
    <t>Count:1--Offense:12022.6(a)(1)--Section:PC--CrimType:Enhancement--DispoDt:27/May/2014--Dispo:Dismissed/Not True</t>
  </si>
  <si>
    <t>14F03850</t>
  </si>
  <si>
    <t>Count:1--DOV:11/Mar/2014--Attempt:N--Offense:23153(a)--Section:VC--CrimType:Felony--DispoDt:20/Mar/2015--Dispo:Guilty--Plead_to:0--Count:2--DOV:11/Mar/2014--Attempt:N--Offense:23153(b)--Section:VC--CrimType:Felony--DispoDt:20/Mar/2015--Dispo:Guilty--Plead_to:0</t>
  </si>
  <si>
    <t>case_id:2577358--DACase:14F03850--Def_nbr:2625446--Count:1--SentDt:20/Mar/2015--ProbType:F--ProbMnth:36--JailDays:180--LocalMnt:0--MSMnths:0--PrisMnth:0--L_D:0--ServHrs:0--ServDays:0--Fine:0--Rest:0--Other:0</t>
  </si>
  <si>
    <t>Arrest:11/Mar/2014--Bail:0--AppStat:Arraignment Letter--Sealed:0</t>
  </si>
  <si>
    <t>Count:1--Offense:12022.7(a)--Section:PC--CrimType:Enhancement--DispoDt:20/Mar/2015--Dispo:True--Count:1--Offense:23578--Section:VC--CrimType:Other--DispoDt:20/Mar/2015--Dispo:True--Count:2--Offense:12022.7(a)--Section:PC--CrimType:Enhancement--DispoDt:20/Mar/2015--Dispo:True--Count:2--Offense:23578--Section:VC--CrimType:Other--DispoDt:20/Mar/2015--Dispo:True</t>
  </si>
  <si>
    <t>14F03952</t>
  </si>
  <si>
    <t>Count:1--DOV:19/Jan/2014--Attempt:N--Offense:459-460(b)--Section:PC--CrimType:Felony--DispoDt:01/Apr/2015--Dispo:Guilty--Plead_to:0--Count:2--DOV:19/Jan/2014--Attempt:Y--Offense:487j--Section:PC--CrimType:Felony--DispoDt:01/Apr/2015--Dispo:Dismissed/Not Guilty--Plead_to:0</t>
  </si>
  <si>
    <t>case_id:2577366--DACase:14F03952--Def_nbr:2625455--Count:1--SentDt:01/Apr/2015--ProbType:F--ProbMnth:36--JailDays:162--LocalMnt:0--MSMnths:0--PrisMnth:0--L_D:0--ServHrs:0--ServDays:0--Fine:0--Rest:0--Other:0</t>
  </si>
  <si>
    <t>File_Rej:Filed--Date:09/May/2014--DDA:0</t>
  </si>
  <si>
    <t>14F00986</t>
  </si>
  <si>
    <t>Count:1--DOV:11/Mar/2014--Attempt:N--Offense:666(a)/484(a)/488--Section:PC--CrimType:Felony--DispoDt:12/Nov/2014--Dispo:Reduced--Plead_to:484(a)-488 PC - misd</t>
  </si>
  <si>
    <t>case_id:2577369--DACase:14F00986--Def_nbr:2625458--Count:1--SentDt:12/Nov/2014--ProbType:0--ProbMnth:0--JailDays:180--LocalMnt:0--MSMnths:0--PrisMnth:0--L_D:0--ServHrs:0--ServDays:0--Fine:0--Rest:0--Other:0</t>
  </si>
  <si>
    <t>14F00989</t>
  </si>
  <si>
    <t>Count:1--DOV:16/Jan/2014--Attempt:N--Offense:4573--Section:PC--CrimType:Felony--DispoDt:27/Mar/2014--Dispo:Guilty--Plead_to:0--Count:2--DOV:16/Jan/2014--Attempt:N--Offense:11377(a)--Section:HS--CrimType:Felony--DispoDt:27/Mar/2014--Dispo:Guilty--Plead_to:0</t>
  </si>
  <si>
    <t>case_id:2577373--DACase:14F00989--Def_nbr:2625462--Count:1--SentDt:27/Mar/2014--ProbType:F--ProbMnth:36--JailDays:142--LocalMnt:0--MSMnths:0--PrisMnth:0--L_D:0--ServHrs:0--ServDays:0--Fine:0--Rest:0--Other:0</t>
  </si>
  <si>
    <t>14F08567</t>
  </si>
  <si>
    <t>Count:1--DOV:13/Feb/2014--Attempt:N--Offense:288a(b)(1)--Section:PC--CrimType:Felony--DispoDt:29/Oct/2014--Dispo:Dismissed/Not Guilty--Plead_to:0--Count:2--DOV:13/Feb/2014--Attempt:N--Offense:289(h)--Section:PC--CrimType:Felony--DispoDt:29/Oct/2014--Dispo:Dismissed/Not Guilty--Plead_to:0--Count:3--DOV:13/Feb/2014--Attempt:N--Offense:261.5(c)--Section:PC--CrimType:Felony--DispoDt:29/Oct/2014--Dispo:Guilty--Plead_to:0--Count:4--DOV:14/Feb/2014--Attempt:N--Offense:289(h)--Section:PC--CrimType:Felony--DispoDt:29/Oct/2014--Dispo:Dismissed/Not Guilty--Plead_to:0--Count:5--DOV:14/Feb/2014--Attempt:N--Offense:261.5(c)--Section:PC--CrimType:Felony--DispoDt:29/Oct/2014--Dispo:Guilty--Plead_to:0</t>
  </si>
  <si>
    <t>case_id:2577380--DACase:14F08567--Def_nbr:2625469--Count:3--SentDt:29/Oct/2014--ProbType:F--ProbMnth:36--JailDays:90--LocalMnt:0--MSMnths:0--PrisMnth:0--L_D:0--ServHrs:0--ServDays:0--Fine:0--Rest:0--Other:0</t>
  </si>
  <si>
    <t>File_Rej:Filed--Date:14/Mar/2014--DDA:BRACIC, KRISTIN</t>
  </si>
  <si>
    <t>14F09602</t>
  </si>
  <si>
    <t>Count:1--DOV:12/Mar/2014--Attempt:N--Offense:2800.2--Section:VC--CrimType:Felony--DispoDt:09/Sep/2014--Dispo:Guilty--Plead_to:0--Count:2--DOV:12/Mar/2014--Attempt:N--Offense:11378--Section:HS--CrimType:Felony--DispoDt:09/Sep/2014--Dispo:Dismissed/Not Guilty--Plead_to:0--Count:3--DOV:12/Mar/2014--Attempt:N--Offense:11379(a)--Section:HS--CrimType:Felony--DispoDt:09/Sep/2014--Dispo:Guilty--Plead_to:0--Count:4--DOV:12/Mar/2014--Attempt:N--Offense:10851(a)--Section:VC--CrimType:Felony--DispoDt:09/Sep/2014--Dispo:Guilty--Plead_to:0--Count:5--DOV:12/Mar/2014--Attempt:N--Offense:496d(a)--Section:PC--CrimType:Felony--DispoDt:09/Sep/2014--Dispo:Dismissed/Not Guilty--Plead_to:0</t>
  </si>
  <si>
    <t>case_id:2577390--DACase:14F09602--Def_nbr:2625479--Count:1--SentDt:09/Sep/2014--ProbType:0--ProbMnth:0--JailDays:0--LocalMnt:0--MSMnths:0--PrisMnth:8--L_D:0--ServHrs:0--ServDays:0--Fine:0--Rest:0--Other:0</t>
  </si>
  <si>
    <t>Arrest:12/Mar/2014--Bail:100000--AppStat:In Custody--Sealed:0</t>
  </si>
  <si>
    <t>File_Rej:Filed--Date:13/Mar/2014--DDA:BENDER, CHARLYN</t>
  </si>
  <si>
    <t>Count:1--Offense:667(d)/(e)(1)&amp;1170.12(b)/(c)(1)--Section:PC--CrimType:Prior--DispoDt:09/Sep/2014--Dispo:True</t>
  </si>
  <si>
    <t>Count:2--DOV:12/Mar/2014--Attempt:N--Offense:11378--Section:HS--CrimType:Felony--DispoDt:09/Sep/2014--Dispo:Dismissed/Not Guilty--Plead_to:0--Count:3--DOV:12/Mar/2014--Attempt:N--Offense:11379(a)--Section:HS--CrimType:Felony--DispoDt:09/Sep/2014--Dispo:Dismissed/Not Guilty--Plead_to:0--Count:6--DOV:12/Mar/2014--Attempt:N--Offense:11377(a)--Section:HS--CrimType:Felony--DispoDt:09/Sep/2014--Dispo:Guilty--Plead_to:0</t>
  </si>
  <si>
    <t>case_id:2577390--DACase:14F09602--Def_nbr:2625480--Count:6--SentDt:09/Sep/2014--ProbType:F--ProbMnth:36--JailDays:364--LocalMnt:0--MSMnths:0--PrisMnth:0--L_D:0--ServHrs:0--ServDays:0--Fine:0--Rest:0--Other:0</t>
  </si>
  <si>
    <t>Arrest:12/Mar/2014--Bail:25000--AppStat:In Custody--Sealed:0</t>
  </si>
  <si>
    <t>14F09599</t>
  </si>
  <si>
    <t>Count:1--DOV:11/Mar/2014--Attempt:N--Offense:11350(a)--Section:HS--CrimType:Felony--DispoDt:08/Apr/2014--Dispo:Reduced--Plead_to:11550(a) HS - misd--Count:2--DOV:02/Jun/2014--Attempt:N--Offense:MAND SUP VIOL--Section:PC--CrimType:Felony--DispoDt:17/Nov/2014--Dispo:Guilty--Plead_to:0</t>
  </si>
  <si>
    <t>case_id:2577405--DACase:14F09599--Def_nbr:2625494--Count:1--SentDt:08/Apr/2014--ProbType:0--ProbMnth:0--JailDays:0--LocalMnt:8--MSMnths:8--PrisMnth:0--L_D:0--ServHrs:0--ServDays:0--Fine:0--Rest:0--Other:0--case_id:2577405--DACase:14F09599--Def_nbr:2625494--Count:1--SentDt:17/Nov/2014--ProbType:0--ProbMnth:0--JailDays:0--LocalMnt:0--MSMnths:0--PrisMnth:0--L_D:0--ServHrs:0--ServDays:0--Fine:0--Rest:0--Other:0</t>
  </si>
  <si>
    <t>14F00985</t>
  </si>
  <si>
    <t>Count:1--DOV:11/Mar/2014--Attempt:N--Offense:11377(a)--Section:HS--CrimType:Felony--DispoDt:29/Jul/2014--Dispo:Guilty--Plead_to:0--Count:2--DOV:11/Mar/2014--Attempt:N--Offense:241(c)--Section:PC--CrimType:Misdemeanor--DispoDt:29/Jul/2014--Dispo:Guilty--Plead_to:0--Count:3--DOV:11/Mar/2014--Attempt:N--Offense:148(a)(1)--Section:PC--CrimType:Misdemeanor--DispoDt:29/Jul/2014--Dispo:Guilty--Plead_to:0--Count:4--DOV:11/Mar/2014--Attempt:N--Offense:11364.1(a)--Section:HS--CrimType:Misdemeanor--DispoDt:29/Jul/2014--Dispo:Guilty--Plead_to:0</t>
  </si>
  <si>
    <t>case_id:2577408--DACase:14F00985--Def_nbr:2625498--Count:1--SentDt:29/Jul/2014--ProbType:F--ProbMnth:36--JailDays:365--LocalMnt:0--MSMnths:0--PrisMnth:0--L_D:0--ServHrs:0--ServDays:0--Fine:0--Rest:0--Other:0</t>
  </si>
  <si>
    <t>14F09600</t>
  </si>
  <si>
    <t>Count:1--DOV:11/Mar/2014--Attempt:N--Offense:11377(a)--Section:HS--CrimType:Felony--DispoDt:11/Apr/2014--Dispo:Dismissed/Not Guilty--Plead_to:0--Count:2--DOV:11/Mar/2014--Attempt:N--Offense:11351.5--Section:HS--CrimType:Felony--DispoDt:11/Apr/2014--Dispo:Dismissed/Not Guilty--Plead_to:0--Count:3--DOV:11/Mar/2014--Attempt:N--Offense:11350(a)--Section:HS--CrimType:Felony--DispoDt:11/Apr/2014--Dispo:Dismissed/Not Guilty--Plead_to:0--Count:4--DOV:11/Mar/2014--Attempt:N--Offense:4060--Section:BP--CrimType:Misdemeanor--DispoDt:11/Apr/2014--Dispo:Guilty--Plead_to:0</t>
  </si>
  <si>
    <t>case_id:2577433--DACase:14F09600--Def_nbr:2625522--Count:4--SentDt:11/Apr/2014--ProbType:0--ProbMnth:0--JailDays:0--LocalMnt:0--MSMnths:0--PrisMnth:0--L_D:0--ServHrs:0--ServDays:0--Fine:0--Rest:0--Other:0</t>
  </si>
  <si>
    <t>Count:1--DOV:11/Mar/2014--Attempt:N--Offense:11377(a)--Section:HS--CrimType:Felony--DispoDt:25/Mar/2014--Dispo:Reduced--Plead_to:11377(a) HS MISD--Count:2--DOV:11/Mar/2014--Attempt:N--Offense:11351.5--Section:HS--CrimType:Felony--DispoDt:25/Mar/2014--Dispo:Dismissed/Not Guilty--Plead_to:0</t>
  </si>
  <si>
    <t>case_id:2577433--DACase:14F09600--Def_nbr:2625524--Count:1--SentDt:25/Mar/2014--ProbType:I--ProbMnth:36--JailDays:30--LocalMnt:0--MSMnths:0--PrisMnth:0--L_D:0--ServHrs:0--ServDays:0--Fine:0--Rest:0--Other:0</t>
  </si>
  <si>
    <t>Arrest:00/Jan/1900--Bail:10000--AppStat:In Custody--Sealed:0</t>
  </si>
  <si>
    <t>14F03358</t>
  </si>
  <si>
    <t>Count:1--DOV:18/Feb/2014--Attempt:N--Offense:666.5(a)/10851(a)--Section:PC--CrimType:Felony--DispoDt:07/May/2014--Dispo:Guilty--Plead_to:0--Count:2--DOV:18/Feb/2014--Attempt:N--Offense:20002(a)--Section:VC--CrimType:Misdemeanor--DispoDt:07/May/2014--Dispo:Guilty--Plead_to:0</t>
  </si>
  <si>
    <t>case_id:2577434--DACase:14F03358--Def_nbr:2625523--Count:1--SentDt:07/May/2014--ProbType:0--ProbMnth:0--JailDays:47--LocalMnt:0--MSMnths:0--PrisMnth:48--L_D:0--ServHrs:0--ServDays:0--Fine:0--Rest:0--Other:0</t>
  </si>
  <si>
    <t>Count:1--Offense:667(d)/(e)(1)&amp;1170.12(b)/(c)(1)--Section:PC--CrimType:Prior--DispoDt:07/May/2014--Dispo:Dismissed/Not True--Count:1--Offense:667.5(b)--Section:PC--CrimType:Prior--DispoDt:07/May/2014--Dispo:Dismissed/Not True</t>
  </si>
  <si>
    <t>14F05374B</t>
  </si>
  <si>
    <t>Count:1--DOV:25/Feb/2014--Attempt:N--Offense:11377(a)--Section:HS--CrimType:Felony--DispoDt:19/Mar/2015--Dispo:Reduced--Plead_to:11377(a) MISD--Count:2--DOV:25/Feb/2014--Attempt:N--Offense:11364.1(a)--Section:HS--CrimType:Misdemeanor--DispoDt:19/Mar/2015--Dispo:Guilty--Plead_to:0--Count:3--DOV:25/Feb/2014--Attempt:N--Offense:11550(a)--Section:HS--CrimType:Misdemeanor--DispoDt:19/Mar/2015--Dispo:Guilty--Plead_to:0</t>
  </si>
  <si>
    <t>case_id:2577439--DACase:14F05374B--Def_nbr:2621994--Count:1--SentDt:19/Mar/2015--ProbType:0--ProbMnth:0--JailDays:30--LocalMnt:0--MSMnths:0--PrisMnth:0--L_D:0--ServHrs:0--ServDays:0--Fine:0--Rest:0--Other:0</t>
  </si>
  <si>
    <t>Arrest:25/Feb/2014--Bail:0--AppStat:Appearance Date--Sealed:0</t>
  </si>
  <si>
    <t>14F03263</t>
  </si>
  <si>
    <t>Count:1--DOV:11/Mar/2014--Attempt:N--Offense:11377(a)--Section:HS--CrimType:Felony--DispoDt:11/Sep/2014--Dispo:Reduced--Plead_to:11377(a) HS - misd--Count:2--DOV:11/Mar/2014--Attempt:N--Offense:148.9(a)--Section:PC--CrimType:Misdemeanor--DispoDt:11/Sep/2014--Dispo:Guilty--Plead_to:0</t>
  </si>
  <si>
    <t>case_id:2577442--DACase:14F03263--Def_nbr:2625530--Count:1--SentDt:11/Sep/2014--ProbType:F--ProbMnth:36--JailDays:365--LocalMnt:0--MSMnths:0--PrisMnth:0--L_D:0--ServHrs:0--ServDays:0--Fine:0--Rest:0--Other:0--case_id:2577442--DACase:14F03263--Def_nbr:2625530--Count:1--SentDt:10/Sep/2015--ProbType:0--ProbMnth:0--JailDays:0--LocalMnt:0--MSMnths:0--PrisMnth:0--L_D:0--ServHrs:0--ServDays:0--Fine:0--Rest:0--Other:0</t>
  </si>
  <si>
    <t>Arrest:11/Mar/2014--Bail:100000--AppStat:In Custody--Sealed:0</t>
  </si>
  <si>
    <t>Count:1--Offense:667(d)/(e)(2)(A)&amp;1170.12(b)/(c)(2)(A)--Section:PC--CrimType:Prior--DispoDt:11/Sep/2014--Dispo:True--Count:1--Offense:667.5(b)--Section:PC--CrimType:Prior--DispoDt:11/Sep/2014--Dispo:True</t>
  </si>
  <si>
    <t>14F09615</t>
  </si>
  <si>
    <t>Count:1--DOV:11/Mar/2014--Attempt:N--Offense:11378--Section:HS--CrimType:Felony--DispoDt:04/Jan/2016--Dispo:Guilty--Plead_to:0</t>
  </si>
  <si>
    <t>case_id:2577445--DACase:14F09615--Def_nbr:2625533--Count:1--SentDt:04/Jan/2016--ProbType:0--ProbMnth:0--JailDays:0--LocalMnt:0--MSMnths:0--PrisMnth:16--L_D:0--ServHrs:0--ServDays:0--Fine:0--Rest:0--Other:0</t>
  </si>
  <si>
    <t>Arrest:11/Mar/2014--Bail:250000--AppStat:Appearance Date--Sealed:0</t>
  </si>
  <si>
    <t>File_Rej:Filed--Date:13/Mar/2014--DDA:DIAZ, RAYMUND</t>
  </si>
  <si>
    <t>Count:1--Offense:667(d)/(e)(2)(A)&amp;1170.12(b)/(c)(2)(A)--Section:PC--CrimType:Prior--DispoDt:04/Jan/2016--Dispo:True--Count:1--Offense:667.5(b)--Section:PC--CrimType:Prior--DispoDt:04/Jan/2016--Dispo:True</t>
  </si>
  <si>
    <t>14F09619</t>
  </si>
  <si>
    <t>Count:1--DOV:11/Mar/2014--Attempt:N--Offense:21310--Section:PC--CrimType:Felony--DispoDt:21/May/2014--Dispo:Guilty--Plead_to:0--Count:2--DOV:11/Mar/2014--Attempt:N--Offense:496(a)--Section:PC--CrimType:Felony--DispoDt:21/May/2014--Dispo:Guilty--Plead_to:0--Count:3--DOV:11/Mar/2014--Attempt:N--Offense:666(a)/484(a)/488--Section:PC--CrimType:Felony--DispoDt:21/May/2014--Dispo:Guilty--Plead_to:0</t>
  </si>
  <si>
    <t>case_id:2577453--DACase:14F09619--Def_nbr:2625545--Count:1--SentDt:21/May/2014--ProbType:F--ProbMnth:36--JailDays:365--LocalMnt:0--MSMnths:0--PrisMnth:0--L_D:0--ServHrs:0--ServDays:0--Fine:0--Rest:0--Other:0</t>
  </si>
  <si>
    <t>14F09601</t>
  </si>
  <si>
    <t>Count:1--DOV:29/Jan/2013--Attempt:N--Offense:459-460(b)--Section:PC--CrimType:Felony--DispoDt:02/Aug/2016--Dispo:Dismissed/Not Guilty--Plead_to:459-460(b) PC MISD--Count:2--DOV:04/Feb/2014--Attempt:N--Offense:459-460(b)--Section:PC--CrimType:Felony--DispoDt:02/Aug/2016--Dispo:Dismissed/Not Guilty--Plead_to:459-460(b) PC MISD--Count:3--DOV:04/Feb/2014--Attempt:N--Offense:459-460(b)--Section:PC--CrimType:Felony--DispoDt:02/Aug/2016--Dispo:Dismissed/Not Guilty--Plead_to:459-460(b) PC MISD</t>
  </si>
  <si>
    <t>Count:2--Offense:667.5(b)--Section:PC--CrimType:Prior--DispoDt:02/Aug/2016--Dispo:Dismissed/Not True</t>
  </si>
  <si>
    <t>Count:2--DOV:04/Feb/2014--Attempt:N--Offense:459-460(b)--Section:PC--CrimType:Felony--DispoDt:25/Sep/2014--Dispo:Dismissed/Not Guilty--Plead_to:0--Count:3--DOV:04/Feb/2014--Attempt:N--Offense:459-460(b)--Section:PC--CrimType:Felony--DispoDt:25/Sep/2014--Dispo:Dismissed/Not Guilty--Plead_to:0</t>
  </si>
  <si>
    <t>14F03262</t>
  </si>
  <si>
    <t>Count:1--DOV:11/Mar/2014--Attempt:N--Offense:666.5(a)/10851(a)--Section:PC--CrimType:Felony--DispoDt:04/Apr/2014--Dispo:Guilty--Plead_to:0--Count:2--DOV:11/Mar/2014--Attempt:N--Offense:466.7--Section:PC--CrimType:Misdemeanor--DispoDt:04/Apr/2014--Dispo:Guilty--Plead_to:0--Count:3--DOV:11/Mar/2014--Attempt:N--Offense:11364.1(a)--Section:HS--CrimType:Misdemeanor--DispoDt:04/Apr/2014--Dispo:Guilty--Plead_to:0--Count:4--DOV:14/Nov/2014--Attempt:N--Offense:PROB VIOL--Section:PC--CrimType:Felony--DispoDt:14/Nov/2014--Dispo:Guilty--Plead_to:0</t>
  </si>
  <si>
    <t>case_id:2577461--DACase:14F03262--Def_nbr:2625555--Count:1--SentDt:04/Apr/2014--ProbType:F--ProbMnth:36--JailDays:0--LocalMnt:0--MSMnths:0--PrisMnth:0--L_D:0--ServHrs:0--ServDays:0--Fine:0--Rest:0--Other:0--case_id:2577461--DACase:14F03262--Def_nbr:2625555--Count:4--SentDt:14/Nov/2014--ProbType:0--ProbMnth:0--JailDays:0--LocalMnt:24--MSMnths:0--PrisMnth:0--L_D:0--ServHrs:0--ServDays:0--Fine:0--Rest:0--Other:0</t>
  </si>
  <si>
    <t>Arrest:11/Mar/2014--Bail:35000--AppStat:In Custody--Sealed:0</t>
  </si>
  <si>
    <t>14F03395</t>
  </si>
  <si>
    <t>Count:1--DOV:08/Mar/2014--Attempt:N--Offense:23152(a)--Section:VC--CrimType:Felony--DispoDt:04/Jun/2014--Dispo:Guilty--Plead_to:0--Count:2--DOV:08/Mar/2014--Attempt:N--Offense:23152(b)--Section:VC--CrimType:Felony--DispoDt:04/Jun/2014--Dispo:Guilty--Plead_to:0--Count:3--DOV:08/Mar/2014--Attempt:N--Offense:20002(a)--Section:VC--CrimType:Misdemeanor--DispoDt:04/Jun/2014--Dispo:Guilty--Plead_to:0</t>
  </si>
  <si>
    <t>case_id:2577471--DACase:14F03395--Def_nbr:2625567--Count:1--SentDt:04/Jun/2014--ProbType:0--ProbMnth:0--JailDays:180--LocalMnt:0--MSMnths:0--PrisMnth:16--L_D:0--ServHrs:0--ServDays:0--Fine:0--Rest:0--Other:0</t>
  </si>
  <si>
    <t>Arrest:08/Mar/2014--Bail:50000--AppStat:Arraignment Letter--Sealed:0</t>
  </si>
  <si>
    <t>Count:1--Offense:23578--Section:VC--CrimType:Other--DispoDt:04/Jun/2014--Dispo:True--Count:2--Offense:23578--Section:VC--CrimType:Other--DispoDt:04/Jun/2014--Dispo:True</t>
  </si>
  <si>
    <t>Count:1--Offense:DUI PRIORS- GENERIC--Section:VC--CrimType:Prior--DispoDt:04/Jun/2014--Dispo:True--Count:2--Offense:DUI PRIORS- GENERIC--Section:VC--CrimType:Prior--DispoDt:04/Jun/2014--Dispo:True</t>
  </si>
  <si>
    <t>14F03854</t>
  </si>
  <si>
    <t>Count:1--DOV:07/Mar/2014--Attempt:N--Offense:11350(a)--Section:HS--CrimType:Felony--DispoDt:15/Mar/2016--Dispo:Dismissed/Not Guilty--Plead_to:0--Count:2--DOV:07/Mar/2014--Attempt:N--Offense:11357(b)--Section:HS--CrimType:Infraction--DispoDt:15/Mar/2016--Dispo:Dismissed/Not Guilty--Plead_to:0</t>
  </si>
  <si>
    <t>14F03275</t>
  </si>
  <si>
    <t>Count:1--DOV:12/Mar/2014--Attempt:N--Offense:459-460(a)--Section:PC--CrimType:Felony--DispoDt:19/Dec/2014--Dispo:Dismissed/Not Guilty--Plead_to:0--Count:2--DOV:12/Mar/2014--Attempt:N--Offense:11350(a)--Section:HS--CrimType:Felony--DispoDt:19/Dec/2014--Dispo:Dismissed/Not Guilty--Plead_to:0--Count:3--DOV:12/Mar/2014--Attempt:N--Offense:11364.1(a)--Section:HS--CrimType:Misdemeanor--DispoDt:19/Dec/2014--Dispo:Dismissed/Not Guilty--Plead_to:0</t>
  </si>
  <si>
    <t>File_Rej:Filed--Date:13/Mar/2014--DDA:BARDEEN, MICHAEL</t>
  </si>
  <si>
    <t>Count:1--Offense:667.5(c)(21)--Section:PC--CrimType:Other--DispoDt:19/Dec/2014--Dispo:Dismissed/Not True</t>
  </si>
  <si>
    <t>Count:1--Offense:667(a)(1)-1192.7--Section:PC--CrimType:Prior--DispoDt:19/Dec/2014--Dispo:Dismissed/Not True--Count:1--Offense:667(d)/(e)(1)&amp;1170.12(b)/(c)(1)--Section:PC--CrimType:Prior--DispoDt:19/Dec/2014--Dispo:Dismissed/Not True--Count:1--Offense:667.5(b)--Section:PC--CrimType:Prior--DispoDt:19/Dec/2014--Dispo:Dismissed/Not True</t>
  </si>
  <si>
    <t>14F01809</t>
  </si>
  <si>
    <t>Count:1--DOV:10/Mar/2014--Attempt:N--Offense:11364.1(a)--Section:HS--CrimType:Misdemeanor--DispoDt:28/May/2015--Dispo:Dismissed/Not Guilty--Plead_to:0--Count:2--DOV:10/Mar/2014--Attempt:N--Offense:11377(a)--Section:HS--CrimType:Felony--DispoDt:28/May/2015--Dispo:Guilty--Plead_to:11377(a) HS MISD--Count:3--DOV:10/Mar/2014--Attempt:N--Offense:11350(a)--Section:HS--CrimType:Felony--DispoDt:28/May/2015--Dispo:Guilty--Plead_to:0</t>
  </si>
  <si>
    <t>case_id:2577485--DACase:14F01809--Def_nbr:2625581--Count:2--SentDt:28/May/2015--ProbType:I--ProbMnth:36--JailDays:15--LocalMnt:0--MSMnths:0--PrisMnth:0--L_D:0--ServHrs:0--ServDays:0--Fine:0--Rest:0--Other:0</t>
  </si>
  <si>
    <t>Count:1--DOV:10/Mar/2014--Attempt:N--Offense:11364.1(a)--Section:HS--CrimType:Misdemeanor--DispoDt:28/May/2015--Dispo:Guilty--Plead_to:0--Count:2--DOV:10/Mar/2014--Attempt:N--Offense:11377(a)--Section:HS--CrimType:Felony--DispoDt:28/May/2015--Dispo:Guilty--Plead_to:11377(a) HS MISD--Count:3--DOV:10/Mar/2014--Attempt:N--Offense:11350(a)--Section:HS--CrimType:Felony--DispoDt:28/May/2015--Dispo:Dismissed/Not Guilty--Plead_to:0</t>
  </si>
  <si>
    <t>case_id:2577485--DACase:14F01809--Def_nbr:2625582--Count:1--SentDt:28/May/2015--ProbType:0--ProbMnth:0--JailDays:30--LocalMnt:0--MSMnths:0--PrisMnth:0--L_D:0--ServHrs:0--ServDays:0--Fine:0--Rest:0--Other:0</t>
  </si>
  <si>
    <t>14F05773</t>
  </si>
  <si>
    <t>Count:1--DOV:11/Mar/2014--Attempt:N--Offense:11377(a)--Section:HS--CrimType:Felony--DispoDt:21/Mar/2014--Dispo:Reduced--Plead_to:11377(a) HS MISD--Count:2--DOV:11/Mar/2014--Attempt:N--Offense:11364.1(a)--Section:HS--CrimType:Misdemeanor--DispoDt:21/Mar/2014--Dispo:Guilty--Plead_to:0--Count:3--DOV:11/Mar/2014--Attempt:N--Offense:11357(b)--Section:HS--CrimType:Infraction--DispoDt:21/Mar/2014--Dispo:Guilty--Plead_to:0</t>
  </si>
  <si>
    <t>case_id:2577493--DACase:14F05773--Def_nbr:2625591--Count:1--SentDt:21/Mar/2014--ProbType:0--ProbMnth:0--JailDays:300--LocalMnt:0--MSMnths:0--PrisMnth:0--L_D:0--ServHrs:0--ServDays:0--Fine:0--Rest:0--Other:0</t>
  </si>
  <si>
    <t>14F05414</t>
  </si>
  <si>
    <t>Count:1--DOV:11/Mar/2014--Attempt:N--Offense:11377(a)--Section:HS--CrimType:Felony--DispoDt:21/Apr/2014--Dispo:Guilty--Plead_to:0--Count:2--DOV:11/Mar/2014--Attempt:N--Offense:11364.1(a)--Section:HS--CrimType:Misdemeanor--DispoDt:21/Apr/2014--Dispo:Guilty--Plead_to:0</t>
  </si>
  <si>
    <t>case_id:2577495--DACase:14F05414--Def_nbr:2625593--Count:1--SentDt:21/Apr/2014--ProbType:F--ProbMnth:36--JailDays:84--LocalMnt:0--MSMnths:0--PrisMnth:0--L_D:0--ServHrs:0--ServDays:0--Fine:0--Rest:0--Other:0</t>
  </si>
  <si>
    <t>Count:1--Offense:667(d)/(e)(1)&amp;1170.12(b)/(c)(1)--Section:PC--CrimType:Prior--DispoDt:21/Apr/2014--Dispo:Dismissed/Not True</t>
  </si>
  <si>
    <t>14F00988A</t>
  </si>
  <si>
    <t>Count:1--DOV:11/Mar/2014--Attempt:N--Offense:459-460(b)--Section:PC--CrimType:Felony--DispoDt:30/May/2014--Dispo:Guilty--Plead_to:0--Count:2--DOV:11/Mar/2014--Attempt:N--Offense:530.5(a)--Section:PC--CrimType:Felony--DispoDt:30/May/2014--Dispo:Guilty--Plead_to:0--Count:3--DOV:11/Mar/2014--Attempt:N--Offense:484e(a)--Section:PC--CrimType:Felony--DispoDt:30/May/2014--Dispo:Guilty--Plead_to:0--Count:4--DOV:11/Mar/2014--Attempt:N--Offense:484e(d)--Section:PC--CrimType:Felony--DispoDt:30/May/2014--Dispo:Dismissed/Not Guilty--Plead_to:0--Count:5--DOV:11/Mar/2014--Attempt:N--Offense:484i(c)--Section:PC--CrimType:Felony--DispoDt:30/May/2014--Dispo:Dismissed/Not Guilty--Plead_to:0--Count:6--DOV:11/Mar/2014--Attempt:N--Offense:496(a)--Section:PC--CrimType:Felony--DispoDt:30/May/2014--Dispo:Dismissed/Not Guilty--Plead_to:0--Count:7--DOV:11/Mar/2014--Attempt:N--Offense:11377(a)--Section:HS--CrimType:Felony--DispoDt:30/May/2014--Dispo:Reduced--Plead_to:11377(a) HS Misd--Count:8--DOV:11/Mar/2014--Attempt:N--Offense:530.5(c)(1)--Section:PC--CrimType:Misdemeanor--DispoDt:30/May/2014--Dispo:Dismissed/Not Guilty--Plead_to:0--Count:9--DOV:11/Mar/2014--Attempt:N--Offense:530.5(c)(1)--Section:PC--CrimType:Misdemeanor--DispoDt:30/May/2014--Dispo:Dismissed/Not Guilty--Plead_to:0--Count:10--DOV:11/Mar/2014--Attempt:N--Offense:11364.1(a)--Section:HS--CrimType:Misdemeanor--DispoDt:30/May/2014--Dispo:Dismissed/Not Guilty--Plead_to:0--Count:11--DOV:11/Mar/2014--Attempt:N--Offense:475(b)--Section:PC--CrimType:Felony--DispoDt:30/May/2014--Dispo:Dismissed/Not Guilty--Plead_to:0--Count:12--DOV:11/Mar/2014--Attempt:N--Offense:475(b)--Section:PC--CrimType:Felony--DispoDt:30/May/2014--Dispo:Dismissed/Not Guilty--Plead_to:0--Count:13--DOV:11/Mar/2014--Attempt:N--Offense:470(d)--Section:PC--CrimType:Felony--DispoDt:30/May/2014--Dispo:Dismissed/Not Guilty--Plead_to:0--Count:14--DOV:11/Mar/2014--Attempt:N--Offense:470(d)--Section:PC--CrimType:Felony--DispoDt:30/May/2014--Dispo:Dismissed/Not Guilty--Plead_to:0--Count:15--DOV:11/Mar/2014--Attempt:N--Offense:530.5(a)--Section:PC--CrimType:Felony--DispoDt:30/May/2014--Dispo:Dismissed/Not Guilty--Plead_to:0--Count:16--DOV:11/Mar/2014--Attempt:N--Offense:530.5(a)--Section:PC--CrimType:Felony--DispoDt:30/May/2014--Dispo:Dismissed/Not Guilty--Plead_to:0--Count:17--DOV:11/Mar/2014--Attempt:N--Offense:530.5(c)(3)--Section:PC--CrimType:Felony--DispoDt:30/May/2014--Dispo:Guilty--Plead_to:0--Count:18--DOV:11/Mar/2014--Attempt:N--Offense:530.5(c)(1)--Section:PC--CrimType:Misdemeanor--DispoDt:30/May/2014--Dispo:Dismissed/Not Guilty--Plead_to:0--Count:19--DOV:11/Mar/2014--Attempt:N--Offense:530.5(c)(1)--Section:PC--CrimType:Misdemeanor--DispoDt:30/May/2014--Dispo:Dismissed/Not Guilty--Plead_to:0--Count:20--DOV:11/Mar/2014--Attempt:N--Offense:530.5(c)(1)--Section:PC--CrimType:Misdemeanor--DispoDt:30/May/2014--Dispo:Dismissed/Not Guilty--Plead_to:0--Count:21--DOV:11/Mar/2014--Attempt:N--Offense:530.5(c)(1)--Section:PC--CrimType:Misdemeanor--DispoDt:30/May/2014--Dispo:Dismissed/Not Guilty--Plead_to:0--Count:22--DOV:11/Mar/2014--Attempt:N--Offense:530.5(c)(1)--Section:PC--CrimType:Misdemeanor--DispoDt:30/May/2014--Dispo:Dismissed/Not Guilty--Plead_to:0--Count:23--DOV:11/Mar/2014--Attempt:N--Offense:530.5(c)(1)--Section:PC--CrimType:Misdemeanor--DispoDt:30/May/2014--Dispo:Dismissed/Not Guilty--Plead_to:0--Count:24--DOV:11/Mar/2014--Attempt:N--Offense:530.5(c)(1)--Section:PC--CrimType:Misdemeanor--DispoDt:30/May/2014--Dispo:Dismissed/Not Guilty--Plead_to:1--Count:25--DOV:11/Mar/2014--Attempt:N--Offense:530.5(c)(1)--Section:PC--CrimType:Misdemeanor--DispoDt:30/May/2014--Dispo:Dismissed/Not Guilty--Plead_to:0</t>
  </si>
  <si>
    <t>case_id:2577497--DACase:14F00988A--Def_nbr:2625596--Count:1--SentDt:30/May/2014--ProbType:F--ProbMnth:36--JailDays:180--LocalMnt:0--MSMnths:0--PrisMnth:0--L_D:0--ServHrs:0--ServDays:0--Fine:0--Rest:0--Other:0--case_id:2577497--DACase:14F00988A--Def_nbr:2625596--Count:1--SentDt:07/Jan/2015--ProbType:0--ProbMnth:0--JailDays:60--LocalMnt:0--MSMnths:0--PrisMnth:0--L_D:0--ServHrs:0--ServDays:0--Fine:0--Rest:0--Other:0</t>
  </si>
  <si>
    <t>14F09617</t>
  </si>
  <si>
    <t>Count:1--DOV:11/Mar/2014--Attempt:N--Offense:2800.2--Section:VC--CrimType:Felony--DispoDt:23/Jun/2015--Dispo:Guilty--Plead_to:0--Count:2--DOV:11/Mar/2014--Attempt:N--Offense:11364.1(a)--Section:HS--CrimType:Misdemeanor--DispoDt:23/Jun/2015--Dispo:Guilty--Plead_to:0--Count:3--DOV:11/Mar/2014--Attempt:N--Offense:148(a)(1)--Section:PC--CrimType:Misdemeanor--DispoDt:23/Jun/2015--Dispo:Guilty--Plead_to:0--Count:4--DOV:11/Mar/2014--Attempt:N--Offense:14601.1(a)--Section:VC--CrimType:Misdemeanor--DispoDt:23/Jun/2015--Dispo:Guilty--Plead_to:0--Count:5--DOV:11/Mar/2014--Attempt:N--Offense:602.5(a)--Section:PC--CrimType:Misdemeanor--DispoDt:23/Jun/2015--Dispo:Guilty--Plead_to:0</t>
  </si>
  <si>
    <t>case_id:2577498--DACase:14F09617--Def_nbr:2625597--Count:1--SentDt:23/Jun/2015--ProbType:0--ProbMnth:0--JailDays:0--LocalMnt:0--MSMnths:0--PrisMnth:24--L_D:0--ServHrs:0--ServDays:0--Fine:0--Rest:0--Other:0</t>
  </si>
  <si>
    <t>Arrest:11/Mar/2014--Bail:250000--AppStat:In Custody--Sealed:0</t>
  </si>
  <si>
    <t>File_Rej:Filed--Date:13/Mar/2014--DDA:GRUBAUGH, ED</t>
  </si>
  <si>
    <t>Count:1--Offense:12022.1(b)--Section:PC--CrimType:Enhancement--DispoDt:23/Jun/2015--Dispo:True</t>
  </si>
  <si>
    <t>14F06002</t>
  </si>
  <si>
    <t>Count:1--DOV:12/Mar/2014--Attempt:N--Offense:459-460(b)--Section:PC--CrimType:Felony--DispoDt:16/Jul/2014--Dispo:Reduced--Plead_to:459.5(a) PC-Misd</t>
  </si>
  <si>
    <t>case_id:2577500--DACase:14F06002--Def_nbr:2625599--Count:1--SentDt:16/Jul/2014--ProbType:F--ProbMnth:36--JailDays:365--LocalMnt:0--MSMnths:0--PrisMnth:0--L_D:0--ServHrs:0--ServDays:0--Fine:0--Rest:0--Other:0--case_id:2577500--DACase:14F06002--Def_nbr:2625599--Count:1--SentDt:20/May/2015--ProbType:0--ProbMnth:0--JailDays:365--LocalMnt:0--MSMnths:0--PrisMnth:0--L_D:0--ServHrs:0--ServDays:0--Fine:0--Rest:0--Other:0</t>
  </si>
  <si>
    <t>Arrest:12/Mar/2014--Bail:0--AppStat:Appearance Date--Sealed:0</t>
  </si>
  <si>
    <t>14F09618</t>
  </si>
  <si>
    <t>Count:1--DOV:12/Mar/2014--Attempt:N--Offense:496d(a)--Section:PC--CrimType:Felony--DispoDt:07/May/2014--Dispo:Guilty--Plead_to:0--Count:2--DOV:12/Mar/2014--Attempt:N--Offense:10851(a)--Section:VC--CrimType:Felony--DispoDt:07/May/2014--Dispo:Dismissed/Not Guilty--Plead_to:0--Count:3--DOV:12/Mar/2014--Attempt:N--Offense:148(a)(1)--Section:PC--CrimType:Misdemeanor--DispoDt:07/May/2014--Dispo:Guilty--Plead_to:0</t>
  </si>
  <si>
    <t>case_id:2577502--DACase:14F09618--Def_nbr:2625601--Count:1--SentDt:07/May/2014--ProbType:F--ProbMnth:36--JailDays:90--LocalMnt:0--MSMnths:0--PrisMnth:0--L_D:0--ServHrs:0--ServDays:0--Fine:0--Rest:0--Other:0</t>
  </si>
  <si>
    <t>14F01270</t>
  </si>
  <si>
    <t>Count:1--DOV:12/Mar/2014--Attempt:N--Offense:11377(a)--Section:HS--CrimType:Felony--DispoDt:06/Nov/2014--Dispo:Reduced--Plead_to:11377(a) HS MISD--Count:2--DOV:12/Mar/2014--Attempt:N--Offense:11364.1(a)--Section:HS--CrimType:Misdemeanor--DispoDt:06/Nov/2014--Dispo:Guilty--Plead_to:0</t>
  </si>
  <si>
    <t>case_id:2577504--DACase:14F01270--Def_nbr:2625603--Count:1--SentDt:06/Nov/2014--ProbType:I--ProbMnth:36--JailDays:0--LocalMnt:0--MSMnths:0--PrisMnth:0--L_D:0--ServHrs:0--ServDays:0--Fine:0--Rest:0--Other:0</t>
  </si>
  <si>
    <t>Count:1--Offense:667.5(b)--Section:PC--CrimType:Prior--DispoDt:06/Nov/2014--Dispo:Dismissed/Not True</t>
  </si>
  <si>
    <t>14F00998</t>
  </si>
  <si>
    <t>Count:1--DOV:12/Mar/2014--Attempt:N--Offense:11377(a)--Section:HS--CrimType:Felony--DispoDt:16/Feb/2016--Dispo:Dismissed/Not Guilty--Plead_to:0--Count:2--DOV:12/Mar/2014--Attempt:N--Offense:459-460(b)--Section:PC--CrimType:Misdemeanor--DispoDt:15/Jul/2014--Dispo:Guilty--Plead_to:0</t>
  </si>
  <si>
    <t>case_id:2577505--DACase:14F00998--Def_nbr:2625605--Count:2--SentDt:15/Jul/2014--ProbType:I--ProbMnth:36--JailDays:0--LocalMnt:0--MSMnths:0--PrisMnth:0--L_D:0--ServHrs:0--ServDays:0--Fine:0--Rest:0--Other:0</t>
  </si>
  <si>
    <t>14F07528</t>
  </si>
  <si>
    <t>Count:1--DOV:01/Nov/2013--Attempt:N--Offense:266h(a)--Section:PC--CrimType:Felony--DispoDt:20/Aug/2014--Dispo:Guilty--Plead_to:0--Count:2--DOV:01/Nov/2013--Attempt:N--Offense:266i(a)--Section:PC--CrimType:Felony--DispoDt:20/Aug/2014--Dispo:Guilty--Plead_to:0</t>
  </si>
  <si>
    <t>case_id:2577508--DACase:14F07528--Def_nbr:2625608--Count:1--SentDt:20/Aug/2014--ProbType:0--ProbMnth:0--JailDays:0--LocalMnt:0--MSMnths:0--PrisMnth:36--L_D:0--ServHrs:0--ServDays:0--Fine:0--Rest:0--Other:0</t>
  </si>
  <si>
    <t>File_Rej:Filed--Date:13/Mar/2014--DDA:SCHOENLEBEN, BRADLEY</t>
  </si>
  <si>
    <t>Count:1--Offense:667(d)/(e)(1)&amp;1170.12(b)/(c)(1)--Section:PC--CrimType:Prior--DispoDt:20/Aug/2014--Dispo:True</t>
  </si>
  <si>
    <t>14F00987</t>
  </si>
  <si>
    <t>Count:1--DOV:11/Mar/2014--Attempt:N--Offense:11377(a)--Section:HS--CrimType:Felony--DispoDt:25/Mar/2014--Dispo:Reduced--Plead_to:11377(a)--Count:2--DOV:11/Mar/2014--Attempt:N--Offense:14601(a)--Section:VC--CrimType:Misdemeanor--DispoDt:25/Mar/2014--Dispo:Guilty--Plead_to:0</t>
  </si>
  <si>
    <t>case_id:2577509--DACase:14F00987--Def_nbr:2625609--Count:1--SentDt:25/Mar/2014--ProbType:0--ProbMnth:0--JailDays:28--LocalMnt:0--MSMnths:0--PrisMnth:0--L_D:0--ServHrs:0--ServDays:0--Fine:0--Rest:0--Other:0</t>
  </si>
  <si>
    <t>14F06048</t>
  </si>
  <si>
    <t>Count:1--DOV:12/Jan/2014--Attempt:N--Offense:273.5(a)--Section:PC--CrimType:Felony--DispoDt:07/Aug/2014--Dispo:Reduced--Plead_to:273.5(a)</t>
  </si>
  <si>
    <t>case_id:2577510--DACase:14F06048--Def_nbr:2625610--Count:1--SentDt:07/Aug/2014--ProbType:I--ProbMnth:36--JailDays:0--LocalMnt:0--MSMnths:0--PrisMnth:0--L_D:0--ServHrs:0--ServDays:0--Fine:0--Rest:0--Other:0</t>
  </si>
  <si>
    <t>File_Rej:Filed--Date:25/Mar/2014--DDA:GARREL, HEIDI</t>
  </si>
  <si>
    <t>Count:1--Offense:12022.7(e)--Section:PC--CrimType:Enhancement--DispoDt:07/Aug/2014--Dispo:Dismissed/Not True</t>
  </si>
  <si>
    <t>14F06069</t>
  </si>
  <si>
    <t>Count:1--DOV:25/Feb/2014--Attempt:N--Offense:11377(a)--Section:HS--CrimType:Felony--DispoDt:23/Jun/2014--Dispo:Guilty--Plead_to:0--Count:2--DOV:25/Feb/2014--Attempt:N--Offense:11377(a)--Section:HS--CrimType:Felony--DispoDt:23/Jun/2014--Dispo:Guilty--Plead_to:0--Count:3--DOV:25/Feb/2014--Attempt:N--Offense:11364.1(a)--Section:HS--CrimType:Misdemeanor--DispoDt:23/Jun/2014--Dispo:Guilty--Plead_to:0</t>
  </si>
  <si>
    <t>case_id:2577515--DACase:14F06069--Def_nbr:2625615--Count:1--SentDt:23/Jun/2014--ProbType:F--ProbMnth:36--JailDays:180--LocalMnt:0--MSMnths:0--PrisMnth:0--L_D:0--ServHrs:0--ServDays:0--Fine:0--Rest:0--Other:0</t>
  </si>
  <si>
    <t>14F06018</t>
  </si>
  <si>
    <t>Count:1--DOV:24/Feb/2014--Attempt:N--Offense:11350(a)--Section:HS--CrimType:Felony--DispoDt:13/Oct/2015--Dispo:Dismissed/Not Guilty--Plead_to:0</t>
  </si>
  <si>
    <t>14F01010</t>
  </si>
  <si>
    <t>Count:1--DOV:07/Mar/2014--Attempt:N--Offense:11378--Section:HS--CrimType:Felony--DispoDt:09/Mar/2018--Dispo:Guilty--Plead_to:0--Count:2--DOV:07/Mar/2014--Attempt:N--Offense:11364.1(a)--Section:HS--CrimType:Misdemeanor--DispoDt:09/Mar/2018--Dispo:Guilty--Plead_to:0--Count:3--DOV:26/Jul/2018--Attempt:N--Offense:MAND SUP VIOL--Section:PC--CrimType:Felony--DispoDt:26/Jul/2018--Dispo:Guilty--Plead_to:0--Count:4--DOV:14/Nov/2018--Attempt:N--Offense:MAND SUP VIOL--Section:PC--CrimType:Felony--DispoDt:15/Feb/2019--Dispo:Guilty--Plead_to:0--Count:5--DOV:21/May/2019--Attempt:N--Offense:MAND SUP VIOL--Section:PC--CrimType:Felony--DispoDt:23/Oct/2019--Dispo:Guilty--Plead_to:0</t>
  </si>
  <si>
    <t>case_id:2577522--DACase:14F01010--Def_nbr:2625623--Count:1--SentDt:01/Jun/2018--ProbType:0--ProbMnth:0--JailDays:365--LocalMnt:0--MSMnths:0--PrisMnth:0--L_D:0--ServHrs:0--ServDays:0--Fine:0--Rest:0--Other:0--case_id:2577522--DACase:14F01010--Def_nbr:2625623--Count:3--SentDt:26/Jul/2018--ProbType:0--ProbMnth:0--JailDays:0--LocalMnt:3--MSMnths:0--PrisMnth:0--L_D:0--ServHrs:0--ServDays:0--Fine:0--Rest:0--Other:0--case_id:2577522--DACase:14F01010--Def_nbr:2625623--Count:4--SentDt:15/Feb/2019--ProbType:0--ProbMnth:0--JailDays:0--LocalMnt:4--MSMnths:0--PrisMnth:0--L_D:0--ServHrs:0--ServDays:0--Fine:0--Rest:0--Other:0</t>
  </si>
  <si>
    <t>Count:1--Offense:1203.07(a)(11)--Section:PC--CrimType:Other--DispoDt:09/Mar/2018--Dispo:True</t>
  </si>
  <si>
    <t>Count:1--Offense:11370.2(c)--Section:HS--CrimType:Prior--DispoDt:09/Mar/2018--Dispo:Dismissed/Not True--Count:1--Offense:667.5(b)--Section:PC--CrimType:Prior--DispoDt:09/Mar/2018--Dispo:True</t>
  </si>
  <si>
    <t>14F03264</t>
  </si>
  <si>
    <t>Count:1--DOV:11/Mar/2014--Attempt:N--Offense:69--Section:PC--CrimType:Felony--DispoDt:26/Mar/2014--Dispo:Reduced--Plead_to:69 PC MISD--Count:2--DOV:11/Mar/2014--Attempt:N--Offense:647(f)--Section:PC--CrimType:Misdemeanor--DispoDt:26/Mar/2014--Dispo:Guilty--Plead_to:0</t>
  </si>
  <si>
    <t>case_id:2577526--DACase:14F03264--Def_nbr:2625627--Count:1--SentDt:26/Mar/2014--ProbType:I--ProbMnth:36--JailDays:60--LocalMnt:0--MSMnths:0--PrisMnth:0--L_D:0--ServHrs:0--ServDays:0--Fine:0--Rest:0--Other:0</t>
  </si>
  <si>
    <t>14F09620</t>
  </si>
  <si>
    <t>Count:1--DOV:12/Mar/2014--Attempt:N--Offense:11377(a)--Section:HS--CrimType:Felony--DispoDt:13/Mar/2014--Dispo:Guilty--Plead_to:0--Count:2--DOV:12/Mar/2014--Attempt:N--Offense:11364.1(a)--Section:HS--CrimType:Misdemeanor--DispoDt:13/Mar/2014--Dispo:Guilty--Plead_to:0--Count:3--DOV:07/May/2014--Attempt:N--Offense:PROB VIOL--Section:PC--CrimType:Felony--DispoDt:02/Jul/2014--Dispo:Guilty--Plead_to:0</t>
  </si>
  <si>
    <t>case_id:2577542--DACase:14F09620--Def_nbr:2625643--Count:3--SentDt:02/Jul/2014--ProbType:0--ProbMnth:0--JailDays:90--LocalMnt:0--MSMnths:0--PrisMnth:0--L_D:0--ServHrs:0--ServDays:0--Fine:0--Rest:0--Other:0</t>
  </si>
  <si>
    <t>Arrest:12/Mar/2014--Bail:20000--AppStat:In Custody--Sealed:0</t>
  </si>
  <si>
    <t>Count:1--DOV:12/Mar/2014--Attempt:N--Offense:11377(a)--Section:HS--CrimType:Felony--DispoDt:13/Mar/2014--Dispo:Guilty--Plead_to:11377(a) HS  MISD--Count:2--DOV:12/Mar/2014--Attempt:N--Offense:11364.1(a)--Section:HS--CrimType:Misdemeanor--DispoDt:13/Mar/2014--Dispo:Guilty--Plead_to:0--Count:4--DOV:07/May/2014--Attempt:N--Offense:PROB VIOL--Section:PC--CrimType:Felony--DispoDt:14/Jul/2014--Dispo:Guilty--Plead_to:0--Count:5--DOV:06/Aug/2014--Attempt:N--Offense:PROB VIOL--Section:PC--CrimType:Felony--DispoDt:07/Aug/2014--Dispo:Guilty--Plead_to:0--Count:6--DOV:16/Sep/2014--Attempt:N--Offense:PROB VIOL--Section:PC--CrimType:Felony--DispoDt:15/Dec/2014--Dispo:Guilty--Plead_to:0</t>
  </si>
  <si>
    <t>case_id:2577542--DACase:14F09620--Def_nbr:2625644--Count:1--SentDt:13/Mar/2014--ProbType:F--ProbMnth:36--JailDays:0--LocalMnt:0--MSMnths:0--PrisMnth:0--L_D:0--ServHrs:0--ServDays:0--Fine:0--Rest:0--Other:0--case_id:2577542--DACase:14F09620--Def_nbr:2625644--Count:4--SentDt:07/Aug/2014--ProbType:0--ProbMnth:0--JailDays:90--LocalMnt:0--MSMnths:0--PrisMnth:0--L_D:0--ServHrs:0--ServDays:0--Fine:0--Rest:0--Other:0--case_id:2577542--DACase:14F09620--Def_nbr:2625644--Count:5--SentDt:16/Sep/2014--ProbType:0--ProbMnth:0--JailDays:42--LocalMnt:0--MSMnths:0--PrisMnth:0--L_D:0--ServHrs:0--ServDays:0--Fine:0--Rest:0--Other:0--case_id:2577542--DACase:14F09620--Def_nbr:2625644--Count:6--SentDt:15/Dec/2014--ProbType:0--ProbMnth:0--JailDays:54--LocalMnt:0--MSMnths:0--PrisMnth:0--L_D:0--ServHrs:0--ServDays:0--Fine:0--Rest:0--Other:0</t>
  </si>
  <si>
    <t>14F09623</t>
  </si>
  <si>
    <t>Count:1--DOV:11/Mar/2014--Attempt:N--Offense:11377(a)--Section:HS--CrimType:Felony--DispoDt:21/Mar/2014--Dispo:Reduced--Plead_to:11377(a) HS - misd--Count:2--DOV:11/Mar/2014--Attempt:N--Offense:11364.1(a)--Section:HS--CrimType:Misdemeanor--DispoDt:21/Mar/2014--Dispo:Guilty--Plead_to:0--Count:3--DOV:11/Mar/2014--Attempt:N--Offense:11357(b)--Section:HS--CrimType:Infraction--DispoDt:21/Mar/2014--Dispo:Guilty--Plead_to:0</t>
  </si>
  <si>
    <t>case_id:2577546--DACase:14F09623--Def_nbr:2625648--Count:1--SentDt:21/Mar/2014--ProbType:0--ProbMnth:0--JailDays:90--LocalMnt:0--MSMnths:0--PrisMnth:0--L_D:0--ServHrs:0--ServDays:0--Fine:0--Rest:0--Other:0</t>
  </si>
  <si>
    <t>Count:1--Offense:667(d)/(e)(2)(A)&amp;1170.12(b)/(c)(2)(A)--Section:PC--CrimType:Prior--DispoDt:21/Mar/2014--Dispo:Dismissed/Not True</t>
  </si>
  <si>
    <t>14F09621</t>
  </si>
  <si>
    <t>Count:1--DOV:11/Mar/2014--Attempt:N--Offense:11377(a)--Section:HS--CrimType:Felony--DispoDt:13/Mar/2014--Dispo:Guilty--Plead_to:0--Count:3--DOV:16/Apr/2015--Attempt:N--Offense:PROB VIOL--Section:PC--CrimType:Felony--DispoDt:16/Apr/2015--Dispo:Guilty--Plead_to:0</t>
  </si>
  <si>
    <t>case_id:2577551--DACase:14F09621--Def_nbr:2625653--Count:1--SentDt:13/Mar/2014--ProbType:F--ProbMnth:36--JailDays:0--LocalMnt:0--MSMnths:0--PrisMnth:0--L_D:0--ServHrs:0--ServDays:0--Fine:0--Rest:0--Other:0--case_id:2577551--DACase:14F09621--Def_nbr:2625653--Count:1--SentDt:16/Apr/2015--ProbType:I--ProbMnth:36--JailDays:28--LocalMnt:0--MSMnths:0--PrisMnth:0--L_D:0--ServHrs:0--ServDays:0--Fine:0--Rest:0--Other:0</t>
  </si>
  <si>
    <t>File_Rej:Filed--Date:13/Mar/2014--DDA:BUTLER, JULIE</t>
  </si>
  <si>
    <t>Count:1--DOV:11/Mar/2014--Attempt:N--Offense:11377(a)--Section:HS--CrimType:Felony--DispoDt:22/Jul/2016--Dispo:Reduced--Plead_to:11377(a) HS MISD--Count:2--DOV:11/Mar/2014--Attempt:N--Offense:11364.1(a)--Section:HS--CrimType:Misdemeanor--DispoDt:22/Jul/2016--Dispo:Guilty--Plead_to:0</t>
  </si>
  <si>
    <t>case_id:2577551--DACase:14F09621--Def_nbr:2625654--Count:1--SentDt:22/Jul/2016--ProbType:0--ProbMnth:0--JailDays:10--LocalMnt:0--MSMnths:0--PrisMnth:0--L_D:0--ServHrs:0--ServDays:0--Fine:0--Rest:0--Other:0</t>
  </si>
  <si>
    <t>Count:1--Offense:667(d)/(e)(2)(A)&amp;1170.12(b)/(c)(2)(A)--Section:PC--CrimType:Prior--DispoDt:22/Jul/2016--Dispo:Dismissed/Not True--Count:1--Offense:667.5(b)--Section:PC--CrimType:Prior--DispoDt:22/Jul/2016--Dispo:Dismissed/Not True</t>
  </si>
  <si>
    <t>14F03265</t>
  </si>
  <si>
    <t>Count:1--DOV:11/Mar/2014--Attempt:N--Offense:496(a)--Section:PC--CrimType:Felony--DispoDt:19/Mar/2014--Dispo:Guilty--Plead_to:0--Count:2--DOV:11/Mar/2014--Attempt:N--Offense:459-460(b)--Section:PC--CrimType:Felony--DispoDt:19/Mar/2014--Dispo:Guilty--Plead_to:0</t>
  </si>
  <si>
    <t>case_id:2577558--DACase:14F03265--Def_nbr:2625661--Count:1--SentDt:19/Mar/2014--ProbType:F--ProbMnth:36--JailDays:60--LocalMnt:0--MSMnths:0--PrisMnth:0--L_D:0--ServHrs:0--ServDays:0--Fine:0--Rest:0--Other:0</t>
  </si>
  <si>
    <t>Count:2--DOV:11/Mar/2014--Attempt:N--Offense:459-460(b)--Section:PC--CrimType:Felony--DispoDt:26/Mar/2014--Dispo:Reduced--Plead_to:459-460(b) PC MISD</t>
  </si>
  <si>
    <t>case_id:2577558--DACase:14F03265--Def_nbr:2625662--Count:2--SentDt:26/Mar/2014--ProbType:0--ProbMnth:0--JailDays:240--LocalMnt:0--MSMnths:0--PrisMnth:0--L_D:0--ServHrs:0--ServDays:0--Fine:0--Rest:0--Other:0</t>
  </si>
  <si>
    <t>Count:1--DOV:11/Mar/2014--Attempt:N--Offense:496(a)--Section:PC--CrimType:Felony--DispoDt:25/Mar/2014--Dispo:Reduced--Plead_to:496(a) PC - misd--Count:3--DOV:28/Aug/2015--Attempt:N--Offense:PROB VIOL--Section:PC--CrimType:Felony--DispoDt:28/Aug/2015--Dispo:Guilty--Plead_to:0</t>
  </si>
  <si>
    <t>case_id:2577558--DACase:14F03265--Def_nbr:2625663--Count:1--SentDt:25/Mar/2014--ProbType:F--ProbMnth:36--JailDays:60--LocalMnt:0--MSMnths:0--PrisMnth:0--L_D:0--ServHrs:0--ServDays:0--Fine:0--Rest:0--Other:0--case_id:2577558--DACase:14F03265--Def_nbr:2625663--Count:1--SentDt:28/Aug/2015--ProbType:0--ProbMnth:0--JailDays:128--LocalMnt:0--MSMnths:0--PrisMnth:0--L_D:0--ServHrs:0--ServDays:0--Fine:0--Rest:0--Other:0</t>
  </si>
  <si>
    <t>14F09622</t>
  </si>
  <si>
    <t>Count:1--DOV:11/Mar/2014--Attempt:N--Offense:11352(a)--Section:HS--CrimType:Felony--DispoDt:26/Mar/2014--Dispo:Guilty--Plead_to:0--Count:3--DOV:11/Mar/2014--Attempt:N--Offense:11364.1(a)--Section:HS--CrimType:Misdemeanor--DispoDt:26/Mar/2014--Dispo:Dismissed/Not Guilty--Plead_to:0--Count:4--DOV:11/Mar/2014--Attempt:N--Offense:381(b)--Section:PC--CrimType:Misdemeanor--DispoDt:26/Mar/2014--Dispo:Dismissed/Not Guilty--Plead_to:0--Count:5--DOV:11/Mar/2014--Attempt:N--Offense:11357(b)--Section:HS--CrimType:Infraction--DispoDt:26/Mar/2014--Dispo:Dismissed/Not Guilty--Plead_to:0</t>
  </si>
  <si>
    <t>case_id:2577560--DACase:14F09622--Def_nbr:2625665--Count:1--SentDt:26/Mar/2014--ProbType:F--ProbMnth:36--JailDays:90--LocalMnt:0--MSMnths:0--PrisMnth:0--L_D:0--ServHrs:0--ServDays:0--Fine:0--Rest:0--Other:0</t>
  </si>
  <si>
    <t>Count:2--DOV:11/Mar/2014--Attempt:N--Offense:11350(a)--Section:HS--CrimType:Felony--DispoDt:14/Sep/2015--Dispo:Dismissed/Not Guilty--Plead_to:0</t>
  </si>
  <si>
    <t>14F03328</t>
  </si>
  <si>
    <t>Count:1--DOV:07/Mar/2014--Attempt:N--Offense:11377(a)--Section:HS--CrimType:Felony--DispoDt:05/Sep/2014--Dispo:Dismissed/Not Guilty--Plead_to:0--Count:2--DOV:07/Mar/2014--Attempt:N--Offense:11364.1(a)--Section:HS--CrimType:Misdemeanor--DispoDt:05/Sep/2014--Dispo:Dismissed/Not Guilty--Plead_to:0</t>
  </si>
  <si>
    <t>Arrest:07/Mar/2014--Bail:25000--AppStat:Appearance Date--Sealed:0</t>
  </si>
  <si>
    <t>14F09603</t>
  </si>
  <si>
    <t>Count:1--DOV:13/Mar/2014--Attempt:N--Offense:1551--Section:PC--CrimType:Felony--DispoDt:17/Apr/2014--Dispo:Dismissed/Not Guilty--Plead_to:0</t>
  </si>
  <si>
    <t>Arrest:13/Mar/2014--Bail:0--AppStat:In Custody--Sealed:0</t>
  </si>
  <si>
    <t>14F03382</t>
  </si>
  <si>
    <t>Count:1--DOV:26/Feb/2014--Attempt:N--Offense:11350(a)--Section:HS--CrimType:Felony--DispoDt:01/Jul/2014--Dispo:Guilty--Plead_to:11350(a) HS MISD</t>
  </si>
  <si>
    <t>case_id:2577572--DACase:14F03382--Def_nbr:2625678--Count:1--SentDt:01/Jul/2014--ProbType:F--ProbMnth:36--JailDays:0--LocalMnt:0--MSMnths:0--PrisMnth:0--L_D:0--ServHrs:0--ServDays:0--Fine:0--Rest:0--Other:0--case_id:2577572--DACase:14F03382--Def_nbr:2625678--Count:1--SentDt:28/Apr/2015--ProbType:0--ProbMnth:0--JailDays:0--LocalMnt:0--MSMnths:0--PrisMnth:0--L_D:0--ServHrs:0--ServDays:0--Fine:0--Rest:0--Other:0</t>
  </si>
  <si>
    <t>14F09883</t>
  </si>
  <si>
    <t>Count:1--DOV:17/Feb/2014--Attempt:N--Offense:666.5(a)/10851(a)--Section:PC--CrimType:Felony--DispoDt:20/May/2014--Dispo:Dismissed/Not Guilty--Plead_to:0--Count:2--DOV:17/Feb/2014--Attempt:N--Offense:666.5(a)/496d(a)--Section:PC--CrimType:Felony--DispoDt:20/May/2014--Dispo:Dismissed/Not Guilty--Plead_to:0</t>
  </si>
  <si>
    <t>14F11361</t>
  </si>
  <si>
    <t>Count:1--DOV:19/Mar/2013--Attempt:N--Offense:459-460(b)--Section:PC--CrimType:Felony--DispoDt:01/Oct/2014--Dispo:Guilty--Plead_to:0--Count:2--DOV:19/Mar/2013--Attempt:N--Offense:459-460(b)--Section:PC--CrimType:Felony--DispoDt:01/Oct/2014--Dispo:Guilty--Plead_to:0--Count:3--DOV:28/Apr/2013--Attempt:N--Offense:459-460(b)--Section:PC--CrimType:Felony--DispoDt:01/Oct/2014--Dispo:Guilty--Plead_to:0</t>
  </si>
  <si>
    <t>case_id:2577582--DACase:14F11361--Def_nbr:2625690--Count:1--SentDt:01/Oct/2014--ProbType:F--ProbMnth:36--JailDays:120--LocalMnt:0--MSMnths:0--PrisMnth:0--L_D:0--ServHrs:0--ServDays:0--Fine:0--Rest:0--Other:0</t>
  </si>
  <si>
    <t>File_Rej:Filed--Date:28/Jul/2014--DDA:0</t>
  </si>
  <si>
    <t>14F03280</t>
  </si>
  <si>
    <t>Count:1--DOV:11/Mar/2014--Attempt:N--Offense:487(a)--Section:PC--CrimType:Felony--DispoDt:29/Apr/2014--Dispo:Guilty--Plead_to:0--Count:2--DOV:11/Mar/2014--Attempt:N--Offense:484(a)-488--Section:PC--CrimType:Misdemeanor--DispoDt:29/Apr/2014--Dispo:Guilty--Plead_to:0--Count:3--DOV:23/Feb/2015--Attempt:N--Offense:PROB VIOL--Section:PC--CrimType:Felony--DispoDt:23/Feb/2015--Dispo:Guilty--Plead_to:0--Count:4--DOV:29/Apr/2014--Attempt:N--Offense:PROB VIOL--Section:PC--CrimType:Felony--DispoDt:11/Aug/2014--Dispo:Guilty--Plead_to:0</t>
  </si>
  <si>
    <t>case_id:2577586--DACase:14F03280--Def_nbr:2625694--Count:1--SentDt:29/Apr/2014--ProbType:F--ProbMnth:36--JailDays:270--LocalMnt:0--MSMnths:0--PrisMnth:0--L_D:0--ServHrs:0--ServDays:0--Fine:0--Rest:0--Other:0--case_id:2577586--DACase:14F03280--Def_nbr:2625694--Count:3--SentDt:23/Feb/2015--ProbType:0--ProbMnth:0--JailDays:90--LocalMnt:0--MSMnths:0--PrisMnth:0--L_D:0--ServHrs:0--ServDays:0--Fine:0--Rest:0--Other:0--case_id:2577586--DACase:14F03280--Def_nbr:2625694--Count:4--SentDt:11/Aug/2014--ProbType:0--ProbMnth:0--JailDays:270--LocalMnt:0--MSMnths:0--PrisMnth:0--L_D:0--ServHrs:0--ServDays:0--Fine:0--Rest:0--Other:0</t>
  </si>
  <si>
    <t>14F09766</t>
  </si>
  <si>
    <t>Count:1--DOV:01/Sep/2009--Attempt:N--Offense:10980(c)(2)--Section:WI--CrimType:Felony--DispoDt:01/Oct/2015--Dispo:Guilty--Plead_to:0--Count:2--DOV:01/Dec/2010--Attempt:N--Offense:10980(c)(2)--Section:WI--CrimType:Felony--DispoDt:01/Oct/2015--Dispo:Guilty--Plead_to:0--Count:3--DOV:11/Feb/2010--Attempt:N--Offense:118(a)--Section:PC--CrimType:Felony--DispoDt:01/Oct/2015--Dispo:Guilty--Plead_to:0--Count:4--DOV:24/Feb/2011--Attempt:N--Offense:118(a)--Section:PC--CrimType:Felony--DispoDt:01/Oct/2015--Dispo:Guilty--Plead_to:0--Count:5--DOV:05/Mar/2012--Attempt:N--Offense:118(a)--Section:PC--CrimType:Felony--DispoDt:01/Oct/2015--Dispo:Guilty--Plead_to:0</t>
  </si>
  <si>
    <t>case_id:2577588--DACase:14F09766--Def_nbr:2625696--Count:1--SentDt:06/Oct/2016--ProbType:F--ProbMnth:36--JailDays:150--LocalMnt:0--MSMnths:0--PrisMnth:0--L_D:0--ServHrs:0--ServDays:0--Fine:0--Rest:0--Other:0</t>
  </si>
  <si>
    <t>File_Rej:Filed--Date:04/Sep/2014--DDA:CHAMBERS, NIKKI</t>
  </si>
  <si>
    <t>14F00992</t>
  </si>
  <si>
    <t>Count:1--DOV:13/Mar/2014--Attempt:N--Offense:11351--Section:HS--CrimType:Felony--DispoDt:03/Mar/2015--Dispo:Guilty--Plead_to:0--Count:2--DOV:13/Mar/2014--Attempt:N--Offense:11378--Section:HS--CrimType:Felony--DispoDt:03/Mar/2015--Dispo:Guilty--Plead_to:0--Count:3--DOV:13/Mar/2014--Attempt:N--Offense:4573--Section:PC--CrimType:Felony--DispoDt:03/Mar/2015--Dispo:Guilty--Plead_to:0</t>
  </si>
  <si>
    <t>case_id:2577598--DACase:14F00992--Def_nbr:2625707--Count:1--SentDt:03/Mar/2015--ProbType:0--ProbMnth:0--JailDays:0--LocalMnt:0--MSMnths:0--PrisMnth:36--L_D:0--ServHrs:0--ServDays:0--Fine:0--Rest:0--Other:0</t>
  </si>
  <si>
    <t>Count:1--Offense:1203.07(a)(11)--Section:PC--CrimType:Other--DispoDt:03/Mar/2015--Dispo:True</t>
  </si>
  <si>
    <t>Count:1--Offense:11370.2(a)--Section:HS--CrimType:Prior--DispoDt:03/Mar/2015--Dispo:True--Count:1--Offense:667(d)/(e)(1)&amp;1170.12(b)/(c)(1)--Section:PC--CrimType:Prior--DispoDt:03/Mar/2015--Dispo:True--Count:1--Offense:667.5(b)--Section:PC--CrimType:Prior--DispoDt:03/Mar/2015--Dispo:True--Count:2--Offense:11370.2(c)--Section:HS--CrimType:Prior--DispoDt:03/Mar/2015--Dispo:True</t>
  </si>
  <si>
    <t>Count:1--DOV:13/Mar/2014--Attempt:N--Offense:11351--Section:HS--CrimType:Felony--DispoDt:03/Mar/2015--Dispo:Guilty--Plead_to:0--Count:2--DOV:13/Mar/2014--Attempt:N--Offense:11378--Section:HS--CrimType:Felony--DispoDt:03/Mar/2015--Dispo:Guilty--Plead_to:0--Count:4--DOV:13/Mar/2014--Attempt:N--Offense:148(a)(1)--Section:PC--CrimType:Misdemeanor--DispoDt:03/Mar/2015--Dispo:Guilty--Plead_to:0--Count:5--DOV:13/Mar/2014--Attempt:N--Offense:11364.1(a)--Section:HS--CrimType:Misdemeanor--DispoDt:03/Mar/2015--Dispo:Guilty--Plead_to:0</t>
  </si>
  <si>
    <t>case_id:2577598--DACase:14F00992--Def_nbr:2625708--Count:1--SentDt:03/Mar/2015--ProbType:0--ProbMnth:0--JailDays:0--LocalMnt:24--MSMnths:0--PrisMnth:0--L_D:0--ServHrs:0--ServDays:0--Fine:0--Rest:0--Other:0</t>
  </si>
  <si>
    <t>14F09604</t>
  </si>
  <si>
    <t>Count:1--DOV:11/Mar/2014--Attempt:N--Offense:459-460(b)--Section:PC--CrimType:Felony--DispoDt:18/Jun/2014--Dispo:Dismissed/Not Guilty--Plead_to:0--Count:2--DOV:12/Mar/2014--Attempt:N--Offense:459-460(b)--Section:PC--CrimType:Felony--DispoDt:18/Jun/2014--Dispo:Dismissed/Not Guilty--Plead_to:0--Count:3--DOV:12/Mar/2014--Attempt:Y--Offense:487(a)--Section:PC--CrimType:Felony--DispoDt:18/Jun/2014--Dispo:Dismissed/Not Guilty--Plead_to:0--Count:4--DOV:12/Mar/2014--Attempt:N--Offense:470(d)--Section:PC--CrimType:Felony--DispoDt:18/Jun/2014--Dispo:Dismissed/Not Guilty--Plead_to:0--Count:5--DOV:12/Mar/2014--Attempt:N--Offense:475(c)--Section:PC--CrimType:Felony--DispoDt:18/Jun/2014--Dispo:Dismissed/Not Guilty--Plead_to:0--Count:6--DOV:12/Mar/2014--Attempt:N--Offense:476--Section:PC--CrimType:Felony--DispoDt:18/Jun/2014--Dispo:Dismissed/Not Guilty--Plead_to:0</t>
  </si>
  <si>
    <t>Arrest:12/Mar/2014--Bail:35000--AppStat:In Custody--Sealed:0</t>
  </si>
  <si>
    <t>14F05774</t>
  </si>
  <si>
    <t>Count:1--DOV:03/Nov/2013--Attempt:N--Offense:245(a)(4)--Section:PC--CrimType:Felony--DispoDt:01/May/2014--Dispo:Dismissed/Not Guilty--Plead_to:0</t>
  </si>
  <si>
    <t>File_Rej:Filed--Date:13/Mar/2014--DDA:MANLEY, KELLY</t>
  </si>
  <si>
    <t>Count:1--Offense:12022.7(a)--Section:PC--CrimType:Enhancement--DispoDt:01/May/2014--Dispo:Dismissed/Not True</t>
  </si>
  <si>
    <t>14F01013</t>
  </si>
  <si>
    <t>Count:1--DOV:14/Jan/2014--Attempt:N--Offense:487(a)--Section:PC--CrimType:Felony--DispoDt:28/Aug/2015--Dispo:Guilty--Plead_to:0--Count:2--DOV:14/Jan/2014--Attempt:N--Offense:459-460(b)--Section:PC--CrimType:Felony--DispoDt:28/Aug/2015--Dispo:Guilty--Plead_to:0</t>
  </si>
  <si>
    <t>case_id:2577616--DACase:14F01013--Def_nbr:2625726--Count:1--SentDt:28/Aug/2015--ProbType:F--ProbMnth:36--JailDays:4--LocalMnt:0--MSMnths:0--PrisMnth:0--L_D:0--ServHrs:0--ServDays:0--Fine:0--Rest:0--Other:0</t>
  </si>
  <si>
    <t>14F01129</t>
  </si>
  <si>
    <t>Count:1--DOV:11/Mar/2014--Attempt:N--Offense:215(a)--Section:PC--CrimType:Felony--DispoDt:15/Dec/2014--Dispo:Guilty--Plead_to:0--Count:2--DOV:11/Mar/2014--Attempt:N--Offense:211/212.5(c)--Section:PC--CrimType:Felony--DispoDt:15/Dec/2014--Dispo:Dismissed/Not Guilty--Plead_to:0--Count:3--DOV:11/Mar/2014--Attempt:N--Offense:10851(a)--Section:VC--CrimType:Felony--DispoDt:15/Dec/2014--Dispo:Dismissed/Not Guilty--Plead_to:0--Count:4--DOV:11/Mar/2014--Attempt:N--Offense:273.5(a)/(f)(1)--Section:PC--CrimType:Felony--DispoDt:15/Dec/2014--Dispo:Guilty--Plead_to:0--Count:5--DOV:29/Jul/2015--Attempt:N--Offense:PROB VIOL--Section:PC--CrimType:Felony--DispoDt:29/Jul/2015--Dispo:Guilty--Plead_to:0</t>
  </si>
  <si>
    <t>case_id:2577627--DACase:14F01129--Def_nbr:2625736--Count:1--SentDt:15/Dec/2014--ProbType:F--ProbMnth:60--JailDays:365--LocalMnt:0--MSMnths:0--PrisMnth:0--L_D:0--ServHrs:0--ServDays:0--Fine:0--Rest:0--Other:0--case_id:2577627--DACase:14F01129--Def_nbr:2625736--Count:5--SentDt:29/Jul/2015--ProbType:0--ProbMnth:0--JailDays:0--LocalMnt:0--MSMnths:0--PrisMnth:36--L_D:0--ServHrs:0--ServDays:0--Fine:0--Rest:0--Other:0</t>
  </si>
  <si>
    <t>File_Rej:Filed--Date:27/Mar/2014--DDA:NASSAR, SANDRA</t>
  </si>
  <si>
    <t>14F03266</t>
  </si>
  <si>
    <t>Count:1--DOV:11/Mar/2014--Attempt:N--Offense:11378--Section:HS--CrimType:Felony--DispoDt:01/Apr/2014--Dispo:Guilty--Plead_to:0--Count:2--DOV:11/Mar/2014--Attempt:N--Offense:11379(a)--Section:HS--CrimType:Felony--DispoDt:01/Apr/2014--Dispo:Dismissed/Not Guilty--Plead_to:0--Count:3--DOV:11/Mar/2014--Attempt:N--Offense:11366.8(a)--Section:HS--CrimType:Felony--DispoDt:01/Apr/2014--Dispo:Dismissed/Not Guilty--Plead_to:0--Count:4--DOV:11/Mar/2014--Attempt:N--Offense:12500(a)--Section:VC--CrimType:Misdemeanor--DispoDt:01/Apr/2014--Dispo:Dismissed/Not Guilty--Plead_to:0</t>
  </si>
  <si>
    <t>case_id:2577649--DACase:14F03266--Def_nbr:2625758--Count:1--SentDt:01/Apr/2014--ProbType:F--ProbMnth:36--JailDays:90--LocalMnt:0--MSMnths:0--PrisMnth:0--L_D:0--ServHrs:0--ServDays:0--Fine:0--Rest:0--Other:0</t>
  </si>
  <si>
    <t>14F08381</t>
  </si>
  <si>
    <t>Count:1--DOV:08/Nov/2012--Attempt:N--Offense:666.5(a)/10851(a)--Section:PC--CrimType:Felony--DispoDt:28/Apr/2015--Dispo:Guilty--Plead_to:0</t>
  </si>
  <si>
    <t>case_id:2577651--DACase:14F08381--Def_nbr:2625760--Count:1--SentDt:28/Apr/2015--ProbType:0--ProbMnth:0--JailDays:0--LocalMnt:0--MSMnths:0--PrisMnth:36--L_D:0--ServHrs:0--ServDays:0--Fine:0--Rest:0--Other:0</t>
  </si>
  <si>
    <t>File_Rej:Filed--Date:25/Jun/2014--DDA:SCHROEDER, CONRAD</t>
  </si>
  <si>
    <t>Count:1--Offense:667(d)/(e)(1)&amp;1170.12(b)/(c)(1)--Section:PC--CrimType:Prior--DispoDt:28/Apr/2015--Dispo:True--Count:1--Offense:667.5(b)--Section:PC--CrimType:Prior--DispoDt:28/Apr/2015--Dispo:True</t>
  </si>
  <si>
    <t>14F00993</t>
  </si>
  <si>
    <t>Count:1--DOV:29/Jan/2014--Attempt:N--Offense:11377(a)--Section:HS--CrimType:Felony--DispoDt:27/Mar/2014--Dispo:Reduced--Plead_to:11377(a) HS - misd--Count:2--DOV:29/Jan/2014--Attempt:N--Offense:11364.1(a)--Section:HS--CrimType:Misdemeanor--DispoDt:27/Mar/2014--Dispo:Guilty--Plead_to:0</t>
  </si>
  <si>
    <t>case_id:2577659--DACase:14F00993--Def_nbr:2625768--Count:1--SentDt:27/Mar/2014--ProbType:0--ProbMnth:0--JailDays:116--LocalMnt:0--MSMnths:0--PrisMnth:0--L_D:0--ServHrs:0--ServDays:0--Fine:0--Rest:0--Other:0--case_id:2577659--DACase:14F00993--Def_nbr:2625768--Count:1--SentDt:08/May/2015--ProbType:0--ProbMnth:0--JailDays:0--LocalMnt:0--MSMnths:0--PrisMnth:0--L_D:0--ServHrs:0--ServDays:0--Fine:0--Rest:0--Other:0</t>
  </si>
  <si>
    <t>14F05798</t>
  </si>
  <si>
    <t>Count:1--DOV:15/Feb/2014--Attempt:N--Offense:11359--Section:HS--CrimType:Felony--DispoDt:10/Sep/2014--Dispo:Guilty--Plead_to:0--Count:2--DOV:15/Feb/2014--Attempt:N--Offense:11360(a)--Section:HS--CrimType:Felony--DispoDt:10/Sep/2014--Dispo:Dismissed/Not Guilty--Plead_to:0--Count:3--DOV:09/Jul/2015--Attempt:N--Offense:PROB VIOL--Section:PC--CrimType:Felony--DispoDt:09/Jul/2015--Dispo:Guilty--Plead_to:0</t>
  </si>
  <si>
    <t>case_id:2577660--DACase:14F05798--Def_nbr:2625769--Count:1--SentDt:10/Sep/2014--ProbType:F--ProbMnth:36--JailDays:0--LocalMnt:0--MSMnths:0--PrisMnth:0--L_D:0--ServHrs:0--ServDays:0--Fine:0--Rest:0--Other:0--case_id:2577660--DACase:14F05798--Def_nbr:2625769--Count:3--SentDt:09/Jul/2015--ProbType:0--ProbMnth:0--JailDays:90--LocalMnt:0--MSMnths:0--PrisMnth:0--L_D:0--ServHrs:0--ServDays:0--Fine:0--Rest:0--Other:0</t>
  </si>
  <si>
    <t>Arrest:15/Feb/2014--Bail:25000--AppStat:Arraignment Letter--Sealed:0</t>
  </si>
  <si>
    <t>14F06000</t>
  </si>
  <si>
    <t>Count:1--DOV:27/Feb/2014--Attempt:N--Offense:11350(a)--Section:HS--CrimType:Felony--DispoDt:04/Jan/2016--Dispo:Dismissed/Not Guilty--Plead_to:0--Count:2--DOV:27/Feb/2014--Attempt:N--Offense:11357(a)--Section:HS--CrimType:Misdemeanor--DispoDt:04/Jan/2016--Dispo:Dismissed/Not Guilty--Plead_to:0--Count:3--DOV:27/Feb/2014--Attempt:N--Offense:11364.1(a)--Section:HS--CrimType:Misdemeanor--DispoDt:04/Jan/2016--Dispo:Dismissed/Not Guilty--Plead_to:0</t>
  </si>
  <si>
    <t>14F03267</t>
  </si>
  <si>
    <t>Count:1--DOV:11/Mar/2014--Attempt:N--Offense:459-460(a)--Section:PC--CrimType:Felony--DispoDt:10/Jul/2014--Dispo:Dismissed/Not Guilty--Plead_to:0--Count:2--DOV:11/Mar/2014--Attempt:N--Offense:530.5(c)(2)--Section:PC--CrimType:Felony--DispoDt:10/Jul/2014--Dispo:Guilty--Plead_to:0--Count:3--DOV:11/Mar/2014--Attempt:N--Offense:530.5(c)(2)--Section:PC--CrimType:Felony--DispoDt:10/Jul/2014--Dispo:Dismissed/Not Guilty--Plead_to:0--Count:4--DOV:11/Mar/2014--Attempt:N--Offense:530.5(c)(2)--Section:PC--CrimType:Felony--DispoDt:10/Jul/2014--Dispo:Dismissed/Not Guilty--Plead_to:0--Count:5--DOV:11/Mar/2014--Attempt:N--Offense:530.5(c)(2)--Section:PC--CrimType:Felony--DispoDt:10/Jul/2014--Dispo:Dismissed/Not Guilty--Plead_to:0--Count:6--DOV:11/Mar/2014--Attempt:N--Offense:470b--Section:PC--CrimType:Felony--DispoDt:10/Jul/2014--Dispo:Guilty--Plead_to:0--Count:7--DOV:11/Mar/2014--Attempt:N--Offense:496(a)--Section:PC--CrimType:Felony--DispoDt:10/Jul/2014--Dispo:Dismissed/Not Guilty--Plead_to:0--Count:8--DOV:11/Mar/2014--Attempt:N--Offense:11377(a)--Section:HS--CrimType:Felony--DispoDt:10/Jul/2014--Dispo:Reduced--Plead_to:11377(a) HS MISD--Count:9--DOV:14/Feb/2014--Attempt:N--Offense:459-460(a)--Section:PC--CrimType:Felony--DispoDt:10/Jul/2014--Dispo:Guilty--Plead_to:0--Count:10--DOV:14/Feb/2014--Attempt:N--Offense:459-460(b)--Section:PC--CrimType:Felony--DispoDt:10/Jul/2014--Dispo:Guilty--Plead_to:0--Count:11--DOV:14/Feb/2014--Attempt:N--Offense:459-460(b)--Section:PC--CrimType:Felony--DispoDt:10/Jul/2014--Dispo:Dismissed/Not Guilty--Plead_to:0--Count:12--DOV:14/Feb/2014--Attempt:N--Offense:470(d)--Section:PC--CrimType:Felony--DispoDt:10/Jul/2014--Dispo:Guilty--Plead_to:0--Count:13--DOV:11/Mar/2014--Attempt:N--Offense:530.5(c)(2)--Section:PC--CrimType:Felony--DispoDt:10/Jul/2014--Dispo:Dismissed/Not Guilty--Plead_to:0--Count:14--DOV:11/Mar/2014--Attempt:N--Offense:530.5(c)(2)--Section:PC--CrimType:Felony--DispoDt:10/Jul/2014--Dispo:Dismissed/Not Guilty--Plead_to:0--Count:15--DOV:11/Mar/2014--Attempt:N--Offense:530.5(c)(2)--Section:PC--CrimType:Felony--DispoDt:10/Jul/2014--Dispo:Dismissed/Not Guilty--Plead_to:0--Count:16--DOV:11/Mar/2014--Attempt:N--Offense:11350(a)--Section:HS--CrimType:Felony--DispoDt:10/Jul/2014--Dispo:Reduced--Plead_to:11350(a) HS MISD</t>
  </si>
  <si>
    <t>case_id:2577667--DACase:14F03267--Def_nbr:2625775--Count:2--SentDt:10/Jul/2014--ProbType:0--ProbMnth:0--JailDays:0--LocalMnt:0--MSMnths:0--PrisMnth:48--L_D:0--ServHrs:0--ServDays:0--Fine:0--Rest:0--Other:0--case_id:2577667--DACase:14F03267--Def_nbr:2625775--Count:2--SentDt:23/Mar/2015--ProbType:0--ProbMnth:0--JailDays:10--LocalMnt:0--MSMnths:0--PrisMnth:0--L_D:0--ServHrs:0--ServDays:0--Fine:0--Rest:0--Other:0</t>
  </si>
  <si>
    <t>Arrest:11/Mar/2014--Bail:1000000--AppStat:In Custody--Sealed:0</t>
  </si>
  <si>
    <t>File_Rej:Filed--Date:13/Mar/2014--DDA:STONE, CLARISSA</t>
  </si>
  <si>
    <t>Count:1--Offense:12022.1(b)--Section:PC--CrimType:Enhancement--DispoDt:10/Jul/2014--Dispo:Dismissed/Not True--Count:1--Offense:786(b)(1)--Section:PC--CrimType:Other--DispoDt:10/Jul/2014--Dispo:Dismissed/Not True--Count:2--Offense:12022.1(b)--Section:PC--CrimType:Enhancement--DispoDt:10/Jul/2014--Dispo:Dismissed/Not True--Count:3--Offense:12022.1(b)--Section:PC--CrimType:Enhancement--DispoDt:10/Jul/2014--Dispo:Dismissed/Not True--Count:4--Offense:12022.1(b)--Section:PC--CrimType:Enhancement--DispoDt:10/Jul/2014--Dispo:Dismissed/Not True--Count:5--Offense:12022.1(b)--Section:PC--CrimType:Enhancement--DispoDt:10/Jul/2014--Dispo:Dismissed/Not True--Count:6--Offense:12022.1(b)--Section:PC--CrimType:Enhancement--DispoDt:10/Jul/2014--Dispo:Dismissed/Not True--Count:7--Offense:12022.1(b)--Section:PC--CrimType:Enhancement--DispoDt:10/Jul/2014--Dispo:Dismissed/Not True--Count:8--Offense:12022.1(b)--Section:PC--CrimType:Enhancement--DispoDt:10/Jul/2014--Dispo:Dismissed/Not True--Count:9--Offense:12022.1(b)--Section:PC--CrimType:Enhancement--DispoDt:10/Jul/2014--Dispo:Dismissed/Not True--Count:10--Offense:12022.1(b)--Section:PC--CrimType:Enhancement--DispoDt:10/Jul/2014--Dispo:Dismissed/Not True--Count:11--Offense:12022.1(b)--Section:PC--CrimType:Enhancement--DispoDt:10/Jul/2014--Dispo:Dismissed/Not True--Count:12--Offense:12022.1(b)--Section:PC--CrimType:Enhancement--DispoDt:10/Jul/2014--Dispo:Dismissed/Not True--Count:13--Offense:12022.1(b)--Section:PC--CrimType:Enhancement--DispoDt:10/Jul/2014--Dispo:Dismissed/Not True--Count:14--Offense:12022.1(b)--Section:PC--CrimType:Enhancement--DispoDt:10/Jul/2014--Dispo:Dismissed/Not True--Count:15--Offense:12022.1(b)--Section:PC--CrimType:Enhancement--DispoDt:10/Jul/2014--Dispo:Dismissed/Not True--Count:16--Offense:12022.1(b)--Section:PC--CrimType:Enhancement--DispoDt:10/Jul/2014--Dispo:Dismissed/Not True</t>
  </si>
  <si>
    <t>14F08314</t>
  </si>
  <si>
    <t>Count:1--DOV:03/Sep/2012--Attempt:N--Offense:459-460(b)--Section:PC--CrimType:Felony--DispoDt:02/Apr/2014--Dispo:Dismissed/Not Guilty--Plead_to:0</t>
  </si>
  <si>
    <t>14F00279</t>
  </si>
  <si>
    <t>Count:1--DOV:01/Nov/2013--Attempt:N--Offense:288(c)(1)--Section:PC--CrimType:Felony--DispoDt:23/Oct/2015--Dispo:Guilty--Plead_to:0--Count:2--DOV:01/Nov/2013--Attempt:N--Offense:288(c)(1)--Section:PC--CrimType:Felony--DispoDt:23/Oct/2015--Dispo:Dismissed/Not Guilty--Plead_to:0--Count:3--DOV:01/Nov/2013--Attempt:N--Offense:288(c)(1)--Section:PC--CrimType:Felony--DispoDt:23/Oct/2015--Dispo:Dismissed/Not Guilty--Plead_to:0--Count:4--DOV:01/Nov/2013--Attempt:N--Offense:288.2(a)(1)--Section:PC--CrimType:Felony--DispoDt:23/Oct/2015--Dispo:Dismissed/Not Guilty--Plead_to:0--Count:5--DOV:01/Nov/2013--Attempt:N--Offense:288(a)--Section:PC--CrimType:Felony--DispoDt:23/Oct/2015--Dispo:Guilty--Plead_to:0--Count:6--DOV:01/Nov/2013--Attempt:N--Offense:288(a)--Section:PC--CrimType:Felony--DispoDt:23/Oct/2015--Dispo:Dismissed/Not Guilty--Plead_to:0--Count:7--DOV:01/Nov/2013--Attempt:N--Offense:288.2(a)(1)--Section:PC--CrimType:Felony--DispoDt:23/Oct/2015--Dispo:Dismissed/Not Guilty--Plead_to:0--Count:8--DOV:01/Mar/2013--Attempt:N--Offense:288(c)(1)--Section:PC--CrimType:Felony--DispoDt:23/Oct/2015--Dispo:Guilty--Plead_to:0--Count:9--DOV:01/Mar/2013--Attempt:N--Offense:288(c)(1)--Section:PC--CrimType:Felony--DispoDt:23/Oct/2015--Dispo:Dismissed/Not Guilty--Plead_to:0--Count:10--DOV:01/Mar/2013--Attempt:N--Offense:288.2(a)(1)--Section:PC--CrimType:Felony--DispoDt:23/Oct/2015--Dispo:Dismissed/Not Guilty--Plead_to:0</t>
  </si>
  <si>
    <t>case_id:2577684--DACase:14F00279--Def_nbr:2625793--Count:1--SentDt:23/Oct/2015--ProbType:0--ProbMnth:0--JailDays:0--LocalMnt:0--MSMnths:0--PrisMnth:52--L_D:0--ServHrs:0--ServDays:0--Fine:0--Rest:0--Other:0</t>
  </si>
  <si>
    <t>File_Rej:Filed--Date:07/Apr/2014--DDA:REED, REBECCA</t>
  </si>
  <si>
    <t>Count:1--Offense:1203.066(a)(7)--Section:PC--CrimType:Other--DispoDt:23/Oct/2015--Dispo:True--Count:2--Offense:1203.066(a)(7)--Section:PC--CrimType:Other--DispoDt:23/Oct/2015--Dispo:Dismissed/Not True--Count:3--Offense:1203.066(a)(7)--Section:PC--CrimType:Other--DispoDt:23/Oct/2015--Dispo:Dismissed/Not True--Count:5--Offense:1203.066(a)(7)--Section:PC--CrimType:Other--DispoDt:23/Oct/2015--Dispo:True--Count:6--Offense:1203.066(a)(7)--Section:PC--CrimType:Other--DispoDt:23/Oct/2015--Dispo:Dismissed/Not True--Count:8--Offense:1203.066(a)(7)--Section:PC--CrimType:Other--DispoDt:23/Oct/2015--Dispo:True--Count:9--Offense:1203.066(a)(7)--Section:PC--CrimType:Other--DispoDt:23/Oct/2015--Dispo:Dismissed/Not True</t>
  </si>
  <si>
    <t>14F09325</t>
  </si>
  <si>
    <t>Count:1--DOV:22/Oct/2013--Attempt:N--Offense:459-460(b)--Section:PC--CrimType:Felony--DispoDt:26/Nov/2014--Dispo:Dismissed/Not Guilty--Plead_to:0--Count:2--DOV:22/Oct/2013--Attempt:N--Offense:487(d)(1)--Section:PC--CrimType:Felony--DispoDt:26/Nov/2014--Dispo:Dismissed/Not Guilty--Plead_to:0--Count:3--DOV:07/Dec/2013--Attempt:N--Offense:487(a)--Section:PC--CrimType:Misdemeanor--DispoDt:26/Nov/2014--Dispo:Dismissed/Not Guilty--Plead_to:0</t>
  </si>
  <si>
    <t>File_Rej:Filed--Date:13/Mar/2014--DDA:HESS, DAN</t>
  </si>
  <si>
    <t>Count:1--Offense:667.5(b)--Section:PC--CrimType:Prior--DispoDt:26/Nov/2014--Dispo:Dismissed/Not True</t>
  </si>
  <si>
    <t>14F03859</t>
  </si>
  <si>
    <t>Count:1--DOV:11/Mar/2014--Attempt:N--Offense:11377(a)--Section:HS--CrimType:Felony--DispoDt:02/Jul/2014--Dispo:Reduced--Plead_to:11377(a) HS misd</t>
  </si>
  <si>
    <t>case_id:2577714--DACase:14F03859--Def_nbr:2625826--Count:1--SentDt:02/Jul/2014--ProbType:0--ProbMnth:0--JailDays:0--LocalMnt:8--MSMnths:8--PrisMnth:0--L_D:0--ServHrs:0--ServDays:0--Fine:0--Rest:0--Other:0--case_id:2577714--DACase:14F03859--Def_nbr:2625826--Count:1--SentDt:03/Apr/2015--ProbType:0--ProbMnth:0--JailDays:0--LocalMnt:0--MSMnths:0--PrisMnth:0--L_D:0--ServHrs:0--ServDays:0--Fine:0--Rest:0--Other:0</t>
  </si>
  <si>
    <t>Arrest:11/Mar/2014--Bail:25000--AppStat:Arraignment Letter--Sealed:0</t>
  </si>
  <si>
    <t>14F10288</t>
  </si>
  <si>
    <t>Count:1--DOV:29/Nov/2013--Attempt:N--Offense:459-460(b)--Section:PC--CrimType:Felony--DispoDt:07/Jul/2014--Dispo:Guilty--Plead_to:0--Count:2--DOV:29/Nov/2013--Attempt:N--Offense:10851(a)--Section:VC--CrimType:Felony--DispoDt:07/Jul/2014--Dispo:Dismissed/Not Guilty--Plead_to:0--Count:3--DOV:29/Nov/2013--Attempt:N--Offense:487(d)(1)--Section:PC--CrimType:Felony--DispoDt:07/Jul/2014--Dispo:Guilty--Plead_to:0--Count:4--DOV:29/Nov/2013--Attempt:N--Offense:530.5(a)--Section:PC--CrimType:Felony--DispoDt:07/Jul/2014--Dispo:Dismissed/Not Guilty--Plead_to:0--Count:5--DOV:29/Nov/2013--Attempt:N--Offense:470(a)--Section:PC--CrimType:Felony--DispoDt:07/Jul/2014--Dispo:Guilty--Plead_to:0--Count:6--DOV:29/Nov/2013--Attempt:N--Offense:470b--Section:PC--CrimType:Felony--DispoDt:07/Jul/2014--Dispo:Dismissed/Not Guilty--Plead_to:0--Count:7--DOV:29/Nov/2013--Attempt:N--Offense:496d(a)--Section:PC--CrimType:Felony--DispoDt:07/Jul/2014--Dispo:Dismissed/Not Guilty--Plead_to:0--Count:8--DOV:29/Nov/2013--Attempt:N--Offense:470(b)--Section:PC--CrimType:Felony--DispoDt:07/Jul/2014--Dispo:Dismissed/Not Guilty--Plead_to:0--Count:9--DOV:29/Nov/2013--Attempt:N--Offense:470(b)--Section:PC--CrimType:Felony--DispoDt:07/Jul/2014--Dispo:Dismissed/Not Guilty--Plead_to:0--Count:10--DOV:29/Nov/2013--Attempt:N--Offense:496(a)--Section:PC--CrimType:Felony--DispoDt:07/Jul/2014--Dispo:Dismissed/Not Guilty--Plead_to:0</t>
  </si>
  <si>
    <t>case_id:2577715--DACase:14F10288--Def_nbr:2625827--Count:1--SentDt:07/Jul/2014--ProbType:0--ProbMnth:0--JailDays:0--LocalMnt:36--MSMnths:24--PrisMnth:0--L_D:0--ServHrs:0--ServDays:0--Fine:0--Rest:0--Other:0</t>
  </si>
  <si>
    <t>14F00994</t>
  </si>
  <si>
    <t>Count:1--DOV:13/Mar/2014--Attempt:N--Offense:11350(a)--Section:HS--CrimType:Felony--DispoDt:14/Mar/2014--Dispo:Dismissed/Not Guilty--Plead_to:0--Count:2--DOV:13/Mar/2014--Attempt:N--Offense:11364.1(a)--Section:HS--CrimType:Misdemeanor--DispoDt:14/Mar/2014--Dispo:Dismissed/Not Guilty--Plead_to:0</t>
  </si>
  <si>
    <t>14F06007</t>
  </si>
  <si>
    <t>Count:1--DOV:22/Feb/2014--Attempt:N--Offense:11377(a)--Section:HS--CrimType:Felony--DispoDt:02/Jun/2014--Dispo:Reduced--Plead_to:11377(a) HS - misd--Count:2--DOV:22/Feb/2014--Attempt:N--Offense:11364.1(a)--Section:HS--CrimType:Misdemeanor--DispoDt:02/Jun/2014--Dispo:Guilty--Plead_to:0</t>
  </si>
  <si>
    <t>case_id:2577740--DACase:14F06007--Def_nbr:2625858--Count:1--SentDt:29/Jul/2015--ProbType:F--ProbMnth:36--JailDays:30--LocalMnt:0--MSMnths:0--PrisMnth:0--L_D:0--ServHrs:0--ServDays:0--Fine:0--Rest:0--Other:0</t>
  </si>
  <si>
    <t>Count:1--DOV:22/Feb/2014--Attempt:N--Offense:11377(a)--Section:HS--CrimType:Felony--DispoDt:02/Jun/2014--Dispo:Dismissed/Not Guilty--Plead_to:0--Count:2--DOV:22/Feb/2014--Attempt:N--Offense:11364.1(a)--Section:HS--CrimType:Misdemeanor--DispoDt:02/Jun/2014--Dispo:Guilty--Plead_to:0</t>
  </si>
  <si>
    <t>case_id:2577740--DACase:14F06007--Def_nbr:2625859--Count:2--SentDt:02/Jun/2014--ProbType:0--ProbMnth:0--JailDays:0--LocalMnt:0--MSMnths:0--PrisMnth:0--L_D:0--ServHrs:0--ServDays:0--Fine:0--Rest:0--Other:0</t>
  </si>
  <si>
    <t>14F00996</t>
  </si>
  <si>
    <t>Count:1--DOV:01/Mar/2014--Attempt:N--Offense:422(a)--Section:PC--CrimType:Felony--DispoDt:17/Mar/2014--Dispo:Guilty--Plead_to:0</t>
  </si>
  <si>
    <t>case_id:2577770--DACase:14F00996--Def_nbr:2625889--Count:1--SentDt:17/Mar/2014--ProbType:I--ProbMnth:12--JailDays:90--LocalMnt:0--MSMnths:0--PrisMnth:0--L_D:0--ServHrs:0--ServDays:0--Fine:0--Rest:0--Other:0</t>
  </si>
  <si>
    <t>14F03298</t>
  </si>
  <si>
    <t>Count:1--DOV:12/Mar/2014--Attempt:N--Offense:11377(a)--Section:HS--CrimType:Felony--DispoDt:01/May/2014--Dispo:Guilty--Plead_to:0--Count:2--DOV:12/Mar/2014--Attempt:N--Offense:11364.1(a)--Section:HS--CrimType:Misdemeanor--DispoDt:01/May/2014--Dispo:Guilty--Plead_to:0--Count:3--DOV:23/Feb/2015--Attempt:N--Offense:PROB VIOL--Section:PC--CrimType:Felony--DispoDt:23/Feb/2015--Dispo:Guilty--Plead_to:0</t>
  </si>
  <si>
    <t>case_id:2577773--DACase:14F03298--Def_nbr:2625892--Count:1--SentDt:01/May/2014--ProbType:F--ProbMnth:36--JailDays:0--LocalMnt:0--MSMnths:0--PrisMnth:0--L_D:0--ServHrs:0--ServDays:0--Fine:0--Rest:0--Other:0--case_id:2577773--DACase:14F03298--Def_nbr:2625892--Count:3--SentDt:23/Feb/2015--ProbType:0--ProbMnth:0--JailDays:60--LocalMnt:0--MSMnths:0--PrisMnth:0--L_D:0--ServHrs:0--ServDays:0--Fine:0--Rest:0--Other:0</t>
  </si>
  <si>
    <t>Count:1--Offense:1203(e)(4)--Section:PC--CrimType:Other--DispoDt:01/May/2014--Dispo:True</t>
  </si>
  <si>
    <t>14F07825</t>
  </si>
  <si>
    <t>Count:1--DOV:13/Mar/2014--Attempt:N--Offense:209.5(a)--Section:PC--CrimType:Felony--DispoDt:20/Jun/2019--Dispo:Dismissed/Not Guilty--Plead_to:0--Count:2--DOV:13/Mar/2014--Attempt:N--Offense:215(a)--Section:PC--CrimType:Felony--DispoDt:20/Jun/2019--Dispo:Dismissed/Not Guilty--Plead_to:0--Count:3--DOV:13/Mar/2014--Attempt:N--Offense:209(b)(1)--Section:PC--CrimType:Felony--DispoDt:27/Aug/2019--Dispo:Dismissed/Not Guilty--Plead_to:0--Count:4--DOV:13/Mar/2014--Attempt:N--Offense:211/212.5(c)--Section:PC--CrimType:Felony--DispoDt:27/Jun/2019--Dispo:Guilty--Plead_to:0--Count:5--DOV:13/Mar/2014--Attempt:N--Offense:207(a)--Section:PC--CrimType:Felony--DispoDt:24/Jun/2019--Dispo:Dismissed/Not Guilty--Plead_to:0--Count:6--DOV:13/Mar/2014--Attempt:N--Offense:29800(a)(1)--Section:PC--CrimType:Felony--DispoDt:27/Jun/2019--Dispo:Guilty--Plead_to:0--Count:7--DOV:13/Mar/2014--Attempt:N--Offense:2800.2--Section:VC--CrimType:Felony--DispoDt:20/Jun/2019--Dispo:Dismissed/Not Guilty--Plead_to:0--Count:8--DOV:13/Mar/2014--Attempt:N--Offense:186.22(a)--Section:PC--CrimType:Felony--DispoDt:20/Jun/2019--Dispo:Dismissed/Not Guilty--Plead_to:0</t>
  </si>
  <si>
    <t>case_id:2577779--DACase:14F07825--Def_nbr:2625898--Count:4--SentDt:27/Jun/2019--ProbType:0--ProbMnth:0--JailDays:0--LocalMnt:0--MSMnths:0--PrisMnth:276--L_D:0--ServHrs:0--ServDays:0--Fine:0--Rest:0--Other:0</t>
  </si>
  <si>
    <t>File_Rej:Filed--Date:13/Mar/2014--DDA:CORNWELL, STEPHEN</t>
  </si>
  <si>
    <t>Count:3--Offense:12022.53(b)--Section:PC--CrimType:Enhancement--DispoDt:27/Aug/2019--Dispo:Dismissed/Not True--Count:3--Offense:186.22(b)(1)--Section:PC--CrimType:Enhancement--DispoDt:27/Aug/2019--Dispo:Dismissed/Not True--Count:4--Offense:12022.53(b)--Section:PC--CrimType:Enhancement--DispoDt:27/Jun/2019--Dispo:True--Count:4--Offense:186.22(b)(1)--Section:PC--CrimType:Enhancement--DispoDt:27/Jun/2019--Dispo:True--Count:6--Offense:186.22(b)(1)--Section:PC--CrimType:Enhancement--DispoDt:27/Jun/2019--Dispo:True</t>
  </si>
  <si>
    <t>Count:3--Offense:667(a)(1)-1192.7--Section:PC--CrimType:Prior--DispoDt:27/Aug/2019--Dispo:True--Count:3--Offense:667(d)/(e)(2)(A)&amp;1170.12(b)/(c)(2)(A)--Section:PC--CrimType:Prior--DispoDt:27/Aug/2019--Dispo:True</t>
  </si>
  <si>
    <t>Count:1--DOV:13/Mar/2014--Attempt:N--Offense:209.5(a)--Section:PC--CrimType:Felony--DispoDt:20/Jun/2019--Dispo:Dismissed/Not Guilty--Plead_to:0--Count:2--DOV:13/Mar/2014--Attempt:N--Offense:215(a)--Section:PC--CrimType:Felony--DispoDt:20/Jun/2019--Dispo:Dismissed/Not Guilty--Plead_to:0--Count:3--DOV:13/Mar/2014--Attempt:N--Offense:209(b)(1)--Section:PC--CrimType:Felony--DispoDt:27/Aug/2019--Dispo:Dismissed/Not Guilty--Plead_to:0--Count:4--DOV:13/Mar/2014--Attempt:N--Offense:211/212.5(c)--Section:PC--CrimType:Felony--DispoDt:27/Jun/2019--Dispo:Guilty--Plead_to:0--Count:5--DOV:13/Mar/2014--Attempt:N--Offense:207(a)--Section:PC--CrimType:Felony--DispoDt:24/Jun/2019--Dispo:Dismissed/Not Guilty--Plead_to:0--Count:6--DOV:13/Mar/2014--Attempt:N--Offense:29800(a)(1)--Section:PC--CrimType:Felony--DispoDt:27/Jun/2019--Dispo:Guilty--Plead_to:0--Count:7--DOV:13/Mar/2014--Attempt:N--Offense:2800.2--Section:VC--CrimType:Felony--DispoDt:27/Jun/2019--Dispo:Guilty--Plead_to:0--Count:8--DOV:13/Mar/2014--Attempt:N--Offense:186.22(a)--Section:PC--CrimType:Felony--DispoDt:20/Jun/2019--Dispo:Dismissed/Not Guilty--Plead_to:0</t>
  </si>
  <si>
    <t>case_id:2577779--DACase:14F07825--Def_nbr:2625901--Count:4--SentDt:27/Aug/2019--ProbType:0--ProbMnth:0--JailDays:0--LocalMnt:0--MSMnths:0--PrisMnth:300--L_D:L--ServHrs:0--ServDays:0--Fine:0--Rest:0--Other:0</t>
  </si>
  <si>
    <t>Count:3--Offense:12022.53(b)--Section:PC--CrimType:Enhancement--DispoDt:27/Aug/2019--Dispo:Dismissed/Not True--Count:3--Offense:186.22(b)(1)--Section:PC--CrimType:Enhancement--DispoDt:27/Aug/2019--Dispo:Dismissed/Not True--Count:4--Offense:12022.53(b)--Section:PC--CrimType:Enhancement--DispoDt:27/Jun/2019--Dispo:True--Count:4--Offense:186.22(b)(1)--Section:PC--CrimType:Enhancement--DispoDt:27/Jun/2019--Dispo:True--Count:6--Offense:186.22(b)(1)--Section:PC--CrimType:Enhancement--DispoDt:27/Jun/2019--Dispo:True--Count:7--Offense:186.22(b)(1)--Section:PC--CrimType:Enhancement--DispoDt:27/Jun/2019--Dispo:Dismissed/Not True</t>
  </si>
  <si>
    <t>Count:3--Offense:667(a)(1)-1192.7--Section:PC--CrimType:Prior--DispoDt:27/Aug/2019--Dispo:True--Count:3--Offense:667(d)/(e)(2)(A)&amp;1170.12(b)/(c)(2)(A)--Section:PC--CrimType:Prior--DispoDt:27/Aug/2019--Dispo:True--Count:3--Offense:667.5(b)--Section:PC--CrimType:Prior--DispoDt:27/Aug/2019--Dispo:True</t>
  </si>
  <si>
    <t>14F06040</t>
  </si>
  <si>
    <t>Count:1--DOV:06/Feb/2014--Attempt:N--Offense:11350(a)--Section:HS--CrimType:Felony--DispoDt:14/Jul/2014--Dispo:Dismissed/Not Guilty--Plead_to:0--Count:2--DOV:06/Feb/2014--Attempt:N--Offense:14601.2(a)--Section:VC--CrimType:Misdemeanor--DispoDt:14/Jul/2014--Dispo:Guilty--Plead_to:0--Count:3--DOV:06/Feb/2014--Attempt:N--Offense:11375(b)(2)--Section:HS--CrimType:Misdemeanor--DispoDt:14/Jul/2014--Dispo:Guilty--Plead_to:0</t>
  </si>
  <si>
    <t>case_id:2577781--DACase:14F06040--Def_nbr:2625900--Count:2--SentDt:14/Jul/2014--ProbType:I--ProbMnth:36--JailDays:180--LocalMnt:0--MSMnths:0--PrisMnth:0--L_D:0--ServHrs:0--ServDays:0--Fine:0--Rest:0--Other:0</t>
  </si>
  <si>
    <t>Count:2--Offense:14601 GENERIC PRIOR--Section:VC--CrimType:Prior--DispoDt:14/Jul/2014--Dispo:True</t>
  </si>
  <si>
    <t>14F06954</t>
  </si>
  <si>
    <t>Count:1--DOV:09/Jan/2014--Attempt:N--Offense:11379(a)--Section:HS--CrimType:Felony--DispoDt:21/Apr/2015--Dispo:Guilty--Plead_to:0--Count:2--DOV:09/Jan/2014--Attempt:N--Offense:182(a)(1)--Section:PC--CrimType:Felony--DispoDt:21/Apr/2015--Dispo:Guilty--Plead_to:0--Count:3--DOV:09/Jan/2014--Attempt:N--Offense:11378--Section:HS--CrimType:Felony--DispoDt:21/Apr/2015--Dispo:Guilty--Plead_to:0</t>
  </si>
  <si>
    <t>case_id:2577783--DACase:14F06954--Def_nbr:2625902--Count:1--SentDt:03/Jun/2015--ProbType:0--ProbMnth:0--JailDays:0--LocalMnt:24--MSMnths:36--PrisMnth:0--L_D:0--ServHrs:0--ServDays:0--Fine:0--Rest:0--Other:0</t>
  </si>
  <si>
    <t>Count:1--Offense:1203.07(a)(11)--Section:PC--CrimType:Other--DispoDt:21/Apr/2015--Dispo:True--Count:3--Offense:1203.07(a)(11)--Section:PC--CrimType:Other--DispoDt:21/Apr/2015--Dispo:True</t>
  </si>
  <si>
    <t>Count:1--Offense:11370.2(c)--Section:HS--CrimType:Prior--DispoDt:21/Apr/2015--Dispo:True--Count:3--Offense:11370.2(c)--Section:HS--CrimType:Prior--DispoDt:21/Apr/2015--Dispo:True--Count:3--Offense:667.5(b)--Section:PC--CrimType:Prior--DispoDt:21/Apr/2015--Dispo:True</t>
  </si>
  <si>
    <t>Count:1--DOV:09/Jan/2014--Attempt:N--Offense:11379(a)--Section:HS--CrimType:Felony--DispoDt:21/Apr/2015--Dispo:Dismissed/Not Guilty--Plead_to:0--Count:2--DOV:09/Jan/2014--Attempt:N--Offense:182(a)(1)--Section:PC--CrimType:Felony--DispoDt:21/Apr/2015--Dispo:Dismissed/Not Guilty--Plead_to:0--Count:4--DOV:09/Jan/2014--Attempt:N--Offense:11377(a)--Section:HS--CrimType:Felony--DispoDt:21/Apr/2015--Dispo:Dismissed/Not Guilty--Plead_to:0</t>
  </si>
  <si>
    <t>14F00995</t>
  </si>
  <si>
    <t>Count:1--DOV:16/Feb/2014--Attempt:N--Offense:664(a)-187(a)--Section:PC--CrimType:Felony--DispoDt:04/Dec/2015--Dispo:Guilty--Plead_to:0--Count:2--DOV:16/Feb/2014--Attempt:N--Offense:211/212.5(c)--Section:PC--CrimType:Felony--DispoDt:04/Dec/2015--Dispo:Guilty--Plead_to:0</t>
  </si>
  <si>
    <t>case_id:2577785--DACase:14F00995--Def_nbr:2625905--Count:1--SentDt:04/Dec/2015--ProbType:0--ProbMnth:0--JailDays:0--LocalMnt:0--MSMnths:0--PrisMnth:180--L_D:0--ServHrs:0--ServDays:0--Fine:0--Rest:0--Other:0</t>
  </si>
  <si>
    <t>File_Rej:Filed--Date:14/Mar/2014--DDA:SOOD, GAUTAM</t>
  </si>
  <si>
    <t>Count:1--Offense:12022(b)(1)--Section:PC--CrimType:Enhancement--DispoDt:04/Dec/2015--Dispo:Dismissed/Not True--Count:1--Offense:12022.7(a)--Section:PC--CrimType:Enhancement--DispoDt:04/Dec/2015--Dispo:True--Count:1--Offense:664(a)--Section:PC--CrimType:Enhancement--DispoDt:04/Dec/2015--Dispo:Dismissed/Not True--Count:2--Offense:12022(b)(1)--Section:PC--CrimType:Enhancement--DispoDt:04/Dec/2015--Dispo:True--Count:2--Offense:12022.7(a)--Section:PC--CrimType:Enhancement--DispoDt:04/Dec/2015--Dispo:Dismissed/Not True</t>
  </si>
  <si>
    <t>Count:1--Offense:667(d)/(e)(1)&amp;1170.12(b)/(c)(1)--Section:PC--CrimType:Prior--DispoDt:04/Dec/2015--Dispo:True</t>
  </si>
  <si>
    <t>14F05785</t>
  </si>
  <si>
    <t>Count:1--DOV:12/Mar/2014--Attempt:N--Offense:11357(a)--Section:HS--CrimType:Felony--DispoDt:21/May/2014--Dispo:Dismissed/Not Guilty--Plead_to:0--Count:2--DOV:12/Mar/2014--Attempt:N--Offense:496(a)--Section:PC--CrimType:Misdemeanor--DispoDt:21/May/2014--Dispo:Guilty--Plead_to:0--Count:3--DOV:12/Mar/2014--Attempt:N--Offense:11357(b)--Section:HS--CrimType:Infraction--DispoDt:21/May/2014--Dispo:Guilty--Plead_to:0</t>
  </si>
  <si>
    <t>case_id:2577787--DACase:14F05785--Def_nbr:2625907--Count:2--SentDt:21/May/2014--ProbType:I--ProbMnth:36--JailDays:12--LocalMnt:0--MSMnths:0--PrisMnth:0--L_D:0--ServHrs:0--ServDays:0--Fine:0--Rest:0--Other:0</t>
  </si>
  <si>
    <t>Arrest:12/Mar/2014--Bail:20000--AppStat:Appearance Date--Sealed:0</t>
  </si>
  <si>
    <t>14F00997</t>
  </si>
  <si>
    <t>Count:1--DOV:13/Mar/2014--Attempt:N--Offense:11377(a)--Section:HS--CrimType:Felony--DispoDt:17/Mar/2014--Dispo:Dismissed/Not Guilty--Plead_to:0--Count:2--DOV:13/Mar/2014--Attempt:N--Offense:11364.1(a)--Section:HS--CrimType:Misdemeanor--DispoDt:17/Mar/2014--Dispo:Dismissed/Not Guilty--Plead_to:0</t>
  </si>
  <si>
    <t>14F05786</t>
  </si>
  <si>
    <t>Count:1--DOV:12/Mar/2014--Attempt:N--Offense:11350(a)--Section:HS--CrimType:Felony--DispoDt:14/Mar/2014--Dispo:Dismissed/Not Guilty--Plead_to:0--Count:2--DOV:12/Mar/2014--Attempt:N--Offense:11364.1(a)--Section:HS--CrimType:Misdemeanor--DispoDt:14/Mar/2014--Dispo:Dismissed/Not Guilty--Plead_to:0--Count:3--DOV:12/Mar/2014--Attempt:N--Offense:148.9(a)--Section:PC--CrimType:Misdemeanor--DispoDt:14/Mar/2014--Dispo:Guilty--Plead_to:0</t>
  </si>
  <si>
    <t>case_id:2577791--DACase:14F05786--Def_nbr:2625911--Count:3--SentDt:14/Mar/2014--ProbType:0--ProbMnth:0--JailDays:6--LocalMnt:0--MSMnths:0--PrisMnth:0--L_D:0--ServHrs:0--ServDays:0--Fine:0--Rest:0--Other:0</t>
  </si>
  <si>
    <t>Arrest:12/Mar/2014--Bail:0--AppStat:In Custody--Sealed:0</t>
  </si>
  <si>
    <t>14F05417</t>
  </si>
  <si>
    <t>Count:1--DOV:12/Mar/2014--Attempt:N--Offense:11350(a)--Section:HS--CrimType:Felony--DispoDt:24/Mar/2014--Dispo:Guilty--Plead_to:0--Count:2--DOV:08/Jul/2014--Attempt:N--Offense:PROB VIOL--Section:PC--CrimType:Felony--DispoDt:08/Jul/2014--Dispo:Guilty--Plead_to:0</t>
  </si>
  <si>
    <t>case_id:2577793--DACase:14F05417--Def_nbr:2625913--Count:1--SentDt:24/Mar/2014--ProbType:F--ProbMnth:36--JailDays:0--LocalMnt:0--MSMnths:0--PrisMnth:0--L_D:0--ServHrs:0--ServDays:0--Fine:0--Rest:0--Other:0--case_id:2577793--DACase:14F05417--Def_nbr:2625913--Count:2--SentDt:08/Jul/2014--ProbType:0--ProbMnth:0--JailDays:365--LocalMnt:0--MSMnths:0--PrisMnth:0--L_D:0--ServHrs:0--ServDays:0--Fine:0--Rest:0--Other:0</t>
  </si>
  <si>
    <t>14F09606</t>
  </si>
  <si>
    <t>Count:1--DOV:13/Mar/2014--Attempt:N--Offense:11350(a)--Section:HS--CrimType:Felony--DispoDt:16/Apr/2014--Dispo:Dismissed/Not Guilty--Plead_to:0--Count:2--DOV:13/Mar/2014--Attempt:N--Offense:11364.1(a)--Section:HS--CrimType:Misdemeanor--DispoDt:16/Apr/2014--Dispo:Dismissed/Not Guilty--Plead_to:0</t>
  </si>
  <si>
    <t>Arrest:13/Mar/2014--Bail:20000--AppStat:In Custody--Sealed:0</t>
  </si>
  <si>
    <t>14F05783</t>
  </si>
  <si>
    <t>Count:1--DOV:12/Mar/2014--Attempt:N--Offense:11377(a)--Section:HS--CrimType:Felony--DispoDt:28/Apr/2014--Dispo:Reduced--Plead_to:11377(a) HS Misd--Count:2--DOV:12/Mar/2014--Attempt:N--Offense:11364.1(a)--Section:HS--CrimType:Misdemeanor--DispoDt:28/Apr/2014--Dispo:Dismissed/Not Guilty--Plead_to:0--Count:3--DOV:12/Mar/2014--Attempt:N--Offense:496(a)--Section:PC--CrimType:Misdemeanor--DispoDt:28/Apr/2014--Dispo:Dismissed/Not Guilty--Plead_to:0--Count:4--DOV:29/Jul/2015--Attempt:N--Offense:PROB VIOL--Section:PC--CrimType:Misdemeanor--DispoDt:29/Jul/2015--Dispo:Guilty--Plead_to:0--Count:5--DOV:10/Nov/2015--Attempt:N--Offense:PROB VIOL--Section:PC--CrimType:Misdemeanor--DispoDt:10/Nov/2015--Dispo:Guilty--Plead_to:0</t>
  </si>
  <si>
    <t>case_id:2577805--DACase:14F05783--Def_nbr:2625926--Count:1--SentDt:28/Apr/2014--ProbType:F--ProbMnth:36--JailDays:180--LocalMnt:0--MSMnths:0--PrisMnth:0--L_D:0--ServHrs:0--ServDays:0--Fine:0--Rest:0--Other:0--case_id:2577805--DACase:14F05783--Def_nbr:2625926--Count:1--SentDt:25/Feb/2015--ProbType:0--ProbMnth:0--JailDays:0--LocalMnt:0--MSMnths:0--PrisMnth:0--L_D:0--ServHrs:0--ServDays:0--Fine:0--Rest:0--Other:0--case_id:2577805--DACase:14F05783--Def_nbr:2625926--Count:4--SentDt:29/Jul/2015--ProbType:0--ProbMnth:0--JailDays:30--LocalMnt:0--MSMnths:0--PrisMnth:0--L_D:0--ServHrs:0--ServDays:0--Fine:0--Rest:0--Other:0</t>
  </si>
  <si>
    <t>14F08565</t>
  </si>
  <si>
    <t>Count:1--DOV:05/Apr/2004--Attempt:N--Offense:288(a)--Section:PC--CrimType:Felony--DispoDt:03/Dec/2015--Dispo:Guilty--Plead_to:0--Count:2--DOV:05/Apr/2004--Attempt:N--Offense:288(a)--Section:PC--CrimType:Felony--DispoDt:03/Dec/2015--Dispo:Guilty--Plead_to:0--Count:3--DOV:05/Apr/2004--Attempt:N--Offense:288(a)--Section:PC--CrimType:Felony--DispoDt:03/Dec/2015--Dispo:Guilty--Plead_to:0--Count:4--DOV:05/Apr/2004--Attempt:N--Offense:288(a)--Section:PC--CrimType:Felony--DispoDt:03/Dec/2015--Dispo:Guilty--Plead_to:0--Count:5--DOV:05/Apr/2004--Attempt:N--Offense:288(a)--Section:PC--CrimType:Felony--DispoDt:03/Dec/2015--Dispo:Guilty--Plead_to:0--Count:6--DOV:05/Apr/2004--Attempt:N--Offense:288(a)--Section:PC--CrimType:Felony--DispoDt:03/Dec/2015--Dispo:Guilty--Plead_to:0--Count:7--DOV:05/Apr/2004--Attempt:N--Offense:288(a)--Section:PC--CrimType:Felony--DispoDt:03/Dec/2015--Dispo:Guilty--Plead_to:0--Count:8--DOV:17/Jan/2010--Attempt:N--Offense:288(a)--Section:PC--CrimType:Felony--DispoDt:03/Dec/2015--Dispo:Guilty--Plead_to:0--Count:9--DOV:17/Jan/2010--Attempt:N--Offense:288(a)--Section:PC--CrimType:Felony--DispoDt:03/Dec/2015--Dispo:Guilty--Plead_to:0--Count:10--DOV:17/Jan/2010--Attempt:N--Offense:288(a)--Section:PC--CrimType:Felony--DispoDt:03/Dec/2015--Dispo:Guilty--Plead_to:0--Count:11--DOV:17/Jan/2010--Attempt:N--Offense:288(a)--Section:PC--CrimType:Felony--DispoDt:03/Dec/2015--Dispo:Guilty--Plead_to:0--Count:12--DOV:17/Jan/2010--Attempt:N--Offense:288(a)--Section:PC--CrimType:Felony--DispoDt:03/Dec/2015--Dispo:Guilty--Plead_to:0</t>
  </si>
  <si>
    <t>case_id:2577810--DACase:14F08565--Def_nbr:2625931--Count:1--SentDt:19/Feb/2016--ProbType:0--ProbMnth:0--JailDays:0--LocalMnt:0--MSMnths:0--PrisMnth:720--L_D:L--ServHrs:0--ServDays:0--Fine:0--Rest:0--Other:0</t>
  </si>
  <si>
    <t>File_Rej:Filed--Date:14/Mar/2014--DDA:YOUNG, LESLEY</t>
  </si>
  <si>
    <t>Count:1--Offense:1203.066(a)(7)--Section:PC--CrimType:Other--DispoDt:03/Dec/2015--Dispo:True--Count:1--Offense:1203.066(a)(8)--Section:PC--CrimType:Other--DispoDt:03/Dec/2015--Dispo:True--Count:1--Offense:667.61(b)/(e)--Section:PC--CrimType:Other--DispoDt:03/Dec/2015--Dispo:True--Count:2--Offense:1203.066(a)(7)--Section:PC--CrimType:Other--DispoDt:03/Dec/2015--Dispo:True--Count:2--Offense:1203.066(a)(8)--Section:PC--CrimType:Other--DispoDt:03/Dec/2015--Dispo:True--Count:2--Offense:667.61(b)/(e)--Section:PC--CrimType:Other--DispoDt:03/Dec/2015--Dispo:True--Count:3--Offense:1203.066(a)(7)--Section:PC--CrimType:Other--DispoDt:03/Dec/2015--Dispo:True--Count:3--Offense:667.61(b)/(e)--Section:PC--CrimType:Other--DispoDt:03/Dec/2015--Dispo:True--Count:4--Offense:1203.066(a)(7)--Section:PC--CrimType:Other--DispoDt:03/Dec/2015--Dispo:True--Count:4--Offense:667.61(b)/(e)--Section:PC--CrimType:Other--DispoDt:03/Dec/2015--Dispo:True--Count:5--Offense:1203.066(a)(7)--Section:PC--CrimType:Other--DispoDt:03/Dec/2015--Dispo:True--Count:5--Offense:1203.066(a)(8)--Section:PC--CrimType:Other--DispoDt:03/Dec/2015--Dispo:True--Count:5--Offense:667.61(b)/(e)--Section:PC--CrimType:Other--DispoDt:03/Dec/2015--Dispo:True--Count:6--Offense:1203.066(a)(7)--Section:PC--CrimType:Other--DispoDt:03/Dec/2015--Dispo:True--Count:6--Offense:1203.066(a)(8)--Section:PC--CrimType:Other--DispoDt:03/Dec/2015--Dispo:True--Count:6--Offense:667.61(b)/(e)--Section:PC--CrimType:Other--DispoDt:03/Dec/2015--Dispo:True--Count:7--Offense:1203.066(a)(7)--Section:PC--CrimType:Other--DispoDt:03/Dec/2015--Dispo:True--Count:7--Offense:1203.066(a)(8)--Section:PC--CrimType:Other--DispoDt:03/Dec/2015--Dispo:True--Count:7--Offense:667.61(b)/(e)--Section:PC--CrimType:Other--DispoDt:03/Dec/2015--Dispo:True--Count:8--Offense:1203.066(a)(7)--Section:PC--CrimType:Other--DispoDt:03/Dec/2015--Dispo:True--Count:8--Offense:667.61(b)/(e)(4)--Section:PC--CrimType:Other--DispoDt:03/Dec/2015--Dispo:True--Count:9--Offense:1203.066(a)(7)--Section:PC--CrimType:Other--DispoDt:03/Dec/2015--Dispo:True--Count:9--Offense:1203.066(a)(8)--Section:PC--CrimType:Other--DispoDt:03/Dec/2015--Dispo:True--Count:9--Offense:667.61(b)/(e)(4)--Section:PC--CrimType:Other--DispoDt:03/Dec/2015--Dispo:True--Count:10--Offense:1203.066(a)(7)--Section:PC--CrimType:Other--DispoDt:03/Dec/2015--Dispo:True--Count:10--Offense:1203.066(a)(8)--Section:PC--CrimType:Other--DispoDt:03/Dec/2015--Dispo:True--Count:10--Offense:667.61(b)/(e)(4)--Section:PC--CrimType:Other--DispoDt:03/Dec/2015--Dispo:True--Count:11--Offense:1203.066(a)(7)--Section:PC--CrimType:Other--DispoDt:03/Dec/2015--Dispo:True--Count:11--Offense:1203.066(a)(8)--Section:PC--CrimType:Other--DispoDt:03/Dec/2015--Dispo:True--Count:11--Offense:667.61(b)/(e)(4)--Section:PC--CrimType:Other--DispoDt:03/Dec/2015--Dispo:True--Count:12--Offense:1203.066(a)(7)--Section:PC--CrimType:Other--DispoDt:03/Dec/2015--Dispo:True--Count:12--Offense:1203.066(a)(8)--Section:PC--CrimType:Other--DispoDt:03/Dec/2015--Dispo:True--Count:12--Offense:667.61(b)/(e)(4)--Section:PC--CrimType:Other--DispoDt:03/Dec/2015--Dispo:True</t>
  </si>
  <si>
    <t>14F03793</t>
  </si>
  <si>
    <t>Count:1--DOV:26/Feb/2014--Attempt:N--Offense:11378--Section:HS--CrimType:Felony--DispoDt:16/Mar/2015--Dispo:Dismissed/Not Guilty--Plead_to:0--Count:2--DOV:26/Feb/2014--Attempt:N--Offense:11351--Section:HS--CrimType:Felony--DispoDt:16/Mar/2015--Dispo:Dismissed/Not Guilty--Plead_to:0--Count:3--DOV:26/Feb/2014--Attempt:N--Offense:11350(a)--Section:HS--CrimType:Felony--DispoDt:16/Mar/2015--Dispo:Dismissed/Not Guilty--Plead_to:0--Count:4--DOV:26/Feb/2014--Attempt:N--Offense:11375(b)(2)--Section:HS--CrimType:Misdemeanor--DispoDt:16/Mar/2015--Dispo:Dismissed/Not Guilty--Plead_to:0</t>
  </si>
  <si>
    <t>Count:1--Offense:12022.1(b)--Section:PC--CrimType:Enhancement--DispoDt:16/Mar/2015--Dispo:Dismissed/Not True--Count:1--Offense:1203.07(a)(11)--Section:PC--CrimType:Other--DispoDt:16/Mar/2015--Dispo:Dismissed/Not True--Count:2--Offense:12022.1(b)--Section:PC--CrimType:Enhancement--DispoDt:16/Mar/2015--Dispo:Dismissed/Not True--Count:3--Offense:12022.1(b)--Section:PC--CrimType:Enhancement--DispoDt:16/Mar/2015--Dispo:Dismissed/Not True</t>
  </si>
  <si>
    <t>Count:1--Offense:11370.2(c)--Section:HS--CrimType:Prior--DispoDt:16/Mar/2015--Dispo:Dismissed/Not True--Count:1--Offense:667.5(b)--Section:PC--CrimType:Prior--DispoDt:16/Mar/2015--Dispo:Dismissed/Not True--Count:2--Offense:11370.2(a)--Section:HS--CrimType:Prior--DispoDt:16/Mar/2015--Dispo:Dismissed/Not True</t>
  </si>
  <si>
    <t>14F09605</t>
  </si>
  <si>
    <t>Count:1--DOV:12/Mar/2014--Attempt:N--Offense:459-460(b)--Section:PC--CrimType:Felony--DispoDt:07/May/2014--Dispo:Guilty--Plead_to:0--Count:2--DOV:12/Mar/2014--Attempt:N--Offense:496(a)--Section:PC--CrimType:Felony--DispoDt:07/May/2014--Dispo:Reduced--Plead_to:496(a) PC misd--Count:3--DOV:12/Mar/2014--Attempt:N--Offense:148.9(a)--Section:PC--CrimType:Misdemeanor--DispoDt:07/May/2014--Dispo:Guilty--Plead_to:0</t>
  </si>
  <si>
    <t>case_id:2577812--DACase:14F09605--Def_nbr:2625933--Count:1--SentDt:07/May/2014--ProbType:0--ProbMnth:0--JailDays:0--LocalMnt:0--MSMnths:0--PrisMnth:16--L_D:0--ServHrs:0--ServDays:0--Fine:0--Rest:0--Other:0</t>
  </si>
  <si>
    <t>Count:1--Offense:667(d)/(e)(1)&amp;1170.12(b)/(c)(1)--Section:PC--CrimType:Prior--DispoDt:07/May/2014--Dispo:True--Count:1--Offense:667.5(b)--Section:PC--CrimType:Prior--DispoDt:07/May/2014--Dispo:True</t>
  </si>
  <si>
    <t>14F09608</t>
  </si>
  <si>
    <t>Count:1--DOV:13/Mar/2014--Attempt:N--Offense:529(a)(3)--Section:PC--CrimType:Felony--DispoDt:03/Jun/2015--Dispo:Guilty--Plead_to:0--Count:2--DOV:13/Mar/2014--Attempt:N--Offense:11375(b)(2)--Section:HS--CrimType:Misdemeanor--DispoDt:03/Jun/2015--Dispo:Guilty--Plead_to:0--Count:3--DOV:13/Mar/2014--Attempt:N--Offense:11364.1(a)--Section:HS--CrimType:Misdemeanor--DispoDt:03/Jun/2015--Dispo:Guilty--Plead_to:0--Count:4--DOV:10/Dec/2014--Attempt:N--Offense:PROB VIOL--Section:PC--CrimType:Felony--DispoDt:10/Dec/2014--Dispo:Guilty--Plead_to:0--Count:5--DOV:19/Feb/2016--Attempt:N--Offense:PROB VIOL--Section:PC--CrimType:Felony--DispoDt:19/Feb/2016--Dispo:Guilty--Plead_to:0</t>
  </si>
  <si>
    <t>case_id:2577815--DACase:14F09608--Def_nbr:2625936--Count:1--SentDt:03/Jun/2015--ProbType:F--ProbMnth:36--JailDays:0--LocalMnt:0--MSMnths:0--PrisMnth:0--L_D:0--ServHrs:0--ServDays:0--Fine:0--Rest:0--Other:0--case_id:2577815--DACase:14F09608--Def_nbr:2625936--Count:4--SentDt:10/Dec/2014--ProbType:0--ProbMnth:0--JailDays:150--LocalMnt:0--MSMnths:0--PrisMnth:0--L_D:0--ServHrs:0--ServDays:0--Fine:0--Rest:0--Other:0--case_id:2577815--DACase:14F09608--Def_nbr:2625936--Count:5--SentDt:19/Feb/2016--ProbType:0--ProbMnth:0--JailDays:0--LocalMnt:24--MSMnths:0--PrisMnth:0--L_D:0--ServHrs:0--ServDays:0--Fine:0--Rest:0--Other:0</t>
  </si>
  <si>
    <t>Arrest:13/Mar/2014--Bail:50000--AppStat:In Custody--Sealed:0</t>
  </si>
  <si>
    <t>Count:1--Offense:667.5(b)--Section:PC--CrimType:Prior--DispoDt:03/Jun/2015--Dispo:True</t>
  </si>
  <si>
    <t>14F05497</t>
  </si>
  <si>
    <t>Count:1--DOV:02/Mar/2014--Attempt:N--Offense:11350(a)--Section:HS--CrimType:Felony--DispoDt:04/Dec/2014--Dispo:Reduced--Plead_to:11350(a) HS MISD--Count:2--DOV:02/Mar/2014--Attempt:N--Offense:11377(a)--Section:HS--CrimType:Felony--DispoDt:04/Dec/2014--Dispo:Reduced--Plead_to:11377(a) HS MISD--Count:3--DOV:02/Mar/2014--Attempt:N--Offense:11364.1(a)--Section:HS--CrimType:Misdemeanor--DispoDt:04/Dec/2014--Dispo:Guilty--Plead_to:0</t>
  </si>
  <si>
    <t>case_id:2577816--DACase:14F05497--Def_nbr:2625937--Count:1--SentDt:04/Dec/2014--ProbType:I--ProbMnth:36--JailDays:0--LocalMnt:0--MSMnths:0--PrisMnth:0--L_D:0--ServHrs:0--ServDays:0--Fine:0--Rest:0--Other:0</t>
  </si>
  <si>
    <t>Arrest:02/Mar/2014--Bail:25000--AppStat:Arraignment Letter--Sealed:0</t>
  </si>
  <si>
    <t>Count:1--Offense:667.5(b)--Section:PC--CrimType:Prior--DispoDt:04/Dec/2014--Dispo:Dismissed/Not True</t>
  </si>
  <si>
    <t>14F09607</t>
  </si>
  <si>
    <t>Count:1--DOV:13/Mar/2014--Attempt:N--Offense:11350(a)--Section:HS--CrimType:Felony--DispoDt:14/Mar/2014--Dispo:Dismissed/Not Guilty--Plead_to:0</t>
  </si>
  <si>
    <t>14F00999</t>
  </si>
  <si>
    <t>Count:1--DOV:13/Mar/2014--Attempt:N--Offense:11350(a)--Section:HS--CrimType:Felony--DispoDt:04/Sep/2014--Dispo:Dismissed/Not Guilty--Plead_to:0--Count:2--DOV:13/Mar/2014--Attempt:N--Offense:11364.1(a)--Section:HS--CrimType:Misdemeanor--DispoDt:04/Sep/2014--Dispo:Dismissed/Not Guilty--Plead_to:0</t>
  </si>
  <si>
    <t>Arrest:13/Mar/2014--Bail:0--AppStat:Appearance Date--Sealed:0</t>
  </si>
  <si>
    <t>14F01115</t>
  </si>
  <si>
    <t>Count:1--DOV:25/Feb/2014--Attempt:N--Offense:11377(a)--Section:HS--CrimType:Felony--DispoDt:10/Apr/2014--Dispo:Guilty--Plead_to:0--Count:2--DOV:25/Feb/2014--Attempt:N--Offense:11364.1(a)--Section:HS--CrimType:Misdemeanor--DispoDt:10/Apr/2014--Dispo:Guilty--Plead_to:0--Count:3--DOV:03/Jul/2014--Attempt:N--Offense:PROB VIOL--Section:PC--CrimType:Felony--DispoDt:03/Jul/2014--Dispo:Guilty--Plead_to:0--Count:4--DOV:22/Sep/2014--Attempt:N--Offense:PROB VIOL--Section:PC--CrimType:Felony--DispoDt:22/Sep/2014--Dispo:Guilty--Plead_to:0--Count:5--DOV:24/Apr/2015--Attempt:N--Offense:PROB VIOL--Section:PC--CrimType:Felony--DispoDt:24/Apr/2015--Dispo:Guilty--Plead_to:0</t>
  </si>
  <si>
    <t>case_id:2577829--DACase:14F01115--Def_nbr:2625952--Count:1--SentDt:10/Apr/2014--ProbType:F--ProbMnth:36--JailDays:0--LocalMnt:0--MSMnths:0--PrisMnth:0--L_D:0--ServHrs:0--ServDays:0--Fine:0--Rest:0--Other:0--case_id:2577829--DACase:14F01115--Def_nbr:2625952--Count:3--SentDt:03/Jul/2014--ProbType:0--ProbMnth:0--JailDays:90--LocalMnt:0--MSMnths:0--PrisMnth:0--L_D:0--ServHrs:0--ServDays:0--Fine:0--Rest:0--Other:0--case_id:2577829--DACase:14F01115--Def_nbr:2625952--Count:4--SentDt:22/Sep/2014--ProbType:0--ProbMnth:0--JailDays:90--LocalMnt:0--MSMnths:0--PrisMnth:0--L_D:0--ServHrs:0--ServDays:0--Fine:0--Rest:0--Other:0--case_id:2577829--DACase:14F01115--Def_nbr:2625952--Count:5--SentDt:24/Apr/2015--ProbType:0--ProbMnth:0--JailDays:190--LocalMnt:0--MSMnths:0--PrisMnth:0--L_D:0--ServHrs:0--ServDays:0--Fine:0--Rest:0--Other:0</t>
  </si>
  <si>
    <t>14F06015</t>
  </si>
  <si>
    <t>Count:1--DOV:07/Mar/2014--Attempt:N--Offense:11350(a)--Section:HS--CrimType:Felony--DispoDt:23/Jul/2014--Dispo:Dismissed/Not Guilty--Plead_to:0--Count:2--DOV:27/Mar/2014--Attempt:N--Offense:4060--Section:BP--CrimType:Misdemeanor--DispoDt:23/Jul/2014--Dispo:Guilty--Plead_to:0</t>
  </si>
  <si>
    <t>case_id:2577834--DACase:14F06015--Def_nbr:2625955--Count:2--SentDt:23/Jul/2014--ProbType:0--ProbMnth:0--JailDays:0--LocalMnt:0--MSMnths:0--PrisMnth:0--L_D:0--ServHrs:0--ServDays:0--Fine:0--Rest:0--Other:0</t>
  </si>
  <si>
    <t>14F01003</t>
  </si>
  <si>
    <t>Count:1--DOV:13/Mar/2014--Attempt:N--Offense:666(a)/484(a)/488--Section:PC--CrimType:Felony--DispoDt:28/May/2014--Dispo:Dismissed/Not Guilty--Plead_to:459.5(a) PC Misdemeanor</t>
  </si>
  <si>
    <t>14F05415</t>
  </si>
  <si>
    <t>Count:1--DOV:12/Mar/2014--Attempt:N--Offense:11377(a)--Section:HS--CrimType:Felony--DispoDt:14/Mar/2014--Dispo:Guilty--Plead_to:0--Count:2--DOV:31/Oct/2014--Attempt:N--Offense:PROB VIOL--Section:PC--CrimType:Felony--DispoDt:31/Oct/2014--Dispo:Guilty--Plead_to:Drug Court Program--Count:3--DOV:07/Nov/2014--Attempt:N--Offense:PROB VIOL--Section:PC--CrimType:Felony--DispoDt:07/Nov/2014--Dispo:Guilty--Plead_to:0</t>
  </si>
  <si>
    <t>case_id:2577840--DACase:14F05415--Def_nbr:2625961--Count:1--SentDt:14/Mar/2014--ProbType:F--ProbMnth:36--JailDays:0--LocalMnt:0--MSMnths:0--PrisMnth:0--L_D:0--ServHrs:0--ServDays:0--Fine:0--Rest:0--Other:0--case_id:2577840--DACase:14F05415--Def_nbr:2625961--Count:2--SentDt:31/Oct/2014--ProbType:0--ProbMnth:0--JailDays:0--LocalMnt:0--MSMnths:0--PrisMnth:0--L_D:0--ServHrs:0--ServDays:0--Fine:0--Rest:0--Other:0--case_id:2577840--DACase:14F05415--Def_nbr:2625961--Count:3--SentDt:07/Nov/2014--ProbType:0--ProbMnth:0--JailDays:270--LocalMnt:0--MSMnths:0--PrisMnth:0--L_D:0--ServHrs:0--ServDays:0--Fine:0--Rest:0--Other:0</t>
  </si>
  <si>
    <t>14F01014</t>
  </si>
  <si>
    <t>Count:1--DOV:22/Sep/2013--Attempt:N--Offense:11350(a)--Section:HS--CrimType:Felony--DispoDt:05/Jan/2021--Dispo:Reduced--Plead_to:11350(a) HS Misdemeanor</t>
  </si>
  <si>
    <t>case_id:2577844--DACase:14F01014--Def_nbr:2625964--Count:1--SentDt:05/Jan/2021--ProbType:0--ProbMnth:0--JailDays:12--LocalMnt:0--MSMnths:0--PrisMnth:0--L_D:0--ServHrs:0--ServDays:0--Fine:0--Rest:0--Other:0</t>
  </si>
  <si>
    <t>Arrest:22/Sep/2013--Bail:0--AppStat:Arraignment Letter--Sealed:0</t>
  </si>
  <si>
    <t>14F05416</t>
  </si>
  <si>
    <t>Count:1--DOV:03/Mar/2014--Attempt:N--Offense:487(c)--Section:PC--CrimType:Felony--DispoDt:24/Mar/2014--Dispo:Reduced--Plead_to:487(c) PC - misd--Count:2--DOV:03/Mar/2014--Attempt:N--Offense:459-460(b)--Section:PC--CrimType:Felony--DispoDt:24/Mar/2014--Dispo:Dismissed/Not Guilty--Plead_to:0</t>
  </si>
  <si>
    <t>case_id:2577846--DACase:14F05416--Def_nbr:2625965--Count:1--SentDt:24/Mar/2014--ProbType:F--ProbMnth:36--JailDays:120--LocalMnt:0--MSMnths:0--PrisMnth:0--L_D:0--ServHrs:0--ServDays:0--Fine:0--Rest:0--Other:0--case_id:2577846--DACase:14F05416--Def_nbr:2625965--Count:1--SentDt:12/Mar/2015--ProbType:I--ProbMnth:0--JailDays:132--LocalMnt:0--MSMnths:0--PrisMnth:0--L_D:0--ServHrs:0--ServDays:0--Fine:0--Rest:0--Other:0</t>
  </si>
  <si>
    <t>14F01128</t>
  </si>
  <si>
    <t>Count:1--DOV:27/Sep/2013--Attempt:N--Offense:11350(a)--Section:HS--CrimType:Felony--DispoDt:11/May/2015--Dispo:Reduced--Plead_to:11350(a) HS MISD--Count:2--DOV:27/Sep/2013--Attempt:N--Offense:11377(a)--Section:HS--CrimType:Felony--DispoDt:11/May/2015--Dispo:Reduced--Plead_to:11377(a) HS MISD</t>
  </si>
  <si>
    <t>case_id:2577852--DACase:14F01128--Def_nbr:2625972--Count:1--SentDt:11/May/2015--ProbType:0--ProbMnth:0--JailDays:30--LocalMnt:0--MSMnths:0--PrisMnth:0--L_D:0--ServHrs:0--ServDays:0--Fine:0--Rest:0--Other:0</t>
  </si>
  <si>
    <t>Arrest:27/Sep/2013--Bail:0--AppStat:Arraignment Letter--Sealed:0</t>
  </si>
  <si>
    <t>14F08451</t>
  </si>
  <si>
    <t>Count:1--DOV:07/Aug/2012--Attempt:N--Offense:459-460(b)--Section:PC--CrimType:Felony--DispoDt:11/Dec/2014--Dispo:Guilty--Plead_to:0</t>
  </si>
  <si>
    <t>case_id:2577861--DACase:14F08451--Def_nbr:2625980--Count:1--SentDt:11/Dec/2014--ProbType:0--ProbMnth:0--JailDays:0--LocalMnt:16--MSMnths:0--PrisMnth:0--L_D:0--ServHrs:0--ServDays:0--Fine:0--Rest:0--Other:0</t>
  </si>
  <si>
    <t>Count:1--Offense:667.5(b)--Section:PC--CrimType:Prior--DispoDt:11/Dec/2014--Dispo:True</t>
  </si>
  <si>
    <t>14F03282</t>
  </si>
  <si>
    <t>Count:1--DOV:12/Mar/2014--Attempt:N--Offense:11377(a)--Section:HS--CrimType:Felony--DispoDt:26/Mar/2014--Dispo:Reduced--Plead_to:11350(a) HS - misd</t>
  </si>
  <si>
    <t>case_id:2577865--DACase:14F03282--Def_nbr:2625984--Count:1--SentDt:26/Mar/2014--ProbType:0--ProbMnth:0--JailDays:0--LocalMnt:0--MSMnths:0--PrisMnth:16--L_D:0--ServHrs:0--ServDays:0--Fine:0--Rest:0--Other:0--case_id:2577865--DACase:14F03282--Def_nbr:2625984--Count:1--SentDt:02/Jun/2015--ProbType:0--ProbMnth:0--JailDays:0--LocalMnt:0--MSMnths:0--PrisMnth:0--L_D:0--ServHrs:0--ServDays:0--Fine:0--Rest:0--Other:0</t>
  </si>
  <si>
    <t>14F03299</t>
  </si>
  <si>
    <t>Count:1--DOV:13/Mar/2014--Attempt:N--Offense:666.5(a)/10851(a)--Section:PC--CrimType:Felony--DispoDt:15/May/2014--Dispo:Guilty--Plead_to:0--Count:2--DOV:13/Mar/2014--Attempt:N--Offense:23152(e)--Section:VC--CrimType:Misdemeanor--DispoDt:15/May/2014--Dispo:Guilty--Plead_to:0--Count:3--DOV:13/Mar/2014--Attempt:N--Offense:11550(a)--Section:HS--CrimType:Misdemeanor--DispoDt:15/May/2014--Dispo:Dismissed/Not Guilty--Plead_to:0--Count:4--DOV:06/Nov/2014--Attempt:N--Offense:MAND SUP VIOL--Section:PC--CrimType:Felony--DispoDt:06/Nov/2014--Dispo:Dismissed/Not Guilty--Plead_to:0--Count:5--DOV:16/Jan/2015--Attempt:N--Offense:MAND SUP VIOL--Section:PC--CrimType:Felony--DispoDt:28/Jan/2015--Dispo:Guilty--Plead_to:0--Count:6--DOV:13/Apr/2015--Attempt:N--Offense:MAND SUP VIOL--Section:PC--CrimType:Felony--DispoDt:13/Jul/2015--Dispo:Guilty--Plead_to:0</t>
  </si>
  <si>
    <t>case_id:2577866--DACase:14F03299--Def_nbr:2625985--Count:1--SentDt:15/May/2014--ProbType:0--ProbMnth:0--JailDays:0--LocalMnt:12--MSMnths:24--PrisMnth:0--L_D:0--ServHrs:0--ServDays:0--Fine:0--Rest:0--Other:0--case_id:2577866--DACase:14F03299--Def_nbr:2625985--Count:5--SentDt:28/Jan/2015--ProbType:0--ProbMnth:0--JailDays:0--LocalMnt:6--MSMnths:0--PrisMnth:0--L_D:0--ServHrs:0--ServDays:0--Fine:0--Rest:0--Other:0</t>
  </si>
  <si>
    <t>Arrest:13/Mar/2014--Bail:40000--AppStat:In Custody--Sealed:0</t>
  </si>
  <si>
    <t>14F03277</t>
  </si>
  <si>
    <t>Count:1--DOV:12/Mar/2014--Attempt:N--Offense:11350(a)--Section:HS--CrimType:Felony--DispoDt:04/Dec/2015--Dispo:Reduced--Plead_to:11350(a) HS MISD--Count:2--DOV:27/Jan/2014--Attempt:N--Offense:11364.1(a)--Section:HS--CrimType:Misdemeanor--DispoDt:04/Dec/2015--Dispo:Guilty--Plead_to:0</t>
  </si>
  <si>
    <t>case_id:2577870--DACase:14F03277--Def_nbr:2625989--Count:1--SentDt:04/Dec/2015--ProbType:I--ProbMnth:36--JailDays:28--LocalMnt:0--MSMnths:0--PrisMnth:0--L_D:0--ServHrs:0--ServDays:0--Fine:0--Rest:0--Other:0</t>
  </si>
  <si>
    <t>14F03283</t>
  </si>
  <si>
    <t>Count:1--DOV:12/Mar/2014--Attempt:N--Offense:476--Section:PC--CrimType:Felony--DispoDt:24/Mar/2014--Dispo:Reduced--Plead_to:476 PC MISD--Count:2--DOV:12/Mar/2014--Attempt:N--Offense:148.9(a)--Section:PC--CrimType:Misdemeanor--DispoDt:24/Mar/2014--Dispo:Guilty--Plead_to:0</t>
  </si>
  <si>
    <t>case_id:2577874--DACase:14F03283--Def_nbr:2625993--Count:1--SentDt:24/Mar/2014--ProbType:I--ProbMnth:36--JailDays:90--LocalMnt:0--MSMnths:0--PrisMnth:0--L_D:0--ServHrs:0--ServDays:0--Fine:0--Rest:0--Other:0</t>
  </si>
  <si>
    <t>14F06905</t>
  </si>
  <si>
    <t>Count:1--DOV:24/Dec/2013--Attempt:N--Offense:537(a)(2)--Section:PC--CrimType:Felony--DispoDt:00/Jan/1900--Dispo:0--Plead_to:0--Count:2--DOV:24/Dec/2013--Attempt:N--Offense:530.5(a)--Section:PC--CrimType:Felony--DispoDt:00/Jan/1900--Dispo:0--Plead_to:0--Count:3--DOV:24/Dec/2013--Attempt:N--Offense:484g(a)--Section:PC--CrimType:Felony--DispoDt:00/Jan/1900--Dispo:0--Plead_to:0</t>
  </si>
  <si>
    <t>14F04024</t>
  </si>
  <si>
    <t>Count:1--DOV:09/Aug/2013--Attempt:N--Offense:459-460(b)--Section:PC--CrimType:Felony--DispoDt:04/Jun/2014--Dispo:Guilty--Plead_to:0--Count:2--DOV:12/Nov/2014--Attempt:N--Offense:PROB VIOL--Section:PC--CrimType:Felony--DispoDt:12/Nov/2014--Dispo:Guilty--Plead_to:0</t>
  </si>
  <si>
    <t>case_id:2577876--DACase:14F04024--Def_nbr:2625995--Count:1--SentDt:04/Jun/2014--ProbType:F--ProbMnth:36--JailDays:46--LocalMnt:0--MSMnths:0--PrisMnth:0--L_D:0--ServHrs:0--ServDays:0--Fine:0--Rest:0--Other:0--case_id:2577876--DACase:14F04024--Def_nbr:2625995--Count:2--SentDt:12/Nov/2014--ProbType:0--ProbMnth:0--JailDays:100--LocalMnt:0--MSMnths:0--PrisMnth:0--L_D:0--ServHrs:0--ServDays:0--Fine:0--Rest:0--Other:0</t>
  </si>
  <si>
    <t>14F10927</t>
  </si>
  <si>
    <t>Count:1--DOV:25/Aug/2013--Attempt:N--Offense:459-460(b)--Section:PC--CrimType:Felony--DispoDt:02/Feb/2015--Dispo:Reduced--Plead_to:459-460(b) PC MISD</t>
  </si>
  <si>
    <t>case_id:2577877--DACase:14F10927--Def_nbr:2625996--Count:1--SentDt:02/Feb/2015--ProbType:0--ProbMnth:0--JailDays:256--LocalMnt:0--MSMnths:0--PrisMnth:0--L_D:0--ServHrs:0--ServDays:0--Fine:0--Rest:0--Other:0</t>
  </si>
  <si>
    <t>File_Rej:Filed--Date:01/Jul/2014--DDA:0</t>
  </si>
  <si>
    <t>Count:1--Offense:667.5(b)--Section:PC--CrimType:Prior--DispoDt:02/Feb/2015--Dispo:Dismissed/Not True</t>
  </si>
  <si>
    <t>14F03381</t>
  </si>
  <si>
    <t>Count:1--DOV:16/May/2013--Attempt:N--Offense:646.9(b)--Section:PC--CrimType:Felony--DispoDt:24/Apr/2015--Dispo:Guilty--Plead_to:0--Count:2--DOV:14/Jun/2013--Attempt:N--Offense:637.7(a)--Section:PC--CrimType:Misdemeanor--DispoDt:24/Apr/2015--Dispo:Guilty--Plead_to:0--Count:3--DOV:08/Jun/2013--Attempt:N--Offense:166(a)(4)--Section:PC--CrimType:Misdemeanor--DispoDt:24/Apr/2015--Dispo:Guilty--Plead_to:0</t>
  </si>
  <si>
    <t>case_id:2577881--DACase:14F03381--Def_nbr:2626000--Count:1--SentDt:18/Dec/2015--ProbType:0--ProbMnth:0--JailDays:0--LocalMnt:0--MSMnths:0--PrisMnth:36--L_D:0--ServHrs:0--ServDays:0--Fine:0--Rest:0--Other:0</t>
  </si>
  <si>
    <t>File_Rej:Filed--Date:20/Mar/2014--DDA:PARK, ROBIN</t>
  </si>
  <si>
    <t>Count:1--Offense:667.5(b)--Section:PC--CrimType:Prior--DispoDt:24/Apr/2015--Dispo:True</t>
  </si>
  <si>
    <t>14F03284</t>
  </si>
  <si>
    <t>Count:1--DOV:12/Mar/2014--Attempt:N--Offense:11350(a)--Section:HS--CrimType:Felony--DispoDt:15/May/2014--Dispo:Reduced--Plead_to:11350(a) HS - misd--Count:2--DOV:12/Mar/2014--Attempt:N--Offense:11377(a)--Section:HS--CrimType:Felony--DispoDt:15/May/2014--Dispo:Reduced--Plead_to:11377(a) HS - misd--Count:3--DOV:12/Mar/2014--Attempt:N--Offense:11364.1(a)--Section:HS--CrimType:Misdemeanor--DispoDt:15/May/2014--Dispo:Dismissed/Not Guilty--Plead_to:0--Count:4--DOV:12/Mar/2014--Attempt:N--Offense:22610(a)--Section:PC--CrimType:Misdemeanor--DispoDt:15/May/2014--Dispo:Guilty--Plead_to:0--Count:5--DOV:31/Oct/2014--Attempt:N--Offense:MAND SUP VIOL--Section:PC--CrimType:Felony--DispoDt:31/Oct/2014--Dispo:Guilty--Plead_to:0</t>
  </si>
  <si>
    <t>case_id:2577883--DACase:14F03284--Def_nbr:2626002--Count:1--SentDt:15/May/2014--ProbType:0--ProbMnth:0--JailDays:0--LocalMnt:9--MSMnths:19--PrisMnth:0--L_D:0--ServHrs:0--ServDays:0--Fine:0--Rest:0--Other:0--case_id:2577883--DACase:14F03284--Def_nbr:2626002--Count:1--SentDt:20/Nov/2014--ProbType:0--ProbMnth:0--JailDays:324--LocalMnt:0--MSMnths:0--PrisMnth:0--L_D:0--ServHrs:0--ServDays:0--Fine:0--Rest:0--Other:0--case_id:2577883--DACase:14F03284--Def_nbr:2626002--Count:5--SentDt:31/Oct/2014--ProbType:0--ProbMnth:0--JailDays:0--LocalMnt:6--MSMnths:0--PrisMnth:0--L_D:0--ServHrs:0--ServDays:0--Fine:0--Rest:0--Other:0</t>
  </si>
  <si>
    <t>14F03300</t>
  </si>
  <si>
    <t>Count:1--DOV:10/Jan/2014--Attempt:N--Offense:459-460(b)--Section:PC--CrimType:Felony--DispoDt:10/Apr/2014--Dispo:Reduced--Plead_to:459-460(b) PC - misd--Count:2--DOV:10/Jan/2014--Attempt:N--Offense:666(a)/484(a)/488--Section:PC--CrimType:Felony--DispoDt:10/Apr/2014--Dispo:Reduced--Plead_to:666(a)/484(a)/488 PC - misd--Count:3--DOV:09/Mar/2015--Attempt:N--Offense:MAND SUP VIOL--Section:PC--CrimType:Felony--DispoDt:15/Jun/2015--Dispo:Guilty--Plead_to:0</t>
  </si>
  <si>
    <t>case_id:2577898--DACase:14F03300--Def_nbr:2626018--Count:1--SentDt:10/Apr/2014--ProbType:0--ProbMnth:0--JailDays:0--LocalMnt:12--MSMnths:12--PrisMnth:0--L_D:0--ServHrs:0--ServDays:0--Fine:0--Rest:0--Other:0--case_id:2577898--DACase:14F03300--Def_nbr:2626018--Count:1--SentDt:15/Jun/2015--ProbType:0--ProbMnth:0--JailDays:365--LocalMnt:0--MSMnths:0--PrisMnth:0--L_D:0--ServHrs:0--ServDays:0--Fine:0--Rest:0--Other:0</t>
  </si>
  <si>
    <t>14F00938</t>
  </si>
  <si>
    <t>Count:1--DOV:13/Mar/2014--Attempt:N--Offense:11379(a)--Section:HS--CrimType:Felony--DispoDt:27/Dec/2018--Dispo:Guilty--Plead_to:0--Count:2--DOV:13/Mar/2014--Attempt:N--Offense:11378--Section:HS--CrimType:Felony--DispoDt:27/Dec/2018--Dispo:Guilty--Plead_to:0--Count:3--DOV:13/Mar/2014--Attempt:N--Offense:21310--Section:PC--CrimType:Felony--DispoDt:27/Dec/2018--Dispo:Guilty--Plead_to:0--Count:4--DOV:13/Mar/2014--Attempt:N--Offense:11364.7(a)--Section:HS--CrimType:Misdemeanor--DispoDt:27/Dec/2018--Dispo:Guilty--Plead_to:0</t>
  </si>
  <si>
    <t>case_id:2577900--DACase:14F00938--Def_nbr:2626020--Count:1--SentDt:27/Dec/2018--ProbType:0--ProbMnth:0--JailDays:0--LocalMnt:0--MSMnths:0--PrisMnth:36--L_D:0--ServHrs:0--ServDays:0--Fine:0--Rest:0--Other:0</t>
  </si>
  <si>
    <t>File_Rej:Filed--Date:17/Mar/2014--DDA:STAUDINGER, ALYSSA</t>
  </si>
  <si>
    <t>Count:1--Offense:1203.07(a)(11)--Section:PC--CrimType:Other--DispoDt:27/Dec/2018--Dispo:True--Count:2--Offense:1203.07(a)(11)--Section:PC--CrimType:Other--DispoDt:27/Dec/2018--Dispo:True</t>
  </si>
  <si>
    <t>Count:1--Offense:11370.2(c)--Section:HS--CrimType:Prior--DispoDt:27/Dec/2018--Dispo:True--Count:1--Offense:667(d)/(e)(2)(A)&amp;1170.12(b)/(c)(2)(A)--Section:PC--CrimType:Prior--DispoDt:27/Dec/2018--Dispo:True--Count:1--Offense:667.5(b)--Section:PC--CrimType:Prior--DispoDt:27/Dec/2018--Dispo:True--Count:2--Offense:11370.2(c)--Section:HS--CrimType:Prior--DispoDt:27/Dec/2018--Dispo:True</t>
  </si>
  <si>
    <t>14F05419</t>
  </si>
  <si>
    <t>Count:1--DOV:12/Mar/2014--Attempt:N--Offense:459-460(b)--Section:PC--CrimType:Felony--DispoDt:00/Jan/1900--Dispo:0--Plead_to:0--Count:2--DOV:12/Mar/2014--Attempt:N--Offense:459-460(b)--Section:PC--CrimType:Felony--DispoDt:00/Jan/1900--Dispo:0--Plead_to:0--Count:3--DOV:12/Mar/2014--Attempt:N--Offense:459-460(b)--Section:PC--CrimType:Felony--DispoDt:00/Jan/1900--Dispo:0--Plead_to:0</t>
  </si>
  <si>
    <t>14F05841</t>
  </si>
  <si>
    <t>Count:1--DOV:14/Feb/2014--Attempt:N--Offense:32310--Section:PC--CrimType:Felony--DispoDt:05/Aug/2014--Dispo:Guilty--Plead_to:0--Count:2--DOV:14/Feb/2014--Attempt:N--Offense:11357(a)--Section:HS--CrimType:Felony--DispoDt:05/Aug/2014--Dispo:Guilty--Plead_to:0</t>
  </si>
  <si>
    <t>case_id:2577908--DACase:14F05841--Def_nbr:2626029--Count:1--SentDt:05/Aug/2014--ProbType:F--ProbMnth:36--JailDays:0--LocalMnt:0--MSMnths:0--PrisMnth:0--L_D:0--ServHrs:0--ServDays:0--Fine:0--Rest:0--Other:0</t>
  </si>
  <si>
    <t>Arrest:14/Feb/2014--Bail:20000--AppStat:Arraignment Letter--Sealed:0</t>
  </si>
  <si>
    <t>14F01578</t>
  </si>
  <si>
    <t>Count:1--DOV:22/Dec/2013--Attempt:N--Offense:459-460(b)--Section:PC--CrimType:Felony--DispoDt:20/Aug/2014--Dispo:Reduced--Plead_to:459.5(a) PC - misd--Count:2--DOV:22/Dec/2013--Attempt:N--Offense:476a(a)--Section:PC--CrimType:Misdemeanor--DispoDt:20/Aug/2014--Dispo:Guilty--Plead_to:0--Count:3--DOV:22/Dec/2013--Attempt:N--Offense:476--Section:PC--CrimType:Felony--DispoDt:20/Aug/2014--Dispo:Reduced--Plead_to:473(b) PC- misd--Count:4--DOV:03/Jan/2014--Attempt:N--Offense:459-460(b)--Section:PC--CrimType:Felony--DispoDt:20/Aug/2014--Dispo:Reduced--Plead_to:459.5(a) PC- misd--Count:5--DOV:03/Jan/2014--Attempt:N--Offense:476a(a)--Section:PC--CrimType:Felony--DispoDt:20/Aug/2014--Dispo:Reduced--Plead_to:473(b) PC- misd--Count:6--DOV:03/Jan/2014--Attempt:N--Offense:476--Section:PC--CrimType:Felony--DispoDt:20/Aug/2014--Dispo:Reduced--Plead_to:473(b) PC- misd--Count:7--DOV:07/Jan/2014--Attempt:N--Offense:459-460(b)--Section:PC--CrimType:Felony--DispoDt:20/Aug/2014--Dispo:Reduced--Plead_to:459.5(a) PC- misd--Count:8--DOV:07/Jan/2014--Attempt:N--Offense:476a(a)--Section:PC--CrimType:Felony--DispoDt:20/Aug/2014--Dispo:Reduced--Plead_to:473(b) PC- misd--Count:9--DOV:07/Jan/2014--Attempt:N--Offense:476--Section:PC--CrimType:Felony--DispoDt:20/Aug/2014--Dispo:Reduced--Plead_to:473(b) PC- misd--Count:10--DOV:09/Jan/2014--Attempt:N--Offense:459-460(b)--Section:PC--CrimType:Felony--DispoDt:20/Aug/2014--Dispo:Reduced--Plead_to:459.5(a) PC- misd--Count:11--DOV:09/Jan/2014--Attempt:N--Offense:476a(a)--Section:PC--CrimType:Felony--DispoDt:20/Aug/2014--Dispo:Reduced--Plead_to:476a(a) PC- misd--Count:12--DOV:09/Jan/2014--Attempt:N--Offense:476--Section:PC--CrimType:Felony--DispoDt:20/Aug/2014--Dispo:Reduced--Plead_to:473(b) PC- misd--Count:13--DOV:13/Jan/2014--Attempt:N--Offense:459-460(b)--Section:PC--CrimType:Felony--DispoDt:20/Aug/2014--Dispo:Reduced--Plead_to:459.5(a) PC- misd--Count:14--DOV:13/Jan/2014--Attempt:N--Offense:476a(a)--Section:PC--CrimType:Felony--DispoDt:20/Aug/2014--Dispo:Reduced--Plead_to:476a(a) PC- misd--Count:15--DOV:13/Jan/2014--Attempt:N--Offense:476--Section:PC--CrimType:Felony--DispoDt:20/Aug/2014--Dispo:Reduced--Plead_to:473(b) PC- misd--Count:16--DOV:13/Jan/2014--Attempt:N--Offense:459-460(b)--Section:PC--CrimType:Felony--DispoDt:20/Aug/2014--Dispo:Reduced--Plead_to:459.5(a) PC- misd--Count:17--DOV:13/Jan/2014--Attempt:N--Offense:476a(a)--Section:PC--CrimType:Felony--DispoDt:20/Aug/2014--Dispo:Reduced--Plead_to:476a(a) PC- misd--Count:18--DOV:13/Jan/2014--Attempt:N--Offense:476a(a)--Section:PC--CrimType:Misdemeanor--DispoDt:20/Aug/2014--Dispo:Guilty--Plead_to:0</t>
  </si>
  <si>
    <t>case_id:2577924--DACase:14F01578--Def_nbr:2626045--Count:1--SentDt:20/Aug/2014--ProbType:F--ProbMnth:36--JailDays:365--LocalMnt:0--MSMnths:0--PrisMnth:0--L_D:0--ServHrs:0--ServDays:0--Fine:0--Rest:0--Other:0--case_id:2577924--DACase:14F01578--Def_nbr:2626045--Count:1--SentDt:24/Apr/2015--ProbType:I--ProbMnth:0--JailDays:0--LocalMnt:0--MSMnths:0--PrisMnth:0--L_D:0--ServHrs:0--ServDays:0--Fine:0--Rest:0--Other:0</t>
  </si>
  <si>
    <t>Count:1--Offense:667.5(b)--Section:PC--CrimType:Prior--DispoDt:20/Aug/2014--Dispo:True</t>
  </si>
  <si>
    <t>14F00935</t>
  </si>
  <si>
    <t>Count:1--DOV:13/Mar/2014--Attempt:N--Offense:459-460(a)--Section:PC--CrimType:Felony--DispoDt:24/Sep/2014--Dispo:Dismissed/Not Guilty--Plead_to:0--Count:2--DOV:24/Sep/2014--Attempt:N--Offense:602.5(b)--Section:PC--CrimType:Misdemeanor--DispoDt:24/Sep/2014--Dispo:Guilty--Plead_to:0</t>
  </si>
  <si>
    <t>case_id:2577941--DACase:14F00935--Def_nbr:2626064--Count:2--SentDt:24/Sep/2014--ProbType:I--ProbMnth:36--JailDays:365--LocalMnt:0--MSMnths:0--PrisMnth:0--L_D:0--ServHrs:0--ServDays:0--Fine:0--Rest:0--Other:0</t>
  </si>
  <si>
    <t>Count:1--Offense:667.5(c)(21)--Section:PC--CrimType:Other--DispoDt:24/Sep/2014--Dispo:Dismissed/Not True</t>
  </si>
  <si>
    <t>14F05827</t>
  </si>
  <si>
    <t>Count:1--DOV:01/Feb/2013--Attempt:N--Offense:11368--Section:HS--CrimType:Felony--DispoDt:24/May/2019--Dispo:Guilty--Plead_to:0--Count:2--DOV:01/Feb/2013--Attempt:N--Offense:470(a)--Section:PC--CrimType:Felony--DispoDt:24/May/2019--Dispo:Guilty--Plead_to:0--Count:3--DOV:16/Jun/2013--Attempt:N--Offense:459-460(b)--Section:PC--CrimType:Felony--DispoDt:24/May/2019--Dispo:Guilty--Plead_to:0</t>
  </si>
  <si>
    <t>case_id:2577944--DACase:14F05827--Def_nbr:2626067--Count:1--SentDt:24/May/2019--ProbType:I--ProbMnth:36--JailDays:0--LocalMnt:0--MSMnths:0--PrisMnth:0--L_D:0--ServHrs:0--ServDays:0--Fine:0--Rest:0--Other:0</t>
  </si>
  <si>
    <t>14F03291</t>
  </si>
  <si>
    <t>Count:1--DOV:13/Mar/2014--Attempt:N--Offense:11350(a)--Section:HS--CrimType:Felony--DispoDt:17/Mar/2014--Dispo:Guilty--Plead_to:0--Count:2--DOV:13/Mar/2014--Attempt:N--Offense:11364.1(a)--Section:HS--CrimType:Misdemeanor--DispoDt:17/Mar/2014--Dispo:Guilty--Plead_to:0--Count:3--DOV:05/Aug/2015--Attempt:N--Offense:PROB VIOL--Section:PC--CrimType:Felony--DispoDt:05/Aug/2015--Dispo:Guilty--Plead_to:0</t>
  </si>
  <si>
    <t>case_id:2577959--DACase:14F03291--Def_nbr:2626082--Count:1--SentDt:17/Mar/2014--ProbType:F--ProbMnth:36--JailDays:0--LocalMnt:0--MSMnths:0--PrisMnth:0--L_D:0--ServHrs:0--ServDays:0--Fine:0--Rest:0--Other:0</t>
  </si>
  <si>
    <t>Arrest:13/Mar/2014--Bail:25000--AppStat:In Custody--Sealed:0</t>
  </si>
  <si>
    <t>14F03494</t>
  </si>
  <si>
    <t>Count:1--DOV:26/Feb/2014--Attempt:N--Offense:11351--Section:HS--CrimType:Felony--DispoDt:19/Feb/2015--Dispo:Guilty--Plead_to:0--Count:2--DOV:26/Feb/2014--Attempt:N--Offense:11378--Section:HS--CrimType:Felony--DispoDt:19/Feb/2015--Dispo:Guilty--Plead_to:0--Count:3--DOV:26/Feb/2014--Attempt:N--Offense:11359--Section:HS--CrimType:Felony--DispoDt:19/Feb/2015--Dispo:Guilty--Plead_to:0--Count:4--DOV:26/Feb/2014--Attempt:N--Offense:29800(a)(1)--Section:PC--CrimType:Felony--DispoDt:19/Feb/2015--Dispo:Guilty--Plead_to:0--Count:5--DOV:26/Feb/2014--Attempt:N--Offense:30305(a)(1)--Section:PC--CrimType:Felony--DispoDt:19/Feb/2015--Dispo:Guilty--Plead_to:0--Count:6--DOV:26/Feb/2014--Attempt:N--Offense:11370.1(a)--Section:HS--CrimType:Felony--DispoDt:19/Feb/2015--Dispo:Guilty--Plead_to:0--Count:7--DOV:26/Feb/2014--Attempt:N--Offense:11370.1(a)--Section:HS--CrimType:Felony--DispoDt:19/Feb/2015--Dispo:Guilty--Plead_to:0</t>
  </si>
  <si>
    <t>case_id:2577960--DACase:14F03494--Def_nbr:2626083--Count:1--SentDt:23/Mar/2015--ProbType:0--ProbMnth:0--JailDays:0--LocalMnt:0--MSMnths:0--PrisMnth:48--L_D:0--ServHrs:0--ServDays:0--Fine:0--Rest:0--Other:0</t>
  </si>
  <si>
    <t>Arrest:26/Feb/2014--Bail:100000--AppStat:Appearance Date--Sealed:0</t>
  </si>
  <si>
    <t>Count:1--Offense:12022(c)--Section:PC--CrimType:Enhancement--DispoDt:19/Feb/2015--Dispo:True--Count:2--Offense:12022(c)--Section:PC--CrimType:Enhancement--DispoDt:19/Feb/2015--Dispo:True</t>
  </si>
  <si>
    <t>Count:1--Offense:667(d)/(e)(2)(A)&amp;1170.12(b)/(c)(2)(A)--Section:PC--CrimType:Prior--DispoDt:19/Feb/2015--Dispo:True</t>
  </si>
  <si>
    <t>14F06049</t>
  </si>
  <si>
    <t>Count:1--DOV:21/Feb/2014--Attempt:N--Offense:11350(a)--Section:HS--CrimType:Felony--DispoDt:08/Jul/2015--Dispo:Dismissed/Not Guilty--Plead_to:0</t>
  </si>
  <si>
    <t>case_id:2577964--DACase:14F06049--Def_nbr:2626087--Count:1--SentDt:21/May/2014--ProbType:F--ProbMnth:36--JailDays:0--LocalMnt:0--MSMnths:0--PrisMnth:0--L_D:0--ServHrs:0--ServDays:0--Fine:0--Rest:0--Other:0</t>
  </si>
  <si>
    <t>14F04349</t>
  </si>
  <si>
    <t>Count:1--DOV:25/Oct/2013--Attempt:N--Offense:290.010/290.018(b)--Section:PC--CrimType:Felony--DispoDt:19/May/2016--Dispo:Reduced--Plead_to:290.010/290.018(a)--Count:2--DOV:29/Jan/2014--Attempt:N--Offense:647(h)--Section:PC--CrimType:Misdemeanor--DispoDt:19/May/2016--Dispo:Dismissed/Not Guilty--Plead_to:0</t>
  </si>
  <si>
    <t>case_id:2577967--DACase:14F04349--Def_nbr:2626090--Count:1--SentDt:19/May/2016--ProbType:I--ProbMnth:36--JailDays:60--LocalMnt:0--MSMnths:0--PrisMnth:0--L_D:0--ServHrs:0--ServDays:0--Fine:0--Rest:0--Other:0</t>
  </si>
  <si>
    <t>File_Rej:Filed--Date:16/Jun/2014--DDA:0</t>
  </si>
  <si>
    <t>Count:2--Offense:1108--Section:EVC--CrimType:Notice--DispoDt:19/May/2016--Dispo:Dismissed/Not True</t>
  </si>
  <si>
    <t>14F09745</t>
  </si>
  <si>
    <t>Count:1--DOV:11/Mar/2014--Attempt:N--Offense:11377(a)--Section:HS--CrimType:Felony--DispoDt:15/Jul/2014--Dispo:Guilty--Plead_to:0--Count:2--DOV:15/Sep/2014--Attempt:N--Offense:PROB VIOL--Section:PC--CrimType:Felony--DispoDt:15/Sep/2014--Dispo:Guilty--Plead_to:0</t>
  </si>
  <si>
    <t>case_id:2577970--DACase:14F09745--Def_nbr:2626093--Count:1--SentDt:15/Jul/2014--ProbType:F--ProbMnth:36--JailDays:0--LocalMnt:0--MSMnths:0--PrisMnth:0--L_D:0--ServHrs:0--ServDays:0--Fine:0--Rest:0--Other:0</t>
  </si>
  <si>
    <t>Count:1--Offense:667(d)/(e)(1)&amp;1170.12(b)/(c)(1)--Section:PC--CrimType:Prior--DispoDt:15/Jul/2014--Dispo:True</t>
  </si>
  <si>
    <t>14F01118</t>
  </si>
  <si>
    <t>Count:1--DOV:27/Feb/2014--Attempt:N--Offense:4573.5--Section:PC--CrimType:Felony--DispoDt:16/Sep/2014--Dispo:Guilty--Plead_to:0</t>
  </si>
  <si>
    <t>case_id:2577971--DACase:14F01118--Def_nbr:2626094--Count:1--SentDt:16/Sep/2014--ProbType:0--ProbMnth:0--JailDays:120--LocalMnt:0--MSMnths:0--PrisMnth:0--L_D:0--ServHrs:0--ServDays:0--Fine:0--Rest:0--Other:0</t>
  </si>
  <si>
    <t>Count:1--Offense:667(d)/(e)(1)&amp;1170.12(b)/(c)(1)--Section:PC--CrimType:Prior--DispoDt:16/Sep/2014--Dispo:True--Count:1--Offense:667.5(b)--Section:PC--CrimType:Prior--DispoDt:16/Sep/2014--Dispo:True</t>
  </si>
  <si>
    <t>14F05429</t>
  </si>
  <si>
    <t>Count:1--DOV:14/Mar/2014--Attempt:N--Offense:11377(a)--Section:HS--CrimType:Felony--DispoDt:28/Jul/2014--Dispo:Reduced--Plead_to:11377--Count:2--DOV:14/Mar/2014--Attempt:N--Offense:11364.1(a)--Section:HS--CrimType:Misdemeanor--DispoDt:28/Jul/2014--Dispo:Guilty--Plead_to:0</t>
  </si>
  <si>
    <t>case_id:2577976--DACase:14F05429--Def_nbr:2626099--Count:1--SentDt:28/Jul/2014--ProbType:0--ProbMnth:0--JailDays:4--LocalMnt:0--MSMnths:0--PrisMnth:0--L_D:0--ServHrs:0--ServDays:0--Fine:0--Rest:0--Other:0</t>
  </si>
  <si>
    <t>Arrest:14/Mar/2014--Bail:0--AppStat:In Custody--Sealed:0</t>
  </si>
  <si>
    <t>Count:1--Offense:667.5(b)--Section:PC--CrimType:Prior--DispoDt:28/Jul/2014--Dispo:Dismissed/Not True</t>
  </si>
  <si>
    <t>14F06042</t>
  </si>
  <si>
    <t>Count:1--DOV:03/Mar/2014--Attempt:N--Offense:666(a)/484(a)/488--Section:PC--CrimType:Felony--DispoDt:24/Jun/2014--Dispo:Reduced--Plead_to:490.2(a) PC - misd</t>
  </si>
  <si>
    <t>case_id:2577977--DACase:14F06042--Def_nbr:2626100--Count:1--SentDt:24/Jun/2014--ProbType:F--ProbMnth:36--JailDays:120--LocalMnt:0--MSMnths:0--PrisMnth:0--L_D:0--ServHrs:0--ServDays:0--Fine:0--Rest:0--Other:0--case_id:2577977--DACase:14F06042--Def_nbr:2626100--Count:1--SentDt:27/Jul/2015--ProbType:I--ProbMnth:0--JailDays:0--LocalMnt:0--MSMnths:0--PrisMnth:0--L_D:0--ServHrs:0--ServDays:0--Fine:0--Rest:0--Other:0</t>
  </si>
  <si>
    <t>14F07540A</t>
  </si>
  <si>
    <t>Count:1--DOV:05/Mar/2014--Attempt:N--Offense:211/212.5(c)--Section:PC--CrimType:Felony--DispoDt:20/Oct/2014--Dispo:Guilty--Plead_to:0--Count:2--DOV:19/Feb/2014--Attempt:N--Offense:368(d)(1)--Section:PC--CrimType:Felony--DispoDt:20/Oct/2014--Dispo:Guilty--Plead_to:0--Count:3--DOV:21/Feb/2014--Attempt:N--Offense:470(d)--Section:PC--CrimType:Felony--DispoDt:20/Oct/2014--Dispo:Dismissed/Not Guilty--Plead_to:0--Count:4--DOV:21/Feb/2014--Attempt:N--Offense:475(c)--Section:PC--CrimType:Felony--DispoDt:20/Oct/2014--Dispo:Dismissed/Not Guilty--Plead_to:0--Count:5--DOV:01/Jan/2014--Attempt:N--Offense:368(d)(1)--Section:PC--CrimType:Felony--DispoDt:20/Oct/2014--Dispo:Guilty--Plead_to:0--Count:6--DOV:01/Jan/2014--Attempt:N--Offense:496(a)--Section:PC--CrimType:Felony--DispoDt:20/Oct/2014--Dispo:Dismissed/Not Guilty--Plead_to:0--Count:7--DOV:17/Jan/2014--Attempt:N--Offense:530.5(a)--Section:PC--CrimType:Felony--DispoDt:20/Oct/2014--Dispo:Dismissed/Not Guilty--Plead_to:0--Count:8--DOV:14/Apr/2014--Attempt:N--Offense:136.1(a)(1)--Section:PC--CrimType:Felony--DispoDt:20/Oct/2014--Dispo:Reduced--Plead_to:136.1(a)(1) PC MISD</t>
  </si>
  <si>
    <t>case_id:2577979--DACase:14F07540A--Def_nbr:2626102--Count:1--SentDt:20/Oct/2014--ProbType:0--ProbMnth:0--JailDays:0--LocalMnt:0--MSMnths:0--PrisMnth:24--L_D:0--ServHrs:0--ServDays:0--Fine:0--Rest:0--Other:0</t>
  </si>
  <si>
    <t>File_Rej:Filed--Date:09/Apr/2014--DDA:DUKE, JENNIFER</t>
  </si>
  <si>
    <t>14F01260</t>
  </si>
  <si>
    <t>Count:1--DOV:10/Mar/2014--Attempt:N--Offense:459-460(b)--Section:PC--CrimType:Felony--DispoDt:12/May/2015--Dispo:Guilty--Plead_to:0--Count:2--DOV:10/Mar/2014--Attempt:N--Offense:530.5(a)--Section:PC--CrimType:Felony--DispoDt:12/May/2015--Dispo:Guilty--Plead_to:0--Count:3--DOV:10/Mar/2014--Attempt:N--Offense:529(a)(1)--Section:PC--CrimType:Felony--DispoDt:12/May/2015--Dispo:Guilty--Plead_to:0--Count:4--DOV:10/Mar/2014--Attempt:N--Offense:148.9(a)--Section:PC--CrimType:Misdemeanor--DispoDt:12/May/2015--Dispo:Guilty--Plead_to:0--Count:5--DOV:10/Mar/2014--Attempt:N--Offense:529.5(a)--Section:PC--CrimType:Misdemeanor--DispoDt:12/May/2015--Dispo:Guilty--Plead_to:0</t>
  </si>
  <si>
    <t>case_id:2577992--DACase:14F01260--Def_nbr:2626116--Count:1--SentDt:12/May/2015--ProbType:F--ProbMnth:36--JailDays:56--LocalMnt:0--MSMnths:0--PrisMnth:0--L_D:0--ServHrs:0--ServDays:0--Fine:0--Rest:0--Other:0</t>
  </si>
  <si>
    <t>14F05799</t>
  </si>
  <si>
    <t>Count:1--DOV:14/Mar/2014--Attempt:N--Offense:11350(a)--Section:HS--CrimType:Felony--DispoDt:00/Jan/1900--Dispo:0--Plead_to:0--Count:2--DOV:14/Mar/2014--Attempt:N--Offense:11550(a)--Section:HS--CrimType:Misdemeanor--DispoDt:00/Jan/1900--Dispo:0--Plead_to:0--Count:3--DOV:14/Mar/2014--Attempt:N--Offense:11364.1(a)--Section:HS--CrimType:Misdemeanor--DispoDt:00/Jan/1900--Dispo:0--Plead_to:0--Count:4--DOV:14/Mar/2014--Attempt:N--Offense:148.9(a)--Section:PC--CrimType:Misdemeanor--DispoDt:00/Jan/1900--Dispo:0--Plead_to:0</t>
  </si>
  <si>
    <t>Arrest:15/Mar/2014--Bail:25000--AppStat:Appearance Date--Sealed:0</t>
  </si>
  <si>
    <t>14F01192</t>
  </si>
  <si>
    <t>Count:1--DOV:13/Mar/2014--Attempt:N--Offense:11377(a)--Section:HS--CrimType:Felony--DispoDt:15/Sep/2014--Dispo:Dismissed/Not Guilty--Plead_to:0</t>
  </si>
  <si>
    <t>14F05423</t>
  </si>
  <si>
    <t>Count:1--DOV:12/Mar/2014--Attempt:N--Offense:11377(a)--Section:HS--CrimType:Felony--DispoDt:09/Apr/2014--Dispo:Reduced--Plead_to:11377(a)</t>
  </si>
  <si>
    <t>case_id:2578019--DACase:14F05423--Def_nbr:2626145--Count:1--SentDt:09/Apr/2014--ProbType:I--ProbMnth:36--JailDays:4--LocalMnt:0--MSMnths:0--PrisMnth:0--L_D:0--ServHrs:0--ServDays:0--Fine:0--Rest:0--Other:0</t>
  </si>
  <si>
    <t>14F00943</t>
  </si>
  <si>
    <t>Count:1--DOV:14/Mar/2014--Attempt:N--Offense:11377(a)--Section:HS--CrimType:Felony--DispoDt:06/Nov/2015--Dispo:Reduced--Plead_to:11377(a) HS MISD</t>
  </si>
  <si>
    <t>case_id:2578023--DACase:14F00943--Def_nbr:2626151--Count:1--SentDt:06/Nov/2015--ProbType:0--ProbMnth:0--JailDays:40--LocalMnt:0--MSMnths:0--PrisMnth:0--L_D:0--ServHrs:0--ServDays:0--Fine:0--Rest:0--Other:0</t>
  </si>
  <si>
    <t>Count:1--Offense:12022.1(b)--Section:PC--CrimType:Enhancement--DispoDt:06/Nov/2015--Dispo:Dismissed/Not True</t>
  </si>
  <si>
    <t>14F05789</t>
  </si>
  <si>
    <t>Count:1--DOV:14/Mar/2014--Attempt:N--Offense:11350(a)--Section:HS--CrimType:Felony--DispoDt:18/Mar/2014--Dispo:Reduced--Plead_to:11350(a) HS MISD--Count:2--DOV:14/Mar/2014--Attempt:N--Offense:11377(a)--Section:HS--CrimType:Felony--DispoDt:18/Mar/2014--Dispo:Reduced--Plead_to:11377(a) HS MISD--Count:3--DOV:01/May/2014--Attempt:N--Offense:PROB VIOL--Section:PC--CrimType:Felony--DispoDt:01/May/2014--Dispo:Guilty--Plead_to:0--Count:4--DOV:21/Aug/2014--Attempt:N--Offense:PROB VIOL--Section:PC--CrimType:Felony--DispoDt:21/Aug/2014--Dispo:Guilty--Plead_to:0--Count:5--DOV:06/Jun/2016--Attempt:N--Offense:PROB VIOL--Section:PC--CrimType:Misdemeanor--DispoDt:02/Feb/2017--Dispo:Guilty--Plead_to:0</t>
  </si>
  <si>
    <t>case_id:2578024--DACase:14F05789--Def_nbr:2626152--Count:1--SentDt:18/Mar/2014--ProbType:F--ProbMnth:36--JailDays:0--LocalMnt:0--MSMnths:0--PrisMnth:0--L_D:0--ServHrs:0--ServDays:0--Fine:0--Rest:0--Other:0--case_id:2578024--DACase:14F05789--Def_nbr:2626152--Count:1--SentDt:16/Apr/2015--ProbType:I--ProbMnth:36--JailDays:0--LocalMnt:0--MSMnths:0--PrisMnth:0--L_D:0--ServHrs:0--ServDays:0--Fine:0--Rest:0--Other:0--case_id:2578024--DACase:14F05789--Def_nbr:2626152--Count:3--SentDt:01/May/2014--ProbType:0--ProbMnth:0--JailDays:90--LocalMnt:0--MSMnths:0--PrisMnth:0--L_D:0--ServHrs:0--ServDays:0--Fine:0--Rest:0--Other:0--case_id:2578024--DACase:14F05789--Def_nbr:2626152--Count:4--SentDt:21/Aug/2014--ProbType:0--ProbMnth:0--JailDays:90--LocalMnt:0--MSMnths:0--PrisMnth:0--L_D:0--ServHrs:0--ServDays:0--Fine:0--Rest:0--Other:0</t>
  </si>
  <si>
    <t>14F05424</t>
  </si>
  <si>
    <t>Count:1--DOV:14/Mar/2014--Attempt:N--Offense:11350(a)--Section:HS--CrimType:Felony--DispoDt:25/Apr/2014--Dispo:Dismissed/Not Guilty--Plead_to:0--Count:2--DOV:14/Mar/2014--Attempt:N--Offense:11364.1(a)--Section:HS--CrimType:Misdemeanor--DispoDt:25/Apr/2014--Dispo:Dismissed/Not Guilty--Plead_to:0</t>
  </si>
  <si>
    <t>Count:1--Offense:667.5(b)--Section:PC--CrimType:Prior--DispoDt:25/Apr/2014--Dispo:Dismissed/Not True</t>
  </si>
  <si>
    <t>14F05788</t>
  </si>
  <si>
    <t>Count:1--DOV:15/Mar/2014--Attempt:N--Offense:11350(a)--Section:HS--CrimType:Felony--DispoDt:14/Jan/2015--Dispo:Guilty--Plead_to:0--Count:2--DOV:15/Mar/2014--Attempt:N--Offense:11364.1(a)--Section:HS--CrimType:Misdemeanor--DispoDt:14/Jan/2015--Dispo:Guilty--Plead_to:0--Count:3--DOV:27/Mar/2015--Attempt:N--Offense:PROB VIOL--Section:PC--CrimType:Felony--DispoDt:27/Mar/2015--Dispo:Guilty--Plead_to:0</t>
  </si>
  <si>
    <t>case_id:2578028--DACase:14F05788--Def_nbr:2626156--Count:1--SentDt:14/Jan/2015--ProbType:F--ProbMnth:36--JailDays:0--LocalMnt:0--MSMnths:0--PrisMnth:0--L_D:0--ServHrs:0--ServDays:0--Fine:0--Rest:0--Other:0--case_id:2578028--DACase:14F05788--Def_nbr:2626156--Count:1--SentDt:27/Mar/2015--ProbType:0--ProbMnth:0--JailDays:90--LocalMnt:0--MSMnths:0--PrisMnth:0--L_D:0--ServHrs:0--ServDays:0--Fine:0--Rest:0--Other:0</t>
  </si>
  <si>
    <t>Arrest:15/Mar/2014--Bail:0--AppStat:In Custody--Sealed:0</t>
  </si>
  <si>
    <t>14F01426</t>
  </si>
  <si>
    <t>Count:1--DOV:08/Feb/2014--Attempt:N--Offense:666(a)/484(a)/488--Section:PC--CrimType:Felony--DispoDt:09/Oct/2014--Dispo:Reduced--Plead_to:490.2(a) PC MISD--Count:2--DOV:08/Feb/2014--Attempt:N--Offense:148(a)(1)--Section:PC--CrimType:Misdemeanor--DispoDt:09/Oct/2014--Dispo:Guilty--Plead_to:0</t>
  </si>
  <si>
    <t>case_id:2578029--DACase:14F01426--Def_nbr:2626157--Count:1--SentDt:09/Oct/2014--ProbType:0--ProbMnth:0--JailDays:0--LocalMnt:16--MSMnths:0--PrisMnth:0--L_D:0--ServHrs:0--ServDays:0--Fine:0--Rest:0--Other:0--case_id:2578029--DACase:14F01426--Def_nbr:2626157--Count:1--SentDt:11/Oct/2016--ProbType:0--ProbMnth:0--JailDays:0--LocalMnt:0--MSMnths:0--PrisMnth:0--L_D:0--ServHrs:0--ServDays:0--Fine:0--Rest:0--Other:0</t>
  </si>
  <si>
    <t>Count:1--Offense:667.5(b)--Section:PC--CrimType:Prior--DispoDt:09/Oct/2014--Dispo:True</t>
  </si>
  <si>
    <t>14F00945</t>
  </si>
  <si>
    <t>Count:1--DOV:14/Mar/2014--Attempt:N--Offense:11379(a)--Section:HS--CrimType:Felony--DispoDt:28/Nov/2017--Dispo:Dismissed/Not Guilty--Plead_to:0--Count:2--DOV:14/Mar/2014--Attempt:N--Offense:11350(a)--Section:HS--CrimType:Felony--DispoDt:28/Nov/2017--Dispo:Reduced--Plead_to:11350(a)--Count:3--DOV:14/Mar/2014--Attempt:N--Offense:11377(a)--Section:HS--CrimType:Misdemeanor--DispoDt:28/Nov/2017--Dispo:Guilty--Plead_to:0</t>
  </si>
  <si>
    <t>case_id:2578036--DACase:14F00945--Def_nbr:2626165--Count:2--SentDt:28/Nov/2017--ProbType:0--ProbMnth:0--JailDays:10--LocalMnt:0--MSMnths:0--PrisMnth:0--L_D:0--ServHrs:0--ServDays:0--Fine:0--Rest:0--Other:0</t>
  </si>
  <si>
    <t>14F00948</t>
  </si>
  <si>
    <t>Count:1--DOV:15/Mar/2014--Attempt:N--Offense:11379(a)--Section:HS--CrimType:Felony--DispoDt:17/Jun/2015--Dispo:Dismissed/Not Guilty--Plead_to:0--Count:2--DOV:15/Mar/2014--Attempt:N--Offense:11378--Section:HS--CrimType:Felony--DispoDt:17/Jun/2015--Dispo:Dismissed/Not Guilty--Plead_to:0--Count:3--DOV:15/Mar/2014--Attempt:N--Offense:11357(b)--Section:HS--CrimType:Infraction--DispoDt:17/Jun/2015--Dispo:Dismissed/Not Guilty--Plead_to:0</t>
  </si>
  <si>
    <t>File_Rej:Filed--Date:17/Mar/2014--DDA:MILLER, NICHOLAS</t>
  </si>
  <si>
    <t>Count:1--Offense:1203.07(a)(11)--Section:PC--CrimType:Other--DispoDt:17/Jun/2015--Dispo:Dismissed/Not True--Count:2--Offense:1203.07(a)(11)--Section:PC--CrimType:Other--DispoDt:17/Jun/2015--Dispo:Dismissed/Not True</t>
  </si>
  <si>
    <t>Count:1--Offense:11370.2(c)--Section:HS--CrimType:Prior--DispoDt:17/Jun/2015--Dispo:Dismissed/Not True--Count:1--Offense:667.5(b)--Section:PC--CrimType:Prior--DispoDt:17/Jun/2015--Dispo:Dismissed/Not True--Count:2--Offense:11370.2(c)--Section:HS--CrimType:Prior--DispoDt:17/Jun/2015--Dispo:Dismissed/Not True</t>
  </si>
  <si>
    <t>14F00949</t>
  </si>
  <si>
    <t>Count:1--DOV:16/Mar/2014--Attempt:N--Offense:11377(a)--Section:HS--CrimType:Felony--DispoDt:26/Mar/2014--Dispo:Guilty--Plead_to:0--Count:2--DOV:16/Mar/2014--Attempt:N--Offense:11364.1(a)--Section:HS--CrimType:Misdemeanor--DispoDt:26/Mar/2014--Dispo:Guilty--Plead_to:0--Count:3--DOV:16/Mar/2014--Attempt:N--Offense:12500(a)--Section:VC--CrimType:Misdemeanor--DispoDt:26/Mar/2014--Dispo:Guilty--Plead_to:0</t>
  </si>
  <si>
    <t>case_id:2578045--DACase:14F00949--Def_nbr:2626174--Count:1--SentDt:26/Mar/2014--ProbType:F--ProbMnth:36--JailDays:45--LocalMnt:0--MSMnths:0--PrisMnth:0--L_D:0--ServHrs:0--ServDays:0--Fine:0--Rest:0--Other:0</t>
  </si>
  <si>
    <t>Arrest:16/Mar/2014--Bail:0--AppStat:In Custody--Sealed:0</t>
  </si>
  <si>
    <t>14F05787</t>
  </si>
  <si>
    <t>Count:1--DOV:14/Mar/2014--Attempt:N--Offense:11377(a)--Section:HS--CrimType:Felony--DispoDt:23/Apr/2014--Dispo:Reduced--Plead_to:11377(a) HS MISD</t>
  </si>
  <si>
    <t>case_id:2578051--DACase:14F05787--Def_nbr:2626180--Count:1--SentDt:23/Apr/2014--ProbType:I--ProbMnth:36--JailDays:62--LocalMnt:0--MSMnths:0--PrisMnth:0--L_D:0--ServHrs:0--ServDays:0--Fine:0--Rest:0--Other:0</t>
  </si>
  <si>
    <t>14F03485</t>
  </si>
  <si>
    <t>Count:1--DOV:15/Mar/2014--Attempt:N--Offense:11377(a)--Section:HS--CrimType:Felony--DispoDt:08/Aug/2014--Dispo:Guilty--Plead_to:0--Count:2--DOV:15/Mar/2014--Attempt:N--Offense:459-460(b)--Section:PC--CrimType:Misdemeanor--DispoDt:08/Aug/2014--Dispo:Guilty--Plead_to:0--Count:3--DOV:15/Mar/2014--Attempt:N--Offense:484(a)-488--Section:PC--CrimType:Misdemeanor--DispoDt:08/Aug/2014--Dispo:Guilty--Plead_to:0</t>
  </si>
  <si>
    <t>case_id:2578052--DACase:14F03485--Def_nbr:2626181--Count:1--SentDt:08/Aug/2014--ProbType:F--ProbMnth:36--JailDays:60--LocalMnt:0--MSMnths:0--PrisMnth:0--L_D:0--ServHrs:0--ServDays:0--Fine:0--Rest:0--Other:0</t>
  </si>
  <si>
    <t>Arrest:15/Mar/2014--Bail:20000--AppStat:Arraignment Letter--Sealed:0</t>
  </si>
  <si>
    <t>Count:1--Offense:667.5(b)--Section:PC--CrimType:Prior--DispoDt:08/Aug/2014--Dispo:True</t>
  </si>
  <si>
    <t>14F09575</t>
  </si>
  <si>
    <t>Count:1--DOV:14/Mar/2014--Attempt:N--Offense:11378--Section:HS--CrimType:Felony--DispoDt:25/Jun/2014--Dispo:Guilty--Plead_to:0</t>
  </si>
  <si>
    <t>case_id:2578058--DACase:14F09575--Def_nbr:2626187--Count:1--SentDt:25/Jun/2014--ProbType:0--ProbMnth:0--JailDays:0--LocalMnt:0--MSMnths:0--PrisMnth:16--L_D:0--ServHrs:0--ServDays:0--Fine:0--Rest:0--Other:0</t>
  </si>
  <si>
    <t>Arrest:14/Mar/2014--Bail:25000--AppStat:In Custody--Sealed:0</t>
  </si>
  <si>
    <t>Count:1--Offense:667(d)/(e)(2)(A)&amp;1170.12(b)/(c)(2)(A)--Section:PC--CrimType:Prior--DispoDt:25/Jun/2014--Dispo:True</t>
  </si>
  <si>
    <t>14F09576</t>
  </si>
  <si>
    <t>Count:1--DOV:14/Mar/2014--Attempt:N--Offense:11377(a)--Section:HS--CrimType:Felony--DispoDt:18/Mar/2014--Dispo:Guilty--Plead_to:0--Count:2--DOV:14/Mar/2014--Attempt:N--Offense:11350(a)--Section:HS--CrimType:Felony--DispoDt:18/Mar/2014--Dispo:Guilty--Plead_to:0--Count:3--DOV:14/Mar/2014--Attempt:N--Offense:11364.1(a)--Section:HS--CrimType:Misdemeanor--DispoDt:18/Mar/2014--Dispo:Guilty--Plead_to:0--Count:4--DOV:24/Apr/2014--Attempt:N--Offense:PROB VIOL--Section:PC--CrimType:Felony--DispoDt:24/Apr/2014--Dispo:Guilty--Plead_to:0</t>
  </si>
  <si>
    <t>case_id:2578060--DACase:14F09576--Def_nbr:2626189--Count:1--SentDt:18/Mar/2014--ProbType:F--ProbMnth:36--JailDays:0--LocalMnt:0--MSMnths:0--PrisMnth:0--L_D:0--ServHrs:0--ServDays:0--Fine:0--Rest:0--Other:0--case_id:2578060--DACase:14F09576--Def_nbr:2626189--Count:4--SentDt:24/Apr/2014--ProbType:0--ProbMnth:0--JailDays:0--LocalMnt:16--MSMnths:0--PrisMnth:0--L_D:0--ServHrs:0--ServDays:0--Fine:0--Rest:0--Other:0</t>
  </si>
  <si>
    <t>Arrest:14/Mar/2014--Bail:20000--AppStat:In Custody--Sealed:0</t>
  </si>
  <si>
    <t>14F09746</t>
  </si>
  <si>
    <t>Count:1--DOV:14/Mar/2014--Attempt:N--Offense:11377(a)--Section:HS--CrimType:Felony--DispoDt:26/Mar/2014--Dispo:Guilty--Plead_to:0--Count:2--DOV:14/Jul/2014--Attempt:N--Offense:PROB VIOL--Section:PC--CrimType:Felony--DispoDt:14/Jul/2014--Dispo:Guilty--Plead_to:0--Count:3--DOV:24/Sep/2014--Attempt:N--Offense:PROB VIOL--Section:PC--CrimType:Felony--DispoDt:24/Sep/2014--Dispo:Guilty--Plead_to:0--Count:4--DOV:08/Jan/2015--Attempt:N--Offense:PROB VIOL--Section:PC--CrimType:Felony--DispoDt:08/Jan/2015--Dispo:Guilty--Plead_to:0</t>
  </si>
  <si>
    <t>case_id:2578062--DACase:14F09746--Def_nbr:2626191--Count:1--SentDt:26/Mar/2014--ProbType:F--ProbMnth:36--JailDays:0--LocalMnt:0--MSMnths:0--PrisMnth:0--L_D:0--ServHrs:0--ServDays:0--Fine:0--Rest:0--Other:0--case_id:2578062--DACase:14F09746--Def_nbr:2626191--Count:2--SentDt:14/Jul/2014--ProbType:0--ProbMnth:0--JailDays:90--LocalMnt:0--MSMnths:0--PrisMnth:0--L_D:0--ServHrs:0--ServDays:0--Fine:0--Rest:0--Other:0--case_id:2578062--DACase:14F09746--Def_nbr:2626191--Count:3--SentDt:24/Sep/2014--ProbType:0--ProbMnth:0--JailDays:90--LocalMnt:0--MSMnths:0--PrisMnth:0--L_D:0--ServHrs:0--ServDays:0--Fine:0--Rest:0--Other:0</t>
  </si>
  <si>
    <t>Arrest:14/Mar/2014--Bail:100000--AppStat:In Custody--Sealed:0</t>
  </si>
  <si>
    <t>14F09555</t>
  </si>
  <si>
    <t>Count:1--DOV:14/Mar/2014--Attempt:N--Offense:11377(a)--Section:HS--CrimType:Felony--DispoDt:26/Mar/2014--Dispo:Reduced--Plead_to:11377(a) HS  Misd</t>
  </si>
  <si>
    <t>case_id:2578064--DACase:14F09555--Def_nbr:2626193--Count:1--SentDt:26/Mar/2014--ProbType:F--ProbMnth:36--JailDays:90--LocalMnt:0--MSMnths:0--PrisMnth:0--L_D:0--ServHrs:0--ServDays:0--Fine:0--Rest:0--Other:0--case_id:2578064--DACase:14F09555--Def_nbr:2626193--Count:1--SentDt:09/Jun/2015--ProbType:0--ProbMnth:0--JailDays:0--LocalMnt:0--MSMnths:0--PrisMnth:0--L_D:0--ServHrs:0--ServDays:0--Fine:0--Rest:0--Other:0</t>
  </si>
  <si>
    <t>14F10448</t>
  </si>
  <si>
    <t>Count:1--DOV:15/Mar/2014--Attempt:N--Offense:11350(a)--Section:HS--CrimType:Felony--DispoDt:10/Dec/2019--Dispo:Dismissed/Not Guilty--Plead_to:0--Count:2--DOV:15/Mar/2014--Attempt:N--Offense:11377(a)--Section:HS--CrimType:Felony--DispoDt:10/Dec/2019--Dispo:Dismissed/Not Guilty--Plead_to:0--Count:3--DOV:15/Mar/2014--Attempt:N--Offense:11364.1(a)--Section:HS--CrimType:Misdemeanor--DispoDt:10/Dec/2019--Dispo:Dismissed/Not Guilty--Plead_to:0</t>
  </si>
  <si>
    <t>case_id:2578065--DACase:14F10448--Def_nbr:2626194--Count:2--SentDt:13/Aug/2014--ProbType:I--ProbMnth:36--JailDays:0--LocalMnt:0--MSMnths:0--PrisMnth:0--L_D:0--ServHrs:0--ServDays:0--Fine:0--Rest:0--Other:0</t>
  </si>
  <si>
    <t>File_Rej:Filed--Date:19/May/2014--DDA:0</t>
  </si>
  <si>
    <t>14F03394</t>
  </si>
  <si>
    <t>Count:1--DOV:01/Dec/2013--Attempt:N--Offense:10851(a)--Section:VC--CrimType:Felony--DispoDt:15/Jan/2015--Dispo:Reduced--Plead_to:10851(a) VC MISD--Count:2--DOV:07/Mar/2014--Attempt:N--Offense:476--Section:PC--CrimType:Felony--DispoDt:15/Jan/2015--Dispo:Dismissed/Not Guilty--Plead_to:0</t>
  </si>
  <si>
    <t>case_id:2578066--DACase:14F03394--Def_nbr:2626195--Count:1--SentDt:15/Jan/2015--ProbType:I--ProbMnth:36--JailDays:0--LocalMnt:0--MSMnths:0--PrisMnth:0--L_D:0--ServHrs:0--ServDays:0--Fine:0--Rest:0--Other:0</t>
  </si>
  <si>
    <t>Arrest:07/Mar/2014--Bail:20000--AppStat:Appearance Date--Sealed:0</t>
  </si>
  <si>
    <t>14F03313</t>
  </si>
  <si>
    <t>Count:1--DOV:16/Mar/2014--Attempt:N--Offense:496d(a)--Section:PC--CrimType:Felony--DispoDt:26/Mar/2014--Dispo:Guilty--Plead_to:0--Count:4--DOV:01/Dec/2014--Attempt:N--Offense:PROB VIOL--Section:PC--CrimType:Felony--DispoDt:01/Dec/2014--Dispo:Guilty--Plead_to:0</t>
  </si>
  <si>
    <t>case_id:2578069--DACase:14F03313--Def_nbr:2626198--Count:1--SentDt:26/Mar/2014--ProbType:F--ProbMnth:36--JailDays:180--LocalMnt:0--MSMnths:0--PrisMnth:0--L_D:0--ServHrs:0--ServDays:0--Fine:0--Rest:0--Other:0--case_id:2578069--DACase:14F03313--Def_nbr:2626198--Count:4--SentDt:01/Dec/2014--ProbType:0--ProbMnth:0--JailDays:90--LocalMnt:0--MSMnths:0--PrisMnth:0--L_D:0--ServHrs:0--ServDays:0--Fine:0--Rest:0--Other:0</t>
  </si>
  <si>
    <t>Arrest:16/Mar/2014--Bail:20000--AppStat:In Custody--Sealed:0</t>
  </si>
  <si>
    <t>Count:2--DOV:16/Mar/2014--Attempt:N--Offense:10851(a)--Section:VC--CrimType:Felony--DispoDt:26/Mar/2014--Dispo:Guilty--Plead_to:0--Count:3--DOV:24/Jun/2014--Attempt:N--Offense:PROB VIOL--Section:PC--CrimType:Felony--DispoDt:24/Jun/2014--Dispo:Guilty--Plead_to:0--Count:5--DOV:29/Jan/2015--Attempt:N--Offense:PROB VIOL--Section:PC--CrimType:Felony--DispoDt:29/Jan/2015--Dispo:Guilty--Plead_to:0</t>
  </si>
  <si>
    <t>case_id:2578069--DACase:14F03313--Def_nbr:2626199--Count:2--SentDt:26/Mar/2014--ProbType:F--ProbMnth:36--JailDays:180--LocalMnt:0--MSMnths:0--PrisMnth:0--L_D:0--ServHrs:0--ServDays:0--Fine:0--Rest:0--Other:0--case_id:2578069--DACase:14F03313--Def_nbr:2626199--Count:3--SentDt:24/Jun/2014--ProbType:0--ProbMnth:0--JailDays:223--LocalMnt:0--MSMnths:0--PrisMnth:0--L_D:0--ServHrs:0--ServDays:0--Fine:0--Rest:0--Other:0--case_id:2578069--DACase:14F03313--Def_nbr:2626199--Count:5--SentDt:29/Jan/2015--ProbType:0--ProbMnth:0--JailDays:75--LocalMnt:0--MSMnths:0--PrisMnth:0--L_D:0--ServHrs:0--ServDays:0--Fine:0--Rest:0--Other:0</t>
  </si>
  <si>
    <t>14F05430</t>
  </si>
  <si>
    <t>Count:1--DOV:15/Mar/2014--Attempt:N--Offense:10851(a)--Section:VC--CrimType:Felony--DispoDt:09/Apr/2014--Dispo:Guilty--Plead_to:0--Count:2--DOV:25/Aug/2013--Attempt:N--Offense:496d(a)--Section:PC--CrimType:Felony--DispoDt:09/Apr/2014--Dispo:Dismissed/Not Guilty--Plead_to:0--Count:3--DOV:15/Mar/2014--Attempt:N--Offense:11364.1(a)--Section:HS--CrimType:Misdemeanor--DispoDt:09/Apr/2014--Dispo:Dismissed/Not Guilty--Plead_to:0--Count:4--DOV:10/Feb/2015--Attempt:N--Offense:PROB VIOL--Section:PC--CrimType:Felony--DispoDt:10/Feb/2015--Dispo:Guilty--Plead_to:0</t>
  </si>
  <si>
    <t>case_id:2578074--DACase:14F05430--Def_nbr:2626204--Count:1--SentDt:09/Apr/2014--ProbType:F--ProbMnth:36--JailDays:180--LocalMnt:0--MSMnths:0--PrisMnth:0--L_D:0--ServHrs:0--ServDays:0--Fine:0--Rest:0--Other:0</t>
  </si>
  <si>
    <t>14H02086</t>
  </si>
  <si>
    <t>Count:1--DOV:14/Mar/2014--Attempt:N--Offense:484(a)-488--Section:PC--CrimType:Misdemeanor--DispoDt:11/Apr/2014--Dispo:Guilty--Plead_to:0--Count:2--DOV:10/Jul/2014--Attempt:N--Offense:PROB VIOL--Section:PC--CrimType:Felony--DispoDt:10/Jul/2014--Dispo:Guilty--Plead_to:0</t>
  </si>
  <si>
    <t>case_id:2578080--DACase:14H02086--Def_nbr:2626210--Count:1--SentDt:11/Apr/2014--ProbType:I--ProbMnth:36--JailDays:0--LocalMnt:0--MSMnths:0--PrisMnth:0--L_D:0--ServHrs:0--ServDays:0--Fine:0--Rest:0--Other:0--case_id:2578080--DACase:14H02086--Def_nbr:2626210--Count:2--SentDt:10/Jul/2014--ProbType:0--ProbMnth:0--JailDays:20--LocalMnt:0--MSMnths:0--PrisMnth:0--L_D:0--ServHrs:0--ServDays:0--Fine:0--Rest:0--Other:0</t>
  </si>
  <si>
    <t>Arrest:14/Mar/2014--Bail:0--AppStat:Appearance Date--Sealed:0</t>
  </si>
  <si>
    <t>14F00917</t>
  </si>
  <si>
    <t>Count:1--DOV:14/Mar/2014--Attempt:N--Offense:496(a)--Section:PC--CrimType:Felony--DispoDt:17/Dec/2014--Dispo:Reduced--Plead_to:496(a) MISD--Count:2--DOV:14/Mar/2014--Attempt:N--Offense:11377(a)--Section:HS--CrimType:Felony--DispoDt:17/Dec/2014--Dispo:Reduced--Plead_to:11377(a) MISD</t>
  </si>
  <si>
    <t>case_id:2578081--DACase:14F00917--Def_nbr:2626211--Count:1--SentDt:17/Dec/2014--ProbType:I--ProbMnth:36--JailDays:270--LocalMnt:0--MSMnths:0--PrisMnth:0--L_D:0--ServHrs:0--ServDays:0--Fine:0--Rest:0--Other:0</t>
  </si>
  <si>
    <t>14F05418</t>
  </si>
  <si>
    <t>Count:1--DOV:14/Mar/2014--Attempt:N--Offense:11350(a)--Section:HS--CrimType:Felony--DispoDt:25/Sep/2015--Dispo:Dismissed/Not Guilty--Plead_to:11350(A) HS - MISD--Count:2--DOV:14/Mar/2014--Attempt:N--Offense:485--Section:PC--CrimType:Felony--DispoDt:22/May/2019--Dispo:Dismissed/Not Guilty--Plead_to:485 PC - MISD--Count:3--DOV:14/Mar/2014--Attempt:N--Offense:14601.1(a)--Section:VC--CrimType:Misdemeanor--DispoDt:25/Mar/2014--Dispo:Guilty--Plead_to:0</t>
  </si>
  <si>
    <t>case_id:2578095--DACase:14F05418--Def_nbr:2626225--Count:2--SentDt:25/Mar/2014--ProbType:0--ProbMnth:0--JailDays:24--LocalMnt:0--MSMnths:0--PrisMnth:0--L_D:0--ServHrs:0--ServDays:0--Fine:0--Rest:0--Other:0--case_id:2578095--DACase:14F05418--Def_nbr:2626225--Count:3--SentDt:25/Mar/2014--ProbType:0--ProbMnth:0--JailDays:0--LocalMnt:0--MSMnths:0--PrisMnth:0--L_D:0--ServHrs:0--ServDays:0--Fine:0--Rest:0--Other:0</t>
  </si>
  <si>
    <t>14F00933</t>
  </si>
  <si>
    <t>Count:1--DOV:13/Mar/2014--Attempt:N--Offense:11377(a)--Section:HS--CrimType:Felony--DispoDt:06/May/2015--Dispo:Guilty--Plead_to:11377(a) HS - misd--Count:2--DOV:13/Mar/2014--Attempt:N--Offense:530.5(c)(3)--Section:PC--CrimType:Felony--DispoDt:06/May/2015--Dispo:Guilty--Plead_to:0--Count:3--DOV:13/Mar/2014--Attempt:N--Offense:11364.1(a)--Section:HS--CrimType:Misdemeanor--DispoDt:06/May/2015--Dispo:Guilty--Plead_to:0</t>
  </si>
  <si>
    <t>case_id:2578097--DACase:14F00933--Def_nbr:2626228--Count:2--SentDt:06/May/2015--ProbType:0--ProbMnth:0--JailDays:0--LocalMnt:0--MSMnths:0--PrisMnth:36--L_D:0--ServHrs:0--ServDays:0--Fine:0--Rest:0--Other:0</t>
  </si>
  <si>
    <t>Count:1--Offense:667(d)/(e)(1)&amp;1170.12(b)/(c)(1)--Section:PC--CrimType:Prior--DispoDt:06/May/2015--Dispo:True--Count:1--Offense:667.5(b)--Section:PC--CrimType:Prior--DispoDt:06/May/2015--Dispo:True</t>
  </si>
  <si>
    <t>14F00939</t>
  </si>
  <si>
    <t>Count:1--DOV:14/Mar/2014--Attempt:N--Offense:211/212.5(c)--Section:PC--CrimType:Felony--DispoDt:15/Jun/2015--Dispo:Reduced--Plead_to:484(a)-488--Count:2--DOV:14/Mar/2014--Attempt:N--Offense:11377(a)--Section:HS--CrimType:Felony--DispoDt:15/Jun/2015--Dispo:Guilty--Plead_to:0</t>
  </si>
  <si>
    <t>case_id:2578099--DACase:14F00939--Def_nbr:2626230--Count:1--SentDt:15/Jun/2015--ProbType:0--ProbMnth:0--JailDays:455--LocalMnt:0--MSMnths:0--PrisMnth:0--L_D:0--ServHrs:0--ServDays:0--Fine:0--Rest:0--Other:0</t>
  </si>
  <si>
    <t>File_Rej:Filed--Date:17/Mar/2014--DDA:OLIVER, JULIET</t>
  </si>
  <si>
    <t>Count:1--Offense:12022.1(b)--Section:PC--CrimType:Enhancement--DispoDt:15/Jun/2015--Dispo:Dismissed/Not True</t>
  </si>
  <si>
    <t>Count:1--Offense:667(a)(1)-1192.7--Section:PC--CrimType:Prior--DispoDt:15/Jun/2015--Dispo:Dismissed/Not True--Count:1--Offense:667(d)/(e)(1)&amp;1170.12(b)/(c)(1)--Section:PC--CrimType:Prior--DispoDt:15/Jun/2015--Dispo:Dismissed/Not True</t>
  </si>
  <si>
    <t>14F00930</t>
  </si>
  <si>
    <t>Count:2--DOV:13/Mar/2014--Attempt:N--Offense:459-460(b)--Section:PC--CrimType:Felony--DispoDt:25/Mar/2014--Dispo:Reduced--Plead_to:459-460(b) PC - misd--Count:3--DOV:13/Mar/2014--Attempt:N--Offense:11377(a)--Section:HS--CrimType:Felony--DispoDt:25/Mar/2014--Dispo:Reduced--Plead_to:11377(a) HS - misd--Count:4--DOV:13/Mar/2014--Attempt:N--Offense:11364.1(a)--Section:HS--CrimType:Misdemeanor--DispoDt:25/Mar/2014--Dispo:Guilty--Plead_to:0--Count:7--DOV:13/Jun/2014--Attempt:N--Offense:PROB VIOL--Section:PC--CrimType:Felony--DispoDt:13/Jun/2014--Dispo:Guilty--Plead_to:Drug Court Program--Count:8--DOV:20/Feb/2015--Attempt:N--Offense:PROB VIOL--Section:PC--CrimType:Felony--DispoDt:20/Feb/2015--Dispo:Guilty--Plead_to:0</t>
  </si>
  <si>
    <t>case_id:2578100--DACase:14F00930--Def_nbr:2626231--Count:2--SentDt:25/Mar/2014--ProbType:F--ProbMnth:36--JailDays:60--LocalMnt:0--MSMnths:0--PrisMnth:0--L_D:0--ServHrs:0--ServDays:0--Fine:0--Rest:0--Other:0--case_id:2578100--DACase:14F00930--Def_nbr:2626231--Count:2--SentDt:20/Feb/2015--ProbType:0--ProbMnth:0--JailDays:0--LocalMnt:0--MSMnths:0--PrisMnth:0--L_D:0--ServHrs:0--ServDays:0--Fine:0--Rest:0--Other:0--case_id:2578100--DACase:14F00930--Def_nbr:2626231--Count:7--SentDt:13/Jun/2014--ProbType:0--ProbMnth:0--JailDays:0--LocalMnt:0--MSMnths:0--PrisMnth:0--L_D:0--ServHrs:0--ServDays:0--Fine:0--Rest:0--Other:0</t>
  </si>
  <si>
    <t>Count:1--DOV:13/Mar/2014--Attempt:N--Offense:666(a)/484(a)/488--Section:PC--CrimType:Felony--DispoDt:03/Sep/2014--Dispo:Reduced--Plead_to:666(a)/484(a)/488 PC - misd--Count:2--DOV:13/Mar/2014--Attempt:N--Offense:459-460(b)--Section:PC--CrimType:Felony--DispoDt:03/Sep/2014--Dispo:Reduced--Plead_to:459-460(a) PC - misd--Count:3--DOV:13/Mar/2014--Attempt:N--Offense:11377(a)--Section:HS--CrimType:Felony--DispoDt:03/Sep/2014--Dispo:Reduced--Plead_to:11377(a) HS - misd--Count:4--DOV:13/Mar/2014--Attempt:N--Offense:11364.1(a)--Section:HS--CrimType:Misdemeanor--DispoDt:03/Sep/2014--Dispo:Guilty--Plead_to:0--Count:5--DOV:13/Mar/2014--Attempt:N--Offense:148.9(a)--Section:PC--CrimType:Misdemeanor--DispoDt:03/Sep/2014--Dispo:Guilty--Plead_to:0--Count:6--DOV:22/Jun/2015--Attempt:N--Offense:PROB VIOL--Section:PC--CrimType:Felony--DispoDt:22/Jun/2015--Dispo:Guilty--Plead_to:0</t>
  </si>
  <si>
    <t>case_id:2578100--DACase:14F00930--Def_nbr:2626232--Count:1--SentDt:03/Sep/2014--ProbType:F--ProbMnth:36--JailDays:365--LocalMnt:0--MSMnths:0--PrisMnth:0--L_D:0--ServHrs:0--ServDays:0--Fine:0--Rest:0--Other:0--case_id:2578100--DACase:14F00930--Def_nbr:2626232--Count:1--SentDt:22/Jun/2015--ProbType:I--ProbMnth:36--JailDays:376--LocalMnt:0--MSMnths:0--PrisMnth:0--L_D:0--ServHrs:0--ServDays:0--Fine:0--Rest:0--Other:0</t>
  </si>
  <si>
    <t>Count:1--Offense:667(d)/(e)(2)(A)&amp;1170.12(b)/(c)(2)(A)--Section:PC--CrimType:Prior--DispoDt:03/Sep/2014--Dispo:True--Count:1--Offense:667.5(b)--Section:PC--CrimType:Prior--DispoDt:03/Sep/2014--Dispo:True</t>
  </si>
  <si>
    <t>14F00924</t>
  </si>
  <si>
    <t>Count:1--DOV:14/Mar/2014--Attempt:N--Offense:11377(a)--Section:HS--CrimType:Felony--DispoDt:22/Jul/2014--Dispo:Reduced--Plead_to:11377(a) HS- Misd--Count:2--DOV:14/Mar/2014--Attempt:N--Offense:11364.1(a)--Section:HS--CrimType:Misdemeanor--DispoDt:22/Jul/2014--Dispo:Guilty--Plead_to:0</t>
  </si>
  <si>
    <t>case_id:2578101--DACase:14F00924--Def_nbr:2626233--Count:1--SentDt:22/Jul/2014--ProbType:F--ProbMnth:36--JailDays:270--LocalMnt:0--MSMnths:0--PrisMnth:0--L_D:0--ServHrs:0--ServDays:0--Fine:0--Rest:0--Other:0--case_id:2578101--DACase:14F00924--Def_nbr:2626233--Count:1--SentDt:27/Jan/2015--ProbType:0--ProbMnth:0--JailDays:370--LocalMnt:0--MSMnths:0--PrisMnth:0--L_D:0--ServHrs:0--ServDays:0--Fine:0--Rest:0--Other:0</t>
  </si>
  <si>
    <t>14F00929</t>
  </si>
  <si>
    <t>Count:1--DOV:14/Mar/2014--Attempt:N--Offense:459-460(a)--Section:PC--CrimType:Felony--DispoDt:11/Mar/2015--Dispo:Guilty--Plead_to:0--Count:2--DOV:14/Mar/2014--Attempt:N--Offense:459-460(a)--Section:PC--CrimType:Felony--DispoDt:11/Mar/2015--Dispo:Dismissed/Not Guilty--Plead_to:0--Count:3--DOV:14/Mar/2014--Attempt:N--Offense:166(a)(4)--Section:PC--CrimType:Misdemeanor--DispoDt:11/Mar/2015--Dispo:Guilty--Plead_to:0--Count:4--DOV:14/Mar/2014--Attempt:N--Offense:11377(a)--Section:HS--CrimType:Felony--DispoDt:11/Mar/2015--Dispo:Dismissed/Not Guilty--Plead_to:0--Count:5--DOV:14/Mar/2014--Attempt:N--Offense:11364.1(a)--Section:HS--CrimType:Misdemeanor--DispoDt:11/Mar/2015--Dispo:Dismissed/Not Guilty--Plead_to:0</t>
  </si>
  <si>
    <t>case_id:2578105--DACase:14F00929--Def_nbr:2626237--Count:1--SentDt:11/Mar/2015--ProbType:0--ProbMnth:0--JailDays:0--LocalMnt:0--MSMnths:0--PrisMnth:24--L_D:0--ServHrs:0--ServDays:0--Fine:0--Rest:0--Other:0</t>
  </si>
  <si>
    <t>File_Rej:Filed--Date:17/Mar/2014--DDA:SOOD, GAUTAM</t>
  </si>
  <si>
    <t>Count:1--Offense:667.5(b)--Section:PC--CrimType:Prior--DispoDt:11/Mar/2015--Dispo:True</t>
  </si>
  <si>
    <t>14F00923</t>
  </si>
  <si>
    <t>Count:1--DOV:14/Mar/2014--Attempt:N--Offense:11350(a)--Section:HS--CrimType:Felony--DispoDt:29/Apr/2014--Dispo:Reduced--Plead_to:11350(a) HS - misd--Count:2--DOV:14/Mar/2014--Attempt:N--Offense:148(a)(1)--Section:PC--CrimType:Misdemeanor--DispoDt:29/Apr/2014--Dispo:Guilty--Plead_to:0--Count:3--DOV:14/Nov/2014--Attempt:N--Offense:PROB VIOL--Section:PC--CrimType:Felony--DispoDt:14/Nov/2014--Dispo:Guilty--Plead_to:0</t>
  </si>
  <si>
    <t>case_id:2578107--DACase:14F00923--Def_nbr:2626240--Count:1--SentDt:29/Apr/2014--ProbType:0--ProbMnth:0--JailDays:0--LocalMnt:0--MSMnths:0--PrisMnth:120--L_D:0--ServHrs:0--ServDays:0--Fine:0--Rest:0--Other:0--case_id:2578107--DACase:14F00923--Def_nbr:2626240--Count:1--SentDt:14/Nov/2014--ProbType:0--ProbMnth:0--JailDays:0--LocalMnt:0--MSMnths:0--PrisMnth:0--L_D:0--ServHrs:0--ServDays:0--Fine:0--Rest:0--Other:0</t>
  </si>
  <si>
    <t>14F05420</t>
  </si>
  <si>
    <t>Count:1--DOV:13/Mar/2014--Attempt:N--Offense:11350(a)--Section:HS--CrimType:Felony--DispoDt:17/Mar/2014--Dispo:Guilty--Plead_to:0--Count:3--DOV:13/Mar/2014--Attempt:N--Offense:11364.1(a)--Section:HS--CrimType:Misdemeanor--DispoDt:17/Mar/2014--Dispo:Guilty--Plead_to:0--Count:4--DOV:13/Mar/2014--Attempt:N--Offense:11550(a)--Section:HS--CrimType:Misdemeanor--DispoDt:17/Mar/2014--Dispo:Guilty--Plead_to:0--Count:5--DOV:04/Jun/2014--Attempt:N--Offense:PROB VIOL--Section:PC--CrimType:Felony--DispoDt:04/Jun/2014--Dispo:Guilty--Plead_to:0</t>
  </si>
  <si>
    <t>case_id:2578112--DACase:14F05420--Def_nbr:2626246--Count:1--SentDt:17/Mar/2014--ProbType:F--ProbMnth:36--JailDays:0--LocalMnt:0--MSMnths:0--PrisMnth:0--L_D:0--ServHrs:0--ServDays:0--Fine:0--Rest:0--Other:0</t>
  </si>
  <si>
    <t>Arrest:13/Mar/2014--Bail:60000--AppStat:In Custody--Sealed:0</t>
  </si>
  <si>
    <t>Count:1--DOV:13/Mar/2014--Attempt:N--Offense:11350(a)--Section:HS--CrimType:Felony--DispoDt:17/Mar/2014--Dispo:Guilty--Plead_to:11350(a) HS MISD--Count:2--DOV:13/Mar/2014--Attempt:N--Offense:11377(a)--Section:HS--CrimType:Felony--DispoDt:17/Mar/2014--Dispo:Guilty--Plead_to:11377(a) HS MISD--Count:3--DOV:13/Mar/2014--Attempt:N--Offense:11364.1(a)--Section:HS--CrimType:Misdemeanor--DispoDt:17/Mar/2014--Dispo:Guilty--Plead_to:0--Count:4--DOV:13/Mar/2014--Attempt:N--Offense:11550(a)--Section:HS--CrimType:Misdemeanor--DispoDt:17/Mar/2014--Dispo:Guilty--Plead_to:0--Count:6--DOV:25/Aug/2014--Attempt:N--Offense:PROB VIOL--Section:PC--CrimType:Felony--DispoDt:25/Aug/2014--Dispo:Guilty--Plead_to:0--Count:7--DOV:20/Apr/2015--Attempt:N--Offense:PROB VIOL--Section:PC--CrimType:Felony--DispoDt:19/Jun/2015--Dispo:Guilty--Plead_to:0</t>
  </si>
  <si>
    <t>case_id:2578112--DACase:14F05420--Def_nbr:2626337--Count:1--SentDt:17/Mar/2014--ProbType:F--ProbMnth:36--JailDays:0--LocalMnt:0--MSMnths:0--PrisMnth:0--L_D:0--ServHrs:0--ServDays:0--Fine:0--Rest:0--Other:0--case_id:2578112--DACase:14F05420--Def_nbr:2626337--Count:1--SentDt:27/Mar/2015--ProbType:0--ProbMnth:0--JailDays:0--LocalMnt:0--MSMnths:0--PrisMnth:0--L_D:0--ServHrs:0--ServDays:0--Fine:0--Rest:0--Other:0</t>
  </si>
  <si>
    <t>14F09566</t>
  </si>
  <si>
    <t>Count:1--DOV:13/Mar/2014--Attempt:N--Offense:11350(a)--Section:HS--CrimType:Felony--DispoDt:09/Apr/2014--Dispo:Reduced--Plead_to:11350(a) HS misd--Count:2--DOV:13/Mar/2014--Attempt:N--Offense:496(a)--Section:PC--CrimType:Felony--DispoDt:09/Apr/2014--Dispo:Guilty--Plead_to:0--Count:3--DOV:13/Mar/2014--Attempt:N--Offense:475(a)--Section:PC--CrimType:Felony--DispoDt:09/Apr/2014--Dispo:Guilty--Plead_to:0</t>
  </si>
  <si>
    <t>case_id:2578115--DACase:14F09566--Def_nbr:2626249--Count:1--SentDt:09/Apr/2014--ProbType:0--ProbMnth:0--JailDays:0--LocalMnt:16--MSMnths:0--PrisMnth:0--L_D:0--ServHrs:0--ServDays:0--Fine:0--Rest:0--Other:0</t>
  </si>
  <si>
    <t>14F03306</t>
  </si>
  <si>
    <t>Count:1--DOV:13/Mar/2014--Attempt:N--Offense:11377(a)--Section:HS--CrimType:Felony--DispoDt:17/Mar/2014--Dispo:Guilty--Plead_to:0--Count:2--DOV:13/Mar/2014--Attempt:N--Offense:11350(a)--Section:HS--CrimType:Felony--DispoDt:17/Mar/2014--Dispo:Guilty--Plead_to:0--Count:3--DOV:13/Mar/2014--Attempt:N--Offense:11364.1(a)--Section:HS--CrimType:Misdemeanor--DispoDt:17/Mar/2014--Dispo:Guilty--Plead_to:0</t>
  </si>
  <si>
    <t>case_id:2578116--DACase:14F03306--Def_nbr:2626251--Count:1--SentDt:02/Jun/2016--ProbType:I--ProbMnth:36--JailDays:0--LocalMnt:0--MSMnths:0--PrisMnth:0--L_D:0--ServHrs:0--ServDays:0--Fine:0--Rest:0--Other:0</t>
  </si>
  <si>
    <t>14F03305</t>
  </si>
  <si>
    <t>Count:1--DOV:13/Mar/2014--Attempt:N--Offense:11351--Section:HS--CrimType:Felony--DispoDt:13/Mar/2015--Dispo:Guilty--Plead_to:0--Count:2--DOV:13/Mar/2014--Attempt:N--Offense:29800(a)(1)--Section:PC--CrimType:Felony--DispoDt:13/Mar/2015--Dispo:Guilty--Plead_to:0--Count:3--DOV:13/Mar/2014--Attempt:N--Offense:25400(a)(2)/(c)(1)--Section:PC--CrimType:Felony--DispoDt:13/Mar/2015--Dispo:Guilty--Plead_to:0</t>
  </si>
  <si>
    <t>case_id:2578117--DACase:14F03305--Def_nbr:2626253--Count:1--SentDt:13/Mar/2015--ProbType:0--ProbMnth:0--JailDays:0--LocalMnt:0--MSMnths:0--PrisMnth:24--L_D:0--ServHrs:0--ServDays:0--Fine:0--Rest:0--Other:0</t>
  </si>
  <si>
    <t>Count:1--Offense:12022(c)--Section:PC--CrimType:Enhancement--DispoDt:13/Mar/2015--Dispo:True</t>
  </si>
  <si>
    <t>Count:1--Offense:11370.2(a)--Section:HS--CrimType:Prior--DispoDt:13/Mar/2015--Dispo:Dismissed/Not True</t>
  </si>
  <si>
    <t>14F00925</t>
  </si>
  <si>
    <t>Count:1--DOV:14/Mar/2014--Attempt:N--Offense:11350(a)--Section:HS--CrimType:Misdemeanor--DispoDt:10/Sep/2014--Dispo:Guilty--Plead_to:11350(a) HS, MISD--Count:3--DOV:10/Oct/2014--Attempt:N--Offense:PROB VIOL--Section:PC--CrimType:Felony--DispoDt:23/Oct/2014--Dispo:Guilty--Plead_to:0--Count:4--DOV:17/Nov/2014--Attempt:N--Offense:PROB VIOL--Section:PC--CrimType:Felony--DispoDt:23/Dec/2014--Dispo:Guilty--Plead_to:0</t>
  </si>
  <si>
    <t>case_id:2578118--DACase:14F00925--Def_nbr:2626254--Count:1--SentDt:10/Sep/2014--ProbType:F--ProbMnth:36--JailDays:0--LocalMnt:0--MSMnths:0--PrisMnth:0--L_D:0--ServHrs:0--ServDays:0--Fine:0--Rest:0--Other:0--case_id:2578118--DACase:14F00925--Def_nbr:2626254--Count:1--SentDt:23/Dec/2014--ProbType:0--ProbMnth:0--JailDays:90--LocalMnt:0--MSMnths:0--PrisMnth:0--L_D:0--ServHrs:0--ServDays:0--Fine:0--Rest:0--Other:0</t>
  </si>
  <si>
    <t>14F09764</t>
  </si>
  <si>
    <t>Count:1--DOV:01/Mar/2010--Attempt:N--Offense:10980(c)(2)--Section:WI--CrimType:Felony--DispoDt:09/Jun/2015--Dispo:Guilty--Plead_to:0--Count:2--DOV:13/Aug/2010--Attempt:N--Offense:118(a)--Section:PC--CrimType:Felony--DispoDt:09/Jun/2015--Dispo:Guilty--Plead_to:0</t>
  </si>
  <si>
    <t>case_id:2578119--DACase:14F09764--Def_nbr:2626256--Count:1--SentDt:18/Nov/2016--ProbType:F--ProbMnth:36--JailDays:120--LocalMnt:0--MSMnths:0--PrisMnth:0--L_D:0--ServHrs:0--ServDays:0--Fine:0--Rest:0--Other:0</t>
  </si>
  <si>
    <t>14F03304</t>
  </si>
  <si>
    <t>Count:1--DOV:14/Mar/2014--Attempt:N--Offense:11377(a)--Section:HS--CrimType:Felony--DispoDt:06/May/2014--Dispo:Reduced--Plead_to:11377(a) HS MISD--Count:2--DOV:14/Mar/2014--Attempt:N--Offense:23152(e)--Section:VC--CrimType:Misdemeanor--DispoDt:06/May/2014--Dispo:Guilty--Plead_to:0--Count:3--DOV:14/Mar/2014--Attempt:N--Offense:11550(a)--Section:HS--CrimType:Misdemeanor--DispoDt:06/May/2014--Dispo:Guilty--Plead_to:0--Count:4--DOV:14/Mar/2014--Attempt:N--Offense:11364.1(a)--Section:HS--CrimType:Misdemeanor--DispoDt:06/May/2014--Dispo:Guilty--Plead_to:0--Count:5--DOV:22/Aug/2014--Attempt:N--Offense:PROB VIOL--Section:PC--CrimType:Felony--DispoDt:26/Aug/2014--Dispo:Guilty--Plead_to:0</t>
  </si>
  <si>
    <t>case_id:2578121--DACase:14F03304--Def_nbr:2626258--Count:1--SentDt:06/May/2014--ProbType:F--ProbMnth:36--JailDays:120--LocalMnt:0--MSMnths:0--PrisMnth:0--L_D:0--ServHrs:0--ServDays:0--Fine:0--Rest:0--Other:0--case_id:2578121--DACase:14F03304--Def_nbr:2626258--Count:1--SentDt:11/Jul/2016--ProbType:I--ProbMnth:36--JailDays:0--LocalMnt:0--MSMnths:0--PrisMnth:0--L_D:0--ServHrs:0--ServDays:0--Fine:0--Rest:0--Other:0--case_id:2578121--DACase:14F03304--Def_nbr:2626258--Count:5--SentDt:26/Aug/2014--ProbType:0--ProbMnth:0--JailDays:90--LocalMnt:0--MSMnths:0--PrisMnth:0--L_D:0--ServHrs:0--ServDays:0--Fine:0--Rest:0--Other:0</t>
  </si>
  <si>
    <t>Arrest:14/Mar/2014--Bail:75000--AppStat:In Custody--Sealed:0</t>
  </si>
  <si>
    <t>Count:1--Offense:12022.1(b)--Section:PC--CrimType:Enhancement--DispoDt:06/May/2014--Dispo:True</t>
  </si>
  <si>
    <t>14F00947</t>
  </si>
  <si>
    <t>Count:1--DOV:14/Mar/2014--Attempt:N--Offense:11351--Section:HS--CrimType:Felony--DispoDt:14/Aug/2014--Dispo:Guilty--Plead_to:0--Count:2--DOV:14/Mar/2014--Attempt:N--Offense:11364.1(a)--Section:HS--CrimType:Misdemeanor--DispoDt:14/Aug/2014--Dispo:Guilty--Plead_to:0--Count:3--DOV:02/Feb/2015--Attempt:N--Offense:PROB VIOL--Section:PC--CrimType:Felony--DispoDt:02/Feb/2015--Dispo:Guilty--Plead_to:0--Count:4--DOV:07/Jul/2015--Attempt:N--Offense:PROB VIOL--Section:PC--CrimType:Felony--DispoDt:07/Jul/2015--Dispo:Guilty--Plead_to:0</t>
  </si>
  <si>
    <t>case_id:2578124--DACase:14F00947--Def_nbr:2626261--Count:1--SentDt:14/Aug/2014--ProbType:F--ProbMnth:36--JailDays:365--LocalMnt:0--MSMnths:0--PrisMnth:0--L_D:0--ServHrs:0--ServDays:0--Fine:0--Rest:0--Other:0--case_id:2578124--DACase:14F00947--Def_nbr:2626261--Count:3--SentDt:02/Feb/2015--ProbType:0--ProbMnth:0--JailDays:90--LocalMnt:0--MSMnths:0--PrisMnth:0--L_D:0--ServHrs:0--ServDays:0--Fine:0--Rest:0--Other:0--case_id:2578124--DACase:14F00947--Def_nbr:2626261--Count:4--SentDt:07/Jul/2015--ProbType:0--ProbMnth:0--JailDays:0--LocalMnt:0--MSMnths:0--PrisMnth:24--L_D:0--ServHrs:0--ServDays:0--Fine:0--Rest:0--Other:0</t>
  </si>
  <si>
    <t>14F00944</t>
  </si>
  <si>
    <t>Count:1--DOV:15/Mar/2014--Attempt:N--Offense:11350(a)--Section:HS--CrimType:Felony--DispoDt:28/Apr/2014--Dispo:Guilty--Plead_to:0--Count:2--DOV:15/Mar/2014--Attempt:N--Offense:11350(a)--Section:HS--CrimType:Felony--DispoDt:28/Apr/2014--Dispo:Guilty--Plead_to:0--Count:3--DOV:15/Mar/2014--Attempt:N--Offense:11375(b)(2)--Section:HS--CrimType:Misdemeanor--DispoDt:28/Apr/2014--Dispo:Guilty--Plead_to:0--Count:4--DOV:18/Mar/2015--Attempt:N--Offense:PROB VIOL--Section:PC--CrimType:Felony--DispoDt:18/Mar/2015--Dispo:Guilty--Plead_to:0</t>
  </si>
  <si>
    <t>case_id:2578126--DACase:14F00944--Def_nbr:2626264--Count:1--SentDt:28/Apr/2014--ProbType:F--ProbMnth:36--JailDays:0--LocalMnt:0--MSMnths:0--PrisMnth:0--L_D:0--ServHrs:0--ServDays:0--Fine:0--Rest:0--Other:0</t>
  </si>
  <si>
    <t>14F01364</t>
  </si>
  <si>
    <t>Count:1--DOV:13/Mar/2014--Attempt:N--Offense:11377(a)--Section:HS--CrimType:Felony--DispoDt:01/May/2014--Dispo:Guilty--Plead_to:0</t>
  </si>
  <si>
    <t>case_id:2578128--DACase:14F01364--Def_nbr:2626266--Count:1--SentDt:01/May/2014--ProbType:F--ProbMnth:36--JailDays:0--LocalMnt:0--MSMnths:0--PrisMnth:0--L_D:0--ServHrs:0--ServDays:0--Fine:0--Rest:0--Other:0</t>
  </si>
  <si>
    <t>14F00926</t>
  </si>
  <si>
    <t>Count:1--DOV:13/Mar/2014--Attempt:N--Offense:11377(a)--Section:HS--CrimType:Felony--DispoDt:17/Mar/2014--Dispo:Guilty--Plead_to:0--Count:2--DOV:13/Mar/2014--Attempt:N--Offense:11364.1(a)--Section:HS--CrimType:Misdemeanor--DispoDt:17/Mar/2014--Dispo:Guilty--Plead_to:0</t>
  </si>
  <si>
    <t>case_id:2578137--DACase:14F00926--Def_nbr:2626275--Count:1--SentDt:17/Mar/2014--ProbType:0--ProbMnth:0--JailDays:180--LocalMnt:0--MSMnths:0--PrisMnth:0--L_D:0--ServHrs:0--ServDays:0--Fine:0--Rest:0--Other:0</t>
  </si>
  <si>
    <t>14F00927</t>
  </si>
  <si>
    <t>Count:1--DOV:13/Mar/2014--Attempt:N--Offense:11375(b)(1)--Section:HS--CrimType:Felony--DispoDt:02/Jun/2014--Dispo:Guilty--Plead_to:0--Count:2--DOV:13/Mar/2014--Attempt:N--Offense:11359--Section:HS--CrimType:Felony--DispoDt:02/Jun/2014--Dispo:Guilty--Plead_to:0--Count:3--DOV:02/Jun/2014--Attempt:N--Offense:11377(a)--Section:HS--CrimType:Felony--DispoDt:02/Jun/2014--Dispo:Guilty--Plead_to:0</t>
  </si>
  <si>
    <t>case_id:2578141--DACase:14F00927--Def_nbr:2626280--Count:1--SentDt:02/Jun/2014--ProbType:F--ProbMnth:36--JailDays:180--LocalMnt:0--MSMnths:0--PrisMnth:0--L_D:0--ServHrs:0--ServDays:0--Fine:0--Rest:0--Other:0</t>
  </si>
  <si>
    <t>14F01264</t>
  </si>
  <si>
    <t>Count:1--DOV:12/Mar/2014--Attempt:N--Offense:11377(a)--Section:HS--CrimType:Felony--DispoDt:22/May/2014--Dispo:Guilty--Plead_to:0--Count:2--DOV:01/Apr/2015--Attempt:N--Offense:PROB VIOL--Section:PC--CrimType:Felony--DispoDt:01/Apr/2015--Dispo:Guilty--Plead_to:0</t>
  </si>
  <si>
    <t>case_id:2578142--DACase:14F01264--Def_nbr:2626281--Count:1--SentDt:22/May/2014--ProbType:F--ProbMnth:36--JailDays:0--LocalMnt:0--MSMnths:0--PrisMnth:0--L_D:0--ServHrs:0--ServDays:0--Fine:0--Rest:0--Other:0--case_id:2578142--DACase:14F01264--Def_nbr:2626281--Count:2--SentDt:01/Apr/2015--ProbType:0--ProbMnth:0--JailDays:60--LocalMnt:0--MSMnths:0--PrisMnth:0--L_D:0--ServHrs:0--ServDays:0--Fine:0--Rest:0--Other:0</t>
  </si>
  <si>
    <t>14F07529</t>
  </si>
  <si>
    <t>Count:1--DOV:16/Mar/2014--Attempt:N--Offense:273.5(a)/(f)(1)--Section:PC--CrimType:Felony--DispoDt:18/Jun/2014--Dispo:Guilty--Plead_to:0</t>
  </si>
  <si>
    <t>case_id:2578143--DACase:14F07529--Def_nbr:2626282--Count:1--SentDt:18/Jun/2014--ProbType:0--ProbMnth:0--JailDays:0--LocalMnt:0--MSMnths:0--PrisMnth:24--L_D:0--ServHrs:0--ServDays:0--Fine:0--Rest:0--Other:0</t>
  </si>
  <si>
    <t>File_Rej:Filed--Date:17/Mar/2014--DDA:SMITH, CAROLINE</t>
  </si>
  <si>
    <t>14F00928</t>
  </si>
  <si>
    <t>Count:1--DOV:01/Feb/2014--Attempt:N--Offense:459-460(b)--Section:PC--CrimType:Felony--DispoDt:25/Mar/2014--Dispo:Reduced--Plead_to:459.5(a) PC - misd--Count:2--DOV:18/Feb/2014--Attempt:N--Offense:496(a)--Section:PC--CrimType:Felony--DispoDt:25/Mar/2014--Dispo:Reduced--Plead_to:496(a) PC - misd--Count:3--DOV:18/Feb/2014--Attempt:N--Offense:484e(d)--Section:PC--CrimType:Felony--DispoDt:25/Mar/2014--Dispo:Guilty--Plead_to:0--Count:4--DOV:18/Feb/2014--Attempt:N--Offense:530.5(c)(3)--Section:PC--CrimType:Felony--DispoDt:25/Mar/2014--Dispo:Guilty--Plead_to:0--Count:5--DOV:18/Feb/2014--Attempt:N--Offense:530.5(c)(2)--Section:PC--CrimType:Felony--DispoDt:25/Mar/2014--Dispo:Guilty--Plead_to:0--Count:6--DOV:15/Apr/2015--Attempt:N--Offense:MAND SUP VIOL--Section:PC--CrimType:Felony--DispoDt:11/Jul/2016--Dispo:Guilty--Plead_to:0</t>
  </si>
  <si>
    <t>case_id:2578145--DACase:14F00928--Def_nbr:2626284--Count:3--SentDt:25/Mar/2014--ProbType:0--ProbMnth:0--JailDays:0--LocalMnt:24--MSMnths:12--PrisMnth:0--L_D:0--ServHrs:0--ServDays:0--Fine:0--Rest:0--Other:0</t>
  </si>
  <si>
    <t>14F00946</t>
  </si>
  <si>
    <t>Count:1--DOV:16/Mar/2014--Attempt:N--Offense:11377(a)--Section:HS--CrimType:Felony--DispoDt:26/Mar/2014--Dispo:Guilty--Plead_to:0--Count:2--DOV:16/Mar/2014--Attempt:N--Offense:148.9(a)--Section:PC--CrimType:Misdemeanor--DispoDt:26/Mar/2014--Dispo:Guilty--Plead_to:0</t>
  </si>
  <si>
    <t>case_id:2578146--DACase:14F00946--Def_nbr:2626285--Count:1--SentDt:06/Aug/2014--ProbType:F--ProbMnth:36--JailDays:180--LocalMnt:0--MSMnths:0--PrisMnth:0--L_D:0--ServHrs:0--ServDays:0--Fine:0--Rest:0--Other:0</t>
  </si>
  <si>
    <t>14F09544</t>
  </si>
  <si>
    <t>Count:1--DOV:07/Jan/2014--Attempt:N--Offense:459-460(b)--Section:PC--CrimType:Felony--DispoDt:18/Mar/2014--Dispo:Guilty--Plead_to:0--Count:2--DOV:07/Jan/2014--Attempt:N--Offense:666(a)/484(a)/488--Section:PC--CrimType:Felony--DispoDt:18/Mar/2014--Dispo:Dismissed/Not Guilty--Plead_to:0</t>
  </si>
  <si>
    <t>case_id:2578153--DACase:14F09544--Def_nbr:2626292--Count:1--SentDt:18/Mar/2014--ProbType:0--ProbMnth:0--JailDays:0--LocalMnt:16--MSMnths:0--PrisMnth:0--L_D:0--ServHrs:0--ServDays:0--Fine:0--Rest:0--Other:0</t>
  </si>
  <si>
    <t>Arrest:07/Jan/2014--Bail:25000--AppStat:0--Sealed:0</t>
  </si>
  <si>
    <t>14F05421</t>
  </si>
  <si>
    <t>Count:1--DOV:13/Mar/2014--Attempt:N--Offense:11377(a)--Section:HS--CrimType:Felony--DispoDt:29/May/2014--Dispo:Reduced--Plead_to:11377(a) HS Misd--Count:2--DOV:13/Mar/2014--Attempt:N--Offense:11364.1(a)--Section:HS--CrimType:Misdemeanor--DispoDt:29/May/2014--Dispo:Guilty--Plead_to:0--Count:3--DOV:13/Mar/2014--Attempt:N--Offense:11550(a)--Section:HS--CrimType:Misdemeanor--DispoDt:29/May/2014--Dispo:Guilty--Plead_to:0</t>
  </si>
  <si>
    <t>case_id:2578154--DACase:14F05421--Def_nbr:2626293--Count:1--SentDt:29/May/2014--ProbType:F--ProbMnth:36--JailDays:174--LocalMnt:0--MSMnths:0--PrisMnth:0--L_D:0--ServHrs:0--ServDays:0--Fine:0--Rest:0--Other:0--case_id:2578154--DACase:14F05421--Def_nbr:2626293--Count:1--SentDt:12/Mar/2015--ProbType:0--ProbMnth:0--JailDays:176--LocalMnt:0--MSMnths:0--PrisMnth:0--L_D:0--ServHrs:0--ServDays:0--Fine:0--Rest:0--Other:0</t>
  </si>
  <si>
    <t>File_Rej:Filed--Date:17/Mar/2014--DDA:FLETCHER, KIMBERLY</t>
  </si>
  <si>
    <t>14F09747</t>
  </si>
  <si>
    <t>Count:1--DOV:15/Mar/2014--Attempt:N--Offense:245(a)(1)--Section:PC--CrimType:Felony--DispoDt:12/Sep/2014--Dispo:Reduced--Plead_to:245(a)(1) PC MISD--Count:2--DOV:15/Mar/2014--Attempt:N--Offense:148(a)(1)--Section:PC--CrimType:Misdemeanor--DispoDt:12/Sep/2014--Dispo:Guilty--Plead_to:0</t>
  </si>
  <si>
    <t>case_id:2578169--DACase:14F09747--Def_nbr:2626308--Count:1--SentDt:12/Sep/2014--ProbType:I--ProbMnth:36--JailDays:22--LocalMnt:0--MSMnths:0--PrisMnth:0--L_D:0--ServHrs:0--ServDays:0--Fine:0--Rest:0--Other:0</t>
  </si>
  <si>
    <t>Arrest:15/Mar/2014--Bail:25000--AppStat:In Custody--Sealed:0</t>
  </si>
  <si>
    <t>File_Rej:Filed--Date:17/Mar/2014--DDA:TALLAKSON, AMY</t>
  </si>
  <si>
    <t>14F00942</t>
  </si>
  <si>
    <t>Count:1--DOV:14/Mar/2014--Attempt:N--Offense:666(a)/484(a)/488--Section:PC--CrimType:Felony--DispoDt:26/Mar/2014--Dispo:Reduced--Plead_to:666(a)/484(a)/488 PC - misd--Count:2--DOV:25/Sep/2014--Attempt:N--Offense:PROB VIOL--Section:PC--CrimType:Felony--DispoDt:25/Sep/2014--Dispo:Guilty--Plead_to:0--Count:3--DOV:25/Feb/2015--Attempt:N--Offense:PROB VIOL--Section:PC--CrimType:Felony--DispoDt:25/Feb/2015--Dispo:Guilty--Plead_to:0</t>
  </si>
  <si>
    <t>case_id:2578183--DACase:14F00942--Def_nbr:2626322--Count:1--SentDt:26/Mar/2014--ProbType:F--ProbMnth:36--JailDays:180--LocalMnt:0--MSMnths:0--PrisMnth:0--L_D:0--ServHrs:0--ServDays:0--Fine:0--Rest:0--Other:0--case_id:2578183--DACase:14F00942--Def_nbr:2626322--Count:1--SentDt:25/Feb/2015--ProbType:0--ProbMnth:0--JailDays:304--LocalMnt:0--MSMnths:0--PrisMnth:0--L_D:0--ServHrs:0--ServDays:0--Fine:0--Rest:0--Other:0--case_id:2578183--DACase:14F00942--Def_nbr:2626322--Count:2--SentDt:25/Sep/2014--ProbType:0--ProbMnth:0--JailDays:118--LocalMnt:0--MSMnths:0--PrisMnth:0--L_D:0--ServHrs:0--ServDays:0--Fine:0--Rest:0--Other:0</t>
  </si>
  <si>
    <t>Count:1--Offense:667(d)/(e)(2)(A)&amp;1170.12(b)/(c)(2)(A)--Section:PC--CrimType:Prior--DispoDt:26/Mar/2014--Dispo:True--Count:1--Offense:667.5(b)--Section:PC--CrimType:Prior--DispoDt:26/Mar/2014--Dispo:True</t>
  </si>
  <si>
    <t>14F00932</t>
  </si>
  <si>
    <t>Count:1--DOV:14/Mar/2014--Attempt:N--Offense:11350(a)--Section:HS--CrimType:Misdemeanor--DispoDt:25/Mar/2014--Dispo:Guilty--Plead_to:11350(a) HS - misd--Count:2--DOV:14/Mar/2014--Attempt:N--Offense:4573--Section:PC--CrimType:Felony--DispoDt:25/Mar/2014--Dispo:Dismissed/Not Guilty--Plead_to:0--Count:3--DOV:13/Nov/2014--Attempt:N--Offense:PROB VIOL--Section:PC--CrimType:Felony--DispoDt:13/Nov/2014--Dispo:Guilty--Plead_to:0</t>
  </si>
  <si>
    <t>case_id:2578184--DACase:14F00932--Def_nbr:2626323--Count:1--SentDt:25/Mar/2014--ProbType:F--ProbMnth:36--JailDays:0--LocalMnt:0--MSMnths:0--PrisMnth:0--L_D:0--ServHrs:0--ServDays:0--Fine:0--Rest:0--Other:0--case_id:2578184--DACase:14F00932--Def_nbr:2626323--Count:1--SentDt:13/Nov/2014--ProbType:0--ProbMnth:0--JailDays:0--LocalMnt:0--MSMnths:0--PrisMnth:0--L_D:0--ServHrs:0--ServDays:0--Fine:0--Rest:0--Other:0--case_id:2578184--DACase:14F00932--Def_nbr:2626323--Count:3--SentDt:13/Nov/2014--ProbType:0--ProbMnth:0--JailDays:365--LocalMnt:0--MSMnths:0--PrisMnth:0--L_D:0--ServHrs:0--ServDays:0--Fine:0--Rest:0--Other:0</t>
  </si>
  <si>
    <t>14F00941</t>
  </si>
  <si>
    <t>Count:1--DOV:15/Mar/2014--Attempt:N--Offense:11377(a)--Section:HS--CrimType:Felony--DispoDt:26/Mar/2014--Dispo:Reduced--Plead_to:11377(a) HS MISD</t>
  </si>
  <si>
    <t>case_id:2578185--DACase:14F00941--Def_nbr:2626324--Count:1--SentDt:26/Mar/2014--ProbType:0--ProbMnth:0--JailDays:0--LocalMnt:0--MSMnths:0--PrisMnth:0--L_D:0--ServHrs:0--ServDays:0--Fine:0--Rest:0--Other:0</t>
  </si>
  <si>
    <t>14F08514</t>
  </si>
  <si>
    <t>Count:1--DOV:02/Feb/2014--Attempt:N--Offense:11380(a)--Section:HS--CrimType:Felony--DispoDt:13/Nov/2014--Dispo:Guilty--Plead_to:0--Count:2--DOV:14/Feb/2014--Attempt:N--Offense:261.5(d)--Section:PC--CrimType:Felony--DispoDt:13/Nov/2014--Dispo:Guilty--Plead_to:0--Count:3--DOV:14/Feb/2014--Attempt:N--Offense:11380(a)--Section:HS--CrimType:Felony--DispoDt:13/Nov/2014--Dispo:Dismissed/Not Guilty--Plead_to:0--Count:4--DOV:14/Feb/2014--Attempt:N--Offense:289(i)--Section:PC--CrimType:Felony--DispoDt:13/Nov/2014--Dispo:Guilty--Plead_to:0--Count:5--DOV:13/Mar/2014--Attempt:N--Offense:11377(a)--Section:HS--CrimType:Felony--DispoDt:13/Nov/2014--Dispo:Dismissed/Not Guilty--Plead_to:0--Count:6--DOV:13/Mar/2014--Attempt:N--Offense:11378--Section:HS--CrimType:Felony--DispoDt:13/Nov/2014--Dispo:Dismissed/Not Guilty--Plead_to:0</t>
  </si>
  <si>
    <t>case_id:2578186--DACase:14F08514--Def_nbr:2626325--Count:1--SentDt:13/Nov/2014--ProbType:0--ProbMnth:0--JailDays:0--LocalMnt:0--MSMnths:0--PrisMnth:36--L_D:0--ServHrs:0--ServDays:0--Fine:0--Rest:0--Other:0</t>
  </si>
  <si>
    <t>Arrest:13/Mar/2014--Bail:100000--AppStat:In Custody--Sealed:0</t>
  </si>
  <si>
    <t>File_Rej:Filed--Date:17/Mar/2014--DDA:BRACIC, KRISTIN</t>
  </si>
  <si>
    <t>14F00937</t>
  </si>
  <si>
    <t>Count:1--DOV:15/Mar/2014--Attempt:N--Offense:11377(a)--Section:HS--CrimType:Felony--DispoDt:26/Mar/2014--Dispo:Reduced--Plead_to:11377(a) HS MISD--Count:2--DOV:15/Mar/2014--Attempt:N--Offense:11364.1(a)--Section:HS--CrimType:Misdemeanor--DispoDt:26/Mar/2014--Dispo:Guilty--Plead_to:0</t>
  </si>
  <si>
    <t>case_id:2578191--DACase:14F00937--Def_nbr:2626330--Count:1--SentDt:26/Mar/2014--ProbType:0--ProbMnth:0--JailDays:180--LocalMnt:0--MSMnths:0--PrisMnth:0--L_D:0--ServHrs:0--ServDays:0--Fine:0--Rest:0--Other:0--case_id:2578191--DACase:14F00937--Def_nbr:2626330--Count:1--SentDt:05/Jan/2016--ProbType:0--ProbMnth:0--JailDays:0--LocalMnt:0--MSMnths:0--PrisMnth:0--L_D:0--ServHrs:0--ServDays:0--Fine:0--Rest:0--Other:0</t>
  </si>
  <si>
    <t>14F03856</t>
  </si>
  <si>
    <t>Count:1--DOV:13/Mar/2014--Attempt:N--Offense:314(1)--Section:PC--CrimType:Felony--DispoDt:11/Aug/2014--Dispo:Guilty--Plead_to:0</t>
  </si>
  <si>
    <t>case_id:2578196--DACase:14F03856--Def_nbr:2626335--Count:1--SentDt:11/Aug/2014--ProbType:0--ProbMnth:0--JailDays:0--LocalMnt:0--MSMnths:0--PrisMnth:24--L_D:0--ServHrs:0--ServDays:0--Fine:0--Rest:0--Other:0</t>
  </si>
  <si>
    <t>Arrest:13/Mar/2014--Bail:50000--AppStat:Arraignment Letter--Sealed:0</t>
  </si>
  <si>
    <t>Count:1--Offense:667.5(b)--Section:PC--CrimType:Prior--DispoDt:11/Aug/2014--Dispo:Dismissed/Not True</t>
  </si>
  <si>
    <t>14F09630</t>
  </si>
  <si>
    <t>Count:1--DOV:26/Jan/2014--Attempt:N--Offense:1551--Section:PC--CrimType:Felony--DispoDt:23/Apr/2014--Dispo:Dismissed/Not Guilty--Plead_to:0</t>
  </si>
  <si>
    <t>14F09629</t>
  </si>
  <si>
    <t>14F01002</t>
  </si>
  <si>
    <t>Count:1--DOV:11/Mar/2014--Attempt:N--Offense:314(1)--Section:PC--CrimType:Felony--DispoDt:01/Jul/2014--Dispo:Guilty--Plead_to:0--Count:2--DOV:11/Mar/2014--Attempt:N--Offense:314(1)--Section:PC--CrimType:Felony--DispoDt:01/Jul/2014--Dispo:Guilty--Plead_to:0--Count:3--DOV:11/Mar/2014--Attempt:N--Offense:314(1)--Section:PC--CrimType:Felony--DispoDt:01/Jul/2014--Dispo:Guilty--Plead_to:0--Count:4--DOV:11/Mar/2014--Attempt:N--Offense:314(1)--Section:PC--CrimType:Felony--DispoDt:01/Jul/2014--Dispo:Guilty--Plead_to:0--Count:5--DOV:10/Mar/2014--Attempt:N--Offense:314(1)--Section:PC--CrimType:Felony--DispoDt:01/Jul/2014--Dispo:Guilty--Plead_to:0--Count:6--DOV:09/Mar/2014--Attempt:N--Offense:314(1)--Section:PC--CrimType:Felony--DispoDt:01/Jul/2014--Dispo:Guilty--Plead_to:0--Count:7--DOV:08/Mar/2014--Attempt:N--Offense:314(1)--Section:PC--CrimType:Felony--DispoDt:01/Jul/2014--Dispo:Guilty--Plead_to:0--Count:8--DOV:08/Mar/2014--Attempt:N--Offense:314(1)--Section:PC--CrimType:Felony--DispoDt:01/Jul/2014--Dispo:Guilty--Plead_to:0--Count:9--DOV:09/Mar/2014--Attempt:N--Offense:314(1)--Section:PC--CrimType:Felony--DispoDt:01/Jul/2014--Dispo:Guilty--Plead_to:0--Count:10--DOV:09/Mar/2014--Attempt:N--Offense:647.6(a)(1)--Section:PC--CrimType:Misdemeanor--DispoDt:01/Jul/2014--Dispo:Guilty--Plead_to:0--Count:11--DOV:08/Mar/2014--Attempt:N--Offense:314(1)--Section:PC--CrimType:Felony--DispoDt:01/Jul/2014--Dispo:Guilty--Plead_to:0--Count:12--DOV:08/Mar/2014--Attempt:N--Offense:314(1)--Section:PC--CrimType:Felony--DispoDt:01/Jul/2014--Dispo:Guilty--Plead_to:0--Count:13--DOV:08/Mar/2014--Attempt:N--Offense:314(1)--Section:PC--CrimType:Felony--DispoDt:01/Jul/2014--Dispo:Guilty--Plead_to:0--Count:14--DOV:08/Mar/2014--Attempt:N--Offense:647.6(a)(1)--Section:PC--CrimType:Misdemeanor--DispoDt:01/Jul/2014--Dispo:Guilty--Plead_to:0--Count:15--DOV:05/Mar/2014--Attempt:N--Offense:314(1)--Section:PC--CrimType:Felony--DispoDt:01/Jul/2014--Dispo:Guilty--Plead_to:0--Count:16--DOV:08/Mar/2014--Attempt:N--Offense:290(b)/290.018(b)--Section:PC--CrimType:Felony--DispoDt:01/Jul/2014--Dispo:Guilty--Plead_to:0--Count:17--DOV:11/Mar/2014--Attempt:N--Offense:459-460(b)--Section:PC--CrimType:Felony--DispoDt:01/Jul/2014--Dispo:Guilty--Plead_to:0--Count:18--DOV:11/Mar/2014--Attempt:N--Offense:459-460(b)--Section:PC--CrimType:Felony--DispoDt:01/Jul/2014--Dispo:Guilty--Plead_to:0--Count:19--DOV:10/Mar/2014--Attempt:N--Offense:459-460(b)--Section:PC--CrimType:Felony--DispoDt:01/Jul/2014--Dispo:Guilty--Plead_to:0--Count:20--DOV:09/Mar/2014--Attempt:N--Offense:459-460(b)--Section:PC--CrimType:Felony--DispoDt:01/Jul/2014--Dispo:Guilty--Plead_to:0--Count:21--DOV:08/Mar/2014--Attempt:N--Offense:459-460(b)--Section:PC--CrimType:Felony--DispoDt:01/Jul/2014--Dispo:Guilty--Plead_to:0--Count:22--DOV:08/Mar/2014--Attempt:N--Offense:459-460(b)--Section:PC--CrimType:Felony--DispoDt:01/Jul/2014--Dispo:Guilty--Plead_to:0--Count:23--DOV:08/Mar/2014--Attempt:N--Offense:459-460(b)--Section:PC--CrimType:Felony--DispoDt:01/Jul/2014--Dispo:Guilty--Plead_to:0</t>
  </si>
  <si>
    <t>case_id:2578201--DACase:14F01002--Def_nbr:2626341--Count:1--SentDt:01/Jul/2014--ProbType:0--ProbMnth:0--JailDays:0--LocalMnt:0--MSMnths:0--PrisMnth:124--L_D:0--ServHrs:0--ServDays:0--Fine:0--Rest:0--Other:0</t>
  </si>
  <si>
    <t>Arrest:13/Mar/2014--Bail:500000--AppStat:In Custody--Sealed:0</t>
  </si>
  <si>
    <t>File_Rej:Filed--Date:17/Mar/2014--DDA:MESTMAN, ROBERT</t>
  </si>
  <si>
    <t>Count:1--Offense:667.5(b)--Section:PC--CrimType:Prior--DispoDt:01/Jul/2014--Dispo:True</t>
  </si>
  <si>
    <t>14F00940</t>
  </si>
  <si>
    <t>Count:1--DOV:16/Mar/2014--Attempt:N--Offense:10851(a)--Section:VC--CrimType:Felony--DispoDt:28/Mar/2014--Dispo:Guilty--Plead_to:0--Count:2--DOV:16/Mar/2014--Attempt:N--Offense:496d(a)--Section:PC--CrimType:Felony--DispoDt:28/Mar/2014--Dispo:Guilty--Plead_to:0--Count:3--DOV:16/Mar/2014--Attempt:N--Offense:14601.1(a)--Section:VC--CrimType:Misdemeanor--DispoDt:28/Mar/2014--Dispo:Guilty--Plead_to:0--Count:4--DOV:17/Feb/2015--Attempt:N--Offense:PROB VIOL--Section:PC--CrimType:Felony--DispoDt:17/Feb/2015--Dispo:Guilty--Plead_to:0</t>
  </si>
  <si>
    <t>case_id:2578202--DACase:14F00940--Def_nbr:2626342--Count:1--SentDt:28/Mar/2014--ProbType:F--ProbMnth:36--JailDays:180--LocalMnt:0--MSMnths:0--PrisMnth:0--L_D:0--ServHrs:0--ServDays:0--Fine:0--Rest:0--Other:0--case_id:2578202--DACase:14F00940--Def_nbr:2626342--Count:4--SentDt:17/Feb/2015--ProbType:0--ProbMnth:0--JailDays:90--LocalMnt:0--MSMnths:0--PrisMnth:0--L_D:0--ServHrs:0--ServDays:0--Fine:0--Rest:0--Other:0</t>
  </si>
  <si>
    <t>14F09628</t>
  </si>
  <si>
    <t>Count:1--DOV:13/Mar/2014--Attempt:N--Offense:1551--Section:PC--CrimType:Felony--DispoDt:21/Apr/2014--Dispo:Dismissed/Not Guilty--Plead_to:0</t>
  </si>
  <si>
    <t>14F03292</t>
  </si>
  <si>
    <t>Count:1--DOV:13/Mar/2014--Attempt:N--Offense:459-460(b)--Section:PC--CrimType:Felony--DispoDt:21/Apr/2014--Dispo:Reduced--Plead_to:459-460(b) PC MISD--Count:2--DOV:13/Mar/2014--Attempt:N--Offense:466--Section:PC--CrimType:Misdemeanor--DispoDt:21/Apr/2014--Dispo:Guilty--Plead_to:0--Count:3--DOV:12/Nov/2014--Attempt:N--Offense:PROB VIOL--Section:PC--CrimType:Felony--DispoDt:12/Nov/2014--Dispo:Guilty--Plead_to:0</t>
  </si>
  <si>
    <t>case_id:2578205--DACase:14F03292--Def_nbr:2626345--Count:1--SentDt:21/Apr/2014--ProbType:I--ProbMnth:36--JailDays:180--LocalMnt:0--MSMnths:0--PrisMnth:0--L_D:0--ServHrs:0--ServDays:0--Fine:0--Rest:0--Other:0--case_id:2578205--DACase:14F03292--Def_nbr:2626345--Count:3--SentDt:12/Nov/2014--ProbType:0--ProbMnth:0--JailDays:310--LocalMnt:0--MSMnths:0--PrisMnth:0--L_D:0--ServHrs:0--ServDays:0--Fine:0--Rest:0--Other:0</t>
  </si>
  <si>
    <t>Count:1--Offense:667(d)/(e)(2)(A)&amp;1170.12(b)/(c)(2)(A)--Section:PC--CrimType:Prior--DispoDt:21/Apr/2014--Dispo:Dismissed/Not True</t>
  </si>
  <si>
    <t>14F09577</t>
  </si>
  <si>
    <t>Count:1--DOV:16/Mar/2014--Attempt:N--Offense:2800.2--Section:VC--CrimType:Felony--DispoDt:20/May/2014--Dispo:Guilty--Plead_to:0--Count:2--DOV:16/Mar/2014--Attempt:N--Offense:14601.2(a)--Section:VC--CrimType:Misdemeanor--DispoDt:20/May/2014--Dispo:Guilty--Plead_to:0--Count:3--DOV:16/Mar/2014--Attempt:N--Offense:466--Section:PC--CrimType:Misdemeanor--DispoDt:20/May/2014--Dispo:Guilty--Plead_to:0--Count:4--DOV:03/Oct/2014--Attempt:N--Offense:PROB VIOL--Section:PC--CrimType:Felony--DispoDt:03/Oct/2014--Dispo:Guilty--Plead_to:0</t>
  </si>
  <si>
    <t>case_id:2578206--DACase:14F09577--Def_nbr:2626346--Count:1--SentDt:20/May/2014--ProbType:0--ProbMnth:0--JailDays:180--LocalMnt:0--MSMnths:0--PrisMnth:0--L_D:0--ServHrs:0--ServDays:0--Fine:0--Rest:0--Other:0--case_id:2578206--DACase:14F09577--Def_nbr:2626346--Count:4--SentDt:03/Oct/2014--ProbType:0--ProbMnth:0--JailDays:0--LocalMnt:16--MSMnths:0--PrisMnth:0--L_D:0--ServHrs:0--ServDays:0--Fine:0--Rest:0--Other:0</t>
  </si>
  <si>
    <t>Count:1--Offense:667(d)/(e)(1)&amp;1170.12(b)/(c)(1)--Section:PC--CrimType:Prior--DispoDt:20/May/2014--Dispo:True--Count:1--Offense:667.5(b)--Section:PC--CrimType:Prior--DispoDt:20/May/2014--Dispo:True</t>
  </si>
  <si>
    <t>14F03293</t>
  </si>
  <si>
    <t>Count:1--DOV:14/Mar/2014--Attempt:N--Offense:459-460(a)--Section:PC--CrimType:Felony--DispoDt:01/May/2015--Dispo:Guilty--Plead_to:0</t>
  </si>
  <si>
    <t>case_id:2578211--DACase:14F03293--Def_nbr:2626351--Count:1--SentDt:01/May/2015--ProbType:0--ProbMnth:0--JailDays:0--LocalMnt:0--MSMnths:0--PrisMnth:60--L_D:0--ServHrs:0--ServDays:0--Fine:0--Rest:0--Other:0</t>
  </si>
  <si>
    <t>Arrest:14/Mar/2014--Bail:1000000--AppStat:In Custody--Sealed:0</t>
  </si>
  <si>
    <t>Count:1--Offense:667.5(c)(21)--Section:PC--CrimType:Other--DispoDt:01/May/2015--Dispo:True</t>
  </si>
  <si>
    <t>Count:1--Offense:667(a)(1)-1192.7--Section:PC--CrimType:Prior--DispoDt:01/May/2015--Dispo:True--Count:1--Offense:667(d)/(e)(2)(A)&amp;1170.12(b)/(c)(2)(A)--Section:PC--CrimType:Prior--DispoDt:01/May/2015--Dispo:True</t>
  </si>
  <si>
    <t>14F05715</t>
  </si>
  <si>
    <t>Count:1--DOV:14/Mar/2014--Attempt:N--Offense:11377(a)--Section:HS--CrimType:Felony--DispoDt:25/Nov/2014--Dispo:Reduced--Plead_to:11377(a) HS MISD--Count:2--DOV:14/Mar/2014--Attempt:N--Offense:14601.2(a)--Section:VC--CrimType:Misdemeanor--DispoDt:25/Nov/2014--Dispo:Guilty--Plead_to:0--Count:3--DOV:02/Mar/2015--Attempt:N--Offense:PROB VIOL--Section:PC--CrimType:Felony--DispoDt:02/Mar/2015--Dispo:Guilty--Plead_to:0</t>
  </si>
  <si>
    <t>case_id:2578214--DACase:14F05715--Def_nbr:2626354--Count:1--SentDt:25/Nov/2014--ProbType:0--ProbMnth:0--JailDays:90--LocalMnt:0--MSMnths:0--PrisMnth:0--L_D:0--ServHrs:0--ServDays:0--Fine:0--Rest:0--Other:0--case_id:2578214--DACase:14F05715--Def_nbr:2626354--Count:3--SentDt:02/Mar/2015--ProbType:I--ProbMnth:36--JailDays:0--LocalMnt:0--MSMnths:0--PrisMnth:0--L_D:0--ServHrs:0--ServDays:0--Fine:0--Rest:0--Other:0</t>
  </si>
  <si>
    <t>Count:2--Offense:PRIOR- STATE--Section:PC--CrimType:Prior--DispoDt:25/Nov/2014--Dispo:True</t>
  </si>
  <si>
    <t>14F00931</t>
  </si>
  <si>
    <t>Count:1--DOV:13/Mar/2014--Attempt:N--Offense:594(a)/(b)(1)--Section:PC--CrimType:Felony--DispoDt:25/Mar/2014--Dispo:Guilty--Plead_to:0--Count:2--DOV:29/Sep/2014--Attempt:N--Offense:PROB VIOL--Section:PC--CrimType:Felony--DispoDt:29/Sep/2014--Dispo:Guilty--Plead_to:0--Count:4--DOV:01/Jul/2015--Attempt:N--Offense:PROB VIOL--Section:PC--CrimType:Felony--DispoDt:01/Jul/2015--Dispo:Guilty--Plead_to:0</t>
  </si>
  <si>
    <t>case_id:2578217--DACase:14F00931--Def_nbr:2626357--Count:1--SentDt:25/Mar/2014--ProbType:F--ProbMnth:36--JailDays:60--LocalMnt:0--MSMnths:0--PrisMnth:0--L_D:0--ServHrs:0--ServDays:0--Fine:0--Rest:0--Other:0--case_id:2578217--DACase:14F00931--Def_nbr:2626357--Count:2--SentDt:29/Sep/2014--ProbType:0--ProbMnth:0--JailDays:75--LocalMnt:0--MSMnths:0--PrisMnth:0--L_D:0--ServHrs:0--ServDays:0--Fine:0--Rest:0--Other:0--case_id:2578217--DACase:14F00931--Def_nbr:2626357--Count:4--SentDt:01/Jul/2015--ProbType:0--ProbMnth:0--JailDays:180--LocalMnt:0--MSMnths:0--PrisMnth:0--L_D:0--ServHrs:0--ServDays:0--Fine:0--Rest:0--Other:0</t>
  </si>
  <si>
    <t>Count:1--DOV:13/Mar/2014--Attempt:N--Offense:594(a)/(b)(1)--Section:PC--CrimType:Felony--DispoDt:25/Mar/2014--Dispo:Guilty--Plead_to:0</t>
  </si>
  <si>
    <t>case_id:2578217--DACase:14F00931--Def_nbr:2626359--Count:1--SentDt:25/Mar/2014--ProbType:F--ProbMnth:36--JailDays:60--LocalMnt:0--MSMnths:0--PrisMnth:0--L_D:0--ServHrs:0--ServDays:0--Fine:0--Rest:0--Other:0</t>
  </si>
  <si>
    <t>Count:1--DOV:13/Mar/2014--Attempt:N--Offense:594(a)/(b)(1)--Section:PC--CrimType:Felony--DispoDt:09/Sep/2014--Dispo:Guilty--Plead_to:0--Count:3--DOV:15/Jun/2015--Attempt:N--Offense:PROB VIOL--Section:PC--CrimType:Felony--DispoDt:15/Jun/2015--Dispo:Guilty--Plead_to:0</t>
  </si>
  <si>
    <t>case_id:2578217--DACase:14F00931--Def_nbr:2626360--Count:1--SentDt:09/Sep/2014--ProbType:F--ProbMnth:36--JailDays:45--LocalMnt:0--MSMnths:0--PrisMnth:0--L_D:0--ServHrs:0--ServDays:0--Fine:0--Rest:0--Other:0--case_id:2578217--DACase:14F00931--Def_nbr:2626360--Count:3--SentDt:15/Jun/2015--ProbType:0--ProbMnth:0--JailDays:135--LocalMnt:0--MSMnths:0--PrisMnth:0--L_D:0--ServHrs:0--ServDays:0--Fine:0--Rest:0--Other:0</t>
  </si>
  <si>
    <t>14F09625</t>
  </si>
  <si>
    <t>Count:1--DOV:16/Mar/2014--Attempt:N--Offense:245(a)(1)--Section:PC--CrimType:Felony--DispoDt:09/May/2014--Dispo:Guilty--Plead_to:0--Count:2--DOV:16/Mar/2014--Attempt:N--Offense:422(a)--Section:PC--CrimType:Felony--DispoDt:09/May/2014--Dispo:Dismissed/Not Guilty--Plead_to:0--Count:3--DOV:16/Mar/2014--Attempt:N--Offense:594(a)/(b)(1)--Section:PC--CrimType:Misdemeanor--DispoDt:09/May/2014--Dispo:Dismissed/Not Guilty--Plead_to:0--Count:4--DOV:02/Jun/2014--Attempt:N--Offense:PROB VIOL--Section:PC--CrimType:Felony--DispoDt:02/Jun/2014--Dispo:Guilty--Plead_to:0--Count:5--DOV:10/Mar/2015--Attempt:N--Offense:PROB VIOL--Section:PC--CrimType:Felony--DispoDt:10/Mar/2015--Dispo:Guilty--Plead_to:0--Count:6--DOV:18/Oct/2016--Attempt:N--Offense:PROB VIOL--Section:PC--CrimType:Felony--DispoDt:04/Jan/2017--Dispo:Dismissed/Not Guilty--Plead_to:0</t>
  </si>
  <si>
    <t>case_id:2578219--DACase:14F09625--Def_nbr:2626361--Count:1--SentDt:09/May/2014--ProbType:F--ProbMnth:36--JailDays:110--LocalMnt:0--MSMnths:0--PrisMnth:0--L_D:0--ServHrs:0--ServDays:0--Fine:0--Rest:0--Other:0--case_id:2578219--DACase:14F09625--Def_nbr:2626361--Count:4--SentDt:02/Jun/2014--ProbType:0--ProbMnth:0--JailDays:45--LocalMnt:0--MSMnths:0--PrisMnth:0--L_D:0--ServHrs:0--ServDays:0--Fine:0--Rest:0--Other:0--case_id:2578219--DACase:14F09625--Def_nbr:2626361--Count:5--SentDt:10/Mar/2015--ProbType:0--ProbMnth:0--JailDays:180--LocalMnt:0--MSMnths:0--PrisMnth:0--L_D:0--ServHrs:0--ServDays:0--Fine:0--Rest:0--Other:0</t>
  </si>
  <si>
    <t>Arrest:16/Mar/2014--Bail:50000--AppStat:In Custody--Sealed:0</t>
  </si>
  <si>
    <t>14F03345</t>
  </si>
  <si>
    <t>Count:1--DOV:17/Mar/2014--Attempt:N--Offense:11350(a)--Section:HS--CrimType:Felony--DispoDt:29/Apr/2014--Dispo:Reduced--Plead_to:11350(a) HS Misdemeanor--Count:2--DOV:17/Mar/2014--Attempt:N--Offense:11364.1(a)--Section:HS--CrimType:Misdemeanor--DispoDt:29/Apr/2014--Dispo:Dismissed/Not Guilty--Plead_to:0--Count:3--DOV:17/Mar/2014--Attempt:N--Offense:23152(f)--Section:VC--CrimType:Misdemeanor--DispoDt:29/Apr/2014--Dispo:Guilty--Plead_to:0--Count:4--DOV:17/Mar/2014--Attempt:N--Offense:14601.1(a)--Section:VC--CrimType:Misdemeanor--DispoDt:29/Apr/2014--Dispo:Guilty--Plead_to:0</t>
  </si>
  <si>
    <t>case_id:2578222--DACase:14F03345--Def_nbr:2626364--Count:1--SentDt:29/Apr/2014--ProbType:F--ProbMnth:36--JailDays:98--LocalMnt:0--MSMnths:0--PrisMnth:0--L_D:0--ServHrs:0--ServDays:0--Fine:0--Rest:0--Other:0--case_id:2578222--DACase:14F03345--Def_nbr:2626364--Count:1--SentDt:19/Nov/2018--ProbType:0--ProbMnth:0--JailDays:0--LocalMnt:0--MSMnths:0--PrisMnth:0--L_D:0--ServHrs:0--ServDays:0--Fine:0--Rest:0--Other:0</t>
  </si>
  <si>
    <t>Arrest:17/Mar/2014--Bail:20000--AppStat:In Custody--Sealed:0</t>
  </si>
  <si>
    <t>14F09748</t>
  </si>
  <si>
    <t>Count:1--DOV:14/Mar/2014--Attempt:N--Offense:10851(a)--Section:VC--CrimType:Felony--DispoDt:26/Mar/2014--Dispo:Reduced--Plead_to:10851(a) VC MISD--Count:2--DOV:15/Mar/2014--Attempt:N--Offense:11350(a)--Section:HS--CrimType:Felony--DispoDt:26/Mar/2014--Dispo:Reduced--Plead_to:11350(a) HS - misd--Count:3--DOV:15/Mar/2014--Attempt:N--Offense:496(a)--Section:PC--CrimType:Felony--DispoDt:26/Mar/2014--Dispo:Reduced--Plead_to:496(a) PC MISD--Count:4--DOV:15/Mar/2014--Attempt:N--Offense:11364.1(a)--Section:HS--CrimType:Misdemeanor--DispoDt:26/Mar/2014--Dispo:Dismissed/Not Guilty--Plead_to:0</t>
  </si>
  <si>
    <t>case_id:2578225--DACase:14F09748--Def_nbr:2626367--Count:1--SentDt:26/Mar/2014--ProbType:I--ProbMnth:36--JailDays:26--LocalMnt:0--MSMnths:0--PrisMnth:0--L_D:0--ServHrs:0--ServDays:0--Fine:0--Rest:0--Other:0</t>
  </si>
  <si>
    <t>Arrest:15/Mar/2014--Bail:20000--AppStat:In Custody--Sealed:0</t>
  </si>
  <si>
    <t>14F00934</t>
  </si>
  <si>
    <t>Count:1--DOV:14/Mar/2014--Attempt:N--Offense:666.5(a)/10851(a)--Section:PC--CrimType:Felony--DispoDt:10/Apr/2014--Dispo:Guilty--Plead_to:0</t>
  </si>
  <si>
    <t>case_id:2578232--DACase:14F00934--Def_nbr:2626375--Count:1--SentDt:10/Apr/2014--ProbType:0--ProbMnth:0--JailDays:0--LocalMnt:0--MSMnths:0--PrisMnth:36--L_D:0--ServHrs:0--ServDays:0--Fine:0--Rest:0--Other:0</t>
  </si>
  <si>
    <t>Count:1--Offense:667(d)/(e)(1)&amp;1170.12(b)/(c)(1)--Section:PC--CrimType:Prior--DispoDt:10/Apr/2014--Dispo:True--Count:1--Offense:667.5(b)--Section:PC--CrimType:Prior--DispoDt:10/Apr/2014--Dispo:True</t>
  </si>
  <si>
    <t>14F00918</t>
  </si>
  <si>
    <t>Count:1--DOV:15/Mar/2014--Attempt:N--Offense:11377(a)--Section:HS--CrimType:Felony--DispoDt:26/Mar/2014--Dispo:Guilty--Plead_to:0--Count:2--DOV:15/Mar/2014--Attempt:N--Offense:11364.1(a)--Section:HS--CrimType:Misdemeanor--DispoDt:26/Mar/2014--Dispo:Guilty--Plead_to:0--Count:3--DOV:02/Jun/2014--Attempt:N--Offense:PROB VIOL--Section:PC--CrimType:Felony--DispoDt:02/Jun/2014--Dispo:Guilty--Plead_to:0</t>
  </si>
  <si>
    <t>case_id:2578235--DACase:14F00918--Def_nbr:2626378--Count:1--SentDt:26/Mar/2014--ProbType:F--ProbMnth:36--JailDays:0--LocalMnt:0--MSMnths:0--PrisMnth:0--L_D:0--ServHrs:0--ServDays:0--Fine:0--Rest:0--Other:0--case_id:2578235--DACase:14F00918--Def_nbr:2626378--Count:3--SentDt:02/Jun/2014--ProbType:0--ProbMnth:0--JailDays:90--LocalMnt:0--MSMnths:0--PrisMnth:0--L_D:0--ServHrs:0--ServDays:0--Fine:0--Rest:0--Other:0</t>
  </si>
  <si>
    <t>14F00919</t>
  </si>
  <si>
    <t>Count:1--DOV:15/Mar/2014--Attempt:N--Offense:11377(a)--Section:HS--CrimType:Felony--DispoDt:26/Mar/2014--Dispo:Reduced--Plead_to:11377(a) HS-Misd--Count:2--DOV:15/Mar/2014--Attempt:N--Offense:11364.1(a)--Section:HS--CrimType:Misdemeanor--DispoDt:26/Mar/2014--Dispo:Guilty--Plead_to:0--Count:3--DOV:17/Mar/2015--Attempt:N--Offense:PROB VIOL--Section:PC--CrimType:Felony--DispoDt:17/Mar/2015--Dispo:Guilty--Plead_to:0</t>
  </si>
  <si>
    <t>case_id:2578237--DACase:14F00919--Def_nbr:2626380--Count:1--SentDt:26/Mar/2014--ProbType:F--ProbMnth:36--JailDays:0--LocalMnt:0--MSMnths:0--PrisMnth:0--L_D:0--ServHrs:0--ServDays:0--Fine:0--Rest:0--Other:0--case_id:2578237--DACase:14F00919--Def_nbr:2626380--Count:1--SentDt:29/Apr/2015--ProbType:I--ProbMnth:36--JailDays:0--LocalMnt:0--MSMnths:0--PrisMnth:0--L_D:0--ServHrs:0--ServDays:0--Fine:0--Rest:0--Other:0--case_id:2578237--DACase:14F00919--Def_nbr:2626380--Count:3--SentDt:17/Mar/2015--ProbType:0--ProbMnth:0--JailDays:36--LocalMnt:0--MSMnths:0--PrisMnth:0--L_D:0--ServHrs:0--ServDays:0--Fine:0--Rest:0--Other:0</t>
  </si>
  <si>
    <t>14F05791</t>
  </si>
  <si>
    <t>Count:1--DOV:14/Mar/2014--Attempt:N--Offense:11377(a)--Section:HS--CrimType:Felony--DispoDt:07/Nov/2014--Dispo:Reduced--Plead_to:11377(a) HS MISD--Count:2--DOV:14/Mar/2014--Attempt:N--Offense:11350(a)--Section:HS--CrimType:Felony--DispoDt:07/Nov/2014--Dispo:Reduced--Plead_to:11350(a) HS MISD</t>
  </si>
  <si>
    <t>case_id:2578239--DACase:14F05791--Def_nbr:2626382--Count:1--SentDt:07/Nov/2014--ProbType:F--ProbMnth:36--JailDays:320--LocalMnt:0--MSMnths:0--PrisMnth:0--L_D:0--ServHrs:0--ServDays:0--Fine:0--Rest:0--Other:0</t>
  </si>
  <si>
    <t>File_Rej:Filed--Date:18/Mar/2014--DDA:PATEL, TINA</t>
  </si>
  <si>
    <t>Count:1--Offense:667(d)/(e)(2)(A)&amp;1170.12(b)/(c)(2)(A)--Section:PC--CrimType:Prior--DispoDt:07/Nov/2014--Dispo:Dismissed/Not True--Count:1--Offense:667.5(b)--Section:PC--CrimType:Prior--DispoDt:07/Nov/2014--Dispo:Dismissed/Not True</t>
  </si>
  <si>
    <t>14F00920</t>
  </si>
  <si>
    <t>Count:1--DOV:15/Mar/2014--Attempt:N--Offense:11377(a)--Section:HS--CrimType:Felony--DispoDt:18/Mar/2015--Dispo:Dismissed/Not Guilty--Plead_to:0</t>
  </si>
  <si>
    <t>case_id:2578245--DACase:14F00920--Def_nbr:2626389--Count:1--SentDt:23/Apr/2014--ProbType:F--ProbMnth:36--JailDays:0--LocalMnt:0--MSMnths:0--PrisMnth:0--L_D:0--ServHrs:0--ServDays:0--Fine:0--Rest:0--Other:0</t>
  </si>
  <si>
    <t>Count:1--Offense:667.5(b)--Section:PC--CrimType:Prior--DispoDt:18/Mar/2015--Dispo:True</t>
  </si>
  <si>
    <t>14F01051</t>
  </si>
  <si>
    <t>Count:1--DOV:16/Mar/2014--Attempt:N--Offense:666.5(a)/10851(a)--Section:PC--CrimType:Felony--DispoDt:26/Mar/2014--Dispo:Guilty--Plead_to:0--Count:2--DOV:16/Mar/2014--Attempt:N--Offense:496d(a)--Section:PC--CrimType:Felony--DispoDt:26/Mar/2014--Dispo:Guilty--Plead_to:0--Count:3--DOV:16/Mar/2014--Attempt:N--Offense:148(a)(1)--Section:PC--CrimType:Misdemeanor--DispoDt:26/Mar/2014--Dispo:Guilty--Plead_to:0</t>
  </si>
  <si>
    <t>case_id:2578255--DACase:14F01051--Def_nbr:2626400--Count:1--SentDt:26/Mar/2014--ProbType:0--ProbMnth:0--JailDays:0--LocalMnt:24--MSMnths:24--PrisMnth:0--L_D:0--ServHrs:0--ServDays:0--Fine:0--Rest:0--Other:0</t>
  </si>
  <si>
    <t>14F09992</t>
  </si>
  <si>
    <t>Count:1--DOV:19/Dec/2013--Attempt:N--Offense:273d(a)--Section:PC--CrimType:Felony--DispoDt:04/Aug/2014--Dispo:Dismissed/Not Guilty--Plead_to:0--Count:2--DOV:01/Jun/2013--Attempt:N--Offense:273a(b)--Section:PC--CrimType:Misdemeanor--DispoDt:04/Aug/2014--Dispo:Guilty--Plead_to:0--Count:3--DOV:19/Nov/2013--Attempt:N--Offense:273a(b)--Section:PC--CrimType:Misdemeanor--DispoDt:04/Aug/2014--Dispo:Guilty--Plead_to:0--Count:4--DOV:19/Dec/2013--Attempt:N--Offense:273a(b)--Section:PC--CrimType:Misdemeanor--DispoDt:04/Aug/2014--Dispo:Guilty--Plead_to:0--Count:5--DOV:19/Dec/2013--Attempt:N--Offense:166(a)(4)--Section:PC--CrimType:Misdemeanor--DispoDt:04/Aug/2014--Dispo:Guilty--Plead_to:0--Count:6--DOV:19/Dec/2013--Attempt:N--Offense:166(c)(2)--Section:PC--CrimType:Misdemeanor--DispoDt:04/Aug/2014--Dispo:Guilty--Plead_to:0</t>
  </si>
  <si>
    <t>case_id:2578266--DACase:14F09992--Def_nbr:2626413--Count:2--SentDt:04/Aug/2014--ProbType:F--ProbMnth:48--JailDays:0--LocalMnt:0--MSMnths:0--PrisMnth:0--L_D:0--ServHrs:0--ServDays:0--Fine:0--Rest:0--Other:0</t>
  </si>
  <si>
    <t>Arrest:17/Mar/2014--Bail:75000--AppStat:In Custody--Sealed:0</t>
  </si>
  <si>
    <t>File_Rej:Filed--Date:02/Apr/2014--DDA:BUTLER, JULIE</t>
  </si>
  <si>
    <t>14F05790</t>
  </si>
  <si>
    <t>Count:1--DOV:16/Mar/2014--Attempt:N--Offense:11350(a)--Section:HS--CrimType:Felony--DispoDt:18/Mar/2014--Dispo:Guilty--Plead_to:0--Count:2--DOV:16/Mar/2014--Attempt:N--Offense:11377(a)--Section:HS--CrimType:Felony--DispoDt:18/Mar/2014--Dispo:Guilty--Plead_to:0--Count:3--DOV:29/Sep/2016--Attempt:N--Offense:PROB VIOL--Section:PC--CrimType:Felony--DispoDt:29/Sep/2016--Dispo:Guilty--Plead_to:0</t>
  </si>
  <si>
    <t>case_id:2578267--DACase:14F05790--Def_nbr:2626414--Count:1--SentDt:18/Mar/2014--ProbType:F--ProbMnth:36--JailDays:0--LocalMnt:0--MSMnths:0--PrisMnth:0--L_D:0--ServHrs:0--ServDays:0--Fine:0--Rest:0--Other:0--case_id:2578267--DACase:14F05790--Def_nbr:2626414--Count:3--SentDt:29/Sep/2016--ProbType:0--ProbMnth:0--JailDays:30--LocalMnt:0--MSMnths:0--PrisMnth:0--L_D:0--ServHrs:0--ServDays:0--Fine:0--Rest:0--Other:0</t>
  </si>
  <si>
    <t>14F01065</t>
  </si>
  <si>
    <t>Count:1--DOV:22/Feb/2014--Attempt:N--Offense:23152(a)--Section:VC--CrimType:Felony--DispoDt:27/Feb/2015--Dispo:Guilty--Plead_to:0--Count:2--DOV:22/Feb/2014--Attempt:N--Offense:23152(b)--Section:VC--CrimType:Felony--DispoDt:27/Feb/2015--Dispo:Guilty--Plead_to:0--Count:3--DOV:22/Feb/2014--Attempt:N--Offense:14601.1(a)--Section:VC--CrimType:Misdemeanor--DispoDt:27/Feb/2015--Dispo:Guilty--Plead_to:0</t>
  </si>
  <si>
    <t>case_id:2578268--DACase:14F01065--Def_nbr:2626415--Count:1--SentDt:27/Feb/2015--ProbType:F--ProbMnth:60--JailDays:365--LocalMnt:0--MSMnths:0--PrisMnth:0--L_D:0--ServHrs:0--ServDays:0--Fine:0--Rest:0--Other:0</t>
  </si>
  <si>
    <t>Count:1--Offense:DUI PRIORS- GENERIC--Section:VC--CrimType:Prior--DispoDt:27/Feb/2015--Dispo:True--Count:2--Offense:DUI PRIORS- GENERIC--Section:VC--CrimType:Prior--DispoDt:27/Feb/2015--Dispo:True</t>
  </si>
  <si>
    <t>14F00273</t>
  </si>
  <si>
    <t>Count:1--DOV:16/Mar/2014--Attempt:N--Offense:273.5(a)--Section:PC--CrimType:Felony--DispoDt:09/Sep/2014--Dispo:Guilty--Plead_to:0--Count:2--DOV:16/Mar/2014--Attempt:N--Offense:422(a)--Section:PC--CrimType:Felony--DispoDt:09/Sep/2014--Dispo:Guilty--Plead_to:0--Count:3--DOV:16/Mar/2014--Attempt:N--Offense:422(a)--Section:PC--CrimType:Felony--DispoDt:09/Sep/2014--Dispo:Reduced--Plead_to:422(a) PC MISD--Count:4--DOV:16/Mar/2014--Attempt:N--Offense:273a(b)--Section:PC--CrimType:Misdemeanor--DispoDt:09/Sep/2014--Dispo:Guilty--Plead_to:0--Count:5--DOV:10/Dec/2014--Attempt:N--Offense:PROB VIOL--Section:PC--CrimType:Felony--DispoDt:10/Dec/2014--Dispo:Guilty--Plead_to:0</t>
  </si>
  <si>
    <t>case_id:2578282--DACase:14F00273--Def_nbr:2626430--Count:1--SentDt:09/Sep/2014--ProbType:F--ProbMnth:48--JailDays:36--LocalMnt:0--MSMnths:0--PrisMnth:0--L_D:0--ServHrs:0--ServDays:0--Fine:0--Rest:0--Other:0--case_id:2578282--DACase:14F00273--Def_nbr:2626430--Count:5--SentDt:10/Dec/2014--ProbType:0--ProbMnth:0--JailDays:90--LocalMnt:0--MSMnths:0--PrisMnth:0--L_D:0--ServHrs:0--ServDays:0--Fine:0--Rest:0--Other:0</t>
  </si>
  <si>
    <t>File_Rej:Filed--Date:17/Mar/2014--DDA:SMITH, LORI</t>
  </si>
  <si>
    <t>Count:2--Offense:12022(b)(1)--Section:PC--CrimType:Enhancement--DispoDt:09/Sep/2014--Dispo:True--Count:3--Offense:12022(b)(1)--Section:PC--CrimType:Enhancement--DispoDt:09/Sep/2014--Dispo:Dismissed/Not True</t>
  </si>
  <si>
    <t>14F01050</t>
  </si>
  <si>
    <t>Count:1--DOV:16/Mar/2014--Attempt:N--Offense:666.5(a)/10851(a)--Section:PC--CrimType:Felony--DispoDt:22/Oct/2014--Dispo:Dismissed/Not Guilty--Plead_to:0--Count:2--DOV:16/Mar/2014--Attempt:N--Offense:496d(a)--Section:PC--CrimType:Felony--DispoDt:22/Oct/2014--Dispo:Dismissed/Not Guilty--Plead_to:0--Count:3--DOV:16/Mar/2014--Attempt:N--Offense:10851(a)--Section:VC--CrimType:Felony--DispoDt:22/Oct/2014--Dispo:Guilty--Plead_to:0</t>
  </si>
  <si>
    <t>case_id:2578284--DACase:14F01050--Def_nbr:2626432--Count:3--SentDt:22/Oct/2014--ProbType:0--ProbMnth:0--JailDays:0--LocalMnt:0--MSMnths:0--PrisMnth:16--L_D:0--ServHrs:0--ServDays:0--Fine:0--Rest:0--Other:0</t>
  </si>
  <si>
    <t>Count:1--Offense:667(d)/(e)(1)&amp;1170.12(b)/(c)(1)--Section:PC--CrimType:Prior--DispoDt:22/Oct/2014--Dispo:True--Count:1--Offense:667.5(b)--Section:PC--CrimType:Prior--DispoDt:22/Oct/2014--Dispo:True</t>
  </si>
  <si>
    <t>14F03307</t>
  </si>
  <si>
    <t>Count:1--DOV:19/Feb/2014--Attempt:N--Offense:11351--Section:HS--CrimType:Felony--DispoDt:04/Jun/2014--Dispo:Dismissed/Not Guilty--Plead_to:0--Count:2--DOV:19/Feb/2014--Attempt:N--Offense:11351--Section:HS--CrimType:Felony--DispoDt:26/Oct/2017--Dispo:Dismissed/Not Guilty--Plead_to:0--Count:3--DOV:19/Feb/2014--Attempt:N--Offense:11378--Section:HS--CrimType:Felony--DispoDt:26/Oct/2017--Dispo:Dismissed/Not Guilty--Plead_to:0--Count:4--DOV:19/Feb/2014--Attempt:N--Offense:11378--Section:HS--CrimType:Felony--DispoDt:04/Jun/2014--Dispo:Dismissed/Not Guilty--Plead_to:0--Count:5--DOV:19/Feb/2014--Attempt:N--Offense:11375(b)(1)--Section:HS--CrimType:Felony--DispoDt:04/Jun/2014--Dispo:Dismissed/Not Guilty--Plead_to:0--Count:6--DOV:24/Nov/2014--Attempt:N--Offense:PROB VIOL--Section:PC--CrimType:Felony--DispoDt:24/Nov/2014--Dispo:Guilty--Plead_to:0--Count:7--DOV:02/Oct/2015--Attempt:N--Offense:PROB VIOL--Section:PC--CrimType:Felony--DispoDt:02/Oct/2015--Dispo:Guilty--Plead_to:Drug Court Program</t>
  </si>
  <si>
    <t>case_id:2578287--DACase:14F03307--Def_nbr:2623727--Count:6--SentDt:24/Nov/2014--ProbType:0--ProbMnth:0--JailDays:150--LocalMnt:0--MSMnths:0--PrisMnth:0--L_D:0--ServHrs:0--ServDays:0--Fine:0--Rest:0--Other:0--case_id:2578287--DACase:14F03307--Def_nbr:2623727--Count:7--SentDt:02/Oct/2015--ProbType:0--ProbMnth:0--JailDays:180--LocalMnt:0--MSMnths:0--PrisMnth:0--L_D:0--ServHrs:0--ServDays:0--Fine:0--Rest:0--Other:0</t>
  </si>
  <si>
    <t>Arrest:19/Feb/2014--Bail:25000--AppStat:Arraignment Letter--Sealed:0</t>
  </si>
  <si>
    <t>14F09327</t>
  </si>
  <si>
    <t>Count:1--DOV:24/Jul/2013--Attempt:N--Offense:10851(a)--Section:VC--CrimType:Felony--DispoDt:15/Apr/2015--Dispo:Guilty--Plead_to:0--Count:2--DOV:24/Jul/2013--Attempt:N--Offense:496d(a)--Section:PC--CrimType:Felony--DispoDt:15/Apr/2015--Dispo:Dismissed/Not Guilty--Plead_to:0--Count:3--DOV:24/Jul/2013--Attempt:N--Offense:529(a)(1)--Section:PC--CrimType:Felony--DispoDt:15/Apr/2015--Dispo:Dismissed/Not Guilty--Plead_to:0--Count:4--DOV:24/Jul/2013--Attempt:N--Offense:459-460(b)--Section:PC--CrimType:Misdemeanor--DispoDt:15/Apr/2015--Dispo:Guilty--Plead_to:0--Count:5--DOV:24/Jul/2013--Attempt:N--Offense:530.5(a)--Section:PC--CrimType:Felony--DispoDt:15/Apr/2015--Dispo:Guilty--Plead_to:0--Count:6--DOV:24/Jul/2013--Attempt:N--Offense:459-460(b)--Section:PC--CrimType:Misdemeanor--DispoDt:15/Apr/2015--Dispo:Guilty--Plead_to:0--Count:7--DOV:24/Jul/2013--Attempt:N--Offense:530.5(a)--Section:PC--CrimType:Felony--DispoDt:15/Apr/2015--Dispo:Guilty--Plead_to:0--Count:8--DOV:11/May/2013--Attempt:N--Offense:459-460(b)--Section:PC--CrimType:Misdemeanor--DispoDt:15/Apr/2015--Dispo:Guilty--Plead_to:0--Count:9--DOV:11/May/2013--Attempt:N--Offense:484g(a)--Section:PC--CrimType:Felony--DispoDt:15/Apr/2015--Dispo:Dismissed/Not Guilty--Plead_to:0</t>
  </si>
  <si>
    <t>case_id:2578288--DACase:14F09327--Def_nbr:2626436--Count:1--SentDt:15/Apr/2015--ProbType:0--ProbMnth:0--JailDays:0--LocalMnt:0--MSMnths:0--PrisMnth:116--L_D:0--ServHrs:0--ServDays:0--Fine:0--Rest:0--Other:0</t>
  </si>
  <si>
    <t>File_Rej:Filed--Date:01/Apr/2014--DDA:HESS, DAN</t>
  </si>
  <si>
    <t>Count:1--Offense:667.5(b)--Section:PC--CrimType:Prior--DispoDt:15/Apr/2015--Dispo:Dismissed/Not True--Count:1--Offense:667.5(b)--Section:PC--CrimType:Prior--DispoDt:15/Apr/2015--Dispo:True</t>
  </si>
  <si>
    <t>14F03659</t>
  </si>
  <si>
    <t>Count:1--DOV:07/Mar/2014--Attempt:N--Offense:11350(a)--Section:HS--CrimType:Felony--DispoDt:30/Apr/2014--Dispo:Guilty--Plead_to:0--Count:2--DOV:07/Mar/2014--Attempt:N--Offense:11364.1(a)--Section:HS--CrimType:Misdemeanor--DispoDt:30/Apr/2014--Dispo:Guilty--Plead_to:0--Count:3--DOV:05/Aug/2015--Attempt:N--Offense:PROB VIOL--Section:PC--CrimType:Felony--DispoDt:05/Aug/2015--Dispo:Guilty--Plead_to:0</t>
  </si>
  <si>
    <t>case_id:2578295--DACase:14F03659--Def_nbr:2626444--Count:1--SentDt:30/Apr/2014--ProbType:F--ProbMnth:36--JailDays:0--LocalMnt:0--MSMnths:0--PrisMnth:0--L_D:0--ServHrs:0--ServDays:0--Fine:0--Rest:0--Other:0</t>
  </si>
  <si>
    <t>14F03309</t>
  </si>
  <si>
    <t>Count:1--DOV:03/Mar/2014--Attempt:N--Offense:459-460(b)--Section:PC--CrimType:Felony--DispoDt:13/May/2014--Dispo:Reduced--Plead_to:459-460(b) PC MISD--Count:2--DOV:03/Mar/2014--Attempt:N--Offense:470(d)--Section:PC--CrimType:Felony--DispoDt:13/May/2014--Dispo:Dismissed/Not Guilty--Plead_to:0</t>
  </si>
  <si>
    <t>case_id:2578296--DACase:14F03309--Def_nbr:2626445--Count:1--SentDt:13/May/2014--ProbType:I--ProbMnth:36--JailDays:30--LocalMnt:0--MSMnths:0--PrisMnth:0--L_D:0--ServHrs:0--ServDays:0--Fine:0--Rest:0--Other:0</t>
  </si>
  <si>
    <t>14F03295</t>
  </si>
  <si>
    <t>Count:1--DOV:09/Feb/2014--Attempt:N--Offense:245(a)(1)--Section:PC--CrimType:Felony--DispoDt:05/Jun/2014--Dispo:Reduced--Plead_to:245(a)(1) PC MISD--Count:2--DOV:09/Feb/2014--Attempt:N--Offense:211/212.5(c)--Section:PC--CrimType:Felony--DispoDt:05/Jun/2014--Dispo:Dismissed/Not Guilty--Plead_to:0--Count:3--DOV:20/Feb/2014--Attempt:N--Offense:148(a)(1)--Section:PC--CrimType:Misdemeanor--DispoDt:05/Jun/2014--Dispo:Guilty--Plead_to:0</t>
  </si>
  <si>
    <t>case_id:2578306--DACase:14F03295--Def_nbr:2626455--Count:1--SentDt:05/Jun/2014--ProbType:I--ProbMnth:36--JailDays:180--LocalMnt:0--MSMnths:0--PrisMnth:0--L_D:0--ServHrs:0--ServDays:0--Fine:0--Rest:0--Other:0</t>
  </si>
  <si>
    <t>File_Rej:Filed--Date:17/Mar/2014--DDA:BUGMAN, ANDREW</t>
  </si>
  <si>
    <t>14F05793</t>
  </si>
  <si>
    <t>Count:1--DOV:15/Mar/2014--Attempt:N--Offense:11350(a)--Section:HS--CrimType:Felony--DispoDt:00/Jan/1900--Dispo:0--Plead_to:0--Count:2--DOV:15/Mar/2014--Attempt:N--Offense:11364.1(a)--Section:HS--CrimType:Misdemeanor--DispoDt:00/Jan/1900--Dispo:0--Plead_to:0</t>
  </si>
  <si>
    <t>14F05425</t>
  </si>
  <si>
    <t>Count:1--DOV:16/Mar/2014--Attempt:N--Offense:11350(a)--Section:HS--CrimType:Felony--DispoDt:26/Mar/2014--Dispo:Guilty--Plead_to:11350(a) HS - misd--Count:2--DOV:16/Mar/2014--Attempt:N--Offense:11364.1(a)--Section:HS--CrimType:Misdemeanor--DispoDt:26/Mar/2014--Dispo:Guilty--Plead_to:0--Count:3--DOV:24/Oct/2014--Attempt:N--Offense:PROB VIOL--Section:PC--CrimType:Felony--DispoDt:24/Oct/2014--Dispo:Guilty--Plead_to:0</t>
  </si>
  <si>
    <t>case_id:2578331--DACase:14F05425--Def_nbr:2626480--Count:1--SentDt:26/Mar/2014--ProbType:F--ProbMnth:36--JailDays:0--LocalMnt:0--MSMnths:0--PrisMnth:0--L_D:0--ServHrs:0--ServDays:0--Fine:0--Rest:0--Other:0--case_id:2578331--DACase:14F05425--Def_nbr:2626480--Count:1--SentDt:15/Jan/2015--ProbType:0--ProbMnth:0--JailDays:0--LocalMnt:0--MSMnths:0--PrisMnth:0--L_D:0--ServHrs:0--ServDays:0--Fine:0--Rest:0--Other:0--case_id:2578331--DACase:14F05425--Def_nbr:2626480--Count:3--SentDt:24/Oct/2014--ProbType:0--ProbMnth:0--JailDays:182--LocalMnt:0--MSMnths:0--PrisMnth:0--L_D:0--ServHrs:0--ServDays:0--Fine:0--Rest:0--Other:0</t>
  </si>
  <si>
    <t>Arrest:16/Mar/2014--Bail:25000--AppStat:In Custody--Sealed:0</t>
  </si>
  <si>
    <t>14F06045</t>
  </si>
  <si>
    <t>Count:1--DOV:07/Mar/2014--Attempt:N--Offense:666(a)/484(a)/488--Section:PC--CrimType:Felony--DispoDt:29/Dec/2014--Dispo:Reduced--Plead_to:666(a)/484(a)/488 PC MISD</t>
  </si>
  <si>
    <t>case_id:2578337--DACase:14F06045--Def_nbr:2626486--Count:1--SentDt:29/Dec/2014--ProbType:0--ProbMnth:0--JailDays:365--LocalMnt:0--MSMnths:0--PrisMnth:0--L_D:0--ServHrs:0--ServDays:0--Fine:0--Rest:0--Other:0</t>
  </si>
  <si>
    <t>Count:1--Offense:667.5(b)--Section:PC--CrimType:Prior--DispoDt:29/Dec/2014--Dispo:Dismissed/Not True</t>
  </si>
  <si>
    <t>14F03314</t>
  </si>
  <si>
    <t>Count:1--DOV:16/Mar/2014--Attempt:N--Offense:11377(a)--Section:HS--CrimType:Felony--DispoDt:18/Mar/2014--Dispo:Guilty--Plead_to:0--Count:2--DOV:16/Mar/2014--Attempt:N--Offense:11364.1(a)--Section:HS--CrimType:Misdemeanor--DispoDt:18/Mar/2014--Dispo:Guilty--Plead_to:0</t>
  </si>
  <si>
    <t>case_id:2578344--DACase:14F03314--Def_nbr:2626492--Count:1--SentDt:18/Mar/2014--ProbType:F--ProbMnth:36--JailDays:0--LocalMnt:0--MSMnths:0--PrisMnth:0--L_D:0--ServHrs:0--ServDays:0--Fine:0--Rest:0--Other:0</t>
  </si>
  <si>
    <t>14F09627</t>
  </si>
  <si>
    <t>Count:1--DOV:18/Feb/2014--Attempt:N--Offense:11377(a)--Section:HS--CrimType:Felony--DispoDt:29/Jul/2014--Dispo:Reduced--Plead_to:11377(a) HS MISD</t>
  </si>
  <si>
    <t>case_id:2578348--DACase:14F09627--Def_nbr:2624383--Count:1--SentDt:29/Jul/2014--ProbType:I--ProbMnth:36--JailDays:52--LocalMnt:0--MSMnths:0--PrisMnth:0--L_D:0--ServHrs:0--ServDays:0--Fine:0--Rest:0--Other:0</t>
  </si>
  <si>
    <t>Arrest:18/Feb/2014--Bail:20000--AppStat:Appearance Date--Sealed:0</t>
  </si>
  <si>
    <t>14F09749</t>
  </si>
  <si>
    <t>Count:1--DOV:19/Jan/2014--Attempt:N--Offense:290.011/290.018(g)--Section:PC--CrimType:Felony--DispoDt:29/Jul/2014--Dispo:Guilty--Plead_to:0</t>
  </si>
  <si>
    <t>case_id:2578356--DACase:14F09749--Def_nbr:2626502--Count:1--SentDt:29/Jul/2014--ProbType:F--ProbMnth:36--JailDays:90--LocalMnt:0--MSMnths:0--PrisMnth:0--L_D:0--ServHrs:0--ServDays:0--Fine:0--Rest:0--Other:0</t>
  </si>
  <si>
    <t>Count:1--Offense:667.5(b)--Section:PC--CrimType:Prior--DispoDt:29/Jul/2014--Dispo:Dismissed/Not True</t>
  </si>
  <si>
    <t>14F00922</t>
  </si>
  <si>
    <t>Count:1--DOV:15/Mar/2014--Attempt:N--Offense:496d(a)--Section:PC--CrimType:Felony--DispoDt:18/Mar/2014--Dispo:Guilty--Plead_to:0</t>
  </si>
  <si>
    <t>case_id:2578359--DACase:14F00922--Def_nbr:2626505--Count:1--SentDt:18/Mar/2014--ProbType:0--ProbMnth:0--JailDays:60--LocalMnt:0--MSMnths:0--PrisMnth:0--L_D:0--ServHrs:0--ServDays:0--Fine:0--Rest:0--Other:0</t>
  </si>
  <si>
    <t>14F07832</t>
  </si>
  <si>
    <t>Count:1--DOV:16/Mar/2014--Attempt:N--Offense:29800(a)(1)--Section:PC--CrimType:Felony--DispoDt:01/Aug/2014--Dispo:Dismissed/Not Guilty--Plead_to:0--Count:2--DOV:16/Mar/2014--Attempt:N--Offense:25850(a)/(c)(1)--Section:PC--CrimType:Felony--DispoDt:01/Aug/2014--Dispo:Dismissed/Not Guilty--Plead_to:0--Count:3--DOV:16/Mar/2014--Attempt:N--Offense:25850(a)/(c)(3)--Section:PC--CrimType:Felony--DispoDt:01/Aug/2014--Dispo:Dismissed/Not Guilty--Plead_to:0--Count:4--DOV:16/Mar/2014--Attempt:N--Offense:25400(a)(2)/(c)(3)--Section:PC--CrimType:Felony--DispoDt:01/Aug/2014--Dispo:Dismissed/Not Guilty--Plead_to:0--Count:5--DOV:16/Mar/2014--Attempt:N--Offense:626.9(b)--Section:PC--CrimType:Felony--DispoDt:01/Aug/2014--Dispo:Guilty--Plead_to:0--Count:6--DOV:16/Mar/2014--Attempt:N--Offense:148(a)(1)--Section:PC--CrimType:Misdemeanor--DispoDt:01/Aug/2014--Dispo:Guilty--Plead_to:0--Count:7--DOV:27/Aug/2014--Attempt:N--Offense:PROB VIOL--Section:PC--CrimType:Felony--DispoDt:27/Aug/2014--Dispo:Guilty--Plead_to:0</t>
  </si>
  <si>
    <t>case_id:2578370--DACase:14F07832--Def_nbr:2626516--Count:5--SentDt:01/Aug/2014--ProbType:F--ProbMnth:36--JailDays:272--LocalMnt:0--MSMnths:0--PrisMnth:0--L_D:0--ServHrs:0--ServDays:0--Fine:0--Rest:0--Other:0--case_id:2578370--DACase:14F07832--Def_nbr:2626516--Count:7--SentDt:27/Aug/2014--ProbType:0--ProbMnth:0--JailDays:90--LocalMnt:0--MSMnths:0--PrisMnth:0--L_D:0--ServHrs:0--ServDays:0--Fine:0--Rest:0--Other:0</t>
  </si>
  <si>
    <t>File_Rej:Filed--Date:18/Mar/2014--DDA:BIRNEY, MARK</t>
  </si>
  <si>
    <t>Count:1--Offense:186.22(b)(1)--Section:PC--CrimType:Enhancement--DispoDt:01/Aug/2014--Dispo:Dismissed/Not True--Count:2--Offense:186.22(b)(1)--Section:PC--CrimType:Enhancement--DispoDt:01/Aug/2014--Dispo:Dismissed/Not True--Count:3--Offense:186.22(b)(1)--Section:PC--CrimType:Enhancement--DispoDt:01/Aug/2014--Dispo:Dismissed/Not True--Count:4--Offense:186.22(b)(1)--Section:PC--CrimType:Enhancement--DispoDt:01/Aug/2014--Dispo:Dismissed/Not True--Count:5--Offense:186.22(b)(1)--Section:PC--CrimType:Enhancement--DispoDt:01/Aug/2014--Dispo:True--Count:6--Offense:186.22(b)(1)--Section:PC--CrimType:Enhancement--DispoDt:01/Aug/2014--Dispo:True</t>
  </si>
  <si>
    <t>14F03296</t>
  </si>
  <si>
    <t>Count:1--DOV:14/Mar/2014--Attempt:N--Offense:459-460(b)--Section:PC--CrimType:Felony--DispoDt:26/Mar/2014--Dispo:Guilty--Plead_to:0--Count:2--DOV:14/Mar/2014--Attempt:N--Offense:11364.1(a)--Section:HS--CrimType:Misdemeanor--DispoDt:26/Mar/2014--Dispo:Guilty--Plead_to:0</t>
  </si>
  <si>
    <t>case_id:2578372--DACase:14F03296--Def_nbr:2626518--Count:1--SentDt:26/Mar/2014--ProbType:0--ProbMnth:0--JailDays:0--LocalMnt:16--MSMnths:0--PrisMnth:0--L_D:0--ServHrs:0--ServDays:0--Fine:0--Rest:0--Other:0</t>
  </si>
  <si>
    <t>14F00274</t>
  </si>
  <si>
    <t>Count:1--DOV:14/Mar/2014--Attempt:N--Offense:273.5(a)--Section:PC--CrimType:Felony--DispoDt:24/Jul/2014--Dispo:Guilty--Plead_to:0--Count:2--DOV:14/Mar/2014--Attempt:N--Offense:245(a)(4)--Section:PC--CrimType:Felony--DispoDt:24/Jul/2014--Dispo:Guilty--Plead_to:0--Count:3--DOV:14/Mar/2014--Attempt:N--Offense:10851(a)--Section:VC--CrimType:Felony--DispoDt:24/Jul/2014--Dispo:Guilty--Plead_to:0--Count:4--DOV:15/Mar/2014--Attempt:N--Offense:594(a)/(b)(1)--Section:PC--CrimType:Misdemeanor--DispoDt:24/Jul/2014--Dispo:Guilty--Plead_to:0--Count:5--DOV:15/Mar/2014--Attempt:N--Offense:836.6(a)--Section:PC--CrimType:Misdemeanor--DispoDt:24/Jul/2014--Dispo:Guilty--Plead_to:0--Count:6--DOV:14/Mar/2014--Attempt:N--Offense:594(a)/(b)(1)--Section:PC--CrimType:Felony--DispoDt:24/Jul/2014--Dispo:Guilty--Plead_to:0</t>
  </si>
  <si>
    <t>case_id:2578376--DACase:14F00274--Def_nbr:2626523--Count:1--SentDt:24/Jul/2014--ProbType:F--ProbMnth:36--JailDays:365--LocalMnt:0--MSMnths:0--PrisMnth:0--L_D:0--ServHrs:0--ServDays:0--Fine:0--Rest:0--Other:0</t>
  </si>
  <si>
    <t>Arrest:15/Mar/2014--Bail:100000--AppStat:In Custody--Sealed:0</t>
  </si>
  <si>
    <t>File_Rej:Filed--Date:18/Mar/2014--DDA:SMITH, LORI</t>
  </si>
  <si>
    <t>Count:1--Offense:667(d)/(e)(1)&amp;1170.12(b)/(c)(1)--Section:PC--CrimType:Prior--DispoDt:24/Jul/2014--Dispo:Dismissed/Not True--Count:1--Offense:667.5(b)--Section:PC--CrimType:Prior--DispoDt:24/Jul/2014--Dispo:Dismissed/Not True</t>
  </si>
  <si>
    <t>14F09624</t>
  </si>
  <si>
    <t>Count:1--DOV:16/Mar/2014--Attempt:N--Offense:11377(a)--Section:HS--CrimType:Felony--DispoDt:26/Mar/2014--Dispo:Guilty--Plead_to:0--Count:2--DOV:16/Mar/2014--Attempt:N--Offense:11350(a)--Section:HS--CrimType:Felony--DispoDt:26/Mar/2014--Dispo:Dismissed/Not Guilty--Plead_to:0--Count:3--DOV:16/Mar/2014--Attempt:N--Offense:11364.1(a)--Section:HS--CrimType:Misdemeanor--DispoDt:26/Mar/2014--Dispo:Dismissed/Not Guilty--Plead_to:0</t>
  </si>
  <si>
    <t>case_id:2578377--DACase:14F09624--Def_nbr:2626524--Count:1--SentDt:26/Mar/2014--ProbType:0--ProbMnth:0--JailDays:0--LocalMnt:0--MSMnths:0--PrisMnth:16--L_D:0--ServHrs:0--ServDays:0--Fine:0--Rest:0--Other:0</t>
  </si>
  <si>
    <t>Arrest:16/Mar/2014--Bail:100000--AppStat:In Custody--Sealed:0</t>
  </si>
  <si>
    <t>Count:1--Offense:667(d)/(e)(1)&amp;1170.12(b)/(c)(1)--Section:PC--CrimType:Prior--DispoDt:26/Mar/2014--Dispo:Dismissed/Not True--Count:1--Offense:667.5(b)--Section:PC--CrimType:Prior--DispoDt:26/Mar/2014--Dispo:True</t>
  </si>
  <si>
    <t>14F05433</t>
  </si>
  <si>
    <t>Count:1--DOV:16/Mar/2014--Attempt:N--Offense:2800.2--Section:VC--CrimType:Felony--DispoDt:11/Jul/2014--Dispo:Guilty--Plead_to:0--Count:2--DOV:16/Mar/2014--Attempt:N--Offense:243(b)--Section:PC--CrimType:Misdemeanor--DispoDt:11/Jul/2014--Dispo:Guilty--Plead_to:0--Count:3--DOV:16/Mar/2014--Attempt:N--Offense:148(a)(1)--Section:PC--CrimType:Misdemeanor--DispoDt:11/Jul/2014--Dispo:Guilty--Plead_to:0--Count:4--DOV:16/Mar/2014--Attempt:N--Offense:23222(b)--Section:VC--CrimType:Infraction--DispoDt:11/Jul/2014--Dispo:Dismissed/Not Guilty--Plead_to:0--Count:5--DOV:16/Mar/2014--Attempt:N--Offense:23152(e)--Section:VC--CrimType:Misdemeanor--DispoDt:11/Jul/2014--Dispo:Dismissed/Not Guilty--Plead_to:0</t>
  </si>
  <si>
    <t>case_id:2578378--DACase:14F05433--Def_nbr:2626525--Count:1--SentDt:11/Jul/2014--ProbType:F--ProbMnth:60--JailDays:365--LocalMnt:0--MSMnths:0--PrisMnth:0--L_D:0--ServHrs:0--ServDays:0--Fine:0--Rest:0--Other:0</t>
  </si>
  <si>
    <t>14F12206</t>
  </si>
  <si>
    <t>Count:1--DOV:12/Mar/2014--Attempt:N--Offense:11377(a)--Section:HS--CrimType:Felony--DispoDt:12/Mar/2015--Dispo:Dismissed/Not Guilty--Plead_to:11377(a) HS - misd--Count:2--DOV:12/Mar/2014--Attempt:N--Offense:11364.1(a)--Section:HS--CrimType:Misdemeanor--DispoDt:12/Mar/2015--Dispo:Dismissed/Not Guilty--Plead_to:0</t>
  </si>
  <si>
    <t>Arrest:12/Mar/2014--Bail:0--AppStat:Arraignment Letter--Sealed:0</t>
  </si>
  <si>
    <t>File_Rej:Filed--Date:29/Aug/2014--DDA:0</t>
  </si>
  <si>
    <t>14F03310</t>
  </si>
  <si>
    <t>case_id:2578385--DACase:14F03310--Def_nbr:2626532--Count:1--SentDt:18/Mar/2014--ProbType:0--ProbMnth:0--JailDays:60--LocalMnt:0--MSMnths:0--PrisMnth:0--L_D:0--ServHrs:0--ServDays:0--Fine:0--Rest:0--Other:0</t>
  </si>
  <si>
    <t>14F03311</t>
  </si>
  <si>
    <t>Count:1--DOV:15/Mar/2014--Attempt:N--Offense:496d(a)--Section:PC--CrimType:Felony--DispoDt:26/Mar/2014--Dispo:Reduced--Plead_to:496d(a) PC MISD--Count:2--DOV:15/Mar/2014--Attempt:N--Offense:148(a)(1)--Section:PC--CrimType:Misdemeanor--DispoDt:26/Mar/2014--Dispo:Guilty--Plead_to:0</t>
  </si>
  <si>
    <t>case_id:2578392--DACase:14F03311--Def_nbr:2626539--Count:1--SentDt:26/Mar/2014--ProbType:I--ProbMnth:36--JailDays:90--LocalMnt:0--MSMnths:0--PrisMnth:0--L_D:0--ServHrs:0--ServDays:0--Fine:0--Rest:0--Other:0</t>
  </si>
  <si>
    <t>14F03312</t>
  </si>
  <si>
    <t>Count:1--DOV:15/Mar/2014--Attempt:N--Offense:11378--Section:HS--CrimType:Felony--DispoDt:08/Apr/2014--Dispo:Guilty--Plead_to:0</t>
  </si>
  <si>
    <t>case_id:2578397--DACase:14F03312--Def_nbr:2626544--Count:1--SentDt:08/Apr/2014--ProbType:F--ProbMnth:36--JailDays:180--LocalMnt:0--MSMnths:0--PrisMnth:0--L_D:0--ServHrs:0--ServDays:0--Fine:0--Rest:0--Other:0</t>
  </si>
  <si>
    <t>14F03322</t>
  </si>
  <si>
    <t>Count:1--DOV:15/Mar/2014--Attempt:N--Offense:11377(a)--Section:HS--CrimType:Felony--DispoDt:28/Mar/2014--Dispo:Guilty--Plead_to:0--Count:2--DOV:15/Mar/2014--Attempt:N--Offense:11364.1(a)--Section:HS--CrimType:Misdemeanor--DispoDt:28/Mar/2014--Dispo:Guilty--Plead_to:0--Count:3--DOV:15/Mar/2014--Attempt:N--Offense:11364.1(a)--Section:HS--CrimType:Misdemeanor--DispoDt:28/Mar/2014--Dispo:Guilty--Plead_to:0--Count:4--DOV:14/Aug/2014--Attempt:N--Offense:PROB VIOL--Section:PC--CrimType:Felony--DispoDt:14/Aug/2014--Dispo:Guilty--Plead_to:0</t>
  </si>
  <si>
    <t>case_id:2578401--DACase:14F03322--Def_nbr:2626548--Count:1--SentDt:28/Mar/2014--ProbType:F--ProbMnth:36--JailDays:0--LocalMnt:0--MSMnths:0--PrisMnth:0--L_D:0--ServHrs:0--ServDays:0--Fine:0--Rest:0--Other:0--case_id:2578401--DACase:14F03322--Def_nbr:2626548--Count:4--SentDt:14/Aug/2014--ProbType:0--ProbMnth:0--JailDays:148--LocalMnt:0--MSMnths:0--PrisMnth:0--L_D:0--ServHrs:0--ServDays:0--Fine:0--Rest:0--Other:0</t>
  </si>
  <si>
    <t>14F09850</t>
  </si>
  <si>
    <t>Count:1--DOV:17/Mar/2014--Attempt:N--Offense:11377(a)--Section:HS--CrimType:Felony--DispoDt:26/Mar/2014--Dispo:Reduced--Plead_to:11377(a) HS MISD--Count:2--DOV:17/Mar/2014--Attempt:N--Offense:11364.1(a)--Section:HS--CrimType:Misdemeanor--DispoDt:26/Mar/2014--Dispo:Guilty--Plead_to:0</t>
  </si>
  <si>
    <t>case_id:2578405--DACase:14F09850--Def_nbr:2626552--Count:1--SentDt:26/Mar/2014--ProbType:0--ProbMnth:0--JailDays:30--LocalMnt:0--MSMnths:0--PrisMnth:0--L_D:0--ServHrs:0--ServDays:0--Fine:0--Rest:0--Other:0</t>
  </si>
  <si>
    <t>14F03323</t>
  </si>
  <si>
    <t>Count:1--DOV:14/Mar/2014--Attempt:N--Offense:11377(a)--Section:HS--CrimType:Felony--DispoDt:30/Jul/2014--Dispo:Reduced--Plead_to:11377(a) HS MISD--Count:2--DOV:14/Mar/2014--Attempt:N--Offense:11364.1(a)--Section:HS--CrimType:Misdemeanor--DispoDt:30/Jul/2014--Dispo:Guilty--Plead_to:0</t>
  </si>
  <si>
    <t>case_id:2578407--DACase:14F03323--Def_nbr:2626554--Count:1--SentDt:30/Jul/2014--ProbType:F--ProbMnth:36--JailDays:0--LocalMnt:0--MSMnths:0--PrisMnth:0--L_D:0--ServHrs:0--ServDays:0--Fine:0--Rest:0--Other:0--case_id:2578407--DACase:14F03323--Def_nbr:2626554--Count:1--SentDt:21/May/2015--ProbType:I--ProbMnth:36--JailDays:0--LocalMnt:0--MSMnths:0--PrisMnth:0--L_D:0--ServHrs:0--ServDays:0--Fine:0--Rest:0--Other:0</t>
  </si>
  <si>
    <t>14F00746B</t>
  </si>
  <si>
    <t>Count:1--DOV:01/Mar/2014--Attempt:N--Offense:11378--Section:HS--CrimType:Felony--DispoDt:09/May/2014--Dispo:Dismissed/Not Guilty--Plead_to:0--Count:2--DOV:01/Mar/2014--Attempt:N--Offense:11377(a)--Section:HS--CrimType:Misdemeanor--DispoDt:09/May/2014--Dispo:Guilty--Plead_to:0</t>
  </si>
  <si>
    <t>case_id:2578410--DACase:14F00746B--Def_nbr:2623140--Count:1--SentDt:09/May/2014--ProbType:F--ProbMnth:36--JailDays:0--LocalMnt:0--MSMnths:0--PrisMnth:0--L_D:0--ServHrs:0--ServDays:0--Fine:0--Rest:0--Other:0</t>
  </si>
  <si>
    <t>14F03324</t>
  </si>
  <si>
    <t>Count:1--DOV:14/Mar/2014--Attempt:N--Offense:11377(a)--Section:HS--CrimType:Felony--DispoDt:21/May/2014--Dispo:Guilty--Plead_to:11377(a) HS - misd--Count:2--DOV:14/Mar/2014--Attempt:N--Offense:11357(a)--Section:HS--CrimType:Felony--DispoDt:21/May/2014--Dispo:Guilty--Plead_to:0--Count:3--DOV:14/Mar/2014--Attempt:N--Offense:11364.1(a)--Section:HS--CrimType:Misdemeanor--DispoDt:21/May/2014--Dispo:Guilty--Plead_to:0--Count:4--DOV:19/Aug/2014--Attempt:N--Offense:PROB VIOL--Section:PC--CrimType:Felony--DispoDt:19/Aug/2014--Dispo:Guilty--Plead_to:0--Count:5--DOV:29/Dec/2014--Attempt:N--Offense:PROB VIOL--Section:PC--CrimType:Felony--DispoDt:29/Dec/2014--Dispo:Guilty--Plead_to:0</t>
  </si>
  <si>
    <t>case_id:2578412--DACase:14F03324--Def_nbr:2626558--Count:1--SentDt:21/May/2014--ProbType:F--ProbMnth:36--JailDays:0--LocalMnt:0--MSMnths:0--PrisMnth:0--L_D:0--ServHrs:0--ServDays:0--Fine:0--Rest:0--Other:0--case_id:2578412--DACase:14F03324--Def_nbr:2626558--Count:1--SentDt:29/Dec/2014--ProbType:0--ProbMnth:0--JailDays:90--LocalMnt:0--MSMnths:0--PrisMnth:0--L_D:0--ServHrs:0--ServDays:0--Fine:0--Rest:0--Other:0</t>
  </si>
  <si>
    <t>14F01868</t>
  </si>
  <si>
    <t>Count:1--DOV:17/Mar/2014--Attempt:N--Offense:459-460(b)--Section:PC--CrimType:Felony--DispoDt:16/Sep/2015--Dispo:Guilty--Plead_to:0--Count:2--DOV:17/Mar/2014--Attempt:N--Offense:496(a)--Section:PC--CrimType:Felony--DispoDt:16/Sep/2015--Dispo:Guilty--Plead_to:0--Count:3--DOV:17/Mar/2014--Attempt:N--Offense:530.5(c)(3)--Section:PC--CrimType:Felony--DispoDt:16/Sep/2015--Dispo:Guilty--Plead_to:0--Count:4--DOV:21/Jun/2017--Attempt:N--Offense:PROB VIOL--Section:PC--CrimType:Felony--DispoDt:21/Jun/2017--Dispo:Guilty--Plead_to:0</t>
  </si>
  <si>
    <t>case_id:2578433--DACase:14F01868--Def_nbr:2626579--Count:1--SentDt:16/Sep/2015--ProbType:F--ProbMnth:36--JailDays:90--LocalMnt:0--MSMnths:0--PrisMnth:0--L_D:0--ServHrs:0--ServDays:0--Fine:0--Rest:0--Other:0--case_id:2578433--DACase:14F01868--Def_nbr:2626579--Count:4--SentDt:21/Jun/2017--ProbType:0--ProbMnth:0--JailDays:0--LocalMnt:16--MSMnths:0--PrisMnth:0--L_D:0--ServHrs:0--ServDays:0--Fine:0--Rest:0--Other:0</t>
  </si>
  <si>
    <t>Arrest:17/Mar/2014--Bail:0--AppStat:Request for Warrant--Sealed:0</t>
  </si>
  <si>
    <t>File_Rej:Filed--Date:20/May/2014--DDA:0</t>
  </si>
  <si>
    <t>Count:1--Offense:667(d)/(e)(1)&amp;1170.12(b)/(c)(1)--Section:PC--CrimType:Prior--DispoDt:16/Sep/2015--Dispo:True</t>
  </si>
  <si>
    <t>14F05796</t>
  </si>
  <si>
    <t>Count:1--DOV:15/Mar/2014--Attempt:N--Offense:21310--Section:PC--CrimType:Felony--DispoDt:28/Mar/2014--Dispo:Reduced--Plead_to:21310 PC MISD--Count:2--DOV:15/Mar/2014--Attempt:N--Offense:148.9(a)--Section:PC--CrimType:Misdemeanor--DispoDt:28/Mar/2014--Dispo:Guilty--Plead_to:0</t>
  </si>
  <si>
    <t>case_id:2578435--DACase:14F05796--Def_nbr:2626581--Count:1--SentDt:28/Mar/2014--ProbType:0--ProbMnth:0--JailDays:30--LocalMnt:0--MSMnths:0--PrisMnth:0--L_D:0--ServHrs:0--ServDays:0--Fine:0--Rest:0--Other:0</t>
  </si>
  <si>
    <t>14F05792</t>
  </si>
  <si>
    <t>Count:1--DOV:16/Mar/2014--Attempt:N--Offense:459-460(b)--Section:PC--CrimType:Felony--DispoDt:13/Jun/2014--Dispo:Reduced--Plead_to:459-460(b) PC MISD--Count:2--DOV:16/Mar/2014--Attempt:N--Offense:666(b)/484(a)/488--Section:PC--CrimType:Felony--DispoDt:13/Jun/2014--Dispo:Dismissed/Not Guilty--Plead_to:0--Count:3--DOV:25/Jul/2014--Attempt:N--Offense:PROB VIOL--Section:PC--CrimType:Felony--DispoDt:18/Mar/2015--Dispo:Guilty--Plead_to:0--Count:4--DOV:12/Aug/2015--Attempt:N--Offense:PROB VIOL--Section:PC--CrimType:Felony--DispoDt:13/Aug/2015--Dispo:Guilty--Plead_to:0</t>
  </si>
  <si>
    <t>case_id:2578436--DACase:14F05792--Def_nbr:2626582--Count:1--SentDt:13/Jun/2014--ProbType:F--ProbMnth:36--JailDays:270--LocalMnt:0--MSMnths:0--PrisMnth:0--L_D:0--ServHrs:0--ServDays:0--Fine:0--Rest:0--Other:0--case_id:2578436--DACase:14F05792--Def_nbr:2626582--Count:1--SentDt:13/Aug/2015--ProbType:0--ProbMnth:0--JailDays:278--LocalMnt:0--MSMnths:0--PrisMnth:0--L_D:0--ServHrs:0--ServDays:0--Fine:0--Rest:0--Other:0--case_id:2578436--DACase:14F05792--Def_nbr:2626582--Count:3--SentDt:18/Mar/2015--ProbType:0--ProbMnth:0--JailDays:0--LocalMnt:0--MSMnths:0--PrisMnth:0--L_D:0--ServHrs:0--ServDays:0--Fine:0--Rest:0--Other:0</t>
  </si>
  <si>
    <t>Count:1--Offense:12022.1(b)--Section:PC--CrimType:Enhancement--DispoDt:13/Jun/2014--Dispo:Dismissed/Not True</t>
  </si>
  <si>
    <t>14F05426</t>
  </si>
  <si>
    <t>Count:1--DOV:17/Mar/2014--Attempt:N--Offense:11377(a)--Section:HS--CrimType:Felony--DispoDt:25/Apr/2014--Dispo:Reduced--Plead_to:11377(a) HS - misd--Count:2--DOV:17/Mar/2014--Attempt:N--Offense:11364.1(a)--Section:HS--CrimType:Misdemeanor--DispoDt:25/Apr/2014--Dispo:Guilty--Plead_to:0--Count:3--DOV:17/Mar/2014--Attempt:N--Offense:9.04.010(B)(13)--Section:SCMC--CrimType:Misdemeanor--DispoDt:25/Apr/2014--Dispo:Dismissed/Not Guilty--Plead_to:0</t>
  </si>
  <si>
    <t>case_id:2578441--DACase:14F05426--Def_nbr:2626588--Count:1--SentDt:25/Apr/2014--ProbType:0--ProbMnth:0--JailDays:0--LocalMnt:0--MSMnths:0--PrisMnth:16--L_D:0--ServHrs:0--ServDays:0--Fine:0--Rest:0--Other:0--case_id:2578441--DACase:14F05426--Def_nbr:2626588--Count:1--SentDt:15/Dec/2014--ProbType:0--ProbMnth:0--JailDays:365--LocalMnt:0--MSMnths:0--PrisMnth:0--L_D:0--ServHrs:0--ServDays:0--Fine:0--Rest:0--Other:0</t>
  </si>
  <si>
    <t>Arrest:17/Mar/2014--Bail:0--AppStat:In Custody--Sealed:0</t>
  </si>
  <si>
    <t>Count:1--Offense:667(d)/(e)(2)(A)&amp;1170.12(b)/(c)(2)(A)--Section:PC--CrimType:Prior--DispoDt:25/Apr/2014--Dispo:Dismissed/Not True--Count:1--Offense:667.5(b)--Section:PC--CrimType:Prior--DispoDt:25/Apr/2014--Dispo:True</t>
  </si>
  <si>
    <t>14F03351</t>
  </si>
  <si>
    <t>Count:1--DOV:16/Mar/2014--Attempt:N--Offense:273a(a)--Section:PC--CrimType:Felony--DispoDt:17/Apr/2014--Dispo:Guilty--Plead_to:0--Count:2--DOV:16/Mar/2014--Attempt:N--Offense:273a(a)--Section:PC--CrimType:Felony--DispoDt:17/Apr/2014--Dispo:Dismissed/Not Guilty--Plead_to:0--Count:3--DOV:16/Mar/2014--Attempt:N--Offense:273a(a)--Section:PC--CrimType:Felony--DispoDt:17/Apr/2014--Dispo:Dismissed/Not Guilty--Plead_to:0--Count:4--DOV:16/Mar/2014--Attempt:N--Offense:273a(a)--Section:PC--CrimType:Felony--DispoDt:17/Apr/2014--Dispo:Dismissed/Not Guilty--Plead_to:0--Count:5--DOV:16/Mar/2014--Attempt:N--Offense:23152(a)--Section:VC--CrimType:Misdemeanor--DispoDt:17/Apr/2014--Dispo:Guilty--Plead_to:0--Count:6--DOV:16/Mar/2014--Attempt:N--Offense:23152(b)--Section:VC--CrimType:Misdemeanor--DispoDt:17/Apr/2014--Dispo:Guilty--Plead_to:0--Count:7--DOV:16/Mar/2014--Attempt:N--Offense:14601.2(a)--Section:VC--CrimType:Misdemeanor--DispoDt:17/Apr/2014--Dispo:Guilty--Plead_to:0</t>
  </si>
  <si>
    <t>case_id:2578442--DACase:14F03351--Def_nbr:2626589--Count:1--SentDt:17/Apr/2014--ProbType:F--ProbMnth:60--JailDays:198--LocalMnt:0--MSMnths:0--PrisMnth:0--L_D:0--ServHrs:0--ServDays:0--Fine:0--Rest:0--Other:0</t>
  </si>
  <si>
    <t>Count:5--Offense:23538(b)(2)--Section:VC--CrimType:Other--DispoDt:17/Apr/2014--Dispo:True--Count:5--Offense:23572(a)(2)--Section:VC--CrimType:Other--DispoDt:17/Apr/2014--Dispo:True--Count:6--Offense:23538(b)(2)--Section:VC--CrimType:Other--DispoDt:17/Apr/2014--Dispo:True--Count:6--Offense:23572(a)(2)--Section:VC--CrimType:Other--DispoDt:17/Apr/2014--Dispo:True</t>
  </si>
  <si>
    <t>Count:5--Offense:DUI PRIORS- GENERIC--Section:VC--CrimType:Prior--DispoDt:17/Apr/2014--Dispo:True--Count:6--Offense:DUI PRIORS- GENERIC--Section:VC--CrimType:Prior--DispoDt:17/Apr/2014--Dispo:True</t>
  </si>
  <si>
    <t>14F05795</t>
  </si>
  <si>
    <t>Count:1--DOV:16/Mar/2014--Attempt:N--Offense:459-460(a)--Section:PC--CrimType:Felony--DispoDt:16/Jul/2014--Dispo:Dismissed/Not Guilty--Plead_to:0--Count:2--DOV:16/Mar/2014--Attempt:N--Offense:422(a)--Section:PC--CrimType:Felony--DispoDt:16/Jul/2014--Dispo:Reduced--Plead_to:422(a) PC MISD--Count:3--DOV:16/Mar/2014--Attempt:N--Offense:166(a)(10)--Section:PC--CrimType:Misdemeanor--DispoDt:16/Jul/2014--Dispo:Guilty--Plead_to:0--Count:4--DOV:16/Mar/2014--Attempt:N--Offense:166(a)(10)--Section:PC--CrimType:Misdemeanor--DispoDt:16/Jul/2014--Dispo:Dismissed/Not Guilty--Plead_to:0</t>
  </si>
  <si>
    <t>case_id:2578443--DACase:14F05795--Def_nbr:2626590--Count:2--SentDt:16/Jul/2014--ProbType:I--ProbMnth:36--JailDays:180--LocalMnt:0--MSMnths:0--PrisMnth:0--L_D:0--ServHrs:0--ServDays:0--Fine:0--Rest:0--Other:0</t>
  </si>
  <si>
    <t>14F05427</t>
  </si>
  <si>
    <t>Count:1--DOV:16/Mar/2014--Attempt:N--Offense:11377(a)--Section:HS--CrimType:Felony--DispoDt:18/Mar/2014--Dispo:Guilty--Plead_to:0--Count:2--DOV:15/Mar/2014--Attempt:N--Offense:12500(a)--Section:VC--CrimType:Misdemeanor--DispoDt:18/Mar/2014--Dispo:Guilty--Plead_to:0--Count:3--DOV:07/Oct/2014--Attempt:N--Offense:PROB VIOL--Section:PC--CrimType:Felony--DispoDt:07/Oct/2014--Dispo:Guilty--Plead_to:0</t>
  </si>
  <si>
    <t>case_id:2578444--DACase:14F05427--Def_nbr:2626591--Count:1--SentDt:18/Mar/2014--ProbType:F--ProbMnth:36--JailDays:0--LocalMnt:0--MSMnths:0--PrisMnth:0--L_D:0--ServHrs:0--ServDays:0--Fine:0--Rest:0--Other:0--case_id:2578444--DACase:14F05427--Def_nbr:2626591--Count:3--SentDt:07/Oct/2014--ProbType:0--ProbMnth:0--JailDays:40--LocalMnt:0--MSMnths:0--PrisMnth:0--L_D:0--ServHrs:0--ServDays:0--Fine:0--Rest:0--Other:0</t>
  </si>
  <si>
    <t>14F03342</t>
  </si>
  <si>
    <t>Count:1--DOV:15/Mar/2014--Attempt:N--Offense:11378--Section:HS--CrimType:Felony--DispoDt:28/May/2014--Dispo:Guilty--Plead_to:0</t>
  </si>
  <si>
    <t>case_id:2578447--DACase:14F03342--Def_nbr:2626594--Count:1--SentDt:28/May/2014--ProbType:0--ProbMnth:0--JailDays:0--LocalMnt:24--MSMnths:0--PrisMnth:0--L_D:0--ServHrs:0--ServDays:0--Fine:0--Rest:0--Other:0</t>
  </si>
  <si>
    <t>Count:1--Offense:1203.07(a)(11)--Section:PC--CrimType:Other--DispoDt:28/May/2014--Dispo:True</t>
  </si>
  <si>
    <t>Count:1--Offense:11370.2(c)--Section:HS--CrimType:Prior--DispoDt:28/May/2014--Dispo:True</t>
  </si>
  <si>
    <t>14F03346</t>
  </si>
  <si>
    <t>Count:1--DOV:16/Mar/2014--Attempt:N--Offense:459-460(b)--Section:PC--CrimType:Felony--DispoDt:01/Jun/2016--Dispo:Guilty--Plead_to:0--Count:2--DOV:16/Mar/2014--Attempt:N--Offense:459-460(b)--Section:PC--CrimType:Felony--DispoDt:01/Jun/2016--Dispo:Guilty--Plead_to:0--Count:3--DOV:17/Mar/2014--Attempt:N--Offense:14601.1(a)--Section:VC--CrimType:Misdemeanor--DispoDt:01/Jun/2016--Dispo:Guilty--Plead_to:0--Count:4--DOV:17/Mar/2014--Attempt:N--Offense:496(a)--Section:PC--CrimType:Felony--DispoDt:01/Jun/2016--Dispo:Guilty--Plead_to:0</t>
  </si>
  <si>
    <t>case_id:2578451--DACase:14F03346--Def_nbr:2626598--Count:1--SentDt:01/Jun/2016--ProbType:F--ProbMnth:36--JailDays:180--LocalMnt:0--MSMnths:0--PrisMnth:0--L_D:0--ServHrs:0--ServDays:0--Fine:0--Rest:0--Other:0</t>
  </si>
  <si>
    <t>File_Rej:Filed--Date:18/Mar/2014--DDA:CHANG, HOON</t>
  </si>
  <si>
    <t>14F01005</t>
  </si>
  <si>
    <t>Count:1--DOV:15/Feb/2014--Attempt:N--Offense:11377(a)--Section:HS--CrimType:Felony--DispoDt:01/Apr/2014--Dispo:Dismissed/Not Guilty--Plead_to:0</t>
  </si>
  <si>
    <t>14F03318</t>
  </si>
  <si>
    <t>Count:1--DOV:16/Mar/2014--Attempt:N--Offense:11377(a)--Section:HS--CrimType:Felony--DispoDt:01/Apr/2014--Dispo:Reduced--Plead_to:11377(a) HS MISD--Count:2--DOV:16/Mar/2014--Attempt:N--Offense:11364.1(a)--Section:HS--CrimType:Misdemeanor--DispoDt:01/Apr/2014--Dispo:Guilty--Plead_to:0</t>
  </si>
  <si>
    <t>case_id:2578459--DACase:14F03318--Def_nbr:2626605--Count:1--SentDt:01/Apr/2014--ProbType:I--ProbMnth:36--JailDays:32--LocalMnt:0--MSMnths:0--PrisMnth:0--L_D:0--ServHrs:0--ServDays:0--Fine:0--Rest:0--Other:0</t>
  </si>
  <si>
    <t>14F05432</t>
  </si>
  <si>
    <t>Count:1--DOV:16/Mar/2014--Attempt:N--Offense:11350(a)--Section:HS--CrimType:Felony--DispoDt:30/Apr/2014--Dispo:Guilty--Plead_to:0--Count:2--DOV:16/Mar/2014--Attempt:N--Offense:11377(a)--Section:HS--CrimType:Felony--DispoDt:30/Apr/2014--Dispo:Guilty--Plead_to:0--Count:3--DOV:16/Mar/2014--Attempt:N--Offense:11375(b)(2)--Section:HS--CrimType:Misdemeanor--DispoDt:30/Apr/2014--Dispo:Guilty--Plead_to:0--Count:4--DOV:16/Mar/2014--Attempt:N--Offense:11364.1(a)--Section:HS--CrimType:Misdemeanor--DispoDt:30/Apr/2014--Dispo:Dismissed/Not Guilty--Plead_to:0</t>
  </si>
  <si>
    <t>case_id:2578460--DACase:14F05432--Def_nbr:2626606--Count:1--SentDt:30/Apr/2014--ProbType:F--ProbMnth:36--JailDays:180--LocalMnt:0--MSMnths:0--PrisMnth:0--L_D:0--ServHrs:0--ServDays:0--Fine:0--Rest:0--Other:0</t>
  </si>
  <si>
    <t>Count:1--DOV:16/Mar/2014--Attempt:N--Offense:11350(a)--Section:HS--CrimType:Felony--DispoDt:18/Mar/2014--Dispo:Guilty--Plead_to:11350(a) HS - misd--Count:4--DOV:16/Mar/2014--Attempt:N--Offense:11364.1(a)--Section:HS--CrimType:Misdemeanor--DispoDt:18/Mar/2014--Dispo:Guilty--Plead_to:0--Count:5--DOV:29/Sep/2014--Attempt:N--Offense:PROB VIOL--Section:PC--CrimType:Felony--DispoDt:29/Sep/2014--Dispo:Guilty--Plead_to:0</t>
  </si>
  <si>
    <t>case_id:2578460--DACase:14F05432--Def_nbr:2626607--Count:1--SentDt:18/Mar/2014--ProbType:F--ProbMnth:36--JailDays:0--LocalMnt:0--MSMnths:0--PrisMnth:0--L_D:0--ServHrs:0--ServDays:0--Fine:0--Rest:0--Other:0--case_id:2578460--DACase:14F05432--Def_nbr:2626607--Count:1--SentDt:28/Jan/2015--ProbType:0--ProbMnth:0--JailDays:0--LocalMnt:0--MSMnths:0--PrisMnth:0--L_D:0--ServHrs:0--ServDays:0--Fine:0--Rest:0--Other:0</t>
  </si>
  <si>
    <t>14F09541</t>
  </si>
  <si>
    <t>Count:1--DOV:28/Feb/2014--Attempt:N--Offense:314(1)--Section:PC--CrimType:Felony--DispoDt:03/Apr/2014--Dispo:Dismissed/Not Guilty--Plead_to:0--Count:2--DOV:03/Apr/2014--Attempt:N--Offense:647(a)--Section:PC--CrimType:Misdemeanor--DispoDt:03/Apr/2014--Dispo:Guilty--Plead_to:0</t>
  </si>
  <si>
    <t>case_id:2578461--DACase:14F09541--Def_nbr:2626608--Count:2--SentDt:03/Apr/2014--ProbType:I--ProbMnth:36--JailDays:28--LocalMnt:0--MSMnths:0--PrisMnth:0--L_D:0--ServHrs:0--ServDays:0--Fine:0--Rest:0--Other:0</t>
  </si>
  <si>
    <t>Count:1--Offense:667.5(b)--Section:PC--CrimType:Prior--DispoDt:03/Apr/2014--Dispo:Dismissed/Not True</t>
  </si>
  <si>
    <t>14F01054</t>
  </si>
  <si>
    <t>Count:1--DOV:15/Mar/2014--Attempt:N--Offense:11378--Section:HS--CrimType:Felony--DispoDt:31/Dec/2014--Dispo:Guilty--Plead_to:0--Count:2--DOV:15/Mar/2014--Attempt:N--Offense:11364.1(a)--Section:HS--CrimType:Misdemeanor--DispoDt:31/Dec/2014--Dispo:Guilty--Plead_to:0</t>
  </si>
  <si>
    <t>case_id:2578463--DACase:14F01054--Def_nbr:2626610--Count:1--SentDt:31/Dec/2014--ProbType:0--ProbMnth:0--JailDays:0--LocalMnt:0--MSMnths:0--PrisMnth:16--L_D:0--ServHrs:0--ServDays:0--Fine:0--Rest:0--Other:0</t>
  </si>
  <si>
    <t>Count:1--Offense:667(d)/(e)(2)(A)&amp;1170.12(b)/(c)(2)(A)--Section:PC--CrimType:Prior--DispoDt:31/Dec/2014--Dispo:True</t>
  </si>
  <si>
    <t>14F01061</t>
  </si>
  <si>
    <t>Count:1--DOV:17/Mar/2014--Attempt:N--Offense:11377(a)--Section:HS--CrimType:Felony--DispoDt:18/Mar/2014--Dispo:Guilty--Plead_to:0</t>
  </si>
  <si>
    <t>case_id:2578465--DACase:14F01061--Def_nbr:2626612--Count:1--SentDt:18/Mar/2014--ProbType:F--ProbMnth:36--JailDays:0--LocalMnt:0--MSMnths:0--PrisMnth:0--L_D:0--ServHrs:0--ServDays:0--Fine:0--Rest:0--Other:0</t>
  </si>
  <si>
    <t>14F01064</t>
  </si>
  <si>
    <t>Count:1--DOV:16/Mar/2014--Attempt:N--Offense:594(a)/(b)(1)--Section:PC--CrimType:Felony--DispoDt:02/Apr/2014--Dispo:Guilty--Plead_to:0--Count:2--DOV:29/Aug/2014--Attempt:N--Offense:PROB VIOL--Section:PC--CrimType:Felony--DispoDt:29/Aug/2014--Dispo:Guilty--Plead_to:0--Count:3--DOV:22/Dec/2014--Attempt:N--Offense:PROB VIOL--Section:PC--CrimType:Felony--DispoDt:22/Dec/2014--Dispo:Guilty--Plead_to:0--Count:4--DOV:30/Jul/2015--Attempt:N--Offense:PROB VIOL--Section:PC--CrimType:Felony--DispoDt:30/Jul/2015--Dispo:Guilty--Plead_to:0</t>
  </si>
  <si>
    <t>case_id:2578468--DACase:14F01064--Def_nbr:2626615--Count:1--SentDt:02/Apr/2014--ProbType:F--ProbMnth:36--JailDays:120--LocalMnt:0--MSMnths:0--PrisMnth:0--L_D:0--ServHrs:0--ServDays:0--Fine:0--Rest:0--Other:0--case_id:2578468--DACase:14F01064--Def_nbr:2626615--Count:2--SentDt:29/Jul/2014--ProbType:0--ProbMnth:0--JailDays:90--LocalMnt:0--MSMnths:0--PrisMnth:0--L_D:0--ServHrs:0--ServDays:0--Fine:0--Rest:0--Other:0--case_id:2578468--DACase:14F01064--Def_nbr:2626615--Count:3--SentDt:22/Dec/2014--ProbType:0--ProbMnth:0--JailDays:180--LocalMnt:0--MSMnths:0--PrisMnth:0--L_D:0--ServHrs:0--ServDays:0--Fine:0--Rest:0--Other:0--case_id:2578468--DACase:14F01064--Def_nbr:2626615--Count:4--SentDt:30/Jul/2015--ProbType:0--ProbMnth:0--JailDays:90--LocalMnt:0--MSMnths:0--PrisMnth:0--L_D:0--ServHrs:0--ServDays:0--Fine:0--Rest:0--Other:0</t>
  </si>
  <si>
    <t>14F00275</t>
  </si>
  <si>
    <t>Count:1--DOV:18/Apr/2009--Attempt:N--Offense:288.7(b)--Section:PC--CrimType:Felony--DispoDt:09/Jul/2015--Dispo:Dismissed/Not Guilty--Plead_to:0--Count:2--DOV:18/Apr/2009--Attempt:N--Offense:288(a)--Section:PC--CrimType:Felony--DispoDt:09/Jul/2015--Dispo:Guilty--Plead_to:0--Count:3--DOV:18/Apr/2009--Attempt:N--Offense:288(a)--Section:PC--CrimType:Felony--DispoDt:09/Jul/2015--Dispo:Guilty--Plead_to:0--Count:4--DOV:18/Apr/2009--Attempt:N--Offense:288(a)--Section:PC--CrimType:Felony--DispoDt:09/Jul/2015--Dispo:Guilty--Plead_to:0</t>
  </si>
  <si>
    <t>case_id:2578484--DACase:14F00275--Def_nbr:2626634--Count:2--SentDt:09/Jul/2015--ProbType:0--ProbMnth:0--JailDays:0--LocalMnt:0--MSMnths:0--PrisMnth:120--L_D:0--ServHrs:0--ServDays:0--Fine:0--Rest:0--Other:0</t>
  </si>
  <si>
    <t>File_Rej:Filed--Date:18/Mar/2014--DDA:STOKKE, KARYN</t>
  </si>
  <si>
    <t>Count:1--Offense:1108--Section:EVC--CrimType:Notice--DispoDt:09/Jul/2015--Dispo:Dismissed/Not True--Count:1--Offense:1360--Section:EVC--CrimType:Notice--DispoDt:09/Jul/2015--Dispo:Dismissed/Not True--Count:3--Offense:1203.066(a)(8)--Section:PC--CrimType:Other--DispoDt:09/Jul/2015--Dispo:True--Count:4--Offense:1203.066(a)(8)--Section:PC--CrimType:Other--DispoDt:09/Jul/2015--Dispo:True</t>
  </si>
  <si>
    <t>14F03344</t>
  </si>
  <si>
    <t>Count:1--DOV:16/Mar/2014--Attempt:N--Offense:11377(a)--Section:HS--CrimType:Felony--DispoDt:18/Sep/2015--Dispo:Dismissed/Not Guilty--Plead_to:0</t>
  </si>
  <si>
    <t>14F01006</t>
  </si>
  <si>
    <t>Count:1--DOV:09/Oct/2013--Attempt:N--Offense:11377(a)--Section:HS--CrimType:Felony--DispoDt:15/Apr/2014--Dispo:Guilty--Plead_to:0--Count:2--DOV:09/Oct/2013--Attempt:N--Offense:11364.1(a)--Section:HS--CrimType:Misdemeanor--DispoDt:15/Apr/2014--Dispo:Guilty--Plead_to:0</t>
  </si>
  <si>
    <t>case_id:2578488--DACase:14F01006--Def_nbr:2622372--Count:1--SentDt:15/Apr/2014--ProbType:0--ProbMnth:0--JailDays:60--LocalMnt:0--MSMnths:0--PrisMnth:0--L_D:0--ServHrs:0--ServDays:0--Fine:0--Rest:0--Other:0</t>
  </si>
  <si>
    <t>14F08011</t>
  </si>
  <si>
    <t>Count:1--DOV:17/Mar/2014--Attempt:N--Offense:422.7(a)--Section:PC--CrimType:Felony--DispoDt:26/Mar/2014--Dispo:Guilty--Plead_to:0--Count:2--DOV:19/Dec/2014--Attempt:N--Offense:PROB VIOL--Section:PC--CrimType:Felony--DispoDt:19/Dec/2014--Dispo:Guilty--Plead_to:0--Count:3--DOV:25/Mar/2015--Attempt:N--Offense:PROB VIOL--Section:PC--CrimType:Felony--DispoDt:25/Mar/2015--Dispo:Guilty--Plead_to:0</t>
  </si>
  <si>
    <t>case_id:2578491--DACase:14F08011--Def_nbr:2626641--Count:1--SentDt:26/Mar/2014--ProbType:F--ProbMnth:36--JailDays:180--LocalMnt:0--MSMnths:0--PrisMnth:0--L_D:0--ServHrs:0--ServDays:0--Fine:0--Rest:0--Other:0--case_id:2578491--DACase:14F08011--Def_nbr:2626641--Count:2--SentDt:19/Dec/2014--ProbType:0--ProbMnth:0--JailDays:90--LocalMnt:0--MSMnths:0--PrisMnth:0--L_D:0--ServHrs:0--ServDays:0--Fine:0--Rest:0--Other:0--case_id:2578491--DACase:14F08011--Def_nbr:2626641--Count:3--SentDt:25/Mar/2015--ProbType:0--ProbMnth:0--JailDays:0--LocalMnt:16--MSMnths:0--PrisMnth:0--L_D:0--ServHrs:0--ServDays:0--Fine:0--Rest:0--Other:0</t>
  </si>
  <si>
    <t>File_Rej:Filed--Date:18/Mar/2014--DDA:KATZ, ANDREW</t>
  </si>
  <si>
    <t>14F01056</t>
  </si>
  <si>
    <t>Count:1--DOV:16/Mar/2014--Attempt:N--Offense:11377(a)--Section:HS--CrimType:Felony--DispoDt:18/Mar/2014--Dispo:Guilty--Plead_to:0--Count:2--DOV:16/Mar/2014--Attempt:N--Offense:11364.1(a)--Section:HS--CrimType:Misdemeanor--DispoDt:18/Mar/2014--Dispo:Guilty--Plead_to:0--Count:3--DOV:25/Jul/2014--Attempt:N--Offense:PROB VIOL--Section:PC--CrimType:Felony--DispoDt:25/Jul/2014--Dispo:Guilty--Plead_to:0</t>
  </si>
  <si>
    <t>case_id:2578496--DACase:14F01056--Def_nbr:2626646--Count:1--SentDt:18/Mar/2014--ProbType:F--ProbMnth:36--JailDays:0--LocalMnt:0--MSMnths:0--PrisMnth:0--L_D:0--ServHrs:0--ServDays:0--Fine:0--Rest:0--Other:0--case_id:2578496--DACase:14F01056--Def_nbr:2626646--Count:3--SentDt:25/Jul/2014--ProbType:0--ProbMnth:0--JailDays:90--LocalMnt:0--MSMnths:0--PrisMnth:0--L_D:0--ServHrs:0--ServDays:0--Fine:0--Rest:0--Other:0</t>
  </si>
  <si>
    <t>14F01053</t>
  </si>
  <si>
    <t>Count:1--DOV:16/Mar/2014--Attempt:N--Offense:11377(a)--Section:HS--CrimType:Felony--DispoDt:18/Mar/2014--Dispo:Guilty--Plead_to:0--Count:2--DOV:06/Jun/2014--Attempt:N--Offense:PROB VIOL--Section:PC--CrimType:Felony--DispoDt:06/Jun/2014--Dispo:Guilty--Plead_to:0</t>
  </si>
  <si>
    <t>case_id:2578509--DACase:14F01053--Def_nbr:2626658--Count:1--SentDt:18/Mar/2014--ProbType:F--ProbMnth:36--JailDays:0--LocalMnt:0--MSMnths:0--PrisMnth:0--L_D:0--ServHrs:0--ServDays:0--Fine:0--Rest:0--Other:0</t>
  </si>
  <si>
    <t>14F01072</t>
  </si>
  <si>
    <t>Count:1--DOV:17/Mar/2014--Attempt:N--Offense:11377(a)--Section:HS--CrimType:Felony--DispoDt:19/Mar/2014--Dispo:Guilty--Plead_to:11377(a) HS - misd--Count:2--DOV:17/Mar/2014--Attempt:N--Offense:11364.1(a)--Section:HS--CrimType:Misdemeanor--DispoDt:19/Mar/2014--Dispo:Guilty--Plead_to:0--Count:3--DOV:02/Feb/2015--Attempt:N--Offense:PROB VIOL--Section:PC--CrimType:Felony--DispoDt:02/Feb/2015--Dispo:Guilty--Plead_to:0</t>
  </si>
  <si>
    <t>case_id:2578511--DACase:14F01072--Def_nbr:2626660--Count:1--SentDt:19/Mar/2014--ProbType:F--ProbMnth:36--JailDays:0--LocalMnt:0--MSMnths:0--PrisMnth:0--L_D:0--ServHrs:0--ServDays:0--Fine:0--Rest:0--Other:0--case_id:2578511--DACase:14F01072--Def_nbr:2626660--Count:1--SentDt:02/Feb/2015--ProbType:I--ProbMnth:36--JailDays:0--LocalMnt:0--MSMnths:0--PrisMnth:0--L_D:0--ServHrs:0--ServDays:0--Fine:0--Rest:0--Other:0</t>
  </si>
  <si>
    <t>14F05428</t>
  </si>
  <si>
    <t>Count:1--DOV:14/Mar/2014--Attempt:N--Offense:11361(b)--Section:HS--CrimType:Felony--DispoDt:28/Mar/2014--Dispo:Dismissed/Not Guilty--Plead_to:0--Count:2--DOV:14/Mar/2014--Attempt:N--Offense:272(a)(1)--Section:PC--CrimType:Misdemeanor--DispoDt:28/Mar/2014--Dispo:Guilty--Plead_to:0--Count:3--DOV:14/Mar/2014--Attempt:N--Offense:11357(a)--Section:HS--CrimType:Felony--DispoDt:28/Mar/2014--Dispo:Reduced--Plead_to:11377(A) HS MISD--Count:4--DOV:13/Apr/2015--Attempt:N--Offense:PROB VIOL--Section:PC--CrimType:Felony--DispoDt:07/Apr/2015--Dispo:Guilty--Plead_to:0</t>
  </si>
  <si>
    <t>case_id:2578514--DACase:14F05428--Def_nbr:2626663--Count:3--SentDt:28/Mar/2014--ProbType:I--ProbMnth:36--JailDays:30--LocalMnt:0--MSMnths:0--PrisMnth:0--L_D:0--ServHrs:0--ServDays:0--Fine:0--Rest:0--Other:0--case_id:2578514--DACase:14F05428--Def_nbr:2626663--Count:4--SentDt:07/Apr/2015--ProbType:0--ProbMnth:0--JailDays:90--LocalMnt:0--MSMnths:0--PrisMnth:0--L_D:0--ServHrs:0--ServDays:0--Fine:0--Rest:0--Other:0</t>
  </si>
  <si>
    <t>14F01067</t>
  </si>
  <si>
    <t>Count:1--DOV:17/Mar/2014--Attempt:Y--Offense:459-460(a)--Section:PC--CrimType:Felony--DispoDt:15/May/2014--Dispo:Guilty--Plead_to:0--Count:2--DOV:07/Nov/2014--Attempt:N--Offense:PROB VIOL--Section:PC--CrimType:Felony--DispoDt:07/Nov/2014--Dispo:Guilty--Plead_to:0--Count:3--DOV:02/Feb/2015--Attempt:N--Offense:PROB VIOL--Section:PC--CrimType:Felony--DispoDt:02/Feb/2015--Dispo:Guilty--Plead_to:0--Count:4--DOV:22/Jun/2015--Attempt:N--Offense:PROB VIOL--Section:PC--CrimType:Felony--DispoDt:22/Jun/2015--Dispo:Guilty--Plead_to:0</t>
  </si>
  <si>
    <t>case_id:2578517--DACase:14F01067--Def_nbr:2626669--Count:1--SentDt:15/May/2014--ProbType:F--ProbMnth:36--JailDays:180--LocalMnt:0--MSMnths:0--PrisMnth:0--L_D:0--ServHrs:0--ServDays:0--Fine:0--Rest:0--Other:0--case_id:2578517--DACase:14F01067--Def_nbr:2626669--Count:2--SentDt:07/Nov/2014--ProbType:0--ProbMnth:0--JailDays:75--LocalMnt:0--MSMnths:0--PrisMnth:0--L_D:0--ServHrs:0--ServDays:0--Fine:0--Rest:0--Other:0--case_id:2578517--DACase:14F01067--Def_nbr:2626669--Count:3--SentDt:02/Feb/2015--ProbType:0--ProbMnth:0--JailDays:110--LocalMnt:0--MSMnths:0--PrisMnth:0--L_D:0--ServHrs:0--ServDays:0--Fine:0--Rest:0--Other:0--case_id:2578517--DACase:14F01067--Def_nbr:2626669--Count:4--SentDt:22/Jun/2015--ProbType:0--ProbMnth:0--JailDays:0--LocalMnt:0--MSMnths:0--PrisMnth:24--L_D:0--ServHrs:0--ServDays:0--Fine:0--Rest:0--Other:0</t>
  </si>
  <si>
    <t>14F01098</t>
  </si>
  <si>
    <t>Count:1--DOV:16/Mar/2014--Attempt:N--Offense:11351--Section:HS--CrimType:Felony--DispoDt:17/Jul/2014--Dispo:Guilty--Plead_to:0--Count:2--DOV:16/Mar/2014--Attempt:N--Offense:11350(a)--Section:HS--CrimType:Felony--DispoDt:17/Jul/2014--Dispo:Reduced--Plead_to:11350 HS  Misd--Count:3--DOV:16/Sep/2014--Attempt:N--Offense:PROB VIOL--Section:PC--CrimType:Felony--DispoDt:00/Jan/1900--Dispo:0--Plead_to:0</t>
  </si>
  <si>
    <t>case_id:2578518--DACase:14F01098--Def_nbr:2626670--Count:1--SentDt:17/Jul/2014--ProbType:F--ProbMnth:36--JailDays:0--LocalMnt:0--MSMnths:0--PrisMnth:0--L_D:0--ServHrs:0--ServDays:0--Fine:0--Rest:0--Other:0</t>
  </si>
  <si>
    <t>Arrest:16/Mar/2014--Bail:0--AppStat:Appearance Date--Sealed:0</t>
  </si>
  <si>
    <t>14F01059</t>
  </si>
  <si>
    <t>case_id:2578519--DACase:14F01059--Def_nbr:2626672--Count:1--SentDt:18/Mar/2014--ProbType:F--ProbMnth:36--JailDays:0--LocalMnt:0--MSMnths:0--PrisMnth:0--L_D:0--ServHrs:0--ServDays:0--Fine:0--Rest:0--Other:0</t>
  </si>
  <si>
    <t>14F01060</t>
  </si>
  <si>
    <t>Count:1--DOV:14/Mar/2014--Attempt:N--Offense:459-460(b)--Section:PC--CrimType:Felony--DispoDt:04/Jun/2014--Dispo:Guilty--Plead_to:0--Count:2--DOV:14/Mar/2014--Attempt:N--Offense:470(a)--Section:PC--CrimType:Felony--DispoDt:04/Jun/2014--Dispo:Guilty--Plead_to:0--Count:3--DOV:14/Mar/2014--Attempt:N--Offense:470(d)--Section:PC--CrimType:Felony--DispoDt:04/Jun/2014--Dispo:Guilty--Plead_to:0--Count:4--DOV:14/Mar/2014--Attempt:N--Offense:496(a)--Section:PC--CrimType:Felony--DispoDt:04/Jun/2014--Dispo:Guilty--Plead_to:0</t>
  </si>
  <si>
    <t>case_id:2578520--DACase:14F01060--Def_nbr:2626673--Count:1--SentDt:04/Jun/2014--ProbType:0--ProbMnth:0--JailDays:0--LocalMnt:32--MSMnths:0--PrisMnth:0--L_D:0--ServHrs:0--ServDays:0--Fine:0--Rest:0--Other:0</t>
  </si>
  <si>
    <t>Count:1--Offense:667.5(b)--Section:PC--CrimType:Prior--DispoDt:04/Jun/2014--Dispo:True</t>
  </si>
  <si>
    <t>14F01057</t>
  </si>
  <si>
    <t>Count:1--DOV:15/Mar/2014--Attempt:N--Offense:11377(a)--Section:HS--CrimType:Misdemeanor--DispoDt:19/Apr/2016--Dispo:Guilty--Plead_to:0--Count:2--DOV:15/Mar/2014--Attempt:N--Offense:11350(a)--Section:HS--CrimType:Felony--DispoDt:19/Apr/2016--Dispo:Guilty--Plead_to:0--Count:3--DOV:15/Mar/2014--Attempt:N--Offense:11364.1(a)--Section:HS--CrimType:Misdemeanor--DispoDt:19/Apr/2016--Dispo:Guilty--Plead_to:0--Count:5--DOV:20/Nov/2017--Attempt:N--Offense:PROB VIOL--Section:PC--CrimType:Misdemeanor--DispoDt:20/Nov/2017--Dispo:Guilty--Plead_to:0</t>
  </si>
  <si>
    <t>case_id:2578525--DACase:14F01057--Def_nbr:2626679--Count:1--SentDt:19/Apr/2016--ProbType:F--ProbMnth:36--JailDays:0--LocalMnt:0--MSMnths:0--PrisMnth:0--L_D:0--ServHrs:0--ServDays:0--Fine:0--Rest:0--Other:0--case_id:2578525--DACase:14F01057--Def_nbr:2626679--Count:5--SentDt:20/Nov/2017--ProbType:0--ProbMnth:0--JailDays:0--LocalMnt:0--MSMnths:0--PrisMnth:0--L_D:0--ServHrs:0--ServDays:0--Fine:0--Rest:0--Other:0</t>
  </si>
  <si>
    <t>Count:1--DOV:15/Mar/2014--Attempt:N--Offense:11377(a)--Section:HS--CrimType:Misdemeanor--DispoDt:06/Feb/2015--Dispo:Guilty--Plead_to:0--Count:2--DOV:15/Mar/2014--Attempt:N--Offense:11350(a)--Section:HS--CrimType:Felony--DispoDt:06/Feb/2015--Dispo:Guilty--Plead_to:0--Count:3--DOV:15/Mar/2014--Attempt:N--Offense:11364.1(a)--Section:HS--CrimType:Misdemeanor--DispoDt:06/Feb/2015--Dispo:Guilty--Plead_to:0--Count:4--DOV:18/May/2016--Attempt:N--Offense:PROB VIOL--Section:PC--CrimType:Felony--DispoDt:18/May/2016--Dispo:Guilty--Plead_to:0</t>
  </si>
  <si>
    <t>case_id:2578525--DACase:14F01057--Def_nbr:2626680--Count:1--SentDt:06/Feb/2015--ProbType:F--ProbMnth:36--JailDays:0--LocalMnt:0--MSMnths:0--PrisMnth:0--L_D:0--ServHrs:0--ServDays:0--Fine:0--Rest:0--Other:0</t>
  </si>
  <si>
    <t>14F05794</t>
  </si>
  <si>
    <t>Count:1--DOV:15/Mar/2014--Attempt:N--Offense:11377(a)--Section:HS--CrimType:Felony--DispoDt:03/Nov/2014--Dispo:Reduced--Plead_to:11377(a) HS Misdemeanor--Count:2--DOV:15/Mar/2014--Attempt:N--Offense:11364.1(a)--Section:HS--CrimType:Misdemeanor--DispoDt:03/Nov/2014--Dispo:Dismissed/Not Guilty--Plead_to:0--Count:3--DOV:15/Mar/2014--Attempt:N--Offense:14601.1(a)--Section:VC--CrimType:Misdemeanor--DispoDt:03/Nov/2014--Dispo:Dismissed/Not Guilty--Plead_to:0</t>
  </si>
  <si>
    <t>case_id:2578530--DACase:14F05794--Def_nbr:2626685--Count:1--SentDt:03/Nov/2014--ProbType:0--ProbMnth:0--JailDays:0--LocalMnt:16--MSMnths:0--PrisMnth:0--L_D:0--ServHrs:0--ServDays:0--Fine:0--Rest:0--Other:0</t>
  </si>
  <si>
    <t>File_Rej:Filed--Date:18/Mar/2014--DDA:KING, DIANA</t>
  </si>
  <si>
    <t>Count:1--Offense:667.5(b)--Section:PC--CrimType:Prior--DispoDt:03/Nov/2014--Dispo:True</t>
  </si>
  <si>
    <t>14F03347</t>
  </si>
  <si>
    <t>Count:1--DOV:16/Mar/2014--Attempt:N--Offense:459-460(b)--Section:PC--CrimType:Felony--DispoDt:14/May/2014--Dispo:Dismissed/Not Guilty--Plead_to:0--Count:2--DOV:16/Mar/2014--Attempt:N--Offense:496(a)--Section:PC--CrimType:Felony--DispoDt:14/May/2014--Dispo:Guilty--Plead_to:0--Count:3--DOV:16/Mar/2014--Attempt:N--Offense:476--Section:PC--CrimType:Felony--DispoDt:14/May/2014--Dispo:Guilty--Plead_to:0--Count:4--DOV:16/Mar/2014--Attempt:N--Offense:11377(a)--Section:HS--CrimType:Felony--DispoDt:14/May/2014--Dispo:Dismissed/Not Guilty--Plead_to:0--Count:5--DOV:16/Mar/2014--Attempt:N--Offense:11364.1(a)--Section:HS--CrimType:Misdemeanor--DispoDt:14/May/2014--Dispo:Dismissed/Not Guilty--Plead_to:0</t>
  </si>
  <si>
    <t>case_id:2578535--DACase:14F03347--Def_nbr:2626692--Count:2--SentDt:14/May/2014--ProbType:F--ProbMnth:36--JailDays:120--LocalMnt:0--MSMnths:0--PrisMnth:0--L_D:0--ServHrs:0--ServDays:0--Fine:0--Rest:0--Other:0</t>
  </si>
  <si>
    <t>14F01055</t>
  </si>
  <si>
    <t>Count:1--DOV:16/Mar/2014--Attempt:N--Offense:11377(a)--Section:HS--CrimType:Felony--DispoDt:08/Sep/2014--Dispo:Reduced--Plead_to:11377(a) HS MISD--Count:2--DOV:16/Mar/2014--Attempt:N--Offense:11364.1(a)--Section:HS--CrimType:Misdemeanor--DispoDt:08/Sep/2014--Dispo:Guilty--Plead_to:0--Count:3--DOV:16/Mar/2014--Attempt:N--Offense:148.9(a)--Section:PC--CrimType:Misdemeanor--DispoDt:08/Sep/2014--Dispo:Guilty--Plead_to:0--Count:4--DOV:16/Mar/2014--Attempt:N--Offense:12500(a)--Section:VC--CrimType:Misdemeanor--DispoDt:08/Sep/2014--Dispo:Guilty--Plead_to:0</t>
  </si>
  <si>
    <t>case_id:2578547--DACase:14F01055--Def_nbr:2626671--Count:1--SentDt:08/Sep/2014--ProbType:F--ProbMnth:48--JailDays:365--LocalMnt:0--MSMnths:0--PrisMnth:0--L_D:0--ServHrs:0--ServDays:0--Fine:0--Rest:0--Other:0--case_id:2578547--DACase:14F01055--Def_nbr:2626671--Count:1--SentDt:03/Feb/2015--ProbType:0--ProbMnth:0--JailDays:365--LocalMnt:0--MSMnths:0--PrisMnth:0--L_D:0--ServHrs:0--ServDays:0--Fine:0--Rest:0--Other:0</t>
  </si>
  <si>
    <t>Count:1--Offense:667(d)/(e)(1)&amp;1170.12(b)/(c)(1)--Section:PC--CrimType:Prior--DispoDt:08/Sep/2014--Dispo:True--Count:1--Offense:667.5(b)--Section:PC--CrimType:Prior--DispoDt:08/Sep/2014--Dispo:True</t>
  </si>
  <si>
    <t>14F09638</t>
  </si>
  <si>
    <t>Count:1--DOV:14/Mar/2014--Attempt:N--Offense:1551--Section:PC--CrimType:Felony--DispoDt:24/Apr/2014--Dispo:Dismissed/Not Guilty--Plead_to:0</t>
  </si>
  <si>
    <t>14F03341</t>
  </si>
  <si>
    <t>Count:1--DOV:14/Mar/2014--Attempt:N--Offense:11377(a)--Section:HS--CrimType:Misdemeanor--DispoDt:18/Mar/2014--Dispo:Guilty--Plead_to:0--Count:2--DOV:14/Mar/2014--Attempt:N--Offense:11357(b)--Section:HS--CrimType:Infraction--DispoDt:18/Mar/2014--Dispo:Guilty--Plead_to:0--Count:3--DOV:19/Oct/2015--Attempt:N--Offense:PROB VIOL--Section:PC--CrimType:Felony--DispoDt:19/Oct/2015--Dispo:Guilty--Plead_to:0</t>
  </si>
  <si>
    <t>case_id:2578555--DACase:14F03341--Def_nbr:2626711--Count:1--SentDt:18/Mar/2014--ProbType:F--ProbMnth:36--JailDays:0--LocalMnt:0--MSMnths:0--PrisMnth:0--L_D:0--ServHrs:0--ServDays:0--Fine:0--Rest:0--Other:0</t>
  </si>
  <si>
    <t>14F07826</t>
  </si>
  <si>
    <t>Count:1--DOV:14/Mar/2014--Attempt:N--Offense:11378--Section:HS--CrimType:Felony--DispoDt:09/Apr/2014--Dispo:Guilty--Plead_to:0--Count:2--DOV:14/Mar/2014--Attempt:N--Offense:11351.5--Section:HS--CrimType:Felony--DispoDt:09/Apr/2014--Dispo:Dismissed/Not Guilty--Plead_to:0--Count:3--DOV:11/Feb/2014--Attempt:N--Offense:186.22(d)--Section:PC--CrimType:Felony--DispoDt:09/Apr/2014--Dispo:Dismissed/Not Guilty--Plead_to:0</t>
  </si>
  <si>
    <t>case_id:2578557--DACase:14F07826--Def_nbr:2626665--Count:1--SentDt:09/Apr/2014--ProbType:F--ProbMnth:36--JailDays:180--LocalMnt:0--MSMnths:0--PrisMnth:0--L_D:0--ServHrs:0--ServDays:0--Fine:0--Rest:0--Other:0</t>
  </si>
  <si>
    <t>Arrest:14/Mar/2014--Bail:50000--AppStat:In Custody--Sealed:0</t>
  </si>
  <si>
    <t>File_Rej:Filed--Date:18/Mar/2014--DDA:GUIRGUIS, MENA</t>
  </si>
  <si>
    <t>Count:1--Offense:186.22(b)(1)--Section:PC--CrimType:Enhancement--DispoDt:09/Apr/2014--Dispo:Dismissed/Not True--Count:2--Offense:186.22(b)(1)--Section:PC--CrimType:Enhancement--DispoDt:09/Apr/2014--Dispo:Dismissed/Not True</t>
  </si>
  <si>
    <t>14F07530</t>
  </si>
  <si>
    <t>Count:1--DOV:27/Feb/2014--Attempt:N--Offense:273a(a)--Section:PC--CrimType:Felony--DispoDt:15/Jan/2015--Dispo:Reduced--Plead_to:273a(a) PC MISD</t>
  </si>
  <si>
    <t>case_id:2578559--DACase:14F07530--Def_nbr:2626714--Count:1--SentDt:15/Jan/2015--ProbType:I--ProbMnth:48--JailDays:4--LocalMnt:0--MSMnths:0--PrisMnth:0--L_D:0--ServHrs:0--ServDays:0--Fine:0--Rest:0--Other:0</t>
  </si>
  <si>
    <t>File_Rej:Filed--Date:18/Mar/2014--DDA:DUKE, JENNIFER</t>
  </si>
  <si>
    <t>case_id:2578559--DACase:14F07530--Def_nbr:2626716--Count:1--SentDt:15/Jan/2015--ProbType:I--ProbMnth:48--JailDays:2--LocalMnt:0--MSMnths:0--PrisMnth:0--L_D:0--ServHrs:0--ServDays:0--Fine:0--Rest:0--Other:0</t>
  </si>
  <si>
    <t>14F03319</t>
  </si>
  <si>
    <t>Count:1--DOV:16/Mar/2014--Attempt:N--Offense:11350(a)--Section:HS--CrimType:Felony--DispoDt:26/Mar/2014--Dispo:Reduced--Plead_to:11350(a)misd</t>
  </si>
  <si>
    <t>case_id:2578564--DACase:14F03319--Def_nbr:2626721--Count:1--SentDt:26/Mar/2014--ProbType:0--ProbMnth:0--JailDays:0--LocalMnt:0--MSMnths:0--PrisMnth:24--L_D:0--ServHrs:0--ServDays:0--Fine:0--Rest:0--Other:0--case_id:2578564--DACase:14F03319--Def_nbr:2626721--Count:1--SentDt:23/Dec/2014--ProbType:0--ProbMnth:0--JailDays:365--LocalMnt:0--MSMnths:0--PrisMnth:0--L_D:0--ServHrs:0--ServDays:0--Fine:0--Rest:0--Other:0</t>
  </si>
  <si>
    <t>Count:1--Offense:667(d)/(e)(1)&amp;1170.12(b)/(c)(1)--Section:PC--CrimType:Prior--DispoDt:26/Mar/2014--Dispo:True--Count:1--Offense:667.5(b)--Section:PC--CrimType:Prior--DispoDt:26/Mar/2014--Dispo:True</t>
  </si>
  <si>
    <t>14F01058</t>
  </si>
  <si>
    <t>Count:1--DOV:15/Mar/2014--Attempt:N--Offense:11377(a)--Section:HS--CrimType:Felony--DispoDt:18/Mar/2014--Dispo:Guilty--Plead_to:0--Count:2--DOV:15/Mar/2014--Attempt:N--Offense:11364.1(a)--Section:HS--CrimType:Misdemeanor--DispoDt:18/Mar/2014--Dispo:Guilty--Plead_to:0--Count:3--DOV:02/Oct/2014--Attempt:N--Offense:PROB VIOL--Section:PC--CrimType:Felony--DispoDt:02/Oct/2014--Dispo:Guilty--Plead_to:0</t>
  </si>
  <si>
    <t>case_id:2578567--DACase:14F01058--Def_nbr:2626678--Count:1--SentDt:18/Mar/2014--ProbType:F--ProbMnth:36--JailDays:0--LocalMnt:0--MSMnths:0--PrisMnth:0--L_D:0--ServHrs:0--ServDays:0--Fine:0--Rest:0--Other:0--case_id:2578567--DACase:14F01058--Def_nbr:2626678--Count:3--SentDt:02/Oct/2014--ProbType:0--ProbMnth:0--JailDays:90--LocalMnt:0--MSMnths:0--PrisMnth:0--L_D:0--ServHrs:0--ServDays:0--Fine:0--Rest:0--Other:0</t>
  </si>
  <si>
    <t>14F05431</t>
  </si>
  <si>
    <t>Count:1--DOV:15/Mar/2014--Attempt:N--Offense:11377(a)--Section:HS--CrimType:Felony--DispoDt:18/Mar/2014--Dispo:Guilty--Plead_to:0--Count:2--DOV:15/Mar/2014--Attempt:N--Offense:11364.1(a)--Section:HS--CrimType:Misdemeanor--DispoDt:18/Mar/2014--Dispo:Guilty--Plead_to:0--Count:3--DOV:18/Mar/2015--Attempt:N--Offense:PROB VIOL--Section:PC--CrimType:Felony--DispoDt:18/Mar/2015--Dispo:Guilty--Plead_to:0</t>
  </si>
  <si>
    <t>case_id:2578568--DACase:14F05431--Def_nbr:2626724--Count:1--SentDt:18/Mar/2014--ProbType:F--ProbMnth:36--JailDays:0--LocalMnt:0--MSMnths:0--PrisMnth:0--L_D:0--ServHrs:0--ServDays:0--Fine:0--Rest:0--Other:0--case_id:2578568--DACase:14F05431--Def_nbr:2626724--Count:3--SentDt:18/Mar/2015--ProbType:0--ProbMnth:0--JailDays:10--LocalMnt:0--MSMnths:0--PrisMnth:0--L_D:0--ServHrs:0--ServDays:0--Fine:0--Rest:0--Other:0</t>
  </si>
  <si>
    <t>14F03315</t>
  </si>
  <si>
    <t>Count:1--DOV:16/Mar/2014--Attempt:N--Offense:11377(a)--Section:HS--CrimType:Felony--DispoDt:08/May/2014--Dispo:Guilty--Plead_to:0</t>
  </si>
  <si>
    <t>case_id:2578570--DACase:14F03315--Def_nbr:2626726--Count:1--SentDt:08/May/2014--ProbType:F--ProbMnth:36--JailDays:270--LocalMnt:0--MSMnths:0--PrisMnth:0--L_D:0--ServHrs:0--ServDays:0--Fine:0--Rest:0--Other:0</t>
  </si>
  <si>
    <t>Count:1--Offense:667(d)/(e)(1)&amp;1170.12(b)/(c)(1)--Section:PC--CrimType:Prior--DispoDt:08/May/2014--Dispo:Dismissed/Not True</t>
  </si>
  <si>
    <t>14F03320</t>
  </si>
  <si>
    <t>Count:1--DOV:14/Mar/2014--Attempt:N--Offense:11377(a)--Section:HS--CrimType:Felony--DispoDt:18/Mar/2014--Dispo:Guilty--Plead_to:11377(a) HS, MISD--Count:2--DOV:16/Apr/2014--Attempt:N--Offense:PROB VIOL--Section:PC--CrimType:Felony--DispoDt:25/Sep/2014--Dispo:Guilty--Plead_to:0--Count:3--DOV:08/May/2015--Attempt:N--Offense:PROB VIOL--Section:PC--CrimType:Felony--DispoDt:28/May/2015--Dispo:Guilty--Plead_to:0</t>
  </si>
  <si>
    <t>case_id:2578573--DACase:14F03320--Def_nbr:2626729--Count:3--SentDt:28/May/2015--ProbType:0--ProbMnth:0--JailDays:364--LocalMnt:0--MSMnths:0--PrisMnth:0--L_D:0--ServHrs:0--ServDays:0--Fine:0--Rest:0--Other:0</t>
  </si>
  <si>
    <t>14F03321</t>
  </si>
  <si>
    <t>Count:1--DOV:14/Mar/2014--Attempt:N--Offense:11377(a)--Section:HS--CrimType:Felony--DispoDt:26/Mar/2014--Dispo:Reduced--Plead_to:11377(a) PC-Misd--Count:2--DOV:14/Mar/2014--Attempt:N--Offense:11364.1(a)--Section:HS--CrimType:Misdemeanor--DispoDt:26/Mar/2014--Dispo:Guilty--Plead_to:0--Count:3--DOV:14/Mar/2014--Attempt:N--Offense:11357(b)--Section:HS--CrimType:Infraction--DispoDt:26/Mar/2014--Dispo:Guilty--Plead_to:0--Count:4--DOV:19/May/2016--Attempt:N--Offense:PROB VIOL--Section:PC--CrimType:Felony--DispoDt:19/May/2016--Dispo:Guilty--Plead_to:0</t>
  </si>
  <si>
    <t>case_id:2578575--DACase:14F03321--Def_nbr:2626731--Count:1--SentDt:26/Mar/2014--ProbType:F--ProbMnth:36--JailDays:0--LocalMnt:0--MSMnths:0--PrisMnth:0--L_D:0--ServHrs:0--ServDays:0--Fine:0--Rest:0--Other:0--case_id:2578575--DACase:14F03321--Def_nbr:2626731--Count:1--SentDt:28/Apr/2015--ProbType:I--ProbMnth:36--JailDays:0--LocalMnt:0--MSMnths:0--PrisMnth:0--L_D:0--ServHrs:0--ServDays:0--Fine:0--Rest:0--Other:0--case_id:2578575--DACase:14F03321--Def_nbr:2626731--Count:4--SentDt:19/May/2016--ProbType:0--ProbMnth:0--JailDays:60--LocalMnt:0--MSMnths:0--PrisMnth:0--L_D:0--ServHrs:0--ServDays:0--Fine:0--Rest:0--Other:0</t>
  </si>
  <si>
    <t>Count:1--Offense:667(d)/(e)(1)&amp;1170.12(b)/(c)(1)--Section:PC--CrimType:Prior--DispoDt:26/Mar/2014--Dispo:True</t>
  </si>
  <si>
    <t>14F01063</t>
  </si>
  <si>
    <t>Count:1--DOV:15/Mar/2014--Attempt:N--Offense:459-460(b)--Section:PC--CrimType:Felony--DispoDt:23/May/2014--Dispo:Reduced--Plead_to:459.5(a) PC misd--Count:2--DOV:15/Mar/2014--Attempt:N--Offense:666(a)/484(a)/488--Section:PC--CrimType:Felony--DispoDt:23/May/2014--Dispo:Reduced--Plead_to:490.2(a) PC misd--Count:3--DOV:15/Mar/2014--Attempt:N--Offense:21510(b)--Section:PC--CrimType:Misdemeanor--DispoDt:23/May/2014--Dispo:Guilty--Plead_to:0</t>
  </si>
  <si>
    <t>case_id:2578576--DACase:14F01063--Def_nbr:2626732--Count:1--SentDt:23/May/2014--ProbType:0--ProbMnth:0--JailDays:0--LocalMnt:0--MSMnths:0--PrisMnth:48--L_D:0--ServHrs:0--ServDays:0--Fine:0--Rest:0--Other:0--case_id:2578576--DACase:14F01063--Def_nbr:2626732--Count:1--SentDt:04/Feb/2015--ProbType:0--ProbMnth:0--JailDays:364--LocalMnt:0--MSMnths:0--PrisMnth:0--L_D:0--ServHrs:0--ServDays:0--Fine:0--Rest:0--Other:0</t>
  </si>
  <si>
    <t>14F09626</t>
  </si>
  <si>
    <t>Count:1--DOV:16/Mar/2014--Attempt:N--Offense:11350(a)--Section:HS--CrimType:Felony--DispoDt:20/May/2014--Dispo:Reduced--Plead_to:11350(a) HS - misd--Count:2--DOV:16/Mar/2014--Attempt:N--Offense:11364.1(a)--Section:HS--CrimType:Misdemeanor--DispoDt:20/May/2014--Dispo:Guilty--Plead_to:0</t>
  </si>
  <si>
    <t>case_id:2578577--DACase:14F09626--Def_nbr:2626733--Count:1--SentDt:20/May/2014--ProbType:0--ProbMnth:0--JailDays:0--LocalMnt:0--MSMnths:0--PrisMnth:16--L_D:0--ServHrs:0--ServDays:0--Fine:0--Rest:0--Other:0--case_id:2578577--DACase:14F09626--Def_nbr:2626733--Count:1--SentDt:13/Mar/2015--ProbType:0--ProbMnth:0--JailDays:0--LocalMnt:0--MSMnths:0--PrisMnth:0--L_D:0--ServHrs:0--ServDays:0--Fine:0--Rest:0--Other:0</t>
  </si>
  <si>
    <t>Count:1--Offense:667(d)/(e)(1)&amp;1170.12(b)/(c)(1)--Section:PC--CrimType:Prior--DispoDt:20/May/2014--Dispo:Dismissed/Not True--Count:1--Offense:667.5(b)--Section:PC--CrimType:Prior--DispoDt:20/May/2014--Dispo:True</t>
  </si>
  <si>
    <t>14F03343</t>
  </si>
  <si>
    <t>Count:1--DOV:17/Mar/2014--Attempt:N--Offense:11377(a)--Section:HS--CrimType:Felony--DispoDt:28/Mar/2014--Dispo:Dismissed/Not Guilty--Plead_to:0--Count:2--DOV:17/Mar/2014--Attempt:N--Offense:11364.1(a)--Section:HS--CrimType:Misdemeanor--DispoDt:28/Mar/2014--Dispo:Dismissed/Not Guilty--Plead_to:0</t>
  </si>
  <si>
    <t>14F01062</t>
  </si>
  <si>
    <t>Count:1--DOV:16/Mar/2014--Attempt:N--Offense:459-460(a)--Section:PC--CrimType:Felony--DispoDt:17/Jun/2014--Dispo:Guilty--Plead_to:0--Count:2--DOV:16/Mar/2014--Attempt:N--Offense:496(a)--Section:PC--CrimType:Felony--DispoDt:17/Jun/2014--Dispo:Guilty--Plead_to:0--Count:3--DOV:16/Mar/2014--Attempt:N--Offense:11550(a)--Section:HS--CrimType:Misdemeanor--DispoDt:17/Jun/2014--Dispo:Guilty--Plead_to:0--Count:4--DOV:16/Mar/2014--Attempt:N--Offense:148.9(a)--Section:PC--CrimType:Misdemeanor--DispoDt:17/Jun/2014--Dispo:Guilty--Plead_to:0</t>
  </si>
  <si>
    <t>case_id:2578585--DACase:14F01062--Def_nbr:2626742--Count:1--SentDt:17/Jun/2014--ProbType:F--ProbMnth:60--JailDays:365--LocalMnt:0--MSMnths:0--PrisMnth:0--L_D:0--ServHrs:0--ServDays:0--Fine:0--Rest:0--Other:0</t>
  </si>
  <si>
    <t>14F09851</t>
  </si>
  <si>
    <t>Count:1--DOV:14/Mar/2014--Attempt:N--Offense:496d(a)--Section:PC--CrimType:Felony--DispoDt:06/May/2014--Dispo:Guilty--Plead_to:0</t>
  </si>
  <si>
    <t>case_id:2578592--DACase:14F09851--Def_nbr:2626639--Count:1--SentDt:06/May/2014--ProbType:F--ProbMnth:36--JailDays:180--LocalMnt:0--MSMnths:0--PrisMnth:0--L_D:0--ServHrs:0--ServDays:0--Fine:0--Rest:0--Other:0</t>
  </si>
  <si>
    <t>14F03352</t>
  </si>
  <si>
    <t>Count:1--DOV:15/Mar/2014--Attempt:N--Offense:245(a)(4)--Section:PC--CrimType:Felony--DispoDt:13/Jul/2015--Dispo:Dismissed/Not Guilty--Plead_to:0--Count:4--DOV:15/Mar/2014--Attempt:N--Offense:242--Section:PC--CrimType:Misdemeanor--DispoDt:13/Jul/2015--Dispo:Guilty--Plead_to:0</t>
  </si>
  <si>
    <t>case_id:2578598--DACase:14F03352--Def_nbr:2626755--Count:4--SentDt:13/Jul/2015--ProbType:0--ProbMnth:0--JailDays:180--LocalMnt:0--MSMnths:0--PrisMnth:0--L_D:0--ServHrs:0--ServDays:0--Fine:0--Rest:0--Other:0</t>
  </si>
  <si>
    <t>File_Rej:Filed--Date:18/Mar/2014--DDA:KIRK, JEFFREY</t>
  </si>
  <si>
    <t>Count:1--Offense:12022.7(a)--Section:PC--CrimType:Enhancement--DispoDt:13/Jul/2015--Dispo:Dismissed/Not True</t>
  </si>
  <si>
    <t>Count:1--DOV:15/Mar/2014--Attempt:N--Offense:245(a)(4)--Section:PC--CrimType:Felony--DispoDt:07/May/2015--Dispo:Dismissed/Not Guilty--Plead_to:0--Count:2--DOV:15/Mar/2014--Attempt:N--Offense:23152(a)--Section:VC--CrimType:Misdemeanor--DispoDt:30/Apr/2015--Dispo:Guilty--Plead_to:0--Count:3--DOV:15/Mar/2014--Attempt:N--Offense:23152(b)--Section:VC--CrimType:Misdemeanor--DispoDt:30/Apr/2015--Dispo:Guilty--Plead_to:0</t>
  </si>
  <si>
    <t>case_id:2578598--DACase:14F03352--Def_nbr:2626756--Count:2--SentDt:30/Apr/2015--ProbType:0--ProbMnth:0--JailDays:182--LocalMnt:0--MSMnths:0--PrisMnth:0--L_D:0--ServHrs:0--ServDays:0--Fine:0--Rest:0--Other:0</t>
  </si>
  <si>
    <t>Count:1--Offense:12022.7(a)--Section:PC--CrimType:Enhancement--DispoDt:07/May/2015--Dispo:Dismissed/Not True--Count:2--Offense:23578--Section:VC--CrimType:Other--DispoDt:30/Apr/2015--Dispo:True--Count:3--Offense:23578--Section:VC--CrimType:Other--DispoDt:30/Apr/2015--Dispo:True</t>
  </si>
  <si>
    <t>14F10212</t>
  </si>
  <si>
    <t>Count:1--DOV:18/Mar/2014--Attempt:N--Offense:11377(a)--Section:HS--CrimType:Felony--DispoDt:28/Aug/2015--Dispo:Reduced--Plead_to:11377(a) HS MISD--Count:2--DOV:18/Mar/2014--Attempt:N--Offense:11364.1(a)--Section:HS--CrimType:Misdemeanor--DispoDt:28/Aug/2015--Dispo:Guilty--Plead_to:0</t>
  </si>
  <si>
    <t>case_id:2578607--DACase:14F10212--Def_nbr:2626764--Count:1--SentDt:28/Aug/2015--ProbType:0--ProbMnth:0--JailDays:30--LocalMnt:0--MSMnths:0--PrisMnth:0--L_D:0--ServHrs:0--ServDays:0--Fine:0--Rest:0--Other:0</t>
  </si>
  <si>
    <t>Arrest:18/Mar/2014--Bail:250000--AppStat:Arraignment Letter--Sealed:0</t>
  </si>
  <si>
    <t>Count:1--Offense:667(d)/(e)(1)&amp;1170.12(b)/(c)(1)--Section:PC--CrimType:Prior--DispoDt:28/Aug/2015--Dispo:Dismissed/Not True--Count:1--Offense:667.5(b)--Section:PC--CrimType:Prior--DispoDt:28/Aug/2015--Dispo:Dismissed/Not True</t>
  </si>
  <si>
    <t>14F03353</t>
  </si>
  <si>
    <t>Count:1--DOV:14/Mar/2014--Attempt:N--Offense:136.1(b)(1)--Section:PC--CrimType:Felony--DispoDt:17/Jul/2014--Dispo:Guilty--Plead_to:0--Count:2--DOV:14/Mar/2014--Attempt:N--Offense:136.1(b)(1)--Section:PC--CrimType:Felony--DispoDt:17/Jul/2014--Dispo:Guilty--Plead_to:0</t>
  </si>
  <si>
    <t>case_id:2578611--DACase:14F03353--Def_nbr:2626768--Count:1--SentDt:17/Jul/2014--ProbType:I--ProbMnth:36--JailDays:16--LocalMnt:0--MSMnths:0--PrisMnth:0--L_D:0--ServHrs:0--ServDays:0--Fine:0--Rest:0--Other:0</t>
  </si>
  <si>
    <t>File_Rej:Filed--Date:18/Mar/2014--DDA:CLAVECILLA, BRYAN</t>
  </si>
  <si>
    <t>14F09855</t>
  </si>
  <si>
    <t>Count:1--DOV:18/Mar/2014--Attempt:N--Offense:10851(a)--Section:VC--CrimType:Felony--DispoDt:24/Jun/2014--Dispo:Reduced--Plead_to:10851(a) VC MISD--Count:2--DOV:18/Mar/2014--Attempt:N--Offense:496d(a)--Section:PC--CrimType:Felony--DispoDt:24/Jun/2014--Dispo:Dismissed/Not Guilty--Plead_to:0--Count:3--DOV:18/Mar/2014--Attempt:N--Offense:14601.1(a)--Section:VC--CrimType:Misdemeanor--DispoDt:24/Jun/2014--Dispo:Dismissed/Not Guilty--Plead_to:0</t>
  </si>
  <si>
    <t>case_id:2578632--DACase:14F09855--Def_nbr:2626790--Count:1--SentDt:24/Jun/2014--ProbType:I--ProbMnth:36--JailDays:70--LocalMnt:0--MSMnths:0--PrisMnth:0--L_D:0--ServHrs:0--ServDays:0--Fine:0--Rest:0--Other:0</t>
  </si>
  <si>
    <t>Arrest:18/Mar/2014--Bail:20000--AppStat:In Custody--Sealed:0</t>
  </si>
  <si>
    <t>14F00278</t>
  </si>
  <si>
    <t>Count:1--DOV:01/Sep/2013--Attempt:N--Offense:311.1(a)--Section:PC--CrimType:Felony--DispoDt:07/Aug/2015--Dispo:Guilty--Plead_to:0--Count:2--DOV:01/Sep/2013--Attempt:N--Offense:311.1(a)--Section:PC--CrimType:Felony--DispoDt:07/Aug/2015--Dispo:Guilty--Plead_to:0--Count:3--DOV:05/Dec/2013--Attempt:N--Offense:311.11(a)--Section:PC--CrimType:Felony--DispoDt:07/Aug/2015--Dispo:Guilty--Plead_to:0</t>
  </si>
  <si>
    <t>case_id:2578640--DACase:14F00278--Def_nbr:2626798--Count:1--SentDt:07/Aug/2015--ProbType:F--ProbMnth:60--JailDays:270--LocalMnt:0--MSMnths:0--PrisMnth:0--L_D:0--ServHrs:0--ServDays:0--Fine:0--Rest:0--Other:0</t>
  </si>
  <si>
    <t>File_Rej:Filed--Date:03/Apr/2014--DDA:STOKKE, KARYN</t>
  </si>
  <si>
    <t>14F01119</t>
  </si>
  <si>
    <t>Count:1--DOV:05/Mar/2013--Attempt:N--Offense:487(a)--Section:PC--CrimType:Felony--DispoDt:03/Nov/2014--Dispo:Guilty--Plead_to:0</t>
  </si>
  <si>
    <t>case_id:2578651--DACase:14F01119--Def_nbr:2626810--Count:1--SentDt:03/Nov/2014--ProbType:0--ProbMnth:0--JailDays:0--LocalMnt:16--MSMnths:0--PrisMnth:0--L_D:0--ServHrs:0--ServDays:0--Fine:0--Rest:0--Other:0</t>
  </si>
  <si>
    <t>14F06001</t>
  </si>
  <si>
    <t>Count:1--DOV:17/Mar/2014--Attempt:N--Offense:11350(a)--Section:HS--CrimType:Felony--DispoDt:07/Nov/2014--Dispo:Guilty--Plead_to:0--Count:2--DOV:17/Mar/2014--Attempt:N--Offense:11377(a)--Section:HS--CrimType:Felony--DispoDt:07/Nov/2014--Dispo:Reduced--Plead_to:11377(a) HS MISD--Count:3--DOV:17/Mar/2014--Attempt:N--Offense:11357(a)--Section:HS--CrimType:Felony--DispoDt:07/Nov/2014--Dispo:Reduced--Plead_to:11357(a) HS MISD--Count:4--DOV:17/Mar/2014--Attempt:N--Offense:11364.1(a)--Section:HS--CrimType:Misdemeanor--DispoDt:07/Nov/2014--Dispo:Guilty--Plead_to:0</t>
  </si>
  <si>
    <t>case_id:2578653--DACase:14F06001--Def_nbr:2626621--Count:1--SentDt:07/Nov/2014--ProbType:0--ProbMnth:0--JailDays:238--LocalMnt:0--MSMnths:0--PrisMnth:0--L_D:0--ServHrs:0--ServDays:0--Fine:0--Rest:0--Other:0</t>
  </si>
  <si>
    <t>Arrest:17/Mar/2014--Bail:0--AppStat:Appearance Date--Sealed:0</t>
  </si>
  <si>
    <t>14F09852</t>
  </si>
  <si>
    <t>Count:1--DOV:17/Mar/2014--Attempt:N--Offense:11377(a)--Section:HS--CrimType:Felony--DispoDt:04/Apr/2014--Dispo:Guilty--Plead_to:11377(a) HS misd--Count:2--DOV:14/Jul/2014--Attempt:N--Offense:PROB VIOL--Section:PC--CrimType:Felony--DispoDt:14/Jul/2014--Dispo:Guilty--Plead_to:0--Count:3--DOV:29/Dec/2014--Attempt:N--Offense:PROB VIOL--Section:PC--CrimType:Felony--DispoDt:29/Dec/2014--Dispo:Guilty--Plead_to:0</t>
  </si>
  <si>
    <t>case_id:2578660--DACase:14F09852--Def_nbr:2626817--Count:1--SentDt:04/Apr/2014--ProbType:F--ProbMnth:36--JailDays:0--LocalMnt:0--MSMnths:0--PrisMnth:0--L_D:0--ServHrs:0--ServDays:0--Fine:0--Rest:0--Other:0--case_id:2578660--DACase:14F09852--Def_nbr:2626817--Count:1--SentDt:29/Dec/2014--ProbType:0--ProbMnth:0--JailDays:100--LocalMnt:0--MSMnths:0--PrisMnth:0--L_D:0--ServHrs:0--ServDays:0--Fine:0--Rest:0--Other:0--case_id:2578660--DACase:14F09852--Def_nbr:2626817--Count:2--SentDt:14/Jul/2014--ProbType:0--ProbMnth:0--JailDays:90--LocalMnt:0--MSMnths:0--PrisMnth:0--L_D:0--ServHrs:0--ServDays:0--Fine:0--Rest:0--Other:0</t>
  </si>
  <si>
    <t>14F05831</t>
  </si>
  <si>
    <t>Count:1--DOV:14/Dec/2013--Attempt:N--Offense:11350(a)--Section:HS--CrimType:Felony--DispoDt:09/May/2016--Dispo:Dismissed/Not Guilty--Plead_to:0--Count:2--DOV:14/Dec/2013--Attempt:N--Offense:11364.1(a)--Section:HS--CrimType:Misdemeanor--DispoDt:09/May/2016--Dispo:Dismissed/Not Guilty--Plead_to:0</t>
  </si>
  <si>
    <t>File_Rej:Filed--Date:14/Apr/2014--DDA:0</t>
  </si>
  <si>
    <t>14F07541</t>
  </si>
  <si>
    <t>Count:1--DOV:01/Feb/2014--Attempt:N--Offense:273a(a)--Section:PC--CrimType:Felony--DispoDt:10/Jun/2015--Dispo:Guilty--Plead_to:0</t>
  </si>
  <si>
    <t>case_id:2578670--DACase:14F07541--Def_nbr:2626827--Count:1--SentDt:10/Jun/2015--ProbType:0--ProbMnth:0--JailDays:0--LocalMnt:0--MSMnths:0--PrisMnth:24--L_D:0--ServHrs:0--ServDays:0--Fine:0--Rest:0--Other:0</t>
  </si>
  <si>
    <t>File_Rej:Filed--Date:11/Apr/2014--DDA:DUKE, JENNIFER</t>
  </si>
  <si>
    <t>Count:1--Offense:12022.7(d)--Section:PC--CrimType:Enhancement--DispoDt:10/Jun/2015--Dispo:True</t>
  </si>
  <si>
    <t>14F03578</t>
  </si>
  <si>
    <t>Count:1--DOV:01/Mar/2014--Attempt:N--Offense:211/212.5(c)--Section:PC--CrimType:Felony--DispoDt:30/Sep/2014--Dispo:Guilty--Plead_to:0--Count:2--DOV:29/Oct/2014--Attempt:N--Offense:PROB VIOL--Section:PC--CrimType:Felony--DispoDt:29/Oct/2014--Dispo:Guilty--Plead_to:0--Count:3--DOV:25/Jun/2015--Attempt:N--Offense:PROB VIOL--Section:PC--CrimType:Felony--DispoDt:25/Jun/2015--Dispo:Guilty--Plead_to:0</t>
  </si>
  <si>
    <t>case_id:2578674--DACase:14F03578--Def_nbr:2626831--Count:1--SentDt:30/Sep/2014--ProbType:F--ProbMnth:36--JailDays:58--LocalMnt:0--MSMnths:0--PrisMnth:0--L_D:0--ServHrs:0--ServDays:0--Fine:0--Rest:0--Other:0--case_id:2578674--DACase:14F03578--Def_nbr:2626831--Count:2--SentDt:29/Oct/2014--ProbType:0--ProbMnth:0--JailDays:75--LocalMnt:0--MSMnths:0--PrisMnth:0--L_D:0--ServHrs:0--ServDays:0--Fine:0--Rest:0--Other:0--case_id:2578674--DACase:14F03578--Def_nbr:2626831--Count:3--SentDt:25/Jun/2015--ProbType:0--ProbMnth:0--JailDays:90--LocalMnt:0--MSMnths:0--PrisMnth:0--L_D:0--ServHrs:0--ServDays:0--Fine:0--Rest:0--Other:0</t>
  </si>
  <si>
    <t>14F09854</t>
  </si>
  <si>
    <t>Count:1--DOV:18/Mar/2014--Attempt:N--Offense:594(a)/(b)(1)--Section:PC--CrimType:Felony--DispoDt:27/Mar/2014--Dispo:Reduced--Plead_to:594(a)/(b)(1) PC MISD</t>
  </si>
  <si>
    <t>case_id:2578694--DACase:14F09854--Def_nbr:2626851--Count:1--SentDt:27/Mar/2014--ProbType:I--ProbMnth:36--JailDays:36--LocalMnt:0--MSMnths:0--PrisMnth:0--L_D:0--ServHrs:0--ServDays:0--Fine:0--Rest:0--Other:0</t>
  </si>
  <si>
    <t>14F03370</t>
  </si>
  <si>
    <t>Count:1--DOV:14/Feb/2014--Attempt:N--Offense:459-460(b)--Section:PC--CrimType:Felony--DispoDt:26/Mar/2014--Dispo:Guilty--Plead_to:0--Count:2--DOV:14/Feb/2014--Attempt:N--Offense:487(a)--Section:PC--CrimType:Felony--DispoDt:26/Mar/2014--Dispo:Guilty--Plead_to:0</t>
  </si>
  <si>
    <t>case_id:2578699--DACase:14F03370--Def_nbr:2626857--Count:1--SentDt:26/Mar/2014--ProbType:0--ProbMnth:0--JailDays:16--LocalMnt:0--MSMnths:0--PrisMnth:0--L_D:0--ServHrs:0--ServDays:0--Fine:0--Rest:0--Other:0</t>
  </si>
  <si>
    <t>Count:1--Offense:667.5(b)--Section:PC--CrimType:Prior--DispoDt:26/Mar/2014--Dispo:Dismissed/Not True--Count:1--Offense:667.5(b)--Section:PC--CrimType:Prior--DispoDt:26/Mar/2014--Dispo:True</t>
  </si>
  <si>
    <t>14F01066</t>
  </si>
  <si>
    <t>Count:1--DOV:17/Mar/2014--Attempt:N--Offense:11350(a)--Section:HS--CrimType:Felony--DispoDt:11/Jun/2015--Dispo:Dismissed/Not Guilty--Plead_to:0</t>
  </si>
  <si>
    <t>case_id:2578700--DACase:14F01066--Def_nbr:2626858--Count:1--SentDt:19/Mar/2014--ProbType:F--ProbMnth:36--JailDays:0--LocalMnt:0--MSMnths:0--PrisMnth:0--L_D:0--ServHrs:0--ServDays:0--Fine:0--Rest:0--Other:0</t>
  </si>
  <si>
    <t>14F10152</t>
  </si>
  <si>
    <t>Count:1--DOV:24/Sep/2013--Attempt:N--Offense:29820(b)--Section:PC--CrimType:Felony--DispoDt:09/Jun/2014--Dispo:Guilty--Plead_to:0</t>
  </si>
  <si>
    <t>case_id:2578702--DACase:14F10152--Def_nbr:2626860--Count:1--SentDt:09/Jun/2014--ProbType:F--ProbMnth:36--JailDays:150--LocalMnt:0--MSMnths:0--PrisMnth:0--L_D:0--ServHrs:0--ServDays:0--Fine:0--Rest:0--Other:0</t>
  </si>
  <si>
    <t>Arrest:00/Jan/1900--Bail:150000--AppStat:0--Sealed:0</t>
  </si>
  <si>
    <t>File_Rej:Filed--Date:18/Apr/2014--DDA:CLAUSTRO, ISRAEL</t>
  </si>
  <si>
    <t>Count:1--Offense:186.22(b)(1)--Section:PC--CrimType:Enhancement--DispoDt:09/Jun/2014--Dispo:True</t>
  </si>
  <si>
    <t>14F08468</t>
  </si>
  <si>
    <t>Count:1--DOV:04/Oct/2013--Attempt:N--Offense:459-460(b)--Section:PC--CrimType:Felony--DispoDt:02/Jan/2015--Dispo:Guilty--Plead_to:0--Count:2--DOV:19/Oct/2013--Attempt:N--Offense:459-460(b)--Section:PC--CrimType:Felony--DispoDt:02/Jan/2015--Dispo:Guilty--Plead_to:0</t>
  </si>
  <si>
    <t>case_id:2578713--DACase:14F08468--Def_nbr:2626871--Count:1--SentDt:02/Jan/2015--ProbType:0--ProbMnth:0--JailDays:0--LocalMnt:0--MSMnths:0--PrisMnth:24--L_D:0--ServHrs:0--ServDays:0--Fine:0--Rest:0--Other:0</t>
  </si>
  <si>
    <t>File_Rej:Filed--Date:10/Oct/2014--DDA:0</t>
  </si>
  <si>
    <t>Count:1--Offense:667(d)/(e)(1)&amp;1170.12(b)/(c)(1)--Section:PC--CrimType:Prior--DispoDt:02/Jan/2015--Dispo:True--Count:1--Offense:667.5(b)--Section:PC--CrimType:Prior--DispoDt:02/Jan/2015--Dispo:True</t>
  </si>
  <si>
    <t>14F08324</t>
  </si>
  <si>
    <t>Count:2--DOV:15/Oct/2012--Attempt:N--Offense:666.5(a)/10851(a)--Section:PC--CrimType:Felony--DispoDt:19/Jun/2014--Dispo:Guilty--Plead_to:0</t>
  </si>
  <si>
    <t>case_id:2578717--DACase:14F08324--Def_nbr:2626875--Count:2--SentDt:19/Jun/2014--ProbType:0--ProbMnth:0--JailDays:0--LocalMnt:0--MSMnths:0--PrisMnth:24--L_D:0--ServHrs:0--ServDays:0--Fine:0--Rest:0--Other:0</t>
  </si>
  <si>
    <t>Count:2--Offense:667(d)/(e)(2)(A)&amp;1170.12(b)/(c)(2)(A)--Section:PC--CrimType:Prior--DispoDt:19/Jun/2014--Dispo:Dismissed/Not True--Count:2--Offense:667.5(b)--Section:PC--CrimType:Prior--DispoDt:19/Jun/2014--Dispo:True</t>
  </si>
  <si>
    <t>Count:1--DOV:15/Oct/2012--Attempt:N--Offense:666.5(a)/10851(a)--Section:PC--CrimType:Felony--DispoDt:06/May/2016--Dispo:Guilty--Plead_to:0</t>
  </si>
  <si>
    <t>case_id:2578717--DACase:14F08324--Def_nbr:2627068--Count:1--SentDt:06/May/2016--ProbType:F--ProbMnth:36--JailDays:60--LocalMnt:0--MSMnths:0--PrisMnth:0--L_D:0--ServHrs:0--ServDays:0--Fine:0--Rest:0--Other:0</t>
  </si>
  <si>
    <t>Count:1--Offense:667(d)/(e)(2)(A)&amp;1170.12(b)/(c)(2)(A)--Section:PC--CrimType:Prior--DispoDt:06/May/2016--Dispo:True--Count:1--Offense:667.5(b)--Section:PC--CrimType:Prior--DispoDt:06/May/2016--Dispo:True</t>
  </si>
  <si>
    <t>14F08013</t>
  </si>
  <si>
    <t>Count:1--DOV:14/Feb/2014--Attempt:N--Offense:69--Section:PC--CrimType:Felony--DispoDt:26/Aug/2014--Dispo:Guilty--Plead_to:0--Count:2--DOV:14/Feb/2014--Attempt:N--Offense:241(c)--Section:PC--CrimType:Misdemeanor--DispoDt:26/Aug/2014--Dispo:Guilty--Plead_to:0--Count:3--DOV:14/Feb/2014--Attempt:N--Offense:243(b)--Section:PC--CrimType:Misdemeanor--DispoDt:26/Aug/2014--Dispo:Guilty--Plead_to:0</t>
  </si>
  <si>
    <t>case_id:2578739--DACase:14F08013--Def_nbr:2626897--Count:1--SentDt:26/Aug/2014--ProbType:0--ProbMnth:0--JailDays:0--LocalMnt:0--MSMnths:0--PrisMnth:96--L_D:0--ServHrs:0--ServDays:0--Fine:0--Rest:0--Other:0</t>
  </si>
  <si>
    <t>File_Rej:Filed--Date:08/Apr/2014--DDA:KATZ, ANDREW</t>
  </si>
  <si>
    <t>Count:1--Offense:667(d)/(e)(1)&amp;1170.12(b)/(c)(1)--Section:PC--CrimType:Prior--DispoDt:26/Aug/2014--Dispo:Dismissed/Not True</t>
  </si>
  <si>
    <t>14F01120</t>
  </si>
  <si>
    <t>Count:1--DOV:14/Jan/2014--Attempt:N--Offense:487(a)--Section:PC--CrimType:Felony--DispoDt:14/Apr/2016--Dispo:Guilty--Plead_to:0</t>
  </si>
  <si>
    <t>case_id:2578745--DACase:14F01120--Def_nbr:2626903--Count:1--SentDt:14/Apr/2016--ProbType:F--ProbMnth:36--JailDays:0--LocalMnt:0--MSMnths:0--PrisMnth:0--L_D:0--ServHrs:0--ServDays:0--Fine:0--Rest:0--Other:0</t>
  </si>
  <si>
    <t>case_id:2578745--DACase:14F01120--Def_nbr:2626904--Count:1--SentDt:14/Apr/2016--ProbType:F--ProbMnth:36--JailDays:0--LocalMnt:0--MSMnths:0--PrisMnth:0--L_D:0--ServHrs:0--ServDays:0--Fine:0--Rest:0--Other:0</t>
  </si>
  <si>
    <t>14F09609</t>
  </si>
  <si>
    <t>Count:1--DOV:18/Mar/2014--Attempt:N--Offense:11360(a)--Section:HS--CrimType:Felony--DispoDt:23/Feb/2017--Dispo:Reduced--Plead_to:11360(a)(2)--Count:2--DOV:18/Mar/2014--Attempt:N--Offense:11357(a)--Section:HS--CrimType:Felony--DispoDt:23/Feb/2017--Dispo:Reduced--Plead_to:11357(a) HS MISD--Count:3--DOV:18/Mar/2014--Attempt:N--Offense:23152(e)--Section:VC--CrimType:Misdemeanor--DispoDt:23/Feb/2017--Dispo:Guilty--Plead_to:0--Count:4--DOV:20/Apr/2017--Attempt:N--Offense:PROB VIOL--Section:PC--CrimType:Misdemeanor--DispoDt:00/Jan/1900--Dispo:0--Plead_to:0</t>
  </si>
  <si>
    <t>case_id:2578761--DACase:14F09609--Def_nbr:2626923--Count:1--SentDt:23/Feb/2017--ProbType:I--ProbMnth:36--JailDays:4--LocalMnt:0--MSMnths:0--PrisMnth:0--L_D:0--ServHrs:0--ServDays:0--Fine:0--Rest:0--Other:0</t>
  </si>
  <si>
    <t>File_Rej:Filed--Date:19/Mar/2014--DDA:JONDLE, JAKE</t>
  </si>
  <si>
    <t>14F09853</t>
  </si>
  <si>
    <t>Count:1--DOV:17/Mar/2014--Attempt:N--Offense:11350(a)--Section:HS--CrimType:Felony--DispoDt:27/Mar/2014--Dispo:Guilty--Plead_to:11350(a) HS MISD--Count:2--DOV:17/Mar/2014--Attempt:N--Offense:11364.1(a)--Section:HS--CrimType:Misdemeanor--DispoDt:27/Mar/2014--Dispo:Guilty--Plead_to:0--Count:3--DOV:11/Apr/2014--Attempt:N--Offense:PROB VIOL--Section:PC--CrimType:Felony--DispoDt:11/Apr/2014--Dispo:Guilty--Plead_to:0--Count:4--DOV:19/Dec/2014--Attempt:N--Offense:PROB VIOL--Section:PC--CrimType:Felony--DispoDt:22/Dec/2014--Dispo:Guilty--Plead_to:0</t>
  </si>
  <si>
    <t>case_id:2578773--DACase:14F09853--Def_nbr:2626938--Count:1--SentDt:27/Mar/2014--ProbType:F--ProbMnth:36--JailDays:0--LocalMnt:0--MSMnths:0--PrisMnth:0--L_D:0--ServHrs:0--ServDays:0--Fine:0--Rest:0--Other:0--case_id:2578773--DACase:14F09853--Def_nbr:2626938--Count:3--SentDt:11/Apr/2014--ProbType:0--ProbMnth:0--JailDays:0--LocalMnt:90--MSMnths:0--PrisMnth:0--L_D:0--ServHrs:0--ServDays:0--Fine:0--Rest:0--Other:0--case_id:2578773--DACase:14F09853--Def_nbr:2626938--Count:4--SentDt:22/Dec/2014--ProbType:0--ProbMnth:0--JailDays:102--LocalMnt:0--MSMnths:0--PrisMnth:0--L_D:0--ServHrs:0--ServDays:0--Fine:0--Rest:0--Other:0</t>
  </si>
  <si>
    <t>14F03401</t>
  </si>
  <si>
    <t>Count:1--DOV:17/Feb/2014--Attempt:N--Offense:484(a)-488--Section:PC--CrimType:Misdemeanor--DispoDt:21/Jun/2016--Dispo:Lesser--Plead_to:484(a)-488 PC - misd--Count:2--DOV:17/Feb/2014--Attempt:N--Offense:211/212.5(c)--Section:PC--CrimType:Felony--DispoDt:08/Jul/2016--Dispo:Dismissed/Not Guilty--Plead_to:0--Count:3--DOV:17/Feb/2014--Attempt:N--Offense:422(a)--Section:PC--CrimType:Felony--DispoDt:21/Jun/2016--Dispo:Dismissed/Not Guilty--Plead_to:0</t>
  </si>
  <si>
    <t>case_id:2578775--DACase:14F03401--Def_nbr:2626940--Count:1--SentDt:08/Jul/2016--ProbType:0--ProbMnth:0--JailDays:180--LocalMnt:0--MSMnths:0--PrisMnth:0--L_D:0--ServHrs:0--ServDays:0--Fine:0--Rest:0--Other:0</t>
  </si>
  <si>
    <t>File_Rej:Filed--Date:21/Mar/2014--DDA:MCDONOUGH, SHANE</t>
  </si>
  <si>
    <t>14F09867</t>
  </si>
  <si>
    <t>Count:1--DOV:17/Mar/2014--Attempt:N--Offense:11350(a)--Section:HS--CrimType:Felony--DispoDt:19/Mar/2014--Dispo:Guilty--Plead_to:0</t>
  </si>
  <si>
    <t>case_id:2578778--DACase:14F09867--Def_nbr:2626944--Count:1--SentDt:19/Mar/2014--ProbType:0--ProbMnth:0--JailDays:90--LocalMnt:0--MSMnths:0--PrisMnth:0--L_D:0--ServHrs:0--ServDays:0--Fine:0--Rest:0--Other:0</t>
  </si>
  <si>
    <t>14F03803</t>
  </si>
  <si>
    <t>Count:1--DOV:06/Mar/2014--Attempt:N--Offense:23152(a)--Section:VC--CrimType:Felony--DispoDt:03/Apr/2015--Dispo:Guilty--Plead_to:0--Count:2--DOV:06/Mar/2014--Attempt:N--Offense:23152(b)--Section:VC--CrimType:Felony--DispoDt:03/Apr/2015--Dispo:Guilty--Plead_to:0--Count:3--DOV:06/Mar/2014--Attempt:N--Offense:20002(a)--Section:VC--CrimType:Misdemeanor--DispoDt:03/Apr/2015--Dispo:Guilty--Plead_to:0</t>
  </si>
  <si>
    <t>case_id:2578779--DACase:14F03803--Def_nbr:2626945--Count:1--SentDt:03/Apr/2015--ProbType:F--ProbMnth:60--JailDays:330--LocalMnt:0--MSMnths:0--PrisMnth:0--L_D:0--ServHrs:0--ServDays:0--Fine:0--Rest:0--Other:0</t>
  </si>
  <si>
    <t>File_Rej:Filed--Date:29/Apr/2014--DDA:OLIVER, JULIET</t>
  </si>
  <si>
    <t>Count:1--Offense:23538(b)(2)--Section:VC--CrimType:Other--DispoDt:03/Apr/2015--Dispo:True--Count:2--Offense:23538(b)(2)--Section:VC--CrimType:Other--DispoDt:03/Apr/2015--Dispo:True</t>
  </si>
  <si>
    <t>Count:1--Offense:DUI PRIORS- GENERIC--Section:VC--CrimType:Prior--DispoDt:03/Apr/2015--Dispo:True--Count:2--Offense:DUI PRIORS- GENERIC--Section:VC--CrimType:Prior--DispoDt:03/Apr/2015--Dispo:True</t>
  </si>
  <si>
    <t>14F03361</t>
  </si>
  <si>
    <t>Count:1--DOV:18/Mar/2014--Attempt:N--Offense:11377(a)--Section:HS--CrimType:Felony--DispoDt:19/Mar/2014--Dispo:Guilty--Plead_to:0--Count:2--DOV:18/Mar/2014--Attempt:N--Offense:11364.1(a)--Section:HS--CrimType:Misdemeanor--DispoDt:19/Mar/2014--Dispo:Guilty--Plead_to:0--Count:3--DOV:27/Mar/2015--Attempt:N--Offense:PROB VIOL--Section:PC--CrimType:Felony--DispoDt:27/Mar/2015--Dispo:Guilty--Plead_to:0</t>
  </si>
  <si>
    <t>case_id:2578781--DACase:14F03361--Def_nbr:2626947--Count:1--SentDt:19/Mar/2014--ProbType:F--ProbMnth:36--JailDays:0--LocalMnt:0--MSMnths:0--PrisMnth:0--L_D:0--ServHrs:0--ServDays:0--Fine:0--Rest:0--Other:0--case_id:2578781--DACase:14F03361--Def_nbr:2626947--Count:3--SentDt:27/Mar/2015--ProbType:0--ProbMnth:0--JailDays:60--LocalMnt:0--MSMnths:0--PrisMnth:0--L_D:0--ServHrs:0--ServDays:0--Fine:0--Rest:0--Other:0</t>
  </si>
  <si>
    <t>14F09856</t>
  </si>
  <si>
    <t>Count:1--DOV:17/Mar/2014--Attempt:N--Offense:594(a)/(b)(1)--Section:PC--CrimType:Felony--DispoDt:08/Feb/2016--Dispo:Guilty--Plead_to:0</t>
  </si>
  <si>
    <t>case_id:2578782--DACase:14F09856--Def_nbr:2626948--Count:1--SentDt:08/Feb/2016--ProbType:0--ProbMnth:0--JailDays:0--LocalMnt:0--MSMnths:0--PrisMnth:24--L_D:0--ServHrs:0--ServDays:0--Fine:0--Rest:0--Other:0</t>
  </si>
  <si>
    <t>Arrest:18/Mar/2014--Bail:10000--AppStat:In Custody--Sealed:0</t>
  </si>
  <si>
    <t>Count:1--Offense:667(d)/(e)(1)&amp;1170.12(b)/(c)(1)--Section:PC--CrimType:Prior--DispoDt:08/Feb/2016--Dispo:Dismissed/Not True--Count:1--Offense:667.5(b)--Section:PC--CrimType:Prior--DispoDt:08/Feb/2016--Dispo:True</t>
  </si>
  <si>
    <t>14F09868</t>
  </si>
  <si>
    <t>Count:1--DOV:17/Mar/2014--Attempt:N--Offense:11377(a)--Section:HS--CrimType:Felony--DispoDt:15/May/2015--Dispo:Dismissed/Not Guilty--Plead_to:11377(a) HS MISD--Count:2--DOV:17/Mar/2014--Attempt:N--Offense:14601.1(a)--Section:VC--CrimType:Misdemeanor--DispoDt:27/Mar/2014--Dispo:Guilty--Plead_to:0--Count:3--DOV:17/Mar/2014--Attempt:N--Offense:4462.5--Section:VC--CrimType:Misdemeanor--DispoDt:27/Mar/2014--Dispo:Dismissed/Not Guilty--Plead_to:0--Count:4--DOV:17/Mar/2014--Attempt:N--Offense:4000(a)(1)--Section:VC--CrimType:Infraction--DispoDt:27/Mar/2014--Dispo:Dismissed/Not Guilty--Plead_to:0</t>
  </si>
  <si>
    <t>case_id:2578783--DACase:14F09868--Def_nbr:2626949--Count:2--SentDt:27/Mar/2014--ProbType:I--ProbMnth:36--JailDays:28--LocalMnt:0--MSMnths:0--PrisMnth:0--L_D:0--ServHrs:0--ServDays:0--Fine:0--Rest:0--Other:0</t>
  </si>
  <si>
    <t>Arrest:17/Mar/2014--Bail:30000--AppStat:In Custody--Sealed:0</t>
  </si>
  <si>
    <t>14F01180</t>
  </si>
  <si>
    <t>Count:1--DOV:19/Feb/2014--Attempt:N--Offense:11350(a)--Section:HS--CrimType:Felony--DispoDt:28/Jul/2014--Dispo:Reduced--Plead_to:11350(a) HS Misd--Count:2--DOV:19/Feb/2014--Attempt:N--Offense:11377(a)--Section:HS--CrimType:Felony--DispoDt:28/Jul/2014--Dispo:Reduced--Plead_to:11377(a) HS Misd--Count:3--DOV:19/Feb/2014--Attempt:N--Offense:11364.1(a)--Section:HS--CrimType:Misdemeanor--DispoDt:28/Jul/2014--Dispo:Guilty--Plead_to:0</t>
  </si>
  <si>
    <t>case_id:2578786--DACase:14F01180--Def_nbr:2626952--Count:1--SentDt:28/Jul/2014--ProbType:0--ProbMnth:0--JailDays:0--LocalMnt:0--MSMnths:0--PrisMnth:16--L_D:0--ServHrs:0--ServDays:0--Fine:0--Rest:0--Other:0</t>
  </si>
  <si>
    <t>14F01068</t>
  </si>
  <si>
    <t>Count:1--DOV:17/Mar/2014--Attempt:N--Offense:11377(a)--Section:HS--CrimType:Felony--DispoDt:27/Mar/2014--Dispo:Guilty--Plead_to:11377(a) HS - misd--Count:2--DOV:17/Mar/2014--Attempt:N--Offense:11364.1(a)--Section:HS--CrimType:Misdemeanor--DispoDt:27/Mar/2014--Dispo:Guilty--Plead_to:0--Count:3--DOV:17/Mar/2014--Attempt:N--Offense:14601.1(a)--Section:VC--CrimType:Misdemeanor--DispoDt:27/Mar/2014--Dispo:Guilty--Plead_to:0</t>
  </si>
  <si>
    <t>case_id:2578787--DACase:14F01068--Def_nbr:2626953--Count:1--SentDt:15/Dec/2014--ProbType:I--ProbMnth:36--JailDays:36--LocalMnt:0--MSMnths:0--PrisMnth:0--L_D:0--ServHrs:0--ServDays:0--Fine:0--Rest:0--Other:0</t>
  </si>
  <si>
    <t>14F01081</t>
  </si>
  <si>
    <t>Count:1--DOV:18/Mar/2014--Attempt:N--Offense:11377(a)--Section:HS--CrimType:Felony--DispoDt:20/Mar/2014--Dispo:Guilty--Plead_to:0</t>
  </si>
  <si>
    <t>case_id:2578795--DACase:14F01081--Def_nbr:2626961--Count:1--SentDt:20/Mar/2014--ProbType:0--ProbMnth:0--JailDays:0--LocalMnt:0--MSMnths:0--PrisMnth:90--L_D:0--ServHrs:0--ServDays:0--Fine:0--Rest:0--Other:0</t>
  </si>
  <si>
    <t>Arrest:18/Mar/2014--Bail:0--AppStat:In Custody--Sealed:0</t>
  </si>
  <si>
    <t>14F01070</t>
  </si>
  <si>
    <t>Count:1--DOV:17/Mar/2014--Attempt:N--Offense:11359--Section:HS--CrimType:Felony--DispoDt:11/Feb/2015--Dispo:Dismissed/Not Guilty--Plead_to:0--Count:2--DOV:17/Mar/2014--Attempt:N--Offense:11360(a)--Section:HS--CrimType:Felony--DispoDt:11/Feb/2015--Dispo:Dismissed/Not Guilty--Plead_to:0--Count:3--DOV:17/Mar/2014--Attempt:N--Offense:11357(c)--Section:HS--CrimType:Misdemeanor--DispoDt:11/Feb/2015--Dispo:Guilty--Plead_to:0</t>
  </si>
  <si>
    <t>case_id:2578797--DACase:14F01070--Def_nbr:2626963--Count:3--SentDt:11/Feb/2015--ProbType:I--ProbMnth:36--JailDays:30--LocalMnt:0--MSMnths:0--PrisMnth:0--L_D:0--ServHrs:0--ServDays:0--Fine:0--Rest:0--Other:0</t>
  </si>
  <si>
    <t>14F01104</t>
  </si>
  <si>
    <t>Count:1--DOV:17/Mar/2014--Attempt:N--Offense:594.4(a)/(b)(1)--Section:PC--CrimType:Felony--DispoDt:10/Oct/2014--Dispo:Guilty--Plead_to:0--Count:2--DOV:17/Mar/2014--Attempt:N--Offense:166(a)(4)--Section:PC--CrimType:Misdemeanor--DispoDt:10/Oct/2014--Dispo:Guilty--Plead_to:0</t>
  </si>
  <si>
    <t>case_id:2578799--DACase:14F01104--Def_nbr:2626965--Count:1--SentDt:10/Oct/2014--ProbType:F--ProbMnth:36--JailDays:121--LocalMnt:0--MSMnths:0--PrisMnth:0--L_D:0--ServHrs:0--ServDays:0--Fine:0--Rest:0--Other:0</t>
  </si>
  <si>
    <t>14F00869B</t>
  </si>
  <si>
    <t>Count:1--DOV:02/Mar/2014--Attempt:N--Offense:11379(a)--Section:HS--CrimType:Felony--DispoDt:27/May/2014--Dispo:Dismissed/Not Guilty--Plead_to:0--Count:2--DOV:02/Mar/2014--Attempt:N--Offense:11378--Section:HS--CrimType:Felony--DispoDt:27/May/2014--Dispo:Dismissed/Not Guilty--Plead_to:0</t>
  </si>
  <si>
    <t>File_Rej:Filed--Date:04/Mar/2014--DDA:CALLAHAN, HOPE</t>
  </si>
  <si>
    <t>Count:1--Offense:1203.07(a)(11)--Section:PC--CrimType:Other--DispoDt:27/May/2014--Dispo:Dismissed/Not True</t>
  </si>
  <si>
    <t>Count:1--Offense:11370.2(c)--Section:HS--CrimType:Prior--DispoDt:27/May/2014--Dispo:Dismissed/Not True--Count:1--Offense:667(d)/(e)(1)&amp;1170.12(b)/(c)(1)--Section:PC--CrimType:Prior--DispoDt:27/May/2014--Dispo:Dismissed/Not True--Count:1--Offense:667.5(b)--Section:PC--CrimType:Prior--DispoDt:27/May/2014--Dispo:Dismissed/Not True--Count:2--Offense:11370.2(c)--Section:HS--CrimType:Prior--DispoDt:27/May/2014--Dispo:Dismissed/Not True</t>
  </si>
  <si>
    <t>14F01075</t>
  </si>
  <si>
    <t>Count:1--DOV:17/Mar/2014--Attempt:N--Offense:496(a)--Section:PC--CrimType:Felony--DispoDt:01/Apr/2014--Dispo:Guilty--Plead_to:0--Count:2--DOV:17/Mar/2014--Attempt:N--Offense:11357(b)--Section:HS--CrimType:Infraction--DispoDt:01/Apr/2014--Dispo:Dismissed/Not Guilty--Plead_to:0</t>
  </si>
  <si>
    <t>case_id:2578815--DACase:14F01075--Def_nbr:2626981--Count:1--SentDt:01/Apr/2014--ProbType:F--ProbMnth:36--JailDays:90--LocalMnt:0--MSMnths:0--PrisMnth:0--L_D:0--ServHrs:0--ServDays:0--Fine:0--Rest:0--Other:0</t>
  </si>
  <si>
    <t>14F06029</t>
  </si>
  <si>
    <t>Count:1--DOV:24/Feb/2014--Attempt:N--Offense:11377(a)--Section:HS--CrimType:Felony--DispoDt:29/May/2014--Dispo:Guilty--Plead_to:0--Count:2--DOV:24/Feb/2014--Attempt:N--Offense:11364.1(a)--Section:HS--CrimType:Misdemeanor--DispoDt:29/May/2014--Dispo:Guilty--Plead_to:0--Count:3--DOV:24/Feb/2014--Attempt:N--Offense:135--Section:PC--CrimType:Misdemeanor--DispoDt:29/May/2014--Dispo:Guilty--Plead_to:0</t>
  </si>
  <si>
    <t>case_id:2578817--DACase:14F06029--Def_nbr:2626983--Count:1--SentDt:29/May/2014--ProbType:F--ProbMnth:36--JailDays:365--LocalMnt:0--MSMnths:0--PrisMnth:0--L_D:0--ServHrs:0--ServDays:0--Fine:0--Rest:0--Other:0</t>
  </si>
  <si>
    <t>Count:1--Offense:667(d)/(e)(2)(A)&amp;1170.12(b)/(c)(2)(A)--Section:PC--CrimType:Prior--DispoDt:29/May/2014--Dispo:True--Count:1--Offense:667.5(b)--Section:PC--CrimType:Prior--DispoDt:29/May/2014--Dispo:Dismissed/Not True--Count:1--Offense:667.5(b)--Section:PC--CrimType:Prior--DispoDt:29/May/2014--Dispo:True</t>
  </si>
  <si>
    <t>14F08211</t>
  </si>
  <si>
    <t>Count:1--DOV:31/Mar/2013--Attempt:N--Offense:191.5(a)--Section:PC--CrimType:Felony--DispoDt:12/May/2017--Dispo:Guilty--Plead_to:0--Count:2--DOV:31/Mar/2013--Attempt:N--Offense:23153(a)--Section:VC--CrimType:Felony--DispoDt:12/May/2017--Dispo:Guilty--Plead_to:0--Count:3--DOV:31/Mar/2013--Attempt:N--Offense:23153(b)--Section:VC--CrimType:Felony--DispoDt:12/May/2017--Dispo:Guilty--Plead_to:0</t>
  </si>
  <si>
    <t>case_id:2578819--DACase:14F08211--Def_nbr:2626985--Count:1--SentDt:12/May/2017--ProbType:0--ProbMnth:0--JailDays:0--LocalMnt:0--MSMnths:0--PrisMnth:140--L_D:0--ServHrs:0--ServDays:0--Fine:0--Rest:0--Other:0</t>
  </si>
  <si>
    <t>Arrest:00/Jan/1900--Bail:1500000--AppStat:0--Sealed:0</t>
  </si>
  <si>
    <t>File_Rej:Filed--Date:19/Mar/2014--DDA:WALKER, JENNIFER</t>
  </si>
  <si>
    <t>Count:2--Offense:12022.7(a)--Section:PC--CrimType:Enhancement--DispoDt:12/May/2017--Dispo:True--Count:2--Offense:23538(b)(2)--Section:VC--CrimType:Other--DispoDt:12/May/2017--Dispo:True--Count:3--Offense:12022.7(a)--Section:PC--CrimType:Enhancement--DispoDt:12/May/2017--Dispo:True--Count:3--Offense:23538(b)(2)--Section:VC--CrimType:Other--DispoDt:12/May/2017--Dispo:True</t>
  </si>
  <si>
    <t>14F06455</t>
  </si>
  <si>
    <t>Count:1--DOV:13/Sep/2012--Attempt:N--Offense:487(a)--Section:PC--CrimType:Felony--DispoDt:09/Jan/2015--Dispo:Guilty--Plead_to:0--Count:2--DOV:13/Sep/2012--Attempt:N--Offense:502(c)(1)--Section:PC--CrimType:Felony--DispoDt:09/Jan/2015--Dispo:Dismissed/Not Guilty--Plead_to:0</t>
  </si>
  <si>
    <t>case_id:2578820--DACase:14F06455--Def_nbr:2626986--Count:1--SentDt:09/Jan/2015--ProbType:F--ProbMnth:36--JailDays:0--LocalMnt:0--MSMnths:0--PrisMnth:0--L_D:0--ServHrs:0--ServDays:0--Fine:0--Rest:0--Other:0</t>
  </si>
  <si>
    <t>14F01069</t>
  </si>
  <si>
    <t>Count:1--DOV:17/Mar/2014--Attempt:N--Offense:2800.2--Section:VC--CrimType:Felony--DispoDt:27/Mar/2014--Dispo:Guilty--Plead_to:0--Count:2--DOV:17/Mar/2014--Attempt:N--Offense:23103(a)--Section:VC--CrimType:Misdemeanor--DispoDt:27/Mar/2014--Dispo:Guilty--Plead_to:0--Count:3--DOV:17/Mar/2014--Attempt:N--Offense:12500(a)--Section:VC--CrimType:Misdemeanor--DispoDt:27/Mar/2014--Dispo:Guilty--Plead_to:0--Count:4--DOV:17/Mar/2014--Attempt:N--Offense:22450(a)--Section:VC--CrimType:Infraction--DispoDt:27/Mar/2014--Dispo:Dismissed/Not Guilty--Plead_to:0--Count:5--DOV:17/Mar/2014--Attempt:N--Offense:21453(a)--Section:VC--CrimType:Infraction--DispoDt:27/Mar/2014--Dispo:Dismissed/Not Guilty--Plead_to:0</t>
  </si>
  <si>
    <t>case_id:2578823--DACase:14F01069--Def_nbr:2626990--Count:1--SentDt:27/Mar/2014--ProbType:0--ProbMnth:0--JailDays:0--LocalMnt:0--MSMnths:0--PrisMnth:24--L_D:0--ServHrs:0--ServDays:0--Fine:0--Rest:0--Other:0</t>
  </si>
  <si>
    <t>14F03371</t>
  </si>
  <si>
    <t>Count:1--DOV:17/Mar/2014--Attempt:N--Offense:459-460(a)--Section:PC--CrimType:Felony--DispoDt:13/Apr/2015--Dispo:Dismissed/Not Guilty--Plead_to:0--Count:2--DOV:17/Mar/2014--Attempt:N--Offense:602.5(a)--Section:PC--CrimType:Misdemeanor--DispoDt:13/Apr/2015--Dispo:Guilty--Plead_to:0</t>
  </si>
  <si>
    <t>case_id:2578834--DACase:14F03371--Def_nbr:2627001--Count:2--SentDt:13/Apr/2015--ProbType:F--ProbMnth:36--JailDays:20--LocalMnt:0--MSMnths:0--PrisMnth:0--L_D:0--ServHrs:0--ServDays:0--Fine:0--Rest:0--Other:0</t>
  </si>
  <si>
    <t>File_Rej:Filed--Date:19/Mar/2014--DDA:BARDEEN, MICHAEL</t>
  </si>
  <si>
    <t>Count:1--Offense:667.5(c)(21)--Section:PC--CrimType:Other--DispoDt:13/Apr/2015--Dispo:Dismissed/Not True</t>
  </si>
  <si>
    <t>14F03348</t>
  </si>
  <si>
    <t>Count:1--DOV:30/Nov/2013--Attempt:N--Offense:666(b)/484(a)/488--Section:PC--CrimType:Felony--DispoDt:01/May/2014--Dispo:Reduced--Plead_to:490.2(a) PC - misd</t>
  </si>
  <si>
    <t>case_id:2578836--DACase:14F03348--Def_nbr:2627003--Count:1--SentDt:01/May/2014--ProbType:0--ProbMnth:0--JailDays:0--LocalMnt:0--MSMnths:0--PrisMnth:48--L_D:0--ServHrs:0--ServDays:0--Fine:0--Rest:0--Other:0--case_id:2578836--DACase:14F03348--Def_nbr:2627003--Count:1--SentDt:17/Dec/2014--ProbType:0--ProbMnth:0--JailDays:365--LocalMnt:0--MSMnths:0--PrisMnth:0--L_D:0--ServHrs:0--ServDays:0--Fine:0--Rest:0--Other:0</t>
  </si>
  <si>
    <t>Arrest:30/Nov/2013--Bail:0--AppStat:Appearance Date--Sealed:0</t>
  </si>
  <si>
    <t>14F01071</t>
  </si>
  <si>
    <t>Count:1--DOV:17/Mar/2014--Attempt:N--Offense:459-460(b)--Section:PC--CrimType:Felony--DispoDt:27/Mar/2014--Dispo:Guilty--Plead_to:0--Count:2--DOV:17/Mar/2014--Attempt:N--Offense:496(a)--Section:PC--CrimType:Felony--DispoDt:27/Mar/2014--Dispo:Guilty--Plead_to:0</t>
  </si>
  <si>
    <t>case_id:2578843--DACase:14F01071--Def_nbr:2627010--Count:1--SentDt:27/Mar/2014--ProbType:0--ProbMnth:0--JailDays:0--LocalMnt:0--MSMnths:0--PrisMnth:16--L_D:0--ServHrs:0--ServDays:0--Fine:0--Rest:0--Other:0</t>
  </si>
  <si>
    <t>Count:1--Offense:667(d)/(e)(2)(A)&amp;1170.12(b)/(c)(2)(A)--Section:PC--CrimType:Prior--DispoDt:27/Mar/2014--Dispo:True--Count:1--Offense:667.5(b)--Section:PC--CrimType:Prior--DispoDt:27/Mar/2014--Dispo:True</t>
  </si>
  <si>
    <t>Count:1--DOV:17/Mar/2014--Attempt:N--Offense:459-460(b)--Section:PC--CrimType:Felony--DispoDt:27/Mar/2014--Dispo:Reduced--Plead_to:459-460(b) PC MISD--Count:2--DOV:17/Mar/2014--Attempt:N--Offense:496(a)--Section:PC--CrimType:Felony--DispoDt:27/Mar/2014--Dispo:Reduced--Plead_to:496(a) PC MISD</t>
  </si>
  <si>
    <t>case_id:2578843--DACase:14F01071--Def_nbr:2627011--Count:1--SentDt:27/Mar/2014--ProbType:I--ProbMnth:36--JailDays:90--LocalMnt:0--MSMnths:0--PrisMnth:0--L_D:0--ServHrs:0--ServDays:0--Fine:0--Rest:0--Other:0</t>
  </si>
  <si>
    <t>14F03373</t>
  </si>
  <si>
    <t>Count:1--DOV:17/Mar/2014--Attempt:N--Offense:459-460(a)--Section:PC--CrimType:Felony--DispoDt:30/Apr/2015--Dispo:Guilty--Plead_to:0--Count:2--DOV:17/Mar/2014--Attempt:N--Offense:496(a)--Section:PC--CrimType:Felony--DispoDt:30/Apr/2015--Dispo:Dismissed/Not Guilty--Plead_to:0--Count:3--DOV:17/Mar/2014--Attempt:N--Offense:25400(a)(1)/(c)(2)--Section:PC--CrimType:Felony--DispoDt:30/Apr/2015--Dispo:Guilty--Plead_to:0--Count:5--DOV:17/Mar/2014--Attempt:N--Offense:487(d)(2)--Section:PC--CrimType:Felony--DispoDt:30/Apr/2015--Dispo:Dismissed/Not Guilty--Plead_to:0--Count:6--DOV:17/Mar/2014--Attempt:N--Offense:466--Section:PC--CrimType:Misdemeanor--DispoDt:30/Apr/2015--Dispo:Dismissed/Not Guilty--Plead_to:0--Count:7--DOV:17/Mar/2014--Attempt:N--Offense:148.9(a)--Section:PC--CrimType:Misdemeanor--DispoDt:30/Apr/2015--Dispo:Dismissed/Not Guilty--Plead_to:0</t>
  </si>
  <si>
    <t>case_id:2578846--DACase:14F03373--Def_nbr:2627014--Count:1--SentDt:30/Apr/2015--ProbType:F--ProbMnth:36--JailDays:365--LocalMnt:0--MSMnths:0--PrisMnth:0--L_D:0--ServHrs:0--ServDays:0--Fine:0--Rest:0--Other:0</t>
  </si>
  <si>
    <t>Count:1--DOV:17/Mar/2014--Attempt:N--Offense:459-460(a)--Section:PC--CrimType:Felony--DispoDt:30/Apr/2015--Dispo:Guilty--Plead_to:0--Count:2--DOV:17/Mar/2014--Attempt:N--Offense:496(a)--Section:PC--CrimType:Felony--DispoDt:30/Apr/2015--Dispo:Dismissed/Not Guilty--Plead_to:0--Count:4--DOV:17/Mar/2014--Attempt:N--Offense:25400(a)(3)/(c)(1)--Section:PC--CrimType:Felony--DispoDt:30/Apr/2015--Dispo:Guilty--Plead_to:0--Count:5--DOV:17/Mar/2014--Attempt:N--Offense:487(d)(2)--Section:PC--CrimType:Felony--DispoDt:30/Apr/2015--Dispo:Dismissed/Not Guilty--Plead_to:0--Count:6--DOV:17/Mar/2014--Attempt:N--Offense:466--Section:PC--CrimType:Misdemeanor--DispoDt:30/Apr/2015--Dispo:Dismissed/Not Guilty--Plead_to:0</t>
  </si>
  <si>
    <t>case_id:2578846--DACase:14F03373--Def_nbr:2627015--Count:1--SentDt:30/Apr/2015--ProbType:F--ProbMnth:36--JailDays:365--LocalMnt:0--MSMnths:0--PrisMnth:0--L_D:0--ServHrs:0--ServDays:0--Fine:0--Rest:0--Other:0</t>
  </si>
  <si>
    <t>Arrest:17/Mar/2014--Bail:50000--AppStat:Arraignment Letter--Sealed:0</t>
  </si>
  <si>
    <t>Count:4--Offense:PRIOR- STATE--Section:PC--CrimType:Prior--DispoDt:30/Apr/2015--Dispo:Dismissed/Not True</t>
  </si>
  <si>
    <t>14F01073</t>
  </si>
  <si>
    <t>Count:1--DOV:17/Mar/2014--Attempt:N--Offense:11350(a)--Section:HS--CrimType:Felony--DispoDt:27/Mar/2014--Dispo:Dismissed/Not Guilty--Plead_to:0</t>
  </si>
  <si>
    <t>14F08354</t>
  </si>
  <si>
    <t>Count:1--DOV:13/Feb/2013--Attempt:N--Offense:459-460(a)--Section:PC--CrimType:Felony--DispoDt:00/Jan/1900--Dispo:0--Plead_to:0</t>
  </si>
  <si>
    <t>14F08350</t>
  </si>
  <si>
    <t>Count:1--DOV:11/Aug/2013--Attempt:N--Offense:10851(a)--Section:VC--CrimType:Felony--DispoDt:28/Jul/2015--Dispo:Guilty--Plead_to:0</t>
  </si>
  <si>
    <t>case_id:2578862--DACase:14F08350--Def_nbr:2627030--Count:1--SentDt:28/Jul/2015--ProbType:F--ProbMnth:36--JailDays:60--LocalMnt:0--MSMnths:0--PrisMnth:0--L_D:0--ServHrs:0--ServDays:0--Fine:0--Rest:0--Other:0</t>
  </si>
  <si>
    <t>14F03359</t>
  </si>
  <si>
    <t>Count:1--DOV:17/Mar/2014--Attempt:N--Offense:459-460(b)--Section:PC--CrimType:Felony--DispoDt:07/Aug/2014--Dispo:Guilty--Plead_to:0--Count:2--DOV:17/Mar/2014--Attempt:N--Offense:211/212.5(c)--Section:PC--CrimType:Felony--DispoDt:07/Aug/2014--Dispo:Guilty--Plead_to:0</t>
  </si>
  <si>
    <t>case_id:2578875--DACase:14F03359--Def_nbr:2627044--Count:1--SentDt:26/Sep/2014--ProbType:F--ProbMnth:36--JailDays:364--LocalMnt:0--MSMnths:0--PrisMnth:0--L_D:0--ServHrs:0--ServDays:0--Fine:0--Rest:0--Other:0</t>
  </si>
  <si>
    <t>File_Rej:Filed--Date:19/Mar/2014--DDA:CLAVECILLA, BRYAN</t>
  </si>
  <si>
    <t>14F03360</t>
  </si>
  <si>
    <t>Count:1--DOV:16/Mar/2014--Attempt:N--Offense:11377(a)--Section:HS--CrimType:Felony--DispoDt:05/Jun/2014--Dispo:Reduced--Plead_to:11377(a) HS - misd--Count:2--DOV:16/Mar/2014--Attempt:N--Offense:11364.1(a)--Section:HS--CrimType:Misdemeanor--DispoDt:05/Jun/2014--Dispo:Guilty--Plead_to:0</t>
  </si>
  <si>
    <t>case_id:2578879--DACase:14F03360--Def_nbr:2627048--Count:1--SentDt:03/Mar/2015--ProbType:0--ProbMnth:0--JailDays:10--LocalMnt:0--MSMnths:0--PrisMnth:0--L_D:0--ServHrs:0--ServDays:0--Fine:0--Rest:0--Other:0</t>
  </si>
  <si>
    <t>14F01076</t>
  </si>
  <si>
    <t>Count:1--DOV:18/Mar/2014--Attempt:N--Offense:11350(a)--Section:HS--CrimType:Felony--DispoDt:27/Mar/2014--Dispo:Guilty--Plead_to:0--Count:2--DOV:18/Mar/2014--Attempt:N--Offense:23152(a)--Section:VC--CrimType:Misdemeanor--DispoDt:27/Mar/2014--Dispo:Guilty--Plead_to:0--Count:3--DOV:18/Mar/2014--Attempt:N--Offense:23152(b)--Section:VC--CrimType:Misdemeanor--DispoDt:27/Mar/2014--Dispo:Guilty--Plead_to:0</t>
  </si>
  <si>
    <t>case_id:2578880--DACase:14F01076--Def_nbr:2627049--Count:1--SentDt:26/Sep/2014--ProbType:F--ProbMnth:36--JailDays:90--LocalMnt:0--MSMnths:0--PrisMnth:0--L_D:0--ServHrs:0--ServDays:0--Fine:0--Rest:0--Other:0--case_id:2578880--DACase:14F01076--Def_nbr:2627049--Count:2--SentDt:27/Mar/2014--ProbType:F--ProbMnth:36--JailDays:45--LocalMnt:0--MSMnths:0--PrisMnth:0--L_D:0--ServHrs:0--ServDays:0--Fine:0--Rest:0--Other:0</t>
  </si>
  <si>
    <t>Count:2--Offense:DUI PRIORS- GENERIC--Section:VC--CrimType:Prior--DispoDt:27/Mar/2014--Dispo:True--Count:3--Offense:DUI PRIORS- GENERIC--Section:VC--CrimType:Prior--DispoDt:27/Mar/2014--Dispo:True</t>
  </si>
  <si>
    <t>14F08473</t>
  </si>
  <si>
    <t>Count:1--DOV:28/Aug/2013--Attempt:N--Offense:459-460(a)--Section:PC--CrimType:Felony--DispoDt:13/Nov/2014--Dispo:Guilty--Plead_to:0--Count:2--DOV:28/Aug/2013--Attempt:N--Offense:10851(a)--Section:VC--CrimType:Felony--DispoDt:13/Nov/2014--Dispo:Dismissed/Not Guilty--Plead_to:0</t>
  </si>
  <si>
    <t>case_id:2578881--DACase:14F08473--Def_nbr:2627050--Count:1--SentDt:13/Nov/2014--ProbType:0--ProbMnth:0--JailDays:0--LocalMnt:0--MSMnths:0--PrisMnth:24--L_D:0--ServHrs:0--ServDays:0--Fine:0--Rest:0--Other:0</t>
  </si>
  <si>
    <t>Count:1--Offense:12022.6(a)(1)--Section:PC--CrimType:Enhancement--DispoDt:13/Nov/2014--Dispo:Dismissed/Not True</t>
  </si>
  <si>
    <t>14F03362</t>
  </si>
  <si>
    <t>Count:1--DOV:17/Mar/2014--Attempt:N--Offense:11377(a)--Section:HS--CrimType:Misdemeanor--DispoDt:19/Mar/2014--Dispo:Guilty--Plead_to:0--Count:2--DOV:17/Mar/2014--Attempt:N--Offense:11550(a)--Section:HS--CrimType:Misdemeanor--DispoDt:19/Mar/2014--Dispo:Guilty--Plead_to:0--Count:3--DOV:15/Apr/2014--Attempt:N--Offense:PROB VIOL--Section:PC--CrimType:Felony--DispoDt:15/Apr/2014--Dispo:Guilty--Plead_to:0--Count:4--DOV:04/Nov/2014--Attempt:N--Offense:PROB VIOL--Section:PC--CrimType:Felony--DispoDt:04/Nov/2014--Dispo:Guilty--Plead_to:Opportunity Court Program--Count:5--DOV:03/Feb/2015--Attempt:N--Offense:PROB VIOL--Section:PC--CrimType:Felony--DispoDt:03/Feb/2015--Dispo:Guilty--Plead_to:0</t>
  </si>
  <si>
    <t>case_id:2578888--DACase:14F03362--Def_nbr:2627057--Count:1--SentDt:19/Mar/2014--ProbType:F--ProbMnth:36--JailDays:0--LocalMnt:0--MSMnths:0--PrisMnth:0--L_D:0--ServHrs:0--ServDays:0--Fine:0--Rest:0--Other:0--case_id:2578888--DACase:14F03362--Def_nbr:2627057--Count:3--SentDt:15/Apr/2014--ProbType:0--ProbMnth:0--JailDays:90--LocalMnt:0--MSMnths:0--PrisMnth:0--L_D:0--ServHrs:0--ServDays:0--Fine:0--Rest:0--Other:0--case_id:2578888--DACase:14F03362--Def_nbr:2627057--Count:4--SentDt:04/Nov/2014--ProbType:0--ProbMnth:0--JailDays:0--LocalMnt:0--MSMnths:0--PrisMnth:0--L_D:0--ServHrs:0--ServDays:0--Fine:0--Rest:0--Other:0--case_id:2578888--DACase:14F03362--Def_nbr:2627057--Count:5--SentDt:03/Feb/2015--ProbType:0--ProbMnth:0--JailDays:258--LocalMnt:0--MSMnths:0--PrisMnth:0--L_D:0--ServHrs:0--ServDays:0--Fine:0--Rest:0--Other:0</t>
  </si>
  <si>
    <t>14F08322</t>
  </si>
  <si>
    <t>Count:1--DOV:13/Dec/2012--Attempt:N--Offense:10851(a)--Section:VC--CrimType:Felony--DispoDt:21/Oct/2014--Dispo:Guilty--Plead_to:0</t>
  </si>
  <si>
    <t>case_id:2578890--DACase:14F08322--Def_nbr:2627059--Count:1--SentDt:21/Oct/2014--ProbType:0--ProbMnth:0--JailDays:0--LocalMnt:16--MSMnths:0--PrisMnth:0--L_D:0--ServHrs:0--ServDays:0--Fine:0--Rest:0--Other:0</t>
  </si>
  <si>
    <t>14F01424</t>
  </si>
  <si>
    <t>Count:1--DOV:15/Mar/2014--Attempt:N--Offense:11377(a)--Section:HS--CrimType:Felony--DispoDt:16/Oct/2014--Dispo:Reduced--Plead_to:11377(a) HS MISD--Count:2--DOV:15/Mar/2014--Attempt:N--Offense:11364.1(a)--Section:HS--CrimType:Misdemeanor--DispoDt:16/Oct/2014--Dispo:Guilty--Plead_to:0</t>
  </si>
  <si>
    <t>case_id:2578897--DACase:14F01424--Def_nbr:2627069--Count:1--SentDt:16/Oct/2014--ProbType:I--ProbMnth:36--JailDays:3--LocalMnt:0--MSMnths:0--PrisMnth:0--L_D:0--ServHrs:0--ServDays:0--Fine:0--Rest:0--Other:0</t>
  </si>
  <si>
    <t>Arrest:15/Mar/2014--Bail:0--AppStat:Appearance Date--Sealed:0</t>
  </si>
  <si>
    <t>14F03372</t>
  </si>
  <si>
    <t>Count:1--DOV:16/Mar/2014--Attempt:N--Offense:459-460(b)--Section:PC--CrimType:Felony--DispoDt:18/Jun/2015--Dispo:Reduced--Plead_to:459-460(b) misd--Count:2--DOV:16/Mar/2014--Attempt:N--Offense:487(a)--Section:PC--CrimType:Felony--DispoDt:18/Jun/2015--Dispo:Reduced--Plead_to:487(a) misd</t>
  </si>
  <si>
    <t>case_id:2578899--DACase:14F03372--Def_nbr:2627071--Count:1--SentDt:18/Jun/2015--ProbType:I--ProbMnth:36--JailDays:84--LocalMnt:0--MSMnths:0--PrisMnth:0--L_D:0--ServHrs:0--ServDays:0--Fine:0--Rest:0--Other:0</t>
  </si>
  <si>
    <t>14F03486</t>
  </si>
  <si>
    <t>Count:1--DOV:13/Feb/2014--Attempt:N--Offense:23152(a)--Section:VC--CrimType:Felony--DispoDt:06/May/2014--Dispo:Dismissed/Not Guilty--Plead_to:0--Count:2--DOV:13/Feb/2014--Attempt:N--Offense:23152(b)--Section:VC--CrimType:Felony--DispoDt:06/May/2014--Dispo:Dismissed/Not Guilty--Plead_to:0</t>
  </si>
  <si>
    <t>Count:1--Offense:23578--Section:VC--CrimType:Other--DispoDt:06/May/2014--Dispo:Dismissed/Not True--Count:2--Offense:23578--Section:VC--CrimType:Other--DispoDt:06/May/2014--Dispo:Dismissed/Not True</t>
  </si>
  <si>
    <t>Count:1--Offense:DUI PRIORS- GENERIC--Section:VC--CrimType:Prior--DispoDt:06/May/2014--Dispo:Dismissed/Not True--Count:2--Offense:DUI PRIORS- GENERIC--Section:VC--CrimType:Prior--DispoDt:06/May/2014--Dispo:Dismissed/Not True</t>
  </si>
  <si>
    <t>14F06057</t>
  </si>
  <si>
    <t>Count:1--DOV:05/Mar/2014--Attempt:N--Offense:11377(a)--Section:HS--CrimType:Felony--DispoDt:20/Mar/2015--Dispo:Guilty--Plead_to:11377(a) HS MISD--Count:2--DOV:05/Mar/2014--Attempt:N--Offense:11364.1(a)--Section:HS--CrimType:Misdemeanor--DispoDt:20/Mar/2015--Dispo:Guilty--Plead_to:0--Count:3--DOV:12/Mar/2015--Attempt:N--Offense:PROB VIOL--Section:PC--CrimType:Felony--DispoDt:20/Mar/2015--Dispo:Guilty--Plead_to:0--Count:4--DOV:15/May/2015--Attempt:N--Offense:PROB VIOL--Section:PC--CrimType:Felony--DispoDt:05/May/2015--Dispo:Guilty--Plead_to:0</t>
  </si>
  <si>
    <t>case_id:2578907--DACase:14F06057--Def_nbr:2627080--Count:1--SentDt:06/Jun/2014--ProbType:F--ProbMnth:36--JailDays:0--LocalMnt:0--MSMnths:0--PrisMnth:0--L_D:0--ServHrs:0--ServDays:0--Fine:0--Rest:0--Other:0--case_id:2578907--DACase:14F06057--Def_nbr:2627080--Count:1--SentDt:05/May/2015--ProbType:0--ProbMnth:0--JailDays:0--LocalMnt:0--MSMnths:0--PrisMnth:0--L_D:0--ServHrs:0--ServDays:0--Fine:0--Rest:0--Other:0</t>
  </si>
  <si>
    <t>14F08323</t>
  </si>
  <si>
    <t>Count:1--DOV:08/Sep/2012--Attempt:N--Offense:666.5(a)/10851(a)--Section:PC--CrimType:Felony--DispoDt:07/Nov/2014--Dispo:Guilty--Plead_to:0--Count:2--DOV:13/Jan/2015--Attempt:N--Offense:MAND SUP VIOL--Section:PC--CrimType:Felony--DispoDt:16/Nov/2015--Dispo:Guilty--Plead_to:0</t>
  </si>
  <si>
    <t>case_id:2578908--DACase:14F08323--Def_nbr:2627081--Count:1--SentDt:20/Nov/2014--ProbType:0--ProbMnth:0--JailDays:0--LocalMnt:24--MSMnths:10--PrisMnth:0--L_D:0--ServHrs:0--ServDays:0--Fine:0--Rest:0--Other:0--case_id:2578908--DACase:14F08323--Def_nbr:2627081--Count:2--SentDt:16/Nov/2015--ProbType:0--ProbMnth:0--JailDays:0--LocalMnt:8--MSMnths:0--PrisMnth:0--L_D:0--ServHrs:0--ServDays:0--Fine:0--Rest:0--Other:0</t>
  </si>
  <si>
    <t>Count:1--Offense:667.5(b)--Section:PC--CrimType:Prior--DispoDt:07/Nov/2014--Dispo:Dismissed/Not True</t>
  </si>
  <si>
    <t>14F01074</t>
  </si>
  <si>
    <t>Count:1--DOV:18/Mar/2014--Attempt:N--Offense:69--Section:PC--CrimType:Felony--DispoDt:16/May/2014--Dispo:Guilty--Plead_to:0--Count:2--DOV:18/Mar/2014--Attempt:N--Offense:243(c)(2)--Section:PC--CrimType:Felony--DispoDt:16/May/2014--Dispo:Guilty--Plead_to:0--Count:3--DOV:18/Mar/2014--Attempt:N--Offense:11377(a)--Section:HS--CrimType:Felony--DispoDt:16/May/2014--Dispo:Guilty--Plead_to:0--Count:4--DOV:18/Mar/2014--Attempt:N--Offense:241(c)--Section:PC--CrimType:Misdemeanor--DispoDt:16/May/2014--Dispo:Guilty--Plead_to:0--Count:5--DOV:18/Mar/2014--Attempt:N--Offense:148(a)(1)--Section:PC--CrimType:Misdemeanor--DispoDt:16/May/2014--Dispo:Guilty--Plead_to:0--Count:6--DOV:18/Nov/2014--Attempt:N--Offense:PROB VIOL--Section:PC--CrimType:Felony--DispoDt:18/Nov/2014--Dispo:Guilty--Plead_to:0</t>
  </si>
  <si>
    <t>case_id:2578909--DACase:14F01074--Def_nbr:2627083--Count:1--SentDt:16/May/2014--ProbType:F--ProbMnth:36--JailDays:120--LocalMnt:0--MSMnths:0--PrisMnth:0--L_D:0--ServHrs:0--ServDays:0--Fine:0--Rest:0--Other:0--case_id:2578909--DACase:14F01074--Def_nbr:2627083--Count:6--SentDt:18/Nov/2014--ProbType:0--ProbMnth:0--JailDays:90--LocalMnt:0--MSMnths:0--PrisMnth:0--L_D:0--ServHrs:0--ServDays:0--Fine:0--Rest:0--Other:0</t>
  </si>
  <si>
    <t>14F09858</t>
  </si>
  <si>
    <t>Count:1--DOV:18/Mar/2014--Attempt:N--Offense:11377(a)--Section:HS--CrimType:Felony--DispoDt:28/Mar/2014--Dispo:Guilty--Plead_to:0--Count:2--DOV:18/Mar/2014--Attempt:N--Offense:11364.1(a)--Section:HS--CrimType:Misdemeanor--DispoDt:28/Mar/2014--Dispo:Guilty--Plead_to:0--Count:3--DOV:15/May/2014--Attempt:N--Offense:PROB VIOL--Section:PC--CrimType:Felony--DispoDt:15/May/2014--Dispo:Guilty--Plead_to:0</t>
  </si>
  <si>
    <t>case_id:2578912--DACase:14F09858--Def_nbr:2627085--Count:1--SentDt:28/Mar/2014--ProbType:F--ProbMnth:36--JailDays:28--LocalMnt:0--MSMnths:0--PrisMnth:0--L_D:0--ServHrs:0--ServDays:0--Fine:0--Rest:0--Other:0--case_id:2578912--DACase:14F09858--Def_nbr:2627085--Count:3--SentDt:15/May/2014--ProbType:0--ProbMnth:0--JailDays:0--LocalMnt:16--MSMnths:10--PrisMnth:0--L_D:0--ServHrs:0--ServDays:0--Fine:0--Rest:0--Other:0</t>
  </si>
  <si>
    <t>Arrest:18/Mar/2014--Bail:30000--AppStat:In Custody--Sealed:0</t>
  </si>
  <si>
    <t>Count:1--Offense:667.5(b)--Section:PC--CrimType:Prior--DispoDt:28/Mar/2014--Dispo:True</t>
  </si>
  <si>
    <t>14F09857</t>
  </si>
  <si>
    <t>Count:1--DOV:18/Mar/2014--Attempt:N--Offense:11377(a)--Section:HS--CrimType:Felony--DispoDt:28/Mar/2014--Dispo:Dismissed/Not Guilty--Plead_to:0--Count:2--DOV:18/Mar/2014--Attempt:N--Offense:4060--Section:BP--CrimType:Misdemeanor--DispoDt:28/Mar/2014--Dispo:Guilty--Plead_to:0</t>
  </si>
  <si>
    <t>case_id:2578918--DACase:14F09857--Def_nbr:2627092--Count:2--SentDt:28/Mar/2014--ProbType:0--ProbMnth:0--JailDays:22--LocalMnt:0--MSMnths:0--PrisMnth:0--L_D:0--ServHrs:0--ServDays:0--Fine:0--Rest:0--Other:0</t>
  </si>
  <si>
    <t>14F06008</t>
  </si>
  <si>
    <t>Count:1--DOV:18/Mar/2014--Attempt:N--Offense:11357(a)--Section:HS--CrimType:Felony--DispoDt:02/Nov/2015--Dispo:Dismissed/Not Guilty--Plead_to:11357(a) HS MISD</t>
  </si>
  <si>
    <t>14F11934A</t>
  </si>
  <si>
    <t>Count:1--DOV:05/Mar/2014--Attempt:N--Offense:245(a)(4)--Section:PC--CrimType:Felony--DispoDt:07/Dec/2015--Dispo:Guilty--Plead_to:0</t>
  </si>
  <si>
    <t>case_id:2578921--DACase:14F11934A--Def_nbr:2627096--Count:1--SentDt:07/Dec/2015--ProbType:0--ProbMnth:0--JailDays:0--LocalMnt:0--MSMnths:0--PrisMnth:24--L_D:0--ServHrs:0--ServDays:0--Fine:0--Rest:0--Other:0</t>
  </si>
  <si>
    <t>File_Rej:Filed--Date:29/Jul/2014--DDA:MILLER, NICHOLAS</t>
  </si>
  <si>
    <t>Count:1--Offense:12022.7(a)--Section:PC--CrimType:Enhancement--DispoDt:07/Dec/2015--Dispo:True</t>
  </si>
  <si>
    <t>14F01425</t>
  </si>
  <si>
    <t>Count:1--DOV:15/Mar/2014--Attempt:N--Offense:11377(a)--Section:HS--CrimType:Felony--DispoDt:09/Jun/2022--Dispo:Dismissed/Not Guilty--Plead_to:11377(a) HS MISD--Count:2--DOV:15/Mar/2014--Attempt:N--Offense:11364.1(a)--Section:HS--CrimType:Misdemeanor--DispoDt:09/Jun/2022--Dispo:Dismissed/Not Guilty--Plead_to:0</t>
  </si>
  <si>
    <t>case_id:2578922--DACase:14F01425--Def_nbr:2627098--Count:1--SentDt:20/May/2014--ProbType:F--ProbMnth:36--JailDays:0--LocalMnt:0--MSMnths:0--PrisMnth:0--L_D:0--ServHrs:0--ServDays:0--Fine:0--Rest:0--Other:0</t>
  </si>
  <si>
    <t>14F09870</t>
  </si>
  <si>
    <t>Count:1--DOV:18/Mar/2014--Attempt:N--Offense:11377(a)--Section:HS--CrimType:Felony--DispoDt:14/Nov/2014--Dispo:Reduced--Plead_to:11377(a) HS MISD</t>
  </si>
  <si>
    <t>case_id:2578924--DACase:14F09870--Def_nbr:2627100--Count:1--SentDt:14/Nov/2014--ProbType:I--ProbMnth:36--JailDays:180--LocalMnt:0--MSMnths:0--PrisMnth:0--L_D:0--ServHrs:0--ServDays:0--Fine:0--Rest:0--Other:0</t>
  </si>
  <si>
    <t>Arrest:18/Mar/2014--Bail:250000--AppStat:In Custody--Sealed:0</t>
  </si>
  <si>
    <t>Count:1--Offense:667(d)/(e)(2)(A)&amp;1170.12(b)/(c)(2)(A)--Section:PC--CrimType:Prior--DispoDt:14/Nov/2014--Dispo:Dismissed/Not True--Count:1--Offense:667.5(b)--Section:PC--CrimType:Prior--DispoDt:14/Nov/2014--Dispo:Dismissed/Not True</t>
  </si>
  <si>
    <t>14F10484</t>
  </si>
  <si>
    <t>Count:1--DOV:19/Oct/2013--Attempt:N--Offense:666.5(a)/487(d)(1)--Section:PC--CrimType:Felony--DispoDt:11/May/2016--Dispo:Guilty--Plead_to:0--Count:2--DOV:06/Sep/2013--Attempt:N--Offense:666.5(a)/10851(a)--Section:PC--CrimType:Felony--DispoDt:11/May/2016--Dispo:Guilty--Plead_to:0--Count:3--DOV:19/Oct/2013--Attempt:N--Offense:476--Section:PC--CrimType:Felony--DispoDt:11/May/2016--Dispo:Guilty--Plead_to:0--Count:4--DOV:05/Dec/2013--Attempt:N--Offense:148(a)(1)--Section:PC--CrimType:Misdemeanor--DispoDt:11/May/2016--Dispo:Guilty--Plead_to:0</t>
  </si>
  <si>
    <t>case_id:2578932--DACase:14F10484--Def_nbr:2627108--Count:1--SentDt:11/May/2016--ProbType:0--ProbMnth:0--JailDays:0--LocalMnt:24--MSMnths:0--PrisMnth:0--L_D:0--ServHrs:0--ServDays:0--Fine:0--Rest:0--Other:0</t>
  </si>
  <si>
    <t>Count:1--Offense:667.5(b)--Section:PC--CrimType:Prior--DispoDt:11/May/2016--Dispo:True</t>
  </si>
  <si>
    <t>14F01113</t>
  </si>
  <si>
    <t>Count:1--DOV:17/Mar/2014--Attempt:N--Offense:11377(a)--Section:HS--CrimType:Felony--DispoDt:29/Sep/2015--Dispo:Dismissed/Not Guilty--Plead_to:0--Count:2--DOV:17/Mar/2014--Attempt:N--Offense:11364.1(a)--Section:HS--CrimType:Misdemeanor--DispoDt:29/Sep/2015--Dispo:Dismissed/Not Guilty--Plead_to:0</t>
  </si>
  <si>
    <t>case_id:2578949--DACase:14F01113--Def_nbr:2627126--Count:1--SentDt:14/Jul/2014--ProbType:F--ProbMnth:36--JailDays:0--LocalMnt:0--MSMnths:0--PrisMnth:0--L_D:0--ServHrs:0--ServDays:0--Fine:0--Rest:0--Other:0</t>
  </si>
  <si>
    <t>14F08326</t>
  </si>
  <si>
    <t>Count:1--DOV:24/Aug/2012--Attempt:Y--Offense:10851(a)--Section:VC--CrimType:Felony--DispoDt:19/Nov/2014--Dispo:Dismissed/Not Guilty--Plead_to:0--Count:2--DOV:24/Aug/2012--Attempt:N--Offense:459-460(b)--Section:PC--CrimType:Felony--DispoDt:19/Nov/2014--Dispo:Guilty--Plead_to:0</t>
  </si>
  <si>
    <t>case_id:2578978--DACase:14F08326--Def_nbr:2627153--Count:2--SentDt:19/Nov/2014--ProbType:0--ProbMnth:0--JailDays:0--LocalMnt:0--MSMnths:0--PrisMnth:16--L_D:0--ServHrs:0--ServDays:0--Fine:0--Rest:0--Other:0</t>
  </si>
  <si>
    <t>14F05923</t>
  </si>
  <si>
    <t>Count:1--DOV:02/Oct/2012--Attempt:N--Offense:666.5(a)/10851(a)--Section:PC--CrimType:Felony--DispoDt:29/May/2014--Dispo:Guilty--Plead_to:0--Count:2--DOV:12/Mar/2015--Attempt:N--Offense:PROB VIOL--Section:PC--CrimType:Felony--DispoDt:12/Mar/2015--Dispo:Guilty--Plead_to:0--Count:3--DOV:20/May/2015--Attempt:N--Offense:PROB VIOL--Section:PC--CrimType:Felony--DispoDt:20/May/2015--Dispo:Guilty--Plead_to:0</t>
  </si>
  <si>
    <t>case_id:2578993--DACase:14F05923--Def_nbr:2627168--Count:1--SentDt:29/May/2014--ProbType:F--ProbMnth:36--JailDays:174--LocalMnt:0--MSMnths:0--PrisMnth:0--L_D:0--ServHrs:0--ServDays:0--Fine:0--Rest:0--Other:0--case_id:2578993--DACase:14F05923--Def_nbr:2627168--Count:2--SentDt:12/Mar/2015--ProbType:0--ProbMnth:0--JailDays:90--LocalMnt:0--MSMnths:0--PrisMnth:0--L_D:0--ServHrs:0--ServDays:0--Fine:0--Rest:0--Other:0--case_id:2578993--DACase:14F05923--Def_nbr:2627168--Count:3--SentDt:20/May/2015--ProbType:0--ProbMnth:0--JailDays:180--LocalMnt:0--MSMnths:0--PrisMnth:0--L_D:0--ServHrs:0--ServDays:0--Fine:0--Rest:0--Other:0</t>
  </si>
  <si>
    <t>14F08355</t>
  </si>
  <si>
    <t>Count:1--DOV:17/Jul/2012--Attempt:N--Offense:459-460(b)--Section:PC--CrimType:Felony--DispoDt:08/Aug/2014--Dispo:Reduced--Plead_to:459-460(b)misd--Count:2--DOV:21/Dec/2013--Attempt:N--Offense:459-460(b)--Section:PC--CrimType:Misdemeanor--DispoDt:08/Aug/2014--Dispo:Dismissed/Not Guilty--Plead_to:0</t>
  </si>
  <si>
    <t>case_id:2578994--DACase:14F08355--Def_nbr:2627169--Count:1--SentDt:08/Aug/2014--ProbType:F--ProbMnth:36--JailDays:30--LocalMnt:0--MSMnths:0--PrisMnth:0--L_D:0--ServHrs:0--ServDays:0--Fine:0--Rest:0--Other:0--case_id:2578994--DACase:14F08355--Def_nbr:2627169--Count:1--SentDt:06/Aug/2015--ProbType:0--ProbMnth:0--JailDays:0--LocalMnt:0--MSMnths:0--PrisMnth:0--L_D:0--ServHrs:0--ServDays:0--Fine:0--Rest:0--Other:0</t>
  </si>
  <si>
    <t>14F03364</t>
  </si>
  <si>
    <t>Count:1--DOV:18/Mar/2014--Attempt:N--Offense:11377(a)--Section:HS--CrimType:Felony--DispoDt:20/Mar/2014--Dispo:Guilty--Plead_to:0--Count:2--DOV:18/Mar/2014--Attempt:N--Offense:11364.1(a)--Section:HS--CrimType:Misdemeanor--DispoDt:20/Mar/2014--Dispo:Guilty--Plead_to:0--Count:3--DOV:18/Mar/2014--Attempt:N--Offense:14601.1(a)--Section:VC--CrimType:Misdemeanor--DispoDt:20/Mar/2014--Dispo:Guilty--Plead_to:0--Count:4--DOV:03/Jun/2015--Attempt:N--Offense:PROB VIOL--Section:PC--CrimType:Felony--DispoDt:20/Mar/2014--Dispo:Guilty--Plead_to:0</t>
  </si>
  <si>
    <t>case_id:2579007--DACase:14F03364--Def_nbr:2627183--Count:1--SentDt:20/Mar/2014--ProbType:0--ProbMnth:0--JailDays:20--LocalMnt:0--MSMnths:0--PrisMnth:0--L_D:0--ServHrs:0--ServDays:0--Fine:0--Rest:0--Other:0--case_id:2579007--DACase:14F03364--Def_nbr:2627183--Count:4--SentDt:20/Mar/2014--ProbType:0--ProbMnth:0--JailDays:0--LocalMnt:0--MSMnths:0--PrisMnth:0--L_D:0--ServHrs:0--ServDays:0--Fine:0--Rest:0--Other:0</t>
  </si>
  <si>
    <t>Arrest:18/Mar/2014--Bail:100000--AppStat:In Custody--Sealed:0</t>
  </si>
  <si>
    <t>14F03484</t>
  </si>
  <si>
    <t>Count:1--DOV:05/Mar/2014--Attempt:N--Offense:11350(a)--Section:HS--CrimType:Felony--DispoDt:23/Sep/2014--Dispo:Reduced--Plead_to:11350(a) HS Misd</t>
  </si>
  <si>
    <t>case_id:2579017--DACase:14F03484--Def_nbr:2627193--Count:1--SentDt:23/Sep/2014--ProbType:0--ProbMnth:0--JailDays:90--LocalMnt:0--MSMnths:0--PrisMnth:0--L_D:0--ServHrs:0--ServDays:0--Fine:0--Rest:0--Other:0--case_id:2579017--DACase:14F03484--Def_nbr:2627193--Count:1--SentDt:16/Feb/2016--ProbType:0--ProbMnth:0--JailDays:0--LocalMnt:0--MSMnths:0--PrisMnth:0--L_D:0--ServHrs:0--ServDays:0--Fine:0--Rest:0--Other:0</t>
  </si>
  <si>
    <t>Arrest:05/Mar/2014--Bail:0--AppStat:Arraignment Letter--Sealed:0</t>
  </si>
  <si>
    <t>14F06038</t>
  </si>
  <si>
    <t>Count:1--DOV:03/Mar/2014--Attempt:N--Offense:11377(a)--Section:HS--CrimType:Felony--DispoDt:28/Aug/2014--Dispo:Dismissed/Not Guilty--Plead_to:0--Count:3--DOV:03/Mar/2014--Attempt:N--Offense:11364.1(a)--Section:HS--CrimType:Misdemeanor--DispoDt:28/Aug/2014--Dispo:Dismissed/Not Guilty--Plead_to:0</t>
  </si>
  <si>
    <t>Count:2--DOV:03/Mar/2014--Attempt:N--Offense:22210--Section:PC--CrimType:Felony--DispoDt:29/May/2014--Dispo:Guilty--Plead_to:0--Count:3--DOV:03/Mar/2014--Attempt:N--Offense:11364.1(a)--Section:HS--CrimType:Misdemeanor--DispoDt:29/May/2014--Dispo:Guilty--Plead_to:0</t>
  </si>
  <si>
    <t>case_id:2579023--DACase:14F06038--Def_nbr:2627200--Count:2--SentDt:29/May/2014--ProbType:F--ProbMnth:36--JailDays:0--LocalMnt:0--MSMnths:0--PrisMnth:0--L_D:0--ServHrs:0--ServDays:0--Fine:0--Rest:0--Other:0</t>
  </si>
  <si>
    <t>Count:2--Offense:667(d)/(e)(2)(A)&amp;1170.12(b)/(c)(2)(A)--Section:PC--CrimType:Prior--DispoDt:29/May/2014--Dispo:True--Count:2--Offense:667.5(b)--Section:PC--CrimType:Prior--DispoDt:29/May/2014--Dispo:Dismissed/Not True--Count:2--Offense:667.5(b)--Section:PC--CrimType:Prior--DispoDt:29/May/2014--Dispo:True</t>
  </si>
  <si>
    <t>14F06722</t>
  </si>
  <si>
    <t>Count:1--DOV:21/Feb/2014--Attempt:N--Offense:11377(a)--Section:HS--CrimType:Felony--DispoDt:10/Sep/2014--Dispo:Dismissed/Not Guilty--Plead_to:0--Count:2--DOV:21/Feb/2014--Attempt:N--Offense:11364.1(a)--Section:HS--CrimType:Misdemeanor--DispoDt:10/Sep/2014--Dispo:Dismissed/Not Guilty--Plead_to:0</t>
  </si>
  <si>
    <t>File_Rej:Filed--Date:07/Aug/2014--DDA:0</t>
  </si>
  <si>
    <t>Count:1--Offense:667(d)/(e)(2)(A)&amp;1170.12(b)/(c)(2)(A)--Section:PC--CrimType:Prior--DispoDt:10/Sep/2014--Dispo:Dismissed/Not True--Count:1--Offense:667.5(b)--Section:PC--CrimType:Prior--DispoDt:10/Sep/2014--Dispo:Dismissed/Not True</t>
  </si>
  <si>
    <t>14F03363</t>
  </si>
  <si>
    <t>Count:1--DOV:18/Mar/2014--Attempt:N--Offense:11377(a)--Section:HS--CrimType:Felony--DispoDt:28/Mar/2014--Dispo:Dismissed/Not Guilty--Plead_to:0--Count:2--DOV:18/Mar/2014--Attempt:N--Offense:11364.1(a)--Section:HS--CrimType:Misdemeanor--DispoDt:28/Mar/2014--Dispo:Dismissed/Not Guilty--Plead_to:0</t>
  </si>
  <si>
    <t>14F10019A</t>
  </si>
  <si>
    <t>Count:1--DOV:20/Feb/2014--Attempt:N--Offense:496(a)--Section:PC--CrimType:Felony--DispoDt:21/Jul/2014--Dispo:Reduced--Plead_to:496</t>
  </si>
  <si>
    <t>case_id:2579030--DACase:14F10019A--Def_nbr:2627207--Count:1--SentDt:21/Jul/2014--ProbType:I--ProbMnth:36--JailDays:365--LocalMnt:0--MSMnths:0--PrisMnth:0--L_D:0--ServHrs:0--ServDays:0--Fine:0--Rest:0--Other:0</t>
  </si>
  <si>
    <t>Arrest:20/Feb/2014--Bail:35000--AppStat:Arraignment Letter--Sealed:0</t>
  </si>
  <si>
    <t>Count:1--Offense:667.5(b)--Section:PC--CrimType:Prior--DispoDt:21/Jul/2014--Dispo:Dismissed/Not True</t>
  </si>
  <si>
    <t>Count:1--DOV:20/Feb/2014--Attempt:N--Offense:496(a)--Section:PC--CrimType:Felony--DispoDt:21/Jul/2014--Dispo:Reduced--Plead_to:496(a) PC Misd--Count:3--DOV:20/Feb/2014--Attempt:N--Offense:30305(a)(1)--Section:PC--CrimType:Felony--DispoDt:21/Jul/2014--Dispo:Dismissed/Not Guilty--Plead_to:0</t>
  </si>
  <si>
    <t>case_id:2579030--DACase:14F10019A--Def_nbr:2627209--Count:1--SentDt:21/Jul/2014--ProbType:F--ProbMnth:36--JailDays:220--LocalMnt:0--MSMnths:0--PrisMnth:0--L_D:0--ServHrs:0--ServDays:0--Fine:0--Rest:0--Other:0--case_id:2579030--DACase:14F10019A--Def_nbr:2627209--Count:1--SentDt:08/Apr/2015--ProbType:0--ProbMnth:0--JailDays:232--LocalMnt:0--MSMnths:0--PrisMnth:0--L_D:0--ServHrs:0--ServDays:0--Fine:0--Rest:0--Other:0</t>
  </si>
  <si>
    <t>Arrest:00/Jan/1900--Bail:35000--AppStat:Arraignment Letter--Sealed:0</t>
  </si>
  <si>
    <t>14F05704</t>
  </si>
  <si>
    <t>Count:1--DOV:28/Jan/2014--Attempt:N--Offense:11377(a)--Section:HS--CrimType:Felony--DispoDt:14/Jun/2016--Dispo:Dismissed/Not Guilty--Plead_to:0</t>
  </si>
  <si>
    <t>case_id:2579040--DACase:14F05704--Def_nbr:2627219--Count:1--SentDt:10/Oct/2014--ProbType:F--ProbMnth:36--JailDays:0--LocalMnt:0--MSMnths:0--PrisMnth:0--L_D:0--ServHrs:0--ServDays:0--Fine:0--Rest:0--Other:0</t>
  </si>
  <si>
    <t>14F03542</t>
  </si>
  <si>
    <t>Count:1--DOV:14/Mar/2014--Attempt:N--Offense:11377(a)--Section:HS--CrimType:Felony--DispoDt:06/Oct/2014--Dispo:Dismissed/Not Guilty--Plead_to:0--Count:2--DOV:14/Mar/2014--Attempt:N--Offense:11364.1(a)--Section:HS--CrimType:Misdemeanor--DispoDt:06/Oct/2014--Dispo:Dismissed/Not Guilty--Plead_to:0</t>
  </si>
  <si>
    <t>14F09611</t>
  </si>
  <si>
    <t>Count:1--DOV:18/Mar/2014--Attempt:N--Offense:11350(a)--Section:HS--CrimType:Felony--DispoDt:21/Mar/2014--Dispo:Guilty--Plead_to:11350(a) HS - misd--Count:2--DOV:18/Mar/2014--Attempt:N--Offense:11364.1(a)--Section:HS--CrimType:Misdemeanor--DispoDt:21/Mar/2014--Dispo:Guilty--Plead_to:0--Count:3--DOV:18/Nov/2014--Attempt:N--Offense:PROB VIOL--Section:PC--CrimType:Felony--DispoDt:18/Nov/2014--Dispo:Guilty--Plead_to:0</t>
  </si>
  <si>
    <t>case_id:2579046--DACase:14F09611--Def_nbr:2627224--Count:1--SentDt:21/Mar/2014--ProbType:F--ProbMnth:36--JailDays:0--LocalMnt:0--MSMnths:0--PrisMnth:0--L_D:0--ServHrs:0--ServDays:0--Fine:0--Rest:0--Other:0--case_id:2579046--DACase:14F09611--Def_nbr:2627224--Count:1--SentDt:20/Jan/2015--ProbType:I--ProbMnth:36--JailDays:0--LocalMnt:0--MSMnths:0--PrisMnth:0--L_D:0--ServHrs:0--ServDays:0--Fine:0--Rest:0--Other:0--case_id:2579046--DACase:14F09611--Def_nbr:2627224--Count:3--SentDt:18/Nov/2014--ProbType:0--ProbMnth:0--JailDays:136--LocalMnt:0--MSMnths:0--PrisMnth:0--L_D:0--ServHrs:0--ServDays:0--Fine:0--Rest:0--Other:0</t>
  </si>
  <si>
    <t>Arrest:18/Mar/2014--Bail:25000--AppStat:In Custody--Sealed:0</t>
  </si>
  <si>
    <t>14F07532</t>
  </si>
  <si>
    <t>Count:1--DOV:13/Mar/2014--Attempt:N--Offense:273a(a)--Section:PC--CrimType:Felony--DispoDt:05/Mar/2015--Dispo:Dismissed/Not Guilty--Plead_to:0--Count:2--DOV:13/Mar/2014--Attempt:N--Offense:273d(a)--Section:PC--CrimType:Felony--DispoDt:05/Mar/2015--Dispo:Dismissed/Not Guilty--Plead_to:0--Count:3--DOV:13/Mar/2014--Attempt:N--Offense:242--Section:PC--CrimType:Misdemeanor--DispoDt:05/Mar/2015--Dispo:Guilty--Plead_to:0</t>
  </si>
  <si>
    <t>case_id:2579057--DACase:14F07532--Def_nbr:2627235--Count:3--SentDt:05/Mar/2015--ProbType:I--ProbMnth:48--JailDays:1--LocalMnt:0--MSMnths:0--PrisMnth:0--L_D:0--ServHrs:0--ServDays:0--Fine:0--Rest:0--Other:0</t>
  </si>
  <si>
    <t>File_Rej:Filed--Date:20/Mar/2014--DDA:DUKE, JENNIFER</t>
  </si>
  <si>
    <t>14F10131</t>
  </si>
  <si>
    <t>Count:1--DOV:17/Mar/2014--Attempt:N--Offense:666(b)/484(a)/488--Section:PC--CrimType:Felony--DispoDt:19/Nov/2014--Dispo:Reduced--Plead_to:484(a)-488--Count:2--DOV:17/Mar/2014--Attempt:N--Offense:666(a)/484(a)/488--Section:PC--CrimType:Felony--DispoDt:19/Nov/2014--Dispo:Dismissed/Not Guilty--Plead_to:0--Count:3--DOV:17/Mar/2014--Attempt:N--Offense:459-460(b)--Section:PC--CrimType:Felony--DispoDt:19/Nov/2014--Dispo:Dismissed/Not Guilty--Plead_to:0--Count:4--DOV:17/Mar/2014--Attempt:N--Offense:240--Section:PC--CrimType:Misdemeanor--DispoDt:19/Nov/2014--Dispo:Dismissed/Not Guilty--Plead_to:0--Count:5--DOV:17/Mar/2014--Attempt:N--Offense:242--Section:PC--CrimType:Misdemeanor--DispoDt:19/Nov/2014--Dispo:Guilty--Plead_to:0</t>
  </si>
  <si>
    <t>case_id:2579067--DACase:14F10131--Def_nbr:2627245--Count:1--SentDt:19/Nov/2014--ProbType:F--ProbMnth:36--JailDays:240--LocalMnt:0--MSMnths:0--PrisMnth:0--L_D:0--ServHrs:0--ServDays:0--Fine:0--Rest:0--Other:0</t>
  </si>
  <si>
    <t>Arrest:19/Mar/2014--Bail:250000--AppStat:Appearance Date--Sealed:0</t>
  </si>
  <si>
    <t>Count:1--Offense:667(d)/(e)(2)(A)&amp;1170.12(b)/(c)(2)(A)--Section:PC--CrimType:Prior--DispoDt:19/Nov/2014--Dispo:Dismissed/Not True--Count:1--Offense:667.5(b)--Section:PC--CrimType:Prior--DispoDt:19/Nov/2014--Dispo:Dismissed/Not True</t>
  </si>
  <si>
    <t>14F06361</t>
  </si>
  <si>
    <t>Count:1--DOV:07/Mar/2014--Attempt:N--Offense:23153(a)--Section:VC--CrimType:Felony--DispoDt:07/Aug/2015--Dispo:Dismissed/Not Guilty--Plead_to:0--Count:2--DOV:07/Mar/2014--Attempt:N--Offense:23153(b)--Section:VC--CrimType:Felony--DispoDt:07/Aug/2015--Dispo:Guilty--Plead_to:0--Count:3--DOV:07/Mar/2014--Attempt:N--Offense:14601.2(a)--Section:VC--CrimType:Misdemeanor--DispoDt:07/Aug/2015--Dispo:Dismissed/Not Guilty--Plead_to:0--Count:4--DOV:07/Mar/2014--Attempt:N--Offense:23222(b)--Section:VC--CrimType:Infraction--DispoDt:07/Aug/2015--Dispo:Dismissed/Not Guilty--Plead_to:0</t>
  </si>
  <si>
    <t>case_id:2579073--DACase:14F06361--Def_nbr:2627251--Count:2--SentDt:21/Aug/2015--ProbType:F--ProbMnth:60--JailDays:365--LocalMnt:0--MSMnths:0--PrisMnth:0--L_D:0--ServHrs:0--ServDays:0--Fine:0--Rest:0--Other:0</t>
  </si>
  <si>
    <t>File_Rej:Filed--Date:19/Jun/2014--DDA:0</t>
  </si>
  <si>
    <t>Count:1--Offense:12022.7(a)--Section:PC--CrimType:Enhancement--DispoDt:07/Aug/2015--Dispo:Dismissed/Not True--Count:1--Offense:23578--Section:VC--CrimType:Other--DispoDt:07/Aug/2015--Dispo:Dismissed/Not True--Count:2--Offense:12022.7(a)--Section:PC--CrimType:Enhancement--DispoDt:07/Aug/2015--Dispo:True--Count:2--Offense:23578--Section:VC--CrimType:Other--DispoDt:07/Aug/2015--Dispo:True</t>
  </si>
  <si>
    <t>Count:1--Offense:DUI PRIORS- GENERIC--Section:VC--CrimType:Prior--DispoDt:07/Aug/2015--Dispo:Dismissed/Not True--Count:2--Offense:DUI PRIORS- GENERIC--Section:VC--CrimType:Prior--DispoDt:07/Aug/2015--Dispo:True</t>
  </si>
  <si>
    <t>14F05436</t>
  </si>
  <si>
    <t>Count:1--DOV:18/Feb/2014--Attempt:N--Offense:459-460(b)--Section:PC--CrimType:Felony--DispoDt:06/May/2014--Dispo:Reduced--Plead_to:459.5(a) PC Misd--Count:2--DOV:18/Feb/2014--Attempt:N--Offense:666(a)/484(a)/488--Section:PC--CrimType:Felony--DispoDt:06/May/2014--Dispo:Reduced--Plead_to:490.2(a) PC Misd--Count:3--DOV:18/Feb/2014--Attempt:N--Offense:459-460(b)--Section:PC--CrimType:Felony--DispoDt:06/May/2014--Dispo:Reduced--Plead_to:459.5(a) PC Misd--Count:4--DOV:18/Feb/2014--Attempt:N--Offense:666(a)/484(a)/488--Section:PC--CrimType:Felony--DispoDt:06/May/2014--Dispo:Reduced--Plead_to:490.2(a) PC Misd--Count:5--DOV:18/Feb/2014--Attempt:N--Offense:459-460(b)--Section:PC--CrimType:Felony--DispoDt:06/May/2014--Dispo:Reduced--Plead_to:459.5(a) PC Misd--Count:6--DOV:18/Feb/2014--Attempt:N--Offense:666(a)/484(a)/488--Section:PC--CrimType:Felony--DispoDt:06/May/2014--Dispo:Reduced--Plead_to:490.2(a) PC Misd--Count:7--DOV:26/Feb/2014--Attempt:N--Offense:459-460(b)--Section:PC--CrimType:Felony--DispoDt:06/May/2014--Dispo:Reduced--Plead_to:459.5(a) PC Misd--Count:8--DOV:26/Feb/2014--Attempt:N--Offense:666(a)/484(a)/488--Section:PC--CrimType:Felony--DispoDt:06/May/2014--Dispo:Reduced--Plead_to:490.2(a) PC Misd--Count:9--DOV:26/Feb/2014--Attempt:N--Offense:459-460(b)--Section:PC--CrimType:Felony--DispoDt:06/May/2014--Dispo:Reduced--Plead_to:459.5(a) PC Misd--Count:10--DOV:26/Feb/2014--Attempt:N--Offense:666(a)/484(a)/488--Section:PC--CrimType:Felony--DispoDt:06/May/2014--Dispo:Reduced--Plead_to:490.2(a) PC Misd--Count:11--DOV:26/Feb/2014--Attempt:N--Offense:459-460(b)--Section:PC--CrimType:Felony--DispoDt:06/May/2014--Dispo:Reduced--Plead_to:459.5(a) PC Misd--Count:12--DOV:26/Feb/2014--Attempt:N--Offense:666(a)/484(a)/488--Section:PC--CrimType:Felony--DispoDt:06/May/2014--Dispo:Reduced--Plead_to:490.2(a) PC Misd--Count:13--DOV:04/Mar/2014--Attempt:N--Offense:459-460(b)--Section:PC--CrimType:Felony--DispoDt:06/May/2014--Dispo:Reduced--Plead_to:459.5(a) PC Misd--Count:14--DOV:04/Mar/2014--Attempt:N--Offense:666(a)/484(a)/488--Section:PC--CrimType:Felony--DispoDt:06/May/2014--Dispo:Reduced--Plead_to:490.2(a) PC Misd--Count:15--DOV:12/Mar/2014--Attempt:N--Offense:459-460(b)--Section:PC--CrimType:Felony--DispoDt:06/May/2014--Dispo:Reduced--Plead_to:459.5(a) PC Misd--Count:16--DOV:12/Mar/2014--Attempt:N--Offense:666(a)/484(a)/488--Section:PC--CrimType:Felony--DispoDt:06/May/2014--Dispo:Reduced--Plead_to:490.2(a) PC Misd--Count:17--DOV:13/Mar/2014--Attempt:N--Offense:459-460(b)--Section:PC--CrimType:Felony--DispoDt:06/May/2014--Dispo:Reduced--Plead_to:459.5(a) PC Misd--Count:18--DOV:13/Mar/2014--Attempt:N--Offense:666(a)/484(a)/488--Section:PC--CrimType:Felony--DispoDt:06/May/2014--Dispo:Reduced--Plead_to:490.2(a) PC Misd</t>
  </si>
  <si>
    <t>case_id:2579076--DACase:14F05436--Def_nbr:2627254--Count:1--SentDt:06/May/2014--ProbType:0--ProbMnth:0--JailDays:0--LocalMnt:12--MSMnths:48--PrisMnth:0--L_D:0--ServHrs:0--ServDays:0--Fine:0--Rest:0--Other:0--case_id:2579076--DACase:14F05436--Def_nbr:2627254--Count:1--SentDt:24/Apr/2015--ProbType:0--ProbMnth:0--JailDays:0--LocalMnt:0--MSMnths:0--PrisMnth:0--L_D:0--ServHrs:0--ServDays:0--Fine:0--Rest:0--Other:0</t>
  </si>
  <si>
    <t>Arrest:19/Mar/2014--Bail:100000--AppStat:In Custody--Sealed:0</t>
  </si>
  <si>
    <t>Count:1--Offense:667.5(b)--Section:PC--CrimType:Prior--DispoDt:06/May/2014--Dispo:Dismissed/Not True--Count:1--Offense:667.5(b)--Section:PC--CrimType:Prior--DispoDt:06/May/2014--Dispo:True</t>
  </si>
  <si>
    <t>14F01114</t>
  </si>
  <si>
    <t>Count:1--DOV:15/Dec/2013--Attempt:N--Offense:459-460(b)--Section:PC--CrimType:Felony--DispoDt:09/May/2014--Dispo:Guilty--Plead_to:0--Count:2--DOV:15/Dec/2013--Attempt:Y--Offense:10851(a)--Section:VC--CrimType:Felony--DispoDt:09/May/2014--Dispo:Guilty--Plead_to:0--Count:3--DOV:15/Dec/2013--Attempt:N--Offense:496(a)--Section:PC--CrimType:Felony--DispoDt:09/May/2014--Dispo:Guilty--Plead_to:0--Count:4--DOV:15/Dec/2013--Attempt:N--Offense:594(a)/(b)(1)--Section:PC--CrimType:Felony--DispoDt:09/May/2014--Dispo:Guilty--Plead_to:0--Count:5--DOV:08/Jan/2016--Attempt:N--Offense:MAND SUP VIOL--Section:PC--CrimType:Felony--DispoDt:08/Jan/2016--Dispo:Guilty--Plead_to:0--Count:6--DOV:02/Feb/2016--Attempt:N--Offense:MAND SUP VIOL--Section:PC--CrimType:Felony--DispoDt:07/Apr/2016--Dispo:Guilty--Plead_to:0</t>
  </si>
  <si>
    <t>case_id:2579085--DACase:14F01114--Def_nbr:2627263--Count:1--SentDt:09/May/2014--ProbType:0--ProbMnth:0--JailDays:0--LocalMnt:12--MSMnths:24--PrisMnth:0--L_D:0--ServHrs:0--ServDays:0--Fine:0--Rest:0--Other:0--case_id:2579085--DACase:14F01114--Def_nbr:2627263--Count:5--SentDt:08/Jan/2016--ProbType:0--ProbMnth:0--JailDays:0--LocalMnt:3--MSMnths:0--PrisMnth:0--L_D:0--ServHrs:0--ServDays:0--Fine:0--Rest:0--Other:0--case_id:2579085--DACase:14F01114--Def_nbr:2627263--Count:6--SentDt:07/Apr/2016--ProbType:0--ProbMnth:0--JailDays:0--LocalMnt:5--MSMnths:0--PrisMnth:0--L_D:0--ServHrs:0--ServDays:0--Fine:0--Rest:0--Other:0</t>
  </si>
  <si>
    <t>14F01083</t>
  </si>
  <si>
    <t>Count:1--DOV:18/Mar/2014--Attempt:N--Offense:11377(a)--Section:HS--CrimType:Felony--DispoDt:28/Mar/2014--Dispo:Reduced--Plead_to:11377(a) HS - misd--Count:2--DOV:18/Mar/2014--Attempt:N--Offense:11364.1(a)--Section:HS--CrimType:Misdemeanor--DispoDt:28/Mar/2014--Dispo:Guilty--Plead_to:0--Count:3--DOV:25/Aug/2014--Attempt:N--Offense:PROB VIOL--Section:PC--CrimType:Felony--DispoDt:25/Aug/2014--Dispo:Guilty--Plead_to:0--Count:4--DOV:13/Apr/2015--Attempt:N--Offense:PROB VIOL--Section:PC--CrimType:Felony--DispoDt:13/Apr/2015--Dispo:Guilty--Plead_to:0</t>
  </si>
  <si>
    <t>case_id:2579086--DACase:14F01083--Def_nbr:2627264--Count:1--SentDt:28/Mar/2014--ProbType:F--ProbMnth:36--JailDays:180--LocalMnt:0--MSMnths:0--PrisMnth:0--L_D:0--ServHrs:0--ServDays:0--Fine:0--Rest:0--Other:0--case_id:2579086--DACase:14F01083--Def_nbr:2627264--Count:1--SentDt:13/Apr/2015--ProbType:0--ProbMnth:0--JailDays:264--LocalMnt:0--MSMnths:0--PrisMnth:0--L_D:0--ServHrs:0--ServDays:0--Fine:0--Rest:0--Other:0--case_id:2579086--DACase:14F01083--Def_nbr:2627264--Count:3--SentDt:25/Aug/2014--ProbType:0--ProbMnth:0--JailDays:75--LocalMnt:0--MSMnths:0--PrisMnth:0--L_D:0--ServHrs:0--ServDays:0--Fine:0--Rest:0--Other:0</t>
  </si>
  <si>
    <t>14F01358</t>
  </si>
  <si>
    <t>Count:1--DOV:26/Feb/2014--Attempt:N--Offense:11377(a)--Section:HS--CrimType:Felony--DispoDt:23/Mar/2016--Dispo:Dismissed/Not Guilty--Plead_to:11377(a) HS MISD--Count:2--DOV:26/Feb/2014--Attempt:N--Offense:11350(a)--Section:HS--CrimType:Felony--DispoDt:23/Mar/2016--Dispo:Dismissed/Not Guilty--Plead_to:11350(a) HS MISD--Count:3--DOV:26/Feb/2014--Attempt:N--Offense:11550(a)--Section:HS--CrimType:Misdemeanor--DispoDt:23/Mar/2016--Dispo:Dismissed/Not Guilty--Plead_to:0</t>
  </si>
  <si>
    <t>Count:1--DOV:26/Feb/2014--Attempt:N--Offense:11377(a)--Section:HS--CrimType:Felony--DispoDt:01/Dec/2014--Dispo:Reduced--Plead_to:11377(a) HS MISD--Count:2--DOV:26/Feb/2014--Attempt:N--Offense:11350(a)--Section:HS--CrimType:Felony--DispoDt:01/Dec/2014--Dispo:Reduced--Plead_to:11350(a) HS MISD</t>
  </si>
  <si>
    <t>case_id:2579087--DACase:14F01358--Def_nbr:2627266--Count:1--SentDt:01/Dec/2014--ProbType:I--ProbMnth:36--JailDays:0--LocalMnt:0--MSMnths:0--PrisMnth:0--L_D:0--ServHrs:0--ServDays:0--Fine:0--Rest:0--Other:0</t>
  </si>
  <si>
    <t>14F06054</t>
  </si>
  <si>
    <t>Count:1--DOV:14/Mar/2014--Attempt:N--Offense:11350(a)--Section:HS--CrimType:Felony--DispoDt:16/May/2014--Dispo:Dismissed/Not Guilty--Plead_to:0--Count:2--DOV:14/Mar/2014--Attempt:N--Offense:11350(a)--Section:HS--CrimType:Felony--DispoDt:16/May/2014--Dispo:Dismissed/Not Guilty--Plead_to:0</t>
  </si>
  <si>
    <t>Arrest:14/Mar/2014--Bail:0--AppStat:Arraignment Letter--Sealed:0</t>
  </si>
  <si>
    <t>14F07789</t>
  </si>
  <si>
    <t>Count:1--DOV:18/Mar/2014--Attempt:N--Offense:24710--Section:PC--CrimType:Felony--DispoDt:17/Sep/2014--Dispo:Dismissed/Not Guilty--Plead_to:0--Count:2--DOV:18/Mar/2014--Attempt:N--Offense:186.22(a)--Section:PC--CrimType:Felony--DispoDt:17/Sep/2014--Dispo:Guilty--Plead_to:0--Count:3--DOV:18/Mar/2014--Attempt:N--Offense:186.22(d)--Section:PC--CrimType:Felony--DispoDt:17/Sep/2014--Dispo:Guilty--Plead_to:0--Count:6--DOV:20/Nov/2014--Attempt:N--Offense:PROB VIOL--Section:PC--CrimType:Felony--DispoDt:20/Nov/2014--Dispo:Guilty--Plead_to:0--Count:7--DOV:18/Mar/2015--Attempt:N--Offense:PROB VIOL--Section:PC--CrimType:Felony--DispoDt:18/Mar/2015--Dispo:Guilty--Plead_to:0</t>
  </si>
  <si>
    <t>case_id:2579093--DACase:14F07789--Def_nbr:2627272--Count:2--SentDt:17/Sep/2014--ProbType:F--ProbMnth:36--JailDays:365--LocalMnt:0--MSMnths:0--PrisMnth:0--L_D:0--ServHrs:0--ServDays:0--Fine:0--Rest:0--Other:0--case_id:2579093--DACase:14F07789--Def_nbr:2627272--Count:6--SentDt:20/Nov/2014--ProbType:0--ProbMnth:0--JailDays:90--LocalMnt:0--MSMnths:0--PrisMnth:0--L_D:0--ServHrs:0--ServDays:0--Fine:0--Rest:0--Other:0--case_id:2579093--DACase:14F07789--Def_nbr:2627272--Count:7--SentDt:18/Mar/2015--ProbType:0--ProbMnth:0--JailDays:0--LocalMnt:0--MSMnths:0--PrisMnth:24--L_D:0--ServHrs:0--ServDays:0--Fine:0--Rest:0--Other:0</t>
  </si>
  <si>
    <t>Arrest:18/Mar/2014--Bail:50000--AppStat:In Custody--Sealed:0</t>
  </si>
  <si>
    <t>File_Rej:Filed--Date:20/Mar/2014--DDA:BODLEY, CLIFF</t>
  </si>
  <si>
    <t>Count:1--Offense:12022.1(b)--Section:PC--CrimType:Enhancement--DispoDt:17/Sep/2014--Dispo:True--Count:1--Offense:186.22(b)(1)--Section:PC--CrimType:Enhancement--DispoDt:17/Sep/2014--Dispo:True--Count:2--Offense:12022.1(b)--Section:PC--CrimType:Enhancement--DispoDt:17/Sep/2014--Dispo:Dismissed/Not True--Count:3--Offense:12022.1(b)--Section:PC--CrimType:Enhancement--DispoDt:17/Sep/2014--Dispo:Dismissed/Not True</t>
  </si>
  <si>
    <t>Count:1--DOV:18/Mar/2014--Attempt:N--Offense:24710--Section:PC--CrimType:Felony--DispoDt:17/Sep/2014--Dispo:Guilty--Plead_to:0--Count:2--DOV:18/Mar/2014--Attempt:N--Offense:186.22(a)--Section:PC--CrimType:Felony--DispoDt:17/Sep/2014--Dispo:Dismissed/Not Guilty--Plead_to:0--Count:3--DOV:18/Mar/2014--Attempt:N--Offense:186.22(d)--Section:PC--CrimType:Felony--DispoDt:17/Sep/2014--Dispo:Dismissed/Not Guilty--Plead_to:0--Count:4--DOV:18/Mar/2014--Attempt:N--Offense:32--Section:PC--CrimType:Felony--DispoDt:17/Sep/2014--Dispo:Dismissed/Not Guilty--Plead_to:0--Count:5--DOV:18/Mar/2014--Attempt:N--Offense:11364.1(a)--Section:HS--CrimType:Misdemeanor--DispoDt:17/Sep/2014--Dispo:Dismissed/Not Guilty--Plead_to:0--Count:8--DOV:27/May/2015--Attempt:N--Offense:PROB VIOL--Section:PC--CrimType:Felony--DispoDt:27/May/2015--Dispo:Guilty--Plead_to:0--Count:9--DOV:08/Jul/2015--Attempt:N--Offense:PROB VIOL--Section:PC--CrimType:Felony--DispoDt:08/Jul/2015--Dispo:Guilty--Plead_to:0</t>
  </si>
  <si>
    <t>case_id:2579093--DACase:14F07789--Def_nbr:2627273--Count:1--SentDt:17/Sep/2014--ProbType:F--ProbMnth:36--JailDays:365--LocalMnt:0--MSMnths:0--PrisMnth:0--L_D:0--ServHrs:0--ServDays:0--Fine:0--Rest:0--Other:0--case_id:2579093--DACase:14F07789--Def_nbr:2627273--Count:8--SentDt:27/May/2015--ProbType:0--ProbMnth:0--JailDays:90--LocalMnt:0--MSMnths:0--PrisMnth:0--L_D:0--ServHrs:0--ServDays:0--Fine:0--Rest:0--Other:0--case_id:2579093--DACase:14F07789--Def_nbr:2627273--Count:9--SentDt:08/Jul/2015--ProbType:0--ProbMnth:0--JailDays:0--LocalMnt:0--MSMnths:0--PrisMnth:16--L_D:0--ServHrs:0--ServDays:0--Fine:0--Rest:0--Other:0</t>
  </si>
  <si>
    <t>Count:1--Offense:186.22(b)(1)--Section:PC--CrimType:Enhancement--DispoDt:17/Sep/2014--Dispo:True--Count:4--Offense:186.22(b)(1)--Section:PC--CrimType:Enhancement--DispoDt:17/Sep/2014--Dispo:Dismissed/Not True</t>
  </si>
  <si>
    <t>14F06468</t>
  </si>
  <si>
    <t>Count:1--DOV:18/Mar/2014--Attempt:N--Offense:11378--Section:HS--CrimType:Felony--DispoDt:17/Jan/2017--Dispo:Dismissed/Not Guilty--Plead_to:0</t>
  </si>
  <si>
    <t>Arrest:18/Mar/2014--Bail:25000--AppStat:Arraignment Letter--Sealed:0</t>
  </si>
  <si>
    <t>File_Rej:Filed--Date:23/Jun/2014--DDA:HARRISON, AVERY</t>
  </si>
  <si>
    <t>14F09612</t>
  </si>
  <si>
    <t>Count:1--DOV:18/Mar/2014--Attempt:N--Offense:11377(a)--Section:HS--CrimType:Felony--DispoDt:08/Sep/2014--Dispo:Reduced--Plead_to:11377(a) HS - misd--Count:2--DOV:18/Mar/2014--Attempt:N--Offense:11350(a)--Section:HS--CrimType:Felony--DispoDt:08/Sep/2014--Dispo:Reduced--Plead_to:11350(a) HS - misd--Count:3--DOV:18/Mar/2014--Attempt:N--Offense:11364.7(a)--Section:HS--CrimType:Misdemeanor--DispoDt:08/Sep/2014--Dispo:Guilty--Plead_to:0</t>
  </si>
  <si>
    <t>case_id:2579096--DACase:14F09612--Def_nbr:2627276--Count:1--SentDt:08/Sep/2014--ProbType:F--ProbMnth:36--JailDays:365--LocalMnt:0--MSMnths:0--PrisMnth:0--L_D:0--ServHrs:0--ServDays:0--Fine:0--Rest:0--Other:0--case_id:2579096--DACase:14F09612--Def_nbr:2627276--Count:1--SentDt:16/Jul/2015--ProbType:F--ProbMnth:36--JailDays:374--LocalMnt:0--MSMnths:0--PrisMnth:0--L_D:0--ServHrs:0--ServDays:0--Fine:0--Rest:0--Other:0</t>
  </si>
  <si>
    <t>Count:1--Offense:667(d)/(e)(2)(A)&amp;1170.12(b)/(c)(2)(A)--Section:PC--CrimType:Prior--DispoDt:08/Sep/2014--Dispo:True--Count:1--Offense:667.5(b)--Section:PC--CrimType:Prior--DispoDt:08/Sep/2014--Dispo:True</t>
  </si>
  <si>
    <t>14F09634</t>
  </si>
  <si>
    <t>Count:1--DOV:19/Mar/2014--Attempt:N--Offense:11350(a)--Section:HS--CrimType:Felony--DispoDt:07/Apr/2014--Dispo:Reduced--Plead_to:11350(a) HS misd--Count:2--DOV:19/Mar/2014--Attempt:N--Offense:11364.1(a)--Section:HS--CrimType:Misdemeanor--DispoDt:07/Apr/2014--Dispo:Dismissed/Not Guilty--Plead_to:0--Count:3--DOV:19/Mar/2014--Attempt:N--Offense:12500(a)--Section:VC--CrimType:Misdemeanor--DispoDt:07/Apr/2014--Dispo:Dismissed/Not Guilty--Plead_to:0--Count:4--DOV:19/Mar/2014--Attempt:N--Offense:14601(a)--Section:VC--CrimType:Misdemeanor--DispoDt:07/Apr/2014--Dispo:Guilty--Plead_to:0--Count:5--DOV:19/Mar/2014--Attempt:N--Offense:148.9(a)--Section:PC--CrimType:Misdemeanor--DispoDt:07/Apr/2014--Dispo:Guilty--Plead_to:0</t>
  </si>
  <si>
    <t>case_id:2579102--DACase:14F09634--Def_nbr:2627282--Count:1--SentDt:07/Apr/2014--ProbType:0--ProbMnth:0--JailDays:0--LocalMnt:0--MSMnths:0--PrisMnth:16--L_D:0--ServHrs:0--ServDays:0--Fine:0--Rest:0--Other:0</t>
  </si>
  <si>
    <t>Arrest:19/Mar/2014--Bail:50000--AppStat:In Custody--Sealed:0</t>
  </si>
  <si>
    <t>14F01082</t>
  </si>
  <si>
    <t>Count:1--DOV:18/Mar/2014--Attempt:N--Offense:11377(a)--Section:HS--CrimType:Felony--DispoDt:06/Aug/2014--Dispo:Guilty--Plead_to:0--Count:2--DOV:18/Mar/2014--Attempt:N--Offense:11350(a)--Section:HS--CrimType:Felony--DispoDt:06/Aug/2014--Dispo:Guilty--Plead_to:0</t>
  </si>
  <si>
    <t>case_id:2579111--DACase:14F01082--Def_nbr:2627291--Count:1--SentDt:06/Aug/2014--ProbType:0--ProbMnth:0--JailDays:0--LocalMnt:0--MSMnths:0--PrisMnth:24--L_D:0--ServHrs:0--ServDays:0--Fine:0--Rest:0--Other:0</t>
  </si>
  <si>
    <t>Count:1--Offense:667(d)/(e)(2)(A)&amp;1170.12(b)/(c)(2)(A)--Section:PC--CrimType:Prior--DispoDt:06/Aug/2014--Dispo:True--Count:1--Offense:667.5(b)--Section:PC--CrimType:Prior--DispoDt:06/Aug/2014--Dispo:True</t>
  </si>
  <si>
    <t>14F03376</t>
  </si>
  <si>
    <t>Count:1--DOV:15/Mar/2014--Attempt:N--Offense:459-460(b)--Section:PC--CrimType:Felony--DispoDt:28/Mar/2014--Dispo:Guilty--Plead_to:0--Count:2--DOV:15/Mar/2014--Attempt:N--Offense:666(b)/484(a)/488--Section:PC--CrimType:Felony--DispoDt:28/Mar/2014--Dispo:Dismissed/Not Guilty--Plead_to:0--Count:3--DOV:15/Mar/2014--Attempt:N--Offense:594(a)/(b)(2)(A)--Section:PC--CrimType:Misdemeanor--DispoDt:28/Mar/2014--Dispo:Dismissed/Not Guilty--Plead_to:0</t>
  </si>
  <si>
    <t>case_id:2579115--DACase:14F03376--Def_nbr:2627296--Count:1--SentDt:28/Mar/2014--ProbType:0--ProbMnth:0--JailDays:0--LocalMnt:0--MSMnths:0--PrisMnth:24--L_D:0--ServHrs:0--ServDays:0--Fine:0--Rest:0--Other:0</t>
  </si>
  <si>
    <t>14F09861</t>
  </si>
  <si>
    <t>Count:1--DOV:19/Mar/2014--Attempt:N--Offense:4573.5--Section:PC--CrimType:Felony--DispoDt:02/Jun/2015--Dispo:Dismissed/Not Guilty--Plead_to:0--Count:2--DOV:19/Mar/2014--Attempt:N--Offense:11350(a)--Section:HS--CrimType:Felony--DispoDt:02/Jun/2015--Dispo:Reduced--Plead_to:11350(a) HS MISD--Count:3--DOV:19/Mar/2014--Attempt:N--Offense:11350(a)--Section:HS--CrimType:Felony--DispoDt:02/Jun/2015--Dispo:Reduced--Plead_to:11350(a) HS MISD--Count:4--DOV:19/Mar/2014--Attempt:N--Offense:11350(a)--Section:HS--CrimType:Felony--DispoDt:02/Jun/2015--Dispo:Reduced--Plead_to:11350(a) HS MISD--Count:5--DOV:19/Mar/2014--Attempt:N--Offense:4060--Section:BP--CrimType:Misdemeanor--DispoDt:02/Jun/2015--Dispo:Guilty--Plead_to:0</t>
  </si>
  <si>
    <t>case_id:2579124--DACase:14F09861--Def_nbr:2627305--Count:2--SentDt:02/Jun/2015--ProbType:I--ProbMnth:36--JailDays:177--LocalMnt:0--MSMnths:0--PrisMnth:0--L_D:0--ServHrs:0--ServDays:0--Fine:0--Rest:0--Other:0</t>
  </si>
  <si>
    <t>Arrest:19/Mar/2014--Bail:30000--AppStat:In Custody--Sealed:0</t>
  </si>
  <si>
    <t>File_Rej:Filed--Date:21/Mar/2014--DDA:GUNDERSON, ANGELA</t>
  </si>
  <si>
    <t>14F03380</t>
  </si>
  <si>
    <t>Count:1--DOV:18/Mar/2014--Attempt:N--Offense:11377(a)--Section:HS--CrimType:Felony--DispoDt:20/Mar/2014--Dispo:Guilty--Plead_to:0--Count:2--DOV:18/Mar/2014--Attempt:N--Offense:11364.1(a)--Section:HS--CrimType:Misdemeanor--DispoDt:20/Mar/2014--Dispo:Guilty--Plead_to:0--Count:3--DOV:21/Jul/2014--Attempt:N--Offense:PROB VIOL--Section:PC--CrimType:Felony--DispoDt:21/Jul/2014--Dispo:Guilty--Plead_to:0</t>
  </si>
  <si>
    <t>case_id:2579125--DACase:14F03380--Def_nbr:2627306--Count:3--SentDt:21/Jul/2014--ProbType:0--ProbMnth:0--JailDays:270--LocalMnt:0--MSMnths:0--PrisMnth:0--L_D:0--ServHrs:0--ServDays:0--Fine:0--Rest:0--Other:0</t>
  </si>
  <si>
    <t>14F03377</t>
  </si>
  <si>
    <t>Count:1--DOV:18/Mar/2014--Attempt:N--Offense:11359--Section:HS--CrimType:Felony--DispoDt:28/Mar/2014--Dispo:Guilty--Plead_to:0--Count:2--DOV:05/Aug/2015--Attempt:N--Offense:PROB VIOL--Section:PC--CrimType:Felony--DispoDt:05/Aug/2015--Dispo:Guilty--Plead_to:0</t>
  </si>
  <si>
    <t>case_id:2579127--DACase:14F03377--Def_nbr:2627307--Count:1--SentDt:28/Mar/2014--ProbType:F--ProbMnth:36--JailDays:22--LocalMnt:0--MSMnths:0--PrisMnth:0--L_D:0--ServHrs:0--ServDays:0--Fine:0--Rest:0--Other:0--case_id:2579127--DACase:14F03377--Def_nbr:2627307--Count:2--SentDt:05/Aug/2015--ProbType:0--ProbMnth:0--JailDays:90--LocalMnt:0--MSMnths:0--PrisMnth:0--L_D:0--ServHrs:0--ServDays:0--Fine:0--Rest:0--Other:0</t>
  </si>
  <si>
    <t>14F07827</t>
  </si>
  <si>
    <t>Count:1--DOV:18/Mar/2014--Attempt:N--Offense:245(c)--Section:PC--CrimType:Felony--DispoDt:19/Aug/2014--Dispo:Guilty--Plead_to:0--Count:2--DOV:18/Mar/2014--Attempt:Y--Offense:422(a)--Section:PC--CrimType:Felony--DispoDt:19/Aug/2014--Dispo:Dismissed/Not Guilty--Plead_to:0</t>
  </si>
  <si>
    <t>case_id:2579132--DACase:14F07827--Def_nbr:2627312--Count:1--SentDt:19/Aug/2014--ProbType:0--ProbMnth:0--JailDays:0--LocalMnt:0--MSMnths:0--PrisMnth:96--L_D:0--ServHrs:0--ServDays:0--Fine:0--Rest:0--Other:0</t>
  </si>
  <si>
    <t>File_Rej:Filed--Date:20/Mar/2014--DDA:ALEX, CHRISTOPHER</t>
  </si>
  <si>
    <t>Count:2--Offense:12022(b)(1)--Section:PC--CrimType:Enhancement--DispoDt:19/Aug/2014--Dispo:Dismissed/Not True</t>
  </si>
  <si>
    <t>Count:1--Offense:667(a)(1)-1192.7--Section:PC--CrimType:Prior--DispoDt:19/Aug/2014--Dispo:True--Count:1--Offense:667(d)/(e)(1)&amp;1170.12(b)/(c)(1)--Section:PC--CrimType:Prior--DispoDt:19/Aug/2014--Dispo:True--Count:1--Offense:667.5(b)--Section:PC--CrimType:Prior--DispoDt:19/Aug/2014--Dispo:True</t>
  </si>
  <si>
    <t>14F01167</t>
  </si>
  <si>
    <t>Count:1--DOV:09/Jan/2014--Attempt:N--Offense:11351--Section:HS--CrimType:Felony--DispoDt:12/Jan/2015--Dispo:Dismissed/Not Guilty--Plead_to:0--Count:2--DOV:09/Jan/2014--Attempt:N--Offense:11352(a)--Section:HS--CrimType:Felony--DispoDt:12/Jan/2015--Dispo:Guilty--Plead_to:0--Count:3--DOV:09/Jan/2014--Attempt:N--Offense:11378--Section:HS--CrimType:Felony--DispoDt:12/Jan/2015--Dispo:Dismissed/Not Guilty--Plead_to:0--Count:4--DOV:09/Jan/2014--Attempt:N--Offense:11379(a)--Section:HS--CrimType:Felony--DispoDt:12/Jan/2015--Dispo:Dismissed/Not Guilty--Plead_to:0</t>
  </si>
  <si>
    <t>case_id:2579139--DACase:14F01167--Def_nbr:2627320--Count:2--SentDt:12/Jan/2015--ProbType:I--ProbMnth:36--JailDays:1--LocalMnt:0--MSMnths:0--PrisMnth:0--L_D:0--ServHrs:0--ServDays:0--Fine:0--Rest:0--Other:0</t>
  </si>
  <si>
    <t>14F01087</t>
  </si>
  <si>
    <t>Count:1--DOV:18/Mar/2014--Attempt:N--Offense:11377(a)--Section:HS--CrimType:Felony--DispoDt:13/Jun/2014--Dispo:Guilty--Plead_to:0--Count:2--DOV:18/Mar/2014--Attempt:N--Offense:11350(a)--Section:HS--CrimType:Felony--DispoDt:13/Jun/2014--Dispo:Guilty--Plead_to:0--Count:6--DOV:18/Mar/2014--Attempt:N--Offense:484e(d)--Section:PC--CrimType:Felony--DispoDt:13/Jun/2014--Dispo:Guilty--Plead_to:0--Count:7--DOV:18/Mar/2014--Attempt:N--Offense:530.5(a)--Section:PC--CrimType:Felony--DispoDt:13/Jun/2014--Dispo:Guilty--Plead_to:0--Count:8--DOV:18/Mar/2014--Attempt:N--Offense:487(a)--Section:PC--CrimType:Felony--DispoDt:13/Jun/2014--Dispo:Guilty--Plead_to:0--Count:9--DOV:18/Mar/2014--Attempt:N--Offense:484i(c)--Section:PC--CrimType:Misdemeanor--DispoDt:13/Jun/2014--Dispo:Guilty--Plead_to:0</t>
  </si>
  <si>
    <t>case_id:2579151--DACase:14F01087--Def_nbr:2627332--Count:1--SentDt:13/Jun/2014--ProbType:F--ProbMnth:36--JailDays:90--LocalMnt:0--MSMnths:0--PrisMnth:0--L_D:0--ServHrs:0--ServDays:0--Fine:0--Rest:0--Other:0</t>
  </si>
  <si>
    <t>Count:1--DOV:18/Mar/2014--Attempt:N--Offense:11377(a)--Section:HS--CrimType:Felony--DispoDt:21/Jul/2014--Dispo:Reduced--Plead_to:11377(a) HS Misd--Count:2--DOV:18/Mar/2014--Attempt:N--Offense:11350(a)--Section:HS--CrimType:Felony--DispoDt:21/Jul/2014--Dispo:Reduced--Plead_to:11350(a) HS Misd--Count:3--DOV:18/Mar/2014--Attempt:N--Offense:69--Section:PC--CrimType:Felony--DispoDt:21/Jul/2014--Dispo:Guilty--Plead_to:0--Count:4--DOV:18/Mar/2014--Attempt:N--Offense:69--Section:PC--CrimType:Felony--DispoDt:21/Jul/2014--Dispo:Guilty--Plead_to:0--Count:7--DOV:18/Mar/2014--Attempt:N--Offense:530.5(a)--Section:PC--CrimType:Felony--DispoDt:21/Jul/2014--Dispo:Guilty--Plead_to:0--Count:8--DOV:18/Mar/2014--Attempt:N--Offense:487(a)--Section:PC--CrimType:Felony--DispoDt:21/Jul/2014--Dispo:Guilty--Plead_to:0--Count:9--DOV:18/Mar/2014--Attempt:N--Offense:484i(c)--Section:PC--CrimType:Misdemeanor--DispoDt:21/Jul/2014--Dispo:Guilty--Plead_to:0</t>
  </si>
  <si>
    <t>case_id:2579151--DACase:14F01087--Def_nbr:2627333--Count:3--SentDt:21/Jul/2014--ProbType:F--ProbMnth:36--JailDays:252--LocalMnt:0--MSMnths:0--PrisMnth:0--L_D:0--ServHrs:0--ServDays:0--Fine:0--Rest:0--Other:0--case_id:2579151--DACase:14F01087--Def_nbr:2627333--Count:3--SentDt:27/Aug/2015--ProbType:0--ProbMnth:0--JailDays:0--LocalMnt:0--MSMnths:0--PrisMnth:0--L_D:0--ServHrs:0--ServDays:0--Fine:0--Rest:0--Other:0</t>
  </si>
  <si>
    <t>Count:1--DOV:18/Mar/2014--Attempt:N--Offense:11377(a)--Section:HS--CrimType:Felony--DispoDt:13/Jun/2014--Dispo:Guilty--Plead_to:0--Count:2--DOV:18/Mar/2014--Attempt:N--Offense:11350(a)--Section:HS--CrimType:Felony--DispoDt:13/Jun/2014--Dispo:Guilty--Plead_to:0--Count:3--DOV:18/Mar/2014--Attempt:N--Offense:69--Section:PC--CrimType:Felony--DispoDt:13/Jun/2014--Dispo:Guilty--Plead_to:0--Count:4--DOV:18/Mar/2014--Attempt:N--Offense:69--Section:PC--CrimType:Felony--DispoDt:13/Jun/2014--Dispo:Guilty--Plead_to:0--Count:5--DOV:18/Mar/2014--Attempt:N--Offense:459-460(b)--Section:PC--CrimType:Felony--DispoDt:13/Jun/2014--Dispo:Guilty--Plead_to:0--Count:6--DOV:18/Mar/2014--Attempt:N--Offense:484e(d)--Section:PC--CrimType:Felony--DispoDt:13/Jun/2014--Dispo:Guilty--Plead_to:0--Count:7--DOV:18/Mar/2014--Attempt:N--Offense:530.5(a)--Section:PC--CrimType:Felony--DispoDt:13/Jun/2014--Dispo:Guilty--Plead_to:0--Count:8--DOV:18/Mar/2014--Attempt:N--Offense:487(a)--Section:PC--CrimType:Felony--DispoDt:13/Jun/2014--Dispo:Guilty--Plead_to:0--Count:9--DOV:18/Mar/2014--Attempt:N--Offense:484i(c)--Section:PC--CrimType:Misdemeanor--DispoDt:13/Jun/2014--Dispo:Guilty--Plead_to:0--Count:10--DOV:18/Mar/2014--Attempt:N--Offense:241(c)--Section:PC--CrimType:Misdemeanor--DispoDt:13/Jun/2014--Dispo:Guilty--Plead_to:0--Count:11--DOV:18/Mar/2014--Attempt:N--Offense:243(b)--Section:PC--CrimType:Misdemeanor--DispoDt:13/Jun/2014--Dispo:Guilty--Plead_to:0--Count:12--DOV:18/Mar/2014--Attempt:N--Offense:148(a)(1)--Section:PC--CrimType:Misdemeanor--DispoDt:13/Jun/2014--Dispo:Guilty--Plead_to:0--Count:13--DOV:18/Mar/2014--Attempt:N--Offense:148(a)(1)--Section:PC--CrimType:Misdemeanor--DispoDt:13/Jun/2014--Dispo:Guilty--Plead_to:0--Count:14--DOV:18/Mar/2014--Attempt:N--Offense:148(a)(1)--Section:PC--CrimType:Misdemeanor--DispoDt:13/Jun/2014--Dispo:Guilty--Plead_to:0</t>
  </si>
  <si>
    <t>case_id:2579151--DACase:14F01087--Def_nbr:2627334--Count:1--SentDt:13/Jun/2014--ProbType:0--ProbMnth:0--JailDays:0--LocalMnt:24--MSMnths:0--PrisMnth:0--L_D:0--ServHrs:0--ServDays:0--Fine:0--Rest:0--Other:0</t>
  </si>
  <si>
    <t>14F03365</t>
  </si>
  <si>
    <t>Count:1--DOV:18/Mar/2014--Attempt:N--Offense:11377(a)--Section:HS--CrimType:Misdemeanor--DispoDt:28/Mar/2014--Dispo:Guilty--Plead_to:0--Count:2--DOV:18/Mar/2014--Attempt:N--Offense:11364.1(a)--Section:HS--CrimType:Misdemeanor--DispoDt:28/Mar/2014--Dispo:Guilty--Plead_to:0--Count:3--DOV:27/Jul/2016--Attempt:N--Offense:PROB VIOL--Section:PC--CrimType:Felony--DispoDt:27/Jul/2016--Dispo:Guilty--Plead_to:0</t>
  </si>
  <si>
    <t>case_id:2579156--DACase:14F03365--Def_nbr:2627338--Count:1--SentDt:28/Mar/2014--ProbType:F--ProbMnth:36--JailDays:0--LocalMnt:0--MSMnths:0--PrisMnth:0--L_D:0--ServHrs:0--ServDays:0--Fine:0--Rest:0--Other:0--case_id:2579156--DACase:14F03365--Def_nbr:2627338--Count:3--SentDt:27/Jul/2016--ProbType:0--ProbMnth:0--JailDays:30--LocalMnt:0--MSMnths:0--PrisMnth:0--L_D:0--ServHrs:0--ServDays:0--Fine:0--Rest:0--Other:0</t>
  </si>
  <si>
    <t>14F03379</t>
  </si>
  <si>
    <t>Count:1--DOV:19/Mar/2014--Attempt:N--Offense:245(c)--Section:PC--CrimType:Felony--DispoDt:07/Oct/2014--Dispo:Guilty--Plead_to:Whatever It Takes Court Program--Count:2--DOV:19/Mar/2014--Attempt:N--Offense:417.8--Section:PC--CrimType:Felony--DispoDt:07/Oct/2014--Dispo:Dismissed/Not Guilty--Plead_to:0--Count:3--DOV:19/Mar/2014--Attempt:N--Offense:459-460(b)--Section:PC--CrimType:Felony--DispoDt:07/Oct/2014--Dispo:Guilty--Plead_to:0--Count:4--DOV:19/Mar/2014--Attempt:N--Offense:148(a)(1)--Section:PC--CrimType:Misdemeanor--DispoDt:07/Oct/2014--Dispo:Guilty--Plead_to:0--Count:5--DOV:19/Mar/2014--Attempt:N--Offense:594(a)/(b)(2)(A)--Section:PC--CrimType:Misdemeanor--DispoDt:07/Oct/2014--Dispo:Guilty--Plead_to:0--Count:6--DOV:27/Mar/2018--Attempt:N--Offense:PROB VIOL--Section:PC--CrimType:Felony--DispoDt:27/Mar/2018--Dispo:Guilty--Plead_to:0</t>
  </si>
  <si>
    <t>case_id:2579160--DACase:14F03379--Def_nbr:2627342--Count:1--SentDt:07/Oct/2014--ProbType:F--ProbMnth:36--JailDays:3654--LocalMnt:0--MSMnths:0--PrisMnth:0--L_D:0--ServHrs:0--ServDays:0--Fine:0--Rest:0--Other:0--case_id:2579160--DACase:14F03379--Def_nbr:2627342--Count:6--SentDt:27/Mar/2018--ProbType:0--ProbMnth:0--JailDays:364--LocalMnt:0--MSMnths:0--PrisMnth:0--L_D:0--ServHrs:0--ServDays:0--Fine:0--Rest:0--Other:0</t>
  </si>
  <si>
    <t>Arrest:19/Mar/2014--Bail:0--AppStat:In Custody--Sealed:0</t>
  </si>
  <si>
    <t>Count:2--Offense:12022(b)(1)--Section:PC--CrimType:Enhancement--DispoDt:07/Oct/2014--Dispo:Dismissed/Not True</t>
  </si>
  <si>
    <t>14F05435</t>
  </si>
  <si>
    <t>Count:1--DOV:21/Jan/2014--Attempt:N--Offense:11351--Section:HS--CrimType:Felony--DispoDt:05/Aug/2014--Dispo:Dismissed/Not Guilty--Plead_to:0--Count:2--DOV:21/Jan/2014--Attempt:N--Offense:11350(a)--Section:HS--CrimType:Felony--DispoDt:05/Aug/2014--Dispo:Reduced--Plead_to:11350(a) HS - misd--Count:3--DOV:21/Jan/2014--Attempt:N--Offense:11364.1(a)--Section:HS--CrimType:Misdemeanor--DispoDt:05/Aug/2014--Dispo:Guilty--Plead_to:0</t>
  </si>
  <si>
    <t>case_id:2579162--DACase:14F05435--Def_nbr:2627344--Count:2--SentDt:05/Aug/2014--ProbType:F--ProbMnth:36--JailDays:0--LocalMnt:0--MSMnths:0--PrisMnth:0--L_D:0--ServHrs:0--ServDays:0--Fine:0--Rest:0--Other:0--case_id:2579162--DACase:14F05435--Def_nbr:2627344--Count:2--SentDt:22/May/2015--ProbType:I--ProbMnth:0--JailDays:0--LocalMnt:0--MSMnths:0--PrisMnth:0--L_D:0--ServHrs:0--ServDays:0--Fine:0--Rest:0--Other:0</t>
  </si>
  <si>
    <t>14F03368</t>
  </si>
  <si>
    <t>Count:1--DOV:18/Mar/2014--Attempt:N--Offense:11350(a)--Section:HS--CrimType:Felony--DispoDt:12/Aug/2016--Dispo:Reduced--Plead_to:11350(a) HS MISD</t>
  </si>
  <si>
    <t>case_id:2579180--DACase:14F03368--Def_nbr:2627362--Count:1--SentDt:12/Aug/2016--ProbType:0--ProbMnth:0--JailDays:0--LocalMnt:0--MSMnths:0--PrisMnth:0--L_D:0--ServHrs:0--ServDays:0--Fine:0--Rest:0--Other:0</t>
  </si>
  <si>
    <t>14F01088</t>
  </si>
  <si>
    <t>Count:1--DOV:19/Mar/2014--Attempt:N--Offense:11377(a)--Section:HS--CrimType:Felony--DispoDt:21/Mar/2014--Dispo:Guilty--Plead_to:0</t>
  </si>
  <si>
    <t>case_id:2579181--DACase:14F01088--Def_nbr:2627363--Count:1--SentDt:21/Mar/2014--ProbType:0--ProbMnth:0--JailDays:180--LocalMnt:0--MSMnths:0--PrisMnth:0--L_D:0--ServHrs:0--ServDays:0--Fine:0--Rest:0--Other:0</t>
  </si>
  <si>
    <t>14F09862</t>
  </si>
  <si>
    <t>Count:1--DOV:19/Mar/2014--Attempt:N--Offense:11377(a)--Section:HS--CrimType:Felony--DispoDt:03/Jun/2014--Dispo:Reduced--Plead_to:11377(a) HS Misd--Count:2--DOV:19/Mar/2014--Attempt:N--Offense:11364.1(a)--Section:HS--CrimType:Misdemeanor--DispoDt:03/Jun/2014--Dispo:Guilty--Plead_to:0--Count:3--DOV:19/Mar/2014--Attempt:N--Offense:12500(a)--Section:VC--CrimType:Misdemeanor--DispoDt:03/Jun/2014--Dispo:Guilty--Plead_to:0</t>
  </si>
  <si>
    <t>case_id:2579184--DACase:14F09862--Def_nbr:2627366--Count:1--SentDt:03/Jun/2014--ProbType:0--ProbMnth:0--JailDays:0--LocalMnt:0--MSMnths:0--PrisMnth:24--L_D:0--ServHrs:0--ServDays:0--Fine:0--Rest:0--Other:0--case_id:2579184--DACase:14F09862--Def_nbr:2627366--Count:1--SentDt:29/Dec/2014--ProbType:0--ProbMnth:0--JailDays:365--LocalMnt:0--MSMnths:0--PrisMnth:0--L_D:0--ServHrs:0--ServDays:0--Fine:0--Rest:0--Other:0</t>
  </si>
  <si>
    <t>Arrest:19/Mar/2014--Bail:150000--AppStat:In Custody--Sealed:0</t>
  </si>
  <si>
    <t>14F03369</t>
  </si>
  <si>
    <t>Count:1--DOV:18/Mar/2014--Attempt:N--Offense:11377(a)--Section:HS--CrimType:Felony--DispoDt:01/Dec/2014--Dispo:Reduced--Plead_to:11377(a) HS MISD--Count:2--DOV:18/Mar/2014--Attempt:N--Offense:11364.1(a)--Section:HS--CrimType:Misdemeanor--DispoDt:01/Dec/2014--Dispo:Guilty--Plead_to:0</t>
  </si>
  <si>
    <t>case_id:2579185--DACase:14F03369--Def_nbr:2627367--Count:1--SentDt:01/Dec/2014--ProbType:0--ProbMnth:0--JailDays:513--LocalMnt:0--MSMnths:0--PrisMnth:0--L_D:0--ServHrs:0--ServDays:0--Fine:0--Rest:0--Other:0</t>
  </si>
  <si>
    <t>14F03375</t>
  </si>
  <si>
    <t>Count:1--DOV:18/Mar/2014--Attempt:N--Offense:11352(a)--Section:HS--CrimType:Felony--DispoDt:14/Aug/2014--Dispo:Guilty--Plead_to:0--Count:2--DOV:18/Mar/2014--Attempt:N--Offense:11377(a)--Section:HS--CrimType:Felony--DispoDt:14/Aug/2014--Dispo:Reduced--Plead_to:11377(a) HS - misd--Count:3--DOV:18/Mar/2014--Attempt:N--Offense:11364.1(a)--Section:HS--CrimType:Misdemeanor--DispoDt:14/Aug/2014--Dispo:Dismissed/Not Guilty--Plead_to:0</t>
  </si>
  <si>
    <t>case_id:2579187--DACase:14F03375--Def_nbr:2627369--Count:1--SentDt:14/Aug/2014--ProbType:0--ProbMnth:0--JailDays:0--LocalMnt:0--MSMnths:0--PrisMnth:36--L_D:0--ServHrs:0--ServDays:0--Fine:0--Rest:0--Other:0</t>
  </si>
  <si>
    <t>File_Rej:Filed--Date:20/Mar/2014--DDA:GUNDERSON, ANGELA</t>
  </si>
  <si>
    <t>Count:1--Offense:1203.07(a)(3)--Section:PC--CrimType:Other--DispoDt:14/Aug/2014--Dispo:True</t>
  </si>
  <si>
    <t>Count:1--Offense:11370.2(a)--Section:HS--CrimType:Prior--DispoDt:14/Aug/2014--Dispo:True--Count:1--Offense:667(d)/(e)(1)&amp;1170.12(b)/(c)(1)--Section:PC--CrimType:Prior--DispoDt:14/Aug/2014--Dispo:True--Count:1--Offense:667.5(b)--Section:PC--CrimType:Prior--DispoDt:14/Aug/2014--Dispo:True</t>
  </si>
  <si>
    <t>Count:1--DOV:18/Mar/2014--Attempt:N--Offense:11352(a)--Section:HS--CrimType:Felony--DispoDt:01/Dec/2014--Dispo:Guilty--Plead_to:0--Count:2--DOV:18/Mar/2014--Attempt:N--Offense:11377(a)--Section:HS--CrimType:Felony--DispoDt:01/Dec/2014--Dispo:Reduced--Plead_to:11377(a)--Count:4--DOV:18/Mar/2014--Attempt:N--Offense:11364.1(a)--Section:HS--CrimType:Misdemeanor--DispoDt:01/Dec/2014--Dispo:Guilty--Plead_to:0--Count:5--DOV:03/Mar/2015--Attempt:N--Offense:PROB VIOL--Section:PC--CrimType:Felony--DispoDt:03/Mar/2015--Dispo:Guilty--Plead_to:0--Count:6--DOV:20/Aug/2015--Attempt:N--Offense:PROB VIOL--Section:PC--CrimType:Felony--DispoDt:20/Aug/2015--Dispo:Guilty--Plead_to:Drug Court Program--Count:7--DOV:03/Mar/2016--Attempt:N--Offense:PROB VIOL--Section:PC--CrimType:Felony--DispoDt:03/Mar/2016--Dispo:Guilty--Plead_to:0</t>
  </si>
  <si>
    <t>case_id:2579187--DACase:14F03375--Def_nbr:2627373--Count:2--SentDt:01/Dec/2014--ProbType:F--ProbMnth:36--JailDays:270--LocalMnt:0--MSMnths:0--PrisMnth:0--L_D:0--ServHrs:0--ServDays:0--Fine:0--Rest:0--Other:0--case_id:2579187--DACase:14F03375--Def_nbr:2627373--Count:5--SentDt:03/Mar/2015--ProbType:0--ProbMnth:0--JailDays:90--LocalMnt:0--MSMnths:0--PrisMnth:0--L_D:0--ServHrs:0--ServDays:0--Fine:0--Rest:0--Other:0--case_id:2579187--DACase:14F03375--Def_nbr:2627373--Count:6--SentDt:20/Aug/2015--ProbType:0--ProbMnth:0--JailDays:0--LocalMnt:48--MSMnths:0--PrisMnth:0--L_D:0--ServHrs:0--ServDays:0--Fine:0--Rest:0--Other:0</t>
  </si>
  <si>
    <t>Count:1--Offense:667.5(b)--Section:PC--CrimType:Prior--DispoDt:01/Dec/2014--Dispo:True</t>
  </si>
  <si>
    <t>14F03366</t>
  </si>
  <si>
    <t>Count:1--DOV:19/Mar/2014--Attempt:N--Offense:25400(a)(1)/(c)(4)--Section:PC--CrimType:Felony--DispoDt:05/Jun/2014--Dispo:Guilty--Plead_to:0--Count:2--DOV:19/Mar/2014--Attempt:N--Offense:29800(a)(1)--Section:PC--CrimType:Felony--DispoDt:05/Jun/2014--Dispo:Guilty--Plead_to:0--Count:3--DOV:19/Mar/2014--Attempt:N--Offense:30305(a)(1)--Section:PC--CrimType:Felony--DispoDt:05/Jun/2014--Dispo:Guilty--Plead_to:0--Count:4--DOV:10/Jul/2014--Attempt:N--Offense:PROB VIOL--Section:PC--CrimType:Felony--DispoDt:10/Jul/2014--Dispo:Guilty--Plead_to:0--Count:5--DOV:16/Oct/2014--Attempt:N--Offense:PROB VIOL--Section:PC--CrimType:Felony--DispoDt:16/Oct/2014--Dispo:Guilty--Plead_to:0</t>
  </si>
  <si>
    <t>case_id:2579194--DACase:14F03366--Def_nbr:2627377--Count:1--SentDt:05/Jun/2014--ProbType:F--ProbMnth:36--JailDays:180--LocalMnt:0--MSMnths:0--PrisMnth:0--L_D:0--ServHrs:0--ServDays:0--Fine:0--Rest:0--Other:0--case_id:2579194--DACase:14F03366--Def_nbr:2627377--Count:4--SentDt:10/Jul/2014--ProbType:0--ProbMnth:0--JailDays:90--LocalMnt:0--MSMnths:0--PrisMnth:0--L_D:0--ServHrs:0--ServDays:0--Fine:0--Rest:0--Other:0--case_id:2579194--DACase:14F03366--Def_nbr:2627377--Count:5--SentDt:16/Oct/2014--ProbType:0--ProbMnth:0--JailDays:0--LocalMnt:16--MSMnths:0--PrisMnth:0--L_D:0--ServHrs:0--ServDays:0--Fine:0--Rest:0--Other:0</t>
  </si>
  <si>
    <t>File_Rej:Filed--Date:20/Mar/2014--DDA:SCHUNK, JEFF</t>
  </si>
  <si>
    <t>Count:1--Offense:186.22(b)(1)--Section:PC--CrimType:Enhancement--DispoDt:05/Jun/2014--Dispo:Dismissed/Not True--Count:2--Offense:186.22(b)(1)--Section:PC--CrimType:Enhancement--DispoDt:05/Jun/2014--Dispo:Dismissed/Not True--Count:3--Offense:186.22(b)(1)--Section:PC--CrimType:Enhancement--DispoDt:05/Jun/2014--Dispo:Dismissed/Not True</t>
  </si>
  <si>
    <t>14F09642</t>
  </si>
  <si>
    <t>Count:1--DOV:10/Sep/2013--Attempt:N--Offense:10851(a)--Section:VC--CrimType:Felony--DispoDt:13/May/2015--Dispo:Guilty--Plead_to:0--Count:2--DOV:10/Sep/2013--Attempt:N--Offense:496(a)--Section:PC--CrimType:Misdemeanor--DispoDt:13/May/2015--Dispo:Guilty--Plead_to:0--Count:3--DOV:10/Sep/2013--Attempt:N--Offense:20002(a)--Section:VC--CrimType:Misdemeanor--DispoDt:13/May/2015--Dispo:Guilty--Plead_to:0</t>
  </si>
  <si>
    <t>case_id:2579197--DACase:14F09642--Def_nbr:2627380--Count:1--SentDt:13/May/2015--ProbType:F--ProbMnth:36--JailDays:94--LocalMnt:0--MSMnths:0--PrisMnth:0--L_D:0--ServHrs:0--ServDays:0--Fine:0--Rest:0--Other:0</t>
  </si>
  <si>
    <t>File_Rej:Filed--Date:20/Mar/2014--DDA:MATTIS, MATT</t>
  </si>
  <si>
    <t>14F03367</t>
  </si>
  <si>
    <t>Count:1--DOV:19/Mar/2014--Attempt:N--Offense:11378--Section:HS--CrimType:Felony--DispoDt:03/Apr/2014--Dispo:Guilty--Plead_to:0--Count:2--DOV:19/Mar/2014--Attempt:N--Offense:11350(a)--Section:HS--CrimType:Felony--DispoDt:03/Apr/2014--Dispo:Dismissed/Not Guilty--Plead_to:0--Count:3--DOV:19/Mar/2014--Attempt:N--Offense:11350(a)--Section:HS--CrimType:Felony--DispoDt:03/Apr/2014--Dispo:Dismissed/Not Guilty--Plead_to:0--Count:4--DOV:19/Mar/2014--Attempt:N--Offense:14601.1(a)--Section:VC--CrimType:Misdemeanor--DispoDt:03/Apr/2014--Dispo:Guilty--Plead_to:0</t>
  </si>
  <si>
    <t>case_id:2579200--DACase:14F03367--Def_nbr:2627383--Count:1--SentDt:03/Apr/2014--ProbType:F--ProbMnth:36--JailDays:90--LocalMnt:0--MSMnths:0--PrisMnth:0--L_D:0--ServHrs:0--ServDays:0--Fine:0--Rest:0--Other:0</t>
  </si>
  <si>
    <t>Count:1--Offense:12022.1(b)--Section:PC--CrimType:Enhancement--DispoDt:03/Apr/2014--Dispo:Dismissed/Not True--Count:2--Offense:12022.1(b)--Section:PC--CrimType:Enhancement--DispoDt:03/Apr/2014--Dispo:Dismissed/Not True--Count:3--Offense:12022.1(b)--Section:PC--CrimType:Enhancement--DispoDt:03/Apr/2014--Dispo:Dismissed/Not True</t>
  </si>
  <si>
    <t>14F03378</t>
  </si>
  <si>
    <t>Count:1--DOV:18/Mar/2014--Attempt:N--Offense:33215--Section:PC--CrimType:Felony--DispoDt:02/Apr/2014--Dispo:Guilty--Plead_to:0--Count:2--DOV:18/Mar/2014--Attempt:N--Offense:29820(b)--Section:PC--CrimType:Felony--DispoDt:02/Apr/2014--Dispo:Dismissed/Not Guilty--Plead_to:0--Count:8--DOV:06/Feb/2015--Attempt:N--Offense:PROB VIOL--Section:PC--CrimType:Felony--DispoDt:06/Feb/2015--Dispo:Guilty--Plead_to:0--Count:9--DOV:24/Feb/2015--Attempt:N--Offense:PROB VIOL--Section:PC--CrimType:Felony--DispoDt:24/Feb/2015--Dispo:Guilty--Plead_to:0--Count:10--DOV:10/Sep/2015--Attempt:N--Offense:PROB VIOL--Section:PC--CrimType:Felony--DispoDt:21/Sep/2015--Dispo:Guilty--Plead_to:0</t>
  </si>
  <si>
    <t>case_id:2579201--DACase:14F03378--Def_nbr:2627384--Count:1--SentDt:02/Apr/2014--ProbType:F--ProbMnth:36--JailDays:180--LocalMnt:0--MSMnths:0--PrisMnth:0--L_D:0--ServHrs:0--ServDays:0--Fine:0--Rest:0--Other:0--case_id:2579201--DACase:14F03378--Def_nbr:2627384--Count:9--SentDt:24/Feb/2015--ProbType:0--ProbMnth:0--JailDays:90--LocalMnt:0--MSMnths:0--PrisMnth:0--L_D:0--ServHrs:0--ServDays:0--Fine:0--Rest:0--Other:0--case_id:2579201--DACase:14F03378--Def_nbr:2627384--Count:10--SentDt:21/Sep/2015--ProbType:0--ProbMnth:0--JailDays:0--LocalMnt:0--MSMnths:0--PrisMnth:16--L_D:0--ServHrs:0--ServDays:0--Fine:0--Rest:0--Other:0</t>
  </si>
  <si>
    <t>Count:3--DOV:18/Mar/2014--Attempt:N--Offense:4573--Section:PC--CrimType:Felony--DispoDt:14/May/2014--Dispo:Guilty--Plead_to:0--Count:4--DOV:18/Mar/2014--Attempt:N--Offense:11377(a)--Section:HS--CrimType:Felony--DispoDt:14/May/2014--Dispo:Reduced--Plead_to:11377(a) HS - misd--Count:5--DOV:18/Mar/2014--Attempt:N--Offense:11350(a)--Section:HS--CrimType:Felony--DispoDt:14/May/2014--Dispo:Reduced--Plead_to:11350(a) HS  - misd--Count:6--DOV:18/Mar/2014--Attempt:N--Offense:11364.1(a)--Section:HS--CrimType:Misdemeanor--DispoDt:14/May/2014--Dispo:Guilty--Plead_to:0--Count:7--DOV:12/Nov/2014--Attempt:N--Offense:MAND SUP VIOL--Section:PC--CrimType:Felony--DispoDt:24/Feb/2015--Dispo:Guilty--Plead_to:0--Count:11--DOV:11/May/2015--Attempt:N--Offense:MAND SUP VIOL--Section:PC--CrimType:Felony--DispoDt:06/Oct/2015--Dispo:Guilty--Plead_to:0</t>
  </si>
  <si>
    <t>case_id:2579201--DACase:14F03378--Def_nbr:2627392--Count:3--SentDt:14/May/2014--ProbType:0--ProbMnth:0--JailDays:0--LocalMnt:12--MSMnths:12--PrisMnth:0--L_D:0--ServHrs:0--ServDays:0--Fine:0--Rest:0--Other:0--case_id:2579201--DACase:14F03378--Def_nbr:2627392--Count:7--SentDt:24/Feb/2015--ProbType:0--ProbMnth:0--JailDays:0--LocalMnt:4--MSMnths:0--PrisMnth:0--L_D:0--ServHrs:0--ServDays:0--Fine:0--Rest:0--Other:0--case_id:2579201--DACase:14F03378--Def_nbr:2627392--Count:11--SentDt:06/Oct/2015--ProbType:0--ProbMnth:0--JailDays:0--LocalMnt:5--MSMnths:0--PrisMnth:0--L_D:0--ServHrs:0--ServDays:0--Fine:0--Rest:0--Other:0</t>
  </si>
  <si>
    <t>Count:3--Offense:667.5(b)--Section:PC--CrimType:Prior--DispoDt:14/May/2014--Dispo:True</t>
  </si>
  <si>
    <t>14F09863</t>
  </si>
  <si>
    <t>Count:1--DOV:19/Mar/2014--Attempt:N--Offense:4573.6--Section:PC--CrimType:Felony--DispoDt:22/Apr/2014--Dispo:Guilty--Plead_to:0</t>
  </si>
  <si>
    <t>case_id:2579204--DACase:14F09863--Def_nbr:2627387--Count:1--SentDt:22/Apr/2014--ProbType:F--ProbMnth:36--JailDays:69--LocalMnt:0--MSMnths:0--PrisMnth:0--L_D:0--ServHrs:0--ServDays:0--Fine:0--Rest:0--Other:0</t>
  </si>
  <si>
    <t>14F03374</t>
  </si>
  <si>
    <t>Count:1--DOV:19/Mar/2014--Attempt:N--Offense:459-460(b)--Section:PC--CrimType:Felony--DispoDt:01/Apr/2014--Dispo:Guilty--Plead_to:0--Count:2--DOV:19/Mar/2014--Attempt:N--Offense:666(a)/484(a)/488--Section:PC--CrimType:Felony--DispoDt:01/Apr/2014--Dispo:Guilty--Plead_to:0--Count:3--DOV:19/Mar/2014--Attempt:N--Offense:148.9(a)--Section:PC--CrimType:Misdemeanor--DispoDt:01/Apr/2014--Dispo:Guilty--Plead_to:0--Count:4--DOV:19/Mar/2014--Attempt:N--Offense:602(k)--Section:PC--CrimType:Misdemeanor--DispoDt:01/Apr/2014--Dispo:Guilty--Plead_to:0</t>
  </si>
  <si>
    <t>case_id:2579213--DACase:14F03374--Def_nbr:2627396--Count:1--SentDt:01/Apr/2014--ProbType:0--ProbMnth:0--JailDays:0--LocalMnt:8--MSMnths:8--PrisMnth:0--L_D:0--ServHrs:0--ServDays:0--Fine:0--Rest:0--Other:0</t>
  </si>
  <si>
    <t>Arrest:19/Mar/2014--Bail:25000--AppStat:In Custody--Sealed:0</t>
  </si>
  <si>
    <t>14F01256</t>
  </si>
  <si>
    <t>Count:1--DOV:08/Mar/2014--Attempt:N--Offense:11377(a)--Section:HS--CrimType:Felony--DispoDt:14/May/2014--Dispo:Dismissed/Not Guilty--Plead_to:0</t>
  </si>
  <si>
    <t>Arrest:08/Mar/2014--Bail:0--AppStat:Request for Warrant--Sealed:0</t>
  </si>
  <si>
    <t>14F10284</t>
  </si>
  <si>
    <t>Count:1--DOV:24/Feb/2014--Attempt:N--Offense:4502(a)--Section:PC--CrimType:Felony--DispoDt:08/Jul/2015--Dispo:Guilty--Plead_to:0</t>
  </si>
  <si>
    <t>case_id:2579237--DACase:14F10284--Def_nbr:2627421--Count:1--SentDt:08/Jul/2015--ProbType:F--ProbMnth:36--JailDays:120--LocalMnt:0--MSMnths:0--PrisMnth:0--L_D:0--ServHrs:0--ServDays:0--Fine:0--Rest:0--Other:0</t>
  </si>
  <si>
    <t>Count:1--Offense:667.5(b)--Section:PC--CrimType:Prior--DispoDt:08/Jul/2015--Dispo:True</t>
  </si>
  <si>
    <t>14F07828</t>
  </si>
  <si>
    <t>Count:1--DOV:16/Mar/2014--Attempt:N--Offense:11377(a)--Section:HS--CrimType:Felony--DispoDt:15/Jan/2015--Dispo:Reduced--Plead_to:11377(a) HS MISD--Count:2--DOV:16/Mar/2014--Attempt:N--Offense:11364.1(a)--Section:HS--CrimType:Misdemeanor--DispoDt:15/Jan/2015--Dispo:Guilty--Plead_to:0--Count:3--DOV:16/Mar/2014--Attempt:N--Offense:20002(a)--Section:VC--CrimType:Misdemeanor--DispoDt:15/Jan/2015--Dispo:Guilty--Plead_to:0--Count:4--DOV:16/Mar/2014--Attempt:N--Offense:166(a)(10)--Section:PC--CrimType:Misdemeanor--DispoDt:15/Jan/2015--Dispo:Guilty--Plead_to:0--Count:5--DOV:26/Apr/2014--Attempt:N--Offense:11377(a)--Section:HS--CrimType:Felony--DispoDt:15/Jan/2015--Dispo:Reduced--Plead_to:11377(a) HS MISD--Count:6--DOV:26/Apr/2014--Attempt:N--Offense:11364.1(a)--Section:HS--CrimType:Misdemeanor--DispoDt:15/Jan/2015--Dispo:Guilty--Plead_to:0</t>
  </si>
  <si>
    <t>case_id:2579241--DACase:14F07828--Def_nbr:2627425--Count:1--SentDt:15/Jan/2015--ProbType:I--ProbMnth:3--JailDays:292--LocalMnt:0--MSMnths:0--PrisMnth:0--L_D:0--ServHrs:0--ServDays:0--Fine:0--Rest:0--Other:0</t>
  </si>
  <si>
    <t>File_Rej:Filed--Date:20/Mar/2014--DDA:CLAUSTRO, ISRAEL</t>
  </si>
  <si>
    <t>Count:1--Offense:667.5(b)--Section:PC--CrimType:Prior--DispoDt:15/Jan/2015--Dispo:Dismissed/Not True</t>
  </si>
  <si>
    <t>14F06059</t>
  </si>
  <si>
    <t>Count:1--DOV:04/Feb/2014--Attempt:N--Offense:476--Section:PC--CrimType:Felony--DispoDt:08/Aug/2014--Dispo:Dismissed/Not Guilty--Plead_to:0--Count:2--DOV:04/Feb/2014--Attempt:N--Offense:459-460(b)--Section:PC--CrimType:Felony--DispoDt:08/Aug/2014--Dispo:Dismissed/Not Guilty--Plead_to:0--Count:3--DOV:04/Feb/2014--Attempt:N--Offense:530.5(a)--Section:PC--CrimType:Felony--DispoDt:08/Aug/2014--Dispo:Dismissed/Not Guilty--Plead_to:0</t>
  </si>
  <si>
    <t>14F09869</t>
  </si>
  <si>
    <t>Count:1--DOV:19/Mar/2014--Attempt:N--Offense:666.5(a)/10851(a)--Section:PC--CrimType:Felony--DispoDt:29/Apr/2014--Dispo:Guilty--Plead_to:0--Count:2--DOV:19/Mar/2014--Attempt:N--Offense:666.5(a)/496d(a)--Section:PC--CrimType:Felony--DispoDt:29/Apr/2014--Dispo:Guilty--Plead_to:0--Count:3--DOV:19/Mar/2014--Attempt:N--Offense:496(a)--Section:PC--CrimType:Felony--DispoDt:29/Apr/2014--Dispo:Guilty--Plead_to:0--Count:4--DOV:19/Mar/2014--Attempt:N--Offense:485--Section:PC--CrimType:Felony--DispoDt:29/Apr/2014--Dispo:Dismissed/Not Guilty--Plead_to:0--Count:5--DOV:19/Jun/2014--Attempt:N--Offense:MAND SUP VIOL--Section:PC--CrimType:Felony--DispoDt:05/Aug/2014--Dispo:Guilty--Plead_to:0--Count:6--DOV:18/Aug/2014--Attempt:N--Offense:MAND SUP VIOL--Section:PC--CrimType:Felony--DispoDt:31/Oct/2014--Dispo:Guilty--Plead_to:0</t>
  </si>
  <si>
    <t>case_id:2579259--DACase:14F09869--Def_nbr:2627446--Count:1--SentDt:29/Apr/2014--ProbType:0--ProbMnth:0--JailDays:0--LocalMnt:12--MSMnths:12--PrisMnth:0--L_D:0--ServHrs:0--ServDays:0--Fine:0--Rest:0--Other:0--case_id:2579259--DACase:14F09869--Def_nbr:2627446--Count:5--SentDt:05/Aug/2014--ProbType:0--ProbMnth:0--JailDays:0--LocalMnt:8--MSMnths:0--PrisMnth:0--L_D:0--ServHrs:0--ServDays:0--Fine:0--Rest:0--Other:0--case_id:2579259--DACase:14F09869--Def_nbr:2627446--Count:6--SentDt:31/Oct/2014--ProbType:0--ProbMnth:0--JailDays:0--LocalMnt:1--MSMnths:0--PrisMnth:0--L_D:0--ServHrs:0--ServDays:0--Fine:0--Rest:0--Other:0</t>
  </si>
  <si>
    <t>14F04963</t>
  </si>
  <si>
    <t>Count:1--DOV:20/Feb/2014--Attempt:N--Offense:11350(a)--Section:HS--CrimType:Felony--DispoDt:20/Nov/2014--Dispo:Reduced--Plead_to:11350(a) HS MISD--Count:2--DOV:20/Feb/2014--Attempt:N--Offense:11364.1(a)--Section:HS--CrimType:Misdemeanor--DispoDt:20/Nov/2014--Dispo:Dismissed/Not Guilty--Plead_to:0--Count:3--DOV:20/Feb/2014--Attempt:N--Offense:653.22(a)--Section:PC--CrimType:Misdemeanor--DispoDt:20/Nov/2014--Dispo:Guilty--Plead_to:0</t>
  </si>
  <si>
    <t>case_id:2579268--DACase:14F04963--Def_nbr:2627455--Count:1--SentDt:20/Nov/2014--ProbType:I--ProbMnth:36--JailDays:150--LocalMnt:0--MSMnths:0--PrisMnth:0--L_D:0--ServHrs:0--ServDays:0--Fine:0--Rest:0--Other:0</t>
  </si>
  <si>
    <t>File_Rej:Filed--Date:14/Aug/2014--DDA:0</t>
  </si>
  <si>
    <t>14F06070</t>
  </si>
  <si>
    <t>Count:1--DOV:03/Feb/2014--Attempt:N--Offense:11352(a)--Section:HS--CrimType:Felony--DispoDt:22/Oct/2014--Dispo:Dismissed/Not Guilty--Plead_to:0--Count:2--DOV:03/Feb/2014--Attempt:N--Offense:11351--Section:HS--CrimType:Felony--DispoDt:25/Apr/2017--Dispo:Dismissed/Not Guilty--Plead_to:0--Count:3--DOV:03/Feb/2014--Attempt:N--Offense:14601.2(a)--Section:VC--CrimType:Misdemeanor--DispoDt:22/Oct/2014--Dispo:Dismissed/Not Guilty--Plead_to:0</t>
  </si>
  <si>
    <t>case_id:2579277--DACase:14F06070--Def_nbr:2627464--Count:2--SentDt:22/Oct/2014--ProbType:I--ProbMnth:36--JailDays:270--LocalMnt:0--MSMnths:0--PrisMnth:0--L_D:0--ServHrs:0--ServDays:0--Fine:0--Rest:0--Other:0</t>
  </si>
  <si>
    <t>14F05845</t>
  </si>
  <si>
    <t>Count:1--DOV:12/Feb/2014--Attempt:N--Offense:10851(a)--Section:VC--CrimType:Felony--DispoDt:09/Mar/2015--Dispo:Guilty--Plead_to:0--Count:2--DOV:12/Feb/2014--Attempt:N--Offense:496(a)--Section:PC--CrimType:Felony--DispoDt:09/Mar/2015--Dispo:Guilty--Plead_to:0</t>
  </si>
  <si>
    <t>case_id:2579281--DACase:14F05845--Def_nbr:2627468--Count:1--SentDt:09/Mar/2015--ProbType:0--ProbMnth:0--JailDays:0--LocalMnt:0--MSMnths:0--PrisMnth:16--L_D:0--ServHrs:0--ServDays:0--Fine:0--Rest:0--Other:0</t>
  </si>
  <si>
    <t>File_Rej:Filed--Date:16/Apr/2014--DDA:DIMARANAN, DONMARC</t>
  </si>
  <si>
    <t>Count:1--Offense:667(d)/(e)(1)&amp;1170.12(b)/(c)(1)--Section:PC--CrimType:Prior--DispoDt:09/Mar/2015--Dispo:True</t>
  </si>
  <si>
    <t>14F09864</t>
  </si>
  <si>
    <t>Count:1--DOV:19/Mar/2014--Attempt:N--Offense:11377(a)--Section:HS--CrimType:Felony--DispoDt:21/Mar/2014--Dispo:Guilty--Plead_to:11377(a) HS Misdemeanor--Count:2--DOV:19/Mar/2014--Attempt:N--Offense:11364.1(a)--Section:HS--CrimType:Misdemeanor--DispoDt:21/Mar/2014--Dispo:Guilty--Plead_to:0--Count:3--DOV:12/Jun/2014--Attempt:N--Offense:PROB VIOL--Section:PC--CrimType:Felony--DispoDt:12/Jun/2014--Dispo:Guilty--Plead_to:0</t>
  </si>
  <si>
    <t>case_id:2579287--DACase:14F09864--Def_nbr:2627474--Count:1--SentDt:21/Mar/2014--ProbType:F--ProbMnth:36--JailDays:0--LocalMnt:0--MSMnths:0--PrisMnth:0--L_D:0--ServHrs:0--ServDays:0--Fine:0--Rest:0--Other:0--case_id:2579287--DACase:14F09864--Def_nbr:2627474--Count:1--SentDt:09/Feb/2015--ProbType:0--ProbMnth:0--JailDays:0--LocalMnt:0--MSMnths:0--PrisMnth:0--L_D:0--ServHrs:0--ServDays:0--Fine:0--Rest:0--Other:0--case_id:2579287--DACase:14F09864--Def_nbr:2627474--Count:3--SentDt:12/Jun/2014--ProbType:0--ProbMnth:0--JailDays:0--LocalMnt:16--MSMnths:0--PrisMnth:0--L_D:0--ServHrs:0--ServDays:0--Fine:0--Rest:0--Other:0</t>
  </si>
  <si>
    <t>14F01127</t>
  </si>
  <si>
    <t>Count:1--DOV:01/Oct/2013--Attempt:N--Offense:459-460(a)--Section:PC--CrimType:Felony--DispoDt:12/Dec/2014--Dispo:Guilty--Plead_to:0--Count:2--DOV:01/Dec/2013--Attempt:N--Offense:459-460(a)--Section:PC--CrimType:Felony--DispoDt:12/Dec/2014--Dispo:Guilty--Plead_to:0--Count:3--DOV:01/Feb/2014--Attempt:N--Offense:484(a)-488--Section:PC--CrimType:Misdemeanor--DispoDt:12/Dec/2014--Dispo:Guilty--Plead_to:0--Count:4--DOV:05/Mar/2014--Attempt:N--Offense:484(a)-488--Section:PC--CrimType:Misdemeanor--DispoDt:12/Dec/2014--Dispo:Guilty--Plead_to:0--Count:5--DOV:11/Mar/2014--Attempt:N--Offense:459-460(a)--Section:PC--CrimType:Felony--DispoDt:12/Dec/2014--Dispo:Guilty--Plead_to:0--Count:6--DOV:19/Mar/2014--Attempt:N--Offense:484(a)-488--Section:PC--CrimType:Misdemeanor--DispoDt:12/Dec/2014--Dispo:Guilty--Plead_to:0--Count:7--DOV:19/Mar/2014--Attempt:N--Offense:11350(a)--Section:HS--CrimType:Felony--DispoDt:12/Dec/2014--Dispo:Reduced--Plead_to:11350(a) HS - misd--Count:8--DOV:19/Mar/2014--Attempt:N--Offense:11350(a)--Section:HS--CrimType:Felony--DispoDt:12/Dec/2014--Dispo:Reduced--Plead_to:11350(a) HS - misd--Count:9--DOV:19/Mar/2014--Attempt:N--Offense:11375(b)(2)--Section:HS--CrimType:Misdemeanor--DispoDt:12/Dec/2014--Dispo:Guilty--Plead_to:0</t>
  </si>
  <si>
    <t>case_id:2579294--DACase:14F01127--Def_nbr:2627482--Count:1--SentDt:12/Dec/2014--ProbType:0--ProbMnth:0--JailDays:0--LocalMnt:0--MSMnths:0--PrisMnth:0--L_D:0--ServHrs:0--ServDays:0--Fine:0--Rest:0--Other:0--case_id:2579294--DACase:14F01127--Def_nbr:2627482--Count:1--SentDt:12/Dec/2014--ProbType:F--ProbMnth:36--JailDays:90--LocalMnt:0--MSMnths:0--PrisMnth:0--L_D:0--ServHrs:0--ServDays:0--Fine:0--Rest:0--Other:0</t>
  </si>
  <si>
    <t>Arrest:19/Mar/2014--Bail:0--AppStat:Appearance Date--Sealed:0</t>
  </si>
  <si>
    <t>Count:1--Offense:667.5(c)(21)--Section:PC--CrimType:Other--DispoDt:12/Dec/2014--Dispo:Dismissed/Not True--Count:2--Offense:667.5(c)(21)--Section:PC--CrimType:Other--DispoDt:12/Dec/2014--Dispo:Dismissed/Not True--Count:5--Offense:667.5(c)(21)--Section:PC--CrimType:Other--DispoDt:12/Dec/2014--Dispo:Dismissed/Not True</t>
  </si>
  <si>
    <t>14F09865</t>
  </si>
  <si>
    <t>Count:1--DOV:19/Mar/2014--Attempt:N--Offense:11377(a)--Section:HS--CrimType:Felony--DispoDt:21/Mar/2014--Dispo:Dismissed/Not Guilty--Plead_to:0</t>
  </si>
  <si>
    <t>Arrest:19/Mar/2014--Bail:20000--AppStat:In Custody--Sealed:0</t>
  </si>
  <si>
    <t>14F08014</t>
  </si>
  <si>
    <t>Count:1--DOV:14/Mar/2014--Attempt:N--Offense:69--Section:PC--CrimType:Felony--DispoDt:06/Nov/2014--Dispo:Guilty--Plead_to:0--Count:2--DOV:14/Mar/2014--Attempt:N--Offense:241(c)--Section:PC--CrimType:Misdemeanor--DispoDt:06/Nov/2014--Dispo:Guilty--Plead_to:0--Count:3--DOV:14/Mar/2014--Attempt:N--Offense:243(b)--Section:PC--CrimType:Misdemeanor--DispoDt:06/Nov/2014--Dispo:Guilty--Plead_to:0</t>
  </si>
  <si>
    <t>case_id:2579303--DACase:14F08014--Def_nbr:2627491--Count:1--SentDt:06/Nov/2014--ProbType:0--ProbMnth:0--JailDays:0--LocalMnt:0--MSMnths:0--PrisMnth:16--L_D:0--ServHrs:0--ServDays:0--Fine:0--Rest:0--Other:0</t>
  </si>
  <si>
    <t>File_Rej:Filed--Date:08/Apr/2014--DDA:DUFF, CHRISTOPHER</t>
  </si>
  <si>
    <t>14F01112</t>
  </si>
  <si>
    <t>Count:1--DOV:22/Jan/2014--Attempt:N--Offense:11378--Section:HS--CrimType:Felony--DispoDt:01/Dec/2016--Dispo:Guilty--Plead_to:0</t>
  </si>
  <si>
    <t>case_id:2579305--DACase:14F01112--Def_nbr:2627493--Count:1--SentDt:01/Dec/2016--ProbType:F--ProbMnth:36--JailDays:60--LocalMnt:0--MSMnths:0--PrisMnth:0--L_D:0--ServHrs:0--ServDays:0--Fine:0--Rest:0--Other:0</t>
  </si>
  <si>
    <t>File_Rej:Filed--Date:27/Mar/2014--DDA:HARRISON, AVERY</t>
  </si>
  <si>
    <t>14F09999</t>
  </si>
  <si>
    <t>Count:1--DOV:11/Mar/2014--Attempt:N--Offense:594(a)/(b)(1)--Section:PC--CrimType:Felony--DispoDt:27/Oct/2015--Dispo:Dismissed/Not Guilty--Plead_to:11CF0934--Count:2--DOV:18/Mar/2014--Attempt:N--Offense:243.9(a)--Section:PC--CrimType:Felony--DispoDt:27/Oct/2015--Dispo:Dismissed/Not Guilty--Plead_to:0--Count:3--DOV:18/Mar/2014--Attempt:N--Offense:4502(b)--Section:PC--CrimType:Felony--DispoDt:27/Oct/2015--Dispo:Dismissed/Not Guilty--Plead_to:0</t>
  </si>
  <si>
    <t>Count:1--Offense:667.5(b)--Section:PC--CrimType:Prior--DispoDt:27/Oct/2015--Dispo:Dismissed/Not True</t>
  </si>
  <si>
    <t>14F03393</t>
  </si>
  <si>
    <t>Count:1--DOV:20/Jan/2014--Attempt:N--Offense:459-460(b)--Section:PC--CrimType:Felony--DispoDt:30/Apr/2014--Dispo:Guilty--Plead_to:0--Count:2--DOV:20/Jan/2014--Attempt:N--Offense:530.5(a)--Section:PC--CrimType:Felony--DispoDt:30/Apr/2014--Dispo:Guilty--Plead_to:0--Count:3--DOV:20/Jan/2014--Attempt:N--Offense:459-460(b)--Section:PC--CrimType:Felony--DispoDt:30/Apr/2014--Dispo:Guilty--Plead_to:0--Count:4--DOV:20/Jan/2014--Attempt:N--Offense:530.5(a)--Section:PC--CrimType:Felony--DispoDt:30/Apr/2014--Dispo:Guilty--Plead_to:0--Count:5--DOV:26/Dec/2013--Attempt:N--Offense:459-460(b)--Section:PC--CrimType:Felony--DispoDt:30/Apr/2014--Dispo:Dismissed/Not Guilty--Plead_to:0--Count:6--DOV:02/Apr/2014--Attempt:N--Offense:11377(a)--Section:HS--CrimType:Felony--DispoDt:30/Apr/2014--Dispo:Dismissed/Not Guilty--Plead_to:0--Count:7--DOV:02/Apr/2014--Attempt:N--Offense:11364.1(a)--Section:HS--CrimType:Misdemeanor--DispoDt:30/Apr/2014--Dispo:Dismissed/Not Guilty--Plead_to:0--Count:8--DOV:13/Jun/2014--Attempt:N--Offense:PROB VIOL--Section:PC--CrimType:Felony--DispoDt:13/Jun/2014--Dispo:Guilty--Plead_to:0</t>
  </si>
  <si>
    <t>case_id:2579313--DACase:14F03393--Def_nbr:2627502--Count:1--SentDt:30/Apr/2014--ProbType:F--ProbMnth:36--JailDays:60--LocalMnt:0--MSMnths:0--PrisMnth:0--L_D:0--ServHrs:0--ServDays:0--Fine:0--Rest:0--Other:0--case_id:2579313--DACase:14F03393--Def_nbr:2627502--Count:8--SentDt:13/Jun/2014--ProbType:0--ProbMnth:0--JailDays:90--LocalMnt:0--MSMnths:0--PrisMnth:0--L_D:0--ServHrs:0--ServDays:0--Fine:0--Rest:0--Other:0</t>
  </si>
  <si>
    <t>14F01095</t>
  </si>
  <si>
    <t>Count:1--DOV:20/Mar/2014--Attempt:N--Offense:10851(a)--Section:VC--CrimType:Felony--DispoDt:14/Jul/2014--Dispo:Guilty--Plead_to:0--Count:2--DOV:20/Mar/2014--Attempt:N--Offense:496(a)--Section:PC--CrimType:Felony--DispoDt:14/Jul/2014--Dispo:Dismissed/Not Guilty--Plead_to:0--Count:3--DOV:15/Jan/2015--Attempt:N--Offense:PROB VIOL--Section:PC--CrimType:Felony--DispoDt:15/Jan/2015--Dispo:Guilty--Plead_to:0--Count:4--DOV:30/Apr/2015--Attempt:N--Offense:PROB VIOL--Section:PC--CrimType:Felony--DispoDt:30/Apr/2015--Dispo:Guilty--Plead_to:0</t>
  </si>
  <si>
    <t>case_id:2579316--DACase:14F01095--Def_nbr:2627505--Count:1--SentDt:14/Jul/2014--ProbType:F--ProbMnth:36--JailDays:300--LocalMnt:0--MSMnths:0--PrisMnth:0--L_D:0--ServHrs:0--ServDays:0--Fine:0--Rest:0--Other:0--case_id:2579316--DACase:14F01095--Def_nbr:2627505--Count:3--SentDt:15/Jan/2015--ProbType:0--ProbMnth:0--JailDays:90--LocalMnt:0--MSMnths:0--PrisMnth:0--L_D:0--ServHrs:0--ServDays:0--Fine:0--Rest:0--Other:0--case_id:2579316--DACase:14F01095--Def_nbr:2627505--Count:4--SentDt:30/Apr/2015--ProbType:0--ProbMnth:0--JailDays:0--LocalMnt:16--MSMnths:0--PrisMnth:0--L_D:0--ServHrs:0--ServDays:0--Fine:0--Rest:0--Other:0</t>
  </si>
  <si>
    <t>Arrest:20/Mar/2014--Bail:0--AppStat:In Custody--Sealed:0</t>
  </si>
  <si>
    <t>14F03852</t>
  </si>
  <si>
    <t>Count:1--DOV:20/Mar/2014--Attempt:N--Offense:11377(a)--Section:HS--CrimType:Felony--DispoDt:11/Sep/2014--Dispo:Dismissed/Not Guilty--Plead_to:0</t>
  </si>
  <si>
    <t>Arrest:20/Mar/2014--Bail:0--AppStat:Arraignment Letter--Sealed:0</t>
  </si>
  <si>
    <t>14F06391</t>
  </si>
  <si>
    <t>Count:1--DOV:25/Nov/2013--Attempt:N--Offense:487(b)(3)--Section:PC--CrimType:Felony--DispoDt:10/Sep/2014--Dispo:Reduced--Plead_to:487(b)(3) PC MISD</t>
  </si>
  <si>
    <t>case_id:2579333--DACase:14F06391--Def_nbr:2627521--Count:1--SentDt:10/Sep/2014--ProbType:I--ProbMnth:36--JailDays:0--LocalMnt:0--MSMnths:0--PrisMnth:0--L_D:0--ServHrs:0--ServDays:0--Fine:0--Rest:0--Other:0</t>
  </si>
  <si>
    <t>14F03540</t>
  </si>
  <si>
    <t>Count:1--DOV:14/Mar/2014--Attempt:N--Offense:459-460(b)--Section:PC--CrimType:Felony--DispoDt:28/Jul/2014--Dispo:Reduced--Plead_to:459.5(a)--Count:2--DOV:14/Mar/2014--Attempt:N--Offense:459-460(b)--Section:PC--CrimType:Felony--DispoDt:28/Jul/2014--Dispo:Dismissed/Not Guilty--Plead_to:0</t>
  </si>
  <si>
    <t>case_id:2579334--DACase:14F03540--Def_nbr:2627522--Count:1--SentDt:28/Jul/2014--ProbType:F--ProbMnth:36--JailDays:1--LocalMnt:0--MSMnths:0--PrisMnth:0--L_D:0--ServHrs:0--ServDays:0--Fine:0--Rest:0--Other:0--case_id:2579334--DACase:14F03540--Def_nbr:2627522--Count:1--SentDt:22/Dec/2014--ProbType:0--ProbMnth:0--JailDays:0--LocalMnt:0--MSMnths:0--PrisMnth:0--L_D:0--ServHrs:0--ServDays:0--Fine:0--Rest:0--Other:0</t>
  </si>
  <si>
    <t>14F05737</t>
  </si>
  <si>
    <t>Count:1--DOV:10/Mar/2014--Attempt:N--Offense:11377(a)--Section:HS--CrimType:Felony--DispoDt:24/Jul/2014--Dispo:Guilty--Plead_to:0--Count:2--DOV:20/Nov/2014--Attempt:N--Offense:PROB VIOL--Section:PC--CrimType:Felony--DispoDt:20/Nov/2014--Dispo:Guilty--Plead_to:0</t>
  </si>
  <si>
    <t>case_id:2579335--DACase:14F05737--Def_nbr:2627523--Count:1--SentDt:24/Jul/2014--ProbType:F--ProbMnth:36--JailDays:0--LocalMnt:0--MSMnths:0--PrisMnth:0--L_D:0--ServHrs:0--ServDays:0--Fine:0--Rest:0--Other:0--case_id:2579335--DACase:14F05737--Def_nbr:2627523--Count:2--SentDt:20/Nov/2014--ProbType:0--ProbMnth:0--JailDays:112--LocalMnt:0--MSMnths:0--PrisMnth:0--L_D:0--ServHrs:0--ServDays:0--Fine:0--Rest:0--Other:0</t>
  </si>
  <si>
    <t>14F06039</t>
  </si>
  <si>
    <t>Count:1--DOV:03/Mar/2014--Attempt:N--Offense:11350(a)--Section:HS--CrimType:Felony--DispoDt:25/Apr/2014--Dispo:Guilty--Plead_to:11350(a) HS MISD--Count:2--DOV:03/Mar/2014--Attempt:N--Offense:11364.1(a)--Section:HS--CrimType:Misdemeanor--DispoDt:25/Apr/2014--Dispo:Guilty--Plead_to:0--Count:3--DOV:10/Sep/2014--Attempt:N--Offense:PROB VIOL--Section:PC--CrimType:Felony--DispoDt:17/Sep/2014--Dispo:Guilty--Plead_to:0--Count:4--DOV:06/Oct/2014--Attempt:N--Offense:PROB VIOL--Section:PC--CrimType:Felony--DispoDt:11/Dec/2014--Dispo:Guilty--Plead_to:0</t>
  </si>
  <si>
    <t>case_id:2579341--DACase:14F06039--Def_nbr:2627530--Count:1--SentDt:25/Apr/2014--ProbType:F--ProbMnth:36--JailDays:0--LocalMnt:0--MSMnths:0--PrisMnth:0--L_D:0--ServHrs:0--ServDays:0--Fine:0--Rest:0--Other:0--case_id:2579341--DACase:14F06039--Def_nbr:2627530--Count:1--SentDt:11/Dec/2014--ProbType:0--ProbMnth:0--JailDays:0--LocalMnt:0--MSMnths:0--PrisMnth:0--L_D:0--ServHrs:0--ServDays:0--Fine:0--Rest:0--Other:0</t>
  </si>
  <si>
    <t>14F05493</t>
  </si>
  <si>
    <t>Count:1--DOV:07/Dec/2013--Attempt:N--Offense:459-460(b)--Section:PC--CrimType:Felony--DispoDt:10/Dec/2014--Dispo:Dismissed/Not Guilty--Plead_to:0--Count:2--DOV:07/Dec/2013--Attempt:N--Offense:666(a)/484(a)/488--Section:PC--CrimType:Felony--DispoDt:10/Dec/2014--Dispo:Dismissed/Not Guilty--Plead_to:0</t>
  </si>
  <si>
    <t>Count:1--Offense:12022.1(b)--Section:PC--CrimType:Enhancement--DispoDt:10/Dec/2014--Dispo:Dismissed/Not True</t>
  </si>
  <si>
    <t>14F08812</t>
  </si>
  <si>
    <t>Count:1--DOV:19/Mar/2014--Attempt:N--Offense:11379(a)--Section:HS--CrimType:Felony--DispoDt:24/Jul/2014--Dispo:Guilty--Plead_to:0--Count:2--DOV:19/Mar/2014--Attempt:N--Offense:11378--Section:HS--CrimType:Felony--DispoDt:24/Jul/2014--Dispo:Dismissed/Not Guilty--Plead_to:0</t>
  </si>
  <si>
    <t>case_id:2579349--DACase:14F08812--Def_nbr:2627538--Count:1--SentDt:24/Jul/2014--ProbType:0--ProbMnth:0--JailDays:0--LocalMnt:36--MSMnths:0--PrisMnth:0--L_D:0--ServHrs:0--ServDays:0--Fine:0--Rest:0--Other:0</t>
  </si>
  <si>
    <t>Arrest:19/Mar/2014--Bail:500000--AppStat:In Custody--Sealed:0</t>
  </si>
  <si>
    <t>File_Rej:Filed--Date:20/Mar/2014--DDA:VARGAS, DAWN</t>
  </si>
  <si>
    <t>Count:1--Offense:11370.4(b)(1)--Section:HS--CrimType:Enhancement--DispoDt:24/Jul/2014--Dispo:Dismissed/Not True--Count:2--Offense:11370.4(b)(1)--Section:HS--CrimType:Enhancement--DispoDt:24/Jul/2014--Dispo:Dismissed/Not True</t>
  </si>
  <si>
    <t>Count:1--Offense:11370.2(c)--Section:HS--CrimType:Prior--DispoDt:24/Jul/2014--Dispo:True--Count:2--Offense:11370.2(c)--Section:HS--CrimType:Prior--DispoDt:24/Jul/2014--Dispo:True</t>
  </si>
  <si>
    <t>14F01090</t>
  </si>
  <si>
    <t>Count:1--DOV:19/Mar/2014--Attempt:N--Offense:211/212.5(c)--Section:PC--CrimType:Felony--DispoDt:03/Apr/2014--Dispo:Guilty--Plead_to:0--Count:2--DOV:19/Mar/2014--Attempt:N--Offense:245(a)(1)--Section:PC--CrimType:Felony--DispoDt:03/Apr/2014--Dispo:Reduced--Plead_to:245(a)(1) PC MISD--Count:3--DOV:19/Mar/2014--Attempt:N--Offense:594(a)/(b)(1)--Section:PC--CrimType:Felony--DispoDt:03/Apr/2014--Dispo:Reduced--Plead_to:594(a)/(b)(1) PC MISD</t>
  </si>
  <si>
    <t>case_id:2579350--DACase:14F01090--Def_nbr:2627539--Count:1--SentDt:21/Nov/2014--ProbType:0--ProbMnth:0--JailDays:0--LocalMnt:0--MSMnths:0--PrisMnth:24--L_D:0--ServHrs:0--ServDays:0--Fine:0--Rest:0--Other:0</t>
  </si>
  <si>
    <t>Count:1--Offense:12022(b)(1)--Section:PC--CrimType:Enhancement--DispoDt:03/Apr/2014--Dispo:Dismissed/Not True--Count:1--Offense:12022.7(a)--Section:PC--CrimType:Enhancement--DispoDt:03/Apr/2014--Dispo:Dismissed/Not True--Count:2--Offense:12022(b)(1)--Section:PC--CrimType:Enhancement--DispoDt:03/Apr/2014--Dispo:Dismissed/Not True--Count:2--Offense:12022.7(a)--Section:PC--CrimType:Enhancement--DispoDt:03/Apr/2014--Dispo:Dismissed/Not True</t>
  </si>
  <si>
    <t>case_id:2579350--DACase:14F01090--Def_nbr:2627540--Count:1--SentDt:15/Apr/2014--ProbType:F--ProbMnth:36--JailDays:365--LocalMnt:0--MSMnths:0--PrisMnth:0--L_D:0--ServHrs:0--ServDays:0--Fine:0--Rest:0--Other:0</t>
  </si>
  <si>
    <t>14F01096</t>
  </si>
  <si>
    <t>Count:1--DOV:19/Mar/2014--Attempt:N--Offense:236/237(a)--Section:PC--CrimType:Felony--DispoDt:01/May/2014--Dispo:Guilty--Plead_to:236/237(a) PC MISD--Count:2--DOV:19/Mar/2014--Attempt:N--Offense:243(e)(1)--Section:PC--CrimType:Misdemeanor--DispoDt:01/May/2014--Dispo:Guilty--Plead_to:0</t>
  </si>
  <si>
    <t>case_id:2579352--DACase:14F01096--Def_nbr:2627544--Count:2--SentDt:01/May/2014--ProbType:F--ProbMnth:36--JailDays:180--LocalMnt:0--MSMnths:0--PrisMnth:0--L_D:0--ServHrs:0--ServDays:0--Fine:0--Rest:0--Other:0</t>
  </si>
  <si>
    <t>File_Rej:Filed--Date:21/Mar/2014--DDA:SNYDER, SUZY</t>
  </si>
  <si>
    <t>Count:1--Offense:667(d)/(e)(2)(A)&amp;1170.12(b)/(c)(2)(A)--Section:PC--CrimType:Prior--DispoDt:01/May/2014--Dispo:Dismissed/Not True</t>
  </si>
  <si>
    <t>14F05811</t>
  </si>
  <si>
    <t>Count:1--DOV:20/Mar/2014--Attempt:N--Offense:29800(a)(1)--Section:PC--CrimType:Felony--DispoDt:15/Apr/2015--Dispo:Guilty--Plead_to:0--Count:2--DOV:20/Mar/2014--Attempt:N--Offense:11378--Section:HS--CrimType:Felony--DispoDt:15/Apr/2015--Dispo:Guilty--Plead_to:0--Count:3--DOV:20/Mar/2014--Attempt:N--Offense:30305(a)(1)--Section:PC--CrimType:Felony--DispoDt:15/Apr/2015--Dispo:Guilty--Plead_to:0</t>
  </si>
  <si>
    <t>case_id:2579353--DACase:14F05811--Def_nbr:2627545--Count:1--SentDt:19/Feb/2016--ProbType:0--ProbMnth:0--JailDays:0--LocalMnt:12--MSMnths:24--PrisMnth:0--L_D:0--ServHrs:0--ServDays:0--Fine:0--Rest:0--Other:0</t>
  </si>
  <si>
    <t>Arrest:20/Mar/2014--Bail:0--AppStat:Appearance Date--Sealed:0</t>
  </si>
  <si>
    <t>File_Rej:Filed--Date:08/Apr/2014--DDA:HONG, JAMES</t>
  </si>
  <si>
    <t>Count:2--Offense:12022(c)--Section:PC--CrimType:Enhancement--DispoDt:15/Apr/2015--Dispo:True</t>
  </si>
  <si>
    <t>14F09860</t>
  </si>
  <si>
    <t>Count:1--DOV:19/Mar/2014--Attempt:N--Offense:11378--Section:HS--CrimType:Felony--DispoDt:18/Feb/2015--Dispo:Dismissed/Not Guilty--Plead_to:0--Count:3--DOV:19/Mar/2014--Attempt:N--Offense:11377(a)--Section:HS--CrimType:Misdemeanor--DispoDt:30/Sep/2015--Dispo:Dismissed/Not Guilty--Plead_to:0</t>
  </si>
  <si>
    <t>Count:1--DOV:19/Mar/2014--Attempt:N--Offense:11378--Section:HS--CrimType:Felony--DispoDt:18/Feb/2015--Dispo:Guilty--Plead_to:0--Count:2--DOV:19/Mar/2014--Attempt:N--Offense:135--Section:PC--CrimType:Misdemeanor--DispoDt:18/Feb/2015--Dispo:Dismissed/Not Guilty--Plead_to:0</t>
  </si>
  <si>
    <t>case_id:2579356--DACase:14F09860--Def_nbr:2627549--Count:1--SentDt:01/Jun/2015--ProbType:0--ProbMnth:0--JailDays:0--LocalMnt:18--MSMnths:42--PrisMnth:0--L_D:0--ServHrs:0--ServDays:0--Fine:0--Rest:0--Other:0</t>
  </si>
  <si>
    <t>Count:1--Offense:12022.1(b)--Section:PC--CrimType:Enhancement--DispoDt:18/Feb/2015--Dispo:True</t>
  </si>
  <si>
    <t>14F06025</t>
  </si>
  <si>
    <t>Count:1--DOV:19/Mar/2014--Attempt:N--Offense:11350(a)--Section:HS--CrimType:Felony--DispoDt:21/Apr/2014--Dispo:Reduced--Plead_to:11350(a) HS Misdemeanor--Count:2--DOV:19/Mar/2014--Attempt:N--Offense:11364.1(a)--Section:HS--CrimType:Misdemeanor--DispoDt:21/Apr/2014--Dispo:Guilty--Plead_to:0--Count:3--DOV:19/Jun/2014--Attempt:N--Offense:PROB VIOL--Section:PC--CrimType:Felony--DispoDt:19/Jun/2014--Dispo:Guilty--Plead_to:0</t>
  </si>
  <si>
    <t>case_id:2579365--DACase:14F06025--Def_nbr:2627558--Count:1--SentDt:21/Apr/2014--ProbType:F--ProbMnth:36--JailDays:0--LocalMnt:0--MSMnths:0--PrisMnth:0--L_D:0--ServHrs:0--ServDays:0--Fine:0--Rest:0--Other:0--case_id:2579365--DACase:14F06025--Def_nbr:2627558--Count:1--SentDt:13/Feb/2015--ProbType:0--ProbMnth:0--JailDays:365--LocalMnt:0--MSMnths:0--PrisMnth:0--L_D:0--ServHrs:0--ServDays:0--Fine:0--Rest:0--Other:0--case_id:2579365--DACase:14F06025--Def_nbr:2627558--Count:3--SentDt:19/Jun/2014--ProbType:0--ProbMnth:0--JailDays:0--LocalMnt:36--MSMnths:0--PrisMnth:0--L_D:0--ServHrs:0--ServDays:0--Fine:0--Rest:0--Other:0</t>
  </si>
  <si>
    <t>14F06024</t>
  </si>
  <si>
    <t>Count:1--DOV:19/Mar/2014--Attempt:N--Offense:666(a)/484(a)/488--Section:PC--CrimType:Felony--DispoDt:01/Apr/2014--Dispo:Reduced--Plead_to:666(a)/484(a)-488 PC Misd</t>
  </si>
  <si>
    <t>case_id:2579366--DACase:14F06024--Def_nbr:2627559--Count:1--SentDt:01/Apr/2014--ProbType:F--ProbMnth:36--JailDays:180--LocalMnt:0--MSMnths:0--PrisMnth:0--L_D:0--ServHrs:0--ServDays:0--Fine:0--Rest:0--Other:0--case_id:2579366--DACase:14F06024--Def_nbr:2627559--Count:1--SentDt:06/Mar/2015--ProbType:I--ProbMnth:0--JailDays:0--LocalMnt:0--MSMnths:0--PrisMnth:0--L_D:0--ServHrs:0--ServDays:0--Fine:0--Rest:0--Other:0</t>
  </si>
  <si>
    <t>14F05458</t>
  </si>
  <si>
    <t>Count:1--DOV:15/Mar/2014--Attempt:N--Offense:11377(a)--Section:HS--CrimType:Felony--DispoDt:12/May/2014--Dispo:Guilty--Plead_to:0--Count:2--DOV:03/Sep/2014--Attempt:N--Offense:PROB VIOL--Section:PC--CrimType:Felony--DispoDt:03/Sep/2014--Dispo:Guilty--Plead_to:0--Count:3--DOV:27/Feb/2015--Attempt:N--Offense:PROB VIOL--Section:PC--CrimType:Felony--DispoDt:27/Feb/2015--Dispo:Guilty--Plead_to:0</t>
  </si>
  <si>
    <t>case_id:2579381--DACase:14F05458--Def_nbr:2627574--Count:1--SentDt:12/May/2014--ProbType:F--ProbMnth:36--JailDays:0--LocalMnt:0--MSMnths:0--PrisMnth:0--L_D:0--ServHrs:0--ServDays:0--Fine:0--Rest:0--Other:0</t>
  </si>
  <si>
    <t>14F08813</t>
  </si>
  <si>
    <t>Count:1--DOV:19/Mar/2014--Attempt:N--Offense:11351--Section:HS--CrimType:Felony--DispoDt:14/Nov/2014--Dispo:Guilty--Plead_to:0--Count:2--DOV:19/Mar/2014--Attempt:N--Offense:11378--Section:HS--CrimType:Felony--DispoDt:14/Nov/2014--Dispo:Guilty--Plead_to:0--Count:3--DOV:19/Mar/2014--Attempt:N--Offense:11378--Section:HS--CrimType:Felony--DispoDt:14/Nov/2014--Dispo:Guilty--Plead_to:0--Count:4--DOV:27/May/2016--Attempt:N--Offense:PROB VIOL--Section:PC--CrimType:Felony--DispoDt:27/May/2016--Dispo:Guilty--Plead_to:0</t>
  </si>
  <si>
    <t>case_id:2579393--DACase:14F08813--Def_nbr:2627587--Count:1--SentDt:14/Nov/2014--ProbType:F--ProbMnth:60--JailDays:0--LocalMnt:0--MSMnths:0--PrisMnth:0--L_D:0--ServHrs:0--ServDays:0--Fine:0--Rest:0--Other:0--case_id:2579393--DACase:14F08813--Def_nbr:2627587--Count:4--SentDt:27/May/2016--ProbType:0--ProbMnth:0--JailDays:0--LocalMnt:0--MSMnths:0--PrisMnth:144--L_D:0--ServHrs:0--ServDays:0--Fine:0--Rest:0--Other:0</t>
  </si>
  <si>
    <t>File_Rej:Filed--Date:21/Mar/2014--DDA:VARGAS, DAWN</t>
  </si>
  <si>
    <t>Count:2--Offense:11370.4(b)(1)--Section:HS--CrimType:Enhancement--DispoDt:14/Nov/2014--Dispo:True</t>
  </si>
  <si>
    <t>Count:1--Offense:11370.2(a)--Section:HS--CrimType:Prior--DispoDt:14/Nov/2014--Dispo:True--Count:2--Offense:11370.2(c)--Section:HS--CrimType:Prior--DispoDt:14/Nov/2014--Dispo:True--Count:3--Offense:11370.2(c)--Section:HS--CrimType:Prior--DispoDt:14/Nov/2014--Dispo:True</t>
  </si>
  <si>
    <t>14F01089</t>
  </si>
  <si>
    <t>Count:1--DOV:19/Mar/2014--Attempt:N--Offense:245(a)(1)--Section:PC--CrimType:Felony--DispoDt:30/Apr/2015--Dispo:Guilty--Plead_to:0--Count:2--DOV:19/Mar/2014--Attempt:N--Offense:459-460(a)--Section:PC--CrimType:Felony--DispoDt:30/Apr/2015--Dispo:Guilty--Plead_to:0--Count:3--DOV:19/Mar/2014--Attempt:N--Offense:29800(a)(1)--Section:PC--CrimType:Felony--DispoDt:30/Apr/2015--Dispo:Guilty--Plead_to:0--Count:4--DOV:19/Mar/2014--Attempt:N--Offense:30305(a)(1)--Section:PC--CrimType:Felony--DispoDt:30/Apr/2015--Dispo:Guilty--Plead_to:0--Count:5--DOV:19/Mar/2014--Attempt:N--Offense:32310--Section:PC--CrimType:Felony--DispoDt:30/Apr/2015--Dispo:Guilty--Plead_to:0--Count:6--DOV:19/Mar/2014--Attempt:N--Offense:148(a)(1)--Section:PC--CrimType:Misdemeanor--DispoDt:30/Apr/2015--Dispo:Guilty--Plead_to:0</t>
  </si>
  <si>
    <t>case_id:2579395--DACase:14F01089--Def_nbr:2627589--Count:1--SentDt:30/Apr/2015--ProbType:0--ProbMnth:0--JailDays:0--LocalMnt:0--MSMnths:0--PrisMnth:60--L_D:0--ServHrs:0--ServDays:0--Fine:0--Rest:0--Other:0</t>
  </si>
  <si>
    <t>File_Rej:Filed--Date:21/Mar/2014--DDA:SOOD, GAUTAM</t>
  </si>
  <si>
    <t>Count:1--Offense:12022.7(a)--Section:PC--CrimType:Enhancement--DispoDt:30/Apr/2015--Dispo:Dismissed/Not True--Count:2--Offense:12022(b)(1)--Section:PC--CrimType:Enhancement--DispoDt:30/Apr/2015--Dispo:True--Count:2--Offense:667.5(c)(21)--Section:PC--CrimType:Other--DispoDt:30/Apr/2015--Dispo:True</t>
  </si>
  <si>
    <t>Count:1--Offense:667.5(b)--Section:PC--CrimType:Prior--DispoDt:30/Apr/2015--Dispo:Dismissed/Not True--Count:1--Offense:667.5(b)--Section:PC--CrimType:Prior--DispoDt:30/Apr/2015--Dispo:True</t>
  </si>
  <si>
    <t>14F09866</t>
  </si>
  <si>
    <t>Count:1--DOV:20/Mar/2014--Attempt:N--Offense:29800(a)(1)--Section:PC--CrimType:Felony--DispoDt:11/May/2015--Dispo:Guilty--Plead_to:0--Count:2--DOV:20/Mar/2014--Attempt:N--Offense:25400(a)(2)/(c)(1)--Section:PC--CrimType:Felony--DispoDt:11/May/2015--Dispo:Dismissed/Not Guilty--Plead_to:0</t>
  </si>
  <si>
    <t>case_id:2579404--DACase:14F09866--Def_nbr:2627598--Count:1--SentDt:11/May/2015--ProbType:0--ProbMnth:0--JailDays:0--LocalMnt:0--MSMnths:0--PrisMnth:32--L_D:0--ServHrs:0--ServDays:0--Fine:0--Rest:0--Other:0</t>
  </si>
  <si>
    <t>Arrest:20/Mar/2014--Bail:20000--AppStat:In Custody--Sealed:0</t>
  </si>
  <si>
    <t>File_Rej:Filed--Date:21/Mar/2014--DDA:HAUGHTON, JOHN</t>
  </si>
  <si>
    <t>Count:1--Offense:186.22(b)(1)--Section:PC--CrimType:Enhancement--DispoDt:11/May/2015--Dispo:True--Count:2--Offense:186.22(b)(1)--Section:PC--CrimType:Enhancement--DispoDt:11/May/2015--Dispo:Dismissed/Not True</t>
  </si>
  <si>
    <t>Count:1--Offense:667(d)/(e)(1)&amp;1170.12(b)/(c)(1)--Section:PC--CrimType:Prior--DispoDt:11/May/2015--Dispo:True--Count:1--Offense:667.5(b)--Section:PC--CrimType:Prior--DispoDt:11/May/2015--Dispo:True</t>
  </si>
  <si>
    <t>14F01140</t>
  </si>
  <si>
    <t>Count:1--DOV:20/Mar/2014--Attempt:N--Offense:459-460(b)--Section:PC--CrimType:Felony--DispoDt:07/Aug/2014--Dispo:Reduced--Plead_to:459-460(B) PC - MISD--Count:2--DOV:20/Mar/2014--Attempt:N--Offense:666(a)/484(a)/488--Section:PC--CrimType:Felony--DispoDt:07/Aug/2014--Dispo:Reduced--Plead_to:666(a)/484(a)/488 PC - MISD--Count:3--DOV:20/Mar/2014--Attempt:N--Offense:11350(a)--Section:HS--CrimType:Felony--DispoDt:07/Aug/2014--Dispo:Reduced--Plead_to:11350(A) HS - MISD--Count:4--DOV:20/Mar/2014--Attempt:N--Offense:11364.1(a)--Section:HS--CrimType:Misdemeanor--DispoDt:07/Aug/2014--Dispo:Guilty--Plead_to:0</t>
  </si>
  <si>
    <t>case_id:2579407--DACase:14F01140--Def_nbr:2627601--Count:1--SentDt:07/Aug/2014--ProbType:F--ProbMnth:36--JailDays:180--LocalMnt:0--MSMnths:0--PrisMnth:0--L_D:0--ServHrs:0--ServDays:0--Fine:0--Rest:0--Other:0--case_id:2579407--DACase:14F01140--Def_nbr:2627601--Count:1--SentDt:05/Jan/2015--ProbType:0--ProbMnth:0--JailDays:204--LocalMnt:0--MSMnths:0--PrisMnth:0--L_D:0--ServHrs:0--ServDays:0--Fine:0--Rest:0--Other:0</t>
  </si>
  <si>
    <t>14F03396</t>
  </si>
  <si>
    <t>Count:1--DOV:19/Mar/2014--Attempt:N--Offense:11350(a)--Section:HS--CrimType:Felony--DispoDt:01/Apr/2014--Dispo:Guilty--Plead_to:0</t>
  </si>
  <si>
    <t>case_id:2579414--DACase:14F03396--Def_nbr:2627608--Count:1--SentDt:01/Apr/2014--ProbType:0--ProbMnth:0--JailDays:0--LocalMnt:16--MSMnths:0--PrisMnth:0--L_D:0--ServHrs:0--ServDays:0--Fine:0--Rest:0--Other:0</t>
  </si>
  <si>
    <t>14F03718</t>
  </si>
  <si>
    <t>Count:1--DOV:30/Jan/2014--Attempt:N--Offense:11377(a)--Section:HS--CrimType:Felony--DispoDt:19/Jun/2014--Dispo:Reduced--Plead_to:11377(a) HS - misd--Count:3--DOV:30/Jan/2014--Attempt:N--Offense:11377(a)--Section:HS--CrimType:Felony--DispoDt:19/Jun/2014--Dispo:Dismissed/Not Guilty--Plead_to:0--Count:4--DOV:30/Jan/2014--Attempt:N--Offense:530.5(a)--Section:PC--CrimType:Misdemeanor--DispoDt:19/Jun/2014--Dispo:Dismissed/Not Guilty--Plead_to:0</t>
  </si>
  <si>
    <t>case_id:2579418--DACase:14F03718--Def_nbr:2627612--Count:1--SentDt:19/Jun/2014--ProbType:F--ProbMnth:36--JailDays:90--LocalMnt:0--MSMnths:0--PrisMnth:0--L_D:0--ServHrs:0--ServDays:0--Fine:0--Rest:0--Other:0--case_id:2579418--DACase:14F03718--Def_nbr:2627612--Count:1--SentDt:16/Jun/2015--ProbType:0--ProbMnth:0--JailDays:0--LocalMnt:0--MSMnths:0--PrisMnth:0--L_D:0--ServHrs:0--ServDays:0--Fine:0--Rest:0--Other:0</t>
  </si>
  <si>
    <t>Arrest:30/Jan/2014--Bail:0--AppStat:Arraignment Letter--Sealed:0</t>
  </si>
  <si>
    <t>Count:2--DOV:30/Jan/2014--Attempt:N--Offense:11378--Section:HS--CrimType:Felony--DispoDt:30/Jun/2014--Dispo:Guilty--Plead_to:0--Count:4--DOV:30/Jan/2014--Attempt:N--Offense:530.5(a)--Section:PC--CrimType:Misdemeanor--DispoDt:30/Jun/2014--Dispo:Dismissed/Not Guilty--Plead_to:0--Count:5--DOV:15/Aug/2014--Attempt:N--Offense:MAND SUP VIOL--Section:PC--CrimType:Felony--DispoDt:09/Apr/2015--Dispo:Guilty--Plead_to:0</t>
  </si>
  <si>
    <t>case_id:2579418--DACase:14F03718--Def_nbr:2627615--Count:2--SentDt:30/Jun/2014--ProbType:0--ProbMnth:0--JailDays:0--LocalMnt:8--MSMnths:8--PrisMnth:0--L_D:0--ServHrs:0--ServDays:0--Fine:0--Rest:0--Other:0--case_id:2579418--DACase:14F03718--Def_nbr:2627615--Count:5--SentDt:09/Apr/2015--ProbType:0--ProbMnth:0--JailDays:0--LocalMnt:15--MSMnths:0--PrisMnth:0--L_D:0--ServHrs:0--ServDays:0--Fine:0--Rest:0--Other:0</t>
  </si>
  <si>
    <t>Count:2--Offense:667.5(b)--Section:PC--CrimType:Prior--DispoDt:30/Jun/2014--Dispo:True</t>
  </si>
  <si>
    <t>14F01452</t>
  </si>
  <si>
    <t>Count:1--DOV:19/Mar/2014--Attempt:N--Offense:211/212.5(c)--Section:PC--CrimType:Felony--DispoDt:11/Feb/2015--Dispo:Guilty--Plead_to:0--Count:2--DOV:19/Mar/2014--Attempt:N--Offense:245(a)(1)--Section:PC--CrimType:Felony--DispoDt:11/Feb/2015--Dispo:Guilty--Plead_to:0--Count:3--DOV:19/Mar/2014--Attempt:N--Offense:594(a)/(b)(1)--Section:PC--CrimType:Misdemeanor--DispoDt:11/Feb/2015--Dispo:Guilty--Plead_to:0--Count:4--DOV:19/Mar/2014--Attempt:N--Offense:245(a)(1)--Section:PC--CrimType:Felony--DispoDt:11/Feb/2015--Dispo:Guilty--Plead_to:0</t>
  </si>
  <si>
    <t>case_id:2579423--DACase:14F01452--Def_nbr:2627541--Count:1--SentDt:11/Feb/2015--ProbType:0--ProbMnth:0--JailDays:0--LocalMnt:0--MSMnths:0--PrisMnth:36--L_D:0--ServHrs:0--ServDays:0--Fine:0--Rest:0--Other:0</t>
  </si>
  <si>
    <t>File_Rej:Filed--Date:15/Apr/2014--DDA:SOOD, GAUTAM</t>
  </si>
  <si>
    <t>14F01092</t>
  </si>
  <si>
    <t>Count:1--DOV:19/Mar/2014--Attempt:N--Offense:11377(a)--Section:HS--CrimType:Felony--DispoDt:21/Mar/2014--Dispo:Guilty--Plead_to:0--Count:2--DOV:26/Jun/2014--Attempt:N--Offense:PROB VIOL--Section:PC--CrimType:Felony--DispoDt:26/Jun/2014--Dispo:Guilty--Plead_to:0</t>
  </si>
  <si>
    <t>case_id:2579429--DACase:14F01092--Def_nbr:2627623--Count:1--SentDt:21/Mar/2014--ProbType:F--ProbMnth:36--JailDays:0--LocalMnt:0--MSMnths:0--PrisMnth:0--L_D:0--ServHrs:0--ServDays:0--Fine:0--Rest:0--Other:0--case_id:2579429--DACase:14F01092--Def_nbr:2627623--Count:2--SentDt:26/Jun/2014--ProbType:0--ProbMnth:0--JailDays:0--LocalMnt:16--MSMnths:0--PrisMnth:0--L_D:0--ServHrs:0--ServDays:0--Fine:0--Rest:0--Other:0</t>
  </si>
  <si>
    <t>Count:1--Offense:667(d)/(e)(1)&amp;1170.12(b)/(c)(1)--Section:PC--CrimType:Prior--DispoDt:21/Mar/2014--Dispo:True--Count:1--Offense:667.5(b)--Section:PC--CrimType:Prior--DispoDt:21/Mar/2014--Dispo:True</t>
  </si>
  <si>
    <t>14F01091</t>
  </si>
  <si>
    <t>Count:1--DOV:19/Mar/2014--Attempt:N--Offense:11378--Section:HS--CrimType:Felony--DispoDt:03/Apr/2014--Dispo:Dismissed/Not Guilty--Plead_to:0--Count:2--DOV:19/Mar/2014--Attempt:N--Offense:148(a)(1)--Section:PC--CrimType:Misdemeanor--DispoDt:03/Apr/2014--Dispo:Guilty--Plead_to:0--Count:3--DOV:19/Mar/2014--Attempt:N--Offense:11377(a)--Section:HS--CrimType:Felony--DispoDt:03/Apr/2014--Dispo:Guilty--Plead_to:0--Count:4--DOV:15/Aug/2014--Attempt:N--Offense:PROB VIOL--Section:PC--CrimType:Felony--DispoDt:15/Aug/2014--Dispo:Guilty--Plead_to:0</t>
  </si>
  <si>
    <t>case_id:2579433--DACase:14F01091--Def_nbr:2627629--Count:2--SentDt:03/Apr/2014--ProbType:F--ProbMnth:36--JailDays:32--LocalMnt:0--MSMnths:0--PrisMnth:0--L_D:0--ServHrs:0--ServDays:0--Fine:0--Rest:0--Other:0--case_id:2579433--DACase:14F01091--Def_nbr:2627629--Count:4--SentDt:15/Aug/2014--ProbType:0--ProbMnth:0--JailDays:90--LocalMnt:0--MSMnths:0--PrisMnth:0--L_D:0--ServHrs:0--ServDays:0--Fine:0--Rest:0--Other:0</t>
  </si>
  <si>
    <t>14F03399</t>
  </si>
  <si>
    <t>Count:1--DOV:20/Mar/2014--Attempt:N--Offense:22210--Section:PC--CrimType:Felony--DispoDt:03/Jul/2014--Dispo:Guilty--Plead_to:0--Count:2--DOV:20/Mar/2014--Attempt:N--Offense:496(a)--Section:PC--CrimType:Felony--DispoDt:03/Jul/2014--Dispo:Guilty--Plead_to:0--Count:3--DOV:20/Mar/2014--Attempt:N--Offense:136.1(b)(1)--Section:PC--CrimType:Misdemeanor--DispoDt:03/Jul/2014--Dispo:Dismissed/Not Guilty--Plead_to:0--Count:4--DOV:20/Mar/2014--Attempt:N--Offense:136.1(b)(1)--Section:PC--CrimType:Misdemeanor--DispoDt:03/Jul/2014--Dispo:Dismissed/Not Guilty--Plead_to:0</t>
  </si>
  <si>
    <t>case_id:2579442--DACase:14F03399--Def_nbr:2627638--Count:1--SentDt:03/Jul/2014--ProbType:0--ProbMnth:0--JailDays:0--LocalMnt:16--MSMnths:0--PrisMnth:0--L_D:0--ServHrs:0--ServDays:0--Fine:0--Rest:0--Other:0</t>
  </si>
  <si>
    <t>14F08814</t>
  </si>
  <si>
    <t>Count:1--DOV:20/Mar/2014--Attempt:N--Offense:11379(a)--Section:HS--CrimType:Felony--DispoDt:21/Apr/2015--Dispo:Guilty--Plead_to:0--Count:2--DOV:20/Mar/2014--Attempt:N--Offense:11378--Section:HS--CrimType:Felony--DispoDt:21/Apr/2015--Dispo:Guilty--Plead_to:0</t>
  </si>
  <si>
    <t>case_id:2579449--DACase:14F08814--Def_nbr:2627646--Count:1--SentDt:03/Jun/2015--ProbType:0--ProbMnth:0--JailDays:0--LocalMnt:24--MSMnths:36--PrisMnth:0--L_D:0--ServHrs:0--ServDays:0--Fine:0--Rest:0--Other:0</t>
  </si>
  <si>
    <t>Count:1--Offense:11370.2(c)--Section:HS--CrimType:Prior--DispoDt:21/Apr/2015--Dispo:True--Count:2--Offense:11370.2(c)--Section:HS--CrimType:Prior--DispoDt:21/Apr/2015--Dispo:True</t>
  </si>
  <si>
    <t>14F10005</t>
  </si>
  <si>
    <t>Count:1--DOV:09/Jan/2014--Attempt:N--Offense:11350(a)--Section:HS--CrimType:Felony--DispoDt:17/Apr/2014--Dispo:Dismissed/Not Guilty--Plead_to:0--Count:2--DOV:09/Jan/2014--Attempt:N--Offense:11364.1(a)--Section:HS--CrimType:Misdemeanor--DispoDt:17/Apr/2014--Dispo:Dismissed/Not Guilty--Plead_to:0</t>
  </si>
  <si>
    <t>14F01093</t>
  </si>
  <si>
    <t>Count:1--DOV:15/Mar/2014--Attempt:N--Offense:594(a)/(b)(1)--Section:PC--CrimType:Felony--DispoDt:19/May/2014--Dispo:Guilty--Plead_to:0--Count:2--DOV:15/Mar/2014--Attempt:N--Offense:594(a)/(b)(1)--Section:PC--CrimType:Felony--DispoDt:19/May/2014--Dispo:Guilty--Plead_to:0--Count:3--DOV:15/Mar/2014--Attempt:N--Offense:594(a)/(b)(1)--Section:PC--CrimType:Felony--DispoDt:19/May/2014--Dispo:Guilty--Plead_to:0--Count:4--DOV:15/Mar/2014--Attempt:N--Offense:594(a)/(b)(1)--Section:PC--CrimType:Felony--DispoDt:19/May/2014--Dispo:Guilty--Plead_to:0--Count:5--DOV:18/Mar/2014--Attempt:N--Offense:594(a)/(b)(1)--Section:PC--CrimType:Felony--DispoDt:19/May/2014--Dispo:Guilty--Plead_to:0--Count:6--DOV:18/Mar/2014--Attempt:N--Offense:594(a)/(b)(1)--Section:PC--CrimType:Felony--DispoDt:19/May/2014--Dispo:Guilty--Plead_to:0--Count:7--DOV:18/Mar/2014--Attempt:N--Offense:594(a)/(b)(1)--Section:PC--CrimType:Felony--DispoDt:19/May/2014--Dispo:Guilty--Plead_to:0--Count:8--DOV:18/Mar/2014--Attempt:N--Offense:594(a)/(b)(1)--Section:PC--CrimType:Felony--DispoDt:19/May/2014--Dispo:Guilty--Plead_to:0--Count:9--DOV:18/Mar/2014--Attempt:N--Offense:594(a)/(b)(1)--Section:PC--CrimType:Felony--DispoDt:19/May/2014--Dispo:Guilty--Plead_to:0--Count:10--DOV:18/Mar/2014--Attempt:N--Offense:594(a)/(b)(1)--Section:PC--CrimType:Felony--DispoDt:19/May/2014--Dispo:Guilty--Plead_to:0</t>
  </si>
  <si>
    <t>case_id:2579461--DACase:14F01093--Def_nbr:2627659--Count:1--SentDt:14/Nov/2014--ProbType:0--ProbMnth:0--JailDays:0--LocalMnt:0--MSMnths:0--PrisMnth:16--L_D:0--ServHrs:0--ServDays:0--Fine:0--Rest:0--Other:0</t>
  </si>
  <si>
    <t>Count:1--Offense:667(d)/(e)(2)(A)&amp;1170.12(b)/(c)(2)(A)--Section:PC--CrimType:Prior--DispoDt:19/May/2014--Dispo:True--Count:1--Offense:667.5(b)--Section:PC--CrimType:Prior--DispoDt:19/May/2014--Dispo:Dismissed/Not True</t>
  </si>
  <si>
    <t>14F03398</t>
  </si>
  <si>
    <t>Count:1--DOV:19/Mar/2014--Attempt:N--Offense:290.012(a)/290.018(b)--Section:PC--CrimType:Felony--DispoDt:01/Apr/2014--Dispo:Guilty--Plead_to:0--Count:2--DOV:19/Mar/2014--Attempt:N--Offense:148.9(a)--Section:PC--CrimType:Misdemeanor--DispoDt:01/Apr/2014--Dispo:Guilty--Plead_to:0--Count:3--DOV:04/Dec/2014--Attempt:N--Offense:PROB VIOL--Section:PC--CrimType:Felony--DispoDt:04/Dec/2014--Dispo:Guilty--Plead_to:0--Count:4--DOV:18/Jun/2015--Attempt:N--Offense:PROB VIOL--Section:PC--CrimType:Felony--DispoDt:18/Jun/2015--Dispo:Guilty--Plead_to:0</t>
  </si>
  <si>
    <t>case_id:2579463--DACase:14F03398--Def_nbr:2627661--Count:1--SentDt:01/Apr/2014--ProbType:F--ProbMnth:36--JailDays:120--LocalMnt:0--MSMnths:0--PrisMnth:0--L_D:0--ServHrs:0--ServDays:0--Fine:0--Rest:0--Other:0--case_id:2579463--DACase:14F03398--Def_nbr:2627661--Count:3--SentDt:04/Dec/2014--ProbType:0--ProbMnth:0--JailDays:120--LocalMnt:0--MSMnths:0--PrisMnth:0--L_D:0--ServHrs:0--ServDays:0--Fine:0--Rest:0--Other:0--case_id:2579463--DACase:14F03398--Def_nbr:2627661--Count:4--SentDt:18/Jun/2015--ProbType:0--ProbMnth:0--JailDays:0--LocalMnt:0--MSMnths:0--PrisMnth:24--L_D:0--ServHrs:0--ServDays:0--Fine:0--Rest:0--Other:0</t>
  </si>
  <si>
    <t>14F09882</t>
  </si>
  <si>
    <t>Count:1--DOV:31/Dec/2013--Attempt:N--Offense:11377(a)--Section:HS--CrimType:Felony--DispoDt:17/Apr/2014--Dispo:Guilty--Plead_to:0--Count:2--DOV:31/Dec/2013--Attempt:N--Offense:11350(a)--Section:HS--CrimType:Felony--DispoDt:17/Apr/2014--Dispo:Guilty--Plead_to:0--Count:3--DOV:31/Dec/2013--Attempt:N--Offense:11364.1(a)--Section:HS--CrimType:Misdemeanor--DispoDt:17/Apr/2014--Dispo:Guilty--Plead_to:0--Count:4--DOV:22/Aug/2014--Attempt:N--Offense:PROB VIOL--Section:PC--CrimType:Felony--DispoDt:22/Aug/2014--Dispo:Guilty--Plead_to:0</t>
  </si>
  <si>
    <t>case_id:2579470--DACase:14F09882--Def_nbr:2627668--Count:1--SentDt:17/Apr/2014--ProbType:F--ProbMnth:36--JailDays:0--LocalMnt:0--MSMnths:0--PrisMnth:0--L_D:0--ServHrs:0--ServDays:0--Fine:0--Rest:0--Other:0--case_id:2579470--DACase:14F09882--Def_nbr:2627668--Count:4--SentDt:22/Aug/2014--ProbType:0--ProbMnth:0--JailDays:90--LocalMnt:0--MSMnths:0--PrisMnth:0--L_D:0--ServHrs:0--ServDays:0--Fine:0--Rest:0--Other:0</t>
  </si>
  <si>
    <t>14F03397</t>
  </si>
  <si>
    <t>Count:1--DOV:08/Jul/2013--Attempt:N--Offense:10851(a)--Section:VC--CrimType:Felony--DispoDt:01/Apr/2014--Dispo:Guilty--Plead_to:0--Count:2--DOV:19/Mar/2014--Attempt:N--Offense:496d(a)--Section:PC--CrimType:Felony--DispoDt:02/Apr/2014--Dispo:Dismissed/Not Guilty--Plead_to:0</t>
  </si>
  <si>
    <t>case_id:2579473--DACase:14F03397--Def_nbr:2627671--Count:1--SentDt:01/Apr/2014--ProbType:F--ProbMnth:36--JailDays:90--LocalMnt:0--MSMnths:0--PrisMnth:0--L_D:0--ServHrs:0--ServDays:0--Fine:0--Rest:0--Other:0</t>
  </si>
  <si>
    <t>14F09873</t>
  </si>
  <si>
    <t>Count:1--DOV:20/Mar/2014--Attempt:N--Offense:11377(a)--Section:HS--CrimType:Felony--DispoDt:02/Apr/2014--Dispo:Guilty--Plead_to:0--Count:2--DOV:20/Mar/2014--Attempt:N--Offense:11364.1(a)--Section:HS--CrimType:Misdemeanor--DispoDt:02/Apr/2014--Dispo:Guilty--Plead_to:0--Count:3--DOV:14/Jul/2014--Attempt:N--Offense:PROB VIOL--Section:PC--CrimType:Felony--DispoDt:14/Jul/2014--Dispo:Guilty--Plead_to:0</t>
  </si>
  <si>
    <t>case_id:2579475--DACase:14F09873--Def_nbr:2627673--Count:1--SentDt:02/Apr/2014--ProbType:F--ProbMnth:36--JailDays:0--LocalMnt:0--MSMnths:0--PrisMnth:0--L_D:0--ServHrs:0--ServDays:0--Fine:0--Rest:0--Other:0--case_id:2579475--DACase:14F09873--Def_nbr:2627673--Count:3--SentDt:14/Jul/2014--ProbType:0--ProbMnth:0--JailDays:90--LocalMnt:0--MSMnths:0--PrisMnth:0--L_D:0--ServHrs:0--ServDays:0--Fine:0--Rest:0--Other:0</t>
  </si>
  <si>
    <t>14F03400</t>
  </si>
  <si>
    <t>Count:1--DOV:19/Mar/2014--Attempt:N--Offense:666.5(a)/496d(a)--Section:PC--CrimType:Felony--DispoDt:07/May/2014--Dispo:Guilty--Plead_to:0</t>
  </si>
  <si>
    <t>case_id:2579477--DACase:14F03400--Def_nbr:2627675--Count:1--SentDt:07/May/2014--ProbType:0--ProbMnth:0--JailDays:0--LocalMnt:24--MSMnths:0--PrisMnth:0--L_D:0--ServHrs:0--ServDays:0--Fine:0--Rest:0--Other:0</t>
  </si>
  <si>
    <t>Count:1--Offense:667.5(b)--Section:PC--CrimType:Prior--DispoDt:07/May/2014--Dispo:True</t>
  </si>
  <si>
    <t>14F09871</t>
  </si>
  <si>
    <t>Count:1--DOV:20/Mar/2014--Attempt:N--Offense:11360(a)--Section:HS--CrimType:Felony--DispoDt:07/Jan/2015--Dispo:Dismissed/Not Guilty--Plead_to:0--Count:2--DOV:20/Mar/2014--Attempt:N--Offense:11359--Section:HS--CrimType:Felony--DispoDt:07/Jan/2015--Dispo:Dismissed/Not Guilty--Plead_to:0--Count:3--DOV:20/Mar/2014--Attempt:N--Offense:11357(a)--Section:HS--CrimType:Misdemeanor--DispoDt:07/Jan/2015--Dispo:Guilty--Plead_to:0</t>
  </si>
  <si>
    <t>case_id:2579480--DACase:14F09871--Def_nbr:2627678--Count:3--SentDt:07/Jan/2015--ProbType:I--ProbMnth:36--JailDays:2--LocalMnt:0--MSMnths:0--PrisMnth:0--L_D:0--ServHrs:0--ServDays:0--Fine:0--Rest:0--Other:0</t>
  </si>
  <si>
    <t>14F06026</t>
  </si>
  <si>
    <t>Count:1--DOV:20/Mar/2014--Attempt:N--Offense:11360(a)--Section:HS--CrimType:Felony--DispoDt:16/Apr/2014--Dispo:Guilty--Plead_to:0--Count:2--DOV:28/Jul/2014--Attempt:N--Offense:PROB VIOL--Section:PC--CrimType:Felony--DispoDt:28/Jul/2014--Dispo:Guilty--Plead_to:0--Count:3--DOV:19/Sep/2014--Attempt:N--Offense:PROB VIOL--Section:PC--CrimType:Felony--DispoDt:19/Sep/2014--Dispo:Guilty--Plead_to:0--Count:4--DOV:21/Jan/2015--Attempt:N--Offense:PROB VIOL--Section:PC--CrimType:Felony--DispoDt:21/Jan/2015--Dispo:Guilty--Plead_to:0--Count:5--DOV:11/Sep/2015--Attempt:N--Offense:PROB VIOL--Section:PC--CrimType:Felony--DispoDt:27/Oct/2015--Dispo:Guilty--Plead_to:0</t>
  </si>
  <si>
    <t>case_id:2579484--DACase:14F06026--Def_nbr:2627682--Count:1--SentDt:16/Apr/2014--ProbType:F--ProbMnth:36--JailDays:120--LocalMnt:0--MSMnths:0--PrisMnth:0--L_D:0--ServHrs:0--ServDays:0--Fine:0--Rest:0--Other:0--case_id:2579484--DACase:14F06026--Def_nbr:2627682--Count:2--SentDt:28/Jul/2014--ProbType:0--ProbMnth:0--JailDays:90--LocalMnt:0--MSMnths:0--PrisMnth:0--L_D:0--ServHrs:0--ServDays:0--Fine:0--Rest:0--Other:0--case_id:2579484--DACase:14F06026--Def_nbr:2627682--Count:3--SentDt:19/Sep/2014--ProbType:0--ProbMnth:0--JailDays:90--LocalMnt:0--MSMnths:0--PrisMnth:0--L_D:0--ServHrs:0--ServDays:0--Fine:0--Rest:0--Other:0--case_id:2579484--DACase:14F06026--Def_nbr:2627682--Count:4--SentDt:21/Jan/2015--ProbType:0--ProbMnth:0--JailDays:180--LocalMnt:0--MSMnths:0--PrisMnth:0--L_D:0--ServHrs:0--ServDays:0--Fine:0--Rest:0--Other:0--case_id:2579484--DACase:14F06026--Def_nbr:2627682--Count:5--SentDt:27/Oct/2015--ProbType:0--ProbMnth:0--JailDays:0--LocalMnt:0--MSMnths:0--PrisMnth:24--L_D:0--ServHrs:0--ServDays:0--Fine:0--Rest:0--Other:0</t>
  </si>
  <si>
    <t>Count:1--Offense:667(d)/(e)(1)&amp;1170.12(b)/(c)(1)--Section:PC--CrimType:Prior--DispoDt:16/Apr/2014--Dispo:True</t>
  </si>
  <si>
    <t>14F09872</t>
  </si>
  <si>
    <t>Count:1--DOV:21/Mar/2014--Attempt:N--Offense:11378--Section:HS--CrimType:Felony--DispoDt:02/Apr/2014--Dispo:Guilty--Plead_to:0--Count:2--DOV:21/Mar/2014--Attempt:N--Offense:11379(a)--Section:HS--CrimType:Felony--DispoDt:02/Apr/2014--Dispo:Guilty--Plead_to:0--Count:3--DOV:21/Mar/2014--Attempt:N--Offense:21510(b)--Section:PC--CrimType:Misdemeanor--DispoDt:02/Apr/2014--Dispo:Guilty--Plead_to:0--Count:4--DOV:21/Mar/2014--Attempt:N--Offense:496(a)--Section:PC--CrimType:Felony--DispoDt:02/Apr/2014--Dispo:Dismissed/Not Guilty--Plead_to:0</t>
  </si>
  <si>
    <t>case_id:2579488--DACase:14F09872--Def_nbr:2627686--Count:1--SentDt:02/Apr/2014--ProbType:0--ProbMnth:0--JailDays:0--LocalMnt:36--MSMnths:24--PrisMnth:0--L_D:0--ServHrs:0--ServDays:0--Fine:0--Rest:0--Other:0</t>
  </si>
  <si>
    <t>Arrest:21/Mar/2014--Bail:50000--AppStat:In Custody--Sealed:0</t>
  </si>
  <si>
    <t>Count:1--Offense:11370.2(a)--Section:HS--CrimType:Prior--DispoDt:02/Apr/2014--Dispo:True--Count:1--Offense:667.5(b)--Section:PC--CrimType:Prior--DispoDt:02/Apr/2014--Dispo:True</t>
  </si>
  <si>
    <t>14F01025</t>
  </si>
  <si>
    <t>Count:1--DOV:20/Mar/2014--Attempt:N--Offense:459-460(b)--Section:PC--CrimType:Felony--DispoDt:01/Mar/2018--Dispo:Dismissed/Not Guilty--Plead_to:0--Count:2--DOV:20/Mar/2014--Attempt:N--Offense:496(a)--Section:PC--CrimType:Felony--DispoDt:01/Mar/2018--Dispo:Dismissed/Not Guilty--Plead_to:496(a) PC MISD--Count:3--DOV:20/Mar/2014--Attempt:N--Offense:470(d)--Section:PC--CrimType:Felony--DispoDt:01/Mar/2018--Dispo:Dismissed/Not Guilty--Plead_to:0--Count:4--DOV:20/Mar/2014--Attempt:N--Offense:475(a)--Section:PC--CrimType:Felony--DispoDt:01/Mar/2018--Dispo:Dismissed/Not Guilty--Plead_to:0--Count:5--DOV:20/Mar/2014--Attempt:N--Offense:11350(a)--Section:HS--CrimType:Felony--DispoDt:01/Mar/2018--Dispo:Dismissed/Not Guilty--Plead_to:11350(a) HS MISD--Count:6--DOV:20/Mar/2014--Attempt:N--Offense:148.9(a)--Section:PC--CrimType:Misdemeanor--DispoDt:01/Mar/2018--Dispo:Dismissed/Not Guilty--Plead_to:0</t>
  </si>
  <si>
    <t>case_id:2579489--DACase:14F01025--Def_nbr:2627687--Count:1--SentDt:13/Aug/2014--ProbType:F--ProbMnth:36--JailDays:270--LocalMnt:0--MSMnths:0--PrisMnth:0--L_D:0--ServHrs:0--ServDays:0--Fine:0--Rest:0--Other:0</t>
  </si>
  <si>
    <t>14F01078</t>
  </si>
  <si>
    <t>Count:1--DOV:29/Nov/2012--Attempt:N--Offense:459-460(b)--Section:PC--CrimType:Felony--DispoDt:12/Jun/2014--Dispo:Reduced--Plead_to:459.5(a) PC - misd--Count:2--DOV:29/Nov/2012--Attempt:N--Offense:496(a)--Section:PC--CrimType:Felony--DispoDt:12/Jun/2014--Dispo:Reduced--Plead_to:496(a) PC - misd--Count:3--DOV:29/Nov/2012--Attempt:N--Offense:530.5(a)--Section:PC--CrimType:Felony--DispoDt:12/Jun/2014--Dispo:Guilty--Plead_to:0--Count:4--DOV:29/Nov/2012--Attempt:N--Offense:484g(a)--Section:PC--CrimType:Felony--DispoDt:12/Jun/2014--Dispo:Guilty--Plead_to:0--Count:5--DOV:04/Dec/2014--Attempt:N--Offense:MAND SUP VIOL--Section:PC--CrimType:Felony--DispoDt:13/Jan/2015--Dispo:Guilty--Plead_to:0</t>
  </si>
  <si>
    <t>case_id:2579498--DACase:14F01078--Def_nbr:2615342--Count:3--SentDt:12/Jun/2014--ProbType:0--ProbMnth:0--JailDays:0--LocalMnt:8--MSMnths:8--PrisMnth:0--L_D:0--ServHrs:0--ServDays:0--Fine:0--Rest:0--Other:0</t>
  </si>
  <si>
    <t>14F05440</t>
  </si>
  <si>
    <t>Count:1--DOV:13/Mar/2014--Attempt:N--Offense:626.10(b)--Section:PC--CrimType:Felony--DispoDt:12/May/2014--Dispo:Guilty--Plead_to:0--Count:2--DOV:13/Mar/2014--Attempt:N--Offense:417.4--Section:PC--CrimType:Misdemeanor--DispoDt:12/May/2014--Dispo:Guilty--Plead_to:0--Count:3--DOV:13/Mar/2014--Attempt:N--Offense:11364.1(a)--Section:HS--CrimType:Misdemeanor--DispoDt:12/May/2014--Dispo:Guilty--Plead_to:0--Count:4--DOV:02/Jan/2015--Attempt:N--Offense:PROB VIOL--Section:PC--CrimType:Felony--DispoDt:02/Jan/2015--Dispo:Guilty--Plead_to:0--Count:5--DOV:02/Jul/2015--Attempt:N--Offense:PROB VIOL--Section:PC--CrimType:Felony--DispoDt:02/Jul/2015--Dispo:Guilty--Plead_to:0</t>
  </si>
  <si>
    <t>case_id:2579502--DACase:14F05440--Def_nbr:2627699--Count:1--SentDt:12/May/2014--ProbType:F--ProbMnth:36--JailDays:90--LocalMnt:0--MSMnths:0--PrisMnth:0--L_D:0--ServHrs:0--ServDays:0--Fine:0--Rest:0--Other:0--case_id:2579502--DACase:14F05440--Def_nbr:2627699--Count:4--SentDt:02/Jan/2015--ProbType:0--ProbMnth:0--JailDays:270--LocalMnt:0--MSMnths:0--PrisMnth:0--L_D:0--ServHrs:0--ServDays:0--Fine:0--Rest:0--Other:0--case_id:2579502--DACase:14F05440--Def_nbr:2627699--Count:5--SentDt:02/Jul/2015--ProbType:0--ProbMnth:0--JailDays:0--LocalMnt:16--MSMnths:0--PrisMnth:0--L_D:0--ServHrs:0--ServDays:0--Fine:0--Rest:0--Other:0</t>
  </si>
  <si>
    <t>14F01021</t>
  </si>
  <si>
    <t>Count:1--DOV:20/Mar/2014--Attempt:N--Offense:11377(a)--Section:HS--CrimType:Felony--DispoDt:02/Apr/2014--Dispo:Reduced--Plead_to:11377(a) HS - misd--Count:2--DOV:20/Mar/2014--Attempt:N--Offense:11364.1(a)--Section:HS--CrimType:Misdemeanor--DispoDt:02/Apr/2014--Dispo:Guilty--Plead_to:0--Count:3--DOV:20/Mar/2014--Attempt:N--Offense:14601.1(a)--Section:VC--CrimType:Misdemeanor--DispoDt:02/Apr/2014--Dispo:Guilty--Plead_to:14601.1(a) VC INFR--Count:4--DOV:17/Feb/2015--Attempt:N--Offense:PROB VIOL--Section:PC--CrimType:Misdemeanor--DispoDt:17/Feb/2015--Dispo:Guilty--Plead_to:0--Count:5--DOV:11/Apr/2016--Attempt:N--Offense:PROB VIOL--Section:PC--CrimType:Misdemeanor--DispoDt:22/Feb/2017--Dispo:Guilty--Plead_to:0</t>
  </si>
  <si>
    <t>case_id:2579531--DACase:14F01021--Def_nbr:2627729--Count:1--SentDt:02/Apr/2014--ProbType:F--ProbMnth:36--JailDays:0--LocalMnt:0--MSMnths:0--PrisMnth:0--L_D:0--ServHrs:0--ServDays:0--Fine:0--Rest:0--Other:0--case_id:2579531--DACase:14F01021--Def_nbr:2627729--Count:4--SentDt:17/Feb/2015--ProbType:I--ProbMnth:36--JailDays:34--LocalMnt:0--MSMnths:0--PrisMnth:0--L_D:0--ServHrs:0--ServDays:0--Fine:0--Rest:0--Other:0</t>
  </si>
  <si>
    <t>14F01023</t>
  </si>
  <si>
    <t>Count:1--DOV:20/Mar/2014--Attempt:N--Offense:470(d)--Section:PC--CrimType:Felony--DispoDt:02/Apr/2014--Dispo:Reduced--Plead_to:473(b) PC - misd--Count:2--DOV:20/Mar/2014--Attempt:N--Offense:496(a)--Section:PC--CrimType:Felony--DispoDt:02/Apr/2014--Dispo:Reduced--Plead_to:496(a) PC--Count:3--DOV:20/Mar/2014--Attempt:N--Offense:475(a)--Section:PC--CrimType:Felony--DispoDt:02/Apr/2014--Dispo:Guilty--Plead_to:0--Count:4--DOV:20/Mar/2014--Attempt:N--Offense:459-460(b)--Section:PC--CrimType:Felony--DispoDt:02/Apr/2014--Dispo:Guilty--Plead_to:0--Count:5--DOV:20/Mar/2014--Attempt:N--Offense:11364.1(a)--Section:HS--CrimType:Misdemeanor--DispoDt:02/Apr/2014--Dispo:Guilty--Plead_to:0--Count:6--DOV:03/Nov/2015--Attempt:N--Offense:PROB VIOL--Section:PC--CrimType:Felony--DispoDt:25/Nov/2015--Dispo:Guilty--Plead_to:0</t>
  </si>
  <si>
    <t>case_id:2579544--DACase:14F01023--Def_nbr:2627744--Count:1--SentDt:02/Apr/2014--ProbType:F--ProbMnth:36--JailDays:270--LocalMnt:0--MSMnths:0--PrisMnth:0--L_D:0--ServHrs:0--ServDays:0--Fine:0--Rest:0--Other:0--case_id:2579544--DACase:14F01023--Def_nbr:2627744--Count:1--SentDt:06/Jan/2016--ProbType:0--ProbMnth:0--JailDays:0--LocalMnt:0--MSMnths:0--PrisMnth:0--L_D:0--ServHrs:0--ServDays:0--Fine:0--Rest:0--Other:0--case_id:2579544--DACase:14F01023--Def_nbr:2627744--Count:6--SentDt:25/Nov/2015--ProbType:0--ProbMnth:0--JailDays:90--LocalMnt:0--MSMnths:0--PrisMnth:0--L_D:0--ServHrs:0--ServDays:0--Fine:0--Rest:0--Other:0</t>
  </si>
  <si>
    <t>14F01022</t>
  </si>
  <si>
    <t>Count:1--DOV:20/Mar/2014--Attempt:N--Offense:11377(a)--Section:HS--CrimType:Felony--DispoDt:24/Mar/2014--Dispo:Reduced--Plead_to:11377(a) HS MISD</t>
  </si>
  <si>
    <t>case_id:2579545--DACase:14F01022--Def_nbr:2627745--Count:1--SentDt:24/Mar/2014--ProbType:F--ProbMnth:36--JailDays:0--LocalMnt:0--MSMnths:0--PrisMnth:0--L_D:0--ServHrs:0--ServDays:0--Fine:0--Rest:0--Other:0--case_id:2579545--DACase:14F01022--Def_nbr:2627745--Count:1--SentDt:13/Apr/2015--ProbType:I--ProbMnth:36--JailDays:0--LocalMnt:0--MSMnths:0--PrisMnth:0--L_D:0--ServHrs:0--ServDays:0--Fine:0--Rest:0--Other:0</t>
  </si>
  <si>
    <t>14F01026</t>
  </si>
  <si>
    <t>Count:1--DOV:20/Mar/2014--Attempt:N--Offense:487(a)--Section:PC--CrimType:Felony--DispoDt:24/Mar/2014--Dispo:Dismissed/Not Guilty--Plead_to:0--Count:2--DOV:20/Mar/2014--Attempt:N--Offense:496(a)--Section:PC--CrimType:Felony--DispoDt:24/Mar/2014--Dispo:Reduced--Plead_to:496(a)</t>
  </si>
  <si>
    <t>case_id:2579546--DACase:14F01026--Def_nbr:2627746--Count:2--SentDt:24/Mar/2014--ProbType:0--ProbMnth:0--JailDays:60--LocalMnt:0--MSMnths:0--PrisMnth:0--L_D:0--ServHrs:0--ServDays:0--Fine:0--Rest:0--Other:0</t>
  </si>
  <si>
    <t>14F01142</t>
  </si>
  <si>
    <t>Count:1--DOV:21/Mar/2014--Attempt:N--Offense:11350(a)--Section:HS--CrimType:Felony--DispoDt:22/Apr/2015--Dispo:Reduced--Plead_to:11350(a) HS MISD--Count:2--DOV:21/Mar/2014--Attempt:N--Offense:11364.1(a)--Section:HS--CrimType:Misdemeanor--DispoDt:22/Apr/2015--Dispo:Guilty--Plead_to:0</t>
  </si>
  <si>
    <t>case_id:2579547--DACase:14F01142--Def_nbr:2627747--Count:1--SentDt:22/Apr/2015--ProbType:0--ProbMnth:0--JailDays:90--LocalMnt:0--MSMnths:0--PrisMnth:0--L_D:0--ServHrs:0--ServDays:0--Fine:0--Rest:0--Other:0</t>
  </si>
  <si>
    <t>Arrest:21/Mar/2014--Bail:0--AppStat:Appearance Date--Sealed:0</t>
  </si>
  <si>
    <t>Count:1--Offense:667(d)/(e)(1)&amp;1170.12(b)/(c)(1)--Section:PC--CrimType:Prior--DispoDt:22/Apr/2015--Dispo:Dismissed/Not True</t>
  </si>
  <si>
    <t>14F01024</t>
  </si>
  <si>
    <t>Count:1--DOV:20/Mar/2014--Attempt:N--Offense:476--Section:PC--CrimType:Felony--DispoDt:02/Apr/2014--Dispo:Reduced--Plead_to:476 PC - misd--Count:2--DOV:20/Mar/2014--Attempt:N--Offense:4573.6--Section:PC--CrimType:Felony--DispoDt:02/Apr/2014--Dispo:Guilty--Plead_to:0--Count:3--DOV:20/Mar/2014--Attempt:N--Offense:11377(a)--Section:HS--CrimType:Felony--DispoDt:02/Apr/2014--Dispo:Reduced--Plead_to:11377(a) HS - misd--Count:4--DOV:20/Mar/2014--Attempt:N--Offense:11364.1(a)--Section:HS--CrimType:Misdemeanor--DispoDt:02/Apr/2014--Dispo:Guilty--Plead_to:0</t>
  </si>
  <si>
    <t>case_id:2579548--DACase:14F01024--Def_nbr:2627748--Count:1--SentDt:02/Apr/2014--ProbType:F--ProbMnth:36--JailDays:180--LocalMnt:0--MSMnths:0--PrisMnth:0--L_D:0--ServHrs:0--ServDays:0--Fine:0--Rest:0--Other:0--case_id:2579548--DACase:14F01024--Def_nbr:2627748--Count:1--SentDt:13/May/2015--ProbType:I--ProbMnth:0--JailDays:0--LocalMnt:0--MSMnths:0--PrisMnth:0--L_D:0--ServHrs:0--ServDays:0--Fine:0--Rest:0--Other:0</t>
  </si>
  <si>
    <t>14F01194</t>
  </si>
  <si>
    <t>Count:1--DOV:21/Mar/2014--Attempt:N--Offense:11377(a)--Section:HS--CrimType:Felony--DispoDt:30/May/2014--Dispo:Dismissed/Not Guilty--Plead_to:0</t>
  </si>
  <si>
    <t>14F01363</t>
  </si>
  <si>
    <t>Count:1--DOV:20/Mar/2014--Attempt:N--Offense:11378--Section:HS--CrimType:Felony--DispoDt:18/Jun/2015--Dispo:Guilty--Plead_to:0--Count:2--DOV:20/Mar/2014--Attempt:N--Offense:11379(a)--Section:HS--CrimType:Felony--DispoDt:18/Jun/2015--Dispo:Guilty--Plead_to:0</t>
  </si>
  <si>
    <t>case_id:2579551--DACase:14F01363--Def_nbr:2627751--Count:1--SentDt:18/Jun/2015--ProbType:F--ProbMnth:36--JailDays:90--LocalMnt:0--MSMnths:0--PrisMnth:0--L_D:0--ServHrs:0--ServDays:0--Fine:0--Rest:0--Other:0</t>
  </si>
  <si>
    <t>14F01308</t>
  </si>
  <si>
    <t>Count:1--DOV:21/Mar/2014--Attempt:N--Offense:11359--Section:HS--CrimType:Felony--DispoDt:24/Jul/2014--Dispo:Guilty--Plead_to:0--Count:2--DOV:21/Mar/2014--Attempt:N--Offense:11357(a)--Section:HS--CrimType:Misdemeanor--DispoDt:24/Jul/2014--Dispo:Guilty--Plead_to:0</t>
  </si>
  <si>
    <t>case_id:2579572--DACase:14F01308--Def_nbr:2627773--Count:1--SentDt:24/Jul/2014--ProbType:F--ProbMnth:36--JailDays:60--LocalMnt:0--MSMnths:0--PrisMnth:0--L_D:0--ServHrs:0--ServDays:0--Fine:0--Rest:0--Other:0</t>
  </si>
  <si>
    <t>14F01191</t>
  </si>
  <si>
    <t>Count:1--DOV:21/Mar/2014--Attempt:N--Offense:11378--Section:HS--CrimType:Felony--DispoDt:21/Aug/2014--Dispo:Guilty--Plead_to:0--Count:2--DOV:21/Mar/2014--Attempt:N--Offense:11379(a)--Section:HS--CrimType:Felony--DispoDt:21/Aug/2014--Dispo:Guilty--Plead_to:0--Count:3--DOV:21/Mar/2014--Attempt:N--Offense:11377(a)--Section:HS--CrimType:Misdemeanor--DispoDt:21/Aug/2014--Dispo:Guilty--Plead_to:0--Count:4--DOV:21/Mar/2014--Attempt:N--Offense:12500(a)--Section:VC--CrimType:Misdemeanor--DispoDt:21/Aug/2014--Dispo:Guilty--Plead_to:0</t>
  </si>
  <si>
    <t>case_id:2579581--DACase:14F01191--Def_nbr:2627785--Count:1--SentDt:21/Aug/2014--ProbType:F--ProbMnth:36--JailDays:90--LocalMnt:0--MSMnths:0--PrisMnth:0--L_D:0--ServHrs:0--ServDays:0--Fine:0--Rest:0--Other:0</t>
  </si>
  <si>
    <t>14F01150</t>
  </si>
  <si>
    <t>Count:1--DOV:22/Mar/2014--Attempt:N--Offense:11359--Section:HS--CrimType:Felony--DispoDt:02/Jul/2014--Dispo:Guilty--Plead_to:0</t>
  </si>
  <si>
    <t>case_id:2579583--DACase:14F01150--Def_nbr:2627787--Count:1--SentDt:02/Jul/2014--ProbType:0--ProbMnth:0--JailDays:0--LocalMnt:0--MSMnths:0--PrisMnth:16--L_D:0--ServHrs:0--ServDays:0--Fine:0--Rest:0--Other:0</t>
  </si>
  <si>
    <t>Arrest:22/Mar/2014--Bail:0--AppStat:In Custody--Sealed:0</t>
  </si>
  <si>
    <t>14F09636</t>
  </si>
  <si>
    <t>Count:1--DOV:21/Mar/2014--Attempt:N--Offense:211/212.5(a)--Section:PC--CrimType:Felony--DispoDt:02/Apr/2014--Dispo:Dismissed/Not Guilty--Plead_to:0--Count:2--DOV:21/Mar/2014--Attempt:N--Offense:242--Section:PC--CrimType:Misdemeanor--DispoDt:02/Apr/2014--Dispo:Guilty--Plead_to:0--Count:3--DOV:21/Mar/2014--Attempt:N--Offense:484(a)-488--Section:PC--CrimType:Misdemeanor--DispoDt:02/Apr/2014--Dispo:Guilty--Plead_to:0</t>
  </si>
  <si>
    <t>case_id:2579588--DACase:14F09636--Def_nbr:2627792--Count:2--SentDt:02/Apr/2014--ProbType:I--ProbMnth:36--JailDays:180--LocalMnt:0--MSMnths:0--PrisMnth:0--L_D:0--ServHrs:0--ServDays:0--Fine:0--Rest:0--Other:0</t>
  </si>
  <si>
    <t>14F06035</t>
  </si>
  <si>
    <t>Count:1--DOV:22/Mar/2014--Attempt:N--Offense:459-460(b)--Section:PC--CrimType:Felony--DispoDt:27/Aug/2014--Dispo:Reduced--Plead_to:459.5(a) PC - misd--Count:2--DOV:22/Mar/2014--Attempt:N--Offense:476--Section:PC--CrimType:Felony--DispoDt:27/Aug/2014--Dispo:Reduced--Plead_to:473(b) PC - misd</t>
  </si>
  <si>
    <t>case_id:2579589--DACase:14F06035--Def_nbr:2627793--Count:1--SentDt:27/Aug/2014--ProbType:0--ProbMnth:0--JailDays:0--LocalMnt:0--MSMnths:0--PrisMnth:72--L_D:0--ServHrs:0--ServDays:0--Fine:0--Rest:0--Other:0--case_id:2579589--DACase:14F06035--Def_nbr:2627793--Count:1--SentDt:19/May/2016--ProbType:0--ProbMnth:0--JailDays:364--LocalMnt:0--MSMnths:0--PrisMnth:0--L_D:0--ServHrs:0--ServDays:0--Fine:0--Rest:0--Other:0</t>
  </si>
  <si>
    <t>Arrest:22/Mar/2014--Bail:100000--AppStat:In Custody--Sealed:0</t>
  </si>
  <si>
    <t>File_Rej:Filed--Date:24/Mar/2014--DDA:SCHROEDER, CONRAD</t>
  </si>
  <si>
    <t>Count:1--Offense:667(d)/(e)(2)(A)&amp;1170.12(b)/(c)(2)(A)--Section:PC--CrimType:Prior--DispoDt:27/Aug/2014--Dispo:True--Count:1--Offense:667.5(b)--Section:PC--CrimType:Prior--DispoDt:27/Aug/2014--Dispo:True</t>
  </si>
  <si>
    <t>14F09876</t>
  </si>
  <si>
    <t>Count:1--DOV:22/Mar/2014--Attempt:N--Offense:11351--Section:HS--CrimType:Felony--DispoDt:13/Jun/2014--Dispo:Guilty--Plead_to:0--Count:2--DOV:22/Mar/2014--Attempt:N--Offense:11352(a)--Section:HS--CrimType:Felony--DispoDt:13/Jun/2014--Dispo:Dismissed/Not Guilty--Plead_to:0--Count:3--DOV:22/Mar/2014--Attempt:N--Offense:11351--Section:HS--CrimType:Felony--DispoDt:13/Jun/2014--Dispo:Dismissed/Not Guilty--Plead_to:0--Count:4--DOV:22/Mar/2014--Attempt:N--Offense:11352(a)--Section:HS--CrimType:Felony--DispoDt:13/Jun/2014--Dispo:Dismissed/Not Guilty--Plead_to:0--Count:5--DOV:22/Mar/2014--Attempt:N--Offense:11378--Section:HS--CrimType:Felony--DispoDt:13/Jun/2014--Dispo:Dismissed/Not Guilty--Plead_to:0--Count:6--DOV:22/Mar/2014--Attempt:N--Offense:11379(a)--Section:HS--CrimType:Felony--DispoDt:13/Jun/2014--Dispo:Dismissed/Not Guilty--Plead_to:0--Count:7--DOV:22/Mar/2014--Attempt:N--Offense:11378--Section:HS--CrimType:Felony--DispoDt:13/Jun/2014--Dispo:Dismissed/Not Guilty--Plead_to:0--Count:8--DOV:22/Mar/2014--Attempt:N--Offense:11379(a)--Section:HS--CrimType:Felony--DispoDt:13/Jun/2014--Dispo:Dismissed/Not Guilty--Plead_to:0--Count:9--DOV:22/Mar/2014--Attempt:N--Offense:11359--Section:HS--CrimType:Felony--DispoDt:13/Jun/2014--Dispo:Dismissed/Not Guilty--Plead_to:0--Count:10--DOV:22/Oct/2014--Attempt:N--Offense:MAND SUP VIOL--Section:PC--CrimType:Felony--DispoDt:15/Dec/2014--Dispo:Guilty--Plead_to:0--Count:11--DOV:12/Mar/2015--Attempt:N--Offense:MAND SUP VIOL--Section:PC--CrimType:Felony--DispoDt:01/Apr/2015--Dispo:Guilty--Plead_to:0--Count:12--DOV:04/Nov/2016--Attempt:N--Offense:MAND SUP VIOL--Section:PC--CrimType:Felony--DispoDt:04/Nov/2016--Dispo:Guilty--Plead_to:0</t>
  </si>
  <si>
    <t>case_id:2579595--DACase:14F09876--Def_nbr:2627799--Count:1--SentDt:13/Jun/2014--ProbType:0--ProbMnth:0--JailDays:0--LocalMnt:36--MSMnths:12--PrisMnth:0--L_D:0--ServHrs:0--ServDays:0--Fine:0--Rest:0--Other:0--case_id:2579595--DACase:14F09876--Def_nbr:2627799--Count:10--SentDt:15/Dec/2014--ProbType:0--ProbMnth:0--JailDays:0--LocalMnt:3--MSMnths:0--PrisMnth:0--L_D:0--ServHrs:0--ServDays:0--Fine:0--Rest:0--Other:0--case_id:2579595--DACase:14F09876--Def_nbr:2627799--Count:11--SentDt:01/Apr/2015--ProbType:0--ProbMnth:0--JailDays:0--LocalMnt:6--MSMnths:0--PrisMnth:0--L_D:0--ServHrs:0--ServDays:0--Fine:0--Rest:0--Other:0</t>
  </si>
  <si>
    <t>Arrest:22/Mar/2014--Bail:50000--AppStat:In Custody--Sealed:0</t>
  </si>
  <si>
    <t>Count:1--Offense:12022.1(b)--Section:PC--CrimType:Enhancement--DispoDt:13/Jun/2014--Dispo:Dismissed/Not True--Count:1--Offense:1203.07(a)(1)--Section:PC--CrimType:Other--DispoDt:13/Jun/2014--Dispo:Dismissed/Not True--Count:2--Offense:12022.1(b)--Section:PC--CrimType:Enhancement--DispoDt:13/Jun/2014--Dispo:Dismissed/Not True--Count:2--Offense:1203.07(a)(2)--Section:PC--CrimType:Other--DispoDt:13/Jun/2014--Dispo:Dismissed/Not True--Count:3--Offense:12022.1(b)--Section:PC--CrimType:Enhancement--DispoDt:13/Jun/2014--Dispo:Dismissed/Not True--Count:4--Offense:12022.1(b)--Section:PC--CrimType:Enhancement--DispoDt:13/Jun/2014--Dispo:Dismissed/Not True--Count:5--Offense:12022.1(b)--Section:PC--CrimType:Enhancement--DispoDt:13/Jun/2014--Dispo:Dismissed/Not True--Count:6--Offense:12022.1(b)--Section:PC--CrimType:Enhancement--DispoDt:13/Jun/2014--Dispo:Dismissed/Not True--Count:7--Offense:12022.1(b)--Section:PC--CrimType:Enhancement--DispoDt:13/Jun/2014--Dispo:Dismissed/Not True--Count:8--Offense:12022.1(b)--Section:PC--CrimType:Enhancement--DispoDt:13/Jun/2014--Dispo:Dismissed/Not True--Count:9--Offense:12022.1(b)--Section:PC--CrimType:Enhancement--DispoDt:13/Jun/2014--Dispo:Dismissed/Not True</t>
  </si>
  <si>
    <t>14F09646</t>
  </si>
  <si>
    <t>Count:1--DOV:22/Mar/2014--Attempt:N--Offense:11377(a)--Section:HS--CrimType:Felony--DispoDt:25/Mar/2014--Dispo:Guilty--Plead_to:0--Count:2--DOV:22/Mar/2014--Attempt:N--Offense:11364.1(a)--Section:HS--CrimType:Misdemeanor--DispoDt:25/Mar/2014--Dispo:Guilty--Plead_to:0--Count:3--DOV:04/Sep/2014--Attempt:N--Offense:PROB VIOL--Section:PC--CrimType:Felony--DispoDt:04/Sep/2014--Dispo:Guilty--Plead_to:0</t>
  </si>
  <si>
    <t>case_id:2579596--DACase:14F09646--Def_nbr:2627800--Count:1--SentDt:25/Mar/2014--ProbType:F--ProbMnth:36--JailDays:0--LocalMnt:0--MSMnths:0--PrisMnth:0--L_D:0--ServHrs:0--ServDays:0--Fine:0--Rest:0--Other:0</t>
  </si>
  <si>
    <t>Arrest:22/Mar/2014--Bail:20000--AppStat:In Custody--Sealed:0</t>
  </si>
  <si>
    <t>14F09877</t>
  </si>
  <si>
    <t>Count:1--DOV:22/Mar/2014--Attempt:N--Offense:11377(a)--Section:HS--CrimType:Felony--DispoDt:08/May/2014--Dispo:Reduced--Plead_to:11377(a) HS - misd--Count:2--DOV:22/Mar/2014--Attempt:N--Offense:11364.1(a)--Section:HS--CrimType:Misdemeanor--DispoDt:08/May/2014--Dispo:Guilty--Plead_to:0</t>
  </si>
  <si>
    <t>case_id:2579597--DACase:14F09877--Def_nbr:2627801--Count:1--SentDt:08/May/2014--ProbType:F--ProbMnth:36--JailDays:98--LocalMnt:0--MSMnths:0--PrisMnth:0--L_D:0--ServHrs:0--ServDays:0--Fine:0--Rest:0--Other:0--case_id:2579597--DACase:14F09877--Def_nbr:2627801--Count:1--SentDt:23/Sep/2015--ProbType:0--ProbMnth:0--JailDays:365--LocalMnt:0--MSMnths:0--PrisMnth:0--L_D:0--ServHrs:0--ServDays:0--Fine:0--Rest:0--Other:0</t>
  </si>
  <si>
    <t>14F03424</t>
  </si>
  <si>
    <t>Count:1--DOV:21/Mar/2014--Attempt:N--Offense:459-460(b)--Section:PC--CrimType:Felony--DispoDt:03/Apr/2014--Dispo:Guilty--Plead_to:0--Count:2--DOV:21/Mar/2014--Attempt:N--Offense:242--Section:PC--CrimType:Misdemeanor--DispoDt:03/Apr/2014--Dispo:Guilty--Plead_to:0--Count:3--DOV:21/Mar/2014--Attempt:N--Offense:240--Section:PC--CrimType:Misdemeanor--DispoDt:03/Apr/2014--Dispo:Guilty--Plead_to:0</t>
  </si>
  <si>
    <t>case_id:2579599--DACase:14F03424--Def_nbr:2627803--Count:1--SentDt:03/Apr/2014--ProbType:F--ProbMnth:36--JailDays:60--LocalMnt:0--MSMnths:0--PrisMnth:0--L_D:0--ServHrs:0--ServDays:0--Fine:0--Rest:0--Other:0</t>
  </si>
  <si>
    <t>Arrest:21/Mar/2014--Bail:0--AppStat:In Custody--Sealed:0</t>
  </si>
  <si>
    <t>14F07533</t>
  </si>
  <si>
    <t>Count:1--DOV:10/Mar/2014--Attempt:N--Offense:368(b)(1)--Section:PC--CrimType:Felony--DispoDt:22/May/2015--Dispo:Guilty--Plead_to:0</t>
  </si>
  <si>
    <t>case_id:2579603--DACase:14F07533--Def_nbr:2627807--Count:1--SentDt:22/May/2015--ProbType:0--ProbMnth:0--JailDays:0--LocalMnt:0--MSMnths:0--PrisMnth:84--L_D:0--ServHrs:0--ServDays:0--Fine:0--Rest:0--Other:0</t>
  </si>
  <si>
    <t>File_Rej:Filed--Date:24/Mar/2014--DDA:DUKE, JENNIFER</t>
  </si>
  <si>
    <t>Count:1--Offense:12022.7(c)--Section:PC--CrimType:Enhancement--DispoDt:22/May/2015--Dispo:True</t>
  </si>
  <si>
    <t>14F01033</t>
  </si>
  <si>
    <t>Count:1--DOV:22/Mar/2014--Attempt:N--Offense:11378--Section:HS--CrimType:Felony--DispoDt:02/Apr/2014--Dispo:Guilty--Plead_to:0--Count:2--DOV:22/Mar/2014--Attempt:N--Offense:11379(a)--Section:HS--CrimType:Felony--DispoDt:02/Apr/2014--Dispo:Guilty--Plead_to:0--Count:3--DOV:09/Dec/2014--Attempt:N--Offense:PROB VIOL--Section:PC--CrimType:Felony--DispoDt:09/Dec/2014--Dispo:Guilty--Plead_to:0--Count:4--DOV:16/Mar/2015--Attempt:N--Offense:PROB VIOL--Section:PC--CrimType:Felony--DispoDt:16/Mar/2015--Dispo:Guilty--Plead_to:0</t>
  </si>
  <si>
    <t>case_id:2579604--DACase:14F01033--Def_nbr:2627808--Count:1--SentDt:02/Apr/2014--ProbType:F--ProbMnth:36--JailDays:270--LocalMnt:0--MSMnths:0--PrisMnth:0--L_D:0--ServHrs:0--ServDays:0--Fine:0--Rest:0--Other:0--case_id:2579604--DACase:14F01033--Def_nbr:2627808--Count:3--SentDt:09/Dec/2014--ProbType:0--ProbMnth:0--JailDays:90--LocalMnt:0--MSMnths:0--PrisMnth:0--L_D:0--ServHrs:0--ServDays:0--Fine:0--Rest:0--Other:0--case_id:2579604--DACase:14F01033--Def_nbr:2627808--Count:4--SentDt:16/Mar/2015--ProbType:0--ProbMnth:0--JailDays:0--LocalMnt:24--MSMnths:0--PrisMnth:0--L_D:0--ServHrs:0--ServDays:0--Fine:0--Rest:0--Other:0</t>
  </si>
  <si>
    <t>14F01032</t>
  </si>
  <si>
    <t>Count:1--DOV:22/Mar/2014--Attempt:N--Offense:11350(a)--Section:HS--CrimType:Felony--DispoDt:09/May/2014--Dispo:Reduced--Plead_to:11350(a) HS MISD--Count:2--DOV:22/Mar/2014--Attempt:N--Offense:11364.1(a)--Section:HS--CrimType:Misdemeanor--DispoDt:09/May/2014--Dispo:Guilty--Plead_to:0--Count:3--DOV:17/Dec/2015--Attempt:N--Offense:MAND SUP VIOL--Section:PC--CrimType:Felony--DispoDt:18/Dec/2015--Dispo:Guilty--Plead_to:0</t>
  </si>
  <si>
    <t>case_id:2579617--DACase:14F01032--Def_nbr:2627822--Count:1--SentDt:09/May/2014--ProbType:0--ProbMnth:0--JailDays:0--LocalMnt:12--MSMnths:24--PrisMnth:0--L_D:0--ServHrs:0--ServDays:0--Fine:0--Rest:0--Other:0--case_id:2579617--DACase:14F01032--Def_nbr:2627822--Count:1--SentDt:18/Dec/2015--ProbType:0--ProbMnth:0--JailDays:364--LocalMnt:0--MSMnths:0--PrisMnth:0--L_D:0--ServHrs:0--ServDays:0--Fine:0--Rest:0--Other:0</t>
  </si>
  <si>
    <t>Count:1--DOV:22/Mar/2014--Attempt:N--Offense:11350(a)--Section:HS--CrimType:Felony--DispoDt:01/May/2014--Dispo:Guilty--Plead_to:0--Count:2--DOV:22/Mar/2014--Attempt:N--Offense:11364.1(a)--Section:HS--CrimType:Misdemeanor--DispoDt:01/May/2014--Dispo:Guilty--Plead_to:0</t>
  </si>
  <si>
    <t>case_id:2579617--DACase:14F01032--Def_nbr:2627823--Count:1--SentDt:01/May/2014--ProbType:F--ProbMnth:36--JailDays:90--LocalMnt:0--MSMnths:0--PrisMnth:0--L_D:0--ServHrs:0--ServDays:0--Fine:0--Rest:0--Other:0</t>
  </si>
  <si>
    <t>Count:1--Offense:12022.1(b)--Section:PC--CrimType:Enhancement--DispoDt:01/May/2014--Dispo:True</t>
  </si>
  <si>
    <t>14F05926</t>
  </si>
  <si>
    <t>Count:1--DOV:17/Mar/2014--Attempt:N--Offense:459-460(b)--Section:PC--CrimType:Felony--DispoDt:16/Jul/2014--Dispo:Reduced--Plead_to:459.5(a) PC - misd--Count:2--DOV:17/Mar/2014--Attempt:N--Offense:459-460(b)--Section:PC--CrimType:Felony--DispoDt:16/Jul/2014--Dispo:Dismissed/Not Guilty--Plead_to:0--Count:3--DOV:17/Mar/2014--Attempt:N--Offense:459-460(b)--Section:PC--CrimType:Felony--DispoDt:16/Jul/2014--Dispo:Reduced--Plead_to:459.5(a) PC - misd--Count:4--DOV:17/Mar/2014--Attempt:N--Offense:530.5(a)--Section:PC--CrimType:Felony--DispoDt:16/Jul/2014--Dispo:Guilty--Plead_to:0--Count:5--DOV:20/Mar/2014--Attempt:N--Offense:459-460(b)--Section:PC--CrimType:Felony--DispoDt:16/Jul/2014--Dispo:Dismissed/Not Guilty--Plead_to:0--Count:6--DOV:12/Jun/2015--Attempt:N--Offense:MAND SUP VIOL--Section:PC--CrimType:Felony--DispoDt:13/Aug/2015--Dispo:Guilty--Plead_to:0--Count:7--DOV:11/Oct/2016--Attempt:N--Offense:MAND SUP VIOL--Section:PC--CrimType:Felony--DispoDt:11/Oct/2016--Dispo:Guilty--Plead_to:0--Count:8--DOV:12/Oct/2016--Attempt:N--Offense:MAND SUP VIOL--Section:PC--CrimType:Felony--DispoDt:19/Jun/2017--Dispo:Guilty--Plead_to:0</t>
  </si>
  <si>
    <t>case_id:2579619--DACase:14F05926--Def_nbr:2627825--Count:4--SentDt:16/Jul/2014--ProbType:0--ProbMnth:0--JailDays:0--LocalMnt:24--MSMnths:24--PrisMnth:0--L_D:0--ServHrs:0--ServDays:0--Fine:0--Rest:0--Other:0--case_id:2579619--DACase:14F05926--Def_nbr:2627825--Count:6--SentDt:13/Aug/2015--ProbType:0--ProbMnth:0--JailDays:0--LocalMnt:3--MSMnths:0--PrisMnth:0--L_D:0--ServHrs:0--ServDays:0--Fine:0--Rest:0--Other:0--case_id:2579619--DACase:14F05926--Def_nbr:2627825--Count:7--SentDt:11/Oct/2016--ProbType:0--ProbMnth:0--JailDays:0--LocalMnt:5--MSMnths:0--PrisMnth:0--L_D:0--ServHrs:0--ServDays:0--Fine:0--Rest:0--Other:0</t>
  </si>
  <si>
    <t>Count:1--Offense:667.5(b)--Section:PC--CrimType:Prior--DispoDt:16/Jul/2014--Dispo:Dismissed/Not True--Count:1--Offense:667.5(b)--Section:PC--CrimType:Prior--DispoDt:16/Jul/2014--Dispo:True</t>
  </si>
  <si>
    <t>14F01323</t>
  </si>
  <si>
    <t>Count:1--DOV:06/Feb/2014--Attempt:N--Offense:487(b)(3)--Section:PC--CrimType:Felony--DispoDt:19/Nov/2014--Dispo:Guilty--Plead_to:0</t>
  </si>
  <si>
    <t>case_id:2579621--DACase:14F01323--Def_nbr:2627827--Count:1--SentDt:19/Nov/2014--ProbType:F--ProbMnth:36--JailDays:1--LocalMnt:0--MSMnths:0--PrisMnth:0--L_D:0--ServHrs:0--ServDays:0--Fine:0--Rest:0--Other:0</t>
  </si>
  <si>
    <t>14F06032</t>
  </si>
  <si>
    <t>Count:1--DOV:20/Mar/2014--Attempt:N--Offense:496(a)--Section:PC--CrimType:Felony--DispoDt:02/Apr/2014--Dispo:Reduced--Plead_to:496(a) PC MISD--Count:2--DOV:20/Mar/2014--Attempt:N--Offense:666(a)/484(a)/488--Section:PC--CrimType:Felony--DispoDt:02/Apr/2014--Dispo:Dismissed/Not Guilty--Plead_to:0</t>
  </si>
  <si>
    <t>case_id:2579622--DACase:14F06032--Def_nbr:2627828--Count:1--SentDt:02/Apr/2014--ProbType:I--ProbMnth:36--JailDays:180--LocalMnt:0--MSMnths:0--PrisMnth:0--L_D:0--ServHrs:0--ServDays:0--Fine:0--Rest:0--Other:0</t>
  </si>
  <si>
    <t>14F06028</t>
  </si>
  <si>
    <t>Count:1--DOV:21/Mar/2014--Attempt:N--Offense:11377(a)--Section:HS--CrimType:Felony--DispoDt:28/Apr/2014--Dispo:Guilty--Plead_to:11377(a) HS  - misd--Count:2--DOV:21/Mar/2014--Attempt:N--Offense:11364.1(a)--Section:HS--CrimType:Misdemeanor--DispoDt:28/Apr/2014--Dispo:Guilty--Plead_to:0--Count:3--DOV:08/Jul/2014--Attempt:N--Offense:PROB VIOL--Section:PC--CrimType:Felony--DispoDt:08/Jul/2014--Dispo:Guilty--Plead_to:Opportunity Court Program--Count:4--DOV:29/Apr/2015--Attempt:N--Offense:PROB VIOL--Section:PC--CrimType:Felony--DispoDt:29/Apr/2015--Dispo:Guilty--Plead_to:0</t>
  </si>
  <si>
    <t>case_id:2579623--DACase:14F06028--Def_nbr:2627829--Count:1--SentDt:28/Apr/2014--ProbType:F--ProbMnth:36--JailDays:0--LocalMnt:0--MSMnths:0--PrisMnth:0--L_D:0--ServHrs:0--ServDays:0--Fine:0--Rest:0--Other:0--case_id:2579623--DACase:14F06028--Def_nbr:2627829--Count:3--SentDt:08/Jul/2014--ProbType:0--ProbMnth:0--JailDays:0--LocalMnt:0--MSMnths:0--PrisMnth:0--L_D:0--ServHrs:0--ServDays:0--Fine:0--Rest:0--Other:0--case_id:2579623--DACase:14F06028--Def_nbr:2627829--Count:4--SentDt:29/Apr/2015--ProbType:0--ProbMnth:0--JailDays:364--LocalMnt:0--MSMnths:0--PrisMnth:0--L_D:0--ServHrs:0--ServDays:0--Fine:0--Rest:0--Other:0</t>
  </si>
  <si>
    <t>14F01103</t>
  </si>
  <si>
    <t>Count:1--DOV:23/Mar/2014--Attempt:N--Offense:11350(a)--Section:HS--CrimType:Felony--DispoDt:25/Feb/2015--Dispo:Guilty--Plead_to:11350(a) HS MISD</t>
  </si>
  <si>
    <t>case_id:2579631--DACase:14F01103--Def_nbr:2627837--Count:1--SentDt:25/Feb/2015--ProbType:0--ProbMnth:0--JailDays:0--LocalMnt:0--MSMnths:0--PrisMnth:0--L_D:0--ServHrs:0--ServDays:0--Fine:0--Rest:0--Other:0</t>
  </si>
  <si>
    <t>Arrest:23/Mar/2014--Bail:0--AppStat:Appearance Date--Sealed:0</t>
  </si>
  <si>
    <t>File_Rej:Filed--Date:27/Mar/2014--DDA:NIKAIEN, LAILA</t>
  </si>
  <si>
    <t>Count:1--Offense:667(d)/(e)(1)&amp;1170.12(b)/(c)(1)--Section:PC--CrimType:Prior--DispoDt:25/Feb/2015--Dispo:Dismissed/Not True--Count:1--Offense:667.5(b)--Section:PC--CrimType:Prior--DispoDt:25/Feb/2015--Dispo:Dismissed/Not True</t>
  </si>
  <si>
    <t>14F09614</t>
  </si>
  <si>
    <t>Count:1--DOV:20/Mar/2014--Attempt:N--Offense:11377(a)--Section:HS--CrimType:Felony--DispoDt:09/Apr/2014--Dispo:Dismissed/Not Guilty--Plead_to:0--Count:2--DOV:20/Mar/2014--Attempt:N--Offense:11364.1(a)--Section:HS--CrimType:Misdemeanor--DispoDt:09/Apr/2014--Dispo:Dismissed/Not Guilty--Plead_to:0--Count:3--DOV:20/Mar/2014--Attempt:N--Offense:148.9(a)--Section:PC--CrimType:Misdemeanor--DispoDt:09/Apr/2014--Dispo:Dismissed/Not Guilty--Plead_to:0--Count:4--DOV:20/Mar/2014--Attempt:N--Offense:4060--Section:BP--CrimType:Misdemeanor--DispoDt:09/Apr/2014--Dispo:Guilty--Plead_to:0</t>
  </si>
  <si>
    <t>case_id:2579637--DACase:14F09614--Def_nbr:2627843--Count:4--SentDt:09/Apr/2014--ProbType:0--ProbMnth:0--JailDays:42--LocalMnt:0--MSMnths:0--PrisMnth:0--L_D:0--ServHrs:0--ServDays:0--Fine:0--Rest:0--Other:0</t>
  </si>
  <si>
    <t>14F00053B</t>
  </si>
  <si>
    <t>Count:1--DOV:01/Jan/2014--Attempt:N--Offense:11377(a)--Section:HS--CrimType:Felony--DispoDt:04/Sep/2014--Dispo:Reduced--Plead_to:11377(a) HS MISD--Count:2--DOV:01/Jan/2014--Attempt:N--Offense:11359--Section:HS--CrimType:Felony--DispoDt:04/Sep/2014--Dispo:Reduced--Plead_to:11359(b) HS MISD--Count:3--DOV:01/Jan/2014--Attempt:N--Offense:11360(a)--Section:HS--CrimType:Felony--DispoDt:04/Sep/2014--Dispo:Reduced--Plead_to:11360(a)(2) HS MISD--Count:4--DOV:01/Jan/2014--Attempt:N--Offense:11364.1(a)--Section:HS--CrimType:Misdemeanor--DispoDt:04/Sep/2014--Dispo:Guilty--Plead_to:0--Count:5--DOV:01/Jan/2014--Attempt:N--Offense:21510(a)--Section:PC--CrimType:Misdemeanor--DispoDt:04/Sep/2014--Dispo:Guilty--Plead_to:0--Count:6--DOV:07/Dec/2015--Attempt:N--Offense:PROB VIOL--Section:PC--CrimType:Felony--DispoDt:24/Dec/2015--Dispo:Guilty--Plead_to:0</t>
  </si>
  <si>
    <t>case_id:2579638--DACase:14F00053B--Def_nbr:2609841--Count:1--SentDt:04/Sep/2014--ProbType:F--ProbMnth:36--JailDays:120--LocalMnt:0--MSMnths:0--PrisMnth:0--L_D:0--ServHrs:0--ServDays:0--Fine:0--Rest:0--Other:0--case_id:2579638--DACase:14F00053B--Def_nbr:2609841--Count:6--SentDt:24/Dec/2015--ProbType:0--ProbMnth:0--JailDays:240--LocalMnt:0--MSMnths:0--PrisMnth:0--L_D:0--ServHrs:0--ServDays:0--Fine:0--Rest:0--Other:0</t>
  </si>
  <si>
    <t>File_Rej:Filed--Date:03/Jan/2014--DDA:HARVEY, MATTHEW</t>
  </si>
  <si>
    <t>14F08537</t>
  </si>
  <si>
    <t>Count:1--DOV:19/Mar/2014--Attempt:N--Offense:288.7(b)--Section:PC--CrimType:Felony--DispoDt:23/Jan/2015--Dispo:Dismissed/Not Guilty--Plead_to:0--Count:2--DOV:19/Mar/2014--Attempt:N--Offense:288.7(b)--Section:PC--CrimType:Felony--DispoDt:23/Jan/2015--Dispo:Dismissed/Not Guilty--Plead_to:0</t>
  </si>
  <si>
    <t>Arrest:19/Mar/2014--Bail:1000000--AppStat:In Custody--Sealed:0</t>
  </si>
  <si>
    <t>File_Rej:Filed--Date:24/Mar/2014--DDA:STOKKE, KARYN</t>
  </si>
  <si>
    <t>Count:1--Offense:1108--Section:EVC--CrimType:Notice--DispoDt:23/Jan/2015--Dispo:Dismissed/Not True--Count:1--Offense:1360--Section:EVC--CrimType:Notice--DispoDt:23/Jan/2015--Dispo:Dismissed/Not True</t>
  </si>
  <si>
    <t>14F06027</t>
  </si>
  <si>
    <t>Count:1--DOV:20/Mar/2014--Attempt:N--Offense:11378--Section:HS--CrimType:Felony--DispoDt:28/May/2014--Dispo:Guilty--Plead_to:0--Count:2--DOV:20/Mar/2014--Attempt:N--Offense:11359--Section:HS--CrimType:Felony--DispoDt:28/May/2014--Dispo:Dismissed/Not Guilty--Plead_to:0</t>
  </si>
  <si>
    <t>case_id:2579643--DACase:14F06027--Def_nbr:2627849--Count:1--SentDt:28/May/2014--ProbType:I--ProbMnth:36--JailDays:90--LocalMnt:0--MSMnths:0--PrisMnth:0--L_D:0--ServHrs:0--ServDays:0--Fine:0--Rest:0--Other:0</t>
  </si>
  <si>
    <t>14F06034</t>
  </si>
  <si>
    <t>Count:1--DOV:22/Mar/2014--Attempt:N--Offense:11377(a)--Section:HS--CrimType:Felony--DispoDt:21/Sep/2015--Dispo:Dismissed/Not Guilty--Plead_to:0--Count:2--DOV:22/Mar/2014--Attempt:N--Offense:11364.1(a)--Section:HS--CrimType:Misdemeanor--DispoDt:21/Sep/2015--Dispo:Dismissed/Not Guilty--Plead_to:0</t>
  </si>
  <si>
    <t>14F01034</t>
  </si>
  <si>
    <t>Count:1--DOV:21/Mar/2014--Attempt:N--Offense:11377(a)--Section:HS--CrimType:Felony--DispoDt:25/Mar/2014--Dispo:Guilty--Plead_to:0--Count:2--DOV:21/Mar/2014--Attempt:N--Offense:11364.1(a)--Section:HS--CrimType:Misdemeanor--DispoDt:25/Mar/2014--Dispo:Guilty--Plead_to:0--Count:3--DOV:25/Apr/2014--Attempt:N--Offense:PROB VIOL--Section:PC--CrimType:Felony--DispoDt:25/Apr/2014--Dispo:Guilty--Plead_to:0--Count:4--DOV:08/Jul/2014--Attempt:N--Offense:PROB VIOL--Section:PC--CrimType:Felony--DispoDt:08/Jul/2014--Dispo:Guilty--Plead_to:0</t>
  </si>
  <si>
    <t>case_id:2579646--DACase:14F01034--Def_nbr:2627852--Count:1--SentDt:25/Mar/2014--ProbType:F--ProbMnth:36--JailDays:0--LocalMnt:0--MSMnths:0--PrisMnth:0--L_D:0--ServHrs:0--ServDays:0--Fine:0--Rest:0--Other:0--case_id:2579646--DACase:14F01034--Def_nbr:2627852--Count:3--SentDt:25/Apr/2014--ProbType:0--ProbMnth:0--JailDays:90--LocalMnt:0--MSMnths:0--PrisMnth:0--L_D:0--ServHrs:0--ServDays:0--Fine:0--Rest:0--Other:0--case_id:2579646--DACase:14F01034--Def_nbr:2627852--Count:4--SentDt:08/Jul/2014--ProbType:0--ProbMnth:0--JailDays:90--LocalMnt:0--MSMnths:0--PrisMnth:0--L_D:0--ServHrs:0--ServDays:0--Fine:0--Rest:0--Other:0</t>
  </si>
  <si>
    <t>14F03402</t>
  </si>
  <si>
    <t>Count:1--DOV:21/Mar/2014--Attempt:N--Offense:11377(a)--Section:HS--CrimType:Felony--DispoDt:24/Mar/2014--Dispo:Guilty--Plead_to:11377(a) HS - misd--Count:3--DOV:25/Jul/2014--Attempt:N--Offense:PROB VIOL--Section:PC--CrimType:Felony--DispoDt:25/Jul/2014--Dispo:Guilty--Plead_to:0</t>
  </si>
  <si>
    <t>case_id:2579649--DACase:14F03402--Def_nbr:2627855--Count:1--SentDt:24/Mar/2014--ProbType:F--ProbMnth:36--JailDays:0--LocalMnt:0--MSMnths:0--PrisMnth:0--L_D:0--ServHrs:0--ServDays:0--Fine:0--Rest:0--Other:0--case_id:2579649--DACase:14F03402--Def_nbr:2627855--Count:1--SentDt:26/Nov/2014--ProbType:0--ProbMnth:0--JailDays:0--LocalMnt:0--MSMnths:0--PrisMnth:0--L_D:0--ServHrs:0--ServDays:0--Fine:0--Rest:0--Other:0--case_id:2579649--DACase:14F03402--Def_nbr:2627855--Count:3--SentDt:25/Jul/2014--ProbType:0--ProbMnth:0--JailDays:120--LocalMnt:0--MSMnths:0--PrisMnth:0--L_D:0--ServHrs:0--ServDays:0--Fine:0--Rest:0--Other:0</t>
  </si>
  <si>
    <t>Arrest:21/Mar/2014--Bail:100000--AppStat:In Custody--Sealed:0</t>
  </si>
  <si>
    <t>14F01027</t>
  </si>
  <si>
    <t>Count:1--DOV:21/Mar/2014--Attempt:N--Offense:11377(a)--Section:HS--CrimType:Felony--DispoDt:24/Mar/2014--Dispo:Dismissed/Not Guilty--Plead_to:0--Count:2--DOV:21/Mar/2014--Attempt:N--Offense:11364.1(a)--Section:HS--CrimType:Misdemeanor--DispoDt:24/Mar/2014--Dispo:Dismissed/Not Guilty--Plead_to:0</t>
  </si>
  <si>
    <t>14F09635</t>
  </si>
  <si>
    <t>Count:1--DOV:20/Mar/2014--Attempt:N--Offense:11377(a)--Section:HS--CrimType:Felony--DispoDt:02/Apr/2014--Dispo:Reduced--Plead_to:11377(a) HS MISD--Count:2--DOV:20/Mar/2014--Attempt:N--Offense:4573--Section:PC--CrimType:Felony--DispoDt:02/Apr/2014--Dispo:Dismissed/Not Guilty--Plead_to:0--Count:3--DOV:20/Mar/2014--Attempt:N--Offense:11364.1(a)--Section:HS--CrimType:Misdemeanor--DispoDt:02/Apr/2014--Dispo:Guilty--Plead_to:0</t>
  </si>
  <si>
    <t>case_id:2579654--DACase:14F09635--Def_nbr:2627860--Count:1--SentDt:02/Apr/2014--ProbType:I--ProbMnth:36--JailDays:28--LocalMnt:0--MSMnths:0--PrisMnth:0--L_D:0--ServHrs:0--ServDays:0--Fine:0--Rest:0--Other:0</t>
  </si>
  <si>
    <t>14F06033</t>
  </si>
  <si>
    <t>Count:1--DOV:21/Mar/2014--Attempt:N--Offense:496(a)--Section:PC--CrimType:Felony--DispoDt:25/Apr/2014--Dispo:Reduced--Plead_to:496(a) PC MISD--Count:2--DOV:21/Mar/2014--Attempt:N--Offense:11364.1(a)--Section:HS--CrimType:Misdemeanor--DispoDt:25/Apr/2014--Dispo:Guilty--Plead_to:0</t>
  </si>
  <si>
    <t>case_id:2579655--DACase:14F06033--Def_nbr:2627861--Count:1--SentDt:25/Apr/2014--ProbType:0--ProbMnth:0--JailDays:180--LocalMnt:0--MSMnths:0--PrisMnth:0--L_D:0--ServHrs:0--ServDays:0--Fine:0--Rest:0--Other:0</t>
  </si>
  <si>
    <t>14F01037</t>
  </si>
  <si>
    <t>Count:1--DOV:23/Mar/2014--Attempt:N--Offense:11377(a)--Section:HS--CrimType:Felony--DispoDt:03/Apr/2014--Dispo:Guilty--Plead_to:0--Count:2--DOV:23/Mar/2014--Attempt:N--Offense:11364.1(a)--Section:HS--CrimType:Misdemeanor--DispoDt:03/Apr/2014--Dispo:Guilty--Plead_to:0</t>
  </si>
  <si>
    <t>case_id:2579657--DACase:14F01037--Def_nbr:2627863--Count:1--SentDt:03/Apr/2014--ProbType:0--ProbMnth:0--JailDays:0--LocalMnt:16--MSMnths:0--PrisMnth:0--L_D:0--ServHrs:0--ServDays:0--Fine:0--Rest:0--Other:0</t>
  </si>
  <si>
    <t>Arrest:23/Mar/2014--Bail:0--AppStat:In Custody--Sealed:0</t>
  </si>
  <si>
    <t>14F09613</t>
  </si>
  <si>
    <t>Count:1--DOV:22/Mar/2014--Attempt:N--Offense:666(b)/484(a)/488--Section:PC--CrimType:Felony--DispoDt:03/Apr/2014--Dispo:Reduced--Plead_to:490.2(a) PC - misd--Count:2--DOV:30/Sep/2014--Attempt:N--Offense:PROB VIOL--Section:PC--CrimType:Felony--DispoDt:30/Sep/2014--Dispo:Guilty--Plead_to:0</t>
  </si>
  <si>
    <t>case_id:2579659--DACase:14F09613--Def_nbr:2627867--Count:1--SentDt:03/Apr/2014--ProbType:F--ProbMnth:36--JailDays:90--LocalMnt:0--MSMnths:0--PrisMnth:0--L_D:0--ServHrs:0--ServDays:0--Fine:0--Rest:0--Other:0--case_id:2579659--DACase:14F09613--Def_nbr:2627867--Count:1--SentDt:07/Jul/2015--ProbType:0--ProbMnth:0--JailDays:0--LocalMnt:0--MSMnths:0--PrisMnth:0--L_D:0--ServHrs:0--ServDays:0--Fine:0--Rest:0--Other:0--case_id:2579659--DACase:14F09613--Def_nbr:2627867--Count:2--SentDt:30/Sep/2014--ProbType:0--ProbMnth:0--JailDays:75--LocalMnt:0--MSMnths:0--PrisMnth:0--L_D:0--ServHrs:0--ServDays:0--Fine:0--Rest:0--Other:0</t>
  </si>
  <si>
    <t>Count:1--Offense:667(d)/(e)(2)(A)&amp;1170.12(b)/(c)(2)(A)--Section:PC--CrimType:Prior--DispoDt:03/Apr/2014--Dispo:True</t>
  </si>
  <si>
    <t>14F03404</t>
  </si>
  <si>
    <t>Count:1--DOV:18/Mar/2014--Attempt:N--Offense:459-460(b)--Section:PC--CrimType:Felony--DispoDt:02/Apr/2014--Dispo:Guilty--Plead_to:0--Count:2--DOV:18/Mar/2014--Attempt:N--Offense:530.5(a)--Section:PC--CrimType:Felony--DispoDt:02/Apr/2014--Dispo:Guilty--Plead_to:0--Count:3--DOV:20/Mar/2014--Attempt:N--Offense:459-460(b)--Section:PC--CrimType:Felony--DispoDt:02/Apr/2014--Dispo:Guilty--Plead_to:0--Count:4--DOV:20/Mar/2014--Attempt:N--Offense:532a(1)--Section:PC--CrimType:Felony--DispoDt:02/Apr/2014--Dispo:Guilty--Plead_to:0--Count:5--DOV:20/Mar/2014--Attempt:N--Offense:532a(1)--Section:PC--CrimType:Felony--DispoDt:02/Apr/2014--Dispo:Dismissed/Not Guilty--Plead_to:0--Count:6--DOV:20/Mar/2014--Attempt:N--Offense:470(b)--Section:PC--CrimType:Felony--DispoDt:02/Apr/2014--Dispo:Dismissed/Not Guilty--Plead_to:0--Count:7--DOV:20/Mar/2014--Attempt:N--Offense:11377(a)--Section:HS--CrimType:Felony--DispoDt:02/Apr/2014--Dispo:Dismissed/Not Guilty--Plead_to:0</t>
  </si>
  <si>
    <t>case_id:2579661--DACase:14F03404--Def_nbr:2627869--Count:1--SentDt:02/Apr/2014--ProbType:F--ProbMnth:36--JailDays:240--LocalMnt:0--MSMnths:0--PrisMnth:0--L_D:0--ServHrs:0--ServDays:0--Fine:0--Rest:0--Other:0</t>
  </si>
  <si>
    <t>14F04374</t>
  </si>
  <si>
    <t>Count:1--DOV:15/Mar/2014--Attempt:N--Offense:459-460(b)--Section:PC--CrimType:Felony--DispoDt:12/Apr/2016--Dispo:Guilty--Plead_to:0--Count:2--DOV:15/Mar/2014--Attempt:N--Offense:530.5(a)--Section:PC--CrimType:Felony--DispoDt:12/Apr/2016--Dispo:Guilty--Plead_to:0--Count:3--DOV:20/Mar/2014--Attempt:N--Offense:530.5(c)(2)--Section:PC--CrimType:Felony--DispoDt:12/Apr/2016--Dispo:Guilty--Plead_to:0--Count:4--DOV:20/Mar/2014--Attempt:N--Offense:484e(d)--Section:PC--CrimType:Misdemeanor--DispoDt:12/Apr/2016--Dispo:Guilty--Plead_to:0--Count:5--DOV:30/Oct/2017--Attempt:N--Offense:MAND SUP VIOL--Section:PC--CrimType:Felony--DispoDt:31/Oct/2017--Dispo:Guilty--Plead_to:0--Count:6--DOV:22/Dec/2017--Attempt:N--Offense:MAND SUP VIOL--Section:PC--CrimType:Felony--DispoDt:16/Jul/2018--Dispo:Guilty--Plead_to:0--Count:7--DOV:04/Mar/2019--Attempt:N--Offense:MAND SUP VIOL--Section:PC--CrimType:Felony--DispoDt:17/Feb/2021--Dispo:Guilty--Plead_to:0</t>
  </si>
  <si>
    <t>case_id:2579662--DACase:14F04374--Def_nbr:2627870--Count:1--SentDt:12/Apr/2016--ProbType:0--ProbMnth:0--JailDays:0--LocalMnt:12--MSMnths:24--PrisMnth:0--L_D:0--ServHrs:0--ServDays:0--Fine:0--Rest:0--Other:0--case_id:2579662--DACase:14F04374--Def_nbr:2627870--Count:5--SentDt:31/Oct/2017--ProbType:0--ProbMnth:0--JailDays:0--LocalMnt:3--MSMnths:0--PrisMnth:0--L_D:0--ServHrs:0--ServDays:0--Fine:0--Rest:0--Other:0--case_id:2579662--DACase:14F04374--Def_nbr:2627870--Count:6--SentDt:16/Jul/2018--ProbType:0--ProbMnth:0--JailDays:0--LocalMnt:3--MSMnths:0--PrisMnth:0--L_D:0--ServHrs:0--ServDays:0--Fine:0--Rest:0--Other:0</t>
  </si>
  <si>
    <t>Count:1--Offense:667.5(b)--Section:PC--CrimType:Prior--DispoDt:12/Apr/2016--Dispo:True</t>
  </si>
  <si>
    <t>14F01327</t>
  </si>
  <si>
    <t>Count:1--DOV:21/Mar/2014--Attempt:N--Offense:422(a)--Section:PC--CrimType:Felony--DispoDt:02/Mar/2015--Dispo:Reduced--Plead_to:422(a) PC MISD--Count:2--DOV:21/Mar/2014--Attempt:N--Offense:245(a)(1)--Section:PC--CrimType:Felony--DispoDt:02/Mar/2015--Dispo:Guilty--Plead_to:0--Count:3--DOV:21/Mar/2014--Attempt:N--Offense:23152(a)--Section:VC--CrimType:Misdemeanor--DispoDt:02/Mar/2015--Dispo:Guilty--Plead_to:0--Count:4--DOV:21/Mar/2014--Attempt:N--Offense:23152(b)--Section:VC--CrimType:Misdemeanor--DispoDt:02/Mar/2015--Dispo:Guilty--Plead_to:0</t>
  </si>
  <si>
    <t>case_id:2579664--DACase:14F01327--Def_nbr:2627872--Count:1--SentDt:02/Mar/2015--ProbType:F--ProbMnth:36--JailDays:270--LocalMnt:0--MSMnths:0--PrisMnth:0--L_D:0--ServHrs:0--ServDays:0--Fine:0--Rest:0--Other:0</t>
  </si>
  <si>
    <t>Count:1--Offense:12022(b)(1)--Section:PC--CrimType:Enhancement--DispoDt:02/Mar/2015--Dispo:True--Count:3--Offense:23538(b)(2)--Section:VC--CrimType:Other--DispoDt:02/Mar/2015--Dispo:True--Count:4--Offense:23538(b)(2)--Section:VC--CrimType:Other--DispoDt:02/Mar/2015--Dispo:True</t>
  </si>
  <si>
    <t>14F01043</t>
  </si>
  <si>
    <t>Count:1--DOV:21/Mar/2014--Attempt:N--Offense:11377(a)--Section:HS--CrimType:Felony--DispoDt:25/Mar/2014--Dispo:Guilty--Plead_to:0--Count:2--DOV:05/Mar/2015--Attempt:N--Offense:PROB VIOL--Section:PC--CrimType:Felony--DispoDt:05/Mar/2015--Dispo:Guilty--Plead_to:0</t>
  </si>
  <si>
    <t>case_id:2579665--DACase:14F01043--Def_nbr:2627873--Count:1--SentDt:25/Mar/2014--ProbType:F--ProbMnth:36--JailDays:0--LocalMnt:0--MSMnths:0--PrisMnth:0--L_D:0--ServHrs:0--ServDays:0--Fine:0--Rest:0--Other:0--case_id:2579665--DACase:14F01043--Def_nbr:2627873--Count:2--SentDt:05/Mar/2015--ProbType:0--ProbMnth:0--JailDays:30--LocalMnt:0--MSMnths:0--PrisMnth:0--L_D:0--ServHrs:0--ServDays:0--Fine:0--Rest:0--Other:0</t>
  </si>
  <si>
    <t>14F01394</t>
  </si>
  <si>
    <t>Count:1--DOV:20/Mar/2014--Attempt:N--Offense:11377(a)--Section:HS--CrimType:Felony--DispoDt:20/Apr/2016--Dispo:Dismissed/Not Guilty--Plead_to:0--Count:2--DOV:20/Mar/2014--Attempt:N--Offense:11364.1(a)--Section:HS--CrimType:Misdemeanor--DispoDt:20/Apr/2016--Dispo:Dismissed/Not Guilty--Plead_to:0</t>
  </si>
  <si>
    <t>Count:1--DOV:20/Mar/2014--Attempt:N--Offense:11377(a)--Section:HS--CrimType:Felony--DispoDt:09/Apr/2018--Dispo:Dismissed/Not Guilty--Plead_to:11377(a) HS MISD--Count:2--DOV:20/Mar/2014--Attempt:N--Offense:11364.1(a)--Section:HS--CrimType:Misdemeanor--DispoDt:09/Apr/2018--Dispo:Dismissed/Not Guilty--Plead_to:0</t>
  </si>
  <si>
    <t>14F09647</t>
  </si>
  <si>
    <t>Count:1--DOV:22/Mar/2014--Attempt:N--Offense:459-460(b)--Section:PC--CrimType:Felony--DispoDt:15/Apr/2014--Dispo:Guilty--Plead_to:0--Count:2--DOV:22/Mar/2014--Attempt:N--Offense:666(a)/484(a)/488--Section:PC--CrimType:Felony--DispoDt:15/Apr/2014--Dispo:Dismissed/Not Guilty--Plead_to:0--Count:3--DOV:22/Mar/2014--Attempt:N--Offense:11377(a)--Section:HS--CrimType:Felony--DispoDt:15/Apr/2014--Dispo:Guilty--Plead_to:0--Count:4--DOV:22/Mar/2014--Attempt:N--Offense:11364.1(a)--Section:HS--CrimType:Misdemeanor--DispoDt:15/Apr/2014--Dispo:Guilty--Plead_to:0</t>
  </si>
  <si>
    <t>case_id:2579674--DACase:14F09647--Def_nbr:2627885--Count:1--SentDt:15/Apr/2014--ProbType:F--ProbMnth:36--JailDays:120--LocalMnt:0--MSMnths:0--PrisMnth:0--L_D:0--ServHrs:0--ServDays:0--Fine:0--Rest:0--Other:0</t>
  </si>
  <si>
    <t>14F01039</t>
  </si>
  <si>
    <t>Count:1--DOV:22/Mar/2014--Attempt:N--Offense:11378--Section:HS--CrimType:Felony--DispoDt:15/Jul/2015--Dispo:Guilty--Plead_to:0--Count:2--DOV:22/Mar/2014--Attempt:N--Offense:11379(a)--Section:HS--CrimType:Felony--DispoDt:15/Jul/2015--Dispo:Guilty--Plead_to:0--Count:3--DOV:22/Mar/2014--Attempt:N--Offense:11364.1(a)--Section:HS--CrimType:Misdemeanor--DispoDt:15/Jul/2015--Dispo:Guilty--Plead_to:0</t>
  </si>
  <si>
    <t>case_id:2579678--DACase:14F01039--Def_nbr:2627889--Count:1--SentDt:15/Jul/2015--ProbType:F--ProbMnth:36--JailDays:366--LocalMnt:0--MSMnths:0--PrisMnth:0--L_D:0--ServHrs:0--ServDays:0--Fine:0--Rest:0--Other:0</t>
  </si>
  <si>
    <t>Count:1--Offense:1203.07(a)(11)--Section:PC--CrimType:Other--DispoDt:15/Jul/2015--Dispo:True</t>
  </si>
  <si>
    <t>Count:1--Offense:11370.2(c)--Section:HS--CrimType:Prior--DispoDt:15/Jul/2015--Dispo:True--Count:1--Offense:667.5(b)--Section:PC--CrimType:Prior--DispoDt:15/Jul/2015--Dispo:True</t>
  </si>
  <si>
    <t>14F05438</t>
  </si>
  <si>
    <t>Count:1--DOV:20/Mar/2014--Attempt:N--Offense:11359--Section:HS--CrimType:Felony--DispoDt:05/Mar/2015--Dispo:Dismissed/Not Guilty--Plead_to:0--Count:2--DOV:20/Mar/2014--Attempt:N--Offense:11357(c)--Section:HS--CrimType:Misdemeanor--DispoDt:05/Mar/2015--Dispo:Dismissed/Not Guilty--Plead_to:0--Count:3--DOV:20/Mar/2014--Attempt:N--Offense:11364.7(a)--Section:HS--CrimType:Misdemeanor--DispoDt:05/Mar/2015--Dispo:Guilty--Plead_to:0</t>
  </si>
  <si>
    <t>case_id:2579682--DACase:14F05438--Def_nbr:2627893--Count:3--SentDt:05/Mar/2015--ProbType:I--ProbMnth:36--JailDays:90--LocalMnt:0--MSMnths:0--PrisMnth:0--L_D:0--ServHrs:0--ServDays:0--Fine:0--Rest:0--Other:0</t>
  </si>
  <si>
    <t>14F01028</t>
  </si>
  <si>
    <t>Count:1--DOV:20/Mar/2014--Attempt:N--Offense:11377(a)--Section:HS--CrimType:Felony--DispoDt:02/Apr/2014--Dispo:Reduced--Plead_to:11377(a) HS MISD--Count:2--DOV:20/Mar/2014--Attempt:N--Offense:135--Section:PC--CrimType:Misdemeanor--DispoDt:02/Apr/2014--Dispo:Guilty--Plead_to:0--Count:3--DOV:20/Mar/2014--Attempt:N--Offense:148(a)(1)--Section:PC--CrimType:Misdemeanor--DispoDt:02/Apr/2014--Dispo:Guilty--Plead_to:0</t>
  </si>
  <si>
    <t>case_id:2579683--DACase:14F01028--Def_nbr:2627894--Count:1--SentDt:02/Apr/2014--ProbType:0--ProbMnth:0--JailDays:180--LocalMnt:0--MSMnths:0--PrisMnth:0--L_D:0--ServHrs:0--ServDays:0--Fine:0--Rest:0--Other:0</t>
  </si>
  <si>
    <t>14F09878</t>
  </si>
  <si>
    <t>Count:1--DOV:21/Mar/2014--Attempt:N--Offense:11377(a)--Section:HS--CrimType:Felony--DispoDt:25/Mar/2014--Dispo:Guilty--Plead_to:0--Count:2--DOV:21/Mar/2014--Attempt:N--Offense:11550(a)--Section:HS--CrimType:Misdemeanor--DispoDt:25/Mar/2014--Dispo:Guilty--Plead_to:0--Count:3--DOV:17/Jul/2014--Attempt:N--Offense:PROB VIOL--Section:PC--CrimType:Felony--DispoDt:17/Jul/2014--Dispo:Guilty--Plead_to:0</t>
  </si>
  <si>
    <t>case_id:2579690--DACase:14F09878--Def_nbr:2627902--Count:1--SentDt:25/Mar/2014--ProbType:F--ProbMnth:36--JailDays:0--LocalMnt:0--MSMnths:0--PrisMnth:0--L_D:0--ServHrs:0--ServDays:0--Fine:0--Rest:0--Other:0</t>
  </si>
  <si>
    <t>Arrest:21/Mar/2014--Bail:20000--AppStat:In Custody--Sealed:0</t>
  </si>
  <si>
    <t>14F09874</t>
  </si>
  <si>
    <t>Count:1--DOV:21/Mar/2014--Attempt:N--Offense:11377(a)--Section:HS--CrimType:Felony--DispoDt:02/Apr/2014--Dispo:Reduced--Plead_to:11377(a) HS MISD--Count:2--DOV:21/Mar/2014--Attempt:N--Offense:11364.1(a)--Section:HS--CrimType:Misdemeanor--DispoDt:02/Apr/2014--Dispo:Dismissed/Not Guilty--Plead_to:0--Count:3--DOV:21/Mar/2014--Attempt:N--Offense:14601.1(a)--Section:VC--CrimType:Misdemeanor--DispoDt:02/Apr/2014--Dispo:Guilty--Plead_to:0</t>
  </si>
  <si>
    <t>case_id:2579691--DACase:14F09874--Def_nbr:2627903--Count:3--SentDt:02/Apr/2014--ProbType:F--ProbMnth:36--JailDays:120--LocalMnt:0--MSMnths:0--PrisMnth:0--L_D:0--ServHrs:0--ServDays:0--Fine:0--Rest:0--Other:0</t>
  </si>
  <si>
    <t>14F01029</t>
  </si>
  <si>
    <t>Count:1--DOV:20/Mar/2014--Attempt:N--Offense:459-460(b)--Section:PC--CrimType:Felony--DispoDt:06/May/2014--Dispo:Reduced--Plead_to:459.5(a) PC - misd--Count:2--DOV:20/Mar/2014--Attempt:N--Offense:470(d)--Section:PC--CrimType:Felony--DispoDt:06/May/2014--Dispo:Reduced--Plead_to:470(d) PC - misd--Count:3--DOV:20/Mar/2014--Attempt:N--Offense:470(d)--Section:PC--CrimType:Felony--DispoDt:06/May/2014--Dispo:Reduced--Plead_to:470(d) PC - misd</t>
  </si>
  <si>
    <t>case_id:2579692--DACase:14F01029--Def_nbr:2627904--Count:1--SentDt:06/May/2014--ProbType:F--ProbMnth:36--JailDays:180--LocalMnt:0--MSMnths:0--PrisMnth:0--L_D:0--ServHrs:0--ServDays:0--Fine:0--Rest:0--Other:0--case_id:2579692--DACase:14F01029--Def_nbr:2627904--Count:1--SentDt:10/Jul/2015--ProbType:I--ProbMnth:0--JailDays:0--LocalMnt:0--MSMnths:0--PrisMnth:0--L_D:0--ServHrs:0--ServDays:0--Fine:0--Rest:0--Other:0</t>
  </si>
  <si>
    <t>Count:1--Offense:667.5(b)--Section:PC--CrimType:Prior--DispoDt:06/May/2014--Dispo:True</t>
  </si>
  <si>
    <t>14F03410</t>
  </si>
  <si>
    <t>Count:1--DOV:20/Mar/2014--Attempt:N--Offense:11350(a)--Section:HS--CrimType:Felony--DispoDt:24/Mar/2014--Dispo:Guilty--Plead_to:0--Count:2--DOV:20/Mar/2014--Attempt:N--Offense:11364.1(a)--Section:HS--CrimType:Misdemeanor--DispoDt:24/Mar/2014--Dispo:Guilty--Plead_to:0--Count:3--DOV:08/Sep/2015--Attempt:N--Offense:PROB VIOL--Section:PC--CrimType:Felony--DispoDt:08/Sep/2015--Dispo:Guilty--Plead_to:0</t>
  </si>
  <si>
    <t>case_id:2579694--DACase:14F03410--Def_nbr:2627906--Count:1--SentDt:24/Mar/2014--ProbType:F--ProbMnth:36--JailDays:0--LocalMnt:0--MSMnths:0--PrisMnth:0--L_D:0--ServHrs:0--ServDays:0--Fine:0--Rest:0--Other:0--case_id:2579694--DACase:14F03410--Def_nbr:2627906--Count:3--SentDt:08/Sep/2015--ProbType:0--ProbMnth:0--JailDays:90--LocalMnt:0--MSMnths:0--PrisMnth:0--L_D:0--ServHrs:0--ServDays:0--Fine:0--Rest:0--Other:0</t>
  </si>
  <si>
    <t>Arrest:20/Mar/2014--Bail:100000--AppStat:In Custody--Sealed:0</t>
  </si>
  <si>
    <t>14F01046</t>
  </si>
  <si>
    <t>Count:1--DOV:22/Mar/2014--Attempt:N--Offense:11377(a)--Section:HS--CrimType:Felony--DispoDt:07/Apr/2014--Dispo:Reduced--Plead_to:11377(a) HS - misd--Count:2--DOV:22/Mar/2014--Attempt:N--Offense:4573--Section:PC--CrimType:Felony--DispoDt:07/Apr/2014--Dispo:Guilty--Plead_to:0--Count:3--DOV:17/Aug/2015--Attempt:N--Offense:PROB VIOL--Section:PC--CrimType:Felony--DispoDt:17/Aug/2015--Dispo:Guilty--Plead_to:0</t>
  </si>
  <si>
    <t>case_id:2579696--DACase:14F01046--Def_nbr:2627909--Count:2--SentDt:07/Apr/2014--ProbType:F--ProbMnth:36--JailDays:90--LocalMnt:0--MSMnths:0--PrisMnth:0--L_D:0--ServHrs:0--ServDays:0--Fine:0--Rest:0--Other:0--case_id:2579696--DACase:14F01046--Def_nbr:2627909--Count:3--SentDt:17/Aug/2015--ProbType:0--ProbMnth:0--JailDays:90--LocalMnt:0--MSMnths:0--PrisMnth:0--L_D:0--ServHrs:0--ServDays:0--Fine:0--Rest:0--Other:0</t>
  </si>
  <si>
    <t>14F01100</t>
  </si>
  <si>
    <t>Count:1--DOV:20/Mar/2014--Attempt:N--Offense:11379(a)--Section:HS--CrimType:Felony--DispoDt:11/Jul/2016--Dispo:Guilty--Plead_to:0--Count:2--DOV:20/Mar/2014--Attempt:N--Offense:11378--Section:HS--CrimType:Felony--DispoDt:11/Jul/2016--Dispo:Guilty--Plead_to:0--Count:3--DOV:20/Mar/2014--Attempt:N--Offense:11351--Section:HS--CrimType:Felony--DispoDt:11/Jul/2016--Dispo:Guilty--Plead_to:0--Count:4--DOV:20/Mar/2014--Attempt:N--Offense:11352(a)--Section:HS--CrimType:Felony--DispoDt:11/Jul/2016--Dispo:Guilty--Plead_to:0--Count:5--DOV:20/Mar/2014--Attempt:N--Offense:11359--Section:HS--CrimType:Felony--DispoDt:11/Jul/2016--Dispo:Guilty--Plead_to:0--Count:6--DOV:20/Mar/2014--Attempt:N--Offense:476--Section:PC--CrimType:Felony--DispoDt:11/Jul/2016--Dispo:Guilty--Plead_to:0--Count:7--DOV:20/Mar/2014--Attempt:N--Offense:11350(a)--Section:HS--CrimType:Felony--DispoDt:11/Jul/2016--Dispo:Guilty--Plead_to:0--Count:8--DOV:20/Mar/2014--Attempt:N--Offense:11364.1(a)--Section:HS--CrimType:Misdemeanor--DispoDt:11/Jul/2016--Dispo:Guilty--Plead_to:0</t>
  </si>
  <si>
    <t>case_id:2579698--DACase:14F01100--Def_nbr:2627913--Count:1--SentDt:11/Jul/2016--ProbType:0--ProbMnth:0--JailDays:0--LocalMnt:24--MSMnths:0--PrisMnth:0--L_D:0--ServHrs:0--ServDays:0--Fine:0--Rest:0--Other:0</t>
  </si>
  <si>
    <t>14F07839</t>
  </si>
  <si>
    <t>Count:1--DOV:21/Mar/2014--Attempt:N--Offense:182(a)(1)--Section:PC--CrimType:Felony--DispoDt:07/Jul/2014--Dispo:Guilty--Plead_to:0--Count:2--DOV:21/Mar/2014--Attempt:N--Offense:186.22(d)--Section:PC--CrimType:Felony--DispoDt:07/Jul/2014--Dispo:Guilty--Plead_to:0--Count:3--DOV:21/Mar/2014--Attempt:N--Offense:186.22(a)--Section:PC--CrimType:Felony--DispoDt:07/Jul/2014--Dispo:Guilty--Plead_to:0--Count:4--DOV:21/Mar/2014--Attempt:N--Offense:166(a)(10)--Section:PC--CrimType:Misdemeanor--DispoDt:07/Jul/2014--Dispo:Guilty--Plead_to:0--Count:5--DOV:21/Mar/2014--Attempt:N--Offense:166(a)(10)--Section:PC--CrimType:Misdemeanor--DispoDt:07/Jul/2014--Dispo:Guilty--Plead_to:0--Count:6--DOV:21/Mar/2014--Attempt:N--Offense:166(a)(10)--Section:PC--CrimType:Misdemeanor--DispoDt:07/Jul/2014--Dispo:Guilty--Plead_to:0</t>
  </si>
  <si>
    <t>case_id:2579704--DACase:14F07839--Def_nbr:2627920--Count:1--SentDt:07/Jul/2014--ProbType:0--ProbMnth:0--JailDays:0--LocalMnt:0--MSMnths:0--PrisMnth:60--L_D:0--ServHrs:0--ServDays:0--Fine:0--Rest:0--Other:0</t>
  </si>
  <si>
    <t>File_Rej:Filed--Date:25/Mar/2014--DDA:CLAUSTRO, ISRAEL</t>
  </si>
  <si>
    <t>Count:1--Offense:186.22(b)(1)--Section:PC--CrimType:Enhancement--DispoDt:07/Jul/2014--Dispo:Dismissed/Not True</t>
  </si>
  <si>
    <t>Count:1--Offense:667(a)(1)-1192.7--Section:PC--CrimType:Prior--DispoDt:07/Jul/2014--Dispo:True--Count:1--Offense:667(d)/(e)(2)(A)&amp;1170.12(b)/(c)(2)(A)--Section:PC--CrimType:Prior--DispoDt:07/Jul/2014--Dispo:True</t>
  </si>
  <si>
    <t>Count:1--DOV:21/Mar/2014--Attempt:N--Offense:182(a)(1)--Section:PC--CrimType:Felony--DispoDt:07/Jul/2014--Dispo:Reduced--Plead_to:182(a)(1) PC MISD--Count:2--DOV:21/Mar/2014--Attempt:N--Offense:186.22(d)--Section:PC--CrimType:Felony--DispoDt:07/Jul/2014--Dispo:Guilty--Plead_to:0--Count:3--DOV:21/Mar/2014--Attempt:N--Offense:186.22(a)--Section:PC--CrimType:Felony--DispoDt:07/Jul/2014--Dispo:Reduced--Plead_to:186.22(a) PC MISD--Count:5--DOV:21/Mar/2014--Attempt:N--Offense:166(a)(10)--Section:PC--CrimType:Misdemeanor--DispoDt:07/Jul/2014--Dispo:Guilty--Plead_to:0--Count:6--DOV:21/Mar/2014--Attempt:N--Offense:166(a)(10)--Section:PC--CrimType:Misdemeanor--DispoDt:07/Jul/2014--Dispo:Guilty--Plead_to:0--Count:7--DOV:12/Sep/2014--Attempt:N--Offense:PROB VIOL--Section:PC--CrimType:Felony--DispoDt:12/Sep/2014--Dispo:Guilty--Plead_to:0--Count:8--DOV:21/Jan/2015--Attempt:N--Offense:PROB VIOL--Section:PC--CrimType:Felony--DispoDt:21/Jan/2015--Dispo:Guilty--Plead_to:0</t>
  </si>
  <si>
    <t>case_id:2579704--DACase:14F07839--Def_nbr:2628773--Count:2--SentDt:07/Jul/2014--ProbType:F--ProbMnth:36--JailDays:180--LocalMnt:0--MSMnths:0--PrisMnth:0--L_D:0--ServHrs:0--ServDays:0--Fine:0--Rest:0--Other:0--case_id:2579704--DACase:14F07839--Def_nbr:2628773--Count:7--SentDt:12/Sep/2014--ProbType:0--ProbMnth:0--JailDays:45--LocalMnt:0--MSMnths:0--PrisMnth:0--L_D:0--ServHrs:0--ServDays:0--Fine:0--Rest:0--Other:0--case_id:2579704--DACase:14F07839--Def_nbr:2628773--Count:8--SentDt:21/Jan/2015--ProbType:0--ProbMnth:0--JailDays:90--LocalMnt:0--MSMnths:0--PrisMnth:0--L_D:0--ServHrs:0--ServDays:0--Fine:0--Rest:0--Other:0</t>
  </si>
  <si>
    <t>Count:1--Offense:667(a)(1)-1192.7--Section:PC--CrimType:Prior--DispoDt:07/Jul/2014--Dispo:Dismissed/Not True--Count:1--Offense:667(d)/(e)(2)(A)&amp;1170.12(b)/(c)(2)(A)--Section:PC--CrimType:Prior--DispoDt:07/Jul/2014--Dispo:True--Count:1--Offense:667.5(b)--Section:PC--CrimType:Prior--DispoDt:07/Jul/2014--Dispo:True</t>
  </si>
  <si>
    <t>14F03408</t>
  </si>
  <si>
    <t>Count:1--DOV:21/Mar/2014--Attempt:N--Offense:11377(a)--Section:HS--CrimType:Felony--DispoDt:24/Mar/2014--Dispo:Guilty--Plead_to:0--Count:2--DOV:30/Jul/2014--Attempt:N--Offense:PROB VIOL--Section:PC--CrimType:Felony--DispoDt:30/Jul/2014--Dispo:Guilty--Plead_to:0</t>
  </si>
  <si>
    <t>case_id:2579709--DACase:14F03408--Def_nbr:2627925--Count:1--SentDt:24/Mar/2014--ProbType:F--ProbMnth:36--JailDays:0--LocalMnt:0--MSMnths:0--PrisMnth:0--L_D:0--ServHrs:0--ServDays:0--Fine:0--Rest:0--Other:0--case_id:2579709--DACase:14F03408--Def_nbr:2627925--Count:2--SentDt:30/Jul/2014--ProbType:0--ProbMnth:0--JailDays:90--LocalMnt:0--MSMnths:0--PrisMnth:0--L_D:0--ServHrs:0--ServDays:0--Fine:0--Rest:0--Other:0</t>
  </si>
  <si>
    <t>14F01030</t>
  </si>
  <si>
    <t>Count:1--DOV:20/Mar/2014--Attempt:N--Offense:11377(a)--Section:HS--CrimType:Felony--DispoDt:12/Jun/2014--Dispo:Reduced--Plead_to:11377(a) HS - misd--Count:2--DOV:20/Mar/2014--Attempt:N--Offense:11364.7(a)--Section:HS--CrimType:Misdemeanor--DispoDt:12/Jun/2014--Dispo:Guilty--Plead_to:0--Count:3--DOV:20/Mar/2014--Attempt:N--Offense:466--Section:PC--CrimType:Misdemeanor--DispoDt:12/Jun/2014--Dispo:Guilty--Plead_to:0--Count:4--DOV:20/Mar/2014--Attempt:N--Offense:11550(a)--Section:HS--CrimType:Misdemeanor--DispoDt:12/Jun/2014--Dispo:Guilty--Plead_to:0--Count:5--DOV:20/Mar/2014--Attempt:N--Offense:148(a)(1)--Section:PC--CrimType:Misdemeanor--DispoDt:12/Jun/2014--Dispo:Guilty--Plead_to:0--Count:6--DOV:12/Jun/2014--Attempt:N--Offense:PROB VIOL--Section:PC--CrimType:Felony--DispoDt:12/Jun/2014--Dispo:Guilty--Plead_to:0</t>
  </si>
  <si>
    <t>case_id:2579710--DACase:14F01030--Def_nbr:2627926--Count:1--SentDt:12/Jun/2014--ProbType:F--ProbMnth:36--JailDays:180--LocalMnt:0--MSMnths:0--PrisMnth:0--L_D:0--ServHrs:0--ServDays:0--Fine:0--Rest:0--Other:0--case_id:2579710--DACase:14F01030--Def_nbr:2627926--Count:1--SentDt:17/Feb/2015--ProbType:I--ProbMnth:36--JailDays:0--LocalMnt:0--MSMnths:0--PrisMnth:0--L_D:0--ServHrs:0--ServDays:0--Fine:0--Rest:0--Other:0</t>
  </si>
  <si>
    <t>14F01031</t>
  </si>
  <si>
    <t>Count:1--DOV:20/Mar/2014--Attempt:N--Offense:23152(a)--Section:VC--CrimType:Felony--DispoDt:27/Aug/2014--Dispo:Guilty--Plead_to:0--Count:2--DOV:20/Mar/2014--Attempt:N--Offense:23152(b)--Section:VC--CrimType:Felony--DispoDt:27/Aug/2014--Dispo:Guilty--Plead_to:0--Count:3--DOV:20/Mar/2014--Attempt:N--Offense:14601.2(a)--Section:VC--CrimType:Misdemeanor--DispoDt:27/Aug/2014--Dispo:Guilty--Plead_to:0--Count:4--DOV:20/Mar/2014--Attempt:N--Offense:23223(a)--Section:VC--CrimType:Infraction--DispoDt:27/Aug/2014--Dispo:Guilty--Plead_to:0</t>
  </si>
  <si>
    <t>case_id:2579711--DACase:14F01031--Def_nbr:2627927--Count:1--SentDt:27/Aug/2014--ProbType:0--ProbMnth:0--JailDays:0--LocalMnt:16--MSMnths:0--PrisMnth:0--L_D:0--ServHrs:0--ServDays:0--Fine:0--Rest:0--Other:0</t>
  </si>
  <si>
    <t>Count:1--Offense:667.5(b)--Section:PC--CrimType:Prior--DispoDt:27/Aug/2014--Dispo:True--Count:1--Offense:DUI PRIORS- GENERIC--Section:VC--CrimType:Prior--DispoDt:27/Aug/2014--Dispo:True--Count:2--Offense:DUI PRIORS- GENERIC--Section:VC--CrimType:Prior--DispoDt:27/Aug/2014--Dispo:True--Count:3--Offense:14601 GENERIC PRIOR--Section:VC--CrimType:Prior--DispoDt:27/Aug/2014--Dispo:True</t>
  </si>
  <si>
    <t>14F07658</t>
  </si>
  <si>
    <t>Count:1--DOV:03/Mar/2014--Attempt:N--Offense:266h(a)--Section:PC--CrimType:Felony--DispoDt:10/Apr/2015--Dispo:Dismissed/Not Guilty--Plead_to:0--Count:2--DOV:03/Mar/2014--Attempt:N--Offense:266i(a)--Section:PC--CrimType:Felony--DispoDt:10/Apr/2015--Dispo:Dismissed/Not Guilty--Plead_to:0</t>
  </si>
  <si>
    <t>File_Rej:Filed--Date:16/Dec/2014--DDA:VARON, DANIEL</t>
  </si>
  <si>
    <t>Count:1--Offense:667.5(b)--Section:PC--CrimType:Prior--DispoDt:10/Apr/2015--Dispo:Dismissed/Not True</t>
  </si>
  <si>
    <t>14F03409</t>
  </si>
  <si>
    <t>Count:1--DOV:25/Feb/2014--Attempt:N--Offense:496(a)--Section:PC--CrimType:Felony--DispoDt:02/Apr/2014--Dispo:Guilty--Plead_to:0--Count:2--DOV:25/Feb/2014--Attempt:N--Offense:459-460(b)--Section:PC--CrimType:Felony--DispoDt:02/Apr/2014--Dispo:Dismissed/Not Guilty--Plead_to:0--Count:3--DOV:25/Feb/2014--Attempt:N--Offense:484.1(a)--Section:PC--CrimType:Felony--DispoDt:02/Apr/2014--Dispo:Dismissed/Not Guilty--Plead_to:0--Count:4--DOV:22/Oct/2014--Attempt:N--Offense:MAND SUP VIOL--Section:PC--CrimType:Felony--DispoDt:30/Dec/2014--Dispo:Guilty--Plead_to:0--Count:5--DOV:21/Apr/2015--Attempt:N--Offense:MAND SUP VIOL--Section:PC--CrimType:Felony--DispoDt:10/Aug/2015--Dispo:Guilty--Plead_to:0</t>
  </si>
  <si>
    <t>case_id:2579715--DACase:14F03409--Def_nbr:2627931--Count:1--SentDt:02/Apr/2014--ProbType:0--ProbMnth:0--JailDays:0--LocalMnt:12--MSMnths:12--PrisMnth:0--L_D:0--ServHrs:0--ServDays:0--Fine:0--Rest:0--Other:0--case_id:2579715--DACase:14F03409--Def_nbr:2627931--Count:4--SentDt:30/Dec/2014--ProbType:0--ProbMnth:0--JailDays:0--LocalMnt:3--MSMnths:0--PrisMnth:0--L_D:0--ServHrs:0--ServDays:0--Fine:0--Rest:0--Other:0--case_id:2579715--DACase:14F03409--Def_nbr:2627931--Count:5--SentDt:10/Aug/2015--ProbType:0--ProbMnth:0--JailDays:125--LocalMnt:0--MSMnths:0--PrisMnth:0--L_D:0--ServHrs:0--ServDays:0--Fine:0--Rest:0--Other:0</t>
  </si>
  <si>
    <t>14F09884</t>
  </si>
  <si>
    <t>Count:1--DOV:22/Mar/2014--Attempt:N--Offense:211/212.5(c)--Section:PC--CrimType:Felony--DispoDt:13/Oct/2015--Dispo:Guilty--Plead_to:0--Count:2--DOV:22/Mar/2014--Attempt:N--Offense:211/212.5(c)--Section:PC--CrimType:Felony--DispoDt:13/Oct/2015--Dispo:Guilty--Plead_to:0--Count:3--DOV:22/Mar/2014--Attempt:Y--Offense:211/212.5(c)--Section:PC--CrimType:Felony--DispoDt:13/Oct/2015--Dispo:Guilty--Plead_to:0--Count:4--DOV:22/Mar/2014--Attempt:N--Offense:245(a)(2)--Section:PC--CrimType:Felony--DispoDt:13/Oct/2015--Dispo:Guilty--Plead_to:0--Count:5--DOV:22/Mar/2014--Attempt:N--Offense:25850(a)/(c)(1)--Section:PC--CrimType:Felony--DispoDt:13/Oct/2015--Dispo:Guilty--Plead_to:0--Count:6--DOV:22/Mar/2014--Attempt:N--Offense:29800(a)(1)--Section:PC--CrimType:Felony--DispoDt:13/Oct/2015--Dispo:Guilty--Plead_to:0--Count:7--DOV:22/Mar/2014--Attempt:N--Offense:69--Section:PC--CrimType:Felony--DispoDt:13/Oct/2015--Dispo:Guilty--Plead_to:0--Count:8--DOV:22/Mar/2014--Attempt:N--Offense:2800.2--Section:VC--CrimType:Felony--DispoDt:13/Oct/2015--Dispo:Guilty--Plead_to:0</t>
  </si>
  <si>
    <t>case_id:2579719--DACase:14F09884--Def_nbr:2627934--Count:1--SentDt:11/Dec/2015--ProbType:0--ProbMnth:0--JailDays:0--LocalMnt:0--MSMnths:0--PrisMnth:372--L_D:0--ServHrs:0--ServDays:0--Fine:0--Rest:0--Other:0</t>
  </si>
  <si>
    <t>File_Rej:Filed--Date:25/Mar/2014--DDA:THOM, COURTNEY</t>
  </si>
  <si>
    <t>Count:1--Offense:12022(a)(1)--Section:PC--CrimType:Enhancement--DispoDt:13/Oct/2015--Dispo:True--Count:1--Offense:12022.5(a)--Section:PC--CrimType:Enhancement--DispoDt:13/Oct/2015--Dispo:True--Count:1--Offense:12022.53(b)--Section:PC--CrimType:Enhancement--DispoDt:13/Oct/2015--Dispo:True--Count:2--Offense:12022(a)(1)--Section:PC--CrimType:Enhancement--DispoDt:13/Oct/2015--Dispo:True--Count:3--Offense:12022(a)(1)--Section:PC--CrimType:Enhancement--DispoDt:13/Oct/2015--Dispo:True--Count:4--Offense:12022(a)(1)--Section:PC--CrimType:Enhancement--DispoDt:13/Oct/2015--Dispo:True--Count:5--Offense:12022(a)(1)--Section:PC--CrimType:Enhancement--DispoDt:13/Oct/2015--Dispo:True--Count:6--Offense:12022(a)(1)--Section:PC--CrimType:Enhancement--DispoDt:13/Oct/2015--Dispo:True--Count:7--Offense:12022(a)(1)--Section:PC--CrimType:Enhancement--DispoDt:13/Oct/2015--Dispo:True</t>
  </si>
  <si>
    <t>Count:1--Offense:667(a)(1)-1192.7--Section:PC--CrimType:Prior--DispoDt:13/Oct/2015--Dispo:True--Count:1--Offense:667(d)/(e)(2)(A)&amp;1170.12(b)/(c)(2)(A)--Section:PC--CrimType:Prior--DispoDt:13/Oct/2015--Dispo:True--Count:1--Offense:667.5(b)--Section:PC--CrimType:Prior--DispoDt:13/Oct/2015--Dispo:True</t>
  </si>
  <si>
    <t>Count:1--DOV:22/Mar/2014--Attempt:N--Offense:211/212.5(c)--Section:PC--CrimType:Felony--DispoDt:07/Mar/2016--Dispo:Guilty--Plead_to:0--Count:2--DOV:22/Mar/2014--Attempt:N--Offense:211/212.5(c)--Section:PC--CrimType:Felony--DispoDt:07/Mar/2016--Dispo:Guilty--Plead_to:0--Count:3--DOV:22/Mar/2014--Attempt:Y--Offense:211/212.5(c)--Section:PC--CrimType:Felony--DispoDt:07/Mar/2016--Dispo:Guilty--Plead_to:0--Count:4--DOV:22/Mar/2014--Attempt:N--Offense:245(a)(2)--Section:PC--CrimType:Felony--DispoDt:07/Mar/2016--Dispo:Guilty--Plead_to:0--Count:7--DOV:22/Mar/2014--Attempt:N--Offense:69--Section:PC--CrimType:Felony--DispoDt:07/Mar/2016--Dispo:Dismissed/Not Guilty--Plead_to:0</t>
  </si>
  <si>
    <t>case_id:2579719--DACase:14F09884--Def_nbr:2627935--Count:1--SentDt:08/Jul/2016--ProbType:0--ProbMnth:0--JailDays:0--LocalMnt:0--MSMnths:0--PrisMnth:144--L_D:0--ServHrs:0--ServDays:0--Fine:0--Rest:0--Other:0</t>
  </si>
  <si>
    <t>Count:1--Offense:12022(a)(1)--Section:PC--CrimType:Enhancement--DispoDt:07/Mar/2016--Dispo:True--Count:2--Offense:12022(a)(1)--Section:PC--CrimType:Enhancement--DispoDt:07/Mar/2016--Dispo:True--Count:2--Offense:12022.5(a)--Section:PC--CrimType:Enhancement--DispoDt:07/Mar/2016--Dispo:True--Count:2--Offense:12022.53(b)--Section:PC--CrimType:Enhancement--DispoDt:07/Mar/2016--Dispo:True--Count:3--Offense:12022(a)(1)--Section:PC--CrimType:Enhancement--DispoDt:07/Mar/2016--Dispo:True--Count:3--Offense:12022.5(a)--Section:PC--CrimType:Enhancement--DispoDt:07/Mar/2016--Dispo:True--Count:3--Offense:12022.53(b)--Section:PC--CrimType:Enhancement--DispoDt:07/Mar/2016--Dispo:True--Count:4--Offense:12022(a)(1)--Section:PC--CrimType:Enhancement--DispoDt:07/Mar/2016--Dispo:True--Count:4--Offense:12022.5(a)--Section:PC--CrimType:Enhancement--DispoDt:07/Mar/2016--Dispo:True--Count:7--Offense:12022(a)(1)--Section:PC--CrimType:Enhancement--DispoDt:07/Mar/2016--Dispo:Dismissed/Not True</t>
  </si>
  <si>
    <t>Count:1--DOV:22/Mar/2014--Attempt:N--Offense:211/212.5(c)--Section:PC--CrimType:Felony--DispoDt:07/Mar/2016--Dispo:Guilty--Plead_to:0--Count:2--DOV:22/Mar/2014--Attempt:N--Offense:211/212.5(c)--Section:PC--CrimType:Felony--DispoDt:07/Mar/2016--Dispo:Guilty--Plead_to:0--Count:3--DOV:22/Mar/2014--Attempt:Y--Offense:211/212.5(c)--Section:PC--CrimType:Felony--DispoDt:07/Mar/2016--Dispo:Guilty--Plead_to:0--Count:4--DOV:22/Mar/2014--Attempt:N--Offense:245(a)(2)--Section:PC--CrimType:Felony--DispoDt:07/Mar/2016--Dispo:Guilty--Plead_to:0</t>
  </si>
  <si>
    <t>case_id:2579719--DACase:14F09884--Def_nbr:2627937--Count:1--SentDt:08/Jul/2016--ProbType:0--ProbMnth:0--JailDays:0--LocalMnt:0--MSMnths:0--PrisMnth:24--L_D:0--ServHrs:0--ServDays:0--Fine:0--Rest:0--Other:0</t>
  </si>
  <si>
    <t>Arrest:22/Mar/2014--Bail:100000--AppStat:Appearance Date--Sealed:0</t>
  </si>
  <si>
    <t>14F01035</t>
  </si>
  <si>
    <t>Count:1--DOV:21/Mar/2014--Attempt:N--Offense:11377(a)--Section:HS--CrimType:Felony--DispoDt:19/Oct/2015--Dispo:Dismissed/Not Guilty--Plead_to:11377(a) HS MISD--Count:2--DOV:21/Mar/2014--Attempt:N--Offense:14601.1(a)--Section:VC--CrimType:Misdemeanor--DispoDt:19/Oct/2015--Dispo:Guilty--Plead_to:0</t>
  </si>
  <si>
    <t>case_id:2579721--DACase:14F01035--Def_nbr:2627938--Count:2--SentDt:19/Oct/2015--ProbType:0--ProbMnth:0--JailDays:8--LocalMnt:0--MSMnths:0--PrisMnth:0--L_D:0--ServHrs:0--ServDays:0--Fine:0--Rest:0--Other:0</t>
  </si>
  <si>
    <t>14F03416</t>
  </si>
  <si>
    <t>Count:1--DOV:23/Mar/2014--Attempt:N--Offense:11377(a)--Section:HS--CrimType:Felony--DispoDt:11/Apr/2014--Dispo:Guilty--Plead_to:11377(a) HS Misd--Count:2--DOV:26/Aug/2016--Attempt:N--Offense:PROB VIOL--Section:PC--CrimType:Felony--DispoDt:26/Aug/2016--Dispo:Guilty--Plead_to:0</t>
  </si>
  <si>
    <t>case_id:2579728--DACase:14F03416--Def_nbr:2627946--Count:1--SentDt:11/Apr/2014--ProbType:F--ProbMnth:36--JailDays:0--LocalMnt:0--MSMnths:0--PrisMnth:0--L_D:0--ServHrs:0--ServDays:0--Fine:0--Rest:0--Other:0</t>
  </si>
  <si>
    <t>Arrest:23/Mar/2014--Bail:20000--AppStat:In Custody--Sealed:0</t>
  </si>
  <si>
    <t>14F08536</t>
  </si>
  <si>
    <t>Count:1--DOV:15/Mar/2014--Attempt:N--Offense:288(a)--Section:PC--CrimType:Felony--DispoDt:03/Mar/2015--Dispo:Guilty--Plead_to:0--Count:2--DOV:01/Feb/2014--Attempt:N--Offense:288(a)--Section:PC--CrimType:Felony--DispoDt:03/Mar/2015--Dispo:Guilty--Plead_to:0</t>
  </si>
  <si>
    <t>case_id:2579731--DACase:14F08536--Def_nbr:2627950--Count:1--SentDt:03/Mar/2015--ProbType:0--ProbMnth:0--JailDays:0--LocalMnt:0--MSMnths:0--PrisMnth:36--L_D:0--ServHrs:0--ServDays:0--Fine:0--Rest:0--Other:0</t>
  </si>
  <si>
    <t>File_Rej:Filed--Date:24/Mar/2014--DDA:TAGHAVI, BOBBY</t>
  </si>
  <si>
    <t>Count:1--Offense:1203.066(a)(7)--Section:PC--CrimType:Other--DispoDt:03/Mar/2015--Dispo:True--Count:2--Offense:1203.066(a)(7)--Section:PC--CrimType:Other--DispoDt:03/Mar/2015--Dispo:True</t>
  </si>
  <si>
    <t>14F10437</t>
  </si>
  <si>
    <t>Count:1--DOV:22/Mar/2014--Attempt:N--Offense:11377(a)--Section:HS--CrimType:Felony--DispoDt:30/Jul/2014--Dispo:Dismissed/Not Guilty--Plead_to:0--Count:2--DOV:22/Mar/2014--Attempt:N--Offense:4060--Section:BP--CrimType:Misdemeanor--DispoDt:30/Jul/2014--Dispo:Guilty--Plead_to:0</t>
  </si>
  <si>
    <t>case_id:2579736--DACase:14F10437--Def_nbr:2627955--Count:2--SentDt:30/Jul/2014--ProbType:0--ProbMnth:0--JailDays:4--LocalMnt:0--MSMnths:0--PrisMnth:0--L_D:0--ServHrs:0--ServDays:0--Fine:0--Rest:0--Other:0</t>
  </si>
  <si>
    <t>Arrest:22/Mar/2014--Bail:20000--AppStat:Arraignment Letter--Sealed:0</t>
  </si>
  <si>
    <t>14F01806</t>
  </si>
  <si>
    <t>Count:1--DOV:17/Oct/2013--Attempt:N--Offense:476a(a)--Section:PC--CrimType:Felony--DispoDt:17/Dec/2015--Dispo:Reduced--Plead_to:476a(a) PC MISD--Count:2--DOV:17/Oct/2013--Attempt:N--Offense:459-460(b)--Section:PC--CrimType:Felony--DispoDt:17/Dec/2015--Dispo:Reduced--Plead_to:459-460(b) PC MISD--Count:3--DOV:25/Jan/2013--Attempt:N--Offense:476a(a)--Section:PC--CrimType:Felony--DispoDt:17/Dec/2015--Dispo:Reduced--Plead_to:476a(a) PC MISD--Count:4--DOV:25/Oct/2013--Attempt:N--Offense:459-460(b)--Section:PC--CrimType:Felony--DispoDt:17/Dec/2015--Dispo:Reduced--Plead_to:459-460(b) PC MISD--Count:5--DOV:22/Dec/2013--Attempt:N--Offense:476a(a)--Section:PC--CrimType:Felony--DispoDt:17/Dec/2015--Dispo:Reduced--Plead_to:476a(a) PC MISD--Count:6--DOV:22/Dec/2013--Attempt:N--Offense:459-460(b)--Section:PC--CrimType:Felony--DispoDt:17/Dec/2015--Dispo:Reduced--Plead_to:459-460(b) PC MISD</t>
  </si>
  <si>
    <t>case_id:2579738--DACase:14F01806--Def_nbr:2627957--Count:1--SentDt:17/Dec/2015--ProbType:I--ProbMnth:12--JailDays:0--LocalMnt:0--MSMnths:0--PrisMnth:0--L_D:0--ServHrs:0--ServDays:0--Fine:0--Rest:0--Other:0</t>
  </si>
  <si>
    <t>14F09637</t>
  </si>
  <si>
    <t>Count:1--DOV:20/Mar/2014--Attempt:N--Offense:11379(a)--Section:HS--CrimType:Felony--DispoDt:07/May/2014--Dispo:Dismissed/Not Guilty--Plead_to:0--Count:2--DOV:20/Mar/2014--Attempt:N--Offense:11364.1(a)--Section:HS--CrimType:Misdemeanor--DispoDt:07/May/2014--Dispo:Dismissed/Not Guilty--Plead_to:0</t>
  </si>
  <si>
    <t>14F09648</t>
  </si>
  <si>
    <t>Count:1--DOV:22/Mar/2014--Attempt:N--Offense:11350(a)--Section:HS--CrimType:Felony--DispoDt:03/Apr/2014--Dispo:Dismissed/Not Guilty--Plead_to:0--Count:2--DOV:22/Mar/2014--Attempt:N--Offense:11377(a)--Section:HS--CrimType:Felony--DispoDt:03/Apr/2014--Dispo:Dismissed/Not Guilty--Plead_to:0--Count:3--DOV:22/Mar/2014--Attempt:N--Offense:4060--Section:BP--CrimType:Misdemeanor--DispoDt:03/Apr/2014--Dispo:Guilty--Plead_to:0</t>
  </si>
  <si>
    <t>case_id:2579740--DACase:14F09648--Def_nbr:2627958--Count:3--SentDt:03/Apr/2014--ProbType:0--ProbMnth:0--JailDays:90--LocalMnt:0--MSMnths:0--PrisMnth:0--L_D:0--ServHrs:0--ServDays:0--Fine:0--Rest:0--Other:0</t>
  </si>
  <si>
    <t>14F09645</t>
  </si>
  <si>
    <t>Count:1--DOV:20/Mar/2014--Attempt:N--Offense:11377(a)--Section:HS--CrimType:Felony--DispoDt:20/Jun/2014--Dispo:Guilty--Plead_to:0</t>
  </si>
  <si>
    <t>case_id:2579743--DACase:14F09645--Def_nbr:2627900--Count:1--SentDt:20/Jun/2014--ProbType:0--ProbMnth:0--JailDays:0--LocalMnt:0--MSMnths:0--PrisMnth:16--L_D:0--ServHrs:0--ServDays:0--Fine:0--Rest:0--Other:0</t>
  </si>
  <si>
    <t>Count:1--Offense:667(d)/(e)(1)&amp;1170.12(b)/(c)(1)--Section:PC--CrimType:Prior--DispoDt:20/Jun/2014--Dispo:True</t>
  </si>
  <si>
    <t>14F03415</t>
  </si>
  <si>
    <t>Count:1--DOV:17/Jan/2014--Attempt:N--Offense:11350(a)--Section:HS--CrimType:Felony--DispoDt:14/Aug/2014--Dispo:Reduced--Plead_to:11350(a) HS - misd--Count:2--DOV:17/Jan/2014--Attempt:N--Offense:23152(e)--Section:VC--CrimType:Misdemeanor--DispoDt:14/Aug/2014--Dispo:Guilty--Plead_to:0--Count:3--DOV:17/Jan/2014--Attempt:N--Offense:11364.1(a)--Section:HS--CrimType:Misdemeanor--DispoDt:14/Aug/2014--Dispo:Guilty--Plead_to:0</t>
  </si>
  <si>
    <t>case_id:2579744--DACase:14F03415--Def_nbr:2627961--Count:1--SentDt:14/Aug/2014--ProbType:F--ProbMnth:36--JailDays:365--LocalMnt:0--MSMnths:0--PrisMnth:0--L_D:0--ServHrs:0--ServDays:0--Fine:0--Rest:0--Other:0--case_id:2579744--DACase:14F03415--Def_nbr:2627961--Count:1--SentDt:31/Jul/2015--ProbType:0--ProbMnth:0--JailDays:365--LocalMnt:0--MSMnths:0--PrisMnth:0--L_D:0--ServHrs:0--ServDays:0--Fine:0--Rest:0--Other:0</t>
  </si>
  <si>
    <t>Count:1--Offense:DUI OUT-OF-STATE PRIOR- GENERIC--Section:VC--CrimType:Prior--DispoDt:14/Aug/2014--Dispo:True</t>
  </si>
  <si>
    <t>14F01048</t>
  </si>
  <si>
    <t>Count:1--DOV:24/Mar/2014--Attempt:N--Offense:11377(a)--Section:HS--CrimType:Felony--DispoDt:03/Apr/2014--Dispo:Guilty--Plead_to:0--Count:2--DOV:24/Mar/2014--Attempt:N--Offense:11364.1(a)--Section:HS--CrimType:Misdemeanor--DispoDt:03/Apr/2014--Dispo:Guilty--Plead_to:0--Count:3--DOV:23/Jun/2014--Attempt:N--Offense:PROB VIOL--Section:PC--CrimType:Felony--DispoDt:23/Jun/2014--Dispo:Guilty--Plead_to:0</t>
  </si>
  <si>
    <t>case_id:2579749--DACase:14F01048--Def_nbr:2627970--Count:1--SentDt:03/Apr/2014--ProbType:F--ProbMnth:36--JailDays:0--LocalMnt:0--MSMnths:0--PrisMnth:0--L_D:0--ServHrs:0--ServDays:0--Fine:0--Rest:0--Other:0--case_id:2579749--DACase:14F01048--Def_nbr:2627970--Count:3--SentDt:23/Jun/2014--ProbType:0--ProbMnth:0--JailDays:180--LocalMnt:0--MSMnths:0--PrisMnth:0--L_D:0--ServHrs:0--ServDays:0--Fine:0--Rest:0--Other:0</t>
  </si>
  <si>
    <t>Arrest:24/Mar/2014--Bail:0--AppStat:In Custody--Sealed:0</t>
  </si>
  <si>
    <t>14F01036</t>
  </si>
  <si>
    <t>Count:1--DOV:23/Mar/2014--Attempt:N--Offense:11377(a)--Section:HS--CrimType:Felony--DispoDt:11/Dec/2014--Dispo:Reduced--Plead_to:11377(a) HS MISD--Count:2--DOV:23/Mar/2014--Attempt:N--Offense:11364.1(a)--Section:HS--CrimType:Misdemeanor--DispoDt:11/Dec/2014--Dispo:Guilty--Plead_to:0</t>
  </si>
  <si>
    <t>case_id:2579765--DACase:14F01036--Def_nbr:2627986--Count:1--SentDt:11/Dec/2014--ProbType:0--ProbMnth:0--JailDays:0--LocalMnt:0--MSMnths:0--PrisMnth:0--L_D:0--ServHrs:0--ServDays:0--Fine:0--Rest:0--Other:0</t>
  </si>
  <si>
    <t>Count:1--Offense:667.5(b)--Section:PC--CrimType:Prior--DispoDt:11/Dec/2014--Dispo:Dismissed/Not True</t>
  </si>
  <si>
    <t>Count:1--DOV:23/Mar/2014--Attempt:N--Offense:11377(a)--Section:HS--CrimType:Felony--DispoDt:25/Mar/2014--Dispo:Guilty--Plead_to:11377(a) HS Misd--Count:3--DOV:19/May/2014--Attempt:N--Offense:PROB VIOL--Section:PC--CrimType:Felony--DispoDt:19/May/2014--Dispo:Guilty--Plead_to:0</t>
  </si>
  <si>
    <t>case_id:2579765--DACase:14F01036--Def_nbr:2627987--Count:1--SentDt:25/Mar/2014--ProbType:F--ProbMnth:36--JailDays:0--LocalMnt:0--MSMnths:0--PrisMnth:0--L_D:0--ServHrs:0--ServDays:0--Fine:0--Rest:0--Other:0--case_id:2579765--DACase:14F01036--Def_nbr:2627987--Count:1--SentDt:09/Apr/2015--ProbType:0--ProbMnth:0--JailDays:0--LocalMnt:0--MSMnths:0--PrisMnth:0--L_D:0--ServHrs:0--ServDays:0--Fine:0--Rest:0--Other:0</t>
  </si>
  <si>
    <t>14F03411</t>
  </si>
  <si>
    <t>Count:1--DOV:20/Mar/2014--Attempt:N--Offense:11377(a)--Section:HS--CrimType:Felony--DispoDt:02/Apr/2014--Dispo:Reduced--Plead_to:11377(a) HS - misd--Count:2--DOV:20/Mar/2014--Attempt:N--Offense:11364.1(a)--Section:HS--CrimType:Misdemeanor--DispoDt:02/Apr/2014--Dispo:Guilty--Plead_to:0--Count:3--DOV:14/Jul/2014--Attempt:N--Offense:PROB VIOL--Section:PC--CrimType:Felony--DispoDt:14/Jul/2014--Dispo:Guilty--Plead_to:0</t>
  </si>
  <si>
    <t>case_id:2579769--DACase:14F03411--Def_nbr:2627991--Count:1--SentDt:02/Apr/2014--ProbType:F--ProbMnth:36--JailDays:0--LocalMnt:0--MSMnths:0--PrisMnth:0--L_D:0--ServHrs:0--ServDays:0--Fine:0--Rest:0--Other:0--case_id:2579769--DACase:14F03411--Def_nbr:2627991--Count:1--SentDt:19/Dec/2014--ProbType:0--ProbMnth:0--JailDays:348--LocalMnt:0--MSMnths:0--PrisMnth:0--L_D:0--ServHrs:0--ServDays:0--Fine:0--Rest:0--Other:0--case_id:2579769--DACase:14F03411--Def_nbr:2627991--Count:3--SentDt:14/Jul/2014--ProbType:0--ProbMnth:0--JailDays:0--LocalMnt:8--MSMnths:0--PrisMnth:0--L_D:0--ServHrs:0--ServDays:0--Fine:0--Rest:0--Other:0</t>
  </si>
  <si>
    <t>Arrest:20/Mar/2014--Bail:25000--AppStat:In Custody--Sealed:0</t>
  </si>
  <si>
    <t>14F07790</t>
  </si>
  <si>
    <t>Count:1--DOV:23/Jan/2014--Attempt:N--Offense:459-460(b)--Section:PC--CrimType:Felony--DispoDt:20/May/2015--Dispo:Guilty--Plead_to:0--Count:2--DOV:21/Feb/2014--Attempt:N--Offense:459-460(b)--Section:PC--CrimType:Felony--DispoDt:20/May/2015--Dispo:Dismissed/Not Guilty--Plead_to:0--Count:3--DOV:28/Feb/2014--Attempt:N--Offense:136.1(c)(1)--Section:PC--CrimType:Felony--DispoDt:20/May/2015--Dispo:Dismissed/Not Guilty--Plead_to:0--Count:4--DOV:28/Feb/2014--Attempt:N--Offense:10851(a)--Section:VC--CrimType:Felony--DispoDt:20/May/2015--Dispo:Dismissed/Not Guilty--Plead_to:0--Count:5--DOV:23/Jan/2014--Attempt:N--Offense:459-460(b)--Section:PC--CrimType:Felony--DispoDt:20/May/2015--Dispo:Dismissed/Not Guilty--Plead_to:0--Count:6--DOV:23/Jan/2014--Attempt:N--Offense:459-460(b)--Section:PC--CrimType:Felony--DispoDt:20/May/2015--Dispo:Dismissed/Not Guilty--Plead_to:0--Count:7--DOV:23/Jan/2014--Attempt:N--Offense:459-460(b)--Section:PC--CrimType:Felony--DispoDt:20/May/2015--Dispo:Dismissed/Not Guilty--Plead_to:0--Count:8--DOV:23/Jan/2014--Attempt:N--Offense:459-460(b)--Section:PC--CrimType:Felony--DispoDt:20/May/2015--Dispo:Dismissed/Not Guilty--Plead_to:0--Count:9--DOV:23/Jan/2014--Attempt:N--Offense:459-460(b)--Section:PC--CrimType:Felony--DispoDt:20/May/2015--Dispo:Dismissed/Not Guilty--Plead_to:0--Count:10--DOV:23/Jan/2014--Attempt:N--Offense:459-460(b)--Section:PC--CrimType:Felony--DispoDt:20/May/2015--Dispo:Dismissed/Not Guilty--Plead_to:0</t>
  </si>
  <si>
    <t>case_id:2579774--DACase:14F07790--Def_nbr:2625829--Count:1--SentDt:25/Sep/2015--ProbType:0--ProbMnth:0--JailDays:0--LocalMnt:0--MSMnths:0--PrisMnth:96--L_D:0--ServHrs:0--ServDays:0--Fine:0--Rest:0--Other:0</t>
  </si>
  <si>
    <t>Arrest:28/Feb/2014--Bail:1000000--AppStat:In Custody--Sealed:0</t>
  </si>
  <si>
    <t>File_Rej:Filed--Date:24/Mar/2014--DDA:YU, CYRIL</t>
  </si>
  <si>
    <t>Count:1--Offense:186.22(b)(1)--Section:PC--CrimType:Enhancement--DispoDt:20/May/2015--Dispo:True--Count:2--Offense:186.22(b)(1)--Section:PC--CrimType:Enhancement--DispoDt:20/May/2015--Dispo:Dismissed/Not True--Count:3--Offense:186.22(b)(1)--Section:PC--CrimType:Enhancement--DispoDt:20/May/2015--Dispo:Dismissed/Not True--Count:3--Offense:186.22(b)(4)--Section:PC--CrimType:Other--DispoDt:20/May/2015--Dispo:Dismissed/Not True--Count:5--Offense:186.22(b)(1)--Section:PC--CrimType:Enhancement--DispoDt:20/May/2015--Dispo:Dismissed/Not True--Count:6--Offense:186.22(b)(1)--Section:PC--CrimType:Enhancement--DispoDt:20/May/2015--Dispo:Dismissed/Not True--Count:7--Offense:186.22(b)(1)--Section:PC--CrimType:Enhancement--DispoDt:20/May/2015--Dispo:Dismissed/Not True--Count:8--Offense:186.22(b)(1)--Section:PC--CrimType:Enhancement--DispoDt:20/May/2015--Dispo:Dismissed/Not True--Count:9--Offense:186.22(b)(1)--Section:PC--CrimType:Enhancement--DispoDt:20/May/2015--Dispo:Dismissed/Not True--Count:10--Offense:186.22(b)(1)--Section:PC--CrimType:Enhancement--DispoDt:20/May/2015--Dispo:Dismissed/Not True</t>
  </si>
  <si>
    <t>Count:1--Offense:667(d)/(e)(1)&amp;1170.12(b)/(c)(1)--Section:PC--CrimType:Prior--DispoDt:20/May/2015--Dispo:True--Count:1--Offense:667.5(b)--Section:PC--CrimType:Prior--DispoDt:20/May/2015--Dispo:True</t>
  </si>
  <si>
    <t>14F01041</t>
  </si>
  <si>
    <t>Count:1--DOV:22/Mar/2014--Attempt:N--Offense:594(a)/(b)(1)--Section:PC--CrimType:Felony--DispoDt:06/Aug/2014--Dispo:Reduced--Plead_to:594(a)/(b)(1) PC</t>
  </si>
  <si>
    <t>case_id:2579793--DACase:14F01041--Def_nbr:2628014--Count:1--SentDt:06/Aug/2014--ProbType:I--ProbMnth:36--JailDays:276--LocalMnt:0--MSMnths:0--PrisMnth:0--L_D:0--ServHrs:0--ServDays:0--Fine:0--Rest:0--Other:0</t>
  </si>
  <si>
    <t>14F05703</t>
  </si>
  <si>
    <t>Count:1--DOV:27/Feb/2014--Attempt:N--Offense:11357(a)--Section:HS--CrimType:Felony--DispoDt:16/Apr/2014--Dispo:Dismissed/Not Guilty--Plead_to:0--Count:2--DOV:27/Feb/2014--Attempt:N--Offense:23152(a)--Section:VC--CrimType:Misdemeanor--DispoDt:16/Apr/2014--Dispo:Guilty--Plead_to:0--Count:3--DOV:27/Feb/2014--Attempt:N--Offense:23152(b)--Section:VC--CrimType:Misdemeanor--DispoDt:16/Apr/2014--Dispo:Guilty--Plead_to:0</t>
  </si>
  <si>
    <t>case_id:2579804--DACase:14F05703--Def_nbr:2628025--Count:2--SentDt:16/Apr/2014--ProbType:I--ProbMnth:36--JailDays:0--LocalMnt:0--MSMnths:0--PrisMnth:0--L_D:0--ServHrs:0--ServDays:0--Fine:0--Rest:0--Other:0</t>
  </si>
  <si>
    <t>Count:2--Offense:23538(b)(2)--Section:VC--CrimType:Other--DispoDt:16/Apr/2014--Dispo:True--Count:2--Offense:23577(a)(1)--Section:VC--CrimType:Other--DispoDt:16/Apr/2014--Dispo:True--Count:3--Offense:23538(b)(2)--Section:VC--CrimType:Other--DispoDt:16/Apr/2014--Dispo:True--Count:3--Offense:23577(a)(1)--Section:VC--CrimType:Other--DispoDt:16/Apr/2014--Dispo:True</t>
  </si>
  <si>
    <t>14F01252</t>
  </si>
  <si>
    <t>Count:1--DOV:21/Mar/2014--Attempt:N--Offense:11358--Section:HS--CrimType:Felony--DispoDt:25/Mar/2016--Dispo:Dismissed/Not Guilty--Plead_to:0--Count:2--DOV:21/Mar/2014--Attempt:N--Offense:11359--Section:HS--CrimType:Felony--DispoDt:25/Mar/2016--Dispo:Dismissed/Not Guilty--Plead_to:0</t>
  </si>
  <si>
    <t>Count:1--DOV:21/Mar/2014--Attempt:N--Offense:11358--Section:HS--CrimType:Felony--DispoDt:25/Mar/2016--Dispo:Guilty--Plead_to:0--Count:2--DOV:21/Mar/2014--Attempt:N--Offense:11359--Section:HS--CrimType:Felony--DispoDt:25/Mar/2016--Dispo:Guilty--Plead_to:0</t>
  </si>
  <si>
    <t>case_id:2579809--DACase:14F01252--Def_nbr:2628031--Count:1--SentDt:25/Mar/2016--ProbType:F--ProbMnth:36--JailDays:30--LocalMnt:0--MSMnths:0--PrisMnth:0--L_D:0--ServHrs:0--ServDays:0--Fine:0--Rest:0--Other:0</t>
  </si>
  <si>
    <t>Count:1--Offense:667(d)/(e)(1)&amp;1170.12(b)/(c)(1)--Section:PC--CrimType:Prior--DispoDt:25/Mar/2016--Dispo:True</t>
  </si>
  <si>
    <t>14F01040</t>
  </si>
  <si>
    <t>Count:1--DOV:22/Mar/2014--Attempt:N--Offense:10851(a)--Section:VC--CrimType:Felony--DispoDt:03/Apr/2014--Dispo:Guilty--Plead_to:0--Count:2--DOV:22/Mar/2014--Attempt:N--Offense:496d(a)--Section:PC--CrimType:Felony--DispoDt:03/Apr/2014--Dispo:Guilty--Plead_to:0--Count:3--DOV:07/Jul/2014--Attempt:N--Offense:PROB VIOL--Section:PC--CrimType:Felony--DispoDt:07/Jul/2014--Dispo:Guilty--Plead_to:0--Count:4--DOV:28/Aug/2014--Attempt:N--Offense:PROB VIOL--Section:PC--CrimType:Felony--DispoDt:28/Aug/2014--Dispo:Guilty--Plead_to:0</t>
  </si>
  <si>
    <t>case_id:2579811--DACase:14F01040--Def_nbr:2628033--Count:1--SentDt:03/Apr/2014--ProbType:F--ProbMnth:36--JailDays:180--LocalMnt:0--MSMnths:0--PrisMnth:0--L_D:0--ServHrs:0--ServDays:0--Fine:0--Rest:0--Other:0--case_id:2579811--DACase:14F01040--Def_nbr:2628033--Count:3--SentDt:07/Jul/2014--ProbType:0--ProbMnth:0--JailDays:90--LocalMnt:0--MSMnths:0--PrisMnth:0--L_D:0--ServHrs:0--ServDays:0--Fine:0--Rest:0--Other:0--case_id:2579811--DACase:14F01040--Def_nbr:2628033--Count:4--SentDt:28/Aug/2014--ProbType:0--ProbMnth:0--JailDays:24--LocalMnt:0--MSMnths:0--PrisMnth:0--L_D:0--ServHrs:0--ServDays:0--Fine:0--Rest:0--Other:0</t>
  </si>
  <si>
    <t>14F06036</t>
  </si>
  <si>
    <t>Count:1--DOV:23/Mar/2014--Attempt:N--Offense:11377(a)--Section:HS--CrimType:Felony--DispoDt:25/Mar/2014--Dispo:Guilty--Plead_to:0--Count:2--DOV:23/Mar/2014--Attempt:N--Offense:11364.1(a)--Section:HS--CrimType:Misdemeanor--DispoDt:25/Mar/2014--Dispo:Guilty--Plead_to:0</t>
  </si>
  <si>
    <t>case_id:2579814--DACase:14F06036--Def_nbr:2628036--Count:1--SentDt:25/Mar/2014--ProbType:F--ProbMnth:36--JailDays:0--LocalMnt:0--MSMnths:0--PrisMnth:0--L_D:0--ServHrs:0--ServDays:0--Fine:0--Rest:0--Other:0</t>
  </si>
  <si>
    <t>14F01153</t>
  </si>
  <si>
    <t>Count:1--DOV:22/Mar/2014--Attempt:N--Offense:664(a)-187(a)--Section:PC--CrimType:Felony--DispoDt:21/Jul/2015--Dispo:Dismissed/Not Guilty--Plead_to:0--Count:2--DOV:22/Mar/2014--Attempt:N--Offense:245(a)(1)--Section:PC--CrimType:Felony--DispoDt:21/Jul/2015--Dispo:Guilty--Plead_to:0</t>
  </si>
  <si>
    <t>case_id:2579824--DACase:14F01153--Def_nbr:2628046--Count:2--SentDt:21/Jul/2015--ProbType:0--ProbMnth:0--JailDays:0--LocalMnt:0--MSMnths:0--PrisMnth:48--L_D:0--ServHrs:0--ServDays:0--Fine:0--Rest:0--Other:0</t>
  </si>
  <si>
    <t>File_Rej:Filed--Date:25/Mar/2014--DDA:BENDER, CHARLYN</t>
  </si>
  <si>
    <t>Count:1--Offense:12022(b)(1)--Section:PC--CrimType:Enhancement--DispoDt:21/Jul/2015--Dispo:Dismissed/Not True--Count:1--Offense:664(a)--Section:PC--CrimType:Enhancement--DispoDt:21/Jul/2015--Dispo:Dismissed/Not True</t>
  </si>
  <si>
    <t>14F01309</t>
  </si>
  <si>
    <t>Count:1--DOV:14/Mar/2014--Attempt:N--Offense:459-460(b)--Section:PC--CrimType:Felony--DispoDt:05/May/2014--Dispo:Reduced--Plead_to:459-460(b) PC MISD</t>
  </si>
  <si>
    <t>case_id:2579825--DACase:14F01309--Def_nbr:2628047--Count:1--SentDt:05/May/2014--ProbType:I--ProbMnth:36--JailDays:90--LocalMnt:0--MSMnths:0--PrisMnth:0--L_D:0--ServHrs:0--ServDays:0--Fine:0--Rest:0--Other:0</t>
  </si>
  <si>
    <t>14F09890</t>
  </si>
  <si>
    <t>Count:1--DOV:21/Mar/2014--Attempt:N--Offense:11377(a)--Section:HS--CrimType:Felony--DispoDt:05/Sep/2014--Dispo:Reduced--Plead_to:11377(a) HS - misd--Count:2--DOV:21/Mar/2014--Attempt:N--Offense:11350(a)--Section:HS--CrimType:Felony--DispoDt:05/Sep/2014--Dispo:Reduced--Plead_to:11350(a) HS - misd--Count:3--DOV:21/Mar/2014--Attempt:N--Offense:30305(a)(1)--Section:PC--CrimType:Felony--DispoDt:05/Sep/2014--Dispo:Reduced--Plead_to:30305(a)(1) PC MISD--Count:4--DOV:21/Mar/2014--Attempt:N--Offense:496(a)--Section:PC--CrimType:Felony--DispoDt:05/Sep/2014--Dispo:Reduced--Plead_to:496(a) PC - misd--Count:5--DOV:21/Mar/2014--Attempt:N--Offense:11364.1(a)--Section:HS--CrimType:Misdemeanor--DispoDt:05/Sep/2014--Dispo:Guilty--Plead_to:0</t>
  </si>
  <si>
    <t>case_id:2579834--DACase:14F09890--Def_nbr:2628057--Count:1--SentDt:05/Sep/2014--ProbType:0--ProbMnth:0--JailDays:0--LocalMnt:16--MSMnths:0--PrisMnth:0--L_D:0--ServHrs:0--ServDays:0--Fine:0--Rest:0--Other:0--case_id:2579834--DACase:14F09890--Def_nbr:2628057--Count:1--SentDt:09/Feb/2015--ProbType:0--ProbMnth:0--JailDays:0--LocalMnt:0--MSMnths:0--PrisMnth:0--L_D:0--ServHrs:0--ServDays:0--Fine:0--Rest:0--Other:0</t>
  </si>
  <si>
    <t>Count:1--Offense:667.5(b)--Section:PC--CrimType:Prior--DispoDt:05/Sep/2014--Dispo:True</t>
  </si>
  <si>
    <t>14F09885</t>
  </si>
  <si>
    <t>Count:1--DOV:21/Mar/2014--Attempt:N--Offense:29800(a)(1)--Section:PC--CrimType:Felony--DispoDt:29/Jul/2015--Dispo:Guilty--Plead_to:0--Count:2--DOV:21/Mar/2014--Attempt:N--Offense:29815(a)--Section:PC--CrimType:Felony--DispoDt:29/Jul/2015--Dispo:Dismissed/Not Guilty--Plead_to:0--Count:3--DOV:21/Mar/2014--Attempt:N--Offense:30305(a)(1)--Section:PC--CrimType:Felony--DispoDt:29/Jul/2015--Dispo:Dismissed/Not Guilty--Plead_to:0</t>
  </si>
  <si>
    <t>case_id:2579840--DACase:14F09885--Def_nbr:2628065--Count:1--SentDt:25/Jan/2016--ProbType:F--ProbMnth:36--JailDays:365--LocalMnt:0--MSMnths:0--PrisMnth:0--L_D:0--ServHrs:0--ServDays:0--Fine:0--Rest:0--Other:0</t>
  </si>
  <si>
    <t>Arrest:21/Mar/2014--Bail:50000--AppStat:Arraignment Letter--Sealed:0</t>
  </si>
  <si>
    <t>Count:1--Offense:667.5(b)--Section:PC--CrimType:Prior--DispoDt:29/Jul/2015--Dispo:True</t>
  </si>
  <si>
    <t>14F09550B</t>
  </si>
  <si>
    <t>Count:1--DOV:28/Feb/2014--Attempt:N--Offense:11378--Section:HS--CrimType:Felony--DispoDt:22/Jan/2015--Dispo:Dismissed/Not Guilty--Plead_to:1118.1--Count:2--DOV:28/Feb/2014--Attempt:N--Offense:11379(a)--Section:HS--CrimType:Felony--DispoDt:22/Jan/2015--Dispo:Dismissed/Not Guilty--Plead_to:1118.1</t>
  </si>
  <si>
    <t>File_Rej:Filed--Date:03/Mar/2014--DDA:SCHROEDER, CONRAD</t>
  </si>
  <si>
    <t>Count:1--Offense:1203.07(a)(11)--Section:PC--CrimType:Other--DispoDt:22/Jan/2015--Dispo:Dismissed/Not True--Count:2--Offense:1203.07(a)(11)--Section:PC--CrimType:Other--DispoDt:22/Jan/2015--Dispo:Dismissed/Not True</t>
  </si>
  <si>
    <t>Count:1--Offense:11370.2(c)--Section:HS--CrimType:Prior--DispoDt:22/Jan/2015--Dispo:Dismissed/Not True--Count:1--Offense:667(d)/(e)(1)&amp;1170.12(b)/(c)(1)--Section:PC--CrimType:Prior--DispoDt:22/Jan/2015--Dispo:Dismissed/Not True--Count:1--Offense:667.5(b)--Section:PC--CrimType:Prior--DispoDt:22/Jan/2015--Dispo:Dismissed/Not True--Count:2--Offense:667.5(b)--Section:PC--CrimType:Prior--DispoDt:22/Jan/2015--Dispo:Dismissed/Not True</t>
  </si>
  <si>
    <t>14F01470</t>
  </si>
  <si>
    <t>Count:1--DOV:11/Dec/2013--Attempt:N--Offense:459-460(b)--Section:PC--CrimType:Felony--DispoDt:16/Jul/2015--Dispo:Dismissed/Not Guilty--Plead_to:0</t>
  </si>
  <si>
    <t>Count:1--Offense:667(d)/(e)(1)&amp;1170.12(b)/(c)(1)--Section:PC--CrimType:Prior--DispoDt:16/Jul/2015--Dispo:Dismissed/Not True</t>
  </si>
  <si>
    <t>14F06580</t>
  </si>
  <si>
    <t>Count:1--DOV:13/Feb/2014--Attempt:N--Offense:530.5(a)--Section:PC--CrimType:Felony--DispoDt:14/Sep/2015--Dispo:Guilty--Plead_to:0--Count:2--DOV:13/Feb/2014--Attempt:N--Offense:487(a)--Section:PC--CrimType:Felony--DispoDt:14/Sep/2015--Dispo:Guilty--Plead_to:0--Count:3--DOV:14/Feb/2014--Attempt:N--Offense:530.5(c)(1)--Section:PC--CrimType:Misdemeanor--DispoDt:14/Sep/2015--Dispo:Guilty--Plead_to:0--Count:4--DOV:14/Feb/2014--Attempt:N--Offense:484(a)-488--Section:PC--CrimType:Misdemeanor--DispoDt:14/Sep/2015--Dispo:Dismissed/Not Guilty--Plead_to:0</t>
  </si>
  <si>
    <t>case_id:2579844--DACase:14F06580--Def_nbr:2628069--Count:1--SentDt:14/Sep/2015--ProbType:F--ProbMnth:36--JailDays:60--LocalMnt:0--MSMnths:0--PrisMnth:0--L_D:0--ServHrs:0--ServDays:0--Fine:0--Rest:0--Other:0</t>
  </si>
  <si>
    <t>14F06044</t>
  </si>
  <si>
    <t>Count:1--DOV:13/Mar/2014--Attempt:N--Offense:29800(a)(1)--Section:PC--CrimType:Felony--DispoDt:06/Mar/2015--Dispo:Guilty--Plead_to:0--Count:2--DOV:13/Mar/2014--Attempt:N--Offense:30305(a)(1)--Section:PC--CrimType:Felony--DispoDt:06/Mar/2015--Dispo:Dismissed/Not Guilty--Plead_to:0</t>
  </si>
  <si>
    <t>case_id:2579847--DACase:14F06044--Def_nbr:2628072--Count:1--SentDt:06/Mar/2015--ProbType:F--ProbMnth:36--JailDays:90--LocalMnt:0--MSMnths:0--PrisMnth:0--L_D:0--ServHrs:0--ServDays:0--Fine:0--Rest:0--Other:0</t>
  </si>
  <si>
    <t>14F03432</t>
  </si>
  <si>
    <t>Count:1--DOV:23/Mar/2014--Attempt:N--Offense:11377(a)--Section:HS--CrimType:Felony--DispoDt:25/Mar/2014--Dispo:Guilty--Plead_to:11377(a) HS Misdemeanor--Count:2--DOV:23/Mar/2014--Attempt:N--Offense:11364.1(a)--Section:HS--CrimType:Misdemeanor--DispoDt:25/Mar/2014--Dispo:Guilty--Plead_to:0--Count:3--DOV:15/May/2014--Attempt:N--Offense:PROB VIOL--Section:PC--CrimType:Felony--DispoDt:15/May/2014--Dispo:Guilty--Plead_to:0</t>
  </si>
  <si>
    <t>case_id:2579856--DACase:14F03432--Def_nbr:2628081--Count:1--SentDt:25/Mar/2014--ProbType:F--ProbMnth:36--JailDays:0--LocalMnt:0--MSMnths:0--PrisMnth:0--L_D:0--ServHrs:0--ServDays:0--Fine:0--Rest:0--Other:0--case_id:2579856--DACase:14F03432--Def_nbr:2628081--Count:1--SentDt:29/Jan/2015--ProbType:0--ProbMnth:0--JailDays:0--LocalMnt:0--MSMnths:0--PrisMnth:0--L_D:0--ServHrs:0--ServDays:0--Fine:0--Rest:0--Other:0--case_id:2579856--DACase:14F03432--Def_nbr:2628081--Count:3--SentDt:15/May/2014--ProbType:0--ProbMnth:0--JailDays:0--LocalMnt:16--MSMnths:0--PrisMnth:0--L_D:0--ServHrs:0--ServDays:0--Fine:0--Rest:0--Other:0</t>
  </si>
  <si>
    <t>14F03705</t>
  </si>
  <si>
    <t>Count:1--DOV:17/Mar/2014--Attempt:N--Offense:11350(a)--Section:HS--CrimType:Felony--DispoDt:24/Jul/2014--Dispo:Dismissed/Not Guilty--Plead_to:0</t>
  </si>
  <si>
    <t>Arrest:17/Mar/2014--Bail:20000--AppStat:Arraignment Letter--Sealed:0</t>
  </si>
  <si>
    <t>File_Rej:Filed--Date:06/May/2014--DDA:0</t>
  </si>
  <si>
    <t>14F05453</t>
  </si>
  <si>
    <t>Count:1--DOV:06/Mar/2014--Attempt:N--Offense:666(a)/484(a)/488--Section:PC--CrimType:Felony--DispoDt:03/Jul/2014--Dispo:Reduced--Plead_to:484(a)/488 PC MISD--Count:2--DOV:17/Dec/2014--Attempt:N--Offense:PROB VIOL--Section:PC--CrimType:Felony--DispoDt:17/Dec/2014--Dispo:Guilty--Plead_to:0</t>
  </si>
  <si>
    <t>case_id:2579871--DACase:14F05453--Def_nbr:2628096--Count:1--SentDt:03/Jul/2014--ProbType:F--ProbMnth:60--JailDays:90--LocalMnt:0--MSMnths:0--PrisMnth:0--L_D:0--ServHrs:0--ServDays:0--Fine:0--Rest:0--Other:0--case_id:2579871--DACase:14F05453--Def_nbr:2628096--Count:1--SentDt:17/Dec/2014--ProbType:0--ProbMnth:0--JailDays:0--LocalMnt:0--MSMnths:0--PrisMnth:0--L_D:0--ServHrs:0--ServDays:0--Fine:0--Rest:0--Other:0</t>
  </si>
  <si>
    <t>Arrest:06/Mar/2014--Bail:25000--AppStat:Appearance Date--Sealed:0</t>
  </si>
  <si>
    <t>14F01049</t>
  </si>
  <si>
    <t>Count:1--DOV:21/Mar/2014--Attempt:N--Offense:487(a)--Section:PC--CrimType:Felony--DispoDt:10/Jun/2014--Dispo:Guilty--Plead_to:0--Count:2--DOV:21/Mar/2014--Attempt:N--Offense:10851(a)--Section:VC--CrimType:Felony--DispoDt:10/Jun/2014--Dispo:Dismissed/Not Guilty--Plead_to:0--Count:3--DOV:21/Mar/2014--Attempt:N--Offense:530.5(a)--Section:PC--CrimType:Felony--DispoDt:10/Jun/2014--Dispo:Guilty--Plead_to:0--Count:4--DOV:21/Mar/2014--Attempt:N--Offense:496(a)--Section:PC--CrimType:Felony--DispoDt:10/Jun/2014--Dispo:Dismissed/Not Guilty--Plead_to:0--Count:5--DOV:21/Mar/2014--Attempt:N--Offense:14601.1(a)--Section:VC--CrimType:Misdemeanor--DispoDt:10/Jun/2014--Dispo:Guilty--Plead_to:0--Count:6--DOV:09/Mar/2014--Attempt:N--Offense:10851(a)--Section:VC--CrimType:Felony--DispoDt:10/Jun/2014--Dispo:Guilty--Plead_to:0--Count:7--DOV:09/Mar/2014--Attempt:N--Offense:530.5(a)--Section:PC--CrimType:Felony--DispoDt:10/Jun/2014--Dispo:Guilty--Plead_to:0--Count:8--DOV:09/Mar/2014--Attempt:N--Offense:496(a)--Section:PC--CrimType:Felony--DispoDt:10/Jun/2014--Dispo:Dismissed/Not Guilty--Plead_to:0--Count:9--DOV:09/Mar/2014--Attempt:N--Offense:148.9(a)--Section:PC--CrimType:Misdemeanor--DispoDt:10/Jun/2014--Dispo:Dismissed/Not Guilty--Plead_to:0--Count:10--DOV:09/Mar/2014--Attempt:N--Offense:14601.1(a)--Section:VC--CrimType:Misdemeanor--DispoDt:10/Jun/2014--Dispo:Dismissed/Not Guilty--Plead_to:0--Count:11--DOV:21/Mar/2014--Attempt:N--Offense:470(b)--Section:PC--CrimType:Felony--DispoDt:10/Jun/2014--Dispo:Guilty--Plead_to:0--Count:12--DOV:21/Mar/2014--Attempt:N--Offense:470(b)--Section:PC--CrimType:Felony--DispoDt:10/Jun/2014--Dispo:Dismissed/Not Guilty--Plead_to:0--Count:13--DOV:21/Mar/2014--Attempt:N--Offense:470(b)--Section:PC--CrimType:Felony--DispoDt:10/Jun/2014--Dispo:Dismissed/Not Guilty--Plead_to:0--Count:14--DOV:21/Mar/2014--Attempt:N--Offense:472--Section:PC--CrimType:Felony--DispoDt:10/Jun/2014--Dispo:Guilty--Plead_to:0--Count:15--DOV:21/Mar/2014--Attempt:N--Offense:472--Section:PC--CrimType:Felony--DispoDt:10/Jun/2014--Dispo:Dismissed/Not Guilty--Plead_to:0--Count:16--DOV:21/Mar/2014--Attempt:N--Offense:472--Section:PC--CrimType:Felony--DispoDt:10/Jun/2014--Dispo:Dismissed/Not Guilty--Plead_to:0--Count:17--DOV:21/Mar/2014--Attempt:N--Offense:472--Section:PC--CrimType:Felony--DispoDt:10/Jun/2014--Dispo:Dismissed/Not Guilty--Plead_to:0--Count:18--DOV:21/Mar/2014--Attempt:N--Offense:472--Section:PC--CrimType:Felony--DispoDt:10/Jun/2014--Dispo:Dismissed/Not Guilty--Plead_to:0--Count:19--DOV:21/Mar/2014--Attempt:N--Offense:472--Section:PC--CrimType:Felony--DispoDt:10/Jun/2014--Dispo:Dismissed/Not Guilty--Plead_to:0--Count:20--DOV:21/Mar/2014--Attempt:N--Offense:472--Section:PC--CrimType:Felony--DispoDt:10/Jun/2014--Dispo:Dismissed/Not Guilty--Plead_to:0--Count:21--DOV:21/Mar/2014--Attempt:N--Offense:472--Section:PC--CrimType:Felony--DispoDt:10/Jun/2014--Dispo:Dismissed/Not Guilty--Plead_to:0--Count:22--DOV:21/Mar/2014--Attempt:N--Offense:472--Section:PC--CrimType:Felony--DispoDt:10/Jun/2014--Dispo:Dismissed/Not Guilty--Plead_to:0--Count:23--DOV:21/Mar/2014--Attempt:N--Offense:472--Section:PC--CrimType:Felony--DispoDt:10/Jun/2014--Dispo:Dismissed/Not Guilty--Plead_to:0--Count:24--DOV:21/Mar/2014--Attempt:N--Offense:472--Section:PC--CrimType:Felony--DispoDt:10/Jun/2014--Dispo:Dismissed/Not Guilty--Plead_to:0--Count:25--DOV:21/Mar/2014--Attempt:N--Offense:472--Section:PC--CrimType:Felony--DispoDt:10/Jun/2014--Dispo:Dismissed/Not Guilty--Plead_to:0--Count:26--DOV:21/Mar/2014--Attempt:N--Offense:472--Section:PC--CrimType:Felony--DispoDt:10/Jun/2014--Dispo:Dismissed/Not Guilty--Plead_to:0--Count:27--DOV:21/Mar/2014--Attempt:N--Offense:472--Section:PC--CrimType:Felony--DispoDt:10/Jun/2014--Dispo:Dismissed/Not Guilty--Plead_to:0--Count:28--DOV:21/Mar/2014--Attempt:N--Offense:472--Section:PC--CrimType:Felony--DispoDt:10/Jun/2014--Dispo:Dismissed/Not Guilty--Plead_to:0--Count:29--DOV:21/Mar/2014--Attempt:N--Offense:472--Section:PC--CrimType:Felony--DispoDt:10/Jun/2014--Dispo:Dismissed/Not Guilty--Plead_to:0--Count:30--DOV:21/Mar/2014--Attempt:N--Offense:496(a)--Section:PC--CrimType:Misdemeanor--DispoDt:10/Jun/2014--Dispo:Reduced--Plead_to:496(a) PC - misd--Count:31--DOV:21/Mar/2014--Attempt:N--Offense:484f(a)--Section:PC--CrimType:Felony--DispoDt:10/Jun/2014--Dispo:Guilty--Plead_to:0--Count:32--DOV:21/Mar/2014--Attempt:N--Offense:484f(a)--Section:PC--CrimType:Felony--DispoDt:10/Jun/2014--Dispo:Dismissed/Not Guilty--Plead_to:0--Count:33--DOV:21/Mar/2014--Attempt:N--Offense:484f(a)--Section:PC--CrimType:Felony--DispoDt:10/Jun/2014--Dispo:Dismissed/Not Guilty--Plead_to:0--Count:34--DOV:21/Mar/2014--Attempt:N--Offense:484f(a)--Section:PC--CrimType:Felony--DispoDt:10/Jun/2014--Dispo:Dismissed/Not Guilty--Plead_to:0--Count:35--DOV:21/Mar/2014--Attempt:N--Offense:484f(a)--Section:PC--CrimType:Felony--DispoDt:10/Jun/2014--Dispo:Dismissed/Not Guilty--Plead_to:0--Count:36--DOV:21/Mar/2014--Attempt:N--Offense:484f(a)--Section:PC--CrimType:Felony--DispoDt:10/Jun/2014--Dispo:Dismissed/Not Guilty--Plead_to:0--Count:37--DOV:21/Mar/2014--Attempt:N--Offense:484f(a)--Section:PC--CrimType:Felony--DispoDt:10/Jun/2014--Dispo:Dismissed/Not Guilty--Plead_to:0--Count:38--DOV:21/Mar/2014--Attempt:N--Offense:484f(a)--Section:PC--CrimType:Felony--DispoDt:10/Jun/2014--Dispo:Dismissed/Not Guilty--Plead_to:0--Count:39--DOV:21/Mar/2014--Attempt:N--Offense:484f(a)--Section:PC--CrimType:Felony--DispoDt:10/Jun/2014--Dispo:Dismissed/Not Guilty--Plead_to:0--Count:40--DOV:21/Mar/2014--Attempt:N--Offense:484f(a)--Section:PC--CrimType:Felony--DispoDt:10/Jun/2014--Dispo:Dismissed/Not Guilty--Plead_to:0--Count:41--DOV:20/Mar/2014--Attempt:N--Offense:459.5(a)--Section:PC--CrimType:Misdemeanor--DispoDt:10/Jun/2014--Dispo:Reduced--Plead_to:459.5(a) PC - misd--Count:42--DOV:26/Mar/2014--Attempt:N--Offense:496(a)--Section:PC--CrimType:Felony--DispoDt:10/Jun/2014--Dispo:Dismissed/Not Guilty--Plead_to:0--Count:43--DOV:26/Mar/2014--Attempt:N--Offense:484e(d)--Section:PC--CrimType:Felony--DispoDt:10/Jun/2014--Dispo:Guilty--Plead_to:0--Count:44--DOV:26/Mar/2014--Attempt:N--Offense:11377(a)--Section:HS--CrimType:Misdemeanor--DispoDt:10/Jun/2014--Dispo:Reduced--Plead_to:11377(a) HS - misd--Count:45--DOV:26/Mar/2014--Attempt:N--Offense:11364.1(a)--Section:HS--CrimType:Misdemeanor--DispoDt:10/Jun/2014--Dispo:Dismissed/Not Guilty--Plead_to:0--Count:46--DOV:23/Oct/2014--Attempt:N--Offense:MAND SUP VIOL--Section:PC--CrimType:Felony--DispoDt:23/Oct/2014--Dispo:Guilty--Plead_to:0--Count:47--DOV:22/Apr/2015--Attempt:N--Offense:MAND SUP VIOL--Section:PC--CrimType:Felony--DispoDt:23/Oct/2015--Dispo:Guilty--Plead_to:0--Count:48--DOV:20/May/2016--Attempt:N--Offense:MAND SUP VIOL--Section:PC--CrimType:Felony--DispoDt:20/May/2016--Dispo:Guilty--Plead_to:0</t>
  </si>
  <si>
    <t>case_id:2579873--DACase:14F01049--Def_nbr:2628098--Count:1--SentDt:10/Jun/2014--ProbType:0--ProbMnth:0--JailDays:0--LocalMnt:12--MSMnths:24--PrisMnth:0--L_D:0--ServHrs:0--ServDays:0--Fine:0--Rest:0--Other:0--case_id:2579873--DACase:14F01049--Def_nbr:2628098--Count:46--SentDt:23/Oct/2014--ProbType:0--ProbMnth:0--JailDays:0--LocalMnt:6--MSMnths:0--PrisMnth:0--L_D:0--ServHrs:0--ServDays:0--Fine:0--Rest:0--Other:0--case_id:2579873--DACase:14F01049--Def_nbr:2628098--Count:47--SentDt:23/Oct/2015--ProbType:0--ProbMnth:0--JailDays:0--LocalMnt:11--MSMnths:0--PrisMnth:0--L_D:0--ServHrs:0--ServDays:0--Fine:0--Rest:0--Other:0--case_id:2579873--DACase:14F01049--Def_nbr:2628098--Count:48--SentDt:20/May/2016--ProbType:0--ProbMnth:0--JailDays:0--LocalMnt:0--MSMnths:0--PrisMnth:0--L_D:0--ServHrs:0--ServDays:0--Fine:0--Rest:0--Other:0</t>
  </si>
  <si>
    <t>14F03699</t>
  </si>
  <si>
    <t>Count:1--DOV:09/Mar/2014--Attempt:N--Offense:25400(a)(1)/(c)(6)--Section:PC--CrimType:Felony--DispoDt:06/Jul/2018--Dispo:Dismissed/Not Guilty--Plead_to:0--Count:2--DOV:09/Mar/2014--Attempt:N--Offense:26350(a)(2)(A)--Section:PC--CrimType:Misdemeanor--DispoDt:05/Aug/2014--Dispo:Dismissed/Not Guilty--Plead_to:0--Count:3--DOV:09/Mar/2014--Attempt:N--Offense:23152(a)--Section:VC--CrimType:Misdemeanor--DispoDt:06/Jul/2018--Dispo:Dismissed/Not Guilty--Plead_to:0--Count:4--DOV:09/Mar/2014--Attempt:N--Offense:23152(b)--Section:VC--CrimType:Misdemeanor--DispoDt:06/Jul/2018--Dispo:Dismissed/Not Guilty--Plead_to:0</t>
  </si>
  <si>
    <t>case_id:2579885--DACase:14F03699--Def_nbr:2628110--Count:1--SentDt:05/Aug/2014--ProbType:I--ProbMnth:36--JailDays:0--LocalMnt:0--MSMnths:0--PrisMnth:0--L_D:0--ServHrs:0--ServDays:0--Fine:0--Rest:0--Other:0</t>
  </si>
  <si>
    <t>14F10002</t>
  </si>
  <si>
    <t>Count:1--DOV:23/Mar/2014--Attempt:N--Offense:459-460(b)--Section:PC--CrimType:Felony--DispoDt:14/Apr/2015--Dispo:Guilty--Plead_to:0--Count:2--DOV:23/Mar/2014--Attempt:N--Offense:466--Section:PC--CrimType:Misdemeanor--DispoDt:14/Apr/2015--Dispo:Guilty--Plead_to:0</t>
  </si>
  <si>
    <t>case_id:2579887--DACase:14F10002--Def_nbr:2628112--Count:1--SentDt:14/Apr/2015--ProbType:0--ProbMnth:0--JailDays:0--LocalMnt:0--MSMnths:0--PrisMnth:24--L_D:0--ServHrs:0--ServDays:0--Fine:0--Rest:0--Other:0</t>
  </si>
  <si>
    <t>Arrest:23/Mar/2014--Bail:50000--AppStat:In Custody--Sealed:0</t>
  </si>
  <si>
    <t>File_Rej:Filed--Date:25/Mar/2014--DDA:MATTIS, MATT</t>
  </si>
  <si>
    <t>Count:1--Offense:667(d)/(e)(2)(A)&amp;1170.12(b)/(c)(2)(A)--Section:PC--CrimType:Prior--DispoDt:14/Apr/2015--Dispo:True--Count:1--Offense:667.5(b)--Section:PC--CrimType:Prior--DispoDt:14/Apr/2015--Dispo:True</t>
  </si>
  <si>
    <t>14F03440</t>
  </si>
  <si>
    <t>Count:1--DOV:22/Mar/2014--Attempt:N--Offense:11377(a)--Section:HS--CrimType:Felony--DispoDt:01/May/2014--Dispo:Reduced--Plead_to:11377(a) HS-Misd--Count:2--DOV:22/Mar/2014--Attempt:N--Offense:23153(e)--Section:VC--CrimType:Misdemeanor--DispoDt:01/May/2014--Dispo:Guilty--Plead_to:0--Count:3--DOV:22/Mar/2014--Attempt:N--Offense:11364.1(a)--Section:HS--CrimType:Misdemeanor--DispoDt:01/May/2014--Dispo:Guilty--Plead_to:0--Count:4--DOV:22/Mar/2014--Attempt:N--Offense:11550(a)--Section:HS--CrimType:Misdemeanor--DispoDt:01/May/2014--Dispo:Guilty--Plead_to:0--Count:5--DOV:11/Aug/2014--Attempt:N--Offense:PROB VIOL--Section:PC--CrimType:Felony--DispoDt:11/Aug/2014--Dispo:Guilty--Plead_to:0</t>
  </si>
  <si>
    <t>case_id:2579888--DACase:14F03440--Def_nbr:2628113--Count:1--SentDt:01/May/2014--ProbType:F--ProbMnth:36--JailDays:0--LocalMnt:0--MSMnths:0--PrisMnth:0--L_D:0--ServHrs:0--ServDays:0--Fine:0--Rest:0--Other:0--case_id:2579888--DACase:14F03440--Def_nbr:2628113--Count:1--SentDt:19/Mar/2015--ProbType:0--ProbMnth:0--JailDays:364--LocalMnt:0--MSMnths:0--PrisMnth:0--L_D:0--ServHrs:0--ServDays:0--Fine:0--Rest:0--Other:0--case_id:2579888--DACase:14F03440--Def_nbr:2628113--Count:5--SentDt:11/Aug/2014--ProbType:0--ProbMnth:0--JailDays:90--LocalMnt:0--MSMnths:0--PrisMnth:0--L_D:0--ServHrs:0--ServDays:0--Fine:0--Rest:0--Other:0</t>
  </si>
  <si>
    <t>Arrest:22/Mar/2014--Bail:1000000--AppStat:In Custody--Sealed:0</t>
  </si>
  <si>
    <t>Count:1--Offense:667(d)/(e)(2)(A)&amp;1170.12(b)/(c)(2)(A)--Section:PC--CrimType:Prior--DispoDt:01/May/2014--Dispo:True--Count:1--Offense:667.5(b)--Section:PC--CrimType:Prior--DispoDt:01/May/2014--Dispo:True</t>
  </si>
  <si>
    <t>14F09641</t>
  </si>
  <si>
    <t>Count:1--DOV:23/Mar/2014--Attempt:N--Offense:245(a)(1)--Section:PC--CrimType:Felony--DispoDt:21/Oct/2014--Dispo:Guilty--Plead_to:0--Count:2--DOV:23/Mar/2014--Attempt:N--Offense:245(a)(4)--Section:PC--CrimType:Felony--DispoDt:21/Oct/2014--Dispo:Reduced--Plead_to:245(a)(4) PC MISD--Count:3--DOV:23/Mar/2014--Attempt:N--Offense:422(a)--Section:PC--CrimType:Felony--DispoDt:21/Oct/2014--Dispo:Reduced--Plead_to:422(a) PC MISD</t>
  </si>
  <si>
    <t>case_id:2579897--DACase:14F09641--Def_nbr:2628122--Count:1--SentDt:21/Oct/2014--ProbType:0--ProbMnth:0--JailDays:0--LocalMnt:0--MSMnths:0--PrisMnth:84--L_D:0--ServHrs:0--ServDays:0--Fine:0--Rest:0--Other:0</t>
  </si>
  <si>
    <t>Arrest:23/Mar/2014--Bail:100000--AppStat:In Custody--Sealed:0</t>
  </si>
  <si>
    <t>File_Rej:Filed--Date:25/Mar/2014--DDA:BUTLER, JULIE</t>
  </si>
  <si>
    <t>Count:2--Offense:12022(b)(1)--Section:PC--CrimType:Enhancement--DispoDt:21/Oct/2014--Dispo:Dismissed/Not True--Count:3--Offense:12022(b)(1)--Section:PC--CrimType:Enhancement--DispoDt:21/Oct/2014--Dispo:Dismissed/Not True</t>
  </si>
  <si>
    <t>Count:1--Offense:667(a)(1)-1192.7--Section:PC--CrimType:Prior--DispoDt:21/Oct/2014--Dispo:True--Count:1--Offense:667(d)/(e)(1)&amp;1170.12(b)/(c)(1)--Section:PC--CrimType:Prior--DispoDt:21/Oct/2014--Dispo:True</t>
  </si>
  <si>
    <t>14F08579</t>
  </si>
  <si>
    <t>Count:1--DOV:21/Feb/2014--Attempt:N--Offense:261.5(c)--Section:PC--CrimType:Felony--DispoDt:13/Aug/2014--Dispo:Guilty--Plead_to:0--Count:2--DOV:21/Feb/2014--Attempt:N--Offense:272(a)(1)--Section:PC--CrimType:Misdemeanor--DispoDt:13/Aug/2014--Dispo:Guilty--Plead_to:0</t>
  </si>
  <si>
    <t>case_id:2579901--DACase:14F08579--Def_nbr:2628125--Count:1--SentDt:13/Aug/2014--ProbType:F--ProbMnth:36--JailDays:60--LocalMnt:0--MSMnths:0--PrisMnth:0--L_D:0--ServHrs:0--ServDays:0--Fine:0--Rest:0--Other:0</t>
  </si>
  <si>
    <t>File_Rej:Filed--Date:02/Apr/2014--DDA:HAYASHIDA, NANCY</t>
  </si>
  <si>
    <t>14F01102</t>
  </si>
  <si>
    <t>Count:1--DOV:26/Feb/2014--Attempt:N--Offense:666(a)/484(a)/488--Section:PC--CrimType:Felony--DispoDt:28/Apr/2014--Dispo:Reduced--Plead_to:666(a)/484(a)/488--Count:2--DOV:26/Feb/2014--Attempt:N--Offense:459-460(b)--Section:PC--CrimType:Felony--DispoDt:28/Apr/2014--Dispo:Reduced--Plead_to:459-460(b)</t>
  </si>
  <si>
    <t>case_id:2579913--DACase:14F01102--Def_nbr:2628142--Count:1--SentDt:28/Apr/2014--ProbType:0--ProbMnth:0--JailDays:90--LocalMnt:0--MSMnths:0--PrisMnth:0--L_D:0--ServHrs:0--ServDays:0--Fine:0--Rest:0--Other:0</t>
  </si>
  <si>
    <t>14F05437</t>
  </si>
  <si>
    <t>Count:1--DOV:23/Mar/2014--Attempt:N--Offense:211/212.5(c)--Section:PC--CrimType:Felony--DispoDt:29/Apr/2014--Dispo:Dismissed/Not Guilty--Plead_to:0--Count:2--DOV:23/Mar/2014--Attempt:N--Offense:459-460(b)--Section:PC--CrimType:Felony--DispoDt:29/Apr/2014--Dispo:Dismissed/Not Guilty--Plead_to:0--Count:3--DOV:23/Mar/2014--Attempt:N--Offense:148(a)(1)--Section:PC--CrimType:Misdemeanor--DispoDt:29/Apr/2014--Dispo:Guilty--Plead_to:0--Count:4--DOV:23/Mar/2014--Attempt:N--Offense:487(c)--Section:PC--CrimType:Felony--DispoDt:29/Apr/2014--Dispo:Guilty--Plead_to:0--Count:5--DOV:23/Mar/2014--Attempt:N--Offense:242--Section:PC--CrimType:Misdemeanor--DispoDt:29/Apr/2014--Dispo:Guilty--Plead_to:0--Count:6--DOV:02/Feb/2015--Attempt:N--Offense:PROB VIOL--Section:PC--CrimType:Felony--DispoDt:11/Feb/2015--Dispo:Guilty--Plead_to:0--Count:7--DOV:01/Nov/2016--Attempt:N--Offense:PROB VIOL--Section:PC--CrimType:Felony--DispoDt:09/Jan/2017--Dispo:Guilty--Plead_to:0</t>
  </si>
  <si>
    <t>case_id:2579917--DACase:14F05437--Def_nbr:2628146--Count:4--SentDt:29/Apr/2014--ProbType:F--ProbMnth:36--JailDays:180--LocalMnt:0--MSMnths:0--PrisMnth:0--L_D:0--ServHrs:0--ServDays:0--Fine:0--Rest:0--Other:0</t>
  </si>
  <si>
    <t>14F06037</t>
  </si>
  <si>
    <t>Count:1--DOV:05/Nov/2013--Attempt:N--Offense:10851(a)--Section:VC--CrimType:Felony--DispoDt:03/Apr/2014--Dispo:Guilty--Plead_to:0</t>
  </si>
  <si>
    <t>case_id:2579922--DACase:14F06037--Def_nbr:2628151--Count:1--SentDt:03/Apr/2014--ProbType:F--ProbMnth:36--JailDays:180--LocalMnt:0--MSMnths:0--PrisMnth:0--L_D:0--ServHrs:0--ServDays:0--Fine:0--Rest:0--Other:0</t>
  </si>
  <si>
    <t>Count:1--DOV:05/Nov/2013--Attempt:N--Offense:10851(a)--Section:VC--CrimType:Felony--DispoDt:03/Apr/2014--Dispo:Reduced--Plead_to:10851(a) VC MISD</t>
  </si>
  <si>
    <t>case_id:2579922--DACase:14F06037--Def_nbr:2628152--Count:1--SentDt:03/Apr/2014--ProbType:I--ProbMnth:36--JailDays:280--LocalMnt:0--MSMnths:0--PrisMnth:0--L_D:0--ServHrs:0--ServDays:0--Fine:0--Rest:0--Other:0</t>
  </si>
  <si>
    <t>14F01038</t>
  </si>
  <si>
    <t>Count:1--DOV:22/Mar/2014--Attempt:N--Offense:11351--Section:HS--CrimType:Felony--DispoDt:18/Sep/2014--Dispo:Guilty--Plead_to:0--Count:2--DOV:22/Mar/2014--Attempt:N--Offense:11352(a)--Section:HS--CrimType:Felony--DispoDt:18/Sep/2014--Dispo:Guilty--Plead_to:0--Count:3--DOV:22/Mar/2014--Attempt:N--Offense:11364.1(a)--Section:HS--CrimType:Misdemeanor--DispoDt:18/Sep/2014--Dispo:Guilty--Plead_to:0</t>
  </si>
  <si>
    <t>case_id:2579930--DACase:14F01038--Def_nbr:2627874--Count:1--SentDt:18/Sep/2014--ProbType:F--ProbMnth:36--JailDays:134--LocalMnt:0--MSMnths:0--PrisMnth:0--L_D:0--ServHrs:0--ServDays:0--Fine:0--Rest:0--Other:0</t>
  </si>
  <si>
    <t>14F09887</t>
  </si>
  <si>
    <t>Count:1--DOV:18/Mar/2014--Attempt:N--Offense:459-460(b)--Section:PC--CrimType:Felony--DispoDt:17/Jun/2014--Dispo:Guilty--Plead_to:0--Count:2--DOV:18/Mar/2014--Attempt:N--Offense:496(a)--Section:PC--CrimType:Felony--DispoDt:17/Jun/2014--Dispo:Dismissed/Not Guilty--Plead_to:0--Count:3--DOV:18/Mar/2014--Attempt:N--Offense:459-460(b)--Section:PC--CrimType:Felony--DispoDt:17/Jun/2014--Dispo:Guilty--Plead_to:0--Count:4--DOV:18/Mar/2014--Attempt:N--Offense:496(a)--Section:PC--CrimType:Felony--DispoDt:17/Jun/2014--Dispo:Dismissed/Not Guilty--Plead_to:0--Count:5--DOV:18/Mar/2014--Attempt:N--Offense:11364.1(a)--Section:HS--CrimType:Misdemeanor--DispoDt:17/Jun/2014--Dispo:Dismissed/Not Guilty--Plead_to:0</t>
  </si>
  <si>
    <t>case_id:2579938--DACase:14F09887--Def_nbr:2628169--Count:1--SentDt:17/Jun/2014--ProbType:0--ProbMnth:0--JailDays:240--LocalMnt:0--MSMnths:0--PrisMnth:0--L_D:0--ServHrs:0--ServDays:0--Fine:0--Rest:0--Other:0</t>
  </si>
  <si>
    <t>14F10004</t>
  </si>
  <si>
    <t>Count:1--DOV:23/Mar/2014--Attempt:N--Offense:11364.1(a)--Section:HS--CrimType:Misdemeanor--DispoDt:10/Oct/2014--Dispo:Guilty--Plead_to:0--Count:2--DOV:23/Mar/2014--Attempt:N--Offense:11377(a)--Section:HS--CrimType:Felony--DispoDt:10/Oct/2014--Dispo:Reduced--Plead_to:11377(a) HS - misd--Count:3--DOV:21/Jul/2016--Attempt:N--Offense:PROB VIOL--Section:PC--CrimType:Felony--DispoDt:21/Jul/2016--Dispo:Guilty--Plead_to:0</t>
  </si>
  <si>
    <t>case_id:2579940--DACase:14F10004--Def_nbr:2628172--Count:2--SentDt:10/Oct/2014--ProbType:F--ProbMnth:36--JailDays:94--LocalMnt:0--MSMnths:0--PrisMnth:0--L_D:0--ServHrs:0--ServDays:0--Fine:0--Rest:0--Other:0--case_id:2579940--DACase:14F10004--Def_nbr:2628172--Count:2--SentDt:21/Jul/2016--ProbType:0--ProbMnth:0--JailDays:0--LocalMnt:0--MSMnths:0--PrisMnth:0--L_D:0--ServHrs:0--ServDays:0--Fine:0--Rest:0--Other:0</t>
  </si>
  <si>
    <t>Count:1--Offense:667(d)/(e)(2)(A)&amp;1170.12(b)/(c)(2)(A)--Section:PC--CrimType:Prior--DispoDt:10/Oct/2014--Dispo:True--Count:1--Offense:667.5(b)--Section:PC--CrimType:Prior--DispoDt:10/Oct/2014--Dispo:True</t>
  </si>
  <si>
    <t>14F04409</t>
  </si>
  <si>
    <t>Count:1--DOV:13/Mar/2014--Attempt:N--Offense:11358--Section:HS--CrimType:Felony--DispoDt:03/Sep/2015--Dispo:Dismissed/Not Guilty--Plead_to:0--Count:2--DOV:13/Mar/2014--Attempt:N--Offense:11359--Section:HS--CrimType:Felony--DispoDt:03/Sep/2015--Dispo:Guilty--Plead_to:0</t>
  </si>
  <si>
    <t>case_id:2579944--DACase:14F04409--Def_nbr:2628176--Count:2--SentDt:03/Sep/2015--ProbType:F--ProbMnth:36--JailDays:90--LocalMnt:0--MSMnths:0--PrisMnth:0--L_D:0--ServHrs:0--ServDays:0--Fine:0--Rest:0--Other:0</t>
  </si>
  <si>
    <t>14F03446</t>
  </si>
  <si>
    <t>Count:1--DOV:21/Mar/2014--Attempt:N--Offense:11350(a)--Section:HS--CrimType:Felony--DispoDt:25/Mar/2014--Dispo:Reduced--Plead_to:11350(a) HS-Misd--Count:3--DOV:21/Mar/2014--Attempt:N--Offense:11375(b)(2)--Section:HS--CrimType:Misdemeanor--DispoDt:25/Mar/2014--Dispo:Guilty--Plead_to:0--Count:4--DOV:21/Mar/2014--Attempt:N--Offense:11364.1(a)--Section:HS--CrimType:Misdemeanor--DispoDt:25/Mar/2014--Dispo:Guilty--Plead_to:0--Count:5--DOV:24/Oct/2014--Attempt:N--Offense:PROB VIOL--Section:PC--CrimType:Felony--DispoDt:24/Oct/2014--Dispo:Guilty--Plead_to:0</t>
  </si>
  <si>
    <t>case_id:2579945--DACase:14F03446--Def_nbr:2628177--Count:1--SentDt:25/Mar/2014--ProbType:0--ProbMnth:0--JailDays:0--LocalMnt:0--MSMnths:0--PrisMnth:0--L_D:0--ServHrs:0--ServDays:0--Fine:0--Rest:0--Other:0--case_id:2579945--DACase:14F03446--Def_nbr:2628177--Count:1--SentDt:29/Apr/2015--ProbType:0--ProbMnth:0--JailDays:0--LocalMnt:0--MSMnths:0--PrisMnth:0--L_D:0--ServHrs:0--ServDays:0--Fine:0--Rest:0--Other:0--case_id:2579945--DACase:14F03446--Def_nbr:2628177--Count:5--SentDt:24/Oct/2014--ProbType:0--ProbMnth:0--JailDays:180--LocalMnt:0--MSMnths:0--PrisMnth:0--L_D:0--ServHrs:0--ServDays:0--Fine:0--Rest:0--Other:0</t>
  </si>
  <si>
    <t>Count:2--DOV:21/Mar/2014--Attempt:N--Offense:11377(a)--Section:HS--CrimType:Felony--DispoDt:13/May/2014--Dispo:Guilty--Plead_to:0--Count:3--DOV:21/Mar/2014--Attempt:N--Offense:11375(b)(2)--Section:HS--CrimType:Misdemeanor--DispoDt:13/May/2014--Dispo:Guilty--Plead_to:0--Count:4--DOV:21/Mar/2014--Attempt:N--Offense:11364.1(a)--Section:HS--CrimType:Misdemeanor--DispoDt:13/May/2014--Dispo:Guilty--Plead_to:0--Count:6--DOV:12/Sep/2014--Attempt:N--Offense:PROB VIOL--Section:PC--CrimType:Felony--DispoDt:12/Sep/2014--Dispo:Guilty--Plead_to:Drug Court Program--Count:7--DOV:31/Oct/2014--Attempt:N--Offense:PROB VIOL--Section:PC--CrimType:Felony--DispoDt:31/Oct/2014--Dispo:Guilty--Plead_to:0</t>
  </si>
  <si>
    <t>case_id:2579945--DACase:14F03446--Def_nbr:2628181--Count:2--SentDt:13/May/2014--ProbType:F--ProbMnth:36--JailDays:0--LocalMnt:0--MSMnths:0--PrisMnth:0--L_D:0--ServHrs:0--ServDays:0--Fine:0--Rest:0--Other:0--case_id:2579945--DACase:14F03446--Def_nbr:2628181--Count:6--SentDt:12/Sep/2014--ProbType:0--ProbMnth:0--JailDays:270--LocalMnt:0--MSMnths:0--PrisMnth:0--L_D:0--ServHrs:0--ServDays:0--Fine:0--Rest:0--Other:0</t>
  </si>
  <si>
    <t>Arrest:21/Mar/2014--Bail:20000--AppStat:Appearance Date--Sealed:0</t>
  </si>
  <si>
    <t>14F01044</t>
  </si>
  <si>
    <t>Count:1--DOV:24/Mar/2014--Attempt:N--Offense:11377(a)--Section:HS--CrimType:Felony--DispoDt:25/Apr/2014--Dispo:Reduced--Plead_to:11377(a) HS - misd--Count:2--DOV:24/Mar/2014--Attempt:N--Offense:11350(a)--Section:HS--CrimType:Felony--DispoDt:25/Apr/2014--Dispo:Reduced--Plead_to:11350(a) HS - misd--Count:3--DOV:24/Mar/2014--Attempt:N--Offense:476--Section:PC--CrimType:Felony--DispoDt:25/Apr/2014--Dispo:Reduced--Plead_to:476 PC - misd--Count:4--DOV:08/Jul/2014--Attempt:N--Offense:PROB VIOL--Section:PC--CrimType:Felony--DispoDt:08/Jul/2014--Dispo:Guilty--Plead_to:0--Count:5--DOV:09/Dec/2014--Attempt:N--Offense:PROB VIOL--Section:PC--CrimType:Felony--DispoDt:09/Dec/2014--Dispo:Guilty--Plead_to:0</t>
  </si>
  <si>
    <t>case_id:2579952--DACase:14F01044--Def_nbr:2628187--Count:1--SentDt:25/Apr/2014--ProbType:F--ProbMnth:36--JailDays:90--LocalMnt:0--MSMnths:0--PrisMnth:0--L_D:0--ServHrs:0--ServDays:0--Fine:0--Rest:0--Other:0--case_id:2579952--DACase:14F01044--Def_nbr:2628187--Count:1--SentDt:09/Dec/2014--ProbType:F--ProbMnth:36--JailDays:62--LocalMnt:0--MSMnths:0--PrisMnth:0--L_D:0--ServHrs:0--ServDays:0--Fine:0--Rest:0--Other:0--case_id:2579952--DACase:14F01044--Def_nbr:2628187--Count:4--SentDt:08/Jul/2014--ProbType:0--ProbMnth:0--JailDays:90--LocalMnt:0--MSMnths:0--PrisMnth:0--L_D:0--ServHrs:0--ServDays:0--Fine:0--Rest:0--Other:0</t>
  </si>
  <si>
    <t>Count:1--Offense:667(d)/(e)(2)(A)&amp;1170.12(b)/(c)(2)(A)--Section:PC--CrimType:Prior--DispoDt:25/Apr/2014--Dispo:True--Count:1--Offense:667.5(b)--Section:PC--CrimType:Prior--DispoDt:25/Apr/2014--Dispo:True</t>
  </si>
  <si>
    <t>14F05012B</t>
  </si>
  <si>
    <t>Count:2--DOV:20/Jan/2014--Attempt:N--Offense:10851(a)--Section:VC--CrimType:Felony--DispoDt:03/Feb/2014--Dispo:Dismissed/Not Guilty--Plead_to:0--Count:3--DOV:20/Jan/2014--Attempt:N--Offense:496d(a)--Section:PC--CrimType:Felony--DispoDt:12/Mar/2014--Dispo:Guilty--Plead_to:0--Count:5--DOV:20/Jan/2014--Attempt:N--Offense:25850(a)/(c)(2)--Section:PC--CrimType:Felony--DispoDt:03/Feb/2014--Dispo:Dismissed/Not Guilty--Plead_to:0--Count:8--DOV:20/Jan/2014--Attempt:N--Offense:11377(a)--Section:HS--CrimType:Felony--DispoDt:12/Mar/2014--Dispo:Reduced--Plead_to:11377(a) HS - misd--Count:9--DOV:20/Jan/2014--Attempt:N--Offense:25400(a)(1)/(c)(7)--Section:PC--CrimType:Misdemeanor--DispoDt:12/Mar/2014--Dispo:Guilty--Plead_to:0--Count:10--DOV:20/Jan/2014--Attempt:N--Offense:11364.1(a)--Section:HS--CrimType:Misdemeanor--DispoDt:03/Feb/2014--Dispo:Dismissed/Not Guilty--Plead_to:0</t>
  </si>
  <si>
    <t>case_id:2579954--DACase:14F05012B--Def_nbr:2614372--Count:3--SentDt:12/Mar/2014--ProbType:F--ProbMnth:36--JailDays:180--LocalMnt:0--MSMnths:0--PrisMnth:0--L_D:0--ServHrs:0--ServDays:0--Fine:0--Rest:0--Other:0--case_id:2579954--DACase:14F05012B--Def_nbr:2614372--Count:3--SentDt:19/Nov/2015--ProbType:0--ProbMnth:0--JailDays:0--LocalMnt:0--MSMnths:0--PrisMnth:0--L_D:0--ServHrs:0--ServDays:0--Fine:0--Rest:0--Other:0</t>
  </si>
  <si>
    <t>Count:2--Offense:667.5(b)--Section:PC--CrimType:Prior--DispoDt:03/Feb/2014--Dispo:Dismissed/Not True</t>
  </si>
  <si>
    <t>14F03691</t>
  </si>
  <si>
    <t>Count:1--DOV:20/Mar/2014--Attempt:N--Offense:11377(a)--Section:HS--CrimType:Felony--DispoDt:28/Apr/2014--Dispo:Guilty--Plead_to:11377(a) HS - misd--Count:2--DOV:20/Mar/2014--Attempt:N--Offense:11350(a)--Section:HS--CrimType:Felony--DispoDt:28/Apr/2014--Dispo:Guilty--Plead_to:11350(a) HS - misd--Count:3--DOV:20/Mar/2014--Attempt:N--Offense:11364.1(a)--Section:HS--CrimType:Misdemeanor--DispoDt:28/Apr/2014--Dispo:Guilty--Plead_to:0--Count:4--DOV:10/Jul/2014--Attempt:N--Offense:PROB VIOL--Section:PC--CrimType:Felony--DispoDt:10/Jul/2014--Dispo:Guilty--Plead_to:Drug Court Program--Count:5--DOV:03/Oct/2014--Attempt:N--Offense:PROB VIOL--Section:PC--CrimType:Felony--DispoDt:03/Oct/2014--Dispo:Guilty--Plead_to:0</t>
  </si>
  <si>
    <t>case_id:2579958--DACase:14F03691--Def_nbr:2628192--Count:1--SentDt:28/Apr/2014--ProbType:F--ProbMnth:36--JailDays:0--LocalMnt:0--MSMnths:0--PrisMnth:0--L_D:0--ServHrs:0--ServDays:0--Fine:0--Rest:0--Other:0--case_id:2579958--DACase:14F03691--Def_nbr:2628192--Count:1--SentDt:19/Dec/2014--ProbType:0--ProbMnth:0--JailDays:312--LocalMnt:0--MSMnths:0--PrisMnth:0--L_D:0--ServHrs:0--ServDays:0--Fine:0--Rest:0--Other:0--case_id:2579958--DACase:14F03691--Def_nbr:2628192--Count:4--SentDt:10/Jul/2014--ProbType:0--ProbMnth:0--JailDays:0--LocalMnt:0--MSMnths:0--PrisMnth:0--L_D:0--ServHrs:0--ServDays:0--Fine:0--Rest:0--Other:0--case_id:2579958--DACase:14F03691--Def_nbr:2628192--Count:5--SentDt:03/Oct/2014--ProbType:0--ProbMnth:0--JailDays:0--LocalMnt:16--MSMnths:0--PrisMnth:0--L_D:0--ServHrs:0--ServDays:0--Fine:0--Rest:0--Other:0</t>
  </si>
  <si>
    <t>14F10001</t>
  </si>
  <si>
    <t>Count:1--DOV:24/Mar/2014--Attempt:N--Offense:11377(a)--Section:HS--CrimType:Felony--DispoDt:02/Apr/2014--Dispo:Guilty--Plead_to:0</t>
  </si>
  <si>
    <t>case_id:2579961--DACase:14F10001--Def_nbr:2628197--Count:1--SentDt:02/Apr/2014--ProbType:F--ProbMnth:36--JailDays:0--LocalMnt:0--MSMnths:0--PrisMnth:0--L_D:0--ServHrs:0--ServDays:0--Fine:0--Rest:0--Other:0</t>
  </si>
  <si>
    <t>Arrest:24/Mar/2014--Bail:20000--AppStat:In Custody--Sealed:0</t>
  </si>
  <si>
    <t>14F01156</t>
  </si>
  <si>
    <t>Count:1--DOV:23/Mar/2014--Attempt:N--Offense:23152(a)--Section:VC--CrimType:Felony--DispoDt:05/Nov/2014--Dispo:Guilty--Plead_to:0--Count:2--DOV:23/Mar/2014--Attempt:N--Offense:23152(b)--Section:VC--CrimType:Felony--DispoDt:05/Nov/2014--Dispo:Guilty--Plead_to:0--Count:3--DOV:23/Mar/2014--Attempt:N--Offense:11350(a)--Section:HS--CrimType:Felony--DispoDt:05/Nov/2014--Dispo:Reduced--Plead_to:11350(a) HS MISD--Count:4--DOV:23/Mar/2014--Attempt:N--Offense:243(e)(1)--Section:PC--CrimType:Misdemeanor--DispoDt:05/Nov/2014--Dispo:Guilty--Plead_to:0--Count:5--DOV:23/Mar/2014--Attempt:N--Offense:236--Section:PC--CrimType:Misdemeanor--DispoDt:05/Nov/2014--Dispo:Guilty--Plead_to:0--Count:6--DOV:23/Mar/2014--Attempt:N--Offense:594(a)/(b)(2)(A)--Section:PC--CrimType:Misdemeanor--DispoDt:05/Nov/2014--Dispo:Guilty--Plead_to:0</t>
  </si>
  <si>
    <t>case_id:2579965--DACase:14F01156--Def_nbr:2628201--Count:1--SentDt:05/Nov/2014--ProbType:F--ProbMnth:36--JailDays:456--LocalMnt:0--MSMnths:0--PrisMnth:0--L_D:0--ServHrs:0--ServDays:0--Fine:0--Rest:0--Other:0</t>
  </si>
  <si>
    <t>Count:1--Offense:DUI PRIORS- GENERIC--Section:VC--CrimType:Prior--DispoDt:05/Nov/2014--Dispo:True--Count:2--Offense:DUI PRIORS- GENERIC--Section:VC--CrimType:Prior--DispoDt:05/Nov/2014--Dispo:True</t>
  </si>
  <si>
    <t>14F01099</t>
  </si>
  <si>
    <t>Count:1--DOV:22/Mar/2014--Attempt:N--Offense:11377(a)--Section:HS--CrimType:Felony--DispoDt:17/Apr/2014--Dispo:Reduced--Plead_to:11377(a)HS Misd--Count:2--DOV:22/Mar/2014--Attempt:N--Offense:11364.1(a)--Section:HS--CrimType:Misdemeanor--DispoDt:17/Apr/2014--Dispo:Guilty--Plead_to:0--Count:3--DOV:14/Sep/2015--Attempt:N--Offense:PROB VIOL--Section:PC--CrimType:Felony--DispoDt:14/Sep/2015--Dispo:Guilty--Plead_to:0--Count:4--DOV:03/Aug/2016--Attempt:N--Offense:PROB VIOL--Section:PC--CrimType:Felony--DispoDt:03/Aug/2016--Dispo:Guilty--Plead_to:0--Count:5--DOV:12/Dec/2016--Attempt:N--Offense:PROB VIOL--Section:PC--CrimType:Felony--DispoDt:12/Dec/2016--Dispo:Guilty--Plead_to:0</t>
  </si>
  <si>
    <t>case_id:2579969--DACase:14F01099--Def_nbr:2627910--Count:1--SentDt:17/Apr/2014--ProbType:F--ProbMnth:36--JailDays:90--LocalMnt:0--MSMnths:0--PrisMnth:0--L_D:0--ServHrs:0--ServDays:0--Fine:0--Rest:0--Other:0--case_id:2579969--DACase:14F01099--Def_nbr:2627910--Count:1--SentDt:30/Mar/2015--ProbType:0--ProbMnth:0--JailDays:0--LocalMnt:0--MSMnths:0--PrisMnth:0--L_D:0--ServHrs:0--ServDays:0--Fine:0--Rest:0--Other:0--case_id:2579969--DACase:14F01099--Def_nbr:2627910--Count:4--SentDt:03/Aug/2016--ProbType:0--ProbMnth:0--JailDays:120--LocalMnt:0--MSMnths:0--PrisMnth:0--L_D:0--ServHrs:0--ServDays:0--Fine:0--Rest:0--Other:0--case_id:2579969--DACase:14F01099--Def_nbr:2627910--Count:5--SentDt:12/Dec/2016--ProbType:0--ProbMnth:0--JailDays:240--LocalMnt:0--MSMnths:0--PrisMnth:0--L_D:0--ServHrs:0--ServDays:0--Fine:0--Rest:0--Other:0</t>
  </si>
  <si>
    <t>Arrest:22/Mar/2014--Bail:0--AppStat:Appearance Date--Sealed:0</t>
  </si>
  <si>
    <t>14F01045</t>
  </si>
  <si>
    <t>Count:1--DOV:21/Mar/2014--Attempt:N--Offense:11377(a)--Section:HS--CrimType:Felony--DispoDt:16/Jun/2014--Dispo:Guilty--Plead_to:11377(a) HS - misd--Count:2--DOV:21/Mar/2014--Attempt:N--Offense:11364.1(a)--Section:HS--CrimType:Misdemeanor--DispoDt:16/Jun/2014--Dispo:Guilty--Plead_to:0--Count:3--DOV:12/Jan/2015--Attempt:N--Offense:PROB VIOL--Section:PC--CrimType:Felony--DispoDt:12/Jan/2015--Dispo:Guilty--Plead_to:0</t>
  </si>
  <si>
    <t>case_id:2579970--DACase:14F01045--Def_nbr:2628205--Count:1--SentDt:16/Jun/2014--ProbType:F--ProbMnth:36--JailDays:0--LocalMnt:0--MSMnths:0--PrisMnth:0--L_D:0--ServHrs:0--ServDays:0--Fine:0--Rest:0--Other:0--case_id:2579970--DACase:14F01045--Def_nbr:2628205--Count:1--SentDt:12/Jan/2015--ProbType:0--ProbMnth:0--JailDays:218--LocalMnt:0--MSMnths:0--PrisMnth:0--L_D:0--ServHrs:0--ServDays:0--Fine:0--Rest:0--Other:0</t>
  </si>
  <si>
    <t>14F03662</t>
  </si>
  <si>
    <t>Count:1--DOV:23/Mar/2014--Attempt:N--Offense:11377(a)--Section:HS--CrimType:Felony--DispoDt:17/Jul/2014--Dispo:Dismissed/Not Guilty--Plead_to:0</t>
  </si>
  <si>
    <t>Arrest:23/Mar/2014--Bail:20000--AppStat:Appearance Date--Sealed:0</t>
  </si>
  <si>
    <t>14F01047</t>
  </si>
  <si>
    <t>Count:1--DOV:23/Mar/2014--Attempt:N--Offense:211/212.5(c)--Section:PC--CrimType:Felony--DispoDt:08/Jan/2015--Dispo:Dismissed/Not Guilty--Plead_to:0--Count:2--DOV:23/Mar/2014--Attempt:N--Offense:459-460(b)--Section:PC--CrimType:Felony--DispoDt:08/Jan/2015--Dispo:Reduced--Plead_to:459-460(b) PC MISD</t>
  </si>
  <si>
    <t>case_id:2579972--DACase:14F01047--Def_nbr:2628207--Count:2--SentDt:08/Jan/2015--ProbType:I--ProbMnth:36--JailDays:162--LocalMnt:0--MSMnths:0--PrisMnth:0--L_D:0--ServHrs:0--ServDays:0--Fine:0--Rest:0--Other:0</t>
  </si>
  <si>
    <t>14F01042</t>
  </si>
  <si>
    <t>Count:1--DOV:22/Mar/2014--Attempt:N--Offense:11378--Section:HS--CrimType:Felony--DispoDt:07/Apr/2014--Dispo:Guilty--Plead_to:0--Count:2--DOV:22/Mar/2014--Attempt:N--Offense:11364.1(a)--Section:HS--CrimType:Misdemeanor--DispoDt:07/Apr/2014--Dispo:Guilty--Plead_to:0--Count:3--DOV:22/Mar/2014--Attempt:N--Offense:243(b)--Section:PC--CrimType:Misdemeanor--DispoDt:07/Apr/2014--Dispo:Guilty--Plead_to:0--Count:4--DOV:22/Mar/2014--Attempt:N--Offense:148(a)(1)--Section:PC--CrimType:Misdemeanor--DispoDt:07/Apr/2014--Dispo:Guilty--Plead_to:0--Count:5--DOV:13/Nov/2014--Attempt:N--Offense:PROB VIOL--Section:PC--CrimType:Felony--DispoDt:13/Nov/2014--Dispo:Dismissed/Not Guilty--Plead_to:0</t>
  </si>
  <si>
    <t>case_id:2579974--DACase:14F01042--Def_nbr:2627879--Count:1--SentDt:07/Apr/2014--ProbType:F--ProbMnth:36--JailDays:240--LocalMnt:0--MSMnths:0--PrisMnth:0--L_D:0--ServHrs:0--ServDays:0--Fine:0--Rest:0--Other:0</t>
  </si>
  <si>
    <t>14F08568</t>
  </si>
  <si>
    <t>Count:1--DOV:01/Jan/2013--Attempt:N--Offense:288(a)--Section:PC--CrimType:Felony--DispoDt:11/May/2017--Dispo:Guilty--Plead_to:0--Count:2--DOV:01/Jan/2013--Attempt:N--Offense:288(a)--Section:PC--CrimType:Felony--DispoDt:11/May/2017--Dispo:Guilty--Plead_to:0--Count:3--DOV:01/Jan/2013--Attempt:N--Offense:288(a)--Section:PC--CrimType:Felony--DispoDt:11/May/2017--Dispo:Guilty--Plead_to:0--Count:4--DOV:01/Jan/2013--Attempt:N--Offense:288.7(b)--Section:PC--CrimType:Felony--DispoDt:11/May/2017--Dispo:Guilty--Plead_to:0--Count:5--DOV:01/Jan/2013--Attempt:N--Offense:288.7(b)--Section:PC--CrimType:Felony--DispoDt:11/May/2017--Dispo:Guilty--Plead_to:0--Count:6--DOV:01/Jan/2013--Attempt:N--Offense:288(a)--Section:PC--CrimType:Felony--DispoDt:11/May/2017--Dispo:Guilty--Plead_to:0--Count:7--DOV:01/Jan/2013--Attempt:N--Offense:288(a)--Section:PC--CrimType:Felony--DispoDt:11/May/2017--Dispo:Guilty--Plead_to:0--Count:8--DOV:01/Jan/2013--Attempt:N--Offense:288(a)--Section:PC--CrimType:Felony--DispoDt:11/May/2017--Dispo:Guilty--Plead_to:0</t>
  </si>
  <si>
    <t>case_id:2579975--DACase:14F08568--Def_nbr:2628209--Count:1--SentDt:07/Jul/2017--ProbType:0--ProbMnth:0--JailDays:0--LocalMnt:0--MSMnths:0--PrisMnth:360--L_D:L--ServHrs:0--ServDays:0--Fine:0--Rest:0--Other:0</t>
  </si>
  <si>
    <t>Arrest:24/Mar/2014--Bail:1000000--AppStat:In Custody--Sealed:0</t>
  </si>
  <si>
    <t>File_Rej:Filed--Date:25/Mar/2014--DDA:BROWN, HEATHER</t>
  </si>
  <si>
    <t>Count:1--Offense:667.61(b)/(e)(4)--Section:PC--CrimType:Other--DispoDt:11/May/2017--Dispo:True--Count:2--Offense:667.61(b)/(e)(4)--Section:PC--CrimType:Other--DispoDt:11/May/2017--Dispo:True--Count:3--Offense:667.61(b)/(e)(4)--Section:PC--CrimType:Other--DispoDt:11/May/2017--Dispo:True--Count:6--Offense:667.61(b)/(e)(4)--Section:PC--CrimType:Other--DispoDt:11/May/2017--Dispo:True--Count:7--Offense:667.61(b)/(e)(4)--Section:PC--CrimType:Other--DispoDt:11/May/2017--Dispo:True--Count:8--Offense:667.61(b)/(e)(4)--Section:PC--CrimType:Other--DispoDt:11/May/2017--Dispo:True</t>
  </si>
  <si>
    <t>14F03443</t>
  </si>
  <si>
    <t>Count:1--DOV:24/Mar/2014--Attempt:N--Offense:11350(a)--Section:HS--CrimType:Felony--DispoDt:19/May/2014--Dispo:Dismissed/Not Guilty--Plead_to:0--Count:2--DOV:24/Mar/2014--Attempt:N--Offense:12500(a)--Section:VC--CrimType:Misdemeanor--DispoDt:19/May/2014--Dispo:Guilty--Plead_to:0</t>
  </si>
  <si>
    <t>case_id:2579982--DACase:14F03443--Def_nbr:2628216--Count:2--SentDt:19/May/2014--ProbType:0--ProbMnth:0--JailDays:114--LocalMnt:0--MSMnths:0--PrisMnth:0--L_D:0--ServHrs:0--ServDays:0--Fine:0--Rest:0--Other:0</t>
  </si>
  <si>
    <t>14F01151</t>
  </si>
  <si>
    <t>Count:1--DOV:23/Mar/2014--Attempt:N--Offense:11377(a)--Section:HS--CrimType:Felony--DispoDt:16/Jun/2014--Dispo:Reduced--Plead_to:11377(a) HS - misd--Count:2--DOV:23/Mar/2014--Attempt:N--Offense:166(a)(10)--Section:PC--CrimType:Misdemeanor--DispoDt:16/Jun/2014--Dispo:Guilty--Plead_to:0--Count:3--DOV:23/Mar/2014--Attempt:N--Offense:148.9(a)--Section:PC--CrimType:Misdemeanor--DispoDt:16/Jun/2014--Dispo:Guilty--Plead_to:0--Count:4--DOV:22/Sep/2014--Attempt:N--Offense:PROB VIOL--Section:PC--CrimType:Felony--DispoDt:22/Sep/2014--Dispo:Guilty--Plead_to:0</t>
  </si>
  <si>
    <t>case_id:2579992--DACase:14F01151--Def_nbr:2628226--Count:1--SentDt:16/Jun/2014--ProbType:F--ProbMnth:36--JailDays:180--LocalMnt:0--MSMnths:0--PrisMnth:0--L_D:0--ServHrs:0--ServDays:0--Fine:0--Rest:0--Other:0--case_id:2579992--DACase:14F01151--Def_nbr:2628226--Count:1--SentDt:22/Jan/2015--ProbType:0--ProbMnth:0--JailDays:310--LocalMnt:0--MSMnths:0--PrisMnth:0--L_D:0--ServHrs:0--ServDays:0--Fine:0--Rest:0--Other:0--case_id:2579992--DACase:14F01151--Def_nbr:2628226--Count:4--SentDt:22/Sep/2014--ProbType:0--ProbMnth:0--JailDays:90--LocalMnt:0--MSMnths:0--PrisMnth:0--L_D:0--ServHrs:0--ServDays:0--Fine:0--Rest:0--Other:0</t>
  </si>
  <si>
    <t>Count:1--Offense:667.5(b)--Section:PC--CrimType:Prior--DispoDt:16/Jun/2014--Dispo:True</t>
  </si>
  <si>
    <t>14F09886</t>
  </si>
  <si>
    <t>Count:1--DOV:23/Mar/2014--Attempt:N--Offense:11377(a)--Section:HS--CrimType:Felony--DispoDt:03/Apr/2014--Dispo:Guilty--Plead_to:0--Count:2--DOV:02/Jan/2015--Attempt:N--Offense:PROB VIOL--Section:PC--CrimType:Felony--DispoDt:02/Jan/2015--Dispo:Guilty--Plead_to:0</t>
  </si>
  <si>
    <t>case_id:2579993--DACase:14F09886--Def_nbr:2628166--Count:1--SentDt:03/Apr/2014--ProbType:F--ProbMnth:36--JailDays:0--LocalMnt:0--MSMnths:0--PrisMnth:0--L_D:0--ServHrs:0--ServDays:0--Fine:0--Rest:0--Other:0</t>
  </si>
  <si>
    <t>14F03425</t>
  </si>
  <si>
    <t>Count:1--DOV:22/Mar/2014--Attempt:N--Offense:11350(a)--Section:HS--CrimType:Felony--DispoDt:05/Jul/2016--Dispo:Dismissed/Not Guilty--Plead_to:11350(a) HS MISD</t>
  </si>
  <si>
    <t>14F03445</t>
  </si>
  <si>
    <t>Count:1--DOV:22/Mar/2014--Attempt:N--Offense:11377(a)--Section:HS--CrimType:Felony--DispoDt:25/Mar/2014--Dispo:Guilty--Plead_to:0</t>
  </si>
  <si>
    <t>case_id:2580006--DACase:14F03445--Def_nbr:2628241--Count:1--SentDt:25/Mar/2014--ProbType:F--ProbMnth:36--JailDays:0--LocalMnt:0--MSMnths:0--PrisMnth:0--L_D:0--ServHrs:0--ServDays:0--Fine:0--Rest:0--Other:0</t>
  </si>
  <si>
    <t>14F03435</t>
  </si>
  <si>
    <t>Count:1--DOV:21/Mar/2014--Attempt:N--Offense:4573--Section:PC--CrimType:Felony--DispoDt:03/Apr/2014--Dispo:Guilty--Plead_to:0--Count:2--DOV:21/Mar/2014--Attempt:N--Offense:11377(a)--Section:HS--CrimType:Felony--DispoDt:03/Apr/2014--Dispo:Reduced--Plead_to:11377(a) HS Misdemeanor--Count:3--DOV:21/Mar/2014--Attempt:N--Offense:11550(a)--Section:HS--CrimType:Misdemeanor--DispoDt:03/Apr/2014--Dispo:Guilty--Plead_to:0</t>
  </si>
  <si>
    <t>case_id:2580010--DACase:14F03435--Def_nbr:2628245--Count:1--SentDt:03/Apr/2014--ProbType:0--ProbMnth:0--JailDays:0--LocalMnt:0--MSMnths:0--PrisMnth:0--L_D:0--ServHrs:0--ServDays:0--Fine:0--Rest:0--Other:0--case_id:2580010--DACase:14F03435--Def_nbr:2628245--Count:1--SentDt:04/May/2015--ProbType:0--ProbMnth:0--JailDays:0--LocalMnt:0--MSMnths:0--PrisMnth:0--L_D:0--ServHrs:0--ServDays:0--Fine:0--Rest:0--Other:0</t>
  </si>
  <si>
    <t>Count:1--Offense:667(d)/(e)(1)&amp;1170.12(b)/(c)(1)--Section:PC--CrimType:Prior--DispoDt:03/Apr/2014--Dispo:Dismissed/Not True--Count:1--Offense:667.5(b)--Section:PC--CrimType:Prior--DispoDt:03/Apr/2014--Dispo:True</t>
  </si>
  <si>
    <t>14F03437</t>
  </si>
  <si>
    <t>Count:1--DOV:22/Mar/2014--Attempt:N--Offense:11377(a)--Section:HS--CrimType:Felony--DispoDt:03/Apr/2014--Dispo:Guilty--Plead_to:11377(a) HS - misd--Count:2--DOV:22/Mar/2014--Attempt:N--Offense:11364.1(a)--Section:HS--CrimType:Misdemeanor--DispoDt:03/Apr/2014--Dispo:Guilty--Plead_to:0--Count:3--DOV:10/Oct/2014--Attempt:N--Offense:PROB VIOL--Section:PC--CrimType:Felony--DispoDt:10/Oct/2014--Dispo:Guilty--Plead_to:0--Count:4--DOV:10/Apr/2015--Attempt:N--Offense:MAND SUP VIOL--Section:PC--CrimType:Felony--DispoDt:29/May/2015--Dispo:Guilty--Plead_to:0</t>
  </si>
  <si>
    <t>case_id:2580012--DACase:14F03437--Def_nbr:2628247--Count:3--SentDt:10/Oct/2014--ProbType:0--ProbMnth:0--JailDays:0--LocalMnt:3--MSMnths:21--PrisMnth:0--L_D:0--ServHrs:0--ServDays:0--Fine:0--Rest:0--Other:0--case_id:2580012--DACase:14F03437--Def_nbr:2628247--Count:3--SentDt:29/May/2015--ProbType:0--ProbMnth:0--JailDays:365--LocalMnt:0--MSMnths:0--PrisMnth:0--L_D:0--ServHrs:0--ServDays:0--Fine:0--Rest:0--Other:0</t>
  </si>
  <si>
    <t>Count:1--Offense:667(d)/(e)(2)(A)&amp;1170.12(b)/(c)(2)(A)--Section:PC--CrimType:Prior--DispoDt:03/Apr/2014--Dispo:Dismissed/Not True--Count:1--Offense:667.5(b)--Section:PC--CrimType:Prior--DispoDt:03/Apr/2014--Dispo:True</t>
  </si>
  <si>
    <t>14F03438</t>
  </si>
  <si>
    <t>Count:1--DOV:23/Mar/2014--Attempt:N--Offense:597(a)--Section:PC--CrimType:Felony--DispoDt:07/Apr/2014--Dispo:Reduced--Plead_to:597(a) PC MISD--Count:2--DOV:23/Mar/2014--Attempt:N--Offense:242--Section:PC--CrimType:Misdemeanor--DispoDt:07/Apr/2014--Dispo:Guilty--Plead_to:0</t>
  </si>
  <si>
    <t>case_id:2580022--DACase:14F03438--Def_nbr:2628257--Count:1--SentDt:07/Apr/2014--ProbType:F--ProbMnth:36--JailDays:30--LocalMnt:0--MSMnths:0--PrisMnth:0--L_D:0--ServHrs:0--ServDays:0--Fine:0--Rest:0--Other:0</t>
  </si>
  <si>
    <t>14F01155</t>
  </si>
  <si>
    <t>Count:1--DOV:21/Mar/2014--Attempt:N--Offense:246--Section:PC--CrimType:Felony--DispoDt:01/Jul/2015--Dispo:Guilty--Plead_to:0--Count:2--DOV:21/Mar/2014--Attempt:N--Offense:245(a)(2)--Section:PC--CrimType:Felony--DispoDt:01/Jul/2015--Dispo:Dismissed/Not Guilty--Plead_to:0--Count:3--DOV:21/Mar/2014--Attempt:N--Offense:29800(a)(1)--Section:PC--CrimType:Felony--DispoDt:01/Jul/2015--Dispo:Dismissed/Not Guilty--Plead_to:0</t>
  </si>
  <si>
    <t>case_id:2580024--DACase:14F01155--Def_nbr:2628259--Count:1--SentDt:01/Jul/2015--ProbType:F--ProbMnth:36--JailDays:360--LocalMnt:0--MSMnths:0--PrisMnth:0--L_D:0--ServHrs:0--ServDays:0--Fine:0--Rest:0--Other:0</t>
  </si>
  <si>
    <t>Arrest:21/Mar/2014--Bail:250000--AppStat:In Custody--Sealed:0</t>
  </si>
  <si>
    <t>File_Rej:Filed--Date:25/Mar/2014--DDA:PATEL, TINA</t>
  </si>
  <si>
    <t>Count:2--Offense:12022.5(a)--Section:PC--CrimType:Enhancement--DispoDt:01/Jul/2015--Dispo:Dismissed/Not True</t>
  </si>
  <si>
    <t>14F10006</t>
  </si>
  <si>
    <t>Count:1--DOV:24/Mar/2014--Attempt:N--Offense:11377(a)--Section:HS--CrimType:Felony--DispoDt:26/Mar/2014--Dispo:Guilty--Plead_to:11377(a) HS Misdemeanor--Count:2--DOV:12/Jun/2014--Attempt:N--Offense:PROB VIOL--Section:PC--CrimType:Felony--DispoDt:12/Jun/2014--Dispo:Guilty--Plead_to:0</t>
  </si>
  <si>
    <t>case_id:2580028--DACase:14F10006--Def_nbr:2628263--Count:1--SentDt:26/Mar/2014--ProbType:F--ProbMnth:36--JailDays:0--LocalMnt:0--MSMnths:0--PrisMnth:0--L_D:0--ServHrs:0--ServDays:0--Fine:0--Rest:0--Other:0--case_id:2580028--DACase:14F10006--Def_nbr:2628263--Count:1--SentDt:09/Feb/2015--ProbType:0--ProbMnth:0--JailDays:0--LocalMnt:0--MSMnths:0--PrisMnth:0--L_D:0--ServHrs:0--ServDays:0--Fine:0--Rest:0--Other:0--case_id:2580028--DACase:14F10006--Def_nbr:2628263--Count:2--SentDt:12/Jun/2014--ProbType:0--ProbMnth:0--JailDays:0--LocalMnt:16--MSMnths:0--PrisMnth:0--L_D:0--ServHrs:0--ServDays:0--Fine:0--Rest:0--Other:0</t>
  </si>
  <si>
    <t>14F03436</t>
  </si>
  <si>
    <t>Count:1--DOV:23/Mar/2014--Attempt:N--Offense:11377(a)--Section:HS--CrimType:Felony--DispoDt:11/Apr/2014--Dispo:Guilty--Plead_to:0--Count:2--DOV:23/Mar/2014--Attempt:N--Offense:11350(a)--Section:HS--CrimType:Felony--DispoDt:11/Apr/2014--Dispo:Guilty--Plead_to:0--Count:3--DOV:03/Oct/2014--Attempt:N--Offense:PROB VIOL--Section:PC--CrimType:Felony--DispoDt:03/Oct/2014--Dispo:Guilty--Plead_to:TERMINATED DRUG COURT</t>
  </si>
  <si>
    <t>case_id:2580031--DACase:14F03436--Def_nbr:2628266--Count:1--SentDt:11/Apr/2014--ProbType:0--ProbMnth:0--JailDays:0--LocalMnt:0--MSMnths:0--PrisMnth:0--L_D:0--ServHrs:0--ServDays:0--Fine:0--Rest:0--Other:0--case_id:2580031--DACase:14F03436--Def_nbr:2628266--Count:3--SentDt:03/Oct/2014--ProbType:0--ProbMnth:0--JailDays:365--LocalMnt:0--MSMnths:0--PrisMnth:0--L_D:0--ServHrs:0--ServDays:0--Fine:0--Rest:0--Other:0</t>
  </si>
  <si>
    <t>14F09897</t>
  </si>
  <si>
    <t>Count:1--DOV:24/Mar/2014--Attempt:N--Offense:11350(a)--Section:HS--CrimType:Felony--DispoDt:29/Apr/2014--Dispo:Guilty--Plead_to:11350(a) HS - misd--Count:2--DOV:24/Mar/2014--Attempt:N--Offense:11364.1(a)--Section:HS--CrimType:Misdemeanor--DispoDt:29/Apr/2014--Dispo:Guilty--Plead_to:0--Count:3--DOV:18/Sep/2014--Attempt:N--Offense:PROB VIOL--Section:PC--CrimType:Felony--DispoDt:18/Sep/2014--Dispo:Guilty--Plead_to:0</t>
  </si>
  <si>
    <t>case_id:2580035--DACase:14F09897--Def_nbr:2628270--Count:1--SentDt:29/Apr/2014--ProbType:F--ProbMnth:36--JailDays:0--LocalMnt:0--MSMnths:0--PrisMnth:0--L_D:0--ServHrs:0--ServDays:0--Fine:0--Rest:0--Other:0--case_id:2580035--DACase:14F09897--Def_nbr:2628270--Count:1--SentDt:23/Jan/2015--ProbType:I--ProbMnth:36--JailDays:0--LocalMnt:0--MSMnths:0--PrisMnth:0--L_D:0--ServHrs:0--ServDays:0--Fine:0--Rest:0--Other:0--case_id:2580035--DACase:14F09897--Def_nbr:2628270--Count:3--SentDt:18/Sep/2014--ProbType:0--ProbMnth:0--JailDays:104--LocalMnt:0--MSMnths:0--PrisMnth:0--L_D:0--ServHrs:0--ServDays:0--Fine:0--Rest:0--Other:0</t>
  </si>
  <si>
    <t>Count:1--Offense:667(d)/(e)(1)&amp;1170.12(b)/(c)(1)--Section:PC--CrimType:Prior--DispoDt:29/Apr/2014--Dispo:True</t>
  </si>
  <si>
    <t>14F03441</t>
  </si>
  <si>
    <t>Count:1--DOV:23/Mar/2014--Attempt:N--Offense:11350(a)--Section:HS--CrimType:Felony--DispoDt:01/May/2014--Dispo:Guilty--Plead_to:0--Count:2--DOV:23/Mar/2014--Attempt:N--Offense:11377(a)--Section:HS--CrimType:Felony--DispoDt:01/May/2014--Dispo:Guilty--Plead_to:0--Count:3--DOV:23/Mar/2014--Attempt:N--Offense:11364.1(a)--Section:HS--CrimType:Misdemeanor--DispoDt:01/May/2014--Dispo:Guilty--Plead_to:0--Count:4--DOV:16/Oct/2014--Attempt:N--Offense:PROB VIOL--Section:PC--CrimType:Felony--DispoDt:16/Oct/2014--Dispo:Guilty--Plead_to:0</t>
  </si>
  <si>
    <t>case_id:2580037--DACase:14F03441--Def_nbr:2628272--Count:4--SentDt:16/Oct/2014--ProbType:0--ProbMnth:0--JailDays:0--LocalMnt:16--MSMnths:0--PrisMnth:0--L_D:0--ServHrs:0--ServDays:0--Fine:0--Rest:0--Other:0</t>
  </si>
  <si>
    <t>14F10277</t>
  </si>
  <si>
    <t>Count:1--DOV:07/Mar/2014--Attempt:N--Offense:4573.8--Section:PC--CrimType:Felony--DispoDt:19/May/2014--Dispo:Dismissed/Not Guilty--Plead_to:0--Count:2--DOV:07/Mar/2014--Attempt:N--Offense:11377(a)--Section:HS--CrimType:Misdemeanor--DispoDt:19/May/2014--Dispo:Guilty--Plead_to:0</t>
  </si>
  <si>
    <t>case_id:2580038--DACase:14F10277--Def_nbr:2628273--Count:1--SentDt:19/May/2014--ProbType:F--ProbMnth:36--JailDays:0--LocalMnt:0--MSMnths:0--PrisMnth:0--L_D:0--ServHrs:0--ServDays:0--Fine:0--Rest:0--Other:0</t>
  </si>
  <si>
    <t>14F03442</t>
  </si>
  <si>
    <t>Count:1--DOV:21/Mar/2014--Attempt:N--Offense:182(a)(1)--Section:PC--CrimType:Felony--DispoDt:03/Apr/2014--Dispo:Dismissed/Not Guilty--Plead_to:0--Count:2--DOV:21/Mar/2014--Attempt:N--Offense:594(a)/(b)(1)--Section:PC--CrimType:Felony--DispoDt:03/Apr/2014--Dispo:Reduced--Plead_to:594(a)/(b)(1) PC MISD--Count:3--DOV:21/Mar/2014--Attempt:N--Offense:594.2(a)--Section:PC--CrimType:Misdemeanor--DispoDt:03/Apr/2014--Dispo:Guilty--Plead_to:0</t>
  </si>
  <si>
    <t>case_id:2580040--DACase:14F03442--Def_nbr:2628275--Count:2--SentDt:03/Apr/2014--ProbType:I--ProbMnth:36--JailDays:0--LocalMnt:0--MSMnths:0--PrisMnth:0--L_D:0--ServHrs:0--ServDays:0--Fine:0--Rest:0--Other:0</t>
  </si>
  <si>
    <t>Count:1--DOV:21/Mar/2014--Attempt:N--Offense:182(a)(1)--Section:PC--CrimType:Felony--DispoDt:02/May/2014--Dispo:Dismissed/Not Guilty--Plead_to:0--Count:2--DOV:21/Mar/2014--Attempt:N--Offense:594(a)/(b)(1)--Section:PC--CrimType:Felony--DispoDt:02/May/2014--Dispo:Guilty--Plead_to:0--Count:3--DOV:21/Mar/2014--Attempt:N--Offense:594.2(a)--Section:PC--CrimType:Misdemeanor--DispoDt:02/May/2014--Dispo:Guilty--Plead_to:0</t>
  </si>
  <si>
    <t>case_id:2580040--DACase:14F03442--Def_nbr:2628289--Count:2--SentDt:02/May/2014--ProbType:I--ProbMnth:36--JailDays:0--LocalMnt:0--MSMnths:0--PrisMnth:0--L_D:0--ServHrs:0--ServDays:0--Fine:0--Rest:0--Other:0</t>
  </si>
  <si>
    <t>Count:1--DOV:21/Mar/2014--Attempt:N--Offense:182(a)(1)--Section:PC--CrimType:Felony--DispoDt:05/Jul/2017--Dispo:Dismissed/Not Guilty--Plead_to:0--Count:2--DOV:21/Mar/2014--Attempt:N--Offense:594(a)/(b)(1)--Section:PC--CrimType:Felony--DispoDt:05/Jul/2017--Dispo:Dismissed/Not Guilty--Plead_to:594(a)/(b)(1)--Count:3--DOV:21/Mar/2014--Attempt:N--Offense:594.2(a)--Section:PC--CrimType:Misdemeanor--DispoDt:05/Jul/2017--Dispo:Dismissed/Not Guilty--Plead_to:0--Count:4--DOV:21/Mar/2014--Attempt:N--Offense:415(3)--Section:PC--CrimType:Misdemeanor--DispoDt:05/Jul/2017--Dispo:Dismissed/Not Guilty--Plead_to:0</t>
  </si>
  <si>
    <t>14F01152</t>
  </si>
  <si>
    <t>Count:1--DOV:22/Mar/2014--Attempt:N--Offense:273.5(a)--Section:PC--CrimType:Felony--DispoDt:01/Jul/2014--Dispo:Guilty--Plead_to:0--Count:2--DOV:23/Jul/2014--Attempt:N--Offense:PROB VIOL--Section:PC--CrimType:Felony--DispoDt:23/Jul/2014--Dispo:Guilty--Plead_to:0--Count:3--DOV:19/Feb/2015--Attempt:N--Offense:PROB VIOL--Section:PC--CrimType:Felony--DispoDt:09/Jun/2015--Dispo:Guilty--Plead_to:0--Count:4--DOV:07/Jun/2016--Attempt:N--Offense:PROB VIOL--Section:PC--CrimType:Felony--DispoDt:00/Jan/1900--Dispo:0--Plead_to:0</t>
  </si>
  <si>
    <t>case_id:2580041--DACase:14F01152--Def_nbr:2628276--Count:1--SentDt:01/Jul/2014--ProbType:F--ProbMnth:60--JailDays:180--LocalMnt:0--MSMnths:0--PrisMnth:0--L_D:0--ServHrs:0--ServDays:0--Fine:0--Rest:0--Other:0--case_id:2580041--DACase:14F01152--Def_nbr:2628276--Count:2--SentDt:23/Jul/2014--ProbType:0--ProbMnth:0--JailDays:90--LocalMnt:0--MSMnths:0--PrisMnth:0--L_D:0--ServHrs:0--ServDays:0--Fine:0--Rest:0--Other:0--case_id:2580041--DACase:14F01152--Def_nbr:2628276--Count:3--SentDt:09/Jun/2015--ProbType:0--ProbMnth:0--JailDays:226--LocalMnt:0--MSMnths:0--PrisMnth:0--L_D:0--ServHrs:0--ServDays:0--Fine:0--Rest:0--Other:0</t>
  </si>
  <si>
    <t>File_Rej:Filed--Date:25/Mar/2014--DDA:CLEAVELAND, TERRY</t>
  </si>
  <si>
    <t>Count:1--Offense:667(d)/(e)(1)&amp;1170.12(b)/(c)(1)--Section:PC--CrimType:Prior--DispoDt:01/Jul/2014--Dispo:True</t>
  </si>
  <si>
    <t>14F03433</t>
  </si>
  <si>
    <t>Count:1--DOV:22/Mar/2014--Attempt:N--Offense:11377(a)--Section:HS--CrimType:Felony--DispoDt:07/Apr/2014--Dispo:Guilty--Plead_to:0--Count:2--DOV:22/Mar/2014--Attempt:N--Offense:11364.1(a)--Section:HS--CrimType:Misdemeanor--DispoDt:07/Apr/2014--Dispo:Guilty--Plead_to:0--Count:3--DOV:22/Mar/2014--Attempt:N--Offense:166(a)(4)--Section:PC--CrimType:Misdemeanor--DispoDt:07/Apr/2014--Dispo:Guilty--Plead_to:0</t>
  </si>
  <si>
    <t>case_id:2580044--DACase:14F03433--Def_nbr:2628279--Count:1--SentDt:07/Apr/2014--ProbType:F--ProbMnth:36--JailDays:180--LocalMnt:0--MSMnths:0--PrisMnth:0--L_D:0--ServHrs:0--ServDays:0--Fine:0--Rest:0--Other:0</t>
  </si>
  <si>
    <t>14F03426</t>
  </si>
  <si>
    <t>Count:1--DOV:22/Mar/2014--Attempt:N--Offense:23153(a)--Section:VC--CrimType:Felony--DispoDt:29/Sep/2014--Dispo:Dismissed/Not Guilty--Plead_to:0--Count:2--DOV:22/Mar/2014--Attempt:N--Offense:23153(b)--Section:VC--CrimType:Felony--DispoDt:29/Sep/2014--Dispo:Guilty--Plead_to:0--Count:3--DOV:22/Mar/2014--Attempt:N--Offense:12500(a)--Section:VC--CrimType:Misdemeanor--DispoDt:29/Sep/2014--Dispo:Dismissed/Not Guilty--Plead_to:0--Count:4--DOV:22/Mar/2014--Attempt:N--Offense:14601.2(a)--Section:VC--CrimType:Misdemeanor--DispoDt:29/Sep/2014--Dispo:Guilty--Plead_to:0--Count:5--DOV:22/Mar/2014--Attempt:N--Offense:14601.5(a)--Section:VC--CrimType:Misdemeanor--DispoDt:29/Sep/2014--Dispo:Dismissed/Not Guilty--Plead_to:0</t>
  </si>
  <si>
    <t>case_id:2580049--DACase:14F03426--Def_nbr:2628284--Count:2--SentDt:29/Sep/2014--ProbType:F--ProbMnth:60--JailDays:365--LocalMnt:0--MSMnths:0--PrisMnth:0--L_D:0--ServHrs:0--ServDays:0--Fine:0--Rest:0--Other:0</t>
  </si>
  <si>
    <t>Count:1--Offense:23578--Section:VC--CrimType:Other--DispoDt:29/Sep/2014--Dispo:Dismissed/Not True--Count:2--Offense:23578--Section:VC--CrimType:Other--DispoDt:29/Sep/2014--Dispo:True</t>
  </si>
  <si>
    <t>Count:1--Offense:DUI PRIORS- GENERIC--Section:VC--CrimType:Prior--DispoDt:29/Sep/2014--Dispo:Dismissed/Not True--Count:2--Offense:DUI PRIORS- GENERIC--Section:VC--CrimType:Prior--DispoDt:29/Sep/2014--Dispo:True</t>
  </si>
  <si>
    <t>14F10007</t>
  </si>
  <si>
    <t>Count:1--DOV:24/Mar/2014--Attempt:N--Offense:4573.6--Section:PC--CrimType:Felony--DispoDt:08/May/2014--Dispo:Guilty--Plead_to:0--Count:2--DOV:24/Mar/2014--Attempt:N--Offense:11364.1(a)--Section:HS--CrimType:Misdemeanor--DispoDt:08/May/2014--Dispo:Guilty--Plead_to:0</t>
  </si>
  <si>
    <t>case_id:2580051--DACase:14F10007--Def_nbr:2628286--Count:1--SentDt:08/May/2014--ProbType:0--ProbMnth:0--JailDays:0--LocalMnt:0--MSMnths:0--PrisMnth:24--L_D:0--ServHrs:0--ServDays:0--Fine:0--Rest:0--Other:0</t>
  </si>
  <si>
    <t>Arrest:24/Mar/2014--Bail:25000--AppStat:In Custody--Sealed:0</t>
  </si>
  <si>
    <t>Count:1--Offense:667(d)/(e)(1)&amp;1170.12(b)/(c)(1)--Section:PC--CrimType:Prior--DispoDt:08/May/2014--Dispo:Dismissed/Not True--Count:1--Offense:667.5(b)--Section:PC--CrimType:Prior--DispoDt:08/May/2014--Dispo:True</t>
  </si>
  <si>
    <t>14F09889</t>
  </si>
  <si>
    <t>Count:1--DOV:21/Mar/2014--Attempt:N--Offense:11377(a)--Section:HS--CrimType:Felony--DispoDt:29/May/2014--Dispo:Guilty--Plead_to:0--Count:2--DOV:21/Mar/2014--Attempt:N--Offense:11364.1(a)--Section:HS--CrimType:Misdemeanor--DispoDt:29/May/2014--Dispo:Guilty--Plead_to:0--Count:3--DOV:21/Mar/2014--Attempt:N--Offense:11550(a)--Section:HS--CrimType:Misdemeanor--DispoDt:29/May/2014--Dispo:Guilty--Plead_to:0</t>
  </si>
  <si>
    <t>case_id:2580054--DACase:14F09889--Def_nbr:2628182--Count:1--SentDt:29/May/2014--ProbType:F--ProbMnth:36--JailDays:120--LocalMnt:0--MSMnths:0--PrisMnth:0--L_D:0--ServHrs:0--ServDays:0--Fine:0--Rest:0--Other:0</t>
  </si>
  <si>
    <t>Count:1--Offense:667(d)/(e)(1)&amp;1170.12(b)/(c)(1)--Section:PC--CrimType:Prior--DispoDt:29/May/2014--Dispo:Dismissed/Not True--Count:1--Offense:667.5(b)--Section:PC--CrimType:Prior--DispoDt:29/May/2014--Dispo:True</t>
  </si>
  <si>
    <t>14F09888</t>
  </si>
  <si>
    <t>Count:1--DOV:21/Mar/2014--Attempt:N--Offense:1551--Section:PC--CrimType:Felony--DispoDt:22/Apr/2014--Dispo:Dismissed/Not Guilty--Plead_to:0</t>
  </si>
  <si>
    <t>14F01139</t>
  </si>
  <si>
    <t>Count:1--DOV:21/Mar/2014--Attempt:N--Offense:11377(a)--Section:HS--CrimType:Felony--DispoDt:09/Nov/2016--Dispo:Dismissed/Not Guilty--Plead_to:11377(a) HS MISD</t>
  </si>
  <si>
    <t>14F10003</t>
  </si>
  <si>
    <t>Count:1--DOV:23/Mar/2014--Attempt:N--Offense:11377(a)--Section:HS--CrimType:Felony--DispoDt:14/Apr/2014--Dispo:Guilty--Plead_to:0--Count:2--DOV:23/Mar/2014--Attempt:N--Offense:11364.1(a)--Section:HS--CrimType:Misdemeanor--DispoDt:14/Apr/2014--Dispo:Guilty--Plead_to:0</t>
  </si>
  <si>
    <t>case_id:2580069--DACase:14F10003--Def_nbr:2628171--Count:1--SentDt:14/Apr/2014--ProbType:0--ProbMnth:0--JailDays:47--LocalMnt:0--MSMnths:0--PrisMnth:0--L_D:0--ServHrs:0--ServDays:0--Fine:0--Rest:0--Other:0</t>
  </si>
  <si>
    <t>14F07840</t>
  </si>
  <si>
    <t>Count:1--DOV:23/Mar/2014--Attempt:N--Offense:186.22(d)--Section:PC--CrimType:Felony--DispoDt:16/Jul/2014--Dispo:Guilty--Plead_to:0--Count:2--DOV:28/May/2015--Attempt:N--Offense:PROB VIOL--Section:PC--CrimType:Felony--DispoDt:28/May/2015--Dispo:Guilty--Plead_to:0</t>
  </si>
  <si>
    <t>case_id:2580072--DACase:14F07840--Def_nbr:2628306--Count:1--SentDt:16/Jul/2014--ProbType:F--ProbMnth:36--JailDays:180--LocalMnt:0--MSMnths:0--PrisMnth:0--L_D:0--ServHrs:0--ServDays:0--Fine:0--Rest:0--Other:0--case_id:2580072--DACase:14F07840--Def_nbr:2628306--Count:2--SentDt:28/May/2015--ProbType:0--ProbMnth:0--JailDays:90--LocalMnt:0--MSMnths:0--PrisMnth:0--L_D:0--ServHrs:0--ServDays:0--Fine:0--Rest:0--Other:0</t>
  </si>
  <si>
    <t>File_Rej:Filed--Date:25/Mar/2014--DDA:GUIRGUIS, MENA</t>
  </si>
  <si>
    <t>14F03444</t>
  </si>
  <si>
    <t>Count:1--DOV:22/Mar/2014--Attempt:N--Offense:11377(a)--Section:HS--CrimType:Felony--DispoDt:06/Oct/2015--Dispo:Dismissed/Not Guilty--Plead_to:11377(a) HS MISD--Count:2--DOV:22/Mar/2014--Attempt:N--Offense:11364.1(a)--Section:HS--CrimType:Misdemeanor--DispoDt:06/Oct/2015--Dispo:Dismissed/Not Guilty--Plead_to:0</t>
  </si>
  <si>
    <t>14F03431</t>
  </si>
  <si>
    <t>Count:1--DOV:21/Mar/2014--Attempt:N--Offense:459-460(b)--Section:PC--CrimType:Felony--DispoDt:25/Jun/2014--Dispo:Reduced--Plead_to:459-460(b) PC - misd--Count:2--DOV:21/Mar/2014--Attempt:N--Offense:666(a)/484(a)/488--Section:PC--CrimType:Felony--DispoDt:25/Jun/2014--Dispo:Reduced--Plead_to:666(a)/484(a)/488 PC - misd--Count:3--DOV:21/Mar/2014--Attempt:N--Offense:148(a)(1)--Section:PC--CrimType:Misdemeanor--DispoDt:25/Jun/2014--Dispo:Guilty--Plead_to:0--Count:4--DOV:18/Dec/2014--Attempt:N--Offense:MAND SUP VIOL--Section:PC--CrimType:Felony--DispoDt:06/Jan/2015--Dispo:Guilty--Plead_to:0</t>
  </si>
  <si>
    <t>case_id:2580075--DACase:14F03431--Def_nbr:2628309--Count:1--SentDt:25/Jun/2014--ProbType:0--ProbMnth:0--JailDays:0--LocalMnt:12--MSMnths:12--PrisMnth:0--L_D:0--ServHrs:0--ServDays:0--Fine:0--Rest:0--Other:0--case_id:2580075--DACase:14F03431--Def_nbr:2628309--Count:1--SentDt:06/Jan/2015--ProbType:0--ProbMnth:0--JailDays:365--LocalMnt:0--MSMnths:0--PrisMnth:0--L_D:0--ServHrs:0--ServDays:0--Fine:0--Rest:0--Other:0</t>
  </si>
  <si>
    <t>Arrest:00/Jan/1900--Bail:70000--AppStat:In Custody--Sealed:0</t>
  </si>
  <si>
    <t>14F10447</t>
  </si>
  <si>
    <t>Count:1--DOV:24/Mar/2014--Attempt:N--Offense:11377(a)--Section:HS--CrimType:Felony--DispoDt:11/Aug/2014--Dispo:Reduced--Plead_to:11377(a) MISD--Count:2--DOV:24/Mar/2014--Attempt:N--Offense:11364.1(a)--Section:HS--CrimType:Misdemeanor--DispoDt:11/Aug/2014--Dispo:Guilty--Plead_to:0--Count:3--DOV:24/Mar/2014--Attempt:N--Offense:148(a)(1)--Section:PC--CrimType:Misdemeanor--DispoDt:11/Aug/2014--Dispo:Guilty--Plead_to:0--Count:4--DOV:24/Mar/2014--Attempt:N--Offense:135--Section:PC--CrimType:Misdemeanor--DispoDt:11/Aug/2014--Dispo:Guilty--Plead_to:0</t>
  </si>
  <si>
    <t>case_id:2580082--DACase:14F10447--Def_nbr:2628318--Count:1--SentDt:14/Nov/2014--ProbType:0--ProbMnth:0--JailDays:90--LocalMnt:0--MSMnths:0--PrisMnth:0--L_D:0--ServHrs:0--ServDays:0--Fine:0--Rest:0--Other:0</t>
  </si>
  <si>
    <t>Arrest:24/Mar/2014--Bail:0--AppStat:Arraignment Letter--Sealed:0</t>
  </si>
  <si>
    <t>14F03439</t>
  </si>
  <si>
    <t>Count:1--DOV:23/Mar/2014--Attempt:N--Offense:459-460(a)--Section:PC--CrimType:Felony--DispoDt:23/May/2014--Dispo:Dismissed/Not Guilty--Plead_to:0--Count:2--DOV:24/Mar/2014--Attempt:N--Offense:496(a)--Section:PC--CrimType:Felony--DispoDt:23/May/2014--Dispo:Dismissed/Not Guilty--Plead_to:0--Count:3--DOV:24/Mar/2014--Attempt:N--Offense:11377(a)--Section:HS--CrimType:Felony--DispoDt:23/May/2014--Dispo:Dismissed/Not Guilty--Plead_to:0--Count:4--DOV:24/Mar/2014--Attempt:N--Offense:11364.1(a)--Section:HS--CrimType:Misdemeanor--DispoDt:23/May/2014--Dispo:Dismissed/Not Guilty--Plead_to:0</t>
  </si>
  <si>
    <t>14F03427</t>
  </si>
  <si>
    <t>Count:1--DOV:24/Mar/2014--Attempt:N--Offense:11350(a)--Section:HS--CrimType:Felony--DispoDt:01/May/2014--Dispo:Reduced--Plead_to:11350(a) HS - misd--Count:2--DOV:24/Mar/2014--Attempt:N--Offense:23152(a)--Section:VC--CrimType:Misdemeanor--DispoDt:01/May/2014--Dispo:Dismissed/Not Guilty--Plead_to:0--Count:3--DOV:24/Mar/2014--Attempt:N--Offense:23152(b)--Section:VC--CrimType:Misdemeanor--DispoDt:01/May/2014--Dispo:Guilty--Plead_to:0</t>
  </si>
  <si>
    <t>case_id:2580099--DACase:14F03427--Def_nbr:2628336--Count:1--SentDt:01/May/2014--ProbType:F--ProbMnth:36--JailDays:80--LocalMnt:0--MSMnths:0--PrisMnth:0--L_D:0--ServHrs:0--ServDays:0--Fine:0--Rest:0--Other:0--case_id:2580099--DACase:14F03427--Def_nbr:2628336--Count:1--SentDt:23/Jun/2015--ProbType:I--ProbMnth:0--JailDays:0--LocalMnt:0--MSMnths:0--PrisMnth:0--L_D:0--ServHrs:0--ServDays:0--Fine:0--Rest:0--Other:0</t>
  </si>
  <si>
    <t>Count:2--Offense:23578--Section:VC--CrimType:Other--DispoDt:01/May/2014--Dispo:Dismissed/Not True--Count:3--Offense:23578--Section:VC--CrimType:Other--DispoDt:01/May/2014--Dispo:True</t>
  </si>
  <si>
    <t>Count:1--DOV:24/Mar/2014--Attempt:N--Offense:11350(a)--Section:HS--CrimType:Felony--DispoDt:07/Apr/2014--Dispo:Dismissed/Not Guilty--Plead_to:0</t>
  </si>
  <si>
    <t>14F03910</t>
  </si>
  <si>
    <t>Count:1--DOV:10/Mar/2014--Attempt:N--Offense:666(b)/484(a)/488--Section:PC--CrimType:Felony--DispoDt:02/Jun/2014--Dispo:Reduced--Plead_to:666(b)/484(a)/488 PC MISD--Count:2--DOV:29/Oct/2015--Attempt:N--Offense:PROB VIOL--Section:PC--CrimType:Felony--DispoDt:30/Oct/2015--Dispo:Guilty--Plead_to:0</t>
  </si>
  <si>
    <t>case_id:2580115--DACase:14F03910--Def_nbr:2628354--Count:1--SentDt:02/Jun/2014--ProbType:F--ProbMnth:36--JailDays:60--LocalMnt:0--MSMnths:0--PrisMnth:0--L_D:0--ServHrs:0--ServDays:0--Fine:0--Rest:0--Other:0--case_id:2580115--DACase:14F03910--Def_nbr:2628354--Count:1--SentDt:30/Oct/2015--ProbType:0--ProbMnth:0--JailDays:68--LocalMnt:0--MSMnths:0--PrisMnth:0--L_D:0--ServHrs:0--ServDays:0--Fine:0--Rest:0--Other:0</t>
  </si>
  <si>
    <t>Arrest:10/Mar/2014--Bail:100000--AppStat:Appearance Date--Sealed:0</t>
  </si>
  <si>
    <t>File_Rej:Filed--Date:07/May/2014--DDA:0</t>
  </si>
  <si>
    <t>14F06047</t>
  </si>
  <si>
    <t>Count:1--DOV:25/Mar/2014--Attempt:N--Offense:11377(a)--Section:HS--CrimType:Misdemeanor--DispoDt:08/Dec/2014--Dispo:Guilty--Plead_to:0--Count:2--DOV:30/Apr/2015--Attempt:N--Offense:PROB VIOL--Section:PC--CrimType:Felony--DispoDt:30/Apr/2015--Dispo:Guilty--Plead_to:0</t>
  </si>
  <si>
    <t>case_id:2580119--DACase:14F06047--Def_nbr:2628358--Count:1--SentDt:08/Dec/2014--ProbType:F--ProbMnth:36--JailDays:0--LocalMnt:0--MSMnths:0--PrisMnth:0--L_D:0--ServHrs:0--ServDays:0--Fine:0--Rest:0--Other:0</t>
  </si>
  <si>
    <t>Arrest:25/Mar/2014--Bail:0--AppStat:In Custody--Sealed:0</t>
  </si>
  <si>
    <t>14F09896</t>
  </si>
  <si>
    <t>Count:1--DOV:24/Mar/2014--Attempt:N--Offense:594(a)/(b)(1)--Section:PC--CrimType:Felony--DispoDt:04/Apr/2014--Dispo:Guilty--Plead_to:0--Count:2--DOV:24/Feb/2014--Attempt:N--Offense:594(a)/(b)(1)--Section:PC--CrimType:Felony--DispoDt:04/Apr/2014--Dispo:Guilty--Plead_to:0</t>
  </si>
  <si>
    <t>case_id:2580125--DACase:14F09896--Def_nbr:2628364--Count:1--SentDt:04/Apr/2014--ProbType:F--ProbMnth:36--JailDays:90--LocalMnt:0--MSMnths:0--PrisMnth:0--L_D:0--ServHrs:0--ServDays:0--Fine:0--Rest:0--Other:0</t>
  </si>
  <si>
    <t>Arrest:25/Mar/2014--Bail:50000--AppStat:In Custody--Sealed:0</t>
  </si>
  <si>
    <t>14F01265</t>
  </si>
  <si>
    <t>Count:1--DOV:10/Feb/2014--Attempt:N--Offense:11378--Section:HS--CrimType:Felony--DispoDt:03/Feb/2016--Dispo:Guilty--Plead_to:0--Count:2--DOV:10/Feb/2014--Attempt:N--Offense:11379(a)--Section:HS--CrimType:Felony--DispoDt:03/Feb/2016--Dispo:Guilty--Plead_to:0--Count:3--DOV:10/Feb/2014--Attempt:N--Offense:496(a)--Section:PC--CrimType:Felony--DispoDt:03/Feb/2016--Dispo:Guilty--Plead_to:0--Count:4--DOV:10/Feb/2014--Attempt:N--Offense:22610(a)--Section:PC--CrimType:Misdemeanor--DispoDt:03/Feb/2016--Dispo:Guilty--Plead_to:0</t>
  </si>
  <si>
    <t>case_id:2580126--DACase:14F01265--Def_nbr:2628365--Count:1--SentDt:03/Feb/2016--ProbType:0--ProbMnth:0--JailDays:0--LocalMnt:0--MSMnths:0--PrisMnth:116--L_D:0--ServHrs:0--ServDays:0--Fine:0--Rest:0--Other:0</t>
  </si>
  <si>
    <t>File_Rej:Filed--Date:10/Apr/2014--DDA:KIRK, JEFFREY</t>
  </si>
  <si>
    <t>Count:1--Offense:1203.07(a)(11)--Section:PC--CrimType:Other--DispoDt:03/Feb/2016--Dispo:True</t>
  </si>
  <si>
    <t>Count:1--Offense:11370.2(c)--Section:HS--CrimType:Prior--DispoDt:03/Feb/2016--Dispo:True--Count:1--Offense:667.5(b)--Section:PC--CrimType:Prior--DispoDt:03/Feb/2016--Dispo:True</t>
  </si>
  <si>
    <t>14F01674</t>
  </si>
  <si>
    <t>Count:1--DOV:12/Mar/2014--Attempt:N--Offense:11377(a)--Section:HS--CrimType:Felony--DispoDt:13/Apr/2017--Dispo:Reduced--Plead_to:11377(a) HS MISD</t>
  </si>
  <si>
    <t>case_id:2580137--DACase:14F01674--Def_nbr:2628377--Count:1--SentDt:13/Apr/2017--ProbType:0--ProbMnth:0--JailDays:30--LocalMnt:0--MSMnths:0--PrisMnth:0--L_D:0--ServHrs:0--ServDays:0--Fine:0--Rest:0--Other:0</t>
  </si>
  <si>
    <t>Count:1--Offense:12022.1(b)--Section:PC--CrimType:Enhancement--DispoDt:13/Apr/2017--Dispo:Dismissed/Not True</t>
  </si>
  <si>
    <t>14F09894</t>
  </si>
  <si>
    <t>Count:1--DOV:24/Mar/2014--Attempt:N--Offense:496(a)--Section:PC--CrimType:Felony--DispoDt:18/Dec/2014--Dispo:Reduced--Plead_to:496(a) PC MISD--Count:2--DOV:23/Mar/2014--Attempt:N--Offense:484(a)-488--Section:PC--CrimType:Misdemeanor--DispoDt:18/Dec/2014--Dispo:Guilty--Plead_to:0--Count:3--DOV:24/Mar/2014--Attempt:N--Offense:11364.1(a)--Section:HS--CrimType:Misdemeanor--DispoDt:18/Dec/2014--Dispo:Dismissed/Not Guilty--Plead_to:0</t>
  </si>
  <si>
    <t>case_id:2580180--DACase:14F09894--Def_nbr:2628426--Count:1--SentDt:18/Dec/2014--ProbType:I--ProbMnth:36--JailDays:120--LocalMnt:0--MSMnths:0--PrisMnth:0--L_D:0--ServHrs:0--ServDays:0--Fine:0--Rest:0--Other:0</t>
  </si>
  <si>
    <t>14F07833</t>
  </si>
  <si>
    <t>Count:1--DOV:17/Jan/2014--Attempt:N--Offense:215(a)--Section:PC--CrimType:Felony--DispoDt:08/Jan/2016--Dispo:Guilty--Plead_to:0--Count:2--DOV:17/Jan/2014--Attempt:N--Offense:29815(a)--Section:PC--CrimType:Felony--DispoDt:08/Jan/2016--Dispo:Dismissed/Not Guilty--Plead_to:0--Count:3--DOV:17/Jan/2014--Attempt:N--Offense:245(b)--Section:PC--CrimType:Felony--DispoDt:08/Jan/2016--Dispo:Dismissed/Not Guilty--Plead_to:0--Count:4--DOV:17/Jan/2014--Attempt:N--Offense:666.5(a)/10851(a)--Section:PC--CrimType:Felony--DispoDt:08/Jan/2016--Dispo:Dismissed/Not Guilty--Plead_to:0</t>
  </si>
  <si>
    <t>case_id:2580207--DACase:14F07833--Def_nbr:2628453--Count:1--SentDt:08/Jan/2016--ProbType:0--ProbMnth:0--JailDays:0--LocalMnt:0--MSMnths:0--PrisMnth:180--L_D:0--ServHrs:0--ServDays:0--Fine:0--Rest:0--Other:0</t>
  </si>
  <si>
    <t>File_Rej:Filed--Date:25/Mar/2014--DDA:MOORE, JEFF</t>
  </si>
  <si>
    <t>Count:1--Offense:12022.53(b)--Section:PC--CrimType:Enhancement--DispoDt:08/Jan/2016--Dispo:True--Count:1--Offense:186.22(b)(4)--Section:PC--CrimType:Other--DispoDt:08/Jan/2016--Dispo:True--Count:1--Offense:707(c)--Section:WI--CrimType:Notice--DispoDt:08/Jan/2016--Dispo:Dismissed/Not True--Count:2--Offense:186.22(b)(1)--Section:PC--CrimType:Enhancement--DispoDt:08/Jan/2016--Dispo:Dismissed/Not True--Count:3--Offense:12022.5(a)--Section:PC--CrimType:Enhancement--DispoDt:08/Jan/2016--Dispo:Dismissed/Not True--Count:3--Offense:186.22(b)(1)--Section:PC--CrimType:Enhancement--DispoDt:08/Jan/2016--Dispo:Dismissed/Not True--Count:4--Offense:186.22(b)(1)--Section:PC--CrimType:Enhancement--DispoDt:08/Jan/2016--Dispo:Dismissed/Not True</t>
  </si>
  <si>
    <t>14F10010</t>
  </si>
  <si>
    <t>Count:1--DOV:20/Mar/2014--Attempt:N--Offense:11378--Section:HS--CrimType:Felony--DispoDt:05/Jul/2017--Dispo:Guilty--Plead_to:0--Count:2--DOV:20/Mar/2014--Attempt:N--Offense:11370.1(a)--Section:HS--CrimType:Felony--DispoDt:05/Jul/2017--Dispo:Guilty--Plead_to:0--Count:3--DOV:20/Mar/2014--Attempt:N--Offense:29800(a)(1)--Section:PC--CrimType:Felony--DispoDt:05/Jul/2017--Dispo:Guilty--Plead_to:0--Count:4--DOV:17/Apr/2019--Attempt:N--Offense:PROB VIOL--Section:PC--CrimType:Felony--DispoDt:17/Apr/2019--Dispo:Guilty--Plead_to:0--Count:5--DOV:13/Jun/2019--Attempt:N--Offense:PROB VIOL--Section:PC--CrimType:Felony--DispoDt:08/Aug/2019--Dispo:Guilty--Plead_to:0</t>
  </si>
  <si>
    <t>case_id:2580212--DACase:14F10010--Def_nbr:2628458--Count:1--SentDt:07/Aug/2017--ProbType:F--ProbMnth:36--JailDays:90--LocalMnt:0--MSMnths:0--PrisMnth:0--L_D:0--ServHrs:0--ServDays:0--Fine:0--Rest:0--Other:0--case_id:2580212--DACase:14F10010--Def_nbr:2628458--Count:4--SentDt:17/Apr/2019--ProbType:0--ProbMnth:0--JailDays:90--LocalMnt:0--MSMnths:0--PrisMnth:0--L_D:0--ServHrs:0--ServDays:0--Fine:0--Rest:0--Other:0--case_id:2580212--DACase:14F10010--Def_nbr:2628458--Count:5--SentDt:08/Aug/2019--ProbType:0--ProbMnth:0--JailDays:210--LocalMnt:0--MSMnths:0--PrisMnth:0--L_D:0--ServHrs:0--ServDays:0--Fine:0--Rest:0--Other:0</t>
  </si>
  <si>
    <t>Arrest:20/Mar/2014--Bail:25000--AppStat:Arraignment Letter--Sealed:0</t>
  </si>
  <si>
    <t>File_Rej:Filed--Date:25/Mar/2014--DDA:ETEMADIAN, SHIBA</t>
  </si>
  <si>
    <t>Count:1--Offense:12022(c)--Section:PC--CrimType:Enhancement--DispoDt:05/Jul/2017--Dispo:True</t>
  </si>
  <si>
    <t>Count:1--Offense:667.5(b)--Section:PC--CrimType:Prior--DispoDt:05/Jul/2017--Dispo:True</t>
  </si>
  <si>
    <t>Count:1--DOV:20/Mar/2014--Attempt:N--Offense:11378--Section:HS--CrimType:Felony--DispoDt:05/Jul/2017--Dispo:Guilty--Plead_to:0--Count:2--DOV:20/Mar/2014--Attempt:N--Offense:11370.1(a)--Section:HS--CrimType:Felony--DispoDt:05/Jul/2017--Dispo:Guilty--Plead_to:0</t>
  </si>
  <si>
    <t>case_id:2580212--DACase:14F10010--Def_nbr:2628461--Count:1--SentDt:05/Jul/2017--ProbType:F--ProbMnth:36--JailDays:90--LocalMnt:0--MSMnths:0--PrisMnth:0--L_D:0--ServHrs:0--ServDays:0--Fine:0--Rest:0--Other:0</t>
  </si>
  <si>
    <t>14F03429</t>
  </si>
  <si>
    <t>Count:1--DOV:24/Mar/2014--Attempt:N--Offense:11350(a)--Section:HS--CrimType:Felony--DispoDt:04/Apr/2014--Dispo:Guilty--Plead_to:11350(a) HS - misd--Count:2--DOV:24/Mar/2014--Attempt:N--Offense:11350(a)--Section:HS--CrimType:Felony--DispoDt:04/Apr/2014--Dispo:Guilty--Plead_to:11350(a) HS - misd--Count:3--DOV:24/Mar/2014--Attempt:N--Offense:11375(b)(2)--Section:HS--CrimType:Misdemeanor--DispoDt:04/Apr/2014--Dispo:Guilty--Plead_to:0--Count:4--DOV:24/Mar/2014--Attempt:N--Offense:11364.1(a)--Section:HS--CrimType:Misdemeanor--DispoDt:04/Apr/2014--Dispo:Guilty--Plead_to:0--Count:5--DOV:20/Nov/2014--Attempt:N--Offense:PROB VIOL--Section:PC--CrimType:Felony--DispoDt:20/Nov/2014--Dispo:Guilty--Plead_to:0</t>
  </si>
  <si>
    <t>case_id:2580218--DACase:14F03429--Def_nbr:2628465--Count:1--SentDt:04/Apr/2014--ProbType:F--ProbMnth:36--JailDays:0--LocalMnt:0--MSMnths:0--PrisMnth:0--L_D:0--ServHrs:0--ServDays:0--Fine:0--Rest:0--Other:0--case_id:2580218--DACase:14F03429--Def_nbr:2628465--Count:1--SentDt:20/Nov/2014--ProbType:0--ProbMnth:0--JailDays:30--LocalMnt:0--MSMnths:0--PrisMnth:0--L_D:0--ServHrs:0--ServDays:0--Fine:0--Rest:0--Other:0</t>
  </si>
  <si>
    <t>14F01108</t>
  </si>
  <si>
    <t>Count:1--DOV:24/Mar/2014--Attempt:N--Offense:666.5(a)/10851(a)--Section:PC--CrimType:Felony--DispoDt:21/Jul/2014--Dispo:Guilty--Plead_to:0--Count:2--DOV:24/Mar/2014--Attempt:N--Offense:2800.2--Section:VC--CrimType:Felony--DispoDt:21/Jul/2014--Dispo:Guilty--Plead_to:0--Count:3--DOV:24/Mar/2014--Attempt:N--Offense:496(a)--Section:PC--CrimType:Felony--DispoDt:21/Jul/2014--Dispo:Reduced--Plead_to:496(a) PC misd--Count:4--DOV:24/Mar/2014--Attempt:N--Offense:11377(a)--Section:HS--CrimType:Felony--DispoDt:21/Jul/2014--Dispo:Reduced--Plead_to:11377(a) HS misd--Count:5--DOV:24/Mar/2014--Attempt:N--Offense:530.5(c)(3)--Section:PC--CrimType:Felony--DispoDt:21/Jul/2014--Dispo:Guilty--Plead_to:0</t>
  </si>
  <si>
    <t>case_id:2580229--DACase:14F01108--Def_nbr:2628476--Count:1--SentDt:21/Jul/2014--ProbType:0--ProbMnth:0--JailDays:0--LocalMnt:0--MSMnths:0--PrisMnth:36--L_D:0--ServHrs:0--ServDays:0--Fine:0--Rest:0--Other:0</t>
  </si>
  <si>
    <t>14F01106</t>
  </si>
  <si>
    <t>Count:1--DOV:24/Mar/2014--Attempt:N--Offense:476--Section:PC--CrimType:Felony--DispoDt:04/Apr/2014--Dispo:Guilty--Plead_to:0--Count:2--DOV:24/Mar/2014--Attempt:N--Offense:459-460(b)--Section:PC--CrimType:Felony--DispoDt:04/Apr/2014--Dispo:Guilty--Plead_to:0--Count:3--DOV:24/Mar/2014--Attempt:N--Offense:480(a)--Section:PC--CrimType:Felony--DispoDt:04/Apr/2014--Dispo:Guilty--Plead_to:0</t>
  </si>
  <si>
    <t>case_id:2580232--DACase:14F01106--Def_nbr:2628479--Count:1--SentDt:04/Apr/2014--ProbType:0--ProbMnth:0--JailDays:0--LocalMnt:16--MSMnths:8--PrisMnth:0--L_D:0--ServHrs:0--ServDays:0--Fine:0--Rest:0--Other:0</t>
  </si>
  <si>
    <t>14F01105</t>
  </si>
  <si>
    <t>Count:1--DOV:24/Mar/2014--Attempt:N--Offense:4573--Section:PC--CrimType:Felony--DispoDt:08/Apr/2014--Dispo:Guilty--Plead_to:0--Count:2--DOV:24/Mar/2014--Attempt:N--Offense:11377(a)--Section:HS--CrimType:Felony--DispoDt:08/Apr/2014--Dispo:Reduced--Plead_to:11377(a) HS MISD--Count:3--DOV:24/Mar/2014--Attempt:N--Offense:21510(b)--Section:PC--CrimType:Misdemeanor--DispoDt:08/Apr/2014--Dispo:Guilty--Plead_to:0--Count:4--DOV:24/Mar/2014--Attempt:N--Offense:11375(b)(2)--Section:HS--CrimType:Misdemeanor--DispoDt:08/Apr/2014--Dispo:Guilty--Plead_to:0--Count:5--DOV:24/Mar/2014--Attempt:N--Offense:11364.1(a)--Section:HS--CrimType:Misdemeanor--DispoDt:08/Apr/2014--Dispo:Guilty--Plead_to:0--Count:6--DOV:19/Aug/2014--Attempt:N--Offense:PROB VIOL--Section:PC--CrimType:Felony--DispoDt:20/Nov/2014--Dispo:Guilty--Plead_to:0</t>
  </si>
  <si>
    <t>case_id:2580240--DACase:14F01105--Def_nbr:2628487--Count:1--SentDt:08/Apr/2014--ProbType:F--ProbMnth:36--JailDays:180--LocalMnt:0--MSMnths:0--PrisMnth:0--L_D:0--ServHrs:0--ServDays:0--Fine:0--Rest:0--Other:0--case_id:2580240--DACase:14F01105--Def_nbr:2628487--Count:1--SentDt:20/Nov/2014--ProbType:0--ProbMnth:0--JailDays:0--LocalMnt:0--MSMnths:0--PrisMnth:0--L_D:0--ServHrs:0--ServDays:0--Fine:0--Rest:0--Other:0</t>
  </si>
  <si>
    <t>14F10011</t>
  </si>
  <si>
    <t>Count:1--DOV:25/Mar/2014--Attempt:N--Offense:11377(a)--Section:HS--CrimType:Felony--DispoDt:08/Apr/2014--Dispo:Guilty--Plead_to:0--Count:2--DOV:25/Mar/2014--Attempt:N--Offense:11375(b)(2)--Section:HS--CrimType:Misdemeanor--DispoDt:08/Apr/2014--Dispo:Guilty--Plead_to:0--Count:3--DOV:27/Jan/2017--Attempt:N--Offense:PROB VIOL--Section:PC--CrimType:Felony--DispoDt:27/Jan/2017--Dispo:Guilty--Plead_to:0</t>
  </si>
  <si>
    <t>case_id:2580246--DACase:14F10011--Def_nbr:2628493--Count:1--SentDt:08/Apr/2014--ProbType:F--ProbMnth:36--JailDays:0--LocalMnt:0--MSMnths:0--PrisMnth:0--L_D:0--ServHrs:0--ServDays:0--Fine:0--Rest:0--Other:0--case_id:2580246--DACase:14F10011--Def_nbr:2628493--Count:3--SentDt:27/Jan/2017--ProbType:0--ProbMnth:0--JailDays:4--LocalMnt:0--MSMnths:0--PrisMnth:0--L_D:0--ServHrs:0--ServDays:0--Fine:0--Rest:0--Other:0</t>
  </si>
  <si>
    <t>Arrest:25/Mar/2014--Bail:30000--AppStat:In Custody--Sealed:0</t>
  </si>
  <si>
    <t>14F05728</t>
  </si>
  <si>
    <t>Count:1--DOV:05/Feb/2014--Attempt:N--Offense:11350(a)--Section:HS--CrimType:Felony--DispoDt:30/Jun/2014--Dispo:Dismissed/Not Guilty--Plead_to:0--Count:2--DOV:05/Feb/2014--Attempt:N--Offense:11364.1(a)--Section:HS--CrimType:Misdemeanor--DispoDt:30/Jun/2014--Dispo:Dismissed/Not Guilty--Plead_to:0</t>
  </si>
  <si>
    <t>14F09895</t>
  </si>
  <si>
    <t>Count:1--DOV:24/Mar/2014--Attempt:N--Offense:11377(a)--Section:HS--CrimType:Felony--DispoDt:22/Apr/2014--Dispo:Guilty--Plead_to:0--Count:2--DOV:24/Mar/2014--Attempt:N--Offense:11357(b)--Section:HS--CrimType:Infraction--DispoDt:22/Apr/2014--Dispo:Guilty--Plead_to:0--Count:3--DOV:22/May/2014--Attempt:N--Offense:PROB VIOL--Section:PC--CrimType:Felony--DispoDt:22/May/2014--Dispo:Guilty--Plead_to:0--Count:4--DOV:25/Aug/2014--Attempt:N--Offense:PROB VIOL--Section:PC--CrimType:Felony--DispoDt:25/Aug/2014--Dispo:Guilty--Plead_to:0</t>
  </si>
  <si>
    <t>case_id:2580248--DACase:14F09895--Def_nbr:2628495--Count:1--SentDt:22/Apr/2014--ProbType:F--ProbMnth:36--JailDays:0--LocalMnt:0--MSMnths:0--PrisMnth:0--L_D:0--ServHrs:0--ServDays:0--Fine:0--Rest:0--Other:0--case_id:2580248--DACase:14F09895--Def_nbr:2628495--Count:3--SentDt:22/May/2014--ProbType:0--ProbMnth:0--JailDays:62--LocalMnt:0--MSMnths:0--PrisMnth:0--L_D:0--ServHrs:0--ServDays:0--Fine:0--Rest:0--Other:0--case_id:2580248--DACase:14F09895--Def_nbr:2628495--Count:4--SentDt:25/Aug/2014--ProbType:0--ProbMnth:0--JailDays:75--LocalMnt:0--MSMnths:0--PrisMnth:0--L_D:0--ServHrs:0--ServDays:0--Fine:0--Rest:0--Other:0</t>
  </si>
  <si>
    <t>14F05724</t>
  </si>
  <si>
    <t>Count:1--DOV:10/Feb/2014--Attempt:N--Offense:11350(a)--Section:HS--CrimType:Felony--DispoDt:02/Nov/2015--Dispo:Dismissed/Not Guilty--Plead_to:11350(a) HS MISD--Count:2--DOV:10/Feb/2014--Attempt:N--Offense:4060--Section:BP--CrimType:Misdemeanor--DispoDt:02/Nov/2015--Dispo:Dismissed/Not Guilty--Plead_to:0</t>
  </si>
  <si>
    <t>14F01109</t>
  </si>
  <si>
    <t>Count:1--DOV:24/Mar/2014--Attempt:N--Offense:484e(d)--Section:PC--CrimType:Felony--DispoDt:17/Apr/2014--Dispo:Guilty--Plead_to:0--Count:2--DOV:24/Mar/2014--Attempt:N--Offense:11350(a)--Section:HS--CrimType:Felony--DispoDt:17/Apr/2014--Dispo:Dismissed/Not Guilty--Plead_to:0--Count:3--DOV:24/Mar/2014--Attempt:N--Offense:11364.1(a)--Section:HS--CrimType:Misdemeanor--DispoDt:17/Apr/2014--Dispo:Dismissed/Not Guilty--Plead_to:0--Count:4--DOV:24/Mar/2014--Attempt:N--Offense:5200(a)--Section:VC--CrimType:Infraction--DispoDt:17/Apr/2014--Dispo:Dismissed/Not Guilty--Plead_to:0--Count:5--DOV:24/Mar/2014--Attempt:N--Offense:530.5(c)(1)--Section:PC--CrimType:Misdemeanor--DispoDt:17/Apr/2014--Dispo:Dismissed/Not Guilty--Plead_to:0--Count:6--DOV:24/Mar/2014--Attempt:N--Offense:148.9(a)--Section:PC--CrimType:Misdemeanor--DispoDt:17/Apr/2014--Dispo:Dismissed/Not Guilty--Plead_to:0</t>
  </si>
  <si>
    <t>case_id:2580256--DACase:14F01109--Def_nbr:2628504--Count:1--SentDt:17/Apr/2014--ProbType:0--ProbMnth:0--JailDays:0--LocalMnt:0--MSMnths:0--PrisMnth:36--L_D:0--ServHrs:0--ServDays:0--Fine:0--Rest:0--Other:0</t>
  </si>
  <si>
    <t>14F10012</t>
  </si>
  <si>
    <t>Count:1--DOV:25/Mar/2014--Attempt:N--Offense:11350(a)--Section:HS--CrimType:Felony--DispoDt:13/May/2014--Dispo:Guilty--Plead_to:0--Count:2--DOV:24/Jul/2014--Attempt:N--Offense:PROB VIOL--Section:PC--CrimType:Felony--DispoDt:24/Jul/2014--Dispo:Guilty--Plead_to:0--Count:3--DOV:12/Sep/2014--Attempt:N--Offense:PROB VIOL--Section:PC--CrimType:Felony--DispoDt:12/Sep/2014--Dispo:Guilty--Plead_to:0</t>
  </si>
  <si>
    <t>case_id:2580261--DACase:14F10012--Def_nbr:2628509--Count:1--SentDt:13/May/2014--ProbType:F--ProbMnth:36--JailDays:0--LocalMnt:0--MSMnths:0--PrisMnth:0--L_D:0--ServHrs:0--ServDays:0--Fine:0--Rest:0--Other:0--case_id:2580261--DACase:14F10012--Def_nbr:2628509--Count:2--SentDt:24/Jul/2014--ProbType:0--ProbMnth:0--JailDays:94--LocalMnt:0--MSMnths:0--PrisMnth:0--L_D:0--ServHrs:0--ServDays:0--Fine:0--Rest:0--Other:0--case_id:2580261--DACase:14F10012--Def_nbr:2628509--Count:3--SentDt:12/Sep/2014--ProbType:0--ProbMnth:0--JailDays:90--LocalMnt:0--MSMnths:0--PrisMnth:0--L_D:0--ServHrs:0--ServDays:0--Fine:0--Rest:0--Other:0</t>
  </si>
  <si>
    <t>14F09950</t>
  </si>
  <si>
    <t>Count:1--DOV:24/Mar/2014--Attempt:N--Offense:4573.6--Section:PC--CrimType:Felony--DispoDt:28/May/2014--Dispo:Guilty--Plead_to:0--Count:2--DOV:24/Mar/2014--Attempt:N--Offense:11377(a)--Section:HS--CrimType:Felony--DispoDt:28/May/2014--Dispo:Reduced--Plead_to:11377(a) HS - misd</t>
  </si>
  <si>
    <t>case_id:2580277--DACase:14F09950--Def_nbr:2628525--Count:1--SentDt:28/May/2014--ProbType:0--ProbMnth:0--JailDays:0--LocalMnt:0--MSMnths:0--PrisMnth:16--L_D:0--ServHrs:0--ServDays:0--Fine:0--Rest:0--Other:0</t>
  </si>
  <si>
    <t>Arrest:24/Mar/2014--Bail:250000--AppStat:In Custody--Sealed:0</t>
  </si>
  <si>
    <t>Count:1--Offense:667(d)/(e)(2)(A)&amp;1170.12(b)/(c)(2)(A)--Section:PC--CrimType:Prior--DispoDt:28/May/2014--Dispo:Dismissed/Not True--Count:1--Offense:667.5(b)--Section:PC--CrimType:Prior--DispoDt:28/May/2014--Dispo:True</t>
  </si>
  <si>
    <t>14F09958</t>
  </si>
  <si>
    <t>Count:1--DOV:25/Mar/2014--Attempt:N--Offense:11351--Section:HS--CrimType:Felony--DispoDt:15/Jul/2014--Dispo:Guilty--Plead_to:0--Count:2--DOV:25/Mar/2014--Attempt:N--Offense:11378--Section:HS--CrimType:Felony--DispoDt:15/Jul/2014--Dispo:Guilty--Plead_to:0</t>
  </si>
  <si>
    <t>case_id:2580279--DACase:14F09958--Def_nbr:2628527--Count:1--SentDt:15/Jul/2014--ProbType:F--ProbMnth:36--JailDays:216--LocalMnt:0--MSMnths:0--PrisMnth:0--L_D:0--ServHrs:0--ServDays:0--Fine:0--Rest:0--Other:0</t>
  </si>
  <si>
    <t>Arrest:25/Mar/2014--Bail:20000--AppStat:In Custody--Sealed:0</t>
  </si>
  <si>
    <t>14F09951</t>
  </si>
  <si>
    <t>Count:1--DOV:24/Mar/2014--Attempt:N--Offense:11377(a)--Section:HS--CrimType:Felony--DispoDt:26/Mar/2014--Dispo:Guilty--Plead_to:0--Count:2--DOV:24/Mar/2014--Attempt:N--Offense:11364.1(a)--Section:HS--CrimType:Misdemeanor--DispoDt:26/Mar/2014--Dispo:Guilty--Plead_to:0--Count:3--DOV:24/Mar/2014--Attempt:N--Offense:11550(a)--Section:HS--CrimType:Misdemeanor--DispoDt:26/Mar/2014--Dispo:Guilty--Plead_to:0--Count:4--DOV:29/Jul/2014--Attempt:N--Offense:PROB VIOL--Section:PC--CrimType:Felony--DispoDt:29/Jul/2014--Dispo:Guilty--Plead_to:0</t>
  </si>
  <si>
    <t>case_id:2580287--DACase:14F09951--Def_nbr:2628535--Count:1--SentDt:26/Mar/2014--ProbType:F--ProbMnth:36--JailDays:0--LocalMnt:0--MSMnths:0--PrisMnth:0--L_D:0--ServHrs:0--ServDays:0--Fine:0--Rest:0--Other:0--case_id:2580287--DACase:14F09951--Def_nbr:2628535--Count:4--SentDt:29/Jul/2014--ProbType:0--ProbMnth:0--JailDays:90--LocalMnt:0--MSMnths:0--PrisMnth:0--L_D:0--ServHrs:0--ServDays:0--Fine:0--Rest:0--Other:0</t>
  </si>
  <si>
    <t>Count:1--DOV:24/Mar/2014--Attempt:N--Offense:11377(a)--Section:HS--CrimType:Felony--DispoDt:26/Mar/2014--Dispo:Guilty--Plead_to:0--Count:2--DOV:24/Mar/2014--Attempt:N--Offense:11364.1(a)--Section:HS--CrimType:Misdemeanor--DispoDt:26/Mar/2014--Dispo:Guilty--Plead_to:0--Count:5--DOV:18/Sep/2014--Attempt:N--Offense:PROB VIOL--Section:PC--CrimType:Felony--DispoDt:18/Sep/2014--Dispo:Guilty--Plead_to:0</t>
  </si>
  <si>
    <t>case_id:2580287--DACase:14F09951--Def_nbr:2628537--Count:1--SentDt:26/Mar/2014--ProbType:F--ProbMnth:36--JailDays:0--LocalMnt:0--MSMnths:0--PrisMnth:0--L_D:0--ServHrs:0--ServDays:0--Fine:0--Rest:0--Other:0--case_id:2580287--DACase:14F09951--Def_nbr:2628537--Count:5--SentDt:18/Sep/2014--ProbType:0--ProbMnth:0--JailDays:180--LocalMnt:0--MSMnths:0--PrisMnth:0--L_D:0--ServHrs:0--ServDays:0--Fine:0--Rest:0--Other:0</t>
  </si>
  <si>
    <t>14F05439</t>
  </si>
  <si>
    <t>Count:1--DOV:24/Mar/2014--Attempt:N--Offense:459-460(b)--Section:PC--CrimType:Felony--DispoDt:08/Apr/2014--Dispo:Dismissed/Not Guilty--Plead_to:0</t>
  </si>
  <si>
    <t>14F09955</t>
  </si>
  <si>
    <t>Count:1--DOV:25/Mar/2014--Attempt:N--Offense:11377(a)--Section:HS--CrimType:Felony--DispoDt:07/Apr/2014--Dispo:Guilty--Plead_to:0--Count:2--DOV:25/Mar/2014--Attempt:N--Offense:11364.1(a)--Section:HS--CrimType:Misdemeanor--DispoDt:07/Apr/2014--Dispo:Guilty--Plead_to:0--Count:3--DOV:23/Mar/2016--Attempt:N--Offense:PROB VIOL--Section:PC--CrimType:Felony--DispoDt:23/Mar/2016--Dispo:Guilty--Plead_to:0</t>
  </si>
  <si>
    <t>case_id:2580295--DACase:14F09955--Def_nbr:2628544--Count:1--SentDt:07/Apr/2014--ProbType:F--ProbMnth:36--JailDays:0--LocalMnt:0--MSMnths:0--PrisMnth:0--L_D:0--ServHrs:0--ServDays:0--Fine:0--Rest:0--Other:0</t>
  </si>
  <si>
    <t>14F00276</t>
  </si>
  <si>
    <t>Count:1--DOV:24/Mar/2014--Attempt:N--Offense:273.5(a)--Section:PC--CrimType:Felony--DispoDt:15/Oct/2014--Dispo:Guilty--Plead_to:0--Count:2--DOV:24/Mar/2014--Attempt:N--Offense:245(a)(4)--Section:PC--CrimType:Felony--DispoDt:15/Oct/2014--Dispo:Guilty--Plead_to:0--Count:3--DOV:24/Mar/2014--Attempt:N--Offense:422(a)--Section:PC--CrimType:Felony--DispoDt:15/Oct/2014--Dispo:Reduced--Plead_to:422(a) PC MISD--Count:4--DOV:24/Mar/2014--Attempt:N--Offense:273a(b)--Section:PC--CrimType:Misdemeanor--DispoDt:15/Oct/2014--Dispo:Guilty--Plead_to:0--Count:5--DOV:24/Mar/2014--Attempt:N--Offense:273a(b)--Section:PC--CrimType:Misdemeanor--DispoDt:15/Oct/2014--Dispo:Guilty--Plead_to:0</t>
  </si>
  <si>
    <t>case_id:2580309--DACase:14F00276--Def_nbr:2628558--Count:1--SentDt:15/Oct/2014--ProbType:F--ProbMnth:48--JailDays:364--LocalMnt:0--MSMnths:0--PrisMnth:0--L_D:0--ServHrs:0--ServDays:0--Fine:0--Rest:0--Other:0</t>
  </si>
  <si>
    <t>File_Rej:Filed--Date:26/Mar/2014--DDA:SNYDER, SUZY</t>
  </si>
  <si>
    <t>14F09953</t>
  </si>
  <si>
    <t>Count:1--DOV:20/Feb/2014--Attempt:N--Offense:459-460(b)--Section:PC--CrimType:Felony--DispoDt:06/Oct/2014--Dispo:Guilty--Plead_to:0--Count:2--DOV:20/Feb/2014--Attempt:N--Offense:530.5(a)--Section:PC--CrimType:Felony--DispoDt:06/Oct/2014--Dispo:Guilty--Plead_to:0</t>
  </si>
  <si>
    <t>case_id:2580313--DACase:14F09953--Def_nbr:2628563--Count:1--SentDt:22/Oct/2014--ProbType:0--ProbMnth:0--JailDays:0--LocalMnt:0--MSMnths:0--PrisMnth:16--L_D:0--ServHrs:0--ServDays:0--Fine:0--Rest:0--Other:0</t>
  </si>
  <si>
    <t>Arrest:26/Mar/2014--Bail:20000--AppStat:In Custody--Sealed:0</t>
  </si>
  <si>
    <t>14F01107</t>
  </si>
  <si>
    <t>Count:1--DOV:24/Mar/2014--Attempt:N--Offense:11377(a)--Section:HS--CrimType:Felony--DispoDt:26/Mar/2014--Dispo:Guilty--Plead_to:0--Count:2--DOV:24/Mar/2014--Attempt:N--Offense:11364.1(a)--Section:HS--CrimType:Misdemeanor--DispoDt:26/Mar/2014--Dispo:Guilty--Plead_to:0--Count:3--DOV:24/Mar/2014--Attempt:N--Offense:148.9(a)--Section:PC--CrimType:Misdemeanor--DispoDt:26/Mar/2014--Dispo:Guilty--Plead_to:0</t>
  </si>
  <si>
    <t>case_id:2580314--DACase:14F01107--Def_nbr:2628564--Count:1--SentDt:26/Mar/2014--ProbType:0--ProbMnth:0--JailDays:0--LocalMnt:16--MSMnths:0--PrisMnth:0--L_D:0--ServHrs:0--ServDays:0--Fine:0--Rest:0--Other:0</t>
  </si>
  <si>
    <t>14F01324</t>
  </si>
  <si>
    <t>Count:1--DOV:28/Feb/2014--Attempt:N--Offense:487(b)(3)--Section:PC--CrimType:Felony--DispoDt:16/Dec/2014--Dispo:Reduced--Plead_to:487(b)(3) PC MISD</t>
  </si>
  <si>
    <t>case_id:2580323--DACase:14F01324--Def_nbr:2628573--Count:1--SentDt:16/Dec/2014--ProbType:I--ProbMnth:36--JailDays:0--LocalMnt:0--MSMnths:0--PrisMnth:0--L_D:0--ServHrs:0--ServDays:0--Fine:0--Rest:0--Other:0</t>
  </si>
  <si>
    <t>Arrest:18/Mar/2014--Bail:0--AppStat:Appearance Date--Sealed:0</t>
  </si>
  <si>
    <t>14F09954</t>
  </si>
  <si>
    <t>Count:1--DOV:25/Mar/2014--Attempt:N--Offense:25400(a)(1)/(c)(4)--Section:PC--CrimType:Felony--DispoDt:05/Dec/2014--Dispo:Dismissed/Not Guilty--Plead_to:0--Count:2--DOV:25/Mar/2014--Attempt:N--Offense:25850(a)/(c)(6)--Section:PC--CrimType:Felony--DispoDt:05/Dec/2014--Dispo:Dismissed/Not Guilty--Plead_to:0--Count:3--DOV:25/Mar/2014--Attempt:N--Offense:11370.1(a)--Section:HS--CrimType:Felony--DispoDt:05/Dec/2014--Dispo:Dismissed/Not Guilty--Plead_to:0--Count:4--DOV:25/Mar/2014--Attempt:N--Offense:11351--Section:HS--CrimType:Felony--DispoDt:05/Dec/2014--Dispo:Dismissed/Not Guilty--Plead_to:0--Count:5--DOV:25/Mar/2014--Attempt:N--Offense:11352(a)--Section:HS--CrimType:Felony--DispoDt:05/Dec/2014--Dispo:Dismissed/Not Guilty--Plead_to:0</t>
  </si>
  <si>
    <t>File_Rej:Filed--Date:26/Mar/2014--DDA:COSTELLO, BETH</t>
  </si>
  <si>
    <t>14F03470</t>
  </si>
  <si>
    <t>Count:1--DOV:12/Mar/2014--Attempt:N--Offense:11377(a)--Section:HS--CrimType:Felony--DispoDt:03/Apr/2014--Dispo:Guilty--Plead_to:0--Count:2--DOV:12/Mar/2014--Attempt:N--Offense:11364.1(a)--Section:HS--CrimType:Misdemeanor--DispoDt:03/Apr/2014--Dispo:Guilty--Plead_to:0</t>
  </si>
  <si>
    <t>case_id:2580328--DACase:14F03470--Def_nbr:2628578--Count:1--SentDt:03/Apr/2014--ProbType:F--ProbMnth:36--JailDays:90--LocalMnt:0--MSMnths:0--PrisMnth:0--L_D:0--ServHrs:0--ServDays:0--Fine:0--Rest:0--Other:0</t>
  </si>
  <si>
    <t>14F05709</t>
  </si>
  <si>
    <t>Count:1--DOV:20/Dec/2013--Attempt:N--Offense:245(a)(1)--Section:PC--CrimType:Felony--DispoDt:27/Oct/2014--Dispo:Guilty--Plead_to:0--Count:2--DOV:20/Dec/2013--Attempt:N--Offense:273.5(a)--Section:PC--CrimType:Felony--DispoDt:27/Oct/2014--Dispo:Dismissed/Not Guilty--Plead_to:0</t>
  </si>
  <si>
    <t>case_id:2580331--DACase:14F05709--Def_nbr:2628581--Count:1--SentDt:27/Oct/2014--ProbType:F--ProbMnth:36--JailDays:365--LocalMnt:0--MSMnths:0--PrisMnth:0--L_D:0--ServHrs:0--ServDays:0--Fine:0--Rest:0--Other:0</t>
  </si>
  <si>
    <t>File_Rej:Filed--Date:26/Mar/2014--DDA:GARREL, HEIDI</t>
  </si>
  <si>
    <t>Count:2--Offense:12022(b)(1)--Section:PC--CrimType:Enhancement--DispoDt:27/Oct/2014--Dispo:Dismissed/Not True</t>
  </si>
  <si>
    <t>Count:1--Offense:667.5(b)--Section:PC--CrimType:Prior--DispoDt:27/Oct/2014--Dispo:True</t>
  </si>
  <si>
    <t>14F03384</t>
  </si>
  <si>
    <t>Count:1--DOV:12/Mar/2014--Attempt:N--Offense:11377(a)--Section:HS--CrimType:Felony--DispoDt:30/Oct/2015--Dispo:Reduced--Plead_to:11377(a) HS MISD</t>
  </si>
  <si>
    <t>case_id:2580332--DACase:14F03384--Def_nbr:2628582--Count:1--SentDt:30/Oct/2015--ProbType:0--ProbMnth:0--JailDays:6--LocalMnt:0--MSMnths:0--PrisMnth:0--L_D:0--ServHrs:0--ServDays:0--Fine:0--Rest:0--Other:0</t>
  </si>
  <si>
    <t>14F03730</t>
  </si>
  <si>
    <t>Count:1--DOV:14/Mar/2014--Attempt:N--Offense:11350(a)--Section:HS--CrimType:Felony--DispoDt:03/Jun/2014--Dispo:Dismissed/Not Guilty--Plead_to:0</t>
  </si>
  <si>
    <t>14F03729</t>
  </si>
  <si>
    <t>Count:1--DOV:12/Mar/2014--Attempt:N--Offense:11378--Section:HS--CrimType:Felony--DispoDt:18/Jun/2014--Dispo:Guilty--Plead_to:0--Count:2--DOV:12/Mar/2014--Attempt:N--Offense:11379(a)--Section:HS--CrimType:Felony--DispoDt:18/Jun/2014--Dispo:Dismissed/Not Guilty--Plead_to:0</t>
  </si>
  <si>
    <t>case_id:2580334--DACase:14F03729--Def_nbr:2628584--Count:1--SentDt:18/Jun/2014--ProbType:0--ProbMnth:0--JailDays:0--LocalMnt:16--MSMnths:0--PrisMnth:0--L_D:0--ServHrs:0--ServDays:0--Fine:0--Rest:0--Other:0</t>
  </si>
  <si>
    <t>Arrest:12/Mar/2014--Bail:45000--AppStat:Appearance Date--Sealed:0</t>
  </si>
  <si>
    <t>Count:1--Offense:1203.07(a)(11)--Section:PC--CrimType:Other--DispoDt:18/Jun/2014--Dispo:True--Count:2--Offense:1203.07(a)(11)--Section:PC--CrimType:Other--DispoDt:18/Jun/2014--Dispo:True</t>
  </si>
  <si>
    <t>Count:1--Offense:11370.2(a)--Section:HS--CrimType:Prior--DispoDt:18/Jun/2014--Dispo:True--Count:1--Offense:11370.2(c)--Section:HS--CrimType:Prior--DispoDt:18/Jun/2014--Dispo:True--Count:1--Offense:667.5(b)--Section:PC--CrimType:Prior--DispoDt:18/Jun/2014--Dispo:True--Count:2--Offense:11370.2(a)--Section:HS--CrimType:Prior--DispoDt:18/Jun/2014--Dispo:True--Count:2--Offense:11370.2(c)--Section:HS--CrimType:Prior--DispoDt:18/Jun/2014--Dispo:True</t>
  </si>
  <si>
    <t>14F03457</t>
  </si>
  <si>
    <t>Count:1--DOV:24/Mar/2014--Attempt:N--Offense:273.5(a)/(f)(1)--Section:PC--CrimType:Felony--DispoDt:27/Jan/2015--Dispo:Guilty--Plead_to:0--Count:2--DOV:24/Mar/2014--Attempt:N--Offense:273a(b)--Section:PC--CrimType:Misdemeanor--DispoDt:27/Jan/2015--Dispo:Dismissed/Not Guilty--Plead_to:0--Count:3--DOV:24/Mar/2014--Attempt:N--Offense:148.9(a)--Section:PC--CrimType:Misdemeanor--DispoDt:27/Jan/2015--Dispo:Guilty--Plead_to:148(a)(1) PC - misd--Count:4--DOV:24/Mar/2014--Attempt:N--Offense:166(c)(1)--Section:PC--CrimType:Misdemeanor--DispoDt:27/Jan/2015--Dispo:Guilty--Plead_to:0</t>
  </si>
  <si>
    <t>case_id:2580337--DACase:14F03457--Def_nbr:2628587--Count:1--SentDt:27/Jan/2015--ProbType:0--ProbMnth:0--JailDays:0--LocalMnt:0--MSMnths:0--PrisMnth:24--L_D:0--ServHrs:0--ServDays:0--Fine:0--Rest:0--Other:0</t>
  </si>
  <si>
    <t>File_Rej:Filed--Date:26/Mar/2014--DDA:CLEAVELAND, TERRY</t>
  </si>
  <si>
    <t>Count:1--Offense:667.5(b)--Section:PC--CrimType:Prior--DispoDt:27/Jan/2015--Dispo:True</t>
  </si>
  <si>
    <t>14F03747</t>
  </si>
  <si>
    <t>Count:1--DOV:12/Jul/2013--Attempt:N--Offense:459-460(b)--Section:PC--CrimType:Felony--DispoDt:22/Aug/2014--Dispo:Dismissed/Not Guilty--Plead_to:0--Count:2--DOV:14/Jul/2013--Attempt:N--Offense:459-460(b)--Section:PC--CrimType:Felony--DispoDt:22/Aug/2014--Dispo:Dismissed/Not Guilty--Plead_to:0--Count:3--DOV:12/Jul/2013--Attempt:N--Offense:470(d)--Section:PC--CrimType:Felony--DispoDt:22/Aug/2014--Dispo:Dismissed/Not Guilty--Plead_to:0--Count:4--DOV:14/Jul/2013--Attempt:N--Offense:470(d)--Section:PC--CrimType:Felony--DispoDt:22/Aug/2014--Dispo:Dismissed/Not Guilty--Plead_to:0--Count:5--DOV:17/Jul/2013--Attempt:N--Offense:470(d)--Section:PC--CrimType:Felony--DispoDt:22/Aug/2014--Dispo:Dismissed/Not Guilty--Plead_to:0</t>
  </si>
  <si>
    <t>14F03487</t>
  </si>
  <si>
    <t>Count:1--DOV:19/Mar/2014--Attempt:N--Offense:11377(a)--Section:HS--CrimType:Felony--DispoDt:24/Jul/2014--Dispo:Reduced--Plead_to:11377(a) HS - misd</t>
  </si>
  <si>
    <t>case_id:2580339--DACase:14F03487--Def_nbr:2628589--Count:1--SentDt:25/Mar/2015--ProbType:I--ProbMnth:36--JailDays:4--LocalMnt:0--MSMnths:0--PrisMnth:0--L_D:0--ServHrs:0--ServDays:0--Fine:0--Rest:0--Other:0</t>
  </si>
  <si>
    <t>14F03664</t>
  </si>
  <si>
    <t>Count:1--DOV:14/Mar/2014--Attempt:N--Offense:11350(a)--Section:HS--CrimType:Felony--DispoDt:18/Jun/2014--Dispo:Guilty--Plead_to:0</t>
  </si>
  <si>
    <t>case_id:2580343--DACase:14F03664--Def_nbr:2628593--Count:1--SentDt:18/Jun/2014--ProbType:0--ProbMnth:0--JailDays:30--LocalMnt:0--MSMnths:0--PrisMnth:0--L_D:0--ServHrs:0--ServDays:0--Fine:0--Rest:0--Other:0</t>
  </si>
  <si>
    <t>Arrest:14/Mar/2014--Bail:20000--AppStat:Appearance Date--Sealed:0</t>
  </si>
  <si>
    <t>14F05736</t>
  </si>
  <si>
    <t>Count:1--DOV:12/Feb/2014--Attempt:N--Offense:11350(a)--Section:HS--CrimType:Felony--DispoDt:30/Apr/2014--Dispo:Dismissed/Not Guilty--Plead_to:0--Count:2--DOV:12/Feb/2014--Attempt:N--Offense:11364.1(a)--Section:HS--CrimType:Misdemeanor--DispoDt:30/Apr/2014--Dispo:Dismissed/Not Guilty--Plead_to:0</t>
  </si>
  <si>
    <t>14F01172</t>
  </si>
  <si>
    <t>Count:1--DOV:25/Mar/2014--Attempt:N--Offense:459-460(a)--Section:PC--CrimType:Felony--DispoDt:27/Apr/2015--Dispo:Guilty--Plead_to:0--Count:2--DOV:25/Mar/2014--Attempt:N--Offense:245(a)(1)--Section:PC--CrimType:Felony--DispoDt:27/Apr/2015--Dispo:Guilty--Plead_to:0--Count:3--DOV:25/Mar/2014--Attempt:N--Offense:422(a)--Section:PC--CrimType:Felony--DispoDt:27/Apr/2015--Dispo:Guilty--Plead_to:0--Count:4--DOV:25/Mar/2014--Attempt:N--Offense:594(a)/(b)(1)--Section:PC--CrimType:Felony--DispoDt:27/Apr/2015--Dispo:Guilty--Plead_to:0</t>
  </si>
  <si>
    <t>case_id:2580346--DACase:14F01172--Def_nbr:2628597--Count:1--SentDt:27/Apr/2015--ProbType:0--ProbMnth:0--JailDays:0--LocalMnt:0--MSMnths:0--PrisMnth:60--L_D:0--ServHrs:0--ServDays:0--Fine:0--Rest:0--Other:0</t>
  </si>
  <si>
    <t>File_Rej:Filed--Date:27/Mar/2014--DDA:SOOD, GAUTAM</t>
  </si>
  <si>
    <t>Count:1--Offense:12022(b)(1)--Section:PC--CrimType:Enhancement--DispoDt:27/Apr/2015--Dispo:True--Count:1--Offense:667.5(c)(21)--Section:PC--CrimType:Other--DispoDt:27/Apr/2015--Dispo:True--Count:3--Offense:12022(b)(1)--Section:PC--CrimType:Enhancement--DispoDt:27/Apr/2015--Dispo:Dismissed/Not True--Count:4--Offense:12022(b)(1)--Section:PC--CrimType:Enhancement--DispoDt:27/Apr/2015--Dispo:Dismissed/Not True</t>
  </si>
  <si>
    <t>Count:1--Offense:667.5(b)--Section:PC--CrimType:Prior--DispoDt:27/Apr/2015--Dispo:True</t>
  </si>
  <si>
    <t>14F09898</t>
  </si>
  <si>
    <t>Count:1--DOV:22/Nov/2013--Attempt:N--Offense:11377(a)--Section:HS--CrimType:Felony--DispoDt:07/May/2014--Dispo:Reduced--Plead_to:11377(a) HS MISD</t>
  </si>
  <si>
    <t>case_id:2580348--DACase:14F09898--Def_nbr:2628599--Count:1--SentDt:07/May/2014--ProbType:I--ProbMnth:36--JailDays:98--LocalMnt:0--MSMnths:0--PrisMnth:0--L_D:0--ServHrs:0--ServDays:0--Fine:0--Rest:0--Other:0</t>
  </si>
  <si>
    <t>14F03454</t>
  </si>
  <si>
    <t>Count:1--DOV:25/Mar/2014--Attempt:N--Offense:11350(a)--Section:HS--CrimType:Felony--DispoDt:26/Mar/2014--Dispo:Guilty--Plead_to:11350(a) HS Misd--Count:2--DOV:25/Mar/2014--Attempt:N--Offense:11377(a)--Section:HS--CrimType:Felony--DispoDt:26/Mar/2014--Dispo:Guilty--Plead_to:11377(a) HS Misd--Count:3--DOV:10/Apr/2014--Attempt:N--Offense:PROB VIOL--Section:PC--CrimType:Felony--DispoDt:10/Apr/2014--Dispo:Guilty--Plead_to:0</t>
  </si>
  <si>
    <t>case_id:2580356--DACase:14F03454--Def_nbr:2628607--Count:1--SentDt:26/Mar/2014--ProbType:F--ProbMnth:36--JailDays:0--LocalMnt:0--MSMnths:0--PrisMnth:0--L_D:0--ServHrs:0--ServDays:0--Fine:0--Rest:0--Other:0--case_id:2580356--DACase:14F03454--Def_nbr:2628607--Count:1--SentDt:06/Feb/2015--ProbType:0--ProbMnth:0--JailDays:94--LocalMnt:0--MSMnths:0--PrisMnth:0--L_D:0--ServHrs:0--ServDays:0--Fine:0--Rest:0--Other:0--case_id:2580356--DACase:14F03454--Def_nbr:2628607--Count:3--SentDt:10/Apr/2014--ProbType:0--ProbMnth:0--JailDays:90--LocalMnt:0--MSMnths:0--PrisMnth:0--L_D:0--ServHrs:0--ServDays:0--Fine:0--Rest:0--Other:0</t>
  </si>
  <si>
    <t>14F03663</t>
  </si>
  <si>
    <t>Count:1--DOV:18/Mar/2014--Attempt:N--Offense:11377(a)--Section:HS--CrimType:Felony--DispoDt:11/Aug/2014--Dispo:Dismissed/Not Guilty--Plead_to:0--Count:2--DOV:18/Mar/2014--Attempt:N--Offense:11364.1(a)--Section:HS--CrimType:Misdemeanor--DispoDt:11/Aug/2014--Dispo:Dismissed/Not Guilty--Plead_to:0</t>
  </si>
  <si>
    <t>Arrest:18/Mar/2014--Bail:20000--AppStat:Appearance Date--Sealed:0</t>
  </si>
  <si>
    <t>Count:1--DOV:18/Mar/2014--Attempt:N--Offense:11377(a)--Section:HS--CrimType:Felony--DispoDt:06/Nov/2014--Dispo:Reduced--Plead_to:11377(a) HS MISD--Count:3--DOV:18/Mar/2014--Attempt:N--Offense:12500(a)--Section:VC--CrimType:Misdemeanor--DispoDt:06/Nov/2014--Dispo:Guilty--Plead_to:0</t>
  </si>
  <si>
    <t>case_id:2580357--DACase:14F03663--Def_nbr:2628610--Count:1--SentDt:06/Nov/2014--ProbType:I--ProbMnth:36--JailDays:90--LocalMnt:0--MSMnths:0--PrisMnth:0--L_D:0--ServHrs:0--ServDays:0--Fine:0--Rest:0--Other:0</t>
  </si>
  <si>
    <t>14F03156</t>
  </si>
  <si>
    <t>Count:1--DOV:24/Mar/2014--Attempt:N--Offense:11377(a)--Section:HS--CrimType:Felony--DispoDt:26/Mar/2014--Dispo:Guilty--Plead_to:0--Count:2--DOV:22/Jul/2014--Attempt:N--Offense:PROB VIOL--Section:PC--CrimType:Felony--DispoDt:22/Jul/2014--Dispo:Guilty--Plead_to:0</t>
  </si>
  <si>
    <t>case_id:2580359--DACase:14F03156--Def_nbr:2628611--Count:1--SentDt:26/Mar/2014--ProbType:F--ProbMnth:36--JailDays:0--LocalMnt:0--MSMnths:0--PrisMnth:0--L_D:0--ServHrs:0--ServDays:0--Fine:0--Rest:0--Other:0--case_id:2580359--DACase:14F03156--Def_nbr:2628611--Count:2--SentDt:22/Jul/2014--ProbType:0--ProbMnth:0--JailDays:168--LocalMnt:0--MSMnths:0--PrisMnth:0--L_D:0--ServHrs:0--ServDays:0--Fine:0--Rest:0--Other:0</t>
  </si>
  <si>
    <t>14F03455</t>
  </si>
  <si>
    <t>Count:1--DOV:24/Mar/2014--Attempt:N--Offense:245(a)(1)--Section:PC--CrimType:Felony--DispoDt:12/May/2014--Dispo:Guilty--Plead_to:0--Count:2--DOV:24/Mar/2014--Attempt:N--Offense:22210--Section:PC--CrimType:Felony--DispoDt:12/May/2014--Dispo:Dismissed/Not Guilty--Plead_to:0--Count:3--DOV:24/Mar/2014--Attempt:N--Offense:69--Section:PC--CrimType:Felony--DispoDt:12/May/2014--Dispo:Guilty--Plead_to:0--Count:4--DOV:24/Mar/2014--Attempt:N--Offense:11377(a)--Section:HS--CrimType:Felony--DispoDt:12/May/2014--Dispo:Dismissed/Not Guilty--Plead_to:0--Count:5--DOV:24/Mar/2014--Attempt:N--Offense:11364.1(a)--Section:HS--CrimType:Misdemeanor--DispoDt:12/May/2014--Dispo:Dismissed/Not Guilty--Plead_to:0--Count:6--DOV:24/Mar/2014--Attempt:N--Offense:148(a)(1)--Section:PC--CrimType:Misdemeanor--DispoDt:12/May/2014--Dispo:Dismissed/Not Guilty--Plead_to:0--Count:7--DOV:18/Dec/2014--Attempt:N--Offense:PROB VIOL--Section:PC--CrimType:Felony--DispoDt:18/Dec/2014--Dispo:Guilty--Plead_to:0--Count:8--DOV:09/Apr/2015--Attempt:N--Offense:PROB VIOL--Section:PC--CrimType:Felony--DispoDt:09/Apr/2015--Dispo:Guilty--Plead_to:0</t>
  </si>
  <si>
    <t>case_id:2580366--DACase:14F03455--Def_nbr:2628618--Count:1--SentDt:12/May/2014--ProbType:F--ProbMnth:36--JailDays:100--LocalMnt:0--MSMnths:0--PrisMnth:0--L_D:0--ServHrs:0--ServDays:0--Fine:0--Rest:0--Other:0--case_id:2580366--DACase:14F03455--Def_nbr:2628618--Count:7--SentDt:18/Dec/2014--ProbType:0--ProbMnth:0--JailDays:90--LocalMnt:0--MSMnths:0--PrisMnth:0--L_D:0--ServHrs:0--ServDays:0--Fine:0--Rest:0--Other:0--case_id:2580366--DACase:14F03455--Def_nbr:2628618--Count:8--SentDt:09/Apr/2015--ProbType:0--ProbMnth:0--JailDays:180--LocalMnt:0--MSMnths:0--PrisMnth:0--L_D:0--ServHrs:0--ServDays:0--Fine:0--Rest:0--Other:0</t>
  </si>
  <si>
    <t>Arrest:24/Mar/2014--Bail:50000--AppStat:In Custody--Sealed:0</t>
  </si>
  <si>
    <t>14F11024</t>
  </si>
  <si>
    <t>Count:1--DOV:18/Dec/2013--Attempt:N--Offense:459-460(b)--Section:PC--CrimType:Felony--DispoDt:08/Jun/2015--Dispo:Guilty--Plead_to:0--Count:2--DOV:18/Dec/2013--Attempt:N--Offense:487(a)--Section:PC--CrimType:Felony--DispoDt:08/Jun/2015--Dispo:Dismissed/Not Guilty--Plead_to:0</t>
  </si>
  <si>
    <t>case_id:2580367--DACase:14F11024--Def_nbr:2628619--Count:1--SentDt:08/Jun/2015--ProbType:0--ProbMnth:0--JailDays:0--LocalMnt:24--MSMnths:0--PrisMnth:0--L_D:0--ServHrs:0--ServDays:0--Fine:0--Rest:0--Other:0</t>
  </si>
  <si>
    <t>File_Rej:Filed--Date:20/Aug/2014--DDA:0</t>
  </si>
  <si>
    <t>Count:1--Offense:667.5(b)--Section:PC--CrimType:Prior--DispoDt:08/Jun/2015--Dispo:True</t>
  </si>
  <si>
    <t>14F05457</t>
  </si>
  <si>
    <t>Count:1--DOV:12/Feb/2014--Attempt:N--Offense:11377(a)--Section:HS--CrimType:Felony--DispoDt:22/Aug/2014--Dispo:Reduced--Plead_to:11377(a) HS - misd</t>
  </si>
  <si>
    <t>case_id:2580376--DACase:14F05457--Def_nbr:2628628--Count:1--SentDt:22/Aug/2014--ProbType:F--ProbMnth:36--JailDays:90--LocalMnt:0--MSMnths:0--PrisMnth:0--L_D:0--ServHrs:0--ServDays:0--Fine:0--Rest:0--Other:0--case_id:2580376--DACase:14F05457--Def_nbr:2628628--Count:1--SentDt:28/Apr/2015--ProbType:0--ProbMnth:0--JailDays:96--LocalMnt:0--MSMnths:0--PrisMnth:0--L_D:0--ServHrs:0--ServDays:0--Fine:0--Rest:0--Other:0</t>
  </si>
  <si>
    <t>14F09952</t>
  </si>
  <si>
    <t>Count:1--DOV:16/Mar/2014--Attempt:N--Offense:10851(a)--Section:VC--CrimType:Felony--DispoDt:13/Jun/2014--Dispo:Guilty--Plead_to:0--Count:2--DOV:16/Mar/2014--Attempt:N--Offense:2800.2--Section:VC--CrimType:Felony--DispoDt:13/Jun/2014--Dispo:Guilty--Plead_to:0--Count:3--DOV:16/Mar/2014--Attempt:N--Offense:20002(a)--Section:VC--CrimType:Misdemeanor--DispoDt:13/Jun/2014--Dispo:Dismissed/Not Guilty--Plead_to:0--Count:4--DOV:16/Mar/2014--Attempt:N--Offense:23152(e)--Section:VC--CrimType:Misdemeanor--DispoDt:13/Jun/2014--Dispo:Dismissed/Not Guilty--Plead_to:0--Count:5--DOV:16/Mar/2014--Attempt:N--Offense:148(a)(1)--Section:PC--CrimType:Misdemeanor--DispoDt:13/Jun/2014--Dispo:Dismissed/Not Guilty--Plead_to:0--Count:6--DOV:16/Mar/2014--Attempt:N--Offense:12500(a)--Section:VC--CrimType:Misdemeanor--DispoDt:13/Jun/2014--Dispo:Dismissed/Not Guilty--Plead_to:0</t>
  </si>
  <si>
    <t>case_id:2580379--DACase:14F09952--Def_nbr:2628631--Count:1--SentDt:13/Jun/2014--ProbType:F--ProbMnth:36--JailDays:180--LocalMnt:0--MSMnths:0--PrisMnth:0--L_D:0--ServHrs:0--ServDays:0--Fine:0--Rest:0--Other:0</t>
  </si>
  <si>
    <t>Arrest:16/Mar/2014--Bail:75000--AppStat:In Custody--Sealed:0</t>
  </si>
  <si>
    <t>14F01845</t>
  </si>
  <si>
    <t>Count:1--DOV:10/Mar/2014--Attempt:N--Offense:2800.2--Section:VC--CrimType:Felony--DispoDt:10/Sep/2014--Dispo:Guilty--Plead_to:0--Count:2--DOV:10/Mar/2014--Attempt:N--Offense:23103(a)--Section:VC--CrimType:Misdemeanor--DispoDt:10/Sep/2014--Dispo:Guilty--Plead_to:0--Count:3--DOV:10/Mar/2014--Attempt:N--Offense:14601.2(a)--Section:VC--CrimType:Misdemeanor--DispoDt:10/Sep/2014--Dispo:Guilty--Plead_to:0</t>
  </si>
  <si>
    <t>case_id:2580385--DACase:14F01845--Def_nbr:2628637--Count:1--SentDt:10/Sep/2014--ProbType:0--ProbMnth:0--JailDays:0--LocalMnt:0--MSMnths:0--PrisMnth:16--L_D:0--ServHrs:0--ServDays:0--Fine:0--Rest:0--Other:0</t>
  </si>
  <si>
    <t>14F06810</t>
  </si>
  <si>
    <t>Count:1--DOV:27/Feb/2014--Attempt:N--Offense:11350(a)--Section:HS--CrimType:Felony--DispoDt:16/Dec/2014--Dispo:Reduced--Plead_to:11350(a) HS MISD--Count:2--DOV:27/Feb/2014--Attempt:N--Offense:11364.1(a)--Section:HS--CrimType:Misdemeanor--DispoDt:16/Dec/2014--Dispo:Guilty--Plead_to:0</t>
  </si>
  <si>
    <t>case_id:2580386--DACase:14F06810--Def_nbr:2628638--Count:1--SentDt:16/Dec/2014--ProbType:F--ProbMnth:36--JailDays:180--LocalMnt:0--MSMnths:0--PrisMnth:0--L_D:0--ServHrs:0--ServDays:0--Fine:0--Rest:0--Other:0</t>
  </si>
  <si>
    <t>File_Rej:Filed--Date:25/Aug/2014--DDA:0</t>
  </si>
  <si>
    <t>14F05494</t>
  </si>
  <si>
    <t>Count:1--DOV:02/Mar/2014--Attempt:N--Offense:11377(a)--Section:HS--CrimType:Felony--DispoDt:05/May/2014--Dispo:Dismissed/Not Guilty--Plead_to:0</t>
  </si>
  <si>
    <t>14F03428</t>
  </si>
  <si>
    <t>Count:1--DOV:24/Mar/2014--Attempt:N--Offense:459-460(a)--Section:PC--CrimType:Felony--DispoDt:03/Oct/2014--Dispo:Dismissed/Not Guilty--Plead_to:0--Count:2--DOV:24/Mar/2014--Attempt:Y--Offense:459-460(a)--Section:PC--CrimType:Felony--DispoDt:03/Oct/2014--Dispo:Guilty--Plead_to:0--Count:3--DOV:26/Nov/2014--Attempt:N--Offense:PROB VIOL--Section:PC--CrimType:Felony--DispoDt:26/Nov/2014--Dispo:Guilty--Plead_to:0</t>
  </si>
  <si>
    <t>case_id:2580391--DACase:14F03428--Def_nbr:2628642--Count:2--SentDt:03/Oct/2014--ProbType:F--ProbMnth:36--JailDays:364--LocalMnt:0--MSMnths:0--PrisMnth:0--L_D:0--ServHrs:0--ServDays:0--Fine:0--Rest:0--Other:0--case_id:2580391--DACase:14F03428--Def_nbr:2628642--Count:3--SentDt:26/Nov/2014--ProbType:0--ProbMnth:0--JailDays:90--LocalMnt:0--MSMnths:0--PrisMnth:0--L_D:0--ServHrs:0--ServDays:0--Fine:0--Rest:0--Other:0</t>
  </si>
  <si>
    <t>File_Rej:Filed--Date:26/Mar/2014--DDA:TALLAKSON, AMY</t>
  </si>
  <si>
    <t>Count:1--Offense:667.5(c)(21)--Section:PC--CrimType:Other--DispoDt:03/Oct/2014--Dispo:Dismissed/Not True</t>
  </si>
  <si>
    <t>14F03456A</t>
  </si>
  <si>
    <t>Count:1--DOV:25/Mar/2014--Attempt:N--Offense:487(a)--Section:PC--CrimType:Felony--DispoDt:04/Apr/2014--Dispo:Reduced--Plead_to:487(a) PC MISD--Count:2--DOV:25/Mar/2014--Attempt:N--Offense:148(a)(1)--Section:PC--CrimType:Misdemeanor--DispoDt:04/Apr/2014--Dispo:Guilty--Plead_to:0</t>
  </si>
  <si>
    <t>case_id:2580393--DACase:14F03456A--Def_nbr:2628644--Count:1--SentDt:04/Apr/2014--ProbType:I--ProbMnth:36--JailDays:90--LocalMnt:0--MSMnths:0--PrisMnth:0--L_D:0--ServHrs:0--ServDays:0--Fine:0--Rest:0--Other:0</t>
  </si>
  <si>
    <t>14F03430</t>
  </si>
  <si>
    <t>Count:1--DOV:24/Mar/2014--Attempt:N--Offense:11378--Section:HS--CrimType:Felony--DispoDt:10/Oct/2014--Dispo:Dismissed/Not Guilty--Plead_to:0--Count:2--DOV:24/Mar/2014--Attempt:N--Offense:11379(a)--Section:HS--CrimType:Felony--DispoDt:10/Oct/2014--Dispo:Dismissed/Not Guilty--Plead_to:0--Count:3--DOV:24/Mar/2014--Attempt:N--Offense:22210--Section:PC--CrimType:Felony--DispoDt:10/Oct/2014--Dispo:Dismissed/Not Guilty--Plead_to:0--Count:4--DOV:24/Mar/2014--Attempt:N--Offense:2800.1(a)--Section:VC--CrimType:Misdemeanor--DispoDt:10/Oct/2014--Dispo:Dismissed/Not Guilty--Plead_to:0--Count:5--DOV:24/Mar/2014--Attempt:N--Offense:148(a)(1)--Section:PC--CrimType:Misdemeanor--DispoDt:10/Oct/2014--Dispo:Dismissed/Not Guilty--Plead_to:0</t>
  </si>
  <si>
    <t>Arrest:24/Mar/2014--Bail:500000--AppStat:In Custody--Sealed:0</t>
  </si>
  <si>
    <t>File_Rej:Filed--Date:26/Mar/2014--DDA:BRIAN, BRETT</t>
  </si>
  <si>
    <t>Count:1--Offense:12022.1(b)--Section:PC--CrimType:Enhancement--DispoDt:10/Oct/2014--Dispo:Dismissed/Not True--Count:1--Offense:1203.07(a)(11)--Section:PC--CrimType:Other--DispoDt:10/Oct/2014--Dispo:Dismissed/Not True--Count:1--Offense:1203.073(b)(2)--Section:PC--CrimType:Other--DispoDt:10/Oct/2014--Dispo:Dismissed/Not True--Count:2--Offense:12022.1(b)--Section:PC--CrimType:Enhancement--DispoDt:10/Oct/2014--Dispo:Dismissed/Not True--Count:2--Offense:1203.07(a)(11)--Section:PC--CrimType:Other--DispoDt:10/Oct/2014--Dispo:Dismissed/Not True--Count:3--Offense:12022.1(b)--Section:PC--CrimType:Enhancement--DispoDt:10/Oct/2014--Dispo:Dismissed/Not True</t>
  </si>
  <si>
    <t>Count:1--Offense:11370.2(c)--Section:HS--CrimType:Prior--DispoDt:10/Oct/2014--Dispo:Dismissed/Not True--Count:1--Offense:667.5(b)--Section:PC--CrimType:Prior--DispoDt:10/Oct/2014--Dispo:Dismissed/Not True</t>
  </si>
  <si>
    <t>14F03857A</t>
  </si>
  <si>
    <t>Count:1--DOV:08/Mar/2014--Attempt:N--Offense:25850(a)/(c)(6)--Section:PC--CrimType:Felony--DispoDt:21/Aug/2014--Dispo:Dismissed/Not Guilty--Plead_to:0--Count:2--DOV:08/Mar/2014--Attempt:N--Offense:22210--Section:PC--CrimType:Felony--DispoDt:21/Aug/2014--Dispo:Dismissed/Not Guilty--Plead_to:0</t>
  </si>
  <si>
    <t>14F03458</t>
  </si>
  <si>
    <t>Count:1--DOV:24/Mar/2014--Attempt:N--Offense:594(a)/(b)(1)--Section:PC--CrimType:Felony--DispoDt:16/Apr/2014--Dispo:Guilty--Plead_to:0--Count:2--DOV:24/Mar/2014--Attempt:N--Offense:245(a)(1)--Section:PC--CrimType:Felony--DispoDt:16/Apr/2014--Dispo:Guilty--Plead_to:0--Count:3--DOV:24/Mar/2014--Attempt:N--Offense:23110(b)--Section:VC--CrimType:Felony--DispoDt:16/Apr/2014--Dispo:Dismissed/Not Guilty--Plead_to:0--Count:4--DOV:24/Mar/2014--Attempt:N--Offense:69--Section:PC--CrimType:Felony--DispoDt:16/Apr/2014--Dispo:Dismissed/Not Guilty--Plead_to:0--Count:5--DOV:24/Mar/2014--Attempt:N--Offense:243(b)--Section:PC--CrimType:Misdemeanor--DispoDt:16/Apr/2014--Dispo:Guilty--Plead_to:0--Count:6--DOV:24/Mar/2014--Attempt:N--Offense:148(a)(1)--Section:PC--CrimType:Misdemeanor--DispoDt:16/Apr/2014--Dispo:Dismissed/Not Guilty--Plead_to:0--Count:7--DOV:17/Jul/2014--Attempt:N--Offense:PROB VIOL--Section:PC--CrimType:Felony--DispoDt:17/Jul/2014--Dispo:Guilty--Plead_to:0</t>
  </si>
  <si>
    <t>case_id:2580400--DACase:14F03458--Def_nbr:2628653--Count:1--SentDt:16/Apr/2014--ProbType:F--ProbMnth:36--JailDays:120--LocalMnt:0--MSMnths:0--PrisMnth:0--L_D:0--ServHrs:0--ServDays:0--Fine:0--Rest:0--Other:0--case_id:2580400--DACase:14F03458--Def_nbr:2628653--Count:7--SentDt:17/Jul/2014--ProbType:0--ProbMnth:0--JailDays:245--LocalMnt:0--MSMnths:0--PrisMnth:0--L_D:0--ServHrs:0--ServDays:0--Fine:0--Rest:0--Other:0</t>
  </si>
  <si>
    <t>14F03448</t>
  </si>
  <si>
    <t>Count:1--DOV:24/Mar/2014--Attempt:N--Offense:136.1(c)(1)--Section:PC--CrimType:Felony--DispoDt:30/Jul/2014--Dispo:Dismissed/Not Guilty--Plead_to:0--Count:2--DOV:24/Mar/2014--Attempt:N--Offense:496(a)--Section:PC--CrimType:Felony--DispoDt:30/Jul/2014--Dispo:Guilty--Plead_to:0--Count:3--DOV:24/Mar/2014--Attempt:Y--Offense:496(a)--Section:PC--CrimType:Felony--DispoDt:30/Jul/2014--Dispo:Dismissed/Not Guilty--Plead_to:0--Count:4--DOV:24/Mar/2014--Attempt:N--Offense:148.9(a)--Section:PC--CrimType:Misdemeanor--DispoDt:30/Jul/2014--Dispo:Dismissed/Not Guilty--Plead_to:0--Count:5--DOV:24/Mar/2014--Attempt:N--Offense:245(a)(4)--Section:PC--CrimType:Felony--DispoDt:30/Jul/2014--Dispo:Guilty--Plead_to:0--Count:6--DOV:16/Jul/2015--Attempt:N--Offense:PROB VIOL--Section:PC--CrimType:Felony--DispoDt:16/Jul/2015--Dispo:Guilty--Plead_to:0</t>
  </si>
  <si>
    <t>case_id:2580402--DACase:14F03448--Def_nbr:2628656--Count:2--SentDt:30/Jul/2014--ProbType:F--ProbMnth:36--JailDays:270--LocalMnt:0--MSMnths:0--PrisMnth:0--L_D:0--ServHrs:0--ServDays:0--Fine:0--Rest:0--Other:0</t>
  </si>
  <si>
    <t>14F06331</t>
  </si>
  <si>
    <t>Count:1--DOV:13/Mar/2014--Attempt:N--Offense:11377(a)--Section:HS--CrimType:Felony--DispoDt:07/Aug/2014--Dispo:Reduced--Plead_to:11377(a) HS - misd</t>
  </si>
  <si>
    <t>case_id:2580403--DACase:14F06331--Def_nbr:2628658--Count:1--SentDt:07/Aug/2014--ProbType:F--ProbMnth:36--JailDays:270--LocalMnt:0--MSMnths:0--PrisMnth:0--L_D:0--ServHrs:0--ServDays:0--Fine:0--Rest:0--Other:0--case_id:2580403--DACase:14F06331--Def_nbr:2628658--Count:1--SentDt:31/Dec/2014--ProbType:0--ProbMnth:0--JailDays:278--LocalMnt:0--MSMnths:0--PrisMnth:0--L_D:0--ServHrs:0--ServDays:0--Fine:0--Rest:0--Other:0</t>
  </si>
  <si>
    <t>Arrest:13/Mar/2014--Bail:0--AppStat:Arraignment Letter--Sealed:0</t>
  </si>
  <si>
    <t>File_Rej:Filed--Date:13/Jun/2014--DDA:0</t>
  </si>
  <si>
    <t>14F05710</t>
  </si>
  <si>
    <t>Count:1--DOV:25/Mar/2014--Attempt:N--Offense:11377(a)--Section:HS--CrimType:Felony--DispoDt:16/Nov/2015--Dispo:Dismissed/Not Guilty--Plead_to:11377(a) HS MISD</t>
  </si>
  <si>
    <t>Arrest:25/Mar/2014--Bail:0--AppStat:Appearance Date--Sealed:0</t>
  </si>
  <si>
    <t>14F03447</t>
  </si>
  <si>
    <t>Count:1--DOV:25/Mar/2014--Attempt:N--Offense:244--Section:PC--CrimType:Felony--DispoDt:30/Apr/2014--Dispo:Dismissed/Not Guilty--Plead_to:0--Count:2--DOV:25/Mar/2014--Attempt:N--Offense:148(a)(1)--Section:PC--CrimType:Misdemeanor--DispoDt:30/Apr/2014--Dispo:Dismissed/Not Guilty--Plead_to:0--Count:3--DOV:25/Mar/2014--Attempt:N--Offense:594(a)/(b)(1)--Section:PC--CrimType:Felony--DispoDt:30/Apr/2014--Dispo:Reduced--Plead_to:594</t>
  </si>
  <si>
    <t>case_id:2580410--DACase:14F03447--Def_nbr:2628666--Count:3--SentDt:30/Apr/2014--ProbType:F--ProbMnth:36--JailDays:74--LocalMnt:0--MSMnths:0--PrisMnth:0--L_D:0--ServHrs:0--ServDays:0--Fine:0--Rest:0--Other:0</t>
  </si>
  <si>
    <t>Arrest:25/Mar/2014--Bail:25000--AppStat:In Custody--Sealed:0</t>
  </si>
  <si>
    <t>14F03582</t>
  </si>
  <si>
    <t>Count:1--DOV:17/Mar/2014--Attempt:N--Offense:11377(a)--Section:HS--CrimType:Felony--DispoDt:12/Aug/2014--Dispo:Dismissed/Not Guilty--Plead_to:0--Count:2--DOV:17/Mar/2014--Attempt:N--Offense:11364.1(a)--Section:HS--CrimType:Misdemeanor--DispoDt:12/Aug/2014--Dispo:Dismissed/Not Guilty--Plead_to:0</t>
  </si>
  <si>
    <t>Count:1--Offense:12022.1(b)--Section:PC--CrimType:Enhancement--DispoDt:12/Aug/2014--Dispo:Dismissed/Not True</t>
  </si>
  <si>
    <t>14F03740</t>
  </si>
  <si>
    <t>Count:1--DOV:18/Mar/2014--Attempt:N--Offense:11351--Section:HS--CrimType:Felony--DispoDt:08/Jul/2014--Dispo:Guilty--Plead_to:0--Count:2--DOV:18/Mar/2014--Attempt:N--Offense:11352(a)--Section:HS--CrimType:Felony--DispoDt:08/Jul/2014--Dispo:Dismissed/Not Guilty--Plead_to:0--Count:3--DOV:18/Mar/2014--Attempt:N--Offense:11378--Section:HS--CrimType:Felony--DispoDt:08/Jul/2014--Dispo:Dismissed/Not Guilty--Plead_to:0--Count:4--DOV:18/Mar/2014--Attempt:N--Offense:11379(a)--Section:HS--CrimType:Felony--DispoDt:08/Jul/2014--Dispo:Dismissed/Not Guilty--Plead_to:0--Count:5--DOV:18/Mar/2014--Attempt:N--Offense:11351--Section:HS--CrimType:Felony--DispoDt:08/Jul/2014--Dispo:Dismissed/Not Guilty--Plead_to:0--Count:6--DOV:18/Mar/2014--Attempt:N--Offense:11351--Section:HS--CrimType:Felony--DispoDt:08/Jul/2014--Dispo:Dismissed/Not Guilty--Plead_to:0</t>
  </si>
  <si>
    <t>case_id:2580420--DACase:14F03740--Def_nbr:2628676--Count:1--SentDt:08/Jul/2014--ProbType:F--ProbMnth:36--JailDays:150--LocalMnt:0--MSMnths:0--PrisMnth:0--L_D:0--ServHrs:0--ServDays:0--Fine:0--Rest:0--Other:0</t>
  </si>
  <si>
    <t>14F09956</t>
  </si>
  <si>
    <t>Count:1--DOV:25/Mar/2014--Attempt:N--Offense:496(a)--Section:PC--CrimType:Felony--DispoDt:09/Apr/2014--Dispo:Reduced--Plead_to:496(a) PC MISD--Count:2--DOV:25/Mar/2014--Attempt:N--Offense:11364.1(a)--Section:HS--CrimType:Misdemeanor--DispoDt:09/Apr/2014--Dispo:Dismissed/Not Guilty--Plead_to:0--Count:3--DOV:25/Mar/2014--Attempt:N--Offense:466--Section:PC--CrimType:Misdemeanor--DispoDt:09/Apr/2014--Dispo:Dismissed/Not Guilty--Plead_to:0</t>
  </si>
  <si>
    <t>case_id:2580437--DACase:14F09956--Def_nbr:2628696--Count:1--SentDt:09/Apr/2014--ProbType:I--ProbMnth:36--JailDays:30--LocalMnt:0--MSMnths:0--PrisMnth:0--L_D:0--ServHrs:0--ServDays:0--Fine:0--Rest:0--Other:0</t>
  </si>
  <si>
    <t>14F05726</t>
  </si>
  <si>
    <t>Count:1--DOV:21/Mar/2014--Attempt:N--Offense:11377(a)--Section:HS--CrimType:Felony--DispoDt:13/Nov/2014--Dispo:Reduced--Plead_to:11377(a) HS MISD--Count:2--DOV:21/Mar/2014--Attempt:N--Offense:11364.1(a)--Section:HS--CrimType:Misdemeanor--DispoDt:13/Nov/2014--Dispo:Guilty--Plead_to:0</t>
  </si>
  <si>
    <t>case_id:2580442--DACase:14F05726--Def_nbr:2628702--Count:1--SentDt:13/Nov/2014--ProbType:0--ProbMnth:0--JailDays:180--LocalMnt:0--MSMnths:0--PrisMnth:0--L_D:0--ServHrs:0--ServDays:0--Fine:0--Rest:0--Other:0</t>
  </si>
  <si>
    <t>Arrest:21/Mar/2014--Bail:0--AppStat:Arraignment Letter--Sealed:0</t>
  </si>
  <si>
    <t>14F09074</t>
  </si>
  <si>
    <t>Count:1--DOV:20/Nov/2011--Attempt:N--Offense:368(d)(1)--Section:PC--CrimType:Felony--DispoDt:01/Dec/2015--Dispo:Dismissed/Not Guilty--Plead_to:0</t>
  </si>
  <si>
    <t>Arrest:00/Jan/1900--Bail:63000--AppStat:0--Sealed:0</t>
  </si>
  <si>
    <t>File_Rej:Filed--Date:29/May/2014--DDA:LEWIS, DEMETRA</t>
  </si>
  <si>
    <t>14F03463</t>
  </si>
  <si>
    <t>Count:1--DOV:25/Mar/2014--Attempt:N--Offense:11377(a)--Section:HS--CrimType:Felony--DispoDt:07/Apr/2014--Dispo:Guilty--Plead_to:11377(a)--Count:2--DOV:25/Mar/2014--Attempt:N--Offense:11364.1(a)--Section:HS--CrimType:Misdemeanor--DispoDt:07/Apr/2014--Dispo:Guilty--Plead_to:0--Count:3--DOV:25/Mar/2014--Attempt:N--Offense:21703--Section:VC--CrimType:Infraction--DispoDt:07/Apr/2014--Dispo:Guilty--Plead_to:0--Count:4--DOV:19/Aug/2014--Attempt:N--Offense:PROB VIOL--Section:PC--CrimType:Felony--DispoDt:19/Aug/2014--Dispo:Guilty--Plead_to:0--Count:5--DOV:11/Feb/2015--Attempt:N--Offense:PROB VIOL--Section:PC--CrimType:Felony--DispoDt:11/Feb/2015--Dispo:Guilty--Plead_to:0</t>
  </si>
  <si>
    <t>case_id:2580448--DACase:14F03463--Def_nbr:2628708--Count:1--SentDt:07/Apr/2014--ProbType:F--ProbMnth:36--JailDays:0--LocalMnt:0--MSMnths:0--PrisMnth:0--L_D:0--ServHrs:0--ServDays:0--Fine:0--Rest:0--Other:0--case_id:2580448--DACase:14F03463--Def_nbr:2628708--Count:1--SentDt:11/Feb/2015--ProbType:0--ProbMnth:0--JailDays:222--LocalMnt:0--MSMnths:0--PrisMnth:0--L_D:0--ServHrs:0--ServDays:0--Fine:0--Rest:0--Other:0</t>
  </si>
  <si>
    <t>14F09957</t>
  </si>
  <si>
    <t>Count:1--DOV:25/Mar/2014--Attempt:N--Offense:4573.6--Section:PC--CrimType:Felony--DispoDt:21/Apr/2014--Dispo:Dismissed/Not Guilty--Plead_to:0--Count:2--DOV:25/Mar/2014--Attempt:N--Offense:11377(a)--Section:HS--CrimType:Felony--DispoDt:21/Apr/2014--Dispo:Dismissed/Not Guilty--Plead_to:0--Count:3--DOV:25/Mar/2014--Attempt:N--Offense:11550(a)--Section:HS--CrimType:Misdemeanor--DispoDt:21/Apr/2014--Dispo:Guilty--Plead_to:0--Count:4--DOV:25/Mar/2014--Attempt:N--Offense:11364.1(a)--Section:HS--CrimType:Misdemeanor--DispoDt:21/Apr/2014--Dispo:Guilty--Plead_to:0</t>
  </si>
  <si>
    <t>case_id:2580462--DACase:14F09957--Def_nbr:2628722--Count:3--SentDt:21/Apr/2014--ProbType:0--ProbMnth:0--JailDays:90--LocalMnt:0--MSMnths:0--PrisMnth:0--L_D:0--ServHrs:0--ServDays:0--Fine:0--Rest:0--Other:0</t>
  </si>
  <si>
    <t>Count:1--Offense:667.5(b)--Section:PC--CrimType:Prior--DispoDt:21/Apr/2014--Dispo:Dismissed/Not True</t>
  </si>
  <si>
    <t>14F01177</t>
  </si>
  <si>
    <t>Count:1--DOV:25/Mar/2014--Attempt:N--Offense:23152(a)--Section:VC--CrimType:Felony--DispoDt:12/Jun/2014--Dispo:Guilty--Plead_to:0--Count:2--DOV:25/Mar/2014--Attempt:N--Offense:241(c)--Section:PC--CrimType:Misdemeanor--DispoDt:12/Jun/2014--Dispo:Dismissed/Not Guilty--Plead_to:0--Count:3--DOV:25/Mar/2014--Attempt:N--Offense:243(b)--Section:PC--CrimType:Misdemeanor--DispoDt:12/Jun/2014--Dispo:Dismissed/Not Guilty--Plead_to:0--Count:4--DOV:25/Mar/2014--Attempt:N--Offense:148(a)(1)--Section:PC--CrimType:Misdemeanor--DispoDt:12/Jun/2014--Dispo:Guilty--Plead_to:0</t>
  </si>
  <si>
    <t>case_id:2580463--DACase:14F01177--Def_nbr:2628723--Count:1--SentDt:12/Jun/2014--ProbType:0--ProbMnth:0--JailDays:0--LocalMnt:16--MSMnths:0--PrisMnth:0--L_D:0--ServHrs:0--ServDays:0--Fine:0--Rest:0--Other:0</t>
  </si>
  <si>
    <t>Count:1--Offense:23577(a)(5)--Section:VC--CrimType:Other--DispoDt:12/Jun/2014--Dispo:True</t>
  </si>
  <si>
    <t>Count:1--Offense:DUI PRIORS- GENERIC--Section:VC--CrimType:Prior--DispoDt:12/Jun/2014--Dispo:True</t>
  </si>
  <si>
    <t>14F09900</t>
  </si>
  <si>
    <t>Count:1--DOV:06/Mar/2014--Attempt:N--Offense:459-460(b)--Section:PC--CrimType:Felony--DispoDt:08/Apr/2014--Dispo:Reduced--Plead_to:459-460(b) PC MISD</t>
  </si>
  <si>
    <t>case_id:2580469--DACase:14F09900--Def_nbr:2628729--Count:1--SentDt:08/Apr/2014--ProbType:0--ProbMnth:0--JailDays:26--LocalMnt:0--MSMnths:0--PrisMnth:0--L_D:0--ServHrs:0--ServDays:0--Fine:0--Rest:0--Other:0</t>
  </si>
  <si>
    <t>14F01110</t>
  </si>
  <si>
    <t>Count:1--DOV:18/Aug/2013--Attempt:N--Offense:11377(a)--Section:HS--CrimType:Felony--DispoDt:27/Jun/2014--Dispo:Reduced--Plead_to:11377(a) HS - misd--Count:2--DOV:18/Aug/2013--Attempt:N--Offense:148.9(a)--Section:PC--CrimType:Misdemeanor--DispoDt:27/Jun/2014--Dispo:Guilty--Plead_to:0--Count:3--DOV:18/Aug/2013--Attempt:N--Offense:484(a)-488--Section:PC--CrimType:Misdemeanor--DispoDt:27/Jun/2014--Dispo:Guilty--Plead_to:0</t>
  </si>
  <si>
    <t>case_id:2580470--DACase:14F01110--Def_nbr:2579001--Count:1--SentDt:27/Jun/2014--ProbType:F--ProbMnth:36--JailDays:180--LocalMnt:0--MSMnths:0--PrisMnth:0--L_D:0--ServHrs:0--ServDays:0--Fine:0--Rest:0--Other:0--case_id:2580470--DACase:14F01110--Def_nbr:2579001--Count:1--SentDt:01/Jun/2015--ProbType:0--ProbMnth:0--JailDays:0--LocalMnt:0--MSMnths:0--PrisMnth:0--L_D:0--ServHrs:0--ServDays:0--Fine:0--Rest:0--Other:0</t>
  </si>
  <si>
    <t>Arrest:18/Aug/2013--Bail:0--AppStat:Arraignment Letter--Sealed:0</t>
  </si>
  <si>
    <t>14F01442</t>
  </si>
  <si>
    <t>Count:1--DOV:04/Apr/2013--Attempt:N--Offense:11377(a)--Section:HS--CrimType:Felony--DispoDt:30/Oct/2014--Dispo:Reduced--Plead_to:11377(a) HS MISD--Count:2--DOV:04/Apr/2013--Attempt:N--Offense:11364.1(a)--Section:HS--CrimType:Misdemeanor--DispoDt:30/Oct/2014--Dispo:Guilty--Plead_to:0--Count:3--DOV:04/Apr/2013--Attempt:N--Offense:11550(a)--Section:HS--CrimType:Misdemeanor--DispoDt:30/Oct/2014--Dispo:Guilty--Plead_to:0</t>
  </si>
  <si>
    <t>case_id:2580471--DACase:14F01442--Def_nbr:2628730--Count:1--SentDt:01/Jun/2017--ProbType:0--ProbMnth:0--JailDays:80--LocalMnt:0--MSMnths:0--PrisMnth:0--L_D:0--ServHrs:0--ServDays:0--Fine:0--Rest:0--Other:0</t>
  </si>
  <si>
    <t>Arrest:04/Apr/2013--Bail:0--AppStat:Arraignment Letter--Sealed:0</t>
  </si>
  <si>
    <t>14F09901</t>
  </si>
  <si>
    <t>Count:1--DOV:16/Mar/2014--Attempt:N--Offense:666(b)/484(a)/488--Section:PC--CrimType:Felony--DispoDt:22/Apr/2015--Dispo:Reduced--Plead_to:666(b)/484(a)/488 PC MISD--Count:2--DOV:16/Mar/2014--Attempt:N--Offense:242--Section:PC--CrimType:Misdemeanor--DispoDt:22/Apr/2015--Dispo:Guilty--Plead_to:0--Count:3--DOV:16/Mar/2014--Attempt:N--Offense:240--Section:PC--CrimType:Misdemeanor--DispoDt:22/Apr/2015--Dispo:Guilty--Plead_to:0</t>
  </si>
  <si>
    <t>case_id:2580472--DACase:14F09901--Def_nbr:2628731--Count:1--SentDt:22/Apr/2015--ProbType:0--ProbMnth:0--JailDays:0--LocalMnt:0--MSMnths:0--PrisMnth:0--L_D:0--ServHrs:0--ServDays:0--Fine:0--Rest:0--Other:0</t>
  </si>
  <si>
    <t>Count:1--Offense:12022.1(b)--Section:PC--CrimType:Enhancement--DispoDt:22/Apr/2015--Dispo:Dismissed/Not True</t>
  </si>
  <si>
    <t>14F03460</t>
  </si>
  <si>
    <t>Count:1--DOV:27/Jan/2014--Attempt:N--Offense:664(a)-187(a)--Section:PC--CrimType:Felony--DispoDt:00/Jan/1900--Dispo:0--Plead_to:0--Count:2--DOV:27/Jan/2014--Attempt:N--Offense:205--Section:PC--CrimType:Felony--DispoDt:00/Jan/1900--Dispo:0--Plead_to:0--Count:3--DOV:27/Jan/2014--Attempt:N--Offense:206--Section:PC--CrimType:Felony--DispoDt:00/Jan/1900--Dispo:0--Plead_to:0--Count:4--DOV:27/Jan/2014--Attempt:N--Offense:289(a)(1)(A)--Section:PC--CrimType:Felony--DispoDt:00/Jan/1900--Dispo:0--Plead_to:0--Count:5--DOV:27/Jan/2014--Attempt:N--Offense:220(a)(1)--Section:PC--CrimType:Felony--DispoDt:00/Jan/1900--Dispo:0--Plead_to:0--Count:6--DOV:27/Jan/2014--Attempt:N--Offense:273.5(a)--Section:PC--CrimType:Felony--DispoDt:00/Jan/1900--Dispo:0--Plead_to:0--Count:7--DOV:27/Jan/2014--Attempt:N--Offense:273a(a)--Section:PC--CrimType:Felony--DispoDt:00/Jan/1900--Dispo:0--Plead_to:0</t>
  </si>
  <si>
    <t>Arrest:00/Jan/1900--Bail:4000000--AppStat:Appearance Date--Sealed:0</t>
  </si>
  <si>
    <t>File_Rej:Filed--Date:26/Mar/2014--DDA:KING, DIANA</t>
  </si>
  <si>
    <t>Count:1--Offense:12022(b)(1)--Section:PC--CrimType:Enhancement--DispoDt:00/Jan/1900--Dispo:0--Count:1--Offense:12022.7(a)--Section:PC--CrimType:Enhancement--DispoDt:00/Jan/1900--Dispo:0--Count:1--Offense:12022.7(e)--Section:PC--CrimType:Enhancement--DispoDt:00/Jan/1900--Dispo:0--Count:1--Offense:664(a)--Section:PC--CrimType:Enhancement--DispoDt:00/Jan/1900--Dispo:0--Count:2--Offense:12022(b)(1)--Section:PC--CrimType:Enhancement--DispoDt:00/Jan/1900--Dispo:0--Count:3--Offense:12022(b)(1)--Section:PC--CrimType:Enhancement--DispoDt:00/Jan/1900--Dispo:0--Count:4--Offense:12022(b)(1)--Section:PC--CrimType:Enhancement--DispoDt:00/Jan/1900--Dispo:0--Count:4--Offense:667.61(a)/(d)(3)--Section:PC--CrimType:Other--DispoDt:00/Jan/1900--Dispo:0--Count:4--Offense:667.61(a)/(d)(6)--Section:PC--CrimType:Other--DispoDt:00/Jan/1900--Dispo:0--Count:4--Offense:667.61(a)/(e)--Section:PC--CrimType:Other--DispoDt:00/Jan/1900--Dispo:0--Count:5--Offense:12022(b)(1)--Section:PC--CrimType:Enhancement--DispoDt:00/Jan/1900--Dispo:0--Count:5--Offense:12022.3(a)--Section:PC--CrimType:Enhancement--DispoDt:00/Jan/1900--Dispo:0--Count:6--Offense:12022(b)(1)--Section:PC--CrimType:Enhancement--DispoDt:00/Jan/1900--Dispo:0--Count:6--Offense:12022.7(e)--Section:PC--CrimType:Enhancement--DispoDt:00/Jan/1900--Dispo:0</t>
  </si>
  <si>
    <t>14F03462</t>
  </si>
  <si>
    <t>Count:1--DOV:13/Mar/2014--Attempt:N--Offense:136.1(a)(2)--Section:PC--CrimType:Felony--DispoDt:08/Jul/2014--Dispo:Reduced--Plead_to:136.1(a)(2)--Count:2--DOV:13/Mar/2014--Attempt:N--Offense:136.1(a)(2)--Section:PC--CrimType:Felony--DispoDt:08/Jul/2014--Dispo:Reduced--Plead_to:136.1(a)(2)--Count:3--DOV:13/Mar/2014--Attempt:N--Offense:538d(b)(2)--Section:PC--CrimType:Misdemeanor--DispoDt:08/Jul/2014--Dispo:Guilty--Plead_to:0</t>
  </si>
  <si>
    <t>case_id:2580476--DACase:14F03462--Def_nbr:2628735--Count:1--SentDt:08/Jul/2014--ProbType:I--ProbMnth:36--JailDays:4--LocalMnt:0--MSMnths:0--PrisMnth:0--L_D:0--ServHrs:0--ServDays:0--Fine:0--Rest:0--Other:0</t>
  </si>
  <si>
    <t>case_id:2580476--DACase:14F03462--Def_nbr:2628737--Count:1--SentDt:08/Jul/2014--ProbType:I--ProbMnth:36--JailDays:4--LocalMnt:0--MSMnths:0--PrisMnth:0--L_D:0--ServHrs:0--ServDays:0--Fine:0--Rest:0--Other:0</t>
  </si>
  <si>
    <t>14F03461</t>
  </si>
  <si>
    <t>Count:1--DOV:17/Nov/2013--Attempt:N--Offense:459-460(b)--Section:PC--CrimType:Felony--DispoDt:25/Jul/2014--Dispo:Guilty--Plead_to:0</t>
  </si>
  <si>
    <t>case_id:2580496--DACase:14F03461--Def_nbr:2628756--Count:1--SentDt:25/Jul/2014--ProbType:0--ProbMnth:0--JailDays:0--LocalMnt:0--MSMnths:0--PrisMnth:16--L_D:0--ServHrs:0--ServDays:0--Fine:0--Rest:0--Other:0</t>
  </si>
  <si>
    <t>Count:1--Offense:667(d)/(e)(1)&amp;1170.12(b)/(c)(1)--Section:PC--CrimType:Prior--DispoDt:25/Jul/2014--Dispo:Dismissed/Not True--Count:1--Offense:667.5(b)--Section:PC--CrimType:Prior--DispoDt:25/Jul/2014--Dispo:Dismissed/Not True</t>
  </si>
  <si>
    <t>14F05846</t>
  </si>
  <si>
    <t>Count:1--DOV:25/Feb/2014--Attempt:N--Offense:2800.2--Section:VC--CrimType:Felony--DispoDt:13/Jun/2018--Dispo:Dismissed/Not Guilty--Plead_to:0--Count:2--DOV:25/Feb/2014--Attempt:N--Offense:23103(a)--Section:VC--CrimType:Misdemeanor--DispoDt:13/Jun/2018--Dispo:Dismissed/Not Guilty--Plead_to:0</t>
  </si>
  <si>
    <t>case_id:2580502--DACase:14F05846--Def_nbr:2628763--Count:1--SentDt:25/Aug/2014--ProbType:F--ProbMnth:36--JailDays:0--LocalMnt:0--MSMnths:0--PrisMnth:0--L_D:0--ServHrs:0--ServDays:0--Fine:0--Rest:0--Other:0</t>
  </si>
  <si>
    <t>14F01170</t>
  </si>
  <si>
    <t>Count:1--DOV:25/Mar/2014--Attempt:N--Offense:10851(a)--Section:VC--CrimType:Felony--DispoDt:14/Jul/2014--Dispo:Reduced--Plead_to:10851(a)--Count:2--DOV:25/Mar/2014--Attempt:N--Offense:496(a)--Section:PC--CrimType:Felony--DispoDt:14/Jul/2014--Dispo:Reduced--Plead_to:496(a)</t>
  </si>
  <si>
    <t>case_id:2580505--DACase:14F01170--Def_nbr:2628766--Count:1--SentDt:14/Jul/2014--ProbType:0--ProbMnth:0--JailDays:90--LocalMnt:0--MSMnths:0--PrisMnth:0--L_D:0--ServHrs:0--ServDays:0--Fine:0--Rest:0--Other:0</t>
  </si>
  <si>
    <t>14F01168</t>
  </si>
  <si>
    <t>Count:1--DOV:25/Mar/2014--Attempt:N--Offense:11377(a)--Section:HS--CrimType:Felony--DispoDt:27/Mar/2014--Dispo:Guilty--Plead_to:0--Count:2--DOV:25/Mar/2014--Attempt:N--Offense:11364.1(a)--Section:HS--CrimType:Misdemeanor--DispoDt:27/Mar/2014--Dispo:Guilty--Plead_to:0--Count:3--DOV:15/Apr/2016--Attempt:N--Offense:PROB VIOL--Section:PC--CrimType:Felony--DispoDt:15/Apr/2016--Dispo:Guilty--Plead_to:0</t>
  </si>
  <si>
    <t>case_id:2580509--DACase:14F01168--Def_nbr:2628770--Count:1--SentDt:27/Mar/2014--ProbType:F--ProbMnth:36--JailDays:0--LocalMnt:0--MSMnths:0--PrisMnth:0--L_D:0--ServHrs:0--ServDays:0--Fine:0--Rest:0--Other:0--case_id:2580509--DACase:14F01168--Def_nbr:2628770--Count:3--SentDt:15/Apr/2016--ProbType:0--ProbMnth:0--JailDays:30--LocalMnt:0--MSMnths:0--PrisMnth:0--L_D:0--ServHrs:0--ServDays:0--Fine:0--Rest:0--Other:0</t>
  </si>
  <si>
    <t>14F10327</t>
  </si>
  <si>
    <t>Count:1--DOV:19/Feb/2014--Attempt:N--Offense:350(a)(2)--Section:PC--CrimType:Felony--DispoDt:15/Oct/2014--Dispo:Dismissed/Not Guilty--Plead_to:0--Count:2--DOV:19/Feb/2014--Attempt:N--Offense:350(a)(2)--Section:PC--CrimType:Felony--DispoDt:15/Oct/2014--Dispo:Dismissed/Not Guilty--Plead_to:0--Count:3--DOV:07/Nov/2013--Attempt:N--Offense:350(a)(1)--Section:PC--CrimType:Misdemeanor--DispoDt:15/Oct/2014--Dispo:Guilty--Plead_to:0--Count:4--DOV:04/Dec/2013--Attempt:N--Offense:350(a)(1)--Section:PC--CrimType:Misdemeanor--DispoDt:15/Oct/2014--Dispo:Dismissed/Not Guilty--Plead_to:0--Count:5--DOV:11/Dec/2013--Attempt:N--Offense:350(a)(1)--Section:PC--CrimType:Misdemeanor--DispoDt:15/Oct/2014--Dispo:Dismissed/Not Guilty--Plead_to:0--Count:6--DOV:23/Jan/2014--Attempt:N--Offense:350(a)(1)--Section:PC--CrimType:Misdemeanor--DispoDt:15/Oct/2014--Dispo:Dismissed/Not Guilty--Plead_to:0</t>
  </si>
  <si>
    <t>case_id:2580519--DACase:14F10327--Def_nbr:2628783--Count:3--SentDt:15/Oct/2014--ProbType:I--ProbMnth:36--JailDays:0--LocalMnt:0--MSMnths:0--PrisMnth:0--L_D:0--ServHrs:0--ServDays:0--Fine:0--Rest:0--Other:0</t>
  </si>
  <si>
    <t>Arrest:19/Feb/2014--Bail:20000--AppStat:Arraignment Letter--Sealed:0</t>
  </si>
  <si>
    <t>File_Rej:Filed--Date:05/May/2014--DDA:HARRIS, JIMMIE</t>
  </si>
  <si>
    <t>14F01169</t>
  </si>
  <si>
    <t>Count:1--DOV:25/Mar/2014--Attempt:N--Offense:11351--Section:HS--CrimType:Felony--DispoDt:00/Jan/1900--Dispo:0--Plead_to:0--Count:2--DOV:25/Mar/2014--Attempt:N--Offense:11378--Section:HS--CrimType:Felony--DispoDt:00/Jan/1900--Dispo:0--Plead_to:0</t>
  </si>
  <si>
    <t>Count:1--Offense:11370(a)--Section:HS--CrimType:Other--DispoDt:00/Jan/1900--Dispo:0--Count:1--Offense:1203.07(a)(1)--Section:PC--CrimType:Other--DispoDt:00/Jan/1900--Dispo:0--Count:1--Offense:1203.07(a)(2)--Section:PC--CrimType:Other--DispoDt:00/Jan/1900--Dispo:0--Count:1--Offense:1203.07(a)(3)--Section:PC--CrimType:Other--DispoDt:00/Jan/1900--Dispo:0</t>
  </si>
  <si>
    <t>Count:1--Offense:11370.2(a)--Section:HS--CrimType:Prior--DispoDt:00/Jan/1900--Dispo:0</t>
  </si>
  <si>
    <t>14F09902</t>
  </si>
  <si>
    <t>Count:1--DOV:12/Mar/2014--Attempt:N--Offense:666.5(a)/10851(a)--Section:PC--CrimType:Felony--DispoDt:01/Apr/2015--Dispo:Dismissed/Not Guilty--Plead_to:0--Count:2--DOV:12/Mar/2014--Attempt:N--Offense:496d(a)--Section:PC--CrimType:Felony--DispoDt:01/Apr/2015--Dispo:Dismissed/Not Guilty--Plead_to:0--Count:3--DOV:12/Mar/2014--Attempt:N--Offense:666(a)/484(a)/488--Section:PC--CrimType:Felony--DispoDt:01/Apr/2015--Dispo:Dismissed/Not Guilty--Plead_to:0--Count:4--DOV:12/Mar/2014--Attempt:N--Offense:10852--Section:VC--CrimType:Misdemeanor--DispoDt:01/Apr/2015--Dispo:Guilty--Plead_to:0</t>
  </si>
  <si>
    <t>case_id:2580522--DACase:14F09902--Def_nbr:2628787--Count:4--SentDt:01/Apr/2015--ProbType:I--ProbMnth:36--JailDays:180--LocalMnt:0--MSMnths:0--PrisMnth:0--L_D:0--ServHrs:0--ServDays:0--Fine:0--Rest:0--Other:0</t>
  </si>
  <si>
    <t>Arrest:26/Mar/2014--Bail:100000--AppStat:In Custody--Sealed:0</t>
  </si>
  <si>
    <t>Count:2--Offense:667.5(b)--Section:PC--CrimType:Prior--DispoDt:01/Apr/2015--Dispo:Dismissed/Not True</t>
  </si>
  <si>
    <t>14F05801</t>
  </si>
  <si>
    <t>Count:1--DOV:20/Mar/2014--Attempt:N--Offense:11377(a)--Section:HS--CrimType:Felony--DispoDt:15/Sep/2014--Dispo:Reduced--Plead_to:11377(a) HS MISD</t>
  </si>
  <si>
    <t>case_id:2580523--DACase:14F05801--Def_nbr:2628788--Count:1--SentDt:15/Sep/2014--ProbType:I--ProbMnth:36--JailDays:90--LocalMnt:0--MSMnths:0--PrisMnth:0--L_D:0--ServHrs:0--ServDays:0--Fine:0--Rest:0--Other:0</t>
  </si>
  <si>
    <t>14F01182</t>
  </si>
  <si>
    <t>Count:1--DOV:26/Mar/2014--Attempt:N--Offense:11377(a)--Section:HS--CrimType:Felony--DispoDt:28/Mar/2014--Dispo:Guilty--Plead_to:0--Count:2--DOV:26/Mar/2014--Attempt:N--Offense:11364.1(a)--Section:HS--CrimType:Misdemeanor--DispoDt:28/Mar/2014--Dispo:Guilty--Plead_to:0</t>
  </si>
  <si>
    <t>case_id:2580528--DACase:14F01182--Def_nbr:2628795--Count:1--SentDt:28/Mar/2014--ProbType:F--ProbMnth:36--JailDays:0--LocalMnt:0--MSMnths:0--PrisMnth:0--L_D:0--ServHrs:0--ServDays:0--Fine:0--Rest:0--Other:0</t>
  </si>
  <si>
    <t>Arrest:26/Mar/2014--Bail:0--AppStat:In Custody--Sealed:0</t>
  </si>
  <si>
    <t>14F01171</t>
  </si>
  <si>
    <t>Count:1--DOV:25/Mar/2014--Attempt:N--Offense:666.5(a)/10851(a)--Section:PC--CrimType:Felony--DispoDt:11/Dec/2014--Dispo:Reduced--Plead_to:10851(a) VC Misdemeanor--Count:2--DOV:25/Mar/2014--Attempt:N--Offense:496d(a)--Section:PC--CrimType:Felony--DispoDt:11/Dec/2014--Dispo:Reduced--Plead_to:496(a) PC Misdemeanor</t>
  </si>
  <si>
    <t>case_id:2580529--DACase:14F01171--Def_nbr:2628799--Count:1--SentDt:11/Dec/2014--ProbType:0--ProbMnth:0--JailDays:0--LocalMnt:48--MSMnths:0--PrisMnth:0--L_D:0--ServHrs:0--ServDays:0--Fine:0--Rest:0--Other:0</t>
  </si>
  <si>
    <t>Count:1--Offense:667(d)/(e)(1)&amp;1170.12(b)/(c)(1)--Section:PC--CrimType:Prior--DispoDt:11/Dec/2014--Dispo:True--Count:1--Offense:667.5(b)--Section:PC--CrimType:Prior--DispoDt:11/Dec/2014--Dispo:Dismissed/Not True--Count:1--Offense:667.5(b)--Section:PC--CrimType:Prior--DispoDt:11/Dec/2014--Dispo:True</t>
  </si>
  <si>
    <t>14F05447</t>
  </si>
  <si>
    <t>Count:1--DOV:25/Mar/2014--Attempt:N--Offense:11377(a)--Section:HS--CrimType:Felony--DispoDt:27/Mar/2014--Dispo:Reduced--Plead_to:11377(a) HS misd--Count:2--DOV:25/Mar/2014--Attempt:N--Offense:11364.1(a)--Section:HS--CrimType:Misdemeanor--DispoDt:27/Mar/2014--Dispo:Guilty--Plead_to:0</t>
  </si>
  <si>
    <t>case_id:2580533--DACase:14F05447--Def_nbr:2628807--Count:1--SentDt:26/Oct/2015--ProbType:0--ProbMnth:0--JailDays:30--LocalMnt:0--MSMnths:0--PrisMnth:0--L_D:0--ServHrs:0--ServDays:0--Fine:0--Rest:0--Other:0</t>
  </si>
  <si>
    <t>14F05442</t>
  </si>
  <si>
    <t>Count:1--DOV:26/Mar/2014--Attempt:N--Offense:11351--Section:HS--CrimType:Felony--DispoDt:05/May/2014--Dispo:Guilty--Plead_to:0--Count:2--DOV:26/Mar/2014--Attempt:N--Offense:11377(a)--Section:HS--CrimType:Felony--DispoDt:18/Jun/2018--Dispo:Dismissed/Not Guilty--Plead_to:0--Count:3--DOV:26/Mar/2014--Attempt:N--Offense:11364.1(a)--Section:HS--CrimType:Misdemeanor--DispoDt:05/May/2014--Dispo:Dismissed/Not Guilty--Plead_to:0--Count:4--DOV:20/Jul/2015--Attempt:N--Offense:PROB VIOL--Section:PC--CrimType:Felony--DispoDt:20/Jul/2015--Dispo:Guilty--Plead_to:0--Count:5--DOV:18/Nov/2015--Attempt:N--Offense:PROB VIOL--Section:PC--CrimType:Felony--DispoDt:18/Nov/2015--Dispo:Guilty--Plead_to:Drug Court Program</t>
  </si>
  <si>
    <t>case_id:2580538--DACase:14F05442--Def_nbr:2628812--Count:1--SentDt:05/May/2014--ProbType:F--ProbMnth:36--JailDays:16--LocalMnt:0--MSMnths:0--PrisMnth:0--L_D:0--ServHrs:0--ServDays:0--Fine:0--Rest:0--Other:0--case_id:2580538--DACase:14F05442--Def_nbr:2628812--Count:4--SentDt:20/Jul/2015--ProbType:0--ProbMnth:0--JailDays:180--LocalMnt:0--MSMnths:0--PrisMnth:0--L_D:0--ServHrs:0--ServDays:0--Fine:0--Rest:0--Other:0--case_id:2580538--DACase:14F05442--Def_nbr:2628812--Count:5--SentDt:18/Nov/2015--ProbType:0--ProbMnth:0--JailDays:365--LocalMnt:0--MSMnths:0--PrisMnth:0--L_D:0--ServHrs:0--ServDays:0--Fine:0--Rest:0--Other:0</t>
  </si>
  <si>
    <t>Arrest:26/Mar/2014--Bail:25000--AppStat:In Custody--Sealed:0</t>
  </si>
  <si>
    <t>Count:1--Offense:12022.1(b)--Section:PC--CrimType:Enhancement--DispoDt:05/May/2014--Dispo:True--Count:2--Offense:12022.1(b)--Section:PC--CrimType:Enhancement--DispoDt:18/Jun/2018--Dispo:True</t>
  </si>
  <si>
    <t>14F07885</t>
  </si>
  <si>
    <t>Count:1--DOV:25/Mar/2014--Attempt:N--Offense:21310--Section:PC--CrimType:Felony--DispoDt:18/Aug/2016--Dispo:Guilty--Plead_to:0</t>
  </si>
  <si>
    <t>case_id:2580540--DACase:14F07885--Def_nbr:2628814--Count:1--SentDt:18/Aug/2016--ProbType:F--ProbMnth:36--JailDays:134--LocalMnt:0--MSMnths:0--PrisMnth:0--L_D:0--ServHrs:0--ServDays:0--Fine:0--Rest:0--Other:0</t>
  </si>
  <si>
    <t>File_Rej:Filed--Date:24/Jun/2014--DDA:MOSS, PATRICK</t>
  </si>
  <si>
    <t>Count:1--Offense:186.22(b)(1)--Section:PC--CrimType:Enhancement--DispoDt:18/Aug/2016--Dispo:Dismissed/Not True</t>
  </si>
  <si>
    <t>Count:1--Offense:667.5(b)--Section:PC--CrimType:Prior--DispoDt:18/Aug/2016--Dispo:True</t>
  </si>
  <si>
    <t>14H02355</t>
  </si>
  <si>
    <t>Count:1--DOV:26/Mar/2014--Attempt:N--Offense:602.5(a)--Section:PC--CrimType:Misdemeanor--DispoDt:01/Apr/2014--Dispo:Guilty--Plead_to:0--Count:2--DOV:26/Mar/2014--Attempt:N--Offense:466--Section:PC--CrimType:Misdemeanor--DispoDt:01/Apr/2014--Dispo:Guilty--Plead_to:0--Count:3--DOV:11/Feb/2015--Attempt:N--Offense:PROB VIOL--Section:PC--CrimType:Felony--DispoDt:00/Jan/1900--Dispo:0--Plead_to:0</t>
  </si>
  <si>
    <t>case_id:2580543--DACase:14H02355--Def_nbr:2628817--Count:1--SentDt:01/Apr/2014--ProbType:0--ProbMnth:0--JailDays:120--LocalMnt:0--MSMnths:0--PrisMnth:0--L_D:0--ServHrs:0--ServDays:0--Fine:0--Rest:0--Other:0</t>
  </si>
  <si>
    <t>14F08569</t>
  </si>
  <si>
    <t>Count:1--DOV:01/Jan/2013--Attempt:N--Offense:288(a)--Section:PC--CrimType:Felony--DispoDt:15/Jan/2015--Dispo:Guilty--Plead_to:0--Count:2--DOV:01/Jan/2013--Attempt:N--Offense:288(a)--Section:PC--CrimType:Felony--DispoDt:15/Jan/2015--Dispo:Guilty--Plead_to:0--Count:3--DOV:01/Jan/2013--Attempt:N--Offense:288(a)--Section:PC--CrimType:Felony--DispoDt:15/Jan/2015--Dispo:Guilty--Plead_to:0--Count:4--DOV:01/Jan/2013--Attempt:N--Offense:288(a)--Section:PC--CrimType:Felony--DispoDt:15/Jan/2015--Dispo:Guilty--Plead_to:0--Count:5--DOV:01/Jan/2013--Attempt:N--Offense:288(a)--Section:PC--CrimType:Felony--DispoDt:15/Jan/2015--Dispo:Dismissed/Not Guilty--Plead_to:0--Count:6--DOV:01/Jan/2013--Attempt:N--Offense:288(a)--Section:PC--CrimType:Felony--DispoDt:15/Jan/2015--Dispo:Dismissed/Not Guilty--Plead_to:0</t>
  </si>
  <si>
    <t>case_id:2580554--DACase:14F08569--Def_nbr:2628828--Count:1--SentDt:15/Jan/2015--ProbType:0--ProbMnth:0--JailDays:0--LocalMnt:0--MSMnths:0--PrisMnth:144--L_D:0--ServHrs:0--ServDays:0--Fine:0--Rest:0--Other:0</t>
  </si>
  <si>
    <t>File_Rej:Filed--Date:27/Mar/2014--DDA:YOUNG, LESLEY</t>
  </si>
  <si>
    <t>Count:1--Offense:1203.066(a)(8)--Section:PC--CrimType:Other--DispoDt:15/Jan/2015--Dispo:True--Count:2--Offense:1203.066(a)(8)--Section:PC--CrimType:Other--DispoDt:15/Jan/2015--Dispo:True--Count:3--Offense:1203.066(a)(8)--Section:PC--CrimType:Other--DispoDt:15/Jan/2015--Dispo:True--Count:4--Offense:1203.066(a)(8)--Section:PC--CrimType:Other--DispoDt:15/Jan/2015--Dispo:True--Count:5--Offense:1203.066(a)(8)--Section:PC--CrimType:Other--DispoDt:15/Jan/2015--Dispo:Dismissed/Not True--Count:6--Offense:1203.066(a)(8)--Section:PC--CrimType:Other--DispoDt:15/Jan/2015--Dispo:Dismissed/Not True</t>
  </si>
  <si>
    <t>14F09903</t>
  </si>
  <si>
    <t>Count:1--DOV:25/Mar/2014--Attempt:N--Offense:594(a)/(b)(1)--Section:PC--CrimType:Felony--DispoDt:05/Jun/2014--Dispo:Reduced--Plead_to:594(a)/(b)(1) PC MISD</t>
  </si>
  <si>
    <t>case_id:2580557--DACase:14F09903--Def_nbr:2628831--Count:1--SentDt:05/Jun/2014--ProbType:0--ProbMnth:0--JailDays:180--LocalMnt:0--MSMnths:0--PrisMnth:0--L_D:0--ServHrs:0--ServDays:0--Fine:0--Rest:0--Other:0</t>
  </si>
  <si>
    <t>14F09960</t>
  </si>
  <si>
    <t>Count:1--DOV:25/Mar/2014--Attempt:N--Offense:459-460(a)--Section:PC--CrimType:Felony--DispoDt:18/Jul/2014--Dispo:Dismissed/Not Guilty--Plead_to:0--Count:2--DOV:25/Mar/2014--Attempt:N--Offense:459-460(b)--Section:PC--CrimType:Felony--DispoDt:18/Jul/2014--Dispo:Reduced--Plead_to:459-460(b) PC - misd</t>
  </si>
  <si>
    <t>case_id:2580558--DACase:14F09960--Def_nbr:2628832--Count:2--SentDt:18/Jul/2014--ProbType:F--ProbMnth:36--JailDays:238--LocalMnt:0--MSMnths:0--PrisMnth:0--L_D:0--ServHrs:0--ServDays:0--Fine:0--Rest:0--Other:0--case_id:2580558--DACase:14F09960--Def_nbr:2628832--Count:2--SentDt:15/Apr/2015--ProbType:0--ProbMnth:0--JailDays:0--LocalMnt:0--MSMnths:0--PrisMnth:0--L_D:0--ServHrs:0--ServDays:0--Fine:0--Rest:0--Other:0</t>
  </si>
  <si>
    <t>14F01183</t>
  </si>
  <si>
    <t>Count:1--DOV:26/Mar/2014--Attempt:N--Offense:11377(a)--Section:HS--CrimType:Misdemeanor--DispoDt:28/Mar/2014--Dispo:Guilty--Plead_to:0--Count:2--DOV:26/Mar/2014--Attempt:N--Offense:11364.1(a)--Section:HS--CrimType:Misdemeanor--DispoDt:28/Mar/2014--Dispo:Guilty--Plead_to:0--Count:3--DOV:07/Nov/2014--Attempt:N--Offense:PROB VIOL--Section:PC--CrimType:Felony--DispoDt:07/Nov/2014--Dispo:Guilty--Plead_to:0</t>
  </si>
  <si>
    <t>case_id:2580563--DACase:14F01183--Def_nbr:2628837--Count:1--SentDt:28/Mar/2014--ProbType:F--ProbMnth:36--JailDays:0--LocalMnt:0--MSMnths:0--PrisMnth:0--L_D:0--ServHrs:0--ServDays:0--Fine:0--Rest:0--Other:0--case_id:2580563--DACase:14F01183--Def_nbr:2628837--Count:3--SentDt:07/Nov/2014--ProbType:0--ProbMnth:0--JailDays:240--LocalMnt:0--MSMnths:0--PrisMnth:0--L_D:0--ServHrs:0--ServDays:0--Fine:0--Rest:0--Other:0</t>
  </si>
  <si>
    <t>14F03452</t>
  </si>
  <si>
    <t>Count:1--DOV:25/Mar/2014--Attempt:N--Offense:2800.2--Section:VC--CrimType:Felony--DispoDt:29/Aug/2014--Dispo:Guilty--Plead_to:0</t>
  </si>
  <si>
    <t>case_id:2580573--DACase:14F03452--Def_nbr:2628847--Count:1--SentDt:29/Aug/2014--ProbType:F--ProbMnth:36--JailDays:0--LocalMnt:0--MSMnths:0--PrisMnth:0--L_D:0--ServHrs:0--ServDays:0--Fine:0--Rest:0--Other:0</t>
  </si>
  <si>
    <t>14F09961</t>
  </si>
  <si>
    <t>Count:1--DOV:25/Mar/2014--Attempt:N--Offense:11377(a)--Section:HS--CrimType:Felony--DispoDt:27/Mar/2014--Dispo:Dismissed/Not Guilty--Plead_to:0</t>
  </si>
  <si>
    <t>Count:1--Offense:667.5(b)--Section:PC--CrimType:Prior--DispoDt:27/Mar/2014--Dispo:Dismissed/Not True</t>
  </si>
  <si>
    <t>14F06080</t>
  </si>
  <si>
    <t>Count:1--DOV:11/Feb/2014--Attempt:N--Offense:11377(a)--Section:HS--CrimType:Felony--DispoDt:28/Dec/2015--Dispo:Dismissed/Not Guilty--Plead_to:11377(a) HS MISD--Count:2--DOV:11/Feb/2014--Attempt:N--Offense:23152(f)--Section:VC--CrimType:Misdemeanor--DispoDt:25/Jun/2014--Dispo:Guilty--Plead_to:0--Count:3--DOV:11/Feb/2014--Attempt:N--Offense:11550(a)--Section:HS--CrimType:Misdemeanor--DispoDt:25/Jun/2014--Dispo:Dismissed/Not Guilty--Plead_to:0--Count:4--DOV:11/Feb/2014--Attempt:N--Offense:11364.1(a)--Section:HS--CrimType:Misdemeanor--DispoDt:25/Jun/2014--Dispo:Dismissed/Not Guilty--Plead_to:0</t>
  </si>
  <si>
    <t>14F09959</t>
  </si>
  <si>
    <t>14F09963</t>
  </si>
  <si>
    <t>Count:1--DOV:25/Mar/2014--Attempt:N--Offense:11350(a)--Section:HS--CrimType:Felony--DispoDt:07/Apr/2014--Dispo:Guilty--Plead_to:0--Count:2--DOV:25/Mar/2014--Attempt:N--Offense:11377(a)--Section:HS--CrimType:Felony--DispoDt:07/Apr/2014--Dispo:Guilty--Plead_to:0--Count:3--DOV:25/Mar/2014--Attempt:N--Offense:11364.7(a)--Section:HS--CrimType:Misdemeanor--DispoDt:07/Apr/2014--Dispo:Guilty--Plead_to:0</t>
  </si>
  <si>
    <t>case_id:2580586--DACase:14F09963--Def_nbr:2628859--Count:1--SentDt:07/Apr/2014--ProbType:F--ProbMnth:36--JailDays:0--LocalMnt:0--MSMnths:0--PrisMnth:0--L_D:0--ServHrs:0--ServDays:0--Fine:0--Rest:0--Other:0</t>
  </si>
  <si>
    <t>Arrest:25/Mar/2014--Bail:100000--AppStat:In Custody--Sealed:0</t>
  </si>
  <si>
    <t>14F01174</t>
  </si>
  <si>
    <t>Count:1--DOV:26/Mar/2014--Attempt:N--Offense:11377(a)--Section:HS--CrimType:Felony--DispoDt:27/Mar/2014--Dispo:Guilty--Plead_to:0--Count:2--DOV:26/Mar/2014--Attempt:N--Offense:11364.1(a)--Section:HS--CrimType:Misdemeanor--DispoDt:27/Mar/2014--Dispo:Guilty--Plead_to:0--Count:3--DOV:29/Oct/2014--Attempt:N--Offense:PROB VIOL--Section:PC--CrimType:Felony--DispoDt:29/Oct/2014--Dispo:Guilty--Plead_to:0</t>
  </si>
  <si>
    <t>case_id:2580587--DACase:14F01174--Def_nbr:2628861--Count:1--SentDt:27/Mar/2014--ProbType:F--ProbMnth:36--JailDays:0--LocalMnt:0--MSMnths:0--PrisMnth:0--L_D:0--ServHrs:0--ServDays:0--Fine:0--Rest:0--Other:0</t>
  </si>
  <si>
    <t>Count:1--DOV:26/Mar/2014--Attempt:N--Offense:11377(a)--Section:HS--CrimType:Felony--DispoDt:09/May/2014--Dispo:Dismissed/Not Guilty--Plead_to:0--Count:2--DOV:26/Mar/2014--Attempt:N--Offense:11364.1(a)--Section:HS--CrimType:Misdemeanor--DispoDt:09/May/2014--Dispo:Dismissed/Not Guilty--Plead_to:0</t>
  </si>
  <si>
    <t>14F01173</t>
  </si>
  <si>
    <t>Count:1--DOV:25/Mar/2014--Attempt:N--Offense:422(a)--Section:PC--CrimType:Felony--DispoDt:07/Apr/2014--Dispo:Reduced--Plead_to:422(a) PC MISD--Count:2--DOV:25/Mar/2014--Attempt:N--Offense:11350(a)--Section:HS--CrimType:Felony--DispoDt:07/Apr/2014--Dispo:Guilty--Plead_to:0--Count:3--DOV:25/Mar/2014--Attempt:N--Offense:148.9(a)--Section:PC--CrimType:Misdemeanor--DispoDt:07/Apr/2014--Dispo:Guilty--Plead_to:0</t>
  </si>
  <si>
    <t>case_id:2580599--DACase:14F01173--Def_nbr:2628874--Count:1--SentDt:07/Apr/2014--ProbType:F--ProbMnth:36--JailDays:90--LocalMnt:0--MSMnths:0--PrisMnth:0--L_D:0--ServHrs:0--ServDays:0--Fine:0--Rest:0--Other:0</t>
  </si>
  <si>
    <t>14F01175</t>
  </si>
  <si>
    <t>Count:1--DOV:26/Mar/2014--Attempt:N--Offense:11377(a)--Section:HS--CrimType:Misdemeanor--DispoDt:11/Jun/2015--Dispo:Reduced--Plead_to:11377(a) HS MISD--Count:2--DOV:26/Mar/2014--Attempt:N--Offense:29800(a)(1)--Section:PC--CrimType:Felony--DispoDt:11/Jun/2015--Dispo:Guilty--Plead_to:0--Count:3--DOV:26/Mar/2014--Attempt:N--Offense:11364.1(a)--Section:HS--CrimType:Misdemeanor--DispoDt:11/Jun/2015--Dispo:Guilty--Plead_to:0--Count:4--DOV:12/Nov/2015--Attempt:N--Offense:PROB VIOL--Section:PC--CrimType:Felony--DispoDt:12/Nov/2015--Dispo:Guilty--Plead_to:0</t>
  </si>
  <si>
    <t>case_id:2580601--DACase:14F01175--Def_nbr:2628876--Count:2--SentDt:11/Jun/2015--ProbType:F--ProbMnth:36--JailDays:0--LocalMnt:0--MSMnths:0--PrisMnth:0--L_D:0--ServHrs:0--ServDays:0--Fine:0--Rest:0--Other:0--case_id:2580601--DACase:14F01175--Def_nbr:2628876--Count:4--SentDt:12/Nov/2015--ProbType:0--ProbMnth:0--JailDays:365--LocalMnt:16--MSMnths:0--PrisMnth:0--L_D:0--ServHrs:0--ServDays:0--Fine:0--Rest:0--Other:0</t>
  </si>
  <si>
    <t>File_Rej:Filed--Date:27/Mar/2014--DDA:MORCOS, NAGY</t>
  </si>
  <si>
    <t>14F01178</t>
  </si>
  <si>
    <t>Count:1--DOV:25/Mar/2014--Attempt:N--Offense:496(a)--Section:PC--CrimType:Felony--DispoDt:15/Jan/2015--Dispo:Reduced--Plead_to:496(a) PC MISD--Count:3--DOV:25/Mar/2014--Attempt:N--Offense:530.5(c)(1)--Section:PC--CrimType:Misdemeanor--DispoDt:15/Jan/2015--Dispo:Guilty--Plead_to:0--Count:4--DOV:25/Mar/2014--Attempt:N--Offense:530.5(c)(1)--Section:PC--CrimType:Misdemeanor--DispoDt:15/Jan/2015--Dispo:Guilty--Plead_to:0--Count:5--DOV:25/Mar/2014--Attempt:N--Offense:530.5(c)(1)--Section:PC--CrimType:Misdemeanor--DispoDt:15/Jan/2015--Dispo:Guilty--Plead_to:0--Count:6--DOV:25/Mar/2014--Attempt:N--Offense:530.5(c)(1)--Section:PC--CrimType:Misdemeanor--DispoDt:15/Jan/2015--Dispo:Guilty--Plead_to:0--Count:7--DOV:25/Mar/2014--Attempt:N--Offense:530.5(c)(1)--Section:PC--CrimType:Misdemeanor--DispoDt:15/Jan/2015--Dispo:Guilty--Plead_to:0--Count:8--DOV:25/Mar/2014--Attempt:N--Offense:530.5(c)(1)--Section:PC--CrimType:Misdemeanor--DispoDt:15/Jan/2015--Dispo:Guilty--Plead_to:0--Count:9--DOV:25/Mar/2014--Attempt:N--Offense:530.5(c)(1)--Section:PC--CrimType:Misdemeanor--DispoDt:15/Jan/2015--Dispo:Guilty--Plead_to:0--Count:10--DOV:25/Mar/2014--Attempt:N--Offense:530.5(c)(1)--Section:PC--CrimType:Misdemeanor--DispoDt:15/Jan/2015--Dispo:Guilty--Plead_to:0--Count:11--DOV:25/Mar/2014--Attempt:N--Offense:530.5(c)(1)--Section:PC--CrimType:Misdemeanor--DispoDt:15/Jan/2015--Dispo:Guilty--Plead_to:0--Count:12--DOV:25/Mar/2014--Attempt:N--Offense:530.5(c)(1)--Section:PC--CrimType:Misdemeanor--DispoDt:15/Jan/2015--Dispo:Guilty--Plead_to:0--Count:14--DOV:25/Mar/2014--Attempt:N--Offense:11350(a)--Section:HS--CrimType:Felony--DispoDt:15/Jan/2015--Dispo:Reduced--Plead_to:11350(a) HS MISD--Count:16--DOV:25/Mar/2014--Attempt:N--Offense:11364.1(a)--Section:HS--CrimType:Misdemeanor--DispoDt:15/Jan/2015--Dispo:Guilty--Plead_to:0</t>
  </si>
  <si>
    <t>case_id:2580602--DACase:14F01178--Def_nbr:2628879--Count:1--SentDt:15/Jan/2015--ProbType:I--ProbMnth:36--JailDays:120--LocalMnt:0--MSMnths:0--PrisMnth:0--L_D:0--ServHrs:0--ServDays:0--Fine:0--Rest:0--Other:0</t>
  </si>
  <si>
    <t>Count:1--DOV:25/Mar/2014--Attempt:N--Offense:496(a)--Section:PC--CrimType:Felony--DispoDt:09/Jul/2015--Dispo:Guilty--Plead_to:0--Count:2--DOV:25/Mar/2014--Attempt:N--Offense:530.5(c)(2)--Section:PC--CrimType:Felony--DispoDt:09/Jul/2015--Dispo:Guilty--Plead_to:0--Count:3--DOV:25/Mar/2014--Attempt:N--Offense:530.5(c)(1)--Section:PC--CrimType:Misdemeanor--DispoDt:09/Jul/2015--Dispo:Guilty--Plead_to:0--Count:4--DOV:25/Mar/2014--Attempt:N--Offense:530.5(c)(1)--Section:PC--CrimType:Misdemeanor--DispoDt:09/Jul/2015--Dispo:Guilty--Plead_to:0--Count:5--DOV:25/Mar/2014--Attempt:N--Offense:530.5(c)(1)--Section:PC--CrimType:Misdemeanor--DispoDt:09/Jul/2015--Dispo:Guilty--Plead_to:0--Count:6--DOV:25/Mar/2014--Attempt:N--Offense:530.5(c)(1)--Section:PC--CrimType:Misdemeanor--DispoDt:09/Jul/2015--Dispo:Guilty--Plead_to:0--Count:7--DOV:25/Mar/2014--Attempt:N--Offense:530.5(c)(1)--Section:PC--CrimType:Misdemeanor--DispoDt:09/Jul/2015--Dispo:Guilty--Plead_to:0--Count:8--DOV:25/Mar/2014--Attempt:N--Offense:530.5(c)(1)--Section:PC--CrimType:Misdemeanor--DispoDt:09/Jul/2015--Dispo:Guilty--Plead_to:0--Count:9--DOV:25/Mar/2014--Attempt:N--Offense:530.5(c)(1)--Section:PC--CrimType:Misdemeanor--DispoDt:09/Jul/2015--Dispo:Guilty--Plead_to:0--Count:10--DOV:25/Mar/2014--Attempt:N--Offense:530.5(c)(1)--Section:PC--CrimType:Misdemeanor--DispoDt:09/Jul/2015--Dispo:Guilty--Plead_to:0--Count:11--DOV:25/Mar/2014--Attempt:N--Offense:530.5(c)(1)--Section:PC--CrimType:Misdemeanor--DispoDt:09/Jul/2015--Dispo:Guilty--Plead_to:0--Count:12--DOV:25/Mar/2014--Attempt:N--Offense:530.5(c)(1)--Section:PC--CrimType:Misdemeanor--DispoDt:09/Jul/2015--Dispo:Guilty--Plead_to:0--Count:13--DOV:25/Mar/2014--Attempt:N--Offense:11377(a)--Section:HS--CrimType:Felony--DispoDt:09/Jul/2015--Dispo:Reduced--Plead_to:11377(a) HS MISD--Count:15--DOV:25/Mar/2014--Attempt:N--Offense:148.9(a)--Section:PC--CrimType:Misdemeanor--DispoDt:09/Jul/2015--Dispo:Guilty--Plead_to:0</t>
  </si>
  <si>
    <t>case_id:2580602--DACase:14F01178--Def_nbr:2628880--Count:13--SentDt:09/Jul/2015--ProbType:0--ProbMnth:0--JailDays:0--LocalMnt:0--MSMnths:0--PrisMnth:24--L_D:0--ServHrs:0--ServDays:0--Fine:0--Rest:0--Other:0</t>
  </si>
  <si>
    <t>Count:1--Offense:667(d)/(e)(1)&amp;1170.12(b)/(c)(1)--Section:PC--CrimType:Prior--DispoDt:09/Jul/2015--Dispo:True--Count:1--Offense:667.5(b)--Section:PC--CrimType:Prior--DispoDt:09/Jul/2015--Dispo:Dismissed/Not True--Count:1--Offense:667.5(b)--Section:PC--CrimType:Prior--DispoDt:09/Jul/2015--Dispo:True</t>
  </si>
  <si>
    <t>14F09965</t>
  </si>
  <si>
    <t>Count:1--DOV:26/Mar/2014--Attempt:N--Offense:11377(a)--Section:HS--CrimType:Felony--DispoDt:08/Apr/2014--Dispo:Reduced--Plead_to:11377(a) HS MISD</t>
  </si>
  <si>
    <t>case_id:2580605--DACase:14F09965--Def_nbr:2628883--Count:1--SentDt:08/Apr/2014--ProbType:0--ProbMnth:0--JailDays:28--LocalMnt:0--MSMnths:0--PrisMnth:0--L_D:0--ServHrs:0--ServDays:0--Fine:0--Rest:0--Other:0</t>
  </si>
  <si>
    <t>Arrest:26/Mar/2014--Bail:2000--AppStat:In Custody--Sealed:0</t>
  </si>
  <si>
    <t>14F01179</t>
  </si>
  <si>
    <t>Count:1--DOV:25/Mar/2014--Attempt:N--Offense:211/212.5(c)--Section:PC--CrimType:Felony--DispoDt:13/Jul/2016--Dispo:Guilty--Plead_to:0--Count:2--DOV:25/Mar/2014--Attempt:N--Offense:459-460(b)--Section:PC--CrimType:Felony--DispoDt:13/Jul/2016--Dispo:Dismissed/Not Guilty--Plead_to:0--Count:3--DOV:19/Mar/2014--Attempt:N--Offense:459-460(b)--Section:PC--CrimType:Felony--DispoDt:13/Jul/2016--Dispo:Dismissed/Not Guilty--Plead_to:0--Count:4--DOV:19/Mar/2014--Attempt:N--Offense:484e(d)--Section:PC--CrimType:Felony--DispoDt:13/Jul/2016--Dispo:Dismissed/Not Guilty--Plead_to:0--Count:5--DOV:19/Mar/2014--Attempt:N--Offense:530.5(a)--Section:PC--CrimType:Felony--DispoDt:13/Jul/2016--Dispo:Guilty--Plead_to:0--Count:6--DOV:19/Mar/2014--Attempt:N--Offense:530.5(a)--Section:PC--CrimType:Felony--DispoDt:13/Jul/2016--Dispo:Dismissed/Not Guilty--Plead_to:0--Count:7--DOV:19/Mar/2014--Attempt:N--Offense:484e(d)--Section:PC--CrimType:Felony--DispoDt:13/Jul/2016--Dispo:Dismissed/Not Guilty--Plead_to:0--Count:8--DOV:25/Mar/2015--Attempt:N--Offense:484e(d)--Section:PC--CrimType:Felony--DispoDt:13/Jul/2016--Dispo:Dismissed/Not Guilty--Plead_to:0--Count:9--DOV:25/Mar/2014--Attempt:N--Offense:530.5(a)--Section:PC--CrimType:Felony--DispoDt:13/Jul/2016--Dispo:Dismissed/Not Guilty--Plead_to:0--Count:10--DOV:25/Mar/2014--Attempt:N--Offense:484e(d)--Section:PC--CrimType:Felony--DispoDt:13/Jul/2016--Dispo:Dismissed/Not Guilty--Plead_to:0--Count:11--DOV:25/Mar/2014--Attempt:N--Offense:530.5(a)--Section:PC--CrimType:Felony--DispoDt:13/Jul/2016--Dispo:Dismissed/Not Guilty--Plead_to:0--Count:12--DOV:25/Mar/2014--Attempt:N--Offense:484e(d)--Section:PC--CrimType:Felony--DispoDt:13/Jul/2016--Dispo:Dismissed/Not Guilty--Plead_to:0--Count:13--DOV:25/Mar/2014--Attempt:N--Offense:530.5(a)--Section:PC--CrimType:Felony--DispoDt:13/Jul/2016--Dispo:Dismissed/Not Guilty--Plead_to:0</t>
  </si>
  <si>
    <t>case_id:2580609--DACase:14F01179--Def_nbr:2628887--Count:1--SentDt:13/Jul/2016--ProbType:F--ProbMnth:36--JailDays:60--LocalMnt:0--MSMnths:0--PrisMnth:0--L_D:0--ServHrs:0--ServDays:0--Fine:0--Rest:0--Other:0</t>
  </si>
  <si>
    <t>14F03450</t>
  </si>
  <si>
    <t>Count:1--DOV:25/Mar/2014--Attempt:N--Offense:11350(a)--Section:HS--CrimType:Felony--DispoDt:07/Apr/2014--Dispo:Guilty--Plead_to:0--Count:2--DOV:25/Mar/2014--Attempt:N--Offense:11377(a)--Section:HS--CrimType:Felony--DispoDt:07/Apr/2014--Dispo:Guilty--Plead_to:0--Count:3--DOV:25/Mar/2014--Attempt:N--Offense:11364.1(a)--Section:HS--CrimType:Misdemeanor--DispoDt:07/Apr/2014--Dispo:Guilty--Plead_to:0--Count:4--DOV:25/Mar/2014--Attempt:N--Offense:11550(a)--Section:HS--CrimType:Misdemeanor--DispoDt:07/Apr/2014--Dispo:Dismissed/Not Guilty--Plead_to:0</t>
  </si>
  <si>
    <t>case_id:2580621--DACase:14F03450--Def_nbr:2628899--Count:1--SentDt:07/Apr/2014--ProbType:F--ProbMnth:36--JailDays:52--LocalMnt:0--MSMnths:0--PrisMnth:0--L_D:0--ServHrs:0--ServDays:0--Fine:0--Rest:0--Other:0</t>
  </si>
  <si>
    <t>Count:1--Offense:12022.1(b)--Section:PC--CrimType:Enhancement--DispoDt:07/Apr/2014--Dispo:True--Count:2--Offense:12022.1(b)--Section:PC--CrimType:Enhancement--DispoDt:07/Apr/2014--Dispo:True</t>
  </si>
  <si>
    <t>Count:1--DOV:25/Mar/2014--Attempt:N--Offense:11350(a)--Section:HS--CrimType:Felony--DispoDt:27/Mar/2014--Dispo:Guilty--Plead_to:0--Count:2--DOV:25/Mar/2014--Attempt:N--Offense:11377(a)--Section:HS--CrimType:Felony--DispoDt:27/Mar/2014--Dispo:Guilty--Plead_to:0--Count:3--DOV:25/Mar/2014--Attempt:N--Offense:11364.1(a)--Section:HS--CrimType:Misdemeanor--DispoDt:27/Mar/2014--Dispo:Guilty--Plead_to:0--Count:5--DOV:06/Mar/2015--Attempt:N--Offense:PROB VIOL--Section:PC--CrimType:Felony--DispoDt:06/Mar/2015--Dispo:Guilty--Plead_to:0</t>
  </si>
  <si>
    <t>case_id:2580621--DACase:14F03450--Def_nbr:2628903--Count:1--SentDt:27/Mar/2014--ProbType:F--ProbMnth:36--JailDays:0--LocalMnt:0--MSMnths:0--PrisMnth:0--L_D:0--ServHrs:0--ServDays:0--Fine:0--Rest:0--Other:0--case_id:2580621--DACase:14F03450--Def_nbr:2628903--Count:5--SentDt:06/Mar/2015--ProbType:0--ProbMnth:0--JailDays:168--LocalMnt:0--MSMnths:0--PrisMnth:0--L_D:0--ServHrs:0--ServDays:0--Fine:0--Rest:0--Other:0</t>
  </si>
  <si>
    <t>14F00277</t>
  </si>
  <si>
    <t>Count:1--DOV:21/Mar/2014--Attempt:N--Offense:289(a)(1)(A)--Section:PC--CrimType:Felony--DispoDt:22/Feb/2019--Dispo:Dismissed/Not Guilty--Plead_to:0--Count:2--DOV:21/Mar/2014--Attempt:N--Offense:245(a)(4)--Section:PC--CrimType:Felony--DispoDt:22/Feb/2019--Dispo:Guilty--Plead_to:0</t>
  </si>
  <si>
    <t>case_id:2580627--DACase:14F00277--Def_nbr:2628907--Count:2--SentDt:22/Mar/2019--ProbType:F--ProbMnth:60--JailDays:365--LocalMnt:0--MSMnths:0--PrisMnth:24--L_D:0--ServHrs:0--ServDays:0--Fine:0--Rest:0--Other:0</t>
  </si>
  <si>
    <t>Arrest:23/Mar/2014--Bail:1000000--AppStat:Appearance Date--Sealed:0</t>
  </si>
  <si>
    <t>File_Rej:Filed--Date:27/Mar/2014--DDA:CLAVECILLA, BRYAN</t>
  </si>
  <si>
    <t>Count:1--Offense:12022.8--Section:PC--CrimType:Enhancement--DispoDt:22/Feb/2019--Dispo:Dismissed/Not True--Count:1--Offense:667.61(a)/(d)(6)--Section:PC--CrimType:Other--DispoDt:22/Feb/2019--Dispo:Dismissed/Not True--Count:2--Offense:12022.7(a)--Section:PC--CrimType:Enhancement--DispoDt:22/Feb/2019--Dispo:True</t>
  </si>
  <si>
    <t>14F01176</t>
  </si>
  <si>
    <t>Count:1--DOV:26/Mar/2014--Attempt:N--Offense:30305(a)(1)--Section:PC--CrimType:Felony--DispoDt:05/Jun/2014--Dispo:Guilty--Plead_to:0--Count:2--DOV:26/Mar/2014--Attempt:N--Offense:11364.1(a)--Section:HS--CrimType:Misdemeanor--DispoDt:05/Jun/2014--Dispo:Guilty--Plead_to:0</t>
  </si>
  <si>
    <t>case_id:2580636--DACase:14F01176--Def_nbr:2628877--Count:1--SentDt:05/Jun/2014--ProbType:F--ProbMnth:36--JailDays:90--LocalMnt:0--MSMnths:0--PrisMnth:0--L_D:0--ServHrs:0--ServDays:0--Fine:0--Rest:0--Other:0</t>
  </si>
  <si>
    <t>14F08213</t>
  </si>
  <si>
    <t>Count:1--DOV:02/Feb/2014--Attempt:N--Offense:191.5(a)--Section:PC--CrimType:Felony--DispoDt:21/Apr/2015--Dispo:Guilty--Plead_to:0--Count:2--DOV:02/Feb/2014--Attempt:N--Offense:23153(e)--Section:VC--CrimType:Felony--DispoDt:21/Apr/2015--Dispo:Dismissed/Not Guilty--Plead_to:0--Count:3--DOV:02/Feb/2014--Attempt:N--Offense:20001(a)/(b)(2)--Section:VC--CrimType:Felony--DispoDt:21/Apr/2015--Dispo:Guilty--Plead_to:0--Count:4--DOV:02/Feb/2014--Attempt:N--Offense:11377(a)--Section:HS--CrimType:Felony--DispoDt:21/Apr/2015--Dispo:Reduced--Plead_to:11377(a) HS MISD--Count:5--DOV:02/Feb/2014--Attempt:N--Offense:11550(a)--Section:HS--CrimType:Misdemeanor--DispoDt:21/Apr/2015--Dispo:Guilty--Plead_to:0--Count:6--DOV:02/Feb/2014--Attempt:N--Offense:11364.1(a)--Section:HS--CrimType:Misdemeanor--DispoDt:21/Apr/2015--Dispo:Guilty--Plead_to:0</t>
  </si>
  <si>
    <t>case_id:2580638--DACase:14F08213--Def_nbr:2628917--Count:1--SentDt:21/Apr/2015--ProbType:0--ProbMnth:0--JailDays:0--LocalMnt:0--MSMnths:0--PrisMnth:132--L_D:0--ServHrs:0--ServDays:0--Fine:0--Rest:0--Other:0</t>
  </si>
  <si>
    <t>File_Rej:Filed--Date:27/Mar/2014--DDA:CORNWELL, STEPHEN</t>
  </si>
  <si>
    <t>Count:1--Offense:1192.8(a)--Section:PC--CrimType:Other--DispoDt:21/Apr/2015--Dispo:True--Count:1--Offense:20001(c)--Section:VC--CrimType:Enhancement--DispoDt:21/Apr/2015--Dispo:True--Count:2--Offense:1192.8(a)--Section:PC--CrimType:Other--DispoDt:21/Apr/2015--Dispo:True--Count:2--Offense:12022.7(a)--Section:PC--CrimType:Enhancement--DispoDt:21/Apr/2015--Dispo:Dismissed/Not True</t>
  </si>
  <si>
    <t>14F07841</t>
  </si>
  <si>
    <t>Count:1--DOV:25/Mar/2014--Attempt:N--Offense:25850(a)/(c)(3)--Section:PC--CrimType:Felony--DispoDt:04/Jun/2014--Dispo:Reduced--Plead_to:25850 (a)/(c)(3)--Count:2--DOV:25/Mar/2014--Attempt:N--Offense:11377(a)--Section:HS--CrimType:Felony--DispoDt:04/Jun/2014--Dispo:Dismissed/Not Guilty--Plead_to:0--Count:3--DOV:25/Mar/2014--Attempt:N--Offense:11370.1(a)--Section:HS--CrimType:Felony--DispoDt:04/Jun/2014--Dispo:Dismissed/Not Guilty--Plead_to:0--Count:4--DOV:25/Mar/2014--Attempt:N--Offense:186.22(a)--Section:PC--CrimType:Felony--DispoDt:04/Jun/2014--Dispo:Guilty--Plead_to:0--Count:7--DOV:23/Sep/2014--Attempt:N--Offense:PROB VIOL--Section:PC--CrimType:Felony--DispoDt:23/Sep/2014--Dispo:Guilty--Plead_to:0</t>
  </si>
  <si>
    <t>case_id:2580657--DACase:14F07841--Def_nbr:2628936--Count:1--SentDt:04/Jun/2014--ProbType:F--ProbMnth:36--JailDays:180--LocalMnt:0--MSMnths:0--PrisMnth:0--L_D:0--ServHrs:0--ServDays:0--Fine:0--Rest:0--Other:0--case_id:2580657--DACase:14F07841--Def_nbr:2628936--Count:7--SentDt:23/Sep/2014--ProbType:0--ProbMnth:0--JailDays:90--LocalMnt:0--MSMnths:0--PrisMnth:0--L_D:0--ServHrs:0--ServDays:0--Fine:0--Rest:0--Other:0</t>
  </si>
  <si>
    <t>File_Rej:Filed--Date:27/Mar/2014--DDA:CLAUSTRO, ISRAEL</t>
  </si>
  <si>
    <t>Count:1--Offense:186.22(b)(1)--Section:PC--CrimType:Enhancement--DispoDt:04/Jun/2014--Dispo:Dismissed/Not True--Count:3--Offense:186.22(b)(1)--Section:PC--CrimType:Enhancement--DispoDt:04/Jun/2014--Dispo:Dismissed/Not True</t>
  </si>
  <si>
    <t>Count:1--DOV:25/Mar/2014--Attempt:N--Offense:25850(a)/(c)(3)--Section:PC--CrimType:Felony--DispoDt:04/Jun/2014--Dispo:Guilty--Plead_to:0--Count:2--DOV:25/Mar/2014--Attempt:N--Offense:11377(a)--Section:HS--CrimType:Felony--DispoDt:04/Jun/2014--Dispo:Dismissed/Not Guilty--Plead_to:0--Count:3--DOV:25/Mar/2014--Attempt:N--Offense:11370.1(a)--Section:HS--CrimType:Felony--DispoDt:04/Jun/2014--Dispo:Dismissed/Not Guilty--Plead_to:0--Count:4--DOV:25/Mar/2014--Attempt:N--Offense:186.22(a)--Section:PC--CrimType:Felony--DispoDt:04/Jun/2014--Dispo:Guilty--Plead_to:0</t>
  </si>
  <si>
    <t>case_id:2580657--DACase:14F07841--Def_nbr:2628937--Count:1--SentDt:04/Jun/2014--ProbType:F--ProbMnth:36--JailDays:144--LocalMnt:0--MSMnths:0--PrisMnth:0--L_D:0--ServHrs:0--ServDays:0--Fine:0--Rest:0--Other:0</t>
  </si>
  <si>
    <t>Count:1--DOV:25/Mar/2014--Attempt:N--Offense:25850(a)/(c)(3)--Section:PC--CrimType:Felony--DispoDt:04/Jun/2014--Dispo:Reduced--Plead_to:25850 MISD--Count:2--DOV:25/Mar/2014--Attempt:N--Offense:11377(a)--Section:HS--CrimType:Felony--DispoDt:04/Jun/2014--Dispo:Dismissed/Not Guilty--Plead_to:0--Count:3--DOV:25/Mar/2014--Attempt:N--Offense:11370.1(a)--Section:HS--CrimType:Felony--DispoDt:04/Jun/2014--Dispo:Dismissed/Not Guilty--Plead_to:0--Count:4--DOV:25/Mar/2014--Attempt:N--Offense:186.22(a)--Section:PC--CrimType:Felony--DispoDt:04/Jun/2014--Dispo:Guilty--Plead_to:0--Count:5--DOV:25/Mar/2014--Attempt:N--Offense:2800.1(a)--Section:VC--CrimType:Misdemeanor--DispoDt:04/Jun/2014--Dispo:Dismissed/Not Guilty--Plead_to:0--Count:6--DOV:10/Sep/2014--Attempt:N--Offense:PROB VIOL--Section:PC--CrimType:Felony--DispoDt:10/Sep/2014--Dispo:Guilty--Plead_to:0</t>
  </si>
  <si>
    <t>case_id:2580657--DACase:14F07841--Def_nbr:2628938--Count:4--SentDt:04/Jun/2014--ProbType:F--ProbMnth:36--JailDays:180--LocalMnt:0--MSMnths:0--PrisMnth:0--L_D:0--ServHrs:0--ServDays:0--Fine:0--Rest:0--Other:0--case_id:2580657--DACase:14F07841--Def_nbr:2628938--Count:6--SentDt:10/Sep/2014--ProbType:0--ProbMnth:0--JailDays:90--LocalMnt:0--MSMnths:0--PrisMnth:0--L_D:0--ServHrs:0--ServDays:0--Fine:0--Rest:0--Other:0</t>
  </si>
  <si>
    <t>14F03451</t>
  </si>
  <si>
    <t>Count:1--DOV:25/Mar/2014--Attempt:N--Offense:11377(a)--Section:HS--CrimType:Felony--DispoDt:07/Apr/2014--Dispo:Guilty--Plead_to:11377(a) HS - misd--Count:2--DOV:25/Mar/2014--Attempt:N--Offense:11364.1(a)--Section:HS--CrimType:Misdemeanor--DispoDt:07/Apr/2014--Dispo:Guilty--Plead_to:0--Count:3--DOV:25/Mar/2014--Attempt:N--Offense:12500(a)--Section:VC--CrimType:Misdemeanor--DispoDt:07/Apr/2014--Dispo:Guilty--Plead_to:12500(a) VC INFR--Count:4--DOV:25/Mar/2014--Attempt:N--Offense:21658(a)--Section:VC--CrimType:Infraction--DispoDt:07/Apr/2014--Dispo:Guilty--Plead_to:0--Count:5--DOV:20/Jan/2015--Attempt:N--Offense:PROB VIOL--Section:PC--CrimType:Felony--DispoDt:20/Jan/2015--Dispo:Guilty--Plead_to:0</t>
  </si>
  <si>
    <t>case_id:2580659--DACase:14F03451--Def_nbr:2628940--Count:1--SentDt:07/Apr/2014--ProbType:F--ProbMnth:36--JailDays:0--LocalMnt:0--MSMnths:0--PrisMnth:0--L_D:0--ServHrs:0--ServDays:0--Fine:0--Rest:0--Other:0--case_id:2580659--DACase:14F03451--Def_nbr:2628940--Count:1--SentDt:20/Jan/2015--ProbType:I--ProbMnth:36--JailDays:32--LocalMnt:0--MSMnths:0--PrisMnth:0--L_D:0--ServHrs:0--ServDays:0--Fine:0--Rest:0--Other:0</t>
  </si>
  <si>
    <t>14F10454</t>
  </si>
  <si>
    <t>Count:1--DOV:10/Mar/2014--Attempt:N--Offense:666(a)/484(a)/488--Section:PC--CrimType:Felony--DispoDt:04/Sep/2014--Dispo:Reduced--Plead_to:666(a)/484(a)/488 PC  - misd--Count:3--DOV:09/Dec/2014--Attempt:N--Offense:MAND SUP VIOL--Section:PC--CrimType:Felony--DispoDt:17/Dec/2014--Dispo:Guilty--Plead_to:0</t>
  </si>
  <si>
    <t>case_id:2580661--DACase:14F10454--Def_nbr:2628942--Count:1--SentDt:04/Sep/2014--ProbType:0--ProbMnth:0--JailDays:0--LocalMnt:8--MSMnths:8--PrisMnth:0--L_D:0--ServHrs:0--ServDays:0--Fine:0--Rest:0--Other:0--case_id:2580661--DACase:14F10454--Def_nbr:2628942--Count:1--SentDt:17/Dec/2014--ProbType:0--ProbMnth:0--JailDays:365--LocalMnt:0--MSMnths:0--PrisMnth:0--L_D:0--ServHrs:0--ServDays:0--Fine:0--Rest:0--Other:0</t>
  </si>
  <si>
    <t>14F01397</t>
  </si>
  <si>
    <t>Count:1--DOV:22/Mar/2014--Attempt:N--Offense:666(a)/484(a)/488--Section:PC--CrimType:Felony--DispoDt:26/Jun/2014--Dispo:Guilty--Plead_to:0</t>
  </si>
  <si>
    <t>case_id:2580666--DACase:14F01397--Def_nbr:2628947--Count:1--SentDt:26/Jun/2014--ProbType:0--ProbMnth:0--JailDays:0--LocalMnt:16--MSMnths:0--PrisMnth:0--L_D:0--ServHrs:0--ServDays:0--Fine:0--Rest:0--Other:0</t>
  </si>
  <si>
    <t>Count:1--Offense:667(d)/(e)(1)&amp;1170.12(b)/(c)(1)--Section:PC--CrimType:Prior--DispoDt:26/Jun/2014--Dispo:Dismissed/Not True</t>
  </si>
  <si>
    <t>14F03453</t>
  </si>
  <si>
    <t>Count:1--DOV:25/Mar/2014--Attempt:N--Offense:11350(a)--Section:HS--CrimType:Felony--DispoDt:16/Apr/2014--Dispo:Dismissed/Not Guilty--Plead_to:0--Count:2--DOV:25/Mar/2014--Attempt:N--Offense:11377(a)--Section:HS--CrimType:Felony--DispoDt:16/Apr/2014--Dispo:Dismissed/Not Guilty--Plead_to:0--Count:3--DOV:25/Mar/2014--Attempt:N--Offense:484(a)-488--Section:PC--CrimType:Misdemeanor--DispoDt:16/Apr/2014--Dispo:Guilty--Plead_to:0</t>
  </si>
  <si>
    <t>case_id:2580676--DACase:14F03453--Def_nbr:2628957--Count:3--SentDt:16/Apr/2014--ProbType:I--ProbMnth:36--JailDays:6--LocalMnt:0--MSMnths:0--PrisMnth:0--L_D:0--ServHrs:0--ServDays:0--Fine:0--Rest:0--Other:0</t>
  </si>
  <si>
    <t>14F03475</t>
  </si>
  <si>
    <t>Count:1--DOV:25/Mar/2014--Attempt:N--Offense:459-460(b)--Section:PC--CrimType:Felony--DispoDt:07/Apr/2014--Dispo:Dismissed/Not Guilty--Plead_to:0--Count:2--DOV:25/Mar/2014--Attempt:N--Offense:666(a)/484(a)/488--Section:PC--CrimType:Felony--DispoDt:07/Apr/2014--Dispo:Guilty--Plead_to:0--Count:3--DOV:09/Jul/2014--Attempt:N--Offense:MAND SUP VIOL--Section:PC--CrimType:Felony--DispoDt:19/Aug/2014--Dispo:Guilty--Plead_to:0</t>
  </si>
  <si>
    <t>case_id:2580685--DACase:14F03475--Def_nbr:2628965--Count:2--SentDt:07/Apr/2014--ProbType:0--ProbMnth:0--JailDays:0--LocalMnt:24--MSMnths:16--PrisMnth:0--L_D:0--ServHrs:0--ServDays:0--Fine:0--Rest:0--Other:0--case_id:2580685--DACase:14F03475--Def_nbr:2628965--Count:3--SentDt:19/Aug/2014--ProbType:0--ProbMnth:0--JailDays:0--LocalMnt:6--MSMnths:0--PrisMnth:0--L_D:0--ServHrs:0--ServDays:0--Fine:0--Rest:0--Other:0</t>
  </si>
  <si>
    <t>14F03477</t>
  </si>
  <si>
    <t>Count:1--DOV:26/Mar/2014--Attempt:N--Offense:11377(a)--Section:HS--CrimType:Felony--DispoDt:27/Mar/2014--Dispo:Guilty--Plead_to:0--Count:2--DOV:05/May/2014--Attempt:N--Offense:PROB VIOL--Section:PC--CrimType:Felony--DispoDt:05/May/2014--Dispo:Guilty--Plead_to:0</t>
  </si>
  <si>
    <t>case_id:2580687--DACase:14F03477--Def_nbr:2628967--Count:1--SentDt:27/Mar/2014--ProbType:F--ProbMnth:36--JailDays:0--LocalMnt:0--MSMnths:0--PrisMnth:0--L_D:0--ServHrs:0--ServDays:0--Fine:0--Rest:0--Other:0</t>
  </si>
  <si>
    <t>14F03476</t>
  </si>
  <si>
    <t>Count:1--DOV:26/Mar/2014--Attempt:N--Offense:22210--Section:PC--CrimType:Felony--DispoDt:09/Apr/2014--Dispo:Guilty--Plead_to:0</t>
  </si>
  <si>
    <t>case_id:2580689--DACase:14F03476--Def_nbr:2628969--Count:1--SentDt:09/Apr/2014--ProbType:F--ProbMnth:36--JailDays:180--LocalMnt:0--MSMnths:0--PrisMnth:0--L_D:0--ServHrs:0--ServDays:0--Fine:0--Rest:0--Other:0</t>
  </si>
  <si>
    <t>14F09964</t>
  </si>
  <si>
    <t>Count:1--DOV:26/Mar/2014--Attempt:N--Offense:11350(a)--Section:HS--CrimType:Felony--DispoDt:10/Jun/2014--Dispo:Dismissed/Not Guilty--Plead_to:0--Count:2--DOV:26/Mar/2014--Attempt:N--Offense:11364.1(a)--Section:HS--CrimType:Misdemeanor--DispoDt:10/Jun/2014--Dispo:Dismissed/Not Guilty--Plead_to:0--Count:3--DOV:26/Mar/2014--Attempt:N--Offense:20150(a)--Section:PC--CrimType:Misdemeanor--DispoDt:10/Jun/2014--Dispo:Dismissed/Not Guilty--Plead_to:0--Count:4--DOV:26/Mar/2014--Attempt:N--Offense:12500(a)--Section:VC--CrimType:Misdemeanor--DispoDt:10/Jun/2014--Dispo:Dismissed/Not Guilty--Plead_to:0--Count:5--DOV:26/Mar/2014--Attempt:N--Offense:14601.1(a)--Section:VC--CrimType:Misdemeanor--DispoDt:10/Jun/2014--Dispo:Guilty--Plead_to:0</t>
  </si>
  <si>
    <t>case_id:2580690--DACase:14F09964--Def_nbr:2628970--Count:5--SentDt:10/Jun/2014--ProbType:I--ProbMnth:36--JailDays:0--LocalMnt:0--MSMnths:0--PrisMnth:0--L_D:0--ServHrs:0--ServDays:0--Fine:0--Rest:0--Other:0</t>
  </si>
  <si>
    <t>14F03467</t>
  </si>
  <si>
    <t>Count:1--DOV:21/Mar/2014--Attempt:N--Offense:10851(a)--Section:VC--CrimType:Felony--DispoDt:07/Apr/2014--Dispo:Guilty--Plead_to:0--Count:2--DOV:25/Mar/2014--Attempt:N--Offense:2800.2--Section:VC--CrimType:Felony--DispoDt:07/Apr/2014--Dispo:Guilty--Plead_to:0--Count:3--DOV:25/Mar/2014--Attempt:N--Offense:2800.4--Section:VC--CrimType:Felony--DispoDt:07/Apr/2014--Dispo:Dismissed/Not Guilty--Plead_to:0--Count:4--DOV:25/Mar/2014--Attempt:Y--Offense:459-460(b)--Section:PC--CrimType:Felony--DispoDt:07/Apr/2014--Dispo:Dismissed/Not Guilty--Plead_to:0--Count:5--DOV:25/Mar/2014--Attempt:N--Offense:496(a)--Section:PC--CrimType:Felony--DispoDt:07/Apr/2014--Dispo:Dismissed/Not Guilty--Plead_to:0--Count:7--DOV:25/Mar/2014--Attempt:N--Offense:466--Section:PC--CrimType:Misdemeanor--DispoDt:07/Apr/2014--Dispo:Dismissed/Not Guilty--Plead_to:0</t>
  </si>
  <si>
    <t>case_id:2580691--DACase:14F03467--Def_nbr:2628971--Count:1--SentDt:07/Apr/2014--ProbType:0--ProbMnth:0--JailDays:0--LocalMnt:24--MSMnths:0--PrisMnth:0--L_D:0--ServHrs:0--ServDays:0--Fine:0--Rest:0--Other:0</t>
  </si>
  <si>
    <t>Count:4--DOV:25/Mar/2014--Attempt:Y--Offense:459-460(b)--Section:PC--CrimType:Felony--DispoDt:27/Jul/2015--Dispo:Guilty--Plead_to:0--Count:6--DOV:25/Mar/2014--Attempt:N--Offense:11364.1(a)--Section:HS--CrimType:Misdemeanor--DispoDt:27/Jul/2015--Dispo:Guilty--Plead_to:0</t>
  </si>
  <si>
    <t>case_id:2580691--DACase:14F03467--Def_nbr:2628975--Count:6--SentDt:27/Jul/2015--ProbType:F--ProbMnth:36--JailDays:180--LocalMnt:0--MSMnths:0--PrisMnth:0--L_D:0--ServHrs:0--ServDays:0--Fine:0--Rest:0--Other:0</t>
  </si>
  <si>
    <t>Count:4--Offense:12022.1(b)--Section:PC--CrimType:Enhancement--DispoDt:27/Jul/2015--Dispo:True</t>
  </si>
  <si>
    <t>14F01326</t>
  </si>
  <si>
    <t>Count:1--DOV:24/Dec/2013--Attempt:N--Offense:459-460(a)--Section:PC--CrimType:Felony--DispoDt:14/Sep/2016--Dispo:Guilty--Plead_to:0</t>
  </si>
  <si>
    <t>case_id:2580698--DACase:14F01326--Def_nbr:2628979--Count:1--SentDt:14/Sep/2016--ProbType:F--ProbMnth:60--JailDays:180--LocalMnt:0--MSMnths:0--PrisMnth:0--L_D:0--ServHrs:0--ServDays:0--Fine:0--Rest:0--Other:0</t>
  </si>
  <si>
    <t>File_Rej:Filed--Date:07/Apr/2014--DDA:CHANG, HOON</t>
  </si>
  <si>
    <t>Count:1--Offense:667(d)/(e)(1)&amp;1170.12(b)/(c)(1)--Section:PC--CrimType:Prior--DispoDt:14/Sep/2016--Dispo:True</t>
  </si>
  <si>
    <t>14F05448</t>
  </si>
  <si>
    <t>Count:1--DOV:26/Mar/2014--Attempt:N--Offense:10851(a)--Section:VC--CrimType:Felony--DispoDt:08/Apr/2014--Dispo:Dismissed/Not Guilty--Plead_to:0--Count:2--DOV:26/Mar/2014--Attempt:N--Offense:11377(a)--Section:HS--CrimType:Felony--DispoDt:08/Apr/2014--Dispo:Reduced--Plead_to:11377(a) HS - misd--Count:3--DOV:26/Mar/2014--Attempt:N--Offense:496(a)--Section:PC--CrimType:Felony--DispoDt:08/Apr/2014--Dispo:Guilty--Plead_to:0--Count:4--DOV:30/Sep/2014--Attempt:N--Offense:PROB VIOL--Section:PC--CrimType:Felony--DispoDt:30/Sep/2014--Dispo:Guilty--Plead_to:0--Count:5--DOV:29/Dec/2014--Attempt:N--Offense:PROB VIOL--Section:PC--CrimType:Felony--DispoDt:29/Dec/2014--Dispo:Guilty--Plead_to:0--Count:6--DOV:27/Apr/2015--Attempt:N--Offense:PROB VIOL--Section:PC--CrimType:Felony--DispoDt:27/Apr/2015--Dispo:Guilty--Plead_to:0</t>
  </si>
  <si>
    <t>case_id:2580706--DACase:14F05448--Def_nbr:2628987--Count:3--SentDt:08/Apr/2014--ProbType:F--ProbMnth:36--JailDays:90--LocalMnt:0--MSMnths:0--PrisMnth:0--L_D:0--ServHrs:0--ServDays:0--Fine:0--Rest:0--Other:0--case_id:2580706--DACase:14F05448--Def_nbr:2628987--Count:4--SentDt:30/Sep/2014--ProbType:0--ProbMnth:0--JailDays:90--LocalMnt:0--MSMnths:0--PrisMnth:0--L_D:0--ServHrs:0--ServDays:0--Fine:0--Rest:0--Other:0--case_id:2580706--DACase:14F05448--Def_nbr:2628987--Count:5--SentDt:29/Dec/2014--ProbType:0--ProbMnth:0--JailDays:90--LocalMnt:0--MSMnths:0--PrisMnth:0--L_D:0--ServHrs:0--ServDays:0--Fine:0--Rest:0--Other:0--case_id:2580706--DACase:14F05448--Def_nbr:2628987--Count:6--SentDt:27/Apr/2015--ProbType:0--ProbMnth:0--JailDays:0--LocalMnt:16--MSMnths:0--PrisMnth:0--L_D:0--ServHrs:0--ServDays:0--Fine:0--Rest:0--Other:0</t>
  </si>
  <si>
    <t>Count:2--DOV:26/Mar/2014--Attempt:N--Offense:11377(a)--Section:HS--CrimType:Felony--DispoDt:28/Mar/2014--Dispo:Dismissed/Not Guilty--Plead_to:0</t>
  </si>
  <si>
    <t>14F01101</t>
  </si>
  <si>
    <t>Count:1--DOV:22/Mar/2014--Attempt:N--Offense:2800.2--Section:VC--CrimType:Felony--DispoDt:12/Aug/2014--Dispo:Guilty--Plead_to:0--Count:2--DOV:22/Mar/2014--Attempt:N--Offense:20002(a)--Section:VC--CrimType:Misdemeanor--DispoDt:12/Aug/2014--Dispo:Guilty--Plead_to:0</t>
  </si>
  <si>
    <t>case_id:2580707--DACase:14F01101--Def_nbr:2628988--Count:1--SentDt:12/Aug/2014--ProbType:F--ProbMnth:36--JailDays:180--LocalMnt:0--MSMnths:0--PrisMnth:0--L_D:0--ServHrs:0--ServDays:0--Fine:0--Rest:0--Other:0</t>
  </si>
  <si>
    <t>14F03969</t>
  </si>
  <si>
    <t>Count:1--DOV:04/Mar/2014--Attempt:N--Offense:530.5(a)--Section:PC--CrimType:Felony--DispoDt:11/Mar/2015--Dispo:Guilty--Plead_to:0--Count:2--DOV:04/Mar/2014--Attempt:N--Offense:530.5(c)(1)--Section:PC--CrimType:Misdemeanor--DispoDt:11/Mar/2015--Dispo:Dismissed/Not Guilty--Plead_to:0--Count:3--DOV:04/Mar/2014--Attempt:N--Offense:530.5(c)(1)--Section:PC--CrimType:Misdemeanor--DispoDt:11/Mar/2015--Dispo:Dismissed/Not Guilty--Plead_to:0--Count:4--DOV:04/Mar/2014--Attempt:N--Offense:530.5(c)(1)--Section:PC--CrimType:Misdemeanor--DispoDt:11/Mar/2015--Dispo:Dismissed/Not Guilty--Plead_to:0--Count:5--DOV:04/Mar/2014--Attempt:N--Offense:530.5(c)(1)--Section:PC--CrimType:Misdemeanor--DispoDt:11/Mar/2015--Dispo:Dismissed/Not Guilty--Plead_to:0--Count:6--DOV:04/Mar/2014--Attempt:N--Offense:530.5(c)(1)--Section:PC--CrimType:Misdemeanor--DispoDt:11/Mar/2015--Dispo:Dismissed/Not Guilty--Plead_to:0</t>
  </si>
  <si>
    <t>case_id:2580708--DACase:14F03969--Def_nbr:2628990--Count:1--SentDt:11/Mar/2015--ProbType:F--ProbMnth:36--JailDays:90--LocalMnt:0--MSMnths:0--PrisMnth:0--L_D:0--ServHrs:0--ServDays:0--Fine:0--Rest:0--Other:0</t>
  </si>
  <si>
    <t>Arrest:04/Mar/2014--Bail:20000--AppStat:Arraignment Letter--Sealed:0</t>
  </si>
  <si>
    <t>14F09904</t>
  </si>
  <si>
    <t>Count:1--DOV:25/Mar/2014--Attempt:N--Offense:530.5(c)(3)--Section:PC--CrimType:Felony--DispoDt:24/Oct/2017--Dispo:Dismissed/Not Guilty--Plead_to:0</t>
  </si>
  <si>
    <t>14F09962</t>
  </si>
  <si>
    <t>Count:1--DOV:26/Mar/2014--Attempt:N--Offense:11377(a)--Section:HS--CrimType:Felony--DispoDt:28/Mar/2014--Dispo:Reduced--Plead_to:11377(a) HS - misd</t>
  </si>
  <si>
    <t>case_id:2580727--DACase:14F09962--Def_nbr:2629008--Count:1--SentDt:18/Jun/2014--ProbType:F--ProbMnth:36--JailDays:90--LocalMnt:0--MSMnths:0--PrisMnth:0--L_D:0--ServHrs:0--ServDays:0--Fine:0--Rest:0--Other:0--case_id:2580727--DACase:14F09962--Def_nbr:2629008--Count:1--SentDt:26/Dec/2014--ProbType:0--ProbMnth:0--JailDays:0--LocalMnt:0--MSMnths:0--PrisMnth:0--L_D:0--ServHrs:0--ServDays:0--Fine:0--Rest:0--Other:0</t>
  </si>
  <si>
    <t>14F03489</t>
  </si>
  <si>
    <t>Count:1--DOV:26/Mar/2014--Attempt:N--Offense:11377(a)--Section:HS--CrimType:Felony--DispoDt:10/Apr/2014--Dispo:Reduced--Plead_to:11377(a) HS misd--Count:2--DOV:26/Mar/2014--Attempt:N--Offense:11364.1(a)--Section:HS--CrimType:Misdemeanor--DispoDt:10/Apr/2014--Dispo:Dismissed/Not Guilty--Plead_to:0--Count:3--DOV:26/Mar/2014--Attempt:N--Offense:148(a)(1)--Section:PC--CrimType:Misdemeanor--DispoDt:10/Apr/2014--Dispo:Guilty--Plead_to:0--Count:4--DOV:26/Mar/2014--Attempt:N--Offense:135--Section:PC--CrimType:Misdemeanor--DispoDt:10/Apr/2014--Dispo:Dismissed/Not Guilty--Plead_to:0</t>
  </si>
  <si>
    <t>case_id:2580728--DACase:14F03489--Def_nbr:2629009--Count:1--SentDt:10/Jul/2014--ProbType:0--ProbMnth:0--JailDays:0--LocalMnt:16--MSMnths:0--PrisMnth:0--L_D:0--ServHrs:0--ServDays:0--Fine:0--Rest:0--Other:0</t>
  </si>
  <si>
    <t>Arrest:26/Mar/2014--Bail:35000--AppStat:In Custody--Sealed:0</t>
  </si>
  <si>
    <t>14F09967</t>
  </si>
  <si>
    <t>case_id:2580735--DACase:14F09967--Def_nbr:2629016--Count:1--SentDt:08/Apr/2014--ProbType:0--ProbMnth:0--JailDays:120--LocalMnt:0--MSMnths:0--PrisMnth:0--L_D:0--ServHrs:0--ServDays:0--Fine:0--Rest:0--Other:0</t>
  </si>
  <si>
    <t>14F08325</t>
  </si>
  <si>
    <t>Count:1--DOV:13/Dec/2013--Attempt:N--Offense:459-460(b)--Section:PC--CrimType:Felony--DispoDt:22/Aug/2014--Dispo:Guilty--Plead_to:0--Count:2--DOV:13/Dec/2013--Attempt:N--Offense:211/212.5(c)--Section:PC--CrimType:Felony--DispoDt:22/Aug/2014--Dispo:Guilty--Plead_to:0--Count:3--DOV:13/Dec/2013--Attempt:N--Offense:148.1(d)--Section:PC--CrimType:Felony--DispoDt:22/Aug/2014--Dispo:Guilty--Plead_to:0</t>
  </si>
  <si>
    <t>case_id:2580738--DACase:14F08325--Def_nbr:2629019--Count:1--SentDt:22/Aug/2014--ProbType:0--ProbMnth:0--JailDays:0--LocalMnt:0--MSMnths:0--PrisMnth:84--L_D:0--ServHrs:0--ServDays:0--Fine:0--Rest:0--Other:0</t>
  </si>
  <si>
    <t>File_Rej:Filed--Date:27/Mar/2014--DDA:HERNANDEZ, DENISE</t>
  </si>
  <si>
    <t>Count:1--Offense:667(a)(1)-1192.7--Section:PC--CrimType:Prior--DispoDt:22/Aug/2014--Dispo:True--Count:1--Offense:667(d)/(e)(2)(A)&amp;1170.12(b)/(c)(2)(A)--Section:PC--CrimType:Prior--DispoDt:22/Aug/2014--Dispo:True</t>
  </si>
  <si>
    <t>14F03917</t>
  </si>
  <si>
    <t>Count:1--DOV:19/Mar/2014--Attempt:N--Offense:11377(a)--Section:HS--CrimType:Felony--DispoDt:05/Jun/2014--Dispo:Reduced--Plead_to:11377(a) HS MISD--Count:2--DOV:28/Aug/2014--Attempt:N--Offense:PROB VIOL--Section:PC--CrimType:Felony--DispoDt:28/Aug/2014--Dispo:Guilty--Plead_to:0</t>
  </si>
  <si>
    <t>case_id:2580740--DACase:14F03917--Def_nbr:2629021--Count:1--SentDt:05/Jun/2014--ProbType:F--ProbMnth:36--JailDays:0--LocalMnt:0--MSMnths:0--PrisMnth:0--L_D:0--ServHrs:0--ServDays:0--Fine:0--Rest:0--Other:0--case_id:2580740--DACase:14F03917--Def_nbr:2629021--Count:1--SentDt:13/Feb/2015--ProbType:0--ProbMnth:0--JailDays:90--LocalMnt:0--MSMnths:0--PrisMnth:0--L_D:0--ServHrs:0--ServDays:0--Fine:0--Rest:0--Other:0--case_id:2580740--DACase:14F03917--Def_nbr:2629021--Count:2--SentDt:28/Aug/2014--ProbType:0--ProbMnth:0--JailDays:0--LocalMnt:0--MSMnths:0--PrisMnth:0--L_D:0--ServHrs:0--ServDays:0--Fine:0--Rest:0--Other:0</t>
  </si>
  <si>
    <t>14F01665</t>
  </si>
  <si>
    <t>Count:1--DOV:14/Feb/2014--Attempt:N--Offense:11359--Section:HS--CrimType:Felony--DispoDt:24/Feb/2015--Dispo:Guilty--Plead_to:0--Count:4--DOV:12/May/2015--Attempt:N--Offense:PROB VIOL--Section:PC--CrimType:Felony--DispoDt:12/May/2015--Dispo:Dismissed/Not Guilty--Plead_to:0</t>
  </si>
  <si>
    <t>case_id:2580741--DACase:14F01665--Def_nbr:2629022--Count:1--SentDt:24/Feb/2015--ProbType:F--ProbMnth:36--JailDays:120--LocalMnt:0--MSMnths:0--PrisMnth:0--L_D:0--ServHrs:0--ServDays:0--Fine:0--Rest:0--Other:0</t>
  </si>
  <si>
    <t>Count:1--Offense:12022(a)(1)--Section:PC--CrimType:Enhancement--DispoDt:24/Feb/2015--Dispo:True</t>
  </si>
  <si>
    <t>Count:1--DOV:14/Feb/2014--Attempt:N--Offense:11359--Section:HS--CrimType:Felony--DispoDt:24/Feb/2015--Dispo:Guilty--Plead_to:0--Count:2--DOV:14/Feb/2014--Attempt:N--Offense:11378--Section:HS--CrimType:Felony--DispoDt:24/Feb/2015--Dispo:Guilty--Plead_to:0</t>
  </si>
  <si>
    <t>case_id:2580741--DACase:14F01665--Def_nbr:2638695--Count:1--SentDt:24/Feb/2015--ProbType:F--ProbMnth:36--JailDays:120--LocalMnt:0--MSMnths:0--PrisMnth:0--L_D:0--ServHrs:0--ServDays:0--Fine:0--Rest:0--Other:0</t>
  </si>
  <si>
    <t>Count:1--DOV:14/Feb/2014--Attempt:N--Offense:11359--Section:HS--CrimType:Felony--DispoDt:24/Feb/2015--Dispo:Guilty--Plead_to:0--Count:3--DOV:14/Feb/2014--Attempt:N--Offense:11377(a)--Section:HS--CrimType:Felony--DispoDt:24/Feb/2015--Dispo:Reduced--Plead_to:11377(a) HS MISD</t>
  </si>
  <si>
    <t>case_id:2580741--DACase:14F01665--Def_nbr:2638696--Count:3--SentDt:24/Feb/2015--ProbType:F--ProbMnth:36--JailDays:120--LocalMnt:0--MSMnths:0--PrisMnth:0--L_D:0--ServHrs:0--ServDays:0--Fine:0--Rest:0--Other:0</t>
  </si>
  <si>
    <t>14F01273</t>
  </si>
  <si>
    <t>Count:1--DOV:25/Mar/2014--Attempt:N--Offense:10851(a)--Section:VC--CrimType:Felony--DispoDt:13/Jun/2014--Dispo:Reduced--Plead_to:10851(a) VC MISD--Count:2--DOV:25/Mar/2014--Attempt:N--Offense:496d(a)--Section:PC--CrimType:Felony--DispoDt:13/Jun/2014--Dispo:Reduced--Plead_to:496d(a) PC MISD</t>
  </si>
  <si>
    <t>case_id:2580753--DACase:14F01273--Def_nbr:2629035--Count:1--SentDt:13/Jun/2014--ProbType:I--ProbMnth:36--JailDays:0--LocalMnt:0--MSMnths:0--PrisMnth:0--L_D:0--ServHrs:0--ServDays:0--Fine:0--Rest:0--Other:0</t>
  </si>
  <si>
    <t>14F03728</t>
  </si>
  <si>
    <t>Count:1--DOV:15/Mar/2014--Attempt:N--Offense:23152(a)--Section:VC--CrimType:Felony--DispoDt:27/Aug/2019--Dispo:Dismissed/Not Guilty--Plead_to:0--Count:2--DOV:15/Mar/2014--Attempt:N--Offense:23152(b)--Section:VC--CrimType:Felony--DispoDt:27/Aug/2019--Dispo:Dismissed/Not Guilty--Plead_to:0</t>
  </si>
  <si>
    <t>Count:1--Offense:DUI OUT-OF-STATE PRIOR- GENERIC--Section:VC--CrimType:Prior--DispoDt:27/Aug/2019--Dispo:True--Count:1--Offense:DUI PRIORS- GENERIC--Section:VC--CrimType:Prior--DispoDt:27/Aug/2019--Dispo:True--Count:2--Offense:DUI OUT-OF-STATE PRIOR- GENERIC--Section:VC--CrimType:Prior--DispoDt:27/Aug/2019--Dispo:True--Count:2--Offense:DUI PRIORS- GENERIC--Section:VC--CrimType:Prior--DispoDt:27/Aug/2019--Dispo:True</t>
  </si>
  <si>
    <t>14F03469</t>
  </si>
  <si>
    <t>Count:1--DOV:05/Jan/2014--Attempt:N--Offense:459-460(b)--Section:PC--CrimType:Felony--DispoDt:05/Jun/2014--Dispo:Reduced--Plead_to:459-460(b) PC MISD--Count:2--DOV:05/Jan/2014--Attempt:N--Offense:459-460(b)--Section:PC--CrimType:Felony--DispoDt:05/Jun/2014--Dispo:Reduced--Plead_to:459-460(b) PC MISD</t>
  </si>
  <si>
    <t>case_id:2580768--DACase:14F03469--Def_nbr:2629053--Count:1--SentDt:05/Jun/2014--ProbType:I--ProbMnth:36--JailDays:60--LocalMnt:0--MSMnths:0--PrisMnth:0--L_D:0--ServHrs:0--ServDays:0--Fine:0--Rest:0--Other:0</t>
  </si>
  <si>
    <t>14F01184</t>
  </si>
  <si>
    <t>Count:1--DOV:26/Mar/2014--Attempt:N--Offense:11377(a)--Section:HS--CrimType:Misdemeanor--DispoDt:28/Mar/2014--Dispo:Guilty--Plead_to:0--Count:2--DOV:26/Mar/2014--Attempt:N--Offense:11350(a)--Section:HS--CrimType:Misdemeanor--DispoDt:28/Mar/2014--Dispo:Guilty--Plead_to:0--Count:3--DOV:26/Mar/2014--Attempt:N--Offense:11364.1(a)--Section:HS--CrimType:Misdemeanor--DispoDt:28/Mar/2014--Dispo:Guilty--Plead_to:0--Count:4--DOV:01/May/2014--Attempt:N--Offense:PROB VIOL--Section:PC--CrimType:Felony--DispoDt:01/May/2014--Dispo:Guilty--Plead_to:Drug Court Program--Count:5--DOV:08/Jan/2015--Attempt:N--Offense:PROB VIOL--Section:PC--CrimType:Misdemeanor--DispoDt:08/Jan/2015--Dispo:Guilty--Plead_to:0</t>
  </si>
  <si>
    <t>case_id:2580769--DACase:14F01184--Def_nbr:2629054--Count:1--SentDt:28/Mar/2014--ProbType:F--ProbMnth:36--JailDays:0--LocalMnt:0--MSMnths:0--PrisMnth:0--L_D:0--ServHrs:0--ServDays:0--Fine:0--Rest:0--Other:0--case_id:2580769--DACase:14F01184--Def_nbr:2629054--Count:4--SentDt:01/May/2014--ProbType:0--ProbMnth:0--JailDays:0--LocalMnt:0--MSMnths:0--PrisMnth:0--L_D:0--ServHrs:0--ServDays:0--Fine:0--Rest:0--Other:0--case_id:2580769--DACase:14F01184--Def_nbr:2629054--Count:5--SentDt:08/Jan/2015--ProbType:0--ProbMnth:0--JailDays:0--LocalMnt:12--MSMnths:0--PrisMnth:0--L_D:0--ServHrs:0--ServDays:0--Fine:0--Rest:0--Other:0</t>
  </si>
  <si>
    <t>14F09757</t>
  </si>
  <si>
    <t>Count:1--DOV:12/Nov/2012--Attempt:N--Offense:550(a)(6)--Section:PC--CrimType:Felony--DispoDt:03/Jun/2014--Dispo:Reduced--Plead_to:550(A)(6)</t>
  </si>
  <si>
    <t>case_id:2580772--DACase:14F09757--Def_nbr:2629057--Count:1--SentDt:03/Jun/2014--ProbType:I--ProbMnth:12--JailDays:0--LocalMnt:0--MSMnths:0--PrisMnth:0--L_D:0--ServHrs:0--ServDays:0--Fine:0--Rest:0--Other:0</t>
  </si>
  <si>
    <t>File_Rej:Filed--Date:27/Mar/2014--DDA:OBRIEN, SEAN</t>
  </si>
  <si>
    <t>14F06300</t>
  </si>
  <si>
    <t>Count:1--DOV:21/Mar/2014--Attempt:N--Offense:11350(a)--Section:HS--CrimType:Felony--DispoDt:08/Apr/2016--Dispo:Dismissed/Not Guilty--Plead_to:0--Count:3--DOV:21/Mar/2014--Attempt:N--Offense:11357(a)--Section:HS--CrimType:Felony--DispoDt:08/Oct/2014--Dispo:Dismissed/Not Guilty--Plead_to:0--Count:4--DOV:21/Mar/2014--Attempt:N--Offense:11364.1(a)--Section:HS--CrimType:Misdemeanor--DispoDt:08/Oct/2014--Dispo:Dismissed/Not Guilty--Plead_to:0</t>
  </si>
  <si>
    <t>14F01181</t>
  </si>
  <si>
    <t>Count:1--DOV:19/Feb/2014--Attempt:N--Offense:11377(a)--Section:HS--CrimType:Felony--DispoDt:04/Apr/2014--Dispo:Dismissed/Not Guilty--Plead_to:0--Count:2--DOV:19/Feb/2014--Attempt:N--Offense:11364.1(a)--Section:HS--CrimType:Misdemeanor--DispoDt:04/Apr/2014--Dispo:Dismissed/Not Guilty--Plead_to:0</t>
  </si>
  <si>
    <t>14F08515</t>
  </si>
  <si>
    <t>Count:1--DOV:26/Mar/2014--Attempt:N--Offense:288(c)(1)--Section:PC--CrimType:Felony--DispoDt:09/Feb/2015--Dispo:Guilty--Plead_to:0--Count:2--DOV:26/Mar/2014--Attempt:N--Offense:243.4(e)(1)--Section:PC--CrimType:Misdemeanor--DispoDt:09/Feb/2015--Dispo:Guilty--Plead_to:0--Count:3--DOV:26/Mar/2014--Attempt:N--Offense:243.4(e)(1)--Section:PC--CrimType:Misdemeanor--DispoDt:09/Feb/2015--Dispo:Guilty--Plead_to:0</t>
  </si>
  <si>
    <t>case_id:2580780--DACase:14F08515--Def_nbr:2629067--Count:1--SentDt:09/Feb/2015--ProbType:0--ProbMnth:0--JailDays:0--LocalMnt:0--MSMnths:0--PrisMnth:36--L_D:0--ServHrs:0--ServDays:0--Fine:0--Rest:0--Other:0</t>
  </si>
  <si>
    <t>File_Rej:Filed--Date:28/Mar/2014--DDA:BRACIC, KRISTIN</t>
  </si>
  <si>
    <t>14F01185</t>
  </si>
  <si>
    <t>Count:1--DOV:26/Mar/2014--Attempt:N--Offense:11378--Section:HS--CrimType:Felony--DispoDt:12/Jun/2014--Dispo:Guilty--Plead_to:0--Count:2--DOV:26/Mar/2014--Attempt:N--Offense:11364.1(a)--Section:HS--CrimType:Misdemeanor--DispoDt:12/Jun/2014--Dispo:Guilty--Plead_to:0--Count:3--DOV:26/Mar/2014--Attempt:N--Offense:148.9(a)--Section:PC--CrimType:Misdemeanor--DispoDt:12/Jun/2014--Dispo:Guilty--Plead_to:0</t>
  </si>
  <si>
    <t>case_id:2580792--DACase:14F01185--Def_nbr:2629078--Count:1--SentDt:12/Jun/2014--ProbType:F--ProbMnth:36--JailDays:270--LocalMnt:0--MSMnths:0--PrisMnth:0--L_D:0--ServHrs:0--ServDays:0--Fine:0--Rest:0--Other:0</t>
  </si>
  <si>
    <t>14F09643</t>
  </si>
  <si>
    <t>Count:1--DOV:27/Mar/2014--Attempt:N--Offense:1551--Section:PC--CrimType:Felony--DispoDt:25/Apr/2014--Dispo:Dismissed/Not Guilty--Plead_to:0</t>
  </si>
  <si>
    <t>Arrest:28/Mar/2014--Bail:0--AppStat:In Custody--Sealed:0</t>
  </si>
  <si>
    <t>14F05713</t>
  </si>
  <si>
    <t>Count:1--DOV:28/Feb/2014--Attempt:N--Offense:11378--Section:HS--CrimType:Felony--DispoDt:14/Apr/2014--Dispo:Dismissed/Not Guilty--Plead_to:0--Count:2--DOV:28/Feb/2014--Attempt:N--Offense:11377(a)--Section:HS--CrimType:Misdemeanor--DispoDt:02/Dec/2014--Dispo:Guilty--Plead_to:0</t>
  </si>
  <si>
    <t>case_id:2580795--DACase:14F05713--Def_nbr:2629081--Count:2--SentDt:02/Dec/2014--ProbType:F--ProbMnth:36--JailDays:90--LocalMnt:0--MSMnths:0--PrisMnth:0--L_D:0--ServHrs:0--ServDays:0--Fine:0--Rest:0--Other:0</t>
  </si>
  <si>
    <t>14F05714</t>
  </si>
  <si>
    <t>Count:1--DOV:25/Feb/2014--Attempt:N--Offense:11351--Section:HS--CrimType:Felony--DispoDt:25/Aug/2014--Dispo:Guilty--Plead_to:0</t>
  </si>
  <si>
    <t>case_id:2580798--DACase:14F05714--Def_nbr:2629083--Count:1--SentDt:25/Aug/2014--ProbType:F--ProbMnth:36--JailDays:180--LocalMnt:0--MSMnths:0--PrisMnth:0--L_D:0--ServHrs:0--ServDays:0--Fine:0--Rest:0--Other:0</t>
  </si>
  <si>
    <t>14F03760</t>
  </si>
  <si>
    <t>Count:1--DOV:15/Mar/2014--Attempt:N--Offense:11377(a)--Section:HS--CrimType:Felony--DispoDt:14/Oct/2014--Dispo:Guilty--Plead_to:0--Count:2--DOV:15/Mar/2014--Attempt:N--Offense:11366.8(a)--Section:HS--CrimType:Felony--DispoDt:14/Oct/2014--Dispo:Dismissed/Not Guilty--Plead_to:0--Count:3--DOV:15/Mar/2014--Attempt:N--Offense:135--Section:PC--CrimType:Misdemeanor--DispoDt:14/Oct/2014--Dispo:Dismissed/Not Guilty--Plead_to:0--Count:4--DOV:15/Mar/2014--Attempt:N--Offense:11364.1(a)--Section:HS--CrimType:Misdemeanor--DispoDt:14/Oct/2014--Dispo:Dismissed/Not Guilty--Plead_to:0</t>
  </si>
  <si>
    <t>case_id:2580809--DACase:14F03760--Def_nbr:2629095--Count:1--SentDt:14/Oct/2014--ProbType:0--ProbMnth:0--JailDays:0--LocalMnt:0--MSMnths:0--PrisMnth:16--L_D:0--ServHrs:0--ServDays:0--Fine:0--Rest:0--Other:0</t>
  </si>
  <si>
    <t>Arrest:15/Mar/2014--Bail:100000--AppStat:Appearance Date--Sealed:0</t>
  </si>
  <si>
    <t>Count:1--Offense:667(d)/(e)(1)&amp;1170.12(b)/(c)(1)--Section:PC--CrimType:Prior--DispoDt:14/Oct/2014--Dispo:Dismissed/Not True--Count:1--Offense:667.5(b)--Section:PC--CrimType:Prior--DispoDt:14/Oct/2014--Dispo:Dismissed/Not True</t>
  </si>
  <si>
    <t>14F08570</t>
  </si>
  <si>
    <t>Count:1--DOV:01/Feb/2014--Attempt:N--Offense:289(h)--Section:PC--CrimType:Felony--DispoDt:07/Jul/2014--Dispo:Guilty--Plead_to:0--Count:2--DOV:07/Feb/2014--Attempt:N--Offense:288a(b)(1)--Section:PC--CrimType:Felony--DispoDt:07/Jul/2014--Dispo:Guilty--Plead_to:0--Count:3--DOV:12/Feb/2014--Attempt:N--Offense:288a(b)(1)--Section:PC--CrimType:Felony--DispoDt:07/Jul/2014--Dispo:Guilty--Plead_to:0--Count:4--DOV:14/Feb/2014--Attempt:N--Offense:288a(b)(1)--Section:PC--CrimType:Felony--DispoDt:07/Jul/2014--Dispo:Dismissed/Not Guilty--Plead_to:0--Count:5--DOV:14/Feb/2014--Attempt:N--Offense:261.5(c)--Section:PC--CrimType:Felony--DispoDt:07/Jul/2014--Dispo:Guilty--Plead_to:0--Count:6--DOV:14/Feb/2014--Attempt:N--Offense:261.5(c)--Section:PC--CrimType:Felony--DispoDt:07/Jul/2014--Dispo:Dismissed/Not Guilty--Plead_to:0--Count:7--DOV:18/Feb/2014--Attempt:N--Offense:261.5(c)--Section:PC--CrimType:Felony--DispoDt:07/Jul/2014--Dispo:Guilty--Plead_to:0--Count:8--DOV:19/Feb/2014--Attempt:N--Offense:288a(b)(1)--Section:PC--CrimType:Felony--DispoDt:07/Jul/2014--Dispo:Dismissed/Not Guilty--Plead_to:0--Count:9--DOV:22/Feb/2014--Attempt:N--Offense:261.5(c)--Section:PC--CrimType:Felony--DispoDt:07/Jul/2014--Dispo:Dismissed/Not Guilty--Plead_to:0--Count:10--DOV:01/Mar/2014--Attempt:N--Offense:261.5(c)--Section:PC--CrimType:Felony--DispoDt:07/Jul/2014--Dispo:Dismissed/Not Guilty--Plead_to:0--Count:11--DOV:01/Mar/2014--Attempt:N--Offense:261.5(c)--Section:PC--CrimType:Felony--DispoDt:07/Jul/2014--Dispo:Dismissed/Not Guilty--Plead_to:0</t>
  </si>
  <si>
    <t>case_id:2580817--DACase:14F08570--Def_nbr:2629103--Count:1--SentDt:07/Jul/2014--ProbType:F--ProbMnth:60--JailDays:270--LocalMnt:0--MSMnths:0--PrisMnth:0--L_D:0--ServHrs:0--ServDays:0--Fine:0--Rest:0--Other:0</t>
  </si>
  <si>
    <t>File_Rej:Filed--Date:28/Mar/2014--DDA:HAYASHIDA, NANCY</t>
  </si>
  <si>
    <t>14F03509</t>
  </si>
  <si>
    <t>Count:1--DOV:03/Mar/2014--Attempt:N--Offense:11350(a)--Section:HS--CrimType:Felony--DispoDt:23/May/2014--Dispo:Dismissed/Not Guilty--Plead_to:0--Count:2--DOV:03/Mar/2014--Attempt:N--Offense:11364.1(a)--Section:HS--CrimType:Misdemeanor--DispoDt:23/May/2014--Dispo:Dismissed/Not Guilty--Plead_to:0</t>
  </si>
  <si>
    <t>Arrest:03/Mar/2014--Bail:20000--AppStat:Appearance Date--Sealed:0</t>
  </si>
  <si>
    <t>14F03482</t>
  </si>
  <si>
    <t>Count:1--DOV:27/Mar/2014--Attempt:N--Offense:4573--Section:PC--CrimType:Felony--DispoDt:02/Jun/2014--Dispo:Dismissed/Not Guilty--Plead_to:0--Count:2--DOV:27/Mar/2014--Attempt:N--Offense:11377(a)--Section:HS--CrimType:Felony--DispoDt:02/Jun/2014--Dispo:Reduced--Plead_to:11377(a) HS Misdemeanor--Count:3--DOV:27/Mar/2014--Attempt:N--Offense:11364.1(a)--Section:HS--CrimType:Misdemeanor--DispoDt:02/Jun/2014--Dispo:Guilty--Plead_to:0</t>
  </si>
  <si>
    <t>case_id:2580832--DACase:14F03482--Def_nbr:2629119--Count:2--SentDt:02/Jun/2014--ProbType:0--ProbMnth:0--JailDays:0--LocalMnt:0--MSMnths:0--PrisMnth:16--L_D:0--ServHrs:0--ServDays:0--Fine:0--Rest:0--Other:0--case_id:2580832--DACase:14F03482--Def_nbr:2629119--Count:2--SentDt:26/Apr/2017--ProbType:0--ProbMnth:0--JailDays:0--LocalMnt:0--MSMnths:0--PrisMnth:0--L_D:0--ServHrs:0--ServDays:0--Fine:0--Rest:0--Other:0</t>
  </si>
  <si>
    <t>Arrest:27/Mar/2014--Bail:30000--AppStat:In Custody--Sealed:0</t>
  </si>
  <si>
    <t>14F01187</t>
  </si>
  <si>
    <t>Count:1--DOV:26/Mar/2014--Attempt:N--Offense:11377(a)--Section:HS--CrimType:Felony--DispoDt:08/Apr/2014--Dispo:Reduced--Plead_to:11377(a) HS Misd--Count:2--DOV:26/Mar/2014--Attempt:N--Offense:148(a)(1)--Section:PC--CrimType:Misdemeanor--DispoDt:08/Apr/2014--Dispo:Guilty--Plead_to:0</t>
  </si>
  <si>
    <t>case_id:2580836--DACase:14F01187--Def_nbr:2629124--Count:1--SentDt:08/Apr/2014--ProbType:0--ProbMnth:0--JailDays:270--LocalMnt:0--MSMnths:0--PrisMnth:0--L_D:0--ServHrs:0--ServDays:0--Fine:0--Rest:0--Other:0--case_id:2580836--DACase:14F01187--Def_nbr:2629124--Count:1--SentDt:29/Dec/2014--ProbType:0--ProbMnth:0--JailDays:0--LocalMnt:0--MSMnths:0--PrisMnth:0--L_D:0--ServHrs:0--ServDays:0--Fine:0--Rest:0--Other:0</t>
  </si>
  <si>
    <t>14F01213</t>
  </si>
  <si>
    <t>Count:1--DOV:26/Mar/2014--Attempt:N--Offense:11377(a)--Section:HS--CrimType:Felony--DispoDt:29/Apr/2015--Dispo:Dismissed/Not Guilty--Plead_to:0</t>
  </si>
  <si>
    <t>14F01188</t>
  </si>
  <si>
    <t>Count:1--DOV:26/Mar/2014--Attempt:N--Offense:11378--Section:HS--CrimType:Felony--DispoDt:27/Aug/2014--Dispo:Guilty--Plead_to:0</t>
  </si>
  <si>
    <t>case_id:2580841--DACase:14F01188--Def_nbr:2629132--Count:1--SentDt:19/Sep/2014--ProbType:F--ProbMnth:36--JailDays:365--LocalMnt:0--MSMnths:0--PrisMnth:0--L_D:0--ServHrs:0--ServDays:0--Fine:0--Rest:0--Other:0</t>
  </si>
  <si>
    <t>Count:1--Offense:667(d)/(e)(1)&amp;1170.12(b)/(c)(1)--Section:PC--CrimType:Prior--DispoDt:27/Aug/2014--Dispo:True--Count:1--Offense:667.5(b)--Section:PC--CrimType:Prior--DispoDt:27/Aug/2014--Dispo:True</t>
  </si>
  <si>
    <t>14F05450</t>
  </si>
  <si>
    <t>Count:1--DOV:26/Mar/2014--Attempt:N--Offense:11377(a)--Section:HS--CrimType:Felony--DispoDt:09/Mar/2015--Dispo:Reduced--Plead_to:11377(a) MISDEMEANOR--Count:2--DOV:26/Mar/2014--Attempt:N--Offense:148(a)(1)--Section:PC--CrimType:Misdemeanor--DispoDt:09/Mar/2015--Dispo:Guilty--Plead_to:0--Count:3--DOV:26/Mar/2014--Attempt:N--Offense:11364.1(a)--Section:HS--CrimType:Misdemeanor--DispoDt:09/Mar/2015--Dispo:Guilty--Plead_to:0</t>
  </si>
  <si>
    <t>case_id:2580843--DACase:14F05450--Def_nbr:2629134--Count:1--SentDt:09/Mar/2015--ProbType:0--ProbMnth:0--JailDays:30--LocalMnt:0--MSMnths:0--PrisMnth:0--L_D:0--ServHrs:0--ServDays:0--Fine:0--Rest:0--Other:0</t>
  </si>
  <si>
    <t>14F01186</t>
  </si>
  <si>
    <t>Count:1--DOV:26/Mar/2014--Attempt:N--Offense:496(a)--Section:PC--CrimType:Felony--DispoDt:09/Sep/2014--Dispo:Reduced--Plead_to:496(a) PC - misd--Count:2--DOV:22/Oct/2014--Attempt:N--Offense:MAND SUP VIOL--Section:PC--CrimType:Felony--DispoDt:10/Feb/2015--Dispo:Guilty--Plead_to:0</t>
  </si>
  <si>
    <t>case_id:2580844--DACase:14F01186--Def_nbr:2629135--Count:1--SentDt:09/Sep/2014--ProbType:0--ProbMnth:0--JailDays:730--LocalMnt:0--MSMnths:0--PrisMnth:0--L_D:0--ServHrs:0--ServDays:0--Fine:0--Rest:0--Other:0--case_id:2580844--DACase:14F01186--Def_nbr:2629135--Count:1--SentDt:10/Feb/2015--ProbType:0--ProbMnth:0--JailDays:365--LocalMnt:0--MSMnths:0--PrisMnth:0--L_D:0--ServHrs:0--ServDays:0--Fine:0--Rest:0--Other:0</t>
  </si>
  <si>
    <t>File_Rej:Filed--Date:28/Mar/2014--DDA:HARVEY, MATTHEW</t>
  </si>
  <si>
    <t>Count:1--DOV:26/Mar/2014--Attempt:N--Offense:496(a)--Section:PC--CrimType:Felony--DispoDt:09/Sep/2014--Dispo:Dismissed/Not Guilty--Plead_to:0</t>
  </si>
  <si>
    <t>Count:1--Offense:667(d)/(e)(1)&amp;1170.12(b)/(c)(1)--Section:PC--CrimType:Prior--DispoDt:09/Sep/2014--Dispo:Dismissed/Not True</t>
  </si>
  <si>
    <t>14F01451</t>
  </si>
  <si>
    <t>Count:1--DOV:27/Mar/2014--Attempt:N--Offense:11377(a)--Section:HS--CrimType:Felony--DispoDt:17/Sep/2014--Dispo:Guilty--Plead_to:0--Count:2--DOV:27/Mar/2014--Attempt:N--Offense:11364.1(a)--Section:HS--CrimType:Misdemeanor--DispoDt:17/Sep/2014--Dispo:Guilty--Plead_to:0</t>
  </si>
  <si>
    <t>case_id:2580846--DACase:14F01451--Def_nbr:2629138--Count:1--SentDt:17/Sep/2014--ProbType:0--ProbMnth:0--JailDays:90--LocalMnt:0--MSMnths:0--PrisMnth:0--L_D:0--ServHrs:0--ServDays:0--Fine:0--Rest:0--Other:0</t>
  </si>
  <si>
    <t>Arrest:27/Mar/2014--Bail:0--AppStat:Appearance Date--Sealed:0</t>
  </si>
  <si>
    <t>14F01193</t>
  </si>
  <si>
    <t>Count:1--DOV:26/Mar/2014--Attempt:N--Offense:11379(a)--Section:HS--CrimType:Felony--DispoDt:25/Aug/2014--Dispo:Guilty--Plead_to:0--Count:2--DOV:26/Mar/2014--Attempt:N--Offense:11378--Section:HS--CrimType:Felony--DispoDt:25/Aug/2014--Dispo:Guilty--Plead_to:0--Count:3--DOV:26/Mar/2014--Attempt:N--Offense:11351--Section:HS--CrimType:Felony--DispoDt:25/Aug/2014--Dispo:Guilty--Plead_to:0</t>
  </si>
  <si>
    <t>case_id:2580847--DACase:14F01193--Def_nbr:2629139--Count:1--SentDt:25/Aug/2014--ProbType:0--ProbMnth:0--JailDays:0--LocalMnt:0--MSMnths:0--PrisMnth:36--L_D:0--ServHrs:0--ServDays:0--Fine:0--Rest:0--Other:0</t>
  </si>
  <si>
    <t>Count:1--Offense:1203.07(a)(11)--Section:PC--CrimType:Other--DispoDt:25/Aug/2014--Dispo:True</t>
  </si>
  <si>
    <t>Count:1--Offense:11370.2(c)--Section:HS--CrimType:Prior--DispoDt:25/Aug/2014--Dispo:True--Count:1--Offense:667.5(b)--Section:PC--CrimType:Prior--DispoDt:25/Aug/2014--Dispo:True</t>
  </si>
  <si>
    <t>14F01745</t>
  </si>
  <si>
    <t>Count:1--DOV:25/Mar/2014--Attempt:N--Offense:11377(a)--Section:HS--CrimType:Felony--DispoDt:31/Oct/2014--Dispo:Reduced--Plead_to:11377(a) HS MISD--Count:2--DOV:25/Mar/2014--Attempt:N--Offense:11364.1(a)--Section:HS--CrimType:Misdemeanor--DispoDt:31/Oct/2014--Dispo:Guilty--Plead_to:0</t>
  </si>
  <si>
    <t>case_id:2580848--DACase:14F01745--Def_nbr:2629141--Count:1--SentDt:31/Oct/2014--ProbType:I--ProbMnth:36--JailDays:2--LocalMnt:0--MSMnths:0--PrisMnth:0--L_D:0--ServHrs:0--ServDays:0--Fine:0--Rest:0--Other:0</t>
  </si>
  <si>
    <t>14F05451</t>
  </si>
  <si>
    <t>Count:1--DOV:26/Mar/2014--Attempt:N--Offense:29800(a)(1)--Section:PC--CrimType:Felony--DispoDt:01/Mar/2016--Dispo:Guilty--Plead_to:0--Count:2--DOV:26/Mar/2014--Attempt:N--Offense:11377(a)--Section:HS--CrimType:Felony--DispoDt:01/Mar/2016--Dispo:Reduced--Plead_to:11377(a) HS MISD--Count:3--DOV:26/Mar/2014--Attempt:N--Offense:11350(a)--Section:HS--CrimType:Felony--DispoDt:01/Mar/2016--Dispo:Reduced--Plead_to:11350(a) HS MISD--Count:4--DOV:26/Mar/2014--Attempt:N--Offense:11375(b)(2)--Section:HS--CrimType:Misdemeanor--DispoDt:01/Mar/2016--Dispo:Guilty--Plead_to:0--Count:5--DOV:26/Mar/2014--Attempt:N--Offense:11377(a)--Section:HS--CrimType:Misdemeanor--DispoDt:01/Mar/2016--Dispo:Guilty--Plead_to:0--Count:6--DOV:26/Mar/2014--Attempt:N--Offense:11364.1(a)--Section:HS--CrimType:Misdemeanor--DispoDt:01/Mar/2016--Dispo:Dismissed/Not Guilty--Plead_to:0--Count:7--DOV:26/Mar/2014--Attempt:N--Offense:11364.1(a)--Section:HS--CrimType:Misdemeanor--DispoDt:01/Mar/2016--Dispo:Dismissed/Not Guilty--Plead_to:0</t>
  </si>
  <si>
    <t>case_id:2580849--DACase:14F05451--Def_nbr:2629142--Count:1--SentDt:01/Mar/2016--ProbType:F--ProbMnth:60--JailDays:0--LocalMnt:0--MSMnths:0--PrisMnth:0--L_D:0--ServHrs:0--ServDays:0--Fine:0--Rest:0--Other:0</t>
  </si>
  <si>
    <t>File_Rej:Filed--Date:28/Mar/2014--DDA:GUNDERSON, ANGELA</t>
  </si>
  <si>
    <t>14F05449</t>
  </si>
  <si>
    <t>Count:1--DOV:26/Mar/2014--Attempt:N--Offense:114--Section:PC--CrimType:Felony--DispoDt:08/Apr/2014--Dispo:Dismissed/Not Guilty--Plead_to:0--Count:2--DOV:26/Mar/2014--Attempt:N--Offense:148.9(a)--Section:PC--CrimType:Misdemeanor--DispoDt:08/Apr/2014--Dispo:Guilty--Plead_to:0--Count:3--DOV:26/Mar/2014--Attempt:N--Offense:12500(a)--Section:VC--CrimType:Misdemeanor--DispoDt:08/Apr/2014--Dispo:Dismissed/Not Guilty--Plead_to:0--Count:4--DOV:26/Mar/2014--Attempt:N--Offense:470(b)--Section:PC--CrimType:Felony--DispoDt:08/Apr/2014--Dispo:Guilty--Plead_to:0</t>
  </si>
  <si>
    <t>case_id:2580857--DACase:14F05449--Def_nbr:2629150--Count:2--SentDt:08/Apr/2014--ProbType:F--ProbMnth:36--JailDays:28--LocalMnt:0--MSMnths:0--PrisMnth:0--L_D:0--ServHrs:0--ServDays:0--Fine:0--Rest:0--Other:0</t>
  </si>
  <si>
    <t>14F05461</t>
  </si>
  <si>
    <t>Count:1--DOV:27/Mar/2014--Attempt:N--Offense:11350(a)--Section:HS--CrimType:Felony--DispoDt:22/May/2014--Dispo:Reduced--Plead_to:11350(a) HS - misd--Count:2--DOV:27/Mar/2014--Attempt:N--Offense:11377(a)--Section:HS--CrimType:Felony--DispoDt:22/May/2014--Dispo:Dismissed/Not Guilty--Plead_to:0--Count:3--DOV:27/Mar/2014--Attempt:N--Offense:11364.1(a)--Section:HS--CrimType:Misdemeanor--DispoDt:22/May/2014--Dispo:Dismissed/Not Guilty--Plead_to:0--Count:4--DOV:22/Aug/2014--Attempt:N--Offense:PROB VIOL--Section:PC--CrimType:Felony--DispoDt:13/Nov/2014--Dispo:Guilty--Plead_to:0</t>
  </si>
  <si>
    <t>case_id:2580860--DACase:14F05461--Def_nbr:2629153--Count:1--SentDt:22/May/2014--ProbType:F--ProbMnth:36--JailDays:365--LocalMnt:0--MSMnths:0--PrisMnth:0--L_D:0--ServHrs:0--ServDays:0--Fine:0--Rest:0--Other:0--case_id:2580860--DACase:14F05461--Def_nbr:2629153--Count:1--SentDt:13/Nov/2014--ProbType:0--ProbMnth:0--JailDays:176--LocalMnt:0--MSMnths:0--PrisMnth:0--L_D:0--ServHrs:0--ServDays:0--Fine:0--Rest:0--Other:0</t>
  </si>
  <si>
    <t>Arrest:27/Mar/2014--Bail:25000--AppStat:In Custody--Sealed:0</t>
  </si>
  <si>
    <t>14F09969</t>
  </si>
  <si>
    <t>Count:1--DOV:27/Mar/2014--Attempt:N--Offense:666.5(a)/10851(a)--Section:PC--CrimType:Felony--DispoDt:20/Aug/2014--Dispo:Guilty--Plead_to:0--Count:2--DOV:27/Mar/2014--Attempt:N--Offense:25850(a)/(c)(4)--Section:PC--CrimType:Felony--DispoDt:20/Aug/2014--Dispo:Guilty--Plead_to:0--Count:3--DOV:27/Mar/2014--Attempt:N--Offense:29800(a)(1)--Section:PC--CrimType:Felony--DispoDt:20/Aug/2014--Dispo:Guilty--Plead_to:0--Count:4--DOV:27/Mar/2014--Attempt:N--Offense:496(a)--Section:PC--CrimType:Felony--DispoDt:20/Aug/2014--Dispo:Dismissed/Not Guilty--Plead_to:0</t>
  </si>
  <si>
    <t>case_id:2580863--DACase:14F09969--Def_nbr:2629156--Count:1--SentDt:20/Aug/2014--ProbType:0--ProbMnth:0--JailDays:0--LocalMnt:0--MSMnths:0--PrisMnth:36--L_D:0--ServHrs:0--ServDays:0--Fine:0--Rest:0--Other:0</t>
  </si>
  <si>
    <t>Arrest:27/Mar/2014--Bail:50000--AppStat:In Custody--Sealed:0</t>
  </si>
  <si>
    <t>14F09968</t>
  </si>
  <si>
    <t>Count:1--DOV:26/Mar/2014--Attempt:N--Offense:11350(a)--Section:HS--CrimType:Felony--DispoDt:11/Sep/2014--Dispo:Guilty--Plead_to:0--Count:3--DOV:26/Mar/2014--Attempt:N--Offense:148(a)(1)--Section:PC--CrimType:Misdemeanor--DispoDt:11/Sep/2014--Dispo:Dismissed/Not Guilty--Plead_to:0</t>
  </si>
  <si>
    <t>case_id:2580867--DACase:14F09968--Def_nbr:2629161--Count:1--SentDt:11/Sep/2014--ProbType:0--ProbMnth:0--JailDays:0--LocalMnt:0--MSMnths:0--PrisMnth:16--L_D:0--ServHrs:0--ServDays:0--Fine:0--Rest:0--Other:0</t>
  </si>
  <si>
    <t>Arrest:26/Mar/2014--Bail:50000--AppStat:In Custody--Sealed:0</t>
  </si>
  <si>
    <t>Count:2--DOV:26/Mar/2014--Attempt:N--Offense:459-460(b)--Section:PC--CrimType:Felony--DispoDt:06/May/2014--Dispo:Guilty--Plead_to:0--Count:3--DOV:26/Mar/2014--Attempt:N--Offense:148(a)(1)--Section:PC--CrimType:Misdemeanor--DispoDt:06/May/2014--Dispo:Guilty--Plead_to:0--Count:4--DOV:26/Mar/2014--Attempt:N--Offense:466--Section:PC--CrimType:Misdemeanor--DispoDt:06/May/2014--Dispo:Guilty--Plead_to:0</t>
  </si>
  <si>
    <t>case_id:2580867--DACase:14F09968--Def_nbr:2629162--Count:2--SentDt:06/May/2014--ProbType:F--ProbMnth:36--JailDays:270--LocalMnt:0--MSMnths:0--PrisMnth:0--L_D:0--ServHrs:0--ServDays:0--Fine:0--Rest:0--Other:0</t>
  </si>
  <si>
    <t>14F09974</t>
  </si>
  <si>
    <t>Count:1--DOV:21/Feb/2014--Attempt:N--Offense:529(a)(3)--Section:PC--CrimType:Felony--DispoDt:09/Apr/2014--Dispo:Guilty--Plead_to:0--Count:2--DOV:21/Feb/2014--Attempt:N--Offense:470(a)--Section:PC--CrimType:Felony--DispoDt:09/Apr/2014--Dispo:Guilty--Plead_to:0--Count:3--DOV:21/Feb/2014--Attempt:N--Offense:666(a)/484(a)/488--Section:PC--CrimType:Misdemeanor--DispoDt:09/Apr/2014--Dispo:Guilty--Plead_to:0--Count:4--DOV:07/Jul/2017--Attempt:N--Offense:PROB VIOL--Section:PC--CrimType:Felony--DispoDt:07/Jul/2017--Dispo:Guilty--Plead_to:0</t>
  </si>
  <si>
    <t>case_id:2580879--DACase:14F09974--Def_nbr:2629174--Count:1--SentDt:09/Apr/2014--ProbType:F--ProbMnth:36--JailDays:90--LocalMnt:0--MSMnths:0--PrisMnth:0--L_D:0--ServHrs:0--ServDays:0--Fine:0--Rest:0--Other:0--case_id:2580879--DACase:14F09974--Def_nbr:2629174--Count:4--SentDt:07/Jul/2017--ProbType:0--ProbMnth:0--JailDays:90--LocalMnt:0--MSMnths:0--PrisMnth:0--L_D:0--ServHrs:0--ServDays:0--Fine:0--Rest:0--Other:0</t>
  </si>
  <si>
    <t>Arrest:27/Mar/2014--Bail:20000--AppStat:In Custody--Sealed:0</t>
  </si>
  <si>
    <t>14F05746</t>
  </si>
  <si>
    <t>Count:1--DOV:26/Mar/2014--Attempt:N--Offense:11378--Section:HS--CrimType:Felony--DispoDt:04/Mar/2015--Dispo:Guilty--Plead_to:0--Count:2--DOV:26/Mar/2014--Attempt:N--Offense:11350(a)--Section:HS--CrimType:Felony--DispoDt:04/Mar/2015--Dispo:Reduced--Plead_to:11350(a) HS MISD--Count:3--DOV:26/Mar/2014--Attempt:N--Offense:11350(a)--Section:HS--CrimType:Felony--DispoDt:04/Mar/2015--Dispo:Reduced--Plead_to:11350(a) HS MISD--Count:4--DOV:26/Mar/2014--Attempt:N--Offense:11375(b)(1)--Section:HS--CrimType:Felony--DispoDt:04/Mar/2015--Dispo:Guilty--Plead_to:0</t>
  </si>
  <si>
    <t>case_id:2580885--DACase:14F05746--Def_nbr:2629180--Count:1--SentDt:04/Mar/2015--ProbType:0--ProbMnth:0--JailDays:0--LocalMnt:0--MSMnths:0--PrisMnth:60--L_D:0--ServHrs:0--ServDays:0--Fine:0--Rest:0--Other:0</t>
  </si>
  <si>
    <t>File_Rej:Filed--Date:09/Apr/2014--DDA:SCHROEDER, CONRAD</t>
  </si>
  <si>
    <t>Count:1--Offense:667(d)/(e)(2)(A)&amp;1170.12(b)/(c)(2)(A)--Section:PC--CrimType:Prior--DispoDt:04/Mar/2015--Dispo:Dismissed/Not True--Count:1--Offense:667.5(b)--Section:PC--CrimType:Prior--DispoDt:04/Mar/2015--Dispo:Dismissed/Not True--Count:1--Offense:667.5(b)--Section:PC--CrimType:Prior--DispoDt:04/Mar/2015--Dispo:True</t>
  </si>
  <si>
    <t>Count:1--DOV:26/Mar/2014--Attempt:N--Offense:11378--Section:HS--CrimType:Felony--DispoDt:04/Mar/2015--Dispo:Guilty--Plead_to:0--Count:2--DOV:26/Mar/2014--Attempt:N--Offense:11350(a)--Section:HS--CrimType:Felony--DispoDt:04/Mar/2015--Dispo:Reduced--Plead_to:11350(a) HS MISD--Count:3--DOV:26/Mar/2014--Attempt:N--Offense:11350(a)--Section:HS--CrimType:Felony--DispoDt:04/Mar/2015--Dispo:Reduced--Plead_to:11350(a) HS MISD--Count:4--DOV:26/Mar/2014--Attempt:N--Offense:11375(b)(1)--Section:HS--CrimType:Felony--DispoDt:04/Mar/2015--Dispo:Guilty--Plead_to:0--Count:5--DOV:27/May/2015--Attempt:N--Offense:MAND SUP VIOL--Section:PC--CrimType:Felony--DispoDt:27/May/2015--Dispo:Guilty--Plead_to:0--Count:6--DOV:25/Sep/2015--Attempt:N--Offense:MAND SUP VIOL--Section:PC--CrimType:Felony--DispoDt:15/Dec/2015--Dispo:Guilty--Plead_to:0--Count:7--DOV:04/Mar/2016--Attempt:N--Offense:MAND SUP VIOL--Section:PC--CrimType:Felony--DispoDt:26/Apr/2016--Dispo:Guilty--Plead_to:0</t>
  </si>
  <si>
    <t>case_id:2580885--DACase:14F05746--Def_nbr:2629182--Count:1--SentDt:04/Mar/2015--ProbType:0--ProbMnth:0--JailDays:0--LocalMnt:48--MSMnths:12--PrisMnth:0--L_D:0--ServHrs:0--ServDays:0--Fine:0--Rest:0--Other:0--case_id:2580885--DACase:14F05746--Def_nbr:2629182--Count:5--SentDt:27/May/2015--ProbType:0--ProbMnth:0--JailDays:0--LocalMnt:24--MSMnths:0--PrisMnth:0--L_D:0--ServHrs:0--ServDays:0--Fine:0--Rest:0--Other:0--case_id:2580885--DACase:14F05746--Def_nbr:2629182--Count:6--SentDt:15/Dec/2015--ProbType:0--ProbMnth:0--JailDays:0--LocalMnt:3--MSMnths:0--PrisMnth:0--L_D:0--ServHrs:0--ServDays:0--Fine:0--Rest:0--Other:0--case_id:2580885--DACase:14F05746--Def_nbr:2629182--Count:7--SentDt:26/Apr/2016--ProbType:0--ProbMnth:0--JailDays:0--LocalMnt:4--MSMnths:0--PrisMnth:0--L_D:0--ServHrs:0--ServDays:0--Fine:0--Rest:0--Other:0</t>
  </si>
  <si>
    <t>Count:1--Offense:667.5(b)--Section:PC--CrimType:Prior--DispoDt:04/Mar/2015--Dispo:Dismissed/Not True</t>
  </si>
  <si>
    <t>14F09972</t>
  </si>
  <si>
    <t>Count:1--DOV:21/Feb/2014--Attempt:N--Offense:459-460(b)--Section:PC--CrimType:Felony--DispoDt:09/Apr/2014--Dispo:Guilty--Plead_to:0--Count:2--DOV:21/Feb/2014--Attempt:N--Offense:459-460(b)--Section:PC--CrimType:Felony--DispoDt:09/Apr/2014--Dispo:Guilty--Plead_to:0--Count:3--DOV:21/Feb/2014--Attempt:N--Offense:487(a)--Section:PC--CrimType:Misdemeanor--DispoDt:09/Apr/2014--Dispo:Guilty--Plead_to:0--Count:4--DOV:15/Jan/2015--Attempt:N--Offense:PROB VIOL--Section:PC--CrimType:Felony--DispoDt:15/Jan/2015--Dispo:Guilty--Plead_to:0</t>
  </si>
  <si>
    <t>case_id:2580891--DACase:14F09972--Def_nbr:2629187--Count:1--SentDt:09/Apr/2014--ProbType:F--ProbMnth:36--JailDays:365--LocalMnt:0--MSMnths:0--PrisMnth:0--L_D:0--ServHrs:0--ServDays:0--Fine:0--Rest:0--Other:0--case_id:2580891--DACase:14F09972--Def_nbr:2629187--Count:4--SentDt:15/Jan/2015--ProbType:0--ProbMnth:0--JailDays:0--LocalMnt:16--MSMnths:0--PrisMnth:0--L_D:0--ServHrs:0--ServDays:0--Fine:0--Rest:0--Other:0</t>
  </si>
  <si>
    <t>Count:3--Offense:667.5(b)--Section:PC--CrimType:Prior--DispoDt:09/Apr/2014--Dispo:True</t>
  </si>
  <si>
    <t>14F03466</t>
  </si>
  <si>
    <t>Count:1--DOV:27/Mar/2014--Attempt:N--Offense:11377(a)--Section:HS--CrimType:Felony--DispoDt:28/Sep/2015--Dispo:Dismissed/Not Guilty--Plead_to:11377(a) HS MISD--Count:2--DOV:27/Mar/2014--Attempt:N--Offense:11350(a)--Section:HS--CrimType:Felony--DispoDt:28/Sep/2015--Dispo:Dismissed/Not Guilty--Plead_to:11350(a) HS MISD--Count:3--DOV:27/Mar/2014--Attempt:N--Offense:11350(a)--Section:HS--CrimType:Felony--DispoDt:28/Sep/2015--Dispo:Dismissed/Not Guilty--Plead_to:11350(a) HS MISD--Count:4--DOV:27/Mar/2014--Attempt:N--Offense:11377(a)--Section:HS--CrimType:Felony--DispoDt:28/Sep/2015--Dispo:Dismissed/Not Guilty--Plead_to:11377(a) HS MISD--Count:5--DOV:27/Mar/2014--Attempt:N--Offense:11375(b)(2)--Section:HS--CrimType:Misdemeanor--DispoDt:28/Sep/2015--Dispo:Dismissed/Not Guilty--Plead_to:0--Count:6--DOV:27/Mar/2014--Attempt:N--Offense:12500(a)--Section:VC--CrimType:Misdemeanor--DispoDt:28/Mar/2014--Dispo:Guilty--Plead_to:0</t>
  </si>
  <si>
    <t>case_id:2580897--DACase:14F03466--Def_nbr:2629194--Count:6--SentDt:28/Mar/2014--ProbType:0--ProbMnth:0--JailDays:4--LocalMnt:0--MSMnths:0--PrisMnth:0--L_D:0--ServHrs:0--ServDays:0--Fine:0--Rest:0--Other:0</t>
  </si>
  <si>
    <t>Arrest:27/Mar/2014--Bail:0--AppStat:In Custody--Sealed:0</t>
  </si>
  <si>
    <t>14F02350</t>
  </si>
  <si>
    <t>Count:1--DOV:26/Mar/2014--Attempt:N--Offense:459-460(b)--Section:PC--CrimType:Felony--DispoDt:15/Dec/2014--Dispo:Reduced--Plead_to:459-460(b) PC MISD--Count:2--DOV:26/Mar/2014--Attempt:N--Offense:459-460(b)--Section:PC--CrimType:Felony--DispoDt:15/Dec/2014--Dispo:Reduced--Plead_to:459-460(b) PC MISD--Count:3--DOV:26/Mar/2014--Attempt:N--Offense:459-460(b)--Section:PC--CrimType:Felony--DispoDt:15/Dec/2014--Dispo:Reduced--Plead_to:459-460(b) PC MISD--Count:4--DOV:26/Mar/2014--Attempt:N--Offense:484(a)-488--Section:PC--CrimType:Misdemeanor--DispoDt:15/Dec/2014--Dispo:Guilty--Plead_to:0--Count:5--DOV:26/Mar/2014--Attempt:N--Offense:594.2(a)--Section:PC--CrimType:Misdemeanor--DispoDt:15/Dec/2014--Dispo:Guilty--Plead_to:0--Count:6--DOV:26/Mar/2014--Attempt:N--Offense:148(a)(1)--Section:PC--CrimType:Misdemeanor--DispoDt:15/Dec/2014--Dispo:Guilty--Plead_to:0--Count:7--DOV:26/Mar/2014--Attempt:N--Offense:14601.1(a)--Section:VC--CrimType:Misdemeanor--DispoDt:15/Dec/2014--Dispo:Guilty--Plead_to:0</t>
  </si>
  <si>
    <t>case_id:2580898--DACase:14F02350--Def_nbr:2629195--Count:1--SentDt:15/Dec/2014--ProbType:I--ProbMnth:36--JailDays:286--LocalMnt:0--MSMnths:0--PrisMnth:0--L_D:0--ServHrs:0--ServDays:0--Fine:0--Rest:0--Other:0</t>
  </si>
  <si>
    <t>Arrest:26/Mar/2014--Bail:0--AppStat:Appearance Date--Sealed:0</t>
  </si>
  <si>
    <t>File_Rej:Filed--Date:03/Jul/2014--DDA:0</t>
  </si>
  <si>
    <t>14F03464</t>
  </si>
  <si>
    <t>Count:1--DOV:29/May/2013--Attempt:N--Offense:459-460(b)--Section:PC--CrimType:Felony--DispoDt:08/Apr/2014--Dispo:Guilty--Plead_to:0</t>
  </si>
  <si>
    <t>case_id:2580900--DACase:14F03464--Def_nbr:2629197--Count:1--SentDt:08/Apr/2014--ProbType:F--ProbMnth:36--JailDays:60--LocalMnt:0--MSMnths:0--PrisMnth:0--L_D:0--ServHrs:0--ServDays:0--Fine:0--Rest:0--Other:0</t>
  </si>
  <si>
    <t>14F03465</t>
  </si>
  <si>
    <t>Count:1--DOV:26/Mar/2014--Attempt:N--Offense:11350(a)--Section:HS--CrimType:Felony--DispoDt:12/May/2014--Dispo:Guilty--Plead_to:0</t>
  </si>
  <si>
    <t>case_id:2580902--DACase:14F03465--Def_nbr:2629199--Count:1--SentDt:12/May/2014--ProbType:F--ProbMnth:36--JailDays:94--LocalMnt:0--MSMnths:0--PrisMnth:0--L_D:0--ServHrs:0--ServDays:0--Fine:0--Rest:0--Other:0</t>
  </si>
  <si>
    <t>Count:1--Offense:667(d)/(e)(1)&amp;1170.12(b)/(c)(1)--Section:PC--CrimType:Prior--DispoDt:12/May/2014--Dispo:True--Count:1--Offense:667.5(b)--Section:PC--CrimType:Prior--DispoDt:12/May/2014--Dispo:True</t>
  </si>
  <si>
    <t>14F01146</t>
  </si>
  <si>
    <t>Count:1--DOV:27/Mar/2014--Attempt:N--Offense:11377(a)--Section:HS--CrimType:Felony--DispoDt:21/Jul/2015--Dispo:Guilty--Plead_to:0</t>
  </si>
  <si>
    <t>case_id:2580903--DACase:14F01146--Def_nbr:2629200--Count:1--SentDt:14/Jul/2015--ProbType:F--ProbMnth:36--JailDays:0--LocalMnt:0--MSMnths:0--PrisMnth:0--L_D:0--ServHrs:0--ServDays:0--Fine:0--Rest:0--Other:0</t>
  </si>
  <si>
    <t>File_Rej:Filed--Date:31/Mar/2014--DDA:STAUDINGER, ALYSSA</t>
  </si>
  <si>
    <t>14F01189</t>
  </si>
  <si>
    <t>Count:1--DOV:26/Mar/2014--Attempt:N--Offense:211/212.5(c)--Section:PC--CrimType:Felony--DispoDt:27/Jun/2014--Dispo:Guilty--Plead_to:0--Count:2--DOV:26/Mar/2014--Attempt:N--Offense:459-460(b)--Section:PC--CrimType:Felony--DispoDt:27/Jun/2014--Dispo:Guilty--Plead_to:0--Count:3--DOV:19/Sep/2014--Attempt:N--Offense:PROB VIOL--Section:PC--CrimType:Felony--DispoDt:19/Sep/2014--Dispo:Guilty--Plead_to:0--Count:4--DOV:22/Dec/2014--Attempt:N--Offense:PROB VIOL--Section:PC--CrimType:Felony--DispoDt:22/Dec/2014--Dispo:Guilty--Plead_to:0--Count:5--DOV:05/Aug/2015--Attempt:N--Offense:PROB VIOL--Section:PC--CrimType:Felony--DispoDt:05/Aug/2015--Dispo:Guilty--Plead_to:0</t>
  </si>
  <si>
    <t>case_id:2580904--DACase:14F01189--Def_nbr:2629201--Count:1--SentDt:27/Jun/2014--ProbType:F--ProbMnth:36--JailDays:186--LocalMnt:0--MSMnths:0--PrisMnth:0--L_D:0--ServHrs:0--ServDays:0--Fine:0--Rest:0--Other:0--case_id:2580904--DACase:14F01189--Def_nbr:2629201--Count:3--SentDt:19/Sep/2014--ProbType:0--ProbMnth:0--JailDays:75--LocalMnt:0--MSMnths:0--PrisMnth:0--L_D:0--ServHrs:0--ServDays:0--Fine:0--Rest:0--Other:0--case_id:2580904--DACase:14F01189--Def_nbr:2629201--Count:4--SentDt:22/Dec/2014--ProbType:0--ProbMnth:0--JailDays:180--LocalMnt:0--MSMnths:0--PrisMnth:0--L_D:0--ServHrs:0--ServDays:0--Fine:0--Rest:0--Other:0--case_id:2580904--DACase:14F01189--Def_nbr:2629201--Count:5--SentDt:05/Aug/2015--ProbType:0--ProbMnth:0--JailDays:180--LocalMnt:0--MSMnths:0--PrisMnth:0--L_D:0--ServHrs:0--ServDays:0--Fine:0--Rest:0--Other:0</t>
  </si>
  <si>
    <t>14F09971</t>
  </si>
  <si>
    <t>Count:1--DOV:26/Mar/2014--Attempt:N--Offense:11377(a)--Section:HS--CrimType:Felony--DispoDt:28/Mar/2014--Dispo:Guilty--Plead_to:11377(a) HS - misd--Count:3--DOV:26/Mar/2014--Attempt:N--Offense:11364.7(a)--Section:HS--CrimType:Misdemeanor--DispoDt:28/Mar/2014--Dispo:Guilty--Plead_to:0--Count:5--DOV:21/Jan/2015--Attempt:N--Offense:PROB VIOL--Section:PC--CrimType:Felony--DispoDt:21/Jan/2015--Dispo:Guilty--Plead_to:0</t>
  </si>
  <si>
    <t>case_id:2580906--DACase:14F09971--Def_nbr:2629203--Count:1--SentDt:28/Mar/2014--ProbType:F--ProbMnth:36--JailDays:0--LocalMnt:0--MSMnths:0--PrisMnth:0--L_D:0--ServHrs:0--ServDays:0--Fine:0--Rest:0--Other:0--case_id:2580906--DACase:14F09971--Def_nbr:2629203--Count:5--SentDt:21/Jan/2015--ProbType:0--ProbMnth:0--JailDays:30--LocalMnt:0--MSMnths:0--PrisMnth:0--L_D:0--ServHrs:0--ServDays:0--Fine:0--Rest:0--Other:0</t>
  </si>
  <si>
    <t>Count:2--DOV:26/Mar/2014--Attempt:N--Offense:11350(a)--Section:HS--CrimType:Felony--DispoDt:28/Mar/2014--Dispo:Guilty--Plead_to:11350(a) HS - misd--Count:3--DOV:26/Mar/2014--Attempt:N--Offense:11364.7(a)--Section:HS--CrimType:Misdemeanor--DispoDt:28/Mar/2014--Dispo:Guilty--Plead_to:0--Count:4--DOV:09/Sep/2014--Attempt:N--Offense:PROB VIOL--Section:PC--CrimType:Felony--DispoDt:09/Sep/2014--Dispo:Guilty--Plead_to:0</t>
  </si>
  <si>
    <t>case_id:2580906--DACase:14F09971--Def_nbr:2629204--Count:2--SentDt:28/Mar/2014--ProbType:F--ProbMnth:36--JailDays:0--LocalMnt:0--MSMnths:0--PrisMnth:0--L_D:0--ServHrs:0--ServDays:0--Fine:0--Rest:0--Other:0--case_id:2580906--DACase:14F09971--Def_nbr:2629204--Count:2--SentDt:01/Dec/2014--ProbType:0--ProbMnth:0--JailDays:0--LocalMnt:0--MSMnths:0--PrisMnth:0--L_D:0--ServHrs:0--ServDays:0--Fine:0--Rest:0--Other:0--case_id:2580906--DACase:14F09971--Def_nbr:2629204--Count:4--SentDt:09/Sep/2014--ProbType:0--ProbMnth:0--JailDays:0--LocalMnt:16--MSMnths:0--PrisMnth:0--L_D:0--ServHrs:0--ServDays:0--Fine:0--Rest:0--Other:0</t>
  </si>
  <si>
    <t>14F03472</t>
  </si>
  <si>
    <t>Count:1--DOV:17/Mar/2014--Attempt:N--Offense:215(a)--Section:PC--CrimType:Felony--DispoDt:28/Aug/2014--Dispo:Guilty--Plead_to:0--Count:2--DOV:24/Mar/2014--Attempt:N--Offense:666.5(a)/10851(a)--Section:PC--CrimType:Felony--DispoDt:28/Aug/2014--Dispo:Guilty--Plead_to:0--Count:3--DOV:24/Mar/2014--Attempt:N--Offense:459-460(b)--Section:PC--CrimType:Felony--DispoDt:28/Aug/2014--Dispo:Reduced--Plead_to:459-460(a) PC - misd</t>
  </si>
  <si>
    <t>case_id:2580914--DACase:14F03472--Def_nbr:2629212--Count:1--SentDt:28/Aug/2014--ProbType:0--ProbMnth:0--JailDays:0--LocalMnt:0--MSMnths:0--PrisMnth:48--L_D:0--ServHrs:0--ServDays:0--Fine:0--Rest:0--Other:0--case_id:2580914--DACase:14F03472--Def_nbr:2629212--Count:1--SentDt:13/Mar/2015--ProbType:0--ProbMnth:0--JailDays:364--LocalMnt:0--MSMnths:0--PrisMnth:0--L_D:0--ServHrs:0--ServDays:0--Fine:0--Rest:0--Other:0</t>
  </si>
  <si>
    <t>Count:1--Offense:12022(b)(1)--Section:PC--CrimType:Enhancement--DispoDt:28/Aug/2014--Dispo:True--Count:1--Offense:1203(e)(1)--Section:PC--CrimType:Other--DispoDt:28/Aug/2014--Dispo:True--Count:1--Offense:1203.085(b)--Section:PC--CrimType:Other--DispoDt:28/Aug/2014--Dispo:True</t>
  </si>
  <si>
    <t>Count:1--Offense:667.5(b)--Section:PC--CrimType:Prior--DispoDt:28/Aug/2014--Dispo:Dismissed/Not True--Count:1--Offense:667.5(b)--Section:PC--CrimType:Prior--DispoDt:28/Aug/2014--Dispo:True--Count:3--Offense:667.5(b)--Section:PC--CrimType:Prior--DispoDt:28/Aug/2014--Dispo:Dismissed/Not True--Count:3--Offense:667.5(b)--Section:PC--CrimType:Prior--DispoDt:28/Aug/2014--Dispo:True</t>
  </si>
  <si>
    <t>14F09970</t>
  </si>
  <si>
    <t>Count:1--DOV:27/Mar/2014--Attempt:N--Offense:11377(a)--Section:HS--CrimType:Felony--DispoDt:01/Apr/2014--Dispo:Guilty--Plead_to:0--Count:2--DOV:27/Mar/2014--Attempt:N--Offense:11550(a)--Section:HS--CrimType:Misdemeanor--DispoDt:01/Apr/2014--Dispo:Guilty--Plead_to:0--Count:3--DOV:31/Jul/2014--Attempt:N--Offense:PROB VIOL--Section:PC--CrimType:Felony--DispoDt:31/Jul/2014--Dispo:Guilty--Plead_to:0--Count:4--DOV:19/Sep/2014--Attempt:N--Offense:PROB VIOL--Section:PC--CrimType:Felony--DispoDt:19/Sep/2014--Dispo:Guilty--Plead_to:0</t>
  </si>
  <si>
    <t>case_id:2580918--DACase:14F09970--Def_nbr:2629217--Count:1--SentDt:01/Apr/2014--ProbType:F--ProbMnth:36--JailDays:0--LocalMnt:0--MSMnths:0--PrisMnth:0--L_D:0--ServHrs:0--ServDays:0--Fine:0--Rest:0--Other:0--case_id:2580918--DACase:14F09970--Def_nbr:2629217--Count:3--SentDt:31/Jul/2014--ProbType:0--ProbMnth:0--JailDays:150--LocalMnt:0--MSMnths:0--PrisMnth:0--L_D:0--ServHrs:0--ServDays:0--Fine:0--Rest:0--Other:0--case_id:2580918--DACase:14F09970--Def_nbr:2629217--Count:4--SentDt:19/Sep/2014--ProbType:0--ProbMnth:0--JailDays:90--LocalMnt:0--MSMnths:0--PrisMnth:0--L_D:0--ServHrs:0--ServDays:0--Fine:0--Rest:0--Other:0</t>
  </si>
  <si>
    <t>14F09973</t>
  </si>
  <si>
    <t>Count:1--DOV:26/Mar/2014--Attempt:N--Offense:11377(a)--Section:HS--CrimType:Felony--DispoDt:14/Jul/2014--Dispo:Guilty--Plead_to:11377(a) HS - misd--Count:2--DOV:26/Mar/2014--Attempt:N--Offense:11364.1(a)--Section:HS--CrimType:Misdemeanor--DispoDt:14/Jul/2014--Dispo:Guilty--Plead_to:0--Count:3--DOV:20/Nov/2014--Attempt:N--Offense:PROB VIOL--Section:PC--CrimType:Felony--DispoDt:20/Nov/2014--Dispo:Guilty--Plead_to:0</t>
  </si>
  <si>
    <t>case_id:2580920--DACase:14F09973--Def_nbr:2629219--Count:1--SentDt:14/Jul/2014--ProbType:F--ProbMnth:36--JailDays:0--LocalMnt:0--MSMnths:0--PrisMnth:0--L_D:0--ServHrs:0--ServDays:0--Fine:0--Rest:0--Other:0--case_id:2580920--DACase:14F09973--Def_nbr:2629219--Count:1--SentDt:20/Nov/2014--ProbType:0--ProbMnth:0--JailDays:60--LocalMnt:0--MSMnths:0--PrisMnth:0--L_D:0--ServHrs:0--ServDays:0--Fine:0--Rest:0--Other:0</t>
  </si>
  <si>
    <t>Count:1--DOV:26/Mar/2014--Attempt:N--Offense:11377(a)--Section:HS--CrimType:Felony--DispoDt:12/May/2014--Dispo:Guilty--Plead_to:0--Count:2--DOV:26/Mar/2014--Attempt:N--Offense:11364.1(a)--Section:HS--CrimType:Misdemeanor--DispoDt:12/May/2014--Dispo:Dismissed/Not Guilty--Plead_to:0</t>
  </si>
  <si>
    <t>case_id:2580920--DACase:14F09973--Def_nbr:2629220--Count:1--SentDt:12/May/2014--ProbType:0--ProbMnth:0--JailDays:0--LocalMnt:0--MSMnths:0--PrisMnth:0--L_D:0--ServHrs:0--ServDays:0--Fine:0--Rest:0--Other:0</t>
  </si>
  <si>
    <t>14F01469</t>
  </si>
  <si>
    <t>Count:1--DOV:26/Dec/2013--Attempt:N--Offense:211/212.5(c)--Section:PC--CrimType:Felony--DispoDt:14/Oct/2015--Dispo:Dismissed/Not Guilty--Plead_to:0--Count:2--DOV:26/Mar/2014--Attempt:N--Offense:211/212.5(c)--Section:PC--CrimType:Felony--DispoDt:14/Oct/2015--Dispo:Dismissed/Not Guilty--Plead_to:0--Count:3--DOV:26/Mar/2014--Attempt:N--Offense:487(a)--Section:PC--CrimType:Felony--DispoDt:14/Oct/2015--Dispo:Guilty--Plead_to:0--Count:4--DOV:26/Dec/2013--Attempt:N--Offense:487(a)--Section:PC--CrimType:Felony--DispoDt:14/Oct/2015--Dispo:Guilty--Plead_to:0</t>
  </si>
  <si>
    <t>case_id:2580925--DACase:14F01469--Def_nbr:2629225--Count:3--SentDt:14/Oct/2015--ProbType:F--ProbMnth:36--JailDays:365--LocalMnt:0--MSMnths:0--PrisMnth:0--L_D:0--ServHrs:0--ServDays:0--Fine:0--Rest:0--Other:0</t>
  </si>
  <si>
    <t>14F03480</t>
  </si>
  <si>
    <t>Count:1--DOV:26/Mar/2014--Attempt:N--Offense:11377(a)--Section:HS--CrimType:Felony--DispoDt:20/May/2014--Dispo:Guilty--Plead_to:0--Count:2--DOV:26/Mar/2014--Attempt:N--Offense:11364.1(a)--Section:HS--CrimType:Misdemeanor--DispoDt:08/Apr/2014--Dispo:Dismissed/Not Guilty--Plead_to:0--Count:3--DOV:26/Mar/2014--Attempt:N--Offense:148.9(a)--Section:PC--CrimType:Misdemeanor--DispoDt:20/May/2014--Dispo:Guilty--Plead_to:0</t>
  </si>
  <si>
    <t>case_id:2580926--DACase:14F03480--Def_nbr:2629226--Count:1--SentDt:20/May/2014--ProbType:F--ProbMnth:36--JailDays:180--LocalMnt:0--MSMnths:0--PrisMnth:0--L_D:0--ServHrs:0--ServDays:0--Fine:0--Rest:0--Other:0</t>
  </si>
  <si>
    <t>14F03481</t>
  </si>
  <si>
    <t>Count:1--DOV:26/Mar/2014--Attempt:N--Offense:11350(a)--Section:HS--CrimType:Felony--DispoDt:28/Mar/2014--Dispo:Dismissed/Not Guilty--Plead_to:0--Count:2--DOV:26/Mar/2014--Attempt:N--Offense:11364.1(a)--Section:HS--CrimType:Misdemeanor--DispoDt:28/Mar/2014--Dispo:Dismissed/Not Guilty--Plead_to:0</t>
  </si>
  <si>
    <t>14F01145</t>
  </si>
  <si>
    <t>Count:1--DOV:27/Mar/2014--Attempt:N--Offense:666(a)/484(a)/488--Section:PC--CrimType:Felony--DispoDt:16/Jun/2014--Dispo:Reduced--Plead_to:666(a)/484(a)/488 PC - misd--Count:2--DOV:27/Mar/2014--Attempt:N--Offense:148.9(a)--Section:PC--CrimType:Misdemeanor--DispoDt:16/Jun/2014--Dispo:Guilty--Plead_to:0--Count:3--DOV:30/Jul/2014--Attempt:N--Offense:PROB VIOL--Section:PC--CrimType:Felony--DispoDt:30/Jul/2014--Dispo:Guilty--Plead_to:0--Count:4--DOV:31/Oct/2014--Attempt:N--Offense:MAND SUP VIOL--Section:PC--CrimType:Felony--DispoDt:31/Oct/2014--Dispo:Guilty--Plead_to:0--Count:5--DOV:14/Nov/2014--Attempt:N--Offense:MAND SUP VIOL--Section:PC--CrimType:Felony--DispoDt:14/Nov/2014--Dispo:Guilty--Plead_to:0</t>
  </si>
  <si>
    <t>case_id:2580940--DACase:14F01145--Def_nbr:2629238--Count:1--SentDt:16/Jun/2014--ProbType:0--ProbMnth:0--JailDays:0--LocalMnt:8--MSMnths:8--PrisMnth:0--L_D:0--ServHrs:0--ServDays:0--Fine:0--Rest:0--Other:0--case_id:2580940--DACase:14F01145--Def_nbr:2629238--Count:1--SentDt:14/Nov/2014--ProbType:0--ProbMnth:0--JailDays:365--LocalMnt:0--MSMnths:0--PrisMnth:0--L_D:0--ServHrs:0--ServDays:0--Fine:0--Rest:0--Other:0--case_id:2580940--DACase:14F01145--Def_nbr:2629238--Count:3--SentDt:30/Jul/2014--ProbType:0--ProbMnth:0--JailDays:180--LocalMnt:0--MSMnths:0--PrisMnth:0--L_D:0--ServHrs:0--ServDays:0--Fine:0--Rest:0--Other:0--case_id:2580940--DACase:14F01145--Def_nbr:2629238--Count:4--SentDt:31/Oct/2014--ProbType:0--ProbMnth:0--JailDays:0--LocalMnt:16--MSMnths:0--PrisMnth:0--L_D:0--ServHrs:0--ServDays:0--Fine:0--Rest:0--Other:0</t>
  </si>
  <si>
    <t>File_Rej:Filed--Date:31/Mar/2014--DDA:KING, DIANA</t>
  </si>
  <si>
    <t>14F09975</t>
  </si>
  <si>
    <t>Count:1--DOV:27/Mar/2014--Attempt:N--Offense:487(a)--Section:PC--CrimType:Felony--DispoDt:09/Apr/2014--Dispo:Guilty--Plead_to:0--Count:2--DOV:27/Mar/2014--Attempt:N--Offense:459-460(b)--Section:PC--CrimType:Felony--DispoDt:09/Apr/2014--Dispo:Reduced--Plead_to:459-460(b) PC - misd--Count:3--DOV:24/Sep/2014--Attempt:N--Offense:PROB VIOL--Section:PC--CrimType:Felony--DispoDt:06/Oct/2014--Dispo:Guilty--Plead_to:0</t>
  </si>
  <si>
    <t>case_id:2580974--DACase:14F09975--Def_nbr:2629274--Count:1--SentDt:09/Apr/2014--ProbType:F--ProbMnth:36--JailDays:30--LocalMnt:0--MSMnths:0--PrisMnth:0--L_D:0--ServHrs:0--ServDays:0--Fine:0--Rest:0--Other:0--case_id:2580974--DACase:14F09975--Def_nbr:2629274--Count:3--SentDt:06/Oct/2014--ProbType:0--ProbMnth:0--JailDays:30--LocalMnt:0--MSMnths:0--PrisMnth:0--L_D:0--ServHrs:0--ServDays:0--Fine:0--Rest:0--Other:0</t>
  </si>
  <si>
    <t>Arrest:28/Mar/2014--Bail:20000--AppStat:In Custody--Sealed:0</t>
  </si>
  <si>
    <t>14F09905</t>
  </si>
  <si>
    <t>Count:1--DOV:27/Mar/2014--Attempt:Y--Offense:11350(a)--Section:HS--CrimType:Felony--DispoDt:09/Apr/2014--Dispo:Dismissed/Not Guilty--Plead_to:0--Count:2--DOV:27/Mar/2014--Attempt:N--Offense:4060--Section:BP--CrimType:Misdemeanor--DispoDt:09/Apr/2014--Dispo:Guilty--Plead_to:0</t>
  </si>
  <si>
    <t>case_id:2580979--DACase:14F09905--Def_nbr:2629278--Count:2--SentDt:09/Apr/2014--ProbType:0--ProbMnth:0--JailDays:30--LocalMnt:0--MSMnths:0--PrisMnth:0--L_D:0--ServHrs:0--ServDays:0--Fine:0--Rest:0--Other:0</t>
  </si>
  <si>
    <t>Count:1--Offense:667(d)/(e)(1)&amp;1170.12(b)/(c)(1)--Section:PC--CrimType:Prior--DispoDt:09/Apr/2014--Dispo:Dismissed/Not True</t>
  </si>
  <si>
    <t>14F13936</t>
  </si>
  <si>
    <t>Count:1--DOV:24/Jan/2014--Attempt:N--Offense:11378--Section:HS--CrimType:Felony--DispoDt:06/Apr/2015--Dispo:Guilty--Plead_to:0--Count:2--DOV:24/Jan/2014--Attempt:N--Offense:11357(b)--Section:HS--CrimType:Infraction--DispoDt:06/Apr/2015--Dispo:Guilty--Plead_to:0</t>
  </si>
  <si>
    <t>case_id:2580981--DACase:14F13936--Def_nbr:2629280--Count:1--SentDt:06/Apr/2015--ProbType:0--ProbMnth:0--JailDays:382--LocalMnt:0--MSMnths:0--PrisMnth:0--L_D:0--ServHrs:0--ServDays:0--Fine:0--Rest:0--Other:0</t>
  </si>
  <si>
    <t>File_Rej:Filed--Date:25/Sep/2014--DDA:0</t>
  </si>
  <si>
    <t>Count:1--Offense:667.5(b)--Section:PC--CrimType:Prior--DispoDt:06/Apr/2015--Dispo:True</t>
  </si>
  <si>
    <t>14F09912</t>
  </si>
  <si>
    <t>Count:1--DOV:27/Mar/2014--Attempt:Y--Offense:11350(a)--Section:HS--CrimType:Felony--DispoDt:11/Jun/2015--Dispo:Dismissed/Not Guilty--Plead_to:0</t>
  </si>
  <si>
    <t>case_id:2580982--DACase:14F09912--Def_nbr:2629281--Count:1--SentDt:01/Apr/2014--ProbType:F--ProbMnth:36--JailDays:0--LocalMnt:0--MSMnths:0--PrisMnth:0--L_D:0--ServHrs:0--ServDays:0--Fine:0--Rest:0--Other:0</t>
  </si>
  <si>
    <t>14F09907</t>
  </si>
  <si>
    <t>Count:1--DOV:27/Mar/2014--Attempt:Y--Offense:11350(a)--Section:HS--CrimType:Felony--DispoDt:22/Apr/2014--Dispo:Dismissed/Not Guilty--Plead_to:0--Count:2--DOV:27/Mar/2014--Attempt:N--Offense:4060--Section:BP--CrimType:Misdemeanor--DispoDt:22/Apr/2014--Dispo:Guilty--Plead_to:0</t>
  </si>
  <si>
    <t>case_id:2580984--DACase:14F09907--Def_nbr:2629283--Count:2--SentDt:22/Apr/2014--ProbType:0--ProbMnth:0--JailDays:180--LocalMnt:0--MSMnths:0--PrisMnth:0--L_D:0--ServHrs:0--ServDays:0--Fine:0--Rest:0--Other:0</t>
  </si>
  <si>
    <t>Arrest:27/Mar/2014--Bail:10000--AppStat:In Custody--Sealed:0</t>
  </si>
  <si>
    <t>Count:1--Offense:667(d)/(e)(1)&amp;1170.12(b)/(c)(1)--Section:PC--CrimType:Prior--DispoDt:22/Apr/2014--Dispo:Dismissed/Not True--Count:1--Offense:667.5(b)--Section:PC--CrimType:Prior--DispoDt:22/Apr/2014--Dispo:Dismissed/Not True</t>
  </si>
  <si>
    <t>14F03708</t>
  </si>
  <si>
    <t>Count:1--DOV:10/Feb/2014--Attempt:N--Offense:11357(a)--Section:HS--CrimType:Felony--DispoDt:02/Jul/2014--Dispo:Guilty--Plead_to:0--Count:2--DOV:10/Feb/2014--Attempt:N--Offense:11364.1(a)--Section:HS--CrimType:Misdemeanor--DispoDt:02/Jul/2014--Dispo:Guilty--Plead_to:0--Count:3--DOV:10/Feb/2014--Attempt:N--Offense:11357(b)--Section:HS--CrimType:Infraction--DispoDt:02/Jul/2014--Dispo:Guilty--Plead_to:0--Count:4--DOV:06/Apr/2015--Attempt:N--Offense:PROB VIOL--Section:PC--CrimType:Felony--DispoDt:06/Apr/2015--Dispo:Guilty--Plead_to:0</t>
  </si>
  <si>
    <t>case_id:2580987--DACase:14F03708--Def_nbr:2629286--Count:1--SentDt:02/Jul/2014--ProbType:F--ProbMnth:36--JailDays:0--LocalMnt:0--MSMnths:0--PrisMnth:0--L_D:0--ServHrs:0--ServDays:0--Fine:0--Rest:0--Other:0</t>
  </si>
  <si>
    <t>14F09910</t>
  </si>
  <si>
    <t>case_id:2580990--DACase:14F09910--Def_nbr:2629289--Count:2--SentDt:09/Apr/2014--ProbType:0--ProbMnth:0--JailDays:90--LocalMnt:0--MSMnths:0--PrisMnth:0--L_D:0--ServHrs:0--ServDays:0--Fine:0--Rest:0--Other:0</t>
  </si>
  <si>
    <t>14F09908</t>
  </si>
  <si>
    <t>Count:1--DOV:27/Mar/2014--Attempt:Y--Offense:11377(a)--Section:HS--CrimType:Felony--DispoDt:01/Apr/2014--Dispo:Dismissed/Not Guilty--Plead_to:0</t>
  </si>
  <si>
    <t>14F05712</t>
  </si>
  <si>
    <t>Count:1--DOV:31/Dec/2013--Attempt:N--Offense:11377(a)--Section:HS--CrimType:Felony--DispoDt:03/Jul/2014--Dispo:Reduced--Plead_to:11377(a) HS MISD--Count:2--DOV:17/Nov/2015--Attempt:N--Offense:PROB VIOL--Section:PC--CrimType:Misdemeanor--DispoDt:18/Mar/2016--Dispo:Guilty--Plead_to:0</t>
  </si>
  <si>
    <t>case_id:2580995--DACase:14F05712--Def_nbr:2609557--Count:1--SentDt:03/Jul/2014--ProbType:F--ProbMnth:36--JailDays:0--LocalMnt:0--MSMnths:0--PrisMnth:0--L_D:0--ServHrs:0--ServDays:0--Fine:0--Rest:0--Other:0--case_id:2580995--DACase:14F05712--Def_nbr:2609557--Count:1--SentDt:29/Apr/2015--ProbType:I--ProbMnth:36--JailDays:0--LocalMnt:0--MSMnths:0--PrisMnth:0--L_D:0--ServHrs:0--ServDays:0--Fine:0--Rest:0--Other:0</t>
  </si>
  <si>
    <t>Count:1--Offense:12022.1(b)--Section:PC--CrimType:Enhancement--DispoDt:03/Jul/2014--Dispo:True</t>
  </si>
  <si>
    <t>14F09913</t>
  </si>
  <si>
    <t>Count:1--DOV:25/Mar/2014--Attempt:N--Offense:11378--Section:HS--CrimType:Felony--DispoDt:27/Mar/2015--Dispo:Guilty--Plead_to:0--Count:2--DOV:25/Mar/2014--Attempt:N--Offense:11359--Section:HS--CrimType:Felony--DispoDt:27/Mar/2015--Dispo:Guilty--Plead_to:0</t>
  </si>
  <si>
    <t>case_id:2581008--DACase:14F09913--Def_nbr:2629307--Count:1--SentDt:27/Mar/2015--ProbType:0--ProbMnth:0--JailDays:0--LocalMnt:0--MSMnths:0--PrisMnth:24--L_D:0--ServHrs:0--ServDays:0--Fine:0--Rest:0--Other:0</t>
  </si>
  <si>
    <t>Arrest:25/Mar/2014--Bail:100000--AppStat:Appearance Date--Sealed:0</t>
  </si>
  <si>
    <t>File_Rej:Filed--Date:31/Mar/2014--DDA:GUNDERSON, ANGELA</t>
  </si>
  <si>
    <t>Count:1--Offense:667(d)/(e)(1)&amp;1170.12(b)/(c)(1)--Section:PC--CrimType:Prior--DispoDt:27/Mar/2015--Dispo:True</t>
  </si>
  <si>
    <t>14F05716</t>
  </si>
  <si>
    <t>Count:1--DOV:19/Oct/2013--Attempt:N--Offense:23152(a)--Section:VC--CrimType:Felony--DispoDt:06/Apr/2015--Dispo:Guilty--Plead_to:0--Count:2--DOV:19/Oct/2013--Attempt:N--Offense:23152(b)--Section:VC--CrimType:Felony--DispoDt:06/Apr/2015--Dispo:Guilty--Plead_to:0--Count:3--DOV:19/Oct/2013--Attempt:N--Offense:14601.2(a)--Section:VC--CrimType:Misdemeanor--DispoDt:01/Apr/2015--Dispo:Dismissed/Not Guilty--Plead_to:0</t>
  </si>
  <si>
    <t>case_id:2581018--DACase:14F05716--Def_nbr:2629318--Count:1--SentDt:01/May/2015--ProbType:F--ProbMnth:60--JailDays:366--LocalMnt:0--MSMnths:0--PrisMnth:0--L_D:0--ServHrs:0--ServDays:0--Fine:0--Rest:0--Other:0</t>
  </si>
  <si>
    <t>File_Rej:Filed--Date:28/Mar/2014--DDA:EASTMAN, ERIC</t>
  </si>
  <si>
    <t>Count:1--Offense:23538(b)(2)--Section:VC--CrimType:Other--DispoDt:06/Apr/2015--Dispo:True--Count:2--Offense:23538(b)(2)--Section:VC--CrimType:Other--DispoDt:06/Apr/2015--Dispo:True</t>
  </si>
  <si>
    <t>Count:1--Offense:DUI PRIORS- GENERIC--Section:VC--CrimType:Prior--DispoDt:06/Apr/2015--Dispo:True--Count:2--Offense:DUI PRIORS- GENERIC--Section:VC--CrimType:Prior--DispoDt:06/Apr/2015--Dispo:True--Count:3--Offense:14601 GENERIC PRIOR--Section:VC--CrimType:Prior--DispoDt:01/Apr/2015--Dispo:Dismissed/Not True</t>
  </si>
  <si>
    <t>14F08654</t>
  </si>
  <si>
    <t>Count:1--DOV:23/Mar/2014--Attempt:N--Offense:288(c)(1)--Section:PC--CrimType:Felony--DispoDt:04/May/2015--Dispo:Guilty--Plead_to:0--Count:2--DOV:23/Mar/2014--Attempt:N--Offense:288(c)(1)--Section:PC--CrimType:Felony--DispoDt:15/Jul/2015--Dispo:Dismissed/Not Guilty--Plead_to:0--Count:3--DOV:23/Mar/2014--Attempt:N--Offense:272(a)(1)--Section:PC--CrimType:Misdemeanor--DispoDt:15/Jul/2015--Dispo:Dismissed/Not Guilty--Plead_to:0</t>
  </si>
  <si>
    <t>case_id:2581020--DACase:14F08654--Def_nbr:2629320--Count:1--SentDt:15/Jul/2015--ProbType:F--ProbMnth:36--JailDays:90--LocalMnt:0--MSMnths:0--PrisMnth:0--L_D:0--ServHrs:0--ServDays:0--Fine:0--Rest:0--Other:0</t>
  </si>
  <si>
    <t>File_Rej:Filed--Date:05/Aug/2014--DDA:FAWAZ, ANN</t>
  </si>
  <si>
    <t>14F09978</t>
  </si>
  <si>
    <t>Count:1--DOV:04/Jan/2014--Attempt:N--Offense:11377(a)--Section:HS--CrimType:Felony--DispoDt:06/Oct/2014--Dispo:Guilty--Plead_to:0--Count:2--DOV:04/Jan/2014--Attempt:N--Offense:11364.1(a)--Section:HS--CrimType:Misdemeanor--DispoDt:06/Oct/2014--Dispo:Guilty--Plead_to:0</t>
  </si>
  <si>
    <t>case_id:2581022--DACase:14F09978--Def_nbr:2610093--Count:1--SentDt:06/Oct/2014--ProbType:0--ProbMnth:0--JailDays:12--LocalMnt:0--MSMnths:0--PrisMnth:0--L_D:0--ServHrs:0--ServDays:0--Fine:0--Rest:0--Other:0</t>
  </si>
  <si>
    <t>Arrest:04/Jan/2014--Bail:20000--AppStat:Arraignment Letter--Sealed:0</t>
  </si>
  <si>
    <t>14F03496</t>
  </si>
  <si>
    <t>Count:1--DOV:28/Mar/2014--Attempt:N--Offense:11377(a)--Section:HS--CrimType:Felony--DispoDt:21/May/2014--Dispo:Guilty--Plead_to:0--Count:2--DOV:25/Jun/2014--Attempt:N--Offense:PROB VIOL--Section:PC--CrimType:Felony--DispoDt:25/Jun/2014--Dispo:Guilty--Plead_to:0</t>
  </si>
  <si>
    <t>case_id:2581035--DACase:14F03496--Def_nbr:2629333--Count:1--SentDt:21/May/2014--ProbType:F--ProbMnth:36--JailDays:0--LocalMnt:0--MSMnths:0--PrisMnth:0--L_D:0--ServHrs:0--ServDays:0--Fine:0--Rest:0--Other:0--case_id:2581035--DACase:14F03496--Def_nbr:2629333--Count:2--SentDt:25/Jun/2014--ProbType:0--ProbMnth:0--JailDays:0--LocalMnt:0--MSMnths:0--PrisMnth:0--L_D:0--ServHrs:0--ServDays:0--Fine:0--Rest:0--Other:0</t>
  </si>
  <si>
    <t>Arrest:28/Mar/2014--Bail:25000--AppStat:In Custody--Sealed:0</t>
  </si>
  <si>
    <t>14F01212</t>
  </si>
  <si>
    <t>Count:1--DOV:27/Mar/2014--Attempt:N--Offense:459-460(b)--Section:PC--CrimType:Felony--DispoDt:09/Apr/2014--Dispo:Reduced--Plead_to:459-460(b) PC MISD</t>
  </si>
  <si>
    <t>case_id:2581047--DACase:14F01212--Def_nbr:2629345--Count:1--SentDt:09/Apr/2014--ProbType:0--ProbMnth:0--JailDays:90--LocalMnt:0--MSMnths:0--PrisMnth:0--L_D:0--ServHrs:0--ServDays:0--Fine:0--Rest:0--Other:0</t>
  </si>
  <si>
    <t>Count:1--Offense:667(d)/(e)(1)&amp;1170.12(b)/(c)(1)--Section:PC--CrimType:Prior--DispoDt:09/Apr/2014--Dispo:Dismissed/Not True--Count:1--Offense:667.5(b)--Section:PC--CrimType:Prior--DispoDt:09/Apr/2014--Dispo:Dismissed/Not True</t>
  </si>
  <si>
    <t>14F01847</t>
  </si>
  <si>
    <t>Count:1--DOV:15/Feb/2014--Attempt:N--Offense:11350(a)--Section:HS--CrimType:Felony--DispoDt:15/Jul/2014--Dispo:Guilty--Plead_to:0--Count:2--DOV:10/Sep/2014--Attempt:N--Offense:PROB VIOL--Section:PC--CrimType:Felony--DispoDt:10/Sep/2014--Dispo:Guilty--Plead_to:0</t>
  </si>
  <si>
    <t>case_id:2581065--DACase:14F01847--Def_nbr:2629366--Count:1--SentDt:15/Jul/2014--ProbType:F--ProbMnth:36--JailDays:0--LocalMnt:0--MSMnths:0--PrisMnth:0--L_D:0--ServHrs:0--ServDays:0--Fine:0--Rest:0--Other:0</t>
  </si>
  <si>
    <t>14F01378</t>
  </si>
  <si>
    <t>Count:1--DOV:04/Mar/2014--Attempt:N--Offense:11350(a)--Section:HS--CrimType:Felony--DispoDt:15/Jul/2014--Dispo:Reduced--Plead_to:11350(a) HSmisd--Count:2--DOV:04/Mar/2014--Attempt:N--Offense:11364.1(a)--Section:HS--CrimType:Misdemeanor--DispoDt:15/Jul/2014--Dispo:Guilty--Plead_to:0</t>
  </si>
  <si>
    <t>case_id:2581066--DACase:14F01378--Def_nbr:2629367--Count:1--SentDt:15/Jul/2014--ProbType:F--ProbMnth:36--JailDays:0--LocalMnt:0--MSMnths:0--PrisMnth:0--L_D:0--ServHrs:0--ServDays:0--Fine:0--Rest:0--Other:0--case_id:2581066--DACase:14F01378--Def_nbr:2629367--Count:1--SentDt:03/Apr/2015--ProbType:0--ProbMnth:0--JailDays:0--LocalMnt:0--MSMnths:0--PrisMnth:0--L_D:0--ServHrs:0--ServDays:0--Fine:0--Rest:0--Other:0</t>
  </si>
  <si>
    <t>14F01269</t>
  </si>
  <si>
    <t>Count:1--DOV:05/Sep/2013--Attempt:N--Offense:11378--Section:HS--CrimType:Felony--DispoDt:10/Oct/2014--Dispo:Guilty--Plead_to:0--Count:2--DOV:05/Sep/2013--Attempt:N--Offense:11379(a)--Section:HS--CrimType:Felony--DispoDt:10/Oct/2014--Dispo:Guilty--Plead_to:0--Count:3--DOV:05/Sep/2013--Attempt:N--Offense:11364.1(a)--Section:HS--CrimType:Misdemeanor--DispoDt:10/Oct/2014--Dispo:Guilty--Plead_to:0--Count:4--DOV:23/Mar/2015--Attempt:N--Offense:PROB VIOL--Section:PC--CrimType:Felony--DispoDt:23/Mar/2015--Dispo:Guilty--Plead_to:0</t>
  </si>
  <si>
    <t>case_id:2581067--DACase:14F01269--Def_nbr:2629368--Count:1--SentDt:10/Oct/2014--ProbType:F--ProbMnth:36--JailDays:180--LocalMnt:0--MSMnths:0--PrisMnth:0--L_D:0--ServHrs:0--ServDays:0--Fine:0--Rest:0--Other:0--case_id:2581067--DACase:14F01269--Def_nbr:2629368--Count:4--SentDt:23/Mar/2015--ProbType:0--ProbMnth:0--JailDays:90--LocalMnt:0--MSMnths:0--PrisMnth:0--L_D:0--ServHrs:0--ServDays:0--Fine:0--Rest:0--Other:0</t>
  </si>
  <si>
    <t>14F01214</t>
  </si>
  <si>
    <t>Count:1--DOV:27/Mar/2014--Attempt:N--Offense:11377(a)--Section:HS--CrimType:Felony--DispoDt:10/Apr/2015--Dispo:Dismissed/Not Guilty--Plead_to:0--Count:2--DOV:27/Mar/2014--Attempt:N--Offense:11364.1(a)--Section:HS--CrimType:Misdemeanor--DispoDt:10/Apr/2015--Dispo:Dismissed/Not Guilty--Plead_to:0</t>
  </si>
  <si>
    <t>case_id:2581069--DACase:14F01214--Def_nbr:2629370--Count:1--SentDt:01/Apr/2014--ProbType:F--ProbMnth:36--JailDays:0--LocalMnt:0--MSMnths:0--PrisMnth:0--L_D:0--ServHrs:0--ServDays:0--Fine:0--Rest:0--Other:0</t>
  </si>
  <si>
    <t>14F01200</t>
  </si>
  <si>
    <t>Count:1--DOV:27/Mar/2014--Attempt:N--Offense:666.5(a)/10851(a)--Section:PC--CrimType:Felony--DispoDt:26/Aug/2014--Dispo:Guilty--Plead_to:0</t>
  </si>
  <si>
    <t>case_id:2581090--DACase:14F01200--Def_nbr:2629394--Count:1--SentDt:26/Aug/2014--ProbType:0--ProbMnth:0--JailDays:0--LocalMnt:48--MSMnths:36--PrisMnth:0--L_D:0--ServHrs:0--ServDays:0--Fine:0--Rest:0--Other:0</t>
  </si>
  <si>
    <t>14F05466</t>
  </si>
  <si>
    <t>Count:1--DOV:27/Mar/2014--Attempt:N--Offense:496(a)--Section:PC--CrimType:Felony--DispoDt:09/Apr/2014--Dispo:Guilty--Plead_to:0--Count:2--DOV:27/Mar/2014--Attempt:N--Offense:21310--Section:PC--CrimType:Misdemeanor--DispoDt:09/Apr/2014--Dispo:Guilty--Plead_to:0</t>
  </si>
  <si>
    <t>case_id:2581091--DACase:14F05466--Def_nbr:2629395--Count:1--SentDt:09/Apr/2014--ProbType:F--ProbMnth:36--JailDays:60--LocalMnt:0--MSMnths:0--PrisMnth:0--L_D:0--ServHrs:0--ServDays:0--Fine:0--Rest:0--Other:0</t>
  </si>
  <si>
    <t>Count:1--Offense:12022.1(b)--Section:PC--CrimType:Enhancement--DispoDt:09/Apr/2014--Dispo:True</t>
  </si>
  <si>
    <t>14F05800</t>
  </si>
  <si>
    <t>Count:1--DOV:14/Mar/2014--Attempt:N--Offense:11357(a)--Section:HS--CrimType:Felony--DispoDt:12/Aug/2014--Dispo:Dismissed/Not Guilty--Plead_to:0</t>
  </si>
  <si>
    <t>Arrest:14/Mar/2014--Bail:20000--AppStat:Arraignment Letter--Sealed:0</t>
  </si>
  <si>
    <t>14F05462</t>
  </si>
  <si>
    <t>Count:1--DOV:29/Mar/2014--Attempt:N--Offense:11357(a)--Section:HS--CrimType:Felony--DispoDt:02/Apr/2014--Dispo:Guilty--Plead_to:0--Count:2--DOV:29/Mar/2014--Attempt:N--Offense:11357(b)--Section:HS--CrimType:Infraction--DispoDt:02/Apr/2014--Dispo:Guilty--Plead_to:0</t>
  </si>
  <si>
    <t>case_id:2581100--DACase:14F05462--Def_nbr:2629405--Count:1--SentDt:02/Apr/2014--ProbType:0--ProbMnth:0--JailDays:90--LocalMnt:0--MSMnths:0--PrisMnth:0--L_D:0--ServHrs:0--ServDays:0--Fine:0--Rest:0--Other:0</t>
  </si>
  <si>
    <t>Arrest:29/Mar/2014--Bail:20000--AppStat:In Custody--Sealed:0</t>
  </si>
  <si>
    <t>14F05824</t>
  </si>
  <si>
    <t>Count:1--DOV:26/Mar/2014--Attempt:N--Offense:11350(a)--Section:HS--CrimType:Felony--DispoDt:01/Jul/2014--Dispo:Dismissed/Not Guilty--Plead_to:0--Count:2--DOV:26/Mar/2014--Attempt:N--Offense:11364.1(a)--Section:HS--CrimType:Misdemeanor--DispoDt:01/Jul/2014--Dispo:Dismissed/Not Guilty--Plead_to:0</t>
  </si>
  <si>
    <t>Arrest:26/Mar/2014--Bail:0--AppStat:Arraignment Letter--Sealed:0</t>
  </si>
  <si>
    <t>14F09917</t>
  </si>
  <si>
    <t>Count:1--DOV:28/Mar/2014--Attempt:N--Offense:11377(a)--Section:HS--CrimType:Felony--DispoDt:09/Apr/2014--Dispo:Dismissed/Not Guilty--Plead_to:0--Count:2--DOV:28/Mar/2014--Attempt:N--Offense:4060--Section:BP--CrimType:Misdemeanor--DispoDt:09/Apr/2014--Dispo:Guilty--Plead_to:0</t>
  </si>
  <si>
    <t>case_id:2581109--DACase:14F09917--Def_nbr:2629417--Count:2--SentDt:09/Apr/2014--ProbType:0--ProbMnth:0--JailDays:26--LocalMnt:0--MSMnths:0--PrisMnth:0--L_D:0--ServHrs:0--ServDays:0--Fine:0--Rest:0--Other:0</t>
  </si>
  <si>
    <t>14F09915</t>
  </si>
  <si>
    <t>Count:1--DOV:28/Mar/2014--Attempt:N--Offense:11377(a)--Section:HS--CrimType:Felony--DispoDt:10/Apr/2014--Dispo:Dismissed/Not Guilty--Plead_to:0--Count:2--DOV:28/Mar/2014--Attempt:N--Offense:11364.1(a)--Section:HS--CrimType:Misdemeanor--DispoDt:10/Apr/2014--Dispo:Dismissed/Not Guilty--Plead_to:0--Count:3--DOV:28/Mar/2014--Attempt:N--Offense:4060--Section:BP--CrimType:Misdemeanor--DispoDt:10/Apr/2014--Dispo:Guilty--Plead_to:0</t>
  </si>
  <si>
    <t>case_id:2581114--DACase:14F09915--Def_nbr:2629422--Count:3--SentDt:10/Apr/2014--ProbType:0--ProbMnth:0--JailDays:0--LocalMnt:0--MSMnths:0--PrisMnth:0--L_D:0--ServHrs:0--ServDays:0--Fine:0--Rest:0--Other:0</t>
  </si>
  <si>
    <t>14F09920</t>
  </si>
  <si>
    <t>Count:1--DOV:29/Mar/2014--Attempt:N--Offense:11377(a)--Section:HS--CrimType:Felony--DispoDt:02/Apr/2014--Dispo:Guilty--Plead_to:0</t>
  </si>
  <si>
    <t>case_id:2581116--DACase:14F09920--Def_nbr:2629424--Count:1--SentDt:02/Apr/2014--ProbType:F--ProbMnth:36--JailDays:0--LocalMnt:0--MSMnths:0--PrisMnth:0--L_D:0--ServHrs:0--ServDays:0--Fine:0--Rest:0--Other:0</t>
  </si>
  <si>
    <t>14F09923</t>
  </si>
  <si>
    <t>Count:1--DOV:29/Mar/2014--Attempt:N--Offense:21310--Section:PC--CrimType:Felony--DispoDt:10/Apr/2014--Dispo:Reduced--Plead_to:21310 PC MISD</t>
  </si>
  <si>
    <t>case_id:2581121--DACase:14F09923--Def_nbr:2629429--Count:1--SentDt:10/Apr/2014--ProbType:I--ProbMnth:36--JailDays:90--LocalMnt:0--MSMnths:0--PrisMnth:0--L_D:0--ServHrs:0--ServDays:0--Fine:0--Rest:0--Other:0</t>
  </si>
  <si>
    <t>14F10348</t>
  </si>
  <si>
    <t>Count:1--DOV:28/Mar/2014--Attempt:N--Offense:11377(a)--Section:HS--CrimType:Felony--DispoDt:12/May/2014--Dispo:Guilty--Plead_to:11377(a) HS Misd--Count:2--DOV:28/Mar/2014--Attempt:N--Offense:11350(a)--Section:HS--CrimType:Felony--DispoDt:12/May/2014--Dispo:Guilty--Plead_to:11350(a) HS Misd--Count:3--DOV:23/Jun/2014--Attempt:N--Offense:PROB VIOL--Section:PC--CrimType:Felony--DispoDt:23/Jun/2014--Dispo:Guilty--Plead_to:0</t>
  </si>
  <si>
    <t>case_id:2581123--DACase:14F10348--Def_nbr:2629431--Count:1--SentDt:12/May/2014--ProbType:F--ProbMnth:36--JailDays:0--LocalMnt:0--MSMnths:0--PrisMnth:0--L_D:0--ServHrs:0--ServDays:0--Fine:0--Rest:0--Other:0--case_id:2581123--DACase:14F10348--Def_nbr:2629431--Count:1--SentDt:13/Apr/2015--ProbType:0--ProbMnth:0--JailDays:0--LocalMnt:0--MSMnths:0--PrisMnth:0--L_D:0--ServHrs:0--ServDays:0--Fine:0--Rest:0--Other:0--case_id:2581123--DACase:14F10348--Def_nbr:2629431--Count:3--SentDt:23/Jun/2014--ProbType:0--ProbMnth:0--JailDays:90--LocalMnt:0--MSMnths:0--PrisMnth:0--L_D:0--ServHrs:0--ServDays:0--Fine:0--Rest:0--Other:0</t>
  </si>
  <si>
    <t>Arrest:28/Mar/2014--Bail:25000--AppStat:Arraignment Letter--Sealed:0</t>
  </si>
  <si>
    <t>14F09987</t>
  </si>
  <si>
    <t>Count:1--DOV:29/Mar/2014--Attempt:N--Offense:10851(a)--Section:VC--CrimType:Felony--DispoDt:10/Apr/2014--Dispo:Dismissed/Not Guilty--Plead_to:0--Count:2--DOV:29/Mar/2014--Attempt:N--Offense:496d(a)--Section:PC--CrimType:Felony--DispoDt:10/Apr/2014--Dispo:Reduced--Plead_to:496d(a) PC MISD</t>
  </si>
  <si>
    <t>case_id:2581124--DACase:14F09987--Def_nbr:2629432--Count:2--SentDt:10/Apr/2014--ProbType:I--ProbMnth:36--JailDays:26--LocalMnt:0--MSMnths:0--PrisMnth:0--L_D:0--ServHrs:0--ServDays:0--Fine:0--Rest:0--Other:0</t>
  </si>
  <si>
    <t>14F09988</t>
  </si>
  <si>
    <t>Count:1--DOV:29/Mar/2014--Attempt:N--Offense:11377(a)--Section:HS--CrimType:Felony--DispoDt:02/Apr/2014--Dispo:Guilty--Plead_to:0--Count:2--DOV:09/Jul/2015--Attempt:N--Offense:PROB VIOL--Section:PC--CrimType:Felony--DispoDt:09/Jul/2015--Dispo:Guilty--Plead_to:0</t>
  </si>
  <si>
    <t>case_id:2581125--DACase:14F09988--Def_nbr:2629433--Count:1--SentDt:02/Apr/2014--ProbType:F--ProbMnth:36--JailDays:0--LocalMnt:0--MSMnths:0--PrisMnth:0--L_D:0--ServHrs:0--ServDays:0--Fine:0--Rest:0--Other:0--case_id:2581125--DACase:14F09988--Def_nbr:2629433--Count:2--SentDt:09/Jul/2015--ProbType:0--ProbMnth:0--JailDays:30--LocalMnt:0--MSMnths:0--PrisMnth:0--L_D:0--ServHrs:0--ServDays:0--Fine:0--Rest:0--Other:0</t>
  </si>
  <si>
    <t>14F01208</t>
  </si>
  <si>
    <t>Count:1--DOV:28/Mar/2014--Attempt:N--Offense:11378--Section:HS--CrimType:Felony--DispoDt:26/Aug/2014--Dispo:Guilty--Plead_to:0--Count:2--DOV:28/Mar/2014--Attempt:N--Offense:11379(a)--Section:HS--CrimType:Felony--DispoDt:26/Aug/2014--Dispo:Guilty--Plead_to:0</t>
  </si>
  <si>
    <t>case_id:2581127--DACase:14F01208--Def_nbr:2629435--Count:1--SentDt:26/Aug/2014--ProbType:F--ProbMnth:36--JailDays:365--LocalMnt:0--MSMnths:0--PrisMnth:0--L_D:0--ServHrs:0--ServDays:0--Fine:0--Rest:0--Other:0</t>
  </si>
  <si>
    <t>14F09906</t>
  </si>
  <si>
    <t>Count:1--DOV:29/Mar/2014--Attempt:N--Offense:11377(a)--Section:HS--CrimType:Felony--DispoDt:06/Jun/2014--Dispo:Guilty--Plead_to:0--Count:2--DOV:29/Mar/2014--Attempt:N--Offense:11364.1(a)--Section:HS--CrimType:Misdemeanor--DispoDt:06/Jun/2014--Dispo:Guilty--Plead_to:0</t>
  </si>
  <si>
    <t>case_id:2581129--DACase:14F09906--Def_nbr:2629437--Count:1--SentDt:06/Jun/2014--ProbType:0--ProbMnth:0--JailDays:210--LocalMnt:0--MSMnths:0--PrisMnth:0--L_D:0--ServHrs:0--ServDays:0--Fine:0--Rest:0--Other:0</t>
  </si>
  <si>
    <t>14F01144</t>
  </si>
  <si>
    <t>case_id:2581130--DACase:14F01144--Def_nbr:2629438--Count:1--SentDt:02/Apr/2014--ProbType:0--ProbMnth:0--JailDays:120--LocalMnt:0--MSMnths:0--PrisMnth:0--L_D:0--ServHrs:0--ServDays:0--Fine:0--Rest:0--Other:0</t>
  </si>
  <si>
    <t>Arrest:29/Mar/2014--Bail:0--AppStat:In Custody--Sealed:0</t>
  </si>
  <si>
    <t>14F09909</t>
  </si>
  <si>
    <t>Count:1--DOV:30/Mar/2014--Attempt:N--Offense:11377(a)--Section:HS--CrimType:Felony--DispoDt:02/Apr/2014--Dispo:Guilty--Plead_to:0</t>
  </si>
  <si>
    <t>case_id:2581131--DACase:14F09909--Def_nbr:2629439--Count:1--SentDt:02/Apr/2014--ProbType:0--ProbMnth:0--JailDays:30--LocalMnt:0--MSMnths:0--PrisMnth:0--L_D:0--ServHrs:0--ServDays:0--Fine:0--Rest:0--Other:0</t>
  </si>
  <si>
    <t>Arrest:30/Mar/2014--Bail:20000--AppStat:In Custody--Sealed:0</t>
  </si>
  <si>
    <t>14F01209</t>
  </si>
  <si>
    <t>Count:1--DOV:29/Mar/2014--Attempt:N--Offense:288(c)(1)--Section:PC--CrimType:Felony--DispoDt:05/Nov/2015--Dispo:Guilty--Plead_to:0--Count:2--DOV:29/Mar/2014--Attempt:N--Offense:243.4(e)(1)--Section:PC--CrimType:Misdemeanor--DispoDt:05/Nov/2015--Dispo:Guilty--Plead_to:0--Count:3--DOV:29/Mar/2014--Attempt:N--Offense:220(a)(2)--Section:PC--CrimType:Felony--DispoDt:28/Oct/2015--Dispo:Dismissed/Not Guilty--Plead_to:0</t>
  </si>
  <si>
    <t>case_id:2581137--DACase:14F01209--Def_nbr:2629446--Count:1--SentDt:04/Dec/2015--ProbType:F--ProbMnth:36--JailDays:365--LocalMnt:0--MSMnths:0--PrisMnth:0--L_D:0--ServHrs:0--ServDays:0--Fine:0--Rest:0--Other:0</t>
  </si>
  <si>
    <t>14F05463</t>
  </si>
  <si>
    <t>Count:1--DOV:28/Mar/2014--Attempt:N--Offense:11377(a)--Section:HS--CrimType:Felony--DispoDt:10/Nov/2015--Dispo:Dismissed/Not Guilty--Plead_to:11377(a) HS MISD--Count:2--DOV:28/Mar/2014--Attempt:N--Offense:11364.1(a)--Section:HS--CrimType:Misdemeanor--DispoDt:10/Nov/2015--Dispo:Dismissed/Not Guilty--Plead_to:0</t>
  </si>
  <si>
    <t>14F05465</t>
  </si>
  <si>
    <t>Count:1--DOV:29/Mar/2014--Attempt:N--Offense:11377(a)--Section:HS--CrimType:Felony--DispoDt:09/Apr/2014--Dispo:Guilty--Plead_to:0--Count:2--DOV:29/Mar/2014--Attempt:N--Offense:11364.1(a)--Section:HS--CrimType:Misdemeanor--DispoDt:09/Apr/2014--Dispo:Guilty--Plead_to:0--Count:3--DOV:01/Aug/2014--Attempt:N--Offense:PROB VIOL--Section:PC--CrimType:Felony--DispoDt:01/Aug/2014--Dispo:Guilty--Plead_to:0</t>
  </si>
  <si>
    <t>case_id:2581140--DACase:14F05465--Def_nbr:2629450--Count:1--SentDt:09/Apr/2014--ProbType:F--ProbMnth:36--JailDays:0--LocalMnt:0--MSMnths:0--PrisMnth:0--L_D:0--ServHrs:0--ServDays:0--Fine:0--Rest:0--Other:0--case_id:2581140--DACase:14F05465--Def_nbr:2629450--Count:3--SentDt:01/Aug/2014--ProbType:0--ProbMnth:0--JailDays:74--LocalMnt:0--MSMnths:0--PrisMnth:0--L_D:0--ServHrs:0--ServDays:0--Fine:0--Rest:0--Other:0</t>
  </si>
  <si>
    <t>14F05468</t>
  </si>
  <si>
    <t>Count:1--DOV:28/Mar/2014--Attempt:N--Offense:11378--Section:HS--CrimType:Felony--DispoDt:09/Apr/2014--Dispo:Guilty--Plead_to:0--Count:2--DOV:28/Mar/2014--Attempt:N--Offense:4060--Section:BP--CrimType:Misdemeanor--DispoDt:09/Apr/2014--Dispo:Dismissed/Not Guilty--Plead_to:0--Count:3--DOV:28/Mar/2014--Attempt:N--Offense:11364.1(a)--Section:HS--CrimType:Misdemeanor--DispoDt:09/Apr/2014--Dispo:Dismissed/Not Guilty--Plead_to:0--Count:4--DOV:28/Mar/2014--Attempt:N--Offense:14601.1(a)--Section:VC--CrimType:Misdemeanor--DispoDt:09/Apr/2014--Dispo:Dismissed/Not Guilty--Plead_to:0</t>
  </si>
  <si>
    <t>case_id:2581141--DACase:14F05468--Def_nbr:2629451--Count:1--SentDt:09/Apr/2014--ProbType:F--ProbMnth:36--JailDays:90--LocalMnt:0--MSMnths:0--PrisMnth:0--L_D:0--ServHrs:0--ServDays:0--Fine:0--Rest:0--Other:0</t>
  </si>
  <si>
    <t>14F05464</t>
  </si>
  <si>
    <t>Count:1--DOV:29/Mar/2014--Attempt:N--Offense:11377(a)--Section:HS--CrimType:Felony--DispoDt:10/Apr/2014--Dispo:Guilty--Plead_to:0</t>
  </si>
  <si>
    <t>case_id:2581145--DACase:14F05464--Def_nbr:2629456--Count:1--SentDt:10/Apr/2014--ProbType:0--ProbMnth:0--JailDays:180--LocalMnt:0--MSMnths:0--PrisMnth:0--L_D:0--ServHrs:0--ServDays:0--Fine:0--Rest:0--Other:0</t>
  </si>
  <si>
    <t>14F01203</t>
  </si>
  <si>
    <t>Count:1--DOV:27/Mar/2014--Attempt:N--Offense:11377(a)--Section:HS--CrimType:Felony--DispoDt:25/Jul/2014--Dispo:Guilty--Plead_to:0</t>
  </si>
  <si>
    <t>case_id:2581153--DACase:14F01203--Def_nbr:2629464--Count:1--SentDt:25/Jul/2014--ProbType:0--ProbMnth:0--JailDays:0--LocalMnt:16--MSMnths:0--PrisMnth:0--L_D:0--ServHrs:0--ServDays:0--Fine:0--Rest:0--Other:0</t>
  </si>
  <si>
    <t>14F01207</t>
  </si>
  <si>
    <t>Count:1--DOV:30/Mar/2014--Attempt:N--Offense:11377(a)--Section:HS--CrimType:Felony--DispoDt:07/Apr/2014--Dispo:Guilty--Plead_to:11377(a) HS Misd--Count:2--DOV:30/Mar/2014--Attempt:N--Offense:11364.1(a)--Section:HS--CrimType:Misdemeanor--DispoDt:07/Apr/2014--Dispo:Guilty--Plead_to:0--Count:3--DOV:26/Sep/2014--Attempt:N--Offense:PROB VIOL--Section:PC--CrimType:Felony--DispoDt:26/Sep/2014--Dispo:Guilty--Plead_to:0</t>
  </si>
  <si>
    <t>case_id:2581158--DACase:14F01207--Def_nbr:2629470--Count:1--SentDt:07/Apr/2014--ProbType:F--ProbMnth:36--JailDays:0--LocalMnt:0--MSMnths:0--PrisMnth:0--L_D:0--ServHrs:0--ServDays:0--Fine:0--Rest:0--Other:0--case_id:2581158--DACase:14F01207--Def_nbr:2629470--Count:3--SentDt:26/Sep/2014--ProbType:0--ProbMnth:0--JailDays:180--LocalMnt:0--MSMnths:0--PrisMnth:0--L_D:0--ServHrs:0--ServDays:0--Fine:0--Rest:0--Other:0</t>
  </si>
  <si>
    <t>Arrest:30/Mar/2014--Bail:0--AppStat:In Custody--Sealed:0</t>
  </si>
  <si>
    <t>14F01206</t>
  </si>
  <si>
    <t>Count:1--DOV:30/Mar/2014--Attempt:N--Offense:11351--Section:HS--CrimType:Felony--DispoDt:05/Jun/2014--Dispo:Dismissed/Not Guilty--Plead_to:0</t>
  </si>
  <si>
    <t>Count:1--Offense:12022.1(b)--Section:PC--CrimType:Enhancement--DispoDt:05/Jun/2014--Dispo:Dismissed/Not True</t>
  </si>
  <si>
    <t>14F01205</t>
  </si>
  <si>
    <t>Count:1--DOV:30/Mar/2014--Attempt:N--Offense:11377(a)--Section:HS--CrimType:Felony--DispoDt:09/Sep/2014--Dispo:Guilty--Plead_to:11377(a) HS, MISDEMEANOR--Count:2--DOV:30/Mar/2014--Attempt:N--Offense:11364.1(a)--Section:HS--CrimType:Misdemeanor--DispoDt:09/Sep/2014--Dispo:Guilty--Plead_to:0--Count:3--DOV:01/Dec/2014--Attempt:N--Offense:PROB VIOL--Section:PC--CrimType:Felony--DispoDt:01/Dec/2014--Dispo:Guilty--Plead_to:0</t>
  </si>
  <si>
    <t>case_id:2581162--DACase:14F01205--Def_nbr:2629473--Count:1--SentDt:09/Sep/2014--ProbType:F--ProbMnth:36--JailDays:0--LocalMnt:0--MSMnths:0--PrisMnth:0--L_D:0--ServHrs:0--ServDays:0--Fine:0--Rest:0--Other:0--case_id:2581162--DACase:14F01205--Def_nbr:2629473--Count:1--SentDt:01/Dec/2014--ProbType:I--ProbMnth:36--JailDays:50--LocalMnt:0--MSMnths:0--PrisMnth:0--L_D:0--ServHrs:0--ServDays:0--Fine:0--Rest:0--Other:0</t>
  </si>
  <si>
    <t>14F01148</t>
  </si>
  <si>
    <t>Count:1--DOV:30/Mar/2014--Attempt:N--Offense:11377(a)--Section:HS--CrimType:Felony--DispoDt:08/Apr/2014--Dispo:Reduced--Plead_to:11377(a) HS Misdemeanor</t>
  </si>
  <si>
    <t>case_id:2581164--DACase:14F01148--Def_nbr:2629475--Count:1--SentDt:08/Apr/2014--ProbType:0--ProbMnth:0--JailDays:180--LocalMnt:0--MSMnths:0--PrisMnth:0--L_D:0--ServHrs:0--ServDays:0--Fine:0--Rest:0--Other:0--case_id:2581164--DACase:14F01148--Def_nbr:2629475--Count:1--SentDt:02/Apr/2019--ProbType:0--ProbMnth:0--JailDays:0--LocalMnt:0--MSMnths:0--PrisMnth:0--L_D:0--ServHrs:0--ServDays:0--Fine:0--Rest:0--Other:0</t>
  </si>
  <si>
    <t>14F01147</t>
  </si>
  <si>
    <t>Count:1--DOV:28/Mar/2014--Attempt:N--Offense:11377(a)--Section:HS--CrimType:Felony--DispoDt:09/Jun/2022--Dispo:Dismissed/Not Guilty--Plead_to:0--Count:2--DOV:28/Mar/2014--Attempt:N--Offense:11364.1(a)--Section:HS--CrimType:Misdemeanor--DispoDt:09/Jun/2022--Dispo:Dismissed/Not Guilty--Plead_to:0</t>
  </si>
  <si>
    <t>case_id:2581171--DACase:14F01147--Def_nbr:2629482--Count:1--SentDt:01/Apr/2014--ProbType:F--ProbMnth:36--JailDays:0--LocalMnt:0--MSMnths:0--PrisMnth:0--L_D:0--ServHrs:0--ServDays:0--Fine:0--Rest:0--Other:0</t>
  </si>
  <si>
    <t>14F03500</t>
  </si>
  <si>
    <t>Count:1--DOV:11/Mar/2013--Attempt:N--Offense:211/212.5(c)--Section:PC--CrimType:Felony--DispoDt:09/Apr/2014--Dispo:Guilty--Plead_to:0--Count:2--DOV:11/Mar/2013--Attempt:N--Offense:211/212.5(c)--Section:PC--CrimType:Felony--DispoDt:09/Apr/2014--Dispo:Dismissed/Not Guilty--Plead_to:0--Count:3--DOV:11/Mar/2013--Attempt:N--Offense:245(b)--Section:PC--CrimType:Felony--DispoDt:09/Apr/2014--Dispo:Guilty--Plead_to:0--Count:4--DOV:11/Mar/2013--Attempt:N--Offense:245(b)--Section:PC--CrimType:Felony--DispoDt:09/Apr/2014--Dispo:Dismissed/Not Guilty--Plead_to:0--Count:5--DOV:11/Mar/2013--Attempt:N--Offense:236/237(a)--Section:PC--CrimType:Felony--DispoDt:09/Apr/2014--Dispo:Dismissed/Not Guilty--Plead_to:0--Count:6--DOV:11/Mar/2013--Attempt:N--Offense:236/237(a)--Section:PC--CrimType:Felony--DispoDt:09/Apr/2014--Dispo:Dismissed/Not Guilty--Plead_to:0</t>
  </si>
  <si>
    <t>case_id:2581172--DACase:14F03500--Def_nbr:2629483--Count:1--SentDt:09/Apr/2014--ProbType:0--ProbMnth:0--JailDays:0--LocalMnt:0--MSMnths:0--PrisMnth:72--L_D:0--ServHrs:0--ServDays:0--Fine:0--Rest:0--Other:0</t>
  </si>
  <si>
    <t>Arrest:11/Mar/2013--Bail:100000--AppStat:Appearance Date--Sealed:0</t>
  </si>
  <si>
    <t>File_Rej:Filed--Date:31/Mar/2014--DDA:WILLIAMS, JOE</t>
  </si>
  <si>
    <t>Count:1--Offense:12022(a)(1)--Section:PC--CrimType:Enhancement--DispoDt:09/Apr/2014--Dispo:True--Count:1--Offense:12022.6(a)(1)--Section:PC--CrimType:Enhancement--DispoDt:09/Apr/2014--Dispo:True--Count:2--Offense:12022(a)(1)--Section:PC--CrimType:Enhancement--DispoDt:09/Apr/2014--Dispo:True--Count:2--Offense:12022.6(a)(1)--Section:PC--CrimType:Enhancement--DispoDt:09/Apr/2014--Dispo:True</t>
  </si>
  <si>
    <t>14F03534</t>
  </si>
  <si>
    <t>Count:1--DOV:28/Mar/2014--Attempt:N--Offense:4573--Section:PC--CrimType:Felony--DispoDt:12/May/2014--Dispo:Dismissed/Not Guilty--Plead_to:0--Count:2--DOV:28/Mar/2014--Attempt:N--Offense:11350(a)--Section:HS--CrimType:Felony--DispoDt:12/May/2014--Dispo:Guilty--Plead_to:11350(a) HS- misd--Count:3--DOV:28/Mar/2014--Attempt:N--Offense:11377(a)--Section:HS--CrimType:Felony--DispoDt:12/May/2014--Dispo:Guilty--Plead_to:11377(a) HS - misd--Count:4--DOV:29/Aug/2014--Attempt:N--Offense:PROB VIOL--Section:PC--CrimType:Felony--DispoDt:29/Aug/2014--Dispo:Guilty--Plead_to:Drug Court Program--Count:5--DOV:10/Apr/2015--Attempt:N--Offense:PROB VIOL--Section:PC--CrimType:Felony--DispoDt:10/Apr/2015--Dispo:Guilty--Plead_to:0</t>
  </si>
  <si>
    <t>case_id:2581173--DACase:14F03534--Def_nbr:2629484--Count:4--SentDt:29/Aug/2014--ProbType:0--ProbMnth:0--JailDays:0--LocalMnt:0--MSMnths:0--PrisMnth:0--L_D:0--ServHrs:0--ServDays:0--Fine:0--Rest:0--Other:0</t>
  </si>
  <si>
    <t>14F03497</t>
  </si>
  <si>
    <t>Count:1--DOV:28/Mar/2014--Attempt:N--Offense:459-460(b)--Section:PC--CrimType:Felony--DispoDt:14/Apr/2014--Dispo:Reduced--Plead_to:459-460(b) PC MISD--Count:2--DOV:28/Mar/2014--Attempt:N--Offense:487(a)--Section:PC--CrimType:Felony--DispoDt:11/Apr/2014--Dispo:Dismissed/Not Guilty--Plead_to:0</t>
  </si>
  <si>
    <t>case_id:2581174--DACase:14F03497--Def_nbr:2629485--Count:1--SentDt:14/Apr/2014--ProbType:I--ProbMnth:36--JailDays:45--LocalMnt:0--MSMnths:0--PrisMnth:0--L_D:0--ServHrs:0--ServDays:0--Fine:0--Rest:0--Other:0</t>
  </si>
  <si>
    <t>14F09916</t>
  </si>
  <si>
    <t>Count:1--DOV:17/Mar/2014--Attempt:N--Offense:11351--Section:HS--CrimType:Felony--DispoDt:29/Oct/2014--Dispo:Guilty--Plead_to:0--Count:2--DOV:17/Mar/2014--Attempt:N--Offense:11352(a)--Section:HS--CrimType:Felony--DispoDt:29/Oct/2014--Dispo:Guilty--Plead_to:0--Count:3--DOV:17/Mar/2014--Attempt:N--Offense:11351.5--Section:HS--CrimType:Felony--DispoDt:29/Oct/2014--Dispo:Guilty--Plead_to:0--Count:4--DOV:17/Mar/2014--Attempt:N--Offense:11352(a)--Section:HS--CrimType:Felony--DispoDt:29/Oct/2014--Dispo:Guilty--Plead_to:0</t>
  </si>
  <si>
    <t>case_id:2581175--DACase:14F09916--Def_nbr:2629486--Count:1--SentDt:29/Oct/2014--ProbType:0--ProbMnth:0--JailDays:0--LocalMnt:12--MSMnths:24--PrisMnth:0--L_D:0--ServHrs:0--ServDays:0--Fine:0--Rest:0--Other:0</t>
  </si>
  <si>
    <t>Arrest:17/Mar/2014--Bail:35000--AppStat:In Custody--Sealed:0</t>
  </si>
  <si>
    <t>Count:1--Offense:1203.07(a)(1)--Section:PC--CrimType:Other--DispoDt:29/Oct/2014--Dispo:True--Count:2--Offense:1203.07(a)(2)--Section:PC--CrimType:Other--DispoDt:29/Oct/2014--Dispo:True</t>
  </si>
  <si>
    <t>14F01204</t>
  </si>
  <si>
    <t>Count:1--DOV:30/Mar/2014--Attempt:N--Offense:11377(a)--Section:HS--CrimType:Felony--DispoDt:09/Apr/2014--Dispo:Guilty--Plead_to:0--Count:2--DOV:30/Mar/2014--Attempt:N--Offense:11364.1(a)--Section:HS--CrimType:Misdemeanor--DispoDt:09/Apr/2014--Dispo:Guilty--Plead_to:0--Count:3--DOV:01/Oct/2014--Attempt:N--Offense:PROB VIOL--Section:PC--CrimType:Felony--DispoDt:01/Oct/2014--Dispo:Guilty--Plead_to:0</t>
  </si>
  <si>
    <t>case_id:2581176--DACase:14F01204--Def_nbr:2629487--Count:1--SentDt:09/Apr/2014--ProbType:F--ProbMnth:36--JailDays:0--LocalMnt:0--MSMnths:0--PrisMnth:0--L_D:0--ServHrs:0--ServDays:0--Fine:0--Rest:0--Other:0--case_id:2581176--DACase:14F01204--Def_nbr:2629487--Count:3--SentDt:01/Oct/2014--ProbType:0--ProbMnth:0--JailDays:90--LocalMnt:0--MSMnths:0--PrisMnth:0--L_D:0--ServHrs:0--ServDays:0--Fine:0--Rest:0--Other:0</t>
  </si>
  <si>
    <t>14F01237</t>
  </si>
  <si>
    <t>Count:1--DOV:29/Mar/2014--Attempt:N--Offense:11377(a)--Section:HS--CrimType:Felony--DispoDt:10/Apr/2014--Dispo:Reduced--Plead_to:11377(a) HS MISD--Count:2--DOV:29/Mar/2014--Attempt:N--Offense:11364.1(a)--Section:HS--CrimType:Misdemeanor--DispoDt:10/Apr/2014--Dispo:Guilty--Plead_to:0</t>
  </si>
  <si>
    <t>case_id:2581179--DACase:14F01237--Def_nbr:2629493--Count:1--SentDt:10/Apr/2014--ProbType:0--ProbMnth:0--JailDays:120--LocalMnt:0--MSMnths:0--PrisMnth:0--L_D:0--ServHrs:0--ServDays:0--Fine:0--Rest:0--Other:0</t>
  </si>
  <si>
    <t>Arrest:29/Mar/2014--Bail:0--AppStat:Appearance Date--Sealed:0</t>
  </si>
  <si>
    <t>14F01202</t>
  </si>
  <si>
    <t>Count:1--DOV:30/Mar/2014--Attempt:N--Offense:11377(a)--Section:HS--CrimType:Felony--DispoDt:12/Jun/2014--Dispo:Reduced--Plead_to:11377(a) HS-Misd--Count:2--DOV:30/Mar/2014--Attempt:N--Offense:11550(a)--Section:HS--CrimType:Misdemeanor--DispoDt:12/Jun/2014--Dispo:Guilty--Plead_to:0--Count:3--DOV:29/Aug/2014--Attempt:N--Offense:PROB VIOL--Section:PC--CrimType:Felony--DispoDt:29/Aug/2014--Dispo:Guilty--Plead_to:0</t>
  </si>
  <si>
    <t>case_id:2581180--DACase:14F01202--Def_nbr:2629494--Count:1--SentDt:12/Jun/2014--ProbType:F--ProbMnth:36--JailDays:90--LocalMnt:0--MSMnths:0--PrisMnth:0--L_D:0--ServHrs:0--ServDays:0--Fine:0--Rest:0--Other:0--case_id:2581180--DACase:14F01202--Def_nbr:2629494--Count:1--SentDt:19/Dec/2014--ProbType:0--ProbMnth:0--JailDays:184--LocalMnt:0--MSMnths:0--PrisMnth:0--L_D:0--ServHrs:0--ServDays:0--Fine:0--Rest:0--Other:0--case_id:2581180--DACase:14F01202--Def_nbr:2629494--Count:3--SentDt:29/Aug/2014--ProbType:0--ProbMnth:0--JailDays:90--LocalMnt:0--MSMnths:0--PrisMnth:0--L_D:0--ServHrs:0--ServDays:0--Fine:0--Rest:0--Other:0</t>
  </si>
  <si>
    <t>14F09989</t>
  </si>
  <si>
    <t>Count:1--DOV:28/Mar/2014--Attempt:N--Offense:459-460(b)--Section:PC--CrimType:Felony--DispoDt:12/Nov/2014--Dispo:Dismissed/Not Guilty--Plead_to:0--Count:2--DOV:28/Mar/2014--Attempt:N--Offense:487j--Section:PC--CrimType:Felony--DispoDt:12/Nov/2014--Dispo:Dismissed/Not Guilty--Plead_to:0--Count:3--DOV:28/Mar/2014--Attempt:N--Offense:487(a)--Section:PC--CrimType:Felony--DispoDt:12/Nov/2014--Dispo:Dismissed/Not Guilty--Plead_to:0--Count:4--DOV:28/Mar/2014--Attempt:N--Offense:594(a)/(b)(1)--Section:PC--CrimType:Felony--DispoDt:12/Nov/2014--Dispo:Dismissed/Not Guilty--Plead_to:0--Count:5--DOV:28/Mar/2014--Attempt:N--Offense:496(a)--Section:PC--CrimType:Felony--DispoDt:12/Nov/2014--Dispo:Dismissed/Not Guilty--Plead_to:0--Count:6--DOV:28/Mar/2014--Attempt:N--Offense:466--Section:PC--CrimType:Misdemeanor--DispoDt:12/Nov/2014--Dispo:Dismissed/Not Guilty--Plead_to:0</t>
  </si>
  <si>
    <t>Arrest:28/Mar/2014--Bail:75000--AppStat:In Custody--Sealed:0</t>
  </si>
  <si>
    <t>File_Rej:Filed--Date:31/Mar/2014--DDA:YOUNG, JAMES</t>
  </si>
  <si>
    <t>Count:1--Offense:12022.1(b)--Section:PC--CrimType:Enhancement--DispoDt:12/Nov/2014--Dispo:Dismissed/Not True--Count:2--Offense:12022.1(b)--Section:PC--CrimType:Enhancement--DispoDt:12/Nov/2014--Dispo:Dismissed/Not True--Count:4--Offense:12022.1(b)--Section:PC--CrimType:Enhancement--DispoDt:12/Nov/2014--Dispo:Dismissed/Not True--Count:5--Offense:12022.1(b)--Section:PC--CrimType:Enhancement--DispoDt:12/Nov/2014--Dispo:Dismissed/Not True</t>
  </si>
  <si>
    <t>14F01373</t>
  </si>
  <si>
    <t>Count:1--DOV:23/Mar/2014--Attempt:N--Offense:11350(a)--Section:HS--CrimType:Felony--DispoDt:05/May/2014--Dispo:Dismissed/Not Guilty--Plead_to:0--Count:2--DOV:23/Mar/2014--Attempt:N--Offense:11377(a)--Section:HS--CrimType:Felony--DispoDt:05/May/2014--Dispo:Dismissed/Not Guilty--Plead_to:0</t>
  </si>
  <si>
    <t>14F09914</t>
  </si>
  <si>
    <t>Count:1--DOV:30/Mar/2014--Attempt:N--Offense:11377(a)--Section:HS--CrimType:Felony--DispoDt:30/May/2014--Dispo:Guilty--Plead_to:0--Count:2--DOV:30/Mar/2014--Attempt:N--Offense:11364.1(a)--Section:HS--CrimType:Misdemeanor--DispoDt:30/May/2014--Dispo:Guilty--Plead_to:0--Count:3--DOV:05/Aug/2014--Attempt:N--Offense:PROB VIOL--Section:PC--CrimType:Felony--DispoDt:05/Aug/2014--Dispo:Guilty--Plead_to:0</t>
  </si>
  <si>
    <t>case_id:2581192--DACase:14F09914--Def_nbr:2629507--Count:3--SentDt:05/Aug/2014--ProbType:0--ProbMnth:0--JailDays:90--LocalMnt:0--MSMnths:0--PrisMnth:0--L_D:0--ServHrs:0--ServDays:0--Fine:0--Rest:0--Other:0</t>
  </si>
  <si>
    <t>14F01380</t>
  </si>
  <si>
    <t>Count:1--DOV:02/Feb/2014--Attempt:N--Offense:459-460(b)--Section:PC--CrimType:Felony--DispoDt:30/May/2014--Dispo:Guilty--Plead_to:0--Count:2--DOV:02/Feb/2014--Attempt:N--Offense:422(a)--Section:PC--CrimType:Felony--DispoDt:30/May/2014--Dispo:Reduced--Plead_to:422(a) PC MISD--Count:3--DOV:02/Feb/2014--Attempt:N--Offense:422(a)--Section:PC--CrimType:Felony--DispoDt:30/May/2014--Dispo:Reduced--Plead_to:422(a) PC MISD--Count:4--DOV:02/Feb/2014--Attempt:N--Offense:242--Section:PC--CrimType:Misdemeanor--DispoDt:30/May/2014--Dispo:Guilty--Plead_to:0</t>
  </si>
  <si>
    <t>case_id:2581197--DACase:14F01380--Def_nbr:2629512--Count:2--SentDt:30/May/2014--ProbType:0--ProbMnth:0--JailDays:0--LocalMnt:0--MSMnths:0--PrisMnth:24--L_D:0--ServHrs:0--ServDays:0--Fine:0--Rest:0--Other:0</t>
  </si>
  <si>
    <t>Count:1--Offense:667(a)(1)-1192.7--Section:PC--CrimType:Prior--DispoDt:30/May/2014--Dispo:Dismissed/Not True--Count:1--Offense:667(d)/(e)(1)&amp;1170.12(b)/(c)(1)--Section:PC--CrimType:Prior--DispoDt:30/May/2014--Dispo:True</t>
  </si>
  <si>
    <t>14F03495</t>
  </si>
  <si>
    <t>Count:1--DOV:28/Mar/2014--Attempt:N--Offense:273.5(a)/(f)(1)--Section:PC--CrimType:Felony--DispoDt:12/Sep/2014--Dispo:Guilty--Plead_to:0</t>
  </si>
  <si>
    <t>case_id:2581200--DACase:14F03495--Def_nbr:2629515--Count:1--SentDt:12/Sep/2014--ProbType:0--ProbMnth:0--JailDays:0--LocalMnt:0--MSMnths:0--PrisMnth:48--L_D:0--ServHrs:0--ServDays:0--Fine:0--Rest:0--Other:0</t>
  </si>
  <si>
    <t>File_Rej:Filed--Date:31/Mar/2014--DDA:CLEAVELAND, TERRY</t>
  </si>
  <si>
    <t>Count:1--Offense:667(d)/(e)(1)&amp;1170.12(b)/(c)(1)--Section:PC--CrimType:Prior--DispoDt:12/Sep/2014--Dispo:True--Count:1--Offense:667.5(b)--Section:PC--CrimType:Prior--DispoDt:12/Sep/2014--Dispo:Dismissed/Not True</t>
  </si>
  <si>
    <t>14F09918</t>
  </si>
  <si>
    <t>case_id:2581201--DACase:14F09918--Def_nbr:2629517--Count:1--SentDt:02/Apr/2014--ProbType:0--ProbMnth:0--JailDays:90--LocalMnt:0--MSMnths:0--PrisMnth:0--L_D:0--ServHrs:0--ServDays:0--Fine:0--Rest:0--Other:0</t>
  </si>
  <si>
    <t>14F09998</t>
  </si>
  <si>
    <t>Count:1--DOV:29/Mar/2014--Attempt:N--Offense:459-460(b)--Section:PC--CrimType:Felony--DispoDt:10/Apr/2014--Dispo:Reduced--Plead_to:459-460(b) PC MISD</t>
  </si>
  <si>
    <t>case_id:2581205--DACase:14F09998--Def_nbr:2629521--Count:1--SentDt:10/Apr/2014--ProbType:0--ProbMnth:0--JailDays:26--LocalMnt:0--MSMnths:0--PrisMnth:0--L_D:0--ServHrs:0--ServDays:0--Fine:0--Rest:0--Other:0</t>
  </si>
  <si>
    <t>Arrest:29/Mar/2014--Bail:25000--AppStat:In Custody--Sealed:0</t>
  </si>
  <si>
    <t>14F01201</t>
  </si>
  <si>
    <t>Count:1--DOV:27/Mar/2014--Attempt:N--Offense:11377(a)--Section:HS--CrimType:Felony--DispoDt:22/Aug/2014--Dispo:Reduced--Plead_to:11377(A) HS - MISD--Count:2--DOV:27/Mar/2014--Attempt:N--Offense:11364.1(a)--Section:HS--CrimType:Misdemeanor--DispoDt:22/Aug/2014--Dispo:Guilty--Plead_to:0--Count:3--DOV:27/Mar/2014--Attempt:N--Offense:484(a)-488--Section:PC--CrimType:Misdemeanor--DispoDt:22/Aug/2014--Dispo:Guilty--Plead_to:0--Count:4--DOV:27/Mar/2014--Attempt:N--Offense:11357(b)--Section:HS--CrimType:Infraction--DispoDt:22/Aug/2014--Dispo:Dismissed/Not Guilty--Plead_to:0</t>
  </si>
  <si>
    <t>case_id:2581208--DACase:14F01201--Def_nbr:2629393--Count:1--SentDt:22/Aug/2014--ProbType:F--ProbMnth:36--JailDays:180--LocalMnt:0--MSMnths:0--PrisMnth:0--L_D:0--ServHrs:0--ServDays:0--Fine:0--Rest:0--Other:0--case_id:2581208--DACase:14F01201--Def_nbr:2629393--Count:1--SentDt:18/Feb/2015--ProbType:0--ProbMnth:0--JailDays:0--LocalMnt:0--MSMnths:0--PrisMnth:0--L_D:0--ServHrs:0--ServDays:0--Fine:0--Rest:0--Other:0</t>
  </si>
  <si>
    <t>14F03504</t>
  </si>
  <si>
    <t>Count:1--DOV:29/Mar/2014--Attempt:N--Offense:11377(a)--Section:HS--CrimType:Felony--DispoDt:10/Apr/2014--Dispo:Guilty--Plead_to:0--Count:2--DOV:29/Mar/2014--Attempt:N--Offense:11364.1(a)--Section:HS--CrimType:Misdemeanor--DispoDt:10/Apr/2014--Dispo:Guilty--Plead_to:0</t>
  </si>
  <si>
    <t>case_id:2581209--DACase:14F03504--Def_nbr:2629526--Count:1--SentDt:10/Apr/2014--ProbType:F--ProbMnth:36--JailDays:0--LocalMnt:0--MSMnths:0--PrisMnth:0--L_D:0--ServHrs:0--ServDays:0--Fine:0--Rest:0--Other:0</t>
  </si>
  <si>
    <t>14F01576</t>
  </si>
  <si>
    <t>Count:1--DOV:30/Mar/2014--Attempt:N--Offense:11350(a)--Section:HS--CrimType:Felony--DispoDt:25/Mar/2016--Dispo:Dismissed/Not Guilty--Plead_to:11350(a) HS MISD</t>
  </si>
  <si>
    <t>Arrest:30/Mar/2014--Bail:0--AppStat:Arraignment Letter--Sealed:0</t>
  </si>
  <si>
    <t>14F01225</t>
  </si>
  <si>
    <t>Count:1--DOV:29/Mar/2014--Attempt:N--Offense:245(a)(1)--Section:PC--CrimType:Felony--DispoDt:29/Jun/2015--Dispo:Guilty--Plead_to:0</t>
  </si>
  <si>
    <t>case_id:2581216--DACase:14F01225--Def_nbr:2629534--Count:1--SentDt:29/Jun/2015--ProbType:F--ProbMnth:36--JailDays:0--LocalMnt:0--MSMnths:0--PrisMnth:0--L_D:0--ServHrs:0--ServDays:0--Fine:0--Rest:0--Other:0</t>
  </si>
  <si>
    <t>File_Rej:Filed--Date:01/Apr/2014--DDA:THOM, COURTNEY</t>
  </si>
  <si>
    <t>Count:1--Offense:12022.7(a)--Section:PC--CrimType:Enhancement--DispoDt:29/Jun/2015--Dispo:Dismissed/Not True</t>
  </si>
  <si>
    <t>14F01149</t>
  </si>
  <si>
    <t>Count:1--DOV:28/Mar/2014--Attempt:N--Offense:459-460(b)--Section:PC--CrimType:Felony--DispoDt:10/Jun/2014--Dispo:Guilty--Plead_to:0</t>
  </si>
  <si>
    <t>case_id:2581217--DACase:14F01149--Def_nbr:2629535--Count:1--SentDt:10/Jun/2014--ProbType:F--ProbMnth:36--JailDays:365--LocalMnt:0--MSMnths:0--PrisMnth:0--L_D:0--ServHrs:0--ServDays:0--Fine:0--Rest:0--Other:0</t>
  </si>
  <si>
    <t>File_Rej:Filed--Date:01/Apr/2014--DDA:CALLAHAN, HOPE</t>
  </si>
  <si>
    <t>14F09921</t>
  </si>
  <si>
    <t>Count:1--DOV:30/Mar/2014--Attempt:N--Offense:11351--Section:HS--CrimType:Felony--DispoDt:15/Jul/2014--Dispo:Dismissed/Not Guilty--Plead_to:0--Count:2--DOV:30/Mar/2014--Attempt:N--Offense:11352(a)--Section:HS--CrimType:Felony--DispoDt:15/Jul/2014--Dispo:Guilty--Plead_to:0--Count:3--DOV:30/Mar/2014--Attempt:N--Offense:11379(a)--Section:HS--CrimType:Felony--DispoDt:15/Jul/2014--Dispo:Guilty--Plead_to:0--Count:4--DOV:30/Mar/2014--Attempt:N--Offense:11378--Section:HS--CrimType:Felony--DispoDt:15/Jul/2014--Dispo:Dismissed/Not Guilty--Plead_to:0--Count:5--DOV:30/Mar/2014--Attempt:N--Offense:273a(b)--Section:PC--CrimType:Misdemeanor--DispoDt:15/Jul/2014--Dispo:Dismissed/Not Guilty--Plead_to:0</t>
  </si>
  <si>
    <t>case_id:2581220--DACase:14F09921--Def_nbr:2629538--Count:2--SentDt:15/Jul/2014--ProbType:F--ProbMnth:36--JailDays:216--LocalMnt:0--MSMnths:0--PrisMnth:0--L_D:0--ServHrs:0--ServDays:0--Fine:0--Rest:0--Other:0</t>
  </si>
  <si>
    <t>Arrest:30/Mar/2014--Bail:35000--AppStat:In Custody--Sealed:0</t>
  </si>
  <si>
    <t>Count:1--Offense:12022.1(b)--Section:PC--CrimType:Enhancement--DispoDt:15/Jul/2014--Dispo:Dismissed/Not True--Count:4--Offense:12022.1(b)--Section:PC--CrimType:Enhancement--DispoDt:15/Jul/2014--Dispo:Dismissed/Not True</t>
  </si>
  <si>
    <t>14F03759</t>
  </si>
  <si>
    <t>Count:1--DOV:25/Mar/2014--Attempt:N--Offense:666(a)/484(a)/488--Section:PC--CrimType:Felony--DispoDt:02/Jul/2014--Dispo:Reduced--Plead_to:490.2(a) PC - misd</t>
  </si>
  <si>
    <t>case_id:2581222--DACase:14F03759--Def_nbr:2629540--Count:1--SentDt:02/Jul/2014--ProbType:0--ProbMnth:0--JailDays:0--LocalMnt:8--MSMnths:8--PrisMnth:0--L_D:0--ServHrs:0--ServDays:0--Fine:0--Rest:0--Other:0--case_id:2581222--DACase:14F03759--Def_nbr:2629540--Count:1--SentDt:08/Jul/2015--ProbType:0--ProbMnth:0--JailDays:180--LocalMnt:0--MSMnths:0--PrisMnth:0--L_D:0--ServHrs:0--ServDays:0--Fine:0--Rest:0--Other:0</t>
  </si>
  <si>
    <t>Arrest:25/Mar/2014--Bail:25000--AppStat:Appearance Date--Sealed:0</t>
  </si>
  <si>
    <t>14F01230</t>
  </si>
  <si>
    <t>Count:1--DOV:28/Mar/2014--Attempt:N--Offense:11377(a)--Section:HS--CrimType:Felony--DispoDt:20/Jun/2014--Dispo:Reduced--Plead_to:11377(a) HS MISD</t>
  </si>
  <si>
    <t>case_id:2581223--DACase:14F01230--Def_nbr:2629542--Count:1--SentDt:20/Jun/2014--ProbType:0--ProbMnth:0--JailDays:360--LocalMnt:0--MSMnths:0--PrisMnth:0--L_D:0--ServHrs:0--ServDays:0--Fine:0--Rest:0--Other:0</t>
  </si>
  <si>
    <t>14F09986</t>
  </si>
  <si>
    <t>Count:1--DOV:30/Mar/2014--Attempt:N--Offense:11377(a)--Section:HS--CrimType:Misdemeanor--DispoDt:10/Apr/2014--Dispo:Guilty--Plead_to:0--Count:2--DOV:25/Nov/2015--Attempt:N--Offense:PROB VIOL--Section:PC--CrimType:Felony--DispoDt:25/Nov/2015--Dispo:Guilty--Plead_to:0</t>
  </si>
  <si>
    <t>case_id:2581226--DACase:14F09986--Def_nbr:2629545--Count:1--SentDt:10/Apr/2014--ProbType:F--ProbMnth:36--JailDays:0--LocalMnt:0--MSMnths:0--PrisMnth:0--L_D:0--ServHrs:0--ServDays:0--Fine:0--Rest:0--Other:0</t>
  </si>
  <si>
    <t>14F03771</t>
  </si>
  <si>
    <t>Count:1--DOV:20/Mar/2014--Attempt:N--Offense:11377(a)--Section:HS--CrimType:Felony--DispoDt:24/Jul/2014--Dispo:Reduced--Plead_to:11377(a) HS - misd</t>
  </si>
  <si>
    <t>case_id:2581228--DACase:14F03771--Def_nbr:2629546--Count:1--SentDt:25/Mar/2015--ProbType:I--ProbMnth:36--JailDays:4--LocalMnt:0--MSMnths:0--PrisMnth:0--L_D:0--ServHrs:0--ServDays:0--Fine:0--Rest:0--Other:0</t>
  </si>
  <si>
    <t>Arrest:20/Mar/2014--Bail:20000--AppStat:Appearance Date--Sealed:0</t>
  </si>
  <si>
    <t>14F09911</t>
  </si>
  <si>
    <t>Count:1--DOV:28/Mar/2014--Attempt:N--Offense:11377(a)--Section:HS--CrimType:Felony--DispoDt:29/Oct/2014--Dispo:Reduced--Plead_to:11377(a) HS MISD--Count:2--DOV:28/Mar/2014--Attempt:N--Offense:11350(a)--Section:HS--CrimType:Felony--DispoDt:29/Oct/2014--Dispo:Dismissed/Not Guilty--Plead_to:0--Count:3--DOV:28/Mar/2014--Attempt:N--Offense:4573--Section:PC--CrimType:Felony--DispoDt:29/Oct/2014--Dispo:Dismissed/Not Guilty--Plead_to:0--Count:4--DOV:28/Mar/2014--Attempt:N--Offense:4573.5--Section:PC--CrimType:Felony--DispoDt:29/Oct/2014--Dispo:Dismissed/Not Guilty--Plead_to:0--Count:5--DOV:28/Mar/2014--Attempt:N--Offense:11364.1(a)--Section:HS--CrimType:Misdemeanor--DispoDt:29/Oct/2014--Dispo:Dismissed/Not Guilty--Plead_to:0</t>
  </si>
  <si>
    <t>case_id:2581231--DACase:14F09911--Def_nbr:2629415--Count:1--SentDt:29/Oct/2014--ProbType:0--ProbMnth:0--JailDays:365--LocalMnt:0--MSMnths:0--PrisMnth:0--L_D:0--ServHrs:0--ServDays:0--Fine:0--Rest:0--Other:0</t>
  </si>
  <si>
    <t>Arrest:28/Mar/2014--Bail:100000--AppStat:In Custody--Sealed:0</t>
  </si>
  <si>
    <t>Count:1--Offense:667(d)/(e)(1)&amp;1170.12(b)/(c)(1)--Section:PC--CrimType:Prior--DispoDt:29/Oct/2014--Dispo:Dismissed/Not True--Count:1--Offense:667.5(b)--Section:PC--CrimType:Prior--DispoDt:29/Oct/2014--Dispo:Dismissed/Not True</t>
  </si>
  <si>
    <t>14F06310</t>
  </si>
  <si>
    <t>Count:1--DOV:29/Mar/2014--Attempt:N--Offense:11377(a)--Section:HS--CrimType:Felony--DispoDt:09/Oct/2014--Dispo:Reduced--Plead_to:11377(a) HS Misd--Count:2--DOV:29/Mar/2014--Attempt:N--Offense:11364.1(a)--Section:HS--CrimType:Misdemeanor--DispoDt:09/Oct/2014--Dispo:Guilty--Plead_to:0--Count:3--DOV:29/Mar/2014--Attempt:N--Offense:11550(a)--Section:HS--CrimType:Misdemeanor--DispoDt:09/Oct/2014--Dispo:Guilty--Plead_to:0--Count:4--DOV:29/Mar/2014--Attempt:N--Offense:23152(e)--Section:VC--CrimType:Misdemeanor--DispoDt:09/Oct/2014--Dispo:Guilty--Plead_to:0</t>
  </si>
  <si>
    <t>case_id:2581234--DACase:14F06310--Def_nbr:2629551--Count:1--SentDt:09/Oct/2014--ProbType:F--ProbMnth:36--JailDays:180--LocalMnt:0--MSMnths:0--PrisMnth:0--L_D:0--ServHrs:0--ServDays:0--Fine:0--Rest:0--Other:0--case_id:2581234--DACase:14F06310--Def_nbr:2629551--Count:1--SentDt:30/Apr/2015--ProbType:0--ProbMnth:0--JailDays:0--LocalMnt:0--MSMnths:0--PrisMnth:0--L_D:0--ServHrs:0--ServDays:0--Fine:0--Rest:0--Other:0</t>
  </si>
  <si>
    <t>Arrest:29/Mar/2014--Bail:0--AppStat:Arraignment Letter--Sealed:0</t>
  </si>
  <si>
    <t>14F09924</t>
  </si>
  <si>
    <t>Count:1--DOV:30/Mar/2014--Attempt:N--Offense:11377(a)--Section:HS--CrimType:Felony--DispoDt:10/Apr/2014--Dispo:Reduced--Plead_to:11377(a) HS MISD</t>
  </si>
  <si>
    <t>case_id:2581238--DACase:14F09924--Def_nbr:2629555--Count:1--SentDt:10/Apr/2014--ProbType:I--ProbMnth:36--JailDays:90--LocalMnt:0--MSMnths:0--PrisMnth:0--L_D:0--ServHrs:0--ServDays:0--Fine:0--Rest:0--Other:0</t>
  </si>
  <si>
    <t>14F09983</t>
  </si>
  <si>
    <t>Count:1--DOV:27/Mar/2014--Attempt:N--Offense:11377(a)--Section:HS--CrimType:Felony--DispoDt:01/Apr/2014--Dispo:Guilty--Plead_to:11377(a) HS-MISD--Count:2--DOV:27/Mar/2014--Attempt:N--Offense:11364.1(a)--Section:HS--CrimType:Misdemeanor--DispoDt:01/Apr/2014--Dispo:Guilty--Plead_to:0--Count:3--DOV:02/Jul/2014--Attempt:N--Offense:PROB VIOL--Section:PC--CrimType:Felony--DispoDt:02/Jul/2014--Dispo:Guilty--Plead_to:0</t>
  </si>
  <si>
    <t>case_id:2581245--DACase:14F09983--Def_nbr:2629562--Count:1--SentDt:01/Apr/2014--ProbType:I--ProbMnth:36--JailDays:0--LocalMnt:0--MSMnths:0--PrisMnth:0--L_D:0--ServHrs:0--ServDays:0--Fine:0--Rest:0--Other:0--case_id:2581245--DACase:14F09983--Def_nbr:2629562--Count:1--SentDt:02/Dec/2014--ProbType:0--ProbMnth:0--JailDays:60--LocalMnt:0--MSMnths:0--PrisMnth:0--L_D:0--ServHrs:0--ServDays:0--Fine:0--Rest:0--Other:0--case_id:2581245--DACase:14F09983--Def_nbr:2629562--Count:3--SentDt:02/Jul/2014--ProbType:0--ProbMnth:0--JailDays:180--LocalMnt:0--MSMnths:0--PrisMnth:0--L_D:0--ServHrs:0--ServDays:0--Fine:0--Rest:0--Other:0</t>
  </si>
  <si>
    <t>14F01216</t>
  </si>
  <si>
    <t>Count:1--DOV:28/Mar/2014--Attempt:N--Offense:666(a)/484(a)/488--Section:PC--CrimType:Felony--DispoDt:25/Apr/2014--Dispo:Reduced--Plead_to:666(a)/484(a)/488 PC Misdemeanor</t>
  </si>
  <si>
    <t>case_id:2581249--DACase:14F01216--Def_nbr:2629566--Count:1--SentDt:25/Apr/2014--ProbType:F--ProbMnth:36--JailDays:120--LocalMnt:0--MSMnths:0--PrisMnth:0--L_D:0--ServHrs:0--ServDays:0--Fine:0--Rest:0--Other:0--case_id:2581249--DACase:14F01216--Def_nbr:2629566--Count:1--SentDt:01/Mar/2016--ProbType:0--ProbMnth:0--JailDays:130--LocalMnt:0--MSMnths:0--PrisMnth:0--L_D:0--ServHrs:0--ServDays:0--Fine:0--Rest:0--Other:0</t>
  </si>
  <si>
    <t>14F09919</t>
  </si>
  <si>
    <t>Count:1--DOV:30/Mar/2014--Attempt:N--Offense:11351--Section:HS--CrimType:Felony--DispoDt:10/Mar/2015--Dispo:Guilty--Plead_to:0--Count:2--DOV:30/Mar/2014--Attempt:N--Offense:11364.1(a)--Section:HS--CrimType:Misdemeanor--DispoDt:10/Mar/2015--Dispo:Dismissed/Not Guilty--Plead_to:0--Count:3--DOV:24/Sep/2015--Attempt:N--Offense:MAND SUP VIOL--Section:PC--CrimType:Felony--DispoDt:08/Jan/2016--Dispo:Guilty--Plead_to:0</t>
  </si>
  <si>
    <t>case_id:2581252--DACase:14F09919--Def_nbr:2629569--Count:1--SentDt:10/Mar/2015--ProbType:0--ProbMnth:0--JailDays:0--LocalMnt:1--MSMnths:35--PrisMnth:0--L_D:0--ServHrs:0--ServDays:0--Fine:0--Rest:0--Other:0--case_id:2581252--DACase:14F09919--Def_nbr:2629569--Count:3--SentDt:08/Jan/2016--ProbType:0--ProbMnth:0--JailDays:0--LocalMnt:0--MSMnths:0--PrisMnth:0--L_D:0--ServHrs:0--ServDays:0--Fine:0--Rest:0--Other:0</t>
  </si>
  <si>
    <t>Arrest:30/Mar/2014--Bail:50000--AppStat:In Custody--Sealed:0</t>
  </si>
  <si>
    <t>Count:1--Offense:1203.07(a)(3)--Section:PC--CrimType:Other--DispoDt:10/Mar/2015--Dispo:True</t>
  </si>
  <si>
    <t>Count:1--Offense:11370.2(a)--Section:HS--CrimType:Prior--DispoDt:10/Mar/2015--Dispo:Dismissed/Not True--Count:1--Offense:11370.2(a)--Section:HS--CrimType:Prior--DispoDt:10/Mar/2015--Dispo:True--Count:1--Offense:667.5(b)--Section:PC--CrimType:Prior--DispoDt:10/Mar/2015--Dispo:Dismissed/Not True--Count:1--Offense:667.5(b)--Section:PC--CrimType:Prior--DispoDt:10/Mar/2015--Dispo:True</t>
  </si>
  <si>
    <t>14F01215</t>
  </si>
  <si>
    <t>Count:1--DOV:30/Mar/2014--Attempt:N--Offense:10851(a)--Section:VC--CrimType:Felony--DispoDt:10/Jun/2014--Dispo:Guilty--Plead_to:0--Count:2--DOV:30/Mar/2014--Attempt:N--Offense:496d(a)--Section:PC--CrimType:Felony--DispoDt:10/Jun/2014--Dispo:Dismissed/Not Guilty--Plead_to:0</t>
  </si>
  <si>
    <t>case_id:2581255--DACase:14F01215--Def_nbr:2629572--Count:1--SentDt:10/Jun/2014--ProbType:F--ProbMnth:36--JailDays:365--LocalMnt:0--MSMnths:0--PrisMnth:0--L_D:0--ServHrs:0--ServDays:0--Fine:0--Rest:0--Other:0</t>
  </si>
  <si>
    <t>Count:1--DOV:30/Mar/2014--Attempt:N--Offense:10851(a)--Section:VC--CrimType:Felony--DispoDt:10/Jun/2014--Dispo:Guilty--Plead_to:0--Count:2--DOV:30/Mar/2014--Attempt:N--Offense:496d(a)--Section:PC--CrimType:Felony--DispoDt:10/Jun/2014--Dispo:Dismissed/Not Guilty--Plead_to:0--Count:3--DOV:30/Mar/2014--Attempt:N--Offense:11377(a)--Section:HS--CrimType:Felony--DispoDt:10/Jun/2014--Dispo:Guilty--Plead_to:0--Count:4--DOV:30/Mar/2014--Attempt:N--Offense:11364.1(a)--Section:HS--CrimType:Misdemeanor--DispoDt:10/Jun/2014--Dispo:Guilty--Plead_to:0--Count:5--DOV:17/Mar/2015--Attempt:N--Offense:PROB VIOL--Section:PC--CrimType:Felony--DispoDt:17/Mar/2015--Dispo:Guilty--Plead_to:0</t>
  </si>
  <si>
    <t>case_id:2581255--DACase:14F01215--Def_nbr:2629573--Count:1--SentDt:10/Jun/2014--ProbType:F--ProbMnth:36--JailDays:180--LocalMnt:0--MSMnths:0--PrisMnth:0--L_D:0--ServHrs:0--ServDays:0--Fine:0--Rest:0--Other:0--case_id:2581255--DACase:14F01215--Def_nbr:2629573--Count:5--SentDt:17/Mar/2015--ProbType:0--ProbMnth:0--JailDays:0--LocalMnt:16--MSMnths:0--PrisMnth:0--L_D:0--ServHrs:0--ServDays:0--Fine:0--Rest:0--Other:0</t>
  </si>
  <si>
    <t>14F09934</t>
  </si>
  <si>
    <t>Count:1--DOV:30/Mar/2014--Attempt:N--Offense:11377(a)--Section:HS--CrimType:Felony--DispoDt:15/May/2014--Dispo:Dismissed/Not Guilty--Plead_to:0--Count:2--DOV:30/Mar/2014--Attempt:N--Offense:11364.1(a)--Section:HS--CrimType:Misdemeanor--DispoDt:15/May/2014--Dispo:Dismissed/Not Guilty--Plead_to:0--Count:3--DOV:30/Mar/2014--Attempt:N--Offense:4060--Section:BP--CrimType:Misdemeanor--DispoDt:15/May/2014--Dispo:Guilty--Plead_to:0</t>
  </si>
  <si>
    <t>case_id:2581301--DACase:14F09934--Def_nbr:2629623--Count:3--SentDt:15/May/2014--ProbType:0--ProbMnth:0--JailDays:0--LocalMnt:0--MSMnths:0--PrisMnth:0--L_D:0--ServHrs:0--ServDays:0--Fine:0--Rest:0--Other:0</t>
  </si>
  <si>
    <t>14F10015</t>
  </si>
  <si>
    <t>Count:1--DOV:31/Mar/2014--Attempt:N--Offense:11377(a)--Section:HS--CrimType:Felony--DispoDt:10/Apr/2014--Dispo:Reduced--Plead_to:11377(a) HS MISD</t>
  </si>
  <si>
    <t>case_id:2581309--DACase:14F10015--Def_nbr:2629631--Count:1--SentDt:10/Apr/2014--ProbType:I--ProbMnth:36--JailDays:30--LocalMnt:0--MSMnths:0--PrisMnth:0--L_D:0--ServHrs:0--ServDays:0--Fine:0--Rest:0--Other:0</t>
  </si>
  <si>
    <t>Arrest:31/Mar/2014--Bail:20000--AppStat:In Custody--Sealed:0</t>
  </si>
  <si>
    <t>14F01220</t>
  </si>
  <si>
    <t>Count:1--DOV:29/Mar/2014--Attempt:N--Offense:11377(a)--Section:HS--CrimType:Misdemeanor--DispoDt:28/Apr/2014--Dispo:Guilty--Plead_to:0--Count:2--DOV:29/Mar/2014--Attempt:N--Offense:459-460(b)--Section:PC--CrimType:Felony--DispoDt:28/Apr/2014--Dispo:Reduced--Plead_to:459-460(b) PC MISD</t>
  </si>
  <si>
    <t>case_id:2581319--DACase:14F01220--Def_nbr:2629641--Count:2--SentDt:05/Feb/2016--ProbType:I--ProbMnth:36--JailDays:8--LocalMnt:0--MSMnths:0--PrisMnth:0--L_D:0--ServHrs:0--ServDays:0--Fine:0--Rest:0--Other:0</t>
  </si>
  <si>
    <t>14F01427</t>
  </si>
  <si>
    <t>Count:1--DOV:28/Mar/2014--Attempt:N--Offense:11378--Section:HS--CrimType:Felony--DispoDt:26/Aug/2014--Dispo:Guilty--Plead_to:0--Count:2--DOV:28/Mar/2014--Attempt:N--Offense:11379(a)--Section:HS--CrimType:Felony--DispoDt:26/Aug/2014--Dispo:Dismissed/Not Guilty--Plead_to:0--Count:3--DOV:28/Mar/2014--Attempt:N--Offense:11375(b)(1)--Section:HS--CrimType:Felony--DispoDt:26/Aug/2014--Dispo:Guilty--Plead_to:0--Count:4--DOV:28/Mar/2014--Attempt:N--Offense:11364.1(a)--Section:HS--CrimType:Misdemeanor--DispoDt:26/Aug/2014--Dispo:Guilty--Plead_to:0</t>
  </si>
  <si>
    <t>case_id:2581324--DACase:14F01427--Def_nbr:2629646--Count:1--SentDt:26/Aug/2014--ProbType:F--ProbMnth:36--JailDays:180--LocalMnt:0--MSMnths:0--PrisMnth:0--L_D:0--ServHrs:0--ServDays:0--Fine:0--Rest:0--Other:0</t>
  </si>
  <si>
    <t>Arrest:28/Mar/2014--Bail:0--AppStat:Appearance Date--Sealed:0</t>
  </si>
  <si>
    <t>14F08214</t>
  </si>
  <si>
    <t>Count:1--DOV:22/Mar/2014--Attempt:N--Offense:191.5(a)--Section:PC--CrimType:Felony--DispoDt:00/Jan/1900--Dispo:0--Plead_to:0--Count:2--DOV:22/Mar/2014--Attempt:N--Offense:23153(a)--Section:VC--CrimType:Felony--DispoDt:00/Jan/1900--Dispo:0--Plead_to:0--Count:3--DOV:22/Mar/2014--Attempt:N--Offense:23153(b)--Section:VC--CrimType:Felony--DispoDt:00/Jan/1900--Dispo:0--Plead_to:0--Count:4--DOV:22/Mar/2014--Attempt:N--Offense:273a(a)--Section:PC--CrimType:Felony--DispoDt:00/Jan/1900--Dispo:0--Plead_to:0--Count:5--DOV:22/Mar/2014--Attempt:N--Offense:273a(a)--Section:PC--CrimType:Felony--DispoDt:00/Jan/1900--Dispo:0--Plead_to:0--Count:6--DOV:22/Mar/2014--Attempt:N--Offense:273a(a)--Section:PC--CrimType:Felony--DispoDt:00/Jan/1900--Dispo:0--Plead_to:0--Count:7--DOV:22/Mar/2014--Attempt:N--Offense:273a(a)--Section:PC--CrimType:Felony--DispoDt:00/Jan/1900--Dispo:0--Plead_to:0--Count:8--DOV:22/Mar/2014--Attempt:N--Offense:14601.5(a)--Section:VC--CrimType:Misdemeanor--DispoDt:00/Jan/1900--Dispo:0--Plead_to:0</t>
  </si>
  <si>
    <t>File_Rej:Filed--Date:31/Mar/2014--DDA:CUNNINGHAM, CASEY</t>
  </si>
  <si>
    <t>Count:1--Offense:1192.8(a)--Section:PC--CrimType:Other--DispoDt:00/Jan/1900--Dispo:0--Count:1--Offense:23558--Section:VC--CrimType:Other--DispoDt:00/Jan/1900--Dispo:0--Count:2--Offense:1192.8(a)--Section:PC--CrimType:Other--DispoDt:00/Jan/1900--Dispo:0--Count:2--Offense:12022.7(a)--Section:PC--CrimType:Enhancement--DispoDt:00/Jan/1900--Dispo:0--Count:2--Offense:12022.7(d)--Section:PC--CrimType:Enhancement--DispoDt:00/Jan/1900--Dispo:0--Count:3--Offense:1192.8(a)--Section:PC--CrimType:Other--DispoDt:00/Jan/1900--Dispo:0--Count:3--Offense:12022.7(a)--Section:PC--CrimType:Enhancement--DispoDt:00/Jan/1900--Dispo:0--Count:3--Offense:12022.7(d)--Section:PC--CrimType:Enhancement--DispoDt:00/Jan/1900--Dispo:0--Count:3--Offense:23578--Section:VC--CrimType:Other--DispoDt:00/Jan/1900--Dispo:0--Count:4--Offense:1192.8(a)--Section:PC--CrimType:Other--DispoDt:00/Jan/1900--Dispo:0--Count:4--Offense:12022.95--Section:PC--CrimType:Enhancement--DispoDt:00/Jan/1900--Dispo:0--Count:5--Offense:1192.8(a)--Section:PC--CrimType:Other--DispoDt:00/Jan/1900--Dispo:0--Count:5--Offense:12022.7(a)--Section:PC--CrimType:Enhancement--DispoDt:00/Jan/1900--Dispo:0--Count:7--Offense:1192.8(a)--Section:PC--CrimType:Other--DispoDt:00/Jan/1900--Dispo:0--Count:7--Offense:12022.7(d)--Section:PC--CrimType:Enhancement--DispoDt:00/Jan/1900--Dispo:0</t>
  </si>
  <si>
    <t>14F03503</t>
  </si>
  <si>
    <t>Count:1--DOV:27/Mar/2014--Attempt:N--Offense:4573--Section:PC--CrimType:Felony--DispoDt:09/Apr/2014--Dispo:Dismissed/Not Guilty--Plead_to:0--Count:2--DOV:27/Mar/2014--Attempt:N--Offense:11364.1(a)--Section:HS--CrimType:Misdemeanor--DispoDt:09/Apr/2014--Dispo:Guilty--Plead_to:0--Count:3--DOV:27/Mar/2014--Attempt:N--Offense:11375(b)(2)--Section:HS--CrimType:Misdemeanor--DispoDt:09/Apr/2014--Dispo:Guilty--Plead_to:0</t>
  </si>
  <si>
    <t>case_id:2581330--DACase:14F03503--Def_nbr:2629652--Count:1--SentDt:09/Apr/2014--ProbType:F--ProbMnth:36--JailDays:0--LocalMnt:0--MSMnths:0--PrisMnth:0--L_D:0--ServHrs:0--ServDays:0--Fine:0--Rest:0--Other:0</t>
  </si>
  <si>
    <t>14F05467</t>
  </si>
  <si>
    <t>Count:1--DOV:29/Mar/2014--Attempt:N--Offense:11350(a)--Section:HS--CrimType:Felony--DispoDt:15/May/2014--Dispo:Reduced--Plead_to:11377(a)--Count:2--DOV:29/Mar/2014--Attempt:N--Offense:11364.1(a)--Section:HS--CrimType:Misdemeanor--DispoDt:15/May/2014--Dispo:Dismissed/Not Guilty--Plead_to:0--Count:3--DOV:19/Nov/2014--Attempt:N--Offense:PROB VIOL--Section:PC--CrimType:Felony--DispoDt:19/Nov/2014--Dispo:Guilty--Plead_to:0</t>
  </si>
  <si>
    <t>case_id:2581338--DACase:14F05467--Def_nbr:2629411--Count:1--SentDt:15/May/2014--ProbType:F--ProbMnth:36--JailDays:120--LocalMnt:0--MSMnths:0--PrisMnth:0--L_D:0--ServHrs:0--ServDays:0--Fine:0--Rest:0--Other:0--case_id:2581338--DACase:14F05467--Def_nbr:2629411--Count:1--SentDt:19/Nov/2014--ProbType:0--ProbMnth:0--JailDays:180--LocalMnt:0--MSMnths:0--PrisMnth:0--L_D:0--ServHrs:0--ServDays:0--Fine:0--Rest:0--Other:0</t>
  </si>
  <si>
    <t>14F07834</t>
  </si>
  <si>
    <t>Count:1--DOV:30/Mar/2014--Attempt:N--Offense:22410--Section:PC--CrimType:Felony--DispoDt:13/May/2014--Dispo:Guilty--Plead_to:0</t>
  </si>
  <si>
    <t>case_id:2581340--DACase:14F07834--Def_nbr:2629661--Count:1--SentDt:13/May/2014--ProbType:0--ProbMnth:0--JailDays:0--LocalMnt:0--MSMnths:0--PrisMnth:24--L_D:0--ServHrs:0--ServDays:0--Fine:0--Rest:0--Other:0</t>
  </si>
  <si>
    <t>Arrest:30/Mar/2014--Bail:100000--AppStat:In Custody--Sealed:0</t>
  </si>
  <si>
    <t>File_Rej:Filed--Date:01/Apr/2014--DDA:GUIRGUIS, MENA</t>
  </si>
  <si>
    <t>Count:1--Offense:186.22(b)(1)--Section:PC--CrimType:Enhancement--DispoDt:13/May/2014--Dispo:True</t>
  </si>
  <si>
    <t>Count:1--Offense:667(a)(1)-1192.7--Section:PC--CrimType:Prior--DispoDt:13/May/2014--Dispo:True--Count:1--Offense:667(d)/(e)(1)&amp;1170.12(b)/(c)(1)--Section:PC--CrimType:Prior--DispoDt:13/May/2014--Dispo:True</t>
  </si>
  <si>
    <t>14F05469</t>
  </si>
  <si>
    <t>Count:1--DOV:28/Mar/2014--Attempt:N--Offense:11350(a)--Section:HS--CrimType:Felony--DispoDt:01/Apr/2014--Dispo:Dismissed/Not Guilty--Plead_to:0--Count:2--DOV:28/Mar/2014--Attempt:N--Offense:11364.1(a)--Section:HS--CrimType:Misdemeanor--DispoDt:01/Apr/2014--Dispo:Dismissed/Not Guilty--Plead_to:0</t>
  </si>
  <si>
    <t>14F01219</t>
  </si>
  <si>
    <t>Count:1--DOV:29/Mar/2014--Attempt:N--Offense:11377(a)--Section:HS--CrimType:Felony--DispoDt:25/Aug/2014--Dispo:Guilty--Plead_to:0</t>
  </si>
  <si>
    <t>case_id:2581354--DACase:14F01219--Def_nbr:2629673--Count:1--SentDt:25/Aug/2014--ProbType:F--ProbMnth:36--JailDays:0--LocalMnt:0--MSMnths:0--PrisMnth:0--L_D:0--ServHrs:0--ServDays:0--Fine:0--Rest:0--Other:0</t>
  </si>
  <si>
    <t>14F01217</t>
  </si>
  <si>
    <t>Count:1--DOV:31/Mar/2014--Attempt:N--Offense:11350(a)--Section:HS--CrimType:Felony--DispoDt:16/Mar/2015--Dispo:Dismissed/Not Guilty--Plead_to:0</t>
  </si>
  <si>
    <t>Arrest:31/Mar/2014--Bail:0--AppStat:In Custody--Sealed:0</t>
  </si>
  <si>
    <t>14F01741</t>
  </si>
  <si>
    <t>Count:2--DOV:30/Mar/2014--Attempt:N--Offense:10851(a)--Section:VC--CrimType:Felony--DispoDt:00/Jan/1900--Dispo:0--Plead_to:0--Count:3--DOV:30/Mar/2014--Attempt:N--Offense:496d(a)--Section:PC--CrimType:Felony--DispoDt:00/Jan/1900--Dispo:0--Plead_to:0--Count:4--DOV:30/Mar/2014--Attempt:N--Offense:10851(a)--Section:VC--CrimType:Felony--DispoDt:00/Jan/1900--Dispo:0--Plead_to:0--Count:5--DOV:30/Mar/2014--Attempt:N--Offense:11379(a)--Section:HS--CrimType:Felony--DispoDt:00/Jan/1900--Dispo:0--Plead_to:0--Count:6--DOV:30/Mar/2014--Attempt:N--Offense:496(a)--Section:PC--CrimType:Felony--DispoDt:00/Jan/1900--Dispo:0--Plead_to:0--Count:7--DOV:30/Mar/2014--Attempt:N--Offense:530.5(a)--Section:PC--CrimType:Felony--DispoDt:00/Jan/1900--Dispo:0--Plead_to:0--Count:8--DOV:30/Mar/2014--Attempt:N--Offense:530.5(a)--Section:PC--CrimType:Felony--DispoDt:00/Jan/1900--Dispo:0--Plead_to:0--Count:9--DOV:30/Mar/2014--Attempt:N--Offense:530.5(a)--Section:PC--CrimType:Felony--DispoDt:00/Jan/1900--Dispo:0--Plead_to:0--Count:10--DOV:30/Mar/2014--Attempt:N--Offense:22210--Section:PC--CrimType:Felony--DispoDt:00/Jan/1900--Dispo:0--Plead_to:0--Count:11--DOV:30/Mar/2014--Attempt:N--Offense:530.5(e)--Section:PC--CrimType:Misdemeanor--DispoDt:00/Jan/1900--Dispo:0--Plead_to:0--Count:12--DOV:30/Mar/2014--Attempt:N--Offense:530.5(a)--Section:PC--CrimType:Felony--DispoDt:00/Jan/1900--Dispo:0--Plead_to:0--Count:13--DOV:30/Mar/2014--Attempt:N--Offense:466--Section:PC--CrimType:Misdemeanor--DispoDt:00/Jan/1900--Dispo:0--Plead_to:0--Count:14--DOV:30/Mar/2014--Attempt:N--Offense:11364.1(a)--Section:HS--CrimType:Misdemeanor--DispoDt:00/Jan/1900--Dispo:0--Plead_to:0</t>
  </si>
  <si>
    <t>Count:1--DOV:30/Mar/2014--Attempt:N--Offense:666.5(a)/10851(a)--Section:PC--CrimType:Felony--DispoDt:21/Oct/2015--Dispo:Guilty--Plead_to:0--Count:3--DOV:30/Mar/2014--Attempt:N--Offense:496d(a)--Section:PC--CrimType:Felony--DispoDt:21/Oct/2015--Dispo:Guilty--Plead_to:0--Count:4--DOV:30/Mar/2014--Attempt:N--Offense:10851(a)--Section:VC--CrimType:Felony--DispoDt:21/Oct/2015--Dispo:Dismissed/Not Guilty--Plead_to:0--Count:5--DOV:30/Mar/2014--Attempt:N--Offense:11379(a)--Section:HS--CrimType:Felony--DispoDt:21/Oct/2015--Dispo:Guilty--Plead_to:0--Count:6--DOV:30/Mar/2014--Attempt:N--Offense:496(a)--Section:PC--CrimType:Felony--DispoDt:21/Oct/2015--Dispo:Guilty--Plead_to:0--Count:7--DOV:30/Mar/2014--Attempt:N--Offense:530.5(a)--Section:PC--CrimType:Felony--DispoDt:21/Oct/2015--Dispo:Guilty--Plead_to:0--Count:8--DOV:30/Mar/2014--Attempt:N--Offense:530.5(a)--Section:PC--CrimType:Felony--DispoDt:21/Oct/2015--Dispo:Guilty--Plead_to:0--Count:9--DOV:30/Mar/2014--Attempt:N--Offense:530.5(a)--Section:PC--CrimType:Felony--DispoDt:21/Oct/2015--Dispo:Guilty--Plead_to:0--Count:10--DOV:30/Mar/2014--Attempt:N--Offense:22210--Section:PC--CrimType:Felony--DispoDt:21/Oct/2015--Dispo:Guilty--Plead_to:0--Count:11--DOV:30/Mar/2014--Attempt:N--Offense:530.5(e)--Section:PC--CrimType:Misdemeanor--DispoDt:21/Oct/2015--Dispo:Guilty--Plead_to:0--Count:12--DOV:30/Mar/2014--Attempt:N--Offense:530.5(a)--Section:PC--CrimType:Felony--DispoDt:21/Oct/2015--Dispo:Guilty--Plead_to:0--Count:13--DOV:30/Mar/2014--Attempt:N--Offense:466--Section:PC--CrimType:Misdemeanor--DispoDt:21/Oct/2015--Dispo:Guilty--Plead_to:0--Count:14--DOV:30/Mar/2014--Attempt:N--Offense:11364.1(a)--Section:HS--CrimType:Misdemeanor--DispoDt:21/Oct/2015--Dispo:Guilty--Plead_to:0</t>
  </si>
  <si>
    <t>case_id:2581356--DACase:14F01741--Def_nbr:2629676--Count:1--SentDt:21/Oct/2015--ProbType:0--ProbMnth:0--JailDays:0--LocalMnt:36--MSMnths:0--PrisMnth:0--L_D:0--ServHrs:0--ServDays:0--Fine:0--Rest:0--Other:0</t>
  </si>
  <si>
    <t>14F05719</t>
  </si>
  <si>
    <t>Count:1--DOV:29/Mar/2014--Attempt:N--Offense:33215--Section:PC--CrimType:Felony--DispoDt:10/Apr/2014--Dispo:Guilty--Plead_to:0--Count:2--DOV:29/Mar/2014--Attempt:N--Offense:32310--Section:PC--CrimType:Felony--DispoDt:10/Apr/2014--Dispo:Dismissed/Not Guilty--Plead_to:0--Count:3--DOV:29/Mar/2014--Attempt:N--Offense:23900--Section:PC--CrimType:Felony--DispoDt:10/Apr/2014--Dispo:Dismissed/Not Guilty--Plead_to:0--Count:4--DOV:29/Mar/2014--Attempt:N--Offense:20150(a)--Section:PC--CrimType:Misdemeanor--DispoDt:10/Apr/2014--Dispo:Dismissed/Not Guilty--Plead_to:0--Count:5--DOV:29/Mar/2014--Attempt:N--Offense:11375(b)(2)--Section:HS--CrimType:Misdemeanor--DispoDt:10/Apr/2014--Dispo:Guilty--Plead_to:0--Count:6--DOV:29/Mar/2014--Attempt:N--Offense:11364.1(a)--Section:HS--CrimType:Misdemeanor--DispoDt:10/Apr/2014--Dispo:Dismissed/Not Guilty--Plead_to:0--Count:7--DOV:01/Jul/2014--Attempt:N--Offense:PROB VIOL--Section:PC--CrimType:Felony--DispoDt:01/Jul/2014--Dispo:Guilty--Plead_to:0--Count:8--DOV:25/Nov/2014--Attempt:N--Offense:PROB VIOL--Section:PC--CrimType:Felony--DispoDt:25/Nov/2014--Dispo:Guilty--Plead_to:0</t>
  </si>
  <si>
    <t>case_id:2581359--DACase:14F05719--Def_nbr:2629679--Count:1--SentDt:10/Apr/2014--ProbType:F--ProbMnth:36--JailDays:90--LocalMnt:0--MSMnths:0--PrisMnth:0--L_D:0--ServHrs:0--ServDays:0--Fine:0--Rest:0--Other:0--case_id:2581359--DACase:14F05719--Def_nbr:2629679--Count:7--SentDt:01/Jul/2014--ProbType:0--ProbMnth:0--JailDays:90--LocalMnt:0--MSMnths:0--PrisMnth:0--L_D:0--ServHrs:0--ServDays:0--Fine:0--Rest:0--Other:0--case_id:2581359--DACase:14F05719--Def_nbr:2629679--Count:8--SentDt:25/Nov/2014--ProbType:0--ProbMnth:0--JailDays:180--LocalMnt:0--MSMnths:0--PrisMnth:0--L_D:0--ServHrs:0--ServDays:0--Fine:0--Rest:0--Other:0</t>
  </si>
  <si>
    <t>14F05472</t>
  </si>
  <si>
    <t>Count:1--DOV:30/Mar/2014--Attempt:Y--Offense:211/212.5(c)--Section:PC--CrimType:Felony--DispoDt:06/Nov/2014--Dispo:Guilty--Plead_to:0--Count:2--DOV:30/Mar/2014--Attempt:N--Offense:459-460(b)--Section:PC--CrimType:Felony--DispoDt:06/Nov/2014--Dispo:Dismissed/Not Guilty--Plead_to:0--Count:3--DOV:30/Mar/2014--Attempt:N--Offense:11377(a)--Section:HS--CrimType:Felony--DispoDt:06/Nov/2014--Dispo:Dismissed/Not Guilty--Plead_to:0--Count:4--DOV:30/Mar/2014--Attempt:N--Offense:11364.1(a)--Section:HS--CrimType:Misdemeanor--DispoDt:06/Nov/2014--Dispo:Dismissed/Not Guilty--Plead_to:0</t>
  </si>
  <si>
    <t>case_id:2581360--DACase:14F05472--Def_nbr:2629680--Count:1--SentDt:06/Nov/2014--ProbType:0--ProbMnth:0--JailDays:0--LocalMnt:0--MSMnths:0--PrisMnth:16--L_D:0--ServHrs:0--ServDays:0--Fine:0--Rest:0--Other:0</t>
  </si>
  <si>
    <t>Count:3--Offense:667.5(b)--Section:PC--CrimType:Prior--DispoDt:06/Nov/2014--Dispo:True</t>
  </si>
  <si>
    <t>14F01218</t>
  </si>
  <si>
    <t>Count:1--DOV:27/Mar/2014--Attempt:N--Offense:666.5(a)/10851(a)--Section:PC--CrimType:Felony--DispoDt:09/Apr/2014--Dispo:Guilty--Plead_to:0--Count:2--DOV:27/Mar/2014--Attempt:N--Offense:496(a)--Section:PC--CrimType:Felony--DispoDt:09/Apr/2014--Dispo:Reduced--Plead_to:496(a) PC - misd--Count:3--DOV:27/Mar/2014--Attempt:N--Offense:466--Section:PC--CrimType:Misdemeanor--DispoDt:09/Apr/2014--Dispo:Guilty--Plead_to:0--Count:4--DOV:27/Mar/2014--Attempt:N--Offense:12500(a)--Section:VC--CrimType:Misdemeanor--DispoDt:09/Apr/2014--Dispo:Guilty--Plead_to:0--Count:5--DOV:03/Sep/2014--Attempt:N--Offense:PROB VIOL--Section:PC--CrimType:Felony--DispoDt:03/Sep/2014--Dispo:Guilty--Plead_to:0--Count:6--DOV:02/Oct/2014--Attempt:N--Offense:PROB VIOL--Section:PC--CrimType:Felony--DispoDt:02/Oct/2014--Dispo:Guilty--Plead_to:0--Count:7--DOV:18/Feb/2015--Attempt:N--Offense:PROB VIOL--Section:PC--CrimType:Felony--DispoDt:18/Feb/2015--Dispo:Guilty--Plead_to:0--Count:8--DOV:02/Jul/2015--Attempt:N--Offense:PROB VIOL--Section:PC--CrimType:Felony--DispoDt:02/Jul/2015--Dispo:Guilty--Plead_to:Drug Court Program--Count:9--DOV:20/Aug/2015--Attempt:N--Offense:PROB VIOL--Section:PC--CrimType:Felony--DispoDt:20/Aug/2015--Dispo:Guilty--Plead_to:0</t>
  </si>
  <si>
    <t>case_id:2581363--DACase:14F01218--Def_nbr:2629683--Count:1--SentDt:09/Apr/2014--ProbType:0--ProbMnth:0--JailDays:192--LocalMnt:0--MSMnths:0--PrisMnth:0--L_D:0--ServHrs:0--ServDays:0--Fine:0--Rest:0--Other:0--case_id:2581363--DACase:14F01218--Def_nbr:2629683--Count:5--SentDt:03/Sep/2014--ProbType:0--ProbMnth:0--JailDays:60--LocalMnt:0--MSMnths:0--PrisMnth:0--L_D:0--ServHrs:0--ServDays:0--Fine:0--Rest:0--Other:0--case_id:2581363--DACase:14F01218--Def_nbr:2629683--Count:6--SentDt:02/Oct/2014--ProbType:0--ProbMnth:0--JailDays:120--LocalMnt:0--MSMnths:0--PrisMnth:0--L_D:0--ServHrs:0--ServDays:0--Fine:0--Rest:0--Other:0--case_id:2581363--DACase:14F01218--Def_nbr:2629683--Count:7--SentDt:18/Feb/2015--ProbType:0--ProbMnth:0--JailDays:0--LocalMnt:24--MSMnths:0--PrisMnth:0--L_D:0--ServHrs:0--ServDays:0--Fine:0--Rest:0--Other:0--case_id:2581363--DACase:14F01218--Def_nbr:2629683--Count:8--SentDt:02/Jul/2015--ProbType:0--ProbMnth:0--JailDays:0--LocalMnt:0--MSMnths:0--PrisMnth:0--L_D:0--ServHrs:0--ServDays:0--Fine:0--Rest:0--Other:0</t>
  </si>
  <si>
    <t>14F03753</t>
  </si>
  <si>
    <t>Count:1--DOV:27/Mar/2014--Attempt:N--Offense:11377(a)--Section:HS--CrimType:Felony--DispoDt:16/Sep/2014--Dispo:Reduced--Plead_to:11377(a) HS - misd--Count:3--DOV:27/Mar/2014--Attempt:N--Offense:496(a)--Section:PC--CrimType:Misdemeanor--DispoDt:16/Sep/2014--Dispo:Dismissed/Not Guilty--Plead_to:0</t>
  </si>
  <si>
    <t>case_id:2581384--DACase:14F03753--Def_nbr:2629703--Count:1--SentDt:16/Sep/2014--ProbType:F--ProbMnth:36--JailDays:180--LocalMnt:0--MSMnths:0--PrisMnth:0--L_D:0--ServHrs:0--ServDays:0--Fine:0--Rest:0--Other:0--case_id:2581384--DACase:14F03753--Def_nbr:2629703--Count:1--SentDt:15/May/2015--ProbType:0--ProbMnth:0--JailDays:0--LocalMnt:0--MSMnths:0--PrisMnth:0--L_D:0--ServHrs:0--ServDays:0--Fine:0--Rest:0--Other:0</t>
  </si>
  <si>
    <t>14F01222</t>
  </si>
  <si>
    <t>Count:1--DOV:29/Mar/2014--Attempt:N--Offense:459-460(b)--Section:PC--CrimType:Felony--DispoDt:16/Dec/2014--Dispo:Reduced--Plead_to:459-460(b) PC MISD--Count:2--DOV:29/Mar/2014--Attempt:N--Offense:466--Section:PC--CrimType:Misdemeanor--DispoDt:16/Dec/2014--Dispo:Guilty--Plead_to:0</t>
  </si>
  <si>
    <t>case_id:2581388--DACase:14F01222--Def_nbr:2629706--Count:1--SentDt:16/Dec/2014--ProbType:I--ProbMnth:36--JailDays:8--LocalMnt:0--MSMnths:0--PrisMnth:0--L_D:0--ServHrs:0--ServDays:0--Fine:0--Rest:0--Other:0</t>
  </si>
  <si>
    <t>case_id:2581388--DACase:14F01222--Def_nbr:2629707--Count:1--SentDt:16/Dec/2014--ProbType:I--ProbMnth:36--JailDays:8--LocalMnt:0--MSMnths:0--PrisMnth:0--L_D:0--ServHrs:0--ServDays:0--Fine:0--Rest:0--Other:0</t>
  </si>
  <si>
    <t>14F01226</t>
  </si>
  <si>
    <t>Count:1--DOV:30/Mar/2014--Attempt:N--Offense:11377(a)--Section:HS--CrimType:Felony--DispoDt:28/Jul/2014--Dispo:Reduced--Plead_to:11377(a) HS MISD--Count:2--DOV:30/Mar/2014--Attempt:N--Offense:11364.1(a)--Section:HS--CrimType:Misdemeanor--DispoDt:28/Jul/2014--Dispo:Guilty--Plead_to:0</t>
  </si>
  <si>
    <t>case_id:2581389--DACase:14F01226--Def_nbr:2629708--Count:1--SentDt:28/Jul/2014--ProbType:0--ProbMnth:0--JailDays:300--LocalMnt:0--MSMnths:0--PrisMnth:0--L_D:0--ServHrs:0--ServDays:0--Fine:0--Rest:0--Other:0</t>
  </si>
  <si>
    <t>14F01227</t>
  </si>
  <si>
    <t>Count:1--DOV:31/Mar/2014--Attempt:N--Offense:594.4(a)/(b)(1)--Section:PC--CrimType:Felony--DispoDt:26/Jun/2014--Dispo:Guilty--Plead_to:0--Count:2--DOV:31/Mar/2014--Attempt:N--Offense:11377(a)--Section:HS--CrimType:Felony--DispoDt:26/Jun/2014--Dispo:Guilty--Plead_to:0</t>
  </si>
  <si>
    <t>case_id:2581390--DACase:14F01227--Def_nbr:2629709--Count:1--SentDt:26/Jun/2014--ProbType:F--ProbMnth:36--JailDays:16--LocalMnt:0--MSMnths:0--PrisMnth:0--L_D:0--ServHrs:0--ServDays:0--Fine:0--Rest:0--Other:0</t>
  </si>
  <si>
    <t>Count:1--DOV:31/Mar/2014--Attempt:N--Offense:594.4(a)/(b)(1)--Section:PC--CrimType:Felony--DispoDt:26/Jun/2014--Dispo:Guilty--Plead_to:0--Count:3--DOV:27/Aug/2014--Attempt:N--Offense:PROB VIOL--Section:PC--CrimType:Felony--DispoDt:27/Aug/2014--Dispo:Guilty--Plead_to:0</t>
  </si>
  <si>
    <t>case_id:2581390--DACase:14F01227--Def_nbr:2629710--Count:1--SentDt:26/Jun/2014--ProbType:F--ProbMnth:36--JailDays:150--LocalMnt:0--MSMnths:0--PrisMnth:0--L_D:0--ServHrs:0--ServDays:0--Fine:0--Rest:0--Other:0--case_id:2581390--DACase:14F01227--Def_nbr:2629710--Count:3--SentDt:27/Aug/2014--ProbType:0--ProbMnth:0--JailDays:5--LocalMnt:0--MSMnths:0--PrisMnth:0--L_D:0--ServHrs:0--ServDays:0--Fine:0--Rest:0--Other:0</t>
  </si>
  <si>
    <t>14F01223</t>
  </si>
  <si>
    <t>Count:1--DOV:29/Mar/2014--Attempt:N--Offense:11350(a)--Section:HS--CrimType:Felony--DispoDt:19/May/2014--Dispo:Reduced--Plead_to:11350(a)HS-Misd--Count:2--DOV:29/Mar/2014--Attempt:N--Offense:11357(b)--Section:HS--CrimType:Infraction--DispoDt:19/May/2014--Dispo:Guilty--Plead_to:0--Count:3--DOV:01/May/2015--Attempt:N--Offense:PROB VIOL--Section:PC--CrimType:Felony--DispoDt:01/May/2015--Dispo:Guilty--Plead_to:0</t>
  </si>
  <si>
    <t>case_id:2581396--DACase:14F01223--Def_nbr:2629715--Count:1--SentDt:19/May/2014--ProbType:F--ProbMnth:36--JailDays:110--LocalMnt:0--MSMnths:0--PrisMnth:0--L_D:0--ServHrs:0--ServDays:0--Fine:0--Rest:0--Other:0--case_id:2581396--DACase:14F01223--Def_nbr:2629715--Count:1--SentDt:25/Feb/2015--ProbType:0--ProbMnth:0--JailDays:110--LocalMnt:0--MSMnths:0--PrisMnth:0--L_D:0--ServHrs:0--ServDays:0--Fine:0--Rest:0--Other:0--case_id:2581396--DACase:14F01223--Def_nbr:2629715--Count:3--SentDt:01/May/2015--ProbType:0--ProbMnth:0--JailDays:63--LocalMnt:0--MSMnths:0--PrisMnth:0--L_D:0--ServHrs:0--ServDays:0--Fine:0--Rest:0--Other:0</t>
  </si>
  <si>
    <t>14F09922</t>
  </si>
  <si>
    <t>Count:1--DOV:27/Mar/2014--Attempt:N--Offense:459-460(b)--Section:PC--CrimType:Felony--DispoDt:02/May/2014--Dispo:Reduced--Plead_to:459-460(b) PC - misd--Count:2--DOV:27/Mar/2014--Attempt:N--Offense:11364.1(a)--Section:HS--CrimType:Misdemeanor--DispoDt:02/May/2014--Dispo:Guilty--Plead_to:0--Count:3--DOV:16/Oct/2014--Attempt:N--Offense:PROB VIOL--Section:PC--CrimType:Felony--DispoDt:16/Oct/2014--Dispo:Guilty--Plead_to:TERMINATED FROM A.I. COURT--Count:4--DOV:25/Nov/2014--Attempt:N--Offense:PROB VIOL--Section:PC--CrimType:Felony--DispoDt:25/Nov/2014--Dispo:Guilty--Plead_to:0</t>
  </si>
  <si>
    <t>case_id:2581397--DACase:14F09922--Def_nbr:2629716--Count:1--SentDt:02/May/2014--ProbType:F--ProbMnth:36--JailDays:0--LocalMnt:0--MSMnths:0--PrisMnth:0--L_D:0--ServHrs:0--ServDays:0--Fine:0--Rest:0--Other:0--case_id:2581397--DACase:14F09922--Def_nbr:2629716--Count:1--SentDt:25/Nov/2014--ProbType:0--ProbMnth:0--JailDays:278--LocalMnt:0--MSMnths:0--PrisMnth:0--L_D:0--ServHrs:0--ServDays:0--Fine:0--Rest:0--Other:0--case_id:2581397--DACase:14F09922--Def_nbr:2629716--Count:3--SentDt:16/Oct/2014--ProbType:F--ProbMnth:36--JailDays:270--LocalMnt:0--MSMnths:0--PrisMnth:0--L_D:0--ServHrs:0--ServDays:0--Fine:0--Rest:0--Other:0</t>
  </si>
  <si>
    <t>14F01224</t>
  </si>
  <si>
    <t>Count:1--DOV:29/Mar/2014--Attempt:N--Offense:11377(a)--Section:HS--CrimType:Felony--DispoDt:28/Jul/2014--Dispo:Dismissed/Not Guilty--Plead_to:0--Count:2--DOV:29/Mar/2014--Attempt:N--Offense:11357(d)--Section:HS--CrimType:Misdemeanor--DispoDt:28/Jul/2014--Dispo:Dismissed/Not Guilty--Plead_to:0</t>
  </si>
  <si>
    <t>14F03513</t>
  </si>
  <si>
    <t>Count:1--DOV:27/Mar/2014--Attempt:N--Offense:11377(a)--Section:HS--CrimType:Felony--DispoDt:29/May/2015--Dispo:Dismissed/Not Guilty--Plead_to:0--Count:2--DOV:27/Mar/2014--Attempt:N--Offense:11364.1(a)--Section:HS--CrimType:Misdemeanor--DispoDt:29/May/2015--Dispo:Dismissed/Not Guilty--Plead_to:0</t>
  </si>
  <si>
    <t>14F10014</t>
  </si>
  <si>
    <t>Count:1--DOV:31/Mar/2014--Attempt:N--Offense:11377(a)--Section:HS--CrimType:Felony--DispoDt:10/Apr/2014--Dispo:Reduced--Plead_to:11377(a) HS - misd</t>
  </si>
  <si>
    <t>case_id:2581407--DACase:14F10014--Def_nbr:2629725--Count:1--SentDt:10/Apr/2014--ProbType:0--ProbMnth:0--JailDays:0--LocalMnt:0--MSMnths:0--PrisMnth:16--L_D:0--ServHrs:0--ServDays:0--Fine:0--Rest:0--Other:0--case_id:2581407--DACase:14F10014--Def_nbr:2629725--Count:1--SentDt:09/Jan/2015--ProbType:0--ProbMnth:0--JailDays:0--LocalMnt:0--MSMnths:0--PrisMnth:0--L_D:0--ServHrs:0--ServDays:0--Fine:0--Rest:0--Other:0</t>
  </si>
  <si>
    <t>Arrest:31/Mar/2014--Bail:15000--AppStat:In Custody--Sealed:0</t>
  </si>
  <si>
    <t>Count:1--Offense:1203(e)(4)--Section:PC--CrimType:Other--DispoDt:10/Apr/2014--Dispo:Dismissed/Not True</t>
  </si>
  <si>
    <t>14F09761</t>
  </si>
  <si>
    <t>Count:1--DOV:01/Mar/2010--Attempt:N--Offense:10980(c)(2)--Section:WI--CrimType:Felony--DispoDt:17/Mar/2015--Dispo:Dismissed/Not Guilty--Plead_to:0--Count:2--DOV:05/Aug/2010--Attempt:N--Offense:118(a)--Section:PC--CrimType:Felony--DispoDt:17/Mar/2015--Dispo:Dismissed/Not Guilty--Plead_to:0--Count:3--DOV:19/Aug/2011--Attempt:N--Offense:118(a)--Section:PC--CrimType:Felony--DispoDt:17/Mar/2015--Dispo:Dismissed/Not Guilty--Plead_to:0</t>
  </si>
  <si>
    <t>File_Rej:Filed--Date:06/May/2014--DDA:CHAMBERS, NIKKI</t>
  </si>
  <si>
    <t>14F03498</t>
  </si>
  <si>
    <t>Count:1--DOV:21/Mar/2014--Attempt:N--Offense:245(a)(4)--Section:PC--CrimType:Felony--DispoDt:07/Jul/2017--Dispo:Guilty--Plead_to:0--Count:2--DOV:21/Mar/2014--Attempt:N--Offense:243(d)--Section:PC--CrimType:Felony--DispoDt:07/Jul/2017--Dispo:Dismissed/Not Guilty--Plead_to:0</t>
  </si>
  <si>
    <t>case_id:2581418--DACase:14F03498--Def_nbr:2629735--Count:1--SentDt:07/Jul/2017--ProbType:0--ProbMnth:0--JailDays:0--LocalMnt:0--MSMnths:0--PrisMnth:96--L_D:0--ServHrs:0--ServDays:0--Fine:0--Rest:0--Other:0</t>
  </si>
  <si>
    <t>File_Rej:Filed--Date:01/Apr/2014--DDA:CAMPBELL, DEVIN</t>
  </si>
  <si>
    <t>Count:1--Offense:12022.7(a)--Section:PC--CrimType:Enhancement--DispoDt:07/Jul/2017--Dispo:Dismissed/Not True--Count:2--Offense:12022.7(a)--Section:PC--CrimType:Enhancement--DispoDt:07/Jul/2017--Dispo:Dismissed/Not True</t>
  </si>
  <si>
    <t>Count:1--Offense:667(a)(1)-1192.7--Section:PC--CrimType:Prior--DispoDt:07/Jul/2017--Dispo:Dismissed/Not True--Count:1--Offense:667(d)/(e)(1)&amp;1170.12(b)/(c)(1)--Section:PC--CrimType:Prior--DispoDt:07/Jul/2017--Dispo:True</t>
  </si>
  <si>
    <t>14F03499</t>
  </si>
  <si>
    <t>Count:1--DOV:28/Mar/2014--Attempt:N--Offense:11377(a)--Section:HS--CrimType:Felony--DispoDt:01/Apr/2014--Dispo:Guilty--Plead_to:0--Count:2--DOV:28/Mar/2014--Attempt:N--Offense:11364.1(a)--Section:HS--CrimType:Misdemeanor--DispoDt:01/Apr/2014--Dispo:Guilty--Plead_to:0--Count:3--DOV:24/Aug/2015--Attempt:N--Offense:PROB VIOL--Section:PC--CrimType:Felony--DispoDt:24/Aug/2015--Dispo:Guilty--Plead_to:0</t>
  </si>
  <si>
    <t>case_id:2581425--DACase:14F03499--Def_nbr:2629742--Count:1--SentDt:01/Apr/2014--ProbType:F--ProbMnth:36--JailDays:0--LocalMnt:0--MSMnths:0--PrisMnth:0--L_D:0--ServHrs:0--ServDays:0--Fine:0--Rest:0--Other:0--case_id:2581425--DACase:14F03499--Def_nbr:2629742--Count:3--SentDt:24/Aug/2015--ProbType:0--ProbMnth:0--JailDays:360--LocalMnt:0--MSMnths:0--PrisMnth:0--L_D:0--ServHrs:0--ServDays:0--Fine:0--Rest:0--Other:0</t>
  </si>
  <si>
    <t>14F09925</t>
  </si>
  <si>
    <t>Count:1--DOV:31/Mar/2014--Attempt:Y--Offense:211/212.5(c)--Section:PC--CrimType:Felony--DispoDt:02/Jul/2014--Dispo:Lesser--Plead_to:664(b)-484(a)-488 PC - misd--Count:2--DOV:31/Mar/2014--Attempt:N--Offense:422(a)--Section:PC--CrimType:Felony--DispoDt:02/Jul/2014--Dispo:Guilty--Plead_to:0--Count:3--DOV:31/Mar/2014--Attempt:N--Offense:11377(a)--Section:HS--CrimType:Felony--DispoDt:26/Jun/2014--Dispo:Guilty--Plead_to:0</t>
  </si>
  <si>
    <t>case_id:2581427--DACase:14F09925--Def_nbr:2629744--Count:3--SentDt:15/Aug/2014--ProbType:0--ProbMnth:0--JailDays:0--LocalMnt:0--MSMnths:0--PrisMnth:72--L_D:0--ServHrs:0--ServDays:0--Fine:0--Rest:0--Other:0</t>
  </si>
  <si>
    <t>Arrest:31/Mar/2014--Bail:250000--AppStat:In Custody--Sealed:0</t>
  </si>
  <si>
    <t>File_Rej:Filed--Date:01/Apr/2014--DDA:OLIVER, JULIET</t>
  </si>
  <si>
    <t>14F01232</t>
  </si>
  <si>
    <t>Count:1--DOV:27/Mar/2014--Attempt:N--Offense:459-460(b)--Section:PC--CrimType:Felony--DispoDt:26/Sep/2014--Dispo:Reduced--Plead_to:459.5(a) PC - misd--Count:2--DOV:27/Mar/2014--Attempt:N--Offense:459-460(b)--Section:PC--CrimType:Felony--DispoDt:26/Sep/2014--Dispo:Reduced--Plead_to:459.5(a) PC - misd--Count:3--DOV:27/Mar/2014--Attempt:N--Offense:459-460(b)--Section:PC--CrimType:Felony--DispoDt:26/Sep/2014--Dispo:Reduced--Plead_to:459.5(a) PC - misd--Count:4--DOV:27/Mar/2014--Attempt:N--Offense:459-460(b)--Section:PC--CrimType:Felony--DispoDt:26/Sep/2014--Dispo:Reduced--Plead_to:459.5(a) PC - misd--Count:5--DOV:27/Mar/2014--Attempt:N--Offense:496(a)--Section:PC--CrimType:Felony--DispoDt:26/Sep/2014--Dispo:Dismissed/Not Guilty--Plead_to:0</t>
  </si>
  <si>
    <t>case_id:2581431--DACase:14F01232--Def_nbr:2629748--Count:1--SentDt:26/Sep/2014--ProbType:0--ProbMnth:0--JailDays:0--LocalMnt:12--MSMnths:12--PrisMnth:0--L_D:0--ServHrs:0--ServDays:0--Fine:0--Rest:0--Other:0--case_id:2581431--DACase:14F01232--Def_nbr:2629748--Count:1--SentDt:05/Dec/2014--ProbType:I--ProbMnth:36--JailDays:238--LocalMnt:0--MSMnths:0--PrisMnth:0--L_D:0--ServHrs:0--ServDays:0--Fine:0--Rest:0--Other:0</t>
  </si>
  <si>
    <t>Count:1--Offense:667.5(b)--Section:PC--CrimType:Prior--DispoDt:26/Sep/2014--Dispo:True</t>
  </si>
  <si>
    <t>Count:1--DOV:27/Mar/2014--Attempt:N--Offense:459-460(b)--Section:PC--CrimType:Felony--DispoDt:09/Apr/2014--Dispo:Reduced--Plead_to:459.5(a) PC - misd--Count:2--DOV:27/Mar/2014--Attempt:N--Offense:459-460(b)--Section:PC--CrimType:Felony--DispoDt:09/Apr/2014--Dispo:Reduced--Plead_to:459.5(a) PC - misd--Count:3--DOV:27/Mar/2014--Attempt:N--Offense:459-460(b)--Section:PC--CrimType:Felony--DispoDt:09/Apr/2014--Dispo:Reduced--Plead_to:459.5(a) PC - misd--Count:4--DOV:27/Mar/2014--Attempt:N--Offense:459-460(b)--Section:PC--CrimType:Felony--DispoDt:09/Apr/2014--Dispo:Reduced--Plead_to:459.5(a) PC - misd--Count:6--DOV:13/Nov/2014--Attempt:N--Offense:MAND SUP VIOL--Section:PC--CrimType:Felony--DispoDt:03/Dec/2014--Dispo:Guilty--Plead_to:0</t>
  </si>
  <si>
    <t>case_id:2581431--DACase:14F01232--Def_nbr:2629749--Count:1--SentDt:09/Apr/2014--ProbType:0--ProbMnth:0--JailDays:0--LocalMnt:12--MSMnths:12--PrisMnth:0--L_D:0--ServHrs:0--ServDays:0--Fine:0--Rest:0--Other:0--case_id:2581431--DACase:14F01232--Def_nbr:2629749--Count:1--SentDt:03/Dec/2014--ProbType:0--ProbMnth:0--JailDays:365--LocalMnt:0--MSMnths:0--PrisMnth:0--L_D:0--ServHrs:0--ServDays:0--Fine:0--Rest:0--Other:0</t>
  </si>
  <si>
    <t>14F01229</t>
  </si>
  <si>
    <t>Count:1--DOV:27/Mar/2014--Attempt:N--Offense:11377(a)--Section:HS--CrimType:Felony--DispoDt:05/Aug/2014--Dispo:Guilty--Plead_to:11377(a) HS - misd--Count:2--DOV:27/Mar/2014--Attempt:N--Offense:11364.1(a)--Section:HS--CrimType:Misdemeanor--DispoDt:05/Aug/2014--Dispo:Guilty--Plead_to:0--Count:3--DOV:03/Dec/2014--Attempt:N--Offense:PROB VIOL--Section:PC--CrimType:Felony--DispoDt:03/Dec/2014--Dispo:Guilty--Plead_to:0</t>
  </si>
  <si>
    <t>case_id:2581433--DACase:14F01229--Def_nbr:2629750--Count:1--SentDt:05/Aug/2014--ProbType:F--ProbMnth:36--JailDays:0--LocalMnt:0--MSMnths:0--PrisMnth:0--L_D:0--ServHrs:0--ServDays:0--Fine:0--Rest:0--Other:0--case_id:2581433--DACase:14F01229--Def_nbr:2629750--Count:1--SentDt:03/Dec/2014--ProbType:I--ProbMnth:36--JailDays:374--LocalMnt:0--MSMnths:0--PrisMnth:0--L_D:0--ServHrs:0--ServDays:0--Fine:0--Rest:0--Other:0</t>
  </si>
  <si>
    <t>Count:1--Offense:12022.1(b)--Section:PC--CrimType:Enhancement--DispoDt:05/Aug/2014--Dispo:True</t>
  </si>
  <si>
    <t>14F01231</t>
  </si>
  <si>
    <t>Count:1--DOV:27/Mar/2014--Attempt:N--Offense:11350(a)--Section:HS--CrimType:Felony--DispoDt:02/Sep/2016--Dispo:Dismissed/Not Guilty--Plead_to:0--Count:2--DOV:27/Mar/2014--Attempt:N--Offense:11377(a)--Section:HS--CrimType:Felony--DispoDt:02/Sep/2016--Dispo:Dismissed/Not Guilty--Plead_to:0--Count:3--DOV:27/Mar/2014--Attempt:N--Offense:11364.1(a)--Section:HS--CrimType:Misdemeanor--DispoDt:02/Sep/2016--Dispo:Dismissed/Not Guilty--Plead_to:0--Count:4--DOV:12/Jun/2014--Attempt:N--Offense:PROB VIOL--Section:PC--CrimType:Felony--DispoDt:12/Jun/2014--Dispo:Guilty--Plead_to:Drug Court Program</t>
  </si>
  <si>
    <t>case_id:2581436--DACase:14F01231--Def_nbr:2629753--Count:1--SentDt:01/Apr/2014--ProbType:F--ProbMnth:36--JailDays:0--LocalMnt:0--MSMnths:0--PrisMnth:0--L_D:0--ServHrs:0--ServDays:0--Fine:0--Rest:0--Other:0--case_id:2581436--DACase:14F01231--Def_nbr:2629753--Count:4--SentDt:12/Jun/2014--ProbType:0--ProbMnth:0--JailDays:0--LocalMnt:0--MSMnths:0--PrisMnth:0--L_D:0--ServHrs:0--ServDays:0--Fine:0--Rest:0--Other:0</t>
  </si>
  <si>
    <t>14F03501</t>
  </si>
  <si>
    <t>Count:1--DOV:27/Mar/2014--Attempt:N--Offense:245(a)(1)--Section:PC--CrimType:Felony--DispoDt:18/Aug/2014--Dispo:Dismissed/Not Guilty--Plead_to:0--Count:2--DOV:27/Mar/2014--Attempt:N--Offense:422(a)--Section:PC--CrimType:Felony--DispoDt:18/Aug/2014--Dispo:Guilty--Plead_to:0--Count:3--DOV:27/Mar/2014--Attempt:N--Offense:21310--Section:PC--CrimType:Felony--DispoDt:18/Aug/2014--Dispo:Dismissed/Not Guilty--Plead_to:0--Count:4--DOV:27/Mar/2014--Attempt:N--Offense:417(a)(1)--Section:PC--CrimType:Misdemeanor--DispoDt:18/Aug/2014--Dispo:Guilty--Plead_to:0--Count:5--DOV:21/Jan/2015--Attempt:N--Offense:PROB VIOL--Section:PC--CrimType:Felony--DispoDt:21/Jan/2015--Dispo:Guilty--Plead_to:0--Count:6--DOV:18/May/2015--Attempt:N--Offense:PROB VIOL--Section:PC--CrimType:Felony--DispoDt:18/May/2015--Dispo:Guilty--Plead_to:0</t>
  </si>
  <si>
    <t>case_id:2581438--DACase:14F03501--Def_nbr:2629755--Count:2--SentDt:18/Aug/2014--ProbType:F--ProbMnth:36--JailDays:390--LocalMnt:0--MSMnths:0--PrisMnth:0--L_D:0--ServHrs:0--ServDays:0--Fine:0--Rest:0--Other:0--case_id:2581438--DACase:14F03501--Def_nbr:2629755--Count:5--SentDt:21/Jan/2015--ProbType:0--ProbMnth:0--JailDays:90--LocalMnt:0--MSMnths:0--PrisMnth:0--L_D:0--ServHrs:0--ServDays:0--Fine:0--Rest:0--Other:0--case_id:2581438--DACase:14F03501--Def_nbr:2629755--Count:6--SentDt:18/May/2015--ProbType:0--ProbMnth:0--JailDays:0--LocalMnt:0--MSMnths:0--PrisMnth:16--L_D:0--ServHrs:0--ServDays:0--Fine:0--Rest:0--Other:0</t>
  </si>
  <si>
    <t>Count:2--Offense:12022(b)(1)--Section:PC--CrimType:Enhancement--DispoDt:18/Aug/2014--Dispo:Dismissed/Not True</t>
  </si>
  <si>
    <t>14F07792</t>
  </si>
  <si>
    <t>Count:1--DOV:29/Mar/2014--Attempt:N--Offense:182(a)(1)--Section:PC--CrimType:Felony--DispoDt:28/Apr/2017--Dispo:Dismissed/Not Guilty--Plead_to:0--Count:2--DOV:29/Mar/2014--Attempt:N--Offense:664(a)-187(a)--Section:PC--CrimType:Felony--DispoDt:28/Apr/2017--Dispo:Guilty--Plead_to:0--Count:3--DOV:29/Mar/2014--Attempt:N--Offense:245(b)--Section:PC--CrimType:Felony--DispoDt:28/Apr/2017--Dispo:Dismissed/Not Guilty--Plead_to:0</t>
  </si>
  <si>
    <t>case_id:2581440--DACase:14F07792--Def_nbr:2629757--Count:2--SentDt:28/Apr/2017--ProbType:0--ProbMnth:0--JailDays:0--LocalMnt:0--MSMnths:0--PrisMnth:264--L_D:0--ServHrs:0--ServDays:0--Fine:0--Rest:0--Other:0</t>
  </si>
  <si>
    <t>File_Rej:Filed--Date:02/Apr/2014--DDA:GRUBAUGH, ED</t>
  </si>
  <si>
    <t>Count:1--Offense:12022(a)(1)--Section:PC--CrimType:Enhancement--DispoDt:28/Apr/2017--Dispo:Dismissed/Not True--Count:1--Offense:12022.53(d)--Section:PC--CrimType:Enhancement--DispoDt:28/Apr/2017--Dispo:Dismissed/Not True--Count:2--Offense:12022(a)(1)--Section:PC--CrimType:Enhancement--DispoDt:28/Apr/2017--Dispo:Dismissed/Not True--Count:2--Offense:12022.5(a)--Section:PC--CrimType:Enhancement--DispoDt:28/Apr/2017--Dispo:True--Count:2--Offense:12022.53(d)--Section:PC--CrimType:Enhancement--DispoDt:28/Apr/2017--Dispo:Dismissed/Not True--Count:2--Offense:12022.7(a)--Section:PC--CrimType:Enhancement--DispoDt:28/Apr/2017--Dispo:True--Count:2--Offense:664(a)--Section:PC--CrimType:Enhancement--DispoDt:28/Apr/2017--Dispo:Dismissed/Not True--Count:3--Offense:12022.5(a)/(d)--Section:PC--CrimType:Enhancement--DispoDt:28/Apr/2017--Dispo:Dismissed/Not True--Count:3--Offense:12022.7(a)--Section:PC--CrimType:Enhancement--DispoDt:28/Apr/2017--Dispo:Dismissed/Not True</t>
  </si>
  <si>
    <t>Count:1--DOV:29/Mar/2014--Attempt:N--Offense:182(a)(1)--Section:PC--CrimType:Felony--DispoDt:09/May/2017--Dispo:Dismissed/Not Guilty--Plead_to:0--Count:2--DOV:29/Mar/2014--Attempt:N--Offense:664(a)-187(a)--Section:PC--CrimType:Felony--DispoDt:09/May/2017--Dispo:Guilty--Plead_to:0--Count:3--DOV:29/Mar/2014--Attempt:N--Offense:245(b)--Section:PC--CrimType:Felony--DispoDt:09/May/2017--Dispo:Dismissed/Not Guilty--Plead_to:0</t>
  </si>
  <si>
    <t>case_id:2581440--DACase:14F07792--Def_nbr:2629759--Count:2--SentDt:09/May/2017--ProbType:0--ProbMnth:0--JailDays:0--LocalMnt:0--MSMnths:0--PrisMnth:108--L_D:0--ServHrs:0--ServDays:0--Fine:0--Rest:0--Other:0</t>
  </si>
  <si>
    <t>Count:1--Offense:12022(a)(1)--Section:PC--CrimType:Enhancement--DispoDt:09/May/2017--Dispo:Dismissed/Not True--Count:2--Offense:12022(a)(1)--Section:PC--CrimType:Enhancement--DispoDt:09/May/2017--Dispo:Dismissed/Not True--Count:2--Offense:664(a)--Section:PC--CrimType:Enhancement--DispoDt:09/May/2017--Dispo:Dismissed/Not True</t>
  </si>
  <si>
    <t>case_id:2581440--DACase:14F07792--Def_nbr:2629760--Count:2--SentDt:09/May/2017--ProbType:0--ProbMnth:0--JailDays:0--LocalMnt:0--MSMnths:0--PrisMnth:96--L_D:0--ServHrs:0--ServDays:0--Fine:0--Rest:0--Other:0</t>
  </si>
  <si>
    <t>Count:1--Offense:12022(a)(1)--Section:PC--CrimType:Enhancement--DispoDt:09/May/2017--Dispo:True--Count:2--Offense:12022(a)(1)--Section:PC--CrimType:Enhancement--DispoDt:09/May/2017--Dispo:True--Count:2--Offense:664(a)--Section:PC--CrimType:Enhancement--DispoDt:09/May/2017--Dispo:Dismissed/Not True</t>
  </si>
  <si>
    <t>14F01305</t>
  </si>
  <si>
    <t>Count:1--DOV:30/Mar/2014--Attempt:Y--Offense:215(a)--Section:PC--CrimType:Felony--DispoDt:01/Jul/2015--Dispo:Dismissed/Not Guilty--Plead_to:0--Count:2--DOV:01/Jul/2015--Attempt:N--Offense:245(a)(1)--Section:PC--CrimType:Felony--DispoDt:01/Jul/2015--Dispo:Guilty--Plead_to:0</t>
  </si>
  <si>
    <t>case_id:2581445--DACase:14F01305--Def_nbr:2629763--Count:2--SentDt:01/Jul/2015--ProbType:0--ProbMnth:0--JailDays:0--LocalMnt:0--MSMnths:0--PrisMnth:36--L_D:0--ServHrs:0--ServDays:0--Fine:0--Rest:0--Other:0</t>
  </si>
  <si>
    <t>File_Rej:Filed--Date:02/Apr/2014--DDA:BARDEEN, MICHAEL</t>
  </si>
  <si>
    <t>Count:1--Offense:667(a)(1)-1192.7--Section:PC--CrimType:Prior--DispoDt:01/Jul/2015--Dispo:Dismissed/Not True--Count:1--Offense:667(a)(1)-1192.7--Section:PC--CrimType:Prior--DispoDt:01/Jul/2015--Dispo:True--Count:1--Offense:667(d)/(e)(2)(A)&amp;1170.12(b)/(c)(2)(A)--Section:PC--CrimType:Prior--DispoDt:01/Jul/2015--Dispo:True--Count:1--Offense:667.5(b)--Section:PC--CrimType:Prior--DispoDt:01/Jul/2015--Dispo:True</t>
  </si>
  <si>
    <t>14F07534</t>
  </si>
  <si>
    <t>Count:1--DOV:14/Dec/2013--Attempt:N--Offense:236.1(c)(1)--Section:PC--CrimType:Felony--DispoDt:15/Apr/2014--Dispo:Dismissed/Not Guilty--Plead_to:0--Count:2--DOV:14/Dec/2013--Attempt:N--Offense:266h(b)(2)--Section:PC--CrimType:Felony--DispoDt:15/Apr/2014--Dispo:Dismissed/Not Guilty--Plead_to:0--Count:3--DOV:14/Dec/2013--Attempt:N--Offense:266i(a)(1)/(b)(2)--Section:PC--CrimType:Felony--DispoDt:15/Apr/2014--Dispo:Dismissed/Not Guilty--Plead_to:0--Count:4--DOV:13/Apr/2014--Attempt:N--Offense:236.1(a)--Section:PC--CrimType:Felony--DispoDt:15/Apr/2014--Dispo:Guilty--Plead_to:0--Count:5--DOV:13/Apr/2014--Attempt:N--Offense:182(a)(1)--Section:PC--CrimType:Felony--DispoDt:15/Apr/2014--Dispo:Guilty--Plead_to:0</t>
  </si>
  <si>
    <t>case_id:2581448--DACase:14F07534--Def_nbr:2629766--Count:4--SentDt:15/Apr/2014--ProbType:F--ProbMnth:60--JailDays:212--LocalMnt:0--MSMnths:0--PrisMnth:0--L_D:0--ServHrs:0--ServDays:0--Fine:0--Rest:0--Other:0</t>
  </si>
  <si>
    <t>File_Rej:Filed--Date:01/Apr/2014--DDA:SCHOENLEBEN, BRADLEY</t>
  </si>
  <si>
    <t>14F03512</t>
  </si>
  <si>
    <t>Count:1--DOV:28/Mar/2014--Attempt:N--Offense:11377(a)--Section:HS--CrimType:Felony--DispoDt:09/Apr/2014--Dispo:Guilty--Plead_to:11377(a) HS Misd--Count:2--DOV:28/Mar/2014--Attempt:N--Offense:11364.1(a)--Section:HS--CrimType:Misdemeanor--DispoDt:09/Apr/2014--Dispo:Guilty--Plead_to:0--Count:3--DOV:09/Oct/2014--Attempt:N--Offense:PROB VIOL--Section:PC--CrimType:Felony--DispoDt:09/Oct/2014--Dispo:Guilty--Plead_to:0</t>
  </si>
  <si>
    <t>case_id:2581449--DACase:14F03512--Def_nbr:2629767--Count:1--SentDt:09/Apr/2014--ProbType:F--ProbMnth:36--JailDays:0--LocalMnt:0--MSMnths:0--PrisMnth:0--L_D:0--ServHrs:0--ServDays:0--Fine:0--Rest:0--Other:0--case_id:2581449--DACase:14F03512--Def_nbr:2629767--Count:1--SentDt:10/Apr/2015--ProbType:0--ProbMnth:0--JailDays:0--LocalMnt:0--MSMnths:0--PrisMnth:0--L_D:0--ServHrs:0--ServDays:0--Fine:0--Rest:0--Other:0</t>
  </si>
  <si>
    <t>14F03502</t>
  </si>
  <si>
    <t>Count:1--DOV:27/Mar/2014--Attempt:N--Offense:459-460(b)--Section:PC--CrimType:Felony--DispoDt:11/Apr/2014--Dispo:Reduced--Plead_to:459-460(b) PC MISD--Count:2--DOV:06/Oct/2015--Attempt:N--Offense:PROB VIOL--Section:PC--CrimType:Felony--DispoDt:08/Oct/2015--Dispo:Guilty--Plead_to:0</t>
  </si>
  <si>
    <t>case_id:2581451--DACase:14F03502--Def_nbr:2629769--Count:1--SentDt:11/Apr/2014--ProbType:F--ProbMnth:36--JailDays:180--LocalMnt:0--MSMnths:0--PrisMnth:0--L_D:0--ServHrs:0--ServDays:0--Fine:0--Rest:0--Other:0--case_id:2581451--DACase:14F03502--Def_nbr:2629769--Count:1--SentDt:08/Oct/2015--ProbType:0--ProbMnth:0--JailDays:188--LocalMnt:0--MSMnths:0--PrisMnth:0--L_D:0--ServHrs:0--ServDays:0--Fine:0--Rest:0--Other:0</t>
  </si>
  <si>
    <t>14F01234A</t>
  </si>
  <si>
    <t>Count:1--DOV:28/Mar/2014--Attempt:N--Offense:11378--Section:HS--CrimType:Felony--DispoDt:22/Oct/2015--Dispo:Dismissed/Not Guilty--Plead_to:0--Count:4--DOV:28/Mar/2014--Attempt:N--Offense:11377(a)--Section:HS--CrimType:Misdemeanor--DispoDt:22/Oct/2015--Dispo:Guilty--Plead_to:0</t>
  </si>
  <si>
    <t>case_id:2581459--DACase:14F01234A--Def_nbr:2629779--Count:4--SentDt:22/Oct/2015--ProbType:0--ProbMnth:0--JailDays:180--LocalMnt:0--MSMnths:0--PrisMnth:0--L_D:0--ServHrs:0--ServDays:0--Fine:0--Rest:0--Other:0</t>
  </si>
  <si>
    <t>16F11135</t>
  </si>
  <si>
    <t>Count:1--DOV:18/Feb/2014--Attempt:N--Offense:4502(a)--Section:PC--CrimType:Felony--DispoDt:00/Jan/1900--Dispo:0--Plead_to:0--Count:2--DOV:18/Feb/2014--Attempt:N--Offense:4502(b)--Section:PC--CrimType:Felony--DispoDt:00/Jan/1900--Dispo:0--Plead_to:0</t>
  </si>
  <si>
    <t>Arrest:18/Feb/2014--Bail:25000--AppStat:Request for Warrant--Sealed:0</t>
  </si>
  <si>
    <t>14F05471</t>
  </si>
  <si>
    <t>Count:1--DOV:28/Mar/2014--Attempt:N--Offense:136.1(a)(2)--Section:PC--CrimType:Felony--DispoDt:09/Apr/2014--Dispo:Dismissed/Not Guilty--Plead_to:0--Count:2--DOV:28/Mar/2014--Attempt:N--Offense:653m(b)--Section:PC--CrimType:Misdemeanor--DispoDt:09/Apr/2014--Dispo:Guilty--Plead_to:0--Count:3--DOV:28/Mar/2014--Attempt:N--Offense:148(a)(1)--Section:PC--CrimType:Misdemeanor--DispoDt:09/Apr/2014--Dispo:Guilty--Plead_to:0</t>
  </si>
  <si>
    <t>case_id:2581467--DACase:14F05471--Def_nbr:2629787--Count:2--SentDt:09/Apr/2014--ProbType:I--ProbMnth:36--JailDays:26--LocalMnt:0--MSMnths:0--PrisMnth:0--L_D:0--ServHrs:0--ServDays:0--Fine:0--Rest:0--Other:0</t>
  </si>
  <si>
    <t>14F01228</t>
  </si>
  <si>
    <t>Count:1--DOV:29/Mar/2014--Attempt:N--Offense:4573--Section:PC--CrimType:Felony--DispoDt:04/Sep/2014--Dispo:Guilty--Plead_to:0--Count:2--DOV:29/Mar/2014--Attempt:N--Offense:11357(a)--Section:HS--CrimType:Misdemeanor--DispoDt:04/Sep/2014--Dispo:Guilty--Plead_to:0</t>
  </si>
  <si>
    <t>case_id:2581476--DACase:14F01228--Def_nbr:2629489--Count:1--SentDt:04/Sep/2014--ProbType:F--ProbMnth:36--JailDays:180--LocalMnt:0--MSMnths:0--PrisMnth:0--L_D:0--ServHrs:0--ServDays:0--Fine:0--Rest:0--Other:0</t>
  </si>
  <si>
    <t>14F05717</t>
  </si>
  <si>
    <t>Count:1--DOV:27/Mar/2014--Attempt:N--Offense:11352(a)--Section:HS--CrimType:Felony--DispoDt:11/Apr/2014--Dispo:Dismissed/Not Guilty--Plead_to:0--Count:2--DOV:27/Mar/2014--Attempt:N--Offense:11351--Section:HS--CrimType:Felony--DispoDt:11/Apr/2014--Dispo:Guilty--Plead_to:0--Count:3--DOV:27/Mar/2014--Attempt:N--Offense:11378--Section:HS--CrimType:Felony--DispoDt:11/Apr/2014--Dispo:Guilty--Plead_to:0</t>
  </si>
  <si>
    <t>case_id:2581482--DACase:14F05717--Def_nbr:2629799--Count:2--SentDt:11/Apr/2014--ProbType:F--ProbMnth:36--JailDays:270--LocalMnt:0--MSMnths:0--PrisMnth:0--L_D:0--ServHrs:0--ServDays:0--Fine:0--Rest:0--Other:0</t>
  </si>
  <si>
    <t>Count:3--Offense:1203.073(b)(2)--Section:PC--CrimType:Other--DispoDt:11/Apr/2014--Dispo:Dismissed/Not True</t>
  </si>
  <si>
    <t>14F05718</t>
  </si>
  <si>
    <t>Count:1--DOV:31/Mar/2014--Attempt:N--Offense:11350(a)--Section:HS--CrimType:Felony--DispoDt:18/Apr/2014--Dispo:Reduced--Plead_to:11350(a) HS - misd--Count:2--DOV:31/Mar/2014--Attempt:N--Offense:496(a)--Section:PC--CrimType:Felony--DispoDt:18/Apr/2014--Dispo:Reduced--Plead_to:496(a) PC - misd--Count:3--DOV:31/Mar/2014--Attempt:N--Offense:484(a)-488--Section:PC--CrimType:Misdemeanor--DispoDt:18/Apr/2014--Dispo:Guilty--Plead_to:0--Count:4--DOV:31/Mar/2014--Attempt:N--Offense:11364.1(a)--Section:HS--CrimType:Misdemeanor--DispoDt:18/Apr/2014--Dispo:Guilty--Plead_to:0--Count:5--DOV:31/Mar/2014--Attempt:N--Offense:4060--Section:BP--CrimType:Misdemeanor--DispoDt:18/Apr/2014--Dispo:Guilty--Plead_to:0--Count:6--DOV:31/Mar/2014--Attempt:N--Offense:11357(b)--Section:HS--CrimType:Infraction--DispoDt:18/Apr/2014--Dispo:Guilty--Plead_to:0--Count:7--DOV:02/Sep/2014--Attempt:N--Offense:MAND SUP VIOL--Section:PC--CrimType:Felony--DispoDt:02/Sep/2014--Dispo:Guilty--Plead_to:0--Count:8--DOV:07/Jan/2015--Attempt:N--Offense:MAND SUP VIOL--Section:PC--CrimType:Felony--DispoDt:18/May/2015--Dispo:Guilty--Plead_to:0</t>
  </si>
  <si>
    <t>case_id:2581492--DACase:14F05718--Def_nbr:2629809--Count:1--SentDt:18/Apr/2014--ProbType:0--ProbMnth:0--JailDays:0--LocalMnt:6--MSMnths:30--PrisMnth:0--L_D:0--ServHrs:0--ServDays:0--Fine:0--Rest:0--Other:0--case_id:2581492--DACase:14F05718--Def_nbr:2629809--Count:1--SentDt:18/May/2015--ProbType:0--ProbMnth:0--JailDays:180--LocalMnt:0--MSMnths:0--PrisMnth:0--L_D:0--ServHrs:0--ServDays:0--Fine:0--Rest:0--Other:0--case_id:2581492--DACase:14F05718--Def_nbr:2629809--Count:7--SentDt:02/Sep/2014--ProbType:0--ProbMnth:0--JailDays:0--LocalMnt:3--MSMnths:0--PrisMnth:0--L_D:0--ServHrs:0--ServDays:0--Fine:0--Rest:0--Other:0</t>
  </si>
  <si>
    <t>14F01122</t>
  </si>
  <si>
    <t>Count:1--DOV:28/Mar/2014--Attempt:N--Offense:11377(a)--Section:HS--CrimType:Felony--DispoDt:16/Jun/2014--Dispo:Dismissed/Not Guilty--Plead_to:0</t>
  </si>
  <si>
    <t>14F01306</t>
  </si>
  <si>
    <t>Count:1--DOV:29/Mar/2014--Attempt:N--Offense:459-460(b)--Section:PC--CrimType:Felony--DispoDt:10/Apr/2014--Dispo:Guilty--Plead_to:0--Count:2--DOV:29/Mar/2014--Attempt:N--Offense:496(a)--Section:PC--CrimType:Felony--DispoDt:10/Apr/2014--Dispo:Guilty--Plead_to:0--Count:3--DOV:29/Mar/2014--Attempt:N--Offense:466--Section:PC--CrimType:Misdemeanor--DispoDt:10/Apr/2014--Dispo:Guilty--Plead_to:0--Count:4--DOV:29/Apr/2015--Attempt:N--Offense:PROB VIOL--Section:PC--CrimType:Felony--DispoDt:29/Apr/2015--Dispo:Guilty--Plead_to:0</t>
  </si>
  <si>
    <t>case_id:2581501--DACase:14F01306--Def_nbr:2629818--Count:1--SentDt:10/Apr/2014--ProbType:F--ProbMnth:36--JailDays:180--LocalMnt:0--MSMnths:0--PrisMnth:0--L_D:0--ServHrs:0--ServDays:0--Fine:0--Rest:0--Other:0--case_id:2581501--DACase:14F01306--Def_nbr:2629818--Count:4--SentDt:29/Apr/2015--ProbType:0--ProbMnth:0--JailDays:0--LocalMnt:16--MSMnths:0--PrisMnth:0--L_D:0--ServHrs:0--ServDays:0--Fine:0--Rest:0--Other:0</t>
  </si>
  <si>
    <t>14F01235</t>
  </si>
  <si>
    <t>Count:1--DOV:31/Mar/2014--Attempt:N--Offense:594(a)/(b)(1)--Section:PC--CrimType:Felony--DispoDt:15/Apr/2014--Dispo:Guilty--Plead_to:0--Count:2--DOV:31/Mar/2014--Attempt:N--Offense:594(a)/(b)(2)(A)--Section:PC--CrimType:Misdemeanor--DispoDt:15/Apr/2014--Dispo:Guilty--Plead_to:0--Count:3--DOV:20/Nov/2014--Attempt:N--Offense:PROB VIOL--Section:PC--CrimType:Felony--DispoDt:20/Nov/2014--Dispo:Guilty--Plead_to:0--Count:4--DOV:16/Mar/2015--Attempt:N--Offense:PROB VIOL--Section:PC--CrimType:Felony--DispoDt:16/Mar/2015--Dispo:Guilty--Plead_to:0--Count:5--DOV:12/Aug/2015--Attempt:N--Offense:PROB VIOL--Section:PC--CrimType:Felony--DispoDt:01/Sep/2015--Dispo:Guilty--Plead_to:0</t>
  </si>
  <si>
    <t>case_id:2581502--DACase:14F01235--Def_nbr:2629819--Count:1--SentDt:15/Apr/2014--ProbType:F--ProbMnth:36--JailDays:180--LocalMnt:0--MSMnths:0--PrisMnth:0--L_D:0--ServHrs:0--ServDays:0--Fine:0--Rest:0--Other:0--case_id:2581502--DACase:14F01235--Def_nbr:2629819--Count:3--SentDt:20/Nov/2014--ProbType:0--ProbMnth:0--JailDays:90--LocalMnt:0--MSMnths:0--PrisMnth:0--L_D:0--ServHrs:0--ServDays:0--Fine:0--Rest:0--Other:0--case_id:2581502--DACase:14F01235--Def_nbr:2629819--Count:4--SentDt:16/Mar/2015--ProbType:0--ProbMnth:0--JailDays:90--LocalMnt:0--MSMnths:0--PrisMnth:0--L_D:0--ServHrs:0--ServDays:0--Fine:0--Rest:0--Other:0--case_id:2581502--DACase:14F01235--Def_nbr:2629819--Count:5--SentDt:01/Sep/2015--ProbType:0--ProbMnth:0--JailDays:480--LocalMnt:0--MSMnths:0--PrisMnth:0--L_D:0--ServHrs:0--ServDays:0--Fine:0--Rest:0--Other:0</t>
  </si>
  <si>
    <t>Arrest:31/Mar/2014--Bail:0--AppStat:Appearance Date--Sealed:0</t>
  </si>
  <si>
    <t>14F05475</t>
  </si>
  <si>
    <t>Count:1--DOV:30/Mar/2014--Attempt:N--Offense:245(a)(1)--Section:PC--CrimType:Felony--DispoDt:29/May/2014--Dispo:Dismissed/Not Guilty--Plead_to:0--Count:2--DOV:30/Mar/2014--Attempt:N--Offense:245(a)(1)--Section:PC--CrimType:Felony--DispoDt:29/May/2014--Dispo:Guilty--Plead_to:0--Count:3--DOV:30/Mar/2014--Attempt:N--Offense:368(b)(1)--Section:PC--CrimType:Felony--DispoDt:29/May/2014--Dispo:Guilty--Plead_to:0--Count:4--DOV:30/Mar/2014--Attempt:N--Offense:273.5(a)--Section:PC--CrimType:Felony--DispoDt:29/May/2014--Dispo:Reduced--Plead_to:273.5(a) PC MISD--Count:5--DOV:30/Mar/2014--Attempt:N--Offense:23153(a)--Section:VC--CrimType:Felony--DispoDt:29/May/2014--Dispo:Dismissed/Not Guilty--Plead_to:0--Count:6--DOV:30/Mar/2014--Attempt:N--Offense:23153(b)--Section:VC--CrimType:Felony--DispoDt:29/May/2014--Dispo:Guilty--Plead_to:0--Count:7--DOV:30/Mar/2014--Attempt:N--Offense:273a(b)--Section:PC--CrimType:Misdemeanor--DispoDt:29/May/2014--Dispo:Dismissed/Not Guilty--Plead_to:0</t>
  </si>
  <si>
    <t>case_id:2581503--DACase:14F05475--Def_nbr:2629820--Count:2--SentDt:29/May/2014--ProbType:F--ProbMnth:60--JailDays:365--LocalMnt:0--MSMnths:0--PrisMnth:0--L_D:0--ServHrs:0--ServDays:0--Fine:0--Rest:0--Other:0</t>
  </si>
  <si>
    <t>File_Rej:Filed--Date:02/Apr/2014--DDA:GARREL, HEIDI</t>
  </si>
  <si>
    <t>Count:5--Offense:23578--Section:VC--CrimType:Other--DispoDt:29/May/2014--Dispo:Dismissed/Not True--Count:6--Offense:23578--Section:VC--CrimType:Other--DispoDt:29/May/2014--Dispo:True</t>
  </si>
  <si>
    <t>14F01233</t>
  </si>
  <si>
    <t>Count:1--DOV:30/Mar/2014--Attempt:N--Offense:23152(a)--Section:VC--CrimType:Felony--DispoDt:03/Apr/2015--Dispo:Guilty--Plead_to:0--Count:2--DOV:30/Mar/2014--Attempt:N--Offense:23152(b)--Section:VC--CrimType:Felony--DispoDt:03/Apr/2015--Dispo:Guilty--Plead_to:0--Count:3--DOV:30/Mar/2014--Attempt:N--Offense:14601.2(a)--Section:VC--CrimType:Misdemeanor--DispoDt:03/Apr/2015--Dispo:Guilty--Plead_to:0--Count:4--DOV:30/Mar/2014--Attempt:N--Offense:20002(a)--Section:VC--CrimType:Misdemeanor--DispoDt:03/Apr/2015--Dispo:Guilty--Plead_to:0</t>
  </si>
  <si>
    <t>case_id:2581519--DACase:14F01233--Def_nbr:2629839--Count:1--SentDt:03/Apr/2015--ProbType:F--ProbMnth:60--JailDays:4--LocalMnt:0--MSMnths:0--PrisMnth:0--L_D:0--ServHrs:0--ServDays:0--Fine:0--Rest:0--Other:0</t>
  </si>
  <si>
    <t>Count:1--Offense:DUI PRIORS- GENERIC--Section:VC--CrimType:Prior--DispoDt:03/Apr/2015--Dispo:True--Count:2--Offense:DUI PRIORS- GENERIC--Section:VC--CrimType:Prior--DispoDt:03/Apr/2015--Dispo:True--Count:3--Offense:14601 GENERIC PRIOR--Section:VC--CrimType:Prior--DispoDt:03/Apr/2015--Dispo:True</t>
  </si>
  <si>
    <t>14F06058</t>
  </si>
  <si>
    <t>Count:1--DOV:01/Dec/2011--Attempt:N--Offense:594(a)/(b)(1)--Section:PC--CrimType:Felony--DispoDt:18/Jul/2014--Dispo:Reduced--Plead_to:594(a)/(b)(1) PC MISD</t>
  </si>
  <si>
    <t>case_id:2581527--DACase:14F06058--Def_nbr:2629847--Count:1--SentDt:18/Jul/2014--ProbType:I--ProbMnth:36--JailDays:0--LocalMnt:0--MSMnths:0--PrisMnth:0--L_D:0--ServHrs:0--ServDays:0--Fine:0--Rest:0--Other:0</t>
  </si>
  <si>
    <t>14F06056</t>
  </si>
  <si>
    <t>Count:1--DOV:09/Mar/2014--Attempt:N--Offense:11350(a)--Section:HS--CrimType:Felony--DispoDt:16/Nov/2015--Dispo:Dismissed/Not Guilty--Plead_to:11350(a) HS - misd--Count:2--DOV:09/Mar/2014--Attempt:N--Offense:11364.1(a)--Section:HS--CrimType:Misdemeanor--DispoDt:16/Nov/2015--Dispo:Dismissed/Not Guilty--Plead_to:0</t>
  </si>
  <si>
    <t>14F05498</t>
  </si>
  <si>
    <t>Count:1--DOV:31/Mar/2014--Attempt:N--Offense:11351--Section:HS--CrimType:Felony--DispoDt:00/Jan/1900--Dispo:0--Plead_to:0</t>
  </si>
  <si>
    <t>14F09932</t>
  </si>
  <si>
    <t>Count:1--DOV:31/Mar/2014--Attempt:N--Offense:290.015(a)/290.018(b)--Section:PC--CrimType:Felony--DispoDt:01/Oct/2014--Dispo:Guilty--Plead_to:0--Count:2--DOV:31/Mar/2014--Attempt:N--Offense:290.011/290.018(b)--Section:PC--CrimType:Felony--DispoDt:01/Oct/2014--Dispo:Guilty--Plead_to:0</t>
  </si>
  <si>
    <t>case_id:2581536--DACase:14F09932--Def_nbr:2629856--Count:1--SentDt:01/Oct/2014--ProbType:0--ProbMnth:0--JailDays:0--LocalMnt:0--MSMnths:0--PrisMnth:24--L_D:0--ServHrs:0--ServDays:0--Fine:0--Rest:0--Other:0</t>
  </si>
  <si>
    <t>Arrest:31/Mar/2014--Bail:75000--AppStat:In Custody--Sealed:0</t>
  </si>
  <si>
    <t>File_Rej:Filed--Date:02/Apr/2014--DDA:OLIVER, JULIET</t>
  </si>
  <si>
    <t>Count:1--Offense:667.5(b)--Section:PC--CrimType:Prior--DispoDt:01/Oct/2014--Dispo:True</t>
  </si>
  <si>
    <t>14F01268</t>
  </si>
  <si>
    <t>Count:1--DOV:30/Oct/2013--Attempt:N--Offense:11377(a)--Section:HS--CrimType:Felony--DispoDt:19/Jun/2014--Dispo:Reduced--Plead_to:11377(a) HS - misd</t>
  </si>
  <si>
    <t>case_id:2581542--DACase:14F01268--Def_nbr:2629862--Count:1--SentDt:19/Jun/2014--ProbType:0--ProbMnth:0--JailDays:248--LocalMnt:0--MSMnths:0--PrisMnth:0--L_D:0--ServHrs:0--ServDays:0--Fine:0--Rest:0--Other:0--case_id:2581542--DACase:14F01268--Def_nbr:2629862--Count:1--SentDt:29/Apr/2015--ProbType:0--ProbMnth:0--JailDays:0--LocalMnt:0--MSMnths:0--PrisMnth:0--L_D:0--ServHrs:0--ServDays:0--Fine:0--Rest:0--Other:0</t>
  </si>
  <si>
    <t>14F09930</t>
  </si>
  <si>
    <t>Count:1--DOV:31/Mar/2014--Attempt:N--Offense:11377(a)--Section:HS--CrimType:Felony--DispoDt:10/Jun/2014--Dispo:Guilty--Plead_to:11377(a) HS - misd--Count:2--DOV:31/Mar/2014--Attempt:N--Offense:11364.1(a)--Section:HS--CrimType:Misdemeanor--DispoDt:10/Jun/2014--Dispo:Guilty--Plead_to:0--Count:3--DOV:25/Nov/2014--Attempt:N--Offense:PROB VIOL--Section:PC--CrimType:Felony--DispoDt:25/Nov/2014--Dispo:Guilty--Plead_to:0</t>
  </si>
  <si>
    <t>case_id:2581546--DACase:14F09930--Def_nbr:2629866--Count:1--SentDt:10/Jun/2014--ProbType:F--ProbMnth:36--JailDays:0--LocalMnt:0--MSMnths:0--PrisMnth:0--L_D:0--ServHrs:0--ServDays:0--Fine:0--Rest:0--Other:0--case_id:2581546--DACase:14F09930--Def_nbr:2629866--Count:1--SentDt:25/Nov/2014--ProbType:I--ProbMnth:36--JailDays:40--LocalMnt:0--MSMnths:0--PrisMnth:0--L_D:0--ServHrs:0--ServDays:0--Fine:0--Rest:0--Other:0</t>
  </si>
  <si>
    <t>14F10013</t>
  </si>
  <si>
    <t>Count:1--DOV:18/Mar/2014--Attempt:N--Offense:245(a)(1)--Section:PC--CrimType:Felony--DispoDt:07/May/2014--Dispo:Guilty--Plead_to:0--Count:2--DOV:09/Jun/2014--Attempt:N--Offense:PROB VIOL--Section:PC--CrimType:Felony--DispoDt:09/Jun/2014--Dispo:Guilty--Plead_to:0--Count:3--DOV:05/Sep/2014--Attempt:N--Offense:PROB VIOL--Section:PC--CrimType:Felony--DispoDt:05/Sep/2014--Dispo:Guilty--Plead_to:0--Count:4--DOV:20/Apr/2015--Attempt:N--Offense:PROB VIOL--Section:PC--CrimType:Felony--DispoDt:20/Apr/2015--Dispo:Guilty--Plead_to:0</t>
  </si>
  <si>
    <t>case_id:2581548--DACase:14F10013--Def_nbr:2629868--Count:1--SentDt:07/May/2014--ProbType:F--ProbMnth:36--JailDays:90--LocalMnt:0--MSMnths:0--PrisMnth:0--L_D:0--ServHrs:0--ServDays:0--Fine:0--Rest:0--Other:0--case_id:2581548--DACase:14F10013--Def_nbr:2629868--Count:2--SentDt:09/Jun/2014--ProbType:0--ProbMnth:0--JailDays:75--LocalMnt:0--MSMnths:0--PrisMnth:0--L_D:0--ServHrs:0--ServDays:0--Fine:0--Rest:0--Other:0--case_id:2581548--DACase:14F10013--Def_nbr:2629868--Count:3--SentDt:05/Sep/2014--ProbType:0--ProbMnth:0--JailDays:180--LocalMnt:0--MSMnths:0--PrisMnth:0--L_D:0--ServHrs:0--ServDays:0--Fine:0--Rest:0--Other:0--case_id:2581548--DACase:14F10013--Def_nbr:2629868--Count:4--SentDt:20/Apr/2015--ProbType:0--ProbMnth:0--JailDays:0--LocalMnt:0--MSMnths:0--PrisMnth:24--L_D:0--ServHrs:0--ServDays:0--Fine:0--Rest:0--Other:0</t>
  </si>
  <si>
    <t>14F03507</t>
  </si>
  <si>
    <t>Count:1--DOV:30/Mar/2014--Attempt:N--Offense:11377(a)--Section:HS--CrimType:Felony--DispoDt:10/Apr/2014--Dispo:Guilty--Plead_to:0</t>
  </si>
  <si>
    <t>case_id:2581552--DACase:14F03507--Def_nbr:2629872--Count:1--SentDt:10/Apr/2014--ProbType:F--ProbMnth:36--JailDays:0--LocalMnt:0--MSMnths:0--PrisMnth:0--L_D:0--ServHrs:0--ServDays:0--Fine:0--Rest:0--Other:0</t>
  </si>
  <si>
    <t>Arrest:30/Mar/2014--Bail:30000--AppStat:In Custody--Sealed:0</t>
  </si>
  <si>
    <t>14F03515</t>
  </si>
  <si>
    <t>Count:1--DOV:28/Mar/2014--Attempt:N--Offense:459-460(b)--Section:PC--CrimType:Felony--DispoDt:09/May/2014--Dispo:Dismissed/Not Guilty--Plead_to:0--Count:2--DOV:28/Mar/2014--Attempt:N--Offense:666(a)/484(a)/488--Section:PC--CrimType:Felony--DispoDt:09/May/2014--Dispo:Reduced--Plead_to:490.2(a) PC - misd</t>
  </si>
  <si>
    <t>case_id:2581554--DACase:14F03515--Def_nbr:2629874--Count:2--SentDt:09/May/2014--ProbType:0--ProbMnth:0--JailDays:0--LocalMnt:18--MSMnths:18--PrisMnth:0--L_D:0--ServHrs:0--ServDays:0--Fine:0--Rest:0--Other:0--case_id:2581554--DACase:14F03515--Def_nbr:2629874--Count:2--SentDt:04/Dec/2014--ProbType:0--ProbMnth:0--JailDays:365--LocalMnt:0--MSMnths:0--PrisMnth:0--L_D:0--ServHrs:0--ServDays:0--Fine:0--Rest:0--Other:0</t>
  </si>
  <si>
    <t>Count:1--Offense:667.5(b)--Section:PC--CrimType:Prior--DispoDt:09/May/2014--Dispo:Dismissed/Not True--Count:1--Offense:667.5(b)--Section:PC--CrimType:Prior--DispoDt:09/May/2014--Dispo:True</t>
  </si>
  <si>
    <t>14F05476</t>
  </si>
  <si>
    <t>Count:1--DOV:25/Mar/2014--Attempt:N--Offense:459-460(b)--Section:PC--CrimType:Felony--DispoDt:11/Apr/2014--Dispo:Guilty--Plead_to:0--Count:2--DOV:25/Mar/2014--Attempt:N--Offense:484g(a)--Section:PC--CrimType:Felony--DispoDt:11/Apr/2014--Dispo:Reduced--Plead_to:490.4(a)(1)/(b)(1) PC Misdemeanor--Count:3--DOV:25/Mar/2014--Attempt:N--Offense:459-460(b)--Section:PC--CrimType:Felony--DispoDt:11/Apr/2014--Dispo:Guilty--Plead_to:0--Count:4--DOV:25/Mar/2014--Attempt:N--Offense:484g(a)--Section:PC--CrimType:Felony--DispoDt:11/Apr/2014--Dispo:Reduced--Plead_to:490.4(a)(1)/(b)(1) PC Misdemeanor--Count:5--DOV:25/Mar/2014--Attempt:N--Offense:530.5(a)--Section:PC--CrimType:Felony--DispoDt:11/Apr/2014--Dispo:Guilty--Plead_to:0</t>
  </si>
  <si>
    <t>case_id:2581555--DACase:14F05476--Def_nbr:2629875--Count:1--SentDt:11/Apr/2014--ProbType:F--ProbMnth:36--JailDays:180--LocalMnt:0--MSMnths:0--PrisMnth:0--L_D:0--ServHrs:0--ServDays:0--Fine:0--Rest:0--Other:0--case_id:2581555--DACase:14F05476--Def_nbr:2629875--Count:1--SentDt:28/May/2015--ProbType:0--ProbMnth:0--JailDays:0--LocalMnt:0--MSMnths:0--PrisMnth:0--L_D:0--ServHrs:0--ServDays:0--Fine:0--Rest:0--Other:0</t>
  </si>
  <si>
    <t>14F03551</t>
  </si>
  <si>
    <t>Count:1--DOV:30/Mar/2014--Attempt:N--Offense:23152(a)--Section:VC--CrimType:Felony--DispoDt:12/Nov/2015--Dispo:Guilty--Plead_to:0--Count:2--DOV:30/Mar/2014--Attempt:N--Offense:23152(b)--Section:VC--CrimType:Felony--DispoDt:12/Nov/2015--Dispo:Guilty--Plead_to:0</t>
  </si>
  <si>
    <t>case_id:2581559--DACase:14F03551--Def_nbr:2629883--Count:1--SentDt:24/Jun/2016--ProbType:F--ProbMnth:60--JailDays:365--LocalMnt:0--MSMnths:0--PrisMnth:0--L_D:0--ServHrs:0--ServDays:0--Fine:0--Rest:0--Other:0</t>
  </si>
  <si>
    <t>File_Rej:Filed--Date:07/Apr/2014--DDA:HONG, JAMES</t>
  </si>
  <si>
    <t>Count:1--Offense:23538(b)(2)--Section:VC--CrimType:Other--DispoDt:12/Nov/2015--Dispo:True--Count:2--Offense:23538(b)(2)--Section:VC--CrimType:Other--DispoDt:12/Nov/2015--Dispo:True</t>
  </si>
  <si>
    <t>Count:1--Offense:DUI PRIORS- GENERIC--Section:VC--CrimType:Prior--DispoDt:12/Nov/2015--Dispo:True--Count:2--Offense:DUI PRIORS- GENERIC--Section:VC--CrimType:Prior--DispoDt:12/Nov/2015--Dispo:True</t>
  </si>
  <si>
    <t>14F09098</t>
  </si>
  <si>
    <t>Count:1--DOV:12/Aug/2010--Attempt:N--Offense:487(a)--Section:PC--CrimType:Felony--DispoDt:23/Oct/2015--Dispo:Guilty--Plead_to:0--Count:2--DOV:17/Sep/2010--Attempt:N--Offense:487(a)--Section:PC--CrimType:Felony--DispoDt:23/Oct/2015--Dispo:Guilty--Plead_to:0--Count:3--DOV:19/Sep/2010--Attempt:N--Offense:487(a)--Section:PC--CrimType:Felony--DispoDt:23/Oct/2015--Dispo:Guilty--Plead_to:0--Count:4--DOV:11/May/2010--Attempt:N--Offense:487(a)--Section:PC--CrimType:Felony--DispoDt:23/Oct/2015--Dispo:Guilty--Plead_to:0--Count:5--DOV:25/Sep/2010--Attempt:N--Offense:487(a)--Section:PC--CrimType:Felony--DispoDt:23/Oct/2015--Dispo:Guilty--Plead_to:0--Count:6--DOV:19/May/2010--Attempt:N--Offense:487(a)--Section:PC--CrimType:Felony--DispoDt:23/Oct/2015--Dispo:Guilty--Plead_to:0--Count:7--DOV:29/May/2010--Attempt:N--Offense:487(a)--Section:PC--CrimType:Felony--DispoDt:23/Oct/2015--Dispo:Guilty--Plead_to:0--Count:8--DOV:20/May/2010--Attempt:N--Offense:487(a)--Section:PC--CrimType:Felony--DispoDt:23/Oct/2015--Dispo:Guilty--Plead_to:0--Count:9--DOV:11/Oct/2010--Attempt:N--Offense:487(a)--Section:PC--CrimType:Felony--DispoDt:23/Oct/2015--Dispo:Guilty--Plead_to:0--Count:10--DOV:30/Sep/2010--Attempt:N--Offense:487(a)--Section:PC--CrimType:Felony--DispoDt:23/Oct/2015--Dispo:Guilty--Plead_to:0--Count:11--DOV:12/Aug/2010--Attempt:N--Offense:550(b)(2)--Section:PC--CrimType:Felony--DispoDt:23/Oct/2015--Dispo:Guilty--Plead_to:0--Count:12--DOV:17/Sep/2010--Attempt:N--Offense:550(b)(2)--Section:PC--CrimType:Felony--DispoDt:23/Oct/2015--Dispo:Guilty--Plead_to:0--Count:13--DOV:19/Sep/2010--Attempt:N--Offense:550(b)(2)--Section:PC--CrimType:Felony--DispoDt:23/Oct/2015--Dispo:Guilty--Plead_to:0--Count:14--DOV:11/May/2010--Attempt:N--Offense:550(b)(2)--Section:PC--CrimType:Felony--DispoDt:23/Oct/2015--Dispo:Guilty--Plead_to:0--Count:15--DOV:25/Sep/2010--Attempt:N--Offense:550(b)(2)--Section:PC--CrimType:Felony--DispoDt:23/Oct/2015--Dispo:Guilty--Plead_to:0--Count:16--DOV:19/May/2010--Attempt:N--Offense:550(b)(2)--Section:PC--CrimType:Felony--DispoDt:23/Oct/2015--Dispo:Guilty--Plead_to:0--Count:17--DOV:29/May/2010--Attempt:N--Offense:550(b)(2)--Section:PC--CrimType:Felony--DispoDt:23/Oct/2015--Dispo:Guilty--Plead_to:0--Count:18--DOV:20/May/2010--Attempt:N--Offense:550(b)(2)--Section:PC--CrimType:Felony--DispoDt:23/Oct/2015--Dispo:Guilty--Plead_to:0--Count:19--DOV:11/Oct/2010--Attempt:N--Offense:550(b)(2)--Section:PC--CrimType:Felony--DispoDt:23/Oct/2015--Dispo:Guilty--Plead_to:0--Count:20--DOV:30/Sep/2010--Attempt:N--Offense:550(b)(2)--Section:PC--CrimType:Felony--DispoDt:23/Oct/2015--Dispo:Guilty--Plead_to:0</t>
  </si>
  <si>
    <t>case_id:2581562--DACase:14F09098--Def_nbr:2629886--Count:11--SentDt:11/Dec/2015--ProbType:0--ProbMnth:0--JailDays:0--LocalMnt:0--MSMnths:0--PrisMnth:120--L_D:0--ServHrs:0--ServDays:0--Fine:0--Rest:0--Other:0</t>
  </si>
  <si>
    <t>Arrest:00/Jan/1900--Bail:1403897.97--AppStat:Request for Warrant--Sealed:0</t>
  </si>
  <si>
    <t>File_Rej:Filed--Date:02/Oct/2014--DDA:LABRECHE, MARC</t>
  </si>
  <si>
    <t>Count:1--Offense:12022.6(a)(3)--Section:PC--CrimType:Enhancement--DispoDt:23/Oct/2015--Dispo:True--Count:1--Offense:1203.045(a)--Section:PC--CrimType:Other--DispoDt:23/Oct/2015--Dispo:True--Count:1--Offense:186.11(a)(1)/(2)--Section:PC--CrimType:Enhancement--DispoDt:23/Oct/2015--Dispo:True--Count:1--Offense:803(c)/801.5--Section:PC--CrimType:Other--DispoDt:23/Oct/2015--Dispo:True--Count:2--Offense:12022.6(a)(3)--Section:PC--CrimType:Enhancement--DispoDt:23/Oct/2015--Dispo:True--Count:2--Offense:1203.045(a)--Section:PC--CrimType:Other--DispoDt:23/Oct/2015--Dispo:True--Count:2--Offense:186.11(a)(1)/(2)--Section:PC--CrimType:Enhancement--DispoDt:23/Oct/2015--Dispo:True--Count:2--Offense:803(c)/801.5--Section:PC--CrimType:Other--DispoDt:23/Oct/2015--Dispo:True--Count:3--Offense:12022.6(a)(3)--Section:PC--CrimType:Enhancement--DispoDt:23/Oct/2015--Dispo:True--Count:3--Offense:1203.045(a)--Section:PC--CrimType:Other--DispoDt:23/Oct/2015--Dispo:True--Count:3--Offense:186.11(a)(1)/(2)--Section:PC--CrimType:Enhancement--DispoDt:23/Oct/2015--Dispo:True--Count:3--Offense:803(c)/801.5--Section:PC--CrimType:Other--DispoDt:23/Oct/2015--Dispo:True--Count:4--Offense:12022.6(a)(3)--Section:PC--CrimType:Enhancement--DispoDt:23/Oct/2015--Dispo:True--Count:4--Offense:1203.045(a)--Section:PC--CrimType:Other--DispoDt:23/Oct/2015--Dispo:True--Count:4--Offense:186.11(a)(1)/(2)--Section:PC--CrimType:Enhancement--DispoDt:23/Oct/2015--Dispo:True--Count:4--Offense:803(c)/801.5--Section:PC--CrimType:Other--DispoDt:23/Oct/2015--Dispo:True--Count:5--Offense:12022.6(a)(3)--Section:PC--CrimType:Enhancement--DispoDt:23/Oct/2015--Dispo:True--Count:5--Offense:1203.045(a)--Section:PC--CrimType:Other--DispoDt:23/Oct/2015--Dispo:True--Count:5--Offense:186.11(a)(1)/(2)--Section:PC--CrimType:Enhancement--DispoDt:23/Oct/2015--Dispo:True--Count:5--Offense:803(c)/801.5--Section:PC--CrimType:Other--DispoDt:23/Oct/2015--Dispo:True--Count:6--Offense:12022.6(a)(3)--Section:PC--CrimType:Enhancement--DispoDt:23/Oct/2015--Dispo:True--Count:6--Offense:1203.045(a)--Section:PC--CrimType:Other--DispoDt:23/Oct/2015--Dispo:True--Count:6--Offense:186.11(a)(1)/(2)--Section:PC--CrimType:Enhancement--DispoDt:23/Oct/2015--Dispo:True--Count:6--Offense:803(c)/801.5--Section:PC--CrimType:Other--DispoDt:23/Oct/2015--Dispo:True--Count:7--Offense:12022.6(a)(3)--Section:PC--CrimType:Enhancement--DispoDt:23/Oct/2015--Dispo:True--Count:7--Offense:1203.045(a)--Section:PC--CrimType:Other--DispoDt:23/Oct/2015--Dispo:True--Count:7--Offense:186.11(a)(1)/(2)--Section:PC--CrimType:Enhancement--DispoDt:23/Oct/2015--Dispo:True--Count:7--Offense:803(c)/801.5--Section:PC--CrimType:Other--DispoDt:23/Oct/2015--Dispo:True--Count:8--Offense:12022.6(a)(3)--Section:PC--CrimType:Enhancement--DispoDt:23/Oct/2015--Dispo:True--Count:8--Offense:1203.045(a)--Section:PC--CrimType:Other--DispoDt:23/Oct/2015--Dispo:True--Count:8--Offense:186.11(a)(1)/(2)--Section:PC--CrimType:Enhancement--DispoDt:23/Oct/2015--Dispo:True--Count:8--Offense:803(c)/801.5--Section:PC--CrimType:Other--DispoDt:23/Oct/2015--Dispo:True--Count:9--Offense:12022.6(a)(3)--Section:PC--CrimType:Enhancement--DispoDt:23/Oct/2015--Dispo:True--Count:9--Offense:1203.045(a)--Section:PC--CrimType:Other--DispoDt:23/Oct/2015--Dispo:True--Count:9--Offense:186.11(a)(1)/(2)--Section:PC--CrimType:Enhancement--DispoDt:23/Oct/2015--Dispo:True--Count:9--Offense:803(c)/801.5--Section:PC--CrimType:Other--DispoDt:23/Oct/2015--Dispo:True--Count:10--Offense:12022.6(a)(3)--Section:PC--CrimType:Enhancement--DispoDt:23/Oct/2015--Dispo:True--Count:10--Offense:1203.045(a)--Section:PC--CrimType:Other--DispoDt:23/Oct/2015--Dispo:True--Count:10--Offense:186.11(a)(1)/(2)--Section:PC--CrimType:Enhancement--DispoDt:23/Oct/2015--Dispo:True--Count:10--Offense:803(c)/801.5--Section:PC--CrimType:Other--DispoDt:23/Oct/2015--Dispo:True--Count:11--Offense:12022.6(a)(3)--Section:PC--CrimType:Enhancement--DispoDt:23/Oct/2015--Dispo:True--Count:11--Offense:1203.045(a)--Section:PC--CrimType:Other--DispoDt:23/Oct/2015--Dispo:True--Count:11--Offense:186.11(a)(1)/(2)--Section:PC--CrimType:Enhancement--DispoDt:23/Oct/2015--Dispo:True--Count:11--Offense:803(c)/801.5--Section:PC--CrimType:Other--DispoDt:23/Oct/2015--Dispo:True--Count:12--Offense:12022.6(a)(3)--Section:PC--CrimType:Enhancement--DispoDt:23/Oct/2015--Dispo:True--Count:12--Offense:1203.045(a)--Section:PC--CrimType:Other--DispoDt:23/Oct/2015--Dispo:True--Count:12--Offense:186.11(a)(1)/(2)--Section:PC--CrimType:Enhancement--DispoDt:23/Oct/2015--Dispo:True--Count:12--Offense:803(c)/801.5--Section:PC--CrimType:Other--DispoDt:23/Oct/2015--Dispo:True--Count:13--Offense:12022.6(a)(3)--Section:PC--CrimType:Enhancement--DispoDt:23/Oct/2015--Dispo:True--Count:13--Offense:1203.045(a)--Section:PC--CrimType:Other--DispoDt:23/Oct/2015--Dispo:True--Count:13--Offense:186.11(a)(1)/(2)--Section:PC--CrimType:Enhancement--DispoDt:23/Oct/2015--Dispo:True--Count:13--Offense:803(c)/801.5--Section:PC--CrimType:Other--DispoDt:23/Oct/2015--Dispo:True--Count:14--Offense:12022.6(a)(3)--Section:PC--CrimType:Enhancement--DispoDt:23/Oct/2015--Dispo:True--Count:14--Offense:1203.045(a)--Section:PC--CrimType:Other--DispoDt:23/Oct/2015--Dispo:True--Count:14--Offense:186.11(a)(1)/(2)--Section:PC--CrimType:Enhancement--DispoDt:23/Oct/2015--Dispo:True--Count:14--Offense:803(c)/801.5--Section:PC--CrimType:Other--DispoDt:23/Oct/2015--Dispo:True--Count:15--Offense:12022.6(a)(3)--Section:PC--CrimType:Enhancement--DispoDt:23/Oct/2015--Dispo:True--Count:15--Offense:1203.045(a)--Section:PC--CrimType:Other--DispoDt:23/Oct/2015--Dispo:True--Count:15--Offense:186.11(a)(1)/(2)--Section:PC--CrimType:Enhancement--DispoDt:23/Oct/2015--Dispo:True--Count:15--Offense:803(c)/801.5--Section:PC--CrimType:Other--DispoDt:23/Oct/2015--Dispo:True--Count:16--Offense:12022.6(a)(3)--Section:PC--CrimType:Enhancement--DispoDt:23/Oct/2015--Dispo:True--Count:16--Offense:1203.045(a)--Section:PC--CrimType:Other--DispoDt:23/Oct/2015--Dispo:True--Count:16--Offense:186.11(a)(1)/(2)--Section:PC--CrimType:Enhancement--DispoDt:23/Oct/2015--Dispo:True--Count:16--Offense:803(c)/801.5--Section:PC--CrimType:Other--DispoDt:23/Oct/2015--Dispo:True--Count:17--Offense:12022.6(a)(3)--Section:PC--CrimType:Enhancement--DispoDt:23/Oct/2015--Dispo:True--Count:17--Offense:1203.045(a)--Section:PC--CrimType:Other--DispoDt:23/Oct/2015--Dispo:True--Count:17--Offense:186.11(a)(1)/(2)--Section:PC--CrimType:Enhancement--DispoDt:23/Oct/2015--Dispo:True--Count:17--Offense:803(c)/801.5--Section:PC--CrimType:Other--DispoDt:23/Oct/2015--Dispo:True--Count:18--Offense:12022.6(a)(3)--Section:PC--CrimType:Enhancement--DispoDt:23/Oct/2015--Dispo:True--Count:18--Offense:1203.045(a)--Section:PC--CrimType:Other--DispoDt:23/Oct/2015--Dispo:True--Count:18--Offense:186.11(a)(1)/(2)--Section:PC--CrimType:Enhancement--DispoDt:23/Oct/2015--Dispo:True--Count:18--Offense:803(c)/801.5--Section:PC--CrimType:Other--DispoDt:23/Oct/2015--Dispo:True--Count:19--Offense:12022.6(a)(3)--Section:PC--CrimType:Enhancement--DispoDt:23/Oct/2015--Dispo:True--Count:19--Offense:1203.045(a)--Section:PC--CrimType:Other--DispoDt:23/Oct/2015--Dispo:True--Count:19--Offense:186.11(a)(1)/(2)--Section:PC--CrimType:Enhancement--DispoDt:23/Oct/2015--Dispo:True--Count:19--Offense:803(c)/801.5--Section:PC--CrimType:Other--DispoDt:23/Oct/2015--Dispo:True--Count:20--Offense:12022.6(a)(3)--Section:PC--CrimType:Enhancement--DispoDt:23/Oct/2015--Dispo:True--Count:20--Offense:1203.045(a)--Section:PC--CrimType:Other--DispoDt:23/Oct/2015--Dispo:True--Count:20--Offense:186.11(a)(1)/(2)--Section:PC--CrimType:Enhancement--DispoDt:23/Oct/2015--Dispo:True--Count:20--Offense:803(c)/801.5--Section:PC--CrimType:Other--DispoDt:23/Oct/2015--Dispo:True</t>
  </si>
  <si>
    <t>14F01519</t>
  </si>
  <si>
    <t>Count:1--DOV:10/Mar/2014--Attempt:N--Offense:11350(a)--Section:HS--CrimType:Felony--DispoDt:01/Dec/2016--Dispo:Dismissed/Not Guilty--Plead_to:0--Count:2--DOV:10/Mar/2014--Attempt:N--Offense:11357(b)--Section:HS--CrimType:Infraction--DispoDt:01/Dec/2016--Dispo:Dismissed/Not Guilty--Plead_to:0</t>
  </si>
  <si>
    <t>14F03506</t>
  </si>
  <si>
    <t>Count:1--DOV:29/Mar/2014--Attempt:N--Offense:11377(a)--Section:HS--CrimType:Felony--DispoDt:02/Oct/2015--Dispo:Dismissed/Not Guilty--Plead_to:0--Count:2--DOV:29/Mar/2014--Attempt:N--Offense:12500(a)--Section:VC--CrimType:Misdemeanor--DispoDt:02/Oct/2015--Dispo:Dismissed/Not Guilty--Plead_to:0</t>
  </si>
  <si>
    <t>14F03505</t>
  </si>
  <si>
    <t>Count:1--DOV:29/Mar/2014--Attempt:N--Offense:459-460(b)--Section:PC--CrimType:Felony--DispoDt:14/Aug/2014--Dispo:Reduced--Plead_to:459-460(b)--Count:2--DOV:29/Mar/2014--Attempt:N--Offense:487(a)--Section:PC--CrimType:Felony--DispoDt:14/Aug/2014--Dispo:Dismissed/Not Guilty--Plead_to:0--Count:3--DOV:29/Mar/2014--Attempt:N--Offense:466--Section:PC--CrimType:Misdemeanor--DispoDt:14/Aug/2014--Dispo:Dismissed/Not Guilty--Plead_to:0--Count:4--DOV:02/Dec/2015--Attempt:N--Offense:PROB VIOL--Section:PC--CrimType:Felony--DispoDt:02/Dec/2015--Dispo:Guilty--Plead_to:0</t>
  </si>
  <si>
    <t>case_id:2581566--DACase:14F03505--Def_nbr:2629890--Count:1--SentDt:14/Aug/2014--ProbType:I--ProbMnth:36--JailDays:60--LocalMnt:0--MSMnths:0--PrisMnth:0--L_D:0--ServHrs:0--ServDays:0--Fine:0--Rest:0--Other:0</t>
  </si>
  <si>
    <t>14F01267</t>
  </si>
  <si>
    <t>Count:1--DOV:20/Feb/2014--Attempt:N--Offense:11378--Section:HS--CrimType:Felony--DispoDt:18/May/2015--Dispo:Guilty--Plead_to:0</t>
  </si>
  <si>
    <t>case_id:2581572--DACase:14F01267--Def_nbr:2629895--Count:1--SentDt:18/May/2015--ProbType:F--ProbMnth:36--JailDays:190--LocalMnt:0--MSMnths:0--PrisMnth:0--L_D:0--ServHrs:0--ServDays:0--Fine:0--Rest:0--Other:0</t>
  </si>
  <si>
    <t>14F05807</t>
  </si>
  <si>
    <t>Count:1--DOV:02/Dec/2013--Attempt:N--Offense:11378--Section:HS--CrimType:Felony--DispoDt:09/Dec/2015--Dispo:Dismissed/Not Guilty--Plead_to:0--Count:2--DOV:02/Dec/2013--Attempt:N--Offense:32--Section:PC--CrimType:Felony--DispoDt:09/Dec/2015--Dispo:Guilty--Plead_to:0</t>
  </si>
  <si>
    <t>case_id:2581576--DACase:14F05807--Def_nbr:2629899--Count:2--SentDt:09/Dec/2015--ProbType:F--ProbMnth:36--JailDays:0--LocalMnt:0--MSMnths:0--PrisMnth:0--L_D:0--ServHrs:0--ServDays:0--Fine:0--Rest:0--Other:0</t>
  </si>
  <si>
    <t>14F03516</t>
  </si>
  <si>
    <t>Count:1--DOV:30/Mar/2014--Attempt:N--Offense:11350(a)--Section:HS--CrimType:Felony--DispoDt:10/Apr/2014--Dispo:Guilty--Plead_to:0--Count:2--DOV:30/Mar/2014--Attempt:N--Offense:11364.1(a)--Section:HS--CrimType:Misdemeanor--DispoDt:10/Apr/2014--Dispo:Guilty--Plead_to:0--Count:3--DOV:11/Jul/2014--Attempt:N--Offense:PROB VIOL--Section:PC--CrimType:Felony--DispoDt:11/Jul/2014--Dispo:Guilty--Plead_to:0</t>
  </si>
  <si>
    <t>case_id:2581578--DACase:14F03516--Def_nbr:2629901--Count:3--SentDt:11/Jul/2014--ProbType:0--ProbMnth:0--JailDays:0--LocalMnt:16--MSMnths:0--PrisMnth:0--L_D:0--ServHrs:0--ServDays:0--Fine:0--Rest:0--Other:0</t>
  </si>
  <si>
    <t>Arrest:30/Mar/2014--Bail:25000--AppStat:In Custody--Sealed:0</t>
  </si>
  <si>
    <t>14F03517</t>
  </si>
  <si>
    <t>Count:1--DOV:28/Mar/2014--Attempt:N--Offense:11377(a)--Section:HS--CrimType:Felony--DispoDt:02/Apr/2014--Dispo:Reduced--Plead_to:11377(a) HS Misd--Count:2--DOV:28/Mar/2014--Attempt:N--Offense:11364.1(a)--Section:HS--CrimType:Misdemeanor--DispoDt:02/Apr/2014--Dispo:Guilty--Plead_to:0--Count:3--DOV:29/Sep/2014--Attempt:N--Offense:PROB VIOL--Section:PC--CrimType:Felony--DispoDt:29/Sep/2014--Dispo:Guilty--Plead_to:0</t>
  </si>
  <si>
    <t>case_id:2581584--DACase:14F03517--Def_nbr:2629906--Count:1--SentDt:02/Apr/2014--ProbType:F--ProbMnth:36--JailDays:30--LocalMnt:0--MSMnths:0--PrisMnth:0--L_D:0--ServHrs:0--ServDays:0--Fine:0--Rest:0--Other:0--case_id:2581584--DACase:14F03517--Def_nbr:2629906--Count:1--SentDt:21/Jan/2015--ProbType:0--ProbMnth:0--JailDays:254--LocalMnt:0--MSMnths:0--PrisMnth:0--L_D:0--ServHrs:0--ServDays:0--Fine:0--Rest:0--Other:0--case_id:2581584--DACase:14F03517--Def_nbr:2629906--Count:3--SentDt:29/Sep/2014--ProbType:0--ProbMnth:0--JailDays:150--LocalMnt:0--MSMnths:0--PrisMnth:0--L_D:0--ServHrs:0--ServDays:0--Fine:0--Rest:0--Other:0</t>
  </si>
  <si>
    <t>14F03970</t>
  </si>
  <si>
    <t>Count:1--DOV:04/Dec/2013--Attempt:N--Offense:11351--Section:HS--CrimType:Felony--DispoDt:24/Sep/2014--Dispo:Guilty--Plead_to:0--Count:2--DOV:04/Dec/2013--Attempt:N--Offense:11377(a)--Section:HS--CrimType:Felony--DispoDt:24/Sep/2014--Dispo:Dismissed/Not Guilty--Plead_to:0--Count:3--DOV:04/Dec/2013--Attempt:N--Offense:11350(a)--Section:HS--CrimType:Felony--DispoDt:24/Sep/2014--Dispo:Dismissed/Not Guilty--Plead_to:0--Count:4--DOV:04/Dec/2013--Attempt:N--Offense:11375(b)(2)--Section:HS--CrimType:Misdemeanor--DispoDt:24/Sep/2014--Dispo:Dismissed/Not Guilty--Plead_to:0--Count:5--DOV:29/May/2015--Attempt:N--Offense:PROB VIOL--Section:PC--CrimType:Felony--DispoDt:29/May/2015--Dispo:Guilty--Plead_to:0--Count:6--DOV:14/Jul/2017--Attempt:N--Offense:PROB VIOL--Section:PC--CrimType:Felony--DispoDt:14/Jul/2017--Dispo:Guilty--Plead_to:0</t>
  </si>
  <si>
    <t>case_id:2581585--DACase:14F03970--Def_nbr:2629907--Count:1--SentDt:24/Sep/2014--ProbType:F--ProbMnth:36--JailDays:1--LocalMnt:0--MSMnths:0--PrisMnth:0--L_D:0--ServHrs:0--ServDays:0--Fine:0--Rest:0--Other:0--case_id:2581585--DACase:14F03970--Def_nbr:2629907--Count:5--SentDt:29/May/2015--ProbType:0--ProbMnth:0--JailDays:90--LocalMnt:0--MSMnths:0--PrisMnth:0--L_D:0--ServHrs:0--ServDays:0--Fine:0--Rest:0--Other:0--case_id:2581585--DACase:14F03970--Def_nbr:2629907--Count:6--SentDt:14/Jul/2017--ProbType:0--ProbMnth:0--JailDays:90--LocalMnt:0--MSMnths:0--PrisMnth:0--L_D:0--ServHrs:0--ServDays:0--Fine:0--Rest:0--Other:0</t>
  </si>
  <si>
    <t>Count:1--Offense:1203.07(a)(1)--Section:PC--CrimType:Other--DispoDt:24/Sep/2014--Dispo:True</t>
  </si>
  <si>
    <t>14F03533</t>
  </si>
  <si>
    <t>Count:1--DOV:31/Mar/2014--Attempt:N--Offense:11377(a)--Section:HS--CrimType:Felony--DispoDt:01/May/2014--Dispo:Guilty--Plead_to:0--Count:2--DOV:01/Sep/2016--Attempt:N--Offense:PROB VIOL--Section:PC--CrimType:Felony--DispoDt:01/Sep/2016--Dispo:Guilty--Plead_to:0</t>
  </si>
  <si>
    <t>case_id:2581588--DACase:14F03533--Def_nbr:2629911--Count:1--SentDt:01/May/2014--ProbType:F--ProbMnth:36--JailDays:0--LocalMnt:0--MSMnths:0--PrisMnth:0--L_D:0--ServHrs:0--ServDays:0--Fine:0--Rest:0--Other:0--case_id:2581588--DACase:14F03533--Def_nbr:2629911--Count:2--SentDt:01/Sep/2016--ProbType:0--ProbMnth:0--JailDays:92--LocalMnt:0--MSMnths:0--PrisMnth:0--L_D:0--ServHrs:0--ServDays:0--Fine:0--Rest:0--Other:0</t>
  </si>
  <si>
    <t>14F09985</t>
  </si>
  <si>
    <t>Count:1--DOV:31/Mar/2014--Attempt:N--Offense:245(a)(4)--Section:PC--CrimType:Felony--DispoDt:26/Jun/2014--Dispo:Dismissed/Not Guilty--Plead_to:0</t>
  </si>
  <si>
    <t>Arrest:31/Mar/2014--Bail:25000--AppStat:In Custody--Sealed:0</t>
  </si>
  <si>
    <t>14F01278</t>
  </si>
  <si>
    <t>Count:1--DOV:18/Mar/2014--Attempt:N--Offense:11378--Section:HS--CrimType:Felony--DispoDt:22/Aug/2014--Dispo:Guilty--Plead_to:0</t>
  </si>
  <si>
    <t>case_id:2581591--DACase:14F01278--Def_nbr:2629914--Count:1--SentDt:22/Aug/2014--ProbType:0--ProbMnth:0--JailDays:0--LocalMnt:16--MSMnths:0--PrisMnth:0--L_D:0--ServHrs:0--ServDays:0--Fine:0--Rest:0--Other:0</t>
  </si>
  <si>
    <t>14F03523</t>
  </si>
  <si>
    <t>Count:1--DOV:31/Mar/2014--Attempt:N--Offense:31360(a)--Section:PC--CrimType:Felony--DispoDt:12/May/2014--Dispo:Guilty--Plead_to:0--Count:2--DOV:31/Mar/2014--Attempt:N--Offense:11550(a)--Section:HS--CrimType:Misdemeanor--DispoDt:12/May/2014--Dispo:Guilty--Plead_to:0</t>
  </si>
  <si>
    <t>case_id:2581594--DACase:14F03523--Def_nbr:2629917--Count:1--SentDt:12/May/2014--ProbType:0--ProbMnth:0--JailDays:0--LocalMnt:0--MSMnths:0--PrisMnth:36--L_D:0--ServHrs:0--ServDays:0--Fine:0--Rest:0--Other:0</t>
  </si>
  <si>
    <t>Arrest:31/Mar/2014--Bail:1000000--AppStat:In Custody--Sealed:0</t>
  </si>
  <si>
    <t>Count:1--Offense:667(d)/(e)(2)(A)&amp;1170.12(b)/(c)(2)(A)--Section:PC--CrimType:Prior--DispoDt:12/May/2014--Dispo:Dismissed/Not True--Count:1--Offense:667.5(b)--Section:PC--CrimType:Prior--DispoDt:12/May/2014--Dispo:Dismissed/Not True</t>
  </si>
  <si>
    <t>14F03518</t>
  </si>
  <si>
    <t>Count:1--DOV:31/Jan/2014--Attempt:N--Offense:11378--Section:HS--CrimType:Felony--DispoDt:00/Jan/1900--Dispo:0--Plead_to:0--Count:2--DOV:31/Jan/2014--Attempt:N--Offense:11351--Section:HS--CrimType:Felony--DispoDt:00/Jan/1900--Dispo:0--Plead_to:0--Count:3--DOV:31/Jan/2014--Attempt:N--Offense:11378--Section:HS--CrimType:Felony--DispoDt:00/Jan/1900--Dispo:0--Plead_to:0</t>
  </si>
  <si>
    <t>Count:1--Offense:1203.073(b)(2)--Section:PC--CrimType:Other--DispoDt:00/Jan/1900--Dispo:0</t>
  </si>
  <si>
    <t>Count:1--Offense:11370.2(c)--Section:HS--CrimType:Prior--DispoDt:00/Jan/1900--Dispo:0--Count:1--Offense:667.5(b)--Section:PC--CrimType:Prior--DispoDt:00/Jan/1900--Dispo:0</t>
  </si>
  <si>
    <t>14F05813</t>
  </si>
  <si>
    <t>Count:1--DOV:19/Mar/2014--Attempt:N--Offense:11377(a)--Section:HS--CrimType:Felony--DispoDt:08/May/2014--Dispo:Dismissed/Not Guilty--Plead_to:0</t>
  </si>
  <si>
    <t>14F03922</t>
  </si>
  <si>
    <t>Count:1--DOV:04/Mar/2014--Attempt:N--Offense:11377(a)--Section:HS--CrimType:Felony--DispoDt:09/Feb/2015--Dispo:Dismissed/Not Guilty--Plead_to:0--Count:2--DOV:04/Mar/2014--Attempt:N--Offense:11350(a)--Section:HS--CrimType:Felony--DispoDt:09/Feb/2015--Dispo:Dismissed/Not Guilty--Plead_to:0--Count:3--DOV:04/Mar/2014--Attempt:N--Offense:11350(a)--Section:HS--CrimType:Felony--DispoDt:09/Feb/2015--Dispo:Dismissed/Not Guilty--Plead_to:0--Count:4--DOV:04/Mar/2014--Attempt:N--Offense:4060--Section:BP--CrimType:Misdemeanor--DispoDt:09/Feb/2015--Dispo:Dismissed/Not Guilty--Plead_to:0</t>
  </si>
  <si>
    <t>Count:1--Offense:12022.1(b)--Section:PC--CrimType:Enhancement--DispoDt:09/Feb/2015--Dispo:Dismissed/Not True</t>
  </si>
  <si>
    <t>Count:1--Offense:667.5(b)--Section:PC--CrimType:Prior--DispoDt:09/Feb/2015--Dispo:Dismissed/Not True</t>
  </si>
  <si>
    <t>14F03598</t>
  </si>
  <si>
    <t>Count:1--DOV:22/Mar/2014--Attempt:N--Offense:11350(a)--Section:HS--CrimType:Felony--DispoDt:26/Jun/2014--Dispo:Dismissed/Not Guilty--Plead_to:0--Count:2--DOV:22/Mar/2014--Attempt:N--Offense:23152(a)--Section:VC--CrimType:Misdemeanor--DispoDt:26/Jun/2014--Dispo:Dismissed/Not Guilty--Plead_to:0--Count:3--DOV:22/Mar/2014--Attempt:N--Offense:23152(b)--Section:VC--CrimType:Misdemeanor--DispoDt:26/Jun/2014--Dispo:Guilty--Plead_to:0--Count:4--DOV:22/Mar/2014--Attempt:N--Offense:4060--Section:BP--CrimType:Misdemeanor--DispoDt:26/Jun/2014--Dispo:Guilty--Plead_to:0</t>
  </si>
  <si>
    <t>case_id:2581623--DACase:14F03598--Def_nbr:2629947--Count:3--SentDt:26/Jun/2014--ProbType:I--ProbMnth:36--JailDays:0--LocalMnt:0--MSMnths:0--PrisMnth:0--L_D:0--ServHrs:0--ServDays:0--Fine:0--Rest:0--Other:0</t>
  </si>
  <si>
    <t>Arrest:22/Mar/2014--Bail:0--AppStat:Arraignment Letter--Sealed:0</t>
  </si>
  <si>
    <t>Count:2--Offense:13202.5(a)--Section:VC--CrimType:Other--DispoDt:26/Jun/2014--Dispo:True--Count:2--Offense:23538(b)(2)--Section:VC--CrimType:Other--DispoDt:26/Jun/2014--Dispo:True--Count:3--Offense:13202.5(a)--Section:VC--CrimType:Other--DispoDt:26/Jun/2014--Dispo:True--Count:3--Offense:23538(b)(2)--Section:VC--CrimType:Other--DispoDt:26/Jun/2014--Dispo:True</t>
  </si>
  <si>
    <t>14F01304</t>
  </si>
  <si>
    <t>Count:1--DOV:28/Aug/2011--Attempt:N--Offense:11379(a)--Section:HS--CrimType:Felony--DispoDt:29/Oct/2018--Dispo:Guilty--Plead_to:0--Count:2--DOV:28/Aug/2011--Attempt:N--Offense:11378--Section:HS--CrimType:Felony--DispoDt:29/Oct/2018--Dispo:Guilty--Plead_to:0--Count:3--DOV:28/Aug/2011--Attempt:N--Offense:11550(a)--Section:HS--CrimType:Misdemeanor--DispoDt:29/Oct/2018--Dispo:Guilty--Plead_to:0</t>
  </si>
  <si>
    <t>case_id:2581625--DACase:14F01304--Def_nbr:2629949--Count:1--SentDt:29/Oct/2018--ProbType:F--ProbMnth:60--JailDays:46--LocalMnt:0--MSMnths:0--PrisMnth:0--L_D:0--ServHrs:0--ServDays:0--Fine:0--Rest:0--Other:0</t>
  </si>
  <si>
    <t>File_Rej:Filed--Date:01/Apr/2014--DDA:GENNAWEY, RAY</t>
  </si>
  <si>
    <t>Count:1--Offense:1203.07(a)(11)--Section:PC--CrimType:Other--DispoDt:29/Oct/2018--Dispo:True--Count:2--Offense:1203.07(a)(11)--Section:PC--CrimType:Other--DispoDt:29/Oct/2018--Dispo:True</t>
  </si>
  <si>
    <t>14F03511</t>
  </si>
  <si>
    <t>Count:1--DOV:31/Mar/2014--Attempt:N--Offense:11377(a)--Section:HS--CrimType:Felony--DispoDt:02/Apr/2014--Dispo:Guilty--Plead_to:11377(a) HS-MISD--Count:2--DOV:31/Mar/2014--Attempt:N--Offense:11364.1(a)--Section:HS--CrimType:Misdemeanor--DispoDt:02/Apr/2014--Dispo:Guilty--Plead_to:0--Count:3--DOV:01/Dec/2014--Attempt:N--Offense:PROB VIOL--Section:PC--CrimType:Felony--DispoDt:01/Dec/2014--Dispo:Guilty--Plead_to:0</t>
  </si>
  <si>
    <t>case_id:2581626--DACase:14F03511--Def_nbr:2629950--Count:1--SentDt:02/Apr/2014--ProbType:F--ProbMnth:36--JailDays:0--LocalMnt:0--MSMnths:0--PrisMnth:0--L_D:0--ServHrs:0--ServDays:0--Fine:0--Rest:0--Other:0--case_id:2581626--DACase:14F03511--Def_nbr:2629950--Count:1--SentDt:01/Dec/2014--ProbType:0--ProbMnth:0--JailDays:365--LocalMnt:0--MSMnths:0--PrisMnth:0--L_D:0--ServHrs:0--ServDays:0--Fine:0--Rest:0--Other:0</t>
  </si>
  <si>
    <t>14F01236</t>
  </si>
  <si>
    <t>Count:1--DOV:29/Mar/2014--Attempt:N--Offense:245(a)(1)--Section:PC--CrimType:Felony--DispoDt:16/Jun/2014--Dispo:Guilty--Plead_to:0--Count:2--DOV:29/Mar/2014--Attempt:N--Offense:245(a)(1)--Section:PC--CrimType:Felony--DispoDt:16/Jun/2014--Dispo:Reduced--Plead_to:245(a)(1) PC MISD--Count:3--DOV:29/Mar/2014--Attempt:N--Offense:10851(a)--Section:VC--CrimType:Felony--DispoDt:16/Jun/2014--Dispo:Guilty--Plead_to:0--Count:4--DOV:29/Mar/2014--Attempt:N--Offense:496d(a)--Section:PC--CrimType:Felony--DispoDt:16/Jun/2014--Dispo:Guilty--Plead_to:0--Count:5--DOV:29/Mar/2014--Attempt:N--Offense:496(a)--Section:PC--CrimType:Felony--DispoDt:16/Jun/2014--Dispo:Guilty--Plead_to:0--Count:6--DOV:29/Mar/2014--Attempt:N--Offense:459-460(b)--Section:PC--CrimType:Felony--DispoDt:16/Jun/2014--Dispo:Guilty--Plead_to:0--Count:7--DOV:29/Mar/2014--Attempt:N--Offense:484(a)-488--Section:PC--CrimType:Misdemeanor--DispoDt:16/Jun/2014--Dispo:Guilty--Plead_to:0--Count:8--DOV:29/Mar/2014--Attempt:N--Offense:484(a)-488--Section:PC--CrimType:Misdemeanor--DispoDt:16/Jun/2014--Dispo:Guilty--Plead_to:0--Count:9--DOV:29/Mar/2014--Attempt:N--Offense:484(a)-488--Section:PC--CrimType:Misdemeanor--DispoDt:16/Jun/2014--Dispo:Guilty--Plead_to:0--Count:10--DOV:29/Mar/2014--Attempt:N--Offense:484(a)-488--Section:PC--CrimType:Misdemeanor--DispoDt:16/Jun/2014--Dispo:Guilty--Plead_to:0--Count:11--DOV:29/Mar/2014--Attempt:Y--Offense:484(a)-488--Section:PC--CrimType:Misdemeanor--DispoDt:16/Jun/2014--Dispo:Guilty--Plead_to:0--Count:12--DOV:29/Mar/2014--Attempt:N--Offense:484(a)-488--Section:PC--CrimType:Misdemeanor--DispoDt:16/Jun/2014--Dispo:Guilty--Plead_to:0--Count:13--DOV:29/Mar/2014--Attempt:N--Offense:484(a)-488--Section:PC--CrimType:Misdemeanor--DispoDt:16/Jun/2014--Dispo:Guilty--Plead_to:0--Count:14--DOV:29/Mar/2014--Attempt:N--Offense:484(a)-488--Section:PC--CrimType:Misdemeanor--DispoDt:16/Jun/2014--Dispo:Guilty--Plead_to:0--Count:15--DOV:29/Mar/2014--Attempt:N--Offense:484(a)-488--Section:PC--CrimType:Misdemeanor--DispoDt:16/Jun/2014--Dispo:Guilty--Plead_to:0--Count:16--DOV:29/Mar/2014--Attempt:N--Offense:484(a)-488--Section:PC--CrimType:Misdemeanor--DispoDt:16/Jun/2014--Dispo:Guilty--Plead_to:0--Count:17--DOV:29/Mar/2014--Attempt:N--Offense:484(a)-488--Section:PC--CrimType:Misdemeanor--DispoDt:16/Jun/2014--Dispo:Guilty--Plead_to:0--Count:18--DOV:29/Mar/2014--Attempt:N--Offense:484(a)-488--Section:PC--CrimType:Misdemeanor--DispoDt:16/Jun/2014--Dispo:Guilty--Plead_to:0--Count:19--DOV:12/Mar/2015--Attempt:N--Offense:PROB VIOL--Section:PC--CrimType:Felony--DispoDt:12/Mar/2015--Dispo:Guilty--Plead_to:0--Count:20--DOV:05/Aug/2015--Attempt:N--Offense:PROB VIOL--Section:PC--CrimType:Felony--DispoDt:05/Aug/2015--Dispo:Guilty--Plead_to:0</t>
  </si>
  <si>
    <t>case_id:2581634--DACase:14F01236--Def_nbr:2629958--Count:1--SentDt:16/Jun/2014--ProbType:F--ProbMnth:36--JailDays:365--LocalMnt:0--MSMnths:0--PrisMnth:0--L_D:0--ServHrs:0--ServDays:0--Fine:0--Rest:0--Other:0--case_id:2581634--DACase:14F01236--Def_nbr:2629958--Count:19--SentDt:12/Mar/2015--ProbType:0--ProbMnth:0--JailDays:90--LocalMnt:0--MSMnths:0--PrisMnth:0--L_D:0--ServHrs:0--ServDays:0--Fine:0--Rest:0--Other:0--case_id:2581634--DACase:14F01236--Def_nbr:2629958--Count:20--SentDt:05/Aug/2015--ProbType:0--ProbMnth:0--JailDays:0--LocalMnt:0--MSMnths:0--PrisMnth:24--L_D:0--ServHrs:0--ServDays:0--Fine:0--Rest:0--Other:0</t>
  </si>
  <si>
    <t>Count:3--DOV:29/Mar/2014--Attempt:N--Offense:10851(a)--Section:VC--CrimType:Felony--DispoDt:16/Jun/2014--Dispo:Guilty--Plead_to:0--Count:4--DOV:29/Mar/2014--Attempt:N--Offense:496d(a)--Section:PC--CrimType:Felony--DispoDt:16/Jun/2014--Dispo:Guilty--Plead_to:0--Count:5--DOV:29/Mar/2014--Attempt:N--Offense:496(a)--Section:PC--CrimType:Felony--DispoDt:16/Jun/2014--Dispo:Guilty--Plead_to:0--Count:6--DOV:29/Mar/2014--Attempt:N--Offense:459-460(b)--Section:PC--CrimType:Felony--DispoDt:16/Jun/2014--Dispo:Guilty--Plead_to:0--Count:7--DOV:29/Mar/2014--Attempt:N--Offense:484(a)-488--Section:PC--CrimType:Misdemeanor--DispoDt:16/Jun/2014--Dispo:Guilty--Plead_to:0--Count:8--DOV:29/Mar/2014--Attempt:N--Offense:484(a)-488--Section:PC--CrimType:Misdemeanor--DispoDt:16/Jun/2014--Dispo:Guilty--Plead_to:0--Count:9--DOV:29/Mar/2014--Attempt:N--Offense:484(a)-488--Section:PC--CrimType:Misdemeanor--DispoDt:16/Jun/2014--Dispo:Guilty--Plead_to:0--Count:10--DOV:29/Mar/2014--Attempt:N--Offense:484(a)-488--Section:PC--CrimType:Misdemeanor--DispoDt:16/Jun/2014--Dispo:Guilty--Plead_to:0--Count:11--DOV:29/Mar/2014--Attempt:Y--Offense:484(a)-488--Section:PC--CrimType:Misdemeanor--DispoDt:16/Jun/2014--Dispo:Guilty--Plead_to:0--Count:12--DOV:29/Mar/2014--Attempt:N--Offense:484(a)-488--Section:PC--CrimType:Misdemeanor--DispoDt:16/Jun/2014--Dispo:Guilty--Plead_to:0--Count:13--DOV:29/Mar/2014--Attempt:N--Offense:484(a)-488--Section:PC--CrimType:Misdemeanor--DispoDt:16/Jun/2014--Dispo:Guilty--Plead_to:0--Count:14--DOV:29/Mar/2014--Attempt:N--Offense:484(a)-488--Section:PC--CrimType:Misdemeanor--DispoDt:16/Jun/2014--Dispo:Guilty--Plead_to:0--Count:15--DOV:29/Mar/2014--Attempt:N--Offense:484(a)-488--Section:PC--CrimType:Misdemeanor--DispoDt:16/Jun/2014--Dispo:Guilty--Plead_to:0--Count:16--DOV:29/Mar/2014--Attempt:N--Offense:484(a)-488--Section:PC--CrimType:Misdemeanor--DispoDt:16/Jun/2014--Dispo:Guilty--Plead_to:0--Count:17--DOV:29/Mar/2014--Attempt:N--Offense:484(a)-488--Section:PC--CrimType:Misdemeanor--DispoDt:16/Jun/2014--Dispo:Guilty--Plead_to:0--Count:18--DOV:29/Mar/2014--Attempt:N--Offense:484(a)-488--Section:PC--CrimType:Misdemeanor--DispoDt:16/Jun/2014--Dispo:Guilty--Plead_to:0</t>
  </si>
  <si>
    <t>case_id:2581634--DACase:14F01236--Def_nbr:2629959--Count:3--SentDt:16/Jun/2014--ProbType:I--ProbMnth:36--JailDays:62--LocalMnt:0--MSMnths:0--PrisMnth:0--L_D:0--ServHrs:0--ServDays:0--Fine:0--Rest:0--Other:0</t>
  </si>
  <si>
    <t>14F08052</t>
  </si>
  <si>
    <t>Count:1--DOV:07/Dec/2013--Attempt:N--Offense:192(c)(1)--Section:PC--CrimType:Felony--DispoDt:21/Nov/2017--Dispo:Dismissed/Not Guilty--Plead_to:0--Count:2--DOV:07/Dec/2013--Attempt:N--Offense:23105(a)--Section:VC--CrimType:Felony--DispoDt:21/Nov/2017--Dispo:Dismissed/Not Guilty--Plead_to:0--Count:3--DOV:07/Dec/2013--Attempt:N--Offense:23105(a)--Section:VC--CrimType:Felony--DispoDt:21/Nov/2017--Dispo:Dismissed/Not Guilty--Plead_to:0</t>
  </si>
  <si>
    <t>Arrest:07/Dec/2013--Bail:100000--AppStat:Arraignment Letter--Sealed:0</t>
  </si>
  <si>
    <t>File_Rej:Filed--Date:24/Nov/2014--DDA:BOKOSKY, WHITNEY</t>
  </si>
  <si>
    <t>Count:1--Offense:1192.8(a)--Section:PC--CrimType:Other--DispoDt:21/Nov/2017--Dispo:Dismissed/Not True</t>
  </si>
  <si>
    <t>14F05479</t>
  </si>
  <si>
    <t>Count:1--DOV:21/Mar/2014--Attempt:N--Offense:11358--Section:HS--CrimType:Felony--DispoDt:05/Aug/2014--Dispo:Dismissed/Not Guilty--Plead_to:0--Count:2--DOV:21/Mar/2014--Attempt:N--Offense:11357(c)--Section:HS--CrimType:Misdemeanor--DispoDt:05/Feb/2016--Dispo:Dismissed/Not Guilty--Plead_to:0</t>
  </si>
  <si>
    <t>14F01125A</t>
  </si>
  <si>
    <t>Count:1--DOV:31/Mar/2014--Attempt:N--Offense:11357(a)--Section:HS--CrimType:Felony--DispoDt:06/Aug/2014--Dispo:Reduced--Plead_to:11357(a) HS misd--Count:2--DOV:31/Mar/2014--Attempt:N--Offense:22210--Section:PC--CrimType:Felony--DispoDt:06/Aug/2014--Dispo:Reduced--Plead_to:22210 PC misd</t>
  </si>
  <si>
    <t>case_id:2581640--DACase:14F01125A--Def_nbr:2629966--Count:1--SentDt:06/Aug/2014--ProbType:I--ProbMnth:36--JailDays:52--LocalMnt:0--MSMnths:0--PrisMnth:0--L_D:0--ServHrs:0--ServDays:0--Fine:0--Rest:0--Other:0</t>
  </si>
  <si>
    <t>14F02392</t>
  </si>
  <si>
    <t>Count:1--DOV:31/Mar/2014--Attempt:N--Offense:496(a)--Section:PC--CrimType:Felony--DispoDt:30/Apr/2015--Dispo:Guilty--Plead_to:496d(a)--Count:2--DOV:31/Mar/2014--Attempt:N--Offense:484e(d)--Section:PC--CrimType:Felony--DispoDt:30/Apr/2015--Dispo:Guilty--Plead_to:484e(d)--Count:3--DOV:31/Mar/2014--Attempt:N--Offense:484e(d)--Section:PC--CrimType:Felony--DispoDt:30/Apr/2015--Dispo:Guilty--Plead_to:484e(d)--Count:4--DOV:31/Mar/2014--Attempt:N--Offense:530.5(c)(1)--Section:PC--CrimType:Misdemeanor--DispoDt:30/Apr/2015--Dispo:Guilty--Plead_to:0--Count:5--DOV:31/Mar/2014--Attempt:N--Offense:530.5(c)(1)--Section:PC--CrimType:Misdemeanor--DispoDt:30/Apr/2015--Dispo:Guilty--Plead_to:0--Count:6--DOV:31/Mar/2014--Attempt:N--Offense:530.5(c)(1)--Section:PC--CrimType:Misdemeanor--DispoDt:30/Apr/2015--Dispo:Guilty--Plead_to:0</t>
  </si>
  <si>
    <t>case_id:2581641--DACase:14F02392--Def_nbr:2629968--Count:1--SentDt:30/Apr/2015--ProbType:0--ProbMnth:0--JailDays:90--LocalMnt:0--MSMnths:0--PrisMnth:0--L_D:0--ServHrs:0--ServDays:0--Fine:0--Rest:0--Other:0</t>
  </si>
  <si>
    <t>Count:1--Offense:667.5(b)--Section:PC--CrimType:Prior--DispoDt:30/Apr/2015--Dispo:Dismissed/Not True</t>
  </si>
  <si>
    <t>14F09929</t>
  </si>
  <si>
    <t>Count:1--DOV:28/Mar/2014--Attempt:N--Offense:11377(a)--Section:HS--CrimType:Felony--DispoDt:04/Apr/2014--Dispo:Guilty--Plead_to:0--Count:2--DOV:28/Mar/2014--Attempt:N--Offense:11364.1(a)--Section:HS--CrimType:Misdemeanor--DispoDt:04/Apr/2014--Dispo:Guilty--Plead_to:0--Count:3--DOV:25/Nov/2014--Attempt:N--Offense:PROB VIOL--Section:PC--CrimType:Felony--DispoDt:25/Nov/2014--Dispo:Guilty--Plead_to:0</t>
  </si>
  <si>
    <t>case_id:2581643--DACase:14F09929--Def_nbr:2629970--Count:1--SentDt:04/Apr/2014--ProbType:F--ProbMnth:36--JailDays:0--LocalMnt:0--MSMnths:0--PrisMnth:0--L_D:0--ServHrs:0--ServDays:0--Fine:0--Rest:0--Other:0--case_id:2581643--DACase:14F09929--Def_nbr:2629970--Count:1--SentDt:25/Nov/2014--ProbType:I--ProbMnth:36--JailDays:30--LocalMnt:0--MSMnths:0--PrisMnth:0--L_D:0--ServHrs:0--ServDays:0--Fine:0--Rest:0--Other:0</t>
  </si>
  <si>
    <t>14F05473</t>
  </si>
  <si>
    <t>Count:1--DOV:01/Apr/2014--Attempt:N--Offense:11350(a)--Section:HS--CrimType:Felony--DispoDt:02/Apr/2014--Dispo:Guilty--Plead_to:11350(a) HS Misd</t>
  </si>
  <si>
    <t>case_id:2581648--DACase:14F05473--Def_nbr:2629976--Count:1--SentDt:02/Apr/2014--ProbType:F--ProbMnth:36--JailDays:0--LocalMnt:0--MSMnths:0--PrisMnth:0--L_D:0--ServHrs:0--ServDays:0--Fine:0--Rest:0--Other:0</t>
  </si>
  <si>
    <t>Arrest:01/Apr/2014--Bail:0--AppStat:In Custody--Sealed:0</t>
  </si>
  <si>
    <t>14F01121</t>
  </si>
  <si>
    <t>Count:1--DOV:01/Apr/2014--Attempt:N--Offense:11377(a)--Section:HS--CrimType:Felony--DispoDt:07/Jul/2014--Dispo:Guilty--Plead_to:0--Count:2--DOV:01/Apr/2014--Attempt:N--Offense:11364.1(a)--Section:HS--CrimType:Misdemeanor--DispoDt:07/Jul/2014--Dispo:Guilty--Plead_to:0--Count:3--DOV:21/Nov/2014--Attempt:N--Offense:PROB VIOL--Section:PC--CrimType:Felony--DispoDt:21/Nov/2014--Dispo:Guilty--Plead_to:0--Count:4--DOV:10/Aug/2015--Attempt:N--Offense:PROB VIOL--Section:PC--CrimType:Felony--DispoDt:10/Aug/2015--Dispo:Guilty--Plead_to:0</t>
  </si>
  <si>
    <t>case_id:2581654--DACase:14F01121--Def_nbr:2629982--Count:1--SentDt:07/Jul/2014--ProbType:I--ProbMnth:36--JailDays:0--LocalMnt:0--MSMnths:0--PrisMnth:0--L_D:0--ServHrs:0--ServDays:0--Fine:0--Rest:0--Other:0--case_id:2581654--DACase:14F01121--Def_nbr:2629982--Count:3--SentDt:21/Nov/2014--ProbType:0--ProbMnth:0--JailDays:90--LocalMnt:0--MSMnths:0--PrisMnth:0--L_D:0--ServHrs:0--ServDays:0--Fine:0--Rest:0--Other:0--case_id:2581654--DACase:14F01121--Def_nbr:2629982--Count:4--SentDt:10/Aug/2015--ProbType:0--ProbMnth:0--JailDays:8--LocalMnt:0--MSMnths:0--PrisMnth:0--L_D:0--ServHrs:0--ServDays:0--Fine:0--Rest:0--Other:0</t>
  </si>
  <si>
    <t>Arrest:01/Apr/2014--Bail:0--AppStat:Appearance Date--Sealed:0</t>
  </si>
  <si>
    <t>14F04782</t>
  </si>
  <si>
    <t>Count:1--DOV:23/Mar/2014--Attempt:N--Offense:475(b)--Section:PC--CrimType:Felony--DispoDt:00/Jan/1900--Dispo:0--Plead_to:0--Count:2--DOV:23/Mar/2014--Attempt:N--Offense:475(b)--Section:PC--CrimType:Felony--DispoDt:00/Jan/1900--Dispo:0--Plead_to:0--Count:3--DOV:23/Mar/2014--Attempt:N--Offense:475(b)--Section:PC--CrimType:Felony--DispoDt:00/Jan/1900--Dispo:0--Plead_to:0--Count:4--DOV:23/Mar/2014--Attempt:N--Offense:475(b)--Section:PC--CrimType:Felony--DispoDt:00/Jan/1900--Dispo:0--Plead_to:0--Count:5--DOV:23/Mar/2014--Attempt:N--Offense:530.5(c)(1)--Section:PC--CrimType:Misdemeanor--DispoDt:00/Jan/1900--Dispo:0--Plead_to:0--Count:6--DOV:23/Mar/2014--Attempt:N--Offense:484(a)-488--Section:PC--CrimType:Misdemeanor--DispoDt:00/Jan/1900--Dispo:0--Plead_to:0</t>
  </si>
  <si>
    <t>File_Rej:Filed--Date:01/Aug/2014--DDA:0</t>
  </si>
  <si>
    <t>Count:1--Offense:12022.1(b)--Section:PC--CrimType:Enhancement--DispoDt:00/Jan/1900--Dispo:0</t>
  </si>
  <si>
    <t>14F03707</t>
  </si>
  <si>
    <t>Count:1--DOV:24/Dec/2013--Attempt:N--Offense:459-460(a)--Section:PC--CrimType:Felony--DispoDt:10/Oct/2014--Dispo:Dismissed/Not Guilty--Plead_to:0</t>
  </si>
  <si>
    <t>Arrest:24/Dec/2013--Bail:50000--AppStat:Arraignment Letter--Sealed:0</t>
  </si>
  <si>
    <t>14F03874</t>
  </si>
  <si>
    <t>Count:1--DOV:06/Jan/2014--Attempt:N--Offense:470(d)--Section:PC--CrimType:Felony--DispoDt:20/Sep/2022--Dispo:Dismissed/Not Guilty--Plead_to:0--Count:2--DOV:06/Jan/2014--Attempt:N--Offense:459-460(b)--Section:PC--CrimType:Felony--DispoDt:20/Sep/2022--Dispo:Dismissed/Not Guilty--Plead_to:0</t>
  </si>
  <si>
    <t>File_Rej:Filed--Date:02/May/2014--DDA:0</t>
  </si>
  <si>
    <t>Count:1--Offense:667.5(b)--Section:PC--CrimType:Prior--DispoDt:20/Sep/2022--Dispo:Dismissed/Not True</t>
  </si>
  <si>
    <t>14F01239</t>
  </si>
  <si>
    <t>Count:1--DOV:31/Mar/2014--Attempt:N--Offense:11377(a)--Section:HS--CrimType:Felony--DispoDt:03/Jul/2014--Dispo:Reduced--Plead_to:11377(a) HS MISD</t>
  </si>
  <si>
    <t>case_id:2581673--DACase:14F01239--Def_nbr:2630002--Count:1--SentDt:03/Jul/2014--ProbType:0--ProbMnth:0--JailDays:365--LocalMnt:0--MSMnths:0--PrisMnth:0--L_D:0--ServHrs:0--ServDays:0--Fine:0--Rest:0--Other:0</t>
  </si>
  <si>
    <t>14F01574</t>
  </si>
  <si>
    <t>Count:1--DOV:27/Mar/2014--Attempt:N--Offense:459-460(b)--Section:PC--CrimType:Felony--DispoDt:29/Jan/2015--Dispo:Reduced--Plead_to:459-460(b) PC MISD--Count:2--DOV:26/Mar/2014--Attempt:N--Offense:459-460(b)--Section:PC--CrimType:Felony--DispoDt:29/Jan/2015--Dispo:Reduced--Plead_to:459-460(b) PC MISD--Count:3--DOV:28/Mar/2014--Attempt:N--Offense:459-460(b)--Section:PC--CrimType:Felony--DispoDt:29/Jan/2015--Dispo:Reduced--Plead_to:459-460(b) PC MISD--Count:4--DOV:28/Mar/2014--Attempt:N--Offense:475(b)--Section:PC--CrimType:Felony--DispoDt:29/Jan/2015--Dispo:Reduced--Plead_to:475(b) PC MISD--Count:5--DOV:28/Mar/2014--Attempt:N--Offense:475(a)--Section:PC--CrimType:Felony--DispoDt:29/Jan/2015--Dispo:Reduced--Plead_to:475(a) PC MISD</t>
  </si>
  <si>
    <t>case_id:2581674--DACase:14F01574--Def_nbr:2630003--Count:1--SentDt:29/Jan/2015--ProbType:I--ProbMnth:36--JailDays:270--LocalMnt:0--MSMnths:0--PrisMnth:0--L_D:0--ServHrs:0--ServDays:0--Fine:0--Rest:0--Other:0</t>
  </si>
  <si>
    <t>Count:1--DOV:27/Mar/2014--Attempt:N--Offense:459-460(b)--Section:PC--CrimType:Felony--DispoDt:29/Jan/2015--Dispo:Reduced--Plead_to:459-460(b) misd--Count:2--DOV:26/Mar/2014--Attempt:N--Offense:459-460(b)--Section:PC--CrimType:Felony--DispoDt:29/Jan/2015--Dispo:Reduced--Plead_to:459-460(b) misd--Count:3--DOV:28/Mar/2014--Attempt:N--Offense:459-460(b)--Section:PC--CrimType:Felony--DispoDt:29/Jan/2015--Dispo:Reduced--Plead_to:459-460(misd--Count:4--DOV:28/Mar/2014--Attempt:N--Offense:475(b)--Section:PC--CrimType:Felony--DispoDt:29/Jan/2015--Dispo:Reduced--Plead_to:459-460(b)--Count:5--DOV:28/Mar/2014--Attempt:N--Offense:475(a)--Section:PC--CrimType:Felony--DispoDt:29/Jan/2015--Dispo:Reduced--Plead_to:459-460(b)</t>
  </si>
  <si>
    <t>case_id:2581674--DACase:14F01574--Def_nbr:2630004--Count:1--SentDt:29/Jan/2015--ProbType:F--ProbMnth:36--JailDays:180--LocalMnt:0--MSMnths:0--PrisMnth:0--L_D:0--ServHrs:0--ServDays:0--Fine:0--Rest:0--Other:0</t>
  </si>
  <si>
    <t>14F03553</t>
  </si>
  <si>
    <t>Count:1--DOV:18/Mar/2014--Attempt:N--Offense:11377(a)--Section:HS--CrimType:Felony--DispoDt:26/Jun/2014--Dispo:Dismissed/Not Guilty--Plead_to:0</t>
  </si>
  <si>
    <t>14F03827</t>
  </si>
  <si>
    <t>Count:1--DOV:25/Mar/2014--Attempt:N--Offense:11350(a)--Section:HS--CrimType:Felony--DispoDt:24/Jun/2014--Dispo:Guilty--Plead_to:0--Count:2--DOV:25/Mar/2014--Attempt:N--Offense:11377(a)--Section:HS--CrimType:Felony--DispoDt:24/Jun/2014--Dispo:Guilty--Plead_to:0--Count:3--DOV:25/Mar/2014--Attempt:N--Offense:11364.1(a)--Section:HS--CrimType:Misdemeanor--DispoDt:24/Jun/2014--Dispo:Guilty--Plead_to:0</t>
  </si>
  <si>
    <t>case_id:2581678--DACase:14F03827--Def_nbr:2630008--Count:1--SentDt:24/Jun/2014--ProbType:F--ProbMnth:36--JailDays:0--LocalMnt:0--MSMnths:0--PrisMnth:0--L_D:0--ServHrs:0--ServDays:0--Fine:0--Rest:0--Other:0</t>
  </si>
  <si>
    <t>14F01238</t>
  </si>
  <si>
    <t>Count:1--DOV:01/Apr/2014--Attempt:N--Offense:11377(a)--Section:HS--CrimType:Felony--DispoDt:07/May/2014--Dispo:Guilty--Plead_to:0--Count:2--DOV:01/Apr/2014--Attempt:N--Offense:11364.1(a)--Section:HS--CrimType:Misdemeanor--DispoDt:07/May/2014--Dispo:Guilty--Plead_to:0--Count:3--DOV:25/Jul/2014--Attempt:N--Offense:PROB VIOL--Section:PC--CrimType:Felony--DispoDt:25/Jul/2014--Dispo:Guilty--Plead_to:0--Count:4--DOV:22/Sep/2014--Attempt:N--Offense:PROB VIOL--Section:PC--CrimType:Felony--DispoDt:22/Sep/2014--Dispo:Guilty--Plead_to:0</t>
  </si>
  <si>
    <t>case_id:2581681--DACase:14F01238--Def_nbr:2630011--Count:1--SentDt:07/May/2014--ProbType:F--ProbMnth:36--JailDays:0--LocalMnt:0--MSMnths:0--PrisMnth:0--L_D:0--ServHrs:0--ServDays:0--Fine:0--Rest:0--Other:0--case_id:2581681--DACase:14F01238--Def_nbr:2630011--Count:3--SentDt:25/Jul/2014--ProbType:0--ProbMnth:0--JailDays:206--LocalMnt:0--MSMnths:0--PrisMnth:0--L_D:0--ServHrs:0--ServDays:0--Fine:0--Rest:0--Other:0--case_id:2581681--DACase:14F01238--Def_nbr:2630011--Count:4--SentDt:22/Sep/2014--ProbType:0--ProbMnth:0--JailDays:60--LocalMnt:0--MSMnths:0--PrisMnth:0--L_D:0--ServHrs:0--ServDays:0--Fine:0--Rest:0--Other:0</t>
  </si>
  <si>
    <t>14F03764</t>
  </si>
  <si>
    <t>Count:1--DOV:13/Mar/2014--Attempt:N--Offense:459-460(b)--Section:PC--CrimType:Felony--DispoDt:24/Jun/2014--Dispo:Reduced--Plead_to:459-460(b) PC MISD--Count:2--DOV:13/Mar/2014--Attempt:N--Offense:470b--Section:PC--CrimType:Felony--DispoDt:24/Jun/2014--Dispo:Dismissed/Not Guilty--Plead_to:0--Count:3--DOV:13/Mar/2014--Attempt:N--Offense:530.5(a)--Section:PC--CrimType:Felony--DispoDt:24/Jun/2014--Dispo:Dismissed/Not Guilty--Plead_to:0</t>
  </si>
  <si>
    <t>case_id:2581686--DACase:14F03764--Def_nbr:2630016--Count:1--SentDt:24/Jun/2014--ProbType:I--ProbMnth:36--JailDays:0--LocalMnt:0--MSMnths:0--PrisMnth:0--L_D:0--ServHrs:0--ServDays:0--Fine:0--Rest:0--Other:0</t>
  </si>
  <si>
    <t>14F09991</t>
  </si>
  <si>
    <t>Count:1--DOV:31/Mar/2014--Attempt:N--Offense:496(a)--Section:PC--CrimType:Felony--DispoDt:26/Jun/2014--Dispo:Guilty--Plead_to:0--Count:2--DOV:31/Mar/2014--Attempt:N--Offense:466--Section:PC--CrimType:Misdemeanor--DispoDt:26/Jun/2014--Dispo:Guilty--Plead_to:0</t>
  </si>
  <si>
    <t>case_id:2581690--DACase:14F09991--Def_nbr:2630020--Count:1--SentDt:26/Jun/2014--ProbType:0--ProbMnth:0--JailDays:0--LocalMnt:12--MSMnths:12--PrisMnth:0--L_D:0--ServHrs:0--ServDays:0--Fine:0--Rest:0--Other:0</t>
  </si>
  <si>
    <t>14F03703</t>
  </si>
  <si>
    <t>Count:1--DOV:21/Sep/2013--Attempt:N--Offense:459-460(b)--Section:PC--CrimType:Felony--DispoDt:23/Jun/2014--Dispo:Reduced--Plead_to:459.5(a) PC - misd--Count:2--DOV:21/Sep/2013--Attempt:N--Offense:476--Section:PC--CrimType:Felony--DispoDt:23/Jun/2014--Dispo:Reduced--Plead_to:473(b) PC - misd</t>
  </si>
  <si>
    <t>case_id:2581693--DACase:14F03703--Def_nbr:2630023--Count:1--SentDt:23/Jun/2014--ProbType:0--ProbMnth:0--JailDays:0--LocalMnt:24--MSMnths:12--PrisMnth:0--L_D:0--ServHrs:0--ServDays:0--Fine:0--Rest:0--Other:0--case_id:2581693--DACase:14F03703--Def_nbr:2630023--Count:1--SentDt:02/Jun/2015--ProbType:0--ProbMnth:0--JailDays:10--LocalMnt:0--MSMnths:0--PrisMnth:0--L_D:0--ServHrs:0--ServDays:0--Fine:0--Rest:0--Other:0</t>
  </si>
  <si>
    <t>14F03701</t>
  </si>
  <si>
    <t>Count:1--DOV:16/Mar/2014--Attempt:N--Offense:11377(a)--Section:HS--CrimType:Felony--DispoDt:25/Jun/2014--Dispo:Reduced--Plead_to:11377(a) HS misd</t>
  </si>
  <si>
    <t>case_id:2581695--DACase:14F03701--Def_nbr:2630025--Count:1--SentDt:25/Jun/2014--ProbType:0--ProbMnth:0--JailDays:0--LocalMnt:24--MSMnths:0--PrisMnth:0--L_D:0--ServHrs:0--ServDays:0--Fine:0--Rest:0--Other:0--case_id:2581695--DACase:14F03701--Def_nbr:2630025--Count:1--SentDt:18/Feb/2015--ProbType:0--ProbMnth:0--JailDays:365--LocalMnt:0--MSMnths:0--PrisMnth:0--L_D:0--ServHrs:0--ServDays:0--Fine:0--Rest:0--Other:0</t>
  </si>
  <si>
    <t>14F03900</t>
  </si>
  <si>
    <t>Count:1--DOV:25/Mar/2014--Attempt:N--Offense:4573--Section:PC--CrimType:Felony--DispoDt:25/Mar/2016--Dispo:Dismissed/Not Guilty--Plead_to:4573 PC - misd--Count:2--DOV:25/Mar/2014--Attempt:N--Offense:4573--Section:PC--CrimType:Felony--DispoDt:25/Mar/2016--Dispo:Dismissed/Not Guilty--Plead_to:4573 PC - misd--Count:3--DOV:25/Mar/2014--Attempt:N--Offense:11350(a)--Section:HS--CrimType:Felony--DispoDt:25/Mar/2016--Dispo:Dismissed/Not Guilty--Plead_to:11350(a) HS  - misd--Count:4--DOV:25/Mar/2014--Attempt:N--Offense:11364.1(a)--Section:HS--CrimType:Misdemeanor--DispoDt:25/Mar/2016--Dispo:Dismissed/Not Guilty--Plead_to:0--Count:5--DOV:25/Mar/2014--Attempt:N--Offense:14601.1(a)--Section:VC--CrimType:Misdemeanor--DispoDt:25/Mar/2016--Dispo:Dismissed/Not Guilty--Plead_to:0</t>
  </si>
  <si>
    <t>14F03522</t>
  </si>
  <si>
    <t>Count:1--DOV:29/Mar/2014--Attempt:N--Offense:11377(a)--Section:HS--CrimType:Felony--DispoDt:14/Apr/2014--Dispo:Guilty--Plead_to:0--Count:2--DOV:29/Mar/2014--Attempt:N--Offense:529(a)(3)--Section:PC--CrimType:Felony--DispoDt:14/Apr/2014--Dispo:Dismissed/Not Guilty--Plead_to:0--Count:3--DOV:29/Mar/2014--Attempt:N--Offense:23152(e)--Section:VC--CrimType:Misdemeanor--DispoDt:14/Apr/2014--Dispo:Guilty--Plead_to:0--Count:4--DOV:29/Mar/2014--Attempt:N--Offense:11550(a)--Section:HS--CrimType:Misdemeanor--DispoDt:14/Apr/2014--Dispo:Guilty--Plead_to:0--Count:5--DOV:29/Mar/2014--Attempt:N--Offense:11364.1(a)--Section:HS--CrimType:Misdemeanor--DispoDt:14/Apr/2014--Dispo:Dismissed/Not Guilty--Plead_to:0</t>
  </si>
  <si>
    <t>case_id:2581699--DACase:14F03522--Def_nbr:2630029--Count:1--SentDt:14/Apr/2014--ProbType:0--ProbMnth:0--JailDays:0--LocalMnt:16--MSMnths:0--PrisMnth:0--L_D:0--ServHrs:0--ServDays:0--Fine:0--Rest:0--Other:0</t>
  </si>
  <si>
    <t>Arrest:29/Mar/2014--Bail:50000--AppStat:In Custody--Sealed:0</t>
  </si>
  <si>
    <t>14F01399</t>
  </si>
  <si>
    <t>Count:1--DOV:27/Mar/2014--Attempt:N--Offense:11377(a)--Section:HS--CrimType:Felony--DispoDt:11/Aug/2014--Dispo:Reduced--Plead_to:11377(a) HS - misd--Count:2--DOV:27/Mar/2014--Attempt:N--Offense:11364.1(a)--Section:HS--CrimType:Misdemeanor--DispoDt:11/Aug/2014--Dispo:Guilty--Plead_to:0</t>
  </si>
  <si>
    <t>case_id:2581703--DACase:14F01399--Def_nbr:2630033--Count:1--SentDt:24/Oct/2014--ProbType:0--ProbMnth:0--JailDays:36--LocalMnt:0--MSMnths:0--PrisMnth:0--L_D:0--ServHrs:0--ServDays:0--Fine:0--Rest:0--Other:0</t>
  </si>
  <si>
    <t>Count:1--Offense:667.5(b)--Section:PC--CrimType:Prior--DispoDt:11/Aug/2014--Dispo:True</t>
  </si>
  <si>
    <t>14F05478</t>
  </si>
  <si>
    <t>Count:1--DOV:01/Apr/2014--Attempt:N--Offense:496(a)--Section:PC--CrimType:Felony--DispoDt:09/Apr/2014--Dispo:Reduced--Plead_to:496(a) MISD--Count:2--DOV:01/Apr/2014--Attempt:N--Offense:459-460(b)--Section:PC--CrimType:Felony--DispoDt:09/Apr/2014--Dispo:Guilty--Plead_to:0--Count:5--DOV:12/May/2014--Attempt:N--Offense:PROB VIOL--Section:PC--CrimType:Felony--DispoDt:12/May/2014--Dispo:Guilty--Plead_to:0</t>
  </si>
  <si>
    <t>case_id:2581710--DACase:14F05478--Def_nbr:2630040--Count:1--SentDt:09/Apr/2014--ProbType:F--ProbMnth:36--JailDays:180--LocalMnt:0--MSMnths:0--PrisMnth:0--L_D:0--ServHrs:0--ServDays:0--Fine:0--Rest:0--Other:0--case_id:2581710--DACase:14F05478--Def_nbr:2630040--Count:1--SentDt:12/May/2014--ProbType:0--ProbMnth:0--JailDays:270--LocalMnt:0--MSMnths:0--PrisMnth:0--L_D:0--ServHrs:0--ServDays:0--Fine:0--Rest:0--Other:0--case_id:2581710--DACase:14F05478--Def_nbr:2630040--Count:1--SentDt:24/Nov/2014--ProbType:0--ProbMnth:0--JailDays:324--LocalMnt:0--MSMnths:0--PrisMnth:0--L_D:0--ServHrs:0--ServDays:0--Fine:0--Rest:0--Other:0--case_id:2581710--DACase:14F05478--Def_nbr:2630040--Count:5--SentDt:12/May/2014--ProbType:0--ProbMnth:0--JailDays:0--LocalMnt:0--MSMnths:0--PrisMnth:0--L_D:0--ServHrs:0--ServDays:0--Fine:0--Rest:0--Other:0</t>
  </si>
  <si>
    <t>Count:1--DOV:01/Apr/2014--Attempt:N--Offense:496(a)--Section:PC--CrimType:Felony--DispoDt:11/Jun/2014--Dispo:Guilty--Plead_to:0--Count:3--DOV:01/Apr/2014--Attempt:N--Offense:148.9(a)--Section:PC--CrimType:Misdemeanor--DispoDt:11/Jun/2014--Dispo:Guilty--Plead_to:0--Count:4--DOV:01/Apr/2014--Attempt:N--Offense:11364.1(a)--Section:HS--CrimType:Misdemeanor--DispoDt:11/Jun/2014--Dispo:Guilty--Plead_to:0</t>
  </si>
  <si>
    <t>case_id:2581710--DACase:14F05478--Def_nbr:2630041--Count:1--SentDt:11/Jun/2014--ProbType:F--ProbMnth:36--JailDays:365--LocalMnt:0--MSMnths:0--PrisMnth:0--L_D:0--ServHrs:0--ServDays:0--Fine:0--Rest:0--Other:0</t>
  </si>
  <si>
    <t>14F03536</t>
  </si>
  <si>
    <t>Count:1--DOV:30/Mar/2014--Attempt:N--Offense:2800.2--Section:VC--CrimType:Felony--DispoDt:23/Oct/2015--Dispo:Dismissed/Not Guilty--Plead_to:0--Count:2--DOV:30/Mar/2014--Attempt:N--Offense:148(a)(1)--Section:PC--CrimType:Misdemeanor--DispoDt:23/Oct/2015--Dispo:Dismissed/Not Guilty--Plead_to:0</t>
  </si>
  <si>
    <t>14F08334</t>
  </si>
  <si>
    <t>Count:1--DOV:08/Jan/2014--Attempt:N--Offense:487(a)--Section:PC--CrimType:Felony--DispoDt:14/Oct/2015--Dispo:Guilty--Plead_to:0</t>
  </si>
  <si>
    <t>case_id:2581721--DACase:14F08334--Def_nbr:2630051--Count:1--SentDt:14/Oct/2015--ProbType:0--ProbMnth:0--JailDays:365--LocalMnt:0--MSMnths:0--PrisMnth:0--L_D:0--ServHrs:0--ServDays:0--Fine:0--Rest:0--Other:0</t>
  </si>
  <si>
    <t>14F09931</t>
  </si>
  <si>
    <t>Count:1--DOV:30/Mar/2014--Attempt:N--Offense:11377(a)--Section:HS--CrimType:Felony--DispoDt:02/Apr/2014--Dispo:Dismissed/Not Guilty--Plead_to:0--Count:2--DOV:30/Mar/2014--Attempt:N--Offense:11364.1(a)--Section:HS--CrimType:Misdemeanor--DispoDt:02/Apr/2014--Dispo:Dismissed/Not Guilty--Plead_to:0</t>
  </si>
  <si>
    <t>14F09990</t>
  </si>
  <si>
    <t>Count:1--DOV:31/Mar/2014--Attempt:N--Offense:11377(a)--Section:HS--CrimType:Felony--DispoDt:02/Apr/2014--Dispo:Guilty--Plead_to:0--Count:2--DOV:31/Mar/2014--Attempt:N--Offense:11364.1(a)--Section:HS--CrimType:Misdemeanor--DispoDt:02/Apr/2014--Dispo:Guilty--Plead_to:0</t>
  </si>
  <si>
    <t>case_id:2581724--DACase:14F09990--Def_nbr:2630053--Count:1--SentDt:17/Apr/2017--ProbType:0--ProbMnth:0--JailDays:90--LocalMnt:0--MSMnths:0--PrisMnth:0--L_D:0--ServHrs:0--ServDays:0--Fine:0--Rest:0--Other:0</t>
  </si>
  <si>
    <t>14F09759</t>
  </si>
  <si>
    <t>Count:1--DOV:01/Jul/2010--Attempt:N--Offense:10980(c)(2)--Section:WI--CrimType:Felony--DispoDt:23/Apr/2015--Dispo:Guilty--Plead_to:0--Count:2--DOV:04/Mar/2013--Attempt:N--Offense:118(a)--Section:PC--CrimType:Felony--DispoDt:23/Apr/2015--Dispo:Guilty--Plead_to:0--Count:3--DOV:12/Jun/2012--Attempt:N--Offense:118(a)--Section:PC--CrimType:Felony--DispoDt:23/Apr/2015--Dispo:Guilty--Plead_to:0</t>
  </si>
  <si>
    <t>case_id:2581735--DACase:14F09759--Def_nbr:2630064--Count:1--SentDt:11/Sep/2017--ProbType:F--ProbMnth:36--JailDays:0--LocalMnt:0--MSMnths:0--PrisMnth:0--L_D:0--ServHrs:0--ServDays:0--Fine:0--Rest:0--Other:0</t>
  </si>
  <si>
    <t>14F08012</t>
  </si>
  <si>
    <t>Count:1--DOV:31/Mar/2014--Attempt:N--Offense:422(a)--Section:PC--CrimType:Felony--DispoDt:14/Apr/2014--Dispo:Dismissed/Not Guilty--Plead_to:0--Count:2--DOV:31/Mar/2014--Attempt:N--Offense:451(d)--Section:PC--CrimType:Felony--DispoDt:14/Apr/2014--Dispo:Guilty--Plead_to:0</t>
  </si>
  <si>
    <t>case_id:2581740--DACase:14F08012--Def_nbr:2630069--Count:2--SentDt:14/Apr/2014--ProbType:I--ProbMnth:24--JailDays:30--LocalMnt:0--MSMnths:0--PrisMnth:0--L_D:0--ServHrs:0--ServDays:0--Fine:0--Rest:0--Other:0</t>
  </si>
  <si>
    <t>Arrest:31/Mar/2014--Bail:50000--AppStat:In Custody--Sealed:0</t>
  </si>
  <si>
    <t>File_Rej:Filed--Date:02/Apr/2014--DDA:KATZ, ANDREW</t>
  </si>
  <si>
    <t>14F09933</t>
  </si>
  <si>
    <t>Count:1--DOV:01/Apr/2014--Attempt:N--Offense:11350(a)--Section:HS--CrimType:Felony--DispoDt:17/Apr/2014--Dispo:Dismissed/Not Guilty--Plead_to:0--Count:2--DOV:01/Apr/2014--Attempt:N--Offense:11364.1(a)--Section:HS--CrimType:Misdemeanor--DispoDt:17/Apr/2014--Dispo:Dismissed/Not Guilty--Plead_to:0</t>
  </si>
  <si>
    <t>Arrest:01/Apr/2014--Bail:35000--AppStat:In Custody--Sealed:0</t>
  </si>
  <si>
    <t>14F07835</t>
  </si>
  <si>
    <t>Count:1--DOV:28/Mar/2014--Attempt:N--Offense:245(c)--Section:PC--CrimType:Felony--DispoDt:30/Nov/2017--Dispo:Dismissed/Not Guilty--Plead_to:0--Count:2--DOV:28/Mar/2014--Attempt:N--Offense:2800.2--Section:VC--CrimType:Felony--DispoDt:11/Dec/2017--Dispo:Guilty--Plead_to:0</t>
  </si>
  <si>
    <t>case_id:2581745--DACase:14F07835--Def_nbr:2630075--Count:2--SentDt:11/Dec/2017--ProbType:0--ProbMnth:0--JailDays:0--LocalMnt:0--MSMnths:0--PrisMnth:96--L_D:0--ServHrs:0--ServDays:0--Fine:0--Rest:0--Other:0</t>
  </si>
  <si>
    <t>File_Rej:Filed--Date:02/Apr/2014--DDA:SMITH, LORI</t>
  </si>
  <si>
    <t>Count:1--Offense:667(a)(1)-1192.7--Section:PC--CrimType:Prior--DispoDt:30/Nov/2017--Dispo:Dismissed/Not True--Count:1--Offense:667(d)/(e)(2)(A)&amp;1170.12(b)/(c)(2)(A)--Section:PC--CrimType:Prior--DispoDt:30/Nov/2017--Dispo:True--Count:1--Offense:667.5(b)--Section:PC--CrimType:Prior--DispoDt:30/Nov/2017--Dispo:True</t>
  </si>
  <si>
    <t>14F01246</t>
  </si>
  <si>
    <t>Count:1--DOV:01/Apr/2014--Attempt:Y--Offense:215(a)--Section:PC--CrimType:Felony--DispoDt:30/Oct/2014--Dispo:Guilty--Plead_to:0--Count:2--DOV:01/Apr/2014--Attempt:Y--Offense:10851(a)--Section:VC--CrimType:Felony--DispoDt:30/Oct/2014--Dispo:Guilty--Plead_to:0--Count:3--DOV:29/Jul/2015--Attempt:N--Offense:PROB VIOL--Section:PC--CrimType:Felony--DispoDt:29/Jul/2015--Dispo:Guilty--Plead_to:0</t>
  </si>
  <si>
    <t>case_id:2581746--DACase:14F01246--Def_nbr:2630077--Count:1--SentDt:30/Oct/2014--ProbType:F--ProbMnth:36--JailDays:426--LocalMnt:0--MSMnths:0--PrisMnth:0--L_D:0--ServHrs:0--ServDays:0--Fine:0--Rest:0--Other:0--case_id:2581746--DACase:14F01246--Def_nbr:2630077--Count:3--SentDt:29/Jul/2015--ProbType:0--ProbMnth:0--JailDays:0--LocalMnt:0--MSMnths:0--PrisMnth:18--L_D:0--ServHrs:0--ServDays:0--Fine:0--Rest:0--Other:0</t>
  </si>
  <si>
    <t>14F05480</t>
  </si>
  <si>
    <t>Count:1--DOV:01/Apr/2014--Attempt:N--Offense:11350(a)--Section:HS--CrimType:Felony--DispoDt:03/Apr/2014--Dispo:Guilty--Plead_to:11350(a) HS, MISD--Count:2--DOV:01/Apr/2014--Attempt:N--Offense:11350(a)--Section:HS--CrimType:Felony--DispoDt:03/Apr/2014--Dispo:Guilty--Plead_to:11350(a) HS, MISD--Count:3--DOV:23/Apr/2014--Attempt:N--Offense:PROB VIOL--Section:PC--CrimType:Felony--DispoDt:07/Jul/2014--Dispo:Guilty--Plead_to:0--Count:4--DOV:27/Nov/2014--Attempt:N--Offense:PROB VIOL--Section:PC--CrimType:Felony--DispoDt:01/Dec/2014--Dispo:Guilty--Plead_to:0</t>
  </si>
  <si>
    <t>case_id:2581757--DACase:14F05480--Def_nbr:2630088--Count:1--SentDt:03/Apr/2014--ProbType:F--ProbMnth:36--JailDays:0--LocalMnt:0--MSMnths:0--PrisMnth:0--L_D:0--ServHrs:0--ServDays:0--Fine:0--Rest:0--Other:0--case_id:2581757--DACase:14F05480--Def_nbr:2630088--Count:1--SentDt:01/Dec/2014--ProbType:0--ProbMnth:0--JailDays:120--LocalMnt:0--MSMnths:0--PrisMnth:0--L_D:0--ServHrs:0--ServDays:0--Fine:0--Rest:0--Other:0</t>
  </si>
  <si>
    <t>Arrest:01/Apr/2014--Bail:25000--AppStat:In Custody--Sealed:0</t>
  </si>
  <si>
    <t>14F05720</t>
  </si>
  <si>
    <t>Count:1--DOV:31/Mar/2014--Attempt:N--Offense:459-460(b)--Section:PC--CrimType:Felony--DispoDt:09/May/2014--Dispo:Reduced--Plead_to:459-460(b) PC MISD--Count:2--DOV:31/Mar/2014--Attempt:N--Offense:484(a)-488--Section:PC--CrimType:Misdemeanor--DispoDt:09/May/2014--Dispo:Dismissed/Not Guilty--Plead_to:0--Count:3--DOV:31/Mar/2014--Attempt:N--Offense:148.9(a)--Section:PC--CrimType:Misdemeanor--DispoDt:09/May/2014--Dispo:Guilty--Plead_to:0</t>
  </si>
  <si>
    <t>case_id:2581771--DACase:14F05720--Def_nbr:2630102--Count:1--SentDt:09/May/2014--ProbType:I--ProbMnth:36--JailDays:20--LocalMnt:0--MSMnths:0--PrisMnth:0--L_D:0--ServHrs:0--ServDays:0--Fine:0--Rest:0--Other:0</t>
  </si>
  <si>
    <t>Count:1--DOV:31/Mar/2014--Attempt:N--Offense:459-460(b)--Section:PC--CrimType:Felony--DispoDt:06/May/2014--Dispo:Guilty--Plead_to:0--Count:2--DOV:31/Mar/2014--Attempt:N--Offense:484(a)-488--Section:PC--CrimType:Misdemeanor--DispoDt:06/May/2014--Dispo:Guilty--Plead_to:0--Count:3--DOV:31/Mar/2014--Attempt:N--Offense:148.9(a)--Section:PC--CrimType:Misdemeanor--DispoDt:06/May/2014--Dispo:Guilty--Plead_to:0</t>
  </si>
  <si>
    <t>case_id:2581771--DACase:14F05720--Def_nbr:2630107--Count:1--SentDt:06/May/2014--ProbType:F--ProbMnth:36--JailDays:120--LocalMnt:0--MSMnths:0--PrisMnth:0--L_D:0--ServHrs:0--ServDays:0--Fine:0--Rest:0--Other:0</t>
  </si>
  <si>
    <t>14F05477</t>
  </si>
  <si>
    <t>Count:1--DOV:25/Mar/2014--Attempt:N--Offense:459-460(b)--Section:PC--CrimType:Felony--DispoDt:16/Apr/2014--Dispo:Dismissed/Not Guilty--Plead_to:0--Count:2--DOV:25/Mar/2014--Attempt:N--Offense:484g(a)--Section:PC--CrimType:Felony--DispoDt:16/Apr/2014--Dispo:Guilty--Plead_to:0--Count:3--DOV:25/Mar/2014--Attempt:N--Offense:484g(a)--Section:PC--CrimType:Felony--DispoDt:16/Apr/2014--Dispo:Guilty--Plead_to:0--Count:4--DOV:25/Mar/2014--Attempt:N--Offense:459-460(b)--Section:PC--CrimType:Felony--DispoDt:16/Apr/2014--Dispo:Dismissed/Not Guilty--Plead_to:0--Count:5--DOV:25/Mar/2014--Attempt:N--Offense:484g(a)--Section:PC--CrimType:Felony--DispoDt:16/Apr/2014--Dispo:Guilty--Plead_to:0--Count:6--DOV:25/Mar/2014--Attempt:N--Offense:459-460(b)--Section:PC--CrimType:Felony--DispoDt:16/Apr/2014--Dispo:Dismissed/Not Guilty--Plead_to:0--Count:7--DOV:25/Mar/2014--Attempt:N--Offense:484g(a)--Section:PC--CrimType:Felony--DispoDt:16/Apr/2014--Dispo:Guilty--Plead_to:0--Count:8--DOV:25/Mar/2014--Attempt:N--Offense:530.5(a)--Section:PC--CrimType:Felony--DispoDt:16/Apr/2014--Dispo:Dismissed/Not Guilty--Plead_to:0--Count:9--DOV:28/Mar/2014--Attempt:N--Offense:496(a)--Section:PC--CrimType:Felony--DispoDt:16/Apr/2014--Dispo:Dismissed/Not Guilty--Plead_to:0</t>
  </si>
  <si>
    <t>case_id:2581774--DACase:14F05477--Def_nbr:2629876--Count:2--SentDt:16/Apr/2014--ProbType:F--ProbMnth:36--JailDays:120--LocalMnt:0--MSMnths:0--PrisMnth:0--L_D:0--ServHrs:0--ServDays:0--Fine:0--Rest:0--Other:0</t>
  </si>
  <si>
    <t>14F09997</t>
  </si>
  <si>
    <t>Count:1--DOV:31/Mar/2014--Attempt:N--Offense:11378--Section:HS--CrimType:Felony--DispoDt:21/May/2014--Dispo:Guilty--Plead_to:0--Count:2--DOV:31/Mar/2014--Attempt:N--Offense:11379(a)--Section:HS--CrimType:Felony--DispoDt:21/May/2014--Dispo:Guilty--Plead_to:0--Count:3--DOV:31/Mar/2014--Attempt:N--Offense:11350(a)--Section:HS--CrimType:Felony--DispoDt:21/May/2014--Dispo:Reduced--Plead_to:11350(a) HS - misd--Count:4--DOV:31/Mar/2014--Attempt:N--Offense:11364.1(a)--Section:HS--CrimType:Misdemeanor--DispoDt:21/May/2014--Dispo:Guilty--Plead_to:0--Count:5--DOV:31/Mar/2014--Attempt:N--Offense:148(a)(1)--Section:PC--CrimType:Misdemeanor--DispoDt:21/May/2014--Dispo:Guilty--Plead_to:0</t>
  </si>
  <si>
    <t>case_id:2581776--DACase:14F09997--Def_nbr:2630108--Count:1--SentDt:21/May/2014--ProbType:0--ProbMnth:0--JailDays:102--LocalMnt:0--MSMnths:0--PrisMnth:36--L_D:0--ServHrs:0--ServDays:0--Fine:0--Rest:0--Other:0</t>
  </si>
  <si>
    <t>Count:1--Offense:1203.07(a)(11)--Section:PC--CrimType:Other--DispoDt:21/May/2014--Dispo:Dismissed/Not True</t>
  </si>
  <si>
    <t>Count:1--Offense:11370.2(c)--Section:HS--CrimType:Prior--DispoDt:21/May/2014--Dispo:True--Count:1--Offense:667(d)/(e)(2)(A)&amp;1170.12(b)/(c)(2)(A)--Section:PC--CrimType:Prior--DispoDt:21/May/2014--Dispo:Dismissed/Not True--Count:1--Offense:667.5(b)--Section:PC--CrimType:Prior--DispoDt:21/May/2014--Dispo:True</t>
  </si>
  <si>
    <t>14F01263</t>
  </si>
  <si>
    <t>Count:1--DOV:29/Mar/2014--Attempt:N--Offense:11377(a)--Section:HS--CrimType:Felony--DispoDt:22/Jul/2014--Dispo:Reduced--Plead_to:11377(a) HS - misd--Count:2--DOV:29/Mar/2014--Attempt:N--Offense:11364.1(a)--Section:HS--CrimType:Misdemeanor--DispoDt:22/Jul/2014--Dispo:Guilty--Plead_to:0</t>
  </si>
  <si>
    <t>case_id:2581782--DACase:14F01263--Def_nbr:2630114--Count:1--SentDt:07/Jan/2015--ProbType:I--ProbMnth:36--JailDays:90--LocalMnt:0--MSMnths:0--PrisMnth:0--L_D:0--ServHrs:0--ServDays:0--Fine:0--Rest:0--Other:0</t>
  </si>
  <si>
    <t>14F07535</t>
  </si>
  <si>
    <t>Count:1--DOV:20/Mar/2014--Attempt:N--Offense:273a(a)--Section:PC--CrimType:Felony--DispoDt:10/Oct/2014--Dispo:Guilty--Plead_to:0--Count:2--DOV:20/Mar/2014--Attempt:N--Offense:273d(a)--Section:PC--CrimType:Felony--DispoDt:10/Oct/2014--Dispo:Guilty--Plead_to:0</t>
  </si>
  <si>
    <t>case_id:2581785--DACase:14F07535--Def_nbr:2630117--Count:1--SentDt:10/Oct/2014--ProbType:F--ProbMnth:48--JailDays:365--LocalMnt:0--MSMnths:0--PrisMnth:0--L_D:0--ServHrs:0--ServDays:0--Fine:0--Rest:0--Other:0</t>
  </si>
  <si>
    <t>File_Rej:Filed--Date:02/Apr/2014--DDA:DUKE, JENNIFER</t>
  </si>
  <si>
    <t>Count:1--Offense:12022.7(d)--Section:PC--CrimType:Enhancement--DispoDt:10/Oct/2014--Dispo:True--Count:2--Offense:12022.7(d)--Section:PC--CrimType:Enhancement--DispoDt:10/Oct/2014--Dispo:True</t>
  </si>
  <si>
    <t>14F01240</t>
  </si>
  <si>
    <t>Count:1--DOV:30/Mar/2014--Attempt:N--Offense:594(a)/(b)(1)--Section:PC--CrimType:Felony--DispoDt:14/May/2014--Dispo:Guilty--Plead_to:0--Count:2--DOV:30/Mar/2014--Attempt:N--Offense:69--Section:PC--CrimType:Felony--DispoDt:14/May/2014--Dispo:Guilty--Plead_to:0--Count:3--DOV:30/Mar/2014--Attempt:N--Offense:148(a)(1)--Section:PC--CrimType:Misdemeanor--DispoDt:14/May/2014--Dispo:Guilty--Plead_to:0</t>
  </si>
  <si>
    <t>case_id:2581788--DACase:14F01240--Def_nbr:2630120--Count:1--SentDt:14/May/2014--ProbType:0--ProbMnth:0--JailDays:0--LocalMnt:0--MSMnths:0--PrisMnth:36--L_D:0--ServHrs:0--ServDays:0--Fine:0--Rest:0--Other:0</t>
  </si>
  <si>
    <t>14F09926</t>
  </si>
  <si>
    <t>Count:1--DOV:13/Mar/2014--Attempt:N--Offense:1551--Section:PC--CrimType:Felony--DispoDt:02/May/2014--Dispo:Dismissed/Not Guilty--Plead_to:0</t>
  </si>
  <si>
    <t>14F03537A</t>
  </si>
  <si>
    <t>Count:1--DOV:28/Mar/2014--Attempt:N--Offense:459-460(b)--Section:PC--CrimType:Felony--DispoDt:09/May/2014--Dispo:Guilty--Plead_to:459.5(a) PC - misd--Count:2--DOV:28/Mar/2014--Attempt:N--Offense:530.5(a)--Section:PC--CrimType:Felony--DispoDt:09/May/2014--Dispo:Guilty--Plead_to:0--Count:3--DOV:28/Mar/2014--Attempt:N--Offense:459-460(b)--Section:PC--CrimType:Felony--DispoDt:09/May/2014--Dispo:Dismissed/Not Guilty--Plead_to:0--Count:4--DOV:28/Mar/2014--Attempt:N--Offense:530.5(a)--Section:PC--CrimType:Felony--DispoDt:09/May/2014--Dispo:Dismissed/Not Guilty--Plead_to:0--Count:8--DOV:10/Dec/2014--Attempt:N--Offense:PROB VIOL--Section:PC--CrimType:Felony--DispoDt:10/Dec/2014--Dispo:Guilty--Plead_to:0--Count:9--DOV:22/Jan/2015--Attempt:N--Offense:PROB VIOL--Section:PC--CrimType:Felony--DispoDt:22/Jan/2015--Dispo:Guilty--Plead_to:0</t>
  </si>
  <si>
    <t>case_id:2581792--DACase:14F03537A--Def_nbr:2630124--Count:2--SentDt:09/May/2014--ProbType:0--ProbMnth:0--JailDays:0--LocalMnt:18--MSMnths:18--PrisMnth:0--L_D:0--ServHrs:0--ServDays:0--Fine:0--Rest:0--Other:0--case_id:2581792--DACase:14F03537A--Def_nbr:2630124--Count:8--SentDt:10/Dec/2014--ProbType:0--ProbMnth:0--JailDays:45--LocalMnt:0--MSMnths:0--PrisMnth:0--L_D:0--ServHrs:0--ServDays:0--Fine:0--Rest:0--Other:0--case_id:2581792--DACase:14F03537A--Def_nbr:2630124--Count:9--SentDt:22/Jan/2015--ProbType:0--ProbMnth:0--JailDays:90--LocalMnt:0--MSMnths:0--PrisMnth:0--L_D:0--ServHrs:0--ServDays:0--Fine:0--Rest:0--Other:0</t>
  </si>
  <si>
    <t>14F09927</t>
  </si>
  <si>
    <t>Count:1--DOV:02/Apr/2014--Attempt:N--Offense:1551--Section:PC--CrimType:Felony--DispoDt:02/May/2014--Dispo:Dismissed/Not Guilty--Plead_to:0</t>
  </si>
  <si>
    <t>Arrest:02/Apr/2014--Bail:0--AppStat:In Custody--Sealed:0</t>
  </si>
  <si>
    <t>14F05721</t>
  </si>
  <si>
    <t>Count:1--DOV:07/Mar/2014--Attempt:N--Offense:459-460(b)--Section:PC--CrimType:Felony--DispoDt:21/May/2014--Dispo:Dismissed/Not Guilty--Plead_to:459.5(a) PC MIsd--Count:2--DOV:07/Mar/2014--Attempt:N--Offense:666(b)/484(a)/488--Section:PC--CrimType:Felony--DispoDt:21/May/2014--Dispo:Reduced--Plead_to:666(b)-484(a)-488 PC MIsd--Count:3--DOV:31/Mar/2014--Attempt:N--Offense:459-460(b)--Section:PC--CrimType:Felony--DispoDt:21/May/2014--Dispo:Dismissed/Not Guilty--Plead_to:0</t>
  </si>
  <si>
    <t>case_id:2581801--DACase:14F05721--Def_nbr:2630134--Count:2--SentDt:21/May/2014--ProbType:F--ProbMnth:36--JailDays:365--LocalMnt:0--MSMnths:0--PrisMnth:0--L_D:0--ServHrs:0--ServDays:0--Fine:0--Rest:0--Other:0--case_id:2581801--DACase:14F05721--Def_nbr:2630134--Count:2--SentDt:28/Apr/2015--ProbType:0--ProbMnth:0--JailDays:0--LocalMnt:0--MSMnths:0--PrisMnth:0--L_D:0--ServHrs:0--ServDays:0--Fine:0--Rest:0--Other:0</t>
  </si>
  <si>
    <t>14F08336</t>
  </si>
  <si>
    <t>Count:1--DOV:20/Dec/2013--Attempt:N--Offense:10851(a)--Section:VC--CrimType:Felony--DispoDt:12/Aug/2014--Dispo:Guilty--Plead_to:0--Count:2--DOV:20/Dec/2013--Attempt:N--Offense:20002(a)--Section:VC--CrimType:Misdemeanor--DispoDt:12/Aug/2014--Dispo:Guilty--Plead_to:0</t>
  </si>
  <si>
    <t>case_id:2581802--DACase:14F08336--Def_nbr:2630135--Count:1--SentDt:12/Aug/2014--ProbType:0--ProbMnth:0--JailDays:0--LocalMnt:0--MSMnths:0--PrisMnth:16--L_D:0--ServHrs:0--ServDays:0--Fine:0--Rest:0--Other:0</t>
  </si>
  <si>
    <t>Count:2--DOV:20/Dec/2013--Attempt:N--Offense:20002(a)--Section:VC--CrimType:Misdemeanor--DispoDt:00/Jan/1900--Dispo:0--Plead_to:0--Count:3--DOV:20/Dec/2013--Attempt:N--Offense:666.5(a)/10851(a)--Section:PC--CrimType:Felony--DispoDt:00/Jan/1900--Dispo:0--Plead_to:0</t>
  </si>
  <si>
    <t>Count:2--Offense:667(d)/(e)(1)&amp;1170.12(b)/(c)(1)--Section:PC--CrimType:Prior--DispoDt:00/Jan/1900--Dispo:0--Count:2--Offense:667.5(b)--Section:PC--CrimType:Prior--DispoDt:00/Jan/1900--Dispo:0</t>
  </si>
  <si>
    <t>14F09928</t>
  </si>
  <si>
    <t>Count:1--DOV:30/Mar/2014--Attempt:N--Offense:1551--Section:PC--CrimType:Felony--DispoDt:14/Apr/2014--Dispo:Dismissed/Not Guilty--Plead_to:0</t>
  </si>
  <si>
    <t>14F03508</t>
  </si>
  <si>
    <t>Count:1--DOV:31/Mar/2014--Attempt:N--Offense:11377(a)--Section:HS--CrimType:Felony--DispoDt:02/Apr/2014--Dispo:Guilty--Plead_to:11377(a) HS - misd--Count:2--DOV:26/Jun/2014--Attempt:N--Offense:PROB VIOL--Section:PC--CrimType:Felony--DispoDt:26/Jun/2014--Dispo:Guilty--Plead_to:Drug Court Program--Count:3--DOV:12/Nov/2014--Attempt:N--Offense:PROB VIOL--Section:PC--CrimType:Felony--DispoDt:12/Nov/2014--Dispo:Guilty--Plead_to:0</t>
  </si>
  <si>
    <t>case_id:2581805--DACase:14F03508--Def_nbr:2630138--Count:1--SentDt:02/Apr/2014--ProbType:F--ProbMnth:36--JailDays:0--LocalMnt:0--MSMnths:0--PrisMnth:0--L_D:0--ServHrs:0--ServDays:0--Fine:0--Rest:0--Other:0--case_id:2581805--DACase:14F03508--Def_nbr:2630138--Count:1--SentDt:12/Nov/2014--ProbType:0--ProbMnth:0--JailDays:365--LocalMnt:0--MSMnths:0--PrisMnth:0--L_D:0--ServHrs:0--ServDays:0--Fine:0--Rest:0--Other:0--case_id:2581805--DACase:14F03508--Def_nbr:2630138--Count:2--SentDt:26/Jun/2014--ProbType:0--ProbMnth:0--JailDays:0--LocalMnt:0--MSMnths:0--PrisMnth:0--L_D:0--ServHrs:0--ServDays:0--Fine:0--Rest:0--Other:0</t>
  </si>
  <si>
    <t>14F03519</t>
  </si>
  <si>
    <t>Count:1--DOV:29/Mar/2014--Attempt:N--Offense:11377(a)--Section:HS--CrimType:Felony--DispoDt:11/Jul/2014--Dispo:Guilty--Plead_to:11377(a) HS - misd--Count:2--DOV:09/Dec/2014--Attempt:N--Offense:PROB VIOL--Section:PC--CrimType:Felony--DispoDt:09/Dec/2014--Dispo:Guilty--Plead_to:0</t>
  </si>
  <si>
    <t>case_id:2581807--DACase:14F03519--Def_nbr:2630140--Count:1--SentDt:11/Jul/2014--ProbType:F--ProbMnth:36--JailDays:0--LocalMnt:0--MSMnths:0--PrisMnth:0--L_D:0--ServHrs:0--ServDays:0--Fine:0--Rest:0--Other:0--case_id:2581807--DACase:14F03519--Def_nbr:2630140--Count:1--SentDt:09/Dec/2014--ProbType:I--ProbMnth:36--JailDays:48--LocalMnt:0--MSMnths:0--PrisMnth:0--L_D:0--ServHrs:0--ServDays:0--Fine:0--Rest:0--Other:0</t>
  </si>
  <si>
    <t>14F03521</t>
  </si>
  <si>
    <t>Count:1--DOV:30/Mar/2014--Attempt:N--Offense:11377(a)--Section:HS--CrimType:Felony--DispoDt:02/Apr/2014--Dispo:Guilty--Plead_to:0--Count:2--DOV:30/Mar/2014--Attempt:N--Offense:11550(a)--Section:HS--CrimType:Misdemeanor--DispoDt:02/Apr/2014--Dispo:Guilty--Plead_to:0--Count:3--DOV:17/Jul/2014--Attempt:N--Offense:PROB VIOL--Section:PC--CrimType:Felony--DispoDt:17/Jul/2014--Dispo:Guilty--Plead_to:0</t>
  </si>
  <si>
    <t>case_id:2581810--DACase:14F03521--Def_nbr:2630143--Count:1--SentDt:02/Apr/2014--ProbType:F--ProbMnth:36--JailDays:0--LocalMnt:0--MSMnths:0--PrisMnth:0--L_D:0--ServHrs:0--ServDays:0--Fine:0--Rest:0--Other:0--case_id:2581810--DACase:14F03521--Def_nbr:2630143--Count:3--SentDt:17/Jul/2014--ProbType:0--ProbMnth:0--JailDays:62--LocalMnt:0--MSMnths:0--PrisMnth:0--L_D:0--ServHrs:0--ServDays:0--Fine:0--Rest:0--Other:0</t>
  </si>
  <si>
    <t>14F03535</t>
  </si>
  <si>
    <t>Count:1--DOV:28/Mar/2014--Attempt:N--Offense:11377(a)--Section:HS--CrimType:Felony--DispoDt:02/Apr/2014--Dispo:Guilty--Plead_to:0</t>
  </si>
  <si>
    <t>case_id:2581812--DACase:14F03535--Def_nbr:2630145--Count:1--SentDt:02/Apr/2014--ProbType:F--ProbMnth:36--JailDays:0--LocalMnt:0--MSMnths:0--PrisMnth:0--L_D:0--ServHrs:0--ServDays:0--Fine:0--Rest:0--Other:0</t>
  </si>
  <si>
    <t>14F01307</t>
  </si>
  <si>
    <t>Count:1--DOV:31/Mar/2014--Attempt:N--Offense:496(a)--Section:PC--CrimType:Felony--DispoDt:25/Jun/2014--Dispo:Guilty--Plead_to:0--Count:2--DOV:31/Mar/2014--Attempt:N--Offense:484e(d)--Section:PC--CrimType:Felony--DispoDt:25/Jun/2014--Dispo:Guilty--Plead_to:0--Count:3--DOV:31/Mar/2014--Attempt:N--Offense:530.5(c)(1)--Section:PC--CrimType:Misdemeanor--DispoDt:25/Jun/2014--Dispo:Guilty--Plead_to:0--Count:4--DOV:31/Jan/2014--Attempt:N--Offense:31--Section:VC--CrimType:Misdemeanor--DispoDt:25/Jun/2014--Dispo:Guilty--Plead_to:0</t>
  </si>
  <si>
    <t>case_id:2581814--DACase:14F01307--Def_nbr:2629967--Count:1--SentDt:25/Jun/2014--ProbType:0--ProbMnth:0--JailDays:0--LocalMnt:16--MSMnths:0--PrisMnth:0--L_D:0--ServHrs:0--ServDays:0--Fine:0--Rest:0--Other:0</t>
  </si>
  <si>
    <t>14F03544</t>
  </si>
  <si>
    <t>Count:1--DOV:31/Mar/2014--Attempt:N--Offense:11351--Section:HS--CrimType:Felony--DispoDt:17/Jul/2014--Dispo:Guilty--Plead_to:0--Count:2--DOV:31/Mar/2014--Attempt:N--Offense:11378--Section:HS--CrimType:Felony--DispoDt:17/Jul/2014--Dispo:Guilty--Plead_to:0</t>
  </si>
  <si>
    <t>case_id:2581817--DACase:14F03544--Def_nbr:2630149--Count:1--SentDt:17/Jul/2014--ProbType:F--ProbMnth:36--JailDays:217--LocalMnt:0--MSMnths:0--PrisMnth:0--L_D:0--ServHrs:0--ServDays:0--Fine:0--Rest:0--Other:0</t>
  </si>
  <si>
    <t>14F03545</t>
  </si>
  <si>
    <t>Count:1--DOV:30/Mar/2014--Attempt:N--Offense:11377(a)--Section:HS--CrimType:Felony--DispoDt:07/Apr/2014--Dispo:Guilty--Plead_to:0--Count:2--DOV:30/Mar/2014--Attempt:N--Offense:11364.1(a)--Section:HS--CrimType:Misdemeanor--DispoDt:07/Apr/2014--Dispo:Guilty--Plead_to:0</t>
  </si>
  <si>
    <t>case_id:2581821--DACase:14F03545--Def_nbr:2630153--Count:1--SentDt:07/Apr/2014--ProbType:F--ProbMnth:36--JailDays:0--LocalMnt:0--MSMnths:0--PrisMnth:0--L_D:0--ServHrs:0--ServDays:0--Fine:0--Rest:0--Other:0</t>
  </si>
  <si>
    <t>14F03538</t>
  </si>
  <si>
    <t>Count:1--DOV:27/Mar/2014--Attempt:N--Offense:11378--Section:HS--CrimType:Felony--DispoDt:14/Jul/2014--Dispo:Guilty--Plead_to:0--Count:2--DOV:27/Mar/2014--Attempt:N--Offense:11379(a)--Section:HS--CrimType:Felony--DispoDt:14/Jul/2014--Dispo:Dismissed/Not Guilty--Plead_to:0--Count:3--DOV:27/Mar/2014--Attempt:N--Offense:11378--Section:HS--CrimType:Felony--DispoDt:14/Jul/2014--Dispo:Dismissed/Not Guilty--Plead_to:0--Count:4--DOV:27/Mar/2014--Attempt:N--Offense:11379(a)--Section:HS--CrimType:Felony--DispoDt:14/Jul/2014--Dispo:Dismissed/Not Guilty--Plead_to:0--Count:5--DOV:27/Mar/2014--Attempt:N--Offense:11378--Section:HS--CrimType:Felony--DispoDt:14/Jul/2014--Dispo:Dismissed/Not Guilty--Plead_to:0--Count:6--DOV:24/Sep/2013--Attempt:N--Offense:11379(a)--Section:HS--CrimType:Felony--DispoDt:14/Jul/2014--Dispo:Guilty--Plead_to:0--Count:7--DOV:24/Oct/2013--Attempt:N--Offense:11379(a)--Section:HS--CrimType:Felony--DispoDt:14/Jul/2014--Dispo:Guilty--Plead_to:0--Count:8--DOV:29/Nov/2013--Attempt:N--Offense:11379(a)--Section:HS--CrimType:Felony--DispoDt:14/Jul/2014--Dispo:Dismissed/Not Guilty--Plead_to:0--Count:9--DOV:27/Mar/2014--Attempt:N--Offense:4060--Section:BP--CrimType:Misdemeanor--DispoDt:14/Jul/2014--Dispo:Dismissed/Not Guilty--Plead_to:0</t>
  </si>
  <si>
    <t>case_id:2581825--DACase:14F03538--Def_nbr:2630157--Count:1--SentDt:14/Jul/2014--ProbType:F--ProbMnth:36--JailDays:270--LocalMnt:0--MSMnths:0--PrisMnth:0--L_D:0--ServHrs:0--ServDays:0--Fine:0--Rest:0--Other:0</t>
  </si>
  <si>
    <t>Arrest:27/Mar/2014--Bail:200000--AppStat:In Custody--Sealed:0</t>
  </si>
  <si>
    <t>Count:1--Offense:1203.07(a)(11)--Section:PC--CrimType:Other--DispoDt:14/Jul/2014--Dispo:True--Count:2--Offense:1203.07(a)(11)--Section:PC--CrimType:Other--DispoDt:14/Jul/2014--Dispo:Dismissed/Not True--Count:3--Offense:1203.07(a)(11)--Section:PC--CrimType:Other--DispoDt:14/Jul/2014--Dispo:Dismissed/Not True--Count:4--Offense:1203.07(a)(11)--Section:PC--CrimType:Other--DispoDt:14/Jul/2014--Dispo:Dismissed/Not True--Count:5--Offense:1203.07(a)(11)--Section:PC--CrimType:Other--DispoDt:14/Jul/2014--Dispo:Dismissed/Not True--Count:6--Offense:1203.07(a)(11)--Section:PC--CrimType:Other--DispoDt:14/Jul/2014--Dispo:True--Count:7--Offense:1203.07(a)(11)--Section:PC--CrimType:Other--DispoDt:14/Jul/2014--Dispo:True--Count:8--Offense:1203.07(a)(11)--Section:PC--CrimType:Other--DispoDt:14/Jul/2014--Dispo:Dismissed/Not True</t>
  </si>
  <si>
    <t>Count:1--Offense:11370.2(c)--Section:HS--CrimType:Prior--DispoDt:14/Jul/2014--Dispo:Dismissed/Not True--Count:2--Offense:11370.2(c)--Section:HS--CrimType:Prior--DispoDt:14/Jul/2014--Dispo:Dismissed/Not True--Count:3--Offense:11370.2(c)--Section:HS--CrimType:Prior--DispoDt:14/Jul/2014--Dispo:Dismissed/Not True--Count:4--Offense:11370.2(c)--Section:HS--CrimType:Prior--DispoDt:14/Jul/2014--Dispo:Dismissed/Not True--Count:5--Offense:11370.2(c)--Section:HS--CrimType:Prior--DispoDt:14/Jul/2014--Dispo:Dismissed/Not True--Count:6--Offense:11370.2(c)--Section:HS--CrimType:Prior--DispoDt:14/Jul/2014--Dispo:Dismissed/Not True--Count:7--Offense:11370.2(c)--Section:HS--CrimType:Prior--DispoDt:14/Jul/2014--Dispo:Dismissed/Not True--Count:8--Offense:11370.2(c)--Section:HS--CrimType:Prior--DispoDt:14/Jul/2014--Dispo:Dismissed/Not True</t>
  </si>
  <si>
    <t>14F08337</t>
  </si>
  <si>
    <t>Count:1--DOV:31/Aug/2013--Attempt:N--Offense:459-460(b)--Section:PC--CrimType:Felony--DispoDt:26/Aug/2014--Dispo:Guilty--Plead_to:0--Count:3--DOV:05/Aug/2015--Attempt:N--Offense:PROB VIOL--Section:PC--CrimType:Felony--DispoDt:26/Aug/2014--Dispo:Guilty--Plead_to:0</t>
  </si>
  <si>
    <t>case_id:2581826--DACase:14F08337--Def_nbr:2630158--Count:1--SentDt:26/Aug/2014--ProbType:F--ProbMnth:36--JailDays:240--LocalMnt:0--MSMnths:0--PrisMnth:0--L_D:0--ServHrs:0--ServDays:0--Fine:0--Rest:0--Other:0--case_id:2581826--DACase:14F08337--Def_nbr:2630158--Count:3--SentDt:05/Aug/2015--ProbType:0--ProbMnth:0--JailDays:0--LocalMnt:0--MSMnths:0--PrisMnth:0--L_D:0--ServHrs:0--ServDays:0--Fine:0--Rest:0--Other:0</t>
  </si>
  <si>
    <t>14F03548</t>
  </si>
  <si>
    <t>Count:1--DOV:31/Mar/2014--Attempt:N--Offense:11377(a)--Section:HS--CrimType:Felony--DispoDt:09/May/2014--Dispo:Guilty--Plead_to:0--Count:2--DOV:31/Mar/2014--Attempt:N--Offense:11364.1(a)--Section:HS--CrimType:Misdemeanor--DispoDt:09/May/2014--Dispo:Guilty--Plead_to:0--Count:3--DOV:11/Jul/2017--Attempt:N--Offense:PROB VIOL--Section:PC--CrimType:Felony--DispoDt:11/Jul/2017--Dispo:Guilty--Plead_to:0</t>
  </si>
  <si>
    <t>case_id:2581828--DACase:14F03548--Def_nbr:2630160--Count:1--SentDt:09/May/2014--ProbType:F--ProbMnth:36--JailDays:180--LocalMnt:0--MSMnths:0--PrisMnth:0--L_D:0--ServHrs:0--ServDays:0--Fine:0--Rest:0--Other:0--case_id:2581828--DACase:14F03548--Def_nbr:2630160--Count:3--SentDt:11/Jul/2017--ProbType:0--ProbMnth:0--JailDays:186--LocalMnt:0--MSMnths:0--PrisMnth:0--L_D:0--ServHrs:0--ServDays:0--Fine:0--Rest:0--Other:0</t>
  </si>
  <si>
    <t>Arrest:31/Mar/2014--Bail:100000--AppStat:In Custody--Sealed:0</t>
  </si>
  <si>
    <t>14F08333</t>
  </si>
  <si>
    <t>Count:1--DOV:15/Nov/2013--Attempt:N--Offense:459-460(a)--Section:PC--CrimType:Felony--DispoDt:19/Jun/2014--Dispo:Dismissed/Not Guilty--Plead_to:0--Count:2--DOV:15/Nov/2013--Attempt:N--Offense:459-460(a)--Section:PC--CrimType:Felony--DispoDt:19/Jun/2014--Dispo:Dismissed/Not Guilty--Plead_to:0--Count:3--DOV:10/Jan/2014--Attempt:N--Offense:459-460(a)--Section:PC--CrimType:Felony--DispoDt:19/Jun/2014--Dispo:Dismissed/Not Guilty--Plead_to:0--Count:4--DOV:10/Jan/2014--Attempt:N--Offense:496(a)--Section:PC--CrimType:Felony--DispoDt:19/Jun/2014--Dispo:Guilty--Plead_to:0--Count:5--DOV:10/Jan/2014--Attempt:N--Offense:459-460(a)--Section:PC--CrimType:Felony--DispoDt:19/Jun/2014--Dispo:Dismissed/Not Guilty--Plead_to:0--Count:6--DOV:10/Jan/2014--Attempt:N--Offense:496(a)--Section:PC--CrimType:Felony--DispoDt:19/Jun/2014--Dispo:Dismissed/Not Guilty--Plead_to:0--Count:7--DOV:14/Jan/2014--Attempt:N--Offense:459-460(a)--Section:PC--CrimType:Felony--DispoDt:19/Jun/2014--Dispo:Guilty--Plead_to:0--Count:8--DOV:14/Jan/2014--Attempt:N--Offense:459-460(a)--Section:PC--CrimType:Felony--DispoDt:19/Jun/2014--Dispo:Dismissed/Not Guilty--Plead_to:0--Count:9--DOV:28/Jan/2014--Attempt:N--Offense:459-460(a)--Section:PC--CrimType:Felony--DispoDt:19/Jun/2014--Dispo:Dismissed/Not Guilty--Plead_to:0</t>
  </si>
  <si>
    <t>case_id:2581830--DACase:14F08333--Def_nbr:2630162--Count:4--SentDt:19/Jun/2014--ProbType:F--ProbMnth:36--JailDays:365--LocalMnt:0--MSMnths:0--PrisMnth:0--L_D:0--ServHrs:0--ServDays:0--Fine:0--Rest:0--Other:0--case_id:2581830--DACase:14F08333--Def_nbr:2630162--Count:7--SentDt:19/Jun/2014--ProbType:F--ProbMnth:36--JailDays:365--LocalMnt:0--MSMnths:0--PrisMnth:0--L_D:0--ServHrs:0--ServDays:0--Fine:0--Rest:0--Other:0</t>
  </si>
  <si>
    <t>File_Rej:Filed--Date:11/Apr/2014--DDA:HERNANDEZ, DENISE</t>
  </si>
  <si>
    <t>14F03539</t>
  </si>
  <si>
    <t>Count:1--DOV:30/Mar/2014--Attempt:N--Offense:11377(a)--Section:HS--CrimType:Felony--DispoDt:10/Apr/2014--Dispo:Dismissed/Not Guilty--Plead_to:0--Count:2--DOV:30/Mar/2014--Attempt:N--Offense:11364.1(a)--Section:HS--CrimType:Misdemeanor--DispoDt:10/Apr/2014--Dispo:Dismissed/Not Guilty--Plead_to:0</t>
  </si>
  <si>
    <t>14F03520</t>
  </si>
  <si>
    <t>Count:1--DOV:31/Mar/2014--Attempt:N--Offense:10851(a)--Section:VC--CrimType:Felony--DispoDt:26/Sep/2014--Dispo:Guilty--Plead_to:0--Count:2--DOV:31/Mar/2014--Attempt:N--Offense:11379(a)--Section:HS--CrimType:Felony--DispoDt:26/Sep/2014--Dispo:Guilty--Plead_to:0--Count:3--DOV:31/Mar/2014--Attempt:N--Offense:11378--Section:HS--CrimType:Felony--DispoDt:26/Sep/2014--Dispo:Guilty--Plead_to:0--Count:4--DOV:31/Mar/2014--Attempt:N--Offense:11350(a)--Section:HS--CrimType:Felony--DispoDt:26/Sep/2014--Dispo:Reduced--Plead_to:11350(a) HS - misd--Count:5--DOV:31/Mar/2014--Attempt:N--Offense:496(a)--Section:PC--CrimType:Felony--DispoDt:26/Sep/2014--Dispo:Reduced--Plead_to:496(a) PC - misd--Count:6--DOV:31/Mar/2014--Attempt:N--Offense:530.5(c)(3)--Section:PC--CrimType:Felony--DispoDt:26/Sep/2014--Dispo:Guilty--Plead_to:0--Count:7--DOV:30/Mar/2014--Attempt:N--Offense:484e(b)--Section:PC--CrimType:Felony--DispoDt:26/Sep/2014--Dispo:Guilty--Plead_to:0--Count:8--DOV:10/Apr/2015--Attempt:N--Offense:MAND SUP VIOL--Section:PC--CrimType:Felony--DispoDt:22/Mar/2016--Dispo:Guilty--Plead_to:0</t>
  </si>
  <si>
    <t>case_id:2581836--DACase:14F03520--Def_nbr:2630168--Count:1--SentDt:26/Sep/2014--ProbType:0--ProbMnth:0--JailDays:0--LocalMnt:24--MSMnths:12--PrisMnth:0--L_D:0--ServHrs:0--ServDays:0--Fine:0--Rest:0--Other:0--case_id:2581836--DACase:14F03520--Def_nbr:2630168--Count:8--SentDt:22/Mar/2016--ProbType:0--ProbMnth:0--JailDays:0--LocalMnt:20--MSMnths:0--PrisMnth:0--L_D:0--ServHrs:0--ServDays:0--Fine:0--Rest:0--Other:0</t>
  </si>
  <si>
    <t>Count:2--Offense:1203.07(a)(11)--Section:PC--CrimType:Other--DispoDt:26/Sep/2014--Dispo:True--Count:3--Offense:1203.07(a)(11)--Section:PC--CrimType:Other--DispoDt:26/Sep/2014--Dispo:True</t>
  </si>
  <si>
    <t>Count:1--Offense:667.5(b)--Section:PC--CrimType:Prior--DispoDt:26/Sep/2014--Dispo:True--Count:2--Offense:11370.2(c)--Section:HS--CrimType:Prior--DispoDt:26/Sep/2014--Dispo:True--Count:3--Offense:11370.2(c)--Section:HS--CrimType:Prior--DispoDt:26/Sep/2014--Dispo:True</t>
  </si>
  <si>
    <t>14F03546</t>
  </si>
  <si>
    <t>Count:1--DOV:31/Mar/2014--Attempt:N--Offense:496(a)--Section:PC--CrimType:Felony--DispoDt:15/Aug/2014--Dispo:Dismissed/Not Guilty--Plead_to:0--Count:2--DOV:31/Mar/2014--Attempt:N--Offense:530.5(c)(1)--Section:PC--CrimType:Misdemeanor--DispoDt:15/Aug/2014--Dispo:Guilty--Plead_to:0--Count:3--DOV:31/Mar/2014--Attempt:N--Offense:496(a)--Section:PC--CrimType:Felony--DispoDt:15/Aug/2014--Dispo:Dismissed/Not Guilty--Plead_to:0--Count:4--DOV:31/Mar/2014--Attempt:N--Offense:530.5(c)(1)--Section:PC--CrimType:Misdemeanor--DispoDt:15/Aug/2014--Dispo:Guilty--Plead_to:0--Count:5--DOV:31/Mar/2014--Attempt:N--Offense:496(a)--Section:PC--CrimType:Felony--DispoDt:15/Aug/2014--Dispo:Reduced--Plead_to:496(a) PC misd--Count:6--DOV:31/Mar/2014--Attempt:N--Offense:496(a)--Section:PC--CrimType:Felony--DispoDt:15/Aug/2014--Dispo:Dismissed/Not Guilty--Plead_to:0--Count:7--DOV:31/Mar/2014--Attempt:N--Offense:530.5(c)(1)--Section:PC--CrimType:Misdemeanor--DispoDt:15/Aug/2014--Dispo:Guilty--Plead_to:0</t>
  </si>
  <si>
    <t>case_id:2581840--DACase:14F03546--Def_nbr:2630172--Count:5--SentDt:15/Aug/2014--ProbType:0--ProbMnth:0--JailDays:0--LocalMnt:24--MSMnths:0--PrisMnth:0--L_D:0--ServHrs:0--ServDays:0--Fine:0--Rest:0--Other:0</t>
  </si>
  <si>
    <t>Arrest:31/Mar/2014--Bail:35000--AppStat:In Custody--Sealed:0</t>
  </si>
  <si>
    <t>File_Rej:Filed--Date:02/Apr/2014--DDA:TALLAKSON, AMY</t>
  </si>
  <si>
    <t>Count:1--Offense:667(d)/(e)(1)&amp;1170.12(b)/(c)(1)--Section:PC--CrimType:Prior--DispoDt:15/Aug/2014--Dispo:Dismissed/Not True--Count:1--Offense:667.5(b)--Section:PC--CrimType:Prior--DispoDt:15/Aug/2014--Dispo:Dismissed/Not True--Count:1--Offense:667.5(b)--Section:PC--CrimType:Prior--DispoDt:15/Aug/2014--Dispo:True</t>
  </si>
  <si>
    <t>14F01262</t>
  </si>
  <si>
    <t>Count:1--DOV:30/Mar/2014--Attempt:N--Offense:11378--Section:HS--CrimType:Felony--DispoDt:30/Sep/2014--Dispo:Dismissed/Not Guilty--Plead_to:0--Count:2--DOV:30/Mar/2014--Attempt:N--Offense:11377(a)--Section:HS--CrimType:Felony--DispoDt:30/Sep/2014--Dispo:Reduced--Plead_to:11377(b)(1) HS Misdemeanor</t>
  </si>
  <si>
    <t>case_id:2581842--DACase:14F01262--Def_nbr:2630174--Count:2--SentDt:30/Sep/2014--ProbType:F--ProbMnth:36--JailDays:0--LocalMnt:0--MSMnths:0--PrisMnth:0--L_D:0--ServHrs:0--ServDays:0--Fine:0--Rest:0--Other:0--case_id:2581842--DACase:14F01262--Def_nbr:2630174--Count:2--SentDt:22/Feb/2016--ProbType:0--ProbMnth:0--JailDays:60--LocalMnt:0--MSMnths:0--PrisMnth:0--L_D:0--ServHrs:0--ServDays:0--Fine:0--Rest:0--Other:0</t>
  </si>
  <si>
    <t>14F09993</t>
  </si>
  <si>
    <t>Count:1--DOV:24/Sep/2013--Attempt:N--Offense:11350(a)--Section:HS--CrimType:Felony--DispoDt:22/Oct/2014--Dispo:Reduced--Plead_to:11350(a) HS - misd</t>
  </si>
  <si>
    <t>case_id:2581843--DACase:14F09993--Def_nbr:2630175--Count:1--SentDt:22/Oct/2014--ProbType:0--ProbMnth:0--JailDays:0--LocalMnt:16--MSMnths:0--PrisMnth:0--L_D:0--ServHrs:0--ServDays:0--Fine:0--Rest:0--Other:0--case_id:2581843--DACase:14F09993--Def_nbr:2630175--Count:1--SentDt:17/Feb/2015--ProbType:0--ProbMnth:0--JailDays:0--LocalMnt:0--MSMnths:0--PrisMnth:0--L_D:0--ServHrs:0--ServDays:0--Fine:0--Rest:0--Other:0</t>
  </si>
  <si>
    <t>File_Rej:Filed--Date:02/Apr/2014--DDA:KING, DIANA</t>
  </si>
  <si>
    <t>Count:1--Offense:667.5(b)--Section:PC--CrimType:Prior--DispoDt:22/Oct/2014--Dispo:True</t>
  </si>
  <si>
    <t>14F03541</t>
  </si>
  <si>
    <t>Count:1--DOV:01/Apr/2014--Attempt:N--Offense:496(a)--Section:PC--CrimType:Felony--DispoDt:20/Aug/2014--Dispo:Guilty--Plead_to:0</t>
  </si>
  <si>
    <t>case_id:2581860--DACase:14F03541--Def_nbr:2630192--Count:1--SentDt:20/Aug/2014--ProbType:0--ProbMnth:0--JailDays:0--LocalMnt:0--MSMnths:0--PrisMnth:16--L_D:0--ServHrs:0--ServDays:0--Fine:0--Rest:0--Other:0</t>
  </si>
  <si>
    <t>Arrest:02/Apr/2014--Bail:1000000--AppStat:In Custody--Sealed:0</t>
  </si>
  <si>
    <t>Count:1--Offense:667(d)/(e)(2)(A)&amp;1170.12(b)/(c)(2)(A)--Section:PC--CrimType:Prior--DispoDt:20/Aug/2014--Dispo:Dismissed/Not True</t>
  </si>
  <si>
    <t>14F10443</t>
  </si>
  <si>
    <t>Count:1--DOV:06/Feb/2014--Attempt:N--Offense:11377(a)--Section:HS--CrimType:Felony--DispoDt:17/Mar/2016--Dispo:Reduced--Plead_to:11377(a) HS MISD--Count:2--DOV:06/Feb/2014--Attempt:N--Offense:11550(a)--Section:HS--CrimType:Misdemeanor--DispoDt:17/Mar/2016--Dispo:Guilty--Plead_to:0--Count:3--DOV:06/Feb/2014--Attempt:N--Offense:11357(b)--Section:HS--CrimType:Infraction--DispoDt:17/Mar/2016--Dispo:Guilty--Plead_to:0</t>
  </si>
  <si>
    <t>case_id:2581865--DACase:14F10443--Def_nbr:2630197--Count:1--SentDt:17/Mar/2016--ProbType:0--ProbMnth:0--JailDays:6--LocalMnt:0--MSMnths:0--PrisMnth:0--L_D:0--ServHrs:0--ServDays:0--Fine:0--Rest:0--Other:0</t>
  </si>
  <si>
    <t>Arrest:06/Feb/2014--Bail:20000--AppStat:Arraignment Letter--Sealed:0</t>
  </si>
  <si>
    <t>14F05747</t>
  </si>
  <si>
    <t>Count:1--DOV:01/Apr/2014--Attempt:N--Offense:496(a)--Section:PC--CrimType:Felony--DispoDt:18/Jul/2014--Dispo:Guilty--Plead_to:0--Count:2--DOV:31/Mar/2014--Attempt:N--Offense:459-460(b)--Section:PC--CrimType:Felony--DispoDt:18/Jul/2014--Dispo:Guilty--Plead_to:0--Count:3--DOV:31/Mar/2014--Attempt:N--Offense:487(a)--Section:PC--CrimType:Felony--DispoDt:18/Jul/2014--Dispo:Guilty--Plead_to:0--Count:4--DOV:09/May/2016--Attempt:N--Offense:PROB VIOL--Section:PC--CrimType:Felony--DispoDt:09/May/2016--Dispo:Guilty--Plead_to:0--Count:5--DOV:09/Feb/2016--Attempt:N--Offense:PROB VIOL--Section:PC--CrimType:Felony--DispoDt:09/Feb/2016--Dispo:Guilty--Plead_to:Whatever It Takes Court Program</t>
  </si>
  <si>
    <t>case_id:2581868--DACase:14F05747--Def_nbr:2630200--Count:1--SentDt:18/Jul/2014--ProbType:F--ProbMnth:36--JailDays:90--LocalMnt:0--MSMnths:0--PrisMnth:0--L_D:0--ServHrs:0--ServDays:0--Fine:0--Rest:0--Other:0--case_id:2581868--DACase:14F05747--Def_nbr:2630200--Count:4--SentDt:09/May/2016--ProbType:0--ProbMnth:0--JailDays:90--LocalMnt:0--MSMnths:0--PrisMnth:0--L_D:0--ServHrs:0--ServDays:0--Fine:0--Rest:0--Other:0--case_id:2581868--DACase:14F05747--Def_nbr:2630200--Count:5--SentDt:09/Feb/2016--ProbType:0--ProbMnth:0--JailDays:210--LocalMnt:0--MSMnths:0--PrisMnth:0--L_D:0--ServHrs:0--ServDays:0--Fine:0--Rest:0--Other:0</t>
  </si>
  <si>
    <t>14F01245</t>
  </si>
  <si>
    <t>Count:1--DOV:01/Apr/2014--Attempt:N--Offense:11377(a)--Section:HS--CrimType:Felony--DispoDt:15/Apr/2014--Dispo:Reduced--Plead_to:11377(a) HS Misd--Count:2--DOV:01/Apr/2014--Attempt:N--Offense:11364.1(a)--Section:HS--CrimType:Misdemeanor--DispoDt:15/Apr/2014--Dispo:Guilty--Plead_to:0--Count:3--DOV:15/Aug/2014--Attempt:N--Offense:PROB VIOL--Section:PC--CrimType:Felony--DispoDt:15/Aug/2014--Dispo:Guilty--Plead_to:0</t>
  </si>
  <si>
    <t>case_id:2581876--DACase:14F01245--Def_nbr:2630210--Count:1--SentDt:15/Apr/2014--ProbType:0--ProbMnth:0--JailDays:0--LocalMnt:0--MSMnths:0--PrisMnth:24--L_D:0--ServHrs:0--ServDays:0--Fine:0--Rest:0--Other:0--case_id:2581876--DACase:14F01245--Def_nbr:2630210--Count:1--SentDt:04/Mar/2015--ProbType:0--ProbMnth:0--JailDays:365--LocalMnt:0--MSMnths:0--PrisMnth:0--L_D:0--ServHrs:0--ServDays:0--Fine:0--Rest:0--Other:0--case_id:2581876--DACase:14F01245--Def_nbr:2630210--Count:3--SentDt:15/Aug/2014--ProbType:0--ProbMnth:0--JailDays:0--LocalMnt:0--MSMnths:0--PrisMnth:24--L_D:0--ServHrs:0--ServDays:0--Fine:0--Rest:0--Other:0</t>
  </si>
  <si>
    <t>Arrest:01/Apr/2014--Bail:0--AppStat:Arraignment Letter--Sealed:0</t>
  </si>
  <si>
    <t>14F01242</t>
  </si>
  <si>
    <t>Count:1--DOV:01/Apr/2014--Attempt:N--Offense:10851(a)--Section:VC--CrimType:Felony--DispoDt:11/Apr/2014--Dispo:Reduced--Plead_to:10851(a) VC MISD--Count:2--DOV:01/Apr/2014--Attempt:N--Offense:496d(a)--Section:PC--CrimType:Felony--DispoDt:11/Apr/2014--Dispo:Reduced--Plead_to:496d(a) PC MISD--Count:3--DOV:01/Apr/2014--Attempt:N--Offense:11377(a)--Section:HS--CrimType:Felony--DispoDt:11/Apr/2014--Dispo:Reduced--Plead_to:11377(a) HS MISD</t>
  </si>
  <si>
    <t>case_id:2581878--DACase:14F01242--Def_nbr:2630212--Count:1--SentDt:11/Apr/2014--ProbType:I--ProbMnth:36--JailDays:180--LocalMnt:0--MSMnths:0--PrisMnth:0--L_D:0--ServHrs:0--ServDays:0--Fine:0--Rest:0--Other:0</t>
  </si>
  <si>
    <t>14F09936</t>
  </si>
  <si>
    <t>Count:1--DOV:30/Mar/2014--Attempt:N--Offense:23153(a)--Section:VC--CrimType:Felony--DispoDt:09/Jun/2017--Dispo:Guilty--Plead_to:0--Count:2--DOV:30/Mar/2014--Attempt:N--Offense:23153(b)--Section:VC--CrimType:Felony--DispoDt:09/Jun/2017--Dispo:Guilty--Plead_to:0</t>
  </si>
  <si>
    <t>case_id:2581880--DACase:14F09936--Def_nbr:2630214--Count:1--SentDt:09/Jun/2017--ProbType:0--ProbMnth:0--JailDays:0--LocalMnt:0--MSMnths:0--PrisMnth:16--L_D:0--ServHrs:0--ServDays:0--Fine:0--Rest:0--Other:0</t>
  </si>
  <si>
    <t>Arrest:30/Mar/2014--Bail:100000--AppStat:Appearance Date--Sealed:0</t>
  </si>
  <si>
    <t>File_Rej:Filed--Date:03/Apr/2014--DDA:STREET, MAELESA</t>
  </si>
  <si>
    <t>Count:1--Offense:12022.7(b)--Section:PC--CrimType:Enhancement--DispoDt:09/Jun/2017--Dispo:True--Count:1--Offense:23578--Section:VC--CrimType:Other--DispoDt:09/Jun/2017--Dispo:True--Count:2--Offense:12022.7(b)--Section:PC--CrimType:Enhancement--DispoDt:09/Jun/2017--Dispo:True--Count:2--Offense:23578--Section:VC--CrimType:Other--DispoDt:09/Jun/2017--Dispo:True</t>
  </si>
  <si>
    <t>14F08335</t>
  </si>
  <si>
    <t>Count:1--DOV:06/Dec/2013--Attempt:N--Offense:459-460(a)--Section:PC--CrimType:Felony--DispoDt:31/Jul/2014--Dispo:Guilty--Plead_to:0</t>
  </si>
  <si>
    <t>case_id:2581884--DACase:14F08335--Def_nbr:2630218--Count:1--SentDt:31/Jul/2014--ProbType:0--ProbMnth:0--JailDays:0--LocalMnt:0--MSMnths:0--PrisMnth:108--L_D:0--ServHrs:0--ServDays:0--Fine:0--Rest:0--Other:0</t>
  </si>
  <si>
    <t>Count:1--Offense:667(a)(1)-1192.7--Section:PC--CrimType:Prior--DispoDt:31/Jul/2014--Dispo:Dismissed/Not True--Count:1--Offense:667(d)/(e)(1)&amp;1170.12(b)/(c)(1)--Section:PC--CrimType:Prior--DispoDt:31/Jul/2014--Dispo:Dismissed/Not True--Count:1--Offense:667.5(b)--Section:PC--CrimType:Prior--DispoDt:31/Jul/2014--Dispo:True</t>
  </si>
  <si>
    <t>14F09994</t>
  </si>
  <si>
    <t>Count:1--DOV:30/Mar/2014--Attempt:N--Offense:664(a)-187(a)--Section:PC--CrimType:Felony--DispoDt:27/Sep/2017--Dispo:Guilty--Plead_to:0--Count:2--DOV:30/Mar/2014--Attempt:N--Offense:245(a)(1)--Section:PC--CrimType:Felony--DispoDt:27/Sep/2017--Dispo:Guilty--Plead_to:0--Count:3--DOV:30/Mar/2014--Attempt:N--Offense:245(a)(4)--Section:PC--CrimType:Felony--DispoDt:07/Sep/2017--Dispo:Dismissed/Not Guilty--Plead_to:0--Count:4--DOV:30/Mar/2014--Attempt:N--Offense:245(a)(1)--Section:PC--CrimType:Felony--DispoDt:27/Sep/2017--Dispo:Guilty--Plead_to:0--Count:5--DOV:30/Mar/2014--Attempt:N--Offense:245(a)(1)--Section:PC--CrimType:Felony--DispoDt:27/Sep/2017--Dispo:Guilty--Plead_to:0--Count:6--DOV:30/Mar/2014--Attempt:N--Offense:245(a)(1)--Section:PC--CrimType:Felony--DispoDt:27/Sep/2017--Dispo:Guilty--Plead_to:0</t>
  </si>
  <si>
    <t>case_id:2581895--DACase:14F09994--Def_nbr:2630229--Count:1--SentDt:22/Dec/2017--ProbType:0--ProbMnth:0--JailDays:0--LocalMnt:0--MSMnths:0--PrisMnth:768--L_D:L--ServHrs:0--ServDays:0--Fine:0--Rest:0--Other:0</t>
  </si>
  <si>
    <t>File_Rej:Filed--Date:02/Apr/2014--DDA:HARRISON, ALEXANDER</t>
  </si>
  <si>
    <t>Count:1--Offense:12022(b)(1)--Section:PC--CrimType:Enhancement--DispoDt:27/Sep/2017--Dispo:True--Count:1--Offense:12022.7(a)--Section:PC--CrimType:Enhancement--DispoDt:27/Sep/2017--Dispo:True--Count:1--Offense:664(a)--Section:PC--CrimType:Enhancement--DispoDt:27/Sep/2017--Dispo:True--Count:2--Offense:12022.7(a)--Section:PC--CrimType:Enhancement--DispoDt:27/Sep/2017--Dispo:True</t>
  </si>
  <si>
    <t>Count:1--Offense:667(a)(1)-1192.7--Section:PC--CrimType:Prior--DispoDt:27/Sep/2017--Dispo:True--Count:1--Offense:667(d)/(e)(2)(A)&amp;1170.12(b)/(c)(2)(A)--Section:PC--CrimType:Prior--DispoDt:27/Sep/2017--Dispo:True--Count:1--Offense:667.5(b)--Section:PC--CrimType:Prior--DispoDt:27/Sep/2017--Dispo:True</t>
  </si>
  <si>
    <t>14F03619</t>
  </si>
  <si>
    <t>Count:1--DOV:23/Oct/2013--Attempt:N--Offense:459-460(b)--Section:PC--CrimType:Felony--DispoDt:21/Aug/2014--Dispo:Reduced--Plead_to:459-460(b)--Count:2--DOV:10/Feb/2014--Attempt:N--Offense:666(b)/484(a)/488--Section:PC--CrimType:Felony--DispoDt:21/Aug/2014--Dispo:Dismissed/Not Guilty--Plead_to:0</t>
  </si>
  <si>
    <t>case_id:2581900--DACase:14F03619--Def_nbr:2630234--Count:1--SentDt:21/Aug/2014--ProbType:0--ProbMnth:0--JailDays:365--LocalMnt:0--MSMnths:0--PrisMnth:0--L_D:0--ServHrs:0--ServDays:0--Fine:0--Rest:0--Other:0</t>
  </si>
  <si>
    <t>Arrest:01/Apr/2014--Bail:100000--AppStat:Arraignment Letter--Sealed:0</t>
  </si>
  <si>
    <t>Count:1--Offense:667(d)/(e)(2)(A)&amp;1170.12(b)/(c)(2)(A)--Section:PC--CrimType:Prior--DispoDt:21/Aug/2014--Dispo:Dismissed/Not True--Count:1--Offense:667.5(b)--Section:PC--CrimType:Prior--DispoDt:21/Aug/2014--Dispo:Dismissed/Not True</t>
  </si>
  <si>
    <t>14F13752</t>
  </si>
  <si>
    <t>Count:1--DOV:12/Sep/2013--Attempt:N--Offense:530.5(c)(3)--Section:PC--CrimType:Felony--DispoDt:00/Jan/1900--Dispo:0--Plead_to:0--Count:2--DOV:12/Sep/2013--Attempt:N--Offense:496(a)--Section:PC--CrimType:Felony--DispoDt:00/Jan/1900--Dispo:0--Plead_to:0</t>
  </si>
  <si>
    <t>Arrest:12/Sep/2013--Bail:0--AppStat:Appearance Date--Sealed:0</t>
  </si>
  <si>
    <t>File_Rej:Filed--Date:26/Sep/2014--DDA:WINTER, JEFF</t>
  </si>
  <si>
    <t>14F08329</t>
  </si>
  <si>
    <t>Count:1--DOV:13/Nov/2013--Attempt:N--Offense:459-460(b)--Section:PC--CrimType:Felony--DispoDt:15/Jul/2014--Dispo:Guilty--Plead_to:0</t>
  </si>
  <si>
    <t>case_id:2581909--DACase:14F08329--Def_nbr:2630245--Count:1--SentDt:15/Jul/2014--ProbType:0--ProbMnth:0--JailDays:0--LocalMnt:16--MSMnths:0--PrisMnth:0--L_D:0--ServHrs:0--ServDays:0--Fine:0--Rest:0--Other:0</t>
  </si>
  <si>
    <t>Count:1--Offense:667.5(b)--Section:PC--CrimType:Prior--DispoDt:15/Jul/2014--Dispo:Dismissed/Not True</t>
  </si>
  <si>
    <t>14F03704</t>
  </si>
  <si>
    <t>Count:1--DOV:01/Apr/2014--Attempt:N--Offense:11350(a)--Section:HS--CrimType:Felony--DispoDt:12/Jun/2015--Dispo:Dismissed/Not Guilty--Plead_to:0</t>
  </si>
  <si>
    <t>Arrest:01/Apr/2014--Bail:25000--AppStat:Arraignment Letter--Sealed:0</t>
  </si>
  <si>
    <t>File_Rej:Filed--Date:06/May/2014--DDA:HERNANDEZ, DENISE</t>
  </si>
  <si>
    <t>Count:1--Offense:667(d)/(e)(1)&amp;1170.12(b)/(c)(1)--Section:PC--CrimType:Prior--DispoDt:12/Jun/2015--Dispo:Dismissed/Not True--Count:1--Offense:667.5(b)--Section:PC--CrimType:Prior--DispoDt:12/Jun/2015--Dispo:Dismissed/Not True</t>
  </si>
  <si>
    <t>14F01271</t>
  </si>
  <si>
    <t>Count:1--DOV:20/Jan/2014--Attempt:N--Offense:459-460(b)--Section:PC--CrimType:Felony--DispoDt:26/Jan/2015--Dispo:Reduced--Plead_to:459-460(b) PC MISD--Count:2--DOV:20/Jan/2014--Attempt:N--Offense:459-460(b)--Section:PC--CrimType:Felony--DispoDt:26/Jan/2015--Dispo:Reduced--Plead_to:459-460(b) PC MISD--Count:3--DOV:20/Jan/2014--Attempt:N--Offense:459-460(b)--Section:PC--CrimType:Felony--DispoDt:26/Jan/2015--Dispo:Reduced--Plead_to:459-460(b) PC MISD</t>
  </si>
  <si>
    <t>case_id:2581937--DACase:14F01271--Def_nbr:2630273--Count:1--SentDt:26/Jan/2015--ProbType:0--ProbMnth:0--JailDays:365--LocalMnt:0--MSMnths:0--PrisMnth:0--L_D:0--ServHrs:0--ServDays:0--Fine:0--Rest:0--Other:0</t>
  </si>
  <si>
    <t>Count:1--Offense:667(d)/(e)(2)(A)&amp;1170.12(b)/(c)(2)(A)--Section:PC--CrimType:Prior--DispoDt:26/Jan/2015--Dispo:Dismissed/Not True--Count:1--Offense:667.5(b)--Section:PC--CrimType:Prior--DispoDt:26/Jan/2015--Dispo:Dismissed/Not True</t>
  </si>
  <si>
    <t>14F10022</t>
  </si>
  <si>
    <t>Count:1--DOV:01/Apr/2014--Attempt:N--Offense:11377(a)--Section:HS--CrimType:Felony--DispoDt:03/Apr/2014--Dispo:Guilty--Plead_to:0--Count:2--DOV:29/Sep/2014--Attempt:N--Offense:PROB VIOL--Section:PC--CrimType:Felony--DispoDt:29/Sep/2014--Dispo:Guilty--Plead_to:0</t>
  </si>
  <si>
    <t>case_id:2581938--DACase:14F10022--Def_nbr:2630274--Count:1--SentDt:03/Apr/2014--ProbType:F--ProbMnth:36--JailDays:0--LocalMnt:0--MSMnths:0--PrisMnth:0--L_D:0--ServHrs:0--ServDays:0--Fine:0--Rest:0--Other:0--case_id:2581938--DACase:14F10022--Def_nbr:2630274--Count:2--SentDt:29/Sep/2014--ProbType:0--ProbMnth:0--JailDays:180--LocalMnt:0--MSMnths:0--PrisMnth:0--L_D:0--ServHrs:0--ServDays:0--Fine:0--Rest:0--Other:0</t>
  </si>
  <si>
    <t>Arrest:01/Apr/2014--Bail:20000--AppStat:In Custody--Sealed:0</t>
  </si>
  <si>
    <t>14F03627</t>
  </si>
  <si>
    <t>Count:1--DOV:22/Mar/2014--Attempt:N--Offense:459-460(b)--Section:PC--CrimType:Felony--DispoDt:30/Jan/2015--Dispo:Reduced--Plead_to:484(a)-488 PC - misd--Count:2--DOV:22/Mar/2014--Attempt:N--Offense:466--Section:PC--CrimType:Misdemeanor--DispoDt:30/Jan/2015--Dispo:Dismissed/Not Guilty--Plead_to:0--Count:3--DOV:22/Mar/2014--Attempt:N--Offense:148(a)(1)--Section:PC--CrimType:Misdemeanor--DispoDt:30/Jan/2015--Dispo:Guilty--Plead_to:0</t>
  </si>
  <si>
    <t>case_id:2581946--DACase:14F03627--Def_nbr:2630284--Count:1--SentDt:30/Jan/2015--ProbType:F--ProbMnth:36--JailDays:0--LocalMnt:0--MSMnths:0--PrisMnth:0--L_D:0--ServHrs:0--ServDays:0--Fine:0--Rest:0--Other:0</t>
  </si>
  <si>
    <t>Count:1--Offense:12022.1(b)--Section:PC--CrimType:Enhancement--DispoDt:30/Jan/2015--Dispo:Dismissed/Not True</t>
  </si>
  <si>
    <t>Count:1--Offense:667(d)/(e)(2)(A)&amp;1170.12(b)/(c)(2)(A)--Section:PC--CrimType:Prior--DispoDt:30/Jan/2015--Dispo:Dismissed/Not True--Count:1--Offense:667.5(b)--Section:PC--CrimType:Prior--DispoDt:30/Jan/2015--Dispo:Dismissed/Not True</t>
  </si>
  <si>
    <t>14F10023</t>
  </si>
  <si>
    <t>Count:1--DOV:01/Apr/2014--Attempt:Y--Offense:459-460(a)--Section:PC--CrimType:Felony--DispoDt:11/Apr/2014--Dispo:Guilty--Plead_to:0</t>
  </si>
  <si>
    <t>case_id:2581947--DACase:14F10023--Def_nbr:2630285--Count:1--SentDt:11/Apr/2014--ProbType:F--ProbMnth:36--JailDays:60--LocalMnt:0--MSMnths:0--PrisMnth:0--L_D:0--ServHrs:0--ServDays:0--Fine:0--Rest:0--Other:0</t>
  </si>
  <si>
    <t>14F09995</t>
  </si>
  <si>
    <t>Count:1--DOV:01/Apr/2014--Attempt:N--Offense:11350(a)--Section:HS--CrimType:Felony--DispoDt:11/Apr/2014--Dispo:Reduced--Plead_to:11350(a) HS - misd--Count:2--DOV:01/Apr/2014--Attempt:N--Offense:11364.1(a)--Section:HS--CrimType:Misdemeanor--DispoDt:11/Apr/2014--Dispo:Guilty--Plead_to:0--Count:3--DOV:25/Aug/2014--Attempt:N--Offense:MAND SUP VIOL--Section:PC--CrimType:Felony--DispoDt:22/Sep/2014--Dispo:Guilty--Plead_to:0--Count:4--DOV:18/Dec/2014--Attempt:N--Offense:MAND SUP VIOL--Section:PC--CrimType:Felony--DispoDt:23/Oct/2015--Dispo:Guilty--Plead_to:0</t>
  </si>
  <si>
    <t>case_id:2581949--DACase:14F09995--Def_nbr:2630288--Count:1--SentDt:11/Apr/2014--ProbType:0--ProbMnth:0--JailDays:0--LocalMnt:24--MSMnths:18--PrisMnth:0--L_D:0--ServHrs:0--ServDays:0--Fine:0--Rest:0--Other:0--case_id:2581949--DACase:14F09995--Def_nbr:2630288--Count:1--SentDt:23/Oct/2015--ProbType:0--ProbMnth:0--JailDays:6--LocalMnt:0--MSMnths:0--PrisMnth:0--L_D:0--ServHrs:0--ServDays:0--Fine:0--Rest:0--Other:0--case_id:2581949--DACase:14F09995--Def_nbr:2630288--Count:3--SentDt:22/Sep/2014--ProbType:0--ProbMnth:0--JailDays:0--LocalMnt:3--MSMnths:0--PrisMnth:0--L_D:0--ServHrs:0--ServDays:0--Fine:0--Rest:0--Other:0</t>
  </si>
  <si>
    <t>14F08215</t>
  </si>
  <si>
    <t>Count:1--DOV:04/Jul/2013--Attempt:N--Offense:192(c)(1)--Section:PC--CrimType:Felony--DispoDt:02/Feb/2016--Dispo:Guilty--Plead_to:0--Count:2--DOV:04/Jul/2013--Attempt:N--Offense:14601.5(a)--Section:VC--CrimType:Misdemeanor--DispoDt:02/Feb/2016--Dispo:Guilty--Plead_to:0--Count:3--DOV:15/Apr/2013--Attempt:N--Offense:11359--Section:HS--CrimType:Felony--DispoDt:02/Feb/2016--Dispo:Guilty--Plead_to:0--Count:4--DOV:15/Apr/2013--Attempt:N--Offense:11360(a)--Section:HS--CrimType:Felony--DispoDt:02/Feb/2016--Dispo:Guilty--Plead_to:0--Count:5--DOV:15/Apr/2013--Attempt:N--Offense:23152(a)--Section:VC--CrimType:Misdemeanor--DispoDt:02/Feb/2016--Dispo:Guilty--Plead_to:0--Count:6--DOV:15/Apr/2013--Attempt:N--Offense:23152(b)--Section:VC--CrimType:Misdemeanor--DispoDt:02/Feb/2016--Dispo:Guilty--Plead_to:0--Count:7--DOV:15/Apr/2013--Attempt:N--Offense:14601.1(a)--Section:VC--CrimType:Misdemeanor--DispoDt:02/Feb/2016--Dispo:Guilty--Plead_to:0</t>
  </si>
  <si>
    <t>case_id:2581954--DACase:14F08215--Def_nbr:2630292--Count:1--SentDt:23/Mar/2016--ProbType:0--ProbMnth:0--JailDays:0--LocalMnt:0--MSMnths:0--PrisMnth:72--L_D:0--ServHrs:0--ServDays:0--Fine:0--Rest:0--Other:0</t>
  </si>
  <si>
    <t>File_Rej:Filed--Date:02/Apr/2014--DDA:BIRNEY, MARK</t>
  </si>
  <si>
    <t>Count:1--Offense:1192.8(a)--Section:PC--CrimType:Other--DispoDt:02/Feb/2016--Dispo:True--Count:1--Offense:23558--Section:VC--CrimType:Other--DispoDt:02/Feb/2016--Dispo:True</t>
  </si>
  <si>
    <t>14F10028</t>
  </si>
  <si>
    <t>Count:1--DOV:02/Apr/2014--Attempt:N--Offense:4573.6--Section:PC--CrimType:Felony--DispoDt:11/Apr/2014--Dispo:Dismissed/Not Guilty--Plead_to:0--Count:2--DOV:02/Apr/2014--Attempt:N--Offense:11377(a)--Section:HS--CrimType:Felony--DispoDt:11/Apr/2014--Dispo:Guilty--Plead_to:0--Count:3--DOV:02/Apr/2014--Attempt:N--Offense:11364.1(a)--Section:HS--CrimType:Misdemeanor--DispoDt:11/Apr/2014--Dispo:Guilty--Plead_to:0</t>
  </si>
  <si>
    <t>case_id:2581955--DACase:14F10028--Def_nbr:2630293--Count:2--SentDt:11/Apr/2014--ProbType:I--ProbMnth:36--JailDays:17--LocalMnt:0--MSMnths:0--PrisMnth:0--L_D:0--ServHrs:0--ServDays:0--Fine:0--Rest:0--Other:0</t>
  </si>
  <si>
    <t>Arrest:02/Apr/2014--Bail:20000--AppStat:In Custody--Sealed:0</t>
  </si>
  <si>
    <t>14F01276</t>
  </si>
  <si>
    <t>Count:1--DOV:18/Mar/2014--Attempt:N--Offense:11378--Section:HS--CrimType:Felony--DispoDt:22/May/2015--Dispo:Guilty--Plead_to:0--Count:2--DOV:18/Mar/2014--Attempt:N--Offense:11379(a)--Section:HS--CrimType:Felony--DispoDt:22/May/2015--Dispo:Guilty--Plead_to:0</t>
  </si>
  <si>
    <t>case_id:2581956--DACase:14F01276--Def_nbr:2630294--Count:1--SentDt:22/May/2015--ProbType:0--ProbMnth:0--JailDays:689--LocalMnt:0--MSMnths:0--PrisMnth:0--L_D:0--ServHrs:0--ServDays:0--Fine:0--Rest:0--Other:0</t>
  </si>
  <si>
    <t>Count:1--Offense:12022.1(b)--Section:PC--CrimType:Enhancement--DispoDt:22/May/2015--Dispo:True--Count:1--Offense:1203.07(a)(11)--Section:PC--CrimType:Other--DispoDt:22/May/2015--Dispo:True--Count:2--Offense:12022.1(b)--Section:PC--CrimType:Enhancement--DispoDt:22/May/2015--Dispo:True</t>
  </si>
  <si>
    <t>Count:1--Offense:11370.2(c)--Section:HS--CrimType:Prior--DispoDt:22/May/2015--Dispo:True</t>
  </si>
  <si>
    <t>14F01244</t>
  </si>
  <si>
    <t>Count:1--DOV:01/Apr/2014--Attempt:N--Offense:459-460(b)--Section:PC--CrimType:Felony--DispoDt:12/Jun/2014--Dispo:Guilty--Plead_to:0--Count:2--DOV:01/Apr/2014--Attempt:N--Offense:470(a)--Section:PC--CrimType:Felony--DispoDt:12/Jun/2014--Dispo:Guilty--Plead_to:0--Count:3--DOV:08/Jan/2014--Attempt:N--Offense:459-460(b)--Section:PC--CrimType:Felony--DispoDt:12/Jun/2014--Dispo:Guilty--Plead_to:0--Count:4--DOV:08/Jan/2014--Attempt:N--Offense:470(a)--Section:PC--CrimType:Felony--DispoDt:12/Jun/2014--Dispo:Guilty--Plead_to:0</t>
  </si>
  <si>
    <t>case_id:2581957--DACase:14F01244--Def_nbr:2630295--Count:1--SentDt:12/Jun/2014--ProbType:F--ProbMnth:36--JailDays:240--LocalMnt:0--MSMnths:0--PrisMnth:0--L_D:0--ServHrs:0--ServDays:0--Fine:0--Rest:0--Other:0</t>
  </si>
  <si>
    <t>14F01398</t>
  </si>
  <si>
    <t>Count:1--DOV:02/Apr/2014--Attempt:N--Offense:11377(a)--Section:HS--CrimType:Felony--DispoDt:23/Oct/2014--Dispo:Dismissed/Not Guilty--Plead_to:0--Count:2--DOV:02/Apr/2014--Attempt:N--Offense:11364.1(a)--Section:HS--CrimType:Misdemeanor--DispoDt:23/Oct/2014--Dispo:Dismissed/Not Guilty--Plead_to:0</t>
  </si>
  <si>
    <t>14F05481</t>
  </si>
  <si>
    <t>Count:1--DOV:01/Apr/2014--Attempt:N--Offense:11357(a)--Section:HS--CrimType:Felony--DispoDt:03/Apr/2014--Dispo:Dismissed/Not Guilty--Plead_to:0</t>
  </si>
  <si>
    <t>Count:1--DOV:01/Apr/2014--Attempt:N--Offense:11357(a)--Section:HS--CrimType:Felony--DispoDt:16/May/2014--Dispo:Dismissed/Not Guilty--Plead_to:0</t>
  </si>
  <si>
    <t>Arrest:01/Apr/2014--Bail:20000--AppStat:Appearance Date--Sealed:0</t>
  </si>
  <si>
    <t>14F05485</t>
  </si>
  <si>
    <t>Count:1--DOV:01/Apr/2014--Attempt:N--Offense:11377(a)--Section:HS--CrimType:Felony--DispoDt:26/Sep/2016--Dispo:Reduced--Plead_to:11377(a) HS MISD--Count:2--DOV:01/Apr/2014--Attempt:N--Offense:11364.1(a)--Section:HS--CrimType:Misdemeanor--DispoDt:28/Apr/2014--Dispo:Guilty--Plead_to:0--Count:3--DOV:17/Sep/2014--Attempt:N--Offense:MAND SUP VIOL--Section:PC--CrimType:Felony--DispoDt:26/Sep/2016--Dispo:Guilty--Plead_to:0</t>
  </si>
  <si>
    <t>case_id:2581972--DACase:14F05485--Def_nbr:2630312--Count:1--SentDt:28/Apr/2014--ProbType:0--ProbMnth:0--JailDays:280--LocalMnt:9--MSMnths:27--PrisMnth:0--L_D:0--ServHrs:0--ServDays:0--Fine:0--Rest:0--Other:0--case_id:2581972--DACase:14F05485--Def_nbr:2630312--Count:1--SentDt:26/Sep/2016--ProbType:0--ProbMnth:0--JailDays:280--LocalMnt:0--MSMnths:0--PrisMnth:0--L_D:0--ServHrs:0--ServDays:0--Fine:0--Rest:0--Other:0</t>
  </si>
  <si>
    <t>Count:1--Offense:667.5(b)--Section:PC--CrimType:Prior--DispoDt:26/Sep/2016--Dispo:True</t>
  </si>
  <si>
    <t>14F05482</t>
  </si>
  <si>
    <t>Count:1--DOV:01/Apr/2014--Attempt:N--Offense:11350(a)--Section:HS--CrimType:Felony--DispoDt:28/Apr/2014--Dispo:Reduced--Plead_to:11350(a) HS - misd--Count:2--DOV:01/Apr/2014--Attempt:N--Offense:11364.1(a)--Section:HS--CrimType:Misdemeanor--DispoDt:28/Apr/2014--Dispo:Guilty--Plead_to:0</t>
  </si>
  <si>
    <t>case_id:2581975--DACase:14F05482--Def_nbr:2630315--Count:1--SentDt:28/Apr/2014--ProbType:F--ProbMnth:36--JailDays:180--LocalMnt:0--MSMnths:0--PrisMnth:0--L_D:0--ServHrs:0--ServDays:0--Fine:0--Rest:0--Other:0--case_id:2581975--DACase:14F05482--Def_nbr:2630315--Count:1--SentDt:20/Nov/2014--ProbType:0--ProbMnth:0--JailDays:170--LocalMnt:0--MSMnths:0--PrisMnth:0--L_D:0--ServHrs:0--ServDays:0--Fine:0--Rest:0--Other:0</t>
  </si>
  <si>
    <t>14F01162</t>
  </si>
  <si>
    <t>Count:1--DOV:02/Apr/2014--Attempt:N--Offense:11377(a)--Section:HS--CrimType:Felony--DispoDt:04/Apr/2014--Dispo:Dismissed/Not Guilty--Plead_to:0--Count:2--DOV:02/Apr/2014--Attempt:N--Offense:11364.1(a)--Section:HS--CrimType:Misdemeanor--DispoDt:04/Apr/2014--Dispo:Dismissed/Not Guilty--Plead_to:0</t>
  </si>
  <si>
    <t>14F09938</t>
  </si>
  <si>
    <t>Count:1--DOV:01/Apr/2014--Attempt:N--Offense:11351--Section:HS--CrimType:Felony--DispoDt:15/Apr/2014--Dispo:Guilty--Plead_to:0</t>
  </si>
  <si>
    <t>case_id:2581977--DACase:14F09938--Def_nbr:2630317--Count:1--SentDt:15/Apr/2014--ProbType:F--ProbMnth:36--JailDays:60--LocalMnt:0--MSMnths:0--PrisMnth:0--L_D:0--ServHrs:0--ServDays:0--Fine:0--Rest:0--Other:0</t>
  </si>
  <si>
    <t>Arrest:01/Apr/2014--Bail:30000--AppStat:In Custody--Sealed:0</t>
  </si>
  <si>
    <t>14F05484</t>
  </si>
  <si>
    <t>Count:1--DOV:01/Apr/2014--Attempt:N--Offense:496(a)--Section:PC--CrimType:Felony--DispoDt:11/Apr/2014--Dispo:Dismissed/Not Guilty--Plead_to:0--Count:2--DOV:01/Apr/2014--Attempt:N--Offense:476--Section:PC--CrimType:Felony--DispoDt:11/Apr/2014--Dispo:Reduced--Plead_to:476 PC MISD--Count:3--DOV:01/Apr/2014--Attempt:N--Offense:530.5(a)--Section:PC--CrimType:Felony--DispoDt:11/Apr/2014--Dispo:Reduced--Plead_to:530.5(a) PC MISD--Count:4--DOV:01/Apr/2014--Attempt:N--Offense:11350(a)--Section:HS--CrimType:Felony--DispoDt:10/Nov/2015--Dispo:Dismissed/Not Guilty--Plead_to:11350(a) HS MISD--Count:5--DOV:01/Apr/2014--Attempt:N--Offense:148.9(a)--Section:PC--CrimType:Misdemeanor--DispoDt:11/Apr/2014--Dispo:Guilty--Plead_to:0--Count:6--DOV:01/Apr/2014--Attempt:N--Offense:14601.1(a)--Section:VC--CrimType:Misdemeanor--DispoDt:11/Apr/2014--Dispo:Dismissed/Not Guilty--Plead_to:0</t>
  </si>
  <si>
    <t>case_id:2581980--DACase:14F05484--Def_nbr:2630320--Count:2--SentDt:11/Apr/2014--ProbType:I--ProbMnth:36--JailDays:90--LocalMnt:0--MSMnths:0--PrisMnth:0--L_D:0--ServHrs:0--ServDays:0--Fine:0--Rest:0--Other:0</t>
  </si>
  <si>
    <t>Count:1--DOV:01/Apr/2014--Attempt:N--Offense:496(a)--Section:PC--CrimType:Felony--DispoDt:11/Apr/2014--Dispo:Reduced--Plead_to:496(a) PC MISD--Count:2--DOV:01/Apr/2014--Attempt:N--Offense:476--Section:PC--CrimType:Felony--DispoDt:11/Apr/2014--Dispo:Reduced--Plead_to:476 PC MISD--Count:3--DOV:01/Apr/2014--Attempt:N--Offense:530.5(a)--Section:PC--CrimType:Felony--DispoDt:11/Apr/2014--Dispo:Reduced--Plead_to:530.5(a) PC MISD--Count:7--DOV:01/Apr/2014--Attempt:N--Offense:11364.1(a)--Section:HS--CrimType:Misdemeanor--DispoDt:11/Apr/2014--Dispo:Dismissed/Not Guilty--Plead_to:0</t>
  </si>
  <si>
    <t>case_id:2581980--DACase:14F05484--Def_nbr:2630321--Count:1--SentDt:11/Apr/2014--ProbType:I--ProbMnth:36--JailDays:90--LocalMnt:0--MSMnths:0--PrisMnth:0--L_D:0--ServHrs:0--ServDays:0--Fine:0--Rest:0--Other:0</t>
  </si>
  <si>
    <t>14F09935</t>
  </si>
  <si>
    <t>Count:1--DOV:11/Mar/2014--Attempt:N--Offense:245(a)(4)--Section:PC--CrimType:Felony--DispoDt:22/May/2015--Dispo:Dismissed/Not Guilty--Plead_to:0--Count:2--DOV:11/Mar/2014--Attempt:N--Offense:243(d)--Section:PC--CrimType:Felony--DispoDt:22/May/2015--Dispo:Dismissed/Not Guilty--Plead_to:0</t>
  </si>
  <si>
    <t>File_Rej:Filed--Date:03/Apr/2014--DDA:OLIVER, JULIET</t>
  </si>
  <si>
    <t>Count:1--Offense:12022.7(a)--Section:PC--CrimType:Enhancement--DispoDt:22/May/2015--Dispo:Dismissed/Not True--Count:2--Offense:12022.7(a)--Section:PC--CrimType:Enhancement--DispoDt:22/May/2015--Dispo:Dismissed/Not True</t>
  </si>
  <si>
    <t>14F03673</t>
  </si>
  <si>
    <t>Count:1--DOV:12/Dec/2013--Attempt:N--Offense:459-460(b)--Section:PC--CrimType:Felony--DispoDt:21/Jul/2014--Dispo:Reduced--Plead_to:459-460(b) PC MISD--Count:2--DOV:12/Dec/2013--Attempt:N--Offense:470(d)--Section:PC--CrimType:Felony--DispoDt:21/Jul/2014--Dispo:Guilty--Plead_to:470(d) PC MISD</t>
  </si>
  <si>
    <t>case_id:2581987--DACase:14F03673--Def_nbr:2630329--Count:1--SentDt:21/Jul/2014--ProbType:0--ProbMnth:0--JailDays:0--LocalMnt:16--MSMnths:0--PrisMnth:0--L_D:0--ServHrs:0--ServDays:0--Fine:0--Rest:0--Other:0--case_id:2581987--DACase:14F03673--Def_nbr:2630329--Count:1--SentDt:17/Dec/2014--ProbType:0--ProbMnth:0--JailDays:365--LocalMnt:0--MSMnths:0--PrisMnth:0--L_D:0--ServHrs:0--ServDays:0--Fine:0--Rest:0--Other:0</t>
  </si>
  <si>
    <t>14F10024</t>
  </si>
  <si>
    <t>Count:1--DOV:01/Apr/2014--Attempt:N--Offense:290.011/290.018(b)--Section:PC--CrimType:Felony--DispoDt:11/Apr/2014--Dispo:Reduced--Plead_to:290.011(f)/290.018(a)--Count:2--DOV:01/Apr/2014--Attempt:N--Offense:647(e)--Section:PC--CrimType:Misdemeanor--DispoDt:11/Apr/2014--Dispo:Dismissed/Not Guilty--Plead_to:0</t>
  </si>
  <si>
    <t>case_id:2582010--DACase:14F10024--Def_nbr:2630355--Count:1--SentDt:11/Apr/2014--ProbType:0--ProbMnth:0--JailDays:90--LocalMnt:0--MSMnths:0--PrisMnth:0--L_D:0--ServHrs:0--ServDays:0--Fine:0--Rest:0--Other:0</t>
  </si>
  <si>
    <t>Arrest:01/Apr/2014--Bail:50000--AppStat:In Custody--Sealed:0</t>
  </si>
  <si>
    <t>Count:1--Offense:667(d)/(e)(1)&amp;1170.12(b)/(c)(1)--Section:PC--CrimType:Prior--DispoDt:11/Apr/2014--Dispo:Dismissed/Not True</t>
  </si>
  <si>
    <t>14F01247</t>
  </si>
  <si>
    <t>Count:1--DOV:01/Apr/2014--Attempt:N--Offense:11351--Section:HS--CrimType:Felony--DispoDt:14/Apr/2016--Dispo:Guilty--Plead_to:0--Count:2--DOV:01/Apr/2014--Attempt:N--Offense:11378--Section:HS--CrimType:Felony--DispoDt:14/Apr/2016--Dispo:Guilty--Plead_to:0--Count:3--DOV:01/Apr/2014--Attempt:N--Offense:11379(a)--Section:HS--CrimType:Felony--DispoDt:14/Apr/2016--Dispo:Guilty--Plead_to:0--Count:4--DOV:01/Apr/2014--Attempt:N--Offense:135--Section:PC--CrimType:Misdemeanor--DispoDt:14/Apr/2016--Dispo:Guilty--Plead_to:0</t>
  </si>
  <si>
    <t>case_id:2582017--DACase:14F01247--Def_nbr:2630362--Count:1--SentDt:20/Sep/2016--ProbType:0--ProbMnth:0--JailDays:0--LocalMnt:0--MSMnths:0--PrisMnth:48--L_D:0--ServHrs:0--ServDays:0--Fine:0--Rest:0--Other:0</t>
  </si>
  <si>
    <t>Count:2--Offense:1203.07(a)(11)--Section:PC--CrimType:Other--DispoDt:14/Apr/2016--Dispo:Dismissed/Not True--Count:2--Offense:1203.073(b)(2)--Section:PC--CrimType:Other--DispoDt:14/Apr/2016--Dispo:Dismissed/Not True--Count:3--Offense:1203.07(a)(11)--Section:PC--CrimType:Other--DispoDt:14/Apr/2016--Dispo:Dismissed/Not True--Count:3--Offense:1203.073(b)(2)--Section:PC--CrimType:Other--DispoDt:14/Apr/2016--Dispo:Dismissed/Not True</t>
  </si>
  <si>
    <t>Count:1--Offense:667(d)/(e)(1)&amp;1170.12(b)/(c)(1)--Section:PC--CrimType:Prior--DispoDt:14/Apr/2016--Dispo:True--Count:1--Offense:667.5(b)--Section:PC--CrimType:Prior--DispoDt:14/Apr/2016--Dispo:True--Count:2--Offense:11370.2(c)--Section:HS--CrimType:Prior--DispoDt:14/Apr/2016--Dispo:True--Count:3--Offense:11370.2(c)--Section:HS--CrimType:Prior--DispoDt:14/Apr/2016--Dispo:True</t>
  </si>
  <si>
    <t>Count:2--DOV:01/Apr/2014--Attempt:N--Offense:11378--Section:HS--CrimType:Felony--DispoDt:14/Apr/2016--Dispo:Guilty--Plead_to:0--Count:3--DOV:01/Apr/2014--Attempt:N--Offense:11379(a)--Section:HS--CrimType:Felony--DispoDt:14/Apr/2016--Dispo:Guilty--Plead_to:0--Count:4--DOV:01/Apr/2014--Attempt:N--Offense:135--Section:PC--CrimType:Misdemeanor--DispoDt:14/Apr/2016--Dispo:Guilty--Plead_to:0</t>
  </si>
  <si>
    <t>case_id:2582017--DACase:14F01247--Def_nbr:2630363--Count:2--SentDt:14/Apr/2016--ProbType:F--ProbMnth:36--JailDays:270--LocalMnt:0--MSMnths:0--PrisMnth:0--L_D:0--ServHrs:0--ServDays:0--Fine:0--Rest:0--Other:0</t>
  </si>
  <si>
    <t>14F10025</t>
  </si>
  <si>
    <t>Count:1--DOV:01/Apr/2014--Attempt:N--Offense:11351--Section:HS--CrimType:Felony--DispoDt:15/Jul/2014--Dispo:Dismissed/Not Guilty--Plead_to:0--Count:2--DOV:01/Apr/2014--Attempt:N--Offense:4573.6--Section:PC--CrimType:Felony--DispoDt:15/Jul/2014--Dispo:Guilty--Plead_to:0--Count:3--DOV:01/Apr/2014--Attempt:N--Offense:11364.1(a)--Section:HS--CrimType:Misdemeanor--DispoDt:15/Jul/2014--Dispo:Dismissed/Not Guilty--Plead_to:0--Count:4--DOV:01/Apr/2014--Attempt:N--Offense:148(a)(1)--Section:PC--CrimType:Misdemeanor--DispoDt:15/Jul/2014--Dispo:Dismissed/Not Guilty--Plead_to:0--Count:5--DOV:27/Aug/2014--Attempt:N--Offense:MAND SUP VIOL--Section:PC--CrimType:Felony--DispoDt:14/Oct/2014--Dispo:Guilty--Plead_to:0--Count:6--DOV:19/Dec/2014--Attempt:N--Offense:MAND SUP VIOL--Section:PC--CrimType:Felony--DispoDt:24/Mar/2015--Dispo:Guilty--Plead_to:0--Count:7--DOV:12/Jun/2015--Attempt:N--Offense:MAND SUP VIOL--Section:PC--CrimType:Felony--DispoDt:22/Jun/2015--Dispo:Guilty--Plead_to:0</t>
  </si>
  <si>
    <t>case_id:2582021--DACase:14F10025--Def_nbr:2630367--Count:2--SentDt:15/Jul/2014--ProbType:0--ProbMnth:0--JailDays:0--LocalMnt:6--MSMnths:18--PrisMnth:0--L_D:0--ServHrs:0--ServDays:0--Fine:0--Rest:0--Other:0--case_id:2582021--DACase:14F10025--Def_nbr:2630367--Count:5--SentDt:14/Oct/2014--ProbType:0--ProbMnth:0--JailDays:0--LocalMnt:3--MSMnths:0--PrisMnth:0--L_D:0--ServHrs:0--ServDays:0--Fine:0--Rest:0--Other:0--case_id:2582021--DACase:14F10025--Def_nbr:2630367--Count:6--SentDt:24/Mar/2015--ProbType:0--ProbMnth:0--JailDays:0--LocalMnt:4--MSMnths:0--PrisMnth:0--L_D:0--ServHrs:0--ServDays:0--Fine:0--Rest:0--Other:0--case_id:2582021--DACase:14F10025--Def_nbr:2630367--Count:7--SentDt:22/Jun/2015--ProbType:0--ProbMnth:0--JailDays:0--LocalMnt:3--MSMnths:0--PrisMnth:0--L_D:0--ServHrs:0--ServDays:0--Fine:0--Rest:0--Other:0</t>
  </si>
  <si>
    <t>14F10027</t>
  </si>
  <si>
    <t>Count:1--DOV:02/Apr/2014--Attempt:N--Offense:11377(a)--Section:HS--CrimType:Felony--DispoDt:03/Apr/2014--Dispo:Dismissed/Not Guilty--Plead_to:0</t>
  </si>
  <si>
    <t>14F10026</t>
  </si>
  <si>
    <t>Count:1--DOV:02/Apr/2014--Attempt:N--Offense:11377(a)--Section:HS--CrimType:Felony--DispoDt:11/Apr/2014--Dispo:Guilty--Plead_to:0--Count:2--DOV:02/Apr/2014--Attempt:N--Offense:11364.1(a)--Section:HS--CrimType:Misdemeanor--DispoDt:11/Apr/2014--Dispo:Guilty--Plead_to:0--Count:3--DOV:06/Nov/2014--Attempt:N--Offense:PROB VIOL--Section:PC--CrimType:Felony--DispoDt:06/Nov/2014--Dispo:Guilty--Plead_to:0</t>
  </si>
  <si>
    <t>case_id:2582029--DACase:14F10026--Def_nbr:2630375--Count:1--SentDt:11/Apr/2014--ProbType:F--ProbMnth:36--JailDays:0--LocalMnt:0--MSMnths:0--PrisMnth:0--L_D:0--ServHrs:0--ServDays:0--Fine:0--Rest:0--Other:0--case_id:2582029--DACase:14F10026--Def_nbr:2630375--Count:3--SentDt:06/Nov/2014--ProbType:0--ProbMnth:0--JailDays:180--LocalMnt:0--MSMnths:0--PrisMnth:0--L_D:0--ServHrs:0--ServDays:0--Fine:0--Rest:0--Other:0</t>
  </si>
  <si>
    <t>14F01163</t>
  </si>
  <si>
    <t>Count:1--DOV:02/Apr/2014--Attempt:N--Offense:11377(a)--Section:HS--CrimType:Felony--DispoDt:04/Apr/2014--Dispo:Guilty--Plead_to:0--Count:2--DOV:02/Apr/2014--Attempt:N--Offense:11550(a)--Section:HS--CrimType:Misdemeanor--DispoDt:04/Apr/2014--Dispo:Guilty--Plead_to:0--Count:3--DOV:02/Mar/2015--Attempt:N--Offense:PROB VIOL--Section:PC--CrimType:Felony--DispoDt:02/Mar/2015--Dispo:Guilty--Plead_to:0</t>
  </si>
  <si>
    <t>case_id:2582037--DACase:14F01163--Def_nbr:2630383--Count:1--SentDt:04/Apr/2014--ProbType:F--ProbMnth:36--JailDays:0--LocalMnt:0--MSMnths:0--PrisMnth:0--L_D:0--ServHrs:0--ServDays:0--Fine:0--Rest:0--Other:0--case_id:2582037--DACase:14F01163--Def_nbr:2630383--Count:3--SentDt:02/Mar/2015--ProbType:0--ProbMnth:0--JailDays:30--LocalMnt:0--MSMnths:0--PrisMnth:0--L_D:0--ServHrs:0--ServDays:0--Fine:0--Rest:0--Other:0</t>
  </si>
  <si>
    <t>14F07536</t>
  </si>
  <si>
    <t>Count:1--DOV:14/Mar/2014--Attempt:N--Offense:273.5(a)/(f)(2)--Section:PC--CrimType:Felony--DispoDt:10/Jun/2014--Dispo:Guilty--Plead_to:0--Count:2--DOV:13/Jun/2018--Attempt:N--Offense:PROB VIOL--Section:PC--CrimType:Felony--DispoDt:13/Jun/2018--Dispo:Guilty--Plead_to:0</t>
  </si>
  <si>
    <t>case_id:2582041--DACase:14F07536--Def_nbr:2630387--Count:1--SentDt:10/Jun/2014--ProbType:F--ProbMnth:36--JailDays:146--LocalMnt:0--MSMnths:0--PrisMnth:0--L_D:0--ServHrs:0--ServDays:0--Fine:0--Rest:0--Other:0--case_id:2582041--DACase:14F07536--Def_nbr:2630387--Count:2--SentDt:13/Jun/2018--ProbType:0--ProbMnth:0--JailDays:180--LocalMnt:0--MSMnths:0--PrisMnth:0--L_D:0--ServHrs:0--ServDays:0--Fine:0--Rest:0--Other:0</t>
  </si>
  <si>
    <t>File_Rej:Filed--Date:03/Apr/2014--DDA:SMITH, CAROLINE</t>
  </si>
  <si>
    <t>14F10031</t>
  </si>
  <si>
    <t>Count:1--DOV:01/Apr/2014--Attempt:N--Offense:11352(a)--Section:HS--CrimType:Felony--DispoDt:11/May/2015--Dispo:Dismissed/Not Guilty--Plead_to:0--Count:2--DOV:01/Apr/2014--Attempt:N--Offense:11351--Section:HS--CrimType:Felony--DispoDt:11/May/2015--Dispo:Guilty--Plead_to:0--Count:3--DOV:01/Apr/2014--Attempt:N--Offense:11379(a)--Section:HS--CrimType:Felony--DispoDt:11/May/2015--Dispo:Dismissed/Not Guilty--Plead_to:0--Count:4--DOV:01/Apr/2014--Attempt:N--Offense:11378--Section:HS--CrimType:Felony--DispoDt:11/May/2015--Dispo:Guilty--Plead_to:0--Count:5--DOV:01/Apr/2014--Attempt:N--Offense:2800.2--Section:VC--CrimType:Felony--DispoDt:11/May/2015--Dispo:Guilty--Plead_to:0</t>
  </si>
  <si>
    <t>case_id:2582042--DACase:14F10031--Def_nbr:2630388--Count:2--SentDt:11/May/2015--ProbType:0--ProbMnth:0--JailDays:0--LocalMnt:0--MSMnths:0--PrisMnth:108--L_D:0--ServHrs:0--ServDays:0--Fine:0--Rest:0--Other:0</t>
  </si>
  <si>
    <t>Arrest:01/Apr/2014--Bail:1000000--AppStat:In Custody--Sealed:0</t>
  </si>
  <si>
    <t>File_Rej:Filed--Date:03/Apr/2014--DDA:GUIRGUIS, MENA</t>
  </si>
  <si>
    <t>Count:1--Offense:186.22(b)(1)--Section:PC--CrimType:Enhancement--DispoDt:11/May/2015--Dispo:Dismissed/Not True--Count:2--Offense:186.22(b)(1)--Section:PC--CrimType:Enhancement--DispoDt:11/May/2015--Dispo:True--Count:3--Offense:1203.07(a)(11)--Section:PC--CrimType:Other--DispoDt:11/May/2015--Dispo:Dismissed/Not True--Count:3--Offense:186.22(b)(1)--Section:PC--CrimType:Enhancement--DispoDt:11/May/2015--Dispo:Dismissed/Not True--Count:4--Offense:1203.07(a)(11)--Section:PC--CrimType:Other--DispoDt:11/May/2015--Dispo:True--Count:4--Offense:186.22(b)(1)--Section:PC--CrimType:Enhancement--DispoDt:11/May/2015--Dispo:Dismissed/Not True--Count:5--Offense:186.22(b)(1)--Section:PC--CrimType:Enhancement--DispoDt:11/May/2015--Dispo:True</t>
  </si>
  <si>
    <t>Count:1--Offense:11370.2(a)--Section:HS--CrimType:Prior--DispoDt:11/May/2015--Dispo:True--Count:1--Offense:667(a)(1)-1192.7--Section:PC--CrimType:Prior--DispoDt:11/May/2015--Dispo:Dismissed/Not True--Count:1--Offense:667(a)(1)-1192.7--Section:PC--CrimType:Prior--DispoDt:11/May/2015--Dispo:True--Count:1--Offense:667(d)/(e)(2)(A)&amp;1170.12(b)/(c)(2)(A)--Section:PC--CrimType:Prior--DispoDt:11/May/2015--Dispo:True--Count:1--Offense:667.5(b)--Section:PC--CrimType:Prior--DispoDt:11/May/2015--Dispo:True--Count:2--Offense:11370.2(a)--Section:HS--CrimType:Prior--DispoDt:11/May/2015--Dispo:True--Count:3--Offense:11370.2(c)--Section:HS--CrimType:Prior--DispoDt:11/May/2015--Dispo:True--Count:4--Offense:11370.2(c)--Section:HS--CrimType:Prior--DispoDt:11/May/2015--Dispo:True</t>
  </si>
  <si>
    <t>14F09940</t>
  </si>
  <si>
    <t>Count:1--DOV:01/Apr/2014--Attempt:N--Offense:11377(a)--Section:HS--CrimType:Felony--DispoDt:14/May/2014--Dispo:Reduced--Plead_to:11377(a) HS - misd</t>
  </si>
  <si>
    <t>case_id:2582043--DACase:14F09940--Def_nbr:2630389--Count:1--SentDt:14/May/2014--ProbType:0--ProbMnth:0--JailDays:0--LocalMnt:0--MSMnths:0--PrisMnth:16--L_D:0--ServHrs:0--ServDays:0--Fine:0--Rest:0--Other:0--case_id:2582043--DACase:14F09940--Def_nbr:2630389--Count:1--SentDt:01/Apr/2015--ProbType:0--ProbMnth:0--JailDays:0--LocalMnt:0--MSMnths:0--PrisMnth:0--L_D:0--ServHrs:0--ServDays:0--Fine:0--Rest:0--Other:0</t>
  </si>
  <si>
    <t>Arrest:01/Apr/2014--Bail:100000--AppStat:In Custody--Sealed:0</t>
  </si>
  <si>
    <t>Count:1--Offense:667(d)/(e)(2)(A)&amp;1170.12(b)/(c)(2)(A)--Section:PC--CrimType:Prior--DispoDt:14/May/2014--Dispo:Dismissed/Not True--Count:1--Offense:667.5(b)--Section:PC--CrimType:Prior--DispoDt:14/May/2014--Dispo:Dismissed/Not True--Count:1--Offense:667.5(b)--Section:PC--CrimType:Prior--DispoDt:14/May/2014--Dispo:True</t>
  </si>
  <si>
    <t>Count:1--DOV:01/Apr/2014--Attempt:N--Offense:11377(a)--Section:HS--CrimType:Felony--DispoDt:27/May/2016--Dispo:Dismissed/Not Guilty--Plead_to:11377(a) HS MISD</t>
  </si>
  <si>
    <t>14F03547</t>
  </si>
  <si>
    <t>Count:1--DOV:01/Apr/2014--Attempt:N--Offense:11377(a)--Section:HS--CrimType:Felony--DispoDt:03/Apr/2014--Dispo:Guilty--Plead_to:11377(a) HS - misd--Count:2--DOV:22/Oct/2014--Attempt:N--Offense:PROB VIOL--Section:PC--CrimType:Felony--DispoDt:22/Oct/2014--Dispo:Guilty--Plead_to:0</t>
  </si>
  <si>
    <t>case_id:2582051--DACase:14F03547--Def_nbr:2630398--Count:1--SentDt:03/Apr/2014--ProbType:F--ProbMnth:36--JailDays:0--LocalMnt:0--MSMnths:0--PrisMnth:0--L_D:0--ServHrs:0--ServDays:0--Fine:0--Rest:0--Other:0--case_id:2582051--DACase:14F03547--Def_nbr:2630398--Count:1--SentDt:11/Dec/2014--ProbType:0--ProbMnth:0--JailDays:274--LocalMnt:0--MSMnths:0--PrisMnth:0--L_D:0--ServHrs:0--ServDays:0--Fine:0--Rest:0--Other:0--case_id:2582051--DACase:14F03547--Def_nbr:2630398--Count:2--SentDt:22/Oct/2014--ProbType:0--ProbMnth:0--JailDays:270--LocalMnt:0--MSMnths:0--PrisMnth:0--L_D:0--ServHrs:0--ServDays:0--Fine:0--Rest:0--Other:0</t>
  </si>
  <si>
    <t>14F05483</t>
  </si>
  <si>
    <t>Count:1--DOV:01/Apr/2014--Attempt:N--Offense:21810--Section:PC--CrimType:Felony--DispoDt:11/Apr/2014--Dispo:Guilty--Plead_to:0</t>
  </si>
  <si>
    <t>case_id:2582052--DACase:14F05483--Def_nbr:2630322--Count:1--SentDt:11/Apr/2014--ProbType:F--ProbMnth:36--JailDays:180--LocalMnt:0--MSMnths:0--PrisMnth:0--L_D:0--ServHrs:0--ServDays:0--Fine:0--Rest:0--Other:0</t>
  </si>
  <si>
    <t>14F09937</t>
  </si>
  <si>
    <t>Count:1--DOV:31/Mar/2014--Attempt:N--Offense:664(a)-187(a)--Section:PC--CrimType:Felony--DispoDt:14/Feb/2017--Dispo:Dismissed/Not Guilty--Plead_to:0--Count:2--DOV:31/Mar/2014--Attempt:N--Offense:245(a)(4)--Section:PC--CrimType:Felony--DispoDt:14/Feb/2017--Dispo:Guilty--Plead_to:0--Count:3--DOV:31/Mar/2014--Attempt:N--Offense:29800(a)(1)--Section:PC--CrimType:Felony--DispoDt:14/Feb/2017--Dispo:Dismissed/Not Guilty--Plead_to:0--Count:4--DOV:31/Mar/2014--Attempt:N--Offense:30305(a)(1)--Section:PC--CrimType:Felony--DispoDt:14/Feb/2017--Dispo:Dismissed/Not Guilty--Plead_to:0--Count:5--DOV:01/Apr/2014--Attempt:N--Offense:29800(a)(1)--Section:PC--CrimType:Felony--DispoDt:14/Feb/2017--Dispo:Dismissed/Not Guilty--Plead_to:0--Count:6--DOV:01/Apr/2014--Attempt:N--Offense:30305(a)(1)--Section:PC--CrimType:Felony--DispoDt:14/Feb/2017--Dispo:Dismissed/Not Guilty--Plead_to:0</t>
  </si>
  <si>
    <t>case_id:2582059--DACase:14F09937--Def_nbr:2630409--Count:2--SentDt:14/Feb/2017--ProbType:0--ProbMnth:0--JailDays:0--LocalMnt:0--MSMnths:0--PrisMnth:96--L_D:0--ServHrs:0--ServDays:0--Fine:0--Rest:0--Other:0</t>
  </si>
  <si>
    <t>File_Rej:Filed--Date:03/Apr/2014--DDA:SCHANIEL, JENNIFER</t>
  </si>
  <si>
    <t>Count:1--Offense:12022.5(a)--Section:PC--CrimType:Enhancement--DispoDt:14/Feb/2017--Dispo:True--Count:1--Offense:12022.53(b)--Section:PC--CrimType:Enhancement--DispoDt:14/Feb/2017--Dispo:Dismissed/Not True--Count:1--Offense:12022.53(c)--Section:PC--CrimType:Enhancement--DispoDt:14/Feb/2017--Dispo:Dismissed/Not True--Count:1--Offense:12022.53(d)--Section:PC--CrimType:Enhancement--DispoDt:14/Feb/2017--Dispo:Dismissed/Not True--Count:1--Offense:12022.7(a)--Section:PC--CrimType:Enhancement--DispoDt:14/Feb/2017--Dispo:Dismissed/Not True--Count:1--Offense:664(a)--Section:PC--CrimType:Enhancement--DispoDt:14/Feb/2017--Dispo:Dismissed/Not True--Count:2--Offense:12022.5(a)--Section:PC--CrimType:Enhancement--DispoDt:14/Feb/2017--Dispo:Dismissed/Not True--Count:2--Offense:12022.7(a)--Section:PC--CrimType:Enhancement--DispoDt:14/Feb/2017--Dispo:Dismissed/Not True</t>
  </si>
  <si>
    <t>Count:2--DOV:31/Mar/2014--Attempt:N--Offense:245(a)(4)--Section:PC--CrimType:Felony--DispoDt:11/Dec/2015--Dispo:Dismissed/Not Guilty--Plead_to:0</t>
  </si>
  <si>
    <t>14F03524</t>
  </si>
  <si>
    <t>Count:1--DOV:08/Dec/2013--Attempt:N--Offense:10851(a)--Section:VC--CrimType:Felony--DispoDt:11/Apr/2014--Dispo:Guilty--Plead_to:0</t>
  </si>
  <si>
    <t>case_id:2582061--DACase:14F03524--Def_nbr:2630411--Count:1--SentDt:11/Apr/2014--ProbType:F--ProbMnth:36--JailDays:30--LocalMnt:0--MSMnths:0--PrisMnth:0--L_D:0--ServHrs:0--ServDays:0--Fine:0--Rest:0--Other:0</t>
  </si>
  <si>
    <t>14F06415</t>
  </si>
  <si>
    <t>Count:1--DOV:07/Mar/2014--Attempt:N--Offense:11357(a)--Section:HS--CrimType:Felony--DispoDt:05/Jan/2015--Dispo:Dismissed/Not Guilty--Plead_to:0--Count:2--DOV:07/Mar/2014--Attempt:N--Offense:23152(e)--Section:VC--CrimType:Misdemeanor--DispoDt:05/Jan/2015--Dispo:Guilty--Plead_to:0--Count:3--DOV:07/Mar/2014--Attempt:N--Offense:14601.2(a)--Section:VC--CrimType:Misdemeanor--DispoDt:05/Jan/2015--Dispo:Guilty--Plead_to:0</t>
  </si>
  <si>
    <t>case_id:2582062--DACase:14F06415--Def_nbr:2630412--Count:2--SentDt:05/Jan/2015--ProbType:I--ProbMnth:90--JailDays:90--LocalMnt:0--MSMnths:0--PrisMnth:0--L_D:0--ServHrs:0--ServDays:0--Fine:0--Rest:0--Other:0</t>
  </si>
  <si>
    <t>File_Rej:Filed--Date:01/Jul/2014--DDA:CHINOWTH, ANNA</t>
  </si>
  <si>
    <t>Count:2--Offense:DUI PRIORS- GENERIC--Section:VC--CrimType:Prior--DispoDt:05/Jan/2015--Dispo:True</t>
  </si>
  <si>
    <t>14F03702</t>
  </si>
  <si>
    <t>Count:1--DOV:17/Mar/2014--Attempt:N--Offense:11350(a)--Section:HS--CrimType:Felony--DispoDt:12/Aug/2014--Dispo:Dismissed/Not Guilty--Plead_to:0--Count:2--DOV:17/Mar/2014--Attempt:N--Offense:23152(a)--Section:VC--CrimType:Misdemeanor--DispoDt:12/Aug/2014--Dispo:Dismissed/Not Guilty--Plead_to:0--Count:3--DOV:17/Mar/2014--Attempt:N--Offense:23152(b)--Section:VC--CrimType:Misdemeanor--DispoDt:12/Aug/2014--Dispo:Guilty--Plead_to:0</t>
  </si>
  <si>
    <t>case_id:2582065--DACase:14F03702--Def_nbr:2630415--Count:3--SentDt:12/Aug/2014--ProbType:I--ProbMnth:36--JailDays:0--LocalMnt:0--MSMnths:0--PrisMnth:0--L_D:0--ServHrs:0--ServDays:0--Fine:0--Rest:0--Other:0</t>
  </si>
  <si>
    <t>Arrest:17/Mar/2014--Bail:25000--AppStat:Arraignment Letter--Sealed:0</t>
  </si>
  <si>
    <t>14F05527B</t>
  </si>
  <si>
    <t>Count:1--DOV:15/Feb/2014--Attempt:N--Offense:11377(a)--Section:HS--CrimType:Felony--DispoDt:11/Jun/2014--Dispo:Reduced--Plead_to:11377(a) HS - misd--Count:2--DOV:15/Feb/2014--Attempt:N--Offense:11364.1(a)--Section:HS--CrimType:Misdemeanor--DispoDt:11/Jun/2014--Dispo:Guilty--Plead_to:0--Count:3--DOV:15/Feb/2014--Attempt:N--Offense:11550(a)--Section:HS--CrimType:Misdemeanor--DispoDt:11/Jun/2014--Dispo:Guilty--Plead_to:0</t>
  </si>
  <si>
    <t>case_id:2582067--DACase:14F05527B--Def_nbr:2619894--Count:1--SentDt:11/Jun/2014--ProbType:F--ProbMnth:36--JailDays:234--LocalMnt:0--MSMnths:0--PrisMnth:0--L_D:0--ServHrs:0--ServDays:0--Fine:0--Rest:0--Other:0--case_id:2582067--DACase:14F05527B--Def_nbr:2619894--Count:1--SentDt:04/Dec/2014--ProbType:0--ProbMnth:0--JailDays:0--LocalMnt:0--MSMnths:0--PrisMnth:0--L_D:0--ServHrs:0--ServDays:0--Fine:0--Rest:0--Other:0</t>
  </si>
  <si>
    <t>File_Rej:Filed--Date:19/Feb/2014--DDA:KING, DIANA</t>
  </si>
  <si>
    <t>Count:1--Offense:667.5(b)--Section:PC--CrimType:Prior--DispoDt:11/Jun/2014--Dispo:True</t>
  </si>
  <si>
    <t>14F03550</t>
  </si>
  <si>
    <t>Count:1--DOV:02/Apr/2014--Attempt:N--Offense:11377(a)--Section:HS--CrimType:Felony--DispoDt:08/Feb/2016--Dispo:Dismissed/Not Guilty--Plead_to:0--Count:2--DOV:02/Apr/2014--Attempt:N--Offense:11364.1(a)--Section:HS--CrimType:Misdemeanor--DispoDt:08/Feb/2016--Dispo:Dismissed/Not Guilty--Plead_to:0</t>
  </si>
  <si>
    <t>14F03543</t>
  </si>
  <si>
    <t>Count:1--DOV:02/Apr/2014--Attempt:N--Offense:29900(a)(1)--Section:PC--CrimType:Felony--DispoDt:06/Feb/2015--Dispo:Guilty--Plead_to:0</t>
  </si>
  <si>
    <t>case_id:2582078--DACase:14F03543--Def_nbr:2630427--Count:1--SentDt:27/Mar/2015--ProbType:0--ProbMnth:0--JailDays:0--LocalMnt:0--MSMnths:0--PrisMnth:24--L_D:0--ServHrs:0--ServDays:0--Fine:0--Rest:0--Other:0</t>
  </si>
  <si>
    <t>Arrest:02/Apr/2014--Bail:100000--AppStat:In Custody--Sealed:0</t>
  </si>
  <si>
    <t>File_Rej:Filed--Date:03/Apr/2014--DDA:WARDEN, CHRISTINA</t>
  </si>
  <si>
    <t>Count:1--Offense:667(d)/(e)(1)&amp;1170.12(b)/(c)(1)--Section:PC--CrimType:Prior--DispoDt:06/Feb/2015--Dispo:True--Count:1--Offense:667.5(b)--Section:PC--CrimType:Prior--DispoDt:06/Feb/2015--Dispo:True</t>
  </si>
  <si>
    <t>14F04010</t>
  </si>
  <si>
    <t>Count:1--DOV:14/Jul/2012--Attempt:N--Offense:487(b)(3)--Section:PC--CrimType:Felony--DispoDt:24/Jul/2015--Dispo:Reduced--Plead_to:487(b)(3) PC MISD</t>
  </si>
  <si>
    <t>case_id:2582086--DACase:14F04010--Def_nbr:2630436--Count:1--SentDt:24/Jul/2015--ProbType:0--ProbMnth:0--JailDays:90--LocalMnt:0--MSMnths:0--PrisMnth:0--L_D:0--ServHrs:0--ServDays:0--Fine:0--Rest:0--Other:0</t>
  </si>
  <si>
    <t>14F01807</t>
  </si>
  <si>
    <t>Count:1--DOV:01/Feb/2014--Attempt:N--Offense:459-460(b)--Section:PC--CrimType:Felony--DispoDt:11/Jan/2016--Dispo:Guilty--Plead_to:459-460(b) PC MISD--Count:2--DOV:01/Feb/2014--Attempt:N--Offense:666(a)/484(a)/488--Section:PC--CrimType:Felony--DispoDt:11/Jan/2016--Dispo:Guilty--Plead_to:666(a)/484(a)/488 PC MISD--Count:3--DOV:02/Feb/2014--Attempt:N--Offense:666(a)/484(a)/488--Section:PC--CrimType:Felony--DispoDt:11/Jan/2016--Dispo:Guilty--Plead_to:666(a)/484(a)/488 PC MISD--Count:4--DOV:02/Feb/2014--Attempt:N--Offense:459-460(b)--Section:PC--CrimType:Felony--DispoDt:11/Jan/2016--Dispo:Guilty--Plead_to:459-460(b) PC MISD</t>
  </si>
  <si>
    <t>case_id:2582087--DACase:14F01807--Def_nbr:2630437--Count:1--SentDt:11/Jan/2016--ProbType:0--ProbMnth:0--JailDays:30--LocalMnt:0--MSMnths:0--PrisMnth:0--L_D:0--ServHrs:0--ServDays:0--Fine:0--Rest:0--Other:0</t>
  </si>
  <si>
    <t>Count:1--Offense:667.5(b)--Section:PC--CrimType:Prior--DispoDt:11/Jan/2016--Dispo:True</t>
  </si>
  <si>
    <t>14F03706</t>
  </si>
  <si>
    <t>Count:1--DOV:24/Mar/2014--Attempt:N--Offense:11377(a)--Section:HS--CrimType:Felony--DispoDt:24/Jul/2014--Dispo:Guilty--Plead_to:0--Count:2--DOV:24/Mar/2014--Attempt:N--Offense:11364.1(a)--Section:HS--CrimType:Misdemeanor--DispoDt:24/Jul/2014--Dispo:Guilty--Plead_to:0</t>
  </si>
  <si>
    <t>case_id:2582094--DACase:14F03706--Def_nbr:2630444--Count:1--SentDt:24/Jul/2014--ProbType:F--ProbMnth:36--JailDays:0--LocalMnt:0--MSMnths:0--PrisMnth:0--L_D:0--ServHrs:0--ServDays:0--Fine:0--Rest:0--Other:0</t>
  </si>
  <si>
    <t>Arrest:24/Mar/2014--Bail:25000--AppStat:Arraignment Letter--Sealed:0</t>
  </si>
  <si>
    <t>14F01272</t>
  </si>
  <si>
    <t>Count:1--DOV:30/Jan/2014--Attempt:N--Offense:11377(a)--Section:HS--CrimType:Felony--DispoDt:18/Aug/2014--Dispo:Guilty--Plead_to:0--Count:2--DOV:30/Jan/2014--Attempt:N--Offense:11364.1(a)--Section:HS--CrimType:Misdemeanor--DispoDt:18/Aug/2014--Dispo:Guilty--Plead_to:0</t>
  </si>
  <si>
    <t>case_id:2582099--DACase:14F01272--Def_nbr:2630449--Count:1--SentDt:18/Aug/2014--ProbType:0--ProbMnth:0--JailDays:10--LocalMnt:0--MSMnths:0--PrisMnth:0--L_D:0--ServHrs:0--ServDays:0--Fine:0--Rest:0--Other:0</t>
  </si>
  <si>
    <t>14F03564</t>
  </si>
  <si>
    <t>Count:1--DOV:31/Mar/2012--Attempt:N--Offense:459-460(b)--Section:PC--CrimType:Felony--DispoDt:28/Jul/2016--Dispo:Reduced--Plead_to:459-460(b) PC MISD--Count:2--DOV:20/Feb/2014--Attempt:N--Offense:459-460(b)--Section:PC--CrimType:Felony--DispoDt:28/Jul/2016--Dispo:Guilty--Plead_to:0--Count:3--DOV:20/Feb/2014--Attempt:N--Offense:459-460(b)--Section:PC--CrimType:Felony--DispoDt:28/Jul/2016--Dispo:Dismissed/Not Guilty--Plead_to:0--Count:4--DOV:20/Aug/2013--Attempt:N--Offense:459-460(b)--Section:PC--CrimType:Felony--DispoDt:28/Jul/2016--Dispo:Dismissed/Not Guilty--Plead_to:0--Count:5--DOV:26/Jan/2012--Attempt:N--Offense:459-460(b)--Section:PC--CrimType:Felony--DispoDt:28/Jul/2016--Dispo:Dismissed/Not Guilty--Plead_to:0--Count:6--DOV:02/Nov/2012--Attempt:N--Offense:459-460(b)--Section:PC--CrimType:Felony--DispoDt:28/Jul/2016--Dispo:Dismissed/Not Guilty--Plead_to:0--Count:7--DOV:02/Nov/2012--Attempt:N--Offense:459-460(b)--Section:PC--CrimType:Felony--DispoDt:28/Jul/2016--Dispo:Dismissed/Not Guilty--Plead_to:0--Count:8--DOV:20/Feb/2014--Attempt:N--Offense:459-460(b)--Section:PC--CrimType:Felony--DispoDt:28/Jul/2016--Dispo:Dismissed/Not Guilty--Plead_to:0--Count:9--DOV:20/Feb/2014--Attempt:N--Offense:459-460(b)--Section:PC--CrimType:Felony--DispoDt:28/Jul/2016--Dispo:Dismissed/Not Guilty--Plead_to:0</t>
  </si>
  <si>
    <t>case_id:2582104--DACase:14F03564--Def_nbr:2630454--Count:2--SentDt:28/Jul/2016--ProbType:F--ProbMnth:36--JailDays:120--LocalMnt:0--MSMnths:0--PrisMnth:0--L_D:0--ServHrs:0--ServDays:0--Fine:0--Rest:0--Other:0</t>
  </si>
  <si>
    <t>Count:2--Offense:12022.1(b)--Section:PC--CrimType:Enhancement--DispoDt:28/Jul/2016--Dispo:Dismissed/Not True--Count:3--Offense:12022.1(b)--Section:PC--CrimType:Enhancement--DispoDt:28/Jul/2016--Dispo:Dismissed/Not True</t>
  </si>
  <si>
    <t>14F07537</t>
  </si>
  <si>
    <t>Count:1--DOV:01/Oct/2010--Attempt:N--Offense:368(e)--Section:PC--CrimType:Felony--DispoDt:06/Nov/2015--Dispo:Guilty--Plead_to:0</t>
  </si>
  <si>
    <t>case_id:2582124--DACase:14F07537--Def_nbr:2630475--Count:1--SentDt:06/Nov/2015--ProbType:F--ProbMnth:36--JailDays:120--LocalMnt:0--MSMnths:0--PrisMnth:0--L_D:0--ServHrs:0--ServDays:0--Fine:0--Rest:0--Other:0</t>
  </si>
  <si>
    <t>File_Rej:Filed--Date:03/Apr/2014--DDA:DUKE, JENNIFER</t>
  </si>
  <si>
    <t>Count:1--Offense:803(c)/801.5--Section:PC--CrimType:Other--DispoDt:06/Nov/2015--Dispo:True</t>
  </si>
  <si>
    <t>Count:1--Offense:667.5(b)--Section:PC--CrimType:Prior--DispoDt:06/Nov/2015--Dispo:True</t>
  </si>
  <si>
    <t>14F03527</t>
  </si>
  <si>
    <t>Count:1--DOV:02/Apr/2014--Attempt:N--Offense:11377(a)--Section:HS--CrimType:Felony--DispoDt:04/Apr/2014--Dispo:Guilty--Plead_to:0--Count:2--DOV:02/Apr/2014--Attempt:N--Offense:11364.1(a)--Section:HS--CrimType:Misdemeanor--DispoDt:04/Apr/2014--Dispo:Guilty--Plead_to:0--Count:3--DOV:02/Apr/2014--Attempt:N--Offense:14601.1(a)--Section:VC--CrimType:Misdemeanor--DispoDt:04/Apr/2014--Dispo:Guilty--Plead_to:0</t>
  </si>
  <si>
    <t>case_id:2582125--DACase:14F03527--Def_nbr:2630476--Count:1--SentDt:08/Jul/2014--ProbType:F--ProbMnth:36--JailDays:60--LocalMnt:0--MSMnths:0--PrisMnth:0--L_D:0--ServHrs:0--ServDays:0--Fine:0--Rest:0--Other:0</t>
  </si>
  <si>
    <t>14F03971</t>
  </si>
  <si>
    <t>Count:1--DOV:02/Apr/2014--Attempt:N--Offense:11350(a)--Section:HS--CrimType:Felony--DispoDt:01/Feb/2016--Dispo:Dismissed/Not Guilty--Plead_to:11350(a) HS MISD</t>
  </si>
  <si>
    <t>Arrest:02/Apr/2014--Bail:20000--AppStat:Arraignment Letter--Sealed:0</t>
  </si>
  <si>
    <t>14F04102</t>
  </si>
  <si>
    <t>Count:1--DOV:12/Mar/2014--Attempt:N--Offense:290.015(a)/290.018(b)--Section:PC--CrimType:Felony--DispoDt:10/Sep/2014--Dispo:Guilty--Plead_to:0</t>
  </si>
  <si>
    <t>case_id:2582135--DACase:14F04102--Def_nbr:2630486--Count:1--SentDt:10/Sep/2014--ProbType:0--ProbMnth:0--JailDays:0--LocalMnt:0--MSMnths:0--PrisMnth:16--L_D:0--ServHrs:0--ServDays:0--Fine:0--Rest:0--Other:0</t>
  </si>
  <si>
    <t>14F09939</t>
  </si>
  <si>
    <t>Count:1--DOV:15/Apr/2011--Attempt:N--Offense:11377(a)--Section:HS--CrimType:Felony--DispoDt:15/Jun/2015--Dispo:Reduced--Plead_to:11377(a)--Count:2--DOV:15/Apr/2011--Attempt:N--Offense:496(a)--Section:PC--CrimType:Felony--DispoDt:15/Jun/2015--Dispo:Dismissed/Not Guilty--Plead_to:496(a)</t>
  </si>
  <si>
    <t>case_id:2582142--DACase:14F09939--Def_nbr:2630493--Count:1--SentDt:15/Jun/2015--ProbType:I--ProbMnth:36--JailDays:60--LocalMnt:0--MSMnths:0--PrisMnth:0--L_D:0--ServHrs:0--ServDays:0--Fine:0--Rest:0--Other:0</t>
  </si>
  <si>
    <t>Count:1--Offense:667.5(b)--Section:PC--CrimType:Prior--DispoDt:15/Jun/2015--Dispo:Dismissed/Not True</t>
  </si>
  <si>
    <t>14F10441</t>
  </si>
  <si>
    <t>Count:1--DOV:24/Mar/2014--Attempt:N--Offense:4600(a)--Section:PC--CrimType:Felony--DispoDt:18/Feb/2016--Dispo:Reduced--Plead_to:4600(a) PC MISD</t>
  </si>
  <si>
    <t>case_id:2582145--DACase:14F10441--Def_nbr:2630496--Count:1--SentDt:18/Feb/2016--ProbType:I--ProbMnth:36--JailDays:90--LocalMnt:0--MSMnths:0--PrisMnth:0--L_D:0--ServHrs:0--ServDays:0--Fine:0--Rest:0--Other:0</t>
  </si>
  <si>
    <t>14F09943</t>
  </si>
  <si>
    <t>Count:1--DOV:02/Apr/2014--Attempt:N--Offense:11379(a)--Section:HS--CrimType:Felony--DispoDt:28/Jul/2014--Dispo:Dismissed/Not Guilty--Plead_to:0--Count:2--DOV:02/Apr/2014--Attempt:N--Offense:11377(a)--Section:HS--CrimType:Misdemeanor--DispoDt:28/Jul/2014--Dispo:Guilty--Plead_to:11377(a) HS - misd</t>
  </si>
  <si>
    <t>case_id:2582146--DACase:14F09943--Def_nbr:2630497--Count:1--SentDt:28/Jul/2014--ProbType:F--ProbMnth:36--JailDays:0--LocalMnt:0--MSMnths:0--PrisMnth:0--L_D:0--ServHrs:0--ServDays:0--Fine:0--Rest:0--Other:0</t>
  </si>
  <si>
    <t>Arrest:02/Apr/2014--Bail:25000--AppStat:In Custody--Sealed:0</t>
  </si>
  <si>
    <t>Count:1--Offense:667(d)/(e)(1)&amp;1170.12(b)/(c)(1)--Section:PC--CrimType:Prior--DispoDt:28/Jul/2014--Dispo:True</t>
  </si>
  <si>
    <t>14F03709</t>
  </si>
  <si>
    <t>Count:1--DOV:26/Mar/2014--Attempt:N--Offense:11377(a)--Section:HS--CrimType:Felony--DispoDt:30/Jun/2017--Dispo:Dismissed/Not Guilty--Plead_to:0--Count:2--DOV:26/Mar/2014--Attempt:N--Offense:14601(a)--Section:VC--CrimType:Misdemeanor--DispoDt:30/Jun/2017--Dispo:Dismissed/Not Guilty--Plead_to:0--Count:3--DOV:26/Mar/2014--Attempt:N--Offense:148.9(a)--Section:PC--CrimType:Misdemeanor--DispoDt:30/Jun/2017--Dispo:Dismissed/Not Guilty--Plead_to:0--Count:4--DOV:26/Mar/2014--Attempt:N--Offense:11366.8(a)--Section:HS--CrimType:Misdemeanor--DispoDt:30/Jun/2017--Dispo:Dismissed/Not Guilty--Plead_to:0</t>
  </si>
  <si>
    <t>File_Rej:Filed--Date:06/May/2014--DDA:MENDELSON, JIM</t>
  </si>
  <si>
    <t>Count:1--Offense:667(d)/(e)(1)&amp;1170.12(b)/(c)(1)--Section:PC--CrimType:Prior--DispoDt:30/Jun/2017--Dispo:Dismissed/Not True--Count:1--Offense:667.5(b)--Section:PC--CrimType:Prior--DispoDt:30/Jun/2017--Dispo:Dismissed/Not True</t>
  </si>
  <si>
    <t>14F09942</t>
  </si>
  <si>
    <t>Count:1--DOV:02/Apr/2014--Attempt:N--Offense:11378--Section:HS--CrimType:Felony--DispoDt:01/May/2014--Dispo:Guilty--Plead_to:0</t>
  </si>
  <si>
    <t>case_id:2582153--DACase:14F09942--Def_nbr:2630505--Count:1--SentDt:01/May/2014--ProbType:F--ProbMnth:36--JailDays:90--LocalMnt:0--MSMnths:0--PrisMnth:0--L_D:0--ServHrs:0--ServDays:0--Fine:0--Rest:0--Other:0</t>
  </si>
  <si>
    <t>14F01158</t>
  </si>
  <si>
    <t>Count:1--DOV:06/Dec/2013--Attempt:N--Offense:484e(d)--Section:PC--CrimType:Felony--DispoDt:30/May/2014--Dispo:Guilty--Plead_to:0--Count:2--DOV:06/Dec/2013--Attempt:N--Offense:530.5(c)(1)--Section:PC--CrimType:Misdemeanor--DispoDt:30/May/2014--Dispo:Guilty--Plead_to:0</t>
  </si>
  <si>
    <t>case_id:2582165--DACase:14F01158--Def_nbr:2630518--Count:1--SentDt:30/May/2014--ProbType:F--ProbMnth:36--JailDays:180--LocalMnt:0--MSMnths:0--PrisMnth:0--L_D:0--ServHrs:0--ServDays:0--Fine:0--Rest:0--Other:0</t>
  </si>
  <si>
    <t>case_id:2582165--DACase:14F01158--Def_nbr:2630520--Count:1--SentDt:30/May/2014--ProbType:F--ProbMnth:36--JailDays:120--LocalMnt:0--MSMnths:0--PrisMnth:0--L_D:0--ServHrs:0--ServDays:0--Fine:0--Rest:0--Other:0</t>
  </si>
  <si>
    <t>14F01277</t>
  </si>
  <si>
    <t>Count:1--DOV:28/Mar/2014--Attempt:N--Offense:2800.2--Section:VC--CrimType:Felony--DispoDt:26/Sep/2014--Dispo:Guilty--Plead_to:0</t>
  </si>
  <si>
    <t>case_id:2582174--DACase:14F01277--Def_nbr:2630529--Count:1--SentDt:26/Sep/2014--ProbType:F--ProbMnth:36--JailDays:365--LocalMnt:0--MSMnths:0--PrisMnth:0--L_D:0--ServHrs:0--ServDays:0--Fine:0--Rest:0--Other:0</t>
  </si>
  <si>
    <t>Arrest:28/Mar/2014--Bail:0--AppStat:Arraignment Letter--Sealed:0</t>
  </si>
  <si>
    <t>14F05486</t>
  </si>
  <si>
    <t>Count:1--DOV:23/Feb/2014--Attempt:N--Offense:666(a)/484(a)/488--Section:PC--CrimType:Felony--DispoDt:29/May/2014--Dispo:Reduced--Plead_to:490.2(a) PC Misd</t>
  </si>
  <si>
    <t>case_id:2582179--DACase:14F05486--Def_nbr:2630535--Count:1--SentDt:29/May/2014--ProbType:F--ProbMnth:36--JailDays:270--LocalMnt:0--MSMnths:0--PrisMnth:0--L_D:0--ServHrs:0--ServDays:0--Fine:0--Rest:0--Other:0--case_id:2582179--DACase:14F05486--Def_nbr:2630535--Count:1--SentDt:23/Apr/2015--ProbType:0--ProbMnth:0--JailDays:0--LocalMnt:0--MSMnths:0--PrisMnth:0--L_D:0--ServHrs:0--ServDays:0--Fine:0--Rest:0--Other:0</t>
  </si>
  <si>
    <t>14F01318</t>
  </si>
  <si>
    <t>Count:1--DOV:21/Dec/2013--Attempt:N--Offense:487(a)--Section:PC--CrimType:Felony--DispoDt:19/Jul/2016--Dispo:Reduced--Plead_to:487(a)--Count:2--DOV:23/Feb/2014--Attempt:N--Offense:487(a)--Section:PC--CrimType:Felony--DispoDt:19/Jul/2016--Dispo:Dismissed/Not Guilty--Plead_to:0--Count:3--DOV:21/Dec/2013--Attempt:N--Offense:487(a)--Section:PC--CrimType:Felony--DispoDt:19/Jul/2016--Dispo:Dismissed/Not Guilty--Plead_to:0</t>
  </si>
  <si>
    <t>case_id:2582195--DACase:14F01318--Def_nbr:2630551--Count:1--SentDt:19/Jul/2016--ProbType:I--ProbMnth:36--JailDays:2--LocalMnt:0--MSMnths:0--PrisMnth:0--L_D:0--ServHrs:0--ServDays:0--Fine:0--Rest:0--Other:0</t>
  </si>
  <si>
    <t>Arrest:03/Apr/2014--Bail:0--AppStat:Appearance Date--Sealed:0</t>
  </si>
  <si>
    <t>File_Rej:Filed--Date:07/Apr/2014--DDA:KOLLER, JOE</t>
  </si>
  <si>
    <t>14F09947</t>
  </si>
  <si>
    <t>Count:1--DOV:02/Apr/2014--Attempt:N--Offense:21310--Section:PC--CrimType:Felony--DispoDt:17/Nov/2014--Dispo:Guilty--Plead_to:0--Count:2--DOV:02/Apr/2014--Attempt:N--Offense:148.9(a)--Section:PC--CrimType:Misdemeanor--DispoDt:17/Nov/2014--Dispo:Guilty--Plead_to:0</t>
  </si>
  <si>
    <t>case_id:2582199--DACase:14F09947--Def_nbr:2630555--Count:1--SentDt:17/Nov/2014--ProbType:0--ProbMnth:0--JailDays:0--LocalMnt:0--MSMnths:0--PrisMnth:16--L_D:0--ServHrs:0--ServDays:0--Fine:0--Rest:0--Other:0</t>
  </si>
  <si>
    <t>Arrest:02/Apr/2014--Bail:150000--AppStat:In Custody--Sealed:0</t>
  </si>
  <si>
    <t>Count:1--Offense:667(d)/(e)(1)&amp;1170.12(b)/(c)(1)--Section:PC--CrimType:Prior--DispoDt:17/Nov/2014--Dispo:True--Count:1--Offense:667.5(b)--Section:PC--CrimType:Prior--DispoDt:17/Nov/2014--Dispo:True</t>
  </si>
  <si>
    <t>14F09941</t>
  </si>
  <si>
    <t>Count:1--DOV:02/Apr/2014--Attempt:N--Offense:11377(a)--Section:HS--CrimType:Felony--DispoDt:04/Apr/2014--Dispo:Guilty--Plead_to:0--Count:2--DOV:02/Apr/2014--Attempt:N--Offense:11364.1(a)--Section:HS--CrimType:Misdemeanor--DispoDt:04/Apr/2014--Dispo:Guilty--Plead_to:0--Count:3--DOV:05/Sep/2014--Attempt:N--Offense:PROB VIOL--Section:PC--CrimType:Felony--DispoDt:05/Sep/2014--Dispo:Guilty--Plead_to:0</t>
  </si>
  <si>
    <t>case_id:2582202--DACase:14F09941--Def_nbr:2630558--Count:1--SentDt:04/Apr/2014--ProbType:F--ProbMnth:36--JailDays:0--LocalMnt:0--MSMnths:0--PrisMnth:0--L_D:0--ServHrs:0--ServDays:0--Fine:0--Rest:0--Other:0--case_id:2582202--DACase:14F09941--Def_nbr:2630558--Count:3--SentDt:05/Sep/2014--ProbType:0--ProbMnth:0--JailDays:0--LocalMnt:0--MSMnths:0--PrisMnth:120--L_D:0--ServHrs:0--ServDays:0--Fine:0--Rest:0--Other:0</t>
  </si>
  <si>
    <t>14F09946</t>
  </si>
  <si>
    <t>Count:1--DOV:02/Apr/2014--Attempt:N--Offense:11377(a)--Section:HS--CrimType:Felony--DispoDt:04/Apr/2014--Dispo:Guilty--Plead_to:11377(a) HS - misd--Count:2--DOV:15/Oct/2015--Attempt:N--Offense:PROB VIOL--Section:PC--CrimType:Felony--DispoDt:15/Oct/2015--Dispo:Guilty--Plead_to:0</t>
  </si>
  <si>
    <t>case_id:2582243--DACase:14F09946--Def_nbr:2630601--Count:1--SentDt:04/Apr/2014--ProbType:F--ProbMnth:36--JailDays:0--LocalMnt:0--MSMnths:0--PrisMnth:0--L_D:0--ServHrs:0--ServDays:0--Fine:0--Rest:0--Other:0--case_id:2582243--DACase:14F09946--Def_nbr:2630601--Count:1--SentDt:04/Dec/2014--ProbType:I--ProbMnth:36--JailDays:0--LocalMnt:0--MSMnths:0--PrisMnth:0--L_D:0--ServHrs:0--ServDays:0--Fine:0--Rest:0--Other:0</t>
  </si>
  <si>
    <t>Count:1--DOV:02/Apr/2014--Attempt:N--Offense:11377(a)--Section:HS--CrimType:Felony--DispoDt:04/Apr/2014--Dispo:Guilty--Plead_to:0</t>
  </si>
  <si>
    <t>case_id:2582243--DACase:14F09946--Def_nbr:2630602--Count:1--SentDt:04/Apr/2014--ProbType:0--ProbMnth:0--JailDays:90--LocalMnt:0--MSMnths:0--PrisMnth:0--L_D:0--ServHrs:0--ServDays:0--Fine:0--Rest:0--Other:0</t>
  </si>
  <si>
    <t>14F03528</t>
  </si>
  <si>
    <t>Count:1--DOV:02/Apr/2014--Attempt:N--Offense:11377(a)--Section:HS--CrimType:Felony--DispoDt:04/Apr/2014--Dispo:Guilty--Plead_to:0--Count:2--DOV:08/Sep/2015--Attempt:N--Offense:PROB VIOL--Section:PC--CrimType:Felony--DispoDt:08/Sep/2015--Dispo:Guilty--Plead_to:0</t>
  </si>
  <si>
    <t>case_id:2582246--DACase:14F03528--Def_nbr:2630605--Count:1--SentDt:04/Apr/2014--ProbType:F--ProbMnth:36--JailDays:0--LocalMnt:0--MSMnths:0--PrisMnth:0--L_D:0--ServHrs:0--ServDays:0--Fine:0--Rest:0--Other:0--case_id:2582246--DACase:14F03528--Def_nbr:2630605--Count:2--SentDt:08/Sep/2015--ProbType:0--ProbMnth:0--JailDays:30--LocalMnt:0--MSMnths:0--PrisMnth:0--L_D:0--ServHrs:0--ServDays:0--Fine:0--Rest:0--Other:0</t>
  </si>
  <si>
    <t>14F09944</t>
  </si>
  <si>
    <t>Count:1--DOV:05/Mar/2014--Attempt:N--Offense:211/212.5(c)--Section:PC--CrimType:Felony--DispoDt:16/Oct/2014--Dispo:Reduced--Plead_to:488 PC - misd--Count:2--DOV:05/Dec/2013--Attempt:N--Offense:459-460(b)--Section:PC--CrimType:Felony--DispoDt:24/Sep/2014--Dispo:Reduced--Plead_to:459.5(a) PC - MISD--Count:3--DOV:05/Dec/2013--Attempt:N--Offense:484(a)-488--Section:PC--CrimType:Misdemeanor--DispoDt:24/Sep/2014--Dispo:Guilty--Plead_to:0</t>
  </si>
  <si>
    <t>case_id:2582253--DACase:14F09944--Def_nbr:2630612--Count:2--SentDt:24/Sep/2014--ProbType:0--ProbMnth:0--JailDays:0--LocalMnt:16--MSMnths:0--PrisMnth:0--L_D:0--ServHrs:0--ServDays:0--Fine:0--Rest:0--Other:0</t>
  </si>
  <si>
    <t>File_Rej:Filed--Date:04/Apr/2014--DDA:FAWAZ, ANN</t>
  </si>
  <si>
    <t>Count:1--Offense:12022(b)(1)--Section:PC--CrimType:Enhancement--DispoDt:16/Oct/2014--Dispo:Dismissed/Not True</t>
  </si>
  <si>
    <t>14F01279</t>
  </si>
  <si>
    <t>Count:1--DOV:28/Dec/2013--Attempt:N--Offense:459-460(b)--Section:PC--CrimType:Felony--DispoDt:08/Jul/2014--Dispo:Guilty--Plead_to:0--Count:2--DOV:28/Dec/2013--Attempt:N--Offense:530.5(a)--Section:PC--CrimType:Felony--DispoDt:08/Jul/2014--Dispo:Guilty--Plead_to:0--Count:3--DOV:28/Dec/2013--Attempt:N--Offense:530.5(c)(2)--Section:PC--CrimType:Misdemeanor--DispoDt:08/Jul/2014--Dispo:Guilty--Plead_to:0--Count:4--DOV:28/Dec/2013--Attempt:N--Offense:459-460(b)--Section:PC--CrimType:Felony--DispoDt:08/Jul/2014--Dispo:Guilty--Plead_to:0--Count:5--DOV:28/Dec/2013--Attempt:N--Offense:530.5(a)--Section:PC--CrimType:Felony--DispoDt:08/Jul/2014--Dispo:Guilty--Plead_to:0--Count:6--DOV:28/Dec/2013--Attempt:N--Offense:530.5(c)(2)--Section:PC--CrimType:Felony--DispoDt:08/Jul/2014--Dispo:Guilty--Plead_to:0</t>
  </si>
  <si>
    <t>case_id:2582269--DACase:14F01279--Def_nbr:2630628--Count:1--SentDt:08/Jul/2014--ProbType:0--ProbMnth:0--JailDays:0--LocalMnt:16--MSMnths:0--PrisMnth:0--L_D:0--ServHrs:0--ServDays:0--Fine:0--Rest:0--Other:0</t>
  </si>
  <si>
    <t>14F01165</t>
  </si>
  <si>
    <t>Count:1--DOV:02/Apr/2014--Attempt:N--Offense:11377(a)--Section:HS--CrimType:Felony--DispoDt:15/Jul/2014--Dispo:Guilty--Plead_to:0</t>
  </si>
  <si>
    <t>case_id:2582276--DACase:14F01165--Def_nbr:2630635--Count:1--SentDt:15/Jul/2014--ProbType:0--ProbMnth:0--JailDays:180--LocalMnt:0--MSMnths:0--PrisMnth:0--L_D:0--ServHrs:0--ServDays:0--Fine:0--Rest:0--Other:0</t>
  </si>
  <si>
    <t>14F05488</t>
  </si>
  <si>
    <t>Count:1--DOV:03/Apr/2014--Attempt:N--Offense:11377(a)--Section:HS--CrimType:Misdemeanor--DispoDt:24/Sep/2014--Dispo:Guilty--Plead_to:0--Count:2--DOV:03/Apr/2014--Attempt:N--Offense:11364.1(a)--Section:HS--CrimType:Misdemeanor--DispoDt:24/Sep/2014--Dispo:Guilty--Plead_to:0--Count:3--DOV:03/Apr/2014--Attempt:N--Offense:11375(b)(2)--Section:HS--CrimType:Misdemeanor--DispoDt:24/Sep/2014--Dispo:Guilty--Plead_to:0--Count:4--DOV:23/Apr/2015--Attempt:N--Offense:PROB VIOL--Section:PC--CrimType:Felony--DispoDt:23/Apr/2015--Dispo:Guilty--Plead_to:0</t>
  </si>
  <si>
    <t>case_id:2582277--DACase:14F05488--Def_nbr:2630636--Count:1--SentDt:24/Sep/2014--ProbType:F--ProbMnth:36--JailDays:0--LocalMnt:0--MSMnths:0--PrisMnth:0--L_D:0--ServHrs:0--ServDays:0--Fine:0--Rest:0--Other:0--case_id:2582277--DACase:14F05488--Def_nbr:2630636--Count:4--SentDt:23/Apr/2015--ProbType:0--ProbMnth:0--JailDays:30--LocalMnt:0--MSMnths:0--PrisMnth:0--L_D:0--ServHrs:0--ServDays:0--Fine:0--Rest:0--Other:0</t>
  </si>
  <si>
    <t>Arrest:03/Apr/2014--Bail:0--AppStat:In Custody--Sealed:0</t>
  </si>
  <si>
    <t>14F05487</t>
  </si>
  <si>
    <t>Count:1--DOV:02/Apr/2014--Attempt:N--Offense:11377(a)--Section:HS--CrimType:Felony--DispoDt:14/Apr/2014--Dispo:Reduced--Plead_to:11377(a) HS MISD--Count:2--DOV:02/Apr/2014--Attempt:N--Offense:11364.1(a)--Section:HS--CrimType:Misdemeanor--DispoDt:14/Apr/2014--Dispo:Guilty--Plead_to:0--Count:3--DOV:16/Oct/2014--Attempt:N--Offense:PROB VIOL--Section:PC--CrimType:Felony--DispoDt:16/Oct/2014--Dispo:Guilty--Plead_to:0</t>
  </si>
  <si>
    <t>case_id:2582278--DACase:14F05487--Def_nbr:2630637--Count:1--SentDt:14/Apr/2014--ProbType:F--ProbMnth:36--JailDays:0--LocalMnt:0--MSMnths:0--PrisMnth:0--L_D:0--ServHrs:0--ServDays:0--Fine:0--Rest:0--Other:0--case_id:2582278--DACase:14F05487--Def_nbr:2630637--Count:1--SentDt:15/Dec/2014--ProbType:0--ProbMnth:0--JailDays:276--LocalMnt:0--MSMnths:0--PrisMnth:0--L_D:0--ServHrs:0--ServDays:0--Fine:0--Rest:0--Other:0--case_id:2582278--DACase:14F05487--Def_nbr:2630637--Count:3--SentDt:16/Oct/2014--ProbType:0--ProbMnth:0--JailDays:0--LocalMnt:16--MSMnths:0--PrisMnth:0--L_D:0--ServHrs:0--ServDays:0--Fine:0--Rest:0--Other:0</t>
  </si>
  <si>
    <t>14F05489</t>
  </si>
  <si>
    <t>Count:1--DOV:02/Apr/2014--Attempt:N--Offense:459-460(b)--Section:PC--CrimType:Felony--DispoDt:05/May/2014--Dispo:Reduced--Plead_to:459-460(b) PC Misd--Count:2--DOV:02/Apr/2014--Attempt:N--Offense:666(a)/484(a)/488--Section:PC--CrimType:Felony--DispoDt:05/May/2014--Dispo:Reduced--Plead_to:666(a)/484(a)/488 PC Misd--Count:3--DOV:02/Apr/2014--Attempt:N--Offense:11377(a)--Section:HS--CrimType:Felony--DispoDt:05/May/2014--Dispo:Reduced--Plead_to:11377(a) HS Misd</t>
  </si>
  <si>
    <t>case_id:2582280--DACase:14F05489--Def_nbr:2630639--Count:1--SentDt:05/May/2014--ProbType:F--ProbMnth:36--JailDays:365--LocalMnt:0--MSMnths:0--PrisMnth:0--L_D:0--ServHrs:0--ServDays:0--Fine:0--Rest:0--Other:0--case_id:2582280--DACase:14F05489--Def_nbr:2630639--Count:1--SentDt:25/Mar/2015--ProbType:0--ProbMnth:0--JailDays:364--LocalMnt:0--MSMnths:0--PrisMnth:0--L_D:0--ServHrs:0--ServDays:0--Fine:0--Rest:0--Other:0</t>
  </si>
  <si>
    <t>14F09945</t>
  </si>
  <si>
    <t>Count:1--DOV:02/Apr/2014--Attempt:N--Offense:10851(a)--Section:VC--CrimType:Felony--DispoDt:13/Feb/2015--Dispo:Guilty--Plead_to:0--Count:2--DOV:02/Apr/2014--Attempt:N--Offense:11377(a)--Section:HS--CrimType:Misdemeanor--DispoDt:13/Feb/2015--Dispo:Guilty--Plead_to:0--Count:3--DOV:02/Apr/2014--Attempt:N--Offense:11364.1(a)--Section:HS--CrimType:Misdemeanor--DispoDt:13/Feb/2015--Dispo:Guilty--Plead_to:0--Count:4--DOV:02/Apr/2014--Attempt:N--Offense:148.9(a)--Section:PC--CrimType:Misdemeanor--DispoDt:13/Feb/2015--Dispo:Guilty--Plead_to:0</t>
  </si>
  <si>
    <t>case_id:2582284--DACase:14F09945--Def_nbr:2630644--Count:1--SentDt:13/Feb/2015--ProbType:0--ProbMnth:0--JailDays:0--LocalMnt:0--MSMnths:0--PrisMnth:32--L_D:0--ServHrs:0--ServDays:0--Fine:0--Rest:0--Other:0</t>
  </si>
  <si>
    <t>File_Rej:Filed--Date:04/Apr/2014--DDA:OLIVER, JULIET</t>
  </si>
  <si>
    <t>Count:1--Offense:12022.1(b)--Section:PC--CrimType:Enhancement--DispoDt:13/Feb/2015--Dispo:True</t>
  </si>
  <si>
    <t>Count:1--Offense:667(d)/(e)(1)&amp;1170.12(b)/(c)(1)--Section:PC--CrimType:Prior--DispoDt:13/Feb/2015--Dispo:True--Count:1--Offense:667.5(b)--Section:PC--CrimType:Prior--DispoDt:13/Feb/2015--Dispo:True</t>
  </si>
  <si>
    <t>14F09948</t>
  </si>
  <si>
    <t>Count:1--DOV:02/Apr/2014--Attempt:N--Offense:594(a)/(b)(1)--Section:PC--CrimType:Felony--DispoDt:28/Aug/2014--Dispo:Guilty--Plead_to:0--Count:2--DOV:28/Oct/2014--Attempt:N--Offense:PROB VIOL--Section:PC--CrimType:Felony--DispoDt:28/Oct/2014--Dispo:Guilty--Plead_to:0</t>
  </si>
  <si>
    <t>case_id:2582286--DACase:14F09948--Def_nbr:2630646--Count:1--SentDt:28/Aug/2014--ProbType:0--ProbMnth:0--JailDays:0--LocalMnt:12--MSMnths:24--PrisMnth:0--L_D:0--ServHrs:0--ServDays:0--Fine:0--Rest:0--Other:0--case_id:2582286--DACase:14F09948--Def_nbr:2630646--Count:2--SentDt:28/Oct/2014--ProbType:0--ProbMnth:0--JailDays:30--LocalMnt:0--MSMnths:0--PrisMnth:0--L_D:0--ServHrs:0--ServDays:0--Fine:0--Rest:0--Other:0</t>
  </si>
  <si>
    <t>Arrest:02/Apr/2014--Bail:50000--AppStat:In Custody--Sealed:0</t>
  </si>
  <si>
    <t>Count:1--Offense:667.5(b)--Section:PC--CrimType:Prior--DispoDt:28/Aug/2014--Dispo:True</t>
  </si>
  <si>
    <t>Count:1--DOV:02/Apr/2014--Attempt:N--Offense:594(a)/(b)(1)--Section:PC--CrimType:Felony--DispoDt:19/Dec/2014--Dispo:Guilty--Plead_to:0--Count:3--DOV:21/May/2015--Attempt:N--Offense:PROB VIOL--Section:PC--CrimType:Felony--DispoDt:21/May/2015--Dispo:Guilty--Plead_to:0</t>
  </si>
  <si>
    <t>case_id:2582286--DACase:14F09948--Def_nbr:2630647--Count:1--SentDt:19/Dec/2014--ProbType:F--ProbMnth:36--JailDays:120--LocalMnt:0--MSMnths:0--PrisMnth:0--L_D:0--ServHrs:0--ServDays:0--Fine:0--Rest:0--Other:0--case_id:2582286--DACase:14F09948--Def_nbr:2630647--Count:3--SentDt:21/May/2015--ProbType:0--ProbMnth:0--JailDays:90--LocalMnt:0--MSMnths:0--PrisMnth:0--L_D:0--ServHrs:0--ServDays:0--Fine:0--Rest:0--Other:0</t>
  </si>
  <si>
    <t>Count:1--Offense:667.5(b)--Section:PC--CrimType:Prior--DispoDt:19/Dec/2014--Dispo:True</t>
  </si>
  <si>
    <t>14F03529</t>
  </si>
  <si>
    <t>Count:1--DOV:02/Apr/2014--Attempt:N--Offense:11377(a)--Section:HS--CrimType:Felony--DispoDt:16/Jun/2014--Dispo:Guilty--Plead_to:0--Count:2--DOV:02/Apr/2014--Attempt:N--Offense:11364.1(a)--Section:HS--CrimType:Misdemeanor--DispoDt:16/Jun/2014--Dispo:Guilty--Plead_to:0--Count:3--DOV:25/Aug/2014--Attempt:N--Offense:PROB VIOL--Section:PC--CrimType:Felony--DispoDt:25/Aug/2014--Dispo:Guilty--Plead_to:0</t>
  </si>
  <si>
    <t>case_id:2582287--DACase:14F03529--Def_nbr:2630648--Count:3--SentDt:25/Aug/2014--ProbType:0--ProbMnth:0--JailDays:22--LocalMnt:0--MSMnths:0--PrisMnth:0--L_D:0--ServHrs:0--ServDays:0--Fine:0--Rest:0--Other:0</t>
  </si>
  <si>
    <t>14F01248</t>
  </si>
  <si>
    <t>Count:1--DOV:02/Apr/2014--Attempt:N--Offense:11350(a)--Section:HS--CrimType:Felony--DispoDt:04/Apr/2014--Dispo:Guilty--Plead_to:11350(a) HS - misd--Count:2--DOV:02/Apr/2014--Attempt:N--Offense:11377(a)--Section:HS--CrimType:Felony--DispoDt:04/Apr/2014--Dispo:Guilty--Plead_to:11350(a) HS - misd--Count:3--DOV:02/Apr/2014--Attempt:N--Offense:11364.1(a)--Section:HS--CrimType:Misdemeanor--DispoDt:04/Apr/2014--Dispo:Guilty--Plead_to:0--Count:4--DOV:21/Aug/2014--Attempt:N--Offense:PROB VIOL--Section:PC--CrimType:Felony--DispoDt:21/Aug/2014--Dispo:Guilty--Plead_to:0</t>
  </si>
  <si>
    <t>case_id:2582288--DACase:14F01248--Def_nbr:2630649--Count:1--SentDt:04/Apr/2014--ProbType:F--ProbMnth:36--JailDays:0--LocalMnt:0--MSMnths:0--PrisMnth:0--L_D:0--ServHrs:0--ServDays:0--Fine:0--Rest:0--Other:0--case_id:2582288--DACase:14F01248--Def_nbr:2630649--Count:1--SentDt:05/Dec/2014--ProbType:0--ProbMnth:0--JailDays:264--LocalMnt:0--MSMnths:0--PrisMnth:0--L_D:0--ServHrs:0--ServDays:0--Fine:0--Rest:0--Other:0--case_id:2582288--DACase:14F01248--Def_nbr:2630649--Count:4--SentDt:21/Aug/2014--ProbType:0--ProbMnth:0--JailDays:730--LocalMnt:0--MSMnths:0--PrisMnth:0--L_D:0--ServHrs:0--ServDays:0--Fine:0--Rest:0--Other:0</t>
  </si>
  <si>
    <t>14F01164</t>
  </si>
  <si>
    <t>Count:1--DOV:02/Apr/2014--Attempt:N--Offense:11377(a)--Section:HS--CrimType:Felony--DispoDt:04/Apr/2014--Dispo:Dismissed/Not Guilty--Plead_to:0--Count:2--DOV:02/Apr/2014--Attempt:N--Offense:484(a)-488--Section:PC--CrimType:Misdemeanor--DispoDt:04/Apr/2014--Dispo:Guilty--Plead_to:0</t>
  </si>
  <si>
    <t>case_id:2582292--DACase:14F01164--Def_nbr:2630653--Count:2--SentDt:04/Apr/2014--ProbType:0--ProbMnth:0--JailDays:6--LocalMnt:0--MSMnths:0--PrisMnth:0--L_D:0--ServHrs:0--ServDays:0--Fine:0--Rest:0--Other:0</t>
  </si>
  <si>
    <t>14F09996</t>
  </si>
  <si>
    <t>Count:1--DOV:02/Apr/2014--Attempt:N--Offense:21310--Section:PC--CrimType:Felony--DispoDt:06/May/2014--Dispo:Dismissed/Not Guilty--Plead_to:0--Count:2--DOV:02/Apr/2014--Attempt:N--Offense:11377(a)--Section:HS--CrimType:Felony--DispoDt:06/May/2014--Dispo:Reduced--Plead_to:11377(a) HS - misd--Count:3--DOV:02/Apr/2014--Attempt:N--Offense:148(a)(1)--Section:PC--CrimType:Misdemeanor--DispoDt:06/May/2014--Dispo:Dismissed/Not Guilty--Plead_to:0--Count:4--DOV:02/Apr/2014--Attempt:N--Offense:166(a)(4)--Section:PC--CrimType:Misdemeanor--DispoDt:06/May/2014--Dispo:Guilty--Plead_to:0</t>
  </si>
  <si>
    <t>case_id:2582295--DACase:14F09996--Def_nbr:2630656--Count:2--SentDt:06/May/2014--ProbType:0--ProbMnth:0--JailDays:180--LocalMnt:0--MSMnths:0--PrisMnth:0--L_D:0--ServHrs:0--ServDays:0--Fine:0--Rest:0--Other:0--case_id:2582295--DACase:14F09996--Def_nbr:2630656--Count:2--SentDt:16/Jan/2015--ProbType:0--ProbMnth:0--JailDays:264--LocalMnt:0--MSMnths:0--PrisMnth:0--L_D:0--ServHrs:0--ServDays:0--Fine:0--Rest:0--Other:0</t>
  </si>
  <si>
    <t>14F10016</t>
  </si>
  <si>
    <t>Count:1--DOV:02/Apr/2014--Attempt:N--Offense:11377(a)--Section:HS--CrimType:Felony--DispoDt:14/Apr/2014--Dispo:Reduced--Plead_to:11377(a) HS MISD--Count:2--DOV:02/Apr/2014--Attempt:N--Offense:594(a)/(b)(2)(A)--Section:PC--CrimType:Misdemeanor--DispoDt:14/Apr/2014--Dispo:Guilty--Plead_to:0</t>
  </si>
  <si>
    <t>case_id:2582296--DACase:14F10016--Def_nbr:2630657--Count:1--SentDt:14/Apr/2014--ProbType:0--ProbMnth:0--JailDays:60--LocalMnt:0--MSMnths:0--PrisMnth:0--L_D:0--ServHrs:0--ServDays:0--Fine:0--Rest:0--Other:0</t>
  </si>
  <si>
    <t>14F05491</t>
  </si>
  <si>
    <t>Count:1--DOV:02/Apr/2014--Attempt:N--Offense:11377(a)--Section:HS--CrimType:Felony--DispoDt:23/Jun/2014--Dispo:Dismissed/Not Guilty--Plead_to:0--Count:2--DOV:02/Apr/2014--Attempt:N--Offense:273a(a)--Section:PC--CrimType:Misdemeanor--DispoDt:16/Jul/2014--Dispo:Dismissed/Not Guilty--Plead_to:0</t>
  </si>
  <si>
    <t>14F09949A</t>
  </si>
  <si>
    <t>Count:1--DOV:02/Apr/2014--Attempt:N--Offense:11350(a)--Section:HS--CrimType:Felony--DispoDt:11/Apr/2014--Dispo:Guilty--Plead_to:0--Count:2--DOV:02/Apr/2014--Attempt:N--Offense:11364.1(a)--Section:HS--CrimType:Misdemeanor--DispoDt:11/Apr/2014--Dispo:Guilty--Plead_to:0</t>
  </si>
  <si>
    <t>case_id:2582298--DACase:14F09949A--Def_nbr:2630662--Count:1--SentDt:11/Apr/2014--ProbType:0--ProbMnth:0--JailDays:120--LocalMnt:0--MSMnths:0--PrisMnth:0--L_D:0--ServHrs:0--ServDays:0--Fine:0--Rest:0--Other:0</t>
  </si>
  <si>
    <t>14F01275A</t>
  </si>
  <si>
    <t>Count:4--DOV:02/Jan/2014--Attempt:N--Offense:30305(a)(1)--Section:PC--CrimType:Felony--DispoDt:17/Nov/2014--Dispo:Guilty--Plead_to:0--Count:5--DOV:02/Jan/2014--Attempt:N--Offense:29800(a)(1)--Section:PC--CrimType:Felony--DispoDt:17/Nov/2014--Dispo:Guilty--Plead_to:0</t>
  </si>
  <si>
    <t>case_id:2582312--DACase:14F01275A--Def_nbr:2630677--Count:4--SentDt:17/Nov/2014--ProbType:F--ProbMnth:36--JailDays:365--LocalMnt:0--MSMnths:0--PrisMnth:0--L_D:0--ServHrs:0--ServDays:0--Fine:0--Rest:0--Other:0</t>
  </si>
  <si>
    <t>14F01266</t>
  </si>
  <si>
    <t>Count:1--DOV:02/Apr/2014--Attempt:N--Offense:11377(a)--Section:HS--CrimType:Felony--DispoDt:06/Apr/2016--Dispo:Dismissed/Not Guilty--Plead_to:11377(a) HS MISD</t>
  </si>
  <si>
    <t>Arrest:02/Apr/2014--Bail:0--AppStat:Appearance Date--Sealed:0</t>
  </si>
  <si>
    <t>14F07793</t>
  </si>
  <si>
    <t>Count:1--DOV:02/Apr/2014--Attempt:N--Offense:2800.2--Section:VC--CrimType:Felony--DispoDt:13/Nov/2014--Dispo:Guilty--Plead_to:0--Count:2--DOV:02/Apr/2014--Attempt:N--Offense:148(a)(1)--Section:PC--CrimType:Misdemeanor--DispoDt:13/Nov/2014--Dispo:Dismissed/Not Guilty--Plead_to:0--Count:3--DOV:02/Apr/2014--Attempt:N--Offense:20002(a)--Section:VC--CrimType:Misdemeanor--DispoDt:13/Nov/2014--Dispo:Dismissed/Not Guilty--Plead_to:0--Count:4--DOV:02/Apr/2014--Attempt:N--Offense:11364.1(a)--Section:HS--CrimType:Misdemeanor--DispoDt:13/Nov/2014--Dispo:Dismissed/Not Guilty--Plead_to:0--Count:5--DOV:02/Apr/2014--Attempt:N--Offense:166(a)(10)--Section:PC--CrimType:Misdemeanor--DispoDt:13/Nov/2014--Dispo:Dismissed/Not Guilty--Plead_to:0--Count:6--DOV:28/Mar/2014--Attempt:N--Offense:182(a)(1)--Section:PC--CrimType:Felony--DispoDt:13/Nov/2014--Dispo:Dismissed/Not Guilty--Plead_to:0--Count:7--DOV:28/Mar/2014--Attempt:N--Offense:594(a)/(b)(1)--Section:PC--CrimType:Felony--DispoDt:13/Nov/2014--Dispo:Dismissed/Not Guilty--Plead_to:0--Count:8--DOV:28/Mar/2014--Attempt:N--Offense:186.22(a)--Section:PC--CrimType:Felony--DispoDt:13/Nov/2014--Dispo:Dismissed/Not Guilty--Plead_to:0--Count:9--DOV:31/Mar/2014--Attempt:N--Offense:25662(a)--Section:BP--CrimType:Misdemeanor--DispoDt:13/Nov/2014--Dispo:Dismissed/Not Guilty--Plead_to:0--Count:10--DOV:31/Mar/2014--Attempt:N--Offense:166(a)(10)--Section:PC--CrimType:Misdemeanor--DispoDt:13/Nov/2014--Dispo:Dismissed/Not Guilty--Plead_to:0</t>
  </si>
  <si>
    <t>case_id:2582344--DACase:14F07793--Def_nbr:2630711--Count:1--SentDt:20/Feb/2015--ProbType:0--ProbMnth:0--JailDays:0--LocalMnt:0--MSMnths:0--PrisMnth:16--L_D:0--ServHrs:0--ServDays:0--Fine:0--Rest:0--Other:0</t>
  </si>
  <si>
    <t>File_Rej:Filed--Date:04/Apr/2014--DDA:CLAUSTRO, ISRAEL</t>
  </si>
  <si>
    <t>Count:1--Offense:12022.1(b)--Section:PC--CrimType:Enhancement--DispoDt:13/Nov/2014--Dispo:True--Count:6--Offense:186.22(b)(1)--Section:PC--CrimType:Enhancement--DispoDt:13/Nov/2014--Dispo:Dismissed/Not True--Count:7--Offense:186.22(b)(1)--Section:PC--CrimType:Enhancement--DispoDt:13/Nov/2014--Dispo:Dismissed/Not True</t>
  </si>
  <si>
    <t>Count:1--Offense:667(d)/(e)(1)&amp;1170.12(b)/(c)(1)--Section:PC--CrimType:Prior--DispoDt:13/Nov/2014--Dispo:True--Count:1--Offense:667.5(b)--Section:PC--CrimType:Prior--DispoDt:13/Nov/2014--Dispo:True</t>
  </si>
  <si>
    <t>14F03526</t>
  </si>
  <si>
    <t>Count:1--DOV:02/Apr/2014--Attempt:N--Offense:594(a)/(b)(1)--Section:PC--CrimType:Felony--DispoDt:14/Apr/2014--Dispo:Reduced--Plead_to:594(a)/(b)(1) PC MISD--Count:2--DOV:02/Apr/2014--Attempt:N--Offense:484(a)-488--Section:PC--CrimType:Misdemeanor--DispoDt:14/Apr/2014--Dispo:Guilty--Plead_to:0--Count:3--DOV:02/Apr/2014--Attempt:N--Offense:148.9(a)--Section:PC--CrimType:Misdemeanor--DispoDt:14/Apr/2014--Dispo:Guilty--Plead_to:0</t>
  </si>
  <si>
    <t>case_id:2582355--DACase:14F03526--Def_nbr:2630724--Count:1--SentDt:14/Apr/2014--ProbType:I--ProbMnth:36--JailDays:26--LocalMnt:0--MSMnths:0--PrisMnth:0--L_D:0--ServHrs:0--ServDays:0--Fine:0--Rest:0--Other:0</t>
  </si>
  <si>
    <t>14F10055</t>
  </si>
  <si>
    <t>Count:1--DOV:04/Apr/2014--Attempt:N--Offense:11377(a)--Section:HS--CrimType:Felony--DispoDt:11/Aug/2014--Dispo:Guilty--Plead_to:11377(a) HS - misd--Count:2--DOV:04/Apr/2014--Attempt:N--Offense:11364.1(a)--Section:HS--CrimType:Misdemeanor--DispoDt:11/Aug/2014--Dispo:Guilty--Plead_to:0--Count:3--DOV:09/Dec/2014--Attempt:N--Offense:PROB VIOL--Section:PC--CrimType:Felony--DispoDt:09/Dec/2014--Dispo:Guilty--Plead_to:0</t>
  </si>
  <si>
    <t>case_id:2582356--DACase:14F10055--Def_nbr:2630725--Count:1--SentDt:11/Aug/2014--ProbType:F--ProbMnth:36--JailDays:0--LocalMnt:0--MSMnths:0--PrisMnth:0--L_D:0--ServHrs:0--ServDays:0--Fine:0--Rest:0--Other:0</t>
  </si>
  <si>
    <t>Arrest:04/Apr/2014--Bail:20000--AppStat:In Custody--Sealed:0</t>
  </si>
  <si>
    <t>14F01251</t>
  </si>
  <si>
    <t>Count:1--DOV:02/Apr/2014--Attempt:N--Offense:11351--Section:HS--CrimType:Felony--DispoDt:29/Sep/2014--Dispo:Guilty--Plead_to:0--Count:2--DOV:02/Apr/2014--Attempt:N--Offense:4573.6--Section:PC--CrimType:Felony--DispoDt:29/Sep/2014--Dispo:Guilty--Plead_to:0--Count:3--DOV:02/Apr/2014--Attempt:N--Offense:11364.1(a)--Section:HS--CrimType:Misdemeanor--DispoDt:29/Sep/2014--Dispo:Guilty--Plead_to:0--Count:4--DOV:23/Dec/2014--Attempt:N--Offense:PROB VIOL--Section:PC--CrimType:Felony--DispoDt:23/Dec/2014--Dispo:Guilty--Plead_to:0</t>
  </si>
  <si>
    <t>case_id:2582361--DACase:14F01251--Def_nbr:2630730--Count:1--SentDt:29/Sep/2014--ProbType:F--ProbMnth:36--JailDays:180--LocalMnt:0--MSMnths:0--PrisMnth:0--L_D:0--ServHrs:0--ServDays:0--Fine:0--Rest:0--Other:0--case_id:2582361--DACase:14F01251--Def_nbr:2630730--Count:4--SentDt:23/Dec/2014--ProbType:0--ProbMnth:0--JailDays:270--LocalMnt:0--MSMnths:0--PrisMnth:0--L_D:0--ServHrs:0--ServDays:0--Fine:0--Rest:0--Other:0</t>
  </si>
  <si>
    <t>14F10054</t>
  </si>
  <si>
    <t>Count:1--DOV:03/Apr/2014--Attempt:N--Offense:11377(a)--Section:HS--CrimType:Felony--DispoDt:07/Apr/2014--Dispo:Guilty--Plead_to:0--Count:2--DOV:03/Apr/2014--Attempt:N--Offense:11364.1(a)--Section:HS--CrimType:Misdemeanor--DispoDt:07/Apr/2014--Dispo:Guilty--Plead_to:0--Count:3--DOV:30/Jul/2014--Attempt:N--Offense:PROB VIOL--Section:PC--CrimType:Felony--DispoDt:30/Jul/2014--Dispo:Guilty--Plead_to:0</t>
  </si>
  <si>
    <t>case_id:2582362--DACase:14F10054--Def_nbr:2630731--Count:1--SentDt:07/Apr/2014--ProbType:F--ProbMnth:36--JailDays:0--LocalMnt:0--MSMnths:0--PrisMnth:0--L_D:0--ServHrs:0--ServDays:0--Fine:0--Rest:0--Other:0--case_id:2582362--DACase:14F10054--Def_nbr:2630731--Count:3--SentDt:30/Jul/2014--ProbType:0--ProbMnth:0--JailDays:124--LocalMnt:0--MSMnths:0--PrisMnth:0--L_D:0--ServHrs:0--ServDays:0--Fine:0--Rest:0--Other:0</t>
  </si>
  <si>
    <t>Arrest:03/Apr/2014--Bail:20000--AppStat:In Custody--Sealed:0</t>
  </si>
  <si>
    <t>14F03530</t>
  </si>
  <si>
    <t>Count:1--DOV:02/Apr/2014--Attempt:N--Offense:11377(a)--Section:HS--CrimType:Felony--DispoDt:16/Apr/2014--Dispo:Reduced--Plead_to:11377(a) HS MISD</t>
  </si>
  <si>
    <t>case_id:2582363--DACase:14F03530--Def_nbr:2630732--Count:1--SentDt:16/Apr/2014--ProbType:0--ProbMnth:0--JailDays:365--LocalMnt:0--MSMnths:0--PrisMnth:0--L_D:0--ServHrs:0--ServDays:0--Fine:0--Rest:0--Other:0</t>
  </si>
  <si>
    <t>Count:1--Offense:667(d)/(e)(2)(A)&amp;1170.12(b)/(c)(2)(A)--Section:PC--CrimType:Prior--DispoDt:16/Apr/2014--Dispo:Dismissed/Not True--Count:1--Offense:667.5(b)--Section:PC--CrimType:Prior--DispoDt:16/Apr/2014--Dispo:Dismissed/Not True</t>
  </si>
  <si>
    <t>14F07794</t>
  </si>
  <si>
    <t>Count:1--DOV:23/Mar/2014--Attempt:N--Offense:211/212.5(c)--Section:PC--CrimType:Felony--DispoDt:22/Mar/2016--Dispo:Guilty--Plead_to:0--Count:2--DOV:23/Mar/2014--Attempt:N--Offense:245(a)(4)--Section:PC--CrimType:Felony--DispoDt:22/Mar/2016--Dispo:Guilty--Plead_to:0--Count:3--DOV:23/Mar/2014--Attempt:N--Offense:186.22(a)--Section:PC--CrimType:Felony--DispoDt:22/Mar/2016--Dispo:Guilty--Plead_to:0--Count:7--DOV:17/Jan/2017--Attempt:N--Offense:PROB VIOL--Section:PC--CrimType:Felony--DispoDt:11/Apr/2017--Dispo:Guilty--Plead_to:0</t>
  </si>
  <si>
    <t>case_id:2582364--DACase:14F07794--Def_nbr:2630733--Count:1--SentDt:22/Mar/2016--ProbType:F--ProbMnth:36--JailDays:365--LocalMnt:0--MSMnths:0--PrisMnth:0--L_D:0--ServHrs:0--ServDays:0--Fine:0--Rest:0--Other:0--case_id:2582364--DACase:14F07794--Def_nbr:2630733--Count:7--SentDt:11/Apr/2017--ProbType:0--ProbMnth:0--JailDays:0--LocalMnt:0--MSMnths:0--PrisMnth:24--L_D:0--ServHrs:0--ServDays:0--Fine:0--Rest:0--Other:0</t>
  </si>
  <si>
    <t>File_Rej:Filed--Date:04/Apr/2014--DDA:MARANGI, STEFANIE</t>
  </si>
  <si>
    <t>Count:1--Offense:186.22(b)(1)--Section:PC--CrimType:Enhancement--DispoDt:22/Mar/2016--Dispo:True--Count:2--Offense:186.22(b)(1)--Section:PC--CrimType:Enhancement--DispoDt:22/Mar/2016--Dispo:True</t>
  </si>
  <si>
    <t>Count:1--DOV:23/Mar/2014--Attempt:N--Offense:211/212.5(c)--Section:PC--CrimType:Felony--DispoDt:22/Mar/2016--Dispo:Guilty--Plead_to:0--Count:2--DOV:23/Mar/2014--Attempt:N--Offense:245(a)(4)--Section:PC--CrimType:Felony--DispoDt:22/Mar/2016--Dispo:Guilty--Plead_to:0--Count:3--DOV:23/Mar/2014--Attempt:N--Offense:186.22(a)--Section:PC--CrimType:Felony--DispoDt:22/Mar/2016--Dispo:Guilty--Plead_to:0--Count:4--DOV:04/Nov/2016--Attempt:N--Offense:PROB VIOL--Section:PC--CrimType:Felony--DispoDt:20/Jan/2017--Dispo:Guilty--Plead_to:0--Count:5--DOV:05/Jul/2017--Attempt:N--Offense:PROB VIOL--Section:PC--CrimType:Felony--DispoDt:05/Jul/2017--Dispo:Guilty--Plead_to:0--Count:6--DOV:05/Dec/2018--Attempt:N--Offense:PROB VIOL--Section:PC--CrimType:Felony--DispoDt:29/Apr/2019--Dispo:Guilty--Plead_to:0</t>
  </si>
  <si>
    <t>case_id:2582364--DACase:14F07794--Def_nbr:2630735--Count:1--SentDt:22/Mar/2016--ProbType:F--ProbMnth:36--JailDays:365--LocalMnt:0--MSMnths:0--PrisMnth:0--L_D:0--ServHrs:0--ServDays:0--Fine:0--Rest:0--Other:0--case_id:2582364--DACase:14F07794--Def_nbr:2630735--Count:4--SentDt:20/Jan/2017--ProbType:0--ProbMnth:0--JailDays:180--LocalMnt:0--MSMnths:0--PrisMnth:0--L_D:0--ServHrs:0--ServDays:0--Fine:0--Rest:0--Other:0--case_id:2582364--DACase:14F07794--Def_nbr:2630735--Count:5--SentDt:05/Jul/2017--ProbType:0--ProbMnth:0--JailDays:180--LocalMnt:0--MSMnths:0--PrisMnth:0--L_D:0--ServHrs:0--ServDays:0--Fine:0--Rest:0--Other:0--case_id:2582364--DACase:14F07794--Def_nbr:2630735--Count:6--SentDt:29/Apr/2019--ProbType:0--ProbMnth:0--JailDays:0--LocalMnt:0--MSMnths:0--PrisMnth:36--L_D:0--ServHrs:0--ServDays:0--Fine:0--Rest:0--Other:0</t>
  </si>
  <si>
    <t>Count:1--DOV:23/Mar/2014--Attempt:N--Offense:211/212.5(c)--Section:PC--CrimType:Felony--DispoDt:22/Mar/2016--Dispo:Guilty--Plead_to:0--Count:2--DOV:23/Mar/2014--Attempt:N--Offense:245(a)(4)--Section:PC--CrimType:Felony--DispoDt:22/Mar/2016--Dispo:Guilty--Plead_to:0--Count:3--DOV:23/Mar/2014--Attempt:N--Offense:186.22(a)--Section:PC--CrimType:Felony--DispoDt:22/Mar/2016--Dispo:Guilty--Plead_to:0</t>
  </si>
  <si>
    <t>case_id:2582364--DACase:14F07794--Def_nbr:2630738--Count:1--SentDt:22/Mar/2016--ProbType:0--ProbMnth:0--JailDays:0--LocalMnt:0--MSMnths:0--PrisMnth:24--L_D:0--ServHrs:0--ServDays:0--Fine:0--Rest:0--Other:0</t>
  </si>
  <si>
    <t>Count:1--Offense:667(d)/(e)(1)&amp;1170.12(b)/(c)(1)--Section:PC--CrimType:Prior--DispoDt:22/Mar/2016--Dispo:True</t>
  </si>
  <si>
    <t>14F05729</t>
  </si>
  <si>
    <t>Count:1--DOV:04/Apr/2014--Attempt:N--Offense:11377(a)--Section:HS--CrimType:Felony--DispoDt:09/Jun/2014--Dispo:Reduced--Plead_to:11377(a) HS-Misd--Count:2--DOV:04/Apr/2014--Attempt:N--Offense:11364.1(a)--Section:HS--CrimType:Misdemeanor--DispoDt:09/Jun/2014--Dispo:Guilty--Plead_to:0</t>
  </si>
  <si>
    <t>case_id:2582365--DACase:14F05729--Def_nbr:2630734--Count:1--SentDt:09/Jun/2014--ProbType:F--ProbMnth:36--JailDays:180--LocalMnt:0--MSMnths:0--PrisMnth:0--L_D:0--ServHrs:0--ServDays:0--Fine:0--Rest:0--Other:0--case_id:2582365--DACase:14F05729--Def_nbr:2630734--Count:1--SentDt:09/Jan/2015--ProbType:0--ProbMnth:0--JailDays:186--LocalMnt:0--MSMnths:0--PrisMnth:0--L_D:0--ServHrs:0--ServDays:0--Fine:0--Rest:0--Other:0</t>
  </si>
  <si>
    <t>Arrest:04/Apr/2014--Bail:20000--AppStat:Appearance Date--Sealed:0</t>
  </si>
  <si>
    <t>14F08328</t>
  </si>
  <si>
    <t>Count:1--DOV:31/Jul/2012--Attempt:N--Offense:459-460(a)--Section:PC--CrimType:Felony--DispoDt:20/Aug/2015--Dispo:Guilty--Plead_to:0</t>
  </si>
  <si>
    <t>case_id:2582367--DACase:14F08328--Def_nbr:2596010--Count:1--SentDt:20/Aug/2015--ProbType:F--ProbMnth:36--JailDays:180--LocalMnt:0--MSMnths:0--PrisMnth:0--L_D:0--ServHrs:0--ServDays:0--Fine:0--Rest:0--Other:0</t>
  </si>
  <si>
    <t>14F01250</t>
  </si>
  <si>
    <t>Count:1--DOV:03/Apr/2014--Attempt:N--Offense:11377(a)--Section:HS--CrimType:Felony--DispoDt:04/Apr/2014--Dispo:Guilty--Plead_to:0</t>
  </si>
  <si>
    <t>case_id:2582372--DACase:14F01250--Def_nbr:2630743--Count:1--SentDt:04/Apr/2014--ProbType:F--ProbMnth:36--JailDays:9--LocalMnt:0--MSMnths:0--PrisMnth:0--L_D:0--ServHrs:0--ServDays:0--Fine:0--Rest:0--Other:0</t>
  </si>
  <si>
    <t>14F10315</t>
  </si>
  <si>
    <t>Count:1--DOV:27/Feb/2014--Attempt:N--Offense:594(a)/594.7--Section:PC--CrimType:Felony--DispoDt:23/Jun/2014--Dispo:Dismissed/Not Guilty--Plead_to:0</t>
  </si>
  <si>
    <t>Count:1--Offense:667.5(b)--Section:PC--CrimType:Prior--DispoDt:23/Jun/2014--Dispo:Dismissed/Not True</t>
  </si>
  <si>
    <t>14F06052</t>
  </si>
  <si>
    <t>Count:1--DOV:30/Mar/2014--Attempt:N--Offense:11350(a)--Section:HS--CrimType:Felony--DispoDt:09/Sep/2014--Dispo:Reduced--Plead_to:11350(a) HS Misdemeanor--Count:2--DOV:30/Mar/2014--Attempt:N--Offense:11364.1(a)--Section:HS--CrimType:Misdemeanor--DispoDt:09/Sep/2014--Dispo:Dismissed/Not Guilty--Plead_to:0</t>
  </si>
  <si>
    <t>case_id:2582403--DACase:14F06052--Def_nbr:2630774--Count:1--SentDt:09/Sep/2014--ProbType:I--ProbMnth:36--JailDays:240--LocalMnt:0--MSMnths:0--PrisMnth:0--L_D:0--ServHrs:0--ServDays:0--Fine:0--Rest:0--Other:0--case_id:2582403--DACase:14F06052--Def_nbr:2630774--Count:1--SentDt:09/Mar/2015--ProbType:0--ProbMnth:0--JailDays:0--LocalMnt:0--MSMnths:0--PrisMnth:0--L_D:0--ServHrs:0--ServDays:0--Fine:0--Rest:0--Other:0</t>
  </si>
  <si>
    <t>14F07795</t>
  </si>
  <si>
    <t>Count:1--DOV:02/Apr/2013--Attempt:N--Offense:29800(a)(1)--Section:PC--CrimType:Felony--DispoDt:07/Jan/2016--Dispo:Guilty--Plead_to:0--Count:2--DOV:02/Apr/2013--Attempt:N--Offense:11378--Section:HS--CrimType:Felony--DispoDt:07/Jan/2016--Dispo:Guilty--Plead_to:0--Count:3--DOV:02/Apr/2013--Attempt:N--Offense:11378--Section:HS--CrimType:Felony--DispoDt:07/Jan/2016--Dispo:Dismissed/Not Guilty--Plead_to:0--Count:4--DOV:02/Apr/2013--Attempt:N--Offense:11379(a)--Section:HS--CrimType:Felony--DispoDt:07/Jan/2016--Dispo:Dismissed/Not Guilty--Plead_to:0</t>
  </si>
  <si>
    <t>case_id:2582409--DACase:14F07795--Def_nbr:2630780--Count:1--SentDt:07/Jan/2016--ProbType:0--ProbMnth:0--JailDays:0--LocalMnt:0--MSMnths:0--PrisMnth:84--L_D:0--ServHrs:0--ServDays:0--Fine:0--Rest:0--Other:0</t>
  </si>
  <si>
    <t>File_Rej:Filed--Date:04/Apr/2014--DDA:FELDMAN, DANIEL</t>
  </si>
  <si>
    <t>Count:1--Offense:186.22(b)(1)--Section:PC--CrimType:Enhancement--DispoDt:07/Jan/2016--Dispo:Dismissed/Not True--Count:2--Offense:1203.07(a)(11)--Section:PC--CrimType:Other--DispoDt:07/Jan/2016--Dispo:Dismissed/Not True--Count:2--Offense:1203.073(b)(2)--Section:PC--CrimType:Other--DispoDt:07/Jan/2016--Dispo:Dismissed/Not True--Count:2--Offense:186.22(b)(1)--Section:PC--CrimType:Enhancement--DispoDt:07/Jan/2016--Dispo:True--Count:3--Offense:1203.07(a)(11)--Section:PC--CrimType:Other--DispoDt:07/Jan/2016--Dispo:Dismissed/Not True--Count:3--Offense:186.22(b)(1)--Section:PC--CrimType:Enhancement--DispoDt:07/Jan/2016--Dispo:Dismissed/Not True--Count:4--Offense:1203.07(a)(11)--Section:PC--CrimType:Other--DispoDt:07/Jan/2016--Dispo:Dismissed/Not True--Count:4--Offense:1203.073(b)(2)--Section:PC--CrimType:Other--DispoDt:07/Jan/2016--Dispo:Dismissed/Not True--Count:4--Offense:186.22(b)(1)--Section:PC--CrimType:Enhancement--DispoDt:07/Jan/2016--Dispo:Dismissed/Not True</t>
  </si>
  <si>
    <t>Count:1--Offense:667.5(b)--Section:PC--CrimType:Prior--DispoDt:07/Jan/2016--Dispo:True--Count:2--Offense:11370.2(c)--Section:HS--CrimType:Prior--DispoDt:07/Jan/2016--Dispo:Dismissed/Not True--Count:3--Offense:11370.2(c)--Section:HS--CrimType:Prior--DispoDt:07/Jan/2016--Dispo:Dismissed/Not True--Count:4--Offense:11370.2(c)--Section:HS--CrimType:Prior--DispoDt:07/Jan/2016--Dispo:Dismissed/Not True</t>
  </si>
  <si>
    <t>14F10112</t>
  </si>
  <si>
    <t>Count:1--DOV:11/Mar/2014--Attempt:N--Offense:11351--Section:HS--CrimType:Felony--DispoDt:26/Jun/2014--Dispo:Guilty--Plead_to:0--Count:2--DOV:11/Mar/2014--Attempt:N--Offense:11378--Section:HS--CrimType:Felony--DispoDt:26/Jun/2014--Dispo:Guilty--Plead_to:0--Count:3--DOV:11/Mar/2014--Attempt:N--Offense:11364.1(a)--Section:HS--CrimType:Misdemeanor--DispoDt:26/Jun/2014--Dispo:Guilty--Plead_to:0--Count:4--DOV:02/Jul/2015--Attempt:N--Offense:MAND SUP VIOL--Section:PC--CrimType:Felony--DispoDt:07/Jul/2015--Dispo:Guilty--Plead_to:0--Count:5--DOV:04/Nov/2016--Attempt:N--Offense:MAND SUP VIOL--Section:PC--CrimType:Felony--DispoDt:05/Dec/2016--Dispo:Guilty--Plead_to:0--Count:6--DOV:10/Apr/2017--Attempt:N--Offense:MAND SUP VIOL--Section:PC--CrimType:Felony--DispoDt:16/May/2017--Dispo:Guilty--Plead_to:0--Count:7--DOV:07/Aug/2017--Attempt:N--Offense:MAND SUP VIOL--Section:PC--CrimType:Felony--DispoDt:10/Oct/2017--Dispo:Guilty--Plead_to:0--Count:8--DOV:08/Nov/2017--Attempt:N--Offense:MAND SUP VIOL--Section:PC--CrimType:Felony--DispoDt:14/May/2018--Dispo:Guilty--Plead_to:0--Count:9--DOV:07/Aug/2018--Attempt:N--Offense:MAND SUP VIOL--Section:PC--CrimType:Felony--DispoDt:20/Aug/2018--Dispo:Guilty--Plead_to:0</t>
  </si>
  <si>
    <t>case_id:2582410--DACase:14F10112--Def_nbr:2630781--Count:1--SentDt:26/Jun/2014--ProbType:F--ProbMnth:60--JailDays:220--LocalMnt:0--MSMnths:0--PrisMnth:0--L_D:0--ServHrs:0--ServDays:0--Fine:0--Rest:0--Other:0--case_id:2582410--DACase:14F10112--Def_nbr:2630781--Count:4--SentDt:07/Jul/2015--ProbType:0--ProbMnth:0--JailDays:0--LocalMnt:2--MSMnths:0--PrisMnth:0--L_D:0--ServHrs:0--ServDays:0--Fine:0--Rest:0--Other:0--case_id:2582410--DACase:14F10112--Def_nbr:2630781--Count:5--SentDt:05/Dec/2016--ProbType:0--ProbMnth:0--JailDays:0--LocalMnt:6--MSMnths:0--PrisMnth:0--L_D:0--ServHrs:0--ServDays:0--Fine:0--Rest:0--Other:0--case_id:2582410--DACase:14F10112--Def_nbr:2630781--Count:6--SentDt:16/May/2017--ProbType:0--ProbMnth:0--JailDays:0--LocalMnt:6--MSMnths:0--PrisMnth:0--L_D:0--ServHrs:0--ServDays:0--Fine:0--Rest:0--Other:0--case_id:2582410--DACase:14F10112--Def_nbr:2630781--Count:7--SentDt:10/Oct/2017--ProbType:0--ProbMnth:0--JailDays:0--LocalMnt:9--MSMnths:0--PrisMnth:0--L_D:0--ServHrs:0--ServDays:0--Fine:0--Rest:0--Other:0--case_id:2582410--DACase:14F10112--Def_nbr:2630781--Count:8--SentDt:14/May/2018--ProbType:0--ProbMnth:0--JailDays:0--LocalMnt:12--MSMnths:0--PrisMnth:0--L_D:0--ServHrs:0--ServDays:0--Fine:0--Rest:0--Other:0--case_id:2582410--DACase:14F10112--Def_nbr:2630781--Count:9--SentDt:20/Aug/2018--ProbType:0--ProbMnth:0--JailDays:0--LocalMnt:7--MSMnths:0--PrisMnth:0--L_D:0--ServHrs:0--ServDays:0--Fine:0--Rest:0--Other:0</t>
  </si>
  <si>
    <t>Count:1--Offense:11370(a)--Section:HS--CrimType:Other--DispoDt:26/Jun/2014--Dispo:True--Count:1--Offense:1203.07(a)(2)--Section:PC--CrimType:Other--DispoDt:26/Jun/2014--Dispo:True</t>
  </si>
  <si>
    <t>14F07798</t>
  </si>
  <si>
    <t>Count:1--DOV:07/Mar/2014--Attempt:N--Offense:186.22(d)--Section:PC--CrimType:Felony--DispoDt:29/Jul/2014--Dispo:Guilty--Plead_to:0</t>
  </si>
  <si>
    <t>case_id:2582429--DACase:14F07798--Def_nbr:2630800--Count:1--SentDt:29/Jul/2014--ProbType:F--ProbMnth:36--JailDays:180--LocalMnt:0--MSMnths:0--PrisMnth:0--L_D:0--ServHrs:0--ServDays:0--Fine:0--Rest:0--Other:0</t>
  </si>
  <si>
    <t>File_Rej:Filed--Date:08/Apr/2014--DDA:ALEX, CHRISTOPHER</t>
  </si>
  <si>
    <t>14F10053</t>
  </si>
  <si>
    <t>Count:1--DOV:04/Apr/2014--Attempt:N--Offense:11377(a)--Section:HS--CrimType:Felony--DispoDt:15/Apr/2014--Dispo:Guilty--Plead_to:0--Count:2--DOV:04/Apr/2014--Attempt:N--Offense:11364.1(a)--Section:HS--CrimType:Misdemeanor--DispoDt:15/Apr/2014--Dispo:Guilty--Plead_to:0--Count:3--DOV:17/Sep/2014--Attempt:N--Offense:PROB VIOL--Section:PC--CrimType:Felony--DispoDt:17/Sep/2014--Dispo:Guilty--Plead_to:0--Count:4--DOV:29/Jun/2015--Attempt:N--Offense:PROB VIOL--Section:PC--CrimType:Felony--DispoDt:29/Jun/2015--Dispo:Guilty--Plead_to:0</t>
  </si>
  <si>
    <t>case_id:2582446--DACase:14F10053--Def_nbr:2630817--Count:1--SentDt:15/Apr/2014--ProbType:F--ProbMnth:36--JailDays:0--LocalMnt:0--MSMnths:0--PrisMnth:0--L_D:0--ServHrs:0--ServDays:0--Fine:0--Rest:0--Other:0--case_id:2582446--DACase:14F10053--Def_nbr:2630817--Count:3--SentDt:17/Sep/2014--ProbType:0--ProbMnth:0--JailDays:90--LocalMnt:0--MSMnths:0--PrisMnth:0--L_D:0--ServHrs:0--ServDays:0--Fine:0--Rest:0--Other:0--case_id:2582446--DACase:14F10053--Def_nbr:2630817--Count:4--SentDt:29/Jun/2015--ProbType:0--ProbMnth:0--JailDays:94--LocalMnt:0--MSMnths:0--PrisMnth:0--L_D:0--ServHrs:0--ServDays:0--Fine:0--Rest:0--Other:0</t>
  </si>
  <si>
    <t>Arrest:04/Apr/2014--Bail:10000--AppStat:In Custody--Sealed:0</t>
  </si>
  <si>
    <t>14F05648B</t>
  </si>
  <si>
    <t>Count:1--DOV:26/Aug/2013--Attempt:N--Offense:459-460(b)--Section:PC--CrimType:Felony--DispoDt:21/Jun/2018--Dispo:Reduced--Plead_to:459-460(b) PC MISD--Count:2--DOV:26/Aug/2013--Attempt:N--Offense:476--Section:PC--CrimType:Felony--DispoDt:21/Jun/2018--Dispo:Dismissed/Not Guilty--Plead_to:0--Count:3--DOV:26/Aug/2013--Attempt:N--Offense:148.9(a)--Section:PC--CrimType:Misdemeanor--DispoDt:21/Jun/2018--Dispo:Dismissed/Not Guilty--Plead_to:0</t>
  </si>
  <si>
    <t>case_id:2582460--DACase:14F05648B--Def_nbr:2581270--Count:1--SentDt:21/Jun/2018--ProbType:I--ProbMnth:36--JailDays:60--LocalMnt:0--MSMnths:0--PrisMnth:0--L_D:0--ServHrs:0--ServDays:0--Fine:0--Rest:0--Other:0</t>
  </si>
  <si>
    <t>14F01516</t>
  </si>
  <si>
    <t>Count:1--DOV:04/Apr/2014--Attempt:N--Offense:11377(a)--Section:HS--CrimType:Felony--DispoDt:28/Oct/2014--Dispo:Reduced--Plead_to:11377(a) HS MISD--Count:2--DOV:04/Apr/2014--Attempt:N--Offense:11364.1(a)--Section:HS--CrimType:Misdemeanor--DispoDt:28/Oct/2014--Dispo:Guilty--Plead_to:0</t>
  </si>
  <si>
    <t>case_id:2582473--DACase:14F01516--Def_nbr:2630845--Count:1--SentDt:28/Oct/2014--ProbType:F--ProbMnth:36--JailDays:0--LocalMnt:0--MSMnths:0--PrisMnth:0--L_D:0--ServHrs:0--ServDays:0--Fine:0--Rest:0--Other:0</t>
  </si>
  <si>
    <t>Arrest:04/Apr/2014--Bail:0--AppStat:Appearance Date--Sealed:0</t>
  </si>
  <si>
    <t>14F01321</t>
  </si>
  <si>
    <t>Count:1--DOV:03/Apr/2014--Attempt:N--Offense:11378--Section:HS--CrimType:Felony--DispoDt:10/Sep/2014--Dispo:Dismissed/Not Guilty--Plead_to:0--Count:2--DOV:03/Apr/2014--Attempt:N--Offense:11379(a)--Section:HS--CrimType:Felony--DispoDt:28/Oct/2016--Dispo:Dismissed/Not Guilty--Plead_to:0--Count:3--DOV:03/Apr/2014--Attempt:N--Offense:135--Section:PC--CrimType:Misdemeanor--DispoDt:28/Oct/2016--Dispo:Dismissed/Not Guilty--Plead_to:0</t>
  </si>
  <si>
    <t>14F01322</t>
  </si>
  <si>
    <t>Count:1--DOV:04/Apr/2014--Attempt:N--Offense:4573--Section:PC--CrimType:Felony--DispoDt:26/Dec/2014--Dispo:Guilty--Plead_to:0--Count:2--DOV:04/Apr/2014--Attempt:N--Offense:11377(a)--Section:HS--CrimType:Felony--DispoDt:26/Dec/2014--Dispo:Reduced--Plead_to:11377(a) HS MISD--Count:3--DOV:04/Apr/2014--Attempt:N--Offense:11350(a)--Section:HS--CrimType:Felony--DispoDt:26/Dec/2014--Dispo:Reduced--Plead_to:11350(a) HS MISD--Count:4--DOV:04/Apr/2014--Attempt:N--Offense:11350(a)--Section:HS--CrimType:Felony--DispoDt:26/Dec/2014--Dispo:Reduced--Plead_to:11350(a) HS MISD--Count:5--DOV:04/Apr/2014--Attempt:N--Offense:11350(a)--Section:HS--CrimType:Felony--DispoDt:26/Dec/2014--Dispo:Reduced--Plead_to:11350(a) HS MISD</t>
  </si>
  <si>
    <t>case_id:2582476--DACase:14F01322--Def_nbr:2630848--Count:1--SentDt:26/Dec/2014--ProbType:0--ProbMnth:0--JailDays:0--LocalMnt:0--MSMnths:0--PrisMnth:0--L_D:0--ServHrs:0--ServDays:0--Fine:0--Rest:0--Other:0--case_id:2582476--DACase:14F01322--Def_nbr:2630848--Count:1--SentDt:26/Dec/2014--ProbType:0--ProbMnth:0--JailDays:90--LocalMnt:0--MSMnths:0--PrisMnth:0--L_D:0--ServHrs:0--ServDays:0--Fine:0--Rest:0--Other:0</t>
  </si>
  <si>
    <t>14F10311</t>
  </si>
  <si>
    <t>Count:1--DOV:14/Feb/2014--Attempt:N--Offense:594(a)/(b)(1)--Section:PC--CrimType:Felony--DispoDt:09/Jul/2014--Dispo:Reduced--Plead_to:594(A)(B)(1)</t>
  </si>
  <si>
    <t>case_id:2582487--DACase:14F10311--Def_nbr:2630859--Count:1--SentDt:09/Jul/2014--ProbType:I--ProbMnth:36--JailDays:24--LocalMnt:0--MSMnths:0--PrisMnth:0--L_D:0--ServHrs:0--ServDays:0--Fine:0--Rest:0--Other:0</t>
  </si>
  <si>
    <t>14F01316</t>
  </si>
  <si>
    <t>Count:1--DOV:04/Apr/2014--Attempt:N--Offense:459-460(b)--Section:PC--CrimType:Felony--DispoDt:28/May/2014--Dispo:Reduced--Plead_to:459-460(b) PC MISD--Count:2--DOV:04/Apr/2014--Attempt:N--Offense:476--Section:PC--CrimType:Felony--DispoDt:28/May/2014--Dispo:Reduced--Plead_to:476 PC MISD</t>
  </si>
  <si>
    <t>case_id:2582490--DACase:14F01316--Def_nbr:2630862--Count:1--SentDt:28/May/2014--ProbType:I--ProbMnth:36--JailDays:120--LocalMnt:0--MSMnths:0--PrisMnth:0--L_D:0--ServHrs:0--ServDays:0--Fine:0--Rest:0--Other:0</t>
  </si>
  <si>
    <t>Arrest:04/Apr/2014--Bail:0--AppStat:In Custody--Sealed:0</t>
  </si>
  <si>
    <t>14F01319</t>
  </si>
  <si>
    <t>Count:1--DOV:04/Apr/2014--Attempt:N--Offense:11378--Section:HS--CrimType:Felony--DispoDt:26/Jun/2014--Dispo:Guilty--Plead_to:0--Count:2--DOV:04/Apr/2014--Attempt:N--Offense:11379(a)--Section:HS--CrimType:Felony--DispoDt:26/Jun/2014--Dispo:Guilty--Plead_to:0--Count:3--DOV:04/Apr/2014--Attempt:N--Offense:11364.1(a)--Section:HS--CrimType:Misdemeanor--DispoDt:26/Jun/2014--Dispo:Guilty--Plead_to:0</t>
  </si>
  <si>
    <t>case_id:2582493--DACase:14F01319--Def_nbr:2630866--Count:1--SentDt:26/Jun/2014--ProbType:F--ProbMnth:36--JailDays:180--LocalMnt:0--MSMnths:0--PrisMnth:0--L_D:0--ServHrs:0--ServDays:0--Fine:0--Rest:0--Other:0</t>
  </si>
  <si>
    <t>14F10060</t>
  </si>
  <si>
    <t>Count:1--DOV:04/Apr/2014--Attempt:N--Offense:69--Section:PC--CrimType:Felony--DispoDt:18/Apr/2014--Dispo:Dismissed/Not Guilty--Plead_to:0--Count:2--DOV:04/Apr/2014--Attempt:N--Offense:243(b)--Section:PC--CrimType:Misdemeanor--DispoDt:18/Apr/2014--Dispo:Guilty--Plead_to:0--Count:3--DOV:04/Apr/2014--Attempt:N--Offense:148(a)(1)--Section:PC--CrimType:Misdemeanor--DispoDt:18/Apr/2014--Dispo:Guilty--Plead_to:0--Count:4--DOV:04/Apr/2014--Attempt:N--Offense:11364.1(a)--Section:HS--CrimType:Misdemeanor--DispoDt:18/Apr/2014--Dispo:Guilty--Plead_to:0</t>
  </si>
  <si>
    <t>case_id:2582502--DACase:14F10060--Def_nbr:2630875--Count:2--SentDt:18/Apr/2014--ProbType:I--ProbMnth:36--JailDays:90--LocalMnt:0--MSMnths:0--PrisMnth:0--L_D:0--ServHrs:0--ServDays:0--Fine:0--Rest:0--Other:0</t>
  </si>
  <si>
    <t>Arrest:04/Apr/2014--Bail:50000--AppStat:In Custody--Sealed:0</t>
  </si>
  <si>
    <t>14F10057</t>
  </si>
  <si>
    <t>Count:1--DOV:04/Apr/2014--Attempt:N--Offense:11377(a)--Section:HS--CrimType:Felony--DispoDt:08/Apr/2014--Dispo:Guilty--Plead_to:0--Count:2--DOV:04/Apr/2014--Attempt:N--Offense:602(k)--Section:PC--CrimType:Misdemeanor--DispoDt:08/Apr/2014--Dispo:Dismissed/Not Guilty--Plead_to:0</t>
  </si>
  <si>
    <t>case_id:2582505--DACase:14F10057--Def_nbr:2630878--Count:1--SentDt:08/Apr/2014--ProbType:0--ProbMnth:0--JailDays:30--LocalMnt:0--MSMnths:0--PrisMnth:0--L_D:0--ServHrs:0--ServDays:0--Fine:0--Rest:0--Other:0</t>
  </si>
  <si>
    <t>14F10058</t>
  </si>
  <si>
    <t>Count:1--DOV:05/Apr/2014--Attempt:N--Offense:11350(a)--Section:HS--CrimType:Felony--DispoDt:08/Apr/2014--Dispo:Guilty--Plead_to:0--Count:2--DOV:05/Apr/2014--Attempt:N--Offense:11364.1(a)--Section:HS--CrimType:Misdemeanor--DispoDt:08/Apr/2014--Dispo:Guilty--Plead_to:0--Count:3--DOV:26/Jun/2014--Attempt:N--Offense:PROB VIOL--Section:PC--CrimType:Felony--DispoDt:26/Jun/2014--Dispo:Guilty--Plead_to:0</t>
  </si>
  <si>
    <t>case_id:2582506--DACase:14F10058--Def_nbr:2630879--Count:1--SentDt:08/Apr/2014--ProbType:F--ProbMnth:36--JailDays:0--LocalMnt:0--MSMnths:0--PrisMnth:0--L_D:0--ServHrs:0--ServDays:0--Fine:0--Rest:0--Other:0--case_id:2582506--DACase:14F10058--Def_nbr:2630879--Count:3--SentDt:26/Jun/2014--ProbType:0--ProbMnth:0--JailDays:182--LocalMnt:0--MSMnths:0--PrisMnth:0--L_D:0--ServHrs:0--ServDays:0--Fine:0--Rest:0--Other:0</t>
  </si>
  <si>
    <t>Arrest:05/Apr/2014--Bail:20000--AppStat:In Custody--Sealed:0</t>
  </si>
  <si>
    <t>14F10029</t>
  </si>
  <si>
    <t>Count:1--DOV:05/Apr/2014--Attempt:N--Offense:11377(a)--Section:HS--CrimType:Felony--DispoDt:08/Apr/2014--Dispo:Dismissed/Not Guilty--Plead_to:0</t>
  </si>
  <si>
    <t>14F05803</t>
  </si>
  <si>
    <t>Count:1--DOV:03/Apr/2014--Attempt:N--Offense:11377(a)--Section:HS--CrimType:Felony--DispoDt:17/Jul/2014--Dispo:Dismissed/Not Guilty--Plead_to:0--Count:2--DOV:03/Apr/2014--Attempt:N--Offense:11378--Section:HS--CrimType:Felony--DispoDt:17/Jul/2014--Dispo:Guilty--Plead_to:0</t>
  </si>
  <si>
    <t>case_id:2582508--DACase:14F05803--Def_nbr:2630881--Count:2--SentDt:17/Jul/2014--ProbType:0--ProbMnth:0--JailDays:0--LocalMnt:0--MSMnths:0--PrisMnth:32--L_D:0--ServHrs:0--ServDays:0--Fine:0--Rest:0--Other:0</t>
  </si>
  <si>
    <t>Count:1--Offense:12022.1(b)--Section:PC--CrimType:Enhancement--DispoDt:17/Jul/2014--Dispo:Dismissed/Not True</t>
  </si>
  <si>
    <t>Count:1--Offense:667(d)/(e)(1)&amp;1170.12(b)/(c)(1)--Section:PC--CrimType:Prior--DispoDt:17/Jul/2014--Dispo:True--Count:1--Offense:667.5(b)--Section:PC--CrimType:Prior--DispoDt:17/Jul/2014--Dispo:Dismissed/Not True</t>
  </si>
  <si>
    <t>14F10059</t>
  </si>
  <si>
    <t>Count:1--DOV:05/Apr/2014--Attempt:N--Offense:666.5(a)/10851(a)--Section:PC--CrimType:Felony--DispoDt:22/Apr/2014--Dispo:Dismissed/Not Guilty--Plead_to:0--Count:2--DOV:05/Apr/2014--Attempt:N--Offense:496(a)--Section:PC--CrimType:Felony--DispoDt:22/Apr/2014--Dispo:Dismissed/Not Guilty--Plead_to:0</t>
  </si>
  <si>
    <t>Arrest:05/Apr/2014--Bail:1000000--AppStat:In Custody--Sealed:0</t>
  </si>
  <si>
    <t>Count:1--Offense:667(d)/(e)(2)(A)&amp;1170.12(b)/(c)(2)(A)--Section:PC--CrimType:Prior--DispoDt:22/Apr/2014--Dispo:Dismissed/Not True--Count:1--Offense:667.5(b)--Section:PC--CrimType:Prior--DispoDt:22/Apr/2014--Dispo:Dismissed/Not True</t>
  </si>
  <si>
    <t>14F05735</t>
  </si>
  <si>
    <t>Count:1--DOV:05/Apr/2014--Attempt:N--Offense:11350(a)--Section:HS--CrimType:Felony--DispoDt:18/Apr/2014--Dispo:Reduced--Plead_to:11350(a) HS-Misd--Count:2--DOV:05/Apr/2014--Attempt:N--Offense:11364.1(a)--Section:HS--CrimType:Misdemeanor--DispoDt:18/Apr/2014--Dispo:Dismissed/Not Guilty--Plead_to:0</t>
  </si>
  <si>
    <t>case_id:2582520--DACase:14F05735--Def_nbr:2630895--Count:1--SentDt:18/Apr/2014--ProbType:F--ProbMnth:36--JailDays:180--LocalMnt:0--MSMnths:0--PrisMnth:0--L_D:0--ServHrs:0--ServDays:0--Fine:0--Rest:0--Other:0--case_id:2582520--DACase:14F05735--Def_nbr:2630895--Count:1--SentDt:06/Feb/2015--ProbType:0--ProbMnth:0--JailDays:0--LocalMnt:0--MSMnths:0--PrisMnth:0--L_D:0--ServHrs:0--ServDays:0--Fine:0--Rest:0--Other:0</t>
  </si>
  <si>
    <t>Arrest:05/Apr/2014--Bail:0--AppStat:In Custody--Sealed:0</t>
  </si>
  <si>
    <t>Count:1--DOV:05/Apr/2014--Attempt:N--Offense:11350(a)--Section:HS--CrimType:Felony--DispoDt:18/Apr/2014--Dispo:Guilty--Plead_to:11350(a) HS - misd--Count:2--DOV:05/Apr/2014--Attempt:N--Offense:11364.1(a)--Section:HS--CrimType:Misdemeanor--DispoDt:18/Apr/2014--Dispo:Guilty--Plead_to:0--Count:3--DOV:29/Sep/2014--Attempt:N--Offense:PROB VIOL--Section:PC--CrimType:Felony--DispoDt:29/Sep/2014--Dispo:Guilty--Plead_to:0</t>
  </si>
  <si>
    <t>case_id:2582520--DACase:14F05735--Def_nbr:2630896--Count:1--SentDt:18/Apr/2014--ProbType:F--ProbMnth:36--JailDays:0--LocalMnt:0--MSMnths:0--PrisMnth:0--L_D:0--ServHrs:0--ServDays:0--Fine:0--Rest:0--Other:0--case_id:2582520--DACase:14F05735--Def_nbr:2630896--Count:1--SentDt:03/Dec/2014--ProbType:0--ProbMnth:0--JailDays:0--LocalMnt:0--MSMnths:0--PrisMnth:0--L_D:0--ServHrs:0--ServDays:0--Fine:0--Rest:0--Other:0--case_id:2582520--DACase:14F05735--Def_nbr:2630896--Count:3--SentDt:29/Sep/2014--ProbType:0--ProbMnth:0--JailDays:180--LocalMnt:0--MSMnths:0--PrisMnth:0--L_D:0--ServHrs:0--ServDays:0--Fine:0--Rest:0--Other:0</t>
  </si>
  <si>
    <t>Count:1--Offense:667(d)/(e)(1)&amp;1170.12(b)/(c)(1)--Section:PC--CrimType:Prior--DispoDt:18/Apr/2014--Dispo:True--Count:1--Offense:667.5(b)--Section:PC--CrimType:Prior--DispoDt:18/Apr/2014--Dispo:Dismissed/Not True</t>
  </si>
  <si>
    <t>14F10064</t>
  </si>
  <si>
    <t>Count:1--DOV:05/Apr/2014--Attempt:N--Offense:11351--Section:HS--CrimType:Felony--DispoDt:21/Jul/2014--Dispo:Dismissed/Not Guilty--Plead_to:0--Count:2--DOV:05/Apr/2014--Attempt:N--Offense:11357(a)--Section:HS--CrimType:Felony--DispoDt:21/Jul/2014--Dispo:Reduced--Plead_to:11357(a) HS Misd--Count:3--DOV:05/Apr/2014--Attempt:N--Offense:11377(a)--Section:HS--CrimType:Felony--DispoDt:21/Jul/2014--Dispo:Reduced--Plead_to:11377(a) HS Misd--Count:4--DOV:05/Apr/2014--Attempt:N--Offense:29800(a)(1)--Section:PC--CrimType:Felony--DispoDt:21/Jul/2014--Dispo:Dismissed/Not Guilty--Plead_to:0</t>
  </si>
  <si>
    <t>case_id:2582521--DACase:14F10064--Def_nbr:2630897--Count:2--SentDt:21/Jul/2014--ProbType:F--ProbMnth:36--JailDays:150--LocalMnt:0--MSMnths:0--PrisMnth:0--L_D:0--ServHrs:0--ServDays:0--Fine:0--Rest:0--Other:0--case_id:2582521--DACase:14F10064--Def_nbr:2630897--Count:2--SentDt:08/Apr/2015--ProbType:0--ProbMnth:0--JailDays:0--LocalMnt:0--MSMnths:0--PrisMnth:0--L_D:0--ServHrs:0--ServDays:0--Fine:0--Rest:0--Other:0</t>
  </si>
  <si>
    <t>Arrest:05/Apr/2014--Bail:50000--AppStat:In Custody--Sealed:0</t>
  </si>
  <si>
    <t>Count:1--Offense:11352.5(1)--Section:HS--CrimType:Other--DispoDt:21/Jul/2014--Dispo:Dismissed/Not True--Count:1--Offense:1203.07(a)(1)--Section:PC--CrimType:Other--DispoDt:21/Jul/2014--Dispo:Dismissed/Not True</t>
  </si>
  <si>
    <t>14F12145</t>
  </si>
  <si>
    <t>Count:1--DOV:06/Apr/2014--Attempt:N--Offense:11377(a)--Section:HS--CrimType:Felony--DispoDt:08/Dec/2014--Dispo:Reduced--Plead_to:11377(a) HS MISD--Count:2--DOV:06/Apr/2014--Attempt:N--Offense:11364.1(a)--Section:HS--CrimType:Misdemeanor--DispoDt:08/Dec/2014--Dispo:Guilty--Plead_to:0</t>
  </si>
  <si>
    <t>case_id:2582523--DACase:14F12145--Def_nbr:2630899--Count:1--SentDt:08/Dec/2014--ProbType:0--ProbMnth:0--JailDays:90--LocalMnt:0--MSMnths:0--PrisMnth:0--L_D:0--ServHrs:0--ServDays:0--Fine:0--Rest:0--Other:0</t>
  </si>
  <si>
    <t>Arrest:06/Apr/2014--Bail:100000--AppStat:Arraignment Letter--Sealed:0</t>
  </si>
  <si>
    <t>File_Rej:Filed--Date:08/Aug/2014--DDA:MADERA, JANINE</t>
  </si>
  <si>
    <t>Count:1--Offense:667(d)/(e)(1)&amp;1170.12(b)/(c)(1)--Section:PC--CrimType:Prior--DispoDt:08/Dec/2014--Dispo:Dismissed/Not True--Count:1--Offense:667.5(b)--Section:PC--CrimType:Prior--DispoDt:08/Dec/2014--Dispo:Dismissed/Not True</t>
  </si>
  <si>
    <t>14F05732</t>
  </si>
  <si>
    <t>Count:1--DOV:05/Apr/2014--Attempt:N--Offense:11377(a)--Section:HS--CrimType:Felony--DispoDt:08/Apr/2014--Dispo:Guilty--Plead_to:11377(a) HS - misd--Count:2--DOV:05/Apr/2014--Attempt:N--Offense:11364.1(a)--Section:HS--CrimType:Misdemeanor--DispoDt:08/Apr/2014--Dispo:Guilty--Plead_to:0--Count:3--DOV:05/Apr/2014--Attempt:N--Offense:148.9(a)--Section:PC--CrimType:Misdemeanor--DispoDt:08/Apr/2014--Dispo:Guilty--Plead_to:0--Count:4--DOV:20/Nov/2014--Attempt:N--Offense:PROB VIOL--Section:PC--CrimType:Felony--DispoDt:20/Nov/2014--Dispo:Guilty--Plead_to:0</t>
  </si>
  <si>
    <t>case_id:2582525--DACase:14F05732--Def_nbr:2630901--Count:1--SentDt:08/Apr/2014--ProbType:F--ProbMnth:36--JailDays:0--LocalMnt:0--MSMnths:0--PrisMnth:0--L_D:0--ServHrs:0--ServDays:0--Fine:0--Rest:0--Other:0--case_id:2582525--DACase:14F05732--Def_nbr:2630901--Count:1--SentDt:20/Nov/2014--ProbType:I--ProbMnth:36--JailDays:90--LocalMnt:0--MSMnths:0--PrisMnth:0--L_D:0--ServHrs:0--ServDays:0--Fine:0--Rest:0--Other:0</t>
  </si>
  <si>
    <t>14F03586</t>
  </si>
  <si>
    <t>Count:1--DOV:05/Apr/2014--Attempt:N--Offense:11350(a)--Section:HS--CrimType:Felony--DispoDt:08/Apr/2014--Dispo:Guilty--Plead_to:0--Count:2--DOV:30/Jul/2014--Attempt:N--Offense:PROB VIOL--Section:PC--CrimType:Felony--DispoDt:30/Jul/2014--Dispo:Guilty--Plead_to:0</t>
  </si>
  <si>
    <t>case_id:2582526--DACase:14F03586--Def_nbr:2630902--Count:1--SentDt:08/Apr/2014--ProbType:F--ProbMnth:36--JailDays:0--LocalMnt:0--MSMnths:0--PrisMnth:0--L_D:0--ServHrs:0--ServDays:0--Fine:0--Rest:0--Other:0--case_id:2582526--DACase:14F03586--Def_nbr:2630902--Count:2--SentDt:30/Jul/2014--ProbType:0--ProbMnth:0--JailDays:90--LocalMnt:0--MSMnths:0--PrisMnth:0--L_D:0--ServHrs:0--ServDays:0--Fine:0--Rest:0--Other:0</t>
  </si>
  <si>
    <t>14F03597</t>
  </si>
  <si>
    <t>Count:1--DOV:05/Apr/2014--Attempt:N--Offense:11350(a)--Section:HS--CrimType:Felony--DispoDt:16/Apr/2014--Dispo:Guilty--Plead_to:0--Count:2--DOV:05/Apr/2014--Attempt:N--Offense:11364.1(a)--Section:HS--CrimType:Misdemeanor--DispoDt:16/Apr/2014--Dispo:Guilty--Plead_to:0--Count:3--DOV:05/Apr/2014--Attempt:N--Offense:11550(a)--Section:HS--CrimType:Misdemeanor--DispoDt:16/Apr/2014--Dispo:Guilty--Plead_to:0--Count:4--DOV:14/Aug/2014--Attempt:N--Offense:PROB VIOL--Section:PC--CrimType:Felony--DispoDt:14/Aug/2014--Dispo:Guilty--Plead_to:0</t>
  </si>
  <si>
    <t>case_id:2582527--DACase:14F03597--Def_nbr:2630903--Count:4--SentDt:14/Aug/2014--ProbType:0--ProbMnth:0--JailDays:180--LocalMnt:0--MSMnths:0--PrisMnth:0--L_D:0--ServHrs:0--ServDays:0--Fine:0--Rest:0--Other:0</t>
  </si>
  <si>
    <t>14F01320</t>
  </si>
  <si>
    <t>Count:1--DOV:04/Apr/2014--Attempt:N--Offense:11377(a)--Section:HS--CrimType:Felony--DispoDt:22/Sep/2014--Dispo:Dismissed/Not Guilty--Plead_to:0--Count:2--DOV:04/Apr/2014--Attempt:N--Offense:11364.1(a)--Section:HS--CrimType:Misdemeanor--DispoDt:22/Sep/2014--Dispo:Dismissed/Not Guilty--Plead_to:0</t>
  </si>
  <si>
    <t>14F03583</t>
  </si>
  <si>
    <t>Count:1--DOV:04/Apr/2014--Attempt:N--Offense:11377(a)--Section:HS--CrimType:Felony--DispoDt:01/Jul/2014--Dispo:Reduced--Plead_to:11377(a) HS MISD--Count:2--DOV:04/Apr/2014--Attempt:N--Offense:273a(b)--Section:PC--CrimType:Misdemeanor--DispoDt:01/Jul/2014--Dispo:Guilty--Plead_to:0--Count:3--DOV:04/Apr/2014--Attempt:N--Offense:11364.1(a)--Section:HS--CrimType:Misdemeanor--DispoDt:01/Jul/2014--Dispo:Dismissed/Not Guilty--Plead_to:0--Count:4--DOV:04/Apr/2014--Attempt:N--Offense:11357(b)--Section:HS--CrimType:Infraction--DispoDt:01/Jul/2014--Dispo:Dismissed/Not Guilty--Plead_to:0--Count:6--DOV:03/Dec/2015--Attempt:N--Offense:PROB VIOL--Section:PC--CrimType:Misdemeanor--DispoDt:07/Oct/2016--Dispo:Dismissed/Not Guilty--Plead_to:0</t>
  </si>
  <si>
    <t>case_id:2582530--DACase:14F03583--Def_nbr:2630907--Count:1--SentDt:01/Jul/2014--ProbType:F--ProbMnth:48--JailDays:180--LocalMnt:0--MSMnths:0--PrisMnth:0--L_D:0--ServHrs:0--ServDays:0--Fine:0--Rest:0--Other:0--case_id:2582530--DACase:14F03583--Def_nbr:2630907--Count:1--SentDt:13/Apr/2015--ProbType:I--ProbMnth:36--JailDays:0--LocalMnt:0--MSMnths:0--PrisMnth:0--L_D:0--ServHrs:0--ServDays:0--Fine:0--Rest:0--Other:0</t>
  </si>
  <si>
    <t>Arrest:04/Apr/2014--Bail:25000--AppStat:In Custody--Sealed:0</t>
  </si>
  <si>
    <t>14F03826</t>
  </si>
  <si>
    <t>Count:1--DOV:05/Apr/2014--Attempt:N--Offense:11350(a)--Section:HS--CrimType:Felony--DispoDt:22/Oct/2014--Dispo:Dismissed/Not Guilty--Plead_to:0</t>
  </si>
  <si>
    <t>Arrest:05/Apr/2014--Bail:20000--AppStat:Appearance Date--Sealed:0</t>
  </si>
  <si>
    <t>14F07539</t>
  </si>
  <si>
    <t>Count:1--DOV:05/Apr/2014--Attempt:N--Offense:278--Section:PC--CrimType:Felony--DispoDt:16/Apr/2014--Dispo:Reduced--Plead_to:278 PC MISD--Count:2--DOV:05/Apr/2014--Attempt:N--Offense:11364.1(a)--Section:HS--CrimType:Misdemeanor--DispoDt:16/Apr/2014--Dispo:Guilty--Plead_to:0</t>
  </si>
  <si>
    <t>case_id:2582534--DACase:14F07539--Def_nbr:2630911--Count:1--SentDt:16/Apr/2014--ProbType:I--ProbMnth:36--JailDays:90--LocalMnt:0--MSMnths:0--PrisMnth:0--L_D:0--ServHrs:0--ServDays:0--Fine:0--Rest:0--Other:0</t>
  </si>
  <si>
    <t>Arrest:05/Apr/2014--Bail:25000--AppStat:In Custody--Sealed:0</t>
  </si>
  <si>
    <t>File_Rej:Filed--Date:07/Apr/2014--DDA:BACIN, JIM</t>
  </si>
  <si>
    <t>14F05802</t>
  </si>
  <si>
    <t>Count:1--DOV:03/Apr/2014--Attempt:N--Offense:11377(a)--Section:HS--CrimType:Felony--DispoDt:15/Apr/2014--Dispo:Guilty--Plead_to:0--Count:2--DOV:03/Apr/2014--Attempt:N--Offense:11364.1(a)--Section:HS--CrimType:Misdemeanor--DispoDt:15/Apr/2014--Dispo:Guilty--Plead_to:0--Count:3--DOV:29/Sep/2014--Attempt:N--Offense:PROB VIOL--Section:PC--CrimType:Felony--DispoDt:29/Sep/2014--Dispo:Guilty--Plead_to:0</t>
  </si>
  <si>
    <t>case_id:2582536--DACase:14F05802--Def_nbr:2630914--Count:1--SentDt:15/Apr/2014--ProbType:F--ProbMnth:36--JailDays:0--LocalMnt:0--MSMnths:0--PrisMnth:0--L_D:0--ServHrs:0--ServDays:0--Fine:0--Rest:0--Other:0</t>
  </si>
  <si>
    <t>14F05492</t>
  </si>
  <si>
    <t>Count:1--DOV:04/Apr/2014--Attempt:N--Offense:11357(a)--Section:HS--CrimType:Felony--DispoDt:11/May/2015--Dispo:Dismissed/Not Guilty--Plead_to:0</t>
  </si>
  <si>
    <t>case_id:2582538--DACase:14F05492--Def_nbr:2630916--Count:1--SentDt:07/Apr/2014--ProbType:F--ProbMnth:36--JailDays:0--LocalMnt:0--MSMnths:0--PrisMnth:0--L_D:0--ServHrs:0--ServDays:0--Fine:0--Rest:0--Other:0</t>
  </si>
  <si>
    <t>14F05730A</t>
  </si>
  <si>
    <t>Count:1--DOV:03/Apr/2014--Attempt:N--Offense:11377(a)--Section:HS--CrimType:Felony--DispoDt:14/Apr/2014--Dispo:Reduced--Plead_to:11377(a) HS - misd--Count:2--DOV:03/Apr/2014--Attempt:N--Offense:148(a)(1)--Section:PC--CrimType:Misdemeanor--DispoDt:14/Apr/2014--Dispo:Guilty--Plead_to:0--Count:3--DOV:03/Apr/2014--Attempt:N--Offense:166(a)(10)--Section:PC--CrimType:Misdemeanor--DispoDt:14/Apr/2014--Dispo:Dismissed/Not Guilty--Plead_to:0--Count:4--DOV:10/Sep/2014--Attempt:N--Offense:PROB VIOL--Section:PC--CrimType:Felony--DispoDt:10/Sep/2014--Dispo:Guilty--Plead_to:0</t>
  </si>
  <si>
    <t>case_id:2582540--DACase:14F05730A--Def_nbr:2630919--Count:1--SentDt:14/Apr/2014--ProbType:F--ProbMnth:36--JailDays:180--LocalMnt:0--MSMnths:0--PrisMnth:0--L_D:0--ServHrs:0--ServDays:0--Fine:0--Rest:0--Other:0--case_id:2582540--DACase:14F05730A--Def_nbr:2630919--Count:1--SentDt:17/Mar/2015--ProbType:0--ProbMnth:0--JailDays:0--LocalMnt:0--MSMnths:0--PrisMnth:0--L_D:0--ServHrs:0--ServDays:0--Fine:0--Rest:0--Other:0--case_id:2582540--DACase:14F05730A--Def_nbr:2630919--Count:4--SentDt:10/Sep/2014--ProbType:0--ProbMnth:0--JailDays:0--LocalMnt:16--MSMnths:0--PrisMnth:0--L_D:0--ServHrs:0--ServDays:0--Fine:0--Rest:0--Other:0</t>
  </si>
  <si>
    <t>14F01312</t>
  </si>
  <si>
    <t>Count:1--DOV:03/Apr/2014--Attempt:N--Offense:11377(a)--Section:HS--CrimType:Felony--DispoDt:07/Apr/2014--Dispo:Guilty--Plead_to:0--Count:2--DOV:03/Apr/2014--Attempt:N--Offense:11550(a)--Section:HS--CrimType:Misdemeanor--DispoDt:07/Apr/2014--Dispo:Guilty--Plead_to:0--Count:3--DOV:29/Apr/2014--Attempt:N--Offense:PROB VIOL--Section:PC--CrimType:Felony--DispoDt:29/Apr/2014--Dispo:Guilty--Plead_to:0</t>
  </si>
  <si>
    <t>case_id:2582546--DACase:14F01312--Def_nbr:2630927--Count:1--SentDt:07/Apr/2014--ProbType:F--ProbMnth:36--JailDays:0--LocalMnt:0--MSMnths:0--PrisMnth:0--L_D:0--ServHrs:0--ServDays:0--Fine:0--Rest:0--Other:0--case_id:2582546--DACase:14F01312--Def_nbr:2630927--Count:3--SentDt:29/Apr/2014--ProbType:0--ProbMnth:0--JailDays:0--LocalMnt:16--MSMnths:0--PrisMnth:0--L_D:0--ServHrs:0--ServDays:0--Fine:0--Rest:0--Other:0</t>
  </si>
  <si>
    <t>14F03581</t>
  </si>
  <si>
    <t>Count:1--DOV:06/Apr/2014--Attempt:N--Offense:11377(a)--Section:HS--CrimType:Felony--DispoDt:24/Mar/2015--Dispo:Reduced--Plead_to:11377(a) HS MISD--Count:2--DOV:06/Apr/2014--Attempt:N--Offense:23152(a)--Section:VC--CrimType:Misdemeanor--DispoDt:24/Mar/2015--Dispo:Guilty--Plead_to:0--Count:3--DOV:06/Apr/2014--Attempt:N--Offense:23152(b)--Section:VC--CrimType:Misdemeanor--DispoDt:24/Mar/2015--Dispo:Guilty--Plead_to:0--Count:4--DOV:06/Apr/2014--Attempt:N--Offense:14601.2(a)--Section:VC--CrimType:Misdemeanor--DispoDt:24/Mar/2015--Dispo:Guilty--Plead_to:0--Count:5--DOV:12/May/2017--Attempt:N--Offense:PROB VIOL--Section:PC--CrimType:Felony--DispoDt:12/May/2017--Dispo:Guilty--Plead_to:0</t>
  </si>
  <si>
    <t>case_id:2582547--DACase:14F03581--Def_nbr:2630928--Count:1--SentDt:24/Mar/2015--ProbType:I--ProbMnth:60--JailDays:8--LocalMnt:0--MSMnths:0--PrisMnth:0--L_D:0--ServHrs:0--ServDays:0--Fine:0--Rest:0--Other:0</t>
  </si>
  <si>
    <t>Arrest:06/Apr/2014--Bail:20000--AppStat:In Custody--Sealed:0</t>
  </si>
  <si>
    <t>Count:2--Offense:DUI PRIORS- GENERIC--Section:VC--CrimType:Prior--DispoDt:24/Mar/2015--Dispo:True--Count:3--Offense:DUI PRIORS- GENERIC--Section:VC--CrimType:Prior--DispoDt:24/Mar/2015--Dispo:True--Count:4--Offense:14601 GENERIC PRIOR--Section:VC--CrimType:Prior--DispoDt:24/Mar/2015--Dispo:True</t>
  </si>
  <si>
    <t>14F01310</t>
  </si>
  <si>
    <t>Count:1--DOV:04/Apr/2014--Attempt:N--Offense:11377(a)--Section:HS--CrimType:Felony--DispoDt:16/Sep/2014--Dispo:Reduced--Plead_to:11377(a) HS - misd--Count:2--DOV:04/Apr/2014--Attempt:N--Offense:11364.1(a)--Section:HS--CrimType:Misdemeanor--DispoDt:16/Sep/2014--Dispo:Guilty--Plead_to:0--Count:3--DOV:14/Nov/2014--Attempt:N--Offense:PROB VIOL--Section:PC--CrimType:Misdemeanor--DispoDt:14/Nov/2014--Dispo:Guilty--Plead_to:0</t>
  </si>
  <si>
    <t>case_id:2582555--DACase:14F01310--Def_nbr:2630936--Count:1--SentDt:16/Sep/2014--ProbType:F--ProbMnth:36--JailDays:332--LocalMnt:0--MSMnths:0--PrisMnth:0--L_D:0--ServHrs:0--ServDays:0--Fine:0--Rest:0--Other:0</t>
  </si>
  <si>
    <t>Count:1--Offense:667.5(b)--Section:PC--CrimType:Prior--DispoDt:16/Sep/2014--Dispo:Dismissed/Not True</t>
  </si>
  <si>
    <t>14F01311</t>
  </si>
  <si>
    <t>Count:1--DOV:04/Apr/2014--Attempt:N--Offense:11377(a)--Section:HS--CrimType:Felony--DispoDt:17/Apr/2014--Dispo:Guilty--Plead_to:0--Count:2--DOV:04/Apr/2014--Attempt:N--Offense:14601.1(a)--Section:VC--CrimType:Misdemeanor--DispoDt:17/Apr/2014--Dispo:Guilty--Plead_to:0</t>
  </si>
  <si>
    <t>case_id:2582557--DACase:14F01311--Def_nbr:2630938--Count:1--SentDt:17/Apr/2014--ProbType:0--ProbMnth:0--JailDays:90--LocalMnt:0--MSMnths:0--PrisMnth:0--L_D:0--ServHrs:0--ServDays:0--Fine:0--Rest:0--Other:0</t>
  </si>
  <si>
    <t>14F03556</t>
  </si>
  <si>
    <t>Count:1--DOV:04/Apr/2014--Attempt:N--Offense:11377(a)--Section:HS--CrimType:Felony--DispoDt:15/Apr/2014--Dispo:Dismissed/Not Guilty--Plead_to:0</t>
  </si>
  <si>
    <t>14F01339</t>
  </si>
  <si>
    <t>Count:1--DOV:06/Apr/2014--Attempt:N--Offense:11377(a)--Section:HS--CrimType:Felony--DispoDt:08/Apr/2014--Dispo:Dismissed/Not Guilty--Plead_to:0</t>
  </si>
  <si>
    <t>Arrest:06/Apr/2014--Bail:0--AppStat:In Custody--Sealed:0</t>
  </si>
  <si>
    <t>14F01315</t>
  </si>
  <si>
    <t>Count:1--DOV:03/Apr/2014--Attempt:N--Offense:11377(a)--Section:HS--CrimType:Felony--DispoDt:07/Apr/2014--Dispo:Guilty--Plead_to:0--Count:2--DOV:03/Apr/2014--Attempt:N--Offense:11364.7(a)--Section:HS--CrimType:Misdemeanor--DispoDt:07/Apr/2014--Dispo:Guilty--Plead_to:0</t>
  </si>
  <si>
    <t>case_id:2582564--DACase:14F01315--Def_nbr:2630945--Count:1--SentDt:07/Apr/2014--ProbType:0--ProbMnth:0--JailDays:90--LocalMnt:0--MSMnths:0--PrisMnth:0--L_D:0--ServHrs:0--ServDays:0--Fine:0--Rest:0--Other:0</t>
  </si>
  <si>
    <t>14F01332</t>
  </si>
  <si>
    <t>Count:1--DOV:06/Apr/2014--Attempt:N--Offense:11377(a)--Section:HS--CrimType:Felony--DispoDt:09/Sep/2014--Dispo:Reduced--Plead_to:11377(a) HS MISD</t>
  </si>
  <si>
    <t>case_id:2582567--DACase:14F01332--Def_nbr:2630948--Count:1--SentDt:09/Sep/2014--ProbType:0--ProbMnth:0--JailDays:314--LocalMnt:0--MSMnths:0--PrisMnth:0--L_D:0--ServHrs:0--ServDays:0--Fine:0--Rest:0--Other:0</t>
  </si>
  <si>
    <t>Arrest:06/Apr/2014--Bail:0--AppStat:Appearance Date--Sealed:0</t>
  </si>
  <si>
    <t>14F01313</t>
  </si>
  <si>
    <t>Count:1--DOV:12/Mar/2014--Attempt:N--Offense:11350(a)--Section:HS--CrimType:Felony--DispoDt:14/Dec/2015--Dispo:Reduced--Plead_to:11350(a) HS MISD--Count:2--DOV:12/Mar/2014--Attempt:N--Offense:11375(b)(2)--Section:HS--CrimType:Misdemeanor--DispoDt:14/Dec/2015--Dispo:Guilty--Plead_to:0</t>
  </si>
  <si>
    <t>case_id:2582575--DACase:14F01313--Def_nbr:2625604--Count:1--SentDt:14/Dec/2015--ProbType:0--ProbMnth:0--JailDays:24--LocalMnt:0--MSMnths:0--PrisMnth:0--L_D:0--ServHrs:0--ServDays:0--Fine:0--Rest:0--Other:0</t>
  </si>
  <si>
    <t>14F03593</t>
  </si>
  <si>
    <t>Count:1--DOV:06/Apr/2014--Attempt:N--Offense:11377(a)--Section:HS--CrimType:Felony--DispoDt:08/Apr/2014--Dispo:Guilty--Plead_to:11377(a) HS - misd--Count:2--DOV:06/Apr/2014--Attempt:N--Offense:11364.1(a)--Section:HS--CrimType:Misdemeanor--DispoDt:08/Apr/2014--Dispo:Guilty--Plead_to:0--Count:3--DOV:01/Dec/2014--Attempt:N--Offense:PROB VIOL--Section:PC--CrimType:Felony--DispoDt:01/Dec/2014--Dispo:Guilty--Plead_to:0</t>
  </si>
  <si>
    <t>case_id:2582577--DACase:14F03593--Def_nbr:2630957--Count:1--SentDt:08/Apr/2014--ProbType:F--ProbMnth:36--JailDays:0--LocalMnt:0--MSMnths:0--PrisMnth:0--L_D:0--ServHrs:0--ServDays:0--Fine:0--Rest:0--Other:0--case_id:2582577--DACase:14F03593--Def_nbr:2630957--Count:1--SentDt:01/Dec/2014--ProbType:0--ProbMnth:0--JailDays:365--LocalMnt:0--MSMnths:0--PrisMnth:0--L_D:0--ServHrs:0--ServDays:0--Fine:0--Rest:0--Other:0</t>
  </si>
  <si>
    <t>Arrest:06/Apr/2014--Bail:25000--AppStat:In Custody--Sealed:0</t>
  </si>
  <si>
    <t>14F01347</t>
  </si>
  <si>
    <t>Count:1--DOV:05/Apr/2014--Attempt:N--Offense:211/212.5(c)--Section:PC--CrimType:Felony--DispoDt:10/Jun/2014--Dispo:Guilty--Plead_to:0--Count:2--DOV:05/Apr/2014--Attempt:N--Offense:487(c)--Section:PC--CrimType:Felony--DispoDt:10/Jun/2014--Dispo:Guilty--Plead_to:0</t>
  </si>
  <si>
    <t>case_id:2582578--DACase:14F01347--Def_nbr:2630958--Count:1--SentDt:10/Jun/2014--ProbType:F--ProbMnth:36--JailDays:180--LocalMnt:0--MSMnths:0--PrisMnth:0--L_D:0--ServHrs:0--ServDays:0--Fine:0--Rest:0--Other:0</t>
  </si>
  <si>
    <t>14F03557</t>
  </si>
  <si>
    <t>Count:1--DOV:04/Apr/2014--Attempt:N--Offense:11377(a)--Section:HS--CrimType:Felony--DispoDt:15/Apr/2014--Dispo:Reduced--Plead_to:11377(a) HS-Misd--Count:2--DOV:04/Apr/2014--Attempt:N--Offense:11364.1(a)--Section:HS--CrimType:Misdemeanor--DispoDt:15/Apr/2014--Dispo:Guilty--Plead_to:0--Count:3--DOV:04/Apr/2014--Attempt:N--Offense:148.9(a)--Section:PC--CrimType:Misdemeanor--DispoDt:15/Apr/2014--Dispo:Dismissed/Not Guilty--Plead_to:0</t>
  </si>
  <si>
    <t>case_id:2582580--DACase:14F03557--Def_nbr:2630960--Count:1--SentDt:15/Apr/2014--ProbType:F--ProbMnth:36--JailDays:60--LocalMnt:0--MSMnths:0--PrisMnth:0--L_D:0--ServHrs:0--ServDays:0--Fine:0--Rest:0--Other:0--case_id:2582580--DACase:14F03557--Def_nbr:2630960--Count:1--SentDt:10/Dec/2014--ProbType:0--ProbMnth:0--JailDays:0--LocalMnt:0--MSMnths:0--PrisMnth:0--L_D:0--ServHrs:0--ServDays:0--Fine:0--Rest:0--Other:0</t>
  </si>
  <si>
    <t>14F01345</t>
  </si>
  <si>
    <t>Count:1--DOV:06/Apr/2014--Attempt:N--Offense:11359--Section:HS--CrimType:Felony--DispoDt:18/Dec/2014--Dispo:Reduced--Plead_to:11359(b) HS Misdemeanor--Count:2--DOV:06/Apr/2014--Attempt:N--Offense:11360(a)--Section:HS--CrimType:Felony--DispoDt:17/Dec/2014--Dispo:Dismissed/Not Guilty--Plead_to:1118.1--Count:3--DOV:17/Feb/2015--Attempt:N--Offense:PROB VIOL--Section:PC--CrimType:Felony--DispoDt:17/Feb/2015--Dispo:Guilty--Plead_to:0</t>
  </si>
  <si>
    <t>case_id:2582583--DACase:14F01345--Def_nbr:2630963--Count:1--SentDt:18/Dec/2014--ProbType:0--ProbMnth:0--JailDays:180--LocalMnt:0--MSMnths:0--PrisMnth:0--L_D:0--ServHrs:0--ServDays:0--Fine:0--Rest:0--Other:0--case_id:2582583--DACase:14F01345--Def_nbr:2630963--Count:1--SentDt:28/Nov/2016--ProbType:0--ProbMnth:0--JailDays:180--LocalMnt:0--MSMnths:0--PrisMnth:0--L_D:0--ServHrs:0--ServDays:0--Fine:0--Rest:0--Other:0--case_id:2582583--DACase:14F01345--Def_nbr:2630963--Count:3--SentDt:17/Feb/2015--ProbType:0--ProbMnth:0--JailDays:90--LocalMnt:0--MSMnths:0--PrisMnth:0--L_D:0--ServHrs:0--ServDays:0--Fine:0--Rest:0--Other:0</t>
  </si>
  <si>
    <t>Arrest:07/Apr/2014--Bail:0--AppStat:In Custody--Sealed:0</t>
  </si>
  <si>
    <t>File_Rej:Filed--Date:08/Apr/2014--DDA:PATEL, TINA</t>
  </si>
  <si>
    <t>14F07538</t>
  </si>
  <si>
    <t>Count:1--DOV:24/Dec/2013--Attempt:N--Offense:273a(a)--Section:PC--CrimType:Felony--DispoDt:15/Jul/2015--Dispo:Guilty--Plead_to:0</t>
  </si>
  <si>
    <t>case_id:2582588--DACase:14F07538--Def_nbr:2630968--Count:1--SentDt:15/Jul/2015--ProbType:F--ProbMnth:60--JailDays:365--LocalMnt:0--MSMnths:0--PrisMnth:0--L_D:0--ServHrs:0--ServDays:0--Fine:0--Rest:0--Other:0</t>
  </si>
  <si>
    <t>File_Rej:Filed--Date:07/Apr/2014--DDA:DUKE, JENNIFER</t>
  </si>
  <si>
    <t>Count:1--Offense:12022.7(d)--Section:PC--CrimType:Enhancement--DispoDt:15/Jul/2015--Dispo:True</t>
  </si>
  <si>
    <t>14F05806</t>
  </si>
  <si>
    <t>Count:1--DOV:05/Apr/2014--Attempt:N--Offense:11351--Section:HS--CrimType:Felony--DispoDt:13/Aug/2014--Dispo:Guilty--Plead_to:0--Count:2--DOV:05/Apr/2014--Attempt:N--Offense:11378--Section:HS--CrimType:Felony--DispoDt:13/Aug/2014--Dispo:Guilty--Plead_to:0--Count:3--DOV:05/Apr/2014--Attempt:N--Offense:11359--Section:HS--CrimType:Felony--DispoDt:13/Aug/2014--Dispo:Guilty--Plead_to:0--Count:4--DOV:05/Apr/2014--Attempt:N--Offense:11375(b)(2)--Section:HS--CrimType:Misdemeanor--DispoDt:13/Aug/2014--Dispo:Guilty--Plead_to:0--Count:5--DOV:05/Apr/2014--Attempt:N--Offense:11375(b)(2)--Section:HS--CrimType:Misdemeanor--DispoDt:13/Aug/2014--Dispo:Guilty--Plead_to:0--Count:6--DOV:05/Apr/2014--Attempt:N--Offense:11364.1(a)--Section:HS--CrimType:Misdemeanor--DispoDt:13/Aug/2014--Dispo:Guilty--Plead_to:0</t>
  </si>
  <si>
    <t>case_id:2582593--DACase:14F05806--Def_nbr:2630973--Count:1--SentDt:13/Aug/2014--ProbType:F--ProbMnth:60--JailDays:2--LocalMnt:0--MSMnths:0--PrisMnth:0--L_D:0--ServHrs:0--ServDays:0--Fine:0--Rest:0--Other:0</t>
  </si>
  <si>
    <t>Count:2--Offense:1203.07(a)(11)--Section:PC--CrimType:Other--DispoDt:13/Aug/2014--Dispo:Dismissed/Not True--Count:2--Offense:1203.073(b)(2)--Section:PC--CrimType:Other--DispoDt:13/Aug/2014--Dispo:Dismissed/Not True</t>
  </si>
  <si>
    <t>Count:1--Offense:11370.2(a)--Section:HS--CrimType:Prior--DispoDt:13/Aug/2014--Dispo:Dismissed/Not True--Count:1--Offense:667.5(b)--Section:PC--CrimType:Prior--DispoDt:13/Aug/2014--Dispo:Dismissed/Not True--Count:1--Offense:667.5(b)--Section:PC--CrimType:Prior--DispoDt:13/Aug/2014--Dispo:True--Count:2--Offense:11370.2(c)--Section:HS--CrimType:Prior--DispoDt:13/Aug/2014--Dispo:Dismissed/Not True</t>
  </si>
  <si>
    <t>14F07796</t>
  </si>
  <si>
    <t>Count:1--DOV:01/Mar/2014--Attempt:N--Offense:422(a)--Section:PC--CrimType:Felony--DispoDt:02/Jul/2014--Dispo:Guilty--Plead_to:0</t>
  </si>
  <si>
    <t>case_id:2582606--DACase:14F07796--Def_nbr:2630986--Count:1--SentDt:02/Jul/2014--ProbType:0--ProbMnth:0--JailDays:0--LocalMnt:0--MSMnths:0--PrisMnth:24--L_D:0--ServHrs:0--ServDays:0--Fine:0--Rest:0--Other:0</t>
  </si>
  <si>
    <t>Arrest:04/Apr/2014--Bail:1000000--AppStat:In Custody--Sealed:0</t>
  </si>
  <si>
    <t>File_Rej:Filed--Date:07/Apr/2014--DDA:PAGE, CLIFF</t>
  </si>
  <si>
    <t>Count:1--Offense:186.22(b)(1)--Section:PC--CrimType:Enhancement--DispoDt:02/Jul/2014--Dispo:True</t>
  </si>
  <si>
    <t>Count:1--Offense:667(a)(1)-1192.7--Section:PC--CrimType:Prior--DispoDt:02/Jul/2014--Dispo:True--Count:1--Offense:667(d)/(e)(2)(A)&amp;1170.12(b)/(c)(2)(A)--Section:PC--CrimType:Prior--DispoDt:02/Jul/2014--Dispo:True--Count:1--Offense:667.5(b)--Section:PC--CrimType:Prior--DispoDt:02/Jul/2014--Dispo:True</t>
  </si>
  <si>
    <t>14F01353</t>
  </si>
  <si>
    <t>Count:1--DOV:05/Apr/2014--Attempt:N--Offense:11377(a)--Section:HS--CrimType:Felony--DispoDt:28/Jul/2014--Dispo:Reduced--Plead_to:11377(a) HS Misdemeanor--Count:2--DOV:05/Apr/2014--Attempt:N--Offense:14601.1(a)--Section:VC--CrimType:Misdemeanor--DispoDt:28/Jul/2014--Dispo:Guilty--Plead_to:0</t>
  </si>
  <si>
    <t>case_id:2582608--DACase:14F01353--Def_nbr:2630988--Count:1--SentDt:28/Jul/2014--ProbType:F--ProbMnth:36--JailDays:240--LocalMnt:0--MSMnths:0--PrisMnth:0--L_D:0--ServHrs:0--ServDays:0--Fine:0--Rest:0--Other:0--case_id:2582608--DACase:14F01353--Def_nbr:2630988--Count:1--SentDt:06/Jul/2016--ProbType:0--ProbMnth:0--JailDays:0--LocalMnt:0--MSMnths:0--PrisMnth:0--L_D:0--ServHrs:0--ServDays:0--Fine:0--Rest:0--Other:0</t>
  </si>
  <si>
    <t>14F03562</t>
  </si>
  <si>
    <t>Count:1--DOV:03/Apr/2014--Attempt:N--Offense:289(a)(1)(A)--Section:PC--CrimType:Felony--DispoDt:21/Apr/2015--Dispo:Guilty--Plead_to:0--Count:2--DOV:03/Apr/2014--Attempt:N--Offense:289(a)(1)(A)--Section:PC--CrimType:Felony--DispoDt:21/Apr/2015--Dispo:Dismissed/Not Guilty--Plead_to:0--Count:3--DOV:03/Apr/2014--Attempt:N--Offense:273.5(a)--Section:PC--CrimType:Felony--DispoDt:21/Apr/2015--Dispo:Guilty--Plead_to:0--Count:4--DOV:03/Apr/2014--Attempt:N--Offense:236/237(a)--Section:PC--CrimType:Felony--DispoDt:21/Apr/2015--Dispo:Dismissed/Not Guilty--Plead_to:0--Count:5--DOV:03/Apr/2014--Attempt:N--Offense:136.1(c)(1)--Section:PC--CrimType:Felony--DispoDt:21/Apr/2015--Dispo:Dismissed/Not Guilty--Plead_to:0</t>
  </si>
  <si>
    <t>case_id:2582609--DACase:14F03562--Def_nbr:2630989--Count:1--SentDt:11/Sep/2015--ProbType:0--ProbMnth:0--JailDays:0--LocalMnt:0--MSMnths:0--PrisMnth:36--L_D:0--ServHrs:0--ServDays:0--Fine:0--Rest:0--Other:0</t>
  </si>
  <si>
    <t>File_Rej:Filed--Date:07/Apr/2014--DDA:CLEAVELAND, TERRY</t>
  </si>
  <si>
    <t>14F03563</t>
  </si>
  <si>
    <t>Count:1--DOV:03/Apr/2014--Attempt:N--Offense:11366.8(a)--Section:HS--CrimType:Felony--DispoDt:15/Apr/2014--Dispo:Dismissed/Not Guilty--Plead_to:0--Count:2--DOV:03/Apr/2014--Attempt:N--Offense:11378--Section:HS--CrimType:Felony--DispoDt:15/Apr/2014--Dispo:Guilty--Plead_to:0--Count:3--DOV:03/Apr/2014--Attempt:N--Offense:11379(a)--Section:HS--CrimType:Felony--DispoDt:15/Apr/2014--Dispo:Dismissed/Not Guilty--Plead_to:0--Count:4--DOV:03/Apr/2014--Attempt:N--Offense:484i(b)--Section:PC--CrimType:Felony--DispoDt:15/Apr/2014--Dispo:Guilty--Plead_to:0--Count:5--DOV:03/Apr/2014--Attempt:N--Offense:470b--Section:PC--CrimType:Felony--DispoDt:15/Apr/2014--Dispo:Dismissed/Not Guilty--Plead_to:0</t>
  </si>
  <si>
    <t>case_id:2582614--DACase:14F03563--Def_nbr:2630995--Count:2--SentDt:15/Apr/2014--ProbType:0--ProbMnth:0--JailDays:0--LocalMnt:24--MSMnths:12--PrisMnth:0--L_D:0--ServHrs:0--ServDays:0--Fine:0--Rest:0--Other:0</t>
  </si>
  <si>
    <t>Arrest:03/Apr/2014--Bail:55000--AppStat:In Custody--Sealed:0</t>
  </si>
  <si>
    <t>Count:1--Offense:1203.07(a)(11)--Section:PC--CrimType:Other--DispoDt:15/Apr/2014--Dispo:Dismissed/Not True</t>
  </si>
  <si>
    <t>Count:1--Offense:667.5(b)--Section:PC--CrimType:Prior--DispoDt:15/Apr/2014--Dispo:True--Count:2--Offense:11370.2(c)--Section:HS--CrimType:Prior--DispoDt:15/Apr/2014--Dispo:Dismissed/Not True--Count:3--Offense:11370.2(c)--Section:HS--CrimType:Prior--DispoDt:15/Apr/2014--Dispo:True</t>
  </si>
  <si>
    <t>14F05733</t>
  </si>
  <si>
    <t>Count:1--DOV:05/Apr/2014--Attempt:N--Offense:69--Section:PC--CrimType:Felony--DispoDt:16/Jun/2014--Dispo:Guilty--Plead_to:0--Count:2--DOV:05/Apr/2014--Attempt:Y--Offense:148(c)--Section:PC--CrimType:Felony--DispoDt:16/Jun/2014--Dispo:Dismissed/Not Guilty--Plead_to:0--Count:3--DOV:05/Apr/2014--Attempt:N--Offense:241(c)--Section:PC--CrimType:Misdemeanor--DispoDt:16/Jun/2014--Dispo:Dismissed/Not Guilty--Plead_to:0--Count:4--DOV:05/Apr/2014--Attempt:N--Offense:243(b)--Section:PC--CrimType:Misdemeanor--DispoDt:16/Jun/2014--Dispo:Guilty--Plead_to:0</t>
  </si>
  <si>
    <t>case_id:2582622--DACase:14F05733--Def_nbr:2631003--Count:1--SentDt:16/Jun/2014--ProbType:0--ProbMnth:0--JailDays:0--LocalMnt:36--MSMnths:0--PrisMnth:0--L_D:0--ServHrs:0--ServDays:0--Fine:0--Rest:0--Other:0</t>
  </si>
  <si>
    <t>14F03560</t>
  </si>
  <si>
    <t>Count:1--DOV:03/Apr/2014--Attempt:N--Offense:496(a)--Section:PC--CrimType:Felony--DispoDt:09/Jul/2014--Dispo:Reduced--Plead_to:496(a) PC misd--Count:2--DOV:03/Apr/2014--Attempt:N--Offense:422(a)--Section:PC--CrimType:Felony--DispoDt:09/Jul/2014--Dispo:Guilty--Plead_to:0--Count:3--DOV:03/Apr/2014--Attempt:N--Offense:594(a)/(b)(2)(A)--Section:PC--CrimType:Misdemeanor--DispoDt:09/Jul/2014--Dispo:Dismissed/Not Guilty--Plead_to:0--Count:4--DOV:03/Apr/2014--Attempt:N--Offense:417(a)(1)--Section:PC--CrimType:Misdemeanor--DispoDt:09/Jul/2014--Dispo:Guilty--Plead_to:0</t>
  </si>
  <si>
    <t>case_id:2582623--DACase:14F03560--Def_nbr:2631004--Count:1--SentDt:09/Jul/2014--ProbType:0--ProbMnth:0--JailDays:0--LocalMnt:0--MSMnths:0--PrisMnth:36--L_D:0--ServHrs:0--ServDays:0--Fine:0--Rest:0--Other:0</t>
  </si>
  <si>
    <t>Arrest:03/Apr/2014--Bail:50000--AppStat:In Custody--Sealed:0</t>
  </si>
  <si>
    <t>File_Rej:Filed--Date:07/Apr/2014--DDA:BARDEEN, MICHAEL</t>
  </si>
  <si>
    <t>Count:1--Offense:12022(b)(1)--Section:PC--CrimType:Enhancement--DispoDt:09/Jul/2014--Dispo:Dismissed/Not True--Count:2--Offense:12022(b)(1)--Section:PC--CrimType:Enhancement--DispoDt:09/Jul/2014--Dispo:True</t>
  </si>
  <si>
    <t>14F06078</t>
  </si>
  <si>
    <t>Count:1--DOV:20/Feb/2014--Attempt:N--Offense:11360(a)--Section:HS--CrimType:Felony--DispoDt:20/Nov/2015--Dispo:Guilty--Plead_to:0--Count:2--DOV:20/Feb/2014--Attempt:N--Offense:11366.5(a)--Section:HS--CrimType:Felony--DispoDt:20/Nov/2015--Dispo:Guilty--Plead_to:0</t>
  </si>
  <si>
    <t>case_id:2582630--DACase:14F06078--Def_nbr:2631011--Count:1--SentDt:20/Nov/2015--ProbType:F--ProbMnth:36--JailDays:90--LocalMnt:0--MSMnths:0--PrisMnth:0--L_D:0--ServHrs:0--ServDays:0--Fine:0--Rest:0--Other:0</t>
  </si>
  <si>
    <t>File_Rej:Filed--Date:17/Apr/2014--DDA:WULC, KAREN</t>
  </si>
  <si>
    <t>14F03558</t>
  </si>
  <si>
    <t>Count:1--DOV:19/Jan/2014--Attempt:N--Offense:459-460(b)--Section:PC--CrimType:Felony--DispoDt:09/Jun/2014--Dispo:Reduced--Plead_to:459-460(b) PC Misdemeanor--Count:2--DOV:29/Jan/2014--Attempt:N--Offense:459-460(b)--Section:PC--CrimType:Felony--DispoDt:09/Jun/2014--Dispo:Reduced--Plead_to:459-460(b) PC Misdemeanor--Count:3--DOV:04/Feb/2014--Attempt:N--Offense:459-460(b)--Section:PC--CrimType:Felony--DispoDt:09/Jun/2014--Dispo:Reduced--Plead_to:459-460(b) PC Misdemeanor</t>
  </si>
  <si>
    <t>case_id:2582631--DACase:14F03558--Def_nbr:2631012--Count:1--SentDt:09/Jun/2014--ProbType:F--ProbMnth:36--JailDays:180--LocalMnt:0--MSMnths:0--PrisMnth:0--L_D:0--ServHrs:0--ServDays:0--Fine:0--Rest:0--Other:0--case_id:2582631--DACase:14F03558--Def_nbr:2631012--Count:1--SentDt:07/Jul/2015--ProbType:0--ProbMnth:0--JailDays:0--LocalMnt:0--MSMnths:0--PrisMnth:0--L_D:0--ServHrs:0--ServDays:0--Fine:0--Rest:0--Other:0</t>
  </si>
  <si>
    <t>Arrest:03/Apr/2014--Bail:25000--AppStat:In Custody--Sealed:0</t>
  </si>
  <si>
    <t>14F01331</t>
  </si>
  <si>
    <t>Count:1--DOV:07/Apr/2014--Attempt:N--Offense:11377(a)--Section:HS--CrimType:Felony--DispoDt:08/Apr/2014--Dispo:Guilty--Plead_to:0--Count:2--DOV:07/Apr/2014--Attempt:N--Offense:11364.1(a)--Section:HS--CrimType:Misdemeanor--DispoDt:08/Apr/2014--Dispo:Guilty--Plead_to:0--Count:3--DOV:25/Aug/2014--Attempt:N--Offense:PROB VIOL--Section:PC--CrimType:Felony--DispoDt:25/Aug/2014--Dispo:Guilty--Plead_to:0</t>
  </si>
  <si>
    <t>case_id:2582632--DACase:14F01331--Def_nbr:2631013--Count:1--SentDt:08/Apr/2014--ProbType:F--ProbMnth:36--JailDays:90--LocalMnt:0--MSMnths:0--PrisMnth:0--L_D:0--ServHrs:0--ServDays:0--Fine:0--Rest:0--Other:0--case_id:2582632--DACase:14F01331--Def_nbr:2631013--Count:3--SentDt:25/Aug/2014--ProbType:0--ProbMnth:0--JailDays:90--LocalMnt:0--MSMnths:0--PrisMnth:0--L_D:0--ServHrs:0--ServDays:0--Fine:0--Rest:0--Other:0</t>
  </si>
  <si>
    <t>14F10056A</t>
  </si>
  <si>
    <t>Count:1--DOV:16/Dec/2013--Attempt:N--Offense:459-460(a)--Section:PC--CrimType:Felony--DispoDt:16/Apr/2014--Dispo:Guilty--Plead_to:0--Count:2--DOV:23/Dec/2013--Attempt:N--Offense:11377(a)--Section:HS--CrimType:Felony--DispoDt:16/Apr/2014--Dispo:Guilty--Plead_to:0--Count:3--DOV:23/Dec/2013--Attempt:N--Offense:496(a)--Section:PC--CrimType:Felony--DispoDt:16/Apr/2014--Dispo:Dismissed/Not Guilty--Plead_to:0--Count:4--DOV:07/Nov/2014--Attempt:N--Offense:PROB VIOL--Section:PC--CrimType:Felony--DispoDt:07/Nov/2014--Dispo:Guilty--Plead_to:0</t>
  </si>
  <si>
    <t>case_id:2582633--DACase:14F10056A--Def_nbr:2631014--Count:1--SentDt:16/Apr/2014--ProbType:F--ProbMnth:36--JailDays:365--LocalMnt:0--MSMnths:0--PrisMnth:0--L_D:0--ServHrs:0--ServDays:0--Fine:0--Rest:0--Other:0--case_id:2582633--DACase:14F10056A--Def_nbr:2631014--Count:4--SentDt:07/Nov/2014--ProbType:0--ProbMnth:0--JailDays:0--LocalMnt:16--MSMnths:0--PrisMnth:0--L_D:0--ServHrs:0--ServDays:0--Fine:0--Rest:0--Other:0</t>
  </si>
  <si>
    <t>14F01314</t>
  </si>
  <si>
    <t>Count:1--DOV:02/Apr/2014--Attempt:N--Offense:209(b)(1)--Section:PC--CrimType:Felony--DispoDt:19/Feb/2020--Dispo:Dismissed/Not Guilty--Plead_to:0--Count:2--DOV:02/Apr/2014--Attempt:N--Offense:215(a)--Section:PC--CrimType:Felony--DispoDt:19/Feb/2020--Dispo:Guilty--Plead_to:0--Count:3--DOV:02/Apr/2014--Attempt:N--Offense:211/212.5(c)--Section:PC--CrimType:Felony--DispoDt:19/Feb/2020--Dispo:Dismissed/Not Guilty--Plead_to:0--Count:4--DOV:02/Apr/2014--Attempt:N--Offense:245(a)(2)--Section:PC--CrimType:Felony--DispoDt:19/Feb/2020--Dispo:Guilty--Plead_to:0--Count:5--DOV:02/Apr/2014--Attempt:N--Offense:245(a)(4)--Section:PC--CrimType:Felony--DispoDt:19/Feb/2020--Dispo:Dismissed/Not Guilty--Plead_to:0--Count:6--DOV:02/Apr/2014--Attempt:N--Offense:136.1(c)(1)--Section:PC--CrimType:Felony--DispoDt:19/Feb/2020--Dispo:Dismissed/Not Guilty--Plead_to:0--Count:7--DOV:02/Apr/2014--Attempt:N--Offense:206--Section:PC--CrimType:Felony--DispoDt:19/Feb/2020--Dispo:Dismissed/Not Guilty--Plead_to:0</t>
  </si>
  <si>
    <t>case_id:2582636--DACase:14F01314--Def_nbr:2631019--Count:2--SentDt:19/Feb/2020--ProbType:0--ProbMnth:0--JailDays:0--LocalMnt:0--MSMnths:0--PrisMnth:156--L_D:0--ServHrs:0--ServDays:0--Fine:0--Rest:0--Other:0</t>
  </si>
  <si>
    <t>File_Rej:Filed--Date:07/Apr/2014--DDA:MOORE, JEFF</t>
  </si>
  <si>
    <t>Count:1--Offense:12022(a)(1)--Section:PC--CrimType:Enhancement--DispoDt:19/Feb/2020--Dispo:Dismissed/Not True--Count:1--Offense:12022.7(a)--Section:PC--CrimType:Enhancement--DispoDt:19/Feb/2020--Dispo:Dismissed/Not True--Count:1--Offense:1203.075(a)--Section:PC--CrimType:Other--DispoDt:19/Feb/2020--Dispo:Dismissed/Not True--Count:2--Offense:12022(a)(1)--Section:PC--CrimType:Enhancement--DispoDt:19/Feb/2020--Dispo:True--Count:2--Offense:12022.7(a)--Section:PC--CrimType:Enhancement--DispoDt:19/Feb/2020--Dispo:True--Count:2--Offense:1203.075(a)--Section:PC--CrimType:Other--DispoDt:19/Feb/2020--Dispo:True--Count:3--Offense:12022(a)(1)--Section:PC--CrimType:Enhancement--DispoDt:19/Feb/2020--Dispo:Dismissed/Not True--Count:3--Offense:12022.7(a)--Section:PC--CrimType:Enhancement--DispoDt:19/Feb/2020--Dispo:Dismissed/Not True--Count:3--Offense:1203.075(a)--Section:PC--CrimType:Other--DispoDt:19/Feb/2020--Dispo:Dismissed/Not True--Count:4--Offense:12022(a)(1)--Section:PC--CrimType:Enhancement--DispoDt:19/Feb/2020--Dispo:Dismissed/Not True--Count:4--Offense:12022.7(a)--Section:PC--CrimType:Enhancement--DispoDt:19/Feb/2020--Dispo:Dismissed/Not True--Count:5--Offense:12022(a)(1)--Section:PC--CrimType:Enhancement--DispoDt:19/Feb/2020--Dispo:Dismissed/Not True--Count:5--Offense:12022.7(a)--Section:PC--CrimType:Enhancement--DispoDt:19/Feb/2020--Dispo:Dismissed/Not True--Count:7--Offense:12022(a)(1)--Section:PC--CrimType:Enhancement--DispoDt:19/Feb/2020--Dispo:Dismissed/Not True--Count:7--Offense:12022.7(a)--Section:PC--CrimType:Enhancement--DispoDt:19/Feb/2020--Dispo:Dismissed/Not True</t>
  </si>
  <si>
    <t>Count:1--DOV:02/Apr/2014--Attempt:N--Offense:209(b)(1)--Section:PC--CrimType:Felony--DispoDt:19/Feb/2020--Dispo:Dismissed/Not Guilty--Plead_to:0--Count:2--DOV:02/Apr/2014--Attempt:N--Offense:215(a)--Section:PC--CrimType:Felony--DispoDt:19/Feb/2020--Dispo:Guilty--Plead_to:0--Count:3--DOV:02/Apr/2014--Attempt:N--Offense:211/212.5(c)--Section:PC--CrimType:Felony--DispoDt:19/Feb/2020--Dispo:Guilty--Plead_to:0--Count:4--DOV:02/Apr/2014--Attempt:N--Offense:245(a)(2)--Section:PC--CrimType:Felony--DispoDt:19/Feb/2020--Dispo:Guilty--Plead_to:0--Count:5--DOV:02/Apr/2014--Attempt:N--Offense:245(a)(4)--Section:PC--CrimType:Felony--DispoDt:19/Feb/2020--Dispo:Dismissed/Not Guilty--Plead_to:0--Count:6--DOV:02/Apr/2014--Attempt:N--Offense:136.1(c)(1)--Section:PC--CrimType:Felony--DispoDt:19/Feb/2020--Dispo:Guilty--Plead_to:0--Count:7--DOV:02/Apr/2014--Attempt:N--Offense:206--Section:PC--CrimType:Felony--DispoDt:19/Feb/2020--Dispo:Dismissed/Not Guilty--Plead_to:0</t>
  </si>
  <si>
    <t>case_id:2582636--DACase:14F01314--Def_nbr:2631024--Count:2--SentDt:19/Feb/2020--ProbType:0--ProbMnth:0--JailDays:0--LocalMnt:0--MSMnths:0--PrisMnth:192--L_D:0--ServHrs:0--ServDays:0--Fine:0--Rest:0--Other:0</t>
  </si>
  <si>
    <t>Count:1--Offense:12022(a)(1)--Section:PC--CrimType:Enhancement--DispoDt:19/Feb/2020--Dispo:Dismissed/Not True--Count:1--Offense:1203.075(a)--Section:PC--CrimType:Other--DispoDt:19/Feb/2020--Dispo:Dismissed/Not True--Count:2--Offense:12022(a)(1)--Section:PC--CrimType:Enhancement--DispoDt:19/Feb/2020--Dispo:True--Count:2--Offense:1203.075(a)--Section:PC--CrimType:Other--DispoDt:19/Feb/2020--Dispo:True--Count:3--Offense:12022(a)(1)--Section:PC--CrimType:Enhancement--DispoDt:19/Feb/2020--Dispo:True--Count:3--Offense:1203.075(a)--Section:PC--CrimType:Other--DispoDt:19/Feb/2020--Dispo:True--Count:4--Offense:12022(a)(1)--Section:PC--CrimType:Enhancement--DispoDt:19/Feb/2020--Dispo:Dismissed/Not True--Count:5--Offense:12022(a)(1)--Section:PC--CrimType:Enhancement--DispoDt:19/Feb/2020--Dispo:Dismissed/Not True--Count:6--Offense:12022(a)(1)--Section:PC--CrimType:Enhancement--DispoDt:19/Feb/2020--Dispo:Dismissed/Not True--Count:7--Offense:12022(a)(1)--Section:PC--CrimType:Enhancement--DispoDt:19/Feb/2020--Dispo:Dismissed/Not True--Count:7--Offense:12022.7(a)--Section:PC--CrimType:Enhancement--DispoDt:19/Feb/2020--Dispo:Dismissed/Not True</t>
  </si>
  <si>
    <t>Count:1--Offense:667.5(b)--Section:PC--CrimType:Prior--DispoDt:19/Feb/2020--Dispo:Dismissed/Not True</t>
  </si>
  <si>
    <t>case_id:2582636--DACase:14F01314--Def_nbr:2631030--Count:2--SentDt:19/Feb/2020--ProbType:0--ProbMnth:0--JailDays:0--LocalMnt:0--MSMnths:0--PrisMnth:144--L_D:0--ServHrs:0--ServDays:0--Fine:0--Rest:0--Other:0</t>
  </si>
  <si>
    <t>Count:1--Offense:12022(a)(1)--Section:PC--CrimType:Enhancement--DispoDt:19/Feb/2020--Dispo:Dismissed/Not True--Count:1--Offense:12022.53(b)--Section:PC--CrimType:Enhancement--DispoDt:19/Feb/2020--Dispo:Dismissed/Not True--Count:1--Offense:12022.7(a)--Section:PC--CrimType:Enhancement--DispoDt:19/Feb/2020--Dispo:Dismissed/Not True--Count:1--Offense:1203.06(a)(1)--Section:PC--CrimType:Other--DispoDt:19/Feb/2020--Dispo:Dismissed/Not True--Count:1--Offense:1203.075(a)--Section:PC--CrimType:Other--DispoDt:19/Feb/2020--Dispo:Dismissed/Not True--Count:2--Offense:12022(a)(1)--Section:PC--CrimType:Enhancement--DispoDt:19/Feb/2020--Dispo:True--Count:2--Offense:12022.53(b)--Section:PC--CrimType:Enhancement--DispoDt:19/Feb/2020--Dispo:True--Count:2--Offense:12022.7(a)--Section:PC--CrimType:Enhancement--DispoDt:19/Feb/2020--Dispo:True--Count:2--Offense:1203.06(a)(1)--Section:PC--CrimType:Other--DispoDt:19/Feb/2020--Dispo:True--Count:2--Offense:1203.075(a)--Section:PC--CrimType:Other--DispoDt:19/Feb/2020--Dispo:True--Count:3--Offense:12022(a)(1)--Section:PC--CrimType:Enhancement--DispoDt:19/Feb/2020--Dispo:Dismissed/Not True--Count:3--Offense:12022.53(b)--Section:PC--CrimType:Enhancement--DispoDt:19/Feb/2020--Dispo:Dismissed/Not True--Count:3--Offense:12022.7(a)--Section:PC--CrimType:Enhancement--DispoDt:19/Feb/2020--Dispo:Dismissed/Not True--Count:3--Offense:1203.06(a)(1)--Section:PC--CrimType:Other--DispoDt:19/Feb/2020--Dispo:Dismissed/Not True--Count:3--Offense:1203.075(a)--Section:PC--CrimType:Other--DispoDt:19/Feb/2020--Dispo:Dismissed/Not True--Count:4--Offense:12022(a)(1)--Section:PC--CrimType:Enhancement--DispoDt:19/Feb/2020--Dispo:True--Count:4--Offense:12022.5(a)--Section:PC--CrimType:Enhancement--DispoDt:19/Feb/2020--Dispo:True--Count:4--Offense:12022.7(a)--Section:PC--CrimType:Enhancement--DispoDt:19/Feb/2020--Dispo:True--Count:5--Offense:12022(a)(1)--Section:PC--CrimType:Enhancement--DispoDt:19/Feb/2020--Dispo:Dismissed/Not True--Count:5--Offense:12022.5(a)--Section:PC--CrimType:Enhancement--DispoDt:19/Feb/2020--Dispo:Dismissed/Not True--Count:5--Offense:12022.7(a)--Section:PC--CrimType:Enhancement--DispoDt:19/Feb/2020--Dispo:Dismissed/Not True--Count:6--Offense:12022(a)(1)--Section:PC--CrimType:Enhancement--DispoDt:19/Feb/2020--Dispo:Dismissed/Not True--Count:6--Offense:12022.5(a)--Section:PC--CrimType:Enhancement--DispoDt:19/Feb/2020--Dispo:Dismissed/Not True--Count:6--Offense:12022.7(a)--Section:PC--CrimType:Enhancement--DispoDt:19/Feb/2020--Dispo:Dismissed/Not True--Count:6--Offense:1203.06(a)(1)--Section:PC--CrimType:Other--DispoDt:19/Feb/2020--Dispo:Dismissed/Not True--Count:7--Offense:12022(a)(1)--Section:PC--CrimType:Enhancement--DispoDt:19/Feb/2020--Dispo:Dismissed/Not True--Count:7--Offense:12022.5(a)--Section:PC--CrimType:Enhancement--DispoDt:19/Feb/2020--Dispo:Dismissed/Not True--Count:7--Offense:12022.7(a)--Section:PC--CrimType:Enhancement--DispoDt:19/Feb/2020--Dispo:Dismissed/Not True--Count:7--Offense:1203.06(a)(1)--Section:PC--CrimType:Other--DispoDt:19/Feb/2020--Dispo:Dismissed/Not True</t>
  </si>
  <si>
    <t>case_id:2582636--DACase:14F01314--Def_nbr:2690463--Count:2--SentDt:19/Feb/2020--ProbType:0--ProbMnth:0--JailDays:0--LocalMnt:0--MSMnths:0--PrisMnth:120--L_D:0--ServHrs:0--ServDays:0--Fine:0--Rest:0--Other:0</t>
  </si>
  <si>
    <t>14F01336</t>
  </si>
  <si>
    <t>Count:1--DOV:06/Apr/2014--Attempt:N--Offense:11377(a)--Section:HS--CrimType:Felony--DispoDt:15/Sep/2014--Dispo:Reduced--Plead_to:11377(a) HS MISD--Count:2--DOV:06/Apr/2014--Attempt:N--Offense:11364.1(a)--Section:HS--CrimType:Misdemeanor--DispoDt:15/Sep/2014--Dispo:Guilty--Plead_to:0--Count:3--DOV:06/Apr/2014--Attempt:N--Offense:148(a)(1)--Section:PC--CrimType:Misdemeanor--DispoDt:15/Sep/2014--Dispo:Guilty--Plead_to:0</t>
  </si>
  <si>
    <t>case_id:2582637--DACase:14F01336--Def_nbr:2631020--Count:1--SentDt:15/Sep/2014--ProbType:0--ProbMnth:0--JailDays:180--LocalMnt:0--MSMnths:0--PrisMnth:0--L_D:0--ServHrs:0--ServDays:0--Fine:0--Rest:0--Other:0--case_id:2582637--DACase:14F01336--Def_nbr:2631020--Count:1--SentDt:05/May/2016--ProbType:0--ProbMnth:0--JailDays:0--LocalMnt:0--MSMnths:0--PrisMnth:0--L_D:0--ServHrs:0--ServDays:0--Fine:0--Rest:0--Other:0</t>
  </si>
  <si>
    <t>14F00280</t>
  </si>
  <si>
    <t>Count:1--DOV:22/Mar/2014--Attempt:N--Offense:273.5(a)--Section:PC--CrimType:Felony--DispoDt:24/Jun/2014--Dispo:Guilty--Plead_to:0--Count:2--DOV:30/Mar/2014--Attempt:N--Offense:273.5(a)--Section:PC--CrimType:Felony--DispoDt:24/Jun/2014--Dispo:Guilty--Plead_to:0--Count:3--DOV:30/Mar/2014--Attempt:N--Offense:245(a)(1)--Section:PC--CrimType:Felony--DispoDt:24/Jun/2014--Dispo:Guilty--Plead_to:0--Count:4--DOV:30/Mar/2014--Attempt:N--Offense:273a(b)--Section:PC--CrimType:Misdemeanor--DispoDt:24/Jun/2014--Dispo:Guilty--Plead_to:0</t>
  </si>
  <si>
    <t>case_id:2582645--DACase:14F00280--Def_nbr:2631031--Count:1--SentDt:24/Jun/2014--ProbType:F--ProbMnth:48--JailDays:180--LocalMnt:0--MSMnths:0--PrisMnth:0--L_D:0--ServHrs:0--ServDays:0--Fine:0--Rest:0--Other:0</t>
  </si>
  <si>
    <t>File_Rej:Filed--Date:07/Apr/2014--DDA:SNYDER, SUZY</t>
  </si>
  <si>
    <t>14F01572</t>
  </si>
  <si>
    <t>Count:1--DOV:26/Mar/2014--Attempt:N--Offense:594(a)/(b)(1)--Section:PC--CrimType:Felony--DispoDt:18/Dec/2014--Dispo:Dismissed/Not Guilty--Plead_to:0</t>
  </si>
  <si>
    <t>14F01344</t>
  </si>
  <si>
    <t>Count:1--DOV:05/Apr/2014--Attempt:N--Offense:11377(a)--Section:HS--CrimType:Felony--DispoDt:16/Apr/2014--Dispo:Reduced--Plead_to:11377(a) HS MISD--Count:2--DOV:05/Apr/2014--Attempt:N--Offense:11364.1(a)--Section:HS--CrimType:Misdemeanor--DispoDt:16/Apr/2014--Dispo:Guilty--Plead_to:0--Count:3--DOV:05/Apr/2014--Attempt:N--Offense:12500(a)--Section:VC--CrimType:Misdemeanor--DispoDt:16/Apr/2014--Dispo:Guilty--Plead_to:0</t>
  </si>
  <si>
    <t>case_id:2582658--DACase:14F01344--Def_nbr:2631044--Count:1--SentDt:16/Apr/2014--ProbType:0--ProbMnth:0--JailDays:30--LocalMnt:0--MSMnths:0--PrisMnth:0--L_D:0--ServHrs:0--ServDays:0--Fine:0--Rest:0--Other:0</t>
  </si>
  <si>
    <t>14F03554</t>
  </si>
  <si>
    <t>Count:1--DOV:03/Apr/2014--Attempt:N--Offense:11350(a)--Section:HS--CrimType:Felony--DispoDt:17/Apr/2014--Dispo:Guilty--Plead_to:0--Count:2--DOV:03/Apr/2014--Attempt:N--Offense:594.2(a)--Section:PC--CrimType:Misdemeanor--DispoDt:17/Apr/2014--Dispo:Guilty--Plead_to:0--Count:3--DOV:03/Apr/2014--Attempt:N--Offense:11364.1(a)--Section:HS--CrimType:Misdemeanor--DispoDt:17/Apr/2014--Dispo:Dismissed/Not Guilty--Plead_to:0--Count:4--DOV:07/Aug/2014--Attempt:N--Offense:PROB VIOL--Section:PC--CrimType:Felony--DispoDt:07/Aug/2014--Dispo:Guilty--Plead_to:0</t>
  </si>
  <si>
    <t>case_id:2582661--DACase:14F03554--Def_nbr:2631047--Count:1--SentDt:17/Apr/2014--ProbType:F--ProbMnth:36--JailDays:180--LocalMnt:0--MSMnths:0--PrisMnth:0--L_D:0--ServHrs:0--ServDays:0--Fine:0--Rest:0--Other:0--case_id:2582661--DACase:14F03554--Def_nbr:2631047--Count:4--SentDt:07/Aug/2014--ProbType:0--ProbMnth:0--JailDays:75--LocalMnt:0--MSMnths:0--PrisMnth:0--L_D:0--ServHrs:0--ServDays:0--Fine:0--Rest:0--Other:0</t>
  </si>
  <si>
    <t>14F10032</t>
  </si>
  <si>
    <t>Count:1--DOV:05/Apr/2014--Attempt:N--Offense:69--Section:PC--CrimType:Felony--DispoDt:10/Dec/2014--Dispo:Reduced--Plead_to:69 PC MISD--Count:2--DOV:05/Apr/2014--Attempt:N--Offense:243(c)(2)--Section:PC--CrimType:Felony--DispoDt:10/Dec/2014--Dispo:Reduced--Plead_to:243(c)(2) PC MISD--Count:3--DOV:05/Apr/2014--Attempt:N--Offense:466--Section:PC--CrimType:Misdemeanor--DispoDt:10/Dec/2014--Dispo:Guilty--Plead_to:0</t>
  </si>
  <si>
    <t>case_id:2582663--DACase:14F10032--Def_nbr:2631049--Count:1--SentDt:10/Dec/2014--ProbType:F--ProbMnth:36--JailDays:500--LocalMnt:0--MSMnths:0--PrisMnth:0--L_D:0--ServHrs:0--ServDays:0--Fine:0--Rest:0--Other:0</t>
  </si>
  <si>
    <t>File_Rej:Filed--Date:07/Apr/2014--DDA:SOOD, GAUTAM</t>
  </si>
  <si>
    <t>Count:1--Offense:667.5(b)--Section:PC--CrimType:Prior--DispoDt:10/Dec/2014--Dispo:Dismissed/Not True</t>
  </si>
  <si>
    <t>14F03555</t>
  </si>
  <si>
    <t>Count:1--DOV:03/Apr/2014--Attempt:N--Offense:11350(a)--Section:HS--CrimType:Felony--DispoDt:15/Apr/2014--Dispo:Reduced--Plead_to:11350(a) HS - misd--Count:2--DOV:03/Apr/2014--Attempt:N--Offense:11377(a)--Section:HS--CrimType:Felony--DispoDt:15/Apr/2014--Dispo:Reduced--Plead_to:11377(a) HS - misd--Count:3--DOV:03/Apr/2014--Attempt:N--Offense:4573--Section:PC--CrimType:Felony--DispoDt:15/Apr/2014--Dispo:Guilty--Plead_to:0--Count:4--DOV:03/Apr/2014--Attempt:N--Offense:11364.1(a)--Section:HS--CrimType:Misdemeanor--DispoDt:15/Apr/2014--Dispo:Dismissed/Not Guilty--Plead_to:0</t>
  </si>
  <si>
    <t>case_id:2582664--DACase:14F03555--Def_nbr:2631050--Count:1--SentDt:15/Apr/2014--ProbType:0--ProbMnth:0--JailDays:0--LocalMnt:24--MSMnths:0--PrisMnth:0--L_D:0--ServHrs:0--ServDays:0--Fine:0--Rest:0--Other:0--case_id:2582664--DACase:14F03555--Def_nbr:2631050--Count:1--SentDt:17/Mar/2015--ProbType:0--ProbMnth:0--JailDays:364--LocalMnt:0--MSMnths:0--PrisMnth:0--L_D:0--ServHrs:0--ServDays:0--Fine:0--Rest:0--Other:0</t>
  </si>
  <si>
    <t>14F03531</t>
  </si>
  <si>
    <t>Count:1--DOV:04/Apr/2014--Attempt:N--Offense:11351--Section:HS--CrimType:Felony--DispoDt:20/Aug/2014--Dispo:Dismissed/Not Guilty--Plead_to:0--Count:2--DOV:04/Apr/2014--Attempt:N--Offense:11351--Section:HS--CrimType:Felony--DispoDt:20/Aug/2014--Dispo:Dismissed/Not Guilty--Plead_to:0--Count:3--DOV:04/Apr/2014--Attempt:N--Offense:11351.5--Section:HS--CrimType:Felony--DispoDt:20/Aug/2014--Dispo:Dismissed/Not Guilty--Plead_to:0--Count:4--DOV:04/Apr/2014--Attempt:N--Offense:11366.8(a)--Section:HS--CrimType:Felony--DispoDt:20/Aug/2014--Dispo:Dismissed/Not Guilty--Plead_to:0--Count:5--DOV:04/Apr/2014--Attempt:N--Offense:11352(a)--Section:HS--CrimType:Felony--DispoDt:20/Aug/2014--Dispo:Guilty--Plead_to:0--Count:6--DOV:04/Apr/2014--Attempt:N--Offense:11352(a)--Section:HS--CrimType:Felony--DispoDt:20/Aug/2014--Dispo:Dismissed/Not Guilty--Plead_to:0--Count:7--DOV:04/Apr/2014--Attempt:N--Offense:11352(a)--Section:HS--CrimType:Felony--DispoDt:20/Aug/2014--Dispo:Dismissed/Not Guilty--Plead_to:0</t>
  </si>
  <si>
    <t>case_id:2582666--DACase:14F03531--Def_nbr:2631052--Count:5--SentDt:20/Aug/2014--ProbType:F--ProbMnth:36--JailDays:278--LocalMnt:0--MSMnths:0--PrisMnth:0--L_D:0--ServHrs:0--ServDays:0--Fine:0--Rest:0--Other:0</t>
  </si>
  <si>
    <t>Count:3--Offense:1203.073(b)(5)--Section:PC--CrimType:Other--DispoDt:20/Aug/2014--Dispo:True</t>
  </si>
  <si>
    <t>14F01317</t>
  </si>
  <si>
    <t>Count:1--DOV:03/Apr/2014--Attempt:N--Offense:11377(a)--Section:HS--CrimType:Felony--DispoDt:15/Apr/2014--Dispo:Reduced--Plead_to:11377(a) HS MISD</t>
  </si>
  <si>
    <t>case_id:2582668--DACase:14F01317--Def_nbr:2630842--Count:1--SentDt:15/Apr/2014--ProbType:0--ProbMnth:0--JailDays:365--LocalMnt:0--MSMnths:0--PrisMnth:0--L_D:0--ServHrs:0--ServDays:0--Fine:0--Rest:0--Other:0</t>
  </si>
  <si>
    <t>Count:1--Offense:667(d)/(e)(1)&amp;1170.12(b)/(c)(1)--Section:PC--CrimType:Prior--DispoDt:15/Apr/2014--Dispo:Dismissed/Not True--Count:1--Offense:667.5(b)--Section:PC--CrimType:Prior--DispoDt:15/Apr/2014--Dispo:Dismissed/Not True</t>
  </si>
  <si>
    <t>14F05734</t>
  </si>
  <si>
    <t>Count:1--DOV:04/Apr/2014--Attempt:N--Offense:459-460(b)--Section:PC--CrimType:Felony--DispoDt:07/May/2014--Dispo:Reduced--Plead_to:459.5(a)-MISD--Count:2--DOV:04/Apr/2014--Attempt:N--Offense:666(a)/484(a)/488--Section:PC--CrimType:Felony--DispoDt:07/May/2014--Dispo:Reduced--Plead_to:484(a)-488-MISD</t>
  </si>
  <si>
    <t>case_id:2582669--DACase:14F05734--Def_nbr:2631053--Count:1--SentDt:07/May/2014--ProbType:0--ProbMnth:0--JailDays:0--LocalMnt:6--MSMnths:10--PrisMnth:0--L_D:0--ServHrs:0--ServDays:0--Fine:0--Rest:0--Other:0--case_id:2582669--DACase:14F05734--Def_nbr:2631053--Count:1--SentDt:26/Feb/2015--ProbType:I--ProbMnth:12--JailDays:180--LocalMnt:0--MSMnths:0--PrisMnth:0--L_D:0--ServHrs:0--ServDays:0--Fine:0--Rest:0--Other:0</t>
  </si>
  <si>
    <t>14F01333</t>
  </si>
  <si>
    <t>Count:1--DOV:05/Apr/2014--Attempt:N--Offense:11350(a)--Section:HS--CrimType:Felony--DispoDt:08/Apr/2014--Dispo:Reduced--Plead_to:11350(a) HS - misd</t>
  </si>
  <si>
    <t>case_id:2582670--DACase:14F01333--Def_nbr:2631054--Count:1--SentDt:14/Nov/2014--ProbType:0--ProbMnth:0--JailDays:2014--LocalMnt:0--MSMnths:0--PrisMnth:0--L_D:0--ServHrs:0--ServDays:0--Fine:0--Rest:0--Other:0</t>
  </si>
  <si>
    <t>Count:1--Offense:667(d)/(e)(2)(A)&amp;1170.12(b)/(c)(2)(A)--Section:PC--CrimType:Prior--DispoDt:08/Apr/2014--Dispo:Dismissed/Not True</t>
  </si>
  <si>
    <t>14F08216</t>
  </si>
  <si>
    <t>Count:1--DOV:03/Apr/2014--Attempt:N--Offense:187(a)--Section:PC--CrimType:Felony--DispoDt:08/May/2015--Dispo:Dismissed/Not Guilty--Plead_to:0--Count:2--DOV:03/Apr/2014--Attempt:N--Offense:245(c)--Section:PC--CrimType:Felony--DispoDt:08/May/2015--Dispo:Dismissed/Not Guilty--Plead_to:0--Count:3--DOV:03/Apr/2014--Attempt:N--Offense:20001(a)/(b)(2)--Section:VC--CrimType:Felony--DispoDt:08/May/2015--Dispo:Dismissed/Not Guilty--Plead_to:0--Count:4--DOV:03/Apr/2014--Attempt:N--Offense:2800.3--Section:VC--CrimType:Felony--DispoDt:08/May/2015--Dispo:Dismissed/Not Guilty--Plead_to:0--Count:5--DOV:03/Apr/2014--Attempt:N--Offense:459-460(a)--Section:PC--CrimType:Felony--DispoDt:08/May/2015--Dispo:Dismissed/Not Guilty--Plead_to:0</t>
  </si>
  <si>
    <t>File_Rej:Filed--Date:07/Apr/2014--DDA:MENDELSON, JIM</t>
  </si>
  <si>
    <t>Count:1--Offense:667(a)(1)-1192.7--Section:PC--CrimType:Prior--DispoDt:08/May/2015--Dispo:Dismissed/Not True--Count:1--Offense:667(d)/(e)(1)&amp;1170.12(b)/(c)(1)--Section:PC--CrimType:Prior--DispoDt:08/May/2015--Dispo:Dismissed/Not True--Count:1--Offense:667.5(b)--Section:PC--CrimType:Prior--DispoDt:08/May/2015--Dispo:Dismissed/Not True</t>
  </si>
  <si>
    <t>14F03559</t>
  </si>
  <si>
    <t>Count:1--DOV:03/Apr/2014--Attempt:N--Offense:11378--Section:HS--CrimType:Felony--DispoDt:17/Apr/2014--Dispo:Dismissed/Not Guilty--Plead_to:0--Count:2--DOV:03/Apr/2014--Attempt:N--Offense:11379(a)--Section:HS--CrimType:Felony--DispoDt:17/Apr/2014--Dispo:Dismissed/Not Guilty--Plead_to:0--Count:3--DOV:03/Apr/2014--Attempt:N--Offense:11377(a)--Section:HS--CrimType:Felony--DispoDt:17/Apr/2014--Dispo:Guilty--Plead_to:0</t>
  </si>
  <si>
    <t>case_id:2582688--DACase:14F03559--Def_nbr:2631072--Count:3--SentDt:17/Apr/2014--ProbType:F--ProbMnth:36--JailDays:90--LocalMnt:0--MSMnths:0--PrisMnth:0--L_D:0--ServHrs:0--ServDays:0--Fine:0--Rest:0--Other:0</t>
  </si>
  <si>
    <t>14F07836</t>
  </si>
  <si>
    <t>Count:1--DOV:06/Apr/2014--Attempt:N--Offense:11378--Section:HS--CrimType:Felony--DispoDt:18/Dec/2015--Dispo:Guilty--Plead_to:0--Count:2--DOV:06/Apr/2014--Attempt:N--Offense:11379(a)--Section:HS--CrimType:Felony--DispoDt:18/Dec/2015--Dispo:Dismissed/Not Guilty--Plead_to:0--Count:3--DOV:06/Apr/2014--Attempt:N--Offense:11370.1(a)--Section:HS--CrimType:Felony--DispoDt:18/Dec/2015--Dispo:Dismissed/Not Guilty--Plead_to:0--Count:4--DOV:06/Apr/2014--Attempt:N--Offense:25400(a)(1)/(c)(1)--Section:PC--CrimType:Felony--DispoDt:18/Dec/2015--Dispo:Dismissed/Not Guilty--Plead_to:0--Count:5--DOV:06/Apr/2014--Attempt:N--Offense:25850(a)/(c)(1)--Section:PC--CrimType:Felony--DispoDt:18/Dec/2015--Dispo:Dismissed/Not Guilty--Plead_to:0--Count:6--DOV:06/Apr/2014--Attempt:N--Offense:29800(a)(1)--Section:PC--CrimType:Felony--DispoDt:18/Dec/2015--Dispo:Dismissed/Not Guilty--Plead_to:0--Count:7--DOV:06/Apr/2014--Attempt:N--Offense:186.22(a)--Section:PC--CrimType:Felony--DispoDt:18/Dec/2015--Dispo:Dismissed/Not Guilty--Plead_to:0</t>
  </si>
  <si>
    <t>case_id:2582693--DACase:14F07836--Def_nbr:2631077--Count:1--SentDt:18/Dec/2015--ProbType:0--ProbMnth:0--JailDays:36--LocalMnt:0--MSMnths:0--PrisMnth:0--L_D:0--ServHrs:0--ServDays:0--Fine:0--Rest:0--Other:0</t>
  </si>
  <si>
    <t>Arrest:06/Apr/2014--Bail:100000--AppStat:In Custody--Sealed:0</t>
  </si>
  <si>
    <t>File_Rej:Filed--Date:08/Apr/2014--DDA:GOODKIN, ROBERT</t>
  </si>
  <si>
    <t>Count:1--Offense:186.22(b)(1)--Section:PC--CrimType:Enhancement--DispoDt:18/Dec/2015--Dispo:Dismissed/Not True--Count:2--Offense:186.22(b)(1)--Section:PC--CrimType:Enhancement--DispoDt:18/Dec/2015--Dispo:Dismissed/Not True--Count:3--Offense:186.22(b)(1)--Section:PC--CrimType:Enhancement--DispoDt:18/Dec/2015--Dispo:Dismissed/Not True--Count:4--Offense:186.22(b)(1)--Section:PC--CrimType:Enhancement--DispoDt:18/Dec/2015--Dispo:Dismissed/Not True--Count:5--Offense:186.22(b)(1)--Section:PC--CrimType:Enhancement--DispoDt:18/Dec/2015--Dispo:Dismissed/Not True--Count:6--Offense:186.22(b)(1)--Section:PC--CrimType:Enhancement--DispoDt:18/Dec/2015--Dispo:Dismissed/Not True</t>
  </si>
  <si>
    <t>Count:1--Offense:11370.2(c)--Section:HS--CrimType:Prior--DispoDt:18/Dec/2015--Dispo:Dismissed/Not True--Count:1--Offense:667(a)(1)-1192.7--Section:PC--CrimType:Prior--DispoDt:18/Dec/2015--Dispo:Dismissed/Not True--Count:1--Offense:667(d)/(e)(1)&amp;1170.12(b)/(c)(1)--Section:PC--CrimType:Prior--DispoDt:18/Dec/2015--Dispo:True--Count:1--Offense:667.5(b)--Section:PC--CrimType:Prior--DispoDt:18/Dec/2015--Dispo:Dismissed/Not True--Count:2--Offense:11370.2(c)--Section:HS--CrimType:Prior--DispoDt:18/Dec/2015--Dispo:Dismissed/Not True</t>
  </si>
  <si>
    <t>Count:1--DOV:06/Apr/2014--Attempt:N--Offense:11378--Section:HS--CrimType:Felony--DispoDt:16/Nov/2016--Dispo:Guilty--Plead_to:0--Count:2--DOV:06/Apr/2014--Attempt:N--Offense:11379(a)--Section:HS--CrimType:Felony--DispoDt:16/Nov/2016--Dispo:Dismissed/Not Guilty--Plead_to:0--Count:3--DOV:06/Apr/2014--Attempt:N--Offense:11370.1(a)--Section:HS--CrimType:Felony--DispoDt:16/Nov/2016--Dispo:Dismissed/Not Guilty--Plead_to:0--Count:4--DOV:06/Apr/2014--Attempt:N--Offense:25400(a)(1)/(c)(1)--Section:PC--CrimType:Felony--DispoDt:16/Nov/2016--Dispo:Dismissed/Not Guilty--Plead_to:0--Count:5--DOV:06/Apr/2014--Attempt:N--Offense:25850(a)/(c)(1)--Section:PC--CrimType:Felony--DispoDt:16/Nov/2016--Dispo:Dismissed/Not Guilty--Plead_to:0--Count:6--DOV:06/Apr/2014--Attempt:N--Offense:29800(a)(1)--Section:PC--CrimType:Felony--DispoDt:16/Nov/2016--Dispo:Guilty--Plead_to:0--Count:7--DOV:06/Apr/2014--Attempt:N--Offense:186.22(a)--Section:PC--CrimType:Felony--DispoDt:16/Nov/2016--Dispo:Dismissed/Not Guilty--Plead_to:0</t>
  </si>
  <si>
    <t>case_id:2582693--DACase:14F07836--Def_nbr:2631078--Count:1--SentDt:16/Nov/2016--ProbType:0--ProbMnth:0--JailDays:0--LocalMnt:0--MSMnths:0--PrisMnth:32--L_D:0--ServHrs:0--ServDays:0--Fine:0--Rest:0--Other:0</t>
  </si>
  <si>
    <t>Count:1--Offense:12022.1(b)--Section:PC--CrimType:Enhancement--DispoDt:16/Nov/2016--Dispo:Dismissed/Not True--Count:1--Offense:186.22(b)(1)--Section:PC--CrimType:Enhancement--DispoDt:16/Nov/2016--Dispo:Dismissed/Not True--Count:2--Offense:186.22(b)(1)--Section:PC--CrimType:Enhancement--DispoDt:16/Nov/2016--Dispo:Dismissed/Not True--Count:3--Offense:186.22(b)(1)--Section:PC--CrimType:Enhancement--DispoDt:16/Nov/2016--Dispo:Dismissed/Not True--Count:4--Offense:186.22(b)(1)--Section:PC--CrimType:Enhancement--DispoDt:16/Nov/2016--Dispo:Dismissed/Not True--Count:5--Offense:186.22(b)(1)--Section:PC--CrimType:Enhancement--DispoDt:16/Nov/2016--Dispo:Dismissed/Not True--Count:6--Offense:186.22(b)(1)--Section:PC--CrimType:Enhancement--DispoDt:16/Nov/2016--Dispo:Dismissed/Not True</t>
  </si>
  <si>
    <t>Count:1--Offense:667.5(b)--Section:PC--CrimType:Prior--DispoDt:16/Nov/2016--Dispo:Dismissed/Not True</t>
  </si>
  <si>
    <t>14F03561</t>
  </si>
  <si>
    <t>Count:1--DOV:03/Apr/2014--Attempt:N--Offense:11377(a)--Section:HS--CrimType:Felony--DispoDt:15/Apr/2014--Dispo:Dismissed/Not Guilty--Plead_to:0--Count:2--DOV:03/Apr/2014--Attempt:N--Offense:11364.1(a)--Section:HS--CrimType:Misdemeanor--DispoDt:15/Apr/2014--Dispo:Dismissed/Not Guilty--Plead_to:0</t>
  </si>
  <si>
    <t>14F10061</t>
  </si>
  <si>
    <t>Count:1--DOV:06/Apr/2014--Attempt:N--Offense:459-460(b)--Section:PC--CrimType:Felony--DispoDt:18/Apr/2014--Dispo:Reduced--Plead_to:459-460(b) PC MISD--Count:2--DOV:06/Apr/2014--Attempt:N--Offense:476--Section:PC--CrimType:Felony--DispoDt:18/Apr/2014--Dispo:Dismissed/Not Guilty--Plead_to:0--Count:3--DOV:06/Apr/2014--Attempt:N--Offense:470(d)--Section:PC--CrimType:Felony--DispoDt:18/Apr/2014--Dispo:Dismissed/Not Guilty--Plead_to:0--Count:4--DOV:06/Apr/2014--Attempt:N--Offense:459-460(b)--Section:PC--CrimType:Felony--DispoDt:18/Apr/2014--Dispo:Dismissed/Not Guilty--Plead_to:0--Count:5--DOV:06/Apr/2014--Attempt:N--Offense:476--Section:PC--CrimType:Felony--DispoDt:18/Apr/2014--Dispo:Dismissed/Not Guilty--Plead_to:0--Count:6--DOV:06/Apr/2014--Attempt:N--Offense:470(d)--Section:PC--CrimType:Felony--DispoDt:18/Apr/2014--Dispo:Dismissed/Not Guilty--Plead_to:0</t>
  </si>
  <si>
    <t>case_id:2582700--DACase:14F10061--Def_nbr:2631085--Count:1--SentDt:18/Apr/2014--ProbType:I--ProbMnth:36--JailDays:30--LocalMnt:0--MSMnths:0--PrisMnth:0--L_D:0--ServHrs:0--ServDays:0--Fine:0--Rest:0--Other:0</t>
  </si>
  <si>
    <t>14F03572</t>
  </si>
  <si>
    <t>Count:1--DOV:03/Apr/2014--Attempt:N--Offense:11378--Section:HS--CrimType:Felony--DispoDt:15/Apr/2014--Dispo:Dismissed/Not Guilty--Plead_to:0--Count:2--DOV:03/Apr/2014--Attempt:N--Offense:11377(a)--Section:HS--CrimType:Felony--DispoDt:15/Apr/2014--Dispo:Reduced--Plead_to:11377(a) HS - misd--Count:4--DOV:21/Jul/2014--Attempt:N--Offense:PROB VIOL--Section:PC--CrimType:Felony--DispoDt:21/Jul/2014--Dispo:Guilty--Plead_to:0</t>
  </si>
  <si>
    <t>case_id:2582705--DACase:14F03572--Def_nbr:2631090--Count:2--SentDt:15/Apr/2014--ProbType:F--ProbMnth:36--JailDays:30--LocalMnt:0--MSMnths:0--PrisMnth:0--L_D:0--ServHrs:0--ServDays:0--Fine:0--Rest:0--Other:0--case_id:2582705--DACase:14F03572--Def_nbr:2631090--Count:2--SentDt:12/May/2015--ProbType:0--ProbMnth:0--JailDays:0--LocalMnt:0--MSMnths:0--PrisMnth:0--L_D:0--ServHrs:0--ServDays:0--Fine:0--Rest:0--Other:0--case_id:2582705--DACase:14F03572--Def_nbr:2631090--Count:4--SentDt:21/Jul/2014--ProbType:0--ProbMnth:0--JailDays:90--LocalMnt:0--MSMnths:0--PrisMnth:0--L_D:0--ServHrs:0--ServDays:0--Fine:0--Rest:0--Other:0</t>
  </si>
  <si>
    <t>Count:1--Offense:667.5(b)--Section:PC--CrimType:Prior--DispoDt:15/Apr/2014--Dispo:Dismissed/Not True</t>
  </si>
  <si>
    <t>Count:2--DOV:03/Apr/2014--Attempt:N--Offense:11377(a)--Section:HS--CrimType:Felony--DispoDt:15/Apr/2014--Dispo:Reduced--Plead_to:11377(a) HS MISD--Count:3--DOV:03/Apr/2014--Attempt:N--Offense:148.9(a)--Section:PC--CrimType:Misdemeanor--DispoDt:15/Apr/2014--Dispo:Guilty--Plead_to:0</t>
  </si>
  <si>
    <t>case_id:2582705--DACase:14F03572--Def_nbr:2631091--Count:2--SentDt:15/Apr/2014--ProbType:I--ProbMnth:36--JailDays:0--LocalMnt:0--MSMnths:0--PrisMnth:0--L_D:0--ServHrs:0--ServDays:0--Fine:0--Rest:0--Other:0</t>
  </si>
  <si>
    <t>14F03573</t>
  </si>
  <si>
    <t>Count:1--DOV:03/Apr/2014--Attempt:N--Offense:11377(a)--Section:HS--CrimType:Felony--DispoDt:01/May/2014--Dispo:Reduced--Plead_to:11377(a) HS - misd--Count:2--DOV:03/Apr/2014--Attempt:N--Offense:417(a)(1)--Section:PC--CrimType:Misdemeanor--DispoDt:01/May/2014--Dispo:Guilty--Plead_to:0--Count:3--DOV:03/Apr/2014--Attempt:N--Offense:417(a)(1)--Section:PC--CrimType:Misdemeanor--DispoDt:01/May/2014--Dispo:Dismissed/Not Guilty--Plead_to:0--Count:4--DOV:06/Jan/2015--Attempt:N--Offense:PROB VIOL--Section:PC--CrimType:Felony--DispoDt:06/Jan/2015--Dispo:Guilty--Plead_to:0</t>
  </si>
  <si>
    <t>case_id:2582712--DACase:14F03573--Def_nbr:2631098--Count:1--SentDt:01/May/2014--ProbType:F--ProbMnth:36--JailDays:60--LocalMnt:0--MSMnths:0--PrisMnth:0--L_D:0--ServHrs:0--ServDays:0--Fine:0--Rest:0--Other:0--case_id:2582712--DACase:14F03573--Def_nbr:2631098--Count:1--SentDt:06/May/2015--ProbType:I--ProbMnth:0--JailDays:0--LocalMnt:0--MSMnths:0--PrisMnth:0--L_D:0--ServHrs:0--ServDays:0--Fine:0--Rest:0--Other:0</t>
  </si>
  <si>
    <t>14F10062</t>
  </si>
  <si>
    <t>14F03574</t>
  </si>
  <si>
    <t>Count:1--DOV:04/Apr/2014--Attempt:N--Offense:11350(a)--Section:HS--CrimType:Felony--DispoDt:15/Apr/2014--Dispo:Guilty--Plead_to:0--Count:2--DOV:18/Mar/2015--Attempt:N--Offense:PROB VIOL--Section:PC--CrimType:Felony--DispoDt:18/Mar/2015--Dispo:Guilty--Plead_to:0</t>
  </si>
  <si>
    <t>case_id:2582716--DACase:14F03574--Def_nbr:2631026--Count:1--SentDt:15/Apr/2014--ProbType:F--ProbMnth:36--JailDays:0--LocalMnt:0--MSMnths:0--PrisMnth:0--L_D:0--ServHrs:0--ServDays:0--Fine:0--Rest:0--Other:0</t>
  </si>
  <si>
    <t>14F01334</t>
  </si>
  <si>
    <t>14F03575</t>
  </si>
  <si>
    <t>Count:1--DOV:03/Apr/2014--Attempt:N--Offense:11377(a)--Section:HS--CrimType:Felony--DispoDt:25/Jul/2014--Dispo:Reduced--Plead_to:11377(a) hs - misd</t>
  </si>
  <si>
    <t>case_id:2582718--DACase:14F03575--Def_nbr:2631103--Count:1--SentDt:25/Jul/2014--ProbType:0--ProbMnth:0--JailDays:0--LocalMnt:0--MSMnths:0--PrisMnth:16--L_D:0--ServHrs:0--ServDays:0--Fine:0--Rest:0--Other:0--case_id:2582718--DACase:14F03575--Def_nbr:2631103--Count:1--SentDt:02/Apr/2015--ProbType:0--ProbMnth:0--JailDays:0--LocalMnt:0--MSMnths:0--PrisMnth:0--L_D:0--ServHrs:0--ServDays:0--Fine:0--Rest:0--Other:0</t>
  </si>
  <si>
    <t>Arrest:03/Apr/2014--Bail:100000--AppStat:In Custody--Sealed:0</t>
  </si>
  <si>
    <t>14F10034</t>
  </si>
  <si>
    <t>Count:1--DOV:06/Apr/2014--Attempt:N--Offense:11377(a)--Section:HS--CrimType:Felony--DispoDt:16/Apr/2014--Dispo:Guilty--Plead_to:0--Count:2--DOV:06/Apr/2014--Attempt:N--Offense:11364.1(a)--Section:HS--CrimType:Misdemeanor--DispoDt:16/Apr/2014--Dispo:Guilty--Plead_to:0--Count:3--DOV:06/Apr/2014--Attempt:N--Offense:14601(a)--Section:VC--CrimType:Misdemeanor--DispoDt:16/Apr/2014--Dispo:Guilty--Plead_to:0--Count:4--DOV:03/Feb/2017--Attempt:N--Offense:PROB VIOL--Section:PC--CrimType:Felony--DispoDt:03/Feb/2017--Dispo:Guilty--Plead_to:0</t>
  </si>
  <si>
    <t>case_id:2582719--DACase:14F10034--Def_nbr:2631104--Count:1--SentDt:16/Apr/2014--ProbType:F--ProbMnth:36--JailDays:0--LocalMnt:0--MSMnths:0--PrisMnth:0--L_D:0--ServHrs:0--ServDays:0--Fine:0--Rest:0--Other:0--case_id:2582719--DACase:14F10034--Def_nbr:2631104--Count:4--SentDt:03/Feb/2017--ProbType:0--ProbMnth:0--JailDays:108--LocalMnt:0--MSMnths:0--PrisMnth:0--L_D:0--ServHrs:0--ServDays:0--Fine:0--Rest:0--Other:0</t>
  </si>
  <si>
    <t>14F10063</t>
  </si>
  <si>
    <t>Count:1--DOV:06/Apr/2014--Attempt:N--Offense:11377(a)--Section:HS--CrimType:Felony--DispoDt:16/Jun/2014--Dispo:Reduced--Plead_to:11377(a) HS - misd--Count:2--DOV:06/Apr/2014--Attempt:N--Offense:11364.1(a)--Section:HS--CrimType:Misdemeanor--DispoDt:16/Jun/2014--Dispo:Guilty--Plead_to:0--Count:3--DOV:06/Oct/2014--Attempt:N--Offense:PROB VIOL--Section:PC--CrimType:Felony--DispoDt:06/Oct/2014--Dispo:Guilty--Plead_to:0</t>
  </si>
  <si>
    <t>case_id:2582720--DACase:14F10063--Def_nbr:2631105--Count:1--SentDt:16/Jun/2014--ProbType:F--ProbMnth:72--JailDays:164--LocalMnt:0--MSMnths:0--PrisMnth:0--L_D:0--ServHrs:0--ServDays:0--Fine:0--Rest:0--Other:0--case_id:2582720--DACase:14F10063--Def_nbr:2631105--Count:1--SentDt:03/Mar/2015--ProbType:0--ProbMnth:0--JailDays:364--LocalMnt:0--MSMnths:0--PrisMnth:0--L_D:0--ServHrs:0--ServDays:0--Fine:0--Rest:0--Other:0--case_id:2582720--DACase:14F10063--Def_nbr:2631105--Count:3--SentDt:06/Oct/2014--ProbType:0--ProbMnth:0--JailDays:0--LocalMnt:0--MSMnths:0--PrisMnth:36--L_D:0--ServHrs:0--ServDays:0--Fine:0--Rest:0--Other:0</t>
  </si>
  <si>
    <t>Arrest:06/Apr/2014--Bail:1000000--AppStat:In Custody--Sealed:0</t>
  </si>
  <si>
    <t>Count:1--Offense:667(d)/(e)(2)(A)&amp;1170.12(b)/(c)(2)(A)--Section:PC--CrimType:Prior--DispoDt:16/Jun/2014--Dispo:Dismissed/Not True--Count:1--Offense:667.5(b)--Section:PC--CrimType:Prior--DispoDt:16/Jun/2014--Dispo:True</t>
  </si>
  <si>
    <t>14F11973</t>
  </si>
  <si>
    <t>Count:1--DOV:04/Apr/2014--Attempt:N--Offense:459-460(b)--Section:PC--CrimType:Felony--DispoDt:16/Oct/2014--Dispo:Dismissed/Not Guilty--Plead_to:0--Count:2--DOV:04/Apr/2014--Attempt:N--Offense:470a--Section:PC--CrimType:Felony--DispoDt:16/Oct/2014--Dispo:Dismissed/Not Guilty--Plead_to:0--Count:3--DOV:04/Apr/2014--Attempt:N--Offense:470b--Section:PC--CrimType:Felony--DispoDt:16/Oct/2014--Dispo:Dismissed/Not Guilty--Plead_to:0--Count:4--DOV:04/Apr/2014--Attempt:N--Offense:11368--Section:HS--CrimType:Felony--DispoDt:16/Oct/2014--Dispo:Dismissed/Not Guilty--Plead_to:0</t>
  </si>
  <si>
    <t>Arrest:04/Apr/2014--Bail:20000--AppStat:Arraignment Letter--Sealed:0</t>
  </si>
  <si>
    <t>File_Rej:Filed--Date:03/Sep/2014--DDA:0</t>
  </si>
  <si>
    <t>14F10037</t>
  </si>
  <si>
    <t>Count:1--DOV:07/Apr/2014--Attempt:N--Offense:459-460(a)--Section:PC--CrimType:Felony--DispoDt:16/Apr/2014--Dispo:Guilty--Plead_to:0--Count:2--DOV:07/Apr/2014--Attempt:N--Offense:594(a)/(b)(1)--Section:PC--CrimType:Felony--DispoDt:16/Apr/2014--Dispo:Guilty--Plead_to:0</t>
  </si>
  <si>
    <t>case_id:2582725--DACase:14F10037--Def_nbr:2631110--Count:1--SentDt:16/Apr/2014--ProbType:F--ProbMnth:36--JailDays:365--LocalMnt:0--MSMnths:0--PrisMnth:0--L_D:0--ServHrs:0--ServDays:0--Fine:0--Rest:0--Other:0</t>
  </si>
  <si>
    <t>Arrest:07/Apr/2014--Bail:75000--AppStat:In Custody--Sealed:0</t>
  </si>
  <si>
    <t>14F10033</t>
  </si>
  <si>
    <t>Count:1--DOV:05/Apr/2014--Attempt:N--Offense:487(d)(1)--Section:PC--CrimType:Felony--DispoDt:16/Apr/2014--Dispo:Guilty--Plead_to:0--Count:2--DOV:05/Apr/2014--Attempt:N--Offense:245(a)(1)--Section:PC--CrimType:Felony--DispoDt:16/Apr/2014--Dispo:Guilty--Plead_to:0--Count:3--DOV:05/Apr/2014--Attempt:N--Offense:245(a)(1)--Section:PC--CrimType:Felony--DispoDt:16/Apr/2014--Dispo:Dismissed/Not Guilty--Plead_to:0--Count:4--DOV:05/Apr/2014--Attempt:N--Offense:245(a)(4)--Section:PC--CrimType:Felony--DispoDt:16/Apr/2014--Dispo:Dismissed/Not Guilty--Plead_to:0--Count:5--DOV:05/Apr/2014--Attempt:Y--Offense:487(d)(1)--Section:PC--CrimType:Felony--DispoDt:16/Apr/2014--Dispo:Dismissed/Not Guilty--Plead_to:0</t>
  </si>
  <si>
    <t>case_id:2582726--DACase:14F10033--Def_nbr:2631111--Count:1--SentDt:16/Apr/2014--ProbType:F--ProbMnth:36--JailDays:180--LocalMnt:0--MSMnths:0--PrisMnth:0--L_D:0--ServHrs:0--ServDays:0--Fine:0--Rest:0--Other:0</t>
  </si>
  <si>
    <t>Arrest:05/Apr/2014--Bail:100000--AppStat:In Custody--Sealed:0</t>
  </si>
  <si>
    <t>14F10035</t>
  </si>
  <si>
    <t>Count:1--DOV:06/Apr/2014--Attempt:N--Offense:23153(a)--Section:VC--CrimType:Felony--DispoDt:17/Apr/2015--Dispo:Guilty--Plead_to:0--Count:2--DOV:06/Apr/2014--Attempt:N--Offense:23153(b)--Section:VC--CrimType:Felony--DispoDt:17/Apr/2015--Dispo:Guilty--Plead_to:0--Count:3--DOV:06/Apr/2014--Attempt:N--Offense:20001(a)--Section:VC--CrimType:Felony--DispoDt:17/Apr/2015--Dispo:Guilty--Plead_to:0--Count:4--DOV:06/Apr/2014--Attempt:N--Offense:12500(a)--Section:VC--CrimType:Misdemeanor--DispoDt:17/Apr/2015--Dispo:Guilty--Plead_to:0--Count:5--DOV:06/Apr/2014--Attempt:N--Offense:16028(a)--Section:VC--CrimType:Infraction--DispoDt:17/Apr/2015--Dispo:Guilty--Plead_to:0</t>
  </si>
  <si>
    <t>case_id:2582728--DACase:14F10035--Def_nbr:2631113--Count:1--SentDt:17/Apr/2015--ProbType:0--ProbMnth:0--JailDays:0--LocalMnt:0--MSMnths:0--PrisMnth:24--L_D:0--ServHrs:0--ServDays:0--Fine:0--Rest:0--Other:0</t>
  </si>
  <si>
    <t>Arrest:06/Apr/2014--Bail:50000--AppStat:In Custody--Sealed:0</t>
  </si>
  <si>
    <t>Count:1--Offense:12022.7(a)--Section:PC--CrimType:Enhancement--DispoDt:17/Apr/2015--Dispo:Dismissed/Not True--Count:1--Offense:23558--Section:VC--CrimType:Other--DispoDt:17/Apr/2015--Dispo:True--Count:2--Offense:12022.7(a)--Section:PC--CrimType:Enhancement--DispoDt:17/Apr/2015--Dispo:Dismissed/Not True--Count:2--Offense:23558--Section:VC--CrimType:Other--DispoDt:17/Apr/2015--Dispo:True--Count:3--Offense:12022.7(a)--Section:PC--CrimType:Enhancement--DispoDt:17/Apr/2015--Dispo:Dismissed/Not True--Count:3--Offense:23558--Section:VC--CrimType:Other--DispoDt:17/Apr/2015--Dispo:True</t>
  </si>
  <si>
    <t>14F01343</t>
  </si>
  <si>
    <t>Count:1--DOV:06/Apr/2014--Attempt:N--Offense:10851(a)--Section:VC--CrimType:Felony--DispoDt:04/Jun/2015--Dispo:Dismissed/Not Guilty--Plead_to:0--Count:2--DOV:06/Apr/2014--Attempt:N--Offense:496d(a)--Section:PC--CrimType:Felony--DispoDt:04/Jun/2015--Dispo:Dismissed/Not Guilty--Plead_to:0</t>
  </si>
  <si>
    <t>14F07797</t>
  </si>
  <si>
    <t>Count:1--DOV:04/Apr/2014--Attempt:N--Offense:186.22(d)--Section:PC--CrimType:Felony--DispoDt:22/Apr/2014--Dispo:Guilty--Plead_to:0--Count:2--DOV:04/Apr/2014--Attempt:N--Offense:166(a)(10)--Section:PC--CrimType:Misdemeanor--DispoDt:22/Apr/2014--Dispo:Guilty--Plead_to:0--Count:3--DOV:04/Apr/2014--Attempt:N--Offense:166(a)(10)--Section:PC--CrimType:Misdemeanor--DispoDt:22/Apr/2014--Dispo:Guilty--Plead_to:0--Count:5--DOV:25/Jul/2014--Attempt:N--Offense:PROB VIOL--Section:PC--CrimType:Felony--DispoDt:25/Jul/2014--Dispo:Guilty--Plead_to:0--Count:6--DOV:16/Jan/2015--Attempt:N--Offense:PROB VIOL--Section:PC--CrimType:Felony--DispoDt:16/Jan/2015--Dispo:Guilty--Plead_to:0</t>
  </si>
  <si>
    <t>case_id:2582732--DACase:14F07797--Def_nbr:2631117--Count:1--SentDt:02/Jul/2014--ProbType:F--ProbMnth:36--JailDays:180--LocalMnt:0--MSMnths:0--PrisMnth:0--L_D:0--ServHrs:0--ServDays:0--Fine:0--Rest:0--Other:0--case_id:2582732--DACase:14F07797--Def_nbr:2631117--Count:5--SentDt:25/Jul/2014--ProbType:0--ProbMnth:0--JailDays:90--LocalMnt:0--MSMnths:0--PrisMnth:0--L_D:0--ServHrs:0--ServDays:0--Fine:0--Rest:0--Other:0--case_id:2582732--DACase:14F07797--Def_nbr:2631117--Count:6--SentDt:16/Jan/2015--ProbType:0--ProbMnth:0--JailDays:0--LocalMnt:0--MSMnths:0--PrisMnth:12--L_D:0--ServHrs:0--ServDays:0--Fine:0--Rest:0--Other:0</t>
  </si>
  <si>
    <t>File_Rej:Filed--Date:08/Apr/2014--DDA:CLAUSTRO, ISRAEL</t>
  </si>
  <si>
    <t>Count:1--DOV:04/Apr/2014--Attempt:N--Offense:186.22(d)--Section:PC--CrimType:Felony--DispoDt:22/Apr/2014--Dispo:Reduced--Plead_to:186.22(d)MISD--Count:4--DOV:04/Apr/2014--Attempt:N--Offense:12500(a)--Section:VC--CrimType:Misdemeanor--DispoDt:22/Apr/2014--Dispo:Guilty--Plead_to:0</t>
  </si>
  <si>
    <t>case_id:2582732--DACase:14F07797--Def_nbr:2631118--Count:4--SentDt:27/Jun/2014--ProbType:I--ProbMnth:36--JailDays:180--LocalMnt:0--MSMnths:0--PrisMnth:0--L_D:0--ServHrs:0--ServDays:0--Fine:0--Rest:0--Other:0</t>
  </si>
  <si>
    <t>14F01253</t>
  </si>
  <si>
    <t>Count:1--DOV:26/Mar/2014--Attempt:N--Offense:11377(a)--Section:HS--CrimType:Felony--DispoDt:02/Jul/2014--Dispo:Reduced--Plead_to:11377(a) HS - misd--Count:2--DOV:26/Mar/2014--Attempt:N--Offense:496(a)--Section:PC--CrimType:Felony--DispoDt:02/Jul/2014--Dispo:Reduced--Plead_to:496(a) PC - misd--Count:3--DOV:26/Mar/2014--Attempt:N--Offense:470(b)--Section:PC--CrimType:Felony--DispoDt:02/Jul/2014--Dispo:Guilty--Plead_to:0--Count:4--DOV:26/Mar/2014--Attempt:N--Offense:470(b)--Section:PC--CrimType:Felony--DispoDt:02/Jul/2014--Dispo:Guilty--Plead_to:0--Count:5--DOV:26/Mar/2014--Attempt:N--Offense:470(b)--Section:PC--CrimType:Felony--DispoDt:02/Jul/2014--Dispo:Guilty--Plead_to:0--Count:6--DOV:26/Mar/2014--Attempt:N--Offense:472--Section:PC--CrimType:Felony--DispoDt:02/Jul/2014--Dispo:Guilty--Plead_to:0--Count:7--DOV:26/Mar/2014--Attempt:N--Offense:472--Section:PC--CrimType:Felony--DispoDt:02/Jul/2014--Dispo:Guilty--Plead_to:0--Count:8--DOV:26/Mar/2014--Attempt:N--Offense:472--Section:PC--CrimType:Felony--DispoDt:02/Jul/2014--Dispo:Guilty--Plead_to:0--Count:9--DOV:26/Mar/2014--Attempt:N--Offense:472--Section:PC--CrimType:Felony--DispoDt:02/Jul/2014--Dispo:Guilty--Plead_to:0--Count:10--DOV:26/Mar/2014--Attempt:N--Offense:472--Section:PC--CrimType:Felony--DispoDt:02/Jul/2014--Dispo:Guilty--Plead_to:0--Count:11--DOV:26/Mar/2014--Attempt:N--Offense:472--Section:PC--CrimType:Felony--DispoDt:02/Jul/2014--Dispo:Guilty--Plead_to:0--Count:12--DOV:26/Mar/2014--Attempt:N--Offense:472--Section:PC--CrimType:Felony--DispoDt:02/Jul/2014--Dispo:Guilty--Plead_to:0--Count:13--DOV:26/Mar/2014--Attempt:N--Offense:472--Section:PC--CrimType:Felony--DispoDt:02/Jul/2014--Dispo:Guilty--Plead_to:0--Count:14--DOV:26/Mar/2014--Attempt:N--Offense:472--Section:PC--CrimType:Felony--DispoDt:02/Jul/2014--Dispo:Guilty--Plead_to:0--Count:15--DOV:26/Mar/2014--Attempt:N--Offense:472--Section:PC--CrimType:Felony--DispoDt:02/Jul/2014--Dispo:Guilty--Plead_to:0--Count:16--DOV:26/Mar/2014--Attempt:N--Offense:472--Section:PC--CrimType:Felony--DispoDt:02/Jul/2014--Dispo:Guilty--Plead_to:0--Count:17--DOV:26/Mar/2014--Attempt:N--Offense:472--Section:PC--CrimType:Felony--DispoDt:02/Jul/2014--Dispo:Guilty--Plead_to:0--Count:18--DOV:26/Mar/2014--Attempt:N--Offense:472--Section:PC--CrimType:Felony--DispoDt:02/Jul/2014--Dispo:Guilty--Plead_to:0--Count:19--DOV:26/Mar/2014--Attempt:N--Offense:472--Section:PC--CrimType:Felony--DispoDt:02/Jul/2014--Dispo:Guilty--Plead_to:0--Count:20--DOV:26/Mar/2014--Attempt:N--Offense:472--Section:PC--CrimType:Felony--DispoDt:02/Jul/2014--Dispo:Guilty--Plead_to:0--Count:21--DOV:26/Mar/2014--Attempt:N--Offense:472--Section:PC--CrimType:Felony--DispoDt:02/Jul/2014--Dispo:Guilty--Plead_to:0--Count:22--DOV:26/Mar/2014--Attempt:N--Offense:472--Section:PC--CrimType:Felony--DispoDt:02/Jul/2014--Dispo:Guilty--Plead_to:0--Count:23--DOV:26/Mar/2014--Attempt:N--Offense:472--Section:PC--CrimType:Felony--DispoDt:02/Jul/2014--Dispo:Guilty--Plead_to:0--Count:24--DOV:26/Mar/2014--Attempt:N--Offense:472--Section:PC--CrimType:Felony--DispoDt:02/Jul/2014--Dispo:Guilty--Plead_to:0--Count:25--DOV:26/Mar/2014--Attempt:N--Offense:484e(d)--Section:PC--CrimType:Felony--DispoDt:02/Jul/2014--Dispo:Guilty--Plead_to:0--Count:26--DOV:26/Mar/2014--Attempt:N--Offense:11364.1(a)--Section:HS--CrimType:Misdemeanor--DispoDt:02/Jul/2014--Dispo:Guilty--Plead_to:0--Count:27--DOV:26/Mar/2014--Attempt:N--Offense:530.5(c)(1)--Section:PC--CrimType:Misdemeanor--DispoDt:02/Jul/2014--Dispo:Guilty--Plead_to:0</t>
  </si>
  <si>
    <t>case_id:2582733--DACase:14F01253--Def_nbr:2631119--Count:1--SentDt:02/Jul/2014--ProbType:0--ProbMnth:0--JailDays:0--LocalMnt:60--MSMnths:0--PrisMnth:0--L_D:0--ServHrs:0--ServDays:0--Fine:0--Rest:0--Other:0--case_id:2582733--DACase:14F01253--Def_nbr:2631119--Count:1--SentDt:25/Jun/2015--ProbType:0--ProbMnth:0--JailDays:10--LocalMnt:0--MSMnths:0--PrisMnth:0--L_D:0--ServHrs:0--ServDays:0--Fine:0--Rest:0--Other:0</t>
  </si>
  <si>
    <t>14F05731</t>
  </si>
  <si>
    <t>Count:1--DOV:17/Dec/2013--Attempt:N--Offense:459-460(a)--Section:PC--CrimType:Felony--DispoDt:10/Nov/2014--Dispo:Dismissed/Not Guilty--Plead_to:0</t>
  </si>
  <si>
    <t>14F01348</t>
  </si>
  <si>
    <t>Count:1--DOV:05/Apr/2014--Attempt:N--Offense:245(a)(1)--Section:PC--CrimType:Felony--DispoDt:18/Apr/2014--Dispo:Reduced--Plead_to:245(a)(1) PC MISD--Count:2--DOV:05/Apr/2014--Attempt:N--Offense:166(c)(1)--Section:PC--CrimType:Misdemeanor--DispoDt:18/Apr/2014--Dispo:Guilty--Plead_to:0</t>
  </si>
  <si>
    <t>case_id:2582735--DACase:14F01348--Def_nbr:2631121--Count:1--SentDt:18/Apr/2014--ProbType:F--ProbMnth:36--JailDays:180--LocalMnt:0--MSMnths:0--PrisMnth:0--L_D:0--ServHrs:0--ServDays:0--Fine:0--Rest:0--Other:0</t>
  </si>
  <si>
    <t>Count:1--Offense:12022(b)(1)--Section:PC--CrimType:Enhancement--DispoDt:18/Apr/2014--Dispo:Dismissed/Not True</t>
  </si>
  <si>
    <t>Count:1--DOV:05/Apr/2014--Attempt:N--Offense:245(a)(1)--Section:PC--CrimType:Felony--DispoDt:18/Apr/2014--Dispo:Reduced--Plead_to:245(a)(1) PC MISD</t>
  </si>
  <si>
    <t>case_id:2582735--DACase:14F01348--Def_nbr:2631122--Count:1--SentDt:18/Apr/2014--ProbType:F--ProbMnth:36--JailDays:180--LocalMnt:0--MSMnths:0--PrisMnth:0--L_D:0--ServHrs:0--ServDays:0--Fine:0--Rest:0--Other:0</t>
  </si>
  <si>
    <t>14F01337</t>
  </si>
  <si>
    <t>Count:1--DOV:07/Apr/2014--Attempt:N--Offense:459-460(b)--Section:PC--CrimType:Felony--DispoDt:16/Apr/2014--Dispo:Reduced--Plead_to:459-460(b) PC MISD--Count:2--DOV:07/Apr/2014--Attempt:N--Offense:11377(a)--Section:HS--CrimType:Felony--DispoDt:16/Apr/2014--Dispo:Reduced--Plead_to:11377(a) HS MISD--Count:3--DOV:07/Apr/2014--Attempt:N--Offense:466--Section:PC--CrimType:Misdemeanor--DispoDt:16/Apr/2014--Dispo:Guilty--Plead_to:0</t>
  </si>
  <si>
    <t>case_id:2582736--DACase:14F01337--Def_nbr:2631123--Count:1--SentDt:16/Apr/2014--ProbType:I--ProbMnth:36--JailDays:120--LocalMnt:0--MSMnths:0--PrisMnth:0--L_D:0--ServHrs:0--ServDays:0--Fine:0--Rest:0--Other:0</t>
  </si>
  <si>
    <t>Count:1--DOV:07/Apr/2014--Attempt:N--Offense:459-460(b)--Section:PC--CrimType:Felony--DispoDt:16/Apr/2014--Dispo:Reduced--Plead_to:459-460(b) PC MISD--Count:3--DOV:07/Apr/2014--Attempt:N--Offense:466--Section:PC--CrimType:Misdemeanor--DispoDt:16/Apr/2014--Dispo:Guilty--Plead_to:0</t>
  </si>
  <si>
    <t>case_id:2582736--DACase:14F01337--Def_nbr:2631124--Count:1--SentDt:16/Apr/2014--ProbType:I--ProbMnth:36--JailDays:90--LocalMnt:0--MSMnths:0--PrisMnth:0--L_D:0--ServHrs:0--ServDays:0--Fine:0--Rest:0--Other:0</t>
  </si>
  <si>
    <t>14F01338</t>
  </si>
  <si>
    <t>Count:1--DOV:05/Apr/2014--Attempt:N--Offense:459-460(b)--Section:PC--CrimType:Felony--DispoDt:16/Jun/2014--Dispo:Reduced--Plead_to:459-460(b) PC Misd--Count:2--DOV:05/Apr/2014--Attempt:N--Offense:11364.1(a)--Section:HS--CrimType:Misdemeanor--DispoDt:16/Jun/2014--Dispo:Guilty--Plead_to:0--Count:3--DOV:20/Aug/2014--Attempt:N--Offense:PROB VIOL--Section:PC--CrimType:Felony--DispoDt:20/Aug/2014--Dispo:Guilty--Plead_to:0</t>
  </si>
  <si>
    <t>case_id:2582738--DACase:14F01338--Def_nbr:2631128--Count:1--SentDt:16/Jun/2014--ProbType:F--ProbMnth:36--JailDays:180--LocalMnt:0--MSMnths:0--PrisMnth:0--L_D:0--ServHrs:0--ServDays:0--Fine:0--Rest:0--Other:0--case_id:2582738--DACase:14F01338--Def_nbr:2631128--Count:1--SentDt:09/Mar/2015--ProbType:0--ProbMnth:0--JailDays:264--LocalMnt:0--MSMnths:0--PrisMnth:0--L_D:0--ServHrs:0--ServDays:0--Fine:0--Rest:0--Other:0--case_id:2582738--DACase:14F01338--Def_nbr:2631128--Count:3--SentDt:20/Aug/2014--ProbType:0--ProbMnth:0--JailDays:75--LocalMnt:0--MSMnths:0--PrisMnth:0--L_D:0--ServHrs:0--ServDays:0--Fine:0--Rest:0--Other:0</t>
  </si>
  <si>
    <t>14F01341</t>
  </si>
  <si>
    <t>Count:1--DOV:04/Apr/2014--Attempt:N--Offense:11378--Section:HS--CrimType:Felony--DispoDt:03/Sep/2014--Dispo:Guilty--Plead_to:0</t>
  </si>
  <si>
    <t>case_id:2582744--DACase:14F01341--Def_nbr:2631134--Count:1--SentDt:03/Sep/2014--ProbType:0--ProbMnth:0--JailDays:0--LocalMnt:24--MSMnths:0--PrisMnth:0--L_D:0--ServHrs:0--ServDays:0--Fine:0--Rest:0--Other:0</t>
  </si>
  <si>
    <t>14F01335</t>
  </si>
  <si>
    <t>Count:1--DOV:05/Apr/2014--Attempt:N--Offense:11377(a)--Section:HS--CrimType:Felony--DispoDt:08/Apr/2014--Dispo:Reduced--Plead_to:11377(a) HS MISD--Count:2--DOV:05/Jun/2014--Attempt:N--Offense:PROB VIOL--Section:PC--CrimType:Felony--DispoDt:12/Jun/2014--Dispo:Guilty--Plead_to:0--Count:3--DOV:10/Feb/2015--Attempt:N--Offense:PROB VIOL--Section:PC--CrimType:Felony--DispoDt:10/Feb/2015--Dispo:Guilty--Plead_to:0</t>
  </si>
  <si>
    <t>case_id:2582747--DACase:14F01335--Def_nbr:2631139--Count:1--SentDt:08/Apr/2014--ProbType:F--ProbMnth:36--JailDays:0--LocalMnt:0--MSMnths:0--PrisMnth:0--L_D:0--ServHrs:0--ServDays:0--Fine:0--Rest:0--Other:0--case_id:2582747--DACase:14F01335--Def_nbr:2631139--Count:1--SentDt:27/Mar/2015--ProbType:0--ProbMnth:0--JailDays:74--LocalMnt:0--MSMnths:0--PrisMnth:0--L_D:0--ServHrs:0--ServDays:0--Fine:0--Rest:0--Other:0--case_id:2582747--DACase:14F01335--Def_nbr:2631139--Count:3--SentDt:10/Feb/2015--ProbType:0--ProbMnth:0--JailDays:60--LocalMnt:0--MSMnths:0--PrisMnth:0--L_D:0--ServHrs:0--ServDays:0--Fine:0--Rest:0--Other:0</t>
  </si>
  <si>
    <t>14F01340</t>
  </si>
  <si>
    <t>Count:1--DOV:06/Apr/2014--Attempt:N--Offense:11377(a)--Section:HS--CrimType:Felony--DispoDt:16/Apr/2014--Dispo:Reduced--Plead_to:11377(a)</t>
  </si>
  <si>
    <t>case_id:2582753--DACase:14F01340--Def_nbr:2631145--Count:1--SentDt:16/Apr/2014--ProbType:0--ProbMnth:0--JailDays:120--LocalMnt:0--MSMnths:0--PrisMnth:0--L_D:0--ServHrs:0--ServDays:0--Fine:0--Rest:0--Other:0</t>
  </si>
  <si>
    <t>14F05739</t>
  </si>
  <si>
    <t>Count:1--DOV:04/Apr/2014--Attempt:N--Offense:459-460(b)--Section:PC--CrimType:Felony--DispoDt:16/Apr/2014--Dispo:Guilty--Plead_to:0--Count:2--DOV:04/Apr/2014--Attempt:N--Offense:530.5(a)--Section:PC--CrimType:Felony--DispoDt:16/Apr/2014--Dispo:Guilty--Plead_to:0--Count:3--DOV:04/Apr/2014--Attempt:Y--Offense:487(a)--Section:PC--CrimType:Felony--DispoDt:16/Apr/2014--Dispo:Dismissed/Not Guilty--Plead_to:0--Count:4--DOV:04/Apr/2014--Attempt:N--Offense:470b--Section:PC--CrimType:Felony--DispoDt:16/Apr/2014--Dispo:Dismissed/Not Guilty--Plead_to:0--Count:5--DOV:04/Apr/2014--Attempt:N--Offense:532a(1)--Section:PC--CrimType:Felony--DispoDt:16/Apr/2014--Dispo:Dismissed/Not Guilty--Plead_to:0--Count:6--DOV:04/Apr/2014--Attempt:N--Offense:148.9(a)--Section:PC--CrimType:Misdemeanor--DispoDt:16/Apr/2014--Dispo:Dismissed/Not Guilty--Plead_to:0</t>
  </si>
  <si>
    <t>case_id:2582761--DACase:14F05739--Def_nbr:2631153--Count:1--SentDt:16/Apr/2014--ProbType:0--ProbMnth:0--JailDays:0--LocalMnt:24--MSMnths:0--PrisMnth:0--L_D:0--ServHrs:0--ServDays:0--Fine:0--Rest:0--Other:0</t>
  </si>
  <si>
    <t>14F01274</t>
  </si>
  <si>
    <t>Count:1--DOV:02/Apr/2014--Attempt:N--Offense:666(a)/484(a)/488--Section:PC--CrimType:Felony--DispoDt:27/May/2014--Dispo:Reduced--Plead_to:666(a)/484(a)/488 PC - misd</t>
  </si>
  <si>
    <t>case_id:2582766--DACase:14F01274--Def_nbr:2631158--Count:1--SentDt:27/May/2014--ProbType:F--ProbMnth:36--JailDays:120--LocalMnt:0--MSMnths:0--PrisMnth:0--L_D:0--ServHrs:0--ServDays:0--Fine:0--Rest:0--Other:0--case_id:2582766--DACase:14F01274--Def_nbr:2631158--Count:1--SentDt:24/Apr/2015--ProbType:0--ProbMnth:0--JailDays:128--LocalMnt:0--MSMnths:0--PrisMnth:0--L_D:0--ServHrs:0--ServDays:0--Fine:0--Rest:0--Other:0</t>
  </si>
  <si>
    <t>14F03552</t>
  </si>
  <si>
    <t>Count:1--DOV:14/Mar/2014--Attempt:N--Offense:11350(a)--Section:HS--CrimType:Felony--DispoDt:24/Jun/2014--Dispo:Guilty--Plead_to:0--Count:2--DOV:14/Mar/2014--Attempt:N--Offense:4060--Section:BP--CrimType:Misdemeanor--DispoDt:24/Jun/2014--Dispo:Guilty--Plead_to:0--Count:3--DOV:19/Sep/2014--Attempt:N--Offense:PROB VIOL--Section:PC--CrimType:Felony--DispoDt:19/Sep/2014--Dispo:Guilty--Plead_to:0</t>
  </si>
  <si>
    <t>case_id:2582779--DACase:14F03552--Def_nbr:2631171--Count:1--SentDt:24/Jun/2014--ProbType:F--ProbMnth:36--JailDays:24--LocalMnt:0--MSMnths:0--PrisMnth:0--L_D:0--ServHrs:0--ServDays:0--Fine:0--Rest:0--Other:0--case_id:2582779--DACase:14F03552--Def_nbr:2631171--Count:3--SentDt:19/Sep/2014--ProbType:0--ProbMnth:0--JailDays:90--LocalMnt:0--MSMnths:0--PrisMnth:0--L_D:0--ServHrs:0--ServDays:0--Fine:0--Rest:0--Other:0</t>
  </si>
  <si>
    <t>File_Rej:Filed--Date:07/Apr/2014--DDA:KING, DIANA</t>
  </si>
  <si>
    <t>14F03568</t>
  </si>
  <si>
    <t>Count:1--DOV:06/Apr/2014--Attempt:N--Offense:25850(a)/(c)(4)--Section:PC--CrimType:Felony--DispoDt:11/Sep/2014--Dispo:Guilty--Plead_to:0</t>
  </si>
  <si>
    <t>case_id:2582802--DACase:14F03568--Def_nbr:2631194--Count:1--SentDt:11/Sep/2014--ProbType:0--ProbMnth:0--JailDays:0--LocalMnt:0--MSMnths:0--PrisMnth:68--L_D:0--ServHrs:0--ServDays:0--Fine:0--Rest:0--Other:0</t>
  </si>
  <si>
    <t>File_Rej:Filed--Date:08/Apr/2014--DDA:SCHUNK, JEFF</t>
  </si>
  <si>
    <t>Count:1--Offense:186.22(b)(1)--Section:PC--CrimType:Enhancement--DispoDt:11/Sep/2014--Dispo:True</t>
  </si>
  <si>
    <t>Count:1--Offense:667(a)(1)-1192.7--Section:PC--CrimType:Prior--DispoDt:11/Sep/2014--Dispo:Dismissed/Not True--Count:1--Offense:667(d)/(e)(1)&amp;1170.12(b)/(c)(1)--Section:PC--CrimType:Prior--DispoDt:11/Sep/2014--Dispo:True--Count:1--Offense:667.5(b)--Section:PC--CrimType:Prior--DispoDt:11/Sep/2014--Dispo:Dismissed/Not True</t>
  </si>
  <si>
    <t>14F01261</t>
  </si>
  <si>
    <t>Count:1--DOV:11/Mar/2014--Attempt:N--Offense:11377(a)--Section:HS--CrimType:Felony--DispoDt:21/Jul/2014--Dispo:Reduced--Plead_to:11377(a) HS misd--Count:2--DOV:11/Mar/2014--Attempt:N--Offense:11364.1(a)--Section:HS--CrimType:Misdemeanor--DispoDt:21/Jul/2014--Dispo:Guilty--Plead_to:0</t>
  </si>
  <si>
    <t>case_id:2582815--DACase:14F01261--Def_nbr:2631212--Count:1--SentDt:21/Jul/2014--ProbType:0--ProbMnth:0--JailDays:240--LocalMnt:0--MSMnths:0--PrisMnth:0--L_D:0--ServHrs:0--ServDays:0--Fine:0--Rest:0--Other:0</t>
  </si>
  <si>
    <t>14F01346</t>
  </si>
  <si>
    <t>Count:1--DOV:06/Apr/2014--Attempt:N--Offense:459-460(b)--Section:PC--CrimType:Felony--DispoDt:16/Apr/2014--Dispo:Reduced--Plead_to:459.5(a) PC - misd--Count:2--DOV:06/Apr/2014--Attempt:N--Offense:148(a)(1)--Section:PC--CrimType:Misdemeanor--DispoDt:16/Apr/2014--Dispo:Guilty--Plead_to:0--Count:3--DOV:14/May/2014--Attempt:N--Offense:PROB VIOL--Section:PC--CrimType:Felony--DispoDt:14/May/2014--Dispo:Guilty--Plead_to:0</t>
  </si>
  <si>
    <t>case_id:2582816--DACase:14F01346--Def_nbr:2631214--Count:1--SentDt:16/Apr/2014--ProbType:F--ProbMnth:36--JailDays:90--LocalMnt:0--MSMnths:0--PrisMnth:0--L_D:0--ServHrs:0--ServDays:0--Fine:0--Rest:0--Other:0--case_id:2582816--DACase:14F01346--Def_nbr:2631214--Count:1--SentDt:21/Apr/2015--ProbType:0--ProbMnth:0--JailDays:180--LocalMnt:0--MSMnths:0--PrisMnth:0--L_D:0--ServHrs:0--ServDays:0--Fine:0--Rest:0--Other:0--case_id:2582816--DACase:14F01346--Def_nbr:2631214--Count:3--SentDt:14/May/2014--ProbType:0--ProbMnth:0--JailDays:90--LocalMnt:0--MSMnths:0--PrisMnth:0--L_D:0--ServHrs:0--ServDays:0--Fine:0--Rest:0--Other:0</t>
  </si>
  <si>
    <t>14F01342</t>
  </si>
  <si>
    <t>Count:1--DOV:04/Apr/2014--Attempt:N--Offense:11377(a)--Section:HS--CrimType:Felony--DispoDt:16/Apr/2014--Dispo:Reduced--Plead_to:11377(a) HS MISD--Count:2--DOV:04/Apr/2014--Attempt:N--Offense:11364.1(a)--Section:HS--CrimType:Misdemeanor--DispoDt:16/Apr/2014--Dispo:Guilty--Plead_to:0</t>
  </si>
  <si>
    <t>case_id:2582818--DACase:14F01342--Def_nbr:2631135--Count:1--SentDt:16/Apr/2014--ProbType:0--ProbMnth:0--JailDays:150--LocalMnt:0--MSMnths:0--PrisMnth:0--L_D:0--ServHrs:0--ServDays:0--Fine:0--Rest:0--Other:0</t>
  </si>
  <si>
    <t>14F01468</t>
  </si>
  <si>
    <t>Count:1--DOV:07/Mar/2014--Attempt:N--Offense:11377(a)--Section:HS--CrimType:Felony--DispoDt:30/Jul/2014--Dispo:Reduced--Plead_to:11377(A) HS - MISD--Count:2--DOV:07/Mar/2014--Attempt:N--Offense:11364.1(a)--Section:HS--CrimType:Misdemeanor--DispoDt:30/Jul/2014--Dispo:Guilty--Plead_to:0--Count:3--DOV:07/Mar/2014--Attempt:N--Offense:485--Section:PC--CrimType:Misdemeanor--DispoDt:30/Jul/2014--Dispo:Guilty--Plead_to:0--Count:4--DOV:07/Mar/2014--Attempt:N--Offense:530.5(c)(1)--Section:PC--CrimType:Misdemeanor--DispoDt:30/Jul/2014--Dispo:Guilty--Plead_to:0</t>
  </si>
  <si>
    <t>case_id:2582819--DACase:14F01468--Def_nbr:2631215--Count:1--SentDt:30/Jul/2014--ProbType:0--ProbMnth:0--JailDays:0--LocalMnt:12--MSMnths:12--PrisMnth:0--L_D:0--ServHrs:0--ServDays:0--Fine:0--Rest:0--Other:0--case_id:2582819--DACase:14F01468--Def_nbr:2631215--Count:1--SentDt:12/Dec/2014--ProbType:0--ProbMnth:0--JailDays:336--LocalMnt:0--MSMnths:0--PrisMnth:0--L_D:0--ServHrs:0--ServDays:0--Fine:0--Rest:0--Other:0</t>
  </si>
  <si>
    <t>14F01355</t>
  </si>
  <si>
    <t>Count:1--DOV:06/Apr/2014--Attempt:N--Offense:459-460(b)--Section:PC--CrimType:Felony--DispoDt:16/Apr/2014--Dispo:Reduced--Plead_to:459-460(b) PC  misd--Count:2--DOV:06/Apr/2014--Attempt:N--Offense:530.5(a)--Section:PC--CrimType:Felony--DispoDt:16/Apr/2014--Dispo:Guilty--Plead_to:0--Count:3--DOV:06/Apr/2014--Attempt:N--Offense:470(d)--Section:PC--CrimType:Felony--DispoDt:16/Apr/2014--Dispo:Guilty--Plead_to:0--Count:4--DOV:06/Apr/2014--Attempt:N--Offense:475(a)--Section:PC--CrimType:Felony--DispoDt:16/Apr/2014--Dispo:Guilty--Plead_to:0--Count:5--DOV:06/Apr/2014--Attempt:N--Offense:475(c)--Section:PC--CrimType:Felony--DispoDt:16/Apr/2014--Dispo:Guilty--Plead_to:0--Count:6--DOV:06/Apr/2014--Attempt:N--Offense:530.5(a)--Section:PC--CrimType:Felony--DispoDt:16/Apr/2014--Dispo:Guilty--Plead_to:0--Count:7--DOV:06/Apr/2014--Attempt:N--Offense:11364.1(a)--Section:HS--CrimType:Misdemeanor--DispoDt:16/Apr/2014--Dispo:Guilty--Plead_to:0--Count:8--DOV:27/Mar/2014--Attempt:N--Offense:459-460(b)--Section:PC--CrimType:Felony--DispoDt:16/Apr/2014--Dispo:Reduced--Plead_to:459-460(b) PC  misd--Count:9--DOV:27/Mar/2014--Attempt:N--Offense:476--Section:PC--CrimType:Felony--DispoDt:16/Apr/2014--Dispo:Guilty--Plead_to:0--Count:10--DOV:27/Mar/2014--Attempt:N--Offense:484(a)-488--Section:PC--CrimType:Misdemeanor--DispoDt:16/Apr/2014--Dispo:Guilty--Plead_to:0</t>
  </si>
  <si>
    <t>case_id:2582825--DACase:14F01355--Def_nbr:2631221--Count:2--SentDt:16/Apr/2014--ProbType:0--ProbMnth:0--JailDays:24--LocalMnt:0--MSMnths:0--PrisMnth:0--L_D:0--ServHrs:0--ServDays:0--Fine:0--Rest:0--Other:0</t>
  </si>
  <si>
    <t>14F01350</t>
  </si>
  <si>
    <t>Count:1--DOV:06/Apr/2014--Attempt:N--Offense:11377(a)--Section:HS--CrimType:Felony--DispoDt:14/Apr/2014--Dispo:Reduced--Plead_to:11377(a) HS MISD--Count:2--DOV:06/Apr/2014--Attempt:N--Offense:11364.1(a)--Section:HS--CrimType:Misdemeanor--DispoDt:14/Apr/2014--Dispo:Guilty--Plead_to:0--Count:3--DOV:06/Apr/2014--Attempt:N--Offense:11357(b)--Section:HS--CrimType:Infraction--DispoDt:14/Apr/2014--Dispo:Dismissed/Not Guilty--Plead_to:0--Count:4--DOV:06/Apr/2014--Attempt:N--Offense:485--Section:PC--CrimType:Misdemeanor--DispoDt:14/Apr/2014--Dispo:Dismissed/Not Guilty--Plead_to:0</t>
  </si>
  <si>
    <t>case_id:2582836--DACase:14F01350--Def_nbr:2631234--Count:1--SentDt:14/Apr/2014--ProbType:0--ProbMnth:0--JailDays:16--LocalMnt:0--MSMnths:0--PrisMnth:0--L_D:0--ServHrs:0--ServDays:0--Fine:0--Rest:0--Other:0</t>
  </si>
  <si>
    <t>14F01349</t>
  </si>
  <si>
    <t>Count:1--DOV:06/Apr/2014--Attempt:N--Offense:11350(a)--Section:HS--CrimType:Felony--DispoDt:18/Apr/2014--Dispo:Guilty--Plead_to:0--Count:2--DOV:06/Apr/2014--Attempt:N--Offense:11377(a)--Section:HS--CrimType:Felony--DispoDt:18/Apr/2014--Dispo:Guilty--Plead_to:0--Count:3--DOV:06/Apr/2014--Attempt:N--Offense:11364.1(a)--Section:HS--CrimType:Misdemeanor--DispoDt:18/Apr/2014--Dispo:Guilty--Plead_to:0--Count:4--DOV:12/Jan/2016--Attempt:N--Offense:PROB VIOL--Section:PC--CrimType:Felony--DispoDt:12/Jan/2016--Dispo:Guilty--Plead_to:0</t>
  </si>
  <si>
    <t>case_id:2582842--DACase:14F01349--Def_nbr:2631241--Count:1--SentDt:18/Apr/2014--ProbType:F--ProbMnth:36--JailDays:0--LocalMnt:0--MSMnths:0--PrisMnth:0--L_D:0--ServHrs:0--ServDays:0--Fine:0--Rest:0--Other:0--case_id:2582842--DACase:14F01349--Def_nbr:2631241--Count:4--SentDt:12/Jan/2016--ProbType:0--ProbMnth:0--JailDays:30--LocalMnt:0--MSMnths:0--PrisMnth:0--L_D:0--ServHrs:0--ServDays:0--Fine:0--Rest:0--Other:0</t>
  </si>
  <si>
    <t>14F01448</t>
  </si>
  <si>
    <t>Count:1--DOV:03/Apr/2014--Attempt:N--Offense:11351--Section:HS--CrimType:Felony--DispoDt:20/Nov/2014--Dispo:Dismissed/Not Guilty--Plead_to:0--Count:2--DOV:03/Apr/2014--Attempt:N--Offense:11378--Section:HS--CrimType:Felony--DispoDt:20/Nov/2014--Dispo:Dismissed/Not Guilty--Plead_to:0--Count:3--DOV:03/Apr/2014--Attempt:N--Offense:11364.1(a)--Section:HS--CrimType:Misdemeanor--DispoDt:02/Jun/2016--Dispo:Dismissed/Not Guilty--Plead_to:0--Count:4--DOV:03/Apr/2014--Attempt:N--Offense:11350(a)--Section:HS--CrimType:Misdemeanor--DispoDt:02/Jun/2016--Dispo:Dismissed/Not Guilty--Plead_to:0--Count:5--DOV:03/Apr/2014--Attempt:N--Offense:11377(a)--Section:HS--CrimType:Misdemeanor--DispoDt:02/Jun/2016--Dispo:Dismissed/Not Guilty--Plead_to:0</t>
  </si>
  <si>
    <t>14F10065</t>
  </si>
  <si>
    <t>Count:1--DOV:07/Apr/2014--Attempt:N--Offense:10851(a)--Section:VC--CrimType:Felony--DispoDt:21/Apr/2014--Dispo:Guilty--Plead_to:0--Count:2--DOV:07/Apr/2014--Attempt:N--Offense:11377(a)--Section:HS--CrimType:Felony--DispoDt:21/Apr/2014--Dispo:Guilty--Plead_to:0--Count:3--DOV:07/Apr/2014--Attempt:N--Offense:11364.1(a)--Section:HS--CrimType:Misdemeanor--DispoDt:21/Apr/2014--Dispo:Dismissed/Not Guilty--Plead_to:0--Count:4--DOV:07/Apr/2014--Attempt:N--Offense:12500(a)--Section:VC--CrimType:Misdemeanor--DispoDt:21/Apr/2014--Dispo:Dismissed/Not Guilty--Plead_to:0</t>
  </si>
  <si>
    <t>case_id:2582852--DACase:14F10065--Def_nbr:2631251--Count:1--SentDt:21/Apr/2014--ProbType:F--ProbMnth:36--JailDays:180--LocalMnt:0--MSMnths:0--PrisMnth:0--L_D:0--ServHrs:0--ServDays:0--Fine:0--Rest:0--Other:0</t>
  </si>
  <si>
    <t>Arrest:07/Apr/2014--Bail:20000--AppStat:In Custody--Sealed:0</t>
  </si>
  <si>
    <t>14F08538</t>
  </si>
  <si>
    <t>Count:1--DOV:04/Feb/2013--Attempt:N--Offense:288(c)(1)--Section:PC--CrimType:Felony--DispoDt:12/Sep/2014--Dispo:Dismissed/Not Guilty--Plead_to:0--Count:2--DOV:04/Feb/2013--Attempt:N--Offense:288(c)(1)--Section:PC--CrimType:Felony--DispoDt:12/Sep/2014--Dispo:Dismissed/Not Guilty--Plead_to:0--Count:3--DOV:04/Feb/2013--Attempt:N--Offense:288a(b)(2)--Section:PC--CrimType:Felony--DispoDt:12/Sep/2014--Dispo:Guilty--Plead_to:0--Count:4--DOV:04/Feb/2013--Attempt:N--Offense:288a(b)(2)--Section:PC--CrimType:Felony--DispoDt:12/Sep/2014--Dispo:Guilty--Plead_to:0</t>
  </si>
  <si>
    <t>case_id:2582868--DACase:14F08538--Def_nbr:2631267--Count:3--SentDt:12/Sep/2014--ProbType:F--ProbMnth:60--JailDays:320--LocalMnt:0--MSMnths:0--PrisMnth:0--L_D:0--ServHrs:0--ServDays:0--Fine:0--Rest:0--Other:0</t>
  </si>
  <si>
    <t>File_Rej:Filed--Date:08/Apr/2014--DDA:WOODS, VANESSA</t>
  </si>
  <si>
    <t>14F10036</t>
  </si>
  <si>
    <t>Count:1--DOV:07/Apr/2014--Attempt:N--Offense:422(a)--Section:PC--CrimType:Felony--DispoDt:21/Apr/2014--Dispo:Reduced--Plead_to:422(a) PC MISD--Count:2--DOV:07/Apr/2014--Attempt:N--Offense:243(d)--Section:PC--CrimType:Felony--DispoDt:21/Apr/2014--Dispo:Dismissed/Not Guilty--Plead_to:0--Count:3--DOV:07/Apr/2014--Attempt:N--Offense:594(a)/(b)(1)--Section:PC--CrimType:Felony--DispoDt:21/Apr/2014--Dispo:Dismissed/Not Guilty--Plead_to:0--Count:4--DOV:07/Apr/2014--Attempt:N--Offense:242--Section:PC--CrimType:Misdemeanor--DispoDt:21/Apr/2014--Dispo:Guilty--Plead_to:0</t>
  </si>
  <si>
    <t>case_id:2582872--DACase:14F10036--Def_nbr:2631271--Count:1--SentDt:21/Apr/2014--ProbType:F--ProbMnth:36--JailDays:30--LocalMnt:0--MSMnths:0--PrisMnth:0--L_D:0--ServHrs:0--ServDays:0--Fine:0--Rest:0--Other:0</t>
  </si>
  <si>
    <t>Arrest:07/Apr/2014--Bail:50000--AppStat:In Custody--Sealed:0</t>
  </si>
  <si>
    <t>14F01359</t>
  </si>
  <si>
    <t>Count:1--DOV:07/Apr/2014--Attempt:N--Offense:11377(a)--Section:HS--CrimType:Felony--DispoDt:24/Jun/2014--Dispo:Guilty--Plead_to:0--Count:2--DOV:07/Apr/2014--Attempt:N--Offense:11364.1(a)--Section:HS--CrimType:Misdemeanor--DispoDt:24/Jun/2014--Dispo:Guilty--Plead_to:0</t>
  </si>
  <si>
    <t>case_id:2582877--DACase:14F01359--Def_nbr:2631276--Count:1--SentDt:24/Jun/2014--ProbType:F--ProbMnth:36--JailDays:90--LocalMnt:0--MSMnths:0--PrisMnth:0--L_D:0--ServHrs:0--ServDays:0--Fine:0--Rest:0--Other:0</t>
  </si>
  <si>
    <t>14F01351</t>
  </si>
  <si>
    <t>Count:1--DOV:05/Apr/2014--Attempt:N--Offense:11377(a)--Section:HS--CrimType:Felony--DispoDt:02/May/2014--Dispo:Guilty--Plead_to:0--Count:2--DOV:30/Sep/2014--Attempt:N--Offense:PROB VIOL--Section:PC--CrimType:Felony--DispoDt:30/Sep/2014--Dispo:Guilty--Plead_to:0--Count:3--DOV:27/May/2015--Attempt:N--Offense:PROB VIOL--Section:PC--CrimType:Felony--DispoDt:27/May/2015--Dispo:Guilty--Plead_to:0</t>
  </si>
  <si>
    <t>case_id:2582879--DACase:14F01351--Def_nbr:2631278--Count:1--SentDt:02/May/2014--ProbType:F--ProbMnth:36--JailDays:0--LocalMnt:0--MSMnths:0--PrisMnth:0--L_D:0--ServHrs:0--ServDays:0--Fine:0--Rest:0--Other:0--case_id:2582879--DACase:14F01351--Def_nbr:2631278--Count:2--SentDt:30/Sep/2014--ProbType:0--ProbMnth:0--JailDays:156--LocalMnt:0--MSMnths:0--PrisMnth:0--L_D:0--ServHrs:0--ServDays:0--Fine:0--Rest:0--Other:0--case_id:2582879--DACase:14F01351--Def_nbr:2631278--Count:3--SentDt:27/May/2015--ProbType:0--ProbMnth:0--JailDays:172--LocalMnt:0--MSMnths:0--PrisMnth:0--L_D:0--ServHrs:0--ServDays:0--Fine:0--Rest:0--Other:0</t>
  </si>
  <si>
    <t>14F09059</t>
  </si>
  <si>
    <t>Count:1--DOV:24/Jun/2013--Attempt:N--Offense:115(a)--Section:PC--CrimType:Felony--DispoDt:06/Jun/2018--Dispo:Dismissed/Not Guilty--Plead_to:0--Count:2--DOV:24/Jun/2013--Attempt:N--Offense:115(a)--Section:PC--CrimType:Felony--DispoDt:06/Jun/2018--Dispo:Dismissed/Not Guilty--Plead_to:0--Count:3--DOV:08/Aug/2011--Attempt:N--Offense:470(a)--Section:PC--CrimType:Felony--DispoDt:06/Jun/2018--Dispo:Dismissed/Not Guilty--Plead_to:0--Count:4--DOV:08/Aug/2011--Attempt:N--Offense:470(a)--Section:PC--CrimType:Felony--DispoDt:06/Jun/2018--Dispo:Dismissed/Not Guilty--Plead_to:0--Count:5--DOV:08/Aug/2011--Attempt:N--Offense:118(a)--Section:PC--CrimType:Felony--DispoDt:06/Jun/2018--Dispo:Dismissed/Not Guilty--Plead_to:0--Count:6--DOV:08/Aug/2011--Attempt:N--Offense:118(a)--Section:PC--CrimType:Felony--DispoDt:06/Jun/2018--Dispo:Dismissed/Not Guilty--Plead_to:0</t>
  </si>
  <si>
    <t>File_Rej:Filed--Date:28/Apr/2014--DDA:FABIAN, PAULIE</t>
  </si>
  <si>
    <t>Count:1--Offense:115.5(a)--Section:PC--CrimType:Enhancement--DispoDt:06/Jun/2018--Dispo:Dismissed/Not True--Count:2--Offense:115.5(a)--Section:PC--CrimType:Enhancement--DispoDt:06/Jun/2018--Dispo:Dismissed/Not True</t>
  </si>
  <si>
    <t>14F03591</t>
  </si>
  <si>
    <t>Count:1--DOV:04/Apr/2014--Attempt:N--Offense:11377(a)--Section:HS--CrimType:Misdemeanor--DispoDt:07/May/2014--Dispo:Guilty--Plead_to:0--Count:2--DOV:12/Jun/2014--Attempt:N--Offense:PROB VIOL--Section:PC--CrimType:Felony--DispoDt:12/Jun/2014--Dispo:Guilty--Plead_to:Drug Court Program</t>
  </si>
  <si>
    <t>case_id:2582904--DACase:14F03591--Def_nbr:2631305--Count:1--SentDt:07/May/2014--ProbType:F--ProbMnth:36--JailDays:0--LocalMnt:0--MSMnths:0--PrisMnth:0--L_D:0--ServHrs:0--ServDays:0--Fine:0--Rest:0--Other:0--case_id:2582904--DACase:14F03591--Def_nbr:2631305--Count:2--SentDt:12/Jun/2014--ProbType:0--ProbMnth:0--JailDays:0--LocalMnt:0--MSMnths:0--PrisMnth:0--L_D:0--ServHrs:0--ServDays:0--Fine:0--Rest:0--Other:0</t>
  </si>
  <si>
    <t>14F04033</t>
  </si>
  <si>
    <t>Count:1--DOV:01/Mar/2014--Attempt:N--Offense:11350(a)--Section:HS--CrimType:Felony--DispoDt:26/Feb/2015--Dispo:Dismissed/Not Guilty--Plead_to:11350(a) HS - misd--Count:2--DOV:01/Mar/2014--Attempt:N--Offense:4060--Section:BP--CrimType:Misdemeanor--DispoDt:26/Feb/2015--Dispo:Dismissed/Not Guilty--Plead_to:0</t>
  </si>
  <si>
    <t>File_Rej:Filed--Date:16/May/2014--DDA:0</t>
  </si>
  <si>
    <t>14F01354</t>
  </si>
  <si>
    <t>Count:1--DOV:06/Apr/2014--Attempt:N--Offense:11377(a)--Section:HS--CrimType:Felony--DispoDt:17/Dec/2014--Dispo:Reduced--Plead_to:11377(a) HS MISD--Count:2--DOV:06/Apr/2014--Attempt:N--Offense:11364.1(a)--Section:HS--CrimType:Misdemeanor--DispoDt:17/Dec/2014--Dispo:Guilty--Plead_to:0</t>
  </si>
  <si>
    <t>case_id:2582916--DACase:14F01354--Def_nbr:2631320--Count:1--SentDt:17/Dec/2014--ProbType:I--ProbMnth:36--JailDays:270--LocalMnt:0--MSMnths:0--PrisMnth:0--L_D:0--ServHrs:0--ServDays:0--Fine:0--Rest:0--Other:0</t>
  </si>
  <si>
    <t>14F01352</t>
  </si>
  <si>
    <t>Count:1--DOV:06/Apr/2014--Attempt:N--Offense:11378--Section:HS--CrimType:Felony--DispoDt:16/Apr/2014--Dispo:Guilty--Plead_to:0</t>
  </si>
  <si>
    <t>case_id:2582918--DACase:14F01352--Def_nbr:2631222--Count:1--SentDt:16/Apr/2014--ProbType:F--ProbMnth:36--JailDays:180--LocalMnt:0--MSMnths:0--PrisMnth:0--L_D:0--ServHrs:0--ServDays:0--Fine:0--Rest:0--Other:0</t>
  </si>
  <si>
    <t>14F01356</t>
  </si>
  <si>
    <t>Count:1--DOV:06/Apr/2014--Attempt:N--Offense:4573--Section:PC--CrimType:Felony--DispoDt:16/Oct/2014--Dispo:Guilty--Plead_to:0--Count:2--DOV:06/Apr/2014--Attempt:N--Offense:11364.1(a)--Section:HS--CrimType:Misdemeanor--DispoDt:16/Oct/2014--Dispo:Guilty--Plead_to:0--Count:3--DOV:06/Apr/2014--Attempt:N--Offense:11377(a)--Section:HS--CrimType:Felony--DispoDt:16/Oct/2014--Dispo:Guilty--Plead_to:0</t>
  </si>
  <si>
    <t>case_id:2582919--DACase:14F01356--Def_nbr:2631223--Count:1--SentDt:16/Oct/2014--ProbType:F--ProbMnth:36--JailDays:324--LocalMnt:0--MSMnths:0--PrisMnth:0--L_D:0--ServHrs:0--ServDays:0--Fine:0--Rest:0--Other:0</t>
  </si>
  <si>
    <t>14F03584</t>
  </si>
  <si>
    <t>Count:1--DOV:05/Apr/2014--Attempt:N--Offense:211/212.5(c)--Section:PC--CrimType:Felony--DispoDt:29/Oct/2015--Dispo:Guilty--Plead_to:0</t>
  </si>
  <si>
    <t>case_id:2582922--DACase:14F03584--Def_nbr:2631326--Count:1--SentDt:29/Oct/2015--ProbType:0--ProbMnth:0--JailDays:0--LocalMnt:0--MSMnths:0--PrisMnth:24--L_D:0--ServHrs:0--ServDays:0--Fine:0--Rest:0--Other:0</t>
  </si>
  <si>
    <t>File_Rej:Filed--Date:08/Apr/2014--DDA:PENNINGTON, ERIKA</t>
  </si>
  <si>
    <t>Count:1--Offense:12022.7(a)--Section:PC--CrimType:Enhancement--DispoDt:29/Oct/2015--Dispo:True</t>
  </si>
  <si>
    <t>14F03532</t>
  </si>
  <si>
    <t>Count:1--DOV:06/Apr/2014--Attempt:N--Offense:11377(a)--Section:HS--CrimType:Felony--DispoDt:08/Apr/2014--Dispo:Guilty--Plead_to:0--Count:2--DOV:06/Apr/2014--Attempt:N--Offense:11364.1(a)--Section:HS--CrimType:Misdemeanor--DispoDt:08/Apr/2014--Dispo:Guilty--Plead_to:0--Count:3--DOV:26/Aug/2014--Attempt:N--Offense:PROB VIOL--Section:PC--CrimType:Felony--DispoDt:26/Aug/2014--Dispo:Dismissed/Not Guilty--Plead_to:0</t>
  </si>
  <si>
    <t>case_id:2582927--DACase:14F03532--Def_nbr:2631331--Count:1--SentDt:08/Apr/2014--ProbType:F--ProbMnth:36--JailDays:0--LocalMnt:0--MSMnths:0--PrisMnth:0--L_D:0--ServHrs:0--ServDays:0--Fine:0--Rest:0--Other:0</t>
  </si>
  <si>
    <t>14F10039</t>
  </si>
  <si>
    <t>Count:1--DOV:07/Apr/2014--Attempt:N--Offense:11377(a)--Section:HS--CrimType:Felony--DispoDt:12/May/2014--Dispo:Dismissed/Not Guilty--Plead_to:0--Count:2--DOV:07/Apr/2014--Attempt:N--Offense:4060--Section:BP--CrimType:Misdemeanor--DispoDt:12/May/2014--Dispo:Guilty--Plead_to:0</t>
  </si>
  <si>
    <t>case_id:2582933--DACase:14F10039--Def_nbr:2631336--Count:2--SentDt:12/May/2014--ProbType:0--ProbMnth:0--JailDays:60--LocalMnt:0--MSMnths:0--PrisMnth:0--L_D:0--ServHrs:0--ServDays:0--Fine:0--Rest:0--Other:0</t>
  </si>
  <si>
    <t>Arrest:07/Apr/2014--Bail:10000--AppStat:In Custody--Sealed:0</t>
  </si>
  <si>
    <t>14F03585</t>
  </si>
  <si>
    <t>Count:1--DOV:04/Apr/2014--Attempt:N--Offense:11377(a)--Section:HS--CrimType:Felony--DispoDt:16/Apr/2014--Dispo:Reduced--Plead_to:11377(a) HS MISD--Count:2--DOV:04/Apr/2014--Attempt:N--Offense:484(a)-488--Section:PC--CrimType:Misdemeanor--DispoDt:16/Apr/2014--Dispo:Guilty--Plead_to:0--Count:3--DOV:04/Apr/2014--Attempt:N--Offense:11364.1(a)--Section:HS--CrimType:Misdemeanor--DispoDt:16/Apr/2014--Dispo:Dismissed/Not Guilty--Plead_to:0--Count:4--DOV:25/Apr/2016--Attempt:N--Offense:PROB VIOL--Section:PC--CrimType:Misdemeanor--DispoDt:01/Mar/2017--Dispo:Guilty--Plead_to:0</t>
  </si>
  <si>
    <t>case_id:2582934--DACase:14F03585--Def_nbr:2631337--Count:1--SentDt:16/Apr/2014--ProbType:F--ProbMnth:36--JailDays:60--LocalMnt:0--MSMnths:0--PrisMnth:0--L_D:0--ServHrs:0--ServDays:0--Fine:0--Rest:0--Other:0--case_id:2582934--DACase:14F03585--Def_nbr:2631337--Count:1--SentDt:15/Apr/2015--ProbType:I--ProbMnth:36--JailDays:0--LocalMnt:0--MSMnths:0--PrisMnth:0--L_D:0--ServHrs:0--ServDays:0--Fine:0--Rest:0--Other:0</t>
  </si>
  <si>
    <t>14F03549</t>
  </si>
  <si>
    <t>Count:1--DOV:05/Apr/2014--Attempt:N--Offense:11377(a)--Section:HS--CrimType:Felony--DispoDt:14/May/2014--Dispo:Dismissed/Not Guilty--Plead_to:0--Count:2--DOV:05/Apr/2014--Attempt:N--Offense:11364.1(a)--Section:HS--CrimType:Misdemeanor--DispoDt:14/May/2014--Dispo:Guilty--Plead_to:0</t>
  </si>
  <si>
    <t>case_id:2582938--DACase:14F03549--Def_nbr:2631341--Count:2--SentDt:14/May/2014--ProbType:F--ProbMnth:36--JailDays:76--LocalMnt:0--MSMnths:0--PrisMnth:0--L_D:0--ServHrs:0--ServDays:0--Fine:0--Rest:0--Other:0</t>
  </si>
  <si>
    <t>14F06055</t>
  </si>
  <si>
    <t>Count:1--DOV:07/Nov/2013--Attempt:N--Offense:11351--Section:HS--CrimType:Felony--DispoDt:15/Dec/2014--Dispo:Dismissed/Not Guilty--Plead_to:0--Count:2--DOV:07/Nov/2013--Attempt:N--Offense:11378--Section:HS--CrimType:Felony--DispoDt:18/Dec/2014--Dispo:Guilty--Plead_to:0--Count:3--DOV:07/Nov/2013--Attempt:N--Offense:11364.1(a)--Section:HS--CrimType:Misdemeanor--DispoDt:18/Dec/2014--Dispo:Dismissed/Not Guilty--Plead_to:0</t>
  </si>
  <si>
    <t>case_id:2582945--DACase:14F06055--Def_nbr:2631348--Count:2--SentDt:18/Dec/2014--ProbType:0--ProbMnth:0--JailDays:0--LocalMnt:0--MSMnths:0--PrisMnth:32--L_D:0--ServHrs:0--ServDays:0--Fine:0--Rest:0--Other:0</t>
  </si>
  <si>
    <t>Count:1--Offense:11370.2(a)--Section:HS--CrimType:Prior--DispoDt:15/Dec/2014--Dispo:Dismissed/Not True--Count:1--Offense:11370.2(a)--Section:HS--CrimType:Prior--DispoDt:15/Dec/2014--Dispo:True--Count:1--Offense:667(d)/(e)(1)&amp;1170.12(b)/(c)(1)--Section:PC--CrimType:Prior--DispoDt:15/Dec/2014--Dispo:True--Count:1--Offense:667.5(b)--Section:PC--CrimType:Prior--DispoDt:15/Dec/2014--Dispo:Dismissed/Not True--Count:1--Offense:667.5(b)--Section:PC--CrimType:Prior--DispoDt:15/Dec/2014--Dispo:True--Count:2--Offense:11370.2(a)--Section:HS--CrimType:Prior--DispoDt:18/Dec/2014--Dispo:Dismissed/Not True</t>
  </si>
  <si>
    <t>14F03565</t>
  </si>
  <si>
    <t>Count:1--DOV:05/Apr/2014--Attempt:N--Offense:11351--Section:HS--CrimType:Felony--DispoDt:07/May/2014--Dispo:Guilty--Plead_to:0</t>
  </si>
  <si>
    <t>case_id:2582958--DACase:14F03565--Def_nbr:2631361--Count:1--SentDt:07/May/2014--ProbType:0--ProbMnth:0--JailDays:0--LocalMnt:0--MSMnths:0--PrisMnth:24--L_D:0--ServHrs:0--ServDays:0--Fine:0--Rest:0--Other:0</t>
  </si>
  <si>
    <t>case_id:2582958--DACase:14F03565--Def_nbr:2631363--Count:1--SentDt:07/May/2014--ProbType:0--ProbMnth:0--JailDays:0--LocalMnt:0--MSMnths:0--PrisMnth:24--L_D:0--ServHrs:0--ServDays:0--Fine:0--Rest:0--Other:0</t>
  </si>
  <si>
    <t>Count:1--Offense:667(d)/(e)(2)(A)&amp;1170.12(b)/(c)(2)(A)--Section:PC--CrimType:Prior--DispoDt:07/May/2014--Dispo:Dismissed/Not True</t>
  </si>
  <si>
    <t>14F10018</t>
  </si>
  <si>
    <t>Count:1--DOV:10/Nov/2013--Attempt:N--Offense:245(a)(4)--Section:PC--CrimType:Felony--DispoDt:29/May/2015--Dispo:Guilty--Plead_to:0--Count:2--DOV:08/Dec/2013--Attempt:N--Offense:245(a)(4)--Section:PC--CrimType:Felony--DispoDt:29/May/2015--Dispo:Dismissed/Not Guilty--Plead_to:0--Count:3--DOV:08/Dec/2013--Attempt:N--Offense:245(a)(1)--Section:PC--CrimType:Felony--DispoDt:29/May/2015--Dispo:Dismissed/Not Guilty--Plead_to:0--Count:4--DOV:08/Dec/2013--Attempt:N--Offense:242--Section:PC--CrimType:Misdemeanor--DispoDt:29/May/2015--Dispo:Guilty--Plead_to:0</t>
  </si>
  <si>
    <t>case_id:2582968--DACase:14F10018--Def_nbr:2631372--Count:4--SentDt:29/May/2015--ProbType:0--ProbMnth:0--JailDays:0--LocalMnt:0--MSMnths:0--PrisMnth:72--L_D:0--ServHrs:0--ServDays:0--Fine:0--Rest:0--Other:0</t>
  </si>
  <si>
    <t>Arrest:08/Dec/2013--Bail:100000--AppStat:In Custody--Sealed:0</t>
  </si>
  <si>
    <t>Count:1--Offense:12022.7(a)--Section:PC--CrimType:Enhancement--DispoDt:29/May/2015--Dispo:True</t>
  </si>
  <si>
    <t>Count:2--Offense:667.5(b)--Section:PC--CrimType:Prior--DispoDt:29/May/2015--Dispo:True</t>
  </si>
  <si>
    <t>14F03588</t>
  </si>
  <si>
    <t>Count:1--DOV:05/Apr/2014--Attempt:N--Offense:11350(a)--Section:HS--CrimType:Felony--DispoDt:18/Apr/2017--Dispo:Dismissed/Not Guilty--Plead_to:0</t>
  </si>
  <si>
    <t>Arrest:05/Apr/2014--Bail:35000--AppStat:In Custody--Sealed:0</t>
  </si>
  <si>
    <t>14F01362</t>
  </si>
  <si>
    <t>Count:1--DOV:02/Apr/2014--Attempt:N--Offense:209(b)(1)--Section:PC--CrimType:Felony--DispoDt:05/Dec/2014--Dispo:Dismissed/Not Guilty--Plead_to:0--Count:2--DOV:02/Apr/2014--Attempt:N--Offense:215(a)--Section:PC--CrimType:Felony--DispoDt:05/Dec/2014--Dispo:Dismissed/Not Guilty--Plead_to:0--Count:3--DOV:02/Apr/2014--Attempt:N--Offense:211/212.5(c)--Section:PC--CrimType:Felony--DispoDt:05/Dec/2014--Dispo:Dismissed/Not Guilty--Plead_to:0--Count:4--DOV:02/Apr/2014--Attempt:N--Offense:245(a)(1)--Section:PC--CrimType:Felony--DispoDt:05/Dec/2014--Dispo:Dismissed/Not Guilty--Plead_to:0--Count:5--DOV:02/Apr/2014--Attempt:N--Offense:245(a)(4)--Section:PC--CrimType:Felony--DispoDt:05/Dec/2014--Dispo:Dismissed/Not Guilty--Plead_to:0</t>
  </si>
  <si>
    <t>File_Rej:Filed--Date:09/Apr/2014--DDA:NASSAR, SANDRA</t>
  </si>
  <si>
    <t>Count:1--Offense:12022(a)(1)--Section:PC--CrimType:Enhancement--DispoDt:05/Dec/2014--Dispo:Dismissed/Not True--Count:1--Offense:12022.7(a)--Section:PC--CrimType:Enhancement--DispoDt:05/Dec/2014--Dispo:Dismissed/Not True--Count:2--Offense:12022(a)(1)--Section:PC--CrimType:Enhancement--DispoDt:05/Dec/2014--Dispo:Dismissed/Not True--Count:2--Offense:12022.7(a)--Section:PC--CrimType:Enhancement--DispoDt:05/Dec/2014--Dispo:Dismissed/Not True--Count:3--Offense:12022(a)(1)--Section:PC--CrimType:Enhancement--DispoDt:05/Dec/2014--Dispo:Dismissed/Not True--Count:3--Offense:12022.7(a)--Section:PC--CrimType:Enhancement--DispoDt:05/Dec/2014--Dispo:Dismissed/Not True--Count:4--Offense:12022(a)(1)--Section:PC--CrimType:Enhancement--DispoDt:05/Dec/2014--Dispo:Dismissed/Not True--Count:4--Offense:12022.7(a)--Section:PC--CrimType:Enhancement--DispoDt:05/Dec/2014--Dispo:Dismissed/Not True--Count:5--Offense:12022(a)(1)--Section:PC--CrimType:Enhancement--DispoDt:05/Dec/2014--Dispo:Dismissed/Not True--Count:5--Offense:12022.7(a)--Section:PC--CrimType:Enhancement--DispoDt:05/Dec/2014--Dispo:Dismissed/Not True</t>
  </si>
  <si>
    <t>14F03566</t>
  </si>
  <si>
    <t>Count:1--DOV:05/Apr/2014--Attempt:N--Offense:11377(a)--Section:HS--CrimType:Felony--DispoDt:30/Jun/2014--Dispo:Dismissed/Not Guilty--Plead_to:0--Count:2--DOV:05/Apr/2014--Attempt:N--Offense:11364.1(a)--Section:HS--CrimType:Misdemeanor--DispoDt:30/Jun/2014--Dispo:Dismissed/Not Guilty--Plead_to:0</t>
  </si>
  <si>
    <t>14F03567</t>
  </si>
  <si>
    <t>Count:1--DOV:04/Apr/2014--Attempt:N--Offense:11377(a)--Section:HS--CrimType:Felony--DispoDt:01/May/2014--Dispo:Reduced--Plead_to:11377(a) HS MISD--Count:2--DOV:04/Apr/2014--Attempt:N--Offense:148(a)(1)--Section:PC--CrimType:Misdemeanor--DispoDt:01/May/2014--Dispo:Guilty--Plead_to:0</t>
  </si>
  <si>
    <t>case_id:2582978--DACase:14F03567--Def_nbr:2631382--Count:1--SentDt:01/May/2014--ProbType:I--ProbMnth:36--JailDays:0--LocalMnt:0--MSMnths:0--PrisMnth:0--L_D:0--ServHrs:0--ServDays:0--Fine:0--Rest:0--Other:0</t>
  </si>
  <si>
    <t>14F03589</t>
  </si>
  <si>
    <t>Count:1--DOV:04/Apr/2014--Attempt:N--Offense:211/212.5(c)--Section:PC--CrimType:Felony--DispoDt:12/Sep/2014--Dispo:Guilty--Plead_to:0--Count:2--DOV:04/Apr/2014--Attempt:N--Offense:245(a)(1)--Section:PC--CrimType:Felony--DispoDt:12/Sep/2014--Dispo:Dismissed/Not Guilty--Plead_to:0</t>
  </si>
  <si>
    <t>case_id:2582979--DACase:14F03589--Def_nbr:2631383--Count:1--SentDt:12/Sep/2014--ProbType:F--ProbMnth:36--JailDays:322--LocalMnt:0--MSMnths:0--PrisMnth:0--L_D:0--ServHrs:0--ServDays:0--Fine:0--Rest:0--Other:0</t>
  </si>
  <si>
    <t>File_Rej:Filed--Date:08/Apr/2014--DDA:PARK, ROBIN</t>
  </si>
  <si>
    <t>Count:1--Offense:12022(b)(1)--Section:PC--CrimType:Enhancement--DispoDt:12/Sep/2014--Dispo:True--Count:1--Offense:186.22(b)(1)--Section:PC--CrimType:Enhancement--DispoDt:12/Sep/2014--Dispo:True--Count:2--Offense:186.22(b)(1)--Section:PC--CrimType:Enhancement--DispoDt:12/Sep/2014--Dispo:Dismissed/Not True</t>
  </si>
  <si>
    <t>14F05808</t>
  </si>
  <si>
    <t>Count:1--DOV:29/Mar/2014--Attempt:N--Offense:11377(a)--Section:HS--CrimType:Felony--DispoDt:12/Nov/2014--Dispo:Dismissed/Not Guilty--Plead_to:0--Count:2--DOV:29/Mar/2014--Attempt:N--Offense:11364.1(a)--Section:HS--CrimType:Misdemeanor--DispoDt:12/Nov/2014--Dispo:Dismissed/Not Guilty--Plead_to:0</t>
  </si>
  <si>
    <t>14F10066</t>
  </si>
  <si>
    <t>Count:1--DOV:07/Apr/2014--Attempt:N--Offense:11377(a)--Section:HS--CrimType:Felony--DispoDt:18/Apr/2014--Dispo:Dismissed/Not Guilty--Plead_to:0</t>
  </si>
  <si>
    <t>14F03590</t>
  </si>
  <si>
    <t>Count:1--DOV:05/Apr/2014--Attempt:N--Offense:21310--Section:PC--CrimType:Felony--DispoDt:06/May/2014--Dispo:Reduced--Plead_to:21310 PC MISD</t>
  </si>
  <si>
    <t>case_id:2582994--DACase:14F03590--Def_nbr:2631398--Count:1--SentDt:06/May/2014--ProbType:I--ProbMnth:36--JailDays:65--LocalMnt:0--MSMnths:0--PrisMnth:0--L_D:0--ServHrs:0--ServDays:0--Fine:0--Rest:0--Other:0</t>
  </si>
  <si>
    <t>Count:1--DOV:05/Apr/2014--Attempt:N--Offense:21310--Section:PC--CrimType:Felony--DispoDt:28/May/2014--Dispo:Reduced--Plead_to:21310 PC MISD</t>
  </si>
  <si>
    <t>case_id:2582994--DACase:14F03590--Def_nbr:2631400--Count:1--SentDt:28/May/2014--ProbType:I--ProbMnth:36--JailDays:0--LocalMnt:0--MSMnths:0--PrisMnth:0--L_D:0--ServHrs:0--ServDays:0--Fine:0--Rest:0--Other:0</t>
  </si>
  <si>
    <t>14F10111</t>
  </si>
  <si>
    <t>Count:1--DOV:25/Mar/2014--Attempt:N--Offense:11352(a)--Section:HS--CrimType:Felony--DispoDt:08/May/2014--Dispo:Dismissed/Not Guilty--Plead_to:0--Count:2--DOV:25/Mar/2014--Attempt:N--Offense:11359--Section:HS--CrimType:Felony--DispoDt:08/May/2014--Dispo:Dismissed/Not Guilty--Plead_to:0--Count:3--DOV:25/Mar/2014--Attempt:N--Offense:11350(a)--Section:HS--CrimType:Misdemeanor--DispoDt:30/Mar/2016--Dispo:Dismissed/Not Guilty--Plead_to:0</t>
  </si>
  <si>
    <t>Arrest:25/Mar/2014--Bail:25000--AppStat:Arraignment Letter--Sealed:0</t>
  </si>
  <si>
    <t>14F05741</t>
  </si>
  <si>
    <t>Count:1--DOV:08/Apr/2014--Attempt:N--Offense:666.5(a)/10851(a)--Section:PC--CrimType:Felony--DispoDt:22/Apr/2014--Dispo:Guilty--Plead_to:0--Count:2--DOV:08/Apr/2014--Attempt:N--Offense:466--Section:PC--CrimType:Misdemeanor--DispoDt:22/Apr/2014--Dispo:Guilty--Plead_to:0</t>
  </si>
  <si>
    <t>case_id:2582999--DACase:14F05741--Def_nbr:2631405--Count:1--SentDt:22/Apr/2014--ProbType:F--ProbMnth:36--JailDays:0--LocalMnt:0--MSMnths:0--PrisMnth:0--L_D:0--ServHrs:0--ServDays:0--Fine:0--Rest:0--Other:0</t>
  </si>
  <si>
    <t>Arrest:08/Apr/2014--Bail:0--AppStat:In Custody--Sealed:0</t>
  </si>
  <si>
    <t>14F03569</t>
  </si>
  <si>
    <t>Count:1--DOV:07/Apr/2014--Attempt:N--Offense:666.5(a)/10851(a)--Section:PC--CrimType:Felony--DispoDt:14/May/2014--Dispo:Guilty--Plead_to:0--Count:2--DOV:07/Apr/2014--Attempt:N--Offense:496(a)--Section:PC--CrimType:Felony--DispoDt:14/May/2014--Dispo:Guilty--Plead_to:0</t>
  </si>
  <si>
    <t>case_id:2583001--DACase:14F03569--Def_nbr:2631407--Count:1--SentDt:14/May/2014--ProbType:F--ProbMnth:36--JailDays:360--LocalMnt:0--MSMnths:0--PrisMnth:0--L_D:0--ServHrs:0--ServDays:0--Fine:0--Rest:0--Other:0</t>
  </si>
  <si>
    <t>Arrest:07/Apr/2014--Bail:40000--AppStat:In Custody--Sealed:0</t>
  </si>
  <si>
    <t>14F03592</t>
  </si>
  <si>
    <t>Count:1--DOV:05/Apr/2014--Attempt:N--Offense:422(a)--Section:PC--CrimType:Felony--DispoDt:16/Mar/2015--Dispo:Dismissed/Not Guilty--Plead_to:0--Count:2--DOV:04/Apr/2014--Attempt:N--Offense:646.9(a)--Section:PC--CrimType:Felony--DispoDt:16/Mar/2015--Dispo:Dismissed/Not Guilty--Plead_to:0--Count:3--DOV:05/Apr/2014--Attempt:N--Offense:17500--Section:PC--CrimType:Misdemeanor--DispoDt:16/Mar/2015--Dispo:Dismissed/Not Guilty--Plead_to:0--Count:4--DOV:05/Apr/2014--Attempt:N--Offense:415(1)--Section:PC--CrimType:Misdemeanor--DispoDt:16/Mar/2015--Dispo:Guilty--Plead_to:0</t>
  </si>
  <si>
    <t>case_id:2583003--DACase:14F03592--Def_nbr:2631409--Count:4--SentDt:16/Mar/2015--ProbType:F--ProbMnth:36--JailDays:20--LocalMnt:0--MSMnths:0--PrisMnth:0--L_D:0--ServHrs:0--ServDays:0--Fine:0--Rest:0--Other:0</t>
  </si>
  <si>
    <t>Count:2--Offense:12022(b)(1)--Section:PC--CrimType:Enhancement--DispoDt:16/Mar/2015--Dispo:Dismissed/Not True</t>
  </si>
  <si>
    <t>14F03570</t>
  </si>
  <si>
    <t>Count:1--DOV:06/Apr/2014--Attempt:N--Offense:29800(a)(1)--Section:PC--CrimType:Felony--DispoDt:18/Apr/2014--Dispo:Guilty--Plead_to:0--Count:2--DOV:06/Apr/2014--Attempt:N--Offense:33215--Section:PC--CrimType:Felony--DispoDt:18/Apr/2014--Dispo:Guilty--Plead_to:0--Count:3--DOV:06/Apr/2014--Attempt:N--Offense:148(a)(1)--Section:PC--CrimType:Misdemeanor--DispoDt:18/Apr/2014--Dispo:Guilty--Plead_to:0</t>
  </si>
  <si>
    <t>case_id:2583009--DACase:14F03570--Def_nbr:2631415--Count:1--SentDt:18/Apr/2014--ProbType:0--ProbMnth:0--JailDays:0--LocalMnt:0--MSMnths:0--PrisMnth:16--L_D:0--ServHrs:0--ServDays:0--Fine:0--Rest:0--Other:0</t>
  </si>
  <si>
    <t>Count:1--Offense:12022.1(b)--Section:PC--CrimType:Enhancement--DispoDt:18/Apr/2014--Dispo:True--Count:2--Offense:12022.1(b)--Section:PC--CrimType:Enhancement--DispoDt:18/Apr/2014--Dispo:True</t>
  </si>
  <si>
    <t>14F03594</t>
  </si>
  <si>
    <t>Count:1--DOV:06/Apr/2014--Attempt:N--Offense:11377(a)--Section:HS--CrimType:Felony--DispoDt:16/Apr/2014--Dispo:Reduced--Plead_to:11377(a) HS MISD--Count:2--DOV:06/Apr/2014--Attempt:N--Offense:148(a)(1)--Section:PC--CrimType:Misdemeanor--DispoDt:16/Apr/2014--Dispo:Guilty--Plead_to:0--Count:3--DOV:06/Apr/2014--Attempt:N--Offense:11364.1(a)--Section:HS--CrimType:Misdemeanor--DispoDt:16/Apr/2014--Dispo:Dismissed/Not Guilty--Plead_to:0</t>
  </si>
  <si>
    <t>case_id:2583011--DACase:14F03594--Def_nbr:2631417--Count:1--SentDt:16/Apr/2014--ProbType:F--ProbMnth:36--JailDays:45--LocalMnt:0--MSMnths:0--PrisMnth:0--L_D:0--ServHrs:0--ServDays:0--Fine:0--Rest:0--Other:0--case_id:2583011--DACase:14F03594--Def_nbr:2631417--Count:1--SentDt:26/Feb/2015--ProbType:I--ProbMnth:0--JailDays:0--LocalMnt:0--MSMnths:0--PrisMnth:0--L_D:0--ServHrs:0--ServDays:0--Fine:0--Rest:0--Other:0</t>
  </si>
  <si>
    <t>14F03571</t>
  </si>
  <si>
    <t>Count:1--DOV:06/Apr/2014--Attempt:N--Offense:11350(a)--Section:HS--CrimType:Felony--DispoDt:16/Jun/2014--Dispo:Guilty--Plead_to:11350(a) HS - misd--Count:2--DOV:20/Oct/2014--Attempt:N--Offense:PROB VIOL--Section:PC--CrimType:Felony--DispoDt:20/Oct/2014--Dispo:Guilty--Plead_to:0</t>
  </si>
  <si>
    <t>case_id:2583012--DACase:14F03571--Def_nbr:2631418--Count:1--SentDt:16/Jun/2014--ProbType:F--ProbMnth:36--JailDays:0--LocalMnt:0--MSMnths:0--PrisMnth:0--L_D:0--ServHrs:0--ServDays:0--Fine:0--Rest:0--Other:0--case_id:2583012--DACase:14F03571--Def_nbr:2631418--Count:1--SentDt:11/Dec/2014--ProbType:I--ProbMnth:36--JailDays:264--LocalMnt:0--MSMnths:0--PrisMnth:0--L_D:0--ServHrs:0--ServDays:0--Fine:0--Rest:0--Other:0--case_id:2583012--DACase:14F03571--Def_nbr:2631418--Count:2--SentDt:20/Oct/2014--ProbType:0--ProbMnth:0--JailDays:0--LocalMnt:12--MSMnths:12--PrisMnth:0--L_D:0--ServHrs:0--ServDays:0--Fine:0--Rest:0--Other:0</t>
  </si>
  <si>
    <t>14F03595</t>
  </si>
  <si>
    <t>Count:1--DOV:05/Apr/2014--Attempt:N--Offense:29800(a)(1)--Section:PC--CrimType:Felony--DispoDt:09/Dec/2014--Dispo:Guilty--Plead_to:0--Count:2--DOV:05/Apr/2014--Attempt:N--Offense:29800(a)(1)--Section:PC--CrimType:Felony--DispoDt:09/Dec/2014--Dispo:Dismissed/Not Guilty--Plead_to:0--Count:3--DOV:05/Apr/2014--Attempt:N--Offense:30305(a)(1)--Section:PC--CrimType:Felony--DispoDt:09/Dec/2014--Dispo:Dismissed/Not Guilty--Plead_to:0--Count:4--DOV:05/Apr/2014--Attempt:N--Offense:496(a)--Section:PC--CrimType:Felony--DispoDt:09/Dec/2014--Dispo:Dismissed/Not Guilty--Plead_to:0--Count:5--DOV:05/Apr/2014--Attempt:N--Offense:470b--Section:PC--CrimType:Felony--DispoDt:09/Dec/2014--Dispo:Dismissed/Not Guilty--Plead_to:0--Count:6--DOV:05/Apr/2014--Attempt:N--Offense:475(c)--Section:PC--CrimType:Felony--DispoDt:09/Dec/2014--Dispo:Guilty--Plead_to:0--Count:7--DOV:05/Apr/2014--Attempt:N--Offense:11370.1(a)--Section:HS--CrimType:Felony--DispoDt:09/Dec/2014--Dispo:Guilty--Plead_to:0--Count:8--DOV:05/Apr/2014--Attempt:N--Offense:530.5(c)(1)--Section:PC--CrimType:Misdemeanor--DispoDt:09/Dec/2014--Dispo:Dismissed/Not Guilty--Plead_to:0--Count:9--DOV:05/Apr/2014--Attempt:N--Offense:11364.1(a)--Section:HS--CrimType:Misdemeanor--DispoDt:09/Dec/2014--Dispo:Dismissed/Not Guilty--Plead_to:0</t>
  </si>
  <si>
    <t>case_id:2583015--DACase:14F03595--Def_nbr:2631421--Count:1--SentDt:09/Dec/2014--ProbType:0--ProbMnth:0--JailDays:0--LocalMnt:0--MSMnths:0--PrisMnth:32--L_D:0--ServHrs:0--ServDays:0--Fine:0--Rest:0--Other:0</t>
  </si>
  <si>
    <t>14F05742</t>
  </si>
  <si>
    <t>Count:1--DOV:07/Apr/2014--Attempt:N--Offense:11377(a)--Section:HS--CrimType:Felony--DispoDt:09/May/2014--Dispo:Reduced--Plead_to:11377(a) HS- Misd</t>
  </si>
  <si>
    <t>case_id:2583017--DACase:14F05742--Def_nbr:2631424--Count:1--SentDt:09/May/2014--ProbType:0--ProbMnth:0--JailDays:0--LocalMnt:24--MSMnths:0--PrisMnth:0--L_D:0--ServHrs:0--ServDays:0--Fine:0--Rest:0--Other:0--case_id:2583017--DACase:14F05742--Def_nbr:2631424--Count:1--SentDt:05/Dec/2014--ProbType:0--ProbMnth:0--JailDays:365--LocalMnt:0--MSMnths:0--PrisMnth:0--L_D:0--ServHrs:0--ServDays:0--Fine:0--Rest:0--Other:0</t>
  </si>
  <si>
    <t>Count:1--Offense:667(d)/(e)(1)&amp;1170.12(b)/(c)(1)--Section:PC--CrimType:Prior--DispoDt:09/May/2014--Dispo:Dismissed/Not True--Count:1--Offense:667.5(b)--Section:PC--CrimType:Prior--DispoDt:09/May/2014--Dispo:Dismissed/Not True--Count:1--Offense:667.5(b)--Section:PC--CrimType:Prior--DispoDt:09/May/2014--Dispo:True</t>
  </si>
  <si>
    <t>14F03599</t>
  </si>
  <si>
    <t>Count:1--DOV:07/Apr/2014--Attempt:N--Offense:11377(a)--Section:HS--CrimType:Felony--DispoDt:18/Apr/2014--Dispo:Guilty--Plead_to:11377(a) HS Misd--Count:2--DOV:07/Apr/2014--Attempt:N--Offense:11550(a)--Section:HS--CrimType:Misdemeanor--DispoDt:18/Apr/2014--Dispo:Guilty--Plead_to:0--Count:3--DOV:07/Apr/2014--Attempt:N--Offense:11364.1(a)--Section:HS--CrimType:Misdemeanor--DispoDt:18/Apr/2014--Dispo:Guilty--Plead_to:0--Count:4--DOV:26/Aug/2014--Attempt:N--Offense:PROB VIOL--Section:PC--CrimType:Felony--DispoDt:26/Aug/2014--Dispo:Guilty--Plead_to:0</t>
  </si>
  <si>
    <t>case_id:2583023--DACase:14F03599--Def_nbr:2631430--Count:4--SentDt:26/Aug/2014--ProbType:0--ProbMnth:0--JailDays:116--LocalMnt:0--MSMnths:0--PrisMnth:0--L_D:0--ServHrs:0--ServDays:0--Fine:0--Rest:0--Other:0--case_id:2583023--DACase:14F03599--Def_nbr:2631430--Count:4--SentDt:09/Apr/2015--ProbType:0--ProbMnth:0--JailDays:0--LocalMnt:0--MSMnths:0--PrisMnth:0--L_D:0--ServHrs:0--ServDays:0--Fine:0--Rest:0--Other:0</t>
  </si>
  <si>
    <t>14F10591</t>
  </si>
  <si>
    <t>Count:1--DOV:01/Apr/2014--Attempt:N--Offense:11377(a)--Section:HS--CrimType:Felony--DispoDt:13/Jan/2015--Dispo:Reduced--Plead_to:11377(a) HS MISD--Count:2--DOV:01/Apr/2014--Attempt:N--Offense:11364.1(a)--Section:HS--CrimType:Misdemeanor--DispoDt:13/Jan/2015--Dispo:Guilty--Plead_to:0</t>
  </si>
  <si>
    <t>case_id:2583026--DACase:14F10591--Def_nbr:2631433--Count:1--SentDt:13/Jan/2015--ProbType:I--ProbMnth:36--JailDays:0--LocalMnt:0--MSMnths:0--PrisMnth:0--L_D:0--ServHrs:0--ServDays:0--Fine:0--Rest:0--Other:0</t>
  </si>
  <si>
    <t>Count:1--Offense:667(d)/(e)(1)&amp;1170.12(b)/(c)(1)--Section:PC--CrimType:Prior--DispoDt:13/Jan/2015--Dispo:Dismissed/Not True--Count:1--Offense:667.5(b)--Section:PC--CrimType:Prior--DispoDt:13/Jan/2015--Dispo:Dismissed/Not True</t>
  </si>
  <si>
    <t>Count:1--DOV:01/Apr/2014--Attempt:N--Offense:11377(a)--Section:HS--CrimType:Felony--DispoDt:13/Jan/2015--Dispo:Dismissed/Not Guilty--Plead_to:0--Count:2--DOV:01/Apr/2014--Attempt:N--Offense:11364.1(a)--Section:HS--CrimType:Misdemeanor--DispoDt:13/Jan/2015--Dispo:Guilty--Plead_to:0</t>
  </si>
  <si>
    <t>case_id:2583026--DACase:14F10591--Def_nbr:2631434--Count:2--SentDt:13/Jan/2015--ProbType:I--ProbMnth:36--JailDays:0--LocalMnt:0--MSMnths:0--PrisMnth:0--L_D:0--ServHrs:0--ServDays:0--Fine:0--Rest:0--Other:0</t>
  </si>
  <si>
    <t>14F10038</t>
  </si>
  <si>
    <t>Count:1--DOV:06/Apr/2014--Attempt:N--Offense:243.9(a)--Section:PC--CrimType:Felony--DispoDt:26/May/2015--Dispo:Guilty--Plead_to:0</t>
  </si>
  <si>
    <t>case_id:2583043--DACase:14F10038--Def_nbr:2631452--Count:1--SentDt:10/Jul/2015--ProbType:0--ProbMnth:0--JailDays:0--LocalMnt:0--MSMnths:0--PrisMnth:24--L_D:0--ServHrs:0--ServDays:0--Fine:0--Rest:0--Other:0</t>
  </si>
  <si>
    <t>Arrest:06/Apr/2014--Bail:250000--AppStat:In Custody--Sealed:0</t>
  </si>
  <si>
    <t>Count:1--Offense:667(d)/(e)(1)&amp;1170.12(b)/(c)(1)--Section:PC--CrimType:Prior--DispoDt:26/May/2015--Dispo:True--Count:1--Offense:667.5(b)--Section:PC--CrimType:Prior--DispoDt:26/May/2015--Dispo:True</t>
  </si>
  <si>
    <t>14F11230</t>
  </si>
  <si>
    <t>Count:1--DOV:04/Apr/2014--Attempt:N--Offense:4573.6--Section:PC--CrimType:Felony--DispoDt:03/May/2019--Dispo:Dismissed/Not Guilty--Plead_to:Drug Court Program--Count:2--DOV:04/Apr/2014--Attempt:N--Offense:11364.1(a)--Section:HS--CrimType:Misdemeanor--DispoDt:03/May/2019--Dispo:Dismissed/Not Guilty--Plead_to:0--Count:3--DOV:04/Apr/2014--Attempt:N--Offense:530.5(c)(1)--Section:PC--CrimType:Misdemeanor--DispoDt:03/May/2019--Dispo:Dismissed/Not Guilty--Plead_to:0--Count:4--DOV:04/Apr/2014--Attempt:N--Offense:148.9(a)--Section:PC--CrimType:Misdemeanor--DispoDt:03/May/2019--Dispo:Dismissed/Not Guilty--Plead_to:0</t>
  </si>
  <si>
    <t>Arrest:04/Apr/2014--Bail:20000--AppStat:Request for Warrant--Sealed:0</t>
  </si>
  <si>
    <t>File_Rej:Filed--Date:09/Sep/2014--DDA:0</t>
  </si>
  <si>
    <t>14F03630</t>
  </si>
  <si>
    <t>Count:1--DOV:04/Apr/2014--Attempt:N--Offense:11350(a)--Section:HS--CrimType:Felony--DispoDt:14/May/2014--Dispo:Guilty--Plead_to:0--Count:2--DOV:04/Apr/2014--Attempt:N--Offense:11350(a)--Section:HS--CrimType:Felony--DispoDt:14/May/2014--Dispo:Guilty--Plead_to:0--Count:3--DOV:04/Apr/2014--Attempt:N--Offense:11377(a)--Section:HS--CrimType:Felony--DispoDt:14/May/2014--Dispo:Guilty--Plead_to:0--Count:4--DOV:04/Apr/2014--Attempt:N--Offense:11375(b)(2)--Section:HS--CrimType:Misdemeanor--DispoDt:14/May/2014--Dispo:Dismissed/Not Guilty--Plead_to:0</t>
  </si>
  <si>
    <t>case_id:2583059--DACase:14F03630--Def_nbr:2631468--Count:1--SentDt:14/May/2014--ProbType:F--ProbMnth:36--JailDays:270--LocalMnt:0--MSMnths:0--PrisMnth:0--L_D:0--ServHrs:0--ServDays:0--Fine:0--Rest:0--Other:0</t>
  </si>
  <si>
    <t>Arrest:04/Apr/2014--Bail:0--AppStat:0--Sealed:0</t>
  </si>
  <si>
    <t>14F02020</t>
  </si>
  <si>
    <t>Count:1--DOV:28/Dec/2004--Attempt:N--Offense:288(a)--Section:PC--CrimType:Felony--DispoDt:01/Mar/2018--Dispo:Guilty--Plead_to:0--Count:2--DOV:28/Dec/2005--Attempt:N--Offense:288(a)--Section:PC--CrimType:Felony--DispoDt:01/Mar/2018--Dispo:Guilty--Plead_to:0--Count:3--DOV:28/Dec/2006--Attempt:N--Offense:288(a)--Section:PC--CrimType:Felony--DispoDt:01/Mar/2018--Dispo:Guilty--Plead_to:0--Count:4--DOV:28/Dec/2007--Attempt:N--Offense:288.5(a)--Section:PC--CrimType:Felony--DispoDt:01/Mar/2018--Dispo:Guilty--Plead_to:0--Count:5--DOV:03/Mar/2005--Attempt:N--Offense:288(a)--Section:PC--CrimType:Felony--DispoDt:01/Mar/2018--Dispo:Guilty--Plead_to:0--Count:6--DOV:03/Mar/2007--Attempt:N--Offense:288(a)--Section:PC--CrimType:Felony--DispoDt:01/Mar/2018--Dispo:Guilty--Plead_to:0--Count:7--DOV:03/Mar/2009--Attempt:N--Offense:288(a)--Section:PC--CrimType:Felony--DispoDt:01/Mar/2018--Dispo:Guilty--Plead_to:0--Count:8--DOV:03/Mar/2011--Attempt:N--Offense:288.5(a)--Section:PC--CrimType:Felony--DispoDt:01/Mar/2018--Dispo:Guilty--Plead_to:0</t>
  </si>
  <si>
    <t>case_id:2583060--DACase:14F02020--Def_nbr:2631469--Count:1--SentDt:06/Apr/2018--ProbType:0--ProbMnth:0--JailDays:0--LocalMnt:0--MSMnths:0--PrisMnth:300--L_D:L--ServHrs:0--ServDays:0--Fine:0--Rest:0--Other:0</t>
  </si>
  <si>
    <t>File_Rej:Filed--Date:01/Jul/2014--DDA:REED, REBECCA</t>
  </si>
  <si>
    <t>Count:1--Offense:1108--Section:EVC--CrimType:Notice--DispoDt:01/Mar/2018--Dispo:True--Count:1--Offense:1203.066(a)(8)--Section:PC--CrimType:Other--DispoDt:01/Mar/2018--Dispo:True--Count:1--Offense:667.61(b)/(e)--Section:PC--CrimType:Other--DispoDt:01/Mar/2018--Dispo:True--Count:2--Offense:1203.066(a)(8)--Section:PC--CrimType:Other--DispoDt:01/Mar/2018--Dispo:True--Count:2--Offense:667.61(b)/(e)--Section:PC--CrimType:Other--DispoDt:01/Mar/2018--Dispo:True--Count:3--Offense:1203.066(a)(8)--Section:PC--CrimType:Other--DispoDt:01/Mar/2018--Dispo:True--Count:3--Offense:667.61(b)/(e)--Section:PC--CrimType:Other--DispoDt:01/Mar/2018--Dispo:True--Count:4--Offense:1203.066(a)(8)--Section:PC--CrimType:Other--DispoDt:01/Mar/2018--Dispo:True--Count:4--Offense:667.61(b)/(e)--Section:PC--CrimType:Other--DispoDt:01/Mar/2018--Dispo:True--Count:5--Offense:1203.066(a)(8)--Section:PC--CrimType:Other--DispoDt:01/Mar/2018--Dispo:True--Count:5--Offense:667.61(b)/(e)--Section:PC--CrimType:Other--DispoDt:01/Mar/2018--Dispo:True--Count:6--Offense:1203.066(a)(8)--Section:PC--CrimType:Other--DispoDt:01/Mar/2018--Dispo:True--Count:6--Offense:667.61(b)/(e)--Section:PC--CrimType:Other--DispoDt:01/Mar/2018--Dispo:True--Count:7--Offense:1203.066(a)(8)--Section:PC--CrimType:Other--DispoDt:01/Mar/2018--Dispo:True--Count:7--Offense:667.61(b)/(e)--Section:PC--CrimType:Other--DispoDt:01/Mar/2018--Dispo:True--Count:8--Offense:1203.066(a)(8)--Section:PC--CrimType:Other--DispoDt:01/Mar/2018--Dispo:True--Count:8--Offense:667.61(b)/(e)--Section:PC--CrimType:Other--DispoDt:01/Mar/2018--Dispo:True</t>
  </si>
  <si>
    <t>14F01396</t>
  </si>
  <si>
    <t>Count:1--DOV:25/Mar/2014--Attempt:N--Offense:11377(a)--Section:HS--CrimType:Felony--DispoDt:21/Aug/2014--Dispo:Dismissed/Not Guilty--Plead_to:0--Count:2--DOV:25/Mar/2014--Attempt:N--Offense:11350(a)--Section:HS--CrimType:Felony--DispoDt:21/Aug/2014--Dispo:Dismissed/Not Guilty--Plead_to:0--Count:3--DOV:25/Mar/2014--Attempt:N--Offense:11375(b)(2)--Section:HS--CrimType:Misdemeanor--DispoDt:21/Aug/2014--Dispo:Dismissed/Not Guilty--Plead_to:0--Count:4--DOV:25/Mar/2014--Attempt:N--Offense:13004(a)--Section:VC--CrimType:Misdemeanor--DispoDt:21/Aug/2014--Dispo:Dismissed/Not Guilty--Plead_to:0--Count:5--DOV:25/Mar/2014--Attempt:N--Offense:14610(a)(1)--Section:VC--CrimType:Misdemeanor--DispoDt:21/Aug/2014--Dispo:Dismissed/Not Guilty--Plead_to:0--Count:6--DOV:25/Mar/2014--Attempt:N--Offense:22450(a)--Section:VC--CrimType:Infraction--DispoDt:21/Aug/2014--Dispo:Guilty--Plead_to:0--Count:7--DOV:25/Mar/2014--Attempt:N--Offense:21461(a)--Section:VC--CrimType:Infraction--DispoDt:21/Aug/2014--Dispo:Guilty--Plead_to:0--Count:8--DOV:20/May/2014--Attempt:N--Offense:12500(a)--Section:VC--CrimType:Infraction--DispoDt:21/Aug/2014--Dispo:Dismissed/Not Guilty--Plead_to:0</t>
  </si>
  <si>
    <t>case_id:2583066--DACase:14F01396--Def_nbr:2631474--Count:6--SentDt:21/Aug/2014--ProbType:0--ProbMnth:0--JailDays:0--LocalMnt:0--MSMnths:0--PrisMnth:0--L_D:0--ServHrs:0--ServDays:0--Fine:0--Rest:0--Other:0</t>
  </si>
  <si>
    <t>Arrest:25/Mar/2014--Bail:0--AppStat:Arraignment Letter--Sealed:0</t>
  </si>
  <si>
    <t>14F09066</t>
  </si>
  <si>
    <t>Count:1--DOV:17/Sep/2009--Attempt:N--Offense:25401--Section:CC--CrimType:Felony--DispoDt:04/Dec/2015--Dispo:Guilty--Plead_to:0--Count:2--DOV:17/Sep/2009--Attempt:N--Offense:487(a)--Section:PC--CrimType:Felony--DispoDt:11/Apr/2016--Dispo:Dismissed/Not Guilty--Plead_to:0--Count:3--DOV:17/Sep/2009--Attempt:N--Offense:25401--Section:CC--CrimType:Felony--DispoDt:11/Apr/2016--Dispo:Dismissed/Not Guilty--Plead_to:0--Count:4--DOV:24/Nov/2009--Attempt:N--Offense:487(a)--Section:PC--CrimType:Felony--DispoDt:11/Apr/2016--Dispo:Dismissed/Not Guilty--Plead_to:0--Count:5--DOV:24/Nov/2009--Attempt:N--Offense:368(d)--Section:PC--CrimType:Felony--DispoDt:04/Dec/2015--Dispo:Guilty--Plead_to:0--Count:6--DOV:24/Nov/2009--Attempt:N--Offense:476a(a)--Section:PC--CrimType:Felony--DispoDt:11/Apr/2016--Dispo:Dismissed/Not Guilty--Plead_to:0--Count:7--DOV:08/Apr/2010--Attempt:N--Offense:476a(a)--Section:PC--CrimType:Felony--DispoDt:11/Apr/2016--Dispo:Dismissed/Not Guilty--Plead_to:0--Count:8--DOV:21/Apr/2010--Attempt:N--Offense:476a(a)--Section:PC--CrimType:Felony--DispoDt:11/Apr/2016--Dispo:Dismissed/Not Guilty--Plead_to:0--Count:9--DOV:06/May/2010--Attempt:N--Offense:476a(a)--Section:PC--CrimType:Felony--DispoDt:11/Apr/2016--Dispo:Dismissed/Not Guilty--Plead_to:0--Count:10--DOV:18/May/2010--Attempt:N--Offense:476a(a)--Section:PC--CrimType:Felony--DispoDt:11/Apr/2016--Dispo:Dismissed/Not Guilty--Plead_to:0--Count:11--DOV:30/Jun/2010--Attempt:N--Offense:476a(a)--Section:PC--CrimType:Felony--DispoDt:11/Apr/2016--Dispo:Dismissed/Not Guilty--Plead_to:0--Count:12--DOV:30/Jun/2010--Attempt:N--Offense:476a(a)--Section:PC--CrimType:Felony--DispoDt:11/Apr/2016--Dispo:Dismissed/Not Guilty--Plead_to:0--Count:13--DOV:07/Oct/2010--Attempt:N--Offense:476a(a)--Section:PC--CrimType:Felony--DispoDt:11/Apr/2016--Dispo:Dismissed/Not Guilty--Plead_to:0--Count:14--DOV:06/May/2010--Attempt:N--Offense:186.10(a)--Section:PC--CrimType:Felony--DispoDt:11/Apr/2016--Dispo:Dismissed/Not Guilty--Plead_to:0--Count:15--DOV:19/May/2010--Attempt:N--Offense:186.10(a)--Section:PC--CrimType:Felony--DispoDt:11/Apr/2016--Dispo:Dismissed/Not Guilty--Plead_to:0--Count:16--DOV:20/May/2010--Attempt:N--Offense:186.10(a)--Section:PC--CrimType:Felony--DispoDt:11/Apr/2016--Dispo:Dismissed/Not Guilty--Plead_to:0--Count:17--DOV:01/Jul/2010--Attempt:N--Offense:186.10(a)--Section:PC--CrimType:Felony--DispoDt:11/Apr/2016--Dispo:Dismissed/Not Guilty--Plead_to:0--Count:18--DOV:03/Jul/2010--Attempt:N--Offense:186.10(a)--Section:PC--CrimType:Felony--DispoDt:11/Apr/2016--Dispo:Dismissed/Not Guilty--Plead_to:0--Count:19--DOV:01/Apr/2009--Attempt:N--Offense:25401--Section:CC--CrimType:Felony--DispoDt:04/Dec/2015--Dispo:Guilty--Plead_to:0--Count:20--DOV:01/Apr/2009--Attempt:N--Offense:487(a)--Section:PC--CrimType:Felony--DispoDt:11/Apr/2016--Dispo:Dismissed/Not Guilty--Plead_to:0--Count:21--DOV:01/Oct/2010--Attempt:N--Offense:476a(a)--Section:PC--CrimType:Felony--DispoDt:11/Apr/2016--Dispo:Dismissed/Not Guilty--Plead_to:0--Count:22--DOV:01/Jun/2010--Attempt:N--Offense:25401--Section:CC--CrimType:Felony--DispoDt:04/Dec/2015--Dispo:Guilty--Plead_to:0--Count:23--DOV:01/Jun/2010--Attempt:N--Offense:487(a)--Section:PC--CrimType:Felony--DispoDt:11/Apr/2016--Dispo:Dismissed/Not Guilty--Plead_to:0--Count:24--DOV:01/Mar/2008--Attempt:N--Offense:25401--Section:CC--CrimType:Felony--DispoDt:04/Dec/2015--Dispo:Guilty--Plead_to:0--Count:25--DOV:01/Jan/2008--Attempt:N--Offense:487(a)--Section:PC--CrimType:Felony--DispoDt:11/Apr/2016--Dispo:Dismissed/Not Guilty--Plead_to:0--Count:26--DOV:07/Aug/2010--Attempt:N--Offense:476a(a)--Section:PC--CrimType:Felony--DispoDt:11/Apr/2016--Dispo:Dismissed/Not Guilty--Plead_to:0--Count:27--DOV:07/Jan/2010--Attempt:N--Offense:25401--Section:CC--CrimType:Felony--DispoDt:04/Dec/2015--Dispo:Guilty--Plead_to:0--Count:28--DOV:07/Jan/2010--Attempt:N--Offense:487(a)--Section:PC--CrimType:Felony--DispoDt:11/Apr/2016--Dispo:Dismissed/Not Guilty--Plead_to:0--Count:29--DOV:01/Nov/2009--Attempt:N--Offense:25401--Section:CC--CrimType:Felony--DispoDt:04/Dec/2015--Dispo:Guilty--Plead_to:0--Count:30--DOV:01/Nov/2009--Attempt:N--Offense:487(a)--Section:PC--CrimType:Felony--DispoDt:11/Apr/2016--Dispo:Dismissed/Not Guilty--Plead_to:0--Count:31--DOV:12/Oct/2010--Attempt:N--Offense:476a(a)--Section:PC--CrimType:Felony--DispoDt:11/Apr/2016--Dispo:Dismissed/Not Guilty--Plead_to:0--Count:32--DOV:01/Jan/2010--Attempt:N--Offense:25401--Section:CC--CrimType:Felony--DispoDt:04/Dec/2015--Dispo:Guilty--Plead_to:0--Count:33--DOV:01/Jan/2010--Attempt:N--Offense:487(a)--Section:PC--CrimType:Felony--DispoDt:11/Apr/2016--Dispo:Dismissed/Not Guilty--Plead_to:0--Count:34--DOV:28/Jul/2010--Attempt:N--Offense:476a(a)--Section:PC--CrimType:Felony--DispoDt:11/Apr/2016--Dispo:Dismissed/Not Guilty--Plead_to:0</t>
  </si>
  <si>
    <t>case_id:2583099--DACase:14F09066--Def_nbr:2631508--Count:1--SentDt:11/Apr/2016--ProbType:F--ProbMnth:60--JailDays:365--LocalMnt:0--MSMnths:0--PrisMnth:0--L_D:0--ServHrs:0--ServDays:0--Fine:0--Rest:0--Other:0</t>
  </si>
  <si>
    <t>Arrest:00/Jan/1900--Bail:408100--AppStat:0--Sealed:0</t>
  </si>
  <si>
    <t>File_Rej:Filed--Date:08/Apr/2014--DDA:WAGNER, MEGAN</t>
  </si>
  <si>
    <t>Count:1--Offense:12022.6(a)(1)--Section:PC--CrimType:Enhancement--DispoDt:04/Dec/2015--Dispo:Dismissed/Not True--Count:1--Offense:12022.6(a)(2)--Section:PC--CrimType:Enhancement--DispoDt:04/Dec/2015--Dispo:Dismissed/Not True--Count:1--Offense:186.11(a)(1)/(3)--Section:PC--CrimType:Enhancement--DispoDt:04/Dec/2015--Dispo:Dismissed/Not True--Count:1--Offense:803(c)/801.5--Section:PC--CrimType:Other--DispoDt:04/Dec/2015--Dispo:Dismissed/Not True--Count:2--Offense:12022.6(a)(1)--Section:PC--CrimType:Enhancement--DispoDt:11/Apr/2016--Dispo:Dismissed/Not True--Count:2--Offense:12022.6(a)(2)--Section:PC--CrimType:Enhancement--DispoDt:11/Apr/2016--Dispo:Dismissed/Not True--Count:2--Offense:186.11(a)(1)/(3)--Section:PC--CrimType:Enhancement--DispoDt:11/Apr/2016--Dispo:Dismissed/Not True--Count:2--Offense:803(c)/801.5--Section:PC--CrimType:Other--DispoDt:11/Apr/2016--Dispo:Dismissed/Not True--Count:3--Offense:12022.6(a)(1)--Section:PC--CrimType:Enhancement--DispoDt:11/Apr/2016--Dispo:Dismissed/Not True--Count:3--Offense:12022.6(a)(2)--Section:PC--CrimType:Enhancement--DispoDt:11/Apr/2016--Dispo:Dismissed/Not True--Count:3--Offense:186.11(a)(1)/(3)--Section:PC--CrimType:Enhancement--DispoDt:11/Apr/2016--Dispo:Dismissed/Not True--Count:3--Offense:803(c)/801.5--Section:PC--CrimType:Other--DispoDt:11/Apr/2016--Dispo:Dismissed/Not True--Count:4--Offense:12022.6(a)(1)--Section:PC--CrimType:Enhancement--DispoDt:11/Apr/2016--Dispo:Dismissed/Not True--Count:4--Offense:12022.6(a)(2)--Section:PC--CrimType:Enhancement--DispoDt:11/Apr/2016--Dispo:Dismissed/Not True--Count:4--Offense:186.11(a)(1)/(3)--Section:PC--CrimType:Enhancement--DispoDt:11/Apr/2016--Dispo:Dismissed/Not True--Count:4--Offense:803(c)/801.5--Section:PC--CrimType:Other--DispoDt:11/Apr/2016--Dispo:Dismissed/Not True--Count:5--Offense:12022.6(a)(1)--Section:PC--CrimType:Enhancement--DispoDt:04/Dec/2015--Dispo:Dismissed/Not True--Count:5--Offense:12022.6(a)(2)--Section:PC--CrimType:Enhancement--DispoDt:04/Dec/2015--Dispo:Dismissed/Not True--Count:5--Offense:186.11(a)(1)/(3)--Section:PC--CrimType:Enhancement--DispoDt:04/Dec/2015--Dispo:Dismissed/Not True--Count:5--Offense:803(c)/801.5--Section:PC--CrimType:Other--DispoDt:04/Dec/2015--Dispo:Dismissed/Not True--Count:6--Offense:12022.6(a)(1)--Section:PC--CrimType:Enhancement--DispoDt:11/Apr/2016--Dispo:Dismissed/Not True--Count:6--Offense:12022.6(a)(2)--Section:PC--CrimType:Enhancement--DispoDt:11/Apr/2016--Dispo:Dismissed/Not True--Count:6--Offense:186.11(a)(1)/(3)--Section:PC--CrimType:Enhancement--DispoDt:11/Apr/2016--Dispo:Dismissed/Not True--Count:6--Offense:803(c)/801.5--Section:PC--CrimType:Other--DispoDt:11/Apr/2016--Dispo:Dismissed/Not True--Count:7--Offense:12022.6(a)(1)--Section:PC--CrimType:Enhancement--DispoDt:11/Apr/2016--Dispo:Dismissed/Not True--Count:7--Offense:12022.6(a)(2)--Section:PC--CrimType:Enhancement--DispoDt:11/Apr/2016--Dispo:Dismissed/Not True--Count:7--Offense:186.11(a)(1)/(3)--Section:PC--CrimType:Enhancement--DispoDt:11/Apr/2016--Dispo:Dismissed/Not True--Count:7--Offense:803(c)/801.5--Section:PC--CrimType:Other--DispoDt:11/Apr/2016--Dispo:Dismissed/Not True--Count:8--Offense:12022.6(a)(1)--Section:PC--CrimType:Enhancement--DispoDt:11/Apr/2016--Dispo:Dismissed/Not True--Count:8--Offense:12022.6(a)(2)--Section:PC--CrimType:Enhancement--DispoDt:11/Apr/2016--Dispo:Dismissed/Not True--Count:8--Offense:186.11(a)(1)/(3)--Section:PC--CrimType:Enhancement--DispoDt:11/Apr/2016--Dispo:Dismissed/Not True--Count:8--Offense:803(c)/801.5--Section:PC--CrimType:Other--DispoDt:11/Apr/2016--Dispo:Dismissed/Not True--Count:9--Offense:12022.6(a)(1)--Section:PC--CrimType:Enhancement--DispoDt:11/Apr/2016--Dispo:Dismissed/Not True--Count:9--Offense:12022.6(a)(2)--Section:PC--CrimType:Enhancement--DispoDt:11/Apr/2016--Dispo:Dismissed/Not True--Count:9--Offense:186.11(a)(1)/(3)--Section:PC--CrimType:Enhancement--DispoDt:11/Apr/2016--Dispo:Dismissed/Not True--Count:9--Offense:803(c)/801.5--Section:PC--CrimType:Other--DispoDt:11/Apr/2016--Dispo:Dismissed/Not True--Count:10--Offense:12022.6(a)(1)--Section:PC--CrimType:Enhancement--DispoDt:11/Apr/2016--Dispo:Dismissed/Not True--Count:10--Offense:12022.6(a)(2)--Section:PC--CrimType:Enhancement--DispoDt:11/Apr/2016--Dispo:Dismissed/Not True--Count:10--Offense:186.11(a)(1)/(3)--Section:PC--CrimType:Enhancement--DispoDt:11/Apr/2016--Dispo:Dismissed/Not True--Count:10--Offense:803(c)/801.5--Section:PC--CrimType:Other--DispoDt:11/Apr/2016--Dispo:Dismissed/Not True--Count:11--Offense:12022.6(a)(1)--Section:PC--CrimType:Enhancement--DispoDt:11/Apr/2016--Dispo:Dismissed/Not True--Count:11--Offense:12022.6(a)(2)--Section:PC--CrimType:Enhancement--DispoDt:11/Apr/2016--Dispo:Dismissed/Not True--Count:11--Offense:186.11(a)(1)/(3)--Section:PC--CrimType:Enhancement--DispoDt:11/Apr/2016--Dispo:Dismissed/Not True--Count:11--Offense:803(c)/801.5--Section:PC--CrimType:Other--DispoDt:11/Apr/2016--Dispo:Dismissed/Not True--Count:12--Offense:12022.6(a)(1)--Section:PC--CrimType:Enhancement--DispoDt:11/Apr/2016--Dispo:Dismissed/Not True--Count:12--Offense:12022.6(a)(2)--Section:PC--CrimType:Enhancement--DispoDt:11/Apr/2016--Dispo:Dismissed/Not True--Count:12--Offense:186.11(a)(1)/(3)--Section:PC--CrimType:Enhancement--DispoDt:11/Apr/2016--Dispo:Dismissed/Not True--Count:12--Offense:803(c)/801.5--Section:PC--CrimType:Other--DispoDt:11/Apr/2016--Dispo:Dismissed/Not True--Count:13--Offense:12022.6(a)(1)--Section:PC--CrimType:Enhancement--DispoDt:11/Apr/2016--Dispo:Dismissed/Not True--Count:13--Offense:12022.6(a)(2)--Section:PC--CrimType:Enhancement--DispoDt:11/Apr/2016--Dispo:Dismissed/Not True--Count:13--Offense:186.11(a)(1)/(3)--Section:PC--CrimType:Enhancement--DispoDt:11/Apr/2016--Dispo:Dismissed/Not True--Count:13--Offense:803(c)/801.5--Section:PC--CrimType:Other--DispoDt:11/Apr/2016--Dispo:Dismissed/Not True--Count:14--Offense:186.10(c)(1)(A)--Section:PC--CrimType:Enhancement--DispoDt:11/Apr/2016--Dispo:Dismissed/Not True--Count:14--Offense:803(c)/801.5--Section:PC--CrimType:Other--DispoDt:11/Apr/2016--Dispo:Dismissed/Not True--Count:15--Offense:186.10(c)(1)(A)--Section:PC--CrimType:Enhancement--DispoDt:11/Apr/2016--Dispo:Dismissed/Not True--Count:15--Offense:803(c)/801.5--Section:PC--CrimType:Other--DispoDt:11/Apr/2016--Dispo:Dismissed/Not True--Count:16--Offense:186.10(c)(1)(A)--Section:PC--CrimType:Enhancement--DispoDt:11/Apr/2016--Dispo:Dismissed/Not True--Count:16--Offense:803(c)/801.5--Section:PC--CrimType:Other--DispoDt:11/Apr/2016--Dispo:Dismissed/Not True--Count:17--Offense:186.10(c)(1)(A)--Section:PC--CrimType:Enhancement--DispoDt:11/Apr/2016--Dispo:Dismissed/Not True--Count:17--Offense:803(c)/801.5--Section:PC--CrimType:Other--DispoDt:11/Apr/2016--Dispo:Dismissed/Not True--Count:18--Offense:186.10(c)(1)(A)--Section:PC--CrimType:Enhancement--DispoDt:11/Apr/2016--Dispo:Dismissed/Not True--Count:18--Offense:803(c)/801.5--Section:PC--CrimType:Other--DispoDt:11/Apr/2016--Dispo:Dismissed/Not True--Count:19--Offense:12022.6(a)(1)--Section:PC--CrimType:Enhancement--DispoDt:04/Dec/2015--Dispo:Dismissed/Not True--Count:19--Offense:12022.6(a)(2)--Section:PC--CrimType:Enhancement--DispoDt:04/Dec/2015--Dispo:Dismissed/Not True--Count:19--Offense:186.11(a)(1)/(3)--Section:PC--CrimType:Enhancement--DispoDt:04/Dec/2015--Dispo:Dismissed/Not True--Count:19--Offense:803(c)/801.5--Section:PC--CrimType:Other--DispoDt:04/Dec/2015--Dispo:Dismissed/Not True--Count:20--Offense:12022.6(a)(1)--Section:PC--CrimType:Enhancement--DispoDt:11/Apr/2016--Dispo:Dismissed/Not True--Count:20--Offense:12022.6(a)(2)--Section:PC--CrimType:Enhancement--DispoDt:11/Apr/2016--Dispo:Dismissed/Not True--Count:20--Offense:186.11(a)(1)/(3)--Section:PC--CrimType:Enhancement--DispoDt:11/Apr/2016--Dispo:Dismissed/Not True--Count:20--Offense:803(c)/801.5--Section:PC--CrimType:Other--DispoDt:11/Apr/2016--Dispo:Dismissed/Not True--Count:21--Offense:12022.6(a)(1)--Section:PC--CrimType:Enhancement--DispoDt:11/Apr/2016--Dispo:Dismissed/Not True--Count:21--Offense:12022.6(a)(2)--Section:PC--CrimType:Enhancement--DispoDt:11/Apr/2016--Dispo:Dismissed/Not True--Count:21--Offense:186.11(a)(1)/(3)--Section:PC--CrimType:Enhancement--DispoDt:11/Apr/2016--Dispo:Dismissed/Not True--Count:21--Offense:803(c)/801.5--Section:PC--CrimType:Other--DispoDt:11/Apr/2016--Dispo:Dismissed/Not True--Count:22--Offense:12022.6(a)(1)--Section:PC--CrimType:Enhancement--DispoDt:04/Dec/2015--Dispo:Dismissed/Not True--Count:22--Offense:12022.6(a)(2)--Section:PC--CrimType:Enhancement--DispoDt:04/Dec/2015--Dispo:Dismissed/Not True--Count:22--Offense:186.11(a)(1)/(3)--Section:PC--CrimType:Enhancement--DispoDt:04/Dec/2015--Dispo:Dismissed/Not True--Count:22--Offense:803(c)/801.5--Section:PC--CrimType:Other--DispoDt:04/Dec/2015--Dispo:Dismissed/Not True--Count:23--Offense:12022.6(a)(1)--Section:PC--CrimType:Enhancement--DispoDt:11/Apr/2016--Dispo:Dismissed/Not True--Count:23--Offense:12022.6(a)(2)--Section:PC--CrimType:Enhancement--DispoDt:11/Apr/2016--Dispo:Dismissed/Not True--Count:23--Offense:186.11(a)(1)/(3)--Section:PC--CrimType:Enhancement--DispoDt:11/Apr/2016--Dispo:Dismissed/Not True--Count:23--Offense:803(c)/801.5--Section:PC--CrimType:Other--DispoDt:11/Apr/2016--Dispo:Dismissed/Not True--Count:24--Offense:12022.6(a)(1)--Section:PC--CrimType:Enhancement--DispoDt:04/Dec/2015--Dispo:Dismissed/Not True--Count:24--Offense:12022.6(a)(2)--Section:PC--CrimType:Enhancement--DispoDt:04/Dec/2015--Dispo:Dismissed/Not True--Count:24--Offense:186.11(a)(1)/(3)--Section:PC--CrimType:Enhancement--DispoDt:04/Dec/2015--Dispo:Dismissed/Not True--Count:24--Offense:803(c)/801.5--Section:PC--CrimType:Other--DispoDt:04/Dec/2015--Dispo:Dismissed/Not True--Count:25--Offense:12022.6(a)(1)--Section:PC--CrimType:Enhancement--DispoDt:11/Apr/2016--Dispo:Dismissed/Not True--Count:25--Offense:12022.6(a)(2)--Section:PC--CrimType:Enhancement--DispoDt:11/Apr/2016--Dispo:Dismissed/Not True--Count:25--Offense:186.11(a)(1)/(3)--Section:PC--CrimType:Enhancement--DispoDt:11/Apr/2016--Dispo:Dismissed/Not True--Count:25--Offense:803(c)/801.5--Section:PC--CrimType:Other--DispoDt:11/Apr/2016--Dispo:Dismissed/Not True--Count:26--Offense:12022.6(a)(1)--Section:PC--CrimType:Enhancement--DispoDt:11/Apr/2016--Dispo:Dismissed/Not True--Count:26--Offense:12022.6(a)(2)--Section:PC--CrimType:Enhancement--DispoDt:11/Apr/2016--Dispo:Dismissed/Not True--Count:26--Offense:186.11(a)(1)/(3)--Section:PC--CrimType:Enhancement--DispoDt:11/Apr/2016--Dispo:Dismissed/Not True--Count:26--Offense:803(c)/801.5--Section:PC--CrimType:Other--DispoDt:11/Apr/2016--Dispo:Dismissed/Not True--Count:27--Offense:12022.6(a)(1)--Section:PC--CrimType:Enhancement--DispoDt:04/Dec/2015--Dispo:Dismissed/Not True--Count:27--Offense:12022.6(a)(2)--Section:PC--CrimType:Enhancement--DispoDt:04/Dec/2015--Dispo:Dismissed/Not True--Count:27--Offense:186.11(a)(1)/(3)--Section:PC--CrimType:Enhancement--DispoDt:04/Dec/2015--Dispo:Dismissed/Not True--Count:27--Offense:803(c)/801.5--Section:PC--CrimType:Other--DispoDt:04/Dec/2015--Dispo:Dismissed/Not True--Count:28--Offense:12022.6(a)(1)--Section:PC--CrimType:Enhancement--DispoDt:11/Apr/2016--Dispo:Dismissed/Not True--Count:28--Offense:12022.6(a)(2)--Section:PC--CrimType:Enhancement--DispoDt:11/Apr/2016--Dispo:Dismissed/Not True--Count:28--Offense:186.11(a)(1)/(3)--Section:PC--CrimType:Enhancement--DispoDt:11/Apr/2016--Dispo:Dismissed/Not True--Count:28--Offense:803(c)/801.5--Section:PC--CrimType:Other--DispoDt:11/Apr/2016--Dispo:Dismissed/Not True--Count:29--Offense:12022.6(a)(1)--Section:PC--CrimType:Enhancement--DispoDt:04/Dec/2015--Dispo:Dismissed/Not True--Count:29--Offense:12022.6(a)(2)--Section:PC--CrimType:Enhancement--DispoDt:04/Dec/2015--Dispo:Dismissed/Not True--Count:29--Offense:186.11(a)(1)/(3)--Section:PC--CrimType:Enhancement--DispoDt:04/Dec/2015--Dispo:Dismissed/Not True--Count:29--Offense:803(c)/801.5--Section:PC--CrimType:Other--DispoDt:04/Dec/2015--Dispo:Dismissed/Not True--Count:30--Offense:12022.6(a)(1)--Section:PC--CrimType:Enhancement--DispoDt:11/Apr/2016--Dispo:Dismissed/Not True--Count:30--Offense:12022.6(a)(2)--Section:PC--CrimType:Enhancement--DispoDt:11/Apr/2016--Dispo:Dismissed/Not True--Count:30--Offense:186.11(a)(1)/(3)--Section:PC--CrimType:Enhancement--DispoDt:11/Apr/2016--Dispo:Dismissed/Not True--Count:30--Offense:803(c)/801.5--Section:PC--CrimType:Other--DispoDt:11/Apr/2016--Dispo:Dismissed/Not True--Count:31--Offense:12022.6(a)(1)--Section:PC--CrimType:Enhancement--DispoDt:11/Apr/2016--Dispo:Dismissed/Not True--Count:31--Offense:12022.6(a)(2)--Section:PC--CrimType:Enhancement--DispoDt:11/Apr/2016--Dispo:Dismissed/Not True--Count:31--Offense:186.11(a)(1)/(3)--Section:PC--CrimType:Enhancement--DispoDt:11/Apr/2016--Dispo:Dismissed/Not True--Count:31--Offense:803(c)/801.5--Section:PC--CrimType:Other--DispoDt:11/Apr/2016--Dispo:Dismissed/Not True--Count:32--Offense:12022.6(a)(1)--Section:PC--CrimType:Enhancement--DispoDt:04/Dec/2015--Dispo:Dismissed/Not True--Count:32--Offense:12022.6(a)(2)--Section:PC--CrimType:Enhancement--DispoDt:04/Dec/2015--Dispo:Dismissed/Not True--Count:32--Offense:186.11(a)(1)/(3)--Section:PC--CrimType:Enhancement--DispoDt:04/Dec/2015--Dispo:Dismissed/Not True--Count:32--Offense:803(c)/801.5--Section:PC--CrimType:Other--DispoDt:04/Dec/2015--Dispo:Dismissed/Not True--Count:33--Offense:12022.6(a)(1)--Section:PC--CrimType:Enhancement--DispoDt:11/Apr/2016--Dispo:Dismissed/Not True--Count:33--Offense:12022.6(a)(2)--Section:PC--CrimType:Enhancement--DispoDt:11/Apr/2016--Dispo:Dismissed/Not True--Count:33--Offense:186.11(a)(1)/(3)--Section:PC--CrimType:Enhancement--DispoDt:11/Apr/2016--Dispo:Dismissed/Not True--Count:33--Offense:803(c)/801.5--Section:PC--CrimType:Other--DispoDt:11/Apr/2016--Dispo:Dismissed/Not True--Count:34--Offense:12022.6(a)(2)--Section:PC--CrimType:Enhancement--DispoDt:11/Apr/2016--Dispo:Dismissed/Not True--Count:34--Offense:186.11(a)(1)/(3)--Section:PC--CrimType:Enhancement--DispoDt:11/Apr/2016--Dispo:Dismissed/Not True--Count:34--Offense:803(c)/801.5--Section:PC--CrimType:Other--DispoDt:11/Apr/2016--Dispo:Dismissed/Not True</t>
  </si>
  <si>
    <t>14F09610</t>
  </si>
  <si>
    <t>Count:1--DOV:24/Dec/2013--Attempt:N--Offense:459-460(b)--Section:PC--CrimType:Felony--DispoDt:08/Sep/2014--Dispo:Reduced--Plead_to:459.5(a) PC - misd--Count:2--DOV:24/Dec/2013--Attempt:N--Offense:496(a)--Section:PC--CrimType:Felony--DispoDt:08/Sep/2014--Dispo:Reduced--Plead_to:496(a) PC - misd--Count:3--DOV:24/Dec/2013--Attempt:N--Offense:666(a)/484(a)/488--Section:PC--CrimType:Felony--DispoDt:08/Sep/2014--Dispo:Reduced--Plead_to:490.2(a) PC - misd--Count:4--DOV:24/Dec/2013--Attempt:N--Offense:484g(a)--Section:PC--CrimType:Misdemeanor--DispoDt:08/Sep/2014--Dispo:Guilty--Plead_to:0</t>
  </si>
  <si>
    <t>case_id:2583100--DACase:14F09610--Def_nbr:2631509--Count:1--SentDt:08/Sep/2014--ProbType:0--ProbMnth:0--JailDays:0--LocalMnt:0--MSMnths:0--PrisMnth:36--L_D:0--ServHrs:0--ServDays:0--Fine:0--Rest:0--Other:0--case_id:2583100--DACase:14F09610--Def_nbr:2631509--Count:1--SentDt:06/Jul/2015--ProbType:0--ProbMnth:0--JailDays:10--LocalMnt:0--MSMnths:0--PrisMnth:0--L_D:0--ServHrs:0--ServDays:0--Fine:0--Rest:0--Other:0</t>
  </si>
  <si>
    <t>Arrest:18/Mar/2014--Bail:1000000--AppStat:Request for Warrant--Sealed:0</t>
  </si>
  <si>
    <t>14F01360</t>
  </si>
  <si>
    <t>Count:1--DOV:07/Apr/2014--Attempt:N--Offense:11359--Section:HS--CrimType:Felony--DispoDt:29/Apr/2016--Dispo:Dismissed/Not Guilty--Plead_to:0--Count:2--DOV:07/Apr/2014--Attempt:N--Offense:11360(a)--Section:HS--CrimType:Felony--DispoDt:29/Apr/2016--Dispo:Dismissed/Not Guilty--Plead_to:0--Count:3--DOV:07/Apr/2014--Attempt:N--Offense:12500(a)--Section:VC--CrimType:Misdemeanor--DispoDt:29/Apr/2016--Dispo:Guilty--Plead_to:0--Count:4--DOV:07/Apr/2014--Attempt:N--Offense:21655.5(b)--Section:VC--CrimType:Infraction--DispoDt:29/Apr/2016--Dispo:Guilty--Plead_to:0</t>
  </si>
  <si>
    <t>case_id:2583117--DACase:14F01360--Def_nbr:2631526--Count:3--SentDt:29/Apr/2016--ProbType:I--ProbMnth:36--JailDays:90--LocalMnt:0--MSMnths:0--PrisMnth:0--L_D:0--ServHrs:0--ServDays:0--Fine:0--Rest:0--Other:0</t>
  </si>
  <si>
    <t>Arrest:07/Apr/2014--Bail:0--AppStat:Appearance Date--Sealed:0</t>
  </si>
  <si>
    <t>File_Rej:Filed--Date:09/Apr/2014--DDA:MCDONOUGH, SHANE</t>
  </si>
  <si>
    <t>14F10100</t>
  </si>
  <si>
    <t>Count:1--DOV:07/Apr/2014--Attempt:N--Offense:11351--Section:HS--CrimType:Felony--DispoDt:16/Jul/2014--Dispo:Dismissed/Not Guilty--Plead_to:0--Count:2--DOV:07/Sep/2012--Attempt:N--Offense:11350(a)--Section:HS--CrimType:Misdemeanor--DispoDt:16/Jul/2014--Dispo:Reduced--Plead_to:11350(a) HS-MISD</t>
  </si>
  <si>
    <t>case_id:2583123--DACase:14F10100--Def_nbr:2631532--Count:2--SentDt:17/Sep/2014--ProbType:F--ProbMnth:36--JailDays:186--LocalMnt:0--MSMnths:0--PrisMnth:0--L_D:0--ServHrs:0--ServDays:0--Fine:0--Rest:0--Other:0--case_id:2583123--DACase:14F10100--Def_nbr:2631532--Count:2--SentDt:18/Feb/2015--ProbType:0--ProbMnth:0--JailDays:365--LocalMnt:0--MSMnths:0--PrisMnth:0--L_D:0--ServHrs:0--ServDays:0--Fine:0--Rest:0--Other:0</t>
  </si>
  <si>
    <t>Count:1--Offense:11370(a)--Section:HS--CrimType:Other--DispoDt:16/Jul/2014--Dispo:Dismissed/Not True--Count:1--Offense:1203.07(a)(3)--Section:PC--CrimType:Other--DispoDt:16/Jul/2014--Dispo:Dismissed/Not True</t>
  </si>
  <si>
    <t>Count:1--Offense:11370.2(a)--Section:HS--CrimType:Prior--DispoDt:16/Jul/2014--Dispo:Dismissed/Not True</t>
  </si>
  <si>
    <t>14F03628</t>
  </si>
  <si>
    <t>Count:1--DOV:24/Mar/2014--Attempt:N--Offense:11377(a)--Section:HS--CrimType:Felony--DispoDt:16/Jun/2014--Dispo:Reduced--Plead_to:11377(a) HS MISD--Count:2--DOV:24/Mar/2014--Attempt:N--Offense:11364.1(a)--Section:HS--CrimType:Misdemeanor--DispoDt:16/Jun/2014--Dispo:Guilty--Plead_to:0</t>
  </si>
  <si>
    <t>case_id:2583128--DACase:14F03628--Def_nbr:2631537--Count:1--SentDt:09/Feb/2015--ProbType:0--ProbMnth:0--JailDays:0--LocalMnt:0--MSMnths:0--PrisMnth:0--L_D:0--ServHrs:0--ServDays:0--Fine:0--Rest:0--Other:0--case_id:2583128--DACase:14F03628--Def_nbr:2631537--Count:1--SentDt:31/May/2016--ProbType:0--ProbMnth:0--JailDays:30--LocalMnt:0--MSMnths:0--PrisMnth:0--L_D:0--ServHrs:0--ServDays:0--Fine:0--Rest:0--Other:0--case_id:2583128--DACase:14F03628--Def_nbr:2631537--Count:1--SentDt:31/May/2016--ProbType:0--ProbMnth:0--JailDays:30--LocalMnt:0--MSMnths:0--PrisMnth:0--L_D:0--ServHrs:0--ServDays:0--Fine:0--Rest:0--Other:0</t>
  </si>
  <si>
    <t>14F04100</t>
  </si>
  <si>
    <t>Count:1--DOV:05/Apr/2014--Attempt:N--Offense:11377(a)--Section:HS--CrimType:Felony--DispoDt:02/Jul/2015--Dispo:Guilty--Plead_to:0--Count:2--DOV:05/Apr/2014--Attempt:N--Offense:11364.1(a)--Section:HS--CrimType:Misdemeanor--DispoDt:02/Jul/2015--Dispo:Guilty--Plead_to:0--Count:3--DOV:05/Apr/2014--Attempt:N--Offense:14601.1(a)--Section:VC--CrimType:Misdemeanor--DispoDt:02/Jul/2015--Dispo:Guilty--Plead_to:0</t>
  </si>
  <si>
    <t>case_id:2583136--DACase:14F04100--Def_nbr:2631545--Count:1--SentDt:03/Sep/2014--ProbType:I--ProbMnth:36--JailDays:10--LocalMnt:0--MSMnths:0--PrisMnth:0--L_D:0--ServHrs:0--ServDays:0--Fine:0--Rest:0--Other:0</t>
  </si>
  <si>
    <t>Arrest:05/Apr/2014--Bail:0--AppStat:Arraignment Letter--Sealed:0</t>
  </si>
  <si>
    <t>Count:3--Offense:14601 GENERIC PRIOR--Section:VC--CrimType:Prior--DispoDt:02/Jul/2015--Dispo:True</t>
  </si>
  <si>
    <t>14F01511</t>
  </si>
  <si>
    <t>Count:1--DOV:07/Apr/2014--Attempt:N--Offense:245(a)(1)--Section:PC--CrimType:Felony--DispoDt:05/Feb/2015--Dispo:Guilty--Plead_to:0--Count:2--DOV:07/Apr/2014--Attempt:N--Offense:594(a)/(b)(1)--Section:PC--CrimType:Misdemeanor--DispoDt:05/Feb/2015--Dispo:Guilty--Plead_to:0--Count:3--DOV:20/May/2015--Attempt:N--Offense:PROB VIOL--Section:PC--CrimType:Felony--DispoDt:20/May/2015--Dispo:Guilty--Plead_to:0--Count:4--DOV:25/Aug/2015--Attempt:N--Offense:PROB VIOL--Section:PC--CrimType:Felony--DispoDt:01/Apr/2016--Dispo:Guilty--Plead_to:0</t>
  </si>
  <si>
    <t>case_id:2583137--DACase:14F01511--Def_nbr:2631546--Count:1--SentDt:05/Feb/2015--ProbType:F--ProbMnth:36--JailDays:180--LocalMnt:0--MSMnths:0--PrisMnth:0--L_D:0--ServHrs:0--ServDays:0--Fine:0--Rest:0--Other:0--case_id:2583137--DACase:14F01511--Def_nbr:2631546--Count:3--SentDt:20/May/2015--ProbType:0--ProbMnth:0--JailDays:90--LocalMnt:0--MSMnths:0--PrisMnth:0--L_D:0--ServHrs:0--ServDays:0--Fine:0--Rest:0--Other:0--case_id:2583137--DACase:14F01511--Def_nbr:2631546--Count:4--SentDt:01/Apr/2016--ProbType:0--ProbMnth:0--JailDays:0--LocalMnt:0--MSMnths:0--PrisMnth:36--L_D:0--ServHrs:0--ServDays:0--Fine:0--Rest:0--Other:0</t>
  </si>
  <si>
    <t>Count:1--Offense:12022.7(a)--Section:PC--CrimType:Enhancement--DispoDt:05/Feb/2015--Dispo:True</t>
  </si>
  <si>
    <t>14F01371</t>
  </si>
  <si>
    <t>Count:1--DOV:05/Apr/2014--Attempt:N--Offense:11378--Section:HS--CrimType:Felony--DispoDt:06/Apr/2015--Dispo:Guilty--Plead_to:0--Count:3--DOV:18/May/2015--Attempt:N--Offense:PROB VIOL--Section:PC--CrimType:Felony--DispoDt:18/May/2015--Dispo:Guilty--Plead_to:0--Count:4--DOV:12/May/2015--Attempt:N--Offense:PROB VIOL--Section:PC--CrimType:Felony--DispoDt:31/Aug/2015--Dispo:Guilty--Plead_to:0</t>
  </si>
  <si>
    <t>case_id:2583140--DACase:14F01371--Def_nbr:2631550--Count:1--SentDt:06/Apr/2015--ProbType:F--ProbMnth:36--JailDays:120--LocalMnt:0--MSMnths:0--PrisMnth:0--L_D:0--ServHrs:0--ServDays:0--Fine:0--Rest:0--Other:0--case_id:2583140--DACase:14F01371--Def_nbr:2631550--Count:3--SentDt:18/May/2015--ProbType:0--ProbMnth:0--JailDays:120--LocalMnt:0--MSMnths:0--PrisMnth:0--L_D:0--ServHrs:0--ServDays:0--Fine:0--Rest:0--Other:0--case_id:2583140--DACase:14F01371--Def_nbr:2631550--Count:4--SentDt:31/Aug/2015--ProbType:0--ProbMnth:0--JailDays:90--LocalMnt:0--MSMnths:0--PrisMnth:0--L_D:0--ServHrs:0--ServDays:0--Fine:0--Rest:0--Other:0</t>
  </si>
  <si>
    <t>14F01366</t>
  </si>
  <si>
    <t>Count:1--DOV:08/Apr/2014--Attempt:N--Offense:11377(a)--Section:HS--CrimType:Felony--DispoDt:18/Apr/2014--Dispo:Guilty--Plead_to:11377(a) HS - misd--Count:2--DOV:08/Apr/2014--Attempt:N--Offense:11364.1(a)--Section:HS--CrimType:Misdemeanor--DispoDt:18/Apr/2014--Dispo:Guilty--Plead_to:0--Count:3--DOV:22/Jan/2015--Attempt:N--Offense:PROB VIOL--Section:PC--CrimType:Felony--DispoDt:22/Jan/2015--Dispo:Guilty--Plead_to:0</t>
  </si>
  <si>
    <t>case_id:2583143--DACase:14F01366--Def_nbr:2631553--Count:1--SentDt:18/Apr/2014--ProbType:F--ProbMnth:36--JailDays:0--LocalMnt:0--MSMnths:0--PrisMnth:0--L_D:0--ServHrs:0--ServDays:0--Fine:0--Rest:0--Other:0--case_id:2583143--DACase:14F01366--Def_nbr:2631553--Count:1--SentDt:22/Jan/2015--ProbType:I--ProbMnth:36--JailDays:0--LocalMnt:0--MSMnths:0--PrisMnth:0--L_D:0--ServHrs:0--ServDays:0--Fine:0--Rest:0--Other:0</t>
  </si>
  <si>
    <t>14F06632</t>
  </si>
  <si>
    <t>Count:1--DOV:08/Apr/2014--Attempt:N--Offense:11377(a)--Section:HS--CrimType:Felony--DispoDt:01/Jun/2016--Dispo:Dismissed/Not Guilty--Plead_to:0</t>
  </si>
  <si>
    <t>14F08818</t>
  </si>
  <si>
    <t>Count:1--DOV:01/Apr/2014--Attempt:N--Offense:11351--Section:HS--CrimType:Felony--DispoDt:16/Nov/2018--Dispo:Dismissed/Not Guilty--Plead_to:0--Count:2--DOV:01/Apr/2014--Attempt:N--Offense:11352(a)--Section:HS--CrimType:Felony--DispoDt:16/Nov/2018--Dispo:Dismissed/Not Guilty--Plead_to:0--Count:3--DOV:01/Apr/2014--Attempt:N--Offense:11378--Section:HS--CrimType:Felony--DispoDt:16/Nov/2018--Dispo:Dismissed/Not Guilty--Plead_to:0--Count:4--DOV:01/Apr/2014--Attempt:N--Offense:11379(a)--Section:HS--CrimType:Felony--DispoDt:16/Nov/2018--Dispo:Dismissed/Not Guilty--Plead_to:0</t>
  </si>
  <si>
    <t>Arrest:01/Apr/2014--Bail:1000000--AppStat:Appearance Date--Sealed:0</t>
  </si>
  <si>
    <t>File_Rej:Filed--Date:14/Apr/2014--DDA:MASANGKAY, BEN</t>
  </si>
  <si>
    <t>Count:1--Offense:11370.4(a)(1)--Section:HS--CrimType:Enhancement--DispoDt:16/Nov/2018--Dispo:Dismissed/Not True--Count:2--Offense:11370.4(a)(1)--Section:HS--CrimType:Enhancement--DispoDt:16/Nov/2018--Dispo:Dismissed/Not True--Count:3--Offense:11370.4(b)(1)--Section:HS--CrimType:Enhancement--DispoDt:16/Nov/2018--Dispo:Dismissed/Not True--Count:4--Offense:11370.4(b)(1)--Section:HS--CrimType:Enhancement--DispoDt:16/Nov/2018--Dispo:Dismissed/Not True</t>
  </si>
  <si>
    <t>14F05814</t>
  </si>
  <si>
    <t>Count:1--DOV:07/Apr/2014--Attempt:N--Offense:459-460(b)--Section:PC--CrimType:Felony--DispoDt:14/Nov/2014--Dispo:Dismissed/Not Guilty--Plead_to:0--Count:2--DOV:07/Apr/2014--Attempt:N--Offense:666(a)/484(a)/488--Section:PC--CrimType:Felony--DispoDt:06/Feb/2015--Dispo:Reduced--Plead_to:484(a)-488 PC MISD</t>
  </si>
  <si>
    <t>case_id:2583149--DACase:14F05814--Def_nbr:2631560--Count:2--SentDt:06/Feb/2015--ProbType:0--ProbMnth:0--JailDays:90--LocalMnt:0--MSMnths:0--PrisMnth:0--L_D:0--ServHrs:0--ServDays:0--Fine:0--Rest:0--Other:0</t>
  </si>
  <si>
    <t>Arrest:07/Apr/2014--Bail:25000--AppStat:In Custody--Sealed:0</t>
  </si>
  <si>
    <t>14F05744</t>
  </si>
  <si>
    <t>Count:1--DOV:07/Apr/2014--Attempt:N--Offense:11377(a)--Section:HS--CrimType:Felony--DispoDt:02/Feb/2016--Dispo:Reduced--Plead_to:11377(a) HS MISD--Count:2--DOV:07/Apr/2014--Attempt:N--Offense:11364.1(a)--Section:HS--CrimType:Misdemeanor--DispoDt:02/Feb/2016--Dispo:Guilty--Plead_to:0--Count:3--DOV:07/Apr/2014--Attempt:N--Offense:14601.1(a)--Section:VC--CrimType:Misdemeanor--DispoDt:02/Feb/2016--Dispo:Guilty--Plead_to:0--Count:4--DOV:07/Apr/2014--Attempt:N--Offense:11357(b)--Section:HS--CrimType:Infraction--DispoDt:02/Feb/2016--Dispo:Guilty--Plead_to:0</t>
  </si>
  <si>
    <t>case_id:2583153--DACase:14F05744--Def_nbr:2631565--Count:1--SentDt:23/Mar/2016--ProbType:0--ProbMnth:0--JailDays:180--LocalMnt:0--MSMnths:0--PrisMnth:0--L_D:0--ServHrs:0--ServDays:0--Fine:0--Rest:0--Other:0</t>
  </si>
  <si>
    <t>File_Rej:Filed--Date:09/Apr/2014--DDA:BIRNEY, MARK</t>
  </si>
  <si>
    <t>14F10069</t>
  </si>
  <si>
    <t>Count:1--DOV:07/Apr/2014--Attempt:N--Offense:480(a)--Section:PC--CrimType:Felony--DispoDt:17/Apr/2014--Dispo:Reduced--Plead_to:480(a) PC MISD--Count:2--DOV:07/Apr/2014--Attempt:N--Offense:476--Section:PC--CrimType:Felony--DispoDt:17/Apr/2014--Dispo:Reduced--Plead_to:476 PC MISD--Count:3--DOV:07/Apr/2014--Attempt:N--Offense:470(d)--Section:PC--CrimType:Felony--DispoDt:17/Apr/2014--Dispo:Reduced--Plead_to:470(d) PC MISD--Count:4--DOV:07/Apr/2014--Attempt:N--Offense:475(a)--Section:PC--CrimType:Felony--DispoDt:17/Apr/2014--Dispo:Dismissed/Not Guilty--Plead_to:0--Count:5--DOV:07/Apr/2014--Attempt:N--Offense:11364.1(a)--Section:HS--CrimType:Misdemeanor--DispoDt:17/Apr/2014--Dispo:Dismissed/Not Guilty--Plead_to:0--Count:6--DOV:07/Apr/2014--Attempt:N--Offense:4000(a)(1)--Section:VC--CrimType:Infraction--DispoDt:17/Apr/2014--Dispo:Dismissed/Not Guilty--Plead_to:0--Count:7--DOV:07/Apr/2014--Attempt:N--Offense:4462(b)--Section:VC--CrimType:Infraction--DispoDt:17/Apr/2014--Dispo:Dismissed/Not Guilty--Plead_to:0--Count:8--DOV:07/Apr/2014--Attempt:N--Offense:16028(a)--Section:VC--CrimType:Infraction--DispoDt:17/Apr/2014--Dispo:Dismissed/Not Guilty--Plead_to:0</t>
  </si>
  <si>
    <t>case_id:2583159--DACase:14F10069--Def_nbr:2631571--Count:1--SentDt:17/Apr/2014--ProbType:I--ProbMnth:36--JailDays:30--LocalMnt:0--MSMnths:0--PrisMnth:0--L_D:0--ServHrs:0--ServDays:0--Fine:0--Rest:0--Other:0</t>
  </si>
  <si>
    <t>14F05815</t>
  </si>
  <si>
    <t>Count:1--DOV:07/Apr/2014--Attempt:N--Offense:496(a)--Section:PC--CrimType:Felony--DispoDt:16/Dec/2014--Dispo:Reduced--Plead_to:496(a) PC MISD--Count:4--DOV:07/Apr/2014--Attempt:N--Offense:530.5(c)(3)--Section:PC--CrimType:Felony--DispoDt:16/Dec/2014--Dispo:Guilty--Plead_to:0--Count:5--DOV:07/Apr/2014--Attempt:N--Offense:148.9(a)--Section:PC--CrimType:Misdemeanor--DispoDt:16/Dec/2014--Dispo:Guilty--Plead_to:0</t>
  </si>
  <si>
    <t>case_id:2583160--DACase:14F05815--Def_nbr:2631572--Count:4--SentDt:16/Dec/2014--ProbType:0--ProbMnth:0--JailDays:0--LocalMnt:0--MSMnths:0--PrisMnth:48--L_D:0--ServHrs:0--ServDays:0--Fine:0--Rest:0--Other:0</t>
  </si>
  <si>
    <t>File_Rej:Filed--Date:09/Apr/2014--DDA:EASTMAN, ERIC</t>
  </si>
  <si>
    <t>Count:1--Offense:667(d)/(e)(2)(A)&amp;1170.12(b)/(c)(2)(A)--Section:PC--CrimType:Prior--DispoDt:16/Dec/2014--Dispo:True</t>
  </si>
  <si>
    <t>Count:1--DOV:07/Apr/2014--Attempt:N--Offense:496(a)--Section:PC--CrimType:Felony--DispoDt:16/Dec/2014--Dispo:Reduced--Plead_to:496(a) PC MISD--Count:2--DOV:07/Apr/2014--Attempt:N--Offense:666(a)/484(a)/488--Section:PC--CrimType:Felony--DispoDt:16/Dec/2014--Dispo:Reduced--Plead_to:666(a)/484(a)/488 PC MISD--Count:3--DOV:07/Apr/2014--Attempt:N--Offense:666(a)/484(a)/488--Section:PC--CrimType:Felony--DispoDt:16/Dec/2014--Dispo:Reduced--Plead_to:666(a)/484(a)/488 PC MISD--Count:4--DOV:07/Apr/2014--Attempt:N--Offense:530.5(c)(3)--Section:PC--CrimType:Felony--DispoDt:16/Dec/2014--Dispo:Guilty--Plead_to:0--Count:6--DOV:14/May/2015--Attempt:N--Offense:MAND SUP VIOL--Section:PC--CrimType:Felony--DispoDt:06/Aug/2015--Dispo:Guilty--Plead_to:0--Count:7--DOV:06/Jan/2016--Attempt:N--Offense:MAND SUP VIOL--Section:PC--CrimType:Felony--DispoDt:29/Aug/2016--Dispo:Dismissed/Not Guilty--Plead_to:0</t>
  </si>
  <si>
    <t>case_id:2583160--DACase:14F05815--Def_nbr:2631573--Count:4--SentDt:16/Dec/2014--ProbType:0--ProbMnth:0--JailDays:0--LocalMnt:0--MSMnths:0--PrisMnth:36--L_D:0--ServHrs:0--ServDays:0--Fine:0--Rest:0--Other:0--case_id:2583160--DACase:14F05815--Def_nbr:2631573--Count:6--SentDt:06/Aug/2015--ProbType:0--ProbMnth:0--JailDays:0--LocalMnt:5--MSMnths:0--PrisMnth:0--L_D:0--ServHrs:0--ServDays:0--Fine:0--Rest:0--Other:0</t>
  </si>
  <si>
    <t>Arrest:07/Apr/2014--Bail:100000--AppStat:In Custody--Sealed:0</t>
  </si>
  <si>
    <t>Count:1--Offense:12022.1(b)--Section:PC--CrimType:Enhancement--DispoDt:16/Dec/2014--Dispo:Dismissed/Not True--Count:2--Offense:12022.1(b)--Section:PC--CrimType:Enhancement--DispoDt:16/Dec/2014--Dispo:Dismissed/Not True--Count:3--Offense:12022.1(b)--Section:PC--CrimType:Enhancement--DispoDt:16/Dec/2014--Dispo:Dismissed/Not True--Count:4--Offense:12022.1(b)--Section:PC--CrimType:Enhancement--DispoDt:16/Dec/2014--Dispo:Dismissed/Not True</t>
  </si>
  <si>
    <t>Count:1--Offense:667.5(b)--Section:PC--CrimType:Prior--DispoDt:16/Dec/2014--Dispo:True</t>
  </si>
  <si>
    <t>14F10043</t>
  </si>
  <si>
    <t>Count:1--DOV:07/Apr/2014--Attempt:N--Offense:11377(a)--Section:HS--CrimType:Felony--DispoDt:17/Apr/2014--Dispo:Guilty--Plead_to:0--Count:2--DOV:07/Apr/2014--Attempt:N--Offense:11364.1(a)--Section:HS--CrimType:Misdemeanor--DispoDt:17/Apr/2014--Dispo:Guilty--Plead_to:0--Count:3--DOV:27/Oct/2015--Attempt:N--Offense:PROB VIOL--Section:PC--CrimType:Felony--DispoDt:27/Oct/2015--Dispo:Guilty--Plead_to:0</t>
  </si>
  <si>
    <t>case_id:2583161--DACase:14F10043--Def_nbr:2631574--Count:1--SentDt:17/Apr/2014--ProbType:F--ProbMnth:36--JailDays:0--LocalMnt:0--MSMnths:0--PrisMnth:0--L_D:0--ServHrs:0--ServDays:0--Fine:0--Rest:0--Other:0</t>
  </si>
  <si>
    <t>14F10045</t>
  </si>
  <si>
    <t>Count:1--DOV:08/Apr/2014--Attempt:N--Offense:11377(a)--Section:HS--CrimType:Felony--DispoDt:20/May/2014--Dispo:Reduced--Plead_to:11377(a) HS Misdemeanor</t>
  </si>
  <si>
    <t>case_id:2583162--DACase:14F10045--Def_nbr:2631575--Count:1--SentDt:20/May/2014--ProbType:F--ProbMnth:36--JailDays:120--LocalMnt:0--MSMnths:0--PrisMnth:0--L_D:0--ServHrs:0--ServDays:0--Fine:0--Rest:0--Other:0--case_id:2583162--DACase:14F10045--Def_nbr:2631575--Count:1--SentDt:14/May/2015--ProbType:I--ProbMnth:0--JailDays:0--LocalMnt:0--MSMnths:0--PrisMnth:0--L_D:0--ServHrs:0--ServDays:0--Fine:0--Rest:0--Other:0</t>
  </si>
  <si>
    <t>Arrest:08/Apr/2014--Bail:20000--AppStat:In Custody--Sealed:0</t>
  </si>
  <si>
    <t>Count:1--DOV:08/Apr/2014--Attempt:N--Offense:11377(a)--Section:HS--CrimType:Felony--DispoDt:09/Apr/2014--Dispo:Guilty--Plead_to:0--Count:2--DOV:08/Apr/2014--Attempt:N--Offense:11364.1(a)--Section:HS--CrimType:Misdemeanor--DispoDt:09/Apr/2014--Dispo:Guilty--Plead_to:0--Count:3--DOV:06/Jun/2016--Attempt:N--Offense:PROB VIOL--Section:PC--CrimType:Felony--DispoDt:06/Jun/2016--Dispo:Guilty--Plead_to:0</t>
  </si>
  <si>
    <t>case_id:2583162--DACase:14F10045--Def_nbr:2631576--Count:1--SentDt:09/Apr/2014--ProbType:F--ProbMnth:36--JailDays:0--LocalMnt:0--MSMnths:0--PrisMnth:0--L_D:0--ServHrs:0--ServDays:0--Fine:0--Rest:0--Other:0--case_id:2583162--DACase:14F10045--Def_nbr:2631576--Count:3--SentDt:06/Jun/2016--ProbType:0--ProbMnth:0--JailDays:14--LocalMnt:0--MSMnths:0--PrisMnth:0--L_D:0--ServHrs:0--ServDays:0--Fine:0--Rest:0--Other:0</t>
  </si>
  <si>
    <t>14F10044</t>
  </si>
  <si>
    <t>Count:1--DOV:07/Apr/2014--Attempt:N--Offense:11377(a)--Section:HS--CrimType:Felony--DispoDt:08/Apr/2016--Dispo:Dismissed/Not Guilty--Plead_to:11377(a) HS MISD</t>
  </si>
  <si>
    <t>14F10068</t>
  </si>
  <si>
    <t>Count:1--DOV:07/Apr/2014--Attempt:N--Offense:11377(a)--Section:HS--CrimType:Felony--DispoDt:09/Apr/2014--Dispo:Dismissed/Not Guilty--Plead_to:0</t>
  </si>
  <si>
    <t>14F10067</t>
  </si>
  <si>
    <t>Count:1--DOV:07/Apr/2014--Attempt:N--Offense:11350(a)--Section:HS--CrimType:Felony--DispoDt:21/Nov/2014--Dispo:Reduced--Plead_to:11350(a) HS MISD--Count:2--DOV:07/Apr/2014--Attempt:N--Offense:11364.1(a)--Section:HS--CrimType:Misdemeanor--DispoDt:21/Nov/2014--Dispo:Guilty--Plead_to:0</t>
  </si>
  <si>
    <t>case_id:2583175--DACase:14F10067--Def_nbr:2631589--Count:1--SentDt:21/Nov/2014--ProbType:I--ProbMnth:36--JailDays:458--LocalMnt:0--MSMnths:0--PrisMnth:0--L_D:0--ServHrs:0--ServDays:0--Fine:0--Rest:0--Other:0</t>
  </si>
  <si>
    <t>14F07837</t>
  </si>
  <si>
    <t>Count:1--DOV:07/Apr/2014--Attempt:N--Offense:11378--Section:HS--CrimType:Felony--DispoDt:07/Aug/2015--Dispo:Guilty--Plead_to:0--Count:2--DOV:07/Apr/2014--Attempt:N--Offense:11364.1(a)--Section:HS--CrimType:Misdemeanor--DispoDt:07/Aug/2015--Dispo:Dismissed/Not Guilty--Plead_to:0</t>
  </si>
  <si>
    <t>case_id:2583180--DACase:14F07837--Def_nbr:2631594--Count:1--SentDt:07/Aug/2015--ProbType:0--ProbMnth:0--JailDays:0--LocalMnt:0--MSMnths:0--PrisMnth:32--L_D:0--ServHrs:0--ServDays:0--Fine:0--Rest:0--Other:0</t>
  </si>
  <si>
    <t>File_Rej:Filed--Date:09/Apr/2014--DDA:MOSS, PATRICK</t>
  </si>
  <si>
    <t>Count:1--Offense:186.22(b)(1)--Section:PC--CrimType:Enhancement--DispoDt:07/Aug/2015--Dispo:True</t>
  </si>
  <si>
    <t>Count:1--Offense:667(a)(1)-1192.7--Section:PC--CrimType:Prior--DispoDt:07/Aug/2015--Dispo:Dismissed/Not True--Count:1--Offense:667(d)/(e)(1)&amp;1170.12(b)/(c)(1)--Section:PC--CrimType:Prior--DispoDt:07/Aug/2015--Dispo:True--Count:1--Offense:667.5(b)--Section:PC--CrimType:Prior--DispoDt:07/Aug/2015--Dispo:Dismissed/Not True</t>
  </si>
  <si>
    <t>14F03600</t>
  </si>
  <si>
    <t>Count:1--DOV:07/Apr/2014--Attempt:N--Offense:11377(a)--Section:HS--CrimType:Felony--DispoDt:30/Dec/2015--Dispo:Dismissed/Not Guilty--Plead_to:11377(a) HS MISD--Count:2--DOV:07/Apr/2014--Attempt:N--Offense:11350(a)--Section:HS--CrimType:Felony--DispoDt:30/Dec/2015--Dispo:Dismissed/Not Guilty--Plead_to:11350(a) HS MISD--Count:3--DOV:07/Apr/2014--Attempt:N--Offense:11364.1(a)--Section:HS--CrimType:Misdemeanor--DispoDt:30/Dec/2015--Dispo:Dismissed/Not Guilty--Plead_to:0--Count:4--DOV:07/Apr/2014--Attempt:N--Offense:11364.1(a)--Section:HS--CrimType:Misdemeanor--DispoDt:30/Dec/2015--Dispo:Dismissed/Not Guilty--Plead_to:0</t>
  </si>
  <si>
    <t>14F10071</t>
  </si>
  <si>
    <t>Count:1--DOV:07/Apr/2014--Attempt:N--Offense:11351--Section:HS--CrimType:Felony--DispoDt:17/Apr/2014--Dispo:Guilty--Plead_to:0</t>
  </si>
  <si>
    <t>case_id:2583183--DACase:14F10071--Def_nbr:2631597--Count:1--SentDt:17/Apr/2014--ProbType:0--ProbMnth:0--JailDays:0--LocalMnt:0--MSMnths:0--PrisMnth:24--L_D:0--ServHrs:0--ServDays:0--Fine:0--Rest:0--Other:0</t>
  </si>
  <si>
    <t>Arrest:07/Apr/2014--Bail:250000--AppStat:In Custody--Sealed:0</t>
  </si>
  <si>
    <t>Count:1--Offense:11370(a)--Section:HS--CrimType:Other--DispoDt:17/Apr/2014--Dispo:True</t>
  </si>
  <si>
    <t>Count:1--Offense:11370.2(a)--Section:HS--CrimType:Prior--DispoDt:17/Apr/2014--Dispo:True--Count:1--Offense:667(d)/(e)(1)&amp;1170.12(b)/(c)(1)--Section:PC--CrimType:Prior--DispoDt:17/Apr/2014--Dispo:True--Count:1--Offense:667.5(b)--Section:PC--CrimType:Prior--DispoDt:17/Apr/2014--Dispo:True</t>
  </si>
  <si>
    <t>14F10070</t>
  </si>
  <si>
    <t>Count:1--DOV:07/Apr/2014--Attempt:N--Offense:11350(a)--Section:HS--CrimType:Felony--DispoDt:17/Apr/2014--Dispo:Guilty--Plead_to:0--Count:2--DOV:30/Jun/2014--Attempt:N--Offense:PROB VIOL--Section:PC--CrimType:Felony--DispoDt:30/Jun/2014--Dispo:Guilty--Plead_to:0</t>
  </si>
  <si>
    <t>case_id:2583190--DACase:14F10070--Def_nbr:2631606--Count:2--SentDt:30/Jun/2014--ProbType:0--ProbMnth:0--JailDays:0--LocalMnt:16--MSMnths:0--PrisMnth:0--L_D:0--ServHrs:0--ServDays:0--Fine:0--Rest:0--Other:0</t>
  </si>
  <si>
    <t>14F10040</t>
  </si>
  <si>
    <t>Count:1--DOV:09/Apr/2014--Attempt:N--Offense:1551--Section:PC--CrimType:Felony--DispoDt:14/May/2014--Dispo:Dismissed/Not Guilty--Plead_to:0</t>
  </si>
  <si>
    <t>Arrest:09/Apr/2014--Bail:0--AppStat:In Custody--Sealed:0</t>
  </si>
  <si>
    <t>14F01365</t>
  </si>
  <si>
    <t>Count:1--DOV:08/Apr/2014--Attempt:N--Offense:11350(a)--Section:HS--CrimType:Felony--DispoDt:27/Oct/2014--Dispo:Dismissed/Not Guilty--Plead_to:0</t>
  </si>
  <si>
    <t>14F06053</t>
  </si>
  <si>
    <t>Count:1--DOV:04/Mar/2014--Attempt:N--Offense:459-460(b)--Section:PC--CrimType:Felony--DispoDt:21/Aug/2014--Dispo:Reduced--Plead_to:459-460(b)--Count:2--DOV:10/Feb/2014--Attempt:N--Offense:484(a)-488--Section:PC--CrimType:Misdemeanor--DispoDt:21/Aug/2014--Dispo:Dismissed/Not Guilty--Plead_to:0--Count:3--DOV:18/Feb/2014--Attempt:N--Offense:484(a)-488--Section:PC--CrimType:Misdemeanor--DispoDt:21/Aug/2014--Dispo:Dismissed/Not Guilty--Plead_to:0</t>
  </si>
  <si>
    <t>case_id:2583202--DACase:14F06053--Def_nbr:2631618--Count:1--SentDt:21/Aug/2014--ProbType:0--ProbMnth:0--JailDays:365--LocalMnt:0--MSMnths:0--PrisMnth:0--L_D:0--ServHrs:0--ServDays:0--Fine:0--Rest:0--Other:0</t>
  </si>
  <si>
    <t>Count:1--Offense:667(d)/(e)(2)(A)&amp;1170.12(b)/(c)(2)(A)--Section:PC--CrimType:Prior--DispoDt:21/Aug/2014--Dispo:Dismissed/Not True</t>
  </si>
  <si>
    <t>14F01844</t>
  </si>
  <si>
    <t>Count:1--DOV:04/Apr/2014--Attempt:N--Offense:11378--Section:HS--CrimType:Felony--DispoDt:27/Apr/2018--Dispo:Guilty--Plead_to:0--Count:2--DOV:04/Apr/2014--Attempt:N--Offense:11359--Section:HS--CrimType:Felony--DispoDt:27/Apr/2018--Dispo:Reduced--Plead_to:11359(b) HS - misd--Count:3--DOV:04/Apr/2014--Attempt:N--Offense:11375(b)(1)--Section:HS--CrimType:Felony--DispoDt:27/Apr/2018--Dispo:Reduced--Plead_to:11375(b)(1) HS MISD--Count:4--DOV:04/Apr/2014--Attempt:N--Offense:11366.8(a)--Section:HS--CrimType:Felony--DispoDt:27/Apr/2018--Dispo:Reduced--Plead_to:11366.8(a) HS MISD</t>
  </si>
  <si>
    <t>case_id:2583212--DACase:14F01844--Def_nbr:2631629--Count:1--SentDt:27/Apr/2018--ProbType:0--ProbMnth:0--JailDays:364--LocalMnt:0--MSMnths:0--PrisMnth:0--L_D:0--ServHrs:0--ServDays:0--Fine:0--Rest:0--Other:0</t>
  </si>
  <si>
    <t>Count:1--Offense:11370.2(c)--Section:HS--CrimType:Prior--DispoDt:27/Apr/2018--Dispo:Dismissed/Not True--Count:1--Offense:667.5(b)--Section:PC--CrimType:Prior--DispoDt:27/Apr/2018--Dispo:True</t>
  </si>
  <si>
    <t>14F01361</t>
  </si>
  <si>
    <t>Count:1--DOV:08/Apr/2014--Attempt:N--Offense:11350(a)--Section:HS--CrimType:Felony--DispoDt:09/Apr/2014--Dispo:Guilty--Plead_to:0--Count:2--DOV:08/Apr/2014--Attempt:N--Offense:11364.1(a)--Section:HS--CrimType:Misdemeanor--DispoDt:09/Apr/2014--Dispo:Guilty--Plead_to:0--Count:3--DOV:08/Apr/2014--Attempt:N--Offense:11375(b)(2)--Section:HS--CrimType:Misdemeanor--DispoDt:09/Apr/2014--Dispo:Guilty--Plead_to:0</t>
  </si>
  <si>
    <t>case_id:2583213--DACase:14F01361--Def_nbr:2631563--Count:1--SentDt:09/Apr/2014--ProbType:F--ProbMnth:36--JailDays:0--LocalMnt:0--MSMnths:0--PrisMnth:0--L_D:0--ServHrs:0--ServDays:0--Fine:0--Rest:0--Other:0</t>
  </si>
  <si>
    <t>14F03620</t>
  </si>
  <si>
    <t>Count:1--DOV:07/Apr/2014--Attempt:N--Offense:11377(a)--Section:HS--CrimType:Felony--DispoDt:00/Jan/1900--Dispo:0--Plead_to:0--Count:2--DOV:07/Apr/2014--Attempt:N--Offense:11364.1(a)--Section:HS--CrimType:Misdemeanor--DispoDt:00/Jan/1900--Dispo:0--Plead_to:0</t>
  </si>
  <si>
    <t>14F03621</t>
  </si>
  <si>
    <t>Count:1--DOV:08/Apr/2014--Attempt:N--Offense:11377(a)--Section:HS--CrimType:Felony--DispoDt:09/Apr/2015--Dispo:Dismissed/Not Guilty--Plead_to:0--Count:2--DOV:08/Apr/2014--Attempt:N--Offense:11364.1(a)--Section:HS--CrimType:Misdemeanor--DispoDt:09/Apr/2015--Dispo:Dismissed/Not Guilty--Plead_to:0</t>
  </si>
  <si>
    <t>case_id:2583219--DACase:14F03621--Def_nbr:2631635--Count:1--SentDt:09/Apr/2014--ProbType:F--ProbMnth:36--JailDays:0--LocalMnt:0--MSMnths:0--PrisMnth:0--L_D:0--ServHrs:0--ServDays:0--Fine:0--Rest:0--Other:0</t>
  </si>
  <si>
    <t>14F01375</t>
  </si>
  <si>
    <t>Count:1--DOV:08/Apr/2014--Attempt:N--Offense:459-460(b)--Section:PC--CrimType:Felony--DispoDt:19/Aug/2014--Dispo:Reduced--Plead_to:459-460(b) PC  Misd--Count:2--DOV:08/Apr/2014--Attempt:N--Offense:11364.1(a)--Section:HS--CrimType:Misdemeanor--DispoDt:19/Aug/2014--Dispo:Guilty--Plead_to:0</t>
  </si>
  <si>
    <t>case_id:2583220--DACase:14F01375--Def_nbr:2631636--Count:1--SentDt:19/Aug/2014--ProbType:F--ProbMnth:36--JailDays:365--LocalMnt:0--MSMnths:0--PrisMnth:0--L_D:0--ServHrs:0--ServDays:0--Fine:0--Rest:0--Other:0--case_id:2583220--DACase:14F01375--Def_nbr:2631636--Count:1--SentDt:08/May/2015--ProbType:0--ProbMnth:0--JailDays:372--LocalMnt:0--MSMnths:0--PrisMnth:0--L_D:0--ServHrs:0--ServDays:0--Fine:0--Rest:0--Other:0</t>
  </si>
  <si>
    <t>14F03951</t>
  </si>
  <si>
    <t>Count:1--DOV:09/Mar/2014--Attempt:N--Offense:245(a)(4)--Section:PC--CrimType:Felony--DispoDt:21/Apr/2015--Dispo:Guilty--Plead_to:Whatever It Takes Court Program--Count:2--DOV:09/Mar/2014--Attempt:N--Offense:243(d)--Section:PC--CrimType:Felony--DispoDt:21/Apr/2015--Dispo:Guilty--Plead_to:0--Count:3--DOV:22/Jul/2019--Attempt:N--Offense:PROB VIOL--Section:PC--CrimType:Felony--DispoDt:22/Jul/2019--Dispo:Guilty--Plead_to:0</t>
  </si>
  <si>
    <t>case_id:2583229--DACase:14F03951--Def_nbr:2631645--Count:1--SentDt:21/Apr/2015--ProbType:F--ProbMnth:24--JailDays:0--LocalMnt:0--MSMnths:0--PrisMnth:0--L_D:0--ServHrs:0--ServDays:0--Fine:0--Rest:0--Other:0--case_id:2583229--DACase:14F03951--Def_nbr:2631645--Count:3--SentDt:22/Jul/2019--ProbType:0--ProbMnth:0--JailDays:0--LocalMnt:0--MSMnths:0--PrisMnth:24--L_D:0--ServHrs:0--ServDays:0--Fine:0--Rest:0--Other:0</t>
  </si>
  <si>
    <t>14F01370</t>
  </si>
  <si>
    <t>Count:1--DOV:09/Apr/2014--Attempt:N--Offense:211/212.5(c)--Section:PC--CrimType:Felony--DispoDt:06/Mar/2015--Dispo:Dismissed/Not Guilty--Plead_to:0--Count:2--DOV:09/Apr/2014--Attempt:N--Offense:487(c)--Section:PC--CrimType:Misdemeanor--DispoDt:06/Mar/2015--Dispo:Guilty--Plead_to:0</t>
  </si>
  <si>
    <t>case_id:2583232--DACase:14F01370--Def_nbr:2631648--Count:2--SentDt:06/Mar/2015--ProbType:F--ProbMnth:60--JailDays:0--LocalMnt:0--MSMnths:0--PrisMnth:0--L_D:0--ServHrs:0--ServDays:0--Fine:0--Rest:0--Other:0</t>
  </si>
  <si>
    <t>Arrest:09/Apr/2014--Bail:0--AppStat:Appearance Date--Sealed:0</t>
  </si>
  <si>
    <t>14F03601</t>
  </si>
  <si>
    <t>Count:1--DOV:07/Apr/2014--Attempt:N--Offense:11350(a)--Section:HS--CrimType:Felony--DispoDt:21/Apr/2014--Dispo:Reduced--Plead_to:11350(a) HS - misd--Count:2--DOV:07/Apr/2014--Attempt:N--Offense:11377(a)--Section:HS--CrimType:Felony--DispoDt:21/Apr/2014--Dispo:Reduced--Plead_to:11377(a) HS - misd</t>
  </si>
  <si>
    <t>case_id:2583233--DACase:14F03601--Def_nbr:2631650--Count:1--SentDt:21/Apr/2014--ProbType:0--ProbMnth:0--JailDays:0--LocalMnt:0--MSMnths:0--PrisMnth:24--L_D:0--ServHrs:0--ServDays:0--Fine:0--Rest:0--Other:0--case_id:2583233--DACase:14F03601--Def_nbr:2631650--Count:1--SentDt:18/Dec/2014--ProbType:0--ProbMnth:0--JailDays:365--LocalMnt:0--MSMnths:0--PrisMnth:0--L_D:0--ServHrs:0--ServDays:0--Fine:0--Rest:0--Other:0</t>
  </si>
  <si>
    <t>Count:1--Offense:667(d)/(e)(2)(A)&amp;1170.12(b)/(c)(2)(A)--Section:PC--CrimType:Prior--DispoDt:21/Apr/2014--Dispo:True--Count:1--Offense:667.5(b)--Section:PC--CrimType:Prior--DispoDt:21/Apr/2014--Dispo:True</t>
  </si>
  <si>
    <t>14F00281</t>
  </si>
  <si>
    <t>Count:1--DOV:09/Apr/2014--Attempt:N--Offense:273.5(a)/(f)(2)--Section:PC--CrimType:Felony--DispoDt:24/Jun/2014--Dispo:Guilty--Plead_to:0--Count:2--DOV:09/Apr/2014--Attempt:N--Offense:594(a)/(b)(1)--Section:PC--CrimType:Felony--DispoDt:24/Jun/2014--Dispo:Guilty--Plead_to:0--Count:3--DOV:09/Apr/2014--Attempt:N--Offense:166(c)(1)--Section:PC--CrimType:Misdemeanor--DispoDt:24/Jun/2014--Dispo:Guilty--Plead_to:0--Count:4--DOV:09/Apr/2014--Attempt:N--Offense:242--Section:PC--CrimType:Misdemeanor--DispoDt:24/Jun/2014--Dispo:Guilty--Plead_to:0--Count:5--DOV:27/Jan/2015--Attempt:N--Offense:PROB VIOL--Section:PC--CrimType:Felony--DispoDt:27/Jan/2015--Dispo:Guilty--Plead_to:0--Count:6--DOV:11/Aug/2015--Attempt:N--Offense:PROB VIOL--Section:PC--CrimType:Felony--DispoDt:17/Nov/2015--Dispo:Guilty--Plead_to:0</t>
  </si>
  <si>
    <t>case_id:2583235--DACase:14F00281--Def_nbr:2631652--Count:1--SentDt:24/Jun/2014--ProbType:F--ProbMnth:36--JailDays:90--LocalMnt:0--MSMnths:0--PrisMnth:0--L_D:0--ServHrs:0--ServDays:0--Fine:0--Rest:0--Other:0--case_id:2583235--DACase:14F00281--Def_nbr:2631652--Count:5--SentDt:27/Jan/2015--ProbType:0--ProbMnth:0--JailDays:120--LocalMnt:0--MSMnths:0--PrisMnth:0--L_D:0--ServHrs:0--ServDays:0--Fine:0--Rest:0--Other:0--case_id:2583235--DACase:14F00281--Def_nbr:2631652--Count:6--SentDt:17/Nov/2015--ProbType:0--ProbMnth:0--JailDays:0--LocalMnt:0--MSMnths:0--PrisMnth:24--L_D:0--ServHrs:0--ServDays:0--Fine:0--Rest:0--Other:0</t>
  </si>
  <si>
    <t>File_Rej:Filed--Date:10/Apr/2014--DDA:SMITH, LORI</t>
  </si>
  <si>
    <t>Count:1--Offense:PRIOR- STATE--Section:PC--CrimType:Prior--DispoDt:24/Jun/2014--Dispo:True</t>
  </si>
  <si>
    <t>14F01459</t>
  </si>
  <si>
    <t>Count:1--DOV:10/Dec/2013--Attempt:N--Offense:11377(a)--Section:HS--CrimType:Felony--DispoDt:17/Apr/2014--Dispo:Guilty--Plead_to:0--Count:2--DOV:25/Feb/2015--Attempt:N--Offense:PROB VIOL--Section:PC--CrimType:Felony--DispoDt:25/Feb/2015--Dispo:Guilty--Plead_to:0</t>
  </si>
  <si>
    <t>case_id:2583245--DACase:14F01459--Def_nbr:2631663--Count:1--SentDt:17/Apr/2014--ProbType:F--ProbMnth:36--JailDays:0--LocalMnt:0--MSMnths:0--PrisMnth:0--L_D:0--ServHrs:0--ServDays:0--Fine:0--Rest:0--Other:0</t>
  </si>
  <si>
    <t>14F10046</t>
  </si>
  <si>
    <t>Count:1--DOV:10/Dec/2013--Attempt:N--Offense:11378--Section:HS--CrimType:Felony--DispoDt:19/Oct/2018--Dispo:Guilty--Plead_to:0--Count:2--DOV:10/Dec/2013--Attempt:N--Offense:11351--Section:HS--CrimType:Felony--DispoDt:19/Oct/2018--Dispo:Guilty--Plead_to:0</t>
  </si>
  <si>
    <t>case_id:2583246--DACase:14F10046--Def_nbr:2631664--Count:1--SentDt:19/Oct/2018--ProbType:0--ProbMnth:0--JailDays:0--LocalMnt:0--MSMnths:0--PrisMnth:24--L_D:0--ServHrs:0--ServDays:0--Fine:0--Rest:0--Other:0</t>
  </si>
  <si>
    <t>File_Rej:Filed--Date:09/Apr/2014--DDA:WAGNER, KATE</t>
  </si>
  <si>
    <t>14F03609</t>
  </si>
  <si>
    <t>Count:1--DOV:28/Dec/2013--Attempt:N--Offense:245(a)(1)--Section:PC--CrimType:Felony--DispoDt:27/Mar/2017--Dispo:Guilty--Plead_to:0--Count:2--DOV:28/Dec/2013--Attempt:N--Offense:245(a)(1)--Section:PC--CrimType:Felony--DispoDt:27/Mar/2017--Dispo:Dismissed/Not Guilty--Plead_to:0--Count:3--DOV:28/Dec/2013--Attempt:N--Offense:243(d)--Section:PC--CrimType:Felony--DispoDt:27/Mar/2017--Dispo:Dismissed/Not Guilty--Plead_to:0--Count:4--DOV:28/Dec/2013--Attempt:N--Offense:243(d)--Section:PC--CrimType:Felony--DispoDt:27/Mar/2017--Dispo:Dismissed/Not Guilty--Plead_to:0--Count:6--DOV:28/Dec/2013--Attempt:N--Offense:594(a)/(b)(1)--Section:PC--CrimType:Felony--DispoDt:27/Mar/2017--Dispo:Dismissed/Not Guilty--Plead_to:0--Count:7--DOV:28/Dec/2013--Attempt:N--Offense:245(a)(4)--Section:PC--CrimType:Felony--DispoDt:27/Mar/2017--Dispo:Guilty--Plead_to:0</t>
  </si>
  <si>
    <t>case_id:2583255--DACase:14F03609--Def_nbr:2631673--Count:1--SentDt:27/Mar/2017--ProbType:F--ProbMnth:36--JailDays:240--LocalMnt:0--MSMnths:0--PrisMnth:0--L_D:0--ServHrs:0--ServDays:0--Fine:0--Rest:0--Other:0</t>
  </si>
  <si>
    <t>Count:3--Offense:12022.7(a)--Section:PC--CrimType:Enhancement--DispoDt:27/Mar/2017--Dispo:Dismissed/Not True</t>
  </si>
  <si>
    <t>Count:1--DOV:28/Dec/2013--Attempt:N--Offense:245(a)(1)--Section:PC--CrimType:Felony--DispoDt:27/Mar/2017--Dispo:Guilty--Plead_to:245(a)(4) PC - felony--Count:2--DOV:28/Dec/2013--Attempt:N--Offense:245(a)(1)--Section:PC--CrimType:Felony--DispoDt:27/Mar/2017--Dispo:Dismissed/Not Guilty--Plead_to:0--Count:3--DOV:28/Dec/2013--Attempt:N--Offense:243(d)--Section:PC--CrimType:Felony--DispoDt:27/Mar/2017--Dispo:Dismissed/Not Guilty--Plead_to:0--Count:5--DOV:28/Dec/2013--Attempt:N--Offense:243(d)--Section:PC--CrimType:Felony--DispoDt:27/Mar/2017--Dispo:Dismissed/Not Guilty--Plead_to:0--Count:6--DOV:28/Dec/2013--Attempt:N--Offense:594(a)/(b)(1)--Section:PC--CrimType:Felony--DispoDt:27/Mar/2017--Dispo:Guilty--Plead_to:0</t>
  </si>
  <si>
    <t>case_id:2583255--DACase:14F03609--Def_nbr:2631677--Count:1--SentDt:27/Mar/2017--ProbType:F--ProbMnth:36--JailDays:364--LocalMnt:0--MSMnths:0--PrisMnth:0--L_D:0--ServHrs:0--ServDays:0--Fine:0--Rest:0--Other:0</t>
  </si>
  <si>
    <t>Count:3--Offense:12022.7(a)--Section:PC--CrimType:Enhancement--DispoDt:27/Mar/2017--Dispo:Dismissed/Not True--Count:5--Offense:12022.7(a)--Section:PC--CrimType:Enhancement--DispoDt:27/Mar/2017--Dispo:Dismissed/Not True</t>
  </si>
  <si>
    <t>14F10203</t>
  </si>
  <si>
    <t>Count:1--DOV:18/Mar/2014--Attempt:N--Offense:4502(a)--Section:PC--CrimType:Felony--DispoDt:04/Feb/2019--Dispo:Dismissed/Not Guilty--Plead_to:0</t>
  </si>
  <si>
    <t>File_Rej:Filed--Date:17/Apr/2014--DDA:MARINACCIO, VINCENT</t>
  </si>
  <si>
    <t>Count:1--Offense:667(d)/(e)(2)(A)&amp;1170.12(b)/(c)(2)(A)--Section:PC--CrimType:Prior--DispoDt:04/Feb/2019--Dispo:Dismissed/Not True--Count:1--Offense:667.5(b)--Section:PC--CrimType:Prior--DispoDt:04/Feb/2019--Dispo:Dismissed/Not True</t>
  </si>
  <si>
    <t>14F05745</t>
  </si>
  <si>
    <t>Count:1--DOV:08/Apr/2014--Attempt:N--Offense:23153(a)--Section:VC--CrimType:Felony--DispoDt:16/May/2014--Dispo:Guilty--Plead_to:23153(a) VC MISD--Count:2--DOV:08/Apr/2014--Attempt:N--Offense:23153(b)--Section:VC--CrimType:Felony--DispoDt:16/May/2014--Dispo:Guilty--Plead_to:23153(b) VC MISD--Count:3--DOV:08/Apr/2014--Attempt:N--Offense:12500(a)--Section:VC--CrimType:Misdemeanor--DispoDt:16/May/2014--Dispo:Dismissed/Not Guilty--Plead_to:0</t>
  </si>
  <si>
    <t>case_id:2583291--DACase:14F05745--Def_nbr:2631710--Count:1--SentDt:16/May/2014--ProbType:I--ProbMnth:36--JailDays:10--LocalMnt:0--MSMnths:0--PrisMnth:0--L_D:0--ServHrs:0--ServDays:0--Fine:0--Rest:0--Other:0</t>
  </si>
  <si>
    <t>Count:1--Offense:13202.5(a)--Section:VC--CrimType:Other--DispoDt:16/May/2014--Dispo:True--Count:1--Offense:23578--Section:VC--CrimType:Other--DispoDt:16/May/2014--Dispo:True--Count:2--Offense:13202.5(a)--Section:VC--CrimType:Other--DispoDt:16/May/2014--Dispo:True--Count:2--Offense:23578--Section:VC--CrimType:Other--DispoDt:16/May/2014--Dispo:True</t>
  </si>
  <si>
    <t>14F10075</t>
  </si>
  <si>
    <t>Count:1--DOV:08/Apr/2014--Attempt:N--Offense:11377(a)--Section:HS--CrimType:Misdemeanor--DispoDt:16/Sep/2014--Dispo:Guilty--Plead_to:0--Count:2--DOV:08/Apr/2014--Attempt:N--Offense:11364.1(a)--Section:HS--CrimType:Misdemeanor--DispoDt:16/Sep/2014--Dispo:Guilty--Plead_to:0--Count:3--DOV:11/Feb/2015--Attempt:N--Offense:PROB VIOL--Section:PC--CrimType:Felony--DispoDt:11/Feb/2015--Dispo:Guilty--Plead_to:0</t>
  </si>
  <si>
    <t>case_id:2583298--DACase:14F10075--Def_nbr:2631717--Count:1--SentDt:16/Sep/2014--ProbType:F--ProbMnth:36--JailDays:0--LocalMnt:0--MSMnths:0--PrisMnth:0--L_D:0--ServHrs:0--ServDays:0--Fine:0--Rest:0--Other:0--case_id:2583298--DACase:14F10075--Def_nbr:2631717--Count:3--SentDt:11/Feb/2015--ProbType:0--ProbMnth:0--JailDays:36--LocalMnt:0--MSMnths:0--PrisMnth:0--L_D:0--ServHrs:0--ServDays:0--Fine:0--Rest:0--Other:0</t>
  </si>
  <si>
    <t>Count:1--Offense:667.5(b)--Section:PC--CrimType:Prior--DispoDt:16/Sep/2014--Dispo:True</t>
  </si>
  <si>
    <t>14F10074</t>
  </si>
  <si>
    <t>Count:1--DOV:08/Apr/2014--Attempt:N--Offense:11377(a)--Section:HS--CrimType:Felony--DispoDt:06/May/2014--Dispo:Guilty--Plead_to:0--Count:2--DOV:12/Aug/2014--Attempt:N--Offense:PROB VIOL--Section:PC--CrimType:Felony--DispoDt:12/Aug/2014--Dispo:Guilty--Plead_to:0</t>
  </si>
  <si>
    <t>case_id:2583314--DACase:14F10074--Def_nbr:2631732--Count:1--SentDt:06/May/2014--ProbType:F--ProbMnth:36--JailDays:0--LocalMnt:0--MSMnths:0--PrisMnth:0--L_D:0--ServHrs:0--ServDays:0--Fine:0--Rest:0--Other:0--case_id:2583314--DACase:14F10074--Def_nbr:2631732--Count:2--SentDt:12/Aug/2014--ProbType:0--ProbMnth:0--JailDays:0--LocalMnt:16--MSMnths:0--PrisMnth:0--L_D:0--ServHrs:0--ServDays:0--Fine:0--Rest:0--Other:0</t>
  </si>
  <si>
    <t>14F10047A</t>
  </si>
  <si>
    <t>Count:1--DOV:08/Apr/2014--Attempt:N--Offense:11355--Section:HS--CrimType:Felony--DispoDt:18/Apr/2014--Dispo:Guilty--Plead_to:0--Count:2--DOV:08/Apr/2014--Attempt:N--Offense:11364.1(a)--Section:HS--CrimType:Misdemeanor--DispoDt:18/Apr/2014--Dispo:Guilty--Plead_to:0--Count:3--DOV:27/Oct/2014--Attempt:N--Offense:PROB VIOL--Section:PC--CrimType:Felony--DispoDt:27/Oct/2014--Dispo:Guilty--Plead_to:0--Count:4--DOV:09/Jul/2015--Attempt:N--Offense:PROB VIOL--Section:PC--CrimType:Felony--DispoDt:09/Jul/2015--Dispo:Guilty--Plead_to:0</t>
  </si>
  <si>
    <t>case_id:2583319--DACase:14F10047A--Def_nbr:2631740--Count:1--SentDt:18/Apr/2014--ProbType:F--ProbMnth:36--JailDays:111--LocalMnt:0--MSMnths:0--PrisMnth:0--L_D:0--ServHrs:0--ServDays:0--Fine:0--Rest:0--Other:0--case_id:2583319--DACase:14F10047A--Def_nbr:2631740--Count:3--SentDt:27/Oct/2014--ProbType:0--ProbMnth:0--JailDays:180--LocalMnt:0--MSMnths:0--PrisMnth:0--L_D:0--ServHrs:0--ServDays:0--Fine:0--Rest:0--Other:0--case_id:2583319--DACase:14F10047A--Def_nbr:2631740--Count:4--SentDt:09/Jul/2015--ProbType:0--ProbMnth:0--JailDays:0--LocalMnt:16--MSMnths:0--PrisMnth:0--L_D:0--ServHrs:0--ServDays:0--Fine:0--Rest:0--Other:0</t>
  </si>
  <si>
    <t>Arrest:08/Apr/2014--Bail:50000--AppStat:In Custody--Sealed:0</t>
  </si>
  <si>
    <t>File_Rej:Filed--Date:10/Apr/2014--DDA:BIRNEY, MARK</t>
  </si>
  <si>
    <t>14F04070</t>
  </si>
  <si>
    <t>Count:1--DOV:16/Mar/2014--Attempt:N--Offense:11378--Section:HS--CrimType:Felony--DispoDt:22/Jul/2014--Dispo:Guilty--Plead_to:0--Count:2--DOV:21/Nov/2014--Attempt:N--Offense:PROB VIOL--Section:PC--CrimType:Felony--DispoDt:21/Nov/2014--Dispo:Guilty--Plead_to:0--Count:3--DOV:17/Feb/2015--Attempt:N--Offense:PROB VIOL--Section:PC--CrimType:Felony--DispoDt:17/Feb/2015--Dispo:Guilty--Plead_to:0--Count:4--DOV:14/Apr/2015--Attempt:N--Offense:PROB VIOL--Section:PC--CrimType:Felony--DispoDt:05/Aug/2016--Dispo:Guilty--Plead_to:0</t>
  </si>
  <si>
    <t>case_id:2583331--DACase:14F04070--Def_nbr:2631753--Count:1--SentDt:22/Jul/2014--ProbType:F--ProbMnth:36--JailDays:60--LocalMnt:0--MSMnths:0--PrisMnth:0--L_D:0--ServHrs:0--ServDays:0--Fine:0--Rest:0--Other:0--case_id:2583331--DACase:14F04070--Def_nbr:2631753--Count:2--SentDt:21/Nov/2014--ProbType:0--ProbMnth:0--JailDays:90--LocalMnt:0--MSMnths:0--PrisMnth:0--L_D:0--ServHrs:0--ServDays:0--Fine:0--Rest:0--Other:0--case_id:2583331--DACase:14F04070--Def_nbr:2631753--Count:3--SentDt:17/Feb/2015--ProbType:0--ProbMnth:0--JailDays:6--LocalMnt:0--MSMnths:0--PrisMnth:0--L_D:0--ServHrs:0--ServDays:0--Fine:0--Rest:0--Other:0--case_id:2583331--DACase:14F04070--Def_nbr:2631753--Count:4--SentDt:05/Aug/2016--ProbType:0--ProbMnth:0--JailDays:480--LocalMnt:0--MSMnths:0--PrisMnth:0--L_D:0--ServHrs:0--ServDays:0--Fine:0--Rest:0--Other:0</t>
  </si>
  <si>
    <t>Arrest:16/Mar/2014--Bail:25000--AppStat:Arraignment Letter--Sealed:0</t>
  </si>
  <si>
    <t>14F08581</t>
  </si>
  <si>
    <t>Count:1--DOV:18/Mar/2014--Attempt:N--Offense:289(h)--Section:PC--CrimType:Felony--DispoDt:26/Jun/2014--Dispo:Guilty--Plead_to:0--Count:2--DOV:18/Mar/2014--Attempt:N--Offense:261.5(c)--Section:PC--CrimType:Felony--DispoDt:26/Jun/2014--Dispo:Guilty--Plead_to:0--Count:3--DOV:11/Mar/2015--Attempt:N--Offense:PROB VIOL--Section:PC--CrimType:Felony--DispoDt:11/Mar/2015--Dispo:Guilty--Plead_to:0--Count:4--DOV:01/Apr/2015--Attempt:N--Offense:PROB VIOL--Section:PC--CrimType:Felony--DispoDt:01/Apr/2015--Dispo:Guilty--Plead_to:0</t>
  </si>
  <si>
    <t>case_id:2583335--DACase:14F08581--Def_nbr:2631757--Count:1--SentDt:26/Jun/2014--ProbType:F--ProbMnth:60--JailDays:365--LocalMnt:0--MSMnths:0--PrisMnth:0--L_D:0--ServHrs:0--ServDays:0--Fine:0--Rest:0--Other:0--case_id:2583335--DACase:14F08581--Def_nbr:2631757--Count:3--SentDt:11/Mar/2015--ProbType:0--ProbMnth:0--JailDays:90--LocalMnt:0--MSMnths:0--PrisMnth:0--L_D:0--ServHrs:0--ServDays:0--Fine:0--Rest:0--Other:0--case_id:2583335--DACase:14F08581--Def_nbr:2631757--Count:4--SentDt:01/Apr/2015--ProbType:0--ProbMnth:0--JailDays:90--LocalMnt:0--MSMnths:0--PrisMnth:0--L_D:0--ServHrs:0--ServDays:0--Fine:0--Rest:0--Other:0</t>
  </si>
  <si>
    <t>Arrest:08/Apr/2014--Bail:100000--AppStat:In Custody--Sealed:0</t>
  </si>
  <si>
    <t>File_Rej:Filed--Date:10/Apr/2014--DDA:HAYASHIDA, NANCY</t>
  </si>
  <si>
    <t>14F04084</t>
  </si>
  <si>
    <t>Count:1--DOV:02/Apr/2014--Attempt:N--Offense:11377(a)--Section:HS--CrimType:Felony--DispoDt:23/Jul/2014--Dispo:Guilty--Plead_to:0--Count:2--DOV:08/Oct/2014--Attempt:N--Offense:PROB VIOL--Section:PC--CrimType:Felony--DispoDt:08/Oct/2014--Dispo:Guilty--Plead_to:0</t>
  </si>
  <si>
    <t>case_id:2583338--DACase:14F04084--Def_nbr:2631760--Count:2--SentDt:08/Oct/2014--ProbType:0--ProbMnth:0--JailDays:180--LocalMnt:0--MSMnths:0--PrisMnth:0--L_D:0--ServHrs:0--ServDays:0--Fine:0--Rest:0--Other:0</t>
  </si>
  <si>
    <t>14F03661</t>
  </si>
  <si>
    <t>Count:1--DOV:05/Apr/2014--Attempt:N--Offense:211/212.5(c)--Section:PC--CrimType:Felony--DispoDt:01/Apr/2015--Dispo:Guilty--Plead_to:0</t>
  </si>
  <si>
    <t>case_id:2583348--DACase:14F03661--Def_nbr:2631771--Count:1--SentDt:01/Apr/2015--ProbType:F--ProbMnth:36--JailDays:180--LocalMnt:0--MSMnths:0--PrisMnth:0--L_D:0--ServHrs:0--ServDays:0--Fine:0--Rest:0--Other:0</t>
  </si>
  <si>
    <t>Arrest:05/Apr/2014--Bail:50000--AppStat:Appearance Date--Sealed:0</t>
  </si>
  <si>
    <t>14F10072</t>
  </si>
  <si>
    <t>Count:1--DOV:09/Apr/2014--Attempt:N--Offense:243.1--Section:PC--CrimType:Felony--DispoDt:01/Jul/2014--Dispo:Guilty--Plead_to:0--Count:2--DOV:08/Apr/2014--Attempt:N--Offense:594(a)/(b)(2)(A)--Section:PC--CrimType:Misdemeanor--DispoDt:01/Jul/2014--Dispo:Guilty--Plead_to:0</t>
  </si>
  <si>
    <t>case_id:2583351--DACase:14F10072--Def_nbr:2631774--Count:1--SentDt:01/Jul/2014--ProbType:0--ProbMnth:0--JailDays:0--LocalMnt:0--MSMnths:0--PrisMnth:16--L_D:0--ServHrs:0--ServDays:0--Fine:0--Rest:0--Other:0</t>
  </si>
  <si>
    <t>Arrest:09/Apr/2014--Bail:100000--AppStat:In Custody--Sealed:0</t>
  </si>
  <si>
    <t>File_Rej:Filed--Date:10/Apr/2014--DDA:GOODKIN, ROBERT</t>
  </si>
  <si>
    <t>14F06227</t>
  </si>
  <si>
    <t>Count:1--DOV:19/Mar/2014--Attempt:N--Offense:11378--Section:HS--CrimType:Felony--DispoDt:15/May/2018--Dispo:Guilty--Plead_to:0--Count:2--DOV:19/Mar/2014--Attempt:N--Offense:11351--Section:HS--CrimType:Felony--DispoDt:15/May/2018--Dispo:Guilty--Plead_to:0</t>
  </si>
  <si>
    <t>case_id:2583356--DACase:14F06227--Def_nbr:2631779--Count:1--SentDt:01/Aug/2018--ProbType:0--ProbMnth:0--JailDays:0--LocalMnt:12--MSMnths:60--PrisMnth:0--L_D:0--ServHrs:0--ServDays:0--Fine:0--Rest:0--Other:0</t>
  </si>
  <si>
    <t>File_Rej:Filed--Date:03/Jun/2014--DDA:WAGNER, KATE</t>
  </si>
  <si>
    <t>Count:1--Offense:12022.1(b)--Section:PC--CrimType:Enhancement--DispoDt:15/May/2018--Dispo:True--Count:1--Offense:1203.07(a)(11)--Section:PC--CrimType:Other--DispoDt:15/May/2018--Dispo:True--Count:1--Offense:1203.073(b)(2)--Section:PC--CrimType:Other--DispoDt:15/May/2018--Dispo:True--Count:2--Offense:1203.07(a)(3)--Section:PC--CrimType:Other--DispoDt:15/May/2018--Dispo:True</t>
  </si>
  <si>
    <t>Count:1--Offense:11370.2(c)--Section:HS--CrimType:Prior--DispoDt:15/May/2018--Dispo:Dismissed/Not True--Count:1--Offense:667.5(b)--Section:PC--CrimType:Prior--DispoDt:15/May/2018--Dispo:True--Count:2--Offense:11370.2(a)--Section:HS--CrimType:Prior--DispoDt:15/May/2018--Dispo:Dismissed/Not True</t>
  </si>
  <si>
    <t>14F06320</t>
  </si>
  <si>
    <t>Count:1--DOV:19/Mar/2014--Attempt:N--Offense:11378--Section:HS--CrimType:Felony--DispoDt:00/Jan/1900--Dispo:0--Plead_to:0</t>
  </si>
  <si>
    <t>Count:1--Offense:11370.2(a)--Section:HS--CrimType:Prior--DispoDt:00/Jan/1900--Dispo:0--Count:1--Offense:667(d)/(e)(1)&amp;1170.12(b)/(c)(1)--Section:PC--CrimType:Prior--DispoDt:00/Jan/1900--Dispo:0</t>
  </si>
  <si>
    <t>14F01433</t>
  </si>
  <si>
    <t>Count:1--DOV:07/Apr/2014--Attempt:N--Offense:11350(a)--Section:HS--CrimType:Felony--DispoDt:01/Apr/2015--Dispo:Reduced--Plead_to:11350(a) HS MISD</t>
  </si>
  <si>
    <t>case_id:2583361--DACase:14F01433--Def_nbr:2631784--Count:1--SentDt:01/Apr/2015--ProbType:0--ProbMnth:0--JailDays:162--LocalMnt:0--MSMnths:0--PrisMnth:0--L_D:0--ServHrs:0--ServDays:0--Fine:0--Rest:0--Other:0</t>
  </si>
  <si>
    <t>Arrest:07/Apr/2014--Bail:0--AppStat:Arraignment Letter--Sealed:0</t>
  </si>
  <si>
    <t>14F05816</t>
  </si>
  <si>
    <t>Count:1--DOV:09/Oct/2013--Attempt:N--Offense:496(a)--Section:PC--CrimType:Felony--DispoDt:03/Mar/2016--Dispo:Dismissed/Not Guilty--Plead_to:496(a) PC MISD--Count:2--DOV:03/Mar/2016--Attempt:N--Offense:PROB VIOL--Section:PC--CrimType:Felony--DispoDt:03/Mar/2016--Dispo:Guilty--Plead_to:0</t>
  </si>
  <si>
    <t>Count:1--DOV:09/Oct/2013--Attempt:N--Offense:496(a)--Section:PC--CrimType:Felony--DispoDt:10/Aug/2015--Dispo:Guilty--Plead_to:0</t>
  </si>
  <si>
    <t>case_id:2583365--DACase:14F05816--Def_nbr:2631789--Count:1--SentDt:10/Aug/2015--ProbType:I--ProbMnth:36--JailDays:232--LocalMnt:0--MSMnths:0--PrisMnth:0--L_D:0--ServHrs:0--ServDays:0--Fine:0--Rest:0--Other:0</t>
  </si>
  <si>
    <t>14F08583</t>
  </si>
  <si>
    <t>Count:1--DOV:01/Nov/2012--Attempt:N--Offense:261.5(c)--Section:PC--CrimType:Felony--DispoDt:21/Sep/2015--Dispo:Guilty--Plead_to:0</t>
  </si>
  <si>
    <t>case_id:2583368--DACase:14F08583--Def_nbr:2631792--Count:1--SentDt:21/Sep/2015--ProbType:F--ProbMnth:36--JailDays:180--LocalMnt:0--MSMnths:0--PrisMnth:0--L_D:0--ServHrs:0--ServDays:0--Fine:0--Rest:0--Other:0</t>
  </si>
  <si>
    <t>File_Rej:Filed--Date:15/Apr/2014--DDA:FAWAZ, ANN</t>
  </si>
  <si>
    <t>14F01369</t>
  </si>
  <si>
    <t>Count:1--DOV:08/Apr/2014--Attempt:N--Offense:11377(a)--Section:HS--CrimType:Felony--DispoDt:18/Apr/2014--Dispo:Guilty--Plead_to:0</t>
  </si>
  <si>
    <t>case_id:2583373--DACase:14F01369--Def_nbr:2631797--Count:1--SentDt:18/Apr/2014--ProbType:0--ProbMnth:0--JailDays:180--LocalMnt:0--MSMnths:0--PrisMnth:0--L_D:0--ServHrs:0--ServDays:0--Fine:0--Rest:0--Other:0</t>
  </si>
  <si>
    <t>Count:1--Offense:667(d)/(e)(1)&amp;1170.12(b)/(c)(1)--Section:PC--CrimType:Prior--DispoDt:18/Apr/2014--Dispo:True--Count:1--Offense:667.5(b)--Section:PC--CrimType:Prior--DispoDt:18/Apr/2014--Dispo:True</t>
  </si>
  <si>
    <t>14F03828</t>
  </si>
  <si>
    <t>Count:1--DOV:06/Apr/2014--Attempt:N--Offense:11377(a)--Section:HS--CrimType:Felony--DispoDt:16/Jun/2014--Dispo:Reduced--Plead_to:11377(a) HS - misd--Count:2--DOV:10/Apr/2015--Attempt:N--Offense:PROB VIOL--Section:PC--CrimType:Felony--DispoDt:17/Apr/2015--Dispo:Guilty--Plead_to:0</t>
  </si>
  <si>
    <t>case_id:2583378--DACase:14F03828--Def_nbr:2631802--Count:1--SentDt:16/Jun/2014--ProbType:F--ProbMnth:36--JailDays:270--LocalMnt:0--MSMnths:0--PrisMnth:0--L_D:0--ServHrs:0--ServDays:0--Fine:0--Rest:0--Other:0--case_id:2583378--DACase:14F03828--Def_nbr:2631802--Count:1--SentDt:17/Apr/2015--ProbType:0--ProbMnth:0--JailDays:90--LocalMnt:0--MSMnths:0--PrisMnth:0--L_D:0--ServHrs:0--ServDays:0--Fine:0--Rest:0--Other:0</t>
  </si>
  <si>
    <t>Count:1--Offense:667(d)/(e)(2)(A)&amp;1170.12(b)/(c)(2)(A)--Section:PC--CrimType:Prior--DispoDt:16/Jun/2014--Dispo:True--Count:1--Offense:667.5(b)--Section:PC--CrimType:Prior--DispoDt:16/Jun/2014--Dispo:Dismissed/Not True--Count:1--Offense:667.5(b)--Section:PC--CrimType:Prior--DispoDt:16/Jun/2014--Dispo:True</t>
  </si>
  <si>
    <t>14F03625</t>
  </si>
  <si>
    <t>Count:1--DOV:08/Apr/2014--Attempt:N--Offense:11377(a)--Section:HS--CrimType:Felony--DispoDt:06/Nov/2014--Dispo:Reduced--Plead_to:11377(a) HS MISD--Count:2--DOV:08/Apr/2014--Attempt:N--Offense:11364.1(a)--Section:HS--CrimType:Misdemeanor--DispoDt:06/Nov/2014--Dispo:Guilty--Plead_to:0</t>
  </si>
  <si>
    <t>case_id:2583381--DACase:14F03625--Def_nbr:2631805--Count:1--SentDt:06/Nov/2014--ProbType:0--ProbMnth:0--JailDays:365--LocalMnt:0--MSMnths:0--PrisMnth:0--L_D:0--ServHrs:0--ServDays:0--Fine:0--Rest:0--Other:0</t>
  </si>
  <si>
    <t>Arrest:08/Apr/2014--Bail:40000--AppStat:In Custody--Sealed:0</t>
  </si>
  <si>
    <t>File_Rej:Filed--Date:10/Apr/2014--DDA:GUNDERSON, ANGELA</t>
  </si>
  <si>
    <t>14F10048</t>
  </si>
  <si>
    <t>Count:1--DOV:09/Apr/2014--Attempt:N--Offense:459-460(b)--Section:PC--CrimType:Felony--DispoDt:18/Apr/2014--Dispo:Guilty--Plead_to:0--Count:2--DOV:09/Apr/2014--Attempt:N--Offense:459-460(b)--Section:PC--CrimType:Felony--DispoDt:18/Apr/2014--Dispo:Guilty--Plead_to:0--Count:3--DOV:09/Apr/2014--Attempt:N--Offense:148(a)(1)--Section:PC--CrimType:Misdemeanor--DispoDt:18/Apr/2014--Dispo:Guilty--Plead_to:0</t>
  </si>
  <si>
    <t>case_id:2583394--DACase:14F10048--Def_nbr:2631818--Count:1--SentDt:18/Apr/2014--ProbType:F--ProbMnth:36--JailDays:60--LocalMnt:0--MSMnths:0--PrisMnth:0--L_D:0--ServHrs:0--ServDays:0--Fine:0--Rest:0--Other:0</t>
  </si>
  <si>
    <t>Arrest:09/Apr/2014--Bail:25000--AppStat:In Custody--Sealed:0</t>
  </si>
  <si>
    <t>14F10049</t>
  </si>
  <si>
    <t>Count:1--DOV:08/Apr/2014--Attempt:N--Offense:11377(a)--Section:HS--CrimType:Felony--DispoDt:19/May/2014--Dispo:Reduced--Plead_to:11377(a) HS MISD--Count:2--DOV:08/Apr/2014--Attempt:N--Offense:11350(a)--Section:HS--CrimType:Felony--DispoDt:19/May/2014--Dispo:Dismissed/Not Guilty--Plead_to:0</t>
  </si>
  <si>
    <t>case_id:2583397--DACase:14F10049--Def_nbr:2631821--Count:1--SentDt:19/May/2014--ProbType:I--ProbMnth:36--JailDays:180--LocalMnt:0--MSMnths:0--PrisMnth:0--L_D:0--ServHrs:0--ServDays:0--Fine:0--Rest:0--Other:0</t>
  </si>
  <si>
    <t>Count:1--Offense:667(d)/(e)(1)&amp;1170.12(b)/(c)(1)--Section:PC--CrimType:Prior--DispoDt:19/May/2014--Dispo:Dismissed/Not True--Count:1--Offense:667.5(b)--Section:PC--CrimType:Prior--DispoDt:19/May/2014--Dispo:Dismissed/Not True</t>
  </si>
  <si>
    <t>14F01376</t>
  </si>
  <si>
    <t>Count:1--DOV:08/Apr/2014--Attempt:N--Offense:459-460(a)--Section:PC--CrimType:Felony--DispoDt:04/Sep/2014--Dispo:Dismissed/Not Guilty--Plead_to:0--Count:2--DOV:08/Apr/2014--Attempt:N--Offense:11364.1(a)--Section:HS--CrimType:Misdemeanor--DispoDt:04/Sep/2014--Dispo:Guilty--Plead_to:0--Count:4--DOV:08/Apr/2014--Attempt:N--Offense:459-460(b)--Section:PC--CrimType:Felony--DispoDt:04/Sep/2014--Dispo:Guilty--Plead_to:0--Count:5--DOV:19/Dec/2014--Attempt:N--Offense:PROB VIOL--Section:PC--CrimType:Felony--DispoDt:19/Dec/2014--Dispo:Guilty--Plead_to:0</t>
  </si>
  <si>
    <t>case_id:2583404--DACase:14F01376--Def_nbr:2631827--Count:2--SentDt:04/Sep/2014--ProbType:F--ProbMnth:36--JailDays:298--LocalMnt:0--MSMnths:0--PrisMnth:0--L_D:0--ServHrs:0--ServDays:0--Fine:0--Rest:0--Other:0--case_id:2583404--DACase:14F01376--Def_nbr:2631827--Count:5--SentDt:19/Dec/2014--ProbType:0--ProbMnth:0--JailDays:90--LocalMnt:0--MSMnths:0--PrisMnth:0--L_D:0--ServHrs:0--ServDays:0--Fine:0--Rest:0--Other:0</t>
  </si>
  <si>
    <t>Count:1--DOV:08/Apr/2014--Attempt:N--Offense:459-460(a)--Section:PC--CrimType:Felony--DispoDt:04/Sep/2014--Dispo:Guilty--Plead_to:0--Count:3--DOV:08/Apr/2014--Attempt:N--Offense:148.9(a)--Section:PC--CrimType:Misdemeanor--DispoDt:04/Sep/2014--Dispo:Guilty--Plead_to:0</t>
  </si>
  <si>
    <t>case_id:2583404--DACase:14F01376--Def_nbr:2631828--Count:1--SentDt:25/Mar/2015--ProbType:0--ProbMnth:0--JailDays:0--LocalMnt:0--MSMnths:0--PrisMnth:48--L_D:0--ServHrs:0--ServDays:0--Fine:0--Rest:0--Other:0</t>
  </si>
  <si>
    <t>Count:1--Offense:667(a)(1)-1192.7--Section:PC--CrimType:Prior--DispoDt:04/Sep/2014--Dispo:Dismissed/Not True--Count:1--Offense:667(d)/(e)(1)&amp;1170.12(b)/(c)(1)--Section:PC--CrimType:Prior--DispoDt:04/Sep/2014--Dispo:Dismissed/Not True--Count:1--Offense:667.5(b)--Section:PC--CrimType:Prior--DispoDt:04/Sep/2014--Dispo:Dismissed/Not True</t>
  </si>
  <si>
    <t>14F03794</t>
  </si>
  <si>
    <t>Count:1--DOV:08/Apr/2014--Attempt:N--Offense:11378--Section:HS--CrimType:Felony--DispoDt:24/Sep/2014--Dispo:Dismissed/Not Guilty--Plead_to:0--Count:2--DOV:08/Apr/2014--Attempt:N--Offense:11377(a)--Section:HS--CrimType:Misdemeanor--DispoDt:24/Sep/2014--Dispo:Guilty--Plead_to:0</t>
  </si>
  <si>
    <t>case_id:2583407--DACase:14F03794--Def_nbr:2631831--Count:2--SentDt:24/Sep/2014--ProbType:I--ProbMnth:36--JailDays:2--LocalMnt:0--MSMnths:0--PrisMnth:0--L_D:0--ServHrs:0--ServDays:0--Fine:0--Rest:0--Other:0</t>
  </si>
  <si>
    <t>Arrest:08/Apr/2014--Bail:0--AppStat:Arraignment Letter--Sealed:0</t>
  </si>
  <si>
    <t>14F10082</t>
  </si>
  <si>
    <t>Count:1--DOV:08/Apr/2014--Attempt:N--Offense:11350(a)--Section:HS--CrimType:Felony--DispoDt:18/Apr/2014--Dispo:Guilty--Plead_to:11350(a) HS - misd--Count:2--DOV:08/Apr/2014--Attempt:N--Offense:11377(a)--Section:HS--CrimType:Felony--DispoDt:18/Apr/2014--Dispo:Guilty--Plead_to:11377(a) HS - misd--Count:3--DOV:08/Apr/2014--Attempt:N--Offense:11364.1(a)--Section:HS--CrimType:Misdemeanor--DispoDt:18/Apr/2014--Dispo:Guilty--Plead_to:0--Count:4--DOV:30/Sep/2015--Attempt:N--Offense:PROB VIOL--Section:PC--CrimType:Felony--DispoDt:30/Sep/2015--Dispo:Guilty--Plead_to:0</t>
  </si>
  <si>
    <t>case_id:2583413--DACase:14F10082--Def_nbr:2631837--Count:1--SentDt:18/Apr/2014--ProbType:F--ProbMnth:36--JailDays:0--LocalMnt:0--MSMnths:0--PrisMnth:0--L_D:0--ServHrs:0--ServDays:0--Fine:0--Rest:0--Other:0</t>
  </si>
  <si>
    <t>14F01464</t>
  </si>
  <si>
    <t>Count:1--DOV:21/Mar/2014--Attempt:N--Offense:11378--Section:HS--CrimType:Felony--DispoDt:21/Dec/2015--Dispo:Guilty--Plead_to:0--Count:2--DOV:21/Mar/2014--Attempt:N--Offense:11379(a)--Section:HS--CrimType:Felony--DispoDt:21/Dec/2015--Dispo:Guilty--Plead_to:0--Count:3--DOV:21/Mar/2014--Attempt:N--Offense:496(a)--Section:PC--CrimType:Felony--DispoDt:21/Dec/2015--Dispo:Guilty--Plead_to:0--Count:4--DOV:21/Mar/2014--Attempt:N--Offense:484e(a)--Section:PC--CrimType:Felony--DispoDt:21/Dec/2015--Dispo:Guilty--Plead_to:0</t>
  </si>
  <si>
    <t>case_id:2583416--DACase:14F01464--Def_nbr:2631840--Count:1--SentDt:21/Dec/2015--ProbType:F--ProbMnth:36--JailDays:300--LocalMnt:0--MSMnths:0--PrisMnth:0--L_D:0--ServHrs:0--ServDays:0--Fine:0--Rest:0--Other:0</t>
  </si>
  <si>
    <t>14F10073</t>
  </si>
  <si>
    <t>Count:1--DOV:09/Apr/2014--Attempt:N--Offense:11377(a)--Section:HS--CrimType:Felony--DispoDt:23/May/2014--Dispo:Guilty--Plead_to:0--Count:2--DOV:09/Apr/2014--Attempt:N--Offense:11350(a)--Section:HS--CrimType:Felony--DispoDt:23/May/2014--Dispo:Guilty--Plead_to:11350(a) HS - misd--Count:3--DOV:19/Feb/2015--Attempt:N--Offense:PROB VIOL--Section:PC--CrimType:Felony--DispoDt:19/Feb/2015--Dispo:Guilty--Plead_to:0</t>
  </si>
  <si>
    <t>case_id:2583422--DACase:14F10073--Def_nbr:2631847--Count:1--SentDt:23/May/2014--ProbType:F--ProbMnth:36--JailDays:180--LocalMnt:0--MSMnths:0--PrisMnth:0--L_D:0--ServHrs:0--ServDays:0--Fine:0--Rest:0--Other:0</t>
  </si>
  <si>
    <t>Arrest:09/Apr/2014--Bail:50000--AppStat:In Custody--Sealed:0</t>
  </si>
  <si>
    <t>14F05819</t>
  </si>
  <si>
    <t>Count:1--DOV:08/Apr/2014--Attempt:N--Offense:69--Section:PC--CrimType:Felony--DispoDt:15/Sep/2014--Dispo:Guilty--Plead_to:0--Count:2--DOV:08/Apr/2014--Attempt:N--Offense:243(c)(2)--Section:PC--CrimType:Felony--DispoDt:15/Sep/2014--Dispo:Guilty--Plead_to:0--Count:3--DOV:08/Apr/2014--Attempt:N--Offense:243(c)(2)--Section:PC--CrimType:Felony--DispoDt:15/Sep/2014--Dispo:Guilty--Plead_to:0--Count:4--DOV:08/Apr/2014--Attempt:Y--Offense:148(c)--Section:PC--CrimType:Felony--DispoDt:15/Sep/2014--Dispo:Guilty--Plead_to:0--Count:5--DOV:08/Apr/2014--Attempt:N--Offense:11550(a)--Section:HS--CrimType:Misdemeanor--DispoDt:15/Sep/2014--Dispo:Dismissed/Not Guilty--Plead_to:0</t>
  </si>
  <si>
    <t>case_id:2583429--DACase:14F05819--Def_nbr:2631855--Count:1--SentDt:15/Sep/2014--ProbType:0--ProbMnth:0--JailDays:0--LocalMnt:0--MSMnths:0--PrisMnth:24--L_D:0--ServHrs:0--ServDays:0--Fine:0--Rest:0--Other:0</t>
  </si>
  <si>
    <t>Count:1--Offense:667(d)/(e)(1)&amp;1170.12(b)/(c)(1)--Section:PC--CrimType:Prior--DispoDt:15/Sep/2014--Dispo:Dismissed/Not True</t>
  </si>
  <si>
    <t>14F06051</t>
  </si>
  <si>
    <t>Count:1--DOV:08/Apr/2014--Attempt:N--Offense:11377(a)--Section:HS--CrimType:Felony--DispoDt:02/Jun/2014--Dispo:Reduced--Plead_to:11377(a) HS-Misd--Count:2--DOV:08/Apr/2014--Attempt:N--Offense:11350(a)--Section:HS--CrimType:Felony--DispoDt:02/Jun/2014--Dispo:Reduced--Plead_to:11350(a) HS-Misd--Count:3--DOV:08/Apr/2014--Attempt:N--Offense:11364.1(a)--Section:HS--CrimType:Misdemeanor--DispoDt:02/Jun/2014--Dispo:Dismissed/Not Guilty--Plead_to:0--Count:4--DOV:08/Apr/2014--Attempt:N--Offense:11550(a)--Section:HS--CrimType:Misdemeanor--DispoDt:02/Jun/2014--Dispo:Dismissed/Not Guilty--Plead_to:0--Count:5--DOV:08/Apr/2014--Attempt:N--Offense:148.9(a)--Section:PC--CrimType:Misdemeanor--DispoDt:02/Jun/2014--Dispo:Dismissed/Not Guilty--Plead_to:0</t>
  </si>
  <si>
    <t>case_id:2583432--DACase:14F06051--Def_nbr:2631858--Count:1--SentDt:02/Jun/2014--ProbType:F--ProbMnth:36--JailDays:180--LocalMnt:0--MSMnths:0--PrisMnth:0--L_D:0--ServHrs:0--ServDays:0--Fine:0--Rest:0--Other:0--case_id:2583432--DACase:14F06051--Def_nbr:2631858--Count:1--SentDt:06/Feb/2015--ProbType:I--ProbMnth:36--JailDays:0--LocalMnt:0--MSMnths:0--PrisMnth:0--L_D:0--ServHrs:0--ServDays:0--Fine:0--Rest:0--Other:0</t>
  </si>
  <si>
    <t>Arrest:08/Apr/2014--Bail:50000--AppStat:Appearance Date--Sealed:0</t>
  </si>
  <si>
    <t>Count:1--Offense:12022.1(b)--Section:PC--CrimType:Enhancement--DispoDt:02/Jun/2014--Dispo:Dismissed/Not True</t>
  </si>
  <si>
    <t>Count:1--DOV:08/Apr/2014--Attempt:N--Offense:11377(a)--Section:HS--CrimType:Felony--DispoDt:21/Jul/2014--Dispo:Guilty--Plead_to:0--Count:2--DOV:08/Apr/2014--Attempt:N--Offense:11350(a)--Section:HS--CrimType:Felony--DispoDt:21/Jul/2014--Dispo:Guilty--Plead_to:0--Count:3--DOV:08/Apr/2014--Attempt:N--Offense:11364.1(a)--Section:HS--CrimType:Misdemeanor--DispoDt:21/Jul/2014--Dispo:Guilty--Plead_to:0--Count:4--DOV:08/Apr/2014--Attempt:N--Offense:11550(a)--Section:HS--CrimType:Misdemeanor--DispoDt:21/Jul/2014--Dispo:Guilty--Plead_to:0--Count:6--DOV:08/Apr/2014--Attempt:N--Offense:148(a)(1)--Section:PC--CrimType:Misdemeanor--DispoDt:21/Jul/2014--Dispo:Guilty--Plead_to:0--Count:7--DOV:18/Mar/2015--Attempt:N--Offense:PROB VIOL--Section:PC--CrimType:Felony--DispoDt:18/Mar/2015--Dispo:Guilty--Plead_to:0</t>
  </si>
  <si>
    <t>case_id:2583432--DACase:14F06051--Def_nbr:2631859--Count:1--SentDt:21/Jul/2014--ProbType:F--ProbMnth:36--JailDays:0--LocalMnt:0--MSMnths:0--PrisMnth:0--L_D:0--ServHrs:0--ServDays:0--Fine:0--Rest:0--Other:0--case_id:2583432--DACase:14F06051--Def_nbr:2631859--Count:7--SentDt:18/Mar/2015--ProbType:0--ProbMnth:0--JailDays:30--LocalMnt:0--MSMnths:0--PrisMnth:0--L_D:0--ServHrs:0--ServDays:0--Fine:0--Rest:0--Other:0</t>
  </si>
  <si>
    <t>Arrest:08/Apr/2014--Bail:0--AppStat:Appearance Date--Sealed:0</t>
  </si>
  <si>
    <t>Count:1--Offense:12022.1(b)--Section:PC--CrimType:Enhancement--DispoDt:21/Jul/2014--Dispo:True</t>
  </si>
  <si>
    <t>14F01368</t>
  </si>
  <si>
    <t>Count:1--DOV:09/Apr/2014--Attempt:N--Offense:11377(a)--Section:HS--CrimType:Felony--DispoDt:07/May/2014--Dispo:Guilty--Plead_to:0--Count:2--DOV:09/Apr/2014--Attempt:N--Offense:12500(a)--Section:VC--CrimType:Misdemeanor--DispoDt:07/May/2014--Dispo:Guilty--Plead_to:0</t>
  </si>
  <si>
    <t>case_id:2583437--DACase:14F01368--Def_nbr:2631864--Count:1--SentDt:07/May/2014--ProbType:0--ProbMnth:0--JailDays:16--LocalMnt:0--MSMnths:0--PrisMnth:0--L_D:0--ServHrs:0--ServDays:0--Fine:0--Rest:0--Other:0</t>
  </si>
  <si>
    <t>14F01384</t>
  </si>
  <si>
    <t>Count:1--DOV:09/Apr/2014--Attempt:N--Offense:11377(a)--Section:HS--CrimType:Felony--DispoDt:25/Sep/2014--Dispo:Reduced--Plead_to:11377(a) HS Misd--Count:2--DOV:09/Apr/2014--Attempt:N--Offense:11364.1(a)--Section:HS--CrimType:Misdemeanor--DispoDt:25/Sep/2014--Dispo:Guilty--Plead_to:0</t>
  </si>
  <si>
    <t>case_id:2583438--DACase:14F01384--Def_nbr:2631865--Count:1--SentDt:25/Sep/2014--ProbType:0--ProbMnth:0--JailDays:0--LocalMnt:24--MSMnths:0--PrisMnth:0--L_D:0--ServHrs:0--ServDays:0--Fine:0--Rest:0--Other:0--case_id:2583438--DACase:14F01384--Def_nbr:2631865--Count:1--SentDt:23/Jan/2015--ProbType:0--ProbMnth:0--JailDays:364--LocalMnt:0--MSMnths:0--PrisMnth:0--L_D:0--ServHrs:0--ServDays:0--Fine:0--Rest:0--Other:0</t>
  </si>
  <si>
    <t>14F01383</t>
  </si>
  <si>
    <t>Count:1--DOV:09/Apr/2014--Attempt:N--Offense:11377(a)--Section:HS--CrimType:Felony--DispoDt:23/Jun/2014--Dispo:Reduced--Plead_to:11377(a) HS MISD--Count:2--DOV:09/Apr/2014--Attempt:N--Offense:11364.1(a)--Section:HS--CrimType:Misdemeanor--DispoDt:23/Jun/2014--Dispo:Guilty--Plead_to:0</t>
  </si>
  <si>
    <t>case_id:2583440--DACase:14F01383--Def_nbr:2631867--Count:1--SentDt:23/Jun/2014--ProbType:0--ProbMnth:0--JailDays:365--LocalMnt:0--MSMnths:0--PrisMnth:0--L_D:0--ServHrs:0--ServDays:0--Fine:0--Rest:0--Other:0</t>
  </si>
  <si>
    <t>Count:1--Offense:667(d)/(e)(1)&amp;1170.12(b)/(c)(1)--Section:PC--CrimType:Prior--DispoDt:23/Jun/2014--Dispo:Dismissed/Not True--Count:1--Offense:667.5(b)--Section:PC--CrimType:Prior--DispoDt:23/Jun/2014--Dispo:Dismissed/Not True</t>
  </si>
  <si>
    <t>14F05820A</t>
  </si>
  <si>
    <t>Count:1--DOV:08/Apr/2014--Attempt:N--Offense:11350(a)--Section:HS--CrimType:Felony--DispoDt:10/Apr/2014--Dispo:Reduced--Plead_to:11350(a)HS Misd</t>
  </si>
  <si>
    <t>case_id:2583441--DACase:14F05820A--Def_nbr:2631869--Count:1--SentDt:10/Apr/2014--ProbType:F--ProbMnth:36--JailDays:90--LocalMnt:0--MSMnths:0--PrisMnth:0--L_D:0--ServHrs:0--ServDays:0--Fine:0--Rest:0--Other:0--case_id:2583441--DACase:14F05820A--Def_nbr:2631869--Count:1--SentDt:30/Mar/2015--ProbType:0--ProbMnth:0--JailDays:0--LocalMnt:0--MSMnths:0--PrisMnth:0--L_D:0--ServHrs:0--ServDays:0--Fine:0--Rest:0--Other:0</t>
  </si>
  <si>
    <t>14F01367</t>
  </si>
  <si>
    <t>Count:1--DOV:08/Apr/2014--Attempt:N--Offense:11377(a)--Section:HS--CrimType:Felony--DispoDt:20/Apr/2015--Dispo:Dismissed/Not Guilty--Plead_to:11377(a) HS - misd--Count:2--DOV:08/Apr/2014--Attempt:N--Offense:11364.1(a)--Section:HS--CrimType:Misdemeanor--DispoDt:20/Apr/2015--Dispo:Dismissed/Not Guilty--Plead_to:0</t>
  </si>
  <si>
    <t>case_id:2583444--DACase:14F01367--Def_nbr:2631599--Count:1--SentDt:10/Apr/2014--ProbType:F--ProbMnth:36--JailDays:0--LocalMnt:0--MSMnths:0--PrisMnth:0--L_D:0--ServHrs:0--ServDays:0--Fine:0--Rest:0--Other:0</t>
  </si>
  <si>
    <t>14F01374</t>
  </si>
  <si>
    <t>Count:1--DOV:09/Apr/2014--Attempt:N--Offense:11377(a)--Section:HS--CrimType:Felony--DispoDt:24/Apr/2014--Dispo:Guilty--Plead_to:0--Count:2--DOV:09/Apr/2014--Attempt:N--Offense:11364.1(a)--Section:HS--CrimType:Misdemeanor--DispoDt:24/Apr/2014--Dispo:Guilty--Plead_to:0</t>
  </si>
  <si>
    <t>case_id:2583451--DACase:14F01374--Def_nbr:2631879--Count:1--SentDt:24/Apr/2014--ProbType:F--ProbMnth:36--JailDays:120--LocalMnt:0--MSMnths:0--PrisMnth:0--L_D:0--ServHrs:0--ServDays:0--Fine:0--Rest:0--Other:0</t>
  </si>
  <si>
    <t>14F05822</t>
  </si>
  <si>
    <t>Count:1--DOV:09/Apr/2014--Attempt:N--Offense:459-460(a)--Section:PC--CrimType:Felony--DispoDt:09/Oct/2014--Dispo:Dismissed/Not Guilty--Plead_to:Refiled, 14F14256</t>
  </si>
  <si>
    <t>File_Rej:Filed--Date:10/Apr/2014--DDA:CALLAHAN, HOPE</t>
  </si>
  <si>
    <t>Count:1--Offense:667.5(c)(21)--Section:PC--CrimType:Other--DispoDt:09/Oct/2014--Dispo:Dismissed/Not True</t>
  </si>
  <si>
    <t>Count:1--Offense:667(a)(1)-1192.7--Section:PC--CrimType:Prior--DispoDt:09/Oct/2014--Dispo:Dismissed/Not True--Count:1--Offense:667(d)/(e)(1)&amp;1170.12(b)/(c)(1)--Section:PC--CrimType:Prior--DispoDt:09/Oct/2014--Dispo:Dismissed/Not True--Count:1--Offense:667.5(b)--Section:PC--CrimType:Prior--DispoDt:09/Oct/2014--Dispo:Dismissed/Not True</t>
  </si>
  <si>
    <t>14F10078</t>
  </si>
  <si>
    <t>Count:1--DOV:08/Apr/2014--Attempt:N--Offense:472--Section:PC--CrimType:Felony--DispoDt:07/May/2014--Dispo:Dismissed/Not Guilty--Plead_to:0--Count:2--DOV:08/Apr/2014--Attempt:N--Offense:470b--Section:PC--CrimType:Felony--DispoDt:07/May/2014--Dispo:Dismissed/Not Guilty--Plead_to:0--Count:3--DOV:08/Apr/2014--Attempt:N--Offense:11364.1(a)--Section:HS--CrimType:Misdemeanor--DispoDt:07/May/2014--Dispo:Dismissed/Not Guilty--Plead_to:0</t>
  </si>
  <si>
    <t>14F10076</t>
  </si>
  <si>
    <t>Count:1--DOV:08/Apr/2014--Attempt:N--Offense:11378--Section:HS--CrimType:Felony--DispoDt:29/Jul/2014--Dispo:Guilty--Plead_to:0--Count:2--DOV:08/Apr/2014--Attempt:N--Offense:186.22(a)--Section:PC--CrimType:Felony--DispoDt:29/Jul/2014--Dispo:Guilty--Plead_to:0</t>
  </si>
  <si>
    <t>case_id:2583469--DACase:14F10076--Def_nbr:2631900--Count:1--SentDt:20/Aug/2014--ProbType:F--ProbMnth:36--JailDays:365--LocalMnt:0--MSMnths:0--PrisMnth:0--L_D:0--ServHrs:0--ServDays:0--Fine:0--Rest:0--Other:0</t>
  </si>
  <si>
    <t>File_Rej:Filed--Date:10/Apr/2014--DDA:GUIRGUIS, MENA</t>
  </si>
  <si>
    <t>Count:1--Offense:186.22(b)(1)--Section:PC--CrimType:Enhancement--DispoDt:29/Jul/2014--Dispo:True</t>
  </si>
  <si>
    <t>14F06050</t>
  </si>
  <si>
    <t>Count:1--DOV:08/Apr/2014--Attempt:N--Offense:11351--Section:HS--CrimType:Felony--DispoDt:28/May/2014--Dispo:Guilty--Plead_to:0--Count:2--DOV:08/Apr/2014--Attempt:N--Offense:11351--Section:HS--CrimType:Felony--DispoDt:28/May/2014--Dispo:Dismissed/Not Guilty--Plead_to:0--Count:3--DOV:08/Apr/2014--Attempt:N--Offense:11378--Section:HS--CrimType:Felony--DispoDt:28/May/2014--Dispo:Guilty--Plead_to:0</t>
  </si>
  <si>
    <t>case_id:2583475--DACase:14F06050--Def_nbr:2631906--Count:1--SentDt:28/May/2014--ProbType:F--ProbMnth:36--JailDays:365--LocalMnt:0--MSMnths:0--PrisMnth:0--L_D:0--ServHrs:0--ServDays:0--Fine:0--Rest:0--Other:0</t>
  </si>
  <si>
    <t>Count:1--DOV:08/Apr/2014--Attempt:N--Offense:11351--Section:HS--CrimType:Felony--DispoDt:30/Jun/2014--Dispo:Guilty--Plead_to:0--Count:2--DOV:08/Apr/2014--Attempt:N--Offense:11351--Section:HS--CrimType:Felony--DispoDt:30/Jun/2014--Dispo:Dismissed/Not Guilty--Plead_to:0--Count:3--DOV:08/Apr/2014--Attempt:N--Offense:11378--Section:HS--CrimType:Felony--DispoDt:30/Jun/2014--Dispo:Guilty--Plead_to:0--Count:4--DOV:08/Apr/2014--Attempt:N--Offense:11351--Section:HS--CrimType:Felony--DispoDt:30/Jun/2014--Dispo:Dismissed/Not Guilty--Plead_to:0--Count:5--DOV:08/Apr/2014--Attempt:N--Offense:11378--Section:HS--CrimType:Felony--DispoDt:30/Jun/2014--Dispo:Dismissed/Not Guilty--Plead_to:0--Count:6--DOV:08/Apr/2014--Attempt:N--Offense:11351--Section:HS--CrimType:Felony--DispoDt:30/Jun/2014--Dispo:Dismissed/Not Guilty--Plead_to:0--Count:7--DOV:08/Apr/2014--Attempt:N--Offense:11375(b)(1)--Section:HS--CrimType:Felony--DispoDt:30/Jun/2014--Dispo:Dismissed/Not Guilty--Plead_to:0--Count:8--DOV:08/Apr/2014--Attempt:N--Offense:11351--Section:HS--CrimType:Felony--DispoDt:30/Jun/2014--Dispo:Dismissed/Not Guilty--Plead_to:0</t>
  </si>
  <si>
    <t>case_id:2583475--DACase:14F06050--Def_nbr:2631907--Count:1--SentDt:30/Jun/2014--ProbType:F--ProbMnth:36--JailDays:365--LocalMnt:0--MSMnths:0--PrisMnth:0--L_D:0--ServHrs:0--ServDays:0--Fine:0--Rest:0--Other:0</t>
  </si>
  <si>
    <t>Arrest:00/Jan/1900--Bail:150000--AppStat:Appearance Date--Sealed:0</t>
  </si>
  <si>
    <t>Count:1--Offense:11370.2(a)--Section:HS--CrimType:Prior--DispoDt:30/Jun/2014--Dispo:True--Count:2--Offense:11370.2(a)--Section:HS--CrimType:Prior--DispoDt:30/Jun/2014--Dispo:Dismissed/Not True--Count:3--Offense:11370.2(a)--Section:HS--CrimType:Prior--DispoDt:30/Jun/2014--Dispo:Dismissed/Not True--Count:4--Offense:11370.2(a)--Section:HS--CrimType:Prior--DispoDt:30/Jun/2014--Dispo:Dismissed/Not True--Count:5--Offense:11370.2(a)--Section:HS--CrimType:Prior--DispoDt:30/Jun/2014--Dispo:Dismissed/Not True--Count:6--Offense:11370.2(a)--Section:HS--CrimType:Prior--DispoDt:30/Jun/2014--Dispo:Dismissed/Not True--Count:8--Offense:11370.2(a)--Section:HS--CrimType:Prior--DispoDt:30/Jun/2014--Dispo:Dismissed/Not True</t>
  </si>
  <si>
    <t>14F01381</t>
  </si>
  <si>
    <t>Count:1--DOV:08/Apr/2014--Attempt:N--Offense:459-460(b)--Section:PC--CrimType:Felony--DispoDt:12/Jun/2014--Dispo:Guilty--Plead_to:0--Count:2--DOV:08/Apr/2014--Attempt:N--Offense:484f(a)--Section:PC--CrimType:Felony--DispoDt:12/Jun/2014--Dispo:Guilty--Plead_to:0--Count:3--DOV:08/Apr/2014--Attempt:N--Offense:470b--Section:PC--CrimType:Felony--DispoDt:12/Jun/2014--Dispo:Guilty--Plead_to:0--Count:4--DOV:08/Apr/2014--Attempt:N--Offense:472--Section:PC--CrimType:Felony--DispoDt:12/Jun/2014--Dispo:Guilty--Plead_to:0--Count:5--DOV:08/Apr/2014--Attempt:N--Offense:530.5(a)--Section:PC--CrimType:Felony--DispoDt:12/Jun/2014--Dispo:Guilty--Plead_to:0--Count:6--DOV:08/Apr/2014--Attempt:N--Offense:484e(d)--Section:PC--CrimType:Felony--DispoDt:12/Jun/2014--Dispo:Guilty--Plead_to:0--Count:7--DOV:08/Apr/2014--Attempt:N--Offense:472--Section:PC--CrimType:Felony--DispoDt:12/Jun/2014--Dispo:Guilty--Plead_to:0--Count:8--DOV:08/Apr/2014--Attempt:N--Offense:530.5(a)--Section:PC--CrimType:Felony--DispoDt:12/Jun/2014--Dispo:Guilty--Plead_to:0--Count:9--DOV:08/Apr/2014--Attempt:N--Offense:530.5(a)--Section:PC--CrimType:Felony--DispoDt:12/Jun/2014--Dispo:Guilty--Plead_to:0--Count:10--DOV:08/Apr/2014--Attempt:N--Offense:470(b)--Section:PC--CrimType:Felony--DispoDt:12/Jun/2014--Dispo:Guilty--Plead_to:0--Count:11--DOV:08/Apr/2014--Attempt:N--Offense:2800.1(a)--Section:VC--CrimType:Misdemeanor--DispoDt:12/Jun/2014--Dispo:Guilty--Plead_to:0--Count:12--DOV:08/Apr/2014--Attempt:N--Offense:11379(a)--Section:HS--CrimType:Felony--DispoDt:12/Jun/2014--Dispo:Guilty--Plead_to:0--Count:13--DOV:08/Apr/2014--Attempt:N--Offense:496(a)--Section:PC--CrimType:Felony--DispoDt:12/Jun/2014--Dispo:Reduced--Plead_to:496(a) PC Misdemeanor--Count:14--DOV:08/Apr/2014--Attempt:N--Offense:470(b)--Section:PC--CrimType:Felony--DispoDt:12/Jun/2014--Dispo:Guilty--Plead_to:0--Count:15--DOV:08/Apr/2014--Attempt:N--Offense:459-460(b)--Section:PC--CrimType:Felony--DispoDt:12/Jun/2014--Dispo:Guilty--Plead_to:0--Count:16--DOV:08/Apr/2014--Attempt:N--Offense:484e(d)--Section:PC--CrimType:Felony--DispoDt:12/Jun/2014--Dispo:Guilty--Plead_to:0</t>
  </si>
  <si>
    <t>case_id:2583477--DACase:14F01381--Def_nbr:2631909--Count:1--SentDt:12/Jun/2014--ProbType:F--ProbMnth:36--JailDays:365--LocalMnt:0--MSMnths:0--PrisMnth:0--L_D:0--ServHrs:0--ServDays:0--Fine:0--Rest:0--Other:0--case_id:2583477--DACase:14F01381--Def_nbr:2631909--Count:1--SentDt:20/May/2015--ProbType:0--ProbMnth:0--JailDays:0--LocalMnt:0--MSMnths:0--PrisMnth:0--L_D:0--ServHrs:0--ServDays:0--Fine:0--Rest:0--Other:0</t>
  </si>
  <si>
    <t>Count:1--DOV:08/Apr/2014--Attempt:N--Offense:459-460(b)--Section:PC--CrimType:Felony--DispoDt:12/Jun/2014--Dispo:Guilty--Plead_to:0--Count:6--DOV:08/Apr/2014--Attempt:N--Offense:484e(d)--Section:PC--CrimType:Felony--DispoDt:12/Jun/2014--Dispo:Guilty--Plead_to:0--Count:12--DOV:08/Apr/2014--Attempt:N--Offense:11379(a)--Section:HS--CrimType:Felony--DispoDt:12/Jun/2014--Dispo:Guilty--Plead_to:0--Count:15--DOV:08/Apr/2014--Attempt:N--Offense:459-460(b)--Section:PC--CrimType:Felony--DispoDt:12/Jun/2014--Dispo:Guilty--Plead_to:0--Count:16--DOV:08/Apr/2014--Attempt:N--Offense:484e(d)--Section:PC--CrimType:Felony--DispoDt:12/Jun/2014--Dispo:Guilty--Plead_to:0</t>
  </si>
  <si>
    <t>case_id:2583477--DACase:14F01381--Def_nbr:2631910--Count:1--SentDt:12/Jun/2014--ProbType:F--ProbMnth:36--JailDays:365--LocalMnt:0--MSMnths:0--PrisMnth:0--L_D:0--ServHrs:0--ServDays:0--Fine:0--Rest:0--Other:0</t>
  </si>
  <si>
    <t>Count:1--DOV:08/Apr/2014--Attempt:N--Offense:459-460(b)--Section:PC--CrimType:Felony--DispoDt:12/Jun/2014--Dispo:Guilty--Plead_to:0--Count:2--DOV:08/Apr/2014--Attempt:N--Offense:484f(a)--Section:PC--CrimType:Felony--DispoDt:12/Jun/2014--Dispo:Guilty--Plead_to:0--Count:3--DOV:08/Apr/2014--Attempt:N--Offense:470b--Section:PC--CrimType:Felony--DispoDt:12/Jun/2014--Dispo:Guilty--Plead_to:0--Count:4--DOV:08/Apr/2014--Attempt:N--Offense:472--Section:PC--CrimType:Felony--DispoDt:12/Jun/2014--Dispo:Guilty--Plead_to:0--Count:5--DOV:08/Apr/2014--Attempt:N--Offense:530.5(a)--Section:PC--CrimType:Felony--DispoDt:12/Jun/2014--Dispo:Guilty--Plead_to:0--Count:6--DOV:08/Apr/2014--Attempt:N--Offense:484e(d)--Section:PC--CrimType:Felony--DispoDt:12/Jun/2014--Dispo:Guilty--Plead_to:0--Count:7--DOV:08/Apr/2014--Attempt:N--Offense:472--Section:PC--CrimType:Felony--DispoDt:12/Jun/2014--Dispo:Guilty--Plead_to:0--Count:8--DOV:08/Apr/2014--Attempt:N--Offense:530.5(a)--Section:PC--CrimType:Felony--DispoDt:12/Jun/2014--Dispo:Guilty--Plead_to:0--Count:9--DOV:08/Apr/2014--Attempt:N--Offense:530.5(a)--Section:PC--CrimType:Felony--DispoDt:12/Jun/2014--Dispo:Guilty--Plead_to:0--Count:10--DOV:08/Apr/2014--Attempt:N--Offense:470(b)--Section:PC--CrimType:Felony--DispoDt:12/Jun/2014--Dispo:Guilty--Plead_to:0--Count:11--DOV:08/Apr/2014--Attempt:N--Offense:2800.1(a)--Section:VC--CrimType:Misdemeanor--DispoDt:12/Jun/2014--Dispo:Guilty--Plead_to:0--Count:12--DOV:08/Apr/2014--Attempt:N--Offense:11379(a)--Section:HS--CrimType:Felony--DispoDt:12/Jun/2014--Dispo:Guilty--Plead_to:0--Count:13--DOV:08/Apr/2014--Attempt:N--Offense:496(a)--Section:PC--CrimType:Felony--DispoDt:12/Jun/2014--Dispo:Reduced--Plead_to:496(a) PC- misd--Count:14--DOV:08/Apr/2014--Attempt:N--Offense:470(b)--Section:PC--CrimType:Felony--DispoDt:12/Jun/2014--Dispo:Guilty--Plead_to:0--Count:15--DOV:08/Apr/2014--Attempt:N--Offense:459-460(b)--Section:PC--CrimType:Felony--DispoDt:12/Jun/2014--Dispo:Guilty--Plead_to:0--Count:16--DOV:08/Apr/2014--Attempt:N--Offense:484e(d)--Section:PC--CrimType:Felony--DispoDt:12/Jun/2014--Dispo:Guilty--Plead_to:0--Count:17--DOV:20/Jan/2016--Attempt:N--Offense:MAND SUP VIOL--Section:PC--CrimType:Felony--DispoDt:02/Feb/2016--Dispo:Guilty--Plead_to:0--Count:18--DOV:12/May/2016--Attempt:N--Offense:MAND SUP VIOL--Section:PC--CrimType:Felony--DispoDt:20/Oct/2016--Dispo:Guilty--Plead_to:0</t>
  </si>
  <si>
    <t>case_id:2583477--DACase:14F01381--Def_nbr:2631911--Count:1--SentDt:12/Jun/2014--ProbType:0--ProbMnth:0--JailDays:0--LocalMnt:24--MSMnths:24--PrisMnth:0--L_D:0--ServHrs:0--ServDays:0--Fine:0--Rest:0--Other:0--case_id:2583477--DACase:14F01381--Def_nbr:2631911--Count:17--SentDt:02/Feb/2016--ProbType:0--ProbMnth:0--JailDays:0--LocalMnt:3--MSMnths:0--PrisMnth:0--L_D:0--ServHrs:0--ServDays:0--Fine:0--Rest:0--Other:0--case_id:2583477--DACase:14F01381--Def_nbr:2631911--Count:18--SentDt:20/Oct/2016--ProbType:0--ProbMnth:0--JailDays:0--LocalMnt:0--MSMnths:0--PrisMnth:0--L_D:0--ServHrs:0--ServDays:0--Fine:0--Rest:0--Other:0</t>
  </si>
  <si>
    <t>14F03611</t>
  </si>
  <si>
    <t>Count:1--DOV:08/Apr/2014--Attempt:N--Offense:11377(a)--Section:HS--CrimType:Felony--DispoDt:10/Apr/2014--Dispo:Guilty--Plead_to:0--Count:2--DOV:08/Apr/2014--Attempt:N--Offense:11364.1(a)--Section:HS--CrimType:Misdemeanor--DispoDt:10/Apr/2014--Dispo:Guilty--Plead_to:0</t>
  </si>
  <si>
    <t>case_id:2583478--DACase:14F03611--Def_nbr:2631912--Count:1--SentDt:10/Apr/2014--ProbType:0--ProbMnth:0--JailDays:90--LocalMnt:0--MSMnths:0--PrisMnth:0--L_D:0--ServHrs:0--ServDays:0--Fine:0--Rest:0--Other:0</t>
  </si>
  <si>
    <t>14F01467</t>
  </si>
  <si>
    <t>Count:1--DOV:26/Feb/2014--Attempt:N--Offense:211/212.5(c)--Section:PC--CrimType:Felony--DispoDt:25/Sep/2014--Dispo:Guilty--Plead_to:0--Count:2--DOV:26/Feb/2014--Attempt:N--Offense:148(a)(1)--Section:PC--CrimType:Misdemeanor--DispoDt:25/Sep/2014--Dispo:Guilty--Plead_to:0--Count:3--DOV:29/May/2015--Attempt:N--Offense:PROB VIOL--Section:PC--CrimType:Felony--DispoDt:29/May/2015--Dispo:Guilty--Plead_to:0</t>
  </si>
  <si>
    <t>case_id:2583481--DACase:14F01467--Def_nbr:2631915--Count:1--SentDt:25/Sep/2014--ProbType:F--ProbMnth:36--JailDays:120--LocalMnt:0--MSMnths:0--PrisMnth:0--L_D:0--ServHrs:0--ServDays:0--Fine:0--Rest:0--Other:0--case_id:2583481--DACase:14F01467--Def_nbr:2631915--Count:3--SentDt:29/May/2015--ProbType:0--ProbMnth:0--JailDays:90--LocalMnt:0--MSMnths:0--PrisMnth:0--L_D:0--ServHrs:0--ServDays:0--Fine:0--Rest:0--Other:0</t>
  </si>
  <si>
    <t>14F10439</t>
  </si>
  <si>
    <t>Count:1--DOV:08/Apr/2014--Attempt:N--Offense:4573--Section:PC--CrimType:Felony--DispoDt:00/Jan/1900--Dispo:0--Plead_to:0</t>
  </si>
  <si>
    <t>Arrest:08/Apr/2014--Bail:20000--AppStat:Request for Warrant--Sealed:0</t>
  </si>
  <si>
    <t>14F10080</t>
  </si>
  <si>
    <t>Count:1--DOV:04/Apr/2014--Attempt:N--Offense:211/212.5(c)--Section:PC--CrimType:Felony--DispoDt:05/Aug/2014--Dispo:Guilty--Plead_to:0--Count:2--DOV:04/Apr/2014--Attempt:N--Offense:245(a)(1)--Section:PC--CrimType:Felony--DispoDt:05/Aug/2014--Dispo:Dismissed/Not Guilty--Plead_to:0--Count:3--DOV:04/Apr/2014--Attempt:N--Offense:245(a)(4)--Section:PC--CrimType:Felony--DispoDt:05/Aug/2014--Dispo:Dismissed/Not Guilty--Plead_to:0--Count:4--DOV:08/Apr/2014--Attempt:N--Offense:529(a)(3)--Section:PC--CrimType:Felony--DispoDt:05/Aug/2014--Dispo:Dismissed/Not Guilty--Plead_to:0--Count:5--DOV:08/Apr/2014--Attempt:N--Offense:11377(a)--Section:HS--CrimType:Felony--DispoDt:05/Aug/2014--Dispo:Guilty--Plead_to:0--Count:6--DOV:04/Apr/2014--Attempt:N--Offense:484(a)-488--Section:PC--CrimType:Misdemeanor--DispoDt:05/Aug/2014--Dispo:Dismissed/Not Guilty--Plead_to:0--Count:7--DOV:08/Apr/2014--Attempt:N--Offense:12500(a)--Section:VC--CrimType:Misdemeanor--DispoDt:05/Aug/2014--Dispo:Dismissed/Not Guilty--Plead_to:0--Count:8--DOV:08/Apr/2014--Attempt:N--Offense:148.9(a)--Section:PC--CrimType:Misdemeanor--DispoDt:05/Aug/2014--Dispo:Dismissed/Not Guilty--Plead_to:0--Count:9--DOV:07/Aug/2017--Attempt:N--Offense:PROB VIOL--Section:PC--CrimType:Felony--DispoDt:07/Aug/2017--Dispo:Guilty--Plead_to:0</t>
  </si>
  <si>
    <t>case_id:2583485--DACase:14F10080--Def_nbr:2631919--Count:1--SentDt:05/Aug/2014--ProbType:F--ProbMnth:36--JailDays:270--LocalMnt:0--MSMnths:0--PrisMnth:0--L_D:0--ServHrs:0--ServDays:0--Fine:0--Rest:0--Other:0--case_id:2583485--DACase:14F10080--Def_nbr:2631919--Count:9--SentDt:07/Aug/2017--ProbType:0--ProbMnth:0--JailDays:90--LocalMnt:0--MSMnths:0--PrisMnth:0--L_D:0--ServHrs:0--ServDays:0--Fine:0--Rest:0--Other:0</t>
  </si>
  <si>
    <t>Arrest:08/Apr/2014--Bail:75000--AppStat:In Custody--Sealed:0</t>
  </si>
  <si>
    <t>14F03624</t>
  </si>
  <si>
    <t>Count:1--DOV:08/Apr/2014--Attempt:N--Offense:11350(a)--Section:HS--CrimType:Felony--DispoDt:26/Jun/2014--Dispo:Reduced--Plead_to:11350(a) HS Misd--Count:2--DOV:08/Apr/2014--Attempt:N--Offense:459-460(b)--Section:PC--CrimType:Felony--DispoDt:26/Jun/2014--Dispo:Guilty--Plead_to:0--Count:3--DOV:08/Apr/2014--Attempt:N--Offense:666(a)/484(a)/488--Section:PC--CrimType:Felony--DispoDt:26/Jun/2014--Dispo:Reduced--Plead_to:490.2(a) PC Misd--Count:4--DOV:08/Apr/2014--Attempt:N--Offense:666(a)/484(a)/488--Section:PC--CrimType:Felony--DispoDt:26/Jun/2014--Dispo:Reduced--Plead_to:490.2(a) PC Misd</t>
  </si>
  <si>
    <t>case_id:2583486--DACase:14F03624--Def_nbr:2631920--Count:1--SentDt:26/Jun/2014--ProbType:F--ProbMnth:60--JailDays:220--LocalMnt:0--MSMnths:0--PrisMnth:0--L_D:0--ServHrs:0--ServDays:0--Fine:0--Rest:0--Other:0--case_id:2583486--DACase:14F03624--Def_nbr:2631920--Count:1--SentDt:26/Feb/2015--ProbType:0--ProbMnth:0--JailDays:0--LocalMnt:0--MSMnths:0--PrisMnth:0--L_D:0--ServHrs:0--ServDays:0--Fine:0--Rest:0--Other:0</t>
  </si>
  <si>
    <t>14F10079</t>
  </si>
  <si>
    <t>Count:1--DOV:08/Apr/2014--Attempt:N--Offense:11377(a)--Section:HS--CrimType:Felony--DispoDt:14/Apr/2014--Dispo:Guilty--Plead_to:11377(a) HS - misd--Count:2--DOV:08/Apr/2014--Attempt:N--Offense:11364.1(a)--Section:HS--CrimType:Misdemeanor--DispoDt:14/Apr/2014--Dispo:Guilty--Plead_to:0--Count:3--DOV:10/Nov/2014--Attempt:N--Offense:PROB VIOL--Section:PC--CrimType:Felony--DispoDt:10/Nov/2014--Dispo:Guilty--Plead_to:0</t>
  </si>
  <si>
    <t>case_id:2583488--DACase:14F10079--Def_nbr:2631922--Count:1--SentDt:14/Apr/2014--ProbType:F--ProbMnth:36--JailDays:0--LocalMnt:0--MSMnths:0--PrisMnth:0--L_D:0--ServHrs:0--ServDays:0--Fine:0--Rest:0--Other:0</t>
  </si>
  <si>
    <t>14F10077</t>
  </si>
  <si>
    <t>Count:1--DOV:09/Apr/2014--Attempt:N--Offense:11357(a)--Section:HS--CrimType:Felony--DispoDt:27/May/2014--Dispo:Guilty--Plead_to:0</t>
  </si>
  <si>
    <t>case_id:2583493--DACase:14F10077--Def_nbr:2631888--Count:1--SentDt:27/May/2014--ProbType:0--ProbMnth:0--JailDays:0--LocalMnt:0--MSMnths:0--PrisMnth:0--L_D:0--ServHrs:0--ServDays:0--Fine:0--Rest:0--Other:0</t>
  </si>
  <si>
    <t>Arrest:09/Apr/2014--Bail:20000--AppStat:Arraignment Letter--Sealed:0</t>
  </si>
  <si>
    <t>14F03613</t>
  </si>
  <si>
    <t>Count:1--DOV:09/Apr/2014--Attempt:N--Offense:11377(a)--Section:HS--CrimType:Felony--DispoDt:21/Apr/2014--Dispo:Guilty--Plead_to:0--Count:2--DOV:09/Apr/2014--Attempt:N--Offense:11364.1(a)--Section:HS--CrimType:Misdemeanor--DispoDt:21/Apr/2014--Dispo:Dismissed/Not Guilty--Plead_to:0--Count:3--DOV:09/Apr/2014--Attempt:N--Offense:14601.1(a)--Section:VC--CrimType:Misdemeanor--DispoDt:21/Apr/2014--Dispo:Guilty--Plead_to:0</t>
  </si>
  <si>
    <t>case_id:2583495--DACase:14F03613--Def_nbr:2631928--Count:1--SentDt:21/Apr/2014--ProbType:F--ProbMnth:36--JailDays:60--LocalMnt:0--MSMnths:0--PrisMnth:0--L_D:0--ServHrs:0--ServDays:0--Fine:0--Rest:0--Other:0</t>
  </si>
  <si>
    <t>Arrest:09/Apr/2014--Bail:20000--AppStat:In Custody--Sealed:0</t>
  </si>
  <si>
    <t>14F03626</t>
  </si>
  <si>
    <t>Count:1--DOV:08/Apr/2014--Attempt:N--Offense:11377(a)--Section:HS--CrimType:Felony--DispoDt:19/Jun/2014--Dispo:Dismissed/Not Guilty--Plead_to:0</t>
  </si>
  <si>
    <t>14F05823</t>
  </si>
  <si>
    <t>Count:1--DOV:09/Apr/2014--Attempt:N--Offense:496(a)--Section:PC--CrimType:Felony--DispoDt:21/Apr/2014--Dispo:Guilty--Plead_to:0--Count:2--DOV:09/Apr/2014--Attempt:N--Offense:11377(a)--Section:HS--CrimType:Felony--DispoDt:11/Apr/2014--Dispo:Dismissed/Not Guilty--Plead_to:0--Count:3--DOV:25/Sep/2014--Attempt:N--Offense:PROB VIOL--Section:PC--CrimType:Felony--DispoDt:25/Sep/2014--Dispo:Dismissed/Not Guilty--Plead_to:0</t>
  </si>
  <si>
    <t>case_id:2583498--DACase:14F05823--Def_nbr:2631931--Count:1--SentDt:21/Apr/2014--ProbType:F--ProbMnth:36--JailDays:26--LocalMnt:0--MSMnths:0--PrisMnth:0--L_D:0--ServHrs:0--ServDays:0--Fine:0--Rest:0--Other:0</t>
  </si>
  <si>
    <t>14F03456B</t>
  </si>
  <si>
    <t>Count:1--DOV:25/Mar/2014--Attempt:N--Offense:487(a)--Section:PC--CrimType:Felony--DispoDt:17/Apr/2014--Dispo:Guilty--Plead_to:0--Count:2--DOV:15/Jul/2015--Attempt:N--Offense:PROB VIOL--Section:PC--CrimType:Felony--DispoDt:15/Jul/2015--Dispo:Guilty--Plead_to:0</t>
  </si>
  <si>
    <t>case_id:2583500--DACase:14F03456B--Def_nbr:2628647--Count:1--SentDt:17/Apr/2014--ProbType:F--ProbMnth:36--JailDays:90--LocalMnt:0--MSMnths:0--PrisMnth:0--L_D:0--ServHrs:0--ServDays:0--Fine:0--Rest:0--Other:0--case_id:2583500--DACase:14F03456B--Def_nbr:2628647--Count:2--SentDt:15/Jul/2015--ProbType:0--ProbMnth:0--JailDays:0--LocalMnt:16--MSMnths:0--PrisMnth:0--L_D:0--ServHrs:0--ServDays:0--Fine:0--Rest:0--Other:0</t>
  </si>
  <si>
    <t>14F01503</t>
  </si>
  <si>
    <t>Count:1--DOV:01/Aug/2011--Attempt:N--Offense:487(a)--Section:PC--CrimType:Felony--DispoDt:26/Sep/2014--Dispo:Guilty--Plead_to:0</t>
  </si>
  <si>
    <t>case_id:2583506--DACase:14F01503--Def_nbr:2631938--Count:1--SentDt:26/Sep/2014--ProbType:F--ProbMnth:36--JailDays:270--LocalMnt:0--MSMnths:0--PrisMnth:0--L_D:0--ServHrs:0--ServDays:0--Fine:0--Rest:0--Other:0</t>
  </si>
  <si>
    <t>File_Rej:Filed--Date:23/Apr/2014--DDA:SCHANIEL, JENNIFER</t>
  </si>
  <si>
    <t>Count:1--Offense:667(d)/(e)(1)&amp;1170.12(b)/(c)(1)--Section:PC--CrimType:Prior--DispoDt:26/Sep/2014--Dispo:True</t>
  </si>
  <si>
    <t>14F01377</t>
  </si>
  <si>
    <t>Count:1--DOV:01/Apr/2014--Attempt:N--Offense:10851(a)--Section:VC--CrimType:Felony--DispoDt:18/Jun/2014--Dispo:Reduced--Plead_to:10851(a) VC MISD--Count:2--DOV:01/Apr/2014--Attempt:N--Offense:496(a)--Section:PC--CrimType:Felony--DispoDt:18/Jun/2014--Dispo:Reduced--Plead_to:496(a) PC MISD--Count:3--DOV:01/Apr/2014--Attempt:N--Offense:496d(a)--Section:PC--CrimType:Felony--DispoDt:18/Jun/2014--Dispo:Reduced--Plead_to:496d(a) PC MISD--Count:4--DOV:01/Apr/2014--Attempt:N--Offense:11364.1(a)--Section:HS--CrimType:Misdemeanor--DispoDt:18/Jun/2014--Dispo:Guilty--Plead_to:0</t>
  </si>
  <si>
    <t>case_id:2583510--DACase:14F01377--Def_nbr:2631764--Count:1--SentDt:18/Jun/2014--ProbType:0--ProbMnth:0--JailDays:56--LocalMnt:0--MSMnths:0--PrisMnth:0--L_D:0--ServHrs:0--ServDays:0--Fine:0--Rest:0--Other:0</t>
  </si>
  <si>
    <t>14F01387</t>
  </si>
  <si>
    <t>Count:1--DOV:09/Apr/2014--Attempt:N--Offense:211/212.5(c)--Section:PC--CrimType:Felony--DispoDt:23/Jun/2014--Dispo:Guilty--Plead_to:0</t>
  </si>
  <si>
    <t>case_id:2583512--DACase:14F01387--Def_nbr:2631943--Count:1--SentDt:23/Jun/2014--ProbType:F--ProbMnth:36--JailDays:180--LocalMnt:0--MSMnths:0--PrisMnth:0--L_D:0--ServHrs:0--ServDays:0--Fine:0--Rest:0--Other:0</t>
  </si>
  <si>
    <t>case_id:2583512--DACase:14F01387--Def_nbr:2631944--Count:1--SentDt:23/Jun/2014--ProbType:F--ProbMnth:36--JailDays:180--LocalMnt:0--MSMnths:0--PrisMnth:0--L_D:0--ServHrs:0--ServDays:0--Fine:0--Rest:0--Other:0</t>
  </si>
  <si>
    <t>14F01379</t>
  </si>
  <si>
    <t>Count:1--DOV:08/Apr/2014--Attempt:N--Offense:496d(a)--Section:PC--CrimType:Felony--DispoDt:17/Jun/2014--Dispo:Guilty--Plead_to:0--Count:2--DOV:08/Apr/2014--Attempt:N--Offense:10851(a)--Section:VC--CrimType:Felony--DispoDt:17/Jun/2014--Dispo:Guilty--Plead_to:0--Count:3--DOV:08/Apr/2014--Attempt:N--Offense:11377(a)--Section:HS--CrimType:Felony--DispoDt:17/Jun/2014--Dispo:Reduced--Plead_to:11377(a) HS - misd--Count:4--DOV:08/Apr/2014--Attempt:N--Offense:135--Section:PC--CrimType:Misdemeanor--DispoDt:17/Jun/2014--Dispo:Guilty--Plead_to:0--Count:5--DOV:08/Apr/2014--Attempt:N--Offense:11364.1(a)--Section:HS--CrimType:Misdemeanor--DispoDt:17/Jun/2014--Dispo:Guilty--Plead_to:0--Count:6--DOV:18/Aug/2014--Attempt:N--Offense:MAND SUP VIOL--Section:PC--CrimType:Felony--DispoDt:15/Sep/2014--Dispo:Guilty--Plead_to:0--Count:7--DOV:15/Sep/2014--Attempt:N--Offense:MAND SUP VIOL--Section:PC--CrimType:Felony--DispoDt:15/Sep/2014--Dispo:Guilty--Plead_to:0--Count:8--DOV:14/Nov/2014--Attempt:N--Offense:MAND SUP VIOL--Section:PC--CrimType:Felony--DispoDt:04/Feb/2015--Dispo:Guilty--Plead_to:0</t>
  </si>
  <si>
    <t>case_id:2583516--DACase:14F01379--Def_nbr:2631948--Count:1--SentDt:17/Jun/2014--ProbType:0--ProbMnth:0--JailDays:0--LocalMnt:8--MSMnths:8--PrisMnth:0--L_D:0--ServHrs:0--ServDays:0--Fine:0--Rest:0--Other:0--case_id:2583516--DACase:14F01379--Def_nbr:2631948--Count:6--SentDt:15/Sep/2014--ProbType:0--ProbMnth:0--JailDays:0--LocalMnt:1--MSMnths:0--PrisMnth:0--L_D:0--ServHrs:0--ServDays:0--Fine:0--Rest:0--Other:0--case_id:2583516--DACase:14F01379--Def_nbr:2631948--Count:7--SentDt:15/Sep/2014--ProbType:0--ProbMnth:0--JailDays:0--LocalMnt:2--MSMnths:0--PrisMnth:0--L_D:0--ServHrs:0--ServDays:0--Fine:0--Rest:0--Other:0--case_id:2583516--DACase:14F01379--Def_nbr:2631948--Count:8--SentDt:04/Feb/2015--ProbType:0--ProbMnth:0--JailDays:0--LocalMnt:3--MSMnths:0--PrisMnth:0--L_D:0--ServHrs:0--ServDays:0--Fine:0--Rest:0--Other:0</t>
  </si>
  <si>
    <t>14F10440</t>
  </si>
  <si>
    <t>Count:1--DOV:29/Dec/2013--Attempt:N--Offense:594(a)/(b)(1)--Section:PC--CrimType:Felony--DispoDt:00/Jan/1900--Dispo:0--Plead_to:0--Count:2--DOV:29/Dec/2013--Attempt:N--Offense:4600(a)--Section:PC--CrimType:Felony--DispoDt:00/Jan/1900--Dispo:0--Plead_to:0</t>
  </si>
  <si>
    <t>Arrest:29/Dec/2013--Bail:20000--AppStat:Request for Warrant--Sealed:0</t>
  </si>
  <si>
    <t>14F10105</t>
  </si>
  <si>
    <t>Count:1--DOV:01/Feb/2013--Attempt:N--Offense:182(a)(1)--Section:PC--CrimType:Felony--DispoDt:27/May/2014--Dispo:Guilty--Plead_to:0--Count:2--DOV:11/Aug/2013--Attempt:N--Offense:4573--Section:PC--CrimType:Felony--DispoDt:27/May/2014--Dispo:Guilty--Plead_to:0--Count:3--DOV:09/Apr/2014--Attempt:N--Offense:487(a)--Section:PC--CrimType:Felony--DispoDt:27/May/2014--Dispo:Dismissed/Not Guilty--Plead_to:0--Count:4--DOV:09/Apr/2014--Attempt:N--Offense:530.5(a)--Section:PC--CrimType:Felony--DispoDt:27/May/2014--Dispo:Dismissed/Not Guilty--Plead_to:0--Count:6--DOV:13/Nov/2014--Attempt:N--Offense:PROB VIOL--Section:PC--CrimType:Felony--DispoDt:13/Nov/2014--Dispo:Guilty--Plead_to:0--Count:7--DOV:02/Jul/2015--Attempt:N--Offense:PROB VIOL--Section:PC--CrimType:Felony--DispoDt:02/Jul/2015--Dispo:Guilty--Plead_to:0--Count:8--DOV:13/Jul/2017--Attempt:N--Offense:PROB VIOL--Section:PC--CrimType:Felony--DispoDt:13/Jul/2017--Dispo:Guilty--Plead_to:0</t>
  </si>
  <si>
    <t>case_id:2583520--DACase:14F10105--Def_nbr:2631953--Count:1--SentDt:27/May/2014--ProbType:F--ProbMnth:36--JailDays:180--LocalMnt:0--MSMnths:0--PrisMnth:0--L_D:0--ServHrs:0--ServDays:0--Fine:0--Rest:0--Other:0--case_id:2583520--DACase:14F10105--Def_nbr:2631953--Count:6--SentDt:13/Nov/2014--ProbType:0--ProbMnth:0--JailDays:75--LocalMnt:0--MSMnths:0--PrisMnth:0--L_D:0--ServHrs:0--ServDays:0--Fine:0--Rest:0--Other:0--case_id:2583520--DACase:14F10105--Def_nbr:2631953--Count:7--SentDt:02/Jul/2015--ProbType:0--ProbMnth:0--JailDays:180--LocalMnt:0--MSMnths:0--PrisMnth:0--L_D:0--ServHrs:0--ServDays:0--Fine:0--Rest:0--Other:0--case_id:2583520--DACase:14F10105--Def_nbr:2631953--Count:8--SentDt:13/Jul/2017--ProbType:0--ProbMnth:0--JailDays:90--LocalMnt:0--MSMnths:0--PrisMnth:0--L_D:0--ServHrs:0--ServDays:0--Fine:0--Rest:0--Other:0</t>
  </si>
  <si>
    <t>File_Rej:Filed--Date:11/Apr/2014--DDA:BUTLER, JULIE</t>
  </si>
  <si>
    <t>Count:1--Offense:667.5(b)--Section:PC--CrimType:Prior--DispoDt:27/May/2014--Dispo:Dismissed/Not True</t>
  </si>
  <si>
    <t>Count:1--DOV:01/Feb/2013--Attempt:N--Offense:182(a)(1)--Section:PC--CrimType:Felony--DispoDt:27/May/2014--Dispo:Guilty--Plead_to:0--Count:2--DOV:11/Aug/2013--Attempt:N--Offense:4573--Section:PC--CrimType:Felony--DispoDt:27/May/2014--Dispo:Dismissed/Not Guilty--Plead_to:0--Count:3--DOV:09/Apr/2014--Attempt:N--Offense:487(a)--Section:PC--CrimType:Felony--DispoDt:27/May/2014--Dispo:Guilty--Plead_to:0--Count:4--DOV:09/Apr/2014--Attempt:N--Offense:530.5(a)--Section:PC--CrimType:Felony--DispoDt:27/May/2014--Dispo:Dismissed/Not Guilty--Plead_to:0--Count:5--DOV:09/Apr/2014--Attempt:N--Offense:11378--Section:HS--CrimType:Felony--DispoDt:27/May/2014--Dispo:Guilty--Plead_to:0</t>
  </si>
  <si>
    <t>case_id:2583520--DACase:14F10105--Def_nbr:2631954--Count:1--SentDt:27/May/2014--ProbType:F--ProbMnth:36--JailDays:16--LocalMnt:0--MSMnths:0--PrisMnth:0--L_D:0--ServHrs:0--ServDays:0--Fine:0--Rest:0--Other:0</t>
  </si>
  <si>
    <t>14F07799</t>
  </si>
  <si>
    <t>Count:1--DOV:08/Apr/2014--Attempt:N--Offense:29800(a)(1)--Section:PC--CrimType:Felony--DispoDt:15/Jul/2014--Dispo:Guilty--Plead_to:0--Count:2--DOV:08/Apr/2014--Attempt:N--Offense:25850(a)/(c)(6)--Section:PC--CrimType:Felony--DispoDt:15/Jul/2014--Dispo:Guilty--Plead_to:0--Count:3--DOV:08/Apr/2014--Attempt:N--Offense:11350(a)--Section:HS--CrimType:Felony--DispoDt:15/Jul/2014--Dispo:Reduced--Plead_to:11350(a) HS - misd</t>
  </si>
  <si>
    <t>case_id:2583521--DACase:14F07799--Def_nbr:2631955--Count:1--SentDt:15/Jul/2014--ProbType:0--ProbMnth:0--JailDays:0--LocalMnt:0--MSMnths:0--PrisMnth:16--L_D:0--ServHrs:0--ServDays:0--Fine:0--Rest:0--Other:0</t>
  </si>
  <si>
    <t>File_Rej:Filed--Date:10/Apr/2014--DDA:ALEX, CHRISTOPHER</t>
  </si>
  <si>
    <t>Count:1--Offense:186.22(b)(1)--Section:PC--CrimType:Enhancement--DispoDt:15/Jul/2014--Dispo:True--Count:2--Offense:186.22(b)(1)--Section:PC--CrimType:Enhancement--DispoDt:15/Jul/2014--Dispo:True</t>
  </si>
  <si>
    <t>Count:1--Offense:667(a)(1)-1192.7--Section:PC--CrimType:Prior--DispoDt:15/Jul/2014--Dispo:Dismissed/Not True--Count:1--Offense:667(d)/(e)(1)&amp;1170.12(b)/(c)(1)--Section:PC--CrimType:Prior--DispoDt:15/Jul/2014--Dispo:Dismissed/Not True--Count:1--Offense:667.5(a)--Section:PC--CrimType:Prior--DispoDt:15/Jul/2014--Dispo:Dismissed/Not True</t>
  </si>
  <si>
    <t>Count:4--DOV:08/Apr/2014--Attempt:N--Offense:11378--Section:HS--CrimType:Felony--DispoDt:22/Apr/2014--Dispo:Guilty--Plead_to:0</t>
  </si>
  <si>
    <t>case_id:2583521--DACase:14F07799--Def_nbr:2631956--Count:4--SentDt:22/Apr/2014--ProbType:0--ProbMnth:0--JailDays:0--LocalMnt:0--MSMnths:0--PrisMnth:192--L_D:0--ServHrs:0--ServDays:0--Fine:0--Rest:0--Other:0</t>
  </si>
  <si>
    <t>Count:4--Offense:667.5(b)--Section:PC--CrimType:Prior--DispoDt:22/Apr/2014--Dispo:True</t>
  </si>
  <si>
    <t>14F08398</t>
  </si>
  <si>
    <t>Count:1--DOV:02/Sep/2013--Attempt:N--Offense:666.5(a)/10851(a)--Section:PC--CrimType:Felony--DispoDt:28/Aug/2014--Dispo:Guilty--Plead_to:0--Count:2--DOV:09/Oct/2014--Attempt:N--Offense:MAND SUP VIOL--Section:PC--CrimType:Felony--DispoDt:09/Oct/2014--Dispo:Guilty--Plead_to:0--Count:3--DOV:10/Dec/2014--Attempt:N--Offense:MAND SUP VIOL--Section:PC--CrimType:Felony--DispoDt:10/Dec/2014--Dispo:Guilty--Plead_to:0--Count:4--DOV:14/Apr/2015--Attempt:N--Offense:MAND SUP VIOL--Section:PC--CrimType:Felony--DispoDt:14/Apr/2015--Dispo:Guilty--Plead_to:0--Count:5--DOV:06/Jul/2015--Attempt:N--Offense:MAND SUP VIOL--Section:PC--CrimType:Felony--DispoDt:12/Aug/2015--Dispo:Guilty--Plead_to:0--Count:6--DOV:06/Nov/2015--Attempt:N--Offense:MAND SUP VIOL--Section:PC--CrimType:Felony--DispoDt:13/Nov/2015--Dispo:Guilty--Plead_to:0</t>
  </si>
  <si>
    <t>case_id:2583523--DACase:14F08398--Def_nbr:2631958--Count:1--SentDt:28/Aug/2014--ProbType:0--ProbMnth:0--JailDays:0--LocalMnt:14--MSMnths:22--PrisMnth:0--L_D:0--ServHrs:0--ServDays:0--Fine:0--Rest:0--Other:0--case_id:2583523--DACase:14F08398--Def_nbr:2631958--Count:2--SentDt:09/Oct/2014--ProbType:0--ProbMnth:0--JailDays:0--LocalMnt:3--MSMnths:0--PrisMnth:0--L_D:0--ServHrs:0--ServDays:0--Fine:0--Rest:0--Other:0--case_id:2583523--DACase:14F08398--Def_nbr:2631958--Count:3--SentDt:10/Dec/2014--ProbType:0--ProbMnth:0--JailDays:0--LocalMnt:3--MSMnths:0--PrisMnth:0--L_D:0--ServHrs:0--ServDays:0--Fine:0--Rest:0--Other:0--case_id:2583523--DACase:14F08398--Def_nbr:2631958--Count:4--SentDt:14/Apr/2015--ProbType:0--ProbMnth:0--JailDays:0--LocalMnt:7--MSMnths:0--PrisMnth:0--L_D:0--ServHrs:0--ServDays:0--Fine:0--Rest:0--Other:0--case_id:2583523--DACase:14F08398--Def_nbr:2631958--Count:5--SentDt:12/Aug/2015--ProbType:0--ProbMnth:0--JailDays:90--LocalMnt:0--MSMnths:0--PrisMnth:0--L_D:0--ServHrs:0--ServDays:0--Fine:0--Rest:0--Other:0--case_id:2583523--DACase:14F08398--Def_nbr:2631958--Count:6--SentDt:13/Nov/2015--ProbType:0--ProbMnth:0--JailDays:20--LocalMnt:0--MSMnths:0--PrisMnth:0--L_D:0--ServHrs:0--ServDays:0--Fine:0--Rest:0--Other:0</t>
  </si>
  <si>
    <t>14F03612</t>
  </si>
  <si>
    <t>Count:1--DOV:20/Mar/2014--Attempt:N--Offense:530.5(a)--Section:PC--CrimType:Felony--DispoDt:18/Apr/2014--Dispo:Guilty--Plead_to:0--Count:2--DOV:20/Mar/2014--Attempt:N--Offense:475(b)--Section:PC--CrimType:Felony--DispoDt:18/Apr/2014--Dispo:Guilty--Plead_to:0--Count:3--DOV:20/Mar/2014--Attempt:N--Offense:11377(a)--Section:HS--CrimType:Felony--DispoDt:18/Apr/2014--Dispo:Guilty--Plead_to:0--Count:4--DOV:20/Mar/2014--Attempt:N--Offense:11364.1(a)--Section:HS--CrimType:Misdemeanor--DispoDt:18/Apr/2014--Dispo:Guilty--Plead_to:0--Count:7--DOV:08/Apr/2014--Attempt:N--Offense:11364.1(a)--Section:HS--CrimType:Misdemeanor--DispoDt:18/Apr/2014--Dispo:Dismissed/Not Guilty--Plead_to:0</t>
  </si>
  <si>
    <t>case_id:2583527--DACase:14F03612--Def_nbr:2631962--Count:1--SentDt:18/Apr/2014--ProbType:F--ProbMnth:36--JailDays:180--LocalMnt:0--MSMnths:0--PrisMnth:0--L_D:0--ServHrs:0--ServDays:0--Fine:0--Rest:0--Other:0</t>
  </si>
  <si>
    <t>Count:1--DOV:20/Mar/2014--Attempt:N--Offense:530.5(a)--Section:PC--CrimType:Felony--DispoDt:17/Dec/2014--Dispo:Guilty--Plead_to:0--Count:2--DOV:20/Mar/2014--Attempt:N--Offense:475(b)--Section:PC--CrimType:Felony--DispoDt:17/Dec/2014--Dispo:Guilty--Plead_to:0--Count:3--DOV:20/Mar/2014--Attempt:N--Offense:11377(a)--Section:HS--CrimType:Felony--DispoDt:17/Dec/2014--Dispo:Reduced--Plead_to:11377(a) HS MISD--Count:4--DOV:20/Mar/2014--Attempt:N--Offense:11364.1(a)--Section:HS--CrimType:Misdemeanor--DispoDt:17/Dec/2014--Dispo:Guilty--Plead_to:0--Count:5--DOV:20/Mar/2014--Attempt:N--Offense:530.5(c)(1)--Section:PC--CrimType:Misdemeanor--DispoDt:17/Dec/2014--Dispo:Guilty--Plead_to:0--Count:6--DOV:20/Mar/2014--Attempt:N--Offense:530.5(c)(1)--Section:PC--CrimType:Misdemeanor--DispoDt:17/Dec/2014--Dispo:Guilty--Plead_to:0</t>
  </si>
  <si>
    <t>case_id:2583527--DACase:14F03612--Def_nbr:2631969--Count:1--SentDt:17/Dec/2014--ProbType:F--ProbMnth:36--JailDays:365--LocalMnt:0--MSMnths:0--PrisMnth:0--L_D:0--ServHrs:0--ServDays:0--Fine:0--Rest:0--Other:0</t>
  </si>
  <si>
    <t>14F10101</t>
  </si>
  <si>
    <t>Count:1--DOV:08/Apr/2014--Attempt:N--Offense:11350(a)--Section:HS--CrimType:Felony--DispoDt:18/Apr/2014--Dispo:Guilty--Plead_to:0--Count:2--DOV:08/Apr/2014--Attempt:N--Offense:11364.1(a)--Section:HS--CrimType:Misdemeanor--DispoDt:18/Apr/2014--Dispo:Guilty--Plead_to:0--Count:3--DOV:29/Oct/2014--Attempt:N--Offense:PROB VIOL--Section:PC--CrimType:Felony--DispoDt:29/Oct/2014--Dispo:Guilty--Plead_to:0</t>
  </si>
  <si>
    <t>case_id:2583530--DACase:14F10101--Def_nbr:2631933--Count:1--SentDt:18/Apr/2014--ProbType:F--ProbMnth:36--JailDays:0--LocalMnt:0--MSMnths:0--PrisMnth:0--L_D:0--ServHrs:0--ServDays:0--Fine:0--Rest:0--Other:0--case_id:2583530--DACase:14F10101--Def_nbr:2631933--Count:3--SentDt:29/Oct/2014--ProbType:0--ProbMnth:0--JailDays:180--LocalMnt:0--MSMnths:0--PrisMnth:0--L_D:0--ServHrs:0--ServDays:0--Fine:0--Rest:0--Other:0</t>
  </si>
  <si>
    <t>14F01389</t>
  </si>
  <si>
    <t>Count:1--DOV:09/Apr/2014--Attempt:N--Offense:10851(a)--Section:VC--CrimType:Felony--DispoDt:21/Apr/2014--Dispo:Guilty--Plead_to:0--Count:2--DOV:09/Apr/2014--Attempt:N--Offense:466--Section:PC--CrimType:Misdemeanor--DispoDt:21/Apr/2014--Dispo:Guilty--Plead_to:0</t>
  </si>
  <si>
    <t>case_id:2583531--DACase:14F01389--Def_nbr:2631965--Count:1--SentDt:21/Apr/2014--ProbType:F--ProbMnth:36--JailDays:120--LocalMnt:0--MSMnths:0--PrisMnth:0--L_D:0--ServHrs:0--ServDays:0--Fine:0--Rest:0--Other:0</t>
  </si>
  <si>
    <t>14F03616</t>
  </si>
  <si>
    <t>Count:1--DOV:10/Apr/2014--Attempt:N--Offense:11350(a)--Section:HS--CrimType:Felony--DispoDt:19/Jun/2014--Dispo:Dismissed/Not Guilty--Plead_to:0</t>
  </si>
  <si>
    <t>Arrest:10/Apr/2014--Bail:0--AppStat:In Custody--Sealed:0</t>
  </si>
  <si>
    <t>14F10021</t>
  </si>
  <si>
    <t>Count:1--DOV:09/Apr/2014--Attempt:N--Offense:11378--Section:HS--CrimType:Felony--DispoDt:04/Jun/2014--Dispo:Guilty--Plead_to:0--Count:2--DOV:09/Apr/2014--Attempt:N--Offense:11364.7(a)--Section:HS--CrimType:Misdemeanor--DispoDt:04/Jun/2014--Dispo:Guilty--Plead_to:0--Count:5--DOV:09/Apr/2014--Attempt:N--Offense:12500(a)--Section:VC--CrimType:Misdemeanor--DispoDt:04/Jun/2014--Dispo:Guilty--Plead_to:0--Count:6--DOV:09/Apr/2014--Attempt:N--Offense:5200(a)--Section:VC--CrimType:Infraction--DispoDt:04/Jun/2014--Dispo:Guilty--Plead_to:0--Count:7--DOV:09/Apr/2014--Attempt:N--Offense:11377(a)--Section:HS--CrimType:Felony--DispoDt:04/Jun/2014--Dispo:Reduced--Plead_to:11377(a) HS misd</t>
  </si>
  <si>
    <t>case_id:2583542--DACase:14F10021--Def_nbr:2631977--Count:7--SentDt:04/Jun/2014--ProbType:F--ProbMnth:36--JailDays:0--LocalMnt:0--MSMnths:0--PrisMnth:0--L_D:0--ServHrs:0--ServDays:0--Fine:0--Rest:0--Other:0--case_id:2583542--DACase:14F10021--Def_nbr:2631977--Count:7--SentDt:18/Feb/2015--ProbType:0--ProbMnth:0--JailDays:0--LocalMnt:0--MSMnths:0--PrisMnth:0--L_D:0--ServHrs:0--ServDays:0--Fine:0--Rest:0--Other:0</t>
  </si>
  <si>
    <t>Count:1--Offense:12022.1(b)--Section:PC--CrimType:Enhancement--DispoDt:04/Jun/2014--Dispo:Dismissed/Not True--Count:1--Offense:1203.07(a)(11)--Section:PC--CrimType:Other--DispoDt:04/Jun/2014--Dispo:Dismissed/Not True</t>
  </si>
  <si>
    <t>Count:1--Offense:11370.2(c)--Section:HS--CrimType:Prior--DispoDt:04/Jun/2014--Dispo:Dismissed/Not True--Count:1--Offense:667.5(b)--Section:PC--CrimType:Prior--DispoDt:04/Jun/2014--Dispo:Dismissed/Not True</t>
  </si>
  <si>
    <t>Count:1--DOV:09/Apr/2014--Attempt:N--Offense:11378--Section:HS--CrimType:Felony--DispoDt:23/Apr/2014--Dispo:Guilty--Plead_to:0--Count:2--DOV:09/Apr/2014--Attempt:N--Offense:11364.7(a)--Section:HS--CrimType:Misdemeanor--DispoDt:23/Apr/2014--Dispo:Dismissed/Not Guilty--Plead_to:0--Count:3--DOV:09/Apr/2014--Attempt:N--Offense:148.9(a)--Section:PC--CrimType:Misdemeanor--DispoDt:23/Apr/2014--Dispo:Dismissed/Not Guilty--Plead_to:0</t>
  </si>
  <si>
    <t>case_id:2583542--DACase:14F10021--Def_nbr:2631978--Count:1--SentDt:23/Apr/2014--ProbType:0--ProbMnth:0--JailDays:0--LocalMnt:16--MSMnths:0--PrisMnth:0--L_D:0--ServHrs:0--ServDays:0--Fine:0--Rest:0--Other:0</t>
  </si>
  <si>
    <t>Arrest:09/Apr/2014--Bail:75000--AppStat:In Custody--Sealed:0</t>
  </si>
  <si>
    <t>Count:1--Offense:12022.1(b)--Section:PC--CrimType:Enhancement--DispoDt:23/Apr/2014--Dispo:Dismissed/Not True</t>
  </si>
  <si>
    <t>Count:1--DOV:09/Apr/2014--Attempt:N--Offense:11378--Section:HS--CrimType:Felony--DispoDt:15/May/2014--Dispo:Guilty--Plead_to:0--Count:4--DOV:09/Apr/2014--Attempt:N--Offense:135--Section:PC--CrimType:Misdemeanor--DispoDt:15/May/2014--Dispo:Guilty--Plead_to:0--Count:8--DOV:21/Jul/2014--Attempt:N--Offense:PROB VIOL--Section:PC--CrimType:Felony--DispoDt:21/Jul/2014--Dispo:Guilty--Plead_to:0--Count:9--DOV:31/Oct/2014--Attempt:N--Offense:PROB VIOL--Section:PC--CrimType:Felony--DispoDt:31/Oct/2014--Dispo:Guilty--Plead_to:0--Count:10--DOV:31/Oct/2014--Attempt:N--Offense:PROB VIOL--Section:PC--CrimType:Felony--DispoDt:30/Oct/2014--Dispo:Guilty--Plead_to:0</t>
  </si>
  <si>
    <t>case_id:2583542--DACase:14F10021--Def_nbr:2631979--Count:1--SentDt:15/May/2014--ProbType:F--ProbMnth:36--JailDays:60--LocalMnt:0--MSMnths:0--PrisMnth:0--L_D:0--ServHrs:0--ServDays:0--Fine:0--Rest:0--Other:0--case_id:2583542--DACase:14F10021--Def_nbr:2631979--Count:8--SentDt:21/Jul/2014--ProbType:0--ProbMnth:0--JailDays:90--LocalMnt:0--MSMnths:0--PrisMnth:0--L_D:0--ServHrs:0--ServDays:0--Fine:0--Rest:0--Other:0--case_id:2583542--DACase:14F10021--Def_nbr:2631979--Count:9--SentDt:31/Oct/2014--ProbType:0--ProbMnth:0--JailDays:180--LocalMnt:0--MSMnths:0--PrisMnth:0--L_D:0--ServHrs:0--ServDays:0--Fine:0--Rest:0--Other:0--case_id:2583542--DACase:14F10021--Def_nbr:2631979--Count:10--SentDt:30/Oct/2014--ProbType:0--ProbMnth:0--JailDays:180--LocalMnt:0--MSMnths:0--PrisMnth:0--L_D:0--ServHrs:0--ServDays:0--Fine:0--Rest:0--Other:0</t>
  </si>
  <si>
    <t>14F05821</t>
  </si>
  <si>
    <t>Count:1--DOV:24/Mar/2014--Attempt:N--Offense:459-460(a)--Section:PC--CrimType:Felony--DispoDt:25/Jul/2016--Dispo:Guilty--Plead_to:0--Count:2--DOV:08/Apr/2014--Attempt:N--Offense:496(a)--Section:PC--CrimType:Felony--DispoDt:25/Jul/2016--Dispo:Guilty--Plead_to:0--Count:3--DOV:05/Apr/2014--Attempt:N--Offense:459-460(a)--Section:PC--CrimType:Felony--DispoDt:25/Jul/2016--Dispo:Guilty--Plead_to:0--Count:4--DOV:05/Apr/2014--Attempt:N--Offense:487(d)(2)--Section:PC--CrimType:Felony--DispoDt:25/Jul/2016--Dispo:Guilty--Plead_to:0--Count:5--DOV:08/Apr/2014--Attempt:N--Offense:496(a)--Section:PC--CrimType:Felony--DispoDt:25/Jul/2016--Dispo:Guilty--Plead_to:0--Count:6--DOV:07/Apr/2014--Attempt:N--Offense:459-460(a)--Section:PC--CrimType:Felony--DispoDt:25/Jul/2016--Dispo:Guilty--Plead_to:0--Count:7--DOV:07/Apr/2014--Attempt:N--Offense:487(d)(2)--Section:PC--CrimType:Felony--DispoDt:25/Jul/2016--Dispo:Guilty--Plead_to:0--Count:8--DOV:08/Apr/2014--Attempt:N--Offense:496(a)--Section:PC--CrimType:Felony--DispoDt:25/Jul/2016--Dispo:Guilty--Plead_to:0--Count:9--DOV:08/Apr/2014--Attempt:N--Offense:29800(a)(1)--Section:PC--CrimType:Felony--DispoDt:25/Jul/2016--Dispo:Guilty--Plead_to:0</t>
  </si>
  <si>
    <t>case_id:2583547--DACase:14F05821--Def_nbr:2631984--Count:1--SentDt:25/Jul/2016--ProbType:0--ProbMnth:0--JailDays:0--LocalMnt:0--MSMnths:0--PrisMnth:220--L_D:0--ServHrs:0--ServDays:0--Fine:0--Rest:0--Other:0</t>
  </si>
  <si>
    <t>Arrest:08/Apr/2014--Bail:1000000--AppStat:In Custody--Sealed:0</t>
  </si>
  <si>
    <t>File_Rej:Filed--Date:10/Apr/2014--DDA:NICHOLS, CINDY</t>
  </si>
  <si>
    <t>Count:6--Offense:667(a)(1)-1192.7--Section:PC--CrimType:Prior--DispoDt:25/Jul/2016--Dispo:Dismissed/Not True--Count:6--Offense:667(a)(1)-1192.7--Section:PC--CrimType:Prior--DispoDt:25/Jul/2016--Dispo:True--Count:6--Offense:667(d)/(e)(2)(A)&amp;1170.12(b)/(c)(2)(A)--Section:PC--CrimType:Prior--DispoDt:25/Jul/2016--Dispo:True</t>
  </si>
  <si>
    <t>14F10081</t>
  </si>
  <si>
    <t>Count:1--DOV:04/Apr/2014--Attempt:N--Offense:11550(a)--Section:HS--CrimType:Misdemeanor--DispoDt:25/Jun/2014--Dispo:Guilty--Plead_to:0--Count:2--DOV:04/Apr/2014--Attempt:N--Offense:11350(a)--Section:HS--CrimType:Felony--DispoDt:25/Jun/2014--Dispo:Dismissed/Not Guilty--Plead_to:0--Count:3--DOV:04/Apr/2014--Attempt:N--Offense:11377(a)--Section:HS--CrimType:Felony--DispoDt:25/Jun/2014--Dispo:Guilty--Plead_to:0</t>
  </si>
  <si>
    <t>case_id:2583549--DACase:14F10081--Def_nbr:2631986--Count:1--SentDt:25/Jun/2014--ProbType:I--ProbMnth:36--JailDays:4--LocalMnt:0--MSMnths:0--PrisMnth:0--L_D:0--ServHrs:0--ServDays:0--Fine:0--Rest:0--Other:0</t>
  </si>
  <si>
    <t>Count:1--DOV:04/Apr/2014--Attempt:N--Offense:11550(a)--Section:HS--CrimType:Misdemeanor--DispoDt:22/Apr/2014--Dispo:Dismissed/Not Guilty--Plead_to:0--Count:2--DOV:04/Apr/2014--Attempt:N--Offense:11350(a)--Section:HS--CrimType:Felony--DispoDt:22/Apr/2014--Dispo:Dismissed/Not Guilty--Plead_to:0--Count:3--DOV:04/Apr/2014--Attempt:N--Offense:11377(a)--Section:HS--CrimType:Felony--DispoDt:22/Apr/2014--Dispo:Reduced--Plead_to:11377(a) HS MISD</t>
  </si>
  <si>
    <t>case_id:2583549--DACase:14F10081--Def_nbr:2631987--Count:3--SentDt:22/Apr/2014--ProbType:I--ProbMnth:36--JailDays:30--LocalMnt:0--MSMnths:0--PrisMnth:0--L_D:0--ServHrs:0--ServDays:0--Fine:0--Rest:0--Other:0</t>
  </si>
  <si>
    <t>Count:1--Offense:667.5(b)--Section:PC--CrimType:Prior--DispoDt:22/Apr/2014--Dispo:Dismissed/Not True</t>
  </si>
  <si>
    <t>14F09067</t>
  </si>
  <si>
    <t>Count:1--DOV:15/Apr/2008--Attempt:N--Offense:19706--Section:RT--CrimType:Felony--DispoDt:11/Oct/2017--Dispo:Dismissed/Not Guilty--Plead_to:0--Count:2--DOV:15/Apr/2009--Attempt:N--Offense:19706--Section:RT--CrimType:Felony--DispoDt:11/Oct/2017--Dispo:Dismissed/Not Guilty--Plead_to:0--Count:3--DOV:15/Apr/2010--Attempt:N--Offense:19706--Section:RT--CrimType:Felony--DispoDt:11/Oct/2017--Dispo:Dismissed/Not Guilty--Plead_to:0--Count:4--DOV:15/Apr/2008--Attempt:N--Offense:19701(A)--Section:RT--CrimType:Misdemeanor--DispoDt:11/Oct/2017--Dispo:Dismissed/Not Guilty--Plead_to:0--Count:5--DOV:15/Apr/2009--Attempt:N--Offense:19701(A)--Section:RT--CrimType:Misdemeanor--DispoDt:11/Oct/2017--Dispo:Dismissed/Not Guilty--Plead_to:0--Count:6--DOV:15/Apr/2010--Attempt:N--Offense:19701(A)--Section:RT--CrimType:Misdemeanor--DispoDt:11/Oct/2017--Dispo:Guilty--Plead_to:0</t>
  </si>
  <si>
    <t>case_id:2583552--DACase:14F09067--Def_nbr:2631990--Count:6--SentDt:11/Oct/2017--ProbType:I--ProbMnth:36--JailDays:0--LocalMnt:0--MSMnths:0--PrisMnth:0--L_D:0--ServHrs:0--ServDays:0--Fine:0--Rest:0--Other:0</t>
  </si>
  <si>
    <t>Arrest:00/Jan/1900--Bail:60000--AppStat:0--Sealed:0</t>
  </si>
  <si>
    <t>File_Rej:Filed--Date:10/Apr/2014--DDA:MCFETRIDGE, GEORGE</t>
  </si>
  <si>
    <t>14F10102</t>
  </si>
  <si>
    <t>Count:1--DOV:09/Apr/2014--Attempt:N--Offense:11350(a)--Section:HS--CrimType:Felony--DispoDt:10/Apr/2014--Dispo:Guilty--Plead_to:0--Count:2--DOV:09/Apr/2014--Attempt:N--Offense:11364.1(a)--Section:HS--CrimType:Misdemeanor--DispoDt:10/Apr/2014--Dispo:Guilty--Plead_to:0--Count:3--DOV:13/Feb/2015--Attempt:N--Offense:PROB VIOL--Section:PC--CrimType:Felony--DispoDt:13/Feb/2015--Dispo:Guilty--Plead_to:0</t>
  </si>
  <si>
    <t>case_id:2583555--DACase:14F10102--Def_nbr:2631993--Count:1--SentDt:10/Apr/2014--ProbType:F--ProbMnth:36--JailDays:0--LocalMnt:0--MSMnths:0--PrisMnth:0--L_D:0--ServHrs:0--ServDays:0--Fine:0--Rest:0--Other:0--case_id:2583555--DACase:14F10102--Def_nbr:2631993--Count:3--SentDt:13/Feb/2015--ProbType:0--ProbMnth:0--JailDays:30--LocalMnt:0--MSMnths:0--PrisMnth:0--L_D:0--ServHrs:0--ServDays:0--Fine:0--Rest:0--Other:0</t>
  </si>
  <si>
    <t>14F08015</t>
  </si>
  <si>
    <t>Count:1--DOV:18/Jan/2014--Attempt:N--Offense:451(d)--Section:PC--CrimType:Felony--DispoDt:04/Mar/2015--Dispo:Guilty--Plead_to:0</t>
  </si>
  <si>
    <t>case_id:2583562--DACase:14F08015--Def_nbr:2632000--Count:1--SentDt:04/Mar/2015--ProbType:F--ProbMnth:36--JailDays:240--LocalMnt:0--MSMnths:0--PrisMnth:0--L_D:0--ServHrs:0--ServDays:0--Fine:0--Rest:0--Other:0</t>
  </si>
  <si>
    <t>File_Rej:Filed--Date:10/Apr/2014--DDA:RODRIGUEZ, JESS</t>
  </si>
  <si>
    <t>14F01388</t>
  </si>
  <si>
    <t>Count:1--DOV:10/Apr/2014--Attempt:N--Offense:10851(a)--Section:VC--CrimType:Felony--DispoDt:24/Apr/2014--Dispo:Guilty--Plead_to:0--Count:2--DOV:20/Feb/2015--Attempt:N--Offense:PROB VIOL--Section:PC--CrimType:Felony--DispoDt:20/Feb/2015--Dispo:Guilty--Plead_to:0</t>
  </si>
  <si>
    <t>case_id:2583582--DACase:14F01388--Def_nbr:2632025--Count:1--SentDt:24/Apr/2014--ProbType:F--ProbMnth:36--JailDays:90--LocalMnt:0--MSMnths:0--PrisMnth:0--L_D:0--ServHrs:0--ServDays:0--Fine:0--Rest:0--Other:0--case_id:2583582--DACase:14F01388--Def_nbr:2632025--Count:2--SentDt:20/Feb/2015--ProbType:0--ProbMnth:0--JailDays:90--LocalMnt:0--MSMnths:0--PrisMnth:0--L_D:0--ServHrs:0--ServDays:0--Fine:0--Rest:0--Other:0</t>
  </si>
  <si>
    <t>14F10456</t>
  </si>
  <si>
    <t>Count:1--DOV:01/Apr/2014--Attempt:N--Offense:11377(a)--Section:HS--CrimType:Felony--DispoDt:30/Jul/2014--Dispo:Guilty--Plead_to:0--Count:2--DOV:01/Apr/2014--Attempt:N--Offense:11364.1(a)--Section:HS--CrimType:Misdemeanor--DispoDt:30/Jul/2014--Dispo:Guilty--Plead_to:0</t>
  </si>
  <si>
    <t>case_id:2583606--DACase:14F10456--Def_nbr:2632049--Count:1--SentDt:04/Oct/2016--ProbType:0--ProbMnth:0--JailDays:108--LocalMnt:0--MSMnths:0--PrisMnth:0--L_D:0--ServHrs:0--ServDays:0--Fine:0--Rest:0--Other:0</t>
  </si>
  <si>
    <t>Arrest:02/Apr/2014--Bail:0--AppStat:Arraignment Letter--Sealed:0</t>
  </si>
  <si>
    <t>14F01382</t>
  </si>
  <si>
    <t>Count:1--DOV:09/Apr/2014--Attempt:N--Offense:11377(a)--Section:HS--CrimType:Felony--DispoDt:18/Apr/2014--Dispo:Reduced--Plead_to:11377(a) HS MISD--Count:2--DOV:09/Apr/2014--Attempt:N--Offense:11364.1(a)--Section:HS--CrimType:Misdemeanor--DispoDt:18/Apr/2014--Dispo:Guilty--Plead_to:0--Count:4--DOV:01/May/2014--Attempt:N--Offense:PROB VIOL--Section:PC--CrimType:Felony--DispoDt:19/May/2014--Dispo:Guilty--Plead_to:0--Count:5--DOV:19/Sep/2014--Attempt:N--Offense:PROB VIOL--Section:PC--CrimType:Felony--DispoDt:19/Sep/2014--Dispo:Guilty--Plead_to:0</t>
  </si>
  <si>
    <t>case_id:2583613--DACase:14F01382--Def_nbr:2632056--Count:1--SentDt:18/Apr/2014--ProbType:F--ProbMnth:36--JailDays:0--LocalMnt:0--MSMnths:0--PrisMnth:0--L_D:0--ServHrs:0--ServDays:0--Fine:0--Rest:0--Other:0--case_id:2583613--DACase:14F01382--Def_nbr:2632056--Count:1--SentDt:09/Apr/2015--ProbType:I--ProbMnth:36--JailDays:0--LocalMnt:0--MSMnths:0--PrisMnth:0--L_D:0--ServHrs:0--ServDays:0--Fine:0--Rest:0--Other:0--case_id:2583613--DACase:14F01382--Def_nbr:2632056--Count:4--SentDt:19/May/2014--ProbType:0--ProbMnth:0--JailDays:180--LocalMnt:0--MSMnths:0--PrisMnth:0--L_D:0--ServHrs:0--ServDays:0--Fine:0--Rest:0--Other:0--case_id:2583613--DACase:14F01382--Def_nbr:2632056--Count:5--SentDt:19/Sep/2014--ProbType:0--ProbMnth:0--JailDays:75--LocalMnt:0--MSMnths:0--PrisMnth:0--L_D:0--ServHrs:0--ServDays:0--Fine:0--Rest:0--Other:0</t>
  </si>
  <si>
    <t>Count:1--DOV:09/Apr/2014--Attempt:N--Offense:11377(a)--Section:HS--CrimType:Felony--DispoDt:23/Apr/2014--Dispo:Reduced--Plead_to:11377(a) HS- Misd--Count:2--DOV:09/Apr/2014--Attempt:N--Offense:11364.1(a)--Section:HS--CrimType:Misdemeanor--DispoDt:23/Apr/2014--Dispo:Guilty--Plead_to:0--Count:3--DOV:09/Apr/2014--Attempt:N--Offense:148(a)(1)--Section:PC--CrimType:Misdemeanor--DispoDt:23/Apr/2014--Dispo:Guilty--Plead_to:0--Count:6--DOV:07/Oct/2014--Attempt:N--Offense:PROB VIOL--Section:PC--CrimType:Felony--DispoDt:07/Oct/2014--Dispo:Guilty--Plead_to:0</t>
  </si>
  <si>
    <t>case_id:2583613--DACase:14F01382--Def_nbr:2632057--Count:1--SentDt:23/Apr/2014--ProbType:F--ProbMnth:36--JailDays:90--LocalMnt:0--MSMnths:0--PrisMnth:0--L_D:0--ServHrs:0--ServDays:0--Fine:0--Rest:0--Other:0--case_id:2583613--DACase:14F01382--Def_nbr:2632057--Count:1--SentDt:02/Jan/2015--ProbType:0--ProbMnth:0--JailDays:180--LocalMnt:0--MSMnths:0--PrisMnth:0--L_D:0--ServHrs:0--ServDays:0--Fine:0--Rest:0--Other:0--case_id:2583613--DACase:14F01382--Def_nbr:2632057--Count:6--SentDt:07/Oct/2014--ProbType:0--ProbMnth:0--JailDays:90--LocalMnt:0--MSMnths:0--PrisMnth:0--L_D:0--ServHrs:0--ServDays:0--Fine:0--Rest:0--Other:0</t>
  </si>
  <si>
    <t>14F01391</t>
  </si>
  <si>
    <t>Count:1--DOV:09/Apr/2014--Attempt:N--Offense:11377(a)--Section:HS--CrimType:Felony--DispoDt:16/Feb/2023--Dispo:Dismissed/Not Guilty--Plead_to:11377(a) HS MISD--Count:2--DOV:09/Apr/2014--Attempt:N--Offense:4573--Section:PC--CrimType:Felony--DispoDt:16/Feb/2023--Dispo:Dismissed/Not Guilty--Plead_to:0--Count:3--DOV:09/Apr/2014--Attempt:N--Offense:12500(a)--Section:VC--CrimType:Misdemeanor--DispoDt:16/Feb/2023--Dispo:Dismissed/Not Guilty--Plead_to:0--Count:4--DOV:22/Oct/2014--Attempt:N--Offense:PROB VIOL--Section:PC--CrimType:Felony--DispoDt:16/Feb/2023--Dispo:Dismissed/Not Guilty--Plead_to:0</t>
  </si>
  <si>
    <t>case_id:2583618--DACase:14F01391--Def_nbr:2632062--Count:1--SentDt:23/Apr/2014--ProbType:F--ProbMnth:36--JailDays:28--LocalMnt:0--MSMnths:0--PrisMnth:0--L_D:0--ServHrs:0--ServDays:0--Fine:0--Rest:0--Other:0--case_id:2583618--DACase:14F01391--Def_nbr:2632062--Count:4--SentDt:22/Oct/2014--ProbType:0--ProbMnth:0--JailDays:30--LocalMnt:0--MSMnths:0--PrisMnth:0--L_D:0--ServHrs:0--ServDays:0--Fine:0--Rest:0--Other:0</t>
  </si>
  <si>
    <t>14F01504</t>
  </si>
  <si>
    <t>Count:1--DOV:06/Apr/2014--Attempt:N--Offense:11350(a)--Section:HS--CrimType:Felony--DispoDt:12/Aug/2014--Dispo:Dismissed/Not Guilty--Plead_to:0</t>
  </si>
  <si>
    <t>14F10083</t>
  </si>
  <si>
    <t>Count:1--DOV:09/Apr/2014--Attempt:N--Offense:11350(a)--Section:HS--CrimType:Felony--DispoDt:11/Apr/2014--Dispo:Guilty--Plead_to:0</t>
  </si>
  <si>
    <t>case_id:2583621--DACase:14F10083--Def_nbr:2632065--Count:1--SentDt:11/Apr/2014--ProbType:0--ProbMnth:0--JailDays:90--LocalMnt:0--MSMnths:0--PrisMnth:0--L_D:0--ServHrs:0--ServDays:0--Fine:0--Rest:0--Other:0</t>
  </si>
  <si>
    <t>14F01507</t>
  </si>
  <si>
    <t>Count:1--DOV:06/Apr/2014--Attempt:N--Offense:11350(a)--Section:HS--CrimType:Felony--DispoDt:19/Aug/2014--Dispo:Reduced--Plead_to:11350(a) HS - misd--Count:2--DOV:06/Apr/2014--Attempt:N--Offense:11375(b)(2)--Section:HS--CrimType:Misdemeanor--DispoDt:19/Aug/2014--Dispo:Dismissed/Not Guilty--Plead_to:0--Count:3--DOV:06/Apr/2014--Attempt:N--Offense:11375(b)(2)--Section:HS--CrimType:Misdemeanor--DispoDt:19/Aug/2014--Dispo:Dismissed/Not Guilty--Plead_to:0--Count:4--DOV:06/Apr/2014--Attempt:N--Offense:11364.1(a)--Section:HS--CrimType:Misdemeanor--DispoDt:19/Aug/2014--Dispo:Dismissed/Not Guilty--Plead_to:0</t>
  </si>
  <si>
    <t>case_id:2583628--DACase:14F01507--Def_nbr:2632071--Count:1--SentDt:05/Mar/2015--ProbType:0--ProbMnth:0--JailDays:94--LocalMnt:0--MSMnths:0--PrisMnth:0--L_D:0--ServHrs:0--ServDays:0--Fine:0--Rest:0--Other:0</t>
  </si>
  <si>
    <t>14F03774</t>
  </si>
  <si>
    <t>Count:1--DOV:10/Apr/2014--Attempt:N--Offense:11377(a)--Section:HS--CrimType:Felony--DispoDt:30/Jun/2014--Dispo:Guilty--Plead_to:0</t>
  </si>
  <si>
    <t>case_id:2583631--DACase:14F03774--Def_nbr:2632073--Count:1--SentDt:14/Oct/2014--ProbType:0--ProbMnth:0--JailDays:30--LocalMnt:0--MSMnths:0--PrisMnth:0--L_D:0--ServHrs:0--ServDays:0--Fine:0--Rest:0--Other:0</t>
  </si>
  <si>
    <t>Arrest:10/Apr/2014--Bail:0--AppStat:Appearance Date--Sealed:0</t>
  </si>
  <si>
    <t>14F08815</t>
  </si>
  <si>
    <t>Count:1--DOV:09/Apr/2014--Attempt:N--Offense:11379(a)--Section:HS--CrimType:Felony--DispoDt:21/Jul/2015--Dispo:Guilty--Plead_to:0--Count:2--DOV:09/Apr/2014--Attempt:N--Offense:11378--Section:HS--CrimType:Felony--DispoDt:21/Jul/2015--Dispo:Guilty--Plead_to:0--Count:3--DOV:09/Apr/2014--Attempt:N--Offense:11366.8(a)--Section:HS--CrimType:Felony--DispoDt:21/Jul/2015--Dispo:Guilty--Plead_to:0</t>
  </si>
  <si>
    <t>case_id:2583635--DACase:14F08815--Def_nbr:2632077--Count:1--SentDt:21/Jul/2015--ProbType:0--ProbMnth:0--JailDays:0--LocalMnt:31--MSMnths:113--PrisMnth:0--L_D:0--ServHrs:0--ServDays:0--Fine:0--Rest:0--Other:0</t>
  </si>
  <si>
    <t>File_Rej:Filed--Date:10/Apr/2014--DDA:VARGAS, DAWN</t>
  </si>
  <si>
    <t>Count:1--Offense:11370.4(b)(3)--Section:HS--CrimType:Enhancement--DispoDt:21/Jul/2015--Dispo:True--Count:2--Offense:11370.4(b)(3)--Section:HS--CrimType:Enhancement--DispoDt:21/Jul/2015--Dispo:True</t>
  </si>
  <si>
    <t>Count:1--DOV:09/Apr/2014--Attempt:N--Offense:11379(a)--Section:HS--CrimType:Felony--DispoDt:21/Jul/2015--Dispo:Guilty--Plead_to:0--Count:2--DOV:09/Apr/2014--Attempt:N--Offense:11378--Section:HS--CrimType:Felony--DispoDt:21/Jul/2015--Dispo:Guilty--Plead_to:0--Count:3--DOV:09/Apr/2014--Attempt:N--Offense:11366.8(a)--Section:HS--CrimType:Felony--DispoDt:21/Jul/2015--Dispo:Guilty--Plead_to:0--Count:4--DOV:09/Apr/2014--Attempt:N--Offense:11350(a)--Section:HS--CrimType:Felony--DispoDt:21/Jul/2015--Dispo:Dismissed/Not Guilty--Plead_to:11350(a) HS - misd</t>
  </si>
  <si>
    <t>case_id:2583635--DACase:14F08815--Def_nbr:2632080--Count:1--SentDt:21/Jul/2015--ProbType:0--ProbMnth:0--JailDays:0--LocalMnt:48--MSMnths:132--PrisMnth:0--L_D:0--ServHrs:0--ServDays:0--Fine:0--Rest:0--Other:0</t>
  </si>
  <si>
    <t>Count:1--Offense:11370.2(b)--Section:HS--CrimType:Prior--DispoDt:21/Jul/2015--Dispo:True--Count:1--Offense:667.5(b)--Section:PC--CrimType:Prior--DispoDt:21/Jul/2015--Dispo:True--Count:2--Offense:11370.2(b)--Section:HS--CrimType:Prior--DispoDt:21/Jul/2015--Dispo:True--Count:3--Offense:11370.2(b)--Section:HS--CrimType:Prior--DispoDt:21/Jul/2015--Dispo:True</t>
  </si>
  <si>
    <t>14F10020</t>
  </si>
  <si>
    <t>Count:1--DOV:09/Apr/2014--Attempt:N--Offense:11350(a)--Section:HS--CrimType:Felony--DispoDt:21/Apr/2014--Dispo:Dismissed/Not Guilty--Plead_to:0--Count:2--DOV:09/Apr/2014--Attempt:N--Offense:135--Section:PC--CrimType:Misdemeanor--DispoDt:21/Apr/2014--Dispo:Dismissed/Not Guilty--Plead_to:0--Count:3--DOV:09/Apr/2014--Attempt:N--Offense:11364.1(a)--Section:HS--CrimType:Misdemeanor--DispoDt:21/Apr/2014--Dispo:Dismissed/Not Guilty--Plead_to:0--Count:4--DOV:09/Apr/2014--Attempt:N--Offense:4060--Section:BP--CrimType:Misdemeanor--DispoDt:21/Apr/2014--Dispo:Guilty--Plead_to:0</t>
  </si>
  <si>
    <t>case_id:2583641--DACase:14F10020--Def_nbr:2632084--Count:4--SentDt:21/Apr/2014--ProbType:0--ProbMnth:0--JailDays:180--LocalMnt:0--MSMnths:0--PrisMnth:0--L_D:0--ServHrs:0--ServDays:0--Fine:0--Rest:0--Other:0</t>
  </si>
  <si>
    <t>Arrest:09/Apr/2014--Bail:35000--AppStat:In Custody--Sealed:0</t>
  </si>
  <si>
    <t>Count:1--Offense:667(d)/(e)(1)&amp;1170.12(b)/(c)(1)--Section:PC--CrimType:Prior--DispoDt:21/Apr/2014--Dispo:Dismissed/Not True--Count:1--Offense:667.5(b)--Section:PC--CrimType:Prior--DispoDt:21/Apr/2014--Dispo:Dismissed/Not True</t>
  </si>
  <si>
    <t>14F06060</t>
  </si>
  <si>
    <t>Count:1--DOV:09/Apr/2014--Attempt:N--Offense:11377(a)--Section:HS--CrimType:Felony--DispoDt:21/May/2014--Dispo:Reduced--Plead_to:11377(a) HS  MISD--Count:2--DOV:09/Apr/2014--Attempt:N--Offense:11364.1(a)--Section:HS--CrimType:Misdemeanor--DispoDt:21/May/2014--Dispo:Guilty--Plead_to:0--Count:3--DOV:09/Apr/2014--Attempt:N--Offense:12500(a)--Section:VC--CrimType:Misdemeanor--DispoDt:21/May/2014--Dispo:Guilty--Plead_to:0--Count:4--DOV:13/Aug/2015--Attempt:N--Offense:PROB VIOL--Section:PC--CrimType:Felony--DispoDt:14/Aug/2015--Dispo:Guilty--Plead_to:0</t>
  </si>
  <si>
    <t>case_id:2583649--DACase:14F06060--Def_nbr:2632092--Count:1--SentDt:21/May/2014--ProbType:F--ProbMnth:36--JailDays:90--LocalMnt:0--MSMnths:0--PrisMnth:0--L_D:0--ServHrs:0--ServDays:0--Fine:0--Rest:0--Other:0--case_id:2583649--DACase:14F06060--Def_nbr:2632092--Count:1--SentDt:14/Aug/2015--ProbType:0--ProbMnth:0--JailDays:98--LocalMnt:0--MSMnths:0--PrisMnth:0--L_D:0--ServHrs:0--ServDays:0--Fine:0--Rest:0--Other:0</t>
  </si>
  <si>
    <t>14F05965</t>
  </si>
  <si>
    <t>Count:1--DOV:14/Oct/2013--Attempt:N--Offense:487(a)--Section:PC--CrimType:Felony--DispoDt:15/Mar/2016--Dispo:Reduced--Plead_to:487(a) PC MISD--Count:2--DOV:14/Oct/2013--Attempt:N--Offense:459-460(b)--Section:PC--CrimType:Felony--DispoDt:15/Mar/2016--Dispo:Reduced--Plead_to:459-460(b) PC MISD--Count:3--DOV:17/Oct/2013--Attempt:N--Offense:476a(a)--Section:PC--CrimType:Felony--DispoDt:15/Mar/2016--Dispo:Reduced--Plead_to:476a(a) PC MISD</t>
  </si>
  <si>
    <t>case_id:2583660--DACase:14F05965--Def_nbr:2632103--Count:1--SentDt:15/Mar/2016--ProbType:I--ProbMnth:36--JailDays:0--LocalMnt:0--MSMnths:0--PrisMnth:0--L_D:0--ServHrs:0--ServDays:0--Fine:0--Rest:0--Other:0</t>
  </si>
  <si>
    <t>File_Rej:Filed--Date:13/May/2014--DDA:GUNDERSON, ANGELA</t>
  </si>
  <si>
    <t>Count:1--Offense:12022.1(b)--Section:PC--CrimType:Enhancement--DispoDt:15/Mar/2016--Dispo:Dismissed/Not True--Count:2--Offense:12022.1(b)--Section:PC--CrimType:Enhancement--DispoDt:15/Mar/2016--Dispo:Dismissed/Not True--Count:3--Offense:12022.1(b)--Section:PC--CrimType:Enhancement--DispoDt:15/Mar/2016--Dispo:Dismissed/Not True</t>
  </si>
  <si>
    <t>Count:1--DOV:14/Oct/2013--Attempt:N--Offense:487(a)--Section:PC--CrimType:Felony--DispoDt:15/Mar/2016--Dispo:Guilty--Plead_to:0--Count:2--DOV:14/Oct/2013--Attempt:N--Offense:459-460(b)--Section:PC--CrimType:Felony--DispoDt:15/Mar/2016--Dispo:Guilty--Plead_to:0--Count:3--DOV:17/Oct/2013--Attempt:N--Offense:476a(a)--Section:PC--CrimType:Felony--DispoDt:15/Mar/2016--Dispo:Guilty--Plead_to:0</t>
  </si>
  <si>
    <t>case_id:2583660--DACase:14F05965--Def_nbr:2632104--Count:1--SentDt:15/Mar/2016--ProbType:F--ProbMnth:36--JailDays:4--LocalMnt:0--MSMnths:0--PrisMnth:0--L_D:0--ServHrs:0--ServDays:0--Fine:0--Rest:0--Other:0</t>
  </si>
  <si>
    <t>Count:1--Offense:12022.1(b)--Section:PC--CrimType:Enhancement--DispoDt:15/Mar/2016--Dispo:True--Count:2--Offense:12022.1(b)--Section:PC--CrimType:Enhancement--DispoDt:15/Mar/2016--Dispo:True--Count:3--Offense:12022.1(b)--Section:PC--CrimType:Enhancement--DispoDt:15/Mar/2016--Dispo:True</t>
  </si>
  <si>
    <t>14F10524</t>
  </si>
  <si>
    <t>Count:1--DOV:20/Mar/2014--Attempt:N--Offense:594(a)/(b)(1)--Section:PC--CrimType:Felony--DispoDt:05/Nov/2014--Dispo:Dismissed/Not Guilty--Plead_to:restitution paid/DNA</t>
  </si>
  <si>
    <t>14F03665</t>
  </si>
  <si>
    <t>Count:1--DOV:05/Jul/2013--Attempt:N--Offense:487(b)(3)--Section:PC--CrimType:Felony--DispoDt:23/Jun/2015--Dispo:Reduced--Plead_to:487(b)(3) PC MISD</t>
  </si>
  <si>
    <t>case_id:2583674--DACase:14F03665--Def_nbr:2632119--Count:1--SentDt:23/Jun/2015--ProbType:I--ProbMnth:36--JailDays:30--LocalMnt:0--MSMnths:0--PrisMnth:0--L_D:0--ServHrs:0--ServDays:0--Fine:0--Rest:0--Other:0</t>
  </si>
  <si>
    <t>Arrest:10/Apr/2014--Bail:20000--AppStat:Appearance Date--Sealed:0</t>
  </si>
  <si>
    <t>File_Rej:Filed--Date:17/Apr/2014--DDA:GUNDERSON, ANGELA</t>
  </si>
  <si>
    <t>14F08016</t>
  </si>
  <si>
    <t>Count:1--DOV:01/Apr/2014--Attempt:N--Offense:69--Section:PC--CrimType:Felony--DispoDt:19/Jun/2019--Dispo:Dismissed/Not Guilty--Plead_to:0--Count:2--DOV:01/Apr/2014--Attempt:N--Offense:241(c)--Section:PC--CrimType:Misdemeanor--DispoDt:19/Jun/2019--Dispo:Dismissed/Not Guilty--Plead_to:0--Count:3--DOV:01/Apr/2014--Attempt:N--Offense:243(b)--Section:PC--CrimType:Misdemeanor--DispoDt:19/Jun/2019--Dispo:Dismissed/Not Guilty--Plead_to:0</t>
  </si>
  <si>
    <t>File_Rej:Filed--Date:15/Apr/2014--DDA:PLUNKETT, MATTHEW</t>
  </si>
  <si>
    <t>Count:1--Offense:667(d)/(e)(1)&amp;1170.12(b)/(c)(1)--Section:PC--CrimType:Prior--DispoDt:19/Jun/2019--Dispo:Dismissed/Not True</t>
  </si>
  <si>
    <t>14F01385</t>
  </si>
  <si>
    <t>Count:1--DOV:09/Apr/2014--Attempt:N--Offense:211/212.5(c)--Section:PC--CrimType:Felony--DispoDt:28/Sep/2015--Dispo:Guilty--Plead_to:0--Count:2--DOV:09/Apr/2014--Attempt:N--Offense:11375(b)(2)--Section:HS--CrimType:Misdemeanor--DispoDt:28/Sep/2015--Dispo:Dismissed/Not Guilty--Plead_to:0</t>
  </si>
  <si>
    <t>case_id:2583678--DACase:14F01385--Def_nbr:2632123--Count:1--SentDt:18/Mar/2016--ProbType:0--ProbMnth:0--JailDays:0--LocalMnt:0--MSMnths:0--PrisMnth:36--L_D:0--ServHrs:0--ServDays:0--Fine:0--Rest:0--Other:0</t>
  </si>
  <si>
    <t>File_Rej:Filed--Date:11/Apr/2014--DDA:KOLLER, JOE</t>
  </si>
  <si>
    <t>Count:1--Offense:12022(b)(1)--Section:PC--CrimType:Enhancement--DispoDt:28/Sep/2015--Dispo:True</t>
  </si>
  <si>
    <t>14F05826</t>
  </si>
  <si>
    <t>Count:1--DOV:10/Apr/2014--Attempt:N--Offense:22210--Section:PC--CrimType:Felony--DispoDt:16/Jun/2014--Dispo:Dismissed/Not Guilty--Plead_to:0--Count:2--DOV:10/Apr/2014--Attempt:N--Offense:22900--Section:PC--CrimType:Misdemeanor--DispoDt:16/Jun/2014--Dispo:Guilty--Plead_to:0--Count:3--DOV:10/Apr/2014--Attempt:N--Offense:148(a)(1)--Section:PC--CrimType:Misdemeanor--DispoDt:16/Jun/2014--Dispo:Dismissed/Not Guilty--Plead_to:0</t>
  </si>
  <si>
    <t>case_id:2583682--DACase:14F05826--Def_nbr:2632127--Count:2--SentDt:16/Jun/2014--ProbType:I--ProbMnth:36--JailDays:0--LocalMnt:0--MSMnths:0--PrisMnth:0--L_D:0--ServHrs:0--ServDays:0--Fine:0--Rest:0--Other:0</t>
  </si>
  <si>
    <t>14F01386</t>
  </si>
  <si>
    <t>Count:1--DOV:09/Apr/2014--Attempt:N--Offense:11350(a)--Section:HS--CrimType:Felony--DispoDt:23/Apr/2014--Dispo:Dismissed/Not Guilty--Plead_to:0--Count:2--DOV:09/Apr/2014--Attempt:N--Offense:11550(a)--Section:HS--CrimType:Misdemeanor--DispoDt:23/Apr/2014--Dispo:Dismissed/Not Guilty--Plead_to:0</t>
  </si>
  <si>
    <t>14F01392</t>
  </si>
  <si>
    <t>Count:1--DOV:10/Apr/2014--Attempt:N--Offense:30305(a)(1)--Section:PC--CrimType:Felony--DispoDt:09/May/2014--Dispo:Guilty--Plead_to:0--Count:2--DOV:10/Apr/2014--Attempt:N--Offense:11364.1(a)--Section:HS--CrimType:Misdemeanor--DispoDt:09/May/2014--Dispo:Guilty--Plead_to:0</t>
  </si>
  <si>
    <t>case_id:2583687--DACase:14F01392--Def_nbr:2632133--Count:1--SentDt:09/May/2014--ProbType:F--ProbMnth:36--JailDays:180--LocalMnt:0--MSMnths:0--PrisMnth:0--L_D:0--ServHrs:0--ServDays:0--Fine:0--Rest:0--Other:0</t>
  </si>
  <si>
    <t>14F06082</t>
  </si>
  <si>
    <t>Count:1--DOV:09/Apr/2014--Attempt:N--Offense:11377(a)--Section:HS--CrimType:Felony--DispoDt:22/Jul/2024--Dispo:Dismissed/Not Guilty--Plead_to:0</t>
  </si>
  <si>
    <t>Arrest:09/Apr/2014--Bail:20000--AppStat:Appearance Date--Sealed:0</t>
  </si>
  <si>
    <t>14F10106</t>
  </si>
  <si>
    <t>Count:1--DOV:09/Apr/2014--Attempt:N--Offense:11391--Section:HS--CrimType:Felony--DispoDt:03/Dec/2014--Dispo:Guilty--Plead_to:0--Count:2--DOV:09/Apr/2014--Attempt:N--Offense:11359--Section:HS--CrimType:Felony--DispoDt:03/Dec/2014--Dispo:Guilty--Plead_to:0--Count:3--DOV:09/Apr/2014--Attempt:N--Offense:11377(a)--Section:HS--CrimType:Misdemeanor--DispoDt:03/Dec/2014--Dispo:Guilty--Plead_to:0--Count:4--DOV:09/Apr/2014--Attempt:N--Offense:11357(a)--Section:HS--CrimType:Misdemeanor--DispoDt:03/Dec/2014--Dispo:Guilty--Plead_to:0</t>
  </si>
  <si>
    <t>case_id:2583696--DACase:14F10106--Def_nbr:2632143--Count:3--SentDt:03/Dec/2014--ProbType:F--ProbMnth:36--JailDays:0--LocalMnt:0--MSMnths:0--PrisMnth:0--L_D:0--ServHrs:0--ServDays:0--Fine:0--Rest:0--Other:0</t>
  </si>
  <si>
    <t>14F10108</t>
  </si>
  <si>
    <t>Count:1--DOV:09/Apr/2014--Attempt:N--Offense:10851(a)--Section:VC--CrimType:Felony--DispoDt:07/May/2014--Dispo:Reduced--Plead_to:10851(a) VC MISD--Count:3--DOV:09/Apr/2014--Attempt:N--Offense:14601.1(a)--Section:VC--CrimType:Misdemeanor--DispoDt:07/May/2014--Dispo:Dismissed/Not Guilty--Plead_to:0</t>
  </si>
  <si>
    <t>case_id:2583697--DACase:14F10108--Def_nbr:2632144--Count:1--SentDt:07/May/2014--ProbType:0--ProbMnth:0--JailDays:56--LocalMnt:0--MSMnths:0--PrisMnth:0--L_D:0--ServHrs:0--ServDays:0--Fine:0--Rest:0--Other:0</t>
  </si>
  <si>
    <t>Count:1--DOV:09/Apr/2014--Attempt:N--Offense:10851(a)--Section:VC--CrimType:Felony--DispoDt:07/May/2014--Dispo:Guilty--Plead_to:0--Count:2--DOV:09/Apr/2014--Attempt:N--Offense:496d(a)--Section:PC--CrimType:Felony--DispoDt:07/May/2014--Dispo:Guilty--Plead_to:0</t>
  </si>
  <si>
    <t>case_id:2583697--DACase:14F10108--Def_nbr:2632145--Count:1--SentDt:07/May/2014--ProbType:0--ProbMnth:0--JailDays:56--LocalMnt:0--MSMnths:0--PrisMnth:0--L_D:0--ServHrs:0--ServDays:0--Fine:0--Rest:0--Other:0</t>
  </si>
  <si>
    <t>14F07843</t>
  </si>
  <si>
    <t>Count:1--DOV:09/Apr/2014--Attempt:N--Offense:11379.6(a)--Section:HS--CrimType:Felony--DispoDt:20/Jan/2015--Dispo:Dismissed/Not Guilty--Plead_to:0</t>
  </si>
  <si>
    <t>File_Rej:Filed--Date:11/Apr/2014--DDA:VARGAS, DAWN</t>
  </si>
  <si>
    <t>14F08582</t>
  </si>
  <si>
    <t>Count:1--DOV:01/Mar/2014--Attempt:N--Offense:288(a)--Section:PC--CrimType:Felony--DispoDt:07/Jun/2017--Dispo:Guilty--Plead_to:0--Count:2--DOV:01/Mar/2014--Attempt:N--Offense:288(a)--Section:PC--CrimType:Felony--DispoDt:07/Jun/2017--Dispo:Dismissed/Not Guilty--Plead_to:0--Count:3--DOV:01/Mar/2014--Attempt:N--Offense:288(a)--Section:PC--CrimType:Felony--DispoDt:07/Jun/2017--Dispo:Guilty--Plead_to:0--Count:4--DOV:01/Mar/2014--Attempt:N--Offense:288.2(a)(1)--Section:PC--CrimType:Felony--DispoDt:07/Jun/2017--Dispo:Dismissed/Not Guilty--Plead_to:0--Count:5--DOV:01/Mar/2014--Attempt:N--Offense:288.2(a)(1)--Section:PC--CrimType:Felony--DispoDt:07/Jun/2017--Dispo:Dismissed/Not Guilty--Plead_to:0--Count:6--DOV:01/Mar/2014--Attempt:N--Offense:288.2(a)(1)--Section:PC--CrimType:Felony--DispoDt:07/Jun/2017--Dispo:Dismissed/Not Guilty--Plead_to:0</t>
  </si>
  <si>
    <t>case_id:2583706--DACase:14F08582--Def_nbr:2632154--Count:1--SentDt:07/Jun/2017--ProbType:0--ProbMnth:0--JailDays:0--LocalMnt:0--MSMnths:0--PrisMnth:88--L_D:0--ServHrs:0--ServDays:0--Fine:0--Rest:0--Other:0</t>
  </si>
  <si>
    <t>Arrest:09/Apr/2014--Bail:1000000--AppStat:Appearance Date--Sealed:0</t>
  </si>
  <si>
    <t>File_Rej:Filed--Date:11/Apr/2014--DDA:BRACIC, KRISTIN</t>
  </si>
  <si>
    <t>Count:1--Offense:667.61(b)/(e)(4)--Section:PC--CrimType:Other--DispoDt:07/Jun/2017--Dispo:Dismissed/Not True--Count:2--Offense:667.61(b)/(e)(4)--Section:PC--CrimType:Other--DispoDt:07/Jun/2017--Dispo:Dismissed/Not True--Count:3--Offense:667.61(b)/(e)(4)--Section:PC--CrimType:Other--DispoDt:07/Jun/2017--Dispo:Dismissed/Not True</t>
  </si>
  <si>
    <t>14F10109</t>
  </si>
  <si>
    <t>Count:1--DOV:09/Apr/2014--Attempt:N--Offense:11350(a)--Section:HS--CrimType:Felony--DispoDt:11/Apr/2014--Dispo:Dismissed/Not Guilty--Plead_to:0--Count:2--DOV:09/Apr/2014--Attempt:N--Offense:148(a)(1)--Section:PC--CrimType:Misdemeanor--DispoDt:11/Apr/2014--Dispo:Guilty--Plead_to:602(m)</t>
  </si>
  <si>
    <t>case_id:2583708--DACase:14F10109--Def_nbr:2632156--Count:2--SentDt:11/Apr/2014--ProbType:0--ProbMnth:0--JailDays:6--LocalMnt:0--MSMnths:0--PrisMnth:0--L_D:0--ServHrs:0--ServDays:0--Fine:0--Rest:0--Other:0</t>
  </si>
  <si>
    <t>14F01390</t>
  </si>
  <si>
    <t>Count:1--DOV:09/Apr/2014--Attempt:N--Offense:496(a)--Section:PC--CrimType:Felony--DispoDt:10/Jun/2015--Dispo:Reduced--Plead_to:496(a) PC MISD</t>
  </si>
  <si>
    <t>case_id:2583720--DACase:14F01390--Def_nbr:2632171--Count:1--SentDt:10/Jun/2015--ProbType:I--ProbMnth:36--JailDays:180--LocalMnt:0--MSMnths:0--PrisMnth:0--L_D:0--ServHrs:0--ServDays:0--Fine:0--Rest:0--Other:0</t>
  </si>
  <si>
    <t>File_Rej:Filed--Date:11/Apr/2014--DDA:PINO, TROY</t>
  </si>
  <si>
    <t>Count:1--Offense:12022.1(b)--Section:PC--CrimType:Enhancement--DispoDt:10/Jun/2015--Dispo:Dismissed/Not True</t>
  </si>
  <si>
    <t>Count:1--DOV:09/Apr/2014--Attempt:N--Offense:496(a)--Section:PC--CrimType:Felony--DispoDt:09/Jul/2014--Dispo:Reduced--Plead_to:496(a) PC - misd--Count:2--DOV:09/Apr/2014--Attempt:N--Offense:148(a)(1)--Section:PC--CrimType:Misdemeanor--DispoDt:09/Jul/2014--Dispo:Guilty--Plead_to:0--Count:3--DOV:09/Apr/2014--Attempt:N--Offense:4462.5--Section:VC--CrimType:Misdemeanor--DispoDt:09/Jul/2014--Dispo:Guilty--Plead_to:0--Count:4--DOV:09/Apr/2014--Attempt:N--Offense:12500(a)--Section:VC--CrimType:Misdemeanor--DispoDt:09/Jul/2014--Dispo:Guilty--Plead_to:0--Count:5--DOV:15/Apr/2015--Attempt:N--Offense:MAND SUP VIOL--Section:PC--CrimType:Felony--DispoDt:28/Aug/2015--Dispo:Guilty--Plead_to:0</t>
  </si>
  <si>
    <t>case_id:2583720--DACase:14F01390--Def_nbr:2632172--Count:1--SentDt:09/Jul/2014--ProbType:0--ProbMnth:0--JailDays:0--LocalMnt:12--MSMnths:12--PrisMnth:0--L_D:0--ServHrs:0--ServDays:0--Fine:0--Rest:0--Other:0--case_id:2583720--DACase:14F01390--Def_nbr:2632172--Count:1--SentDt:28/Aug/2015--ProbType:0--ProbMnth:0--JailDays:365--LocalMnt:0--MSMnths:0--PrisMnth:0--L_D:0--ServHrs:0--ServDays:0--Fine:0--Rest:0--Other:0</t>
  </si>
  <si>
    <t>Arrest:09/Apr/2014--Bail:0--AppStat:Request for Warrant--Sealed:0</t>
  </si>
  <si>
    <t>14F03629</t>
  </si>
  <si>
    <t>Count:1--DOV:09/Apr/2014--Attempt:N--Offense:664(a)-187(a)--Section:PC--CrimType:Felony--DispoDt:20/Jan/2015--Dispo:Dismissed/Not Guilty--Plead_to:0--Count:2--DOV:08/Apr/2014--Attempt:N--Offense:245(a)(1)--Section:PC--CrimType:Felony--DispoDt:20/Jan/2015--Dispo:Guilty--Plead_to:0</t>
  </si>
  <si>
    <t>case_id:2583738--DACase:14F03629--Def_nbr:2632188--Count:2--SentDt:20/Jan/2015--ProbType:0--ProbMnth:0--JailDays:0--LocalMnt:0--MSMnths:0--PrisMnth:24--L_D:0--ServHrs:0--ServDays:0--Fine:0--Rest:0--Other:0</t>
  </si>
  <si>
    <t>Arrest:09/Apr/2014--Bail:500000--AppStat:In Custody--Sealed:0</t>
  </si>
  <si>
    <t>File_Rej:Filed--Date:11/Apr/2014--DDA:KIRK, JEFFREY</t>
  </si>
  <si>
    <t>Count:1--Offense:12022(b)(1)--Section:PC--CrimType:Enhancement--DispoDt:20/Jan/2015--Dispo:Dismissed/Not True--Count:1--Offense:12022.7(a)--Section:PC--CrimType:Enhancement--DispoDt:20/Jan/2015--Dispo:Dismissed/Not True--Count:2--Offense:12022.7(a)--Section:PC--CrimType:Enhancement--DispoDt:20/Jan/2015--Dispo:Dismissed/Not True</t>
  </si>
  <si>
    <t>14F01393</t>
  </si>
  <si>
    <t>Count:1--DOV:09/Apr/2014--Attempt:N--Offense:459-460(b)--Section:PC--CrimType:Felony--DispoDt:06/Jan/2015--Dispo:Reduced--Plead_to:459-460(b) PC MISD--Count:2--DOV:09/Apr/2014--Attempt:N--Offense:472--Section:PC--CrimType:Felony--DispoDt:06/Jan/2015--Dispo:Reduced--Plead_to:472 PC MISD--Count:3--DOV:09/Apr/2014--Attempt:N--Offense:666(a)/484(a)/488--Section:PC--CrimType:Felony--DispoDt:06/Jan/2015--Dispo:Reduced--Plead_to:484(a)-488 MISD--Count:4--DOV:09/Apr/2014--Attempt:N--Offense:148.9(a)--Section:PC--CrimType:Misdemeanor--DispoDt:06/Jan/2015--Dispo:Guilty--Plead_to:0</t>
  </si>
  <si>
    <t>case_id:2583745--DACase:14F01393--Def_nbr:2632195--Count:1--SentDt:06/Jan/2015--ProbType:I--ProbMnth:36--JailDays:120--LocalMnt:0--MSMnths:0--PrisMnth:0--L_D:0--ServHrs:0--ServDays:0--Fine:0--Rest:0--Other:0</t>
  </si>
  <si>
    <t>Count:1--Offense:667.5(b)--Section:PC--CrimType:Prior--DispoDt:06/Jan/2015--Dispo:Dismissed/Not True</t>
  </si>
  <si>
    <t>14F03615</t>
  </si>
  <si>
    <t>Count:1--DOV:09/Apr/2014--Attempt:N--Offense:11377(a)--Section:HS--CrimType:Felony--DispoDt:11/Jul/2014--Dispo:Guilty--Plead_to:11377(a) HS - misd--Count:2--DOV:09/Apr/2014--Attempt:N--Offense:11364.1(a)--Section:HS--CrimType:Misdemeanor--DispoDt:11/Jul/2014--Dispo:Dismissed/Not Guilty--Plead_to:0--Count:3--DOV:09/Dec/2014--Attempt:N--Offense:PROB VIOL--Section:PC--CrimType:Felony--DispoDt:09/Dec/2014--Dispo:Guilty--Plead_to:11364.1(a) HS - misd</t>
  </si>
  <si>
    <t>case_id:2583747--DACase:14F03615--Def_nbr:2632198--Count:1--SentDt:11/Jul/2014--ProbType:F--ProbMnth:36--JailDays:0--LocalMnt:0--MSMnths:0--PrisMnth:0--L_D:0--ServHrs:0--ServDays:0--Fine:0--Rest:0--Other:0--case_id:2583747--DACase:14F03615--Def_nbr:2632198--Count:1--SentDt:09/Dec/2014--ProbType:I--ProbMnth:36--JailDays:60--LocalMnt:0--MSMnths:0--PrisMnth:0--L_D:0--ServHrs:0--ServDays:0--Fine:0--Rest:0--Other:0</t>
  </si>
  <si>
    <t>Count:1--Offense:12022.1(b)--Section:PC--CrimType:Enhancement--DispoDt:11/Jul/2014--Dispo:True</t>
  </si>
  <si>
    <t>14F10041</t>
  </si>
  <si>
    <t>Count:1--DOV:09/Apr/2014--Attempt:N--Offense:11378--Section:HS--CrimType:Felony--DispoDt:12/Sep/2014--Dispo:Guilty--Plead_to:0</t>
  </si>
  <si>
    <t>case_id:2583749--DACase:14F10041--Def_nbr:2632200--Count:1--SentDt:12/Sep/2014--ProbType:F--ProbMnth:36--JailDays:120--LocalMnt:0--MSMnths:0--PrisMnth:0--L_D:0--ServHrs:0--ServDays:0--Fine:0--Rest:0--Other:0</t>
  </si>
  <si>
    <t>File_Rej:Filed--Date:11/Apr/2014--DDA:FAWAZ, ANN</t>
  </si>
  <si>
    <t>14F07847A</t>
  </si>
  <si>
    <t>Count:4--DOV:09/Apr/2014--Attempt:N--Offense:11351--Section:HS--CrimType:Felony--DispoDt:10/Oct/2014--Dispo:Guilty--Plead_to:0</t>
  </si>
  <si>
    <t>case_id:2583754--DACase:14F07847A--Def_nbr:2632206--Count:4--SentDt:10/Oct/2014--ProbType:0--ProbMnth:0--JailDays:0--LocalMnt:12--MSMnths:24--PrisMnth:0--L_D:0--ServHrs:0--ServDays:0--Fine:0--Rest:0--Other:0</t>
  </si>
  <si>
    <t>File_Rej:Filed--Date:11/Apr/2014--DDA:MASANGKAY, BEN</t>
  </si>
  <si>
    <t>14F03618</t>
  </si>
  <si>
    <t>Count:1--DOV:09/Apr/2014--Attempt:N--Offense:11350(a)--Section:HS--CrimType:Felony--DispoDt:23/Apr/2014--Dispo:Reduced--Plead_to:11350(a) HS MISD--Count:2--DOV:09/Apr/2014--Attempt:N--Offense:602.5(b)--Section:PC--CrimType:Misdemeanor--DispoDt:23/Apr/2014--Dispo:Guilty--Plead_to:0--Count:3--DOV:09/Apr/2014--Attempt:N--Offense:594(a)/(b)(2)(A)--Section:PC--CrimType:Misdemeanor--DispoDt:23/Apr/2014--Dispo:Dismissed/Not Guilty--Plead_to:0</t>
  </si>
  <si>
    <t>case_id:2583755--DACase:14F03618--Def_nbr:2632207--Count:1--SentDt:23/Apr/2014--ProbType:F--ProbMnth:36--JailDays:60--LocalMnt:0--MSMnths:0--PrisMnth:0--L_D:0--ServHrs:0--ServDays:0--Fine:0--Rest:0--Other:0--case_id:2583755--DACase:14F03618--Def_nbr:2632207--Count:1--SentDt:14/Dec/2015--ProbType:I--ProbMnth:0--JailDays:0--LocalMnt:0--MSMnths:0--PrisMnth:0--L_D:0--ServHrs:0--ServDays:0--Fine:0--Rest:0--Other:0</t>
  </si>
  <si>
    <t>14F03617</t>
  </si>
  <si>
    <t>Count:1--DOV:09/Apr/2014--Attempt:N--Offense:11350(a)--Section:HS--CrimType:Felony--DispoDt:11/Apr/2014--Dispo:Guilty--Plead_to:11350(a) HS Misdemeanor--Count:2--DOV:27/Aug/2014--Attempt:N--Offense:PROB VIOL--Section:PC--CrimType:Felony--DispoDt:27/Aug/2014--Dispo:Guilty--Plead_to:0</t>
  </si>
  <si>
    <t>case_id:2583756--DACase:14F03617--Def_nbr:2632208--Count:1--SentDt:11/Apr/2014--ProbType:F--ProbMnth:36--JailDays:0--LocalMnt:0--MSMnths:0--PrisMnth:0--L_D:0--ServHrs:0--ServDays:0--Fine:0--Rest:0--Other:0--case_id:2583756--DACase:14F03617--Def_nbr:2632208--Count:1--SentDt:04/Feb/2015--ProbType:0--ProbMnth:0--JailDays:0--LocalMnt:0--MSMnths:0--PrisMnth:0--L_D:0--ServHrs:0--ServDays:0--Fine:0--Rest:0--Other:0</t>
  </si>
  <si>
    <t>14F07838</t>
  </si>
  <si>
    <t>Count:1--DOV:09/Apr/2014--Attempt:N--Offense:182.5--Section:PC--CrimType:Felony--DispoDt:17/Jun/2014--Dispo:Dismissed/Not Guilty--Plead_to:0--Count:2--DOV:09/Apr/2014--Attempt:N--Offense:11378--Section:HS--CrimType:Felony--DispoDt:17/Jun/2014--Dispo:Guilty--Plead_to:0--Count:3--DOV:09/Apr/2014--Attempt:N--Offense:11351--Section:HS--CrimType:Felony--DispoDt:17/Jun/2014--Dispo:Dismissed/Not Guilty--Plead_to:0--Count:4--DOV:09/Apr/2014--Attempt:N--Offense:30305(a)(1)--Section:PC--CrimType:Felony--DispoDt:17/Jun/2014--Dispo:Dismissed/Not Guilty--Plead_to:0--Count:5--DOV:09/Apr/2014--Attempt:N--Offense:186.22(a)--Section:PC--CrimType:Felony--DispoDt:17/Jun/2014--Dispo:Dismissed/Not Guilty--Plead_to:0--Count:7--DOV:06/Mar/2015--Attempt:N--Offense:PROB VIOL--Section:PC--CrimType:Felony--DispoDt:06/Mar/2015--Dispo:Guilty--Plead_to:0</t>
  </si>
  <si>
    <t>case_id:2583768--DACase:14F07838--Def_nbr:2632220--Count:2--SentDt:17/Jun/2014--ProbType:F--ProbMnth:36--JailDays:365--LocalMnt:0--MSMnths:0--PrisMnth:0--L_D:0--ServHrs:0--ServDays:0--Fine:0--Rest:0--Other:0--case_id:2583768--DACase:14F07838--Def_nbr:2632220--Count:7--SentDt:06/Mar/2015--ProbType:0--ProbMnth:0--JailDays:180--LocalMnt:0--MSMnths:0--PrisMnth:0--L_D:0--ServHrs:0--ServDays:0--Fine:0--Rest:0--Other:0</t>
  </si>
  <si>
    <t>File_Rej:Filed--Date:11/Apr/2014--DDA:GUIRGUIS, MENA</t>
  </si>
  <si>
    <t>Count:2--Offense:186.22(b)(1)--Section:PC--CrimType:Enhancement--DispoDt:17/Jun/2014--Dispo:True--Count:3--Offense:186.22(b)(1)--Section:PC--CrimType:Enhancement--DispoDt:17/Jun/2014--Dispo:Dismissed/Not True--Count:4--Offense:186.22(b)(1)--Section:PC--CrimType:Enhancement--DispoDt:17/Jun/2014--Dispo:Dismissed/Not True</t>
  </si>
  <si>
    <t>Count:1--Offense:667(a)(1)-1192.7--Section:PC--CrimType:Prior--DispoDt:17/Jun/2014--Dispo:True--Count:1--Offense:667(d)/(e)(2)(A)&amp;1170.12(b)/(c)(2)(A)--Section:PC--CrimType:Prior--DispoDt:17/Jun/2014--Dispo:Dismissed/Not True</t>
  </si>
  <si>
    <t>Count:1--DOV:09/Apr/2014--Attempt:N--Offense:182.5--Section:PC--CrimType:Felony--DispoDt:17/Jun/2014--Dispo:Dismissed/Not Guilty--Plead_to:0--Count:2--DOV:09/Apr/2014--Attempt:N--Offense:11378--Section:HS--CrimType:Felony--DispoDt:17/Jun/2014--Dispo:Guilty--Plead_to:0--Count:3--DOV:09/Apr/2014--Attempt:N--Offense:11351--Section:HS--CrimType:Felony--DispoDt:17/Jun/2014--Dispo:Dismissed/Not Guilty--Plead_to:0--Count:5--DOV:09/Apr/2014--Attempt:N--Offense:186.22(a)--Section:PC--CrimType:Felony--DispoDt:17/Jun/2014--Dispo:Dismissed/Not Guilty--Plead_to:0</t>
  </si>
  <si>
    <t>case_id:2583768--DACase:14F07838--Def_nbr:2632221--Count:2--SentDt:17/Jun/2014--ProbType:F--ProbMnth:36--JailDays:365--LocalMnt:0--MSMnths:0--PrisMnth:0--L_D:0--ServHrs:0--ServDays:0--Fine:0--Rest:0--Other:0</t>
  </si>
  <si>
    <t>Count:2--Offense:186.22(b)(1)--Section:PC--CrimType:Enhancement--DispoDt:17/Jun/2014--Dispo:True--Count:3--Offense:186.22(b)(1)--Section:PC--CrimType:Enhancement--DispoDt:17/Jun/2014--Dispo:Dismissed/Not True</t>
  </si>
  <si>
    <t>Count:1--DOV:09/Apr/2014--Attempt:N--Offense:182.5--Section:PC--CrimType:Felony--DispoDt:17/Jun/2014--Dispo:Dismissed/Not Guilty--Plead_to:0--Count:5--DOV:09/Apr/2014--Attempt:N--Offense:186.22(a)--Section:PC--CrimType:Felony--DispoDt:17/Jun/2014--Dispo:Dismissed/Not Guilty--Plead_to:0--Count:6--DOV:09/Apr/2014--Attempt:N--Offense:11377(a)--Section:HS--CrimType:Felony--DispoDt:17/Jun/2014--Dispo:Reduced--Plead_to:11377(a) HS - misd</t>
  </si>
  <si>
    <t>case_id:2583768--DACase:14F07838--Def_nbr:2632222--Count:6--SentDt:17/Jun/2014--ProbType:F--ProbMnth:36--JailDays:365--LocalMnt:0--MSMnths:0--PrisMnth:0--L_D:0--ServHrs:0--ServDays:0--Fine:0--Rest:0--Other:0--case_id:2583768--DACase:14F07838--Def_nbr:2632222--Count:6--SentDt:05/Dec/2014--ProbType:I--ProbMnth:36--JailDays:214--LocalMnt:0--MSMnths:0--PrisMnth:0--L_D:0--ServHrs:0--ServDays:0--Fine:0--Rest:0--Other:0</t>
  </si>
  <si>
    <t>Count:2--DOV:09/Apr/2014--Attempt:N--Offense:11378--Section:HS--CrimType:Felony--DispoDt:17/Jun/2014--Dispo:Guilty--Plead_to:0--Count:3--DOV:09/Apr/2014--Attempt:N--Offense:11351--Section:HS--CrimType:Felony--DispoDt:17/Jun/2014--Dispo:Dismissed/Not Guilty--Plead_to:0</t>
  </si>
  <si>
    <t>case_id:2583768--DACase:14F07838--Def_nbr:2632223--Count:2--SentDt:17/Jun/2014--ProbType:F--ProbMnth:36--JailDays:180--LocalMnt:0--MSMnths:0--PrisMnth:0--L_D:0--ServHrs:0--ServDays:0--Fine:0--Rest:0--Other:0</t>
  </si>
  <si>
    <t>Count:2--Offense:186.22(b)(1)--Section:PC--CrimType:Enhancement--DispoDt:17/Jun/2014--Dispo:Dismissed/Not True--Count:3--Offense:186.22(b)(1)--Section:PC--CrimType:Enhancement--DispoDt:17/Jun/2014--Dispo:Dismissed/Not True</t>
  </si>
  <si>
    <t>14F10103</t>
  </si>
  <si>
    <t>Count:1--DOV:11/Apr/2014--Attempt:N--Offense:1551--Section:PC--CrimType:Felony--DispoDt:12/May/2014--Dispo:Dismissed/Not Guilty--Plead_to:0</t>
  </si>
  <si>
    <t>Arrest:11/Apr/2014--Bail:0--AppStat:In Custody--Sealed:0</t>
  </si>
  <si>
    <t>14F10042</t>
  </si>
  <si>
    <t>Count:1--DOV:11/Apr/2014--Attempt:N--Offense:1551--Section:PC--CrimType:Felony--DispoDt:07/May/2014--Dispo:Dismissed/Not Guilty--Plead_to:0</t>
  </si>
  <si>
    <t>14F10107</t>
  </si>
  <si>
    <t>Count:1--DOV:10/Apr/2014--Attempt:N--Offense:11377(a)--Section:HS--CrimType:Felony--DispoDt:22/Apr/2014--Dispo:Reduced--Plead_to:11377(a) HS MISD</t>
  </si>
  <si>
    <t>case_id:2583791--DACase:14F10107--Def_nbr:2632246--Count:1--SentDt:22/Apr/2014--ProbType:I--ProbMnth:36--JailDays:26--LocalMnt:0--MSMnths:0--PrisMnth:0--L_D:0--ServHrs:0--ServDays:0--Fine:0--Rest:0--Other:0</t>
  </si>
  <si>
    <t>Arrest:10/Apr/2014--Bail:50000--AppStat:In Custody--Sealed:0</t>
  </si>
  <si>
    <t>14F00284</t>
  </si>
  <si>
    <t>Count:1--DOV:31/Mar/2014--Attempt:N--Offense:273.5(a)/(f)(1)--Section:PC--CrimType:Felony--DispoDt:19/Jun/2014--Dispo:Guilty--Plead_to:0--Count:2--DOV:08/Apr/2014--Attempt:N--Offense:2800.2--Section:VC--CrimType:Felony--DispoDt:19/Jun/2014--Dispo:Guilty--Plead_to:0--Count:3--DOV:31/Mar/2014--Attempt:N--Offense:166(c)(2)--Section:PC--CrimType:Misdemeanor--DispoDt:19/Jun/2014--Dispo:Guilty--Plead_to:0</t>
  </si>
  <si>
    <t>case_id:2583807--DACase:14F00284--Def_nbr:2632261--Count:1--SentDt:19/Jun/2014--ProbType:0--ProbMnth:0--JailDays:0--LocalMnt:0--MSMnths:0--PrisMnth:32--L_D:0--ServHrs:0--ServDays:0--Fine:0--Rest:0--Other:0</t>
  </si>
  <si>
    <t>Arrest:13/Apr/2014--Bail:100000--AppStat:In Custody--Sealed:0</t>
  </si>
  <si>
    <t>File_Rej:Filed--Date:15/Apr/2014--DDA:SMITH, LORI</t>
  </si>
  <si>
    <t>Count:1--Offense:PRIOR- STATE--Section:PC--CrimType:Prior--DispoDt:19/Jun/2014--Dispo:True</t>
  </si>
  <si>
    <t>14F10303</t>
  </si>
  <si>
    <t>Count:1--DOV:17/Mar/2014--Attempt:N--Offense:594(a)/(b)(1)--Section:PC--CrimType:Felony--DispoDt:20/Aug/2014--Dispo:Guilty--Plead_to:0--Count:2--DOV:17/Mar/2014--Attempt:N--Offense:466--Section:PC--CrimType:Misdemeanor--DispoDt:20/Aug/2014--Dispo:Guilty--Plead_to:0--Count:3--DOV:17/Mar/2014--Attempt:N--Offense:602(l)(1)--Section:PC--CrimType:Misdemeanor--DispoDt:20/Aug/2014--Dispo:Guilty--Plead_to:0</t>
  </si>
  <si>
    <t>case_id:2583819--DACase:14F10303--Def_nbr:2632272--Count:1--SentDt:20/Aug/2014--ProbType:0--ProbMnth:0--JailDays:0--LocalMnt:0--MSMnths:0--PrisMnth:16--L_D:0--ServHrs:0--ServDays:0--Fine:0--Rest:0--Other:0</t>
  </si>
  <si>
    <t>Arrest:17/Mar/2014--Bail:100000--AppStat:Appearance Date--Sealed:0</t>
  </si>
  <si>
    <t>14F10125</t>
  </si>
  <si>
    <t>Count:1--DOV:17/Mar/2014--Attempt:N--Offense:666(a)/484(a)/488--Section:PC--CrimType:Felony--DispoDt:30/Apr/2014--Dispo:Reduced--Plead_to:666(a)/484(a)/488 PC MISD</t>
  </si>
  <si>
    <t>case_id:2583829--DACase:14F10125--Def_nbr:2632283--Count:1--SentDt:30/Apr/2014--ProbType:0--ProbMnth:0--JailDays:180--LocalMnt:0--MSMnths:0--PrisMnth:0--L_D:0--ServHrs:0--ServDays:0--Fine:0--Rest:0--Other:0</t>
  </si>
  <si>
    <t>Arrest:17/Mar/2014--Bail:1000000--AppStat:Appearance Date--Sealed:0</t>
  </si>
  <si>
    <t>Count:1--Offense:667(d)/(e)(2)(A)&amp;1170.12(b)/(c)(2)(A)--Section:PC--CrimType:Prior--DispoDt:30/Apr/2014--Dispo:Dismissed/Not True--Count:1--Offense:667.5(b)--Section:PC--CrimType:Prior--DispoDt:30/Apr/2014--Dispo:Dismissed/Not True</t>
  </si>
  <si>
    <t>14F06061A</t>
  </si>
  <si>
    <t>Count:1--DOV:31/May/2013--Attempt:N--Offense:496d(a)--Section:PC--CrimType:Felony--DispoDt:22/Apr/2014--Dispo:Guilty--Plead_to:0--Count:2--DOV:31/May/2013--Attempt:N--Offense:496(a)--Section:PC--CrimType:Felony--DispoDt:22/Apr/2014--Dispo:Guilty--Plead_to:0--Count:3--DOV:31/May/2013--Attempt:N--Offense:496d(a)--Section:PC--CrimType:Felony--DispoDt:22/Apr/2014--Dispo:Guilty--Plead_to:0</t>
  </si>
  <si>
    <t>case_id:2583832--DACase:14F06061A--Def_nbr:2634724--Count:1--SentDt:22/Apr/2014--ProbType:F--ProbMnth:36--JailDays:120--LocalMnt:0--MSMnths:0--PrisMnth:0--L_D:0--ServHrs:0--ServDays:0--Fine:0--Rest:0--Other:0</t>
  </si>
  <si>
    <t>14F03614</t>
  </si>
  <si>
    <t>Count:1--DOV:17/Mar/2014--Attempt:N--Offense:4573--Section:PC--CrimType:Felony--DispoDt:27/May/2014--Dispo:Dismissed/Not Guilty--Plead_to:0--Count:2--DOV:17/Mar/2014--Attempt:N--Offense:11377(a)--Section:HS--CrimType:Felony--DispoDt:27/May/2014--Dispo:Dismissed/Not Guilty--Plead_to:0--Count:3--DOV:17/Mar/2014--Attempt:N--Offense:11550(a)--Section:HS--CrimType:Misdemeanor--DispoDt:27/May/2014--Dispo:Dismissed/Not Guilty--Plead_to:0</t>
  </si>
  <si>
    <t>Arrest:17/Mar/2014--Bail:20000--AppStat:Appearance Date--Sealed:0</t>
  </si>
  <si>
    <t>14F10104</t>
  </si>
  <si>
    <t>Count:1--DOV:23/Mar/2014--Attempt:N--Offense:1551--Section:PC--CrimType:Felony--DispoDt:00/Jan/1900--Dispo:0--Plead_to:0</t>
  </si>
  <si>
    <t>14F07585</t>
  </si>
  <si>
    <t>Count:1--DOV:20/Feb/2014--Attempt:N--Offense:273a(a)--Section:PC--CrimType:Felony--DispoDt:03/Feb/2016--Dispo:Guilty--Plead_to:0</t>
  </si>
  <si>
    <t>case_id:2583897--DACase:14F07585--Def_nbr:2632356--Count:1--SentDt:03/Feb/2016--ProbType:F--ProbMnth:48--JailDays:364--LocalMnt:0--MSMnths:0--PrisMnth:0--L_D:0--ServHrs:0--ServDays:0--Fine:0--Rest:0--Other:0</t>
  </si>
  <si>
    <t>File_Rej:Filed--Date:21/Jul/2014--DDA:DUKE, JENNIFER</t>
  </si>
  <si>
    <t>Count:1--Offense:12022.7(d)--Section:PC--CrimType:Enhancement--DispoDt:03/Feb/2016--Dispo:True</t>
  </si>
  <si>
    <t>14F03631</t>
  </si>
  <si>
    <t>Count:1--DOV:10/Apr/2014--Attempt:N--Offense:11377(a)--Section:HS--CrimType:Felony--DispoDt:14/Apr/2014--Dispo:Guilty--Plead_to:0--Count:2--DOV:31/Oct/2016--Attempt:N--Offense:PROB VIOL--Section:PC--CrimType:Felony--DispoDt:31/Oct/2016--Dispo:Guilty--Plead_to:0</t>
  </si>
  <si>
    <t>case_id:2583907--DACase:14F03631--Def_nbr:2632366--Count:1--SentDt:14/Apr/2014--ProbType:F--ProbMnth:36--JailDays:0--LocalMnt:0--MSMnths:0--PrisMnth:0--L_D:0--ServHrs:0--ServDays:0--Fine:0--Rest:0--Other:0</t>
  </si>
  <si>
    <t>Arrest:10/Apr/2014--Bail:20000--AppStat:In Custody--Sealed:0</t>
  </si>
  <si>
    <t>14F10086</t>
  </si>
  <si>
    <t>Count:1--DOV:10/Apr/2014--Attempt:N--Offense:11377(a)--Section:HS--CrimType:Felony--DispoDt:14/Apr/2014--Dispo:Guilty--Plead_to:0--Count:2--DOV:18/Nov/2014--Attempt:N--Offense:PROB VIOL--Section:PC--CrimType:Felony--DispoDt:18/Nov/2014--Dispo:Guilty--Plead_to:0</t>
  </si>
  <si>
    <t>case_id:2583908--DACase:14F10086--Def_nbr:2632367--Count:1--SentDt:14/Apr/2014--ProbType:F--ProbMnth:36--JailDays:0--LocalMnt:0--MSMnths:0--PrisMnth:0--L_D:0--ServHrs:0--ServDays:0--Fine:0--Rest:0--Other:0--case_id:2583908--DACase:14F10086--Def_nbr:2632367--Count:2--SentDt:18/Nov/2014--ProbType:0--ProbMnth:0--JailDays:30--LocalMnt:0--MSMnths:0--PrisMnth:0--L_D:0--ServHrs:0--ServDays:0--Fine:0--Rest:0--Other:0</t>
  </si>
  <si>
    <t>Arrest:10/Apr/2014--Bail:100000--AppStat:In Custody--Sealed:0</t>
  </si>
  <si>
    <t>Count:1--Offense:667(d)/(e)(1)&amp;1170.12(b)/(c)(1)--Section:PC--CrimType:Prior--DispoDt:14/Apr/2014--Dispo:True</t>
  </si>
  <si>
    <t>14F01500</t>
  </si>
  <si>
    <t>Count:1--DOV:11/Apr/2014--Attempt:N--Offense:11377(a)--Section:HS--CrimType:Felony--DispoDt:29/Jul/2014--Dispo:Dismissed/Not Guilty--Plead_to:0</t>
  </si>
  <si>
    <t>Arrest:11/Apr/2014--Bail:0--AppStat:Appearance Date--Sealed:0</t>
  </si>
  <si>
    <t>14F05828</t>
  </si>
  <si>
    <t>Count:1--DOV:11/Apr/2014--Attempt:N--Offense:11377(a)--Section:HS--CrimType:Felony--DispoDt:16/Apr/2014--Dispo:Guilty--Plead_to:0--Count:2--DOV:11/Apr/2014--Attempt:N--Offense:11364.7(a)--Section:HS--CrimType:Misdemeanor--DispoDt:16/Apr/2014--Dispo:Guilty--Plead_to:0--Count:3--DOV:19/Sep/2014--Attempt:N--Offense:PROB VIOL--Section:PC--CrimType:Felony--DispoDt:19/Sep/2014--Dispo:Guilty--Plead_to:0</t>
  </si>
  <si>
    <t>case_id:2583925--DACase:14F05828--Def_nbr:2632385--Count:1--SentDt:16/Apr/2014--ProbType:F--ProbMnth:36--JailDays:0--LocalMnt:0--MSMnths:0--PrisMnth:0--L_D:0--ServHrs:0--ServDays:0--Fine:0--Rest:0--Other:0</t>
  </si>
  <si>
    <t>14F06437</t>
  </si>
  <si>
    <t>Count:1--DOV:28/Jan/2014--Attempt:N--Offense:487(a)--Section:PC--CrimType:Felony--DispoDt:12/Jan/2015--Dispo:Guilty--Plead_to:0</t>
  </si>
  <si>
    <t>case_id:2583941--DACase:14F06437--Def_nbr:2632401--Count:1--SentDt:12/Jan/2015--ProbType:F--ProbMnth:36--JailDays:0--LocalMnt:0--MSMnths:0--PrisMnth:0--L_D:0--ServHrs:0--ServDays:0--Fine:0--Rest:0--Other:0</t>
  </si>
  <si>
    <t>14F01280</t>
  </si>
  <si>
    <t>Count:1--DOV:10/Apr/2014--Attempt:N--Offense:11377(a)--Section:HS--CrimType:Felony--DispoDt:14/Apr/2014--Dispo:Dismissed/Not Guilty--Plead_to:0--Count:2--DOV:10/Apr/2014--Attempt:N--Offense:11550(a)--Section:HS--CrimType:Misdemeanor--DispoDt:14/Apr/2014--Dispo:Dismissed/Not Guilty--Plead_to:0</t>
  </si>
  <si>
    <t>14F06170</t>
  </si>
  <si>
    <t>Count:1--DOV:11/Mar/2014--Attempt:N--Offense:459-460(b)--Section:PC--CrimType:Felony--DispoDt:18/Jun/2014--Dispo:Dismissed/Not Guilty--Plead_to:0--Count:2--DOV:11/Mar/2014--Attempt:N--Offense:666(a)/484(a)/488--Section:PC--CrimType:Felony--DispoDt:18/Jun/2014--Dispo:Reduced--Plead_to:666(A)/484(A)/488 PC - MISD</t>
  </si>
  <si>
    <t>case_id:2583945--DACase:14F06170--Def_nbr:2632405--Count:2--SentDt:18/Jun/2014--ProbType:0--ProbMnth:0--JailDays:0--LocalMnt:16--MSMnths:0--PrisMnth:0--L_D:0--ServHrs:0--ServDays:0--Fine:0--Rest:0--Other:0--case_id:2583945--DACase:14F06170--Def_nbr:2632405--Count:2--SentDt:13/Feb/2015--ProbType:0--ProbMnth:0--JailDays:0--LocalMnt:0--MSMnths:0--PrisMnth:0--L_D:0--ServHrs:0--ServDays:0--Fine:0--Rest:0--Other:0</t>
  </si>
  <si>
    <t>14F01539</t>
  </si>
  <si>
    <t>Count:1--DOV:11/Apr/2014--Attempt:N--Offense:11351--Section:HS--CrimType:Felony--DispoDt:22/Aug/2017--Dispo:Guilty--Plead_to:0--Count:2--DOV:11/Apr/2014--Attempt:N--Offense:11352(a)--Section:HS--CrimType:Felony--DispoDt:22/Aug/2017--Dispo:Guilty--Plead_to:0--Count:3--DOV:11/Apr/2014--Attempt:N--Offense:11379(a)--Section:HS--CrimType:Felony--DispoDt:22/Aug/2017--Dispo:Guilty--Plead_to:0--Count:4--DOV:11/Apr/2014--Attempt:N--Offense:11378--Section:HS--CrimType:Felony--DispoDt:22/Aug/2017--Dispo:Guilty--Plead_to:0--Count:5--DOV:11/Apr/2014--Attempt:N--Offense:11364.1(a)--Section:HS--CrimType:Misdemeanor--DispoDt:22/Aug/2017--Dispo:Guilty--Plead_to:0--Count:6--DOV:11/Apr/2014--Attempt:N--Offense:11357(b)--Section:HS--CrimType:Infraction--DispoDt:22/Aug/2017--Dispo:Dismissed/Not Guilty--Plead_to:0--Count:7--DOV:24/Jan/2018--Attempt:N--Offense:MAND SUP VIOL--Section:PC--CrimType:Felony--DispoDt:18/Apr/2018--Dispo:Guilty--Plead_to:0</t>
  </si>
  <si>
    <t>case_id:2583946--DACase:14F01539--Def_nbr:2632406--Count:1--SentDt:22/Aug/2017--ProbType:0--ProbMnth:0--JailDays:0--LocalMnt:12--MSMnths:24--PrisMnth:0--L_D:0--ServHrs:0--ServDays:0--Fine:0--Rest:0--Other:0--case_id:2583946--DACase:14F01539--Def_nbr:2632406--Count:7--SentDt:18/Apr/2018--ProbType:0--ProbMnth:0--JailDays:0--LocalMnt:36--MSMnths:0--PrisMnth:0--L_D:0--ServHrs:0--ServDays:0--Fine:0--Rest:0--Other:0</t>
  </si>
  <si>
    <t>Count:1--Offense:1203.07(a)(11)--Section:PC--CrimType:Other--DispoDt:22/Aug/2017--Dispo:True</t>
  </si>
  <si>
    <t>Count:1--Offense:11370.2(a)--Section:HS--CrimType:Prior--DispoDt:22/Aug/2017--Dispo:True--Count:1--Offense:667.5(b)--Section:PC--CrimType:Prior--DispoDt:22/Aug/2017--Dispo:True--Count:2--Offense:11370.2(a)--Section:HS--CrimType:Prior--DispoDt:22/Aug/2017--Dispo:True--Count:3--Offense:11370.2(c)--Section:HS--CrimType:Prior--DispoDt:22/Aug/2017--Dispo:True--Count:4--Offense:11370.2(c)--Section:HS--CrimType:Prior--DispoDt:22/Aug/2017--Dispo:True</t>
  </si>
  <si>
    <t>14F01290</t>
  </si>
  <si>
    <t>Count:1--DOV:12/Apr/2014--Attempt:N--Offense:11377(a)--Section:HS--CrimType:Felony--DispoDt:14/Nov/2014--Dispo:Reduced--Plead_to:11377(a) HS MISD--Count:2--DOV:12/Apr/2014--Attempt:N--Offense:11364.1(a)--Section:HS--CrimType:Misdemeanor--DispoDt:14/Nov/2014--Dispo:Guilty--Plead_to:0</t>
  </si>
  <si>
    <t>case_id:2583948--DACase:14F01290--Def_nbr:2632408--Count:1--SentDt:14/Nov/2014--ProbType:0--ProbMnth:0--JailDays:90--LocalMnt:0--MSMnths:0--PrisMnth:0--L_D:0--ServHrs:0--ServDays:0--Fine:0--Rest:0--Other:0</t>
  </si>
  <si>
    <t>Arrest:12/Apr/2014--Bail:0--AppStat:Appearance Date--Sealed:0</t>
  </si>
  <si>
    <t>14F01288A</t>
  </si>
  <si>
    <t>Count:1--DOV:10/Apr/2014--Attempt:N--Offense:11378--Section:HS--CrimType:Felony--DispoDt:05/May/2014--Dispo:Dismissed/Not Guilty--Plead_to:0--Count:2--DOV:10/Apr/2014--Attempt:N--Offense:11352(a)--Section:HS--CrimType:Felony--DispoDt:05/May/2014--Dispo:Dismissed/Not Guilty--Plead_to:0--Count:3--DOV:10/Apr/2014--Attempt:N--Offense:11370.1(a)--Section:HS--CrimType:Felony--DispoDt:05/May/2014--Dispo:Dismissed/Not Guilty--Plead_to:0--Count:4--DOV:10/Apr/2014--Attempt:N--Offense:11364.1(a)--Section:HS--CrimType:Misdemeanor--DispoDt:05/May/2014--Dispo:Dismissed/Not Guilty--Plead_to:0</t>
  </si>
  <si>
    <t>Count:1--Offense:12022(c)--Section:PC--CrimType:Enhancement--DispoDt:05/May/2014--Dispo:Dismissed/Not True--Count:1--Offense:1203.073(b)(2)--Section:PC--CrimType:Other--DispoDt:05/May/2014--Dispo:Dismissed/Not True--Count:2--Offense:12022(c)--Section:PC--CrimType:Enhancement--DispoDt:05/May/2014--Dispo:Dismissed/Not True</t>
  </si>
  <si>
    <t>14F10113</t>
  </si>
  <si>
    <t>Count:1--DOV:10/Apr/2014--Attempt:N--Offense:11350(a)--Section:HS--CrimType:Felony--DispoDt:14/Apr/2014--Dispo:Guilty--Plead_to:0--Count:2--DOV:10/Apr/2014--Attempt:N--Offense:11364.1(a)--Section:HS--CrimType:Misdemeanor--DispoDt:14/Apr/2014--Dispo:Guilty--Plead_to:0--Count:3--DOV:27/Feb/2017--Attempt:N--Offense:PROB VIOL--Section:PC--CrimType:Felony--DispoDt:27/Feb/2017--Dispo:Guilty--Plead_to:0</t>
  </si>
  <si>
    <t>case_id:2583960--DACase:14F10113--Def_nbr:2632421--Count:1--SentDt:14/Apr/2014--ProbType:F--ProbMnth:36--JailDays:0--LocalMnt:0--MSMnths:0--PrisMnth:0--L_D:0--ServHrs:0--ServDays:0--Fine:0--Rest:0--Other:0</t>
  </si>
  <si>
    <t>14F10118</t>
  </si>
  <si>
    <t>Count:1--DOV:10/Apr/2014--Attempt:N--Offense:459-460(b)--Section:PC--CrimType:Felony--DispoDt:16/Jul/2014--Dispo:Reduced--Plead_to:459.5(a) PC - misd--Count:2--DOV:10/Apr/2014--Attempt:N--Offense:470(a)--Section:PC--CrimType:Felony--DispoDt:16/Jul/2014--Dispo:Dismissed/Not Guilty--Plead_to:0--Count:3--DOV:10/Apr/2014--Attempt:N--Offense:530.5(a)--Section:PC--CrimType:Felony--DispoDt:16/Jul/2014--Dispo:Dismissed/Not Guilty--Plead_to:0--Count:4--DOV:10/Apr/2014--Attempt:N--Offense:496(a)--Section:PC--CrimType:Felony--DispoDt:16/Jul/2014--Dispo:Dismissed/Not Guilty--Plead_to:0--Count:5--DOV:11/Apr/2014--Attempt:N--Offense:459-460(b)--Section:PC--CrimType:Felony--DispoDt:16/Jul/2014--Dispo:Reduced--Plead_to:459.5(a) PC - misd--Count:6--DOV:11/Apr/2014--Attempt:N--Offense:470(a)--Section:PC--CrimType:Felony--DispoDt:16/Jul/2014--Dispo:Dismissed/Not Guilty--Plead_to:0--Count:7--DOV:11/Apr/2014--Attempt:N--Offense:530.5(a)--Section:PC--CrimType:Felony--DispoDt:16/Jul/2014--Dispo:Guilty--Plead_to:0--Count:8--DOV:11/Apr/2014--Attempt:N--Offense:496(a)--Section:PC--CrimType:Felony--DispoDt:16/Jul/2014--Dispo:Dismissed/Not Guilty--Plead_to:0--Count:9--DOV:12/Jun/2015--Attempt:N--Offense:MAND SUP VIOL--Section:PC--CrimType:Felony--DispoDt:13/Aug/2015--Dispo:Guilty--Plead_to:0--Count:10--DOV:11/Oct/2016--Attempt:N--Offense:MAND SUP VIOL--Section:PC--CrimType:Felony--DispoDt:11/Oct/2016--Dispo:Guilty--Plead_to:0--Count:11--DOV:12/Oct/2016--Attempt:N--Offense:MAND SUP VIOL--Section:PC--CrimType:Felony--DispoDt:26/Jun/2017--Dispo:Guilty--Plead_to:0</t>
  </si>
  <si>
    <t>case_id:2583970--DACase:14F10118--Def_nbr:2632432--Count:7--SentDt:16/Jul/2014--ProbType:0--ProbMnth:0--JailDays:0--LocalMnt:24--MSMnths:24--PrisMnth:0--L_D:0--ServHrs:0--ServDays:0--Fine:0--Rest:0--Other:0--case_id:2583970--DACase:14F10118--Def_nbr:2632432--Count:9--SentDt:13/Aug/2015--ProbType:0--ProbMnth:0--JailDays:90--LocalMnt:0--MSMnths:0--PrisMnth:0--L_D:0--ServHrs:0--ServDays:0--Fine:0--Rest:0--Other:0--case_id:2583970--DACase:14F10118--Def_nbr:2632432--Count:10--SentDt:11/Oct/2016--ProbType:0--ProbMnth:0--JailDays:0--LocalMnt:5--MSMnths:0--PrisMnth:0--L_D:0--ServHrs:0--ServDays:0--Fine:0--Rest:0--Other:0</t>
  </si>
  <si>
    <t>Arrest:11/Apr/2014--Bail:50000--AppStat:In Custody--Sealed:0</t>
  </si>
  <si>
    <t>14F10458</t>
  </si>
  <si>
    <t>Count:1--DOV:11/Oct/2013--Attempt:N--Offense:11350(a)--Section:HS--CrimType:Felony--DispoDt:02/May/2016--Dispo:Dismissed/Not Guilty--Plead_to:0</t>
  </si>
  <si>
    <t>Arrest:11/Oct/2013--Bail:15000--AppStat:Arraignment Letter--Sealed:0</t>
  </si>
  <si>
    <t>14F01502</t>
  </si>
  <si>
    <t>Count:1--DOV:26/Oct/2013--Attempt:N--Offense:11377(a)--Section:HS--CrimType:Felony--DispoDt:16/Mar/2015--Dispo:Reduced--Plead_to:11377(a) HS MISD--Count:2--DOV:26/Oct/2013--Attempt:N--Offense:11364.1(a)--Section:HS--CrimType:Misdemeanor--DispoDt:16/Mar/2015--Dispo:Guilty--Plead_to:0</t>
  </si>
  <si>
    <t>case_id:2583976--DACase:14F01502--Def_nbr:2632438--Count:1--SentDt:16/Mar/2015--ProbType:0--ProbMnth:0--JailDays:10--LocalMnt:0--MSMnths:0--PrisMnth:0--L_D:0--ServHrs:0--ServDays:0--Fine:0--Rest:0--Other:0</t>
  </si>
  <si>
    <t>Arrest:26/Oct/2013--Bail:0--AppStat:Arraignment Letter--Sealed:0</t>
  </si>
  <si>
    <t>14F10116</t>
  </si>
  <si>
    <t>Count:1--DOV:13/Apr/2014--Attempt:N--Offense:11377(a)--Section:HS--CrimType:Felony--DispoDt:15/May/2014--Dispo:Reduced--Plead_to:11377(a) HS MISD--Count:2--DOV:10/Jul/2014--Attempt:N--Offense:PROB VIOL--Section:PC--CrimType:Felony--DispoDt:23/Jul/2014--Dispo:Guilty--Plead_to:0</t>
  </si>
  <si>
    <t>case_id:2583982--DACase:14F10116--Def_nbr:2632444--Count:1--SentDt:15/May/2014--ProbType:F--ProbMnth:36--JailDays:90--LocalMnt:0--MSMnths:0--PrisMnth:0--L_D:0--ServHrs:0--ServDays:0--Fine:0--Rest:0--Other:0--case_id:2583982--DACase:14F10116--Def_nbr:2632444--Count:1--SentDt:17/Apr/2015--ProbType:0--ProbMnth:0--JailDays:0--LocalMnt:0--MSMnths:0--PrisMnth:0--L_D:0--ServHrs:0--ServDays:0--Fine:0--Rest:0--Other:0--case_id:2583982--DACase:14F10116--Def_nbr:2632444--Count:2--SentDt:23/Jul/2014--ProbType:0--ProbMnth:0--JailDays:120--LocalMnt:0--MSMnths:0--PrisMnth:0--L_D:0--ServHrs:0--ServDays:0--Fine:0--Rest:0--Other:0</t>
  </si>
  <si>
    <t>Arrest:13/Apr/2014--Bail:20000--AppStat:In Custody--Sealed:0</t>
  </si>
  <si>
    <t>14F10087</t>
  </si>
  <si>
    <t>Count:1--DOV:17/Jan/2014--Attempt:N--Offense:459-460(a)--Section:PC--CrimType:Felony--DispoDt:30/May/2014--Dispo:Dismissed/Not Guilty--Plead_to:0--Count:2--DOV:24/Mar/2014--Attempt:N--Offense:459-460(a)--Section:PC--CrimType:Felony--DispoDt:30/May/2014--Dispo:Dismissed/Not Guilty--Plead_to:0--Count:3--DOV:24/Mar/2014--Attempt:N--Offense:459-460(a)--Section:PC--CrimType:Felony--DispoDt:30/May/2014--Dispo:Dismissed/Not Guilty--Plead_to:0--Count:4--DOV:11/Apr/2014--Attempt:N--Offense:459-460(a)--Section:PC--CrimType:Felony--DispoDt:30/May/2014--Dispo:Dismissed/Not Guilty--Plead_to:0--Count:5--DOV:11/Apr/2014--Attempt:N--Offense:459-460(a)--Section:PC--CrimType:Felony--DispoDt:30/May/2014--Dispo:Dismissed/Not Guilty--Plead_to:0--Count:6--DOV:17/Jan/2014--Attempt:N--Offense:484(a)-488--Section:PC--CrimType:Misdemeanor--DispoDt:30/May/2014--Dispo:Dismissed/Not Guilty--Plead_to:0--Count:7--DOV:17/Jan/2014--Attempt:N--Offense:368(d)(2)--Section:PC--CrimType:Misdemeanor--DispoDt:30/May/2014--Dispo:Dismissed/Not Guilty--Plead_to:0--Count:8--DOV:24/Mar/2014--Attempt:N--Offense:368(d)(2)--Section:PC--CrimType:Misdemeanor--DispoDt:30/May/2014--Dispo:Dismissed/Not Guilty--Plead_to:0--Count:9--DOV:11/Apr/2014--Attempt:N--Offense:368(d)(2)--Section:PC--CrimType:Misdemeanor--DispoDt:30/May/2014--Dispo:Dismissed/Not Guilty--Plead_to:0--Count:10--DOV:11/Apr/2014--Attempt:N--Offense:368(d)(2)--Section:PC--CrimType:Misdemeanor--DispoDt:30/May/2014--Dispo:Dismissed/Not Guilty--Plead_to:0</t>
  </si>
  <si>
    <t>Arrest:12/Apr/2014--Bail:100000--AppStat:In Custody--Sealed:0</t>
  </si>
  <si>
    <t>File_Rej:Filed--Date:14/Apr/2014--DDA:BUTLER, JULIE</t>
  </si>
  <si>
    <t>Count:1--Offense:1203(e)(4)--Section:PC--CrimType:Other--DispoDt:30/May/2014--Dispo:Dismissed/Not True--Count:1--Offense:1203(k)--Section:PC--CrimType:Other--DispoDt:30/May/2014--Dispo:Dismissed/Not True--Count:1--Offense:667.5(c)(21)--Section:PC--CrimType:Other--DispoDt:30/May/2014--Dispo:Dismissed/Not True--Count:2--Offense:1203(k)--Section:PC--CrimType:Other--DispoDt:30/May/2014--Dispo:Dismissed/Not True--Count:2--Offense:667.5(c)(21)--Section:PC--CrimType:Other--DispoDt:30/May/2014--Dispo:Dismissed/Not True--Count:3--Offense:667.5(c)(21)--Section:PC--CrimType:Other--DispoDt:30/May/2014--Dispo:Dismissed/Not True</t>
  </si>
  <si>
    <t>Count:1--Offense:667(a)(1)-1192.7--Section:PC--CrimType:Prior--DispoDt:30/May/2014--Dispo:Dismissed/Not True--Count:1--Offense:667(d)/(e)(1)&amp;1170.12(b)/(c)(1)--Section:PC--CrimType:Prior--DispoDt:30/May/2014--Dispo:Dismissed/Not True--Count:1--Offense:667.5(b)--Section:PC--CrimType:Prior--DispoDt:30/May/2014--Dispo:Dismissed/Not True</t>
  </si>
  <si>
    <t>14F10088</t>
  </si>
  <si>
    <t>Count:1--DOV:12/Apr/2014--Attempt:N--Offense:11377(a)--Section:HS--CrimType:Felony--DispoDt:08/Aug/2014--Dispo:Reduced--Plead_to:11377(a) HS MISD--Count:2--DOV:12/Apr/2014--Attempt:N--Offense:11364.1(a)--Section:HS--CrimType:Misdemeanor--DispoDt:08/Aug/2014--Dispo:Guilty--Plead_to:0--Count:3--DOV:12/Apr/2014--Attempt:N--Offense:14601.2(a)--Section:VC--CrimType:Misdemeanor--DispoDt:08/Aug/2014--Dispo:Dismissed/Not Guilty--Plead_to:0</t>
  </si>
  <si>
    <t>case_id:2583986--DACase:14F10088--Def_nbr:2632448--Count:1--SentDt:08/Aug/2014--ProbType:I--ProbMnth:36--JailDays:16--LocalMnt:0--MSMnths:0--PrisMnth:0--L_D:0--ServHrs:0--ServDays:0--Fine:0--Rest:0--Other:0</t>
  </si>
  <si>
    <t>Arrest:12/Apr/2014--Bail:10000--AppStat:In Custody--Sealed:0</t>
  </si>
  <si>
    <t>Count:3--Offense:14601 GENERIC PRIOR--Section:VC--CrimType:Prior--DispoDt:08/Aug/2014--Dispo:Dismissed/Not True</t>
  </si>
  <si>
    <t>14F01282</t>
  </si>
  <si>
    <t>Count:1--DOV:10/Apr/2014--Attempt:N--Offense:11378--Section:HS--CrimType:Felony--DispoDt:23/Oct/2014--Dispo:Guilty--Plead_to:0--Count:2--DOV:10/Apr/2014--Attempt:N--Offense:4573--Section:PC--CrimType:Felony--DispoDt:23/Oct/2014--Dispo:Guilty--Plead_to:0--Count:3--DOV:10/Apr/2014--Attempt:N--Offense:30305(a)(1)--Section:PC--CrimType:Felony--DispoDt:23/Oct/2014--Dispo:Guilty--Plead_to:0--Count:4--DOV:15/Jan/2015--Attempt:N--Offense:PROB VIOL--Section:PC--CrimType:Felony--DispoDt:15/Jan/2015--Dispo:Guilty--Plead_to:0</t>
  </si>
  <si>
    <t>case_id:2583995--DACase:14F01282--Def_nbr:2632458--Count:1--SentDt:23/Oct/2014--ProbType:F--ProbMnth:36--JailDays:394--LocalMnt:0--MSMnths:0--PrisMnth:0--L_D:0--ServHrs:0--ServDays:0--Fine:0--Rest:0--Other:0--case_id:2583995--DACase:14F01282--Def_nbr:2632458--Count:4--SentDt:15/Jan/2015--ProbType:0--ProbMnth:0--JailDays:90--LocalMnt:0--MSMnths:0--PrisMnth:0--L_D:0--ServHrs:0--ServDays:0--Fine:0--Rest:0--Other:0</t>
  </si>
  <si>
    <t>Count:1--Offense:667.5(b)--Section:PC--CrimType:Prior--DispoDt:23/Oct/2014--Dispo:True</t>
  </si>
  <si>
    <t>14F01291</t>
  </si>
  <si>
    <t>Count:1--DOV:12/Apr/2014--Attempt:N--Offense:11377(a)--Section:HS--CrimType:Felony--DispoDt:13/Jun/2014--Dispo:Reduced--Plead_to:11377(a) HS Misdemeanor</t>
  </si>
  <si>
    <t>case_id:2583996--DACase:14F01291--Def_nbr:2632459--Count:1--SentDt:13/Jun/2014--ProbType:F--ProbMnth:36--JailDays:180--LocalMnt:0--MSMnths:0--PrisMnth:0--L_D:0--ServHrs:0--ServDays:0--Fine:0--Rest:0--Other:0--case_id:2583996--DACase:14F01291--Def_nbr:2632459--Count:1--SentDt:10/Mar/2015--ProbType:0--ProbMnth:0--JailDays:0--LocalMnt:0--MSMnths:0--PrisMnth:0--L_D:0--ServHrs:0--ServDays:0--Fine:0--Rest:0--Other:0</t>
  </si>
  <si>
    <t>Arrest:12/Apr/2014--Bail:0--AppStat:In Custody--Sealed:0</t>
  </si>
  <si>
    <t>14F01402</t>
  </si>
  <si>
    <t>Count:1--DOV:12/Apr/2014--Attempt:N--Offense:11377(a)--Section:HS--CrimType:Felony--DispoDt:15/Apr/2014--Dispo:Reduced--Plead_to:11377(a) HS MISD--Count:2--DOV:12/Apr/2014--Attempt:N--Offense:11550(a)--Section:HS--CrimType:Misdemeanor--DispoDt:15/Apr/2014--Dispo:Guilty--Plead_to:0--Count:3--DOV:12/Apr/2014--Attempt:N--Offense:11364.1(a)--Section:HS--CrimType:Misdemeanor--DispoDt:15/Apr/2014--Dispo:Guilty--Plead_to:0</t>
  </si>
  <si>
    <t>case_id:2583998--DACase:14F01402--Def_nbr:2632462--Count:1--SentDt:15/Apr/2014--ProbType:0--ProbMnth:0--JailDays:90--LocalMnt:0--MSMnths:0--PrisMnth:0--L_D:0--ServHrs:0--ServDays:0--Fine:0--Rest:0--Other:0--case_id:2583998--DACase:14F01402--Def_nbr:2632462--Count:1--SentDt:05/Feb/2016--ProbType:0--ProbMnth:0--JailDays:0--LocalMnt:0--MSMnths:0--PrisMnth:0--L_D:0--ServHrs:0--ServDays:0--Fine:0--Rest:0--Other:0</t>
  </si>
  <si>
    <t>14F01403</t>
  </si>
  <si>
    <t>Count:1--DOV:12/Apr/2014--Attempt:N--Offense:11377(a)--Section:HS--CrimType:Felony--DispoDt:15/Apr/2014--Dispo:Reduced--Plead_to:11377 HS - misd--Count:2--DOV:12/Apr/2014--Attempt:N--Offense:11364.1(a)--Section:HS--CrimType:Misdemeanor--DispoDt:15/Apr/2014--Dispo:Guilty--Plead_to:0</t>
  </si>
  <si>
    <t>case_id:2584002--DACase:14F01403--Def_nbr:2632467--Count:1--SentDt:11/Apr/2018--ProbType:0--ProbMnth:0--JailDays:10--LocalMnt:0--MSMnths:0--PrisMnth:0--L_D:0--ServHrs:0--ServDays:0--Fine:0--Rest:0--Other:0</t>
  </si>
  <si>
    <t>14F06572</t>
  </si>
  <si>
    <t>Count:1--DOV:10/Apr/2014--Attempt:N--Offense:530.5(c)(2)--Section:PC--CrimType:Felony--DispoDt:09/Apr/2015--Dispo:Guilty--Plead_to:0--Count:2--DOV:10/Apr/2014--Attempt:N--Offense:530.5(c)(2)--Section:PC--CrimType:Felony--DispoDt:09/Apr/2015--Dispo:Guilty--Plead_to:0--Count:3--DOV:10/Apr/2014--Attempt:N--Offense:530.5(c)(2)--Section:PC--CrimType:Felony--DispoDt:09/Apr/2015--Dispo:Guilty--Plead_to:0</t>
  </si>
  <si>
    <t>case_id:2584008--DACase:14F06572--Def_nbr:2632473--Count:1--SentDt:09/Apr/2015--ProbType:0--ProbMnth:0--JailDays:730--LocalMnt:0--MSMnths:0--PrisMnth:0--L_D:0--ServHrs:0--ServDays:0--Fine:0--Rest:0--Other:0</t>
  </si>
  <si>
    <t>Arrest:10/Apr/2014--Bail:45000--AppStat:Appearance Date--Sealed:0</t>
  </si>
  <si>
    <t>File_Rej:Filed--Date:16/Jul/2014--DDA:0</t>
  </si>
  <si>
    <t>14F03632</t>
  </si>
  <si>
    <t>Count:1--DOV:10/Apr/2014--Attempt:N--Offense:11377(a)--Section:HS--CrimType:Felony--DispoDt:28/Apr/2014--Dispo:Reduced--Plead_to:11377(a) HS Misd</t>
  </si>
  <si>
    <t>case_id:2584010--DACase:14F03632--Def_nbr:2632475--Count:1--SentDt:28/Apr/2014--ProbType:F--ProbMnth:36--JailDays:365--LocalMnt:0--MSMnths:0--PrisMnth:0--L_D:0--ServHrs:0--ServDays:0--Fine:0--Rest:0--Other:0--case_id:2584010--DACase:14F03632--Def_nbr:2632475--Count:1--SentDt:04/Mar/2015--ProbType:0--ProbMnth:0--JailDays:0--LocalMnt:0--MSMnths:0--PrisMnth:0--L_D:0--ServHrs:0--ServDays:0--Fine:0--Rest:0--Other:0</t>
  </si>
  <si>
    <t>Arrest:10/Apr/2014--Bail:25000--AppStat:In Custody--Sealed:0</t>
  </si>
  <si>
    <t>14F01292</t>
  </si>
  <si>
    <t>Count:1--DOV:13/Apr/2014--Attempt:N--Offense:11377(a)--Section:HS--CrimType:Felony--DispoDt:15/Apr/2014--Dispo:Guilty--Plead_to:11377(a) HS - misd--Count:2--DOV:18/Nov/2014--Attempt:N--Offense:PROB VIOL--Section:PC--CrimType:Felony--DispoDt:18/Nov/2014--Dispo:Guilty--Plead_to:0</t>
  </si>
  <si>
    <t>case_id:2584018--DACase:14F01292--Def_nbr:2632485--Count:1--SentDt:15/Apr/2014--ProbType:F--ProbMnth:36--JailDays:0--LocalMnt:0--MSMnths:0--PrisMnth:0--L_D:0--ServHrs:0--ServDays:0--Fine:0--Rest:0--Other:0--case_id:2584018--DACase:14F01292--Def_nbr:2632485--Count:1--SentDt:18/Nov/2014--ProbType:I--ProbMnth:36--JailDays:90--LocalMnt:0--MSMnths:0--PrisMnth:0--L_D:0--ServHrs:0--ServDays:0--Fine:0--Rest:0--Other:0</t>
  </si>
  <si>
    <t>Arrest:13/Apr/2014--Bail:0--AppStat:In Custody--Sealed:0</t>
  </si>
  <si>
    <t>14F05829</t>
  </si>
  <si>
    <t>Count:1--DOV:10/Apr/2014--Attempt:N--Offense:11377(a)--Section:HS--CrimType:Felony--DispoDt:14/Apr/2014--Dispo:Guilty--Plead_to:0--Count:2--DOV:10/Apr/2014--Attempt:N--Offense:11364.1(a)--Section:HS--CrimType:Misdemeanor--DispoDt:14/Apr/2014--Dispo:Guilty--Plead_to:0--Count:3--DOV:22/May/2014--Attempt:N--Offense:PROB VIOL--Section:PC--CrimType:Felony--DispoDt:22/May/2014--Dispo:Guilty--Plead_to:0</t>
  </si>
  <si>
    <t>case_id:2584020--DACase:14F05829--Def_nbr:2632487--Count:1--SentDt:14/Apr/2014--ProbType:F--ProbMnth:36--JailDays:0--LocalMnt:0--MSMnths:0--PrisMnth:0--L_D:0--ServHrs:0--ServDays:0--Fine:0--Rest:0--Other:0--case_id:2584020--DACase:14F05829--Def_nbr:2632487--Count:3--SentDt:22/May/2014--ProbType:0--ProbMnth:0--JailDays:90--LocalMnt:0--MSMnths:0--PrisMnth:0--L_D:0--ServHrs:0--ServDays:0--Fine:0--Rest:0--Other:0</t>
  </si>
  <si>
    <t>14F05897</t>
  </si>
  <si>
    <t>Count:1--DOV:21/Feb/2014--Attempt:N--Offense:459-460(b)--Section:PC--CrimType:Felony--DispoDt:15/Sep/2014--Dispo:Dismissed/Not Guilty--Plead_to:0--Count:2--DOV:21/Feb/2014--Attempt:N--Offense:666(a)/484(a)/488--Section:PC--CrimType:Felony--DispoDt:15/Sep/2014--Dispo:Dismissed/Not Guilty--Plead_to:0--Count:3--DOV:05/Mar/2014--Attempt:N--Offense:459-460(b)--Section:PC--CrimType:Felony--DispoDt:15/Sep/2014--Dispo:Dismissed/Not Guilty--Plead_to:0--Count:4--DOV:05/Mar/2014--Attempt:N--Offense:530.5(a)--Section:PC--CrimType:Felony--DispoDt:15/Sep/2014--Dispo:Guilty--Plead_to:0--Count:5--DOV:05/Mar/2014--Attempt:N--Offense:459-460(b)--Section:PC--CrimType:Felony--DispoDt:15/Sep/2014--Dispo:Dismissed/Not Guilty--Plead_to:0--Count:6--DOV:05/Mar/2014--Attempt:N--Offense:459-460(b)--Section:PC--CrimType:Felony--DispoDt:15/Sep/2014--Dispo:Dismissed/Not Guilty--Plead_to:0--Count:7--DOV:01/Apr/2014--Attempt:N--Offense:496(a)--Section:PC--CrimType:Felony--DispoDt:15/Sep/2014--Dispo:Dismissed/Not Guilty--Plead_to:0--Count:8--DOV:01/Apr/2014--Attempt:N--Offense:459-460(b)--Section:PC--CrimType:Felony--DispoDt:15/Sep/2014--Dispo:Reduced--Plead_to:459.5(a) PC - misd--Count:9--DOV:10/Apr/2014--Attempt:N--Offense:11377(a)--Section:HS--CrimType:Felony--DispoDt:15/Sep/2014--Dispo:Dismissed/Not Guilty--Plead_to:0--Count:10--DOV:10/Apr/2014--Attempt:N--Offense:11364.1(a)--Section:HS--CrimType:Misdemeanor--DispoDt:15/Sep/2014--Dispo:Dismissed/Not Guilty--Plead_to:0</t>
  </si>
  <si>
    <t>case_id:2584025--DACase:14F05897--Def_nbr:2632492--Count:4--SentDt:15/Sep/2014--ProbType:0--ProbMnth:0--JailDays:0--LocalMnt:0--MSMnths:0--PrisMnth:8--L_D:0--ServHrs:0--ServDays:0--Fine:0--Rest:0--Other:0</t>
  </si>
  <si>
    <t>14F10115</t>
  </si>
  <si>
    <t>Count:1--DOV:11/Apr/2014--Attempt:N--Offense:23152(e)--Section:VC--CrimType:Felony--DispoDt:18/Sep/2014--Dispo:Guilty--Plead_to:0--Count:2--DOV:11/Apr/2014--Attempt:N--Offense:11364.1(a)--Section:HS--CrimType:Misdemeanor--DispoDt:18/Sep/2014--Dispo:Guilty--Plead_to:0</t>
  </si>
  <si>
    <t>case_id:2584028--DACase:14F10115--Def_nbr:2632495--Count:1--SentDt:18/Sep/2014--ProbType:0--ProbMnth:0--JailDays:0--LocalMnt:6--MSMnths:10--PrisMnth:0--L_D:0--ServHrs:0--ServDays:0--Fine:0--Rest:0--Other:0</t>
  </si>
  <si>
    <t>Count:1--Offense:DUI PRIORS- GENERIC--Section:VC--CrimType:Prior--DispoDt:18/Sep/2014--Dispo:True</t>
  </si>
  <si>
    <t>14F10368</t>
  </si>
  <si>
    <t>Count:1--DOV:21/Nov/2013--Attempt:N--Offense:11377(a)--Section:HS--CrimType:Misdemeanor--DispoDt:01/Sep/2016--Dispo:Dismissed/Not Guilty--Plead_to:0--Count:2--DOV:21/Nov/2013--Attempt:N--Offense:11364.1(a)--Section:HS--CrimType:Misdemeanor--DispoDt:01/Sep/2016--Dispo:Dismissed/Not Guilty--Plead_to:0--Count:3--DOV:03/Apr/2015--Attempt:N--Offense:PROB VIOL--Section:PC--CrimType:Felony--DispoDt:03/Apr/2015--Dispo:Guilty--Plead_to:0</t>
  </si>
  <si>
    <t>case_id:2584029--DACase:14F10368--Def_nbr:2632496--Count:1--SentDt:15/Oct/2014--ProbType:F--ProbMnth:36--JailDays:0--LocalMnt:0--MSMnths:0--PrisMnth:0--L_D:0--ServHrs:0--ServDays:0--Fine:0--Rest:0--Other:0</t>
  </si>
  <si>
    <t>14F01298</t>
  </si>
  <si>
    <t>Count:1--DOV:10/Apr/2014--Attempt:N--Offense:314(1)--Section:PC--CrimType:Felony--DispoDt:22/Aug/2014--Dispo:Dismissed/Not Guilty--Plead_to:0--Count:2--DOV:10/Apr/2014--Attempt:N--Offense:647(a)--Section:PC--CrimType:Misdemeanor--DispoDt:22/Aug/2014--Dispo:Dismissed/Not Guilty--Plead_to:0</t>
  </si>
  <si>
    <t>File_Rej:Filed--Date:14/Apr/2014--DDA:GOODKIN, ROBERT</t>
  </si>
  <si>
    <t>14F01395</t>
  </si>
  <si>
    <t>Count:6--DOV:10/Apr/2014--Attempt:N--Offense:496(a)--Section:PC--CrimType:Felony--DispoDt:06/Jun/2014--Dispo:Guilty--Plead_to:0--Count:12--DOV:10/Apr/2014--Attempt:N--Offense:11375(b)(2)--Section:HS--CrimType:Misdemeanor--DispoDt:06/Jun/2014--Dispo:Guilty--Plead_to:0--Count:13--DOV:10/Apr/2014--Attempt:N--Offense:11364.1(a)--Section:HS--CrimType:Misdemeanor--DispoDt:06/Jun/2014--Dispo:Guilty--Plead_to:0--Count:14--DOV:10/Apr/2014--Attempt:N--Offense:148(a)(1)--Section:PC--CrimType:Misdemeanor--DispoDt:06/Jun/2014--Dispo:Guilty--Plead_to:0</t>
  </si>
  <si>
    <t>case_id:2584036--DACase:14F01395--Def_nbr:2632503--Count:6--SentDt:06/Jun/2014--ProbType:0--ProbMnth:0--JailDays:120--LocalMnt:0--MSMnths:0--PrisMnth:0--L_D:0--ServHrs:0--ServDays:0--Fine:0--Rest:0--Other:0</t>
  </si>
  <si>
    <t>Count:1--DOV:08/Apr/2014--Attempt:N--Offense:459-460(b)--Section:PC--CrimType:Felony--DispoDt:06/Jun/2014--Dispo:Dismissed/Not Guilty--Plead_to:0--Count:2--DOV:08/Apr/2014--Attempt:N--Offense:530.5(c)(3)--Section:PC--CrimType:Felony--DispoDt:06/Jun/2014--Dispo:Dismissed/Not Guilty--Plead_to:0--Count:3--DOV:08/Apr/2014--Attempt:N--Offense:496(a)--Section:PC--CrimType:Felony--DispoDt:06/Jun/2014--Dispo:Dismissed/Not Guilty--Plead_to:0--Count:4--DOV:08/Apr/2014--Attempt:N--Offense:476--Section:PC--CrimType:Felony--DispoDt:06/Jun/2014--Dispo:Dismissed/Not Guilty--Plead_to:0--Count:5--DOV:10/Apr/2014--Attempt:N--Offense:530.5(c)(3)--Section:PC--CrimType:Felony--DispoDt:06/Jun/2014--Dispo:Dismissed/Not Guilty--Plead_to:0--Count:6--DOV:10/Apr/2014--Attempt:N--Offense:496(a)--Section:PC--CrimType:Felony--DispoDt:06/Jun/2014--Dispo:Dismissed/Not Guilty--Plead_to:0--Count:7--DOV:10/Apr/2014--Attempt:N--Offense:470(d)--Section:PC--CrimType:Felony--DispoDt:06/Jun/2014--Dispo:Dismissed/Not Guilty--Plead_to:0--Count:8--DOV:10/Apr/2014--Attempt:N--Offense:475(b)--Section:PC--CrimType:Felony--DispoDt:06/Jun/2014--Dispo:Dismissed/Not Guilty--Plead_to:0--Count:9--DOV:10/Apr/2014--Attempt:N--Offense:475(c)--Section:PC--CrimType:Felony--DispoDt:06/Jun/2014--Dispo:Dismissed/Not Guilty--Plead_to:0--Count:10--DOV:10/Apr/2014--Attempt:N--Offense:475(a)--Section:PC--CrimType:Felony--DispoDt:06/Jun/2014--Dispo:Dismissed/Not Guilty--Plead_to:0--Count:11--DOV:10/Apr/2014--Attempt:N--Offense:11550(a)--Section:HS--CrimType:Misdemeanor--DispoDt:06/Jun/2014--Dispo:Dismissed/Not Guilty--Plead_to:0</t>
  </si>
  <si>
    <t>Count:5--DOV:10/Apr/2014--Attempt:N--Offense:530.5(c)(3)--Section:PC--CrimType:Felony--DispoDt:06/Jun/2014--Dispo:Dismissed/Not Guilty--Plead_to:0--Count:6--DOV:10/Apr/2014--Attempt:N--Offense:496(a)--Section:PC--CrimType:Felony--DispoDt:06/Jun/2014--Dispo:Dismissed/Not Guilty--Plead_to:0--Count:7--DOV:10/Apr/2014--Attempt:N--Offense:470(d)--Section:PC--CrimType:Felony--DispoDt:06/Jun/2014--Dispo:Dismissed/Not Guilty--Plead_to:0--Count:8--DOV:10/Apr/2014--Attempt:N--Offense:475(b)--Section:PC--CrimType:Felony--DispoDt:06/Jun/2014--Dispo:Dismissed/Not Guilty--Plead_to:0--Count:9--DOV:10/Apr/2014--Attempt:N--Offense:475(c)--Section:PC--CrimType:Felony--DispoDt:06/Jun/2014--Dispo:Dismissed/Not Guilty--Plead_to:0--Count:10--DOV:10/Apr/2014--Attempt:N--Offense:475(a)--Section:PC--CrimType:Felony--DispoDt:06/Jun/2014--Dispo:Dismissed/Not Guilty--Plead_to:0--Count:11--DOV:10/Apr/2014--Attempt:N--Offense:11550(a)--Section:HS--CrimType:Misdemeanor--DispoDt:06/Jun/2014--Dispo:Dismissed/Not Guilty--Plead_to:0</t>
  </si>
  <si>
    <t>14F01289</t>
  </si>
  <si>
    <t>Count:1--DOV:10/Apr/2014--Attempt:N--Offense:11359--Section:HS--CrimType:Felony--DispoDt:11/Mar/2016--Dispo:Dismissed/Not Guilty--Plead_to:0</t>
  </si>
  <si>
    <t>File_Rej:Filed--Date:14/Apr/2014--DDA:MILLER, NICHOLAS</t>
  </si>
  <si>
    <t>Count:1--Offense:12022(a)(1)--Section:PC--CrimType:Enhancement--DispoDt:11/Mar/2016--Dispo:Dismissed/Not True</t>
  </si>
  <si>
    <t>14F00283</t>
  </si>
  <si>
    <t>Count:1--DOV:01/Feb/2014--Attempt:N--Offense:245(a)(4)--Section:PC--CrimType:Felony--DispoDt:03/Jun/2014--Dispo:Guilty--Plead_to:0--Count:2--DOV:01/Mar/2014--Attempt:N--Offense:273.5(a)--Section:PC--CrimType:Felony--DispoDt:03/Jun/2014--Dispo:Guilty--Plead_to:0--Count:3--DOV:01/Mar/2014--Attempt:N--Offense:166(c)(2)--Section:PC--CrimType:Misdemeanor--DispoDt:03/Jun/2014--Dispo:Guilty--Plead_to:0--Count:4--DOV:22/Mar/2014--Attempt:N--Offense:273.5(a)--Section:PC--CrimType:Felony--DispoDt:03/Jun/2014--Dispo:Guilty--Plead_to:0--Count:5--DOV:22/Mar/2014--Attempt:N--Offense:166(c)(2)--Section:PC--CrimType:Misdemeanor--DispoDt:03/Jun/2014--Dispo:Guilty--Plead_to:0--Count:6--DOV:23/Mar/2014--Attempt:N--Offense:243(e)(1)--Section:PC--CrimType:Misdemeanor--DispoDt:03/Jun/2014--Dispo:Guilty--Plead_to:0--Count:7--DOV:10/Apr/2014--Attempt:N--Offense:273.5(a)--Section:PC--CrimType:Felony--DispoDt:03/Jun/2014--Dispo:Guilty--Plead_to:0--Count:8--DOV:10/Apr/2014--Attempt:N--Offense:166(c)(2)--Section:PC--CrimType:Misdemeanor--DispoDt:03/Jun/2014--Dispo:Guilty--Plead_to:0--Count:9--DOV:11/Apr/2014--Attempt:N--Offense:273.5(a)--Section:PC--CrimType:Felony--DispoDt:03/Jun/2014--Dispo:Guilty--Plead_to:0--Count:10--DOV:11/Apr/2014--Attempt:N--Offense:166(c)(2)--Section:PC--CrimType:Misdemeanor--DispoDt:03/Jun/2014--Dispo:Guilty--Plead_to:0</t>
  </si>
  <si>
    <t>case_id:2584045--DACase:14F00283--Def_nbr:2632514--Count:1--SentDt:03/Jun/2014--ProbType:F--ProbMnth:60--JailDays:365--LocalMnt:0--MSMnths:0--PrisMnth:0--L_D:0--ServHrs:0--ServDays:0--Fine:0--Rest:0--Other:0</t>
  </si>
  <si>
    <t>File_Rej:Filed--Date:15/Apr/2014--DDA:SNYDER, SUZY</t>
  </si>
  <si>
    <t>14F10114</t>
  </si>
  <si>
    <t>Count:1--DOV:31/Mar/2014--Attempt:N--Offense:496(a)--Section:PC--CrimType:Felony--DispoDt:13/May/2014--Dispo:Reduced--Plead_to:496(a) PC - misd--Count:2--DOV:03/Apr/2014--Attempt:N--Offense:496(a)--Section:PC--CrimType:Felony--DispoDt:13/May/2014--Dispo:Reduced--Plead_to:496(a) PC - misd--Count:3--DOV:04/Apr/2014--Attempt:N--Offense:466--Section:PC--CrimType:Misdemeanor--DispoDt:13/May/2014--Dispo:Guilty--Plead_to:0--Count:4--DOV:08/Aug/2014--Attempt:N--Offense:MAND SUP VIOL--Section:PC--CrimType:Felony--DispoDt:18/Aug/2014--Dispo:Guilty--Plead_to:0</t>
  </si>
  <si>
    <t>case_id:2584050--DACase:14F10114--Def_nbr:2632519--Count:1--SentDt:13/May/2014--ProbType:0--ProbMnth:0--JailDays:0--LocalMnt:8--MSMnths:8--PrisMnth:0--L_D:0--ServHrs:0--ServDays:0--Fine:0--Rest:0--Other:0--case_id:2584050--DACase:14F10114--Def_nbr:2632519--Count:1--SentDt:04/May/2015--ProbType:0--ProbMnth:0--JailDays:0--LocalMnt:0--MSMnths:0--PrisMnth:0--L_D:0--ServHrs:0--ServDays:0--Fine:0--Rest:0--Other:0</t>
  </si>
  <si>
    <t>14F03643</t>
  </si>
  <si>
    <t>Count:1--DOV:10/Apr/2014--Attempt:N--Offense:422(a)--Section:PC--CrimType:Felony--DispoDt:03/Feb/2016--Dispo:Guilty--Plead_to:0--Count:2--DOV:10/Apr/2014--Attempt:N--Offense:422(a)--Section:PC--CrimType:Felony--DispoDt:03/Feb/2016--Dispo:Guilty--Plead_to:0--Count:3--DOV:10/Apr/2014--Attempt:N--Offense:245(a)(1)--Section:PC--CrimType:Felony--DispoDt:03/Feb/2016--Dispo:Guilty--Plead_to:0--Count:4--DOV:10/Apr/2014--Attempt:N--Offense:245(a)(1)--Section:PC--CrimType:Felony--DispoDt:03/Feb/2016--Dispo:Guilty--Plead_to:0--Count:5--DOV:10/Apr/2014--Attempt:N--Offense:245(a)(1)--Section:PC--CrimType:Felony--DispoDt:03/Feb/2016--Dispo:Guilty--Plead_to:0</t>
  </si>
  <si>
    <t>case_id:2584051--DACase:14F03643--Def_nbr:2632520--Count:1--SentDt:15/Sep/2015--ProbType:0--ProbMnth:0--JailDays:0--LocalMnt:0--MSMnths:0--PrisMnth:84--L_D:0--ServHrs:0--ServDays:0--Fine:0--Rest:0--Other:0</t>
  </si>
  <si>
    <t>Arrest:10/Apr/2014--Bail:1000000--AppStat:In Custody--Sealed:0</t>
  </si>
  <si>
    <t>File_Rej:Filed--Date:14/Apr/2014--DDA:KOLLER, JOE</t>
  </si>
  <si>
    <t>Count:1--Offense:12022(b)(1)--Section:PC--CrimType:Enhancement--DispoDt:03/Feb/2016--Dispo:True--Count:2--Offense:12022(b)(1)--Section:PC--CrimType:Enhancement--DispoDt:03/Feb/2016--Dispo:True</t>
  </si>
  <si>
    <t>Count:1--Offense:667(a)(1)-1192.7--Section:PC--CrimType:Prior--DispoDt:03/Feb/2016--Dispo:True--Count:1--Offense:667(d)/(e)(2)(A)&amp;1170.12(b)/(c)(2)(A)--Section:PC--CrimType:Prior--DispoDt:03/Feb/2016--Dispo:Dismissed/Not True</t>
  </si>
  <si>
    <t>14F01285</t>
  </si>
  <si>
    <t>Count:1--DOV:10/Apr/2014--Attempt:N--Offense:11350(a)--Section:HS--CrimType:Felony--DispoDt:14/Apr/2014--Dispo:Reduced--Plead_to:11350(a)--Count:2--DOV:10/Apr/2014--Attempt:N--Offense:11357(b)--Section:HS--CrimType:Infraction--DispoDt:14/Apr/2014--Dispo:Dismissed/Not Guilty--Plead_to:0</t>
  </si>
  <si>
    <t>case_id:2584057--DACase:14F01285--Def_nbr:2632527--Count:1--SentDt:14/Apr/2014--ProbType:0--ProbMnth:0--JailDays:4--LocalMnt:0--MSMnths:0--PrisMnth:0--L_D:0--ServHrs:0--ServDays:0--Fine:0--Rest:0--Other:0</t>
  </si>
  <si>
    <t>14F01281</t>
  </si>
  <si>
    <t>Count:1--DOV:11/Apr/2014--Attempt:N--Offense:11377(a)--Section:HS--CrimType:Felony--DispoDt:14/Apr/2014--Dispo:Guilty--Plead_to:0--Count:2--DOV:11/Apr/2014--Attempt:N--Offense:11364.1(a)--Section:HS--CrimType:Misdemeanor--DispoDt:14/Apr/2014--Dispo:Guilty--Plead_to:0--Count:3--DOV:01/Jun/2015--Attempt:N--Offense:PROB VIOL--Section:PC--CrimType:Felony--DispoDt:01/Jun/2015--Dispo:Guilty--Plead_to:0</t>
  </si>
  <si>
    <t>case_id:2584063--DACase:14F01281--Def_nbr:2632533--Count:1--SentDt:14/Apr/2014--ProbType:F--ProbMnth:36--JailDays:0--LocalMnt:0--MSMnths:0--PrisMnth:0--L_D:0--ServHrs:0--ServDays:0--Fine:0--Rest:0--Other:0--case_id:2584063--DACase:14F01281--Def_nbr:2632533--Count:3--SentDt:01/Jun/2015--ProbType:0--ProbMnth:0--JailDays:30--LocalMnt:0--MSMnths:0--PrisMnth:0--L_D:0--ServHrs:0--ServDays:0--Fine:0--Rest:0--Other:0</t>
  </si>
  <si>
    <t>14F08816</t>
  </si>
  <si>
    <t>Count:1--DOV:10/Apr/2014--Attempt:N--Offense:11379(a)--Section:HS--CrimType:Felony--DispoDt:27/Aug/2014--Dispo:Guilty--Plead_to:0--Count:2--DOV:10/Apr/2014--Attempt:N--Offense:11378--Section:HS--CrimType:Felony--DispoDt:27/Aug/2014--Dispo:Dismissed/Not Guilty--Plead_to:0--Count:3--DOV:23/Jul/2015--Attempt:N--Offense:MAND SUP VIOL--Section:PC--CrimType:Felony--DispoDt:00/Jan/1900--Dispo:0--Plead_to:0</t>
  </si>
  <si>
    <t>case_id:2584065--DACase:14F08816--Def_nbr:2632535--Count:1--SentDt:27/Aug/2014--ProbType:0--ProbMnth:0--JailDays:0--LocalMnt:24--MSMnths:24--PrisMnth:0--L_D:0--ServHrs:0--ServDays:0--Fine:0--Rest:0--Other:0</t>
  </si>
  <si>
    <t>File_Rej:Filed--Date:14/Apr/2014--DDA:VARGAS, DAWN</t>
  </si>
  <si>
    <t>Count:1--Offense:11370.4(b)(1)--Section:HS--CrimType:Enhancement--DispoDt:27/Aug/2014--Dispo:True--Count:2--Offense:11370.4(b)(1)--Section:HS--CrimType:Enhancement--DispoDt:27/Aug/2014--Dispo:Dismissed/Not True</t>
  </si>
  <si>
    <t>14F05830</t>
  </si>
  <si>
    <t>Count:1--DOV:10/Apr/2014--Attempt:N--Offense:23152(a)--Section:VC--CrimType:Felony--DispoDt:22/Apr/2014--Dispo:Guilty--Plead_to:0--Count:2--DOV:10/Apr/2014--Attempt:N--Offense:14601.2(a)--Section:VC--CrimType:Misdemeanor--DispoDt:22/Apr/2014--Dispo:Guilty--Plead_to:0</t>
  </si>
  <si>
    <t>case_id:2584068--DACase:14F05830--Def_nbr:2632538--Count:1--SentDt:22/Apr/2014--ProbType:0--ProbMnth:0--JailDays:0--LocalMnt:24--MSMnths:12--PrisMnth:0--L_D:0--ServHrs:0--ServDays:0--Fine:0--Rest:0--Other:0</t>
  </si>
  <si>
    <t>Arrest:10/Apr/2014--Bail:10000--AppStat:In Custody--Sealed:0</t>
  </si>
  <si>
    <t>14F01293</t>
  </si>
  <si>
    <t>Count:1--DOV:14/Apr/2014--Attempt:N--Offense:666(a)/484(a)/488--Section:PC--CrimType:Felony--DispoDt:24/Jul/2014--Dispo:Guilty--Plead_to:490.2(a) PC - misd</t>
  </si>
  <si>
    <t>case_id:2584069--DACase:14F01293--Def_nbr:2632539--Count:1--SentDt:24/Jul/2014--ProbType:F--ProbMnth:60--JailDays:300--LocalMnt:0--MSMnths:0--PrisMnth:0--L_D:0--ServHrs:0--ServDays:0--Fine:0--Rest:0--Other:0--case_id:2584069--DACase:14F01293--Def_nbr:2632539--Count:1--SentDt:30/Dec/2015--ProbType:0--ProbMnth:0--JailDays:364--LocalMnt:0--MSMnths:0--PrisMnth:0--L_D:0--ServHrs:0--ServDays:0--Fine:0--Rest:0--Other:0</t>
  </si>
  <si>
    <t>Arrest:14/Apr/2014--Bail:0--AppStat:In Custody--Sealed:0</t>
  </si>
  <si>
    <t>Count:1--Offense:12022.1(b)--Section:PC--CrimType:Enhancement--DispoDt:24/Jul/2014--Dispo:Dismissed/Not True</t>
  </si>
  <si>
    <t>Count:1--Offense:667(d)/(e)(2)(A)&amp;1170.12(b)/(c)(2)(A)--Section:PC--CrimType:Prior--DispoDt:24/Jul/2014--Dispo:True--Count:1--Offense:667.5(b)--Section:PC--CrimType:Prior--DispoDt:24/Jul/2014--Dispo:Dismissed/Not True--Count:1--Offense:667.5(b)--Section:PC--CrimType:Prior--DispoDt:24/Jul/2014--Dispo:True</t>
  </si>
  <si>
    <t>14F08817</t>
  </si>
  <si>
    <t>Count:1--DOV:10/Apr/2014--Attempt:N--Offense:11351--Section:HS--CrimType:Felony--DispoDt:12/Jun/2014--Dispo:Dismissed/Not Guilty--Plead_to:0--Count:2--DOV:10/Apr/2014--Attempt:N--Offense:11351--Section:HS--CrimType:Felony--DispoDt:12/Jun/2014--Dispo:Dismissed/Not Guilty--Plead_to:0--Count:3--DOV:10/Apr/2014--Attempt:N--Offense:11378--Section:HS--CrimType:Felony--DispoDt:12/Jun/2014--Dispo:Dismissed/Not Guilty--Plead_to:0</t>
  </si>
  <si>
    <t>Count:1--Offense:11370.4(a)(1)--Section:HS--CrimType:Enhancement--DispoDt:12/Jun/2014--Dispo:Dismissed/Not True--Count:3--Offense:11370.4(b)(1)--Section:HS--CrimType:Enhancement--DispoDt:12/Jun/2014--Dispo:Dismissed/Not True</t>
  </si>
  <si>
    <t>Count:1--Offense:11370.2(a)--Section:HS--CrimType:Prior--DispoDt:12/Jun/2014--Dispo:Dismissed/Not True--Count:2--Offense:11370.2(a)--Section:HS--CrimType:Prior--DispoDt:12/Jun/2014--Dispo:Dismissed/Not True--Count:3--Offense:11370.2(c)--Section:HS--CrimType:Prior--DispoDt:12/Jun/2014--Dispo:Dismissed/Not True</t>
  </si>
  <si>
    <t>14F06065</t>
  </si>
  <si>
    <t>Count:1--DOV:13/Apr/2014--Attempt:N--Offense:666.5(a)/10851(a)--Section:PC--CrimType:Felony--DispoDt:23/Apr/2014--Dispo:Dismissed/Not Guilty--Plead_to:0--Count:2--DOV:13/Apr/2014--Attempt:N--Offense:2800.2--Section:VC--CrimType:Felony--DispoDt:23/Apr/2014--Dispo:Guilty--Plead_to:0--Count:3--DOV:13/Apr/2014--Attempt:N--Offense:243(c)(2)--Section:PC--CrimType:Felony--DispoDt:23/Apr/2014--Dispo:Dismissed/Not Guilty--Plead_to:0--Count:4--DOV:13/Apr/2014--Attempt:N--Offense:148(a)(1)--Section:PC--CrimType:Misdemeanor--DispoDt:23/Apr/2014--Dispo:Dismissed/Not Guilty--Plead_to:0--Count:5--DOV:13/Apr/2014--Attempt:N--Offense:23152(e)--Section:VC--CrimType:Misdemeanor--DispoDt:23/Apr/2014--Dispo:Guilty--Plead_to:0--Count:6--DOV:13/Apr/2014--Attempt:N--Offense:14601.2(a)--Section:VC--CrimType:Misdemeanor--DispoDt:23/Apr/2014--Dispo:Dismissed/Not Guilty--Plead_to:0</t>
  </si>
  <si>
    <t>case_id:2584075--DACase:14F06065--Def_nbr:2632545--Count:2--SentDt:23/Apr/2014--ProbType:0--ProbMnth:0--JailDays:0--LocalMnt:0--MSMnths:0--PrisMnth:32--L_D:0--ServHrs:0--ServDays:0--Fine:0--Rest:0--Other:0</t>
  </si>
  <si>
    <t>Count:1--Offense:667(d)/(e)(1)&amp;1170.12(b)/(c)(1)--Section:PC--CrimType:Prior--DispoDt:23/Apr/2014--Dispo:True--Count:1--Offense:667.5(b)--Section:PC--CrimType:Prior--DispoDt:23/Apr/2014--Dispo:True--Count:5--Offense:DUI PRIORS- GENERIC--Section:VC--CrimType:Prior--DispoDt:23/Apr/2014--Dispo:Dismissed/Not True</t>
  </si>
  <si>
    <t>14F06456</t>
  </si>
  <si>
    <t>Count:1--DOV:12/Apr/2014--Attempt:N--Offense:11377(a)--Section:HS--CrimType:Felony--DispoDt:26/Jan/2015--Dispo:Dismissed/Not Guilty--Plead_to:0--Count:2--DOV:12/Apr/2014--Attempt:N--Offense:11350(a)--Section:HS--CrimType:Felony--DispoDt:26/Jan/2015--Dispo:Reduced--Plead_to:11350(a) HS MISD--Count:3--DOV:12/Apr/2014--Attempt:N--Offense:23152(f)--Section:VC--CrimType:Misdemeanor--DispoDt:26/Jan/2015--Dispo:Guilty--Plead_to:0--Count:4--DOV:12/Apr/2014--Attempt:N--Offense:23152(b)--Section:VC--CrimType:Misdemeanor--DispoDt:26/Jan/2015--Dispo:Guilty--Plead_to:0--Count:5--DOV:12/Apr/2014--Attempt:N--Offense:12500(a)--Section:VC--CrimType:Misdemeanor--DispoDt:26/Jan/2015--Dispo:Guilty--Plead_to:0--Count:6--DOV:12/Apr/2014--Attempt:N--Offense:11357(b)--Section:HS--CrimType:Infraction--DispoDt:26/Jan/2015--Dispo:Dismissed/Not Guilty--Plead_to:0--Count:7--DOV:12/Apr/2014--Attempt:N--Offense:23223(a)--Section:VC--CrimType:Infraction--DispoDt:26/Jan/2015--Dispo:Dismissed/Not Guilty--Plead_to:0</t>
  </si>
  <si>
    <t>case_id:2584078--DACase:14F06456--Def_nbr:2632548--Count:2--SentDt:26/Jan/2015--ProbType:I--ProbMnth:36--JailDays:90--LocalMnt:0--MSMnths:0--PrisMnth:0--L_D:0--ServHrs:0--ServDays:0--Fine:0--Rest:0--Other:0</t>
  </si>
  <si>
    <t>Arrest:12/Apr/2014--Bail:0--AppStat:Arraignment Letter--Sealed:0</t>
  </si>
  <si>
    <t>14F01283</t>
  </si>
  <si>
    <t>Count:1--DOV:10/Apr/2014--Attempt:N--Offense:11377(a)--Section:HS--CrimType:Felony--DispoDt:10/Jun/2014--Dispo:Guilty--Plead_to:11377(a) HS - misd--Count:2--DOV:10/Apr/2014--Attempt:N--Offense:11364.1(a)--Section:HS--CrimType:Misdemeanor--DispoDt:10/Jun/2014--Dispo:Guilty--Plead_to:0--Count:3--DOV:12/Jan/2015--Attempt:N--Offense:PROB VIOL--Section:PC--CrimType:Felony--DispoDt:12/Jan/2015--Dispo:Guilty--Plead_to:0</t>
  </si>
  <si>
    <t>case_id:2584081--DACase:14F01283--Def_nbr:2632457--Count:1--SentDt:10/Jun/2014--ProbType:F--ProbMnth:36--JailDays:0--LocalMnt:0--MSMnths:0--PrisMnth:0--L_D:0--ServHrs:0--ServDays:0--Fine:0--Rest:0--Other:0--case_id:2584081--DACase:14F01283--Def_nbr:2632457--Count:1--SentDt:12/Jan/2015--ProbType:I--ProbMnth:36--JailDays:132--LocalMnt:0--MSMnths:0--PrisMnth:0--L_D:0--ServHrs:0--ServDays:0--Fine:0--Rest:0--Other:0</t>
  </si>
  <si>
    <t>Count:1--Offense:667(d)/(e)(2)(A)&amp;1170.12(b)/(c)(2)(A)--Section:PC--CrimType:Prior--DispoDt:10/Jun/2014--Dispo:True</t>
  </si>
  <si>
    <t>14F10085</t>
  </si>
  <si>
    <t>Count:1--DOV:11/Apr/2014--Attempt:N--Offense:1551--Section:PC--CrimType:Felony--DispoDt:14/May/2014--Dispo:Dismissed/Not Guilty--Plead_to:0</t>
  </si>
  <si>
    <t>14F01295</t>
  </si>
  <si>
    <t>Count:1--DOV:11/Apr/2014--Attempt:N--Offense:4573.6--Section:PC--CrimType:Felony--DispoDt:25/Apr/2014--Dispo:Dismissed/Not Guilty--Plead_to:0--Count:2--DOV:11/Apr/2014--Attempt:N--Offense:21310--Section:PC--CrimType:Felony--DispoDt:25/Apr/2014--Dispo:Guilty--Plead_to:0--Count:3--DOV:11/Apr/2014--Attempt:N--Offense:11364.1(a)--Section:HS--CrimType:Misdemeanor--DispoDt:25/Apr/2014--Dispo:Guilty--Plead_to:0--Count:4--DOV:11/Apr/2014--Attempt:N--Offense:11375(b)(2)--Section:HS--CrimType:Misdemeanor--DispoDt:25/Apr/2014--Dispo:Guilty--Plead_to:0--Count:5--DOV:10/Oct/2014--Attempt:N--Offense:PROB VIOL--Section:PC--CrimType:Felony--DispoDt:10/Oct/2014--Dispo:Guilty--Plead_to:0--Count:6--DOV:22/Apr/2015--Attempt:N--Offense:PROB VIOL--Section:PC--CrimType:Felony--DispoDt:22/Apr/2015--Dispo:Guilty--Plead_to:0--Count:7--DOV:24/Sep/2015--Attempt:N--Offense:PROB VIOL--Section:PC--CrimType:Felony--DispoDt:25/Sep/2015--Dispo:Guilty--Plead_to:0</t>
  </si>
  <si>
    <t>case_id:2584086--DACase:14F01295--Def_nbr:2632555--Count:2--SentDt:25/Apr/2014--ProbType:F--ProbMnth:36--JailDays:90--LocalMnt:0--MSMnths:0--PrisMnth:0--L_D:0--ServHrs:0--ServDays:0--Fine:0--Rest:0--Other:0--case_id:2584086--DACase:14F01295--Def_nbr:2632555--Count:5--SentDt:10/Oct/2014--ProbType:0--ProbMnth:0--JailDays:90--LocalMnt:0--MSMnths:0--PrisMnth:0--L_D:0--ServHrs:0--ServDays:0--Fine:0--Rest:0--Other:0--case_id:2584086--DACase:14F01295--Def_nbr:2632555--Count:6--SentDt:22/Apr/2015--ProbType:0--ProbMnth:0--JailDays:180--LocalMnt:0--MSMnths:0--PrisMnth:0--L_D:0--ServHrs:0--ServDays:0--Fine:0--Rest:0--Other:0--case_id:2584086--DACase:14F01295--Def_nbr:2632555--Count:7--SentDt:25/Sep/2015--ProbType:0--ProbMnth:0--JailDays:0--LocalMnt:0--MSMnths:0--PrisMnth:16--L_D:0--ServHrs:0--ServDays:0--Fine:0--Rest:0--Other:0</t>
  </si>
  <si>
    <t>14F01299</t>
  </si>
  <si>
    <t>Count:1--DOV:12/Apr/2014--Attempt:N--Offense:11359--Section:HS--CrimType:Felony--DispoDt:08/Jul/2014--Dispo:Guilty--Plead_to:0--Count:2--DOV:12/Apr/2014--Attempt:N--Offense:11360(a)--Section:HS--CrimType:Felony--DispoDt:08/Jul/2014--Dispo:Guilty--Plead_to:0--Count:3--DOV:12/Apr/2014--Attempt:N--Offense:4463(a)(2)--Section:VC--CrimType:Felony--DispoDt:08/Jul/2014--Dispo:Guilty--Plead_to:0--Count:4--DOV:12/Apr/2014--Attempt:N--Offense:14601.1(a)--Section:VC--CrimType:Misdemeanor--DispoDt:08/Jul/2014--Dispo:Guilty--Plead_to:0</t>
  </si>
  <si>
    <t>case_id:2584089--DACase:14F01299--Def_nbr:2632558--Count:1--SentDt:08/Jul/2014--ProbType:F--ProbMnth:36--JailDays:365--LocalMnt:0--MSMnths:0--PrisMnth:0--L_D:0--ServHrs:0--ServDays:0--Fine:0--Rest:0--Other:0</t>
  </si>
  <si>
    <t>14F01286</t>
  </si>
  <si>
    <t>Count:1--DOV:11/Apr/2014--Attempt:N--Offense:11377(a)--Section:HS--CrimType:Felony--DispoDt:14/Apr/2014--Dispo:Guilty--Plead_to:11377(a) HS Misdemeanor--Count:2--DOV:11/Apr/2014--Attempt:N--Offense:11364.1(a)--Section:HS--CrimType:Misdemeanor--DispoDt:14/Apr/2014--Dispo:Guilty--Plead_to:0--Count:3--DOV:07/Jul/2014--Attempt:N--Offense:PROB VIOL--Section:PC--CrimType:Felony--DispoDt:07/Jul/2014--Dispo:Guilty--Plead_to:0--Count:4--DOV:11/Sep/2014--Attempt:N--Offense:PROB VIOL--Section:PC--CrimType:Felony--DispoDt:11/Sep/2014--Dispo:Guilty--Plead_to:0</t>
  </si>
  <si>
    <t>case_id:2584090--DACase:14F01286--Def_nbr:2632559--Count:1--SentDt:14/Apr/2014--ProbType:F--ProbMnth:36--JailDays:0--LocalMnt:0--MSMnths:0--PrisMnth:0--L_D:0--ServHrs:0--ServDays:0--Fine:0--Rest:0--Other:0--case_id:2584090--DACase:14F01286--Def_nbr:2632559--Count:1--SentDt:19/Mar/2015--ProbType:0--ProbMnth:0--JailDays:0--LocalMnt:0--MSMnths:0--PrisMnth:0--L_D:0--ServHrs:0--ServDays:0--Fine:0--Rest:0--Other:0--case_id:2584090--DACase:14F01286--Def_nbr:2632559--Count:3--SentDt:07/Jul/2014--ProbType:0--ProbMnth:0--JailDays:90--LocalMnt:0--MSMnths:0--PrisMnth:0--L_D:0--ServHrs:0--ServDays:0--Fine:0--Rest:0--Other:0</t>
  </si>
  <si>
    <t>14F01401</t>
  </si>
  <si>
    <t>Count:1--DOV:11/Apr/2014--Attempt:N--Offense:459-460(b)--Section:PC--CrimType:Felony--DispoDt:23/May/2014--Dispo:Reduced--Plead_to:459-460(b) PC MISD</t>
  </si>
  <si>
    <t>case_id:2584094--DACase:14F01401--Def_nbr:2632564--Count:1--SentDt:23/May/2014--ProbType:0--ProbMnth:0--JailDays:180--LocalMnt:0--MSMnths:0--PrisMnth:0--L_D:0--ServHrs:0--ServDays:0--Fine:0--Rest:0--Other:0</t>
  </si>
  <si>
    <t>Count:1--Offense:667(d)/(e)(2)(A)&amp;1170.12(b)/(c)(2)(A)--Section:PC--CrimType:Prior--DispoDt:23/May/2014--Dispo:Dismissed/Not True</t>
  </si>
  <si>
    <t>14F01287</t>
  </si>
  <si>
    <t>Count:1--DOV:11/Apr/2014--Attempt:N--Offense:11377(a)--Section:HS--CrimType:Felony--DispoDt:14/Oct/2015--Dispo:Dismissed/Not Guilty--Plead_to:11377(a) HS MISD</t>
  </si>
  <si>
    <t>14F03644</t>
  </si>
  <si>
    <t>Count:1--DOV:13/Apr/2014--Attempt:N--Offense:273.5(a)/(f)(1)--Section:PC--CrimType:Felony--DispoDt:28/Apr/2014--Dispo:Dismissed/Not Guilty--Plead_to:0</t>
  </si>
  <si>
    <t>File_Rej:Filed--Date:14/Apr/2014--DDA:CLEAVELAND, TERRY</t>
  </si>
  <si>
    <t>Count:1--Offense:PRIOR- STATE--Section:PC--CrimType:Prior--DispoDt:28/Apr/2014--Dispo:Dismissed/Not True</t>
  </si>
  <si>
    <t>14F00282</t>
  </si>
  <si>
    <t>Count:1--DOV:10/Apr/2014--Attempt:N--Offense:459-460(a)--Section:PC--CrimType:Felony--DispoDt:25/May/2017--Dispo:Dismissed/Not Guilty--Plead_to:0--Count:2--DOV:10/Apr/2014--Attempt:N--Offense:245(b)--Section:PC--CrimType:Felony--DispoDt:25/May/2017--Dispo:Dismissed/Not Guilty--Plead_to:0--Count:3--DOV:10/Apr/2014--Attempt:N--Offense:422(a)--Section:PC--CrimType:Felony--DispoDt:28/May/2018--Dispo:Dismissed/Not Guilty--Plead_to:0--Count:4--DOV:10/Apr/2014--Attempt:N--Offense:245(b)--Section:PC--CrimType:Felony--DispoDt:25/May/2017--Dispo:Dismissed/Not Guilty--Plead_to:0--Count:5--DOV:10/Apr/2014--Attempt:N--Offense:422(a)--Section:PC--CrimType:Felony--DispoDt:25/May/2018--Dispo:Dismissed/Not Guilty--Plead_to:422(a) PC MISD</t>
  </si>
  <si>
    <t>File_Rej:Filed--Date:14/Apr/2014--DDA:NEVERS, ELIZABETH</t>
  </si>
  <si>
    <t>Count:1--Offense:667.5(c)(21)--Section:PC--CrimType:Other--DispoDt:25/May/2017--Dispo:Dismissed/Not True--Count:2--Offense:12022.5(a)--Section:PC--CrimType:Enhancement--DispoDt:25/May/2017--Dispo:Dismissed/Not True--Count:3--Offense:12022.5(a)--Section:PC--CrimType:Enhancement--DispoDt:28/May/2018--Dispo:Dismissed/Not True--Count:4--Offense:12022.5(a)--Section:PC--CrimType:Enhancement--DispoDt:25/May/2017--Dispo:Dismissed/Not True--Count:5--Offense:12022.5(a)--Section:PC--CrimType:Enhancement--DispoDt:25/May/2018--Dispo:Dismissed/Not True</t>
  </si>
  <si>
    <t>14F03641</t>
  </si>
  <si>
    <t>Count:1--DOV:10/Apr/2014--Attempt:N--Offense:459-460(b)--Section:PC--CrimType:Felony--DispoDt:30/Jun/2014--Dispo:Reduced--Plead_to:459.5(a) PC-Misd--Count:2--DOV:10/Apr/2014--Attempt:N--Offense:496(a)--Section:PC--CrimType:Felony--DispoDt:30/Jun/2014--Dispo:Reduced--Plead_to:496(a) PC-Misd--Count:3--DOV:10/Apr/2014--Attempt:N--Offense:466--Section:PC--CrimType:Misdemeanor--DispoDt:30/Jun/2014--Dispo:Guilty--Plead_to:0</t>
  </si>
  <si>
    <t>case_id:2584110--DACase:14F03641--Def_nbr:2632579--Count:1--SentDt:30/Jun/2014--ProbType:F--ProbMnth:36--JailDays:180--LocalMnt:0--MSMnths:0--PrisMnth:0--L_D:0--ServHrs:0--ServDays:0--Fine:0--Rest:0--Other:0--case_id:2584110--DACase:14F03641--Def_nbr:2632579--Count:1--SentDt:20/Feb/2015--ProbType:0--ProbMnth:0--JailDays:480--LocalMnt:0--MSMnths:0--PrisMnth:0--L_D:0--ServHrs:0--ServDays:0--Fine:0--Rest:0--Other:0</t>
  </si>
  <si>
    <t>14F10120</t>
  </si>
  <si>
    <t>Count:1--DOV:13/Apr/2014--Attempt:N--Offense:11377(a)--Section:HS--CrimType:Felony--DispoDt:06/Nov/2014--Dispo:Reduced--Plead_to:11377(a) HS MISD</t>
  </si>
  <si>
    <t>case_id:2584111--DACase:14F10120--Def_nbr:2632580--Count:1--SentDt:06/Nov/2014--ProbType:0--ProbMnth:0--JailDays:180--LocalMnt:0--MSMnths:0--PrisMnth:0--L_D:0--ServHrs:0--ServDays:0--Fine:0--Rest:0--Other:0</t>
  </si>
  <si>
    <t>Arrest:13/Apr/2014--Bail:50000--AppStat:In Custody--Sealed:0</t>
  </si>
  <si>
    <t>File_Rej:Filed--Date:15/Apr/2014--DDA:SCHROEDER, CONRAD</t>
  </si>
  <si>
    <t>Count:1--Offense:12022.1(b)--Section:PC--CrimType:Enhancement--DispoDt:06/Nov/2014--Dispo:Dismissed/Not True</t>
  </si>
  <si>
    <t>14F10150A</t>
  </si>
  <si>
    <t>Count:1--DOV:11/Apr/2014--Attempt:N--Offense:29800(a)(1)--Section:PC--CrimType:Felony--DispoDt:15/Dec/2015--Dispo:Guilty--Plead_to:0--Count:2--DOV:11/Apr/2014--Attempt:N--Offense:2800.2--Section:VC--CrimType:Felony--DispoDt:15/Dec/2015--Dispo:Guilty--Plead_to:0--Count:3--DOV:11/Apr/2014--Attempt:N--Offense:186.22(a)--Section:PC--CrimType:Felony--DispoDt:15/Dec/2015--Dispo:Guilty--Plead_to:0</t>
  </si>
  <si>
    <t>case_id:2584116--DACase:14F10150A--Def_nbr:2632585--Count:1--SentDt:15/Dec/2015--ProbType:0--ProbMnth:0--JailDays:0--LocalMnt:0--MSMnths:0--PrisMnth:108--L_D:0--ServHrs:0--ServDays:0--Fine:0--Rest:0--Other:0</t>
  </si>
  <si>
    <t>File_Rej:Filed--Date:15/Apr/2014--DDA:MARANGI, STEFANIE</t>
  </si>
  <si>
    <t>Count:1--Offense:12022.1(b)--Section:PC--CrimType:Enhancement--DispoDt:15/Dec/2015--Dispo:True--Count:1--Offense:186.22(b)(1)--Section:PC--CrimType:Enhancement--DispoDt:15/Dec/2015--Dispo:True--Count:2--Offense:12022.1(b)--Section:PC--CrimType:Enhancement--DispoDt:15/Dec/2015--Dispo:Dismissed/Not True--Count:2--Offense:186.22(b)(1)--Section:PC--CrimType:Enhancement--DispoDt:15/Dec/2015--Dispo:Dismissed/Not True--Count:3--Offense:12022.1(b)--Section:PC--CrimType:Enhancement--DispoDt:15/Dec/2015--Dispo:True</t>
  </si>
  <si>
    <t>Count:1--Offense:667(a)(1)-1192.7--Section:PC--CrimType:Prior--DispoDt:15/Dec/2015--Dispo:True--Count:1--Offense:667(d)/(e)(1)&amp;1170.12(b)/(c)(1)--Section:PC--CrimType:Prior--DispoDt:15/Dec/2015--Dispo:True--Count:1--Offense:667.5(b)--Section:PC--CrimType:Prior--DispoDt:15/Dec/2015--Dispo:True</t>
  </si>
  <si>
    <t>14F03642</t>
  </si>
  <si>
    <t>Count:1--DOV:10/Apr/2014--Attempt:Y--Offense:459-460(a)--Section:PC--CrimType:Felony--DispoDt:21/Mar/2016--Dispo:Dismissed/Not Guilty--Plead_to:0</t>
  </si>
  <si>
    <t>14F01400</t>
  </si>
  <si>
    <t>Count:1--DOV:13/Apr/2014--Attempt:N--Offense:666.5(a)/10851(a)--Section:PC--CrimType:Felony--DispoDt:21/Nov/2014--Dispo:Guilty--Plead_to:0--Count:2--DOV:13/Apr/2014--Attempt:N--Offense:11377(a)--Section:HS--CrimType:Felony--DispoDt:21/Nov/2014--Dispo:Reduced--Plead_to:11377(a) HS MISD--Count:3--DOV:13/Apr/2014--Attempt:N--Offense:466--Section:PC--CrimType:Misdemeanor--DispoDt:21/Nov/2014--Dispo:Guilty--Plead_to:0--Count:4--DOV:13/Apr/2014--Attempt:N--Offense:148(a)(1)--Section:PC--CrimType:Misdemeanor--DispoDt:21/Nov/2014--Dispo:Guilty--Plead_to:0--Count:5--DOV:13/Apr/2014--Attempt:N--Offense:11364.1(a)--Section:HS--CrimType:Misdemeanor--DispoDt:21/Nov/2014--Dispo:Guilty--Plead_to:0--Count:6--DOV:30/Apr/2015--Attempt:N--Offense:MAND SUP VIOL--Section:PC--CrimType:Felony--DispoDt:19/Jan/2016--Dispo:Guilty--Plead_to:0</t>
  </si>
  <si>
    <t>case_id:2584125--DACase:14F01400--Def_nbr:2632594--Count:1--SentDt:21/Nov/2014--ProbType:0--ProbMnth:0--JailDays:0--LocalMnt:24--MSMnths:24--PrisMnth:0--L_D:0--ServHrs:0--ServDays:0--Fine:0--Rest:0--Other:0</t>
  </si>
  <si>
    <t>Count:1--Offense:667.5(b)--Section:PC--CrimType:Prior--DispoDt:21/Nov/2014--Dispo:True</t>
  </si>
  <si>
    <t>14F10093</t>
  </si>
  <si>
    <t>Count:1--DOV:11/Apr/2014--Attempt:N--Offense:11350(a)--Section:HS--CrimType:Felony--DispoDt:07/May/2014--Dispo:Dismissed/Not Guilty--Plead_to:0--Count:2--DOV:11/Apr/2014--Attempt:N--Offense:23152(a)--Section:VC--CrimType:Misdemeanor--DispoDt:07/May/2014--Dispo:Dismissed/Not Guilty--Plead_to:0--Count:3--DOV:11/Apr/2014--Attempt:N--Offense:23152(b)--Section:VC--CrimType:Misdemeanor--DispoDt:07/May/2014--Dispo:Guilty--Plead_to:0--Count:4--DOV:07/May/2014--Attempt:N--Offense:4060--Section:BP--CrimType:Misdemeanor--DispoDt:07/May/2014--Dispo:Guilty--Plead_to:0</t>
  </si>
  <si>
    <t>case_id:2584127--DACase:14F10093--Def_nbr:2632596--Count:3--SentDt:07/May/2014--ProbType:I--ProbMnth:36--JailDays:30--LocalMnt:0--MSMnths:0--PrisMnth:0--L_D:0--ServHrs:0--ServDays:0--Fine:0--Rest:0--Other:0</t>
  </si>
  <si>
    <t>Arrest:11/Apr/2014--Bail:20000--AppStat:In Custody--Sealed:0</t>
  </si>
  <si>
    <t>Count:2--Offense:23578--Section:VC--CrimType:Other--DispoDt:07/May/2014--Dispo:Dismissed/Not True--Count:3--Offense:23578--Section:VC--CrimType:Other--DispoDt:07/May/2014--Dispo:True</t>
  </si>
  <si>
    <t>14F03633</t>
  </si>
  <si>
    <t>Count:1--DOV:10/Apr/2014--Attempt:N--Offense:11377(a)--Section:HS--CrimType:Felony--DispoDt:16/Jul/2014--Dispo:Guilty--Plead_to:0--Count:2--DOV:10/Apr/2014--Attempt:N--Offense:11364.1(a)--Section:HS--CrimType:Misdemeanor--DispoDt:16/Jul/2014--Dispo:Guilty--Plead_to:0</t>
  </si>
  <si>
    <t>case_id:2584128--DACase:14F03633--Def_nbr:2632597--Count:1--SentDt:16/Jul/2014--ProbType:0--ProbMnth:0--JailDays:0--LocalMnt:16--MSMnths:0--PrisMnth:0--L_D:0--ServHrs:0--ServDays:0--Fine:0--Rest:0--Other:0</t>
  </si>
  <si>
    <t>14F01296</t>
  </si>
  <si>
    <t>Count:1--DOV:12/Apr/2014--Attempt:N--Offense:11377(a)--Section:HS--CrimType:Felony--DispoDt:30/Jun/2014--Dispo:Reduced--Plead_to:11377(a) HS MISD--Count:2--DOV:12/Apr/2014--Attempt:N--Offense:11550(a)--Section:HS--CrimType:Misdemeanor--DispoDt:30/Jun/2014--Dispo:Guilty--Plead_to:0--Count:3--DOV:12/Apr/2014--Attempt:N--Offense:466--Section:PC--CrimType:Misdemeanor--DispoDt:30/Jun/2014--Dispo:Guilty--Plead_to:0</t>
  </si>
  <si>
    <t>case_id:2584133--DACase:14F01296--Def_nbr:2632605--Count:1--SentDt:30/Jun/2014--ProbType:0--ProbMnth:0--JailDays:180--LocalMnt:0--MSMnths:0--PrisMnth:0--L_D:0--ServHrs:0--ServDays:0--Fine:0--Rest:0--Other:0</t>
  </si>
  <si>
    <t>Count:1--Offense:667.5(b)--Section:PC--CrimType:Prior--DispoDt:30/Jun/2014--Dispo:Dismissed/Not True</t>
  </si>
  <si>
    <t>14F03634</t>
  </si>
  <si>
    <t>Count:1--DOV:10/Apr/2014--Attempt:N--Offense:459-460(b)--Section:PC--CrimType:Felony--DispoDt:22/Apr/2014--Dispo:Dismissed/Not Guilty--Plead_to:0--Count:2--DOV:10/Apr/2014--Attempt:N--Offense:666(a)/484(a)/488--Section:PC--CrimType:Felony--DispoDt:22/Apr/2014--Dispo:Reduced--Plead_to:490.2(a) PC - misd</t>
  </si>
  <si>
    <t>case_id:2584137--DACase:14F03634--Def_nbr:2632609--Count:2--SentDt:22/Apr/2014--ProbType:F--ProbMnth:36--JailDays:180--LocalMnt:0--MSMnths:0--PrisMnth:0--L_D:0--ServHrs:0--ServDays:0--Fine:0--Rest:0--Other:0--case_id:2584137--DACase:14F03634--Def_nbr:2632609--Count:2--SentDt:16/Dec/2014--ProbType:0--ProbMnth:0--JailDays:0--LocalMnt:0--MSMnths:0--PrisMnth:0--L_D:0--ServHrs:0--ServDays:0--Fine:0--Rest:0--Other:0</t>
  </si>
  <si>
    <t>Count:1--Offense:667(d)/(e)(1)&amp;1170.12(b)/(c)(1)--Section:PC--CrimType:Prior--DispoDt:22/Apr/2014--Dispo:Dismissed/Not True--Count:1--Offense:667.5(b)--Section:PC--CrimType:Prior--DispoDt:22/Apr/2014--Dispo:True</t>
  </si>
  <si>
    <t>14F08217</t>
  </si>
  <si>
    <t>Count:1--DOV:06/Oct/2013--Attempt:N--Offense:187(a)--Section:PC--CrimType:Felony--DispoDt:03/Oct/2014--Dispo:Dismissed/Not Guilty--Plead_to:0--Count:2--DOV:24/Oct/2013--Attempt:N--Offense:187(a)--Section:PC--CrimType:Felony--DispoDt:03/Oct/2014--Dispo:Dismissed/Not Guilty--Plead_to:0--Count:3--DOV:12/Nov/2013--Attempt:N--Offense:187(a)--Section:PC--CrimType:Felony--DispoDt:03/Oct/2014--Dispo:Dismissed/Not Guilty--Plead_to:0--Count:4--DOV:14/Mar/2014--Attempt:N--Offense:187(a)--Section:PC--CrimType:Felony--DispoDt:03/Oct/2014--Dispo:Dismissed/Not Guilty--Plead_to:0--Count:5--DOV:06/Oct/2013--Attempt:N--Offense:261(a)(2)--Section:PC--CrimType:Felony--DispoDt:03/Oct/2014--Dispo:Dismissed/Not Guilty--Plead_to:0--Count:6--DOV:24/Oct/2013--Attempt:N--Offense:261(a)(2)--Section:PC--CrimType:Felony--DispoDt:03/Oct/2014--Dispo:Dismissed/Not Guilty--Plead_to:0--Count:7--DOV:12/Nov/2013--Attempt:N--Offense:261(a)(2)--Section:PC--CrimType:Felony--DispoDt:03/Oct/2014--Dispo:Dismissed/Not Guilty--Plead_to:0--Count:8--DOV:14/Mar/2014--Attempt:N--Offense:261(a)(2)--Section:PC--CrimType:Felony--DispoDt:03/Oct/2014--Dispo:Dismissed/Not Guilty--Plead_to:0</t>
  </si>
  <si>
    <t>File_Rej:Filed--Date:14/Apr/2014--DDA:YELLIN, LARRY</t>
  </si>
  <si>
    <t>Count:1--Offense:190.2(a)(15)--Section:PC--CrimType:Enhancement--DispoDt:03/Oct/2014--Dispo:Dismissed/Not True--Count:1--Offense:190.2(a)(17)--Section:PC--CrimType:Enhancement--DispoDt:03/Oct/2014--Dispo:Dismissed/Not True--Count:1--Offense:190.2(a)(3)--Section:PC--CrimType:Enhancement--DispoDt:03/Oct/2014--Dispo:Dismissed/Not True--Count:2--Offense:190.2(a)(15)--Section:PC--CrimType:Enhancement--DispoDt:03/Oct/2014--Dispo:Dismissed/Not True--Count:2--Offense:190.2(a)(17)--Section:PC--CrimType:Enhancement--DispoDt:03/Oct/2014--Dispo:Dismissed/Not True--Count:2--Offense:190.2(a)(3)--Section:PC--CrimType:Enhancement--DispoDt:03/Oct/2014--Dispo:Dismissed/Not True--Count:3--Offense:190.2(a)(15)--Section:PC--CrimType:Enhancement--DispoDt:03/Oct/2014--Dispo:Dismissed/Not True--Count:3--Offense:190.2(a)(17)--Section:PC--CrimType:Enhancement--DispoDt:03/Oct/2014--Dispo:Dismissed/Not True--Count:3--Offense:190.2(a)(3)--Section:PC--CrimType:Enhancement--DispoDt:03/Oct/2014--Dispo:Dismissed/Not True--Count:4--Offense:190.2(a)(15)--Section:PC--CrimType:Enhancement--DispoDt:03/Oct/2014--Dispo:Dismissed/Not True--Count:4--Offense:190.2(a)(17)--Section:PC--CrimType:Enhancement--DispoDt:03/Oct/2014--Dispo:Dismissed/Not True--Count:4--Offense:190.2(a)(3)--Section:PC--CrimType:Enhancement--DispoDt:03/Oct/2014--Dispo:Dismissed/Not True</t>
  </si>
  <si>
    <t>Count:1--Offense:667(d)/(e)(1)&amp;1170.12(b)/(c)(1)--Section:PC--CrimType:Prior--DispoDt:03/Oct/2014--Dispo:Dismissed/Not True</t>
  </si>
  <si>
    <t>Count:1--Offense:667(d)/(e)(2)(A)&amp;1170.12(b)/(c)(2)(A)--Section:PC--CrimType:Prior--DispoDt:03/Oct/2014--Dispo:Dismissed/Not True</t>
  </si>
  <si>
    <t>14F01294</t>
  </si>
  <si>
    <t>Count:1--DOV:13/Apr/2014--Attempt:N--Offense:11377(a)--Section:HS--CrimType:Felony--DispoDt:05/Aug/2014--Dispo:Guilty--Plead_to:0--Count:2--DOV:13/Apr/2014--Attempt:N--Offense:11550(a)--Section:HS--CrimType:Misdemeanor--DispoDt:05/Aug/2014--Dispo:Guilty--Plead_to:0</t>
  </si>
  <si>
    <t>case_id:2584141--DACase:14F01294--Def_nbr:2632614--Count:1--SentDt:05/Aug/2014--ProbType:0--ProbMnth:0--JailDays:365--LocalMnt:0--MSMnths:0--PrisMnth:0--L_D:0--ServHrs:0--ServDays:0--Fine:0--Rest:0--Other:0</t>
  </si>
  <si>
    <t>Count:1--Offense:667(d)/(e)(1)&amp;1170.12(b)/(c)(1)--Section:PC--CrimType:Prior--DispoDt:05/Aug/2014--Dispo:True--Count:1--Offense:667.5(b)--Section:PC--CrimType:Prior--DispoDt:05/Aug/2014--Dispo:True</t>
  </si>
  <si>
    <t>14F10117</t>
  </si>
  <si>
    <t>Count:1--DOV:11/Apr/2014--Attempt:N--Offense:11377(a)--Section:HS--CrimType:Felony--DispoDt:23/Apr/2014--Dispo:Guilty--Plead_to:11377(a) HS - misd--Count:3--DOV:26/Jun/2014--Attempt:N--Offense:PROB VIOL--Section:PC--CrimType:Felony--DispoDt:26/Jun/2014--Dispo:Guilty--Plead_to:0--Count:4--DOV:12/Nov/2014--Attempt:N--Offense:PROB VIOL--Section:PC--CrimType:Felony--DispoDt:12/Nov/2014--Dispo:Guilty--Plead_to:0</t>
  </si>
  <si>
    <t>case_id:2584146--DACase:14F10117--Def_nbr:2632619--Count:1--SentDt:23/Apr/2014--ProbType:F--ProbMnth:36--JailDays:0--LocalMnt:0--MSMnths:0--PrisMnth:0--L_D:0--ServHrs:0--ServDays:0--Fine:0--Rest:0--Other:0--case_id:2584146--DACase:14F10117--Def_nbr:2632619--Count:3--SentDt:26/Jun/2014--ProbType:0--ProbMnth:0--JailDays:0--LocalMnt:16--MSMnths:0--PrisMnth:0--L_D:0--ServHrs:0--ServDays:0--Fine:0--Rest:0--Other:0--case_id:2584146--DACase:14F10117--Def_nbr:2632619--Count:4--SentDt:12/Nov/2014--ProbType:0--ProbMnth:0--JailDays:365--LocalMnt:0--MSMnths:0--PrisMnth:0--L_D:0--ServHrs:0--ServDays:0--Fine:0--Rest:0--Other:0</t>
  </si>
  <si>
    <t>Count:1--DOV:11/Apr/2014--Attempt:N--Offense:11377(a)--Section:HS--CrimType:Felony--DispoDt:15/Apr/2014--Dispo:Guilty--Plead_to:11377(a) HS - misd--Count:2--DOV:15/Aug/2014--Attempt:N--Offense:PROB VIOL--Section:PC--CrimType:Felony--DispoDt:15/Aug/2014--Dispo:Guilty--Plead_to:0</t>
  </si>
  <si>
    <t>case_id:2584146--DACase:14F10117--Def_nbr:2632620--Count:1--SentDt:15/Apr/2014--ProbType:F--ProbMnth:36--JailDays:0--LocalMnt:0--MSMnths:0--PrisMnth:0--L_D:0--ServHrs:0--ServDays:0--Fine:0--Rest:0--Other:0--case_id:2584146--DACase:14F10117--Def_nbr:2632620--Count:1--SentDt:11/Dec/2014--ProbType:0--ProbMnth:0--JailDays:326--LocalMnt:0--MSMnths:0--PrisMnth:0--L_D:0--ServHrs:0--ServDays:0--Fine:0--Rest:0--Other:0--case_id:2584146--DACase:14F10117--Def_nbr:2632620--Count:2--SentDt:15/Aug/2014--ProbType:0--ProbMnth:0--JailDays:0--LocalMnt:16--MSMnths:0--PrisMnth:0--L_D:0--ServHrs:0--ServDays:0--Fine:0--Rest:0--Other:0</t>
  </si>
  <si>
    <t>14F01297</t>
  </si>
  <si>
    <t>Count:1--DOV:13/Apr/2014--Attempt:N--Offense:11377(a)--Section:HS--CrimType:Felony--DispoDt:23/Apr/2014--Dispo:Reduced--Plead_to:11377(a) HS - misd--Count:2--DOV:13/Apr/2014--Attempt:N--Offense:11364.1(a)--Section:HS--CrimType:Misdemeanor--DispoDt:23/Apr/2014--Dispo:Guilty--Plead_to:0--Count:3--DOV:13/Apr/2014--Attempt:N--Offense:369i(a)--Section:PC--CrimType:Misdemeanor--DispoDt:23/Apr/2014--Dispo:Guilty--Plead_to:0--Count:4--DOV:04/Sep/2014--Attempt:N--Offense:PROB VIOL--Section:PC--CrimType:Felony--DispoDt:04/Sep/2014--Dispo:Guilty--Plead_to:0</t>
  </si>
  <si>
    <t>case_id:2584147--DACase:14F01297--Def_nbr:2632621--Count:1--SentDt:23/Apr/2014--ProbType:I--ProbMnth:36--JailDays:90--LocalMnt:0--MSMnths:0--PrisMnth:0--L_D:0--ServHrs:0--ServDays:0--Fine:0--Rest:0--Other:0--case_id:2584147--DACase:14F01297--Def_nbr:2632621--Count:1--SentDt:13/Jan/2015--ProbType:0--ProbMnth:0--JailDays:168--LocalMnt:0--MSMnths:0--PrisMnth:0--L_D:0--ServHrs:0--ServDays:0--Fine:0--Rest:0--Other:0--case_id:2584147--DACase:14F01297--Def_nbr:2632621--Count:4--SentDt:04/Sep/2014--ProbType:0--ProbMnth:0--JailDays:75--LocalMnt:0--MSMnths:0--PrisMnth:0--L_D:0--ServHrs:0--ServDays:0--Fine:0--Rest:0--Other:0</t>
  </si>
  <si>
    <t>14F05833</t>
  </si>
  <si>
    <t>Count:1--DOV:12/Apr/2014--Attempt:N--Offense:11377(a)--Section:HS--CrimType:Felony--DispoDt:07/May/2014--Dispo:Reduced--Plead_to:11377(a) HS Misdemeanor--Count:2--DOV:12/Apr/2014--Attempt:N--Offense:11364.1(a)--Section:HS--CrimType:Misdemeanor--DispoDt:07/May/2014--Dispo:Dismissed/Not Guilty--Plead_to:0--Count:3--DOV:12/Apr/2014--Attempt:N--Offense:148(a)(1)--Section:PC--CrimType:Misdemeanor--DispoDt:07/May/2014--Dispo:Guilty--Plead_to:0--Count:4--DOV:12/Apr/2014--Attempt:N--Offense:594(a)/(b)(1)--Section:PC--CrimType:Misdemeanor--DispoDt:07/May/2014--Dispo:Dismissed/Not Guilty--Plead_to:0</t>
  </si>
  <si>
    <t>case_id:2584150--DACase:14F05833--Def_nbr:2632624--Count:1--SentDt:07/May/2014--ProbType:F--ProbMnth:36--JailDays:90--LocalMnt:0--MSMnths:0--PrisMnth:0--L_D:0--ServHrs:0--ServDays:0--Fine:0--Rest:0--Other:0--case_id:2584150--DACase:14F05833--Def_nbr:2632624--Count:1--SentDt:18/Feb/2015--ProbType:0--ProbMnth:0--JailDays:12--LocalMnt:0--MSMnths:0--PrisMnth:0--L_D:0--ServHrs:0--ServDays:0--Fine:0--Rest:0--Other:0</t>
  </si>
  <si>
    <t>14F10090</t>
  </si>
  <si>
    <t>Count:1--DOV:11/Apr/2014--Attempt:N--Offense:422(a)--Section:PC--CrimType:Felony--DispoDt:23/Apr/2014--Dispo:Reduced--Plead_to:422(a) PC MISD--Count:2--DOV:21/Jan/2015--Attempt:N--Offense:PROB VIOL--Section:PC--CrimType:Felony--DispoDt:21/Jan/2015--Dispo:Guilty--Plead_to:0</t>
  </si>
  <si>
    <t>case_id:2584152--DACase:14F10090--Def_nbr:2632626--Count:1--SentDt:23/Apr/2014--ProbType:F--ProbMnth:36--JailDays:180--LocalMnt:0--MSMnths:0--PrisMnth:0--L_D:0--ServHrs:0--ServDays:0--Fine:0--Rest:0--Other:0--case_id:2584152--DACase:14F10090--Def_nbr:2632626--Count:2--SentDt:21/Jan/2015--ProbType:0--ProbMnth:0--JailDays:90--LocalMnt:0--MSMnths:0--PrisMnth:0--L_D:0--ServHrs:0--ServDays:0--Fine:0--Rest:0--Other:0</t>
  </si>
  <si>
    <t>Arrest:12/Apr/2014--Bail:25000--AppStat:In Custody--Sealed:0</t>
  </si>
  <si>
    <t>14F10091</t>
  </si>
  <si>
    <t>Count:1--DOV:11/Apr/2014--Attempt:N--Offense:2800.2--Section:VC--CrimType:Felony--DispoDt:25/Apr/2014--Dispo:Reduced--Plead_to:2800.2 VC MISD--Count:2--DOV:11/Apr/2014--Attempt:N--Offense:273a(a)--Section:PC--CrimType:Felony--DispoDt:25/Apr/2014--Dispo:Reduced--Plead_to:273a(a) PC MISD--Count:3--DOV:11/Apr/2014--Attempt:N--Offense:148.9(a)--Section:PC--CrimType:Misdemeanor--DispoDt:25/Apr/2014--Dispo:Dismissed/Not Guilty--Plead_to:0--Count:4--DOV:11/Apr/2014--Attempt:N--Offense:12500(a)--Section:VC--CrimType:Misdemeanor--DispoDt:25/Apr/2014--Dispo:Dismissed/Not Guilty--Plead_to:0--Count:5--DOV:11/Apr/2014--Attempt:N--Offense:27360(a)--Section:VC--CrimType:Infraction--DispoDt:25/Apr/2014--Dispo:Dismissed/Not Guilty--Plead_to:0</t>
  </si>
  <si>
    <t>case_id:2584155--DACase:14F10091--Def_nbr:2632629--Count:1--SentDt:25/Apr/2014--ProbType:I--ProbMnth:36--JailDays:30--LocalMnt:0--MSMnths:0--PrisMnth:0--L_D:0--ServHrs:0--ServDays:0--Fine:0--Rest:0--Other:0</t>
  </si>
  <si>
    <t>14F07846</t>
  </si>
  <si>
    <t>Count:1--DOV:04/Apr/2014--Attempt:N--Offense:211/212.5(c)--Section:PC--CrimType:Felony--DispoDt:17/Aug/2015--Dispo:Guilty--Plead_to:0--Count:2--DOV:04/Apr/2014--Attempt:N--Offense:29800(a)(1)--Section:PC--CrimType:Felony--DispoDt:17/Aug/2015--Dispo:Guilty--Plead_to:0--Count:3--DOV:24/Mar/2014--Attempt:N--Offense:211/212.5(c)--Section:PC--CrimType:Felony--DispoDt:17/Aug/2015--Dispo:Guilty--Plead_to:0--Count:4--DOV:24/Mar/2014--Attempt:N--Offense:29800(a)(1)--Section:PC--CrimType:Felony--DispoDt:17/Aug/2015--Dispo:Guilty--Plead_to:0--Count:5--DOV:22/Feb/2014--Attempt:N--Offense:211/212.5(c)--Section:PC--CrimType:Felony--DispoDt:17/Aug/2015--Dispo:Guilty--Plead_to:0--Count:6--DOV:22/Feb/2014--Attempt:N--Offense:29800(a)(1)--Section:PC--CrimType:Felony--DispoDt:17/Aug/2015--Dispo:Guilty--Plead_to:0--Count:7--DOV:25/Feb/2014--Attempt:N--Offense:211/212.5(c)--Section:PC--CrimType:Felony--DispoDt:17/Aug/2015--Dispo:Guilty--Plead_to:0--Count:8--DOV:25/Feb/2014--Attempt:N--Offense:29800(a)(1)--Section:PC--CrimType:Felony--DispoDt:17/Aug/2015--Dispo:Guilty--Plead_to:0--Count:9--DOV:27/Mar/2014--Attempt:N--Offense:211/212.5(c)--Section:PC--CrimType:Felony--DispoDt:17/Aug/2015--Dispo:Guilty--Plead_to:0--Count:10--DOV:27/Mar/2014--Attempt:N--Offense:29800(a)(1)--Section:PC--CrimType:Felony--DispoDt:17/Aug/2015--Dispo:Guilty--Plead_to:0--Count:11--DOV:12/Apr/2014--Attempt:N--Offense:211/212.5(c)--Section:PC--CrimType:Felony--DispoDt:17/Aug/2015--Dispo:Guilty--Plead_to:0--Count:12--DOV:12/Apr/2014--Attempt:N--Offense:29800(a)(1)--Section:PC--CrimType:Felony--DispoDt:17/Aug/2015--Dispo:Guilty--Plead_to:0--Count:13--DOV:01/Apr/2014--Attempt:N--Offense:211/212.5(c)--Section:PC--CrimType:Felony--DispoDt:17/Aug/2015--Dispo:Guilty--Plead_to:0--Count:14--DOV:01/Apr/2014--Attempt:N--Offense:29800(a)(1)--Section:PC--CrimType:Felony--DispoDt:17/Aug/2015--Dispo:Guilty--Plead_to:0--Count:15--DOV:04/Apr/2014--Attempt:N--Offense:211/212.5(c)--Section:PC--CrimType:Felony--DispoDt:17/Aug/2015--Dispo:Guilty--Plead_to:0--Count:16--DOV:04/Apr/2014--Attempt:N--Offense:29800(a)(1)--Section:PC--CrimType:Felony--DispoDt:17/Aug/2015--Dispo:Guilty--Plead_to:0</t>
  </si>
  <si>
    <t>case_id:2584158--DACase:14F07846--Def_nbr:2632632--Count:1--SentDt:17/Aug/2015--ProbType:0--ProbMnth:0--JailDays:0--LocalMnt:0--MSMnths:0--PrisMnth:384--L_D:0--ServHrs:0--ServDays:0--Fine:0--Rest:0--Other:0</t>
  </si>
  <si>
    <t>Arrest:00/Jan/1900--Bail:5000000--AppStat:Request for Warrant--Sealed:0</t>
  </si>
  <si>
    <t>File_Rej:Filed--Date:14/Apr/2014--DDA:MCINTIRE, ANNA</t>
  </si>
  <si>
    <t>Count:1--Offense:12022.53(b)--Section:PC--CrimType:Enhancement--DispoDt:17/Aug/2015--Dispo:True--Count:1--Offense:186.22(b)(1)--Section:PC--CrimType:Enhancement--DispoDt:17/Aug/2015--Dispo:Dismissed/Not True--Count:2--Offense:186.22(b)(1)--Section:PC--CrimType:Enhancement--DispoDt:17/Aug/2015--Dispo:Dismissed/Not True--Count:3--Offense:12022.53(b)--Section:PC--CrimType:Enhancement--DispoDt:17/Aug/2015--Dispo:True--Count:3--Offense:12022.53(c)--Section:PC--CrimType:Enhancement--DispoDt:17/Aug/2015--Dispo:Dismissed/Not True--Count:3--Offense:186.22(b)(1)--Section:PC--CrimType:Enhancement--DispoDt:17/Aug/2015--Dispo:Dismissed/Not True--Count:4--Offense:186.22(b)(1)--Section:PC--CrimType:Enhancement--DispoDt:17/Aug/2015--Dispo:Dismissed/Not True--Count:5--Offense:12022.53(b)--Section:PC--CrimType:Enhancement--DispoDt:17/Aug/2015--Dispo:Dismissed/Not True--Count:5--Offense:12022.53(d)--Section:PC--CrimType:Enhancement--DispoDt:17/Aug/2015--Dispo:Dismissed/Not True--Count:5--Offense:186.22(b)(1)--Section:PC--CrimType:Enhancement--DispoDt:17/Aug/2015--Dispo:Dismissed/Not True--Count:6--Offense:186.22(b)(1)--Section:PC--CrimType:Enhancement--DispoDt:17/Aug/2015--Dispo:Dismissed/Not True--Count:7--Offense:12022.53(b)--Section:PC--CrimType:Enhancement--DispoDt:17/Aug/2015--Dispo:Dismissed/Not True--Count:7--Offense:12022.53(d)--Section:PC--CrimType:Enhancement--DispoDt:17/Aug/2015--Dispo:Dismissed/Not True--Count:7--Offense:186.22(b)(1)--Section:PC--CrimType:Enhancement--DispoDt:17/Aug/2015--Dispo:Dismissed/Not True--Count:8--Offense:186.22(b)(1)--Section:PC--CrimType:Enhancement--DispoDt:17/Aug/2015--Dispo:Dismissed/Not True--Count:9--Offense:12022.53(b)--Section:PC--CrimType:Enhancement--DispoDt:17/Aug/2015--Dispo:Dismissed/Not True--Count:9--Offense:12022.53(d)--Section:PC--CrimType:Enhancement--DispoDt:17/Aug/2015--Dispo:Dismissed/Not True--Count:9--Offense:186.22(b)(1)--Section:PC--CrimType:Enhancement--DispoDt:17/Aug/2015--Dispo:Dismissed/Not True--Count:10--Offense:186.22(b)(1)--Section:PC--CrimType:Enhancement--DispoDt:17/Aug/2015--Dispo:Dismissed/Not True--Count:11--Offense:12022.53(b)--Section:PC--CrimType:Enhancement--DispoDt:17/Aug/2015--Dispo:Dismissed/Not True--Count:11--Offense:12022.53(d)--Section:PC--CrimType:Enhancement--DispoDt:17/Aug/2015--Dispo:Dismissed/Not True--Count:11--Offense:186.22(b)(1)--Section:PC--CrimType:Enhancement--DispoDt:17/Aug/2015--Dispo:Dismissed/Not True--Count:12--Offense:186.22(b)(1)--Section:PC--CrimType:Enhancement--DispoDt:17/Aug/2015--Dispo:Dismissed/Not True--Count:13--Offense:12022.53(b)--Section:PC--CrimType:Enhancement--DispoDt:17/Aug/2015--Dispo:Dismissed/Not True--Count:13--Offense:12022.53(d)--Section:PC--CrimType:Enhancement--DispoDt:17/Aug/2015--Dispo:Dismissed/Not True--Count:13--Offense:186.22(b)(1)--Section:PC--CrimType:Enhancement--DispoDt:17/Aug/2015--Dispo:Dismissed/Not True--Count:14--Offense:186.22(b)(1)--Section:PC--CrimType:Enhancement--DispoDt:17/Aug/2015--Dispo:Dismissed/Not True--Count:15--Offense:12022.53(b)--Section:PC--CrimType:Enhancement--DispoDt:17/Aug/2015--Dispo:True--Count:15--Offense:12022.53(d)--Section:PC--CrimType:Enhancement--DispoDt:17/Aug/2015--Dispo:Dismissed/Not True--Count:15--Offense:186.22(b)(1)--Section:PC--CrimType:Enhancement--DispoDt:17/Aug/2015--Dispo:Dismissed/Not True--Count:16--Offense:186.22(b)(1)--Section:PC--CrimType:Enhancement--DispoDt:17/Aug/2015--Dispo:Dismissed/Not True</t>
  </si>
  <si>
    <t>Count:1--Offense:667(a)(1)-1192.7--Section:PC--CrimType:Prior--DispoDt:17/Aug/2015--Dispo:True--Count:1--Offense:667(d)/(e)(2)(A)&amp;1170.12(b)/(c)(2)(A)--Section:PC--CrimType:Prior--DispoDt:17/Aug/2015--Dispo:True--Count:1--Offense:667.5(b)--Section:PC--CrimType:Prior--DispoDt:17/Aug/2015--Dispo:Dismissed/Not True</t>
  </si>
  <si>
    <t>Count:1--DOV:04/Apr/2014--Attempt:N--Offense:211/212.5(c)--Section:PC--CrimType:Felony--DispoDt:17/Aug/2015--Dispo:Guilty--Plead_to:0--Count:2--DOV:04/Apr/2014--Attempt:N--Offense:29800(a)(1)--Section:PC--CrimType:Felony--DispoDt:17/Aug/2015--Dispo:Guilty--Plead_to:0--Count:17--DOV:16/Feb/2016--Attempt:N--Offense:PROB VIOL--Section:PC--CrimType:Felony--DispoDt:08/Mar/2016--Dispo:Guilty--Plead_to:0</t>
  </si>
  <si>
    <t>case_id:2584158--DACase:14F07846--Def_nbr:2632635--Count:1--SentDt:17/Aug/2015--ProbType:F--ProbMnth:36--JailDays:198--LocalMnt:0--MSMnths:0--PrisMnth:0--L_D:0--ServHrs:0--ServDays:0--Fine:0--Rest:0--Other:0--case_id:2584158--DACase:14F07846--Def_nbr:2632635--Count:17--SentDt:08/Mar/2016--ProbType:0--ProbMnth:0--JailDays:30--LocalMnt:0--MSMnths:0--PrisMnth:0--L_D:0--ServHrs:0--ServDays:0--Fine:0--Rest:0--Other:0</t>
  </si>
  <si>
    <t>Count:1--Offense:12022.53(b)/(e)(1)--Section:PC--CrimType:Enhancement--DispoDt:17/Aug/2015--Dispo:True--Count:1--Offense:186.22(b)(1)--Section:PC--CrimType:Enhancement--DispoDt:17/Aug/2015--Dispo:Dismissed/Not True--Count:2--Offense:186.22(b)(1)--Section:PC--CrimType:Enhancement--DispoDt:17/Aug/2015--Dispo:Dismissed/Not True</t>
  </si>
  <si>
    <t>Count:1--Offense:667.5(b)--Section:PC--CrimType:Prior--DispoDt:17/Aug/2015--Dispo:True</t>
  </si>
  <si>
    <t>Count:3--DOV:24/Mar/2014--Attempt:N--Offense:211/212.5(c)--Section:PC--CrimType:Felony--DispoDt:28/Jul/2015--Dispo:Guilty--Plead_to:0--Count:4--DOV:24/Mar/2014--Attempt:N--Offense:29800(a)(1)--Section:PC--CrimType:Felony--DispoDt:28/Jul/2015--Dispo:Dismissed/Not Guilty--Plead_to:0</t>
  </si>
  <si>
    <t>case_id:2584158--DACase:14F07846--Def_nbr:2633389--Count:3--SentDt:28/Jul/2015--ProbType:0--ProbMnth:0--JailDays:0--LocalMnt:0--MSMnths:0--PrisMnth:144--L_D:0--ServHrs:0--ServDays:0--Fine:0--Rest:0--Other:0</t>
  </si>
  <si>
    <t>Count:3--Offense:667(a)(1)-1192.7--Section:PC--CrimType:Prior--DispoDt:28/Jul/2015--Dispo:True--Count:3--Offense:667(d)/(e)(2)(A)&amp;1170.12(b)/(c)(2)(A)--Section:PC--CrimType:Prior--DispoDt:28/Jul/2015--Dispo:True--Count:3--Offense:667.5(b)--Section:PC--CrimType:Prior--DispoDt:28/Jul/2015--Dispo:True</t>
  </si>
  <si>
    <t>14F10121</t>
  </si>
  <si>
    <t>Count:1--DOV:13/Apr/2014--Attempt:N--Offense:211/212.5(c)--Section:PC--CrimType:Felony--DispoDt:29/Sep/2014--Dispo:Dismissed/Not Guilty--Plead_to:0--Count:2--DOV:13/Apr/2014--Attempt:Y--Offense:211/212.5(c)--Section:PC--CrimType:Felony--DispoDt:29/Sep/2014--Dispo:Dismissed/Not Guilty--Plead_to:0--Count:3--DOV:13/Apr/2014--Attempt:N--Offense:487(c)--Section:PC--CrimType:Felony--DispoDt:29/Sep/2014--Dispo:Reduced--Plead_to:490.2(a) PC MISD--Count:5--DOV:02/Apr/2015--Attempt:N--Offense:PROB VIOL--Section:PC--CrimType:Felony--DispoDt:02/Apr/2015--Dispo:Guilty--Plead_to:0</t>
  </si>
  <si>
    <t>case_id:2584159--DACase:14F10121--Def_nbr:2632633--Count:3--SentDt:29/Sep/2014--ProbType:F--ProbMnth:36--JailDays:365--LocalMnt:0--MSMnths:0--PrisMnth:0--L_D:0--ServHrs:0--ServDays:0--Fine:0--Rest:0--Other:0--case_id:2584159--DACase:14F10121--Def_nbr:2632633--Count:3--SentDt:20/Jul/2016--ProbType:0--ProbMnth:0--JailDays:0--LocalMnt:0--MSMnths:0--PrisMnth:0--L_D:0--ServHrs:0--ServDays:0--Fine:0--Rest:0--Other:0--case_id:2584159--DACase:14F10121--Def_nbr:2632633--Count:5--SentDt:02/Apr/2015--ProbType:0--ProbMnth:0--JailDays:0--LocalMnt:16--MSMnths:0--PrisMnth:0--L_D:0--ServHrs:0--ServDays:0--Fine:0--Rest:0--Other:0</t>
  </si>
  <si>
    <t>File_Rej:Filed--Date:15/Apr/2014--DDA:MADERA, JANINE</t>
  </si>
  <si>
    <t>Count:1--DOV:13/Apr/2014--Attempt:N--Offense:211/212.5(c)--Section:PC--CrimType:Felony--DispoDt:24/Oct/2014--Dispo:Dismissed/Not Guilty--Plead_to:0--Count:2--DOV:13/Apr/2014--Attempt:Y--Offense:211/212.5(c)--Section:PC--CrimType:Felony--DispoDt:24/Oct/2014--Dispo:Guilty--Plead_to:0--Count:3--DOV:13/Apr/2014--Attempt:N--Offense:487(c)--Section:PC--CrimType:Felony--DispoDt:24/Oct/2014--Dispo:Guilty--Plead_to:0--Count:4--DOV:14/Nov/2014--Attempt:N--Offense:PROB VIOL--Section:PC--CrimType:Felony--DispoDt:14/Nov/2014--Dispo:Guilty--Plead_to:0</t>
  </si>
  <si>
    <t>case_id:2584159--DACase:14F10121--Def_nbr:2632634--Count:2--SentDt:24/Oct/2014--ProbType:F--ProbMnth:36--JailDays:120--LocalMnt:0--MSMnths:0--PrisMnth:0--L_D:0--ServHrs:0--ServDays:0--Fine:0--Rest:0--Other:0--case_id:2584159--DACase:14F10121--Def_nbr:2632634--Count:4--SentDt:14/Nov/2014--ProbType:0--ProbMnth:0--JailDays:42--LocalMnt:0--MSMnths:0--PrisMnth:0--L_D:0--ServHrs:0--ServDays:0--Fine:0--Rest:0--Other:0</t>
  </si>
  <si>
    <t>Count:1--Offense:12022(b)(1)--Section:PC--CrimType:Enhancement--DispoDt:24/Oct/2014--Dispo:Dismissed/Not True</t>
  </si>
  <si>
    <t>14F05835</t>
  </si>
  <si>
    <t>Count:1--DOV:10/Apr/2014--Attempt:N--Offense:459-460(a)--Section:PC--CrimType:Felony--DispoDt:20/Jun/2016--Dispo:Dismissed/Not Guilty--Plead_to:0--Count:2--DOV:13/Apr/2014--Attempt:N--Offense:487(c)--Section:PC--CrimType:Felony--DispoDt:20/Jun/2016--Dispo:Guilty--Plead_to:0--Count:3--DOV:13/Apr/2014--Attempt:N--Offense:368(d)(1)--Section:PC--CrimType:Felony--DispoDt:20/Jun/2016--Dispo:Dismissed/Not Guilty--Plead_to:0--Count:4--DOV:13/Apr/2014--Attempt:N--Offense:602.5(a)--Section:PC--CrimType:Misdemeanor--DispoDt:20/Jun/2016--Dispo:Dismissed/Not Guilty--Plead_to:0--Count:5--DOV:13/Apr/2014--Attempt:N--Offense:148(a)(1)--Section:PC--CrimType:Misdemeanor--DispoDt:20/Jun/2016--Dispo:Guilty--Plead_to:0--Count:6--DOV:13/Apr/2014--Attempt:N--Offense:148(a)(1)--Section:PC--CrimType:Misdemeanor--DispoDt:20/Jun/2016--Dispo:Guilty--Plead_to:0--Count:7--DOV:25/Apr/2014--Attempt:N--Offense:459-460(b)--Section:PC--CrimType:Felony--DispoDt:20/Jun/2016--Dispo:Guilty--Plead_to:0--Count:8--DOV:25/Apr/2014--Attempt:N--Offense:148.9(a)--Section:PC--CrimType:Misdemeanor--DispoDt:20/Jun/2016--Dispo:Guilty--Plead_to:0</t>
  </si>
  <si>
    <t>case_id:2584163--DACase:14F05835--Def_nbr:2632639--Count:2--SentDt:20/Jun/2016--ProbType:F--ProbMnth:36--JailDays:48--LocalMnt:0--MSMnths:0--PrisMnth:0--L_D:0--ServHrs:0--ServDays:0--Fine:0--Rest:0--Other:0</t>
  </si>
  <si>
    <t>Arrest:00/Jan/1900--Bail:125000--AppStat:In Custody--Sealed:0</t>
  </si>
  <si>
    <t>File_Rej:Filed--Date:15/Apr/2014--DDA:KOLLER, JOE</t>
  </si>
  <si>
    <t>Count:1--Offense:12022.1(b)--Section:PC--CrimType:Enhancement--DispoDt:20/Jun/2016--Dispo:Dismissed/Not True--Count:1--Offense:667.5(c)(21)--Section:PC--CrimType:Other--DispoDt:20/Jun/2016--Dispo:Dismissed/Not True</t>
  </si>
  <si>
    <t>14F06083</t>
  </si>
  <si>
    <t>Count:1--DOV:15/Mar/2014--Attempt:N--Offense:23153(a)--Section:VC--CrimType:Felony--DispoDt:07/Jan/2015--Dispo:Guilty--Plead_to:0--Count:2--DOV:15/Mar/2014--Attempt:N--Offense:23105(a)--Section:VC--CrimType:Felony--DispoDt:23/Feb/2015--Dispo:Dismissed/Not Guilty--Plead_to:0</t>
  </si>
  <si>
    <t>case_id:2584166--DACase:14F06083--Def_nbr:2632642--Count:1--SentDt:23/Feb/2015--ProbType:F--ProbMnth:36--JailDays:180--LocalMnt:0--MSMnths:0--PrisMnth:0--L_D:0--ServHrs:0--ServDays:0--Fine:0--Rest:0--Other:0</t>
  </si>
  <si>
    <t>File_Rej:Filed--Date:17/Apr/2014--DDA:TALLAKSON, AMY</t>
  </si>
  <si>
    <t>Count:1--Offense:12022.7(a)--Section:PC--CrimType:Enhancement--DispoDt:07/Jan/2015--Dispo:Dismissed/Not True</t>
  </si>
  <si>
    <t>14F03650</t>
  </si>
  <si>
    <t>Count:1--DOV:12/Apr/2014--Attempt:N--Offense:496(a)--Section:PC--CrimType:Felony--DispoDt:17/Nov/2014--Dispo:Reduced--Plead_to:496(a)</t>
  </si>
  <si>
    <t>case_id:2584167--DACase:14F03650--Def_nbr:2632643--Count:1--SentDt:17/Nov/2014--ProbType:0--ProbMnth:0--JailDays:365--LocalMnt:0--MSMnths:0--PrisMnth:0--L_D:0--ServHrs:0--ServDays:0--Fine:0--Rest:0--Other:0</t>
  </si>
  <si>
    <t>File_Rej:Filed--Date:15/Apr/2014--DDA:CLAVECILLA, BRYAN</t>
  </si>
  <si>
    <t>Count:1--Offense:667(d)/(e)(1)&amp;1170.12(b)/(c)(1)--Section:PC--CrimType:Prior--DispoDt:17/Nov/2014--Dispo:Dismissed/Not True--Count:1--Offense:667.5(b)--Section:PC--CrimType:Prior--DispoDt:17/Nov/2014--Dispo:Dismissed/Not True</t>
  </si>
  <si>
    <t>14F10089</t>
  </si>
  <si>
    <t>Count:1--DOV:13/Apr/2014--Attempt:N--Offense:11350(a)--Section:HS--CrimType:Felony--DispoDt:06/May/2014--Dispo:Reduced--Plead_to:11350(a) HS MISD--Count:2--DOV:13/Apr/2014--Attempt:N--Offense:11364.1(a)--Section:HS--CrimType:Misdemeanor--DispoDt:06/May/2014--Dispo:Guilty--Plead_to:0--Count:3--DOV:13/Apr/2014--Attempt:N--Offense:11364.1(a)--Section:HS--CrimType:Misdemeanor--DispoDt:06/May/2014--Dispo:Dismissed/Not Guilty--Plead_to:0--Count:4--DOV:11/Aug/2014--Attempt:N--Offense:PROB VIOL--Section:PC--CrimType:Felony--DispoDt:18/Apr/2016--Dispo:Guilty--Plead_to:0--Count:5--DOV:24/Apr/2017--Attempt:N--Offense:PROB VIOL--Section:PC--CrimType:Misdemeanor--DispoDt:24/Apr/2016--Dispo:Guilty--Plead_to:0</t>
  </si>
  <si>
    <t>case_id:2584168--DACase:14F10089--Def_nbr:2632644--Count:1--SentDt:06/May/2014--ProbType:F--ProbMnth:36--JailDays:90--LocalMnt:0--MSMnths:0--PrisMnth:0--L_D:0--ServHrs:0--ServDays:0--Fine:0--Rest:0--Other:0--case_id:2584168--DACase:14F10089--Def_nbr:2632644--Count:1--SentDt:18/Apr/2016--ProbType:0--ProbMnth:0--JailDays:0--LocalMnt:0--MSMnths:0--PrisMnth:0--L_D:0--ServHrs:0--ServDays:0--Fine:0--Rest:0--Other:0</t>
  </si>
  <si>
    <t>14F10092</t>
  </si>
  <si>
    <t>Count:1--DOV:13/Apr/2014--Attempt:N--Offense:11377(a)--Section:HS--CrimType:Felony--DispoDt:15/Jul/2014--Dispo:Reduced--Plead_to:11377(a) HS - misd--Count:2--DOV:13/Apr/2014--Attempt:N--Offense:11350(a)--Section:HS--CrimType:Felony--DispoDt:15/Jul/2014--Dispo:Reduced--Plead_to:11350(a) HS - misd--Count:3--DOV:13/Apr/2014--Attempt:N--Offense:11364.1(a)--Section:HS--CrimType:Misdemeanor--DispoDt:15/Jul/2014--Dispo:Guilty--Plead_to:0--Count:4--DOV:13/Apr/2014--Attempt:N--Offense:466--Section:PC--CrimType:Misdemeanor--DispoDt:15/Jul/2014--Dispo:Guilty--Plead_to:0--Count:5--DOV:10/Nov/2014--Attempt:N--Offense:MAND SUP VIOL--Section:PC--CrimType:Felony--DispoDt:18/Jun/2015--Dispo:Guilty--Plead_to:0--Count:6--DOV:03/Apr/2017--Attempt:N--Offense:PROB VIOL--Section:PC--CrimType:Felony--DispoDt:03/Apr/2017--Dispo:Guilty--Plead_to:0--Count:7--DOV:13/Jun/2017--Attempt:N--Offense:PROB VIOL--Section:PC--CrimType:Misdemeanor--DispoDt:29/Jun/2017--Dispo:Guilty--Plead_to:0</t>
  </si>
  <si>
    <t>case_id:2584178--DACase:14F10092--Def_nbr:2632654--Count:1--SentDt:15/Jul/2014--ProbType:0--ProbMnth:0--JailDays:0--LocalMnt:12--MSMnths:12--PrisMnth:0--L_D:0--ServHrs:0--ServDays:0--Fine:0--Rest:0--Other:0--case_id:2584178--DACase:14F10092--Def_nbr:2632654--Count:1--SentDt:18/Jun/2015--ProbType:I--ProbMnth:24--JailDays:0--LocalMnt:0--MSMnths:0--PrisMnth:0--L_D:0--ServHrs:0--ServDays:0--Fine:0--Rest:0--Other:0--case_id:2584178--DACase:14F10092--Def_nbr:2632654--Count:6--SentDt:03/Apr/2017--ProbType:0--ProbMnth:0--JailDays:30--LocalMnt:0--MSMnths:0--PrisMnth:0--L_D:0--ServHrs:0--ServDays:0--Fine:0--Rest:0--Other:0</t>
  </si>
  <si>
    <t>14F06064</t>
  </si>
  <si>
    <t>Count:1--DOV:11/Apr/2014--Attempt:N--Offense:487(a)--Section:PC--CrimType:Felony--DispoDt:10/Sep/2014--Dispo:Dismissed/Not Guilty--Plead_to:0--Count:2--DOV:11/Apr/2014--Attempt:N--Offense:459-460(b)--Section:PC--CrimType:Felony--DispoDt:10/Sep/2014--Dispo:Guilty--Plead_to:0</t>
  </si>
  <si>
    <t>case_id:2584179--DACase:14F06064--Def_nbr:2632655--Count:2--SentDt:10/Sep/2014--ProbType:0--ProbMnth:0--JailDays:0--LocalMnt:16--MSMnths:0--PrisMnth:0--L_D:0--ServHrs:0--ServDays:0--Fine:0--Rest:0--Other:0</t>
  </si>
  <si>
    <t>14F10119</t>
  </si>
  <si>
    <t>Count:1--DOV:13/Apr/2014--Attempt:N--Offense:11350(a)--Section:HS--CrimType:Felony--DispoDt:05/Aug/2014--Dispo:Reduced--Plead_to:11350(a) HS Misdemeanor</t>
  </si>
  <si>
    <t>case_id:2584184--DACase:14F10119--Def_nbr:2632661--Count:1--SentDt:05/Aug/2014--ProbType:0--ProbMnth:0--JailDays:180--LocalMnt:0--MSMnths:0--PrisMnth:0--L_D:0--ServHrs:0--ServDays:0--Fine:0--Rest:0--Other:0</t>
  </si>
  <si>
    <t>14F01512</t>
  </si>
  <si>
    <t>Count:1--DOV:11/Apr/2014--Attempt:N--Offense:11378--Section:HS--CrimType:Felony--DispoDt:29/Oct/2014--Dispo:Guilty--Plead_to:0--Count:2--DOV:11/Apr/2014--Attempt:N--Offense:11550(a)--Section:HS--CrimType:Misdemeanor--DispoDt:29/Oct/2014--Dispo:Guilty--Plead_to:0--Count:3--DOV:11/Apr/2014--Attempt:N--Offense:11364.1(a)--Section:HS--CrimType:Misdemeanor--DispoDt:29/Oct/2014--Dispo:Guilty--Plead_to:0</t>
  </si>
  <si>
    <t>case_id:2584191--DACase:14F01512--Def_nbr:2632668--Count:1--SentDt:29/Oct/2014--ProbType:F--ProbMnth:36--JailDays:90--LocalMnt:0--MSMnths:0--PrisMnth:0--L_D:0--ServHrs:0--ServDays:0--Fine:0--Rest:0--Other:0</t>
  </si>
  <si>
    <t>14F06063</t>
  </si>
  <si>
    <t>Count:1--DOV:14/Apr/2014--Attempt:N--Offense:11350(a)--Section:HS--CrimType:Felony--DispoDt:15/Apr/2014--Dispo:Dismissed/Not Guilty--Plead_to:0</t>
  </si>
  <si>
    <t>14F05832</t>
  </si>
  <si>
    <t>Count:1--DOV:14/Apr/2014--Attempt:N--Offense:11377(a)--Section:HS--CrimType:Felony--DispoDt:27/Jun/2014--Dispo:Reduced--Plead_to:11377(a) HS Misd--Count:2--DOV:14/Apr/2014--Attempt:N--Offense:11550(a)--Section:HS--CrimType:Misdemeanor--DispoDt:27/Jun/2014--Dispo:Guilty--Plead_to:0--Count:3--DOV:14/Apr/2014--Attempt:N--Offense:11364.1(a)--Section:HS--CrimType:Misdemeanor--DispoDt:27/Jun/2014--Dispo:Dismissed/Not Guilty--Plead_to:0--Count:4--DOV:14/Apr/2014--Attempt:N--Offense:23152(e)--Section:VC--CrimType:Misdemeanor--DispoDt:27/Jun/2014--Dispo:Guilty--Plead_to:0--Count:5--DOV:14/Apr/2014--Attempt:N--Offense:12500(a)--Section:VC--CrimType:Misdemeanor--DispoDt:27/Jun/2014--Dispo:Dismissed/Not Guilty--Plead_to:0</t>
  </si>
  <si>
    <t>case_id:2584214--DACase:14F05832--Def_nbr:2632692--Count:1--SentDt:27/Jun/2014--ProbType:F--ProbMnth:36--JailDays:180--LocalMnt:0--MSMnths:0--PrisMnth:0--L_D:0--ServHrs:0--ServDays:0--Fine:0--Rest:0--Other:0--case_id:2584214--DACase:14F05832--Def_nbr:2632692--Count:1--SentDt:06/Feb/2015--ProbType:0--ProbMnth:0--JailDays:0--LocalMnt:0--MSMnths:0--PrisMnth:0--L_D:0--ServHrs:0--ServDays:0--Fine:0--Rest:0--Other:0</t>
  </si>
  <si>
    <t>14F03804</t>
  </si>
  <si>
    <t>Count:1--DOV:28/Mar/2014--Attempt:N--Offense:11377(a)--Section:HS--CrimType:Felony--DispoDt:24/Sep/2014--Dispo:Dismissed/Not Guilty--Plead_to:0--Count:2--DOV:28/Mar/2014--Attempt:N--Offense:11364.1(a)--Section:HS--CrimType:Misdemeanor--DispoDt:24/Sep/2014--Dispo:Dismissed/Not Guilty--Plead_to:0</t>
  </si>
  <si>
    <t>14F03700</t>
  </si>
  <si>
    <t>Count:1--DOV:21/Feb/2014--Attempt:N--Offense:459-460(a)--Section:PC--CrimType:Felony--DispoDt:00/Jan/1900--Dispo:0--Plead_to:0--Count:2--DOV:21/Feb/2014--Attempt:N--Offense:647(h)--Section:PC--CrimType:Misdemeanor--DispoDt:00/Jan/1900--Dispo:0--Plead_to:0</t>
  </si>
  <si>
    <t>Arrest:21/Feb/2014--Bail:1000000--AppStat:Appearance Date--Sealed:0</t>
  </si>
  <si>
    <t>Count:1--Offense:667.5(c)(21)--Section:PC--CrimType:Other--DispoDt:00/Jan/1900--Dispo:0</t>
  </si>
  <si>
    <t>14F03761</t>
  </si>
  <si>
    <t>Count:1--DOV:02/Apr/2014--Attempt:N--Offense:476--Section:PC--CrimType:Felony--DispoDt:09/Jun/2014--Dispo:Guilty--Plead_to:0</t>
  </si>
  <si>
    <t>case_id:2584233--DACase:14F03761--Def_nbr:2632712--Count:1--SentDt:09/Jun/2014--ProbType:0--ProbMnth:0--JailDays:0--LocalMnt:8--MSMnths:8--PrisMnth:0--L_D:0--ServHrs:0--ServDays:0--Fine:0--Rest:0--Other:0</t>
  </si>
  <si>
    <t>Arrest:02/Apr/2014--Bail:30000--AppStat:Appearance Date--Sealed:0</t>
  </si>
  <si>
    <t>14F03666</t>
  </si>
  <si>
    <t>Count:1--DOV:08/Apr/2014--Attempt:N--Offense:11351.5--Section:HS--CrimType:Felony--DispoDt:05/May/2014--Dispo:Dismissed/Not Guilty--Plead_to:0--Count:2--DOV:08/Apr/2014--Attempt:N--Offense:11379.6(a)--Section:HS--CrimType:Felony--DispoDt:03/Feb/2015--Dispo:Guilty--Plead_to:0--Count:3--DOV:08/Apr/2014--Attempt:N--Offense:11379.2--Section:HS--CrimType:Felony--DispoDt:03/Feb/2015--Dispo:Guilty--Plead_to:0</t>
  </si>
  <si>
    <t>case_id:2584234--DACase:14F03666--Def_nbr:2632713--Count:2--SentDt:03/Feb/2015--ProbType:F--ProbMnth:36--JailDays:180--LocalMnt:0--MSMnths:0--PrisMnth:0--L_D:0--ServHrs:0--ServDays:0--Fine:0--Rest:0--Other:0</t>
  </si>
  <si>
    <t>Arrest:08/Apr/2014--Bail:75000--AppStat:Appearance Date--Sealed:0</t>
  </si>
  <si>
    <t>14F03667</t>
  </si>
  <si>
    <t>Count:1--DOV:29/Dec/2013--Attempt:N--Offense:487(b)(3)--Section:PC--CrimType:Felony--DispoDt:19/Aug/2014--Dispo:Guilty--Plead_to:0</t>
  </si>
  <si>
    <t>case_id:2584238--DACase:14F03667--Def_nbr:2632717--Count:1--SentDt:19/Aug/2014--ProbType:F--ProbMnth:36--JailDays:0--LocalMnt:0--MSMnths:0--PrisMnth:0--L_D:0--ServHrs:0--ServDays:0--Fine:0--Rest:0--Other:0</t>
  </si>
  <si>
    <t>14F03716</t>
  </si>
  <si>
    <t>Count:1--DOV:31/Mar/2014--Attempt:N--Offense:11378--Section:HS--CrimType:Felony--DispoDt:16/May/2014--Dispo:Dismissed/Not Guilty--Plead_to:0--Count:2--DOV:31/Mar/2014--Attempt:N--Offense:11379(a)--Section:HS--CrimType:Felony--DispoDt:16/May/2014--Dispo:Dismissed/Not Guilty--Plead_to:0--Count:3--DOV:31/Mar/2014--Attempt:N--Offense:11359--Section:HS--CrimType:Felony--DispoDt:16/May/2014--Dispo:Guilty--Plead_to:0--Count:4--DOV:31/Mar/2014--Attempt:N--Offense:11360(a)--Section:HS--CrimType:Felony--DispoDt:16/May/2014--Dispo:Dismissed/Not Guilty--Plead_to:0--Count:5--DOV:28/May/2015--Attempt:N--Offense:PROB VIOL--Section:PC--CrimType:Felony--DispoDt:28/May/2015--Dispo:Guilty--Plead_to:0--Count:6--DOV:31/Mar/2014--Attempt:N--Offense:11377(a)--Section:HS--CrimType:Felony--DispoDt:16/May/2014--Dispo:Reduced--Plead_to:11377(a) HS-Misd</t>
  </si>
  <si>
    <t>case_id:2584240--DACase:14F03716--Def_nbr:2632719--Count:3--SentDt:16/May/2014--ProbType:F--ProbMnth:36--JailDays:90--LocalMnt:0--MSMnths:0--PrisMnth:0--L_D:0--ServHrs:0--ServDays:0--Fine:0--Rest:0--Other:0--case_id:2584240--DACase:14F03716--Def_nbr:2632719--Count:3--SentDt:24/Nov/2014--ProbType:0--ProbMnth:0--JailDays:0--LocalMnt:0--MSMnths:0--PrisMnth:0--L_D:0--ServHrs:0--ServDays:0--Fine:0--Rest:0--Other:0--case_id:2584240--DACase:14F03716--Def_nbr:2632719--Count:5--SentDt:28/May/2015--ProbType:0--ProbMnth:0--JailDays:0--LocalMnt:16--MSMnths:0--PrisMnth:0--L_D:0--ServHrs:0--ServDays:0--Fine:0--Rest:0--Other:0</t>
  </si>
  <si>
    <t>Arrest:31/Mar/2014--Bail:25000--AppStat:Appearance Date--Sealed:0</t>
  </si>
  <si>
    <t>14F03941</t>
  </si>
  <si>
    <t>Count:1--DOV:06/Apr/2014--Attempt:N--Offense:11359--Section:HS--CrimType:Felony--DispoDt:18/Sep/2014--Dispo:Guilty--Plead_to:0--Count:2--DOV:06/Apr/2014--Attempt:N--Offense:11360(a)--Section:HS--CrimType:Felony--DispoDt:18/Sep/2014--Dispo:Dismissed/Not Guilty--Plead_to:0--Count:3--DOV:06/Apr/2014--Attempt:N--Offense:11377(a)--Section:HS--CrimType:Felony--DispoDt:18/Sep/2014--Dispo:Guilty--Plead_to:0--Count:4--DOV:06/Apr/2014--Attempt:N--Offense:11357(c)--Section:HS--CrimType:Misdemeanor--DispoDt:18/Sep/2014--Dispo:Guilty--Plead_to:0</t>
  </si>
  <si>
    <t>case_id:2584246--DACase:14F03941--Def_nbr:2632727--Count:1--SentDt:18/Sep/2014--ProbType:F--ProbMnth:36--JailDays:90--LocalMnt:0--MSMnths:0--PrisMnth:0--L_D:0--ServHrs:0--ServDays:0--Fine:0--Rest:0--Other:0</t>
  </si>
  <si>
    <t>Arrest:06/Apr/2014--Bail:20000--AppStat:Appearance Date--Sealed:0</t>
  </si>
  <si>
    <t>14F03899</t>
  </si>
  <si>
    <t>Count:1--DOV:30/Mar/2014--Attempt:N--Offense:245(a)(1)--Section:PC--CrimType:Felony--DispoDt:03/Sep/2015--Dispo:Reduced--Plead_to:245(a)(1) PC MISD--Count:2--DOV:30/Mar/2014--Attempt:N--Offense:20001(a)--Section:VC--CrimType:Felony--DispoDt:03/Sep/2015--Dispo:Dismissed/Not Guilty--Plead_to:0</t>
  </si>
  <si>
    <t>case_id:2584248--DACase:14F03899--Def_nbr:2632729--Count:1--SentDt:03/Sep/2015--ProbType:F--ProbMnth:36--JailDays:0--LocalMnt:0--MSMnths:0--PrisMnth:0--L_D:0--ServHrs:0--ServDays:0--Fine:0--Rest:0--Other:0</t>
  </si>
  <si>
    <t>Arrest:31/Mar/2014--Bail:50000--AppStat:Appearance Date--Sealed:0</t>
  </si>
  <si>
    <t>14F06066</t>
  </si>
  <si>
    <t>Count:1--DOV:07/Apr/2014--Attempt:N--Offense:11351--Section:HS--CrimType:Felony--DispoDt:04/Oct/2019--Dispo:Dismissed/Not Guilty--Plead_to:0--Count:2--DOV:07/Apr/2014--Attempt:N--Offense:11375(b)(1)--Section:HS--CrimType:Felony--DispoDt:04/Oct/2019--Dispo:Dismissed/Not Guilty--Plead_to:0--Count:3--DOV:07/Apr/2014--Attempt:N--Offense:11377(a)--Section:HS--CrimType:Felony--DispoDt:04/Oct/2019--Dispo:Dismissed/Not Guilty--Plead_to:11377(a) HS MISD--Count:4--DOV:07/Apr/2014--Attempt:N--Offense:11377(a)--Section:HS--CrimType:Felony--DispoDt:04/Oct/2019--Dispo:Dismissed/Not Guilty--Plead_to:11377(a) HS MISD--Count:5--DOV:07/Apr/2014--Attempt:N--Offense:11364.1(a)--Section:HS--CrimType:Misdemeanor--DispoDt:22/Jan/2015--Dispo:Dismissed/Not Guilty--Plead_to:0--Count:6--DOV:11/Apr/2014--Attempt:N--Offense:422(a)--Section:PC--CrimType:Felony--DispoDt:04/Oct/2019--Dispo:Dismissed/Not Guilty--Plead_to:0</t>
  </si>
  <si>
    <t>case_id:2584269--DACase:14F06066--Def_nbr:2632753--Count:1--SentDt:22/Jan/2015--ProbType:F--ProbMnth:60--JailDays:365--LocalMnt:0--MSMnths:0--PrisMnth:0--L_D:0--ServHrs:0--ServDays:0--Fine:0--Rest:0--Other:0</t>
  </si>
  <si>
    <t>Count:1--Offense:12022.1(b)--Section:PC--CrimType:Enhancement--DispoDt:04/Oct/2019--Dispo:Dismissed/Not True--Count:2--Offense:12022.1(b)--Section:PC--CrimType:Enhancement--DispoDt:04/Oct/2019--Dispo:Dismissed/Not True--Count:3--Offense:12022.1(b)--Section:PC--CrimType:Enhancement--DispoDt:04/Oct/2019--Dispo:Dismissed/Not True--Count:4--Offense:12022.1(b)--Section:PC--CrimType:Enhancement--DispoDt:04/Oct/2019--Dispo:Dismissed/Not True--Count:6--Offense:12022.1(b)--Section:PC--CrimType:Enhancement--DispoDt:04/Oct/2019--Dispo:Dismissed/Not True</t>
  </si>
  <si>
    <t>Count:1--Offense:11370.2(a)--Section:HS--CrimType:Prior--DispoDt:04/Oct/2019--Dispo:True</t>
  </si>
  <si>
    <t>Count:7--DOV:07/Apr/2014--Attempt:N--Offense:11378--Section:HS--CrimType:Felony--DispoDt:22/Jan/2015--Dispo:Guilty--Plead_to:0--Count:8--DOV:07/Apr/2014--Attempt:N--Offense:11377(a)--Section:HS--CrimType:Misdemeanor--DispoDt:08/Dec/2017--Dispo:Dismissed/Not Guilty--Plead_to:0</t>
  </si>
  <si>
    <t>case_id:2584269--DACase:14F06066--Def_nbr:2664889--Count:7--SentDt:22/Jan/2015--ProbType:F--ProbMnth:36--JailDays:90--LocalMnt:0--MSMnths:0--PrisMnth:0--L_D:0--ServHrs:0--ServDays:0--Fine:0--Rest:0--Other:0</t>
  </si>
  <si>
    <t>14F05740</t>
  </si>
  <si>
    <t>Count:1--DOV:12/Apr/2014--Attempt:Y--Offense:459-460(b)--Section:PC--CrimType:Felony--DispoDt:07/Nov/2014--Dispo:Guilty--Plead_to:0--Count:2--DOV:12/Apr/2014--Attempt:N--Offense:530.5(a)--Section:PC--CrimType:Felony--DispoDt:07/Nov/2014--Dispo:Guilty--Plead_to:0--Count:3--DOV:12/Apr/2014--Attempt:N--Offense:484g(b)--Section:PC--CrimType:Misdemeanor--DispoDt:07/Nov/2014--Dispo:Dismissed/Not Guilty--Plead_to:0--Count:4--DOV:12/Apr/2014--Attempt:N--Offense:148.9(a)--Section:PC--CrimType:Misdemeanor--DispoDt:07/Nov/2014--Dispo:Dismissed/Not Guilty--Plead_to:0</t>
  </si>
  <si>
    <t>case_id:2584273--DACase:14F05740--Def_nbr:2632757--Count:2--SentDt:07/Nov/2014--ProbType:F--ProbMnth:36--JailDays:270--LocalMnt:0--MSMnths:0--PrisMnth:0--L_D:0--ServHrs:0--ServDays:0--Fine:0--Rest:0--Other:0</t>
  </si>
  <si>
    <t>File_Rej:Filed--Date:20/Aug/2014--DDA:FELDMAN, DANIEL</t>
  </si>
  <si>
    <t>Count:1--Offense:667(d)/(e)(1)&amp;1170.12(b)/(c)(1)--Section:PC--CrimType:Prior--DispoDt:07/Nov/2014--Dispo:True</t>
  </si>
  <si>
    <t>14F01420</t>
  </si>
  <si>
    <t>Count:1--DOV:10/Apr/2014--Attempt:N--Offense:594(a)/(b)(1)--Section:PC--CrimType:Felony--DispoDt:23/Apr/2014--Dispo:Guilty--Plead_to:0--Count:2--DOV:10/Apr/2014--Attempt:N--Offense:594(a)/(b)(1)--Section:PC--CrimType:Felony--DispoDt:23/Apr/2014--Dispo:Guilty--Plead_to:0--Count:3--DOV:10/Apr/2014--Attempt:N--Offense:459-460(b)--Section:PC--CrimType:Felony--DispoDt:23/Apr/2014--Dispo:Guilty--Plead_to:0--Count:4--DOV:10/Apr/2014--Attempt:N--Offense:20002(a)--Section:VC--CrimType:Misdemeanor--DispoDt:23/Apr/2014--Dispo:Guilty--Plead_to:0</t>
  </si>
  <si>
    <t>case_id:2584274--DACase:14F01420--Def_nbr:2632758--Count:1--SentDt:23/Apr/2014--ProbType:F--ProbMnth:36--JailDays:136--LocalMnt:0--MSMnths:0--PrisMnth:0--L_D:0--ServHrs:0--ServDays:0--Fine:0--Rest:0--Other:0</t>
  </si>
  <si>
    <t>14F03919</t>
  </si>
  <si>
    <t>Count:1--DOV:19/Mar/2014--Attempt:N--Offense:11377(a)--Section:HS--CrimType:Felony--DispoDt:08/Sep/2014--Dispo:Reduced--Plead_to:11377(a) HS Misd</t>
  </si>
  <si>
    <t>case_id:2584279--DACase:14F03919--Def_nbr:2632763--Count:1--SentDt:08/Sep/2014--ProbType:F--ProbMnth:36--JailDays:365--LocalMnt:0--MSMnths:0--PrisMnth:0--L_D:0--ServHrs:0--ServDays:0--Fine:0--Rest:0--Other:0--case_id:2584279--DACase:14F03919--Def_nbr:2632763--Count:1--SentDt:20/Mar/2015--ProbType:0--ProbMnth:0--JailDays:0--LocalMnt:0--MSMnths:0--PrisMnth:0--L_D:0--ServHrs:0--ServDays:0--Fine:0--Rest:0--Other:0</t>
  </si>
  <si>
    <t>Count:1--Offense:667.5(b)--Section:PC--CrimType:Prior--DispoDt:08/Sep/2014--Dispo:True</t>
  </si>
  <si>
    <t>14F04064</t>
  </si>
  <si>
    <t>Count:1--DOV:05/Apr/2014--Attempt:N--Offense:11377(a)--Section:HS--CrimType:Felony--DispoDt:15/Oct/2014--Dispo:Dismissed/Not Guilty--Plead_to:0--Count:2--DOV:05/Apr/2014--Attempt:N--Offense:4060--Section:BP--CrimType:Misdemeanor--DispoDt:15/Oct/2014--Dispo:Dismissed/Not Guilty--Plead_to:0--Count:3--DOV:05/Apr/2014--Attempt:N--Offense:148.9(b)--Section:PC--CrimType:Misdemeanor--DispoDt:15/Oct/2014--Dispo:Dismissed/Not Guilty--Plead_to:0--Count:4--DOV:05/Apr/2014--Attempt:N--Offense:14601.1(a)--Section:VC--CrimType:Misdemeanor--DispoDt:15/Oct/2014--Dispo:Reduced--Plead_to:14601.1(a) VC INFR--Count:5--DOV:05/Apr/2014--Attempt:N--Offense:11364.1(a)--Section:HS--CrimType:Misdemeanor--DispoDt:15/Oct/2014--Dispo:Dismissed/Not Guilty--Plead_to:0--Count:6--DOV:05/Apr/2014--Attempt:N--Offense:4000(a)(1)--Section:VC--CrimType:Infraction--DispoDt:15/Oct/2014--Dispo:Dismissed/Not Guilty--Plead_to:0</t>
  </si>
  <si>
    <t>case_id:2584283--DACase:14F04064--Def_nbr:2632767--Count:4--SentDt:15/Oct/2014--ProbType:0--ProbMnth:0--JailDays:0--LocalMnt:0--MSMnths:0--PrisMnth:0--L_D:0--ServHrs:0--ServDays:0--Fine:0--Rest:0--Other:0</t>
  </si>
  <si>
    <t>14F01408</t>
  </si>
  <si>
    <t>Count:1--DOV:12/Apr/2014--Attempt:N--Offense:459-460(b)--Section:PC--CrimType:Felony--DispoDt:27/Jun/2014--Dispo:Guilty--Plead_to:0--Count:2--DOV:12/Apr/2014--Attempt:N--Offense:470(d)--Section:PC--CrimType:Felony--DispoDt:27/Jun/2014--Dispo:Guilty--Plead_to:0--Count:3--DOV:12/Apr/2014--Attempt:N--Offense:475(c)--Section:PC--CrimType:Felony--DispoDt:27/Jun/2014--Dispo:Guilty--Plead_to:0--Count:4--DOV:12/Apr/2014--Attempt:N--Offense:476--Section:PC--CrimType:Felony--DispoDt:27/Jun/2014--Dispo:Guilty--Plead_to:0</t>
  </si>
  <si>
    <t>case_id:2584297--DACase:14F01408--Def_nbr:2632781--Count:1--SentDt:27/Jun/2014--ProbType:0--ProbMnth:0--JailDays:0--LocalMnt:16--MSMnths:0--PrisMnth:0--L_D:0--ServHrs:0--ServDays:0--Fine:0--Rest:0--Other:0</t>
  </si>
  <si>
    <t>14F10097</t>
  </si>
  <si>
    <t>Count:1--DOV:13/Apr/2014--Attempt:N--Offense:11350(a)--Section:HS--CrimType:Felony--DispoDt:15/Apr/2014--Dispo:Guilty--Plead_to:11350(a) HS - misd--Count:2--DOV:26/Nov/2014--Attempt:N--Offense:PROB VIOL--Section:PC--CrimType:Felony--DispoDt:26/Nov/2014--Dispo:Guilty--Plead_to:0</t>
  </si>
  <si>
    <t>case_id:2584302--DACase:14F10097--Def_nbr:2632786--Count:1--SentDt:15/Apr/2014--ProbType:F--ProbMnth:36--JailDays:0--LocalMnt:0--MSMnths:0--PrisMnth:0--L_D:0--ServHrs:0--ServDays:0--Fine:0--Rest:0--Other:0--case_id:2584302--DACase:14F10097--Def_nbr:2632786--Count:2--SentDt:26/Nov/2014--ProbType:0--ProbMnth:0--JailDays:30--LocalMnt:0--MSMnths:0--PrisMnth:0--L_D:0--ServHrs:0--ServDays:0--Fine:0--Rest:0--Other:0</t>
  </si>
  <si>
    <t>14F01419</t>
  </si>
  <si>
    <t>Count:1--DOV:13/Apr/2014--Attempt:N--Offense:459-460(b)--Section:PC--CrimType:Felony--DispoDt:23/May/2014--Dispo:Reduced--Plead_to:459.5(a) PC- Misd--Count:2--DOV:13/Apr/2014--Attempt:N--Offense:666(a)/484(a)/488--Section:PC--CrimType:Felony--DispoDt:23/May/2014--Dispo:Reduced--Plead_to:490.2(a) PC-Misd--Count:3--DOV:13/Apr/2014--Attempt:N--Offense:148.9(a)--Section:PC--CrimType:Misdemeanor--DispoDt:23/May/2014--Dispo:Guilty--Plead_to:0</t>
  </si>
  <si>
    <t>case_id:2584309--DACase:14F01419--Def_nbr:2632793--Count:1--SentDt:23/May/2014--ProbType:0--ProbMnth:0--JailDays:0--LocalMnt:24--MSMnths:24--PrisMnth:0--L_D:0--ServHrs:0--ServDays:0--Fine:0--Rest:0--Other:0--case_id:2584309--DACase:14F01419--Def_nbr:2632793--Count:1--SentDt:05/Dec/2014--ProbType:0--ProbMnth:0--JailDays:365--LocalMnt:0--MSMnths:0--PrisMnth:0--L_D:0--ServHrs:0--ServDays:0--Fine:0--Rest:0--Other:0</t>
  </si>
  <si>
    <t>Count:1--Offense:667.5(b)--Section:PC--CrimType:Prior--DispoDt:23/May/2014--Dispo:True</t>
  </si>
  <si>
    <t>14F01462</t>
  </si>
  <si>
    <t>Count:1--DOV:13/Apr/2014--Attempt:N--Offense:11377(a)--Section:HS--CrimType:Felony--DispoDt:31/Jul/2014--Dispo:Dismissed/Not Guilty--Plead_to:0--Count:2--DOV:13/Apr/2014--Attempt:N--Offense:11364.1(a)--Section:HS--CrimType:Misdemeanor--DispoDt:31/Jul/2014--Dispo:Dismissed/Not Guilty--Plead_to:0</t>
  </si>
  <si>
    <t>Arrest:13/Apr/2014--Bail:0--AppStat:Appearance Date--Sealed:0</t>
  </si>
  <si>
    <t>14F01466</t>
  </si>
  <si>
    <t>Count:1--DOV:10/Apr/2014--Attempt:N--Offense:11377(a)--Section:HS--CrimType:Felony--DispoDt:29/May/2014--Dispo:Guilty--Plead_to:0</t>
  </si>
  <si>
    <t>case_id:2584318--DACase:14F01466--Def_nbr:2632806--Count:1--SentDt:29/May/2014--ProbType:0--ProbMnth:0--JailDays:0--LocalMnt:0--MSMnths:0--PrisMnth:8--L_D:0--ServHrs:0--ServDays:0--Fine:0--Rest:0--Other:0</t>
  </si>
  <si>
    <t>Count:1--Offense:667(d)/(e)(2)(A)&amp;1170.12(b)/(c)(2)(A)--Section:PC--CrimType:Prior--DispoDt:29/May/2014--Dispo:True</t>
  </si>
  <si>
    <t>14F10094</t>
  </si>
  <si>
    <t>Count:1--DOV:11/Apr/2014--Attempt:N--Offense:11377(a)--Section:HS--CrimType:Felony--DispoDt:15/Apr/2014--Dispo:Guilty--Plead_to:0--Count:2--DOV:11/Apr/2014--Attempt:N--Offense:11364.1(a)--Section:HS--CrimType:Misdemeanor--DispoDt:15/Apr/2014--Dispo:Guilty--Plead_to:0--Count:3--DOV:12/Jun/2014--Attempt:N--Offense:PROB VIOL--Section:PC--CrimType:Felony--DispoDt:12/Jun/2014--Dispo:Guilty--Plead_to:0</t>
  </si>
  <si>
    <t>case_id:2584322--DACase:14F10094--Def_nbr:2632811--Count:1--SentDt:15/Apr/2014--ProbType:F--ProbMnth:36--JailDays:0--LocalMnt:0--MSMnths:0--PrisMnth:0--L_D:0--ServHrs:0--ServDays:0--Fine:0--Rest:0--Other:0</t>
  </si>
  <si>
    <t>Count:1--Offense:667.5(b)--Section:PC--CrimType:Prior--DispoDt:15/Apr/2014--Dispo:True</t>
  </si>
  <si>
    <t>14F01407</t>
  </si>
  <si>
    <t>Count:1--DOV:11/Apr/2014--Attempt:N--Offense:11351--Section:HS--CrimType:Felony--DispoDt:04/Apr/2016--Dispo:Guilty--Plead_to:0--Count:2--DOV:11/Apr/2014--Attempt:N--Offense:4573--Section:PC--CrimType:Felony--DispoDt:04/Apr/2016--Dispo:Guilty--Plead_to:0--Count:3--DOV:11/Apr/2014--Attempt:N--Offense:4573--Section:PC--CrimType:Felony--DispoDt:04/Apr/2016--Dispo:Guilty--Plead_to:0--Count:4--DOV:11/Apr/2014--Attempt:N--Offense:11378--Section:HS--CrimType:Felony--DispoDt:04/Apr/2016--Dispo:Guilty--Plead_to:0--Count:5--DOV:11/Apr/2014--Attempt:N--Offense:11378--Section:HS--CrimType:Felony--DispoDt:04/Apr/2016--Dispo:Guilty--Plead_to:0--Count:6--DOV:11/Apr/2014--Attempt:N--Offense:11350(a)--Section:HS--CrimType:Felony--DispoDt:04/Apr/2016--Dispo:Dismissed/Not Guilty--Plead_to:0--Count:7--DOV:11/Apr/2014--Attempt:N--Offense:11350(a)--Section:HS--CrimType:Felony--DispoDt:04/Apr/2016--Dispo:Dismissed/Not Guilty--Plead_to:0</t>
  </si>
  <si>
    <t>case_id:2584325--DACase:14F01407--Def_nbr:2632814--Count:1--SentDt:04/Apr/2016--ProbType:0--ProbMnth:0--JailDays:0--LocalMnt:0--MSMnths:0--PrisMnth:72--L_D:0--ServHrs:0--ServDays:0--Fine:0--Rest:0--Other:0</t>
  </si>
  <si>
    <t>File_Rej:Filed--Date:15/Apr/2014--DDA:MILLER, NICHOLAS</t>
  </si>
  <si>
    <t>Count:1--Offense:667(d)/(e)(2)(A)&amp;1170.12(b)/(c)(2)(A)--Section:PC--CrimType:Prior--DispoDt:04/Apr/2016--Dispo:True--Count:1--Offense:667.5(b)--Section:PC--CrimType:Prior--DispoDt:04/Apr/2016--Dispo:True</t>
  </si>
  <si>
    <t>14F01404</t>
  </si>
  <si>
    <t>Count:1--DOV:11/Apr/2014--Attempt:N--Offense:11350(a)--Section:HS--CrimType:Felony--DispoDt:20/May/2014--Dispo:Guilty--Plead_to:0</t>
  </si>
  <si>
    <t>case_id:2584328--DACase:14F01404--Def_nbr:2632817--Count:1--SentDt:20/May/2014--ProbType:F--ProbMnth:36--JailDays:270--LocalMnt:0--MSMnths:0--PrisMnth:0--L_D:0--ServHrs:0--ServDays:0--Fine:0--Rest:0--Other:0</t>
  </si>
  <si>
    <t>Count:1--Offense:667(d)/(e)(2)(A)&amp;1170.12(b)/(c)(2)(A)--Section:PC--CrimType:Prior--DispoDt:20/May/2014--Dispo:True</t>
  </si>
  <si>
    <t>14F01409</t>
  </si>
  <si>
    <t>Count:1--DOV:12/Apr/2014--Attempt:N--Offense:11378--Section:HS--CrimType:Felony--DispoDt:25/Apr/2014--Dispo:Guilty--Plead_to:0</t>
  </si>
  <si>
    <t>case_id:2584330--DACase:14F01409--Def_nbr:2632819--Count:1--SentDt:25/Apr/2014--ProbType:F--ProbMnth:36--JailDays:90--LocalMnt:0--MSMnths:0--PrisMnth:0--L_D:0--ServHrs:0--ServDays:0--Fine:0--Rest:0--Other:0</t>
  </si>
  <si>
    <t>14F05834</t>
  </si>
  <si>
    <t>Count:1--DOV:13/Apr/2014--Attempt:N--Offense:11351--Section:HS--CrimType:Felony--DispoDt:10/Jul/2014--Dispo:Guilty--Plead_to:0--Count:2--DOV:13/Apr/2014--Attempt:N--Offense:4060--Section:BP--CrimType:Misdemeanor--DispoDt:10/Jul/2014--Dispo:Dismissed/Not Guilty--Plead_to:0--Count:3--DOV:13/Apr/2014--Attempt:N--Offense:11364.1(a)--Section:HS--CrimType:Misdemeanor--DispoDt:10/Jul/2014--Dispo:Dismissed/Not Guilty--Plead_to:0--Count:4--DOV:16/Dec/2014--Attempt:N--Offense:PROB VIOL--Section:PC--CrimType:Felony--DispoDt:16/Dec/2014--Dispo:Guilty--Plead_to:0--Count:5--DOV:13/Mar/2015--Attempt:N--Offense:PROB VIOL--Section:PC--CrimType:Felony--DispoDt:13/Mar/2015--Dispo:Guilty--Plead_to:0</t>
  </si>
  <si>
    <t>case_id:2584331--DACase:14F05834--Def_nbr:2632820--Count:1--SentDt:10/Jul/2014--ProbType:F--ProbMnth:36--JailDays:365--LocalMnt:0--MSMnths:0--PrisMnth:0--L_D:0--ServHrs:0--ServDays:0--Fine:0--Rest:0--Other:0--case_id:2584331--DACase:14F05834--Def_nbr:2632820--Count:4--SentDt:16/Dec/2014--ProbType:0--ProbMnth:0--JailDays:365--LocalMnt:0--MSMnths:0--PrisMnth:0--L_D:0--ServHrs:0--ServDays:0--Fine:0--Rest:0--Other:0--case_id:2584331--DACase:14F05834--Def_nbr:2632820--Count:5--SentDt:13/Mar/2015--ProbType:0--ProbMnth:0--JailDays:180--LocalMnt:0--MSMnths:0--PrisMnth:0--L_D:0--ServHrs:0--ServDays:0--Fine:0--Rest:0--Other:0</t>
  </si>
  <si>
    <t>14F01406</t>
  </si>
  <si>
    <t>Count:1--DOV:14/Apr/2014--Attempt:N--Offense:11377(a)--Section:HS--CrimType:Felony--DispoDt:25/Apr/2014--Dispo:Reduced--Plead_to:11377(a )HS Misd--Count:2--DOV:14/Apr/2014--Attempt:N--Offense:11364.1(a)--Section:HS--CrimType:Misdemeanor--DispoDt:25/Apr/2014--Dispo:Guilty--Plead_to:0--Count:3--DOV:14/Apr/2014--Attempt:N--Offense:484(a)-488--Section:PC--CrimType:Misdemeanor--DispoDt:25/Apr/2014--Dispo:Guilty--Plead_to:0--Count:4--DOV:14/Apr/2014--Attempt:N--Offense:602(m)--Section:PC--CrimType:Misdemeanor--DispoDt:25/Apr/2014--Dispo:Guilty--Plead_to:0--Count:5--DOV:08/Aug/2014--Attempt:N--Offense:PROB VIOL--Section:PC--CrimType:Felony--DispoDt:08/Aug/2014--Dispo:Guilty--Plead_to:0</t>
  </si>
  <si>
    <t>case_id:2584333--DACase:14F01406--Def_nbr:2632822--Count:1--SentDt:25/Apr/2014--ProbType:F--ProbMnth:36--JailDays:240--LocalMnt:0--MSMnths:0--PrisMnth:0--L_D:0--ServHrs:0--ServDays:0--Fine:0--Rest:0--Other:0--case_id:2584333--DACase:14F01406--Def_nbr:2632822--Count:1--SentDt:28/Jan/2015--ProbType:0--ProbMnth:0--JailDays:327--LocalMnt:0--MSMnths:0--PrisMnth:0--L_D:0--ServHrs:0--ServDays:0--Fine:0--Rest:0--Other:0--case_id:2584333--DACase:14F01406--Def_nbr:2632822--Count:5--SentDt:08/Aug/2014--ProbType:0--ProbMnth:0--JailDays:75--LocalMnt:0--MSMnths:0--PrisMnth:0--L_D:0--ServHrs:0--ServDays:0--Fine:0--Rest:0--Other:0</t>
  </si>
  <si>
    <t>14F05837</t>
  </si>
  <si>
    <t>Count:1--DOV:13/Apr/2014--Attempt:N--Offense:11377(a)--Section:HS--CrimType:Felony--DispoDt:15/Apr/2014--Dispo:Guilty--Plead_to:0--Count:2--DOV:13/Apr/2014--Attempt:N--Offense:11364.1(a)--Section:HS--CrimType:Misdemeanor--DispoDt:15/Apr/2014--Dispo:Guilty--Plead_to:0</t>
  </si>
  <si>
    <t>case_id:2584334--DACase:14F05837--Def_nbr:2632823--Count:1--SentDt:15/Apr/2014--ProbType:0--ProbMnth:0--JailDays:90--LocalMnt:0--MSMnths:0--PrisMnth:0--L_D:0--ServHrs:0--ServDays:0--Fine:0--Rest:0--Other:0</t>
  </si>
  <si>
    <t>14F03954</t>
  </si>
  <si>
    <t>Count:1--DOV:05/Apr/2014--Attempt:N--Offense:11350(a)--Section:HS--CrimType:Felony--DispoDt:18/Jul/2014--Dispo:Dismissed/Not Guilty--Plead_to:0</t>
  </si>
  <si>
    <t>14F03953</t>
  </si>
  <si>
    <t>Count:1--DOV:08/Apr/2014--Attempt:N--Offense:11377(a)--Section:HS--CrimType:Felony--DispoDt:10/Jun/2014--Dispo:Dismissed/Not Guilty--Plead_to:0</t>
  </si>
  <si>
    <t>Arrest:08/Apr/2014--Bail:20000--AppStat:Appearance Date--Sealed:0</t>
  </si>
  <si>
    <t>14F01422</t>
  </si>
  <si>
    <t>Count:1--DOV:13/Apr/2014--Attempt:N--Offense:11377(a)--Section:HS--CrimType:Felony--DispoDt:08/Jul/2014--Dispo:Guilty--Plead_to:0--Count:2--DOV:13/Apr/2014--Attempt:N--Offense:11364.1(a)--Section:HS--CrimType:Misdemeanor--DispoDt:08/Jul/2014--Dispo:Guilty--Plead_to:0--Count:3--DOV:13/Apr/2014--Attempt:N--Offense:148(a)(1)--Section:PC--CrimType:Misdemeanor--DispoDt:08/Jul/2014--Dispo:Guilty--Plead_to:0--Count:4--DOV:19/May/2015--Attempt:N--Offense:PROB VIOL--Section:PC--CrimType:Felony--DispoDt:19/May/2015--Dispo:Guilty--Plead_to:0</t>
  </si>
  <si>
    <t>case_id:2584342--DACase:14F01422--Def_nbr:2632832--Count:1--SentDt:08/Jul/2014--ProbType:F--ProbMnth:36--JailDays:0--LocalMnt:0--MSMnths:0--PrisMnth:0--L_D:0--ServHrs:0--ServDays:0--Fine:0--Rest:0--Other:0</t>
  </si>
  <si>
    <t>14F04056</t>
  </si>
  <si>
    <t>Count:1--DOV:02/Nov/2013--Attempt:N--Offense:11350(a)--Section:HS--CrimType:Felony--DispoDt:18/Nov/2014--Dispo:Reduced--Plead_to:11350</t>
  </si>
  <si>
    <t>case_id:2584343--DACase:14F04056--Def_nbr:2632833--Count:1--SentDt:18/Nov/2014--ProbType:I--ProbMnth:36--JailDays:90--LocalMnt:0--MSMnths:0--PrisMnth:0--L_D:0--ServHrs:0--ServDays:0--Fine:0--Rest:0--Other:0</t>
  </si>
  <si>
    <t>Arrest:02/Nov/2013--Bail:0--AppStat:Arraignment Letter--Sealed:0</t>
  </si>
  <si>
    <t>14F04057</t>
  </si>
  <si>
    <t>Count:1--DOV:05/Jan/2013--Attempt:N--Offense:11377(a)--Section:HS--CrimType:Felony--DispoDt:02/Sep/2014--Dispo:Reduced--Plead_to:11377(a) HS Misdemeanor--Count:2--DOV:05/Jan/2013--Attempt:N--Offense:11364.1(a)--Section:HS--CrimType:Misdemeanor--DispoDt:02/Sep/2014--Dispo:Guilty--Plead_to:0</t>
  </si>
  <si>
    <t>case_id:2584345--DACase:14F04057--Def_nbr:2632835--Count:1--SentDt:02/Sep/2014--ProbType:0--ProbMnth:0--JailDays:0--LocalMnt:36--MSMnths:0--PrisMnth:0--L_D:0--ServHrs:0--ServDays:0--Fine:0--Rest:0--Other:0--case_id:2584345--DACase:14F04057--Def_nbr:2632835--Count:1--SentDt:04/Sep/2018--ProbType:0--ProbMnth:0--JailDays:0--LocalMnt:0--MSMnths:0--PrisMnth:0--L_D:0--ServHrs:0--ServDays:0--Fine:0--Rest:0--Other:0</t>
  </si>
  <si>
    <t>Arrest:05/Jan/2013--Bail:20000--AppStat:Arraignment Letter--Sealed:0</t>
  </si>
  <si>
    <t>Count:1--Offense:667.5(b)--Section:PC--CrimType:Prior--DispoDt:02/Sep/2014--Dispo:True</t>
  </si>
  <si>
    <t>14F03918</t>
  </si>
  <si>
    <t>Count:1--DOV:09/Feb/2014--Attempt:N--Offense:11377(a)--Section:HS--CrimType:Felony--DispoDt:03/Jul/2014--Dispo:Guilty--Plead_to:0--Count:2--DOV:09/Feb/2014--Attempt:N--Offense:11364.1(a)--Section:HS--CrimType:Misdemeanor--DispoDt:03/Jul/2014--Dispo:Guilty--Plead_to:0</t>
  </si>
  <si>
    <t>case_id:2584346--DACase:14F03918--Def_nbr:2632836--Count:1--SentDt:03/Jul/2014--ProbType:F--ProbMnth:36--JailDays:0--LocalMnt:0--MSMnths:0--PrisMnth:0--L_D:0--ServHrs:0--ServDays:0--Fine:0--Rest:0--Other:0--case_id:2584346--DACase:14F03918--Def_nbr:2632836--Count:1--SentDt:09/Feb/2015--ProbType:I--ProbMnth:36--JailDays:14--LocalMnt:0--MSMnths:0--PrisMnth:0--L_D:0--ServHrs:0--ServDays:0--Fine:0--Rest:0--Other:0</t>
  </si>
  <si>
    <t>14F01410</t>
  </si>
  <si>
    <t>Count:1--DOV:11/Apr/2014--Attempt:N--Offense:11378--Section:HS--CrimType:Felony--DispoDt:23/Apr/2014--Dispo:Dismissed/Not Guilty--Plead_to:0--Count:2--DOV:11/Apr/2014--Attempt:N--Offense:11379(a)--Section:HS--CrimType:Felony--DispoDt:23/Apr/2014--Dispo:Dismissed/Not Guilty--Plead_to:0--Count:3--DOV:11/Apr/2014--Attempt:N--Offense:12500(a)--Section:VC--CrimType:Infraction--DispoDt:23/Apr/2014--Dispo:Dismissed/Not Guilty--Plead_to:0</t>
  </si>
  <si>
    <t>14F01517</t>
  </si>
  <si>
    <t>Count:1--DOV:08/Apr/2014--Attempt:N--Offense:666(a)/484(a)/488--Section:PC--CrimType:Felony--DispoDt:04/Jun/2014--Dispo:Reduced--Plead_to:490.2(a) PC - misd</t>
  </si>
  <si>
    <t>case_id:2584365--DACase:14F01517--Def_nbr:2632858--Count:1--SentDt:04/Jun/2014--ProbType:F--ProbMnth:36--JailDays:180--LocalMnt:0--MSMnths:0--PrisMnth:0--L_D:0--ServHrs:0--ServDays:0--Fine:0--Rest:0--Other:0--case_id:2584365--DACase:14F01517--Def_nbr:2632858--Count:1--SentDt:05/Aug/2015--ProbType:0--ProbMnth:0--JailDays:0--LocalMnt:0--MSMnths:0--PrisMnth:0--L_D:0--ServHrs:0--ServDays:0--Fine:0--Rest:0--Other:0</t>
  </si>
  <si>
    <t>Count:1--Offense:667(d)/(e)(2)(A)&amp;1170.12(b)/(c)(2)(A)--Section:PC--CrimType:Prior--DispoDt:04/Jun/2014--Dispo:True</t>
  </si>
  <si>
    <t>14F05848</t>
  </si>
  <si>
    <t>Count:1--DOV:11/Apr/2014--Attempt:N--Offense:484e(d)--Section:PC--CrimType:Felony--DispoDt:01/Dec/2014--Dispo:Guilty--Plead_to:0--Count:2--DOV:11/Apr/2014--Attempt:N--Offense:11377(a)--Section:HS--CrimType:Misdemeanor--DispoDt:01/Dec/2014--Dispo:Guilty--Plead_to:0--Count:3--DOV:11/Apr/2014--Attempt:N--Offense:25400(a)(1)/(c)(7)--Section:PC--CrimType:Misdemeanor--DispoDt:01/Dec/2014--Dispo:Guilty--Plead_to:0--Count:4--DOV:09/Jun/2015--Attempt:N--Offense:PROB VIOL--Section:PC--CrimType:Felony--DispoDt:09/Jun/2015--Dispo:Guilty--Plead_to:0</t>
  </si>
  <si>
    <t>case_id:2584370--DACase:14F05848--Def_nbr:2632864--Count:1--SentDt:01/Dec/2014--ProbType:F--ProbMnth:36--JailDays:120--LocalMnt:0--MSMnths:0--PrisMnth:0--L_D:0--ServHrs:0--ServDays:0--Fine:0--Rest:0--Other:0--case_id:2584370--DACase:14F05848--Def_nbr:2632864--Count:4--SentDt:09/Jun/2015--ProbType:0--ProbMnth:0--JailDays:210--LocalMnt:0--MSMnths:0--PrisMnth:0--L_D:0--ServHrs:0--ServDays:0--Fine:0--Rest:0--Other:0</t>
  </si>
  <si>
    <t>Arrest:11/Apr/2014--Bail:0--AppStat:Arraignment Letter--Sealed:0</t>
  </si>
  <si>
    <t>14F03649</t>
  </si>
  <si>
    <t>Count:1--DOV:11/Apr/2014--Attempt:N--Offense:11377(a)--Section:HS--CrimType:Felony--DispoDt:15/Apr/2014--Dispo:Guilty--Plead_to:0--Count:2--DOV:11/Apr/2014--Attempt:N--Offense:11364.1(a)--Section:HS--CrimType:Misdemeanor--DispoDt:15/Apr/2014--Dispo:Guilty--Plead_to:0--Count:3--DOV:14/May/2014--Attempt:N--Offense:PROB VIOL--Section:PC--CrimType:Felony--DispoDt:14/May/2014--Dispo:Guilty--Plead_to:0</t>
  </si>
  <si>
    <t>case_id:2584378--DACase:14F03649--Def_nbr:2632872--Count:1--SentDt:15/Apr/2014--ProbType:F--ProbMnth:36--JailDays:0--LocalMnt:0--MSMnths:0--PrisMnth:0--L_D:0--ServHrs:0--ServDays:0--Fine:0--Rest:0--Other:0--case_id:2584378--DACase:14F03649--Def_nbr:2632872--Count:3--SentDt:14/May/2014--ProbType:0--ProbMnth:0--JailDays:60--LocalMnt:0--MSMnths:0--PrisMnth:0--L_D:0--ServHrs:0--ServDays:0--Fine:0--Rest:0--Other:0</t>
  </si>
  <si>
    <t>Arrest:11/Apr/2014--Bail:40000--AppStat:In Custody--Sealed:0</t>
  </si>
  <si>
    <t>14F10096</t>
  </si>
  <si>
    <t>Count:1--DOV:13/Apr/2014--Attempt:N--Offense:459-460(b)--Section:PC--CrimType:Felony--DispoDt:14/Jul/2014--Dispo:Reduced--Plead_to:459-460(b) PC - misd--Count:2--DOV:13/Apr/2014--Attempt:N--Offense:666(a)/484(a)/488--Section:PC--CrimType:Misdemeanor--DispoDt:14/Jul/2014--Dispo:Guilty--Plead_to:0--Count:4--DOV:13/Apr/2014--Attempt:N--Offense:466--Section:PC--CrimType:Misdemeanor--DispoDt:14/Jul/2014--Dispo:Guilty--Plead_to:0</t>
  </si>
  <si>
    <t>case_id:2584383--DACase:14F10096--Def_nbr:2632878--Count:1--SentDt:14/Jul/2014--ProbType:0--ProbMnth:0--JailDays:0--LocalMnt:0--MSMnths:0--PrisMnth:36--L_D:0--ServHrs:0--ServDays:0--Fine:0--Rest:0--Other:0--case_id:2584383--DACase:14F10096--Def_nbr:2632878--Count:1--SentDt:20/Nov/2014--ProbType:0--ProbMnth:0--JailDays:0--LocalMnt:0--MSMnths:0--PrisMnth:0--L_D:0--ServHrs:0--ServDays:0--Fine:0--Rest:0--Other:0</t>
  </si>
  <si>
    <t>Arrest:13/Apr/2014--Bail:250000--AppStat:In Custody--Sealed:0</t>
  </si>
  <si>
    <t>Count:1--Offense:667(d)/(e)(2)(A)&amp;1170.12(b)/(c)(2)(A)--Section:PC--CrimType:Prior--DispoDt:14/Jul/2014--Dispo:Dismissed/Not True--Count:1--Offense:667.5(b)--Section:PC--CrimType:Prior--DispoDt:14/Jul/2014--Dispo:Dismissed/Not True</t>
  </si>
  <si>
    <t>Count:1--DOV:13/Apr/2014--Attempt:N--Offense:459-460(b)--Section:PC--CrimType:Felony--DispoDt:06/Jan/2015--Dispo:Dismissed/Not Guilty--Plead_to:0--Count:3--DOV:13/Apr/2014--Attempt:N--Offense:484(a)-488--Section:PC--CrimType:Misdemeanor--DispoDt:29/May/2024--Dispo:Dismissed/Not Guilty--Plead_to:0</t>
  </si>
  <si>
    <t>case_id:2584383--DACase:14F10096--Def_nbr:2632879--Count:3--SentDt:06/Jan/2015--ProbType:I--ProbMnth:36--JailDays:0--LocalMnt:0--MSMnths:0--PrisMnth:0--L_D:0--ServHrs:0--ServDays:0--Fine:0--Rest:0--Other:0</t>
  </si>
  <si>
    <t>Arrest:13/Apr/2014--Bail:25000--AppStat:In Custody--Sealed:0</t>
  </si>
  <si>
    <t>14F01414</t>
  </si>
  <si>
    <t>Count:1--DOV:11/Apr/2014--Attempt:N--Offense:11378--Section:HS--CrimType:Felony--DispoDt:29/Oct/2014--Dispo:Guilty--Plead_to:0--Count:2--DOV:03/Dec/2014--Attempt:N--Offense:PROB VIOL--Section:PC--CrimType:Felony--DispoDt:03/Dec/2014--Dispo:Guilty--Plead_to:0</t>
  </si>
  <si>
    <t>case_id:2584384--DACase:14F01414--Def_nbr:2632880--Count:1--SentDt:29/Oct/2014--ProbType:F--ProbMnth:36--JailDays:180--LocalMnt:0--MSMnths:0--PrisMnth:0--L_D:0--ServHrs:0--ServDays:0--Fine:0--Rest:0--Other:0--case_id:2584384--DACase:14F01414--Def_nbr:2632880--Count:2--SentDt:03/Dec/2014--ProbType:0--ProbMnth:0--JailDays:185--LocalMnt:0--MSMnths:0--PrisMnth:0--L_D:0--ServHrs:0--ServDays:0--Fine:0--Rest:0--Other:0</t>
  </si>
  <si>
    <t>Count:1--Offense:667.5(b)--Section:PC--CrimType:Prior--DispoDt:29/Oct/2014--Dispo:True</t>
  </si>
  <si>
    <t>Count:1--DOV:11/Apr/2014--Attempt:N--Offense:11378--Section:HS--CrimType:Felony--DispoDt:27/Jan/2015--Dispo:Guilty--Plead_to:0</t>
  </si>
  <si>
    <t>case_id:2584384--DACase:14F01414--Def_nbr:2632881--Count:1--SentDt:27/Jan/2015--ProbType:F--ProbMnth:36--JailDays:90--LocalMnt:0--MSMnths:0--PrisMnth:0--L_D:0--ServHrs:0--ServDays:0--Fine:0--Rest:0--Other:0</t>
  </si>
  <si>
    <t>14F05836</t>
  </si>
  <si>
    <t>Count:1--DOV:13/Apr/2014--Attempt:N--Offense:23152(a)--Section:VC--CrimType:Felony--DispoDt:11/Jun/2014--Dispo:Guilty--Plead_to:0--Count:2--DOV:13/Apr/2014--Attempt:N--Offense:14601.2(a)--Section:VC--CrimType:Misdemeanor--DispoDt:11/Jun/2014--Dispo:Guilty--Plead_to:0--Count:3--DOV:13/Apr/2014--Attempt:N--Offense:23154(a)--Section:VC--CrimType:Infraction--DispoDt:11/Jun/2014--Dispo:Guilty--Plead_to:0</t>
  </si>
  <si>
    <t>case_id:2584388--DACase:14F05836--Def_nbr:2632886--Count:1--SentDt:11/Jun/2014--ProbType:F--ProbMnth:60--JailDays:180--LocalMnt:0--MSMnths:0--PrisMnth:0--L_D:0--ServHrs:0--ServDays:0--Fine:0--Rest:0--Other:0</t>
  </si>
  <si>
    <t>Count:1--Offense:DUI PRIORS- GENERIC--Section:VC--CrimType:Prior--DispoDt:11/Jun/2014--Dispo:True</t>
  </si>
  <si>
    <t>14F03950</t>
  </si>
  <si>
    <t>Count:1--DOV:30/Mar/2014--Attempt:N--Offense:666(a)/484(a)/488--Section:PC--CrimType:Felony--DispoDt:30/May/2014--Dispo:Reduced--Plead_to:666(a)/484(a)/488 PC Misd</t>
  </si>
  <si>
    <t>case_id:2584401--DACase:14F03950--Def_nbr:2632899--Count:1--SentDt:30/May/2014--ProbType:F--ProbMnth:36--JailDays:90--LocalMnt:0--MSMnths:0--PrisMnth:0--L_D:0--ServHrs:0--ServDays:0--Fine:0--Rest:0--Other:0--case_id:2584401--DACase:14F03950--Def_nbr:2632899--Count:1--SentDt:07/Apr/2015--ProbType:0--ProbMnth:0--JailDays:0--LocalMnt:0--MSMnths:0--PrisMnth:0--L_D:0--ServHrs:0--ServDays:0--Fine:0--Rest:0--Other:0</t>
  </si>
  <si>
    <t>Arrest:30/Mar/2014--Bail:20000--AppStat:Appearance Date--Sealed:0</t>
  </si>
  <si>
    <t>14F03655</t>
  </si>
  <si>
    <t>Count:1--DOV:13/Apr/2014--Attempt:N--Offense:11350(a)--Section:HS--CrimType:Felony--DispoDt:23/Apr/2014--Dispo:Guilty--Plead_to:0--Count:2--DOV:13/Apr/2014--Attempt:N--Offense:25400(a)(1)/(c)(7)--Section:PC--CrimType:Misdemeanor--DispoDt:23/Apr/2014--Dispo:Guilty--Plead_to:0</t>
  </si>
  <si>
    <t>case_id:2584403--DACase:14F03655--Def_nbr:2632901--Count:1--SentDt:12/Aug/2014--ProbType:F--ProbMnth:36--JailDays:0--LocalMnt:0--MSMnths:0--PrisMnth:0--L_D:0--ServHrs:0--ServDays:0--Fine:0--Rest:0--Other:0</t>
  </si>
  <si>
    <t>14F03638</t>
  </si>
  <si>
    <t>Count:1--DOV:11/Apr/2014--Attempt:N--Offense:459-460(b)--Section:PC--CrimType:Felony--DispoDt:23/Apr/2014--Dispo:Reduced--Plead_to:459.5(a) PC - misd--Count:2--DOV:11/Apr/2014--Attempt:N--Offense:470(d)--Section:PC--CrimType:Felony--DispoDt:23/Apr/2014--Dispo:Dismissed/Not Guilty--Plead_to:0--Count:3--DOV:11/Apr/2014--Attempt:N--Offense:530.5(c)(1)--Section:PC--CrimType:Misdemeanor--DispoDt:23/Apr/2014--Dispo:Dismissed/Not Guilty--Plead_to:0</t>
  </si>
  <si>
    <t>case_id:2584406--DACase:14F03638--Def_nbr:2632904--Count:1--SentDt:23/Apr/2014--ProbType:F--ProbMnth:36--JailDays:120--LocalMnt:0--MSMnths:0--PrisMnth:0--L_D:0--ServHrs:0--ServDays:0--Fine:0--Rest:0--Other:0--case_id:2584406--DACase:14F03638--Def_nbr:2632904--Count:1--SentDt:10/Feb/2015--ProbType:I--ProbMnth:36--JailDays:0--LocalMnt:0--MSMnths:0--PrisMnth:0--L_D:0--ServHrs:0--ServDays:0--Fine:0--Rest:0--Other:0</t>
  </si>
  <si>
    <t>14F01405</t>
  </si>
  <si>
    <t>case_id:2584407--DACase:14F01405--Def_nbr:2632794--Count:1--SentDt:15/Apr/2014--ProbType:0--ProbMnth:0--JailDays:6--LocalMnt:0--MSMnths:0--PrisMnth:0--L_D:0--ServHrs:0--ServDays:0--Fine:0--Rest:0--Other:0</t>
  </si>
  <si>
    <t>14F03636</t>
  </si>
  <si>
    <t>Count:1--DOV:13/Apr/2014--Attempt:N--Offense:11377(a)--Section:HS--CrimType:Felony--DispoDt:29/May/2014--Dispo:Guilty--Plead_to:0--Count:2--DOV:13/Apr/2014--Attempt:N--Offense:148(a)(1)--Section:PC--CrimType:Misdemeanor--DispoDt:29/May/2014--Dispo:Guilty--Plead_to:0--Count:3--DOV:13/Apr/2014--Attempt:N--Offense:11357(b)--Section:HS--CrimType:Infraction--DispoDt:29/May/2014--Dispo:Guilty--Plead_to:0</t>
  </si>
  <si>
    <t>case_id:2584409--DACase:14F03636--Def_nbr:2632906--Count:1--SentDt:07/Jul/2014--ProbType:F--ProbMnth:36--JailDays:180--LocalMnt:0--MSMnths:0--PrisMnth:0--L_D:0--ServHrs:0--ServDays:0--Fine:0--Rest:0--Other:0</t>
  </si>
  <si>
    <t>14F01463</t>
  </si>
  <si>
    <t>Count:1--DOV:13/Apr/2014--Attempt:N--Offense:11378--Section:HS--CrimType:Felony--DispoDt:25/Jan/2016--Dispo:Dismissed/Not Guilty--Plead_to:0--Count:2--DOV:13/Apr/2014--Attempt:N--Offense:11364.1(a)--Section:HS--CrimType:Misdemeanor--DispoDt:25/Jan/2016--Dispo:Guilty--Plead_to:0--Count:3--DOV:13/Apr/2014--Attempt:N--Offense:11377(a)--Section:HS--CrimType:Misdemeanor--DispoDt:25/Jan/2016--Dispo:Guilty--Plead_to:0</t>
  </si>
  <si>
    <t>case_id:2584414--DACase:14F01463--Def_nbr:2632795--Count:2--SentDt:25/Jan/2016--ProbType:I--ProbMnth:36--JailDays:30--LocalMnt:0--MSMnths:0--PrisMnth:0--L_D:0--ServHrs:0--ServDays:0--Fine:0--Rest:0--Other:0</t>
  </si>
  <si>
    <t>14F03657</t>
  </si>
  <si>
    <t>Count:1--DOV:11/Apr/2014--Attempt:N--Offense:11350(a)--Section:HS--CrimType:Felony--DispoDt:23/Apr/2014--Dispo:Guilty--Plead_to:0--Count:2--DOV:11/Apr/2014--Attempt:N--Offense:11364.1(a)--Section:HS--CrimType:Misdemeanor--DispoDt:23/Apr/2014--Dispo:Guilty--Plead_to:0--Count:3--DOV:11/Apr/2014--Attempt:N--Offense:484(a)-488--Section:PC--CrimType:Misdemeanor--DispoDt:23/Apr/2014--Dispo:Guilty--Plead_to:0</t>
  </si>
  <si>
    <t>case_id:2584415--DACase:14F03657--Def_nbr:2632910--Count:1--SentDt:23/Apr/2014--ProbType:F--ProbMnth:36--JailDays:45--LocalMnt:0--MSMnths:0--PrisMnth:0--L_D:0--ServHrs:0--ServDays:0--Fine:0--Rest:0--Other:0</t>
  </si>
  <si>
    <t>14F03658</t>
  </si>
  <si>
    <t>Count:1--DOV:12/Apr/2014--Attempt:N--Offense:11350(a)--Section:HS--CrimType:Felony--DispoDt:22/May/2014--Dispo:Reduced--Plead_to:11350(a) HS - misd--Count:2--DOV:12/Apr/2014--Attempt:N--Offense:11364.1(a)--Section:HS--CrimType:Misdemeanor--DispoDt:22/May/2014--Dispo:Guilty--Plead_to:0--Count:3--DOV:12/Apr/2014--Attempt:N--Offense:484(a)-488--Section:PC--CrimType:Misdemeanor--DispoDt:22/May/2014--Dispo:Guilty--Plead_to:0--Count:4--DOV:12/Apr/2014--Attempt:N--Offense:148.9(a)--Section:PC--CrimType:Misdemeanor--DispoDt:22/May/2014--Dispo:Guilty--Plead_to:0</t>
  </si>
  <si>
    <t>case_id:2584417--DACase:14F03658--Def_nbr:2632912--Count:1--SentDt:22/May/2014--ProbType:0--ProbMnth:0--JailDays:0--LocalMnt:1--MSMnths:1--PrisMnth:0--L_D:0--ServHrs:0--ServDays:0--Fine:0--Rest:0--Other:0--case_id:2584417--DACase:14F03658--Def_nbr:2632912--Count:1--SentDt:13/May/2015--ProbType:0--ProbMnth:0--JailDays:364--LocalMnt:0--MSMnths:0--PrisMnth:0--L_D:0--ServHrs:0--ServDays:0--Fine:0--Rest:0--Other:0</t>
  </si>
  <si>
    <t>Count:1--Offense:667.5(b)--Section:PC--CrimType:Prior--DispoDt:22/May/2014--Dispo:True</t>
  </si>
  <si>
    <t>14F01413</t>
  </si>
  <si>
    <t>Count:1--DOV:12/Apr/2014--Attempt:N--Offense:11377(a)--Section:HS--CrimType:Felony--DispoDt:15/Aug/2014--Dispo:Reduced--Plead_to:11377(a) HS-Misd--Count:2--DOV:12/Apr/2014--Attempt:N--Offense:11364.1(a)--Section:HS--CrimType:Misdemeanor--DispoDt:15/Aug/2014--Dispo:Guilty--Plead_to:0</t>
  </si>
  <si>
    <t>case_id:2584419--DACase:14F01413--Def_nbr:2632914--Count:1--SentDt:15/Aug/2014--ProbType:F--ProbMnth:36--JailDays:270--LocalMnt:0--MSMnths:0--PrisMnth:0--L_D:0--ServHrs:0--ServDays:0--Fine:0--Rest:0--Other:0--case_id:2584419--DACase:14F01413--Def_nbr:2632914--Count:1--SentDt:14/Apr/2015--ProbType:0--ProbMnth:0--JailDays:280--LocalMnt:0--MSMnths:0--PrisMnth:0--L_D:0--ServHrs:0--ServDays:0--Fine:0--Rest:0--Other:0</t>
  </si>
  <si>
    <t>Count:1--Offense:667(d)/(e)(2)(A)&amp;1170.12(b)/(c)(2)(A)--Section:PC--CrimType:Prior--DispoDt:15/Aug/2014--Dispo:True--Count:1--Offense:667.5(b)--Section:PC--CrimType:Prior--DispoDt:15/Aug/2014--Dispo:True</t>
  </si>
  <si>
    <t>14F10095</t>
  </si>
  <si>
    <t>Count:1--DOV:11/Apr/2014--Attempt:N--Offense:23152(a)--Section:VC--CrimType:Felony--DispoDt:27/Oct/2014--Dispo:Guilty--Plead_to:0--Count:2--DOV:11/Apr/2014--Attempt:N--Offense:23152(b)--Section:VC--CrimType:Felony--DispoDt:27/Oct/2014--Dispo:Guilty--Plead_to:0--Count:3--DOV:11/Apr/2014--Attempt:N--Offense:14601.2(a)--Section:VC--CrimType:Misdemeanor--DispoDt:27/Oct/2014--Dispo:Guilty--Plead_to:0</t>
  </si>
  <si>
    <t>case_id:2584420--DACase:14F10095--Def_nbr:2632915--Count:1--SentDt:27/Oct/2014--ProbType:F--ProbMnth:60--JailDays:390--LocalMnt:0--MSMnths:0--PrisMnth:0--L_D:0--ServHrs:0--ServDays:0--Fine:0--Rest:0--Other:0</t>
  </si>
  <si>
    <t>Count:1--Offense:DUI PRIORS- GENERIC--Section:VC--CrimType:Prior--DispoDt:27/Oct/2014--Dispo:True--Count:2--Offense:DUI PRIORS- GENERIC--Section:VC--CrimType:Prior--DispoDt:27/Oct/2014--Dispo:True--Count:3--Offense:14601 GENERIC PRIOR--Section:VC--CrimType:Prior--DispoDt:27/Oct/2014--Dispo:True</t>
  </si>
  <si>
    <t>14F10098</t>
  </si>
  <si>
    <t>Count:1--DOV:11/Apr/2014--Attempt:N--Offense:496d(a)--Section:PC--CrimType:Felony--DispoDt:01/May/2014--Dispo:Guilty--Plead_to:0--Count:2--DOV:11/Apr/2014--Attempt:N--Offense:496(a)--Section:PC--CrimType:Felony--DispoDt:01/May/2014--Dispo:Dismissed/Not Guilty--Plead_to:0--Count:3--DOV:11/Apr/2014--Attempt:N--Offense:11364.1(a)--Section:HS--CrimType:Misdemeanor--DispoDt:01/May/2014--Dispo:Guilty--Plead_to:0</t>
  </si>
  <si>
    <t>case_id:2584425--DACase:14F10098--Def_nbr:2632921--Count:1--SentDt:01/May/2014--ProbType:I--ProbMnth:36--JailDays:90--LocalMnt:0--MSMnths:0--PrisMnth:0--L_D:0--ServHrs:0--ServDays:0--Fine:0--Rest:0--Other:0</t>
  </si>
  <si>
    <t>Count:1--DOV:11/Apr/2014--Attempt:N--Offense:496d(a)--Section:PC--CrimType:Felony--DispoDt:03/Feb/2015--Dispo:Guilty--Plead_to:0--Count:4--DOV:11/Apr/2014--Attempt:N--Offense:148(a)(1)--Section:PC--CrimType:Misdemeanor--DispoDt:03/Feb/2015--Dispo:Dismissed/Not Guilty--Plead_to:0--Count:5--DOV:21/Apr/2015--Attempt:N--Offense:MAND SUP VIOL--Section:PC--CrimType:Felony--DispoDt:21/Apr/2015--Dispo:Guilty--Plead_to:0</t>
  </si>
  <si>
    <t>case_id:2584425--DACase:14F10098--Def_nbr:2632922--Count:1--SentDt:03/Feb/2015--ProbType:0--ProbMnth:0--JailDays:0--LocalMnt:7--MSMnths:9--PrisMnth:0--L_D:0--ServHrs:0--ServDays:0--Fine:0--Rest:0--Other:0--case_id:2584425--DACase:14F10098--Def_nbr:2632922--Count:5--SentDt:21/Apr/2015--ProbType:0--ProbMnth:0--JailDays:0--LocalMnt:2--MSMnths:0--PrisMnth:0--L_D:0--ServHrs:0--ServDays:0--Fine:0--Rest:0--Other:0</t>
  </si>
  <si>
    <t>Arrest:11/Apr/2014--Bail:2000--AppStat:In Custody--Sealed:0</t>
  </si>
  <si>
    <t>14F01412</t>
  </si>
  <si>
    <t>Count:1--DOV:12/Apr/2014--Attempt:N--Offense:11378--Section:HS--CrimType:Felony--DispoDt:30/Jun/2014--Dispo:Guilty--Plead_to:0</t>
  </si>
  <si>
    <t>case_id:2584429--DACase:14F01412--Def_nbr:2632926--Count:1--SentDt:30/Jun/2014--ProbType:0--ProbMnth:0--JailDays:0--LocalMnt:16--MSMnths:0--PrisMnth:0--L_D:0--ServHrs:0--ServDays:0--Fine:0--Rest:0--Other:0</t>
  </si>
  <si>
    <t>14F05925</t>
  </si>
  <si>
    <t>Count:1--DOV:07/Apr/2014--Attempt:N--Offense:11378--Section:HS--CrimType:Felony--DispoDt:22/Aug/2014--Dispo:Dismissed/Not Guilty--Plead_to:0</t>
  </si>
  <si>
    <t>14F01411</t>
  </si>
  <si>
    <t>Count:1--DOV:11/Apr/2014--Attempt:N--Offense:11377(a)--Section:HS--CrimType:Felony--DispoDt:16/Apr/2014--Dispo:Dismissed/Not Guilty--Plead_to:0</t>
  </si>
  <si>
    <t>14F03648</t>
  </si>
  <si>
    <t>Count:1--DOV:13/Apr/2014--Attempt:N--Offense:459-460(b)--Section:PC--CrimType:Felony--DispoDt:28/Apr/2014--Dispo:Guilty--Plead_to:0--Count:2--DOV:23/May/2014--Attempt:N--Offense:PROB VIOL--Section:PC--CrimType:Felony--DispoDt:23/May/2014--Dispo:Guilty--Plead_to:0--Count:3--DOV:27/Feb/2015--Attempt:N--Offense:PROB VIOL--Section:PC--CrimType:Felony--DispoDt:27/Feb/2015--Dispo:Guilty--Plead_to:0--Count:4--DOV:06/Aug/2015--Attempt:N--Offense:PROB VIOL--Section:PC--CrimType:Felony--DispoDt:06/Aug/2015--Dispo:Guilty--Plead_to:0</t>
  </si>
  <si>
    <t>case_id:2584437--DACase:14F03648--Def_nbr:2632934--Count:1--SentDt:28/Apr/2014--ProbType:F--ProbMnth:36--JailDays:32--LocalMnt:0--MSMnths:0--PrisMnth:0--L_D:0--ServHrs:0--ServDays:0--Fine:0--Rest:0--Other:0--case_id:2584437--DACase:14F03648--Def_nbr:2632934--Count:2--SentDt:23/May/2014--ProbType:0--ProbMnth:0--JailDays:90--LocalMnt:0--MSMnths:0--PrisMnth:0--L_D:0--ServHrs:0--ServDays:0--Fine:0--Rest:0--Other:0--case_id:2584437--DACase:14F03648--Def_nbr:2632934--Count:3--SentDt:27/Feb/2015--ProbType:0--ProbMnth:0--JailDays:0--LocalMnt:16--MSMnths:0--PrisMnth:0--L_D:0--ServHrs:0--ServDays:0--Fine:0--Rest:0--Other:0--case_id:2584437--DACase:14F03648--Def_nbr:2632934--Count:4--SentDt:06/Aug/2015--ProbType:0--ProbMnth:0--JailDays:90--LocalMnt:0--MSMnths:0--PrisMnth:0--L_D:0--ServHrs:0--ServDays:0--Fine:0--Rest:0--Other:0</t>
  </si>
  <si>
    <t>14F01415</t>
  </si>
  <si>
    <t>Count:1--DOV:13/Apr/2014--Attempt:N--Offense:11350(a)--Section:HS--CrimType:Felony--DispoDt:15/Apr/2014--Dispo:Guilty--Plead_to:11350(a) HS - misd--Count:2--DOV:13/Apr/2014--Attempt:N--Offense:11375(b)(2)--Section:HS--CrimType:Misdemeanor--DispoDt:15/Apr/2014--Dispo:Guilty--Plead_to:0--Count:3--DOV:21/Jan/2015--Attempt:N--Offense:PROB VIOL--Section:PC--CrimType:Felony--DispoDt:21/Jan/2015--Dispo:Guilty--Plead_to:0</t>
  </si>
  <si>
    <t>case_id:2584440--DACase:14F01415--Def_nbr:2632937--Count:1--SentDt:15/Apr/2014--ProbType:F--ProbMnth:36--JailDays:0--LocalMnt:0--MSMnths:0--PrisMnth:0--L_D:0--ServHrs:0--ServDays:0--Fine:0--Rest:0--Other:0--case_id:2584440--DACase:14F01415--Def_nbr:2632937--Count:3--SentDt:21/Jan/2015--ProbType:0--ProbMnth:0--JailDays:30--LocalMnt:0--MSMnths:0--PrisMnth:0--L_D:0--ServHrs:0--ServDays:0--Fine:0--Rest:0--Other:0</t>
  </si>
  <si>
    <t>14F03637</t>
  </si>
  <si>
    <t>Count:1--DOV:12/Apr/2014--Attempt:N--Offense:11377(a)--Section:HS--CrimType:Felony--DispoDt:25/Apr/2014--Dispo:Guilty--Plead_to:0--Count:2--DOV:12/Apr/2014--Attempt:N--Offense:14601.2(a)--Section:VC--CrimType:Misdemeanor--DispoDt:25/Apr/2014--Dispo:Guilty--Plead_to:0--Count:3--DOV:12/Apr/2014--Attempt:N--Offense:11364.1(a)--Section:HS--CrimType:Misdemeanor--DispoDt:25/Apr/2014--Dispo:Guilty--Plead_to:0</t>
  </si>
  <si>
    <t>case_id:2584443--DACase:14F03637--Def_nbr:2632940--Count:1--SentDt:25/Apr/2014--ProbType:0--ProbMnth:0--JailDays:0--LocalMnt:0--MSMnths:0--PrisMnth:0--L_D:0--ServHrs:0--ServDays:0--Fine:0--Rest:0--Other:0</t>
  </si>
  <si>
    <t>14F10124</t>
  </si>
  <si>
    <t>Count:1--DOV:13/Apr/2014--Attempt:N--Offense:496(a)--Section:PC--CrimType:Felony--DispoDt:25/Apr/2014--Dispo:Reduced--Plead_to:496(a) PC - misd--Count:2--DOV:13/Apr/2014--Attempt:N--Offense:148(a)(1)--Section:PC--CrimType:Misdemeanor--DispoDt:25/Apr/2014--Dispo:Guilty--Plead_to:0--Count:3--DOV:13/Apr/2014--Attempt:N--Offense:466--Section:PC--CrimType:Misdemeanor--DispoDt:25/Apr/2014--Dispo:Guilty--Plead_to:0</t>
  </si>
  <si>
    <t>case_id:2584445--DACase:14F10124--Def_nbr:2632943--Count:1--SentDt:25/Apr/2014--ProbType:0--ProbMnth:0--JailDays:0--LocalMnt:24--MSMnths:0--PrisMnth:0--L_D:0--ServHrs:0--ServDays:0--Fine:0--Rest:0--Other:0--case_id:2584445--DACase:14F10124--Def_nbr:2632943--Count:1--SentDt:16/Dec/2014--ProbType:0--ProbMnth:0--JailDays:365--LocalMnt:0--MSMnths:0--PrisMnth:0--L_D:0--ServHrs:0--ServDays:0--Fine:0--Rest:0--Other:0</t>
  </si>
  <si>
    <t>Count:1--Offense:667(d)/(e)(1)&amp;1170.12(b)/(c)(1)--Section:PC--CrimType:Prior--DispoDt:25/Apr/2014--Dispo:Dismissed/Not True--Count:1--Offense:667.5(b)--Section:PC--CrimType:Prior--DispoDt:25/Apr/2014--Dispo:True</t>
  </si>
  <si>
    <t>14F03645</t>
  </si>
  <si>
    <t>Count:1--DOV:12/Apr/2014--Attempt:N--Offense:11377(a)--Section:HS--CrimType:Felony--DispoDt:23/Apr/2014--Dispo:Guilty--Plead_to:0--Count:2--DOV:12/Apr/2014--Attempt:N--Offense:11364.1(a)--Section:HS--CrimType:Misdemeanor--DispoDt:23/Apr/2014--Dispo:Guilty--Plead_to:0--Count:3--DOV:26/Aug/2014--Attempt:N--Offense:PROB VIOL--Section:PC--CrimType:Felony--DispoDt:26/Aug/2014--Dispo:Guilty--Plead_to:0--Count:4--DOV:20/Oct/2014--Attempt:N--Offense:PROB VIOL--Section:PC--CrimType:Felony--DispoDt:20/Oct/2014--Dispo:Guilty--Plead_to:0--Count:5--DOV:05/Aug/2014--Attempt:N--Offense:PROB VIOL--Section:PC--CrimType:Felony--DispoDt:05/Aug/2014--Dispo:Guilty--Plead_to:0</t>
  </si>
  <si>
    <t>case_id:2584447--DACase:14F03645--Def_nbr:2632945--Count:1--SentDt:23/Apr/2014--ProbType:F--ProbMnth:36--JailDays:120--LocalMnt:0--MSMnths:0--PrisMnth:0--L_D:0--ServHrs:0--ServDays:0--Fine:0--Rest:0--Other:0--case_id:2584447--DACase:14F03645--Def_nbr:2632945--Count:3--SentDt:26/Aug/2014--ProbType:0--ProbMnth:0--JailDays:90--LocalMnt:0--MSMnths:0--PrisMnth:0--L_D:0--ServHrs:0--ServDays:0--Fine:0--Rest:0--Other:0--case_id:2584447--DACase:14F03645--Def_nbr:2632945--Count:4--SentDt:20/Oct/2014--ProbType:0--ProbMnth:0--JailDays:30--LocalMnt:0--MSMnths:0--PrisMnth:0--L_D:0--ServHrs:0--ServDays:0--Fine:0--Rest:0--Other:0--case_id:2584447--DACase:14F03645--Def_nbr:2632945--Count:5--SentDt:05/Aug/2014--ProbType:0--ProbMnth:0--JailDays:90--LocalMnt:0--MSMnths:0--PrisMnth:0--L_D:0--ServHrs:0--ServDays:0--Fine:0--Rest:0--Other:0</t>
  </si>
  <si>
    <t>Arrest:12/Apr/2014--Bail:20000--AppStat:In Custody--Sealed:0</t>
  </si>
  <si>
    <t>14F01418</t>
  </si>
  <si>
    <t>Count:1--DOV:13/Apr/2014--Attempt:N--Offense:11377(a)--Section:HS--CrimType:Felony--DispoDt:23/Apr/2014--Dispo:Reduced--Plead_to:11377(a) HS MISD--Count:2--DOV:13/Apr/2014--Attempt:N--Offense:11364.1(a)--Section:HS--CrimType:Misdemeanor--DispoDt:23/Apr/2014--Dispo:Guilty--Plead_to:0</t>
  </si>
  <si>
    <t>case_id:2584448--DACase:14F01418--Def_nbr:2632946--Count:1--SentDt:23/Apr/2014--ProbType:0--ProbMnth:0--JailDays:90--LocalMnt:0--MSMnths:0--PrisMnth:0--L_D:0--ServHrs:0--ServDays:0--Fine:0--Rest:0--Other:0</t>
  </si>
  <si>
    <t>14F03968</t>
  </si>
  <si>
    <t>Count:1--DOV:07/Feb/2014--Attempt:N--Offense:11379(a)--Section:HS--CrimType:Felony--DispoDt:22/Sep/2014--Dispo:Dismissed/Not Guilty--Plead_to:0--Count:2--DOV:07/Feb/2014--Attempt:N--Offense:11378--Section:HS--CrimType:Felony--DispoDt:22/Sep/2014--Dispo:Guilty--Plead_to:0--Count:3--DOV:07/Feb/2014--Attempt:N--Offense:23152(f)--Section:VC--CrimType:Misdemeanor--DispoDt:22/Sep/2014--Dispo:Guilty--Plead_to:0--Count:4--DOV:07/Feb/2014--Attempt:N--Offense:14601.2(a)--Section:VC--CrimType:Misdemeanor--DispoDt:22/Sep/2014--Dispo:Guilty--Plead_to:0</t>
  </si>
  <si>
    <t>case_id:2584449--DACase:14F03968--Def_nbr:2632947--Count:2--SentDt:22/Sep/2014--ProbType:F--ProbMnth:60--JailDays:180--LocalMnt:0--MSMnths:0--PrisMnth:0--L_D:0--ServHrs:0--ServDays:0--Fine:0--Rest:0--Other:0</t>
  </si>
  <si>
    <t>Count:3--Offense:DUI PRIORS- GENERIC--Section:VC--CrimType:Prior--DispoDt:22/Sep/2014--Dispo:True</t>
  </si>
  <si>
    <t>14F01416</t>
  </si>
  <si>
    <t>Count:1--DOV:11/Apr/2014--Attempt:N--Offense:11377(a)--Section:HS--CrimType:Felony--DispoDt:15/Apr/2014--Dispo:Reduced--Plead_to:11377(A) HS - MISD--Count:2--DOV:11/Apr/2014--Attempt:N--Offense:11364.1(a)--Section:HS--CrimType:Misdemeanor--DispoDt:15/Apr/2014--Dispo:Guilty--Plead_to:0</t>
  </si>
  <si>
    <t>case_id:2584453--DACase:14F01416--Def_nbr:2632951--Count:1--SentDt:15/Apr/2014--ProbType:0--ProbMnth:0--JailDays:90--LocalMnt:0--MSMnths:0--PrisMnth:0--L_D:0--ServHrs:0--ServDays:0--Fine:0--Rest:0--Other:0--case_id:2584453--DACase:14F01416--Def_nbr:2632951--Count:1--SentDt:25/Feb/2015--ProbType:0--ProbMnth:0--JailDays:0--LocalMnt:0--MSMnths:0--PrisMnth:0--L_D:0--ServHrs:0--ServDays:0--Fine:0--Rest:0--Other:0</t>
  </si>
  <si>
    <t>14F01417</t>
  </si>
  <si>
    <t>Count:1--DOV:13/Apr/2014--Attempt:N--Offense:11378--Section:HS--CrimType:Felony--DispoDt:25/Nov/2014--Dispo:Guilty--Plead_to:0--Count:2--DOV:13/Apr/2014--Attempt:N--Offense:11379(a)--Section:HS--CrimType:Felony--DispoDt:25/Nov/2014--Dispo:Guilty--Plead_to:0</t>
  </si>
  <si>
    <t>case_id:2584459--DACase:14F01417--Def_nbr:2632957--Count:1--SentDt:25/Nov/2014--ProbType:0--ProbMnth:0--JailDays:334--LocalMnt:0--MSMnths:0--PrisMnth:0--L_D:0--ServHrs:0--ServDays:0--Fine:0--Rest:0--Other:0</t>
  </si>
  <si>
    <t>Count:1--Offense:667(d)/(e)(1)&amp;1170.12(b)/(c)(1)--Section:PC--CrimType:Prior--DispoDt:25/Nov/2014--Dispo:True--Count:1--Offense:667.5(b)--Section:PC--CrimType:Prior--DispoDt:25/Nov/2014--Dispo:True</t>
  </si>
  <si>
    <t>14F10123</t>
  </si>
  <si>
    <t>Count:1--DOV:14/Apr/2014--Attempt:N--Offense:11377(a)--Section:HS--CrimType:Felony--DispoDt:23/Apr/2014--Dispo:Dismissed/Not Guilty--Plead_to:0--Count:2--DOV:14/Apr/2014--Attempt:N--Offense:11364.1(a)--Section:HS--CrimType:Misdemeanor--DispoDt:23/Apr/2014--Dispo:Dismissed/Not Guilty--Plead_to:0--Count:3--DOV:14/Apr/2014--Attempt:N--Offense:12500(a)--Section:VC--CrimType:Misdemeanor--DispoDt:23/Apr/2014--Dispo:Guilty--Plead_to:0--Count:4--DOV:14/Apr/2014--Attempt:N--Offense:4462.5--Section:VC--CrimType:Misdemeanor--DispoDt:23/Apr/2014--Dispo:Guilty--Plead_to:0--Count:5--DOV:14/Apr/2014--Attempt:N--Offense:16028(a)--Section:VC--CrimType:Infraction--DispoDt:23/Apr/2014--Dispo:Dismissed/Not Guilty--Plead_to:0</t>
  </si>
  <si>
    <t>case_id:2584464--DACase:14F10123--Def_nbr:2632963--Count:3--SentDt:23/Apr/2014--ProbType:I--ProbMnth:36--JailDays:20--LocalMnt:0--MSMnths:0--PrisMnth:0--L_D:0--ServHrs:0--ServDays:0--Fine:0--Rest:0--Other:0</t>
  </si>
  <si>
    <t>Arrest:14/Apr/2014--Bail:25000--AppStat:In Custody--Sealed:0</t>
  </si>
  <si>
    <t>14F06081</t>
  </si>
  <si>
    <t>Count:1--DOV:08/Mar/2014--Attempt:N--Offense:11377(a)--Section:HS--CrimType:Felony--DispoDt:07/Oct/2014--Dispo:Dismissed/Not Guilty--Plead_to:0--Count:2--DOV:08/Mar/2014--Attempt:N--Offense:11364.1(a)--Section:HS--CrimType:Misdemeanor--DispoDt:07/Oct/2014--Dispo:Dismissed/Not Guilty--Plead_to:0--Count:3--DOV:08/Mar/2014--Attempt:N--Offense:14601.1(a)--Section:VC--CrimType:Misdemeanor--DispoDt:13/Nov/2014--Dispo:Dismissed/Not Guilty--Plead_to:0--Count:4--DOV:08/Mar/2014--Attempt:N--Offense:12500(a)--Section:VC--CrimType:Misdemeanor--DispoDt:13/Nov/2014--Dispo:Guilty--Plead_to:0</t>
  </si>
  <si>
    <t>case_id:2584475--DACase:14F06081--Def_nbr:2632974--Count:4--SentDt:13/Nov/2014--ProbType:0--ProbMnth:0--JailDays:0--LocalMnt:0--MSMnths:0--PrisMnth:0--L_D:0--ServHrs:0--ServDays:0--Fine:0--Rest:0--Other:0</t>
  </si>
  <si>
    <t>14F05978</t>
  </si>
  <si>
    <t>Count:1--DOV:07/Feb/2014--Attempt:N--Offense:11350(a)--Section:HS--CrimType:Felony--DispoDt:14/Feb/2017--Dispo:Dismissed/Not Guilty--Plead_to:11350(a) HS MISD--Count:2--DOV:07/Feb/2014--Attempt:N--Offense:11550(a)--Section:HS--CrimType:Misdemeanor--DispoDt:14/Feb/2017--Dispo:Dismissed/Not Guilty--Plead_to:0--Count:3--DOV:07/Feb/2014--Attempt:N--Offense:11364.1(a)--Section:HS--CrimType:Misdemeanor--DispoDt:14/Feb/2017--Dispo:Dismissed/Not Guilty--Plead_to:0</t>
  </si>
  <si>
    <t>14F03635</t>
  </si>
  <si>
    <t>Count:1--DOV:13/Apr/2014--Attempt:N--Offense:11377(a)--Section:HS--CrimType:Felony--DispoDt:29/Sep/2015--Dispo:Dismissed/Not Guilty--Plead_to:11377(a) HS MISD--Count:2--DOV:13/Apr/2014--Attempt:N--Offense:11364.1(a)--Section:HS--CrimType:Misdemeanor--DispoDt:29/Sep/2015--Dispo:Dismissed/Not Guilty--Plead_to:0</t>
  </si>
  <si>
    <t>Count:1--Offense:667.5(b)--Section:PC--CrimType:Prior--DispoDt:29/Sep/2015--Dispo:True</t>
  </si>
  <si>
    <t>Count:1--DOV:13/Apr/2014--Attempt:N--Offense:11377(a)--Section:HS--CrimType:Felony--DispoDt:27/Apr/2015--Dispo:Dismissed/Not Guilty--Plead_to:11377(a) HS MISD--Count:2--DOV:13/Apr/2014--Attempt:N--Offense:11364.1(a)--Section:HS--CrimType:Misdemeanor--DispoDt:27/Apr/2015--Dispo:Dismissed/Not Guilty--Plead_to:0</t>
  </si>
  <si>
    <t>case_id:2584488--DACase:14F03635--Def_nbr:2632988--Count:1--SentDt:15/Apr/2014--ProbType:F--ProbMnth:36--JailDays:0--LocalMnt:0--MSMnths:0--PrisMnth:0--L_D:0--ServHrs:0--ServDays:0--Fine:0--Rest:0--Other:0--case_id:2584488--DACase:14F03635--Def_nbr:2632988--Count:1--SentDt:27/Apr/2015--ProbType:0--ProbMnth:0--JailDays:0--LocalMnt:0--MSMnths:0--PrisMnth:0--L_D:0--ServHrs:0--ServDays:0--Fine:0--Rest:0--Other:0</t>
  </si>
  <si>
    <t>Arrest:13/Apr/2014--Bail:20000--AppStat:Appearance Date--Sealed:0</t>
  </si>
  <si>
    <t>14F01423</t>
  </si>
  <si>
    <t>Count:1--DOV:13/Apr/2014--Attempt:N--Offense:11377(a)--Section:HS--CrimType:Felony--DispoDt:15/Apr/2014--Dispo:Guilty--Plead_to:0--Count:2--DOV:13/Apr/2014--Attempt:N--Offense:11364.1(a)--Section:HS--CrimType:Misdemeanor--DispoDt:15/Apr/2014--Dispo:Guilty--Plead_to:0--Count:3--DOV:03/Jun/2014--Attempt:N--Offense:PROB VIOL--Section:PC--CrimType:Felony--DispoDt:03/Jun/2014--Dispo:Guilty--Plead_to:0</t>
  </si>
  <si>
    <t>case_id:2584490--DACase:14F01423--Def_nbr:2632990--Count:1--SentDt:15/Apr/2014--ProbType:F--ProbMnth:36--JailDays:0--LocalMnt:0--MSMnths:0--PrisMnth:0--L_D:0--ServHrs:0--ServDays:0--Fine:0--Rest:0--Other:0</t>
  </si>
  <si>
    <t>14F05838</t>
  </si>
  <si>
    <t>Count:1--DOV:11/Apr/2014--Attempt:N--Offense:11350(a)--Section:HS--CrimType:Felony--DispoDt:23/Apr/2014--Dispo:Reduced--Plead_to:11350(a) HS Misd</t>
  </si>
  <si>
    <t>case_id:2584493--DACase:14F05838--Def_nbr:2632993--Count:1--SentDt:23/Apr/2014--ProbType:F--ProbMnth:36--JailDays:90--LocalMnt:0--MSMnths:0--PrisMnth:0--L_D:0--ServHrs:0--ServDays:0--Fine:0--Rest:0--Other:0--case_id:2584493--DACase:14F05838--Def_nbr:2632993--Count:1--SentDt:15/Apr/2015--ProbType:0--ProbMnth:0--JailDays:0--LocalMnt:0--MSMnths:0--PrisMnth:0--L_D:0--ServHrs:0--ServDays:0--Fine:0--Rest:0--Other:0</t>
  </si>
  <si>
    <t>14F10110</t>
  </si>
  <si>
    <t>Count:1--DOV:15/Apr/2014--Attempt:N--Offense:1551--Section:PC--CrimType:Felony--DispoDt:14/May/2014--Dispo:Dismissed/Not Guilty--Plead_to:0</t>
  </si>
  <si>
    <t>Arrest:15/Apr/2014--Bail:0--AppStat:In Custody--Sealed:0</t>
  </si>
  <si>
    <t>14F06113</t>
  </si>
  <si>
    <t>Count:1--DOV:08/Jun/2010--Attempt:N--Offense:118(a)--Section:PC--CrimType:Felony--DispoDt:24/Jun/2014--Dispo:Dismissed/Not Guilty--Plead_to:0--Count:2--DOV:08/Jun/2010--Attempt:N--Offense:459-460(b)--Section:PC--CrimType:Felony--DispoDt:24/Jun/2014--Dispo:Dismissed/Not Guilty--Plead_to:0--Count:3--DOV:08/Jun/2010--Attempt:N--Offense:20--Section:VC--CrimType:Misdemeanor--DispoDt:14/Aug/2014--Dispo:Guilty--Plead_to:0</t>
  </si>
  <si>
    <t>case_id:2584505--DACase:14F06113--Def_nbr:2633005--Count:3--SentDt:14/Aug/2014--ProbType:I--ProbMnth:36--JailDays:0--LocalMnt:0--MSMnths:0--PrisMnth:0--L_D:0--ServHrs:0--ServDays:0--Fine:0--Rest:0--Other:0</t>
  </si>
  <si>
    <t>14F03646</t>
  </si>
  <si>
    <t>Count:1--DOV:13/Apr/2014--Attempt:N--Offense:11377(a)--Section:HS--CrimType:Felony--DispoDt:06/May/2014--Dispo:Guilty--Plead_to:0--Count:2--DOV:13/Apr/2014--Attempt:N--Offense:11377(a)--Section:HS--CrimType:Felony--DispoDt:06/May/2014--Dispo:Guilty--Plead_to:0--Count:3--DOV:13/Apr/2014--Attempt:N--Offense:11375(b)(2)--Section:HS--CrimType:Misdemeanor--DispoDt:06/May/2014--Dispo:Guilty--Plead_to:0--Count:4--DOV:01/Aug/2014--Attempt:N--Offense:PROB VIOL--Section:PC--CrimType:Felony--DispoDt:01/Aug/2014--Dispo:Guilty--Plead_to:0</t>
  </si>
  <si>
    <t>case_id:2584506--DACase:14F03646--Def_nbr:2633006--Count:1--SentDt:06/May/2014--ProbType:0--ProbMnth:0--JailDays:0--LocalMnt:0--MSMnths:0--PrisMnth:0--L_D:0--ServHrs:0--ServDays:0--Fine:0--Rest:0--Other:0--case_id:2584506--DACase:14F03646--Def_nbr:2633006--Count:4--SentDt:01/Aug/2014--ProbType:0--ProbMnth:0--JailDays:485--LocalMnt:0--MSMnths:0--PrisMnth:0--L_D:0--ServHrs:0--ServDays:0--Fine:0--Rest:0--Other:0</t>
  </si>
  <si>
    <t>14F01450</t>
  </si>
  <si>
    <t>Count:1--DOV:22/Feb/2014--Attempt:N--Offense:530.5(a)--Section:PC--CrimType:Felony--DispoDt:07/Sep/2016--Dispo:Guilty--Plead_to:0--Count:2--DOV:22/Feb/2014--Attempt:N--Offense:529(a)(3)--Section:PC--CrimType:Felony--DispoDt:07/Sep/2016--Dispo:Guilty--Plead_to:0--Count:3--DOV:22/Feb/2014--Attempt:N--Offense:23152(a)--Section:VC--CrimType:Felony--DispoDt:07/Sep/2016--Dispo:Guilty--Plead_to:0--Count:4--DOV:22/Feb/2014--Attempt:N--Offense:23152(b)--Section:VC--CrimType:Felony--DispoDt:07/Sep/2016--Dispo:Guilty--Plead_to:0</t>
  </si>
  <si>
    <t>case_id:2584525--DACase:14F01450--Def_nbr:2633023--Count:1--SentDt:07/Sep/2016--ProbType:0--ProbMnth:0--JailDays:0--LocalMnt:0--MSMnths:0--PrisMnth:16--L_D:0--ServHrs:0--ServDays:0--Fine:0--Rest:0--Other:0</t>
  </si>
  <si>
    <t>Count:3--Offense:23538(b)(2)--Section:VC--CrimType:Other--DispoDt:07/Sep/2016--Dispo:True--Count:4--Offense:23538(b)(2)--Section:VC--CrimType:Other--DispoDt:07/Sep/2016--Dispo:True</t>
  </si>
  <si>
    <t>Count:1--Offense:667.5(b)--Section:PC--CrimType:Prior--DispoDt:07/Sep/2016--Dispo:True--Count:3--Offense:DUI PRIORS- GENERIC--Section:VC--CrimType:Prior--DispoDt:07/Sep/2016--Dispo:True--Count:4--Offense:DUI PRIORS- GENERIC--Section:VC--CrimType:Prior--DispoDt:07/Sep/2016--Dispo:True</t>
  </si>
  <si>
    <t>14F01421</t>
  </si>
  <si>
    <t>Count:1--DOV:13/Apr/2014--Attempt:N--Offense:496(a)--Section:PC--CrimType:Felony--DispoDt:10/Mar/2015--Dispo:Reduced--Plead_to:496(a) PC MISD--Count:2--DOV:13/Apr/2014--Attempt:N--Offense:459-460(b)--Section:PC--CrimType:Felony--DispoDt:10/Mar/2015--Dispo:Guilty--Plead_to:0</t>
  </si>
  <si>
    <t>case_id:2584526--DACase:14F01421--Def_nbr:2632746--Count:2--SentDt:10/Mar/2015--ProbType:F--ProbMnth:36--JailDays:364--LocalMnt:0--MSMnths:0--PrisMnth:0--L_D:0--ServHrs:0--ServDays:0--Fine:0--Rest:0--Other:0</t>
  </si>
  <si>
    <t>Count:1--Offense:667.5(b)--Section:PC--CrimType:Prior--DispoDt:10/Mar/2015--Dispo:True</t>
  </si>
  <si>
    <t>14F01429</t>
  </si>
  <si>
    <t>Count:1--DOV:14/Apr/2014--Attempt:N--Offense:11377(a)--Section:HS--CrimType:Felony--DispoDt:16/Apr/2014--Dispo:Guilty--Plead_to:11377(a) HS - misd--Count:2--DOV:14/Apr/2014--Attempt:N--Offense:11364.1(a)--Section:HS--CrimType:Misdemeanor--DispoDt:16/Apr/2014--Dispo:Guilty--Plead_to:0--Count:3--DOV:02/Sep/2014--Attempt:N--Offense:PROB VIOL--Section:PC--CrimType:Felony--DispoDt:02/Sep/2014--Dispo:Guilty--Plead_to:0</t>
  </si>
  <si>
    <t>case_id:2584543--DACase:14F01429--Def_nbr:2633041--Count:1--SentDt:16/Apr/2014--ProbType:F--ProbMnth:36--JailDays:0--LocalMnt:0--MSMnths:0--PrisMnth:0--L_D:0--ServHrs:0--ServDays:0--Fine:0--Rest:0--Other:0--case_id:2584543--DACase:14F01429--Def_nbr:2633041--Count:1--SentDt:19/Dec/2014--ProbType:0--ProbMnth:0--JailDays:0--LocalMnt:0--MSMnths:0--PrisMnth:0--L_D:0--ServHrs:0--ServDays:0--Fine:0--Rest:0--Other:0--case_id:2584543--DACase:14F01429--Def_nbr:2633041--Count:3--SentDt:02/Sep/2014--ProbType:0--ProbMnth:0--JailDays:88--LocalMnt:0--MSMnths:0--PrisMnth:0--L_D:0--ServHrs:0--ServDays:0--Fine:0--Rest:0--Other:0</t>
  </si>
  <si>
    <t>14F03651</t>
  </si>
  <si>
    <t>Count:1--DOV:13/Apr/2014--Attempt:N--Offense:11350(a)--Section:HS--CrimType:Felony--DispoDt:16/Jul/2014--Dispo:Reduced--Plead_to:11350(a) HS MISD--Count:4--DOV:13/Apr/2014--Attempt:N--Offense:484(a)-488--Section:PC--CrimType:Misdemeanor--DispoDt:16/Jul/2014--Dispo:Guilty--Plead_to:0--Count:5--DOV:09/Sep/2015--Attempt:N--Offense:PROB VIOL--Section:PC--CrimType:Felony--DispoDt:17/Sep/2015--Dispo:Guilty--Plead_to:0--Count:6--DOV:10/Dec/2015--Attempt:N--Offense:PROB VIOL--Section:PC--CrimType:Felony--DispoDt:21/Dec/2015--Dispo:Guilty--Plead_to:0</t>
  </si>
  <si>
    <t>case_id:2584553--DACase:14F03651--Def_nbr:2633051--Count:1--SentDt:08/Sep/2014--ProbType:F--ProbMnth:36--JailDays:90--LocalMnt:0--MSMnths:0--PrisMnth:0--L_D:0--ServHrs:0--ServDays:0--Fine:0--Rest:0--Other:0--case_id:2584553--DACase:14F03651--Def_nbr:2633051--Count:1--SentDt:08/Sep/2015--ProbType:I--ProbMnth:36--JailDays:0--LocalMnt:0--MSMnths:0--PrisMnth:0--L_D:0--ServHrs:0--ServDays:0--Fine:0--Rest:0--Other:0--case_id:2584553--DACase:14F03651--Def_nbr:2633051--Count:6--SentDt:21/Dec/2015--ProbType:0--ProbMnth:0--JailDays:20--LocalMnt:0--MSMnths:0--PrisMnth:0--L_D:0--ServHrs:0--ServDays:0--Fine:0--Rest:0--Other:0</t>
  </si>
  <si>
    <t>Count:2--DOV:13/Apr/2014--Attempt:N--Offense:529(a)(3)--Section:PC--CrimType:Felony--DispoDt:22/Sep/2014--Dispo:Guilty--Plead_to:0--Count:3--DOV:13/Apr/2014--Attempt:N--Offense:666(a)/484(a)/488--Section:PC--CrimType:Felony--DispoDt:22/Sep/2014--Dispo:Guilty--Plead_to:0</t>
  </si>
  <si>
    <t>case_id:2584553--DACase:14F03651--Def_nbr:2633052--Count:2--SentDt:22/Sep/2014--ProbType:0--ProbMnth:0--JailDays:0--LocalMnt:0--MSMnths:0--PrisMnth:84--L_D:0--ServHrs:0--ServDays:0--Fine:0--Rest:0--Other:0</t>
  </si>
  <si>
    <t>Count:2--Offense:12022.1(b)--Section:PC--CrimType:Enhancement--DispoDt:22/Sep/2014--Dispo:True--Count:3--Offense:12022.1(b)--Section:PC--CrimType:Enhancement--DispoDt:22/Sep/2014--Dispo:True</t>
  </si>
  <si>
    <t>Count:2--Offense:667(d)/(e)(2)(A)&amp;1170.12(b)/(c)(2)(A)--Section:PC--CrimType:Prior--DispoDt:22/Sep/2014--Dispo:True--Count:2--Offense:667.5(b)--Section:PC--CrimType:Prior--DispoDt:22/Sep/2014--Dispo:True</t>
  </si>
  <si>
    <t>14C00219</t>
  </si>
  <si>
    <t>Count:1--DOV:23/Jun/2013--Attempt:N--Offense:7028(b)--Section:BP--CrimType:Misdemeanor--DispoDt:19/Nov/2014--Dispo:Guilty--Plead_to:0--Count:2--DOV:19/Jul/2013--Attempt:N--Offense:7159(d)--Section:BP--CrimType:Misdemeanor--DispoDt:19/Nov/2014--Dispo:Dismissed/Not Guilty--Plead_to:0--Count:3--DOV:23/Jun/2013--Attempt:N--Offense:16240--Section:BP--CrimType:Misdemeanor--DispoDt:19/Nov/2014--Dispo:Dismissed/Not Guilty--Plead_to:0--Count:4--DOV:08/Mar/2017--Attempt:N--Offense:PROB VIOL--Section:PC--CrimType:Felony--DispoDt:00/Jan/1900--Dispo:0--Plead_to:0</t>
  </si>
  <si>
    <t>case_id:2584556--DACase:14C00219--Def_nbr:2633055--Count:1--SentDt:19/Nov/2014--ProbType:I--ProbMnth:36--JailDays:190--LocalMnt:0--MSMnths:0--PrisMnth:0--L_D:0--ServHrs:0--ServDays:0--Fine:0--Rest:0--Other:0</t>
  </si>
  <si>
    <t>File_Rej:Filed--Date:01/Jul/2014--DDA:YOUNG, JAMES</t>
  </si>
  <si>
    <t>14F07545</t>
  </si>
  <si>
    <t>Count:1--DOV:27/Mar/2014--Attempt:N--Offense:278--Section:PC--CrimType:Felony--DispoDt:04/Dec/2014--Dispo:Guilty--Plead_to:0--Count:2--DOV:10/Jul/2015--Attempt:N--Offense:PROB VIOL--Section:PC--CrimType:Felony--DispoDt:10/Jul/2015--Dispo:Guilty--Plead_to:0</t>
  </si>
  <si>
    <t>case_id:2584574--DACase:14F07545--Def_nbr:2633073--Count:1--SentDt:04/Dec/2014--ProbType:F--ProbMnth:36--JailDays:30--LocalMnt:0--MSMnths:0--PrisMnth:0--L_D:0--ServHrs:0--ServDays:0--Fine:0--Rest:0--Other:0--case_id:2584574--DACase:14F07545--Def_nbr:2633073--Count:2--SentDt:10/Jul/2015--ProbType:0--ProbMnth:0--JailDays:90--LocalMnt:0--MSMnths:0--PrisMnth:0--L_D:0--ServHrs:0--ServDays:0--Fine:0--Rest:0--Other:0</t>
  </si>
  <si>
    <t>File_Rej:Filed--Date:18/Apr/2014--DDA:BACIN, JIM</t>
  </si>
  <si>
    <t>14F06079</t>
  </si>
  <si>
    <t>Count:1--DOV:14/Apr/2014--Attempt:N--Offense:11350(a)--Section:HS--CrimType:Felony--DispoDt:03/Sep/2014--Dispo:Reduced--Plead_to:11350(a) HS MISD--Count:2--DOV:14/Apr/2014--Attempt:N--Offense:33210--Section:PC--CrimType:Felony--DispoDt:03/Sep/2014--Dispo:Guilty--Plead_to:0--Count:3--DOV:03/Aug/2015--Attempt:N--Offense:PROB VIOL--Section:PC--CrimType:Felony--DispoDt:02/Sep/2015--Dispo:Guilty--Plead_to:0</t>
  </si>
  <si>
    <t>case_id:2584575--DACase:14F06079--Def_nbr:2633074--Count:2--SentDt:03/Sep/2014--ProbType:F--ProbMnth:36--JailDays:365--LocalMnt:0--MSMnths:0--PrisMnth:0--L_D:0--ServHrs:0--ServDays:0--Fine:0--Rest:0--Other:0--case_id:2584575--DACase:14F06079--Def_nbr:2633074--Count:2--SentDt:16/Apr/2015--ProbType:0--ProbMnth:0--JailDays:0--LocalMnt:0--MSMnths:0--PrisMnth:0--L_D:0--ServHrs:0--ServDays:0--Fine:0--Rest:0--Other:0--case_id:2584575--DACase:14F06079--Def_nbr:2633074--Count:3--SentDt:02/Sep/2015--ProbType:0--ProbMnth:0--JailDays:0--LocalMnt:16--MSMnths:0--PrisMnth:0--L_D:0--ServHrs:0--ServDays:0--Fine:0--Rest:0--Other:0</t>
  </si>
  <si>
    <t>14F06067</t>
  </si>
  <si>
    <t>Count:1--DOV:03/Feb/2014--Attempt:N--Offense:484g(a)--Section:PC--CrimType:Felony--DispoDt:09/Oct/2014--Dispo:Guilty--Plead_to:0--Count:2--DOV:07/Feb/2014--Attempt:N--Offense:484e(d)--Section:PC--CrimType:Felony--DispoDt:09/Oct/2014--Dispo:Guilty--Plead_to:0--Count:3--DOV:07/Feb/2014--Attempt:N--Offense:484e(d)--Section:PC--CrimType:Felony--DispoDt:09/Oct/2014--Dispo:Guilty--Plead_to:0--Count:4--DOV:07/Feb/2014--Attempt:N--Offense:484e(d)--Section:PC--CrimType:Felony--DispoDt:09/Oct/2014--Dispo:Guilty--Plead_to:0--Count:5--DOV:07/Feb/2014--Attempt:N--Offense:484e(d)--Section:PC--CrimType:Felony--DispoDt:09/Oct/2014--Dispo:Guilty--Plead_to:0--Count:6--DOV:07/Feb/2014--Attempt:N--Offense:484e(d)--Section:PC--CrimType:Felony--DispoDt:09/Oct/2014--Dispo:Guilty--Plead_to:0--Count:7--DOV:07/Feb/2014--Attempt:N--Offense:484e(d)--Section:PC--CrimType:Felony--DispoDt:09/Oct/2014--Dispo:Guilty--Plead_to:0--Count:8--DOV:07/Feb/2014--Attempt:N--Offense:484e(d)--Section:PC--CrimType:Felony--DispoDt:09/Oct/2014--Dispo:Guilty--Plead_to:0--Count:9--DOV:07/Feb/2014--Attempt:N--Offense:484e(d)--Section:PC--CrimType:Felony--DispoDt:09/Oct/2014--Dispo:Guilty--Plead_to:0--Count:10--DOV:07/Feb/2014--Attempt:N--Offense:484e(d)--Section:PC--CrimType:Felony--DispoDt:09/Oct/2014--Dispo:Guilty--Plead_to:0--Count:11--DOV:07/Feb/2014--Attempt:N--Offense:484e(d)--Section:PC--CrimType:Felony--DispoDt:09/Oct/2014--Dispo:Guilty--Plead_to:0--Count:12--DOV:07/Feb/2014--Attempt:N--Offense:484e(d)--Section:PC--CrimType:Felony--DispoDt:09/Oct/2014--Dispo:Guilty--Plead_to:0--Count:13--DOV:07/Feb/2014--Attempt:N--Offense:484e(d)--Section:PC--CrimType:Felony--DispoDt:09/Oct/2014--Dispo:Guilty--Plead_to:0--Count:14--DOV:07/Feb/2014--Attempt:N--Offense:484e(d)--Section:PC--CrimType:Felony--DispoDt:09/Oct/2014--Dispo:Guilty--Plead_to:0--Count:15--DOV:07/Feb/2014--Attempt:N--Offense:484g(a)--Section:PC--CrimType:Felony--DispoDt:09/Oct/2014--Dispo:Guilty--Plead_to:0--Count:16--DOV:07/Feb/2014--Attempt:N--Offense:530.5(c)(3)--Section:PC--CrimType:Felony--DispoDt:09/Oct/2014--Dispo:Guilty--Plead_to:0</t>
  </si>
  <si>
    <t>case_id:2584583--DACase:14F06067--Def_nbr:2633083--Count:1--SentDt:09/Oct/2014--ProbType:0--ProbMnth:0--JailDays:0--LocalMnt:6--MSMnths:30--PrisMnth:0--L_D:0--ServHrs:0--ServDays:0--Fine:0--Rest:0--Other:0</t>
  </si>
  <si>
    <t>14F10099</t>
  </si>
  <si>
    <t>Count:1--DOV:18/Mar/2014--Attempt:N--Offense:245(a)(1)--Section:PC--CrimType:Felony--DispoDt:05/Aug/2014--Dispo:Guilty--Plead_to:0--Count:2--DOV:08/Mar/2014--Attempt:N--Offense:245(a)(1)--Section:PC--CrimType:Felony--DispoDt:11/Sep/2014--Dispo:Dismissed/Not Guilty--Plead_to:0--Count:3--DOV:08/Mar/2014--Attempt:N--Offense:422(a)--Section:PC--CrimType:Felony--DispoDt:11/Sep/2014--Dispo:Dismissed/Not Guilty--Plead_to:0</t>
  </si>
  <si>
    <t>case_id:2584585--DACase:14F10099--Def_nbr:2633085--Count:1--SentDt:05/Aug/2014--ProbType:0--ProbMnth:0--JailDays:0--LocalMnt:0--MSMnths:0--PrisMnth:48--L_D:0--ServHrs:0--ServDays:0--Fine:0--Rest:0--Other:0</t>
  </si>
  <si>
    <t>File_Rej:Filed--Date:15/Apr/2014--DDA:BUTLER, JULIE</t>
  </si>
  <si>
    <t>Count:1--Offense:12022(b)(1)--Section:PC--CrimType:Enhancement--DispoDt:05/Aug/2014--Dispo:True--Count:2--Offense:12022(b)(1)--Section:PC--CrimType:Enhancement--DispoDt:11/Sep/2014--Dispo:True</t>
  </si>
  <si>
    <t>Count:1--Offense:667(a)(1)-1192.7--Section:PC--CrimType:Prior--DispoDt:05/Aug/2014--Dispo:True--Count:1--Offense:667(d)/(e)(2)(A)&amp;1170.12(b)/(c)(2)(A)--Section:PC--CrimType:Prior--DispoDt:05/Aug/2014--Dispo:True--Count:1--Offense:667.5(b)--Section:PC--CrimType:Prior--DispoDt:05/Aug/2014--Dispo:True</t>
  </si>
  <si>
    <t>14F08409</t>
  </si>
  <si>
    <t>Count:1--DOV:17/Nov/2013--Attempt:N--Offense:666.5(a)/10851(a)--Section:PC--CrimType:Felony--DispoDt:25/Sep/2014--Dispo:Guilty--Plead_to:0--Count:2--DOV:20/Nov/2013--Attempt:Y--Offense:10851(a)--Section:VC--CrimType:Felony--DispoDt:25/Sep/2014--Dispo:Guilty--Plead_to:0--Count:3--DOV:19/Jun/2013--Attempt:N--Offense:666.5(a)/10851(a)--Section:PC--CrimType:Felony--DispoDt:25/Sep/2014--Dispo:Guilty--Plead_to:0--Count:4--DOV:16/Jul/2013--Attempt:N--Offense:666.5(a)/10851(a)--Section:PC--CrimType:Felony--DispoDt:25/Sep/2014--Dispo:Guilty--Plead_to:0--Count:5--DOV:03/Apr/2015--Attempt:N--Offense:MAND SUP VIOL--Section:PC--CrimType:Felony--DispoDt:03/Apr/2015--Dispo:Guilty--Plead_to:0</t>
  </si>
  <si>
    <t>case_id:2584590--DACase:14F08409--Def_nbr:2633090--Count:1--SentDt:25/Sep/2014--ProbType:0--ProbMnth:0--JailDays:0--LocalMnt:24--MSMnths:24--PrisMnth:0--L_D:0--ServHrs:0--ServDays:0--Fine:0--Rest:0--Other:0</t>
  </si>
  <si>
    <t>Count:1--Offense:667.5(b)--Section:PC--CrimType:Prior--DispoDt:25/Sep/2014--Dispo:Dismissed/Not True--Count:1--Offense:667.5(b)--Section:PC--CrimType:Prior--DispoDt:25/Sep/2014--Dispo:True</t>
  </si>
  <si>
    <t>14F01471</t>
  </si>
  <si>
    <t>Count:1--DOV:03/Apr/2014--Attempt:N--Offense:459-460(b)--Section:PC--CrimType:Felony--DispoDt:27/Jun/2014--Dispo:Reduced--Plead_to:459-460(b) PC - misd--Count:2--DOV:03/Apr/2014--Attempt:N--Offense:11364.1(a)--Section:HS--CrimType:Misdemeanor--DispoDt:27/Jun/2014--Dispo:Guilty--Plead_to:0--Count:3--DOV:22/Dec/2014--Attempt:N--Offense:MAND SUP VIOL--Section:PC--CrimType:Felony--DispoDt:12/Jan/2015--Dispo:Guilty--Plead_to:0</t>
  </si>
  <si>
    <t>case_id:2584625--DACase:14F01471--Def_nbr:2633126--Count:1--SentDt:27/Jun/2014--ProbType:0--ProbMnth:0--JailDays:0--LocalMnt:16--MSMnths:20--PrisMnth:0--L_D:0--ServHrs:0--ServDays:0--Fine:0--Rest:0--Other:0--case_id:2584625--DACase:14F01471--Def_nbr:2633126--Count:1--SentDt:12/Jan/2015--ProbType:0--ProbMnth:0--JailDays:365--LocalMnt:0--MSMnths:0--PrisMnth:0--L_D:0--ServHrs:0--ServDays:0--Fine:0--Rest:0--Other:0</t>
  </si>
  <si>
    <t>14F06072</t>
  </si>
  <si>
    <t>Count:1--DOV:14/Apr/2014--Attempt:N--Offense:476--Section:PC--CrimType:Felony--DispoDt:29/Apr/2014--Dispo:Dismissed/Not Guilty--Plead_to:0--Count:2--DOV:14/Apr/2014--Attempt:N--Offense:480(a)--Section:PC--CrimType:Felony--DispoDt:29/Apr/2014--Dispo:Dismissed/Not Guilty--Plead_to:0--Count:3--DOV:14/Apr/2014--Attempt:N--Offense:11377(a)--Section:HS--CrimType:Felony--DispoDt:29/Apr/2014--Dispo:Dismissed/Not Guilty--Plead_to:0--Count:4--DOV:14/Apr/2014--Attempt:N--Offense:11357(b)--Section:HS--CrimType:Infraction--DispoDt:29/Apr/2014--Dispo:Dismissed/Not Guilty--Plead_to:0</t>
  </si>
  <si>
    <t>14F01428</t>
  </si>
  <si>
    <t>Count:1--DOV:14/Apr/2014--Attempt:N--Offense:11357(a)--Section:HS--CrimType:Felony--DispoDt:16/Apr/2014--Dispo:Dismissed/Not Guilty--Plead_to:0</t>
  </si>
  <si>
    <t>14F05840</t>
  </si>
  <si>
    <t>Count:1--DOV:04/Jan/2013--Attempt:N--Offense:459-460(b)--Section:PC--CrimType:Felony--DispoDt:03/Sep/2014--Dispo:Dismissed/Not Guilty--Plead_to:0--Count:2--DOV:04/Jan/2014--Attempt:N--Offense:470(d)--Section:PC--CrimType:Felony--DispoDt:03/Sep/2014--Dispo:Guilty--Plead_to:0--Count:3--DOV:04/Jan/2014--Attempt:N--Offense:470b--Section:PC--CrimType:Felony--DispoDt:03/Sep/2014--Dispo:Guilty--Plead_to:0--Count:4--DOV:04/Jan/2014--Attempt:N--Offense:530.5(a)--Section:PC--CrimType:Felony--DispoDt:03/Sep/2014--Dispo:Guilty--Plead_to:0--Count:5--DOV:04/Jan/2014--Attempt:N--Offense:485--Section:PC--CrimType:Felony--DispoDt:03/Sep/2014--Dispo:Dismissed/Not Guilty--Plead_to:0</t>
  </si>
  <si>
    <t>case_id:2584659--DACase:14F05840--Def_nbr:2633161--Count:2--SentDt:03/Sep/2014--ProbType:0--ProbMnth:0--JailDays:0--LocalMnt:0--MSMnths:0--PrisMnth:16--L_D:0--ServHrs:0--ServDays:0--Fine:0--Rest:0--Other:0</t>
  </si>
  <si>
    <t>Count:1--Offense:667.5(b)--Section:PC--CrimType:Prior--DispoDt:03/Sep/2014--Dispo:Dismissed/Not True</t>
  </si>
  <si>
    <t>14F01851</t>
  </si>
  <si>
    <t>Count:1--DOV:15/Apr/2014--Attempt:N--Offense:11377(a)--Section:HS--CrimType:Felony--DispoDt:09/Jul/2014--Dispo:Guilty--Plead_to:11377 HS - misd--Count:2--DOV:10/Mar/2015--Attempt:N--Offense:PROB VIOL--Section:PC--CrimType:Felony--DispoDt:10/Mar/2015--Dispo:Guilty--Plead_to:0</t>
  </si>
  <si>
    <t>case_id:2584665--DACase:14F01851--Def_nbr:2633169--Count:1--SentDt:09/Jul/2014--ProbType:F--ProbMnth:36--JailDays:0--LocalMnt:0--MSMnths:0--PrisMnth:0--L_D:0--ServHrs:0--ServDays:0--Fine:0--Rest:0--Other:0</t>
  </si>
  <si>
    <t>Arrest:15/Apr/2014--Bail:0--AppStat:Appearance Date--Sealed:0</t>
  </si>
  <si>
    <t>14F03959</t>
  </si>
  <si>
    <t>Count:1--DOV:13/Apr/2014--Attempt:N--Offense:11377(a)--Section:HS--CrimType:Felony--DispoDt:04/Jun/2014--Dispo:Guilty--Plead_to:0--Count:2--DOV:13/Apr/2014--Attempt:N--Offense:11364.1(a)--Section:HS--CrimType:Misdemeanor--DispoDt:04/Jun/2014--Dispo:Guilty--Plead_to:0</t>
  </si>
  <si>
    <t>case_id:2584666--DACase:14F03959--Def_nbr:2633170--Count:1--SentDt:09/Oct/2014--ProbType:0--ProbMnth:0--JailDays:30--LocalMnt:0--MSMnths:0--PrisMnth:0--L_D:0--ServHrs:0--ServDays:0--Fine:0--Rest:0--Other:0</t>
  </si>
  <si>
    <t>14F03956</t>
  </si>
  <si>
    <t>Count:1--DOV:13/Apr/2014--Attempt:N--Offense:11377(a)--Section:HS--CrimType:Felony--DispoDt:28/Aug/2014--Dispo:Reduced--Plead_to:11377(a)--Count:2--DOV:13/Apr/2014--Attempt:N--Offense:11364.1(a)--Section:HS--CrimType:Misdemeanor--DispoDt:28/Aug/2014--Dispo:Guilty--Plead_to:0--Count:3--DOV:13/Apr/2014--Attempt:N--Offense:21510(b)--Section:PC--CrimType:Misdemeanor--DispoDt:28/Aug/2014--Dispo:Guilty--Plead_to:0</t>
  </si>
  <si>
    <t>case_id:2584667--DACase:14F03956--Def_nbr:2633171--Count:1--SentDt:28/Aug/2014--ProbType:I--ProbMnth:36--JailDays:0--LocalMnt:0--MSMnths:0--PrisMnth:0--L_D:0--ServHrs:0--ServDays:0--Fine:0--Rest:0--Other:0</t>
  </si>
  <si>
    <t>Arrest:13/Apr/2014--Bail:25000--AppStat:Appearance Date--Sealed:0</t>
  </si>
  <si>
    <t>14F04213</t>
  </si>
  <si>
    <t>Count:1--DOV:14/Apr/2014--Attempt:N--Offense:11377(a)--Section:HS--CrimType:Felony--DispoDt:04/Aug/2014--Dispo:Reduced--Plead_to:11377(a) HS- Misd--Count:2--DOV:14/Apr/2014--Attempt:N--Offense:11364.1(a)--Section:HS--CrimType:Misdemeanor--DispoDt:04/Aug/2014--Dispo:Guilty--Plead_to:0</t>
  </si>
  <si>
    <t>case_id:2584668--DACase:14F04213--Def_nbr:2633172--Count:1--SentDt:04/Aug/2014--ProbType:F--ProbMnth:36--JailDays:120--LocalMnt:0--MSMnths:0--PrisMnth:0--L_D:0--ServHrs:0--ServDays:0--Fine:0--Rest:0--Other:0--case_id:2584668--DACase:14F04213--Def_nbr:2633172--Count:1--SentDt:16/Apr/2015--ProbType:0--ProbMnth:0--JailDays:0--LocalMnt:0--MSMnths:0--PrisMnth:0--L_D:0--ServHrs:0--ServDays:0--Fine:0--Rest:0--Other:0</t>
  </si>
  <si>
    <t>Arrest:14/Apr/2014--Bail:20000--AppStat:Arraignment Letter--Sealed:0</t>
  </si>
  <si>
    <t>Count:1--Offense:12022.1(b)--Section:PC--CrimType:Enhancement--DispoDt:04/Aug/2014--Dispo:True</t>
  </si>
  <si>
    <t>14F03660</t>
  </si>
  <si>
    <t>Count:1--DOV:14/Apr/2014--Attempt:N--Offense:11377(a)--Section:HS--CrimType:Felony--DispoDt:28/Apr/2014--Dispo:Dismissed/Not Guilty--Plead_to:0--Count:2--DOV:14/Apr/2014--Attempt:N--Offense:11364.1(a)--Section:HS--CrimType:Misdemeanor--DispoDt:28/Apr/2014--Dispo:Dismissed/Not Guilty--Plead_to:0</t>
  </si>
  <si>
    <t>14F06073</t>
  </si>
  <si>
    <t>Count:1--DOV:14/Apr/2014--Attempt:N--Offense:11351--Section:HS--CrimType:Felony--DispoDt:04/Aug/2014--Dispo:Guilty--Plead_to:0--Count:2--DOV:14/Apr/2014--Attempt:N--Offense:11350(a)--Section:HS--CrimType:Felony--DispoDt:04/Aug/2014--Dispo:Dismissed/Not Guilty--Plead_to:0--Count:3--DOV:14/Apr/2014--Attempt:N--Offense:11359--Section:HS--CrimType:Felony--DispoDt:04/Aug/2014--Dispo:Dismissed/Not Guilty--Plead_to:0--Count:4--DOV:14/Apr/2014--Attempt:N--Offense:11350(a)--Section:HS--CrimType:Felony--DispoDt:04/Aug/2014--Dispo:Dismissed/Not Guilty--Plead_to:0--Count:5--DOV:14/Apr/2014--Attempt:N--Offense:11375(b)(2)--Section:HS--CrimType:Misdemeanor--DispoDt:04/Aug/2014--Dispo:Dismissed/Not Guilty--Plead_to:0--Count:6--DOV:14/Apr/2014--Attempt:N--Offense:11364.1(a)--Section:HS--CrimType:Misdemeanor--DispoDt:04/Aug/2014--Dispo:Dismissed/Not Guilty--Plead_to:0--Count:7--DOV:19/Sep/2014--Attempt:N--Offense:MAND SUP VIOL--Section:PC--CrimType:Felony--DispoDt:14/Nov/2014--Dispo:Guilty--Plead_to:0--Count:9--DOV:30/Jul/2015--Attempt:N--Offense:MAND SUP VIOL--Section:PC--CrimType:Felony--DispoDt:08/Mar/2016--Dispo:Guilty--Plead_to:0--Count:10--DOV:19/Jul/2016--Attempt:N--Offense:MAND SUP VIOL--Section:PC--CrimType:Felony--DispoDt:04/Aug/2016--Dispo:Guilty--Plead_to:0--Count:11--DOV:22/Dec/2016--Attempt:N--Offense:MAND SUP VIOL--Section:PC--CrimType:Felony--DispoDt:22/Mar/2017--Dispo:Guilty--Plead_to:0--Count:12--DOV:31/Jul/2017--Attempt:N--Offense:MAND SUP VIOL--Section:PC--CrimType:Felony--DispoDt:11/Sep/2017--Dispo:Guilty--Plead_to:0</t>
  </si>
  <si>
    <t>case_id:2584680--DACase:14F06073--Def_nbr:2633184--Count:1--SentDt:04/Aug/2014--ProbType:0--ProbMnth:0--JailDays:0--LocalMnt:12--MSMnths:24--PrisMnth:0--L_D:0--ServHrs:0--ServDays:0--Fine:0--Rest:0--Other:0--case_id:2584680--DACase:14F06073--Def_nbr:2633184--Count:7--SentDt:14/Nov/2014--ProbType:0--ProbMnth:0--JailDays:0--LocalMnt:36--MSMnths:0--PrisMnth:0--L_D:0--ServHrs:0--ServDays:0--Fine:0--Rest:0--Other:0--case_id:2584680--DACase:14F06073--Def_nbr:2633184--Count:9--SentDt:08/Mar/2016--ProbType:0--ProbMnth:0--JailDays:0--LocalMnt:3--MSMnths:0--PrisMnth:0--L_D:0--ServHrs:0--ServDays:0--Fine:0--Rest:0--Other:0--case_id:2584680--DACase:14F06073--Def_nbr:2633184--Count:10--SentDt:04/Aug/2016--ProbType:0--ProbMnth:0--JailDays:0--LocalMnt:6--MSMnths:0--PrisMnth:0--L_D:0--ServHrs:0--ServDays:0--Fine:0--Rest:0--Other:0--case_id:2584680--DACase:14F06073--Def_nbr:2633184--Count:11--SentDt:22/Mar/2017--ProbType:0--ProbMnth:0--JailDays:0--LocalMnt:6--MSMnths:0--PrisMnth:0--L_D:0--ServHrs:0--ServDays:0--Fine:0--Rest:0--Other:0--case_id:2584680--DACase:14F06073--Def_nbr:2633184--Count:12--SentDt:11/Sep/2017--ProbType:0--ProbMnth:0--JailDays:0--LocalMnt:1--MSMnths:0--PrisMnth:0--L_D:0--ServHrs:0--ServDays:0--Fine:0--Rest:0--Other:0</t>
  </si>
  <si>
    <t>Count:1--DOV:14/Apr/2014--Attempt:N--Offense:11351--Section:HS--CrimType:Felony--DispoDt:04/Aug/2014--Dispo:Guilty--Plead_to:0--Count:2--DOV:14/Apr/2014--Attempt:N--Offense:11350(a)--Section:HS--CrimType:Felony--DispoDt:04/Aug/2014--Dispo:Dismissed/Not Guilty--Plead_to:0--Count:3--DOV:14/Apr/2014--Attempt:N--Offense:11359--Section:HS--CrimType:Felony--DispoDt:04/Aug/2014--Dispo:Dismissed/Not Guilty--Plead_to:0--Count:4--DOV:14/Apr/2014--Attempt:N--Offense:11350(a)--Section:HS--CrimType:Felony--DispoDt:04/Aug/2014--Dispo:Dismissed/Not Guilty--Plead_to:0--Count:5--DOV:14/Apr/2014--Attempt:N--Offense:11375(b)(2)--Section:HS--CrimType:Misdemeanor--DispoDt:04/Aug/2014--Dispo:Dismissed/Not Guilty--Plead_to:0--Count:6--DOV:14/Apr/2014--Attempt:N--Offense:11364.1(a)--Section:HS--CrimType:Misdemeanor--DispoDt:04/Aug/2014--Dispo:Dismissed/Not Guilty--Plead_to:0--Count:8--DOV:20/Nov/2014--Attempt:N--Offense:MAND SUP VIOL--Section:PC--CrimType:Felony--DispoDt:04/Mar/2015--Dispo:Dismissed/Not Guilty--Plead_to:0</t>
  </si>
  <si>
    <t>case_id:2584680--DACase:14F06073--Def_nbr:2633185--Count:1--SentDt:04/Aug/2014--ProbType:0--ProbMnth:0--JailDays:0--LocalMnt:12--MSMnths:24--PrisMnth:0--L_D:0--ServHrs:0--ServDays:0--Fine:0--Rest:0--Other:0</t>
  </si>
  <si>
    <t>Count:1--Offense:1203.07(a)(3)--Section:PC--CrimType:Other--DispoDt:04/Aug/2014--Dispo:True</t>
  </si>
  <si>
    <t>Count:1--Offense:11370.2(a)--Section:HS--CrimType:Prior--DispoDt:04/Aug/2014--Dispo:True</t>
  </si>
  <si>
    <t>14F01431</t>
  </si>
  <si>
    <t>Count:1--DOV:15/Apr/2014--Attempt:N--Offense:11377(a)--Section:HS--CrimType:Felony--DispoDt:16/Apr/2014--Dispo:Guilty--Plead_to:0--Count:2--DOV:15/Apr/2014--Attempt:N--Offense:11364.1(a)--Section:HS--CrimType:Misdemeanor--DispoDt:16/Apr/2014--Dispo:Guilty--Plead_to:0--Count:3--DOV:17/Sep/2014--Attempt:N--Offense:PROB VIOL--Section:PC--CrimType:Felony--DispoDt:17/Sep/2014--Dispo:Guilty--Plead_to:0</t>
  </si>
  <si>
    <t>case_id:2584682--DACase:14F01431--Def_nbr:2633187--Count:1--SentDt:16/Apr/2014--ProbType:F--ProbMnth:36--JailDays:0--LocalMnt:0--MSMnths:0--PrisMnth:0--L_D:0--ServHrs:0--ServDays:0--Fine:0--Rest:0--Other:0</t>
  </si>
  <si>
    <t>14F01453</t>
  </si>
  <si>
    <t>Count:1--DOV:16/Apr/2014--Attempt:N--Offense:11378--Section:HS--CrimType:Felony--DispoDt:16/Apr/2015--Dispo:Guilty--Plead_to:0--Count:2--DOV:16/Apr/2015--Attempt:N--Offense:11377(a)--Section:HS--CrimType:Misdemeanor--DispoDt:16/Apr/2015--Dispo:Dismissed/Not Guilty--Plead_to:0</t>
  </si>
  <si>
    <t>case_id:2584683--DACase:14F01453--Def_nbr:2633188--Count:1--SentDt:16/Apr/2015--ProbType:F--ProbMnth:36--JailDays:30--LocalMnt:0--MSMnths:0--PrisMnth:0--L_D:0--ServHrs:0--ServDays:0--Fine:0--Rest:0--Other:0</t>
  </si>
  <si>
    <t>Arrest:16/Apr/2014--Bail:0--AppStat:In Custody--Sealed:0</t>
  </si>
  <si>
    <t>Count:1--Offense:667.5(b)--Section:PC--CrimType:Prior--DispoDt:16/Apr/2015--Dispo:Dismissed/Not True</t>
  </si>
  <si>
    <t>14F10200</t>
  </si>
  <si>
    <t>Count:1--DOV:14/Apr/2014--Attempt:N--Offense:459-460(b)--Section:PC--CrimType:Felony--DispoDt:19/May/2014--Dispo:Reduced--Plead_to:459-460(b) PC - misd--Count:2--DOV:14/Apr/2014--Attempt:N--Offense:148(a)(1)--Section:PC--CrimType:Misdemeanor--DispoDt:19/May/2014--Dispo:Guilty--Plead_to:0--Count:3--DOV:14/Apr/2014--Attempt:N--Offense:466--Section:PC--CrimType:Misdemeanor--DispoDt:19/May/2014--Dispo:Guilty--Plead_to:0--Count:4--DOV:14/Apr/2014--Attempt:N--Offense:148.9(a)--Section:PC--CrimType:Misdemeanor--DispoDt:19/May/2014--Dispo:Guilty--Plead_to:0--Count:6--DOV:04/Feb/2015--Attempt:N--Offense:MAND SUP VIOL--Section:PC--CrimType:Felony--DispoDt:10/Apr/2015--Dispo:Guilty--Plead_to:0</t>
  </si>
  <si>
    <t>case_id:2584685--DACase:14F10200--Def_nbr:2633190--Count:1--SentDt:19/May/2014--ProbType:0--ProbMnth:0--JailDays:0--LocalMnt:12--MSMnths:12--PrisMnth:0--L_D:0--ServHrs:0--ServDays:0--Fine:0--Rest:0--Other:0--case_id:2584685--DACase:14F10200--Def_nbr:2633190--Count:1--SentDt:10/Apr/2015--ProbType:0--ProbMnth:0--JailDays:505--LocalMnt:0--MSMnths:0--PrisMnth:0--L_D:0--ServHrs:0--ServDays:0--Fine:0--Rest:0--Other:0</t>
  </si>
  <si>
    <t>Arrest:14/Apr/2014--Bail:20000--AppStat:In Custody--Sealed:0</t>
  </si>
  <si>
    <t>Count:1--Offense:12022(b)(1)--Section:PC--CrimType:Enhancement--DispoDt:19/May/2014--Dispo:Dismissed/Not True</t>
  </si>
  <si>
    <t>Count:1--DOV:14/Apr/2014--Attempt:N--Offense:459-460(b)--Section:PC--CrimType:Felony--DispoDt:09/May/2014--Dispo:Reduced--Plead_to:459-460(b) PC - misd--Count:3--DOV:14/Apr/2014--Attempt:N--Offense:466--Section:PC--CrimType:Misdemeanor--DispoDt:09/May/2014--Dispo:Dismissed/Not Guilty--Plead_to:0--Count:5--DOV:06/Nov/2014--Attempt:N--Offense:PROB VIOL--Section:PC--CrimType:Felony--DispoDt:06/Nov/2014--Dispo:Guilty--Plead_to:0</t>
  </si>
  <si>
    <t>case_id:2584685--DACase:14F10200--Def_nbr:2633191--Count:1--SentDt:09/May/2014--ProbType:F--ProbMnth:36--JailDays:180--LocalMnt:0--MSMnths:0--PrisMnth:0--L_D:0--ServHrs:0--ServDays:0--Fine:0--Rest:0--Other:0--case_id:2584685--DACase:14F10200--Def_nbr:2633191--Count:1--SentDt:06/Nov/2014--ProbType:0--ProbMnth:0--JailDays:160--LocalMnt:0--MSMnths:0--PrisMnth:0--L_D:0--ServHrs:0--ServDays:0--Fine:0--Rest:0--Other:0</t>
  </si>
  <si>
    <t>Arrest:14/Apr/2014--Bail:30000--AppStat:In Custody--Sealed:0</t>
  </si>
  <si>
    <t>14F10127A</t>
  </si>
  <si>
    <t>Count:1--DOV:14/Apr/2014--Attempt:N--Offense:496(a)--Section:PC--CrimType:Felony--DispoDt:24/Apr/2014--Dispo:Guilty--Plead_to:0--Count:2--DOV:14/Apr/2014--Attempt:N--Offense:475(c)--Section:PC--CrimType:Felony--DispoDt:24/Apr/2014--Dispo:Guilty--Plead_to:0--Count:3--DOV:14/Apr/2014--Attempt:N--Offense:11375(b)(2)--Section:HS--CrimType:Misdemeanor--DispoDt:24/Apr/2014--Dispo:Dismissed/Not Guilty--Plead_to:0--Count:4--DOV:14/Apr/2014--Attempt:N--Offense:166(a)(4)--Section:PC--CrimType:Misdemeanor--DispoDt:24/Apr/2014--Dispo:Dismissed/Not Guilty--Plead_to:0</t>
  </si>
  <si>
    <t>case_id:2584687--DACase:14F10127A--Def_nbr:2633193--Count:1--SentDt:24/Apr/2014--ProbType:F--ProbMnth:36--JailDays:120--LocalMnt:0--MSMnths:0--PrisMnth:0--L_D:0--ServHrs:0--ServDays:0--Fine:0--Rest:0--Other:0</t>
  </si>
  <si>
    <t>Arrest:14/Apr/2014--Bail:50000--AppStat:In Custody--Sealed:0</t>
  </si>
  <si>
    <t>14F07844</t>
  </si>
  <si>
    <t>Count:1--DOV:15/Apr/2014--Attempt:N--Offense:182(a)(1)--Section:PC--CrimType:Felony--DispoDt:06/Jun/2014--Dispo:Reduced--Plead_to:182(a)(1) PC MISD--Count:2--DOV:15/Apr/2014--Attempt:N--Offense:186.22(a)--Section:PC--CrimType:Felony--DispoDt:06/Jun/2014--Dispo:Reduced--Plead_to:186.22(a) PC MISD--Count:3--DOV:15/Apr/2014--Attempt:N--Offense:186.22(d)--Section:PC--CrimType:Felony--DispoDt:06/Jun/2014--Dispo:Guilty--Plead_to:0--Count:4--DOV:15/Apr/2014--Attempt:N--Offense:186.22(d)--Section:PC--CrimType:Felony--DispoDt:06/Jun/2014--Dispo:Reduced--Plead_to:186.22(d)</t>
  </si>
  <si>
    <t>case_id:2584688--DACase:14F07844--Def_nbr:2633195--Count:3--SentDt:06/Jun/2014--ProbType:F--ProbMnth:36--JailDays:365--LocalMnt:0--MSMnths:0--PrisMnth:0--L_D:0--ServHrs:0--ServDays:0--Fine:0--Rest:0--Other:0</t>
  </si>
  <si>
    <t>Arrest:15/Apr/2014--Bail:1000000--AppStat:In Custody--Sealed:0</t>
  </si>
  <si>
    <t>File_Rej:Filed--Date:16/Apr/2014--DDA:YU, CYRIL</t>
  </si>
  <si>
    <t>Count:1--Offense:667(a)(1)-1192.7--Section:PC--CrimType:Prior--DispoDt:06/Jun/2014--Dispo:Dismissed/Not True--Count:1--Offense:667(d)/(e)(2)(A)&amp;1170.12(b)/(c)(2)(A)--Section:PC--CrimType:Prior--DispoDt:06/Jun/2014--Dispo:True--Count:1--Offense:667.5(b)--Section:PC--CrimType:Prior--DispoDt:06/Jun/2014--Dispo:True</t>
  </si>
  <si>
    <t>14F10201</t>
  </si>
  <si>
    <t>Count:1--DOV:15/Apr/2014--Attempt:N--Offense:11377(a)--Section:HS--CrimType:Felony--DispoDt:23/Jun/2014--Dispo:Guilty--Plead_to:0</t>
  </si>
  <si>
    <t>case_id:2584689--DACase:14F10201--Def_nbr:2633196--Count:1--SentDt:23/Jun/2014--ProbType:F--ProbMnth:36--JailDays:0--LocalMnt:0--MSMnths:0--PrisMnth:0--L_D:0--ServHrs:0--ServDays:0--Fine:0--Rest:0--Other:0</t>
  </si>
  <si>
    <t>Arrest:15/Apr/2014--Bail:20000--AppStat:In Custody--Sealed:0</t>
  </si>
  <si>
    <t>Count:1--DOV:15/Apr/2014--Attempt:N--Offense:11377(a)--Section:HS--CrimType:Felony--DispoDt:23/Jun/2014--Dispo:Guilty--Plead_to:0--Count:2--DOV:29/Jul/2019--Attempt:N--Offense:PROB VIOL--Section:PC--CrimType:Felony--DispoDt:29/Jul/2019--Dispo:Guilty--Plead_to:0</t>
  </si>
  <si>
    <t>case_id:2584689--DACase:14F10201--Def_nbr:2633197--Count:1--SentDt:23/Jun/2014--ProbType:F--ProbMnth:36--JailDays:0--LocalMnt:0--MSMnths:0--PrisMnth:0--L_D:0--ServHrs:0--ServDays:0--Fine:0--Rest:0--Other:0</t>
  </si>
  <si>
    <t>14F10129</t>
  </si>
  <si>
    <t>Count:1--DOV:14/Apr/2014--Attempt:N--Offense:11377(a)--Section:HS--CrimType:Felony--DispoDt:12/Sep/2014--Dispo:Dismissed/Not Guilty--Plead_to:0--Count:2--DOV:14/Apr/2014--Attempt:N--Offense:4060--Section:BP--CrimType:Misdemeanor--DispoDt:12/Sep/2014--Dispo:Guilty--Plead_to:0</t>
  </si>
  <si>
    <t>case_id:2584691--DACase:14F10129--Def_nbr:2633199--Count:2--SentDt:12/Sep/2014--ProbType:0--ProbMnth:0--JailDays:0--LocalMnt:0--MSMnths:0--PrisMnth:0--L_D:0--ServHrs:0--ServDays:0--Fine:0--Rest:0--Other:0</t>
  </si>
  <si>
    <t>Arrest:14/Apr/2014--Bail:10000--AppStat:0--Sealed:0</t>
  </si>
  <si>
    <t>14F01456</t>
  </si>
  <si>
    <t>Count:1--DOV:15/Apr/2014--Attempt:N--Offense:11377(a)--Section:HS--CrimType:Felony--DispoDt:03/Feb/2017--Dispo:Dismissed/Not Guilty--Plead_to:0--Count:2--DOV:15/Apr/2014--Attempt:N--Offense:11350(a)--Section:HS--CrimType:Felony--DispoDt:03/Feb/2017--Dispo:Dismissed/Not Guilty--Plead_to:0--Count:3--DOV:02/Oct/2014--Attempt:N--Offense:PROB VIOL--Section:PC--CrimType:Felony--DispoDt:02/Oct/2014--Dispo:Guilty--Plead_to:Drug Court Program</t>
  </si>
  <si>
    <t>case_id:2584693--DACase:14F01456--Def_nbr:2633201--Count:1--SentDt:19/May/2014--ProbType:F--ProbMnth:36--JailDays:0--LocalMnt:0--MSMnths:0--PrisMnth:0--L_D:0--ServHrs:0--ServDays:0--Fine:0--Rest:0--Other:0--case_id:2584693--DACase:14F01456--Def_nbr:2633201--Count:3--SentDt:02/Oct/2014--ProbType:0--ProbMnth:0--JailDays:0--LocalMnt:0--MSMnths:0--PrisMnth:0--L_D:0--ServHrs:0--ServDays:0--Fine:0--Rest:0--Other:0</t>
  </si>
  <si>
    <t>Count:1--DOV:15/Apr/2014--Attempt:N--Offense:11377(a)--Section:HS--CrimType:Felony--DispoDt:17/Apr/2014--Dispo:Dismissed/Not Guilty--Plead_to:0</t>
  </si>
  <si>
    <t>14F05843</t>
  </si>
  <si>
    <t>Count:1--DOV:14/Apr/2014--Attempt:N--Offense:11377(a)--Section:HS--CrimType:Felony--DispoDt:24/Apr/2014--Dispo:Guilty--Plead_to:0--Count:2--DOV:14/Apr/2014--Attempt:N--Offense:11364.1(a)--Section:HS--CrimType:Misdemeanor--DispoDt:24/Apr/2014--Dispo:Guilty--Plead_to:0--Count:3--DOV:22/May/2014--Attempt:N--Offense:PROB VIOL--Section:PC--CrimType:Felony--DispoDt:22/May/2014--Dispo:Guilty--Plead_to:0--Count:4--DOV:28/Aug/2014--Attempt:N--Offense:PROB VIOL--Section:PC--CrimType:Felony--DispoDt:28/Aug/2014--Dispo:Guilty--Plead_to:0</t>
  </si>
  <si>
    <t>case_id:2584697--DACase:14F05843--Def_nbr:2633206--Count:1--SentDt:24/Apr/2014--ProbType:F--ProbMnth:36--JailDays:0--LocalMnt:0--MSMnths:0--PrisMnth:0--L_D:0--ServHrs:0--ServDays:0--Fine:0--Rest:0--Other:0--case_id:2584697--DACase:14F05843--Def_nbr:2633206--Count:3--SentDt:22/May/2014--ProbType:0--ProbMnth:0--JailDays:28--LocalMnt:0--MSMnths:0--PrisMnth:0--L_D:0--ServHrs:0--ServDays:0--Fine:0--Rest:0--Other:0--case_id:2584697--DACase:14F05843--Def_nbr:2633206--Count:4--SentDt:28/Aug/2014--ProbType:0--ProbMnth:0--JailDays:90--LocalMnt:0--MSMnths:0--PrisMnth:0--L_D:0--ServHrs:0--ServDays:0--Fine:0--Rest:0--Other:0</t>
  </si>
  <si>
    <t>14F10130</t>
  </si>
  <si>
    <t>Count:1--DOV:14/Apr/2014--Attempt:N--Offense:11377(a)--Section:HS--CrimType:Felony--DispoDt:24/Apr/2014--Dispo:Guilty--Plead_to:11377(a) HS - misd--Count:2--DOV:14/Apr/2014--Attempt:N--Offense:11350(a)--Section:HS--CrimType:Felony--DispoDt:24/Apr/2014--Dispo:Guilty--Plead_to:11350(a) HS - misd--Count:3--DOV:14/Apr/2014--Attempt:N--Offense:11550(a)--Section:HS--CrimType:Misdemeanor--DispoDt:24/Apr/2014--Dispo:Guilty--Plead_to:0--Count:5--DOV:14/Apr/2014--Attempt:N--Offense:11364.1(a)--Section:HS--CrimType:Misdemeanor--DispoDt:24/Apr/2014--Dispo:Guilty--Plead_to:0--Count:6--DOV:14/Apr/2014--Attempt:N--Offense:148.9(a)--Section:PC--CrimType:Misdemeanor--DispoDt:24/Apr/2014--Dispo:Guilty--Plead_to:0--Count:8--DOV:18/Aug/2014--Attempt:N--Offense:PROB VIOL--Section:PC--CrimType:Felony--DispoDt:18/Aug/2014--Dispo:Guilty--Plead_to:0--Count:9--DOV:26/Sep/2014--Attempt:N--Offense:PROB VIOL--Section:PC--CrimType:Felony--DispoDt:26/Sep/2014--Dispo:Guilty--Plead_to:Drug Court Program--Count:10--DOV:19/Oct/2016--Attempt:N--Offense:PROB VIOL--Section:PC--CrimType:Felony--DispoDt:19/Oct/2016--Dispo:Guilty--Plead_to:0--Count:11--DOV:16/Feb/2018--Attempt:N--Offense:PROB VIOL--Section:PC--CrimType:Felony--DispoDt:16/Feb/2018--Dispo:Guilty--Plead_to:0</t>
  </si>
  <si>
    <t>case_id:2584698--DACase:14F10130--Def_nbr:2633208--Count:1--SentDt:24/Apr/2014--ProbType:F--ProbMnth:36--JailDays:0--LocalMnt:0--MSMnths:0--PrisMnth:0--L_D:0--ServHrs:0--ServDays:0--Fine:0--Rest:0--Other:0--case_id:2584698--DACase:14F10130--Def_nbr:2633208--Count:8--SentDt:18/Aug/2014--ProbType:0--ProbMnth:0--JailDays:180--LocalMnt:0--MSMnths:0--PrisMnth:0--L_D:0--ServHrs:0--ServDays:0--Fine:0--Rest:0--Other:0--case_id:2584698--DACase:14F10130--Def_nbr:2633208--Count:9--SentDt:26/Sep/2014--ProbType:0--ProbMnth:0--JailDays:0--LocalMnt:0--MSMnths:0--PrisMnth:0--L_D:0--ServHrs:0--ServDays:0--Fine:0--Rest:0--Other:0--case_id:2584698--DACase:14F10130--Def_nbr:2633208--Count:10--SentDt:19/Oct/2016--ProbType:0--ProbMnth:0--JailDays:180--LocalMnt:0--MSMnths:0--PrisMnth:0--L_D:0--ServHrs:0--ServDays:0--Fine:0--Rest:0--Other:0</t>
  </si>
  <si>
    <t>14F01454</t>
  </si>
  <si>
    <t>Count:1--DOV:15/Apr/2014--Attempt:N--Offense:11377(a)--Section:HS--CrimType:Felony--DispoDt:17/Jun/2014--Dispo:Reduced--Plead_to:11377(a) HS MISD--Count:2--DOV:15/Apr/2014--Attempt:N--Offense:11364.1(a)--Section:HS--CrimType:Misdemeanor--DispoDt:17/Jun/2014--Dispo:Guilty--Plead_to:0</t>
  </si>
  <si>
    <t>case_id:2584701--DACase:14F01454--Def_nbr:2633212--Count:1--SentDt:17/Jun/2014--ProbType:0--ProbMnth:0--JailDays:365--LocalMnt:0--MSMnths:0--PrisMnth:0--L_D:0--ServHrs:0--ServDays:0--Fine:0--Rest:0--Other:0</t>
  </si>
  <si>
    <t>14F10204</t>
  </si>
  <si>
    <t>Count:1--DOV:15/Apr/2014--Attempt:N--Offense:459-460(b)--Section:PC--CrimType:Felony--DispoDt:29/Oct/2014--Dispo:Guilty--Plead_to:0--Count:2--DOV:15/Apr/2014--Attempt:N--Offense:594(a)/(b)(1)--Section:PC--CrimType:Felony--DispoDt:29/Oct/2014--Dispo:Guilty--Plead_to:0</t>
  </si>
  <si>
    <t>case_id:2584705--DACase:14F10204--Def_nbr:2633216--Count:1--SentDt:19/Feb/2015--ProbType:F--ProbMnth:36--JailDays:90--LocalMnt:0--MSMnths:0--PrisMnth:0--L_D:0--ServHrs:0--ServDays:0--Fine:0--Rest:0--Other:0</t>
  </si>
  <si>
    <t>Arrest:15/Apr/2014--Bail:250000--AppStat:In Custody--Sealed:0</t>
  </si>
  <si>
    <t>case_id:2584705--DACase:14F10204--Def_nbr:2633217--Count:1--SentDt:28/Apr/2015--ProbType:F--ProbMnth:36--JailDays:90--LocalMnt:0--MSMnths:0--PrisMnth:0--L_D:0--ServHrs:0--ServDays:0--Fine:0--Rest:0--Other:0</t>
  </si>
  <si>
    <t>14F00285</t>
  </si>
  <si>
    <t>Count:1--DOV:15/Apr/2014--Attempt:N--Offense:273.5(a)--Section:PC--CrimType:Felony--DispoDt:20/Nov/2014--Dispo:Reduced--Plead_to:242 MISD.--Count:2--DOV:15/Apr/2014--Attempt:N--Offense:422(a)--Section:PC--CrimType:Felony--DispoDt:20/Nov/2014--Dispo:Dismissed/Not Guilty--Plead_to:0</t>
  </si>
  <si>
    <t>case_id:2584707--DACase:14F00285--Def_nbr:2633219--Count:1--SentDt:20/Nov/2014--ProbType:F--ProbMnth:36--JailDays:0--LocalMnt:0--MSMnths:0--PrisMnth:0--L_D:0--ServHrs:0--ServDays:0--Fine:0--Rest:0--Other:0</t>
  </si>
  <si>
    <t>File_Rej:Filed--Date:16/Apr/2014--DDA:SNYDER, SUZY</t>
  </si>
  <si>
    <t>14F10128</t>
  </si>
  <si>
    <t>Count:1--DOV:14/Apr/2014--Attempt:N--Offense:11377(a)--Section:HS--CrimType:Felony--DispoDt:07/May/2014--Dispo:Dismissed/Not Guilty--Plead_to:0--Count:2--DOV:14/Apr/2014--Attempt:N--Offense:11364.1(a)--Section:HS--CrimType:Misdemeanor--DispoDt:07/May/2014--Dispo:Guilty--Plead_to:0--Count:3--DOV:14/Apr/2014--Attempt:N--Offense:33410--Section:PC--CrimType:Felony--DispoDt:07/May/2014--Dispo:Guilty--Plead_to:0</t>
  </si>
  <si>
    <t>case_id:2584715--DACase:14F10128--Def_nbr:2633227--Count:2--SentDt:07/May/2014--ProbType:F--ProbMnth:36--JailDays:60--LocalMnt:0--MSMnths:0--PrisMnth:0--L_D:0--ServHrs:0--ServDays:0--Fine:0--Rest:0--Other:0</t>
  </si>
  <si>
    <t>14F01461</t>
  </si>
  <si>
    <t>Count:1--DOV:15/Apr/2014--Attempt:N--Offense:211/212.5(c)--Section:PC--CrimType:Felony--DispoDt:12/Jan/2018--Dispo:Dismissed/Not Guilty--Plead_to:0--Count:2--DOV:15/Apr/2014--Attempt:N--Offense:211/212.5(c)--Section:PC--CrimType:Felony--DispoDt:02/Nov/2018--Dispo:Dismissed/Not Guilty--Plead_to:0--Count:3--DOV:15/Apr/2014--Attempt:N--Offense:417(a)(1)--Section:PC--CrimType:Misdemeanor--DispoDt:02/Nov/2018--Dispo:Guilty--Plead_to:0--Count:4--DOV:15/Apr/2014--Attempt:N--Offense:484(a)-488--Section:PC--CrimType:Misdemeanor--DispoDt:02/Nov/2018--Dispo:Guilty--Plead_to:0--Count:5--DOV:15/Apr/2014--Attempt:N--Offense:242--Section:PC--CrimType:Misdemeanor--DispoDt:02/Nov/2018--Dispo:Guilty--Plead_to:0</t>
  </si>
  <si>
    <t>case_id:2584718--DACase:14F01461--Def_nbr:2633230--Count:3--SentDt:02/Nov/2018--ProbType:I--ProbMnth:36--JailDays:30--LocalMnt:0--MSMnths:0--PrisMnth:0--L_D:0--ServHrs:0--ServDays:0--Fine:0--Rest:0--Other:0</t>
  </si>
  <si>
    <t>File_Rej:Filed--Date:17/Apr/2014--DDA:WAGNER, KATE</t>
  </si>
  <si>
    <t>Count:2--Offense:12022(b)(1)--Section:PC--CrimType:Enhancement--DispoDt:02/Nov/2018--Dispo:Dismissed/Not True</t>
  </si>
  <si>
    <t>14F01506</t>
  </si>
  <si>
    <t>Count:1--DOV:12/Apr/2014--Attempt:N--Offense:11378--Section:HS--CrimType:Felony--DispoDt:06/Apr/2015--Dispo:Guilty--Plead_to:0--Count:2--DOV:12/Apr/2014--Attempt:N--Offense:11364.1(a)--Section:HS--CrimType:Misdemeanor--DispoDt:06/Apr/2015--Dispo:Guilty--Plead_to:0--Count:3--DOV:12/Apr/2014--Attempt:N--Offense:4060--Section:BP--CrimType:Misdemeanor--DispoDt:06/Apr/2015--Dispo:Guilty--Plead_to:0--Count:4--DOV:12/Apr/2014--Attempt:N--Offense:11357(b)--Section:HS--CrimType:Infraction--DispoDt:06/Apr/2015--Dispo:Guilty--Plead_to:0</t>
  </si>
  <si>
    <t>case_id:2584719--DACase:14F01506--Def_nbr:2633231--Count:1--SentDt:06/Apr/2015--ProbType:0--ProbMnth:0--JailDays:382--LocalMnt:0--MSMnths:0--PrisMnth:0--L_D:0--ServHrs:0--ServDays:0--Fine:0--Rest:0--Other:0</t>
  </si>
  <si>
    <t>14F01432</t>
  </si>
  <si>
    <t>Count:1--DOV:14/Apr/2014--Attempt:N--Offense:10851(a)--Section:VC--CrimType:Felony--DispoDt:23/May/2014--Dispo:Reduced--Plead_to:10851(a) VC MISD--Count:2--DOV:14/Apr/2014--Attempt:N--Offense:496d(a)--Section:PC--CrimType:Felony--DispoDt:23/May/2014--Dispo:Reduced--Plead_to:496d(a) PC MISD--Count:3--DOV:14/Apr/2014--Attempt:N--Offense:12500(a)--Section:VC--CrimType:Misdemeanor--DispoDt:23/May/2014--Dispo:Guilty--Plead_to:0</t>
  </si>
  <si>
    <t>case_id:2584722--DACase:14F01432--Def_nbr:2633234--Count:1--SentDt:23/May/2014--ProbType:I--ProbMnth:36--JailDays:80--LocalMnt:0--MSMnths:0--PrisMnth:0--L_D:0--ServHrs:0--ServDays:0--Fine:0--Rest:0--Other:0</t>
  </si>
  <si>
    <t>14F01544</t>
  </si>
  <si>
    <t>Count:1--DOV:15/Apr/2014--Attempt:N--Offense:11377(a)--Section:HS--CrimType:Felony--DispoDt:14/Oct/2015--Dispo:Reduced--Plead_to:11377(a) HS MISD</t>
  </si>
  <si>
    <t>case_id:2584726--DACase:14F01544--Def_nbr:2633238--Count:1--SentDt:14/Oct/2015--ProbType:I--ProbMnth:36--JailDays:1--LocalMnt:0--MSMnths:0--PrisMnth:0--L_D:0--ServHrs:0--ServDays:0--Fine:0--Rest:0--Other:0</t>
  </si>
  <si>
    <t>14F03652</t>
  </si>
  <si>
    <t>Count:1--DOV:11/Oct/2013--Attempt:N--Offense:23152(a)--Section:VC--CrimType:Felony--DispoDt:28/Apr/2014--Dispo:Guilty--Plead_to:0--Count:2--DOV:11/Oct/2013--Attempt:N--Offense:23152(b)--Section:VC--CrimType:Felony--DispoDt:28/Apr/2014--Dispo:Guilty--Plead_to:0--Count:3--DOV:11/Oct/2013--Attempt:N--Offense:14601.2(a)--Section:VC--CrimType:Misdemeanor--DispoDt:28/Apr/2014--Dispo:Guilty--Plead_to:0--Count:4--DOV:11/Oct/2013--Attempt:N--Offense:148.9(a)--Section:PC--CrimType:Misdemeanor--DispoDt:28/Apr/2014--Dispo:Guilty--Plead_to:0</t>
  </si>
  <si>
    <t>case_id:2584728--DACase:14F03652--Def_nbr:2633240--Count:1--SentDt:28/Apr/2014--ProbType:0--ProbMnth:0--JailDays:0--LocalMnt:16--MSMnths:0--PrisMnth:0--L_D:0--ServHrs:0--ServDays:0--Fine:0--Rest:0--Other:0</t>
  </si>
  <si>
    <t>Arrest:11/Oct/2013--Bail:0--AppStat:0--Sealed:0</t>
  </si>
  <si>
    <t>Count:1--Offense:23578--Section:VC--CrimType:Other--DispoDt:28/Apr/2014--Dispo:True--Count:2--Offense:23578--Section:VC--CrimType:Other--DispoDt:28/Apr/2014--Dispo:True</t>
  </si>
  <si>
    <t>Count:1--Offense:DUI PRIORS- GENERIC--Section:VC--CrimType:Prior--DispoDt:28/Apr/2014--Dispo:True--Count:2--Offense:DUI PRIORS- GENERIC--Section:VC--CrimType:Prior--DispoDt:28/Apr/2014--Dispo:True</t>
  </si>
  <si>
    <t>14F01430</t>
  </si>
  <si>
    <t>Count:1--DOV:14/Apr/2014--Attempt:N--Offense:11377(a)--Section:HS--CrimType:Felony--DispoDt:16/Apr/2014--Dispo:Guilty--Plead_to:11377(a) HS - misd--Count:2--DOV:23/Jun/2014--Attempt:N--Offense:PROB VIOL--Section:PC--CrimType:Felony--DispoDt:23/Jun/2014--Dispo:Guilty--Plead_to:Whatever It Takes Court Program--Count:3--DOV:03/Oct/2014--Attempt:N--Offense:PROB VIOL--Section:PC--CrimType:Felony--DispoDt:03/Oct/2014--Dispo:Guilty--Plead_to:0</t>
  </si>
  <si>
    <t>case_id:2584732--DACase:14F01430--Def_nbr:2633244--Count:1--SentDt:16/Apr/2014--ProbType:F--ProbMnth:36--JailDays:0--LocalMnt:0--MSMnths:0--PrisMnth:0--L_D:0--ServHrs:0--ServDays:0--Fine:0--Rest:0--Other:0--case_id:2584732--DACase:14F01430--Def_nbr:2633244--Count:2--SentDt:23/Jun/2014--ProbType:0--ProbMnth:0--JailDays:0--LocalMnt:0--MSMnths:0--PrisMnth:0--L_D:0--ServHrs:0--ServDays:0--Fine:0--Rest:0--Other:0--case_id:2584732--DACase:14F01430--Def_nbr:2633244--Count:3--SentDt:03/Oct/2014--ProbType:0--ProbMnth:0--JailDays:180--LocalMnt:0--MSMnths:0--PrisMnth:0--L_D:0--ServHrs:0--ServDays:0--Fine:0--Rest:0--Other:0</t>
  </si>
  <si>
    <t>14F03654</t>
  </si>
  <si>
    <t>Count:1--DOV:14/Apr/2014--Attempt:N--Offense:11377(a)--Section:HS--CrimType:Felony--DispoDt:16/Apr/2014--Dispo:Guilty--Plead_to:0--Count:2--DOV:14/Apr/2014--Attempt:N--Offense:11364.1(a)--Section:HS--CrimType:Misdemeanor--DispoDt:16/Apr/2014--Dispo:Guilty--Plead_to:0--Count:3--DOV:14/Apr/2014--Attempt:N--Offense:11364.1(a)--Section:HS--CrimType:Misdemeanor--DispoDt:16/Apr/2014--Dispo:Guilty--Plead_to:0--Count:4--DOV:08/Dec/2014--Attempt:N--Offense:PROB VIOL--Section:PC--CrimType:Felony--DispoDt:08/Dec/2014--Dispo:Guilty--Plead_to:0</t>
  </si>
  <si>
    <t>case_id:2584742--DACase:14F03654--Def_nbr:2633254--Count:1--SentDt:16/Apr/2014--ProbType:F--ProbMnth:36--JailDays:0--LocalMnt:0--MSMnths:0--PrisMnth:0--L_D:0--ServHrs:0--ServDays:0--Fine:0--Rest:0--Other:0--case_id:2584742--DACase:14F03654--Def_nbr:2633254--Count:4--SentDt:08/Dec/2014--ProbType:0--ProbMnth:0--JailDays:176--LocalMnt:0--MSMnths:0--PrisMnth:0--L_D:0--ServHrs:0--ServDays:0--Fine:0--Rest:0--Other:0</t>
  </si>
  <si>
    <t>14F03653</t>
  </si>
  <si>
    <t>Count:1--DOV:14/Apr/2014--Attempt:N--Offense:11377(a)--Section:HS--CrimType:Felony--DispoDt:24/Apr/2014--Dispo:Guilty--Plead_to:0--Count:2--DOV:14/Apr/2014--Attempt:N--Offense:11366.8(a)--Section:HS--CrimType:Felony--DispoDt:24/Apr/2014--Dispo:Dismissed/Not Guilty--Plead_to:0--Count:3--DOV:14/Apr/2014--Attempt:N--Offense:10851(a)--Section:VC--CrimType:Felony--DispoDt:24/Apr/2014--Dispo:Guilty--Plead_to:0--Count:4--DOV:14/Nov/2014--Attempt:N--Offense:PROB VIOL--Section:PC--CrimType:Felony--DispoDt:14/Nov/2014--Dispo:Guilty--Plead_to:0</t>
  </si>
  <si>
    <t>case_id:2584747--DACase:14F03653--Def_nbr:2633259--Count:1--SentDt:24/Apr/2014--ProbType:F--ProbMnth:36--JailDays:22--LocalMnt:0--MSMnths:0--PrisMnth:0--L_D:0--ServHrs:0--ServDays:0--Fine:0--Rest:0--Other:0--case_id:2584747--DACase:14F03653--Def_nbr:2633259--Count:4--SentDt:14/Nov/2014--ProbType:0--ProbMnth:0--JailDays:90--LocalMnt:0--MSMnths:0--PrisMnth:0--L_D:0--ServHrs:0--ServDays:0--Fine:0--Rest:0--Other:0</t>
  </si>
  <si>
    <t>14F10126</t>
  </si>
  <si>
    <t>Count:1--DOV:15/Apr/2014--Attempt:N--Offense:11377(a)--Section:HS--CrimType:Felony--DispoDt:11/Jul/2016--Dispo:Reduced--Plead_to:11377(a) HS MISD</t>
  </si>
  <si>
    <t>case_id:2584755--DACase:14F10126--Def_nbr:2633267--Count:1--SentDt:11/Jul/2016--ProbType:0--ProbMnth:0--JailDays:364--LocalMnt:0--MSMnths:0--PrisMnth:0--L_D:0--ServHrs:0--ServDays:0--Fine:0--Rest:0--Other:0</t>
  </si>
  <si>
    <t>Arrest:15/Apr/2014--Bail:100000--AppStat:In Custody--Sealed:0</t>
  </si>
  <si>
    <t>File_Rej:Filed--Date:16/Apr/2014--DDA:DIAZ, RAYMUND</t>
  </si>
  <si>
    <t>Count:1--Offense:667(d)/(e)(1)&amp;1170.12(b)/(c)(1)--Section:PC--CrimType:Prior--DispoDt:11/Jul/2016--Dispo:Dismissed/Not True--Count:1--Offense:667.5(b)--Section:PC--CrimType:Prior--DispoDt:11/Jul/2016--Dispo:Dismissed/Not True</t>
  </si>
  <si>
    <t>14F08338</t>
  </si>
  <si>
    <t>Count:1--DOV:09/Sep/2013--Attempt:N--Offense:666.5(a)/10851(a)--Section:PC--CrimType:Felony--DispoDt:15/Jul/2014--Dispo:Guilty--Plead_to:0</t>
  </si>
  <si>
    <t>case_id:2584767--DACase:14F08338--Def_nbr:2633279--Count:1--SentDt:14/Apr/2015--ProbType:0--ProbMnth:0--JailDays:0--LocalMnt:0--MSMnths:0--PrisMnth:24--L_D:0--ServHrs:0--ServDays:0--Fine:0--Rest:0--Other:0</t>
  </si>
  <si>
    <t>14F03669</t>
  </si>
  <si>
    <t>Count:1--DOV:16/Apr/2014--Attempt:N--Offense:11377(a)--Section:HS--CrimType:Felony--DispoDt:17/Apr/2014--Dispo:Guilty--Plead_to:0--Count:2--DOV:16/Apr/2014--Attempt:N--Offense:11364.1(a)--Section:HS--CrimType:Misdemeanor--DispoDt:17/Apr/2014--Dispo:Guilty--Plead_to:0--Count:3--DOV:25/Feb/2015--Attempt:N--Offense:PROB VIOL--Section:PC--CrimType:Felony--DispoDt:25/Feb/2015--Dispo:Guilty--Plead_to:0</t>
  </si>
  <si>
    <t>case_id:2584773--DACase:14F03669--Def_nbr:2633285--Count:1--SentDt:17/Apr/2014--ProbType:F--ProbMnth:36--JailDays:0--LocalMnt:0--MSMnths:0--PrisMnth:0--L_D:0--ServHrs:0--ServDays:0--Fine:0--Rest:0--Other:0</t>
  </si>
  <si>
    <t>14F05850</t>
  </si>
  <si>
    <t>Count:1--DOV:02/Apr/2014--Attempt:N--Offense:23153(a)--Section:VC--CrimType:Felony--DispoDt:23/Jul/2014--Dispo:Guilty--Plead_to:0--Count:2--DOV:02/Apr/2014--Attempt:N--Offense:23153(b)--Section:VC--CrimType:Felony--DispoDt:23/Jul/2014--Dispo:Guilty--Plead_to:0</t>
  </si>
  <si>
    <t>case_id:2584791--DACase:14F05850--Def_nbr:2633303--Count:1--SentDt:23/Jul/2014--ProbType:F--ProbMnth:36--JailDays:180--LocalMnt:0--MSMnths:0--PrisMnth:0--L_D:0--ServHrs:0--ServDays:0--Fine:0--Rest:0--Other:0</t>
  </si>
  <si>
    <t>Count:1--Offense:12022.7(a)--Section:PC--CrimType:Enhancement--DispoDt:23/Jul/2014--Dispo:Dismissed/Not True--Count:1--Offense:23558--Section:VC--CrimType:Other--DispoDt:23/Jul/2014--Dispo:Dismissed/Not True--Count:2--Offense:12022.7(a)--Section:PC--CrimType:Enhancement--DispoDt:23/Jul/2014--Dispo:Dismissed/Not True--Count:2--Offense:23558--Section:VC--CrimType:Other--DispoDt:23/Jul/2014--Dispo:Dismissed/Not True</t>
  </si>
  <si>
    <t>14F10132</t>
  </si>
  <si>
    <t>Count:1--DOV:30/Mar/2014--Attempt:N--Offense:245(a)(1)--Section:PC--CrimType:Felony--DispoDt:08/Dec/2014--Dispo:Guilty--Plead_to:0--Count:2--DOV:30/Mar/2014--Attempt:Y--Offense:211/212.5(c)--Section:PC--CrimType:Felony--DispoDt:08/Dec/2014--Dispo:Guilty--Plead_to:0</t>
  </si>
  <si>
    <t>case_id:2584816--DACase:14F10132--Def_nbr:2633335--Count:1--SentDt:06/Feb/2015--ProbType:0--ProbMnth:0--JailDays:0--LocalMnt:0--MSMnths:0--PrisMnth:228--L_D:0--ServHrs:0--ServDays:0--Fine:0--Rest:0--Other:0</t>
  </si>
  <si>
    <t>File_Rej:Filed--Date:16/Apr/2014--DDA:HARVEY, MATTHEW</t>
  </si>
  <si>
    <t>Count:1--Offense:12022.7(a)--Section:PC--CrimType:Enhancement--DispoDt:08/Dec/2014--Dispo:True--Count:2--Offense:12022(b)(1)--Section:PC--CrimType:Enhancement--DispoDt:08/Dec/2014--Dispo:True--Count:2--Offense:12022.7(a)--Section:PC--CrimType:Enhancement--DispoDt:08/Dec/2014--Dispo:True</t>
  </si>
  <si>
    <t>Count:1--Offense:667(a)(1)-1192.7--Section:PC--CrimType:Prior--DispoDt:08/Dec/2014--Dispo:True--Count:1--Offense:667(d)/(e)(2)(A)&amp;1170.12(b)/(c)(2)(A)--Section:PC--CrimType:Prior--DispoDt:08/Dec/2014--Dispo:True--Count:1--Offense:667.5(b)--Section:PC--CrimType:Prior--DispoDt:08/Dec/2014--Dispo:True</t>
  </si>
  <si>
    <t>14F05960</t>
  </si>
  <si>
    <t>Count:1--DOV:09/Apr/2014--Attempt:N--Offense:11351--Section:HS--CrimType:Felony--DispoDt:24/Oct/2014--Dispo:Guilty--Plead_to:0--Count:2--DOV:09/Apr/2014--Attempt:N--Offense:11378--Section:HS--CrimType:Felony--DispoDt:24/Oct/2014--Dispo:Guilty--Plead_to:0--Count:3--DOV:09/Apr/2014--Attempt:N--Offense:11378--Section:HS--CrimType:Felony--DispoDt:24/Oct/2014--Dispo:Dismissed/Not Guilty--Plead_to:0--Count:4--DOV:09/Apr/2014--Attempt:N--Offense:11359--Section:HS--CrimType:Felony--DispoDt:24/Oct/2014--Dispo:Dismissed/Not Guilty--Plead_to:0</t>
  </si>
  <si>
    <t>case_id:2584817--DACase:14F05960--Def_nbr:2633336--Count:1--SentDt:24/Oct/2014--ProbType:F--ProbMnth:36--JailDays:180--LocalMnt:0--MSMnths:0--PrisMnth:0--L_D:0--ServHrs:0--ServDays:0--Fine:0--Rest:0--Other:0</t>
  </si>
  <si>
    <t>Arrest:09/Apr/2014--Bail:25000--AppStat:Arraignment Letter--Sealed:0</t>
  </si>
  <si>
    <t>File_Rej:Filed--Date:13/May/2014--DDA:0</t>
  </si>
  <si>
    <t>Count:4--DOV:09/Apr/2014--Attempt:N--Offense:11359--Section:HS--CrimType:Felony--DispoDt:24/Oct/2014--Dispo:Guilty--Plead_to:0</t>
  </si>
  <si>
    <t>case_id:2584817--DACase:14F05960--Def_nbr:2633337--Count:4--SentDt:24/Oct/2014--ProbType:F--ProbMnth:36--JailDays:0--LocalMnt:0--MSMnths:0--PrisMnth:0--L_D:0--ServHrs:0--ServDays:0--Fine:0--Rest:0--Other:0</t>
  </si>
  <si>
    <t>Arrest:09/Apr/2014--Bail:35000--AppStat:Arraignment Letter--Sealed:0</t>
  </si>
  <si>
    <t>14F05909</t>
  </si>
  <si>
    <t>Count:1--DOV:13/Apr/2014--Attempt:N--Offense:11360(a)--Section:HS--CrimType:Felony--DispoDt:20/Aug/2014--Dispo:Dismissed/Not Guilty--Plead_to:0--Count:2--DOV:13/Apr/2014--Attempt:N--Offense:11359--Section:HS--CrimType:Felony--DispoDt:20/Aug/2014--Dispo:Dismissed/Not Guilty--Plead_to:0--Count:3--DOV:13/Apr/2014--Attempt:N--Offense:11377(a)--Section:HS--CrimType:Felony--DispoDt:22/Feb/2016--Dispo:Dismissed/Not Guilty--Plead_to:0--Count:4--DOV:13/Apr/2014--Attempt:N--Offense:11357(c)--Section:HS--CrimType:Misdemeanor--DispoDt:22/Feb/2016--Dispo:Dismissed/Not Guilty--Plead_to:0</t>
  </si>
  <si>
    <t>Arrest:13/Apr/2014--Bail:25000--AppStat:Arraignment Letter--Sealed:0</t>
  </si>
  <si>
    <t>14F01660</t>
  </si>
  <si>
    <t>Count:1--DOV:11/Apr/2014--Attempt:N--Offense:11350(a)--Section:HS--CrimType:Felony--DispoDt:17/Nov/2014--Dispo:Reduced--Plead_to:11350(a) HS MISD</t>
  </si>
  <si>
    <t>case_id:2584834--DACase:14F01660--Def_nbr:2633359--Count:1--SentDt:17/Nov/2014--ProbType:0--ProbMnth:0--JailDays:45--LocalMnt:0--MSMnths:0--PrisMnth:0--L_D:0--ServHrs:0--ServDays:0--Fine:0--Rest:0--Other:0</t>
  </si>
  <si>
    <t>14F03668</t>
  </si>
  <si>
    <t>Count:1--DOV:15/Apr/2014--Attempt:N--Offense:11377(a)--Section:HS--CrimType:Felony--DispoDt:17/Apr/2014--Dispo:Guilty--Plead_to:0--Count:2--DOV:15/Apr/2014--Attempt:N--Offense:11364.1(a)--Section:HS--CrimType:Misdemeanor--DispoDt:17/Apr/2014--Dispo:Guilty--Plead_to:0--Count:3--DOV:15/Apr/2014--Attempt:N--Offense:11357(b)--Section:HS--CrimType:Infraction--DispoDt:17/Apr/2014--Dispo:Dismissed/Not Guilty--Plead_to:0--Count:4--DOV:23/Jul/2014--Attempt:N--Offense:PROB VIOL--Section:PC--CrimType:Felony--DispoDt:23/Jul/2014--Dispo:Guilty--Plead_to:0</t>
  </si>
  <si>
    <t>case_id:2584835--DACase:14F03668--Def_nbr:2633360--Count:4--SentDt:23/Jul/2014--ProbType:0--ProbMnth:0--JailDays:0--LocalMnt:16--MSMnths:0--PrisMnth:0--L_D:0--ServHrs:0--ServDays:0--Fine:0--Rest:0--Other:0</t>
  </si>
  <si>
    <t>14F09020</t>
  </si>
  <si>
    <t>Count:1--DOV:13/Apr/2010--Attempt:N--Offense:487(a)--Section:PC--CrimType:Felony--DispoDt:06/Mar/2015--Dispo:Guilty--Plead_to:0--Count:2--DOV:16/Dec/2010--Attempt:N--Offense:487(a)--Section:PC--CrimType:Felony--DispoDt:06/Mar/2015--Dispo:Guilty--Plead_to:0--Count:3--DOV:02/Nov/2011--Attempt:Y--Offense:487(a)--Section:PC--CrimType:Felony--DispoDt:06/Mar/2015--Dispo:Guilty--Plead_to:0--Count:4--DOV:14/Sep/2010--Attempt:N--Offense:487(a)--Section:PC--CrimType:Felony--DispoDt:06/Mar/2015--Dispo:Guilty--Plead_to:0--Count:5--DOV:17/Jul/2013--Attempt:N--Offense:487(a)--Section:PC--CrimType:Felony--DispoDt:06/Mar/2015--Dispo:Guilty--Plead_to:0--Count:6--DOV:19/Sep/2012--Attempt:N--Offense:487(a)--Section:PC--CrimType:Felony--DispoDt:06/Mar/2015--Dispo:Guilty--Plead_to:0--Count:7--DOV:29/Nov/2013--Attempt:N--Offense:487(a)--Section:PC--CrimType:Felony--DispoDt:06/Mar/2015--Dispo:Guilty--Plead_to:0--Count:8--DOV:13/Aug/2013--Attempt:N--Offense:487(a)--Section:PC--CrimType:Felony--DispoDt:06/Mar/2015--Dispo:Guilty--Plead_to:0--Count:9--DOV:05/Aug/2013--Attempt:N--Offense:487(a)--Section:PC--CrimType:Felony--DispoDt:06/Mar/2015--Dispo:Guilty--Plead_to:0--Count:10--DOV:25/Jun/2013--Attempt:N--Offense:487(a)--Section:PC--CrimType:Felony--DispoDt:06/Mar/2015--Dispo:Guilty--Plead_to:0--Count:11--DOV:21/Oct/2013--Attempt:N--Offense:487(a)--Section:PC--CrimType:Felony--DispoDt:06/Mar/2015--Dispo:Guilty--Plead_to:0--Count:12--DOV:08/Jul/2013--Attempt:N--Offense:487(a)--Section:PC--CrimType:Felony--DispoDt:06/Mar/2015--Dispo:Guilty--Plead_to:0--Count:13--DOV:25/Jul/2013--Attempt:N--Offense:487(a)--Section:PC--CrimType:Felony--DispoDt:06/Mar/2015--Dispo:Guilty--Plead_to:0--Count:14--DOV:09/May/2013--Attempt:N--Offense:487(a)--Section:PC--CrimType:Felony--DispoDt:06/Mar/2015--Dispo:Guilty--Plead_to:0--Count:15--DOV:04/Nov/2013--Attempt:N--Offense:487(a)--Section:PC--CrimType:Felony--DispoDt:06/Mar/2015--Dispo:Guilty--Plead_to:0--Count:16--DOV:25/Jul/2013--Attempt:N--Offense:487(a)--Section:PC--CrimType:Felony--DispoDt:06/Mar/2015--Dispo:Guilty--Plead_to:0--Count:17--DOV:03/Dec/2013--Attempt:N--Offense:487(a)--Section:PC--CrimType:Felony--DispoDt:06/Mar/2015--Dispo:Guilty--Plead_to:0--Count:18--DOV:31/Jul/2013--Attempt:N--Offense:487(a)--Section:PC--CrimType:Felony--DispoDt:06/Mar/2015--Dispo:Guilty--Plead_to:0--Count:19--DOV:29/Nov/2013--Attempt:N--Offense:487(a)--Section:PC--CrimType:Felony--DispoDt:06/Mar/2015--Dispo:Guilty--Plead_to:0--Count:20--DOV:23/Jul/2013--Attempt:N--Offense:487(a)--Section:PC--CrimType:Felony--DispoDt:06/Mar/2015--Dispo:Guilty--Plead_to:0--Count:21--DOV:01/Jul/2013--Attempt:N--Offense:487(a)--Section:PC--CrimType:Felony--DispoDt:06/Mar/2015--Dispo:Guilty--Plead_to:0--Count:22--DOV:09/Jul/2013--Attempt:N--Offense:487(a)--Section:PC--CrimType:Felony--DispoDt:06/Mar/2015--Dispo:Guilty--Plead_to:0--Count:23--DOV:12/Aug/2013--Attempt:N--Offense:487(a)--Section:PC--CrimType:Felony--DispoDt:06/Mar/2015--Dispo:Guilty--Plead_to:0--Count:24--DOV:03/Jul/2013--Attempt:N--Offense:487(a)--Section:PC--CrimType:Felony--DispoDt:06/Mar/2015--Dispo:Guilty--Plead_to:0--Count:25--DOV:16/Aug/2013--Attempt:N--Offense:487(a)--Section:PC--CrimType:Felony--DispoDt:06/Mar/2015--Dispo:Guilty--Plead_to:0--Count:26--DOV:29/Jul/2013--Attempt:N--Offense:487(a)--Section:PC--CrimType:Felony--DispoDt:06/Mar/2015--Dispo:Guilty--Plead_to:0--Count:27--DOV:04/Nov/2013--Attempt:N--Offense:487(a)--Section:PC--CrimType:Felony--DispoDt:06/Mar/2015--Dispo:Guilty--Plead_to:0--Count:28--DOV:04/Nov/2013--Attempt:N--Offense:487(a)--Section:PC--CrimType:Felony--DispoDt:06/Mar/2015--Dispo:Guilty--Plead_to:0--Count:29--DOV:05/Jul/2013--Attempt:N--Offense:487(a)--Section:PC--CrimType:Felony--DispoDt:06/Mar/2015--Dispo:Guilty--Plead_to:0--Count:30--DOV:23/Dec/2013--Attempt:N--Offense:487(a)--Section:PC--CrimType:Felony--DispoDt:06/Mar/2015--Dispo:Guilty--Plead_to:0--Count:31--DOV:07/Oct/2013--Attempt:N--Offense:487(a)--Section:PC--CrimType:Felony--DispoDt:06/Mar/2015--Dispo:Guilty--Plead_to:0--Count:32--DOV:18/Oct/2013--Attempt:N--Offense:487(a)--Section:PC--CrimType:Felony--DispoDt:06/Mar/2015--Dispo:Guilty--Plead_to:0--Count:33--DOV:24/Jul/2013--Attempt:N--Offense:487(a)--Section:PC--CrimType:Felony--DispoDt:06/Mar/2015--Dispo:Guilty--Plead_to:0--Count:34--DOV:12/Dec/2013--Attempt:N--Offense:487(a)--Section:PC--CrimType:Felony--DispoDt:06/Mar/2015--Dispo:Guilty--Plead_to:0--Count:35--DOV:05/Jul/2013--Attempt:N--Offense:487(a)--Section:PC--CrimType:Felony--DispoDt:06/Mar/2015--Dispo:Guilty--Plead_to:0--Count:36--DOV:01/Aug/2013--Attempt:N--Offense:487(a)--Section:PC--CrimType:Felony--DispoDt:06/Mar/2015--Dispo:Guilty--Plead_to:0--Count:37--DOV:06/Aug/2013--Attempt:N--Offense:487(a)--Section:PC--CrimType:Felony--DispoDt:06/Mar/2015--Dispo:Guilty--Plead_to:0--Count:38--DOV:25/Jul/2013--Attempt:N--Offense:487(a)--Section:PC--CrimType:Felony--DispoDt:06/Mar/2015--Dispo:Guilty--Plead_to:0--Count:39--DOV:24/Jul/2013--Attempt:N--Offense:487(a)--Section:PC--CrimType:Felony--DispoDt:06/Mar/2015--Dispo:Guilty--Plead_to:0--Count:40--DOV:09/Jul/2013--Attempt:N--Offense:487(a)--Section:PC--CrimType:Felony--DispoDt:06/Mar/2015--Dispo:Guilty--Plead_to:0--Count:41--DOV:05/Jul/2013--Attempt:N--Offense:487(a)--Section:PC--CrimType:Felony--DispoDt:06/Mar/2015--Dispo:Guilty--Plead_to:0--Count:42--DOV:08/Nov/2012--Attempt:N--Offense:487(a)--Section:PC--CrimType:Felony--DispoDt:06/Mar/2015--Dispo:Guilty--Plead_to:0--Count:43--DOV:03/Dec/2013--Attempt:N--Offense:487(a)--Section:PC--CrimType:Felony--DispoDt:06/Mar/2015--Dispo:Guilty--Plead_to:0--Count:44--DOV:25/Jul/2013--Attempt:N--Offense:487(a)--Section:PC--CrimType:Felony--DispoDt:06/Mar/2015--Dispo:Guilty--Plead_to:0--Count:45--DOV:05/Jul/2013--Attempt:N--Offense:487(a)--Section:PC--CrimType:Felony--DispoDt:06/Mar/2015--Dispo:Guilty--Plead_to:0--Count:46--DOV:07/Oct/2013--Attempt:N--Offense:487(a)--Section:PC--CrimType:Felony--DispoDt:06/Mar/2015--Dispo:Guilty--Plead_to:0--Count:47--DOV:19/Jul/2013--Attempt:N--Offense:487(a)--Section:PC--CrimType:Felony--DispoDt:06/Mar/2015--Dispo:Guilty--Plead_to:0--Count:48--DOV:16/Dec/2013--Attempt:N--Offense:487(a)--Section:PC--CrimType:Felony--DispoDt:06/Mar/2015--Dispo:Guilty--Plead_to:0--Count:49--DOV:22/Jul/2013--Attempt:N--Offense:487(a)--Section:PC--CrimType:Felony--DispoDt:06/Mar/2015--Dispo:Guilty--Plead_to:0--Count:50--DOV:06/Aug/2013--Attempt:N--Offense:470(d)--Section:PC--CrimType:Felony--DispoDt:06/Mar/2015--Dispo:Guilty--Plead_to:0--Count:51--DOV:16/May/2012--Attempt:N--Offense:700(a)--Section:IC--CrimType:Felony--DispoDt:06/Mar/2015--Dispo:Guilty--Plead_to:0--Count:52--DOV:17/Jul/2013--Attempt:N--Offense:550(b)(3)--Section:PC--CrimType:Felony--DispoDt:06/Mar/2015--Dispo:Guilty--Plead_to:0--Count:53--DOV:18/Jul/2013--Attempt:N--Offense:550(b)(3)--Section:PC--CrimType:Felony--DispoDt:06/Mar/2015--Dispo:Guilty--Plead_to:0--Count:54--DOV:29/Nov/2013--Attempt:N--Offense:550(b)(3)--Section:PC--CrimType:Felony--DispoDt:06/Mar/2015--Dispo:Guilty--Plead_to:0--Count:55--DOV:13/Aug/2013--Attempt:N--Offense:550(b)(3)--Section:PC--CrimType:Felony--DispoDt:06/Mar/2015--Dispo:Guilty--Plead_to:0--Count:56--DOV:05/Aug/2013--Attempt:N--Offense:550(b)(3)--Section:PC--CrimType:Felony--DispoDt:06/Mar/2015--Dispo:Guilty--Plead_to:0--Count:57--DOV:25/Jun/2013--Attempt:N--Offense:550(b)(3)--Section:PC--CrimType:Felony--DispoDt:06/Mar/2015--Dispo:Guilty--Plead_to:0--Count:58--DOV:21/Oct/2013--Attempt:N--Offense:550(b)(3)--Section:PC--CrimType:Felony--DispoDt:06/Mar/2015--Dispo:Guilty--Plead_to:0--Count:59--DOV:08/Jul/2013--Attempt:N--Offense:550(b)(3)--Section:PC--CrimType:Felony--DispoDt:06/Mar/2015--Dispo:Guilty--Plead_to:0--Count:60--DOV:25/Jul/2013--Attempt:N--Offense:550(b)(3)--Section:PC--CrimType:Felony--DispoDt:06/Mar/2015--Dispo:Guilty--Plead_to:0--Count:61--DOV:09/May/2013--Attempt:N--Offense:550(b)(3)--Section:PC--CrimType:Felony--DispoDt:06/Mar/2015--Dispo:Guilty--Plead_to:0--Count:62--DOV:04/Nov/2013--Attempt:N--Offense:550(b)(3)--Section:PC--CrimType:Felony--DispoDt:06/Mar/2015--Dispo:Guilty--Plead_to:0--Count:63--DOV:25/Jul/2013--Attempt:N--Offense:550(b)(3)--Section:PC--CrimType:Felony--DispoDt:06/Mar/2015--Dispo:Guilty--Plead_to:0--Count:64--DOV:03/Dec/2013--Attempt:N--Offense:550(b)(3)--Section:PC--CrimType:Felony--DispoDt:06/Mar/2015--Dispo:Guilty--Plead_to:0--Count:65--DOV:31/Jul/2013--Attempt:N--Offense:550(b)(3)--Section:PC--CrimType:Felony--DispoDt:06/Mar/2015--Dispo:Guilty--Plead_to:0--Count:66--DOV:29/Nov/2013--Attempt:N--Offense:550(b)(3)--Section:PC--CrimType:Felony--DispoDt:06/Mar/2015--Dispo:Guilty--Plead_to:0--Count:67--DOV:23/Jul/2013--Attempt:N--Offense:550(b)(3)--Section:PC--CrimType:Felony--DispoDt:06/Mar/2015--Dispo:Guilty--Plead_to:0--Count:68--DOV:01/Jul/2013--Attempt:N--Offense:550(b)(3)--Section:PC--CrimType:Felony--DispoDt:06/Mar/2015--Dispo:Guilty--Plead_to:0--Count:69--DOV:09/Jul/2013--Attempt:N--Offense:550(b)(3)--Section:PC--CrimType:Felony--DispoDt:06/Mar/2015--Dispo:Guilty--Plead_to:0--Count:70--DOV:12/Aug/2013--Attempt:N--Offense:550(b)(3)--Section:PC--CrimType:Felony--DispoDt:06/Mar/2015--Dispo:Guilty--Plead_to:0--Count:71--DOV:03/Jul/2013--Attempt:N--Offense:550(b)(3)--Section:PC--CrimType:Felony--DispoDt:06/Mar/2015--Dispo:Guilty--Plead_to:0--Count:72--DOV:16/Aug/2013--Attempt:N--Offense:550(b)(3)--Section:PC--CrimType:Felony--DispoDt:06/Mar/2015--Dispo:Guilty--Plead_to:0--Count:73--DOV:29/Jul/2013--Attempt:N--Offense:550(b)(3)--Section:PC--CrimType:Felony--DispoDt:06/Mar/2015--Dispo:Guilty--Plead_to:0--Count:74--DOV:04/Nov/2013--Attempt:N--Offense:550(b)(3)--Section:PC--CrimType:Felony--DispoDt:06/Mar/2015--Dispo:Guilty--Plead_to:0--Count:75--DOV:04/Nov/2013--Attempt:N--Offense:550(b)(3)--Section:PC--CrimType:Felony--DispoDt:06/Mar/2015--Dispo:Guilty--Plead_to:0--Count:76--DOV:05/Jul/2013--Attempt:N--Offense:550(b)(3)--Section:PC--CrimType:Felony--DispoDt:06/Mar/2015--Dispo:Guilty--Plead_to:0--Count:77--DOV:23/Dec/2013--Attempt:N--Offense:550(b)(3)--Section:PC--CrimType:Felony--DispoDt:06/Mar/2015--Dispo:Guilty--Plead_to:0--Count:78--DOV:07/Oct/2013--Attempt:N--Offense:550(b)(3)--Section:PC--CrimType:Felony--DispoDt:06/Mar/2015--Dispo:Guilty--Plead_to:0--Count:79--DOV:18/Oct/2013--Attempt:N--Offense:550(b)(3)--Section:PC--CrimType:Felony--DispoDt:06/Mar/2015--Dispo:Guilty--Plead_to:0--Count:80--DOV:24/Jul/2013--Attempt:N--Offense:550(b)(3)--Section:PC--CrimType:Felony--DispoDt:06/Mar/2015--Dispo:Guilty--Plead_to:0--Count:81--DOV:12/Dec/2013--Attempt:N--Offense:550(b)(3)--Section:PC--CrimType:Felony--DispoDt:06/Mar/2015--Dispo:Guilty--Plead_to:0--Count:82--DOV:05/Jul/2013--Attempt:N--Offense:550(b)(3)--Section:PC--CrimType:Felony--DispoDt:06/Mar/2015--Dispo:Guilty--Plead_to:0--Count:83--DOV:01/Aug/2013--Attempt:N--Offense:550(b)(3)--Section:PC--CrimType:Felony--DispoDt:06/Mar/2015--Dispo:Guilty--Plead_to:0--Count:84--DOV:06/Aug/2013--Attempt:N--Offense:550(b)(3)--Section:PC--CrimType:Felony--DispoDt:06/Mar/2015--Dispo:Guilty--Plead_to:0--Count:85--DOV:25/Jul/2013--Attempt:N--Offense:550(b)(3)--Section:PC--CrimType:Felony--DispoDt:06/Mar/2015--Dispo:Guilty--Plead_to:0--Count:86--DOV:24/Jul/2013--Attempt:N--Offense:550(b)(3)--Section:PC--CrimType:Felony--DispoDt:06/Mar/2015--Dispo:Guilty--Plead_to:0--Count:87--DOV:09/Jul/2013--Attempt:N--Offense:550(b)(3)--Section:PC--CrimType:Felony--DispoDt:06/Mar/2015--Dispo:Guilty--Plead_to:0--Count:88--DOV:05/Jul/2013--Attempt:N--Offense:550(b)(3)--Section:PC--CrimType:Felony--DispoDt:06/Mar/2015--Dispo:Guilty--Plead_to:0--Count:89--DOV:08/Nov/2012--Attempt:N--Offense:550(b)(3)--Section:PC--CrimType:Felony--DispoDt:06/Mar/2015--Dispo:Guilty--Plead_to:0--Count:90--DOV:03/Dec/2013--Attempt:N--Offense:550(b)(3)--Section:PC--CrimType:Felony--DispoDt:06/Mar/2015--Dispo:Guilty--Plead_to:0--Count:91--DOV:25/Jul/2013--Attempt:N--Offense:550(b)(3)--Section:PC--CrimType:Felony--DispoDt:06/Mar/2015--Dispo:Guilty--Plead_to:0--Count:92--DOV:05/Jul/2013--Attempt:N--Offense:550(b)(3)--Section:PC--CrimType:Felony--DispoDt:06/Mar/2015--Dispo:Guilty--Plead_to:0--Count:93--DOV:07/Oct/2013--Attempt:N--Offense:550(b)(3)--Section:PC--CrimType:Felony--DispoDt:06/Mar/2015--Dispo:Guilty--Plead_to:0--Count:94--DOV:19/Jul/2013--Attempt:N--Offense:550(b)(3)--Section:PC--CrimType:Felony--DispoDt:06/Mar/2015--Dispo:Guilty--Plead_to:0--Count:95--DOV:16/Dec/2013--Attempt:N--Offense:550(b)(3)--Section:PC--CrimType:Felony--DispoDt:06/Mar/2015--Dispo:Guilty--Plead_to:0--Count:96--DOV:22/Jul/2013--Attempt:N--Offense:550(b)(3)--Section:PC--CrimType:Felony--DispoDt:06/Mar/2015--Dispo:Guilty--Plead_to:0</t>
  </si>
  <si>
    <t>case_id:2584839--DACase:14F09020--Def_nbr:2633364--Count:1--SentDt:06/Mar/2015--ProbType:0--ProbMnth:0--JailDays:0--LocalMnt:0--MSMnths:0--PrisMnth:84--L_D:0--ServHrs:0--ServDays:0--Fine:0--Rest:0--Other:0</t>
  </si>
  <si>
    <t>Arrest:00/Jan/1900--Bail:600000--AppStat:Request for Warrant--Sealed:0</t>
  </si>
  <si>
    <t>File_Rej:Filed--Date:30/Jul/2014--DDA:JACKSON, DEBBIE</t>
  </si>
  <si>
    <t>Count:1--Offense:12022.6(a)(2)--Section:PC--CrimType:Enhancement--DispoDt:06/Mar/2015--Dispo:True--Count:1--Offense:1203.045(a)--Section:PC--CrimType:Other--DispoDt:06/Mar/2015--Dispo:True--Count:1--Offense:186.11(a)(1)/(2)--Section:PC--CrimType:Enhancement--DispoDt:06/Mar/2015--Dispo:True--Count:1--Offense:803(c)/801.5--Section:PC--CrimType:Other--DispoDt:06/Mar/2015--Dispo:True--Count:2--Offense:12022.6(a)(2)--Section:PC--CrimType:Enhancement--DispoDt:06/Mar/2015--Dispo:True--Count:2--Offense:1203.045(a)--Section:PC--CrimType:Other--DispoDt:06/Mar/2015--Dispo:True--Count:2--Offense:186.11(a)(1)/(2)--Section:PC--CrimType:Enhancement--DispoDt:06/Mar/2015--Dispo:True--Count:2--Offense:803(c)/801.5--Section:PC--CrimType:Other--DispoDt:06/Mar/2015--Dispo:True--Count:3--Offense:12022.6(a)(2)--Section:PC--CrimType:Enhancement--DispoDt:06/Mar/2015--Dispo:True--Count:3--Offense:1203.045(a)--Section:PC--CrimType:Other--DispoDt:06/Mar/2015--Dispo:True--Count:3--Offense:186.11(a)(1)/(2)--Section:PC--CrimType:Enhancement--DispoDt:06/Mar/2015--Dispo:True--Count:3--Offense:803(c)/801.5--Section:PC--CrimType:Other--DispoDt:06/Mar/2015--Dispo:True--Count:4--Offense:12022.6(a)(2)--Section:PC--CrimType:Enhancement--DispoDt:06/Mar/2015--Dispo:True--Count:4--Offense:1203.045(a)--Section:PC--CrimType:Other--DispoDt:06/Mar/2015--Dispo:True--Count:4--Offense:186.11(a)(1)/(2)--Section:PC--CrimType:Enhancement--DispoDt:06/Mar/2015--Dispo:True--Count:4--Offense:803(c)/801.5--Section:PC--CrimType:Other--DispoDt:06/Mar/2015--Dispo:True--Count:5--Offense:12022.6(a)(2)--Section:PC--CrimType:Enhancement--DispoDt:06/Mar/2015--Dispo:True--Count:5--Offense:1203.045(a)--Section:PC--CrimType:Other--DispoDt:06/Mar/2015--Dispo:True--Count:5--Offense:186.11(a)(1)/(2)--Section:PC--CrimType:Enhancement--DispoDt:06/Mar/2015--Dispo:True--Count:5--Offense:803(c)/801.5--Section:PC--CrimType:Other--DispoDt:06/Mar/2015--Dispo:True--Count:6--Offense:12022.6(a)(2)--Section:PC--CrimType:Enhancement--DispoDt:06/Mar/2015--Dispo:True--Count:6--Offense:1203.045(a)--Section:PC--CrimType:Other--DispoDt:06/Mar/2015--Dispo:True--Count:6--Offense:186.11(a)(1)/(2)--Section:PC--CrimType:Enhancement--DispoDt:06/Mar/2015--Dispo:True--Count:6--Offense:803(c)/801.5--Section:PC--CrimType:Other--DispoDt:06/Mar/2015--Dispo:True--Count:7--Offense:12022.6(a)(2)--Section:PC--CrimType:Enhancement--DispoDt:06/Mar/2015--Dispo:True--Count:7--Offense:1203.045(a)--Section:PC--CrimType:Other--DispoDt:06/Mar/2015--Dispo:True--Count:7--Offense:186.11(a)(1)/(2)--Section:PC--CrimType:Enhancement--DispoDt:06/Mar/2015--Dispo:True--Count:7--Offense:803(c)/801.5--Section:PC--CrimType:Other--DispoDt:06/Mar/2015--Dispo:True--Count:8--Offense:12022.6(a)(2)--Section:PC--CrimType:Enhancement--DispoDt:06/Mar/2015--Dispo:True--Count:8--Offense:1203.045(a)--Section:PC--CrimType:Other--DispoDt:06/Mar/2015--Dispo:True--Count:8--Offense:186.11(a)(1)/(2)--Section:PC--CrimType:Enhancement--DispoDt:06/Mar/2015--Dispo:True--Count:8--Offense:803(c)/801.5--Section:PC--CrimType:Other--DispoDt:06/Mar/2015--Dispo:True--Count:9--Offense:12022.6(a)(2)--Section:PC--CrimType:Enhancement--DispoDt:06/Mar/2015--Dispo:True--Count:9--Offense:1203.045(a)--Section:PC--CrimType:Other--DispoDt:06/Mar/2015--Dispo:True--Count:9--Offense:186.11(a)(1)/(2)--Section:PC--CrimType:Enhancement--DispoDt:06/Mar/2015--Dispo:True--Count:9--Offense:803(c)/801.5--Section:PC--CrimType:Other--DispoDt:06/Mar/2015--Dispo:True--Count:10--Offense:12022.6(a)(2)--Section:PC--CrimType:Enhancement--DispoDt:06/Mar/2015--Dispo:True--Count:10--Offense:1203.045(a)--Section:PC--CrimType:Other--DispoDt:06/Mar/2015--Dispo:True--Count:10--Offense:186.11(a)(1)/(2)--Section:PC--CrimType:Enhancement--DispoDt:06/Mar/2015--Dispo:True--Count:10--Offense:803(c)/801.5--Section:PC--CrimType:Other--DispoDt:06/Mar/2015--Dispo:True--Count:11--Offense:12022.6(a)(2)--Section:PC--CrimType:Enhancement--DispoDt:06/Mar/2015--Dispo:True--Count:11--Offense:1203.045(a)--Section:PC--CrimType:Other--DispoDt:06/Mar/2015--Dispo:True--Count:11--Offense:186.11(a)(1)/(2)--Section:PC--CrimType:Enhancement--DispoDt:06/Mar/2015--Dispo:True--Count:11--Offense:803(c)/801.5--Section:PC--CrimType:Other--DispoDt:06/Mar/2015--Dispo:True--Count:12--Offense:12022.6(a)(2)--Section:PC--CrimType:Enhancement--DispoDt:06/Mar/2015--Dispo:True--Count:12--Offense:1203.045(a)--Section:PC--CrimType:Other--DispoDt:06/Mar/2015--Dispo:True--Count:12--Offense:186.11(a)(1)/(2)--Section:PC--CrimType:Enhancement--DispoDt:06/Mar/2015--Dispo:True--Count:12--Offense:803(c)/801.5--Section:PC--CrimType:Other--DispoDt:06/Mar/2015--Dispo:True--Count:13--Offense:12022.6(a)(2)--Section:PC--CrimType:Enhancement--DispoDt:06/Mar/2015--Dispo:True--Count:13--Offense:1203.045(a)--Section:PC--CrimType:Other--DispoDt:06/Mar/2015--Dispo:True--Count:13--Offense:186.11(a)(1)/(2)--Section:PC--CrimType:Enhancement--DispoDt:06/Mar/2015--Dispo:True--Count:13--Offense:803(c)/801.5--Section:PC--CrimType:Other--DispoDt:06/Mar/2015--Dispo:True--Count:14--Offense:12022.6(a)(2)--Section:PC--CrimType:Enhancement--DispoDt:06/Mar/2015--Dispo:True--Count:14--Offense:1203.045(a)--Section:PC--CrimType:Other--DispoDt:06/Mar/2015--Dispo:True--Count:14--Offense:186.11(a)(1)/(2)--Section:PC--CrimType:Enhancement--DispoDt:06/Mar/2015--Dispo:True--Count:14--Offense:803(c)/801.5--Section:PC--CrimType:Other--DispoDt:06/Mar/2015--Dispo:True--Count:15--Offense:12022.6(a)(2)--Section:PC--CrimType:Enhancement--DispoDt:06/Mar/2015--Dispo:True--Count:15--Offense:1203.045(a)--Section:PC--CrimType:Other--DispoDt:06/Mar/2015--Dispo:True--Count:15--Offense:186.11(a)(1)/(2)--Section:PC--CrimType:Enhancement--DispoDt:06/Mar/2015--Dispo:True--Count:15--Offense:803(c)/801.5--Section:PC--CrimType:Other--DispoDt:06/Mar/2015--Dispo:True--Count:16--Offense:12022.6(a)(2)--Section:PC--CrimType:Enhancement--DispoDt:06/Mar/2015--Dispo:True--Count:16--Offense:1203.045(a)--Section:PC--CrimType:Other--DispoDt:06/Mar/2015--Dispo:True--Count:16--Offense:186.11(a)(1)/(2)--Section:PC--CrimType:Enhancement--DispoDt:06/Mar/2015--Dispo:True--Count:16--Offense:803(c)/801.5--Section:PC--CrimType:Other--DispoDt:06/Mar/2015--Dispo:True--Count:17--Offense:12022.6(a)(2)--Section:PC--CrimType:Enhancement--DispoDt:06/Mar/2015--Dispo:True--Count:17--Offense:1203.045(a)--Section:PC--CrimType:Other--DispoDt:06/Mar/2015--Dispo:True--Count:17--Offense:186.11(a)(1)/(2)--Section:PC--CrimType:Enhancement--DispoDt:06/Mar/2015--Dispo:True--Count:17--Offense:803(c)/801.5--Section:PC--CrimType:Other--DispoDt:06/Mar/2015--Dispo:True--Count:18--Offense:12022.6(a)(2)--Section:PC--CrimType:Enhancement--DispoDt:06/Mar/2015--Dispo:True--Count:18--Offense:1203.045(a)--Section:PC--CrimType:Other--DispoDt:06/Mar/2015--Dispo:True--Count:18--Offense:186.11(a)(1)/(2)--Section:PC--CrimType:Enhancement--DispoDt:06/Mar/2015--Dispo:True--Count:18--Offense:803(c)/801.5--Section:PC--CrimType:Other--DispoDt:06/Mar/2015--Dispo:True--Count:19--Offense:12022.6(a)(2)--Section:PC--CrimType:Enhancement--DispoDt:06/Mar/2015--Dispo:True--Count:19--Offense:1203.045(a)--Section:PC--CrimType:Other--DispoDt:06/Mar/2015--Dispo:True--Count:19--Offense:186.11(a)(1)/(2)--Section:PC--CrimType:Enhancement--DispoDt:06/Mar/2015--Dispo:True--Count:19--Offense:803(c)/801.5--Section:PC--CrimType:Other--DispoDt:06/Mar/2015--Dispo:True--Count:20--Offense:12022.6(a)(2)--Section:PC--CrimType:Enhancement--DispoDt:06/Mar/2015--Dispo:True--Count:20--Offense:1203.045(a)--Section:PC--CrimType:Other--DispoDt:06/Mar/2015--Dispo:True--Count:20--Offense:186.11(a)(1)/(2)--Section:PC--CrimType:Enhancement--DispoDt:06/Mar/2015--Dispo:True--Count:20--Offense:803(c)/801.5--Section:PC--CrimType:Other--DispoDt:06/Mar/2015--Dispo:True--Count:21--Offense:12022.6(a)(2)--Section:PC--CrimType:Enhancement--DispoDt:06/Mar/2015--Dispo:True--Count:21--Offense:1203.045(a)--Section:PC--CrimType:Other--DispoDt:06/Mar/2015--Dispo:True--Count:21--Offense:186.11(a)(1)/(2)--Section:PC--CrimType:Enhancement--DispoDt:06/Mar/2015--Dispo:True--Count:21--Offense:803(c)/801.5--Section:PC--CrimType:Other--DispoDt:06/Mar/2015--Dispo:True--Count:22--Offense:12022.6(a)(2)--Section:PC--CrimType:Enhancement--DispoDt:06/Mar/2015--Dispo:True--Count:22--Offense:1203.045(a)--Section:PC--CrimType:Other--DispoDt:06/Mar/2015--Dispo:True--Count:22--Offense:186.11(a)(1)/(2)--Section:PC--CrimType:Enhancement--DispoDt:06/Mar/2015--Dispo:True--Count:22--Offense:803(c)/801.5--Section:PC--CrimType:Other--DispoDt:06/Mar/2015--Dispo:True--Count:23--Offense:12022.6(a)(2)--Section:PC--CrimType:Enhancement--DispoDt:06/Mar/2015--Dispo:True--Count:23--Offense:1203.045(a)--Section:PC--CrimType:Other--DispoDt:06/Mar/2015--Dispo:True--Count:23--Offense:186.11(a)(1)/(2)--Section:PC--CrimType:Enhancement--DispoDt:06/Mar/2015--Dispo:True--Count:23--Offense:803(c)/801.5--Section:PC--CrimType:Other--DispoDt:06/Mar/2015--Dispo:True--Count:24--Offense:12022.6(a)(2)--Section:PC--CrimType:Enhancement--DispoDt:06/Mar/2015--Dispo:True--Count:24--Offense:1203.045(a)--Section:PC--CrimType:Other--DispoDt:06/Mar/2015--Dispo:True--Count:24--Offense:186.11(a)(1)/(2)--Section:PC--CrimType:Enhancement--DispoDt:06/Mar/2015--Dispo:True--Count:24--Offense:803(c)/801.5--Section:PC--CrimType:Other--DispoDt:06/Mar/2015--Dispo:True--Count:25--Offense:12022.6(a)(2)--Section:PC--CrimType:Enhancement--DispoDt:06/Mar/2015--Dispo:True--Count:25--Offense:1203.045(a)--Section:PC--CrimType:Other--DispoDt:06/Mar/2015--Dispo:True--Count:25--Offense:186.11(a)(1)/(2)--Section:PC--CrimType:Enhancement--DispoDt:06/Mar/2015--Dispo:True--Count:25--Offense:803(c)/801.5--Section:PC--CrimType:Other--DispoDt:06/Mar/2015--Dispo:True--Count:26--Offense:12022.6(a)(2)--Section:PC--CrimType:Enhancement--DispoDt:06/Mar/2015--Dispo:True--Count:26--Offense:1203.045(a)--Section:PC--CrimType:Other--DispoDt:06/Mar/2015--Dispo:True--Count:26--Offense:186.11(a)(1)/(2)--Section:PC--CrimType:Enhancement--DispoDt:06/Mar/2015--Dispo:True--Count:26--Offense:803(c)/801.5--Section:PC--CrimType:Other--DispoDt:06/Mar/2015--Dispo:True--Count:27--Offense:12022.6(a)(2)--Section:PC--CrimType:Enhancement--DispoDt:06/Mar/2015--Dispo:True--Count:27--Offense:1203.045(a)--Section:PC--CrimType:Other--DispoDt:06/Mar/2015--Dispo:True--Count:27--Offense:186.11(a)(1)/(2)--Section:PC--CrimType:Enhancement--DispoDt:06/Mar/2015--Dispo:True--Count:27--Offense:803(c)/801.5--Section:PC--CrimType:Other--DispoDt:06/Mar/2015--Dispo:True--Count:28--Offense:12022.6(a)(2)--Section:PC--CrimType:Enhancement--DispoDt:06/Mar/2015--Dispo:True--Count:28--Offense:1203.045(a)--Section:PC--CrimType:Other--DispoDt:06/Mar/2015--Dispo:True--Count:28--Offense:186.11(a)(1)/(2)--Section:PC--CrimType:Enhancement--DispoDt:06/Mar/2015--Dispo:True--Count:28--Offense:803(c)/801.5--Section:PC--CrimType:Other--DispoDt:06/Mar/2015--Dispo:True--Count:29--Offense:12022.6(a)(2)--Section:PC--CrimType:Enhancement--DispoDt:06/Mar/2015--Dispo:True--Count:29--Offense:1203.045(a)--Section:PC--CrimType:Other--DispoDt:06/Mar/2015--Dispo:True--Count:29--Offense:186.11(a)(1)/(2)--Section:PC--CrimType:Enhancement--DispoDt:06/Mar/2015--Dispo:True--Count:29--Offense:803(c)/801.5--Section:PC--CrimType:Other--DispoDt:06/Mar/2015--Dispo:True--Count:30--Offense:12022.6(a)(2)--Section:PC--CrimType:Enhancement--DispoDt:06/Mar/2015--Dispo:True--Count:30--Offense:1203.045(a)--Section:PC--CrimType:Other--DispoDt:06/Mar/2015--Dispo:True--Count:30--Offense:186.11(a)(1)/(2)--Section:PC--CrimType:Enhancement--DispoDt:06/Mar/2015--Dispo:True--Count:30--Offense:803(c)/801.5--Section:PC--CrimType:Other--DispoDt:06/Mar/2015--Dispo:True--Count:31--Offense:12022.6(a)(2)--Section:PC--CrimType:Enhancement--DispoDt:06/Mar/2015--Dispo:True--Count:31--Offense:1203.045(a)--Section:PC--CrimType:Other--DispoDt:06/Mar/2015--Dispo:True--Count:31--Offense:186.11(a)(1)/(2)--Section:PC--CrimType:Enhancement--DispoDt:06/Mar/2015--Dispo:True--Count:31--Offense:803(c)/801.5--Section:PC--CrimType:Other--DispoDt:06/Mar/2015--Dispo:True--Count:32--Offense:12022.6(a)(2)--Section:PC--CrimType:Enhancement--DispoDt:06/Mar/2015--Dispo:True--Count:32--Offense:1203.045(a)--Section:PC--CrimType:Other--DispoDt:06/Mar/2015--Dispo:True--Count:32--Offense:186.11(a)(1)/(2)--Section:PC--CrimType:Enhancement--DispoDt:06/Mar/2015--Dispo:True--Count:32--Offense:803(c)/801.5--Section:PC--CrimType:Other--DispoDt:06/Mar/2015--Dispo:True--Count:33--Offense:12022.6(a)(2)--Section:PC--CrimType:Enhancement--DispoDt:06/Mar/2015--Dispo:True--Count:33--Offense:1203.045(a)--Section:PC--CrimType:Other--DispoDt:06/Mar/2015--Dispo:True--Count:33--Offense:186.11(a)(1)/(2)--Section:PC--CrimType:Enhancement--DispoDt:06/Mar/2015--Dispo:True--Count:33--Offense:803(c)/801.5--Section:PC--CrimType:Other--DispoDt:06/Mar/2015--Dispo:True--Count:34--Offense:12022.6(a)(2)--Section:PC--CrimType:Enhancement--DispoDt:06/Mar/2015--Dispo:True--Count:34--Offense:1203.045(a)--Section:PC--CrimType:Other--DispoDt:06/Mar/2015--Dispo:True--Count:34--Offense:186.11(a)(1)/(2)--Section:PC--CrimType:Enhancement--DispoDt:06/Mar/2015--Dispo:True--Count:34--Offense:803(c)/801.5--Section:PC--CrimType:Other--DispoDt:06/Mar/2015--Dispo:True--Count:35--Offense:12022.6(a)(2)--Section:PC--CrimType:Enhancement--DispoDt:06/Mar/2015--Dispo:True--Count:35--Offense:1203.045(a)--Section:PC--CrimType:Other--DispoDt:06/Mar/2015--Dispo:True--Count:35--Offense:186.11(a)(1)/(2)--Section:PC--CrimType:Enhancement--DispoDt:06/Mar/2015--Dispo:True--Count:35--Offense:803(c)/801.5--Section:PC--CrimType:Other--DispoDt:06/Mar/2015--Dispo:True--Count:36--Offense:12022.6(a)(2)--Section:PC--CrimType:Enhancement--DispoDt:06/Mar/2015--Dispo:True--Count:36--Offense:1203.045(a)--Section:PC--CrimType:Other--DispoDt:06/Mar/2015--Dispo:True--Count:36--Offense:186.11(a)(1)/(2)--Section:PC--CrimType:Enhancement--DispoDt:06/Mar/2015--Dispo:True--Count:36--Offense:803(c)/801.5--Section:PC--CrimType:Other--DispoDt:06/Mar/2015--Dispo:True--Count:37--Offense:12022.6(a)(2)--Section:PC--CrimType:Enhancement--DispoDt:06/Mar/2015--Dispo:True--Count:37--Offense:1203.045(a)--Section:PC--CrimType:Other--DispoDt:06/Mar/2015--Dispo:True--Count:37--Offense:186.11(a)(1)/(2)--Section:PC--CrimType:Enhancement--DispoDt:06/Mar/2015--Dispo:True--Count:37--Offense:803(c)/801.5--Section:PC--CrimType:Other--DispoDt:06/Mar/2015--Dispo:True--Count:38--Offense:12022.6(a)(2)--Section:PC--CrimType:Enhancement--DispoDt:06/Mar/2015--Dispo:True--Count:38--Offense:1203.045(a)--Section:PC--CrimType:Other--DispoDt:06/Mar/2015--Dispo:True--Count:38--Offense:186.11(a)(1)/(2)--Section:PC--CrimType:Enhancement--DispoDt:06/Mar/2015--Dispo:True--Count:38--Offense:803(c)/801.5--Section:PC--CrimType:Other--DispoDt:06/Mar/2015--Dispo:True--Count:39--Offense:12022.6(a)(2)--Section:PC--CrimType:Enhancement--DispoDt:06/Mar/2015--Dispo:True--Count:39--Offense:1203.045(a)--Section:PC--CrimType:Other--DispoDt:06/Mar/2015--Dispo:True--Count:39--Offense:186.11(a)(1)/(2)--Section:PC--CrimType:Enhancement--DispoDt:06/Mar/2015--Dispo:True--Count:39--Offense:803(c)/801.5--Section:PC--CrimType:Other--DispoDt:06/Mar/2015--Dispo:True--Count:40--Offense:12022.6(a)(2)--Section:PC--CrimType:Enhancement--DispoDt:06/Mar/2015--Dispo:True--Count:40--Offense:1203.045(a)--Section:PC--CrimType:Other--DispoDt:06/Mar/2015--Dispo:True--Count:40--Offense:186.11(a)(1)/(2)--Section:PC--CrimType:Enhancement--DispoDt:06/Mar/2015--Dispo:True--Count:40--Offense:803(c)/801.5--Section:PC--CrimType:Other--DispoDt:06/Mar/2015--Dispo:True--Count:41--Offense:12022.6(a)(2)--Section:PC--CrimType:Enhancement--DispoDt:06/Mar/2015--Dispo:True--Count:41--Offense:1203.045(a)--Section:PC--CrimType:Other--DispoDt:06/Mar/2015--Dispo:True--Count:41--Offense:186.11(a)(1)/(2)--Section:PC--CrimType:Enhancement--DispoDt:06/Mar/2015--Dispo:True--Count:41--Offense:803(c)/801.5--Section:PC--CrimType:Other--DispoDt:06/Mar/2015--Dispo:True--Count:42--Offense:12022.6(a)(2)--Section:PC--CrimType:Enhancement--DispoDt:06/Mar/2015--Dispo:True--Count:42--Offense:1203.045(a)--Section:PC--CrimType:Other--DispoDt:06/Mar/2015--Dispo:True--Count:42--Offense:186.11(a)(1)/(2)--Section:PC--CrimType:Enhancement--DispoDt:06/Mar/2015--Dispo:True--Count:42--Offense:803(c)/801.5--Section:PC--CrimType:Other--DispoDt:06/Mar/2015--Dispo:True--Count:43--Offense:12022.6(a)(2)--Section:PC--CrimType:Enhancement--DispoDt:06/Mar/2015--Dispo:True--Count:43--Offense:1203.045(a)--Section:PC--CrimType:Other--DispoDt:06/Mar/2015--Dispo:True--Count:43--Offense:186.11(a)(1)/(2)--Section:PC--CrimType:Enhancement--DispoDt:06/Mar/2015--Dispo:True--Count:43--Offense:803(c)/801.5--Section:PC--CrimType:Other--DispoDt:06/Mar/2015--Dispo:True--Count:44--Offense:12022.6(a)(2)--Section:PC--CrimType:Enhancement--DispoDt:06/Mar/2015--Dispo:True--Count:44--Offense:1203.045(a)--Section:PC--CrimType:Other--DispoDt:06/Mar/2015--Dispo:True--Count:44--Offense:186.11(a)(1)/(2)--Section:PC--CrimType:Enhancement--DispoDt:06/Mar/2015--Dispo:True--Count:44--Offense:803(c)/801.5--Section:PC--CrimType:Other--DispoDt:06/Mar/2015--Dispo:True--Count:45--Offense:12022.6(a)(2)--Section:PC--CrimType:Enhancement--DispoDt:06/Mar/2015--Dispo:True--Count:45--Offense:1203.045(a)--Section:PC--CrimType:Other--DispoDt:06/Mar/2015--Dispo:True--Count:45--Offense:186.11(a)(1)/(2)--Section:PC--CrimType:Enhancement--DispoDt:06/Mar/2015--Dispo:True--Count:45--Offense:803(c)/801.5--Section:PC--CrimType:Other--DispoDt:06/Mar/2015--Dispo:True--Count:46--Offense:12022.6(a)(2)--Section:PC--CrimType:Enhancement--DispoDt:06/Mar/2015--Dispo:True--Count:46--Offense:1203.045(a)--Section:PC--CrimType:Other--DispoDt:06/Mar/2015--Dispo:True--Count:46--Offense:186.11(a)(1)/(2)--Section:PC--CrimType:Enhancement--DispoDt:06/Mar/2015--Dispo:True--Count:46--Offense:803(c)/801.5--Section:PC--CrimType:Other--DispoDt:06/Mar/2015--Dispo:True--Count:47--Offense:12022.6(a)(2)--Section:PC--CrimType:Enhancement--DispoDt:06/Mar/2015--Dispo:True--Count:47--Offense:1203.045(a)--Section:PC--CrimType:Other--DispoDt:06/Mar/2015--Dispo:True--Count:47--Offense:186.11(a)(1)/(2)--Section:PC--CrimType:Enhancement--DispoDt:06/Mar/2015--Dispo:True--Count:47--Offense:803(c)/801.5--Section:PC--CrimType:Other--DispoDt:06/Mar/2015--Dispo:True--Count:48--Offense:12022.6(a)(2)--Section:PC--CrimType:Enhancement--DispoDt:06/Mar/2015--Dispo:True--Count:48--Offense:1203.045(a)--Section:PC--CrimType:Other--DispoDt:06/Mar/2015--Dispo:True--Count:48--Offense:186.11(a)(1)/(2)--Section:PC--CrimType:Enhancement--DispoDt:06/Mar/2015--Dispo:True--Count:48--Offense:803(c)/801.5--Section:PC--CrimType:Other--DispoDt:06/Mar/2015--Dispo:True--Count:49--Offense:12022.6(a)(2)--Section:PC--CrimType:Enhancement--DispoDt:06/Mar/2015--Dispo:True--Count:49--Offense:1203.045(a)--Section:PC--CrimType:Other--DispoDt:06/Mar/2015--Dispo:True--Count:49--Offense:186.11(a)(1)/(2)--Section:PC--CrimType:Enhancement--DispoDt:06/Mar/2015--Dispo:True--Count:49--Offense:803(c)/801.5--Section:PC--CrimType:Other--DispoDt:06/Mar/2015--Dispo:True--Count:50--Offense:12022.6(a)(2)--Section:PC--CrimType:Enhancement--DispoDt:06/Mar/2015--Dispo:True--Count:50--Offense:1203.045(a)--Section:PC--CrimType:Other--DispoDt:06/Mar/2015--Dispo:True--Count:50--Offense:803(c)/801.5--Section:PC--CrimType:Other--DispoDt:06/Mar/2015--Dispo:True--Count:51--Offense:12022.6(a)(2)--Section:PC--CrimType:Enhancement--DispoDt:06/Mar/2015--Dispo:True--Count:51--Offense:1203.045(a)--Section:PC--CrimType:Other--DispoDt:06/Mar/2015--Dispo:True--Count:51--Offense:803(c)/801.5--Section:PC--CrimType:Other--DispoDt:06/Mar/2015--Dispo:True--Count:52--Offense:12022.6(a)(2)--Section:PC--CrimType:Enhancement--DispoDt:06/Mar/2015--Dispo:True--Count:52--Offense:1203.045(a)--Section:PC--CrimType:Other--DispoDt:06/Mar/2015--Dispo:True--Count:52--Offense:803(c)/801.5--Section:PC--CrimType:Other--DispoDt:06/Mar/2015--Dispo:True--Count:53--Offense:12022.6(a)(2)--Section:PC--CrimType:Enhancement--DispoDt:06/Mar/2015--Dispo:True--Count:53--Offense:1203.045(a)--Section:PC--CrimType:Other--DispoDt:06/Mar/2015--Dispo:True--Count:53--Offense:803(c)/801.5--Section:PC--CrimType:Other--DispoDt:06/Mar/2015--Dispo:True--Count:54--Offense:12022.6(a)(2)--Section:PC--CrimType:Enhancement--DispoDt:06/Mar/2015--Dispo:True--Count:54--Offense:1203.045(a)--Section:PC--CrimType:Other--DispoDt:06/Mar/2015--Dispo:True--Count:54--Offense:803(c)/801.5--Section:PC--CrimType:Other--DispoDt:06/Mar/2015--Dispo:True--Count:55--Offense:12022.6(a)(2)--Section:PC--CrimType:Enhancement--DispoDt:06/Mar/2015--Dispo:True--Count:55--Offense:1203.045(a)--Section:PC--CrimType:Other--DispoDt:06/Mar/2015--Dispo:True--Count:55--Offense:803(c)/801.5--Section:PC--CrimType:Other--DispoDt:06/Mar/2015--Dispo:True--Count:56--Offense:12022.6(a)(2)--Section:PC--CrimType:Enhancement--DispoDt:06/Mar/2015--Dispo:True--Count:56--Offense:1203.045(a)--Section:PC--CrimType:Other--DispoDt:06/Mar/2015--Dispo:True--Count:56--Offense:803(c)/801.5--Section:PC--CrimType:Other--DispoDt:06/Mar/2015--Dispo:True--Count:57--Offense:12022.6(a)(2)--Section:PC--CrimType:Enhancement--DispoDt:06/Mar/2015--Dispo:True--Count:57--Offense:1203.045(a)--Section:PC--CrimType:Other--DispoDt:06/Mar/2015--Dispo:True--Count:57--Offense:803(c)/801.5--Section:PC--CrimType:Other--DispoDt:06/Mar/2015--Dispo:True--Count:58--Offense:12022.6(a)(2)--Section:PC--CrimType:Enhancement--DispoDt:06/Mar/2015--Dispo:True--Count:58--Offense:1203.045(a)--Section:PC--CrimType:Other--DispoDt:06/Mar/2015--Dispo:True--Count:58--Offense:803(c)/801.5--Section:PC--CrimType:Other--DispoDt:06/Mar/2015--Dispo:True--Count:59--Offense:12022.6(a)(2)--Section:PC--CrimType:Enhancement--DispoDt:06/Mar/2015--Dispo:True--Count:59--Offense:1203.045(a)--Section:PC--CrimType:Other--DispoDt:06/Mar/2015--Dispo:True--Count:59--Offense:803(c)/801.5--Section:PC--CrimType:Other--DispoDt:06/Mar/2015--Dispo:True--Count:60--Offense:12022.6(a)(2)--Section:PC--CrimType:Enhancement--DispoDt:06/Mar/2015--Dispo:True--Count:60--Offense:1203.045(a)--Section:PC--CrimType:Other--DispoDt:06/Mar/2015--Dispo:True--Count:60--Offense:803(c)/801.5--Section:PC--CrimType:Other--DispoDt:06/Mar/2015--Dispo:True--Count:61--Offense:12022.6(a)(2)--Section:PC--CrimType:Enhancement--DispoDt:06/Mar/2015--Dispo:True--Count:61--Offense:1203.045(a)--Section:PC--CrimType:Other--DispoDt:06/Mar/2015--Dispo:True--Count:61--Offense:803(c)/801.5--Section:PC--CrimType:Other--DispoDt:06/Mar/2015--Dispo:True--Count:62--Offense:12022.6(a)(2)--Section:PC--CrimType:Enhancement--DispoDt:06/Mar/2015--Dispo:True--Count:62--Offense:1203.045(a)--Section:PC--CrimType:Other--DispoDt:06/Mar/2015--Dispo:True--Count:62--Offense:803(c)/801.5--Section:PC--CrimType:Other--DispoDt:06/Mar/2015--Dispo:True--Count:63--Offense:12022.6(a)(2)--Section:PC--CrimType:Enhancement--DispoDt:06/Mar/2015--Dispo:True--Count:63--Offense:1203.045(a)--Section:PC--CrimType:Other--DispoDt:06/Mar/2015--Dispo:True--Count:63--Offense:803(c)/801.5--Section:PC--CrimType:Other--DispoDt:06/Mar/2015--Dispo:True--Count:64--Offense:12022.6(a)(2)--Section:PC--CrimType:Enhancement--DispoDt:06/Mar/2015--Dispo:True--Count:64--Offense:1203.045(a)--Section:PC--CrimType:Other--DispoDt:06/Mar/2015--Dispo:True--Count:64--Offense:803(c)/801.5--Section:PC--CrimType:Other--DispoDt:06/Mar/2015--Dispo:True--Count:65--Offense:12022.6(a)(2)--Section:PC--CrimType:Enhancement--DispoDt:06/Mar/2015--Dispo:True--Count:65--Offense:1203.045(a)--Section:PC--CrimType:Other--DispoDt:06/Mar/2015--Dispo:True--Count:65--Offense:803(c)/801.5--Section:PC--CrimType:Other--DispoDt:06/Mar/2015--Dispo:True--Count:66--Offense:12022.6(a)(2)--Section:PC--CrimType:Enhancement--DispoDt:06/Mar/2015--Dispo:True--Count:66--Offense:1203.045(a)--Section:PC--CrimType:Other--DispoDt:06/Mar/2015--Dispo:True--Count:66--Offense:803(c)/801.5--Section:PC--CrimType:Other--DispoDt:06/Mar/2015--Dispo:True--Count:67--Offense:12022.6(a)(2)--Section:PC--CrimType:Enhancement--DispoDt:06/Mar/2015--Dispo:True--Count:67--Offense:1203.045(a)--Section:PC--CrimType:Other--DispoDt:06/Mar/2015--Dispo:True--Count:67--Offense:803(c)/801.5--Section:PC--CrimType:Other--DispoDt:06/Mar/2015--Dispo:True--Count:68--Offense:12022.6(a)(2)--Section:PC--CrimType:Enhancement--DispoDt:06/Mar/2015--Dispo:True--Count:68--Offense:1203.045(a)--Section:PC--CrimType:Other--DispoDt:06/Mar/2015--Dispo:True--Count:68--Offense:803(c)/801.5--Section:PC--CrimType:Other--DispoDt:06/Mar/2015--Dispo:True--Count:69--Offense:12022.6(a)(2)--Section:PC--CrimType:Enhancement--DispoDt:06/Mar/2015--Dispo:True--Count:69--Offense:1203.045(a)--Section:PC--CrimType:Other--DispoDt:06/Mar/2015--Dispo:True--Count:69--Offense:803(c)/801.5--Section:PC--CrimType:Other--DispoDt:06/Mar/2015--Dispo:True--Count:70--Offense:12022.6(a)(2)--Section:PC--CrimType:Enhancement--DispoDt:06/Mar/2015--Dispo:True--Count:70--Offense:1203.045(a)--Section:PC--CrimType:Other--DispoDt:06/Mar/2015--Dispo:True--Count:70--Offense:803(c)/801.5--Section:PC--CrimType:Other--DispoDt:06/Mar/2015--Dispo:True--Count:71--Offense:12022.6(a)(2)--Section:PC--CrimType:Enhancement--DispoDt:06/Mar/2015--Dispo:True--Count:71--Offense:1203.045(a)--Section:PC--CrimType:Other--DispoDt:06/Mar/2015--Dispo:True--Count:71--Offense:803(c)/801.5--Section:PC--CrimType:Other--DispoDt:06/Mar/2015--Dispo:True--Count:72--Offense:12022.6(a)(2)--Section:PC--CrimType:Enhancement--DispoDt:06/Mar/2015--Dispo:True--Count:72--Offense:1203.045(a)--Section:PC--CrimType:Other--DispoDt:06/Mar/2015--Dispo:True--Count:72--Offense:803(c)/801.5--Section:PC--CrimType:Other--DispoDt:06/Mar/2015--Dispo:True--Count:73--Offense:12022.6(a)(2)--Section:PC--CrimType:Enhancement--DispoDt:06/Mar/2015--Dispo:True--Count:73--Offense:1203.045(a)--Section:PC--CrimType:Other--DispoDt:06/Mar/2015--Dispo:True--Count:73--Offense:803(c)/801.5--Section:PC--CrimType:Other--DispoDt:06/Mar/2015--Dispo:True--Count:74--Offense:12022.6(a)(2)--Section:PC--CrimType:Enhancement--DispoDt:06/Mar/2015--Dispo:True--Count:74--Offense:1203.045(a)--Section:PC--CrimType:Other--DispoDt:06/Mar/2015--Dispo:True--Count:74--Offense:803(c)/801.5--Section:PC--CrimType:Other--DispoDt:06/Mar/2015--Dispo:True--Count:75--Offense:12022.6(a)(2)--Section:PC--CrimType:Enhancement--DispoDt:06/Mar/2015--Dispo:True--Count:75--Offense:1203.045(a)--Section:PC--CrimType:Other--DispoDt:06/Mar/2015--Dispo:True--Count:75--Offense:803(c)/801.5--Section:PC--CrimType:Other--DispoDt:06/Mar/2015--Dispo:True--Count:76--Offense:12022.6(a)(2)--Section:PC--CrimType:Enhancement--DispoDt:06/Mar/2015--Dispo:True--Count:76--Offense:1203.045(a)--Section:PC--CrimType:Other--DispoDt:06/Mar/2015--Dispo:True--Count:76--Offense:803(c)/801.5--Section:PC--CrimType:Other--DispoDt:06/Mar/2015--Dispo:True--Count:77--Offense:12022.6(a)(2)--Section:PC--CrimType:Enhancement--DispoDt:06/Mar/2015--Dispo:True--Count:77--Offense:1203.045(a)--Section:PC--CrimType:Other--DispoDt:06/Mar/2015--Dispo:True--Count:77--Offense:803(c)/801.5--Section:PC--CrimType:Other--DispoDt:06/Mar/2015--Dispo:True--Count:78--Offense:12022.6(a)(2)--Section:PC--CrimType:Enhancement--DispoDt:06/Mar/2015--Dispo:True--Count:78--Offense:1203.045(a)--Section:PC--CrimType:Other--DispoDt:06/Mar/2015--Dispo:True--Count:78--Offense:803(c)/801.5--Section:PC--CrimType:Other--DispoDt:06/Mar/2015--Dispo:True--Count:79--Offense:12022.6(a)(2)--Section:PC--CrimType:Enhancement--DispoDt:06/Mar/2015--Dispo:True--Count:79--Offense:1203.045(a)--Section:PC--CrimType:Other--DispoDt:06/Mar/2015--Dispo:True--Count:79--Offense:803(c)/801.5--Section:PC--CrimType:Other--DispoDt:06/Mar/2015--Dispo:True--Count:80--Offense:12022.6(a)(2)--Section:PC--CrimType:Enhancement--DispoDt:06/Mar/2015--Dispo:True--Count:80--Offense:1203.045(a)--Section:PC--CrimType:Other--DispoDt:06/Mar/2015--Dispo:True--Count:80--Offense:803(c)/801.5--Section:PC--CrimType:Other--DispoDt:06/Mar/2015--Dispo:True--Count:81--Offense:12022.6(a)(2)--Section:PC--CrimType:Enhancement--DispoDt:06/Mar/2015--Dispo:True--Count:81--Offense:1203.045(a)--Section:PC--CrimType:Other--DispoDt:06/Mar/2015--Dispo:True--Count:81--Offense:803(c)/801.5--Section:PC--CrimType:Other--DispoDt:06/Mar/2015--Dispo:True--Count:82--Offense:12022.6(a)(2)--Section:PC--CrimType:Enhancement--DispoDt:06/Mar/2015--Dispo:True--Count:82--Offense:1203.045(a)--Section:PC--CrimType:Other--DispoDt:06/Mar/2015--Dispo:True--Count:82--Offense:803(c)/801.5--Section:PC--CrimType:Other--DispoDt:06/Mar/2015--Dispo:True--Count:83--Offense:12022.6(a)(2)--Section:PC--CrimType:Enhancement--DispoDt:06/Mar/2015--Dispo:True--Count:83--Offense:1203.045(a)--Section:PC--CrimType:Other--DispoDt:06/Mar/2015--Dispo:True--Count:83--Offense:803(c)/801.5--Section:PC--CrimType:Other--DispoDt:06/Mar/2015--Dispo:True--Count:84--Offense:12022.6(a)(2)--Section:PC--CrimType:Enhancement--DispoDt:06/Mar/2015--Dispo:True--Count:84--Offense:1203.045(a)--Section:PC--CrimType:Other--DispoDt:06/Mar/2015--Dispo:True--Count:84--Offense:803(c)/801.5--Section:PC--CrimType:Other--DispoDt:06/Mar/2015--Dispo:True--Count:85--Offense:12022.6(a)(2)--Section:PC--CrimType:Enhancement--DispoDt:06/Mar/2015--Dispo:True--Count:85--Offense:1203.045(a)--Section:PC--CrimType:Other--DispoDt:06/Mar/2015--Dispo:True--Count:85--Offense:803(c)/801.5--Section:PC--CrimType:Other--DispoDt:06/Mar/2015--Dispo:True--Count:86--Offense:12022.6(a)(2)--Section:PC--CrimType:Enhancement--DispoDt:06/Mar/2015--Dispo:True--Count:86--Offense:1203.045(a)--Section:PC--CrimType:Other--DispoDt:06/Mar/2015--Dispo:True--Count:86--Offense:803(c)/801.5--Section:PC--CrimType:Other--DispoDt:06/Mar/2015--Dispo:True--Count:87--Offense:12022.6(a)(2)--Section:PC--CrimType:Enhancement--DispoDt:06/Mar/2015--Dispo:True--Count:87--Offense:1203.045(a)--Section:PC--CrimType:Other--DispoDt:06/Mar/2015--Dispo:True--Count:87--Offense:803(c)/801.5--Section:PC--CrimType:Other--DispoDt:06/Mar/2015--Dispo:True--Count:88--Offense:12022.6(a)(2)--Section:PC--CrimType:Enhancement--DispoDt:06/Mar/2015--Dispo:True--Count:88--Offense:1203.045(a)--Section:PC--CrimType:Other--DispoDt:06/Mar/2015--Dispo:True--Count:88--Offense:803(c)/801.5--Section:PC--CrimType:Other--DispoDt:06/Mar/2015--Dispo:True--Count:89--Offense:12022.6(a)(2)--Section:PC--CrimType:Enhancement--DispoDt:06/Mar/2015--Dispo:True--Count:89--Offense:1203.045(a)--Section:PC--CrimType:Other--DispoDt:06/Mar/2015--Dispo:True--Count:89--Offense:803(c)/801.5--Section:PC--CrimType:Other--DispoDt:06/Mar/2015--Dispo:True--Count:90--Offense:12022.6(a)(2)--Section:PC--CrimType:Enhancement--DispoDt:06/Mar/2015--Dispo:True--Count:90--Offense:1203.045(a)--Section:PC--CrimType:Other--DispoDt:06/Mar/2015--Dispo:True--Count:90--Offense:803(c)/801.5--Section:PC--CrimType:Other--DispoDt:06/Mar/2015--Dispo:True--Count:91--Offense:12022.6(a)(2)--Section:PC--CrimType:Enhancement--DispoDt:06/Mar/2015--Dispo:True--Count:91--Offense:1203.045(a)--Section:PC--CrimType:Other--DispoDt:06/Mar/2015--Dispo:True--Count:91--Offense:803(c)/801.5--Section:PC--CrimType:Other--DispoDt:06/Mar/2015--Dispo:True--Count:92--Offense:12022.6(a)(2)--Section:PC--CrimType:Enhancement--DispoDt:06/Mar/2015--Dispo:True--Count:92--Offense:1203.045(a)--Section:PC--CrimType:Other--DispoDt:06/Mar/2015--Dispo:True--Count:92--Offense:803(c)/801.5--Section:PC--CrimType:Other--DispoDt:06/Mar/2015--Dispo:True--Count:93--Offense:12022.6(a)(2)--Section:PC--CrimType:Enhancement--DispoDt:06/Mar/2015--Dispo:True--Count:93--Offense:1203.045(a)--Section:PC--CrimType:Other--DispoDt:06/Mar/2015--Dispo:True--Count:93--Offense:803(c)/801.5--Section:PC--CrimType:Other--DispoDt:06/Mar/2015--Dispo:True--Count:94--Offense:12022.6(a)(2)--Section:PC--CrimType:Enhancement--DispoDt:06/Mar/2015--Dispo:True--Count:94--Offense:1203.045(a)--Section:PC--CrimType:Other--DispoDt:06/Mar/2015--Dispo:True--Count:94--Offense:803(c)/801.5--Section:PC--CrimType:Other--DispoDt:06/Mar/2015--Dispo:True--Count:95--Offense:12022.6(a)(2)--Section:PC--CrimType:Enhancement--DispoDt:06/Mar/2015--Dispo:True--Count:95--Offense:1203.045(a)--Section:PC--CrimType:Other--DispoDt:06/Mar/2015--Dispo:True--Count:95--Offense:803(c)/801.5--Section:PC--CrimType:Other--DispoDt:06/Mar/2015--Dispo:True--Count:96--Offense:12022.6(a)(2)--Section:PC--CrimType:Enhancement--DispoDt:06/Mar/2015--Dispo:True--Count:96--Offense:1203.045(a)--Section:PC--CrimType:Other--DispoDt:06/Mar/2015--Dispo:True--Count:96--Offense:803(c)/801.5--Section:PC--CrimType:Other--DispoDt:06/Mar/2015--Dispo:True</t>
  </si>
  <si>
    <t>14F06092</t>
  </si>
  <si>
    <t>Count:1--DOV:14/Apr/2014--Attempt:N--Offense:11350(a)--Section:HS--CrimType:Felony--DispoDt:12/May/2014--Dispo:Reduced--Plead_to:11350(a) HS- Misd--Count:2--DOV:14/Apr/2014--Attempt:N--Offense:23152(a)--Section:VC--CrimType:Misdemeanor--DispoDt:12/May/2014--Dispo:Dismissed/Not Guilty--Plead_to:0--Count:3--DOV:14/Apr/2014--Attempt:N--Offense:23152(b)--Section:VC--CrimType:Misdemeanor--DispoDt:12/May/2014--Dispo:Guilty--Plead_to:0--Count:4--DOV:14/Apr/2014--Attempt:N--Offense:14601.2(a)--Section:VC--CrimType:Misdemeanor--DispoDt:12/May/2014--Dispo:Guilty--Plead_to:0</t>
  </si>
  <si>
    <t>case_id:2584840--DACase:14F06092--Def_nbr:2633365--Count:1--SentDt:12/May/2014--ProbType:F--ProbMnth:36--JailDays:90--LocalMnt:0--MSMnths:0--PrisMnth:0--L_D:0--ServHrs:0--ServDays:0--Fine:0--Rest:0--Other:0--case_id:2584840--DACase:14F06092--Def_nbr:2633365--Count:1--SentDt:05/Feb/2015--ProbType:I--ProbMnth:24--JailDays:0--LocalMnt:0--MSMnths:0--PrisMnth:0--L_D:0--ServHrs:0--ServDays:0--Fine:0--Rest:0--Other:0</t>
  </si>
  <si>
    <t>Arrest:14/Apr/2014--Bail:20000--AppStat:Appearance Date--Sealed:0</t>
  </si>
  <si>
    <t>Count:2--Offense:23578--Section:VC--CrimType:Other--DispoDt:12/May/2014--Dispo:Dismissed/Not True--Count:3--Offense:23578--Section:VC--CrimType:Other--DispoDt:12/May/2014--Dispo:True</t>
  </si>
  <si>
    <t>14F04105</t>
  </si>
  <si>
    <t>Count:1--DOV:06/Dec/2013--Attempt:N--Offense:11378--Section:HS--CrimType:Felony--DispoDt:07/Nov/2014--Dispo:Guilty--Plead_to:0--Count:2--DOV:19/Mar/2015--Attempt:N--Offense:PROB VIOL--Section:PC--CrimType:Felony--DispoDt:19/Mar/2015--Dispo:Guilty--Plead_to:0--Count:3--DOV:17/Jul/2015--Attempt:N--Offense:PROB VIOL--Section:PC--CrimType:Felony--DispoDt:17/Jul/2015--Dispo:Guilty--Plead_to:0</t>
  </si>
  <si>
    <t>case_id:2584849--DACase:14F04105--Def_nbr:2633374--Count:1--SentDt:06/Jan/2015--ProbType:F--ProbMnth:36--JailDays:60--LocalMnt:0--MSMnths:0--PrisMnth:0--L_D:0--ServHrs:0--ServDays:0--Fine:0--Rest:0--Other:0--case_id:2584849--DACase:14F04105--Def_nbr:2633374--Count:2--SentDt:19/Mar/2015--ProbType:0--ProbMnth:0--JailDays:90--LocalMnt:0--MSMnths:0--PrisMnth:0--L_D:0--ServHrs:0--ServDays:0--Fine:0--Rest:0--Other:0--case_id:2584849--DACase:14F04105--Def_nbr:2633374--Count:3--SentDt:17/Jul/2015--ProbType:0--ProbMnth:0--JailDays:120--LocalMnt:0--MSMnths:0--PrisMnth:0--L_D:0--ServHrs:0--ServDays:0--Fine:0--Rest:0--Other:0</t>
  </si>
  <si>
    <t>Count:1--Offense:1203.07(a)(11)--Section:PC--CrimType:Other--DispoDt:07/Nov/2014--Dispo:True</t>
  </si>
  <si>
    <t>Count:1--Offense:11370.2(c)--Section:HS--CrimType:Prior--DispoDt:07/Nov/2014--Dispo:Dismissed/Not True--Count:1--Offense:667.5(b)--Section:PC--CrimType:Prior--DispoDt:07/Nov/2014--Dispo:Dismissed/Not True</t>
  </si>
  <si>
    <t>14F03757</t>
  </si>
  <si>
    <t>Count:1--DOV:14/Apr/2014--Attempt:N--Offense:211/212.5(c)--Section:PC--CrimType:Felony--DispoDt:02/May/2014--Dispo:Guilty--Plead_to:0--Count:2--DOV:14/Apr/2014--Attempt:N--Offense:422(a)--Section:PC--CrimType:Felony--DispoDt:02/May/2014--Dispo:Dismissed/Not Guilty--Plead_to:0--Count:3--DOV:14/Apr/2014--Attempt:N--Offense:148(a)(1)--Section:PC--CrimType:Misdemeanor--DispoDt:02/May/2014--Dispo:Guilty--Plead_to:0</t>
  </si>
  <si>
    <t>case_id:2584853--DACase:14F03757--Def_nbr:2633378--Count:1--SentDt:02/May/2014--ProbType:0--ProbMnth:0--JailDays:0--LocalMnt:0--MSMnths:0--PrisMnth:36--L_D:0--ServHrs:0--ServDays:0--Fine:0--Rest:0--Other:0</t>
  </si>
  <si>
    <t>Count:1--Offense:12022(b)(1)--Section:PC--CrimType:Enhancement--DispoDt:02/May/2014--Dispo:True--Count:2--Offense:12022(b)(1)--Section:PC--CrimType:Enhancement--DispoDt:02/May/2014--Dispo:Dismissed/Not True</t>
  </si>
  <si>
    <t>Count:1--Offense:667.5(b)--Section:PC--CrimType:Prior--DispoDt:02/May/2014--Dispo:Dismissed/Not True</t>
  </si>
  <si>
    <t>14F01455</t>
  </si>
  <si>
    <t>Count:1--DOV:25/Jan/2014--Attempt:N--Offense:10851(a)--Section:VC--CrimType:Felony--DispoDt:06/Jan/2016--Dispo:Guilty--Plead_to:0--Count:2--DOV:15/Apr/2014--Attempt:N--Offense:10851(a)--Section:VC--CrimType:Felony--DispoDt:06/Jan/2016--Dispo:Guilty--Plead_to:0--Count:3--DOV:15/Apr/2014--Attempt:N--Offense:496d(a)--Section:PC--CrimType:Felony--DispoDt:06/Jan/2016--Dispo:Guilty--Plead_to:0--Count:4--DOV:06/Mar/2017--Attempt:N--Offense:PROB VIOL--Section:PC--CrimType:Felony--DispoDt:21/Dec/2022--Dispo:Guilty--Plead_to:0</t>
  </si>
  <si>
    <t>case_id:2584866--DACase:14F01455--Def_nbr:2633393--Count:1--SentDt:06/Jan/2016--ProbType:F--ProbMnth:36--JailDays:120--LocalMnt:0--MSMnths:0--PrisMnth:0--L_D:0--ServHrs:0--ServDays:0--Fine:0--Rest:0--Other:0--case_id:2584866--DACase:14F01455--Def_nbr:2633393--Count:4--SentDt:21/Dec/2022--ProbType:0--ProbMnth:0--JailDays:60--LocalMnt:0--MSMnths:0--PrisMnth:0--L_D:0--ServHrs:0--ServDays:0--Fine:0--Rest:0--Other:0</t>
  </si>
  <si>
    <t>14F01434</t>
  </si>
  <si>
    <t>Count:1--DOV:15/Jan/2014--Attempt:N--Offense:11377(a)--Section:HS--CrimType:Felony--DispoDt:22/Jan/2015--Dispo:Reduced--Plead_to:11377(a) HS MISD</t>
  </si>
  <si>
    <t>case_id:2584870--DACase:14F01434--Def_nbr:2633397--Count:1--SentDt:22/Jan/2015--ProbType:0--ProbMnth:0--JailDays:30--LocalMnt:0--MSMnths:0--PrisMnth:0--L_D:0--ServHrs:0--ServDays:0--Fine:0--Rest:0--Other:0</t>
  </si>
  <si>
    <t>Count:1--DOV:15/Jan/2014--Attempt:N--Offense:11377(a)--Section:HS--CrimType:Felony--DispoDt:12/Nov/2014--Dispo:Reduced--Plead_to:11377(a) HS MISD</t>
  </si>
  <si>
    <t>case_id:2584870--DACase:14F01434--Def_nbr:2633398--Count:1--SentDt:12/Nov/2014--ProbType:0--ProbMnth:0--JailDays:170--LocalMnt:0--MSMnths:0--PrisMnth:0--L_D:0--ServHrs:0--ServDays:0--Fine:0--Rest:0--Other:0</t>
  </si>
  <si>
    <t>14F01850</t>
  </si>
  <si>
    <t>Count:1--DOV:14/Apr/2014--Attempt:N--Offense:11359--Section:HS--CrimType:Felony--DispoDt:26/Aug/2014--Dispo:Guilty--Plead_to:0</t>
  </si>
  <si>
    <t>case_id:2584883--DACase:14F01850--Def_nbr:2633414--Count:1--SentDt:26/Aug/2014--ProbType:F--ProbMnth:36--JailDays:180--LocalMnt:0--MSMnths:0--PrisMnth:0--L_D:0--ServHrs:0--ServDays:0--Fine:0--Rest:0--Other:0</t>
  </si>
  <si>
    <t>Arrest:14/Apr/2014--Bail:0--AppStat:Appearance Date--Sealed:0</t>
  </si>
  <si>
    <t>14F01513</t>
  </si>
  <si>
    <t>Count:1--DOV:13/Apr/2014--Attempt:N--Offense:11377(a)--Section:HS--CrimType:Felony--DispoDt:20/Oct/2014--Dispo:Dismissed/Not Guilty--Plead_to:0--Count:2--DOV:13/Apr/2014--Attempt:N--Offense:14601.1(a)--Section:VC--CrimType:Misdemeanor--DispoDt:20/Oct/2014--Dispo:Dismissed/Not Guilty--Plead_to:0</t>
  </si>
  <si>
    <t>14F03792</t>
  </si>
  <si>
    <t>Count:1--DOV:08/Feb/2014--Attempt:N--Offense:236/237(a)--Section:PC--CrimType:Felony--DispoDt:18/Dec/2015--Dispo:Guilty--Plead_to:0--Count:2--DOV:08/Feb/2014--Attempt:N--Offense:242--Section:PC--CrimType:Misdemeanor--DispoDt:18/Dec/2015--Dispo:Guilty--Plead_to:0</t>
  </si>
  <si>
    <t>case_id:2584909--DACase:14F03792--Def_nbr:2633444--Count:1--SentDt:18/Dec/2015--ProbType:0--ProbMnth:0--JailDays:0--LocalMnt:24--MSMnths:0--PrisMnth:0--L_D:0--ServHrs:0--ServDays:0--Fine:0--Rest:0--Other:0</t>
  </si>
  <si>
    <t>Count:1--Offense:667.5(b)--Section:PC--CrimType:Prior--DispoDt:18/Dec/2015--Dispo:Dismissed/Not True</t>
  </si>
  <si>
    <t>14F03672</t>
  </si>
  <si>
    <t>Count:1--DOV:15/Apr/2014--Attempt:N--Offense:11350(a)--Section:HS--CrimType:Felony--DispoDt:25/Apr/2014--Dispo:Guilty--Plead_to:0--Count:2--DOV:15/Apr/2014--Attempt:N--Offense:11364.1(a)--Section:HS--CrimType:Misdemeanor--DispoDt:25/Apr/2014--Dispo:Guilty--Plead_to:0--Count:3--DOV:10/Jun/2014--Attempt:N--Offense:PROB VIOL--Section:PC--CrimType:Felony--DispoDt:10/Jun/2014--Dispo:Guilty--Plead_to:0</t>
  </si>
  <si>
    <t>case_id:2584922--DACase:14F03672--Def_nbr:2633457--Count:3--SentDt:10/Jun/2014--ProbType:0--ProbMnth:0--JailDays:0--LocalMnt:16--MSMnths:0--PrisMnth:0--L_D:0--ServHrs:0--ServDays:0--Fine:0--Rest:0--Other:0</t>
  </si>
  <si>
    <t>14F03670</t>
  </si>
  <si>
    <t>Count:1--DOV:15/Apr/2014--Attempt:N--Offense:11350(a)--Section:HS--CrimType:Felony--DispoDt:25/Apr/2014--Dispo:Guilty--Plead_to:0--Count:2--DOV:15/Apr/2014--Attempt:N--Offense:11377(a)--Section:HS--CrimType:Felony--DispoDt:25/Apr/2014--Dispo:Guilty--Plead_to:0--Count:3--DOV:15/Apr/2014--Attempt:N--Offense:11350(a)--Section:HS--CrimType:Felony--DispoDt:25/Apr/2014--Dispo:Guilty--Plead_to:0--Count:4--DOV:15/Apr/2014--Attempt:N--Offense:11364.1(a)--Section:HS--CrimType:Misdemeanor--DispoDt:25/Apr/2014--Dispo:Guilty--Plead_to:0--Count:5--DOV:16/Jul/2015--Attempt:N--Offense:PROB VIOL--Section:PC--CrimType:Felony--DispoDt:16/Jul/2015--Dispo:Guilty--Plead_to:0</t>
  </si>
  <si>
    <t>case_id:2584924--DACase:14F03670--Def_nbr:2633459--Count:1--SentDt:25/Apr/2014--ProbType:F--ProbMnth:36--JailDays:0--LocalMnt:0--MSMnths:0--PrisMnth:0--L_D:0--ServHrs:0--ServDays:0--Fine:0--Rest:0--Other:0--case_id:2584924--DACase:14F03670--Def_nbr:2633459--Count:5--SentDt:16/Jul/2015--ProbType:0--ProbMnth:0--JailDays:246--LocalMnt:0--MSMnths:0--PrisMnth:0--L_D:0--ServHrs:0--ServDays:0--Fine:0--Rest:0--Other:0</t>
  </si>
  <si>
    <t>14F01458</t>
  </si>
  <si>
    <t>Count:2--DOV:15/Apr/2014--Attempt:N--Offense:11377(a)--Section:HS--CrimType:Felony--DispoDt:21/Oct/2015--Dispo:Dismissed/Not Guilty--Plead_to:0--Count:3--DOV:15/Apr/2014--Attempt:N--Offense:11364.1(a)--Section:HS--CrimType:Misdemeanor--DispoDt:21/Oct/2015--Dispo:Dismissed/Not Guilty--Plead_to:0--Count:4--DOV:15/Apr/2014--Attempt:N--Offense:148(a)(1)--Section:PC--CrimType:Misdemeanor--DispoDt:17/Apr/2014--Dispo:Guilty--Plead_to:0</t>
  </si>
  <si>
    <t>case_id:2584943--DACase:14F01458--Def_nbr:2633480--Count:4--SentDt:17/Apr/2014--ProbType:0--ProbMnth:0--JailDays:6--LocalMnt:0--MSMnths:0--PrisMnth:0--L_D:0--ServHrs:0--ServDays:0--Fine:0--Rest:0--Other:0</t>
  </si>
  <si>
    <t>Count:1--DOV:15/Apr/2014--Attempt:N--Offense:11377(a)--Section:HS--CrimType:Felony--DispoDt:07/Aug/2014--Dispo:Guilty--Plead_to:0--Count:3--DOV:15/Apr/2014--Attempt:N--Offense:11364.1(a)--Section:HS--CrimType:Misdemeanor--DispoDt:07/Aug/2014--Dispo:Guilty--Plead_to:0--Count:5--DOV:15/Apr/2014--Attempt:N--Offense:11550(a)--Section:HS--CrimType:Misdemeanor--DispoDt:07/Aug/2014--Dispo:Guilty--Plead_to:0</t>
  </si>
  <si>
    <t>case_id:2584943--DACase:14F01458--Def_nbr:2633481--Count:1--SentDt:07/Aug/2014--ProbType:0--ProbMnth:0--JailDays:365--LocalMnt:0--MSMnths:0--PrisMnth:0--L_D:0--ServHrs:0--ServDays:0--Fine:0--Rest:0--Other:0</t>
  </si>
  <si>
    <t>14F01460</t>
  </si>
  <si>
    <t>Count:1--DOV:15/Mar/2014--Attempt:N--Offense:11361(b)--Section:HS--CrimType:Felony--DispoDt:16/Oct/2015--Dispo:Dismissed/Not Guilty--Plead_to:0--Count:2--DOV:15/Mar/2014--Attempt:N--Offense:11357(c)--Section:HS--CrimType:Misdemeanor--DispoDt:16/Oct/2015--Dispo:Guilty--Plead_to:0</t>
  </si>
  <si>
    <t>case_id:2584944--DACase:14F01460--Def_nbr:2633482--Count:2--SentDt:16/Oct/2015--ProbType:I--ProbMnth:36--JailDays:0--LocalMnt:0--MSMnths:0--PrisMnth:0--L_D:0--ServHrs:0--ServDays:0--Fine:0--Rest:0--Other:0</t>
  </si>
  <si>
    <t>14F01435</t>
  </si>
  <si>
    <t>Count:1--DOV:16/Apr/2014--Attempt:N--Offense:11377(a)--Section:HS--CrimType:Felony--DispoDt:18/Apr/2014--Dispo:Reduced--Plead_to:11377(a) HS MISD--Count:2--DOV:16/Apr/2014--Attempt:N--Offense:11364.1(a)--Section:HS--CrimType:Misdemeanor--DispoDt:18/Apr/2014--Dispo:Guilty--Plead_to:0</t>
  </si>
  <si>
    <t>case_id:2584945--DACase:14F01435--Def_nbr:2633483--Count:1--SentDt:18/Apr/2014--ProbType:F--ProbMnth:36--JailDays:90--LocalMnt:0--MSMnths:0--PrisMnth:0--L_D:0--ServHrs:0--ServDays:0--Fine:0--Rest:0--Other:0</t>
  </si>
  <si>
    <t>14F05847</t>
  </si>
  <si>
    <t>Count:1--DOV:16/Apr/2014--Attempt:N--Offense:476--Section:PC--CrimType:Felony--DispoDt:27/Jun/2014--Dispo:Guilty--Plead_to:0--Count:2--DOV:16/Apr/2014--Attempt:N--Offense:240--Section:PC--CrimType:Misdemeanor--DispoDt:27/Jun/2014--Dispo:Guilty--Plead_to:0--Count:3--DOV:16/Apr/2014--Attempt:N--Offense:242--Section:PC--CrimType:Misdemeanor--DispoDt:27/Jun/2014--Dispo:Guilty--Plead_to:0</t>
  </si>
  <si>
    <t>case_id:2584947--DACase:14F05847--Def_nbr:2633485--Count:1--SentDt:27/Jun/2014--ProbType:I--ProbMnth:36--JailDays:90--LocalMnt:0--MSMnths:0--PrisMnth:0--L_D:0--ServHrs:0--ServDays:0--Fine:0--Rest:0--Other:0</t>
  </si>
  <si>
    <t>14F06074</t>
  </si>
  <si>
    <t>Count:1--DOV:15/Apr/2014--Attempt:N--Offense:11377(a)--Section:HS--CrimType:Felony--DispoDt:08/Jul/2014--Dispo:Reduced--Plead_to:11377(a) HS Misd--Count:2--DOV:15/Apr/2014--Attempt:N--Offense:11550(a)--Section:HS--CrimType:Misdemeanor--DispoDt:08/Jul/2014--Dispo:Dismissed/Not Guilty--Plead_to:0--Count:3--DOV:15/Apr/2014--Attempt:N--Offense:148(a)(1)--Section:PC--CrimType:Misdemeanor--DispoDt:08/Jul/2014--Dispo:Dismissed/Not Guilty--Plead_to:0</t>
  </si>
  <si>
    <t>case_id:2584953--DACase:14F06074--Def_nbr:2633491--Count:1--SentDt:08/Jul/2014--ProbType:F--ProbMnth:36--JailDays:365--LocalMnt:0--MSMnths:0--PrisMnth:0--L_D:0--ServHrs:0--ServDays:0--Fine:0--Rest:0--Other:0--case_id:2584953--DACase:14F06074--Def_nbr:2633491--Count:1--SentDt:20/Apr/2015--ProbType:0--ProbMnth:0--JailDays:0--LocalMnt:0--MSMnths:0--PrisMnth:0--L_D:0--ServHrs:0--ServDays:0--Fine:0--Rest:0--Other:0</t>
  </si>
  <si>
    <t>14F06076</t>
  </si>
  <si>
    <t>Count:1--DOV:15/Apr/2014--Attempt:N--Offense:273.5(a)/(f)(1)--Section:PC--CrimType:Felony--DispoDt:02/May/2014--Dispo:Guilty--Plead_to:0--Count:2--DOV:15/Apr/2014--Attempt:N--Offense:166(c)(4)--Section:PC--CrimType:Felony--DispoDt:02/May/2014--Dispo:Guilty--Plead_to:0--Count:3--DOV:25/Mar/2014--Attempt:N--Offense:273.5(a)/(f)(1)--Section:PC--CrimType:Felony--DispoDt:02/May/2014--Dispo:Dismissed/Not Guilty--Plead_to:0--Count:4--DOV:25/Mar/2014--Attempt:N--Offense:166(c)(4)--Section:PC--CrimType:Felony--DispoDt:02/May/2014--Dispo:Dismissed/Not Guilty--Plead_to:0--Count:5--DOV:11/Sep/2014--Attempt:N--Offense:PROB VIOL--Section:PC--CrimType:Felony--DispoDt:11/Sep/2014--Dispo:Guilty--Plead_to:0--Count:6--DOV:11/Dec/2014--Attempt:N--Offense:PROB VIOL--Section:PC--CrimType:Felony--DispoDt:11/Dec/2014--Dispo:Guilty--Plead_to:0--Count:7--DOV:13/May/2015--Attempt:N--Offense:PROB VIOL--Section:PC--CrimType:Felony--DispoDt:13/May/2015--Dispo:Guilty--Plead_to:0</t>
  </si>
  <si>
    <t>case_id:2584954--DACase:14F06076--Def_nbr:2633492--Count:1--SentDt:02/May/2014--ProbType:F--ProbMnth:36--JailDays:180--LocalMnt:0--MSMnths:0--PrisMnth:0--L_D:0--ServHrs:0--ServDays:0--Fine:0--Rest:0--Other:0--case_id:2584954--DACase:14F06076--Def_nbr:2633492--Count:5--SentDt:11/Sep/2014--ProbType:0--ProbMnth:0--JailDays:60--LocalMnt:0--MSMnths:0--PrisMnth:0--L_D:0--ServHrs:0--ServDays:0--Fine:0--Rest:0--Other:0--case_id:2584954--DACase:14F06076--Def_nbr:2633492--Count:6--SentDt:11/Dec/2014--ProbType:0--ProbMnth:0--JailDays:120--LocalMnt:0--MSMnths:0--PrisMnth:0--L_D:0--ServHrs:0--ServDays:0--Fine:0--Rest:0--Other:0--case_id:2584954--DACase:14F06076--Def_nbr:2633492--Count:7--SentDt:13/May/2015--ProbType:0--ProbMnth:0--JailDays:0--LocalMnt:0--MSMnths:0--PrisMnth:24--L_D:0--ServHrs:0--ServDays:0--Fine:0--Rest:0--Other:0</t>
  </si>
  <si>
    <t>Arrest:15/Apr/2014--Bail:0--AppStat:Arraignment Letter--Sealed:0</t>
  </si>
  <si>
    <t>File_Rej:Filed--Date:17/Apr/2014--DDA:GARREL, HEIDI</t>
  </si>
  <si>
    <t>14F10133</t>
  </si>
  <si>
    <t>Count:1--DOV:15/Apr/2014--Attempt:N--Offense:11377(a)--Section:HS--CrimType:Felony--DispoDt:29/Apr/2014--Dispo:Guilty--Plead_to:0--Count:2--DOV:15/Apr/2014--Attempt:N--Offense:11350(a)--Section:HS--CrimType:Felony--DispoDt:29/Apr/2014--Dispo:Guilty--Plead_to:0--Count:3--DOV:15/Apr/2014--Attempt:N--Offense:11364.1(a)--Section:HS--CrimType:Misdemeanor--DispoDt:29/Apr/2014--Dispo:Guilty--Plead_to:0--Count:4--DOV:30/Jul/2014--Attempt:N--Offense:PROB VIOL--Section:PC--CrimType:Felony--DispoDt:30/Jul/2014--Dispo:Guilty--Plead_to:0</t>
  </si>
  <si>
    <t>case_id:2584958--DACase:14F10133--Def_nbr:2633496--Count:1--SentDt:29/Apr/2014--ProbType:F--ProbMnth:36--JailDays:0--LocalMnt:0--MSMnths:0--PrisMnth:0--L_D:0--ServHrs:0--ServDays:0--Fine:0--Rest:0--Other:0--case_id:2584958--DACase:14F10133--Def_nbr:2633496--Count:4--SentDt:30/Jul/2014--ProbType:0--ProbMnth:0--JailDays:64--LocalMnt:0--MSMnths:0--PrisMnth:0--L_D:0--ServHrs:0--ServDays:0--Fine:0--Rest:0--Other:0</t>
  </si>
  <si>
    <t>14F10206</t>
  </si>
  <si>
    <t>Count:1--DOV:16/Apr/2014--Attempt:N--Offense:11350(a)--Section:HS--CrimType:Felony--DispoDt:30/May/2014--Dispo:Reduced--Plead_to:11350(a) HS - misd</t>
  </si>
  <si>
    <t>case_id:2584960--DACase:14F10206--Def_nbr:2633498--Count:1--SentDt:30/May/2014--ProbType:0--ProbMnth:0--JailDays:0--LocalMnt:16--MSMnths:0--PrisMnth:0--L_D:0--ServHrs:0--ServDays:0--Fine:0--Rest:0--Other:0--case_id:2584960--DACase:14F10206--Def_nbr:2633498--Count:1--SentDt:05/Mar/2015--ProbType:0--ProbMnth:0--JailDays:0--LocalMnt:0--MSMnths:0--PrisMnth:0--L_D:0--ServHrs:0--ServDays:0--Fine:0--Rest:0--Other:0</t>
  </si>
  <si>
    <t>Arrest:16/Apr/2014--Bail:1000000--AppStat:In Custody--Sealed:0</t>
  </si>
  <si>
    <t>Count:1--Offense:667(d)/(e)(2)(A)&amp;1170.12(b)/(c)(2)(A)--Section:PC--CrimType:Prior--DispoDt:30/May/2014--Dispo:Dismissed/Not True--Count:1--Offense:667.5(b)--Section:PC--CrimType:Prior--DispoDt:30/May/2014--Dispo:Dismissed/Not True</t>
  </si>
  <si>
    <t>14F05872</t>
  </si>
  <si>
    <t>Count:1--DOV:13/Apr/2014--Attempt:N--Offense:11357(a)--Section:HS--CrimType:Felony--DispoDt:30/Jul/2014--Dispo:Dismissed/Not Guilty--Plead_to:0</t>
  </si>
  <si>
    <t>Arrest:13/Apr/2014--Bail:0--AppStat:Arraignment Letter--Sealed:0</t>
  </si>
  <si>
    <t>14F01457</t>
  </si>
  <si>
    <t>Count:1--DOV:15/Apr/2014--Attempt:N--Offense:11377(a)--Section:HS--CrimType:Felony--DispoDt:25/Apr/2014--Dispo:Reduced--Plead_to:11377(a) HS--Count:2--DOV:15/Apr/2014--Attempt:N--Offense:11364.1(a)--Section:HS--CrimType:Misdemeanor--DispoDt:25/Apr/2014--Dispo:Guilty--Plead_to:0</t>
  </si>
  <si>
    <t>case_id:2584964--DACase:14F01457--Def_nbr:2633502--Count:1--SentDt:25/Apr/2014--ProbType:0--ProbMnth:0--JailDays:300--LocalMnt:0--MSMnths:0--PrisMnth:0--L_D:0--ServHrs:0--ServDays:0--Fine:0--Rest:0--Other:0</t>
  </si>
  <si>
    <t>14F10207</t>
  </si>
  <si>
    <t>Count:1--DOV:16/Apr/2014--Attempt:N--Offense:11377(a)--Section:HS--CrimType:Felony--DispoDt:30/Apr/2014--Dispo:Reduced--Plead_to:11377(a) HS - misd--Count:2--DOV:16/Apr/2014--Attempt:N--Offense:484(a)-488--Section:PC--CrimType:Misdemeanor--DispoDt:30/Apr/2014--Dispo:Dismissed/Not Guilty--Plead_to:0</t>
  </si>
  <si>
    <t>case_id:2584965--DACase:14F10207--Def_nbr:2633503--Count:1--SentDt:30/Apr/2014--ProbType:F--ProbMnth:36--JailDays:90--LocalMnt:0--MSMnths:0--PrisMnth:0--L_D:0--ServHrs:0--ServDays:0--Fine:0--Rest:0--Other:0--case_id:2584965--DACase:14F10207--Def_nbr:2633503--Count:1--SentDt:20/Jul/2015--ProbType:I--ProbMnth:0--JailDays:0--LocalMnt:0--MSMnths:0--PrisMnth:0--L_D:0--ServHrs:0--ServDays:0--Fine:0--Rest:0--Other:0</t>
  </si>
  <si>
    <t>Arrest:16/Apr/2014--Bail:50000--AppStat:In Custody--Sealed:0</t>
  </si>
  <si>
    <t>14F10137</t>
  </si>
  <si>
    <t>Count:1--DOV:16/Apr/2014--Attempt:N--Offense:11378--Section:HS--CrimType:Felony--DispoDt:09/May/2014--Dispo:Guilty--Plead_to:0--Count:2--DOV:28/Jan/2015--Attempt:N--Offense:PROB VIOL--Section:PC--CrimType:Felony--DispoDt:28/Jan/2015--Dispo:Guilty--Plead_to:0</t>
  </si>
  <si>
    <t>case_id:2584968--DACase:14F10137--Def_nbr:2633506--Count:1--SentDt:09/May/2014--ProbType:0--ProbMnth:0--JailDays:0--LocalMnt:8--MSMnths:8--PrisMnth:0--L_D:0--ServHrs:0--ServDays:0--Fine:0--Rest:0--Other:0--case_id:2584968--DACase:14F10137--Def_nbr:2633506--Count:2--SentDt:28/Jan/2015--ProbType:0--ProbMnth:0--JailDays:90--LocalMnt:0--MSMnths:0--PrisMnth:0--L_D:0--ServHrs:0--ServDays:0--Fine:0--Rest:0--Other:0</t>
  </si>
  <si>
    <t>Arrest:16/Apr/2014--Bail:25000--AppStat:In Custody--Sealed:0</t>
  </si>
  <si>
    <t>14F06077</t>
  </si>
  <si>
    <t>Count:1--DOV:15/Apr/2014--Attempt:N--Offense:23152(a)--Section:VC--CrimType:Felony--DispoDt:15/Jan/2015--Dispo:Guilty--Plead_to:0--Count:2--DOV:15/Apr/2014--Attempt:N--Offense:23152(b)--Section:VC--CrimType:Felony--DispoDt:15/Jan/2015--Dispo:Guilty--Plead_to:0--Count:3--DOV:15/Apr/2014--Attempt:N--Offense:20001(a)--Section:VC--CrimType:Felony--DispoDt:15/Jan/2015--Dispo:Guilty--Plead_to:0</t>
  </si>
  <si>
    <t>case_id:2584972--DACase:14F06077--Def_nbr:2633510--Count:1--SentDt:15/Jan/2015--ProbType:0--ProbMnth:0--JailDays:0--LocalMnt:0--MSMnths:0--PrisMnth:48--L_D:0--ServHrs:0--ServDays:0--Fine:0--Rest:0--Other:0</t>
  </si>
  <si>
    <t>Count:2--Offense:23538(b)(2)--Section:VC--CrimType:Other--DispoDt:15/Jan/2015--Dispo:True</t>
  </si>
  <si>
    <t>Count:1--Offense:667.5(b)--Section:PC--CrimType:Prior--DispoDt:15/Jan/2015--Dispo:True--Count:1--Offense:DUI PRIORS- GENERIC--Section:VC--CrimType:Prior--DispoDt:15/Jan/2015--Dispo:True--Count:2--Offense:DUI PRIORS- GENERIC--Section:VC--CrimType:Prior--DispoDt:15/Jan/2015--Dispo:True</t>
  </si>
  <si>
    <t>14F06075</t>
  </si>
  <si>
    <t>Count:1--DOV:15/Apr/2014--Attempt:N--Offense:11378--Section:HS--CrimType:Felony--DispoDt:09/Oct/2014--Dispo:Dismissed/Not Guilty--Plead_to:0--Count:2--DOV:15/Apr/2014--Attempt:N--Offense:11378--Section:HS--CrimType:Felony--DispoDt:09/Oct/2014--Dispo:Guilty--Plead_to:0--Count:3--DOV:15/Apr/2014--Attempt:N--Offense:11359--Section:HS--CrimType:Felony--DispoDt:09/Oct/2014--Dispo:Dismissed/Not Guilty--Plead_to:0--Count:4--DOV:15/Apr/2014--Attempt:N--Offense:148(a)(1)--Section:PC--CrimType:Misdemeanor--DispoDt:09/Oct/2014--Dispo:Dismissed/Not Guilty--Plead_to:0--Count:5--DOV:15/Apr/2014--Attempt:N--Offense:11364.1(a)--Section:HS--CrimType:Misdemeanor--DispoDt:09/Oct/2014--Dispo:Dismissed/Not Guilty--Plead_to:0</t>
  </si>
  <si>
    <t>case_id:2584974--DACase:14F06075--Def_nbr:2633512--Count:2--SentDt:09/Oct/2014--ProbType:F--ProbMnth:36--JailDays:180--LocalMnt:0--MSMnths:0--PrisMnth:0--L_D:0--ServHrs:0--ServDays:0--Fine:0--Rest:0--Other:0</t>
  </si>
  <si>
    <t>Count:1--Offense:12022.1(b)--Section:PC--CrimType:Enhancement--DispoDt:09/Oct/2014--Dispo:Dismissed/Not True--Count:2--Offense:12022.1(b)--Section:PC--CrimType:Enhancement--DispoDt:09/Oct/2014--Dispo:Dismissed/Not True--Count:3--Offense:12022.1(b)--Section:PC--CrimType:Enhancement--DispoDt:09/Oct/2014--Dispo:Dismissed/Not True</t>
  </si>
  <si>
    <t>14F05849</t>
  </si>
  <si>
    <t>Count:1--DOV:15/Apr/2014--Attempt:N--Offense:11350(a)--Section:HS--CrimType:Felony--DispoDt:17/Apr/2014--Dispo:Guilty--Plead_to:0--Count:2--DOV:15/Apr/2014--Attempt:N--Offense:11350(a)--Section:HS--CrimType:Felony--DispoDt:17/Apr/2014--Dispo:Guilty--Plead_to:0--Count:3--DOV:15/Apr/2014--Attempt:N--Offense:11364.1(a)--Section:HS--CrimType:Misdemeanor--DispoDt:17/Apr/2014--Dispo:Guilty--Plead_to:0</t>
  </si>
  <si>
    <t>case_id:2584981--DACase:14F05849--Def_nbr:2633519--Count:1--SentDt:12/Jun/2015--ProbType:I--ProbMnth:36--JailDays:14--LocalMnt:0--MSMnths:0--PrisMnth:0--L_D:0--ServHrs:0--ServDays:0--Fine:0--Rest:0--Other:0</t>
  </si>
  <si>
    <t>Count:1--DOV:15/Apr/2014--Attempt:N--Offense:11350(a)--Section:HS--CrimType:Felony--DispoDt:23/May/2014--Dispo:Dismissed/Not Guilty--Plead_to:0--Count:2--DOV:15/Apr/2014--Attempt:N--Offense:11350(a)--Section:HS--CrimType:Felony--DispoDt:23/May/2014--Dispo:Dismissed/Not Guilty--Plead_to:0--Count:3--DOV:15/Apr/2014--Attempt:N--Offense:11364.1(a)--Section:HS--CrimType:Misdemeanor--DispoDt:23/May/2014--Dispo:Dismissed/Not Guilty--Plead_to:0--Count:4--DOV:15/Apr/2014--Attempt:N--Offense:11550(a)--Section:HS--CrimType:Misdemeanor--DispoDt:23/May/2014--Dispo:Dismissed/Not Guilty--Plead_to:0</t>
  </si>
  <si>
    <t>Count:1--DOV:15/Apr/2014--Attempt:N--Offense:11350(a)--Section:HS--CrimType:Felony--DispoDt:27/Jun/2014--Dispo:Guilty--Plead_to:0--Count:2--DOV:15/Apr/2014--Attempt:N--Offense:11350(a)--Section:HS--CrimType:Felony--DispoDt:27/Jun/2014--Dispo:Guilty--Plead_to:0--Count:3--DOV:15/Apr/2014--Attempt:N--Offense:11364.1(a)--Section:HS--CrimType:Misdemeanor--DispoDt:27/Jun/2014--Dispo:Guilty--Plead_to:0--Count:5--DOV:15/Apr/2014--Attempt:N--Offense:4060--Section:BP--CrimType:Misdemeanor--DispoDt:27/Jun/2014--Dispo:Guilty--Plead_to:0--Count:6--DOV:15/Apr/2014--Attempt:N--Offense:4000(a)(1)--Section:VC--CrimType:Infraction--DispoDt:27/Jun/2014--Dispo:Guilty--Plead_to:0--Count:7--DOV:15/Dec/2014--Attempt:N--Offense:PROB VIOL--Section:PC--CrimType:Felony--DispoDt:15/Dec/2014--Dispo:Guilty--Plead_to:0</t>
  </si>
  <si>
    <t>case_id:2584981--DACase:14F05849--Def_nbr:2633521--Count:1--SentDt:27/Jun/2014--ProbType:F--ProbMnth:36--JailDays:0--LocalMnt:0--MSMnths:0--PrisMnth:0--L_D:0--ServHrs:0--ServDays:0--Fine:0--Rest:0--Other:0--case_id:2584981--DACase:14F05849--Def_nbr:2633521--Count:7--SentDt:15/Dec/2014--ProbType:0--ProbMnth:0--JailDays:30--LocalMnt:0--MSMnths:0--PrisMnth:0--L_D:0--ServHrs:0--ServDays:0--Fine:0--Rest:0--Other:0</t>
  </si>
  <si>
    <t>14F10202</t>
  </si>
  <si>
    <t>Count:1--DOV:10/Mar/2014--Attempt:N--Offense:459-460(b)--Section:PC--CrimType:Felony--DispoDt:13/Jun/2014--Dispo:Guilty--Plead_to:0--Count:2--DOV:10/Mar/2014--Attempt:N--Offense:484g(a)--Section:PC--CrimType:Felony--DispoDt:13/Jun/2014--Dispo:Guilty--Plead_to:0--Count:3--DOV:10/Mar/2014--Attempt:N--Offense:487(a)--Section:PC--CrimType:Felony--DispoDt:13/Jun/2014--Dispo:Guilty--Plead_to:0--Count:4--DOV:10/Mar/2014--Attempt:N--Offense:487(a)--Section:PC--CrimType:Felony--DispoDt:13/Jun/2014--Dispo:Guilty--Plead_to:0--Count:5--DOV:10/Mar/2014--Attempt:N--Offense:666(a)/484(a)/488--Section:PC--CrimType:Felony--DispoDt:13/Jun/2014--Dispo:Guilty--Plead_to:0</t>
  </si>
  <si>
    <t>case_id:2585003--DACase:14F10202--Def_nbr:2633543--Count:1--SentDt:13/Jun/2014--ProbType:0--ProbMnth:0--JailDays:0--LocalMnt:24--MSMnths:0--PrisMnth:0--L_D:0--ServHrs:0--ServDays:0--Fine:0--Rest:0--Other:0</t>
  </si>
  <si>
    <t>14F04011</t>
  </si>
  <si>
    <t>Count:1--DOV:15/Apr/2014--Attempt:N--Offense:11377(a)--Section:HS--CrimType:Felony--DispoDt:07/Aug/2014--Dispo:Guilty--Plead_to:0</t>
  </si>
  <si>
    <t>case_id:2585012--DACase:14F04011--Def_nbr:2633554--Count:1--SentDt:07/Aug/2014--ProbType:0--ProbMnth:0--JailDays:90--LocalMnt:0--MSMnths:0--PrisMnth:0--L_D:0--ServHrs:0--ServDays:0--Fine:0--Rest:0--Other:0</t>
  </si>
  <si>
    <t>14F03689</t>
  </si>
  <si>
    <t>Count:1--DOV:15/Apr/2014--Attempt:N--Offense:11378--Section:HS--CrimType:Felony--DispoDt:30/Apr/2014--Dispo:Guilty--Plead_to:0--Count:2--DOV:15/Apr/2014--Attempt:N--Offense:11351--Section:HS--CrimType:Felony--DispoDt:30/Apr/2014--Dispo:Dismissed/Not Guilty--Plead_to:0--Count:3--DOV:15/Apr/2014--Attempt:N--Offense:11377(a)--Section:HS--CrimType:Felony--DispoDt:30/Apr/2014--Dispo:Dismissed/Not Guilty--Plead_to:0--Count:4--DOV:15/Apr/2014--Attempt:N--Offense:11364.1(a)--Section:HS--CrimType:Misdemeanor--DispoDt:30/Apr/2014--Dispo:Dismissed/Not Guilty--Plead_to:0--Count:5--DOV:14/Apr/2014--Attempt:N--Offense:530.5(a)--Section:PC--CrimType:Felony--DispoDt:30/Apr/2014--Dispo:Dismissed/Not Guilty--Plead_to:0--Count:6--DOV:14/Apr/2014--Attempt:N--Offense:529(a)(3)--Section:PC--CrimType:Felony--DispoDt:30/Apr/2014--Dispo:Guilty--Plead_to:0--Count:9--DOV:24/Jul/2015--Attempt:N--Offense:MAND SUP VIOL--Section:PC--CrimType:Felony--DispoDt:06/Aug/2015--Dispo:Guilty--Plead_to:0--Count:10--DOV:25/Sep/2015--Attempt:N--Offense:MAND SUP VIOL--Section:PC--CrimType:Felony--DispoDt:07/Oct/2015--Dispo:Guilty--Plead_to:0</t>
  </si>
  <si>
    <t>case_id:2585015--DACase:14F03689--Def_nbr:2633557--Count:1--SentDt:30/Apr/2014--ProbType:0--ProbMnth:0--JailDays:0--LocalMnt:18--MSMnths:18--PrisMnth:0--L_D:0--ServHrs:0--ServDays:0--Fine:0--Rest:0--Other:0--case_id:2585015--DACase:14F03689--Def_nbr:2633557--Count:9--SentDt:06/Aug/2015--ProbType:0--ProbMnth:0--JailDays:0--LocalMnt:3--MSMnths:0--PrisMnth:0--L_D:0--ServHrs:0--ServDays:0--Fine:0--Rest:0--Other:0--case_id:2585015--DACase:14F03689--Def_nbr:2633557--Count:10--SentDt:07/Oct/2015--ProbType:0--ProbMnth:0--JailDays:0--LocalMnt:6--MSMnths:0--PrisMnth:0--L_D:0--ServHrs:0--ServDays:0--Fine:0--Rest:0--Other:0</t>
  </si>
  <si>
    <t>Count:1--Offense:1203(e)(4)--Section:PC--CrimType:Other--DispoDt:30/Apr/2014--Dispo:True--Count:1--Offense:1203.07(a)(11)--Section:PC--CrimType:Other--DispoDt:30/Apr/2014--Dispo:True--Count:2--Offense:1203(e)(4)--Section:PC--CrimType:Other--DispoDt:30/Apr/2014--Dispo:Dismissed/Not True--Count:2--Offense:1203.07(a)(3)--Section:PC--CrimType:Other--DispoDt:30/Apr/2014--Dispo:Dismissed/Not True--Count:3--Offense:1203(e)(4)--Section:PC--CrimType:Other--DispoDt:30/Apr/2014--Dispo:Dismissed/Not True--Count:5--Offense:1203(e)(4)--Section:PC--CrimType:Other--DispoDt:30/Apr/2014--Dispo:Dismissed/Not True--Count:6--Offense:1203(e)(4)--Section:PC--CrimType:Other--DispoDt:30/Apr/2014--Dispo:True</t>
  </si>
  <si>
    <t>Count:1--Offense:11370.2(c)--Section:HS--CrimType:Prior--DispoDt:30/Apr/2014--Dispo:Dismissed/Not True--Count:2--Offense:11370.2(a)--Section:HS--CrimType:Prior--DispoDt:30/Apr/2014--Dispo:Dismissed/Not True</t>
  </si>
  <si>
    <t>Count:3--DOV:15/Apr/2014--Attempt:N--Offense:11377(a)--Section:HS--CrimType:Felony--DispoDt:26/Sep/2014--Dispo:Dismissed/Not Guilty--Plead_to:0--Count:4--DOV:15/Apr/2014--Attempt:N--Offense:11364.1(a)--Section:HS--CrimType:Misdemeanor--DispoDt:26/Sep/2014--Dispo:Dismissed/Not Guilty--Plead_to:0--Count:7--DOV:14/Apr/2014--Attempt:N--Offense:484(a)-488--Section:PC--CrimType:Misdemeanor--DispoDt:26/Sep/2014--Dispo:Guilty--Plead_to:0--Count:8--DOV:14/Apr/2014--Attempt:N--Offense:11364.1(a)--Section:HS--CrimType:Misdemeanor--DispoDt:26/Sep/2014--Dispo:Dismissed/Not Guilty--Plead_to:0</t>
  </si>
  <si>
    <t>case_id:2585015--DACase:14F03689--Def_nbr:2633559--Count:7--SentDt:26/Sep/2014--ProbType:I--ProbMnth:36--JailDays:0--LocalMnt:0--MSMnths:0--PrisMnth:0--L_D:0--ServHrs:0--ServDays:0--Fine:0--Rest:0--Other:0</t>
  </si>
  <si>
    <t>14F10134</t>
  </si>
  <si>
    <t>Count:1--DOV:16/Apr/2014--Attempt:N--Offense:11377(a)--Section:HS--CrimType:Felony--DispoDt:17/Apr/2014--Dispo:Dismissed/Not Guilty--Plead_to:0--Count:2--DOV:16/Apr/2014--Attempt:N--Offense:11550(a)--Section:HS--CrimType:Misdemeanor--DispoDt:17/Apr/2014--Dispo:Dismissed/Not Guilty--Plead_to:0</t>
  </si>
  <si>
    <t>14F10136</t>
  </si>
  <si>
    <t>Count:1--DOV:15/Apr/2014--Attempt:N--Offense:11377(a)--Section:HS--CrimType:Felony--DispoDt:13/May/2014--Dispo:Guilty--Plead_to:0--Count:2--DOV:15/Apr/2014--Attempt:N--Offense:11350(a)--Section:HS--CrimType:Felony--DispoDt:13/May/2014--Dispo:Guilty--Plead_to:0--Count:3--DOV:15/Apr/2014--Attempt:N--Offense:11364.1(a)--Section:HS--CrimType:Misdemeanor--DispoDt:13/May/2014--Dispo:Guilty--Plead_to:0--Count:4--DOV:01/Jul/2015--Attempt:N--Offense:PROB VIOL--Section:PC--CrimType:Felony--DispoDt:01/Jul/2015--Dispo:Guilty--Plead_to:0</t>
  </si>
  <si>
    <t>case_id:2585018--DACase:14F10136--Def_nbr:2633561--Count:1--SentDt:13/May/2014--ProbType:F--ProbMnth:36--JailDays:0--LocalMnt:0--MSMnths:0--PrisMnth:0--L_D:0--ServHrs:0--ServDays:0--Fine:0--Rest:0--Other:0</t>
  </si>
  <si>
    <t>Arrest:15/Apr/2014--Bail:500000--AppStat:In Custody--Sealed:0</t>
  </si>
  <si>
    <t>Count:1--Offense:667(d)/(e)(2)(A)&amp;1170.12(b)/(c)(2)(A)--Section:PC--CrimType:Prior--DispoDt:13/May/2014--Dispo:True--Count:1--Offense:667.5(b)--Section:PC--CrimType:Prior--DispoDt:13/May/2014--Dispo:True</t>
  </si>
  <si>
    <t>14F10135</t>
  </si>
  <si>
    <t>Count:1--DOV:15/Apr/2014--Attempt:N--Offense:11377(a)--Section:HS--CrimType:Felony--DispoDt:09/May/2014--Dispo:Guilty--Plead_to:0--Count:2--DOV:15/Apr/2014--Attempt:N--Offense:11357(b)--Section:HS--CrimType:Infraction--DispoDt:09/May/2014--Dispo:Guilty--Plead_to:0--Count:3--DOV:11/Aug/2014--Attempt:N--Offense:PROB VIOL--Section:PC--CrimType:Felony--DispoDt:11/Aug/2014--Dispo:Guilty--Plead_to:0</t>
  </si>
  <si>
    <t>case_id:2585023--DACase:14F10135--Def_nbr:2633566--Count:1--SentDt:09/May/2014--ProbType:F--ProbMnth:36--JailDays:180--LocalMnt:0--MSMnths:0--PrisMnth:0--L_D:0--ServHrs:0--ServDays:0--Fine:0--Rest:0--Other:0--case_id:2585023--DACase:14F10135--Def_nbr:2633566--Count:3--SentDt:11/Aug/2014--ProbType:0--ProbMnth:0--JailDays:75--LocalMnt:0--MSMnths:0--PrisMnth:0--L_D:0--ServHrs:0--ServDays:0--Fine:0--Rest:0--Other:0</t>
  </si>
  <si>
    <t>Count:1--Offense:667(d)/(e)(2)(A)&amp;1170.12(b)/(c)(2)(A)--Section:PC--CrimType:Prior--DispoDt:09/May/2014--Dispo:Dismissed/Not True--Count:1--Offense:667.5(b)--Section:PC--CrimType:Prior--DispoDt:09/May/2014--Dispo:True</t>
  </si>
  <si>
    <t>14F03690</t>
  </si>
  <si>
    <t>Count:1--DOV:15/Apr/2014--Attempt:N--Offense:21310--Section:PC--CrimType:Felony--DispoDt:23/Jun/2014--Dispo:Guilty--Plead_to:0--Count:2--DOV:15/Apr/2014--Attempt:N--Offense:69--Section:PC--CrimType:Felony--DispoDt:23/Jun/2014--Dispo:Guilty--Plead_to:0--Count:3--DOV:15/Apr/2014--Attempt:N--Offense:69--Section:PC--CrimType:Felony--DispoDt:23/Jun/2014--Dispo:Dismissed/Not Guilty--Plead_to:0--Count:4--DOV:15/Apr/2014--Attempt:N--Offense:148(a)(1)--Section:PC--CrimType:Misdemeanor--DispoDt:23/Jun/2014--Dispo:Dismissed/Not Guilty--Plead_to:0</t>
  </si>
  <si>
    <t>case_id:2585024--DACase:14F03690--Def_nbr:2633567--Count:1--SentDt:23/Jun/2014--ProbType:0--ProbMnth:0--JailDays:0--LocalMnt:16--MSMnths:0--PrisMnth:0--L_D:0--ServHrs:0--ServDays:0--Fine:0--Rest:0--Other:0</t>
  </si>
  <si>
    <t>14F07845</t>
  </si>
  <si>
    <t>Count:1--DOV:07/Apr/2014--Attempt:N--Offense:664(a)-187(a)--Section:PC--CrimType:Felony--DispoDt:28/Mar/2018--Dispo:Guilty--Plead_to:0--Count:2--DOV:07/Apr/2014--Attempt:N--Offense:245(a)(1)--Section:PC--CrimType:Felony--DispoDt:28/Mar/2018--Dispo:Dismissed/Not Guilty--Plead_to:0</t>
  </si>
  <si>
    <t>case_id:2585032--DACase:14F07845--Def_nbr:2633575--Count:1--SentDt:28/Mar/2018--ProbType:0--ProbMnth:0--JailDays:0--LocalMnt:0--MSMnths:0--PrisMnth:120--L_D:0--ServHrs:0--ServDays:0--Fine:0--Rest:0--Other:0</t>
  </si>
  <si>
    <t>Arrest:16/Apr/2014--Bail:100000--AppStat:In Custody--Sealed:0</t>
  </si>
  <si>
    <t>File_Rej:Filed--Date:17/Apr/2014--DDA:BARDEEN, MICHAEL</t>
  </si>
  <si>
    <t>Count:1--Offense:12022(b)(1)--Section:PC--CrimType:Enhancement--DispoDt:28/Mar/2018--Dispo:True--Count:1--Offense:12022.7(a)--Section:PC--CrimType:Enhancement--DispoDt:28/Mar/2018--Dispo:Dismissed/Not True--Count:1--Offense:186.22(b)(1)--Section:PC--CrimType:Enhancement--DispoDt:28/Mar/2018--Dispo:True--Count:1--Offense:664(a)--Section:PC--CrimType:Enhancement--DispoDt:28/Mar/2018--Dispo:Dismissed/Not True--Count:2--Offense:12022(b)(1)--Section:PC--CrimType:Enhancement--DispoDt:28/Mar/2018--Dispo:Dismissed/Not True--Count:2--Offense:12022.7(a)--Section:PC--CrimType:Enhancement--DispoDt:28/Mar/2018--Dispo:Dismissed/Not True--Count:2--Offense:186.22(b)(1)--Section:PC--CrimType:Enhancement--DispoDt:28/Mar/2018--Dispo:Dismissed/Not True</t>
  </si>
  <si>
    <t>14F10531A</t>
  </si>
  <si>
    <t>Count:1--DOV:13/Apr/2014--Attempt:N--Offense:245(a)(4)--Section:PC--CrimType:Felony--DispoDt:14/Jul/2014--Dispo:Dismissed/Not Guilty--Plead_to:0--Count:2--DOV:13/Apr/2014--Attempt:N--Offense:242--Section:PC--CrimType:Misdemeanor--DispoDt:14/Jul/2014--Dispo:Guilty--Plead_to:0</t>
  </si>
  <si>
    <t>case_id:2585049--DACase:14F10531A--Def_nbr:2633593--Count:2--SentDt:14/Jul/2014--ProbType:0--ProbMnth:0--JailDays:120--LocalMnt:0--MSMnths:0--PrisMnth:0--L_D:0--ServHrs:0--ServDays:0--Fine:0--Rest:0--Other:0</t>
  </si>
  <si>
    <t>Count:1--DOV:13/Apr/2014--Attempt:N--Offense:245(a)(4)--Section:PC--CrimType:Felony--DispoDt:09/Sep/2014--Dispo:Dismissed/Not Guilty--Plead_to:0</t>
  </si>
  <si>
    <t>Count:1--Offense:667.5(b)--Section:PC--CrimType:Prior--DispoDt:09/Sep/2014--Dispo:Dismissed/Not True</t>
  </si>
  <si>
    <t>Count:1--DOV:13/Apr/2014--Attempt:N--Offense:245(a)(4)--Section:PC--CrimType:Felony--DispoDt:22/Jul/2014--Dispo:Dismissed/Not Guilty--Plead_to:0--Count:3--DOV:13/Apr/2014--Attempt:N--Offense:242--Section:PC--CrimType:Misdemeanor--DispoDt:22/Jul/2014--Dispo:Guilty--Plead_to:0</t>
  </si>
  <si>
    <t>case_id:2585049--DACase:14F10531A--Def_nbr:2633596--Count:3--SentDt:22/Jul/2014--ProbType:0--ProbMnth:0--JailDays:180--LocalMnt:0--MSMnths:0--PrisMnth:0--L_D:0--ServHrs:0--ServDays:0--Fine:0--Rest:0--Other:0</t>
  </si>
  <si>
    <t>Count:1--Offense:667(d)/(e)(1)&amp;1170.12(b)/(c)(1)--Section:PC--CrimType:Prior--DispoDt:22/Jul/2014--Dispo:Dismissed/Not True--Count:1--Offense:667.5(b)--Section:PC--CrimType:Prior--DispoDt:22/Jul/2014--Dispo:Dismissed/Not True</t>
  </si>
  <si>
    <t>14F10143</t>
  </si>
  <si>
    <t>Count:1--DOV:11/Apr/2014--Attempt:N--Offense:1551--Section:PC--CrimType:Felony--DispoDt:25/Apr/2014--Dispo:Dismissed/Not Guilty--Plead_to:0</t>
  </si>
  <si>
    <t>14F10144</t>
  </si>
  <si>
    <t>Count:1--DOV:14/Apr/2014--Attempt:N--Offense:1551--Section:PC--CrimType:Felony--DispoDt:28/May/2014--Dispo:Dismissed/Not Guilty--Plead_to:0</t>
  </si>
  <si>
    <t>14F10122</t>
  </si>
  <si>
    <t>Count:1--DOV:14/Apr/2014--Attempt:N--Offense:1551--Section:PC--CrimType:Felony--DispoDt:05/Jun/2014--Dispo:Dismissed/Not Guilty--Plead_to:0</t>
  </si>
  <si>
    <t>14F06084</t>
  </si>
  <si>
    <t>Count:1--DOV:17/Apr/2014--Attempt:N--Offense:11377(a)--Section:HS--CrimType:Felony--DispoDt:21/Mar/2016--Dispo:Reduced--Plead_to:11377(a) HS MISD--Count:2--DOV:17/Apr/2014--Attempt:N--Offense:11364.1(a)--Section:HS--CrimType:Misdemeanor--DispoDt:21/Mar/2016--Dispo:Guilty--Plead_to:0</t>
  </si>
  <si>
    <t>case_id:2585066--DACase:14F06084--Def_nbr:2633615--Count:2--SentDt:21/Mar/2016--ProbType:I--ProbMnth:36--JailDays:0--LocalMnt:0--MSMnths:0--PrisMnth:0--L_D:0--ServHrs:0--ServDays:0--Fine:0--Rest:0--Other:0</t>
  </si>
  <si>
    <t>Arrest:17/Apr/2014--Bail:0--AppStat:Appearance Date--Sealed:0</t>
  </si>
  <si>
    <t>14F03846</t>
  </si>
  <si>
    <t>Count:1--DOV:13/Apr/2014--Attempt:N--Offense:69--Section:PC--CrimType:Felony--DispoDt:15/Dec/2014--Dispo:Guilty--Plead_to:0--Count:2--DOV:13/Apr/2014--Attempt:N--Offense:243(b)--Section:PC--CrimType:Misdemeanor--DispoDt:15/Dec/2014--Dispo:Guilty--Plead_to:0--Count:3--DOV:13/Apr/2014--Attempt:N--Offense:242--Section:PC--CrimType:Misdemeanor--DispoDt:15/Dec/2014--Dispo:Guilty--Plead_to:0</t>
  </si>
  <si>
    <t>case_id:2585069--DACase:14F03846--Def_nbr:2633619--Count:1--SentDt:15/Dec/2014--ProbType:0--ProbMnth:0--JailDays:480--LocalMnt:0--MSMnths:0--PrisMnth:0--L_D:0--ServHrs:0--ServDays:0--Fine:0--Rest:0--Other:0</t>
  </si>
  <si>
    <t>File_Rej:Filed--Date:30/Apr/2014--DDA:FAWAZ, ANN</t>
  </si>
  <si>
    <t>14F01436</t>
  </si>
  <si>
    <t>Count:1--DOV:16/Apr/2014--Attempt:N--Offense:245(a)(1)--Section:PC--CrimType:Felony--DispoDt:11/Feb/2015--Dispo:Reduced--Plead_to:245(a)(1) PC MISD--Count:2--DOV:16/Apr/2014--Attempt:N--Offense:245(a)(1)--Section:PC--CrimType:Felony--DispoDt:11/Feb/2015--Dispo:Reduced--Plead_to:245(a)(1) PC MISD--Count:3--DOV:16/Apr/2014--Attempt:N--Offense:594(a)/(b)(1)--Section:PC--CrimType:Felony--DispoDt:11/Feb/2015--Dispo:Guilty--Plead_to:0--Count:4--DOV:16/Apr/2014--Attempt:N--Offense:242--Section:PC--CrimType:Misdemeanor--DispoDt:11/Feb/2015--Dispo:Guilty--Plead_to:0--Count:5--DOV:16/Apr/2014--Attempt:N--Offense:242--Section:PC--CrimType:Misdemeanor--DispoDt:11/Feb/2015--Dispo:Guilty--Plead_to:0</t>
  </si>
  <si>
    <t>case_id:2585070--DACase:14F01436--Def_nbr:2633620--Count:3--SentDt:11/Feb/2015--ProbType:0--ProbMnth:0--JailDays:0--LocalMnt:0--MSMnths:0--PrisMnth:24--L_D:0--ServHrs:0--ServDays:0--Fine:0--Rest:0--Other:0</t>
  </si>
  <si>
    <t>Count:1--Offense:667(d)/(e)(1)&amp;1170.12(b)/(c)(1)--Section:PC--CrimType:Prior--DispoDt:11/Feb/2015--Dispo:Dismissed/Not True--Count:1--Offense:667.5(b)--Section:PC--CrimType:Prior--DispoDt:11/Feb/2015--Dispo:True--Count:2--Offense:667(a)(1)-1192.7--Section:PC--CrimType:Prior--DispoDt:11/Feb/2015--Dispo:Dismissed/Not True</t>
  </si>
  <si>
    <t>14F10529</t>
  </si>
  <si>
    <t>Count:1--DOV:28/Feb/2014--Attempt:N--Offense:4573.6--Section:PC--CrimType:Felony--DispoDt:03/Aug/2016--Dispo:Dismissed/Not Guilty--Plead_to:0--Count:2--DOV:28/Feb/2014--Attempt:N--Offense:11377(a)--Section:HS--CrimType:Misdemeanor--DispoDt:03/Aug/2016--Dispo:Guilty--Plead_to:0</t>
  </si>
  <si>
    <t>case_id:2585091--DACase:14F10529--Def_nbr:2633642--Count:2--SentDt:03/Aug/2016--ProbType:0--ProbMnth:0--JailDays:10--LocalMnt:0--MSMnths:0--PrisMnth:0--L_D:0--ServHrs:0--ServDays:0--Fine:0--Rest:0--Other:0</t>
  </si>
  <si>
    <t>Count:1--Offense:667.5(b)--Section:PC--CrimType:Prior--DispoDt:03/Aug/2016--Dispo:Dismissed/Not True</t>
  </si>
  <si>
    <t>14F01870</t>
  </si>
  <si>
    <t>Count:1--DOV:20/Feb/2014--Attempt:N--Offense:11377(a)--Section:HS--CrimType:Felony--DispoDt:09/Apr/2015--Dispo:Reduced--Plead_to:11377(a) HS MISD--Count:2--DOV:20/Feb/2014--Attempt:N--Offense:11364.1(a)--Section:HS--CrimType:Misdemeanor--DispoDt:09/Apr/2015--Dispo:Guilty--Plead_to:0</t>
  </si>
  <si>
    <t>case_id:2585092--DACase:14F01870--Def_nbr:2633643--Count:1--SentDt:07/Jul/2014--ProbType:F--ProbMnth:36--JailDays:180--LocalMnt:0--MSMnths:0--PrisMnth:0--L_D:0--ServHrs:0--ServDays:0--Fine:0--Rest:0--Other:0</t>
  </si>
  <si>
    <t>14F06485</t>
  </si>
  <si>
    <t>Count:1--DOV:31/Mar/2014--Attempt:N--Offense:23153(a)--Section:VC--CrimType:Felony--DispoDt:27/Feb/2015--Dispo:Dismissed/Not Guilty--Plead_to:0--Count:2--DOV:31/Mar/2014--Attempt:N--Offense:23153(b)--Section:VC--CrimType:Felony--DispoDt:27/Feb/2015--Dispo:Reduced--Plead_to:23153(b) VC MISD</t>
  </si>
  <si>
    <t>case_id:2585095--DACase:14F06485--Def_nbr:2633645--Count:2--SentDt:27/Feb/2015--ProbType:I--ProbMnth:36--JailDays:45--LocalMnt:0--MSMnths:0--PrisMnth:0--L_D:0--ServHrs:0--ServDays:0--Fine:0--Rest:0--Other:0</t>
  </si>
  <si>
    <t>File_Rej:Filed--Date:30/Jun/2014--DDA:0</t>
  </si>
  <si>
    <t>Count:1--Offense:23578--Section:VC--CrimType:Other--DispoDt:27/Feb/2015--Dispo:Dismissed/Not True--Count:2--Offense:23578--Section:VC--CrimType:Other--DispoDt:27/Feb/2015--Dispo:Dismissed/Not True</t>
  </si>
  <si>
    <t>14F10229</t>
  </si>
  <si>
    <t>Count:1--DOV:15/Apr/2014--Attempt:N--Offense:29800(a)(1)--Section:PC--CrimType:Felony--DispoDt:19/Dec/2014--Dispo:Guilty--Plead_to:0--Count:2--DOV:15/Apr/2014--Attempt:N--Offense:11377(a)--Section:HS--CrimType:Felony--DispoDt:19/Dec/2014--Dispo:Guilty--Plead_to:0--Count:3--DOV:15/Apr/2014--Attempt:N--Offense:30305(a)(1)--Section:PC--CrimType:Felony--DispoDt:19/Dec/2014--Dispo:Guilty--Plead_to:0--Count:4--DOV:15/Apr/2014--Attempt:N--Offense:22210--Section:PC--CrimType:Felony--DispoDt:19/Dec/2014--Dispo:Guilty--Plead_to:0--Count:5--DOV:15/Apr/2014--Attempt:N--Offense:11370.1(a)--Section:HS--CrimType:Felony--DispoDt:19/Dec/2014--Dispo:Dismissed/Not Guilty--Plead_to:0</t>
  </si>
  <si>
    <t>case_id:2585115--DACase:14F10229--Def_nbr:2633664--Count:1--SentDt:19/Dec/2014--ProbType:0--ProbMnth:0--JailDays:0--LocalMnt:0--MSMnths:0--PrisMnth:32--L_D:0--ServHrs:0--ServDays:0--Fine:0--Rest:0--Other:0</t>
  </si>
  <si>
    <t>File_Rej:Filed--Date:23/Apr/2014--DDA:BENDER, CHARLYN</t>
  </si>
  <si>
    <t>Count:2--Offense:12022(a)(1)--Section:PC--CrimType:Enhancement--DispoDt:19/Dec/2014--Dispo:True</t>
  </si>
  <si>
    <t>Count:1--Offense:667(d)/(e)(2)(A)&amp;1170.12(b)/(c)(2)(A)--Section:PC--CrimType:Prior--DispoDt:19/Dec/2014--Dispo:True--Count:1--Offense:667.5(b)--Section:PC--CrimType:Prior--DispoDt:19/Dec/2014--Dispo:True</t>
  </si>
  <si>
    <t>14F01570</t>
  </si>
  <si>
    <t>Count:1--DOV:11/Apr/2014--Attempt:N--Offense:245(a)(1)--Section:PC--CrimType:Felony--DispoDt:22/Jun/2015--Dispo:Guilty--Plead_to:0</t>
  </si>
  <si>
    <t>case_id:2585126--DACase:14F01570--Def_nbr:2633676--Count:1--SentDt:22/Jun/2015--ProbType:F--ProbMnth:36--JailDays:90--LocalMnt:0--MSMnths:0--PrisMnth:0--L_D:0--ServHrs:0--ServDays:0--Fine:0--Rest:0--Other:0</t>
  </si>
  <si>
    <t>File_Rej:Filed--Date:23/Apr/2014--DDA:DIMARANAN, DONMARC</t>
  </si>
  <si>
    <t>14F01465</t>
  </si>
  <si>
    <t>Count:1--DOV:14/Apr/2014--Attempt:N--Offense:243(c)(1)--Section:PC--CrimType:Felony--DispoDt:08/Dec/2015--Dispo:Guilty--Plead_to:243(c)(1) PC MISD--Count:2--DOV:14/Apr/2014--Attempt:N--Offense:69--Section:PC--CrimType:Felony--DispoDt:08/Dec/2015--Dispo:Guilty--Plead_to:69 PC MISD--Count:3--DOV:14/Apr/2014--Attempt:N--Offense:148(d)--Section:PC--CrimType:Felony--DispoDt:08/Dec/2015--Dispo:Guilty--Plead_to:0--Count:4--DOV:14/Apr/2014--Attempt:N--Offense:23152(a)--Section:VC--CrimType:Misdemeanor--DispoDt:08/Dec/2015--Dispo:Guilty--Plead_to:0--Count:5--DOV:14/Apr/2014--Attempt:N--Offense:23152(b)--Section:VC--CrimType:Misdemeanor--DispoDt:08/Dec/2015--Dispo:Guilty--Plead_to:0--Count:6--DOV:14/Apr/2014--Attempt:N--Offense:20002(a)--Section:VC--CrimType:Misdemeanor--DispoDt:08/Dec/2015--Dispo:Guilty--Plead_to:0--Count:7--DOV:14/Apr/2014--Attempt:N--Offense:148(a)(1)--Section:PC--CrimType:Misdemeanor--DispoDt:08/Dec/2015--Dispo:Guilty--Plead_to:0</t>
  </si>
  <si>
    <t>case_id:2585141--DACase:14F01465--Def_nbr:2633692--Count:3--SentDt:08/Dec/2015--ProbType:F--ProbMnth:36--JailDays:68--LocalMnt:0--MSMnths:0--PrisMnth:0--L_D:0--ServHrs:0--ServDays:0--Fine:0--Rest:0--Other:0</t>
  </si>
  <si>
    <t>File_Rej:Filed--Date:17/Apr/2014--DDA:SIMMONS, CHRISTINE</t>
  </si>
  <si>
    <t>Count:4--Offense:DUI PRIORS- GENERIC--Section:VC--CrimType:Prior--DispoDt:08/Dec/2015--Dispo:True--Count:5--Offense:DUI PRIORS- GENERIC--Section:VC--CrimType:Prior--DispoDt:08/Dec/2015--Dispo:True</t>
  </si>
  <si>
    <t>14F03765</t>
  </si>
  <si>
    <t>Count:1--DOV:21/Feb/2014--Attempt:N--Offense:11377(a)--Section:HS--CrimType:Felony--DispoDt:12/Jun/2014--Dispo:Reduced--Plead_to:11377(a) HS MISD--Count:2--DOV:21/Feb/2014--Attempt:N--Offense:23152(a)--Section:VC--CrimType:Misdemeanor--DispoDt:12/Jun/2014--Dispo:Guilty--Plead_to:0--Count:3--DOV:21/Feb/2014--Attempt:N--Offense:23152(b)--Section:VC--CrimType:Misdemeanor--DispoDt:12/Jun/2014--Dispo:Dismissed/Not Guilty--Plead_to:0</t>
  </si>
  <si>
    <t>case_id:2585165--DACase:14F03765--Def_nbr:2633719--Count:1--SentDt:12/Jun/2014--ProbType:I--ProbMnth:60--JailDays:60--LocalMnt:0--MSMnths:0--PrisMnth:0--L_D:0--ServHrs:0--ServDays:0--Fine:0--Rest:0--Other:0</t>
  </si>
  <si>
    <t>Arrest:21/Feb/2014--Bail:20000--AppStat:Appearance Date--Sealed:0</t>
  </si>
  <si>
    <t>Count:2--Offense:DUI PRIORS- GENERIC--Section:VC--CrimType:Prior--DispoDt:12/Jun/2014--Dispo:True--Count:3--Offense:DUI PRIORS- GENERIC--Section:VC--CrimType:Prior--DispoDt:12/Jun/2014--Dispo:Dismissed/Not True</t>
  </si>
  <si>
    <t>14F10208</t>
  </si>
  <si>
    <t>Count:1--DOV:16/Apr/2014--Attempt:N--Offense:11350(a)--Section:HS--CrimType:Felony--DispoDt:19/Jun/2014--Dispo:Reduced--Plead_to:11350(a)</t>
  </si>
  <si>
    <t>case_id:2585178--DACase:14F10208--Def_nbr:2633731--Count:1--SentDt:19/Jun/2014--ProbType:0--ProbMnth:0--JailDays:364--LocalMnt:0--MSMnths:0--PrisMnth:0--L_D:0--ServHrs:0--ServDays:0--Fine:0--Rest:0--Other:0--case_id:2585178--DACase:14F10208--Def_nbr:2633731--Count:1--SentDt:02/Dec/2014--ProbType:0--ProbMnth:0--JailDays:364--LocalMnt:0--MSMnths:0--PrisMnth:0--L_D:0--ServHrs:0--ServDays:0--Fine:0--Rest:0--Other:0</t>
  </si>
  <si>
    <t>Arrest:16/Apr/2014--Bail:250000--AppStat:In Custody--Sealed:0</t>
  </si>
  <si>
    <t>Count:1--Offense:667(d)/(e)(2)(A)&amp;1170.12(b)/(c)(2)(A)--Section:PC--CrimType:Prior--DispoDt:19/Jun/2014--Dispo:True</t>
  </si>
  <si>
    <t>14F06087</t>
  </si>
  <si>
    <t>Count:1--DOV:16/Apr/2014--Attempt:N--Offense:487(c)--Section:PC--CrimType:Felony--DispoDt:28/Apr/2014--Dispo:Guilty--Plead_to:0</t>
  </si>
  <si>
    <t>case_id:2585188--DACase:14F06087--Def_nbr:2633741--Count:1--SentDt:28/Apr/2014--ProbType:F--ProbMnth:36--JailDays:90--LocalMnt:0--MSMnths:0--PrisMnth:0--L_D:0--ServHrs:0--ServDays:0--Fine:0--Rest:0--Other:0</t>
  </si>
  <si>
    <t>14F01438</t>
  </si>
  <si>
    <t>Count:1--DOV:16/Apr/2014--Attempt:N--Offense:459-460(b)--Section:PC--CrimType:Felony--DispoDt:28/Apr/2014--Dispo:Guilty--Plead_to:0--Count:2--DOV:16/Apr/2014--Attempt:N--Offense:148.9(a)--Section:PC--CrimType:Misdemeanor--DispoDt:28/Apr/2014--Dispo:Guilty--Plead_to:0</t>
  </si>
  <si>
    <t>case_id:2585202--DACase:14F01438--Def_nbr:2633757--Count:1--SentDt:28/Apr/2014--ProbType:F--ProbMnth:36--JailDays:120--LocalMnt:0--MSMnths:0--PrisMnth:0--L_D:0--ServHrs:0--ServDays:0--Fine:0--Rest:0--Other:0</t>
  </si>
  <si>
    <t>14F08584</t>
  </si>
  <si>
    <t>Count:1--DOV:01/Jun/2013--Attempt:N--Offense:288.7(a)--Section:PC--CrimType:Felony--DispoDt:19/Jan/2016--Dispo:Guilty--Plead_to:0--Count:2--DOV:01/Jun/2013--Attempt:N--Offense:288.7(a)--Section:PC--CrimType:Felony--DispoDt:19/Jan/2016--Dispo:Guilty--Plead_to:0--Count:3--DOV:01/Jun/2013--Attempt:N--Offense:288.7(a)--Section:PC--CrimType:Felony--DispoDt:19/Jan/2016--Dispo:Guilty--Plead_to:0--Count:4--DOV:01/Jun/2013--Attempt:N--Offense:288.7(b)--Section:PC--CrimType:Felony--DispoDt:19/Jan/2016--Dispo:Guilty--Plead_to:0--Count:5--DOV:01/Jun/2013--Attempt:N--Offense:288.7(b)--Section:PC--CrimType:Felony--DispoDt:19/Jan/2016--Dispo:Guilty--Plead_to:0--Count:6--DOV:01/Jun/2013--Attempt:N--Offense:288.7(b)--Section:PC--CrimType:Felony--DispoDt:19/Jan/2016--Dispo:Guilty--Plead_to:0--Count:7--DOV:01/Jun/2013--Attempt:N--Offense:288.7(b)--Section:PC--CrimType:Felony--DispoDt:19/Jan/2016--Dispo:Guilty--Plead_to:0--Count:8--DOV:01/Jun/2013--Attempt:N--Offense:288.7(b)--Section:PC--CrimType:Felony--DispoDt:19/Jan/2016--Dispo:Guilty--Plead_to:0--Count:9--DOV:01/Jun/2013--Attempt:N--Offense:288.7(b)--Section:PC--CrimType:Felony--DispoDt:19/Jan/2016--Dispo:Guilty--Plead_to:0--Count:10--DOV:01/Jun/2013--Attempt:N--Offense:288.7(a)--Section:PC--CrimType:Felony--DispoDt:19/Jan/2016--Dispo:Guilty--Plead_to:0--Count:11--DOV:01/Jun/2013--Attempt:N--Offense:288.7(b)--Section:PC--CrimType:Felony--DispoDt:19/Jan/2016--Dispo:Guilty--Plead_to:0--Count:12--DOV:01/Jun/2013--Attempt:N--Offense:288.7(b)--Section:PC--CrimType:Felony--DispoDt:19/Jan/2016--Dispo:Guilty--Plead_to:0--Count:13--DOV:01/Jun/2013--Attempt:N--Offense:288.7(b)--Section:PC--CrimType:Felony--DispoDt:19/Jan/2016--Dispo:Guilty--Plead_to:0--Count:14--DOV:01/Jun/2013--Attempt:N--Offense:288.7(b)--Section:PC--CrimType:Felony--DispoDt:19/Jan/2016--Dispo:Guilty--Plead_to:0</t>
  </si>
  <si>
    <t>case_id:2585204--DACase:14F08584--Def_nbr:2633759--Count:1--SentDt:03/Jun/2016--ProbType:0--ProbMnth:0--JailDays:0--LocalMnt:0--MSMnths:0--PrisMnth:3000--L_D:L--ServHrs:0--ServDays:0--Fine:0--Rest:0--Other:0</t>
  </si>
  <si>
    <t>File_Rej:Filed--Date:18/Apr/2014--DDA:BROWN, HEATHER</t>
  </si>
  <si>
    <t>14F00286</t>
  </si>
  <si>
    <t>Count:1--DOV:01/Aug/2013--Attempt:N--Offense:288(c)(1)--Section:PC--CrimType:Felony--DispoDt:10/Aug/2015--Dispo:Reduced--Plead_to:288(c)(1) PC MISD--Count:2--DOV:01/Aug/2013--Attempt:N--Offense:288a(b)(2)--Section:PC--CrimType:Felony--DispoDt:10/Aug/2015--Dispo:Guilty--Plead_to:0--Count:3--DOV:01/Aug/2013--Attempt:N--Offense:261.5(d)--Section:PC--CrimType:Felony--DispoDt:10/Aug/2015--Dispo:Guilty--Plead_to:0--Count:4--DOV:01/Jan/2014--Attempt:N--Offense:288(c)(1)--Section:PC--CrimType:Felony--DispoDt:10/Aug/2015--Dispo:Reduced--Plead_to:288(c)(1) PC MISD</t>
  </si>
  <si>
    <t>case_id:2585205--DACase:14F00286--Def_nbr:2633760--Count:2--SentDt:10/Aug/2015--ProbType:F--ProbMnth:48--JailDays:60--LocalMnt:0--MSMnths:0--PrisMnth:0--L_D:0--ServHrs:0--ServDays:0--Fine:0--Rest:0--Other:0</t>
  </si>
  <si>
    <t>File_Rej:Filed--Date:18/Apr/2014--DDA:FAWAZ, ANN</t>
  </si>
  <si>
    <t>14F01590</t>
  </si>
  <si>
    <t>Count:1--DOV:12/Apr/2014--Attempt:N--Offense:10851(a)--Section:VC--CrimType:Felony--DispoDt:08/Apr/2015--Dispo:Dismissed/Not Guilty--Plead_to:0</t>
  </si>
  <si>
    <t>14F06091</t>
  </si>
  <si>
    <t>Count:1--DOV:03/Apr/2014--Attempt:N--Offense:11357(a)--Section:HS--CrimType:Felony--DispoDt:24/Jun/2014--Dispo:Dismissed/Not Guilty--Plead_to:0</t>
  </si>
  <si>
    <t>14F01437</t>
  </si>
  <si>
    <t>Count:1--DOV:16/Apr/2014--Attempt:N--Offense:459-460(b)--Section:PC--CrimType:Felony--DispoDt:02/Sep/2014--Dispo:Guilty--Plead_to:0--Count:2--DOV:16/Apr/2014--Attempt:N--Offense:530.5(a)--Section:PC--CrimType:Felony--DispoDt:02/Sep/2014--Dispo:Guilty--Plead_to:0--Count:3--DOV:16/Apr/2014--Attempt:N--Offense:472--Section:PC--CrimType:Felony--DispoDt:02/Sep/2014--Dispo:Guilty--Plead_to:0--Count:4--DOV:16/Apr/2014--Attempt:N--Offense:484f(b)--Section:PC--CrimType:Felony--DispoDt:02/Sep/2014--Dispo:Guilty--Plead_to:0--Count:5--DOV:16/Apr/2014--Attempt:N--Offense:148(a)(1)--Section:PC--CrimType:Misdemeanor--DispoDt:02/Sep/2014--Dispo:Guilty--Plead_to:0--Count:6--DOV:15/Jul/2015--Attempt:N--Offense:PROB VIOL--Section:PC--CrimType:Felony--DispoDt:15/Jul/2015--Dispo:Guilty--Plead_to:0</t>
  </si>
  <si>
    <t>case_id:2585217--DACase:14F01437--Def_nbr:2633771--Count:1--SentDt:02/Sep/2014--ProbType:F--ProbMnth:36--JailDays:0--LocalMnt:0--MSMnths:0--PrisMnth:0--L_D:0--ServHrs:0--ServDays:0--Fine:0--Rest:0--Other:0--case_id:2585217--DACase:14F01437--Def_nbr:2633771--Count:6--SentDt:15/Jul/2015--ProbType:0--ProbMnth:0--JailDays:365--LocalMnt:0--MSMnths:0--PrisMnth:0--L_D:0--ServHrs:0--ServDays:0--Fine:0--Rest:0--Other:0</t>
  </si>
  <si>
    <t>14F10209</t>
  </si>
  <si>
    <t>Count:1--DOV:16/Apr/2014--Attempt:N--Offense:11351--Section:HS--CrimType:Felony--DispoDt:18/Nov/2014--Dispo:Guilty--Plead_to:0--Count:2--DOV:16/Apr/2014--Attempt:N--Offense:11352(a)--Section:HS--CrimType:Felony--DispoDt:18/Nov/2014--Dispo:Dismissed/Not Guilty--Plead_to:0--Count:3--DOV:16/Apr/2014--Attempt:N--Offense:11359--Section:HS--CrimType:Felony--DispoDt:18/Nov/2014--Dispo:Dismissed/Not Guilty--Plead_to:0--Count:4--DOV:16/Apr/2014--Attempt:N--Offense:11377(a)--Section:HS--CrimType:Felony--DispoDt:18/Nov/2014--Dispo:Dismissed/Not Guilty--Plead_to:0--Count:5--DOV:16/Apr/2014--Attempt:N--Offense:14601.1(a)--Section:VC--CrimType:Misdemeanor--DispoDt:18/Nov/2014--Dispo:Dismissed/Not Guilty--Plead_to:0</t>
  </si>
  <si>
    <t>case_id:2585218--DACase:14F10209--Def_nbr:2633772--Count:1--SentDt:18/Nov/2014--ProbType:0--ProbMnth:0--JailDays:0--LocalMnt:9--MSMnths:15--PrisMnth:0--L_D:0--ServHrs:0--ServDays:0--Fine:0--Rest:0--Other:0</t>
  </si>
  <si>
    <t>Count:1--Offense:1203.073(b)(1)--Section:PC--CrimType:Other--DispoDt:18/Nov/2014--Dispo:True</t>
  </si>
  <si>
    <t>Count:5--Offense:14601 GENERIC PRIOR--Section:VC--CrimType:Prior--DispoDt:18/Nov/2014--Dispo:Dismissed/Not True</t>
  </si>
  <si>
    <t>14F07543</t>
  </si>
  <si>
    <t>Count:1--DOV:08/Apr/2014--Attempt:N--Offense:236.1(c)(1)--Section:PC--CrimType:Felony--DispoDt:20/Apr/2015--Dispo:Dismissed/Not Guilty--Plead_to:0--Count:2--DOV:08/Apr/2014--Attempt:N--Offense:266i(a)--Section:PC--CrimType:Felony--DispoDt:20/Apr/2015--Dispo:Guilty--Plead_to:0--Count:3--DOV:08/Apr/2014--Attempt:Y--Offense:266h(b)(1)--Section:PC--CrimType:Felony--DispoDt:20/Apr/2015--Dispo:Dismissed/Not Guilty--Plead_to:0--Count:4--DOV:08/Apr/2014--Attempt:Y--Offense:236.1(c)(1)--Section:PC--CrimType:Felony--DispoDt:20/Apr/2015--Dispo:Guilty--Plead_to:0</t>
  </si>
  <si>
    <t>case_id:2585220--DACase:14F07543--Def_nbr:2633775--Count:2--SentDt:20/Apr/2015--ProbType:0--ProbMnth:0--JailDays:0--LocalMnt:0--MSMnths:0--PrisMnth:48--L_D:0--ServHrs:0--ServDays:0--Fine:0--Rest:0--Other:0</t>
  </si>
  <si>
    <t>File_Rej:Filed--Date:18/Apr/2014--DDA:VARON, DANIEL</t>
  </si>
  <si>
    <t>14F05853</t>
  </si>
  <si>
    <t>Count:1--DOV:16/Apr/2014--Attempt:N--Offense:11377(a)--Section:HS--CrimType:Felony--DispoDt:30/Apr/2014--Dispo:Guilty--Plead_to:0--Count:2--DOV:16/Apr/2014--Attempt:N--Offense:11364.1(a)--Section:HS--CrimType:Misdemeanor--DispoDt:30/Apr/2014--Dispo:Guilty--Plead_to:0</t>
  </si>
  <si>
    <t>case_id:2585221--DACase:14F05853--Def_nbr:2633776--Count:1--SentDt:30/Apr/2014--ProbType:F--ProbMnth:36--JailDays:0--LocalMnt:0--MSMnths:0--PrisMnth:0--L_D:0--ServHrs:0--ServDays:0--Fine:0--Rest:0--Other:0</t>
  </si>
  <si>
    <t>Arrest:16/Apr/2014--Bail:20000--AppStat:In Custody--Sealed:0</t>
  </si>
  <si>
    <t>14F05855</t>
  </si>
  <si>
    <t>Count:1--DOV:17/Apr/2014--Attempt:N--Offense:11377(a)--Section:HS--CrimType:Felony--DispoDt:18/Apr/2014--Dispo:Dismissed/Not Guilty--Plead_to:0--Count:2--DOV:17/Apr/2014--Attempt:N--Offense:11364.1(a)--Section:HS--CrimType:Misdemeanor--DispoDt:18/Apr/2014--Dispo:Dismissed/Not Guilty--Plead_to:0</t>
  </si>
  <si>
    <t>Arrest:17/Apr/2014--Bail:0--AppStat:In Custody--Sealed:0</t>
  </si>
  <si>
    <t>14F06086</t>
  </si>
  <si>
    <t>Count:1--DOV:16/Apr/2014--Attempt:N--Offense:11350(a)--Section:HS--CrimType:Misdemeanor--DispoDt:18/Apr/2014--Dispo:Guilty--Plead_to:0--Count:2--DOV:16/Apr/2014--Attempt:N--Offense:11364.1(a)--Section:HS--CrimType:Misdemeanor--DispoDt:18/Apr/2014--Dispo:Guilty--Plead_to:0--Count:3--DOV:15/Aug/2016--Attempt:N--Offense:PROB VIOL--Section:PC--CrimType:Felony--DispoDt:15/Aug/2016--Dispo:Guilty--Plead_to:0</t>
  </si>
  <si>
    <t>case_id:2585230--DACase:14F06086--Def_nbr:2633788--Count:1--SentDt:18/Apr/2014--ProbType:F--ProbMnth:36--JailDays:0--LocalMnt:0--MSMnths:0--PrisMnth:0--L_D:0--ServHrs:0--ServDays:0--Fine:0--Rest:0--Other:0--case_id:2585230--DACase:14F06086--Def_nbr:2633788--Count:3--SentDt:15/Aug/2016--ProbType:0--ProbMnth:0--JailDays:270--LocalMnt:0--MSMnths:0--PrisMnth:0--L_D:0--ServHrs:0--ServDays:0--Fine:0--Rest:0--Other:0</t>
  </si>
  <si>
    <t>14F10211</t>
  </si>
  <si>
    <t>Count:1--DOV:17/Apr/2014--Attempt:N--Offense:11377(a)--Section:HS--CrimType:Felony--DispoDt:30/Apr/2014--Dispo:Reduced--Plead_to:11377(a) HS - misd--Count:2--DOV:17/Apr/2014--Attempt:N--Offense:21810--Section:PC--CrimType:Felony--DispoDt:30/Apr/2014--Dispo:Reduced--Plead_to:21810 PC MISD--Count:3--DOV:17/Apr/2014--Attempt:N--Offense:11364.1(a)--Section:HS--CrimType:Misdemeanor--DispoDt:30/Apr/2014--Dispo:Dismissed/Not Guilty--Plead_to:0</t>
  </si>
  <si>
    <t>case_id:2585232--DACase:14F10211--Def_nbr:2633790--Count:1--SentDt:23/May/2016--ProbType:0--ProbMnth:0--JailDays:30--LocalMnt:0--MSMnths:0--PrisMnth:0--L_D:0--ServHrs:0--ServDays:0--Fine:0--Rest:0--Other:0--case_id:2585232--DACase:14F10211--Def_nbr:2633790--Count:2--SentDt:30/Apr/2014--ProbType:I--ProbMnth:36--JailDays:28--LocalMnt:0--MSMnths:0--PrisMnth:0--L_D:0--ServHrs:0--ServDays:0--Fine:0--Rest:0--Other:0</t>
  </si>
  <si>
    <t>14F03695</t>
  </si>
  <si>
    <t>Count:1--DOV:16/Apr/2014--Attempt:N--Offense:11378--Section:HS--CrimType:Felony--DispoDt:15/May/2014--Dispo:Guilty--Plead_to:0--Count:2--DOV:16/Apr/2014--Attempt:N--Offense:11364.1(a)--Section:HS--CrimType:Misdemeanor--DispoDt:15/May/2014--Dispo:Dismissed/Not Guilty--Plead_to:0--Count:3--DOV:25/Nov/2014--Attempt:N--Offense:PROB VIOL--Section:PC--CrimType:Felony--DispoDt:25/Nov/2014--Dispo:Guilty--Plead_to:0--Count:4--DOV:11/Jun/2015--Attempt:N--Offense:PROB VIOL--Section:PC--CrimType:Felony--DispoDt:11/Jun/2015--Dispo:Guilty--Plead_to:0</t>
  </si>
  <si>
    <t>case_id:2585235--DACase:14F03695--Def_nbr:2633793--Count:1--SentDt:15/May/2014--ProbType:F--ProbMnth:36--JailDays:180--LocalMnt:0--MSMnths:0--PrisMnth:0--L_D:0--ServHrs:0--ServDays:0--Fine:0--Rest:0--Other:0--case_id:2585235--DACase:14F03695--Def_nbr:2633793--Count:3--SentDt:25/Nov/2014--ProbType:0--ProbMnth:0--JailDays:90--LocalMnt:0--MSMnths:0--PrisMnth:0--L_D:0--ServHrs:0--ServDays:0--Fine:0--Rest:0--Other:0--case_id:2585235--DACase:14F03695--Def_nbr:2633793--Count:4--SentDt:11/Jun/2015--ProbType:0--ProbMnth:0--JailDays:0--LocalMnt:16--MSMnths:0--PrisMnth:0--L_D:0--ServHrs:0--ServDays:0--Fine:0--Rest:0--Other:0</t>
  </si>
  <si>
    <t>Arrest:16/Apr/2014--Bail:30000--AppStat:In Custody--Sealed:0</t>
  </si>
  <si>
    <t>14F07542</t>
  </si>
  <si>
    <t>Count:1--DOV:10/Jun/2011--Attempt:N--Offense:278.5(a)--Section:PC--CrimType:Felony--DispoDt:22/Jul/2014--Dispo:Dismissed/Not Guilty--Plead_to:0</t>
  </si>
  <si>
    <t>14F10210</t>
  </si>
  <si>
    <t>Count:1--DOV:17/Apr/2014--Attempt:N--Offense:11377(a)--Section:HS--CrimType:Felony--DispoDt:30/Apr/2014--Dispo:Reduced--Plead_to:11377a</t>
  </si>
  <si>
    <t>case_id:2585243--DACase:14F10210--Def_nbr:2633802--Count:1--SentDt:30/Apr/2014--ProbType:0--ProbMnth:0--JailDays:180--LocalMnt:0--MSMnths:0--PrisMnth:0--L_D:0--ServHrs:0--ServDays:0--Fine:0--Rest:0--Other:0</t>
  </si>
  <si>
    <t>Arrest:17/Apr/2014--Bail:250000--AppStat:In Custody--Sealed:0</t>
  </si>
  <si>
    <t>Count:1--Offense:667(d)/(e)(1)&amp;1170.12(b)/(c)(1)--Section:PC--CrimType:Prior--DispoDt:30/Apr/2014--Dispo:Dismissed/Not True--Count:1--Offense:667.5(b)--Section:PC--CrimType:Prior--DispoDt:30/Apr/2014--Dispo:Dismissed/Not True</t>
  </si>
  <si>
    <t>14F07544A</t>
  </si>
  <si>
    <t>Count:1--DOV:16/Apr/2014--Attempt:N--Offense:236/237(a)--Section:PC--CrimType:Felony--DispoDt:05/Dec/2016--Dispo:Reduced--Plead_to:236/237(a) PC MISD</t>
  </si>
  <si>
    <t>case_id:2585246--DACase:14F07544A--Def_nbr:2633805--Count:1--SentDt:05/Dec/2016--ProbType:I--ProbMnth:12--JailDays:2--LocalMnt:0--MSMnths:0--PrisMnth:0--L_D:0--ServHrs:0--ServDays:0--Fine:0--Rest:0--Other:0</t>
  </si>
  <si>
    <t>Arrest:16/Apr/2014--Bail:0--AppStat:Appearance Date--Sealed:0</t>
  </si>
  <si>
    <t>File_Rej:Filed--Date:18/Apr/2014--DDA:WARDEN, CHRISTINA</t>
  </si>
  <si>
    <t>14F03694</t>
  </si>
  <si>
    <t>Count:1--DOV:16/Apr/2014--Attempt:N--Offense:11378--Section:HS--CrimType:Felony--DispoDt:30/May/2014--Dispo:Guilty--Plead_to:0--Count:2--DOV:16/Apr/2014--Attempt:N--Offense:11357(a)--Section:HS--CrimType:Felony--DispoDt:30/May/2014--Dispo:Guilty--Plead_to:0--Count:3--DOV:16/Apr/2014--Attempt:N--Offense:11364.1(a)--Section:HS--CrimType:Misdemeanor--DispoDt:30/May/2014--Dispo:Guilty--Plead_to:0--Count:4--DOV:16/Apr/2014--Attempt:N--Offense:148.9(a)--Section:PC--CrimType:Misdemeanor--DispoDt:30/May/2014--Dispo:Guilty--Plead_to:0</t>
  </si>
  <si>
    <t>case_id:2585249--DACase:14F03694--Def_nbr:2633809--Count:1--SentDt:30/May/2014--ProbType:0--ProbMnth:0--JailDays:0--LocalMnt:0--MSMnths:0--PrisMnth:16--L_D:0--ServHrs:0--ServDays:0--Fine:0--Rest:0--Other:0</t>
  </si>
  <si>
    <t>Count:1--Offense:1203.07(a)(11)--Section:PC--CrimType:Other--DispoDt:30/May/2014--Dispo:Dismissed/Not True</t>
  </si>
  <si>
    <t>Count:1--Offense:11370.2(c)--Section:HS--CrimType:Prior--DispoDt:30/May/2014--Dispo:Dismissed/Not True--Count:1--Offense:667(d)/(e)(1)&amp;1170.12(b)/(c)(1)--Section:PC--CrimType:Prior--DispoDt:30/May/2014--Dispo:Dismissed/Not True--Count:1--Offense:667.5(b)--Section:PC--CrimType:Prior--DispoDt:30/May/2014--Dispo:Dismissed/Not True</t>
  </si>
  <si>
    <t>14F05854</t>
  </si>
  <si>
    <t>Count:1--DOV:17/Apr/2014--Attempt:N--Offense:11350(a)--Section:HS--CrimType:Felony--DispoDt:08/Dec/2014--Dispo:Reduced--Plead_to:11350(a) HS MISD</t>
  </si>
  <si>
    <t>case_id:2585254--DACase:14F05854--Def_nbr:2633814--Count:1--SentDt:08/Dec/2014--ProbType:0--ProbMnth:0--JailDays:427--LocalMnt:0--MSMnths:0--PrisMnth:0--L_D:0--ServHrs:0--ServDays:0--Fine:0--Rest:0--Other:0</t>
  </si>
  <si>
    <t>Arrest:17/Apr/2014--Bail:10000--AppStat:In Custody--Sealed:0</t>
  </si>
  <si>
    <t>File_Rej:Filed--Date:18/Apr/2014--DDA:BENDER, CHARLYN</t>
  </si>
  <si>
    <t>Count:1--Offense:12022.1(b)--Section:PC--CrimType:Enhancement--DispoDt:08/Dec/2014--Dispo:Dismissed/Not True</t>
  </si>
  <si>
    <t>14F01439</t>
  </si>
  <si>
    <t>Count:1--DOV:16/Apr/2014--Attempt:N--Offense:11350(a)--Section:HS--CrimType:Felony--DispoDt:18/Apr/2014--Dispo:Guilty--Plead_to:0--Count:2--DOV:16/Apr/2014--Attempt:N--Offense:11364.1(a)--Section:HS--CrimType:Misdemeanor--DispoDt:18/Apr/2014--Dispo:Guilty--Plead_to:0--Count:3--DOV:22/Aug/2014--Attempt:N--Offense:PROB VIOL--Section:PC--CrimType:Felony--DispoDt:22/Aug/2014--Dispo:Guilty--Plead_to:Drug Court Program--Count:4--DOV:17/Apr/2015--Attempt:N--Offense:PROB VIOL--Section:PC--CrimType:Felony--DispoDt:17/Apr/2015--Dispo:Guilty--Plead_to:0</t>
  </si>
  <si>
    <t>case_id:2585256--DACase:14F01439--Def_nbr:2633816--Count:1--SentDt:18/Apr/2014--ProbType:F--ProbMnth:36--JailDays:0--LocalMnt:0--MSMnths:0--PrisMnth:0--L_D:0--ServHrs:0--ServDays:0--Fine:0--Rest:0--Other:0--case_id:2585256--DACase:14F01439--Def_nbr:2633816--Count:3--SentDt:22/Aug/2014--ProbType:0--ProbMnth:0--JailDays:0--LocalMnt:0--MSMnths:0--PrisMnth:0--L_D:0--ServHrs:0--ServDays:0--Fine:0--Rest:0--Other:0--case_id:2585256--DACase:14F01439--Def_nbr:2633816--Count:4--SentDt:17/Apr/2015--ProbType:0--ProbMnth:0--JailDays:0--LocalMnt:12--MSMnths:0--PrisMnth:0--L_D:0--ServHrs:0--ServDays:0--Fine:0--Rest:0--Other:0</t>
  </si>
  <si>
    <t>14F10151</t>
  </si>
  <si>
    <t>Count:1--DOV:31/Mar/2014--Attempt:N--Offense:211/212.5(c)--Section:PC--CrimType:Felony--DispoDt:22/Aug/2014--Dispo:Guilty--Plead_to:0--Count:2--DOV:31/Mar/2014--Attempt:N--Offense:245(a)(4)--Section:PC--CrimType:Felony--DispoDt:22/Aug/2014--Dispo:Reduced--Plead_to:245(a)(4)--Count:3--DOV:31/Mar/2014--Attempt:N--Offense:186.22(a)--Section:PC--CrimType:Felony--DispoDt:22/Aug/2014--Dispo:Reduced--Plead_to:186.22(a)--Count:4--DOV:25/Mar/2015--Attempt:N--Offense:PROB VIOL--Section:PC--CrimType:Felony--DispoDt:25/Mar/2015--Dispo:Guilty--Plead_to:0--Count:5--DOV:19/Apr/2016--Attempt:N--Offense:PROB VIOL--Section:PC--CrimType:Felony--DispoDt:19/Apr/2016--Dispo:Guilty--Plead_to:0</t>
  </si>
  <si>
    <t>case_id:2585257--DACase:14F10151--Def_nbr:2633818--Count:1--SentDt:22/Aug/2014--ProbType:F--ProbMnth:36--JailDays:365--LocalMnt:0--MSMnths:0--PrisMnth:0--L_D:0--ServHrs:0--ServDays:0--Fine:0--Rest:0--Other:0--case_id:2585257--DACase:14F10151--Def_nbr:2633818--Count:4--SentDt:25/Mar/2015--ProbType:0--ProbMnth:0--JailDays:90--LocalMnt:0--MSMnths:0--PrisMnth:0--L_D:0--ServHrs:0--ServDays:0--Fine:0--Rest:0--Other:0--case_id:2585257--DACase:14F10151--Def_nbr:2633818--Count:5--SentDt:29/Apr/2016--ProbType:0--ProbMnth:0--JailDays:0--LocalMnt:0--MSMnths:0--PrisMnth:24--L_D:0--ServHrs:0--ServDays:0--Fine:0--Rest:0--Other:0</t>
  </si>
  <si>
    <t>File_Rej:Filed--Date:18/Apr/2014--DDA:BAEZ, JASON</t>
  </si>
  <si>
    <t>Count:1--Offense:186.22(b)(1)--Section:PC--CrimType:Enhancement--DispoDt:22/Aug/2014--Dispo:Dismissed/Not True--Count:2--Offense:186.22(b)(1)--Section:PC--CrimType:Enhancement--DispoDt:22/Aug/2014--Dispo:Dismissed/Not True</t>
  </si>
  <si>
    <t>Count:1--DOV:31/Mar/2014--Attempt:N--Offense:211/212.5(c)--Section:PC--CrimType:Felony--DispoDt:22/Aug/2014--Dispo:Guilty--Plead_to:0--Count:2--DOV:31/Mar/2014--Attempt:N--Offense:245(a)(4)--Section:PC--CrimType:Felony--DispoDt:22/Aug/2014--Dispo:Reduced--Plead_to:245(a)(4)--Count:3--DOV:31/Mar/2014--Attempt:N--Offense:186.22(a)--Section:PC--CrimType:Felony--DispoDt:22/Aug/2014--Dispo:Reduced--Plead_to:186.22(a)--Count:6--DOV:07/Jun/2016--Attempt:N--Offense:PROB VIOL--Section:PC--CrimType:Felony--DispoDt:00/Jan/1900--Dispo:0--Plead_to:0</t>
  </si>
  <si>
    <t>case_id:2585257--DACase:14F10151--Def_nbr:2633820--Count:1--SentDt:22/Aug/2014--ProbType:F--ProbMnth:36--JailDays:365--LocalMnt:0--MSMnths:0--PrisMnth:0--L_D:0--ServHrs:0--ServDays:0--Fine:0--Rest:0--Other:0</t>
  </si>
  <si>
    <t>14F01440</t>
  </si>
  <si>
    <t>Count:1--DOV:15/Apr/2014--Attempt:N--Offense:487(a)--Section:PC--CrimType:Felony--DispoDt:06/Nov/2014--Dispo:Reduced--Plead_to:487(a) PC MISD--Count:2--DOV:15/Apr/2014--Attempt:N--Offense:459-460(b)--Section:PC--CrimType:Felony--DispoDt:06/Nov/2014--Dispo:Reduced--Plead_to:459-460(b) PC MISD</t>
  </si>
  <si>
    <t>case_id:2585260--DACase:14F01440--Def_nbr:2633822--Count:1--SentDt:06/Nov/2014--ProbType:0--ProbMnth:0--JailDays:365--LocalMnt:0--MSMnths:0--PrisMnth:0--L_D:0--ServHrs:0--ServDays:0--Fine:0--Rest:0--Other:0</t>
  </si>
  <si>
    <t>14F05874</t>
  </si>
  <si>
    <t>Count:1--DOV:10/Mar/2014--Attempt:N--Offense:11377(a)--Section:HS--CrimType:Felony--DispoDt:19/Aug/2014--Dispo:Reduced--Plead_to:11377(a) HS Misd--Count:2--DOV:10/Mar/2014--Attempt:N--Offense:23152(e)--Section:VC--CrimType:Misdemeanor--DispoDt:19/Aug/2014--Dispo:Guilty--Plead_to:0--Count:3--DOV:10/Mar/2014--Attempt:N--Offense:11550(a)--Section:HS--CrimType:Misdemeanor--DispoDt:19/Aug/2014--Dispo:Guilty--Plead_to:0</t>
  </si>
  <si>
    <t>case_id:2585263--DACase:14F05874--Def_nbr:2633825--Count:1--SentDt:19/Aug/2014--ProbType:F--ProbMnth:36--JailDays:90--LocalMnt:0--MSMnths:0--PrisMnth:0--L_D:0--ServHrs:0--ServDays:0--Fine:0--Rest:0--Other:0--case_id:2585263--DACase:14F05874--Def_nbr:2633825--Count:1--SentDt:28/Apr/2015--ProbType:0--ProbMnth:0--JailDays:0--LocalMnt:0--MSMnths:0--PrisMnth:0--L_D:0--ServHrs:0--ServDays:0--Fine:0--Rest:0--Other:0</t>
  </si>
  <si>
    <t>14F03693</t>
  </si>
  <si>
    <t>Count:1--DOV:16/Apr/2014--Attempt:N--Offense:11350(a)--Section:HS--CrimType:Felony--DispoDt:16/May/2014--Dispo:Guilty--Plead_to:11350(a) HS - MISD--Count:2--DOV:11/Aug/1994--Attempt:N--Offense:PROB VIOL--Section:PC--CrimType:Felony--DispoDt:11/Aug/2014--Dispo:Guilty--Plead_to:0--Count:3--DOV:16/Sep/2014--Attempt:N--Offense:PROB VIOL--Section:PC--CrimType:Felony--DispoDt:16/Sep/2014--Dispo:Guilty--Plead_to:0--Count:4--DOV:06/Feb/2015--Attempt:N--Offense:PROB VIOL--Section:PC--CrimType:Felony--DispoDt:06/Feb/2015--Dispo:Guilty--Plead_to:0--Count:5--DOV:09/Mar/2015--Attempt:N--Offense:PROB VIOL--Section:PC--CrimType:Felony--DispoDt:09/Mar/2015--Dispo:Guilty--Plead_to:0--Count:6--DOV:18/May/2015--Attempt:N--Offense:PROB VIOL--Section:PC--CrimType:Felony--DispoDt:18/May/2015--Dispo:Guilty--Plead_to:0</t>
  </si>
  <si>
    <t>case_id:2585280--DACase:14F03693--Def_nbr:2633843--Count:3--SentDt:16/Sep/2014--ProbType:0--ProbMnth:0--JailDays:90--LocalMnt:0--MSMnths:0--PrisMnth:0--L_D:0--ServHrs:0--ServDays:0--Fine:0--Rest:0--Other:0--case_id:2585280--DACase:14F03693--Def_nbr:2633843--Count:3--SentDt:20/Jan/2015--ProbType:0--ProbMnth:0--JailDays:0--LocalMnt:0--MSMnths:0--PrisMnth:0--L_D:0--ServHrs:0--ServDays:0--Fine:0--Rest:0--Other:0--case_id:2585280--DACase:14F03693--Def_nbr:2633843--Count:4--SentDt:06/Feb/2015--ProbType:0--ProbMnth:0--JailDays:154--LocalMnt:0--MSMnths:0--PrisMnth:0--L_D:0--ServHrs:0--ServDays:0--Fine:0--Rest:0--Other:0--case_id:2585280--DACase:14F03693--Def_nbr:2633843--Count:6--SentDt:18/May/2015--ProbType:0--ProbMnth:0--JailDays:15--LocalMnt:0--MSMnths:0--PrisMnth:0--L_D:0--ServHrs:0--ServDays:0--Fine:0--Rest:0--Other:0</t>
  </si>
  <si>
    <t>14F01441</t>
  </si>
  <si>
    <t>Count:1--DOV:16/Apr/2014--Attempt:N--Offense:666.5(a)/10851(a)--Section:PC--CrimType:Felony--DispoDt:30/Apr/2014--Dispo:Guilty--Plead_to:0--Count:2--DOV:16/Apr/2014--Attempt:N--Offense:496d(a)--Section:PC--CrimType:Felony--DispoDt:30/Apr/2014--Dispo:Guilty--Plead_to:0--Count:3--DOV:16/Apr/2014--Attempt:N--Offense:2800.2--Section:VC--CrimType:Felony--DispoDt:30/Apr/2014--Dispo:Guilty--Plead_to:0--Count:4--DOV:16/Apr/2014--Attempt:N--Offense:11364.1(a)--Section:HS--CrimType:Misdemeanor--DispoDt:30/Apr/2014--Dispo:Guilty--Plead_to:0--Count:5--DOV:16/Apr/2014--Attempt:N--Offense:148(a)(1)--Section:PC--CrimType:Misdemeanor--DispoDt:30/Apr/2014--Dispo:Guilty--Plead_to:0</t>
  </si>
  <si>
    <t>case_id:2585283--DACase:14F01441--Def_nbr:2633845--Count:1--SentDt:30/Apr/2014--ProbType:0--ProbMnth:0--JailDays:0--LocalMnt:0--MSMnths:0--PrisMnth:48--L_D:0--ServHrs:0--ServDays:0--Fine:0--Rest:0--Other:0</t>
  </si>
  <si>
    <t>14F10145</t>
  </si>
  <si>
    <t>Count:1--DOV:16/Apr/2014--Attempt:N--Offense:1551--Section:PC--CrimType:Felony--DispoDt:28/Apr/2014--Dispo:Dismissed/Not Guilty--Plead_to:0</t>
  </si>
  <si>
    <t>14F10146</t>
  </si>
  <si>
    <t>Count:1--DOV:15/Apr/2014--Attempt:N--Offense:1551--Section:PC--CrimType:Felony--DispoDt:30/May/2014--Dispo:Dismissed/Not Guilty--Plead_to:0</t>
  </si>
  <si>
    <t>14F03696</t>
  </si>
  <si>
    <t>Count:1--DOV:15/Apr/2014--Attempt:N--Offense:136.1(c)(1)--Section:PC--CrimType:Felony--DispoDt:14/Apr/2015--Dispo:Guilty--Plead_to:0--Count:2--DOV:15/Apr/2014--Attempt:N--Offense:422(a)--Section:PC--CrimType:Felony--DispoDt:14/Apr/2015--Dispo:Dismissed/Not Guilty--Plead_to:0--Count:3--DOV:15/Apr/2014--Attempt:N--Offense:594(a)/(b)(2)(A)--Section:PC--CrimType:Misdemeanor--DispoDt:14/Apr/2015--Dispo:Guilty--Plead_to:0--Count:4--DOV:15/Apr/2014--Attempt:N--Offense:417(a)(1)--Section:PC--CrimType:Misdemeanor--DispoDt:14/Apr/2015--Dispo:Guilty--Plead_to:0--Count:5--DOV:15/Apr/2014--Attempt:N--Offense:166(a)(4)--Section:PC--CrimType:Misdemeanor--DispoDt:14/Apr/2015--Dispo:Guilty--Plead_to:0</t>
  </si>
  <si>
    <t>case_id:2585290--DACase:14F03696--Def_nbr:2633852--Count:1--SentDt:14/Apr/2015--ProbType:0--ProbMnth:0--JailDays:0--LocalMnt:0--MSMnths:0--PrisMnth:24--L_D:0--ServHrs:0--ServDays:0--Fine:0--Rest:0--Other:0</t>
  </si>
  <si>
    <t>File_Rej:Filed--Date:18/Apr/2014--DDA:GRUBAUGH, ED</t>
  </si>
  <si>
    <t>Count:1--Offense:12022(b)(1)--Section:PC--CrimType:Enhancement--DispoDt:14/Apr/2015--Dispo:True--Count:2--Offense:12022(b)(1)--Section:PC--CrimType:Enhancement--DispoDt:14/Apr/2015--Dispo:True</t>
  </si>
  <si>
    <t>14F03697</t>
  </si>
  <si>
    <t>Count:1--DOV:16/Apr/2014--Attempt:N--Offense:262(a)(1)--Section:PC--CrimType:Felony--DispoDt:25/Nov/2014--Dispo:Guilty--Plead_to:0--Count:2--DOV:16/Apr/2014--Attempt:N--Offense:262(a)(1)--Section:PC--CrimType:Felony--DispoDt:25/Nov/2014--Dispo:Guilty--Plead_to:0--Count:3--DOV:16/Apr/2014--Attempt:N--Offense:209(b)(1)--Section:PC--CrimType:Felony--DispoDt:25/Nov/2014--Dispo:Dismissed/Not Guilty--Plead_to:0--Count:4--DOV:16/Apr/2014--Attempt:N--Offense:220(a)(1)--Section:PC--CrimType:Felony--DispoDt:25/Nov/2014--Dispo:Guilty--Plead_to:0</t>
  </si>
  <si>
    <t>case_id:2585291--DACase:14F03697--Def_nbr:2633853--Count:1--SentDt:25/Nov/2014--ProbType:0--ProbMnth:0--JailDays:0--LocalMnt:0--MSMnths:0--PrisMnth:160--L_D:0--ServHrs:0--ServDays:0--Fine:0--Rest:0--Other:0</t>
  </si>
  <si>
    <t>File_Rej:Filed--Date:18/Apr/2014--DDA:CLEAVELAND, TERRY</t>
  </si>
  <si>
    <t>Count:1--Offense:667.61(a)/(d)(2)--Section:PC--CrimType:Other--DispoDt:25/Nov/2014--Dispo:Dismissed/Not True--Count:1--Offense:667.61(b)/(e)(5)--Section:PC--CrimType:Other--DispoDt:25/Nov/2014--Dispo:Dismissed/Not True--Count:2--Offense:667.61(a)/(d)(2)--Section:PC--CrimType:Other--DispoDt:25/Nov/2014--Dispo:Dismissed/Not True--Count:2--Offense:667.61(b)/(e)(5)--Section:PC--CrimType:Other--DispoDt:25/Nov/2014--Dispo:Dismissed/Not True--Count:3--Offense:667.61(a)/(d)(2)--Section:PC--CrimType:Other--DispoDt:25/Nov/2014--Dispo:Dismissed/Not True--Count:3--Offense:667.61(b)/(e)(5)--Section:PC--CrimType:Other--DispoDt:25/Nov/2014--Dispo:Dismissed/Not True</t>
  </si>
  <si>
    <t>14F01477</t>
  </si>
  <si>
    <t>Count:1--DOV:17/Apr/2014--Attempt:N--Offense:211/212.5(c)--Section:PC--CrimType:Felony--DispoDt:15/Jul/2014--Dispo:Guilty--Plead_to:0--Count:2--DOV:17/Apr/2014--Attempt:N--Offense:666.5(a)/10851(a)--Section:PC--CrimType:Felony--DispoDt:15/Jul/2014--Dispo:Dismissed/Not Guilty--Plead_to:0--Count:3--DOV:17/Apr/2014--Attempt:N--Offense:666.5(a)/496d(a)--Section:PC--CrimType:Felony--DispoDt:15/Jul/2014--Dispo:Dismissed/Not Guilty--Plead_to:0--Count:4--DOV:17/Apr/2014--Attempt:N--Offense:148(a)(1)--Section:PC--CrimType:Misdemeanor--DispoDt:15/Jul/2014--Dispo:Guilty--Plead_to:0--Count:5--DOV:17/Apr/2014--Attempt:N--Offense:148(a)(1)--Section:PC--CrimType:Misdemeanor--DispoDt:15/Jul/2014--Dispo:Guilty--Plead_to:0</t>
  </si>
  <si>
    <t>case_id:2585295--DACase:14F01477--Def_nbr:2633856--Count:1--SentDt:15/Jul/2014--ProbType:0--ProbMnth:0--JailDays:0--LocalMnt:0--MSMnths:0--PrisMnth:108--L_D:0--ServHrs:0--ServDays:0--Fine:0--Rest:0--Other:0</t>
  </si>
  <si>
    <t>Arrest:18/Apr/2014--Bail:0--AppStat:In Custody--Sealed:0</t>
  </si>
  <si>
    <t>File_Rej:Filed--Date:21/Apr/2014--DDA:SOOD, GAUTAM</t>
  </si>
  <si>
    <t>Count:1--Offense:12022(b)(1)--Section:PC--CrimType:Enhancement--DispoDt:15/Jul/2014--Dispo:True</t>
  </si>
  <si>
    <t>Count:1--Offense:667(a)(1)-1192.7--Section:PC--CrimType:Prior--DispoDt:15/Jul/2014--Dispo:True--Count:1--Offense:667(d)/(e)(1)&amp;1170.12(b)/(c)(1)--Section:PC--CrimType:Prior--DispoDt:15/Jul/2014--Dispo:True--Count:1--Offense:667.5(b)--Section:PC--CrimType:Prior--DispoDt:15/Jul/2014--Dispo:True</t>
  </si>
  <si>
    <t>14F12142</t>
  </si>
  <si>
    <t>Count:1--DOV:16/Apr/2014--Attempt:N--Offense:11377(a)--Section:HS--CrimType:Felony--DispoDt:04/Aug/2015--Dispo:Reduced--Plead_to:11377(a) HS MISD--Count:2--DOV:16/Apr/2014--Attempt:N--Offense:11364.1(a)--Section:HS--CrimType:Misdemeanor--DispoDt:04/Aug/2015--Dispo:Guilty--Plead_to:0--Count:3--DOV:16/Apr/2014--Attempt:N--Offense:11357(b)--Section:HS--CrimType:Infraction--DispoDt:04/Aug/2015--Dispo:Dismissed/Not Guilty--Plead_to:0</t>
  </si>
  <si>
    <t>case_id:2585296--DACase:14F12142--Def_nbr:2633858--Count:1--SentDt:04/Aug/2015--ProbType:I--ProbMnth:36--JailDays:0--LocalMnt:0--MSMnths:0--PrisMnth:0--L_D:0--ServHrs:0--ServDays:0--Fine:0--Rest:0--Other:0</t>
  </si>
  <si>
    <t>File_Rej:Filed--Date:08/Aug/2014--DDA:0</t>
  </si>
  <si>
    <t>14F10350</t>
  </si>
  <si>
    <t>Count:1--DOV:16/Apr/2014--Attempt:N--Offense:11377(a)--Section:HS--CrimType:Felony--DispoDt:11/Jun/2014--Dispo:Reduced--Plead_to:11377(a) HS MISD--Count:2--DOV:16/Apr/2014--Attempt:N--Offense:11364.1(a)--Section:HS--CrimType:Misdemeanor--DispoDt:11/Jun/2014--Dispo:Guilty--Plead_to:0</t>
  </si>
  <si>
    <t>case_id:2585297--DACase:14F10350--Def_nbr:2633859--Count:1--SentDt:11/Jun/2014--ProbType:0--ProbMnth:0--JailDays:0--LocalMnt:0--MSMnths:0--PrisMnth:0--L_D:0--ServHrs:0--ServDays:0--Fine:0--Rest:0--Other:0--case_id:2585297--DACase:14F10350--Def_nbr:2633859--Count:2--SentDt:11/Jun/2014--ProbType:0--ProbMnth:0--JailDays:0--LocalMnt:0--MSMnths:0--PrisMnth:0--L_D:0--ServHrs:0--ServDays:0--Fine:0--Rest:0--Other:0</t>
  </si>
  <si>
    <t>Arrest:16/Apr/2014--Bail:5000--AppStat:Appearance Date--Sealed:0</t>
  </si>
  <si>
    <t>14F05959</t>
  </si>
  <si>
    <t>Count:1--DOV:17/Apr/2014--Attempt:N--Offense:459-460(b)--Section:PC--CrimType:Felony--DispoDt:23/Jul/2014--Dispo:Dismissed/Not Guilty--Plead_to:0--Count:3--DOV:17/Apr/2014--Attempt:N--Offense:484(a)-488--Section:PC--CrimType:Misdemeanor--DispoDt:20/Nov/2014--Dispo:Dismissed/Not Guilty--Plead_to:0</t>
  </si>
  <si>
    <t>Arrest:17/Apr/2014--Bail:25000--AppStat:Appearance Date--Sealed:0</t>
  </si>
  <si>
    <t>Count:1--DOV:17/Apr/2014--Attempt:N--Offense:459-460(b)--Section:PC--CrimType:Felony--DispoDt:27/Aug/2014--Dispo:Reduced--Plead_to:459-460(b) PC--Count:2--DOV:17/Apr/2014--Attempt:N--Offense:666(b)/484(a)/488--Section:PC--CrimType:Felony--DispoDt:27/Aug/2014--Dispo:Dismissed/Not Guilty--Plead_to:0--Count:4--DOV:15/Mar/2015--Attempt:N--Offense:PROB VIOL--Section:PC--CrimType:Felony--DispoDt:14/Apr/2015--Dispo:Guilty--Plead_to:0--Count:5--DOV:08/Sep/2015--Attempt:N--Offense:PROB VIOL--Section:PC--CrimType:Felony--DispoDt:07/Oct/2015--Dispo:Guilty--Plead_to:0</t>
  </si>
  <si>
    <t>case_id:2585301--DACase:14F05959--Def_nbr:2633864--Count:1--SentDt:27/Aug/2014--ProbType:F--ProbMnth:36--JailDays:365--LocalMnt:0--MSMnths:0--PrisMnth:0--L_D:0--ServHrs:0--ServDays:0--Fine:0--Rest:0--Other:0--case_id:2585301--DACase:14F05959--Def_nbr:2633864--Count:1--SentDt:18/Dec/2015--ProbType:0--ProbMnth:0--JailDays:0--LocalMnt:0--MSMnths:0--PrisMnth:0--L_D:0--ServHrs:0--ServDays:0--Fine:0--Rest:0--Other:0--case_id:2585301--DACase:14F05959--Def_nbr:2633864--Count:4--SentDt:14/Apr/2015--ProbType:0--ProbMnth:0--JailDays:60--LocalMnt:0--MSMnths:0--PrisMnth:0--L_D:0--ServHrs:0--ServDays:0--Fine:0--Rest:0--Other:0</t>
  </si>
  <si>
    <t>14F03698</t>
  </si>
  <si>
    <t>Count:1--DOV:14/Apr/2014--Attempt:N--Offense:245(a)(1)--Section:PC--CrimType:Felony--DispoDt:11/Dec/2014--Dispo:Dismissed/Not Guilty--Plead_to:0</t>
  </si>
  <si>
    <t>File_Rej:Filed--Date:18/Apr/2014--DDA:KING, DIANA</t>
  </si>
  <si>
    <t>Count:1--Offense:12022.7(a)--Section:PC--CrimType:Enhancement--DispoDt:11/Dec/2014--Dispo:Dismissed/Not True</t>
  </si>
  <si>
    <t>14F10459</t>
  </si>
  <si>
    <t>Count:1--DOV:05/Apr/2014--Attempt:N--Offense:21310--Section:PC--CrimType:Felony--DispoDt:16/Sep/2022--Dispo:Dismissed/Not Guilty--Plead_to:0--Count:2--DOV:05/Apr/2014--Attempt:N--Offense:459-460(b)--Section:PC--CrimType:Felony--DispoDt:16/Sep/2022--Dispo:Dismissed/Not Guilty--Plead_to:0--Count:3--DOV:05/Apr/2014--Attempt:N--Offense:666(a)/484(a)/488--Section:PC--CrimType:Misdemeanor--DispoDt:23/Sep/2014--Dispo:Dismissed/Not Guilty--Plead_to:0--Count:4--DOV:05/Apr/2014--Attempt:N--Offense:4060--Section:BP--CrimType:Misdemeanor--DispoDt:23/Sep/2014--Dispo:Dismissed/Not Guilty--Plead_to:0</t>
  </si>
  <si>
    <t>case_id:2585307--DACase:14F10459--Def_nbr:2633870--Count:1--SentDt:23/Sep/2014--ProbType:F--ProbMnth:36--JailDays:36--LocalMnt:0--MSMnths:0--PrisMnth:0--L_D:0--ServHrs:0--ServDays:0--Fine:0--Rest:0--Other:0</t>
  </si>
  <si>
    <t>Arrest:05/Apr/2014--Bail:25000--AppStat:Arraignment Letter--Sealed:0</t>
  </si>
  <si>
    <t>Count:1--Offense:12022.1(b)--Section:PC--CrimType:Enhancement--DispoDt:16/Sep/2022--Dispo:True</t>
  </si>
  <si>
    <t>14F10217</t>
  </si>
  <si>
    <t>Count:1--DOV:17/Apr/2014--Attempt:N--Offense:11377(a)--Section:HS--CrimType:Felony--DispoDt:29/Apr/2014--Dispo:Guilty--Plead_to:0--Count:2--DOV:17/Apr/2014--Attempt:N--Offense:11364.1(a)--Section:HS--CrimType:Misdemeanor--DispoDt:29/Apr/2014--Dispo:Guilty--Plead_to:0</t>
  </si>
  <si>
    <t>case_id:2585309--DACase:14F10217--Def_nbr:2633872--Count:1--SentDt:29/Apr/2014--ProbType:0--ProbMnth:0--JailDays:90--LocalMnt:0--MSMnths:0--PrisMnth:0--L_D:0--ServHrs:0--ServDays:0--Fine:0--Rest:0--Other:0</t>
  </si>
  <si>
    <t>Arrest:17/Apr/2014--Bail:35000--AppStat:In Custody--Sealed:0</t>
  </si>
  <si>
    <t>14F10251</t>
  </si>
  <si>
    <t>Count:1--DOV:10/Apr/2014--Attempt:N--Offense:11377(a)--Section:HS--CrimType:Felony--DispoDt:23/Mar/2015--Dispo:Dismissed/Not Guilty--Plead_to:0--Count:2--DOV:10/Apr/2014--Attempt:N--Offense:11364.1(a)--Section:HS--CrimType:Misdemeanor--DispoDt:23/Mar/2015--Dispo:Guilty--Plead_to:0</t>
  </si>
  <si>
    <t>case_id:2585310--DACase:14F10251--Def_nbr:2633873--Count:2--SentDt:23/Mar/2015--ProbType:I--ProbMnth:36--JailDays:60--LocalMnt:0--MSMnths:0--PrisMnth:0--L_D:0--ServHrs:0--ServDays:0--Fine:0--Rest:0--Other:0</t>
  </si>
  <si>
    <t>14F10309</t>
  </si>
  <si>
    <t>Count:1--DOV:06/Mar/2014--Attempt:N--Offense:11377(a)--Section:HS--CrimType:Felony--DispoDt:21/May/2014--Dispo:Reduced--Plead_to:11377(a) HS - misd--Count:2--DOV:06/Mar/2014--Attempt:N--Offense:11350(a)--Section:HS--CrimType:Felony--DispoDt:21/May/2014--Dispo:Reduced--Plead_to:11350(a) HS - misd--Count:3--DOV:06/Mar/2014--Attempt:N--Offense:11350(a)--Section:HS--CrimType:Felony--DispoDt:21/May/2014--Dispo:Dismissed/Not Guilty--Plead_to:0--Count:4--DOV:06/Mar/2014--Attempt:N--Offense:11364.1(a)--Section:HS--CrimType:Misdemeanor--DispoDt:21/May/2014--Dispo:Dismissed/Not Guilty--Plead_to:0--Count:5--DOV:01/Jul/2014--Attempt:N--Offense:PROB VIOL--Section:PC--CrimType:Felony--DispoDt:01/Jul/2014--Dispo:Guilty--Plead_to:0--Count:6--DOV:06/Nov/2014--Attempt:N--Offense:PROB VIOL--Section:PC--CrimType:Felony--DispoDt:06/Nov/2014--Dispo:Guilty--Plead_to:0</t>
  </si>
  <si>
    <t>case_id:2585324--DACase:14F10309--Def_nbr:2633887--Count:1--SentDt:21/May/2014--ProbType:F--ProbMnth:36--JailDays:124--LocalMnt:0--MSMnths:0--PrisMnth:0--L_D:0--ServHrs:0--ServDays:0--Fine:0--Rest:0--Other:0--case_id:2585324--DACase:14F10309--Def_nbr:2633887--Count:1--SentDt:06/Nov/2014--ProbType:0--ProbMnth:0--JailDays:274--LocalMnt:0--MSMnths:0--PrisMnth:0--L_D:0--ServHrs:0--ServDays:0--Fine:0--Rest:0--Other:0--case_id:2585324--DACase:14F10309--Def_nbr:2633887--Count:5--SentDt:01/Jul/2014--ProbType:0--ProbMnth:0--JailDays:60--LocalMnt:0--MSMnths:0--PrisMnth:0--L_D:0--ServHrs:0--ServDays:0--Fine:0--Rest:0--Other:0</t>
  </si>
  <si>
    <t>Arrest:06/Mar/2014--Bail:50000--AppStat:Appearance Date--Sealed:0</t>
  </si>
  <si>
    <t>14F10148</t>
  </si>
  <si>
    <t>Count:1--DOV:17/Apr/2014--Attempt:N--Offense:11377(a)--Section:HS--CrimType:Felony--DispoDt:21/Apr/2014--Dispo:Guilty--Plead_to:0--Count:2--DOV:30/Jul/2014--Attempt:N--Offense:PROB VIOL--Section:PC--CrimType:Felony--DispoDt:30/Jul/2014--Dispo:Guilty--Plead_to:0--Count:3--DOV:20/Nov/2014--Attempt:N--Offense:PROB VIOL--Section:PC--CrimType:Felony--DispoDt:20/Nov/2014--Dispo:Guilty--Plead_to:0</t>
  </si>
  <si>
    <t>case_id:2585349--DACase:14F10148--Def_nbr:2633913--Count:1--SentDt:21/Apr/2014--ProbType:F--ProbMnth:36--JailDays:0--LocalMnt:0--MSMnths:0--PrisMnth:0--L_D:0--ServHrs:0--ServDays:0--Fine:0--Rest:0--Other:0--case_id:2585349--DACase:14F10148--Def_nbr:2633913--Count:2--SentDt:30/Jul/2014--ProbType:0--ProbMnth:0--JailDays:180--LocalMnt:0--MSMnths:0--PrisMnth:0--L_D:0--ServHrs:0--ServDays:0--Fine:0--Rest:0--Other:0--case_id:2585349--DACase:14F10148--Def_nbr:2633913--Count:3--SentDt:20/Nov/2014--ProbType:0--ProbMnth:0--JailDays:248--LocalMnt:0--MSMnths:0--PrisMnth:0--L_D:0--ServHrs:0--ServDays:0--Fine:0--Rest:0--Other:0</t>
  </si>
  <si>
    <t>Arrest:17/Apr/2014--Bail:20000--AppStat:In Custody--Sealed:0</t>
  </si>
  <si>
    <t>14F10252</t>
  </si>
  <si>
    <t>Count:1--DOV:17/Apr/2014--Attempt:N--Offense:459-460(b)--Section:PC--CrimType:Felony--DispoDt:04/Jun/2014--Dispo:Guilty--Plead_to:0--Count:2--DOV:17/Apr/2014--Attempt:N--Offense:484g(a)--Section:PC--CrimType:Felony--DispoDt:04/Jun/2014--Dispo:Guilty--Plead_to:0--Count:3--DOV:17/Apr/2014--Attempt:N--Offense:530.5(a)--Section:PC--CrimType:Felony--DispoDt:04/Jun/2014--Dispo:Guilty--Plead_to:0--Count:4--DOV:24/Oct/2014--Attempt:N--Offense:PROB VIOL--Section:PC--CrimType:Felony--DispoDt:24/Oct/2014--Dispo:Guilty--Plead_to:0</t>
  </si>
  <si>
    <t>case_id:2585355--DACase:14F10252--Def_nbr:2633919--Count:1--SentDt:04/Jun/2014--ProbType:0--ProbMnth:0--JailDays:0--LocalMnt:9--MSMnths:15--PrisMnth:0--L_D:0--ServHrs:0--ServDays:0--Fine:0--Rest:0--Other:0--case_id:2585355--DACase:14F10252--Def_nbr:2633919--Count:4--SentDt:24/Oct/2014--ProbType:0--ProbMnth:0--JailDays:75--LocalMnt:0--MSMnths:0--PrisMnth:0--L_D:0--ServHrs:0--ServDays:0--Fine:0--Rest:0--Other:0</t>
  </si>
  <si>
    <t>Arrest:17/Apr/2014--Bail:50000--AppStat:In Custody--Sealed:0</t>
  </si>
  <si>
    <t>14F10153</t>
  </si>
  <si>
    <t>Count:1--DOV:06/Jun/2013--Attempt:N--Offense:459-460(b)--Section:PC--CrimType:Felony--DispoDt:23/Jun/2014--Dispo:Dismissed/Not Guilty--Plead_to:0--Count:2--DOV:12/Jun/2013--Attempt:N--Offense:459-460(b)--Section:PC--CrimType:Felony--DispoDt:23/Jun/2014--Dispo:Dismissed/Not Guilty--Plead_to:0--Count:3--DOV:13/Nov/2013--Attempt:N--Offense:459-460(b)--Section:PC--CrimType:Felony--DispoDt:23/Jun/2014--Dispo:Dismissed/Not Guilty--Plead_to:0--Count:4--DOV:14/Nov/2013--Attempt:N--Offense:459-460(b)--Section:PC--CrimType:Felony--DispoDt:23/Jun/2014--Dispo:Dismissed/Not Guilty--Plead_to:0--Count:5--DOV:18/Dec/2013--Attempt:N--Offense:459-460(b)--Section:PC--CrimType:Felony--DispoDt:23/Jun/2014--Dispo:Dismissed/Not Guilty--Plead_to:0--Count:6--DOV:18/Dec/2013--Attempt:N--Offense:459-460(b)--Section:PC--CrimType:Felony--DispoDt:23/Jun/2014--Dispo:Dismissed/Not Guilty--Plead_to:0--Count:7--DOV:18/Dec/2013--Attempt:N--Offense:459-460(b)--Section:PC--CrimType:Felony--DispoDt:23/Jun/2014--Dispo:Dismissed/Not Guilty--Plead_to:0--Count:8--DOV:26/Dec/2013--Attempt:N--Offense:459-460(b)--Section:PC--CrimType:Felony--DispoDt:23/Jun/2014--Dispo:Dismissed/Not Guilty--Plead_to:0--Count:9--DOV:26/Dec/2013--Attempt:N--Offense:459-460(b)--Section:PC--CrimType:Felony--DispoDt:23/Jun/2014--Dispo:Dismissed/Not Guilty--Plead_to:0</t>
  </si>
  <si>
    <t>File_Rej:Filed--Date:18/Apr/2014--DDA:FELDMAN, DANIEL</t>
  </si>
  <si>
    <t>Count:1--Offense:186.22(b)(1)--Section:PC--CrimType:Enhancement--DispoDt:23/Jun/2014--Dispo:Dismissed/Not True--Count:2--Offense:186.22(b)(1)--Section:PC--CrimType:Enhancement--DispoDt:23/Jun/2014--Dispo:Dismissed/Not True--Count:3--Offense:186.22(b)(1)--Section:PC--CrimType:Enhancement--DispoDt:23/Jun/2014--Dispo:Dismissed/Not True--Count:4--Offense:186.22(b)(1)--Section:PC--CrimType:Enhancement--DispoDt:23/Jun/2014--Dispo:Dismissed/Not True--Count:5--Offense:186.22(b)(1)--Section:PC--CrimType:Enhancement--DispoDt:23/Jun/2014--Dispo:Dismissed/Not True--Count:6--Offense:186.22(b)(1)--Section:PC--CrimType:Enhancement--DispoDt:23/Jun/2014--Dispo:Dismissed/Not True--Count:7--Offense:186.22(b)(1)--Section:PC--CrimType:Enhancement--DispoDt:23/Jun/2014--Dispo:Dismissed/Not True--Count:8--Offense:186.22(b)(1)--Section:PC--CrimType:Enhancement--DispoDt:23/Jun/2014--Dispo:Dismissed/Not True--Count:9--Offense:186.22(b)(1)--Section:PC--CrimType:Enhancement--DispoDt:23/Jun/2014--Dispo:Dismissed/Not True</t>
  </si>
  <si>
    <t>14F06089</t>
  </si>
  <si>
    <t>Count:1--DOV:16/Apr/2014--Attempt:N--Offense:245(a)(4)--Section:PC--CrimType:Felony--DispoDt:29/Apr/2014--Dispo:Guilty--Plead_to:0--Count:2--DOV:16/Apr/2014--Attempt:N--Offense:245(a)(4)--Section:PC--CrimType:Felony--DispoDt:29/Apr/2014--Dispo:Dismissed/Not Guilty--Plead_to:0--Count:3--DOV:16/Apr/2014--Attempt:N--Offense:245(a)(4)--Section:PC--CrimType:Felony--DispoDt:29/Apr/2014--Dispo:Dismissed/Not Guilty--Plead_to:0--Count:4--DOV:16/Apr/2014--Attempt:N--Offense:273.5(a)--Section:PC--CrimType:Felony--DispoDt:29/Apr/2014--Dispo:Guilty--Plead_to:0--Count:5--DOV:16/Apr/2014--Attempt:N--Offense:422(a)--Section:PC--CrimType:Felony--DispoDt:29/Apr/2014--Dispo:Dismissed/Not Guilty--Plead_to:0</t>
  </si>
  <si>
    <t>case_id:2585364--DACase:14F06089--Def_nbr:2633930--Count:1--SentDt:29/Apr/2014--ProbType:F--ProbMnth:36--JailDays:180--LocalMnt:0--MSMnths:0--PrisMnth:0--L_D:0--ServHrs:0--ServDays:0--Fine:0--Rest:0--Other:0</t>
  </si>
  <si>
    <t>File_Rej:Filed--Date:21/Apr/2014--DDA:GARREL, HEIDI</t>
  </si>
  <si>
    <t>14F10279</t>
  </si>
  <si>
    <t>Count:1--DOV:17/Apr/2014--Attempt:N--Offense:11377(a)--Section:HS--CrimType:Felony--DispoDt:30/May/2014--Dispo:Reduced--Plead_to:11377(a) HS MISD</t>
  </si>
  <si>
    <t>case_id:2585366--DACase:14F10279--Def_nbr:2633933--Count:1--SentDt:30/May/2014--ProbType:0--ProbMnth:0--JailDays:180--LocalMnt:0--MSMnths:0--PrisMnth:0--L_D:0--ServHrs:0--ServDays:0--Fine:0--Rest:0--Other:0</t>
  </si>
  <si>
    <t>Count:1--Offense:667.5(b)--Section:PC--CrimType:Prior--DispoDt:30/May/2014--Dispo:Dismissed/Not True</t>
  </si>
  <si>
    <t>14F10213</t>
  </si>
  <si>
    <t>Count:1--DOV:17/Apr/2014--Attempt:N--Offense:11377(a)--Section:HS--CrimType:Felony--DispoDt:13/May/2014--Dispo:Reduced--Plead_to:11377(a) HS-Misd--Count:2--DOV:28/Aug/2013--Attempt:N--Offense:459-460(b)--Section:PC--CrimType:Felony--DispoDt:13/May/2014--Dispo:Dismissed/Not Guilty--Plead_to:0</t>
  </si>
  <si>
    <t>case_id:2585370--DACase:14F10213--Def_nbr:2633937--Count:1--SentDt:13/May/2014--ProbType:F--ProbMnth:36--JailDays:180--LocalMnt:0--MSMnths:0--PrisMnth:0--L_D:0--ServHrs:0--ServDays:0--Fine:0--Rest:0--Other:0--case_id:2585370--DACase:14F10213--Def_nbr:2633937--Count:1--SentDt:23/Feb/2015--ProbType:I--ProbMnth:36--JailDays:0--LocalMnt:0--MSMnths:0--PrisMnth:0--L_D:0--ServHrs:0--ServDays:0--Fine:0--Rest:0--Other:0</t>
  </si>
  <si>
    <t>Arrest:17/Apr/2014--Bail:150000--AppStat:In Custody--Sealed:0</t>
  </si>
  <si>
    <t>Count:1--Offense:667(d)/(e)(1)&amp;1170.12(b)/(c)(1)--Section:PC--CrimType:Prior--DispoDt:13/May/2014--Dispo:Dismissed/Not True--Count:1--Offense:667.5(b)--Section:PC--CrimType:Prior--DispoDt:13/May/2014--Dispo:True</t>
  </si>
  <si>
    <t>14F04080</t>
  </si>
  <si>
    <t>Count:1--DOV:15/Nov/2013--Attempt:N--Offense:11350(a)--Section:HS--CrimType:Felony--DispoDt:29/Jul/2014--Dispo:Reduced--Plead_to:11350(a) HS misd--Count:2--DOV:15/Nov/2013--Attempt:N--Offense:11364.1(a)--Section:HS--CrimType:Misdemeanor--DispoDt:29/Jul/2014--Dispo:Guilty--Plead_to:0--Count:3--DOV:15/Nov/2013--Attempt:N--Offense:14601.1(a)--Section:VC--CrimType:Misdemeanor--DispoDt:29/Jul/2014--Dispo:Guilty--Plead_to:0--Count:4--DOV:15/Nov/2013--Attempt:N--Offense:4462.5--Section:VC--CrimType:Misdemeanor--DispoDt:29/Jul/2014--Dispo:Guilty--Plead_to:0</t>
  </si>
  <si>
    <t>case_id:2585397--DACase:14F04080--Def_nbr:2633964--Count:1--SentDt:29/Jul/2014--ProbType:0--ProbMnth:0--JailDays:30--LocalMnt:0--MSMnths:0--PrisMnth:0--L_D:0--ServHrs:0--ServDays:0--Fine:0--Rest:0--Other:0</t>
  </si>
  <si>
    <t>Arrest:15/Nov/2013--Bail:25000--AppStat:Arraignment Letter--Sealed:0</t>
  </si>
  <si>
    <t>14F01484</t>
  </si>
  <si>
    <t>Count:1--DOV:17/Apr/2014--Attempt:N--Offense:10851(a)--Section:VC--CrimType:Felony--DispoDt:01/Jul/2014--Dispo:Guilty--Plead_to:0--Count:2--DOV:17/Apr/2014--Attempt:N--Offense:496d(a)--Section:PC--CrimType:Felony--DispoDt:01/Jul/2014--Dispo:Dismissed/Not Guilty--Plead_to:0--Count:3--DOV:17/Apr/2014--Attempt:N--Offense:23152(a)--Section:VC--CrimType:Misdemeanor--DispoDt:01/Jul/2014--Dispo:Guilty--Plead_to:0--Count:4--DOV:17/Apr/2014--Attempt:N--Offense:23152(b)--Section:VC--CrimType:Misdemeanor--DispoDt:01/Jul/2014--Dispo:Dismissed/Not Guilty--Plead_to:0--Count:5--DOV:08/Jun/2015--Attempt:N--Offense:PROB VIOL--Section:PC--CrimType:Felony--DispoDt:08/Jun/2015--Dispo:Guilty--Plead_to:0</t>
  </si>
  <si>
    <t>case_id:2585407--DACase:14F01484--Def_nbr:2633974--Count:1--SentDt:01/Jul/2014--ProbType:F--ProbMnth:36--JailDays:180--LocalMnt:0--MSMnths:0--PrisMnth:0--L_D:0--ServHrs:0--ServDays:0--Fine:0--Rest:0--Other:0--case_id:2585407--DACase:14F01484--Def_nbr:2633974--Count:5--SentDt:08/Jun/2015--ProbType:0--ProbMnth:0--JailDays:142--LocalMnt:0--MSMnths:0--PrisMnth:0--L_D:0--ServHrs:0--ServDays:0--Fine:0--Rest:0--Other:0</t>
  </si>
  <si>
    <t>Count:3--Offense:DUI PRIORS- GENERIC--Section:VC--CrimType:Prior--DispoDt:01/Jul/2014--Dispo:True--Count:4--Offense:DUI PRIORS- GENERIC--Section:VC--CrimType:Prior--DispoDt:01/Jul/2014--Dispo:Dismissed/Not True</t>
  </si>
  <si>
    <t>14F01499</t>
  </si>
  <si>
    <t>Count:1--DOV:18/Apr/2014--Attempt:N--Offense:459-460(b)--Section:PC--CrimType:Felony--DispoDt:14/Aug/2014--Dispo:Reduced--Plead_to:459-460(b)--Count:2--DOV:18/Apr/2014--Attempt:N--Offense:476a(a)--Section:PC--CrimType:Felony--DispoDt:14/Aug/2014--Dispo:Reduced--Plead_to:476a(a)--Count:3--DOV:18/Apr/2014--Attempt:N--Offense:476--Section:PC--CrimType:Felony--DispoDt:14/Aug/2014--Dispo:Reduced--Plead_to:476</t>
  </si>
  <si>
    <t>case_id:2585413--DACase:14F01499--Def_nbr:2633982--Count:1--SentDt:14/Aug/2014--ProbType:I--ProbMnth:36--JailDays:14--LocalMnt:0--MSMnths:0--PrisMnth:0--L_D:0--ServHrs:0--ServDays:0--Fine:0--Rest:0--Other:0</t>
  </si>
  <si>
    <t>14F01487</t>
  </si>
  <si>
    <t>Count:1--DOV:18/Apr/2014--Attempt:N--Offense:11377(a)--Section:HS--CrimType:Felony--DispoDt:14/Jul/2014--Dispo:Reduced--Plead_to:11377(a) HS - misd</t>
  </si>
  <si>
    <t>case_id:2585414--DACase:14F01487--Def_nbr:2633983--Count:1--SentDt:11/Feb/2015--ProbType:I--ProbMnth:12--JailDays:90--LocalMnt:0--MSMnths:0--PrisMnth:0--L_D:0--ServHrs:0--ServDays:0--Fine:0--Rest:0--Other:0</t>
  </si>
  <si>
    <t>14F01490</t>
  </si>
  <si>
    <t>Count:1--DOV:18/Apr/2014--Attempt:N--Offense:11377(a)--Section:HS--CrimType:Felony--DispoDt:22/Apr/2014--Dispo:Guilty--Plead_to:0</t>
  </si>
  <si>
    <t>case_id:2585422--DACase:14F01490--Def_nbr:2633994--Count:1--SentDt:03/Oct/2016--ProbType:0--ProbMnth:0--JailDays:30--LocalMnt:0--MSMnths:0--PrisMnth:0--L_D:0--ServHrs:0--ServDays:0--Fine:0--Rest:0--Other:0</t>
  </si>
  <si>
    <t>14F01474</t>
  </si>
  <si>
    <t>Count:1--DOV:17/Apr/2014--Attempt:N--Offense:11378--Section:HS--CrimType:Felony--DispoDt:29/Sep/2015--Dispo:Dismissed/Not Guilty--Plead_to:0--Count:2--DOV:17/Apr/2014--Attempt:N--Offense:11550(a)--Section:HS--CrimType:Misdemeanor--DispoDt:29/Sep/2015--Dispo:Guilty--Plead_to:0--Count:3--DOV:17/Apr/2014--Attempt:N--Offense:11364.1(a)--Section:HS--CrimType:Misdemeanor--DispoDt:29/Sep/2015--Dispo:Guilty--Plead_to:0--Count:4--DOV:17/Apr/2014--Attempt:N--Offense:4060--Section:BP--CrimType:Misdemeanor--DispoDt:29/Sep/2015--Dispo:Guilty--Plead_to:0</t>
  </si>
  <si>
    <t>case_id:2585425--DACase:14F01474--Def_nbr:2633998--Count:2--SentDt:29/Sep/2015--ProbType:F--ProbMnth:36--JailDays:4--LocalMnt:0--MSMnths:0--PrisMnth:0--L_D:0--ServHrs:0--ServDays:0--Fine:0--Rest:0--Other:0</t>
  </si>
  <si>
    <t>14F01480</t>
  </si>
  <si>
    <t>Count:1--DOV:18/Apr/2014--Attempt:N--Offense:11377(a)--Section:HS--CrimType:Felony--DispoDt:29/Apr/2014--Dispo:Reduced--Plead_to:11377(a) HS MISD--Count:2--DOV:18/Apr/2014--Attempt:N--Offense:11364.1(a)--Section:HS--CrimType:Misdemeanor--DispoDt:29/Apr/2014--Dispo:Guilty--Plead_to:0--Count:3--DOV:18/Apr/2014--Attempt:N--Offense:11550(a)--Section:HS--CrimType:Misdemeanor--DispoDt:29/Apr/2014--Dispo:Guilty--Plead_to:0</t>
  </si>
  <si>
    <t>case_id:2585426--DACase:14F01480--Def_nbr:2633999--Count:1--SentDt:29/Apr/2014--ProbType:0--ProbMnth:0--JailDays:90--LocalMnt:0--MSMnths:0--PrisMnth:0--L_D:0--ServHrs:0--ServDays:0--Fine:0--Rest:0--Other:0</t>
  </si>
  <si>
    <t>14F01475</t>
  </si>
  <si>
    <t>Count:1--DOV:17/Apr/2014--Attempt:N--Offense:530.5(c)(3)--Section:PC--CrimType:Felony--DispoDt:05/Jun/2014--Dispo:Guilty--Plead_to:0--Count:2--DOV:17/Apr/2014--Attempt:N--Offense:496(a)--Section:PC--CrimType:Felony--DispoDt:05/Jun/2014--Dispo:Reduced--Plead_to:496(a) PC - misd--Count:3--DOV:17/Apr/2014--Attempt:N--Offense:472--Section:PC--CrimType:Felony--DispoDt:05/Jun/2014--Dispo:Guilty--Plead_to:0--Count:4--DOV:17/Apr/2014--Attempt:N--Offense:11377(a)--Section:HS--CrimType:Felony--DispoDt:05/Jun/2014--Dispo:Reduced--Plead_to:11377(a) HS - misd--Count:6--DOV:17/Apr/2014--Attempt:N--Offense:148(a)(1)--Section:PC--CrimType:Misdemeanor--DispoDt:05/Jun/2014--Dispo:Guilty--Plead_to:0--Count:8--DOV:25/Mar/2015--Attempt:N--Offense:PROB VIOL--Section:PC--CrimType:Felony--DispoDt:25/Mar/2015--Dispo:Guilty--Plead_to:0</t>
  </si>
  <si>
    <t>case_id:2585427--DACase:14F01475--Def_nbr:2634000--Count:1--SentDt:05/Jun/2014--ProbType:F--ProbMnth:36--JailDays:180--LocalMnt:0--MSMnths:0--PrisMnth:0--L_D:0--ServHrs:0--ServDays:0--Fine:0--Rest:0--Other:0--case_id:2585427--DACase:14F01475--Def_nbr:2634000--Count:1--SentDt:16/Mar/2015--ProbType:0--ProbMnth:0--JailDays:0--LocalMnt:0--MSMnths:0--PrisMnth:0--L_D:0--ServHrs:0--ServDays:0--Fine:0--Rest:0--Other:0--case_id:2585427--DACase:14F01475--Def_nbr:2634000--Count:8--SentDt:25/Mar/2015--ProbType:0--ProbMnth:0--JailDays:365--LocalMnt:0--MSMnths:0--PrisMnth:0--L_D:0--ServHrs:0--ServDays:0--Fine:0--Rest:0--Other:0</t>
  </si>
  <si>
    <t>Count:1--DOV:17/Apr/2014--Attempt:N--Offense:530.5(c)(3)--Section:PC--CrimType:Felony--DispoDt:05/Jun/2014--Dispo:Guilty--Plead_to:0--Count:2--DOV:17/Apr/2014--Attempt:N--Offense:496(a)--Section:PC--CrimType:Felony--DispoDt:05/Jun/2014--Dispo:Guilty--Plead_to:0--Count:3--DOV:17/Apr/2014--Attempt:N--Offense:472--Section:PC--CrimType:Felony--DispoDt:05/Jun/2014--Dispo:Guilty--Plead_to:0--Count:4--DOV:17/Apr/2014--Attempt:N--Offense:11377(a)--Section:HS--CrimType:Felony--DispoDt:05/Jun/2014--Dispo:Reduced--Plead_to:11377(a) HS - misd--Count:5--DOV:17/Apr/2014--Attempt:N--Offense:530.5(c)(2)--Section:PC--CrimType:Felony--DispoDt:05/Jun/2014--Dispo:Guilty--Plead_to:0--Count:7--DOV:13/Jan/2015--Attempt:N--Offense:MAND SUP VIOL--Section:PC--CrimType:Felony--DispoDt:07/Mar/2016--Dispo:Guilty--Plead_to:0--Count:9--DOV:17/Jun/2016--Attempt:N--Offense:MAND SUP VIOL--Section:PC--CrimType:Felony--DispoDt:28/Jun/2016--Dispo:Guilty--Plead_to:0</t>
  </si>
  <si>
    <t>case_id:2585427--DACase:14F01475--Def_nbr:2634001--Count:1--SentDt:05/Jun/2014--ProbType:0--ProbMnth:0--JailDays:0--LocalMnt:12--MSMnths:12--PrisMnth:0--L_D:0--ServHrs:0--ServDays:0--Fine:0--Rest:0--Other:0--case_id:2585427--DACase:14F01475--Def_nbr:2634001--Count:7--SentDt:07/Mar/2016--ProbType:0--ProbMnth:0--JailDays:0--LocalMnt:3--MSMnths:0--PrisMnth:0--L_D:0--ServHrs:0--ServDays:0--Fine:0--Rest:0--Other:0--case_id:2585427--DACase:14F01475--Def_nbr:2634001--Count:9--SentDt:28/Jun/2016--ProbType:0--ProbMnth:0--JailDays:0--LocalMnt:6--MSMnths:0--PrisMnth:0--L_D:0--ServHrs:0--ServDays:0--Fine:0--Rest:0--Other:0</t>
  </si>
  <si>
    <t>Count:1--Offense:667.5(b)--Section:PC--CrimType:Prior--DispoDt:05/Jun/2014--Dispo:Dismissed/Not True--Count:1--Offense:667.5(b)--Section:PC--CrimType:Prior--DispoDt:05/Jun/2014--Dispo:True</t>
  </si>
  <si>
    <t>14F10154</t>
  </si>
  <si>
    <t>Count:1--DOV:10/Apr/2014--Attempt:N--Offense:245(a)(1)--Section:PC--CrimType:Felony--DispoDt:14/Mar/2017--Dispo:Dismissed/Not Guilty--Plead_to:0--Count:2--DOV:10/Apr/2014--Attempt:N--Offense:245(a)(4)--Section:PC--CrimType:Felony--DispoDt:14/Mar/2017--Dispo:Guilty--Plead_to:0</t>
  </si>
  <si>
    <t>case_id:2585439--DACase:14F10154--Def_nbr:2634013--Count:2--SentDt:14/Mar/2017--ProbType:F--ProbMnth:36--JailDays:16--LocalMnt:0--MSMnths:0--PrisMnth:0--L_D:0--ServHrs:0--ServDays:0--Fine:0--Rest:0--Other:0</t>
  </si>
  <si>
    <t>Arrest:18/Apr/2014--Bail:55000--AppStat:Appearance Date--Sealed:0</t>
  </si>
  <si>
    <t>File_Rej:Filed--Date:21/Apr/2014--DDA:MOSS, PATRICK</t>
  </si>
  <si>
    <t>Count:1--Offense:186.22(b)(1)--Section:PC--CrimType:Enhancement--DispoDt:14/Mar/2017--Dispo:Dismissed/Not True--Count:2--Offense:186.22(b)(1)--Section:PC--CrimType:Enhancement--DispoDt:14/Mar/2017--Dispo:Dismissed/Not True</t>
  </si>
  <si>
    <t>case_id:2585439--DACase:14F10154--Def_nbr:2634210--Count:2--SentDt:14/Mar/2017--ProbType:F--ProbMnth:36--JailDays:16--LocalMnt:0--MSMnths:0--PrisMnth:0--L_D:0--ServHrs:0--ServDays:0--Fine:0--Rest:0--Other:0</t>
  </si>
  <si>
    <t>Arrest:00/Jan/1900--Bail:55000--AppStat:In Custody--Sealed:0</t>
  </si>
  <si>
    <t>14F01488</t>
  </si>
  <si>
    <t>Count:1--DOV:17/Apr/2014--Attempt:N--Offense:11377(a)--Section:HS--CrimType:Felony--DispoDt:00/Jan/1900--Dispo:0--Plead_to:0--Count:2--DOV:17/Apr/2014--Attempt:N--Offense:11364.1(a)--Section:HS--CrimType:Misdemeanor--DispoDt:00/Jan/1900--Dispo:0--Plead_to:0</t>
  </si>
  <si>
    <t>14F10138</t>
  </si>
  <si>
    <t>Count:1--DOV:18/Apr/2014--Attempt:N--Offense:245(a)(1)--Section:PC--CrimType:Felony--DispoDt:14/Nov/2014--Dispo:Guilty--Plead_to:0</t>
  </si>
  <si>
    <t>case_id:2585446--DACase:14F10138--Def_nbr:2634021--Count:1--SentDt:14/Nov/2014--ProbType:0--ProbMnth:0--JailDays:0--LocalMnt:0--MSMnths:0--PrisMnth:36--L_D:0--ServHrs:0--ServDays:0--Fine:0--Rest:0--Other:0</t>
  </si>
  <si>
    <t>Arrest:18/Apr/2014--Bail:50000--AppStat:In Custody--Sealed:0</t>
  </si>
  <si>
    <t>File_Rej:Filed--Date:21/Apr/2014--DDA:BENDER, CHARLYN</t>
  </si>
  <si>
    <t>14F10227</t>
  </si>
  <si>
    <t>Count:1--DOV:16/Apr/2014--Attempt:N--Offense:496(a)--Section:PC--CrimType:Felony--DispoDt:23/Apr/2014--Dispo:Reduced--Plead_to:496d(a)</t>
  </si>
  <si>
    <t>case_id:2585447--DACase:14F10227--Def_nbr:2634022--Count:1--SentDt:23/Apr/2014--ProbType:0--ProbMnth:0--JailDays:90--LocalMnt:0--MSMnths:0--PrisMnth:0--L_D:0--ServHrs:0--ServDays:0--Fine:0--Rest:0--Other:0</t>
  </si>
  <si>
    <t>Count:1--Offense:667.5(b)--Section:PC--CrimType:Prior--DispoDt:23/Apr/2014--Dispo:Dismissed/Not True</t>
  </si>
  <si>
    <t>14F10219</t>
  </si>
  <si>
    <t>Count:1--DOV:18/Apr/2014--Attempt:N--Offense:11377(a)--Section:HS--CrimType:Felony--DispoDt:18/Dec/2014--Dispo:Reduced--Plead_to:11377(a) HS -misd</t>
  </si>
  <si>
    <t>case_id:2585449--DACase:14F10219--Def_nbr:2634024--Count:1--SentDt:18/Dec/2014--ProbType:0--ProbMnth:0--JailDays:0--LocalMnt:0--MSMnths:0--PrisMnth:0--L_D:0--ServHrs:0--ServDays:0--Fine:0--Rest:0--Other:0--case_id:2585449--DACase:14F10219--Def_nbr:2634024--Count:1--SentDt:18/Dec/2014--ProbType:I--ProbMnth:36--JailDays:198--LocalMnt:0--MSMnths:0--PrisMnth:0--L_D:0--ServHrs:0--ServDays:0--Fine:0--Rest:0--Other:0</t>
  </si>
  <si>
    <t>Arrest:18/Apr/2014--Bail:250000--AppStat:In Custody--Sealed:0</t>
  </si>
  <si>
    <t>File_Rej:Filed--Date:21/Apr/2014--DDA:KING, DIANA</t>
  </si>
  <si>
    <t>Count:1--Offense:667(d)/(e)(1)&amp;1170.12(b)/(c)(1)--Section:PC--CrimType:Prior--DispoDt:18/Dec/2014--Dispo:Dismissed/Not True--Count:1--Offense:667.5(b)--Section:PC--CrimType:Prior--DispoDt:18/Dec/2014--Dispo:Dismissed/Not True</t>
  </si>
  <si>
    <t>14F10149</t>
  </si>
  <si>
    <t>Count:1--DOV:18/Apr/2014--Attempt:N--Offense:11377(a)--Section:HS--CrimType:Felony--DispoDt:01/May/2014--Dispo:Guilty--Plead_to:0--Count:2--DOV:18/Apr/2014--Attempt:N--Offense:11364.1(a)--Section:HS--CrimType:Misdemeanor--DispoDt:01/May/2014--Dispo:Guilty--Plead_to:0--Count:3--DOV:29/Jul/2014--Attempt:N--Offense:PROB VIOL--Section:PC--CrimType:Felony--DispoDt:29/Jul/2014--Dispo:Guilty--Plead_to:0</t>
  </si>
  <si>
    <t>case_id:2585450--DACase:14F10149--Def_nbr:2634025--Count:3--SentDt:29/Jul/2014--ProbType:0--ProbMnth:0--JailDays:48--LocalMnt:0--MSMnths:0--PrisMnth:0--L_D:0--ServHrs:0--ServDays:0--Fine:0--Rest:0--Other:0</t>
  </si>
  <si>
    <t>14F10250</t>
  </si>
  <si>
    <t>Count:1--DOV:18/Apr/2014--Attempt:N--Offense:245(a)(1)--Section:PC--CrimType:Felony--DispoDt:15/Jul/2015--Dispo:Dismissed/Not Guilty--Plead_to:0--Count:2--DOV:18/Apr/2014--Attempt:N--Offense:245(a)(4)--Section:PC--CrimType:Felony--DispoDt:15/Jul/2015--Dispo:Dismissed/Not Guilty--Plead_to:0--Count:3--DOV:18/Apr/2014--Attempt:N--Offense:415(1)--Section:PC--CrimType:Misdemeanor--DispoDt:15/Jul/2015--Dispo:Guilty--Plead_to:0</t>
  </si>
  <si>
    <t>case_id:2585451--DACase:14F10250--Def_nbr:2634026--Count:3--SentDt:15/Jul/2015--ProbType:I--ProbMnth:36--JailDays:0--LocalMnt:0--MSMnths:0--PrisMnth:0--L_D:0--ServHrs:0--ServDays:0--Fine:0--Rest:0--Other:0</t>
  </si>
  <si>
    <t>Arrest:18/Apr/2014--Bail:20000--AppStat:In Custody--Sealed:0</t>
  </si>
  <si>
    <t>14F10221</t>
  </si>
  <si>
    <t>Count:1--DOV:19/Apr/2014--Attempt:N--Offense:11350(a)--Section:HS--CrimType:Felony--DispoDt:30/Apr/2015--Dispo:Dismissed/Not Guilty--Plead_to:0</t>
  </si>
  <si>
    <t>case_id:2585452--DACase:14F10221--Def_nbr:2634027--Count:1--SentDt:30/Apr/2014--ProbType:F--ProbMnth:36--JailDays:0--LocalMnt:0--MSMnths:0--PrisMnth:0--L_D:0--ServHrs:0--ServDays:0--Fine:0--Rest:0--Other:0</t>
  </si>
  <si>
    <t>Arrest:19/Apr/2014--Bail:150000--AppStat:In Custody--Sealed:0</t>
  </si>
  <si>
    <t>Count:1--Offense:667(d)/(e)(1)&amp;1170.12(b)/(c)(1)--Section:PC--CrimType:Prior--DispoDt:30/Apr/2015--Dispo:True</t>
  </si>
  <si>
    <t>14F10215</t>
  </si>
  <si>
    <t>Count:1--DOV:12/Apr/2014--Attempt:N--Offense:459-460(b)--Section:PC--CrimType:Felony--DispoDt:25/Jul/2014--Dispo:Reduced--Plead_to:459.5(a) PC MISD--Count:2--DOV:05/Apr/2014--Attempt:N--Offense:459-460(b)--Section:PC--CrimType:Felony--DispoDt:25/Jul/2014--Dispo:Reduced--Plead_to:459.5(a) PC MISD--Count:3--DOV:05/Apr/2014--Attempt:N--Offense:666(a)/484(a)/488--Section:PC--CrimType:Felony--DispoDt:25/Jul/2014--Dispo:Dismissed/Not Guilty--Plead_to:0--Count:4--DOV:12/Apr/2014--Attempt:N--Offense:666(a)/484(a)/488--Section:PC--CrimType:Felony--DispoDt:25/Jul/2014--Dispo:Dismissed/Not Guilty--Plead_to:0</t>
  </si>
  <si>
    <t>case_id:2585453--DACase:14F10215--Def_nbr:2634028--Count:1--SentDt:25/Jul/2014--ProbType:F--ProbMnth:36--JailDays:60--LocalMnt:0--MSMnths:0--PrisMnth:0--L_D:0--ServHrs:0--ServDays:0--Fine:0--Rest:0--Other:0--case_id:2585453--DACase:14F10215--Def_nbr:2634028--Count:1--SentDt:18/Feb/2015--ProbType:0--ProbMnth:0--JailDays:0--LocalMnt:0--MSMnths:0--PrisMnth:0--L_D:0--ServHrs:0--ServDays:0--Fine:0--Rest:0--Other:0</t>
  </si>
  <si>
    <t>Arrest:18/Apr/2014--Bail:25000--AppStat:In Custody--Sealed:0</t>
  </si>
  <si>
    <t>14F01482</t>
  </si>
  <si>
    <t>Count:1--DOV:09/Apr/2014--Attempt:N--Offense:594(a)/(b)(1)--Section:PC--CrimType:Felony--DispoDt:30/Apr/2014--Dispo:Guilty--Plead_to:0--Count:2--DOV:12/Sep/2017--Attempt:N--Offense:PROB VIOL--Section:PC--CrimType:Felony--DispoDt:12/Sep/2017--Dispo:Guilty--Plead_to:0</t>
  </si>
  <si>
    <t>case_id:2585454--DACase:14F01482--Def_nbr:2634029--Count:1--SentDt:30/Apr/2014--ProbType:F--ProbMnth:36--JailDays:90--LocalMnt:0--MSMnths:0--PrisMnth:0--L_D:0--ServHrs:0--ServDays:0--Fine:0--Rest:0--Other:0--case_id:2585454--DACase:14F01482--Def_nbr:2634029--Count:2--SentDt:12/Sep/2017--ProbType:0--ProbMnth:0--JailDays:480--LocalMnt:0--MSMnths:0--PrisMnth:0--L_D:0--ServHrs:0--ServDays:0--Fine:0--Rest:0--Other:0</t>
  </si>
  <si>
    <t>14F06097</t>
  </si>
  <si>
    <t>Count:1--DOV:18/Apr/2014--Attempt:N--Offense:666.5(a)/10851(a)--Section:PC--CrimType:Felony--DispoDt:05/May/2014--Dispo:Guilty--Plead_to:0--Count:2--DOV:12/Aug/2015--Attempt:N--Offense:MAND SUP VIOL--Section:PC--CrimType:Felony--DispoDt:21/Oct/2015--Dispo:Guilty--Plead_to:0--Count:3--DOV:29/Feb/2016--Attempt:N--Offense:MAND SUP VIOL--Section:PC--CrimType:Felony--DispoDt:11/Apr/2016--Dispo:Guilty--Plead_to:0--Count:4--DOV:20/Jul/2016--Attempt:N--Offense:MAND SUP VIOL--Section:PC--CrimType:Felony--DispoDt:08/Dec/2016--Dispo:Guilty--Plead_to:0--Count:5--DOV:05/Jan/2017--Attempt:N--Offense:MAND SUP VIOL--Section:PC--CrimType:Felony--DispoDt:20/Mar/2017--Dispo:Guilty--Plead_to:0</t>
  </si>
  <si>
    <t>case_id:2585457--DACase:14F06097--Def_nbr:2634032--Count:1--SentDt:05/May/2014--ProbType:0--ProbMnth:0--JailDays:0--LocalMnt:30--MSMnths:30--PrisMnth:0--L_D:0--ServHrs:0--ServDays:0--Fine:0--Rest:0--Other:0--case_id:2585457--DACase:14F06097--Def_nbr:2634032--Count:2--SentDt:21/Oct/2015--ProbType:0--ProbMnth:0--JailDays:0--LocalMnt:3--MSMnths:0--PrisMnth:0--L_D:0--ServHrs:0--ServDays:0--Fine:0--Rest:0--Other:0--case_id:2585457--DACase:14F06097--Def_nbr:2634032--Count:3--SentDt:11/Apr/2016--ProbType:0--ProbMnth:0--JailDays:0--LocalMnt:6--MSMnths:0--PrisMnth:0--L_D:0--ServHrs:0--ServDays:0--Fine:0--Rest:0--Other:0--case_id:2585457--DACase:14F06097--Def_nbr:2634032--Count:4--SentDt:08/Dec/2016--ProbType:0--ProbMnth:0--JailDays:0--LocalMnt:8--MSMnths:0--PrisMnth:0--L_D:0--ServHrs:0--ServDays:0--Fine:0--Rest:0--Other:0--case_id:2585457--DACase:14F06097--Def_nbr:2634032--Count:5--SentDt:20/Mar/2017--ProbType:0--ProbMnth:0--JailDays:0--LocalMnt:6--MSMnths:0--PrisMnth:0--L_D:0--ServHrs:0--ServDays:0--Fine:0--Rest:0--Other:0</t>
  </si>
  <si>
    <t>14F01601</t>
  </si>
  <si>
    <t>Count:1--DOV:18/Apr/2014--Attempt:N--Offense:11350(a)--Section:HS--CrimType:Felony--DispoDt:05/Nov/2014--Dispo:Dismissed/Not Guilty--Plead_to:0</t>
  </si>
  <si>
    <t>Arrest:18/Apr/2014--Bail:0--AppStat:Appearance Date--Sealed:0</t>
  </si>
  <si>
    <t>14F01493</t>
  </si>
  <si>
    <t>Count:1--DOV:18/Apr/2014--Attempt:N--Offense:11378--Section:HS--CrimType:Felony--DispoDt:13/Jun/2014--Dispo:Guilty--Plead_to:0--Count:2--DOV:18/Apr/2014--Attempt:N--Offense:11379(a)--Section:HS--CrimType:Felony--DispoDt:13/Jun/2014--Dispo:Guilty--Plead_to:0--Count:3--DOV:13/Jan/2015--Attempt:N--Offense:PROB VIOL--Section:PC--CrimType:Felony--DispoDt:13/Jan/2015--Dispo:Guilty--Plead_to:0</t>
  </si>
  <si>
    <t>case_id:2585459--DACase:14F01493--Def_nbr:2634034--Count:1--SentDt:13/Jun/2014--ProbType:F--ProbMnth:36--JailDays:114--LocalMnt:0--MSMnths:0--PrisMnth:0--L_D:0--ServHrs:0--ServDays:0--Fine:0--Rest:0--Other:0--case_id:2585459--DACase:14F01493--Def_nbr:2634034--Count:3--SentDt:13/Jan/2015--ProbType:0--ProbMnth:0--JailDays:120--LocalMnt:0--MSMnths:0--PrisMnth:0--L_D:0--ServHrs:0--ServDays:0--Fine:0--Rest:0--Other:0</t>
  </si>
  <si>
    <t>Count:1--DOV:18/Apr/2014--Attempt:N--Offense:11378--Section:HS--CrimType:Felony--DispoDt:13/Jun/2014--Dispo:Guilty--Plead_to:0--Count:2--DOV:18/Apr/2014--Attempt:N--Offense:11379(a)--Section:HS--CrimType:Felony--DispoDt:13/Jun/2014--Dispo:Guilty--Plead_to:0</t>
  </si>
  <si>
    <t>case_id:2585459--DACase:14F01493--Def_nbr:2634035--Count:1--SentDt:13/Jun/2014--ProbType:F--ProbMnth:36--JailDays:113--LocalMnt:0--MSMnths:0--PrisMnth:0--L_D:0--ServHrs:0--ServDays:0--Fine:0--Rest:0--Other:0</t>
  </si>
  <si>
    <t>Count:1--Offense:12022.1(b)--Section:PC--CrimType:Enhancement--DispoDt:13/Jun/2014--Dispo:True</t>
  </si>
  <si>
    <t>14F06093</t>
  </si>
  <si>
    <t>Count:1--DOV:18/Apr/2014--Attempt:N--Offense:11350(a)--Section:HS--CrimType:Felony--DispoDt:03/Nov/2015--Dispo:Dismissed/Not Guilty--Plead_to:11350(a) HS MISD</t>
  </si>
  <si>
    <t>14F10222</t>
  </si>
  <si>
    <t>Count:1--DOV:30/Mar/2014--Attempt:N--Offense:245(a)(4)--Section:PC--CrimType:Felony--DispoDt:03/Nov/2016--Dispo:Guilty--Plead_to:0</t>
  </si>
  <si>
    <t>case_id:2585477--DACase:14F10222--Def_nbr:2634054--Count:1--SentDt:10/Feb/2017--ProbType:0--ProbMnth:0--JailDays:0--LocalMnt:0--MSMnths:0--PrisMnth:24--L_D:0--ServHrs:0--ServDays:0--Fine:0--Rest:0--Other:0</t>
  </si>
  <si>
    <t>Arrest:19/Apr/2014--Bail:100000--AppStat:Appearance Date--Sealed:0</t>
  </si>
  <si>
    <t>File_Rej:Filed--Date:21/Apr/2014--DDA:HARRISON, ALEXANDER</t>
  </si>
  <si>
    <t>Count:1--Offense:667(d)/(e)(2)(A)&amp;1170.12(b)/(c)(2)(A)--Section:PC--CrimType:Prior--DispoDt:03/Nov/2016--Dispo:True--Count:1--Offense:667.5(b)--Section:PC--CrimType:Prior--DispoDt:03/Nov/2016--Dispo:True</t>
  </si>
  <si>
    <t>14F10218</t>
  </si>
  <si>
    <t>Count:1--DOV:19/Apr/2014--Attempt:N--Offense:11350(a)--Section:HS--CrimType:Felony--DispoDt:01/May/2014--Dispo:Guilty--Plead_to:0--Count:2--DOV:19/Apr/2014--Attempt:N--Offense:11364.1(a)--Section:HS--CrimType:Misdemeanor--DispoDt:01/May/2014--Dispo:Guilty--Plead_to:0--Count:3--DOV:16/Sep/2021--Attempt:N--Offense:PROB VIOL--Section:PC--CrimType:Felony--DispoDt:16/Sep/2021--Dispo:Guilty--Plead_to:0</t>
  </si>
  <si>
    <t>case_id:2585480--DACase:14F10218--Def_nbr:2634057--Count:1--SentDt:01/May/2014--ProbType:F--ProbMnth:36--JailDays:0--LocalMnt:0--MSMnths:0--PrisMnth:0--L_D:0--ServHrs:0--ServDays:0--Fine:0--Rest:0--Other:0--case_id:2585480--DACase:14F10218--Def_nbr:2634057--Count:3--SentDt:16/Sep/2021--ProbType:0--ProbMnth:0--JailDays:10--LocalMnt:0--MSMnths:0--PrisMnth:0--L_D:0--ServHrs:0--ServDays:0--Fine:0--Rest:0--Other:0</t>
  </si>
  <si>
    <t>Arrest:19/Apr/2014--Bail:50000--AppStat:In Custody--Sealed:0</t>
  </si>
  <si>
    <t>14F10223</t>
  </si>
  <si>
    <t>Count:1--DOV:19/Apr/2014--Attempt:N--Offense:11351--Section:HS--CrimType:Felony--DispoDt:13/May/2014--Dispo:Guilty--Plead_to:0--Count:2--DOV:19/Apr/2014--Attempt:N--Offense:11378--Section:HS--CrimType:Felony--DispoDt:13/May/2014--Dispo:Guilty--Plead_to:0</t>
  </si>
  <si>
    <t>case_id:2585481--DACase:14F10223--Def_nbr:2634058--Count:1--SentDt:13/May/2014--ProbType:0--ProbMnth:0--JailDays:0--LocalMnt:0--MSMnths:0--PrisMnth:36--L_D:0--ServHrs:0--ServDays:0--Fine:0--Rest:0--Other:0</t>
  </si>
  <si>
    <t>Arrest:19/Apr/2014--Bail:1000000--AppStat:In Custody--Sealed:0</t>
  </si>
  <si>
    <t>Count:1--Offense:11370(a)--Section:HS--CrimType:Other--DispoDt:13/May/2014--Dispo:True--Count:2--Offense:1203.07(a)(11)--Section:PC--CrimType:Other--DispoDt:13/May/2014--Dispo:True</t>
  </si>
  <si>
    <t>Count:1--Offense:11370.2(a)--Section:HS--CrimType:Prior--DispoDt:13/May/2014--Dispo:True--Count:1--Offense:667(d)/(e)(1)&amp;1170.12(b)/(c)(1)--Section:PC--CrimType:Prior--DispoDt:13/May/2014--Dispo:True--Count:2--Offense:11370.2(c)--Section:HS--CrimType:Prior--DispoDt:13/May/2014--Dispo:True</t>
  </si>
  <si>
    <t>14F10220</t>
  </si>
  <si>
    <t>Count:1--DOV:19/Apr/2014--Attempt:N--Offense:459-460(b)--Section:PC--CrimType:Felony--DispoDt:30/Apr/2014--Dispo:Reduced--Plead_to:459-460(b)--Count:2--DOV:19/Apr/2014--Attempt:N--Offense:594(a)/(b)(1)--Section:PC--CrimType:Misdemeanor--DispoDt:30/Apr/2014--Dispo:Guilty--Plead_to:0--Count:3--DOV:19/Apr/2014--Attempt:N--Offense:466--Section:PC--CrimType:Misdemeanor--DispoDt:30/Apr/2014--Dispo:Guilty--Plead_to:0</t>
  </si>
  <si>
    <t>case_id:2585483--DACase:14F10220--Def_nbr:2634060--Count:1--SentDt:30/Apr/2014--ProbType:0--ProbMnth:0--JailDays:180--LocalMnt:0--MSMnths:0--PrisMnth:0--L_D:0--ServHrs:0--ServDays:0--Fine:0--Rest:0--Other:0</t>
  </si>
  <si>
    <t>Arrest:19/Apr/2014--Bail:250000--AppStat:In Custody--Sealed:0</t>
  </si>
  <si>
    <t>14F01496</t>
  </si>
  <si>
    <t>Count:1--DOV:19/Apr/2014--Attempt:N--Offense:11377(a)--Section:HS--CrimType:Felony--DispoDt:05/Aug/2015--Dispo:Reduced--Plead_to:11377(a) HS MISD--Count:2--DOV:19/Apr/2014--Attempt:N--Offense:148(a)(1)--Section:PC--CrimType:Misdemeanor--DispoDt:05/Aug/2015--Dispo:Guilty--Plead_to:0--Count:3--DOV:19/Apr/2014--Attempt:N--Offense:594.2(a)--Section:PC--CrimType:Misdemeanor--DispoDt:05/Aug/2015--Dispo:Guilty--Plead_to:0</t>
  </si>
  <si>
    <t>case_id:2585492--DACase:14F01496--Def_nbr:2634069--Count:1--SentDt:05/Aug/2015--ProbType:0--ProbMnth:0--JailDays:360--LocalMnt:0--MSMnths:0--PrisMnth:0--L_D:0--ServHrs:0--ServDays:0--Fine:0--Rest:0--Other:0</t>
  </si>
  <si>
    <t>Arrest:19/Apr/2014--Bail:0--AppStat:In Custody--Sealed:0</t>
  </si>
  <si>
    <t>File_Rej:Filed--Date:22/Apr/2014--DDA:BAEZ, JASON</t>
  </si>
  <si>
    <t>14F05931</t>
  </si>
  <si>
    <t>Count:1--DOV:06/Mar/2014--Attempt:N--Offense:459-460(a)--Section:PC--CrimType:Felony--DispoDt:24/Dec/2014--Dispo:Dismissed/Not Guilty--Plead_to:0--Count:2--DOV:06/Mar/2014--Attempt:N--Offense:496(a)--Section:PC--CrimType:Felony--DispoDt:24/Dec/2014--Dispo:Guilty--Plead_to:0</t>
  </si>
  <si>
    <t>case_id:2585494--DACase:14F05931--Def_nbr:2634071--Count:2--SentDt:24/Dec/2014--ProbType:F--ProbMnth:36--JailDays:90--LocalMnt:0--MSMnths:0--PrisMnth:0--L_D:0--ServHrs:0--ServDays:0--Fine:0--Rest:0--Other:0</t>
  </si>
  <si>
    <t>14F01603</t>
  </si>
  <si>
    <t>Count:1--DOV:19/Apr/2014--Attempt:N--Offense:666.5(a)/10851(a)--Section:PC--CrimType:Felony--DispoDt:14/Jan/2015--Dispo:Guilty--Plead_to:0--Count:2--DOV:19/Apr/2014--Attempt:N--Offense:496d(a)--Section:PC--CrimType:Felony--DispoDt:14/Jan/2015--Dispo:Guilty--Plead_to:0--Count:3--DOV:19/Apr/2014--Attempt:N--Offense:2800.1(a)--Section:VC--CrimType:Misdemeanor--DispoDt:14/Jan/2015--Dispo:Guilty--Plead_to:0</t>
  </si>
  <si>
    <t>case_id:2585503--DACase:14F01603--Def_nbr:2634080--Count:1--SentDt:14/Jan/2015--ProbType:0--ProbMnth:0--JailDays:0--LocalMnt:0--MSMnths:0--PrisMnth:36--L_D:0--ServHrs:0--ServDays:0--Fine:0--Rest:0--Other:0</t>
  </si>
  <si>
    <t>Arrest:19/Apr/2014--Bail:0--AppStat:Appearance Date--Sealed:0</t>
  </si>
  <si>
    <t>Count:1--Offense:667(d)/(e)(1)&amp;1170.12(b)/(c)(1)--Section:PC--CrimType:Prior--DispoDt:14/Jan/2015--Dispo:True--Count:1--Offense:667.5(b)--Section:PC--CrimType:Prior--DispoDt:14/Jan/2015--Dispo:True</t>
  </si>
  <si>
    <t>14F01602</t>
  </si>
  <si>
    <t>Count:1--DOV:18/Apr/2014--Attempt:N--Offense:496(a)--Section:PC--CrimType:Felony--DispoDt:26/May/2015--Dispo:Reduced--Plead_to:496(a) PC MISD</t>
  </si>
  <si>
    <t>case_id:2585504--DACase:14F01602--Def_nbr:2634081--Count:1--SentDt:26/May/2015--ProbType:I--ProbMnth:36--JailDays:120--LocalMnt:0--MSMnths:0--PrisMnth:0--L_D:0--ServHrs:0--ServDays:0--Fine:0--Rest:0--Other:0</t>
  </si>
  <si>
    <t>File_Rej:Filed--Date:25/Apr/2014--DDA:BUNN, STEVEN</t>
  </si>
  <si>
    <t>14F01485</t>
  </si>
  <si>
    <t>Count:1--DOV:18/Apr/2014--Attempt:N--Offense:2800.2--Section:VC--CrimType:Felony--DispoDt:17/Sep/2014--Dispo:Guilty--Plead_to:0--Count:2--DOV:18/Apr/2014--Attempt:N--Offense:11377(a)--Section:HS--CrimType:Felony--DispoDt:17/Sep/2014--Dispo:Reduced--Plead_to:11377(a) HS MISD--Count:3--DOV:18/Apr/2014--Attempt:N--Offense:11364.1(a)--Section:HS--CrimType:Misdemeanor--DispoDt:17/Sep/2014--Dispo:Guilty--Plead_to:0--Count:4--DOV:18/Apr/2014--Attempt:N--Offense:14601.1(a)--Section:VC--CrimType:Misdemeanor--DispoDt:17/Sep/2014--Dispo:Guilty--Plead_to:0</t>
  </si>
  <si>
    <t>case_id:2585505--DACase:14F01485--Def_nbr:2634082--Count:1--SentDt:17/Sep/2014--ProbType:F--ProbMnth:36--JailDays:180--LocalMnt:0--MSMnths:0--PrisMnth:0--L_D:0--ServHrs:0--ServDays:0--Fine:0--Rest:0--Other:0</t>
  </si>
  <si>
    <t>Count:1--Offense:667(d)/(e)(1)&amp;1170.12(b)/(c)(1)--Section:PC--CrimType:Prior--DispoDt:17/Sep/2014--Dispo:True--Count:1--Offense:667.5(b)--Section:PC--CrimType:Prior--DispoDt:17/Sep/2014--Dispo:True</t>
  </si>
  <si>
    <t>14F01563</t>
  </si>
  <si>
    <t>Count:1--DOV:20/Apr/2014--Attempt:N--Offense:11377(a)--Section:HS--CrimType:Felony--DispoDt:18/Jun/2014--Dispo:Guilty--Plead_to:0--Count:2--DOV:20/Apr/2014--Attempt:N--Offense:11364.1(a)--Section:HS--CrimType:Misdemeanor--DispoDt:18/Jun/2014--Dispo:Guilty--Plead_to:0--Count:3--DOV:29/Apr/2015--Attempt:N--Offense:PROB VIOL--Section:PC--CrimType:Felony--DispoDt:29/Apr/2015--Dispo:Guilty--Plead_to:0</t>
  </si>
  <si>
    <t>case_id:2585506--DACase:14F01563--Def_nbr:2634083--Count:1--SentDt:18/Jun/2014--ProbType:F--ProbMnth:36--JailDays:0--LocalMnt:0--MSMnths:0--PrisMnth:0--L_D:0--ServHrs:0--ServDays:0--Fine:0--Rest:0--Other:0--case_id:2585506--DACase:14F01563--Def_nbr:2634083--Count:3--SentDt:29/Apr/2015--ProbType:0--ProbMnth:0--JailDays:90--LocalMnt:0--MSMnths:0--PrisMnth:0--L_D:0--ServHrs:0--ServDays:0--Fine:0--Rest:0--Other:0</t>
  </si>
  <si>
    <t>Arrest:20/Apr/2014--Bail:0--AppStat:Appearance Date--Sealed:0</t>
  </si>
  <si>
    <t>14F05857</t>
  </si>
  <si>
    <t>Count:1--DOV:17/Apr/2014--Attempt:N--Offense:11377(a)--Section:HS--CrimType:Felony--DispoDt:21/Apr/2014--Dispo:Dismissed/Not Guilty--Plead_to:0</t>
  </si>
  <si>
    <t>14F03714</t>
  </si>
  <si>
    <t>Count:1--DOV:18/Apr/2014--Attempt:N--Offense:11377(a)--Section:HS--CrimType:Felony--DispoDt:09/May/2014--Dispo:Reduced--Plead_to:11377(a) HS MISD--Count:2--DOV:18/Apr/2014--Attempt:N--Offense:11364.1(a)--Section:HS--CrimType:Misdemeanor--DispoDt:09/May/2014--Dispo:Guilty--Plead_to:0</t>
  </si>
  <si>
    <t>case_id:2585513--DACase:14F03714--Def_nbr:2634091--Count:1--SentDt:09/May/2014--ProbType:F--ProbMnth:36--JailDays:240--LocalMnt:0--MSMnths:0--PrisMnth:0--L_D:0--ServHrs:0--ServDays:0--Fine:0--Rest:0--Other:0--case_id:2585513--DACase:14F03714--Def_nbr:2634091--Count:1--SentDt:09/Feb/2015--ProbType:0--ProbMnth:0--JailDays:254--LocalMnt:0--MSMnths:0--PrisMnth:0--L_D:0--ServHrs:0--ServDays:0--Fine:0--Rest:0--Other:0</t>
  </si>
  <si>
    <t>Count:1--Offense:667(d)/(e)(1)&amp;1170.12(b)/(c)(1)--Section:PC--CrimType:Prior--DispoDt:09/May/2014--Dispo:Dismissed/Not True--Count:1--Offense:667.5(b)--Section:PC--CrimType:Prior--DispoDt:09/May/2014--Dispo:Dismissed/Not True</t>
  </si>
  <si>
    <t>14F03683</t>
  </si>
  <si>
    <t>Count:1--DOV:20/Apr/2014--Attempt:N--Offense:11377(a)--Section:HS--CrimType:Felony--DispoDt:01/May/2014--Dispo:Guilty--Plead_to:11377(a) HS - misd--Count:2--DOV:20/Apr/2014--Attempt:N--Offense:11377(a)--Section:HS--CrimType:Felony--DispoDt:01/May/2014--Dispo:Guilty--Plead_to:11377(a) HS - msid--Count:3--DOV:20/Apr/2014--Attempt:N--Offense:11364.1(a)--Section:HS--CrimType:Misdemeanor--DispoDt:01/May/2014--Dispo:Guilty--Plead_to:0--Count:4--DOV:13/Nov/2014--Attempt:N--Offense:PROB VIOL--Section:PC--CrimType:Felony--DispoDt:13/Nov/2014--Dispo:Guilty--Plead_to:0</t>
  </si>
  <si>
    <t>case_id:2585515--DACase:14F03683--Def_nbr:2634093--Count:1--SentDt:01/May/2014--ProbType:F--ProbMnth:36--JailDays:0--LocalMnt:0--MSMnths:0--PrisMnth:0--L_D:0--ServHrs:0--ServDays:0--Fine:0--Rest:0--Other:0--case_id:2585515--DACase:14F03683--Def_nbr:2634093--Count:1--SentDt:12/Dec/2014--ProbType:0--ProbMnth:0--JailDays:90--LocalMnt:0--MSMnths:0--PrisMnth:0--L_D:0--ServHrs:0--ServDays:0--Fine:0--Rest:0--Other:0--case_id:2585515--DACase:14F03683--Def_nbr:2634093--Count:4--SentDt:13/Nov/2014--ProbType:0--ProbMnth:0--JailDays:90--LocalMnt:0--MSMnths:0--PrisMnth:0--L_D:0--ServHrs:0--ServDays:0--Fine:0--Rest:0--Other:0</t>
  </si>
  <si>
    <t>Arrest:20/Apr/2014--Bail:25000--AppStat:In Custody--Sealed:0</t>
  </si>
  <si>
    <t>14F06088</t>
  </si>
  <si>
    <t>Count:1--DOV:17/Apr/2014--Attempt:N--Offense:11377(a)--Section:HS--CrimType:Felony--DispoDt:01/May/2014--Dispo:Dismissed/Not Guilty--Plead_to:0--Count:2--DOV:17/Apr/2014--Attempt:N--Offense:148(a)(1)--Section:PC--CrimType:Misdemeanor--DispoDt:01/May/2014--Dispo:Dismissed/Not Guilty--Plead_to:0</t>
  </si>
  <si>
    <t>14F03685</t>
  </si>
  <si>
    <t>Count:1--DOV:20/Apr/2014--Attempt:N--Offense:11377(a)--Section:HS--CrimType:Felony--DispoDt:22/Apr/2014--Dispo:Guilty--Plead_to:0</t>
  </si>
  <si>
    <t>case_id:2585519--DACase:14F03685--Def_nbr:2634097--Count:1--SentDt:22/Apr/2014--ProbType:F--ProbMnth:36--JailDays:0--LocalMnt:0--MSMnths:0--PrisMnth:0--L_D:0--ServHrs:0--ServDays:0--Fine:0--Rest:0--Other:0</t>
  </si>
  <si>
    <t>14F10139</t>
  </si>
  <si>
    <t>Count:1--DOV:20/Apr/2014--Attempt:N--Offense:11377(a)--Section:HS--CrimType:Felony--DispoDt:15/May/2014--Dispo:Guilty--Plead_to:0--Count:2--DOV:20/Apr/2014--Attempt:N--Offense:11364.1(a)--Section:HS--CrimType:Misdemeanor--DispoDt:15/May/2014--Dispo:Dismissed/Not Guilty--Plead_to:0</t>
  </si>
  <si>
    <t>case_id:2585522--DACase:14F10139--Def_nbr:2634101--Count:1--SentDt:15/May/2014--ProbType:F--ProbMnth:36--JailDays:180--LocalMnt:0--MSMnths:0--PrisMnth:0--L_D:0--ServHrs:0--ServDays:0--Fine:0--Rest:0--Other:0</t>
  </si>
  <si>
    <t>Arrest:20/Apr/2014--Bail:150000--AppStat:In Custody--Sealed:0</t>
  </si>
  <si>
    <t>Count:1--Offense:667(d)/(e)(1)&amp;1170.12(b)/(c)(1)--Section:PC--CrimType:Prior--DispoDt:15/May/2014--Dispo:Dismissed/Not True--Count:1--Offense:667.5(b)--Section:PC--CrimType:Prior--DispoDt:15/May/2014--Dispo:True</t>
  </si>
  <si>
    <t>14F10216</t>
  </si>
  <si>
    <t>Count:1--DOV:20/Apr/2014--Attempt:N--Offense:11378--Section:HS--CrimType:Felony--DispoDt:14/Aug/2014--Dispo:Guilty--Plead_to:0--Count:2--DOV:20/Apr/2014--Attempt:N--Offense:11379(a)--Section:HS--CrimType:Felony--DispoDt:14/Aug/2014--Dispo:Guilty--Plead_to:0--Count:3--DOV:20/Apr/2014--Attempt:N--Offense:4000(a)(1)--Section:VC--CrimType:Infraction--DispoDt:14/Aug/2014--Dispo:Guilty--Plead_to:0--Count:4--DOV:20/Apr/2014--Attempt:N--Offense:148(a)(1)--Section:PC--CrimType:Misdemeanor--DispoDt:14/Aug/2014--Dispo:Guilty--Plead_to:0</t>
  </si>
  <si>
    <t>case_id:2585523--DACase:14F10216--Def_nbr:2634102--Count:1--SentDt:12/Sep/2014--ProbType:F--ProbMnth:36--JailDays:292--LocalMnt:0--MSMnths:0--PrisMnth:0--L_D:0--ServHrs:0--ServDays:0--Fine:0--Rest:0--Other:0</t>
  </si>
  <si>
    <t>14F01472</t>
  </si>
  <si>
    <t>Count:1--DOV:17/Apr/2014--Attempt:N--Offense:11377(a)--Section:HS--CrimType:Felony--DispoDt:21/Apr/2014--Dispo:Dismissed/Not Guilty--Plead_to:0--Count:2--DOV:17/Apr/2014--Attempt:N--Offense:11364.1(a)--Section:HS--CrimType:Misdemeanor--DispoDt:21/Apr/2014--Dispo:Dismissed/Not Guilty--Plead_to:0</t>
  </si>
  <si>
    <t>14F06090</t>
  </si>
  <si>
    <t>Count:1--DOV:01/Feb/2014--Attempt:N--Offense:646.9(a)--Section:PC--CrimType:Felony--DispoDt:01/Feb/2016--Dispo:Guilty--Plead_to:0--Count:2--DOV:01/Feb/2014--Attempt:N--Offense:653m(a)--Section:PC--CrimType:Misdemeanor--DispoDt:01/Feb/2016--Dispo:Guilty--Plead_to:0--Count:3--DOV:28/Feb/2014--Attempt:N--Offense:422(a)--Section:PC--CrimType:Felony--DispoDt:01/Feb/2016--Dispo:Guilty--Plead_to:0--Count:4--DOV:28/Feb/2014--Attempt:N--Offense:422(a)--Section:PC--CrimType:Felony--DispoDt:01/Feb/2016--Dispo:Guilty--Plead_to:0--Count:5--DOV:28/Feb/2014--Attempt:N--Offense:422(a)--Section:PC--CrimType:Felony--DispoDt:01/Feb/2016--Dispo:Guilty--Plead_to:0--Count:6--DOV:28/Feb/2014--Attempt:N--Offense:422(a)--Section:PC--CrimType:Felony--DispoDt:01/Feb/2016--Dispo:Guilty--Plead_to:0--Count:7--DOV:28/Feb/2014--Attempt:N--Offense:422(a)--Section:PC--CrimType:Felony--DispoDt:01/Feb/2016--Dispo:Guilty--Plead_to:0--Count:8--DOV:14/Mar/2014--Attempt:N--Offense:148.1(a)--Section:PC--CrimType:Felony--DispoDt:01/Feb/2016--Dispo:Guilty--Plead_to:0--Count:9--DOV:17/Mar/2014--Attempt:N--Offense:148.1(a)--Section:PC--CrimType:Felony--DispoDt:01/Feb/2016--Dispo:Guilty--Plead_to:0--Count:10--DOV:22/Mar/2014--Attempt:N--Offense:148.1(a)--Section:PC--CrimType:Felony--DispoDt:01/Feb/2016--Dispo:Guilty--Plead_to:0</t>
  </si>
  <si>
    <t>case_id:2585529--DACase:14F06090--Def_nbr:2634108--Count:1--SentDt:01/Feb/2016--ProbType:0--ProbMnth:0--JailDays:10--LocalMnt:0--MSMnths:0--PrisMnth:8--L_D:0--ServHrs:0--ServDays:0--Fine:0--Rest:0--Other:0</t>
  </si>
  <si>
    <t>Count:1--Offense:12022.1(b)--Section:PC--CrimType:Enhancement--DispoDt:01/Feb/2016--Dispo:True--Count:8--Offense:12022.1(b)--Section:PC--CrimType:Enhancement--DispoDt:01/Feb/2016--Dispo:True--Count:9--Offense:12022.1(b)--Section:PC--CrimType:Enhancement--DispoDt:01/Feb/2016--Dispo:True--Count:10--Offense:12022.1(b)--Section:PC--CrimType:Enhancement--DispoDt:01/Feb/2016--Dispo:True</t>
  </si>
  <si>
    <t>14F01478</t>
  </si>
  <si>
    <t>Count:1--DOV:18/Apr/2014--Attempt:N--Offense:11350(a)--Section:HS--CrimType:Felony--DispoDt:15/Apr/2016--Dispo:Dismissed/Not Guilty--Plead_to:0--Count:2--DOV:18/Apr/2014--Attempt:N--Offense:11364.1(a)--Section:HS--CrimType:Misdemeanor--DispoDt:15/Apr/2016--Dispo:Dismissed/Not Guilty--Plead_to:0</t>
  </si>
  <si>
    <t>14C02310</t>
  </si>
  <si>
    <t>Count:1--DOV:19/Apr/2014--Attempt:N--Offense:11364.1(a)--Section:HS--CrimType:Misdemeanor--DispoDt:02/May/2014--Dispo:Guilty--Plead_to:0--Count:2--DOV:19/Apr/2014--Attempt:Y--Offense:135--Section:PC--CrimType:Misdemeanor--DispoDt:02/May/2014--Dispo:Dismissed/Not Guilty--Plead_to:0--Count:3--DOV:26/Dec/2014--Attempt:N--Offense:PROB VIOL--Section:PC--CrimType:Felony--DispoDt:26/Dec/2014--Dispo:Guilty--Plead_to:0</t>
  </si>
  <si>
    <t>case_id:2585534--DACase:14C02310--Def_nbr:2634114--Count:1--SentDt:02/May/2014--ProbType:0--ProbMnth:0--JailDays:0--LocalMnt:0--MSMnths:0--PrisMnth:0--L_D:0--ServHrs:0--ServDays:0--Fine:0--Rest:0--Other:0</t>
  </si>
  <si>
    <t>14F03692</t>
  </si>
  <si>
    <t>Count:1--DOV:18/Apr/2014--Attempt:N--Offense:11377(a)--Section:HS--CrimType:Felony--DispoDt:21/Apr/2014--Dispo:Guilty--Plead_to:0--Count:2--DOV:18/Apr/2014--Attempt:N--Offense:11364.1(a)--Section:HS--CrimType:Misdemeanor--DispoDt:21/Apr/2014--Dispo:Guilty--Plead_to:0--Count:3--DOV:18/Apr/2014--Attempt:N--Offense:12500(a)--Section:VC--CrimType:Misdemeanor--DispoDt:21/Apr/2014--Dispo:Guilty--Plead_to:12500(a) VC INFR--Count:4--DOV:10/Jul/2014--Attempt:N--Offense:PROB VIOL--Section:PC--CrimType:Felony--DispoDt:10/Jul/2014--Dispo:Guilty--Plead_to:0</t>
  </si>
  <si>
    <t>case_id:2585535--DACase:14F03692--Def_nbr:2634115--Count:1--SentDt:21/Apr/2014--ProbType:F--ProbMnth:36--JailDays:0--LocalMnt:0--MSMnths:0--PrisMnth:0--L_D:0--ServHrs:0--ServDays:0--Fine:0--Rest:0--Other:0--case_id:2585535--DACase:14F03692--Def_nbr:2634115--Count:4--SentDt:10/Jul/2014--ProbType:0--ProbMnth:0--JailDays:0--LocalMnt:12--MSMnths:16--PrisMnth:0--L_D:0--ServHrs:0--ServDays:0--Fine:0--Rest:0--Other:0</t>
  </si>
  <si>
    <t>14F10140</t>
  </si>
  <si>
    <t>Count:1--DOV:19/Apr/2014--Attempt:N--Offense:459-460(b)--Section:PC--CrimType:Felony--DispoDt:02/May/2014--Dispo:Reduced--Plead_to:459-460(b) PC MISD</t>
  </si>
  <si>
    <t>case_id:2585537--DACase:14F10140--Def_nbr:2634117--Count:1--SentDt:02/May/2014--ProbType:I--ProbMnth:36--JailDays:60--LocalMnt:0--MSMnths:0--PrisMnth:0--L_D:0--ServHrs:0--ServDays:0--Fine:0--Rest:0--Other:0</t>
  </si>
  <si>
    <t>Arrest:19/Apr/2014--Bail:10000--AppStat:In Custody--Sealed:0</t>
  </si>
  <si>
    <t>Count:1--Offense:667(d)/(e)(1)&amp;1170.12(b)/(c)(1)--Section:PC--CrimType:Prior--DispoDt:02/May/2014--Dispo:Dismissed/Not True</t>
  </si>
  <si>
    <t>14F03677</t>
  </si>
  <si>
    <t>Count:1--DOV:18/Apr/2014--Attempt:N--Offense:11377(a)--Section:HS--CrimType:Felony--DispoDt:16/May/2014--Dispo:Dismissed/Not Guilty--Plead_to:0--Count:2--DOV:18/Apr/2014--Attempt:N--Offense:11364.1(a)--Section:HS--CrimType:Misdemeanor--DispoDt:16/May/2014--Dispo:Dismissed/Not Guilty--Plead_to:0</t>
  </si>
  <si>
    <t>Count:1--Offense:12022.1(b)--Section:PC--CrimType:Enhancement--DispoDt:16/May/2014--Dispo:Dismissed/Not True</t>
  </si>
  <si>
    <t>14F01492</t>
  </si>
  <si>
    <t>Count:1--DOV:19/Apr/2014--Attempt:N--Offense:11379(a)--Section:HS--CrimType:Felony--DispoDt:30/Apr/2014--Dispo:Dismissed/Not Guilty--Plead_to:0--Count:2--DOV:19/Apr/2014--Attempt:N--Offense:11378--Section:HS--CrimType:Felony--DispoDt:30/Apr/2014--Dispo:Dismissed/Not Guilty--Plead_to:0--Count:3--DOV:19/Apr/2014--Attempt:N--Offense:14601.1(a)--Section:VC--CrimType:Misdemeanor--DispoDt:30/Apr/2014--Dispo:Guilty--Plead_to:0--Count:4--DOV:19/Apr/2014--Attempt:N--Offense:11357(b)--Section:HS--CrimType:Infraction--DispoDt:30/Apr/2014--Dispo:Guilty--Plead_to:0--Count:5--DOV:19/Apr/2014--Attempt:N--Offense:11377(a)--Section:HS--CrimType:Felony--DispoDt:30/Apr/2014--Dispo:Reduced--Plead_to:11377(a) HS MISD</t>
  </si>
  <si>
    <t>case_id:2585544--DACase:14F01492--Def_nbr:2634124--Count:5--SentDt:30/Apr/2014--ProbType:I--ProbMnth:36--JailDays:0--LocalMnt:0--MSMnths:0--PrisMnth:0--L_D:0--ServHrs:0--ServDays:0--Fine:0--Rest:0--Other:0--case_id:2585544--DACase:14F01492--Def_nbr:2634124--Count:5--SentDt:20/Apr/2015--ProbType:0--ProbMnth:0--JailDays:0--LocalMnt:0--MSMnths:0--PrisMnth:0--L_D:0--ServHrs:0--ServDays:0--Fine:0--Rest:0--Other:0</t>
  </si>
  <si>
    <t>14F03717</t>
  </si>
  <si>
    <t>Count:1--DOV:17/Apr/2014--Attempt:N--Offense:11377(a)--Section:HS--CrimType:Felony--DispoDt:29/Apr/2014--Dispo:Reduced--Plead_to:11377(a) HS MISD--Count:2--DOV:17/Apr/2014--Attempt:N--Offense:11364.1(a)--Section:HS--CrimType:Misdemeanor--DispoDt:29/Apr/2014--Dispo:Guilty--Plead_to:0--Count:3--DOV:17/Apr/2014--Attempt:N--Offense:148(a)(1)--Section:PC--CrimType:Misdemeanor--DispoDt:29/Apr/2014--Dispo:Guilty--Plead_to:0--Count:4--DOV:17/Apr/2014--Attempt:N--Offense:148(a)(1)--Section:PC--CrimType:Misdemeanor--DispoDt:29/Apr/2014--Dispo:Guilty--Plead_to:0--Count:5--DOV:17/Apr/2014--Attempt:N--Offense:148(a)(1)--Section:PC--CrimType:Misdemeanor--DispoDt:29/Apr/2014--Dispo:Guilty--Plead_to:0</t>
  </si>
  <si>
    <t>case_id:2585548--DACase:14F03717--Def_nbr:2634128--Count:1--SentDt:29/Apr/2014--ProbType:0--ProbMnth:0--JailDays:0--LocalMnt:0--MSMnths:0--PrisMnth:24--L_D:0--ServHrs:0--ServDays:0--Fine:0--Rest:0--Other:0--case_id:2585548--DACase:14F03717--Def_nbr:2634128--Count:1--SentDt:14/Nov/2014--ProbType:0--ProbMnth:0--JailDays:0--LocalMnt:0--MSMnths:0--PrisMnth:0--L_D:0--ServHrs:0--ServDays:0--Fine:0--Rest:0--Other:0</t>
  </si>
  <si>
    <t>Arrest:17/Apr/2014--Bail:30000--AppStat:In Custody--Sealed:0</t>
  </si>
  <si>
    <t>14F01473</t>
  </si>
  <si>
    <t>Count:1--DOV:18/Apr/2014--Attempt:N--Offense:11377(a)--Section:HS--CrimType:Felony--DispoDt:14/Apr/2015--Dispo:Guilty--Plead_to:11377(a)--Count:2--DOV:18/Apr/2014--Attempt:N--Offense:11364.1(a)--Section:HS--CrimType:Misdemeanor--DispoDt:14/Apr/2015--Dispo:Guilty--Plead_to:0</t>
  </si>
  <si>
    <t>case_id:2585549--DACase:14F01473--Def_nbr:2634129--Count:1--SentDt:14/Apr/2015--ProbType:I--ProbMnth:12--JailDays:8--LocalMnt:0--MSMnths:0--PrisMnth:0--L_D:0--ServHrs:0--ServDays:0--Fine:0--Rest:0--Other:0</t>
  </si>
  <si>
    <t>14F03796</t>
  </si>
  <si>
    <t>Count:1--DOV:19/Apr/2014--Attempt:N--Offense:11377(a)--Section:HS--CrimType:Felony--DispoDt:25/Jan/2019--Dispo:Dismissed/Not Guilty--Plead_to:11377(a) HS MISD--Count:2--DOV:19/Apr/2014--Attempt:N--Offense:11364.1(a)--Section:HS--CrimType:Misdemeanor--DispoDt:25/Jan/2019--Dispo:Dismissed/Not Guilty--Plead_to:0--Count:3--DOV:19/Apr/2014--Attempt:N--Offense:11357(b)--Section:HS--CrimType:Infraction--DispoDt:25/Jan/2019--Dispo:Dismissed/Not Guilty--Plead_to:0</t>
  </si>
  <si>
    <t>Arrest:19/Apr/2014--Bail:25000--AppStat:In Custody--Sealed:0</t>
  </si>
  <si>
    <t>14F03680</t>
  </si>
  <si>
    <t>Count:1--DOV:17/Apr/2014--Attempt:N--Offense:11377(a)--Section:HS--CrimType:Felony--DispoDt:29/Apr/2014--Dispo:Reduced--Plead_to:11377(a) HS MISD</t>
  </si>
  <si>
    <t>case_id:2585553--DACase:14F03680--Def_nbr:2634133--Count:1--SentDt:29/Apr/2014--ProbType:F--ProbMnth:36--JailDays:0--LocalMnt:0--MSMnths:0--PrisMnth:0--L_D:0--ServHrs:0--ServDays:0--Fine:0--Rest:0--Other:0--case_id:2585553--DACase:14F03680--Def_nbr:2634133--Count:1--SentDt:20/Apr/2015--ProbType:I--ProbMnth:36--JailDays:0--LocalMnt:0--MSMnths:0--PrisMnth:0--L_D:0--ServHrs:0--ServDays:0--Fine:0--Rest:0--Other:0</t>
  </si>
  <si>
    <t>Arrest:17/Apr/2014--Bail:25000--AppStat:In Custody--Sealed:0</t>
  </si>
  <si>
    <t>14F00287</t>
  </si>
  <si>
    <t>Count:1--DOV:17/Apr/2014--Attempt:N--Offense:236/237(a)--Section:PC--CrimType:Felony--DispoDt:07/Jul/2014--Dispo:Guilty--Plead_to:0--Count:2--DOV:17/Apr/2014--Attempt:N--Offense:243(e)(1)--Section:PC--CrimType:Misdemeanor--DispoDt:07/Jul/2014--Dispo:Guilty--Plead_to:0--Count:3--DOV:17/Apr/2014--Attempt:N--Offense:594(a)/(b)(2)(A)--Section:PC--CrimType:Misdemeanor--DispoDt:07/Jul/2014--Dispo:Guilty--Plead_to:0--Count:4--DOV:14/Apr/2015--Attempt:N--Offense:PROB VIOL--Section:PC--CrimType:Felony--DispoDt:14/Apr/2015--Dispo:Guilty--Plead_to:0--Count:5--DOV:14/Apr/2015--Attempt:N--Offense:PROB VIOL--Section:PC--CrimType:Felony--DispoDt:14/Apr/2015--Dispo:Guilty--Plead_to:0</t>
  </si>
  <si>
    <t>case_id:2585557--DACase:14F00287--Def_nbr:2634137--Count:1--SentDt:07/Jul/2014--ProbType:F--ProbMnth:36--JailDays:365--LocalMnt:0--MSMnths:0--PrisMnth:0--L_D:0--ServHrs:0--ServDays:0--Fine:0--Rest:0--Other:0--case_id:2585557--DACase:14F00287--Def_nbr:2634137--Count:4--SentDt:14/Apr/2015--ProbType:0--ProbMnth:0--JailDays:180--LocalMnt:0--MSMnths:0--PrisMnth:0--L_D:0--ServHrs:0--ServDays:0--Fine:0--Rest:0--Other:0--case_id:2585557--DACase:14F00287--Def_nbr:2634137--Count:5--SentDt:14/Apr/2015--ProbType:0--ProbMnth:0--JailDays:180--LocalMnt:0--MSMnths:0--PrisMnth:0--L_D:0--ServHrs:0--ServDays:0--Fine:0--Rest:0--Other:0</t>
  </si>
  <si>
    <t>File_Rej:Filed--Date:21/Apr/2014--DDA:SNYDER, SUZY</t>
  </si>
  <si>
    <t>14F01497</t>
  </si>
  <si>
    <t>Count:1--DOV:20/Apr/2014--Attempt:N--Offense:11377(a)--Section:HS--CrimType:Felony--DispoDt:27/Aug/2018--Dispo:Reduced--Plead_to:11377(a) HS MISD--Count:2--DOV:20/Apr/2014--Attempt:N--Offense:12500(a)--Section:VC--CrimType:Misdemeanor--DispoDt:27/Aug/2018--Dispo:Guilty--Plead_to:0</t>
  </si>
  <si>
    <t>case_id:2585558--DACase:14F01497--Def_nbr:2634138--Count:1--SentDt:27/Aug/2018--ProbType:0--ProbMnth:0--JailDays:30--LocalMnt:0--MSMnths:0--PrisMnth:0--L_D:0--ServHrs:0--ServDays:0--Fine:0--Rest:0--Other:0</t>
  </si>
  <si>
    <t>Arrest:20/Apr/2014--Bail:0--AppStat:In Custody--Sealed:0</t>
  </si>
  <si>
    <t>14F03686</t>
  </si>
  <si>
    <t>Count:1--DOV:19/Apr/2014--Attempt:N--Offense:11377(a)--Section:HS--CrimType:Felony--DispoDt:30/Apr/2014--Dispo:Reduced--Plead_to:11377(a) HS Misdemeanor--Count:2--DOV:19/Apr/2014--Attempt:N--Offense:11364.1(a)--Section:HS--CrimType:Misdemeanor--DispoDt:30/Apr/2014--Dispo:Guilty--Plead_to:0</t>
  </si>
  <si>
    <t>case_id:2585560--DACase:14F03686--Def_nbr:2634140--Count:1--SentDt:02/Mar/2015--ProbType:0--ProbMnth:0--JailDays:15--LocalMnt:0--MSMnths:0--PrisMnth:0--L_D:0--ServHrs:0--ServDays:0--Fine:0--Rest:0--Other:0</t>
  </si>
  <si>
    <t>Arrest:19/Apr/2014--Bail:20000--AppStat:In Custody--Sealed:0</t>
  </si>
  <si>
    <t>14F01443</t>
  </si>
  <si>
    <t>Count:1--DOV:18/Apr/2014--Attempt:N--Offense:459-460(b)--Section:PC--CrimType:Felony--DispoDt:20/Jun/2014--Dispo:Reduced--Plead_to:459-460(b) PC - misd--Count:2--DOV:18/Apr/2014--Attempt:N--Offense:666(a)/484(a)/488--Section:PC--CrimType:Felony--DispoDt:20/Jun/2014--Dispo:Reduced--Plead_to:666(a)/484(a)/488 PC - misd</t>
  </si>
  <si>
    <t>case_id:2585561--DACase:14F01443--Def_nbr:2634141--Count:1--SentDt:20/Jun/2014--ProbType:0--ProbMnth:0--JailDays:270--LocalMnt:0--MSMnths:0--PrisMnth:0--L_D:0--ServHrs:0--ServDays:0--Fine:0--Rest:0--Other:0--case_id:2585561--DACase:14F01443--Def_nbr:2634141--Count:1--SentDt:07/May/2015--ProbType:0--ProbMnth:0--JailDays:278--LocalMnt:0--MSMnths:0--PrisMnth:0--L_D:0--ServHrs:0--ServDays:0--Fine:0--Rest:0--Other:0</t>
  </si>
  <si>
    <t>14F01479</t>
  </si>
  <si>
    <t>Count:1--DOV:17/Apr/2014--Attempt:N--Offense:459-460(b)--Section:PC--CrimType:Felony--DispoDt:03/Jul/2014--Dispo:Reduced--Plead_to:459-460(b)misd--Count:2--DOV:17/Apr/2014--Attempt:N--Offense:459-460(b)--Section:PC--CrimType:Felony--DispoDt:03/Jul/2014--Dispo:Reduced--Plead_to:459-460(b)misd--Count:3--DOV:17/Apr/2014--Attempt:N--Offense:459-460(b)--Section:PC--CrimType:Felony--DispoDt:03/Jul/2014--Dispo:Reduced--Plead_to:459-460(b)misd--Count:4--DOV:17/Apr/2014--Attempt:N--Offense:459-460(b)--Section:PC--CrimType:Felony--DispoDt:03/Jul/2014--Dispo:Reduced--Plead_to:459-460(b)misd--Count:5--DOV:17/Apr/2014--Attempt:N--Offense:459-460(b)--Section:PC--CrimType:Felony--DispoDt:03/Jul/2014--Dispo:Dismissed/Not Guilty--Plead_to:0--Count:6--DOV:17/Apr/2014--Attempt:N--Offense:459-460(b)--Section:PC--CrimType:Felony--DispoDt:03/Jul/2014--Dispo:Dismissed/Not Guilty--Plead_to:0--Count:7--DOV:17/Apr/2014--Attempt:N--Offense:476--Section:PC--CrimType:Felony--DispoDt:03/Jul/2014--Dispo:Dismissed/Not Guilty--Plead_to:0</t>
  </si>
  <si>
    <t>case_id:2585569--DACase:14F01479--Def_nbr:2634153--Count:1--SentDt:03/Jul/2014--ProbType:0--ProbMnth:0--JailDays:0--LocalMnt:24--MSMnths:24--PrisMnth:0--L_D:0--ServHrs:0--ServDays:0--Fine:0--Rest:0--Other:0--case_id:2585569--DACase:14F01479--Def_nbr:2634153--Count:1--SentDt:12/Jan/2015--ProbType:0--ProbMnth:0--JailDays:165--LocalMnt:0--MSMnths:0--PrisMnth:0--L_D:0--ServHrs:0--ServDays:0--Fine:0--Rest:0--Other:0</t>
  </si>
  <si>
    <t>Count:1--DOV:17/Apr/2014--Attempt:N--Offense:459-460(b)--Section:PC--CrimType:Felony--DispoDt:03/Jul/2014--Dispo:Reduced--Plead_to:459-460(b) PC Misd--Count:2--DOV:17/Apr/2014--Attempt:N--Offense:459-460(b)--Section:PC--CrimType:Felony--DispoDt:03/Jul/2014--Dispo:Reduced--Plead_to:459-460(b) PC Misd--Count:3--DOV:17/Apr/2014--Attempt:N--Offense:459-460(b)--Section:PC--CrimType:Felony--DispoDt:03/Jul/2014--Dispo:Reduced--Plead_to:459-460(b) PC Misd--Count:4--DOV:17/Apr/2014--Attempt:N--Offense:459-460(b)--Section:PC--CrimType:Felony--DispoDt:03/Jul/2014--Dispo:Reduced--Plead_to:459-460(b) PC Misd--Count:5--DOV:17/Apr/2014--Attempt:N--Offense:459-460(b)--Section:PC--CrimType:Felony--DispoDt:03/Jul/2014--Dispo:Reduced--Plead_to:459-460(b) PC Misd--Count:6--DOV:17/Apr/2014--Attempt:N--Offense:459-460(b)--Section:PC--CrimType:Felony--DispoDt:03/Jul/2014--Dispo:Reduced--Plead_to:459-460(b) PC Misd--Count:7--DOV:17/Apr/2014--Attempt:N--Offense:476--Section:PC--CrimType:Felony--DispoDt:03/Jul/2014--Dispo:Reduced--Plead_to:476 PC Misd--Count:8--DOV:19/Feb/2015--Attempt:N--Offense:PROB VIOL--Section:PC--CrimType:Felony--DispoDt:19/Feb/2015--Dispo:Guilty--Plead_to:0</t>
  </si>
  <si>
    <t>case_id:2585569--DACase:14F01479--Def_nbr:2634154--Count:1--SentDt:03/Jul/2014--ProbType:F--ProbMnth:36--JailDays:180--LocalMnt:0--MSMnths:0--PrisMnth:0--L_D:0--ServHrs:0--ServDays:0--Fine:0--Rest:0--Other:0--case_id:2585569--DACase:14F01479--Def_nbr:2634154--Count:1--SentDt:03/Feb/2015--ProbType:0--ProbMnth:0--JailDays:0--LocalMnt:0--MSMnths:0--PrisMnth:0--L_D:0--ServHrs:0--ServDays:0--Fine:0--Rest:0--Other:0--case_id:2585569--DACase:14F01479--Def_nbr:2634154--Count:8--SentDt:19/Feb/2015--ProbType:0--ProbMnth:0--JailDays:190--LocalMnt:0--MSMnths:0--PrisMnth:0--L_D:0--ServHrs:0--ServDays:0--Fine:0--Rest:0--Other:0</t>
  </si>
  <si>
    <t>Count:1--Offense:667.5(b)--Section:PC--CrimType:Prior--DispoDt:03/Jul/2014--Dispo:True</t>
  </si>
  <si>
    <t>Count:1--DOV:17/Apr/2014--Attempt:N--Offense:459-460(b)--Section:PC--CrimType:Felony--DispoDt:03/Jul/2014--Dispo:Reduced--Plead_to:459.5(a) PC-Misd--Count:2--DOV:17/Apr/2014--Attempt:N--Offense:459-460(b)--Section:PC--CrimType:Felony--DispoDt:03/Jul/2014--Dispo:Reduced--Plead_to:459.5(a) PC-Misd--Count:3--DOV:17/Apr/2014--Attempt:N--Offense:459-460(b)--Section:PC--CrimType:Felony--DispoDt:03/Jul/2014--Dispo:Reduced--Plead_to:459.5(a) PC-Misd--Count:4--DOV:17/Apr/2014--Attempt:N--Offense:459-460(b)--Section:PC--CrimType:Felony--DispoDt:03/Jul/2014--Dispo:Reduced--Plead_to:459.5(a) PC-Misd--Count:5--DOV:17/Apr/2014--Attempt:N--Offense:459-460(b)--Section:PC--CrimType:Felony--DispoDt:03/Jul/2014--Dispo:Reduced--Plead_to:459.5(a) PC-Misd--Count:6--DOV:17/Apr/2014--Attempt:N--Offense:459-460(b)--Section:PC--CrimType:Felony--DispoDt:03/Jul/2014--Dispo:Reduced--Plead_to:459.5(a) PC-Misd--Count:7--DOV:17/Apr/2014--Attempt:N--Offense:476--Section:PC--CrimType:Felony--DispoDt:03/Jul/2014--Dispo:Reduced--Plead_to:476 PC-Misd--Count:9--DOV:20/Oct/2015--Attempt:N--Offense:PROB VIOL--Section:PC--CrimType:Felony--DispoDt:20/Oct/2015--Dispo:Guilty--Plead_to:0--Count:10--DOV:09/Feb/2016--Attempt:N--Offense:PROB VIOL--Section:PC--CrimType:Felony--DispoDt:09/Feb/2015--Dispo:Guilty--Plead_to:0</t>
  </si>
  <si>
    <t>case_id:2585569--DACase:14F01479--Def_nbr:2634155--Count:1--SentDt:03/Jul/2014--ProbType:F--ProbMnth:36--JailDays:108--LocalMnt:0--MSMnths:0--PrisMnth:0--L_D:0--ServHrs:0--ServDays:0--Fine:0--Rest:0--Other:0--case_id:2585569--DACase:14F01479--Def_nbr:2634155--Count:1--SentDt:11/Feb/2015--ProbType:I--ProbMnth:36--JailDays:0--LocalMnt:0--MSMnths:0--PrisMnth:0--L_D:0--ServHrs:0--ServDays:0--Fine:0--Rest:0--Other:0--case_id:2585569--DACase:14F01479--Def_nbr:2634155--Count:9--SentDt:20/Oct/2015--ProbType:0--ProbMnth:0--JailDays:2--LocalMnt:0--MSMnths:0--PrisMnth:0--L_D:0--ServHrs:0--ServDays:0--Fine:0--Rest:0--Other:0</t>
  </si>
  <si>
    <t>14F03684</t>
  </si>
  <si>
    <t>Count:1--DOV:19/Apr/2014--Attempt:N--Offense:11350(a)--Section:HS--CrimType:Felony--DispoDt:22/Apr/2014--Dispo:Guilty--Plead_to:0--Count:2--DOV:19/Apr/2014--Attempt:N--Offense:11364.1(a)--Section:HS--CrimType:Misdemeanor--DispoDt:22/Apr/2014--Dispo:Guilty--Plead_to:0--Count:4--DOV:23/Sep/2014--Attempt:N--Offense:PROB VIOL--Section:PC--CrimType:Felony--DispoDt:23/Sep/2014--Dispo:Guilty--Plead_to:0</t>
  </si>
  <si>
    <t>case_id:2585573--DACase:14F03684--Def_nbr:2634159--Count:1--SentDt:22/Apr/2014--ProbType:F--ProbMnth:36--JailDays:0--LocalMnt:0--MSMnths:0--PrisMnth:0--L_D:0--ServHrs:0--ServDays:0--Fine:0--Rest:0--Other:0--case_id:2585573--DACase:14F03684--Def_nbr:2634159--Count:4--SentDt:23/Sep/2014--ProbType:0--ProbMnth:0--JailDays:365--LocalMnt:0--MSMnths:0--PrisMnth:0--L_D:0--ServHrs:0--ServDays:0--Fine:0--Rest:0--Other:0</t>
  </si>
  <si>
    <t>Arrest:19/Apr/2014--Bail:30000--AppStat:In Custody--Sealed:0</t>
  </si>
  <si>
    <t>Count:1--DOV:19/Apr/2014--Attempt:N--Offense:11350(a)--Section:HS--CrimType:Felony--DispoDt:22/Apr/2014--Dispo:Guilty--Plead_to:11350(a) HS Misdemeanor--Count:2--DOV:19/Apr/2014--Attempt:N--Offense:11364.1(a)--Section:HS--CrimType:Misdemeanor--DispoDt:22/Apr/2014--Dispo:Guilty--Plead_to:0--Count:3--DOV:18/Jul/2014--Attempt:N--Offense:PROB VIOL--Section:PC--CrimType:Felony--DispoDt:18/Jul/2014--Dispo:Guilty--Plead_to:0</t>
  </si>
  <si>
    <t>case_id:2585573--DACase:14F03684--Def_nbr:2634160--Count:1--SentDt:22/Apr/2014--ProbType:F--ProbMnth:36--JailDays:0--LocalMnt:0--MSMnths:0--PrisMnth:0--L_D:0--ServHrs:0--ServDays:0--Fine:0--Rest:0--Other:0--case_id:2585573--DACase:14F03684--Def_nbr:2634160--Count:1--SentDt:22/Dec/2014--ProbType:0--ProbMnth:0--JailDays:365--LocalMnt:0--MSMnths:0--PrisMnth:0--L_D:0--ServHrs:0--ServDays:0--Fine:0--Rest:0--Other:0--case_id:2585573--DACase:14F03684--Def_nbr:2634160--Count:3--SentDt:18/Jul/2014--ProbType:0--ProbMnth:0--JailDays:0--LocalMnt:0--MSMnths:0--PrisMnth:16--L_D:0--ServHrs:0--ServDays:0--Fine:0--Rest:0--Other:0</t>
  </si>
  <si>
    <t>Arrest:19/Apr/2014--Bail:100000--AppStat:In Custody--Sealed:0</t>
  </si>
  <si>
    <t>14F01447</t>
  </si>
  <si>
    <t>Count:1--DOV:07/Jan/2014--Attempt:N--Offense:211/212.5(c)--Section:PC--CrimType:Felony--DispoDt:18/Nov/2014--Dispo:Guilty--Plead_to:0--Count:2--DOV:07/Jan/2014--Attempt:Y--Offense:211/212.5(c)--Section:PC--CrimType:Felony--DispoDt:18/Nov/2014--Dispo:Guilty--Plead_to:0</t>
  </si>
  <si>
    <t>case_id:2585576--DACase:14F01447--Def_nbr:2634163--Count:1--SentDt:18/Nov/2014--ProbType:0--ProbMnth:0--JailDays:158--LocalMnt:0--MSMnths:0--PrisMnth:0--L_D:0--ServHrs:0--ServDays:0--Fine:0--Rest:0--Other:0</t>
  </si>
  <si>
    <t>14F09328</t>
  </si>
  <si>
    <t>Count:1--DOV:17/Apr/2014--Attempt:N--Offense:11378--Section:HS--CrimType:Felony--DispoDt:14/Jul/2014--Dispo:Dismissed/Not Guilty--Plead_to:0--Count:2--DOV:17/Apr/2014--Attempt:N--Offense:11370.1(a)--Section:HS--CrimType:Felony--DispoDt:14/Jul/2014--Dispo:Guilty--Plead_to:0--Count:3--DOV:17/Apr/2014--Attempt:N--Offense:25850(a)/(c)(1)--Section:PC--CrimType:Felony--DispoDt:14/Jul/2014--Dispo:Dismissed/Not Guilty--Plead_to:0--Count:4--DOV:17/Apr/2014--Attempt:N--Offense:30305(a)(1)--Section:PC--CrimType:Felony--DispoDt:14/Jul/2014--Dispo:Dismissed/Not Guilty--Plead_to:0--Count:5--DOV:17/Apr/2014--Attempt:N--Offense:22610(a)--Section:PC--CrimType:Misdemeanor--DispoDt:14/Jul/2014--Dispo:Dismissed/Not Guilty--Plead_to:0--Count:6--DOV:17/Apr/2014--Attempt:N--Offense:11377(a)--Section:HS--CrimType:Felony--DispoDt:14/Jul/2014--Dispo:Reduced--Plead_to:11377(a) HS - misd</t>
  </si>
  <si>
    <t>case_id:2585579--DACase:14F09328--Def_nbr:2634166--Count:2--SentDt:14/Jul/2014--ProbType:0--ProbMnth:0--JailDays:0--LocalMnt:0--MSMnths:0--PrisMnth:24--L_D:0--ServHrs:0--ServDays:0--Fine:0--Rest:0--Other:0</t>
  </si>
  <si>
    <t>Arrest:17/Apr/2014--Bail:100000--AppStat:In Custody--Sealed:0</t>
  </si>
  <si>
    <t>File_Rej:Filed--Date:21/Apr/2014--DDA:HESS, DAN</t>
  </si>
  <si>
    <t>Count:1--Offense:11370.2(a)--Section:HS--CrimType:Prior--DispoDt:14/Jul/2014--Dispo:True--Count:1--Offense:11370.2(c)--Section:HS--CrimType:Prior--DispoDt:14/Jul/2014--Dispo:Dismissed/Not True--Count:1--Offense:667.5(b)--Section:PC--CrimType:Prior--DispoDt:14/Jul/2014--Dispo:True</t>
  </si>
  <si>
    <t>Count:1--DOV:17/Apr/2014--Attempt:N--Offense:11378--Section:HS--CrimType:Felony--DispoDt:14/Jul/2014--Dispo:Dismissed/Not Guilty--Plead_to:0--Count:2--DOV:17/Apr/2014--Attempt:N--Offense:11370.1(a)--Section:HS--CrimType:Felony--DispoDt:14/Jul/2014--Dispo:Guilty--Plead_to:0--Count:3--DOV:17/Apr/2014--Attempt:N--Offense:25850(a)/(c)(1)--Section:PC--CrimType:Felony--DispoDt:14/Jul/2014--Dispo:Dismissed/Not Guilty--Plead_to:0--Count:4--DOV:17/Apr/2014--Attempt:N--Offense:30305(a)(1)--Section:PC--CrimType:Felony--DispoDt:14/Jul/2014--Dispo:Dismissed/Not Guilty--Plead_to:0--Count:5--DOV:17/Apr/2014--Attempt:N--Offense:22610(a)--Section:PC--CrimType:Misdemeanor--DispoDt:14/Jul/2014--Dispo:Dismissed/Not Guilty--Plead_to:0--Count:6--DOV:17/Apr/2014--Attempt:N--Offense:11377(a)--Section:HS--CrimType:Felony--DispoDt:14/Jul/2014--Dispo:Guilty--Plead_to:0</t>
  </si>
  <si>
    <t>case_id:2585579--DACase:14F09328--Def_nbr:2634171--Count:2--SentDt:14/Jul/2014--ProbType:0--ProbMnth:0--JailDays:0--LocalMnt:0--MSMnths:0--PrisMnth:24--L_D:0--ServHrs:0--ServDays:0--Fine:0--Rest:0--Other:0</t>
  </si>
  <si>
    <t>14F01476</t>
  </si>
  <si>
    <t>Count:1--DOV:17/Apr/2014--Attempt:N--Offense:11377(a)--Section:HS--CrimType:Felony--DispoDt:17/Nov/2014--Dispo:Reduced--Plead_to:11377(a) HS MISD--Count:2--DOV:17/Apr/2014--Attempt:N--Offense:11550(a)--Section:HS--CrimType:Misdemeanor--DispoDt:17/Nov/2014--Dispo:Guilty--Plead_to:0</t>
  </si>
  <si>
    <t>case_id:2585580--DACase:14F01476--Def_nbr:2633997--Count:1--SentDt:17/Nov/2014--ProbType:I--ProbMnth:36--JailDays:90--LocalMnt:0--MSMnths:0--PrisMnth:0--L_D:0--ServHrs:0--ServDays:0--Fine:0--Rest:0--Other:0</t>
  </si>
  <si>
    <t>Arrest:17/Apr/2014--Bail:0--AppStat:Arraignment Letter--Sealed:0</t>
  </si>
  <si>
    <t>14F04171</t>
  </si>
  <si>
    <t>Count:1--DOV:17/Apr/2014--Attempt:N--Offense:4463(a)(2)--Section:VC--CrimType:Felony--DispoDt:20/Jun/2014--Dispo:Guilty--Plead_to:0--Count:2--DOV:16/Apr/2015--Attempt:N--Offense:PROB VIOL--Section:PC--CrimType:Felony--DispoDt:16/Apr/2015--Dispo:Guilty--Plead_to:0</t>
  </si>
  <si>
    <t>case_id:2585584--DACase:14F04171--Def_nbr:2634172--Count:1--SentDt:20/Jun/2014--ProbType:F--ProbMnth:36--JailDays:150--LocalMnt:0--MSMnths:0--PrisMnth:0--L_D:0--ServHrs:0--ServDays:0--Fine:0--Rest:0--Other:0--case_id:2585584--DACase:14F04171--Def_nbr:2634172--Count:2--SentDt:16/Apr/2015--ProbType:0--ProbMnth:0--JailDays:155--LocalMnt:0--MSMnths:0--PrisMnth:0--L_D:0--ServHrs:0--ServDays:0--Fine:0--Rest:0--Other:0</t>
  </si>
  <si>
    <t>Arrest:17/Apr/2014--Bail:25000--AppStat:0--Sealed:0</t>
  </si>
  <si>
    <t>14F10164</t>
  </si>
  <si>
    <t>Count:1--DOV:18/Apr/2014--Attempt:N--Offense:25850(a)/(c)(3)--Section:PC--CrimType:Felony--DispoDt:30/Jan/2015--Dispo:Dismissed/Not Guilty--Plead_to:0--Count:2--DOV:18/Apr/2014--Attempt:N--Offense:496(a)--Section:PC--CrimType:Felony--DispoDt:30/Jan/2015--Dispo:Guilty--Plead_to:0--Count:3--DOV:18/Apr/2014--Attempt:N--Offense:25850(a)/(c)(2)--Section:PC--CrimType:Felony--DispoDt:30/Jan/2015--Dispo:Guilty--Plead_to:0--Count:4--DOV:18/Apr/2014--Attempt:N--Offense:25850(a)/(c)(6)--Section:PC--CrimType:Felony--DispoDt:30/Jan/2015--Dispo:Guilty--Plead_to:0</t>
  </si>
  <si>
    <t>case_id:2585586--DACase:14F10164--Def_nbr:2634174--Count:2--SentDt:30/Jan/2015--ProbType:0--ProbMnth:0--JailDays:364--LocalMnt:0--MSMnths:0--PrisMnth:0--L_D:0--ServHrs:0--ServDays:0--Fine:0--Rest:0--Other:0</t>
  </si>
  <si>
    <t>Arrest:18/Apr/2014--Bail:250000--AppStat:Appearance Date--Sealed:0</t>
  </si>
  <si>
    <t>File_Rej:Filed--Date:23/Apr/2014--DDA:HATCHER, ELISABETH</t>
  </si>
  <si>
    <t>Count:1--Offense:186.22(b)(1)--Section:PC--CrimType:Enhancement--DispoDt:30/Jan/2015--Dispo:Dismissed/Not True--Count:2--Offense:186.22(b)(1)--Section:PC--CrimType:Enhancement--DispoDt:30/Jan/2015--Dispo:Dismissed/Not True--Count:3--Offense:186.22(b)(1)--Section:PC--CrimType:Enhancement--DispoDt:30/Jan/2015--Dispo:Dismissed/Not True--Count:4--Offense:186.22(b)(1)--Section:PC--CrimType:Enhancement--DispoDt:30/Jan/2015--Dispo:Dismissed/Not True</t>
  </si>
  <si>
    <t>14F01445</t>
  </si>
  <si>
    <t>Count:1--DOV:20/Apr/2014--Attempt:N--Offense:11377(a)--Section:HS--CrimType:Felony--DispoDt:14/Sep/2016--Dispo:Dismissed/Not Guilty--Plead_to:11377(a) HS MISD--Count:2--DOV:20/Apr/2014--Attempt:N--Offense:11364.1(a)--Section:HS--CrimType:Misdemeanor--DispoDt:14/Sep/2016--Dispo:Dismissed/Not Guilty--Plead_to:0</t>
  </si>
  <si>
    <t>14F03713</t>
  </si>
  <si>
    <t>Count:1--DOV:17/Apr/2014--Attempt:N--Offense:11377(a)--Section:HS--CrimType:Felony--DispoDt:21/Apr/2014--Dispo:Guilty--Plead_to:0--Count:2--DOV:14/May/2014--Attempt:N--Offense:PROB VIOL--Section:PC--CrimType:Felony--DispoDt:14/May/2014--Dispo:Guilty--Plead_to:0</t>
  </si>
  <si>
    <t>case_id:2585591--DACase:14F03713--Def_nbr:2634180--Count:1--SentDt:21/Apr/2014--ProbType:F--ProbMnth:36--JailDays:0--LocalMnt:0--MSMnths:0--PrisMnth:0--L_D:0--ServHrs:0--ServDays:0--Fine:0--Rest:0--Other:0--case_id:2585591--DACase:14F03713--Def_nbr:2634180--Count:2--SentDt:14/May/2014--ProbType:0--ProbMnth:0--JailDays:180--LocalMnt:0--MSMnths:0--PrisMnth:0--L_D:0--ServHrs:0--ServDays:0--Fine:0--Rest:0--Other:0</t>
  </si>
  <si>
    <t>14F01481</t>
  </si>
  <si>
    <t>Count:1--DOV:17/Apr/2014--Attempt:N--Offense:11377(a)--Section:HS--CrimType:Felony--DispoDt:21/Apr/2014--Dispo:Reduced--Plead_to:11377(a) HS MISD--Count:2--DOV:17/Apr/2014--Attempt:N--Offense:11550(a)--Section:HS--CrimType:Misdemeanor--DispoDt:21/Apr/2014--Dispo:Guilty--Plead_to:0</t>
  </si>
  <si>
    <t>case_id:2585599--DACase:14F01481--Def_nbr:2634189--Count:1--SentDt:21/Apr/2014--ProbType:0--ProbMnth:0--JailDays:90--LocalMnt:0--MSMnths:0--PrisMnth:0--L_D:0--ServHrs:0--ServDays:0--Fine:0--Rest:0--Other:0--case_id:2585599--DACase:14F01481--Def_nbr:2634189--Count:1--SentDt:05/Jan/2015--ProbType:0--ProbMnth:0--JailDays:0--LocalMnt:0--MSMnths:0--PrisMnth:0--L_D:0--ServHrs:0--ServDays:0--Fine:0--Rest:0--Other:0</t>
  </si>
  <si>
    <t>14F00288</t>
  </si>
  <si>
    <t>Count:1--DOV:19/Apr/2014--Attempt:N--Offense:273.5(a)--Section:PC--CrimType:Felony--DispoDt:19/Aug/2014--Dispo:Guilty--Plead_to:0--Count:2--DOV:19/Apr/2014--Attempt:N--Offense:245(a)(1)--Section:PC--CrimType:Felony--DispoDt:19/Aug/2014--Dispo:Guilty--Plead_to:0--Count:3--DOV:19/Apr/2014--Attempt:N--Offense:273a(b)--Section:PC--CrimType:Misdemeanor--DispoDt:19/Aug/2014--Dispo:Guilty--Plead_to:0--Count:4--DOV:19/Apr/2014--Attempt:N--Offense:273a(b)--Section:PC--CrimType:Misdemeanor--DispoDt:19/Aug/2014--Dispo:Guilty--Plead_to:0--Count:5--DOV:19/Apr/2014--Attempt:N--Offense:148(a)(1)--Section:PC--CrimType:Misdemeanor--DispoDt:19/Aug/2014--Dispo:Guilty--Plead_to:0</t>
  </si>
  <si>
    <t>case_id:2585604--DACase:14F00288--Def_nbr:2634196--Count:1--SentDt:19/Aug/2014--ProbType:0--ProbMnth:0--JailDays:0--LocalMnt:0--MSMnths:0--PrisMnth:84--L_D:0--ServHrs:0--ServDays:0--Fine:0--Rest:0--Other:0</t>
  </si>
  <si>
    <t>File_Rej:Filed--Date:21/Apr/2014--DDA:SMITH, LORI</t>
  </si>
  <si>
    <t>Count:1--Offense:12022(b)(1)--Section:PC--CrimType:Enhancement--DispoDt:19/Aug/2014--Dispo:True</t>
  </si>
  <si>
    <t>Count:1--Offense:667(a)(1)-1192.7--Section:PC--CrimType:Prior--DispoDt:19/Aug/2014--Dispo:True--Count:1--Offense:667(d)/(e)(2)(A)&amp;1170.12(b)/(c)(2)(A)--Section:PC--CrimType:Prior--DispoDt:19/Aug/2014--Dispo:Dismissed/Not True</t>
  </si>
  <si>
    <t>14F01591</t>
  </si>
  <si>
    <t>Count:1--DOV:18/Apr/2014--Attempt:N--Offense:11377(a)--Section:HS--CrimType:Felony--DispoDt:31/Oct/2014--Dispo:Dismissed/Not Guilty--Plead_to:0--Count:2--DOV:18/Apr/2014--Attempt:N--Offense:11364.1(a)--Section:HS--CrimType:Misdemeanor--DispoDt:31/Oct/2014--Dispo:Dismissed/Not Guilty--Plead_to:0</t>
  </si>
  <si>
    <t>Arrest:18/Apr/2014--Bail:0--AppStat:Arraignment Letter--Sealed:0</t>
  </si>
  <si>
    <t>14F01483</t>
  </si>
  <si>
    <t>Count:1--DOV:18/Apr/2014--Attempt:N--Offense:10851(a)--Section:VC--CrimType:Felony--DispoDt:29/Apr/2014--Dispo:Reduced--Plead_to:10851(a) VC MISD--Count:2--DOV:18/Apr/2014--Attempt:N--Offense:496d(a)--Section:PC--CrimType:Felony--DispoDt:29/Apr/2014--Dispo:Reduced--Plead_to:496d(a) PC MISD</t>
  </si>
  <si>
    <t>case_id:2585606--DACase:14F01483--Def_nbr:2634198--Count:1--SentDt:29/Apr/2014--ProbType:I--ProbMnth:36--JailDays:60--LocalMnt:0--MSMnths:0--PrisMnth:0--L_D:0--ServHrs:0--ServDays:0--Fine:0--Rest:0--Other:0</t>
  </si>
  <si>
    <t>14F03678</t>
  </si>
  <si>
    <t>Count:1--DOV:17/Apr/2014--Attempt:N--Offense:11377(a)--Section:HS--CrimType:Felony--DispoDt:21/Apr/2014--Dispo:Guilty--Plead_to:11377(a) HS Misd--Count:2--DOV:17/Apr/2014--Attempt:N--Offense:11364.1(a)--Section:HS--CrimType:Misdemeanor--DispoDt:21/Apr/2014--Dispo:Guilty--Plead_to:0--Count:3--DOV:11/Jun/2014--Attempt:N--Offense:PROB VIOL--Section:PC--CrimType:Felony--DispoDt:11/Jun/2014--Dispo:Guilty--Plead_to:0</t>
  </si>
  <si>
    <t>case_id:2585609--DACase:14F03678--Def_nbr:2634201--Count:1--SentDt:21/Apr/2014--ProbType:F--ProbMnth:36--JailDays:0--LocalMnt:0--MSMnths:0--PrisMnth:0--L_D:0--ServHrs:0--ServDays:0--Fine:0--Rest:0--Other:0--case_id:2585609--DACase:14F03678--Def_nbr:2634201--Count:1--SentDt:15/Apr/2015--ProbType:0--ProbMnth:0--JailDays:0--LocalMnt:0--MSMnths:0--PrisMnth:0--L_D:0--ServHrs:0--ServDays:0--Fine:0--Rest:0--Other:0</t>
  </si>
  <si>
    <t>14F08585</t>
  </si>
  <si>
    <t>Count:1--DOV:01/Jan/2014--Attempt:N--Offense:311.11(a)--Section:PC--CrimType:Felony--DispoDt:17/Dec/2014--Dispo:Guilty--Plead_to:0</t>
  </si>
  <si>
    <t>case_id:2585610--DACase:14F08585--Def_nbr:2634202--Count:1--SentDt:17/Dec/2014--ProbType:0--ProbMnth:0--JailDays:0--LocalMnt:0--MSMnths:0--PrisMnth:16--L_D:0--ServHrs:0--ServDays:0--Fine:0--Rest:0--Other:0</t>
  </si>
  <si>
    <t>File_Rej:Filed--Date:21/Apr/2014--DDA:CARROLL, MIKE</t>
  </si>
  <si>
    <t>14F01486</t>
  </si>
  <si>
    <t>Count:1--DOV:18/Apr/2014--Attempt:N--Offense:459-460(b)--Section:PC--CrimType:Felony--DispoDt:12/Dec/2014--Dispo:Guilty--Plead_to:0--Count:2--DOV:18/Apr/2014--Attempt:N--Offense:496(a)--Section:PC--CrimType:Felony--DispoDt:12/Dec/2014--Dispo:Reduced--Plead_to:496(a) PC MISD--Count:3--DOV:18/Apr/2014--Attempt:N--Offense:647(f)--Section:PC--CrimType:Misdemeanor--DispoDt:12/Dec/2014--Dispo:Guilty--Plead_to:0</t>
  </si>
  <si>
    <t>case_id:2585611--DACase:14F01486--Def_nbr:2634203--Count:1--SentDt:12/Dec/2014--ProbType:0--ProbMnth:0--JailDays:0--LocalMnt:0--MSMnths:0--PrisMnth:16--L_D:0--ServHrs:0--ServDays:0--Fine:0--Rest:0--Other:0</t>
  </si>
  <si>
    <t>Count:1--Offense:667(d)/(e)(1)&amp;1170.12(b)/(c)(1)--Section:PC--CrimType:Prior--DispoDt:12/Dec/2014--Dispo:True--Count:1--Offense:667.5(b)--Section:PC--CrimType:Prior--DispoDt:12/Dec/2014--Dispo:True</t>
  </si>
  <si>
    <t>14F10224</t>
  </si>
  <si>
    <t>Count:1--DOV:20/Apr/2014--Attempt:N--Offense:459-460(a)--Section:PC--CrimType:Felony--DispoDt:17/Sep/2014--Dispo:Guilty--Plead_to:0--Count:2--DOV:20/Apr/2014--Attempt:N--Offense:211/212.5(a)--Section:PC--CrimType:Felony--DispoDt:17/Sep/2014--Dispo:Dismissed/Not Guilty--Plead_to:0--Count:3--DOV:20/Apr/2014--Attempt:N--Offense:136.1(b)(1)--Section:PC--CrimType:Felony--DispoDt:17/Sep/2014--Dispo:Reduced--Plead_to:136.1(b)(1) PC MISD--Count:4--DOV:20/Apr/2014--Attempt:N--Offense:11350(a)--Section:HS--CrimType:Felony--DispoDt:17/Sep/2014--Dispo:Dismissed/Not Guilty--Plead_to:0--Count:5--DOV:20/Apr/2014--Attempt:N--Offense:148(a)(1)--Section:PC--CrimType:Misdemeanor--DispoDt:17/Sep/2014--Dispo:Guilty--Plead_to:0</t>
  </si>
  <si>
    <t>case_id:2585613--DACase:14F10224--Def_nbr:2634205--Count:1--SentDt:17/Sep/2014--ProbType:0--ProbMnth:0--JailDays:0--LocalMnt:0--MSMnths:0--PrisMnth:108--L_D:0--ServHrs:0--ServDays:0--Fine:0--Rest:0--Other:0</t>
  </si>
  <si>
    <t>Arrest:21/Apr/2014--Bail:500000--AppStat:In Custody--Sealed:0</t>
  </si>
  <si>
    <t>File_Rej:Filed--Date:22/Apr/2014--DDA:OLIVER, JULIET</t>
  </si>
  <si>
    <t>Count:1--Offense:667.5(c)(21)--Section:PC--CrimType:Other--DispoDt:17/Sep/2014--Dispo:True</t>
  </si>
  <si>
    <t>Count:1--Offense:667(a)(1)-1192.7--Section:PC--CrimType:Prior--DispoDt:17/Sep/2014--Dispo:True--Count:1--Offense:667(d)/(e)(1)&amp;1170.12(b)/(c)(1)--Section:PC--CrimType:Prior--DispoDt:17/Sep/2014--Dispo:True--Count:1--Offense:667.5(b)--Section:PC--CrimType:Prior--DispoDt:17/Sep/2014--Dispo:True</t>
  </si>
  <si>
    <t>14F03679</t>
  </si>
  <si>
    <t>Count:1--DOV:28/Mar/2014--Attempt:N--Offense:459-460(b)--Section:PC--CrimType:Felony--DispoDt:05/Jun/2014--Dispo:Reduced--Plead_to:459.5(a) PC - misd--Count:2--DOV:01/Apr/2014--Attempt:N--Offense:459-460(b)--Section:PC--CrimType:Felony--DispoDt:05/Jun/2014--Dispo:Dismissed/Not Guilty--Plead_to:0--Count:3--DOV:01/Apr/2014--Attempt:N--Offense:459-460(b)--Section:PC--CrimType:Felony--DispoDt:05/Jun/2014--Dispo:Dismissed/Not Guilty--Plead_to:0--Count:4--DOV:17/Apr/2014--Attempt:N--Offense:11350(a)--Section:HS--CrimType:Felony--DispoDt:05/Jun/2014--Dispo:Guilty--Plead_to:11350(a) HS - misd</t>
  </si>
  <si>
    <t>case_id:2585616--DACase:14F03679--Def_nbr:2634208--Count:1--SentDt:29/Aug/2014--ProbType:0--ProbMnth:0--JailDays:0--LocalMnt:16--MSMnths:0--PrisMnth:0--L_D:0--ServHrs:0--ServDays:0--Fine:0--Rest:0--Other:0--case_id:2585616--DACase:14F03679--Def_nbr:2634208--Count:1--SentDt:26/Feb/2015--ProbType:0--ProbMnth:0--JailDays:0--LocalMnt:0--MSMnths:0--PrisMnth:0--L_D:0--ServHrs:0--ServDays:0--Fine:0--Rest:0--Other:0</t>
  </si>
  <si>
    <t>Count:3--DOV:01/Apr/2014--Attempt:N--Offense:459-460(b)--Section:PC--CrimType:Felony--DispoDt:02/May/2014--Dispo:Dismissed/Not Guilty--Plead_to:0--Count:4--DOV:17/Apr/2014--Attempt:N--Offense:11350(a)--Section:HS--CrimType:Felony--DispoDt:26/May/2015--Dispo:Dismissed/Not Guilty--Plead_to:0</t>
  </si>
  <si>
    <t>case_id:2585616--DACase:14F03679--Def_nbr:2634211--Count:3--SentDt:01/May/2014--ProbType:F--ProbMnth:36--JailDays:0--LocalMnt:0--MSMnths:0--PrisMnth:0--L_D:0--ServHrs:0--ServDays:0--Fine:0--Rest:0--Other:0</t>
  </si>
  <si>
    <t>14F01552</t>
  </si>
  <si>
    <t>Count:1--DOV:18/Apr/2014--Attempt:N--Offense:664(a)-187(a)--Section:PC--CrimType:Felony--DispoDt:24/Mar/2017--Dispo:Guilty--Plead_to:0</t>
  </si>
  <si>
    <t>case_id:2585620--DACase:14F01552--Def_nbr:2634214--Count:1--SentDt:24/Mar/2017--ProbType:0--ProbMnth:0--JailDays:0--LocalMnt:0--MSMnths:0--PrisMnth:120--L_D:0--ServHrs:0--ServDays:0--Fine:0--Rest:0--Other:0</t>
  </si>
  <si>
    <t>File_Rej:Filed--Date:22/Apr/2014--DDA:YOUNG, SCOTT</t>
  </si>
  <si>
    <t>Count:1--Offense:12022(b)(1)--Section:PC--CrimType:Enhancement--DispoDt:24/Mar/2017--Dispo:True--Count:1--Offense:12022.7(a)--Section:PC--CrimType:Enhancement--DispoDt:24/Mar/2017--Dispo:True--Count:1--Offense:664(a)--Section:PC--CrimType:Enhancement--DispoDt:24/Mar/2017--Dispo:True</t>
  </si>
  <si>
    <t>14F10142</t>
  </si>
  <si>
    <t>Count:1--DOV:21/Apr/2014--Attempt:N--Offense:1551--Section:PC--CrimType:Felony--DispoDt:21/May/2014--Dispo:Dismissed/Not Guilty--Plead_to:0</t>
  </si>
  <si>
    <t>Arrest:21/Apr/2014--Bail:0--AppStat:In Custody--Sealed:0</t>
  </si>
  <si>
    <t>14F01562</t>
  </si>
  <si>
    <t>Count:1--DOV:19/Apr/2014--Attempt:N--Offense:245(a)(1)--Section:PC--CrimType:Felony--DispoDt:30/Apr/2014--Dispo:Reduced--Plead_to:245(a)(1) PC MISD</t>
  </si>
  <si>
    <t>case_id:2585624--DACase:14F01562--Def_nbr:2634218--Count:1--SentDt:30/Apr/2014--ProbType:I--ProbMnth:36--JailDays:60--LocalMnt:0--MSMnths:0--PrisMnth:0--L_D:0--ServHrs:0--ServDays:0--Fine:0--Rest:0--Other:0</t>
  </si>
  <si>
    <t>14F13032</t>
  </si>
  <si>
    <t>Count:1--DOV:17/Apr/2014--Attempt:N--Offense:273.5(a)--Section:PC--CrimType:Felony--DispoDt:11/Aug/2015--Dispo:Guilty--Plead_to:0--Count:2--DOV:17/Apr/2014--Attempt:N--Offense:245(a)(1)--Section:PC--CrimType:Felony--DispoDt:11/Aug/2015--Dispo:Guilty--Plead_to:0</t>
  </si>
  <si>
    <t>case_id:2585627--DACase:14F13032--Def_nbr:2634221--Count:1--SentDt:11/Aug/2015--ProbType:F--ProbMnth:36--JailDays:128--LocalMnt:0--MSMnths:0--PrisMnth:0--L_D:0--ServHrs:0--ServDays:0--Fine:0--Rest:0--Other:0</t>
  </si>
  <si>
    <t>File_Rej:Filed--Date:21/Oct/2014--DDA:CLEAVELAND, TERRY</t>
  </si>
  <si>
    <t>Count:1--Offense:12022(b)(1)--Section:PC--CrimType:Enhancement--DispoDt:11/Aug/2015--Dispo:True</t>
  </si>
  <si>
    <t>14F03681</t>
  </si>
  <si>
    <t>Count:1--DOV:20/Apr/2014--Attempt:N--Offense:136.1(c)(1)--Section:PC--CrimType:Felony--DispoDt:25/Sep/2014--Dispo:Dismissed/Not Guilty--Plead_to:0--Count:2--DOV:20/Apr/2014--Attempt:N--Offense:243(e)(1)--Section:PC--CrimType:Misdemeanor--DispoDt:25/Sep/2014--Dispo:Dismissed/Not Guilty--Plead_to:0--Count:3--DOV:20/Apr/2014--Attempt:N--Offense:591.5--Section:PC--CrimType:Misdemeanor--DispoDt:25/Sep/2014--Dispo:Dismissed/Not Guilty--Plead_to:0--Count:4--DOV:20/Apr/2014--Attempt:N--Offense:245(a)(4)--Section:PC--CrimType:Felony--DispoDt:25/Sep/2014--Dispo:Dismissed/Not Guilty--Plead_to:0</t>
  </si>
  <si>
    <t>File_Rej:Filed--Date:21/Apr/2014--DDA:OLIVER, JULIET</t>
  </si>
  <si>
    <t>Count:1--Offense:667(a)(1)-1192.7--Section:PC--CrimType:Prior--DispoDt:25/Sep/2014--Dispo:Dismissed/Not True--Count:1--Offense:667(d)/(e)(2)(A)&amp;1170.12(b)/(c)(2)(A)--Section:PC--CrimType:Prior--DispoDt:25/Sep/2014--Dispo:Dismissed/Not True--Count:1--Offense:667.5(b)--Section:PC--CrimType:Prior--DispoDt:25/Sep/2014--Dispo:Dismissed/Not True</t>
  </si>
  <si>
    <t>14F01558</t>
  </si>
  <si>
    <t>Count:1--DOV:18/Apr/2014--Attempt:N--Offense:11378--Section:HS--CrimType:Felony--DispoDt:19/Feb/2015--Dispo:Guilty--Plead_to:0--Count:2--DOV:18/Apr/2014--Attempt:N--Offense:11379(a)--Section:HS--CrimType:Felony--DispoDt:19/Feb/2015--Dispo:Guilty--Plead_to:0</t>
  </si>
  <si>
    <t>case_id:2585631--DACase:14F01558--Def_nbr:2634225--Count:1--SentDt:19/Feb/2015--ProbType:F--ProbMnth:36--JailDays:4--LocalMnt:0--MSMnths:0--PrisMnth:0--L_D:0--ServHrs:0--ServDays:0--Fine:0--Rest:0--Other:0</t>
  </si>
  <si>
    <t>14F10278</t>
  </si>
  <si>
    <t>Count:1--DOV:18/Apr/2014--Attempt:N--Offense:11350(a)--Section:HS--CrimType:Felony--DispoDt:04/Jun/2014--Dispo:Reduced--Plead_to:11350(a) HS Misd--Count:2--DOV:18/Apr/2014--Attempt:N--Offense:11364.1(a)--Section:HS--CrimType:Misdemeanor--DispoDt:04/Jun/2014--Dispo:Guilty--Plead_to:0</t>
  </si>
  <si>
    <t>case_id:2585639--DACase:14F10278--Def_nbr:2634232--Count:1--SentDt:04/Jun/2014--ProbType:F--ProbMnth:36--JailDays:180--LocalMnt:0--MSMnths:0--PrisMnth:0--L_D:0--ServHrs:0--ServDays:0--Fine:0--Rest:0--Other:0--case_id:2585639--DACase:14F10278--Def_nbr:2634232--Count:1--SentDt:15/Apr/2015--ProbType:0--ProbMnth:0--JailDays:0--LocalMnt:0--MSMnths:0--PrisMnth:0--L_D:0--ServHrs:0--ServDays:0--Fine:0--Rest:0--Other:0</t>
  </si>
  <si>
    <t>Arrest:18/Apr/2014--Bail:100000--AppStat:In Custody--Sealed:0</t>
  </si>
  <si>
    <t>Count:1--Offense:667(d)/(e)(1)&amp;1170.12(b)/(c)(1)--Section:PC--CrimType:Prior--DispoDt:04/Jun/2014--Dispo:Dismissed/Not True--Count:1--Offense:667.5(b)--Section:PC--CrimType:Prior--DispoDt:04/Jun/2014--Dispo:True</t>
  </si>
  <si>
    <t>14F10225</t>
  </si>
  <si>
    <t>Count:1--DOV:19/Apr/2014--Attempt:N--Offense:459-460(b)--Section:PC--CrimType:Felony--DispoDt:28/Aug/2014--Dispo:Guilty--Plead_to:0--Count:2--DOV:19/Apr/2014--Attempt:N--Offense:666(b)/484(a)/488--Section:PC--CrimType:Felony--DispoDt:28/Aug/2014--Dispo:Dismissed/Not Guilty--Plead_to:0--Count:3--DOV:19/Apr/2014--Attempt:N--Offense:487(a)--Section:PC--CrimType:Felony--DispoDt:28/Aug/2014--Dispo:Guilty--Plead_to:0--Count:4--DOV:19/Apr/2014--Attempt:N--Offense:666(a)/484(a)/488--Section:PC--CrimType:Felony--DispoDt:28/Aug/2014--Dispo:Dismissed/Not Guilty--Plead_to:0</t>
  </si>
  <si>
    <t>case_id:2585644--DACase:14F10225--Def_nbr:2634237--Count:1--SentDt:28/Aug/2014--ProbType:F--ProbMnth:36--JailDays:365--LocalMnt:0--MSMnths:0--PrisMnth:0--L_D:0--ServHrs:0--ServDays:0--Fine:0--Rest:0--Other:0</t>
  </si>
  <si>
    <t>Count:1--Offense:667(d)/(e)(2)(A)&amp;1170.12(b)/(c)(2)(A)--Section:PC--CrimType:Prior--DispoDt:28/Aug/2014--Dispo:True--Count:1--Offense:667.5(b)--Section:PC--CrimType:Prior--DispoDt:28/Aug/2014--Dispo:True</t>
  </si>
  <si>
    <t>14F03735</t>
  </si>
  <si>
    <t>Count:1--DOV:18/Apr/2014--Attempt:N--Offense:11377(a)--Section:HS--CrimType:Felony--DispoDt:06/Feb/2015--Dispo:Reduced--Plead_to:11377(a) HS MISD--Count:2--DOV:18/Apr/2014--Attempt:N--Offense:470b--Section:PC--CrimType:Felony--DispoDt:06/Feb/2015--Dispo:Guilty--Plead_to:0--Count:3--DOV:18/Apr/2014--Attempt:N--Offense:484e(d)--Section:PC--CrimType:Felony--DispoDt:06/Feb/2015--Dispo:Guilty--Plead_to:0--Count:4--DOV:18/Apr/2014--Attempt:N--Offense:530.5(c)(2)--Section:PC--CrimType:Felony--DispoDt:06/Feb/2015--Dispo:Guilty--Plead_to:0--Count:5--DOV:18/Apr/2014--Attempt:N--Offense:11364.1(a)--Section:HS--CrimType:Misdemeanor--DispoDt:06/Feb/2015--Dispo:Guilty--Plead_to:0--Count:6--DOV:13/Jul/2016--Attempt:N--Offense:MAND SUP VIOL--Section:PC--CrimType:Felony--DispoDt:25/Apr/2017--Dispo:Guilty--Plead_to:0</t>
  </si>
  <si>
    <t>case_id:2585648--DACase:14F03735--Def_nbr:2634241--Count:2--SentDt:06/Feb/2015--ProbType:0--ProbMnth:0--JailDays:0--LocalMnt:19--MSMnths:29--PrisMnth:0--L_D:0--ServHrs:0--ServDays:0--Fine:0--Rest:0--Other:0</t>
  </si>
  <si>
    <t>Arrest:18/Apr/2014--Bail:40000--AppStat:In Custody--Sealed:0</t>
  </si>
  <si>
    <t>File_Rej:Filed--Date:22/Apr/2014--DDA:DIMARANAN, DONMARC</t>
  </si>
  <si>
    <t>Count:1--Offense:667.5(b)--Section:PC--CrimType:Prior--DispoDt:06/Feb/2015--Dispo:True</t>
  </si>
  <si>
    <t>14F03734</t>
  </si>
  <si>
    <t>Count:1--DOV:19/Apr/2014--Attempt:N--Offense:11378--Section:HS--CrimType:Felony--DispoDt:19/Jun/2014--Dispo:Guilty--Plead_to:0--Count:3--DOV:19/Apr/2014--Attempt:N--Offense:496(a)--Section:PC--CrimType:Felony--DispoDt:19/Jun/2014--Dispo:Guilty--Plead_to:0--Count:4--DOV:19/Apr/2014--Attempt:N--Offense:11364.1(a)--Section:HS--CrimType:Misdemeanor--DispoDt:19/Jun/2014--Dispo:Dismissed/Not Guilty--Plead_to:0--Count:5--DOV:19/Apr/2014--Attempt:N--Offense:20150(a)--Section:PC--CrimType:Misdemeanor--DispoDt:19/Jun/2014--Dispo:Dismissed/Not Guilty--Plead_to:0</t>
  </si>
  <si>
    <t>case_id:2585652--DACase:14F03734--Def_nbr:2634245--Count:1--SentDt:19/Jun/2014--ProbType:0--ProbMnth:0--JailDays:0--LocalMnt:16--MSMnths:0--PrisMnth:0--L_D:0--ServHrs:0--ServDays:0--Fine:0--Rest:0--Other:0</t>
  </si>
  <si>
    <t>Arrest:19/Apr/2014--Bail:35000--AppStat:In Custody--Sealed:0</t>
  </si>
  <si>
    <t>Count:1--Offense:1203.07(a)(11)--Section:PC--CrimType:Other--DispoDt:19/Jun/2014--Dispo:True</t>
  </si>
  <si>
    <t>Count:1--Offense:11370.2(c)--Section:HS--CrimType:Prior--DispoDt:19/Jun/2014--Dispo:True</t>
  </si>
  <si>
    <t>Count:2--DOV:19/Apr/2014--Attempt:N--Offense:11377(a)--Section:HS--CrimType:Felony--DispoDt:22/Apr/2014--Dispo:Guilty--Plead_to:11377(a) HS - misd--Count:4--DOV:19/Apr/2014--Attempt:N--Offense:11364.1(a)--Section:HS--CrimType:Misdemeanor--DispoDt:22/Apr/2014--Dispo:Guilty--Plead_to:0--Count:6--DOV:24/Sep/2014--Attempt:N--Offense:PROB VIOL--Section:PC--CrimType:Felony--DispoDt:24/Sep/2014--Dispo:Guilty--Plead_to:0</t>
  </si>
  <si>
    <t>case_id:2585652--DACase:14F03734--Def_nbr:2634246--Count:2--SentDt:22/Apr/2014--ProbType:F--ProbMnth:36--JailDays:0--LocalMnt:0--MSMnths:0--PrisMnth:0--L_D:0--ServHrs:0--ServDays:0--Fine:0--Rest:0--Other:0--case_id:2585652--DACase:14F03734--Def_nbr:2634246--Count:2--SentDt:20/Nov/2014--ProbType:0--ProbMnth:0--JailDays:170--LocalMnt:0--MSMnths:0--PrisMnth:0--L_D:0--ServHrs:0--ServDays:0--Fine:0--Rest:0--Other:0--case_id:2585652--DACase:14F03734--Def_nbr:2634246--Count:6--SentDt:24/Sep/2014--ProbType:0--ProbMnth:0--JailDays:270--LocalMnt:0--MSMnths:0--PrisMnth:0--L_D:0--ServHrs:0--ServDays:0--Fine:0--Rest:0--Other:0</t>
  </si>
  <si>
    <t>14F10445</t>
  </si>
  <si>
    <t>Count:1--DOV:17/Apr/2014--Attempt:N--Offense:11377(a)--Section:HS--CrimType:Felony--DispoDt:19/Sep/2022--Dispo:Reduced--Plead_to:11377(a) HS MISD</t>
  </si>
  <si>
    <t>case_id:2585665--DACase:14F10445--Def_nbr:2634259--Count:1--SentDt:19/Sep/2022--ProbType:0--ProbMnth:0--JailDays:30--LocalMnt:0--MSMnths:0--PrisMnth:0--L_D:0--ServHrs:0--ServDays:0--Fine:0--Rest:0--Other:0</t>
  </si>
  <si>
    <t>Arrest:17/Apr/2014--Bail:20000--AppStat:Arraignment Letter--Sealed:0</t>
  </si>
  <si>
    <t>14F01495</t>
  </si>
  <si>
    <t>Count:1--DOV:20/Apr/2014--Attempt:N--Offense:459-460(b)--Section:PC--CrimType:Felony--DispoDt:11/Jan/2016--Dispo:Guilty--Plead_to:0--Count:2--DOV:20/Apr/2014--Attempt:N--Offense:496(a)--Section:PC--CrimType:Felony--DispoDt:11/Jan/2016--Dispo:Guilty--Plead_to:0</t>
  </si>
  <si>
    <t>case_id:2585684--DACase:14F01495--Def_nbr:2634280--Count:1--SentDt:11/Jan/2016--ProbType:0--ProbMnth:0--JailDays:270--LocalMnt:0--MSMnths:0--PrisMnth:0--L_D:0--ServHrs:0--ServDays:0--Fine:0--Rest:0--Other:0</t>
  </si>
  <si>
    <t>14F13252</t>
  </si>
  <si>
    <t>Count:1--DOV:04/Jan/2014--Attempt:N--Offense:4600(a)--Section:PC--CrimType:Felony--DispoDt:07/Aug/2017--Dispo:Dismissed/Not Guilty--Plead_to:0</t>
  </si>
  <si>
    <t>File_Rej:Filed--Date:28/Aug/2014--DDA:0</t>
  </si>
  <si>
    <t>Count:1--Offense:667(d)/(e)(1)&amp;1170.12(b)/(c)(1)--Section:PC--CrimType:Prior--DispoDt:07/Aug/2017--Dispo:Dismissed/Not True--Count:1--Offense:667.5(b)--Section:PC--CrimType:Prior--DispoDt:07/Aug/2017--Dispo:Dismissed/Not True</t>
  </si>
  <si>
    <t>14F05863</t>
  </si>
  <si>
    <t>Count:1--DOV:20/Apr/2014--Attempt:N--Offense:459-460(b)--Section:PC--CrimType:Felony--DispoDt:04/Jun/2014--Dispo:Guilty--Plead_to:0--Count:2--DOV:20/Apr/2014--Attempt:N--Offense:496(a)--Section:PC--CrimType:Felony--DispoDt:04/Jun/2014--Dispo:Dismissed/Not Guilty--Plead_to:0--Count:3--DOV:20/Apr/2014--Attempt:N--Offense:466--Section:PC--CrimType:Misdemeanor--DispoDt:04/Jun/2014--Dispo:Dismissed/Not Guilty--Plead_to:0--Count:4--DOV:15/Jun/2015--Attempt:N--Offense:PROB VIOL--Section:PC--CrimType:Felony--DispoDt:14/Aug/2015--Dispo:Guilty--Plead_to:0--Count:5--DOV:02/Feb/2017--Attempt:N--Offense:PROB VIOL--Section:PC--CrimType:Felony--DispoDt:15/May/2017--Dispo:Guilty--Plead_to:0</t>
  </si>
  <si>
    <t>case_id:2585714--DACase:14F05863--Def_nbr:2634313--Count:1--SentDt:04/Jun/2014--ProbType:F--ProbMnth:36--JailDays:180--LocalMnt:0--MSMnths:0--PrisMnth:0--L_D:0--ServHrs:0--ServDays:0--Fine:0--Rest:0--Other:0--case_id:2585714--DACase:14F05863--Def_nbr:2634313--Count:5--SentDt:15/May/2017--ProbType:0--ProbMnth:0--JailDays:180--LocalMnt:0--MSMnths:0--PrisMnth:0--L_D:0--ServHrs:0--ServDays:0--Fine:0--Rest:0--Other:0</t>
  </si>
  <si>
    <t>14F08586</t>
  </si>
  <si>
    <t>Count:1--DOV:01/Dec/2013--Attempt:N--Offense:261.5(c)--Section:PC--CrimType:Felony--DispoDt:19/Nov/2014--Dispo:Guilty--Plead_to:0</t>
  </si>
  <si>
    <t>case_id:2585715--DACase:14F08586--Def_nbr:2634314--Count:1--SentDt:19/Nov/2014--ProbType:F--ProbMnth:36--JailDays:424--LocalMnt:0--MSMnths:0--PrisMnth:0--L_D:0--ServHrs:0--ServDays:0--Fine:0--Rest:0--Other:0</t>
  </si>
  <si>
    <t>File_Rej:Filed--Date:21/Apr/2014--DDA:BRACIC, KRISTIN</t>
  </si>
  <si>
    <t>Count:1--Offense:667(d)/(e)(1)&amp;1170.12(b)/(c)(1)--Section:PC--CrimType:Prior--DispoDt:19/Nov/2014--Dispo:True--Count:1--Offense:667.5(b)--Section:PC--CrimType:Prior--DispoDt:19/Nov/2014--Dispo:True</t>
  </si>
  <si>
    <t>14F06166</t>
  </si>
  <si>
    <t>Count:1--DOV:13/Apr/2014--Attempt:N--Offense:23153(a)--Section:VC--CrimType:Felony--DispoDt:30/Oct/2014--Dispo:Reduced--Plead_to:23153(a) VC MISD--Count:2--DOV:13/Apr/2014--Attempt:N--Offense:23153(b)--Section:VC--CrimType:Felony--DispoDt:30/Oct/2014--Dispo:Reduced--Plead_to:23153(b) VC MISD--Count:3--DOV:13/Apr/2014--Attempt:N--Offense:12500(a)--Section:VC--CrimType:Misdemeanor--DispoDt:30/Oct/2014--Dispo:Guilty--Plead_to:0</t>
  </si>
  <si>
    <t>case_id:2585722--DACase:14F06166--Def_nbr:2634321--Count:1--SentDt:30/Oct/2014--ProbType:I--ProbMnth:36--JailDays:6--LocalMnt:0--MSMnths:0--PrisMnth:0--L_D:0--ServHrs:0--ServDays:0--Fine:0--Rest:0--Other:0</t>
  </si>
  <si>
    <t>14F03715</t>
  </si>
  <si>
    <t>Count:1--DOV:18/Apr/2014--Attempt:N--Offense:23153(a)--Section:VC--CrimType:Felony--DispoDt:00/Jan/1900--Dispo:0--Plead_to:0--Count:2--DOV:18/Apr/2014--Attempt:N--Offense:12500(a)--Section:VC--CrimType:Misdemeanor--DispoDt:00/Jan/1900--Dispo:0--Plead_to:0--Count:3--DOV:18/Apr/2014--Attempt:N--Offense:16028(a)--Section:VC--CrimType:Infraction--DispoDt:00/Jan/1900--Dispo:0--Plead_to:0</t>
  </si>
  <si>
    <t>Arrest:18/Apr/2014--Bail:500000--AppStat:In Custody--Sealed:0</t>
  </si>
  <si>
    <t>Count:1--Offense:12022.7(a)--Section:PC--CrimType:Enhancement--DispoDt:00/Jan/1900--Dispo:0</t>
  </si>
  <si>
    <t>14F03719</t>
  </si>
  <si>
    <t>Count:1--DOV:20/Apr/2014--Attempt:N--Offense:11377(a)--Section:HS--CrimType:Felony--DispoDt:12/Jun/2014--Dispo:Guilty--Plead_to:0--Count:2--DOV:20/Apr/2014--Attempt:N--Offense:11350(a)--Section:HS--CrimType:Felony--DispoDt:12/Jun/2014--Dispo:Guilty--Plead_to:0--Count:3--DOV:20/Apr/2014--Attempt:N--Offense:11375(b)(2)--Section:HS--CrimType:Misdemeanor--DispoDt:12/Jun/2014--Dispo:Guilty--Plead_to:0</t>
  </si>
  <si>
    <t>case_id:2585747--DACase:14F03719--Def_nbr:2634347--Count:1--SentDt:12/Jun/2014--ProbType:0--ProbMnth:0--JailDays:120--LocalMnt:0--MSMnths:0--PrisMnth:0--L_D:0--ServHrs:0--ServDays:0--Fine:0--Rest:0--Other:0</t>
  </si>
  <si>
    <t>Arrest:20/Apr/2014--Bail:50000--AppStat:In Custody--Sealed:0</t>
  </si>
  <si>
    <t>14F03720</t>
  </si>
  <si>
    <t>Count:1--DOV:19/Apr/2014--Attempt:N--Offense:11377(a)--Section:HS--CrimType:Felony--DispoDt:06/May/2015--Dispo:Reduced--Plead_to:11377(a) HS MISD--Count:2--DOV:19/Apr/2014--Attempt:N--Offense:11364.1(a)--Section:HS--CrimType:Misdemeanor--DispoDt:06/May/2015--Dispo:Guilty--Plead_to:0</t>
  </si>
  <si>
    <t>case_id:2585753--DACase:14F03720--Def_nbr:2634353--Count:1--SentDt:06/May/2015--ProbType:0--ProbMnth:0--JailDays:60--LocalMnt:0--MSMnths:0--PrisMnth:0--L_D:0--ServHrs:0--ServDays:0--Fine:0--Rest:0--Other:0</t>
  </si>
  <si>
    <t>14F03721</t>
  </si>
  <si>
    <t>Count:1--DOV:18/Apr/2014--Attempt:N--Offense:11377(a)--Section:HS--CrimType:Felony--DispoDt:12/Jun/2014--Dispo:Guilty--Plead_to:0--Count:2--DOV:18/Apr/2014--Attempt:N--Offense:11364.1(a)--Section:HS--CrimType:Misdemeanor--DispoDt:12/Jun/2014--Dispo:Guilty--Plead_to:0--Count:3--DOV:18/Apr/2014--Attempt:N--Offense:11550(a)--Section:HS--CrimType:Misdemeanor--DispoDt:12/Jun/2014--Dispo:Guilty--Plead_to:0</t>
  </si>
  <si>
    <t>case_id:2585754--DACase:14F03721--Def_nbr:2634354--Count:1--SentDt:12/Jun/2014--ProbType:0--ProbMnth:0--JailDays:180--LocalMnt:0--MSMnths:0--PrisMnth:0--L_D:0--ServHrs:0--ServDays:0--Fine:0--Rest:0--Other:0</t>
  </si>
  <si>
    <t>Count:1--Offense:667(d)/(e)(1)&amp;1170.12(b)/(c)(1)--Section:PC--CrimType:Prior--DispoDt:12/Jun/2014--Dispo:Dismissed/Not True--Count:1--Offense:667.5(b)--Section:PC--CrimType:Prior--DispoDt:12/Jun/2014--Dispo:Dismissed/Not True</t>
  </si>
  <si>
    <t>14F10161</t>
  </si>
  <si>
    <t>Count:1--DOV:18/Apr/2014--Attempt:N--Offense:11351.5--Section:HS--CrimType:Felony--DispoDt:14/Oct/2014--Dispo:Dismissed/Not Guilty--Plead_to:0--Count:2--DOV:18/Apr/2014--Attempt:N--Offense:11351--Section:HS--CrimType:Felony--DispoDt:14/Oct/2014--Dispo:Guilty--Plead_to:0</t>
  </si>
  <si>
    <t>case_id:2585755--DACase:14F10161--Def_nbr:2634355--Count:2--SentDt:14/Oct/2014--ProbType:F--ProbMnth:36--JailDays:340--LocalMnt:0--MSMnths:0--PrisMnth:0--L_D:0--ServHrs:0--ServDays:0--Fine:0--Rest:0--Other:0</t>
  </si>
  <si>
    <t>File_Rej:Filed--Date:22/Apr/2014--DDA:MOORE, JEFF</t>
  </si>
  <si>
    <t>Count:1--Offense:186.22(b)(1)--Section:PC--CrimType:Enhancement--DispoDt:14/Oct/2014--Dispo:Dismissed/Not True--Count:2--Offense:186.22(b)(1)--Section:PC--CrimType:Enhancement--DispoDt:14/Oct/2014--Dispo:True</t>
  </si>
  <si>
    <t>Count:1--Offense:667.5(b)--Section:PC--CrimType:Prior--DispoDt:14/Oct/2014--Dispo:Dismissed/Not True</t>
  </si>
  <si>
    <t>14F01550</t>
  </si>
  <si>
    <t>Count:1--DOV:20/Apr/2014--Attempt:N--Offense:496(a)--Section:PC--CrimType:Felony--DispoDt:18/Jul/2014--Dispo:Reduced--Plead_to:496(a)misd--Count:2--DOV:20/Apr/2014--Attempt:N--Offense:11357(b)--Section:HS--CrimType:Infraction--DispoDt:18/Jul/2014--Dispo:Dismissed/Not Guilty--Plead_to:0</t>
  </si>
  <si>
    <t>case_id:2585772--DACase:14F01550--Def_nbr:2634376--Count:1--SentDt:18/Jul/2014--ProbType:F--ProbMnth:36--JailDays:270--LocalMnt:0--MSMnths:0--PrisMnth:0--L_D:0--ServHrs:0--ServDays:0--Fine:0--Rest:0--Other:0--case_id:2585772--DACase:14F01550--Def_nbr:2634376--Count:1--SentDt:16/Dec/2014--ProbType:0--ProbMnth:0--JailDays:172--LocalMnt:0--MSMnths:0--PrisMnth:0--L_D:0--ServHrs:0--ServDays:0--Fine:0--Rest:0--Other:0</t>
  </si>
  <si>
    <t>14F01566</t>
  </si>
  <si>
    <t>Count:1--DOV:21/Apr/2014--Attempt:N--Offense:11378--Section:HS--CrimType:Felony--DispoDt:06/May/2014--Dispo:Dismissed/Not Guilty--Plead_to:0--Count:2--DOV:21/Apr/2014--Attempt:N--Offense:11364.1(a)--Section:HS--CrimType:Misdemeanor--DispoDt:06/May/2014--Dispo:Guilty--Plead_to:0--Count:3--DOV:21/Apr/2014--Attempt:N--Offense:11377(a)--Section:HS--CrimType:Felony--DispoDt:06/May/2014--Dispo:Reduced--Plead_to:11377(a) HS - misd--Count:4--DOV:02/Jul/2015--Attempt:N--Offense:PROB VIOL--Section:PC--CrimType:Felony--DispoDt:02/Jul/2015--Dispo:Guilty--Plead_to:0</t>
  </si>
  <si>
    <t>case_id:2585773--DACase:14F01566--Def_nbr:2634377--Count:3--SentDt:06/May/2014--ProbType:0--ProbMnth:0--JailDays:0--LocalMnt:12--MSMnths:12--PrisMnth:0--L_D:0--ServHrs:0--ServDays:0--Fine:0--Rest:0--Other:0--case_id:2585773--DACase:14F01566--Def_nbr:2634377--Count:3--SentDt:06/Oct/2015--ProbType:0--ProbMnth:0--JailDays:364--LocalMnt:0--MSMnths:0--PrisMnth:0--L_D:0--ServHrs:0--ServDays:0--Fine:0--Rest:0--Other:0--case_id:2585773--DACase:14F01566--Def_nbr:2634377--Count:4--SentDt:02/Jul/2015--ProbType:0--ProbMnth:0--JailDays:90--LocalMnt:0--MSMnths:0--PrisMnth:0--L_D:0--ServHrs:0--ServDays:0--Fine:0--Rest:0--Other:0</t>
  </si>
  <si>
    <t>14F01554</t>
  </si>
  <si>
    <t>Count:1--DOV:20/Apr/2014--Attempt:N--Offense:25850(a)/(c)(6)--Section:PC--CrimType:Felony--DispoDt:30/Mar/2015--Dispo:Guilty--Plead_to:0--Count:2--DOV:20/Apr/2014--Attempt:N--Offense:25400(a)(1)/(c)(4)--Section:PC--CrimType:Felony--DispoDt:30/Mar/2015--Dispo:Guilty--Plead_to:0--Count:3--DOV:20/Apr/2014--Attempt:N--Offense:23920--Section:PC--CrimType:Misdemeanor--DispoDt:30/Mar/2015--Dispo:Guilty--Plead_to:0</t>
  </si>
  <si>
    <t>case_id:2585774--DACase:14F01554--Def_nbr:2634378--Count:1--SentDt:30/Mar/2015--ProbType:F--ProbMnth:36--JailDays:90--LocalMnt:0--MSMnths:0--PrisMnth:0--L_D:0--ServHrs:0--ServDays:0--Fine:0--Rest:0--Other:0</t>
  </si>
  <si>
    <t>14F05860</t>
  </si>
  <si>
    <t>Count:1--DOV:20/Apr/2014--Attempt:N--Offense:496(a)--Section:PC--CrimType:Felony--DispoDt:30/Apr/2014--Dispo:Reduced--Plead_to:496(a) PC - misd--Count:2--DOV:20/Apr/2014--Attempt:N--Offense:11377(a)--Section:HS--CrimType:Felony--DispoDt:30/Apr/2014--Dispo:Reduced--Plead_to:11377(a) HS - misd--Count:3--DOV:20/Apr/2014--Attempt:N--Offense:11375(b)(2)--Section:HS--CrimType:Misdemeanor--DispoDt:30/Apr/2014--Dispo:Dismissed/Not Guilty--Plead_to:0</t>
  </si>
  <si>
    <t>case_id:2585776--DACase:14F05860--Def_nbr:2634380--Count:1--SentDt:30/Apr/2014--ProbType:F--ProbMnth:36--JailDays:90--LocalMnt:0--MSMnths:0--PrisMnth:0--L_D:0--ServHrs:0--ServDays:0--Fine:0--Rest:0--Other:0--case_id:2585776--DACase:14F05860--Def_nbr:2634380--Count:1--SentDt:05/May/2015--ProbType:I--ProbMnth:0--JailDays:0--LocalMnt:0--MSMnths:0--PrisMnth:0--L_D:0--ServHrs:0--ServDays:0--Fine:0--Rest:0--Other:0</t>
  </si>
  <si>
    <t>14F06095</t>
  </si>
  <si>
    <t>Count:1--DOV:20/Apr/2014--Attempt:N--Offense:11350(a)--Section:HS--CrimType:Felony--DispoDt:30/Apr/2014--Dispo:Dismissed/Not Guilty--Plead_to:0--Count:2--DOV:20/Apr/2014--Attempt:N--Offense:11350(a)--Section:HS--CrimType:Felony--DispoDt:30/Apr/2014--Dispo:Dismissed/Not Guilty--Plead_to:0--Count:3--DOV:20/Apr/2014--Attempt:N--Offense:4060--Section:BP--CrimType:Misdemeanor--DispoDt:30/Apr/2014--Dispo:Guilty--Plead_to:0</t>
  </si>
  <si>
    <t>case_id:2585778--DACase:14F06095--Def_nbr:2634382--Count:3--SentDt:30/Apr/2014--ProbType:0--ProbMnth:0--JailDays:120--LocalMnt:0--MSMnths:0--PrisMnth:0--L_D:0--ServHrs:0--ServDays:0--Fine:0--Rest:0--Other:0</t>
  </si>
  <si>
    <t>14F03724</t>
  </si>
  <si>
    <t>Count:1--DOV:20/Apr/2014--Attempt:N--Offense:496(a)--Section:PC--CrimType:Felony--DispoDt:01/May/2014--Dispo:Reduced--Plead_to:496(a) PC-Misd--Count:2--DOV:20/Apr/2014--Attempt:N--Offense:530.5(c)(1)--Section:PC--CrimType:Misdemeanor--DispoDt:01/May/2014--Dispo:Dismissed/Not Guilty--Plead_to:0--Count:3--DOV:20/Apr/2014--Attempt:N--Offense:11364.1(a)--Section:HS--CrimType:Misdemeanor--DispoDt:01/May/2014--Dispo:Dismissed/Not Guilty--Plead_to:0</t>
  </si>
  <si>
    <t>case_id:2585783--DACase:14F03724--Def_nbr:2634388--Count:1--SentDt:01/May/2014--ProbType:F--ProbMnth:36--JailDays:24--LocalMnt:0--MSMnths:0--PrisMnth:0--L_D:0--ServHrs:0--ServDays:0--Fine:0--Rest:0--Other:0--case_id:2585783--DACase:14F03724--Def_nbr:2634388--Count:1--SentDt:05/Feb/2015--ProbType:0--ProbMnth:0--JailDays:90--LocalMnt:0--MSMnths:0--PrisMnth:0--L_D:0--ServHrs:0--ServDays:0--Fine:0--Rest:0--Other:0</t>
  </si>
  <si>
    <t>Arrest:20/Apr/2014--Bail:20000--AppStat:In Custody--Sealed:0</t>
  </si>
  <si>
    <t>14F05862</t>
  </si>
  <si>
    <t>Count:1--DOV:19/Apr/2014--Attempt:N--Offense:530.5(a)--Section:PC--CrimType:Felony--DispoDt:02/Jun/2014--Dispo:Guilty--Plead_to:0--Count:2--DOV:19/Apr/2014--Attempt:N--Offense:459-460(b)--Section:PC--CrimType:Felony--DispoDt:02/Jun/2014--Dispo:Reduced--Plead_to:459.5(a) PC-Misd--Count:3--DOV:19/Apr/2014--Attempt:N--Offense:496(a)--Section:PC--CrimType:Felony--DispoDt:02/Jun/2014--Dispo:Reduced--Plead_to:496(a) PC-Misd--Count:4--DOV:19/Apr/2014--Attempt:N--Offense:529(a)(3)--Section:PC--CrimType:Felony--DispoDt:02/Jun/2014--Dispo:Guilty--Plead_to:0--Count:5--DOV:13/Jul/2015--Attempt:N--Offense:PROB VIOL--Section:PC--CrimType:Felony--DispoDt:24/Aug/2015--Dispo:Guilty--Plead_to:0</t>
  </si>
  <si>
    <t>case_id:2585785--DACase:14F05862--Def_nbr:2634390--Count:1--SentDt:02/Jun/2014--ProbType:F--ProbMnth:36--JailDays:180--LocalMnt:0--MSMnths:0--PrisMnth:0--L_D:0--ServHrs:0--ServDays:0--Fine:0--Rest:0--Other:0--case_id:2585785--DACase:14F05862--Def_nbr:2634390--Count:1--SentDt:06/Feb/2015--ProbType:0--ProbMnth:0--JailDays:0--LocalMnt:0--MSMnths:0--PrisMnth:0--L_D:0--ServHrs:0--ServDays:0--Fine:0--Rest:0--Other:0--case_id:2585785--DACase:14F05862--Def_nbr:2634390--Count:5--SentDt:24/Aug/2015--ProbType:0--ProbMnth:0--JailDays:180--LocalMnt:0--MSMnths:0--PrisMnth:0--L_D:0--ServHrs:0--ServDays:0--Fine:0--Rest:0--Other:0</t>
  </si>
  <si>
    <t>Count:1--Offense:12022.1(b)--Section:PC--CrimType:Enhancement--DispoDt:02/Jun/2014--Dispo:True--Count:2--Offense:12022.1(b)--Section:PC--CrimType:Enhancement--DispoDt:02/Jun/2014--Dispo:Dismissed/Not True--Count:3--Offense:12022.1(b)--Section:PC--CrimType:Enhancement--DispoDt:02/Jun/2014--Dispo:Dismissed/Not True--Count:4--Offense:12022.1(b)--Section:PC--CrimType:Enhancement--DispoDt:02/Jun/2014--Dispo:Dismissed/Not True</t>
  </si>
  <si>
    <t>14F04974</t>
  </si>
  <si>
    <t>Count:1--DOV:20/Apr/2014--Attempt:N--Offense:496d(a)--Section:PC--CrimType:Felony--DispoDt:11/Feb/2015--Dispo:Dismissed/Not Guilty--Plead_to:0--Count:2--DOV:20/Apr/2014--Attempt:N--Offense:12500(a)--Section:VC--CrimType:Misdemeanor--DispoDt:11/Feb/2015--Dispo:Dismissed/Not Guilty--Plead_to:0--Count:3--DOV:20/Apr/2014--Attempt:N--Offense:10851(a)--Section:VC--CrimType:Misdemeanor--DispoDt:11/Feb/2015--Dispo:Guilty--Plead_to:0</t>
  </si>
  <si>
    <t>case_id:2585787--DACase:14F04974--Def_nbr:2634392--Count:3--SentDt:11/Feb/2015--ProbType:I--ProbMnth:36--JailDays:4--LocalMnt:0--MSMnths:0--PrisMnth:0--L_D:0--ServHrs:0--ServDays:0--Fine:0--Rest:0--Other:0</t>
  </si>
  <si>
    <t>Arrest:20/Apr/2014--Bail:0--AppStat:Arraignment Letter--Sealed:0</t>
  </si>
  <si>
    <t>File_Rej:Filed--Date:18/Aug/2014--DDA:0</t>
  </si>
  <si>
    <t>14F03732</t>
  </si>
  <si>
    <t>Count:1--DOV:20/Apr/2014--Attempt:N--Offense:11377(a)--Section:HS--CrimType:Felony--DispoDt:14/May/2014--Dispo:Guilty--Plead_to:0--Count:2--DOV:14/Aug/2014--Attempt:N--Offense:PROB VIOL--Section:PC--CrimType:Felony--DispoDt:14/Aug/2014--Dispo:Guilty--Plead_to:0</t>
  </si>
  <si>
    <t>case_id:2585788--DACase:14F03732--Def_nbr:2634393--Count:2--SentDt:14/Aug/2014--ProbType:0--ProbMnth:0--JailDays:92--LocalMnt:0--MSMnths:0--PrisMnth:0--L_D:0--ServHrs:0--ServDays:0--Fine:0--Rest:0--Other:0</t>
  </si>
  <si>
    <t>14F05861</t>
  </si>
  <si>
    <t>Count:1--DOV:20/Apr/2014--Attempt:N--Offense:11359--Section:HS--CrimType:Felony--DispoDt:02/May/2014--Dispo:Guilty--Plead_to:0--Count:2--DOV:20/Apr/2014--Attempt:N--Offense:11377(a)--Section:HS--CrimType:Felony--DispoDt:02/May/2014--Dispo:Guilty--Plead_to:0--Count:3--DOV:20/Apr/2014--Attempt:N--Offense:11350(a)--Section:HS--CrimType:Felony--DispoDt:02/May/2014--Dispo:Guilty--Plead_to:0--Count:4--DOV:20/Apr/2014--Attempt:N--Offense:14601.1(a)--Section:VC--CrimType:Misdemeanor--DispoDt:02/May/2014--Dispo:Guilty--Plead_to:0</t>
  </si>
  <si>
    <t>case_id:2585790--DACase:14F05861--Def_nbr:2634395--Count:1--SentDt:02/May/2014--ProbType:F--ProbMnth:36--JailDays:26--LocalMnt:0--MSMnths:0--PrisMnth:0--L_D:0--ServHrs:0--ServDays:0--Fine:0--Rest:0--Other:0</t>
  </si>
  <si>
    <t>14F01561</t>
  </si>
  <si>
    <t>Count:1--DOV:18/Apr/2014--Attempt:N--Offense:11173(a)--Section:HS--CrimType:Felony--DispoDt:06/Mar/2015--Dispo:Guilty--Plead_to:0--Count:2--DOV:18/Apr/2014--Attempt:N--Offense:11377(a)--Section:HS--CrimType:Felony--DispoDt:06/Mar/2015--Dispo:Reduced--Plead_to:11377(a) HS MISD--Count:3--DOV:18/Apr/2014--Attempt:N--Offense:11550(a)--Section:HS--CrimType:Misdemeanor--DispoDt:06/Mar/2015--Dispo:Guilty--Plead_to:0--Count:4--DOV:18/Apr/2014--Attempt:N--Offense:530.5(c)(1)--Section:PC--CrimType:Misdemeanor--DispoDt:06/Mar/2015--Dispo:Guilty--Plead_to:0--Count:5--DOV:18/Apr/2014--Attempt:N--Offense:11364.1(a)--Section:HS--CrimType:Misdemeanor--DispoDt:06/Mar/2015--Dispo:Guilty--Plead_to:0--Count:6--DOV:15/Jun/2016--Attempt:N--Offense:PROB VIOL--Section:PC--CrimType:Felony--DispoDt:15/Jun/2016--Dispo:Guilty--Plead_to:0</t>
  </si>
  <si>
    <t>case_id:2585791--DACase:14F01561--Def_nbr:2634396--Count:1--SentDt:06/Mar/2015--ProbType:F--ProbMnth:36--JailDays:380--LocalMnt:0--MSMnths:0--PrisMnth:0--L_D:0--ServHrs:0--ServDays:0--Fine:0--Rest:0--Other:0</t>
  </si>
  <si>
    <t>14F05864</t>
  </si>
  <si>
    <t>Count:1--DOV:18/Apr/2014--Attempt:N--Offense:459-460(a)--Section:PC--CrimType:Felony--DispoDt:30/Apr/2014--Dispo:Dismissed/Not Guilty--Plead_to:0--Count:2--DOV:18/Apr/2014--Attempt:N--Offense:459-460(b)--Section:PC--CrimType:Misdemeanor--DispoDt:30/Apr/2014--Dispo:Guilty--Plead_to:0</t>
  </si>
  <si>
    <t>case_id:2585792--DACase:14F05864--Def_nbr:2634397--Count:2--SentDt:30/Apr/2014--ProbType:I--ProbMnth:36--JailDays:180--LocalMnt:0--MSMnths:0--PrisMnth:0--L_D:0--ServHrs:0--ServDays:0--Fine:0--Rest:0--Other:0</t>
  </si>
  <si>
    <t>14F01559</t>
  </si>
  <si>
    <t>Count:1--DOV:18/Apr/2014--Attempt:N--Offense:11377(a)--Section:HS--CrimType:Felony--DispoDt:22/Apr/2014--Dispo:Dismissed/Not Guilty--Plead_to:0--Count:2--DOV:18/Apr/2014--Attempt:N--Offense:11550(a)--Section:HS--CrimType:Misdemeanor--DispoDt:22/Apr/2014--Dispo:Dismissed/Not Guilty--Plead_to:0</t>
  </si>
  <si>
    <t>14F01557</t>
  </si>
  <si>
    <t>Count:1--DOV:19/Apr/2014--Attempt:N--Offense:11350(a)--Section:HS--CrimType:Felony--DispoDt:30/Jun/2014--Dispo:Guilty--Plead_to:11350(a) HS - misd--Count:2--DOV:19/Apr/2014--Attempt:N--Offense:11364.1(a)--Section:HS--CrimType:Misdemeanor--DispoDt:30/Jun/2014--Dispo:Guilty--Plead_to:0--Count:3--DOV:13/Mar/2015--Attempt:N--Offense:PROB VIOL--Section:PC--CrimType:Felony--DispoDt:13/Mar/2015--Dispo:Guilty--Plead_to:0</t>
  </si>
  <si>
    <t>case_id:2585794--DACase:14F01557--Def_nbr:2634399--Count:1--SentDt:30/Jun/2014--ProbType:F--ProbMnth:36--JailDays:0--LocalMnt:0--MSMnths:0--PrisMnth:0--L_D:0--ServHrs:0--ServDays:0--Fine:0--Rest:0--Other:0--case_id:2585794--DACase:14F01557--Def_nbr:2634399--Count:1--SentDt:13/Mar/2015--ProbType:0--ProbMnth:0--JailDays:0--LocalMnt:0--MSMnths:0--PrisMnth:0--L_D:0--ServHrs:0--ServDays:0--Fine:0--Rest:0--Other:0</t>
  </si>
  <si>
    <t>14F10155</t>
  </si>
  <si>
    <t>Count:1--DOV:19/Apr/2014--Attempt:N--Offense:186.22(d)--Section:PC--CrimType:Felony--DispoDt:16/Jun/2014--Dispo:Reduced--Plead_to:186.22(d)-PC594(a)/(b)(1) PC - misd--Count:2--DOV:19/Apr/2014--Attempt:N--Offense:11377(a)--Section:HS--CrimType:Felony--DispoDt:16/Jun/2014--Dispo:Reduced--Plead_to:11377(a) HS - misd--Count:3--DOV:19/Apr/2014--Attempt:N--Offense:11350(a)--Section:HS--CrimType:Felony--DispoDt:16/Jun/2014--Dispo:Reduced--Plead_to:11350(a) HS - misd</t>
  </si>
  <si>
    <t>case_id:2585795--DACase:14F10155--Def_nbr:2634400--Count:1--SentDt:16/Jun/2014--ProbType:F--ProbMnth:36--JailDays:120--LocalMnt:0--MSMnths:0--PrisMnth:0--L_D:0--ServHrs:0--ServDays:0--Fine:0--Rest:0--Other:0--case_id:2585795--DACase:14F10155--Def_nbr:2634400--Count:1--SentDt:06/Feb/2015--ProbType:0--ProbMnth:0--JailDays:156--LocalMnt:0--MSMnths:0--PrisMnth:0--L_D:0--ServHrs:0--ServDays:0--Fine:0--Rest:0--Other:0</t>
  </si>
  <si>
    <t>File_Rej:Filed--Date:22/Apr/2014--DDA:CLAUSTRO, ISRAEL</t>
  </si>
  <si>
    <t>14F10253</t>
  </si>
  <si>
    <t>Count:1--DOV:21/Apr/2014--Attempt:N--Offense:10851(a)--Section:VC--CrimType:Felony--DispoDt:30/Apr/2014--Dispo:Guilty--Plead_to:0</t>
  </si>
  <si>
    <t>case_id:2585796--DACase:14F10253--Def_nbr:2634401--Count:1--SentDt:30/Apr/2014--ProbType:F--ProbMnth:36--JailDays:20--LocalMnt:0--MSMnths:0--PrisMnth:0--L_D:0--ServHrs:0--ServDays:0--Fine:0--Rest:0--Other:0</t>
  </si>
  <si>
    <t>Arrest:21/Apr/2014--Bail:20000--AppStat:In Custody--Sealed:0</t>
  </si>
  <si>
    <t>14F01555</t>
  </si>
  <si>
    <t>Count:1--DOV:19/Apr/2014--Attempt:N--Offense:11350(a)--Section:HS--CrimType:Felony--DispoDt:22/Apr/2014--Dispo:Guilty--Plead_to:0--Count:2--DOV:19/Apr/2014--Attempt:N--Offense:11550(a)--Section:HS--CrimType:Misdemeanor--DispoDt:22/Apr/2014--Dispo:Guilty--Plead_to:0</t>
  </si>
  <si>
    <t>case_id:2585798--DACase:14F01555--Def_nbr:2634403--Count:1--SentDt:22/Apr/2014--ProbType:0--ProbMnth:0--JailDays:90--LocalMnt:0--MSMnths:0--PrisMnth:0--L_D:0--ServHrs:0--ServDays:0--Fine:0--Rest:0--Other:0</t>
  </si>
  <si>
    <t>14F01551</t>
  </si>
  <si>
    <t>Count:1--DOV:20/Apr/2014--Attempt:N--Offense:11360(a)--Section:HS--CrimType:Felony--DispoDt:16/Jun/2014--Dispo:Dismissed/Not Guilty--Plead_to:0--Count:2--DOV:20/Apr/2014--Attempt:N--Offense:11359--Section:HS--CrimType:Felony--DispoDt:16/Jun/2014--Dispo:Guilty--Plead_to:0--Count:3--DOV:20/Apr/2014--Attempt:N--Offense:29800(a)(1)--Section:PC--CrimType:Felony--DispoDt:16/Jun/2014--Dispo:Guilty--Plead_to:0--Count:4--DOV:20/Apr/2014--Attempt:N--Offense:29800(a)(1)--Section:PC--CrimType:Felony--DispoDt:16/Jun/2014--Dispo:Dismissed/Not Guilty--Plead_to:0--Count:5--DOV:20/Apr/2014--Attempt:N--Offense:23152(f)--Section:VC--CrimType:Misdemeanor--DispoDt:16/Jun/2014--Dispo:Dismissed/Not Guilty--Plead_to:0--Count:6--DOV:07/Nov/2014--Attempt:N--Offense:PROB VIOL--Section:PC--CrimType:Felony--DispoDt:07/Nov/2014--Dispo:Guilty--Plead_to:0</t>
  </si>
  <si>
    <t>case_id:2585802--DACase:14F01551--Def_nbr:2634407--Count:2--SentDt:22/Aug/2014--ProbType:F--ProbMnth:36--JailDays:270--LocalMnt:0--MSMnths:0--PrisMnth:0--L_D:0--ServHrs:0--ServDays:0--Fine:0--Rest:0--Other:0--case_id:2585802--DACase:14F01551--Def_nbr:2634407--Count:6--SentDt:07/Nov/2014--ProbType:0--ProbMnth:0--JailDays:90--LocalMnt:0--MSMnths:0--PrisMnth:0--L_D:0--ServHrs:0--ServDays:0--Fine:0--Rest:0--Other:0</t>
  </si>
  <si>
    <t>14F08587</t>
  </si>
  <si>
    <t>Count:1--DOV:15/Mar/2014--Attempt:N--Offense:288.2(a)(2)--Section:PC--CrimType:Felony--DispoDt:24/Sep/2014--Dispo:Guilty--Plead_to:0--Count:2--DOV:15/Mar/2014--Attempt:N--Offense:288.3(a)--Section:PC--CrimType:Felony--DispoDt:24/Sep/2014--Dispo:Guilty--Plead_to:0--Count:3--DOV:15/Mar/2014--Attempt:N--Offense:288.3(a)--Section:PC--CrimType:Felony--DispoDt:24/Sep/2014--Dispo:Guilty--Plead_to:0--Count:4--DOV:15/Mar/2014--Attempt:Y--Offense:288(c)(1)--Section:PC--CrimType:Felony--DispoDt:24/Sep/2014--Dispo:Guilty--Plead_to:0--Count:5--DOV:04/Mar/2014--Attempt:N--Offense:647.6(a)(1)--Section:PC--CrimType:Misdemeanor--DispoDt:24/Sep/2014--Dispo:Guilty--Plead_to:0</t>
  </si>
  <si>
    <t>case_id:2585803--DACase:14F08587--Def_nbr:2634408--Count:1--SentDt:03/Dec/2014--ProbType:0--ProbMnth:0--JailDays:0--LocalMnt:0--MSMnths:0--PrisMnth:24--L_D:0--ServHrs:0--ServDays:0--Fine:0--Rest:0--Other:0</t>
  </si>
  <si>
    <t>File_Rej:Filed--Date:22/Apr/2014--DDA:BRACIC, KRISTIN</t>
  </si>
  <si>
    <t>14F06094</t>
  </si>
  <si>
    <t>Count:1--DOV:21/Apr/2014--Attempt:N--Offense:496(a)--Section:PC--CrimType:Felony--DispoDt:30/Jun/2014--Dispo:Reduced--Plead_to:459.5(a) PC Misdemeanor--Count:2--DOV:21/Apr/2014--Attempt:N--Offense:484(a)-488--Section:PC--CrimType:Misdemeanor--DispoDt:30/Jun/2014--Dispo:Guilty--Plead_to:0--Count:3--DOV:21/Apr/2014--Attempt:N--Offense:484(a)-488--Section:PC--CrimType:Misdemeanor--DispoDt:30/Jun/2014--Dispo:Guilty--Plead_to:0</t>
  </si>
  <si>
    <t>case_id:2585804--DACase:14F06094--Def_nbr:2634409--Count:1--SentDt:30/Jun/2014--ProbType:F--ProbMnth:36--JailDays:215--LocalMnt:0--MSMnths:0--PrisMnth:0--L_D:0--ServHrs:0--ServDays:0--Fine:0--Rest:0--Other:0--case_id:2585804--DACase:14F06094--Def_nbr:2634409--Count:1--SentDt:22/May/2015--ProbType:I--ProbMnth:0--JailDays:0--LocalMnt:0--MSMnths:0--PrisMnth:0--L_D:0--ServHrs:0--ServDays:0--Fine:0--Rest:0--Other:0</t>
  </si>
  <si>
    <t>Arrest:21/Apr/2014--Bail:100000--AppStat:In Custody--Sealed:0</t>
  </si>
  <si>
    <t>File_Rej:Filed--Date:22/Apr/2014--DDA:CALLAHAN, HOPE</t>
  </si>
  <si>
    <t>14F06096</t>
  </si>
  <si>
    <t>Count:1--DOV:19/Apr/2014--Attempt:N--Offense:11377(a)--Section:HS--CrimType:Felony--DispoDt:19/May/2014--Dispo:Guilty--Plead_to:0--Count:2--DOV:19/Apr/2014--Attempt:N--Offense:11364.1(a)--Section:HS--CrimType:Misdemeanor--DispoDt:19/May/2014--Dispo:Guilty--Plead_to:0--Count:3--DOV:19/Apr/2014--Attempt:N--Offense:21510(b)--Section:PC--CrimType:Misdemeanor--DispoDt:19/May/2014--Dispo:Guilty--Plead_to:0</t>
  </si>
  <si>
    <t>case_id:2585805--DACase:14F06096--Def_nbr:2634410--Count:1--SentDt:19/May/2014--ProbType:F--ProbMnth:36--JailDays:180--LocalMnt:0--MSMnths:0--PrisMnth:0--L_D:0--ServHrs:0--ServDays:0--Fine:0--Rest:0--Other:0</t>
  </si>
  <si>
    <t>14F10281</t>
  </si>
  <si>
    <t>Count:1--DOV:20/Apr/2014--Attempt:N--Offense:11377(a)--Section:HS--CrimType:Misdemeanor--DispoDt:16/Oct/2014--Dispo:Guilty--Plead_to:11377(a) HS - misd--Count:2--DOV:20/Apr/2014--Attempt:N--Offense:22210--Section:PC--CrimType:Felony--DispoDt:16/Oct/2014--Dispo:Guilty--Plead_to:22210 PC MISD--Count:3--DOV:20/Apr/2014--Attempt:N--Offense:11364.1(a)--Section:HS--CrimType:Misdemeanor--DispoDt:16/Oct/2014--Dispo:Guilty--Plead_to:0--Count:4--DOV:06/Jun/2016--Attempt:N--Offense:PROB VIOL--Section:PC--CrimType:Misdemeanor--DispoDt:06/Jun/2016--Dispo:Guilty--Plead_to:0</t>
  </si>
  <si>
    <t>case_id:2585807--DACase:14F10281--Def_nbr:2634412--Count:1--SentDt:16/Oct/2014--ProbType:F--ProbMnth:36--JailDays:0--LocalMnt:0--MSMnths:0--PrisMnth:0--L_D:0--ServHrs:0--ServDays:0--Fine:0--Rest:0--Other:0</t>
  </si>
  <si>
    <t>14F03736</t>
  </si>
  <si>
    <t>Count:1--DOV:20/Apr/2014--Attempt:N--Offense:10851(a)--Section:VC--CrimType:Felony--DispoDt:30/Apr/2014--Dispo:Reduced--Plead_to:10851(a) VC MISD--Count:2--DOV:20/Apr/2014--Attempt:N--Offense:22210--Section:PC--CrimType:Felony--DispoDt:30/Apr/2014--Dispo:Dismissed/Not Guilty--Plead_to:0--Count:3--DOV:20/Apr/2014--Attempt:N--Offense:11375(b)(2)--Section:HS--CrimType:Misdemeanor--DispoDt:30/Apr/2014--Dispo:Dismissed/Not Guilty--Plead_to:0</t>
  </si>
  <si>
    <t>case_id:2585810--DACase:14F03736--Def_nbr:2634415--Count:1--SentDt:30/Apr/2014--ProbType:I--ProbMnth:36--JailDays:20--LocalMnt:0--MSMnths:0--PrisMnth:0--L_D:0--ServHrs:0--ServDays:0--Fine:0--Rest:0--Other:0</t>
  </si>
  <si>
    <t>14F10280</t>
  </si>
  <si>
    <t>Count:1--DOV:20/Apr/2014--Attempt:N--Offense:11350(a)--Section:HS--CrimType:Felony--DispoDt:22/Apr/2014--Dispo:Guilty--Plead_to:0</t>
  </si>
  <si>
    <t>case_id:2585818--DACase:14F10280--Def_nbr:2634423--Count:1--SentDt:22/Apr/2014--ProbType:F--ProbMnth:36--JailDays:0--LocalMnt:0--MSMnths:0--PrisMnth:0--L_D:0--ServHrs:0--ServDays:0--Fine:0--Rest:0--Other:0</t>
  </si>
  <si>
    <t>14F05859</t>
  </si>
  <si>
    <t>Count:1--DOV:20/Apr/2014--Attempt:N--Offense:10851(a)--Section:VC--CrimType:Felony--DispoDt:19/May/2014--Dispo:Guilty--Plead_to:0--Count:2--DOV:20/Apr/2014--Attempt:N--Offense:10851(a)--Section:VC--CrimType:Felony--DispoDt:19/May/2014--Dispo:Guilty--Plead_to:0--Count:3--DOV:20/Apr/2014--Attempt:N--Offense:484(a)-488--Section:PC--CrimType:Misdemeanor--DispoDt:19/May/2014--Dispo:Dismissed/Not Guilty--Plead_to:0--Count:4--DOV:20/Apr/2014--Attempt:N--Offense:20002(a)--Section:VC--CrimType:Misdemeanor--DispoDt:19/May/2014--Dispo:Guilty--Plead_to:0--Count:5--DOV:20/Apr/2014--Attempt:N--Offense:14601.1(a)--Section:VC--CrimType:Misdemeanor--DispoDt:19/May/2014--Dispo:Dismissed/Not Guilty--Plead_to:0</t>
  </si>
  <si>
    <t>case_id:2585819--DACase:14F05859--Def_nbr:2634424--Count:1--SentDt:19/May/2014--ProbType:F--ProbMnth:36--JailDays:180--LocalMnt:0--MSMnths:0--PrisMnth:0--L_D:0--ServHrs:0--ServDays:0--Fine:0--Rest:0--Other:0</t>
  </si>
  <si>
    <t>14F10226</t>
  </si>
  <si>
    <t>Count:1--DOV:20/Apr/2014--Attempt:N--Offense:487(a)--Section:PC--CrimType:Felony--DispoDt:28/May/2014--Dispo:Guilty--Plead_to:0--Count:2--DOV:18/Nov/2014--Attempt:N--Offense:MAND SUP VIOL--Section:PC--CrimType:Felony--DispoDt:07/Jan/2015--Dispo:Guilty--Plead_to:0</t>
  </si>
  <si>
    <t>case_id:2585823--DACase:14F10226--Def_nbr:2634428--Count:1--SentDt:21/Jul/2014--ProbType:0--ProbMnth:0--JailDays:0--LocalMnt:0--MSMnths:8--PrisMnth:0--L_D:0--ServHrs:0--ServDays:0--Fine:0--Rest:0--Other:0--case_id:2585823--DACase:14F10226--Def_nbr:2634428--Count:2--SentDt:07/Jan/2015--ProbType:0--ProbMnth:0--JailDays:0--LocalMnt:3--MSMnths:0--PrisMnth:0--L_D:0--ServHrs:0--ServDays:0--Fine:0--Rest:0--Other:0</t>
  </si>
  <si>
    <t>14F01569</t>
  </si>
  <si>
    <t>Count:1--DOV:22/Apr/2014--Attempt:N--Offense:594(a)/(b)(1)--Section:PC--CrimType:Felony--DispoDt:23/Sep/2014--Dispo:Reduced--Plead_to:594(a)/(b)(1) PC MISD</t>
  </si>
  <si>
    <t>case_id:2585824--DACase:14F01569--Def_nbr:2634429--Count:1--SentDt:23/Sep/2014--ProbType:I--ProbMnth:36--JailDays:0--LocalMnt:0--MSMnths:0--PrisMnth:0--L_D:0--ServHrs:0--ServDays:0--Fine:0--Rest:0--Other:0</t>
  </si>
  <si>
    <t>Arrest:22/Apr/2014--Bail:0--AppStat:Appearance Date--Sealed:0</t>
  </si>
  <si>
    <t>14F01553</t>
  </si>
  <si>
    <t>Count:1--DOV:20/Apr/2014--Attempt:N--Offense:11377(a)--Section:HS--CrimType:Felony--DispoDt:23/May/2014--Dispo:Guilty--Plead_to:0--Count:2--DOV:17/Dec/2014--Attempt:N--Offense:PROB VIOL--Section:PC--CrimType:Felony--DispoDt:17/Dec/2014--Dispo:Guilty--Plead_to:0</t>
  </si>
  <si>
    <t>case_id:2585825--DACase:14F01553--Def_nbr:2634430--Count:1--SentDt:23/May/2014--ProbType:F--ProbMnth:36--JailDays:0--LocalMnt:0--MSMnths:0--PrisMnth:0--L_D:0--ServHrs:0--ServDays:0--Fine:0--Rest:0--Other:0--case_id:2585825--DACase:14F01553--Def_nbr:2634430--Count:2--SentDt:17/Dec/2014--ProbType:0--ProbMnth:0--JailDays:74--LocalMnt:0--MSMnths:0--PrisMnth:0--L_D:0--ServHrs:0--ServDays:0--Fine:0--Rest:0--Other:0</t>
  </si>
  <si>
    <t>14F01444</t>
  </si>
  <si>
    <t>Count:1--DOV:20/Apr/2014--Attempt:N--Offense:11377(a)--Section:HS--CrimType:Felony--DispoDt:20/May/2014--Dispo:Reduced--Plead_to:11377(a) HS MISD--Count:2--DOV:19/Aug/2014--Attempt:N--Offense:PROB VIOL--Section:PC--CrimType:Felony--DispoDt:19/Aug/2014--Dispo:Guilty--Plead_to:0</t>
  </si>
  <si>
    <t>case_id:2585836--DACase:14F01444--Def_nbr:2634441--Count:1--SentDt:20/May/2014--ProbType:F--ProbMnth:36--JailDays:180--LocalMnt:0--MSMnths:0--PrisMnth:0--L_D:0--ServHrs:0--ServDays:0--Fine:0--Rest:0--Other:0--case_id:2585836--DACase:14F01444--Def_nbr:2634441--Count:1--SentDt:05/Feb/2015--ProbType:0--ProbMnth:0--JailDays:0--LocalMnt:0--MSMnths:0--PrisMnth:0--L_D:0--ServHrs:0--ServDays:0--Fine:0--Rest:0--Other:0--case_id:2585836--DACase:14F01444--Def_nbr:2634441--Count:2--SentDt:19/Aug/2014--ProbType:0--ProbMnth:0--JailDays:90--LocalMnt:0--MSMnths:0--PrisMnth:0--L_D:0--ServHrs:0--ServDays:0--Fine:0--Rest:0--Other:0</t>
  </si>
  <si>
    <t>14F01494</t>
  </si>
  <si>
    <t>Count:1--DOV:20/Apr/2014--Attempt:N--Offense:11378--Section:HS--CrimType:Felony--DispoDt:22/Oct/2014--Dispo:Guilty--Plead_to:0--Count:2--DOV:20/Apr/2014--Attempt:N--Offense:11364.1(a)--Section:HS--CrimType:Misdemeanor--DispoDt:22/Oct/2014--Dispo:Guilty--Plead_to:0--Count:3--DOV:20/Apr/2014--Attempt:N--Offense:148(a)(1)--Section:PC--CrimType:Misdemeanor--DispoDt:22/Oct/2014--Dispo:Guilty--Plead_to:0</t>
  </si>
  <si>
    <t>case_id:2585841--DACase:14F01494--Def_nbr:2634176--Count:1--SentDt:22/Oct/2014--ProbType:0--ProbMnth:0--JailDays:0--LocalMnt:24--MSMnths:0--PrisMnth:0--L_D:0--ServHrs:0--ServDays:0--Fine:0--Rest:0--Other:0</t>
  </si>
  <si>
    <t>Count:1--Offense:11370.2(c)--Section:HS--CrimType:Prior--DispoDt:22/Oct/2014--Dispo:True</t>
  </si>
  <si>
    <t>14F01556</t>
  </si>
  <si>
    <t>Count:1--DOV:20/Apr/2014--Attempt:N--Offense:11377(a)--Section:HS--CrimType:Felony--DispoDt:22/Apr/2014--Dispo:Guilty--Plead_to:0--Count:2--DOV:20/Apr/2014--Attempt:N--Offense:11364.1(a)--Section:HS--CrimType:Misdemeanor--DispoDt:22/Apr/2014--Dispo:Guilty--Plead_to:0--Count:3--DOV:24/Jun/2014--Attempt:N--Offense:PROB VIOL--Section:PC--CrimType:Felony--DispoDt:24/Jun/2014--Dispo:Guilty--Plead_to:0--Count:4--DOV:13/Nov/2014--Attempt:N--Offense:PROB VIOL--Section:PC--CrimType:Felony--DispoDt:13/Nov/2014--Dispo:Guilty--Plead_to:0</t>
  </si>
  <si>
    <t>case_id:2585846--DACase:14F01556--Def_nbr:2634450--Count:1--SentDt:22/Apr/2014--ProbType:F--ProbMnth:36--JailDays:0--LocalMnt:0--MSMnths:0--PrisMnth:0--L_D:0--ServHrs:0--ServDays:0--Fine:0--Rest:0--Other:0--case_id:2585846--DACase:14F01556--Def_nbr:2634450--Count:3--SentDt:24/Jun/2014--ProbType:0--ProbMnth:0--JailDays:0--LocalMnt:16--MSMnths:0--PrisMnth:0--L_D:0--ServHrs:0--ServDays:0--Fine:0--Rest:0--Other:0--case_id:2585846--DACase:14F01556--Def_nbr:2634450--Count:4--SentDt:13/Nov/2014--ProbType:0--ProbMnth:0--JailDays:30--LocalMnt:0--MSMnths:0--PrisMnth:0--L_D:0--ServHrs:0--ServDays:0--Fine:0--Rest:0--Other:0</t>
  </si>
  <si>
    <t>14F05866</t>
  </si>
  <si>
    <t>Count:1--DOV:20/Apr/2014--Attempt:N--Offense:211/212.5(c)--Section:PC--CrimType:Felony--DispoDt:07/Aug/2014--Dispo:Guilty--Plead_to:0--Count:2--DOV:20/Apr/2014--Attempt:N--Offense:211/212.5(c)--Section:PC--CrimType:Felony--DispoDt:07/Aug/2014--Dispo:Guilty--Plead_to:0--Count:3--DOV:20/Apr/2014--Attempt:N--Offense:211/212.5(c)--Section:PC--CrimType:Felony--DispoDt:07/Aug/2014--Dispo:Guilty--Plead_to:0--Count:4--DOV:20/Apr/2014--Attempt:N--Offense:459-460(b)--Section:PC--CrimType:Felony--DispoDt:07/Aug/2014--Dispo:Dismissed/Not Guilty--Plead_to:0--Count:5--DOV:20/Apr/2014--Attempt:N--Offense:459-460(b)--Section:PC--CrimType:Felony--DispoDt:07/Aug/2014--Dispo:Dismissed/Not Guilty--Plead_to:0--Count:6--DOV:20/Apr/2014--Attempt:N--Offense:459-460(b)--Section:PC--CrimType:Felony--DispoDt:07/Aug/2014--Dispo:Dismissed/Not Guilty--Plead_to:0--Count:7--DOV:24/Mar/2015--Attempt:N--Offense:PROB VIOL--Section:PC--CrimType:Felony--DispoDt:24/Mar/2015--Dispo:Guilty--Plead_to:0</t>
  </si>
  <si>
    <t>case_id:2585847--DACase:14F05866--Def_nbr:2634451--Count:1--SentDt:07/Aug/2014--ProbType:F--ProbMnth:36--JailDays:270--LocalMnt:0--MSMnths:0--PrisMnth:0--L_D:0--ServHrs:0--ServDays:0--Fine:0--Rest:0--Other:0--case_id:2585847--DACase:14F05866--Def_nbr:2634451--Count:7--SentDt:24/Mar/2015--ProbType:0--ProbMnth:0--JailDays:72--LocalMnt:0--MSMnths:0--PrisMnth:0--L_D:0--ServHrs:0--ServDays:0--Fine:0--Rest:0--Other:0</t>
  </si>
  <si>
    <t>14F06098</t>
  </si>
  <si>
    <t>Count:1--DOV:18/Apr/2014--Attempt:N--Offense:273.5(a)/(f)(1)--Section:PC--CrimType:Felony--DispoDt:09/Sep/2014--Dispo:Guilty--Plead_to:0</t>
  </si>
  <si>
    <t>case_id:2585850--DACase:14F06098--Def_nbr:2634454--Count:1--SentDt:09/Sep/2014--ProbType:0--ProbMnth:0--JailDays:0--LocalMnt:0--MSMnths:0--PrisMnth:72--L_D:0--ServHrs:0--ServDays:0--Fine:0--Rest:0--Other:0</t>
  </si>
  <si>
    <t>File_Rej:Filed--Date:22/Apr/2014--DDA:GARREL, HEIDI</t>
  </si>
  <si>
    <t>Count:1--Offense:667(d)/(e)(2)(A)&amp;1170.12(b)/(c)(2)(A)--Section:PC--CrimType:Prior--DispoDt:09/Sep/2014--Dispo:True--Count:1--Offense:667.5(b)--Section:PC--CrimType:Prior--DispoDt:09/Sep/2014--Dispo:True</t>
  </si>
  <si>
    <t>14F04045</t>
  </si>
  <si>
    <t>Count:1--DOV:23/Mar/2014--Attempt:N--Offense:23153(a)--Section:VC--CrimType:Felony--DispoDt:14/Oct/2014--Dispo:Guilty--Plead_to:0--Count:2--DOV:23/Mar/2014--Attempt:N--Offense:23153(b)--Section:VC--CrimType:Felony--DispoDt:14/Oct/2014--Dispo:Guilty--Plead_to:0--Count:3--DOV:23/Mar/2014--Attempt:N--Offense:12500(a)--Section:VC--CrimType:Misdemeanor--DispoDt:14/Oct/2014--Dispo:Guilty--Plead_to:0</t>
  </si>
  <si>
    <t>case_id:2585851--DACase:14F04045--Def_nbr:2634456--Count:1--SentDt:14/Oct/2014--ProbType:F--ProbMnth:36--JailDays:72--LocalMnt:0--MSMnths:0--PrisMnth:0--L_D:0--ServHrs:0--ServDays:0--Fine:0--Rest:0--Other:0</t>
  </si>
  <si>
    <t>Count:1--Offense:12022.7(a)--Section:PC--CrimType:Enhancement--DispoDt:14/Oct/2014--Dispo:Dismissed/Not True--Count:2--Offense:12022.7(a)--Section:PC--CrimType:Enhancement--DispoDt:14/Oct/2014--Dispo:Dismissed/Not True</t>
  </si>
  <si>
    <t>14F05900</t>
  </si>
  <si>
    <t>Count:1--DOV:21/Apr/2014--Attempt:N--Offense:11350(a)--Section:HS--CrimType:Felony--DispoDt:19/May/2014--Dispo:Reduced--Plead_to:11350(a) HS Misdemeanor--Count:2--DOV:21/Apr/2014--Attempt:N--Offense:11364.1(a)--Section:HS--CrimType:Misdemeanor--DispoDt:19/May/2014--Dispo:Guilty--Plead_to:0--Count:3--DOV:21/Apr/2014--Attempt:N--Offense:529(a)(3)--Section:PC--CrimType:Misdemeanor--DispoDt:19/May/2014--Dispo:Dismissed/Not Guilty--Plead_to:0--Count:4--DOV:14/Aug/2014--Attempt:N--Offense:PROB VIOL--Section:PC--CrimType:Felony--DispoDt:12/Oct/2017--Dispo:Guilty--Plead_to:0</t>
  </si>
  <si>
    <t>case_id:2585854--DACase:14F05900--Def_nbr:2634459--Count:1--SentDt:19/May/2014--ProbType:F--ProbMnth:36--JailDays:90--LocalMnt:0--MSMnths:0--PrisMnth:0--L_D:0--ServHrs:0--ServDays:0--Fine:0--Rest:0--Other:0--case_id:2585854--DACase:14F05900--Def_nbr:2634459--Count:4--SentDt:12/Oct/2017--ProbType:0--ProbMnth:0--JailDays:110--LocalMnt:0--MSMnths:0--PrisMnth:0--L_D:0--ServHrs:0--ServDays:0--Fine:0--Rest:0--Other:0</t>
  </si>
  <si>
    <t>14F03725</t>
  </si>
  <si>
    <t>Count:1--DOV:19/Apr/2014--Attempt:N--Offense:10851(a)--Section:VC--CrimType:Felony--DispoDt:13/May/2014--Dispo:Reduced--Plead_to:10851(a) VC MISD--Count:2--DOV:19/Apr/2014--Attempt:N--Offense:23152(a)--Section:VC--CrimType:Misdemeanor--DispoDt:13/May/2014--Dispo:Guilty--Plead_to:0--Count:3--DOV:19/Apr/2014--Attempt:N--Offense:23152(b)--Section:VC--CrimType:Misdemeanor--DispoDt:13/May/2014--Dispo:Dismissed/Not Guilty--Plead_to:0--Count:4--DOV:19/Apr/2014--Attempt:N--Offense:20002(a)--Section:VC--CrimType:Misdemeanor--DispoDt:13/May/2014--Dispo:Guilty--Plead_to:0--Count:5--DOV:19/Apr/2014--Attempt:N--Offense:12500(a)--Section:VC--CrimType:Misdemeanor--DispoDt:13/May/2014--Dispo:Dismissed/Not Guilty--Plead_to:0--Count:6--DOV:19/Apr/2014--Attempt:N--Offense:148.9(a)--Section:PC--CrimType:Misdemeanor--DispoDt:13/May/2014--Dispo:Dismissed/Not Guilty--Plead_to:0--Count:7--DOV:19/Apr/2014--Attempt:N--Offense:243(b)--Section:PC--CrimType:Misdemeanor--DispoDt:13/May/2014--Dispo:Dismissed/Not Guilty--Plead_to:0--Count:8--DOV:19/Apr/2014--Attempt:N--Offense:243(b)--Section:PC--CrimType:Misdemeanor--DispoDt:13/May/2014--Dispo:Guilty--Plead_to:0</t>
  </si>
  <si>
    <t>case_id:2585861--DACase:14F03725--Def_nbr:2634466--Count:1--SentDt:13/May/2014--ProbType:I--ProbMnth:36--JailDays:120--LocalMnt:0--MSMnths:0--PrisMnth:0--L_D:0--ServHrs:0--ServDays:0--Fine:0--Rest:0--Other:0</t>
  </si>
  <si>
    <t>Count:2--Offense:23538(b)(2)--Section:VC--CrimType:Other--DispoDt:13/May/2014--Dispo:True--Count:3--Offense:23538(b)(2)--Section:VC--CrimType:Other--DispoDt:13/May/2014--Dispo:Dismissed/Not True</t>
  </si>
  <si>
    <t>14F01564</t>
  </si>
  <si>
    <t>Count:1--DOV:21/Apr/2014--Attempt:N--Offense:11350(a)--Section:HS--CrimType:Felony--DispoDt:29/May/2014--Dispo:Reduced--Plead_to:11350(a) HS - misd--Count:2--DOV:21/Apr/2014--Attempt:N--Offense:148(a)(1)--Section:PC--CrimType:Misdemeanor--DispoDt:29/May/2014--Dispo:Guilty--Plead_to:0</t>
  </si>
  <si>
    <t>case_id:2585878--DACase:14F01564--Def_nbr:2634486--Count:1--SentDt:29/May/2014--ProbType:0--ProbMnth:0--JailDays:365--LocalMnt:0--MSMnths:0--PrisMnth:0--L_D:0--ServHrs:0--ServDays:0--Fine:0--Rest:0--Other:0--case_id:2585878--DACase:14F01564--Def_nbr:2634486--Count:1--SentDt:02/Jun/2015--ProbType:0--ProbMnth:0--JailDays:0--LocalMnt:0--MSMnths:0--PrisMnth:0--L_D:0--ServHrs:0--ServDays:0--Fine:0--Rest:0--Other:0</t>
  </si>
  <si>
    <t>Count:1--Offense:667(d)/(e)(2)(A)&amp;1170.12(b)/(c)(2)(A)--Section:PC--CrimType:Prior--DispoDt:29/May/2014--Dispo:True--Count:1--Offense:667.5(b)--Section:PC--CrimType:Prior--DispoDt:29/May/2014--Dispo:True</t>
  </si>
  <si>
    <t>14F06099</t>
  </si>
  <si>
    <t>Count:1--DOV:20/Apr/2014--Attempt:N--Offense:496(a)--Section:PC--CrimType:Felony--DispoDt:30/Apr/2014--Dispo:Reduced--Plead_to:496(a) PC MISD</t>
  </si>
  <si>
    <t>case_id:2585895--DACase:14F06099--Def_nbr:2634505--Count:1--SentDt:30/Apr/2014--ProbType:0--ProbMnth:0--JailDays:270--LocalMnt:0--MSMnths:0--PrisMnth:0--L_D:0--ServHrs:0--ServDays:0--Fine:0--Rest:0--Other:0</t>
  </si>
  <si>
    <t>14F03722</t>
  </si>
  <si>
    <t>Count:1--DOV:19/Apr/2014--Attempt:Y--Offense:211/212.5(b)--Section:PC--CrimType:Felony--DispoDt:28/Aug/2014--Dispo:Guilty--Plead_to:0--Count:3--DOV:03/Aug/2015--Attempt:N--Offense:PROB VIOL--Section:PC--CrimType:Felony--DispoDt:03/Aug/2015--Dispo:Guilty--Plead_to:0</t>
  </si>
  <si>
    <t>case_id:2585904--DACase:14F03722--Def_nbr:2634516--Count:1--SentDt:28/Aug/2014--ProbType:F--ProbMnth:36--JailDays:365--LocalMnt:0--MSMnths:0--PrisMnth:0--L_D:0--ServHrs:0--ServDays:0--Fine:0--Rest:0--Other:0--case_id:2585904--DACase:14F03722--Def_nbr:2634516--Count:3--SentDt:03/Aug/2015--ProbType:0--ProbMnth:0--JailDays:90--LocalMnt:0--MSMnths:0--PrisMnth:0--L_D:0--ServHrs:0--ServDays:0--Fine:0--Rest:0--Other:0</t>
  </si>
  <si>
    <t>Count:1--DOV:19/Apr/2014--Attempt:Y--Offense:211/212.5(b)--Section:PC--CrimType:Felony--DispoDt:28/Aug/2014--Dispo:Guilty--Plead_to:0--Count:2--DOV:19/Apr/2014--Attempt:N--Offense:11350(a)--Section:HS--CrimType:Felony--DispoDt:28/Aug/2014--Dispo:Reduced--Plead_to:11350(a) HS Misdemeanor--Count:4--DOV:25/Mar/2016--Attempt:N--Offense:PROB VIOL--Section:PC--CrimType:Felony--DispoDt:10/May/2016--Dispo:Guilty--Plead_to:0</t>
  </si>
  <si>
    <t>case_id:2585904--DACase:14F03722--Def_nbr:2634527--Count:1--SentDt:28/Aug/2014--ProbType:F--ProbMnth:36--JailDays:365--LocalMnt:0--MSMnths:0--PrisMnth:0--L_D:0--ServHrs:0--ServDays:0--Fine:0--Rest:0--Other:0--case_id:2585904--DACase:14F03722--Def_nbr:2634527--Count:1--SentDt:10/May/2016--ProbType:0--ProbMnth:0--JailDays:0--LocalMnt:0--MSMnths:0--PrisMnth:24--L_D:0--ServHrs:0--ServDays:0--Fine:0--Rest:0--Other:0--case_id:2585904--DACase:14F03722--Def_nbr:2634527--Count:4--SentDt:10/May/2016--ProbType:0--ProbMnth:0--JailDays:0--LocalMnt:0--MSMnths:0--PrisMnth:24--L_D:0--ServHrs:0--ServDays:0--Fine:0--Rest:0--Other:0</t>
  </si>
  <si>
    <t>14F01541</t>
  </si>
  <si>
    <t>Count:1--DOV:17/Apr/2014--Attempt:N--Offense:211/212.5(a)--Section:PC--CrimType:Felony--DispoDt:29/Oct/2014--Dispo:Dismissed/Not Guilty--Plead_to:0--Count:2--DOV:17/Apr/2014--Attempt:N--Offense:211/212.5(a)--Section:PC--CrimType:Felony--DispoDt:29/Oct/2014--Dispo:Guilty--Plead_to:0--Count:3--DOV:17/Apr/2014--Attempt:N--Offense:10851(a)--Section:VC--CrimType:Felony--DispoDt:29/Oct/2014--Dispo:Guilty--Plead_to:0</t>
  </si>
  <si>
    <t>case_id:2585905--DACase:14F01541--Def_nbr:2634517--Count:2--SentDt:29/Oct/2014--ProbType:F--ProbMnth:36--JailDays:364--LocalMnt:0--MSMnths:0--PrisMnth:0--L_D:0--ServHrs:0--ServDays:0--Fine:0--Rest:0--Other:0</t>
  </si>
  <si>
    <t>14F03737</t>
  </si>
  <si>
    <t>Count:1--DOV:21/Apr/2014--Attempt:N--Offense:11377(a)--Section:HS--CrimType:Felony--DispoDt:17/Jul/2014--Dispo:Reduced--Plead_to:11377(a)--Count:2--DOV:21/Apr/2014--Attempt:N--Offense:148.9(a)--Section:PC--CrimType:Misdemeanor--DispoDt:22/Apr/2014--Dispo:Guilty--Plead_to:0</t>
  </si>
  <si>
    <t>case_id:2585906--DACase:14F03737--Def_nbr:2634518--Count:1--SentDt:17/Jul/2014--ProbType:0--ProbMnth:0--JailDays:90--LocalMnt:0--MSMnths:0--PrisMnth:0--L_D:0--ServHrs:0--ServDays:0--Fine:0--Rest:0--Other:0</t>
  </si>
  <si>
    <t>14F01505</t>
  </si>
  <si>
    <t>Count:1--DOV:21/Apr/2014--Attempt:N--Offense:11377(a)--Section:HS--CrimType:Felony--DispoDt:24/Jul/2014--Dispo:Guilty--Plead_to:11377(a) HS Misd--Count:2--DOV:21/Apr/2014--Attempt:N--Offense:11364.1(a)--Section:HS--CrimType:Misdemeanor--DispoDt:24/Jul/2014--Dispo:Guilty--Plead_to:0</t>
  </si>
  <si>
    <t>case_id:2585913--DACase:14F01505--Def_nbr:2634526--Count:1--SentDt:24/Jul/2014--ProbType:F--ProbMnth:36--JailDays:0--LocalMnt:0--MSMnths:0--PrisMnth:0--L_D:0--ServHrs:0--ServDays:0--Fine:0--Rest:0--Other:0</t>
  </si>
  <si>
    <t>Arrest:21/Apr/2014--Bail:0--AppStat:Appearance Date--Sealed:0</t>
  </si>
  <si>
    <t>14F03723</t>
  </si>
  <si>
    <t>Count:1--DOV:19/Apr/2014--Attempt:N--Offense:11350(a)--Section:HS--CrimType:Felony--DispoDt:17/Jul/2014--Dispo:Reduced--Plead_to:11350(a) HS MISD--Count:2--DOV:19/Apr/2014--Attempt:N--Offense:484(a)-488--Section:PC--CrimType:Misdemeanor--DispoDt:17/Jul/2014--Dispo:Guilty--Plead_to:0--Count:3--DOV:19/Apr/2014--Attempt:N--Offense:11364.1(a)--Section:HS--CrimType:Misdemeanor--DispoDt:17/Jul/2014--Dispo:Guilty--Plead_to:0</t>
  </si>
  <si>
    <t>case_id:2585919--DACase:14F03723--Def_nbr:2634533--Count:1--SentDt:17/Jul/2014--ProbType:F--ProbMnth:36--JailDays:180--LocalMnt:0--MSMnths:0--PrisMnth:0--L_D:0--ServHrs:0--ServDays:0--Fine:0--Rest:0--Other:0--case_id:2585919--DACase:14F03723--Def_nbr:2634533--Count:1--SentDt:02/Feb/2015--ProbType:0--ProbMnth:0--JailDays:180--LocalMnt:0--MSMnths:0--PrisMnth:0--L_D:0--ServHrs:0--ServDays:0--Fine:0--Rest:0--Other:0</t>
  </si>
  <si>
    <t>14F03688</t>
  </si>
  <si>
    <t>Count:1--DOV:20/Apr/2014--Attempt:N--Offense:11350(a)--Section:HS--CrimType:Felony--DispoDt:26/Jun/2014--Dispo:Reduced--Plead_to:11350(a) HS - misd</t>
  </si>
  <si>
    <t>case_id:2585920--DACase:14F03688--Def_nbr:2634534--Count:1--SentDt:26/Jun/2014--ProbType:F--ProbMnth:36--JailDays:180--LocalMnt:0--MSMnths:0--PrisMnth:0--L_D:0--ServHrs:0--ServDays:0--Fine:0--Rest:0--Other:0--case_id:2585920--DACase:14F03688--Def_nbr:2634534--Count:1--SentDt:08/Sep/2015--ProbType:0--ProbMnth:0--JailDays:192--LocalMnt:0--MSMnths:0--PrisMnth:0--L_D:0--ServHrs:0--ServDays:0--Fine:0--Rest:0--Other:0</t>
  </si>
  <si>
    <t>Arrest:20/Apr/2014--Bail:10000--AppStat:In Custody--Sealed:0</t>
  </si>
  <si>
    <t>Count:1--Offense:667(d)/(e)(1)&amp;1170.12(b)/(c)(1)--Section:PC--CrimType:Prior--DispoDt:26/Jun/2014--Dispo:True</t>
  </si>
  <si>
    <t>14F05865</t>
  </si>
  <si>
    <t>Count:1--DOV:21/Apr/2014--Attempt:N--Offense:11350(a)--Section:HS--CrimType:Felony--DispoDt:05/May/2014--Dispo:Dismissed/Not Guilty--Plead_to:0--Count:2--DOV:21/Apr/2014--Attempt:N--Offense:11550(a)--Section:HS--CrimType:Misdemeanor--DispoDt:05/May/2014--Dispo:Guilty--Plead_to:0--Count:3--DOV:21/Apr/2014--Attempt:N--Offense:11364.1(a)--Section:HS--CrimType:Misdemeanor--DispoDt:05/May/2014--Dispo:Guilty--Plead_to:0</t>
  </si>
  <si>
    <t>case_id:2585929--DACase:14F05865--Def_nbr:2634544--Count:2--SentDt:05/May/2014--ProbType:0--ProbMnth:0--JailDays:180--LocalMnt:0--MSMnths:0--PrisMnth:0--L_D:0--ServHrs:0--ServDays:0--Fine:0--Rest:0--Other:0</t>
  </si>
  <si>
    <t>Count:1--DOV:21/Apr/2014--Attempt:N--Offense:11350(a)--Section:HS--CrimType:Felony--DispoDt:22/Apr/2014--Dispo:Dismissed/Not Guilty--Plead_to:0--Count:2--DOV:21/Apr/2014--Attempt:N--Offense:11550(a)--Section:HS--CrimType:Misdemeanor--DispoDt:22/Apr/2014--Dispo:Dismissed/Not Guilty--Plead_to:0--Count:3--DOV:21/Apr/2014--Attempt:N--Offense:11364.1(a)--Section:HS--CrimType:Misdemeanor--DispoDt:22/Apr/2014--Dispo:Dismissed/Not Guilty--Plead_to:0</t>
  </si>
  <si>
    <t>14F01560</t>
  </si>
  <si>
    <t>Count:1--DOV:19/Apr/2014--Attempt:N--Offense:11377(a)--Section:HS--CrimType:Felony--DispoDt:09/Sep/2014--Dispo:Reduced--Plead_to:11377(a) HS MISD--Count:3--DOV:19/Apr/2014--Attempt:N--Offense:496(a)--Section:PC--CrimType:Felony--DispoDt:09/Sep/2014--Dispo:Reduced--Plead_to:496(a) PC MISD</t>
  </si>
  <si>
    <t>case_id:2585934--DACase:14F01560--Def_nbr:2634357--Count:1--SentDt:09/Sep/2014--ProbType:0--ProbMnth:0--JailDays:365--LocalMnt:0--MSMnths:0--PrisMnth:0--L_D:0--ServHrs:0--ServDays:0--Fine:0--Rest:0--Other:0</t>
  </si>
  <si>
    <t>14F03733</t>
  </si>
  <si>
    <t>Count:1--DOV:19/Apr/2014--Attempt:N--Offense:11377(a)--Section:HS--CrimType:Felony--DispoDt:02/May/2014--Dispo:Reduced--Plead_to:11377(a) HS - misd--Count:2--DOV:19/Apr/2014--Attempt:N--Offense:11364.1(a)--Section:HS--CrimType:Misdemeanor--DispoDt:02/May/2014--Dispo:Dismissed/Not Guilty--Plead_to:0--Count:3--DOV:19/Apr/2014--Attempt:N--Offense:148(a)(1)--Section:PC--CrimType:Misdemeanor--DispoDt:02/May/2014--Dispo:Guilty--Plead_to:0--Count:4--DOV:13/Aug/2014--Attempt:N--Offense:PROB VIOL--Section:PC--CrimType:Felony--DispoDt:13/Aug/2014--Dispo:Guilty--Plead_to:0--Count:5--DOV:29/Dec/2014--Attempt:N--Offense:PROB VIOL--Section:PC--CrimType:Felony--DispoDt:05/Jan/2015--Dispo:Guilty--Plead_to:0</t>
  </si>
  <si>
    <t>case_id:2585938--DACase:14F03733--Def_nbr:2634553--Count:1--SentDt:02/May/2014--ProbType:F--ProbMnth:36--JailDays:28--LocalMnt:0--MSMnths:0--PrisMnth:0--L_D:0--ServHrs:0--ServDays:0--Fine:0--Rest:0--Other:0--case_id:2585938--DACase:14F03733--Def_nbr:2634553--Count:1--SentDt:05/Jan/2015--ProbType:0--ProbMnth:0--JailDays:130--LocalMnt:0--MSMnths:0--PrisMnth:0--L_D:0--ServHrs:0--ServDays:0--Fine:0--Rest:0--Other:0--case_id:2585938--DACase:14F03733--Def_nbr:2634553--Count:4--SentDt:13/Aug/2014--ProbType:0--ProbMnth:0--JailDays:90--LocalMnt:0--MSMnths:0--PrisMnth:0--L_D:0--ServHrs:0--ServDays:0--Fine:0--Rest:0--Other:0</t>
  </si>
  <si>
    <t>14F05730B</t>
  </si>
  <si>
    <t>Count:1--DOV:03/Apr/2014--Attempt:N--Offense:11377(a)--Section:HS--CrimType:Felony--DispoDt:17/Jun/2014--Dispo:Guilty--Plead_to:0</t>
  </si>
  <si>
    <t>case_id:2585944--DACase:14F05730B--Def_nbr:2630918--Count:1--SentDt:04/Aug/2014--ProbType:0--ProbMnth:0--JailDays:365--LocalMnt:0--MSMnths:0--PrisMnth:0--L_D:0--ServHrs:0--ServDays:0--Fine:0--Rest:0--Other:0</t>
  </si>
  <si>
    <t>14F03738</t>
  </si>
  <si>
    <t>Count:1--DOV:19/Apr/2014--Attempt:N--Offense:666.5(a)/10851(a)--Section:PC--CrimType:Felony--DispoDt:06/Mar/2015--Dispo:Guilty--Plead_to:0--Count:2--DOV:19/Apr/2014--Attempt:N--Offense:666.5(a)/496d(a)--Section:PC--CrimType:Felony--DispoDt:06/Mar/2015--Dispo:Guilty--Plead_to:0--Count:3--DOV:20/Apr/2014--Attempt:N--Offense:11377(a)--Section:HS--CrimType:Felony--DispoDt:06/Mar/2015--Dispo:Reduced--Plead_to:11377(a) HS - misd--Count:4--DOV:20/Apr/2014--Attempt:N--Offense:11350(a)--Section:HS--CrimType:Felony--DispoDt:06/Mar/2015--Dispo:Reduced--Plead_to:11350(a) HS - misd--Count:5--DOV:20/Apr/2014--Attempt:N--Offense:11364.1(a)--Section:HS--CrimType:Misdemeanor--DispoDt:06/Mar/2015--Dispo:Guilty--Plead_to:0--Count:6--DOV:20/Apr/2014--Attempt:N--Offense:466.5(a)--Section:PC--CrimType:Misdemeanor--DispoDt:06/Mar/2015--Dispo:Guilty--Plead_to:0--Count:7--DOV:20/Apr/2014--Attempt:N--Offense:10851(a)--Section:VC--CrimType:Felony--DispoDt:06/Mar/2015--Dispo:Guilty--Plead_to:0--Count:8--DOV:02/Mar/2014--Attempt:N--Offense:10851(a)--Section:VC--CrimType:Felony--DispoDt:06/Mar/2015--Dispo:Guilty--Plead_to:0--Count:9--DOV:18/Mar/2014--Attempt:N--Offense:10851(a)--Section:VC--CrimType:Felony--DispoDt:06/Mar/2015--Dispo:Guilty--Plead_to:0--Count:10--DOV:26/Mar/2014--Attempt:N--Offense:10851(a)--Section:VC--CrimType:Felony--DispoDt:06/Mar/2015--Dispo:Guilty--Plead_to:0--Count:11--DOV:27/Mar/2014--Attempt:N--Offense:10851(a)--Section:VC--CrimType:Felony--DispoDt:06/Mar/2015--Dispo:Guilty--Plead_to:0</t>
  </si>
  <si>
    <t>case_id:2585962--DACase:14F03738--Def_nbr:2634577--Count:1--SentDt:06/Mar/2015--ProbType:F--ProbMnth:60--JailDays:180--LocalMnt:0--MSMnths:0--PrisMnth:0--L_D:0--ServHrs:0--ServDays:0--Fine:0--Rest:0--Other:0</t>
  </si>
  <si>
    <t>File_Rej:Filed--Date:22/Apr/2014--DDA:VARGAS, DAWN</t>
  </si>
  <si>
    <t>Count:1--Offense:12022.1(b)--Section:PC--CrimType:Enhancement--DispoDt:06/Mar/2015--Dispo:True--Count:2--Offense:12022.1(b)--Section:PC--CrimType:Enhancement--DispoDt:06/Mar/2015--Dispo:True--Count:3--Offense:12022.1(b)--Section:PC--CrimType:Enhancement--DispoDt:06/Mar/2015--Dispo:True--Count:4--Offense:12022.1(b)--Section:PC--CrimType:Enhancement--DispoDt:06/Mar/2015--Dispo:True</t>
  </si>
  <si>
    <t>14F03739</t>
  </si>
  <si>
    <t>Count:1--DOV:20/Apr/2014--Attempt:N--Offense:25850(a)/(c)(6)--Section:PC--CrimType:Felony--DispoDt:30/Apr/2014--Dispo:Reduced--Plead_to:25850(a)/(c)(6) PC MISD</t>
  </si>
  <si>
    <t>case_id:2585974--DACase:14F03739--Def_nbr:2634587--Count:1--SentDt:30/Apr/2014--ProbType:I--ProbMnth:36--JailDays:45--LocalMnt:0--MSMnths:0--PrisMnth:0--L_D:0--ServHrs:0--ServDays:0--Fine:0--Rest:0--Other:0</t>
  </si>
  <si>
    <t>Arrest:20/Apr/2014--Bail:40000--AppStat:In Custody--Sealed:0</t>
  </si>
  <si>
    <t>14F04187</t>
  </si>
  <si>
    <t>Count:1--DOV:24/Feb/2014--Attempt:N--Offense:11377(a)--Section:HS--CrimType:Felony--DispoDt:02/Nov/2015--Dispo:Reduced--Plead_to:11377(a) HS MISD--Count:2--DOV:24/Feb/2014--Attempt:N--Offense:11364.1(a)--Section:HS--CrimType:Misdemeanor--DispoDt:02/Nov/2015--Dispo:Guilty--Plead_to:0--Count:3--DOV:24/Feb/2014--Attempt:N--Offense:23103(a)--Section:VC--CrimType:Misdemeanor--DispoDt:02/Nov/2015--Dispo:Guilty--Plead_to:0--Count:4--DOV:24/Feb/2014--Attempt:N--Offense:2800.1(a)--Section:VC--CrimType:Misdemeanor--DispoDt:02/Nov/2015--Dispo:Guilty--Plead_to:0--Count:5--DOV:24/Feb/2014--Attempt:N--Offense:135--Section:PC--CrimType:Misdemeanor--DispoDt:02/Nov/2015--Dispo:Guilty--Plead_to:0</t>
  </si>
  <si>
    <t>case_id:2585997--DACase:14F04187--Def_nbr:2634614--Count:1--SentDt:02/Nov/2015--ProbType:0--ProbMnth:0--JailDays:46--LocalMnt:0--MSMnths:0--PrisMnth:0--L_D:0--ServHrs:0--ServDays:0--Fine:0--Rest:0--Other:0</t>
  </si>
  <si>
    <t>Arrest:24/Feb/2014--Bail:100000--AppStat:Arraignment Letter--Sealed:0</t>
  </si>
  <si>
    <t>Count:1--Offense:12022.1(b)--Section:PC--CrimType:Enhancement--DispoDt:02/Nov/2015--Dispo:Dismissed/Not True</t>
  </si>
  <si>
    <t>Count:1--Offense:667.5(b)--Section:PC--CrimType:Prior--DispoDt:02/Nov/2015--Dispo:Dismissed/Not True</t>
  </si>
  <si>
    <t>14F12888</t>
  </si>
  <si>
    <t>Count:1--DOV:02/Apr/2014--Attempt:N--Offense:11377(a)--Section:HS--CrimType:Felony--DispoDt:06/Dec/2019--Dispo:Dismissed/Not Guilty--Plead_to:0--Count:2--DOV:02/Apr/2014--Attempt:N--Offense:23152(a)--Section:VC--CrimType:Misdemeanor--DispoDt:06/Dec/2019--Dispo:Guilty--Plead_to:0--Count:3--DOV:02/Apr/2014--Attempt:N--Offense:23152(b)--Section:VC--CrimType:Misdemeanor--DispoDt:06/Dec/2019--Dispo:Guilty--Plead_to:0--Count:4--DOV:02/Apr/2014--Attempt:N--Offense:20002(a)--Section:VC--CrimType:Misdemeanor--DispoDt:06/Dec/2019--Dispo:Guilty--Plead_to:0--Count:5--DOV:02/Apr/2014--Attempt:N--Offense:12500(a)--Section:VC--CrimType:Misdemeanor--DispoDt:06/Dec/2019--Dispo:Guilty--Plead_to:0</t>
  </si>
  <si>
    <t>case_id:2586014--DACase:14F12888--Def_nbr:2634631--Count:2--SentDt:06/Dec/2019--ProbType:I--ProbMnth:36--JailDays:0--LocalMnt:0--MSMnths:0--PrisMnth:0--L_D:0--ServHrs:0--ServDays:0--Fine:0--Rest:0--Other:0</t>
  </si>
  <si>
    <t>Count:2--Offense:23538(b)(2)--Section:VC--CrimType:Other--DispoDt:06/Dec/2019--Dispo:True--Count:3--Offense:23538(b)(2)--Section:VC--CrimType:Other--DispoDt:06/Dec/2019--Dispo:True</t>
  </si>
  <si>
    <t>14F03778</t>
  </si>
  <si>
    <t>Count:1--DOV:09/Apr/2014--Attempt:N--Offense:11378--Section:HS--CrimType:Felony--DispoDt:22/Oct/2014--Dispo:Guilty--Plead_to:0--Count:2--DOV:09/Apr/2014--Attempt:N--Offense:11377(a)--Section:HS--CrimType:Felony--DispoDt:22/Oct/2014--Dispo:Guilty--Plead_to:0</t>
  </si>
  <si>
    <t>case_id:2586017--DACase:14F03778--Def_nbr:2634635--Count:1--SentDt:22/Oct/2014--ProbType:F--ProbMnth:36--JailDays:0--LocalMnt:0--MSMnths:0--PrisMnth:0--L_D:0--ServHrs:0--ServDays:0--Fine:0--Rest:0--Other:0</t>
  </si>
  <si>
    <t>Count:1--Offense:1203.073(b)(2)--Section:PC--CrimType:Other--DispoDt:22/Oct/2014--Dispo:True</t>
  </si>
  <si>
    <t>14F03726</t>
  </si>
  <si>
    <t>Count:1--DOV:06/Apr/2014--Attempt:N--Offense:666.5(a)/10851(a)--Section:PC--CrimType:Felony--DispoDt:08/Mar/2016--Dispo:Guilty--Plead_to:0--Count:2--DOV:21/Sep/2017--Attempt:N--Offense:MAND SUP VIOL--Section:PC--CrimType:Felony--DispoDt:21/Sep/2017--Dispo:Guilty--Plead_to:0--Count:3--DOV:06/Dec/2017--Attempt:N--Offense:MAND SUP VIOL--Section:PC--CrimType:Felony--DispoDt:00/Jan/1900--Dispo:0--Plead_to:0</t>
  </si>
  <si>
    <t>case_id:2586021--DACase:14F03726--Def_nbr:2634639--Count:1--SentDt:08/Mar/2016--ProbType:0--ProbMnth:0--JailDays:0--LocalMnt:36--MSMnths:12--PrisMnth:0--L_D:0--ServHrs:0--ServDays:0--Fine:0--Rest:0--Other:0--case_id:2586021--DACase:14F03726--Def_nbr:2634639--Count:2--SentDt:21/Sep/2017--ProbType:0--ProbMnth:0--JailDays:0--LocalMnt:3--MSMnths:0--PrisMnth:0--L_D:0--ServHrs:0--ServDays:0--Fine:0--Rest:0--Other:0</t>
  </si>
  <si>
    <t>Count:1--Offense:667.5(b)--Section:PC--CrimType:Prior--DispoDt:08/Mar/2016--Dispo:Dismissed/Not True</t>
  </si>
  <si>
    <t>14F03942</t>
  </si>
  <si>
    <t>Count:1--DOV:09/Apr/2014--Attempt:N--Offense:11350(a)--Section:HS--CrimType:Felony--DispoDt:04/Aug/2014--Dispo:Dismissed/Not Guilty--Plead_to:0--Count:2--DOV:09/Apr/2014--Attempt:N--Offense:11350(a)--Section:HS--CrimType:Felony--DispoDt:04/Aug/2014--Dispo:Dismissed/Not Guilty--Plead_to:0--Count:3--DOV:09/Apr/2014--Attempt:N--Offense:11357(b)--Section:HS--CrimType:Infraction--DispoDt:04/Aug/2014--Dispo:Dismissed/Not Guilty--Plead_to:0</t>
  </si>
  <si>
    <t>Count:1--DOV:09/Apr/2014--Attempt:N--Offense:11350(a)--Section:HS--CrimType:Felony--DispoDt:04/Aug/2014--Dispo:Dismissed/Not Guilty--Plead_to:0</t>
  </si>
  <si>
    <t>14F03960A</t>
  </si>
  <si>
    <t>Count:1--DOV:10/Apr/2014--Attempt:N--Offense:11379(a)--Section:HS--CrimType:Felony--DispoDt:26/Mar/2015--Dispo:Dismissed/Not Guilty--Plead_to:0--Count:2--DOV:10/Apr/2014--Attempt:N--Offense:11378--Section:HS--CrimType:Felony--DispoDt:26/Mar/2015--Dispo:Guilty--Plead_to:0</t>
  </si>
  <si>
    <t>case_id:2586026--DACase:14F03960A--Def_nbr:2634647--Count:2--SentDt:26/Mar/2015--ProbType:F--ProbMnth:36--JailDays:180--LocalMnt:0--MSMnths:0--PrisMnth:0--L_D:0--ServHrs:0--ServDays:0--Fine:0--Rest:0--Other:0</t>
  </si>
  <si>
    <t>Arrest:10/Apr/2014--Bail:25000--AppStat:Arraignment Letter--Sealed:0</t>
  </si>
  <si>
    <t>14F03727</t>
  </si>
  <si>
    <t>Count:1--DOV:21/Oct/2013--Attempt:N--Offense:487(a)--Section:PC--CrimType:Felony--DispoDt:00/Jan/1900--Dispo:0--Plead_to:0--Count:2--DOV:21/Oct/2013--Attempt:N--Offense:470(d)--Section:PC--CrimType:Felony--DispoDt:00/Jan/1900--Dispo:0--Plead_to:0--Count:3--DOV:21/Oct/2013--Attempt:N--Offense:530.5(a)--Section:PC--CrimType:Felony--DispoDt:00/Jan/1900--Dispo:0--Plead_to:0</t>
  </si>
  <si>
    <t>14F10254</t>
  </si>
  <si>
    <t>Count:1--DOV:25/Apr/2013--Attempt:N--Offense:502(c)(1)--Section:PC--CrimType:Felony--DispoDt:16/Mar/2023--Dispo:Dismissed/Not Guilty--Plead_to:502(c)(1) PC MISD--Count:2--DOV:01/Nov/2013--Attempt:N--Offense:530.5(a)--Section:PC--CrimType:Felony--DispoDt:16/Mar/2023--Dispo:Dismissed/Not Guilty--Plead_to:530.5(a) PC MISD--Count:3--DOV:26/Apr/2013--Attempt:N--Offense:502(c)(1)--Section:PC--CrimType:Felony--DispoDt:27/Aug/2014--Dispo:Dismissed/Not Guilty--Plead_to:0--Count:4--DOV:26/Apr/2013--Attempt:N--Offense:530.5(a)--Section:PC--CrimType:Felony--DispoDt:27/Aug/2014--Dispo:Dismissed/Not Guilty--Plead_to:0--Count:5--DOV:26/Apr/2013--Attempt:N--Offense:502(c)(1)--Section:PC--CrimType:Felony--DispoDt:27/Aug/2014--Dispo:Dismissed/Not Guilty--Plead_to:0--Count:6--DOV:26/Apr/2013--Attempt:N--Offense:530.5(a)--Section:PC--CrimType:Felony--DispoDt:27/Aug/2014--Dispo:Dismissed/Not Guilty--Plead_to:0</t>
  </si>
  <si>
    <t>case_id:2586037--DACase:14F10254--Def_nbr:2634662--Count:1--SentDt:27/Aug/2014--ProbType:I--ProbMnth:36--JailDays:0--LocalMnt:0--MSMnths:0--PrisMnth:0--L_D:0--ServHrs:0--ServDays:0--Fine:0--Rest:0--Other:0</t>
  </si>
  <si>
    <t>14F04058</t>
  </si>
  <si>
    <t>Count:1--DOV:30/Mar/2014--Attempt:N--Offense:11350(a)--Section:HS--CrimType:Felony--DispoDt:15/Sep/2014--Dispo:Dismissed/Not Guilty--Plead_to:0</t>
  </si>
  <si>
    <t>Arrest:30/Mar/2014--Bail:20000--AppStat:Arraignment Letter--Sealed:0</t>
  </si>
  <si>
    <t>14F04103</t>
  </si>
  <si>
    <t>Count:4--DOV:06/Mar/2014--Attempt:N--Offense:496(a)--Section:PC--CrimType:Felony--DispoDt:00/Jan/1900--Dispo:0--Plead_to:0</t>
  </si>
  <si>
    <t>Count:1--DOV:06/Mar/2014--Attempt:N--Offense:459-460(b)--Section:PC--CrimType:Felony--DispoDt:03/Dec/2015--Dispo:Dismissed/Not Guilty--Plead_to:0--Count:2--DOV:06/Mar/2014--Attempt:N--Offense:487(a)--Section:PC--CrimType:Felony--DispoDt:03/Dec/2015--Dispo:Guilty--Plead_to:0--Count:3--DOV:06/Mar/2014--Attempt:N--Offense:594(a)/(b)(1)--Section:PC--CrimType:Felony--DispoDt:03/Dec/2015--Dispo:Guilty--Plead_to:0</t>
  </si>
  <si>
    <t>case_id:2586044--DACase:14F04103--Def_nbr:2634673--Count:2--SentDt:03/Dec/2015--ProbType:F--ProbMnth:36--JailDays:60--LocalMnt:0--MSMnths:0--PrisMnth:0--L_D:0--ServHrs:0--ServDays:0--Fine:0--Rest:0--Other:0</t>
  </si>
  <si>
    <t>14F10442</t>
  </si>
  <si>
    <t>Count:1--DOV:09/Mar/2014--Attempt:N--Offense:11377(a)--Section:HS--CrimType:Felony--DispoDt:25/Jan/2016--Dispo:Dismissed/Not Guilty--Plead_to:11377(a) HS MISD--Count:2--DOV:09/Mar/2014--Attempt:N--Offense:23152(f)--Section:VC--CrimType:Misdemeanor--DispoDt:24/Jul/2014--Dispo:Guilty--Plead_to:0</t>
  </si>
  <si>
    <t>case_id:2586055--DACase:14F10442--Def_nbr:2634682--Count:2--SentDt:24/Jul/2014--ProbType:I--ProbMnth:36--JailDays:0--LocalMnt:0--MSMnths:0--PrisMnth:0--L_D:0--ServHrs:0--ServDays:0--Fine:0--Rest:0--Other:0</t>
  </si>
  <si>
    <t>Arrest:09/Mar/2014--Bail:20000--AppStat:Arraignment Letter--Sealed:0</t>
  </si>
  <si>
    <t>14F10162</t>
  </si>
  <si>
    <t>Count:1--DOV:21/Apr/2014--Attempt:N--Offense:11351--Section:HS--CrimType:Felony--DispoDt:04/Aug/2014--Dispo:Guilty--Plead_to:0--Count:2--DOV:21/Apr/2014--Attempt:N--Offense:11352(a)--Section:HS--CrimType:Felony--DispoDt:04/Aug/2014--Dispo:Guilty--Plead_to:0--Count:3--DOV:21/Apr/2014--Attempt:N--Offense:11350(a)--Section:HS--CrimType:Felony--DispoDt:04/Aug/2014--Dispo:Guilty--Plead_to:0--Count:4--DOV:14/Jan/2015--Attempt:N--Offense:MAND SUP VIOL--Section:PC--CrimType:Felony--DispoDt:02/Dec/2015--Dispo:Guilty--Plead_to:0</t>
  </si>
  <si>
    <t>case_id:2586063--DACase:14F10162--Def_nbr:2634691--Count:1--SentDt:04/Aug/2014--ProbType:0--ProbMnth:0--JailDays:0--LocalMnt:16--MSMnths:20--PrisMnth:0--L_D:0--ServHrs:0--ServDays:0--Fine:0--Rest:0--Other:0--case_id:2586063--DACase:14F10162--Def_nbr:2634691--Count:4--SentDt:02/Dec/2015--ProbType:0--ProbMnth:0--JailDays:0--LocalMnt:0--MSMnths:0--PrisMnth:0--L_D:0--ServHrs:0--ServDays:0--Fine:0--Rest:0--Other:0</t>
  </si>
  <si>
    <t>Arrest:21/Apr/2014--Bail:40000--AppStat:In Custody--Sealed:0</t>
  </si>
  <si>
    <t>File_Rej:Filed--Date:23/Apr/2014--DDA:PORTER, DAVID</t>
  </si>
  <si>
    <t>Count:1--Offense:186.22(b)(1)--Section:PC--CrimType:Enhancement--DispoDt:04/Aug/2014--Dispo:True--Count:2--Offense:186.22(b)(1)--Section:PC--CrimType:Enhancement--DispoDt:04/Aug/2014--Dispo:True</t>
  </si>
  <si>
    <t>14F04235</t>
  </si>
  <si>
    <t>Count:1--DOV:13/Mar/2014--Attempt:N--Offense:4573--Section:PC--CrimType:Felony--DispoDt:12/Mar/2015--Dispo:Guilty--Plead_to:0--Count:2--DOV:13/Mar/2014--Attempt:N--Offense:459-460(b)--Section:PC--CrimType:Felony--DispoDt:12/Mar/2015--Dispo:Dismissed/Not Guilty--Plead_to:0--Count:3--DOV:13/Mar/2014--Attempt:N--Offense:530.5(c)(2)--Section:PC--CrimType:Felony--DispoDt:12/Mar/2015--Dispo:Guilty--Plead_to:0--Count:4--DOV:13/Mar/2014--Attempt:N--Offense:530.5(c)(2)--Section:PC--CrimType:Felony--DispoDt:12/Mar/2015--Dispo:Dismissed/Not Guilty--Plead_to:0--Count:5--DOV:13/Mar/2014--Attempt:N--Offense:466--Section:PC--CrimType:Misdemeanor--DispoDt:12/Mar/2015--Dispo:Dismissed/Not Guilty--Plead_to:0--Count:6--DOV:13/Mar/2014--Attempt:N--Offense:182(a)(1)--Section:PC--CrimType:Felony--DispoDt:12/Mar/2015--Dispo:Guilty--Plead_to:0</t>
  </si>
  <si>
    <t>case_id:2586070--DACase:14F04235--Def_nbr:2634699--Count:1--SentDt:12/Mar/2015--ProbType:0--ProbMnth:0--JailDays:0--LocalMnt:32--MSMnths:0--PrisMnth:0--L_D:0--ServHrs:0--ServDays:0--Fine:0--Rest:0--Other:0</t>
  </si>
  <si>
    <t>Count:1--Offense:667.5(b)--Section:PC--CrimType:Prior--DispoDt:12/Mar/2015--Dispo:Dismissed/Not True</t>
  </si>
  <si>
    <t>14F01716</t>
  </si>
  <si>
    <t>Count:1--DOV:29/Mar/2014--Attempt:N--Offense:666(a)/484(a)/488--Section:PC--CrimType:Felony--DispoDt:27/Jun/2014--Dispo:Reduced--Plead_to:490.2(a) PC Misd--Count:2--DOV:29/Mar/2014--Attempt:N--Offense:11364.1(a)--Section:HS--CrimType:Misdemeanor--DispoDt:27/Jun/2014--Dispo:Guilty--Plead_to:0</t>
  </si>
  <si>
    <t>case_id:2586073--DACase:14F01716--Def_nbr:2634703--Count:1--SentDt:27/Jun/2014--ProbType:0--ProbMnth:0--JailDays:0--LocalMnt:16--MSMnths:0--PrisMnth:0--L_D:0--ServHrs:0--ServDays:0--Fine:0--Rest:0--Other:0--case_id:2586073--DACase:14F01716--Def_nbr:2634703--Count:1--SentDt:07/Apr/2015--ProbType:0--ProbMnth:0--JailDays:0--LocalMnt:0--MSMnths:0--PrisMnth:0--L_D:0--ServHrs:0--ServDays:0--Fine:0--Rest:0--Other:0</t>
  </si>
  <si>
    <t>14F01573</t>
  </si>
  <si>
    <t>Count:1--DOV:21/Apr/2014--Attempt:Y--Offense:207(a)--Section:PC--CrimType:Felony--DispoDt:18/Dec/2014--Dispo:Dismissed/Not Guilty--Plead_to:0--Count:2--DOV:21/Apr/2014--Attempt:N--Offense:647.6(a)(1)--Section:PC--CrimType:Misdemeanor--DispoDt:18/Dec/2014--Dispo:Dismissed/Not Guilty--Plead_to:0--Count:3--DOV:21/Apr/2014--Attempt:N--Offense:242--Section:PC--CrimType:Misdemeanor--DispoDt:18/Dec/2014--Dispo:Dismissed/Not Guilty--Plead_to:0--Count:4--DOV:21/Apr/2014--Attempt:N--Offense:236/237(a)--Section:PC--CrimType:Felony--DispoDt:18/Dec/2014--Dispo:Guilty--Plead_to:0--Count:5--DOV:30/Mar/2015--Attempt:N--Offense:PROB VIOL--Section:PC--CrimType:Felony--DispoDt:30/Mar/2015--Dispo:Guilty--Plead_to:0</t>
  </si>
  <si>
    <t>case_id:2586079--DACase:14F01573--Def_nbr:2634708--Count:4--SentDt:18/Dec/2014--ProbType:F--ProbMnth:36--JailDays:482--LocalMnt:0--MSMnths:0--PrisMnth:0--L_D:0--ServHrs:0--ServDays:0--Fine:0--Rest:0--Other:0--case_id:2586079--DACase:14F01573--Def_nbr:2634708--Count:5--SentDt:30/Mar/2015--ProbType:0--ProbMnth:0--JailDays:0--LocalMnt:16--MSMnths:0--PrisMnth:0--L_D:0--ServHrs:0--ServDays:0--Fine:0--Rest:0--Other:0</t>
  </si>
  <si>
    <t>File_Rej:Filed--Date:23/Apr/2014--DDA:TALLAKSON, AMY</t>
  </si>
  <si>
    <t>14F10275</t>
  </si>
  <si>
    <t>Count:1--DOV:21/Apr/2014--Attempt:N--Offense:11377(a)--Section:HS--CrimType:Felony--DispoDt:05/May/2014--Dispo:Reduced--Plead_to:11377(a) HS MISD--Count:2--DOV:21/Apr/2014--Attempt:N--Offense:11364.1(a)--Section:HS--CrimType:Misdemeanor--DispoDt:05/May/2014--Dispo:Dismissed/Not Guilty--Plead_to:0--Count:3--DOV:21/Apr/2014--Attempt:N--Offense:148.9(a)--Section:PC--CrimType:Misdemeanor--DispoDt:05/May/2014--Dispo:Guilty--Plead_to:0--Count:4--DOV:06/Nov/2014--Attempt:N--Offense:PROB VIOL--Section:PC--CrimType:Felony--DispoDt:12/Nov/2014--Dispo:Guilty--Plead_to:0</t>
  </si>
  <si>
    <t>case_id:2586082--DACase:14F10275--Def_nbr:2634711--Count:1--SentDt:05/May/2014--ProbType:F--ProbMnth:36--JailDays:270--LocalMnt:0--MSMnths:0--PrisMnth:0--L_D:0--ServHrs:0--ServDays:0--Fine:0--Rest:0--Other:0--case_id:2586082--DACase:14F10275--Def_nbr:2634711--Count:1--SentDt:12/Nov/2014--ProbType:0--ProbMnth:0--JailDays:270--LocalMnt:0--MSMnths:0--PrisMnth:0--L_D:0--ServHrs:0--ServDays:0--Fine:0--Rest:0--Other:0</t>
  </si>
  <si>
    <t>Arrest:21/Apr/2014--Bail:50000--AppStat:In Custody--Sealed:0</t>
  </si>
  <si>
    <t>Count:1--Offense:1203(e)(4)--Section:PC--CrimType:Other--DispoDt:05/May/2014--Dispo:Dismissed/Not True</t>
  </si>
  <si>
    <t>Count:1--Offense:667(d)/(e)(1)&amp;1170.12(b)/(c)(1)--Section:PC--CrimType:Prior--DispoDt:05/May/2014--Dispo:Dismissed/Not True--Count:1--Offense:667.5(b)--Section:PC--CrimType:Prior--DispoDt:05/May/2014--Dispo:True</t>
  </si>
  <si>
    <t>14F08357</t>
  </si>
  <si>
    <t>Count:1--DOV:19/Jan/2014--Attempt:N--Offense:459-460(b)--Section:PC--CrimType:Felony--DispoDt:28/Jul/2014--Dispo:Guilty--Plead_to:0</t>
  </si>
  <si>
    <t>case_id:2586090--DACase:14F08357--Def_nbr:2634723--Count:1--SentDt:28/Jul/2014--ProbType:F--ProbMnth:36--JailDays:93--LocalMnt:0--MSMnths:0--PrisMnth:0--L_D:0--ServHrs:0--ServDays:0--Fine:0--Rest:0--Other:0</t>
  </si>
  <si>
    <t>14F05982</t>
  </si>
  <si>
    <t>Count:1--DOV:02/Apr/2014--Attempt:N--Offense:11377(a)--Section:HS--CrimType:Felony--DispoDt:17/Dec/2015--Dispo:Dismissed/Not Guilty--Plead_to:11377(a) HS - misd--Count:2--DOV:02/Apr/2014--Attempt:N--Offense:11364.1(a)--Section:HS--CrimType:Misdemeanor--DispoDt:17/Dec/2015--Dispo:Dismissed/Not Guilty--Plead_to:0--Count:3--DOV:27/Feb/2014--Attempt:N--Offense:11377(a)--Section:HS--CrimType:Felony--DispoDt:17/Dec/2015--Dispo:Dismissed/Not Guilty--Plead_to:11377(a) HS - misd--Count:4--DOV:27/Feb/2014--Attempt:N--Offense:11364.1(a)--Section:HS--CrimType:Misdemeanor--DispoDt:17/Dec/2015--Dispo:Dismissed/Not Guilty--Plead_to:0</t>
  </si>
  <si>
    <t>14F05911</t>
  </si>
  <si>
    <t>Count:1--DOV:02/Apr/2014--Attempt:N--Offense:11350(a)--Section:HS--CrimType:Felony--DispoDt:05/Jun/2014--Dispo:Dismissed/Not Guilty--Plead_to:0--Count:2--DOV:02/Apr/2014--Attempt:N--Offense:11364.1(a)--Section:HS--CrimType:Misdemeanor--DispoDt:05/Jun/2014--Dispo:Dismissed/Not Guilty--Plead_to:0</t>
  </si>
  <si>
    <t>14F03901</t>
  </si>
  <si>
    <t>Count:1--DOV:30/Mar/2014--Attempt:N--Offense:245(a)(4)--Section:PC--CrimType:Felony--DispoDt:27/Oct/2014--Dispo:Guilty--Plead_to:0--Count:2--DOV:30/Mar/2014--Attempt:N--Offense:243(d)--Section:PC--CrimType:Felony--DispoDt:17/Nov/2014--Dispo:Dismissed/Not Guilty--Plead_to:0</t>
  </si>
  <si>
    <t>case_id:2586108--DACase:14F03901--Def_nbr:2634744--Count:1--SentDt:17/Nov/2014--ProbType:F--ProbMnth:36--JailDays:90--LocalMnt:0--MSMnths:0--PrisMnth:0--L_D:0--ServHrs:0--ServDays:0--Fine:0--Rest:0--Other:0</t>
  </si>
  <si>
    <t>Arrest:30/Mar/2014--Bail:25000--AppStat:Appearance Date--Sealed:0</t>
  </si>
  <si>
    <t>File_Rej:Filed--Date:05/May/2014--DDA:FERNANDEZ, LYNDA</t>
  </si>
  <si>
    <t>Count:1--Offense:12022.7(a)--Section:PC--CrimType:Enhancement--DispoDt:27/Oct/2014--Dispo:Dismissed/Not True</t>
  </si>
  <si>
    <t>14F08588</t>
  </si>
  <si>
    <t>Count:1--DOV:01/Apr/2013--Attempt:N--Offense:261.5(c)--Section:PC--CrimType:Felony--DispoDt:25/Aug/2014--Dispo:Guilty--Plead_to:0--Count:2--DOV:01/Apr/2013--Attempt:N--Offense:261.5(c)--Section:PC--CrimType:Felony--DispoDt:25/Aug/2014--Dispo:Guilty--Plead_to:0--Count:3--DOV:01/Apr/2013--Attempt:N--Offense:288a(b)(1)--Section:PC--CrimType:Felony--DispoDt:25/Aug/2014--Dispo:Guilty--Plead_to:0--Count:4--DOV:01/Apr/2013--Attempt:N--Offense:288a(b)(1)--Section:PC--CrimType:Felony--DispoDt:25/Aug/2014--Dispo:Guilty--Plead_to:0--Count:5--DOV:01/Apr/2013--Attempt:N--Offense:289(h)--Section:PC--CrimType:Felony--DispoDt:25/Aug/2014--Dispo:Guilty--Plead_to:0--Count:6--DOV:01/Apr/2013--Attempt:N--Offense:289(h)--Section:PC--CrimType:Felony--DispoDt:25/Aug/2014--Dispo:Guilty--Plead_to:0--Count:7--DOV:30/Oct/2014--Attempt:N--Offense:PROB VIOL--Section:PC--CrimType:Felony--DispoDt:30/Oct/2014--Dispo:Guilty--Plead_to:0--Count:8--DOV:27/Feb/2015--Attempt:N--Offense:PROB VIOL--Section:PC--CrimType:Felony--DispoDt:27/Feb/2015--Dispo:Guilty--Plead_to:0</t>
  </si>
  <si>
    <t>case_id:2586110--DACase:14F08588--Def_nbr:2634746--Count:1--SentDt:25/Aug/2014--ProbType:F--ProbMnth:60--JailDays:268--LocalMnt:0--MSMnths:0--PrisMnth:0--L_D:0--ServHrs:0--ServDays:0--Fine:0--Rest:0--Other:0--case_id:2586110--DACase:14F08588--Def_nbr:2634746--Count:7--SentDt:30/Oct/2014--ProbType:0--ProbMnth:0--JailDays:90--LocalMnt:0--MSMnths:0--PrisMnth:0--L_D:0--ServHrs:0--ServDays:0--Fine:0--Rest:0--Other:0--case_id:2586110--DACase:14F08588--Def_nbr:2634746--Count:8--SentDt:27/Feb/2015--ProbType:0--ProbMnth:0--JailDays:0--LocalMnt:0--MSMnths:0--PrisMnth:16--L_D:0--ServHrs:0--ServDays:0--Fine:0--Rest:0--Other:0</t>
  </si>
  <si>
    <t>File_Rej:Filed--Date:23/Apr/2014--DDA:HAYASHIDA, NANCY</t>
  </si>
  <si>
    <t>Count:1--Offense:1108--Section:EVC--CrimType:Notice--DispoDt:25/Aug/2014--Dispo:True</t>
  </si>
  <si>
    <t>14F10837</t>
  </si>
  <si>
    <t>Count:1--DOV:24/May/2012--Attempt:N--Offense:487(a)--Section:PC--CrimType:Felony--DispoDt:04/Aug/2021--Dispo:Dismissed/Not Guilty--Plead_to:0--Count:2--DOV:26/May/2012--Attempt:N--Offense:459-460(b)--Section:PC--CrimType:Felony--DispoDt:04/Aug/2021--Dispo:Dismissed/Not Guilty--Plead_to:0--Count:3--DOV:29/May/2012--Attempt:N--Offense:459-460(b)--Section:PC--CrimType:Felony--DispoDt:04/Aug/2021--Dispo:Dismissed/Not Guilty--Plead_to:0--Count:4--DOV:01/Jun/2012--Attempt:N--Offense:459-460(b)--Section:PC--CrimType:Felony--DispoDt:04/Aug/2021--Dispo:Dismissed/Not Guilty--Plead_to:0</t>
  </si>
  <si>
    <t>14F10436</t>
  </si>
  <si>
    <t>Count:1--DOV:08/Apr/2014--Attempt:N--Offense:11351--Section:HS--CrimType:Felony--DispoDt:15/Aug/2014--Dispo:Guilty--Plead_to:0--Count:2--DOV:08/Apr/2014--Attempt:N--Offense:11352(a)--Section:HS--CrimType:Felony--DispoDt:15/Aug/2014--Dispo:Dismissed/Not Guilty--Plead_to:0--Count:3--DOV:08/Apr/2014--Attempt:N--Offense:11351.5--Section:HS--CrimType:Felony--DispoDt:15/Aug/2014--Dispo:Dismissed/Not Guilty--Plead_to:0--Count:4--DOV:08/Apr/2014--Attempt:N--Offense:11352(a)--Section:HS--CrimType:Felony--DispoDt:15/Aug/2014--Dispo:Dismissed/Not Guilty--Plead_to:0--Count:5--DOV:20/Apr/2015--Attempt:N--Offense:MAND SUP VIOL--Section:PC--CrimType:Felony--DispoDt:27/Apr/2015--Dispo:Guilty--Plead_to:0</t>
  </si>
  <si>
    <t>case_id:2586128--DACase:14F10436--Def_nbr:2634767--Count:1--SentDt:15/Aug/2014--ProbType:0--ProbMnth:0--JailDays:0--LocalMnt:20--MSMnths:18--PrisMnth:0--L_D:0--ServHrs:0--ServDays:0--Fine:0--Rest:0--Other:0--case_id:2586128--DACase:14F10436--Def_nbr:2634767--Count:5--SentDt:27/Apr/2015--ProbType:0--ProbMnth:0--JailDays:0--LocalMnt:2--MSMnths:0--PrisMnth:0--L_D:0--ServHrs:0--ServDays:0--Fine:0--Rest:0--Other:0</t>
  </si>
  <si>
    <t>Count:1--Offense:11370.2(a)--Section:HS--CrimType:Prior--DispoDt:15/Aug/2014--Dispo:Dismissed/Not True--Count:1--Offense:667(d)/(e)(1)&amp;1170.12(b)/(c)(1)--Section:PC--CrimType:Prior--DispoDt:15/Aug/2014--Dispo:Dismissed/Not True--Count:1--Offense:667.5(b)--Section:PC--CrimType:Prior--DispoDt:15/Aug/2014--Dispo:Dismissed/Not True</t>
  </si>
  <si>
    <t>14F07546</t>
  </si>
  <si>
    <t>Count:1--DOV:21/Apr/2014--Attempt:N--Offense:273.5(a)--Section:PC--CrimType:Felony--DispoDt:12/Sep/2014--Dispo:Guilty--Plead_to:0--Count:2--DOV:21/Apr/2014--Attempt:N--Offense:273a(a)--Section:PC--CrimType:Felony--DispoDt:12/Sep/2014--Dispo:Guilty--Plead_to:0</t>
  </si>
  <si>
    <t>case_id:2586130--DACase:14F07546--Def_nbr:2634769--Count:1--SentDt:12/Sep/2014--ProbType:0--ProbMnth:0--JailDays:0--LocalMnt:0--MSMnths:0--PrisMnth:48--L_D:0--ServHrs:0--ServDays:0--Fine:0--Rest:0--Other:0</t>
  </si>
  <si>
    <t>File_Rej:Filed--Date:23/Apr/2014--DDA:SMITH, CAROLINE</t>
  </si>
  <si>
    <t>Count:2--Offense:12022.7(d)--Section:PC--CrimType:Enhancement--DispoDt:12/Sep/2014--Dispo:True</t>
  </si>
  <si>
    <t>14F03741</t>
  </si>
  <si>
    <t>Count:1--DOV:21/Apr/2014--Attempt:N--Offense:4573--Section:PC--CrimType:Felony--DispoDt:05/May/2014--Dispo:Guilty--Plead_to:0--Count:2--DOV:21/Apr/2014--Attempt:N--Offense:11364.1(a)--Section:HS--CrimType:Misdemeanor--DispoDt:05/May/2014--Dispo:Dismissed/Not Guilty--Plead_to:0--Count:3--DOV:21/Apr/2014--Attempt:N--Offense:135--Section:PC--CrimType:Misdemeanor--DispoDt:05/May/2014--Dispo:Dismissed/Not Guilty--Plead_to:0--Count:4--DOV:11/May/2015--Attempt:N--Offense:MAND SUP VIOL--Section:PC--CrimType:Felony--DispoDt:18/May/2015--Dispo:Guilty--Plead_to:0</t>
  </si>
  <si>
    <t>case_id:2586132--DACase:14F03741--Def_nbr:2634771--Count:1--SentDt:05/May/2014--ProbType:0--ProbMnth:0--JailDays:0--LocalMnt:16--MSMnths:8--PrisMnth:0--L_D:0--ServHrs:0--ServDays:0--Fine:0--Rest:0--Other:0--case_id:2586132--DACase:14F03741--Def_nbr:2634771--Count:4--SentDt:18/May/2015--ProbType:0--ProbMnth:0--JailDays:0--LocalMnt:3--MSMnths:0--PrisMnth:0--L_D:0--ServHrs:0--ServDays:0--Fine:0--Rest:0--Other:0</t>
  </si>
  <si>
    <t>Arrest:21/Apr/2014--Bail:30000--AppStat:In Custody--Sealed:0</t>
  </si>
  <si>
    <t>14F05908</t>
  </si>
  <si>
    <t>Count:1--DOV:21/Apr/2014--Attempt:N--Offense:11378--Section:HS--CrimType:Felony--DispoDt:07/Aug/2014--Dispo:Dismissed/Not Guilty--Plead_to:0--Count:2--DOV:21/Apr/2014--Attempt:N--Offense:11379(a)--Section:HS--CrimType:Felony--DispoDt:07/Aug/2014--Dispo:Dismissed/Not Guilty--Plead_to:0</t>
  </si>
  <si>
    <t>14F05825</t>
  </si>
  <si>
    <t>Count:1--DOV:26/Feb/2014--Attempt:N--Offense:273.5(a)--Section:PC--CrimType:Felony--DispoDt:14/Mar/2018--Dispo:Guilty--Plead_to:0--Count:2--DOV:26/Feb/2014--Attempt:N--Offense:245(a)(1)--Section:PC--CrimType:Felony--DispoDt:14/Mar/2018--Dispo:Guilty--Plead_to:0--Count:3--DOV:24/Feb/2014--Attempt:N--Offense:459-460(a)--Section:PC--CrimType:Felony--DispoDt:14/Mar/2018--Dispo:Guilty--Plead_to:0--Count:4--DOV:20/May/2014--Attempt:N--Offense:166(c)(1)--Section:PC--CrimType:Misdemeanor--DispoDt:14/Mar/2018--Dispo:Guilty--Plead_to:0--Count:5--DOV:24/Feb/2014--Attempt:N--Offense:646.9(b)--Section:PC--CrimType:Felony--DispoDt:14/Mar/2018--Dispo:Guilty--Plead_to:0--Count:6--DOV:01/Jan/2015--Attempt:N--Offense:166(c)(1)--Section:PC--CrimType:Misdemeanor--DispoDt:14/Mar/2018--Dispo:Guilty--Plead_to:0--Count:7--DOV:01/Jan/2015--Attempt:N--Offense:653m(b)--Section:PC--CrimType:Misdemeanor--DispoDt:14/Mar/2018--Dispo:Guilty--Plead_to:0</t>
  </si>
  <si>
    <t>case_id:2586165--DACase:14F05825--Def_nbr:2634806--Count:1--SentDt:18/May/2018--ProbType:F--ProbMnth:60--JailDays:60--LocalMnt:0--MSMnths:0--PrisMnth:0--L_D:0--ServHrs:0--ServDays:0--Fine:0--Rest:0--Other:0</t>
  </si>
  <si>
    <t>File_Rej:Filed--Date:24/Apr/2014--DDA:GELLER, MARK</t>
  </si>
  <si>
    <t>Count:1--Offense:12022(b)(1)--Section:PC--CrimType:Enhancement--DispoDt:14/Mar/2018--Dispo:True</t>
  </si>
  <si>
    <t>14F01567</t>
  </si>
  <si>
    <t>Count:1--DOV:22/Apr/2014--Attempt:N--Offense:11377(a)--Section:HS--CrimType:Felony--DispoDt:20/Oct/2014--Dispo:Guilty--Plead_to:0--Count:2--DOV:22/Apr/2014--Attempt:N--Offense:11364.1(a)--Section:HS--CrimType:Misdemeanor--DispoDt:20/Oct/2014--Dispo:Guilty--Plead_to:0--Count:3--DOV:22/Apr/2014--Attempt:N--Offense:602(l)(1)--Section:PC--CrimType:Misdemeanor--DispoDt:20/Oct/2014--Dispo:Guilty--Plead_to:0</t>
  </si>
  <si>
    <t>case_id:2586169--DACase:14F01567--Def_nbr:2634810--Count:1--SentDt:20/Oct/2014--ProbType:0--ProbMnth:0--JailDays:364--LocalMnt:0--MSMnths:0--PrisMnth:0--L_D:0--ServHrs:0--ServDays:0--Fine:0--Rest:0--Other:0</t>
  </si>
  <si>
    <t>Arrest:22/Apr/2014--Bail:0--AppStat:In Custody--Sealed:0</t>
  </si>
  <si>
    <t>14F01568</t>
  </si>
  <si>
    <t>Count:1--DOV:22/Apr/2014--Attempt:N--Offense:11377(a)--Section:HS--CrimType:Felony--DispoDt:23/Apr/2014--Dispo:Dismissed/Not Guilty--Plead_to:0--Count:2--DOV:22/Apr/2014--Attempt:N--Offense:11364.1(a)--Section:HS--CrimType:Misdemeanor--DispoDt:23/Apr/2014--Dispo:Dismissed/Not Guilty--Plead_to:0</t>
  </si>
  <si>
    <t>14F05869</t>
  </si>
  <si>
    <t>Count:1--DOV:22/Apr/2014--Attempt:N--Offense:11377(a)--Section:HS--CrimType:Felony--DispoDt:02/May/2014--Dispo:Guilty--Plead_to:0--Count:2--DOV:22/Apr/2014--Attempt:N--Offense:11364.1(a)--Section:HS--CrimType:Misdemeanor--DispoDt:02/May/2014--Dispo:Guilty--Plead_to:0--Count:3--DOV:30/Jun/2014--Attempt:N--Offense:PROB VIOL--Section:PC--CrimType:Felony--DispoDt:30/Jun/2014--Dispo:Guilty--Plead_to:0</t>
  </si>
  <si>
    <t>case_id:2586176--DACase:14F05869--Def_nbr:2634817--Count:1--SentDt:02/May/2014--ProbType:F--ProbMnth:36--JailDays:0--LocalMnt:0--MSMnths:0--PrisMnth:0--L_D:0--ServHrs:0--ServDays:0--Fine:0--Rest:0--Other:0</t>
  </si>
  <si>
    <t>14F10276</t>
  </si>
  <si>
    <t>Count:1--DOV:21/Apr/2014--Attempt:N--Offense:470(d)--Section:PC--CrimType:Felony--DispoDt:18/Dec/2014--Dispo:Reduced--Plead_to:470(d) PC MISD--Count:2--DOV:21/Apr/2014--Attempt:N--Offense:459-460(b)--Section:PC--CrimType:Felony--DispoDt:18/Dec/2014--Dispo:Reduced--Plead_to:459-460(b) PC MISD</t>
  </si>
  <si>
    <t>case_id:2586179--DACase:14F10276--Def_nbr:2634820--Count:1--SentDt:18/Dec/2014--ProbType:0--ProbMnth:0--JailDays:100--LocalMnt:0--MSMnths:0--PrisMnth:0--L_D:0--ServHrs:0--ServDays:0--Fine:0--Rest:0--Other:0</t>
  </si>
  <si>
    <t>Count:1--Offense:12022.1(b)--Section:PC--CrimType:Enhancement--DispoDt:18/Dec/2014--Dispo:Dismissed/Not True</t>
  </si>
  <si>
    <t>Count:1--Offense:667.5(b)--Section:PC--CrimType:Prior--DispoDt:18/Dec/2014--Dispo:Dismissed/Not True</t>
  </si>
  <si>
    <t>14F05901</t>
  </si>
  <si>
    <t>Count:1--DOV:21/Apr/2014--Attempt:N--Offense:11377(a)--Section:HS--CrimType:Felony--DispoDt:04/Aug/2014--Dispo:Guilty--Plead_to:0--Count:2--DOV:21/Apr/2014--Attempt:N--Offense:11350(a)--Section:HS--CrimType:Misdemeanor--DispoDt:04/Aug/2014--Dispo:Guilty--Plead_to:0--Count:3--DOV:21/Apr/2014--Attempt:N--Offense:11364.1(a)--Section:HS--CrimType:Misdemeanor--DispoDt:04/Aug/2014--Dispo:Guilty--Plead_to:0</t>
  </si>
  <si>
    <t>case_id:2586183--DACase:14F05901--Def_nbr:2634824--Count:1--SentDt:04/Aug/2014--ProbType:F--ProbMnth:36--JailDays:0--LocalMnt:0--MSMnths:0--PrisMnth:0--L_D:0--ServHrs:0--ServDays:0--Fine:0--Rest:0--Other:0</t>
  </si>
  <si>
    <t>14F13266</t>
  </si>
  <si>
    <t>Count:1--DOV:23/May/2013--Attempt:N--Offense:459-460(b)--Section:PC--CrimType:Felony--DispoDt:26/Jan/2015--Dispo:Dismissed/Not Guilty--Plead_to:0--Count:2--DOV:23/May/2013--Attempt:N--Offense:487(a)--Section:PC--CrimType:Felony--DispoDt:26/Jan/2015--Dispo:Guilty--Plead_to:0--Count:3--DOV:23/May/2013--Attempt:N--Offense:459-460(b)--Section:PC--CrimType:Felony--DispoDt:26/Jan/2015--Dispo:Dismissed/Not Guilty--Plead_to:0--Count:4--DOV:23/May/2013--Attempt:Y--Offense:487(a)--Section:PC--CrimType:Felony--DispoDt:26/Jan/2015--Dispo:Guilty--Plead_to:0--Count:5--DOV:23/May/2013--Attempt:N--Offense:459-460(b)--Section:PC--CrimType:Felony--DispoDt:26/Jan/2015--Dispo:Dismissed/Not Guilty--Plead_to:0--Count:6--DOV:23/May/2014--Attempt:Y--Offense:487(a)--Section:PC--CrimType:Felony--DispoDt:26/Jan/2015--Dispo:Guilty--Plead_to:0--Count:7--DOV:23/May/2013--Attempt:N--Offense:470(b)--Section:PC--CrimType:Felony--DispoDt:26/Jan/2015--Dispo:Guilty--Plead_to:0--Count:8--DOV:23/May/2013--Attempt:N--Offense:530.5(a)--Section:PC--CrimType:Felony--DispoDt:26/Jan/2015--Dispo:Guilty--Plead_to:0</t>
  </si>
  <si>
    <t>case_id:2586188--DACase:14F13266--Def_nbr:2634830--Count:2--SentDt:26/Jan/2015--ProbType:F--ProbMnth:36--JailDays:180--LocalMnt:0--MSMnths:0--PrisMnth:0--L_D:0--ServHrs:0--ServDays:0--Fine:0--Rest:0--Other:0</t>
  </si>
  <si>
    <t>14F01565</t>
  </si>
  <si>
    <t>Count:1--DOV:21/Apr/2014--Attempt:N--Offense:11350(a)--Section:HS--CrimType:Felony--DispoDt:23/Apr/2014--Dispo:Reduced--Plead_to:11350(a) HS Misd</t>
  </si>
  <si>
    <t>case_id:2586189--DACase:14F01565--Def_nbr:2634487--Count:1--SentDt:23/Apr/2014--ProbType:0--ProbMnth:0--JailDays:90--LocalMnt:0--MSMnths:0--PrisMnth:0--L_D:0--ServHrs:0--ServDays:0--Fine:0--Rest:0--Other:0--case_id:2586189--DACase:14F01565--Def_nbr:2634487--Count:1--SentDt:11/Sep/2015--ProbType:0--ProbMnth:0--JailDays:0--LocalMnt:0--MSMnths:0--PrisMnth:0--L_D:0--ServHrs:0--ServDays:0--Fine:0--Rest:0--Other:0</t>
  </si>
  <si>
    <t>14F11923</t>
  </si>
  <si>
    <t>Count:1--DOV:09/Apr/2014--Attempt:N--Offense:11377(a)--Section:HS--CrimType:Felony--DispoDt:12/Jun/2015--Dispo:Dismissed/Not Guilty--Plead_to:11377(a) HS - misd--Count:2--DOV:09/Apr/2014--Attempt:N--Offense:11364.1(a)--Section:HS--CrimType:Misdemeanor--DispoDt:12/Jun/2015--Dispo:Dismissed/Not Guilty--Plead_to:0</t>
  </si>
  <si>
    <t>14F10163</t>
  </si>
  <si>
    <t>Count:1--DOV:17/Apr/2014--Attempt:N--Offense:11351.5--Section:HS--CrimType:Felony--DispoDt:06/May/2015--Dispo:Dismissed/Not Guilty--Plead_to:0--Count:2--DOV:17/Apr/2014--Attempt:N--Offense:11351--Section:HS--CrimType:Felony--DispoDt:06/May/2015--Dispo:Guilty--Plead_to:0--Count:3--DOV:17/Apr/2014--Attempt:N--Offense:11378--Section:HS--CrimType:Felony--DispoDt:06/May/2015--Dispo:Dismissed/Not Guilty--Plead_to:0</t>
  </si>
  <si>
    <t>case_id:2586196--DACase:14F10163--Def_nbr:2634837--Count:2--SentDt:06/May/2015--ProbType:0--ProbMnth:0--JailDays:0--LocalMnt:0--MSMnths:0--PrisMnth:24--L_D:0--ServHrs:0--ServDays:0--Fine:0--Rest:0--Other:0</t>
  </si>
  <si>
    <t>File_Rej:Filed--Date:23/Apr/2014--DDA:MOORE, JEFF</t>
  </si>
  <si>
    <t>Count:1--Offense:186.22(b)(1)--Section:PC--CrimType:Enhancement--DispoDt:06/May/2015--Dispo:Dismissed/Not True--Count:2--Offense:186.22(b)(1)--Section:PC--CrimType:Enhancement--DispoDt:06/May/2015--Dispo:True--Count:3--Offense:186.22(b)(1)--Section:PC--CrimType:Enhancement--DispoDt:06/May/2015--Dispo:Dismissed/Not True</t>
  </si>
  <si>
    <t>14F01575</t>
  </si>
  <si>
    <t>Count:1--DOV:21/Apr/2014--Attempt:N--Offense:11378--Section:HS--CrimType:Felony--DispoDt:04/Jun/2014--Dispo:Guilty--Plead_to:0--Count:2--DOV:21/Apr/2014--Attempt:N--Offense:11364.1(a)--Section:HS--CrimType:Misdemeanor--DispoDt:04/Jun/2014--Dispo:Guilty--Plead_to:0</t>
  </si>
  <si>
    <t>case_id:2586202--DACase:14F01575--Def_nbr:2634845--Count:1--SentDt:11/Dec/2014--ProbType:0--ProbMnth:0--JailDays:0--LocalMnt:24--MSMnths:0--PrisMnth:0--L_D:0--ServHrs:0--ServDays:0--Fine:0--Rest:0--Other:0</t>
  </si>
  <si>
    <t>Count:1--Offense:1203.07(a)(11)--Section:PC--CrimType:Other--DispoDt:04/Jun/2014--Dispo:True</t>
  </si>
  <si>
    <t>Count:1--Offense:11370.2(c)--Section:HS--CrimType:Prior--DispoDt:04/Jun/2014--Dispo:Dismissed/Not True--Count:1--Offense:667.5(b)--Section:PC--CrimType:Prior--DispoDt:04/Jun/2014--Dispo:True</t>
  </si>
  <si>
    <t>case_id:2586202--DACase:14F01575--Def_nbr:2634846--Count:1--SentDt:04/Jun/2014--ProbType:F--ProbMnth:36--JailDays:90--LocalMnt:0--MSMnths:0--PrisMnth:0--L_D:0--ServHrs:0--ServDays:0--Fine:0--Rest:0--Other:0</t>
  </si>
  <si>
    <t>14F10156A</t>
  </si>
  <si>
    <t>Count:2--DOV:21/Apr/2014--Attempt:N--Offense:11377(a)--Section:HS--CrimType:Felony--DispoDt:23/Apr/2014--Dispo:Guilty--Plead_to:0</t>
  </si>
  <si>
    <t>case_id:2586216--DACase:14F10156A--Def_nbr:2634862--Count:2--SentDt:19/Mar/2020--ProbType:0--ProbMnth:0--JailDays:5--LocalMnt:0--MSMnths:0--PrisMnth:0--L_D:0--ServHrs:0--ServDays:0--Fine:0--Rest:0--Other:0</t>
  </si>
  <si>
    <t>File_Rej:Filed--Date:23/Apr/2014--DDA:MILLER, MALLORY</t>
  </si>
  <si>
    <t>14F03750</t>
  </si>
  <si>
    <t>Count:1--DOV:21/Apr/2014--Attempt:N--Offense:211/212.5(c)--Section:PC--CrimType:Felony--DispoDt:07/Jan/2016--Dispo:Dismissed/Not Guilty--Plead_to:0--Count:2--DOV:21/Apr/2014--Attempt:N--Offense:148(a)(1)--Section:PC--CrimType:Misdemeanor--DispoDt:17/Nov/2017--Dispo:Dismissed/Not Guilty--Plead_to:0--Count:3--DOV:21/Apr/2014--Attempt:N--Offense:242--Section:PC--CrimType:Misdemeanor--DispoDt:17/Nov/2017--Dispo:Dismissed/Not Guilty--Plead_to:0</t>
  </si>
  <si>
    <t>case_id:2586217--DACase:14F03750--Def_nbr:2634863--Count:2--SentDt:07/Jan/2016--ProbType:I--ProbMnth:36--JailDays:6--LocalMnt:0--MSMnths:0--PrisMnth:0--L_D:0--ServHrs:0--ServDays:0--Fine:0--Rest:0--Other:0</t>
  </si>
  <si>
    <t>File_Rej:Filed--Date:23/Apr/2014--DDA:YOUNG, SCOTT</t>
  </si>
  <si>
    <t>14F01546</t>
  </si>
  <si>
    <t>Count:1--DOV:19/Apr/2014--Attempt:N--Offense:11377(a)--Section:HS--CrimType:Felony--DispoDt:13/Mar/2015--Dispo:Guilty--Plead_to:0--Count:2--DOV:19/Apr/2014--Attempt:N--Offense:11350(a)--Section:HS--CrimType:Felony--DispoDt:13/Mar/2015--Dispo:Guilty--Plead_to:0--Count:3--DOV:19/Apr/2014--Attempt:N--Offense:23152(a)--Section:VC--CrimType:Misdemeanor--DispoDt:13/Mar/2015--Dispo:Guilty--Plead_to:0--Count:4--DOV:19/Apr/2014--Attempt:N--Offense:23152(b)--Section:VC--CrimType:Misdemeanor--DispoDt:13/Mar/2015--Dispo:Guilty--Plead_to:0--Count:5--DOV:19/Apr/2014--Attempt:N--Offense:20002(a)--Section:VC--CrimType:Misdemeanor--DispoDt:13/Mar/2015--Dispo:Guilty--Plead_to:0--Count:6--DOV:19/Apr/2014--Attempt:N--Offense:12500(a)--Section:VC--CrimType:Misdemeanor--DispoDt:13/Mar/2015--Dispo:Dismissed/Not Guilty--Plead_to:0</t>
  </si>
  <si>
    <t>case_id:2586224--DACase:14F01546--Def_nbr:2634871--Count:1--SentDt:21/Mar/2016--ProbType:0--ProbMnth:0--JailDays:30--LocalMnt:0--MSMnths:0--PrisMnth:0--L_D:0--ServHrs:0--ServDays:0--Fine:0--Rest:0--Other:0--case_id:2586224--DACase:14F01546--Def_nbr:2634871--Count:3--SentDt:13/Mar/2015--ProbType:I--ProbMnth:36--JailDays:20--LocalMnt:0--MSMnths:0--PrisMnth:0--L_D:0--ServHrs:0--ServDays:0--Fine:0--Rest:0--Other:0</t>
  </si>
  <si>
    <t>Count:3--Offense:23578--Section:VC--CrimType:Other--DispoDt:13/Mar/2015--Dispo:True--Count:4--Offense:23578--Section:VC--CrimType:Other--DispoDt:13/Mar/2015--Dispo:True</t>
  </si>
  <si>
    <t>14F10291</t>
  </si>
  <si>
    <t>Count:1--DOV:22/Apr/2014--Attempt:N--Offense:11377(a)--Section:HS--CrimType:Felony--DispoDt:01/Jul/2014--Dispo:Reduced--Plead_to:11377(a) HS-Misd--Count:2--DOV:22/Apr/2014--Attempt:N--Offense:11364.1(a)--Section:HS--CrimType:Misdemeanor--DispoDt:01/Jul/2014--Dispo:Guilty--Plead_to:0</t>
  </si>
  <si>
    <t>case_id:2586225--DACase:14F10291--Def_nbr:2634872--Count:1--SentDt:01/Jul/2014--ProbType:F--ProbMnth:36--JailDays:365--LocalMnt:0--MSMnths:0--PrisMnth:0--L_D:0--ServHrs:0--ServDays:0--Fine:0--Rest:0--Other:0--case_id:2586225--DACase:14F10291--Def_nbr:2634872--Count:1--SentDt:19/Dec/2014--ProbType:0--ProbMnth:0--JailDays:0--LocalMnt:0--MSMnths:0--PrisMnth:0--L_D:0--ServHrs:0--ServDays:0--Fine:0--Rest:0--Other:0</t>
  </si>
  <si>
    <t>Arrest:22/Apr/2014--Bail:250000--AppStat:In Custody--Sealed:0</t>
  </si>
  <si>
    <t>Count:1--Offense:667(d)/(e)(1)&amp;1170.12(b)/(c)(1)--Section:PC--CrimType:Prior--DispoDt:01/Jul/2014--Dispo:True--Count:1--Offense:667.5(b)--Section:PC--CrimType:Prior--DispoDt:01/Jul/2014--Dispo:True</t>
  </si>
  <si>
    <t>14F06362</t>
  </si>
  <si>
    <t>Count:1--DOV:07/Mar/2014--Attempt:N--Offense:422(a)--Section:PC--CrimType:Felony--DispoDt:25/Aug/2014--Dispo:Reduced--Plead_to:422(a)--Count:2--DOV:07/Mar/2014--Attempt:Y--Offense:602.5(b)--Section:PC--CrimType:Misdemeanor--DispoDt:25/Aug/2014--Dispo:Guilty--Plead_to:0--Count:3--DOV:07/Mar/2014--Attempt:N--Offense:243(b)--Section:PC--CrimType:Misdemeanor--DispoDt:25/Aug/2014--Dispo:Guilty--Plead_to:0</t>
  </si>
  <si>
    <t>case_id:2586228--DACase:14F06362--Def_nbr:2634875--Count:1--SentDt:25/Aug/2014--ProbType:I--ProbMnth:36--JailDays:124--LocalMnt:0--MSMnths:0--PrisMnth:0--L_D:0--ServHrs:0--ServDays:0--Fine:0--Rest:0--Other:0</t>
  </si>
  <si>
    <t>14F05867</t>
  </si>
  <si>
    <t>Count:1--DOV:16/Feb/2014--Attempt:N--Offense:484e(a)--Section:PC--CrimType:Felony--DispoDt:22/Nov/2017--Dispo:Dismissed/Not Guilty--Plead_to:0--Count:2--DOV:16/Feb/2014--Attempt:N--Offense:484g(a)--Section:PC--CrimType:Felony--DispoDt:30/Jun/2015--Dispo:Dismissed/Not Guilty--Plead_to:0--Count:3--DOV:16/Feb/2014--Attempt:N--Offense:487(a)--Section:PC--CrimType:Felony--DispoDt:30/Jun/2015--Dispo:Dismissed/Not Guilty--Plead_to:0--Count:4--DOV:16/Feb/2014--Attempt:N--Offense:530.5(a)--Section:PC--CrimType:Felony--DispoDt:30/Jun/2015--Dispo:Dismissed/Not Guilty--Plead_to:0</t>
  </si>
  <si>
    <t>case_id:2586230--DACase:14F05867--Def_nbr:2634877--Count:1--SentDt:30/Jun/2015--ProbType:F--ProbMnth:36--JailDays:60--LocalMnt:0--MSMnths:0--PrisMnth:0--L_D:0--ServHrs:0--ServDays:0--Fine:0--Rest:0--Other:0</t>
  </si>
  <si>
    <t>14F03744</t>
  </si>
  <si>
    <t>Count:1--DOV:22/Apr/2014--Attempt:N--Offense:11350(a)--Section:HS--CrimType:Felony--DispoDt:24/Oct/2014--Dispo:Dismissed/Not Guilty--Plead_to:0--Count:2--DOV:22/Apr/2014--Attempt:N--Offense:23152(a)--Section:VC--CrimType:Misdemeanor--DispoDt:24/Oct/2014--Dispo:Guilty--Plead_to:0--Count:3--DOV:22/Apr/2014--Attempt:N--Offense:14610(a)(1)--Section:VC--CrimType:Misdemeanor--DispoDt:24/Oct/2014--Dispo:Guilty--Plead_to:0--Count:4--DOV:22/Apr/2014--Attempt:N--Offense:12500(a)--Section:VC--CrimType:Misdemeanor--DispoDt:24/Oct/2014--Dispo:Dismissed/Not Guilty--Plead_to:0--Count:5--DOV:22/Apr/2014--Attempt:N--Offense:4060--Section:BP--CrimType:Misdemeanor--DispoDt:24/Oct/2014--Dispo:Guilty--Plead_to:0</t>
  </si>
  <si>
    <t>case_id:2586239--DACase:14F03744--Def_nbr:2634890--Count:2--SentDt:24/Oct/2014--ProbType:F--ProbMnth:36--JailDays:24--LocalMnt:0--MSMnths:0--PrisMnth:0--L_D:0--ServHrs:0--ServDays:0--Fine:0--Rest:0--Other:0</t>
  </si>
  <si>
    <t>Arrest:22/Apr/2014--Bail:20000--AppStat:In Custody--Sealed:0</t>
  </si>
  <si>
    <t>File_Rej:Filed--Date:23/Apr/2014--DDA:HONG, JAMES</t>
  </si>
  <si>
    <t>14F03754</t>
  </si>
  <si>
    <t>Count:1--DOV:22/Apr/2014--Attempt:N--Offense:496(a)--Section:PC--CrimType:Felony--DispoDt:02/May/2014--Dispo:Reduced--Plead_to:496(a) PC MISD</t>
  </si>
  <si>
    <t>case_id:2586242--DACase:14F03754--Def_nbr:2634893--Count:1--SentDt:02/May/2014--ProbType:I--ProbMnth:36--JailDays:22--LocalMnt:0--MSMnths:0--PrisMnth:0--L_D:0--ServHrs:0--ServDays:0--Fine:0--Rest:0--Other:0</t>
  </si>
  <si>
    <t>Arrest:22/Apr/2014--Bail:25000--AppStat:In Custody--Sealed:0</t>
  </si>
  <si>
    <t>14F01571</t>
  </si>
  <si>
    <t>Count:1--DOV:21/Apr/2014--Attempt:N--Offense:2800.2--Section:VC--CrimType:Felony--DispoDt:15/May/2015--Dispo:Guilty--Plead_to:0--Count:2--DOV:21/Apr/2014--Attempt:N--Offense:496d(a)--Section:PC--CrimType:Felony--DispoDt:15/May/2015--Dispo:Guilty--Plead_to:0--Count:3--DOV:21/Apr/2014--Attempt:N--Offense:666.5(a)/10851(a)--Section:PC--CrimType:Felony--DispoDt:15/May/2015--Dispo:Guilty--Plead_to:0</t>
  </si>
  <si>
    <t>case_id:2586245--DACase:14F01571--Def_nbr:2634896--Count:1--SentDt:15/May/2015--ProbType:0--ProbMnth:0--JailDays:780--LocalMnt:0--MSMnths:0--PrisMnth:0--L_D:0--ServHrs:0--ServDays:0--Fine:0--Rest:0--Other:0</t>
  </si>
  <si>
    <t>Count:1--Offense:667(d)/(e)(1)&amp;1170.12(b)/(c)(1)--Section:PC--CrimType:Prior--DispoDt:15/May/2015--Dispo:True--Count:1--Offense:667.5(b)--Section:PC--CrimType:Prior--DispoDt:15/May/2015--Dispo:True</t>
  </si>
  <si>
    <t>14F06393</t>
  </si>
  <si>
    <t>Count:1--DOV:14/Mar/2014--Attempt:N--Offense:11361(b)--Section:HS--CrimType:Felony--DispoDt:30/Jul/2014--Dispo:Dismissed/Not Guilty--Plead_to:0--Count:2--DOV:14/Mar/2014--Attempt:N--Offense:272(a)(1)--Section:PC--CrimType:Misdemeanor--DispoDt:30/Jul/2014--Dispo:Guilty--Plead_to:0</t>
  </si>
  <si>
    <t>case_id:2586257--DACase:14F06393--Def_nbr:2634912--Count:2--SentDt:30/Jul/2014--ProbType:I--ProbMnth:36--JailDays:120--LocalMnt:0--MSMnths:0--PrisMnth:0--L_D:0--ServHrs:0--ServDays:0--Fine:0--Rest:0--Other:0</t>
  </si>
  <si>
    <t>14F08461</t>
  </si>
  <si>
    <t>Count:1--DOV:15/Jun/2013--Attempt:N--Offense:459-460(a)--Section:PC--CrimType:Felony--DispoDt:12/Aug/2016--Dispo:Guilty--Plead_to:0</t>
  </si>
  <si>
    <t>case_id:2586265--DACase:14F08461--Def_nbr:2634921--Count:1--SentDt:12/Aug/2016--ProbType:0--ProbMnth:0--JailDays:0--LocalMnt:0--MSMnths:0--PrisMnth:48--L_D:0--ServHrs:0--ServDays:0--Fine:0--Rest:0--Other:0</t>
  </si>
  <si>
    <t>File_Rej:Filed--Date:26/Sep/2014--DDA:HONG, JAMES</t>
  </si>
  <si>
    <t>14F01537</t>
  </si>
  <si>
    <t>Count:1--DOV:18/Apr/2014--Attempt:N--Offense:11377(a)--Section:HS--CrimType:Felony--DispoDt:11/Aug/2014--Dispo:Guilty--Plead_to:0--Count:2--DOV:18/Apr/2014--Attempt:N--Offense:11357(a)--Section:HS--CrimType:Misdemeanor--DispoDt:11/Aug/2014--Dispo:Guilty--Plead_to:0</t>
  </si>
  <si>
    <t>case_id:2586266--DACase:14F01537--Def_nbr:2634922--Count:1--SentDt:11/Aug/2014--ProbType:0--ProbMnth:0--JailDays:100--LocalMnt:0--MSMnths:0--PrisMnth:0--L_D:0--ServHrs:0--ServDays:0--Fine:0--Rest:0--Other:0</t>
  </si>
  <si>
    <t>14F03751</t>
  </si>
  <si>
    <t>Count:1--DOV:22/Apr/2014--Attempt:N--Offense:11377(a)--Section:HS--CrimType:Misdemeanor--DispoDt:21/May/2014--Dispo:Guilty--Plead_to:0--Count:2--DOV:22/Apr/2014--Attempt:N--Offense:11550(a)--Section:HS--CrimType:Misdemeanor--DispoDt:21/May/2014--Dispo:Guilty--Plead_to:0--Count:3--DOV:19/Mar/2015--Attempt:N--Offense:PROB VIOL--Section:PC--CrimType:Felony--DispoDt:16/Nov/2015--Dispo:Guilty--Plead_to:0</t>
  </si>
  <si>
    <t>case_id:2586267--DACase:14F03751--Def_nbr:2634923--Count:1--SentDt:21/May/2014--ProbType:F--ProbMnth:36--JailDays:180--LocalMnt:0--MSMnths:0--PrisMnth:0--L_D:0--ServHrs:0--ServDays:0--Fine:0--Rest:0--Other:0--case_id:2586267--DACase:14F03751--Def_nbr:2634923--Count:3--SentDt:16/Nov/2015--ProbType:0--ProbMnth:0--JailDays:365--LocalMnt:0--MSMnths:0--PrisMnth:0--L_D:0--ServHrs:0--ServDays:0--Fine:0--Rest:0--Other:0</t>
  </si>
  <si>
    <t>14F06571</t>
  </si>
  <si>
    <t>Count:1--DOV:24/Mar/2014--Attempt:N--Offense:496(a)--Section:PC--CrimType:Felony--DispoDt:05/May/2015--Dispo:Reduced--Plead_to:496(a) MISDEMEANOR--Count:3--DOV:24/Mar/2014--Attempt:N--Offense:11350(a)--Section:HS--CrimType:Felony--DispoDt:05/May/2015--Dispo:Reduced--Plead_to:11350(a) MISDEMEANOR--Count:4--DOV:24/Mar/2014--Attempt:N--Offense:11364.1(a)--Section:HS--CrimType:Misdemeanor--DispoDt:21/Aug/2014--Dispo:Guilty--Plead_to:0</t>
  </si>
  <si>
    <t>case_id:2586268--DACase:14F06571--Def_nbr:2634924--Count:1--SentDt:21/Aug/2014--ProbType:0--ProbMnth:0--JailDays:90--LocalMnt:0--MSMnths:0--PrisMnth:0--L_D:0--ServHrs:0--ServDays:0--Fine:0--Rest:0--Other:0</t>
  </si>
  <si>
    <t>Count:1--DOV:24/Mar/2014--Attempt:N--Offense:496(a)--Section:PC--CrimType:Felony--DispoDt:19/Jun/2015--Dispo:Reduced--Plead_to:496(a) PC MISD--Count:2--DOV:24/Mar/2014--Attempt:N--Offense:11377(a)--Section:HS--CrimType:Felony--DispoDt:19/Jun/2015--Dispo:Reduced--Plead_to:11377(a) HS MISD--Count:4--DOV:24/Mar/2014--Attempt:N--Offense:11364.1(a)--Section:HS--CrimType:Misdemeanor--DispoDt:19/Jun/2015--Dispo:Guilty--Plead_to:0</t>
  </si>
  <si>
    <t>case_id:2586268--DACase:14F06571--Def_nbr:2655392--Count:1--SentDt:19/Jun/2015--ProbType:0--ProbMnth:0--JailDays:60--LocalMnt:0--MSMnths:0--PrisMnth:0--L_D:0--ServHrs:0--ServDays:0--Fine:0--Rest:0--Other:0</t>
  </si>
  <si>
    <t>14F10422</t>
  </si>
  <si>
    <t>Count:1--DOV:09/Apr/2014--Attempt:N--Offense:11351--Section:HS--CrimType:Felony--DispoDt:17/Feb/2015--Dispo:Guilty--Plead_to:0--Count:2--DOV:09/Apr/2014--Attempt:N--Offense:11351--Section:HS--CrimType:Felony--DispoDt:17/Feb/2015--Dispo:Guilty--Plead_to:0</t>
  </si>
  <si>
    <t>case_id:2586269--DACase:14F10422--Def_nbr:2634925--Count:1--SentDt:17/Feb/2015--ProbType:0--ProbMnth:0--JailDays:0--LocalMnt:36--MSMnths:16--PrisMnth:0--L_D:0--ServHrs:0--ServDays:0--Fine:0--Rest:0--Other:0</t>
  </si>
  <si>
    <t>Count:1--Offense:11352.5(1)--Section:HS--CrimType:Other--DispoDt:17/Feb/2015--Dispo:Dismissed/Not True--Count:1--Offense:1203.07(a)(1)--Section:PC--CrimType:Other--DispoDt:17/Feb/2015--Dispo:Dismissed/Not True</t>
  </si>
  <si>
    <t>14F06264</t>
  </si>
  <si>
    <t>Count:1--DOV:16/Apr/2014--Attempt:N--Offense:11377(a)--Section:HS--CrimType:Felony--DispoDt:19/Jun/2014--Dispo:Guilty--Plead_to:Drug Court Program</t>
  </si>
  <si>
    <t>case_id:2586279--DACase:14F06264--Def_nbr:2634934--Count:1--SentDt:19/Jun/2014--ProbType:F--ProbMnth:36--JailDays:365--LocalMnt:0--MSMnths:0--PrisMnth:0--L_D:0--ServHrs:0--ServDays:0--Fine:0--Rest:0--Other:0</t>
  </si>
  <si>
    <t>File_Rej:Filed--Date:02/Jun/2014--DDA:0</t>
  </si>
  <si>
    <t>14F04104</t>
  </si>
  <si>
    <t>Count:1--DOV:05/Nov/2013--Attempt:N--Offense:11377(a)--Section:HS--CrimType:Felony--DispoDt:18/Jul/2014--Dispo:Guilty--Plead_to:0</t>
  </si>
  <si>
    <t>case_id:2586281--DACase:14F04104--Def_nbr:2634936--Count:1--SentDt:18/Jul/2014--ProbType:F--ProbMnth:36--JailDays:0--LocalMnt:0--MSMnths:0--PrisMnth:0--L_D:0--ServHrs:0--ServDays:0--Fine:0--Rest:0--Other:0</t>
  </si>
  <si>
    <t>14F03752</t>
  </si>
  <si>
    <t>Count:1--DOV:01/Oct/2013--Attempt:N--Offense:646.9(a)--Section:PC--CrimType:Felony--DispoDt:22/Jul/2014--Dispo:Guilty--Plead_to:0--Count:2--DOV:21/Apr/2014--Attempt:N--Offense:422(a)--Section:PC--CrimType:Misdemeanor--DispoDt:22/Jul/2014--Dispo:Guilty--Plead_to:0</t>
  </si>
  <si>
    <t>case_id:2586283--DACase:14F03752--Def_nbr:2634938--Count:1--SentDt:22/Jul/2014--ProbType:F--ProbMnth:36--JailDays:14--LocalMnt:0--MSMnths:0--PrisMnth:0--L_D:0--ServHrs:0--ServDays:0--Fine:0--Rest:0--Other:0</t>
  </si>
  <si>
    <t>File_Rej:Filed--Date:23/Apr/2014--DDA:PARK, ROBIN</t>
  </si>
  <si>
    <t>14F10282</t>
  </si>
  <si>
    <t>Count:1--DOV:24/Jul/2012--Attempt:N--Offense:459-460(a)--Section:PC--CrimType:Felony--DispoDt:16/Oct/2014--Dispo:Guilty--Plead_to:0</t>
  </si>
  <si>
    <t>case_id:2586284--DACase:14F10282--Def_nbr:2634939--Count:1--SentDt:29/Dec/2014--ProbType:0--ProbMnth:0--JailDays:0--LocalMnt:0--MSMnths:0--PrisMnth:24--L_D:0--ServHrs:0--ServDays:0--Fine:0--Rest:0--Other:0</t>
  </si>
  <si>
    <t>Arrest:24/Jul/2012--Bail:100000--AppStat:In Custody--Sealed:0</t>
  </si>
  <si>
    <t>File_Rej:Filed--Date:23/Apr/2014--DDA:EASTMAN, ERIC</t>
  </si>
  <si>
    <t>Count:1--Offense:667(a)(1)-1192.7--Section:PC--CrimType:Prior--DispoDt:16/Oct/2014--Dispo:True--Count:1--Offense:667(d)/(e)(1)&amp;1170.12(b)/(c)(1)--Section:PC--CrimType:Prior--DispoDt:16/Oct/2014--Dispo:True--Count:1--Offense:667.5(b)--Section:PC--CrimType:Prior--DispoDt:16/Oct/2014--Dispo:True</t>
  </si>
  <si>
    <t>14F06205</t>
  </si>
  <si>
    <t>Count:1--DOV:18/Apr/2014--Attempt:N--Offense:11377(a)--Section:HS--CrimType:Felony--DispoDt:19/Sep/2014--Dispo:Reduced--Plead_to:11377(a) HS MISD--Count:2--DOV:18/Apr/2014--Attempt:N--Offense:11364.1(a)--Section:HS--CrimType:Misdemeanor--DispoDt:19/Sep/2014--Dispo:Dismissed/Not Guilty--Plead_to:0--Count:3--DOV:18/Apr/2014--Attempt:N--Offense:23222(a)--Section:VC--CrimType:Infraction--DispoDt:19/Sep/2014--Dispo:Dismissed/Not Guilty--Plead_to:0</t>
  </si>
  <si>
    <t>case_id:2586286--DACase:14F06205--Def_nbr:2634941--Count:1--SentDt:19/Sep/2014--ProbType:0--ProbMnth:0--JailDays:180--LocalMnt:0--MSMnths:0--PrisMnth:0--L_D:0--ServHrs:0--ServDays:0--Fine:0--Rest:0--Other:0--case_id:2586286--DACase:14F06205--Def_nbr:2634941--Count:1--SentDt:21/Dec/2015--ProbType:0--ProbMnth:0--JailDays:0--LocalMnt:0--MSMnths:0--PrisMnth:0--L_D:0--ServHrs:0--ServDays:0--Fine:0--Rest:0--Other:0</t>
  </si>
  <si>
    <t>14F01585</t>
  </si>
  <si>
    <t>Count:1--DOV:22/Apr/2014--Attempt:N--Offense:2800.2--Section:VC--CrimType:Felony--DispoDt:27/May/2014--Dispo:Guilty--Plead_to:0--Count:2--DOV:22/Apr/2014--Attempt:N--Offense:11377(a)--Section:HS--CrimType:Felony--DispoDt:27/May/2014--Dispo:Reduced--Plead_to:11377(a) HS</t>
  </si>
  <si>
    <t>case_id:2586287--DACase:14F01585--Def_nbr:2634942--Count:1--SentDt:27/May/2014--ProbType:0--ProbMnth:0--JailDays:0--LocalMnt:0--MSMnths:0--PrisMnth:24--L_D:0--ServHrs:0--ServDays:0--Fine:0--Rest:0--Other:0</t>
  </si>
  <si>
    <t>14F11708</t>
  </si>
  <si>
    <t>Count:1--DOV:13/Mar/2014--Attempt:N--Offense:496(a)--Section:PC--CrimType:Felony--DispoDt:20/Nov/2014--Dispo:Reduced--Plead_to:496(a) PC MISD--Count:2--DOV:13/Mar/2014--Attempt:N--Offense:530.5(c)(3)--Section:PC--CrimType:Felony--DispoDt:20/Nov/2014--Dispo:Reduced--Plead_to:530.5(c)(3) PC MISD--Count:3--DOV:13/Mar/2014--Attempt:N--Offense:530.5(c)(2)--Section:PC--CrimType:Felony--DispoDt:20/Nov/2014--Dispo:Reduced--Plead_to:530.5(c)(2) PC MISD</t>
  </si>
  <si>
    <t>case_id:2586292--DACase:14F11708--Def_nbr:2634947--Count:1--SentDt:20/Nov/2014--ProbType:I--ProbMnth:36--JailDays:0--LocalMnt:0--MSMnths:0--PrisMnth:0--L_D:0--ServHrs:0--ServDays:0--Fine:0--Rest:0--Other:0</t>
  </si>
  <si>
    <t>14F01813</t>
  </si>
  <si>
    <t>Count:1--DOV:05/Dec/2013--Attempt:N--Offense:470(d)--Section:PC--CrimType:Felony--DispoDt:24/Oct/2016--Dispo:Guilty--Plead_to:0--Count:2--DOV:05/Dec/2013--Attempt:N--Offense:470(d)--Section:PC--CrimType:Felony--DispoDt:24/Oct/2016--Dispo:Guilty--Plead_to:0--Count:3--DOV:05/Dec/2013--Attempt:N--Offense:530.5(a)--Section:PC--CrimType:Felony--DispoDt:24/Oct/2016--Dispo:Guilty--Plead_to:0--Count:4--DOV:05/Dec/2013--Attempt:N--Offense:530.5(a)--Section:PC--CrimType:Felony--DispoDt:24/Oct/2016--Dispo:Guilty--Plead_to:0--Count:5--DOV:06/Dec/2013--Attempt:N--Offense:487(a)--Section:PC--CrimType:Felony--DispoDt:24/Oct/2016--Dispo:Guilty--Plead_to:0</t>
  </si>
  <si>
    <t>case_id:2586295--DACase:14F01813--Def_nbr:2634949--Count:1--SentDt:24/Oct/2016--ProbType:0--ProbMnth:0--JailDays:0--LocalMnt:24--MSMnths:0--PrisMnth:0--L_D:0--ServHrs:0--ServDays:0--Fine:0--Rest:0--Other:0</t>
  </si>
  <si>
    <t>Count:1--Offense:667.5(b)--Section:PC--CrimType:Prior--DispoDt:24/Oct/2016--Dispo:True</t>
  </si>
  <si>
    <t>14F10290</t>
  </si>
  <si>
    <t>Count:1--DOV:22/Apr/2014--Attempt:N--Offense:11377(a)--Section:HS--CrimType:Felony--DispoDt:02/May/2014--Dispo:Guilty--Plead_to:0--Count:2--DOV:22/Apr/2014--Attempt:N--Offense:11350(a)--Section:HS--CrimType:Felony--DispoDt:02/May/2014--Dispo:Guilty--Plead_to:0--Count:3--DOV:22/Apr/2014--Attempt:N--Offense:11364.1(a)--Section:HS--CrimType:Misdemeanor--DispoDt:02/May/2014--Dispo:Guilty--Plead_to:0--Count:4--DOV:22/Nov/2016--Attempt:N--Offense:PROB VIOL--Section:PC--CrimType:Felony--DispoDt:22/Nov/2016--Dispo:Guilty--Plead_to:0</t>
  </si>
  <si>
    <t>case_id:2586298--DACase:14F10290--Def_nbr:2634953--Count:1--SentDt:02/May/2014--ProbType:F--ProbMnth:36--JailDays:0--LocalMnt:0--MSMnths:0--PrisMnth:0--L_D:0--ServHrs:0--ServDays:0--Fine:0--Rest:0--Other:0--case_id:2586298--DACase:14F10290--Def_nbr:2634953--Count:4--SentDt:22/Nov/2016--ProbType:0--ProbMnth:0--JailDays:30--LocalMnt:0--MSMnths:0--PrisMnth:0--L_D:0--ServHrs:0--ServDays:0--Fine:0--Rest:0--Other:0</t>
  </si>
  <si>
    <t>14F03749</t>
  </si>
  <si>
    <t>Count:1--DOV:22/Apr/2014--Attempt:N--Offense:459-460(b)--Section:PC--CrimType:Felony--DispoDt:17/Jul/2014--Dispo:Reduced--Plead_to:459.5(a) PC misd</t>
  </si>
  <si>
    <t>case_id:2586312--DACase:14F03749--Def_nbr:2634969--Count:1--SentDt:17/Jul/2014--ProbType:0--ProbMnth:0--JailDays:0--LocalMnt:16--MSMnths:0--PrisMnth:0--L_D:0--ServHrs:0--ServDays:0--Fine:0--Rest:0--Other:0</t>
  </si>
  <si>
    <t>14F10300</t>
  </si>
  <si>
    <t>Count:1--DOV:28/Mar/2014--Attempt:N--Offense:11350(a)--Section:HS--CrimType:Felony--DispoDt:25/Jul/2014--Dispo:Dismissed/Not Guilty--Plead_to:0--Count:2--DOV:28/Mar/2014--Attempt:N--Offense:23152(a)--Section:VC--CrimType:Misdemeanor--DispoDt:25/Jul/2014--Dispo:Guilty--Plead_to:0--Count:3--DOV:28/Mar/2014--Attempt:N--Offense:23152(b)--Section:VC--CrimType:Misdemeanor--DispoDt:25/Jul/2014--Dispo:Guilty--Plead_to:0--Count:4--DOV:28/Mar/2014--Attempt:N--Offense:23154(a)--Section:VC--CrimType:Infraction--DispoDt:25/Jul/2014--Dispo:Dismissed/Not Guilty--Plead_to:0</t>
  </si>
  <si>
    <t>case_id:2586314--DACase:14F10300--Def_nbr:2634972--Count:2--SentDt:25/Jul/2014--ProbType:I--ProbMnth:36--JailDays:60--LocalMnt:0--MSMnths:0--PrisMnth:0--L_D:0--ServHrs:0--ServDays:0--Fine:0--Rest:0--Other:0</t>
  </si>
  <si>
    <t>Count:1--Offense:23578--Section:VC--CrimType:Other--DispoDt:25/Jul/2014--Dispo:Dismissed/Not True--Count:2--Offense:23578--Section:VC--CrimType:Other--DispoDt:25/Jul/2014--Dispo:Dismissed/Not True</t>
  </si>
  <si>
    <t>Count:2--Offense:DUI PRIORS- GENERIC--Section:VC--CrimType:Prior--DispoDt:25/Jul/2014--Dispo:Dismissed/Not True--Count:3--Offense:DUI PRIORS- GENERIC--Section:VC--CrimType:Prior--DispoDt:25/Jul/2014--Dispo:Dismissed/Not True</t>
  </si>
  <si>
    <t>14F05870</t>
  </si>
  <si>
    <t>Count:1--DOV:10/Apr/2014--Attempt:N--Offense:11377(a)--Section:HS--CrimType:Felony--DispoDt:02/May/2014--Dispo:Guilty--Plead_to:11377(a) HS - misd--Count:2--DOV:10/Apr/2014--Attempt:N--Offense:11364.1(a)--Section:HS--CrimType:Misdemeanor--DispoDt:02/May/2014--Dispo:Guilty--Plead_to:0--Count:3--DOV:20/Nov/2014--Attempt:N--Offense:PROB VIOL--Section:PC--CrimType:Felony--DispoDt:20/Nov/2014--Dispo:Guilty--Plead_to:0</t>
  </si>
  <si>
    <t>case_id:2586315--DACase:14F05870--Def_nbr:2634974--Count:1--SentDt:02/May/2014--ProbType:F--ProbMnth:36--JailDays:0--LocalMnt:0--MSMnths:0--PrisMnth:0--L_D:0--ServHrs:0--ServDays:0--Fine:0--Rest:0--Other:0--case_id:2586315--DACase:14F05870--Def_nbr:2634974--Count:1--SentDt:20/Nov/2014--ProbType:I--ProbMnth:36--JailDays:120--LocalMnt:0--MSMnths:0--PrisMnth:0--L_D:0--ServHrs:0--ServDays:0--Fine:0--Rest:0--Other:0</t>
  </si>
  <si>
    <t>Count:1--Offense:667(d)/(e)(1)&amp;1170.12(b)/(c)(1)--Section:PC--CrimType:Prior--DispoDt:02/May/2014--Dispo:True</t>
  </si>
  <si>
    <t>14F01586</t>
  </si>
  <si>
    <t>Count:1--DOV:22/Apr/2014--Attempt:N--Offense:496d(a)--Section:PC--CrimType:Felony--DispoDt:12/Mar/2015--Dispo:Guilty--Plead_to:0</t>
  </si>
  <si>
    <t>case_id:2586345--DACase:14F01586--Def_nbr:2635008--Count:1--SentDt:12/Mar/2015--ProbType:F--ProbMnth:36--JailDays:90--LocalMnt:0--MSMnths:0--PrisMnth:0--L_D:0--ServHrs:0--ServDays:0--Fine:0--Rest:0--Other:0</t>
  </si>
  <si>
    <t>14F08356</t>
  </si>
  <si>
    <t>Count:1--DOV:28/Dec/2013--Attempt:N--Offense:487(a)--Section:PC--CrimType:Felony--DispoDt:28/May/2014--Dispo:Reduced--Plead_to:487(a) PC MISD--Count:2--DOV:01/Aug/2014--Attempt:N--Offense:PROB VIOL--Section:PC--CrimType:Felony--DispoDt:01/Aug/2014--Dispo:Guilty--Plead_to:Whatever It Takes Court Program--Count:3--DOV:16/Mar/2015--Attempt:N--Offense:PROB VIOL--Section:PC--CrimType:Felony--DispoDt:16/Mar/2015--Dispo:Guilty--Plead_to:0</t>
  </si>
  <si>
    <t>case_id:2586356--DACase:14F08356--Def_nbr:2635019--Count:1--SentDt:28/May/2014--ProbType:I--ProbMnth:36--JailDays:20--LocalMnt:0--MSMnths:0--PrisMnth:0--L_D:0--ServHrs:0--ServDays:0--Fine:0--Rest:0--Other:0--case_id:2586356--DACase:14F08356--Def_nbr:2635019--Count:2--SentDt:01/Aug/2014--ProbType:0--ProbMnth:0--JailDays:0--LocalMnt:0--MSMnths:0--PrisMnth:0--L_D:0--ServHrs:0--ServDays:0--Fine:0--Rest:0--Other:0</t>
  </si>
  <si>
    <t>14F03756</t>
  </si>
  <si>
    <t>Count:1--DOV:22/Apr/2014--Attempt:N--Offense:459-460(b)--Section:PC--CrimType:Felony--DispoDt:02/May/2014--Dispo:Reduced--Plead_to:459.5(a) PC - misd--Count:2--DOV:22/Apr/2014--Attempt:N--Offense:666(a)/484(a)/488--Section:PC--CrimType:Felony--DispoDt:02/May/2014--Dispo:Dismissed/Not Guilty--Plead_to:0--Count:3--DOV:22/Apr/2014--Attempt:N--Offense:11364.1(a)--Section:HS--CrimType:Misdemeanor--DispoDt:02/May/2014--Dispo:Dismissed/Not Guilty--Plead_to:0--Count:4--DOV:22/Apr/2014--Attempt:N--Offense:11357(b)--Section:HS--CrimType:Infraction--DispoDt:02/May/2014--Dispo:Dismissed/Not Guilty--Plead_to:0</t>
  </si>
  <si>
    <t>case_id:2586357--DACase:14F03756--Def_nbr:2635020--Count:1--SentDt:02/May/2014--ProbType:0--ProbMnth:0--JailDays:0--LocalMnt:0--MSMnths:0--PrisMnth:24--L_D:0--ServHrs:0--ServDays:0--Fine:0--Rest:0--Other:0--case_id:2586357--DACase:14F03756--Def_nbr:2635020--Count:1--SentDt:10/Dec/2015--ProbType:0--ProbMnth:0--JailDays:0--LocalMnt:0--MSMnths:0--PrisMnth:0--L_D:0--ServHrs:0--ServDays:0--Fine:0--Rest:0--Other:0</t>
  </si>
  <si>
    <t>Arrest:22/Apr/2014--Bail:40000--AppStat:In Custody--Sealed:0</t>
  </si>
  <si>
    <t>14F01619</t>
  </si>
  <si>
    <t>Count:1--DOV:17/Apr/2014--Attempt:N--Offense:11377(a)--Section:HS--CrimType:Felony--DispoDt:04/Nov/2014--Dispo:Reduced--Plead_to:11377(a) HS MISD</t>
  </si>
  <si>
    <t>case_id:2586363--DACase:14F01619--Def_nbr:2635026--Count:1--SentDt:04/Nov/2014--ProbType:0--ProbMnth:0--JailDays:1--LocalMnt:0--MSMnths:0--PrisMnth:0--L_D:0--ServHrs:0--ServDays:0--Fine:0--Rest:0--Other:0</t>
  </si>
  <si>
    <t>14F08392</t>
  </si>
  <si>
    <t>Count:1--DOV:17/Sep/2013--Attempt:N--Offense:10851(a)--Section:VC--CrimType:Felony--DispoDt:17/Oct/2014--Dispo:Guilty--Plead_to:0</t>
  </si>
  <si>
    <t>case_id:2586368--DACase:14F08392--Def_nbr:2635031--Count:1--SentDt:17/Oct/2014--ProbType:0--ProbMnth:0--JailDays:0--LocalMnt:16--MSMnths:0--PrisMnth:0--L_D:0--ServHrs:0--ServDays:0--Fine:0--Rest:0--Other:0</t>
  </si>
  <si>
    <t>Count:1--Offense:667(d)/(e)(1)&amp;1170.12(b)/(c)(1)--Section:PC--CrimType:Prior--DispoDt:17/Oct/2014--Dispo:True</t>
  </si>
  <si>
    <t>14F03746A</t>
  </si>
  <si>
    <t>Count:1--DOV:30/Mar/2014--Attempt:N--Offense:205--Section:PC--CrimType:Felony--DispoDt:27/Sep/2016--Dispo:Guilty--Plead_to:203 PC--Count:2--DOV:30/Mar/2014--Attempt:N--Offense:205--Section:PC--CrimType:Felony--DispoDt:27/Sep/2016--Dispo:Guilty--Plead_to:203 PC--Count:3--DOV:30/Mar/2014--Attempt:N--Offense:245(a)(1)--Section:PC--CrimType:Felony--DispoDt:27/Sep/2016--Dispo:Guilty--Plead_to:0--Count:4--DOV:30/Mar/2014--Attempt:N--Offense:245(a)(1)--Section:PC--CrimType:Felony--DispoDt:27/Sep/2016--Dispo:Guilty--Plead_to:0</t>
  </si>
  <si>
    <t>case_id:2586372--DACase:14F03746A--Def_nbr:2635036--Count:1--SentDt:27/Sep/2016--ProbType:0--ProbMnth:0--JailDays:0--LocalMnt:0--MSMnths:0--PrisMnth:128--L_D:0--ServHrs:0--ServDays:0--Fine:0--Rest:0--Other:0</t>
  </si>
  <si>
    <t>File_Rej:Filed--Date:23/Apr/2014--DDA:FERNANDEZ, LYNDA</t>
  </si>
  <si>
    <t>Count:1--Offense:12022(b)(1)--Section:PC--CrimType:Enhancement--DispoDt:27/Sep/2016--Dispo:True--Count:2--Offense:12022(b)(1)--Section:PC--CrimType:Enhancement--DispoDt:27/Sep/2016--Dispo:True--Count:3--Offense:12022.7(a)--Section:PC--CrimType:Enhancement--DispoDt:27/Sep/2016--Dispo:True--Count:4--Offense:12022.7(a)--Section:PC--CrimType:Enhancement--DispoDt:27/Sep/2016--Dispo:True</t>
  </si>
  <si>
    <t>14F01538</t>
  </si>
  <si>
    <t>Count:1--DOV:14/Apr/2014--Attempt:N--Offense:11377(a)--Section:HS--CrimType:Felony--DispoDt:03/Jul/2014--Dispo:Dismissed/Not Guilty--Plead_to:0--Count:2--DOV:14/Apr/2014--Attempt:N--Offense:11357(b)--Section:HS--CrimType:Infraction--DispoDt:03/Jul/2014--Dispo:Dismissed/Not Guilty--Plead_to:0</t>
  </si>
  <si>
    <t>14F10157</t>
  </si>
  <si>
    <t>Count:1--DOV:22/Apr/2014--Attempt:N--Offense:29800(a)(1)--Section:PC--CrimType:Felony--DispoDt:04/Jun/2015--Dispo:Guilty--Plead_to:0</t>
  </si>
  <si>
    <t>case_id:2586379--DACase:14F10157--Def_nbr:2635045--Count:1--SentDt:04/Jun/2015--ProbType:0--ProbMnth:0--JailDays:0--LocalMnt:0--MSMnths:0--PrisMnth:16--L_D:0--ServHrs:0--ServDays:0--Fine:0--Rest:0--Other:0</t>
  </si>
  <si>
    <t>File_Rej:Filed--Date:23/Apr/2014--DDA:GOODKIN, ROBERT</t>
  </si>
  <si>
    <t>Count:1--Offense:186.22(b)(1)--Section:PC--CrimType:Enhancement--DispoDt:04/Jun/2015--Dispo:True</t>
  </si>
  <si>
    <t>Count:1--Offense:667(a)(1)-1192.7--Section:PC--CrimType:Prior--DispoDt:04/Jun/2015--Dispo:True--Count:1--Offense:667(d)/(e)(1)&amp;1170.12(b)/(c)(1)--Section:PC--CrimType:Prior--DispoDt:04/Jun/2015--Dispo:True--Count:1--Offense:667.5(b)--Section:PC--CrimType:Prior--DispoDt:04/Jun/2015--Dispo:True</t>
  </si>
  <si>
    <t>14F03787</t>
  </si>
  <si>
    <t>Count:1--DOV:22/Apr/2014--Attempt:N--Offense:29800(a)(1)--Section:PC--CrimType:Felony--DispoDt:25/Jun/2014--Dispo:Guilty--Plead_to:0--Count:2--DOV:22/Apr/2014--Attempt:N--Offense:30305(a)(1)--Section:PC--CrimType:Felony--DispoDt:25/Jun/2014--Dispo:Dismissed/Not Guilty--Plead_to:0--Count:3--DOV:22/Apr/2014--Attempt:N--Offense:11359--Section:HS--CrimType:Felony--DispoDt:25/Jun/2014--Dispo:Guilty--Plead_to:0--Count:4--DOV:22/Apr/2014--Attempt:N--Offense:11360(a)--Section:HS--CrimType:Felony--DispoDt:25/Jun/2014--Dispo:Dismissed/Not Guilty--Plead_to:0--Count:5--DOV:22/Apr/2014--Attempt:N--Offense:2800.1(a)--Section:VC--CrimType:Misdemeanor--DispoDt:25/Jun/2014--Dispo:Guilty--Plead_to:0--Count:6--DOV:22/Apr/2014--Attempt:N--Offense:148(a)(1)--Section:PC--CrimType:Misdemeanor--DispoDt:25/Jun/2014--Dispo:Guilty--Plead_to:0</t>
  </si>
  <si>
    <t>case_id:2586384--DACase:14F03787--Def_nbr:2635050--Count:1--SentDt:25/Jun/2014--ProbType:0--ProbMnth:0--JailDays:0--LocalMnt:0--MSMnths:0--PrisMnth:24--L_D:0--ServHrs:0--ServDays:0--Fine:0--Rest:0--Other:0</t>
  </si>
  <si>
    <t>Arrest:22/Apr/2014--Bail:50000--AppStat:In Custody--Sealed:0</t>
  </si>
  <si>
    <t>14F08595</t>
  </si>
  <si>
    <t>Count:1--DOV:07/Mar/2013--Attempt:N--Offense:261.5(c)--Section:PC--CrimType:Felony--DispoDt:18/Nov/2015--Dispo:Reduced--Plead_to:261.5(c) PC MISD</t>
  </si>
  <si>
    <t>case_id:2586386--DACase:14F08595--Def_nbr:2635052--Count:1--SentDt:18/Nov/2015--ProbType:F--ProbMnth:36--JailDays:60--LocalMnt:0--MSMnths:0--PrisMnth:0--L_D:0--ServHrs:0--ServDays:0--Fine:0--Rest:0--Other:0</t>
  </si>
  <si>
    <t>File_Rej:Filed--Date:11/Jun/2014--DDA:PATEL, TINA</t>
  </si>
  <si>
    <t>14F03786</t>
  </si>
  <si>
    <t>Count:1--DOV:22/Apr/2014--Attempt:N--Offense:11377(a)--Section:HS--CrimType:Felony--DispoDt:02/May/2014--Dispo:Reduced--Plead_to:11377(a) HS Misd--Count:2--DOV:22/Apr/2014--Attempt:N--Offense:11364.1(a)--Section:HS--CrimType:Misdemeanor--DispoDt:02/May/2014--Dispo:Guilty--Plead_to:0</t>
  </si>
  <si>
    <t>case_id:2586387--DACase:14F03786--Def_nbr:2635053--Count:1--SentDt:02/May/2014--ProbType:F--ProbMnth:36--JailDays:120--LocalMnt:0--MSMnths:0--PrisMnth:0--L_D:0--ServHrs:0--ServDays:0--Fine:0--Rest:0--Other:0--case_id:2586387--DACase:14F03786--Def_nbr:2635053--Count:1--SentDt:26/Jan/2015--ProbType:0--ProbMnth:0--JailDays:0--LocalMnt:0--MSMnths:0--PrisMnth:0--L_D:0--ServHrs:0--ServDays:0--Fine:0--Rest:0--Other:0</t>
  </si>
  <si>
    <t>14F03755</t>
  </si>
  <si>
    <t>Count:1--DOV:22/Apr/2014--Attempt:N--Offense:11377(a)--Section:HS--CrimType:Felony--DispoDt:02/May/2014--Dispo:Guilty--Plead_to:0--Count:2--DOV:22/Apr/2014--Attempt:N--Offense:148(a)(1)--Section:PC--CrimType:Misdemeanor--DispoDt:02/May/2014--Dispo:Guilty--Plead_to:0--Count:3--DOV:22/Apr/2014--Attempt:N--Offense:148(a)(1)--Section:PC--CrimType:Misdemeanor--DispoDt:02/May/2014--Dispo:Dismissed/Not Guilty--Plead_to:0</t>
  </si>
  <si>
    <t>case_id:2586394--DACase:14F03755--Def_nbr:2635059--Count:1--SentDt:02/May/2014--ProbType:F--ProbMnth:36--JailDays:21--LocalMnt:0--MSMnths:0--PrisMnth:0--L_D:0--ServHrs:0--ServDays:0--Fine:0--Rest:0--Other:0</t>
  </si>
  <si>
    <t>14F10559</t>
  </si>
  <si>
    <t>Count:1--DOV:18/Apr/2014--Attempt:N--Offense:11377(a)--Section:HS--CrimType:Felony--DispoDt:30/Jul/2014--Dispo:Dismissed/Not Guilty--Plead_to:0</t>
  </si>
  <si>
    <t>14F00289</t>
  </si>
  <si>
    <t>Count:1--DOV:25/Dec/2013--Attempt:N--Offense:646.9(c)(2)--Section:PC--CrimType:Felony--DispoDt:05/Feb/2016--Dispo:Dismissed/Not Guilty--Plead_to:0--Count:2--DOV:25/Dec/2013--Attempt:N--Offense:646.9(c)(1)--Section:PC--CrimType:Felony--DispoDt:05/Feb/2016--Dispo:Dismissed/Not Guilty--Plead_to:0--Count:3--DOV:25/Dec/2013--Attempt:N--Offense:422(a)--Section:PC--CrimType:Felony--DispoDt:05/Feb/2016--Dispo:Dismissed/Not Guilty--Plead_to:0--Count:4--DOV:25/Dec/2013--Attempt:N--Offense:166(c)(1)--Section:PC--CrimType:Misdemeanor--DispoDt:05/Feb/2016--Dispo:Dismissed/Not Guilty--Plead_to:0</t>
  </si>
  <si>
    <t>File_Rej:Filed--Date:24/Apr/2014--DDA:SNYDER, SUZY</t>
  </si>
  <si>
    <t>Count:1--Offense:667(a)(1)-1192.7--Section:PC--CrimType:Prior--DispoDt:05/Feb/2016--Dispo:Dismissed/Not True--Count:1--Offense:667(d)/(e)(2)(A)&amp;1170.12(b)/(c)(2)(A)--Section:PC--CrimType:Prior--DispoDt:05/Feb/2016--Dispo:Dismissed/Not True--Count:3--Offense:667(a)(1)-1192.7--Section:PC--CrimType:Prior--DispoDt:05/Feb/2016--Dispo:Dismissed/Not True</t>
  </si>
  <si>
    <t>14F01542</t>
  </si>
  <si>
    <t>Count:1--DOV:30/Sep/2013--Attempt:N--Offense:666.5(a)/10851(a)--Section:PC--CrimType:Felony--DispoDt:15/May/2015--Dispo:Guilty--Plead_to:0--Count:2--DOV:30/Sep/2013--Attempt:N--Offense:496d(a)--Section:PC--CrimType:Felony--DispoDt:15/May/2015--Dispo:Dismissed/Not Guilty--Plead_to:0</t>
  </si>
  <si>
    <t>case_id:2586405--DACase:14F01542--Def_nbr:2635070--Count:1--SentDt:15/May/2015--ProbType:0--ProbMnth:0--JailDays:36--LocalMnt:0--MSMnths:0--PrisMnth:0--L_D:0--ServHrs:0--ServDays:0--Fine:0--Rest:0--Other:0</t>
  </si>
  <si>
    <t>14F10289</t>
  </si>
  <si>
    <t>Count:1--DOV:14/Mar/2014--Attempt:N--Offense:11350(a)--Section:HS--CrimType:Felony--DispoDt:09/Jun/2014--Dispo:Guilty--Plead_to:0--Count:2--DOV:14/Mar/2014--Attempt:N--Offense:11364.1(a)--Section:HS--CrimType:Misdemeanor--DispoDt:09/Jun/2014--Dispo:Guilty--Plead_to:0--Count:3--DOV:26/Aug/2014--Attempt:N--Offense:PROB VIOL--Section:PC--CrimType:Felony--DispoDt:26/Aug/2014--Dispo:Guilty--Plead_to:0--Count:4--DOV:09/Dec/2014--Attempt:N--Offense:PROB VIOL--Section:PC--CrimType:Felony--DispoDt:09/Dec/2014--Dispo:Guilty--Plead_to:0</t>
  </si>
  <si>
    <t>case_id:2586419--DACase:14F10289--Def_nbr:2626440--Count:1--SentDt:09/Jun/2014--ProbType:F--ProbMnth:36--JailDays:0--LocalMnt:0--MSMnths:0--PrisMnth:0--L_D:0--ServHrs:0--ServDays:0--Fine:0--Rest:0--Other:0--case_id:2586419--DACase:14F10289--Def_nbr:2626440--Count:1--SentDt:05/Jan/2015--ProbType:0--ProbMnth:0--JailDays:0--LocalMnt:0--MSMnths:0--PrisMnth:0--L_D:0--ServHrs:0--ServDays:0--Fine:0--Rest:0--Other:0--case_id:2586419--DACase:14F10289--Def_nbr:2626440--Count:3--SentDt:26/Aug/2014--ProbType:0--ProbMnth:0--JailDays:180--LocalMnt:0--MSMnths:0--PrisMnth:0--L_D:0--ServHrs:0--ServDays:0--Fine:0--Rest:0--Other:0</t>
  </si>
  <si>
    <t>Arrest:14/Mar/2014--Bail:35000--AppStat:Arraignment Letter--Sealed:0</t>
  </si>
  <si>
    <t>14F06237</t>
  </si>
  <si>
    <t>Count:1--DOV:20/Apr/2014--Attempt:N--Offense:11350(a)--Section:HS--CrimType:Felony--DispoDt:18/Nov/2014--Dispo:Dismissed/Not Guilty--Plead_to:11350(a) HS - misd</t>
  </si>
  <si>
    <t>14F06321</t>
  </si>
  <si>
    <t>Count:1--DOV:15/Apr/2014--Attempt:N--Offense:11351--Section:HS--CrimType:Felony--DispoDt:29/Oct/2014--Dispo:Guilty--Plead_to:0--Count:2--DOV:15/Apr/2014--Attempt:N--Offense:11351--Section:HS--CrimType:Felony--DispoDt:29/Oct/2014--Dispo:Dismissed/Not Guilty--Plead_to:0--Count:3--DOV:15/Apr/2014--Attempt:N--Offense:11378--Section:HS--CrimType:Felony--DispoDt:29/Oct/2014--Dispo:Guilty--Plead_to:0</t>
  </si>
  <si>
    <t>case_id:2586425--DACase:14F06321--Def_nbr:2635088--Count:1--SentDt:29/Oct/2014--ProbType:F--ProbMnth:36--JailDays:220--LocalMnt:0--MSMnths:0--PrisMnth:0--L_D:0--ServHrs:0--ServDays:0--Fine:0--Rest:0--Other:0</t>
  </si>
  <si>
    <t>14F14455</t>
  </si>
  <si>
    <t>Count:1--DOV:22/Apr/2014--Attempt:N--Offense:11378--Section:HS--CrimType:Felony--DispoDt:31/May/2018--Dispo:Guilty--Plead_to:0--Count:2--DOV:22/Apr/2014--Attempt:N--Offense:11350(a)--Section:HS--CrimType:Misdemeanor--DispoDt:31/May/2018--Dispo:Guilty--Plead_to:0</t>
  </si>
  <si>
    <t>case_id:2586428--DACase:14F14455--Def_nbr:2635091--Count:1--SentDt:31/May/2018--ProbType:F--ProbMnth:36--JailDays:342--LocalMnt:0--MSMnths:0--PrisMnth:0--L_D:0--ServHrs:0--ServDays:0--Fine:0--Rest:0--Other:0</t>
  </si>
  <si>
    <t>Arrest:22/Apr/2014--Bail:30000--AppStat:Arraignment Letter--Sealed:0</t>
  </si>
  <si>
    <t>Count:1--Offense:667(d)/(e)(1)&amp;1170.12(b)/(c)(1)--Section:PC--CrimType:Prior--DispoDt:31/May/2018--Dispo:True--Count:1--Offense:667.5(b)--Section:PC--CrimType:Prior--DispoDt:31/May/2018--Dispo:True</t>
  </si>
  <si>
    <t>Count:1--DOV:22/Apr/2014--Attempt:N--Offense:11378--Section:HS--CrimType:Felony--DispoDt:10/Jan/2017--Dispo:Dismissed/Not Guilty--Plead_to:0--Count:3--DOV:22/Apr/2014--Attempt:N--Offense:11377(a)--Section:HS--CrimType:Misdemeanor--DispoDt:10/Jan/2017--Dispo:Guilty--Plead_to:0--Count:4--DOV:22/Apr/2014--Attempt:N--Offense:11357(a)--Section:HS--CrimType:Misdemeanor--DispoDt:10/Jan/2017--Dispo:Dismissed/Not Guilty--Plead_to:0</t>
  </si>
  <si>
    <t>case_id:2586428--DACase:14F14455--Def_nbr:2635092--Count:3--SentDt:10/Jan/2017--ProbType:I--ProbMnth:36--JailDays:30--LocalMnt:0--MSMnths:0--PrisMnth:0--L_D:0--ServHrs:0--ServDays:0--Fine:0--Rest:0--Other:0</t>
  </si>
  <si>
    <t>14F08589</t>
  </si>
  <si>
    <t>Count:1--DOV:23/Mar/2014--Attempt:N--Offense:261.5(d)--Section:PC--CrimType:Felony--DispoDt:28/Aug/2014--Dispo:Guilty--Plead_to:0--Count:2--DOV:23/Mar/2014--Attempt:N--Offense:289(i)--Section:PC--CrimType:Felony--DispoDt:28/Aug/2014--Dispo:Guilty--Plead_to:0</t>
  </si>
  <si>
    <t>case_id:2586433--DACase:14F08589--Def_nbr:2635097--Count:1--SentDt:28/Aug/2014--ProbType:F--ProbMnth:36--JailDays:258--LocalMnt:0--MSMnths:0--PrisMnth:0--L_D:0--ServHrs:0--ServDays:0--Fine:0--Rest:0--Other:0</t>
  </si>
  <si>
    <t>File_Rej:Filed--Date:24/Apr/2014--DDA:TUCKER, MICHELLE</t>
  </si>
  <si>
    <t>14F06165</t>
  </si>
  <si>
    <t>Count:1--DOV:18/Apr/2014--Attempt:N--Offense:11360(a)--Section:HS--CrimType:Felony--DispoDt:08/Jul/2014--Dispo:Guilty--Plead_to:0--Count:2--DOV:18/Apr/2014--Attempt:N--Offense:11359--Section:HS--CrimType:Felony--DispoDt:08/Jul/2014--Dispo:Dismissed/Not Guilty--Plead_to:0--Count:3--DOV:18/Apr/2014--Attempt:N--Offense:11357(a)--Section:HS--CrimType:Felony--DispoDt:08/Jul/2014--Dispo:Reduced--Plead_to:11357(a) HS MISD</t>
  </si>
  <si>
    <t>case_id:2586439--DACase:14F06165--Def_nbr:2635105--Count:3--SentDt:08/Jul/2014--ProbType:F--ProbMnth:36--JailDays:1--LocalMnt:0--MSMnths:0--PrisMnth:0--L_D:0--ServHrs:0--ServDays:0--Fine:0--Rest:0--Other:0</t>
  </si>
  <si>
    <t>Arrest:18/Apr/2014--Bail:20000--AppStat:Appearance Date--Sealed:0</t>
  </si>
  <si>
    <t>14F01581</t>
  </si>
  <si>
    <t>Count:1--DOV:22/Apr/2014--Attempt:N--Offense:11377(a)--Section:HS--CrimType:Felony--DispoDt:14/Nov/2014--Dispo:Reduced--Plead_to:11377(a) HS MISD--Count:2--DOV:22/Apr/2014--Attempt:N--Offense:11550(a)--Section:HS--CrimType:Misdemeanor--DispoDt:14/Nov/2014--Dispo:Guilty--Plead_to:0--Count:3--DOV:22/Apr/2014--Attempt:N--Offense:11364.1(a)--Section:HS--CrimType:Misdemeanor--DispoDt:14/Nov/2014--Dispo:Guilty--Plead_to:0</t>
  </si>
  <si>
    <t>case_id:2586440--DACase:14F01581--Def_nbr:2635108--Count:1--SentDt:14/Nov/2014--ProbType:I--ProbMnth:36--JailDays:412--LocalMnt:0--MSMnths:0--PrisMnth:0--L_D:0--ServHrs:0--ServDays:0--Fine:0--Rest:0--Other:0</t>
  </si>
  <si>
    <t>14F01583</t>
  </si>
  <si>
    <t>Count:1--DOV:23/Apr/2014--Attempt:N--Offense:11377(a)--Section:HS--CrimType:Felony--DispoDt:24/Apr/2016--Dispo:Guilty--Plead_to:0--Count:2--DOV:23/Apr/2014--Attempt:N--Offense:11350(a)--Section:HS--CrimType:Felony--DispoDt:24/Apr/2016--Dispo:Guilty--Plead_to:0</t>
  </si>
  <si>
    <t>case_id:2586443--DACase:14F01583--Def_nbr:2635111--Count:1--SentDt:24/Apr/2016--ProbType:F--ProbMnth:36--JailDays:0--LocalMnt:0--MSMnths:0--PrisMnth:0--L_D:0--ServHrs:0--ServDays:0--Fine:0--Rest:0--Other:0</t>
  </si>
  <si>
    <t>Arrest:23/Apr/2014--Bail:0--AppStat:In Custody--Sealed:0</t>
  </si>
  <si>
    <t>14F01577</t>
  </si>
  <si>
    <t>Count:1--DOV:21/Apr/2014--Attempt:N--Offense:11377(a)--Section:HS--CrimType:Felony--DispoDt:12/Mar/2015--Dispo:Dismissed/Not Guilty--Plead_to:11377(a) HS - misd--Count:2--DOV:21/Apr/2014--Attempt:N--Offense:11350(a)--Section:HS--CrimType:Felony--DispoDt:12/Mar/2015--Dispo:Dismissed/Not Guilty--Plead_to:11350(a) HS - misd--Count:3--DOV:21/Apr/2014--Attempt:N--Offense:11364.1(a)--Section:HS--CrimType:Misdemeanor--DispoDt:12/Mar/2015--Dispo:Dismissed/Not Guilty--Plead_to:0</t>
  </si>
  <si>
    <t>14F10232</t>
  </si>
  <si>
    <t>Count:1--DOV:22/Apr/2014--Attempt:N--Offense:11377(a)--Section:HS--CrimType:Felony--DispoDt:02/Jun/2014--Dispo:Reduced--Plead_to:11377(a) HS - misd--Count:2--DOV:22/Apr/2014--Attempt:N--Offense:11350(a)--Section:HS--CrimType:Felony--DispoDt:02/Jun/2014--Dispo:Reduced--Plead_to:11350(a) HS - misd--Count:3--DOV:22/Apr/2014--Attempt:N--Offense:11364.1(a)--Section:HS--CrimType:Misdemeanor--DispoDt:02/Jun/2014--Dispo:Guilty--Plead_to:0</t>
  </si>
  <si>
    <t>case_id:2586460--DACase:14F10232--Def_nbr:2635130--Count:1--SentDt:02/Jun/2014--ProbType:0--ProbMnth:0--JailDays:0--LocalMnt:16--MSMnths:0--PrisMnth:0--L_D:0--ServHrs:0--ServDays:0--Fine:0--Rest:0--Other:0--case_id:2586460--DACase:14F10232--Def_nbr:2635130--Count:1--SentDt:17/Dec/2014--ProbType:0--ProbMnth:0--JailDays:365--LocalMnt:0--MSMnths:0--PrisMnth:0--L_D:0--ServHrs:0--ServDays:0--Fine:0--Rest:0--Other:0</t>
  </si>
  <si>
    <t>14F14268</t>
  </si>
  <si>
    <t>Count:1--DOV:29/May/2013--Attempt:N--Offense:487(b)(3)--Section:PC--CrimType:Felony--DispoDt:06/Aug/2015--Dispo:Reduced--Plead_to:487(b)(3) PC MISD</t>
  </si>
  <si>
    <t>case_id:2586467--DACase:14F14268--Def_nbr:2635138--Count:1--SentDt:06/Aug/2015--ProbType:I--ProbMnth:36--JailDays:90--LocalMnt:0--MSMnths:0--PrisMnth:0--L_D:0--ServHrs:0--ServDays:0--Fine:0--Rest:0--Other:0</t>
  </si>
  <si>
    <t>File_Rej:Filed--Date:14/Oct/2014--DDA:0</t>
  </si>
  <si>
    <t>14F01594</t>
  </si>
  <si>
    <t>Count:1--DOV:23/Apr/2014--Attempt:N--Offense:30305(a)(1)--Section:PC--CrimType:Felony--DispoDt:07/Oct/2014--Dispo:Guilty--Plead_to:0--Count:2--DOV:23/Apr/2014--Attempt:N--Offense:11377(a)--Section:HS--CrimType:Felony--DispoDt:07/Oct/2014--Dispo:Reduced--Plead_to:11377(a) HS - misd--Count:3--DOV:23/Apr/2014--Attempt:N--Offense:11364.1(a)--Section:HS--CrimType:Misdemeanor--DispoDt:07/Oct/2014--Dispo:Guilty--Plead_to:0--Count:4--DOV:28/Apr/2015--Attempt:N--Offense:MAND SUP VIOL--Section:PC--CrimType:Felony--DispoDt:05/Mar/2015--Dispo:Guilty--Plead_to:0--Count:5--DOV:28/Apr/2015--Attempt:N--Offense:MAND SUP VIOL--Section:PC--CrimType:Felony--DispoDt:00/Jan/1900--Dispo:0--Plead_to:0</t>
  </si>
  <si>
    <t>case_id:2586469--DACase:14F01594--Def_nbr:2635140--Count:1--SentDt:07/Oct/2014--ProbType:0--ProbMnth:0--JailDays:0--LocalMnt:24--MSMnths:48--PrisMnth:0--L_D:0--ServHrs:0--ServDays:0--Fine:0--Rest:0--Other:0</t>
  </si>
  <si>
    <t>File_Rej:Filed--Date:25/Apr/2014--DDA:KING, DIANA</t>
  </si>
  <si>
    <t>14F10233</t>
  </si>
  <si>
    <t>Count:1--DOV:22/Apr/2014--Attempt:N--Offense:529(a)(3)--Section:PC--CrimType:Felony--DispoDt:02/May/2014--Dispo:Guilty--Plead_to:0--Count:2--DOV:13/Jan/2015--Attempt:N--Offense:MAND SUP VIOL--Section:PC--CrimType:Felony--DispoDt:30/Apr/2015--Dispo:Guilty--Plead_to:0</t>
  </si>
  <si>
    <t>case_id:2586475--DACase:14F10233--Def_nbr:2635146--Count:1--SentDt:02/May/2014--ProbType:0--ProbMnth:0--JailDays:0--LocalMnt:4--MSMnths:4--PrisMnth:0--L_D:0--ServHrs:0--ServDays:0--Fine:0--Rest:0--Other:0--case_id:2586475--DACase:14F10233--Def_nbr:2635146--Count:2--SentDt:30/Apr/2015--ProbType:0--ProbMnth:0--JailDays:0--LocalMnt:1--MSMnths:0--PrisMnth:0--L_D:0--ServHrs:0--ServDays:0--Fine:0--Rest:0--Other:0</t>
  </si>
  <si>
    <t>14F10234</t>
  </si>
  <si>
    <t>Count:1--DOV:22/Apr/2014--Attempt:N--Offense:314(1)--Section:PC--CrimType:Felony--DispoDt:06/Aug/2014--Dispo:Guilty--Plead_to:0</t>
  </si>
  <si>
    <t>case_id:2586477--DACase:14F10234--Def_nbr:2635148--Count:1--SentDt:06/Aug/2014--ProbType:0--ProbMnth:0--JailDays:0--LocalMnt:0--MSMnths:0--PrisMnth:36--L_D:0--ServHrs:0--ServDays:0--Fine:0--Rest:0--Other:0</t>
  </si>
  <si>
    <t>Arrest:22/Apr/2014--Bail:100000--AppStat:In Custody--Sealed:0</t>
  </si>
  <si>
    <t>14F10235</t>
  </si>
  <si>
    <t>Count:1--DOV:22/Apr/2014--Attempt:N--Offense:11378--Section:HS--CrimType:Felony--DispoDt:29/Oct/2014--Dispo:Guilty--Plead_to:0--Count:2--DOV:22/Apr/2014--Attempt:N--Offense:11379(a)--Section:HS--CrimType:Felony--DispoDt:29/Oct/2014--Dispo:Dismissed/Not Guilty--Plead_to:0</t>
  </si>
  <si>
    <t>case_id:2586481--DACase:14F10235--Def_nbr:2635153--Count:1--SentDt:29/Oct/2014--ProbType:0--ProbMnth:0--JailDays:0--LocalMnt:0--MSMnths:0--PrisMnth:19--L_D:0--ServHrs:0--ServDays:0--Fine:0--Rest:0--Other:0</t>
  </si>
  <si>
    <t>File_Rej:Filed--Date:24/Apr/2014--DDA:VARGAS, DAWN</t>
  </si>
  <si>
    <t>Count:1--Offense:1203.073(b)(2)--Section:PC--CrimType:Other--DispoDt:29/Oct/2014--Dispo:True--Count:2--Offense:1203.073(b)(2)--Section:PC--CrimType:Other--DispoDt:29/Oct/2014--Dispo:True</t>
  </si>
  <si>
    <t>Count:1--DOV:22/Apr/2014--Attempt:N--Offense:11378--Section:HS--CrimType:Felony--DispoDt:29/Oct/2014--Dispo:Guilty--Plead_to:0--Count:2--DOV:22/Apr/2014--Attempt:N--Offense:11379(a)--Section:HS--CrimType:Felony--DispoDt:29/Oct/2014--Dispo:Guilty--Plead_to:0</t>
  </si>
  <si>
    <t>case_id:2586481--DACase:14F10235--Def_nbr:2635154--Count:1--SentDt:29/Oct/2014--ProbType:0--ProbMnth:0--JailDays:1095--LocalMnt:0--MSMnths:0--PrisMnth:0--L_D:0--ServHrs:0--ServDays:0--Fine:0--Rest:0--Other:0</t>
  </si>
  <si>
    <t>14F01580</t>
  </si>
  <si>
    <t>Count:1--DOV:22/Apr/2014--Attempt:N--Offense:11378--Section:HS--CrimType:Felony--DispoDt:31/Jul/2014--Dispo:Guilty--Plead_to:0--Count:2--DOV:22/Apr/2014--Attempt:N--Offense:11364.1(a)--Section:HS--CrimType:Misdemeanor--DispoDt:31/Jul/2014--Dispo:Guilty--Plead_to:0--Count:3--DOV:22/Apr/2014--Attempt:N--Offense:11550(a)--Section:HS--CrimType:Misdemeanor--DispoDt:31/Jul/2014--Dispo:Guilty--Plead_to:0--Count:4--DOV:17/Dec/2014--Attempt:N--Offense:MAND SUP VIOL--Section:PC--CrimType:Felony--DispoDt:17/Dec/2014--Dispo:Guilty--Plead_to:0--Count:5--DOV:28/Apr/2017--Attempt:N--Offense:MAND SUP VIOL--Section:PC--CrimType:Felony--DispoDt:28/Apr/2017--Dispo:Guilty--Plead_to:0</t>
  </si>
  <si>
    <t>case_id:2586484--DACase:14F01580--Def_nbr:2635106--Count:1--SentDt:31/Jul/2014--ProbType:0--ProbMnth:0--JailDays:0--LocalMnt:12--MSMnths:36--PrisMnth:0--L_D:0--ServHrs:0--ServDays:0--Fine:0--Rest:0--Other:0--case_id:2586484--DACase:14F01580--Def_nbr:2635106--Count:4--SentDt:17/Dec/2014--ProbType:0--ProbMnth:0--JailDays:0--LocalMnt:3--MSMnths:0--PrisMnth:0--L_D:0--ServHrs:0--ServDays:0--Fine:0--Rest:0--Other:0--case_id:2586484--DACase:14F01580--Def_nbr:2635106--Count:5--SentDt:28/Apr/2017--ProbType:0--ProbMnth:0--JailDays:0--LocalMnt:3--MSMnths:0--PrisMnth:0--L_D:0--ServHrs:0--ServDays:0--Fine:0--Rest:0--Other:0</t>
  </si>
  <si>
    <t>14F01584</t>
  </si>
  <si>
    <t>Count:1--DOV:23/Apr/2014--Attempt:N--Offense:11378--Section:HS--CrimType:Felony--DispoDt:06/May/2014--Dispo:Guilty--Plead_to:0--Count:2--DOV:23/Apr/2014--Attempt:N--Offense:12500(a)--Section:VC--CrimType:Misdemeanor--DispoDt:06/May/2014--Dispo:Dismissed/Not Guilty--Plead_to:0</t>
  </si>
  <si>
    <t>case_id:2586485--DACase:14F01584--Def_nbr:2635158--Count:1--SentDt:06/May/2014--ProbType:F--ProbMnth:36--JailDays:90--LocalMnt:0--MSMnths:0--PrisMnth:0--L_D:0--ServHrs:0--ServDays:0--Fine:0--Rest:0--Other:0</t>
  </si>
  <si>
    <t>14F01582</t>
  </si>
  <si>
    <t>Count:1--DOV:22/Apr/2014--Attempt:N--Offense:11377(a)--Section:HS--CrimType:Felony--DispoDt:02/May/2014--Dispo:Guilty--Plead_to:0--Count:2--DOV:22/Apr/2014--Attempt:N--Offense:11550(a)--Section:HS--CrimType:Misdemeanor--DispoDt:02/May/2014--Dispo:Guilty--Plead_to:0--Count:3--DOV:22/Apr/2014--Attempt:N--Offense:11364.1(a)--Section:HS--CrimType:Misdemeanor--DispoDt:02/May/2014--Dispo:Guilty--Plead_to:0</t>
  </si>
  <si>
    <t>case_id:2586486--DACase:14F01582--Def_nbr:2635107--Count:1--SentDt:02/May/2014--ProbType:0--ProbMnth:0--JailDays:180--LocalMnt:0--MSMnths:0--PrisMnth:0--L_D:0--ServHrs:0--ServDays:0--Fine:0--Rest:0--Other:0</t>
  </si>
  <si>
    <t>14F04264</t>
  </si>
  <si>
    <t>Count:1--DOV:23/Mar/2014--Attempt:N--Offense:487(c)--Section:PC--CrimType:Felony--DispoDt:05/Nov/2014--Dispo:Guilty--Plead_to:0--Count:2--DOV:23/Mar/2014--Attempt:N--Offense:496(a)--Section:PC--CrimType:Felony--DispoDt:05/Nov/2014--Dispo:Dismissed/Not Guilty--Plead_to:0--Count:3--DOV:24/Mar/2014--Attempt:N--Offense:11364.1(a)--Section:HS--CrimType:Misdemeanor--DispoDt:05/Nov/2014--Dispo:Dismissed/Not Guilty--Plead_to:0</t>
  </si>
  <si>
    <t>case_id:2586502--DACase:14F04264--Def_nbr:2635176--Count:1--SentDt:05/Nov/2014--ProbType:F--ProbMnth:36--JailDays:365--LocalMnt:0--MSMnths:0--PrisMnth:0--L_D:0--ServHrs:0--ServDays:0--Fine:0--Rest:0--Other:0</t>
  </si>
  <si>
    <t>Count:1--Offense:12022.1(b)--Section:PC--CrimType:Enhancement--DispoDt:05/Nov/2014--Dispo:True--Count:2--Offense:12022.1(b)--Section:PC--CrimType:Enhancement--DispoDt:05/Nov/2014--Dispo:Dismissed/Not True</t>
  </si>
  <si>
    <t>14F03748</t>
  </si>
  <si>
    <t>Count:1--DOV:22/Apr/2014--Attempt:N--Offense:2800.2--Section:VC--CrimType:Felony--DispoDt:23/Jan/2015--Dispo:Guilty--Plead_to:0--Count:2--DOV:22/Apr/2014--Attempt:N--Offense:12500(a)--Section:VC--CrimType:Misdemeanor--DispoDt:23/Jan/2015--Dispo:Guilty--Plead_to:0</t>
  </si>
  <si>
    <t>case_id:2586508--DACase:14F03748--Def_nbr:2635182--Count:1--SentDt:23/Jan/2015--ProbType:0--ProbMnth:0--JailDays:0--LocalMnt:0--MSMnths:0--PrisMnth:36--L_D:0--ServHrs:0--ServDays:0--Fine:0--Rest:0--Other:0</t>
  </si>
  <si>
    <t>Count:1--Offense:667.5(b)--Section:PC--CrimType:Prior--DispoDt:23/Jan/2015--Dispo:True</t>
  </si>
  <si>
    <t>14F03788</t>
  </si>
  <si>
    <t>Count:1--DOV:22/Apr/2014--Attempt:N--Offense:459-460(a)--Section:PC--CrimType:Felony--DispoDt:11/Sep/2014--Dispo:Guilty--Plead_to:0--Count:2--DOV:22/Apr/2014--Attempt:N--Offense:245(a)(1)--Section:PC--CrimType:Felony--DispoDt:11/Sep/2014--Dispo:Guilty--Plead_to:0--Count:3--DOV:22/Apr/2014--Attempt:N--Offense:594(a)/(b)(1)--Section:PC--CrimType:Felony--DispoDt:11/Sep/2014--Dispo:Guilty--Plead_to:0--Count:4--DOV:21/Apr/2014--Attempt:Y--Offense:422(a)--Section:PC--CrimType:Felony--DispoDt:11/Sep/2014--Dispo:Guilty--Plead_to:0</t>
  </si>
  <si>
    <t>case_id:2586510--DACase:14F03788--Def_nbr:2635184--Count:1--SentDt:30/Jan/2015--ProbType:0--ProbMnth:0--JailDays:0--LocalMnt:0--MSMnths:0--PrisMnth:52--L_D:0--ServHrs:0--ServDays:0--Fine:0--Rest:0--Other:0</t>
  </si>
  <si>
    <t>Count:1--Offense:667.5(c)(21)--Section:PC--CrimType:Other--DispoDt:11/Sep/2014--Dispo:Dismissed/Not True--Count:4--Offense:12022(b)(1)--Section:PC--CrimType:Enhancement--DispoDt:11/Sep/2014--Dispo:Dismissed/Not True</t>
  </si>
  <si>
    <t>14F05904</t>
  </si>
  <si>
    <t>Count:1--DOV:23/Apr/2014--Attempt:N--Offense:11350(a)--Section:HS--CrimType:Felony--DispoDt:02/May/2014--Dispo:Dismissed/Not Guilty--Plead_to:0</t>
  </si>
  <si>
    <t>14F03762</t>
  </si>
  <si>
    <t>Count:1--DOV:22/Apr/2014--Attempt:N--Offense:11360(a)--Section:HS--CrimType:Felony--DispoDt:02/May/2014--Dispo:Dismissed/Not Guilty--Plead_to:0--Count:2--DOV:22/Apr/2014--Attempt:N--Offense:11375(b)(2)--Section:HS--CrimType:Misdemeanor--DispoDt:02/May/2014--Dispo:Dismissed/Not Guilty--Plead_to:0--Count:4--DOV:22/Apr/2014--Attempt:N--Offense:11359--Section:HS--CrimType:Felony--DispoDt:02/May/2014--Dispo:Guilty--Plead_to:0--Count:5--DOV:22/Apr/2014--Attempt:N--Offense:11357(c)--Section:HS--CrimType:Misdemeanor--DispoDt:02/May/2014--Dispo:Guilty--Plead_to:0</t>
  </si>
  <si>
    <t>case_id:2586523--DACase:14F03762--Def_nbr:2635198--Count:4--SentDt:02/May/2014--ProbType:F--ProbMnth:36--JailDays:21--LocalMnt:0--MSMnths:0--PrisMnth:0--L_D:0--ServHrs:0--ServDays:0--Fine:0--Rest:0--Other:0</t>
  </si>
  <si>
    <t>Count:1--DOV:22/Apr/2014--Attempt:N--Offense:11360(a)--Section:HS--CrimType:Felony--DispoDt:02/May/2014--Dispo:Dismissed/Not Guilty--Plead_to:0--Count:3--DOV:22/Apr/2014--Attempt:N--Offense:11361(b)--Section:HS--CrimType:Felony--DispoDt:02/May/2014--Dispo:Dismissed/Not Guilty--Plead_to:0</t>
  </si>
  <si>
    <t>14F03763</t>
  </si>
  <si>
    <t>Count:1--DOV:22/Apr/2014--Attempt:N--Offense:459-460(b)--Section:PC--CrimType:Felony--DispoDt:02/May/2014--Dispo:Reduced--Plead_to:459-460(b) PC MISD--Count:2--DOV:22/Apr/2014--Attempt:N--Offense:666(a)/484(a)/488--Section:PC--CrimType:Felony--DispoDt:02/May/2014--Dispo:Dismissed/Not Guilty--Plead_to:0</t>
  </si>
  <si>
    <t>case_id:2586529--DACase:14F03763--Def_nbr:2635205--Count:1--SentDt:02/May/2014--ProbType:I--ProbMnth:36--JailDays:30--LocalMnt:0--MSMnths:0--PrisMnth:0--L_D:0--ServHrs:0--ServDays:0--Fine:0--Rest:0--Other:0</t>
  </si>
  <si>
    <t>Count:1--DOV:22/Apr/2014--Attempt:N--Offense:459-460(b)--Section:PC--CrimType:Felony--DispoDt:02/May/2014--Dispo:Reduced--Plead_to:459-460(b) PC MISD</t>
  </si>
  <si>
    <t>case_id:2586529--DACase:14F03763--Def_nbr:2635208--Count:1--SentDt:02/May/2014--ProbType:I--ProbMnth:36--JailDays:21--LocalMnt:0--MSMnths:0--PrisMnth:0--L_D:0--ServHrs:0--ServDays:0--Fine:0--Rest:0--Other:0</t>
  </si>
  <si>
    <t>14F01595</t>
  </si>
  <si>
    <t>Count:1--DOV:23/Apr/2014--Attempt:N--Offense:211/212.5(c)--Section:PC--CrimType:Felony--DispoDt:06/Jun/2014--Dispo:Dismissed/Not Guilty--Plead_to:0--Count:2--DOV:23/Apr/2014--Attempt:N--Offense:11377(a)--Section:HS--CrimType:Felony--DispoDt:06/Jun/2014--Dispo:Reduced--Plead_to:11377(a) HS Misd--Count:3--DOV:23/Apr/2014--Attempt:N--Offense:11364.1(a)--Section:HS--CrimType:Misdemeanor--DispoDt:06/Jun/2014--Dispo:Guilty--Plead_to:0--Count:4--DOV:23/Apr/2014--Attempt:N--Offense:487(c)--Section:PC--CrimType:Felony--DispoDt:06/Jun/2014--Dispo:Reduced--Plead_to:490.2(a) HS Misd</t>
  </si>
  <si>
    <t>case_id:2586530--DACase:14F01595--Def_nbr:2635206--Count:2--SentDt:06/Jun/2014--ProbType:F--ProbMnth:36--JailDays:365--LocalMnt:0--MSMnths:0--PrisMnth:0--L_D:0--ServHrs:0--ServDays:0--Fine:0--Rest:0--Other:0--case_id:2586530--DACase:14F01595--Def_nbr:2635206--Count:2--SentDt:24/Apr/2015--ProbType:I--ProbMnth:0--JailDays:0--LocalMnt:0--MSMnths:0--PrisMnth:0--L_D:0--ServHrs:0--ServDays:0--Fine:0--Rest:0--Other:0</t>
  </si>
  <si>
    <t>14F03797</t>
  </si>
  <si>
    <t>Count:1--DOV:05/Apr/2014--Attempt:N--Offense:11377(a)--Section:HS--CrimType:Felony--DispoDt:28/Jul/2014--Dispo:Dismissed/Not Guilty--Plead_to:0</t>
  </si>
  <si>
    <t>Arrest:05/Apr/2014--Bail:25000--AppStat:Appearance Date--Sealed:0</t>
  </si>
  <si>
    <t>14F03807</t>
  </si>
  <si>
    <t>Count:1--DOV:23/Apr/2014--Attempt:N--Offense:11377(a)--Section:HS--CrimType:Felony--DispoDt:22/May/2014--Dispo:Guilty--Plead_to:11377(a) HS - misd--Count:2--DOV:23/Apr/2014--Attempt:N--Offense:148(a)(1)--Section:PC--CrimType:Misdemeanor--DispoDt:22/May/2014--Dispo:Guilty--Plead_to:0--Count:3--DOV:23/Apr/2014--Attempt:N--Offense:11364.1(a)--Section:HS--CrimType:Misdemeanor--DispoDt:22/May/2014--Dispo:Guilty--Plead_to:0--Count:4--DOV:12/Dec/2014--Attempt:N--Offense:PROB VIOL--Section:PC--CrimType:Felony--DispoDt:12/Dec/2014--Dispo:Guilty--Plead_to:0</t>
  </si>
  <si>
    <t>case_id:2586533--DACase:14F03807--Def_nbr:2635210--Count:1--SentDt:22/May/2014--ProbType:F--ProbMnth:36--JailDays:0--LocalMnt:0--MSMnths:0--PrisMnth:0--L_D:0--ServHrs:0--ServDays:0--Fine:0--Rest:0--Other:0--case_id:2586533--DACase:14F03807--Def_nbr:2635210--Count:1--SentDt:12/Dec/2014--ProbType:I--ProbMnth:36--JailDays:232--LocalMnt:0--MSMnths:0--PrisMnth:0--L_D:0--ServHrs:0--ServDays:0--Fine:0--Rest:0--Other:0</t>
  </si>
  <si>
    <t>Arrest:23/Apr/2014--Bail:25000--AppStat:In Custody--Sealed:0</t>
  </si>
  <si>
    <t>14F03758</t>
  </si>
  <si>
    <t>Count:1--DOV:22/Apr/2014--Attempt:N--Offense:182(a)(1)--Section:PC--CrimType:Felony--DispoDt:14/Jul/2015--Dispo:Dismissed/Not Guilty--Plead_to:0--Count:2--DOV:22/Apr/2014--Attempt:N--Offense:484(a)-488--Section:PC--CrimType:Misdemeanor--DispoDt:14/Jul/2015--Dispo:Guilty--Plead_to:0--Count:3--DOV:18/Apr/2014--Attempt:N--Offense:484(a)-488--Section:PC--CrimType:Misdemeanor--DispoDt:14/Jul/2015--Dispo:Guilty--Plead_to:0--Count:4--DOV:22/Apr/2014--Attempt:N--Offense:11364.1(a)--Section:HS--CrimType:Misdemeanor--DispoDt:14/Jul/2015--Dispo:Dismissed/Not Guilty--Plead_to:0</t>
  </si>
  <si>
    <t>case_id:2586538--DACase:14F03758--Def_nbr:2635216--Count:2--SentDt:14/Jul/2015--ProbType:I--ProbMnth:36--JailDays:0--LocalMnt:0--MSMnths:0--PrisMnth:0--L_D:0--ServHrs:0--ServDays:0--Fine:0--Rest:0--Other:0</t>
  </si>
  <si>
    <t>Count:6--DOV:22/Apr/2014--Attempt:N--Offense:459-460(b)--Section:PC--CrimType:Felony--DispoDt:06/May/2014--Dispo:Reduced--Plead_to:459-460(b) PC - misd</t>
  </si>
  <si>
    <t>case_id:2586538--DACase:14F03758--Def_nbr:2635217--Count:6--SentDt:06/May/2014--ProbType:F--ProbMnth:36--JailDays:30--LocalMnt:0--MSMnths:0--PrisMnth:0--L_D:0--ServHrs:0--ServDays:0--Fine:0--Rest:0--Other:0--case_id:2586538--DACase:14F03758--Def_nbr:2635217--Count:6--SentDt:01/Jul/2015--ProbType:0--ProbMnth:0--JailDays:90--LocalMnt:0--MSMnths:0--PrisMnth:0--L_D:0--ServHrs:0--ServDays:0--Fine:0--Rest:0--Other:0</t>
  </si>
  <si>
    <t>14F08019</t>
  </si>
  <si>
    <t>Count:1--DOV:07/Apr/2014--Attempt:N--Offense:626.9(h)--Section:PC--CrimType:Felony--DispoDt:16/Sep/2015--Dispo:Guilty--Plead_to:0--Count:2--DOV:07/Apr/2014--Attempt:N--Offense:626.9(b)--Section:PC--CrimType:Misdemeanor--DispoDt:16/Sep/2015--Dispo:Guilty--Plead_to:0</t>
  </si>
  <si>
    <t>case_id:2586539--DACase:14F08019--Def_nbr:2635218--Count:1--SentDt:16/Sep/2015--ProbType:F--ProbMnth:36--JailDays:0--LocalMnt:0--MSMnths:0--PrisMnth:0--L_D:0--ServHrs:0--ServDays:0--Fine:0--Rest:0--Other:0</t>
  </si>
  <si>
    <t>14F01587A</t>
  </si>
  <si>
    <t>Count:1--DOV:22/Apr/2014--Attempt:N--Offense:459-460(a)--Section:PC--CrimType:Felony--DispoDt:27/Jan/2016--Dispo:Guilty--Plead_to:0</t>
  </si>
  <si>
    <t>case_id:2586545--DACase:14F01587A--Def_nbr:2635226--Count:1--SentDt:27/Jan/2016--ProbType:F--ProbMnth:36--JailDays:180--LocalMnt:0--MSMnths:0--PrisMnth:0--L_D:0--ServHrs:0--ServDays:0--Fine:0--Rest:0--Other:0</t>
  </si>
  <si>
    <t>Count:1--DOV:22/Apr/2014--Attempt:N--Offense:459-460(a)--Section:PC--CrimType:Felony--DispoDt:25/Aug/2014--Dispo:Guilty--Plead_to:0</t>
  </si>
  <si>
    <t>case_id:2586545--DACase:14F01587A--Def_nbr:2635227--Count:1--SentDt:25/Aug/2014--ProbType:F--ProbMnth:36--JailDays:160--LocalMnt:0--MSMnths:0--PrisMnth:0--L_D:0--ServHrs:0--ServDays:0--Fine:0--Rest:0--Other:0</t>
  </si>
  <si>
    <t>14F10293</t>
  </si>
  <si>
    <t>Count:1--DOV:22/Apr/2014--Attempt:N--Offense:11350(a)--Section:HS--CrimType:Felony--DispoDt:24/Apr/2014--Dispo:Dismissed/Not Guilty--Plead_to:0--Count:2--DOV:22/Apr/2014--Attempt:N--Offense:11364.1(a)--Section:HS--CrimType:Misdemeanor--DispoDt:24/Apr/2014--Dispo:Dismissed/Not Guilty--Plead_to:0</t>
  </si>
  <si>
    <t>14F05820B</t>
  </si>
  <si>
    <t>Count:1--DOV:08/Apr/2014--Attempt:N--Offense:11350(a)--Section:HS--CrimType:Felony--DispoDt:22/Jul/2014--Dispo:Reduced--Plead_to:11350(a) HS Misd--Count:2--DOV:08/Apr/2014--Attempt:N--Offense:69--Section:PC--CrimType:Felony--DispoDt:22/Jul/2014--Dispo:Guilty--Plead_to:0--Count:3--DOV:08/Apr/2014--Attempt:N--Offense:243(b)--Section:PC--CrimType:Misdemeanor--DispoDt:22/Jul/2014--Dispo:Guilty--Plead_to:0--Count:4--DOV:08/Apr/2014--Attempt:N--Offense:243(b)--Section:PC--CrimType:Misdemeanor--DispoDt:22/Jul/2014--Dispo:Guilty--Plead_to:0--Count:5--DOV:08/Apr/2014--Attempt:N--Offense:148(a)(1)--Section:PC--CrimType:Misdemeanor--DispoDt:22/Jul/2014--Dispo:Guilty--Plead_to:0</t>
  </si>
  <si>
    <t>case_id:2586555--DACase:14F05820B--Def_nbr:2631868--Count:2--SentDt:22/Jul/2014--ProbType:0--ProbMnth:0--JailDays:0--LocalMnt:0--MSMnths:0--PrisMnth:0--L_D:0--ServHrs:0--ServDays:0--Fine:0--Rest:0--Other:0--case_id:2586555--DACase:14F05820B--Def_nbr:2631868--Count:2--SentDt:20/Apr/2015--ProbType:0--ProbMnth:0--JailDays:0--LocalMnt:0--MSMnths:0--PrisMnth:0--L_D:0--ServHrs:0--ServDays:0--Fine:0--Rest:0--Other:0</t>
  </si>
  <si>
    <t>File_Rej:Filed--Date:10/Apr/2014--DDA:SOOD, GAUTAM</t>
  </si>
  <si>
    <t>Count:2--Offense:667(d)/(e)(1)&amp;1170.12(b)/(c)(1)--Section:PC--CrimType:Prior--DispoDt:22/Jul/2014--Dispo:True--Count:2--Offense:667.5(b)--Section:PC--CrimType:Prior--DispoDt:22/Jul/2014--Dispo:True</t>
  </si>
  <si>
    <t>14F04236</t>
  </si>
  <si>
    <t>Count:1--DOV:05/Apr/2014--Attempt:N--Offense:11377(a)--Section:HS--CrimType:Felony--DispoDt:23/Jul/2014--Dispo:Reduced--Plead_to:11377(a) HS Misdemeanor</t>
  </si>
  <si>
    <t>case_id:2586556--DACase:14F04236--Def_nbr:2635239--Count:1--SentDt:23/Jul/2014--ProbType:0--ProbMnth:0--JailDays:90--LocalMnt:0--MSMnths:0--PrisMnth:0--L_D:0--ServHrs:0--ServDays:0--Fine:0--Rest:0--Other:0--case_id:2586556--DACase:14F04236--Def_nbr:2635239--Count:1--SentDt:22/Jan/2019--ProbType:0--ProbMnth:0--JailDays:0--LocalMnt:0--MSMnths:0--PrisMnth:0--L_D:0--ServHrs:0--ServDays:0--Fine:0--Rest:0--Other:0</t>
  </si>
  <si>
    <t>14F05910</t>
  </si>
  <si>
    <t>Count:1--DOV:10/Apr/2014--Attempt:N--Offense:11379(a)--Section:HS--CrimType:Felony--DispoDt:17/Mar/2015--Dispo:Dismissed/Not Guilty--Plead_to:0--Count:2--DOV:10/Apr/2014--Attempt:N--Offense:11379(a)--Section:HS--CrimType:Felony--DispoDt:17/Mar/2015--Dispo:Dismissed/Not Guilty--Plead_to:0--Count:3--DOV:10/Apr/2014--Attempt:N--Offense:11379(a)--Section:HS--CrimType:Felony--DispoDt:17/Mar/2015--Dispo:Dismissed/Not Guilty--Plead_to:0--Count:4--DOV:10/Apr/2014--Attempt:N--Offense:11377(a)--Section:HS--CrimType:Felony--DispoDt:17/Mar/2015--Dispo:Reduced--Plead_to:11377(a) HS MISD--Count:5--DOV:10/Apr/2014--Attempt:N--Offense:11350(a)--Section:HS--CrimType:Felony--DispoDt:17/Mar/2015--Dispo:Reduced--Plead_to:11350(a) HS MISD--Count:6--DOV:10/Apr/2014--Attempt:N--Offense:11375(b)(2)--Section:HS--CrimType:Misdemeanor--DispoDt:17/Mar/2015--Dispo:Guilty--Plead_to:0--Count:7--DOV:10/Apr/2014--Attempt:N--Offense:11375(b)(2)--Section:HS--CrimType:Misdemeanor--DispoDt:17/Mar/2015--Dispo:Dismissed/Not Guilty--Plead_to:0</t>
  </si>
  <si>
    <t>case_id:2586565--DACase:14F05910--Def_nbr:2635248--Count:4--SentDt:17/Mar/2015--ProbType:I--ProbMnth:36--JailDays:0--LocalMnt:0--MSMnths:0--PrisMnth:0--L_D:0--ServHrs:0--ServDays:0--Fine:0--Rest:0--Other:0</t>
  </si>
  <si>
    <t>14F05970</t>
  </si>
  <si>
    <t>Count:1--DOV:17/Apr/2014--Attempt:N--Offense:11350(a)--Section:HS--CrimType:Felony--DispoDt:21/Jul/2014--Dispo:Dismissed/Not Guilty--Plead_to:0</t>
  </si>
  <si>
    <t>14F10452</t>
  </si>
  <si>
    <t>Count:1--DOV:08/Apr/2014--Attempt:N--Offense:11377(a)--Section:HS--CrimType:Felony--DispoDt:28/Sep/2016--Dispo:Reduced--Plead_to:11377(a) HS MISD</t>
  </si>
  <si>
    <t>case_id:2586570--DACase:14F10452--Def_nbr:2635254--Count:1--SentDt:28/Sep/2016--ProbType:0--ProbMnth:0--JailDays:30--LocalMnt:0--MSMnths:0--PrisMnth:0--L_D:0--ServHrs:0--ServDays:0--Fine:0--Rest:0--Other:0</t>
  </si>
  <si>
    <t>14F01588</t>
  </si>
  <si>
    <t>Count:1--DOV:23/Apr/2014--Attempt:N--Offense:11377(a)--Section:HS--CrimType:Felony--DispoDt:25/Jun/2014--Dispo:Guilty--Plead_to:0</t>
  </si>
  <si>
    <t>case_id:2586573--DACase:14F01588--Def_nbr:2635257--Count:1--SentDt:25/Jun/2014--ProbType:F--ProbMnth:36--JailDays:0--LocalMnt:0--MSMnths:0--PrisMnth:0--L_D:0--ServHrs:0--ServDays:0--Fine:0--Rest:0--Other:0</t>
  </si>
  <si>
    <t>Count:1--Offense:12022.1(b)--Section:PC--CrimType:Enhancement--DispoDt:25/Jun/2014--Dispo:True</t>
  </si>
  <si>
    <t>14F04007</t>
  </si>
  <si>
    <t>Count:1--DOV:07/Apr/2014--Attempt:N--Offense:11378--Section:HS--CrimType:Felony--DispoDt:09/Dec/2014--Dispo:Dismissed/Not Guilty--Plead_to:0--Count:2--DOV:07/Apr/2014--Attempt:N--Offense:11351--Section:HS--CrimType:Felony--DispoDt:05/Sep/2014--Dispo:Guilty--Plead_to:0</t>
  </si>
  <si>
    <t>case_id:2586576--DACase:14F04007--Def_nbr:2635260--Count:2--SentDt:05/Sep/2014--ProbType:0--ProbMnth:0--JailDays:0--LocalMnt:0--MSMnths:0--PrisMnth:24--L_D:0--ServHrs:0--ServDays:0--Fine:0--Rest:0--Other:0</t>
  </si>
  <si>
    <t>Count:1--Offense:1203.07(a)(11)--Section:PC--CrimType:Other--DispoDt:09/Dec/2014--Dispo:Dismissed/Not True--Count:2--Offense:11352.5(3)--Section:HS--CrimType:Other--DispoDt:05/Sep/2014--Dispo:Dismissed/Not True--Count:2--Offense:1203.07(a)(3)--Section:PC--CrimType:Other--DispoDt:05/Sep/2014--Dispo:Dismissed/Not True</t>
  </si>
  <si>
    <t>Count:1--Offense:11370.2(c)--Section:HS--CrimType:Prior--DispoDt:09/Dec/2014--Dispo:Dismissed/Not True--Count:2--Offense:11370.2(a)--Section:HS--CrimType:Prior--DispoDt:05/Sep/2014--Dispo:Dismissed/Not True</t>
  </si>
  <si>
    <t>14F06603</t>
  </si>
  <si>
    <t>Count:1--DOV:01/Apr/2014--Attempt:N--Offense:11377(a)--Section:HS--CrimType:Felony--DispoDt:10/Sep/2014--Dispo:Dismissed/Not Guilty--Plead_to:0--Count:2--DOV:01/Apr/2014--Attempt:N--Offense:11364.1(a)--Section:HS--CrimType:Misdemeanor--DispoDt:10/Sep/2014--Dispo:Guilty--Plead_to:0</t>
  </si>
  <si>
    <t>case_id:2586579--DACase:14F06603--Def_nbr:2635264--Count:2--SentDt:10/Sep/2014--ProbType:I--ProbMnth:36--JailDays:0--LocalMnt:0--MSMnths:0--PrisMnth:0--L_D:0--ServHrs:0--ServDays:0--Fine:0--Rest:0--Other:0</t>
  </si>
  <si>
    <t>File_Rej:Filed--Date:23/Jul/2014--DDA:0</t>
  </si>
  <si>
    <t>14F04146</t>
  </si>
  <si>
    <t>Count:1--DOV:10/Apr/2014--Attempt:N--Offense:11377(a)--Section:HS--CrimType:Felony--DispoDt:23/Jun/2014--Dispo:Dismissed/Not Guilty--Plead_to:0--Count:2--DOV:10/Apr/2014--Attempt:N--Offense:11364.1(a)--Section:HS--CrimType:Misdemeanor--DispoDt:23/Jun/2014--Dispo:Dismissed/Not Guilty--Plead_to:0</t>
  </si>
  <si>
    <t>File_Rej:Filed--Date:29/May/2014--DDA:0</t>
  </si>
  <si>
    <t>14F03766</t>
  </si>
  <si>
    <t>Count:1--DOV:23/Apr/2014--Attempt:N--Offense:11350(a)--Section:HS--CrimType:Felony--DispoDt:25/Apr/2014--Dispo:Guilty--Plead_to:0--Count:2--DOV:23/Apr/2014--Attempt:N--Offense:11350(a)--Section:HS--CrimType:Felony--DispoDt:25/Apr/2014--Dispo:Guilty--Plead_to:0--Count:3--DOV:23/Apr/2014--Attempt:N--Offense:11375(b)(2)--Section:HS--CrimType:Misdemeanor--DispoDt:25/Apr/2014--Dispo:Guilty--Plead_to:0--Count:4--DOV:02/Jan/2015--Attempt:N--Offense:PROB VIOL--Section:PC--CrimType:Felony--DispoDt:02/Jan/2015--Dispo:Guilty--Plead_to:0</t>
  </si>
  <si>
    <t>case_id:2586581--DACase:14F03766--Def_nbr:2635266--Count:1--SentDt:25/Apr/2014--ProbType:F--ProbMnth:36--JailDays:0--LocalMnt:0--MSMnths:0--PrisMnth:0--L_D:0--ServHrs:0--ServDays:0--Fine:0--Rest:0--Other:0--case_id:2586581--DACase:14F03766--Def_nbr:2635266--Count:4--SentDt:02/Jan/2015--ProbType:0--ProbMnth:0--JailDays:60--LocalMnt:0--MSMnths:0--PrisMnth:0--L_D:0--ServHrs:0--ServDays:0--Fine:0--Rest:0--Other:0</t>
  </si>
  <si>
    <t>14F04220</t>
  </si>
  <si>
    <t>Count:1--DOV:11/Apr/2014--Attempt:N--Offense:11377(a)--Section:HS--CrimType:Felony--DispoDt:15/Aug/2014--Dispo:Dismissed/Not Guilty--Plead_to:0--Count:2--DOV:11/Apr/2014--Attempt:N--Offense:11364.1(a)--Section:HS--CrimType:Misdemeanor--DispoDt:18/Aug/2014--Dispo:Dismissed/Not Guilty--Plead_to:0--Count:3--DOV:11/Apr/2014--Attempt:N--Offense:135--Section:PC--CrimType:Misdemeanor--DispoDt:18/Aug/2014--Dispo:Dismissed/Not Guilty--Plead_to:0</t>
  </si>
  <si>
    <t>Count:1--Offense:667(d)/(e)(1)&amp;1170.12(b)/(c)(1)--Section:PC--CrimType:Prior--DispoDt:15/Aug/2014--Dispo:Dismissed/Not True--Count:1--Offense:667.5(b)--Section:PC--CrimType:Prior--DispoDt:15/Aug/2014--Dispo:Dismissed/Not True</t>
  </si>
  <si>
    <t>14F10294</t>
  </si>
  <si>
    <t>Count:1--DOV:22/Apr/2014--Attempt:N--Offense:496d(a)--Section:PC--CrimType:Felony--DispoDt:09/May/2014--Dispo:Reduced--Plead_to:496d(a) PC MISD--Count:2--DOV:22/Apr/2014--Attempt:N--Offense:496(a)--Section:PC--CrimType:Felony--DispoDt:09/May/2014--Dispo:Dismissed/Not Guilty--Plead_to:0--Count:3--DOV:22/Apr/2014--Attempt:N--Offense:459-460(b)--Section:PC--CrimType:Felony--DispoDt:09/May/2014--Dispo:Dismissed/Not Guilty--Plead_to:0--Count:4--DOV:22/Apr/2014--Attempt:N--Offense:484(a)-488--Section:PC--CrimType:Misdemeanor--DispoDt:09/May/2014--Dispo:Dismissed/Not Guilty--Plead_to:0--Count:5--DOV:22/Apr/2014--Attempt:N--Offense:148(a)(1)--Section:PC--CrimType:Misdemeanor--DispoDt:09/May/2014--Dispo:Dismissed/Not Guilty--Plead_to:0</t>
  </si>
  <si>
    <t>case_id:2586586--DACase:14F10294--Def_nbr:2635221--Count:1--SentDt:09/May/2014--ProbType:0--ProbMnth:0--JailDays:365--LocalMnt:0--MSMnths:0--PrisMnth:0--L_D:0--ServHrs:0--ServDays:0--Fine:0--Rest:0--Other:0</t>
  </si>
  <si>
    <t>14F06336</t>
  </si>
  <si>
    <t>Count:1--DOV:22/Apr/2014--Attempt:N--Offense:11377(a)--Section:HS--CrimType:Felony--DispoDt:09/Jul/2014--Dispo:Guilty--Plead_to:0--Count:2--DOV:22/Apr/2014--Attempt:N--Offense:11364.1(a)--Section:HS--CrimType:Misdemeanor--DispoDt:09/Jul/2014--Dispo:Guilty--Plead_to:0--Count:3--DOV:07/Jan/2015--Attempt:N--Offense:PROB VIOL--Section:PC--CrimType:Felony--DispoDt:07/Jan/2015--Dispo:Guilty--Plead_to:0</t>
  </si>
  <si>
    <t>case_id:2586589--DACase:14F06336--Def_nbr:2635273--Count:1--SentDt:09/Jul/2014--ProbType:F--ProbMnth:36--JailDays:0--LocalMnt:0--MSMnths:0--PrisMnth:0--L_D:0--ServHrs:0--ServDays:0--Fine:0--Rest:0--Other:0--case_id:2586589--DACase:14F06336--Def_nbr:2635273--Count:3--SentDt:07/Jan/2015--ProbType:0--ProbMnth:0--JailDays:364--LocalMnt:0--MSMnths:0--PrisMnth:0--L_D:0--ServHrs:0--ServDays:0--Fine:0--Rest:0--Other:0</t>
  </si>
  <si>
    <t>14F01593</t>
  </si>
  <si>
    <t>Count:1--DOV:06/Apr/2014--Attempt:N--Offense:23152(a)--Section:VC--CrimType:Felony--DispoDt:11/Dec/2014--Dispo:Dismissed/Not Guilty--Plead_to:0--Count:2--DOV:06/Apr/2014--Attempt:N--Offense:23152(b)--Section:VC--CrimType:Felony--DispoDt:11/Dec/2014--Dispo:Guilty--Plead_to:0</t>
  </si>
  <si>
    <t>case_id:2586592--DACase:14F01593--Def_nbr:2635276--Count:2--SentDt:11/Dec/2014--ProbType:F--ProbMnth:60--JailDays:373--LocalMnt:0--MSMnths:0--PrisMnth:0--L_D:0--ServHrs:0--ServDays:0--Fine:0--Rest:0--Other:0</t>
  </si>
  <si>
    <t>Count:1--Offense:23538(b)(2)--Section:VC--CrimType:Other--DispoDt:11/Dec/2014--Dispo:Dismissed/Not True--Count:1--Offense:23577(a)(5)--Section:VC--CrimType:Other--DispoDt:11/Dec/2014--Dispo:Dismissed/Not True--Count:2--Offense:23538(b)(2)--Section:VC--CrimType:Other--DispoDt:11/Dec/2014--Dispo:True--Count:2--Offense:23577(a)(5)--Section:VC--CrimType:Other--DispoDt:11/Dec/2014--Dispo:True</t>
  </si>
  <si>
    <t>Count:1--Offense:DUI PRIORS- GENERIC--Section:VC--CrimType:Prior--DispoDt:11/Dec/2014--Dispo:Dismissed/Not True--Count:2--Offense:DUI PRIORS- GENERIC--Section:VC--CrimType:Prior--DispoDt:11/Dec/2014--Dispo:True</t>
  </si>
  <si>
    <t>14F03789</t>
  </si>
  <si>
    <t>Count:1--DOV:22/Apr/2014--Attempt:N--Offense:10851(a)--Section:VC--CrimType:Felony--DispoDt:13/Jun/2014--Dispo:Guilty--Plead_to:0--Count:2--DOV:22/Apr/2014--Attempt:N--Offense:2800.4--Section:VC--CrimType:Felony--DispoDt:13/Jun/2014--Dispo:Guilty--Plead_to:0--Count:3--DOV:09/Oct/2014--Attempt:N--Offense:PROB VIOL--Section:PC--CrimType:Felony--DispoDt:09/Oct/2014--Dispo:Guilty--Plead_to:0</t>
  </si>
  <si>
    <t>case_id:2586594--DACase:14F03789--Def_nbr:2635278--Count:1--SentDt:13/Jun/2014--ProbType:F--ProbMnth:36--JailDays:180--LocalMnt:0--MSMnths:0--PrisMnth:0--L_D:0--ServHrs:0--ServDays:0--Fine:0--Rest:0--Other:0--case_id:2586594--DACase:14F03789--Def_nbr:2635278--Count:3--SentDt:09/Oct/2014--ProbType:0--ProbMnth:0--JailDays:90--LocalMnt:0--MSMnths:0--PrisMnth:0--L_D:0--ServHrs:0--ServDays:0--Fine:0--Rest:0--Other:0</t>
  </si>
  <si>
    <t>14F03790</t>
  </si>
  <si>
    <t>Count:1--DOV:22/Apr/2014--Attempt:N--Offense:11377(a)--Section:HS--CrimType:Felony--DispoDt:19/May/2014--Dispo:Guilty--Plead_to:11377(a) HS - misd--Count:2--DOV:22/Apr/2014--Attempt:N--Offense:11350(a)--Section:HS--CrimType:Felony--DispoDt:19/May/2014--Dispo:Guilty--Plead_to:11350(a) HS - misd--Count:5--DOV:22/Apr/2014--Attempt:N--Offense:11364.1(a)--Section:HS--CrimType:Misdemeanor--DispoDt:19/May/2014--Dispo:Guilty--Plead_to:0--Count:6--DOV:18/Aug/2014--Attempt:N--Offense:PROB VIOL--Section:PC--CrimType:Felony--DispoDt:18/Aug/2014--Dispo:Guilty--Plead_to:0</t>
  </si>
  <si>
    <t>case_id:2586598--DACase:14F03790--Def_nbr:2635242--Count:1--SentDt:19/May/2014--ProbType:F--ProbMnth:36--JailDays:0--LocalMnt:0--MSMnths:0--PrisMnth:0--L_D:0--ServHrs:0--ServDays:0--Fine:0--Rest:0--Other:0--case_id:2586598--DACase:14F03790--Def_nbr:2635242--Count:1--SentDt:24/Nov/2014--ProbType:0--ProbMnth:0--JailDays:260--LocalMnt:0--MSMnths:0--PrisMnth:0--L_D:0--ServHrs:0--ServDays:0--Fine:0--Rest:0--Other:0--case_id:2586598--DACase:14F03790--Def_nbr:2635242--Count:6--SentDt:18/Aug/2014--ProbType:0--ProbMnth:0--JailDays:0--LocalMnt:24--MSMnths:0--PrisMnth:0--L_D:0--ServHrs:0--ServDays:0--Fine:0--Rest:0--Other:0</t>
  </si>
  <si>
    <t>Count:1--Offense:667(d)/(e)(1)&amp;1170.12(b)/(c)(1)--Section:PC--CrimType:Prior--DispoDt:19/May/2014--Dispo:Dismissed/Not True--Count:1--Offense:667.5(b)--Section:PC--CrimType:Prior--DispoDt:19/May/2014--Dispo:True</t>
  </si>
  <si>
    <t>Count:3--DOV:22/Apr/2014--Attempt:N--Offense:11351--Section:HS--CrimType:Felony--DispoDt:22/Aug/2014--Dispo:Dismissed/Not Guilty--Plead_to:0--Count:4--DOV:22/Apr/2014--Attempt:N--Offense:11378--Section:HS--CrimType:Felony--DispoDt:22/Aug/2014--Dispo:Guilty--Plead_to:0--Count:5--DOV:22/Apr/2014--Attempt:N--Offense:11364.1(a)--Section:HS--CrimType:Misdemeanor--DispoDt:22/Aug/2014--Dispo:Dismissed/Not Guilty--Plead_to:0</t>
  </si>
  <si>
    <t>case_id:2586598--DACase:14F03790--Def_nbr:2635581--Count:4--SentDt:22/Aug/2014--ProbType:F--ProbMnth:36--JailDays:260--LocalMnt:0--MSMnths:0--PrisMnth:0--L_D:0--ServHrs:0--ServDays:0--Fine:0--Rest:0--Other:0</t>
  </si>
  <si>
    <t>Count:3--Offense:11370.2(a)--Section:HS--CrimType:Prior--DispoDt:22/Aug/2014--Dispo:True--Count:3--Offense:667.5(b)--Section:PC--CrimType:Prior--DispoDt:22/Aug/2014--Dispo:True--Count:4--Offense:11370.2(c)--Section:HS--CrimType:Prior--DispoDt:22/Aug/2014--Dispo:True</t>
  </si>
  <si>
    <t>14F06482</t>
  </si>
  <si>
    <t>Count:1--DOV:31/Aug/2013--Attempt:N--Offense:470(d)--Section:PC--CrimType:Felony--DispoDt:00/Jan/1900--Dispo:0--Plead_to:0--Count:2--DOV:31/Aug/2013--Attempt:Y--Offense:487(a)--Section:PC--CrimType:Felony--DispoDt:00/Jan/1900--Dispo:0--Plead_to:0--Count:3--DOV:31/Aug/2013--Attempt:N--Offense:530.5(a)--Section:PC--CrimType:Felony--DispoDt:00/Jan/1900--Dispo:0--Plead_to:0--Count:4--DOV:31/Aug/2013--Attempt:N--Offense:459-460(b)--Section:PC--CrimType:Felony--DispoDt:00/Jan/1900--Dispo:0--Plead_to:0--Count:5--DOV:31/Aug/2013--Attempt:N--Offense:475(a)--Section:PC--CrimType:Felony--DispoDt:00/Jan/1900--Dispo:0--Plead_to:0</t>
  </si>
  <si>
    <t>14F01589</t>
  </si>
  <si>
    <t>Count:1--DOV:18/Apr/2014--Attempt:N--Offense:29805--Section:PC--CrimType:Felony--DispoDt:29/Aug/2014--Dispo:Guilty--Plead_to:0--Count:2--DOV:18/Apr/2014--Attempt:N--Offense:496(a)--Section:PC--CrimType:Felony--DispoDt:29/Aug/2014--Dispo:Guilty--Plead_to:0--Count:3--DOV:18/Apr/2014--Attempt:N--Offense:148(a)(1)--Section:PC--CrimType:Misdemeanor--DispoDt:29/Aug/2014--Dispo:Guilty--Plead_to:0</t>
  </si>
  <si>
    <t>case_id:2586608--DACase:14F01589--Def_nbr:2635292--Count:1--SentDt:29/Aug/2014--ProbType:F--ProbMnth:36--JailDays:270--LocalMnt:0--MSMnths:0--PrisMnth:0--L_D:0--ServHrs:0--ServDays:0--Fine:0--Rest:0--Other:0</t>
  </si>
  <si>
    <t>14F06231</t>
  </si>
  <si>
    <t>Count:1--DOV:21/Apr/2014--Attempt:N--Offense:11350(a)--Section:HS--CrimType:Felony--DispoDt:23/Jul/2014--Dispo:Dismissed/Not Guilty--Plead_to:0--Count:2--DOV:21/Apr/2014--Attempt:N--Offense:4060--Section:BP--CrimType:Misdemeanor--DispoDt:23/Jul/2014--Dispo:Guilty--Plead_to:0</t>
  </si>
  <si>
    <t>case_id:2586609--DACase:14F06231--Def_nbr:2635293--Count:2--SentDt:23/Jul/2014--ProbType:0--ProbMnth:0--JailDays:0--LocalMnt:0--MSMnths:0--PrisMnth:0--L_D:0--ServHrs:0--ServDays:0--Fine:0--Rest:0--Other:0</t>
  </si>
  <si>
    <t>Arrest:21/Apr/2014--Bail:20000--AppStat:Arraignment Letter--Sealed:0</t>
  </si>
  <si>
    <t>14F01661</t>
  </si>
  <si>
    <t>Count:1--DOV:09/Nov/2013--Attempt:N--Offense:496(a)--Section:PC--CrimType:Felony--DispoDt:21/Aug/2014--Dispo:Dismissed/Not Guilty--Plead_to:0--Count:2--DOV:09/Nov/2013--Attempt:N--Offense:484(a)-488--Section:PC--CrimType:Misdemeanor--DispoDt:21/Aug/2014--Dispo:Dismissed/Not Guilty--Plead_to:0</t>
  </si>
  <si>
    <t>Count:1--Offense:667(d)/(e)(1)&amp;1170.12(b)/(c)(1)--Section:PC--CrimType:Prior--DispoDt:21/Aug/2014--Dispo:Dismissed/Not True</t>
  </si>
  <si>
    <t>14F10296</t>
  </si>
  <si>
    <t>Count:1--DOV:23/Apr/2014--Attempt:N--Offense:11361(b)--Section:HS--CrimType:Felony--DispoDt:20/May/2014--Dispo:Dismissed/Not Guilty--Plead_to:0--Count:2--DOV:23/Apr/2014--Attempt:Y--Offense:11361(b)--Section:HS--CrimType:Felony--DispoDt:20/May/2014--Dispo:Guilty--Plead_to:0--Count:3--DOV:23/Apr/2014--Attempt:N--Offense:11359--Section:HS--CrimType:Felony--DispoDt:20/May/2014--Dispo:Guilty--Plead_to:0--Count:4--DOV:23/Apr/2014--Attempt:N--Offense:11357(a)--Section:HS--CrimType:Felony--DispoDt:20/May/2014--Dispo:Guilty--Plead_to:0--Count:5--DOV:23/Apr/2014--Attempt:N--Offense:21810--Section:PC--CrimType:Felony--DispoDt:20/May/2014--Dispo:Dismissed/Not Guilty--Plead_to:0</t>
  </si>
  <si>
    <t>case_id:2586641--DACase:14F10296--Def_nbr:2635325--Count:3--SentDt:20/May/2014--ProbType:F--ProbMnth:36--JailDays:270--LocalMnt:0--MSMnths:0--PrisMnth:0--L_D:0--ServHrs:0--ServDays:0--Fine:0--Rest:0--Other:0</t>
  </si>
  <si>
    <t>Arrest:23/Apr/2014--Bail:100000--AppStat:In Custody--Sealed:0</t>
  </si>
  <si>
    <t>14F10299</t>
  </si>
  <si>
    <t>Count:1--DOV:23/Apr/2014--Attempt:N--Offense:11377(a)--Section:HS--CrimType:Felony--DispoDt:14/May/2014--Dispo:Guilty--Plead_to:0--Count:2--DOV:23/Apr/2014--Attempt:N--Offense:11364.1(a)--Section:HS--CrimType:Misdemeanor--DispoDt:14/May/2014--Dispo:Guilty--Plead_to:0--Count:3--DOV:23/Apr/2014--Attempt:N--Offense:135--Section:PC--CrimType:Misdemeanor--DispoDt:14/May/2014--Dispo:Guilty--Plead_to:0--Count:4--DOV:11/Jul/2014--Attempt:N--Offense:PROB VIOL--Section:PC--CrimType:Felony--DispoDt:11/Jul/2014--Dispo:Guilty--Plead_to:TERMINATED FROM DRUG COURT</t>
  </si>
  <si>
    <t>case_id:2586643--DACase:14F10299--Def_nbr:2635327--Count:1--SentDt:14/May/2014--ProbType:F--ProbMnth:36--JailDays:270--LocalMnt:0--MSMnths:0--PrisMnth:0--L_D:0--ServHrs:0--ServDays:0--Fine:0--Rest:0--Other:0--case_id:2586643--DACase:14F10299--Def_nbr:2635327--Count:4--SentDt:11/Jul/2014--ProbType:0--ProbMnth:0--JailDays:0--LocalMnt:0--MSMnths:0--PrisMnth:0--L_D:0--ServHrs:0--ServDays:0--Fine:0--Rest:0--Other:0</t>
  </si>
  <si>
    <t>Arrest:23/Apr/2014--Bail:50000--AppStat:In Custody--Sealed:0</t>
  </si>
  <si>
    <t>File_Rej:Filed--Date:25/Apr/2014--DDA:BENDER, CHARLYN</t>
  </si>
  <si>
    <t>14F05905</t>
  </si>
  <si>
    <t>Count:1--DOV:13/Jun/2012--Attempt:N--Offense:487(a)--Section:PC--CrimType:Felony--DispoDt:17/Jun/2015--Dispo:Guilty--Plead_to:0--Count:2--DOV:14/Sep/2012--Attempt:N--Offense:487(a)--Section:PC--CrimType:Felony--DispoDt:17/Jun/2015--Dispo:Guilty--Plead_to:0</t>
  </si>
  <si>
    <t>case_id:2586661--DACase:14F05905--Def_nbr:2635345--Count:1--SentDt:17/Jun/2015--ProbType:F--ProbMnth:36--JailDays:365--LocalMnt:0--MSMnths:0--PrisMnth:0--L_D:0--ServHrs:0--ServDays:0--Fine:0--Rest:0--Other:0</t>
  </si>
  <si>
    <t>Arrest:24/Apr/2014--Bail:50000--AppStat:Arraignment Letter--Sealed:0</t>
  </si>
  <si>
    <t>14F03770</t>
  </si>
  <si>
    <t>Count:1--DOV:23/Apr/2014--Attempt:N--Offense:11351--Section:HS--CrimType:Felony--DispoDt:02/Jun/2014--Dispo:Guilty--Plead_to:0--Count:2--DOV:23/Apr/2014--Attempt:N--Offense:11378--Section:HS--CrimType:Felony--DispoDt:02/Jun/2014--Dispo:Dismissed/Not Guilty--Plead_to:0--Count:3--DOV:23/Apr/2014--Attempt:N--Offense:11377(b)(1)--Section:HS--CrimType:Misdemeanor--DispoDt:02/Jun/2014--Dispo:Dismissed/Not Guilty--Plead_to:0--Count:4--DOV:21/Apr/2015--Attempt:N--Offense:PROB VIOL--Section:PC--CrimType:Felony--DispoDt:21/Apr/2015--Dispo:Guilty--Plead_to:0</t>
  </si>
  <si>
    <t>case_id:2586667--DACase:14F03770--Def_nbr:2635354--Count:1--SentDt:02/Jun/2014--ProbType:F--ProbMnth:36--JailDays:365--LocalMnt:0--MSMnths:0--PrisMnth:0--L_D:0--ServHrs:0--ServDays:0--Fine:0--Rest:0--Other:0</t>
  </si>
  <si>
    <t>Arrest:23/Apr/2014--Bail:40000--AppStat:In Custody--Sealed:0</t>
  </si>
  <si>
    <t>Count:1--Offense:1203.07(a)(11)--Section:PC--CrimType:Other--DispoDt:02/Jun/2014--Dispo:True--Count:2--Offense:1203.07(a)(11)--Section:PC--CrimType:Other--DispoDt:02/Jun/2014--Dispo:True</t>
  </si>
  <si>
    <t>Count:1--Offense:11370.2(a)--Section:HS--CrimType:Prior--DispoDt:02/Jun/2014--Dispo:True--Count:2--Offense:11370.2(c)--Section:HS--CrimType:Prior--DispoDt:02/Jun/2014--Dispo:True</t>
  </si>
  <si>
    <t>14F10158</t>
  </si>
  <si>
    <t>Count:1--DOV:23/Apr/2014--Attempt:N--Offense:496(a)--Section:PC--CrimType:Felony--DispoDt:23/Jul/2014--Dispo:Guilty--Plead_to:496(a) PC - misd--Count:2--DOV:23/Apr/2014--Attempt:N--Offense:496(a)--Section:PC--CrimType:Felony--DispoDt:23/Jul/2014--Dispo:Guilty--Plead_to:496(a) PC - misd--Count:3--DOV:23/Apr/2014--Attempt:N--Offense:475(c)--Section:PC--CrimType:Felony--DispoDt:23/Jul/2014--Dispo:Guilty--Plead_to:475(c) PC - misd--Count:4--DOV:23/Apr/2014--Attempt:N--Offense:475(c)--Section:PC--CrimType:Felony--DispoDt:23/Jul/2014--Dispo:Guilty--Plead_to:475(c) PC - misd--Count:5--DOV:23/Apr/2014--Attempt:N--Offense:459-460(b)--Section:PC--CrimType:Felony--DispoDt:23/Jul/2014--Dispo:Guilty--Plead_to:459.5(a) PC - misd--Count:6--DOV:23/Apr/2014--Attempt:N--Offense:166(a)(10)--Section:PC--CrimType:Misdemeanor--DispoDt:01/Aug/2014--Dispo:Guilty--Plead_to:0--Count:7--DOV:24/Dec/2014--Attempt:N--Offense:MAND SUP VIOL--Section:PC--CrimType:Felony--DispoDt:30/Dec/2014--Dispo:Guilty--Plead_to:0</t>
  </si>
  <si>
    <t>case_id:2586669--DACase:14F10158--Def_nbr:2635357--Count:1--SentDt:05/Sep/2014--ProbType:0--ProbMnth:0--JailDays:0--LocalMnt:12--MSMnths:12--PrisMnth:0--L_D:0--ServHrs:0--ServDays:0--Fine:0--Rest:0--Other:0--case_id:2586669--DACase:14F10158--Def_nbr:2635357--Count:1--SentDt:30/Dec/2014--ProbType:0--ProbMnth:0--JailDays:365--LocalMnt:0--MSMnths:0--PrisMnth:0--L_D:0--ServHrs:0--ServDays:0--Fine:0--Rest:0--Other:0</t>
  </si>
  <si>
    <t>File_Rej:Filed--Date:25/Apr/2014--DDA:CLAUSTRO, ISRAEL</t>
  </si>
  <si>
    <t>14F00290</t>
  </si>
  <si>
    <t>Count:1--DOV:01/Jan/2013--Attempt:N--Offense:311.11(a)--Section:PC--CrimType:Felony--DispoDt:17/Dec/2014--Dispo:Guilty--Plead_to:0</t>
  </si>
  <si>
    <t>case_id:2586670--DACase:14F00290--Def_nbr:2635358--Count:1--SentDt:17/Dec/2014--ProbType:0--ProbMnth:0--JailDays:0--LocalMnt:0--MSMnths:0--PrisMnth:16--L_D:0--ServHrs:0--ServDays:0--Fine:0--Rest:0--Other:0</t>
  </si>
  <si>
    <t>File_Rej:Filed--Date:25/Apr/2014--DDA:ZIMMER, RICHARD</t>
  </si>
  <si>
    <t>14F05873</t>
  </si>
  <si>
    <t>Count:1--DOV:10/Apr/2014--Attempt:N--Offense:11377(a)--Section:HS--CrimType:Felony--DispoDt:30/Apr/2015--Dispo:Dismissed/Not Guilty--Plead_to:11377(a) HS MISD</t>
  </si>
  <si>
    <t>Arrest:10/Apr/2014--Bail:0--AppStat:Arraignment Letter--Sealed:0</t>
  </si>
  <si>
    <t>14F08571</t>
  </si>
  <si>
    <t>Count:1--DOV:23/Apr/2014--Attempt:N--Offense:288(a)--Section:PC--CrimType:Felony--DispoDt:07/Nov/2014--Dispo:Guilty--Plead_to:0--Count:2--DOV:01/Mar/2014--Attempt:N--Offense:288(a)--Section:PC--CrimType:Felony--DispoDt:07/Nov/2014--Dispo:Guilty--Plead_to:0</t>
  </si>
  <si>
    <t>case_id:2586689--DACase:14F08571--Def_nbr:2635377--Count:1--SentDt:07/Nov/2014--ProbType:F--ProbMnth:36--JailDays:365--LocalMnt:0--MSMnths:0--PrisMnth:0--L_D:0--ServHrs:0--ServDays:0--Fine:0--Rest:0--Other:0</t>
  </si>
  <si>
    <t>Arrest:23/Apr/2014--Bail:500000--AppStat:In Custody--Sealed:0</t>
  </si>
  <si>
    <t>File_Rej:Filed--Date:24/Apr/2014--DDA:BOKOSKY, WHITNEY</t>
  </si>
  <si>
    <t>14F01599</t>
  </si>
  <si>
    <t>Count:1--DOV:22/Apr/2014--Attempt:N--Offense:211/212.5(c)--Section:PC--CrimType:Felony--DispoDt:02/Jul/2014--Dispo:Guilty--Plead_to:0--Count:2--DOV:23/Apr/2014--Attempt:N--Offense:11377(a)--Section:HS--CrimType:Felony--DispoDt:02/Jul/2014--Dispo:Reduced--Plead_to:11377(a) HS misd</t>
  </si>
  <si>
    <t>case_id:2586702--DACase:14F01599--Def_nbr:2635390--Count:1--SentDt:02/Jul/2014--ProbType:0--ProbMnth:0--JailDays:0--LocalMnt:0--MSMnths:0--PrisMnth:24--L_D:0--ServHrs:0--ServDays:0--Fine:0--Rest:0--Other:0--case_id:2586702--DACase:14F01599--Def_nbr:2635390--Count:1--SentDt:30/Mar/2015--ProbType:0--ProbMnth:0--JailDays:0--LocalMnt:0--MSMnths:0--PrisMnth:0--L_D:0--ServHrs:0--ServDays:0--Fine:0--Rest:0--Other:0</t>
  </si>
  <si>
    <t>14F00292</t>
  </si>
  <si>
    <t>Count:1--DOV:14/Dec/2013--Attempt:N--Offense:422(a)--Section:PC--CrimType:Felony--DispoDt:31/Jul/2015--Dispo:Guilty--Plead_to:0--Count:2--DOV:14/Dec/2013--Attempt:N--Offense:422(a)--Section:PC--CrimType:Felony--DispoDt:31/Jul/2015--Dispo:Dismissed/Not Guilty--Plead_to:0--Count:3--DOV:14/Dec/2013--Attempt:N--Offense:422(a)--Section:PC--CrimType:Felony--DispoDt:31/Jul/2015--Dispo:Dismissed/Not Guilty--Plead_to:0--Count:4--DOV:14/Dec/2013--Attempt:N--Offense:422(a)--Section:PC--CrimType:Felony--DispoDt:31/Jul/2015--Dispo:Dismissed/Not Guilty--Plead_to:0--Count:5--DOV:14/Dec/2013--Attempt:N--Offense:422(a)--Section:PC--CrimType:Felony--DispoDt:31/Jul/2015--Dispo:Dismissed/Not Guilty--Plead_to:0--Count:6--DOV:14/Dec/2013--Attempt:N--Offense:653m(a)--Section:PC--CrimType:Misdemeanor--DispoDt:31/Jul/2015--Dispo:Dismissed/Not Guilty--Plead_to:0--Count:7--DOV:09/Apr/2014--Attempt:N--Offense:273.5(a)/(f)(1)--Section:PC--CrimType:Felony--DispoDt:31/Jul/2015--Dispo:Guilty--Plead_to:0--Count:8--DOV:09/Apr/2014--Attempt:N--Offense:136.1(c)(1)--Section:PC--CrimType:Felony--DispoDt:31/Jul/2015--Dispo:Dismissed/Not Guilty--Plead_to:0--Count:9--DOV:09/Apr/2014--Attempt:N--Offense:245(a)(4)--Section:PC--CrimType:Felony--DispoDt:31/Jul/2015--Dispo:Guilty--Plead_to:0--Count:10--DOV:09/Apr/2014--Attempt:N--Offense:211/212.5(a)--Section:PC--CrimType:Felony--DispoDt:31/Jul/2015--Dispo:Dismissed/Not Guilty--Plead_to:0--Count:11--DOV:09/Apr/2014--Attempt:N--Offense:10851(a)--Section:VC--CrimType:Felony--DispoDt:31/Jul/2015--Dispo:Guilty--Plead_to:0--Count:12--DOV:11/Apr/2014--Attempt:N--Offense:136.1(c)(1)--Section:PC--CrimType:Felony--DispoDt:31/Jul/2015--Dispo:Dismissed/Not Guilty--Plead_to:0--Count:13--DOV:13/May/2014--Attempt:N--Offense:136.1(c)(1)--Section:PC--CrimType:Felony--DispoDt:31/Jul/2015--Dispo:Dismissed/Not Guilty--Plead_to:0--Count:14--DOV:15/May/2014--Attempt:N--Offense:422(a)--Section:PC--CrimType:Felony--DispoDt:31/Jul/2015--Dispo:Guilty--Plead_to:0--Count:15--DOV:15/Mar/2014--Attempt:N--Offense:273.5(a)/(f)(1)--Section:PC--CrimType:Felony--DispoDt:31/Jul/2015--Dispo:Guilty--Plead_to:0--Count:16--DOV:16/Mar/2014--Attempt:N--Offense:422(a)--Section:PC--CrimType:Felony--DispoDt:31/Jul/2015--Dispo:Dismissed/Not Guilty--Plead_to:0--Count:17--DOV:27/Mar/2014--Attempt:N--Offense:422(a)--Section:PC--CrimType:Felony--DispoDt:31/Jul/2015--Dispo:Guilty--Plead_to:0</t>
  </si>
  <si>
    <t>case_id:2586707--DACase:14F00292--Def_nbr:2635395--Count:1--SentDt:14/Jan/2016--ProbType:0--ProbMnth:0--JailDays:0--LocalMnt:0--MSMnths:0--PrisMnth:84--L_D:0--ServHrs:0--ServDays:0--Fine:0--Rest:0--Other:0</t>
  </si>
  <si>
    <t>File_Rej:Filed--Date:01/May/2014--DDA:SNYDER, SUZY</t>
  </si>
  <si>
    <t>Count:1--Offense:667(a)(1)-1192.7--Section:PC--CrimType:Prior--DispoDt:31/Jul/2015--Dispo:True--Count:1--Offense:667(d)/(e)(1)&amp;1170.12(b)/(c)(1)--Section:PC--CrimType:Prior--DispoDt:31/Jul/2015--Dispo:True--Count:1--Offense:667.5(b)--Section:PC--CrimType:Prior--DispoDt:31/Jul/2015--Dispo:True</t>
  </si>
  <si>
    <t>14F01597</t>
  </si>
  <si>
    <t>Count:1--DOV:23/Apr/2014--Attempt:N--Offense:11377(a)--Section:HS--CrimType:Felony--DispoDt:25/Jul/2014--Dispo:Reduced--Plead_to:11377(a) HS - misd--Count:2--DOV:23/Apr/2014--Attempt:N--Offense:11364.1(a)--Section:HS--CrimType:Misdemeanor--DispoDt:25/Jul/2014--Dispo:Guilty--Plead_to:0</t>
  </si>
  <si>
    <t>case_id:2586708--DACase:14F01597--Def_nbr:2635396--Count:1--SentDt:25/Jul/2014--ProbType:F--ProbMnth:36--JailDays:188--LocalMnt:0--MSMnths:0--PrisMnth:0--L_D:0--ServHrs:0--ServDays:0--Fine:0--Rest:0--Other:0--case_id:2586708--DACase:14F01597--Def_nbr:2635396--Count:1--SentDt:26/May/2015--ProbType:0--ProbMnth:0--JailDays:200--LocalMnt:0--MSMnths:0--PrisMnth:0--L_D:0--ServHrs:0--ServDays:0--Fine:0--Rest:0--Other:0</t>
  </si>
  <si>
    <t>case_id:2586708--DACase:14F01597--Def_nbr:2635397--Count:1--SentDt:25/Jul/2014--ProbType:F--ProbMnth:36--JailDays:180--LocalMnt:0--MSMnths:0--PrisMnth:0--L_D:0--ServHrs:0--ServDays:0--Fine:0--Rest:0--Other:0--case_id:2586708--DACase:14F01597--Def_nbr:2635397--Count:1--SentDt:26/May/2015--ProbType:0--ProbMnth:0--JailDays:186--LocalMnt:0--MSMnths:0--PrisMnth:0--L_D:0--ServHrs:0--ServDays:0--Fine:0--Rest:0--Other:0</t>
  </si>
  <si>
    <t>14F05876</t>
  </si>
  <si>
    <t>Count:1--DOV:24/Apr/2014--Attempt:N--Offense:11377(a)--Section:HS--CrimType:Felony--DispoDt:05/May/2014--Dispo:Reduced--Plead_to:11377(a) HS MISD--Count:2--DOV:24/Apr/2014--Attempt:N--Offense:148.9(a)--Section:PC--CrimType:Misdemeanor--DispoDt:05/May/2014--Dispo:Guilty--Plead_to:0--Count:3--DOV:24/Apr/2014--Attempt:N--Offense:11364.1(a)--Section:HS--CrimType:Misdemeanor--DispoDt:05/May/2014--Dispo:Guilty--Plead_to:0--Count:4--DOV:22/Jul/2014--Attempt:N--Offense:PROB VIOL--Section:PC--CrimType:Felony--DispoDt:03/Sep/2014--Dispo:Guilty--Plead_to:0</t>
  </si>
  <si>
    <t>case_id:2586716--DACase:14F05876--Def_nbr:2635406--Count:1--SentDt:05/May/2014--ProbType:F--ProbMnth:36--JailDays:60--LocalMnt:0--MSMnths:0--PrisMnth:0--L_D:0--ServHrs:0--ServDays:0--Fine:0--Rest:0--Other:0--case_id:2586716--DACase:14F05876--Def_nbr:2635406--Count:1--SentDt:16/Dec/2014--ProbType:0--ProbMnth:0--JailDays:0--LocalMnt:0--MSMnths:0--PrisMnth:0--L_D:0--ServHrs:0--ServDays:0--Fine:0--Rest:0--Other:0</t>
  </si>
  <si>
    <t>Arrest:24/Apr/2014--Bail:20000--AppStat:In Custody--Sealed:0</t>
  </si>
  <si>
    <t>14F01869</t>
  </si>
  <si>
    <t>Count:1--DOV:23/Apr/2014--Attempt:N--Offense:11377(a)--Section:HS--CrimType:Felony--DispoDt:00/Jan/1900--Dispo:0--Plead_to:0--Count:2--DOV:23/Apr/2014--Attempt:N--Offense:11364.1(a)--Section:HS--CrimType:Misdemeanor--DispoDt:00/Jan/1900--Dispo:0--Plead_to:0</t>
  </si>
  <si>
    <t>Arrest:23/Apr/2014--Bail:0--AppStat:Arraignment Letter--Sealed:0</t>
  </si>
  <si>
    <t>14F01596</t>
  </si>
  <si>
    <t>Count:1--DOV:23/Apr/2014--Attempt:N--Offense:11378--Section:HS--CrimType:Felony--DispoDt:04/Jun/2014--Dispo:Guilty--Plead_to:0--Count:2--DOV:23/Apr/2014--Attempt:N--Offense:11364.1(a)--Section:HS--CrimType:Misdemeanor--DispoDt:04/Jun/2014--Dispo:Guilty--Plead_to:0--Count:3--DOV:23/Apr/2014--Attempt:N--Offense:148(a)(1)--Section:PC--CrimType:Misdemeanor--DispoDt:04/Jun/2014--Dispo:Guilty--Plead_to:0</t>
  </si>
  <si>
    <t>case_id:2586720--DACase:14F01596--Def_nbr:2635411--Count:1--SentDt:11/Dec/2014--ProbType:0--ProbMnth:0--JailDays:0--LocalMnt:24--MSMnths:0--PrisMnth:0--L_D:0--ServHrs:0--ServDays:0--Fine:0--Rest:0--Other:0</t>
  </si>
  <si>
    <t>14F05877</t>
  </si>
  <si>
    <t>Count:1--DOV:23/Apr/2014--Attempt:N--Offense:11377(a)--Section:HS--CrimType:Felony--DispoDt:25/Apr/2014--Dispo:Guilty--Plead_to:0--Count:2--DOV:23/Apr/2014--Attempt:N--Offense:11364.1(a)--Section:HS--CrimType:Misdemeanor--DispoDt:25/Apr/2014--Dispo:Guilty--Plead_to:0</t>
  </si>
  <si>
    <t>case_id:2586722--DACase:14F05877--Def_nbr:2635414--Count:1--SentDt:25/Apr/2014--ProbType:F--ProbMnth:36--JailDays:0--LocalMnt:0--MSMnths:0--PrisMnth:0--L_D:0--ServHrs:0--ServDays:0--Fine:0--Rest:0--Other:0</t>
  </si>
  <si>
    <t>14F05879</t>
  </si>
  <si>
    <t>Count:1--DOV:23/Apr/2014--Attempt:N--Offense:459-460(b)--Section:PC--CrimType:Felony--DispoDt:03/Jul/2014--Dispo:Guilty--Plead_to:0--Count:2--DOV:23/Apr/2014--Attempt:N--Offense:487(a)--Section:PC--CrimType:Felony--DispoDt:03/Jul/2014--Dispo:Dismissed/Not Guilty--Plead_to:0--Count:3--DOV:23/Apr/2014--Attempt:N--Offense:666(a)/484(a)/488--Section:PC--CrimType:Felony--DispoDt:03/Jul/2014--Dispo:Dismissed/Not Guilty--Plead_to:0--Count:4--DOV:30/Sep/2014--Attempt:N--Offense:PROB VIOL--Section:PC--CrimType:Felony--DispoDt:17/Dec/2014--Dispo:Guilty--Plead_to:0</t>
  </si>
  <si>
    <t>case_id:2586723--DACase:14F05879--Def_nbr:2635415--Count:1--SentDt:03/Jul/2014--ProbType:F--ProbMnth:60--JailDays:180--LocalMnt:0--MSMnths:0--PrisMnth:0--L_D:0--ServHrs:0--ServDays:0--Fine:0--Rest:0--Other:0--case_id:2586723--DACase:14F05879--Def_nbr:2635415--Count:4--SentDt:17/Dec/2014--ProbType:0--ProbMnth:0--JailDays:0--LocalMnt:16--MSMnths:0--PrisMnth:0--L_D:0--ServHrs:0--ServDays:0--Fine:0--Rest:0--Other:0</t>
  </si>
  <si>
    <t>Arrest:23/Apr/2014--Bail:20000--AppStat:In Custody--Sealed:0</t>
  </si>
  <si>
    <t>14F01598</t>
  </si>
  <si>
    <t>Count:1--DOV:23/Apr/2014--Attempt:N--Offense:459-460(b)--Section:PC--CrimType:Felony--DispoDt:05/May/2014--Dispo:Guilty--Plead_to:0--Count:2--DOV:23/Apr/2014--Attempt:N--Offense:466--Section:PC--CrimType:Misdemeanor--DispoDt:05/May/2014--Dispo:Guilty--Plead_to:0</t>
  </si>
  <si>
    <t>case_id:2586724--DACase:14F01598--Def_nbr:2635416--Count:1--SentDt:05/May/2014--ProbType:F--ProbMnth:36--JailDays:120--LocalMnt:0--MSMnths:0--PrisMnth:0--L_D:0--ServHrs:0--ServDays:0--Fine:0--Rest:0--Other:0</t>
  </si>
  <si>
    <t>14F05883</t>
  </si>
  <si>
    <t>Count:1--DOV:24/Apr/2014--Attempt:N--Offense:11377(a)--Section:HS--CrimType:Felony--DispoDt:13/Aug/2014--Dispo:Guilty--Plead_to:11377(a) HS - misd--Count:2--DOV:24/Apr/2014--Attempt:N--Offense:11364.1(a)--Section:HS--CrimType:Misdemeanor--DispoDt:13/Aug/2014--Dispo:Guilty--Plead_to:0</t>
  </si>
  <si>
    <t>case_id:2586725--DACase:14F05883--Def_nbr:2635417--Count:1--SentDt:13/Aug/2014--ProbType:F--ProbMnth:36--JailDays:0--LocalMnt:0--MSMnths:0--PrisMnth:0--L_D:0--ServHrs:0--ServDays:0--Fine:0--Rest:0--Other:0</t>
  </si>
  <si>
    <t>Arrest:24/Apr/2014--Bail:0--AppStat:Appearance Date--Sealed:0</t>
  </si>
  <si>
    <t>14F03811</t>
  </si>
  <si>
    <t>Count:1--DOV:23/Apr/2014--Attempt:N--Offense:11352(a)--Section:HS--CrimType:Felony--DispoDt:05/May/2014--Dispo:Dismissed/Not Guilty--Plead_to:0--Count:2--DOV:23/Apr/2014--Attempt:N--Offense:11351--Section:HS--CrimType:Felony--DispoDt:05/May/2014--Dispo:Guilty--Plead_to:0--Count:3--DOV:23/Apr/2014--Attempt:N--Offense:11352(a)--Section:HS--CrimType:Felony--DispoDt:05/May/2014--Dispo:Dismissed/Not Guilty--Plead_to:0--Count:4--DOV:23/Apr/2014--Attempt:N--Offense:11378--Section:HS--CrimType:Felony--DispoDt:05/May/2014--Dispo:Dismissed/Not Guilty--Plead_to:0--Count:5--DOV:23/Apr/2014--Attempt:N--Offense:11379(a)--Section:HS--CrimType:Felony--DispoDt:05/May/2014--Dispo:Dismissed/Not Guilty--Plead_to:0--Count:6--DOV:23/Apr/2014--Attempt:N--Offense:273a(a)--Section:PC--CrimType:Felony--DispoDt:05/May/2014--Dispo:Guilty--Plead_to:0</t>
  </si>
  <si>
    <t>case_id:2586726--DACase:14F03811--Def_nbr:2635418--Count:2--SentDt:05/May/2014--ProbType:0--ProbMnth:0--JailDays:0--LocalMnt:36--MSMnths:12--PrisMnth:0--L_D:0--ServHrs:0--ServDays:0--Fine:0--Rest:0--Other:0</t>
  </si>
  <si>
    <t>Arrest:23/Apr/2014--Bail:250000--AppStat:In Custody--Sealed:0</t>
  </si>
  <si>
    <t>Count:2--Offense:1203.07(a)(3)--Section:PC--CrimType:Other--DispoDt:05/May/2014--Dispo:Dismissed/Not True--Count:3--Offense:1203.07(a)(3)--Section:PC--CrimType:Other--DispoDt:05/May/2014--Dispo:Dismissed/Not True--Count:4--Offense:1203.07(a)(11)--Section:PC--CrimType:Other--DispoDt:05/May/2014--Dispo:Dismissed/Not True--Count:5--Offense:1203.07(a)(11)--Section:PC--CrimType:Other--DispoDt:05/May/2014--Dispo:Dismissed/Not True</t>
  </si>
  <si>
    <t>Count:1--Offense:11370.2(a)--Section:HS--CrimType:Prior--DispoDt:05/May/2014--Dispo:Dismissed/Not True--Count:1--Offense:667.5(b)--Section:PC--CrimType:Prior--DispoDt:05/May/2014--Dispo:Dismissed/Not True--Count:2--Offense:11370.2(a)--Section:HS--CrimType:Prior--DispoDt:05/May/2014--Dispo:Dismissed/Not True--Count:3--Offense:11370.2(a)--Section:HS--CrimType:Prior--DispoDt:05/May/2014--Dispo:Dismissed/Not True--Count:4--Offense:11370.2(c)--Section:HS--CrimType:Prior--DispoDt:05/May/2014--Dispo:Dismissed/Not True--Count:5--Offense:11370.2(c)--Section:HS--CrimType:Prior--DispoDt:05/May/2014--Dispo:Dismissed/Not True</t>
  </si>
  <si>
    <t>14F03806</t>
  </si>
  <si>
    <t>Count:1--DOV:24/Apr/2014--Attempt:N--Offense:11352(a)--Section:HS--CrimType:Felony--DispoDt:29/May/2014--Dispo:Guilty--Plead_to:0--Count:2--DOV:24/Apr/2014--Attempt:N--Offense:11377(a)--Section:HS--CrimType:Felony--DispoDt:29/May/2014--Dispo:Dismissed/Not Guilty--Plead_to:0--Count:3--DOV:24/Apr/2014--Attempt:N--Offense:11351--Section:HS--CrimType:Felony--DispoDt:29/May/2014--Dispo:Dismissed/Not Guilty--Plead_to:0</t>
  </si>
  <si>
    <t>case_id:2586727--DACase:14F03806--Def_nbr:2635419--Count:1--SentDt:29/May/2014--ProbType:F--ProbMnth:36--JailDays:96--LocalMnt:0--MSMnths:0--PrisMnth:0--L_D:0--ServHrs:0--ServDays:0--Fine:0--Rest:0--Other:0</t>
  </si>
  <si>
    <t>Arrest:24/Apr/2014--Bail:45000--AppStat:In Custody--Sealed:0</t>
  </si>
  <si>
    <t>14F03767</t>
  </si>
  <si>
    <t>Count:1--DOV:23/Apr/2014--Attempt:N--Offense:11350(a)--Section:HS--CrimType:Misdemeanor--DispoDt:10/Jun/2014--Dispo:Guilty--Plead_to:0--Count:2--DOV:23/Apr/2014--Attempt:N--Offense:11377(a)--Section:HS--CrimType:Misdemeanor--DispoDt:10/Jun/2014--Dispo:Guilty--Plead_to:0--Count:3--DOV:23/Apr/2014--Attempt:N--Offense:148.9(a)--Section:PC--CrimType:Misdemeanor--DispoDt:10/Jun/2014--Dispo:Guilty--Plead_to:0--Count:4--DOV:15/Jan/2016--Attempt:N--Offense:PROB VIOL--Section:PC--CrimType:Felony--DispoDt:15/Jan/2016--Dispo:Guilty--Plead_to:Drug Court Program</t>
  </si>
  <si>
    <t>case_id:2586729--DACase:14F03767--Def_nbr:2635421--Count:1--SentDt:10/Jun/2014--ProbType:F--ProbMnth:36--JailDays:180--LocalMnt:0--MSMnths:0--PrisMnth:0--L_D:0--ServHrs:0--ServDays:0--Fine:0--Rest:0--Other:0--case_id:2586729--DACase:14F03767--Def_nbr:2635421--Count:4--SentDt:15/Jan/2016--ProbType:0--ProbMnth:0--JailDays:0--LocalMnt:0--MSMnths:0--PrisMnth:0--L_D:0--ServHrs:0--ServDays:0--Fine:0--Rest:0--Other:0</t>
  </si>
  <si>
    <t>14F03808</t>
  </si>
  <si>
    <t>Count:1--DOV:23/Apr/2014--Attempt:N--Offense:11377(a)--Section:HS--CrimType:Felony--DispoDt:10/Jun/2014--Dispo:Dismissed/Not Guilty--Plead_to:0--Count:2--DOV:23/Apr/2014--Attempt:N--Offense:11350(a)--Section:HS--CrimType:Felony--DispoDt:10/Jun/2014--Dispo:Dismissed/Not Guilty--Plead_to:0</t>
  </si>
  <si>
    <t>Count:2--DOV:23/Apr/2014--Attempt:N--Offense:11350(a)--Section:HS--CrimType:Felony--DispoDt:27/Jul/2015--Dispo:Dismissed/Not Guilty--Plead_to:11350(a)</t>
  </si>
  <si>
    <t>Arrest:23/Apr/2014--Bail:30000--AppStat:In Custody--Sealed:0</t>
  </si>
  <si>
    <t>Count:2--Offense:667.5(b)--Section:PC--CrimType:Prior--DispoDt:27/Jul/2015--Dispo:True</t>
  </si>
  <si>
    <t>14F05878</t>
  </si>
  <si>
    <t>Count:1--DOV:23/Apr/2014--Attempt:N--Offense:11350(a)--Section:HS--CrimType:Felony--DispoDt:25/Apr/2014--Dispo:Guilty--Plead_to:11350(a) HS MISD--Count:2--DOV:10/Sep/2014--Attempt:N--Offense:PROB VIOL--Section:PC--CrimType:Felony--DispoDt:17/Sep/2014--Dispo:Guilty--Plead_to:0--Count:3--DOV:06/Oct/2014--Attempt:N--Offense:PROB VIOL--Section:PC--CrimType:Felony--DispoDt:11/Dec/2014--Dispo:Guilty--Plead_to:0</t>
  </si>
  <si>
    <t>case_id:2586731--DACase:14F05878--Def_nbr:2635424--Count:1--SentDt:25/Apr/2014--ProbType:F--ProbMnth:36--JailDays:0--LocalMnt:0--MSMnths:0--PrisMnth:0--L_D:0--ServHrs:0--ServDays:0--Fine:0--Rest:0--Other:0--case_id:2586731--DACase:14F05878--Def_nbr:2635424--Count:1--SentDt:11/Dec/2014--ProbType:0--ProbMnth:0--JailDays:0--LocalMnt:0--MSMnths:0--PrisMnth:0--L_D:0--ServHrs:0--ServDays:0--Fine:0--Rest:0--Other:0</t>
  </si>
  <si>
    <t>14F03769</t>
  </si>
  <si>
    <t>Count:1--DOV:24/Apr/2014--Attempt:N--Offense:10851(a)--Section:VC--CrimType:Felony--DispoDt:07/May/2014--Dispo:Guilty--Plead_to:0--Count:2--DOV:24/Apr/2014--Attempt:N--Offense:496d(a)--Section:PC--CrimType:Felony--DispoDt:07/May/2014--Dispo:Dismissed/Not Guilty--Plead_to:0--Count:3--DOV:24/Apr/2014--Attempt:N--Offense:20002(a)--Section:VC--CrimType:Misdemeanor--DispoDt:07/May/2014--Dispo:Guilty--Plead_to:0--Count:4--DOV:20/Jun/2014--Attempt:N--Offense:PROB VIOL--Section:PC--CrimType:Felony--DispoDt:20/Jun/2014--Dispo:Guilty--Plead_to:0</t>
  </si>
  <si>
    <t>case_id:2586739--DACase:14F03769--Def_nbr:2635432--Count:1--SentDt:07/May/2014--ProbType:F--ProbMnth:36--JailDays:28--LocalMnt:0--MSMnths:0--PrisMnth:0--L_D:0--ServHrs:0--ServDays:0--Fine:0--Rest:0--Other:0--case_id:2586739--DACase:14F03769--Def_nbr:2635432--Count:4--SentDt:20/Jun/2014--ProbType:0--ProbMnth:0--JailDays:120--LocalMnt:0--MSMnths:0--PrisMnth:0--L_D:0--ServHrs:0--ServDays:0--Fine:0--Rest:0--Other:0</t>
  </si>
  <si>
    <t>Arrest:24/Apr/2014--Bail:25000--AppStat:In Custody--Sealed:0</t>
  </si>
  <si>
    <t>14F10165</t>
  </si>
  <si>
    <t>Count:1--DOV:23/Apr/2014--Attempt:N--Offense:186.22(d)--Section:PC--CrimType:Felony--DispoDt:24/Sep/2014--Dispo:Guilty--Plead_to:0--Count:2--DOV:23/Apr/2014--Attempt:N--Offense:186.22(d)--Section:PC--CrimType:Felony--DispoDt:24/Sep/2014--Dispo:Guilty--Plead_to:0</t>
  </si>
  <si>
    <t>case_id:2586743--DACase:14F10165--Def_nbr:2635436--Count:1--SentDt:24/Sep/2014--ProbType:F--ProbMnth:36--JailDays:365--LocalMnt:0--MSMnths:0--PrisMnth:0--L_D:0--ServHrs:0--ServDays:0--Fine:0--Rest:0--Other:0</t>
  </si>
  <si>
    <t>File_Rej:Filed--Date:25/Apr/2014--DDA:BAEZ, JASON</t>
  </si>
  <si>
    <t>Count:1--Offense:667(d)/(e)(2)(A)&amp;1170.12(b)/(c)(2)(A)--Section:PC--CrimType:Prior--DispoDt:24/Sep/2014--Dispo:True--Count:1--Offense:667.5(b)--Section:PC--CrimType:Prior--DispoDt:24/Sep/2014--Dispo:True</t>
  </si>
  <si>
    <t>14F10298</t>
  </si>
  <si>
    <t>Count:1--DOV:23/Apr/2014--Attempt:N--Offense:459-460(b)--Section:PC--CrimType:Felony--DispoDt:05/May/2014--Dispo:Reduced--Plead_to:459-460(b) PC MISD</t>
  </si>
  <si>
    <t>case_id:2586757--DACase:14F10298--Def_nbr:2635450--Count:1--SentDt:05/May/2014--ProbType:I--ProbMnth:36--JailDays:180--LocalMnt:0--MSMnths:0--PrisMnth:0--L_D:0--ServHrs:0--ServDays:0--Fine:0--Rest:0--Other:0</t>
  </si>
  <si>
    <t>14F10297</t>
  </si>
  <si>
    <t>Count:1--DOV:24/Apr/2014--Attempt:N--Offense:11377(a)--Section:HS--CrimType:Felony--DispoDt:27/Apr/2015--Dispo:Dismissed/Not Guilty--Plead_to:0</t>
  </si>
  <si>
    <t>case_id:2586763--DACase:14F10297--Def_nbr:2635455--Count:1--SentDt:25/Apr/2014--ProbType:F--ProbMnth:36--JailDays:0--LocalMnt:0--MSMnths:0--PrisMnth:0--L_D:0--ServHrs:0--ServDays:0--Fine:0--Rest:0--Other:0</t>
  </si>
  <si>
    <t>Arrest:24/Apr/2014--Bail:50000--AppStat:In Custody--Sealed:0</t>
  </si>
  <si>
    <t>Count:1--Offense:667(d)/(e)(1)&amp;1170.12(b)/(c)(1)--Section:PC--CrimType:Prior--DispoDt:27/Apr/2015--Dispo:True</t>
  </si>
  <si>
    <t>Count:1--DOV:24/Apr/2014--Attempt:N--Offense:11377(a)--Section:HS--CrimType:Felony--DispoDt:06/May/2014--Dispo:Guilty--Plead_to:0--Count:2--DOV:24/Apr/2014--Attempt:N--Offense:4573--Section:PC--CrimType:Felony--DispoDt:06/May/2014--Dispo:Guilty--Plead_to:0--Count:3--DOV:24/Apr/2014--Attempt:N--Offense:148.9(a)--Section:PC--CrimType:Misdemeanor--DispoDt:06/May/2014--Dispo:Guilty--Plead_to:0--Count:4--DOV:24/Apr/2014--Attempt:N--Offense:11550(a)--Section:HS--CrimType:Misdemeanor--DispoDt:06/May/2014--Dispo:Guilty--Plead_to:0</t>
  </si>
  <si>
    <t>case_id:2586763--DACase:14F10297--Def_nbr:2635456--Count:1--SentDt:06/May/2014--ProbType:F--ProbMnth:36--JailDays:26--LocalMnt:0--MSMnths:0--PrisMnth:0--L_D:0--ServHrs:0--ServDays:0--Fine:0--Rest:0--Other:0</t>
  </si>
  <si>
    <t>14F10301</t>
  </si>
  <si>
    <t>Count:1--DOV:25/Apr/2014--Attempt:N--Offense:11370.1(a)--Section:HS--CrimType:Felony--DispoDt:24/Mar/2015--Dispo:Guilty--Plead_to:0--Count:2--DOV:25/Apr/2014--Attempt:N--Offense:11364.1(a)--Section:HS--CrimType:Misdemeanor--DispoDt:24/Mar/2015--Dispo:Guilty--Plead_to:0--Count:3--DOV:25/Apr/2014--Attempt:N--Offense:11377(a)--Section:HS--CrimType:Felony--DispoDt:24/Mar/2015--Dispo:Reduced--Plead_to:11377(a) HS MISD--Count:4--DOV:28/May/2019--Attempt:N--Offense:PROB VIOL--Section:PC--CrimType:Felony--DispoDt:28/May/2019--Dispo:Guilty--Plead_to:0</t>
  </si>
  <si>
    <t>case_id:2586766--DACase:14F10301--Def_nbr:2635459--Count:1--SentDt:24/Mar/2015--ProbType:F--ProbMnth:36--JailDays:364--LocalMnt:0--MSMnths:0--PrisMnth:0--L_D:0--ServHrs:0--ServDays:0--Fine:0--Rest:0--Other:0--case_id:2586766--DACase:14F10301--Def_nbr:2635459--Count:4--SentDt:28/May/2019--ProbType:0--ProbMnth:0--JailDays:0--LocalMnt:0--MSMnths:0--PrisMnth:24--L_D:0--ServHrs:0--ServDays:0--Fine:0--Rest:0--Other:0</t>
  </si>
  <si>
    <t>File_Rej:Filed--Date:25/Apr/2014--DDA:EASTMAN, ERIC</t>
  </si>
  <si>
    <t>14F10304</t>
  </si>
  <si>
    <t>Count:1--DOV:24/Apr/2014--Attempt:N--Offense:29800(a)(1)--Section:PC--CrimType:Felony--DispoDt:05/Jun/2014--Dispo:Guilty--Plead_to:0--Count:2--DOV:24/Apr/2014--Attempt:N--Offense:30305(a)(1)--Section:PC--CrimType:Felony--DispoDt:05/Jun/2014--Dispo:Guilty--Plead_to:0</t>
  </si>
  <si>
    <t>case_id:2586772--DACase:14F10304--Def_nbr:2635465--Count:1--SentDt:05/Jun/2014--ProbType:F--ProbMnth:36--JailDays:90--LocalMnt:0--MSMnths:0--PrisMnth:0--L_D:0--ServHrs:0--ServDays:0--Fine:0--Rest:0--Other:0</t>
  </si>
  <si>
    <t>14F10237</t>
  </si>
  <si>
    <t>Count:1--DOV:24/Apr/2014--Attempt:N--Offense:496(a)--Section:PC--CrimType:Felony--DispoDt:08/Jan/2015--Dispo:Reduced--Plead_to:496(a) PC MISD--Count:2--DOV:24/Apr/2014--Attempt:N--Offense:4325(a)--Section:BP--CrimType:Misdemeanor--DispoDt:08/Jan/2015--Dispo:Guilty--Plead_to:0--Count:3--DOV:24/Apr/2014--Attempt:N--Offense:14601.2(a)--Section:VC--CrimType:Misdemeanor--DispoDt:08/Jan/2015--Dispo:Guilty--Plead_to:0</t>
  </si>
  <si>
    <t>case_id:2586785--DACase:14F10237--Def_nbr:2635478--Count:1--SentDt:08/Jan/2015--ProbType:F--ProbMnth:36--JailDays:30--LocalMnt:0--MSMnths:0--PrisMnth:0--L_D:0--ServHrs:0--ServDays:0--Fine:0--Rest:0--Other:0</t>
  </si>
  <si>
    <t>Count:3--Offense:14601 GENERIC PRIOR--Section:VC--CrimType:Prior--DispoDt:08/Jan/2015--Dispo:True</t>
  </si>
  <si>
    <t>Count:1--DOV:24/Apr/2014--Attempt:N--Offense:496(a)--Section:PC--CrimType:Felony--DispoDt:01/Nov/2018--Dispo:Dismissed/Not Guilty--Plead_to:496(a) PC MISD--Count:2--DOV:24/Apr/2014--Attempt:N--Offense:4325(a)--Section:BP--CrimType:Misdemeanor--DispoDt:01/Nov/2018--Dispo:Dismissed/Not Guilty--Plead_to:0</t>
  </si>
  <si>
    <t>case_id:2586785--DACase:14F10237--Def_nbr:2635479--Count:1--SentDt:10/Jul/2014--ProbType:I--ProbMnth:36--JailDays:30--LocalMnt:0--MSMnths:0--PrisMnth:0--L_D:0--ServHrs:0--ServDays:0--Fine:0--Rest:0--Other:0</t>
  </si>
  <si>
    <t>14F10236</t>
  </si>
  <si>
    <t>Count:1--DOV:24/Apr/2014--Attempt:N--Offense:245(c)--Section:PC--CrimType:Felony--DispoDt:16/Jan/2015--Dispo:Dismissed/Not Guilty--Plead_to:0--Count:2--DOV:24/Apr/2014--Attempt:N--Offense:243(c)(2)--Section:PC--CrimType:Felony--DispoDt:16/Jan/2015--Dispo:Guilty--Plead_to:0--Count:3--DOV:24/Apr/2014--Attempt:N--Offense:148(a)(1)--Section:PC--CrimType:Misdemeanor--DispoDt:16/Jan/2015--Dispo:Dismissed/Not Guilty--Plead_to:0--Count:4--DOV:24/Apr/2014--Attempt:N--Offense:242--Section:PC--CrimType:Misdemeanor--DispoDt:16/Jan/2015--Dispo:Guilty--Plead_to:0--Count:5--DOV:24/Apr/2014--Attempt:N--Offense:245(a)(1)--Section:PC--CrimType:Felony--DispoDt:16/Jan/2015--Dispo:Guilty--Plead_to:0--Count:6--DOV:17/Jun/2015--Attempt:N--Offense:PROB VIOL--Section:PC--CrimType:Felony--DispoDt:17/Jun/2015--Dispo:Guilty--Plead_to:0</t>
  </si>
  <si>
    <t>case_id:2586794--DACase:14F10236--Def_nbr:2635488--Count:2--SentDt:16/Jan/2015--ProbType:F--ProbMnth:36--JailDays:534--LocalMnt:0--MSMnths:0--PrisMnth:0--L_D:0--ServHrs:0--ServDays:0--Fine:0--Rest:0--Other:0--case_id:2586794--DACase:14F10236--Def_nbr:2635488--Count:6--SentDt:17/Jun/2015--ProbType:0--ProbMnth:0--JailDays:0--LocalMnt:0--MSMnths:0--PrisMnth:24--L_D:0--ServHrs:0--ServDays:0--Fine:0--Rest:0--Other:0</t>
  </si>
  <si>
    <t>File_Rej:Filed--Date:28/Apr/2014--DDA:SCHROEDER, CONRAD</t>
  </si>
  <si>
    <t>14F08364</t>
  </si>
  <si>
    <t>Count:1--DOV:10/Jan/2013--Attempt:N--Offense:459-460(a)--Section:PC--CrimType:Felony--DispoDt:06/Nov/2014--Dispo:Guilty--Plead_to:0</t>
  </si>
  <si>
    <t>case_id:2586806--DACase:14F08364--Def_nbr:2635510--Count:1--SentDt:06/Nov/2014--ProbType:0--ProbMnth:0--JailDays:0--LocalMnt:0--MSMnths:0--PrisMnth:24--L_D:0--ServHrs:0--ServDays:0--Fine:0--Rest:0--Other:0</t>
  </si>
  <si>
    <t>Count:1--Offense:667(d)/(e)(2)(A)&amp;1170.12(b)/(c)(2)(A)--Section:PC--CrimType:Prior--DispoDt:06/Nov/2014--Dispo:True</t>
  </si>
  <si>
    <t>14F10283</t>
  </si>
  <si>
    <t>Count:1--DOV:25/Apr/2014--Attempt:N--Offense:1551--Section:PC--CrimType:Felony--DispoDt:07/Jul/2014--Dispo:Dismissed/Not Guilty--Plead_to:0</t>
  </si>
  <si>
    <t>Arrest:25/Apr/2014--Bail:0--AppStat:In Custody--Sealed:0</t>
  </si>
  <si>
    <t>14F08358</t>
  </si>
  <si>
    <t>Count:1--DOV:02/Oct/2013--Attempt:N--Offense:459-460(b)--Section:PC--CrimType:Felony--DispoDt:09/Jul/2014--Dispo:Guilty--Plead_to:0--Count:2--DOV:07/Oct/2013--Attempt:N--Offense:459-460(b)--Section:PC--CrimType:Felony--DispoDt:09/Jul/2014--Dispo:Guilty--Plead_to:0--Count:3--DOV:09/Nov/2013--Attempt:N--Offense:459-460(b)--Section:PC--CrimType:Felony--DispoDt:09/Jul/2014--Dispo:Guilty--Plead_to:0--Count:4--DOV:17/Nov/2013--Attempt:N--Offense:459-460(b)--Section:PC--CrimType:Felony--DispoDt:09/Jul/2014--Dispo:Guilty--Plead_to:0--Count:5--DOV:30/Apr/2015--Attempt:N--Offense:MAND SUP VIOL--Section:PC--CrimType:Felony--DispoDt:18/May/2015--Dispo:Guilty--Plead_to:0</t>
  </si>
  <si>
    <t>case_id:2586812--DACase:14F08358--Def_nbr:2635516--Count:1--SentDt:09/Jul/2014--ProbType:0--ProbMnth:0--JailDays:0--LocalMnt:8--MSMnths:8--PrisMnth:0--L_D:0--ServHrs:0--ServDays:0--Fine:0--Rest:0--Other:0--case_id:2586812--DACase:14F08358--Def_nbr:2635516--Count:5--SentDt:18/May/2015--ProbType:0--ProbMnth:0--JailDays:0--LocalMnt:2--MSMnths:0--PrisMnth:0--L_D:0--ServHrs:0--ServDays:0--Fine:0--Rest:0--Other:0</t>
  </si>
  <si>
    <t>14F05881</t>
  </si>
  <si>
    <t>Count:1--DOV:23/Apr/2014--Attempt:N--Offense:11351--Section:HS--CrimType:Felony--DispoDt:14/Oct/2015--Dispo:Dismissed/Not Guilty--Plead_to:0--Count:2--DOV:23/Apr/2014--Attempt:N--Offense:11352(a)--Section:HS--CrimType:Felony--DispoDt:14/Oct/2015--Dispo:Guilty--Plead_to:0</t>
  </si>
  <si>
    <t>case_id:2586824--DACase:14F05881--Def_nbr:2635532--Count:2--SentDt:14/Oct/2015--ProbType:0--ProbMnth:0--JailDays:0--LocalMnt:0--MSMnths:0--PrisMnth:36--L_D:0--ServHrs:0--ServDays:0--Fine:0--Rest:0--Other:0</t>
  </si>
  <si>
    <t>File_Rej:Filed--Date:25/Apr/2014--DDA:TALLAKSON, AMY</t>
  </si>
  <si>
    <t>Count:1--Offense:1203.07(a)(1)--Section:PC--CrimType:Other--DispoDt:14/Oct/2015--Dispo:Dismissed/Not True--Count:2--Offense:1203.07(a)(2)--Section:PC--CrimType:Other--DispoDt:14/Oct/2015--Dispo:Dismissed/Not True</t>
  </si>
  <si>
    <t>Count:1--Offense:667(d)/(e)(2)(A)&amp;1170.12(b)/(c)(2)(A)--Section:PC--CrimType:Prior--DispoDt:14/Oct/2015--Dispo:Dismissed/Not True--Count:1--Offense:667.5(b)--Section:PC--CrimType:Prior--DispoDt:14/Oct/2015--Dispo:True</t>
  </si>
  <si>
    <t>14F03768</t>
  </si>
  <si>
    <t>Count:1--DOV:23/Apr/2014--Attempt:N--Offense:11378--Section:HS--CrimType:Felony--DispoDt:13/Jun/2014--Dispo:Guilty--Plead_to:0--Count:2--DOV:23/Apr/2014--Attempt:N--Offense:11364.1(a)--Section:HS--CrimType:Misdemeanor--DispoDt:13/Jun/2014--Dispo:Guilty--Plead_to:0--Count:3--DOV:23/Apr/2014--Attempt:N--Offense:148(a)(1)--Section:PC--CrimType:Misdemeanor--DispoDt:13/Jun/2014--Dispo:Guilty--Plead_to:0</t>
  </si>
  <si>
    <t>case_id:2586825--DACase:14F03768--Def_nbr:2635533--Count:1--SentDt:13/Jun/2014--ProbType:F--ProbMnth:36--JailDays:104--LocalMnt:0--MSMnths:0--PrisMnth:0--L_D:0--ServHrs:0--ServDays:0--Fine:0--Rest:0--Other:0</t>
  </si>
  <si>
    <t>Count:1--Offense:667.5(b)--Section:PC--CrimType:Prior--DispoDt:13/Jun/2014--Dispo:True</t>
  </si>
  <si>
    <t>14F10302</t>
  </si>
  <si>
    <t>Count:1--DOV:25/Apr/2014--Attempt:N--Offense:1551--Section:PC--CrimType:Felony--DispoDt:00/Jan/1900--Dispo:0--Plead_to:0</t>
  </si>
  <si>
    <t>14F03809</t>
  </si>
  <si>
    <t>Count:1--DOV:23/Apr/2014--Attempt:N--Offense:11378--Section:HS--CrimType:Felony--DispoDt:12/Jun/2014--Dispo:Guilty--Plead_to:0--Count:2--DOV:23/Apr/2014--Attempt:N--Offense:11379(a)--Section:HS--CrimType:Felony--DispoDt:12/Jun/2014--Dispo:Dismissed/Not Guilty--Plead_to:0</t>
  </si>
  <si>
    <t>case_id:2586838--DACase:14F03809--Def_nbr:2635547--Count:1--SentDt:12/Jun/2014--ProbType:0--ProbMnth:0--JailDays:0--LocalMnt:24--MSMnths:0--PrisMnth:0--L_D:0--ServHrs:0--ServDays:0--Fine:0--Rest:0--Other:0</t>
  </si>
  <si>
    <t>Count:1--Offense:11370.4(b)(1)--Section:HS--CrimType:Enhancement--DispoDt:12/Jun/2014--Dispo:True--Count:2--Offense:11370.4(b)(1)--Section:HS--CrimType:Enhancement--DispoDt:12/Jun/2014--Dispo:Dismissed/Not True</t>
  </si>
  <si>
    <t>case_id:2586838--DACase:14F03809--Def_nbr:2635549--Count:1--SentDt:12/Jun/2014--ProbType:0--ProbMnth:0--JailDays:0--LocalMnt:24--MSMnths:0--PrisMnth:0--L_D:0--ServHrs:0--ServDays:0--Fine:0--Rest:0--Other:0</t>
  </si>
  <si>
    <t>14F10611</t>
  </si>
  <si>
    <t>Count:1--DOV:04/Apr/2014--Attempt:N--Offense:11377(a)--Section:HS--CrimType:Felony--DispoDt:17/Oct/2014--Dispo:Reduced--Plead_to:11377(a) HS MISD--Count:2--DOV:04/Apr/2014--Attempt:N--Offense:23152(a)--Section:VC--CrimType:Misdemeanor--DispoDt:17/Oct/2014--Dispo:Dismissed/Not Guilty--Plead_to:0--Count:3--DOV:04/Apr/2014--Attempt:N--Offense:23152(b)--Section:VC--CrimType:Misdemeanor--DispoDt:17/Oct/2014--Dispo:Guilty--Plead_to:0</t>
  </si>
  <si>
    <t>case_id:2586849--DACase:14F10611--Def_nbr:2635559--Count:1--SentDt:17/Oct/2014--ProbType:I--ProbMnth:36--JailDays:30--LocalMnt:0--MSMnths:0--PrisMnth:0--L_D:0--ServHrs:0--ServDays:0--Fine:0--Rest:0--Other:0</t>
  </si>
  <si>
    <t>Arrest:04/Apr/2014--Bail:15000--AppStat:Arraignment Letter--Sealed:0</t>
  </si>
  <si>
    <t>Count:2--Offense:23578--Section:VC--CrimType:Other--DispoDt:17/Oct/2014--Dispo:Dismissed/Not True--Count:3--Offense:23578--Section:VC--CrimType:Other--DispoDt:17/Oct/2014--Dispo:Dismissed/Not True</t>
  </si>
  <si>
    <t>14F01616</t>
  </si>
  <si>
    <t>Count:1--DOV:24/Apr/2014--Attempt:N--Offense:459-460(a)--Section:PC--CrimType:Felony--DispoDt:24/Sep/2015--Dispo:Dismissed/Not Guilty--Plead_to:0--Count:2--DOV:24/Apr/2014--Attempt:N--Offense:211/212.5(a)--Section:PC--CrimType:Felony--DispoDt:24/Sep/2015--Dispo:Dismissed/Not Guilty--Plead_to:0</t>
  </si>
  <si>
    <t>Arrest:24/Apr/2014--Bail:0--AppStat:In Custody--Sealed:0</t>
  </si>
  <si>
    <t>File_Rej:Filed--Date:28/Apr/2014--DDA:YOUNG, SCOTT</t>
  </si>
  <si>
    <t>Count:1--Offense:12022(b)(1)--Section:PC--CrimType:Enhancement--DispoDt:24/Sep/2015--Dispo:Dismissed/Not True--Count:2--Offense:12022(b)(1)--Section:PC--CrimType:Enhancement--DispoDt:24/Sep/2015--Dispo:Dismissed/Not True</t>
  </si>
  <si>
    <t>14F06180</t>
  </si>
  <si>
    <t>Count:1--DOV:09/Apr/2014--Attempt:N--Offense:11350(a)--Section:HS--CrimType:Felony--DispoDt:26/Jun/2014--Dispo:Dismissed/Not Guilty--Plead_to:0--Count:2--DOV:09/Apr/2014--Attempt:N--Offense:4060--Section:BP--CrimType:Misdemeanor--DispoDt:26/Jun/2014--Dispo:Guilty--Plead_to:0</t>
  </si>
  <si>
    <t>case_id:2586870--DACase:14F06180--Def_nbr:2635591--Count:2--SentDt:26/Jun/2014--ProbType:0--ProbMnth:0--JailDays:2--LocalMnt:0--MSMnths:0--PrisMnth:0--L_D:0--ServHrs:0--ServDays:0--Fine:0--Rest:0--Other:0</t>
  </si>
  <si>
    <t>14F04071</t>
  </si>
  <si>
    <t>Count:1--DOV:17/Apr/2014--Attempt:N--Offense:496d(a)--Section:PC--CrimType:Felony--DispoDt:25/Jul/2016--Dispo:Reduced--Plead_to:496d(a) PC MISD--Count:2--DOV:17/Apr/2014--Attempt:N--Offense:466.5(a)--Section:PC--CrimType:Misdemeanor--DispoDt:25/Jul/2016--Dispo:Guilty--Plead_to:0</t>
  </si>
  <si>
    <t>case_id:2586874--DACase:14F04071--Def_nbr:2635602--Count:1--SentDt:25/Jul/2016--ProbType:I--ProbMnth:36--JailDays:110--LocalMnt:0--MSMnths:0--PrisMnth:0--L_D:0--ServHrs:0--ServDays:0--Fine:0--Rest:0--Other:0</t>
  </si>
  <si>
    <t>14F04188</t>
  </si>
  <si>
    <t>Count:1--DOV:15/Apr/2014--Attempt:N--Offense:11377(a)--Section:HS--CrimType:Felony--DispoDt:30/Jul/2014--Dispo:Guilty--Plead_to:0--Count:2--DOV:15/Apr/2014--Attempt:N--Offense:14601.1(a)--Section:VC--CrimType:Misdemeanor--DispoDt:30/Jul/2014--Dispo:Guilty--Plead_to:0</t>
  </si>
  <si>
    <t>case_id:2586876--DACase:14F04188--Def_nbr:2635607--Count:1--SentDt:30/Jul/2014--ProbType:0--ProbMnth:0--JailDays:60--LocalMnt:0--MSMnths:0--PrisMnth:0--L_D:0--ServHrs:0--ServDays:0--Fine:0--Rest:0--Other:0</t>
  </si>
  <si>
    <t>Count:1--Offense:12022.1(b)--Section:PC--CrimType:Enhancement--DispoDt:30/Jul/2014--Dispo:True</t>
  </si>
  <si>
    <t>14F04189</t>
  </si>
  <si>
    <t>Count:1--DOV:16/Apr/2014--Attempt:N--Offense:11378--Section:HS--CrimType:Felony--DispoDt:06/Apr/2015--Dispo:Guilty--Plead_to:0--Count:2--DOV:16/Apr/2014--Attempt:N--Offense:11351--Section:HS--CrimType:Felony--DispoDt:06/Apr/2015--Dispo:Dismissed/Not Guilty--Plead_to:0--Count:3--DOV:16/Apr/2014--Attempt:N--Offense:466--Section:PC--CrimType:Misdemeanor--DispoDt:06/Apr/2015--Dispo:Dismissed/Not Guilty--Plead_to:0--Count:4--DOV:16/Apr/2014--Attempt:N--Offense:484(a)-488--Section:PC--CrimType:Misdemeanor--DispoDt:06/Apr/2015--Dispo:Guilty--Plead_to:0--Count:5--DOV:16/Apr/2014--Attempt:N--Offense:11364.1(a)--Section:HS--CrimType:Misdemeanor--DispoDt:06/Apr/2015--Dispo:Dismissed/Not Guilty--Plead_to:0--Count:6--DOV:07/Oct/2014--Attempt:N--Offense:1320.5--Section:PC--CrimType:Felony--DispoDt:06/Apr/2015--Dispo:Guilty--Plead_to:0--Count:7--DOV:08/Jun/2016--Attempt:N--Offense:MAND SUP VIOL--Section:PC--CrimType:Felony--DispoDt:12/Aug/2016--Dispo:Guilty--Plead_to:0--Count:8--DOV:04/Nov/2016--Attempt:N--Offense:MAND SUP VIOL--Section:PC--CrimType:Felony--DispoDt:20/Dec/2016--Dispo:Guilty--Plead_to:0--Count:9--DOV:06/Jun/2017--Attempt:N--Offense:MAND SUP VIOL--Section:PC--CrimType:Felony--DispoDt:21/Jun/2018--Dispo:Guilty--Plead_to:0</t>
  </si>
  <si>
    <t>case_id:2586877--DACase:14F04189--Def_nbr:2635608--Count:1--SentDt:20/Apr/2015--ProbType:0--ProbMnth:0--JailDays:0--LocalMnt:36--MSMnths:24--PrisMnth:0--L_D:0--ServHrs:0--ServDays:0--Fine:0--Rest:0--Other:0--case_id:2586877--DACase:14F04189--Def_nbr:2635608--Count:7--SentDt:12/Aug/2016--ProbType:0--ProbMnth:0--JailDays:0--LocalMnt:3--MSMnths:0--PrisMnth:0--L_D:0--ServHrs:0--ServDays:0--Fine:0--Rest:0--Other:0--case_id:2586877--DACase:14F04189--Def_nbr:2635608--Count:8--SentDt:20/Dec/2016--ProbType:0--ProbMnth:0--JailDays:0--LocalMnt:2--MSMnths:0--PrisMnth:0--L_D:0--ServHrs:0--ServDays:0--Fine:0--Rest:0--Other:0--case_id:2586877--DACase:14F04189--Def_nbr:2635608--Count:9--SentDt:21/Jun/2018--ProbType:0--ProbMnth:0--JailDays:0--LocalMnt:0--MSMnths:0--PrisMnth:0--L_D:0--ServHrs:0--ServDays:0--Fine:0--Rest:0--Other:0</t>
  </si>
  <si>
    <t>Arrest:16/Apr/2014--Bail:55000--AppStat:Arraignment Letter--Sealed:0</t>
  </si>
  <si>
    <t>Count:1--Offense:11370.2(c)--Section:HS--CrimType:Prior--DispoDt:06/Apr/2015--Dispo:Dismissed/Not True--Count:1--Offense:11370.2(c)--Section:HS--CrimType:Prior--DispoDt:06/Apr/2015--Dispo:True--Count:2--Offense:11370.2(a)--Section:HS--CrimType:Prior--DispoDt:06/Apr/2015--Dispo:Dismissed/Not True</t>
  </si>
  <si>
    <t>14F08463</t>
  </si>
  <si>
    <t>Count:1--DOV:11/Aug/2013--Attempt:N--Offense:10851(a)--Section:VC--CrimType:Felony--DispoDt:22/Oct/2014--Dispo:Reduced--Plead_to:10851(a) VC MISD</t>
  </si>
  <si>
    <t>case_id:2586884--DACase:14F08463--Def_nbr:2635616--Count:1--SentDt:22/Oct/2014--ProbType:I--ProbMnth:36--JailDays:38--LocalMnt:0--MSMnths:0--PrisMnth:0--L_D:0--ServHrs:0--ServDays:0--Fine:0--Rest:0--Other:0</t>
  </si>
  <si>
    <t>File_Rej:Filed--Date:06/Oct/2014--DDA:0</t>
  </si>
  <si>
    <t>14F03772</t>
  </si>
  <si>
    <t>Count:1--DOV:14/Mar/2014--Attempt:N--Offense:11377(a)--Section:HS--CrimType:Felony--DispoDt:10/Jun/2014--Dispo:Guilty--Plead_to:11377(a) HS - misd--Count:2--DOV:14/Mar/2014--Attempt:N--Offense:11364.1(a)--Section:HS--CrimType:Misdemeanor--DispoDt:10/Jun/2014--Dispo:Guilty--Plead_to:0</t>
  </si>
  <si>
    <t>case_id:2586885--DACase:14F03772--Def_nbr:2628660--Count:1--SentDt:10/Jun/2014--ProbType:F--ProbMnth:36--JailDays:0--LocalMnt:0--MSMnths:0--PrisMnth:0--L_D:0--ServHrs:0--ServDays:0--Fine:0--Rest:0--Other:0</t>
  </si>
  <si>
    <t>Arrest:14/Mar/2014--Bail:25000--AppStat:Appearance Date--Sealed:0</t>
  </si>
  <si>
    <t>14F01770</t>
  </si>
  <si>
    <t>Count:1--DOV:09/Apr/2014--Attempt:N--Offense:118(a)--Section:PC--CrimType:Felony--DispoDt:12/May/2015--Dispo:Guilty--Plead_to:0--Count:2--DOV:09/Apr/2014--Attempt:N--Offense:550(a)(1)--Section:PC--CrimType:Felony--DispoDt:12/May/2015--Dispo:Guilty--Plead_to:0--Count:3--DOV:08/Apr/2014--Attempt:N--Offense:20002(a)--Section:VC--CrimType:Misdemeanor--DispoDt:12/May/2015--Dispo:Guilty--Plead_to:0--Count:4--DOV:09/Apr/2014--Attempt:N--Offense:31--Section:VC--CrimType:Misdemeanor--DispoDt:12/May/2015--Dispo:Guilty--Plead_to:0--Count:5--DOV:09/Apr/2014--Attempt:N--Offense:148.5(a)--Section:PC--CrimType:Misdemeanor--DispoDt:12/May/2015--Dispo:Guilty--Plead_to:0</t>
  </si>
  <si>
    <t>case_id:2586886--DACase:14F01770--Def_nbr:2635617--Count:1--SentDt:12/May/2015--ProbType:F--ProbMnth:36--JailDays:366--LocalMnt:0--MSMnths:0--PrisMnth:0--L_D:0--ServHrs:0--ServDays:0--Fine:0--Rest:0--Other:0</t>
  </si>
  <si>
    <t>Count:1--Offense:12022.1(b)--Section:PC--CrimType:Enhancement--DispoDt:12/May/2015--Dispo:True</t>
  </si>
  <si>
    <t>14F03773</t>
  </si>
  <si>
    <t>Count:1--DOV:19/Oct/2013--Attempt:N--Offense:11378--Section:HS--CrimType:Felony--DispoDt:13/Mar/2015--Dispo:Guilty--Plead_to:0--Count:2--DOV:19/Oct/2013--Attempt:N--Offense:30305(a)(1)--Section:PC--CrimType:Felony--DispoDt:13/Mar/2015--Dispo:Guilty--Plead_to:0--Count:3--DOV:20/Sep/2013--Attempt:N--Offense:459-460(b)--Section:PC--CrimType:Misdemeanor--DispoDt:13/Mar/2015--Dispo:Guilty--Plead_to:0</t>
  </si>
  <si>
    <t>case_id:2586899--DACase:14F03773--Def_nbr:2635637--Count:1--SentDt:13/Mar/2015--ProbType:0--ProbMnth:0--JailDays:0--LocalMnt:0--MSMnths:0--PrisMnth:96--L_D:0--ServHrs:0--ServDays:0--Fine:0--Rest:0--Other:0</t>
  </si>
  <si>
    <t>Count:1--Offense:1203.07(a)(11)--Section:PC--CrimType:Other--DispoDt:13/Mar/2015--Dispo:True</t>
  </si>
  <si>
    <t>Count:1--Offense:11370.2(c)--Section:HS--CrimType:Prior--DispoDt:13/Mar/2015--Dispo:Dismissed/Not True</t>
  </si>
  <si>
    <t>14F08351</t>
  </si>
  <si>
    <t>Count:1--DOV:01/Nov/2013--Attempt:N--Offense:459-460(b)--Section:PC--CrimType:Felony--DispoDt:18/Jun/2014--Dispo:Guilty--Plead_to:0</t>
  </si>
  <si>
    <t>case_id:2586901--DACase:14F08351--Def_nbr:2635639--Count:1--SentDt:18/Jun/2014--ProbType:0--ProbMnth:0--JailDays:240--LocalMnt:0--MSMnths:0--PrisMnth:0--L_D:0--ServHrs:0--ServDays:0--Fine:0--Rest:0--Other:0</t>
  </si>
  <si>
    <t>14F08439</t>
  </si>
  <si>
    <t>Count:1--DOV:28/Dec/2013--Attempt:Y--Offense:10851(a)--Section:VC--CrimType:Felony--DispoDt:21/Jan/2015--Dispo:Guilty--Plead_to:0</t>
  </si>
  <si>
    <t>case_id:2586907--DACase:14F08439--Def_nbr:2635649--Count:1--SentDt:21/Jan/2015--ProbType:0--ProbMnth:0--JailDays:120--LocalMnt:0--MSMnths:0--PrisMnth:0--L_D:0--ServHrs:0--ServDays:0--Fine:0--Rest:0--Other:0</t>
  </si>
  <si>
    <t>Count:1--Offense:667.5(b)--Section:PC--CrimType:Prior--DispoDt:21/Jan/2015--Dispo:Dismissed/Not True--Count:1--Offense:667.5(b)--Section:PC--CrimType:Prior--DispoDt:21/Jan/2015--Dispo:True</t>
  </si>
  <si>
    <t>14F08391</t>
  </si>
  <si>
    <t>Count:1--DOV:23/Dec/2013--Attempt:N--Offense:459-460(a)--Section:PC--CrimType:Felony--DispoDt:07/Apr/2017--Dispo:Guilty--Plead_to:0</t>
  </si>
  <si>
    <t>case_id:2586909--DACase:14F08391--Def_nbr:2635651--Count:1--SentDt:07/Apr/2017--ProbType:F--ProbMnth:36--JailDays:364--LocalMnt:0--MSMnths:0--PrisMnth:0--L_D:0--ServHrs:0--ServDays:0--Fine:0--Rest:0--Other:0</t>
  </si>
  <si>
    <t>File_Rej:Filed--Date:14/Jul/2014--DDA:HARRISON, ALEXANDER</t>
  </si>
  <si>
    <t>Count:1--Offense:667.5(b)--Section:PC--CrimType:Prior--DispoDt:07/Apr/2017--Dispo:True</t>
  </si>
  <si>
    <t>14F03418</t>
  </si>
  <si>
    <t>Count:1--DOV:07/Apr/2014--Attempt:N--Offense:11350(a)--Section:HS--CrimType:Felony--DispoDt:07/Aug/2014--Dispo:Dismissed/Not Guilty--Plead_to:0</t>
  </si>
  <si>
    <t>14F01609</t>
  </si>
  <si>
    <t>Count:1--DOV:24/Apr/2014--Attempt:N--Offense:470(d)--Section:PC--CrimType:Felony--DispoDt:20/Aug/2014--Dispo:Reduced--Plead_to:470(d) PC misd--Count:2--DOV:24/Apr/2014--Attempt:N--Offense:459-460(b)--Section:PC--CrimType:Felony--DispoDt:20/Aug/2014--Dispo:Reduced--Plead_to:459.5(a) PC misd</t>
  </si>
  <si>
    <t>case_id:2586928--DACase:14F01609--Def_nbr:2635669--Count:1--SentDt:20/Aug/2014--ProbType:0--ProbMnth:0--JailDays:0--LocalMnt:0--MSMnths:0--PrisMnth:24--L_D:0--ServHrs:0--ServDays:0--Fine:0--Rest:0--Other:0--case_id:2586928--DACase:14F01609--Def_nbr:2635669--Count:1--SentDt:10/Feb/2015--ProbType:0--ProbMnth:0--JailDays:364--LocalMnt:0--MSMnths:0--PrisMnth:0--L_D:0--ServHrs:0--ServDays:0--Fine:0--Rest:0--Other:0</t>
  </si>
  <si>
    <t>14F01614</t>
  </si>
  <si>
    <t>Count:1--DOV:24/Apr/2014--Attempt:N--Offense:11350(a)--Section:HS--CrimType:Felony--DispoDt:06/May/2014--Dispo:Reduced--Plead_to:11350(a) HS - misd--Count:3--DOV:24/Apr/2014--Attempt:N--Offense:11364.1(a)--Section:HS--CrimType:Misdemeanor--DispoDt:06/May/2014--Dispo:Guilty--Plead_to:0</t>
  </si>
  <si>
    <t>case_id:2586930--DACase:14F01614--Def_nbr:2635671--Count:1--SentDt:06/May/2014--ProbType:F--ProbMnth:36--JailDays:180--LocalMnt:0--MSMnths:0--PrisMnth:0--L_D:0--ServHrs:0--ServDays:0--Fine:0--Rest:0--Other:0--case_id:2586930--DACase:14F01614--Def_nbr:2635671--Count:1--SentDt:20/Jun/2017--ProbType:0--ProbMnth:0--JailDays:0--LocalMnt:0--MSMnths:0--PrisMnth:0--L_D:0--ServHrs:0--ServDays:0--Fine:0--Rest:0--Other:0</t>
  </si>
  <si>
    <t>Count:1--Offense:667(d)/(e)(1)&amp;1170.12(b)/(c)(1)--Section:PC--CrimType:Prior--DispoDt:06/May/2014--Dispo:True--Count:1--Offense:667.5(b)--Section:PC--CrimType:Prior--DispoDt:06/May/2014--Dispo:True</t>
  </si>
  <si>
    <t>Count:1--DOV:24/Apr/2014--Attempt:N--Offense:11350(a)--Section:HS--CrimType:Felony--DispoDt:28/Apr/2014--Dispo:Guilty--Plead_to:0--Count:2--DOV:24/Apr/2014--Attempt:N--Offense:11377(a)--Section:HS--CrimType:Felony--DispoDt:28/Apr/2014--Dispo:Guilty--Plead_to:0--Count:3--DOV:24/Apr/2014--Attempt:N--Offense:11364.1(a)--Section:HS--CrimType:Misdemeanor--DispoDt:28/Apr/2014--Dispo:Guilty--Plead_to:0--Count:4--DOV:20/Aug/2014--Attempt:N--Offense:PROB VIOL--Section:PC--CrimType:Felony--DispoDt:20/Aug/2014--Dispo:Guilty--Plead_to:0</t>
  </si>
  <si>
    <t>case_id:2586930--DACase:14F01614--Def_nbr:2635672--Count:1--SentDt:28/Apr/2014--ProbType:F--ProbMnth:36--JailDays:0--LocalMnt:0--MSMnths:0--PrisMnth:0--L_D:0--ServHrs:0--ServDays:0--Fine:0--Rest:0--Other:0--case_id:2586930--DACase:14F01614--Def_nbr:2635672--Count:4--SentDt:20/Aug/2014--ProbType:0--ProbMnth:0--JailDays:106--LocalMnt:0--MSMnths:0--PrisMnth:0--L_D:0--ServHrs:0--ServDays:0--Fine:0--Rest:0--Other:0</t>
  </si>
  <si>
    <t>14F01606</t>
  </si>
  <si>
    <t>Count:1--DOV:25/Apr/2014--Attempt:N--Offense:11377(a)--Section:HS--CrimType:Felony--DispoDt:20/May/2014--Dispo:Reduced--Plead_to:11377(a)</t>
  </si>
  <si>
    <t>case_id:2586935--DACase:14F01606--Def_nbr:2635679--Count:1--SentDt:20/May/2014--ProbType:0--ProbMnth:0--JailDays:270--LocalMnt:0--MSMnths:0--PrisMnth:0--L_D:0--ServHrs:0--ServDays:0--Fine:0--Rest:0--Other:0</t>
  </si>
  <si>
    <t>14F01604</t>
  </si>
  <si>
    <t>Count:1--DOV:24/Apr/2014--Attempt:N--Offense:11377(a)--Section:HS--CrimType:Felony--DispoDt:18/Feb/2015--Dispo:Reduced--Plead_to:11377(a) HS MISD</t>
  </si>
  <si>
    <t>case_id:2586936--DACase:14F01604--Def_nbr:2635680--Count:1--SentDt:18/Feb/2015--ProbType:I--ProbMnth:12--JailDays:0--LocalMnt:0--MSMnths:0--PrisMnth:0--L_D:0--ServHrs:0--ServDays:0--Fine:0--Rest:0--Other:0</t>
  </si>
  <si>
    <t>14F01607</t>
  </si>
  <si>
    <t>Count:1--DOV:24/Apr/2014--Attempt:N--Offense:11377(a)--Section:HS--CrimType:Felony--DispoDt:21/May/2014--Dispo:Guilty--Plead_to:0--Count:2--DOV:24/Apr/2014--Attempt:N--Offense:11364.1(a)--Section:HS--CrimType:Misdemeanor--DispoDt:21/May/2014--Dispo:Guilty--Plead_to:0--Count:3--DOV:24/Apr/2014--Attempt:N--Offense:4462.5--Section:VC--CrimType:Misdemeanor--DispoDt:21/May/2014--Dispo:Dismissed/Not Guilty--Plead_to:0--Count:4--DOV:24/Apr/2014--Attempt:N--Offense:12500(a)--Section:VC--CrimType:Misdemeanor--DispoDt:21/May/2014--Dispo:Dismissed/Not Guilty--Plead_to:0--Count:5--DOV:03/Oct/2014--Attempt:N--Offense:PROB VIOL--Section:PC--CrimType:Felony--DispoDt:03/Oct/2014--Dispo:Guilty--Plead_to:0</t>
  </si>
  <si>
    <t>case_id:2586937--DACase:14F01607--Def_nbr:2635681--Count:1--SentDt:21/May/2014--ProbType:F--ProbMnth:36--JailDays:0--LocalMnt:0--MSMnths:0--PrisMnth:0--L_D:0--ServHrs:0--ServDays:0--Fine:0--Rest:0--Other:0--case_id:2586937--DACase:14F01607--Def_nbr:2635681--Count:5--SentDt:03/Oct/2014--ProbType:0--ProbMnth:0--JailDays:90--LocalMnt:0--MSMnths:0--PrisMnth:0--L_D:0--ServHrs:0--ServDays:0--Fine:0--Rest:0--Other:0</t>
  </si>
  <si>
    <t>14F01613</t>
  </si>
  <si>
    <t>Count:1--DOV:24/Apr/2014--Attempt:N--Offense:11377(a)--Section:HS--CrimType:Felony--DispoDt:08/Oct/2014--Dispo:Dismissed/Not Guilty--Plead_to:0</t>
  </si>
  <si>
    <t>14F10240</t>
  </si>
  <si>
    <t>Count:1--DOV:25/Apr/2014--Attempt:N--Offense:4573--Section:PC--CrimType:Felony--DispoDt:15/May/2014--Dispo:Dismissed/Not Guilty--Plead_to:0--Count:2--DOV:25/Apr/2014--Attempt:N--Offense:11377(a)--Section:HS--CrimType:Felony--DispoDt:15/May/2014--Dispo:Dismissed/Not Guilty--Plead_to:0--Count:3--DOV:25/Apr/2014--Attempt:N--Offense:11364.1(a)--Section:HS--CrimType:Misdemeanor--DispoDt:15/May/2014--Dispo:Dismissed/Not Guilty--Plead_to:0</t>
  </si>
  <si>
    <t>Arrest:25/Apr/2014--Bail:20000--AppStat:In Custody--Sealed:0</t>
  </si>
  <si>
    <t>Count:1--Offense:12022.1(b)--Section:PC--CrimType:Enhancement--DispoDt:15/May/2014--Dispo:Dismissed/Not True</t>
  </si>
  <si>
    <t>14F10241</t>
  </si>
  <si>
    <t>Count:1--DOV:26/Apr/2014--Attempt:N--Offense:11350(a)--Section:HS--CrimType:Felony--DispoDt:07/May/2014--Dispo:Reduced--Plead_to:11350(a) HS  MISD</t>
  </si>
  <si>
    <t>case_id:2586968--DACase:14F10241--Def_nbr:2635715--Count:1--SentDt:07/May/2014--ProbType:F--ProbMnth:36--JailDays:180--LocalMnt:0--MSMnths:0--PrisMnth:0--L_D:0--ServHrs:0--ServDays:0--Fine:0--Rest:0--Other:0--case_id:2586968--DACase:14F10241--Def_nbr:2635715--Count:1--SentDt:30/Jul/2015--ProbType:I--ProbMnth:0--JailDays:0--LocalMnt:0--MSMnths:0--PrisMnth:0--L_D:0--ServHrs:0--ServDays:0--Fine:0--Rest:0--Other:0</t>
  </si>
  <si>
    <t>Arrest:26/Apr/2014--Bail:0--AppStat:In Custody--Sealed:0</t>
  </si>
  <si>
    <t>14F10242</t>
  </si>
  <si>
    <t>Count:1--DOV:27/Apr/2014--Attempt:N--Offense:11377(a)--Section:HS--CrimType:Felony--DispoDt:14/May/2014--Dispo:Guilty--Plead_to:0--Count:2--DOV:27/Apr/2014--Attempt:N--Offense:484(a)-488--Section:PC--CrimType:Misdemeanor--DispoDt:14/May/2014--Dispo:Guilty--Plead_to:0</t>
  </si>
  <si>
    <t>case_id:2586969--DACase:14F10242--Def_nbr:2635716--Count:1--SentDt:14/May/2014--ProbType:0--ProbMnth:0--JailDays:0--LocalMnt:24--MSMnths:12--PrisMnth:0--L_D:0--ServHrs:0--ServDays:0--Fine:0--Rest:0--Other:0</t>
  </si>
  <si>
    <t>Arrest:27/Apr/2014--Bail:20000--AppStat:In Custody--Sealed:0</t>
  </si>
  <si>
    <t>14F01610</t>
  </si>
  <si>
    <t>Count:1--DOV:26/Apr/2014--Attempt:N--Offense:30305(a)(1)--Section:PC--CrimType:Felony--DispoDt:20/Aug/2014--Dispo:Guilty--Plead_to:0</t>
  </si>
  <si>
    <t>case_id:2586978--DACase:14F01610--Def_nbr:2635726--Count:1--SentDt:20/Aug/2014--ProbType:0--ProbMnth:0--JailDays:270--LocalMnt:0--MSMnths:0--PrisMnth:0--L_D:0--ServHrs:0--ServDays:0--Fine:0--Rest:0--Other:0</t>
  </si>
  <si>
    <t>14F03822</t>
  </si>
  <si>
    <t>Count:1--DOV:25/Apr/2014--Attempt:N--Offense:11378--Section:HS--CrimType:Felony--DispoDt:12/Jun/2014--Dispo:Guilty--Plead_to:0--Count:2--DOV:18/Sep/2014--Attempt:N--Offense:MAND SUP VIOL--Section:PC--CrimType:Felony--DispoDt:25/Nov/2014--Dispo:Guilty--Plead_to:0--Count:3--DOV:30/Mar/2015--Attempt:N--Offense:MAND SUP VIOL--Section:PC--CrimType:Felony--DispoDt:20/Apr/2015--Dispo:Guilty--Plead_to:0--Count:4--DOV:03/Aug/2015--Attempt:N--Offense:MAND SUP VIOL--Section:PC--CrimType:Felony--DispoDt:03/Aug/2015--Dispo:Guilty--Plead_to:0</t>
  </si>
  <si>
    <t>case_id:2586979--DACase:14F03822--Def_nbr:2635727--Count:1--SentDt:12/Jun/2014--ProbType:0--ProbMnth:0--JailDays:100--LocalMnt:0--MSMnths:0--PrisMnth:0--L_D:0--ServHrs:0--ServDays:0--Fine:0--Rest:0--Other:0--case_id:2586979--DACase:14F03822--Def_nbr:2635727--Count:2--SentDt:25/Nov/2014--ProbType:0--ProbMnth:0--JailDays:0--LocalMnt:3--MSMnths:0--PrisMnth:0--L_D:0--ServHrs:0--ServDays:0--Fine:0--Rest:0--Other:0--case_id:2586979--DACase:14F03822--Def_nbr:2635727--Count:3--SentDt:20/Apr/2015--ProbType:0--ProbMnth:0--JailDays:0--LocalMnt:6--MSMnths:0--PrisMnth:0--L_D:0--ServHrs:0--ServDays:0--Fine:0--Rest:0--Other:0--case_id:2586979--DACase:14F03822--Def_nbr:2635727--Count:4--SentDt:03/Aug/2015--ProbType:0--ProbMnth:0--JailDays:0--LocalMnt:2--MSMnths:0--PrisMnth:0--L_D:0--ServHrs:0--ServDays:0--Fine:0--Rest:0--Other:0</t>
  </si>
  <si>
    <t>Arrest:25/Apr/2014--Bail:25000--AppStat:In Custody--Sealed:0</t>
  </si>
  <si>
    <t>Count:1--Offense:11370.2(c)--Section:HS--CrimType:Prior--DispoDt:12/Jun/2014--Dispo:True--Count:1--Offense:667.5(b)--Section:PC--CrimType:Prior--DispoDt:12/Jun/2014--Dispo:True</t>
  </si>
  <si>
    <t>14F05887</t>
  </si>
  <si>
    <t>Count:1--DOV:24/Apr/2014--Attempt:N--Offense:459-460(b)--Section:PC--CrimType:Felony--DispoDt:06/May/2014--Dispo:Reduced--Plead_to:459.5(a) PC Misd</t>
  </si>
  <si>
    <t>case_id:2586994--DACase:14F05887--Def_nbr:2635745--Count:1--SentDt:06/May/2014--ProbType:F--ProbMnth:36--JailDays:24--LocalMnt:0--MSMnths:0--PrisMnth:0--L_D:0--ServHrs:0--ServDays:0--Fine:0--Rest:0--Other:0--case_id:2586994--DACase:14F05887--Def_nbr:2635745--Count:1--SentDt:16/Jul/2015--ProbType:0--ProbMnth:0--JailDays:0--LocalMnt:0--MSMnths:0--PrisMnth:0--L_D:0--ServHrs:0--ServDays:0--Fine:0--Rest:0--Other:0</t>
  </si>
  <si>
    <t>Count:1--DOV:24/Apr/2014--Attempt:N--Offense:459-460(b)--Section:PC--CrimType:Felony--DispoDt:15/Nov/2023--Dispo:Dismissed/Not Guilty--Plead_to:459.5(a) PC Misd--Count:2--DOV:24/Apr/2014--Attempt:N--Offense:459-460(b)--Section:PC--CrimType:Felony--DispoDt:06/May/2014--Dispo:Dismissed/Not Guilty--Plead_to:0--Count:3--DOV:24/Apr/2014--Attempt:N--Offense:11377(a)--Section:HS--CrimType:Felony--DispoDt:15/Nov/2023--Dispo:Dismissed/Not Guilty--Plead_to:11377(a) HS Misd--Count:4--DOV:24/Apr/2014--Attempt:N--Offense:11364.1(a)--Section:HS--CrimType:Misdemeanor--DispoDt:06/May/2014--Dispo:Dismissed/Not Guilty--Plead_to:0</t>
  </si>
  <si>
    <t>case_id:2586994--DACase:14F05887--Def_nbr:2635746--Count:1--SentDt:06/May/2014--ProbType:F--ProbMnth:36--JailDays:90--LocalMnt:0--MSMnths:0--PrisMnth:0--L_D:0--ServHrs:0--ServDays:0--Fine:0--Rest:0--Other:0--case_id:2586994--DACase:14F05887--Def_nbr:2635746--Count:1--SentDt:17/Mar/2015--ProbType:0--ProbMnth:0--JailDays:0--LocalMnt:0--MSMnths:0--PrisMnth:0--L_D:0--ServHrs:0--ServDays:0--Fine:0--Rest:0--Other:0</t>
  </si>
  <si>
    <t>14F05884</t>
  </si>
  <si>
    <t>Count:1--DOV:25/Apr/2014--Attempt:N--Offense:496(a)--Section:PC--CrimType:Felony--DispoDt:17/Jun/2014--Dispo:Reduced--Plead_to:496(a) PC MISD--Count:2--DOV:12/Jan/2014--Attempt:N--Offense:11350(a)--Section:HS--CrimType:Felony--DispoDt:17/Jun/2014--Dispo:Reduced--Plead_to:11350(a) HS MISD--Count:3--DOV:12/Jan/2014--Attempt:N--Offense:11364.1(a)--Section:HS--CrimType:Misdemeanor--DispoDt:17/Jun/2014--Dispo:Dismissed/Not Guilty--Plead_to:0--Count:4--DOV:07/Jul/2014--Attempt:N--Offense:PROB VIOL--Section:PC--CrimType:Felony--DispoDt:23/Jul/2014--Dispo:Guilty--Plead_to:0--Count:5--DOV:10/Oct/2014--Attempt:N--Offense:PROB VIOL--Section:PC--CrimType:Felony--DispoDt:10/Oct/2014--Dispo:Guilty--Plead_to:0</t>
  </si>
  <si>
    <t>case_id:2586996--DACase:14F05884--Def_nbr:2635748--Count:1--SentDt:17/Jun/2014--ProbType:F--ProbMnth:36--JailDays:120--LocalMnt:0--MSMnths:0--PrisMnth:0--L_D:0--ServHrs:0--ServDays:0--Fine:0--Rest:0--Other:0--case_id:2586996--DACase:14F05884--Def_nbr:2635748--Count:1--SentDt:15/Dec/2014--ProbType:0--ProbMnth:0--JailDays:144--LocalMnt:0--MSMnths:0--PrisMnth:0--L_D:0--ServHrs:0--ServDays:0--Fine:0--Rest:0--Other:0--case_id:2586996--DACase:14F05884--Def_nbr:2635748--Count:5--SentDt:10/Oct/2014--ProbType:0--ProbMnth:0--JailDays:6--LocalMnt:0--MSMnths:0--PrisMnth:0--L_D:0--ServHrs:0--ServDays:0--Fine:0--Rest:0--Other:0</t>
  </si>
  <si>
    <t>Count:1--Offense:667.5(b)--Section:PC--CrimType:Prior--DispoDt:17/Jun/2014--Dispo:True</t>
  </si>
  <si>
    <t>14F03948</t>
  </si>
  <si>
    <t>Count:1--DOV:25/Apr/2014--Attempt:N--Offense:11350(a)--Section:HS--CrimType:Felony--DispoDt:29/Apr/2015--Dispo:Dismissed/Not Guilty--Plead_to:11350(a) HS - misd--Count:2--DOV:25/Apr/2014--Attempt:N--Offense:23152(a)--Section:VC--CrimType:Misdemeanor--DispoDt:29/Jan/2015--Dispo:Guilty--Plead_to:0--Count:3--DOV:25/Apr/2014--Attempt:N--Offense:23152(b)--Section:VC--CrimType:Misdemeanor--DispoDt:29/Jan/2015--Dispo:Guilty--Plead_to:0--Count:4--DOV:25/Apr/2014--Attempt:N--Offense:12500(a)--Section:VC--CrimType:Misdemeanor--DispoDt:29/Jan/2015--Dispo:Dismissed/Not Guilty--Plead_to:0</t>
  </si>
  <si>
    <t>case_id:2586999--DACase:14F03948--Def_nbr:2635751--Count:2--SentDt:29/Jan/2015--ProbType:I--ProbMnth:36--JailDays:1--LocalMnt:0--MSMnths:0--PrisMnth:0--L_D:0--ServHrs:0--ServDays:0--Fine:0--Rest:0--Other:0</t>
  </si>
  <si>
    <t>Arrest:25/Apr/2014--Bail:20000--AppStat:Appearance Date--Sealed:0</t>
  </si>
  <si>
    <t>Count:2--Offense:23578--Section:VC--CrimType:Other--DispoDt:29/Jan/2015--Dispo:True--Count:3--Offense:23578--Section:VC--CrimType:Other--DispoDt:29/Jan/2015--Dispo:True</t>
  </si>
  <si>
    <t>Count:2--Offense:DUI PRIORS- GENERIC--Section:VC--CrimType:Prior--DispoDt:29/Jan/2015--Dispo:True--Count:3--Offense:DUI PRIORS- GENERIC--Section:VC--CrimType:Prior--DispoDt:29/Jan/2015--Dispo:True</t>
  </si>
  <si>
    <t>14F03779</t>
  </si>
  <si>
    <t>Count:1--DOV:27/Apr/2014--Attempt:N--Offense:11350(a)--Section:HS--CrimType:Felony--DispoDt:29/Aug/2014--Dispo:Dismissed/Not Guilty--Plead_to:0--Count:2--DOV:27/Apr/2014--Attempt:N--Offense:11357(b)--Section:HS--CrimType:Infraction--DispoDt:29/Aug/2014--Dispo:Dismissed/Not Guilty--Plead_to:0</t>
  </si>
  <si>
    <t>Arrest:27/Apr/2014--Bail:0--AppStat:In Custody--Sealed:0</t>
  </si>
  <si>
    <t>14F10353</t>
  </si>
  <si>
    <t>Count:1--DOV:24/Apr/2014--Attempt:N--Offense:11377(a)--Section:HS--CrimType:Felony--DispoDt:27/Jun/2014--Dispo:Reduced--Plead_to:11377(a) HS MISD--Count:2--DOV:24/Apr/2014--Attempt:N--Offense:11364.1(a)--Section:HS--CrimType:Misdemeanor--DispoDt:27/Jun/2014--Dispo:Guilty--Plead_to:0</t>
  </si>
  <si>
    <t>case_id:2587001--DACase:14F10353--Def_nbr:2635753--Count:1--SentDt:27/Jun/2014--ProbType:0--ProbMnth:0--JailDays:30--LocalMnt:0--MSMnths:0--PrisMnth:0--L_D:0--ServHrs:0--ServDays:0--Fine:0--Rest:0--Other:0</t>
  </si>
  <si>
    <t>14F04441</t>
  </si>
  <si>
    <t>Count:1--DOV:20/Apr/2014--Attempt:N--Offense:11350(a)--Section:HS--CrimType:Felony--DispoDt:25/Mar/2015--Dispo:Reduced--Plead_to:11350(a) HS MISD--Count:2--DOV:20/Apr/2014--Attempt:N--Offense:11550(a)--Section:HS--CrimType:Misdemeanor--DispoDt:25/Mar/2015--Dispo:Guilty--Plead_to:0--Count:3--DOV:20/Apr/2014--Attempt:N--Offense:23152(e)--Section:VC--CrimType:Misdemeanor--DispoDt:25/Mar/2015--Dispo:Guilty--Plead_to:0--Count:4--DOV:20/Apr/2014--Attempt:N--Offense:11364.1(a)--Section:HS--CrimType:Misdemeanor--DispoDt:25/Mar/2015--Dispo:Guilty--Plead_to:0</t>
  </si>
  <si>
    <t>case_id:2587004--DACase:14F04441--Def_nbr:2635757--Count:1--SentDt:25/Mar/2015--ProbType:I--ProbMnth:36--JailDays:0--LocalMnt:0--MSMnths:0--PrisMnth:0--L_D:0--ServHrs:0--ServDays:0--Fine:0--Rest:0--Other:0</t>
  </si>
  <si>
    <t>File_Rej:Filed--Date:30/Jun/2014--DDA:HONG, JAMES</t>
  </si>
  <si>
    <t>14F01605</t>
  </si>
  <si>
    <t>Count:1--DOV:24/Apr/2014--Attempt:N--Offense:11351--Section:HS--CrimType:Felony--DispoDt:03/Jun/2014--Dispo:Guilty--Plead_to:0</t>
  </si>
  <si>
    <t>case_id:2587008--DACase:14F01605--Def_nbr:2635761--Count:1--SentDt:03/Jun/2014--ProbType:0--ProbMnth:0--JailDays:0--LocalMnt:9--MSMnths:27--PrisMnth:0--L_D:0--ServHrs:0--ServDays:0--Fine:0--Rest:0--Other:0</t>
  </si>
  <si>
    <t>Count:1--Offense:1203.07(a)(11)--Section:PC--CrimType:Other--DispoDt:03/Jun/2014--Dispo:True</t>
  </si>
  <si>
    <t>Count:1--Offense:11370.2(a)--Section:HS--CrimType:Prior--DispoDt:03/Jun/2014--Dispo:True</t>
  </si>
  <si>
    <t>14F01617</t>
  </si>
  <si>
    <t>Count:1--DOV:25/Apr/2014--Attempt:N--Offense:496d(a)--Section:PC--CrimType:Felony--DispoDt:09/May/2014--Dispo:Reduced--Plead_to:496d(a) PC MISD--Count:2--DOV:25/Apr/2014--Attempt:N--Offense:10851(a)--Section:VC--CrimType:Misdemeanor--DispoDt:09/May/2014--Dispo:Guilty--Plead_to:0--Count:3--DOV:01/Jul/2014--Attempt:N--Offense:PROB VIOL--Section:PC--CrimType:Felony--DispoDt:01/Jul/2014--Dispo:Guilty--Plead_to:0--Count:4--DOV:12/Dec/2014--Attempt:N--Offense:PROB VIOL--Section:PC--CrimType:Felony--DispoDt:12/Dec/2014--Dispo:Guilty--Plead_to:0</t>
  </si>
  <si>
    <t>case_id:2587015--DACase:14F01617--Def_nbr:2635770--Count:1--SentDt:09/May/2014--ProbType:F--ProbMnth:36--JailDays:60--LocalMnt:0--MSMnths:0--PrisMnth:0--L_D:0--ServHrs:0--ServDays:0--Fine:0--Rest:0--Other:0--case_id:2587015--DACase:14F01617--Def_nbr:2635770--Count:3--SentDt:01/Jul/2014--ProbType:0--ProbMnth:0--JailDays:90--LocalMnt:0--MSMnths:0--PrisMnth:0--L_D:0--ServHrs:0--ServDays:0--Fine:0--Rest:0--Other:0--case_id:2587015--DACase:14F01617--Def_nbr:2635770--Count:4--SentDt:12/Dec/2014--ProbType:0--ProbMnth:0--JailDays:180--LocalMnt:0--MSMnths:0--PrisMnth:0--L_D:0--ServHrs:0--ServDays:0--Fine:0--Rest:0--Other:0</t>
  </si>
  <si>
    <t>14F01615</t>
  </si>
  <si>
    <t>Count:1--DOV:25/Apr/2014--Attempt:N--Offense:211/212.5(c)--Section:PC--CrimType:Felony--DispoDt:18/Feb/2015--Dispo:Guilty--Plead_to:0--Count:2--DOV:17/Aug/2015--Attempt:N--Offense:PROB VIOL--Section:PC--CrimType:Felony--DispoDt:31/Aug/2015--Dispo:Guilty--Plead_to:0</t>
  </si>
  <si>
    <t>case_id:2587017--DACase:14F01615--Def_nbr:2635773--Count:1--SentDt:18/Feb/2015--ProbType:F--ProbMnth:36--JailDays:220--LocalMnt:0--MSMnths:0--PrisMnth:0--L_D:0--ServHrs:0--ServDays:0--Fine:0--Rest:0--Other:0--case_id:2587017--DACase:14F01615--Def_nbr:2635773--Count:2--SentDt:31/Aug/2015--ProbType:0--ProbMnth:0--JailDays:90--LocalMnt:0--MSMnths:0--PrisMnth:0--L_D:0--ServHrs:0--ServDays:0--Fine:0--Rest:0--Other:0</t>
  </si>
  <si>
    <t>File_Rej:Filed--Date:28/Apr/2014--DDA:KING, DIANA</t>
  </si>
  <si>
    <t>14F04078</t>
  </si>
  <si>
    <t>Count:1--DOV:24/Apr/2014--Attempt:N--Offense:11351--Section:HS--CrimType:Felony--DispoDt:13/Dec/2016--Dispo:Guilty--Plead_to:0--Count:2--DOV:24/Apr/2014--Attempt:N--Offense:484(a)-488--Section:PC--CrimType:Misdemeanor--DispoDt:13/Dec/2016--Dispo:Guilty--Plead_to:0</t>
  </si>
  <si>
    <t>case_id:2587019--DACase:14F04078--Def_nbr:2635775--Count:1--SentDt:13/Dec/2016--ProbType:F--ProbMnth:36--JailDays:120--LocalMnt:0--MSMnths:0--PrisMnth:0--L_D:0--ServHrs:0--ServDays:0--Fine:0--Rest:0--Other:0</t>
  </si>
  <si>
    <t>Arrest:24/Apr/2014--Bail:25000--AppStat:Arraignment Letter--Sealed:0</t>
  </si>
  <si>
    <t>14F03949</t>
  </si>
  <si>
    <t>Count:1--DOV:25/Apr/2014--Attempt:N--Offense:11350(a)--Section:HS--CrimType:Felony--DispoDt:27/Aug/2014--Dispo:Dismissed/Not Guilty--Plead_to:0</t>
  </si>
  <si>
    <t>14F03781</t>
  </si>
  <si>
    <t>Count:1--DOV:25/Apr/2014--Attempt:N--Offense:11377(a)--Section:HS--CrimType:Felony--DispoDt:08/May/2014--Dispo:Guilty--Plead_to:0--Count:2--DOV:25/Apr/2014--Attempt:N--Offense:11364.1(a)--Section:HS--CrimType:Misdemeanor--DispoDt:08/May/2014--Dispo:Guilty--Plead_to:0--Count:3--DOV:29/Aug/2014--Attempt:N--Offense:PROB VIOL--Section:PC--CrimType:Felony--DispoDt:29/Aug/2014--Dispo:Guilty--Plead_to:0</t>
  </si>
  <si>
    <t>case_id:2587027--DACase:14F03781--Def_nbr:2635783--Count:1--SentDt:08/May/2014--ProbType:F--ProbMnth:36--JailDays:0--LocalMnt:0--MSMnths:0--PrisMnth:0--L_D:0--ServHrs:0--ServDays:0--Fine:0--Rest:0--Other:0</t>
  </si>
  <si>
    <t>14F01608</t>
  </si>
  <si>
    <t>Count:1--DOV:26/Apr/2014--Attempt:N--Offense:11361(a)--Section:HS--CrimType:Felony--DispoDt:30/Jun/2015--Dispo:Dismissed/Not Guilty--Plead_to:0--Count:2--DOV:26/Apr/2014--Attempt:N--Offense:11360(a)--Section:HS--CrimType:Felony--DispoDt:30/Jun/2015--Dispo:Dismissed/Not Guilty--Plead_to:0--Count:3--DOV:26/Apr/2014--Attempt:N--Offense:11357(c)--Section:HS--CrimType:Misdemeanor--DispoDt:30/Jun/2015--Dispo:Guilty--Plead_to:0</t>
  </si>
  <si>
    <t>case_id:2587028--DACase:14F01608--Def_nbr:2635784--Count:3--SentDt:30/Jun/2015--ProbType:0--ProbMnth:0--JailDays:0--LocalMnt:0--MSMnths:0--PrisMnth:0--L_D:0--ServHrs:0--ServDays:0--Fine:0--Rest:0--Other:0</t>
  </si>
  <si>
    <t>14F10351</t>
  </si>
  <si>
    <t>Count:1--DOV:26/Apr/2014--Attempt:N--Offense:666(a)/484(a)/488--Section:PC--CrimType:Felony--DispoDt:15/Jul/2014--Dispo:Reduced--Plead_to:666</t>
  </si>
  <si>
    <t>case_id:2587029--DACase:14F10351--Def_nbr:2635785--Count:1--SentDt:15/Jul/2014--ProbType:F--ProbMnth:36--JailDays:120--LocalMnt:0--MSMnths:0--PrisMnth:0--L_D:0--ServHrs:0--ServDays:0--Fine:0--Rest:0--Other:0</t>
  </si>
  <si>
    <t>Arrest:26/Apr/2014--Bail:25000--AppStat:In Custody--Sealed:0</t>
  </si>
  <si>
    <t>14F01611</t>
  </si>
  <si>
    <t>Count:1--DOV:24/Apr/2014--Attempt:N--Offense:11377(a)--Section:HS--CrimType:Felony--DispoDt:10/Sep/2014--Dispo:Guilty--Plead_to:0--Count:2--DOV:24/Apr/2014--Attempt:N--Offense:11364.1(a)--Section:HS--CrimType:Misdemeanor--DispoDt:10/Sep/2014--Dispo:Guilty--Plead_to:0--Count:3--DOV:24/Apr/2014--Attempt:N--Offense:530.5(c)(3)--Section:PC--CrimType:Felony--DispoDt:10/Sep/2014--Dispo:Guilty--Plead_to:0</t>
  </si>
  <si>
    <t>case_id:2587030--DACase:14F01611--Def_nbr:2635786--Count:1--SentDt:10/Sep/2014--ProbType:F--ProbMnth:36--JailDays:180--LocalMnt:0--MSMnths:0--PrisMnth:0--L_D:0--ServHrs:0--ServDays:0--Fine:0--Rest:0--Other:0</t>
  </si>
  <si>
    <t>14F03814</t>
  </si>
  <si>
    <t>Count:1--DOV:24/Apr/2014--Attempt:N--Offense:11377(a)--Section:HS--CrimType:Felony--DispoDt:00/Jan/1900--Dispo:0--Plead_to:0--Count:2--DOV:24/Apr/2014--Attempt:N--Offense:11364.1(a)--Section:HS--CrimType:Misdemeanor--DispoDt:00/Jan/1900--Dispo:0--Plead_to:0</t>
  </si>
  <si>
    <t>Count:1--Offense:667.5(b)--Section:PC--CrimType:Prior--DispoDt:00/Jan/1900--Dispo:True</t>
  </si>
  <si>
    <t>14F10352</t>
  </si>
  <si>
    <t>Count:1--DOV:25/Apr/2014--Attempt:N--Offense:243(d)--Section:PC--CrimType:Felony--DispoDt:30/Jul/2014--Dispo:Reduced--Plead_to:243(d) PC MISD--Count:2--DOV:25/Apr/2014--Attempt:N--Offense:245(a)(1)--Section:PC--CrimType:Felony--DispoDt:30/Jul/2014--Dispo:Dismissed/Not Guilty--Plead_to:0</t>
  </si>
  <si>
    <t>case_id:2587036--DACase:14F10352--Def_nbr:2635792--Count:1--SentDt:30/Jul/2014--ProbType:I--ProbMnth:36--JailDays:2--LocalMnt:0--MSMnths:0--PrisMnth:0--L_D:0--ServHrs:0--ServDays:0--Fine:0--Rest:0--Other:0</t>
  </si>
  <si>
    <t>Arrest:25/Apr/2014--Bail:50000--AppStat:In Custody--Sealed:0</t>
  </si>
  <si>
    <t>14F03813</t>
  </si>
  <si>
    <t>Count:1--DOV:24/Apr/2014--Attempt:N--Offense:11377(a)--Section:HS--CrimType:Felony--DispoDt:28/Apr/2014--Dispo:Guilty--Plead_to:11377(a) HS - misd--Count:2--DOV:24/Apr/2014--Attempt:N--Offense:11364.1(a)--Section:HS--CrimType:Misdemeanor--DispoDt:28/Apr/2014--Dispo:Guilty--Plead_to:0--Count:3--DOV:21/Nov/2014--Attempt:N--Offense:PROB VIOL--Section:PC--CrimType:Felony--DispoDt:21/Nov/2014--Dispo:Guilty--Plead_to:0</t>
  </si>
  <si>
    <t>case_id:2587039--DACase:14F03813--Def_nbr:2635795--Count:1--SentDt:28/Apr/2014--ProbType:F--ProbMnth:36--JailDays:0--LocalMnt:0--MSMnths:0--PrisMnth:0--L_D:0--ServHrs:0--ServDays:0--Fine:0--Rest:0--Other:0--case_id:2587039--DACase:14F03813--Def_nbr:2635795--Count:1--SentDt:21/Nov/2014--ProbType:I--ProbMnth:36--JailDays:60--LocalMnt:0--MSMnths:0--PrisMnth:0--L_D:0--ServHrs:0--ServDays:0--Fine:0--Rest:0--Other:0</t>
  </si>
  <si>
    <t>14F10248</t>
  </si>
  <si>
    <t>Count:1--DOV:22/Apr/2014--Attempt:N--Offense:11377(a)--Section:HS--CrimType:Felony--DispoDt:27/Jun/2014--Dispo:Dismissed/Not Guilty--Plead_to:0--Count:2--DOV:22/Apr/2014--Attempt:N--Offense:4060--Section:BP--CrimType:Misdemeanor--DispoDt:27/Jun/2014--Dispo:Guilty--Plead_to:0</t>
  </si>
  <si>
    <t>case_id:2587040--DACase:14F10248--Def_nbr:2635796--Count:2--SentDt:27/Jun/2014--ProbType:0--ProbMnth:0--JailDays:0--LocalMnt:0--MSMnths:0--PrisMnth:0--L_D:0--ServHrs:0--ServDays:0--Fine:0--Rest:0--Other:0</t>
  </si>
  <si>
    <t>Arrest:24/Apr/2014--Bail:5000--AppStat:In Custody--Sealed:0</t>
  </si>
  <si>
    <t>14F03780</t>
  </si>
  <si>
    <t>Count:1--DOV:26/Apr/2014--Attempt:N--Offense:11351--Section:HS--CrimType:Felony--DispoDt:10/Jun/2014--Dispo:Dismissed/Not Guilty--Plead_to:0--Count:2--DOV:26/Apr/2014--Attempt:N--Offense:11352(a)--Section:HS--CrimType:Felony--DispoDt:10/Jun/2014--Dispo:Dismissed/Not Guilty--Plead_to:0</t>
  </si>
  <si>
    <t>14F14540</t>
  </si>
  <si>
    <t>Count:1--DOV:23/Apr/2014--Attempt:N--Offense:459-460(a)--Section:PC--CrimType:Felony--DispoDt:10/Jan/2017--Dispo:Dismissed/Not Guilty--Plead_to:0--Count:2--DOV:23/Apr/2014--Attempt:N--Offense:220(a)(1)--Section:PC--CrimType:Felony--DispoDt:10/Jan/2017--Dispo:Dismissed/Not Guilty--Plead_to:0--Count:3--DOV:23/Apr/2014--Attempt:N--Offense:243.4(d)--Section:PC--CrimType:Felony--DispoDt:10/Jan/2017--Dispo:Guilty--Plead_to:0--Count:4--DOV:23/Apr/2014--Attempt:N--Offense:236/237(a)--Section:PC--CrimType:Felony--DispoDt:10/Jan/2017--Dispo:Reduced--Plead_to:236/237(a) PC MISD</t>
  </si>
  <si>
    <t>case_id:2587050--DACase:14F14540--Def_nbr:2635806--Count:3--SentDt:10/Jan/2017--ProbType:F--ProbMnth:36--JailDays:10--LocalMnt:0--MSMnths:0--PrisMnth:0--L_D:0--ServHrs:0--ServDays:0--Fine:0--Rest:0--Other:0</t>
  </si>
  <si>
    <t>File_Rej:Filed--Date:24/Nov/2014--DDA:MCDONOUGH, SHANE</t>
  </si>
  <si>
    <t>14F10509</t>
  </si>
  <si>
    <t>Count:1--DOV:31/Mar/2014--Attempt:N--Offense:666(a)/484(a)/488--Section:PC--CrimType:Felony--DispoDt:04/Jun/2014--Dispo:Reduced--Plead_to:666(a)/484(a)/488 PC MISD--Count:2--DOV:31/Mar/2014--Attempt:N--Offense:459-460(b)--Section:PC--CrimType:Felony--DispoDt:04/Jun/2014--Dispo:Reduced--Plead_to:459-460(b) PC MISD</t>
  </si>
  <si>
    <t>case_id:2587055--DACase:14F10509--Def_nbr:2635811--Count:1--SentDt:04/Jun/2014--ProbType:0--ProbMnth:0--JailDays:365--LocalMnt:0--MSMnths:0--PrisMnth:0--L_D:0--ServHrs:0--ServDays:0--Fine:0--Rest:0--Other:0</t>
  </si>
  <si>
    <t>Arrest:31/Mar/2014--Bail:100000--AppStat:Appearance Date--Sealed:0</t>
  </si>
  <si>
    <t>Count:1--Offense:667(d)/(e)(2)(A)&amp;1170.12(b)/(c)(2)(A)--Section:PC--CrimType:Prior--DispoDt:04/Jun/2014--Dispo:Dismissed/Not True--Count:1--Offense:667.5(b)--Section:PC--CrimType:Prior--DispoDt:04/Jun/2014--Dispo:Dismissed/Not True</t>
  </si>
  <si>
    <t>14F10243</t>
  </si>
  <si>
    <t>Count:1--DOV:27/Apr/2014--Attempt:N--Offense:459-460(b)--Section:PC--CrimType:Felony--DispoDt:09/Feb/2015--Dispo:Reduced--Plead_to:459-460(b) PC MISD--Count:2--DOV:27/Apr/2014--Attempt:N--Offense:476--Section:PC--CrimType:Misdemeanor--DispoDt:09/Feb/2015--Dispo:Guilty--Plead_to:0</t>
  </si>
  <si>
    <t>case_id:2587062--DACase:14F10243--Def_nbr:2635820--Count:1--SentDt:09/Feb/2015--ProbType:0--ProbMnth:0--JailDays:336--LocalMnt:0--MSMnths:0--PrisMnth:0--L_D:0--ServHrs:0--ServDays:0--Fine:0--Rest:0--Other:0</t>
  </si>
  <si>
    <t>14F01634</t>
  </si>
  <si>
    <t>Count:1--DOV:25/Apr/2014--Attempt:N--Offense:422(a)--Section:PC--CrimType:Felony--DispoDt:07/May/2014--Dispo:Reduced--Plead_to:422(a) PC MISD--Count:2--DOV:25/Apr/2014--Attempt:N--Offense:594(a)/(b)(1)--Section:PC--CrimType:Felony--DispoDt:07/May/2014--Dispo:Reduced--Plead_to:594(a)/(b)(1) PC MISD</t>
  </si>
  <si>
    <t>case_id:2587064--DACase:14F01634--Def_nbr:2635822--Count:1--SentDt:07/May/2014--ProbType:F--ProbMnth:60--JailDays:60--LocalMnt:0--MSMnths:0--PrisMnth:0--L_D:0--ServHrs:0--ServDays:0--Fine:0--Rest:0--Other:0</t>
  </si>
  <si>
    <t>14F01629</t>
  </si>
  <si>
    <t>Count:1--DOV:25/Apr/2014--Attempt:N--Offense:496(a)--Section:PC--CrimType:Felony--DispoDt:13/May/2014--Dispo:Reduced--Plead_to:496(a) PC MISD</t>
  </si>
  <si>
    <t>case_id:2587066--DACase:14F01629--Def_nbr:2635824--Count:1--SentDt:13/May/2014--ProbType:0--ProbMnth:0--JailDays:365--LocalMnt:0--MSMnths:0--PrisMnth:0--L_D:0--ServHrs:0--ServDays:0--Fine:0--Rest:0--Other:0--case_id:2587066--DACase:14F01629--Def_nbr:2635824--Count:1--SentDt:19/Dec/2014--ProbType:0--ProbMnth:0--JailDays:180--LocalMnt:0--MSMnths:0--PrisMnth:0--L_D:0--ServHrs:0--ServDays:0--Fine:0--Rest:0--Other:0</t>
  </si>
  <si>
    <t>Count:1--Offense:667(d)/(e)(1)&amp;1170.12(b)/(c)(1)--Section:PC--CrimType:Prior--DispoDt:13/May/2014--Dispo:True--Count:1--Offense:667.5(b)--Section:PC--CrimType:Prior--DispoDt:13/May/2014--Dispo:True</t>
  </si>
  <si>
    <t>14F05924</t>
  </si>
  <si>
    <t>Count:1--DOV:25/Apr/2014--Attempt:N--Offense:11377(a)--Section:HS--CrimType:Felony--DispoDt:27/May/2014--Dispo:Reduced--Plead_to:11377(a) HS Misd--Count:2--DOV:25/Apr/2014--Attempt:N--Offense:23152(a)--Section:VC--CrimType:Misdemeanor--DispoDt:27/May/2014--Dispo:Dismissed/Not Guilty--Plead_to:0--Count:3--DOV:25/Apr/2014--Attempt:N--Offense:23152(b)--Section:VC--CrimType:Misdemeanor--DispoDt:27/May/2014--Dispo:Guilty--Plead_to:0--Count:4--DOV:25/Apr/2014--Attempt:N--Offense:12500(a)--Section:VC--CrimType:Misdemeanor--DispoDt:27/May/2014--Dispo:Dismissed/Not Guilty--Plead_to:0</t>
  </si>
  <si>
    <t>case_id:2587067--DACase:14F05924--Def_nbr:2635825--Count:1--SentDt:00/Jan/1900--ProbType:I--ProbMnth:36--JailDays:0--LocalMnt:0--MSMnths:0--PrisMnth:0--L_D:0--ServHrs:0--ServDays:0--Fine:0--Rest:0--Other:0--case_id:2587067--DACase:14F05924--Def_nbr:2635825--Count:1--SentDt:27/May/2014--ProbType:F--ProbMnth:36--JailDays:120--LocalMnt:0--MSMnths:0--PrisMnth:0--L_D:0--ServHrs:0--ServDays:0--Fine:0--Rest:0--Other:0</t>
  </si>
  <si>
    <t>Arrest:25/Apr/2014--Bail:0--AppStat:Appearance Date--Sealed:0</t>
  </si>
  <si>
    <t>Count:2--Offense:13202.5(a)--Section:VC--CrimType:Other--DispoDt:27/May/2014--Dispo:Dismissed/Not True--Count:2--Offense:23578--Section:VC--CrimType:Other--DispoDt:27/May/2014--Dispo:Dismissed/Not True--Count:2--Offense:23582(a)--Section:VC--CrimType:Other--DispoDt:27/May/2014--Dispo:Dismissed/Not True--Count:3--Offense:13202.5(a)--Section:VC--CrimType:Other--DispoDt:27/May/2014--Dispo:True--Count:3--Offense:23578--Section:VC--CrimType:Other--DispoDt:27/May/2014--Dispo:True--Count:3--Offense:23582(a)--Section:VC--CrimType:Other--DispoDt:27/May/2014--Dispo:True</t>
  </si>
  <si>
    <t>14F08539</t>
  </si>
  <si>
    <t>Count:1--DOV:01/Dec/2013--Attempt:N--Offense:288(a)--Section:PC--CrimType:Felony--DispoDt:20/Mar/2015--Dispo:Guilty--Plead_to:0</t>
  </si>
  <si>
    <t>case_id:2587068--DACase:14F08539--Def_nbr:2635826--Count:1--SentDt:20/Mar/2015--ProbType:F--ProbMnth:60--JailDays:365--LocalMnt:0--MSMnths:0--PrisMnth:72--L_D:0--ServHrs:0--ServDays:0--Fine:0--Rest:0--Other:0</t>
  </si>
  <si>
    <t>Arrest:24/Apr/2014--Bail:100000--AppStat:In Custody--Sealed:0</t>
  </si>
  <si>
    <t>File_Rej:Filed--Date:28/Apr/2014--DDA:BELLO, DOMINIC</t>
  </si>
  <si>
    <t>Count:1--Offense:1203.066(a)(8)--Section:PC--CrimType:Other--DispoDt:20/Mar/2015--Dispo:Dismissed/Not True</t>
  </si>
  <si>
    <t>14F10239</t>
  </si>
  <si>
    <t>Count:1--DOV:24/Apr/2014--Attempt:N--Offense:11377(a)--Section:HS--CrimType:Felony--DispoDt:21/May/2014--Dispo:Dismissed/Not Guilty--Plead_to:0--Count:2--DOV:24/Apr/2014--Attempt:N--Offense:11379(a)--Section:HS--CrimType:Felony--DispoDt:21/May/2014--Dispo:Dismissed/Not Guilty--Plead_to:0--Count:3--DOV:24/Apr/2014--Attempt:N--Offense:4060--Section:BP--CrimType:Misdemeanor--DispoDt:21/May/2014--Dispo:Guilty--Plead_to:0</t>
  </si>
  <si>
    <t>case_id:2587071--DACase:14F10239--Def_nbr:2635829--Count:3--SentDt:21/May/2014--ProbType:0--ProbMnth:0--JailDays:0--LocalMnt:0--MSMnths:0--PrisMnth:0--L_D:0--ServHrs:0--ServDays:0--Fine:0--Rest:0--Other:0</t>
  </si>
  <si>
    <t>14F01612</t>
  </si>
  <si>
    <t>Count:1--DOV:25/Apr/2014--Attempt:N--Offense:11377(a)--Section:HS--CrimType:Felony--DispoDt:12/May/2014--Dispo:Guilty--Plead_to:11377(a) HS - misd--Count:2--DOV:25/Apr/2014--Attempt:N--Offense:11350(a)--Section:HS--CrimType:Felony--DispoDt:12/May/2014--Dispo:Guilty--Plead_to:0--Count:3--DOV:25/Apr/2014--Attempt:N--Offense:11550(a)--Section:HS--CrimType:Misdemeanor--DispoDt:12/May/2014--Dispo:Guilty--Plead_to:0--Count:4--DOV:25/Apr/2014--Attempt:N--Offense:11364.1(a)--Section:HS--CrimType:Misdemeanor--DispoDt:12/May/2014--Dispo:Guilty--Plead_to:0</t>
  </si>
  <si>
    <t>case_id:2587072--DACase:14F01612--Def_nbr:2635830--Count:1--SentDt:12/May/2014--ProbType:F--ProbMnth:36--JailDays:0--LocalMnt:0--MSMnths:0--PrisMnth:0--L_D:0--ServHrs:0--ServDays:0--Fine:0--Rest:0--Other:0</t>
  </si>
  <si>
    <t>Count:1--Offense:12022.1(b)--Section:PC--CrimType:Enhancement--DispoDt:12/May/2014--Dispo:True</t>
  </si>
  <si>
    <t>Count:2--DOV:25/Apr/2014--Attempt:N--Offense:11350(a)--Section:HS--CrimType:Felony--DispoDt:28/Apr/2014--Dispo:Guilty--Plead_to:0--Count:5--DOV:25/Apr/2014--Attempt:N--Offense:11550(a)--Section:HS--CrimType:Misdemeanor--DispoDt:28/Apr/2014--Dispo:Guilty--Plead_to:0--Count:6--DOV:25/Apr/2014--Attempt:N--Offense:11364.1(a)--Section:HS--CrimType:Misdemeanor--DispoDt:28/Apr/2014--Dispo:Guilty--Plead_to:0--Count:9--DOV:11/Jul/2014--Attempt:N--Offense:PROB VIOL--Section:PC--CrimType:Felony--DispoDt:11/Jul/2014--Dispo:Guilty--Plead_to:0</t>
  </si>
  <si>
    <t>case_id:2587072--DACase:14F01612--Def_nbr:2635831--Count:2--SentDt:28/Apr/2014--ProbType:F--ProbMnth:36--JailDays:0--LocalMnt:0--MSMnths:0--PrisMnth:0--L_D:0--ServHrs:0--ServDays:0--Fine:0--Rest:0--Other:0--case_id:2587072--DACase:14F01612--Def_nbr:2635831--Count:9--SentDt:11/Jul/2014--ProbType:0--ProbMnth:0--JailDays:270--LocalMnt:0--MSMnths:0--PrisMnth:0--L_D:0--ServHrs:0--ServDays:0--Fine:0--Rest:0--Other:0</t>
  </si>
  <si>
    <t>Count:1--DOV:25/Apr/2014--Attempt:N--Offense:11377(a)--Section:HS--CrimType:Felony--DispoDt:20/Jan/2015--Dispo:Reduced--Plead_to:11377(a) HS MISD--Count:2--DOV:25/Apr/2014--Attempt:N--Offense:11350(a)--Section:HS--CrimType:Felony--DispoDt:20/Jan/2015--Dispo:Dismissed/Not Guilty--Plead_to:0--Count:7--DOV:25/Apr/2014--Attempt:N--Offense:11550(a)--Section:HS--CrimType:Misdemeanor--DispoDt:20/Jan/2015--Dispo:Dismissed/Not Guilty--Plead_to:0--Count:8--DOV:25/Apr/2014--Attempt:N--Offense:11364.1(a)--Section:HS--CrimType:Misdemeanor--DispoDt:20/Jan/2015--Dispo:Dismissed/Not Guilty--Plead_to:0--Count:10--DOV:19/Feb/2015--Attempt:N--Offense:PROB VIOL--Section:PC--CrimType:Felony--DispoDt:23/Jun/2015--Dispo:Guilty--Plead_to:0</t>
  </si>
  <si>
    <t>case_id:2587072--DACase:14F01612--Def_nbr:2635832--Count:1--SentDt:20/Jan/2015--ProbType:I--ProbMnth:36--JailDays:60--LocalMnt:0--MSMnths:0--PrisMnth:0--L_D:0--ServHrs:0--ServDays:0--Fine:0--Rest:0--Other:0--case_id:2587072--DACase:14F01612--Def_nbr:2635832--Count:10--SentDt:23/Jun/2015--ProbType:0--ProbMnth:0--JailDays:60--LocalMnt:0--MSMnths:0--PrisMnth:0--L_D:0--ServHrs:0--ServDays:0--Fine:0--Rest:0--Other:0</t>
  </si>
  <si>
    <t>Count:1--Offense:12022.1(b)--Section:PC--CrimType:Enhancement--DispoDt:20/Jan/2015--Dispo:True</t>
  </si>
  <si>
    <t>14F10247</t>
  </si>
  <si>
    <t>Count:1--DOV:26/Apr/2014--Attempt:N--Offense:11377(a)--Section:HS--CrimType:Felony--DispoDt:20/Oct/2016--Dispo:Dismissed/Not Guilty--Plead_to:11377(b)(1)</t>
  </si>
  <si>
    <t>Arrest:26/Apr/2014--Bail:20000--AppStat:In Custody--Sealed:0</t>
  </si>
  <si>
    <t>14F01630</t>
  </si>
  <si>
    <t>Count:1--DOV:25/Apr/2014--Attempt:N--Offense:11377(a)--Section:HS--CrimType:Felony--DispoDt:07/May/2014--Dispo:Guilty--Plead_to:0--Count:2--DOV:25/Apr/2014--Attempt:N--Offense:484(a)-490.1(a)--Section:PC--CrimType:Misdemeanor--DispoDt:07/May/2014--Dispo:Guilty--Plead_to:0--Count:3--DOV:25/Apr/2014--Attempt:N--Offense:11364.1(a)--Section:HS--CrimType:Misdemeanor--DispoDt:07/May/2014--Dispo:Guilty--Plead_to:0</t>
  </si>
  <si>
    <t>case_id:2587077--DACase:14F01630--Def_nbr:2635837--Count:1--SentDt:29/Aug/2016--ProbType:0--ProbMnth:0--JailDays:30--LocalMnt:0--MSMnths:0--PrisMnth:0--L_D:0--ServHrs:0--ServDays:0--Fine:0--Rest:0--Other:0</t>
  </si>
  <si>
    <t>14F10306</t>
  </si>
  <si>
    <t>Count:1--DOV:27/Apr/2014--Attempt:N--Offense:30305(a)(1)--Section:PC--CrimType:Felony--DispoDt:20/May/2014--Dispo:Dismissed/Not Guilty--Plead_to:0</t>
  </si>
  <si>
    <t>Arrest:27/Apr/2014--Bail:100000--AppStat:In Custody--Sealed:0</t>
  </si>
  <si>
    <t>Count:1--Offense:667(d)/(e)(1)&amp;1170.12(b)/(c)(1)--Section:PC--CrimType:Prior--DispoDt:20/May/2014--Dispo:Dismissed/Not True--Count:1--Offense:667.5(b)--Section:PC--CrimType:Prior--DispoDt:20/May/2014--Dispo:Dismissed/Not True</t>
  </si>
  <si>
    <t>14F01645</t>
  </si>
  <si>
    <t>Count:1--DOV:25/Apr/2014--Attempt:N--Offense:21310--Section:PC--CrimType:Felony--DispoDt:06/Jun/2014--Dispo:Guilty--Plead_to:0--Count:2--DOV:25/Apr/2014--Attempt:N--Offense:466--Section:PC--CrimType:Misdemeanor--DispoDt:06/Jun/2014--Dispo:Guilty--Plead_to:0</t>
  </si>
  <si>
    <t>case_id:2587094--DACase:14F01645--Def_nbr:2635856--Count:1--SentDt:06/Jun/2014--ProbType:F--ProbMnth:36--JailDays:270--LocalMnt:0--MSMnths:0--PrisMnth:0--L_D:0--ServHrs:0--ServDays:0--Fine:0--Rest:0--Other:0</t>
  </si>
  <si>
    <t>File_Rej:Filed--Date:29/Apr/2014--DDA:HUNT, SETON</t>
  </si>
  <si>
    <t>Count:1--Offense:667(d)/(e)(1)&amp;1170.12(b)/(c)(1)--Section:PC--CrimType:Prior--DispoDt:06/Jun/2014--Dispo:True</t>
  </si>
  <si>
    <t>14F01623</t>
  </si>
  <si>
    <t>Count:1--DOV:27/Apr/2014--Attempt:N--Offense:11377(a)--Section:HS--CrimType:Felony--DispoDt:29/Apr/2014--Dispo:Guilty--Plead_to:0--Count:2--DOV:07/Jul/2014--Attempt:N--Offense:PROB VIOL--Section:PC--CrimType:Felony--DispoDt:07/Jul/2014--Dispo:Guilty--Plead_to:0</t>
  </si>
  <si>
    <t>case_id:2587099--DACase:14F01623--Def_nbr:2635861--Count:1--SentDt:29/Apr/2014--ProbType:F--ProbMnth:36--JailDays:0--LocalMnt:0--MSMnths:0--PrisMnth:0--L_D:0--ServHrs:0--ServDays:0--Fine:0--Rest:0--Other:0--case_id:2587099--DACase:14F01623--Def_nbr:2635861--Count:2--SentDt:07/Jul/2014--ProbType:0--ProbMnth:0--JailDays:180--LocalMnt:0--MSMnths:0--PrisMnth:0--L_D:0--ServHrs:0--ServDays:0--Fine:0--Rest:0--Other:0</t>
  </si>
  <si>
    <t>14C02809</t>
  </si>
  <si>
    <t>Count:1--DOV:25/Apr/2014--Attempt:N--Offense:240--Section:PC--CrimType:Misdemeanor--DispoDt:03/Oct/2014--Dispo:Guilty--Plead_to:0--Count:2--DOV:25/Apr/2014--Attempt:N--Offense:242--Section:PC--CrimType:Misdemeanor--DispoDt:03/Oct/2014--Dispo:Guilty--Plead_to:0--Count:3--DOV:25/Apr/2014--Attempt:N--Offense:148(a)(1)--Section:PC--CrimType:Misdemeanor--DispoDt:03/Oct/2014--Dispo:Guilty--Plead_to:0--Count:4--DOV:03/Feb/2016--Attempt:N--Offense:PROB VIOL--Section:PC--CrimType:Felony--DispoDt:00/Jan/1900--Dispo:0--Plead_to:0</t>
  </si>
  <si>
    <t>case_id:2587102--DACase:14C02809--Def_nbr:2635864--Count:1--SentDt:03/Oct/2014--ProbType:I--ProbMnth:36--JailDays:30--LocalMnt:0--MSMnths:0--PrisMnth:0--L_D:0--ServHrs:0--ServDays:0--Fine:0--Rest:0--Other:0</t>
  </si>
  <si>
    <t>Arrest:25/Apr/2014--Bail:2500--AppStat:Arraignment Letter--Sealed:0</t>
  </si>
  <si>
    <t>14F01627</t>
  </si>
  <si>
    <t>Count:1--DOV:25/Apr/2014--Attempt:N--Offense:11377(a)--Section:HS--CrimType:Felony--DispoDt:11/Aug/2014--Dispo:Guilty--Plead_to:0--Count:2--DOV:25/Apr/2014--Attempt:N--Offense:11364.1(a)--Section:HS--CrimType:Misdemeanor--DispoDt:11/Aug/2014--Dispo:Guilty--Plead_to:0</t>
  </si>
  <si>
    <t>case_id:2587106--DACase:14F01627--Def_nbr:2635868--Count:1--SentDt:11/Aug/2014--ProbType:F--ProbMnth:36--JailDays:218--LocalMnt:0--MSMnths:0--PrisMnth:0--L_D:0--ServHrs:0--ServDays:0--Fine:0--Rest:0--Other:0</t>
  </si>
  <si>
    <t>14F01626</t>
  </si>
  <si>
    <t>Count:1--DOV:26/Apr/2014--Attempt:N--Offense:11359--Section:HS--CrimType:Felony--DispoDt:16/Mar/2015--Dispo:Guilty--Plead_to:0--Count:2--DOV:16/Mar/2015--Attempt:N--Offense:11357(c)--Section:HS--CrimType:Misdemeanor--DispoDt:16/Mar/2015--Dispo:Guilty--Plead_to:0</t>
  </si>
  <si>
    <t>case_id:2587107--DACase:14F01626--Def_nbr:2635869--Count:1--SentDt:16/Mar/2015--ProbType:F--ProbMnth:36--JailDays:0--LocalMnt:0--MSMnths:0--PrisMnth:0--L_D:0--ServHrs:0--ServDays:0--Fine:0--Rest:0--Other:0</t>
  </si>
  <si>
    <t>14F01625</t>
  </si>
  <si>
    <t>Count:1--DOV:27/Apr/2014--Attempt:N--Offense:21310--Section:PC--CrimType:Felony--DispoDt:22/May/2014--Dispo:Guilty--Plead_to:0--Count:2--DOV:27/Apr/2014--Attempt:N--Offense:148(a)(1)--Section:PC--CrimType:Misdemeanor--DispoDt:22/May/2014--Dispo:Guilty--Plead_to:0</t>
  </si>
  <si>
    <t>case_id:2587110--DACase:14F01625--Def_nbr:2635872--Count:1--SentDt:22/May/2014--ProbType:0--ProbMnth:0--JailDays:365--LocalMnt:0--MSMnths:0--PrisMnth:0--L_D:0--ServHrs:0--ServDays:0--Fine:0--Rest:0--Other:0</t>
  </si>
  <si>
    <t>Count:1--Offense:667.5(b)--Section:PC--CrimType:Prior--DispoDt:22/May/2014--Dispo:Dismissed/Not True</t>
  </si>
  <si>
    <t>14F03775</t>
  </si>
  <si>
    <t>Count:1--DOV:24/Apr/2014--Attempt:N--Offense:496(a)--Section:PC--CrimType:Felony--DispoDt:03/Jun/2014--Dispo:Dismissed/Not Guilty--Plead_to:0--Count:2--DOV:24/Apr/2014--Attempt:N--Offense:11350(a)--Section:HS--CrimType:Felony--DispoDt:03/Jun/2014--Dispo:Reduced--Plead_to:11350(a) HS - misd--Count:3--DOV:24/Apr/2014--Attempt:N--Offense:273a(a)--Section:PC--CrimType:Felony--DispoDt:03/Jun/2014--Dispo:Reduced--Plead_to:273a(a) PC MISD--Count:4--DOV:24/Apr/2014--Attempt:N--Offense:273a(a)--Section:PC--CrimType:Felony--DispoDt:03/Jun/2014--Dispo:Reduced--Plead_to:273a(a) PC MISD--Count:5--DOV:24/Apr/2014--Attempt:N--Offense:11364.1(a)--Section:HS--CrimType:Misdemeanor--DispoDt:03/Jun/2014--Dispo:Guilty--Plead_to:0</t>
  </si>
  <si>
    <t>case_id:2587115--DACase:14F03775--Def_nbr:2635810--Count:2--SentDt:03/Jun/2014--ProbType:F--ProbMnth:36--JailDays:365--LocalMnt:0--MSMnths:0--PrisMnth:0--L_D:0--ServHrs:0--ServDays:0--Fine:0--Rest:0--Other:0--case_id:2587115--DACase:14F03775--Def_nbr:2635810--Count:2--SentDt:27/Apr/2015--ProbType:0--ProbMnth:0--JailDays:425--LocalMnt:0--MSMnths:0--PrisMnth:0--L_D:0--ServHrs:0--ServDays:0--Fine:0--Rest:0--Other:0--case_id:2587115--DACase:14F03775--Def_nbr:2635810--Count:3--SentDt:03/Jun/2014--ProbType:F--ProbMnth:36--JailDays:365--LocalMnt:0--MSMnths:0--PrisMnth:0--L_D:0--ServHrs:0--ServDays:0--Fine:0--Rest:0--Other:0</t>
  </si>
  <si>
    <t>File_Rej:Filed--Date:28/Apr/2014--DDA:FAWAZ, ANN</t>
  </si>
  <si>
    <t>14F10238</t>
  </si>
  <si>
    <t>Count:1--DOV:25/Apr/2014--Attempt:N--Offense:10851(a)--Section:VC--CrimType:Felony--DispoDt:06/May/2014--Dispo:Guilty--Plead_to:0--Count:2--DOV:17/Jul/2014--Attempt:N--Offense:PROB VIOL--Section:PC--CrimType:Felony--DispoDt:17/Jul/2014--Dispo:Guilty--Plead_to:0--Count:3--DOV:20/Apr/2015--Attempt:N--Offense:PROB VIOL--Section:PC--CrimType:Felony--DispoDt:20/Apr/2015--Dispo:Guilty--Plead_to:0</t>
  </si>
  <si>
    <t>case_id:2587124--DACase:14F10238--Def_nbr:2635706--Count:1--SentDt:06/May/2014--ProbType:F--ProbMnth:36--JailDays:60--LocalMnt:0--MSMnths:0--PrisMnth:0--L_D:0--ServHrs:0--ServDays:0--Fine:0--Rest:0--Other:0--case_id:2587124--DACase:14F10238--Def_nbr:2635706--Count:2--SentDt:17/Jul/2014--ProbType:0--ProbMnth:0--JailDays:90--LocalMnt:0--MSMnths:0--PrisMnth:0--L_D:0--ServHrs:0--ServDays:0--Fine:0--Rest:0--Other:0--case_id:2587124--DACase:14F10238--Def_nbr:2635706--Count:3--SentDt:20/Apr/2015--ProbType:0--ProbMnth:0--JailDays:180--LocalMnt:0--MSMnths:0--PrisMnth:0--L_D:0--ServHrs:0--ServDays:0--Fine:0--Rest:0--Other:0</t>
  </si>
  <si>
    <t>14F05892</t>
  </si>
  <si>
    <t>Count:1--DOV:25/Apr/2014--Attempt:N--Offense:459-460(b)--Section:PC--CrimType:Felony--DispoDt:06/May/2014--Dispo:Dismissed/Not Guilty--Plead_to:0--Count:2--DOV:25/Apr/2014--Attempt:N--Offense:148.9(a)--Section:PC--CrimType:Misdemeanor--DispoDt:06/May/2014--Dispo:Dismissed/Not Guilty--Plead_to:0</t>
  </si>
  <si>
    <t>Arrest:25/Apr/2014--Bail:100000--AppStat:In Custody--Sealed:0</t>
  </si>
  <si>
    <t>Count:1--Offense:12022.1(b)--Section:PC--CrimType:Enhancement--DispoDt:06/May/2014--Dispo:Dismissed/Not True</t>
  </si>
  <si>
    <t>14F10176</t>
  </si>
  <si>
    <t>Count:1--DOV:26/Apr/2014--Attempt:N--Offense:246.3(a)--Section:PC--CrimType:Felony--DispoDt:23/May/2016--Dispo:Guilty--Plead_to:0--Count:2--DOV:26/Apr/2014--Attempt:N--Offense:26100(c)--Section:PC--CrimType:Felony--DispoDt:23/May/2016--Dispo:Dismissed/Not Guilty--Plead_to:0--Count:3--DOV:26/Apr/2014--Attempt:N--Offense:25850(a)/(c)(3)--Section:PC--CrimType:Felony--DispoDt:23/May/2016--Dispo:Dismissed/Not Guilty--Plead_to:0--Count:4--DOV:26/Apr/2014--Attempt:N--Offense:25850(a)/(c)(1)--Section:PC--CrimType:Felony--DispoDt:23/May/2016--Dispo:Dismissed/Not Guilty--Plead_to:0--Count:5--DOV:26/Apr/2014--Attempt:N--Offense:148(a)(1)--Section:PC--CrimType:Misdemeanor--DispoDt:23/May/2016--Dispo:Dismissed/Not Guilty--Plead_to:0--Count:6--DOV:06/Jun/2017--Attempt:N--Offense:PROB VIOL--Section:PC--CrimType:Felony--DispoDt:06/Jun/2017--Dispo:Guilty--Plead_to:0--Count:7--DOV:03/May/2019--Attempt:N--Offense:PROB VIOL--Section:PC--CrimType:Felony--DispoDt:03/May/2019--Dispo:Dismissed/Not Guilty--Plead_to:0</t>
  </si>
  <si>
    <t>case_id:2587137--DACase:14F10176--Def_nbr:2635897--Count:1--SentDt:23/May/2016--ProbType:F--ProbMnth:36--JailDays:365--LocalMnt:0--MSMnths:0--PrisMnth:0--L_D:0--ServHrs:0--ServDays:0--Fine:0--Rest:0--Other:0--case_id:2587137--DACase:14F10176--Def_nbr:2635897--Count:6--SentDt:06/Jun/2017--ProbType:0--ProbMnth:0--JailDays:40--LocalMnt:0--MSMnths:0--PrisMnth:0--L_D:0--ServHrs:0--ServDays:0--Fine:0--Rest:0--Other:0</t>
  </si>
  <si>
    <t>Arrest:26/Apr/2014--Bail:250000--AppStat:In Custody--Sealed:0</t>
  </si>
  <si>
    <t>File_Rej:Filed--Date:29/Apr/2014--DDA:HATCHER, ELISABETH</t>
  </si>
  <si>
    <t>Count:1--Offense:186.22(b)(1)--Section:PC--CrimType:Enhancement--DispoDt:23/May/2016--Dispo:True--Count:2--Offense:186.22(b)(1)--Section:PC--CrimType:Enhancement--DispoDt:23/May/2016--Dispo:Dismissed/Not True--Count:3--Offense:186.22(b)(1)--Section:PC--CrimType:Enhancement--DispoDt:23/May/2016--Dispo:Dismissed/Not True--Count:4--Offense:186.22(b)(1)--Section:PC--CrimType:Enhancement--DispoDt:23/May/2016--Dispo:Dismissed/Not True</t>
  </si>
  <si>
    <t>14F01621</t>
  </si>
  <si>
    <t>Count:1--DOV:25/Apr/2014--Attempt:N--Offense:11377(a)--Section:HS--CrimType:Felony--DispoDt:14/Oct/2014--Dispo:Guilty--Plead_to:11377(a) HS misd--Count:2--DOV:25/Apr/2014--Attempt:N--Offense:11364.1(a)--Section:HS--CrimType:Misdemeanor--DispoDt:14/Oct/2014--Dispo:Guilty--Plead_to:0--Count:3--DOV:10/Dec/2014--Attempt:N--Offense:PROB VIOL--Section:PC--CrimType:Misdemeanor--DispoDt:10/Dec/2014--Dispo:Guilty--Plead_to:0</t>
  </si>
  <si>
    <t>case_id:2587141--DACase:14F01621--Def_nbr:2635900--Count:1--SentDt:14/Oct/2014--ProbType:F--ProbMnth:36--JailDays:0--LocalMnt:0--MSMnths:0--PrisMnth:0--L_D:0--ServHrs:0--ServDays:0--Fine:0--Rest:0--Other:0--case_id:2587141--DACase:14F01621--Def_nbr:2635900--Count:3--SentDt:10/Dec/2014--ProbType:0--ProbMnth:0--JailDays:0--LocalMnt:0--MSMnths:0--PrisMnth:0--L_D:0--ServHrs:0--ServDays:0--Fine:0--Rest:0--Other:0</t>
  </si>
  <si>
    <t>14F09758</t>
  </si>
  <si>
    <t>Count:1--DOV:01/Jan/2013--Attempt:N--Offense:550(a)(6)--Section:PC--CrimType:Felony--DispoDt:03/Jun/2015--Dispo:Guilty--Plead_to:0</t>
  </si>
  <si>
    <t>case_id:2587142--DACase:14F09758--Def_nbr:2635901--Count:1--SentDt:03/Jun/2015--ProbType:F--ProbMnth:36--JailDays:0--LocalMnt:0--MSMnths:0--PrisMnth:0--L_D:0--ServHrs:0--ServDays:0--Fine:0--Rest:0--Other:0</t>
  </si>
  <si>
    <t>File_Rej:Filed--Date:28/Apr/2014--DDA:OBRIEN, SEAN</t>
  </si>
  <si>
    <t>14F01644</t>
  </si>
  <si>
    <t>Count:1--DOV:28/Apr/2014--Attempt:N--Offense:496d(a)--Section:PC--CrimType:Felony--DispoDt:03/Sep/2014--Dispo:Guilty--Plead_to:0--Count:2--DOV:28/Apr/2014--Attempt:N--Offense:4573.5--Section:PC--CrimType:Felony--DispoDt:03/Sep/2014--Dispo:Guilty--Plead_to:0--Count:3--DOV:28/Apr/2014--Attempt:N--Offense:4573.5--Section:PC--CrimType:Felony--DispoDt:03/Sep/2014--Dispo:Dismissed/Not Guilty--Plead_to:0--Count:7--DOV:28/Apr/2014--Attempt:N--Offense:11364.1(a)--Section:HS--CrimType:Misdemeanor--DispoDt:03/Sep/2014--Dispo:Guilty--Plead_to:0--Count:8--DOV:03/Dec/2014--Attempt:N--Offense:PROB VIOL--Section:PC--CrimType:Felony--DispoDt:03/Dec/2014--Dispo:Guilty--Plead_to:0--Count:9--DOV:05/Mar/2015--Attempt:N--Offense:PROB VIOL--Section:PC--CrimType:Felony--DispoDt:05/Mar/2015--Dispo:Guilty--Plead_to:0</t>
  </si>
  <si>
    <t>case_id:2587144--DACase:14F01644--Def_nbr:2635903--Count:1--SentDt:03/Sep/2014--ProbType:F--ProbMnth:36--JailDays:180--LocalMnt:0--MSMnths:0--PrisMnth:0--L_D:0--ServHrs:0--ServDays:0--Fine:0--Rest:0--Other:0--case_id:2587144--DACase:14F01644--Def_nbr:2635903--Count:8--SentDt:03/Dec/2014--ProbType:0--ProbMnth:0--JailDays:90--LocalMnt:0--MSMnths:0--PrisMnth:0--L_D:0--ServHrs:0--ServDays:0--Fine:0--Rest:0--Other:0--case_id:2587144--DACase:14F01644--Def_nbr:2635903--Count:9--SentDt:05/Mar/2015--ProbType:0--ProbMnth:0--JailDays:0--LocalMnt:16--MSMnths:0--PrisMnth:0--L_D:0--ServHrs:0--ServDays:0--Fine:0--Rest:0--Other:0</t>
  </si>
  <si>
    <t>Arrest:28/Apr/2014--Bail:0--AppStat:In Custody--Sealed:0</t>
  </si>
  <si>
    <t>Count:1--Offense:667(d)/(e)(1)&amp;1170.12(b)/(c)(1)--Section:PC--CrimType:Prior--DispoDt:03/Sep/2014--Dispo:True</t>
  </si>
  <si>
    <t>Count:1--DOV:28/Apr/2014--Attempt:N--Offense:496d(a)--Section:PC--CrimType:Felony--DispoDt:29/Sep/2014--Dispo:Dismissed/Not Guilty--Plead_to:0--Count:2--DOV:28/Apr/2014--Attempt:N--Offense:4573.5--Section:PC--CrimType:Felony--DispoDt:29/Sep/2014--Dispo:Dismissed/Not Guilty--Plead_to:0--Count:3--DOV:28/Apr/2014--Attempt:N--Offense:4573.5--Section:PC--CrimType:Felony--DispoDt:29/Sep/2014--Dispo:Dismissed/Not Guilty--Plead_to:0--Count:4--DOV:28/Apr/2014--Attempt:N--Offense:666.5(a)/10851(a)--Section:PC--CrimType:Felony--DispoDt:29/Sep/2014--Dispo:Guilty--Plead_to:0--Count:5--DOV:28/Apr/2014--Attempt:N--Offense:166(a)(10)--Section:PC--CrimType:Misdemeanor--DispoDt:29/Sep/2014--Dispo:Guilty--Plead_to:0--Count:6--DOV:28/Apr/2014--Attempt:N--Offense:11364.1(a)--Section:HS--CrimType:Misdemeanor--DispoDt:29/Sep/2014--Dispo:Guilty--Plead_to:0--Count:7--DOV:28/Apr/2014--Attempt:N--Offense:11364.1(a)--Section:HS--CrimType:Misdemeanor--DispoDt:29/Sep/2014--Dispo:Dismissed/Not Guilty--Plead_to:0</t>
  </si>
  <si>
    <t>case_id:2587144--DACase:14F01644--Def_nbr:2635904--Count:4--SentDt:29/Sep/2014--ProbType:0--ProbMnth:0--JailDays:0--LocalMnt:24--MSMnths:0--PrisMnth:0--L_D:0--ServHrs:0--ServDays:0--Fine:0--Rest:0--Other:0</t>
  </si>
  <si>
    <t>Count:1--Offense:667(d)/(e)(1)&amp;1170.12(b)/(c)(1)--Section:PC--CrimType:Prior--DispoDt:29/Sep/2014--Dispo:True--Count:1--Offense:667.5(b)--Section:PC--CrimType:Prior--DispoDt:29/Sep/2014--Dispo:True</t>
  </si>
  <si>
    <t>14F11972</t>
  </si>
  <si>
    <t>Count:1--DOV:24/Apr/2014--Attempt:N--Offense:11350(a)--Section:HS--CrimType:Felony--DispoDt:13/Jan/2015--Dispo:Reduced--Plead_to:11350(a) HS MISD--Count:2--DOV:24/Apr/2014--Attempt:N--Offense:11364.1(a)--Section:HS--CrimType:Misdemeanor--DispoDt:13/Jan/2015--Dispo:Guilty--Plead_to:0</t>
  </si>
  <si>
    <t>case_id:2587146--DACase:14F11972--Def_nbr:2635906--Count:1--SentDt:05/Dec/2014--ProbType:0--ProbMnth:0--JailDays:0--LocalMnt:0--MSMnths:0--PrisMnth:0--L_D:0--ServHrs:0--ServDays:0--Fine:0--Rest:0--Other:0--case_id:2587146--DACase:14F11972--Def_nbr:2635906--Count:1--SentDt:13/Jan/2015--ProbType:0--ProbMnth:0--JailDays:0--LocalMnt:0--MSMnths:0--PrisMnth:0--L_D:0--ServHrs:0--ServDays:0--Fine:0--Rest:0--Other:0</t>
  </si>
  <si>
    <t>Arrest:24/Apr/2014--Bail:0--AppStat:Arraignment Letter--Sealed:0</t>
  </si>
  <si>
    <t>14F01663</t>
  </si>
  <si>
    <t>Count:1--DOV:29/Dec/2013--Attempt:N--Offense:459-460(b)--Section:PC--CrimType:Felony--DispoDt:21/Jul/2016--Dispo:Guilty--Plead_to:0--Count:2--DOV:29/Dec/2013--Attempt:N--Offense:530.5(a)--Section:PC--CrimType:Felony--DispoDt:21/Jul/2016--Dispo:Guilty--Plead_to:0--Count:3--DOV:29/Dec/2013--Attempt:N--Offense:475(a)--Section:PC--CrimType:Felony--DispoDt:21/Jul/2016--Dispo:Guilty--Plead_to:0</t>
  </si>
  <si>
    <t>case_id:2587149--DACase:14F01663--Def_nbr:2635909--Count:1--SentDt:21/Jul/2016--ProbType:0--ProbMnth:0--JailDays:0--LocalMnt:36--MSMnths:0--PrisMnth:0--L_D:0--ServHrs:0--ServDays:0--Fine:0--Rest:0--Other:0</t>
  </si>
  <si>
    <t>14F01622</t>
  </si>
  <si>
    <t>Count:1--DOV:26/Apr/2014--Attempt:N--Offense:11377(a)--Section:HS--CrimType:Felony--DispoDt:09/May/2014--Dispo:Guilty--Plead_to:11377(a) HS Misdemeanor--Count:2--DOV:26/Apr/2014--Attempt:N--Offense:11364.1(a)--Section:HS--CrimType:Misdemeanor--DispoDt:09/May/2014--Dispo:Guilty--Plead_to:0--Count:3--DOV:14/Oct/2014--Attempt:N--Offense:PROB VIOL--Section:PC--CrimType:Felony--DispoDt:14/Oct/2014--Dispo:Guilty--Plead_to:0</t>
  </si>
  <si>
    <t>case_id:2587151--DACase:14F01622--Def_nbr:2635911--Count:1--SentDt:09/May/2014--ProbType:F--ProbMnth:36--JailDays:0--LocalMnt:0--MSMnths:0--PrisMnth:0--L_D:0--ServHrs:0--ServDays:0--Fine:0--Rest:0--Other:0--case_id:2587151--DACase:14F01622--Def_nbr:2635911--Count:1--SentDt:17/Feb/2015--ProbType:0--ProbMnth:0--JailDays:344--LocalMnt:0--MSMnths:0--PrisMnth:0--L_D:0--ServHrs:0--ServDays:0--Fine:0--Rest:0--Other:0--case_id:2587151--DACase:14F01622--Def_nbr:2635911--Count:3--SentDt:14/Oct/2014--ProbType:0--ProbMnth:0--JailDays:0--LocalMnt:24--MSMnths:0--PrisMnth:0--L_D:0--ServHrs:0--ServDays:0--Fine:0--Rest:0--Other:0</t>
  </si>
  <si>
    <t>14F03783</t>
  </si>
  <si>
    <t>Count:1--DOV:27/Apr/2014--Attempt:N--Offense:422(a)--Section:PC--CrimType:Felony--DispoDt:19/May/2014--Dispo:Reduced--Plead_to:422(a)--Count:2--DOV:27/Apr/2014--Attempt:N--Offense:422(a)--Section:PC--CrimType:Felony--DispoDt:19/May/2014--Dispo:Reduced--Plead_to:422(a)</t>
  </si>
  <si>
    <t>case_id:2587158--DACase:14F03783--Def_nbr:2635919--Count:1--SentDt:19/May/2014--ProbType:I--ProbMnth:36--JailDays:60--LocalMnt:0--MSMnths:0--PrisMnth:0--L_D:0--ServHrs:0--ServDays:0--Fine:0--Rest:0--Other:0</t>
  </si>
  <si>
    <t>14F05889</t>
  </si>
  <si>
    <t>Count:1--DOV:26/Apr/2014--Attempt:N--Offense:422(a)--Section:PC--CrimType:Felony--DispoDt:09/Feb/2015--Dispo:Reduced--Plead_to:422(a) PC MISD--Count:2--DOV:26/Apr/2014--Attempt:N--Offense:422(a)--Section:PC--CrimType:Felony--DispoDt:09/Feb/2015--Dispo:Reduced--Plead_to:422(a) PC MISD</t>
  </si>
  <si>
    <t>case_id:2587173--DACase:14F05889--Def_nbr:2635934--Count:1--SentDt:09/Feb/2015--ProbType:I--ProbMnth:36--JailDays:0--LocalMnt:0--MSMnths:0--PrisMnth:0--L_D:0--ServHrs:0--ServDays:0--Fine:0--Rest:0--Other:0</t>
  </si>
  <si>
    <t>Arrest:26/Apr/2014--Bail:50000--AppStat:In Custody--Sealed:0</t>
  </si>
  <si>
    <t>14F03782</t>
  </si>
  <si>
    <t>Count:1--DOV:27/Apr/2014--Attempt:N--Offense:459-460(a)--Section:PC--CrimType:Felony--DispoDt:11/Dec/2015--Dispo:Dismissed/Not Guilty--Plead_to:0--Count:2--DOV:27/Apr/2014--Attempt:N--Offense:487(c)--Section:PC--CrimType:Felony--DispoDt:11/Dec/2015--Dispo:Guilty--Plead_to:0--Count:3--DOV:18/Oct/2016--Attempt:N--Offense:PROB VIOL--Section:PC--CrimType:Felony--DispoDt:18/Oct/2016--Dispo:Guilty--Plead_to:0</t>
  </si>
  <si>
    <t>case_id:2587184--DACase:14F03782--Def_nbr:2635945--Count:2--SentDt:11/Dec/2015--ProbType:F--ProbMnth:36--JailDays:180--LocalMnt:0--MSMnths:0--PrisMnth:0--L_D:0--ServHrs:0--ServDays:0--Fine:0--Rest:0--Other:0--case_id:2587184--DACase:14F03782--Def_nbr:2635945--Count:3--SentDt:18/Oct/2016--ProbType:0--ProbMnth:0--JailDays:0--LocalMnt:16--MSMnths:0--PrisMnth:0--L_D:0--ServHrs:0--ServDays:0--Fine:0--Rest:0--Other:0</t>
  </si>
  <si>
    <t>Arrest:27/Apr/2014--Bail:50000--AppStat:In Custody--Sealed:0</t>
  </si>
  <si>
    <t>Count:1--Offense:667.5(c)(21)--Section:PC--CrimType:Other--DispoDt:11/Dec/2015--Dispo:Dismissed/Not True</t>
  </si>
  <si>
    <t>14F03823</t>
  </si>
  <si>
    <t>Count:1--DOV:13/Apr/2014--Attempt:N--Offense:273.5(a)/(f)(1)--Section:PC--CrimType:Felony--DispoDt:10/Jul/2014--Dispo:Guilty--Plead_to:0</t>
  </si>
  <si>
    <t>case_id:2587190--DACase:14F03823--Def_nbr:2635952--Count:1--SentDt:10/Jul/2014--ProbType:F--ProbMnth:36--JailDays:365--LocalMnt:0--MSMnths:0--PrisMnth:0--L_D:0--ServHrs:0--ServDays:0--Fine:0--Rest:0--Other:0</t>
  </si>
  <si>
    <t>File_Rej:Filed--Date:28/Apr/2014--DDA:CLEAVELAND, TERRY</t>
  </si>
  <si>
    <t>14F03776</t>
  </si>
  <si>
    <t>Count:1--DOV:26/Apr/2014--Attempt:N--Offense:11377(a)--Section:HS--CrimType:Felony--DispoDt:09/Jun/2014--Dispo:Reduced--Plead_to:11377(a) HS - misd--Count:2--DOV:26/Apr/2014--Attempt:N--Offense:529(a)(3)--Section:PC--CrimType:Felony--DispoDt:09/Jun/2014--Dispo:Dismissed/Not Guilty--Plead_to:0--Count:3--DOV:26/Apr/2014--Attempt:N--Offense:11364.1(a)--Section:HS--CrimType:Misdemeanor--DispoDt:09/Jun/2014--Dispo:Dismissed/Not Guilty--Plead_to:0--Count:4--DOV:26/Apr/2014--Attempt:N--Offense:148.9(a)--Section:PC--CrimType:Misdemeanor--DispoDt:09/Jun/2014--Dispo:Guilty--Plead_to:0</t>
  </si>
  <si>
    <t>case_id:2587196--DACase:14F03776--Def_nbr:2635961--Count:1--SentDt:09/Jun/2014--ProbType:F--ProbMnth:36--JailDays:180--LocalMnt:0--MSMnths:0--PrisMnth:0--L_D:0--ServHrs:0--ServDays:0--Fine:0--Rest:0--Other:0--case_id:2587196--DACase:14F03776--Def_nbr:2635961--Count:1--SentDt:07/Jan/2015--ProbType:0--ProbMnth:0--JailDays:360--LocalMnt:0--MSMnths:0--PrisMnth:0--L_D:0--ServHrs:0--ServDays:0--Fine:0--Rest:0--Other:0</t>
  </si>
  <si>
    <t>14F03831</t>
  </si>
  <si>
    <t>Count:1--DOV:25/Apr/2014--Attempt:N--Offense:211/212.5(c)--Section:PC--CrimType:Felony--DispoDt:07/May/2014--Dispo:Guilty--Plead_to:0--Count:2--DOV:25/Apr/2014--Attempt:N--Offense:211/212.5(c)--Section:PC--CrimType:Felony--DispoDt:07/May/2014--Dispo:Dismissed/Not Guilty--Plead_to:0</t>
  </si>
  <si>
    <t>case_id:2587197--DACase:14F03831--Def_nbr:2635962--Count:1--SentDt:07/May/2014--ProbType:F--ProbMnth:36--JailDays:90--LocalMnt:0--MSMnths:0--PrisMnth:0--L_D:0--ServHrs:0--ServDays:0--Fine:0--Rest:0--Other:0</t>
  </si>
  <si>
    <t>14F06328</t>
  </si>
  <si>
    <t>Count:1--DOV:26/Apr/2014--Attempt:N--Offense:11350(a)--Section:HS--CrimType:Felony--DispoDt:16/Dec/2014--Dispo:Reduced--Plead_to:11350(a) HS MISD--Count:2--DOV:26/Apr/2014--Attempt:N--Offense:466--Section:PC--CrimType:Misdemeanor--DispoDt:16/Dec/2014--Dispo:Guilty--Plead_to:0</t>
  </si>
  <si>
    <t>case_id:2587201--DACase:14F06328--Def_nbr:2635969--Count:1--SentDt:16/Dec/2014--ProbType:0--ProbMnth:0--JailDays:398--LocalMnt:0--MSMnths:0--PrisMnth:0--L_D:0--ServHrs:0--ServDays:0--Fine:0--Rest:0--Other:0</t>
  </si>
  <si>
    <t>Count:1--Offense:12022.1(b)--Section:PC--CrimType:Enhancement--DispoDt:16/Dec/2014--Dispo:Dismissed/Not True</t>
  </si>
  <si>
    <t>Count:1--Offense:667.5(b)--Section:PC--CrimType:Prior--DispoDt:16/Dec/2014--Dispo:Dismissed/Not True</t>
  </si>
  <si>
    <t>14F05888</t>
  </si>
  <si>
    <t>Count:1--DOV:26/Apr/2014--Attempt:N--Offense:459-460(a)--Section:PC--CrimType:Felony--DispoDt:11/Jun/2014--Dispo:Dismissed/Not Guilty--Plead_to:0--Count:2--DOV:26/Apr/2014--Attempt:N--Offense:602.5(a)--Section:PC--CrimType:Misdemeanor--DispoDt:11/Jun/2014--Dispo:Guilty--Plead_to:0</t>
  </si>
  <si>
    <t>case_id:2587202--DACase:14F05888--Def_nbr:2635972--Count:2--SentDt:11/Jun/2014--ProbType:I--ProbMnth:36--JailDays:8--LocalMnt:0--MSMnths:0--PrisMnth:0--L_D:0--ServHrs:0--ServDays:0--Fine:0--Rest:0--Other:0</t>
  </si>
  <si>
    <t>Count:1--Offense:667.5(c)(21)--Section:PC--CrimType:Other--DispoDt:11/Jun/2014--Dispo:Dismissed/Not True</t>
  </si>
  <si>
    <t>14F14014</t>
  </si>
  <si>
    <t>Count:1--DOV:27/Apr/2014--Attempt:N--Offense:20001(a)--Section:VC--CrimType:Felony--DispoDt:11/Jun/2015--Dispo:Dismissed/Not Guilty--Plead_to:20001(a) VC - misd--Count:2--DOV:27/Apr/2014--Attempt:N--Offense:23153(a)--Section:VC--CrimType:Misdemeanor--DispoDt:11/Jun/2015--Dispo:Dismissed/Not Guilty--Plead_to:0--Count:3--DOV:27/Apr/2014--Attempt:N--Offense:23153(b)--Section:VC--CrimType:Misdemeanor--DispoDt:11/Jun/2015--Dispo:Dismissed/Not Guilty--Plead_to:0</t>
  </si>
  <si>
    <t>File_Rej:Filed--Date:09/Oct/2014--DDA:CHANG, HOON</t>
  </si>
  <si>
    <t>14F01640</t>
  </si>
  <si>
    <t>Count:1--DOV:26/Apr/2014--Attempt:N--Offense:11377(a)--Section:HS--CrimType:Felony--DispoDt:19/May/2015--Dispo:Dismissed/Not Guilty--Plead_to:0--Count:2--DOV:26/Apr/2014--Attempt:N--Offense:11364.1(a)--Section:HS--CrimType:Misdemeanor--DispoDt:19/May/2015--Dispo:Dismissed/Not Guilty--Plead_to:0</t>
  </si>
  <si>
    <t>case_id:2587204--DACase:14F01640--Def_nbr:2635974--Count:1--SentDt:09/May/2014--ProbType:0--ProbMnth:0--JailDays:0--LocalMnt:0--MSMnths:0--PrisMnth:0--L_D:0--ServHrs:0--ServDays:0--Fine:0--Rest:0--Other:0</t>
  </si>
  <si>
    <t>14F13402</t>
  </si>
  <si>
    <t>Count:1--DOV:16/Apr/2014--Attempt:N--Offense:245(a)(4)--Section:PC--CrimType:Felony--DispoDt:07/Mar/2017--Dispo:Guilty--Plead_to:0--Count:2--DOV:16/Apr/2014--Attempt:N--Offense:245(a)(4)--Section:PC--CrimType:Felony--DispoDt:07/Mar/2017--Dispo:Guilty--Plead_to:0</t>
  </si>
  <si>
    <t>case_id:2587207--DACase:14F13402--Def_nbr:2635977--Count:1--SentDt:07/Mar/2017--ProbType:0--ProbMnth:0--JailDays:0--LocalMnt:0--MSMnths:0--PrisMnth:84--L_D:0--ServHrs:0--ServDays:0--Fine:0--Rest:0--Other:0</t>
  </si>
  <si>
    <t>File_Rej:Filed--Date:17/Sep/2014--DDA:SCHUNK, JEFF</t>
  </si>
  <si>
    <t>Count:1--Offense:667.5(b)--Section:PC--CrimType:Prior--DispoDt:07/Mar/2017--Dispo:Dismissed/Not True</t>
  </si>
  <si>
    <t>14F01638</t>
  </si>
  <si>
    <t>Count:1--DOV:26/Apr/2014--Attempt:N--Offense:11377(a)--Section:HS--CrimType:Felony--DispoDt:18/Sep/2014--Dispo:Reduced--Plead_to:11377(a) HS MISD</t>
  </si>
  <si>
    <t>case_id:2587209--DACase:14F01638--Def_nbr:2635979--Count:1--SentDt:18/Sep/2014--ProbType:0--ProbMnth:0--JailDays:365--LocalMnt:0--MSMnths:0--PrisMnth:0--L_D:0--ServHrs:0--ServDays:0--Fine:0--Rest:0--Other:0</t>
  </si>
  <si>
    <t>Count:1--Offense:667(d)/(e)(2)(A)&amp;1170.12(b)/(c)(2)(A)--Section:PC--CrimType:Prior--DispoDt:18/Sep/2014--Dispo:Dismissed/Not True--Count:1--Offense:667.5(b)--Section:PC--CrimType:Prior--DispoDt:18/Sep/2014--Dispo:Dismissed/Not True</t>
  </si>
  <si>
    <t>14F01637</t>
  </si>
  <si>
    <t>Count:1--DOV:27/Apr/2014--Attempt:N--Offense:11377(a)--Section:HS--CrimType:Felony--DispoDt:29/Apr/2014--Dispo:Dismissed/Not Guilty--Plead_to:0--Count:2--DOV:27/Apr/2014--Attempt:N--Offense:11350(a)--Section:HS--CrimType:Felony--DispoDt:29/Apr/2014--Dispo:Dismissed/Not Guilty--Plead_to:0</t>
  </si>
  <si>
    <t>14F03840</t>
  </si>
  <si>
    <t>Count:1--DOV:27/Apr/2014--Attempt:N--Offense:11377(a)--Section:HS--CrimType:Misdemeanor--DispoDt:10/Dec/2014--Dispo:Reduced--Plead_to:11377(a)--Count:2--DOV:27/Apr/2014--Attempt:N--Offense:11379(a)--Section:HS--CrimType:Felony--DispoDt:10/Dec/2014--Dispo:Dismissed/Not Guilty--Plead_to:0--Count:3--DOV:27/Apr/2014--Attempt:N--Offense:11377(a)--Section:HS--CrimType:Misdemeanor--DispoDt:10/Dec/2014--Dispo:Reduced--Plead_to:11377(a)--Count:4--DOV:27/Apr/2014--Attempt:N--Offense:11379(a)--Section:HS--CrimType:Felony--DispoDt:10/Dec/2014--Dispo:Dismissed/Not Guilty--Plead_to:0--Count:6--DOV:27/Apr/2014--Attempt:N--Offense:148.9(a)--Section:PC--CrimType:Misdemeanor--DispoDt:10/Dec/2014--Dispo:Guilty--Plead_to:0--Count:7--DOV:27/Apr/2014--Attempt:N--Offense:11359--Section:HS--CrimType:Felony--DispoDt:10/Dec/2014--Dispo:Reduced--Plead_to:11359(b) HS Misdemeanor</t>
  </si>
  <si>
    <t>case_id:2587224--DACase:14F03840--Def_nbr:2635994--Count:7--SentDt:10/Dec/2014--ProbType:0--ProbMnth:0--JailDays:0--LocalMnt:16--MSMnths:0--PrisMnth:0--L_D:0--ServHrs:0--ServDays:0--Fine:0--Rest:0--Other:0</t>
  </si>
  <si>
    <t>Arrest:27/Apr/2014--Bail:25000--AppStat:In Custody--Sealed:0</t>
  </si>
  <si>
    <t>Count:1--DOV:27/Apr/2014--Attempt:N--Offense:11377(a)--Section:HS--CrimType:Misdemeanor--DispoDt:10/Dec/2014--Dispo:Dismissed/Not Guilty--Plead_to:11377(a) HS Misdemeanor--Count:2--DOV:27/Apr/2014--Attempt:N--Offense:11379(a)--Section:HS--CrimType:Felony--DispoDt:10/Dec/2014--Dispo:Dismissed/Not Guilty--Plead_to:0--Count:3--DOV:27/Apr/2014--Attempt:N--Offense:11377(a)--Section:HS--CrimType:Misdemeanor--DispoDt:10/Dec/2014--Dispo:Dismissed/Not Guilty--Plead_to:11377(a) HS Misdemeanor--Count:4--DOV:27/Apr/2014--Attempt:N--Offense:11379(a)--Section:HS--CrimType:Felony--DispoDt:10/Dec/2014--Dispo:Dismissed/Not Guilty--Plead_to:0--Count:5--DOV:27/Apr/2014--Attempt:N--Offense:11350(a)--Section:HS--CrimType:Misdemeanor--DispoDt:10/Dec/2014--Dispo:Dismissed/Not Guilty--Plead_to:11350(a) HS Misdemeanor--Count:7--DOV:27/Apr/2014--Attempt:N--Offense:11359--Section:HS--CrimType:Felony--DispoDt:10/Dec/2014--Dispo:Dismissed/Not Guilty--Plead_to:11359(b) HS Misdemeanor</t>
  </si>
  <si>
    <t>case_id:2587224--DACase:14F03840--Def_nbr:2635995--Count:7--SentDt:10/Dec/2014--ProbType:F--ProbMnth:36--JailDays:90--LocalMnt:0--MSMnths:0--PrisMnth:0--L_D:0--ServHrs:0--ServDays:0--Fine:0--Rest:0--Other:0--case_id:2587224--DACase:14F03840--Def_nbr:2635995--Count:7--SentDt:03/Jan/2019--ProbType:0--ProbMnth:0--JailDays:0--LocalMnt:0--MSMnths:0--PrisMnth:0--L_D:0--ServHrs:0--ServDays:0--Fine:0--Rest:0--Other:0</t>
  </si>
  <si>
    <t>14F10127B</t>
  </si>
  <si>
    <t>Count:5--DOV:14/Apr/2014--Attempt:N--Offense:21310--Section:PC--CrimType:Felony--DispoDt:27/Jun/2014--Dispo:Guilty--Plead_to:0--Count:6--DOV:16/Sep/2014--Attempt:N--Offense:PROB VIOL--Section:PC--CrimType:Felony--DispoDt:16/Sep/2014--Dispo:Guilty--Plead_to:0--Count:7--DOV:16/Apr/2015--Attempt:N--Offense:PROB VIOL--Section:PC--CrimType:Felony--DispoDt:16/Apr/2015--Dispo:Guilty--Plead_to:0</t>
  </si>
  <si>
    <t>case_id:2587229--DACase:14F10127B--Def_nbr:2633194--Count:5--SentDt:27/Jun/2014--ProbType:F--ProbMnth:36--JailDays:180--LocalMnt:0--MSMnths:0--PrisMnth:0--L_D:0--ServHrs:0--ServDays:0--Fine:0--Rest:0--Other:0--case_id:2587229--DACase:14F10127B--Def_nbr:2633194--Count:6--SentDt:16/Sep/2014--ProbType:0--ProbMnth:0--JailDays:75--LocalMnt:0--MSMnths:0--PrisMnth:0--L_D:0--ServHrs:0--ServDays:0--Fine:0--Rest:0--Other:0--case_id:2587229--DACase:14F10127B--Def_nbr:2633194--Count:7--SentDt:16/Apr/2015--ProbType:0--ProbMnth:0--JailDays:0--LocalMnt:0--MSMnths:0--PrisMnth:16--L_D:0--ServHrs:0--ServDays:0--Fine:0--Rest:0--Other:0</t>
  </si>
  <si>
    <t>Arrest:14/Apr/2014--Bail:100000--AppStat:In Custody--Sealed:0</t>
  </si>
  <si>
    <t>File_Rej:Filed--Date:16/Apr/2014--DDA:GOODKIN, ROBERT</t>
  </si>
  <si>
    <t>Count:5--Offense:667(d)/(e)(1)&amp;1170.12(b)/(c)(1)--Section:PC--CrimType:Prior--DispoDt:27/Jun/2014--Dispo:Dismissed/Not True--Count:5--Offense:667.5(b)--Section:PC--CrimType:Prior--DispoDt:27/Jun/2014--Dispo:True</t>
  </si>
  <si>
    <t>14F01642</t>
  </si>
  <si>
    <t>Count:1--DOV:26/Apr/2014--Attempt:N--Offense:594(a)/(b)(1)--Section:PC--CrimType:Felony--DispoDt:01/Jul/2014--Dispo:Reduced--Plead_to:594(a)/(b)(1) PC MISD</t>
  </si>
  <si>
    <t>case_id:2587235--DACase:14F01642--Def_nbr:2636006--Count:1--SentDt:01/Jul/2014--ProbType:I--ProbMnth:36--JailDays:30--LocalMnt:0--MSMnths:0--PrisMnth:0--L_D:0--ServHrs:0--ServDays:0--Fine:0--Rest:0--Other:0</t>
  </si>
  <si>
    <t>14F01643</t>
  </si>
  <si>
    <t>Count:1--DOV:27/Apr/2014--Attempt:N--Offense:4600(a)--Section:PC--CrimType:Felony--DispoDt:22/May/2014--Dispo:Reduced--Plead_to:4600(a) PC MISD--Count:3--DOV:27/Apr/2014--Attempt:N--Offense:148(a)(1)--Section:PC--CrimType:Misdemeanor--DispoDt:22/May/2014--Dispo:Guilty--Plead_to:0</t>
  </si>
  <si>
    <t>case_id:2587238--DACase:14F01643--Def_nbr:2636010--Count:1--SentDt:22/May/2014--ProbType:I--ProbMnth:36--JailDays:180--LocalMnt:0--MSMnths:0--PrisMnth:0--L_D:0--ServHrs:0--ServDays:0--Fine:0--Rest:0--Other:0</t>
  </si>
  <si>
    <t>14F03777</t>
  </si>
  <si>
    <t>Count:1--DOV:09/Apr/2014--Attempt:N--Offense:11358--Section:HS--CrimType:Felony--DispoDt:18/Nov/2014--Dispo:Guilty--Plead_to:0--Count:2--DOV:09/Apr/2014--Attempt:N--Offense:11350(a)--Section:HS--CrimType:Felony--DispoDt:18/Nov/2014--Dispo:Reduced--Plead_to:11350(a) HS MISD--Count:3--DOV:09/Apr/2014--Attempt:N--Offense:21810--Section:PC--CrimType:Felony--DispoDt:18/Nov/2014--Dispo:Reduced--Plead_to:21810 PC MISD</t>
  </si>
  <si>
    <t>case_id:2587254--DACase:14F03777--Def_nbr:2634634--Count:1--SentDt:18/Nov/2014--ProbType:F--ProbMnth:36--JailDays:0--LocalMnt:0--MSMnths:0--PrisMnth:0--L_D:0--ServHrs:0--ServDays:0--Fine:0--Rest:0--Other:0</t>
  </si>
  <si>
    <t>14F01631</t>
  </si>
  <si>
    <t>Count:1--DOV:25/Apr/2014--Attempt:N--Offense:11377(a)--Section:HS--CrimType:Felony--DispoDt:29/Apr/2014--Dispo:Dismissed/Not Guilty--Plead_to:0--Count:2--DOV:25/Apr/2014--Attempt:N--Offense:11364.1(a)--Section:HS--CrimType:Misdemeanor--DispoDt:29/Apr/2014--Dispo:Dismissed/Not Guilty--Plead_to:0</t>
  </si>
  <si>
    <t>14F01508</t>
  </si>
  <si>
    <t>Count:1--DOV:28/Apr/2014--Attempt:N--Offense:11377(a)--Section:HS--CrimType:Felony--DispoDt:08/May/2014--Dispo:Guilty--Plead_to:11377(a) HS - misd--Count:2--DOV:17/Sep/2014--Attempt:N--Offense:PROB VIOL--Section:PC--CrimType:Felony--DispoDt:17/Sep/2014--Dispo:Guilty--Plead_to:0</t>
  </si>
  <si>
    <t>case_id:2587268--DACase:14F01508--Def_nbr:2636041--Count:1--SentDt:08/May/2014--ProbType:F--ProbMnth:36--JailDays:0--LocalMnt:0--MSMnths:0--PrisMnth:0--L_D:0--ServHrs:0--ServDays:0--Fine:0--Rest:0--Other:0--case_id:2587268--DACase:14F01508--Def_nbr:2636041--Count:1--SentDt:05/Dec/2014--ProbType:0--ProbMnth:0--JailDays:224--LocalMnt:0--MSMnths:0--PrisMnth:0--L_D:0--ServHrs:0--ServDays:0--Fine:0--Rest:0--Other:0--case_id:2587268--DACase:14F01508--Def_nbr:2636041--Count:2--SentDt:17/Sep/2014--ProbType:0--ProbMnth:0--JailDays:0--LocalMnt:16--MSMnths:0--PrisMnth:0--L_D:0--ServHrs:0--ServDays:0--Fine:0--Rest:0--Other:0</t>
  </si>
  <si>
    <t>14F01648</t>
  </si>
  <si>
    <t>Count:1--DOV:28/Apr/2014--Attempt:N--Offense:496(a)--Section:PC--CrimType:Felony--DispoDt:31/Jul/2014--Dispo:Reduced--Plead_to:496(a)&lt;$950 PC - misd--Count:2--DOV:28/Apr/2014--Attempt:N--Offense:11377(a)--Section:HS--CrimType:Felony--DispoDt:31/Jul/2014--Dispo:Reduced--Plead_to:11377(a) HS - misd--Count:3--DOV:28/Apr/2014--Attempt:N--Offense:530.5(c)(1)--Section:PC--CrimType:Misdemeanor--DispoDt:31/Jul/2014--Dispo:Guilty--Plead_to:0--Count:4--DOV:28/Apr/2014--Attempt:N--Offense:530.5(c)(1)--Section:PC--CrimType:Misdemeanor--DispoDt:31/Jul/2014--Dispo:Guilty--Plead_to:0--Count:5--DOV:28/Apr/2014--Attempt:N--Offense:530.5(c)(1)--Section:PC--CrimType:Misdemeanor--DispoDt:31/Jul/2014--Dispo:Guilty--Plead_to:0--Count:6--DOV:26/May/2017--Attempt:N--Offense:PROB VIOL--Section:PC--CrimType:Felony--DispoDt:07/Nov/2017--Dispo:Guilty--Plead_to:0</t>
  </si>
  <si>
    <t>case_id:2587270--DACase:14F01648--Def_nbr:2636043--Count:1--SentDt:31/Jul/2014--ProbType:F--ProbMnth:36--JailDays:120--LocalMnt:0--MSMnths:0--PrisMnth:0--L_D:0--ServHrs:0--ServDays:0--Fine:0--Rest:0--Other:0--case_id:2587270--DACase:14F01648--Def_nbr:2636043--Count:1--SentDt:12/May/2015--ProbType:I--ProbMnth:0--JailDays:60--LocalMnt:0--MSMnths:0--PrisMnth:0--L_D:0--ServHrs:0--ServDays:0--Fine:0--Rest:0--Other:0</t>
  </si>
  <si>
    <t>Arrest:28/Apr/2014--Bail:0--AppStat:Appearance Date--Sealed:0</t>
  </si>
  <si>
    <t>Count:1--DOV:28/Apr/2014--Attempt:N--Offense:496(a)--Section:PC--CrimType:Felony--DispoDt:31/Jul/2014--Dispo:Reduced--Plead_to:496(a) PC - misd--Count:2--DOV:28/Apr/2014--Attempt:N--Offense:11377(a)--Section:HS--CrimType:Felony--DispoDt:31/Jul/2014--Dispo:Reduced--Plead_to:11377(a) HS - misd--Count:3--DOV:28/Apr/2014--Attempt:N--Offense:530.5(c)(1)--Section:PC--CrimType:Misdemeanor--DispoDt:31/Jul/2014--Dispo:Guilty--Plead_to:0--Count:4--DOV:28/Apr/2014--Attempt:N--Offense:530.5(c)(1)--Section:PC--CrimType:Misdemeanor--DispoDt:31/Jul/2014--Dispo:Guilty--Plead_to:0--Count:5--DOV:28/Apr/2014--Attempt:N--Offense:530.5(c)(1)--Section:PC--CrimType:Misdemeanor--DispoDt:31/Jul/2014--Dispo:Guilty--Plead_to:0</t>
  </si>
  <si>
    <t>case_id:2587270--DACase:14F01648--Def_nbr:2636044--Count:1--SentDt:21/Nov/2014--ProbType:0--ProbMnth:0--JailDays:365--LocalMnt:0--MSMnths:0--PrisMnth:0--L_D:0--ServHrs:0--ServDays:0--Fine:0--Rest:0--Other:0</t>
  </si>
  <si>
    <t>14F05891</t>
  </si>
  <si>
    <t>Count:1--DOV:25/Apr/2014--Attempt:N--Offense:11350(a)--Section:HS--CrimType:Felony--DispoDt:04/Jun/2014--Dispo:Guilty--Plead_to:0--Count:2--DOV:25/Apr/2014--Attempt:N--Offense:11350(a)--Section:HS--CrimType:Felony--DispoDt:04/Jun/2014--Dispo:Guilty--Plead_to:0--Count:3--DOV:25/Apr/2014--Attempt:N--Offense:11375(b)(2)--Section:HS--CrimType:Misdemeanor--DispoDt:04/Jun/2014--Dispo:Guilty--Plead_to:0</t>
  </si>
  <si>
    <t>case_id:2587271--DACase:14F05891--Def_nbr:2636045--Count:1--SentDt:04/Jun/2014--ProbType:F--ProbMnth:36--JailDays:365--LocalMnt:0--MSMnths:0--PrisMnth:0--L_D:0--ServHrs:0--ServDays:0--Fine:0--Rest:0--Other:0</t>
  </si>
  <si>
    <t>14F05890</t>
  </si>
  <si>
    <t>Count:1--DOV:26/Apr/2014--Attempt:N--Offense:245(a)(1)--Section:PC--CrimType:Felony--DispoDt:04/Jun/2014--Dispo:Reduced--Plead_to:245(a)(1) PC MISD--Count:2--DOV:26/Apr/2014--Attempt:N--Offense:417(a)(1)--Section:PC--CrimType:Misdemeanor--DispoDt:04/Jun/2014--Dispo:Guilty--Plead_to:0</t>
  </si>
  <si>
    <t>case_id:2587272--DACase:14F05890--Def_nbr:2636046--Count:1--SentDt:04/Jun/2014--ProbType:I--ProbMnth:36--JailDays:90--LocalMnt:0--MSMnths:0--PrisMnth:0--L_D:0--ServHrs:0--ServDays:0--Fine:0--Rest:0--Other:0</t>
  </si>
  <si>
    <t>14F06396</t>
  </si>
  <si>
    <t>Count:1--DOV:23/Apr/2014--Attempt:N--Offense:459-460(b)--Section:PC--CrimType:Felony--DispoDt:09/Oct/2014--Dispo:Reduced--Plead_to:459.5(a) PC-Misd--Count:2--DOV:23/Apr/2014--Attempt:N--Offense:666(a)/484(a)/488--Section:PC--CrimType:Felony--DispoDt:09/Oct/2014--Dispo:Reduced--Plead_to:490.2(a) PC-Misd</t>
  </si>
  <si>
    <t>case_id:2587274--DACase:14F06396--Def_nbr:2636048--Count:1--SentDt:09/Oct/2014--ProbType:F--ProbMnth:36--JailDays:180--LocalMnt:0--MSMnths:0--PrisMnth:0--L_D:0--ServHrs:0--ServDays:0--Fine:0--Rest:0--Other:0--case_id:2587274--DACase:14F06396--Def_nbr:2636048--Count:1--SentDt:10/Dec/2014--ProbType:I--ProbMnth:36--JailDays:0--LocalMnt:0--MSMnths:0--PrisMnth:0--L_D:0--ServHrs:0--ServDays:0--Fine:0--Rest:0--Other:0</t>
  </si>
  <si>
    <t>14F01636</t>
  </si>
  <si>
    <t>Count:1--DOV:24/Apr/2014--Attempt:N--Offense:11377(a)--Section:HS--CrimType:Felony--DispoDt:29/Apr/2014--Dispo:Guilty--Plead_to:11377(a) HS-M--Count:2--DOV:24/Apr/2014--Attempt:N--Offense:11364.1(a)--Section:HS--CrimType:Misdemeanor--DispoDt:29/Apr/2014--Dispo:Guilty--Plead_to:0--Count:3--DOV:24/Apr/2014--Attempt:N--Offense:11550(a)--Section:HS--CrimType:Misdemeanor--DispoDt:29/Apr/2014--Dispo:Guilty--Plead_to:0--Count:4--DOV:03/Jun/2014--Attempt:N--Offense:PROB VIOL--Section:PC--CrimType:Felony--DispoDt:04/Jun/2014--Dispo:Guilty--Plead_to:0--Count:5--DOV:10/Jul/2014--Attempt:N--Offense:PROB VIOL--Section:PC--CrimType:Felony--DispoDt:25/Jul/2014--Dispo:Dismissed/Not Guilty--Plead_to:0--Count:6--DOV:04/Aug/2014--Attempt:N--Offense:PROB VIOL--Section:PC--CrimType:Felony--DispoDt:12/Aug/2014--Dispo:Guilty--Plead_to:0--Count:7--DOV:04/Oct/2014--Attempt:N--Offense:PROB VIOL--Section:PC--CrimType:Felony--DispoDt:12/Dec/2014--Dispo:Guilty--Plead_to:0</t>
  </si>
  <si>
    <t>case_id:2587276--DACase:14F01636--Def_nbr:2636050--Count:1--SentDt:29/Apr/2014--ProbType:F--ProbMnth:36--JailDays:0--LocalMnt:0--MSMnths:0--PrisMnth:0--L_D:0--ServHrs:0--ServDays:0--Fine:0--Rest:0--Other:0--case_id:2587276--DACase:14F01636--Def_nbr:2636050--Count:1--SentDt:12/Dec/2014--ProbType:0--ProbMnth:0--JailDays:0--LocalMnt:0--MSMnths:0--PrisMnth:0--L_D:0--ServHrs:0--ServDays:0--Fine:0--Rest:0--Other:0</t>
  </si>
  <si>
    <t>14F01635</t>
  </si>
  <si>
    <t>Count:1--DOV:25/Apr/2014--Attempt:N--Offense:11377(a)--Section:HS--CrimType:Felony--DispoDt:29/Apr/2014--Dispo:Dismissed/Not Guilty--Plead_to:0</t>
  </si>
  <si>
    <t>14F01620</t>
  </si>
  <si>
    <t>Count:1--DOV:25/Apr/2014--Attempt:N--Offense:11377(a)--Section:HS--CrimType:Felony--DispoDt:29/Apr/2014--Dispo:Dismissed/Not Guilty--Plead_to:0--Count:2--DOV:25/Apr/2014--Attempt:N--Offense:11550(a)--Section:HS--CrimType:Misdemeanor--DispoDt:29/Apr/2014--Dispo:Dismissed/Not Guilty--Plead_to:0</t>
  </si>
  <si>
    <t>14F10246</t>
  </si>
  <si>
    <t>Count:1--DOV:28/Apr/2014--Attempt:N--Offense:11377(a)--Section:HS--CrimType:Felony--DispoDt:29/Oct/2015--Dispo:Dismissed/Not Guilty--Plead_to:11377(a) HS MISD--Count:2--DOV:28/Apr/2014--Attempt:N--Offense:11364.1(a)--Section:HS--CrimType:Misdemeanor--DispoDt:29/Oct/2015--Dispo:Dismissed/Not Guilty--Plead_to:0</t>
  </si>
  <si>
    <t>Arrest:28/Apr/2014--Bail:20000--AppStat:In Custody--Sealed:0</t>
  </si>
  <si>
    <t>14F01647</t>
  </si>
  <si>
    <t>Count:1--DOV:26/Apr/2014--Attempt:N--Offense:11377(a)--Section:HS--CrimType:Felony--DispoDt:28/Jul/2014--Dispo:Dismissed/Not Guilty--Plead_to:0--Count:2--DOV:26/Apr/2014--Attempt:N--Offense:30305(a)(1)--Section:PC--CrimType:Felony--DispoDt:28/Jul/2014--Dispo:Dismissed/Not Guilty--Plead_to:0--Count:3--DOV:26/Apr/2014--Attempt:N--Offense:11364.1(a)--Section:HS--CrimType:Misdemeanor--DispoDt:28/Jul/2014--Dispo:Dismissed/Not Guilty--Plead_to:0</t>
  </si>
  <si>
    <t>14F01628</t>
  </si>
  <si>
    <t>Count:1--DOV:27/Apr/2014--Attempt:N--Offense:11350(a)--Section:HS--CrimType:Felony--DispoDt:07/May/2014--Dispo:Guilty--Plead_to:0</t>
  </si>
  <si>
    <t>case_id:2587283--DACase:14F01628--Def_nbr:2636057--Count:1--SentDt:07/May/2014--ProbType:0--ProbMnth:0--JailDays:365--LocalMnt:0--MSMnths:0--PrisMnth:0--L_D:0--ServHrs:0--ServDays:0--Fine:0--Rest:0--Other:0</t>
  </si>
  <si>
    <t>14F10244</t>
  </si>
  <si>
    <t>Count:1--DOV:27/Apr/2014--Attempt:N--Offense:459-460(b)--Section:PC--CrimType:Felony--DispoDt:09/May/2014--Dispo:Dismissed/Not Guilty--Plead_to:0--Count:2--DOV:27/Apr/2014--Attempt:N--Offense:466--Section:PC--CrimType:Misdemeanor--DispoDt:09/May/2014--Dispo:Dismissed/Not Guilty--Plead_to:0--Count:3--DOV:27/Apr/2014--Attempt:N--Offense:148(a)(1)--Section:PC--CrimType:Misdemeanor--DispoDt:09/May/2014--Dispo:Guilty--Plead_to:0--Count:4--DOV:26/Sep/2014--Attempt:N--Offense:PROB VIOL--Section:PC--CrimType:Felony--DispoDt:26/Sep/2014--Dispo:Guilty--Plead_to:0</t>
  </si>
  <si>
    <t>case_id:2587287--DACase:14F10244--Def_nbr:2636061--Count:3--SentDt:09/May/2014--ProbType:I--ProbMnth:36--JailDays:26--LocalMnt:0--MSMnths:0--PrisMnth:0--L_D:0--ServHrs:0--ServDays:0--Fine:0--Rest:0--Other:0--case_id:2587287--DACase:14F10244--Def_nbr:2636061--Count:4--SentDt:26/Sep/2014--ProbType:0--ProbMnth:0--JailDays:54--LocalMnt:0--MSMnths:0--PrisMnth:0--L_D:0--ServHrs:0--ServDays:0--Fine:0--Rest:0--Other:0</t>
  </si>
  <si>
    <t>14F04198</t>
  </si>
  <si>
    <t>Count:1--DOV:27/Apr/2014--Attempt:N--Offense:4573--Section:PC--CrimType:Felony--DispoDt:23/Sep/2014--Dispo:Guilty--Plead_to:0--Count:2--DOV:27/Apr/2014--Attempt:N--Offense:11350(a)--Section:HS--CrimType:Felony--DispoDt:23/Sep/2014--Dispo:Guilty--Plead_to:0--Count:3--DOV:27/Apr/2014--Attempt:N--Offense:11364.1(a)--Section:HS--CrimType:Misdemeanor--DispoDt:23/Sep/2014--Dispo:Guilty--Plead_to:0</t>
  </si>
  <si>
    <t>case_id:2587296--DACase:14F04198--Def_nbr:2636072--Count:1--SentDt:23/Sep/2014--ProbType:F--ProbMnth:36--JailDays:365--LocalMnt:0--MSMnths:0--PrisMnth:0--L_D:0--ServHrs:0--ServDays:0--Fine:0--Rest:0--Other:0</t>
  </si>
  <si>
    <t>Arrest:27/Apr/2014--Bail:25000--AppStat:Appearance Date--Sealed:0</t>
  </si>
  <si>
    <t>14F00291</t>
  </si>
  <si>
    <t>Count:1--DOV:15/Apr/2014--Attempt:N--Offense:211/212.5(c)--Section:PC--CrimType:Felony--DispoDt:17/Sep/2014--Dispo:Dismissed/Not Guilty--Plead_to:0--Count:2--DOV:15/Apr/2014--Attempt:N--Offense:273.5(a)--Section:PC--CrimType:Felony--DispoDt:17/Sep/2014--Dispo:Guilty--Plead_to:0--Count:3--DOV:22/Apr/2014--Attempt:N--Offense:211/212.5(c)--Section:PC--CrimType:Felony--DispoDt:17/Sep/2014--Dispo:Dismissed/Not Guilty--Plead_to:0--Count:4--DOV:22/Apr/2014--Attempt:N--Offense:243(e)(1)--Section:PC--CrimType:Misdemeanor--DispoDt:17/Sep/2014--Dispo:Guilty--Plead_to:0--Count:5--DOV:24/Jul/2014--Attempt:N--Offense:243(e)(1)--Section:PC--CrimType:Misdemeanor--DispoDt:17/Sep/2014--Dispo:Guilty--Plead_to:0--Count:6--DOV:24/Jul/2014--Attempt:N--Offense:166(c)(1)--Section:PC--CrimType:Misdemeanor--DispoDt:17/Sep/2014--Dispo:Guilty--Plead_to:0--Count:7--DOV:28/Nov/2016--Attempt:N--Offense:PROB VIOL--Section:PC--CrimType:Felony--DispoDt:28/Nov/2016--Dispo:Guilty--Plead_to:0</t>
  </si>
  <si>
    <t>case_id:2587301--DACase:14F00291--Def_nbr:2636078--Count:2--SentDt:17/Sep/2014--ProbType:F--ProbMnth:36--JailDays:365--LocalMnt:0--MSMnths:0--PrisMnth:0--L_D:0--ServHrs:0--ServDays:0--Fine:0--Rest:0--Other:0--case_id:2587301--DACase:14F00291--Def_nbr:2636078--Count:7--SentDt:28/Nov/2016--ProbType:0--ProbMnth:0--JailDays:90--LocalMnt:0--MSMnths:0--PrisMnth:0--L_D:0--ServHrs:0--ServDays:0--Fine:0--Rest:0--Other:0</t>
  </si>
  <si>
    <t>File_Rej:Filed--Date:29/Apr/2014--DDA:SNYDER, SUZY</t>
  </si>
  <si>
    <t>14F02316</t>
  </si>
  <si>
    <t>Count:1--DOV:27/Apr/2014--Attempt:N--Offense:666(a)/484(a)/488--Section:PC--CrimType:Felony--DispoDt:28/Aug/2014--Dispo:Guilty--Plead_to:0</t>
  </si>
  <si>
    <t>case_id:2587303--DACase:14F02316--Def_nbr:2636080--Count:1--SentDt:28/Aug/2014--ProbType:0--ProbMnth:0--JailDays:0--LocalMnt:16--MSMnths:0--PrisMnth:0--L_D:0--ServHrs:0--ServDays:0--Fine:0--Rest:0--Other:0</t>
  </si>
  <si>
    <t>Arrest:27/Apr/2014--Bail:0--AppStat:Appearance Date--Sealed:0</t>
  </si>
  <si>
    <t>14F08572</t>
  </si>
  <si>
    <t>Count:1--DOV:01/Nov/2013--Attempt:N--Offense:288(a)--Section:PC--CrimType:Felony--DispoDt:24/Oct/2016--Dispo:Guilty--Plead_to:0--Count:2--DOV:01/Nov/2013--Attempt:N--Offense:288(a)--Section:PC--CrimType:Felony--DispoDt:24/Oct/2016--Dispo:Guilty--Plead_to:0--Count:3--DOV:01/Nov/2013--Attempt:N--Offense:288(a)--Section:PC--CrimType:Felony--DispoDt:24/Oct/2016--Dispo:Guilty--Plead_to:0--Count:4--DOV:01/Nov/2013--Attempt:N--Offense:288(a)--Section:PC--CrimType:Felony--DispoDt:24/Oct/2016--Dispo:Guilty--Plead_to:0--Count:5--DOV:01/Nov/2013--Attempt:N--Offense:288.7(a)--Section:PC--CrimType:Felony--DispoDt:24/Oct/2016--Dispo:Guilty--Plead_to:0--Count:6--DOV:01/Nov/2013--Attempt:N--Offense:288.7(a)--Section:PC--CrimType:Felony--DispoDt:24/Oct/2016--Dispo:Guilty--Plead_to:0</t>
  </si>
  <si>
    <t>case_id:2587304--DACase:14F08572--Def_nbr:2636081--Count:1--SentDt:18/Nov/2016--ProbType:0--ProbMnth:0--JailDays:0--LocalMnt:0--MSMnths:0--PrisMnth:336--L_D:L--ServHrs:0--ServDays:0--Fine:0--Rest:0--Other:0</t>
  </si>
  <si>
    <t>Arrest:28/Apr/2014--Bail:100000--AppStat:In Custody--Sealed:0</t>
  </si>
  <si>
    <t>File_Rej:Filed--Date:29/Apr/2014--DDA:BOKOSKY, WHITNEY</t>
  </si>
  <si>
    <t>Count:1--Offense:1203.066(a)(8)--Section:PC--CrimType:Other--DispoDt:24/Oct/2016--Dispo:True--Count:2--Offense:1203.066(a)(8)--Section:PC--CrimType:Other--DispoDt:24/Oct/2016--Dispo:True--Count:3--Offense:1203.066(a)(8)--Section:PC--CrimType:Other--DispoDt:24/Oct/2016--Dispo:True--Count:4--Offense:1203.066(a)(8)--Section:PC--CrimType:Other--DispoDt:24/Oct/2016--Dispo:True</t>
  </si>
  <si>
    <t>14F03825</t>
  </si>
  <si>
    <t>Count:1--DOV:27/Apr/2014--Attempt:N--Offense:11377(a)--Section:HS--CrimType:Felony--DispoDt:04/Jun/2014--Dispo:Reduced--Plead_to:11377(a) HS MISD</t>
  </si>
  <si>
    <t>case_id:2587309--DACase:14F03825--Def_nbr:2636087--Count:1--SentDt:04/Jun/2014--ProbType:0--ProbMnth:0--JailDays:88--LocalMnt:0--MSMnths:0--PrisMnth:0--L_D:0--ServHrs:0--ServDays:0--Fine:0--Rest:0--Other:0</t>
  </si>
  <si>
    <t>14F04222</t>
  </si>
  <si>
    <t>Count:1--DOV:31/Mar/2014--Attempt:N--Offense:11377(a)--Section:HS--CrimType:Felony--DispoDt:30/Jul/2015--Dispo:Dismissed/Not Guilty--Plead_to:11377(a) HS MISD--Count:2--DOV:31/Mar/2014--Attempt:N--Offense:11364.1(a)--Section:HS--CrimType:Misdemeanor--DispoDt:30/Jul/2015--Dispo:Dismissed/Not Guilty--Plead_to:0</t>
  </si>
  <si>
    <t>Arrest:31/Mar/2014--Bail:10000--AppStat:Arraignment Letter--Sealed:0</t>
  </si>
  <si>
    <t>14F10245</t>
  </si>
  <si>
    <t>Count:1--DOV:27/Apr/2014--Attempt:N--Offense:459-460(b)--Section:PC--CrimType:Felony--DispoDt:09/May/2014--Dispo:Reduced--Plead_to:459.5(a) PC-MISD--Count:2--DOV:27/Apr/2014--Attempt:N--Offense:666(a)/484(a)/488--Section:PC--CrimType:Felony--DispoDt:09/May/2014--Dispo:Reduced--Plead_to:666(a)/484(a)/488 PC-MISD--Count:3--DOV:01/Dec/2014--Attempt:N--Offense:PROB VIOL--Section:PC--CrimType:Felony--DispoDt:01/Dec/2014--Dispo:Guilty--Plead_to:0</t>
  </si>
  <si>
    <t>case_id:2587314--DACase:14F10245--Def_nbr:2636092--Count:1--SentDt:09/May/2014--ProbType:F--ProbMnth:36--JailDays:60--LocalMnt:0--MSMnths:0--PrisMnth:0--L_D:0--ServHrs:0--ServDays:0--Fine:0--Rest:0--Other:0--case_id:2587314--DACase:14F10245--Def_nbr:2636092--Count:1--SentDt:01/Dec/2014--ProbType:0--ProbMnth:0--JailDays:66--LocalMnt:0--MSMnths:0--PrisMnth:0--L_D:0--ServHrs:0--ServDays:0--Fine:0--Rest:0--Other:0</t>
  </si>
  <si>
    <t>14F05916</t>
  </si>
  <si>
    <t>Count:1--DOV:27/Apr/2014--Attempt:N--Offense:496(a)--Section:PC--CrimType:Felony--DispoDt:05/Jan/2015--Dispo:Reduced--Plead_to:496(a) PC MISD</t>
  </si>
  <si>
    <t>case_id:2587317--DACase:14F05916--Def_nbr:2636095--Count:1--SentDt:05/Jan/2015--ProbType:I--ProbMnth:36--JailDays:4--LocalMnt:0--MSMnths:0--PrisMnth:0--L_D:0--ServHrs:0--ServDays:0--Fine:0--Rest:0--Other:0</t>
  </si>
  <si>
    <t>Arrest:27/Apr/2014--Bail:45000--AppStat:Appearance Date--Sealed:0</t>
  </si>
  <si>
    <t>Count:1--Offense:667.5(b)--Section:PC--CrimType:Prior--DispoDt:05/Jan/2015--Dispo:Dismissed/Not True</t>
  </si>
  <si>
    <t>Count:1--DOV:27/Apr/2014--Attempt:N--Offense:496(a)--Section:PC--CrimType:Felony--DispoDt:21/May/2014--Dispo:Guilty--Plead_to:0</t>
  </si>
  <si>
    <t>case_id:2587317--DACase:14F05916--Def_nbr:2636096--Count:1--SentDt:21/May/2014--ProbType:F--ProbMnth:36--JailDays:90--LocalMnt:0--MSMnths:0--PrisMnth:0--L_D:0--ServHrs:0--ServDays:0--Fine:0--Rest:0--Other:0</t>
  </si>
  <si>
    <t>14F03815</t>
  </si>
  <si>
    <t>Count:1--DOV:26/Apr/2014--Attempt:N--Offense:11377(a)--Section:HS--CrimType:Felony--DispoDt:29/Apr/2014--Dispo:Guilty--Plead_to:0--Count:2--DOV:26/Apr/2014--Attempt:N--Offense:11550(a)--Section:HS--CrimType:Misdemeanor--DispoDt:29/Apr/2014--Dispo:Guilty--Plead_to:0--Count:3--DOV:12/Jun/2014--Attempt:N--Offense:PROB VIOL--Section:PC--CrimType:Felony--DispoDt:12/Jun/2014--Dispo:Guilty--Plead_to:0</t>
  </si>
  <si>
    <t>case_id:2587318--DACase:14F03815--Def_nbr:2636097--Count:3--SentDt:12/Jun/2014--ProbType:F--ProbMnth:36--JailDays:90--LocalMnt:0--MSMnths:0--PrisMnth:0--L_D:0--ServHrs:0--ServDays:0--Fine:0--Rest:0--Other:0</t>
  </si>
  <si>
    <t>14F03841</t>
  </si>
  <si>
    <t>Count:1--DOV:11/Apr/2014--Attempt:N--Offense:459-460(b)--Section:PC--CrimType:Felony--DispoDt:23/Jun/2014--Dispo:Dismissed/Not Guilty--Plead_to:0--Count:2--DOV:11/Apr/2014--Attempt:N--Offense:594(a)/(b)(1)--Section:PC--CrimType:Felony--DispoDt:23/Jun/2014--Dispo:Dismissed/Not Guilty--Plead_to:0--Count:3--DOV:11/Apr/2014--Attempt:N--Offense:487(a)--Section:PC--CrimType:Felony--DispoDt:23/Jun/2014--Dispo:Dismissed/Not Guilty--Plead_to:0--Count:4--DOV:26/Apr/2014--Attempt:N--Offense:11377(a)--Section:HS--CrimType:Felony--DispoDt:23/Jun/2014--Dispo:Dismissed/Not Guilty--Plead_to:0</t>
  </si>
  <si>
    <t>Count:4--Offense:12022.1(b)--Section:PC--CrimType:Enhancement--DispoDt:23/Jun/2014--Dispo:Dismissed/Not True</t>
  </si>
  <si>
    <t>14F10159</t>
  </si>
  <si>
    <t>Count:1--DOV:27/Apr/2014--Attempt:Y--Offense:211/212.5(c)--Section:PC--CrimType:Felony--DispoDt:09/Jul/2014--Dispo:Dismissed/Not Guilty--Plead_to:0--Count:2--DOV:27/Apr/2014--Attempt:N--Offense:186.22(d)--Section:PC--CrimType:Felony--DispoDt:09/Jul/2014--Dispo:Dismissed/Not Guilty--Plead_to:0--Count:3--DOV:27/Apr/2014--Attempt:N--Offense:20002(a)--Section:VC--CrimType:Misdemeanor--DispoDt:09/Jul/2014--Dispo:Guilty--Plead_to:0--Count:4--DOV:27/Apr/2014--Attempt:N--Offense:32--Section:PC--CrimType:Felony--DispoDt:09/Jul/2014--Dispo:Guilty--Plead_to:0--Count:5--DOV:13/Nov/2015--Attempt:N--Offense:PROB VIOL--Section:PC--CrimType:Felony--DispoDt:13/Aug/2024--Dispo:Dismissed/Not Guilty--Plead_to:0</t>
  </si>
  <si>
    <t>case_id:2587326--DACase:14F10159--Def_nbr:2636105--Count:3--SentDt:09/Jul/2014--ProbType:F--ProbMnth:36--JailDays:148--LocalMnt:0--MSMnths:0--PrisMnth:0--L_D:0--ServHrs:0--ServDays:0--Fine:0--Rest:0--Other:0</t>
  </si>
  <si>
    <t>Arrest:28/Apr/2014--Bail:45000--AppStat:In Custody--Sealed:0</t>
  </si>
  <si>
    <t>File_Rej:Filed--Date:29/Apr/2014--DDA:GUIRGUIS, MENA</t>
  </si>
  <si>
    <t>Count:1--Offense:186.22(b)(1)--Section:PC--CrimType:Enhancement--DispoDt:09/Jul/2014--Dispo:Dismissed/Not True</t>
  </si>
  <si>
    <t>14F10305</t>
  </si>
  <si>
    <t>Count:1--DOV:29/Apr/2014--Attempt:N--Offense:1551--Section:PC--CrimType:Felony--DispoDt:02/May/2014--Dispo:Dismissed/Not Guilty--Plead_to:0</t>
  </si>
  <si>
    <t>Arrest:29/Apr/2014--Bail:0--AppStat:In Custody--Sealed:0</t>
  </si>
  <si>
    <t>14F04098</t>
  </si>
  <si>
    <t>Count:1--DOV:26/Apr/2014--Attempt:N--Offense:11351--Section:HS--CrimType:Felony--DispoDt:20/Nov/2014--Dispo:Guilty--Plead_to:0--Count:2--DOV:26/Apr/2014--Attempt:N--Offense:11378--Section:HS--CrimType:Felony--DispoDt:20/Nov/2014--Dispo:Guilty--Plead_to:0--Count:3--DOV:26/Apr/2014--Attempt:N--Offense:11351--Section:HS--CrimType:Felony--DispoDt:20/Nov/2014--Dispo:Guilty--Plead_to:0--Count:4--DOV:26/Apr/2014--Attempt:N--Offense:11364.1(a)--Section:HS--CrimType:Misdemeanor--DispoDt:20/Nov/2014--Dispo:Guilty--Plead_to:0</t>
  </si>
  <si>
    <t>case_id:2587338--DACase:14F04098--Def_nbr:2636118--Count:1--SentDt:20/Nov/2014--ProbType:F--ProbMnth:36--JailDays:180--LocalMnt:0--MSMnths:0--PrisMnth:0--L_D:0--ServHrs:0--ServDays:0--Fine:0--Rest:0--Other:0</t>
  </si>
  <si>
    <t>Arrest:26/Apr/2014--Bail:30000--AppStat:Appearance Date--Sealed:0</t>
  </si>
  <si>
    <t>14F03836</t>
  </si>
  <si>
    <t>Count:1--DOV:27/Apr/2014--Attempt:N--Offense:11377(a)--Section:HS--CrimType:Felony--DispoDt:22/Jul/2014--Dispo:Reduced--Plead_to:11377(a) HS - misd--Count:2--DOV:27/Apr/2014--Attempt:N--Offense:11364.1(a)--Section:HS--CrimType:Misdemeanor--DispoDt:22/Jul/2014--Dispo:Dismissed/Not Guilty--Plead_to:0--Count:4--DOV:27/Apr/2014--Attempt:N--Offense:148(a)(1)--Section:PC--CrimType:Misdemeanor--DispoDt:22/Jul/2014--Dispo:Guilty--Plead_to:0--Count:5--DOV:27/Apr/2014--Attempt:N--Offense:243(b)--Section:PC--CrimType:Misdemeanor--DispoDt:22/Jul/2014--Dispo:Guilty--Plead_to:0--Count:6--DOV:10/Jun/2015--Attempt:N--Offense:PROB VIOL--Section:PC--CrimType:Felony--DispoDt:10/Jun/2015--Dispo:Guilty--Plead_to:0</t>
  </si>
  <si>
    <t>case_id:2587339--DACase:14F03836--Def_nbr:2636119--Count:1--SentDt:22/Jul/2014--ProbType:F--ProbMnth:36--JailDays:180--LocalMnt:0--MSMnths:0--PrisMnth:0--L_D:0--ServHrs:0--ServDays:0--Fine:0--Rest:0--Other:0--case_id:2587339--DACase:14F03836--Def_nbr:2636119--Count:1--SentDt:10/Jun/2015--ProbType:0--ProbMnth:0--JailDays:186--LocalMnt:0--MSMnths:0--PrisMnth:0--L_D:0--ServHrs:0--ServDays:0--Fine:0--Rest:0--Other:0</t>
  </si>
  <si>
    <t>Arrest:27/Apr/2014--Bail:1000000--AppStat:In Custody--Sealed:0</t>
  </si>
  <si>
    <t>Count:1--Offense:667(d)/(e)(2)(A)&amp;1170.12(b)/(c)(2)(A)--Section:PC--CrimType:Prior--DispoDt:22/Jul/2014--Dispo:Dismissed/Not True</t>
  </si>
  <si>
    <t>14F01624</t>
  </si>
  <si>
    <t>Count:1--DOV:26/Apr/2014--Attempt:N--Offense:11378--Section:HS--CrimType:Felony--DispoDt:23/Jul/2014--Dispo:Guilty--Plead_to:0--Count:2--DOV:16/Feb/2021--Attempt:N--Offense:PROB VIOL--Section:PC--CrimType:Felony--DispoDt:16/Feb/2021--Dispo:Guilty--Plead_to:0</t>
  </si>
  <si>
    <t>case_id:2587340--DACase:14F01624--Def_nbr:2636064--Count:1--SentDt:23/Jul/2014--ProbType:F--ProbMnth:36--JailDays:180--LocalMnt:0--MSMnths:0--PrisMnth:0--L_D:0--ServHrs:0--ServDays:0--Fine:0--Rest:0--Other:0--case_id:2587340--DACase:14F01624--Def_nbr:2636064--Count:2--SentDt:16/Feb/2021--ProbType:0--ProbMnth:0--JailDays:32--LocalMnt:0--MSMnths:0--PrisMnth:0--L_D:0--ServHrs:0--ServDays:0--Fine:0--Rest:0--Other:0</t>
  </si>
  <si>
    <t>14F03816</t>
  </si>
  <si>
    <t>Count:1--DOV:26/Apr/2014--Attempt:N--Offense:21310--Section:PC--CrimType:Felony--DispoDt:07/May/2014--Dispo:Reduced--Plead_to:21310 PC MISD</t>
  </si>
  <si>
    <t>case_id:2587345--DACase:14F03816--Def_nbr:2636125--Count:1--SentDt:07/May/2014--ProbType:I--ProbMnth:36--JailDays:24--LocalMnt:0--MSMnths:0--PrisMnth:0--L_D:0--ServHrs:0--ServDays:0--Fine:0--Rest:0--Other:0</t>
  </si>
  <si>
    <t>14F03785</t>
  </si>
  <si>
    <t>Count:1--DOV:27/Apr/2014--Attempt:N--Offense:11350(a)--Section:HS--CrimType:Felony--DispoDt:03/Sep/2014--Dispo:Reduced--Plead_to:11350(a) HS - misd--Count:2--DOV:27/Apr/2014--Attempt:N--Offense:11364.1(a)--Section:HS--CrimType:Misdemeanor--DispoDt:03/Sep/2014--Dispo:Guilty--Plead_to:0--Count:3--DOV:07/May/2014--Attempt:N--Offense:1320(b)--Section:PC--CrimType:Felony--DispoDt:03/Sep/2014--Dispo:Dismissed/Not Guilty--Plead_to:0</t>
  </si>
  <si>
    <t>case_id:2587349--DACase:14F03785--Def_nbr:2636129--Count:1--SentDt:03/Sep/2014--ProbType:F--ProbMnth:36--JailDays:90--LocalMnt:0--MSMnths:0--PrisMnth:0--L_D:0--ServHrs:0--ServDays:0--Fine:0--Rest:0--Other:0--case_id:2587349--DACase:14F03785--Def_nbr:2636129--Count:1--SentDt:16/Mar/2015--ProbType:0--ProbMnth:0--JailDays:98--LocalMnt:0--MSMnths:0--PrisMnth:0--L_D:0--ServHrs:0--ServDays:0--Fine:0--Rest:0--Other:0</t>
  </si>
  <si>
    <t>14F01633</t>
  </si>
  <si>
    <t>Count:1--DOV:26/Apr/2014--Attempt:N--Offense:11377(a)--Section:HS--CrimType:Felony--DispoDt:09/May/2014--Dispo:Guilty--Plead_to:0--Count:2--DOV:26/Apr/2014--Attempt:N--Offense:4573--Section:PC--CrimType:Felony--DispoDt:09/May/2014--Dispo:Guilty--Plead_to:0--Count:3--DOV:26/Apr/2014--Attempt:N--Offense:11364.1(a)--Section:HS--CrimType:Misdemeanor--DispoDt:09/May/2014--Dispo:Guilty--Plead_to:0--Count:4--DOV:26/Apr/2014--Attempt:N--Offense:11357(a)--Section:HS--CrimType:Misdemeanor--DispoDt:09/May/2014--Dispo:Guilty--Plead_to:0--Count:5--DOV:29/Jan/2015--Attempt:N--Offense:PROB VIOL--Section:PC--CrimType:Felony--DispoDt:29/Jan/2015--Dispo:Guilty--Plead_to:0--Count:6--DOV:20/Apr/2015--Attempt:N--Offense:PROB VIOL--Section:PC--CrimType:Felony--DispoDt:20/Apr/2015--Dispo:Guilty--Plead_to:0</t>
  </si>
  <si>
    <t>case_id:2587350--DACase:14F01633--Def_nbr:2636130--Count:1--SentDt:09/May/2014--ProbType:F--ProbMnth:36--JailDays:180--LocalMnt:0--MSMnths:0--PrisMnth:0--L_D:0--ServHrs:0--ServDays:0--Fine:0--Rest:0--Other:0--case_id:2587350--DACase:14F01633--Def_nbr:2636130--Count:5--SentDt:29/Jan/2015--ProbType:0--ProbMnth:0--JailDays:180--LocalMnt:0--MSMnths:0--PrisMnth:0--L_D:0--ServHrs:0--ServDays:0--Fine:0--Rest:0--Other:0--case_id:2587350--DACase:14F01633--Def_nbr:2636130--Count:6--SentDt:20/Apr/2015--ProbType:0--ProbMnth:0--JailDays:0--LocalMnt:24--MSMnths:0--PrisMnth:0--L_D:0--ServHrs:0--ServDays:0--Fine:0--Rest:0--Other:0</t>
  </si>
  <si>
    <t>14F03784</t>
  </si>
  <si>
    <t>Count:1--DOV:27/Apr/2014--Attempt:N--Offense:11377(a)--Section:HS--CrimType:Felony--DispoDt:09/May/2014--Dispo:Guilty--Plead_to:0--Count:2--DOV:27/Apr/2014--Attempt:N--Offense:11364.1(a)--Section:HS--CrimType:Misdemeanor--DispoDt:09/May/2014--Dispo:Guilty--Plead_to:0</t>
  </si>
  <si>
    <t>case_id:2587352--DACase:14F03784--Def_nbr:2636132--Count:1--SentDt:09/May/2014--ProbType:0--ProbMnth:0--JailDays:0--LocalMnt:16--MSMnths:0--PrisMnth:0--L_D:0--ServHrs:0--ServDays:0--Fine:0--Rest:0--Other:0</t>
  </si>
  <si>
    <t>Count:1--DOV:27/Apr/2014--Attempt:N--Offense:11377(a)--Section:HS--CrimType:Felony--DispoDt:29/Apr/2014--Dispo:Guilty--Plead_to:0--Count:2--DOV:27/Apr/2014--Attempt:N--Offense:11364.1(a)--Section:HS--CrimType:Misdemeanor--DispoDt:29/Apr/2014--Dispo:Guilty--Plead_to:0--Count:3--DOV:27/Apr/2014--Attempt:N--Offense:11364.1(a)--Section:HS--CrimType:Misdemeanor--DispoDt:29/Apr/2014--Dispo:Guilty--Plead_to:0--Count:4--DOV:13/May/2014--Attempt:N--Offense:PROB VIOL--Section:PC--CrimType:Felony--DispoDt:13/May/2014--Dispo:Guilty--Plead_to:0--Count:5--DOV:14/Aug/2014--Attempt:N--Offense:PROB VIOL--Section:PC--CrimType:Felony--DispoDt:14/Aug/2014--Dispo:Guilty--Plead_to:0</t>
  </si>
  <si>
    <t>case_id:2587352--DACase:14F03784--Def_nbr:2636133--Count:1--SentDt:29/Apr/2014--ProbType:F--ProbMnth:36--JailDays:0--LocalMnt:0--MSMnths:0--PrisMnth:0--L_D:0--ServHrs:0--ServDays:0--Fine:0--Rest:0--Other:0</t>
  </si>
  <si>
    <t>Arrest:27/Apr/2014--Bail:20000--AppStat:0--Sealed:0</t>
  </si>
  <si>
    <t>14F03837</t>
  </si>
  <si>
    <t>Count:1--DOV:26/Apr/2014--Attempt:N--Offense:11377(a)--Section:HS--CrimType:Felony--DispoDt:07/May/2014--Dispo:Guilty--Plead_to:11377(a) HS - misd--Count:2--DOV:26/Apr/2014--Attempt:N--Offense:11364.1(a)--Section:HS--CrimType:Misdemeanor--DispoDt:07/May/2014--Dispo:Guilty--Plead_to:0--Count:3--DOV:26/Apr/2014--Attempt:N--Offense:602.5(b)--Section:PC--CrimType:Misdemeanor--DispoDt:07/May/2014--Dispo:Guilty--Plead_to:0--Count:4--DOV:17/Jul/2014--Attempt:N--Offense:PROB VIOL--Section:PC--CrimType:Felony--DispoDt:17/Jul/2014--Dispo:Guilty--Plead_to:0</t>
  </si>
  <si>
    <t>case_id:2587353--DACase:14F03837--Def_nbr:2636134--Count:1--SentDt:07/May/2014--ProbType:F--ProbMnth:36--JailDays:0--LocalMnt:0--MSMnths:0--PrisMnth:0--L_D:0--ServHrs:0--ServDays:0--Fine:0--Rest:0--Other:0--case_id:2587353--DACase:14F03837--Def_nbr:2636134--Count:1--SentDt:27/Feb/2015--ProbType:0--ProbMnth:0--JailDays:0--LocalMnt:0--MSMnths:0--PrisMnth:0--L_D:0--ServHrs:0--ServDays:0--Fine:0--Rest:0--Other:0--case_id:2587353--DACase:14F03837--Def_nbr:2636134--Count:4--SentDt:17/Jul/2014--ProbType:0--ProbMnth:0--JailDays:0--LocalMnt:16--MSMnths:0--PrisMnth:0--L_D:0--ServHrs:0--ServDays:0--Fine:0--Rest:0--Other:0</t>
  </si>
  <si>
    <t>Arrest:26/Apr/2014--Bail:100000--AppStat:In Custody--Sealed:0</t>
  </si>
  <si>
    <t>Count:1--Offense:667(d)/(e)(2)(A)&amp;1170.12(b)/(c)(2)(A)--Section:PC--CrimType:Prior--DispoDt:07/May/2014--Dispo:True--Count:1--Offense:667.5(b)--Section:PC--CrimType:Prior--DispoDt:07/May/2014--Dispo:True</t>
  </si>
  <si>
    <t>14F03838</t>
  </si>
  <si>
    <t>Count:1--DOV:27/Apr/2014--Attempt:N--Offense:11377(a)--Section:HS--CrimType:Felony--DispoDt:29/Apr/2014--Dispo:Guilty--Plead_to:0--Count:2--DOV:27/Apr/2014--Attempt:N--Offense:11364.1(a)--Section:HS--CrimType:Misdemeanor--DispoDt:29/Apr/2014--Dispo:Guilty--Plead_to:0--Count:3--DOV:24/Jun/2014--Attempt:N--Offense:PROB VIOL--Section:PC--CrimType:Felony--DispoDt:24/Jun/2014--Dispo:Guilty--Plead_to:0</t>
  </si>
  <si>
    <t>case_id:2587356--DACase:14F03838--Def_nbr:2636137--Count:1--SentDt:29/Apr/2014--ProbType:F--ProbMnth:36--JailDays:0--LocalMnt:0--MSMnths:0--PrisMnth:0--L_D:0--ServHrs:0--ServDays:0--Fine:0--Rest:0--Other:0--case_id:2587356--DACase:14F03838--Def_nbr:2636137--Count:3--SentDt:24/Jun/2014--ProbType:0--ProbMnth:0--JailDays:182--LocalMnt:0--MSMnths:0--PrisMnth:0--L_D:0--ServHrs:0--ServDays:0--Fine:0--Rest:0--Other:0</t>
  </si>
  <si>
    <t>14F03835</t>
  </si>
  <si>
    <t>Count:1--DOV:26/Apr/2014--Attempt:N--Offense:11377(a)--Section:HS--CrimType:Felony--DispoDt:07/May/2014--Dispo:Reduced--Plead_to:11377(a) HS misd--Count:2--DOV:26/Apr/2014--Attempt:N--Offense:23103(a)--Section:VC--CrimType:Misdemeanor--DispoDt:07/May/2014--Dispo:Guilty--Plead_to:0</t>
  </si>
  <si>
    <t>case_id:2587361--DACase:14F03835--Def_nbr:2636142--Count:1--SentDt:07/May/2014--ProbType:F--ProbMnth:36--JailDays:180--LocalMnt:0--MSMnths:0--PrisMnth:0--L_D:0--ServHrs:0--ServDays:0--Fine:0--Rest:0--Other:0--case_id:2587361--DACase:14F03835--Def_nbr:2636142--Count:1--SentDt:01/Apr/2015--ProbType:0--ProbMnth:0--JailDays:0--LocalMnt:0--MSMnths:0--PrisMnth:0--L_D:0--ServHrs:0--ServDays:0--Fine:0--Rest:0--Other:0</t>
  </si>
  <si>
    <t>Arrest:26/Apr/2014--Bail:35000--AppStat:In Custody--Sealed:0</t>
  </si>
  <si>
    <t>Count:1--Offense:667.5(b)--Section:PC--CrimType:Prior--DispoDt:07/May/2014--Dispo:Dismissed/Not True</t>
  </si>
  <si>
    <t>14F03830</t>
  </si>
  <si>
    <t>Count:1--DOV:25/Apr/2014--Attempt:N--Offense:11377(a)--Section:HS--CrimType:Felony--DispoDt:29/Apr/2014--Dispo:Guilty--Plead_to:11377(A)--Count:2--DOV:29/Aug/2014--Attempt:N--Offense:PROB VIOL--Section:PC--CrimType:Misdemeanor--DispoDt:29/Aug/2014--Dispo:Guilty--Plead_to:0</t>
  </si>
  <si>
    <t>case_id:2587363--DACase:14F03830--Def_nbr:2636145--Count:1--SentDt:29/Apr/2014--ProbType:F--ProbMnth:36--JailDays:0--LocalMnt:0--MSMnths:0--PrisMnth:0--L_D:0--ServHrs:0--ServDays:0--Fine:0--Rest:0--Other:0</t>
  </si>
  <si>
    <t>14F03834</t>
  </si>
  <si>
    <t>Count:1--DOV:27/Apr/2014--Attempt:N--Offense:11377(a)--Section:HS--CrimType:Felony--DispoDt:14/Aug/2014--Dispo:Guilty--Plead_to:0--Count:2--DOV:27/Apr/2014--Attempt:N--Offense:11350(a)--Section:HS--CrimType:Felony--DispoDt:14/Aug/2014--Dispo:Guilty--Plead_to:0--Count:3--DOV:27/Apr/2014--Attempt:N--Offense:11364.1(a)--Section:HS--CrimType:Misdemeanor--DispoDt:14/Aug/2014--Dispo:Dismissed/Not Guilty--Plead_to:0--Count:4--DOV:27/Apr/2014--Attempt:N--Offense:11375(b)(2)--Section:HS--CrimType:Misdemeanor--DispoDt:14/Aug/2014--Dispo:Dismissed/Not Guilty--Plead_to:0</t>
  </si>
  <si>
    <t>case_id:2587365--DACase:14F03834--Def_nbr:2636148--Count:1--SentDt:14/Aug/2014--ProbType:0--ProbMnth:0--JailDays:0--LocalMnt:24--MSMnths:0--PrisMnth:0--L_D:0--ServHrs:0--ServDays:0--Fine:0--Rest:0--Other:0</t>
  </si>
  <si>
    <t>Arrest:27/Apr/2014--Bail:75000--AppStat:In Custody--Sealed:0</t>
  </si>
  <si>
    <t>Count:1--Offense:12022.1(b)--Section:PC--CrimType:Enhancement--DispoDt:14/Aug/2014--Dispo:Dismissed/Not True--Count:2--Offense:12022.1(b)--Section:PC--CrimType:Enhancement--DispoDt:14/Aug/2014--Dispo:Dismissed/Not True</t>
  </si>
  <si>
    <t>14F03832</t>
  </si>
  <si>
    <t>Count:1--DOV:25/Apr/2014--Attempt:N--Offense:459-460(b)--Section:PC--CrimType:Felony--DispoDt:07/May/2014--Dispo:Reduced--Plead_to:459.5(a) PC MISD</t>
  </si>
  <si>
    <t>case_id:2587368--DACase:14F03832--Def_nbr:2636151--Count:1--SentDt:07/May/2014--ProbType:F--ProbMnth:36--JailDays:60--LocalMnt:0--MSMnths:0--PrisMnth:0--L_D:0--ServHrs:0--ServDays:0--Fine:0--Rest:0--Other:0--case_id:2587368--DACase:14F03832--Def_nbr:2636151--Count:1--SentDt:16/Apr/2015--ProbType:I--ProbMnth:36--JailDays:0--LocalMnt:0--MSMnths:0--PrisMnth:0--L_D:0--ServHrs:0--ServDays:0--Fine:0--Rest:0--Other:0</t>
  </si>
  <si>
    <t>14F03810</t>
  </si>
  <si>
    <t>Count:1--DOV:28/Apr/2014--Attempt:N--Offense:25850(a)/(c)(6)--Section:PC--CrimType:Felony--DispoDt:08/Sep/2014--Dispo:Guilty--Plead_to:0--Count:2--DOV:28/Apr/2014--Attempt:N--Offense:29815(a)--Section:PC--CrimType:Felony--DispoDt:08/Sep/2014--Dispo:Dismissed/Not Guilty--Plead_to:0</t>
  </si>
  <si>
    <t>case_id:2587373--DACase:14F03810--Def_nbr:2636156--Count:1--SentDt:08/Sep/2014--ProbType:F--ProbMnth:36--JailDays:365--LocalMnt:0--MSMnths:0--PrisMnth:0--L_D:0--ServHrs:0--ServDays:0--Fine:0--Rest:0--Other:0</t>
  </si>
  <si>
    <t>File_Rej:Filed--Date:29/Apr/2014--DDA:KIM, BARBARA</t>
  </si>
  <si>
    <t>Count:1--Offense:186.22(b)(1)--Section:PC--CrimType:Enhancement--DispoDt:08/Sep/2014--Dispo:True--Count:2--Offense:186.22(b)(1)--Section:PC--CrimType:Enhancement--DispoDt:08/Sep/2014--Dispo:Dismissed/Not True</t>
  </si>
  <si>
    <t>14F08347</t>
  </si>
  <si>
    <t>Count:1--DOV:13/Nov/2011--Attempt:N--Offense:666.5(a)/10851(a)--Section:PC--CrimType:Felony--DispoDt:10/Jun/2014--Dispo:Guilty--Plead_to:0</t>
  </si>
  <si>
    <t>case_id:2587375--DACase:14F08347--Def_nbr:2602107--Count:1--SentDt:10/Jun/2014--ProbType:0--ProbMnth:0--JailDays:0--LocalMnt:24--MSMnths:0--PrisMnth:0--L_D:0--ServHrs:0--ServDays:0--Fine:0--Rest:0--Other:0</t>
  </si>
  <si>
    <t>14F03821</t>
  </si>
  <si>
    <t>Count:1--DOV:28/Apr/2014--Attempt:N--Offense:496(a)--Section:PC--CrimType:Felony--DispoDt:07/May/2014--Dispo:Reduced--Plead_to:496(a) PC MISD</t>
  </si>
  <si>
    <t>case_id:2587380--DACase:14F03821--Def_nbr:2636165--Count:1--SentDt:07/May/2014--ProbType:I--ProbMnth:36--JailDays:90--LocalMnt:0--MSMnths:0--PrisMnth:0--L_D:0--ServHrs:0--ServDays:0--Fine:0--Rest:0--Other:0</t>
  </si>
  <si>
    <t>14F10357</t>
  </si>
  <si>
    <t>Count:1--DOV:28/Apr/2014--Attempt:N--Offense:243(d)--Section:PC--CrimType:Felony--DispoDt:08/May/2014--Dispo:Dismissed/Not Guilty--Plead_to:0--Count:2--DOV:28/Apr/2014--Attempt:N--Offense:245(a)(4)--Section:PC--CrimType:Felony--DispoDt:08/May/2014--Dispo:Guilty--Plead_to:0</t>
  </si>
  <si>
    <t>case_id:2587384--DACase:14F10357--Def_nbr:2636169--Count:2--SentDt:08/May/2014--ProbType:0--ProbMnth:0--JailDays:0--LocalMnt:0--MSMnths:0--PrisMnth:24--L_D:0--ServHrs:0--ServDays:0--Fine:0--Rest:0--Other:0</t>
  </si>
  <si>
    <t>Arrest:28/Apr/2014--Bail:50000--AppStat:In Custody--Sealed:0</t>
  </si>
  <si>
    <t>Count:2--Offense:12022.7(a)--Section:PC--CrimType:Enhancement--DispoDt:08/May/2014--Dispo:True</t>
  </si>
  <si>
    <t>14F01639</t>
  </si>
  <si>
    <t>Count:1--DOV:25/Apr/2014--Attempt:N--Offense:182(a)(1)--Section:PC--CrimType:Felony--DispoDt:29/Jul/2014--Dispo:Dismissed/Not Guilty--Plead_to:0--Count:2--DOV:25/Apr/2014--Attempt:N--Offense:211/212.5(c)--Section:PC--CrimType:Felony--DispoDt:29/Jul/2014--Dispo:Dismissed/Not Guilty--Plead_to:0--Count:3--DOV:25/Apr/2014--Attempt:N--Offense:664(a)-187(a)--Section:PC--CrimType:Felony--DispoDt:29/Jul/2014--Dispo:Dismissed/Not Guilty--Plead_to:0--Count:4--DOV:25/Apr/2014--Attempt:N--Offense:245(a)(4)--Section:PC--CrimType:Felony--DispoDt:29/Jul/2014--Dispo:Guilty--Plead_to:0--Count:5--DOV:05/Dec/2014--Attempt:N--Offense:PROB VIOL--Section:PC--CrimType:Felony--DispoDt:05/Dec/2014--Dispo:Guilty--Plead_to:0</t>
  </si>
  <si>
    <t>case_id:2587385--DACase:14F01639--Def_nbr:2636170--Count:4--SentDt:29/Jul/2014--ProbType:F--ProbMnth:60--JailDays:365--LocalMnt:0--MSMnths:0--PrisMnth:0--L_D:0--ServHrs:0--ServDays:0--Fine:0--Rest:0--Other:0--case_id:2587385--DACase:14F01639--Def_nbr:2636170--Count:5--SentDt:05/Dec/2014--ProbType:0--ProbMnth:0--JailDays:90--LocalMnt:0--MSMnths:0--PrisMnth:0--L_D:0--ServHrs:0--ServDays:0--Fine:0--Rest:0--Other:0</t>
  </si>
  <si>
    <t>File_Rej:Filed--Date:29/Apr/2014--DDA:BELLO, DOMINIC</t>
  </si>
  <si>
    <t>Count:1--Offense:12022(b)(1)--Section:PC--CrimType:Enhancement--DispoDt:29/Jul/2014--Dispo:Dismissed/Not True--Count:2--Offense:12022(b)(1)--Section:PC--CrimType:Enhancement--DispoDt:29/Jul/2014--Dispo:Dismissed/Not True--Count:3--Offense:12022(b)(1)--Section:PC--CrimType:Enhancement--DispoDt:29/Jul/2014--Dispo:Dismissed/Not True--Count:3--Offense:12022.7(a)--Section:PC--CrimType:Enhancement--DispoDt:29/Jul/2014--Dispo:Dismissed/Not True--Count:4--Offense:12022.7(a)--Section:PC--CrimType:Enhancement--DispoDt:29/Jul/2014--Dispo:True</t>
  </si>
  <si>
    <t>Count:1--DOV:25/Apr/2014--Attempt:N--Offense:182(a)(1)--Section:PC--CrimType:Felony--DispoDt:29/Jul/2014--Dispo:Dismissed/Not Guilty--Plead_to:0--Count:2--DOV:25/Apr/2014--Attempt:N--Offense:211/212.5(c)--Section:PC--CrimType:Felony--DispoDt:29/Jul/2014--Dispo:Guilty--Plead_to:0--Count:3--DOV:25/Apr/2014--Attempt:N--Offense:664(a)-187(a)--Section:PC--CrimType:Felony--DispoDt:29/Jul/2014--Dispo:Dismissed/Not Guilty--Plead_to:0--Count:6--DOV:13/Apr/2015--Attempt:N--Offense:PROB VIOL--Section:PC--CrimType:Felony--DispoDt:13/Apr/2015--Dispo:Guilty--Plead_to:0</t>
  </si>
  <si>
    <t>case_id:2587385--DACase:14F01639--Def_nbr:2636171--Count:2--SentDt:29/Jul/2014--ProbType:F--ProbMnth:36--JailDays:290--LocalMnt:0--MSMnths:0--PrisMnth:0--L_D:0--ServHrs:0--ServDays:0--Fine:0--Rest:0--Other:0--case_id:2587385--DACase:14F01639--Def_nbr:2636171--Count:6--SentDt:13/Apr/2015--ProbType:0--ProbMnth:0--JailDays:90--LocalMnt:0--MSMnths:0--PrisMnth:0--L_D:0--ServHrs:0--ServDays:0--Fine:0--Rest:0--Other:0</t>
  </si>
  <si>
    <t>Count:1--Offense:12022(b)(1)--Section:PC--CrimType:Enhancement--DispoDt:29/Jul/2014--Dispo:Dismissed/Not True--Count:2--Offense:12022(b)(1)--Section:PC--CrimType:Enhancement--DispoDt:29/Jul/2014--Dispo:True--Count:3--Offense:12022(b)(1)--Section:PC--CrimType:Enhancement--DispoDt:29/Jul/2014--Dispo:Dismissed/Not True--Count:3--Offense:12022.7(a)--Section:PC--CrimType:Enhancement--DispoDt:29/Jul/2014--Dispo:Dismissed/Not True</t>
  </si>
  <si>
    <t>Count:1--DOV:25/Apr/2014--Attempt:N--Offense:182(a)(1)--Section:PC--CrimType:Felony--DispoDt:29/Jul/2014--Dispo:Dismissed/Not Guilty--Plead_to:0--Count:2--DOV:25/Apr/2014--Attempt:N--Offense:211/212.5(c)--Section:PC--CrimType:Felony--DispoDt:29/Jul/2014--Dispo:Guilty--Plead_to:0--Count:3--DOV:25/Apr/2014--Attempt:N--Offense:664(a)-187(a)--Section:PC--CrimType:Felony--DispoDt:29/Jul/2014--Dispo:Dismissed/Not Guilty--Plead_to:0</t>
  </si>
  <si>
    <t>case_id:2587385--DACase:14F01639--Def_nbr:2636172--Count:2--SentDt:29/Jul/2014--ProbType:F--ProbMnth:36--JailDays:365--LocalMnt:0--MSMnths:0--PrisMnth:0--L_D:0--ServHrs:0--ServDays:0--Fine:0--Rest:0--Other:0</t>
  </si>
  <si>
    <t>14F05915</t>
  </si>
  <si>
    <t>Count:1--DOV:25/Apr/2014--Attempt:N--Offense:11377(a)--Section:HS--CrimType:Felony--DispoDt:26/Aug/2016--Dispo:Dismissed/Not Guilty--Plead_to:0--Count:2--DOV:25/Apr/2014--Attempt:N--Offense:11364.1(a)--Section:HS--CrimType:Misdemeanor--DispoDt:26/Aug/2016--Dispo:Dismissed/Not Guilty--Plead_to:0</t>
  </si>
  <si>
    <t>case_id:2587389--DACase:14F05915--Def_nbr:2636175--Count:1--SentDt:29/Apr/2014--ProbType:F--ProbMnth:36--JailDays:0--LocalMnt:0--MSMnths:0--PrisMnth:0--L_D:0--ServHrs:0--ServDays:0--Fine:0--Rest:0--Other:0</t>
  </si>
  <si>
    <t>14F03820</t>
  </si>
  <si>
    <t>Count:1--DOV:26/Apr/2014--Attempt:N--Offense:496(a)--Section:PC--CrimType:Felony--DispoDt:07/May/2014--Dispo:Guilty--Plead_to:0--Count:2--DOV:26/Apr/2014--Attempt:N--Offense:22810(a)--Section:PC--CrimType:Felony--DispoDt:07/May/2014--Dispo:Dismissed/Not Guilty--Plead_to:0--Count:3--DOV:26/Apr/2014--Attempt:N--Offense:530.5(c)(1)--Section:PC--CrimType:Misdemeanor--DispoDt:07/May/2014--Dispo:Dismissed/Not Guilty--Plead_to:0--Count:4--DOV:26/Apr/2014--Attempt:N--Offense:530.5(c)(1)--Section:PC--CrimType:Misdemeanor--DispoDt:07/May/2014--Dispo:Dismissed/Not Guilty--Plead_to:0--Count:5--DOV:26/Apr/2014--Attempt:N--Offense:530.5(c)(1)--Section:PC--CrimType:Misdemeanor--DispoDt:07/May/2014--Dispo:Dismissed/Not Guilty--Plead_to:0</t>
  </si>
  <si>
    <t>case_id:2587391--DACase:14F03820--Def_nbr:2636178--Count:1--SentDt:07/May/2014--ProbType:I--ProbMnth:36--JailDays:30--LocalMnt:0--MSMnths:0--PrisMnth:0--L_D:0--ServHrs:0--ServDays:0--Fine:0--Rest:0--Other:0</t>
  </si>
  <si>
    <t>14F03818</t>
  </si>
  <si>
    <t>Count:1--DOV:27/Apr/2014--Attempt:N--Offense:2800.2--Section:VC--CrimType:Felony--DispoDt:02/Feb/2015--Dispo:Guilty--Plead_to:0--Count:2--DOV:27/Apr/2014--Attempt:N--Offense:10851(a)--Section:VC--CrimType:Felony--DispoDt:02/Feb/2015--Dispo:Guilty--Plead_to:0--Count:3--DOV:27/Apr/2014--Attempt:N--Offense:20002(a)--Section:VC--CrimType:Misdemeanor--DispoDt:02/Feb/2015--Dispo:Guilty--Plead_to:0--Count:4--DOV:27/Apr/2014--Attempt:N--Offense:14601.1(a)--Section:VC--CrimType:Misdemeanor--DispoDt:02/Feb/2015--Dispo:Guilty--Plead_to:0</t>
  </si>
  <si>
    <t>case_id:2587395--DACase:14F03818--Def_nbr:2636182--Count:1--SentDt:02/Feb/2015--ProbType:0--ProbMnth:0--JailDays:0--LocalMnt:0--MSMnths:0--PrisMnth:24--L_D:0--ServHrs:0--ServDays:0--Fine:0--Rest:0--Other:0</t>
  </si>
  <si>
    <t>File_Rej:Filed--Date:29/Apr/2014--DDA:BARDEEN, MICHAEL</t>
  </si>
  <si>
    <t>14F01632</t>
  </si>
  <si>
    <t>Count:1--DOV:25/Apr/2014--Attempt:N--Offense:476--Section:PC--CrimType:Felony--DispoDt:27/Dec/2018--Dispo:Reduced--Plead_to:476 PC MISD--Count:2--DOV:25/Apr/2014--Attempt:N--Offense:496(a)--Section:PC--CrimType:Felony--DispoDt:27/Dec/2018--Dispo:Reduced--Plead_to:496(a) PC MISD--Count:3--DOV:25/Apr/2014--Attempt:N--Offense:475(c)--Section:PC--CrimType:Felony--DispoDt:27/Dec/2018--Dispo:Reduced--Plead_to:475(c) PC MISD--Count:4--DOV:25/Apr/2014--Attempt:N--Offense:22610(a)--Section:PC--CrimType:Misdemeanor--DispoDt:27/Dec/2018--Dispo:Guilty--Plead_to:0--Count:5--DOV:25/Apr/2014--Attempt:N--Offense:11364.1(a)--Section:HS--CrimType:Misdemeanor--DispoDt:27/Dec/2018--Dispo:Guilty--Plead_to:0</t>
  </si>
  <si>
    <t>case_id:2587398--DACase:14F01632--Def_nbr:2636033--Count:1--SentDt:27/Dec/2018--ProbType:0--ProbMnth:0--JailDays:30--LocalMnt:0--MSMnths:0--PrisMnth:0--L_D:0--ServHrs:0--ServDays:0--Fine:0--Rest:0--Other:0</t>
  </si>
  <si>
    <t>File_Rej:Filed--Date:29/Apr/2014--DDA:STAUDINGER, ALYSSA</t>
  </si>
  <si>
    <t>Count:1--Offense:667(d)/(e)(2)(A)&amp;1170.12(b)/(c)(2)(A)--Section:PC--CrimType:Prior--DispoDt:27/Dec/2018--Dispo:Dismissed/Not True--Count:1--Offense:667.5(b)--Section:PC--CrimType:Prior--DispoDt:27/Dec/2018--Dispo:Dismissed/Not True</t>
  </si>
  <si>
    <t>14F01800</t>
  </si>
  <si>
    <t>Count:1--DOV:25/Apr/2014--Attempt:N--Offense:11377(a)--Section:HS--CrimType:Felony--DispoDt:09/Jan/2015--Dispo:Reduced--Plead_to:11377(a) HS MISD--Count:2--DOV:25/Apr/2014--Attempt:N--Offense:11350(a)--Section:HS--CrimType:Felony--DispoDt:09/Jan/2015--Dispo:Reduced--Plead_to:11350(a) HS MISD--Count:3--DOV:25/Apr/2014--Attempt:N--Offense:11364.1(a)--Section:HS--CrimType:Misdemeanor--DispoDt:09/Jan/2015--Dispo:Guilty--Plead_to:0</t>
  </si>
  <si>
    <t>case_id:2587400--DACase:14F01800--Def_nbr:2636186--Count:1--SentDt:09/Jan/2015--ProbType:0--ProbMnth:0--JailDays:0--LocalMnt:0--MSMnths:0--PrisMnth:0--L_D:0--ServHrs:0--ServDays:0--Fine:0--Rest:0--Other:0</t>
  </si>
  <si>
    <t>Count:1--Offense:667.5(b)--Section:PC--CrimType:Prior--DispoDt:09/Jan/2015--Dispo:Dismissed/Not True</t>
  </si>
  <si>
    <t>14F05918</t>
  </si>
  <si>
    <t>Count:1--DOV:28/Apr/2014--Attempt:N--Offense:11377(a)--Section:HS--CrimType:Felony--DispoDt:30/Apr/2014--Dispo:Guilty--Plead_to:0--Count:2--DOV:28/Apr/2014--Attempt:N--Offense:11364.1(a)--Section:HS--CrimType:Misdemeanor--DispoDt:30/Apr/2014--Dispo:Guilty--Plead_to:0--Count:3--DOV:20/Feb/2020--Attempt:N--Offense:PROB VIOL--Section:PC--CrimType:Felony--DispoDt:20/Feb/2020--Dispo:Guilty--Plead_to:0</t>
  </si>
  <si>
    <t>case_id:2587404--DACase:14F05918--Def_nbr:2636190--Count:1--SentDt:30/Apr/2014--ProbType:F--ProbMnth:36--JailDays:0--LocalMnt:0--MSMnths:0--PrisMnth:0--L_D:0--ServHrs:0--ServDays:0--Fine:0--Rest:0--Other:0</t>
  </si>
  <si>
    <t>14F03839</t>
  </si>
  <si>
    <t>Count:1--DOV:25/Apr/2014--Attempt:N--Offense:11350(a)--Section:HS--CrimType:Felony--DispoDt:21/May/2014--Dispo:Guilty--Plead_to:0</t>
  </si>
  <si>
    <t>case_id:2587405--DACase:14F03839--Def_nbr:2636191--Count:1--SentDt:21/May/2014--ProbType:F--ProbMnth:36--JailDays:0--LocalMnt:0--MSMnths:0--PrisMnth:0--L_D:0--ServHrs:0--ServDays:0--Fine:0--Rest:0--Other:0</t>
  </si>
  <si>
    <t>14F10167A</t>
  </si>
  <si>
    <t>Count:1--DOV:19/Mar/2014--Attempt:N--Offense:245(a)(4)--Section:PC--CrimType:Felony--DispoDt:10/Oct/2014--Dispo:Guilty--Plead_to:0</t>
  </si>
  <si>
    <t>case_id:2587411--DACase:14F10167A--Def_nbr:2636198--Count:1--SentDt:10/Oct/2014--ProbType:0--ProbMnth:0--JailDays:0--LocalMnt:0--MSMnths:0--PrisMnth:24--L_D:0--ServHrs:0--ServDays:0--Fine:0--Rest:0--Other:0</t>
  </si>
  <si>
    <t>File_Rej:Filed--Date:05/May/2014--DDA:KIM, BARBARA</t>
  </si>
  <si>
    <t>14F01641</t>
  </si>
  <si>
    <t>Count:1--DOV:27/Apr/2014--Attempt:N--Offense:21310--Section:PC--CrimType:Felony--DispoDt:05/Sep/2014--Dispo:Guilty--Plead_to:0--Count:2--DOV:27/Apr/2014--Attempt:N--Offense:243(e)(1)--Section:PC--CrimType:Misdemeanor--DispoDt:05/Sep/2014--Dispo:Guilty--Plead_to:0--Count:3--DOV:27/Apr/2014--Attempt:N--Offense:594.2(a)--Section:PC--CrimType:Misdemeanor--DispoDt:05/Sep/2014--Dispo:Guilty--Plead_to:0</t>
  </si>
  <si>
    <t>case_id:2587414--DACase:14F01641--Def_nbr:2636201--Count:1--SentDt:05/Sep/2014--ProbType:0--ProbMnth:0--JailDays:270--LocalMnt:0--MSMnths:0--PrisMnth:0--L_D:0--ServHrs:0--ServDays:0--Fine:0--Rest:0--Other:0</t>
  </si>
  <si>
    <t>Count:1--Offense:667(d)/(e)(1)&amp;1170.12(b)/(c)(1)--Section:PC--CrimType:Prior--DispoDt:05/Sep/2014--Dispo:Dismissed/Not True--Count:1--Offense:667.5(b)--Section:PC--CrimType:Prior--DispoDt:05/Sep/2014--Dispo:True</t>
  </si>
  <si>
    <t>14F03817</t>
  </si>
  <si>
    <t>Count:1--DOV:27/Apr/2014--Attempt:N--Offense:245(a)(4)--Section:PC--CrimType:Felony--DispoDt:16/Jun/2016--Dispo:Dismissed/Not Guilty--Plead_to:0--Count:2--DOV:27/Apr/2014--Attempt:N--Offense:245(a)(4)--Section:PC--CrimType:Felony--DispoDt:16/Jun/2016--Dispo:Dismissed/Not Guilty--Plead_to:0--Count:3--DOV:27/Apr/2014--Attempt:N--Offense:245(a)(4)--Section:PC--CrimType:Felony--DispoDt:16/Jun/2016--Dispo:Dismissed/Not Guilty--Plead_to:0--Count:4--DOV:27/Apr/2014--Attempt:N--Offense:23110(b)--Section:VC--CrimType:Felony--DispoDt:16/Jun/2016--Dispo:Dismissed/Not Guilty--Plead_to:0--Count:5--DOV:27/Apr/2014--Attempt:N--Offense:23110(b)--Section:VC--CrimType:Felony--DispoDt:16/Jun/2016--Dispo:Dismissed/Not Guilty--Plead_to:0--Count:6--DOV:27/Apr/2014--Attempt:N--Offense:23110(b)--Section:VC--CrimType:Felony--DispoDt:16/Jun/2016--Dispo:Dismissed/Not Guilty--Plead_to:0</t>
  </si>
  <si>
    <t>Arrest:27/Apr/2014--Bail:50000--AppStat:0--Sealed:0</t>
  </si>
  <si>
    <t>14F10166</t>
  </si>
  <si>
    <t>Count:1--DOV:26/Dec/2013--Attempt:N--Offense:211/212.5(c)--Section:PC--CrimType:Felony--DispoDt:15/Sep/2017--Dispo:Guilty--Plead_to:0--Count:2--DOV:26/Dec/2013--Attempt:N--Offense:245(a)(2)--Section:PC--CrimType:Felony--DispoDt:15/Sep/2017--Dispo:Guilty--Plead_to:0--Count:3--DOV:26/Dec/2013--Attempt:N--Offense:422(a)--Section:PC--CrimType:Felony--DispoDt:15/Sep/2017--Dispo:Guilty--Plead_to:0--Count:4--DOV:26/Dec/2013--Attempt:N--Offense:29800(a)(1)--Section:PC--CrimType:Felony--DispoDt:15/Sep/2017--Dispo:Guilty--Plead_to:0--Count:5--DOV:06/Apr/2014--Attempt:N--Offense:211/212.5(c)--Section:PC--CrimType:Felony--DispoDt:15/Sep/2017--Dispo:Guilty--Plead_to:0--Count:6--DOV:06/Apr/2014--Attempt:N--Offense:29800(a)(1)--Section:PC--CrimType:Felony--DispoDt:15/Sep/2017--Dispo:Guilty--Plead_to:0</t>
  </si>
  <si>
    <t>case_id:2587435--DACase:14F10166--Def_nbr:2636227--Count:1--SentDt:15/Sep/2017--ProbType:0--ProbMnth:0--JailDays:0--LocalMnt:0--MSMnths:0--PrisMnth:204--L_D:0--ServHrs:0--ServDays:0--Fine:0--Rest:0--Other:0</t>
  </si>
  <si>
    <t>Arrest:08/Apr/2014--Bail:100000--AppStat:0--Sealed:0</t>
  </si>
  <si>
    <t>File_Rej:Filed--Date:29/Apr/2014--DDA:GOODKIN, ROBERT</t>
  </si>
  <si>
    <t>Count:1--Offense:12022.53(b)--Section:PC--CrimType:Enhancement--DispoDt:15/Sep/2017--Dispo:True--Count:1--Offense:186.22(b)(1)--Section:PC--CrimType:Enhancement--DispoDt:15/Sep/2017--Dispo:True--Count:2--Offense:186.22(b)(1)--Section:PC--CrimType:Enhancement--DispoDt:15/Sep/2017--Dispo:True--Count:3--Offense:186.22(b)(1)--Section:PC--CrimType:Enhancement--DispoDt:15/Sep/2017--Dispo:True--Count:4--Offense:186.22(b)(1)--Section:PC--CrimType:Enhancement--DispoDt:15/Sep/2017--Dispo:True--Count:5--Offense:12022.53(b)--Section:PC--CrimType:Enhancement--DispoDt:15/Sep/2017--Dispo:True--Count:5--Offense:12022.53(b)/(e)(1)--Section:PC--CrimType:Enhancement--DispoDt:15/Sep/2017--Dispo:Dismissed/Not True--Count:5--Offense:186.22(b)(1)--Section:PC--CrimType:Enhancement--DispoDt:15/Sep/2017--Dispo:True--Count:6--Offense:186.22(b)(1)--Section:PC--CrimType:Enhancement--DispoDt:15/Sep/2017--Dispo:True</t>
  </si>
  <si>
    <t>Count:1--Offense:667(a)(1)-1192.7--Section:PC--CrimType:Prior--DispoDt:15/Sep/2017--Dispo:True--Count:1--Offense:667(d)/(e)(2)(A)&amp;1170.12(b)/(c)(2)(A)--Section:PC--CrimType:Prior--DispoDt:15/Sep/2017--Dispo:True</t>
  </si>
  <si>
    <t>14F11982</t>
  </si>
  <si>
    <t>Count:1--DOV:18/Apr/2014--Attempt:N--Offense:245(a)(4)--Section:PC--CrimType:Felony--DispoDt:22/Oct/2014--Dispo:Guilty--Plead_to:0--Count:2--DOV:17/Jun/2015--Attempt:N--Offense:PROB VIOL--Section:PC--CrimType:Felony--DispoDt:17/Jun/2015--Dispo:Guilty--Plead_to:0</t>
  </si>
  <si>
    <t>case_id:2587436--DACase:14F11982--Def_nbr:2636228--Count:1--SentDt:22/Oct/2014--ProbType:F--ProbMnth:36--JailDays:270--LocalMnt:0--MSMnths:0--PrisMnth:0--L_D:0--ServHrs:0--ServDays:0--Fine:0--Rest:0--Other:0--case_id:2587436--DACase:14F11982--Def_nbr:2636228--Count:2--SentDt:17/Jun/2015--ProbType:0--ProbMnth:0--JailDays:0--LocalMnt:0--MSMnths:0--PrisMnth:24--L_D:0--ServHrs:0--ServDays:0--Fine:0--Rest:0--Other:0</t>
  </si>
  <si>
    <t>File_Rej:Filed--Date:05/Sep/2014--DDA:0</t>
  </si>
  <si>
    <t>Count:1--DOV:18/Apr/2014--Attempt:N--Offense:245(a)(4)--Section:PC--CrimType:Felony--DispoDt:03/Oct/2014--Dispo:Guilty--Plead_to:0</t>
  </si>
  <si>
    <t>case_id:2587436--DACase:14F11982--Def_nbr:2636229--Count:1--SentDt:03/Oct/2014--ProbType:F--ProbMnth:36--JailDays:364--LocalMnt:0--MSMnths:0--PrisMnth:0--L_D:0--ServHrs:0--ServDays:0--Fine:0--Rest:0--Other:0</t>
  </si>
  <si>
    <t>14F03833</t>
  </si>
  <si>
    <t>Count:1--DOV:27/Apr/2014--Attempt:N--Offense:11377(a)--Section:HS--CrimType:Felony--DispoDt:00/Jan/1900--Dispo:0--Plead_to:0</t>
  </si>
  <si>
    <t>14F05893</t>
  </si>
  <si>
    <t>Count:1--DOV:16/Apr/2014--Attempt:N--Offense:11379(a)--Section:HS--CrimType:Felony--DispoDt:20/Aug/2014--Dispo:Dismissed/Not Guilty--Plead_to:0--Count:2--DOV:16/Apr/2014--Attempt:N--Offense:11364.1(a)--Section:HS--CrimType:Misdemeanor--DispoDt:01/Mar/2016--Dispo:Dismissed/Not Guilty--Plead_to:0</t>
  </si>
  <si>
    <t>14F05917</t>
  </si>
  <si>
    <t>Count:1--DOV:28/Apr/2014--Attempt:N--Offense:459-460(b)--Section:PC--CrimType:Felony--DispoDt:07/May/2014--Dispo:Guilty--Plead_to:0--Count:2--DOV:28/Apr/2014--Attempt:N--Offense:666(a)/484(a)/488--Section:PC--CrimType:Felony--DispoDt:07/May/2014--Dispo:Reduced--Plead_to:666(a)/484(a)/488 PC misd--Count:3--DOV:28/Apr/2014--Attempt:N--Offense:148(a)(1)--Section:PC--CrimType:Misdemeanor--DispoDt:07/May/2014--Dispo:Guilty--Plead_to:0--Count:4--DOV:28/Apr/2014--Attempt:N--Offense:594(a)/(b)(1)--Section:PC--CrimType:Misdemeanor--DispoDt:07/May/2014--Dispo:Dismissed/Not Guilty--Plead_to:0</t>
  </si>
  <si>
    <t>case_id:2587443--DACase:14F05917--Def_nbr:2636236--Count:1--SentDt:07/May/2014--ProbType:F--ProbMnth:36--JailDays:20--LocalMnt:0--MSMnths:0--PrisMnth:0--L_D:0--ServHrs:0--ServDays:0--Fine:0--Rest:0--Other:0</t>
  </si>
  <si>
    <t>14F03819</t>
  </si>
  <si>
    <t>Count:1--DOV:26/Apr/2014--Attempt:N--Offense:2800.2--Section:VC--CrimType:Felony--DispoDt:09/May/2014--Dispo:Guilty--Plead_to:0--Count:2--DOV:26/Apr/2014--Attempt:N--Offense:23152(a)--Section:VC--CrimType:Misdemeanor--DispoDt:09/May/2014--Dispo:Guilty--Plead_to:0--Count:3--DOV:26/Apr/2014--Attempt:N--Offense:20002(a)--Section:VC--CrimType:Misdemeanor--DispoDt:09/May/2014--Dispo:Guilty--Plead_to:0--Count:4--DOV:26/Apr/2014--Attempt:N--Offense:20002(a)--Section:VC--CrimType:Misdemeanor--DispoDt:09/May/2014--Dispo:Guilty--Plead_to:0--Count:5--DOV:26/Apr/2014--Attempt:N--Offense:23112(a)--Section:VC--CrimType:Infraction--DispoDt:09/May/2014--Dispo:Guilty--Plead_to:0</t>
  </si>
  <si>
    <t>case_id:2587444--DACase:14F03819--Def_nbr:2636237--Count:1--SentDt:09/May/2014--ProbType:F--ProbMnth:36--JailDays:373--LocalMnt:0--MSMnths:0--PrisMnth:0--L_D:0--ServHrs:0--ServDays:0--Fine:0--Rest:0--Other:0</t>
  </si>
  <si>
    <t>Count:2--Offense:23582(a)--Section:VC--CrimType:Other--DispoDt:09/May/2014--Dispo:True</t>
  </si>
  <si>
    <t>14F10359</t>
  </si>
  <si>
    <t>Count:1--DOV:28/Apr/2014--Attempt:N--Offense:11377(a)--Section:HS--CrimType:Felony--DispoDt:17/Nov/2014--Dispo:Reduced--Plead_to:11377(a) MISD</t>
  </si>
  <si>
    <t>case_id:2587455--DACase:14F10359--Def_nbr:2636249--Count:1--SentDt:13/May/2014--ProbType:0--ProbMnth:0--JailDays:0--LocalMnt:0--MSMnths:0--PrisMnth:16--L_D:0--ServHrs:0--ServDays:0--Fine:0--Rest:0--Other:0--case_id:2587455--DACase:14F10359--Def_nbr:2636249--Count:1--SentDt:17/Nov/2014--ProbType:0--ProbMnth:0--JailDays:365--LocalMnt:0--MSMnths:0--PrisMnth:0--L_D:0--ServHrs:0--ServDays:0--Fine:0--Rest:0--Other:0</t>
  </si>
  <si>
    <t>Arrest:28/Apr/2014--Bail:250000--AppStat:In Custody--Sealed:0</t>
  </si>
  <si>
    <t>14F10355</t>
  </si>
  <si>
    <t>Count:1--DOV:29/Apr/2014--Attempt:N--Offense:11378--Section:HS--CrimType:Felony--DispoDt:14/Jul/2014--Dispo:Guilty--Plead_to:0</t>
  </si>
  <si>
    <t>case_id:2587464--DACase:14F10355--Def_nbr:2636260--Count:1--SentDt:14/Jul/2014--ProbType:0--ProbMnth:0--JailDays:0--LocalMnt:0--MSMnths:0--PrisMnth:16--L_D:0--ServHrs:0--ServDays:0--Fine:0--Rest:0--Other:0</t>
  </si>
  <si>
    <t>Arrest:29/Apr/2014--Bail:250000--AppStat:In Custody--Sealed:0</t>
  </si>
  <si>
    <t>Count:1--Offense:1203.07(a)(11)--Section:PC--CrimType:Other--DispoDt:14/Jul/2014--Dispo:Dismissed/Not True</t>
  </si>
  <si>
    <t>Count:1--Offense:11370.2(c)--Section:HS--CrimType:Prior--DispoDt:14/Jul/2014--Dispo:Dismissed/Not True--Count:1--Offense:667(d)/(e)(1)&amp;1170.12(b)/(c)(1)--Section:PC--CrimType:Prior--DispoDt:14/Jul/2014--Dispo:Dismissed/Not True--Count:1--Offense:667.5(b)--Section:PC--CrimType:Prior--DispoDt:14/Jul/2014--Dispo:Dismissed/Not True</t>
  </si>
  <si>
    <t>14F10358</t>
  </si>
  <si>
    <t>Count:1--DOV:28/Apr/2014--Attempt:N--Offense:11377(a)--Section:HS--CrimType:Felony--DispoDt:02/Jun/2014--Dispo:Reduced--Plead_to:11377(a) HS misd</t>
  </si>
  <si>
    <t>case_id:2587467--DACase:14F10358--Def_nbr:2636264--Count:1--SentDt:02/Jun/2014--ProbType:F--ProbMnth:36--JailDays:72--LocalMnt:0--MSMnths:0--PrisMnth:0--L_D:0--ServHrs:0--ServDays:0--Fine:0--Rest:0--Other:0--case_id:2587467--DACase:14F10358--Def_nbr:2636264--Count:1--SentDt:02/Jan/2015--ProbType:0--ProbMnth:0--JailDays:162--LocalMnt:0--MSMnths:0--PrisMnth:0--L_D:0--ServHrs:0--ServDays:0--Fine:0--Rest:0--Other:0</t>
  </si>
  <si>
    <t>Count:1--Offense:667(d)/(e)(1)&amp;1170.12(b)/(c)(1)--Section:PC--CrimType:Prior--DispoDt:02/Jun/2014--Dispo:True--Count:1--Offense:667.5(b)--Section:PC--CrimType:Prior--DispoDt:02/Jun/2014--Dispo:True</t>
  </si>
  <si>
    <t>14F10354</t>
  </si>
  <si>
    <t>Count:1--DOV:28/Apr/2014--Attempt:N--Offense:11377(a)--Section:HS--CrimType:Felony--DispoDt:27/May/2015--Dispo:Reduced--Plead_to:11377(a) HS MISD--Count:2--DOV:28/Apr/2014--Attempt:N--Offense:11350(a)--Section:HS--CrimType:Felony--DispoDt:27/May/2015--Dispo:Reduced--Plead_to:11350(a) HS MISD--Count:3--DOV:28/Apr/2014--Attempt:Y--Offense:484(a)-488--Section:PC--CrimType:Misdemeanor--DispoDt:27/May/2015--Dispo:Guilty--Plead_to:664(b)-484(a)-488</t>
  </si>
  <si>
    <t>case_id:2587473--DACase:14F10354--Def_nbr:2636270--Count:1--SentDt:27/May/2015--ProbType:0--ProbMnth:0--JailDays:264--LocalMnt:0--MSMnths:0--PrisMnth:0--L_D:0--ServHrs:0--ServDays:0--Fine:0--Rest:0--Other:0</t>
  </si>
  <si>
    <t>14F04237</t>
  </si>
  <si>
    <t>Count:1--DOV:01/Feb/2014--Attempt:N--Offense:529(a)(3)--Section:PC--CrimType:Felony--DispoDt:29/Jul/2014--Dispo:Guilty--Plead_to:0--Count:2--DOV:01/Feb/2014--Attempt:N--Offense:11364.1(a)--Section:HS--CrimType:Misdemeanor--DispoDt:29/Jul/2014--Dispo:Guilty--Plead_to:0--Count:3--DOV:14/Apr/2014--Attempt:N--Offense:529(a)(3)--Section:PC--CrimType:Felony--DispoDt:29/Jul/2014--Dispo:Guilty--Plead_to:0--Count:4--DOV:05/Nov/2014--Attempt:N--Offense:PROB VIOL--Section:PC--CrimType:Felony--DispoDt:05/Nov/2014--Dispo:Guilty--Plead_to:0--Count:5--DOV:27/Mar/2015--Attempt:N--Offense:PROB VIOL--Section:PC--CrimType:Felony--DispoDt:27/Mar/2015--Dispo:Guilty--Plead_to:0--Count:6--DOV:01/May/2015--Attempt:N--Offense:PROB VIOL--Section:PC--CrimType:Felony--DispoDt:01/May/2015--Dispo:Guilty--Plead_to:0</t>
  </si>
  <si>
    <t>case_id:2587479--DACase:14F04237--Def_nbr:2636276--Count:1--SentDt:29/Jul/2014--ProbType:F--ProbMnth:36--JailDays:60--LocalMnt:0--MSMnths:0--PrisMnth:0--L_D:0--ServHrs:0--ServDays:0--Fine:0--Rest:0--Other:0--case_id:2587479--DACase:14F04237--Def_nbr:2636276--Count:4--SentDt:05/Nov/2014--ProbType:0--ProbMnth:0--JailDays:75--LocalMnt:0--MSMnths:0--PrisMnth:0--L_D:0--ServHrs:0--ServDays:0--Fine:0--Rest:0--Other:0--case_id:2587479--DACase:14F04237--Def_nbr:2636276--Count:5--SentDt:27/Mar/2015--ProbType:0--ProbMnth:0--JailDays:180--LocalMnt:0--MSMnths:0--PrisMnth:0--L_D:0--ServHrs:0--ServDays:0--Fine:0--Rest:0--Other:0--case_id:2587479--DACase:14F04237--Def_nbr:2636276--Count:6--SentDt:01/May/2015--ProbType:0--ProbMnth:0--JailDays:0--LocalMnt:16--MSMnths:0--PrisMnth:0--L_D:0--ServHrs:0--ServDays:0--Fine:0--Rest:0--Other:0</t>
  </si>
  <si>
    <t>File_Rej:Filed--Date:06/Jun/2014--DDA:0</t>
  </si>
  <si>
    <t>14F01742</t>
  </si>
  <si>
    <t>Count:1--DOV:15/Mar/2014--Attempt:N--Offense:459-460(b)--Section:PC--CrimType:Felony--DispoDt:31/Jul/2014--Dispo:Reduced--Plead_to:459-460(b) PC--Count:2--DOV:18/Mar/2014--Attempt:N--Offense:459-460(b)--Section:PC--CrimType:Felony--DispoDt:31/Jul/2014--Dispo:Dismissed/Not Guilty--Plead_to:0--Count:3--DOV:22/Mar/2014--Attempt:N--Offense:459-460(b)--Section:PC--CrimType:Felony--DispoDt:31/Jul/2014--Dispo:Dismissed/Not Guilty--Plead_to:0--Count:4--DOV:25/Mar/2014--Attempt:N--Offense:459-460(b)--Section:PC--CrimType:Felony--DispoDt:31/Jul/2014--Dispo:Dismissed/Not Guilty--Plead_to:0--Count:5--DOV:29/Mar/2014--Attempt:N--Offense:459-460(b)--Section:PC--CrimType:Felony--DispoDt:31/Jul/2014--Dispo:Dismissed/Not Guilty--Plead_to:0--Count:6--DOV:01/Apr/2014--Attempt:N--Offense:459-460(b)--Section:PC--CrimType:Felony--DispoDt:31/Jul/2014--Dispo:Dismissed/Not Guilty--Plead_to:0--Count:7--DOV:07/Apr/2014--Attempt:N--Offense:459-460(b)--Section:PC--CrimType:Felony--DispoDt:31/Jul/2014--Dispo:Dismissed/Not Guilty--Plead_to:0--Count:8--DOV:10/Apr/2014--Attempt:N--Offense:459-460(b)--Section:PC--CrimType:Felony--DispoDt:31/Jul/2014--Dispo:Dismissed/Not Guilty--Plead_to:0--Count:9--DOV:16/Apr/2014--Attempt:N--Offense:459-460(b)--Section:PC--CrimType:Felony--DispoDt:31/Jul/2014--Dispo:Dismissed/Not Guilty--Plead_to:0--Count:10--DOV:19/Apr/2014--Attempt:N--Offense:459-460(b)--Section:PC--CrimType:Felony--DispoDt:31/Jul/2014--Dispo:Dismissed/Not Guilty--Plead_to:0</t>
  </si>
  <si>
    <t>case_id:2587484--DACase:14F01742--Def_nbr:2636281--Count:1--SentDt:31/Jul/2014--ProbType:I--ProbMnth:36--JailDays:0--LocalMnt:0--MSMnths:0--PrisMnth:0--L_D:0--ServHrs:0--ServDays:0--Fine:0--Rest:0--Other:0</t>
  </si>
  <si>
    <t>14F10356</t>
  </si>
  <si>
    <t>Count:1--DOV:28/Apr/2014--Attempt:N--Offense:11377(a)--Section:HS--CrimType:Felony--DispoDt:08/May/2014--Dispo:Reduced--Plead_to:11377(a) HS MISD</t>
  </si>
  <si>
    <t>case_id:2587531--DACase:14F10356--Def_nbr:2636331--Count:1--SentDt:08/May/2014--ProbType:0--ProbMnth:0--JailDays:22--LocalMnt:0--MSMnths:0--PrisMnth:0--L_D:0--ServHrs:0--ServDays:0--Fine:0--Rest:0--Other:0</t>
  </si>
  <si>
    <t>Arrest:28/Apr/2014--Bail:5000--AppStat:In Custody--Sealed:0</t>
  </si>
  <si>
    <t>14F10308</t>
  </si>
  <si>
    <t>Count:1--DOV:12/Apr/2014--Attempt:N--Offense:2800.2--Section:VC--CrimType:Felony--DispoDt:29/May/2014--Dispo:Dismissed/Not Guilty--Plead_to:0--Count:2--DOV:12/Apr/2014--Attempt:N--Offense:20002(a)--Section:VC--CrimType:Misdemeanor--DispoDt:29/May/2014--Dispo:Dismissed/Not Guilty--Plead_to:0--Count:3--DOV:12/Apr/2014--Attempt:N--Offense:23103(a)--Section:VC--CrimType:Misdemeanor--DispoDt:29/May/2014--Dispo:Dismissed/Not Guilty--Plead_to:0--Count:4--DOV:12/Apr/2014--Attempt:N--Offense:148(a)(1)--Section:PC--CrimType:Misdemeanor--DispoDt:29/May/2014--Dispo:Dismissed/Not Guilty--Plead_to:0--Count:5--DOV:12/Apr/2014--Attempt:N--Offense:12951(b)--Section:VC--CrimType:Misdemeanor--DispoDt:29/May/2014--Dispo:Dismissed/Not Guilty--Plead_to:0--Count:6--DOV:12/Apr/2014--Attempt:N--Offense:2800(a)--Section:VC--CrimType:Misdemeanor--DispoDt:29/May/2014--Dispo:Dismissed/Not Guilty--Plead_to:0--Count:7--DOV:12/Apr/2014--Attempt:N--Offense:22350--Section:VC--CrimType:Infraction--DispoDt:29/May/2014--Dispo:Dismissed/Not Guilty--Plead_to:0--Count:8--DOV:12/Apr/2014--Attempt:N--Offense:22107--Section:VC--CrimType:Infraction--DispoDt:29/May/2014--Dispo:Dismissed/Not Guilty--Plead_to:0</t>
  </si>
  <si>
    <t>File_Rej:Filed--Date:30/Apr/2014--DDA:BUTLER, JULIE</t>
  </si>
  <si>
    <t>Count:1--Offense:667(d)/(e)(2)(A)&amp;1170.12(b)/(c)(2)(A)--Section:PC--CrimType:Prior--DispoDt:29/May/2014--Dispo:Dismissed/Not True--Count:1--Offense:667.5(b)--Section:PC--CrimType:Prior--DispoDt:29/May/2014--Dispo:Dismissed/Not True</t>
  </si>
  <si>
    <t>14F01801</t>
  </si>
  <si>
    <t>Count:1--DOV:26/Apr/2014--Attempt:N--Offense:11377(a)--Section:HS--CrimType:Felony--DispoDt:06/Mar/2015--Dispo:Guilty--Plead_to:11377(a) HS MISD--Count:2--DOV:26/Apr/2014--Attempt:N--Offense:11364.1(a)--Section:HS--CrimType:Misdemeanor--DispoDt:06/Mar/2015--Dispo:Guilty--Plead_to:0--Count:3--DOV:31/Oct/2017--Attempt:N--Offense:PROB VIOL--Section:PC--CrimType:Felony--DispoDt:31/Oct/2017--Dispo:Guilty--Plead_to:0</t>
  </si>
  <si>
    <t>case_id:2587549--DACase:14F01801--Def_nbr:2636349--Count:1--SentDt:06/Mar/2015--ProbType:F--ProbMnth:36--JailDays:0--LocalMnt:0--MSMnths:0--PrisMnth:0--L_D:0--ServHrs:0--ServDays:0--Fine:0--Rest:0--Other:0--case_id:2587549--DACase:14F01801--Def_nbr:2636349--Count:3--SentDt:31/Oct/2017--ProbType:0--ProbMnth:0--JailDays:30--LocalMnt:0--MSMnths:0--PrisMnth:0--L_D:0--ServHrs:0--ServDays:0--Fine:0--Rest:0--Other:0</t>
  </si>
  <si>
    <t>Arrest:26/Apr/2014--Bail:0--AppStat:Appearance Date--Sealed:0</t>
  </si>
  <si>
    <t>14F01666</t>
  </si>
  <si>
    <t>Count:1--DOV:23/Jul/2013--Attempt:N--Offense:496(a)--Section:PC--CrimType:Felony--DispoDt:13/Dec/2016--Dispo:Guilty--Plead_to:0--Count:2--DOV:23/Jul/2013--Attempt:N--Offense:475(c)--Section:PC--CrimType:Felony--DispoDt:13/Dec/2016--Dispo:Guilty--Plead_to:0--Count:3--DOV:23/Jul/2013--Attempt:N--Offense:475(c)--Section:PC--CrimType:Felony--DispoDt:13/Dec/2016--Dispo:Guilty--Plead_to:0--Count:4--DOV:23/Jul/2013--Attempt:N--Offense:475(c)--Section:PC--CrimType:Felony--DispoDt:13/Dec/2016--Dispo:Guilty--Plead_to:0--Count:5--DOV:23/Jul/2013--Attempt:N--Offense:530.5(c)(1)--Section:PC--CrimType:Misdemeanor--DispoDt:13/Dec/2016--Dispo:Guilty--Plead_to:0--Count:6--DOV:23/Jul/2013--Attempt:N--Offense:530.5(c)(1)--Section:PC--CrimType:Misdemeanor--DispoDt:13/Dec/2016--Dispo:Guilty--Plead_to:0--Count:7--DOV:23/Jul/2013--Attempt:N--Offense:530.5(c)(1)--Section:PC--CrimType:Misdemeanor--DispoDt:13/Dec/2016--Dispo:Guilty--Plead_to:0--Count:8--DOV:23/Jul/2013--Attempt:N--Offense:148.9(a)--Section:PC--CrimType:Misdemeanor--DispoDt:13/Dec/2016--Dispo:Guilty--Plead_to:0</t>
  </si>
  <si>
    <t>case_id:2587554--DACase:14F01666--Def_nbr:2636354--Count:1--SentDt:13/Dec/2016--ProbType:0--ProbMnth:0--JailDays:0--LocalMnt:36--MSMnths:0--PrisMnth:0--L_D:0--ServHrs:0--ServDays:0--Fine:0--Rest:0--Other:0</t>
  </si>
  <si>
    <t>Count:1--Offense:667.5(b)--Section:PC--CrimType:Prior--DispoDt:13/Dec/2016--Dispo:True</t>
  </si>
  <si>
    <t>14F06706</t>
  </si>
  <si>
    <t>Count:1--DOV:28/Mar/2014--Attempt:N--Offense:666(a)/484(a)/488--Section:PC--CrimType:Felony--DispoDt:06/Feb/2015--Dispo:Reduced--Plead_to:484(a)-488 PC - MISD--Count:2--DOV:28/Mar/2014--Attempt:N--Offense:459-460(b)--Section:PC--CrimType:Felony--DispoDt:14/Nov/2014--Dispo:Dismissed/Not Guilty--Plead_to:0</t>
  </si>
  <si>
    <t>case_id:2587577--DACase:14F06706--Def_nbr:2636383--Count:1--SentDt:06/Feb/2015--ProbType:F--ProbMnth:36--JailDays:90--LocalMnt:0--MSMnths:0--PrisMnth:0--L_D:0--ServHrs:0--ServDays:0--Fine:0--Rest:0--Other:0</t>
  </si>
  <si>
    <t>14F12146</t>
  </si>
  <si>
    <t>Count:1--DOV:01/Apr/2014--Attempt:N--Offense:33210--Section:PC--CrimType:Felony--DispoDt:02/Sep/2015--Dispo:Dismissed/Not Guilty--Plead_to:0</t>
  </si>
  <si>
    <t>14F06158</t>
  </si>
  <si>
    <t>Count:1--DOV:03/Dec/2013--Attempt:N--Offense:459-460(a)--Section:PC--CrimType:Felony--DispoDt:24/Apr/2015--Dispo:Guilty--Plead_to:0--Count:2--DOV:02/Jan/2014--Attempt:N--Offense:484.1(a)--Section:PC--CrimType:Felony--DispoDt:24/Apr/2015--Dispo:Guilty--Plead_to:0--Count:3--DOV:07/Jan/2014--Attempt:N--Offense:484.1(a)--Section:PC--CrimType:Felony--DispoDt:24/Apr/2015--Dispo:Dismissed/Not Guilty--Plead_to:0--Count:4--DOV:24/Jan/2014--Attempt:N--Offense:484.1(a)--Section:PC--CrimType:Felony--DispoDt:24/Apr/2015--Dispo:Dismissed/Not Guilty--Plead_to:0--Count:5--DOV:03/Feb/2014--Attempt:N--Offense:484.1(a)--Section:PC--CrimType:Felony--DispoDt:24/Apr/2015--Dispo:Guilty--Plead_to:0--Count:6--DOV:24/Feb/2014--Attempt:N--Offense:484.1(a)--Section:PC--CrimType:Felony--DispoDt:24/Apr/2015--Dispo:Dismissed/Not Guilty--Plead_to:0--Count:7--DOV:02/Nov/2013--Attempt:N--Offense:487(a)--Section:PC--CrimType:Felony--DispoDt:24/Apr/2015--Dispo:Dismissed/Not Guilty--Plead_to:0--Count:8--DOV:02/Nov/2013--Attempt:N--Offense:484.1(a)--Section:PC--CrimType:Felony--DispoDt:24/Apr/2015--Dispo:Guilty--Plead_to:0--Count:9--DOV:07/Dec/2013--Attempt:N--Offense:484.1(a)--Section:PC--CrimType:Felony--DispoDt:24/Apr/2015--Dispo:Guilty--Plead_to:0</t>
  </si>
  <si>
    <t>case_id:2587613--DACase:14F06158--Def_nbr:2636420--Count:1--SentDt:24/Apr/2015--ProbType:F--ProbMnth:36--JailDays:365--LocalMnt:0--MSMnths:0--PrisMnth:0--L_D:0--ServHrs:0--ServDays:0--Fine:0--Rest:0--Other:0</t>
  </si>
  <si>
    <t>File_Rej:Filed--Date:20/May/2014--DDA:HALL, MAUREEN</t>
  </si>
  <si>
    <t>14F03843</t>
  </si>
  <si>
    <t>Count:1--DOV:17/Apr/2014--Attempt:N--Offense:530.5(a)--Section:PC--CrimType:Felony--DispoDt:23/Sep/2014--Dispo:Guilty--Plead_to:0--Count:2--DOV:17/Apr/2014--Attempt:N--Offense:530.5(c)(2)--Section:PC--CrimType:Felony--DispoDt:23/Sep/2014--Dispo:Guilty--Plead_to:0--Count:3--DOV:28/Apr/2014--Attempt:N--Offense:530.5(c)(2)--Section:PC--CrimType:Felony--DispoDt:23/Sep/2014--Dispo:Guilty--Plead_to:0--Count:4--DOV:28/Apr/2014--Attempt:N--Offense:530.5(c)(2)--Section:PC--CrimType:Felony--DispoDt:23/Sep/2014--Dispo:Guilty--Plead_to:0--Count:5--DOV:28/Apr/2014--Attempt:N--Offense:530.5(c)(2)--Section:PC--CrimType:Felony--DispoDt:23/Sep/2014--Dispo:Guilty--Plead_to:0--Count:6--DOV:28/Apr/2014--Attempt:N--Offense:530.5(c)(2)--Section:PC--CrimType:Felony--DispoDt:23/Sep/2014--Dispo:Guilty--Plead_to:0--Count:7--DOV:28/Apr/2014--Attempt:N--Offense:11350(a)--Section:HS--CrimType:Felony--DispoDt:23/Sep/2014--Dispo:Reduced--Plead_to:11350(a) HS MISD--Count:8--DOV:28/Apr/2014--Attempt:N--Offense:11364.1(a)--Section:HS--CrimType:Misdemeanor--DispoDt:23/Sep/2014--Dispo:Guilty--Plead_to:0--Count:9--DOV:19/Mar/2015--Attempt:N--Offense:MAND SUP VIOL--Section:PC--CrimType:Felony--DispoDt:02/Oct/2015--Dispo:Guilty--Plead_to:0</t>
  </si>
  <si>
    <t>case_id:2587626--DACase:14F03843--Def_nbr:2636433--Count:1--SentDt:23/Sep/2014--ProbType:0--ProbMnth:0--JailDays:0--LocalMnt:12--MSMnths:24--PrisMnth:0--L_D:0--ServHrs:0--ServDays:0--Fine:0--Rest:0--Other:0--case_id:2587626--DACase:14F03843--Def_nbr:2636433--Count:9--SentDt:02/Oct/2015--ProbType:0--ProbMnth:0--JailDays:587--LocalMnt:0--MSMnths:0--PrisMnth:0--L_D:0--ServHrs:0--ServDays:0--Fine:0--Rest:0--Other:0</t>
  </si>
  <si>
    <t>14F06579</t>
  </si>
  <si>
    <t>Count:1--DOV:19/Dec/2013--Attempt:N--Offense:459-460(b)--Section:PC--CrimType:Felony--DispoDt:12/Dec/2014--Dispo:Reduced--Plead_to:459-460(b) MISCDEMEANOR</t>
  </si>
  <si>
    <t>case_id:2587628--DACase:14F06579--Def_nbr:2636435--Count:1--SentDt:12/Dec/2014--ProbType:I--ProbMnth:36--JailDays:120--LocalMnt:0--MSMnths:0--PrisMnth:0--L_D:0--ServHrs:0--ServDays:0--Fine:0--Rest:0--Other:0</t>
  </si>
  <si>
    <t>Count:1--Offense:667(d)/(e)(1)&amp;1170.12(b)/(c)(1)--Section:PC--CrimType:Prior--DispoDt:12/Dec/2014--Dispo:Dismissed/Not True--Count:1--Offense:667.5(b)--Section:PC--CrimType:Prior--DispoDt:12/Dec/2014--Dispo:Dismissed/Not True</t>
  </si>
  <si>
    <t>14F03934</t>
  </si>
  <si>
    <t>Count:1--DOV:21/Apr/2014--Attempt:N--Offense:290.015(a)/290.018(b)--Section:PC--CrimType:Felony--DispoDt:16/May/2014--Dispo:Guilty--Plead_to:0--Count:2--DOV:25/Jun/2015--Attempt:N--Offense:PROB VIOL--Section:PC--CrimType:Felony--DispoDt:25/Jun/2015--Dispo:Guilty--Plead_to:0</t>
  </si>
  <si>
    <t>case_id:2587637--DACase:14F03934--Def_nbr:2636444--Count:1--SentDt:16/May/2014--ProbType:F--ProbMnth:36--JailDays:180--LocalMnt:0--MSMnths:0--PrisMnth:0--L_D:0--ServHrs:0--ServDays:0--Fine:0--Rest:0--Other:0--case_id:2587637--DACase:14F03934--Def_nbr:2636444--Count:2--SentDt:25/Jun/2015--ProbType:0--ProbMnth:0--JailDays:180--LocalMnt:0--MSMnths:0--PrisMnth:0--L_D:0--ServHrs:0--ServDays:0--Fine:0--Rest:0--Other:0</t>
  </si>
  <si>
    <t>Count:1--Offense:667(d)/(e)(1)&amp;1170.12(b)/(c)(1)--Section:PC--CrimType:Prior--DispoDt:16/May/2014--Dispo:Dismissed/Not True--Count:1--Offense:667.5(b)--Section:PC--CrimType:Prior--DispoDt:16/May/2014--Dispo:Dismissed/Not True</t>
  </si>
  <si>
    <t>14F05919</t>
  </si>
  <si>
    <t>Count:1--DOV:16/Apr/2014--Attempt:N--Offense:459-460(b)--Section:PC--CrimType:Felony--DispoDt:24/Jul/2014--Dispo:Reduced--Plead_to:459.5(a) PC-Misd--Count:2--DOV:16/Apr/2014--Attempt:N--Offense:666(a)/484(a)/488--Section:PC--CrimType:Felony--DispoDt:24/Jul/2014--Dispo:Dismissed/Not Guilty--Plead_to:0--Count:3--DOV:17/Apr/2014--Attempt:N--Offense:459-460(b)--Section:PC--CrimType:Felony--DispoDt:24/Jul/2014--Dispo:Reduced--Plead_to:459.5(a) PC-Misd--Count:4--DOV:17/Apr/2014--Attempt:N--Offense:666(a)/484(a)/488--Section:PC--CrimType:Felony--DispoDt:24/Jul/2014--Dispo:Dismissed/Not Guilty--Plead_to:0</t>
  </si>
  <si>
    <t>case_id:2587641--DACase:14F05919--Def_nbr:2636449--Count:1--SentDt:24/Jul/2014--ProbType:F--ProbMnth:36--JailDays:365--LocalMnt:0--MSMnths:0--PrisMnth:0--L_D:0--ServHrs:0--ServDays:0--Fine:0--Rest:0--Other:0--case_id:2587641--DACase:14F05919--Def_nbr:2636449--Count:1--SentDt:24/Mar/2015--ProbType:0--ProbMnth:0--JailDays:0--LocalMnt:0--MSMnths:0--PrisMnth:0--L_D:0--ServHrs:0--ServDays:0--Fine:0--Rest:0--Other:0</t>
  </si>
  <si>
    <t>Count:1--Offense:12022.1(b)--Section:PC--CrimType:Enhancement--DispoDt:24/Jul/2014--Dispo:Dismissed/Not True--Count:2--Offense:12022.1(b)--Section:PC--CrimType:Enhancement--DispoDt:24/Jul/2014--Dispo:Dismissed/Not True--Count:3--Offense:12022.1(b)--Section:PC--CrimType:Enhancement--DispoDt:24/Jul/2014--Dispo:Dismissed/Not True--Count:4--Offense:12022.1(b)--Section:PC--CrimType:Enhancement--DispoDt:24/Jul/2014--Dispo:Dismissed/Not True</t>
  </si>
  <si>
    <t>Count:1--Offense:667.5(b)--Section:PC--CrimType:Prior--DispoDt:24/Jul/2014--Dispo:Dismissed/Not True</t>
  </si>
  <si>
    <t>14F01774</t>
  </si>
  <si>
    <t>Count:1--DOV:01/Aug/2013--Attempt:N--Offense:459-460(b)--Section:PC--CrimType:Felony--DispoDt:27/Feb/2019--Dispo:Dismissed/Not Guilty--Plead_to:0--Count:2--DOV:01/Aug/2013--Attempt:N--Offense:470(a)--Section:PC--CrimType:Felony--DispoDt:27/Feb/2019--Dispo:Dismissed/Not Guilty--Plead_to:0--Count:3--DOV:01/Aug/2013--Attempt:N--Offense:475(c)--Section:PC--CrimType:Felony--DispoDt:27/Feb/2019--Dispo:Dismissed/Not Guilty--Plead_to:0--Count:4--DOV:01/Aug/2013--Attempt:N--Offense:476--Section:PC--CrimType:Felony--DispoDt:27/Feb/2019--Dispo:Dismissed/Not Guilty--Plead_to:0</t>
  </si>
  <si>
    <t>Count:1--Offense:667(d)/(e)(1)&amp;1170.12(b)/(c)(1)--Section:PC--CrimType:Prior--DispoDt:27/Feb/2019--Dispo:Dismissed/Not True--Count:1--Offense:667.5(b)--Section:PC--CrimType:Prior--DispoDt:27/Feb/2019--Dispo:Dismissed/Not True</t>
  </si>
  <si>
    <t>14F01529</t>
  </si>
  <si>
    <t>Count:1--DOV:30/Apr/2014--Attempt:N--Offense:11377(a)--Section:HS--CrimType:Felony--DispoDt:02/May/2014--Dispo:Guilty--Plead_to:11377(a) HS - misd--Count:2--DOV:20/Nov/2014--Attempt:N--Offense:PROB VIOL--Section:PC--CrimType:Felony--DispoDt:20/Nov/2014--Dispo:Guilty--Plead_to:0</t>
  </si>
  <si>
    <t>case_id:2587654--DACase:14F01529--Def_nbr:2636462--Count:1--SentDt:02/May/2014--ProbType:F--ProbMnth:36--JailDays:0--LocalMnt:0--MSMnths:0--PrisMnth:0--L_D:0--ServHrs:0--ServDays:0--Fine:0--Rest:0--Other:0--case_id:2587654--DACase:14F01529--Def_nbr:2636462--Count:1--SentDt:20/Nov/2014--ProbType:0--ProbMnth:0--JailDays:102--LocalMnt:0--MSMnths:0--PrisMnth:0--L_D:0--ServHrs:0--ServDays:0--Fine:0--Rest:0--Other:0</t>
  </si>
  <si>
    <t>Arrest:30/Apr/2014--Bail:0--AppStat:In Custody--Sealed:0</t>
  </si>
  <si>
    <t>14F10307</t>
  </si>
  <si>
    <t>Count:1--DOV:28/Apr/2014--Attempt:N--Offense:11377(a)--Section:HS--CrimType:Felony--DispoDt:05/Dec/2014--Dispo:Reduced--Plead_to:11377(a) HS MISD--Count:2--DOV:28/Apr/2014--Attempt:N--Offense:11364.1(a)--Section:HS--CrimType:Misdemeanor--DispoDt:05/Dec/2014--Dispo:Guilty--Plead_to:0</t>
  </si>
  <si>
    <t>case_id:2587655--DACase:14F10307--Def_nbr:2636463--Count:1--SentDt:05/Dec/2014--ProbType:0--ProbMnth:0--JailDays:0--LocalMnt:0--MSMnths:0--PrisMnth:0--L_D:0--ServHrs:0--ServDays:0--Fine:0--Rest:0--Other:0</t>
  </si>
  <si>
    <t>Arrest:28/Apr/2014--Bail:200000--AppStat:In Custody--Sealed:0</t>
  </si>
  <si>
    <t>Count:1--Offense:12022.1(b)--Section:PC--CrimType:Enhancement--DispoDt:05/Dec/2014--Dispo:Dismissed/Not True</t>
  </si>
  <si>
    <t>Count:1--Offense:667.5(b)--Section:PC--CrimType:Prior--DispoDt:05/Dec/2014--Dispo:Dismissed/Not True</t>
  </si>
  <si>
    <t>14F03829</t>
  </si>
  <si>
    <t>Count:1--DOV:28/Apr/2014--Attempt:N--Offense:11377(a)--Section:HS--CrimType:Felony--DispoDt:30/Apr/2014--Dispo:Guilty--Plead_to:11377(a) HS - misd--Count:2--DOV:28/Apr/2014--Attempt:N--Offense:11364.1(a)--Section:HS--CrimType:Misdemeanor--DispoDt:30/Apr/2014--Dispo:Guilty--Plead_to:0--Count:3--DOV:12/Dec/2014--Attempt:N--Offense:PROB VIOL--Section:PC--CrimType:Felony--DispoDt:12/Dec/2014--Dispo:Guilty--Plead_to:0</t>
  </si>
  <si>
    <t>case_id:2587656--DACase:14F03829--Def_nbr:2636464--Count:1--SentDt:30/Apr/2014--ProbType:F--ProbMnth:36--JailDays:0--LocalMnt:0--MSMnths:0--PrisMnth:0--L_D:0--ServHrs:0--ServDays:0--Fine:0--Rest:0--Other:0--case_id:2587656--DACase:14F03829--Def_nbr:2636464--Count:1--SentDt:12/Dec/2014--ProbType:I--ProbMnth:36--JailDays:126--LocalMnt:0--MSMnths:0--PrisMnth:0--L_D:0--ServHrs:0--ServDays:0--Fine:0--Rest:0--Other:0</t>
  </si>
  <si>
    <t>14F08682</t>
  </si>
  <si>
    <t>Count:1--DOV:28/Apr/2014--Attempt:N--Offense:288(c)(1)--Section:PC--CrimType:Felony--DispoDt:15/Jan/2016--Dispo:Guilty--Plead_to:0--Count:2--DOV:12/Dec/2014--Attempt:N--Offense:261(a)(3)--Section:PC--CrimType:Felony--DispoDt:15/Jan/2016--Dispo:Guilty--Plead_to:0</t>
  </si>
  <si>
    <t>case_id:2587660--DACase:14F08682--Def_nbr:2636468--Count:1--SentDt:15/Jan/2016--ProbType:0--ProbMnth:0--JailDays:0--LocalMnt:0--MSMnths:0--PrisMnth:36--L_D:0--ServHrs:0--ServDays:0--Fine:0--Rest:0--Other:0</t>
  </si>
  <si>
    <t>Arrest:28/Apr/2014--Bail:100000--AppStat:Request for Warrant--Sealed:0</t>
  </si>
  <si>
    <t>File_Rej:Filed--Date:02/Oct/2014--DDA:BRACIC, KRISTIN</t>
  </si>
  <si>
    <t>Count:2--Offense:12022.1(b)--Section:PC--CrimType:Enhancement--DispoDt:15/Jan/2016--Dispo:Dismissed/Not True</t>
  </si>
  <si>
    <t>14F10361</t>
  </si>
  <si>
    <t>Count:1--DOV:28/Apr/2014--Attempt:N--Offense:11377(a)--Section:HS--CrimType:Felony--DispoDt:12/May/2014--Dispo:Guilty--Plead_to:0--Count:2--DOV:28/Apr/2014--Attempt:N--Offense:11364.1(a)--Section:HS--CrimType:Misdemeanor--DispoDt:12/May/2014--Dispo:Guilty--Plead_to:0--Count:3--DOV:24/Jul/2014--Attempt:N--Offense:PROB VIOL--Section:PC--CrimType:Felony--DispoDt:24/Jul/2014--Dispo:Guilty--Plead_to:0</t>
  </si>
  <si>
    <t>case_id:2587665--DACase:14F10361--Def_nbr:2636473--Count:1--SentDt:12/May/2014--ProbType:F--ProbMnth:36--JailDays:0--LocalMnt:0--MSMnths:0--PrisMnth:0--L_D:0--ServHrs:0--ServDays:0--Fine:0--Rest:0--Other:0--case_id:2587665--DACase:14F10361--Def_nbr:2636473--Count:3--SentDt:24/Jul/2014--ProbType:0--ProbMnth:0--JailDays:365--LocalMnt:0--MSMnths:0--PrisMnth:0--L_D:0--ServHrs:0--ServDays:0--Fine:0--Rest:0--Other:0</t>
  </si>
  <si>
    <t>Arrest:28/Apr/2014--Bail:25000--AppStat:In Custody--Sealed:0</t>
  </si>
  <si>
    <t>14F10364</t>
  </si>
  <si>
    <t>Count:1--DOV:29/Apr/2014--Attempt:N--Offense:666.5(a)/10851(a)--Section:PC--CrimType:Felony--DispoDt:20/Jun/2014--Dispo:Guilty--Plead_to:0--Count:2--DOV:29/Apr/2014--Attempt:N--Offense:666.5(a)/496d(a)--Section:PC--CrimType:Felony--DispoDt:20/Jun/2014--Dispo:Dismissed/Not Guilty--Plead_to:0--Count:3--DOV:29/Apr/2014--Attempt:N--Offense:11377(a)--Section:HS--CrimType:Felony--DispoDt:20/Jun/2014--Dispo:Reduced--Plead_to:11377(a) HS MISD--Count:4--DOV:29/Apr/2014--Attempt:N--Offense:666.5(a)/487(d)(1)--Section:PC--CrimType:Felony--DispoDt:20/Jun/2014--Dispo:Dismissed/Not Guilty--Plead_to:0--Count:5--DOV:29/Apr/2014--Attempt:N--Offense:496(a)--Section:PC--CrimType:Felony--DispoDt:20/Jun/2014--Dispo:Dismissed/Not Guilty--Plead_to:0</t>
  </si>
  <si>
    <t>case_id:2587667--DACase:14F10364--Def_nbr:2636475--Count:1--SentDt:20/Jun/2014--ProbType:0--ProbMnth:0--JailDays:0--LocalMnt:0--MSMnths:0--PrisMnth:24--L_D:0--ServHrs:0--ServDays:0--Fine:0--Rest:0--Other:0</t>
  </si>
  <si>
    <t>Arrest:29/Apr/2014--Bail:150000--AppStat:In Custody--Sealed:0</t>
  </si>
  <si>
    <t>Count:1--Offense:667(d)/(e)(1)&amp;1170.12(b)/(c)(1)--Section:PC--CrimType:Prior--DispoDt:20/Jun/2014--Dispo:True--Count:1--Offense:667.5(b)--Section:PC--CrimType:Prior--DispoDt:20/Jun/2014--Dispo:Dismissed/Not True</t>
  </si>
  <si>
    <t>14F01509</t>
  </si>
  <si>
    <t>Count:1--DOV:28/Apr/2014--Attempt:N--Offense:11377(a)--Section:HS--CrimType:Felony--DispoDt:08/May/2014--Dispo:Reduced--Plead_to:11377(a) HS misd--Count:2--DOV:28/Apr/2014--Attempt:N--Offense:148.9(a)--Section:PC--CrimType:Misdemeanor--DispoDt:08/May/2014--Dispo:Guilty--Plead_to:0--Count:3--DOV:28/Apr/2014--Attempt:N--Offense:14601.1(a)--Section:VC--CrimType:Misdemeanor--DispoDt:08/May/2014--Dispo:Dismissed/Not Guilty--Plead_to:0--Count:4--DOV:23/Feb/2015--Attempt:N--Offense:PROB VIOL--Section:PC--CrimType:Felony--DispoDt:23/Feb/2015--Dispo:Guilty--Plead_to:0</t>
  </si>
  <si>
    <t>case_id:2587670--DACase:14F01509--Def_nbr:2636478--Count:1--SentDt:08/May/2014--ProbType:F--ProbMnth:36--JailDays:90--LocalMnt:0--MSMnths:0--PrisMnth:0--L_D:0--ServHrs:0--ServDays:0--Fine:0--Rest:0--Other:0--case_id:2587670--DACase:14F01509--Def_nbr:2636478--Count:1--SentDt:02/Jan/2015--ProbType:0--ProbMnth:0--JailDays:0--LocalMnt:0--MSMnths:0--PrisMnth:0--L_D:0--ServHrs:0--ServDays:0--Fine:0--Rest:0--Other:0</t>
  </si>
  <si>
    <t>14F07540B</t>
  </si>
  <si>
    <t>Count:1--DOV:05/Mar/2014--Attempt:N--Offense:211/212.5(c)--Section:PC--CrimType:Felony--DispoDt:20/Oct/2014--Dispo:Guilty--Plead_to:0--Count:2--DOV:19/Feb/2014--Attempt:N--Offense:368(d)(1)--Section:PC--CrimType:Felony--DispoDt:20/Oct/2014--Dispo:Guilty--Plead_to:0--Count:3--DOV:21/Feb/2014--Attempt:N--Offense:470(d)--Section:PC--CrimType:Felony--DispoDt:20/Oct/2014--Dispo:Dismissed/Not Guilty--Plead_to:0--Count:4--DOV:21/Feb/2014--Attempt:N--Offense:475(c)--Section:PC--CrimType:Felony--DispoDt:20/Oct/2014--Dispo:Dismissed/Not Guilty--Plead_to:0--Count:5--DOV:01/Jan/2014--Attempt:N--Offense:368(d)(1)--Section:PC--CrimType:Felony--DispoDt:20/Oct/2014--Dispo:Guilty--Plead_to:0--Count:6--DOV:01/Jan/2014--Attempt:N--Offense:496(a)--Section:PC--CrimType:Felony--DispoDt:20/Oct/2014--Dispo:Dismissed/Not Guilty--Plead_to:0--Count:7--DOV:16/Jan/2014--Attempt:N--Offense:530.5(a)--Section:PC--CrimType:Felony--DispoDt:20/Oct/2014--Dispo:Dismissed/Not Guilty--Plead_to:0--Count:8--DOV:14/Apr/2014--Attempt:N--Offense:136.1(a)(1)--Section:PC--CrimType:Felony--DispoDt:20/Oct/2014--Dispo:Reduced--Plead_to:136.1(a)(1) PC MISD</t>
  </si>
  <si>
    <t>case_id:2587678--DACase:14F07540B--Def_nbr:2626103--Count:1--SentDt:20/Oct/2014--ProbType:0--ProbMnth:0--JailDays:0--LocalMnt:0--MSMnths:0--PrisMnth:24--L_D:0--ServHrs:0--ServDays:0--Fine:0--Rest:0--Other:0</t>
  </si>
  <si>
    <t>14F01526</t>
  </si>
  <si>
    <t>Count:1--DOV:30/Apr/2014--Attempt:N--Offense:4573--Section:PC--CrimType:Felony--DispoDt:09/May/2014--Dispo:Guilty--Plead_to:0--Count:2--DOV:30/Apr/2014--Attempt:N--Offense:11377(a)--Section:HS--CrimType:Felony--DispoDt:09/May/2014--Dispo:Reduced--Plead_to:11377(a) HS MISD</t>
  </si>
  <si>
    <t>case_id:2587679--DACase:14F01526--Def_nbr:2636486--Count:1--SentDt:09/May/2014--ProbType:0--ProbMnth:0--JailDays:150--LocalMnt:0--MSMnths:0--PrisMnth:0--L_D:0--ServHrs:0--ServDays:0--Fine:0--Rest:0--Other:0--case_id:2587679--DACase:14F01526--Def_nbr:2636486--Count:1--SentDt:15/Dec/2014--ProbType:0--ProbMnth:0--JailDays:0--LocalMnt:0--MSMnths:0--PrisMnth:0--L_D:0--ServHrs:0--ServDays:0--Fine:0--Rest:0--Other:0</t>
  </si>
  <si>
    <t>14F01652</t>
  </si>
  <si>
    <t>Count:1--DOV:27/Mar/2014--Attempt:N--Offense:11379(a)--Section:HS--CrimType:Felony--DispoDt:07/Jan/2015--Dispo:Guilty--Plead_to:0--Count:2--DOV:15/Apr/2014--Attempt:N--Offense:11378--Section:HS--CrimType:Felony--DispoDt:07/Jan/2015--Dispo:Guilty--Plead_to:0--Count:3--DOV:15/Apr/2014--Attempt:N--Offense:11379(a)--Section:HS--CrimType:Felony--DispoDt:07/Jan/2015--Dispo:Guilty--Plead_to:0</t>
  </si>
  <si>
    <t>case_id:2587687--DACase:14F01652--Def_nbr:2636494--Count:1--SentDt:07/Jan/2015--ProbType:F--ProbMnth:36--JailDays:0--LocalMnt:0--MSMnths:0--PrisMnth:0--L_D:0--ServHrs:0--ServDays:0--Fine:0--Rest:0--Other:0</t>
  </si>
  <si>
    <t>Count:1--Offense:1203.07(a)(11)--Section:PC--CrimType:Other--DispoDt:07/Jan/2015--Dispo:True--Count:2--Offense:1203.07(a)(11)--Section:PC--CrimType:Other--DispoDt:07/Jan/2015--Dispo:True--Count:3--Offense:1203.07(a)(11)--Section:PC--CrimType:Other--DispoDt:07/Jan/2015--Dispo:True</t>
  </si>
  <si>
    <t>Count:1--Offense:11370.2(c)--Section:HS--CrimType:Prior--DispoDt:07/Jan/2015--Dispo:True--Count:1--Offense:667.5(b)--Section:PC--CrimType:Prior--DispoDt:07/Jan/2015--Dispo:True--Count:2--Offense:11370.2(c)--Section:HS--CrimType:Prior--DispoDt:07/Jan/2015--Dispo:True--Count:3--Offense:11370.2(c)--Section:HS--CrimType:Prior--DispoDt:07/Jan/2015--Dispo:True</t>
  </si>
  <si>
    <t>14F10363</t>
  </si>
  <si>
    <t>Count:1--DOV:28/Apr/2014--Attempt:N--Offense:211/212.5(c)--Section:PC--CrimType:Felony--DispoDt:20/Nov/2014--Dispo:Guilty--Plead_to:0--Count:2--DOV:28/Apr/2014--Attempt:N--Offense:11364.1(a)--Section:HS--CrimType:Misdemeanor--DispoDt:20/Nov/2014--Dispo:Guilty--Plead_to:0</t>
  </si>
  <si>
    <t>case_id:2587688--DACase:14F10363--Def_nbr:2636495--Count:1--SentDt:20/Nov/2014--ProbType:0--ProbMnth:0--JailDays:0--LocalMnt:0--MSMnths:0--PrisMnth:108--L_D:0--ServHrs:0--ServDays:0--Fine:0--Rest:0--Other:0</t>
  </si>
  <si>
    <t>Arrest:28/Apr/2014--Bail:1000000--AppStat:In Custody--Sealed:0</t>
  </si>
  <si>
    <t>Count:1--Offense:12022(b)(1)--Section:PC--CrimType:Enhancement--DispoDt:20/Nov/2014--Dispo:True</t>
  </si>
  <si>
    <t>Count:1--Offense:667(a)(1)-1192.7--Section:PC--CrimType:Prior--DispoDt:20/Nov/2014--Dispo:True--Count:1--Offense:667(d)/(e)(2)(A)&amp;1170.12(b)/(c)(2)(A)--Section:PC--CrimType:Prior--DispoDt:20/Nov/2014--Dispo:True</t>
  </si>
  <si>
    <t>14F10360</t>
  </si>
  <si>
    <t>Count:1--DOV:28/Apr/2014--Attempt:N--Offense:11377(a)--Section:HS--CrimType:Felony--DispoDt:30/Apr/2014--Dispo:Guilty--Plead_to:0--Count:2--DOV:28/Apr/2014--Attempt:N--Offense:11364.1(a)--Section:HS--CrimType:Misdemeanor--DispoDt:30/Apr/2014--Dispo:Guilty--Plead_to:0--Count:3--DOV:10/Jul/2014--Attempt:N--Offense:PROB VIOL--Section:PC--CrimType:Felony--DispoDt:10/Jul/2014--Dispo:Guilty--Plead_to:0</t>
  </si>
  <si>
    <t>case_id:2587691--DACase:14F10360--Def_nbr:2636498--Count:1--SentDt:30/Apr/2014--ProbType:F--ProbMnth:36--JailDays:0--LocalMnt:0--MSMnths:0--PrisMnth:0--L_D:0--ServHrs:0--ServDays:0--Fine:0--Rest:0--Other:0--case_id:2587691--DACase:14F10360--Def_nbr:2636498--Count:3--SentDt:10/Jul/2014--ProbType:0--ProbMnth:0--JailDays:54--LocalMnt:0--MSMnths:0--PrisMnth:0--L_D:0--ServHrs:0--ServDays:0--Fine:0--Rest:0--Other:0</t>
  </si>
  <si>
    <t>14F05920</t>
  </si>
  <si>
    <t>Count:1--DOV:28/Apr/2014--Attempt:Y--Offense:211/212.5(c)--Section:PC--CrimType:Felony--DispoDt:22/Aug/2016--Dispo:Dismissed/Not Guilty--Plead_to:0</t>
  </si>
  <si>
    <t>Arrest:28/Apr/2014--Bail:150000--AppStat:0--Sealed:0</t>
  </si>
  <si>
    <t>File_Rej:Filed--Date:30/Apr/2014--DDA:KOLLER, JOE</t>
  </si>
  <si>
    <t>Count:1--Offense:12022.53(b)--Section:PC--CrimType:Enhancement--DispoDt:22/Aug/2016--Dispo:Dismissed/Not True</t>
  </si>
  <si>
    <t>14F10362</t>
  </si>
  <si>
    <t>Count:1--DOV:27/Apr/2014--Attempt:N--Offense:243(d)--Section:PC--CrimType:Felony--DispoDt:06/Nov/2015--Dispo:Dismissed/Not Guilty--Plead_to:0--Count:2--DOV:27/Apr/2014--Attempt:N--Offense:245(a)(4)--Section:PC--CrimType:Felony--DispoDt:06/Nov/2015--Dispo:Guilty--Plead_to:0</t>
  </si>
  <si>
    <t>case_id:2587698--DACase:14F10362--Def_nbr:2636505--Count:2--SentDt:06/Nov/2015--ProbType:F--ProbMnth:36--JailDays:364--LocalMnt:0--MSMnths:0--PrisMnth:0--L_D:0--ServHrs:0--ServDays:0--Fine:0--Rest:0--Other:0</t>
  </si>
  <si>
    <t>Arrest:28/Apr/2014--Bail:50000--AppStat:Appearance Date--Sealed:0</t>
  </si>
  <si>
    <t>File_Rej:Filed--Date:30/Apr/2014--DDA:MANLEY, KELLY</t>
  </si>
  <si>
    <t>Count:1--Offense:12022.1(b)--Section:PC--CrimType:Enhancement--DispoDt:06/Nov/2015--Dispo:Dismissed/Not True--Count:2--Offense:12022.7(a)--Section:PC--CrimType:Enhancement--DispoDt:06/Nov/2015--Dispo:Dismissed/Not True</t>
  </si>
  <si>
    <t>14F10365</t>
  </si>
  <si>
    <t>Count:1--DOV:29/Apr/2014--Attempt:N--Offense:459-460(a)--Section:PC--CrimType:Felony--DispoDt:10/Jun/2014--Dispo:Dismissed/Not Guilty--Plead_to:0--Count:2--DOV:22/Apr/2014--Attempt:N--Offense:459-460(a)--Section:PC--CrimType:Felony--DispoDt:10/Jun/2014--Dispo:Guilty--Plead_to:0--Count:3--DOV:29/Apr/2014--Attempt:N--Offense:496(a)--Section:PC--CrimType:Felony--DispoDt:10/Jun/2014--Dispo:Dismissed/Not Guilty--Plead_to:0--Count:4--DOV:29/Apr/2014--Attempt:N--Offense:466--Section:PC--CrimType:Misdemeanor--DispoDt:10/Jun/2014--Dispo:Dismissed/Not Guilty--Plead_to:0</t>
  </si>
  <si>
    <t>case_id:2587717--DACase:14F10365--Def_nbr:2636524--Count:2--SentDt:10/Jun/2014--ProbType:0--ProbMnth:0--JailDays:0--LocalMnt:0--MSMnths:0--PrisMnth:48--L_D:0--ServHrs:0--ServDays:0--Fine:0--Rest:0--Other:0</t>
  </si>
  <si>
    <t>Arrest:29/Apr/2014--Bail:100000--AppStat:In Custody--Sealed:0</t>
  </si>
  <si>
    <t>File_Rej:Filed--Date:01/May/2014--DDA:BUTLER, JULIE</t>
  </si>
  <si>
    <t>Count:1--Offense:667.5(c)(21)--Section:PC--CrimType:Other--DispoDt:10/Jun/2014--Dispo:Dismissed/Not True</t>
  </si>
  <si>
    <t>Count:1--Offense:667.5(b)--Section:PC--CrimType:Prior--DispoDt:10/Jun/2014--Dispo:Dismissed/Not True</t>
  </si>
  <si>
    <t>14F11913</t>
  </si>
  <si>
    <t>Count:1--DOV:04/Jun/2013--Attempt:N--Offense:459-460(b)--Section:PC--CrimType:Felony--DispoDt:09/Apr/2015--Dispo:Dismissed/Not Guilty--Plead_to:0</t>
  </si>
  <si>
    <t>Count:1--DOV:04/Jun/2013--Attempt:N--Offense:459-460(b)--Section:PC--CrimType:Felony--DispoDt:29/Sep/2015--Dispo:Reduced--Plead_to:459-460(b) PC Misdemeanor</t>
  </si>
  <si>
    <t>case_id:2587730--DACase:14F11913--Def_nbr:2636539--Count:1--SentDt:29/Sep/2015--ProbType:F--ProbMnth:36--JailDays:0--LocalMnt:0--MSMnths:0--PrisMnth:0--L_D:0--ServHrs:0--ServDays:0--Fine:0--Rest:0--Other:0--case_id:2587730--DACase:14F11913--Def_nbr:2636539--Count:1--SentDt:26/May/2016--ProbType:I--ProbMnth:0--JailDays:0--LocalMnt:0--MSMnths:0--PrisMnth:0--L_D:0--ServHrs:0--ServDays:0--Fine:0--Rest:0--Other:0</t>
  </si>
  <si>
    <t>14F03869</t>
  </si>
  <si>
    <t>Count:1--DOV:25/Jul/2013--Attempt:N--Offense:459-460(b)--Section:PC--CrimType:Felony--DispoDt:27/Jun/2014--Dispo:Guilty--Plead_to:0--Count:2--DOV:02/Feb/2015--Attempt:N--Offense:MAND SUP VIOL--Section:PC--CrimType:Felony--DispoDt:10/Feb/2015--Dispo:Guilty--Plead_to:0--Count:3--DOV:15/Jun/2015--Attempt:N--Offense:PROB VIOL--Section:PC--CrimType:Felony--DispoDt:15/Jun/2015--Dispo:Guilty--Plead_to:0</t>
  </si>
  <si>
    <t>case_id:2587744--DACase:14F03869--Def_nbr:2636555--Count:1--SentDt:27/Jun/2014--ProbType:0--ProbMnth:0--JailDays:0--LocalMnt:12--MSMnths:12--PrisMnth:0--L_D:0--ServHrs:0--ServDays:0--Fine:0--Rest:0--Other:0--case_id:2587744--DACase:14F03869--Def_nbr:2636555--Count:2--SentDt:10/Feb/2015--ProbType:0--ProbMnth:0--JailDays:0--LocalMnt:3--MSMnths:0--PrisMnth:0--L_D:0--ServHrs:0--ServDays:0--Fine:0--Rest:0--Other:0--case_id:2587744--DACase:14F03869--Def_nbr:2636555--Count:3--SentDt:15/Jun/2015--ProbType:0--ProbMnth:0--JailDays:0--LocalMnt:3--MSMnths:0--PrisMnth:0--L_D:0--ServHrs:0--ServDays:0--Fine:0--Rest:0--Other:0</t>
  </si>
  <si>
    <t>Arrest:29/Apr/2014--Bail:25000--AppStat:In Custody--Sealed:0</t>
  </si>
  <si>
    <t>14F03842</t>
  </si>
  <si>
    <t>Count:1--DOV:29/Apr/2014--Attempt:N--Offense:11377(a)--Section:HS--CrimType:Felony--DispoDt:30/Apr/2014--Dispo:Guilty--Plead_to:0--Count:2--DOV:28/Jul/2014--Attempt:N--Offense:PROB VIOL--Section:PC--CrimType:Felony--DispoDt:28/Jul/2014--Dispo:Guilty--Plead_to:0</t>
  </si>
  <si>
    <t>case_id:2587746--DACase:14F03842--Def_nbr:2636558--Count:1--SentDt:30/Apr/2014--ProbType:F--ProbMnth:36--JailDays:0--LocalMnt:0--MSMnths:0--PrisMnth:0--L_D:0--ServHrs:0--ServDays:0--Fine:0--Rest:0--Other:0--case_id:2587746--DACase:14F03842--Def_nbr:2636558--Count:2--SentDt:28/Jul/2014--ProbType:0--ProbMnth:0--JailDays:90--LocalMnt:0--MSMnths:0--PrisMnth:0--L_D:0--ServHrs:0--ServDays:0--Fine:0--Rest:0--Other:0</t>
  </si>
  <si>
    <t>14F01515</t>
  </si>
  <si>
    <t>Count:1--DOV:30/Jan/2014--Attempt:N--Offense:290.011(d)/290.018(b)--Section:PC--CrimType:Felony--DispoDt:23/Jun/2014--Dispo:Guilty--Plead_to:0--Count:2--DOV:22/Feb/2014--Attempt:N--Offense:290.015(a)/290.018(b)--Section:PC--CrimType:Felony--DispoDt:23/Jun/2014--Dispo:Guilty--Plead_to:0--Count:3--DOV:28/Apr/2014--Attempt:N--Offense:11364.1(a)--Section:HS--CrimType:Misdemeanor--DispoDt:23/Jun/2014--Dispo:Guilty--Plead_to:0</t>
  </si>
  <si>
    <t>case_id:2587751--DACase:14F01515--Def_nbr:2636562--Count:1--SentDt:23/Jun/2014--ProbType:F--ProbMnth:36--JailDays:180--LocalMnt:0--MSMnths:0--PrisMnth:0--L_D:0--ServHrs:0--ServDays:0--Fine:0--Rest:0--Other:0</t>
  </si>
  <si>
    <t>Count:1--Offense:667(d)/(e)(1)&amp;1170.12(b)/(c)(1)--Section:PC--CrimType:Prior--DispoDt:23/Jun/2014--Dispo:True--Count:1--Offense:667.5(b)--Section:PC--CrimType:Prior--DispoDt:23/Jun/2014--Dispo:Dismissed/Not True--Count:1--Offense:667.5(b)--Section:PC--CrimType:Prior--DispoDt:23/Jun/2014--Dispo:True</t>
  </si>
  <si>
    <t>14F01514</t>
  </si>
  <si>
    <t>Count:1--DOV:28/Apr/2014--Attempt:N--Offense:529(a)(3)--Section:PC--CrimType:Felony--DispoDt:03/Nov/2014--Dispo:Guilty--Plead_to:0--Count:2--DOV:28/Apr/2014--Attempt:N--Offense:666(a)/484(a)/488--Section:PC--CrimType:Felony--DispoDt:03/Dec/2014--Dispo:Reduced--Plead_to:490.2(A) PC MISD--Count:3--DOV:28/Apr/2014--Attempt:N--Offense:11364.1(a)--Section:HS--CrimType:Misdemeanor--DispoDt:03/Nov/2014--Dispo:Guilty--Plead_to:0</t>
  </si>
  <si>
    <t>case_id:2587753--DACase:14F01514--Def_nbr:2636564--Count:1--SentDt:03/Nov/2014--ProbType:0--ProbMnth:0--JailDays:0--LocalMnt:16--MSMnths:0--PrisMnth:0--L_D:0--ServHrs:0--ServDays:0--Fine:0--Rest:0--Other:0</t>
  </si>
  <si>
    <t>14F05894</t>
  </si>
  <si>
    <t>Count:1--DOV:28/Apr/2014--Attempt:N--Offense:11350(a)--Section:HS--CrimType:Felony--DispoDt:01/Jul/2014--Dispo:Reduced--Plead_to:11350(a) HS - misd--Count:2--DOV:28/Apr/2014--Attempt:N--Offense:11350(a)--Section:HS--CrimType:Felony--DispoDt:01/Jul/2014--Dispo:Dismissed/Not Guilty--Plead_to:0--Count:3--DOV:28/Apr/2014--Attempt:N--Offense:496(a)--Section:PC--CrimType:Felony--DispoDt:01/Jul/2014--Dispo:Guilty--Plead_to:496(a) PC - misd--Count:4--DOV:28/Apr/2014--Attempt:N--Offense:475(b)--Section:PC--CrimType:Felony--DispoDt:01/Jul/2014--Dispo:Dismissed/Not Guilty--Plead_to:0--Count:5--DOV:28/Apr/2014--Attempt:N--Offense:484e(d)--Section:PC--CrimType:Felony--DispoDt:01/Jul/2014--Dispo:Guilty--Plead_to:0--Count:6--DOV:28/Apr/2014--Attempt:N--Offense:470(b)--Section:PC--CrimType:Felony--DispoDt:01/Jul/2014--Dispo:Dismissed/Not Guilty--Plead_to:0--Count:7--DOV:28/Apr/2014--Attempt:N--Offense:484e(d)--Section:PC--CrimType:Felony--DispoDt:01/Jul/2014--Dispo:Guilty--Plead_to:0--Count:8--DOV:22/Jul/2015--Attempt:N--Offense:MAND SUP VIOL--Section:PC--CrimType:Felony--DispoDt:22/Jul/2015--Dispo:Guilty--Plead_to:0</t>
  </si>
  <si>
    <t>case_id:2587755--DACase:14F05894--Def_nbr:2636566--Count:5--SentDt:01/Jul/2014--ProbType:0--ProbMnth:0--JailDays:0--LocalMnt:24--MSMnths:12--PrisMnth:0--L_D:0--ServHrs:0--ServDays:0--Fine:0--Rest:0--Other:0--case_id:2587755--DACase:14F05894--Def_nbr:2636566--Count:8--SentDt:22/Jul/2015--ProbType:0--ProbMnth:0--JailDays:0--LocalMnt:3--MSMnths:0--PrisMnth:0--L_D:0--ServHrs:0--ServDays:0--Fine:0--Rest:0--Other:0</t>
  </si>
  <si>
    <t>14F10527</t>
  </si>
  <si>
    <t>Count:1--DOV:18/Apr/2014--Attempt:N--Offense:4571--Section:PC--CrimType:Felony--DispoDt:01/Jul/2014--Dispo:Guilty--Plead_to:0</t>
  </si>
  <si>
    <t>case_id:2587760--DACase:14F10527--Def_nbr:2636571--Count:1--SentDt:01/Jul/2014--ProbType:0--ProbMnth:0--JailDays:0--LocalMnt:0--MSMnths:0--PrisMnth:16--L_D:0--ServHrs:0--ServDays:0--Fine:0--Rest:0--Other:0</t>
  </si>
  <si>
    <t>Count:1--Offense:667(d)/(e)(2)(A)&amp;1170.12(b)/(c)(2)(A)--Section:PC--CrimType:Prior--DispoDt:01/Jul/2014--Dispo:True--Count:1--Offense:667.5(b)--Section:PC--CrimType:Prior--DispoDt:01/Jul/2014--Dispo:Dismissed/Not True--Count:1--Offense:667.5(b)--Section:PC--CrimType:Prior--DispoDt:01/Jul/2014--Dispo:True</t>
  </si>
  <si>
    <t>14F10329</t>
  </si>
  <si>
    <t>Count:1--DOV:17/Apr/2014--Attempt:N--Offense:11378--Section:HS--CrimType:Felony--DispoDt:19/Oct/2015--Dispo:Guilty--Plead_to:0--Count:2--DOV:17/Apr/2014--Attempt:N--Offense:11351--Section:HS--CrimType:Felony--DispoDt:19/Oct/2015--Dispo:Guilty--Plead_to:0--Count:3--DOV:17/Apr/2014--Attempt:N--Offense:11364.1(a)--Section:HS--CrimType:Misdemeanor--DispoDt:19/Oct/2015--Dispo:Guilty--Plead_to:0</t>
  </si>
  <si>
    <t>case_id:2587763--DACase:14F10329--Def_nbr:2636574--Count:1--SentDt:19/Oct/2015--ProbType:F--ProbMnth:36--JailDays:364--LocalMnt:0--MSMnths:0--PrisMnth:0--L_D:0--ServHrs:0--ServDays:0--Fine:0--Rest:0--Other:0</t>
  </si>
  <si>
    <t>Count:1--Offense:1203.07(a)(1)--Section:PC--CrimType:Other--DispoDt:19/Oct/2015--Dispo:True</t>
  </si>
  <si>
    <t>14F12062</t>
  </si>
  <si>
    <t>Count:1--DOV:20/Apr/2014--Attempt:N--Offense:245(a)(4)--Section:PC--CrimType:Felony--DispoDt:11/Mar/2015--Dispo:Guilty--Plead_to:0</t>
  </si>
  <si>
    <t>case_id:2587764--DACase:14F12062--Def_nbr:2636575--Count:1--SentDt:11/Mar/2015--ProbType:0--ProbMnth:0--JailDays:0--LocalMnt:12--MSMnths:12--PrisMnth:0--L_D:0--ServHrs:0--ServDays:0--Fine:0--Rest:0--Other:0</t>
  </si>
  <si>
    <t>File_Rej:Filed--Date:18/Sep/2014--DDA:0</t>
  </si>
  <si>
    <t>case_id:2587764--DACase:14F12062--Def_nbr:2636576--Count:1--SentDt:11/Mar/2015--ProbType:0--ProbMnth:0--JailDays:0--LocalMnt:0--MSMnths:0--PrisMnth:24--L_D:0--ServHrs:0--ServDays:0--Fine:0--Rest:0--Other:0</t>
  </si>
  <si>
    <t>Count:1--Offense:667(d)/(e)(2)(A)&amp;1170.12(b)/(c)(2)(A)--Section:PC--CrimType:Prior--DispoDt:11/Mar/2015--Dispo:True</t>
  </si>
  <si>
    <t>Count:1--DOV:20/Apr/2014--Attempt:N--Offense:245(a)(4)--Section:PC--CrimType:Felony--DispoDt:23/Apr/2015--Dispo:Guilty--Plead_to:0</t>
  </si>
  <si>
    <t>case_id:2587764--DACase:14F12062--Def_nbr:2636577--Count:1--SentDt:23/Apr/2015--ProbType:0--ProbMnth:0--JailDays:0--LocalMnt:12--MSMnths:12--PrisMnth:0--L_D:0--ServHrs:0--ServDays:0--Fine:0--Rest:0--Other:0</t>
  </si>
  <si>
    <t>Count:1--DOV:20/Apr/2014--Attempt:N--Offense:245(a)(4)--Section:PC--CrimType:Felony--DispoDt:30/Mar/2016--Dispo:Guilty--Plead_to:0</t>
  </si>
  <si>
    <t>case_id:2587764--DACase:14F12062--Def_nbr:2636578--Count:1--SentDt:30/Mar/2016--ProbType:0--ProbMnth:0--JailDays:0--LocalMnt:0--MSMnths:0--PrisMnth:24--L_D:0--ServHrs:0--ServDays:0--Fine:0--Rest:0--Other:0</t>
  </si>
  <si>
    <t>Count:1--Offense:667.5(b)--Section:PC--CrimType:Prior--DispoDt:30/Mar/2016--Dispo:True</t>
  </si>
  <si>
    <t>Count:1--DOV:20/Apr/2014--Attempt:N--Offense:245(a)(4)--Section:PC--CrimType:Felony--DispoDt:20/Nov/2014--Dispo:Guilty--Plead_to:0</t>
  </si>
  <si>
    <t>case_id:2587764--DACase:14F12062--Def_nbr:2636579--Count:1--SentDt:20/Nov/2014--ProbType:0--ProbMnth:0--JailDays:0--LocalMnt:12--MSMnths:12--PrisMnth:0--L_D:0--ServHrs:0--ServDays:0--Fine:0--Rest:0--Other:0</t>
  </si>
  <si>
    <t>14F05921</t>
  </si>
  <si>
    <t>Count:1--DOV:28/Apr/2014--Attempt:N--Offense:368(e)(1)--Section:PC--CrimType:Felony--DispoDt:27/May/2014--Dispo:Dismissed/Not Guilty--Plead_to:0--Count:2--DOV:28/Apr/2014--Attempt:N--Offense:459-460(a)--Section:PC--CrimType:Felony--DispoDt:27/May/2014--Dispo:Dismissed/Not Guilty--Plead_to:0--Count:3--DOV:28/Apr/2014--Attempt:N--Offense:487(a)--Section:PC--CrimType:Felony--DispoDt:27/May/2014--Dispo:Guilty--Plead_to:0--Count:4--DOV:28/Apr/2014--Attempt:N--Offense:459-460(b)--Section:PC--CrimType:Felony--DispoDt:27/May/2014--Dispo:Guilty--Plead_to:0--Count:5--DOV:21/Apr/2014--Attempt:N--Offense:459-460(a)--Section:PC--CrimType:Felony--DispoDt:27/May/2014--Dispo:Dismissed/Not Guilty--Plead_to:0--Count:6--DOV:07/Apr/2014--Attempt:N--Offense:484(a)-488--Section:PC--CrimType:Misdemeanor--DispoDt:27/May/2014--Dispo:Guilty--Plead_to:0--Count:7--DOV:14/Feb/2014--Attempt:N--Offense:484(a)-488--Section:PC--CrimType:Misdemeanor--DispoDt:27/May/2014--Dispo:Dismissed/Not Guilty--Plead_to:0--Count:8--DOV:28/Apr/2014--Attempt:N--Offense:11550(a)--Section:HS--CrimType:Misdemeanor--DispoDt:27/May/2014--Dispo:Guilty--Plead_to:0--Count:9--DOV:28/Apr/2014--Attempt:N--Offense:11364.1(a)--Section:HS--CrimType:Misdemeanor--DispoDt:27/May/2014--Dispo:Dismissed/Not Guilty--Plead_to:0--Count:11--DOV:24/Nov/2014--Attempt:N--Offense:PROB VIOL--Section:PC--CrimType:Felony--DispoDt:24/Nov/2014--Dispo:Guilty--Plead_to:0--Count:13--DOV:06/Aug/2014--Attempt:N--Offense:PROB VIOL--Section:PC--CrimType:Felony--DispoDt:06/Aug/2014--Dispo:Guilty--Plead_to:0</t>
  </si>
  <si>
    <t>case_id:2587767--DACase:14F05921--Def_nbr:2636582--Count:3--SentDt:27/May/2014--ProbType:F--ProbMnth:36--JailDays:180--LocalMnt:0--MSMnths:0--PrisMnth:0--L_D:0--ServHrs:0--ServDays:0--Fine:0--Rest:0--Other:0--case_id:2587767--DACase:14F05921--Def_nbr:2636582--Count:11--SentDt:24/Nov/2014--ProbType:0--ProbMnth:0--JailDays:0--LocalMnt:16--MSMnths:0--PrisMnth:0--L_D:0--ServHrs:0--ServDays:0--Fine:0--Rest:0--Other:0--case_id:2587767--DACase:14F05921--Def_nbr:2636582--Count:13--SentDt:06/Aug/2014--ProbType:0--ProbMnth:0--JailDays:90--LocalMnt:0--MSMnths:0--PrisMnth:0--L_D:0--ServHrs:0--ServDays:0--Fine:0--Rest:0--Other:0</t>
  </si>
  <si>
    <t>Count:1--DOV:28/Apr/2014--Attempt:N--Offense:368(e)(1)--Section:PC--CrimType:Felony--DispoDt:27/May/2014--Dispo:Dismissed/Not Guilty--Plead_to:0--Count:2--DOV:28/Apr/2014--Attempt:N--Offense:459-460(a)--Section:PC--CrimType:Felony--DispoDt:27/May/2014--Dispo:Dismissed/Not Guilty--Plead_to:0--Count:3--DOV:28/Apr/2014--Attempt:N--Offense:487(a)--Section:PC--CrimType:Felony--DispoDt:27/May/2014--Dispo:Guilty--Plead_to:0--Count:4--DOV:28/Apr/2014--Attempt:N--Offense:459-460(b)--Section:PC--CrimType:Felony--DispoDt:27/May/2014--Dispo:Guilty--Plead_to:0--Count:8--DOV:28/Apr/2014--Attempt:N--Offense:11550(a)--Section:HS--CrimType:Misdemeanor--DispoDt:27/May/2014--Dispo:Guilty--Plead_to:0--Count:9--DOV:28/Apr/2014--Attempt:N--Offense:11364.1(a)--Section:HS--CrimType:Misdemeanor--DispoDt:27/May/2014--Dispo:Dismissed/Not Guilty--Plead_to:0--Count:10--DOV:20/Nov/2014--Attempt:N--Offense:PROB VIOL--Section:PC--CrimType:Felony--DispoDt:20/Nov/2014--Dispo:Guilty--Plead_to:0--Count:12--DOV:05/Jun/2015--Attempt:N--Offense:PROB VIOL--Section:PC--CrimType:Felony--DispoDt:05/Jun/2015--Dispo:Guilty--Plead_to:0</t>
  </si>
  <si>
    <t>case_id:2587767--DACase:14F05921--Def_nbr:2636584--Count:3--SentDt:27/May/2014--ProbType:F--ProbMnth:36--JailDays:180--LocalMnt:0--MSMnths:0--PrisMnth:0--L_D:0--ServHrs:0--ServDays:0--Fine:0--Rest:0--Other:0--case_id:2587767--DACase:14F05921--Def_nbr:2636584--Count:10--SentDt:20/Nov/2014--ProbType:0--ProbMnth:0--JailDays:120--LocalMnt:0--MSMnths:0--PrisMnth:0--L_D:0--ServHrs:0--ServDays:0--Fine:0--Rest:0--Other:0--case_id:2587767--DACase:14F05921--Def_nbr:2636584--Count:12--SentDt:05/Jun/2015--ProbType:0--ProbMnth:0--JailDays:0--LocalMnt:16--MSMnths:0--PrisMnth:0--L_D:0--ServHrs:0--ServDays:0--Fine:0--Rest:0--Other:0</t>
  </si>
  <si>
    <t>Count:1--Offense:12022.1(b)--Section:PC--CrimType:Enhancement--DispoDt:27/May/2014--Dispo:Dismissed/Not True</t>
  </si>
  <si>
    <t>14F05922</t>
  </si>
  <si>
    <t>Count:1--DOV:29/Apr/2014--Attempt:N--Offense:11350(a)--Section:HS--CrimType:Felony--DispoDt:02/Sep/2014--Dispo:Guilty--Plead_to:0--Count:2--DOV:29/Apr/2014--Attempt:N--Offense:11350(a)--Section:HS--CrimType:Felony--DispoDt:02/Sep/2014--Dispo:Guilty--Plead_to:0--Count:3--DOV:29/Apr/2014--Attempt:N--Offense:11550(a)--Section:HS--CrimType:Misdemeanor--DispoDt:02/Sep/2014--Dispo:Dismissed/Not Guilty--Plead_to:0--Count:4--DOV:22/Jul/2016--Attempt:N--Offense:PROB VIOL--Section:PC--CrimType:Felony--DispoDt:22/Jul/2016--Dispo:Guilty--Plead_to:0</t>
  </si>
  <si>
    <t>case_id:2587789--DACase:14F05922--Def_nbr:2636606--Count:1--SentDt:02/Sep/2014--ProbType:0--ProbMnth:0--JailDays:0--LocalMnt:0--MSMnths:0--PrisMnth:0--L_D:0--ServHrs:0--ServDays:0--Fine:0--Rest:0--Other:0--case_id:2587789--DACase:14F05922--Def_nbr:2636606--Count:4--SentDt:22/Jul/2016--ProbType:0--ProbMnth:0--JailDays:270--LocalMnt:0--MSMnths:0--PrisMnth:0--L_D:0--ServHrs:0--ServDays:0--Fine:0--Rest:0--Other:0</t>
  </si>
  <si>
    <t>Arrest:29/Apr/2014--Bail:0--AppStat:Appearance Date--Sealed:0</t>
  </si>
  <si>
    <t>14F03799</t>
  </si>
  <si>
    <t>Count:1--DOV:19/Oct/2013--Attempt:N--Offense:23153(a)--Section:VC--CrimType:Felony--DispoDt:15/Apr/2015--Dispo:Reduced--Plead_to:23153(a) VC MISD--Count:2--DOV:19/Oct/2013--Attempt:N--Offense:23153(b)--Section:VC--CrimType:Felony--DispoDt:15/Apr/2015--Dispo:Dismissed/Not Guilty--Plead_to:0--Count:3--DOV:19/Oct/2013--Attempt:N--Offense:23222(b)--Section:VC--CrimType:Infraction--DispoDt:15/Apr/2015--Dispo:Dismissed/Not Guilty--Plead_to:0</t>
  </si>
  <si>
    <t>case_id:2587800--DACase:14F03799--Def_nbr:2636617--Count:1--SentDt:15/Apr/2015--ProbType:I--ProbMnth:36--JailDays:30--LocalMnt:0--MSMnths:0--PrisMnth:0--L_D:0--ServHrs:0--ServDays:0--Fine:0--Rest:0--Other:0</t>
  </si>
  <si>
    <t>Arrest:00/Jan/1900--Bail:115000--AppStat:Appearance Date--Sealed:0</t>
  </si>
  <si>
    <t>Count:1--Offense:12022.7(a)--Section:PC--CrimType:Enhancement--DispoDt:15/Apr/2015--Dispo:Dismissed/Not True--Count:2--Offense:12022.7(a)--Section:PC--CrimType:Enhancement--DispoDt:15/Apr/2015--Dispo:Dismissed/Not True</t>
  </si>
  <si>
    <t>14F01772</t>
  </si>
  <si>
    <t>Count:1--DOV:28/Oct/2013--Attempt:N--Offense:459-460(b)--Section:PC--CrimType:Felony--DispoDt:09/Jun/2014--Dispo:Guilty--Plead_to:0--Count:2--DOV:28/Oct/2013--Attempt:N--Offense:470(d)--Section:PC--CrimType:Felony--DispoDt:09/Jun/2014--Dispo:Guilty--Plead_to:0--Count:3--DOV:28/Oct/2013--Attempt:N--Offense:496(a)--Section:PC--CrimType:Felony--DispoDt:09/Jun/2014--Dispo:Guilty--Plead_to:0--Count:4--DOV:01/Mar/2014--Attempt:N--Offense:459-460(b)--Section:PC--CrimType:Felony--DispoDt:09/Jun/2014--Dispo:Guilty--Plead_to:0--Count:5--DOV:01/Mar/2014--Attempt:N--Offense:470(d)--Section:PC--CrimType:Felony--DispoDt:09/Jun/2014--Dispo:Guilty--Plead_to:0--Count:6--DOV:06/Mar/2014--Attempt:N--Offense:459-460(b)--Section:PC--CrimType:Felony--DispoDt:09/Jun/2014--Dispo:Guilty--Plead_to:0--Count:7--DOV:06/Mar/2014--Attempt:N--Offense:470(d)--Section:PC--CrimType:Felony--DispoDt:09/Jun/2014--Dispo:Guilty--Plead_to:0</t>
  </si>
  <si>
    <t>case_id:2587821--DACase:14F01772--Def_nbr:2636640--Count:1--SentDt:09/Jun/2014--ProbType:0--ProbMnth:0--JailDays:0--LocalMnt:9--MSMnths:15--PrisMnth:0--L_D:0--ServHrs:0--ServDays:0--Fine:0--Rest:0--Other:0</t>
  </si>
  <si>
    <t>Count:1--Offense:12022.1(b)--Section:PC--CrimType:Enhancement--DispoDt:09/Jun/2014--Dispo:True</t>
  </si>
  <si>
    <t>14F10310</t>
  </si>
  <si>
    <t>Count:1--DOV:29/Apr/2014--Attempt:N--Offense:11377(a)--Section:HS--CrimType:Felony--DispoDt:30/May/2014--Dispo:Guilty--Plead_to:0--Count:2--DOV:29/Apr/2014--Attempt:N--Offense:11364.1(a)--Section:HS--CrimType:Misdemeanor--DispoDt:30/May/2014--Dispo:Guilty--Plead_to:0--Count:3--DOV:29/Apr/2014--Attempt:N--Offense:369i(a)--Section:PC--CrimType:Misdemeanor--DispoDt:30/May/2014--Dispo:Guilty--Plead_to:0</t>
  </si>
  <si>
    <t>case_id:2587847--DACase:14F10310--Def_nbr:2636671--Count:1--SentDt:30/May/2014--ProbType:0--ProbMnth:0--JailDays:0--LocalMnt:24--MSMnths:24--PrisMnth:0--L_D:0--ServHrs:0--ServDays:0--Fine:0--Rest:0--Other:0</t>
  </si>
  <si>
    <t>Count:1--Offense:667(d)/(e)(1)&amp;1170.12(b)/(c)(1)--Section:PC--CrimType:Prior--DispoDt:30/May/2014--Dispo:Dismissed/Not True--Count:1--Offense:667.5(b)--Section:PC--CrimType:Prior--DispoDt:30/May/2014--Dispo:True</t>
  </si>
  <si>
    <t>14F01814</t>
  </si>
  <si>
    <t>Count:1--DOV:04/Apr/2014--Attempt:N--Offense:496(a)--Section:PC--CrimType:Felony--DispoDt:03/Oct/2014--Dispo:Reduced--Plead_to:496(a) PC Misd--Count:2--DOV:04/Apr/2014--Attempt:N--Offense:530.5(c)(1)--Section:PC--CrimType:Misdemeanor--DispoDt:03/Oct/2014--Dispo:Guilty--Plead_to:0--Count:3--DOV:04/Apr/2014--Attempt:N--Offense:530.5(c)(1)--Section:PC--CrimType:Misdemeanor--DispoDt:03/Oct/2014--Dispo:Guilty--Plead_to:0--Count:4--DOV:04/Apr/2014--Attempt:N--Offense:530.5(c)(1)--Section:PC--CrimType:Misdemeanor--DispoDt:03/Oct/2014--Dispo:Guilty--Plead_to:0--Count:5--DOV:04/Apr/2014--Attempt:N--Offense:530.5(c)(1)--Section:PC--CrimType:Misdemeanor--DispoDt:03/Oct/2014--Dispo:Guilty--Plead_to:0--Count:6--DOV:04/Apr/2014--Attempt:N--Offense:530.5(e)--Section:PC--CrimType:Misdemeanor--DispoDt:03/Oct/2014--Dispo:Guilty--Plead_to:0--Count:7--DOV:04/Apr/2014--Attempt:N--Offense:242--Section:PC--CrimType:Misdemeanor--DispoDt:03/Oct/2014--Dispo:Guilty--Plead_to:0--Count:8--DOV:04/Apr/2014--Attempt:N--Offense:466--Section:PC--CrimType:Misdemeanor--DispoDt:03/Oct/2014--Dispo:Guilty--Plead_to:0--Count:9--DOV:02/Sep/2015--Attempt:N--Offense:PROB VIOL--Section:PC--CrimType:Misdemeanor--DispoDt:16/Feb/2016--Dispo:Guilty--Plead_to:0</t>
  </si>
  <si>
    <t>case_id:2587860--DACase:14F01814--Def_nbr:2636684--Count:1--SentDt:03/Oct/2014--ProbType:I--ProbMnth:36--JailDays:180--LocalMnt:0--MSMnths:0--PrisMnth:0--L_D:0--ServHrs:0--ServDays:0--Fine:0--Rest:0--Other:0--case_id:2587860--DACase:14F01814--Def_nbr:2636684--Count:1--SentDt:05/Dec/2014--ProbType:I--ProbMnth:36--JailDays:180--LocalMnt:0--MSMnths:0--PrisMnth:0--L_D:0--ServHrs:0--ServDays:0--Fine:0--Rest:0--Other:0</t>
  </si>
  <si>
    <t>14F03844</t>
  </si>
  <si>
    <t>Count:1--DOV:15/Mar/2014--Attempt:N--Offense:459-460(b)--Section:PC--CrimType:Felony--DispoDt:27/Jun/2014--Dispo:Reduced--Plead_to:459.5(a) PC Misdemeanor--Count:2--DOV:25/Jul/2017--Attempt:N--Offense:PROB VIOL--Section:PC--CrimType:Felony--DispoDt:25/Jul/2017--Dispo:Guilty--Plead_to:0</t>
  </si>
  <si>
    <t>case_id:2587882--DACase:14F03844--Def_nbr:2636707--Count:1--SentDt:27/Jun/2014--ProbType:F--ProbMnth:36--JailDays:180--LocalMnt:0--MSMnths:0--PrisMnth:0--L_D:0--ServHrs:0--ServDays:0--Fine:0--Rest:0--Other:0--case_id:2587882--DACase:14F03844--Def_nbr:2636707--Count:1--SentDt:14/Dec/2017--ProbType:0--ProbMnth:0--JailDays:0--LocalMnt:0--MSMnths:0--PrisMnth:0--L_D:0--ServHrs:0--ServDays:0--Fine:0--Rest:0--Other:0--case_id:2587882--DACase:14F03844--Def_nbr:2636707--Count:2--SentDt:25/Jul/2017--ProbType:0--ProbMnth:0--JailDays:90--LocalMnt:0--MSMnths:0--PrisMnth:0--L_D:0--ServHrs:0--ServDays:0--Fine:0--Rest:0--Other:0</t>
  </si>
  <si>
    <t>14F03865</t>
  </si>
  <si>
    <t>Count:1--DOV:25/Apr/2014--Attempt:N--Offense:215(a)--Section:PC--CrimType:Felony--DispoDt:27/Oct/2014--Dispo:Guilty--Plead_to:0--Count:3--DOV:24/Apr/2014--Attempt:N--Offense:496d(a)--Section:PC--CrimType:Felony--DispoDt:27/Oct/2014--Dispo:Guilty--Plead_to:0--Count:4--DOV:06/Apr/2015--Attempt:N--Offense:PROB VIOL--Section:PC--CrimType:Felony--DispoDt:06/Apr/2015--Dispo:Guilty--Plead_to:0</t>
  </si>
  <si>
    <t>case_id:2587897--DACase:14F03865--Def_nbr:2636722--Count:1--SentDt:27/Oct/2014--ProbType:F--ProbMnth:36--JailDays:365--LocalMnt:0--MSMnths:0--PrisMnth:0--L_D:0--ServHrs:0--ServDays:0--Fine:0--Rest:0--Other:0--case_id:2587897--DACase:14F03865--Def_nbr:2636722--Count:4--SentDt:06/Apr/2015--ProbType:0--ProbMnth:0--JailDays:90--LocalMnt:0--MSMnths:0--PrisMnth:0--L_D:0--ServHrs:0--ServDays:0--Fine:0--Rest:0--Other:0</t>
  </si>
  <si>
    <t>Arrest:25/Apr/2014--Bail:100000--AppStat:Appearance Date--Sealed:0</t>
  </si>
  <si>
    <t>File_Rej:Filed--Date:01/May/2014--DDA:PATEL, TINA</t>
  </si>
  <si>
    <t>Count:1--DOV:25/Apr/2014--Attempt:N--Offense:215(a)--Section:PC--CrimType:Felony--DispoDt:27/Oct/2014--Dispo:Lesser--Plead_to:10851(a) VC - felony--Count:2--DOV:24/Apr/2014--Attempt:N--Offense:666.5(a)/10851(a)--Section:PC--CrimType:Felony--DispoDt:27/Oct/2014--Dispo:Guilty--Plead_to:0</t>
  </si>
  <si>
    <t>case_id:2587897--DACase:14F03865--Def_nbr:2636723--Count:1--SentDt:07/Aug/2015--ProbType:0--ProbMnth:0--JailDays:0--LocalMnt:0--MSMnths:0--PrisMnth:72--L_D:0--ServHrs:0--ServDays:0--Fine:0--Rest:0--Other:0</t>
  </si>
  <si>
    <t>Count:1--Offense:12022.1(b)--Section:PC--CrimType:Enhancement--DispoDt:27/Oct/2014--Dispo:Dismissed/Not True</t>
  </si>
  <si>
    <t>Count:1--Offense:667(a)(1)-1192.7--Section:PC--CrimType:Prior--DispoDt:27/Oct/2014--Dispo:Dismissed/Not True--Count:1--Offense:667(d)/(e)(1)&amp;1170.12(b)/(c)(1)--Section:PC--CrimType:Prior--DispoDt:27/Oct/2014--Dispo:True--Count:1--Offense:667.5(b)--Section:PC--CrimType:Prior--DispoDt:27/Oct/2014--Dispo:True</t>
  </si>
  <si>
    <t>14F10406</t>
  </si>
  <si>
    <t>Count:1--DOV:04/Apr/2014--Attempt:N--Offense:459-460(a)--Section:PC--CrimType:Felony--DispoDt:23/Jun/2014--Dispo:Guilty--Plead_to:0--Count:2--DOV:09/Apr/2014--Attempt:N--Offense:459-460(a)--Section:PC--CrimType:Felony--DispoDt:23/Jun/2014--Dispo:Guilty--Plead_to:0--Count:3--DOV:09/Apr/2014--Attempt:N--Offense:484(a)-488--Section:PC--CrimType:Misdemeanor--DispoDt:23/Jun/2014--Dispo:Dismissed/Not Guilty--Plead_to:0--Count:4--DOV:11/Apr/2014--Attempt:N--Offense:496(a)--Section:PC--CrimType:Felony--DispoDt:23/Jun/2014--Dispo:Dismissed/Not Guilty--Plead_to:0--Count:5--DOV:11/Apr/2014--Attempt:N--Offense:11364.1(a)--Section:HS--CrimType:Misdemeanor--DispoDt:23/Jun/2014--Dispo:Guilty--Plead_to:0--Count:6--DOV:11/Apr/2014--Attempt:N--Offense:466--Section:PC--CrimType:Misdemeanor--DispoDt:23/Jun/2014--Dispo:Dismissed/Not Guilty--Plead_to:0--Count:7--DOV:11/Apr/2014--Attempt:N--Offense:459-460(b)--Section:PC--CrimType:Felony--DispoDt:23/Jun/2014--Dispo:Dismissed/Not Guilty--Plead_to:0--Count:8--DOV:11/Apr/2014--Attempt:N--Offense:594(a)/(b)(1)--Section:PC--CrimType:Felony--DispoDt:23/Jun/2014--Dispo:Dismissed/Not Guilty--Plead_to:0--Count:9--DOV:11/Apr/2014--Attempt:N--Offense:487(a)--Section:PC--CrimType:Felony--DispoDt:23/Jun/2014--Dispo:Dismissed/Not Guilty--Plead_to:0--Count:10--DOV:26/Apr/2014--Attempt:N--Offense:11377(a)--Section:HS--CrimType:Felony--DispoDt:23/Jun/2014--Dispo:Guilty--Plead_to:0</t>
  </si>
  <si>
    <t>case_id:2587922--DACase:14F10406--Def_nbr:2636749--Count:1--SentDt:23/Jun/2014--ProbType:F--ProbMnth:36--JailDays:180--LocalMnt:0--MSMnths:0--PrisMnth:0--L_D:0--ServHrs:0--ServDays:0--Fine:0--Rest:0--Other:0</t>
  </si>
  <si>
    <t>Arrest:11/Apr/2014--Bail:250000--AppStat:In Custody--Sealed:0</t>
  </si>
  <si>
    <t>14F10321</t>
  </si>
  <si>
    <t>Count:1--DOV:30/Sep/2012--Attempt:N--Offense:459-460(b)--Section:PC--CrimType:Felony--DispoDt:00/Jan/1900--Dispo:0--Plead_to:0</t>
  </si>
  <si>
    <t>14F01523</t>
  </si>
  <si>
    <t>Count:1--DOV:30/Apr/2014--Attempt:N--Offense:11377(a)--Section:HS--CrimType:Felony--DispoDt:09/May/2014--Dispo:Dismissed/Not Guilty--Plead_to:0</t>
  </si>
  <si>
    <t>14F05927</t>
  </si>
  <si>
    <t>Count:1--DOV:03/Apr/2014--Attempt:N--Offense:11368--Section:HS--CrimType:Felony--DispoDt:27/Oct/2016--Dispo:Dismissed/Not Guilty--Plead_to:0--Count:2--DOV:03/Apr/2014--Attempt:N--Offense:11173(a)--Section:HS--CrimType:Felony--DispoDt:27/Oct/2016--Dispo:Dismissed/Not Guilty--Plead_to:0--Count:3--DOV:03/Apr/2014--Attempt:N--Offense:459-460(b)--Section:PC--CrimType:Felony--DispoDt:27/Oct/2016--Dispo:Dismissed/Not Guilty--Plead_to:0--Count:4--DOV:03/Apr/2014--Attempt:N--Offense:530.5(a)--Section:PC--CrimType:Felony--DispoDt:27/Oct/2016--Dispo:Dismissed/Not Guilty--Plead_to:0--Count:5--DOV:29/Apr/2014--Attempt:N--Offense:530.5(a)--Section:PC--CrimType:Felony--DispoDt:06/Jun/2014--Dispo:Dismissed/Not Guilty--Plead_to:0--Count:6--DOV:29/Apr/2014--Attempt:N--Offense:11173(a)--Section:HS--CrimType:Felony--DispoDt:06/Jun/2014--Dispo:Dismissed/Not Guilty--Plead_to:0--Count:7--DOV:29/Apr/2014--Attempt:N--Offense:459-460(b)--Section:PC--CrimType:Felony--DispoDt:06/Jun/2014--Dispo:Dismissed/Not Guilty--Plead_to:0--Count:8--DOV:29/Apr/2014--Attempt:N--Offense:11368--Section:HS--CrimType:Felony--DispoDt:06/Jun/2014--Dispo:Dismissed/Not Guilty--Plead_to:0--Count:9--DOV:29/Apr/2014--Attempt:N--Offense:11350(a)--Section:HS--CrimType:Felony--DispoDt:27/Oct/2016--Dispo:Dismissed/Not Guilty--Plead_to:0--Count:10--DOV:29/Apr/2014--Attempt:N--Offense:470b--Section:PC--CrimType:Felony--DispoDt:06/Jun/2014--Dispo:Dismissed/Not Guilty--Plead_to:0--Count:11--DOV:29/Apr/2014--Attempt:N--Offense:470b--Section:PC--CrimType:Felony--DispoDt:27/Oct/2016--Dispo:Dismissed/Not Guilty--Plead_to:0--Count:12--DOV:29/Apr/2014--Attempt:N--Offense:470b--Section:PC--CrimType:Felony--DispoDt:06/Jun/2014--Dispo:Dismissed/Not Guilty--Plead_to:0--Count:13--DOV:29/Apr/2014--Attempt:N--Offense:470b--Section:PC--CrimType:Felony--DispoDt:06/Jun/2014--Dispo:Dismissed/Not Guilty--Plead_to:0--Count:14--DOV:29/Apr/2014--Attempt:N--Offense:470b--Section:PC--CrimType:Felony--DispoDt:06/Jun/2014--Dispo:Dismissed/Not Guilty--Plead_to:0</t>
  </si>
  <si>
    <t>14F07162</t>
  </si>
  <si>
    <t>Count:1--DOV:07/Feb/2014--Attempt:N--Offense:459-460(a)--Section:PC--CrimType:Felony--DispoDt:22/Apr/2015--Dispo:Guilty--Plead_to:0--Count:2--DOV:29/Apr/2014--Attempt:N--Offense:496(a)--Section:PC--CrimType:Felony--DispoDt:22/Apr/2015--Dispo:Dismissed/Not Guilty--Plead_to:0--Count:3--DOV:29/Apr/2014--Attempt:N--Offense:11377(a)--Section:HS--CrimType:Misdemeanor--DispoDt:22/Apr/2015--Dispo:Guilty--Plead_to:0--Count:4--DOV:29/Apr/2014--Attempt:N--Offense:11350(a)--Section:HS--CrimType:Misdemeanor--DispoDt:22/Apr/2015--Dispo:Dismissed/Not Guilty--Plead_to:0--Count:5--DOV:29/Apr/2014--Attempt:N--Offense:11350(a)--Section:HS--CrimType:Misdemeanor--DispoDt:22/Apr/2015--Dispo:Dismissed/Not Guilty--Plead_to:0--Count:6--DOV:29/Apr/2014--Attempt:N--Offense:11375(b)(2)--Section:HS--CrimType:Misdemeanor--DispoDt:22/Apr/2015--Dispo:Dismissed/Not Guilty--Plead_to:0--Count:7--DOV:29/Apr/2014--Attempt:N--Offense:11364.1(a)--Section:HS--CrimType:Misdemeanor--DispoDt:22/Apr/2015--Dispo:Dismissed/Not Guilty--Plead_to:0</t>
  </si>
  <si>
    <t>case_id:2587953--DACase:14F07162--Def_nbr:2636780--Count:1--SentDt:22/Apr/2015--ProbType:0--ProbMnth:0--JailDays:0--LocalMnt:0--MSMnths:0--PrisMnth:24--L_D:0--ServHrs:0--ServDays:0--Fine:0--Rest:0--Other:0</t>
  </si>
  <si>
    <t>File_Rej:Filed--Date:07/Oct/2014--DDA:0</t>
  </si>
  <si>
    <t>Count:1--Offense:667.5(b)--Section:PC--CrimType:Prior--DispoDt:22/Apr/2015--Dispo:True</t>
  </si>
  <si>
    <t>Count:1--DOV:07/Feb/2014--Attempt:N--Offense:459-460(a)--Section:PC--CrimType:Felony--DispoDt:27/May/2015--Dispo:Guilty--Plead_to:0</t>
  </si>
  <si>
    <t>case_id:2587953--DACase:14F07162--Def_nbr:2657979--Count:1--SentDt:27/May/2015--ProbType:0--ProbMnth:0--JailDays:0--LocalMnt:0--MSMnths:0--PrisMnth:24--L_D:0--ServHrs:0--ServDays:0--Fine:0--Rest:0--Other:0</t>
  </si>
  <si>
    <t>Count:1--Offense:667.5(b)--Section:PC--CrimType:Prior--DispoDt:27/May/2015--Dispo:True</t>
  </si>
  <si>
    <t>Count:1--DOV:07/Feb/2014--Attempt:N--Offense:459-460(a)--Section:PC--CrimType:Felony--DispoDt:13/May/2015--Dispo:Guilty--Plead_to:0</t>
  </si>
  <si>
    <t>case_id:2587953--DACase:14F07162--Def_nbr:2657981--Count:1--SentDt:13/May/2015--ProbType:0--ProbMnth:0--JailDays:0--LocalMnt:0--MSMnths:0--PrisMnth:24--L_D:0--ServHrs:0--ServDays:0--Fine:0--Rest:0--Other:0</t>
  </si>
  <si>
    <t>Count:1--Offense:667.5(b)--Section:PC--CrimType:Prior--DispoDt:13/May/2015--Dispo:True</t>
  </si>
  <si>
    <t>14F01524</t>
  </si>
  <si>
    <t>Count:1--DOV:29/Apr/2014--Attempt:N--Offense:11377(a)--Section:HS--CrimType:Felony--DispoDt:09/May/2014--Dispo:Reduced--Plead_to:11377(a) HS Misd--Count:2--DOV:29/Apr/2014--Attempt:N--Offense:11550(a)--Section:HS--CrimType:Misdemeanor--DispoDt:09/May/2014--Dispo:Guilty--Plead_to:0--Count:3--DOV:29/Apr/2014--Attempt:N--Offense:11364.1(a)--Section:HS--CrimType:Misdemeanor--DispoDt:09/May/2014--Dispo:Guilty--Plead_to:0</t>
  </si>
  <si>
    <t>case_id:2587959--DACase:14F01524--Def_nbr:2636787--Count:1--SentDt:09/May/2014--ProbType:0--ProbMnth:0--JailDays:0--LocalMnt:0--MSMnths:0--PrisMnth:16--L_D:0--ServHrs:0--ServDays:0--Fine:0--Rest:0--Other:0--case_id:2587959--DACase:14F01524--Def_nbr:2636787--Count:1--SentDt:29/Dec/2014--ProbType:0--ProbMnth:0--JailDays:365--LocalMnt:0--MSMnths:0--PrisMnth:0--L_D:0--ServHrs:0--ServDays:0--Fine:0--Rest:0--Other:0</t>
  </si>
  <si>
    <t>Count:1--Offense:667(d)/(e)(1)&amp;1170.12(b)/(c)(1)--Section:PC--CrimType:Prior--DispoDt:09/May/2014--Dispo:True--Count:1--Offense:667.5(b)--Section:PC--CrimType:Prior--DispoDt:09/May/2014--Dispo:True</t>
  </si>
  <si>
    <t>14F01527</t>
  </si>
  <si>
    <t>Count:1--DOV:07/Apr/2014--Attempt:N--Offense:459-460(b)--Section:PC--CrimType:Felony--DispoDt:09/May/2014--Dispo:Reduced--Plead_to:459.5(a) PC misd--Count:2--DOV:07/Apr/2014--Attempt:N--Offense:496(a)--Section:PC--CrimType:Felony--DispoDt:09/May/2014--Dispo:Reduced--Plead_to:496(a) PC misd--Count:3--DOV:07/Apr/2014--Attempt:N--Offense:476--Section:PC--CrimType:Felony--DispoDt:09/May/2014--Dispo:Reduced--Plead_to:476 PC misd--Count:4--DOV:07/Apr/2014--Attempt:N--Offense:11377(a)--Section:HS--CrimType:Felony--DispoDt:09/May/2014--Dispo:Reduced--Plead_to:11377(a) HS misd</t>
  </si>
  <si>
    <t>case_id:2587961--DACase:14F01527--Def_nbr:2636790--Count:1--SentDt:09/May/2014--ProbType:F--ProbMnth:36--JailDays:60--LocalMnt:0--MSMnths:0--PrisMnth:0--L_D:0--ServHrs:0--ServDays:0--Fine:0--Rest:0--Other:0--case_id:2587961--DACase:14F01527--Def_nbr:2636790--Count:1--SentDt:11/Feb/2015--ProbType:0--ProbMnth:0--JailDays:0--LocalMnt:0--MSMnths:0--PrisMnth:0--L_D:0--ServHrs:0--ServDays:0--Fine:0--Rest:0--Other:0</t>
  </si>
  <si>
    <t>14F01525</t>
  </si>
  <si>
    <t>Count:1--DOV:29/Apr/2014--Attempt:N--Offense:11378--Section:HS--CrimType:Felony--DispoDt:18/Jun/2014--Dispo:Guilty--Plead_to:0</t>
  </si>
  <si>
    <t>case_id:2587968--DACase:14F01525--Def_nbr:2636797--Count:1--SentDt:18/Jun/2014--ProbType:F--ProbMnth:36--JailDays:102--LocalMnt:0--MSMnths:0--PrisMnth:0--L_D:0--ServHrs:0--ServDays:0--Fine:0--Rest:0--Other:0</t>
  </si>
  <si>
    <t>14F01808</t>
  </si>
  <si>
    <t>Count:1--DOV:30/Apr/2014--Attempt:N--Offense:11358--Section:HS--CrimType:Felony--DispoDt:03/Aug/2015--Dispo:Dismissed/Not Guilty--Plead_to:0--Count:2--DOV:30/Apr/2014--Attempt:N--Offense:11359--Section:HS--CrimType:Felony--DispoDt:03/Aug/2015--Dispo:Dismissed/Not Guilty--Plead_to:0--Count:3--DOV:30/Apr/2014--Attempt:N--Offense:11366.5(a)--Section:HS--CrimType:Misdemeanor--DispoDt:04/Jun/2019--Dispo:Dismissed/Not Guilty--Plead_to:0</t>
  </si>
  <si>
    <t>case_id:2587970--DACase:14F01808--Def_nbr:2636799--Count:3--SentDt:03/Aug/2015--ProbType:I--ProbMnth:36--JailDays:2--LocalMnt:0--MSMnths:0--PrisMnth:0--L_D:0--ServHrs:0--ServDays:0--Fine:0--Rest:0--Other:0</t>
  </si>
  <si>
    <t>Arrest:30/Apr/2014--Bail:0--AppStat:Arraignment Letter--Sealed:0</t>
  </si>
  <si>
    <t>Count:1--DOV:30/Apr/2014--Attempt:N--Offense:11358--Section:HS--CrimType:Felony--DispoDt:03/Aug/2015--Dispo:Dismissed/Not Guilty--Plead_to:0--Count:2--DOV:30/Apr/2014--Attempt:N--Offense:11359--Section:HS--CrimType:Felony--DispoDt:03/Aug/2015--Dispo:Dismissed/Not Guilty--Plead_to:0--Count:3--DOV:30/Apr/2014--Attempt:N--Offense:11366.5(a)--Section:HS--CrimType:Misdemeanor--DispoDt:03/Aug/2015--Dispo:Guilty--Plead_to:0</t>
  </si>
  <si>
    <t>case_id:2587970--DACase:14F01808--Def_nbr:2636800--Count:3--SentDt:03/Aug/2015--ProbType:I--ProbMnth:36--JailDays:0--LocalMnt:0--MSMnths:0--PrisMnth:0--L_D:0--ServHrs:0--ServDays:0--Fine:0--Rest:0--Other:0</t>
  </si>
  <si>
    <t>14F10312</t>
  </si>
  <si>
    <t>Count:1--DOV:29/Apr/2014--Attempt:N--Offense:4573--Section:PC--CrimType:Felony--DispoDt:08/Jul/2014--Dispo:Dismissed/Not Guilty--Plead_to:0--Count:2--DOV:29/Apr/2014--Attempt:N--Offense:23152(a)--Section:VC--CrimType:Misdemeanor--DispoDt:08/Jul/2014--Dispo:Guilty--Plead_to:0--Count:3--DOV:29/Apr/2014--Attempt:N--Offense:23152(b)--Section:VC--CrimType:Misdemeanor--DispoDt:08/Jul/2014--Dispo:Guilty--Plead_to:0</t>
  </si>
  <si>
    <t>case_id:2587976--DACase:14F10312--Def_nbr:2636806--Count:2--SentDt:08/Jul/2014--ProbType:I--ProbMnth:36--JailDays:54--LocalMnt:0--MSMnths:0--PrisMnth:0--L_D:0--ServHrs:0--ServDays:0--Fine:0--Rest:0--Other:0</t>
  </si>
  <si>
    <t>Arrest:29/Apr/2014--Bail:20000--AppStat:In Custody--Sealed:0</t>
  </si>
  <si>
    <t>Count:2--Offense:23578--Section:VC--CrimType:Other--DispoDt:08/Jul/2014--Dispo:True--Count:3--Offense:23578--Section:VC--CrimType:Other--DispoDt:08/Jul/2014--Dispo:True</t>
  </si>
  <si>
    <t>14F10369</t>
  </si>
  <si>
    <t>Count:1--DOV:30/Apr/2014--Attempt:N--Offense:11377(a)--Section:HS--CrimType:Felony--DispoDt:12/May/2014--Dispo:Reduced--Plead_to:11377(a) HS MISD--Count:2--DOV:30/Apr/2014--Attempt:N--Offense:12500(a)--Section:VC--CrimType:Misdemeanor--DispoDt:12/May/2014--Dispo:Dismissed/Not Guilty--Plead_to:0--Count:3--DOV:30/Apr/2014--Attempt:N--Offense:14601.1(a)--Section:VC--CrimType:Misdemeanor--DispoDt:12/May/2014--Dispo:Guilty--Plead_to:0</t>
  </si>
  <si>
    <t>case_id:2587979--DACase:14F10369--Def_nbr:2636809--Count:3--SentDt:12/May/2014--ProbType:F--ProbMnth:36--JailDays:26--LocalMnt:0--MSMnths:0--PrisMnth:0--L_D:0--ServHrs:0--ServDays:0--Fine:0--Rest:0--Other:0</t>
  </si>
  <si>
    <t>Arrest:30/Apr/2014--Bail:10000--AppStat:In Custody--Sealed:0</t>
  </si>
  <si>
    <t>14F10313</t>
  </si>
  <si>
    <t>Count:1--DOV:24/Apr/2014--Attempt:N--Offense:314(1)--Section:PC--CrimType:Felony--DispoDt:02/Mar/2015--Dispo:Dismissed/Not Guilty--Plead_to:0--Count:2--DOV:26/Apr/2014--Attempt:N--Offense:314(1)--Section:PC--CrimType:Felony--DispoDt:02/Mar/2015--Dispo:Dismissed/Not Guilty--Plead_to:0</t>
  </si>
  <si>
    <t>14F10370</t>
  </si>
  <si>
    <t>Count:1--DOV:30/Apr/2014--Attempt:N--Offense:11350(a)--Section:HS--CrimType:Felony--DispoDt:14/May/2014--Dispo:Reduced--Plead_to:11350(a) HS Misd</t>
  </si>
  <si>
    <t>case_id:2587984--DACase:14F10370--Def_nbr:2636814--Count:1--SentDt:14/May/2014--ProbType:I--ProbMnth:36--JailDays:180--LocalMnt:0--MSMnths:0--PrisMnth:0--L_D:0--ServHrs:0--ServDays:0--Fine:0--Rest:0--Other:0--case_id:2587984--DACase:14F10370--Def_nbr:2636814--Count:1--SentDt:27/Aug/2015--ProbType:0--ProbMnth:0--JailDays:0--LocalMnt:0--MSMnths:0--PrisMnth:0--L_D:0--ServHrs:0--ServDays:0--Fine:0--Rest:0--Other:0</t>
  </si>
  <si>
    <t>Arrest:30/Apr/2014--Bail:100000--AppStat:In Custody--Sealed:0</t>
  </si>
  <si>
    <t>Count:1--Offense:667(d)/(e)(1)&amp;1170.12(b)/(c)(1)--Section:PC--CrimType:Prior--DispoDt:14/May/2014--Dispo:True--Count:1--Offense:667.5(b)--Section:PC--CrimType:Prior--DispoDt:14/May/2014--Dispo:True</t>
  </si>
  <si>
    <t>14F01530</t>
  </si>
  <si>
    <t>Count:1--DOV:30/Apr/2014--Attempt:N--Offense:11377(a)--Section:HS--CrimType:Felony--DispoDt:14/May/2014--Dispo:Reduced--Plead_to:11377(a) HS - misd--Count:2--DOV:30/Apr/2014--Attempt:N--Offense:11370.1(a)--Section:HS--CrimType:Felony--DispoDt:14/May/2014--Dispo:Guilty--Plead_to:0--Count:3--DOV:16/Apr/2015--Attempt:N--Offense:PROB VIOL--Section:PC--CrimType:Felony--DispoDt:16/Apr/2015--Dispo:Guilty--Plead_to:0--Count:4--DOV:27/Oct/2015--Attempt:N--Offense:PROB VIOL--Section:PC--CrimType:Felony--DispoDt:20/May/2016--Dispo:Guilty--Plead_to:0--Count:5--DOV:03/Oct/2016--Attempt:N--Offense:PROB VIOL--Section:PC--CrimType:Felony--DispoDt:11/May/2017--Dispo:Guilty--Plead_to:0--Count:6--DOV:02/Aug/2017--Attempt:N--Offense:PROB VIOL--Section:PC--CrimType:Felony--DispoDt:14/Dec/2017--Dispo:Guilty--Plead_to:0</t>
  </si>
  <si>
    <t>case_id:2587985--DACase:14F01530--Def_nbr:2636816--Count:2--SentDt:14/May/2014--ProbType:F--ProbMnth:36--JailDays:60--LocalMnt:0--MSMnths:0--PrisMnth:0--L_D:0--ServHrs:0--ServDays:0--Fine:0--Rest:0--Other:0--case_id:2587985--DACase:14F01530--Def_nbr:2636816--Count:3--SentDt:16/Apr/2015--ProbType:0--ProbMnth:0--JailDays:90--LocalMnt:0--MSMnths:0--PrisMnth:0--L_D:0--ServHrs:0--ServDays:0--Fine:0--Rest:0--Other:0--case_id:2587985--DACase:14F01530--Def_nbr:2636816--Count:4--SentDt:20/May/2016--ProbType:0--ProbMnth:0--JailDays:180--LocalMnt:0--MSMnths:0--PrisMnth:0--L_D:0--ServHrs:0--ServDays:0--Fine:0--Rest:0--Other:0--case_id:2587985--DACase:14F01530--Def_nbr:2636816--Count:5--SentDt:11/May/2017--ProbType:0--ProbMnth:0--JailDays:204--LocalMnt:0--MSMnths:0--PrisMnth:0--L_D:0--ServHrs:0--ServDays:0--Fine:0--Rest:0--Other:0--case_id:2587985--DACase:14F01530--Def_nbr:2636816--Count:6--SentDt:14/Dec/2017--ProbType:0--ProbMnth:0--JailDays:0--LocalMnt:0--MSMnths:0--PrisMnth:24--L_D:0--ServHrs:0--ServDays:0--Fine:0--Rest:0--Other:0</t>
  </si>
  <si>
    <t>14F01521</t>
  </si>
  <si>
    <t>Count:1--DOV:29/Apr/2014--Attempt:N--Offense:459-460(b)--Section:PC--CrimType:Felony--DispoDt:06/Jun/2014--Dispo:Guilty--Plead_to:0--Count:2--DOV:29/Apr/2014--Attempt:N--Offense:459-460(b)--Section:PC--CrimType:Felony--DispoDt:06/Jun/2014--Dispo:Guilty--Plead_to:0--Count:3--DOV:29/Apr/2014--Attempt:N--Offense:459-460(b)--Section:PC--CrimType:Felony--DispoDt:06/Jun/2014--Dispo:Guilty--Plead_to:0--Count:4--DOV:29/Apr/2014--Attempt:N--Offense:459-460(b)--Section:PC--CrimType:Felony--DispoDt:06/Jun/2014--Dispo:Guilty--Plead_to:0--Count:5--DOV:02/Mar/2015--Attempt:N--Offense:MAND SUP VIOL--Section:PC--CrimType:Felony--DispoDt:03/Mar/2015--Dispo:Guilty--Plead_to:0--Count:6--DOV:26/Jun/2015--Attempt:N--Offense:MAND SUP VIOL--Section:PC--CrimType:Felony--DispoDt:26/Jun/2015--Dispo:Guilty--Plead_to:0</t>
  </si>
  <si>
    <t>case_id:2587986--DACase:14F01521--Def_nbr:2636817--Count:1--SentDt:06/Jun/2014--ProbType:0--ProbMnth:0--JailDays:0--LocalMnt:12--MSMnths:12--PrisMnth:0--L_D:0--ServHrs:0--ServDays:0--Fine:0--Rest:0--Other:0--case_id:2587986--DACase:14F01521--Def_nbr:2636817--Count:5--SentDt:03/Mar/2015--ProbType:0--ProbMnth:0--JailDays:0--LocalMnt:3--MSMnths:0--PrisMnth:0--L_D:0--ServHrs:0--ServDays:0--Fine:0--Rest:0--Other:0--case_id:2587986--DACase:14F01521--Def_nbr:2636817--Count:6--SentDt:26/Jun/2015--ProbType:0--ProbMnth:0--JailDays:0--LocalMnt:3--MSMnths:0--PrisMnth:0--L_D:0--ServHrs:0--ServDays:0--Fine:0--Rest:0--Other:0</t>
  </si>
  <si>
    <t>14F01531</t>
  </si>
  <si>
    <t>Count:1--DOV:30/Apr/2014--Attempt:N--Offense:11377(a)--Section:HS--CrimType:Felony--DispoDt:12/May/2014--Dispo:Guilty--Plead_to:0</t>
  </si>
  <si>
    <t>case_id:2587987--DACase:14F01531--Def_nbr:2636819--Count:1--SentDt:21/Dec/2018--ProbType:0--ProbMnth:0--JailDays:30--LocalMnt:0--MSMnths:0--PrisMnth:0--L_D:0--ServHrs:0--ServDays:0--Fine:0--Rest:0--Other:0</t>
  </si>
  <si>
    <t>14F07848A</t>
  </si>
  <si>
    <t>Count:1--DOV:07/Dec/2013--Attempt:N--Offense:211/212.5(c)--Section:PC--CrimType:Felony--DispoDt:25/Jan/2016--Dispo:Guilty--Plead_to:0--Count:2--DOV:07/Dec/2013--Attempt:N--Offense:211/212.5(c)--Section:PC--CrimType:Felony--DispoDt:25/Jan/2016--Dispo:Dismissed/Not Guilty--Plead_to:0--Count:3--DOV:07/Dec/2013--Attempt:N--Offense:186.22(a)--Section:PC--CrimType:Felony--DispoDt:25/Jan/2016--Dispo:Dismissed/Not Guilty--Plead_to:0--Count:4--DOV:08/Dec/2013--Attempt:N--Offense:211/212.5(c)--Section:PC--CrimType:Felony--DispoDt:25/Jan/2016--Dispo:Dismissed/Not Guilty--Plead_to:0--Count:5--DOV:08/Dec/2013--Attempt:N--Offense:186.22(a)--Section:PC--CrimType:Felony--DispoDt:25/Jan/2016--Dispo:Dismissed/Not Guilty--Plead_to:0--Count:6--DOV:10/Dec/2013--Attempt:N--Offense:211/212.5(c)--Section:PC--CrimType:Felony--DispoDt:25/Jan/2016--Dispo:Dismissed/Not Guilty--Plead_to:0--Count:7--DOV:10/Dec/2013--Attempt:N--Offense:186.22(a)--Section:PC--CrimType:Felony--DispoDt:25/Jan/2016--Dispo:Dismissed/Not Guilty--Plead_to:0--Count:8--DOV:11/Dec/2013--Attempt:N--Offense:182(a)(1)--Section:PC--CrimType:Felony--DispoDt:25/Jan/2016--Dispo:Dismissed/Not Guilty--Plead_to:0--Count:9--DOV:11/Dec/2013--Attempt:N--Offense:186.22(a)--Section:PC--CrimType:Felony--DispoDt:25/Jan/2016--Dispo:Dismissed/Not Guilty--Plead_to:0</t>
  </si>
  <si>
    <t>case_id:2587989--DACase:14F07848A--Def_nbr:2636822--Count:1--SentDt:05/Aug/2022--ProbType:0--ProbMnth:0--JailDays:0--LocalMnt:0--MSMnths:0--PrisMnth:144--L_D:0--ServHrs:0--ServDays:0--Fine:0--Rest:0--Other:0</t>
  </si>
  <si>
    <t>Arrest:29/Apr/2014--Bail:1000000--AppStat:In Custody--Sealed:0</t>
  </si>
  <si>
    <t>File_Rej:Filed--Date:01/May/2014--DDA:YU, CYRIL</t>
  </si>
  <si>
    <t>Count:1--Offense:12022.53(b)/(e)(1)--Section:PC--CrimType:Enhancement--DispoDt:25/Jan/2016--Dispo:True--Count:1--Offense:186.22(b)(1)--Section:PC--CrimType:Enhancement--DispoDt:25/Jan/2016--Dispo:Dismissed/Not True--Count:2--Offense:12022.53(b)/(e)(1)--Section:PC--CrimType:Enhancement--DispoDt:25/Jan/2016--Dispo:Dismissed/Not True--Count:2--Offense:186.22(b)(1)--Section:PC--CrimType:Enhancement--DispoDt:25/Jan/2016--Dispo:Dismissed/Not True--Count:4--Offense:12022.53(b)/(e)(1)--Section:PC--CrimType:Enhancement--DispoDt:25/Jan/2016--Dispo:Dismissed/Not True--Count:4--Offense:186.22(b)(1)--Section:PC--CrimType:Enhancement--DispoDt:25/Jan/2016--Dispo:Dismissed/Not True--Count:6--Offense:12022.53(b)/(e)(1)--Section:PC--CrimType:Enhancement--DispoDt:25/Jan/2016--Dispo:Dismissed/Not True--Count:6--Offense:186.22(b)(1)--Section:PC--CrimType:Enhancement--DispoDt:25/Jan/2016--Dispo:Dismissed/Not True--Count:8--Offense:186.22(b)(1)--Section:PC--CrimType:Enhancement--DispoDt:25/Jan/2016--Dispo:Dismissed/Not True</t>
  </si>
  <si>
    <t>Count:1--Offense:667(a)(1)-1192.7--Section:PC--CrimType:Prior--DispoDt:25/Jan/2016--Dispo:True--Count:1--Offense:667(d)/(e)(1)&amp;1170.12(b)/(c)(1)--Section:PC--CrimType:Prior--DispoDt:25/Jan/2016--Dispo:Dismissed/Not True</t>
  </si>
  <si>
    <t>Count:1--DOV:07/Dec/2013--Attempt:N--Offense:211/212.5(c)--Section:PC--CrimType:Felony--DispoDt:13/Nov/2019--Dispo:Guilty--Plead_to:0--Count:2--DOV:07/Dec/2013--Attempt:N--Offense:211/212.5(c)--Section:PC--CrimType:Felony--DispoDt:13/Nov/2019--Dispo:Guilty--Plead_to:0--Count:3--DOV:07/Dec/2013--Attempt:N--Offense:186.22(a)--Section:PC--CrimType:Felony--DispoDt:13/Nov/2019--Dispo:Dismissed/Not Guilty--Plead_to:0--Count:4--DOV:08/Dec/2013--Attempt:N--Offense:211/212.5(c)--Section:PC--CrimType:Felony--DispoDt:13/Nov/2019--Dispo:Guilty--Plead_to:0--Count:5--DOV:08/Dec/2013--Attempt:N--Offense:186.22(a)--Section:PC--CrimType:Felony--DispoDt:13/Nov/2019--Dispo:Dismissed/Not Guilty--Plead_to:0--Count:6--DOV:10/Dec/2013--Attempt:N--Offense:211/212.5(c)--Section:PC--CrimType:Felony--DispoDt:13/Nov/2019--Dispo:Dismissed/Not Guilty--Plead_to:0--Count:7--DOV:10/Dec/2013--Attempt:N--Offense:186.22(a)--Section:PC--CrimType:Felony--DispoDt:13/Nov/2019--Dispo:Dismissed/Not Guilty--Plead_to:0--Count:8--DOV:11/Dec/2013--Attempt:N--Offense:182(a)(1)--Section:PC--CrimType:Felony--DispoDt:13/Nov/2019--Dispo:Dismissed/Not Guilty--Plead_to:0--Count:9--DOV:11/Dec/2013--Attempt:N--Offense:186.22(a)--Section:PC--CrimType:Felony--DispoDt:13/Nov/2019--Dispo:Dismissed/Not Guilty--Plead_to:0</t>
  </si>
  <si>
    <t>case_id:2587989--DACase:14F07848A--Def_nbr:2636823--Count:1--SentDt:13/Nov/2019--ProbType:0--ProbMnth:0--JailDays:0--LocalMnt:0--MSMnths:0--PrisMnth:84--L_D:0--ServHrs:0--ServDays:0--Fine:0--Rest:0--Other:0</t>
  </si>
  <si>
    <t>Count:1--Offense:12022.53(b)/(e)(1)--Section:PC--CrimType:Enhancement--DispoDt:13/Nov/2019--Dispo:Dismissed/Not True--Count:1--Offense:186.22(b)(1)--Section:PC--CrimType:Enhancement--DispoDt:13/Nov/2019--Dispo:Dismissed/Not True--Count:2--Offense:12022.53(b)/(e)(1)--Section:PC--CrimType:Enhancement--DispoDt:13/Nov/2019--Dispo:Dismissed/Not True--Count:2--Offense:186.22(b)(1)--Section:PC--CrimType:Enhancement--DispoDt:13/Nov/2019--Dispo:Dismissed/Not True--Count:4--Offense:12022.53(b)/(e)(1)--Section:PC--CrimType:Enhancement--DispoDt:13/Nov/2019--Dispo:Dismissed/Not True--Count:4--Offense:186.22(b)(1)--Section:PC--CrimType:Enhancement--DispoDt:13/Nov/2019--Dispo:Dismissed/Not True--Count:6--Offense:12022.53(b)/(e)(1)--Section:PC--CrimType:Enhancement--DispoDt:13/Nov/2019--Dispo:Dismissed/Not True--Count:6--Offense:186.22(b)(1)--Section:PC--CrimType:Enhancement--DispoDt:13/Nov/2019--Dispo:Dismissed/Not True--Count:8--Offense:186.22(b)(1)--Section:PC--CrimType:Enhancement--DispoDt:13/Nov/2019--Dispo:Dismissed/Not True</t>
  </si>
  <si>
    <t>14F10314</t>
  </si>
  <si>
    <t>Count:1--DOV:29/Apr/2014--Attempt:N--Offense:11377(a)--Section:HS--CrimType:Felony--DispoDt:01/May/2014--Dispo:Dismissed/Not Guilty--Plead_to:0--Count:2--DOV:29/Apr/2014--Attempt:N--Offense:11364.1(a)--Section:HS--CrimType:Misdemeanor--DispoDt:01/May/2014--Dispo:Dismissed/Not Guilty--Plead_to:0</t>
  </si>
  <si>
    <t>14F05895</t>
  </si>
  <si>
    <t>Count:1--DOV:29/Apr/2014--Attempt:N--Offense:664(a)-187(a)--Section:PC--CrimType:Felony--DispoDt:02/Dec/2016--Dispo:Guilty--Plead_to:0--Count:2--DOV:29/Apr/2014--Attempt:N--Offense:368(b)(1)--Section:PC--CrimType:Felony--DispoDt:02/Dec/2016--Dispo:Guilty--Plead_to:0</t>
  </si>
  <si>
    <t>case_id:2587993--DACase:14F05895--Def_nbr:2636827--Count:1--SentDt:03/Feb/2017--ProbType:0--ProbMnth:0--JailDays:0--LocalMnt:0--MSMnths:0--PrisMnth:60--L_D:0--ServHrs:0--ServDays:0--Fine:0--Rest:0--Other:0</t>
  </si>
  <si>
    <t>File_Rej:Filed--Date:01/May/2014--DDA:DUKE, JENNIFER</t>
  </si>
  <si>
    <t>Count:1--Offense:12022(b)(1)--Section:PC--CrimType:Enhancement--DispoDt:02/Dec/2016--Dispo:True--Count:1--Offense:12022.7(a)--Section:PC--CrimType:Enhancement--DispoDt:02/Dec/2016--Dispo:True--Count:1--Offense:664(a)--Section:PC--CrimType:Enhancement--DispoDt:02/Dec/2016--Dispo:True--Count:2--Offense:12022(b)(1)--Section:PC--CrimType:Enhancement--DispoDt:02/Dec/2016--Dispo:True--Count:2--Offense:368(b)(2)(B)--Section:PC--CrimType:Enhancement--DispoDt:02/Dec/2016--Dispo:True</t>
  </si>
  <si>
    <t>14F10367</t>
  </si>
  <si>
    <t>Count:1--DOV:29/Apr/2014--Attempt:N--Offense:21310--Section:PC--CrimType:Felony--DispoDt:04/Sep/2014--Dispo:Guilty--Plead_to:0--Count:2--DOV:29/Apr/2014--Attempt:N--Offense:594(a)/594.7--Section:PC--CrimType:Felony--DispoDt:04/Sep/2014--Dispo:Guilty--Plead_to:0--Count:3--DOV:29/Apr/2014--Attempt:N--Offense:594(a)/594.7--Section:PC--CrimType:Felony--DispoDt:04/Sep/2014--Dispo:Guilty--Plead_to:0--Count:4--DOV:29/Apr/2014--Attempt:N--Offense:594(a)/594.7--Section:PC--CrimType:Felony--DispoDt:04/Sep/2014--Dispo:Guilty--Plead_to:0--Count:5--DOV:29/Apr/2014--Attempt:N--Offense:594.2(a)--Section:PC--CrimType:Misdemeanor--DispoDt:04/Sep/2014--Dispo:Guilty--Plead_to:0--Count:6--DOV:27/Feb/2014--Attempt:N--Offense:594(a)/594.7--Section:PC--CrimType:Felony--DispoDt:04/Sep/2014--Dispo:Guilty--Plead_to:0--Count:7--DOV:04/May/2015--Attempt:N--Offense:MAND SUP VIOL--Section:PC--CrimType:Felony--DispoDt:04/May/2015--Dispo:Guilty--Plead_to:0--Count:8--DOV:21/Aug/2015--Attempt:N--Offense:MAND SUP VIOL--Section:PC--CrimType:Felony--DispoDt:21/Aug/2015--Dispo:Guilty--Plead_to:0--Count:9--DOV:09/Mar/2016--Attempt:N--Offense:MAND SUP VIOL--Section:PC--CrimType:Felony--DispoDt:05/Apr/2016--Dispo:Guilty--Plead_to:0</t>
  </si>
  <si>
    <t>case_id:2587994--DACase:14F10367--Def_nbr:2636828--Count:1--SentDt:04/Sep/2014--ProbType:0--ProbMnth:0--JailDays:0--LocalMnt:12--MSMnths:24--PrisMnth:0--L_D:0--ServHrs:0--ServDays:0--Fine:0--Rest:0--Other:0--case_id:2587994--DACase:14F10367--Def_nbr:2636828--Count:7--SentDt:04/May/2015--ProbType:0--ProbMnth:0--JailDays:0--LocalMnt:3--MSMnths:0--PrisMnth:0--L_D:0--ServHrs:0--ServDays:0--Fine:0--Rest:0--Other:0--case_id:2587994--DACase:14F10367--Def_nbr:2636828--Count:8--SentDt:21/Aug/2015--ProbType:0--ProbMnth:0--JailDays:0--LocalMnt:5--MSMnths:0--PrisMnth:0--L_D:0--ServHrs:0--ServDays:0--Fine:0--Rest:0--Other:0--case_id:2587994--DACase:14F10367--Def_nbr:2636828--Count:9--SentDt:05/Apr/2016--ProbType:0--ProbMnth:0--JailDays:0--LocalMnt:2--MSMnths:0--PrisMnth:0--L_D:0--ServHrs:0--ServDays:0--Fine:0--Rest:0--Other:0</t>
  </si>
  <si>
    <t>Arrest:29/Apr/2014--Bail:50000--AppStat:In Custody--Sealed:0</t>
  </si>
  <si>
    <t>Count:1--Offense:667.5(b)--Section:PC--CrimType:Prior--DispoDt:04/Sep/2014--Dispo:True--Count:6--Offense:667.5(b)--Section:PC--CrimType:Prior--DispoDt:04/Sep/2014--Dispo:True</t>
  </si>
  <si>
    <t>14F01790</t>
  </si>
  <si>
    <t>Count:1--DOV:08/Mar/2014--Attempt:N--Offense:487(a)--Section:PC--CrimType:Felony--DispoDt:24/Sep/2014--Dispo:Reduced--Plead_to:487(a) PC MISD</t>
  </si>
  <si>
    <t>case_id:2587995--DACase:14F01790--Def_nbr:2636829--Count:1--SentDt:24/Sep/2014--ProbType:I--ProbMnth:36--JailDays:30--LocalMnt:0--MSMnths:0--PrisMnth:0--L_D:0--ServHrs:0--ServDays:0--Fine:0--Rest:0--Other:0</t>
  </si>
  <si>
    <t>14F10366</t>
  </si>
  <si>
    <t>Count:1--DOV:29/Apr/2014--Attempt:N--Offense:11377(a)--Section:HS--CrimType:Felony--DispoDt:13/May/2014--Dispo:Reduced--Plead_to:11377(a) HS MISD</t>
  </si>
  <si>
    <t>case_id:2588000--DACase:14F10366--Def_nbr:2636834--Count:1--SentDt:23/Jul/2014--ProbType:0--ProbMnth:0--JailDays:0--LocalMnt:0--MSMnths:0--PrisMnth:16--L_D:0--ServHrs:0--ServDays:0--Fine:0--Rest:0--Other:0--case_id:2588000--DACase:14F10366--Def_nbr:2636834--Count:1--SentDt:17/Dec/2014--ProbType:0--ProbMnth:0--JailDays:365--LocalMnt:0--MSMnths:0--PrisMnth:0--L_D:0--ServHrs:0--ServDays:0--Fine:0--Rest:0--Other:0</t>
  </si>
  <si>
    <t>14F05928</t>
  </si>
  <si>
    <t>Count:1--DOV:30/Apr/2014--Attempt:N--Offense:11350(a)--Section:HS--CrimType:Felony--DispoDt:09/May/2014--Dispo:Guilty--Plead_to:0--Count:2--DOV:30/Apr/2014--Attempt:N--Offense:11364.1(a)--Section:HS--CrimType:Misdemeanor--DispoDt:09/May/2014--Dispo:Guilty--Plead_to:0--Count:3--DOV:30/Apr/2014--Attempt:N--Offense:135--Section:PC--CrimType:Misdemeanor--DispoDt:09/May/2014--Dispo:Guilty--Plead_to:0</t>
  </si>
  <si>
    <t>case_id:2588001--DACase:14F05928--Def_nbr:2636835--Count:1--SentDt:09/May/2014--ProbType:F--ProbMnth:36--JailDays:90--LocalMnt:0--MSMnths:0--PrisMnth:0--L_D:0--ServHrs:0--ServDays:0--Fine:0--Rest:0--Other:0</t>
  </si>
  <si>
    <t>14F08018</t>
  </si>
  <si>
    <t>Count:1--DOV:29/Apr/2014--Attempt:N--Offense:451(b)--Section:PC--CrimType:Felony--DispoDt:12/Sep/2014--Dispo:Guilty--Plead_to:0--Count:2--DOV:29/Apr/2014--Attempt:Y--Offense:459-460(b)--Section:PC--CrimType:Felony--DispoDt:12/Sep/2014--Dispo:Guilty--Plead_to:0</t>
  </si>
  <si>
    <t>case_id:2588003--DACase:14F08018--Def_nbr:2636837--Count:1--SentDt:12/Sep/2014--ProbType:0--ProbMnth:0--JailDays:0--LocalMnt:0--MSMnths:0--PrisMnth:40--L_D:0--ServHrs:0--ServDays:0--Fine:0--Rest:0--Other:0</t>
  </si>
  <si>
    <t>File_Rej:Filed--Date:01/May/2014--DDA:DUFF, CHRISTOPHER</t>
  </si>
  <si>
    <t>14F01649</t>
  </si>
  <si>
    <t>Count:1--DOV:20/Mar/2014--Attempt:N--Offense:11378--Section:HS--CrimType:Felony--DispoDt:13/Apr/2016--Dispo:Guilty--Plead_to:0--Count:2--DOV:20/Mar/2014--Attempt:N--Offense:11379(a)--Section:HS--CrimType:Felony--DispoDt:13/Apr/2016--Dispo:Guilty--Plead_to:0</t>
  </si>
  <si>
    <t>case_id:2588005--DACase:14F01649--Def_nbr:2636839--Count:1--SentDt:13/Apr/2016--ProbType:F--ProbMnth:60--JailDays:0--LocalMnt:0--MSMnths:0--PrisMnth:0--L_D:0--ServHrs:0--ServDays:0--Fine:0--Rest:0--Other:0</t>
  </si>
  <si>
    <t>Count:1--Offense:1203.07(a)(11)--Section:PC--CrimType:Other--DispoDt:13/Apr/2016--Dispo:True</t>
  </si>
  <si>
    <t>Count:1--Offense:11370.2(c)--Section:HS--CrimType:Prior--DispoDt:13/Apr/2016--Dispo:Dismissed/Not True--Count:1--Offense:667.5(b)--Section:PC--CrimType:Prior--DispoDt:13/Apr/2016--Dispo:True</t>
  </si>
  <si>
    <t>14F01522</t>
  </si>
  <si>
    <t>Count:1--DOV:29/Apr/2014--Attempt:N--Offense:476--Section:PC--CrimType:Felony--DispoDt:03/Jul/2014--Dispo:Reduced--Plead_to:476misd--Count:2--DOV:29/Apr/2014--Attempt:N--Offense:11377(a)--Section:HS--CrimType:Felony--DispoDt:03/Jul/2014--Dispo:Reduced--Plead_to:11377(a)misd</t>
  </si>
  <si>
    <t>case_id:2588020--DACase:14F01522--Def_nbr:2636855--Count:1--SentDt:03/Jul/2014--ProbType:0--ProbMnth:0--JailDays:0--LocalMnt:24--MSMnths:24--PrisMnth:0--L_D:0--ServHrs:0--ServDays:0--Fine:0--Rest:0--Other:0--case_id:2588020--DACase:14F01522--Def_nbr:2636855--Count:1--SentDt:12/Jan/2015--ProbType:0--ProbMnth:0--JailDays:68--LocalMnt:0--MSMnths:0--PrisMnth:0--L_D:0--ServHrs:0--ServDays:0--Fine:0--Rest:0--Other:0--case_id:2588020--DACase:14F01522--Def_nbr:2636855--Count:2--SentDt:03/Jul/2014--ProbType:0--ProbMnth:0--JailDays:0--LocalMnt:0--MSMnths:0--PrisMnth:0--L_D:0--ServHrs:0--ServDays:0--Fine:0--Rest:0--Other:0</t>
  </si>
  <si>
    <t>Count:1--DOV:29/Apr/2014--Attempt:N--Offense:476--Section:PC--CrimType:Felony--DispoDt:03/Jul/2014--Dispo:Reduced--Plead_to:476 PC - misd--Count:2--DOV:29/Apr/2014--Attempt:N--Offense:11377(a)--Section:HS--CrimType:Felony--DispoDt:03/Jul/2014--Dispo:Reduced--Plead_to:11377(a) HS - misd--Count:3--DOV:29/Apr/2014--Attempt:N--Offense:14601.1(a)--Section:VC--CrimType:Misdemeanor--DispoDt:03/Jul/2014--Dispo:Guilty--Plead_to:0</t>
  </si>
  <si>
    <t>case_id:2588020--DACase:14F01522--Def_nbr:2636856--Count:1--SentDt:03/Jul/2014--ProbType:F--ProbMnth:36--JailDays:180--LocalMnt:0--MSMnths:0--PrisMnth:0--L_D:0--ServHrs:0--ServDays:0--Fine:0--Rest:0--Other:0--case_id:2588020--DACase:14F01522--Def_nbr:2636856--Count:1--SentDt:25/Mar/2015--ProbType:I--ProbMnth:0--JailDays:0--LocalMnt:0--MSMnths:0--PrisMnth:0--L_D:0--ServHrs:0--ServDays:0--Fine:0--Rest:0--Other:0</t>
  </si>
  <si>
    <t>14F01532</t>
  </si>
  <si>
    <t>Count:1--DOV:30/Apr/2014--Attempt:N--Offense:11377(a)--Section:HS--CrimType:Felony--DispoDt:05/Sep/2014--Dispo:Guilty--Plead_to:0--Count:2--DOV:30/Apr/2014--Attempt:N--Offense:11364.1(a)--Section:HS--CrimType:Misdemeanor--DispoDt:05/Sep/2014--Dispo:Guilty--Plead_to:0--Count:3--DOV:30/Apr/2014--Attempt:N--Offense:148.9(a)--Section:PC--CrimType:Misdemeanor--DispoDt:05/Sep/2014--Dispo:Guilty--Plead_to:0</t>
  </si>
  <si>
    <t>case_id:2588022--DACase:14F01532--Def_nbr:2636818--Count:1--SentDt:05/Sep/2014--ProbType:0--ProbMnth:0--JailDays:365--LocalMnt:0--MSMnths:0--PrisMnth:0--L_D:0--ServHrs:0--ServDays:0--Fine:0--Rest:0--Other:0</t>
  </si>
  <si>
    <t>Count:1--Offense:667(d)/(e)(2)(A)&amp;1170.12(b)/(c)(2)(A)--Section:PC--CrimType:Prior--DispoDt:05/Sep/2014--Dispo:True</t>
  </si>
  <si>
    <t>14F01520</t>
  </si>
  <si>
    <t>Count:1--DOV:30/Apr/2014--Attempt:N--Offense:11350(a)--Section:HS--CrimType:Felony--DispoDt:12/May/2014--Dispo:Guilty--Plead_to:0--Count:2--DOV:30/Apr/2014--Attempt:N--Offense:11364.1(a)--Section:HS--CrimType:Misdemeanor--DispoDt:12/May/2014--Dispo:Guilty--Plead_to:0</t>
  </si>
  <si>
    <t>case_id:2588029--DACase:14F01520--Def_nbr:2636864--Count:1--SentDt:12/May/2014--ProbType:0--ProbMnth:0--JailDays:90--LocalMnt:0--MSMnths:0--PrisMnth:0--L_D:0--ServHrs:0--ServDays:0--Fine:0--Rest:0--Other:0</t>
  </si>
  <si>
    <t>14F03937</t>
  </si>
  <si>
    <t>Count:1--DOV:24/Apr/2014--Attempt:N--Offense:11350(a)--Section:HS--CrimType:Felony--DispoDt:28/Aug/2014--Dispo:Dismissed/Not Guilty--Plead_to:0--Count:2--DOV:24/Apr/2014--Attempt:N--Offense:11364.1(a)--Section:HS--CrimType:Misdemeanor--DispoDt:28/Aug/2014--Dispo:Dismissed/Not Guilty--Plead_to:0</t>
  </si>
  <si>
    <t>14F03938</t>
  </si>
  <si>
    <t>Count:1--DOV:16/Apr/2014--Attempt:N--Offense:459-460(b)--Section:PC--CrimType:Felony--DispoDt:08/Sep/2014--Dispo:Reduced--Plead_to:459.5(a)-Misd--Count:2--DOV:16/Apr/2014--Attempt:N--Offense:530.5(a)--Section:PC--CrimType:Felony--DispoDt:08/Sep/2014--Dispo:Guilty--Plead_to:0--Count:3--DOV:16/Apr/2014--Attempt:N--Offense:11364.1(a)--Section:HS--CrimType:Misdemeanor--DispoDt:08/Sep/2014--Dispo:Guilty--Plead_to:0</t>
  </si>
  <si>
    <t>case_id:2588035--DACase:14F03938--Def_nbr:2636873--Count:1--SentDt:08/Sep/2014--ProbType:0--ProbMnth:0--JailDays:16--LocalMnt:0--MSMnths:0--PrisMnth:0--L_D:0--ServHrs:0--ServDays:0--Fine:0--Rest:0--Other:0--case_id:2588035--DACase:14F03938--Def_nbr:2636873--Count:1--SentDt:18/Mar/2015--ProbType:0--ProbMnth:0--JailDays:0--LocalMnt:0--MSMnths:0--PrisMnth:0--L_D:0--ServHrs:0--ServDays:0--Fine:0--Rest:0--Other:0</t>
  </si>
  <si>
    <t>Arrest:16/Apr/2014--Bail:100000--AppStat:Appearance Date--Sealed:0</t>
  </si>
  <si>
    <t>Count:1--Offense:12022.1(b)--Section:PC--CrimType:Enhancement--DispoDt:08/Sep/2014--Dispo:Dismissed/Not True</t>
  </si>
  <si>
    <t>14F01534</t>
  </si>
  <si>
    <t>Count:1--DOV:30/Apr/2014--Attempt:N--Offense:459-460(a)--Section:PC--CrimType:Felony--DispoDt:19/Sep/2014--Dispo:Guilty--Plead_to:0</t>
  </si>
  <si>
    <t>case_id:2588037--DACase:14F01534--Def_nbr:2636875--Count:1--SentDt:19/Sep/2014--ProbType:0--ProbMnth:0--JailDays:0--LocalMnt:0--MSMnths:0--PrisMnth:24--L_D:0--ServHrs:0--ServDays:0--Fine:0--Rest:0--Other:0</t>
  </si>
  <si>
    <t>Count:1--Offense:667(a)(1)-1192.7--Section:PC--CrimType:Prior--DispoDt:19/Sep/2014--Dispo:True--Count:1--Offense:667(d)/(e)(1)&amp;1170.12(b)/(c)(1)--Section:PC--CrimType:Prior--DispoDt:19/Sep/2014--Dispo:True</t>
  </si>
  <si>
    <t>Count:1--DOV:30/Apr/2014--Attempt:N--Offense:459-460(a)--Section:PC--CrimType:Felony--DispoDt:19/Sep/2014--Dispo:Guilty--Plead_to:0--Count:2--DOV:30/Apr/2014--Attempt:N--Offense:496(a)--Section:PC--CrimType:Felony--DispoDt:19/Sep/2014--Dispo:Guilty--Plead_to:0</t>
  </si>
  <si>
    <t>case_id:2588037--DACase:14F01534--Def_nbr:2636876--Count:1--SentDt:19/Sep/2014--ProbType:F--ProbMnth:36--JailDays:365--LocalMnt:0--MSMnths:0--PrisMnth:0--L_D:0--ServHrs:0--ServDays:0--Fine:0--Rest:0--Other:0</t>
  </si>
  <si>
    <t>14F03848</t>
  </si>
  <si>
    <t>Count:1--DOV:29/Apr/2014--Attempt:N--Offense:245(a)(1)--Section:PC--CrimType:Felony--DispoDt:13/Jan/2015--Dispo:Dismissed/Not Guilty--Plead_to:0--Count:2--DOV:29/Apr/2014--Attempt:N--Offense:417(a)(1)--Section:PC--CrimType:Misdemeanor--DispoDt:13/Jan/2015--Dispo:Guilty--Plead_to:0</t>
  </si>
  <si>
    <t>case_id:2588039--DACase:14F03848--Def_nbr:2636879--Count:2--SentDt:13/Jan/2015--ProbType:I--ProbMnth:36--JailDays:30--LocalMnt:0--MSMnths:0--PrisMnth:0--L_D:0--ServHrs:0--ServDays:0--Fine:0--Rest:0--Other:0</t>
  </si>
  <si>
    <t>Count:1--Offense:12022.7(a)--Section:PC--CrimType:Enhancement--DispoDt:13/Jan/2015--Dispo:Dismissed/Not True</t>
  </si>
  <si>
    <t>14F04223</t>
  </si>
  <si>
    <t>Count:1--DOV:30/Mar/2014--Attempt:N--Offense:11350(a)--Section:HS--CrimType:Felony--DispoDt:25/Aug/2016--Dispo:Reduced--Plead_to:11350(a) HS MISD--Count:2--DOV:30/Mar/2014--Attempt:N--Offense:11350(a)--Section:HS--CrimType:Felony--DispoDt:25/Aug/2016--Dispo:Reduced--Plead_to:11350(a) HS MISD--Count:3--DOV:30/Mar/2014--Attempt:N--Offense:23152(a)--Section:VC--CrimType:Misdemeanor--DispoDt:25/Aug/2016--Dispo:Guilty--Plead_to:0--Count:4--DOV:30/Mar/2014--Attempt:N--Offense:23152(b)--Section:VC--CrimType:Misdemeanor--DispoDt:25/Aug/2016--Dispo:Guilty--Plead_to:0</t>
  </si>
  <si>
    <t>case_id:2588042--DACase:14F04223--Def_nbr:2636883--Count:1--SentDt:25/Aug/2016--ProbType:F--ProbMnth:60--JailDays:270--LocalMnt:0--MSMnths:0--PrisMnth:0--L_D:0--ServHrs:0--ServDays:0--Fine:0--Rest:0--Other:0</t>
  </si>
  <si>
    <t>Count:3--Offense:23538(b)(2)--Section:VC--CrimType:Other--DispoDt:25/Aug/2016--Dispo:True--Count:4--Offense:23538(b)(2)--Section:VC--CrimType:Other--DispoDt:25/Aug/2016--Dispo:True</t>
  </si>
  <si>
    <t>Count:3--Offense:DUI PRIORS- GENERIC--Section:VC--CrimType:Prior--DispoDt:25/Aug/2016--Dispo:True--Count:4--Offense:DUI PRIORS- GENERIC--Section:VC--CrimType:Prior--DispoDt:25/Aug/2016--Dispo:True</t>
  </si>
  <si>
    <t>14F03849</t>
  </si>
  <si>
    <t>Count:1--DOV:29/Apr/2014--Attempt:N--Offense:11350(a)--Section:HS--CrimType:Felony--DispoDt:01/May/2014--Dispo:Dismissed/Not Guilty--Plead_to:0--Count:2--DOV:29/Apr/2014--Attempt:N--Offense:11350(a)--Section:HS--CrimType:Felony--DispoDt:01/May/2014--Dispo:Dismissed/Not Guilty--Plead_to:0--Count:3--DOV:29/Apr/2014--Attempt:N--Offense:4060--Section:BP--CrimType:Misdemeanor--DispoDt:01/May/2014--Dispo:Dismissed/Not Guilty--Plead_to:0--Count:4--DOV:29/Apr/2014--Attempt:N--Offense:11364.1(a)--Section:HS--CrimType:Misdemeanor--DispoDt:01/May/2014--Dispo:Dismissed/Not Guilty--Plead_to:0</t>
  </si>
  <si>
    <t>14F08033</t>
  </si>
  <si>
    <t>Count:1--DOV:16/Apr/2014--Attempt:N--Offense:451(d)--Section:PC--CrimType:Felony--DispoDt:07/Oct/2022--Dispo:Dismissed/Not Guilty--Plead_to:0</t>
  </si>
  <si>
    <t>14F09760</t>
  </si>
  <si>
    <t>Count:1--DOV:01/Sep/2010--Attempt:N--Offense:10980(c)(2)--Section:WI--CrimType:Felony--DispoDt:10/Nov/2015--Dispo:Guilty--Plead_to:0--Count:2--DOV:02/Oct/2010--Attempt:N--Offense:118(a)--Section:PC--CrimType:Felony--DispoDt:10/Nov/2015--Dispo:Guilty--Plead_to:0--Count:3--DOV:20/Jan/2011--Attempt:N--Offense:118(a)--Section:PC--CrimType:Felony--DispoDt:10/Nov/2015--Dispo:Guilty--Plead_to:0--Count:4--DOV:04/Oct/2011--Attempt:N--Offense:118(a)--Section:PC--CrimType:Felony--DispoDt:10/Nov/2015--Dispo:Guilty--Plead_to:0</t>
  </si>
  <si>
    <t>case_id:2588053--DACase:14F09760--Def_nbr:2636897--Count:1--SentDt:12/Aug/2016--ProbType:F--ProbMnth:36--JailDays:0--LocalMnt:0--MSMnths:0--PrisMnth:0--L_D:0--ServHrs:0--ServDays:0--Fine:0--Rest:0--Other:0</t>
  </si>
  <si>
    <t>14F03862</t>
  </si>
  <si>
    <t>Count:1--DOV:29/Apr/2014--Attempt:N--Offense:11377(a)--Section:HS--CrimType:Felony--DispoDt:09/May/2014--Dispo:Reduced--Plead_to:11377(a) HS - misd--Count:2--DOV:29/Apr/2014--Attempt:N--Offense:11364.1(a)--Section:HS--CrimType:Misdemeanor--DispoDt:09/May/2014--Dispo:Guilty--Plead_to:0</t>
  </si>
  <si>
    <t>case_id:2588064--DACase:14F03862--Def_nbr:2636909--Count:1--SentDt:09/May/2014--ProbType:F--ProbMnth:36--JailDays:90--LocalMnt:0--MSMnths:0--PrisMnth:0--L_D:0--ServHrs:0--ServDays:0--Fine:0--Rest:0--Other:0--case_id:2588064--DACase:14F03862--Def_nbr:2636909--Count:1--SentDt:22/Jun/2015--ProbType:0--ProbMnth:0--JailDays:90--LocalMnt:0--MSMnths:0--PrisMnth:0--L_D:0--ServHrs:0--ServDays:0--Fine:0--Rest:0--Other:0</t>
  </si>
  <si>
    <t>Count:1--DOV:29/Apr/2014--Attempt:N--Offense:11377(a)--Section:HS--CrimType:Felony--DispoDt:01/May/2014--Dispo:Guilty--Plead_to:0--Count:3--DOV:02/Sep/2014--Attempt:N--Offense:PROB VIOL--Section:PC--CrimType:Felony--DispoDt:02/Sep/2014--Dispo:Guilty--Plead_to:0</t>
  </si>
  <si>
    <t>case_id:2588064--DACase:14F03862--Def_nbr:2636910--Count:1--SentDt:01/May/2014--ProbType:F--ProbMnth:36--JailDays:0--LocalMnt:0--MSMnths:0--PrisMnth:0--L_D:0--ServHrs:0--ServDays:0--Fine:0--Rest:0--Other:0--case_id:2588064--DACase:14F03862--Def_nbr:2636910--Count:3--SentDt:02/Sep/2014--ProbType:0--ProbMnth:0--JailDays:180--LocalMnt:0--MSMnths:0--PrisMnth:0--L_D:0--ServHrs:0--ServDays:0--Fine:0--Rest:0--Other:0</t>
  </si>
  <si>
    <t>14F06061B</t>
  </si>
  <si>
    <t>Count:1--DOV:31/May/2013--Attempt:N--Offense:496d(a)--Section:PC--CrimType:Felony--DispoDt:24/Aug/2015--Dispo:Guilty--Plead_to:0--Count:2--DOV:31/May/2013--Attempt:N--Offense:496(a)--Section:PC--CrimType:Felony--DispoDt:24/Aug/2015--Dispo:Guilty--Plead_to:0--Count:3--DOV:31/May/2013--Attempt:N--Offense:496d(a)--Section:PC--CrimType:Felony--DispoDt:24/Aug/2015--Dispo:Guilty--Plead_to:0</t>
  </si>
  <si>
    <t>case_id:2588065--DACase:14F06061B--Def_nbr:2632286--Count:1--SentDt:24/Aug/2015--ProbType:F--ProbMnth:36--JailDays:0--LocalMnt:0--MSMnths:0--PrisMnth:0--L_D:0--ServHrs:0--ServDays:0--Fine:0--Rest:0--Other:0</t>
  </si>
  <si>
    <t>File_Rej:Filed--Date:11/Apr/2014--DDA:MANLEY, KELLY</t>
  </si>
  <si>
    <t>14F03863</t>
  </si>
  <si>
    <t>Count:1--DOV:29/Apr/2014--Attempt:N--Offense:496d(a)--Section:PC--CrimType:Felony--DispoDt:13/May/2014--Dispo:Guilty--Plead_to:0--Count:2--DOV:21/Jan/2015--Attempt:N--Offense:PROB VIOL--Section:PC--CrimType:Felony--DispoDt:21/Jan/2015--Dispo:Guilty--Plead_to:0</t>
  </si>
  <si>
    <t>case_id:2588074--DACase:14F03863--Def_nbr:2636922--Count:1--SentDt:13/May/2014--ProbType:F--ProbMnth:36--JailDays:120--LocalMnt:0--MSMnths:0--PrisMnth:0--L_D:0--ServHrs:0--ServDays:0--Fine:0--Rest:0--Other:0--case_id:2588074--DACase:14F03863--Def_nbr:2636922--Count:2--SentDt:21/Jan/2015--ProbType:0--ProbMnth:0--JailDays:254--LocalMnt:0--MSMnths:0--PrisMnth:0--L_D:0--ServHrs:0--ServDays:0--Fine:0--Rest:0--Other:0</t>
  </si>
  <si>
    <t>14F07548</t>
  </si>
  <si>
    <t>Count:1--DOV:30/Apr/2014--Attempt:N--Offense:273.5(a)--Section:PC--CrimType:Felony--DispoDt:19/Sep/2014--Dispo:Guilty--Plead_to:0--Count:2--DOV:30/Apr/2014--Attempt:N--Offense:245(a)(1)--Section:PC--CrimType:Felony--DispoDt:19/Sep/2014--Dispo:Dismissed/Not Guilty--Plead_to:0</t>
  </si>
  <si>
    <t>case_id:2588075--DACase:14F07548--Def_nbr:2636923--Count:1--SentDt:19/Sep/2014--ProbType:I--ProbMnth:36--JailDays:365--LocalMnt:0--MSMnths:0--PrisMnth:0--L_D:0--ServHrs:0--ServDays:0--Fine:0--Rest:0--Other:0</t>
  </si>
  <si>
    <t>File_Rej:Filed--Date:02/May/2014--DDA:SMITH, CAROLINE</t>
  </si>
  <si>
    <t>Count:1--Offense:12022(b)(1)--Section:PC--CrimType:Enhancement--DispoDt:19/Sep/2014--Dispo:Dismissed/Not True--Count:1--Offense:12022.7(e)--Section:PC--CrimType:Enhancement--DispoDt:19/Sep/2014--Dispo:Dismissed/Not True</t>
  </si>
  <si>
    <t>14F01535</t>
  </si>
  <si>
    <t>Count:1--DOV:30/Apr/2014--Attempt:N--Offense:496d(a)--Section:PC--CrimType:Felony--DispoDt:29/Jan/2015--Dispo:Dismissed/Not Guilty--Plead_to:0</t>
  </si>
  <si>
    <t>Count:1--Offense:12022.1(b)--Section:PC--CrimType:Enhancement--DispoDt:29/Jan/2015--Dispo:Dismissed/Not True</t>
  </si>
  <si>
    <t>14F10316</t>
  </si>
  <si>
    <t>Count:1--DOV:01/May/2014--Attempt:N--Offense:11350(a)--Section:HS--CrimType:Felony--DispoDt:01/Oct/2014--Dispo:Reduced--Plead_to:11350(a) HS Misd--Count:2--DOV:01/May/2014--Attempt:N--Offense:148(a)(1)--Section:PC--CrimType:Misdemeanor--DispoDt:01/Oct/2014--Dispo:Guilty--Plead_to:0--Count:3--DOV:01/May/2014--Attempt:N--Offense:135--Section:PC--CrimType:Misdemeanor--DispoDt:01/Oct/2014--Dispo:Guilty--Plead_to:0</t>
  </si>
  <si>
    <t>case_id:2588079--DACase:14F10316--Def_nbr:2636927--Count:1--SentDt:01/Oct/2014--ProbType:0--ProbMnth:0--JailDays:0--LocalMnt:0--MSMnths:0--PrisMnth:16--L_D:0--ServHrs:0--ServDays:0--Fine:0--Rest:0--Other:0--case_id:2588079--DACase:14F10316--Def_nbr:2636927--Count:1--SentDt:15/Apr/2015--ProbType:0--ProbMnth:0--JailDays:0--LocalMnt:0--MSMnths:0--PrisMnth:0--L_D:0--ServHrs:0--ServDays:0--Fine:0--Rest:0--Other:0</t>
  </si>
  <si>
    <t>Arrest:01/May/2014--Bail:50000--AppStat:In Custody--Sealed:0</t>
  </si>
  <si>
    <t>File_Rej:Filed--Date:01/May/2014--DDA:BENDER, CHARLYN</t>
  </si>
  <si>
    <t>Count:1--Offense:667(d)/(e)(1)&amp;1170.12(b)/(c)(1)--Section:PC--CrimType:Prior--DispoDt:01/Oct/2014--Dispo:Dismissed/Not True</t>
  </si>
  <si>
    <t>14F06271</t>
  </si>
  <si>
    <t>Count:1--DOV:18/Apr/2014--Attempt:N--Offense:530.5(a)--Section:PC--CrimType:Felony--DispoDt:15/Aug/2014--Dispo:Dismissed/Not Guilty--Plead_to:0--Count:2--DOV:18/Apr/2014--Attempt:N--Offense:459-460(b)--Section:PC--CrimType:Felony--DispoDt:15/Aug/2014--Dispo:Guilty--Plead_to:0--Count:3--DOV:18/Apr/2014--Attempt:N--Offense:459-460(b)--Section:PC--CrimType:Felony--DispoDt:15/Aug/2014--Dispo:Dismissed/Not Guilty--Plead_to:0--Count:4--DOV:18/Apr/2014--Attempt:N--Offense:459-460(b)--Section:PC--CrimType:Felony--DispoDt:15/Aug/2014--Dispo:Dismissed/Not Guilty--Plead_to:0--Count:5--DOV:19/Apr/2014--Attempt:N--Offense:459-460(b)--Section:PC--CrimType:Felony--DispoDt:15/Aug/2014--Dispo:Dismissed/Not Guilty--Plead_to:0--Count:6--DOV:18/Apr/2014--Attempt:N--Offense:368(d)(2)--Section:PC--CrimType:Misdemeanor--DispoDt:15/Aug/2014--Dispo:Dismissed/Not Guilty--Plead_to:0</t>
  </si>
  <si>
    <t>case_id:2588084--DACase:14F06271--Def_nbr:2636932--Count:2--SentDt:15/Aug/2014--ProbType:I--ProbMnth:36--JailDays:1--LocalMnt:0--MSMnths:0--PrisMnth:0--L_D:0--ServHrs:0--ServDays:0--Fine:0--Rest:0--Other:0</t>
  </si>
  <si>
    <t>Arrest:23/Apr/2014--Bail:0--AppStat:Appearance Date--Sealed:0</t>
  </si>
  <si>
    <t>14F03870</t>
  </si>
  <si>
    <t>Count:1--DOV:29/Apr/2014--Attempt:N--Offense:211/212.5(c)--Section:PC--CrimType:Felony--DispoDt:20/Jun/2014--Dispo:Guilty--Plead_to:0--Count:2--DOV:29/Apr/2014--Attempt:N--Offense:211/212.5(c)--Section:PC--CrimType:Felony--DispoDt:20/Jun/2014--Dispo:Dismissed/Not Guilty--Plead_to:0--Count:3--DOV:29/Apr/2014--Attempt:N--Offense:211/212.5(c)--Section:PC--CrimType:Felony--DispoDt:20/Jun/2014--Dispo:Dismissed/Not Guilty--Plead_to:0--Count:4--DOV:09/Mar/2015--Attempt:N--Offense:PROB VIOL--Section:PC--CrimType:Felony--DispoDt:09/Mar/2015--Dispo:Guilty--Plead_to:0--Count:5--DOV:15/Jun/2015--Attempt:N--Offense:PROB VIOL--Section:PC--CrimType:Felony--DispoDt:15/Jun/2015--Dispo:Guilty--Plead_to:0</t>
  </si>
  <si>
    <t>case_id:2588089--DACase:14F03870--Def_nbr:2636938--Count:1--SentDt:20/Jun/2014--ProbType:F--ProbMnth:36--JailDays:180--LocalMnt:0--MSMnths:0--PrisMnth:0--L_D:0--ServHrs:0--ServDays:0--Fine:0--Rest:0--Other:0--case_id:2588089--DACase:14F03870--Def_nbr:2636938--Count:4--SentDt:09/Mar/2015--ProbType:0--ProbMnth:0--JailDays:90--LocalMnt:0--MSMnths:0--PrisMnth:0--L_D:0--ServHrs:0--ServDays:0--Fine:0--Rest:0--Other:0--case_id:2588089--DACase:14F03870--Def_nbr:2636938--Count:5--SentDt:15/Jun/2015--ProbType:0--ProbMnth:0--JailDays:180--LocalMnt:0--MSMnths:0--PrisMnth:0--L_D:0--ServHrs:0--ServDays:0--Fine:0--Rest:0--Other:0</t>
  </si>
  <si>
    <t>Count:1--Offense:12022(b)(1)--Section:PC--CrimType:Enhancement--DispoDt:20/Jun/2014--Dispo:Dismissed/Not True--Count:2--Offense:12022(b)(1)--Section:PC--CrimType:Enhancement--DispoDt:20/Jun/2014--Dispo:Dismissed/Not True--Count:3--Offense:12022(b)(1)--Section:PC--CrimType:Enhancement--DispoDt:20/Jun/2014--Dispo:Dismissed/Not True</t>
  </si>
  <si>
    <t>14F03864</t>
  </si>
  <si>
    <t>Count:1--DOV:29/Apr/2014--Attempt:Y--Offense:211/212.5(c)--Section:PC--CrimType:Felony--DispoDt:13/May/2014--Dispo:Guilty--Plead_to:0--Count:2--DOV:29/Apr/2014--Attempt:N--Offense:496(a)--Section:PC--CrimType:Felony--DispoDt:13/May/2014--Dispo:Reduced--Plead_to:496(a) PC MISD--Count:3--DOV:29/Apr/2014--Attempt:N--Offense:666(a)/484(a)/488--Section:PC--CrimType:Misdemeanor--DispoDt:13/May/2014--Dispo:Dismissed/Not Guilty--Plead_to:0</t>
  </si>
  <si>
    <t>case_id:2588091--DACase:14F03864--Def_nbr:2636940--Count:1--SentDt:13/May/2014--ProbType:0--ProbMnth:0--JailDays:0--LocalMnt:0--MSMnths:0--PrisMnth:24--L_D:0--ServHrs:0--ServDays:0--Fine:0--Rest:0--Other:0--case_id:2588091--DACase:14F03864--Def_nbr:2636940--Count:1--SentDt:20/Apr/2015--ProbType:0--ProbMnth:0--JailDays:10--LocalMnt:0--MSMnths:0--PrisMnth:0--L_D:0--ServHrs:0--ServDays:0--Fine:0--Rest:0--Other:0</t>
  </si>
  <si>
    <t>Count:1--Offense:667.5(b)--Section:PC--CrimType:Prior--DispoDt:13/May/2014--Dispo:Dismissed/Not True</t>
  </si>
  <si>
    <t>14F13808</t>
  </si>
  <si>
    <t>Count:1--DOV:22/Apr/2014--Attempt:N--Offense:11350(a)--Section:HS--CrimType:Felony--DispoDt:10/Jun/2015--Dispo:Dismissed/Not Guilty--Plead_to:11350(a) HS MISD--Count:2--DOV:22/Apr/2014--Attempt:N--Offense:23152(e)--Section:VC--CrimType:Misdemeanor--DispoDt:10/Jun/2015--Dispo:Guilty--Plead_to:0--Count:3--DOV:22/Apr/2014--Attempt:N--Offense:11550(a)--Section:HS--CrimType:Misdemeanor--DispoDt:10/Jun/2015--Dispo:Dismissed/Not Guilty--Plead_to:0</t>
  </si>
  <si>
    <t>case_id:2588098--DACase:14F13808--Def_nbr:2636948--Count:2--SentDt:10/Jun/2015--ProbType:I--ProbMnth:36--JailDays:0--LocalMnt:0--MSMnths:0--PrisMnth:0--L_D:0--ServHrs:0--ServDays:0--Fine:0--Rest:0--Other:0</t>
  </si>
  <si>
    <t>14F02135</t>
  </si>
  <si>
    <t>Count:1--DOV:25/Apr/2014--Attempt:N--Offense:666(a)/484(a)/488--Section:PC--CrimType:Felony--DispoDt:04/Aug/2014--Dispo:Dismissed/Not Guilty--Plead_to:0--Count:2--DOV:25/Apr/2014--Attempt:N--Offense:459-460(b)--Section:PC--CrimType:Misdemeanor--DispoDt:04/Aug/2014--Dispo:Dismissed/Not Guilty--Plead_to:0--Count:3--DOV:12/Apr/2014--Attempt:N--Offense:666(a)/484(a)/488--Section:PC--CrimType:Felony--DispoDt:04/Aug/2014--Dispo:Dismissed/Not Guilty--Plead_to:0</t>
  </si>
  <si>
    <t>Count:1--Offense:667(d)/(e)(2)(A)&amp;1170.12(b)/(c)(2)(A)--Section:PC--CrimType:Prior--DispoDt:04/Aug/2014--Dispo:Dismissed/Not True</t>
  </si>
  <si>
    <t>14F05929</t>
  </si>
  <si>
    <t>Count:1--DOV:02/Oct/2013--Attempt:N--Offense:459-460(a)--Section:PC--CrimType:Felony--DispoDt:31/Aug/2015--Dispo:Guilty--Plead_to:0--Count:2--DOV:02/Oct/2013--Attempt:N--Offense:459-460(b)--Section:PC--CrimType:Felony--DispoDt:31/Aug/2015--Dispo:Guilty--Plead_to:0--Count:3--DOV:02/Oct/2013--Attempt:N--Offense:496(a)--Section:PC--CrimType:Felony--DispoDt:31/Aug/2015--Dispo:Guilty--Plead_to:0</t>
  </si>
  <si>
    <t>case_id:2588103--DACase:14F05929--Def_nbr:2636954--Count:1--SentDt:31/Aug/2015--ProbType:F--ProbMnth:36--JailDays:34--LocalMnt:0--MSMnths:0--PrisMnth:0--L_D:0--ServHrs:0--ServDays:0--Fine:0--Rest:0--Other:0</t>
  </si>
  <si>
    <t>File_Rej:Filed--Date:01/May/2014--DDA:TALLAKSON, AMY</t>
  </si>
  <si>
    <t>14F03875</t>
  </si>
  <si>
    <t>Count:1--DOV:08/Sep/2013--Attempt:N--Offense:459-460(b)--Section:PC--CrimType:Felony--DispoDt:17/Jun/2019--Dispo:Guilty--Plead_to:0--Count:2--DOV:08/Sep/2013--Attempt:N--Offense:487(a)--Section:PC--CrimType:Felony--DispoDt:17/Jun/2019--Dispo:Dismissed/Not Guilty--Plead_to:0</t>
  </si>
  <si>
    <t>case_id:2588104--DACase:14F03875--Def_nbr:2636955--Count:1--SentDt:17/Jun/2019--ProbType:0--ProbMnth:0--JailDays:0--LocalMnt:24--MSMnths:0--PrisMnth:0--L_D:0--ServHrs:0--ServDays:0--Fine:0--Rest:0--Other:0</t>
  </si>
  <si>
    <t>14F03881</t>
  </si>
  <si>
    <t>Count:1--DOV:30/Apr/2014--Attempt:N--Offense:2800.2--Section:VC--CrimType:Felony--DispoDt:05/Jun/2015--Dispo:Reduced--Plead_to:2800.2 VC MISD--Count:2--DOV:30/Apr/2014--Attempt:N--Offense:2800.4--Section:VC--CrimType:Felony--DispoDt:05/Jun/2015--Dispo:Reduced--Plead_to:2800.4 VC MISD--Count:3--DOV:30/Apr/2014--Attempt:N--Offense:14601.1(a)--Section:VC--CrimType:Misdemeanor--DispoDt:05/Jun/2015--Dispo:Guilty--Plead_to:0</t>
  </si>
  <si>
    <t>case_id:2588105--DACase:14F03881--Def_nbr:2636956--Count:1--SentDt:05/Jun/2015--ProbType:F--ProbMnth:36--JailDays:32--LocalMnt:0--MSMnths:0--PrisMnth:0--L_D:0--ServHrs:0--ServDays:0--Fine:0--Rest:0--Other:0</t>
  </si>
  <si>
    <t>Arrest:30/Apr/2014--Bail:25000--AppStat:In Custody--Sealed:0</t>
  </si>
  <si>
    <t>File_Rej:Filed--Date:02/May/2014--DDA:PATEL, TINA</t>
  </si>
  <si>
    <t>14F04274</t>
  </si>
  <si>
    <t>Count:1--DOV:05/Mar/2013--Attempt:N--Offense:10851(a)--Section:VC--CrimType:Felony--DispoDt:07/Apr/2015--Dispo:Reduced--Plead_to:10851(a) VC MISD--Count:2--DOV:05/Mar/2013--Attempt:N--Offense:487(d)(1)--Section:PC--CrimType:Felony--DispoDt:07/Apr/2015--Dispo:Dismissed/Not Guilty--Plead_to:0</t>
  </si>
  <si>
    <t>case_id:2588116--DACase:14F04274--Def_nbr:2636970--Count:1--SentDt:07/Apr/2015--ProbType:I--ProbMnth:36--JailDays:28--LocalMnt:0--MSMnths:0--PrisMnth:0--L_D:0--ServHrs:0--ServDays:0--Fine:0--Rest:0--Other:0</t>
  </si>
  <si>
    <t>Arrest:08/Mar/2013--Bail:25000--AppStat:Arraignment Letter--Sealed:0</t>
  </si>
  <si>
    <t>14F01789</t>
  </si>
  <si>
    <t>Count:1--DOV:12/Mar/2014--Attempt:N--Offense:496(a)--Section:PC--CrimType:Felony--DispoDt:01/Jul/2014--Dispo:Reduced--Plead_to:496(a) PC - misd--Count:2--DOV:06/Mar/2015--Attempt:N--Offense:PROB VIOL--Section:PC--CrimType:Felony--DispoDt:30/Nov/2015--Dispo:Guilty--Plead_to:0</t>
  </si>
  <si>
    <t>case_id:2588119--DACase:14F01789--Def_nbr:2636973--Count:1--SentDt:01/Jul/2014--ProbType:F--ProbMnth:36--JailDays:300--LocalMnt:0--MSMnths:0--PrisMnth:0--L_D:0--ServHrs:0--ServDays:0--Fine:0--Rest:0--Other:0--case_id:2588119--DACase:14F01789--Def_nbr:2636973--Count:1--SentDt:30/Nov/2015--ProbType:0--ProbMnth:0--JailDays:322--LocalMnt:0--MSMnths:0--PrisMnth:0--L_D:0--ServHrs:0--ServDays:0--Fine:0--Rest:0--Other:0</t>
  </si>
  <si>
    <t>14F10765</t>
  </si>
  <si>
    <t>Count:1--DOV:19/Apr/2014--Attempt:N--Offense:245(a)(4)--Section:PC--CrimType:Felony--DispoDt:17/Dec/2014--Dispo:Guilty--Plead_to:0</t>
  </si>
  <si>
    <t>case_id:2588121--DACase:14F10765--Def_nbr:2636975--Count:1--SentDt:17/Dec/2014--ProbType:F--ProbMnth:36--JailDays:365--LocalMnt:0--MSMnths:0--PrisMnth:0--L_D:0--ServHrs:0--ServDays:0--Fine:0--Rest:0--Other:0</t>
  </si>
  <si>
    <t>case_id:2588121--DACase:14F10765--Def_nbr:2636976--Count:1--SentDt:17/Dec/2014--ProbType:F--ProbMnth:36--JailDays:364--LocalMnt:0--MSMnths:0--PrisMnth:0--L_D:0--ServHrs:0--ServDays:0--Fine:0--Rest:0--Other:0</t>
  </si>
  <si>
    <t>14F03866</t>
  </si>
  <si>
    <t>Count:1--DOV:29/Apr/2014--Attempt:N--Offense:245(a)(4)--Section:PC--CrimType:Felony--DispoDt:17/Oct/2014--Dispo:Dismissed/Not Guilty--Plead_to:0--Count:2--DOV:29/Apr/2014--Attempt:N--Offense:273.5(a)/(f)(2)--Section:PC--CrimType:Felony--DispoDt:17/Oct/2014--Dispo:Guilty--Plead_to:0--Count:3--DOV:29/Apr/2014--Attempt:N--Offense:236--Section:PC--CrimType:Misdemeanor--DispoDt:17/Oct/2014--Dispo:Guilty--Plead_to:0--Count:4--DOV:03/Mar/2015--Attempt:N--Offense:PROB VIOL--Section:PC--CrimType:Felony--DispoDt:03/Mar/2015--Dispo:Guilty--Plead_to:0--Count:5--DOV:07/Jul/2017--Attempt:N--Offense:PROB VIOL--Section:PC--CrimType:Felony--DispoDt:07/Jul/2017--Dispo:Guilty--Plead_to:0</t>
  </si>
  <si>
    <t>case_id:2588127--DACase:14F03866--Def_nbr:2636982--Count:2--SentDt:17/Oct/2014--ProbType:F--ProbMnth:36--JailDays:180--LocalMnt:0--MSMnths:0--PrisMnth:0--L_D:0--ServHrs:0--ServDays:0--Fine:0--Rest:0--Other:0--case_id:2588127--DACase:14F03866--Def_nbr:2636982--Count:4--SentDt:03/Mar/2015--ProbType:0--ProbMnth:0--JailDays:180--LocalMnt:0--MSMnths:0--PrisMnth:0--L_D:0--ServHrs:0--ServDays:0--Fine:0--Rest:0--Other:0--case_id:2588127--DACase:14F03866--Def_nbr:2636982--Count:5--SentDt:07/Jul/2017--ProbType:0--ProbMnth:0--JailDays:90--LocalMnt:0--MSMnths:0--PrisMnth:0--L_D:0--ServHrs:0--ServDays:0--Fine:0--Rest:0--Other:0</t>
  </si>
  <si>
    <t>File_Rej:Filed--Date:01/May/2014--DDA:CLEAVELAND, TERRY</t>
  </si>
  <si>
    <t>Count:2--Offense:PRIOR- STATE--Section:PC--CrimType:Prior--DispoDt:17/Oct/2014--Dispo:True</t>
  </si>
  <si>
    <t>14F01528</t>
  </si>
  <si>
    <t>Count:1--DOV:30/Apr/2014--Attempt:N--Offense:11377(a)--Section:HS--CrimType:Felony--DispoDt:00/Jan/1900--Dispo:0--Plead_to:0</t>
  </si>
  <si>
    <t>14F03873</t>
  </si>
  <si>
    <t>Count:1--DOV:01/May/2014--Attempt:N--Offense:11377(a)--Section:HS--CrimType:Felony--DispoDt:02/May/2014--Dispo:Guilty--Plead_to:11377(a) HS misd--Count:2--DOV:09/Jul/2014--Attempt:N--Offense:PROB VIOL--Section:PC--CrimType:Felony--DispoDt:14/Jul/2014--Dispo:Guilty--Plead_to:0--Count:3--DOV:27/Aug/2014--Attempt:N--Offense:PROB VIOL--Section:PC--CrimType:Felony--DispoDt:09/Dec/2014--Dispo:Guilty--Plead_to:0</t>
  </si>
  <si>
    <t>case_id:2588135--DACase:14F03873--Def_nbr:2636990--Count:1--SentDt:02/May/2014--ProbType:F--ProbMnth:36--JailDays:0--LocalMnt:0--MSMnths:0--PrisMnth:0--L_D:0--ServHrs:0--ServDays:0--Fine:0--Rest:0--Other:0</t>
  </si>
  <si>
    <t>Arrest:01/May/2014--Bail:20000--AppStat:In Custody--Sealed:0</t>
  </si>
  <si>
    <t>14F05930</t>
  </si>
  <si>
    <t>Count:1--DOV:25/Mar/2014--Attempt:N--Offense:459-460(b)--Section:PC--CrimType:Felony--DispoDt:30/Jun/2014--Dispo:Reduced--Plead_to:459.5(a) PC - MISD--Count:2--DOV:25/Mar/2014--Attempt:N--Offense:484g(a)--Section:PC--CrimType:Felony--DispoDt:30/Jun/2014--Dispo:Dismissed/Not Guilty--Plead_to:0--Count:3--DOV:25/Mar/2014--Attempt:N--Offense:530.5(a)--Section:PC--CrimType:Felony--DispoDt:30/Jun/2014--Dispo:Guilty--Plead_to:0--Count:4--DOV:25/Mar/2014--Attempt:N--Offense:459-460(b)--Section:PC--CrimType:Felony--DispoDt:30/Jun/2014--Dispo:Reduced--Plead_to:459.5(a) PC - MISD--Count:5--DOV:25/Mar/2014--Attempt:N--Offense:484g(a)--Section:PC--CrimType:Felony--DispoDt:30/Jun/2014--Dispo:Dismissed/Not Guilty--Plead_to:0--Count:6--DOV:25/Mar/2014--Attempt:N--Offense:530.5(a)--Section:PC--CrimType:Felony--DispoDt:30/Jun/2014--Dispo:Dismissed/Not Guilty--Plead_to:0--Count:7--DOV:25/Mar/2014--Attempt:N--Offense:484g(a)--Section:PC--CrimType:Felony--DispoDt:30/Jun/2014--Dispo:Dismissed/Not Guilty--Plead_to:0--Count:8--DOV:25/Mar/2014--Attempt:N--Offense:530.5(a)--Section:PC--CrimType:Felony--DispoDt:30/Jun/2014--Dispo:Guilty--Plead_to:0--Count:9--DOV:25/Mar/2014--Attempt:N--Offense:459-460(b)--Section:PC--CrimType:Felony--DispoDt:30/Jun/2014--Dispo:Dismissed/Not Guilty--Plead_to:0--Count:10--DOV:25/Mar/2014--Attempt:N--Offense:484g(a)--Section:PC--CrimType:Felony--DispoDt:30/Jun/2014--Dispo:Dismissed/Not Guilty--Plead_to:0--Count:11--DOV:25/Mar/2014--Attempt:N--Offense:530.5(a)--Section:PC--CrimType:Felony--DispoDt:30/Jun/2014--Dispo:Guilty--Plead_to:0--Count:12--DOV:25/Mar/2014--Attempt:N--Offense:484g(a)--Section:PC--CrimType:Felony--DispoDt:30/Jun/2014--Dispo:Dismissed/Not Guilty--Plead_to:0--Count:13--DOV:25/Mar/2014--Attempt:N--Offense:530.5(a)--Section:PC--CrimType:Felony--DispoDt:30/Jun/2014--Dispo:Guilty--Plead_to:0--Count:14--DOV:25/Mar/2014--Attempt:N--Offense:496(a)--Section:PC--CrimType:Felony--DispoDt:30/Jun/2014--Dispo:Dismissed/Not Guilty--Plead_to:0--Count:15--DOV:23/Sep/2014--Attempt:N--Offense:MAND SUP VIOL--Section:PC--CrimType:Felony--DispoDt:05/Nov/2014--Dispo:Guilty--Plead_to:0</t>
  </si>
  <si>
    <t>case_id:2588142--DACase:14F05930--Def_nbr:2636997--Count:1--SentDt:30/Jun/2014--ProbType:0--ProbMnth:0--JailDays:0--LocalMnt:8--MSMnths:8--PrisMnth:0--L_D:0--ServHrs:0--ServDays:0--Fine:0--Rest:0--Other:0--case_id:2588142--DACase:14F05930--Def_nbr:2636997--Count:1--SentDt:16/Dec/2014--ProbType:0--ProbMnth:0--JailDays:0--LocalMnt:0--MSMnths:0--PrisMnth:0--L_D:0--ServHrs:0--ServDays:0--Fine:0--Rest:0--Other:0--case_id:2588142--DACase:14F05930--Def_nbr:2636997--Count:15--SentDt:05/Nov/2014--ProbType:0--ProbMnth:0--JailDays:0--LocalMnt:5--MSMnths:0--PrisMnth:0--L_D:0--ServHrs:0--ServDays:0--Fine:0--Rest:0--Other:0</t>
  </si>
  <si>
    <t>Count:1--Offense:12022.1(b)--Section:PC--CrimType:Enhancement--DispoDt:30/Jun/2014--Dispo:Dismissed/Not True</t>
  </si>
  <si>
    <t>14F05933</t>
  </si>
  <si>
    <t>Count:1--DOV:30/Apr/2014--Attempt:N--Offense:11357(a)--Section:HS--CrimType:Felony--DispoDt:23/Dec/2015--Dispo:Dismissed/Not Guilty--Plead_to:0--Count:2--DOV:30/Apr/2014--Attempt:N--Offense:23152(a)--Section:VC--CrimType:Misdemeanor--DispoDt:23/Jun/2014--Dispo:Guilty--Plead_to:0--Count:3--DOV:30/Apr/2014--Attempt:N--Offense:23152(b)--Section:VC--CrimType:Misdemeanor--DispoDt:23/Jun/2014--Dispo:Guilty--Plead_to:0</t>
  </si>
  <si>
    <t>case_id:2588159--DACase:14F05933--Def_nbr:2637014--Count:2--SentDt:23/Jun/2014--ProbType:I--ProbMnth:36--JailDays:1--LocalMnt:0--MSMnths:0--PrisMnth:0--L_D:0--ServHrs:0--ServDays:0--Fine:0--Rest:0--Other:0</t>
  </si>
  <si>
    <t>Arrest:30/Apr/2014--Bail:0--AppStat:Appearance Date--Sealed:0</t>
  </si>
  <si>
    <t>Count:2--Offense:23578--Section:VC--CrimType:Other--DispoDt:23/Jun/2014--Dispo:True--Count:3--Offense:23578--Section:VC--CrimType:Other--DispoDt:23/Jun/2014--Dispo:True</t>
  </si>
  <si>
    <t>14F07849</t>
  </si>
  <si>
    <t>Count:1--DOV:17/Apr/2014--Attempt:N--Offense:10851(a)--Section:VC--CrimType:Felony--DispoDt:28/Aug/2014--Dispo:Guilty--Plead_to:0--Count:2--DOV:17/Apr/2014--Attempt:N--Offense:496d(a)--Section:PC--CrimType:Felony--DispoDt:28/Aug/2014--Dispo:Guilty--Plead_to:0--Count:3--DOV:17/Apr/2014--Attempt:N--Offense:496(a)--Section:PC--CrimType:Felony--DispoDt:28/Aug/2014--Dispo:Guilty--Plead_to:0--Count:4--DOV:12/Apr/2014--Attempt:N--Offense:484g(a)--Section:PC--CrimType:Misdemeanor--DispoDt:28/Aug/2014--Dispo:Guilty--Plead_to:0--Count:5--DOV:17/Apr/2014--Attempt:N--Offense:186.22(a)--Section:PC--CrimType:Felony--DispoDt:28/Aug/2014--Dispo:Guilty--Plead_to:0--Count:6--DOV:15/Dec/2014--Attempt:N--Offense:PROB VIOL--Section:PC--CrimType:Felony--DispoDt:15/Dec/2014--Dispo:Guilty--Plead_to:0</t>
  </si>
  <si>
    <t>case_id:2588165--DACase:14F07849--Def_nbr:2634109--Count:1--SentDt:28/Aug/2014--ProbType:F--ProbMnth:60--JailDays:365--LocalMnt:0--MSMnths:0--PrisMnth:0--L_D:0--ServHrs:0--ServDays:0--Fine:0--Rest:0--Other:0--case_id:2588165--DACase:14F07849--Def_nbr:2634109--Count:6--SentDt:15/Dec/2014--ProbType:0--ProbMnth:0--JailDays:0--LocalMnt:16--MSMnths:0--PrisMnth:0--L_D:0--ServHrs:0--ServDays:0--Fine:0--Rest:0--Other:0</t>
  </si>
  <si>
    <t>File_Rej:Filed--Date:01/May/2014--DDA:BODLEY, CLIFF</t>
  </si>
  <si>
    <t>Count:1--Offense:186.22(b)(1)--Section:PC--CrimType:Enhancement--DispoDt:28/Aug/2014--Dispo:True--Count:2--Offense:186.22(b)(1)--Section:PC--CrimType:Enhancement--DispoDt:28/Aug/2014--Dispo:Dismissed/Not True--Count:3--Offense:186.22(b)(1)--Section:PC--CrimType:Enhancement--DispoDt:28/Aug/2014--Dispo:Dismissed/Not True</t>
  </si>
  <si>
    <t>14F02379</t>
  </si>
  <si>
    <t>Count:1--DOV:18/May/2013--Attempt:N--Offense:484g(a)--Section:PC--CrimType:Felony--DispoDt:24/Dec/2015--Dispo:Reduced--Plead_to:484g(a) PC MISD--Count:2--DOV:18/May/2013--Attempt:N--Offense:484e(c)--Section:PC--CrimType:Misdemeanor--DispoDt:24/Dec/2015--Dispo:Guilty--Plead_to:0--Count:3--DOV:18/May/2013--Attempt:N--Offense:459-460(b)--Section:PC--CrimType:Misdemeanor--DispoDt:24/Dec/2015--Dispo:Guilty--Plead_to:0</t>
  </si>
  <si>
    <t>case_id:2588201--DACase:14F02379--Def_nbr:2637058--Count:1--SentDt:24/Dec/2015--ProbType:I--ProbMnth:36--JailDays:26--LocalMnt:0--MSMnths:0--PrisMnth:0--L_D:0--ServHrs:0--ServDays:0--Fine:0--Rest:0--Other:0</t>
  </si>
  <si>
    <t>Count:1--Offense:667.5(b)--Section:PC--CrimType:Prior--DispoDt:24/Dec/2015--Dispo:Dismissed/Not True</t>
  </si>
  <si>
    <t>14F03791</t>
  </si>
  <si>
    <t>Count:1--DOV:30/Oct/2013--Attempt:N--Offense:459-460(b)--Section:PC--CrimType:Felony--DispoDt:12/Dec/2014--Dispo:Dismissed/Not Guilty--Plead_to:0--Count:2--DOV:30/Oct/2013--Attempt:N--Offense:530.5(a)--Section:PC--CrimType:Felony--DispoDt:12/Dec/2014--Dispo:Guilty--Plead_to:0--Count:3--DOV:30/Oct/2013--Attempt:N--Offense:459-460(b)--Section:PC--CrimType:Felony--DispoDt:12/Dec/2014--Dispo:Dismissed/Not Guilty--Plead_to:0--Count:4--DOV:30/Oct/2013--Attempt:N--Offense:530.5(a)--Section:PC--CrimType:Felony--DispoDt:12/Dec/2014--Dispo:Guilty--Plead_to:0--Count:5--DOV:30/Oct/2013--Attempt:N--Offense:459-460(b)--Section:PC--CrimType:Felony--DispoDt:12/Dec/2014--Dispo:Dismissed/Not Guilty--Plead_to:0--Count:6--DOV:30/Oct/2013--Attempt:N--Offense:530.5(a)--Section:PC--CrimType:Felony--DispoDt:12/Dec/2014--Dispo:Guilty--Plead_to:0--Count:7--DOV:30/Oct/2013--Attempt:N--Offense:484e(d)--Section:PC--CrimType:Felony--DispoDt:12/Dec/2014--Dispo:Dismissed/Not Guilty--Plead_to:0--Count:8--DOV:29/Oct/2013--Attempt:N--Offense:459-460(b)--Section:PC--CrimType:Felony--DispoDt:12/Dec/2014--Dispo:Dismissed/Not Guilty--Plead_to:0--Count:9--DOV:29/Oct/2013--Attempt:N--Offense:530.5(a)--Section:PC--CrimType:Felony--DispoDt:12/Dec/2014--Dispo:Guilty--Plead_to:0--Count:10--DOV:29/Oct/2013--Attempt:N--Offense:459-460(b)--Section:PC--CrimType:Felony--DispoDt:12/Dec/2014--Dispo:Dismissed/Not Guilty--Plead_to:0--Count:11--DOV:29/Oct/2013--Attempt:N--Offense:530.5(a)--Section:PC--CrimType:Felony--DispoDt:12/Dec/2014--Dispo:Dismissed/Not Guilty--Plead_to:0--Count:12--DOV:30/Oct/2013--Attempt:N--Offense:459-460(b)--Section:PC--CrimType:Felony--DispoDt:12/Dec/2014--Dispo:Dismissed/Not Guilty--Plead_to:0--Count:13--DOV:30/Oct/2013--Attempt:N--Offense:530.5(a)--Section:PC--CrimType:Felony--DispoDt:12/Dec/2014--Dispo:Dismissed/Not Guilty--Plead_to:0--Count:14--DOV:30/Oct/2013--Attempt:N--Offense:459-460(b)--Section:PC--CrimType:Felony--DispoDt:12/Dec/2014--Dispo:Dismissed/Not Guilty--Plead_to:0--Count:15--DOV:30/Oct/2013--Attempt:N--Offense:530.5(a)--Section:PC--CrimType:Felony--DispoDt:12/Dec/2014--Dispo:Dismissed/Not Guilty--Plead_to:0--Count:16--DOV:30/Oct/2013--Attempt:N--Offense:459-460(b)--Section:PC--CrimType:Felony--DispoDt:12/Dec/2014--Dispo:Dismissed/Not Guilty--Plead_to:0--Count:17--DOV:30/Oct/2013--Attempt:N--Offense:459-460(b)--Section:PC--CrimType:Felony--DispoDt:12/Dec/2014--Dispo:Dismissed/Not Guilty--Plead_to:0--Count:18--DOV:30/Oct/2013--Attempt:N--Offense:530.5(a)--Section:PC--CrimType:Felony--DispoDt:12/Dec/2014--Dispo:Dismissed/Not Guilty--Plead_to:0--Count:19--DOV:03/Nov/2013--Attempt:N--Offense:496d(a)--Section:PC--CrimType:Felony--DispoDt:12/Dec/2014--Dispo:Dismissed/Not Guilty--Plead_to:0</t>
  </si>
  <si>
    <t>case_id:2588210--DACase:14F03791--Def_nbr:2615215--Count:2--SentDt:12/Dec/2014--ProbType:0--ProbMnth:0--JailDays:0--LocalMnt:16--MSMnths:0--PrisMnth:0--L_D:0--ServHrs:0--ServDays:0--Fine:0--Rest:0--Other:0</t>
  </si>
  <si>
    <t>14F05964</t>
  </si>
  <si>
    <t>Count:1--DOV:29/Apr/2014--Attempt:N--Offense:11377(a)--Section:HS--CrimType:Felony--DispoDt:16/Jul/2014--Dispo:Guilty--Plead_to:0</t>
  </si>
  <si>
    <t>case_id:2588260--DACase:14F05964--Def_nbr:2637119--Count:1--SentDt:16/Jul/2014--ProbType:I--ProbMnth:36--JailDays:0--LocalMnt:0--MSMnths:0--PrisMnth:0--L_D:0--ServHrs:0--ServDays:0--Fine:0--Rest:0--Other:0</t>
  </si>
  <si>
    <t>Arrest:29/Apr/2014--Bail:20000--AppStat:Appearance Date--Sealed:0</t>
  </si>
  <si>
    <t>14F14769</t>
  </si>
  <si>
    <t>Count:1--DOV:11/Apr/2014--Attempt:N--Offense:530.5(a)--Section:PC--CrimType:Felony--DispoDt:02/Nov/2017--Dispo:Dismissed/Not Guilty--Plead_to:530.5(a) PC MISD--Count:2--DOV:11/Apr/2014--Attempt:N--Offense:11173(a)--Section:HS--CrimType:Felony--DispoDt:02/Nov/2017--Dispo:Dismissed/Not Guilty--Plead_to:11173(a) HS MISD--Count:3--DOV:11/Apr/2014--Attempt:N--Offense:11368--Section:HS--CrimType:Felony--DispoDt:02/Nov/2017--Dispo:Dismissed/Not Guilty--Plead_to:11368 HS MISD--Count:4--DOV:11/Apr/2014--Attempt:N--Offense:459-460(b)--Section:PC--CrimType:Felony--DispoDt:02/Nov/2017--Dispo:Dismissed/Not Guilty--Plead_to:459-460(b) PC MISD--Count:5--DOV:10/Jun/2014--Attempt:N--Offense:530.5(a)--Section:PC--CrimType:Felony--DispoDt:02/Nov/2017--Dispo:Dismissed/Not Guilty--Plead_to:530.5(a) PC MISD--Count:6--DOV:10/Jun/2014--Attempt:N--Offense:11173(a)--Section:HS--CrimType:Felony--DispoDt:02/Nov/2017--Dispo:Dismissed/Not Guilty--Plead_to:11173(a) HS MISD--Count:7--DOV:10/Jun/2014--Attempt:N--Offense:11368--Section:HS--CrimType:Felony--DispoDt:02/Nov/2017--Dispo:Dismissed/Not Guilty--Plead_to:11368 HS MISD--Count:8--DOV:10/Jun/2014--Attempt:N--Offense:459-460(b)--Section:PC--CrimType:Felony--DispoDt:02/Nov/2017--Dispo:Dismissed/Not Guilty--Plead_to:459-460(b) PC MISD--Count:9--DOV:13/Jun/2014--Attempt:N--Offense:530.5(a)--Section:PC--CrimType:Felony--DispoDt:02/Nov/2017--Dispo:Dismissed/Not Guilty--Plead_to:530.5(a) PC MISD--Count:10--DOV:13/Jun/2014--Attempt:N--Offense:11173(a)--Section:HS--CrimType:Felony--DispoDt:02/Nov/2017--Dispo:Dismissed/Not Guilty--Plead_to:11173(a) HS MISD--Count:11--DOV:13/Jun/2014--Attempt:N--Offense:11368--Section:HS--CrimType:Felony--DispoDt:02/Nov/2017--Dispo:Dismissed/Not Guilty--Plead_to:11368 HS MISD--Count:12--DOV:13/Jun/2014--Attempt:N--Offense:459-460(b)--Section:PC--CrimType:Felony--DispoDt:02/Nov/2017--Dispo:Dismissed/Not Guilty--Plead_to:459-460(b) PC MISD--Count:13--DOV:23/Jun/2014--Attempt:N--Offense:530.5(a)--Section:PC--CrimType:Felony--DispoDt:02/Nov/2017--Dispo:Dismissed/Not Guilty--Plead_to:530.5(a) PC MISD--Count:14--DOV:23/Jun/2014--Attempt:N--Offense:11173(a)--Section:HS--CrimType:Felony--DispoDt:02/Nov/2017--Dispo:Dismissed/Not Guilty--Plead_to:11173(a) HS MISD--Count:15--DOV:23/Jun/2014--Attempt:N--Offense:11368--Section:HS--CrimType:Felony--DispoDt:02/Nov/2017--Dispo:Dismissed/Not Guilty--Plead_to:11368 HS MISD--Count:16--DOV:23/Jun/2014--Attempt:N--Offense:459-460(b)--Section:PC--CrimType:Felony--DispoDt:02/Nov/2017--Dispo:Dismissed/Not Guilty--Plead_to:459-460(b) PC MISD--Count:17--DOV:26/Jun/2014--Attempt:N--Offense:530.5(a)--Section:PC--CrimType:Felony--DispoDt:02/Nov/2017--Dispo:Dismissed/Not Guilty--Plead_to:530.5(a) PC MISD--Count:18--DOV:26/Jun/2014--Attempt:N--Offense:11173(a)--Section:HS--CrimType:Felony--DispoDt:02/Nov/2017--Dispo:Dismissed/Not Guilty--Plead_to:11173(a) HS MISD--Count:19--DOV:26/Jun/2014--Attempt:N--Offense:11368--Section:HS--CrimType:Felony--DispoDt:02/Nov/2017--Dispo:Dismissed/Not Guilty--Plead_to:11368 HS MISD--Count:20--DOV:26/Jun/2014--Attempt:N--Offense:459-460(b)--Section:PC--CrimType:Felony--DispoDt:02/Nov/2017--Dispo:Dismissed/Not Guilty--Plead_to:459-460(b) PC MISD</t>
  </si>
  <si>
    <t>14F10320</t>
  </si>
  <si>
    <t>Count:1--DOV:02/May/2014--Attempt:N--Offense:1551--Section:PC--CrimType:Felony--DispoDt:02/Jun/2014--Dispo:Dismissed/Not Guilty--Plead_to:0</t>
  </si>
  <si>
    <t>14F05935</t>
  </si>
  <si>
    <t>Count:1--DOV:30/Apr/2014--Attempt:N--Offense:11350(a)--Section:HS--CrimType:Felony--DispoDt:12/May/2014--Dispo:Dismissed/Not Guilty--Plead_to:0--Count:3--DOV:30/Apr/2014--Attempt:N--Offense:4060--Section:BP--CrimType:Misdemeanor--DispoDt:12/May/2014--Dispo:Guilty--Plead_to:0</t>
  </si>
  <si>
    <t>case_id:2588273--DACase:14F05935--Def_nbr:2637132--Count:3--SentDt:12/May/2014--ProbType:I--ProbMnth:36--JailDays:26--LocalMnt:0--MSMnths:0--PrisMnth:0--L_D:0--ServHrs:0--ServDays:0--Fine:0--Rest:0--Other:0</t>
  </si>
  <si>
    <t>Count:1--DOV:30/Apr/2014--Attempt:N--Offense:11350(a)--Section:HS--CrimType:Felony--DispoDt:12/May/2014--Dispo:Dismissed/Not Guilty--Plead_to:0--Count:2--DOV:30/Apr/2014--Attempt:N--Offense:11375(b)(2)--Section:HS--CrimType:Misdemeanor--DispoDt:12/May/2014--Dispo:Dismissed/Not Guilty--Plead_to:0--Count:3--DOV:30/Apr/2014--Attempt:N--Offense:4060--Section:BP--CrimType:Misdemeanor--DispoDt:12/May/2014--Dispo:Guilty--Plead_to:0</t>
  </si>
  <si>
    <t>case_id:2588273--DACase:14F05935--Def_nbr:2637133--Count:3--SentDt:12/May/2014--ProbType:0--ProbMnth:0--JailDays:26--LocalMnt:0--MSMnths:0--PrisMnth:0--L_D:0--ServHrs:0--ServDays:0--Fine:0--Rest:0--Other:0</t>
  </si>
  <si>
    <t>14F05934</t>
  </si>
  <si>
    <t>Count:1--DOV:30/Apr/2014--Attempt:N--Offense:11350(a)--Section:HS--CrimType:Felony--DispoDt:30/Jul/2014--Dispo:Dismissed/Not Guilty--Plead_to:0--Count:2--DOV:30/Apr/2014--Attempt:N--Offense:11364.1(a)--Section:HS--CrimType:Misdemeanor--DispoDt:30/Jul/2014--Dispo:Guilty--Plead_to:0</t>
  </si>
  <si>
    <t>case_id:2588274--DACase:14F05934--Def_nbr:2637134--Count:2--SentDt:30/Jul/2014--ProbType:0--ProbMnth:0--JailDays:182--LocalMnt:0--MSMnths:0--PrisMnth:0--L_D:0--ServHrs:0--ServDays:0--Fine:0--Rest:0--Other:0</t>
  </si>
  <si>
    <t>Count:1--Offense:667(d)/(e)(1)&amp;1170.12(b)/(c)(1)--Section:PC--CrimType:Prior--DispoDt:30/Jul/2014--Dispo:Dismissed/Not True--Count:1--Offense:667.5(b)--Section:PC--CrimType:Prior--DispoDt:30/Jul/2014--Dispo:Dismissed/Not True</t>
  </si>
  <si>
    <t>14F05898</t>
  </si>
  <si>
    <t>Count:4--DOV:30/Apr/2014--Attempt:N--Offense:11350(a)--Section:HS--CrimType:Felony--DispoDt:02/May/2014--Dispo:Guilty--Plead_to:0--Count:5--DOV:30/Apr/2014--Attempt:N--Offense:11364.1(a)--Section:HS--CrimType:Misdemeanor--DispoDt:02/May/2014--Dispo:Guilty--Plead_to:0--Count:6--DOV:06/Mar/2015--Attempt:N--Offense:PROB VIOL--Section:PC--CrimType:Felony--DispoDt:06/Mar/2015--Dispo:Guilty--Plead_to:0</t>
  </si>
  <si>
    <t>case_id:2588277--DACase:14F05898--Def_nbr:2637138--Count:4--SentDt:02/May/2014--ProbType:F--ProbMnth:36--JailDays:0--LocalMnt:0--MSMnths:0--PrisMnth:0--L_D:0--ServHrs:0--ServDays:0--Fine:0--Rest:0--Other:0--case_id:2588277--DACase:14F05898--Def_nbr:2637138--Count:6--SentDt:06/Mar/2015--ProbType:0--ProbMnth:0--JailDays:10--LocalMnt:0--MSMnths:0--PrisMnth:0--L_D:0--ServHrs:0--ServDays:0--Fine:0--Rest:0--Other:0</t>
  </si>
  <si>
    <t>Arrest:30/Apr/2014--Bail:20000--AppStat:In Custody--Sealed:0</t>
  </si>
  <si>
    <t>14F07547</t>
  </si>
  <si>
    <t>Count:1--DOV:30/Jan/2014--Attempt:Y--Offense:236.1(c)(1)--Section:PC--CrimType:Felony--DispoDt:16/Oct/2014--Dispo:Guilty--Plead_to:0--Count:2--DOV:30/Jan/2014--Attempt:N--Offense:266i(a)--Section:PC--CrimType:Felony--DispoDt:16/Oct/2014--Dispo:Dismissed/Not Guilty--Plead_to:0--Count:3--DOV:30/Jan/2014--Attempt:Y--Offense:266h(b)(1)--Section:PC--CrimType:Felony--DispoDt:16/Oct/2014--Dispo:Dismissed/Not Guilty--Plead_to:0</t>
  </si>
  <si>
    <t>case_id:2588278--DACase:14F07547--Def_nbr:2637139--Count:1--SentDt:16/Oct/2014--ProbType:F--ProbMnth:60--JailDays:338--LocalMnt:0--MSMnths:0--PrisMnth:0--L_D:0--ServHrs:0--ServDays:0--Fine:0--Rest:0--Other:0</t>
  </si>
  <si>
    <t>File_Rej:Filed--Date:02/May/2014--DDA:SCHOENLEBEN, BRADLEY</t>
  </si>
  <si>
    <t>14F01536</t>
  </si>
  <si>
    <t>Count:1--DOV:30/Apr/2014--Attempt:N--Offense:422(a)--Section:PC--CrimType:Felony--DispoDt:14/May/2014--Dispo:Reduced--Plead_to:422(a) PC MISD</t>
  </si>
  <si>
    <t>case_id:2588281--DACase:14F01536--Def_nbr:2637142--Count:1--SentDt:14/May/2014--ProbType:I--ProbMnth:36--JailDays:45--LocalMnt:0--MSMnths:0--PrisMnth:0--L_D:0--ServHrs:0--ServDays:0--Fine:0--Rest:0--Other:0</t>
  </si>
  <si>
    <t>14F01533</t>
  </si>
  <si>
    <t>Count:1--DOV:30/Apr/2014--Attempt:N--Offense:11351--Section:HS--CrimType:Felony--DispoDt:08/Oct/2014--Dispo:Dismissed/Not Guilty--Plead_to:0--Count:2--DOV:30/Apr/2014--Attempt:N--Offense:11378--Section:HS--CrimType:Felony--DispoDt:21/Jul/2014--Dispo:Guilty--Plead_to:0--Count:3--DOV:30/Apr/2014--Attempt:N--Offense:11359--Section:HS--CrimType:Felony--DispoDt:21/Jul/2014--Dispo:Guilty--Plead_to:0--Count:4--DOV:30/Apr/2014--Attempt:N--Offense:11375(b)(1)--Section:HS--CrimType:Felony--DispoDt:21/Jul/2014--Dispo:Guilty--Plead_to:0--Count:5--DOV:30/Apr/2014--Attempt:N--Offense:182(a)(1)--Section:PC--CrimType:Felony--DispoDt:08/Oct/2014--Dispo:Dismissed/Not Guilty--Plead_to:0</t>
  </si>
  <si>
    <t>case_id:2588283--DACase:14F01533--Def_nbr:2637144--Count:2--SentDt:08/Oct/2014--ProbType:0--ProbMnth:0--JailDays:0--LocalMnt:16--MSMnths:0--PrisMnth:0--L_D:0--ServHrs:0--ServDays:0--Fine:0--Rest:0--Other:0</t>
  </si>
  <si>
    <t>Count:1--DOV:30/Apr/2014--Attempt:N--Offense:11351--Section:HS--CrimType:Felony--DispoDt:31/Jul/2020--Dispo:Dismissed/Not Guilty--Plead_to:0--Count:2--DOV:30/Apr/2014--Attempt:N--Offense:11378--Section:HS--CrimType:Felony--DispoDt:31/Jul/2020--Dispo:Dismissed/Not Guilty--Plead_to:0--Count:3--DOV:30/Apr/2014--Attempt:N--Offense:11359--Section:HS--CrimType:Felony--DispoDt:31/Jul/2020--Dispo:Dismissed/Not Guilty--Plead_to:0--Count:4--DOV:30/Apr/2014--Attempt:N--Offense:11375(b)(1)--Section:HS--CrimType:Felony--DispoDt:31/Jul/2020--Dispo:Dismissed/Not Guilty--Plead_to:0--Count:5--DOV:30/Apr/2014--Attempt:N--Offense:182(a)(1)--Section:PC--CrimType:Felony--DispoDt:31/Jul/2020--Dispo:Dismissed/Not Guilty--Plead_to:0--Count:6--DOV:22/Jan/2015--Attempt:N--Offense:PROB VIOL--Section:PC--CrimType:Felony--DispoDt:31/Jul/2020--Dispo:Dismissed/Not Guilty--Plead_to:0</t>
  </si>
  <si>
    <t>14F05936</t>
  </si>
  <si>
    <t>Count:1--DOV:01/May/2014--Attempt:N--Offense:2800.2--Section:VC--CrimType:Felony--DispoDt:06/Oct/2014--Dispo:Guilty--Plead_to:0--Count:2--DOV:01/May/2014--Attempt:N--Offense:30305(a)(1)--Section:PC--CrimType:Felony--DispoDt:06/Oct/2014--Dispo:Guilty--Plead_to:0--Count:3--DOV:01/May/2014--Attempt:N--Offense:14601.1(a)--Section:VC--CrimType:Misdemeanor--DispoDt:06/Oct/2014--Dispo:Guilty--Plead_to:0--Count:4--DOV:01/May/2014--Attempt:N--Offense:148(a)(1)--Section:PC--CrimType:Misdemeanor--DispoDt:06/Oct/2014--Dispo:Guilty--Plead_to:0</t>
  </si>
  <si>
    <t>case_id:2588286--DACase:14F05936--Def_nbr:2637148--Count:1--SentDt:06/Oct/2014--ProbType:0--ProbMnth:0--JailDays:0--LocalMnt:0--MSMnths:0--PrisMnth:24--L_D:0--ServHrs:0--ServDays:0--Fine:0--Rest:0--Other:0</t>
  </si>
  <si>
    <t>Arrest:01/May/2014--Bail:25000--AppStat:In Custody--Sealed:0</t>
  </si>
  <si>
    <t>File_Rej:Filed--Date:02/May/2014--DDA:OLIVER, JULIET</t>
  </si>
  <si>
    <t>14F10177</t>
  </si>
  <si>
    <t>Count:1--DOV:30/Apr/2014--Attempt:N--Offense:496(a)--Section:PC--CrimType:Felony--DispoDt:14/May/2014--Dispo:Guilty--Plead_to:0--Count:2--DOV:30/Apr/2014--Attempt:N--Offense:186.22(d)--Section:PC--CrimType:Felony--DispoDt:14/May/2014--Dispo:Dismissed/Not Guilty--Plead_to:0--Count:3--DOV:30/Apr/2014--Attempt:N--Offense:594.2(a)--Section:PC--CrimType:Misdemeanor--DispoDt:14/May/2014--Dispo:Guilty--Plead_to:0</t>
  </si>
  <si>
    <t>case_id:2588288--DACase:14F10177--Def_nbr:2637150--Count:1--SentDt:14/May/2014--ProbType:I--ProbMnth:36--JailDays:90--LocalMnt:0--MSMnths:0--PrisMnth:0--L_D:0--ServHrs:0--ServDays:0--Fine:0--Rest:0--Other:0</t>
  </si>
  <si>
    <t>File_Rej:Filed--Date:02/May/2014--DDA:YU, CYRIL</t>
  </si>
  <si>
    <t>Count:1--Offense:186.22(b)(1)--Section:PC--CrimType:Enhancement--DispoDt:14/May/2014--Dispo:Dismissed/Not True</t>
  </si>
  <si>
    <t>14F03894</t>
  </si>
  <si>
    <t>Count:1--DOV:01/May/2014--Attempt:N--Offense:11350(a)--Section:HS--CrimType:Felony--DispoDt:16/Jun/2014--Dispo:Reduced--Plead_to:11350(a) HS MISD--Count:2--DOV:01/May/2014--Attempt:N--Offense:11377(a)--Section:HS--CrimType:Felony--DispoDt:16/Jun/2014--Dispo:Reduced--Plead_to:11377(a) HS MISD--Count:3--DOV:01/May/2014--Attempt:N--Offense:23152(e)--Section:VC--CrimType:Misdemeanor--DispoDt:16/Jun/2014--Dispo:Guilty--Plead_to:0--Count:4--DOV:01/May/2014--Attempt:N--Offense:14601.2(a)--Section:VC--CrimType:Misdemeanor--DispoDt:16/Jun/2014--Dispo:Guilty--Plead_to:0--Count:5--DOV:01/May/2014--Attempt:N--Offense:11357(b)--Section:HS--CrimType:Infraction--DispoDt:16/Jun/2014--Dispo:Guilty--Plead_to:0--Count:6--DOV:01/May/2014--Attempt:N--Offense:11364.1(a)--Section:HS--CrimType:Misdemeanor--DispoDt:16/Jun/2014--Dispo:Guilty--Plead_to:0</t>
  </si>
  <si>
    <t>case_id:2588291--DACase:14F03894--Def_nbr:2637153--Count:1--SentDt:16/Jun/2014--ProbType:0--ProbMnth:0--JailDays:0--LocalMnt:0--MSMnths:0--PrisMnth:36--L_D:0--ServHrs:0--ServDays:0--Fine:0--Rest:0--Other:0--case_id:2588291--DACase:14F03894--Def_nbr:2637153--Count:1--SentDt:13/Feb/2015--ProbType:0--ProbMnth:0--JailDays:364--LocalMnt:0--MSMnths:0--PrisMnth:0--L_D:0--ServHrs:0--ServDays:0--Fine:0--Rest:0--Other:0</t>
  </si>
  <si>
    <t>Arrest:01/May/2014--Bail:100000--AppStat:In Custody--Sealed:0</t>
  </si>
  <si>
    <t>Count:1--Offense:667(d)/(e)(1)&amp;1170.12(b)/(c)(1)--Section:PC--CrimType:Prior--DispoDt:16/Jun/2014--Dispo:True--Count:1--Offense:667.5(b)--Section:PC--CrimType:Prior--DispoDt:16/Jun/2014--Dispo:True--Count:3--Offense:DUI PRIORS- GENERIC--Section:VC--CrimType:Prior--DispoDt:16/Jun/2014--Dispo:True--Count:4--Offense:14601 GENERIC PRIOR--Section:VC--CrimType:Prior--DispoDt:16/Jun/2014--Dispo:True</t>
  </si>
  <si>
    <t>14F05899</t>
  </si>
  <si>
    <t>Count:1--DOV:01/May/2014--Attempt:N--Offense:11377(a)--Section:HS--CrimType:Felony--DispoDt:02/May/2014--Dispo:Guilty--Plead_to:0</t>
  </si>
  <si>
    <t>case_id:2588292--DACase:14F05899--Def_nbr:2637154--Count:1--SentDt:02/May/2014--ProbType:F--ProbMnth:36--JailDays:0--LocalMnt:0--MSMnths:0--PrisMnth:0--L_D:0--ServHrs:0--ServDays:0--Fine:0--Rest:0--Other:0</t>
  </si>
  <si>
    <t>14F10371</t>
  </si>
  <si>
    <t>Count:1--DOV:01/May/2014--Attempt:Y--Offense:459-460(a)--Section:PC--CrimType:Felony--DispoDt:22/Jul/2014--Dispo:Guilty--Plead_to:0--Count:2--DOV:12/Feb/2014--Attempt:Y--Offense:459-460(a)--Section:PC--CrimType:Felony--DispoDt:22/Jul/2014--Dispo:Guilty--Plead_to:0</t>
  </si>
  <si>
    <t>case_id:2588293--DACase:14F10371--Def_nbr:2637155--Count:1--SentDt:22/Jul/2014--ProbType:0--ProbMnth:0--JailDays:0--LocalMnt:0--MSMnths:0--PrisMnth:72--L_D:0--ServHrs:0--ServDays:0--Fine:0--Rest:0--Other:0</t>
  </si>
  <si>
    <t>File_Rej:Filed--Date:02/May/2014--DDA:BUTLER, JULIE</t>
  </si>
  <si>
    <t>Count:1--Offense:667(a)(1)-1192.7--Section:PC--CrimType:Prior--DispoDt:22/Jul/2014--Dispo:True--Count:1--Offense:667(d)/(e)(1)&amp;1170.12(b)/(c)(1)--Section:PC--CrimType:Prior--DispoDt:22/Jul/2014--Dispo:True--Count:1--Offense:667.5(b)--Section:PC--CrimType:Prior--DispoDt:22/Jul/2014--Dispo:True</t>
  </si>
  <si>
    <t>14F03883A</t>
  </si>
  <si>
    <t>Count:1--DOV:30/Apr/2014--Attempt:N--Offense:11378--Section:HS--CrimType:Felony--DispoDt:10/Jul/2015--Dispo:Guilty--Plead_to:0--Count:2--DOV:30/Apr/2014--Attempt:N--Offense:29800(a)(1)--Section:PC--CrimType:Felony--DispoDt:10/Jul/2015--Dispo:Guilty--Plead_to:0--Count:3--DOV:30/Apr/2014--Attempt:N--Offense:11370.1(a)--Section:HS--CrimType:Felony--DispoDt:10/Jul/2015--Dispo:Guilty--Plead_to:0</t>
  </si>
  <si>
    <t>case_id:2588294--DACase:14F03883A--Def_nbr:2637157--Count:1--SentDt:10/Jul/2015--ProbType:0--ProbMnth:0--JailDays:1095--LocalMnt:0--MSMnths:0--PrisMnth:0--L_D:0--ServHrs:0--ServDays:0--Fine:0--Rest:0--Other:0</t>
  </si>
  <si>
    <t>File_Rej:Filed--Date:02/May/2014--DDA:THOM, COURTNEY</t>
  </si>
  <si>
    <t>Count:1--Offense:12022(c)--Section:PC--CrimType:Enhancement--DispoDt:10/Jul/2015--Dispo:Dismissed/Not True--Count:1--Offense:1203.07(a)(11)--Section:PC--CrimType:Other--DispoDt:10/Jul/2015--Dispo:Dismissed/Not True</t>
  </si>
  <si>
    <t>Count:1--Offense:11370.2(c)--Section:HS--CrimType:Prior--DispoDt:10/Jul/2015--Dispo:True--Count:1--Offense:667.5(b)--Section:PC--CrimType:Prior--DispoDt:10/Jul/2015--Dispo:True</t>
  </si>
  <si>
    <t>14F06928</t>
  </si>
  <si>
    <t>Count:1--DOV:04/Apr/2014--Attempt:N--Offense:594(a)/(b)(1)--Section:PC--CrimType:Felony--DispoDt:27/Jan/2015--Dispo:Dismissed/Not Guilty--Plead_to:0--Count:2--DOV:04/Apr/2014--Attempt:N--Offense:417(a)(1)--Section:PC--CrimType:Misdemeanor--DispoDt:27/Jan/2015--Dispo:Guilty--Plead_to:0</t>
  </si>
  <si>
    <t>case_id:2588301--DACase:14F06928--Def_nbr:2637164--Count:2--SentDt:27/Jan/2015--ProbType:I--ProbMnth:36--JailDays:4--LocalMnt:0--MSMnths:0--PrisMnth:0--L_D:0--ServHrs:0--ServDays:0--Fine:0--Rest:0--Other:0</t>
  </si>
  <si>
    <t>Arrest:04/Apr/2014--Bail:25000--AppStat:Arraignment Letter--Sealed:0</t>
  </si>
  <si>
    <t>14F06213</t>
  </si>
  <si>
    <t>Count:1--DOV:04/Apr/2014--Attempt:N--Offense:11350(a)--Section:HS--CrimType:Felony--DispoDt:04/Nov/2014--Dispo:Dismissed/Not Guilty--Plead_to:0--Count:2--DOV:04/Apr/2014--Attempt:N--Offense:4060--Section:BP--CrimType:Misdemeanor--DispoDt:04/Nov/2014--Dispo:Dismissed/Not Guilty--Plead_to:0</t>
  </si>
  <si>
    <t>Arrest:04/Apr/2014--Bail:100000--AppStat:Arraignment Letter--Sealed:0</t>
  </si>
  <si>
    <t>Count:1--Offense:667(d)/(e)(1)&amp;1170.12(b)/(c)(1)--Section:PC--CrimType:Prior--DispoDt:04/Nov/2014--Dispo:Dismissed/Not True</t>
  </si>
  <si>
    <t>14F10317</t>
  </si>
  <si>
    <t>Count:1--DOV:30/Apr/2014--Attempt:N--Offense:1551--Section:PC--CrimType:Felony--DispoDt:02/Jun/2014--Dispo:Dismissed/Not Guilty--Plead_to:0</t>
  </si>
  <si>
    <t>14F10190</t>
  </si>
  <si>
    <t>Count:1--DOV:28/Apr/2014--Attempt:N--Offense:245(a)(1)--Section:PC--CrimType:Felony--DispoDt:16/Oct/2014--Dispo:Guilty--Plead_to:0--Count:2--DOV:28/Apr/2014--Attempt:N--Offense:245(a)(4)--Section:PC--CrimType:Felony--DispoDt:16/Oct/2014--Dispo:Guilty--Plead_to:0--Count:3--DOV:28/Apr/2014--Attempt:N--Offense:186.22(a)--Section:PC--CrimType:Felony--DispoDt:16/Oct/2014--Dispo:Reduced--Plead_to:186.22(a) PC MISD</t>
  </si>
  <si>
    <t>case_id:2588319--DACase:14F10190--Def_nbr:2637182--Count:1--SentDt:28/Oct/2014--ProbType:0--ProbMnth:0--JailDays:0--LocalMnt:0--MSMnths:0--PrisMnth:84--L_D:0--ServHrs:0--ServDays:0--Fine:0--Rest:0--Other:0</t>
  </si>
  <si>
    <t>Arrest:01/May/2014--Bail:150000--AppStat:In Custody--Sealed:0</t>
  </si>
  <si>
    <t>File_Rej:Filed--Date:02/May/2014--DDA:BAEZ, JASON</t>
  </si>
  <si>
    <t>Count:1--Offense:12022.7(a)--Section:PC--CrimType:Enhancement--DispoDt:16/Oct/2014--Dispo:True--Count:1--Offense:186.22(b)(1)--Section:PC--CrimType:Enhancement--DispoDt:16/Oct/2014--Dispo:True--Count:2--Offense:186.22(b)(1)--Section:PC--CrimType:Enhancement--DispoDt:16/Oct/2014--Dispo:True</t>
  </si>
  <si>
    <t>Count:1--DOV:28/Apr/2014--Attempt:N--Offense:245(a)(1)--Section:PC--CrimType:Felony--DispoDt:16/Oct/2014--Dispo:Dismissed/Not Guilty--Plead_to:0--Count:2--DOV:28/Apr/2014--Attempt:N--Offense:245(a)(4)--Section:PC--CrimType:Felony--DispoDt:16/Oct/2014--Dispo:Guilty--Plead_to:0--Count:3--DOV:28/Apr/2014--Attempt:N--Offense:186.22(a)--Section:PC--CrimType:Felony--DispoDt:16/Oct/2014--Dispo:Reduced--Plead_to:186.22(a) PC MISD--Count:4--DOV:23/Dec/2014--Attempt:N--Offense:PROB VIOL--Section:PC--CrimType:Felony--DispoDt:23/Dec/2014--Dispo:Guilty--Plead_to:0--Count:5--DOV:13/May/2015--Attempt:N--Offense:PROB VIOL--Section:PC--CrimType:Felony--DispoDt:13/May/2015--Dispo:Guilty--Plead_to:0</t>
  </si>
  <si>
    <t>case_id:2588319--DACase:14F10190--Def_nbr:2637183--Count:2--SentDt:16/Oct/2014--ProbType:F--ProbMnth:36--JailDays:365--LocalMnt:0--MSMnths:0--PrisMnth:0--L_D:0--ServHrs:0--ServDays:0--Fine:0--Rest:0--Other:0--case_id:2588319--DACase:14F10190--Def_nbr:2637183--Count:4--SentDt:23/Dec/2014--ProbType:0--ProbMnth:0--JailDays:90--LocalMnt:0--MSMnths:0--PrisMnth:0--L_D:0--ServHrs:0--ServDays:0--Fine:0--Rest:0--Other:0--case_id:2588319--DACase:14F10190--Def_nbr:2637183--Count:5--SentDt:13/May/2015--ProbType:0--ProbMnth:0--JailDays:0--LocalMnt:0--MSMnths:0--PrisMnth:24--L_D:0--ServHrs:0--ServDays:0--Fine:0--Rest:0--Other:0</t>
  </si>
  <si>
    <t>Count:1--Offense:186.22(b)(1)--Section:PC--CrimType:Enhancement--DispoDt:16/Oct/2014--Dispo:Dismissed/Not True--Count:2--Offense:186.22(b)(1)--Section:PC--CrimType:Enhancement--DispoDt:16/Oct/2014--Dispo:True</t>
  </si>
  <si>
    <t>14F08218</t>
  </si>
  <si>
    <t>Count:1--DOV:03/Nov/1991--Attempt:N--Offense:187(a)--Section:PC--CrimType:Felony--DispoDt:22/Jan/2016--Dispo:Guilty--Plead_to:1st Degree</t>
  </si>
  <si>
    <t>case_id:2588330--DACase:14F08218--Def_nbr:2637196--Count:1--SentDt:26/Feb/2016--ProbType:0--ProbMnth:0--JailDays:0--LocalMnt:0--MSMnths:0--PrisMnth:300--L_D:L--ServHrs:0--ServDays:0--Fine:0--Rest:0--Other:0</t>
  </si>
  <si>
    <t>File_Rej:Filed--Date:02/May/2014--DDA:SCARBROUGH, ERIC</t>
  </si>
  <si>
    <t>14F06578</t>
  </si>
  <si>
    <t>Count:1--DOV:28/Apr/2014--Attempt:N--Offense:11350(a)--Section:HS--CrimType:Felony--DispoDt:15/Aug/2014--Dispo:Reduced--Plead_to:11350(a) HS-Misd--Count:2--DOV:28/Apr/2014--Attempt:N--Offense:11364.1(a)--Section:HS--CrimType:Misdemeanor--DispoDt:15/Aug/2014--Dispo:Guilty--Plead_to:0</t>
  </si>
  <si>
    <t>case_id:2588331--DACase:14F06578--Def_nbr:2637197--Count:1--SentDt:15/Aug/2014--ProbType:F--ProbMnth:36--JailDays:0--LocalMnt:0--MSMnths:0--PrisMnth:0--L_D:0--ServHrs:0--ServDays:0--Fine:0--Rest:0--Other:0--case_id:2588331--DACase:14F06578--Def_nbr:2637197--Count:1--SentDt:11/Feb/2015--ProbType:I--ProbMnth:36--JailDays:0--LocalMnt:0--MSMnths:0--PrisMnth:0--L_D:0--ServHrs:0--ServDays:0--Fine:0--Rest:0--Other:0</t>
  </si>
  <si>
    <t>Arrest:28/Apr/2014--Bail:0--AppStat:Arraignment Letter--Sealed:0</t>
  </si>
  <si>
    <t>Count:1--Offense:667(d)/(e)(1)&amp;1170.12(b)/(c)(1)--Section:PC--CrimType:Prior--DispoDt:15/Aug/2014--Dispo:True--Count:1--Offense:667.5(b)--Section:PC--CrimType:Prior--DispoDt:15/Aug/2014--Dispo:True</t>
  </si>
  <si>
    <t>14F06742</t>
  </si>
  <si>
    <t>Count:1--DOV:19/Mar/2014--Attempt:N--Offense:459-460(b)--Section:PC--CrimType:Felony--DispoDt:29/Jul/2015--Dispo:Reduced--Plead_to:459-460(b) MISDEMEANOR--Count:2--DOV:20/Mar/2014--Attempt:N--Offense:459-460(b)--Section:PC--CrimType:Felony--DispoDt:29/Jul/2015--Dispo:Reduced--Plead_to:459-460(b) MISDEMEANOR--Count:3--DOV:19/Mar/2014--Attempt:N--Offense:484(a)-488--Section:PC--CrimType:Misdemeanor--DispoDt:29/Jul/2015--Dispo:Guilty--Plead_to:0</t>
  </si>
  <si>
    <t>case_id:2588334--DACase:14F06742--Def_nbr:2637200--Count:1--SentDt:29/Jul/2015--ProbType:0--ProbMnth:0--JailDays:60--LocalMnt:0--MSMnths:0--PrisMnth:0--L_D:0--ServHrs:0--ServDays:0--Fine:0--Rest:0--Other:0</t>
  </si>
  <si>
    <t>Count:1--Offense:667(d)/(e)(1)&amp;1170.12(b)/(c)(1)--Section:PC--CrimType:Prior--DispoDt:29/Jul/2015--Dispo:Dismissed/Not True</t>
  </si>
  <si>
    <t>14F10178</t>
  </si>
  <si>
    <t>Count:1--DOV:31/Mar/2014--Attempt:N--Offense:211/212.5(c)--Section:PC--CrimType:Felony--DispoDt:29/Sep/2014--Dispo:Guilty--Plead_to:0--Count:2--DOV:31/Mar/2014--Attempt:Y--Offense:211/212.5(c)--Section:PC--CrimType:Felony--DispoDt:29/Sep/2014--Dispo:Dismissed/Not Guilty--Plead_to:0--Count:3--DOV:02/Apr/2015--Attempt:N--Offense:PROB VIOL--Section:PC--CrimType:Felony--DispoDt:02/Apr/2015--Dispo:Guilty--Plead_to:0</t>
  </si>
  <si>
    <t>case_id:2588335--DACase:14F10178--Def_nbr:2637201--Count:1--SentDt:29/Sep/2014--ProbType:F--ProbMnth:36--JailDays:365--LocalMnt:0--MSMnths:0--PrisMnth:0--L_D:0--ServHrs:0--ServDays:0--Fine:0--Rest:0--Other:0--case_id:2588335--DACase:14F10178--Def_nbr:2637201--Count:3--SentDt:02/Apr/2015--ProbType:0--ProbMnth:0--JailDays:0--LocalMnt:0--MSMnths:0--PrisMnth:24--L_D:0--ServHrs:0--ServDays:0--Fine:0--Rest:0--Other:0</t>
  </si>
  <si>
    <t>File_Rej:Filed--Date:02/May/2014--DDA:MADERA, JANINE</t>
  </si>
  <si>
    <t>Count:1--Offense:12022(b)(1)--Section:PC--CrimType:Enhancement--DispoDt:29/Sep/2014--Dispo:Dismissed/Not True--Count:1--Offense:186.22(b)(1)--Section:PC--CrimType:Enhancement--DispoDt:29/Sep/2014--Dispo:Dismissed/Not True--Count:2--Offense:12022(b)(1)--Section:PC--CrimType:Enhancement--DispoDt:29/Sep/2014--Dispo:Dismissed/Not True--Count:2--Offense:186.22(b)(1)--Section:PC--CrimType:Enhancement--DispoDt:29/Sep/2014--Dispo:Dismissed/Not True</t>
  </si>
  <si>
    <t>14F01540</t>
  </si>
  <si>
    <t>Count:1--DOV:30/Apr/2014--Attempt:N--Offense:4573--Section:PC--CrimType:Felony--DispoDt:29/May/2014--Dispo:Dismissed/Not Guilty--Plead_to:0--Count:2--DOV:30/Apr/2014--Attempt:N--Offense:11377(a)--Section:HS--CrimType:Felony--DispoDt:29/May/2014--Dispo:Guilty--Plead_to:0--Count:3--DOV:30/Apr/2014--Attempt:N--Offense:11357(b)--Section:HS--CrimType:Infraction--DispoDt:29/May/2014--Dispo:Dismissed/Not Guilty--Plead_to:0</t>
  </si>
  <si>
    <t>case_id:2588337--DACase:14F01540--Def_nbr:2637203--Count:2--SentDt:29/May/2014--ProbType:F--ProbMnth:36--JailDays:150--LocalMnt:0--MSMnths:0--PrisMnth:0--L_D:0--ServHrs:0--ServDays:0--Fine:0--Rest:0--Other:0</t>
  </si>
  <si>
    <t>14F03867</t>
  </si>
  <si>
    <t>Count:1--DOV:30/Apr/2014--Attempt:N--Offense:11378--Section:HS--CrimType:Felony--DispoDt:25/Jul/2014--Dispo:Guilty--Plead_to:0--Count:2--DOV:30/Apr/2014--Attempt:N--Offense:11379(a)--Section:HS--CrimType:Felony--DispoDt:25/Jul/2014--Dispo:Dismissed/Not Guilty--Plead_to:0</t>
  </si>
  <si>
    <t>case_id:2588361--DACase:14F03867--Def_nbr:2637230--Count:1--SentDt:25/Jul/2014--ProbType:0--ProbMnth:0--JailDays:0--LocalMnt:0--MSMnths:0--PrisMnth:16--L_D:0--ServHrs:0--ServDays:0--Fine:0--Rest:0--Other:0</t>
  </si>
  <si>
    <t>case_id:2588361--DACase:14F03867--Def_nbr:2637233--Count:1--SentDt:25/Jul/2014--ProbType:0--ProbMnth:0--JailDays:0--LocalMnt:16--MSMnths:0--PrisMnth:0--L_D:0--ServHrs:0--ServDays:0--Fine:0--Rest:0--Other:0</t>
  </si>
  <si>
    <t>14F07549</t>
  </si>
  <si>
    <t>Count:1--DOV:23/Apr/2014--Attempt:N--Offense:266h(a)--Section:PC--CrimType:Felony--DispoDt:04/Nov/2014--Dispo:Guilty--Plead_to:0--Count:2--DOV:23/Apr/2014--Attempt:N--Offense:266i(a)--Section:PC--CrimType:Felony--DispoDt:04/Nov/2014--Dispo:Dismissed/Not Guilty--Plead_to:0--Count:3--DOV:01/Mar/2014--Attempt:N--Offense:266h(a)--Section:PC--CrimType:Felony--DispoDt:04/Nov/2014--Dispo:Guilty--Plead_to:0--Count:4--DOV:01/Mar/2014--Attempt:N--Offense:266i(a)--Section:PC--CrimType:Felony--DispoDt:04/Nov/2014--Dispo:Dismissed/Not Guilty--Plead_to:0</t>
  </si>
  <si>
    <t>case_id:2588369--DACase:14F07549--Def_nbr:2637239--Count:1--SentDt:04/Nov/2014--ProbType:0--ProbMnth:0--JailDays:0--LocalMnt:0--MSMnths:0--PrisMnth:26--L_D:0--ServHrs:0--ServDays:0--Fine:0--Rest:0--Other:0</t>
  </si>
  <si>
    <t>File_Rej:Filed--Date:02/May/2014--DDA:VARON, DANIEL</t>
  </si>
  <si>
    <t>14F03868</t>
  </si>
  <si>
    <t>Count:1--DOV:01/May/2014--Attempt:N--Offense:459-460(b)--Section:PC--CrimType:Felony--DispoDt:12/May/2014--Dispo:Reduced--Plead_to:459.5(a) PC MISD--Count:2--DOV:31/Oct/2014--Attempt:N--Offense:PROB VIOL--Section:PC--CrimType:Felony--DispoDt:31/Oct/2014--Dispo:Guilty--Plead_to:0</t>
  </si>
  <si>
    <t>case_id:2588374--DACase:14F03868--Def_nbr:2637244--Count:1--SentDt:12/May/2014--ProbType:F--ProbMnth:36--JailDays:180--LocalMnt:0--MSMnths:0--PrisMnth:0--L_D:0--ServHrs:0--ServDays:0--Fine:0--Rest:0--Other:0--case_id:2588374--DACase:14F03868--Def_nbr:2637244--Count:1--SentDt:13/Mar/2015--ProbType:I--ProbMnth:36--JailDays:0--LocalMnt:0--MSMnths:0--PrisMnth:0--L_D:0--ServHrs:0--ServDays:0--Fine:0--Rest:0--Other:0--case_id:2588374--DACase:14F03868--Def_nbr:2637244--Count:2--SentDt:31/Oct/2014--ProbType:0--ProbMnth:0--JailDays:30--LocalMnt:0--MSMnths:0--PrisMnth:0--L_D:0--ServHrs:0--ServDays:0--Fine:0--Rest:0--Other:0</t>
  </si>
  <si>
    <t>14F01810</t>
  </si>
  <si>
    <t>Count:1--DOV:01/May/2014--Attempt:N--Offense:23152(a)--Section:VC--CrimType:Felony--DispoDt:21/Aug/2015--Dispo:Dismissed/Not Guilty--Plead_to:0--Count:2--DOV:01/May/2014--Attempt:N--Offense:14601.5(a)--Section:VC--CrimType:Misdemeanor--DispoDt:21/Aug/2015--Dispo:Dismissed/Not Guilty--Plead_to:0--Count:3--DOV:01/May/2014--Attempt:N--Offense:14601.2(a)--Section:VC--CrimType:Misdemeanor--DispoDt:21/Aug/2015--Dispo:Dismissed/Not Guilty--Plead_to:0--Count:4--DOV:01/May/2014--Attempt:N--Offense:14601(a)--Section:VC--CrimType:Misdemeanor--DispoDt:21/Aug/2015--Dispo:Dismissed/Not Guilty--Plead_to:0--Count:5--DOV:01/May/2014--Attempt:N--Offense:14601.1(a)--Section:VC--CrimType:Misdemeanor--DispoDt:21/Aug/2015--Dispo:Dismissed/Not Guilty--Plead_to:0--Count:6--DOV:01/May/2014--Attempt:N--Offense:12500(a)--Section:VC--CrimType:Misdemeanor--DispoDt:21/Aug/2015--Dispo:Dismissed/Not Guilty--Plead_to:0</t>
  </si>
  <si>
    <t>Arrest:01/May/2014--Bail:0--AppStat:Arraignment Letter--Sealed:0</t>
  </si>
  <si>
    <t>Count:1--Offense:667.5(b)--Section:PC--CrimType:Prior--DispoDt:21/Aug/2015--Dispo:Dismissed/Not True--Count:1--Offense:DUI PRIORS- GENERIC--Section:VC--CrimType:Prior--DispoDt:21/Aug/2015--Dispo:Dismissed/Not True--Count:3--Offense:14601 GENERIC PRIOR--Section:VC--CrimType:Prior--DispoDt:21/Aug/2015--Dispo:Dismissed/Not True</t>
  </si>
  <si>
    <t>14F03880</t>
  </si>
  <si>
    <t>Count:1--DOV:01/May/2014--Attempt:N--Offense:459-460(b)--Section:PC--CrimType:Felony--DispoDt:12/May/2014--Dispo:Reduced--Plead_to:459-460(b) PC MISD--Count:2--DOV:01/May/2014--Attempt:N--Offense:594(a)/(b)(2)(A)--Section:PC--CrimType:Misdemeanor--DispoDt:12/May/2014--Dispo:Guilty--Plead_to:0</t>
  </si>
  <si>
    <t>case_id:2588376--DACase:14F03880--Def_nbr:2637247--Count:1--SentDt:12/May/2014--ProbType:I--ProbMnth:36--JailDays:24--LocalMnt:0--MSMnths:0--PrisMnth:0--L_D:0--ServHrs:0--ServDays:0--Fine:0--Rest:0--Other:0</t>
  </si>
  <si>
    <t>14F10191</t>
  </si>
  <si>
    <t>Count:1--DOV:04/May/2013--Attempt:N--Offense:496(a)--Section:PC--CrimType:Felony--DispoDt:22/Mar/2016--Dispo:Reduced--Plead_to:496(a) PC MISD</t>
  </si>
  <si>
    <t>case_id:2588381--DACase:14F10191--Def_nbr:2637252--Count:1--SentDt:22/Mar/2016--ProbType:0--ProbMnth:0--JailDays:0--LocalMnt:0--MSMnths:0--PrisMnth:0--L_D:0--ServHrs:0--ServDays:0--Fine:0--Rest:0--Other:0</t>
  </si>
  <si>
    <t>File_Rej:Filed--Date:02/May/2014--DDA:MARANGI, STEFANIE</t>
  </si>
  <si>
    <t>14F03871</t>
  </si>
  <si>
    <t>Count:1--DOV:01/Oct/2013--Attempt:N--Offense:459-460(b)--Section:PC--CrimType:Felony--DispoDt:16/Jun/2014--Dispo:Reduced--Plead_to:459-460(b) PC MISD</t>
  </si>
  <si>
    <t>case_id:2588383--DACase:14F03871--Def_nbr:2637254--Count:1--SentDt:16/Jun/2014--ProbType:I--ProbMnth:36--JailDays:30--LocalMnt:0--MSMnths:0--PrisMnth:0--L_D:0--ServHrs:0--ServDays:0--Fine:0--Rest:0--Other:0</t>
  </si>
  <si>
    <t>14F10372</t>
  </si>
  <si>
    <t>Count:1--DOV:02/May/2014--Attempt:N--Offense:594(a)/(b)(1)--Section:PC--CrimType:Felony--DispoDt:14/May/2014--Dispo:Guilty--Plead_to:0--Count:2--DOV:01/May/2014--Attempt:N--Offense:647(f)--Section:PC--CrimType:Misdemeanor--DispoDt:14/May/2014--Dispo:Dismissed/Not Guilty--Plead_to:0--Count:3--DOV:13/Jan/2015--Attempt:N--Offense:PROB VIOL--Section:PC--CrimType:Felony--DispoDt:13/Jan/2015--Dispo:Guilty--Plead_to:0--Count:4--DOV:28/Apr/2015--Attempt:N--Offense:PROB VIOL--Section:PC--CrimType:Felony--DispoDt:28/Apr/2015--Dispo:Guilty--Plead_to:0--Count:5--DOV:30/Jul/2015--Attempt:N--Offense:PROB VIOL--Section:PC--CrimType:Felony--DispoDt:30/Jul/2015--Dispo:Guilty--Plead_to:0</t>
  </si>
  <si>
    <t>case_id:2588384--DACase:14F10372--Def_nbr:2637255--Count:1--SentDt:14/May/2014--ProbType:F--ProbMnth:36--JailDays:30--LocalMnt:0--MSMnths:0--PrisMnth:0--L_D:0--ServHrs:0--ServDays:0--Fine:0--Rest:0--Other:0--case_id:2588384--DACase:14F10372--Def_nbr:2637255--Count:3--SentDt:13/Jan/2015--ProbType:0--ProbMnth:0--JailDays:90--LocalMnt:0--MSMnths:0--PrisMnth:0--L_D:0--ServHrs:0--ServDays:0--Fine:0--Rest:0--Other:0--case_id:2588384--DACase:14F10372--Def_nbr:2637255--Count:4--SentDt:28/Apr/2015--ProbType:0--ProbMnth:0--JailDays:120--LocalMnt:0--MSMnths:0--PrisMnth:0--L_D:0--ServHrs:0--ServDays:0--Fine:0--Rest:0--Other:0--case_id:2588384--DACase:14F10372--Def_nbr:2637255--Count:5--SentDt:30/Jul/2015--ProbType:0--ProbMnth:0--JailDays:180--LocalMnt:0--MSMnths:0--PrisMnth:0--L_D:0--ServHrs:0--ServDays:0--Fine:0--Rest:0--Other:0</t>
  </si>
  <si>
    <t>Count:1--Offense:667(d)/(e)(1)&amp;1170.12(b)/(c)(1)--Section:PC--CrimType:Prior--DispoDt:14/May/2014--Dispo:Dismissed/Not True--Count:1--Offense:667.5(b)--Section:PC--CrimType:Prior--DispoDt:14/May/2014--Dispo:True</t>
  </si>
  <si>
    <t>14F05937</t>
  </si>
  <si>
    <t>Count:1--DOV:25/Apr/2014--Attempt:Y--Offense:459-460(b)--Section:PC--CrimType:Felony--DispoDt:09/Jul/2014--Dispo:Guilty--Plead_to:0--Count:2--DOV:25/Apr/2014--Attempt:N--Offense:466--Section:PC--CrimType:Misdemeanor--DispoDt:09/Jul/2014--Dispo:Guilty--Plead_to:0--Count:3--DOV:25/Apr/2014--Attempt:N--Offense:148.9(a)--Section:PC--CrimType:Misdemeanor--DispoDt:09/Jul/2014--Dispo:Guilty--Plead_to:0</t>
  </si>
  <si>
    <t>case_id:2588385--DACase:14F05937--Def_nbr:2637256--Count:1--SentDt:09/Jul/2014--ProbType:F--ProbMnth:36--JailDays:152--LocalMnt:0--MSMnths:0--PrisMnth:0--L_D:0--ServHrs:0--ServDays:0--Fine:0--Rest:0--Other:0</t>
  </si>
  <si>
    <t>File_Rej:Filed--Date:02/May/2014--DDA:BENDER, CHARLYN</t>
  </si>
  <si>
    <t>14F03872</t>
  </si>
  <si>
    <t>Count:1--DOV:30/Apr/2014--Attempt:N--Offense:11377(a)--Section:HS--CrimType:Felony--DispoDt:07/Aug/2014--Dispo:Reduced--Plead_to:11377(a) HS - misd--Count:2--DOV:30/Apr/2014--Attempt:N--Offense:2800.2--Section:VC--CrimType:Felony--DispoDt:07/Aug/2014--Dispo:Guilty--Plead_to:0--Count:3--DOV:30/Apr/2014--Attempt:N--Offense:148(a)(1)--Section:PC--CrimType:Misdemeanor--DispoDt:07/Aug/2014--Dispo:Guilty--Plead_to:0--Count:4--DOV:04/Dec/2012--Attempt:N--Offense:10851(a)--Section:VC--CrimType:Felony--DispoDt:07/Aug/2014--Dispo:Guilty--Plead_to:0</t>
  </si>
  <si>
    <t>case_id:2588389--DACase:14F03872--Def_nbr:2637260--Count:2--SentDt:07/Aug/2014--ProbType:0--ProbMnth:0--JailDays:0--LocalMnt:0--MSMnths:0--PrisMnth:36--L_D:0--ServHrs:0--ServDays:0--Fine:0--Rest:0--Other:0</t>
  </si>
  <si>
    <t>Arrest:30/Apr/2014--Bail:1000000--AppStat:In Custody--Sealed:0</t>
  </si>
  <si>
    <t>Count:1--Offense:667(d)/(e)(2)(A)&amp;1170.12(b)/(c)(2)(A)--Section:PC--CrimType:Prior--DispoDt:07/Aug/2014--Dispo:Dismissed/Not True--Count:1--Offense:667.5(b)--Section:PC--CrimType:Prior--DispoDt:07/Aug/2014--Dispo:True</t>
  </si>
  <si>
    <t>14F03882</t>
  </si>
  <si>
    <t>Count:1--DOV:28/Apr/2014--Attempt:N--Offense:245(a)(1)--Section:PC--CrimType:Felony--DispoDt:31/Jul/2015--Dispo:Guilty--Plead_to:0--Count:2--DOV:28/Apr/2014--Attempt:N--Offense:459-460(a)--Section:PC--CrimType:Felony--DispoDt:31/Jul/2015--Dispo:Guilty--Plead_to:0--Count:3--DOV:28/Apr/2014--Attempt:Y--Offense:211/212.5(c)--Section:PC--CrimType:Felony--DispoDt:05/Jun/2015--Dispo:Dismissed/Not Guilty--Plead_to:0--Count:4--DOV:28/Apr/2014--Attempt:N--Offense:626.10(a)(1)--Section:PC--CrimType:Felony--DispoDt:05/Jun/2015--Dispo:Dismissed/Not Guilty--Plead_to:0--Count:5--DOV:28/Apr/2014--Attempt:N--Offense:594(a)/(b)(2)(A)--Section:PC--CrimType:Misdemeanor--DispoDt:05/Jun/2015--Dispo:Dismissed/Not Guilty--Plead_to:0--Count:6--DOV:28/Apr/2014--Attempt:N--Offense:243.6--Section:PC--CrimType:Misdemeanor--DispoDt:05/Jun/2015--Dispo:Dismissed/Not Guilty--Plead_to:0</t>
  </si>
  <si>
    <t>case_id:2588400--DACase:14F03882--Def_nbr:2637271--Count:1--SentDt:31/Jul/2015--ProbType:0--ProbMnth:0--JailDays:0--LocalMnt:0--MSMnths:0--PrisMnth:48--L_D:0--ServHrs:0--ServDays:0--Fine:0--Rest:0--Other:0</t>
  </si>
  <si>
    <t>Arrest:30/Apr/2014--Bail:50000--AppStat:In Custody--Sealed:0</t>
  </si>
  <si>
    <t>14F01711</t>
  </si>
  <si>
    <t>Count:1--DOV:01/May/2014--Attempt:N--Offense:11358--Section:HS--CrimType:Felony--DispoDt:03/Aug/2015--Dispo:Dismissed/Not Guilty--Plead_to:0--Count:2--DOV:01/May/2014--Attempt:N--Offense:11359--Section:HS--CrimType:Felony--DispoDt:03/Aug/2015--Dispo:Dismissed/Not Guilty--Plead_to:0--Count:3--DOV:01/May/2014--Attempt:N--Offense:148(a)(1)--Section:PC--CrimType:Misdemeanor--DispoDt:03/Aug/2015--Dispo:Guilty--Plead_to:0</t>
  </si>
  <si>
    <t>case_id:2588402--DACase:14F01711--Def_nbr:2637273--Count:3--SentDt:03/Aug/2015--ProbType:I--ProbMnth:12--JailDays:38--LocalMnt:0--MSMnths:0--PrisMnth:0--L_D:0--ServHrs:0--ServDays:0--Fine:0--Rest:0--Other:0</t>
  </si>
  <si>
    <t>Arrest:02/May/2014--Bail:0--AppStat:In Custody--Sealed:0</t>
  </si>
  <si>
    <t>Count:1--Offense:12022.1(b)--Section:PC--CrimType:Enhancement--DispoDt:03/Aug/2015--Dispo:Dismissed/Not True</t>
  </si>
  <si>
    <t>14F07054</t>
  </si>
  <si>
    <t>Count:1--DOV:11/Oct/2013--Attempt:N--Offense:487(a)/508--Section:PC--CrimType:Felony--DispoDt:07/Dec/2015--Dispo:Guilty--Plead_to:0</t>
  </si>
  <si>
    <t>case_id:2588405--DACase:14F07054--Def_nbr:2637276--Count:1--SentDt:07/Dec/2015--ProbType:F--ProbMnth:36--JailDays:120--LocalMnt:0--MSMnths:0--PrisMnth:0--L_D:0--ServHrs:0--ServDays:0--Fine:0--Rest:0--Other:0</t>
  </si>
  <si>
    <t>14F01547</t>
  </si>
  <si>
    <t>Count:1--DOV:01/May/2014--Attempt:N--Offense:11377(a)--Section:HS--CrimType:Felony--DispoDt:29/Aug/2016--Dispo:Reduced--Plead_to:11377(a) HS MISD</t>
  </si>
  <si>
    <t>case_id:2588408--DACase:14F01547--Def_nbr:2637279--Count:1--SentDt:29/Aug/2016--ProbType:0--ProbMnth:0--JailDays:14--LocalMnt:0--MSMnths:0--PrisMnth:0--L_D:0--ServHrs:0--ServDays:0--Fine:0--Rest:0--Other:0</t>
  </si>
  <si>
    <t>Arrest:01/May/2014--Bail:0--AppStat:Appearance Date--Sealed:0</t>
  </si>
  <si>
    <t>File_Rej:Filed--Date:05/May/2014--DDA:MANLEY, KELLY</t>
  </si>
  <si>
    <t>14F03884</t>
  </si>
  <si>
    <t>Count:1--DOV:25/Apr/2014--Attempt:N--Offense:459-460(b)--Section:PC--CrimType:Felony--DispoDt:04/Nov/2014--Dispo:Dismissed/Not Guilty--Plead_to:0--Count:2--DOV:25/Apr/2014--Attempt:N--Offense:459-460(b)--Section:PC--CrimType:Felony--DispoDt:04/Nov/2014--Dispo:Dismissed/Not Guilty--Plead_to:0--Count:3--DOV:25/Apr/2014--Attempt:N--Offense:459-460(b)--Section:PC--CrimType:Felony--DispoDt:04/Nov/2014--Dispo:Dismissed/Not Guilty--Plead_to:0--Count:4--DOV:25/Apr/2014--Attempt:N--Offense:459-460(b)--Section:PC--CrimType:Felony--DispoDt:04/Nov/2014--Dispo:Dismissed/Not Guilty--Plead_to:0--Count:5--DOV:25/Apr/2014--Attempt:N--Offense:459-460(b)--Section:PC--CrimType:Felony--DispoDt:04/Nov/2014--Dispo:Dismissed/Not Guilty--Plead_to:0--Count:6--DOV:25/Apr/2014--Attempt:N--Offense:459-460(b)--Section:PC--CrimType:Felony--DispoDt:04/Nov/2014--Dispo:Dismissed/Not Guilty--Plead_to:0--Count:7--DOV:28/Apr/2014--Attempt:N--Offense:11377(a)--Section:HS--CrimType:Felony--DispoDt:04/Nov/2014--Dispo:Dismissed/Not Guilty--Plead_to:0--Count:8--DOV:28/Apr/2014--Attempt:N--Offense:496(a)--Section:PC--CrimType:Felony--DispoDt:04/Nov/2014--Dispo:Dismissed/Not Guilty--Plead_to:0--Count:9--DOV:28/Apr/2014--Attempt:N--Offense:496(a)--Section:PC--CrimType:Felony--DispoDt:04/Nov/2014--Dispo:Dismissed/Not Guilty--Plead_to:0--Count:10--DOV:28/Apr/2014--Attempt:N--Offense:496(a)--Section:PC--CrimType:Felony--DispoDt:04/Nov/2014--Dispo:Dismissed/Not Guilty--Plead_to:0</t>
  </si>
  <si>
    <t>Arrest:30/Apr/2014--Bail:250000--AppStat:In Custody--Sealed:0</t>
  </si>
  <si>
    <t>File_Rej:Filed--Date:02/May/2014--DDA:HERNANDEZ, DENISE</t>
  </si>
  <si>
    <t>Count:1--Offense:12022.1(b)--Section:PC--CrimType:Enhancement--DispoDt:04/Nov/2014--Dispo:Dismissed/Not True</t>
  </si>
  <si>
    <t>Count:1--Offense:667.5(b)--Section:PC--CrimType:Prior--DispoDt:04/Nov/2014--Dispo:Dismissed/Not True</t>
  </si>
  <si>
    <t>14F01710</t>
  </si>
  <si>
    <t>Count:1--DOV:02/May/2014--Attempt:N--Offense:10851(a)--Section:VC--CrimType:Felony--DispoDt:12/May/2014--Dispo:Reduced--Plead_to:10851(a) VC MISD--Count:2--DOV:02/May/2014--Attempt:N--Offense:496d(a)--Section:PC--CrimType:Felony--DispoDt:12/May/2014--Dispo:Reduced--Plead_to:496d(a) PC MISD--Count:3--DOV:02/May/2014--Attempt:N--Offense:12500(a)--Section:VC--CrimType:Misdemeanor--DispoDt:12/May/2014--Dispo:Guilty--Plead_to:0--Count:4--DOV:02/May/2014--Attempt:N--Offense:148.9(a)--Section:PC--CrimType:Misdemeanor--DispoDt:12/May/2014--Dispo:Guilty--Plead_to:0</t>
  </si>
  <si>
    <t>case_id:2588433--DACase:14F01710--Def_nbr:2637305--Count:1--SentDt:12/May/2014--ProbType:I--ProbMnth:36--JailDays:180--LocalMnt:0--MSMnths:0--PrisMnth:0--L_D:0--ServHrs:0--ServDays:0--Fine:0--Rest:0--Other:0</t>
  </si>
  <si>
    <t>14F04273</t>
  </si>
  <si>
    <t>Count:1--DOV:18/Mar/2014--Attempt:N--Offense:69--Section:PC--CrimType:Felony--DispoDt:00/Jan/1900--Dispo:0--Plead_to:0--Count:2--DOV:18/Mar/2014--Attempt:N--Offense:69--Section:PC--CrimType:Felony--DispoDt:00/Jan/1900--Dispo:0--Plead_to:0--Count:3--DOV:18/Mar/2014--Attempt:N--Offense:69--Section:PC--CrimType:Felony--DispoDt:00/Jan/1900--Dispo:0--Plead_to:0</t>
  </si>
  <si>
    <t>14F01714</t>
  </si>
  <si>
    <t>Count:1--DOV:01/May/2014--Attempt:N--Offense:11377(a)--Section:HS--CrimType:Felony--DispoDt:12/May/2014--Dispo:Reduced--Plead_to:11377(a) HS MISD--Count:2--DOV:01/May/2014--Attempt:N--Offense:11364.1(a)--Section:HS--CrimType:Misdemeanor--DispoDt:12/May/2014--Dispo:Guilty--Plead_to:0--Count:3--DOV:01/May/2014--Attempt:N--Offense:148.9(a)--Section:PC--CrimType:Misdemeanor--DispoDt:12/May/2014--Dispo:Guilty--Plead_to:0</t>
  </si>
  <si>
    <t>case_id:2588447--DACase:14F01714--Def_nbr:2637321--Count:1--SentDt:12/May/2014--ProbType:0--ProbMnth:0--JailDays:180--LocalMnt:0--MSMnths:0--PrisMnth:0--L_D:0--ServHrs:0--ServDays:0--Fine:0--Rest:0--Other:0</t>
  </si>
  <si>
    <t>Arrest:01/May/2014--Bail:0--AppStat:In Custody--Sealed:0</t>
  </si>
  <si>
    <t>14F00293</t>
  </si>
  <si>
    <t>Count:1--DOV:30/Apr/2014--Attempt:N--Offense:289(a)(1)(A)--Section:PC--CrimType:Felony--DispoDt:21/Nov/2014--Dispo:Guilty--Plead_to:0</t>
  </si>
  <si>
    <t>case_id:2588466--DACase:14F00293--Def_nbr:2637339--Count:1--SentDt:21/Nov/2014--ProbType:F--ProbMnth:60--JailDays:365--LocalMnt:0--MSMnths:0--PrisMnth:0--L_D:0--ServHrs:0--ServDays:0--Fine:0--Rest:0--Other:0</t>
  </si>
  <si>
    <t>File_Rej:Filed--Date:05/May/2014--DDA:SMITH, LORI</t>
  </si>
  <si>
    <t>14F10375</t>
  </si>
  <si>
    <t>Count:1--DOV:26/Mar/2014--Attempt:N--Offense:211/212.5(c)--Section:PC--CrimType:Felony--DispoDt:03/Sep/2014--Dispo:Guilty--Plead_to:0--Count:2--DOV:05/Mar/2014--Attempt:N--Offense:484(a)-488--Section:PC--CrimType:Misdemeanor--DispoDt:03/Sep/2014--Dispo:Dismissed/Not Guilty--Plead_to:0--Count:3--DOV:24/Mar/2014--Attempt:Y--Offense:484(a)-488--Section:PC--CrimType:Misdemeanor--DispoDt:03/Sep/2014--Dispo:Dismissed/Not Guilty--Plead_to:0--Count:4--DOV:24/Mar/2014--Attempt:N--Offense:594(a)/(b)(1)--Section:PC--CrimType:Misdemeanor--DispoDt:03/Sep/2014--Dispo:Dismissed/Not Guilty--Plead_to:0--Count:5--DOV:16/Mar/2015--Attempt:N--Offense:PROB VIOL--Section:PC--CrimType:Felony--DispoDt:16/Mar/2015--Dispo:Dismissed/Not Guilty--Plead_to:0</t>
  </si>
  <si>
    <t>case_id:2588484--DACase:14F10375--Def_nbr:2637358--Count:1--SentDt:03/Sep/2014--ProbType:F--ProbMnth:36--JailDays:270--LocalMnt:0--MSMnths:0--PrisMnth:0--L_D:0--ServHrs:0--ServDays:0--Fine:0--Rest:0--Other:0</t>
  </si>
  <si>
    <t>Arrest:02/May/2014--Bail:100000--AppStat:In Custody--Sealed:0</t>
  </si>
  <si>
    <t>Count:1--DOV:26/Mar/2014--Attempt:N--Offense:211/212.5(c)--Section:PC--CrimType:Felony--DispoDt:03/Sep/2014--Dispo:Guilty--Plead_to:0--Count:2--DOV:05/Mar/2014--Attempt:N--Offense:484(a)-488--Section:PC--CrimType:Misdemeanor--DispoDt:03/Sep/2014--Dispo:Guilty--Plead_to:0--Count:3--DOV:24/Mar/2014--Attempt:Y--Offense:484(a)-488--Section:PC--CrimType:Misdemeanor--DispoDt:03/Sep/2014--Dispo:Guilty--Plead_to:0--Count:4--DOV:24/Mar/2014--Attempt:N--Offense:594(a)/(b)(1)--Section:PC--CrimType:Misdemeanor--DispoDt:03/Sep/2014--Dispo:Guilty--Plead_to:0</t>
  </si>
  <si>
    <t>case_id:2588484--DACase:14F10375--Def_nbr:2637359--Count:1--SentDt:03/Sep/2014--ProbType:F--ProbMnth:36--JailDays:365--LocalMnt:0--MSMnths:0--PrisMnth:0--L_D:0--ServHrs:0--ServDays:0--Fine:0--Rest:0--Other:0</t>
  </si>
  <si>
    <t>14F14584</t>
  </si>
  <si>
    <t>Count:1--DOV:03/Feb/2014--Attempt:N--Offense:459-460(b)--Section:PC--CrimType:Felony--DispoDt:16/Apr/2015--Dispo:Guilty--Plead_to:0</t>
  </si>
  <si>
    <t>case_id:2588487--DACase:14F14584--Def_nbr:2637362--Count:1--SentDt:16/Apr/2015--ProbType:0--ProbMnth:0--JailDays:0--LocalMnt:0--MSMnths:0--PrisMnth:24--L_D:0--ServHrs:0--ServDays:0--Fine:0--Rest:0--Other:0</t>
  </si>
  <si>
    <t>File_Rej:Filed--Date:31/Dec/2014--DDA:0</t>
  </si>
  <si>
    <t>Count:1--Offense:667(d)/(e)(2)(A)&amp;1170.12(b)/(c)(2)(A)--Section:PC--CrimType:Prior--DispoDt:16/Apr/2015--Dispo:True--Count:1--Offense:667.5(b)--Section:PC--CrimType:Prior--DispoDt:16/Apr/2015--Dispo:True</t>
  </si>
  <si>
    <t>14F01703</t>
  </si>
  <si>
    <t>Count:1--DOV:01/May/2014--Attempt:N--Offense:11378--Section:HS--CrimType:Felony--DispoDt:28/Jul/2014--Dispo:Guilty--Plead_to:0--Count:2--DOV:01/May/2014--Attempt:N--Offense:11379(a)--Section:HS--CrimType:Felony--DispoDt:28/Jul/2014--Dispo:Guilty--Plead_to:0--Count:3--DOV:01/May/2014--Attempt:N--Offense:2800.2--Section:VC--CrimType:Felony--DispoDt:28/Jul/2014--Dispo:Guilty--Plead_to:0--Count:4--DOV:01/May/2014--Attempt:N--Offense:11364.1(a)--Section:HS--CrimType:Misdemeanor--DispoDt:28/Jul/2014--Dispo:Guilty--Plead_to:0--Count:5--DOV:01/May/2014--Attempt:N--Offense:148(a)(1)--Section:PC--CrimType:Misdemeanor--DispoDt:28/Jul/2014--Dispo:Guilty--Plead_to:0</t>
  </si>
  <si>
    <t>case_id:2588491--DACase:14F01703--Def_nbr:2637367--Count:1--SentDt:28/Jul/2014--ProbType:F--ProbMnth:36--JailDays:180--LocalMnt:0--MSMnths:0--PrisMnth:0--L_D:0--ServHrs:0--ServDays:0--Fine:0--Rest:0--Other:0</t>
  </si>
  <si>
    <t>Count:1--Offense:1203.07(a)(11)--Section:PC--CrimType:Other--DispoDt:28/Jul/2014--Dispo:True</t>
  </si>
  <si>
    <t>Count:1--Offense:11370.2(c)--Section:HS--CrimType:Prior--DispoDt:28/Jul/2014--Dispo:True--Count:1--Offense:667(d)/(e)(1)&amp;1170.12(b)/(c)(1)--Section:PC--CrimType:Prior--DispoDt:28/Jul/2014--Dispo:True--Count:1--Offense:667.5(b)--Section:PC--CrimType:Prior--DispoDt:28/Jul/2014--Dispo:True</t>
  </si>
  <si>
    <t>14F08483</t>
  </si>
  <si>
    <t>Count:1--DOV:12/Jan/2012--Attempt:N--Offense:459-460(a)--Section:PC--CrimType:Felony--DispoDt:02/May/2017--Dispo:Guilty--Plead_to:0</t>
  </si>
  <si>
    <t>case_id:2588494--DACase:14F08483--Def_nbr:2637372--Count:1--SentDt:02/May/2017--ProbType:F--ProbMnth:36--JailDays:140--LocalMnt:0--MSMnths:0--PrisMnth:0--L_D:0--ServHrs:0--ServDays:0--Fine:0--Rest:0--Other:0</t>
  </si>
  <si>
    <t>14F08435</t>
  </si>
  <si>
    <t>Count:1--DOV:18/Oct/2013--Attempt:N--Offense:459-460(b)--Section:PC--CrimType:Felony--DispoDt:30/Dec/2014--Dispo:Reduced--Plead_to:459 PC-Misd--Count:2--DOV:26/Jan/2015--Attempt:N--Offense:PROB VIOL--Section:PC--CrimType:Felony--DispoDt:26/Jan/2015--Dispo:Guilty--Plead_to:0--Count:3--DOV:06/Apr/2015--Attempt:N--Offense:PROB VIOL--Section:PC--CrimType:Felony--DispoDt:06/Apr/2015--Dispo:Guilty--Plead_to:0</t>
  </si>
  <si>
    <t>case_id:2588497--DACase:14F08435--Def_nbr:2637374--Count:1--SentDt:30/Dec/2014--ProbType:F--ProbMnth:36--JailDays:268--LocalMnt:0--MSMnths:0--PrisMnth:0--L_D:0--ServHrs:0--ServDays:0--Fine:0--Rest:0--Other:0--case_id:2588497--DACase:14F08435--Def_nbr:2637374--Count:2--SentDt:26/Jan/2015--ProbType:0--ProbMnth:0--JailDays:90--LocalMnt:0--MSMnths:0--PrisMnth:0--L_D:0--ServHrs:0--ServDays:0--Fine:0--Rest:0--Other:0--case_id:2588497--DACase:14F08435--Def_nbr:2637374--Count:3--SentDt:06/Apr/2015--ProbType:0--ProbMnth:0--JailDays:0--LocalMnt:16--MSMnths:0--PrisMnth:0--L_D:0--ServHrs:0--ServDays:0--Fine:0--Rest:0--Other:0</t>
  </si>
  <si>
    <t>File_Rej:Filed--Date:02/Sep/2014--DDA:KIRK, JEFFREY</t>
  </si>
  <si>
    <t>Count:1--Offense:667.5(b)--Section:PC--CrimType:Prior--DispoDt:30/Dec/2014--Dispo:True</t>
  </si>
  <si>
    <t>14F03878</t>
  </si>
  <si>
    <t>Count:1--DOV:01/May/2014--Attempt:N--Offense:11377(a)--Section:HS--CrimType:Felony--DispoDt:15/May/2014--Dispo:Reduced--Plead_to:11377(A) HS - MISD--Count:2--DOV:01/May/2014--Attempt:N--Offense:459-460(b)--Section:PC--CrimType:Felony--DispoDt:15/May/2014--Dispo:Reduced--Plead_to:459.5(A) PC - MISD--Count:3--DOV:01/May/2014--Attempt:N--Offense:466--Section:PC--CrimType:Misdemeanor--DispoDt:15/May/2014--Dispo:Guilty--Plead_to:0--Count:4--DOV:01/May/2014--Attempt:N--Offense:11364.1(a)--Section:HS--CrimType:Misdemeanor--DispoDt:15/May/2014--Dispo:Guilty--Plead_to:0</t>
  </si>
  <si>
    <t>case_id:2588500--DACase:14F03878--Def_nbr:2637377--Count:1--SentDt:15/May/2014--ProbType:0--ProbMnth:0--JailDays:0--LocalMnt:16--MSMnths:0--PrisMnth:0--L_D:0--ServHrs:0--ServDays:0--Fine:0--Rest:0--Other:0--case_id:2588500--DACase:14F03878--Def_nbr:2637377--Count:1--SentDt:29/Jan/2015--ProbType:0--ProbMnth:0--JailDays:0--LocalMnt:0--MSMnths:0--PrisMnth:0--L_D:0--ServHrs:0--ServDays:0--Fine:0--Rest:0--Other:0</t>
  </si>
  <si>
    <t>14F01713</t>
  </si>
  <si>
    <t>Count:1--DOV:01/May/2014--Attempt:N--Offense:11378--Section:HS--CrimType:Felony--DispoDt:16/Jun/2014--Dispo:Guilty--Plead_to:0--Count:2--DOV:01/May/2014--Attempt:N--Offense:11379(a)--Section:HS--CrimType:Felony--DispoDt:16/Jun/2014--Dispo:Guilty--Plead_to:0--Count:3--DOV:01/May/2014--Attempt:N--Offense:11364.1(a)--Section:HS--CrimType:Misdemeanor--DispoDt:16/Jun/2014--Dispo:Guilty--Plead_to:0</t>
  </si>
  <si>
    <t>case_id:2588506--DACase:14F01713--Def_nbr:2637383--Count:1--SentDt:16/Jun/2014--ProbType:0--ProbMnth:0--JailDays:0--LocalMnt:24--MSMnths:0--PrisMnth:0--L_D:0--ServHrs:0--ServDays:0--Fine:0--Rest:0--Other:0</t>
  </si>
  <si>
    <t>14F01717</t>
  </si>
  <si>
    <t>Count:1--DOV:03/May/2014--Attempt:N--Offense:11377(a)--Section:HS--CrimType:Felony--DispoDt:14/Aug/2015--Dispo:Dismissed/Not Guilty--Plead_to:11377(a) HS - misd--Count:2--DOV:03/May/2014--Attempt:N--Offense:11364.1(a)--Section:HS--CrimType:Misdemeanor--DispoDt:14/Aug/2015--Dispo:Dismissed/Not Guilty--Plead_to:0</t>
  </si>
  <si>
    <t>Arrest:03/May/2014--Bail:0--AppStat:Appearance Date--Sealed:0</t>
  </si>
  <si>
    <t>14F01700</t>
  </si>
  <si>
    <t>Count:1--DOV:02/May/2014--Attempt:N--Offense:11350(a)--Section:HS--CrimType:Misdemeanor--DispoDt:22/Apr/2016--Dispo:Guilty--Plead_to:11350(a) HS MISD--Count:2--DOV:10/Mar/2017--Attempt:N--Offense:PROB VIOL--Section:PC--CrimType:Felony--DispoDt:10/Mar/2017--Dispo:Guilty--Plead_to:0</t>
  </si>
  <si>
    <t>case_id:2588539--DACase:14F01700--Def_nbr:2637418--Count:1--SentDt:22/Apr/2016--ProbType:F--ProbMnth:36--JailDays:0--LocalMnt:0--MSMnths:0--PrisMnth:0--L_D:0--ServHrs:0--ServDays:0--Fine:0--Rest:0--Other:0--case_id:2588539--DACase:14F01700--Def_nbr:2637418--Count:2--SentDt:10/Mar/2017--ProbType:I--ProbMnth:36--JailDays:0--LocalMnt:0--MSMnths:0--PrisMnth:0--L_D:0--ServHrs:0--ServDays:0--Fine:0--Rest:0--Other:0</t>
  </si>
  <si>
    <t>14F03895</t>
  </si>
  <si>
    <t>Count:1--DOV:01/May/2014--Attempt:N--Offense:11350(a)--Section:HS--CrimType:Felony--DispoDt:15/May/2014--Dispo:Reduced--Plead_to:11350(a) HS - misd--Count:2--DOV:01/May/2014--Attempt:N--Offense:470b--Section:PC--CrimType:Felony--DispoDt:15/May/2014--Dispo:Reduced--Plead_to:470b PC - misd--Count:3--DOV:01/May/2014--Attempt:N--Offense:148.9(a)--Section:PC--CrimType:Misdemeanor--DispoDt:15/May/2014--Dispo:Guilty--Plead_to:0--Count:4--DOV:01/May/2014--Attempt:N--Offense:21201(d)--Section:VC--CrimType:Infraction--DispoDt:15/May/2014--Dispo:Dismissed/Not Guilty--Plead_to:0--Count:5--DOV:14/Aug/2015--Attempt:N--Offense:PROB VIOL--Section:PC--CrimType:Misdemeanor--DispoDt:14/Aug/2015--Dispo:Guilty--Plead_to:0</t>
  </si>
  <si>
    <t>case_id:2588544--DACase:14F03895--Def_nbr:2637423--Count:1--SentDt:15/May/2014--ProbType:F--ProbMnth:36--JailDays:90--LocalMnt:0--MSMnths:0--PrisMnth:0--L_D:0--ServHrs:0--ServDays:0--Fine:0--Rest:0--Other:0--case_id:2588544--DACase:14F03895--Def_nbr:2637423--Count:1--SentDt:24/Feb/2015--ProbType:0--ProbMnth:0--JailDays:278--LocalMnt:0--MSMnths:0--PrisMnth:0--L_D:0--ServHrs:0--ServDays:0--Fine:0--Rest:0--Other:0</t>
  </si>
  <si>
    <t>14F03906</t>
  </si>
  <si>
    <t>Count:1--DOV:02/May/2014--Attempt:N--Offense:11377(a)--Section:HS--CrimType:Felony--DispoDt:14/May/2014--Dispo:Guilty--Plead_to:11377(a) HS - misd--Count:2--DOV:09/Jun/2014--Attempt:N--Offense:PROB VIOL--Section:PC--CrimType:Felony--DispoDt:09/Jun/2014--Dispo:Guilty--Plead_to:0</t>
  </si>
  <si>
    <t>case_id:2588545--DACase:14F03906--Def_nbr:2637424--Count:1--SentDt:14/May/2014--ProbType:F--ProbMnth:36--JailDays:0--LocalMnt:0--MSMnths:0--PrisMnth:0--L_D:0--ServHrs:0--ServDays:0--Fine:0--Rest:0--Other:0--case_id:2588545--DACase:14F03906--Def_nbr:2637424--Count:1--SentDt:16/Dec/2014--ProbType:0--ProbMnth:0--JailDays:365--LocalMnt:0--MSMnths:0--PrisMnth:0--L_D:0--ServHrs:0--ServDays:0--Fine:0--Rest:0--Other:0--case_id:2588545--DACase:14F03906--Def_nbr:2637424--Count:2--SentDt:09/Jun/2014--ProbType:0--ProbMnth:0--JailDays:0--LocalMnt:16--MSMnths:0--PrisMnth:0--L_D:0--ServHrs:0--ServDays:0--Fine:0--Rest:0--Other:0</t>
  </si>
  <si>
    <t>Arrest:02/May/2014--Bail:20000--AppStat:In Custody--Sealed:0</t>
  </si>
  <si>
    <t>14F03902</t>
  </si>
  <si>
    <t>Count:1--DOV:02/May/2014--Attempt:N--Offense:11377(a)--Section:HS--CrimType:Felony--DispoDt:03/Jul/2014--Dispo:Reduced--Plead_to:11377(a) HS MISD--Count:2--DOV:02/May/2014--Attempt:N--Offense:11364.1(a)--Section:HS--CrimType:Misdemeanor--DispoDt:03/Jul/2014--Dispo:Dismissed/Not Guilty--Plead_to:0--Count:3--DOV:02/May/2014--Attempt:N--Offense:23103(a)--Section:VC--CrimType:Misdemeanor--DispoDt:03/Jul/2014--Dispo:Guilty--Plead_to:0--Count:4--DOV:03/Apr/2015--Attempt:N--Offense:PROB VIOL--Section:PC--CrimType:Misdemeanor--DispoDt:15/May/2015--Dispo:Guilty--Plead_to:0--Count:5--DOV:19/May/2015--Attempt:N--Offense:PROB VIOL--Section:PC--CrimType:Misdemeanor--DispoDt:11/Jun/2015--Dispo:Guilty--Plead_to:0--Count:6--DOV:12/Jun/2015--Attempt:N--Offense:PROB VIOL--Section:PC--CrimType:Misdemeanor--DispoDt:30/Jun/2015--Dispo:Guilty--Plead_to:0--Count:7--DOV:07/Aug/2015--Attempt:N--Offense:PROB VIOL--Section:PC--CrimType:Misdemeanor--DispoDt:08/Sep/2015--Dispo:Guilty--Plead_to:0</t>
  </si>
  <si>
    <t>case_id:2588546--DACase:14F03902--Def_nbr:2637425--Count:1--SentDt:03/Jul/2014--ProbType:F--ProbMnth:36--JailDays:124--LocalMnt:0--MSMnths:0--PrisMnth:0--L_D:0--ServHrs:0--ServDays:0--Fine:0--Rest:0--Other:0--case_id:2588546--DACase:14F03902--Def_nbr:2637425--Count:1--SentDt:04/Feb/2015--ProbType:0--ProbMnth:0--JailDays:128--LocalMnt:0--MSMnths:0--PrisMnth:0--L_D:0--ServHrs:0--ServDays:0--Fine:0--Rest:0--Other:0--case_id:2588546--DACase:14F03902--Def_nbr:2637425--Count:4--SentDt:15/May/2015--ProbType:0--ProbMnth:0--JailDays:90--LocalMnt:0--MSMnths:0--PrisMnth:0--L_D:0--ServHrs:0--ServDays:0--Fine:0--Rest:0--Other:0--case_id:2588546--DACase:14F03902--Def_nbr:2637425--Count:6--SentDt:30/Jun/2015--ProbType:0--ProbMnth:0--JailDays:5--LocalMnt:0--MSMnths:0--PrisMnth:0--L_D:0--ServHrs:0--ServDays:0--Fine:0--Rest:0--Other:0--case_id:2588546--DACase:14F03902--Def_nbr:2637425--Count:7--SentDt:08/Sep/2015--ProbType:0--ProbMnth:0--JailDays:30--LocalMnt:0--MSMnths:0--PrisMnth:0--L_D:0--ServHrs:0--ServDays:0--Fine:0--Rest:0--Other:0</t>
  </si>
  <si>
    <t>Count:1--Offense:667(d)/(e)(1)&amp;1170.12(b)/(c)(1)--Section:PC--CrimType:Prior--DispoDt:03/Jul/2014--Dispo:True--Count:1--Offense:667.5(b)--Section:PC--CrimType:Prior--DispoDt:03/Jul/2014--Dispo:True</t>
  </si>
  <si>
    <t>14F10373</t>
  </si>
  <si>
    <t>Count:1--DOV:02/May/2014--Attempt:N--Offense:11377(a)--Section:HS--CrimType:Felony--DispoDt:27/May/2014--Dispo:Guilty--Plead_to:0--Count:2--DOV:02/May/2014--Attempt:N--Offense:11364.1(a)--Section:HS--CrimType:Misdemeanor--DispoDt:27/May/2014--Dispo:Guilty--Plead_to:0--Count:3--DOV:17/Oct/2014--Attempt:N--Offense:PROB VIOL--Section:PC--CrimType:Felony--DispoDt:17/Oct/2014--Dispo:Guilty--Plead_to:0</t>
  </si>
  <si>
    <t>case_id:2588554--DACase:14F10373--Def_nbr:2637433--Count:1--SentDt:27/May/2014--ProbType:F--ProbMnth:36--JailDays:0--LocalMnt:0--MSMnths:0--PrisMnth:0--L_D:0--ServHrs:0--ServDays:0--Fine:0--Rest:0--Other:0</t>
  </si>
  <si>
    <t>14F01712</t>
  </si>
  <si>
    <t>Count:1--DOV:01/May/2014--Attempt:N--Offense:496(a)--Section:PC--CrimType:Felony--DispoDt:05/Aug/2014--Dispo:Guilty--Plead_to:0--Count:2--DOV:01/May/2014--Attempt:N--Offense:22810(a)--Section:PC--CrimType:Misdemeanor--DispoDt:05/Aug/2014--Dispo:Guilty--Plead_to:0</t>
  </si>
  <si>
    <t>case_id:2588561--DACase:14F01712--Def_nbr:2637441--Count:1--SentDt:05/Aug/2014--ProbType:F--ProbMnth:36--JailDays:365--LocalMnt:0--MSMnths:0--PrisMnth:0--L_D:0--ServHrs:0--ServDays:0--Fine:0--Rest:0--Other:0</t>
  </si>
  <si>
    <t>Count:1--Offense:667(d)/(e)(1)&amp;1170.12(b)/(c)(1)--Section:PC--CrimType:Prior--DispoDt:05/Aug/2014--Dispo:True</t>
  </si>
  <si>
    <t>Count:1--DOV:01/May/2014--Attempt:N--Offense:496(a)--Section:PC--CrimType:Felony--DispoDt:05/Aug/2014--Dispo:Guilty--Plead_to:0</t>
  </si>
  <si>
    <t>case_id:2588561--DACase:14F01712--Def_nbr:2637442--Count:1--SentDt:05/Aug/2014--ProbType:F--ProbMnth:36--JailDays:180--LocalMnt:0--MSMnths:0--PrisMnth:0--L_D:0--ServHrs:0--ServDays:0--Fine:0--Rest:0--Other:0</t>
  </si>
  <si>
    <t>14F01720</t>
  </si>
  <si>
    <t>Count:1--DOV:02/May/2014--Attempt:N--Offense:11350(a)--Section:HS--CrimType:Felony--DispoDt:14/May/2014--Dispo:Reduced--Plead_to:11350(a) HS Misd--Count:2--DOV:02/May/2014--Attempt:N--Offense:11550(a)--Section:HS--CrimType:Misdemeanor--DispoDt:14/May/2014--Dispo:Guilty--Plead_to:0</t>
  </si>
  <si>
    <t>case_id:2588562--DACase:14F01720--Def_nbr:2637443--Count:1--SentDt:14/May/2014--ProbType:0--ProbMnth:0--JailDays:180--LocalMnt:0--MSMnths:0--PrisMnth:0--L_D:0--ServHrs:0--ServDays:0--Fine:0--Rest:0--Other:0--case_id:2588562--DACase:14F01720--Def_nbr:2637443--Count:1--SentDt:20/Apr/2015--ProbType:0--ProbMnth:0--JailDays:0--LocalMnt:0--MSMnths:0--PrisMnth:0--L_D:0--ServHrs:0--ServDays:0--Fine:0--Rest:0--Other:0</t>
  </si>
  <si>
    <t>Count:1--Offense:667(d)/(e)(1)&amp;1170.12(b)/(c)(1)--Section:PC--CrimType:Prior--DispoDt:14/May/2014--Dispo:Dismissed/Not True--Count:1--Offense:667.5(b)--Section:PC--CrimType:Prior--DispoDt:14/May/2014--Dispo:Dismissed/Not True</t>
  </si>
  <si>
    <t>14F10322</t>
  </si>
  <si>
    <t>Count:1--DOV:02/May/2014--Attempt:N--Offense:273a(a)--Section:PC--CrimType:Felony--DispoDt:16/May/2014--Dispo:Dismissed/Not Guilty--Plead_to:0--Count:2--DOV:02/May/2014--Attempt:N--Offense:11350(a)--Section:HS--CrimType:Felony--DispoDt:16/May/2014--Dispo:Guilty--Plead_to:0</t>
  </si>
  <si>
    <t>case_id:2588563--DACase:14F10322--Def_nbr:2637444--Count:2--SentDt:17/Nov/2014--ProbType:0--ProbMnth:0--JailDays:110--LocalMnt:0--MSMnths:0--PrisMnth:0--L_D:0--ServHrs:0--ServDays:0--Fine:0--Rest:0--Other:0</t>
  </si>
  <si>
    <t>14F10330</t>
  </si>
  <si>
    <t>Count:1--DOV:02/May/2014--Attempt:N--Offense:11377(a)--Section:HS--CrimType:Felony--DispoDt:17/Oct/2014--Dispo:Reduced--Plead_to:11377(a) HS-Misd--Count:2--DOV:02/May/2014--Attempt:N--Offense:4573--Section:PC--CrimType:Felony--DispoDt:17/Oct/2014--Dispo:Guilty--Plead_to:0</t>
  </si>
  <si>
    <t>case_id:2588564--DACase:14F10330--Def_nbr:2637445--Count:1--SentDt:17/Oct/2014--ProbType:0--ProbMnth:0--JailDays:0--LocalMnt:0--MSMnths:0--PrisMnth:24--L_D:0--ServHrs:0--ServDays:0--Fine:0--Rest:0--Other:0--case_id:2588564--DACase:14F10330--Def_nbr:2637445--Count:1--SentDt:30/Apr/2015--ProbType:0--ProbMnth:0--JailDays:0--LocalMnt:0--MSMnths:0--PrisMnth:0--L_D:0--ServHrs:0--ServDays:0--Fine:0--Rest:0--Other:0</t>
  </si>
  <si>
    <t>Arrest:03/May/2014--Bail:250000--AppStat:In Custody--Sealed:0</t>
  </si>
  <si>
    <t>File_Rej:Filed--Date:05/May/2014--DDA:KIRK, JEFFREY</t>
  </si>
  <si>
    <t>Count:1--Offense:12022.1(b)--Section:PC--CrimType:Enhancement--DispoDt:17/Oct/2014--Dispo:Dismissed/Not True--Count:2--Offense:12022.1(b)--Section:PC--CrimType:Enhancement--DispoDt:17/Oct/2014--Dispo:Dismissed/Not True</t>
  </si>
  <si>
    <t>14F10383</t>
  </si>
  <si>
    <t>Count:1--DOV:03/May/2014--Attempt:N--Offense:11378--Section:HS--CrimType:Felony--DispoDt:19/Sep/2014--Dispo:Guilty--Plead_to:0--Count:2--DOV:03/May/2014--Attempt:N--Offense:11351--Section:HS--CrimType:Felony--DispoDt:19/Sep/2014--Dispo:Guilty--Plead_to:0--Count:3--DOV:28/Jan/2015--Attempt:N--Offense:MAND SUP VIOL--Section:PC--CrimType:Felony--DispoDt:15/Jun/2015--Dispo:Guilty--Plead_to:0</t>
  </si>
  <si>
    <t>case_id:2588565--DACase:14F10383--Def_nbr:2637446--Count:1--SentDt:19/Sep/2014--ProbType:0--ProbMnth:0--JailDays:0--LocalMnt:12--MSMnths:12--PrisMnth:0--L_D:0--ServHrs:0--ServDays:0--Fine:0--Rest:0--Other:0--case_id:2588565--DACase:14F10383--Def_nbr:2637446--Count:3--SentDt:15/Jun/2015--ProbType:0--ProbMnth:0--JailDays:0--LocalMnt:9--MSMnths:0--PrisMnth:0--L_D:0--ServHrs:0--ServDays:0--Fine:0--Rest:0--Other:0</t>
  </si>
  <si>
    <t>Arrest:03/May/2014--Bail:35000--AppStat:In Custody--Sealed:0</t>
  </si>
  <si>
    <t>Count:1--Offense:1203.07(a)(11)--Section:PC--CrimType:Other--DispoDt:19/Sep/2014--Dispo:True--Count:2--Offense:1203.07(a)(11)--Section:PC--CrimType:Other--DispoDt:19/Sep/2014--Dispo:True</t>
  </si>
  <si>
    <t>Count:1--Offense:11370.2(a)--Section:HS--CrimType:Prior--DispoDt:19/Sep/2014--Dispo:Dismissed/Not True--Count:1--Offense:11370.2(c)--Section:HS--CrimType:Prior--DispoDt:19/Sep/2014--Dispo:Dismissed/Not True--Count:1--Offense:667.5(b)--Section:PC--CrimType:Prior--DispoDt:19/Sep/2014--Dispo:True--Count:2--Offense:11370.2(a)--Section:HS--CrimType:Prior--DispoDt:19/Sep/2014--Dispo:Dismissed/Not True--Count:2--Offense:667.5(b)--Section:PC--CrimType:Prior--DispoDt:19/Sep/2014--Dispo:True</t>
  </si>
  <si>
    <t>14F10324</t>
  </si>
  <si>
    <t>Count:1--DOV:03/May/2014--Attempt:N--Offense:11377(a)--Section:HS--CrimType:Felony--DispoDt:23/Sep/2014--Dispo:Guilty--Plead_to:0--Count:2--DOV:02/Dec/2014--Attempt:N--Offense:PROB VIOL--Section:PC--CrimType:Felony--DispoDt:02/Dec/2014--Dispo:Guilty--Plead_to:0</t>
  </si>
  <si>
    <t>case_id:2588567--DACase:14F10324--Def_nbr:2637448--Count:1--SentDt:23/Sep/2014--ProbType:F--ProbMnth:36--JailDays:0--LocalMnt:0--MSMnths:0--PrisMnth:0--L_D:0--ServHrs:0--ServDays:0--Fine:0--Rest:0--Other:0--case_id:2588567--DACase:14F10324--Def_nbr:2637448--Count:2--SentDt:02/Dec/2014--ProbType:0--ProbMnth:0--JailDays:30--LocalMnt:0--MSMnths:0--PrisMnth:0--L_D:0--ServHrs:0--ServDays:0--Fine:0--Rest:0--Other:0</t>
  </si>
  <si>
    <t>Arrest:03/May/2014--Bail:10000--AppStat:In Custody--Sealed:0</t>
  </si>
  <si>
    <t>14F10323</t>
  </si>
  <si>
    <t>Count:1--DOV:03/May/2014--Attempt:N--Offense:11377(a)--Section:HS--CrimType:Felony--DispoDt:21/Jul/2014--Dispo:Reduced--Plead_to:11377(a) HS Misd</t>
  </si>
  <si>
    <t>case_id:2588570--DACase:14F10323--Def_nbr:2637451--Count:1--SentDt:21/Jul/2014--ProbType:F--ProbMnth:36--JailDays:150--LocalMnt:0--MSMnths:0--PrisMnth:0--L_D:0--ServHrs:0--ServDays:0--Fine:0--Rest:0--Other:0--case_id:2588570--DACase:14F10323--Def_nbr:2637451--Count:1--SentDt:08/Apr/2015--ProbType:0--ProbMnth:0--JailDays:0--LocalMnt:0--MSMnths:0--PrisMnth:0--L_D:0--ServHrs:0--ServDays:0--Fine:0--Rest:0--Other:0</t>
  </si>
  <si>
    <t>Arrest:03/May/2014--Bail:20000--AppStat:In Custody--Sealed:0</t>
  </si>
  <si>
    <t>Count:1--Offense:12022.1(b)--Section:PC--CrimType:Enhancement--DispoDt:21/Jul/2014--Dispo:Dismissed/Not True</t>
  </si>
  <si>
    <t>14F08540</t>
  </si>
  <si>
    <t>Count:1--DOV:01/Apr/2014--Attempt:N--Offense:288(c)(1)--Section:PC--CrimType:Felony--DispoDt:11/Sep/2015--Dispo:Dismissed/Not Guilty--Plead_to:0--Count:2--DOV:01/Apr/2014--Attempt:N--Offense:288(c)(1)--Section:PC--CrimType:Felony--DispoDt:11/Sep/2015--Dispo:Dismissed/Not Guilty--Plead_to:0--Count:3--DOV:01/Apr/2014--Attempt:N--Offense:288(c)(1)--Section:PC--CrimType:Felony--DispoDt:11/Sep/2015--Dispo:Dismissed/Not Guilty--Plead_to:0--Count:4--DOV:01/Apr/2014--Attempt:N--Offense:243.4(a)--Section:PC--CrimType:Felony--DispoDt:11/Sep/2015--Dispo:Guilty--Plead_to:0--Count:5--DOV:01/Apr/2014--Attempt:N--Offense:242--Section:PC--CrimType:Misdemeanor--DispoDt:11/Sep/2015--Dispo:Guilty--Plead_to:0</t>
  </si>
  <si>
    <t>case_id:2588573--DACase:14F08540--Def_nbr:2637454--Count:4--SentDt:11/Sep/2015--ProbType:F--ProbMnth:60--JailDays:180--LocalMnt:0--MSMnths:0--PrisMnth:0--L_D:0--ServHrs:0--ServDays:0--Fine:0--Rest:0--Other:0</t>
  </si>
  <si>
    <t>Arrest:02/May/2014--Bail:100000--AppStat:Arraignment Letter--Sealed:0</t>
  </si>
  <si>
    <t>File_Rej:Filed--Date:05/May/2014--DDA:ELLIOTT, LEXIE</t>
  </si>
  <si>
    <t>14F10374</t>
  </si>
  <si>
    <t>Count:1--DOV:04/May/2014--Attempt:N--Offense:11378--Section:HS--CrimType:Felony--DispoDt:14/May/2014--Dispo:Guilty--Plead_to:0--Count:2--DOV:04/May/2014--Attempt:N--Offense:11364.1(a)--Section:HS--CrimType:Misdemeanor--DispoDt:14/May/2014--Dispo:Dismissed/Not Guilty--Plead_to:0--Count:3--DOV:04/May/2014--Attempt:N--Offense:148.9(a)--Section:PC--CrimType:Misdemeanor--DispoDt:14/May/2014--Dispo:Dismissed/Not Guilty--Plead_to:0--Count:4--DOV:09/Jul/2014--Attempt:N--Offense:MAND SUP VIOL--Section:PC--CrimType:Felony--DispoDt:08/Oct/2014--Dispo:Guilty--Plead_to:0--Count:5--DOV:28/Oct/2014--Attempt:N--Offense:MAND SUP VIOL--Section:PC--CrimType:Felony--DispoDt:29/Apr/2015--Dispo:Guilty--Plead_to:0</t>
  </si>
  <si>
    <t>case_id:2588574--DACase:14F10374--Def_nbr:2637455--Count:1--SentDt:14/May/2014--ProbType:0--ProbMnth:0--JailDays:0--LocalMnt:0--MSMnths:8--PrisMnth:0--L_D:0--ServHrs:0--ServDays:0--Fine:0--Rest:0--Other:0</t>
  </si>
  <si>
    <t>Arrest:04/May/2014--Bail:50000--AppStat:In Custody--Sealed:0</t>
  </si>
  <si>
    <t>Count:1--Offense:1203.07(a)(11)--Section:PC--CrimType:Other--DispoDt:14/May/2014--Dispo:True</t>
  </si>
  <si>
    <t>Count:1--Offense:11370.2(c)--Section:HS--CrimType:Prior--DispoDt:14/May/2014--Dispo:True--Count:1--Offense:667.5(b)--Section:PC--CrimType:Prior--DispoDt:14/May/2014--Dispo:True</t>
  </si>
  <si>
    <t>14F03904</t>
  </si>
  <si>
    <t>Count:1--DOV:03/May/2014--Attempt:N--Offense:11350(a)--Section:HS--CrimType:Felony--DispoDt:05/Jun/2014--Dispo:Guilty--Plead_to:0--Count:2--DOV:03/May/2014--Attempt:N--Offense:11364.1(a)--Section:HS--CrimType:Misdemeanor--DispoDt:05/Jun/2014--Dispo:Guilty--Plead_to:0</t>
  </si>
  <si>
    <t>case_id:2588575--DACase:14F03904--Def_nbr:2637456--Count:1--SentDt:05/Jun/2014--ProbType:F--ProbMnth:36--JailDays:0--LocalMnt:0--MSMnths:0--PrisMnth:0--L_D:0--ServHrs:0--ServDays:0--Fine:0--Rest:0--Other:0</t>
  </si>
  <si>
    <t>Arrest:03/May/2014--Bail:100000--AppStat:In Custody--Sealed:0</t>
  </si>
  <si>
    <t>Count:1--Offense:667(d)/(e)(2)(A)&amp;1170.12(b)/(c)(2)(A)--Section:PC--CrimType:Prior--DispoDt:05/Jun/2014--Dispo:True--Count:1--Offense:667.5(b)--Section:PC--CrimType:Prior--DispoDt:05/Jun/2014--Dispo:True</t>
  </si>
  <si>
    <t>14F03905</t>
  </si>
  <si>
    <t>Count:1--DOV:02/May/2014--Attempt:N--Offense:11377(a)--Section:HS--CrimType:Felony--DispoDt:06/May/2014--Dispo:Guilty--Plead_to:11377(a) HS - misd--Count:2--DOV:12/Dec/2014--Attempt:N--Offense:PROB VIOL--Section:PC--CrimType:Felony--DispoDt:12/Dec/2014--Dispo:Guilty--Plead_to:0</t>
  </si>
  <si>
    <t>case_id:2588576--DACase:14F03905--Def_nbr:2637457--Count:1--SentDt:06/May/2014--ProbType:F--ProbMnth:36--JailDays:0--LocalMnt:0--MSMnths:0--PrisMnth:0--L_D:0--ServHrs:0--ServDays:0--Fine:0--Rest:0--Other:0--case_id:2588576--DACase:14F03905--Def_nbr:2637457--Count:1--SentDt:12/Dec/2014--ProbType:I--ProbMnth:36--JailDays:182--LocalMnt:0--MSMnths:0--PrisMnth:0--L_D:0--ServHrs:0--ServDays:0--Fine:0--Rest:0--Other:0</t>
  </si>
  <si>
    <t>14F01707</t>
  </si>
  <si>
    <t>Count:1--DOV:02/May/2014--Attempt:N--Offense:11359--Section:HS--CrimType:Felony--DispoDt:16/Dec/2015--Dispo:Guilty--Plead_to:0--Count:2--DOV:02/May/2014--Attempt:N--Offense:148(a)(1)--Section:PC--CrimType:Misdemeanor--DispoDt:16/Dec/2015--Dispo:Guilty--Plead_to:0--Count:3--DOV:02/May/2014--Attempt:N--Offense:11366.5(a)--Section:HS--CrimType:Misdemeanor--DispoDt:16/Dec/2015--Dispo:Guilty--Plead_to:0</t>
  </si>
  <si>
    <t>case_id:2588578--DACase:14F01707--Def_nbr:2637459--Count:1--SentDt:16/Dec/2015--ProbType:F--ProbMnth:36--JailDays:90--LocalMnt:0--MSMnths:0--PrisMnth:0--L_D:0--ServHrs:0--ServDays:0--Fine:0--Rest:0--Other:0</t>
  </si>
  <si>
    <t>File_Rej:Filed--Date:05/May/2014--DDA:WULC, KAREN</t>
  </si>
  <si>
    <t>14F01721</t>
  </si>
  <si>
    <t>Count:1--DOV:03/May/2014--Attempt:N--Offense:11377(a)--Section:HS--CrimType:Felony--DispoDt:16/May/2014--Dispo:Guilty--Plead_to:0</t>
  </si>
  <si>
    <t>case_id:2588597--DACase:14F01721--Def_nbr:2637479--Count:1--SentDt:16/May/2014--ProbType:0--ProbMnth:0--JailDays:270--LocalMnt:0--MSMnths:0--PrisMnth:0--L_D:0--ServHrs:0--ServDays:0--Fine:0--Rest:0--Other:0</t>
  </si>
  <si>
    <t>Arrest:03/May/2014--Bail:0--AppStat:In Custody--Sealed:0</t>
  </si>
  <si>
    <t>14F05938</t>
  </si>
  <si>
    <t>Count:1--DOV:04/May/2014--Attempt:N--Offense:11377(a)--Section:HS--CrimType:Felony--DispoDt:06/May/2014--Dispo:Guilty--Plead_to:0--Count:2--DOV:04/May/2014--Attempt:N--Offense:12500(a)--Section:VC--CrimType:Misdemeanor--DispoDt:06/May/2014--Dispo:Guilty--Plead_to:0</t>
  </si>
  <si>
    <t>case_id:2588598--DACase:14F05938--Def_nbr:2637480--Count:1--SentDt:06/May/2014--ProbType:F--ProbMnth:36--JailDays:0--LocalMnt:0--MSMnths:0--PrisMnth:0--L_D:0--ServHrs:0--ServDays:0--Fine:0--Rest:0--Other:0</t>
  </si>
  <si>
    <t>Arrest:04/May/2014--Bail:0--AppStat:In Custody--Sealed:0</t>
  </si>
  <si>
    <t>14F06375</t>
  </si>
  <si>
    <t>Count:1--DOV:25/Apr/2014--Attempt:N--Offense:11350(a)--Section:HS--CrimType:Felony--DispoDt:30/Mar/2016--Dispo:Dismissed/Not Guilty--Plead_to:11350(a) HS MISD</t>
  </si>
  <si>
    <t>Arrest:25/Apr/2014--Bail:20000--AppStat:Arraignment Letter--Sealed:0</t>
  </si>
  <si>
    <t>14F06101</t>
  </si>
  <si>
    <t>Count:1--DOV:01/May/2014--Attempt:N--Offense:11377(a)--Section:HS--CrimType:Felony--DispoDt:06/Aug/2014--Dispo:Reduced--Plead_to:11377(a) HS - misd--Count:2--DOV:01/May/2014--Attempt:N--Offense:11364.1(a)--Section:HS--CrimType:Misdemeanor--DispoDt:06/Aug/2014--Dispo:Dismissed/Not Guilty--Plead_to:0--Count:3--DOV:01/Dec/2014--Attempt:N--Offense:PROB VIOL--Section:PC--CrimType:Felony--DispoDt:01/Dec/2014--Dispo:Guilty--Plead_to:0</t>
  </si>
  <si>
    <t>case_id:2588609--DACase:14F06101--Def_nbr:2637492--Count:1--SentDt:06/Aug/2014--ProbType:F--ProbMnth:36--JailDays:196--LocalMnt:0--MSMnths:0--PrisMnth:0--L_D:0--ServHrs:0--ServDays:0--Fine:0--Rest:0--Other:0--case_id:2588609--DACase:14F06101--Def_nbr:2637492--Count:1--SentDt:01/Dec/2014--ProbType:0--ProbMnth:0--JailDays:0--LocalMnt:0--MSMnths:0--PrisMnth:0--L_D:0--ServHrs:0--ServDays:0--Fine:0--Rest:0--Other:0</t>
  </si>
  <si>
    <t>Count:1--Offense:667(d)/(e)(1)&amp;1170.12(b)/(c)(1)--Section:PC--CrimType:Prior--DispoDt:06/Aug/2014--Dispo:True--Count:1--Offense:667.5(b)--Section:PC--CrimType:Prior--DispoDt:06/Aug/2014--Dispo:True</t>
  </si>
  <si>
    <t>14F06100</t>
  </si>
  <si>
    <t>Count:1--DOV:02/May/2014--Attempt:N--Offense:11351--Section:HS--CrimType:Felony--DispoDt:06/Jun/2014--Dispo:Reduced--Plead_to:11350(a) HS - misd--Count:2--DOV:02/May/2014--Attempt:N--Offense:11364.1(a)--Section:HS--CrimType:Misdemeanor--DispoDt:05/May/2014--Dispo:Dismissed/Not Guilty--Plead_to:0--Count:3--DOV:02/May/2014--Attempt:N--Offense:11377(a)--Section:HS--CrimType:Felony--DispoDt:05/May/2014--Dispo:Dismissed/Not Guilty--Plead_to:0</t>
  </si>
  <si>
    <t>case_id:2588613--DACase:14F06100--Def_nbr:2637496--Count:1--SentDt:06/Jun/2014--ProbType:F--ProbMnth:36--JailDays:0--LocalMnt:0--MSMnths:0--PrisMnth:0--L_D:0--ServHrs:0--ServDays:0--Fine:0--Rest:0--Other:0--case_id:2588613--DACase:14F06100--Def_nbr:2637496--Count:1--SentDt:02/Mar/2015--ProbType:0--ProbMnth:0--JailDays:10--LocalMnt:0--MSMnths:0--PrisMnth:0--L_D:0--ServHrs:0--ServDays:0--Fine:0--Rest:0--Other:0</t>
  </si>
  <si>
    <t>Count:1--Offense:1203.07(a)(3)--Section:PC--CrimType:Other--DispoDt:06/Jun/2014--Dispo:True</t>
  </si>
  <si>
    <t>Count:1--Offense:11370.2(a)--Section:HS--CrimType:Prior--DispoDt:06/Jun/2014--Dispo:Dismissed/Not True</t>
  </si>
  <si>
    <t>Count:1--DOV:02/May/2014--Attempt:N--Offense:11351--Section:HS--CrimType:Felony--DispoDt:06/Jun/2014--Dispo:Reduced--Plead_to:11351 HS Misd--Count:2--DOV:02/May/2014--Attempt:N--Offense:11364.1(a)--Section:HS--CrimType:Misdemeanor--DispoDt:06/Jun/2014--Dispo:Dismissed/Not Guilty--Plead_to:0</t>
  </si>
  <si>
    <t>case_id:2588613--DACase:14F06100--Def_nbr:2637497--Count:1--SentDt:06/Aug/2014--ProbType:0--ProbMnth:0--JailDays:120--LocalMnt:0--MSMnths:0--PrisMnth:0--L_D:0--ServHrs:0--ServDays:0--Fine:0--Rest:0--Other:0</t>
  </si>
  <si>
    <t>Arrest:02/May/2014--Bail:0--AppStat:Arraignment Letter--Sealed:0</t>
  </si>
  <si>
    <t>14F05940</t>
  </si>
  <si>
    <t>Count:1--DOV:02/May/2014--Attempt:N--Offense:11377(a)--Section:HS--CrimType:Felony--DispoDt:06/May/2014--Dispo:Guilty--Plead_to:11377(a) HS - misd</t>
  </si>
  <si>
    <t>case_id:2588614--DACase:14F05940--Def_nbr:2637498--Count:1--SentDt:06/May/2014--ProbType:F--ProbMnth:36--JailDays:0--LocalMnt:0--MSMnths:0--PrisMnth:0--L_D:0--ServHrs:0--ServDays:0--Fine:0--Rest:0--Other:0</t>
  </si>
  <si>
    <t>Count:1--DOV:02/May/2014--Attempt:N--Offense:11377(a)--Section:HS--CrimType:Felony--DispoDt:06/May/2014--Dispo:Guilty--Plead_to:0--Count:2--DOV:02/May/2014--Attempt:N--Offense:11350(a)--Section:HS--CrimType:Felony--DispoDt:06/May/2014--Dispo:Guilty--Plead_to:0</t>
  </si>
  <si>
    <t>case_id:2588614--DACase:14F05940--Def_nbr:2637499--Count:1--SentDt:06/May/2014--ProbType:F--ProbMnth:36--JailDays:0--LocalMnt:0--MSMnths:0--PrisMnth:0--L_D:0--ServHrs:0--ServDays:0--Fine:0--Rest:0--Other:0</t>
  </si>
  <si>
    <t>14F06102</t>
  </si>
  <si>
    <t>Count:1--DOV:02/May/2014--Attempt:N--Offense:11377(a)--Section:HS--CrimType:Felony--DispoDt:06/May/2014--Dispo:Guilty--Plead_to:0</t>
  </si>
  <si>
    <t>case_id:2588617--DACase:14F06102--Def_nbr:2637502--Count:1--SentDt:06/May/2014--ProbType:0--ProbMnth:0--JailDays:90--LocalMnt:0--MSMnths:0--PrisMnth:0--L_D:0--ServHrs:0--ServDays:0--Fine:0--Rest:0--Other:0</t>
  </si>
  <si>
    <t>14F01734</t>
  </si>
  <si>
    <t>Count:1--DOV:02/May/2014--Attempt:N--Offense:664(a)-187(a)--Section:PC--CrimType:Felony--DispoDt:04/Sep/2018--Dispo:Guilty--Plead_to:0--Count:2--DOV:02/May/2014--Attempt:N--Offense:245(a)(1)--Section:PC--CrimType:Felony--DispoDt:04/Sep/2018--Dispo:Guilty--Plead_to:0--Count:3--DOV:02/May/2014--Attempt:N--Offense:245(a)(1)--Section:PC--CrimType:Felony--DispoDt:04/Sep/2018--Dispo:Guilty--Plead_to:0--Count:4--DOV:02/May/2014--Attempt:Y--Offense:211/212.5(c)--Section:PC--CrimType:Felony--DispoDt:04/Sep/2018--Dispo:Guilty--Plead_to:0</t>
  </si>
  <si>
    <t>case_id:2588619--DACase:14F01734--Def_nbr:2637504--Count:1--SentDt:04/Sep/2018--ProbType:0--ProbMnth:0--JailDays:0--LocalMnt:0--MSMnths:0--PrisMnth:160--L_D:0--ServHrs:0--ServDays:0--Fine:0--Rest:0--Other:0</t>
  </si>
  <si>
    <t>File_Rej:Filed--Date:06/May/2014--DDA:MEATH, TARA</t>
  </si>
  <si>
    <t>Count:1--Offense:12022(b)(1)--Section:PC--CrimType:Enhancement--DispoDt:04/Sep/2018--Dispo:True--Count:1--Offense:664(a)--Section:PC--CrimType:Enhancement--DispoDt:04/Sep/2018--Dispo:True--Count:4--Offense:12022(b)(1)--Section:PC--CrimType:Enhancement--DispoDt:04/Sep/2018--Dispo:True</t>
  </si>
  <si>
    <t>14F03885</t>
  </si>
  <si>
    <t>Count:1--DOV:02/May/2014--Attempt:N--Offense:11350(a)--Section:HS--CrimType:Misdemeanor--DispoDt:05/Jun/2014--Dispo:Guilty--Plead_to:0--Count:2--DOV:02/May/2014--Attempt:N--Offense:14601.1(a)--Section:VC--CrimType:Misdemeanor--DispoDt:05/Jun/2014--Dispo:Guilty--Plead_to:0--Count:3--DOV:06/Mar/2017--Attempt:N--Offense:PROB VIOL--Section:PC--CrimType:Felony--DispoDt:06/Mar/2017--Dispo:Guilty--Plead_to:0</t>
  </si>
  <si>
    <t>case_id:2588621--DACase:14F03885--Def_nbr:2637506--Count:1--SentDt:05/Jun/2014--ProbType:F--ProbMnth:36--JailDays:0--LocalMnt:0--MSMnths:0--PrisMnth:0--L_D:0--ServHrs:0--ServDays:0--Fine:0--Rest:0--Other:0--case_id:2588621--DACase:14F03885--Def_nbr:2637506--Count:3--SentDt:06/Mar/2017--ProbType:0--ProbMnth:0--JailDays:30--LocalMnt:0--MSMnths:0--PrisMnth:0--L_D:0--ServHrs:0--ServDays:0--Fine:0--Rest:0--Other:0</t>
  </si>
  <si>
    <t>14F05939</t>
  </si>
  <si>
    <t>Count:1--DOV:01/May/2014--Attempt:N--Offense:11350(a)--Section:HS--CrimType:Felony--DispoDt:12/May/2014--Dispo:Reduced--Plead_to:11350(a) MISD--Count:3--DOV:01/May/2014--Attempt:N--Offense:11364.1(a)--Section:HS--CrimType:Misdemeanor--DispoDt:12/May/2014--Dispo:Guilty--Plead_to:0</t>
  </si>
  <si>
    <t>case_id:2588623--DACase:14F05939--Def_nbr:2637508--Count:1--SentDt:12/May/2014--ProbType:F--ProbMnth:36--JailDays:270--LocalMnt:0--MSMnths:0--PrisMnth:0--L_D:0--ServHrs:0--ServDays:0--Fine:0--Rest:0--Other:0--case_id:2588623--DACase:14F05939--Def_nbr:2637508--Count:1--SentDt:16/Dec/2014--ProbType:0--ProbMnth:0--JailDays:324--LocalMnt:0--MSMnths:0--PrisMnth:0--L_D:0--ServHrs:0--ServDays:0--Fine:0--Rest:0--Other:0</t>
  </si>
  <si>
    <t>Count:1--DOV:01/May/2014--Attempt:N--Offense:11350(a)--Section:HS--CrimType:Felony--DispoDt:07/Jul/2014--Dispo:Guilty--Plead_to:0--Count:2--DOV:01/May/2014--Attempt:N--Offense:11377(a)--Section:HS--CrimType:Felony--DispoDt:07/Jul/2014--Dispo:Guilty--Plead_to:0--Count:3--DOV:01/May/2014--Attempt:N--Offense:11364.1(a)--Section:HS--CrimType:Misdemeanor--DispoDt:07/Jul/2014--Dispo:Guilty--Plead_to:0--Count:4--DOV:01/May/2014--Attempt:N--Offense:4060--Section:BP--CrimType:Misdemeanor--DispoDt:07/Jul/2014--Dispo:Guilty--Plead_to:0--Count:5--DOV:27/Jan/2017--Attempt:N--Offense:PROB VIOL--Section:PC--CrimType:Felony--DispoDt:27/Jan/2017--Dispo:Guilty--Plead_to:0</t>
  </si>
  <si>
    <t>case_id:2588623--DACase:14F05939--Def_nbr:2637509--Count:1--SentDt:07/Jul/2014--ProbType:F--ProbMnth:36--JailDays:0--LocalMnt:0--MSMnths:0--PrisMnth:0--L_D:0--ServHrs:0--ServDays:0--Fine:0--Rest:0--Other:0</t>
  </si>
  <si>
    <t>14F03907</t>
  </si>
  <si>
    <t>Count:1--DOV:03/May/2014--Attempt:N--Offense:484e(d)--Section:PC--CrimType:Felony--DispoDt:16/May/2014--Dispo:Dismissed/Not Guilty--Plead_to:0--Count:2--DOV:03/May/2014--Attempt:N--Offense:530.5(c)(1)--Section:PC--CrimType:Misdemeanor--DispoDt:16/May/2014--Dispo:Dismissed/Not Guilty--Plead_to:0--Count:3--DOV:03/May/2014--Attempt:N--Offense:496(a)--Section:PC--CrimType:Felony--DispoDt:16/May/2014--Dispo:Reduced--Plead_to:496(a) PC - misd--Count:4--DOV:03/May/2014--Attempt:N--Offense:11377(a)--Section:HS--CrimType:Felony--DispoDt:16/May/2014--Dispo:Reduced--Plead_to:11377(a) HS - misd--Count:5--DOV:22/Dec/2014--Attempt:N--Offense:PROB VIOL--Section:PC--CrimType:Felony--DispoDt:22/Dec/2014--Dispo:Guilty--Plead_to:0</t>
  </si>
  <si>
    <t>case_id:2588624--DACase:14F03907--Def_nbr:2637511--Count:3--SentDt:16/May/2014--ProbType:F--ProbMnth:36--JailDays:180--LocalMnt:0--MSMnths:0--PrisMnth:0--L_D:0--ServHrs:0--ServDays:0--Fine:0--Rest:0--Other:0--case_id:2588624--DACase:14F03907--Def_nbr:2637511--Count:3--SentDt:22/Dec/2014--ProbType:0--ProbMnth:0--JailDays:198--LocalMnt:0--MSMnths:0--PrisMnth:0--L_D:0--ServHrs:0--ServDays:0--Fine:0--Rest:0--Other:0</t>
  </si>
  <si>
    <t>14F01701</t>
  </si>
  <si>
    <t>Count:1--DOV:01/May/2014--Attempt:N--Offense:11377(a)--Section:HS--CrimType:Felony--DispoDt:02/Sep/2014--Dispo:Guilty--Plead_to:0--Count:2--DOV:12/Dec/2014--Attempt:N--Offense:PROB VIOL--Section:PC--CrimType:Felony--DispoDt:12/Dec/2014--Dispo:Guilty--Plead_to:0</t>
  </si>
  <si>
    <t>case_id:2588625--DACase:14F01701--Def_nbr:2637512--Count:1--SentDt:02/Sep/2014--ProbType:F--ProbMnth:36--JailDays:0--LocalMnt:0--MSMnths:0--PrisMnth:0--L_D:0--ServHrs:0--ServDays:0--Fine:0--Rest:0--Other:0--case_id:2588625--DACase:14F01701--Def_nbr:2637512--Count:1--SentDt:12/Dec/2014--ProbType:0--ProbMnth:0--JailDays:98--LocalMnt:0--MSMnths:0--PrisMnth:0--L_D:0--ServHrs:0--ServDays:0--Fine:0--Rest:0--Other:0</t>
  </si>
  <si>
    <t>14F01839</t>
  </si>
  <si>
    <t>Count:1--DOV:04/May/2014--Attempt:N--Offense:211/212.5(c)--Section:PC--CrimType:Felony--DispoDt:19/Apr/2016--Dispo:Dismissed/Not Guilty--Plead_to:0--Count:2--DOV:04/May/2014--Attempt:N--Offense:459-460(b)--Section:PC--CrimType:Felony--DispoDt:19/Apr/2016--Dispo:Guilty--Plead_to:459.5(a)--Count:3--DOV:04/May/2016--Attempt:N--Offense:487(c)--Section:PC--CrimType:Felony--DispoDt:19/Apr/2016--Dispo:Guilty--Plead_to:0</t>
  </si>
  <si>
    <t>case_id:2588627--DACase:14F01839--Def_nbr:2637514--Count:3--SentDt:19/Apr/2016--ProbType:F--ProbMnth:36--JailDays:62--LocalMnt:0--MSMnths:0--PrisMnth:0--L_D:0--ServHrs:0--ServDays:0--Fine:0--Rest:0--Other:0</t>
  </si>
  <si>
    <t>Count:1--Offense:667.5(b)--Section:PC--CrimType:Prior--DispoDt:19/Apr/2016--Dispo:Dismissed/Not True</t>
  </si>
  <si>
    <t>14F03891</t>
  </si>
  <si>
    <t>Count:1--DOV:04/May/2014--Attempt:N--Offense:11377(a)--Section:HS--CrimType:Felony--DispoDt:09/Dec/2014--Dispo:Guilty--Plead_to:0</t>
  </si>
  <si>
    <t>case_id:2588632--DACase:14F03891--Def_nbr:2637519--Count:1--SentDt:13/Oct/2017--ProbType:0--ProbMnth:0--JailDays:0--LocalMnt:0--MSMnths:0--PrisMnth:0--L_D:0--ServHrs:0--ServDays:0--Fine:0--Rest:0--Other:0</t>
  </si>
  <si>
    <t>Arrest:04/May/2014--Bail:20000--AppStat:In Custody--Sealed:0</t>
  </si>
  <si>
    <t>14F01702</t>
  </si>
  <si>
    <t>Count:1--DOV:02/May/2014--Attempt:N--Offense:11351--Section:HS--CrimType:Felony--DispoDt:13/May/2014--Dispo:Guilty--Plead_to:0--Count:2--DOV:02/May/2014--Attempt:N--Offense:11378--Section:HS--CrimType:Felony--DispoDt:13/May/2014--Dispo:Guilty--Plead_to:0--Count:3--DOV:02/May/2014--Attempt:N--Offense:11364.1(a)--Section:HS--CrimType:Misdemeanor--DispoDt:13/May/2014--Dispo:Guilty--Plead_to:0</t>
  </si>
  <si>
    <t>case_id:2588634--DACase:14F01702--Def_nbr:2637521--Count:1--SentDt:13/May/2014--ProbType:0--ProbMnth:0--JailDays:0--LocalMnt:0--MSMnths:0--PrisMnth:24--L_D:0--ServHrs:0--ServDays:0--Fine:0--Rest:0--Other:0</t>
  </si>
  <si>
    <t>Count:1--Offense:667(d)/(e)(1)&amp;1170.12(b)/(c)(1)--Section:PC--CrimType:Prior--DispoDt:13/May/2014--Dispo:True</t>
  </si>
  <si>
    <t>14F01709</t>
  </si>
  <si>
    <t>Count:1--DOV:02/May/2014--Attempt:N--Offense:11377(a)--Section:HS--CrimType:Felony--DispoDt:14/May/2014--Dispo:Guilty--Plead_to:0--Count:2--DOV:02/May/2014--Attempt:N--Offense:2800.1(a)--Section:VC--CrimType:Misdemeanor--DispoDt:14/May/2014--Dispo:Guilty--Plead_to:0--Count:3--DOV:02/May/2014--Attempt:N--Offense:148(a)(1)--Section:PC--CrimType:Misdemeanor--DispoDt:14/May/2014--Dispo:Guilty--Plead_to:0--Count:4--DOV:02/May/2014--Attempt:N--Offense:12500(a)--Section:VC--CrimType:Misdemeanor--DispoDt:14/May/2014--Dispo:Guilty--Plead_to:0</t>
  </si>
  <si>
    <t>case_id:2588635--DACase:14F01709--Def_nbr:2637522--Count:1--SentDt:14/May/2014--ProbType:0--ProbMnth:0--JailDays:365--LocalMnt:0--MSMnths:0--PrisMnth:0--L_D:0--ServHrs:0--ServDays:0--Fine:0--Rest:0--Other:0</t>
  </si>
  <si>
    <t>14F10326</t>
  </si>
  <si>
    <t>Count:1--DOV:02/May/2014--Attempt:N--Offense:11350(a)--Section:HS--CrimType:Felony--DispoDt:12/May/2014--Dispo:Reduced--Plead_to:11350(a) HS - misd--Count:2--DOV:02/May/2014--Attempt:N--Offense:272(a)(1)--Section:PC--CrimType:Misdemeanor--DispoDt:12/May/2014--Dispo:Guilty--Plead_to:0--Count:3--DOV:04/May/2015--Attempt:N--Offense:MAND SUP VIOL--Section:PC--CrimType:Felony--DispoDt:06/Jun/2016--Dispo:Guilty--Plead_to:0</t>
  </si>
  <si>
    <t>case_id:2588642--DACase:14F10326--Def_nbr:2637529--Count:1--SentDt:12/May/2014--ProbType:0--ProbMnth:0--JailDays:0--LocalMnt:24--MSMnths:12--PrisMnth:0--L_D:0--ServHrs:0--ServDays:0--Fine:0--Rest:0--Other:0--case_id:2588642--DACase:14F10326--Def_nbr:2637529--Count:1--SentDt:06/Jun/2016--ProbType:0--ProbMnth:0--JailDays:544--LocalMnt:0--MSMnths:0--PrisMnth:0--L_D:0--ServHrs:0--ServDays:0--Fine:0--Rest:0--Other:0</t>
  </si>
  <si>
    <t>Count:1--DOV:02/May/2014--Attempt:N--Offense:11350(a)--Section:HS--CrimType:Felony--DispoDt:07/Nov/2014--Dispo:Reduced--Plead_to:11350(a) HS - misd--Count:2--DOV:02/May/2014--Attempt:N--Offense:272(a)(1)--Section:PC--CrimType:Misdemeanor--DispoDt:07/Nov/2014--Dispo:Dismissed/Not Guilty--Plead_to:0</t>
  </si>
  <si>
    <t>case_id:2588642--DACase:14F10326--Def_nbr:2637530--Count:1--SentDt:07/Nov/2014--ProbType:0--ProbMnth:0--JailDays:30--LocalMnt:0--MSMnths:0--PrisMnth:0--L_D:0--ServHrs:0--ServDays:0--Fine:0--Rest:0--Other:0</t>
  </si>
  <si>
    <t>Arrest:02/May/2014--Bail:20000--AppStat:Appearance Date--Sealed:0</t>
  </si>
  <si>
    <t>14F01719</t>
  </si>
  <si>
    <t>Count:1--DOV:03/May/2014--Attempt:N--Offense:11377(a)--Section:HS--CrimType:Felony--DispoDt:06/May/2014--Dispo:Guilty--Plead_to:0--Count:2--DOV:03/May/2014--Attempt:N--Offense:11364.1(a)--Section:HS--CrimType:Misdemeanor--DispoDt:06/May/2014--Dispo:Guilty--Plead_to:0--Count:3--DOV:08/Dec/2014--Attempt:N--Offense:PROB VIOL--Section:PC--CrimType:Felony--DispoDt:08/Dec/2014--Dispo:Guilty--Plead_to:0</t>
  </si>
  <si>
    <t>case_id:2588643--DACase:14F01719--Def_nbr:2637531--Count:1--SentDt:06/May/2014--ProbType:F--ProbMnth:36--JailDays:0--LocalMnt:0--MSMnths:0--PrisMnth:0--L_D:0--ServHrs:0--ServDays:0--Fine:0--Rest:0--Other:0--case_id:2588643--DACase:14F01719--Def_nbr:2637531--Count:3--SentDt:08/Dec/2014--ProbType:0--ProbMnth:0--JailDays:60--LocalMnt:0--MSMnths:0--PrisMnth:0--L_D:0--ServHrs:0--ServDays:0--Fine:0--Rest:0--Other:0</t>
  </si>
  <si>
    <t>14F01706</t>
  </si>
  <si>
    <t>Count:1--DOV:02/May/2014--Attempt:N--Offense:11377(a)--Section:HS--CrimType:Felony--DispoDt:05/May/2014--Dispo:Guilty--Plead_to:0--Count:2--DOV:02/May/2014--Attempt:N--Offense:11350(a)--Section:HS--CrimType:Felony--DispoDt:05/May/2014--Dispo:Guilty--Plead_to:0--Count:3--DOV:07/Jul/2014--Attempt:N--Offense:PROB VIOL--Section:PC--CrimType:Felony--DispoDt:07/Jul/2014--Dispo:Guilty--Plead_to:0</t>
  </si>
  <si>
    <t>case_id:2588653--DACase:14F01706--Def_nbr:2637541--Count:1--SentDt:05/May/2014--ProbType:F--ProbMnth:36--JailDays:0--LocalMnt:0--MSMnths:0--PrisMnth:0--L_D:0--ServHrs:0--ServDays:0--Fine:0--Rest:0--Other:0--case_id:2588653--DACase:14F01706--Def_nbr:2637541--Count:3--SentDt:07/Jul/2014--ProbType:0--ProbMnth:0--JailDays:90--LocalMnt:0--MSMnths:0--PrisMnth:0--L_D:0--ServHrs:0--ServDays:0--Fine:0--Rest:0--Other:0</t>
  </si>
  <si>
    <t>14F01722</t>
  </si>
  <si>
    <t>Count:1--DOV:03/May/2014--Attempt:N--Offense:11350(a)--Section:HS--CrimType:Felony--DispoDt:08/Aug/2014--Dispo:Reduced--Plead_to:11350(a) HS - misd--Count:2--DOV:03/May/2014--Attempt:N--Offense:11364.1(a)--Section:HS--CrimType:Misdemeanor--DispoDt:08/Aug/2014--Dispo:Guilty--Plead_to:0</t>
  </si>
  <si>
    <t>case_id:2588657--DACase:14F01722--Def_nbr:2637546--Count:1--SentDt:08/Aug/2014--ProbType:F--ProbMnth:36--JailDays:112--LocalMnt:0--MSMnths:0--PrisMnth:0--L_D:0--ServHrs:0--ServDays:0--Fine:0--Rest:0--Other:0--case_id:2588657--DACase:14F01722--Def_nbr:2637546--Count:1--SentDt:20/Jan/2015--ProbType:0--ProbMnth:0--JailDays:90--LocalMnt:0--MSMnths:0--PrisMnth:0--L_D:0--ServHrs:0--ServDays:0--Fine:0--Rest:0--Other:0</t>
  </si>
  <si>
    <t>14F08819</t>
  </si>
  <si>
    <t>Count:1--DOV:01/May/2014--Attempt:N--Offense:11359--Section:HS--CrimType:Felony--DispoDt:16/Jul/2014--Dispo:Dismissed/Not Guilty--Plead_to:0--Count:2--DOV:01/May/2014--Attempt:N--Offense:11360(a)--Section:HS--CrimType:Felony--DispoDt:16/Jul/2014--Dispo:Guilty--Plead_to:0</t>
  </si>
  <si>
    <t>case_id:2588667--DACase:14F08819--Def_nbr:2637557--Count:2--SentDt:16/Jul/2014--ProbType:F--ProbMnth:36--JailDays:365--LocalMnt:0--MSMnths:0--PrisMnth:0--L_D:0--ServHrs:0--ServDays:0--Fine:0--Rest:0--Other:0</t>
  </si>
  <si>
    <t>File_Rej:Filed--Date:05/May/2014--DDA:MASANGKAY, BEN</t>
  </si>
  <si>
    <t>14F01705</t>
  </si>
  <si>
    <t>Count:1--DOV:01/May/2014--Attempt:N--Offense:11379(a)--Section:HS--CrimType:Felony--DispoDt:25/Apr/2016--Dispo:Guilty--Plead_to:0--Count:2--DOV:01/May/2014--Attempt:N--Offense:11378--Section:HS--CrimType:Felony--DispoDt:25/Apr/2016--Dispo:Guilty--Plead_to:0--Count:3--DOV:01/May/2014--Attempt:N--Offense:148(a)(1)--Section:PC--CrimType:Misdemeanor--DispoDt:25/Apr/2016--Dispo:Guilty--Plead_to:0--Count:4--DOV:01/May/2014--Attempt:N--Offense:135--Section:PC--CrimType:Misdemeanor--DispoDt:25/Apr/2016--Dispo:Guilty--Plead_to:0--Count:5--DOV:29/May/2019--Attempt:N--Offense:PROB VIOL--Section:PC--CrimType:Felony--DispoDt:29/May/2019--Dispo:Guilty--Plead_to:0</t>
  </si>
  <si>
    <t>case_id:2588668--DACase:14F01705--Def_nbr:2637558--Count:1--SentDt:25/Apr/2016--ProbType:F--ProbMnth:36--JailDays:180--LocalMnt:0--MSMnths:0--PrisMnth:0--L_D:0--ServHrs:0--ServDays:0--Fine:0--Rest:0--Other:0--case_id:2588668--DACase:14F01705--Def_nbr:2637558--Count:5--SentDt:29/May/2019--ProbType:0--ProbMnth:0--JailDays:180--LocalMnt:0--MSMnths:0--PrisMnth:0--L_D:0--ServHrs:0--ServDays:0--Fine:0--Rest:0--Other:0</t>
  </si>
  <si>
    <t>14F03928</t>
  </si>
  <si>
    <t>Count:1--DOV:03/May/2014--Attempt:N--Offense:496(a)--Section:PC--CrimType:Felony--DispoDt:14/May/2014--Dispo:Dismissed/Not Guilty--Plead_to:0--Count:2--DOV:03/May/2014--Attempt:N--Offense:666.5(a)/10851(a)--Section:PC--CrimType:Felony--DispoDt:14/May/2014--Dispo:Guilty--Plead_to:0</t>
  </si>
  <si>
    <t>case_id:2588674--DACase:14F03928--Def_nbr:2637564--Count:2--SentDt:14/May/2014--ProbType:0--ProbMnth:0--JailDays:0--LocalMnt:0--MSMnths:0--PrisMnth:24--L_D:0--ServHrs:0--ServDays:0--Fine:0--Rest:0--Other:0</t>
  </si>
  <si>
    <t>14F05945</t>
  </si>
  <si>
    <t>Count:1--DOV:03/May/2014--Attempt:N--Offense:11377(a)--Section:HS--CrimType:Misdemeanor--DispoDt:01/Sep/2015--Dispo:Dismissed/Not Guilty--Plead_to:0--Count:2--DOV:03/May/2014--Attempt:N--Offense:11364.1(a)--Section:HS--CrimType:Misdemeanor--DispoDt:01/Sep/2015--Dispo:Dismissed/Not Guilty--Plead_to:0--Count:3--DOV:05/Aug/2015--Attempt:N--Offense:PROB VIOL--Section:PC--CrimType:Felony--DispoDt:05/Aug/2015--Dispo:Guilty--Plead_to:0</t>
  </si>
  <si>
    <t>case_id:2588676--DACase:14F05945--Def_nbr:2637566--Count:1--SentDt:06/May/2014--ProbType:F--ProbMnth:36--JailDays:0--LocalMnt:0--MSMnths:0--PrisMnth:0--L_D:0--ServHrs:0--ServDays:0--Fine:0--Rest:0--Other:0</t>
  </si>
  <si>
    <t>Count:1--Offense:667.5(b)--Section:PC--CrimType:Prior--DispoDt:01/Sep/2015--Dispo:True</t>
  </si>
  <si>
    <t>14F06103</t>
  </si>
  <si>
    <t>Count:1--DOV:02/May/2014--Attempt:N--Offense:11377(a)--Section:HS--CrimType:Felony--DispoDt:15/May/2014--Dispo:Guilty--Plead_to:0--Count:2--DOV:02/May/2014--Attempt:N--Offense:11364.1(a)--Section:HS--CrimType:Misdemeanor--DispoDt:15/May/2014--Dispo:Guilty--Plead_to:0</t>
  </si>
  <si>
    <t>case_id:2588677--DACase:14F06103--Def_nbr:2637567--Count:1--SentDt:15/May/2014--ProbType:F--ProbMnth:36--JailDays:180--LocalMnt:0--MSMnths:0--PrisMnth:0--L_D:0--ServHrs:0--ServDays:0--Fine:0--Rest:0--Other:0</t>
  </si>
  <si>
    <t>Arrest:02/May/2014--Bail:25000--AppStat:In Custody--Sealed:0</t>
  </si>
  <si>
    <t>14F03877</t>
  </si>
  <si>
    <t>Count:1--DOV:01/May/2014--Attempt:N--Offense:11377(a)--Section:HS--CrimType:Felony--DispoDt:05/May/2014--Dispo:Guilty--Plead_to:0--Count:2--DOV:28/Aug/2014--Attempt:N--Offense:PROB VIOL--Section:PC--CrimType:Felony--DispoDt:28/Aug/2014--Dispo:Guilty--Plead_to:0</t>
  </si>
  <si>
    <t>case_id:2588680--DACase:14F03877--Def_nbr:2637570--Count:2--SentDt:28/Aug/2014--ProbType:0--ProbMnth:0--JailDays:120--LocalMnt:0--MSMnths:0--PrisMnth:0--L_D:0--ServHrs:0--ServDays:0--Fine:0--Rest:0--Other:0</t>
  </si>
  <si>
    <t>14F01708</t>
  </si>
  <si>
    <t>Count:1--DOV:01/May/2014--Attempt:N--Offense:11377(a)--Section:HS--CrimType:Felony--DispoDt:10/Dec/2014--Dispo:Guilty--Plead_to:0--Count:2--DOV:01/May/2014--Attempt:N--Offense:11364.1(a)--Section:HS--CrimType:Misdemeanor--DispoDt:10/Dec/2014--Dispo:Guilty--Plead_to:0</t>
  </si>
  <si>
    <t>case_id:2588682--DACase:14F01708--Def_nbr:2637572--Count:1--SentDt:02/Jul/2014--ProbType:0--ProbMnth:0--JailDays:30--LocalMnt:0--MSMnths:0--PrisMnth:0--L_D:0--ServHrs:0--ServDays:0--Fine:0--Rest:0--Other:0</t>
  </si>
  <si>
    <t>14F01723</t>
  </si>
  <si>
    <t>Count:1--DOV:05/May/2014--Attempt:N--Offense:10851(a)--Section:VC--CrimType:Felony--DispoDt:20/Jun/2014--Dispo:Reduced--Plead_to:10851(a) VC MISD--Count:2--DOV:05/May/2014--Attempt:N--Offense:496d(a)--Section:PC--CrimType:Felony--DispoDt:20/Jun/2014--Dispo:Reduced--Plead_to:496d(a) PC MISD--Count:3--DOV:05/May/2014--Attempt:N--Offense:11364.1(a)--Section:HS--CrimType:Misdemeanor--DispoDt:20/Jun/2014--Dispo:Guilty--Plead_to:0</t>
  </si>
  <si>
    <t>case_id:2588689--DACase:14F01723--Def_nbr:2637579--Count:1--SentDt:20/Jun/2014--ProbType:I--ProbMnth:36--JailDays:45--LocalMnt:0--MSMnths:0--PrisMnth:0--L_D:0--ServHrs:0--ServDays:0--Fine:0--Rest:0--Other:0</t>
  </si>
  <si>
    <t>Arrest:05/May/2014--Bail:0--AppStat:In Custody--Sealed:0</t>
  </si>
  <si>
    <t>14F01704</t>
  </si>
  <si>
    <t>Count:1--DOV:01/May/2014--Attempt:N--Offense:11377(a)--Section:HS--CrimType:Felony--DispoDt:07/Jul/2014--Dispo:Reduced--Plead_to:11377(a) HS Misd--Count:2--DOV:01/May/2014--Attempt:N--Offense:11364.1(a)--Section:HS--CrimType:Misdemeanor--DispoDt:07/Jul/2014--Dispo:Guilty--Plead_to:0</t>
  </si>
  <si>
    <t>case_id:2588692--DACase:14F01704--Def_nbr:2637543--Count:1--SentDt:07/Jul/2014--ProbType:F--ProbMnth:36--JailDays:180--LocalMnt:0--MSMnths:0--PrisMnth:0--L_D:0--ServHrs:0--ServDays:0--Fine:0--Rest:0--Other:0--case_id:2588692--DACase:14F01704--Def_nbr:2637543--Count:1--SentDt:23/Jan/2015--ProbType:0--ProbMnth:0--JailDays:0--LocalMnt:0--MSMnths:0--PrisMnth:0--L_D:0--ServHrs:0--ServDays:0--Fine:0--Rest:0--Other:0</t>
  </si>
  <si>
    <t>14F06157</t>
  </si>
  <si>
    <t>Count:1--DOV:01/May/2014--Attempt:N--Offense:23152(a)--Section:VC--CrimType:Felony--DispoDt:25/Jul/2014--Dispo:Guilty--Plead_to:0--Count:2--DOV:01/May/2014--Attempt:N--Offense:23152(b)--Section:VC--CrimType:Felony--DispoDt:25/Jul/2014--Dispo:Guilty--Plead_to:0--Count:3--DOV:01/May/2014--Attempt:N--Offense:14601.2(a)--Section:VC--CrimType:Misdemeanor--DispoDt:25/Jul/2014--Dispo:Guilty--Plead_to:0</t>
  </si>
  <si>
    <t>case_id:2588699--DACase:14F06157--Def_nbr:2637587--Count:1--SentDt:25/Jul/2014--ProbType:F--ProbMnth:60--JailDays:365--LocalMnt:0--MSMnths:0--PrisMnth:0--L_D:0--ServHrs:0--ServDays:0--Fine:0--Rest:0--Other:0</t>
  </si>
  <si>
    <t>Count:1--Offense:23578--Section:VC--CrimType:Other--DispoDt:25/Jul/2014--Dispo:True--Count:2--Offense:23578--Section:VC--CrimType:Other--DispoDt:25/Jul/2014--Dispo:True</t>
  </si>
  <si>
    <t>14F03893</t>
  </si>
  <si>
    <t>Count:1--DOV:25/Mar/2014--Attempt:N--Offense:10851(a)--Section:VC--CrimType:Felony--DispoDt:03/Jun/2014--Dispo:Reduced--Plead_to:10851(a) VC MISD--Count:2--DOV:02/May/2014--Attempt:N--Offense:11377(a)--Section:HS--CrimType:Felony--DispoDt:03/Jun/2014--Dispo:Dismissed/Not Guilty--Plead_to:0</t>
  </si>
  <si>
    <t>case_id:2588701--DACase:14F03893--Def_nbr:2637589--Count:1--SentDt:03/Jun/2014--ProbType:I--ProbMnth:36--JailDays:0--LocalMnt:0--MSMnths:0--PrisMnth:0--L_D:0--ServHrs:0--ServDays:0--Fine:0--Rest:0--Other:0</t>
  </si>
  <si>
    <t>14F05943</t>
  </si>
  <si>
    <t>Count:1--DOV:03/May/2014--Attempt:N--Offense:11350(a)--Section:HS--CrimType:Felony--DispoDt:25/Jun/2014--Dispo:Reduced--Plead_to:11350(a) HS Misd--Count:2--DOV:03/May/2014--Attempt:N--Offense:21810--Section:PC--CrimType:Misdemeanor--DispoDt:25/Jun/2014--Dispo:Guilty--Plead_to:0--Count:3--DOV:03/May/2014--Attempt:N--Offense:11364.1(a)--Section:HS--CrimType:Misdemeanor--DispoDt:25/Jun/2014--Dispo:Dismissed/Not Guilty--Plead_to:0</t>
  </si>
  <si>
    <t>case_id:2588702--DACase:14F05943--Def_nbr:2637590--Count:1--SentDt:25/Jun/2014--ProbType:F--ProbMnth:36--JailDays:90--LocalMnt:0--MSMnths:0--PrisMnth:0--L_D:0--ServHrs:0--ServDays:0--Fine:0--Rest:0--Other:0--case_id:2588702--DACase:14F05943--Def_nbr:2637590--Count:1--SentDt:22/Apr/2015--ProbType:0--ProbMnth:0--JailDays:0--LocalMnt:0--MSMnths:0--PrisMnth:0--L_D:0--ServHrs:0--ServDays:0--Fine:0--Rest:0--Other:0</t>
  </si>
  <si>
    <t>14F01718</t>
  </si>
  <si>
    <t>Count:1--DOV:04/May/2014--Attempt:N--Offense:11377(a)--Section:HS--CrimType:Felony--DispoDt:07/Nov/2014--Dispo:Reduced--Plead_to:11377(a) HS MISD--Count:2--DOV:04/May/2014--Attempt:N--Offense:243(b)--Section:PC--CrimType:Misdemeanor--DispoDt:07/Nov/2014--Dispo:Dismissed/Not Guilty--Plead_to:0--Count:3--DOV:04/May/2014--Attempt:N--Offense:148(a)(1)--Section:PC--CrimType:Misdemeanor--DispoDt:07/Nov/2014--Dispo:Guilty--Plead_to:0--Count:4--DOV:04/May/2014--Attempt:N--Offense:22435.2(a)--Section:BP--CrimType:Misdemeanor--DispoDt:07/Nov/2014--Dispo:Guilty--Plead_to:0</t>
  </si>
  <si>
    <t>case_id:2588703--DACase:14F01718--Def_nbr:2637591--Count:1--SentDt:07/Nov/2014--ProbType:0--ProbMnth:0--JailDays:374--LocalMnt:0--MSMnths:0--PrisMnth:0--L_D:0--ServHrs:0--ServDays:0--Fine:0--Rest:0--Other:0</t>
  </si>
  <si>
    <t>File_Rej:Filed--Date:06/May/2014--DDA:CLAVECILLA, BRYAN</t>
  </si>
  <si>
    <t>14F03896</t>
  </si>
  <si>
    <t>Count:1--DOV:02/May/2014--Attempt:N--Offense:10851(a)--Section:VC--CrimType:Felony--DispoDt:13/May/2014--Dispo:Guilty--Plead_to:0--Count:2--DOV:02/May/2014--Attempt:N--Offense:11377(a)--Section:HS--CrimType:Felony--DispoDt:13/May/2014--Dispo:Guilty--Plead_to:0--Count:3--DOV:02/May/2014--Attempt:N--Offense:466--Section:PC--CrimType:Misdemeanor--DispoDt:13/May/2014--Dispo:Guilty--Plead_to:0</t>
  </si>
  <si>
    <t>case_id:2588717--DACase:14F03896--Def_nbr:2637605--Count:1--SentDt:13/May/2014--ProbType:0--ProbMnth:0--JailDays:180--LocalMnt:0--MSMnths:0--PrisMnth:0--L_D:0--ServHrs:0--ServDays:0--Fine:0--Rest:0--Other:0</t>
  </si>
  <si>
    <t>Count:1--DOV:02/May/2014--Attempt:N--Offense:10851(a)--Section:VC--CrimType:Felony--DispoDt:25/Sep/2014--Dispo:Guilty--Plead_to:0--Count:2--DOV:02/May/2014--Attempt:N--Offense:11377(a)--Section:HS--CrimType:Felony--DispoDt:25/Sep/2014--Dispo:Reduced--Plead_to:11377(a) HS - misd--Count:3--DOV:02/May/2014--Attempt:N--Offense:466--Section:PC--CrimType:Misdemeanor--DispoDt:25/Sep/2014--Dispo:Guilty--Plead_to:0</t>
  </si>
  <si>
    <t>case_id:2588717--DACase:14F03896--Def_nbr:2637606--Count:1--SentDt:25/Sep/2014--ProbType:F--ProbMnth:36--JailDays:50--LocalMnt:0--MSMnths:0--PrisMnth:0--L_D:0--ServHrs:0--ServDays:0--Fine:0--Rest:0--Other:0--case_id:2588717--DACase:14F03896--Def_nbr:2637606--Count:1--SentDt:20/May/2015--ProbType:0--ProbMnth:0--JailDays:0--LocalMnt:0--MSMnths:0--PrisMnth:0--L_D:0--ServHrs:0--ServDays:0--Fine:0--Rest:0--Other:0</t>
  </si>
  <si>
    <t>14F05944</t>
  </si>
  <si>
    <t>Count:1--DOV:03/May/2014--Attempt:N--Offense:11350(a)--Section:HS--CrimType:Felony--DispoDt:06/May/2014--Dispo:Guilty--Plead_to:11350(a) HS Misdemeanor--Count:2--DOV:03/May/2014--Attempt:N--Offense:11364.1(a)--Section:HS--CrimType:Misdemeanor--DispoDt:06/May/2014--Dispo:Guilty--Plead_to:0--Count:3--DOV:08/Jul/2014--Attempt:N--Offense:PROB VIOL--Section:PC--CrimType:Felony--DispoDt:08/Jul/2014--Dispo:Guilty--Plead_to:0--Count:4--DOV:24/Feb/2015--Attempt:N--Offense:PROB VIOL--Section:PC--CrimType:Felony--DispoDt:24/Feb/2015--Dispo:Guilty--Plead_to:0</t>
  </si>
  <si>
    <t>case_id:2588729--DACase:14F05944--Def_nbr:2637618--Count:1--SentDt:06/May/2014--ProbType:F--ProbMnth:36--JailDays:0--LocalMnt:0--MSMnths:0--PrisMnth:0--L_D:0--ServHrs:0--ServDays:0--Fine:0--Rest:0--Other:0--case_id:2588729--DACase:14F05944--Def_nbr:2637618--Count:1--SentDt:24/Feb/2015--ProbType:0--ProbMnth:0--JailDays:70--LocalMnt:0--MSMnths:0--PrisMnth:0--L_D:0--ServHrs:0--ServDays:0--Fine:0--Rest:0--Other:0--case_id:2588729--DACase:14F05944--Def_nbr:2637618--Count:3--SentDt:08/Jul/2014--ProbType:0--ProbMnth:0--JailDays:60--LocalMnt:0--MSMnths:0--PrisMnth:0--L_D:0--ServHrs:0--ServDays:0--Fine:0--Rest:0--Other:0</t>
  </si>
  <si>
    <t>14F10378</t>
  </si>
  <si>
    <t>Count:1--DOV:03/May/2014--Attempt:N--Offense:11377(a)--Section:HS--CrimType:Felony--DispoDt:06/May/2014--Dispo:Guilty--Plead_to:0</t>
  </si>
  <si>
    <t>case_id:2588731--DACase:14F10378--Def_nbr:2637620--Count:1--SentDt:06/May/2014--ProbType:F--ProbMnth:36--JailDays:0--LocalMnt:0--MSMnths:0--PrisMnth:0--L_D:0--ServHrs:0--ServDays:0--Fine:0--Rest:0--Other:0</t>
  </si>
  <si>
    <t>14F03886</t>
  </si>
  <si>
    <t>Count:1--DOV:26/Mar/2014--Attempt:N--Offense:459-460(b)--Section:PC--CrimType:Felony--DispoDt:13/May/2014--Dispo:Reduced--Plead_to:459.5(a) PC Misd--Count:2--DOV:26/Mar/2014--Attempt:N--Offense:530.5(a)--Section:PC--CrimType:Felony--DispoDt:13/May/2014--Dispo:Dismissed/Not Guilty--Plead_to:0--Count:3--DOV:23/Oct/2014--Attempt:N--Offense:PROB VIOL--Section:PC--CrimType:Felony--DispoDt:23/Oct/2014--Dispo:Guilty--Plead_to:0</t>
  </si>
  <si>
    <t>case_id:2588738--DACase:14F03886--Def_nbr:2637627--Count:1--SentDt:13/May/2014--ProbType:0--ProbMnth:0--JailDays:0--LocalMnt:0--MSMnths:0--PrisMnth:0--L_D:0--ServHrs:0--ServDays:0--Fine:0--Rest:0--Other:0--case_id:2588738--DACase:14F03886--Def_nbr:2637627--Count:3--SentDt:23/Oct/2014--ProbType:0--ProbMnth:0--JailDays:0--LocalMnt:0--MSMnths:0--PrisMnth:24--L_D:0--ServHrs:0--ServDays:0--Fine:0--Rest:0--Other:0</t>
  </si>
  <si>
    <t>Count:1--Offense:667(d)/(e)(1)&amp;1170.12(b)/(c)(1)--Section:PC--CrimType:Prior--DispoDt:13/May/2014--Dispo:Dismissed/Not True--Count:1--Offense:667.5(b)--Section:PC--CrimType:Prior--DispoDt:13/May/2014--Dispo:Dismissed/Not True</t>
  </si>
  <si>
    <t>14F03903</t>
  </si>
  <si>
    <t>Count:1--DOV:28/Apr/2014--Attempt:N--Offense:289(a)(1)(A)--Section:PC--CrimType:Felony--DispoDt:03/Sep/2014--Dispo:Dismissed/Not Guilty--Plead_to:0--Count:2--DOV:28/Apr/2014--Attempt:N--Offense:273.5(a)--Section:PC--CrimType:Felony--DispoDt:03/Sep/2014--Dispo:Guilty--Plead_to:0--Count:3--DOV:28/Apr/2014--Attempt:N--Offense:594(a)/(b)(2)(A)--Section:PC--CrimType:Misdemeanor--DispoDt:03/Sep/2014--Dispo:Guilty--Plead_to:0</t>
  </si>
  <si>
    <t>case_id:2588741--DACase:14F03903--Def_nbr:2637630--Count:2--SentDt:03/Sep/2014--ProbType:0--ProbMnth:0--JailDays:0--LocalMnt:0--MSMnths:0--PrisMnth:36--L_D:0--ServHrs:0--ServDays:0--Fine:0--Rest:0--Other:0</t>
  </si>
  <si>
    <t>File_Rej:Filed--Date:05/May/2014--DDA:CLEAVELAND, TERRY</t>
  </si>
  <si>
    <t>14F03887A</t>
  </si>
  <si>
    <t>Count:1--DOV:01/May/2014--Attempt:N--Offense:211/212.5(c)--Section:PC--CrimType:Felony--DispoDt:04/Sep/2015--Dispo:Dismissed/Not Guilty--Plead_to:0--Count:2--DOV:01/May/2014--Attempt:N--Offense:211/212.5(c)--Section:PC--CrimType:Felony--DispoDt:04/Sep/2015--Dispo:Dismissed/Not Guilty--Plead_to:0--Count:3--DOV:01/May/2014--Attempt:N--Offense:207(a)--Section:PC--CrimType:Felony--DispoDt:04/Sep/2015--Dispo:Dismissed/Not Guilty--Plead_to:0--Count:4--DOV:01/May/2014--Attempt:N--Offense:207(a)--Section:PC--CrimType:Felony--DispoDt:04/Sep/2015--Dispo:Dismissed/Not Guilty--Plead_to:0--Count:5--DOV:01/May/2014--Attempt:N--Offense:186.22(a)--Section:PC--CrimType:Felony--DispoDt:04/Sep/2015--Dispo:Dismissed/Not Guilty--Plead_to:0--Count:9--DOV:01/May/2014--Attempt:N--Offense:209(a)--Section:PC--CrimType:Felony--DispoDt:04/Sep/2015--Dispo:Dismissed/Not Guilty--Plead_to:0--Count:10--DOV:01/May/2014--Attempt:N--Offense:209(a)--Section:PC--CrimType:Felony--DispoDt:04/Sep/2015--Dispo:Dismissed/Not Guilty--Plead_to:0--Count:11--DOV:01/May/2014--Attempt:N--Offense:29815(a)--Section:PC--CrimType:Felony--DispoDt:13/Jul/2015--Dispo:Guilty--Plead_to:0--Count:12--DOV:01/May/2014--Attempt:N--Offense:136.1(b)(1)--Section:PC--CrimType:Felony--DispoDt:04/Sep/2015--Dispo:Dismissed/Not Guilty--Plead_to:0</t>
  </si>
  <si>
    <t>case_id:2588771--DACase:14F03887A--Def_nbr:2637668--Count:11--SentDt:13/Jul/2015--ProbType:0--ProbMnth:0--JailDays:0--LocalMnt:0--MSMnths:0--PrisMnth:84--L_D:0--ServHrs:0--ServDays:0--Fine:0--Rest:0--Other:0</t>
  </si>
  <si>
    <t>Arrest:01/May/2014--Bail:250000--AppStat:In Custody--Sealed:0</t>
  </si>
  <si>
    <t>File_Rej:Filed--Date:05/May/2014--DDA:SCHUNK, JEFF</t>
  </si>
  <si>
    <t>Count:1--Offense:12022.53(b)/(e)(1)--Section:PC--CrimType:Enhancement--DispoDt:04/Sep/2015--Dispo:Dismissed/Not True--Count:1--Offense:186.22(b)(1)--Section:PC--CrimType:Enhancement--DispoDt:04/Sep/2015--Dispo:Dismissed/Not True--Count:2--Offense:12022.53(b)/(e)(1)--Section:PC--CrimType:Enhancement--DispoDt:04/Sep/2015--Dispo:Dismissed/Not True--Count:2--Offense:186.22(b)(1)--Section:PC--CrimType:Enhancement--DispoDt:04/Sep/2015--Dispo:Dismissed/Not True--Count:3--Offense:12022.53(b)/(e)(1)--Section:PC--CrimType:Enhancement--DispoDt:04/Sep/2015--Dispo:Dismissed/Not True--Count:3--Offense:186.22(b)(1)--Section:PC--CrimType:Enhancement--DispoDt:04/Sep/2015--Dispo:Dismissed/Not True--Count:4--Offense:12022.53(b)/(e)(1)--Section:PC--CrimType:Enhancement--DispoDt:04/Sep/2015--Dispo:Dismissed/Not True--Count:4--Offense:186.22(b)(1)--Section:PC--CrimType:Enhancement--DispoDt:04/Sep/2015--Dispo:Dismissed/Not True--Count:9--Offense:12022.53(b)/(e)(1)--Section:PC--CrimType:Enhancement--DispoDt:04/Sep/2015--Dispo:Dismissed/Not True--Count:9--Offense:186.22(b)(1)--Section:PC--CrimType:Enhancement--DispoDt:04/Sep/2015--Dispo:Dismissed/Not True--Count:10--Offense:12022.53(b)/(e)(1)--Section:PC--CrimType:Enhancement--DispoDt:04/Sep/2015--Dispo:Dismissed/Not True--Count:10--Offense:186.22(b)(1)--Section:PC--CrimType:Enhancement--DispoDt:04/Sep/2015--Dispo:Dismissed/Not True--Count:11--Offense:186.22(b)(1)--Section:PC--CrimType:Enhancement--DispoDt:13/Jul/2015--Dispo:True--Count:12--Offense:186.22(b)(4)--Section:PC--CrimType:Other--DispoDt:04/Sep/2015--Dispo:Dismissed/Not True</t>
  </si>
  <si>
    <t>case_id:2588771--DACase:14F03887A--Def_nbr:2637669--Count:11--SentDt:13/Jul/2015--ProbType:0--ProbMnth:0--JailDays:84--LocalMnt:0--MSMnths:0--PrisMnth:0--L_D:0--ServHrs:0--ServDays:0--Fine:0--Rest:0--Other:0</t>
  </si>
  <si>
    <t>14F01771</t>
  </si>
  <si>
    <t>Count:1--DOV:11/Mar/2014--Attempt:N--Offense:487(a)--Section:PC--CrimType:Felony--DispoDt:00/Jan/1900--Dispo:0--Plead_to:0</t>
  </si>
  <si>
    <t>14F05941</t>
  </si>
  <si>
    <t>Count:1--DOV:04/May/2014--Attempt:N--Offense:11350(a)--Section:HS--CrimType:Felony--DispoDt:03/Dec/2014--Dispo:Reduced--Plead_to:11350(a) HS MISD--Count:2--DOV:04/May/2014--Attempt:N--Offense:11377(a)--Section:HS--CrimType:Felony--DispoDt:03/Dec/2014--Dispo:Reduced--Plead_to:11377(a) HS MISD--Count:3--DOV:04/May/2014--Attempt:N--Offense:148(a)(1)--Section:PC--CrimType:Misdemeanor--DispoDt:03/Dec/2014--Dispo:Guilty--Plead_to:0--Count:4--DOV:04/May/2014--Attempt:N--Offense:11364.1(a)--Section:HS--CrimType:Misdemeanor--DispoDt:03/Dec/2014--Dispo:Guilty--Plead_to:0</t>
  </si>
  <si>
    <t>case_id:2588787--DACase:14F05941--Def_nbr:2637680--Count:1--SentDt:03/Dec/2014--ProbType:I--ProbMnth:36--JailDays:0--LocalMnt:0--MSMnths:0--PrisMnth:0--L_D:0--ServHrs:0--ServDays:0--Fine:0--Rest:0--Other:0</t>
  </si>
  <si>
    <t>Count:2--DOV:04/May/2014--Attempt:N--Offense:11377(a)--Section:HS--CrimType:Felony--DispoDt:23/Mar/2015--Dispo:Dismissed/Not Guilty--Plead_to:11377(a) HS - MISD--Count:4--DOV:04/May/2014--Attempt:N--Offense:11364.1(a)--Section:HS--CrimType:Misdemeanor--DispoDt:23/Mar/2015--Dispo:Dismissed/Not Guilty--Plead_to:0</t>
  </si>
  <si>
    <t>14F01729</t>
  </si>
  <si>
    <t>Count:1--DOV:04/May/2014--Attempt:N--Offense:11377(a)--Section:HS--CrimType:Felony--DispoDt:14/May/2014--Dispo:Reduced--Plead_to:11377(a) HS Misd--Count:2--DOV:04/May/2014--Attempt:N--Offense:11364.7(a)--Section:HS--CrimType:Misdemeanor--DispoDt:14/May/2014--Dispo:Guilty--Plead_to:0--Count:3--DOV:04/May/2014--Attempt:N--Offense:273.6(a)--Section:PC--CrimType:Misdemeanor--DispoDt:14/May/2014--Dispo:Guilty--Plead_to:0--Count:4--DOV:20/Jan/2015--Attempt:N--Offense:PROB VIOL--Section:PC--CrimType:Misdemeanor--DispoDt:25/Jan/2015--Dispo:Guilty--Plead_to:0</t>
  </si>
  <si>
    <t>case_id:2588788--DACase:14F01729--Def_nbr:2637681--Count:1--SentDt:14/May/2014--ProbType:F--ProbMnth:36--JailDays:180--LocalMnt:0--MSMnths:0--PrisMnth:0--L_D:0--ServHrs:0--ServDays:0--Fine:0--Rest:0--Other:0--case_id:2588788--DACase:14F01729--Def_nbr:2637681--Count:4--SentDt:25/Jan/2015--ProbType:0--ProbMnth:0--JailDays:274--LocalMnt:0--MSMnths:0--PrisMnth:0--L_D:0--ServHrs:0--ServDays:0--Fine:0--Rest:0--Other:0</t>
  </si>
  <si>
    <t>14F08359</t>
  </si>
  <si>
    <t>Count:1--DOV:12/Dec/2012--Attempt:N--Offense:666.5(a)/10851(a)--Section:PC--CrimType:Felony--DispoDt:17/Nov/2014--Dispo:Guilty--Plead_to:0</t>
  </si>
  <si>
    <t>case_id:2588791--DACase:14F08359--Def_nbr:2637685--Count:1--SentDt:17/Nov/2014--ProbType:0--ProbMnth:0--JailDays:0--LocalMnt:12--MSMnths:24--PrisMnth:0--L_D:0--ServHrs:0--ServDays:0--Fine:0--Rest:0--Other:0</t>
  </si>
  <si>
    <t>Arrest:00/Jan/1900--Bail:45000--AppStat:0--Sealed:0</t>
  </si>
  <si>
    <t>Count:1--Offense:667.5(b)--Section:PC--CrimType:Prior--DispoDt:17/Nov/2014--Dispo:True</t>
  </si>
  <si>
    <t>14F06104</t>
  </si>
  <si>
    <t>Count:1--DOV:04/May/2014--Attempt:N--Offense:11377(a)--Section:HS--CrimType:Felony--DispoDt:14/May/2014--Dispo:Reduced--Plead_to:11377(a) HS MISD--Count:2--DOV:04/May/2014--Attempt:N--Offense:11350(a)--Section:HS--CrimType:Felony--DispoDt:14/May/2014--Dispo:Reduced--Plead_to:11350(a) HS MISD--Count:3--DOV:04/May/2014--Attempt:N--Offense:4573--Section:PC--CrimType:Felony--DispoDt:14/May/2014--Dispo:Dismissed/Not Guilty--Plead_to:0--Count:4--DOV:04/May/2014--Attempt:N--Offense:23152(e)--Section:VC--CrimType:Misdemeanor--DispoDt:14/May/2014--Dispo:Guilty--Plead_to:0--Count:5--DOV:03/Apr/2017--Attempt:N--Offense:PROB VIOL--Section:PC--CrimType:Misdemeanor--DispoDt:18/May/2017--Dispo:Guilty--Plead_to:0</t>
  </si>
  <si>
    <t>case_id:2588794--DACase:14F06104--Def_nbr:2637689--Count:1--SentDt:14/May/2014--ProbType:F--ProbMnth:36--JailDays:90--LocalMnt:0--MSMnths:0--PrisMnth:0--L_D:0--ServHrs:0--ServDays:0--Fine:0--Rest:0--Other:0--case_id:2588794--DACase:14F06104--Def_nbr:2637689--Count:1--SentDt:19/Feb/2015--ProbType:0--ProbMnth:0--JailDays:104--LocalMnt:0--MSMnths:0--PrisMnth:0--L_D:0--ServHrs:0--ServDays:0--Fine:0--Rest:0--Other:0</t>
  </si>
  <si>
    <t>Arrest:04/May/2014--Bail:25000--AppStat:In Custody--Sealed:0</t>
  </si>
  <si>
    <t>14F08367</t>
  </si>
  <si>
    <t>Count:1--DOV:21/Feb/2013--Attempt:N--Offense:459-460(b)--Section:PC--CrimType:Felony--DispoDt:06/Jul/2016--Dispo:Guilty--Plead_to:0</t>
  </si>
  <si>
    <t>case_id:2588797--DACase:14F08367--Def_nbr:2637692--Count:1--SentDt:06/Jul/2016--ProbType:0--ProbMnth:0--JailDays:0--LocalMnt:24--MSMnths:0--PrisMnth:0--L_D:0--ServHrs:0--ServDays:0--Fine:0--Rest:0--Other:0</t>
  </si>
  <si>
    <t>14F10328</t>
  </si>
  <si>
    <t>Count:1--DOV:03/May/2014--Attempt:N--Offense:11350(a)--Section:HS--CrimType:Felony--DispoDt:20/May/2014--Dispo:Guilty--Plead_to:11350(a) HS- misd--Count:2--DOV:03/May/2014--Attempt:N--Offense:11377(a)--Section:HS--CrimType:Felony--DispoDt:20/May/2014--Dispo:Guilty--Plead_to:11377(a) HS - misd--Count:3--DOV:03/May/2014--Attempt:N--Offense:11364.1(a)--Section:HS--CrimType:Misdemeanor--DispoDt:20/May/2014--Dispo:Guilty--Plead_to:0--Count:4--DOV:16/Jul/2014--Attempt:N--Offense:PROB VIOL--Section:PC--CrimType:Felony--DispoDt:16/Jul/2014--Dispo:Guilty--Plead_to:0</t>
  </si>
  <si>
    <t>case_id:2588803--DACase:14F10328--Def_nbr:2637698--Count:1--SentDt:20/May/2014--ProbType:F--ProbMnth:36--JailDays:0--LocalMnt:0--MSMnths:0--PrisMnth:0--L_D:0--ServHrs:0--ServDays:0--Fine:0--Rest:0--Other:0--case_id:2588803--DACase:14F10328--Def_nbr:2637698--Count:1--SentDt:15/Jan/2015--ProbType:I--ProbMnth:36--JailDays:0--LocalMnt:0--MSMnths:0--PrisMnth:0--L_D:0--ServHrs:0--ServDays:0--Fine:0--Rest:0--Other:0--case_id:2588803--DACase:14F10328--Def_nbr:2637698--Count:4--SentDt:16/Jul/2014--ProbType:0--ProbMnth:0--JailDays:270--LocalMnt:0--MSMnths:0--PrisMnth:0--L_D:0--ServHrs:0--ServDays:0--Fine:0--Rest:0--Other:0</t>
  </si>
  <si>
    <t>14F10325</t>
  </si>
  <si>
    <t>Count:1--DOV:03/May/2014--Attempt:N--Offense:11350(a)--Section:HS--CrimType:Felony--DispoDt:06/May/2014--Dispo:Guilty--Plead_to:0--Count:2--DOV:03/May/2014--Attempt:N--Offense:11364.1(a)--Section:HS--CrimType:Misdemeanor--DispoDt:06/May/2014--Dispo:Guilty--Plead_to:0--Count:3--DOV:03/May/2014--Attempt:N--Offense:14601.1(a)--Section:VC--CrimType:Misdemeanor--DispoDt:06/May/2014--Dispo:Guilty--Plead_to:0--Count:4--DOV:17/Jul/2014--Attempt:N--Offense:PROB VIOL--Section:PC--CrimType:Felony--DispoDt:17/Jul/2014--Dispo:Guilty--Plead_to:0</t>
  </si>
  <si>
    <t>case_id:2588806--DACase:14F10325--Def_nbr:2637701--Count:1--SentDt:06/May/2014--ProbType:F--ProbMnth:36--JailDays:0--LocalMnt:0--MSMnths:0--PrisMnth:0--L_D:0--ServHrs:0--ServDays:0--Fine:0--Rest:0--Other:0--case_id:2588806--DACase:14F10325--Def_nbr:2637701--Count:4--SentDt:17/Jul/2014--ProbType:0--ProbMnth:0--JailDays:90--LocalMnt:0--MSMnths:0--PrisMnth:0--L_D:0--ServHrs:0--ServDays:0--Fine:0--Rest:0--Other:0</t>
  </si>
  <si>
    <t>14F01804</t>
  </si>
  <si>
    <t>Count:1--DOV:29/Jan/2014--Attempt:N--Offense:459-460(b)--Section:PC--CrimType:Felony--DispoDt:19/Jun/2014--Dispo:Reduced--Plead_to:459.5(a) PC - misd--Count:2--DOV:29/Jan/2014--Attempt:N--Offense:470(d)--Section:PC--CrimType:Felony--DispoDt:19/Jun/2014--Dispo:Guilty--Plead_to:0--Count:3--DOV:29/Jan/2014--Attempt:N--Offense:530.5(a)--Section:PC--CrimType:Felony--DispoDt:19/Jun/2014--Dispo:Guilty--Plead_to:0--Count:4--DOV:29/Jan/2014--Attempt:N--Offense:476--Section:PC--CrimType:Felony--DispoDt:19/Jun/2014--Dispo:Guilty--Plead_to:0--Count:5--DOV:29/Jan/2014--Attempt:N--Offense:496(a)--Section:PC--CrimType:Felony--DispoDt:19/Jun/2014--Dispo:Reduced--Plead_to:496(a) PC - misd--Count:6--DOV:12/Jan/2015--Attempt:N--Offense:PROB VIOL--Section:PC--CrimType:Felony--DispoDt:12/Jan/2015--Dispo:Guilty--Plead_to:0</t>
  </si>
  <si>
    <t>case_id:2588812--DACase:14F01804--Def_nbr:2637707--Count:1--SentDt:19/Jun/2014--ProbType:0--ProbMnth:0--JailDays:0--LocalMnt:9--MSMnths:15--PrisMnth:0--L_D:0--ServHrs:0--ServDays:0--Fine:0--Rest:0--Other:0--case_id:2588812--DACase:14F01804--Def_nbr:2637707--Count:1--SentDt:12/Jun/2015--ProbType:0--ProbMnth:0--JailDays:0--LocalMnt:0--MSMnths:0--PrisMnth:0--L_D:0--ServHrs:0--ServDays:0--Fine:0--Rest:0--Other:0--case_id:2588812--DACase:14F01804--Def_nbr:2637707--Count:6--SentDt:12/Jan/2015--ProbType:0--ProbMnth:0--JailDays:0--LocalMnt:3--MSMnths:0--PrisMnth:0--L_D:0--ServHrs:0--ServDays:0--Fine:0--Rest:0--Other:0</t>
  </si>
  <si>
    <t>14F10333</t>
  </si>
  <si>
    <t>Count:1--DOV:02/May/2014--Attempt:N--Offense:11377(a)--Section:HS--CrimType:Felony--DispoDt:06/May/2014--Dispo:Guilty--Plead_to:0--Count:2--DOV:02/May/2014--Attempt:N--Offense:11364.1(a)--Section:HS--CrimType:Misdemeanor--DispoDt:06/May/2014--Dispo:Guilty--Plead_to:0</t>
  </si>
  <si>
    <t>case_id:2588814--DACase:14F10333--Def_nbr:2637710--Count:1--SentDt:06/May/2014--ProbType:F--ProbMnth:36--JailDays:0--LocalMnt:0--MSMnths:0--PrisMnth:0--L_D:0--ServHrs:0--ServDays:0--Fine:0--Rest:0--Other:0</t>
  </si>
  <si>
    <t>14F10377</t>
  </si>
  <si>
    <t>Count:1--DOV:02/May/2014--Attempt:N--Offense:10851(a)--Section:VC--CrimType:Felony--DispoDt:14/May/2014--Dispo:Reduced--Plead_to:10851(a) VC MISD--Count:2--DOV:04/May/2014--Attempt:N--Offense:496d(a)--Section:PC--CrimType:Felony--DispoDt:14/May/2014--Dispo:Dismissed/Not Guilty--Plead_to:0</t>
  </si>
  <si>
    <t>case_id:2588819--DACase:14F10377--Def_nbr:2637715--Count:1--SentDt:14/May/2014--ProbType:I--ProbMnth:36--JailDays:30--LocalMnt:0--MSMnths:0--PrisMnth:0--L_D:0--ServHrs:0--ServDays:0--Fine:0--Rest:0--Other:0</t>
  </si>
  <si>
    <t>14F05942</t>
  </si>
  <si>
    <t>Count:1--DOV:03/May/2014--Attempt:N--Offense:11377(a)--Section:HS--CrimType:Felony--DispoDt:23/Sep/2014--Dispo:Reduced--Plead_to:11377(a) HS - misd--Count:2--DOV:03/May/2014--Attempt:N--Offense:11357(a)--Section:HS--CrimType:Felony--DispoDt:23/Sep/2014--Dispo:Reduced--Plead_to:11357(a) HS - misd--Count:3--DOV:03/May/2014--Attempt:N--Offense:21510(a)--Section:PC--CrimType:Misdemeanor--DispoDt:23/Sep/2014--Dispo:Guilty--Plead_to:0--Count:4--DOV:03/May/2014--Attempt:N--Offense:11364.1(a)--Section:HS--CrimType:Misdemeanor--DispoDt:23/Sep/2014--Dispo:Guilty--Plead_to:0--Count:5--DOV:03/May/2014--Attempt:N--Offense:4060--Section:BP--CrimType:Misdemeanor--DispoDt:23/Sep/2014--Dispo:Guilty--Plead_to:0--Count:6--DOV:07/Mar/2014--Attempt:N--Offense:11377(a)--Section:HS--CrimType:Felony--DispoDt:23/Sep/2014--Dispo:Reduced--Plead_to:11377(a) HS - misd</t>
  </si>
  <si>
    <t>case_id:2588820--DACase:14F05942--Def_nbr:2637716--Count:1--SentDt:23/Sep/2014--ProbType:F--ProbMnth:36--JailDays:120--LocalMnt:0--MSMnths:0--PrisMnth:0--L_D:0--ServHrs:0--ServDays:0--Fine:0--Rest:0--Other:0--case_id:2588820--DACase:14F05942--Def_nbr:2637716--Count:1--SentDt:18/Feb/2015--ProbType:0--ProbMnth:0--JailDays:120--LocalMnt:0--MSMnths:0--PrisMnth:0--L_D:0--ServHrs:0--ServDays:0--Fine:0--Rest:0--Other:0</t>
  </si>
  <si>
    <t>14F01715</t>
  </si>
  <si>
    <t>Count:1--DOV:03/May/2014--Attempt:N--Offense:11377(a)--Section:HS--CrimType:Felony--DispoDt:14/May/2014--Dispo:Reduced--Plead_to:11377(a) HS MISD--Count:2--DOV:03/May/2014--Attempt:N--Offense:11364.1(a)--Section:HS--CrimType:Misdemeanor--DispoDt:14/May/2014--Dispo:Guilty--Plead_to:0</t>
  </si>
  <si>
    <t>case_id:2588824--DACase:14F01715--Def_nbr:2637720--Count:1--SentDt:14/May/2014--ProbType:0--ProbMnth:0--JailDays:180--LocalMnt:0--MSMnths:0--PrisMnth:0--L_D:0--ServHrs:0--ServDays:0--Fine:0--Rest:0--Other:0</t>
  </si>
  <si>
    <t>Count:1--Offense:667.5(b)--Section:PC--CrimType:Prior--DispoDt:14/May/2014--Dispo:Dismissed/Not True</t>
  </si>
  <si>
    <t>14F03898</t>
  </si>
  <si>
    <t>Count:1--DOV:26/Apr/2014--Attempt:N--Offense:186.22(d)--Section:PC--CrimType:Felony--DispoDt:09/Jul/2014--Dispo:Reduced--Plead_to:186.22(d)--Count:2--DOV:26/Apr/2014--Attempt:N--Offense:11364.1(a)--Section:HS--CrimType:Misdemeanor--DispoDt:09/Jul/2014--Dispo:Guilty--Plead_to:0--Count:3--DOV:26/Apr/2014--Attempt:N--Offense:594.2(a)--Section:PC--CrimType:Misdemeanor--DispoDt:09/Jul/2014--Dispo:Guilty--Plead_to:0</t>
  </si>
  <si>
    <t>case_id:2588837--DACase:14F03898--Def_nbr:2637733--Count:1--SentDt:09/Jul/2014--ProbType:F--ProbMnth:36--JailDays:365--LocalMnt:0--MSMnths:0--PrisMnth:0--L_D:0--ServHrs:0--ServDays:0--Fine:0--Rest:0--Other:0</t>
  </si>
  <si>
    <t>Count:1--Offense:667(d)/(e)(1)&amp;1170.12(b)/(c)(1)--Section:PC--CrimType:Prior--DispoDt:09/Jul/2014--Dispo:Dismissed/Not True--Count:1--Offense:667.5(b)--Section:PC--CrimType:Prior--DispoDt:09/Jul/2014--Dispo:Dismissed/Not True</t>
  </si>
  <si>
    <t>14F01725</t>
  </si>
  <si>
    <t>Count:1--DOV:02/May/2014--Attempt:N--Offense:11377(a)--Section:HS--CrimType:Felony--DispoDt:14/May/2014--Dispo:Reduced--Plead_to:11377(a) HS-Misd--Count:2--DOV:02/May/2014--Attempt:N--Offense:11550(a)--Section:HS--CrimType:Misdemeanor--DispoDt:14/May/2014--Dispo:Guilty--Plead_to:0--Count:3--DOV:02/May/2014--Attempt:N--Offense:11364.1(a)--Section:HS--CrimType:Misdemeanor--DispoDt:14/May/2014--Dispo:Guilty--Plead_to:0</t>
  </si>
  <si>
    <t>case_id:2588838--DACase:14F01725--Def_nbr:2637734--Count:1--SentDt:14/May/2014--ProbType:F--ProbMnth:36--JailDays:90--LocalMnt:0--MSMnths:0--PrisMnth:0--L_D:0--ServHrs:0--ServDays:0--Fine:0--Rest:0--Other:0--case_id:2588838--DACase:14F01725--Def_nbr:2637734--Count:1--SentDt:19/Dec/2014--ProbType:0--ProbMnth:0--JailDays:0--LocalMnt:0--MSMnths:0--PrisMnth:0--L_D:0--ServHrs:0--ServDays:0--Fine:0--Rest:0--Other:0</t>
  </si>
  <si>
    <t>14F01724</t>
  </si>
  <si>
    <t>Count:1--DOV:02/May/2014--Attempt:N--Offense:11377(a)--Section:HS--CrimType:Felony--DispoDt:06/Aug/2014--Dispo:Reduced--Plead_to:11377(a) HS - misd--Count:2--DOV:02/May/2014--Attempt:N--Offense:11550(a)--Section:HS--CrimType:Misdemeanor--DispoDt:06/Aug/2014--Dispo:Guilty--Plead_to:0--Count:3--DOV:02/May/2014--Attempt:N--Offense:23152(e)--Section:VC--CrimType:Misdemeanor--DispoDt:06/Aug/2014--Dispo:Guilty--Plead_to:0--Count:4--DOV:02/May/2014--Attempt:N--Offense:11364.1(a)--Section:HS--CrimType:Misdemeanor--DispoDt:06/Aug/2014--Dispo:Guilty--Plead_to:0--Count:5--DOV:24/Dec/2014--Attempt:N--Offense:PROB VIOL--Section:PC--CrimType:Felony--DispoDt:24/Dec/2014--Dispo:Guilty--Plead_to:0</t>
  </si>
  <si>
    <t>case_id:2588842--DACase:14F01724--Def_nbr:2637738--Count:1--SentDt:06/Aug/2014--ProbType:F--ProbMnth:36--JailDays:240--LocalMnt:0--MSMnths:0--PrisMnth:0--L_D:0--ServHrs:0--ServDays:0--Fine:0--Rest:0--Other:0--case_id:2588842--DACase:14F01724--Def_nbr:2637738--Count:1--SentDt:24/Dec/2014--ProbType:0--ProbMnth:0--JailDays:0--LocalMnt:0--MSMnths:0--PrisMnth:0--L_D:0--ServHrs:0--ServDays:0--Fine:0--Rest:0--Other:0</t>
  </si>
  <si>
    <t>14F08485</t>
  </si>
  <si>
    <t>Count:1--DOV:15/Mar/2013--Attempt:N--Offense:459-460(a)--Section:PC--CrimType:Felony--DispoDt:20/Mar/2015--Dispo:Guilty--Plead_to:0</t>
  </si>
  <si>
    <t>case_id:2588848--DACase:14F08485--Def_nbr:2637744--Count:1--SentDt:20/Mar/2015--ProbType:0--ProbMnth:0--JailDays:0--LocalMnt:0--MSMnths:0--PrisMnth:16--L_D:0--ServHrs:0--ServDays:0--Fine:0--Rest:0--Other:0</t>
  </si>
  <si>
    <t>File_Rej:Filed--Date:13/Nov/2014--DDA:MCCAMENT, DONDE</t>
  </si>
  <si>
    <t>14F01726</t>
  </si>
  <si>
    <t>Count:1--DOV:05/May/2014--Attempt:N--Offense:11377(a)--Section:HS--CrimType:Felony--DispoDt:14/May/2014--Dispo:Reduced--Plead_to:11377(a) HS MISD--Count:2--DOV:05/May/2014--Attempt:N--Offense:11364.1(a)--Section:HS--CrimType:Misdemeanor--DispoDt:14/May/2014--Dispo:Guilty--Plead_to:0--Count:3--DOV:05/May/2014--Attempt:N--Offense:148.9(a)--Section:PC--CrimType:Misdemeanor--DispoDt:14/May/2014--Dispo:Guilty--Plead_to:0</t>
  </si>
  <si>
    <t>case_id:2588851--DACase:14F01726--Def_nbr:2637747--Count:1--SentDt:14/May/2014--ProbType:0--ProbMnth:0--JailDays:180--LocalMnt:0--MSMnths:0--PrisMnth:0--L_D:0--ServHrs:0--ServDays:0--Fine:0--Rest:0--Other:0</t>
  </si>
  <si>
    <t>14F01738</t>
  </si>
  <si>
    <t>Count:1--DOV:03/May/2014--Attempt:N--Offense:11377(a)--Section:HS--CrimType:Felony--DispoDt:20/Aug/2014--Dispo:Guilty--Plead_to:0--Count:2--DOV:03/May/2014--Attempt:N--Offense:11550(a)--Section:HS--CrimType:Misdemeanor--DispoDt:20/Aug/2014--Dispo:Guilty--Plead_to:0--Count:3--DOV:03/May/2014--Attempt:N--Offense:148(a)(1)--Section:PC--CrimType:Misdemeanor--DispoDt:20/Aug/2014--Dispo:Guilty--Plead_to:0--Count:4--DOV:03/May/2014--Attempt:N--Offense:11364.1(a)--Section:HS--CrimType:Misdemeanor--DispoDt:20/Aug/2014--Dispo:Guilty--Plead_to:0</t>
  </si>
  <si>
    <t>case_id:2588859--DACase:14F01738--Def_nbr:2637755--Count:1--SentDt:20/Aug/2014--ProbType:F--ProbMnth:36--JailDays:50--LocalMnt:0--MSMnths:0--PrisMnth:0--L_D:0--ServHrs:0--ServDays:0--Fine:0--Rest:0--Other:0</t>
  </si>
  <si>
    <t>14F01727</t>
  </si>
  <si>
    <t>Count:1--DOV:03/May/2014--Attempt:N--Offense:11377(a)--Section:HS--CrimType:Felony--DispoDt:06/Nov/2015--Dispo:Dismissed/Not Guilty--Plead_to:11377(a) HS MISD--Count:2--DOV:03/May/2014--Attempt:N--Offense:11550(a)--Section:HS--CrimType:Misdemeanor--DispoDt:06/Nov/2015--Dispo:Dismissed/Not Guilty--Plead_to:0</t>
  </si>
  <si>
    <t>14F01788</t>
  </si>
  <si>
    <t>Count:1--DOV:07/Feb/2014--Attempt:N--Offense:530.5(a)--Section:PC--CrimType:Felony--DispoDt:24/Jun/2014--Dispo:Guilty--Plead_to:0--Count:2--DOV:07/Feb/2014--Attempt:N--Offense:484(a)-488--Section:PC--CrimType:Misdemeanor--DispoDt:24/Jun/2014--Dispo:Guilty--Plead_to:0--Count:3--DOV:17/Nov/2014--Attempt:N--Offense:PROB VIOL--Section:PC--CrimType:Felony--DispoDt:17/Nov/2014--Dispo:Guilty--Plead_to:0</t>
  </si>
  <si>
    <t>case_id:2588876--DACase:14F01788--Def_nbr:2637772--Count:1--SentDt:24/Jun/2014--ProbType:F--ProbMnth:36--JailDays:90--LocalMnt:0--MSMnths:0--PrisMnth:0--L_D:0--ServHrs:0--ServDays:0--Fine:0--Rest:0--Other:0--case_id:2588876--DACase:14F01788--Def_nbr:2637772--Count:3--SentDt:17/Nov/2014--ProbType:0--ProbMnth:0--JailDays:75--LocalMnt:0--MSMnths:0--PrisMnth:0--L_D:0--ServHrs:0--ServDays:0--Fine:0--Rest:0--Other:0</t>
  </si>
  <si>
    <t>14F04528</t>
  </si>
  <si>
    <t>Count:1--DOV:02/May/2014--Attempt:N--Offense:23153(a)--Section:VC--CrimType:Felony--DispoDt:02/Feb/2018--Dispo:Dismissed/Not Guilty--Plead_to:Opportunity Court Program--Count:2--DOV:02/May/2014--Attempt:N--Offense:23153(b)--Section:VC--CrimType:Felony--DispoDt:16/Dec/2014--Dispo:Dismissed/Not Guilty--Plead_to:0--Count:3--DOV:02/May/2014--Attempt:N--Offense:20001(a)--Section:VC--CrimType:Felony--DispoDt:02/Feb/2018--Dispo:Dismissed/Not Guilty--Plead_to:0--Count:4--DOV:02/May/2014--Attempt:N--Offense:69--Section:PC--CrimType:Felony--DispoDt:02/Feb/2018--Dispo:Dismissed/Not Guilty--Plead_to:0--Count:5--DOV:02/May/2014--Attempt:N--Offense:148.10(a)--Section:PC--CrimType:Felony--DispoDt:16/Dec/2014--Dispo:Dismissed/Not Guilty--Plead_to:0</t>
  </si>
  <si>
    <t>case_id:2588901--DACase:14F04528--Def_nbr:2637796--Count:1--SentDt:16/Dec/2014--ProbType:0--ProbMnth:0--JailDays:0--LocalMnt:0--MSMnths:0--PrisMnth:0--L_D:0--ServHrs:0--ServDays:0--Fine:0--Rest:0--Other:0</t>
  </si>
  <si>
    <t>File_Rej:Filed--Date:02/Jul/2014--DDA:0</t>
  </si>
  <si>
    <t>Count:1--Offense:23538(b)(2)--Section:VC--CrimType:Other--DispoDt:02/Feb/2018--Dispo:Dismissed/Not True--Count:1--Offense:23558--Section:VC--CrimType:Other--DispoDt:02/Feb/2018--Dispo:Dismissed/Not True--Count:2--Offense:23538(b)(2)--Section:VC--CrimType:Other--DispoDt:16/Dec/2014--Dispo:Dismissed/Not True--Count:2--Offense:23558--Section:VC--CrimType:Other--DispoDt:16/Dec/2014--Dispo:Dismissed/Not True</t>
  </si>
  <si>
    <t>14F03888</t>
  </si>
  <si>
    <t>Count:1--DOV:03/May/2014--Attempt:N--Offense:11377(a)--Section:HS--CrimType:Felony--DispoDt:08/May/2014--Dispo:Guilty--Plead_to:0--Count:2--DOV:03/May/2014--Attempt:N--Offense:11350(a)--Section:HS--CrimType:Felony--DispoDt:08/May/2014--Dispo:Guilty--Plead_to:0--Count:3--DOV:03/May/2014--Attempt:N--Offense:11364.1(a)--Section:HS--CrimType:Misdemeanor--DispoDt:08/May/2014--Dispo:Guilty--Plead_to:0--Count:4--DOV:18/Nov/2015--Attempt:N--Offense:PROB VIOL--Section:PC--CrimType:Felony--DispoDt:18/Nov/2015--Dispo:Guilty--Plead_to:0</t>
  </si>
  <si>
    <t>case_id:2588903--DACase:14F03888--Def_nbr:2637798--Count:1--SentDt:08/May/2014--ProbType:F--ProbMnth:36--JailDays:0--LocalMnt:0--MSMnths:0--PrisMnth:0--L_D:0--ServHrs:0--ServDays:0--Fine:0--Rest:0--Other:0--case_id:2588903--DACase:14F03888--Def_nbr:2637798--Count:4--SentDt:18/Nov/2015--ProbType:0--ProbMnth:0--JailDays:30--LocalMnt:0--MSMnths:0--PrisMnth:0--L_D:0--ServHrs:0--ServDays:0--Fine:0--Rest:0--Other:0</t>
  </si>
  <si>
    <t>14F01545</t>
  </si>
  <si>
    <t>Count:1--DOV:05/May/2014--Attempt:N--Offense:666(a)/484(a)/488--Section:PC--CrimType:Misdemeanor--DispoDt:04/Aug/2016--Dispo:Dismissed/Not Guilty--Plead_to:666(a)/484(a)/488 PC - misd--Count:2--DOV:12/Sep/2014--Attempt:N--Offense:PROB VIOL--Section:PC--CrimType:Felony--DispoDt:12/Sep/2014--Dispo:Guilty--Plead_to:0</t>
  </si>
  <si>
    <t>case_id:2588928--DACase:14F01545--Def_nbr:2637822--Count:2--SentDt:12/Sep/2014--ProbType:0--ProbMnth:0--JailDays:4--LocalMnt:0--MSMnths:0--PrisMnth:0--L_D:0--ServHrs:0--ServDays:0--Fine:0--Rest:0--Other:0</t>
  </si>
  <si>
    <t>14F01805</t>
  </si>
  <si>
    <t>Count:1--DOV:04/May/2014--Attempt:N--Offense:11350(a)--Section:HS--CrimType:Felony--DispoDt:16/Sep/2014--Dispo:Guilty--Plead_to:0</t>
  </si>
  <si>
    <t>case_id:2588937--DACase:14F01805--Def_nbr:2637831--Count:1--SentDt:16/Sep/2014--ProbType:0--ProbMnth:0--JailDays:0--LocalMnt:0--MSMnths:0--PrisMnth:0--L_D:0--ServHrs:0--ServDays:0--Fine:0--Rest:0--Other:0</t>
  </si>
  <si>
    <t>Arrest:04/May/2014--Bail:0--AppStat:Arraignment Letter--Sealed:0</t>
  </si>
  <si>
    <t>14F10331</t>
  </si>
  <si>
    <t>Count:1--DOV:05/May/2014--Attempt:N--Offense:11377(a)--Section:HS--CrimType:Felony--DispoDt:15/May/2014--Dispo:Reduced--Plead_to:11377(a) HS MISD--Count:2--DOV:05/May/2014--Attempt:N--Offense:11364.1(a)--Section:HS--CrimType:Misdemeanor--DispoDt:15/May/2014--Dispo:Guilty--Plead_to:0--Count:3--DOV:05/May/2014--Attempt:N--Offense:4573--Section:PC--CrimType:Felony--DispoDt:15/May/2014--Dispo:Dismissed/Not Guilty--Plead_to:0</t>
  </si>
  <si>
    <t>case_id:2588940--DACase:14F10331--Def_nbr:2637834--Count:1--SentDt:15/May/2014--ProbType:I--ProbMnth:36--JailDays:90--LocalMnt:0--MSMnths:0--PrisMnth:0--L_D:0--ServHrs:0--ServDays:0--Fine:0--Rest:0--Other:0</t>
  </si>
  <si>
    <t>Arrest:05/May/2014--Bail:10000--AppStat:In Custody--Sealed:0</t>
  </si>
  <si>
    <t>14F10332</t>
  </si>
  <si>
    <t>Count:1--DOV:05/May/2014--Attempt:N--Offense:245(a)(4)--Section:PC--CrimType:Felony--DispoDt:12/Aug/2014--Dispo:Guilty--Plead_to:0</t>
  </si>
  <si>
    <t>case_id:2588942--DACase:14F10332--Def_nbr:2637836--Count:1--SentDt:12/Aug/2014--ProbType:0--ProbMnth:0--JailDays:0--LocalMnt:0--MSMnths:0--PrisMnth:24--L_D:0--ServHrs:0--ServDays:0--Fine:0--Rest:0--Other:0</t>
  </si>
  <si>
    <t>Arrest:05/May/2014--Bail:25000--AppStat:In Custody--Sealed:0</t>
  </si>
  <si>
    <t>Count:1--Offense:667(a)(1)-1192.7--Section:PC--CrimType:Prior--DispoDt:12/Aug/2014--Dispo:Dismissed/Not True--Count:1--Offense:667(d)/(e)(1)&amp;1170.12(b)/(c)(1)--Section:PC--CrimType:Prior--DispoDt:12/Aug/2014--Dispo:True--Count:1--Offense:667.5(b)--Section:PC--CrimType:Prior--DispoDt:12/Aug/2014--Dispo:True</t>
  </si>
  <si>
    <t>14F01728</t>
  </si>
  <si>
    <t>Count:1--DOV:03/May/2014--Attempt:N--Offense:11377(a)--Section:HS--CrimType:Felony--DispoDt:06/May/2014--Dispo:Guilty--Plead_to:0--Count:2--DOV:03/May/2014--Attempt:N--Offense:11357(b)--Section:HS--CrimType:Infraction--DispoDt:06/May/2014--Dispo:Guilty--Plead_to:0--Count:3--DOV:25/Sep/2014--Attempt:N--Offense:PROB VIOL--Section:PC--CrimType:Felony--DispoDt:25/Sep/2014--Dispo:Guilty--Plead_to:0</t>
  </si>
  <si>
    <t>case_id:2588946--DACase:14F01728--Def_nbr:2637840--Count:1--SentDt:06/May/2014--ProbType:F--ProbMnth:36--JailDays:0--LocalMnt:0--MSMnths:0--PrisMnth:0--L_D:0--ServHrs:0--ServDays:0--Fine:0--Rest:0--Other:0--case_id:2588946--DACase:14F01728--Def_nbr:2637840--Count:3--SentDt:25/Sep/2014--ProbType:0--ProbMnth:0--JailDays:90--LocalMnt:0--MSMnths:0--PrisMnth:0--L_D:0--ServHrs:0--ServDays:0--Fine:0--Rest:0--Other:0</t>
  </si>
  <si>
    <t>14F01736</t>
  </si>
  <si>
    <t>Count:1--DOV:02/May/2014--Attempt:N--Offense:11377(a)--Section:HS--CrimType:Misdemeanor--DispoDt:06/May/2014--Dispo:Guilty--Plead_to:0--Count:2--DOV:02/May/2014--Attempt:N--Offense:11364.1(a)--Section:HS--CrimType:Misdemeanor--DispoDt:06/May/2014--Dispo:Guilty--Plead_to:0--Count:3--DOV:27/Oct/2017--Attempt:N--Offense:PROB VIOL--Section:PC--CrimType:Felony--DispoDt:27/Oct/2017--Dispo:Guilty--Plead_to:0</t>
  </si>
  <si>
    <t>case_id:2588949--DACase:14F01736--Def_nbr:2637843--Count:1--SentDt:06/May/2014--ProbType:F--ProbMnth:36--JailDays:0--LocalMnt:0--MSMnths:0--PrisMnth:0--L_D:0--ServHrs:0--ServDays:0--Fine:0--Rest:0--Other:0--case_id:2588949--DACase:14F01736--Def_nbr:2637843--Count:3--SentDt:27/Oct/2017--ProbType:0--ProbMnth:0--JailDays:30--LocalMnt:0--MSMnths:0--PrisMnth:0--L_D:0--ServHrs:0--ServDays:0--Fine:0--Rest:0--Other:0</t>
  </si>
  <si>
    <t>Count:1--Offense:667(d)/(e)(1)&amp;1170.12(b)/(c)(1)--Section:PC--CrimType:Prior--DispoDt:06/May/2014--Dispo:True</t>
  </si>
  <si>
    <t>14F01730</t>
  </si>
  <si>
    <t>Count:1--DOV:03/May/2014--Attempt:N--Offense:11377(a)--Section:HS--CrimType:Felony--DispoDt:06/Nov/2015--Dispo:Dismissed/Not Guilty--Plead_to:11377(a) HS MISD</t>
  </si>
  <si>
    <t>14F03924</t>
  </si>
  <si>
    <t>Count:1--DOV:02/May/2014--Attempt:N--Offense:11377(a)--Section:HS--CrimType:Felony--DispoDt:14/May/2014--Dispo:Guilty--Plead_to:0--Count:2--DOV:02/May/2014--Attempt:N--Offense:11364.1(a)--Section:HS--CrimType:Misdemeanor--DispoDt:14/May/2014--Dispo:Guilty--Plead_to:0--Count:3--DOV:11/Aug/2014--Attempt:N--Offense:PROB VIOL--Section:PC--CrimType:Felony--DispoDt:11/Aug/2014--Dispo:Guilty--Plead_to:0</t>
  </si>
  <si>
    <t>case_id:2588956--DACase:14F03924--Def_nbr:2637850--Count:3--SentDt:11/Aug/2014--ProbType:0--ProbMnth:0--JailDays:180--LocalMnt:0--MSMnths:0--PrisMnth:0--L_D:0--ServHrs:0--ServDays:0--Fine:0--Rest:0--Other:0</t>
  </si>
  <si>
    <t>14F06105</t>
  </si>
  <si>
    <t>Count:1--DOV:05/May/2014--Attempt:N--Offense:245(a)(4)--Section:PC--CrimType:Felony--DispoDt:06/Aug/2014--Dispo:Guilty--Plead_to:0</t>
  </si>
  <si>
    <t>case_id:2588957--DACase:14F06105--Def_nbr:2637851--Count:1--SentDt:06/Aug/2014--ProbType:F--ProbMnth:36--JailDays:188--LocalMnt:0--MSMnths:0--PrisMnth:0--L_D:0--ServHrs:0--ServDays:0--Fine:0--Rest:0--Other:0</t>
  </si>
  <si>
    <t>Count:1--Offense:12022.7(a)--Section:PC--CrimType:Enhancement--DispoDt:06/Aug/2014--Dispo:Dismissed/Not True</t>
  </si>
  <si>
    <t>Count:1--Offense:667.5(b)--Section:PC--CrimType:Prior--DispoDt:06/Aug/2014--Dispo:Dismissed/Not True--Count:1--Offense:667.5(b)--Section:PC--CrimType:Prior--DispoDt:06/Aug/2014--Dispo:True</t>
  </si>
  <si>
    <t>14F01733</t>
  </si>
  <si>
    <t>Count:1--DOV:03/May/2014--Attempt:N--Offense:11377(a)--Section:HS--CrimType:Felony--DispoDt:06/May/2014--Dispo:Reduced--Plead_to:11377(a)--Count:2--DOV:19/Feb/2015--Attempt:N--Offense:PROB VIOL--Section:PC--CrimType:Misdemeanor--DispoDt:19/Feb/2015--Dispo:Guilty--Plead_to:0</t>
  </si>
  <si>
    <t>case_id:2588958--DACase:14F01733--Def_nbr:2637852--Count:1--SentDt:06/May/2014--ProbType:F--ProbMnth:36--JailDays:0--LocalMnt:0--MSMnths:0--PrisMnth:0--L_D:0--ServHrs:0--ServDays:0--Fine:0--Rest:0--Other:0--case_id:2588958--DACase:14F01733--Def_nbr:2637852--Count:2--SentDt:19/Feb/2015--ProbType:0--ProbMnth:0--JailDays:365--LocalMnt:0--MSMnths:0--PrisMnth:0--L_D:0--ServHrs:0--ServDays:0--Fine:0--Rest:0--Other:0</t>
  </si>
  <si>
    <t>14F10380</t>
  </si>
  <si>
    <t>Count:1--DOV:04/May/2014--Attempt:N--Offense:11378--Section:HS--CrimType:Felony--DispoDt:05/Aug/2014--Dispo:Guilty--Plead_to:0--Count:2--DOV:04/May/2014--Attempt:N--Offense:186.22(a)--Section:PC--CrimType:Felony--DispoDt:05/Aug/2014--Dispo:Dismissed/Not Guilty--Plead_to:0</t>
  </si>
  <si>
    <t>case_id:2588959--DACase:14F10380--Def_nbr:2637853--Count:1--SentDt:05/Aug/2014--ProbType:F--ProbMnth:36--JailDays:188--LocalMnt:0--MSMnths:0--PrisMnth:0--L_D:0--ServHrs:0--ServDays:0--Fine:0--Rest:0--Other:0</t>
  </si>
  <si>
    <t>File_Rej:Filed--Date:06/May/2014--DDA:HAUGHTON, JOHN</t>
  </si>
  <si>
    <t>Count:1--Offense:186.22(b)(1)--Section:PC--CrimType:Enhancement--DispoDt:05/Aug/2014--Dispo:Dismissed/Not True--Count:2--Offense:186.22(b)(1)--Section:PC--CrimType:Enhancement--DispoDt:05/Aug/2014--Dispo:Dismissed/Not True</t>
  </si>
  <si>
    <t>Count:1--DOV:04/May/2014--Attempt:N--Offense:11378--Section:HS--CrimType:Felony--DispoDt:22/Jun/2018--Dispo:Dismissed/Not Guilty--Plead_to:0--Count:2--DOV:04/May/2014--Attempt:N--Offense:186.22(a)--Section:PC--CrimType:Felony--DispoDt:22/Jun/2018--Dispo:Dismissed/Not Guilty--Plead_to:186.22(a) PC MISD</t>
  </si>
  <si>
    <t>case_id:2588959--DACase:14F10380--Def_nbr:2637856--Count:1--SentDt:26/Sep/2014--ProbType:F--ProbMnth:36--JailDays:120--LocalMnt:0--MSMnths:0--PrisMnth:0--L_D:0--ServHrs:0--ServDays:0--Fine:0--Rest:0--Other:0</t>
  </si>
  <si>
    <t>Count:1--Offense:186.22(b)(1)--Section:PC--CrimType:Enhancement--DispoDt:22/Jun/2018--Dispo:Dismissed/Not True--Count:2--Offense:186.22(b)(1)--Section:PC--CrimType:Enhancement--DispoDt:22/Jun/2018--Dispo:Dismissed/Not True</t>
  </si>
  <si>
    <t>14F10334</t>
  </si>
  <si>
    <t>Count:1--DOV:05/May/2014--Attempt:N--Offense:11377(a)--Section:HS--CrimType:Felony--DispoDt:06/May/2014--Dispo:Guilty--Plead_to:11377(a) HS - misd--Count:2--DOV:05/May/2014--Attempt:N--Offense:11364.1(a)--Section:HS--CrimType:Misdemeanor--DispoDt:06/May/2014--Dispo:Guilty--Plead_to:0--Count:3--DOV:29/May/2014--Attempt:N--Offense:PROB VIOL--Section:PC--CrimType:Felony--DispoDt:29/May/2014--Dispo:Guilty--Plead_to:0</t>
  </si>
  <si>
    <t>case_id:2588960--DACase:14F10334--Def_nbr:2637857--Count:1--SentDt:06/May/2014--ProbType:F--ProbMnth:36--JailDays:0--LocalMnt:0--MSMnths:0--PrisMnth:0--L_D:0--ServHrs:0--ServDays:0--Fine:0--Rest:0--Other:0--case_id:2588960--DACase:14F10334--Def_nbr:2637857--Count:1--SentDt:22/Dec/2014--ProbType:0--ProbMnth:0--JailDays:0--LocalMnt:0--MSMnths:0--PrisMnth:0--L_D:0--ServHrs:0--ServDays:0--Fine:0--Rest:0--Other:0--case_id:2588960--DACase:14F10334--Def_nbr:2637857--Count:3--SentDt:29/May/2014--ProbType:0--ProbMnth:0--JailDays:180--LocalMnt:0--MSMnths:0--PrisMnth:0--L_D:0--ServHrs:0--ServDays:0--Fine:0--Rest:0--Other:0</t>
  </si>
  <si>
    <t>Arrest:05/May/2014--Bail:20000--AppStat:In Custody--Sealed:0</t>
  </si>
  <si>
    <t>14F05946</t>
  </si>
  <si>
    <t>Count:1--DOV:03/May/2014--Attempt:N--Offense:11350(a)--Section:HS--CrimType:Felony--DispoDt:24/Jun/2014--Dispo:Reduced--Plead_to:11350(a) HS - misd--Count:2--DOV:03/May/2014--Attempt:N--Offense:11377(a)--Section:HS--CrimType:Felony--DispoDt:24/Jun/2014--Dispo:Reduced--Plead_to:11377(a) HS - misd--Count:3--DOV:03/May/2014--Attempt:N--Offense:11350(a)--Section:HS--CrimType:Felony--DispoDt:21/May/2014--Dispo:Dismissed/Not Guilty--Plead_to:0--Count:4--DOV:03/May/2014--Attempt:N--Offense:11364.1(a)--Section:HS--CrimType:Misdemeanor--DispoDt:21/May/2014--Dispo:Guilty--Plead_to:0--Count:5--DOV:19/Jun/2014--Attempt:N--Offense:PROB VIOL--Section:PC--CrimType:Felony--DispoDt:19/Jun/2014--Dispo:Guilty--Plead_to:0</t>
  </si>
  <si>
    <t>case_id:2588962--DACase:14F05946--Def_nbr:2637859--Count:1--SentDt:21/May/2014--ProbType:F--ProbMnth:36--JailDays:180--LocalMnt:0--MSMnths:0--PrisMnth:0--L_D:0--ServHrs:0--ServDays:0--Fine:0--Rest:0--Other:0--case_id:2588962--DACase:14F05946--Def_nbr:2637859--Count:1--SentDt:19/Feb/2015--ProbType:I--ProbMnth:36--JailDays:0--LocalMnt:0--MSMnths:0--PrisMnth:0--L_D:0--ServHrs:0--ServDays:0--Fine:0--Rest:0--Other:0--case_id:2588962--DACase:14F05946--Def_nbr:2637859--Count:5--SentDt:19/Jun/2014--ProbType:0--ProbMnth:0--JailDays:120--LocalMnt:0--MSMnths:0--PrisMnth:0--L_D:0--ServHrs:0--ServDays:0--Fine:0--Rest:0--Other:0</t>
  </si>
  <si>
    <t>Count:1--DOV:03/May/2014--Attempt:N--Offense:11350(a)--Section:HS--CrimType:Felony--DispoDt:16/May/2014--Dispo:Reduced--Plead_to:11350(a) HS Misd--Count:2--DOV:03/May/2014--Attempt:N--Offense:11377(a)--Section:HS--CrimType:Felony--DispoDt:16/May/2014--Dispo:Reduced--Plead_to:11377(a) HS Misd--Count:3--DOV:03/May/2014--Attempt:N--Offense:11350(a)--Section:HS--CrimType:Felony--DispoDt:16/May/2014--Dispo:Dismissed/Not Guilty--Plead_to:0--Count:4--DOV:03/May/2014--Attempt:N--Offense:11364.1(a)--Section:HS--CrimType:Misdemeanor--DispoDt:16/May/2014--Dispo:Guilty--Plead_to:0</t>
  </si>
  <si>
    <t>case_id:2588962--DACase:14F05946--Def_nbr:2637860--Count:1--SentDt:16/May/2014--ProbType:F--ProbMnth:36--JailDays:36--LocalMnt:0--MSMnths:0--PrisMnth:0--L_D:0--ServHrs:0--ServDays:0--Fine:0--Rest:0--Other:0--case_id:2588962--DACase:14F05946--Def_nbr:2637860--Count:1--SentDt:27/Apr/2015--ProbType:I--ProbMnth:0--JailDays:0--LocalMnt:0--MSMnths:0--PrisMnth:0--L_D:0--ServHrs:0--ServDays:0--Fine:0--Rest:0--Other:0</t>
  </si>
  <si>
    <t>14F10382</t>
  </si>
  <si>
    <t>Count:1--DOV:04/May/2014--Attempt:N--Offense:459-460(b)--Section:PC--CrimType:Felony--DispoDt:14/May/2014--Dispo:Guilty--Plead_to:0--Count:2--DOV:04/May/2014--Attempt:N--Offense:487(a)--Section:PC--CrimType:Felony--DispoDt:14/May/2014--Dispo:Dismissed/Not Guilty--Plead_to:0--Count:3--DOV:04/May/2014--Attempt:N--Offense:496(a)--Section:PC--CrimType:Felony--DispoDt:14/May/2014--Dispo:Dismissed/Not Guilty--Plead_to:0--Count:4--DOV:04/May/2014--Attempt:N--Offense:594(a)/(b)(1)--Section:PC--CrimType:Felony--DispoDt:14/May/2014--Dispo:Dismissed/Not Guilty--Plead_to:0--Count:5--DOV:04/May/2014--Attempt:N--Offense:148(a)(1)--Section:PC--CrimType:Misdemeanor--DispoDt:14/May/2014--Dispo:Dismissed/Not Guilty--Plead_to:0--Count:6--DOV:04/Feb/2015--Attempt:N--Offense:MAND SUP VIOL--Section:PC--CrimType:Felony--DispoDt:11/Dec/2015--Dispo:Guilty--Plead_to:0</t>
  </si>
  <si>
    <t>case_id:2588963--DACase:14F10382--Def_nbr:2637861--Count:1--SentDt:14/May/2014--ProbType:0--ProbMnth:0--JailDays:0--LocalMnt:4--MSMnths:12--PrisMnth:0--L_D:0--ServHrs:0--ServDays:0--Fine:0--Rest:0--Other:0</t>
  </si>
  <si>
    <t>Arrest:04/May/2014--Bail:75000--AppStat:In Custody--Sealed:0</t>
  </si>
  <si>
    <t>14F05953</t>
  </si>
  <si>
    <t>Count:1--DOV:04/May/2014--Attempt:N--Offense:273.5(a)--Section:PC--CrimType:Felony--DispoDt:30/Jan/2015--Dispo:Guilty--Plead_to:0--Count:2--DOV:04/May/2014--Attempt:N--Offense:459-460(a)--Section:PC--CrimType:Felony--DispoDt:27/Jan/2015--Dispo:Dismissed/Not Guilty--Plead_to:1118.1--Count:3--DOV:04/May/2014--Attempt:N--Offense:594(a)/(b)(2)(A)--Section:PC--CrimType:Misdemeanor--DispoDt:29/Jan/2015--Dispo:Guilty--Plead_to:0--Count:4--DOV:04/May/2014--Attempt:N--Offense:602.5(b)--Section:PC--CrimType:Misdemeanor--DispoDt:29/Jan/2015--Dispo:Guilty--Plead_to:0--Count:5--DOV:04/May/2014--Attempt:N--Offense:245(a)(4)--Section:PC--CrimType:Felony--DispoDt:30/Jan/2015--Dispo:Dismissed/Not Guilty--Plead_to:0--Count:6--DOV:26/Mar/2015--Attempt:N--Offense:PROB VIOL--Section:PC--CrimType:Felony--DispoDt:26/Mar/2015--Dispo:Guilty--Plead_to:0</t>
  </si>
  <si>
    <t>case_id:2588966--DACase:14F05953--Def_nbr:2637864--Count:1--SentDt:30/Jan/2015--ProbType:F--ProbMnth:36--JailDays:4--LocalMnt:0--MSMnths:0--PrisMnth:0--L_D:0--ServHrs:0--ServDays:0--Fine:0--Rest:0--Other:0--case_id:2588966--DACase:14F05953--Def_nbr:2637864--Count:6--SentDt:26/Mar/2015--ProbType:0--ProbMnth:0--JailDays:90--LocalMnt:0--MSMnths:0--PrisMnth:0--L_D:0--ServHrs:0--ServDays:0--Fine:0--Rest:0--Other:0</t>
  </si>
  <si>
    <t>Arrest:04/May/2014--Bail:0--AppStat:Appearance Date--Sealed:0</t>
  </si>
  <si>
    <t>File_Rej:Filed--Date:08/May/2014--DDA:GARREL, HEIDI</t>
  </si>
  <si>
    <t>Count:2--Offense:667.5(c)(21)--Section:PC--CrimType:Other--DispoDt:27/Jan/2015--Dispo:Dismissed/Not True</t>
  </si>
  <si>
    <t>14F01732</t>
  </si>
  <si>
    <t>Count:1--DOV:03/May/2014--Attempt:N--Offense:11377(a)--Section:HS--CrimType:Felony--DispoDt:05/Jun/2014--Dispo:Guilty--Plead_to:11377(a) HS - misd--Count:2--DOV:30/Jul/2014--Attempt:N--Offense:PROB VIOL--Section:PC--CrimType:Felony--DispoDt:30/Jul/2014--Dispo:Guilty--Plead_to:0--Count:3--DOV:17/Nov/2014--Attempt:N--Offense:PROB VIOL--Section:PC--CrimType:Felony--DispoDt:17/Nov/2014--Dispo:Guilty--Plead_to:0</t>
  </si>
  <si>
    <t>case_id:2588969--DACase:14F01732--Def_nbr:2637867--Count:1--SentDt:05/Jun/2014--ProbType:F--ProbMnth:36--JailDays:0--LocalMnt:0--MSMnths:0--PrisMnth:0--L_D:0--ServHrs:0--ServDays:0--Fine:0--Rest:0--Other:0--case_id:2588969--DACase:14F01732--Def_nbr:2637867--Count:1--SentDt:17/Nov/2014--ProbType:0--ProbMnth:0--JailDays:98--LocalMnt:0--MSMnths:0--PrisMnth:0--L_D:0--ServHrs:0--ServDays:0--Fine:0--Rest:0--Other:0--case_id:2588969--DACase:14F01732--Def_nbr:2637867--Count:2--SentDt:30/Jul/2014--ProbType:0--ProbMnth:0--JailDays:90--LocalMnt:0--MSMnths:0--PrisMnth:0--L_D:0--ServHrs:0--ServDays:0--Fine:0--Rest:0--Other:0</t>
  </si>
  <si>
    <t>14F01731</t>
  </si>
  <si>
    <t>Count:1--DOV:02/May/2014--Attempt:N--Offense:11350(a)--Section:HS--CrimType:Felony--DispoDt:16/May/2014--Dispo:Reduced--Plead_to:11350(a) HS Misd--Count:2--DOV:02/May/2014--Attempt:N--Offense:2800.1(a)--Section:VC--CrimType:Misdemeanor--DispoDt:16/May/2014--Dispo:Dismissed/Not Guilty--Plead_to:0--Count:3--DOV:12/Apr/2016--Attempt:N--Offense:PROB VIOL--Section:PC--CrimType:Misdemeanor--DispoDt:12/Apr/2016--Dispo:Guilty--Plead_to:0</t>
  </si>
  <si>
    <t>case_id:2588970--DACase:14F01731--Def_nbr:2637868--Count:1--SentDt:16/May/2014--ProbType:F--ProbMnth:36--JailDays:0--LocalMnt:0--MSMnths:0--PrisMnth:0--L_D:0--ServHrs:0--ServDays:0--Fine:0--Rest:0--Other:0--case_id:2588970--DACase:14F01731--Def_nbr:2637868--Count:1--SentDt:07/May/2015--ProbType:0--ProbMnth:0--JailDays:0--LocalMnt:0--MSMnths:0--PrisMnth:0--L_D:0--ServHrs:0--ServDays:0--Fine:0--Rest:0--Other:0--case_id:2588970--DACase:14F01731--Def_nbr:2637868--Count:3--SentDt:12/Apr/2016--ProbType:0--ProbMnth:0--JailDays:30--LocalMnt:0--MSMnths:0--PrisMnth:0--L_D:0--ServHrs:0--ServDays:0--Fine:0--Rest:0--Other:0</t>
  </si>
  <si>
    <t>14F11922</t>
  </si>
  <si>
    <t>Count:1--DOV:04/Mar/2014--Attempt:N--Offense:487(a)/508--Section:PC--CrimType:Felony--DispoDt:01/Dec/2014--Dispo:Reduced--Plead_to:487(a)/508 PC MISD</t>
  </si>
  <si>
    <t>case_id:2588979--DACase:14F11922--Def_nbr:2637877--Count:1--SentDt:01/Dec/2014--ProbType:I--ProbMnth:36--JailDays:0--LocalMnt:0--MSMnths:0--PrisMnth:0--L_D:0--ServHrs:0--ServDays:0--Fine:0--Rest:0--Other:0</t>
  </si>
  <si>
    <t>Arrest:27/Mar/2014--Bail:10000--AppStat:Arraignment Letter--Sealed:0</t>
  </si>
  <si>
    <t>14F03892</t>
  </si>
  <si>
    <t>Count:1--DOV:02/May/2014--Attempt:N--Offense:11350(a)--Section:HS--CrimType:Felony--DispoDt:29/Jul/2014--Dispo:Guilty--Plead_to:11350(a) HS MISD--Count:2--DOV:02/May/2014--Attempt:N--Offense:11378--Section:HS--CrimType:Felony--DispoDt:29/Jul/2014--Dispo:Guilty--Plead_to:0--Count:6--DOV:08/Jan/2015--Attempt:N--Offense:PROB VIOL--Section:PC--CrimType:Felony--DispoDt:22/Jan/2015--Dispo:Guilty--Plead_to:0--Count:7--DOV:20/Mar/2015--Attempt:N--Offense:PROB VIOL--Section:PC--CrimType:Felony--DispoDt:20/Mar/2015--Dispo:Guilty--Plead_to:0--Count:8--DOV:08/Jun/2016--Attempt:N--Offense:PROB VIOL--Section:PC--CrimType:Felony--DispoDt:08/Jun/2016--Dispo:Guilty--Plead_to:0</t>
  </si>
  <si>
    <t>case_id:2588990--DACase:14F03892--Def_nbr:2637887--Count:6--SentDt:22/Jan/2015--ProbType:0--ProbMnth:0--JailDays:332--LocalMnt:0--MSMnths:0--PrisMnth:0--L_D:0--ServHrs:0--ServDays:0--Fine:0--Rest:0--Other:0--case_id:2588990--DACase:14F03892--Def_nbr:2637887--Count:6--SentDt:29/May/2015--ProbType:I--ProbMnth:36--JailDays:0--LocalMnt:0--MSMnths:0--PrisMnth:0--L_D:0--ServHrs:0--ServDays:0--Fine:0--Rest:0--Other:0--case_id:2588990--DACase:14F03892--Def_nbr:2637887--Count:8--SentDt:08/Jun/2016--ProbType:0--ProbMnth:0--JailDays:364--LocalMnt:0--MSMnths:0--PrisMnth:0--L_D:0--ServHrs:0--ServDays:0--Fine:0--Rest:0--Other:0</t>
  </si>
  <si>
    <t>Arrest:03/May/2014--Bail:25000--AppStat:In Custody--Sealed:0</t>
  </si>
  <si>
    <t>14F10381</t>
  </si>
  <si>
    <t>Count:1--DOV:02/May/2014--Attempt:N--Offense:4573.5--Section:PC--CrimType:Felony--DispoDt:28/May/2014--Dispo:Dismissed/Not Guilty--Plead_to:0--Count:2--DOV:06/May/2014--Attempt:N--Offense:11364.1(a)--Section:HS--CrimType:Misdemeanor--DispoDt:28/May/2014--Dispo:Guilty--Plead_to:0</t>
  </si>
  <si>
    <t>case_id:2588992--DACase:14F10381--Def_nbr:2637891--Count:2--SentDt:28/May/2014--ProbType:0--ProbMnth:0--JailDays:0--LocalMnt:0--MSMnths:0--PrisMnth:0--L_D:0--ServHrs:0--ServDays:0--Fine:0--Rest:0--Other:0</t>
  </si>
  <si>
    <t>14F01737</t>
  </si>
  <si>
    <t>Count:1--DOV:04/May/2014--Attempt:N--Offense:11377(a)--Section:HS--CrimType:Felony--DispoDt:12/Aug/2014--Dispo:Guilty--Plead_to:0--Count:2--DOV:04/May/2014--Attempt:N--Offense:529(a)(3)--Section:PC--CrimType:Felony--DispoDt:12/Aug/2014--Dispo:Guilty--Plead_to:0--Count:3--DOV:04/May/2014--Attempt:N--Offense:496(a)--Section:PC--CrimType:Felony--DispoDt:12/Aug/2014--Dispo:Guilty--Plead_to:0--Count:4--DOV:04/May/2014--Attempt:N--Offense:11364.1(a)--Section:HS--CrimType:Misdemeanor--DispoDt:12/Aug/2014--Dispo:Guilty--Plead_to:0--Count:5--DOV:04/May/2014--Attempt:N--Offense:148(a)(1)--Section:PC--CrimType:Misdemeanor--DispoDt:12/Aug/2014--Dispo:Guilty--Plead_to:0</t>
  </si>
  <si>
    <t>case_id:2588994--DACase:14F01737--Def_nbr:2637893--Count:1--SentDt:12/Aug/2014--ProbType:F--ProbMnth:36--JailDays:182--LocalMnt:0--MSMnths:0--PrisMnth:0--L_D:0--ServHrs:0--ServDays:0--Fine:0--Rest:0--Other:0</t>
  </si>
  <si>
    <t>14F01735</t>
  </si>
  <si>
    <t>Count:1--DOV:03/May/2014--Attempt:N--Offense:11377(a)--Section:HS--CrimType:Felony--DispoDt:21/Oct/2014--Dispo:Guilty--Plead_to:11377(a) HS - misd--Count:5--DOV:22/Jan/2015--Attempt:N--Offense:PROB VIOL--Section:PC--CrimType:Felony--DispoDt:22/Jan/2015--Dispo:Guilty--Plead_to:0</t>
  </si>
  <si>
    <t>case_id:2589001--DACase:14F01735--Def_nbr:2637900--Count:1--SentDt:21/Oct/2014--ProbType:F--ProbMnth:36--JailDays:0--LocalMnt:0--MSMnths:0--PrisMnth:0--L_D:0--ServHrs:0--ServDays:0--Fine:0--Rest:0--Other:0--case_id:2589001--DACase:14F01735--Def_nbr:2637900--Count:1--SentDt:22/Jan/2015--ProbType:I--ProbMnth:36--JailDays:0--LocalMnt:0--MSMnths:0--PrisMnth:0--L_D:0--ServHrs:0--ServDays:0--Fine:0--Rest:0--Other:0</t>
  </si>
  <si>
    <t>Count:1--DOV:03/May/2014--Attempt:N--Offense:11377(a)--Section:HS--CrimType:Felony--DispoDt:06/May/2014--Dispo:Guilty--Plead_to:0--Count:3--DOV:03/May/2014--Attempt:N--Offense:11364.1(a)--Section:HS--CrimType:Misdemeanor--DispoDt:06/May/2014--Dispo:Guilty--Plead_to:0--Count:4--DOV:05/Aug/2014--Attempt:N--Offense:PROB VIOL--Section:PC--CrimType:Felony--DispoDt:05/Aug/2014--Dispo:Guilty--Plead_to:0</t>
  </si>
  <si>
    <t>case_id:2589001--DACase:14F01735--Def_nbr:2637901--Count:1--SentDt:06/May/2014--ProbType:F--ProbMnth:36--JailDays:0--LocalMnt:0--MSMnths:0--PrisMnth:0--L_D:0--ServHrs:0--ServDays:0--Fine:0--Rest:0--Other:0--case_id:2589001--DACase:14F01735--Def_nbr:2637901--Count:4--SentDt:05/Aug/2014--ProbType:0--ProbMnth:0--JailDays:270--LocalMnt:0--MSMnths:0--PrisMnth:0--L_D:0--ServHrs:0--ServDays:0--Fine:0--Rest:0--Other:0</t>
  </si>
  <si>
    <t>14F04155</t>
  </si>
  <si>
    <t>Count:1--DOV:01/May/2014--Attempt:N--Offense:11377(a)--Section:HS--CrimType:Felony--DispoDt:14/Dec/2016--Dispo:Guilty--Plead_to:11377(a) HS MISD</t>
  </si>
  <si>
    <t>case_id:2589005--DACase:14F04155--Def_nbr:2637905--Count:1--SentDt:14/Dec/2016--ProbType:0--ProbMnth:0--JailDays:0--LocalMnt:0--MSMnths:0--PrisMnth:0--L_D:0--ServHrs:0--ServDays:0--Fine:0--Rest:0--Other:0</t>
  </si>
  <si>
    <t>Arrest:01/May/2014--Bail:25000--AppStat:Appearance Date--Sealed:0</t>
  </si>
  <si>
    <t>Count:2--DOV:01/May/2014--Attempt:N--Offense:11377(a)--Section:HS--CrimType:Felony--DispoDt:25/Jun/2014--Dispo:Dismissed/Not Guilty--Plead_to:0--Count:3--DOV:01/May/2014--Attempt:N--Offense:11364.1(a)--Section:HS--CrimType:Misdemeanor--DispoDt:25/Jun/2014--Dispo:Dismissed/Not Guilty--Plead_to:0</t>
  </si>
  <si>
    <t>14F04461</t>
  </si>
  <si>
    <t>Count:1--DOV:08/Apr/2014--Attempt:N--Offense:11359--Section:HS--CrimType:Felony--DispoDt:02/Jun/2015--Dispo:Dismissed/Not Guilty--Plead_to:0--Count:2--DOV:08/Apr/2014--Attempt:N--Offense:11360(a)--Section:HS--CrimType:Felony--DispoDt:02/Jun/2015--Dispo:Dismissed/Not Guilty--Plead_to:0--Count:3--DOV:08/Apr/2015--Attempt:N--Offense:11357(c)--Section:HS--CrimType:Misdemeanor--DispoDt:20/Jul/2018--Dispo:Dismissed/Not Guilty--Plead_to:0</t>
  </si>
  <si>
    <t>case_id:2589011--DACase:14F04461--Def_nbr:2637912--Count:3--SentDt:02/Jun/2015--ProbType:I--ProbMnth:36--JailDays:120--LocalMnt:0--MSMnths:0--PrisMnth:0--L_D:0--ServHrs:0--ServDays:0--Fine:0--Rest:0--Other:0</t>
  </si>
  <si>
    <t>14F03889</t>
  </si>
  <si>
    <t>Count:1--DOV:02/May/2014--Attempt:N--Offense:11378--Section:HS--CrimType:Felony--DispoDt:11/Jul/2014--Dispo:Guilty--Plead_to:0--Count:2--DOV:02/May/2014--Attempt:N--Offense:11379(a)--Section:HS--CrimType:Felony--DispoDt:11/Jul/2014--Dispo:Guilty--Plead_to:0</t>
  </si>
  <si>
    <t>case_id:2589013--DACase:14F03889--Def_nbr:2637914--Count:1--SentDt:11/Jul/2014--ProbType:F--ProbMnth:36--JailDays:270--LocalMnt:0--MSMnths:0--PrisMnth:0--L_D:0--ServHrs:0--ServDays:0--Fine:0--Rest:0--Other:0</t>
  </si>
  <si>
    <t>Count:1--Offense:1203.07(a)(11)--Section:PC--CrimType:Other--DispoDt:11/Jul/2014--Dispo:True--Count:2--Offense:1203.07(a)(11)--Section:PC--CrimType:Other--DispoDt:11/Jul/2014--Dispo:True</t>
  </si>
  <si>
    <t>Count:1--Offense:11370.2(c)--Section:HS--CrimType:Prior--DispoDt:11/Jul/2014--Dispo:Dismissed/Not True--Count:1--Offense:667.5(b)--Section:PC--CrimType:Prior--DispoDt:11/Jul/2014--Dispo:Dismissed/Not True--Count:2--Offense:11370.2(c)--Section:HS--CrimType:Prior--DispoDt:11/Jul/2014--Dispo:Dismissed/Not True</t>
  </si>
  <si>
    <t>14F03913</t>
  </si>
  <si>
    <t>Count:1--DOV:04/May/2014--Attempt:N--Offense:11350(a)--Section:HS--CrimType:Felony--DispoDt:14/May/2014--Dispo:Reduced--Plead_to:11350(a) HS Misdemeanor</t>
  </si>
  <si>
    <t>case_id:2589018--DACase:14F03913--Def_nbr:2637920--Count:1--SentDt:14/May/2014--ProbType:F--ProbMnth:36--JailDays:120--LocalMnt:0--MSMnths:0--PrisMnth:0--L_D:0--ServHrs:0--ServDays:0--Fine:0--Rest:0--Other:0--case_id:2589018--DACase:14F03913--Def_nbr:2637920--Count:1--SentDt:18/Feb/2016--ProbType:0--ProbMnth:0--JailDays:196--LocalMnt:0--MSMnths:0--PrisMnth:0--L_D:0--ServHrs:0--ServDays:0--Fine:0--Rest:0--Other:0</t>
  </si>
  <si>
    <t>14F03916</t>
  </si>
  <si>
    <t>Count:1--DOV:02/May/2014--Attempt:N--Offense:11377(a)--Section:HS--CrimType:Felony--DispoDt:24/Jul/2014--Dispo:Guilty--Plead_to:0--Count:2--DOV:02/May/2014--Attempt:N--Offense:11364.1(a)--Section:HS--CrimType:Misdemeanor--DispoDt:24/Jul/2014--Dispo:Guilty--Plead_to:0</t>
  </si>
  <si>
    <t>case_id:2589020--DACase:14F03916--Def_nbr:2637922--Count:1--SentDt:24/Jul/2014--ProbType:I--ProbMnth:36--JailDays:152--LocalMnt:0--MSMnths:0--PrisMnth:0--L_D:0--ServHrs:0--ServDays:0--Fine:0--Rest:0--Other:0</t>
  </si>
  <si>
    <t>14F03915</t>
  </si>
  <si>
    <t>Count:1--DOV:03/May/2014--Attempt:N--Offense:11377(a)--Section:HS--CrimType:Felony--DispoDt:06/May/2014--Dispo:Guilty--Plead_to:11377(a) HS - misd--Count:2--DOV:13/Nov/2014--Attempt:N--Offense:PROB VIOL--Section:PC--CrimType:Felony--DispoDt:13/Nov/2014--Dispo:Guilty--Plead_to:0</t>
  </si>
  <si>
    <t>case_id:2589022--DACase:14F03915--Def_nbr:2637924--Count:1--SentDt:06/May/2014--ProbType:F--ProbMnth:36--JailDays:0--LocalMnt:0--MSMnths:0--PrisMnth:0--L_D:0--ServHrs:0--ServDays:0--Fine:0--Rest:0--Other:0--case_id:2589022--DACase:14F03915--Def_nbr:2637924--Count:1--SentDt:12/Dec/2014--ProbType:0--ProbMnth:0--JailDays:0--LocalMnt:0--MSMnths:0--PrisMnth:0--L_D:0--ServHrs:0--ServDays:0--Fine:0--Rest:0--Other:0--case_id:2589022--DACase:14F03915--Def_nbr:2637924--Count:2--SentDt:13/Nov/2014--ProbType:0--ProbMnth:0--JailDays:90--LocalMnt:0--MSMnths:0--PrisMnth:0--L_D:0--ServHrs:0--ServDays:0--Fine:0--Rest:0--Other:0</t>
  </si>
  <si>
    <t>14F10379</t>
  </si>
  <si>
    <t>Count:1--DOV:03/May/2014--Attempt:N--Offense:1551--Section:PC--CrimType:Felony--DispoDt:07/Jul/2014--Dispo:Dismissed/Not Guilty--Plead_to:0</t>
  </si>
  <si>
    <t>case_id:2589031--DACase:14F10379--Def_nbr:2637933--Count:1--SentDt:06/May/2014--ProbType:F--ProbMnth:36--JailDays:0--LocalMnt:0--MSMnths:0--PrisMnth:0--L_D:0--ServHrs:0--ServDays:0--Fine:0--Rest:0--Other:0</t>
  </si>
  <si>
    <t>14F03926</t>
  </si>
  <si>
    <t>Count:1--DOV:04/May/2014--Attempt:N--Offense:11377(a)--Section:HS--CrimType:Felony--DispoDt:14/May/2014--Dispo:Guilty--Plead_to:0--Count:2--DOV:04/May/2014--Attempt:N--Offense:11364.1(a)--Section:HS--CrimType:Misdemeanor--DispoDt:14/May/2014--Dispo:Guilty--Plead_to:0--Count:3--DOV:02/Dec/2014--Attempt:N--Offense:PROB VIOL--Section:PC--CrimType:Felony--DispoDt:02/Dec/2014--Dispo:Guilty--Plead_to:0</t>
  </si>
  <si>
    <t>case_id:2589036--DACase:14F03926--Def_nbr:2637938--Count:1--SentDt:14/May/2014--ProbType:F--ProbMnth:36--JailDays:0--LocalMnt:0--MSMnths:0--PrisMnth:0--L_D:0--ServHrs:0--ServDays:0--Fine:0--Rest:0--Other:0--case_id:2589036--DACase:14F03926--Def_nbr:2637938--Count:3--SentDt:02/Dec/2014--ProbType:0--ProbMnth:0--JailDays:90--LocalMnt:0--MSMnths:0--PrisMnth:0--L_D:0--ServHrs:0--ServDays:0--Fine:0--Rest:0--Other:0</t>
  </si>
  <si>
    <t>14F03927</t>
  </si>
  <si>
    <t>Count:1--DOV:03/May/2014--Attempt:N--Offense:245(a)(1)--Section:PC--CrimType:Felony--DispoDt:18/May/2015--Dispo:Guilty--Plead_to:0--Count:2--DOV:03/May/2014--Attempt:N--Offense:245(a)(1)--Section:PC--CrimType:Felony--DispoDt:18/May/2015--Dispo:Dismissed/Not Guilty--Plead_to:0--Count:3--DOV:03/May/2014--Attempt:N--Offense:245(a)(1)--Section:PC--CrimType:Felony--DispoDt:18/May/2015--Dispo:Dismissed/Not Guilty--Plead_to:0</t>
  </si>
  <si>
    <t>case_id:2589038--DACase:14F03927--Def_nbr:2637940--Count:1--SentDt:18/May/2015--ProbType:0--ProbMnth:0--JailDays:0--LocalMnt:24--MSMnths:0--PrisMnth:0--L_D:0--ServHrs:0--ServDays:0--Fine:0--Rest:0--Other:0</t>
  </si>
  <si>
    <t>Arrest:03/May/2014--Bail:50000--AppStat:In Custody--Sealed:0</t>
  </si>
  <si>
    <t>File_Rej:Filed--Date:06/May/2014--DDA:BENDER, CHARLYN</t>
  </si>
  <si>
    <t>14F03925</t>
  </si>
  <si>
    <t>Count:1--DOV:02/May/2014--Attempt:N--Offense:11377(a)--Section:HS--CrimType:Felony--DispoDt:14/May/2014--Dispo:Reduced--Plead_to:11377(a) HS Misd--Count:2--DOV:02/May/2014--Attempt:N--Offense:11350(a)--Section:HS--CrimType:Felony--DispoDt:14/May/2014--Dispo:Reduced--Plead_to:11350(a) HS Misd--Count:3--DOV:02/May/2014--Attempt:N--Offense:11364.1(a)--Section:HS--CrimType:Misdemeanor--DispoDt:14/May/2014--Dispo:Guilty--Plead_to:0</t>
  </si>
  <si>
    <t>case_id:2589040--DACase:14F03925--Def_nbr:2637942--Count:1--SentDt:14/May/2014--ProbType:F--ProbMnth:36--JailDays:120--LocalMnt:0--MSMnths:0--PrisMnth:0--L_D:0--ServHrs:0--ServDays:0--Fine:0--Rest:0--Other:0--case_id:2589040--DACase:14F03925--Def_nbr:2637942--Count:1--SentDt:23/Feb/2015--ProbType:0--ProbMnth:0--JailDays:128--LocalMnt:0--MSMnths:0--PrisMnth:0--L_D:0--ServHrs:0--ServDays:0--Fine:0--Rest:0--Other:0</t>
  </si>
  <si>
    <t>14F01739</t>
  </si>
  <si>
    <t>Count:1--DOV:03/May/2014--Attempt:N--Offense:11377(a)--Section:HS--CrimType:Felony--DispoDt:07/Jul/2014--Dispo:Guilty--Plead_to:11377(a) HS - misd--Count:2--DOV:03/May/2014--Attempt:N--Offense:11364.1(a)--Section:HS--CrimType:Misdemeanor--DispoDt:07/Jul/2014--Dispo:Guilty--Plead_to:0--Count:3--DOV:18/Nov/2014--Attempt:N--Offense:PROB VIOL--Section:PC--CrimType:Felony--DispoDt:18/Nov/2014--Dispo:Guilty--Plead_to:0</t>
  </si>
  <si>
    <t>case_id:2589045--DACase:14F01739--Def_nbr:2637947--Count:1--SentDt:07/Jul/2014--ProbType:F--ProbMnth:36--JailDays:0--LocalMnt:0--MSMnths:0--PrisMnth:0--L_D:0--ServHrs:0--ServDays:0--Fine:0--Rest:0--Other:0--case_id:2589045--DACase:14F01739--Def_nbr:2637947--Count:1--SentDt:18/Nov/2014--ProbType:I--ProbMnth:36--JailDays:30--LocalMnt:0--MSMnths:0--PrisMnth:0--L_D:0--ServHrs:0--ServDays:0--Fine:0--Rest:0--Other:0</t>
  </si>
  <si>
    <t>14F03930</t>
  </si>
  <si>
    <t>Count:1--DOV:04/May/2014--Attempt:N--Offense:23152(a)--Section:VC--CrimType:Felony--DispoDt:11/Jul/2014--Dispo:Guilty--Plead_to:0</t>
  </si>
  <si>
    <t>case_id:2589046--DACase:14F03930--Def_nbr:2637948--Count:1--SentDt:11/Jul/2014--ProbType:F--ProbMnth:36--JailDays:365--LocalMnt:0--MSMnths:0--PrisMnth:0--L_D:0--ServHrs:0--ServDays:0--Fine:0--Rest:0--Other:0</t>
  </si>
  <si>
    <t>Count:1--Offense:DUI PRIORS- GENERIC--Section:VC--CrimType:Prior--DispoDt:11/Jul/2014--Dispo:True</t>
  </si>
  <si>
    <t>14F03931</t>
  </si>
  <si>
    <t>Count:1--DOV:22/Feb/2014--Attempt:N--Offense:459-460(b)--Section:PC--CrimType:Misdemeanor--DispoDt:04/May/2018--Dispo:Dismissed/Not Guilty--Plead_to:0--Count:2--DOV:22/Feb/2014--Attempt:N--Offense:484(a)-488--Section:PC--CrimType:Misdemeanor--DispoDt:04/May/2018--Dispo:Dismissed/Not Guilty--Plead_to:0--Count:3--DOV:15/Jan/2016--Attempt:N--Offense:PROB VIOL--Section:PC--CrimType:Felony--DispoDt:04/May/2018--Dispo:Dismissed/Not Guilty--Plead_to:Drug Court Program</t>
  </si>
  <si>
    <t>case_id:2589050--DACase:14F03931--Def_nbr:2637952--Count:1--SentDt:08/Jul/2014--ProbType:F--ProbMnth:180--JailDays:0--LocalMnt:0--MSMnths:0--PrisMnth:0--L_D:0--ServHrs:0--ServDays:0--Fine:0--Rest:0--Other:0--case_id:2589050--DACase:14F03931--Def_nbr:2637952--Count:3--SentDt:15/Jan/2016--ProbType:0--ProbMnth:0--JailDays:0--LocalMnt:0--MSMnths:0--PrisMnth:0--L_D:0--ServHrs:0--ServDays:0--Fine:0--Rest:0--Other:0</t>
  </si>
  <si>
    <t>14F03932</t>
  </si>
  <si>
    <t>Count:1--DOV:01/Apr/2014--Attempt:N--Offense:11377(a)--Section:HS--CrimType:Felony--DispoDt:14/May/2014--Dispo:Reduced--Plead_to:11377(a) HS Misd</t>
  </si>
  <si>
    <t>case_id:2589055--DACase:14F03932--Def_nbr:2637957--Count:1--SentDt:14/May/2014--ProbType:0--ProbMnth:0--JailDays:0--LocalMnt:24--MSMnths:0--PrisMnth:0--L_D:0--ServHrs:0--ServDays:0--Fine:0--Rest:0--Other:0--case_id:2589055--DACase:14F03932--Def_nbr:2637957--Count:1--SentDt:22/Dec/2014--ProbType:0--ProbMnth:0--JailDays:365--LocalMnt:0--MSMnths:0--PrisMnth:0--L_D:0--ServHrs:0--ServDays:0--Fine:0--Rest:0--Other:0</t>
  </si>
  <si>
    <t>14F03890</t>
  </si>
  <si>
    <t>Count:1--DOV:05/May/2014--Attempt:Y--Offense:459-460(b)--Section:PC--CrimType:Felony--DispoDt:14/May/2014--Dispo:Guilty--Plead_to:0--Count:2--DOV:05/May/2014--Attempt:N--Offense:647(h)--Section:PC--CrimType:Misdemeanor--DispoDt:14/May/2014--Dispo:Dismissed/Not Guilty--Plead_to:0</t>
  </si>
  <si>
    <t>case_id:2589057--DACase:14F03890--Def_nbr:2637959--Count:1--SentDt:14/May/2014--ProbType:F--ProbMnth:36--JailDays:180--LocalMnt:0--MSMnths:0--PrisMnth:0--L_D:0--ServHrs:0--ServDays:0--Fine:0--Rest:0--Other:0</t>
  </si>
  <si>
    <t>Arrest:05/May/2014--Bail:30000--AppStat:In Custody--Sealed:0</t>
  </si>
  <si>
    <t>14F10386</t>
  </si>
  <si>
    <t>Count:1--DOV:05/May/2014--Attempt:N--Offense:11377(a)--Section:HS--CrimType:Felony--DispoDt:29/May/2014--Dispo:Reduced--Plead_to:11377(a) HS - misd--Count:2--DOV:05/May/2014--Attempt:N--Offense:11364.1(a)--Section:HS--CrimType:Misdemeanor--DispoDt:29/May/2014--Dispo:Dismissed/Not Guilty--Plead_to:0</t>
  </si>
  <si>
    <t>case_id:2589058--DACase:14F10386--Def_nbr:2637960--Count:1--SentDt:29/May/2014--ProbType:0--ProbMnth:0--JailDays:0--LocalMnt:8--MSMnths:8--PrisMnth:0--L_D:0--ServHrs:0--ServDays:0--Fine:0--Rest:0--Other:0--case_id:2589058--DACase:14F10386--Def_nbr:2637960--Count:1--SentDt:20/Nov/2014--ProbType:0--ProbMnth:0--JailDays:0--LocalMnt:0--MSMnths:0--PrisMnth:0--L_D:0--ServHrs:0--ServDays:0--Fine:0--Rest:0--Other:0</t>
  </si>
  <si>
    <t>Arrest:05/May/2014--Bail:50000--AppStat:In Custody--Sealed:0</t>
  </si>
  <si>
    <t>14F03914</t>
  </si>
  <si>
    <t>Count:1--DOV:02/May/2014--Attempt:N--Offense:2800.2--Section:VC--CrimType:Felony--DispoDt:14/May/2014--Dispo:Dismissed/Not Guilty--Plead_to:0--Count:2--DOV:02/May/2014--Attempt:N--Offense:2800.1(a)--Section:VC--CrimType:Misdemeanor--DispoDt:14/May/2014--Dispo:Guilty--Plead_to:0</t>
  </si>
  <si>
    <t>case_id:2589063--DACase:14F03914--Def_nbr:2637966--Count:2--SentDt:14/May/2014--ProbType:I--ProbMnth:36--JailDays:24--LocalMnt:0--MSMnths:0--PrisMnth:0--L_D:0--ServHrs:0--ServDays:0--Fine:0--Rest:0--Other:0</t>
  </si>
  <si>
    <t>14F03241B</t>
  </si>
  <si>
    <t>Count:1--DOV:07/Mar/2014--Attempt:N--Offense:2800.2--Section:VC--CrimType:Felony--DispoDt:04/Feb/2015--Dispo:Guilty--Plead_to:0--Count:2--DOV:07/Mar/2014--Attempt:N--Offense:2800.4--Section:VC--CrimType:Felony--DispoDt:04/Feb/2015--Dispo:Guilty--Plead_to:0--Count:3--DOV:07/Mar/2014--Attempt:N--Offense:10851(a)--Section:VC--CrimType:Felony--DispoDt:04/Feb/2015--Dispo:Guilty--Plead_to:0</t>
  </si>
  <si>
    <t>case_id:2589064--DACase:14F03241B--Def_nbr:2624874--Count:1--SentDt:10/Apr/2015--ProbType:0--ProbMnth:0--JailDays:0--LocalMnt:0--MSMnths:0--PrisMnth:96--L_D:0--ServHrs:0--ServDays:0--Fine:0--Rest:0--Other:0</t>
  </si>
  <si>
    <t>Arrest:07/Mar/2014--Bail:100000--AppStat:Appearance Date--Sealed:0</t>
  </si>
  <si>
    <t>Count:3--Offense:667(d)/(e)(2)(A)&amp;1170.12(b)/(c)(2)(A)--Section:PC--CrimType:Prior--DispoDt:04/Feb/2015--Dispo:True--Count:3--Offense:667.5(b)--Section:PC--CrimType:Prior--DispoDt:04/Feb/2015--Dispo:Dismissed/Not True--Count:3--Offense:667.5(b)--Section:PC--CrimType:Prior--DispoDt:04/Feb/2015--Dispo:True</t>
  </si>
  <si>
    <t>14F03911</t>
  </si>
  <si>
    <t>Count:1--DOV:05/May/2014--Attempt:N--Offense:11377(a)--Section:HS--CrimType:Felony--DispoDt:07/May/2014--Dispo:Guilty--Plead_to:11377(a) HS - misd--Count:2--DOV:05/May/2014--Attempt:N--Offense:11364.1(a)--Section:HS--CrimType:Misdemeanor--DispoDt:07/May/2014--Dispo:Guilty--Plead_to:0--Count:3--DOV:24/Sep/2014--Attempt:N--Offense:PROB VIOL--Section:PC--CrimType:Felony--DispoDt:24/Sep/2014--Dispo:Guilty--Plead_to:0</t>
  </si>
  <si>
    <t>case_id:2589065--DACase:14F03911--Def_nbr:2637967--Count:1--SentDt:07/May/2014--ProbType:F--ProbMnth:36--JailDays:0--LocalMnt:0--MSMnths:0--PrisMnth:0--L_D:0--ServHrs:0--ServDays:0--Fine:0--Rest:0--Other:0--case_id:2589065--DACase:14F03911--Def_nbr:2637967--Count:1--SentDt:18/Feb/2015--ProbType:I--ProbMnth:36--JailDays:0--LocalMnt:0--MSMnths:0--PrisMnth:0--L_D:0--ServHrs:0--ServDays:0--Fine:0--Rest:0--Other:0--case_id:2589065--DACase:14F03911--Def_nbr:2637967--Count:3--SentDt:24/Sep/2014--ProbType:0--ProbMnth:0--JailDays:50--LocalMnt:0--MSMnths:0--PrisMnth:0--L_D:0--ServHrs:0--ServDays:0--Fine:0--Rest:0--Other:0</t>
  </si>
  <si>
    <t>14F10335</t>
  </si>
  <si>
    <t>Count:1--DOV:05/May/2014--Attempt:N--Offense:11377(a)--Section:HS--CrimType:Felony--DispoDt:15/May/2014--Dispo:Dismissed/Not Guilty--Plead_to:0--Count:2--DOV:05/May/2014--Attempt:N--Offense:11364.1(a)--Section:HS--CrimType:Misdemeanor--DispoDt:15/May/2014--Dispo:Dismissed/Not Guilty--Plead_to:0--Count:3--DOV:05/May/2014--Attempt:N--Offense:298.1(a)--Section:PC--CrimType:Misdemeanor--DispoDt:15/May/2014--Dispo:Dismissed/Not Guilty--Plead_to:0--Count:4--DOV:05/May/2014--Attempt:N--Offense:4060--Section:BP--CrimType:Misdemeanor--DispoDt:15/May/2014--Dispo:Guilty--Plead_to:0</t>
  </si>
  <si>
    <t>case_id:2589071--DACase:14F10335--Def_nbr:2637973--Count:4--SentDt:15/May/2014--ProbType:0--ProbMnth:0--JailDays:22--LocalMnt:0--MSMnths:0--PrisMnth:0--L_D:0--ServHrs:0--ServDays:0--Fine:0--Rest:0--Other:0</t>
  </si>
  <si>
    <t>14F00297</t>
  </si>
  <si>
    <t>Count:1--DOV:03/May/2014--Attempt:N--Offense:273.5(a)/(f)(1)--Section:PC--CrimType:Felony--DispoDt:02/Dec/2014--Dispo:Guilty--Plead_to:0--Count:2--DOV:03/May/2014--Attempt:N--Offense:236/237(a)--Section:PC--CrimType:Felony--DispoDt:02/Dec/2014--Dispo:Guilty--Plead_to:0--Count:3--DOV:03/May/2014--Attempt:N--Offense:166(c)(4)--Section:PC--CrimType:Felony--DispoDt:02/Dec/2014--Dispo:Guilty--Plead_to:0--Count:4--DOV:03/May/2014--Attempt:N--Offense:591.5--Section:PC--CrimType:Misdemeanor--DispoDt:02/Dec/2014--Dispo:Guilty--Plead_to:0--Count:5--DOV:03/May/2014--Attempt:N--Offense:11364.1(a)--Section:HS--CrimType:Misdemeanor--DispoDt:02/Dec/2014--Dispo:Guilty--Plead_to:0</t>
  </si>
  <si>
    <t>case_id:2589072--DACase:14F00297--Def_nbr:2637974--Count:1--SentDt:02/Dec/2014--ProbType:0--ProbMnth:0--JailDays:0--LocalMnt:0--MSMnths:0--PrisMnth:428--L_D:0--ServHrs:0--ServDays:0--Fine:0--Rest:0--Other:0</t>
  </si>
  <si>
    <t>Arrest:06/May/2014--Bail:0--AppStat:Appearance Date--Sealed:0</t>
  </si>
  <si>
    <t>File_Rej:Filed--Date:06/May/2014--DDA:SMITH, LORI</t>
  </si>
  <si>
    <t>14F10385</t>
  </si>
  <si>
    <t>Count:1--DOV:05/May/2014--Attempt:N--Offense:459-460(b)--Section:PC--CrimType:Felony--DispoDt:19/Jun/2014--Dispo:Guilty--Plead_to:0--Count:2--DOV:05/May/2014--Attempt:N--Offense:475(c)--Section:PC--CrimType:Felony--DispoDt:19/Jun/2014--Dispo:Guilty--Plead_to:0--Count:3--DOV:05/May/2014--Attempt:N--Offense:470(d)--Section:PC--CrimType:Felony--DispoDt:19/Jun/2014--Dispo:Guilty--Plead_to:0</t>
  </si>
  <si>
    <t>case_id:2589081--DACase:14F10385--Def_nbr:2637983--Count:1--SentDt:19/Jun/2014--ProbType:0--ProbMnth:0--JailDays:0--LocalMnt:0--MSMnths:0--PrisMnth:16--L_D:0--ServHrs:0--ServDays:0--Fine:0--Rest:0--Other:0</t>
  </si>
  <si>
    <t>Arrest:05/May/2014--Bail:100000--AppStat:In Custody--Sealed:0</t>
  </si>
  <si>
    <t>14F06208</t>
  </si>
  <si>
    <t>Count:1--DOV:01/May/2014--Attempt:N--Offense:11350(a)--Section:HS--CrimType:Felony--DispoDt:25/Feb/2016--Dispo:Guilty--Plead_to:0--Count:2--DOV:01/May/2014--Attempt:N--Offense:11364.1(a)--Section:HS--CrimType:Misdemeanor--DispoDt:23/Jul/2014--Dispo:Dismissed/Not Guilty--Plead_to:0</t>
  </si>
  <si>
    <t>case_id:2589094--DACase:14F06208--Def_nbr:2637996--Count:1--SentDt:23/Jul/2014--ProbType:0--ProbMnth:0--JailDays:30--LocalMnt:0--MSMnths:0--PrisMnth:0--L_D:0--ServHrs:0--ServDays:0--Fine:0--Rest:0--Other:0</t>
  </si>
  <si>
    <t>14F10384</t>
  </si>
  <si>
    <t>Count:1--DOV:08/Apr/2014--Attempt:N--Offense:459-460(b)--Section:PC--CrimType:Felony--DispoDt:05/Nov/2015--Dispo:Guilty--Plead_to:0--Count:2--DOV:08/Apr/2014--Attempt:N--Offense:530.5(a)--Section:PC--CrimType:Felony--DispoDt:05/Nov/2015--Dispo:Guilty--Plead_to:0</t>
  </si>
  <si>
    <t>case_id:2589096--DACase:14F10384--Def_nbr:2637998--Count:1--SentDt:05/Nov/2015--ProbType:I--ProbMnth:36--JailDays:90--LocalMnt:0--MSMnths:0--PrisMnth:0--L_D:0--ServHrs:0--ServDays:0--Fine:0--Rest:0--Other:0</t>
  </si>
  <si>
    <t>14F01785</t>
  </si>
  <si>
    <t>Count:1--DOV:06/May/2014--Attempt:N--Offense:487(b)(3)--Section:PC--CrimType:Felony--DispoDt:06/Oct/2017--Dispo:Guilty--Plead_to:0</t>
  </si>
  <si>
    <t>case_id:2589111--DACase:14F01785--Def_nbr:2638011--Count:1--SentDt:06/Oct/2017--ProbType:F--ProbMnth:36--JailDays:90--LocalMnt:0--MSMnths:0--PrisMnth:0--L_D:0--ServHrs:0--ServDays:0--Fine:0--Rest:0--Other:0</t>
  </si>
  <si>
    <t>File_Rej:Filed--Date:14/May/2014--DDA:WOOLDRIDGE, SCOTT</t>
  </si>
  <si>
    <t>14F01740</t>
  </si>
  <si>
    <t>Count:1--DOV:05/May/2014--Attempt:N--Offense:11377(a)--Section:HS--CrimType:Felony--DispoDt:16/May/2014--Dispo:Reduced--Plead_to:11377(a)--Count:2--DOV:26/Sep/2014--Attempt:N--Offense:PROB VIOL--Section:PC--CrimType:Felony--DispoDt:26/Sep/2014--Dispo:Guilty--Plead_to:0</t>
  </si>
  <si>
    <t>case_id:2589118--DACase:14F01740--Def_nbr:2638020--Count:1--SentDt:16/May/2014--ProbType:F--ProbMnth:36--JailDays:90--LocalMnt:0--MSMnths:0--PrisMnth:0--L_D:0--ServHrs:0--ServDays:0--Fine:0--Rest:0--Other:0--case_id:2589118--DACase:14F01740--Def_nbr:2638020--Count:2--SentDt:26/Sep/2014--ProbType:0--ProbMnth:0--JailDays:60--LocalMnt:0--MSMnths:0--PrisMnth:0--L_D:0--ServHrs:0--ServDays:0--Fine:0--Rest:0--Other:0</t>
  </si>
  <si>
    <t>14F08433</t>
  </si>
  <si>
    <t>Count:1--DOV:13/Nov/2012--Attempt:N--Offense:10851(a)--Section:VC--CrimType:Felony--DispoDt:06/Jan/2015--Dispo:Guilty--Plead_to:0</t>
  </si>
  <si>
    <t>case_id:2589125--DACase:14F08433--Def_nbr:2638027--Count:1--SentDt:06/Jan/2015--ProbType:F--ProbMnth:36--JailDays:60--LocalMnt:0--MSMnths:0--PrisMnth:0--L_D:0--ServHrs:0--ServDays:0--Fine:0--Rest:0--Other:0</t>
  </si>
  <si>
    <t>14F10391</t>
  </si>
  <si>
    <t>Count:1--DOV:05/May/2014--Attempt:N--Offense:69--Section:PC--CrimType:Felony--DispoDt:22/May/2014--Dispo:Reduced--Plead_to:69 PC MISD--Count:2--DOV:05/May/2014--Attempt:N--Offense:11364.1(a)--Section:HS--CrimType:Misdemeanor--DispoDt:22/May/2014--Dispo:Guilty--Plead_to:0--Count:3--DOV:05/May/2014--Attempt:N--Offense:148.9(a)--Section:PC--CrimType:Misdemeanor--DispoDt:22/May/2014--Dispo:Guilty--Plead_to:0</t>
  </si>
  <si>
    <t>case_id:2589134--DACase:14F10391--Def_nbr:2638038--Count:1--SentDt:22/May/2014--ProbType:0--ProbMnth:0--JailDays:120--LocalMnt:0--MSMnths:0--PrisMnth:0--L_D:0--ServHrs:0--ServDays:0--Fine:0--Rest:0--Other:0</t>
  </si>
  <si>
    <t>14F08361</t>
  </si>
  <si>
    <t>Count:1--DOV:15/Dec/2012--Attempt:N--Offense:666.5(a)/10851(a)--Section:PC--CrimType:Felony--DispoDt:06/Aug/2015--Dispo:Dismissed/Not Guilty--Plead_to:0--Count:2--DOV:15/Dec/2012--Attempt:N--Offense:666.5(a)/10851(a)--Section:PC--CrimType:Felony--DispoDt:06/Aug/2015--Dispo:Guilty--Plead_to:0</t>
  </si>
  <si>
    <t>case_id:2589140--DACase:14F08361--Def_nbr:2638047--Count:2--SentDt:06/Aug/2015--ProbType:F--ProbMnth:36--JailDays:120--LocalMnt:0--MSMnths:0--PrisMnth:0--L_D:0--ServHrs:0--ServDays:0--Fine:0--Rest:0--Other:0</t>
  </si>
  <si>
    <t>14F06137</t>
  </si>
  <si>
    <t>Count:1--DOV:04/May/2014--Attempt:N--Offense:594(a)/(b)(1)--Section:PC--CrimType:Felony--DispoDt:27/Aug/2014--Dispo:Guilty--Plead_to:0</t>
  </si>
  <si>
    <t>case_id:2589148--DACase:14F06137--Def_nbr:2638056--Count:1--SentDt:27/Aug/2014--ProbType:F--ProbMnth:36--JailDays:60--LocalMnt:0--MSMnths:0--PrisMnth:0--L_D:0--ServHrs:0--ServDays:0--Fine:0--Rest:0--Other:0</t>
  </si>
  <si>
    <t>Arrest:05/May/2014--Bail:20000--AppStat:Appearance Date--Sealed:0</t>
  </si>
  <si>
    <t>Count:1--Offense:12022.1(b)--Section:PC--CrimType:Enhancement--DispoDt:27/Aug/2014--Dispo:True</t>
  </si>
  <si>
    <t>Count:1--Offense:667(d)/(e)(1)&amp;1170.12(b)/(c)(1)--Section:PC--CrimType:Prior--DispoDt:27/Aug/2014--Dispo:Dismissed/Not True</t>
  </si>
  <si>
    <t>14F01993</t>
  </si>
  <si>
    <t>Count:1--DOV:24/Apr/2014--Attempt:N--Offense:496(a)--Section:PC--CrimType:Felony--DispoDt:26/Jun/2014--Dispo:Reduced--Plead_to:496(a)</t>
  </si>
  <si>
    <t>case_id:2589157--DACase:14F01993--Def_nbr:2638067--Count:1--SentDt:26/Jun/2014--ProbType:I--ProbMnth:36--JailDays:180--LocalMnt:0--MSMnths:0--PrisMnth:0--L_D:0--ServHrs:0--ServDays:0--Fine:0--Rest:0--Other:0</t>
  </si>
  <si>
    <t>14F04271</t>
  </si>
  <si>
    <t>Count:1--DOV:13/Apr/2014--Attempt:N--Offense:11350(a)--Section:HS--CrimType:Felony--DispoDt:21/Jul/2014--Dispo:Guilty--Plead_to:0--Count:2--DOV:13/Apr/2014--Attempt:N--Offense:11377(a)--Section:HS--CrimType:Felony--DispoDt:21/Jul/2014--Dispo:Guilty--Plead_to:0--Count:3--DOV:13/Apr/2014--Attempt:N--Offense:11364.1(a)--Section:HS--CrimType:Misdemeanor--DispoDt:21/Jul/2014--Dispo:Guilty--Plead_to:0</t>
  </si>
  <si>
    <t>case_id:2589161--DACase:14F04271--Def_nbr:2638071--Count:1--SentDt:21/Jul/2014--ProbType:F--ProbMnth:36--JailDays:0--LocalMnt:0--MSMnths:0--PrisMnth:0--L_D:0--ServHrs:0--ServDays:0--Fine:0--Rest:0--Other:0</t>
  </si>
  <si>
    <t>Count:1--DOV:13/Apr/2014--Attempt:N--Offense:11350(a)--Section:HS--CrimType:Felony--DispoDt:24/Sep/2014--Dispo:Guilty--Plead_to:11350(a) HS - misd--Count:2--DOV:13/Apr/2014--Attempt:N--Offense:11377(a)--Section:HS--CrimType:Felony--DispoDt:24/Sep/2014--Dispo:Guilty--Plead_to:11377(a) HS - misd--Count:3--DOV:13/Apr/2014--Attempt:N--Offense:11364.1(a)--Section:HS--CrimType:Misdemeanor--DispoDt:24/Sep/2014--Dispo:Guilty--Plead_to:0--Count:4--DOV:27/May/2015--Attempt:N--Offense:PROB VIOL--Section:PC--CrimType:Felony--DispoDt:27/May/2015--Dispo:Guilty--Plead_to:0</t>
  </si>
  <si>
    <t>case_id:2589161--DACase:14F04271--Def_nbr:2638072--Count:1--SentDt:24/Sep/2014--ProbType:F--ProbMnth:36--JailDays:0--LocalMnt:0--MSMnths:0--PrisMnth:0--L_D:0--ServHrs:0--ServDays:0--Fine:0--Rest:0--Other:0--case_id:2589161--DACase:14F04271--Def_nbr:2638072--Count:1--SentDt:27/May/2015--ProbType:0--ProbMnth:0--JailDays:26--LocalMnt:0--MSMnths:0--PrisMnth:0--L_D:0--ServHrs:0--ServDays:0--Fine:0--Rest:0--Other:0</t>
  </si>
  <si>
    <t>14F08546</t>
  </si>
  <si>
    <t>Count:1--DOV:22/Apr/2014--Attempt:N--Offense:288(a)--Section:PC--CrimType:Felony--DispoDt:12/Jan/2017--Dispo:Guilty--Plead_to:0--Count:2--DOV:22/Apr/2014--Attempt:N--Offense:288(a)--Section:PC--CrimType:Felony--DispoDt:12/Jan/2017--Dispo:Guilty--Plead_to:0--Count:3--DOV:22/Apr/2014--Attempt:N--Offense:288.7(b)--Section:PC--CrimType:Felony--DispoDt:12/Jan/2017--Dispo:Guilty--Plead_to:0--Count:4--DOV:22/Apr/2014--Attempt:N--Offense:288.7(b)--Section:PC--CrimType:Felony--DispoDt:12/Jan/2017--Dispo:Guilty--Plead_to:0</t>
  </si>
  <si>
    <t>case_id:2589181--DACase:14F08546--Def_nbr:2638100--Count:1--SentDt:03/Mar/2017--ProbType:0--ProbMnth:0--JailDays:0--LocalMnt:0--MSMnths:0--PrisMnth:180--L_D:L--ServHrs:0--ServDays:0--Fine:0--Rest:0--Other:0</t>
  </si>
  <si>
    <t>File_Rej:Filed--Date:30/May/2014--DDA:ELLIOTT, LEXIE</t>
  </si>
  <si>
    <t>14F01909</t>
  </si>
  <si>
    <t>Count:1--DOV:30/Apr/2014--Attempt:N--Offense:2800.2--Section:VC--CrimType:Felony--DispoDt:23/Jul/2014--Dispo:Guilty--Plead_to:0</t>
  </si>
  <si>
    <t>case_id:2589202--DACase:14F01909--Def_nbr:2638125--Count:1--SentDt:23/Jul/2014--ProbType:I--ProbMnth:36--JailDays:45--LocalMnt:0--MSMnths:0--PrisMnth:0--L_D:0--ServHrs:0--ServDays:0--Fine:0--Rest:0--Other:0</t>
  </si>
  <si>
    <t>14F01548</t>
  </si>
  <si>
    <t>Count:1--DOV:05/May/2014--Attempt:N--Offense:496(a)--Section:PC--CrimType:Felony--DispoDt:18/Jul/2014--Dispo:Guilty--Plead_to:0</t>
  </si>
  <si>
    <t>case_id:2589205--DACase:14F01548--Def_nbr:2638128--Count:1--SentDt:18/Jul/2014--ProbType:F--ProbMnth:36--JailDays:3--LocalMnt:0--MSMnths:0--PrisMnth:0--L_D:0--ServHrs:0--ServDays:0--Fine:0--Rest:0--Other:0</t>
  </si>
  <si>
    <t>14F04427</t>
  </si>
  <si>
    <t>Count:1--DOV:16/Apr/2014--Attempt:N--Offense:666(a)/484(a)/488--Section:PC--CrimType:Felony--DispoDt:22/Sep/2014--Dispo:Reduced--Plead_to:490.2(a) PC misd</t>
  </si>
  <si>
    <t>case_id:2589209--DACase:14F04427--Def_nbr:2638132--Count:1--SentDt:22/Sep/2014--ProbType:0--ProbMnth:0--JailDays:0--LocalMnt:16--MSMnths:0--PrisMnth:0--L_D:0--ServHrs:0--ServDays:0--Fine:0--Rest:0--Other:0--case_id:2589209--DACase:14F04427--Def_nbr:2638132--Count:1--SentDt:04/Feb/2015--ProbType:0--ProbMnth:0--JailDays:364--LocalMnt:0--MSMnths:0--PrisMnth:0--L_D:0--ServHrs:0--ServDays:0--Fine:0--Rest:0--Other:0</t>
  </si>
  <si>
    <t>Count:1--Offense:667(d)/(e)(1)&amp;1170.12(b)/(c)(1)--Section:PC--CrimType:Prior--DispoDt:22/Sep/2014--Dispo:Dismissed/Not True--Count:1--Offense:667.5(b)--Section:PC--CrimType:Prior--DispoDt:22/Sep/2014--Dispo:Dismissed/Not True</t>
  </si>
  <si>
    <t>14F04016</t>
  </si>
  <si>
    <t>Count:1--DOV:12/Apr/2014--Attempt:N--Offense:23152(a)--Section:VC--CrimType:Felony--DispoDt:20/Jan/2015--Dispo:Guilty--Plead_to:0--Count:2--DOV:12/Apr/2014--Attempt:N--Offense:23152(b)--Section:VC--CrimType:Felony--DispoDt:20/Jan/2015--Dispo:Dismissed/Not Guilty--Plead_to:0--Count:3--DOV:12/Apr/2014--Attempt:N--Offense:20002(a)--Section:VC--CrimType:Misdemeanor--DispoDt:20/Jan/2015--Dispo:Guilty--Plead_to:0--Count:4--DOV:12/Apr/2014--Attempt:N--Offense:20002(a)--Section:VC--CrimType:Misdemeanor--DispoDt:20/Jan/2015--Dispo:Dismissed/Not Guilty--Plead_to:0--Count:5--DOV:12/Apr/2014--Attempt:N--Offense:20002(a)--Section:VC--CrimType:Misdemeanor--DispoDt:20/Jan/2015--Dispo:Dismissed/Not Guilty--Plead_to:0</t>
  </si>
  <si>
    <t>case_id:2589217--DACase:14F04016--Def_nbr:2638140--Count:1--SentDt:20/Jan/2015--ProbType:F--ProbMnth:60--JailDays:365--LocalMnt:0--MSMnths:0--PrisMnth:0--L_D:0--ServHrs:0--ServDays:0--Fine:0--Rest:0--Other:0</t>
  </si>
  <si>
    <t>Count:1--Offense:DUI PRIORS- GENERIC--Section:VC--CrimType:Prior--DispoDt:20/Jan/2015--Dispo:True--Count:2--Offense:DUI PRIORS- GENERIC--Section:VC--CrimType:Prior--DispoDt:20/Jan/2015--Dispo:Dismissed/Not True</t>
  </si>
  <si>
    <t>14F00294</t>
  </si>
  <si>
    <t>Count:1--DOV:05/May/2014--Attempt:N--Offense:273.5(a)--Section:PC--CrimType:Felony--DispoDt:14/Aug/2014--Dispo:Guilty--Plead_to:0</t>
  </si>
  <si>
    <t>case_id:2589225--DACase:14F00294--Def_nbr:2638149--Count:1--SentDt:14/Aug/2014--ProbType:F--ProbMnth:60--JailDays:365--LocalMnt:0--MSMnths:0--PrisMnth:0--L_D:0--ServHrs:0--ServDays:0--Fine:0--Rest:0--Other:0</t>
  </si>
  <si>
    <t>File_Rej:Filed--Date:07/May/2014--DDA:SNYDER, SUZY</t>
  </si>
  <si>
    <t>Count:1--Offense:667(d)/(e)(1)&amp;1170.12(b)/(c)(1)--Section:PC--CrimType:Prior--DispoDt:14/Aug/2014--Dispo:True--Count:1--Offense:667.5(b)--Section:PC--CrimType:Prior--DispoDt:14/Aug/2014--Dispo:True</t>
  </si>
  <si>
    <t>14F05947</t>
  </si>
  <si>
    <t>Count:1--DOV:04/May/2014--Attempt:N--Offense:273.5(a)--Section:PC--CrimType:Felony--DispoDt:23/Oct/2014--Dispo:Guilty--Plead_to:0--Count:2--DOV:04/May/2014--Attempt:N--Offense:368(b)(1)--Section:PC--CrimType:Felony--DispoDt:23/Oct/2014--Dispo:Reduced--Plead_to:368(b)(1) PC MISD--Count:3--DOV:17/Jun/2015--Attempt:N--Offense:PROB VIOL--Section:PC--CrimType:Felony--DispoDt:17/Jun/2015--Dispo:Guilty--Plead_to:0</t>
  </si>
  <si>
    <t>case_id:2589228--DACase:14F05947--Def_nbr:2638152--Count:1--SentDt:23/Oct/2014--ProbType:F--ProbMnth:36--JailDays:365--LocalMnt:0--MSMnths:0--PrisMnth:0--L_D:0--ServHrs:0--ServDays:0--Fine:0--Rest:0--Other:0--case_id:2589228--DACase:14F05947--Def_nbr:2638152--Count:3--SentDt:17/Jun/2015--ProbType:0--ProbMnth:0--JailDays:0--LocalMnt:0--MSMnths:0--PrisMnth:36--L_D:0--ServHrs:0--ServDays:0--Fine:0--Rest:0--Other:0</t>
  </si>
  <si>
    <t>File_Rej:Filed--Date:07/May/2014--DDA:GARREL, HEIDI</t>
  </si>
  <si>
    <t>Count:1--Offense:12022.7(e)--Section:PC--CrimType:Enhancement--DispoDt:23/Oct/2014--Dispo:True--Count:2--Offense:368(b)(2)(B)--Section:PC--CrimType:Enhancement--DispoDt:23/Oct/2014--Dispo:Dismissed/Not True</t>
  </si>
  <si>
    <t>14F10503</t>
  </si>
  <si>
    <t>Count:1--DOV:06/May/2014--Attempt:N--Offense:4573.5--Section:PC--CrimType:Felony--DispoDt:25/Jun/2014--Dispo:Guilty--Plead_to:0</t>
  </si>
  <si>
    <t>case_id:2589235--DACase:14F10503--Def_nbr:2638159--Count:1--SentDt:25/Jun/2014--ProbType:F--ProbMnth:36--JailDays:365--LocalMnt:0--MSMnths:0--PrisMnth:0--L_D:0--ServHrs:0--ServDays:0--Fine:0--Rest:0--Other:0</t>
  </si>
  <si>
    <t>Arrest:06/May/2014--Bail:50000--AppStat:In Custody--Sealed:0</t>
  </si>
  <si>
    <t>Count:1--Offense:667(d)/(e)(1)&amp;1170.12(b)/(c)(1)--Section:PC--CrimType:Prior--DispoDt:25/Jun/2014--Dispo:True--Count:1--Offense:667.5(b)--Section:PC--CrimType:Prior--DispoDt:25/Jun/2014--Dispo:True</t>
  </si>
  <si>
    <t>14F10397</t>
  </si>
  <si>
    <t>Count:1--DOV:06/May/2014--Attempt:N--Offense:422(a)--Section:PC--CrimType:Felony--DispoDt:20/May/2014--Dispo:Dismissed/Not Guilty--Plead_to:0--Count:2--DOV:06/May/2014--Attempt:N--Offense:11377(a)--Section:HS--CrimType:Felony--DispoDt:20/May/2014--Dispo:Guilty--Plead_to:0--Count:3--DOV:06/May/2014--Attempt:N--Offense:4573.8--Section:PC--CrimType:Felony--DispoDt:20/May/2014--Dispo:Dismissed/Not Guilty--Plead_to:0--Count:4--DOV:06/May/2014--Attempt:N--Offense:11364.7(a)--Section:HS--CrimType:Misdemeanor--DispoDt:20/May/2014--Dispo:Dismissed/Not Guilty--Plead_to:0--Count:5--DOV:05/May/2014--Attempt:N--Offense:422(a)--Section:PC--CrimType:Misdemeanor--DispoDt:20/May/2014--Dispo:Guilty--Plead_to:0--Count:6--DOV:23/Sep/2014--Attempt:N--Offense:PROB VIOL--Section:PC--CrimType:Felony--DispoDt:23/Sep/2014--Dispo:Guilty--Plead_to:0</t>
  </si>
  <si>
    <t>case_id:2589237--DACase:14F10397--Def_nbr:2638161--Count:2--SentDt:20/May/2014--ProbType:F--ProbMnth:36--JailDays:60--LocalMnt:0--MSMnths:0--PrisMnth:0--L_D:0--ServHrs:0--ServDays:0--Fine:0--Rest:0--Other:0--case_id:2589237--DACase:14F10397--Def_nbr:2638161--Count:6--SentDt:23/Sep/2014--ProbType:0--ProbMnth:0--JailDays:90--LocalMnt:0--MSMnths:0--PrisMnth:0--L_D:0--ServHrs:0--ServDays:0--Fine:0--Rest:0--Other:0</t>
  </si>
  <si>
    <t>Arrest:06/May/2014--Bail:100000--AppStat:In Custody--Sealed:0</t>
  </si>
  <si>
    <t>14F06107</t>
  </si>
  <si>
    <t>Count:1--DOV:05/May/2014--Attempt:N--Offense:11350(a)--Section:HS--CrimType:Felony--DispoDt:07/May/2014--Dispo:Guilty--Plead_to:0--Count:2--DOV:05/May/2014--Attempt:N--Offense:11364.1(a)--Section:HS--CrimType:Misdemeanor--DispoDt:07/May/2014--Dispo:Guilty--Plead_to:0--Count:3--DOV:27/Jun/2014--Attempt:N--Offense:PROB VIOL--Section:PC--CrimType:Felony--DispoDt:27/Jun/2014--Dispo:Guilty--Plead_to:0</t>
  </si>
  <si>
    <t>case_id:2589247--DACase:14F06107--Def_nbr:2638171--Count:1--SentDt:07/May/2014--ProbType:F--ProbMnth:36--JailDays:0--LocalMnt:0--MSMnths:0--PrisMnth:0--L_D:0--ServHrs:0--ServDays:0--Fine:0--Rest:0--Other:0</t>
  </si>
  <si>
    <t>14F03921</t>
  </si>
  <si>
    <t>Count:1--DOV:06/May/2014--Attempt:N--Offense:11377(a)--Section:HS--CrimType:Felony--DispoDt:16/May/2014--Dispo:Dismissed/Not Guilty--Plead_to:0</t>
  </si>
  <si>
    <t>Arrest:06/May/2014--Bail:0--AppStat:In Custody--Sealed:0</t>
  </si>
  <si>
    <t>14F06108</t>
  </si>
  <si>
    <t>Count:1--DOV:05/May/2014--Attempt:N--Offense:2800.2--Section:VC--CrimType:Felony--DispoDt:05/Jun/2014--Dispo:Guilty--Plead_to:0--Count:2--DOV:05/May/2014--Attempt:N--Offense:23152(e)--Section:VC--CrimType:Misdemeanor--DispoDt:05/Jun/2014--Dispo:Guilty--Plead_to:0--Count:3--DOV:05/May/2014--Attempt:N--Offense:14601.2(a)--Section:VC--CrimType:Misdemeanor--DispoDt:05/Jun/2014--Dispo:Guilty--Plead_to:0--Count:4--DOV:05/May/2014--Attempt:N--Offense:11550(a)--Section:HS--CrimType:Misdemeanor--DispoDt:05/Jun/2014--Dispo:Guilty--Plead_to:0--Count:5--DOV:29/May/2015--Attempt:N--Offense:PROB VIOL--Section:PC--CrimType:Felony--DispoDt:29/May/2015--Dispo:Guilty--Plead_to:0</t>
  </si>
  <si>
    <t>case_id:2589256--DACase:14F06108--Def_nbr:2638180--Count:1--SentDt:05/Jun/2014--ProbType:F--ProbMnth:60--JailDays:180--LocalMnt:0--MSMnths:0--PrisMnth:0--L_D:0--ServHrs:0--ServDays:0--Fine:0--Rest:0--Other:0--case_id:2589256--DACase:14F06108--Def_nbr:2638180--Count:5--SentDt:29/May/2015--ProbType:0--ProbMnth:0--JailDays:90--LocalMnt:0--MSMnths:0--PrisMnth:0--L_D:0--ServHrs:0--ServDays:0--Fine:0--Rest:0--Other:0</t>
  </si>
  <si>
    <t>14F10388</t>
  </si>
  <si>
    <t>Count:1--DOV:06/May/2014--Attempt:Y--Offense:211/212.5(c)--Section:PC--CrimType:Felony--DispoDt:19/Dec/2014--Dispo:Guilty--Plead_to:0--Count:2--DOV:06/May/2014--Attempt:N--Offense:245(a)(1)--Section:PC--CrimType:Felony--DispoDt:19/Dec/2014--Dispo:Guilty--Plead_to:0</t>
  </si>
  <si>
    <t>case_id:2589259--DACase:14F10388--Def_nbr:2638183--Count:2--SentDt:19/Dec/2014--ProbType:0--ProbMnth:0--JailDays:0--LocalMnt:0--MSMnths:0--PrisMnth:48--L_D:0--ServHrs:0--ServDays:0--Fine:0--Rest:0--Other:0</t>
  </si>
  <si>
    <t>Arrest:06/May/2014--Bail:1000000--AppStat:In Custody--Sealed:0</t>
  </si>
  <si>
    <t>File_Rej:Filed--Date:07/May/2014--DDA:DIMARANAN, DONMARC</t>
  </si>
  <si>
    <t>Count:1--Offense:12022(b)(1)--Section:PC--CrimType:Enhancement--DispoDt:19/Dec/2014--Dispo:True</t>
  </si>
  <si>
    <t>Count:1--Offense:667(d)/(e)(1)&amp;1170.12(b)/(c)(1)--Section:PC--CrimType:Prior--DispoDt:19/Dec/2014--Dispo:Dismissed/Not True</t>
  </si>
  <si>
    <t>14F03909</t>
  </si>
  <si>
    <t>Count:1--DOV:19/Dec/2010--Attempt:N--Offense:530.5(a)--Section:PC--CrimType:Felony--DispoDt:00/Jan/1900--Dispo:0--Plead_to:0--Count:2--DOV:19/Dec/2010--Attempt:N--Offense:529(3)--Section:PC--CrimType:Felony--DispoDt:00/Jan/1900--Dispo:0--Plead_to:0--Count:3--DOV:19/Dec/2010--Attempt:N--Offense:470b--Section:PC--CrimType:Felony--DispoDt:00/Jan/1900--Dispo:0--Plead_to:0--Count:4--DOV:22/Feb/2011--Attempt:N--Offense:529(3)--Section:PC--CrimType:Felony--DispoDt:00/Jan/1900--Dispo:0--Plead_to:0</t>
  </si>
  <si>
    <t>14F06167</t>
  </si>
  <si>
    <t>Count:1--DOV:04/May/2014--Attempt:N--Offense:11350(a)--Section:HS--CrimType:Felony--DispoDt:27/Oct/2014--Dispo:Dismissed/Not Guilty--Plead_to:0--Count:2--DOV:04/May/2014--Attempt:N--Offense:4060--Section:BP--CrimType:Misdemeanor--DispoDt:27/Oct/2014--Dispo:Guilty--Plead_to:0</t>
  </si>
  <si>
    <t>case_id:2589269--DACase:14F06167--Def_nbr:2638193--Count:1--SentDt:27/Oct/2014--ProbType:F--ProbMnth:36--JailDays:0--LocalMnt:0--MSMnths:0--PrisMnth:0--L_D:0--ServHrs:0--ServDays:0--Fine:0--Rest:0--Other:0</t>
  </si>
  <si>
    <t>Arrest:04/May/2014--Bail:20000--AppStat:Appearance Date--Sealed:0</t>
  </si>
  <si>
    <t>14F10179</t>
  </si>
  <si>
    <t>Count:1--DOV:25/Apr/2014--Attempt:N--Offense:186.22(d)--Section:PC--CrimType:Felony--DispoDt:19/May/2014--Dispo:Guilty--Plead_to:0</t>
  </si>
  <si>
    <t>case_id:2589270--DACase:14F10179--Def_nbr:2638194--Count:1--SentDt:19/May/2014--ProbType:F--ProbMnth:36--JailDays:30--LocalMnt:0--MSMnths:0--PrisMnth:0--L_D:0--ServHrs:0--ServDays:0--Fine:0--Rest:0--Other:0</t>
  </si>
  <si>
    <t>File_Rej:Filed--Date:07/May/2014--DDA:GUIRGUIS, MENA</t>
  </si>
  <si>
    <t>Count:1--Offense:667.5(b)--Section:PC--CrimType:Prior--DispoDt:19/May/2014--Dispo:Dismissed/Not True</t>
  </si>
  <si>
    <t>14F10389</t>
  </si>
  <si>
    <t>Count:1--DOV:05/May/2014--Attempt:N--Offense:10851(a)--Section:VC--CrimType:Felony--DispoDt:13/Jun/2014--Dispo:Guilty--Plead_to:0--Count:2--DOV:05/May/2014--Attempt:N--Offense:496d(a)--Section:PC--CrimType:Felony--DispoDt:13/Jun/2014--Dispo:Guilty--Plead_to:0--Count:3--DOV:05/May/2014--Attempt:N--Offense:2800.2--Section:VC--CrimType:Felony--DispoDt:13/Jun/2014--Dispo:Guilty--Plead_to:0</t>
  </si>
  <si>
    <t>case_id:2589272--DACase:14F10389--Def_nbr:2638196--Count:1--SentDt:13/Jun/2014--ProbType:F--ProbMnth:36--JailDays:180--LocalMnt:0--MSMnths:0--PrisMnth:0--L_D:0--ServHrs:0--ServDays:0--Fine:0--Rest:0--Other:0</t>
  </si>
  <si>
    <t>File_Rej:Filed--Date:07/May/2014--DDA:YU, CYRIL</t>
  </si>
  <si>
    <t>Count:1--Offense:186.22(b)(1)--Section:PC--CrimType:Enhancement--DispoDt:13/Jun/2014--Dispo:Dismissed/Not True--Count:2--Offense:186.22(b)(1)--Section:PC--CrimType:Enhancement--DispoDt:13/Jun/2014--Dispo:Dismissed/Not True--Count:3--Offense:186.22(b)(1)--Section:PC--CrimType:Enhancement--DispoDt:13/Jun/2014--Dispo:Dismissed/Not True</t>
  </si>
  <si>
    <t>14F01549</t>
  </si>
  <si>
    <t>Count:1--DOV:05/May/2014--Attempt:N--Offense:11377(a)--Section:HS--CrimType:Felony--DispoDt:06/Jun/2014--Dispo:Dismissed/Not Guilty--Plead_to:0</t>
  </si>
  <si>
    <t>14F10392</t>
  </si>
  <si>
    <t>Count:1--DOV:05/May/2014--Attempt:N--Offense:11377(a)--Section:HS--CrimType:Misdemeanor--DispoDt:18/Dec/2014--Dispo:Guilty--Plead_to:11377(a) HS MISD--Count:2--DOV:05/May/2014--Attempt:N--Offense:11364.1(a)--Section:HS--CrimType:Misdemeanor--DispoDt:18/Dec/2014--Dispo:Guilty--Plead_to:0--Count:3--DOV:05/May/2014--Attempt:N--Offense:30305(a)(1)--Section:PC--CrimType:Felony--DispoDt:18/Dec/2014--Dispo:Dismissed/Not Guilty--Plead_to:0--Count:4--DOV:07/Jun/2016--Attempt:N--Offense:PROB VIOL--Section:PC--CrimType:Felony--DispoDt:07/Jun/2016--Dispo:Guilty--Plead_to:0</t>
  </si>
  <si>
    <t>case_id:2589289--DACase:14F10392--Def_nbr:2638213--Count:2--SentDt:18/Dec/2014--ProbType:F--ProbMnth:36--JailDays:0--LocalMnt:0--MSMnths:0--PrisMnth:0--L_D:0--ServHrs:0--ServDays:0--Fine:0--Rest:0--Other:0--case_id:2589289--DACase:14F10392--Def_nbr:2638213--Count:4--SentDt:07/Jun/2016--ProbType:0--ProbMnth:0--JailDays:30--LocalMnt:0--MSMnths:0--PrisMnth:0--L_D:0--ServHrs:0--ServDays:0--Fine:0--Rest:0--Other:0</t>
  </si>
  <si>
    <t>14F01650</t>
  </si>
  <si>
    <t>Count:1--DOV:05/May/2014--Attempt:N--Offense:211/212.5(c)--Section:PC--CrimType:Felony--DispoDt:16/Oct/2015--Dispo:Guilty--Plead_to:0</t>
  </si>
  <si>
    <t>case_id:2589291--DACase:14F01650--Def_nbr:2638216--Count:1--SentDt:16/Oct/2015--ProbType:0--ProbMnth:0--JailDays:0--LocalMnt:0--MSMnths:0--PrisMnth:36--L_D:0--ServHrs:0--ServDays:0--Fine:0--Rest:0--Other:0</t>
  </si>
  <si>
    <t>File_Rej:Filed--Date:07/May/2014--DDA:YOUNG, SCOTT</t>
  </si>
  <si>
    <t>Count:1--Offense:667.5(b)--Section:PC--CrimType:Prior--DispoDt:16/Oct/2015--Dispo:True</t>
  </si>
  <si>
    <t>14F05948</t>
  </si>
  <si>
    <t>Count:1--DOV:05/May/2014--Attempt:N--Offense:23152(a)--Section:VC--CrimType:Felony--DispoDt:11/Dec/2015--Dispo:Guilty--Plead_to:0--Count:2--DOV:05/May/2014--Attempt:N--Offense:14601.2(a)--Section:VC--CrimType:Misdemeanor--DispoDt:11/Dec/2015--Dispo:Guilty--Plead_to:0</t>
  </si>
  <si>
    <t>case_id:2589292--DACase:14F05948--Def_nbr:2638217--Count:1--SentDt:11/Dec/2015--ProbType:0--ProbMnth:0--JailDays:10--LocalMnt:0--MSMnths:0--PrisMnth:24--L_D:0--ServHrs:0--ServDays:0--Fine:0--Rest:0--Other:0</t>
  </si>
  <si>
    <t>File_Rej:Filed--Date:07/May/2014--DDA:DIAZ, RAYMUND</t>
  </si>
  <si>
    <t>Count:1--Offense:23577(a)(1)--Section:VC--CrimType:Other--DispoDt:11/Dec/2015--Dispo:Dismissed/Not True</t>
  </si>
  <si>
    <t>Count:1--Offense:667.5(b)--Section:PC--CrimType:Prior--DispoDt:11/Dec/2015--Dispo:True--Count:1--Offense:DUI PRIORS- GENERIC--Section:VC--CrimType:Prior--DispoDt:11/Dec/2015--Dispo:True--Count:2--Offense:14601 GENERIC PRIOR--Section:VC--CrimType:Prior--DispoDt:11/Dec/2015--Dispo:True</t>
  </si>
  <si>
    <t>14F01653</t>
  </si>
  <si>
    <t>Count:1--DOV:06/May/2014--Attempt:N--Offense:11377(a)--Section:HS--CrimType:Felony--DispoDt:26/Sep/2014--Dispo:Reduced--Plead_to:11377(a) HS MISD</t>
  </si>
  <si>
    <t>case_id:2589294--DACase:14F01653--Def_nbr:2638218--Count:1--SentDt:26/Sep/2014--ProbType:0--ProbMnth:0--JailDays:365--LocalMnt:0--MSMnths:0--PrisMnth:0--L_D:0--ServHrs:0--ServDays:0--Fine:0--Rest:0--Other:0</t>
  </si>
  <si>
    <t>Count:1--Offense:667(d)/(e)(1)&amp;1170.12(b)/(c)(1)--Section:PC--CrimType:Prior--DispoDt:26/Sep/2014--Dispo:Dismissed/Not True--Count:1--Offense:667.5(b)--Section:PC--CrimType:Prior--DispoDt:26/Sep/2014--Dispo:Dismissed/Not True</t>
  </si>
  <si>
    <t>14F10387A</t>
  </si>
  <si>
    <t>Count:1--DOV:05/May/2014--Attempt:N--Offense:11378--Section:HS--CrimType:Felony--DispoDt:23/Jul/2014--Dispo:Guilty--Plead_to:0</t>
  </si>
  <si>
    <t>case_id:2589302--DACase:14F10387A--Def_nbr:2638227--Count:1--SentDt:23/Jul/2014--ProbType:F--ProbMnth:36--JailDays:180--LocalMnt:0--MSMnths:0--PrisMnth:0--L_D:0--ServHrs:0--ServDays:0--Fine:0--Rest:0--Other:0</t>
  </si>
  <si>
    <t>Count:1--Offense:1203.07(a)(11)--Section:PC--CrimType:Other--DispoDt:23/Jul/2014--Dispo:Dismissed/Not True</t>
  </si>
  <si>
    <t>Count:1--Offense:11370.2(c)--Section:HS--CrimType:Prior--DispoDt:23/Jul/2014--Dispo:Dismissed/Not True</t>
  </si>
  <si>
    <t>14F10398</t>
  </si>
  <si>
    <t>Count:1--DOV:06/May/2014--Attempt:N--Offense:11377(a)--Section:HS--CrimType:Felony--DispoDt:22/May/2014--Dispo:Reduced--Plead_to:11377(a) HS - misd--Count:2--DOV:06/May/2014--Attempt:N--Offense:11364.1(a)--Section:HS--CrimType:Misdemeanor--DispoDt:22/May/2014--Dispo:Guilty--Plead_to:0--Count:3--DOV:07/Aug/2014--Attempt:N--Offense:MAND SUP VIOL--Section:PC--CrimType:Felony--DispoDt:07/Aug/2014--Dispo:Guilty--Plead_to:0--Count:4--DOV:22/Dec/2014--Attempt:N--Offense:MAND SUP VIOL--Section:PC--CrimType:Felony--DispoDt:22/Dec/2014--Dispo:Guilty--Plead_to:0</t>
  </si>
  <si>
    <t>case_id:2589305--DACase:14F10398--Def_nbr:2638230--Count:1--SentDt:22/May/2014--ProbType:0--ProbMnth:0--JailDays:0--LocalMnt:2--MSMnths:34--PrisMnth:0--L_D:0--ServHrs:0--ServDays:0--Fine:0--Rest:0--Other:0--case_id:2589305--DACase:14F10398--Def_nbr:2638230--Count:1--SentDt:22/Dec/2014--ProbType:0--ProbMnth:0--JailDays:450--LocalMnt:0--MSMnths:0--PrisMnth:0--L_D:0--ServHrs:0--ServDays:0--Fine:0--Rest:0--Other:0--case_id:2589305--DACase:14F10398--Def_nbr:2638230--Count:3--SentDt:07/Aug/2014--ProbType:0--ProbMnth:0--JailDays:0--LocalMnt:6--MSMnths:0--PrisMnth:0--L_D:0--ServHrs:0--ServDays:0--Fine:0--Rest:0--Other:0</t>
  </si>
  <si>
    <t>14F03935</t>
  </si>
  <si>
    <t>Count:1--DOV:05/May/2014--Attempt:N--Offense:211/212.5(a)--Section:PC--CrimType:Felony--DispoDt:01/Jul/2014--Dispo:Dismissed/Not Guilty--Plead_to:0--Count:2--DOV:05/May/2014--Attempt:N--Offense:459-460(a)--Section:PC--CrimType:Felony--DispoDt:01/Jul/2014--Dispo:Guilty--Plead_to:0</t>
  </si>
  <si>
    <t>case_id:2589308--DACase:14F03935--Def_nbr:2638233--Count:2--SentDt:01/Jul/2014--ProbType:0--ProbMnth:0--JailDays:0--LocalMnt:0--MSMnths:0--PrisMnth:24--L_D:0--ServHrs:0--ServDays:0--Fine:0--Rest:0--Other:0</t>
  </si>
  <si>
    <t>File_Rej:Filed--Date:07/May/2014--DDA:FAWAZ, ANN</t>
  </si>
  <si>
    <t>Count:2--Offense:667.5(c)(21)--Section:PC--CrimType:Other--DispoDt:01/Jul/2014--Dispo:True</t>
  </si>
  <si>
    <t>14F01655</t>
  </si>
  <si>
    <t>Count:1--DOV:06/May/2014--Attempt:N--Offense:11377(a)--Section:HS--CrimType:Felony--DispoDt:08/May/2015--Dispo:Reduced--Plead_to:11377(a) MISDEMEANOR</t>
  </si>
  <si>
    <t>case_id:2589312--DACase:14F01655--Def_nbr:2638237--Count:1--SentDt:27/May/2015--ProbType:0--ProbMnth:0--JailDays:10--LocalMnt:0--MSMnths:0--PrisMnth:0--L_D:0--ServHrs:0--ServDays:0--Fine:0--Rest:0--Other:0</t>
  </si>
  <si>
    <t>Arrest:06/May/2014--Bail:20000--AppStat:In Custody--Sealed:0</t>
  </si>
  <si>
    <t>14F03936</t>
  </si>
  <si>
    <t>Count:1--DOV:06/May/2014--Attempt:N--Offense:11351--Section:HS--CrimType:Felony--DispoDt:04/Jun/2014--Dispo:Guilty--Plead_to:0--Count:2--DOV:06/May/2014--Attempt:N--Offense:4573.6--Section:PC--CrimType:Felony--DispoDt:04/Jun/2014--Dispo:Dismissed/Not Guilty--Plead_to:0--Count:6--DOV:25/Jul/2014--Attempt:N--Offense:PROB VIOL--Section:PC--CrimType:Felony--DispoDt:25/Jul/2014--Dispo:Guilty--Plead_to:0--Count:7--DOV:12/Jan/2015--Attempt:N--Offense:PROB VIOL--Section:PC--CrimType:Felony--DispoDt:12/Jan/2015--Dispo:Guilty--Plead_to:0--Count:8--DOV:28/Jul/2015--Attempt:N--Offense:PROB VIOL--Section:PC--CrimType:Felony--DispoDt:28/Jul/2015--Dispo:Guilty--Plead_to:0</t>
  </si>
  <si>
    <t>case_id:2589325--DACase:14F03936--Def_nbr:2638252--Count:1--SentDt:04/Jun/2014--ProbType:F--ProbMnth:36--JailDays:90--LocalMnt:0--MSMnths:0--PrisMnth:0--L_D:0--ServHrs:0--ServDays:0--Fine:0--Rest:0--Other:0--case_id:2589325--DACase:14F03936--Def_nbr:2638252--Count:6--SentDt:25/Jul/2014--ProbType:0--ProbMnth:0--JailDays:90--LocalMnt:0--MSMnths:0--PrisMnth:0--L_D:0--ServHrs:0--ServDays:0--Fine:0--Rest:0--Other:0--case_id:2589325--DACase:14F03936--Def_nbr:2638252--Count:7--SentDt:12/Jan/2015--ProbType:0--ProbMnth:0--JailDays:150--LocalMnt:0--MSMnths:0--PrisMnth:0--L_D:0--ServHrs:0--ServDays:0--Fine:0--Rest:0--Other:0--case_id:2589325--DACase:14F03936--Def_nbr:2638252--Count:8--SentDt:28/Jul/2015--ProbType:0--ProbMnth:0--JailDays:0--LocalMnt:24--MSMnths:0--PrisMnth:0--L_D:0--ServHrs:0--ServDays:0--Fine:0--Rest:0--Other:0</t>
  </si>
  <si>
    <t>Arrest:06/May/2014--Bail:25000--AppStat:In Custody--Sealed:0</t>
  </si>
  <si>
    <t>Count:3--DOV:06/May/2014--Attempt:N--Offense:11350(a)--Section:HS--CrimType:Felony--DispoDt:15/May/2014--Dispo:Guilty--Plead_to:11350(a) HS - misd--Count:4--DOV:06/May/2014--Attempt:N--Offense:11375(b)(2)--Section:HS--CrimType:Misdemeanor--DispoDt:15/May/2014--Dispo:Guilty--Plead_to:0--Count:5--DOV:06/May/2014--Attempt:N--Offense:11364.1(a)--Section:HS--CrimType:Misdemeanor--DispoDt:15/May/2014--Dispo:Guilty--Plead_to:0--Count:9--DOV:19/Aug/2014--Attempt:N--Offense:PROB VIOL--Section:PC--CrimType:Felony--DispoDt:19/Aug/2014--Dispo:Guilty--Plead_to:0</t>
  </si>
  <si>
    <t>case_id:2589325--DACase:14F03936--Def_nbr:2638253--Count:3--SentDt:15/May/2014--ProbType:F--ProbMnth:36--JailDays:0--LocalMnt:0--MSMnths:0--PrisMnth:0--L_D:0--ServHrs:0--ServDays:0--Fine:0--Rest:0--Other:0--case_id:2589325--DACase:14F03936--Def_nbr:2638253--Count:3--SentDt:25/Feb/2015--ProbType:0--ProbMnth:0--JailDays:0--LocalMnt:0--MSMnths:0--PrisMnth:0--L_D:0--ServHrs:0--ServDays:0--Fine:0--Rest:0--Other:0</t>
  </si>
  <si>
    <t>14F01654</t>
  </si>
  <si>
    <t>Count:1--DOV:07/May/2014--Attempt:N--Offense:11377(a)--Section:HS--CrimType:Felony--DispoDt:08/May/2014--Dispo:Guilty--Plead_to:0--Count:2--DOV:07/May/2014--Attempt:N--Offense:11364.1(a)--Section:HS--CrimType:Misdemeanor--DispoDt:08/May/2014--Dispo:Guilty--Plead_to:0--Count:3--DOV:01/Jul/2014--Attempt:N--Offense:PROB VIOL--Section:PC--CrimType:Felony--DispoDt:01/Jul/2014--Dispo:Guilty--Plead_to:0</t>
  </si>
  <si>
    <t>case_id:2589326--DACase:14F01654--Def_nbr:2638254--Count:1--SentDt:08/May/2014--ProbType:F--ProbMnth:36--JailDays:0--LocalMnt:0--MSMnths:0--PrisMnth:0--L_D:0--ServHrs:0--ServDays:0--Fine:0--Rest:0--Other:0</t>
  </si>
  <si>
    <t>Arrest:07/May/2014--Bail:100000--AppStat:In Custody--Sealed:0</t>
  </si>
  <si>
    <t>Count:1--Offense:667(d)/(e)(1)&amp;1170.12(b)/(c)(1)--Section:PC--CrimType:Prior--DispoDt:08/May/2014--Dispo:True</t>
  </si>
  <si>
    <t>14F10713</t>
  </si>
  <si>
    <t>Count:1--DOV:06/May/2014--Attempt:N--Offense:11377(a)--Section:HS--CrimType:Felony--DispoDt:21/Oct/2014--Dispo:Reduced--Plead_to:11377(a) HS MISD--Count:2--DOV:06/May/2014--Attempt:N--Offense:12500(a)--Section:VC--CrimType:Misdemeanor--DispoDt:21/Oct/2014--Dispo:Guilty--Plead_to:0--Count:3--DOV:06/May/2014--Attempt:N--Offense:23140(a)--Section:VC--CrimType:Infraction--DispoDt:21/Oct/2014--Dispo:Guilty--Plead_to:0--Count:4--DOV:06/May/2014--Attempt:N--Offense:23222(a)--Section:VC--CrimType:Infraction--DispoDt:21/Oct/2014--Dispo:Guilty--Plead_to:0</t>
  </si>
  <si>
    <t>case_id:2589329--DACase:14F10713--Def_nbr:2638257--Count:1--SentDt:21/Oct/2014--ProbType:0--ProbMnth:0--JailDays:0--LocalMnt:8--MSMnths:8--PrisMnth:0--L_D:0--ServHrs:0--ServDays:0--Fine:0--Rest:0--Other:0--case_id:2589329--DACase:14F10713--Def_nbr:2638257--Count:1--SentDt:17/Apr/2015--ProbType:0--ProbMnth:0--JailDays:240--LocalMnt:0--MSMnths:0--PrisMnth:0--L_D:0--ServHrs:0--ServDays:0--Fine:0--Rest:0--Other:0</t>
  </si>
  <si>
    <t>Arrest:06/May/2014--Bail:20000--AppStat:Arraignment Letter--Sealed:0</t>
  </si>
  <si>
    <t>14F10390</t>
  </si>
  <si>
    <t>Count:1--DOV:05/May/2014--Attempt:N--Offense:11377(a)--Section:HS--CrimType:Felony--DispoDt:07/May/2014--Dispo:Guilty--Plead_to:11377(a) HS - misd--Count:2--DOV:28/Oct/2014--Attempt:N--Offense:PROB VIOL--Section:PC--CrimType:Felony--DispoDt:28/Oct/2014--Dispo:Guilty--Plead_to:0</t>
  </si>
  <si>
    <t>case_id:2589331--DACase:14F10390--Def_nbr:2638037--Count:1--SentDt:07/May/2014--ProbType:F--ProbMnth:36--JailDays:0--LocalMnt:0--MSMnths:0--PrisMnth:0--L_D:0--ServHrs:0--ServDays:0--Fine:0--Rest:0--Other:0--case_id:2589331--DACase:14F10390--Def_nbr:2638037--Count:1--SentDt:11/Dec/2014--ProbType:0--ProbMnth:0--JailDays:148--LocalMnt:0--MSMnths:0--PrisMnth:0--L_D:0--ServHrs:0--ServDays:0--Fine:0--Rest:0--Other:0--case_id:2589331--DACase:14F10390--Def_nbr:2638037--Count:2--SentDt:28/Oct/2014--ProbType:0--ProbMnth:0--JailDays:0--LocalMnt:16--MSMnths:0--PrisMnth:0--L_D:0--ServHrs:0--ServDays:0--Fine:0--Rest:0--Other:0</t>
  </si>
  <si>
    <t>14F04263</t>
  </si>
  <si>
    <t>Count:1--DOV:01/May/2014--Attempt:N--Offense:11359--Section:HS--CrimType:Felony--DispoDt:29/Apr/2016--Dispo:Guilty--Plead_to:0</t>
  </si>
  <si>
    <t>case_id:2589339--DACase:14F04263--Def_nbr:2638267--Count:1--SentDt:09/Sep/2016--ProbType:0--ProbMnth:0--JailDays:0--LocalMnt:16--MSMnths:0--PrisMnth:0--L_D:0--ServHrs:0--ServDays:0--Fine:0--Rest:0--Other:0</t>
  </si>
  <si>
    <t>Arrest:01/May/2014--Bail:30000--AppStat:Arraignment Letter--Sealed:0</t>
  </si>
  <si>
    <t>Count:1--Offense:12022(a)(1)--Section:PC--CrimType:Enhancement--DispoDt:29/Apr/2016--Dispo:True</t>
  </si>
  <si>
    <t>14F09124</t>
  </si>
  <si>
    <t>Count:1--DOV:11/Apr/2013--Attempt:N--Offense:236/237(b)--Section:PC--CrimType:Felony--DispoDt:02/Nov/2016--Dispo:Guilty--Plead_to:0--Count:2--DOV:11/Apr/2013--Attempt:N--Offense:10851(a)--Section:VC--CrimType:Felony--DispoDt:02/Nov/2016--Dispo:Guilty--Plead_to:0</t>
  </si>
  <si>
    <t>case_id:2589343--DACase:14F09124--Def_nbr:2638272--Count:1--SentDt:02/Nov/2016--ProbType:F--ProbMnth:36--JailDays:180--LocalMnt:0--MSMnths:0--PrisMnth:0--L_D:0--ServHrs:0--ServDays:0--Fine:0--Rest:0--Other:0</t>
  </si>
  <si>
    <t>File_Rej:Filed--Date:07/May/2014--DDA:ERNBY, KELLY</t>
  </si>
  <si>
    <t>Count:1--Offense:667.5(b)--Section:PC--CrimType:Prior--DispoDt:02/Nov/2016--Dispo:True</t>
  </si>
  <si>
    <t>14F06319</t>
  </si>
  <si>
    <t>Count:1--DOV:01/May/2014--Attempt:N--Offense:23152(a)--Section:VC--CrimType:Felony--DispoDt:06/Mar/2020--Dispo:Reduced--Plead_to:23152(a) VC Felony--Count:2--DOV:01/May/2014--Attempt:N--Offense:23152(b)--Section:VC--CrimType:Felony--DispoDt:06/Oct/2014--Dispo:Reduced--Plead_to:23152(b) VC Felony</t>
  </si>
  <si>
    <t>case_id:2589344--DACase:14F06319--Def_nbr:2638273--Count:1--SentDt:06/Oct/2014--ProbType:F--ProbMnth:60--JailDays:180--LocalMnt:0--MSMnths:0--PrisMnth:0--L_D:0--ServHrs:0--ServDays:0--Fine:0--Rest:0--Other:0</t>
  </si>
  <si>
    <t>Count:1--Offense:23578--Section:VC--CrimType:Other--DispoDt:06/Mar/2020--Dispo:True--Count:2--Offense:23578--Section:VC--CrimType:Other--DispoDt:06/Oct/2014--Dispo:True</t>
  </si>
  <si>
    <t>Count:1--Offense:DUI PRIORS- GENERIC--Section:VC--CrimType:Prior--DispoDt:06/Mar/2020--Dispo:True--Count:2--Offense:DUI PRIORS- GENERIC--Section:VC--CrimType:Prior--DispoDt:06/Oct/2014--Dispo:True</t>
  </si>
  <si>
    <t>14F06232</t>
  </si>
  <si>
    <t>Count:1--DOV:10/Apr/2014--Attempt:N--Offense:11361(b)--Section:HS--CrimType:Felony--DispoDt:14/Jul/2014--Dispo:Dismissed/Not Guilty--Plead_to:0--Count:2--DOV:10/Apr/2014--Attempt:N--Offense:11357(c)--Section:HS--CrimType:Misdemeanor--DispoDt:14/Jul/2014--Dispo:Guilty--Plead_to:0</t>
  </si>
  <si>
    <t>case_id:2589374--DACase:14F06232--Def_nbr:2638312--Count:2--SentDt:14/Jul/2014--ProbType:0--ProbMnth:0--JailDays:0--LocalMnt:0--MSMnths:0--PrisMnth:0--L_D:0--ServHrs:0--ServDays:0--Fine:0--Rest:0--Other:0</t>
  </si>
  <si>
    <t>14F06392</t>
  </si>
  <si>
    <t>Count:1--DOV:12/Apr/2014--Attempt:N--Offense:11366.8(a)--Section:HS--CrimType:Felony--DispoDt:25/Jul/2014--Dispo:Dismissed/Not Guilty--Plead_to:0--Count:2--DOV:12/Apr/2014--Attempt:N--Offense:11357(a)--Section:HS--CrimType:Felony--DispoDt:25/Jul/2014--Dispo:Dismissed/Not Guilty--Plead_to:0--Count:3--DOV:12/Apr/2014--Attempt:N--Offense:11357(c)--Section:HS--CrimType:Misdemeanor--DispoDt:25/Jul/2014--Dispo:Dismissed/Not Guilty--Plead_to:0</t>
  </si>
  <si>
    <t>14F05977</t>
  </si>
  <si>
    <t>Count:1--DOV:03/Apr/2014--Attempt:N--Offense:11350(a)--Section:HS--CrimType:Felony--DispoDt:01/Oct/2014--Dispo:Guilty--Plead_to:11350(a) HS  - MISD--Count:2--DOV:03/Apr/2014--Attempt:N--Offense:11364.1(a)--Section:HS--CrimType:Misdemeanor--DispoDt:01/Oct/2014--Dispo:Guilty--Plead_to:0--Count:3--DOV:15/Oct/2015--Attempt:N--Offense:PROB VIOL--Section:PC--CrimType:Felony--DispoDt:15/Oct/2015--Dispo:Guilty--Plead_to:0</t>
  </si>
  <si>
    <t>case_id:2589381--DACase:14F05977--Def_nbr:2638322--Count:1--SentDt:01/Oct/2014--ProbType:F--ProbMnth:36--JailDays:0--LocalMnt:0--MSMnths:0--PrisMnth:0--L_D:0--ServHrs:0--ServDays:0--Fine:0--Rest:0--Other:0</t>
  </si>
  <si>
    <t>14F03958</t>
  </si>
  <si>
    <t>Count:1--DOV:18/Apr/2014--Attempt:N--Offense:11350(a)--Section:HS--CrimType:Felony--DispoDt:19/May/2014--Dispo:Dismissed/Not Guilty--Plead_to:0--Count:2--DOV:18/Apr/2014--Attempt:N--Offense:11366.8(a)--Section:HS--CrimType:Felony--DispoDt:19/May/2014--Dispo:Dismissed/Not Guilty--Plead_to:0</t>
  </si>
  <si>
    <t>Arrest:18/Apr/2014--Bail:100000--AppStat:Appearance Date--Sealed:0</t>
  </si>
  <si>
    <t>14F03980</t>
  </si>
  <si>
    <t>Count:1--DOV:25/Apr/2014--Attempt:N--Offense:69--Section:PC--CrimType:Felony--DispoDt:15/Jul/2015--Dispo:Guilty--Plead_to:0--Count:2--DOV:25/Apr/2014--Attempt:N--Offense:422(a)--Section:PC--CrimType:Felony--DispoDt:15/Jul/2015--Dispo:Guilty--Plead_to:0--Count:3--DOV:25/Apr/2014--Attempt:N--Offense:537(a)(1)--Section:PC--CrimType:Misdemeanor--DispoDt:15/Jul/2015--Dispo:Guilty--Plead_to:0--Count:4--DOV:25/Apr/2014--Attempt:N--Offense:417(a)(1)--Section:PC--CrimType:Misdemeanor--DispoDt:15/Jul/2015--Dispo:Guilty--Plead_to:0--Count:5--DOV:25/Apr/2014--Attempt:N--Offense:1320.5--Section:PC--CrimType:Felony--DispoDt:15/Jul/2015--Dispo:Guilty--Plead_to:0</t>
  </si>
  <si>
    <t>case_id:2589395--DACase:14F03980--Def_nbr:2638341--Count:1--SentDt:15/Jul/2015--ProbType:F--ProbMnth:36--JailDays:360--LocalMnt:0--MSMnths:0--PrisMnth:0--L_D:0--ServHrs:0--ServDays:0--Fine:0--Rest:0--Other:0</t>
  </si>
  <si>
    <t>Arrest:25/Apr/2014--Bail:50000--AppStat:Appearance Date--Sealed:0</t>
  </si>
  <si>
    <t>Count:2--Offense:12022(b)(1)--Section:PC--CrimType:Enhancement--DispoDt:15/Jul/2015--Dispo:True</t>
  </si>
  <si>
    <t>Count:1--Offense:667.5(b)--Section:PC--CrimType:Prior--DispoDt:15/Jul/2015--Dispo:Dismissed/Not True</t>
  </si>
  <si>
    <t>14F01651</t>
  </si>
  <si>
    <t>Count:1--DOV:05/May/2014--Attempt:N--Offense:11377(a)--Section:HS--CrimType:Felony--DispoDt:15/May/2014--Dispo:Reduced--Plead_to:11377(a) HS - misd--Count:2--DOV:05/May/2014--Attempt:N--Offense:23152(e)--Section:VC--CrimType:Misdemeanor--DispoDt:15/May/2014--Dispo:Guilty--Plead_to:0--Count:3--DOV:05/May/2014--Attempt:N--Offense:11364.1(a)--Section:HS--CrimType:Misdemeanor--DispoDt:15/May/2014--Dispo:Guilty--Plead_to:0--Count:4--DOV:05/May/2014--Attempt:N--Offense:11550(a)--Section:HS--CrimType:Misdemeanor--DispoDt:15/May/2014--Dispo:Guilty--Plead_to:0--Count:5--DOV:29/Dec/2014--Attempt:N--Offense:MAND SUP VIOL--Section:PC--CrimType:Felony--DispoDt:08/Jun/2015--Dispo:Guilty--Plead_to:0</t>
  </si>
  <si>
    <t>case_id:2589402--DACase:14F01651--Def_nbr:2638348--Count:1--SentDt:15/May/2014--ProbType:0--ProbMnth:0--JailDays:0--LocalMnt:12--MSMnths:12--PrisMnth:0--L_D:0--ServHrs:0--ServDays:0--Fine:0--Rest:0--Other:0--case_id:2589402--DACase:14F01651--Def_nbr:2638348--Count:1--SentDt:08/Jun/2015--ProbType:0--ProbMnth:0--JailDays:365--LocalMnt:0--MSMnths:0--PrisMnth:0--L_D:0--ServHrs:0--ServDays:0--Fine:0--Rest:0--Other:0</t>
  </si>
  <si>
    <t>14F07550</t>
  </si>
  <si>
    <t>Count:1--DOV:07/May/2014--Attempt:N--Offense:278--Section:PC--CrimType:Felony--DispoDt:04/Dec/2014--Dispo:Dismissed/Not Guilty--Plead_to:0</t>
  </si>
  <si>
    <t>Arrest:07/May/2014--Bail:0--AppStat:Appearance Date--Sealed:0</t>
  </si>
  <si>
    <t>File_Rej:Filed--Date:07/May/2014--DDA:BACIN, JIM</t>
  </si>
  <si>
    <t>14F04267</t>
  </si>
  <si>
    <t>Count:1--DOV:10/Apr/2014--Attempt:N--Offense:11378--Section:HS--CrimType:Felony--DispoDt:30/Apr/2015--Dispo:Guilty--Plead_to:0--Count:2--DOV:10/Apr/2014--Attempt:N--Offense:21810--Section:PC--CrimType:Felony--DispoDt:30/Apr/2015--Dispo:Dismissed/Not Guilty--Plead_to:0--Count:3--DOV:10/Apr/2014--Attempt:N--Offense:11364.1(a)--Section:HS--CrimType:Misdemeanor--DispoDt:30/Apr/2015--Dispo:Dismissed/Not Guilty--Plead_to:0--Count:4--DOV:10/Apr/2014--Attempt:N--Offense:22610(a)--Section:PC--CrimType:Misdemeanor--DispoDt:30/Apr/2015--Dispo:Dismissed/Not Guilty--Plead_to:0</t>
  </si>
  <si>
    <t>case_id:2589421--DACase:14F04267--Def_nbr:2638368--Count:1--SentDt:30/Apr/2015--ProbType:0--ProbMnth:0--JailDays:0--LocalMnt:4--MSMnths:12--PrisMnth:0--L_D:0--ServHrs:0--ServDays:0--Fine:0--Rest:0--Other:0</t>
  </si>
  <si>
    <t>Arrest:10/Apr/2014--Bail:30000--AppStat:Arraignment Letter--Sealed:0</t>
  </si>
  <si>
    <t>Count:1--Offense:1203.07(a)(11)--Section:PC--CrimType:Other--DispoDt:30/Apr/2015--Dispo:True</t>
  </si>
  <si>
    <t>Count:1--Offense:11370.2(c)--Section:HS--CrimType:Prior--DispoDt:30/Apr/2015--Dispo:True</t>
  </si>
  <si>
    <t>14F10396</t>
  </si>
  <si>
    <t>Count:1--DOV:07/May/2014--Attempt:N--Offense:11377(a)--Section:HS--CrimType:Felony--DispoDt:28/Apr/2017--Dispo:Dismissed/Not Guilty--Plead_to:0--Count:2--DOV:07/May/2014--Attempt:N--Offense:148.9(a)--Section:PC--CrimType:Misdemeanor--DispoDt:16/May/2014--Dispo:Dismissed/Not Guilty--Plead_to:0--Count:3--DOV:07/May/2014--Attempt:N--Offense:11364.1(a)--Section:HS--CrimType:Misdemeanor--DispoDt:16/May/2014--Dispo:Dismissed/Not Guilty--Plead_to:0</t>
  </si>
  <si>
    <t>Arrest:07/May/2014--Bail:10000--AppStat:In Custody--Sealed:0</t>
  </si>
  <si>
    <t>14F05976</t>
  </si>
  <si>
    <t>Count:1--DOV:28/Mar/2014--Attempt:N--Offense:11350(a)--Section:HS--CrimType:Felony--DispoDt:04/Sep/2014--Dispo:Dismissed/Not Guilty--Plead_to:0--Count:2--DOV:28/Mar/2014--Attempt:N--Offense:11350(a)--Section:HS--CrimType:Felony--DispoDt:04/Sep/2014--Dispo:Dismissed/Not Guilty--Plead_to:0--Count:3--DOV:28/Mar/2014--Attempt:N--Offense:4060--Section:BP--CrimType:Misdemeanor--DispoDt:04/Mar/2016--Dispo:Dismissed/Not Guilty--Plead_to:0</t>
  </si>
  <si>
    <t>14F10394</t>
  </si>
  <si>
    <t>Count:1--DOV:06/May/2014--Attempt:N--Offense:459-460(b)--Section:PC--CrimType:Felony--DispoDt:09/Jun/2014--Dispo:Guilty--Plead_to:0--Count:2--DOV:06/May/2014--Attempt:N--Offense:475(a)--Section:PC--CrimType:Felony--DispoDt:09/Jun/2014--Dispo:Guilty--Plead_to:0--Count:3--DOV:06/May/2014--Attempt:N--Offense:496(a)--Section:PC--CrimType:Felony--DispoDt:09/Jun/2014--Dispo:Guilty--Plead_to:0--Count:4--DOV:06/May/2014--Attempt:N--Offense:11377(a)--Section:HS--CrimType:Felony--DispoDt:09/Jun/2014--Dispo:Guilty--Plead_to:0--Count:5--DOV:06/May/2014--Attempt:N--Offense:242--Section:PC--CrimType:Misdemeanor--DispoDt:09/Jun/2014--Dispo:Guilty--Plead_to:0--Count:6--DOV:06/May/2014--Attempt:N--Offense:240--Section:PC--CrimType:Misdemeanor--DispoDt:09/Jun/2014--Dispo:Guilty--Plead_to:0</t>
  </si>
  <si>
    <t>case_id:2589439--DACase:14F10394--Def_nbr:2638386--Count:1--SentDt:09/Jun/2014--ProbType:0--ProbMnth:0--JailDays:0--LocalMnt:9--MSMnths:15--PrisMnth:0--L_D:0--ServHrs:0--ServDays:0--Fine:0--Rest:0--Other:0</t>
  </si>
  <si>
    <t>Arrest:06/May/2014--Bail:75000--AppStat:In Custody--Sealed:0</t>
  </si>
  <si>
    <t>14F10395</t>
  </si>
  <si>
    <t>Count:1--DOV:06/May/2014--Attempt:N--Offense:459-460(b)--Section:PC--CrimType:Felony--DispoDt:20/May/2014--Dispo:Dismissed/Not Guilty--Plead_to:0--Count:2--DOV:06/May/2014--Attempt:N--Offense:484(a)-488--Section:PC--CrimType:Misdemeanor--DispoDt:20/May/2014--Dispo:Guilty--Plead_to:0</t>
  </si>
  <si>
    <t>case_id:2589444--DACase:14F10395--Def_nbr:2638391--Count:2--SentDt:20/May/2014--ProbType:0--ProbMnth:0--JailDays:180--LocalMnt:0--MSMnths:0--PrisMnth:0--L_D:0--ServHrs:0--ServDays:0--Fine:0--Rest:0--Other:0</t>
  </si>
  <si>
    <t>Arrest:06/May/2014--Bail:10000--AppStat:In Custody--Sealed:0</t>
  </si>
  <si>
    <t>Count:1--Offense:667.5(b)--Section:PC--CrimType:Prior--DispoDt:20/May/2014--Dispo:Dismissed/Not True</t>
  </si>
  <si>
    <t>14F05949</t>
  </si>
  <si>
    <t>Count:1--DOV:01/May/2014--Attempt:N--Offense:30605(a)--Section:PC--CrimType:Felony--DispoDt:03/Dec/2014--Dispo:Guilty--Plead_to:0--Count:2--DOV:01/May/2014--Attempt:N--Offense:32310--Section:PC--CrimType:Felony--DispoDt:03/Dec/2014--Dispo:Guilty--Plead_to:0--Count:3--DOV:01/May/2014--Attempt:N--Offense:8103(f)(1)/(i)--Section:WI--CrimType:Felony--DispoDt:11/Jul/2014--Dispo:Dismissed/Not Guilty--Plead_to:0--Count:4--DOV:26/Sep/2015--Attempt:N--Offense:PROB VIOL--Section:PC--CrimType:Felony--DispoDt:00/Jan/1900--Dispo:0--Plead_to:0</t>
  </si>
  <si>
    <t>case_id:2589447--DACase:14F05949--Def_nbr:2638394--Count:1--SentDt:03/Dec/2014--ProbType:F--ProbMnth:36--JailDays:0--LocalMnt:0--MSMnths:0--PrisMnth:0--L_D:0--ServHrs:0--ServDays:0--Fine:0--Rest:0--Other:0</t>
  </si>
  <si>
    <t>14F08035</t>
  </si>
  <si>
    <t>Count:1--DOV:06/May/2014--Attempt:N--Offense:451(c)--Section:PC--CrimType:Felony--DispoDt:11/May/2015--Dispo:Dismissed/Not Guilty--Plead_to:0--Count:2--DOV:06/May/2014--Attempt:N--Offense:148(a)(1)--Section:PC--CrimType:Misdemeanor--DispoDt:11/May/2015--Dispo:Guilty--Plead_to:0--Count:3--DOV:06/May/2014--Attempt:N--Offense:452(c)--Section:PC--CrimType:Misdemeanor--DispoDt:11/May/2015--Dispo:Guilty--Plead_to:0</t>
  </si>
  <si>
    <t>case_id:2589459--DACase:14F08035--Def_nbr:2638405--Count:2--SentDt:11/May/2015--ProbType:F--ProbMnth:36--JailDays:8--LocalMnt:0--MSMnths:0--PrisMnth:0--L_D:0--ServHrs:0--ServDays:0--Fine:0--Rest:0--Other:0</t>
  </si>
  <si>
    <t>File_Rej:Filed--Date:08/May/2014--DDA:NICHOLS, CINDY</t>
  </si>
  <si>
    <t>14F10840</t>
  </si>
  <si>
    <t>Count:1--DOV:24/May/2013--Attempt:N--Offense:470(d)--Section:PC--CrimType:Felony--DispoDt:26/Jul/2017--Dispo:Guilty--Plead_to:0--Count:2--DOV:24/May/2013--Attempt:N--Offense:459-460(b)--Section:PC--CrimType:Felony--DispoDt:26/Jul/2017--Dispo:Dismissed/Not Guilty--Plead_to:0--Count:3--DOV:24/May/2013--Attempt:N--Offense:487(a)--Section:PC--CrimType:Felony--DispoDt:26/Jul/2017--Dispo:Guilty--Plead_to:0--Count:4--DOV:24/May/2013--Attempt:N--Offense:476--Section:PC--CrimType:Felony--DispoDt:26/Jul/2017--Dispo:Dismissed/Not Guilty--Plead_to:0--Count:5--DOV:28/May/2014--Attempt:Y--Offense:487(a)--Section:PC--CrimType:Felony--DispoDt:26/Jul/2017--Dispo:Guilty--Plead_to:0--Count:6--DOV:28/May/2014--Attempt:Y--Offense:487(a)--Section:PC--CrimType:Felony--DispoDt:26/Jul/2017--Dispo:Dismissed/Not Guilty--Plead_to:0</t>
  </si>
  <si>
    <t>case_id:2589461--DACase:14F10840--Def_nbr:2638407--Count:1--SentDt:26/Jul/2017--ProbType:F--ProbMnth:36--JailDays:180--LocalMnt:0--MSMnths:0--PrisMnth:0--L_D:0--ServHrs:0--ServDays:0--Fine:0--Rest:0--Other:0</t>
  </si>
  <si>
    <t>File_Rej:Filed--Date:08/Jul/2014--DDA:BUTLER, JULIE</t>
  </si>
  <si>
    <t>Count:1--Offense:667.5(b)--Section:PC--CrimType:Prior--DispoDt:26/Jul/2017--Dispo:True</t>
  </si>
  <si>
    <t>14F04486</t>
  </si>
  <si>
    <t>Count:1--DOV:11/Apr/2014--Attempt:N--Offense:23152(a)--Section:VC--CrimType:Felony--DispoDt:25/Jun/2015--Dispo:Guilty--Plead_to:0--Count:2--DOV:11/Apr/2014--Attempt:N--Offense:23152(b)--Section:VC--CrimType:Felony--DispoDt:25/Jun/2015--Dispo:Guilty--Plead_to:0--Count:3--DOV:11/Apr/2014--Attempt:N--Offense:14601.2(a)--Section:VC--CrimType:Misdemeanor--DispoDt:25/Jun/2015--Dispo:Guilty--Plead_to:0</t>
  </si>
  <si>
    <t>case_id:2589469--DACase:14F04486--Def_nbr:2638415--Count:1--SentDt:25/Jun/2015--ProbType:0--ProbMnth:0--JailDays:0--LocalMnt:10--MSMnths:6--PrisMnth:0--L_D:0--ServHrs:0--ServDays:0--Fine:0--Rest:0--Other:0</t>
  </si>
  <si>
    <t>Arrest:11/Apr/2014--Bail:50000--AppStat:Arraignment Letter--Sealed:0</t>
  </si>
  <si>
    <t>Count:1--Offense:23538(b)(2)--Section:VC--CrimType:Other--DispoDt:25/Jun/2015--Dispo:True--Count:2--Offense:23538(b)(2)--Section:VC--CrimType:Other--DispoDt:25/Jun/2015--Dispo:True</t>
  </si>
  <si>
    <t>Count:1--Offense:DUI PRIORS- GENERIC--Section:VC--CrimType:Prior--DispoDt:25/Jun/2015--Dispo:True--Count:2--Offense:DUI PRIORS- GENERIC--Section:VC--CrimType:Prior--DispoDt:25/Jun/2015--Dispo:True--Count:3--Offense:14601 GENERIC PRIOR--Section:VC--CrimType:Prior--DispoDt:25/Jun/2015--Dispo:True</t>
  </si>
  <si>
    <t>14F03920</t>
  </si>
  <si>
    <t>Count:1--DOV:23/Feb/2014--Attempt:N--Offense:530.5(a)--Section:PC--CrimType:Felony--DispoDt:15/Dec/2014--Dispo:Guilty--Plead_to:0--Count:2--DOV:23/Feb/2014--Attempt:N--Offense:484(a)-488--Section:PC--CrimType:Misdemeanor--DispoDt:15/Dec/2014--Dispo:Guilty--Plead_to:0--Count:3--DOV:22/Apr/2014--Attempt:N--Offense:496(a)--Section:PC--CrimType:Misdemeanor--DispoDt:15/Dec/2014--Dispo:Dismissed/Not Guilty--Plead_to:0--Count:4--DOV:22/Apr/2014--Attempt:N--Offense:530.5(c)(1)--Section:PC--CrimType:Misdemeanor--DispoDt:15/Dec/2014--Dispo:Guilty--Plead_to:0--Count:5--DOV:22/Apr/2014--Attempt:N--Offense:530.5(c)(1)--Section:PC--CrimType:Misdemeanor--DispoDt:15/Dec/2014--Dispo:Guilty--Plead_to:0--Count:6--DOV:22/Apr/2014--Attempt:N--Offense:530.5(c)(1)--Section:PC--CrimType:Misdemeanor--DispoDt:15/Dec/2014--Dispo:Guilty--Plead_to:0--Count:7--DOV:22/Apr/2014--Attempt:N--Offense:530.5(c)(1)--Section:PC--CrimType:Misdemeanor--DispoDt:15/Dec/2014--Dispo:Guilty--Plead_to:0--Count:8--DOV:12/Jun/2015--Attempt:N--Offense:PROB VIOL--Section:PC--CrimType:Felony--DispoDt:12/Jun/2015--Dispo:Guilty--Plead_to:0</t>
  </si>
  <si>
    <t>case_id:2589473--DACase:14F03920--Def_nbr:2638419--Count:1--SentDt:15/Dec/2014--ProbType:F--ProbMnth:36--JailDays:192--LocalMnt:0--MSMnths:0--PrisMnth:0--L_D:0--ServHrs:0--ServDays:0--Fine:0--Rest:0--Other:0--case_id:2589473--DACase:14F03920--Def_nbr:2638419--Count:8--SentDt:12/Jun/2015--ProbType:0--ProbMnth:0--JailDays:90--LocalMnt:0--MSMnths:0--PrisMnth:0--L_D:0--ServHrs:0--ServDays:0--Fine:0--Rest:0--Other:0</t>
  </si>
  <si>
    <t>Count:1--DOV:23/Feb/2014--Attempt:N--Offense:530.5(a)--Section:PC--CrimType:Felony--DispoDt:15/Dec/2014--Dispo:Dismissed/Not Guilty--Plead_to:0--Count:2--DOV:23/Feb/2014--Attempt:N--Offense:484(a)-488--Section:PC--CrimType:Misdemeanor--DispoDt:15/Dec/2014--Dispo:Guilty--Plead_to:0--Count:3--DOV:22/Apr/2014--Attempt:N--Offense:496(a)--Section:PC--CrimType:Misdemeanor--DispoDt:15/Dec/2014--Dispo:Dismissed/Not Guilty--Plead_to:0--Count:4--DOV:22/Apr/2014--Attempt:N--Offense:530.5(c)(1)--Section:PC--CrimType:Misdemeanor--DispoDt:15/Dec/2014--Dispo:Dismissed/Not Guilty--Plead_to:0--Count:5--DOV:22/Apr/2014--Attempt:N--Offense:530.5(c)(1)--Section:PC--CrimType:Misdemeanor--DispoDt:15/Dec/2014--Dispo:Dismissed/Not Guilty--Plead_to:0--Count:6--DOV:22/Apr/2014--Attempt:N--Offense:530.5(c)(1)--Section:PC--CrimType:Misdemeanor--DispoDt:15/Dec/2014--Dispo:Dismissed/Not Guilty--Plead_to:0--Count:7--DOV:22/Apr/2014--Attempt:N--Offense:530.5(c)(1)--Section:PC--CrimType:Misdemeanor--DispoDt:15/Dec/2014--Dispo:Dismissed/Not Guilty--Plead_to:0</t>
  </si>
  <si>
    <t>case_id:2589473--DACase:14F03920--Def_nbr:2638422--Count:2--SentDt:15/Dec/2014--ProbType:I--ProbMnth:36--JailDays:0--LocalMnt:0--MSMnths:0--PrisMnth:0--L_D:0--ServHrs:0--ServDays:0--Fine:0--Rest:0--Other:0</t>
  </si>
  <si>
    <t>14F06439</t>
  </si>
  <si>
    <t>Count:1--DOV:03/May/2014--Attempt:N--Offense:11357(a)--Section:HS--CrimType:Felony--DispoDt:25/Sep/2014--Dispo:Dismissed/Not Guilty--Plead_to:0</t>
  </si>
  <si>
    <t>14F10393</t>
  </si>
  <si>
    <t>Count:1--DOV:23/Apr/2014--Attempt:N--Offense:11359--Section:HS--CrimType:Felony--DispoDt:23/May/2014--Dispo:Dismissed/Not Guilty--Plead_to:0--Count:2--DOV:23/Apr/2014--Attempt:N--Offense:11379.6(a)--Section:HS--CrimType:Felony--DispoDt:23/May/2014--Dispo:Guilty--Plead_to:0--Count:3--DOV:01/Jun/2015--Attempt:N--Offense:PROB VIOL--Section:PC--CrimType:Felony--DispoDt:01/Jun/2015--Dispo:Guilty--Plead_to:0</t>
  </si>
  <si>
    <t>case_id:2589496--DACase:14F10393--Def_nbr:2638452--Count:2--SentDt:23/May/2014--ProbType:F--ProbMnth:36--JailDays:62--LocalMnt:0--MSMnths:0--PrisMnth:0--L_D:0--ServHrs:0--ServDays:0--Fine:0--Rest:0--Other:0--case_id:2589496--DACase:14F10393--Def_nbr:2638452--Count:3--SentDt:01/Jun/2015--ProbType:0--ProbMnth:0--JailDays:90--LocalMnt:0--MSMnths:0--PrisMnth:0--L_D:0--ServHrs:0--ServDays:0--Fine:0--Rest:0--Other:0</t>
  </si>
  <si>
    <t>14F04106</t>
  </si>
  <si>
    <t>Count:1--DOV:20/Apr/2014--Attempt:N--Offense:11350(a)--Section:HS--CrimType:Felony--DispoDt:24/Apr/2015--Dispo:Reduced--Plead_to:11350(a) HS MISD--Count:2--DOV:20/Apr/2014--Attempt:N--Offense:23152(f)--Section:VC--CrimType:Misdemeanor--DispoDt:24/Apr/2015--Dispo:Guilty--Plead_to:0--Count:3--DOV:20/Apr/2014--Attempt:N--Offense:23152(b)--Section:VC--CrimType:Misdemeanor--DispoDt:24/Apr/2015--Dispo:Guilty--Plead_to:0--Count:4--DOV:20/Apr/2014--Attempt:N--Offense:11550(a)--Section:HS--CrimType:Misdemeanor--DispoDt:24/Apr/2015--Dispo:Guilty--Plead_to:0</t>
  </si>
  <si>
    <t>case_id:2589498--DACase:14F04106--Def_nbr:2638454--Count:1--SentDt:24/Apr/2015--ProbType:I--ProbMnth:36--JailDays:45--LocalMnt:0--MSMnths:0--PrisMnth:0--L_D:0--ServHrs:0--ServDays:0--Fine:0--Rest:0--Other:0</t>
  </si>
  <si>
    <t>Arrest:20/Apr/2014--Bail:20000--AppStat:Arraignment Letter--Sealed:0</t>
  </si>
  <si>
    <t>File_Rej:Filed--Date:22/May/2014--DDA:SOOD, GAUTAM</t>
  </si>
  <si>
    <t>14F10341</t>
  </si>
  <si>
    <t>Count:1--DOV:07/May/2014--Attempt:N--Offense:2800.3--Section:VC--CrimType:Felony--DispoDt:29/Sep/2014--Dispo:Dismissed/Not Guilty--Plead_to:0--Count:2--DOV:07/May/2014--Attempt:N--Offense:2800.2--Section:VC--CrimType:Felony--DispoDt:29/Sep/2014--Dispo:Guilty--Plead_to:0--Count:4--DOV:07/May/2014--Attempt:N--Offense:186.22(a)--Section:PC--CrimType:Felony--DispoDt:29/Sep/2014--Dispo:Dismissed/Not Guilty--Plead_to:0--Count:5--DOV:07/May/2014--Attempt:N--Offense:12500(a)--Section:VC--CrimType:Misdemeanor--DispoDt:29/Sep/2014--Dispo:Dismissed/Not Guilty--Plead_to:0--Count:6--DOV:07/May/2014--Attempt:N--Offense:23109(c)--Section:VC--CrimType:Misdemeanor--DispoDt:29/Sep/2014--Dispo:Dismissed/Not Guilty--Plead_to:0--Count:7--DOV:07/May/2014--Attempt:N--Offense:21453(a)--Section:VC--CrimType:Infraction--DispoDt:29/Sep/2014--Dispo:Dismissed/Not Guilty--Plead_to:0</t>
  </si>
  <si>
    <t>case_id:2589508--DACase:14F10341--Def_nbr:2638465--Count:2--SentDt:29/Sep/2014--ProbType:0--ProbMnth:0--JailDays:0--LocalMnt:0--MSMnths:0--PrisMnth:24--L_D:0--ServHrs:0--ServDays:0--Fine:0--Rest:0--Other:0</t>
  </si>
  <si>
    <t>Arrest:07/May/2014--Bail:50000--AppStat:In Custody--Sealed:0</t>
  </si>
  <si>
    <t>File_Rej:Filed--Date:08/May/2014--DDA:HAUGHTON, JOHN</t>
  </si>
  <si>
    <t>Count:1--Offense:186.22(b)(1)--Section:PC--CrimType:Enhancement--DispoDt:29/Sep/2014--Dispo:Dismissed/Not True--Count:2--Offense:186.22(b)(1)--Section:PC--CrimType:Enhancement--DispoDt:29/Sep/2014--Dispo:Dismissed/Not True</t>
  </si>
  <si>
    <t>Count:4--Offense:667(a)(1)-1192.7--Section:PC--CrimType:Prior--DispoDt:29/Sep/2014--Dispo:Dismissed/Not True</t>
  </si>
  <si>
    <t>Count:3--DOV:07/May/2014--Attempt:N--Offense:21310--Section:PC--CrimType:Felony--DispoDt:14/Aug/2014--Dispo:Guilty--Plead_to:0--Count:4--DOV:07/May/2014--Attempt:N--Offense:186.22(a)--Section:PC--CrimType:Felony--DispoDt:14/Aug/2014--Dispo:Dismissed/Not Guilty--Plead_to:0--Count:8--DOV:09/Dec/2014--Attempt:N--Offense:PROB VIOL--Section:PC--CrimType:Felony--DispoDt:09/Dec/2014--Dispo:Guilty--Plead_to:0</t>
  </si>
  <si>
    <t>case_id:2589508--DACase:14F10341--Def_nbr:2638466--Count:3--SentDt:14/Aug/2014--ProbType:F--ProbMnth:36--JailDays:200--LocalMnt:0--MSMnths:0--PrisMnth:0--L_D:0--ServHrs:0--ServDays:0--Fine:0--Rest:0--Other:0--case_id:2589508--DACase:14F10341--Def_nbr:2638466--Count:8--SentDt:09/Dec/2014--ProbType:0--ProbMnth:0--JailDays:90--LocalMnt:0--MSMnths:0--PrisMnth:0--L_D:0--ServHrs:0--ServDays:0--Fine:0--Rest:0--Other:0</t>
  </si>
  <si>
    <t>Arrest:07/May/2014--Bail:150000--AppStat:In Custody--Sealed:0</t>
  </si>
  <si>
    <t>Count:3--Offense:186.22(b)(1)--Section:PC--CrimType:Enhancement--DispoDt:14/Aug/2014--Dispo:Dismissed/Not True</t>
  </si>
  <si>
    <t>Count:3--Offense:667(d)/(e)(1)&amp;1170.12(b)/(c)(1)--Section:PC--CrimType:Prior--DispoDt:14/Aug/2014--Dispo:True</t>
  </si>
  <si>
    <t>14F08820</t>
  </si>
  <si>
    <t>Count:1--DOV:06/May/2014--Attempt:N--Offense:11378--Section:HS--CrimType:Felony--DispoDt:11/Sep/2014--Dispo:Dismissed/Not Guilty--Plead_to:0--Count:2--DOV:06/May/2014--Attempt:N--Offense:11379(a)--Section:HS--CrimType:Felony--DispoDt:11/Sep/2014--Dispo:Guilty--Plead_to:0--Count:3--DOV:06/May/2014--Attempt:N--Offense:11366.8(a)--Section:HS--CrimType:Felony--DispoDt:11/Sep/2014--Dispo:Dismissed/Not Guilty--Plead_to:0</t>
  </si>
  <si>
    <t>case_id:2589512--DACase:14F08820--Def_nbr:2638470--Count:2--SentDt:11/Sep/2014--ProbType:F--ProbMnth:36--JailDays:0--LocalMnt:0--MSMnths:0--PrisMnth:0--L_D:0--ServHrs:0--ServDays:0--Fine:0--Rest:0--Other:0</t>
  </si>
  <si>
    <t>File_Rej:Filed--Date:07/May/2014--DDA:VARGAS, DAWN</t>
  </si>
  <si>
    <t>Count:1--Offense:1203.073(b)(2)--Section:PC--CrimType:Other--DispoDt:11/Sep/2014--Dispo:Dismissed/Not True--Count:2--Offense:1203.073(b)(2)--Section:PC--CrimType:Other--DispoDt:11/Sep/2014--Dispo:Dismissed/Not True</t>
  </si>
  <si>
    <t>14F04631</t>
  </si>
  <si>
    <t>Count:1--DOV:23/Apr/2014--Attempt:N--Offense:23152(a)--Section:VC--CrimType:Felony--DispoDt:04/Nov/2014--Dispo:Guilty--Plead_to:0--Count:2--DOV:23/Apr/2014--Attempt:N--Offense:23152(b)--Section:VC--CrimType:Felony--DispoDt:04/Nov/2014--Dispo:Guilty--Plead_to:0</t>
  </si>
  <si>
    <t>case_id:2589521--DACase:14F04631--Def_nbr:2638487--Count:1--SentDt:04/Nov/2014--ProbType:F--ProbMnth:36--JailDays:365--LocalMnt:0--MSMnths:0--PrisMnth:0--L_D:0--ServHrs:0--ServDays:0--Fine:0--Rest:0--Other:0</t>
  </si>
  <si>
    <t>Count:1--Offense:23578--Section:VC--CrimType:Other--DispoDt:04/Nov/2014--Dispo:True--Count:2--Offense:23578--Section:VC--CrimType:Other--DispoDt:04/Nov/2014--Dispo:True</t>
  </si>
  <si>
    <t>Count:1--Offense:667(d)/(e)(2)(A)&amp;1170.12(b)/(c)(2)(A)--Section:PC--CrimType:Prior--DispoDt:04/Nov/2014--Dispo:Dismissed/Not True--Count:1--Offense:667.5(b)--Section:PC--CrimType:Prior--DispoDt:04/Nov/2014--Dispo:Dismissed/Not True--Count:1--Offense:DUI PRIORS- GENERIC--Section:VC--CrimType:Prior--DispoDt:04/Nov/2014--Dispo:Dismissed/Not True--Count:2--Offense:DUI PRIORS- GENERIC--Section:VC--CrimType:Prior--DispoDt:04/Nov/2014--Dispo:Dismissed/Not True</t>
  </si>
  <si>
    <t>14F01744</t>
  </si>
  <si>
    <t>Count:1--DOV:05/May/2014--Attempt:N--Offense:459-460(b)--Section:PC--CrimType:Felony--DispoDt:15/Aug/2014--Dispo:Guilty--Plead_to:0</t>
  </si>
  <si>
    <t>case_id:2589523--DACase:14F01744--Def_nbr:2638490--Count:1--SentDt:15/Aug/2014--ProbType:F--ProbMnth:36--JailDays:300--LocalMnt:0--MSMnths:0--PrisMnth:0--L_D:0--ServHrs:0--ServDays:0--Fine:0--Rest:0--Other:0</t>
  </si>
  <si>
    <t>Count:1--Offense:667.5(b)--Section:PC--CrimType:Prior--DispoDt:15/Aug/2014--Dispo:True</t>
  </si>
  <si>
    <t>14F01791</t>
  </si>
  <si>
    <t>Count:1--DOV:03/May/2014--Attempt:N--Offense:11378--Section:HS--CrimType:Felony--DispoDt:01/Apr/2015--Dispo:Guilty--Plead_to:0--Count:2--DOV:03/May/2014--Attempt:N--Offense:11550(a)--Section:HS--CrimType:Misdemeanor--DispoDt:01/Apr/2015--Dispo:Guilty--Plead_to:0--Count:3--DOV:16/Jul/2015--Attempt:N--Offense:MAND SUP VIOL--Section:PC--CrimType:Felony--DispoDt:10/Sep/2015--Dispo:Guilty--Plead_to:0</t>
  </si>
  <si>
    <t>case_id:2589531--DACase:14F01791--Def_nbr:2638502--Count:1--SentDt:01/Apr/2015--ProbType:0--ProbMnth:0--JailDays:42--LocalMnt:16--MSMnths:44--PrisMnth:0--L_D:0--ServHrs:0--ServDays:0--Fine:0--Rest:0--Other:0</t>
  </si>
  <si>
    <t>14F01659</t>
  </si>
  <si>
    <t>Count:1--DOV:06/May/2014--Attempt:N--Offense:245(a)(1)--Section:PC--CrimType:Felony--DispoDt:12/Jan/2015--Dispo:Guilty--Plead_to:0--Count:2--DOV:06/May/2014--Attempt:N--Offense:243(d)--Section:PC--CrimType:Felony--DispoDt:12/Jan/2015--Dispo:Guilty--Plead_to:0</t>
  </si>
  <si>
    <t>case_id:2589533--DACase:14F01659--Def_nbr:2638504--Count:1--SentDt:12/Jan/2015--ProbType:F--ProbMnth:36--JailDays:180--LocalMnt:0--MSMnths:0--PrisMnth:0--L_D:0--ServHrs:0--ServDays:0--Fine:0--Rest:0--Other:0</t>
  </si>
  <si>
    <t>Count:1--Offense:12022.7(a)--Section:PC--CrimType:Enhancement--DispoDt:12/Jan/2015--Dispo:Dismissed/Not True</t>
  </si>
  <si>
    <t>14F01657</t>
  </si>
  <si>
    <t>Count:1--DOV:06/May/2014--Attempt:N--Offense:11359--Section:HS--CrimType:Felony--DispoDt:26/Sep/2014--Dispo:Dismissed/Not Guilty--Plead_to:0--Count:2--DOV:06/May/2014--Attempt:N--Offense:11360(a)--Section:HS--CrimType:Felony--DispoDt:26/Sep/2014--Dispo:Dismissed/Not Guilty--Plead_to:0</t>
  </si>
  <si>
    <t>File_Rej:Filed--Date:08/May/2014--DDA:KING, DIANA</t>
  </si>
  <si>
    <t>14F04083</t>
  </si>
  <si>
    <t>Count:1--DOV:07/May/2014--Attempt:N--Offense:11350(a)--Section:HS--CrimType:Felony--DispoDt:24/Mar/2016--Dispo:Dismissed/Not Guilty--Plead_to:0</t>
  </si>
  <si>
    <t>Arrest:07/May/2014--Bail:1000000--AppStat:Appearance Date--Sealed:0</t>
  </si>
  <si>
    <t>14F01951</t>
  </si>
  <si>
    <t>Count:1--DOV:06/May/2014--Attempt:N--Offense:11377(a)--Section:HS--CrimType:Felony--DispoDt:09/Dec/2014--Dispo:Reduced--Plead_to:11377(a) HS MISD</t>
  </si>
  <si>
    <t>case_id:2589540--DACase:14F01951--Def_nbr:2638512--Count:1--SentDt:09/Dec/2014--ProbType:0--ProbMnth:0--JailDays:30--LocalMnt:0--MSMnths:0--PrisMnth:0--L_D:0--ServHrs:0--ServDays:0--Fine:0--Rest:0--Other:0</t>
  </si>
  <si>
    <t>14F06109</t>
  </si>
  <si>
    <t>Count:1--DOV:06/May/2014--Attempt:N--Offense:487(b)(3)--Section:PC--CrimType:Felony--DispoDt:12/Sep/2014--Dispo:Reduced--Plead_to:487(b)(3) PC MISD</t>
  </si>
  <si>
    <t>case_id:2589551--DACase:14F06109--Def_nbr:2638524--Count:1--SentDt:12/Sep/2014--ProbType:I--ProbMnth:36--JailDays:54--LocalMnt:0--MSMnths:0--PrisMnth:0--L_D:0--ServHrs:0--ServDays:0--Fine:0--Rest:0--Other:0</t>
  </si>
  <si>
    <t>14F05950</t>
  </si>
  <si>
    <t>Count:1--DOV:06/May/2014--Attempt:N--Offense:594(a)/(b)(1)--Section:PC--CrimType:Felony--DispoDt:29/Jan/2015--Dispo:Dismissed/Not Guilty--Plead_to:594(a)/(b)(1) PC - MISD</t>
  </si>
  <si>
    <t>14F01667</t>
  </si>
  <si>
    <t>Count:1--DOV:07/May/2014--Attempt:N--Offense:11377(a)--Section:HS--CrimType:Felony--DispoDt:04/Aug/2014--Dispo:Dismissed/Not Guilty--Plead_to:0</t>
  </si>
  <si>
    <t>Arrest:07/May/2014--Bail:0--AppStat:In Custody--Sealed:0</t>
  </si>
  <si>
    <t>14F05951</t>
  </si>
  <si>
    <t>Count:1--DOV:06/May/2014--Attempt:N--Offense:245(a)(4)--Section:PC--CrimType:Felony--DispoDt:29/Aug/2014--Dispo:Reduced--Plead_to:245(a)(4) PC MISD--Count:2--DOV:06/May/2014--Attempt:N--Offense:422(a)--Section:PC--CrimType:Felony--DispoDt:29/Aug/2014--Dispo:Reduced--Plead_to:422(a) PC MISD</t>
  </si>
  <si>
    <t>case_id:2589561--DACase:14F05951--Def_nbr:2638535--Count:1--SentDt:29/Aug/2014--ProbType:F--ProbMnth:36--JailDays:228--LocalMnt:0--MSMnths:0--PrisMnth:0--L_D:0--ServHrs:0--ServDays:0--Fine:0--Rest:0--Other:0</t>
  </si>
  <si>
    <t>File_Rej:Filed--Date:08/May/2014--DDA:SOOD, GAUTAM</t>
  </si>
  <si>
    <t>Count:1--Offense:667(a)(1)-1192.7--Section:PC--CrimType:Prior--DispoDt:29/Aug/2014--Dispo:Dismissed/Not True--Count:1--Offense:667(d)/(e)(1)&amp;1170.12(b)/(c)(1)--Section:PC--CrimType:Prior--DispoDt:29/Aug/2014--Dispo:Dismissed/Not True--Count:1--Offense:667.5(b)--Section:PC--CrimType:Prior--DispoDt:29/Aug/2014--Dispo:Dismissed/Not True</t>
  </si>
  <si>
    <t>14F06171</t>
  </si>
  <si>
    <t>Count:1--DOV:16/Jan/2014--Attempt:N--Offense:666(a)/484(a)/488--Section:PC--CrimType:Felony--DispoDt:24/Sep/2014--Dispo:Reduced--Plead_to:459.5(a) PC misd</t>
  </si>
  <si>
    <t>case_id:2589575--DACase:14F06171--Def_nbr:2638550--Count:1--SentDt:24/Sep/2014--ProbType:0--ProbMnth:0--JailDays:0--LocalMnt:24--MSMnths:0--PrisMnth:0--L_D:0--ServHrs:0--ServDays:0--Fine:0--Rest:0--Other:0--case_id:2589575--DACase:14F06171--Def_nbr:2638550--Count:1--SentDt:25/Feb/2015--ProbType:0--ProbMnth:0--JailDays:364--LocalMnt:0--MSMnths:0--PrisMnth:0--L_D:0--ServHrs:0--ServDays:0--Fine:0--Rest:0--Other:0</t>
  </si>
  <si>
    <t>Count:1--Offense:667.5(b)--Section:PC--CrimType:Prior--DispoDt:24/Sep/2014--Dispo:Dismissed/Not True--Count:1--Offense:667.5(b)--Section:PC--CrimType:Prior--DispoDt:24/Sep/2014--Dispo:True</t>
  </si>
  <si>
    <t>14F04013</t>
  </si>
  <si>
    <t>Count:1--DOV:06/May/2014--Attempt:N--Offense:11377(a)--Section:HS--CrimType:Felony--DispoDt:17/Dec/2014--Dispo:Reduced--Plead_to:11377(a) HS MISD--Count:2--DOV:06/May/2014--Attempt:N--Offense:23152(a)--Section:VC--CrimType:Misdemeanor--DispoDt:17/Dec/2014--Dispo:Guilty--Plead_to:0--Count:3--DOV:06/May/2014--Attempt:N--Offense:23152(b)--Section:VC--CrimType:Misdemeanor--DispoDt:17/Dec/2014--Dispo:Guilty--Plead_to:0--Count:4--DOV:06/May/2014--Attempt:N--Offense:12500(a)--Section:VC--CrimType:Misdemeanor--DispoDt:17/Dec/2014--Dispo:Dismissed/Not Guilty--Plead_to:0--Count:5--DOV:06/May/2014--Attempt:N--Offense:11357(a)--Section:HS--CrimType:Misdemeanor--DispoDt:17/Dec/2014--Dispo:Dismissed/Not Guilty--Plead_to:0</t>
  </si>
  <si>
    <t>case_id:2589577--DACase:14F04013--Def_nbr:2638552--Count:1--SentDt:17/Dec/2014--ProbType:I--ProbMnth:36--JailDays:60--LocalMnt:0--MSMnths:0--PrisMnth:0--L_D:0--ServHrs:0--ServDays:0--Fine:0--Rest:0--Other:0</t>
  </si>
  <si>
    <t>Arrest:06/May/2014--Bail:20000--AppStat:Appearance Date--Sealed:0</t>
  </si>
  <si>
    <t>Count:2--Offense:23578--Section:VC--CrimType:Other--DispoDt:17/Dec/2014--Dispo:True--Count:3--Offense:23578--Section:VC--CrimType:Other--DispoDt:17/Dec/2014--Dispo:True</t>
  </si>
  <si>
    <t>14F10399</t>
  </si>
  <si>
    <t>Count:1--DOV:06/May/2014--Attempt:N--Offense:11350(a)--Section:HS--CrimType:Felony--DispoDt:11/Aug/2014--Dispo:Reduced--Plead_to:11350(a) HS - misd--Count:2--DOV:06/May/2014--Attempt:N--Offense:11364.1(a)--Section:HS--CrimType:Misdemeanor--DispoDt:11/Aug/2014--Dispo:Guilty--Plead_to:0--Count:3--DOV:11/Dec/2014--Attempt:N--Offense:PROB VIOL--Section:PC--CrimType:Felony--DispoDt:26/Feb/2015--Dispo:Guilty--Plead_to:0</t>
  </si>
  <si>
    <t>case_id:2589578--DACase:14F10399--Def_nbr:2638553--Count:1--SentDt:11/Aug/2014--ProbType:F--ProbMnth:36--JailDays:180--LocalMnt:0--MSMnths:0--PrisMnth:0--L_D:0--ServHrs:0--ServDays:0--Fine:0--Rest:0--Other:0--case_id:2589578--DACase:14F10399--Def_nbr:2638553--Count:1--SentDt:26/Feb/2015--ProbType:0--ProbMnth:0--JailDays:186--LocalMnt:0--MSMnths:0--PrisMnth:0--L_D:0--ServHrs:0--ServDays:0--Fine:0--Rest:0--Other:0</t>
  </si>
  <si>
    <t>14F10500</t>
  </si>
  <si>
    <t>Count:1--DOV:06/May/2014--Attempt:N--Offense:459-460(b)--Section:PC--CrimType:Felony--DispoDt:28/Jul/2014--Dispo:Reduced--Plead_to:459.5(a) PC Misd--Count:2--DOV:23/Dec/2013--Attempt:N--Offense:459-460(b)--Section:PC--CrimType:Felony--DispoDt:28/Jul/2014--Dispo:Reduced--Plead_to:459.5(a) PC Misd--Count:3--DOV:17/Jan/2014--Attempt:N--Offense:459-460(b)--Section:PC--CrimType:Felony--DispoDt:28/Jul/2014--Dispo:Reduced--Plead_to:459.5(a) PC Misd</t>
  </si>
  <si>
    <t>case_id:2589584--DACase:14F10500--Def_nbr:2638558--Count:1--SentDt:28/Jul/2014--ProbType:F--ProbMnth:36--JailDays:365--LocalMnt:0--MSMnths:0--PrisMnth:0--L_D:0--ServHrs:0--ServDays:0--Fine:0--Rest:0--Other:0--case_id:2589584--DACase:14F10500--Def_nbr:2638558--Count:1--SentDt:04/May/2015--ProbType:0--ProbMnth:0--JailDays:0--LocalMnt:0--MSMnths:0--PrisMnth:0--L_D:0--ServHrs:0--ServDays:0--Fine:0--Rest:0--Other:0</t>
  </si>
  <si>
    <t>Count:1--Offense:12022.1(b)--Section:PC--CrimType:Enhancement--DispoDt:28/Jul/2014--Dispo:True--Count:3--Offense:12022.1(b)--Section:PC--CrimType:Enhancement--DispoDt:28/Jul/2014--Dispo:True</t>
  </si>
  <si>
    <t>14F10501</t>
  </si>
  <si>
    <t>Count:1--DOV:07/May/2014--Attempt:N--Offense:11377(a)--Section:HS--CrimType:Felony--DispoDt:08/May/2014--Dispo:Reduced--Plead_to:11377(a) HS MISD--Count:2--DOV:07/May/2014--Attempt:N--Offense:11364.1(a)--Section:HS--CrimType:Misdemeanor--DispoDt:08/May/2014--Dispo:Guilty--Plead_to:0--Count:3--DOV:17/Jul/2014--Attempt:N--Offense:PROB VIOL--Section:PC--CrimType:Felony--DispoDt:25/Aug/2014--Dispo:Guilty--Plead_to:PROP 36--Count:4--DOV:02/Feb/2015--Attempt:N--Offense:PROB VIOL--Section:PC--CrimType:Misdemeanor--DispoDt:02/Feb/2015--Dispo:Guilty--Plead_to:0</t>
  </si>
  <si>
    <t>case_id:2589587--DACase:14F10501--Def_nbr:2638563--Count:1--SentDt:08/May/2014--ProbType:F--ProbMnth:36--JailDays:0--LocalMnt:0--MSMnths:0--PrisMnth:0--L_D:0--ServHrs:0--ServDays:0--Fine:0--Rest:0--Other:0--case_id:2589587--DACase:14F10501--Def_nbr:2638563--Count:1--SentDt:02/Feb/2015--ProbType:0--ProbMnth:0--JailDays:60--LocalMnt:0--MSMnths:0--PrisMnth:0--L_D:0--ServHrs:0--ServDays:0--Fine:0--Rest:0--Other:0--case_id:2589587--DACase:14F10501--Def_nbr:2638563--Count:4--SentDt:02/Feb/2015--ProbType:0--ProbMnth:0--JailDays:0--LocalMnt:0--MSMnths:0--PrisMnth:0--L_D:0--ServHrs:0--ServDays:0--Fine:0--Rest:0--Other:0</t>
  </si>
  <si>
    <t>14F03946</t>
  </si>
  <si>
    <t>Count:1--DOV:06/May/2014--Attempt:N--Offense:459-460(a)--Section:PC--CrimType:Felony--DispoDt:21/Oct/2014--Dispo:Guilty--Plead_to:0--Count:2--DOV:06/May/2014--Attempt:N--Offense:496(a)--Section:PC--CrimType:Felony--DispoDt:21/Oct/2014--Dispo:Reduced--Plead_to:496(a) PC misd</t>
  </si>
  <si>
    <t>case_id:2589588--DACase:14F03946--Def_nbr:2638566--Count:1--SentDt:21/Oct/2014--ProbType:0--ProbMnth:0--JailDays:0--LocalMnt:0--MSMnths:0--PrisMnth:84--L_D:0--ServHrs:0--ServDays:0--Fine:0--Rest:0--Other:0</t>
  </si>
  <si>
    <t>File_Rej:Filed--Date:08/May/2014--DDA:BARDEEN, MICHAEL</t>
  </si>
  <si>
    <t>Count:1--Offense:667(a)(1)-1192.7--Section:PC--CrimType:Prior--DispoDt:21/Oct/2014--Dispo:True--Count:1--Offense:667(d)/(e)(1)&amp;1170.12(b)/(c)(1)--Section:PC--CrimType:Prior--DispoDt:21/Oct/2014--Dispo:True--Count:1--Offense:667.5(b)--Section:PC--CrimType:Prior--DispoDt:21/Oct/2014--Dispo:True</t>
  </si>
  <si>
    <t>14F03947</t>
  </si>
  <si>
    <t>Count:1--DOV:06/May/2014--Attempt:N--Offense:10851(a)--Section:VC--CrimType:Felony--DispoDt:19/May/2014--Dispo:Guilty--Plead_to:0--Count:2--DOV:06/May/2014--Attempt:N--Offense:496(a)--Section:PC--CrimType:Misdemeanor--DispoDt:19/May/2014--Dispo:Dismissed/Not Guilty--Plead_to:0--Count:3--DOV:06/May/2014--Attempt:N--Offense:148.9(a)--Section:PC--CrimType:Misdemeanor--DispoDt:19/May/2014--Dispo:Dismissed/Not Guilty--Plead_to:0</t>
  </si>
  <si>
    <t>case_id:2589591--DACase:14F03947--Def_nbr:2638572--Count:1--SentDt:19/May/2014--ProbType:0--ProbMnth:0--JailDays:0--LocalMnt:16--MSMnths:0--PrisMnth:0--L_D:0--ServHrs:0--ServDays:0--Fine:0--Rest:0--Other:0</t>
  </si>
  <si>
    <t>14F03943</t>
  </si>
  <si>
    <t>Count:1--DOV:06/May/2014--Attempt:N--Offense:290.011/290.018(g)--Section:PC--CrimType:Felony--DispoDt:16/May/2014--Dispo:Guilty--Plead_to:0--Count:2--DOV:06/May/2014--Attempt:N--Offense:11364.1(a)--Section:HS--CrimType:Misdemeanor--DispoDt:16/May/2014--Dispo:Dismissed/Not Guilty--Plead_to:0--Count:3--DOV:03/Sep/2014--Attempt:N--Offense:PROB VIOL--Section:PC--CrimType:Felony--DispoDt:28/Aug/2015--Dispo:Guilty--Plead_to:0</t>
  </si>
  <si>
    <t>case_id:2589594--DACase:14F03943--Def_nbr:2638577--Count:1--SentDt:16/May/2014--ProbType:F--ProbMnth:36--JailDays:180--LocalMnt:0--MSMnths:0--PrisMnth:0--L_D:0--ServHrs:0--ServDays:0--Fine:0--Rest:0--Other:0--case_id:2589594--DACase:14F03943--Def_nbr:2638577--Count:3--SentDt:28/Aug/2015--ProbType:0--ProbMnth:0--JailDays:320--LocalMnt:0--MSMnths:0--PrisMnth:0--L_D:0--ServHrs:0--ServDays:0--Fine:0--Rest:0--Other:0</t>
  </si>
  <si>
    <t>Count:1--Offense:667(d)/(e)(1)&amp;1170.12(b)/(c)(1)--Section:PC--CrimType:Prior--DispoDt:16/May/2014--Dispo:True--Count:1--Offense:667.5(b)--Section:PC--CrimType:Prior--DispoDt:16/May/2014--Dispo:Dismissed/Not True</t>
  </si>
  <si>
    <t>14F01656</t>
  </si>
  <si>
    <t>Count:1--DOV:06/May/2014--Attempt:N--Offense:11350(a)--Section:HS--CrimType:Felony--DispoDt:12/May/2015--Dispo:Guilty--Plead_to:11350(a) HS MISD--Count:2--DOV:06/May/2014--Attempt:N--Offense:11364.1(a)--Section:HS--CrimType:Misdemeanor--DispoDt:12/May/2015--Dispo:Guilty--Plead_to:0--Count:3--DOV:06/May/2014--Attempt:N--Offense:148.9(a)--Section:PC--CrimType:Misdemeanor--DispoDt:12/May/2015--Dispo:Guilty--Plead_to:0</t>
  </si>
  <si>
    <t>case_id:2589595--DACase:14F01656--Def_nbr:2638580--Count:1--SentDt:12/May/2015--ProbType:0--ProbMnth:0--JailDays:0--LocalMnt:0--MSMnths:0--PrisMnth:0--L_D:0--ServHrs:0--ServDays:0--Fine:0--Rest:0--Other:0</t>
  </si>
  <si>
    <t>Count:1--Offense:12022.1(b)--Section:PC--CrimType:Enhancement--DispoDt:12/May/2015--Dispo:Dismissed/Not True</t>
  </si>
  <si>
    <t>14F01908</t>
  </si>
  <si>
    <t>Count:1--DOV:01/May/2014--Attempt:N--Offense:11377(a)--Section:HS--CrimType:Felony--DispoDt:26/Aug/2014--Dispo:Guilty--Plead_to:0--Count:2--DOV:01/May/2014--Attempt:N--Offense:11350(a)--Section:HS--CrimType:Felony--DispoDt:26/Aug/2014--Dispo:Guilty--Plead_to:0--Count:3--DOV:01/May/2014--Attempt:N--Offense:11364.1(a)--Section:HS--CrimType:Misdemeanor--DispoDt:26/Aug/2014--Dispo:Guilty--Plead_to:0</t>
  </si>
  <si>
    <t>case_id:2589597--DACase:14F01908--Def_nbr:2638582--Count:1--SentDt:26/Aug/2014--ProbType:F--ProbMnth:36--JailDays:0--LocalMnt:0--MSMnths:0--PrisMnth:0--L_D:0--ServHrs:0--ServDays:0--Fine:0--Rest:0--Other:0</t>
  </si>
  <si>
    <t>14F03940</t>
  </si>
  <si>
    <t>Count:1--DOV:06/May/2014--Attempt:N--Offense:211/212.5(c)--Section:PC--CrimType:Felony--DispoDt:22/May/2014--Dispo:Guilty--Plead_to:0--Count:2--DOV:06/May/2014--Attempt:N--Offense:148(a)(1)--Section:PC--CrimType:Misdemeanor--DispoDt:22/May/2014--Dispo:Guilty--Plead_to:0--Count:3--DOV:24/Jun/2015--Attempt:N--Offense:PROB VIOL--Section:PC--CrimType:Felony--DispoDt:24/Jun/2015--Dispo:Guilty--Plead_to:0</t>
  </si>
  <si>
    <t>case_id:2589598--DACase:14F03940--Def_nbr:2638583--Count:1--SentDt:22/May/2014--ProbType:F--ProbMnth:36--JailDays:365--LocalMnt:0--MSMnths:0--PrisMnth:0--L_D:0--ServHrs:0--ServDays:0--Fine:0--Rest:0--Other:0--case_id:2589598--DACase:14F03940--Def_nbr:2638583--Count:3--SentDt:24/Jun/2015--ProbType:0--ProbMnth:0--JailDays:90--LocalMnt:0--MSMnths:0--PrisMnth:0--L_D:0--ServHrs:0--ServDays:0--Fine:0--Rest:0--Other:0</t>
  </si>
  <si>
    <t>Count:1--DOV:06/May/2014--Attempt:N--Offense:211/212.5(c)--Section:PC--CrimType:Felony--DispoDt:09/Jun/2014--Dispo:Guilty--Plead_to:0--Count:2--DOV:06/May/2014--Attempt:N--Offense:148(a)(1)--Section:PC--CrimType:Misdemeanor--DispoDt:09/Jun/2014--Dispo:Guilty--Plead_to:0--Count:4--DOV:08/Sep/2017--Attempt:N--Offense:PROB VIOL--Section:PC--CrimType:Felony--DispoDt:08/Sep/2017--Dispo:Guilty--Plead_to:0</t>
  </si>
  <si>
    <t>case_id:2589598--DACase:14F03940--Def_nbr:2639748--Count:1--SentDt:09/Jun/2014--ProbType:F--ProbMnth:36--JailDays:365--LocalMnt:0--MSMnths:0--PrisMnth:0--L_D:0--ServHrs:0--ServDays:0--Fine:0--Rest:0--Other:0--case_id:2589598--DACase:14F03940--Def_nbr:2639748--Count:4--SentDt:08/Sep/2017--ProbType:0--ProbMnth:0--JailDays:180--LocalMnt:0--MSMnths:0--PrisMnth:0--L_D:0--ServHrs:0--ServDays:0--Fine:0--Rest:0--Other:0</t>
  </si>
  <si>
    <t>14F03939</t>
  </si>
  <si>
    <t>Count:1--DOV:07/May/2014--Attempt:N--Offense:11377(a)--Section:HS--CrimType:Felony--DispoDt:16/May/2014--Dispo:Guilty--Plead_to:11377(a) HS Misdemeanor--Count:2--DOV:07/May/2014--Attempt:N--Offense:459-460(b)--Section:PC--CrimType:Misdemeanor--DispoDt:16/May/2014--Dispo:Guilty--Plead_to:0--Count:3--DOV:07/May/2014--Attempt:N--Offense:496(a)--Section:PC--CrimType:Misdemeanor--DispoDt:16/May/2014--Dispo:Guilty--Plead_to:0--Count:4--DOV:11/Jun/2014--Attempt:N--Offense:PROB VIOL--Section:PC--CrimType:Felony--DispoDt:11/Jun/2014--Dispo:Guilty--Plead_to:0</t>
  </si>
  <si>
    <t>case_id:2589599--DACase:14F03939--Def_nbr:2638584--Count:1--SentDt:16/May/2014--ProbType:F--ProbMnth:36--JailDays:0--LocalMnt:0--MSMnths:0--PrisMnth:0--L_D:0--ServHrs:0--ServDays:0--Fine:0--Rest:0--Other:0--case_id:2589599--DACase:14F03939--Def_nbr:2638584--Count:1--SentDt:10/Feb/2015--ProbType:I--ProbMnth:36--JailDays:0--LocalMnt:0--MSMnths:0--PrisMnth:0--L_D:0--ServHrs:0--ServDays:0--Fine:0--Rest:0--Other:0--case_id:2589599--DACase:14F03939--Def_nbr:2638584--Count:4--SentDt:11/Jun/2014--ProbType:0--ProbMnth:0--JailDays:90--LocalMnt:0--MSMnths:0--PrisMnth:0--L_D:0--ServHrs:0--ServDays:0--Fine:0--Rest:0--Other:0</t>
  </si>
  <si>
    <t>14F10502</t>
  </si>
  <si>
    <t>Count:1--DOV:19/Mar/2014--Attempt:N--Offense:666.5(a)/10851(a)--Section:PC--CrimType:Felony--DispoDt:19/Jun/2014--Dispo:Dismissed/Not Guilty--Plead_to:0--Count:2--DOV:19/Mar/2014--Attempt:N--Offense:484(a)-488--Section:PC--CrimType:Misdemeanor--DispoDt:19/Jun/2014--Dispo:Dismissed/Not Guilty--Plead_to:0--Count:3--DOV:19/Mar/2014--Attempt:N--Offense:10851(a)--Section:VC--CrimType:Misdemeanor--DispoDt:19/Jun/2014--Dispo:Guilty--Plead_to:0</t>
  </si>
  <si>
    <t>case_id:2589602--DACase:14F10502--Def_nbr:2638590--Count:3--SentDt:19/Jun/2014--ProbType:0--ProbMnth:0--JailDays:180--LocalMnt:0--MSMnths:0--PrisMnth:0--L_D:0--ServHrs:0--ServDays:0--Fine:0--Rest:0--Other:0</t>
  </si>
  <si>
    <t>14F03945</t>
  </si>
  <si>
    <t>Count:1--DOV:06/May/2014--Attempt:N--Offense:11377(a)--Section:HS--CrimType:Felony--DispoDt:05/Jun/2014--Dispo:Guilty--Plead_to:0</t>
  </si>
  <si>
    <t>case_id:2589604--DACase:14F03945--Def_nbr:2638593--Count:1--SentDt:05/Jun/2014--ProbType:F--ProbMnth:36--JailDays:120--LocalMnt:0--MSMnths:0--PrisMnth:0--L_D:0--ServHrs:0--ServDays:0--Fine:0--Rest:0--Other:0</t>
  </si>
  <si>
    <t>Arrest:06/May/2014--Bail:40000--AppStat:In Custody--Sealed:0</t>
  </si>
  <si>
    <t>14F10343</t>
  </si>
  <si>
    <t>Count:1--DOV:24/Sep/2013--Attempt:N--Offense:487(a)--Section:PC--CrimType:Felony--DispoDt:04/Feb/2016--Dispo:Guilty--Plead_to:0--Count:2--DOV:24/Sep/2013--Attempt:N--Offense:470(d)--Section:PC--CrimType:Felony--DispoDt:04/Feb/2016--Dispo:Guilty--Plead_to:0--Count:3--DOV:24/Sep/2013--Attempt:N--Offense:118(a)--Section:PC--CrimType:Felony--DispoDt:04/Feb/2016--Dispo:Guilty--Plead_to:0--Count:4--DOV:24/Sep/2013--Attempt:N--Offense:459-460(b)--Section:PC--CrimType:Felony--DispoDt:04/Feb/2016--Dispo:Guilty--Plead_to:0--Count:5--DOV:24/Sep/2013--Attempt:N--Offense:530.5(a)--Section:PC--CrimType:Felony--DispoDt:04/Feb/2016--Dispo:Guilty--Plead_to:0--Count:6--DOV:02/Dec/2013--Attempt:N--Offense:487(a)--Section:PC--CrimType:Felony--DispoDt:04/Feb/2016--Dispo:Guilty--Plead_to:0--Count:7--DOV:02/Dec/2013--Attempt:N--Offense:459-460(b)--Section:PC--CrimType:Felony--DispoDt:04/Feb/2016--Dispo:Guilty--Plead_to:0--Count:8--DOV:02/Dec/2013--Attempt:N--Offense:118(a)--Section:PC--CrimType:Felony--DispoDt:04/Feb/2016--Dispo:Guilty--Plead_to:0</t>
  </si>
  <si>
    <t>case_id:2589611--DACase:14F10343--Def_nbr:2638606--Count:1--SentDt:01/Sep/2016--ProbType:0--ProbMnth:0--JailDays:0--LocalMnt:0--MSMnths:0--PrisMnth:84--L_D:0--ServHrs:0--ServDays:0--Fine:0--Rest:0--Other:0</t>
  </si>
  <si>
    <t>Arrest:08/May/2014--Bail:250000--AppStat:In Custody--Sealed:0</t>
  </si>
  <si>
    <t>File_Rej:Filed--Date:09/May/2014--DDA:TALLAKSON, AMY</t>
  </si>
  <si>
    <t>Count:1--Offense:12022.1(b)--Section:PC--CrimType:Enhancement--DispoDt:04/Feb/2016--Dispo:Dismissed/Not True--Count:2--Offense:12022.1(b)--Section:PC--CrimType:Enhancement--DispoDt:04/Feb/2016--Dispo:Dismissed/Not True--Count:3--Offense:12022.1(b)--Section:PC--CrimType:Enhancement--DispoDt:04/Feb/2016--Dispo:Dismissed/Not True--Count:4--Offense:12022.1(b)--Section:PC--CrimType:Enhancement--DispoDt:04/Feb/2016--Dispo:Dismissed/Not True--Count:5--Offense:12022.1(b)--Section:PC--CrimType:Enhancement--DispoDt:04/Feb/2016--Dispo:Dismissed/Not True--Count:6--Offense:12022.1(b)--Section:PC--CrimType:Enhancement--DispoDt:04/Feb/2016--Dispo:Dismissed/Not True--Count:7--Offense:12022.1(b)--Section:PC--CrimType:Enhancement--DispoDt:04/Feb/2016--Dispo:Dismissed/Not True</t>
  </si>
  <si>
    <t>14F03944</t>
  </si>
  <si>
    <t>Count:1--DOV:06/May/2014--Attempt:N--Offense:11350(a)--Section:HS--CrimType:Felony--DispoDt:20/May/2014--Dispo:Reduced--Plead_to:11350(a) HS MISD--Count:2--DOV:06/May/2014--Attempt:N--Offense:11364.1(a)--Section:HS--CrimType:Misdemeanor--DispoDt:20/May/2014--Dispo:Guilty--Plead_to:0</t>
  </si>
  <si>
    <t>case_id:2589613--DACase:14F03944--Def_nbr:2638578--Count:1--SentDt:20/May/2014--ProbType:0--ProbMnth:0--JailDays:0--LocalMnt:0--MSMnths:0--PrisMnth:16--L_D:0--ServHrs:0--ServDays:0--Fine:0--Rest:0--Other:0--case_id:2589613--DACase:14F03944--Def_nbr:2638578--Count:1--SentDt:10/Sep/2015--ProbType:0--ProbMnth:0--JailDays:0--LocalMnt:0--MSMnths:0--PrisMnth:0--L_D:0--ServHrs:0--ServDays:0--Fine:0--Rest:0--Other:0</t>
  </si>
  <si>
    <t>14F10318</t>
  </si>
  <si>
    <t>Count:1--DOV:24/Oct/2013--Attempt:N--Offense:23152(a)--Section:VC--CrimType:Felony--DispoDt:23/Jul/2014--Dispo:Guilty--Plead_to:0--Count:2--DOV:24/Oct/2013--Attempt:N--Offense:23152(b)--Section:VC--CrimType:Felony--DispoDt:23/Jul/2014--Dispo:Guilty--Plead_to:0--Count:3--DOV:24/Oct/2013--Attempt:N--Offense:14601.5(a)--Section:VC--CrimType:Misdemeanor--DispoDt:23/Jul/2014--Dispo:Dismissed/Not Guilty--Plead_to:0--Count:4--DOV:24/Oct/2013--Attempt:N--Offense:22107--Section:VC--CrimType:Infraction--DispoDt:23/Jul/2014--Dispo:Dismissed/Not Guilty--Plead_to:0</t>
  </si>
  <si>
    <t>case_id:2589614--DACase:14F10318--Def_nbr:2638608--Count:1--SentDt:23/Jul/2014--ProbType:0--ProbMnth:0--JailDays:0--LocalMnt:16--MSMnths:0--PrisMnth:0--L_D:0--ServHrs:0--ServDays:0--Fine:0--Rest:0--Other:0</t>
  </si>
  <si>
    <t>Arrest:24/Oct/2013--Bail:0--AppStat:0--Sealed:0</t>
  </si>
  <si>
    <t>Count:1--Offense:23538(b)(2)--Section:VC--CrimType:Other--DispoDt:23/Jul/2014--Dispo:Dismissed/Not True--Count:2--Offense:23538(b)(2)--Section:VC--CrimType:Other--DispoDt:23/Jul/2014--Dispo:Dismissed/Not True</t>
  </si>
  <si>
    <t>Count:1--Offense:DUI PRIORS- GENERIC--Section:VC--CrimType:Prior--DispoDt:23/Jul/2014--Dispo:Dismissed/Not True--Count:2--Offense:DUI PRIORS- GENERIC--Section:VC--CrimType:Prior--DispoDt:23/Jul/2014--Dispo:Dismissed/Not True</t>
  </si>
  <si>
    <t>14F01658</t>
  </si>
  <si>
    <t>Count:1--DOV:06/May/2014--Attempt:N--Offense:21810--Section:PC--CrimType:Felony--DispoDt:18/Nov/2014--Dispo:Guilty--Plead_to:0</t>
  </si>
  <si>
    <t>case_id:2589616--DACase:14F01658--Def_nbr:2638579--Count:1--SentDt:29/Dec/2014--ProbType:0--ProbMnth:0--JailDays:0--LocalMnt:0--MSMnths:0--PrisMnth:16--L_D:0--ServHrs:0--ServDays:0--Fine:0--Rest:0--Other:0</t>
  </si>
  <si>
    <t>File_Rej:Filed--Date:08/May/2014--DDA:CALLAHAN, HOPE</t>
  </si>
  <si>
    <t>Count:1--Offense:667(d)/(e)(1)&amp;1170.12(b)/(c)(1)--Section:PC--CrimType:Prior--DispoDt:18/Nov/2014--Dispo:True--Count:1--Offense:667.5(b)--Section:PC--CrimType:Prior--DispoDt:18/Nov/2014--Dispo:True</t>
  </si>
  <si>
    <t>14F07551</t>
  </si>
  <si>
    <t>Count:1--DOV:20/Apr/2014--Attempt:N--Offense:266h(a)--Section:PC--CrimType:Felony--DispoDt:17/Sep/2014--Dispo:Guilty--Plead_to:0--Count:2--DOV:20/Apr/2014--Attempt:N--Offense:266i(a)--Section:PC--CrimType:Felony--DispoDt:17/Sep/2014--Dispo:Guilty--Plead_to:0--Count:3--DOV:20/Apr/2014--Attempt:N--Offense:182(a)(1)--Section:PC--CrimType:Felony--DispoDt:17/Sep/2014--Dispo:Guilty--Plead_to:0</t>
  </si>
  <si>
    <t>case_id:2589617--DACase:14F07551--Def_nbr:2638610--Count:3--SentDt:17/Sep/2014--ProbType:0--ProbMnth:0--JailDays:0--LocalMnt:0--MSMnths:0--PrisMnth:0--L_D:0--ServHrs:0--ServDays:0--Fine:0--Rest:0--Other:0</t>
  </si>
  <si>
    <t>File_Rej:Filed--Date:08/May/2014--DDA:SCHOENLEBEN, BRADLEY</t>
  </si>
  <si>
    <t>14F06110</t>
  </si>
  <si>
    <t>Count:1--DOV:06/May/2014--Attempt:N--Offense:11377(a)--Section:HS--CrimType:Felony--DispoDt:20/May/2014--Dispo:Reduced--Plead_to:11377(a) HS Misdemeanor--Count:2--DOV:06/May/2014--Attempt:N--Offense:466--Section:PC--CrimType:Misdemeanor--DispoDt:20/May/2014--Dispo:Dismissed/Not Guilty--Plead_to:0--Count:3--DOV:06/May/2014--Attempt:N--Offense:148.9(a)--Section:PC--CrimType:Misdemeanor--DispoDt:20/May/2014--Dispo:Guilty--Plead_to:0</t>
  </si>
  <si>
    <t>case_id:2589621--DACase:14F06110--Def_nbr:2638568--Count:1--SentDt:20/May/2014--ProbType:F--ProbMnth:36--JailDays:90--LocalMnt:0--MSMnths:0--PrisMnth:0--L_D:0--ServHrs:0--ServDays:0--Fine:0--Rest:0--Other:0--case_id:2589621--DACase:14F06110--Def_nbr:2638568--Count:1--SentDt:22/Jul/2015--ProbType:0--ProbMnth:0--JailDays:96--LocalMnt:0--MSMnths:0--PrisMnth:0--L_D:0--ServHrs:0--ServDays:0--Fine:0--Rest:0--Other:0</t>
  </si>
  <si>
    <t>Count:2--Offense:667.5(b)--Section:PC--CrimType:Prior--DispoDt:20/May/2014--Dispo:True</t>
  </si>
  <si>
    <t>14F03955</t>
  </si>
  <si>
    <t>Count:1--DOV:07/May/2014--Attempt:N--Offense:459-460(b)--Section:PC--CrimType:Felony--DispoDt:21/Aug/2014--Dispo:Dismissed/Not Guilty--Plead_to:0--Count:2--DOV:07/May/2014--Attempt:N--Offense:487j--Section:PC--CrimType:Felony--DispoDt:21/Aug/2014--Dispo:Guilty--Plead_to:0--Count:3--DOV:07/May/2014--Attempt:N--Offense:466--Section:PC--CrimType:Misdemeanor--DispoDt:21/Aug/2014--Dispo:Dismissed/Not Guilty--Plead_to:0</t>
  </si>
  <si>
    <t>case_id:2589622--DACase:14F03955--Def_nbr:2638614--Count:2--SentDt:21/Aug/2014--ProbType:F--ProbMnth:36--JailDays:60--LocalMnt:0--MSMnths:0--PrisMnth:0--L_D:0--ServHrs:0--ServDays:0--Fine:0--Rest:0--Other:0</t>
  </si>
  <si>
    <t>Arrest:07/May/2014--Bail:20000--AppStat:In Custody--Sealed:0</t>
  </si>
  <si>
    <t>Count:1--DOV:07/May/2014--Attempt:N--Offense:459-460(b)--Section:PC--CrimType:Felony--DispoDt:21/Aug/2014--Dispo:Dismissed/Not Guilty--Plead_to:0--Count:2--DOV:07/May/2014--Attempt:N--Offense:487j--Section:PC--CrimType:Felony--DispoDt:21/Aug/2014--Dispo:Guilty--Plead_to:0</t>
  </si>
  <si>
    <t>case_id:2589622--DACase:14F03955--Def_nbr:2638615--Count:2--SentDt:21/Aug/2014--ProbType:I--ProbMnth:24--JailDays:30--LocalMnt:0--MSMnths:0--PrisMnth:0--L_D:0--ServHrs:0--ServDays:0--Fine:0--Rest:0--Other:0</t>
  </si>
  <si>
    <t>Arrest:07/May/2014--Bail:20000--AppStat:Appearance Date--Sealed:0</t>
  </si>
  <si>
    <t>14F06186</t>
  </si>
  <si>
    <t>Count:1--DOV:06/May/2014--Attempt:N--Offense:11350(a)--Section:HS--CrimType:Felony--DispoDt:06/Nov/2014--Dispo:Dismissed/Not Guilty--Plead_to:11350(a) HS - misd--Count:2--DOV:06/May/2014--Attempt:N--Offense:11364.1(a)--Section:HS--CrimType:Misdemeanor--DispoDt:06/Nov/2014--Dispo:Dismissed/Not Guilty--Plead_to:0</t>
  </si>
  <si>
    <t>File_Rej:Filed--Date:27/May/2014--DDA:TALLAKSON, AMY</t>
  </si>
  <si>
    <t>14F10168</t>
  </si>
  <si>
    <t>Count:1--DOV:03/May/2014--Attempt:N--Offense:211/212.5(c)--Section:PC--CrimType:Felony--DispoDt:01/Aug/2016--Dispo:Guilty--Plead_to:0--Count:2--DOV:03/May/2014--Attempt:N--Offense:211/212.5(c)--Section:PC--CrimType:Felony--DispoDt:01/Aug/2016--Dispo:Guilty--Plead_to:0--Count:3--DOV:03/May/2014--Attempt:N--Offense:209.5(a)--Section:PC--CrimType:Felony--DispoDt:26/Aug/2016--Dispo:Dismissed/Not Guilty--Plead_to:0--Count:4--DOV:03/May/2014--Attempt:N--Offense:209.5(a)--Section:PC--CrimType:Felony--DispoDt:26/Aug/2016--Dispo:Dismissed/Not Guilty--Plead_to:0--Count:5--DOV:03/May/2014--Attempt:N--Offense:136.1(c)(1)--Section:PC--CrimType:Felony--DispoDt:26/Aug/2016--Dispo:Dismissed/Not Guilty--Plead_to:0--Count:6--DOV:03/May/2014--Attempt:N--Offense:136.1(c)(1)--Section:PC--CrimType:Felony--DispoDt:26/Aug/2016--Dispo:Dismissed/Not Guilty--Plead_to:0</t>
  </si>
  <si>
    <t>case_id:2589631--DACase:14F10168--Def_nbr:2638625--Count:1--SentDt:26/Aug/2016--ProbType:0--ProbMnth:0--JailDays:0--LocalMnt:0--MSMnths:0--PrisMnth:300--L_D:0--ServHrs:0--ServDays:0--Fine:0--Rest:0--Other:0</t>
  </si>
  <si>
    <t>Arrest:07/May/2014--Bail:100000000--AppStat:In Custody--Sealed:0</t>
  </si>
  <si>
    <t>File_Rej:Filed--Date:09/May/2014--DDA:MCINTIRE, ANNA</t>
  </si>
  <si>
    <t>Count:1--Offense:12022.53(b)--Section:PC--CrimType:Enhancement--DispoDt:01/Aug/2016--Dispo:True--Count:1--Offense:186.22(b)(1)--Section:PC--CrimType:Enhancement--DispoDt:01/Aug/2016--Dispo:True--Count:2--Offense:12022.53(b)--Section:PC--CrimType:Enhancement--DispoDt:01/Aug/2016--Dispo:Dismissed/Not True--Count:2--Offense:186.22(b)(1)--Section:PC--CrimType:Enhancement--DispoDt:01/Aug/2016--Dispo:True--Count:3--Offense:12022.53(b)--Section:PC--CrimType:Enhancement--DispoDt:26/Aug/2016--Dispo:Dismissed/Not True--Count:3--Offense:186.22(b)(4)--Section:PC--CrimType:Other--DispoDt:26/Aug/2016--Dispo:Dismissed/Not True--Count:4--Offense:12022.53(b)--Section:PC--CrimType:Enhancement--DispoDt:26/Aug/2016--Dispo:Dismissed/Not True--Count:4--Offense:186.22(b)(4)--Section:PC--CrimType:Other--DispoDt:26/Aug/2016--Dispo:Dismissed/Not True--Count:5--Offense:12022.53(b)--Section:PC--CrimType:Enhancement--DispoDt:26/Aug/2016--Dispo:Dismissed/Not True--Count:5--Offense:186.22(b)(4)--Section:PC--CrimType:Other--DispoDt:26/Aug/2016--Dispo:Dismissed/Not True--Count:6--Offense:12022.53(b)--Section:PC--CrimType:Enhancement--DispoDt:26/Aug/2016--Dispo:Dismissed/Not True--Count:6--Offense:186.22(b)(4)--Section:PC--CrimType:Other--DispoDt:26/Aug/2016--Dispo:Dismissed/Not True</t>
  </si>
  <si>
    <t>14F08034</t>
  </si>
  <si>
    <t>Count:1--DOV:05/May/2014--Attempt:N--Offense:451(d)--Section:PC--CrimType:Felony--DispoDt:10/Dec/2014--Dispo:Dismissed/Not Guilty--Plead_to:0</t>
  </si>
  <si>
    <t>File_Rej:Filed--Date:08/May/2014--DDA:RODRIGUEZ, JESS</t>
  </si>
  <si>
    <t>14F10507</t>
  </si>
  <si>
    <t>Count:1--DOV:06/May/2014--Attempt:N--Offense:11350(a)--Section:HS--CrimType:Felony--DispoDt:12/May/2014--Dispo:Guilty--Plead_to:0--Count:2--DOV:23/Jun/2014--Attempt:N--Offense:PROB VIOL--Section:PC--CrimType:Felony--DispoDt:23/Jun/2014--Dispo:Guilty--Plead_to:0</t>
  </si>
  <si>
    <t>case_id:2589652--DACase:14F10507--Def_nbr:2638648--Count:1--SentDt:12/May/2014--ProbType:F--ProbMnth:36--JailDays:0--LocalMnt:0--MSMnths:0--PrisMnth:0--L_D:0--ServHrs:0--ServDays:0--Fine:0--Rest:0--Other:0--case_id:2589652--DACase:14F10507--Def_nbr:2638648--Count:1--SentDt:13/Apr/2015--ProbType:0--ProbMnth:0--JailDays:0--LocalMnt:0--MSMnths:0--PrisMnth:0--L_D:0--ServHrs:0--ServDays:0--Fine:0--Rest:0--Other:0--case_id:2589652--DACase:14F10507--Def_nbr:2638648--Count:2--SentDt:23/Jun/2014--ProbType:0--ProbMnth:0--JailDays:90--LocalMnt:0--MSMnths:0--PrisMnth:0--L_D:0--ServHrs:0--ServDays:0--Fine:0--Rest:0--Other:0</t>
  </si>
  <si>
    <t>14F10506</t>
  </si>
  <si>
    <t>Count:1--DOV:06/May/2014--Attempt:N--Offense:30305(a)(1)--Section:PC--CrimType:Felony--DispoDt:04/Jun/2014--Dispo:Guilty--Plead_to:0</t>
  </si>
  <si>
    <t>case_id:2589655--DACase:14F10506--Def_nbr:2638653--Count:1--SentDt:04/Jun/2014--ProbType:F--ProbMnth:36--JailDays:90--LocalMnt:0--MSMnths:0--PrisMnth:0--L_D:0--ServHrs:0--ServDays:0--Fine:0--Rest:0--Other:0</t>
  </si>
  <si>
    <t>14F10504</t>
  </si>
  <si>
    <t>Count:1--DOV:06/May/2014--Attempt:N--Offense:11350(a)--Section:HS--CrimType:Felony--DispoDt:13/Apr/2015--Dispo:Reduced--Plead_to:11350(a) HS MISD--Count:2--DOV:06/May/2014--Attempt:N--Offense:11364.1(a)--Section:HS--CrimType:Misdemeanor--DispoDt:13/Apr/2015--Dispo:Guilty--Plead_to:0</t>
  </si>
  <si>
    <t>case_id:2589657--DACase:14F10504--Def_nbr:2638655--Count:1--SentDt:13/Apr/2015--ProbType:0--ProbMnth:0--JailDays:180--LocalMnt:0--MSMnths:0--PrisMnth:0--L_D:0--ServHrs:0--ServDays:0--Fine:0--Rest:0--Other:0</t>
  </si>
  <si>
    <t>Count:1--Offense:667(d)/(e)(2)(A)&amp;1170.12(b)/(c)(2)(A)--Section:PC--CrimType:Prior--DispoDt:13/Apr/2015--Dispo:Dismissed/Not True--Count:1--Offense:667.5(b)--Section:PC--CrimType:Prior--DispoDt:13/Apr/2015--Dispo:Dismissed/Not True</t>
  </si>
  <si>
    <t>14F10505</t>
  </si>
  <si>
    <t>Count:1--DOV:06/May/2014--Attempt:N--Offense:11377(a)--Section:HS--CrimType:Felony--DispoDt:24/Jun/2015--Dispo:Guilty--Plead_to:11377(a) HS MISD</t>
  </si>
  <si>
    <t>case_id:2589662--DACase:14F10505--Def_nbr:2638661--Count:1--SentDt:24/Jun/2015--ProbType:I--ProbMnth:36--JailDays:94--LocalMnt:0--MSMnths:0--PrisMnth:0--L_D:0--ServHrs:0--ServDays:0--Fine:0--Rest:0--Other:0</t>
  </si>
  <si>
    <t>Count:1--Offense:667.5(b)--Section:PC--CrimType:Prior--DispoDt:24/Jun/2015--Dispo:Dismissed/Not True</t>
  </si>
  <si>
    <t>14F09014</t>
  </si>
  <si>
    <t>Count:1--DOV:01/Oct/2009--Attempt:N--Offense:182(a)(1)--Section:PC--CrimType:Felony--DispoDt:28/Jun/2016--Dispo:Dismissed/Not Guilty--Plead_to:0--Count:3--DOV:15/Jun/2010--Attempt:N--Offense:550(a)(5)--Section:PC--CrimType:Felony--DispoDt:28/Jun/2016--Dispo:Dismissed/Not Guilty--Plead_to:0--Count:4--DOV:15/Jun/2010--Attempt:N--Offense:550(a)(5)--Section:PC--CrimType:Felony--DispoDt:28/Jun/2016--Dispo:Dismissed/Not Guilty--Plead_to:0--Count:7--DOV:15/Jun/2010--Attempt:N--Offense:550(a)(5)--Section:PC--CrimType:Felony--DispoDt:28/Jun/2016--Dispo:Dismissed/Not Guilty--Plead_to:0--Count:8--DOV:15/Jun/2010--Attempt:N--Offense:550(a)(5)--Section:PC--CrimType:Felony--DispoDt:28/Jun/2016--Dispo:Dismissed/Not Guilty--Plead_to:0--Count:9--DOV:03/Feb/2012--Attempt:N--Offense:192(b)--Section:PC--CrimType:Felony--DispoDt:28/Jun/2016--Dispo:Dismissed/Not Guilty--Plead_to:0</t>
  </si>
  <si>
    <t>File_Rej:Filed--Date:19/Jun/2014--DDA:KAMIABIPOUR, SHADDI</t>
  </si>
  <si>
    <t>Count:1--Offense:186.11(a)(1)/(2)--Section:PC--CrimType:Enhancement--DispoDt:28/Jun/2016--Dispo:Dismissed/Not True--Count:3--Offense:186.11(a)(1)/(2)--Section:PC--CrimType:Enhancement--DispoDt:28/Jun/2016--Dispo:Dismissed/Not True--Count:4--Offense:186.11(a)(1)/(2)--Section:PC--CrimType:Enhancement--DispoDt:28/Jun/2016--Dispo:Dismissed/Not True--Count:7--Offense:186.11(a)(1)/(2)--Section:PC--CrimType:Enhancement--DispoDt:28/Jun/2016--Dispo:Dismissed/Not True--Count:8--Offense:186.11(a)(1)/(2)--Section:PC--CrimType:Enhancement--DispoDt:28/Jun/2016--Dispo:Dismissed/Not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</si>
  <si>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Guilty--Plead_to:0--Count:6--DOV:15/Jun/2010--Attempt:N--Offense:549--Section:PC--CrimType:Felony--DispoDt:28/Jun/2016--Dispo:Dismissed/Not Guilty--Plead_to:0--Count:7--DOV:15/Jun/2010--Attempt:N--Offense:550(a)(5)--Section:PC--CrimType:Felony--DispoDt:28/Jun/2016--Dispo:Dismissed/Not Guilty--Plead_to:0--Count:8--DOV:15/Jun/2010--Attempt:N--Offense:550(a)(5)--Section:PC--CrimType:Felony--DispoDt:28/Jun/2016--Dispo:Dismissed/Not Guilty--Plead_to:0--Count:9--DOV:03/Feb/2012--Attempt:N--Offense:192(b)--Section:PC--CrimType:Felony--DispoDt:28/Jun/2016--Dispo:Dismissed/Not Guilty--Plead_to:0</t>
  </si>
  <si>
    <t>Count:1--Offense:186.11(a)(1)/(2)--Section:PC--CrimType:Enhancement--DispoDt:28/Jun/2016--Dispo:Dismissed/Not True--Count:7--Offense:186.11(a)(1)/(2)--Section:PC--CrimType:Enhancement--DispoDt:28/Jun/2016--Dispo:Dismissed/Not True--Count:8--Offense:186.11(a)(1)/(2)--Section:PC--CrimType:Enhancement--DispoDt:28/Jun/2016--Dispo:Dismissed/Not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</si>
  <si>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Guilty--Plead_to:0--Count:2--DOV:15/Jun/2010--Attempt:N--Offense:650--Section:BP--CrimType:Felony--DispoDt:28/Jun/2016--Dispo:Dismissed/Not Guilty--Plead_to:0--Count:3--DOV:15/Jun/2010--Attempt:N--Offense:550(a)(5)--Section:PC--CrimType:Felony--DispoDt:28/Jun/2016--Dispo:Dismissed/Not Guilty--Plead_to:0--Count:4--DOV:15/Jun/2010--Attempt:N--Offense:550(a)(5)--Section:PC--CrimType:Felony--DispoDt:28/Jun/2016--Dispo:Dismissed/Not Guilty--Plead_to:0--Count:5--DOV:15/Jun/2010--Attempt:N--Offense:549--Section:PC--CrimType:Felony--DispoDt:28/Jun/2016--Dispo:Dismissed/Not Guilty--Plead_to:0--Count:9--DOV:03/Feb/2012--Attempt:N--Offense:192(b)--Section:PC--CrimType:Felony--DispoDt:28/Jun/2016--Dispo:Dismissed/Not Guilty--Plead_to:0</t>
  </si>
  <si>
    <t>Count:1--Offense:186.11(a)(1)/(2)--Section:PC--CrimType:Enhancement--DispoDt:28/Jun/2016--Dispo:Dismissed/Not True--Count:2--Offense:12022.6(a)(3)--Section:PC--CrimType:Enhancement--DispoDt:28/Jun/2016--Dispo:Dismissed/Not True--Count:3--Offense:186.11(a)(1)/(2)--Section:PC--CrimType:Enhancement--DispoDt:28/Jun/2016--Dispo:Dismissed/Not True--Count:4--Offense:186.11(a)(1)/(2)--Section:PC--CrimType:Enhancement--DispoDt:28/Jun/2016--Dispo:Dismissed/Not True</t>
  </si>
  <si>
    <t>14F10319</t>
  </si>
  <si>
    <t>Count:1--DOV:07/May/2014--Attempt:N--Offense:11377(a)--Section:HS--CrimType:Felony--DispoDt:10/Sep/2014--Dispo:Guilty--Plead_to:11377(a) HS--Count:2--DOV:07/May/2014--Attempt:N--Offense:11364.1(a)--Section:HS--CrimType:Misdemeanor--DispoDt:10/Sep/2014--Dispo:Guilty--Plead_to:0--Count:3--DOV:10/Oct/2014--Attempt:N--Offense:PROB VIOL--Section:PC--CrimType:Felony--DispoDt:14/Oct/2014--Dispo:Guilty--Plead_to:0--Count:4--DOV:19/Nov/2014--Attempt:N--Offense:PROB VIOL--Section:PC--CrimType:Felony--DispoDt:24/Nov/2014--Dispo:Guilty--Plead_to:0--Count:5--DOV:03/Dec/2014--Attempt:N--Offense:PROB VIOL--Section:PC--CrimType:Felony--DispoDt:24/Mar/2015--Dispo:Guilty--Plead_to:0</t>
  </si>
  <si>
    <t>case_id:2589673--DACase:14F10319--Def_nbr:2638674--Count:1--SentDt:10/Sep/2014--ProbType:F--ProbMnth:36--JailDays:0--LocalMnt:0--MSMnths:0--PrisMnth:0--L_D:0--ServHrs:0--ServDays:0--Fine:0--Rest:0--Other:0--case_id:2589673--DACase:14F10319--Def_nbr:2638674--Count:1--SentDt:24/Nov/2014--ProbType:I--ProbMnth:36--JailDays:0--LocalMnt:0--MSMnths:0--PrisMnth:0--L_D:0--ServHrs:0--ServDays:0--Fine:0--Rest:0--Other:0--case_id:2589673--DACase:14F10319--Def_nbr:2638674--Count:4--SentDt:24/Nov/2014--ProbType:0--ProbMnth:0--JailDays:274--LocalMnt:0--MSMnths:0--PrisMnth:0--L_D:0--ServHrs:0--ServDays:0--Fine:0--Rest:0--Other:0</t>
  </si>
  <si>
    <t>File_Rej:Filed--Date:09/May/2014--DDA:KING, DIANA</t>
  </si>
  <si>
    <t>Count:1--Offense:667(d)/(e)(1)&amp;1170.12(b)/(c)(1)--Section:PC--CrimType:Prior--DispoDt:10/Sep/2014--Dispo:True--Count:1--Offense:667.5(b)--Section:PC--CrimType:Prior--DispoDt:10/Sep/2014--Dispo:True</t>
  </si>
  <si>
    <t>14F08670</t>
  </si>
  <si>
    <t>Count:1--DOV:13/Feb/2014--Attempt:N--Offense:311.11(a)--Section:PC--CrimType:Felony--DispoDt:23/Feb/2016--Dispo:Guilty--Plead_to:0--Count:2--DOV:13/Feb/2014--Attempt:N--Offense:311.10(a)--Section:PC--CrimType:Felony--DispoDt:23/Feb/2016--Dispo:Guilty--Plead_to:0--Count:3--DOV:13/Feb/2014--Attempt:N--Offense:11370.1(a)--Section:HS--CrimType:Felony--DispoDt:23/Feb/2016--Dispo:Guilty--Plead_to:0</t>
  </si>
  <si>
    <t>case_id:2589674--DACase:14F08670--Def_nbr:2638675--Count:1--SentDt:23/Feb/2016--ProbType:F--ProbMnth:60--JailDays:240--LocalMnt:0--MSMnths:0--PrisMnth:0--L_D:0--ServHrs:0--ServDays:0--Fine:0--Rest:0--Other:0</t>
  </si>
  <si>
    <t>File_Rej:Filed--Date:24/Sep/2014--DDA:PINK, BARRIE</t>
  </si>
  <si>
    <t>14F01672</t>
  </si>
  <si>
    <t>Count:1--DOV:07/May/2014--Attempt:N--Offense:211/212.5(c)--Section:PC--CrimType:Felony--DispoDt:24/Jul/2014--Dispo:Guilty--Plead_to:0--Count:2--DOV:07/May/2014--Attempt:N--Offense:459-460(b)--Section:PC--CrimType:Felony--DispoDt:24/Jul/2014--Dispo:Guilty--Plead_to:0--Count:3--DOV:17/Mar/2015--Attempt:N--Offense:PROB VIOL--Section:PC--CrimType:Felony--DispoDt:17/Mar/2015--Dispo:Guilty--Plead_to:0--Count:4--DOV:11/May/2015--Attempt:N--Offense:PROB VIOL--Section:PC--CrimType:Felony--DispoDt:13/Aug/2015--Dispo:Guilty--Plead_to:0</t>
  </si>
  <si>
    <t>case_id:2589676--DACase:14F01672--Def_nbr:2638677--Count:1--SentDt:24/Jul/2014--ProbType:F--ProbMnth:36--JailDays:365--LocalMnt:0--MSMnths:0--PrisMnth:0--L_D:0--ServHrs:0--ServDays:0--Fine:0--Rest:0--Other:0--case_id:2589676--DACase:14F01672--Def_nbr:2638677--Count:3--SentDt:17/Mar/2015--ProbType:0--ProbMnth:0--JailDays:90--LocalMnt:0--MSMnths:0--PrisMnth:0--L_D:0--ServHrs:0--ServDays:0--Fine:0--Rest:0--Other:0--case_id:2589676--DACase:14F01672--Def_nbr:2638677--Count:4--SentDt:13/Aug/2015--ProbType:0--ProbMnth:0--JailDays:0--LocalMnt:0--MSMnths:0--PrisMnth:24--L_D:0--ServHrs:0--ServDays:0--Fine:0--Rest:0--Other:0</t>
  </si>
  <si>
    <t>File_Rej:Filed--Date:09/May/2014--DDA:WAH, KIMBERLY</t>
  </si>
  <si>
    <t>14F01963</t>
  </si>
  <si>
    <t>Count:1--DOV:03/May/2014--Attempt:N--Offense:11377(a)--Section:HS--CrimType:Felony--DispoDt:28/Jan/2020--Dispo:Dismissed/Not Guilty--Plead_to:0--Count:2--DOV:14/Nov/2017--Attempt:N--Offense:PROB VIOL--Section:PC--CrimType:Felony--DispoDt:14/Nov/2017--Dispo:Guilty--Plead_to:Veterans Court Program</t>
  </si>
  <si>
    <t>case_id:2589679--DACase:14F01963--Def_nbr:2638680--Count:1--SentDt:23/Jun/2014--ProbType:F--ProbMnth:36--JailDays:0--LocalMnt:0--MSMnths:0--PrisMnth:0--L_D:0--ServHrs:0--ServDays:0--Fine:0--Rest:0--Other:0--case_id:2589679--DACase:14F01963--Def_nbr:2638680--Count:2--SentDt:14/Nov/2017--ProbType:0--ProbMnth:0--JailDays:0--LocalMnt:0--MSMnths:0--PrisMnth:0--L_D:0--ServHrs:0--ServDays:0--Fine:0--Rest:0--Other:0</t>
  </si>
  <si>
    <t>Count:1--Offense:667.5(b)--Section:PC--CrimType:Prior--DispoDt:28/Jan/2020--Dispo:True</t>
  </si>
  <si>
    <t>14F01768</t>
  </si>
  <si>
    <t>Count:1--DOV:07/May/2014--Attempt:N--Offense:11350(a)--Section:HS--CrimType:Felony--DispoDt:20/Aug/2015--Dispo:Dismissed/Not Guilty--Plead_to:11350(a) HS MISD</t>
  </si>
  <si>
    <t>14F04314</t>
  </si>
  <si>
    <t>Count:1--DOV:23/Jan/2014--Attempt:N--Offense:459-460(b)--Section:PC--CrimType:Felony--DispoDt:10/Dec/2014--Dispo:Guilty--Plead_to:0--Count:2--DOV:23/Jan/2014--Attempt:N--Offense:594(a)/(b)(1)--Section:PC--CrimType:Felony--DispoDt:10/Dec/2014--Dispo:Guilty--Plead_to:0--Count:3--DOV:26/Feb/2014--Attempt:N--Offense:459-460(b)--Section:PC--CrimType:Felony--DispoDt:10/Dec/2014--Dispo:Guilty--Plead_to:0--Count:4--DOV:26/Feb/2014--Attempt:N--Offense:594(a)/(b)(1)--Section:PC--CrimType:Felony--DispoDt:10/Dec/2014--Dispo:Guilty--Plead_to:0--Count:5--DOV:26/Feb/2014--Attempt:N--Offense:459-460(b)--Section:PC--CrimType:Felony--DispoDt:10/Dec/2014--Dispo:Reduced--Plead_to:459-460(a) PC - misd--Count:6--DOV:26/Feb/2014--Attempt:N--Offense:530.5(a)--Section:PC--CrimType:Felony--DispoDt:10/Dec/2014--Dispo:Guilty--Plead_to:0--Count:7--DOV:01/Apr/2014--Attempt:N--Offense:496(a)--Section:PC--CrimType:Felony--DispoDt:10/Dec/2014--Dispo:Guilty--Plead_to:0--Count:8--DOV:01/Apr/2014--Attempt:N--Offense:496(a)--Section:PC--CrimType:Felony--DispoDt:10/Dec/2014--Dispo:Guilty--Plead_to:0--Count:9--DOV:01/Apr/2014--Attempt:N--Offense:530.5(c)(1)--Section:PC--CrimType:Misdemeanor--DispoDt:10/Dec/2014--Dispo:Guilty--Plead_to:0--Count:10--DOV:01/Apr/2014--Attempt:N--Offense:475(c)--Section:PC--CrimType:Felony--DispoDt:10/Dec/2014--Dispo:Reduced--Plead_to:475(c) PC - misd--Count:11--DOV:01/Apr/2014--Attempt:N--Offense:11377(a)--Section:HS--CrimType:Felony--DispoDt:10/Dec/2014--Dispo:Reduced--Plead_to:11377(a) HS - misd</t>
  </si>
  <si>
    <t>case_id:2589723--DACase:14F04314--Def_nbr:2638725--Count:1--SentDt:10/Dec/2014--ProbType:0--ProbMnth:0--JailDays:0--LocalMnt:16--MSMnths:0--PrisMnth:0--L_D:0--ServHrs:0--ServDays:0--Fine:0--Rest:0--Other:0--case_id:2589723--DACase:14F04314--Def_nbr:2638725--Count:1--SentDt:10/Dec/2014--ProbType:0--ProbMnth:0--JailDays:0--LocalMnt:0--MSMnths:0--PrisMnth:0--L_D:0--ServHrs:0--ServDays:0--Fine:0--Rest:0--Other:0</t>
  </si>
  <si>
    <t>Count:1--Offense:667.5(b)--Section:PC--CrimType:Prior--DispoDt:10/Dec/2014--Dispo:True</t>
  </si>
  <si>
    <t>Count:5--DOV:26/Feb/2014--Attempt:N--Offense:459-460(b)--Section:PC--CrimType:Felony--DispoDt:10/Dec/2014--Dispo:Reduced--Plead_to:459-460(b) PC MISD--Count:6--DOV:26/Feb/2014--Attempt:N--Offense:530.5(a)--Section:PC--CrimType:Felony--DispoDt:10/Dec/2014--Dispo:Guilty--Plead_to:0--Count:7--DOV:01/Apr/2014--Attempt:N--Offense:496(a)--Section:PC--CrimType:Felony--DispoDt:10/Dec/2014--Dispo:Guilty--Plead_to:0--Count:8--DOV:01/Apr/2014--Attempt:N--Offense:496(a)--Section:PC--CrimType:Felony--DispoDt:10/Dec/2014--Dispo:Reduced--Plead_to:496(a) PC - misd--Count:10--DOV:01/Apr/2014--Attempt:N--Offense:475(c)--Section:PC--CrimType:Felony--DispoDt:10/Dec/2014--Dispo:Dismissed/Not Guilty--Plead_to:0--Count:12--DOV:01/Apr/2014--Attempt:N--Offense:496(a)--Section:PC--CrimType:Felony--DispoDt:10/Aug/2014--Dispo:Dismissed/Not Guilty--Plead_to:0--Count:13--DOV:30/Jun/2015--Attempt:N--Offense:MAND SUP VIOL--Section:PC--CrimType:Felony--DispoDt:10/Nov/2015--Dispo:Guilty--Plead_to:0</t>
  </si>
  <si>
    <t>case_id:2589723--DACase:14F04314--Def_nbr:2638726--Count:6--SentDt:10/Dec/2014--ProbType:0--ProbMnth:0--JailDays:0--LocalMnt:12--MSMnths:12--PrisMnth:0--L_D:0--ServHrs:0--ServDays:0--Fine:0--Rest:0--Other:0--case_id:2589723--DACase:14F04314--Def_nbr:2638726--Count:13--SentDt:10/Nov/2015--ProbType:0--ProbMnth:0--JailDays:0--LocalMnt:0--MSMnths:0--PrisMnth:0--L_D:0--ServHrs:0--ServDays:0--Fine:0--Rest:0--Other:0</t>
  </si>
  <si>
    <t>Count:5--Offense:667.5(b)--Section:PC--CrimType:Prior--DispoDt:10/Dec/2014--Dispo:True</t>
  </si>
  <si>
    <t>14F00295</t>
  </si>
  <si>
    <t>Count:1--DOV:05/Sep/2012--Attempt:N--Offense:288.5(a)--Section:PC--CrimType:Felony--DispoDt:10/Jun/2016--Dispo:Dismissed/Not Guilty--Plead_to:0--Count:2--DOV:01/Jun/2013--Attempt:N--Offense:288(a)--Section:PC--CrimType:Felony--DispoDt:11/May/2016--Dispo:Guilty--Plead_to:0--Count:3--DOV:01/Jun/2013--Attempt:N--Offense:288(a)--Section:PC--CrimType:Felony--DispoDt:11/May/2016--Dispo:Guilty--Plead_to:0--Count:4--DOV:01/Jun/2013--Attempt:N--Offense:288(a)--Section:PC--CrimType:Felony--DispoDt:11/May/2016--Dispo:Guilty--Plead_to:0--Count:5--DOV:05/Sep/2013--Attempt:N--Offense:288(a)--Section:PC--CrimType:Felony--DispoDt:11/May/2016--Dispo:Guilty--Plead_to:0</t>
  </si>
  <si>
    <t>case_id:2589727--DACase:14F00295--Def_nbr:2638732--Count:2--SentDt:10/Jun/2016--ProbType:0--ProbMnth:0--JailDays:0--LocalMnt:0--MSMnths:0--PrisMnth:36--L_D:0--ServHrs:0--ServDays:0--Fine:0--Rest:0--Other:0</t>
  </si>
  <si>
    <t>File_Rej:Filed--Date:08/May/2014--DDA:REED, REBECCA</t>
  </si>
  <si>
    <t>Count:1--Offense:1203.066(a)(8)--Section:PC--CrimType:Other--DispoDt:10/Jun/2016--Dispo:Dismissed/Not True--Count:2--Offense:1203.066(a)(8)--Section:PC--CrimType:Other--DispoDt:11/May/2016--Dispo:True--Count:3--Offense:1203.066(a)(8)--Section:PC--CrimType:Other--DispoDt:11/May/2016--Dispo:True--Count:4--Offense:1203.066(a)(8)--Section:PC--CrimType:Other--DispoDt:11/May/2016--Dispo:True</t>
  </si>
  <si>
    <t>14F01671</t>
  </si>
  <si>
    <t>Count:1--DOV:07/May/2014--Attempt:N--Offense:4573.6--Section:PC--CrimType:Felony--DispoDt:19/May/2014--Dispo:Dismissed/Not Guilty--Plead_to:0--Count:2--DOV:07/May/2014--Attempt:N--Offense:11377(a)--Section:HS--CrimType:Felony--DispoDt:19/May/2014--Dispo:Reduced--Plead_to:11377(a) HS Misd--Count:3--DOV:07/May/2014--Attempt:N--Offense:11550(a)--Section:HS--CrimType:Misdemeanor--DispoDt:19/May/2014--Dispo:Guilty--Plead_to:0</t>
  </si>
  <si>
    <t>case_id:2589746--DACase:14F01671--Def_nbr:2638751--Count:2--SentDt:19/May/2014--ProbType:0--ProbMnth:0--JailDays:0--LocalMnt:0--MSMnths:0--PrisMnth:24--L_D:0--ServHrs:0--ServDays:0--Fine:0--Rest:0--Other:0--case_id:2589746--DACase:14F01671--Def_nbr:2638751--Count:2--SentDt:19/Mar/2015--ProbType:0--ProbMnth:0--JailDays:0--LocalMnt:0--MSMnths:0--PrisMnth:0--L_D:0--ServHrs:0--ServDays:0--Fine:0--Rest:0--Other:0</t>
  </si>
  <si>
    <t>14F05954</t>
  </si>
  <si>
    <t>Count:1--DOV:25/Oct/2012--Attempt:N--Offense:487(a)--Section:PC--CrimType:Felony--DispoDt:15/Dec/2015--Dispo:Guilty--Plead_to:0--Count:2--DOV:25/Oct/2012--Attempt:N--Offense:470(a)--Section:PC--CrimType:Felony--DispoDt:15/Dec/2015--Dispo:Guilty--Plead_to:0--Count:3--DOV:25/Oct/2012--Attempt:N--Offense:368(d)(1)--Section:PC--CrimType:Felony--DispoDt:15/Dec/2015--Dispo:Guilty--Plead_to:0</t>
  </si>
  <si>
    <t>case_id:2589770--DACase:14F05954--Def_nbr:2638781--Count:1--SentDt:15/Dec/2015--ProbType:F--ProbMnth:36--JailDays:0--LocalMnt:0--MSMnths:0--PrisMnth:0--L_D:0--ServHrs:0--ServDays:0--Fine:0--Rest:0--Other:0</t>
  </si>
  <si>
    <t>File_Rej:Filed--Date:08/May/2014--DDA:PLUNKETT, MATTHEW</t>
  </si>
  <si>
    <t>14F05975</t>
  </si>
  <si>
    <t>Count:1--DOV:16/Mar/2014--Attempt:N--Offense:11377(a)--Section:HS--CrimType:Felony--DispoDt:15/Oct/2014--Dispo:Dismissed/Not Guilty--Plead_to:0--Count:2--DOV:16/Mar/2014--Attempt:N--Offense:11364.1(a)--Section:HS--CrimType:Misdemeanor--DispoDt:15/Oct/2014--Dispo:Dismissed/Not Guilty--Plead_to:0</t>
  </si>
  <si>
    <t>14F01669</t>
  </si>
  <si>
    <t>Count:1--DOV:07/May/2014--Attempt:N--Offense:11378--Section:HS--CrimType:Felony--DispoDt:16/Apr/2015--Dispo:Guilty--Plead_to:0--Count:2--DOV:07/May/2014--Attempt:N--Offense:11379(a)--Section:HS--CrimType:Felony--DispoDt:16/Apr/2015--Dispo:Guilty--Plead_to:0--Count:3--DOV:23/Nov/2016--Attempt:N--Offense:MAND SUP VIOL--Section:PC--CrimType:Felony--DispoDt:23/Nov/2016--Dispo:Guilty--Plead_to:0--Count:4--DOV:31/Oct/2017--Attempt:N--Offense:MAND SUP VIOL--Section:PC--CrimType:Felony--DispoDt:06/Feb/2018--Dispo:Guilty--Plead_to:0</t>
  </si>
  <si>
    <t>case_id:2589783--DACase:14F01669--Def_nbr:2638795--Count:1--SentDt:16/Apr/2015--ProbType:0--ProbMnth:0--JailDays:0--LocalMnt:24--MSMnths:36--PrisMnth:0--L_D:0--ServHrs:0--ServDays:0--Fine:0--Rest:0--Other:0--case_id:2589783--DACase:14F01669--Def_nbr:2638795--Count:3--SentDt:23/Nov/2016--ProbType:0--ProbMnth:0--JailDays:0--LocalMnt:3--MSMnths:0--PrisMnth:0--L_D:0--ServHrs:0--ServDays:0--Fine:0--Rest:0--Other:0--case_id:2589783--DACase:14F01669--Def_nbr:2638795--Count:4--SentDt:06/Feb/2018--ProbType:0--ProbMnth:0--JailDays:0--LocalMnt:6--MSMnths:0--PrisMnth:0--L_D:0--ServHrs:0--ServDays:0--Fine:0--Rest:0--Other:0</t>
  </si>
  <si>
    <t>Count:1--Offense:12022.1(b)--Section:PC--CrimType:Enhancement--DispoDt:16/Apr/2015--Dispo:Dismissed/Not True--Count:1--Offense:1203.07(a)(11)--Section:PC--CrimType:Other--DispoDt:16/Apr/2015--Dispo:Dismissed/Not True--Count:2--Offense:12022.1(b)--Section:PC--CrimType:Enhancement--DispoDt:16/Apr/2015--Dispo:Dismissed/Not True--Count:2--Offense:1203.07(a)(11)--Section:PC--CrimType:Other--DispoDt:16/Apr/2015--Dispo:Dismissed/Not True</t>
  </si>
  <si>
    <t>Count:1--Offense:11370.2(c)--Section:HS--CrimType:Prior--DispoDt:16/Apr/2015--Dispo:True--Count:1--Offense:667.5(b)--Section:PC--CrimType:Prior--DispoDt:16/Apr/2015--Dispo:True--Count:2--Offense:11370.2(c)--Section:HS--CrimType:Prior--DispoDt:16/Apr/2015--Dispo:True</t>
  </si>
  <si>
    <t>14F01830</t>
  </si>
  <si>
    <t>Count:1--DOV:03/May/2014--Attempt:N--Offense:11377(a)--Section:HS--CrimType:Misdemeanor--DispoDt:09/Jun/2014--Dispo:Guilty--Plead_to:0--Count:2--DOV:03/May/2014--Attempt:N--Offense:11550(a)--Section:HS--CrimType:Misdemeanor--DispoDt:09/Jun/2014--Dispo:Guilty--Plead_to:0--Count:3--DOV:10/Sep/2014--Attempt:N--Offense:PROB VIOL--Section:PC--CrimType:Felony--DispoDt:10/Sep/2014--Dispo:Guilty--Plead_to:0--Count:4--DOV:27/Mar/2015--Attempt:N--Offense:PROB VIOL--Section:PC--CrimType:Felony--DispoDt:27/Mar/2015--Dispo:Guilty--Plead_to:0--Count:5--DOV:01/May/2015--Attempt:N--Offense:PROB VIOL--Section:PC--CrimType:Felony--DispoDt:01/May/2015--Dispo:Guilty--Plead_to:0</t>
  </si>
  <si>
    <t>case_id:2589785--DACase:14F01830--Def_nbr:2638798--Count:1--SentDt:09/Jun/2014--ProbType:F--ProbMnth:36--JailDays:0--LocalMnt:0--MSMnths:0--PrisMnth:0--L_D:0--ServHrs:0--ServDays:0--Fine:0--Rest:0--Other:0</t>
  </si>
  <si>
    <t>14F06111</t>
  </si>
  <si>
    <t>Count:1--DOV:08/May/2014--Attempt:N--Offense:11377(a)--Section:HS--CrimType:Felony--DispoDt:19/May/2014--Dispo:Reduced--Plead_to:11377(a) HS Misd--Count:2--DOV:08/May/2014--Attempt:N--Offense:11364.1(a)--Section:HS--CrimType:Misdemeanor--DispoDt:19/May/2014--Dispo:Guilty--Plead_to:0</t>
  </si>
  <si>
    <t>case_id:2589788--DACase:14F06111--Def_nbr:2638802--Count:1--SentDt:19/May/2014--ProbType:0--ProbMnth:0--JailDays:0--LocalMnt:24--MSMnths:0--PrisMnth:0--L_D:0--ServHrs:0--ServDays:0--Fine:0--Rest:0--Other:0--case_id:2589788--DACase:14F06111--Def_nbr:2638802--Count:1--SentDt:04/May/2015--ProbType:0--ProbMnth:0--JailDays:0--LocalMnt:0--MSMnths:0--PrisMnth:0--L_D:0--ServHrs:0--ServDays:0--Fine:0--Rest:0--Other:0</t>
  </si>
  <si>
    <t>Arrest:08/May/2014--Bail:0--AppStat:In Custody--Sealed:0</t>
  </si>
  <si>
    <t>14F10344</t>
  </si>
  <si>
    <t>Count:1--DOV:07/May/2014--Attempt:N--Offense:459-460(a)--Section:PC--CrimType:Felony--DispoDt:07/Jan/2015--Dispo:Guilty--Plead_to:0--Count:2--DOV:07/May/2014--Attempt:N--Offense:148(a)(1)--Section:PC--CrimType:Misdemeanor--DispoDt:07/Jan/2015--Dispo:Guilty--Plead_to:0</t>
  </si>
  <si>
    <t>case_id:2589794--DACase:14F10344--Def_nbr:2638809--Count:1--SentDt:07/Jan/2015--ProbType:0--ProbMnth:0--JailDays:0--LocalMnt:0--MSMnths:0--PrisMnth:84--L_D:0--ServHrs:0--ServDays:0--Fine:0--Rest:0--Other:0</t>
  </si>
  <si>
    <t>Arrest:07/May/2014--Bail:250000--AppStat:In Custody--Sealed:0</t>
  </si>
  <si>
    <t>File_Rej:Filed--Date:09/May/2014--DDA:BUTLER, JULIE</t>
  </si>
  <si>
    <t>Count:1--Offense:667.5(c)(21)--Section:PC--CrimType:Other--DispoDt:07/Jan/2015--Dispo:True</t>
  </si>
  <si>
    <t>Count:1--Offense:667(a)(1)-1192.7--Section:PC--CrimType:Prior--DispoDt:07/Jan/2015--Dispo:True--Count:1--Offense:667(d)/(e)(2)(A)&amp;1170.12(b)/(c)(2)(A)--Section:PC--CrimType:Prior--DispoDt:07/Jan/2015--Dispo:True--Count:1--Offense:667.5(b)--Section:PC--CrimType:Prior--DispoDt:07/Jan/2015--Dispo:True</t>
  </si>
  <si>
    <t>14F03967</t>
  </si>
  <si>
    <t>Count:1--DOV:08/May/2014--Attempt:N--Offense:11377(a)--Section:HS--CrimType:Felony--DispoDt:09/May/2014--Dispo:Guilty--Plead_to:0--Count:2--DOV:08/May/2014--Attempt:N--Offense:11550(a)--Section:HS--CrimType:Misdemeanor--DispoDt:09/May/2014--Dispo:Guilty--Plead_to:0--Count:3--DOV:08/May/2014--Attempt:N--Offense:11364.1(a)--Section:HS--CrimType:Misdemeanor--DispoDt:09/May/2014--Dispo:Guilty--Plead_to:0--Count:4--DOV:08/May/2014--Attempt:N--Offense:11357(b)--Section:HS--CrimType:Infraction--DispoDt:09/May/2014--Dispo:Guilty--Plead_to:0--Count:5--DOV:17/Mar/2015--Attempt:N--Offense:PROB VIOL--Section:PC--CrimType:Felony--DispoDt:17/Mar/2015--Dispo:Guilty--Plead_to:0</t>
  </si>
  <si>
    <t>case_id:2589800--DACase:14F03967--Def_nbr:2638815--Count:1--SentDt:09/May/2014--ProbType:F--ProbMnth:36--JailDays:0--LocalMnt:0--MSMnths:0--PrisMnth:0--L_D:0--ServHrs:0--ServDays:0--Fine:0--Rest:0--Other:0--case_id:2589800--DACase:14F03967--Def_nbr:2638815--Count:5--SentDt:17/Mar/2015--ProbType:0--ProbMnth:0--JailDays:60--LocalMnt:0--MSMnths:0--PrisMnth:0--L_D:0--ServHrs:0--ServDays:0--Fine:0--Rest:0--Other:0</t>
  </si>
  <si>
    <t>Arrest:08/May/2014--Bail:25000--AppStat:In Custody--Sealed:0</t>
  </si>
  <si>
    <t>14F01670</t>
  </si>
  <si>
    <t>Count:1--DOV:07/May/2014--Attempt:N--Offense:10851(a)--Section:VC--CrimType:Felony--DispoDt:24/Apr/2015--Dispo:Guilty--Plead_to:10851(a) VC MISD--Count:2--DOV:07/May/2014--Attempt:N--Offense:4060--Section:BP--CrimType:Misdemeanor--DispoDt:24/Apr/2015--Dispo:Dismissed/Not Guilty--Plead_to:0</t>
  </si>
  <si>
    <t>case_id:2589804--DACase:14F01670--Def_nbr:2638819--Count:1--SentDt:24/Apr/2015--ProbType:I--ProbMnth:36--JailDays:4--LocalMnt:0--MSMnths:0--PrisMnth:0--L_D:0--ServHrs:0--ServDays:0--Fine:0--Rest:0--Other:0</t>
  </si>
  <si>
    <t>14F10347</t>
  </si>
  <si>
    <t>Count:1--DOV:07/May/2014--Attempt:N--Offense:459-460(a)--Section:PC--CrimType:Felony--DispoDt:28/May/2014--Dispo:Dismissed/Not Guilty--Plead_to:0</t>
  </si>
  <si>
    <t>14F10346</t>
  </si>
  <si>
    <t>Count:1--DOV:07/May/2014--Attempt:N--Offense:11377(a)--Section:HS--CrimType:Felony--DispoDt:20/May/2014--Dispo:Reduced--Plead_to:11377(a) HS MISD--Count:2--DOV:07/May/2014--Attempt:N--Offense:11364.1(a)--Section:HS--CrimType:Misdemeanor--DispoDt:20/May/2014--Dispo:Guilty--Plead_to:0</t>
  </si>
  <si>
    <t>case_id:2589807--DACase:14F10346--Def_nbr:2638822--Count:1--SentDt:20/May/2014--ProbType:0--ProbMnth:0--JailDays:0--LocalMnt:16--MSMnths:8--PrisMnth:0--L_D:0--ServHrs:0--ServDays:0--Fine:0--Rest:0--Other:0--case_id:2589807--DACase:14F10346--Def_nbr:2638822--Count:1--SentDt:14/Apr/2015--ProbType:0--ProbMnth:0--JailDays:364--LocalMnt:0--MSMnths:0--PrisMnth:0--L_D:0--ServHrs:0--ServDays:0--Fine:0--Rest:0--Other:0</t>
  </si>
  <si>
    <t>14F10345</t>
  </si>
  <si>
    <t>Count:1--DOV:08/May/2014--Attempt:N--Offense:496(a)--Section:PC--CrimType:Felony--DispoDt:02/Dec/2014--Dispo:Reduced--Plead_to:496(a) PC MISD--Count:2--DOV:08/May/2014--Attempt:N--Offense:529(a)(3)--Section:PC--CrimType:Felony--DispoDt:02/Dec/2014--Dispo:Dismissed/Not Guilty--Plead_to:0--Count:3--DOV:08/May/2014--Attempt:N--Offense:148.9(a)--Section:PC--CrimType:Misdemeanor--DispoDt:02/Dec/2014--Dispo:Guilty--Plead_to:0</t>
  </si>
  <si>
    <t>case_id:2589812--DACase:14F10345--Def_nbr:2638827--Count:1--SentDt:02/Dec/2014--ProbType:I--ProbMnth:36--JailDays:182--LocalMnt:0--MSMnths:0--PrisMnth:0--L_D:0--ServHrs:0--ServDays:0--Fine:0--Rest:0--Other:0</t>
  </si>
  <si>
    <t>Arrest:08/May/2014--Bail:100000--AppStat:In Custody--Sealed:0</t>
  </si>
  <si>
    <t>Count:1--Offense:667(d)/(e)(1)&amp;1170.12(b)/(c)(1)--Section:PC--CrimType:Prior--DispoDt:02/Dec/2014--Dispo:Dismissed/Not True--Count:1--Offense:667.5(b)--Section:PC--CrimType:Prior--DispoDt:02/Dec/2014--Dispo:Dismissed/Not True</t>
  </si>
  <si>
    <t>14F08574</t>
  </si>
  <si>
    <t>Count:1--DOV:01/May/2005--Attempt:N--Offense:288(a)--Section:PC--CrimType:Felony--DispoDt:14/Dec/2018--Dispo:Guilty--Plead_to:0--Count:2--DOV:01/May/2005--Attempt:N--Offense:288(a)--Section:PC--CrimType:Felony--DispoDt:14/Dec/2018--Dispo:Guilty--Plead_to:0--Count:3--DOV:01/May/2005--Attempt:N--Offense:288(a)--Section:PC--CrimType:Felony--DispoDt:14/Dec/2018--Dispo:Guilty--Plead_to:0--Count:4--DOV:01/May/2005--Attempt:N--Offense:288(a)--Section:PC--CrimType:Felony--DispoDt:14/Dec/2018--Dispo:Guilty--Plead_to:0--Count:5--DOV:01/May/2005--Attempt:N--Offense:288(a)--Section:PC--CrimType:Felony--DispoDt:14/Dec/2018--Dispo:Guilty--Plead_to:0--Count:6--DOV:01/May/2005--Attempt:N--Offense:288(a)--Section:PC--CrimType:Felony--DispoDt:14/Dec/2018--Dispo:Guilty--Plead_to:0--Count:7--DOV:01/May/2005--Attempt:N--Offense:288(a)--Section:PC--CrimType:Felony--DispoDt:14/Dec/2018--Dispo:Guilty--Plead_to:0--Count:8--DOV:01/May/2005--Attempt:N--Offense:288(a)--Section:PC--CrimType:Felony--DispoDt:14/Dec/2018--Dispo:Guilty--Plead_to:0--Count:9--DOV:01/May/2005--Attempt:N--Offense:288(a)--Section:PC--CrimType:Felony--DispoDt:14/Dec/2018--Dispo:Guilty--Plead_to:0--Count:10--DOV:04/Oct/2006--Attempt:N--Offense:288(c)(1)--Section:PC--CrimType:Felony--DispoDt:14/Dec/2018--Dispo:Guilty--Plead_to:0--Count:11--DOV:04/Oct/2006--Attempt:N--Offense:288(c)(1)--Section:PC--CrimType:Felony--DispoDt:14/Dec/2018--Dispo:Guilty--Plead_to:0--Count:12--DOV:04/Oct/2006--Attempt:N--Offense:288(c)(1)--Section:PC--CrimType:Felony--DispoDt:14/Dec/2018--Dispo:Guilty--Plead_to:0--Count:13--DOV:04/Oct/2006--Attempt:N--Offense:288(c)(1)--Section:PC--CrimType:Felony--DispoDt:14/Dec/2018--Dispo:Guilty--Plead_to:0--Count:14--DOV:04/Oct/2006--Attempt:N--Offense:288(c)(1)--Section:PC--CrimType:Felony--DispoDt:14/Dec/2018--Dispo:Guilty--Plead_to:0--Count:15--DOV:04/Oct/2006--Attempt:N--Offense:288(c)(1)--Section:PC--CrimType:Felony--DispoDt:14/Dec/2018--Dispo:Guilty--Plead_to:0--Count:16--DOV:04/Oct/2006--Attempt:N--Offense:288(c)(1)--Section:PC--CrimType:Felony--DispoDt:14/Dec/2018--Dispo:Guilty--Plead_to:0--Count:17--DOV:04/Oct/2008--Attempt:N--Offense:286(b)(2)--Section:PC--CrimType:Felony--DispoDt:14/Dec/2018--Dispo:Guilty--Plead_to:0--Count:18--DOV:01/May/2006--Attempt:N--Offense:288.2(a)--Section:PC--CrimType:Felony--DispoDt:14/Dec/2018--Dispo:Dismissed/Not Guilty--Plead_to:0--Count:19--DOV:13/Jan/2003--Attempt:N--Offense:288(c)(1)--Section:PC--CrimType:Felony--DispoDt:14/Dec/2018--Dispo:Dismissed/Not Guilty--Plead_to:0--Count:20--DOV:13/Jan/2003--Attempt:N--Offense:288(c)(1)--Section:PC--CrimType:Felony--DispoDt:14/Dec/2018--Dispo:Dismissed/Not Guilty--Plead_to:0</t>
  </si>
  <si>
    <t>case_id:2589827--DACase:14F08574--Def_nbr:2638843--Count:1--SentDt:28/Feb/2019--ProbType:0--ProbMnth:0--JailDays:0--LocalMnt:0--MSMnths:0--PrisMnth:36--L_D:0--ServHrs:0--ServDays:0--Fine:0--Rest:0--Other:0</t>
  </si>
  <si>
    <t>Arrest:07/May/2014--Bail:1000000--AppStat:In Custody--Sealed:0</t>
  </si>
  <si>
    <t>File_Rej:Filed--Date:09/May/2014--DDA:BOKOSKY, WHITNEY</t>
  </si>
  <si>
    <t>Count:3--Offense:1203.066(a)(8)--Section:PC--CrimType:Other--DispoDt:14/Dec/2018--Dispo:True--Count:4--Offense:1203.066(a)(8)--Section:PC--CrimType:Other--DispoDt:14/Dec/2018--Dispo:True--Count:5--Offense:1203.066(a)(8)--Section:PC--CrimType:Other--DispoDt:14/Dec/2018--Dispo:True--Count:6--Offense:1203.066(a)(8)--Section:PC--CrimType:Other--DispoDt:14/Dec/2018--Dispo:True--Count:7--Offense:1203.066(a)(8)--Section:PC--CrimType:Other--DispoDt:14/Dec/2018--Dispo:True--Count:8--Offense:1203.066(a)(8)--Section:PC--CrimType:Other--DispoDt:14/Dec/2018--Dispo:True</t>
  </si>
  <si>
    <t>14F07552</t>
  </si>
  <si>
    <t>Count:1--DOV:07/May/2014--Attempt:N--Offense:273.5(a)--Section:PC--CrimType:Felony--DispoDt:16/May/2014--Dispo:Guilty--Plead_to:0--Count:2--DOV:07/May/2014--Attempt:N--Offense:236/237(a)--Section:PC--CrimType:Felony--DispoDt:16/May/2014--Dispo:Dismissed/Not Guilty--Plead_to:0</t>
  </si>
  <si>
    <t>case_id:2589828--DACase:14F07552--Def_nbr:2638844--Count:1--SentDt:16/May/2014--ProbType:0--ProbMnth:0--JailDays:0--LocalMnt:0--MSMnths:0--PrisMnth:24--L_D:0--ServHrs:0--ServDays:0--Fine:0--Rest:0--Other:0</t>
  </si>
  <si>
    <t>File_Rej:Filed--Date:09/May/2014--DDA:PINK, BARRIE</t>
  </si>
  <si>
    <t>14F03957</t>
  </si>
  <si>
    <t>Count:1--DOV:07/May/2014--Attempt:Y--Offense:215(a)--Section:PC--CrimType:Felony--DispoDt:21/Jul/2014--Dispo:Guilty--Plead_to:0--Count:2--DOV:07/May/2014--Attempt:N--Offense:10851(a)--Section:VC--CrimType:Felony--DispoDt:21/Jul/2014--Dispo:Guilty--Plead_to:0--Count:3--DOV:07/May/2014--Attempt:N--Offense:148(a)(1)--Section:PC--CrimType:Misdemeanor--DispoDt:21/Jul/2014--Dispo:Guilty--Plead_to:0--Count:4--DOV:07/May/2014--Attempt:N--Offense:14601.2(a)--Section:VC--CrimType:Misdemeanor--DispoDt:21/Jul/2014--Dispo:Guilty--Plead_to:0--Count:5--DOV:07/May/2014--Attempt:N--Offense:23152(e)--Section:VC--CrimType:Misdemeanor--DispoDt:21/Jul/2014--Dispo:Guilty--Plead_to:0--Count:6--DOV:09/May/2014--Attempt:N--Offense:148(a)(1)--Section:PC--CrimType:Misdemeanor--DispoDt:21/Jul/2014--Dispo:Guilty--Plead_to:0</t>
  </si>
  <si>
    <t>case_id:2589829--DACase:14F03957--Def_nbr:2638845--Count:1--SentDt:21/Jul/2014--ProbType:F--ProbMnth:60--JailDays:365--LocalMnt:0--MSMnths:0--PrisMnth:0--L_D:0--ServHrs:0--ServDays:0--Fine:0--Rest:0--Other:0</t>
  </si>
  <si>
    <t>Count:4--Offense:14601 GENERIC PRIOR--Section:VC--CrimType:Prior--DispoDt:21/Jul/2014--Dispo:True--Count:5--Offense:DUI PRIORS- GENERIC--Section:VC--CrimType:Prior--DispoDt:21/Jul/2014--Dispo:True</t>
  </si>
  <si>
    <t>14F10613</t>
  </si>
  <si>
    <t>Count:1--DOV:03/Apr/2014--Attempt:N--Offense:21810--Section:PC--CrimType:Felony--DispoDt:16/Aug/2018--Dispo:Dismissed/Not Guilty--Plead_to:21810</t>
  </si>
  <si>
    <t>case_id:2589836--DACase:14F10613--Def_nbr:2638851--Count:1--SentDt:02/Sep/2014--ProbType:I--ProbMnth:12--JailDays:0--LocalMnt:0--MSMnths:0--PrisMnth:0--L_D:0--ServHrs:0--ServDays:0--Fine:0--Rest:0--Other:0</t>
  </si>
  <si>
    <t>Arrest:03/Apr/2014--Bail:0--AppStat:Arraignment Letter--Sealed:0</t>
  </si>
  <si>
    <t>14F10336</t>
  </si>
  <si>
    <t>Count:1--DOV:08/May/2014--Attempt:N--Offense:422(a)--Section:PC--CrimType:Felony--DispoDt:11/Aug/2015--Dispo:Dismissed/Not Guilty--Plead_to:0--Count:2--DOV:08/May/2014--Attempt:N--Offense:422(a)--Section:PC--CrimType:Felony--DispoDt:11/Aug/2015--Dispo:Dismissed/Not Guilty--Plead_to:0--Count:3--DOV:08/May/2014--Attempt:N--Offense:245(a)(2)--Section:PC--CrimType:Felony--DispoDt:11/Aug/2015--Dispo:Dismissed/Not Guilty--Plead_to:0--Count:4--DOV:08/May/2014--Attempt:N--Offense:245(a)(2)--Section:PC--CrimType:Felony--DispoDt:11/Aug/2015--Dispo:Dismissed/Not Guilty--Plead_to:0--Count:5--DOV:08/May/2014--Attempt:N--Offense:245(a)(4)--Section:PC--CrimType:Misdemeanor--DispoDt:11/Aug/2015--Dispo:Guilty--Plead_to:0</t>
  </si>
  <si>
    <t>case_id:2589837--DACase:14F10336--Def_nbr:2638852--Count:5--SentDt:11/Aug/2015--ProbType:I--ProbMnth:36--JailDays:4--LocalMnt:0--MSMnths:0--PrisMnth:0--L_D:0--ServHrs:0--ServDays:0--Fine:0--Rest:0--Other:0</t>
  </si>
  <si>
    <t>File_Rej:Filed--Date:12/May/2014--DDA:BENDER, CHARLYN</t>
  </si>
  <si>
    <t>Count:1--Offense:12022.5(a)--Section:PC--CrimType:Enhancement--DispoDt:11/Aug/2015--Dispo:Dismissed/Not True--Count:2--Offense:12022.5(a)--Section:PC--CrimType:Enhancement--DispoDt:11/Aug/2015--Dispo:Dismissed/Not True</t>
  </si>
  <si>
    <t>14F01685</t>
  </si>
  <si>
    <t>Count:1--DOV:08/May/2014--Attempt:N--Offense:10851(a)--Section:VC--CrimType:Felony--DispoDt:23/Apr/2015--Dispo:Guilty--Plead_to:0--Count:2--DOV:08/May/2014--Attempt:N--Offense:496d(a)--Section:PC--CrimType:Felony--DispoDt:23/Apr/2015--Dispo:Guilty--Plead_to:0</t>
  </si>
  <si>
    <t>case_id:2589849--DACase:14F01685--Def_nbr:2638874--Count:1--SentDt:23/Apr/2015--ProbType:0--ProbMnth:0--JailDays:0--LocalMnt:0--MSMnths:0--PrisMnth:24--L_D:0--ServHrs:0--ServDays:0--Fine:0--Rest:0--Other:0</t>
  </si>
  <si>
    <t>File_Rej:Filed--Date:12/May/2014--DDA:VARGAS, DAWN</t>
  </si>
  <si>
    <t>Count:1--Offense:667.5(b)--Section:PC--CrimType:Prior--DispoDt:23/Apr/2015--Dispo:True</t>
  </si>
  <si>
    <t>14F09102</t>
  </si>
  <si>
    <t>Count:1--DOV:07/May/2014--Attempt:N--Offense:597(a)--Section:PC--CrimType:Felony--DispoDt:21/May/2014--Dispo:Guilty--Plead_to:0--Count:2--DOV:07/May/2014--Attempt:N--Offense:11364.1(a)--Section:HS--CrimType:Misdemeanor--DispoDt:21/May/2014--Dispo:Guilty--Plead_to:0--Count:3--DOV:03/Dec/2014--Attempt:N--Offense:PROB VIOL--Section:PC--CrimType:Felony--DispoDt:03/Dec/2014--Dispo:Guilty--Plead_to:0--Count:4--DOV:10/Feb/2015--Attempt:N--Offense:PROB VIOL--Section:PC--CrimType:Felony--DispoDt:10/Feb/2015--Dispo:Guilty--Plead_to:0</t>
  </si>
  <si>
    <t>case_id:2589859--DACase:14F09102--Def_nbr:2638884--Count:1--SentDt:21/May/2014--ProbType:F--ProbMnth:36--JailDays:42--LocalMnt:0--MSMnths:0--PrisMnth:0--L_D:0--ServHrs:0--ServDays:0--Fine:0--Rest:0--Other:0--case_id:2589859--DACase:14F09102--Def_nbr:2638884--Count:3--SentDt:03/Dec/2014--ProbType:0--ProbMnth:0--JailDays:180--LocalMnt:0--MSMnths:0--PrisMnth:0--L_D:0--ServHrs:0--ServDays:0--Fine:0--Rest:0--Other:0--case_id:2589859--DACase:14F09102--Def_nbr:2638884--Count:4--SentDt:10/Feb/2015--ProbType:0--ProbMnth:0--JailDays:0--LocalMnt:16--MSMnths:0--PrisMnth:0--L_D:0--ServHrs:0--ServDays:0--Fine:0--Rest:0--Other:0</t>
  </si>
  <si>
    <t>File_Rej:Filed--Date:09/May/2014--DDA:MALONE, JENNIFER</t>
  </si>
  <si>
    <t>14F10169</t>
  </si>
  <si>
    <t>Count:1--DOV:04/May/2014--Attempt:N--Offense:10851(a)--Section:VC--CrimType:Felony--DispoDt:18/Dec/2014--Dispo:Guilty--Plead_to:0--Count:2--DOV:04/May/2014--Attempt:N--Offense:20002(a)--Section:VC--CrimType:Misdemeanor--DispoDt:18/Dec/2014--Dispo:Guilty--Plead_to:0--Count:3--DOV:07/May/2014--Attempt:N--Offense:148.9(a)--Section:PC--CrimType:Misdemeanor--DispoDt:18/Dec/2014--Dispo:Guilty--Plead_to:0</t>
  </si>
  <si>
    <t>case_id:2589863--DACase:14F10169--Def_nbr:2638888--Count:1--SentDt:18/Dec/2014--ProbType:0--ProbMnth:0--JailDays:24--LocalMnt:0--MSMnths:0--PrisMnth:0--L_D:0--ServHrs:0--ServDays:0--Fine:0--Rest:0--Other:0</t>
  </si>
  <si>
    <t>File_Rej:Filed--Date:09/May/2014--DDA:BAEZ, JASON</t>
  </si>
  <si>
    <t>14F01673</t>
  </si>
  <si>
    <t>Count:1--DOV:08/Feb/2014--Attempt:N--Offense:23152(a)--Section:VC--CrimType:Felony--DispoDt:03/Mar/2015--Dispo:Guilty--Plead_to:0--Count:2--DOV:08/Feb/2014--Attempt:N--Offense:23152(b)--Section:VC--CrimType:Felony--DispoDt:03/Mar/2015--Dispo:Guilty--Plead_to:0--Count:3--DOV:08/Feb/2014--Attempt:N--Offense:23103(a)--Section:VC--CrimType:Misdemeanor--DispoDt:03/Mar/2015--Dispo:Guilty--Plead_to:0--Count:4--DOV:08/Feb/2014--Attempt:N--Offense:23223(a)--Section:VC--CrimType:Infraction--DispoDt:03/Mar/2015--Dispo:Guilty--Plead_to:0</t>
  </si>
  <si>
    <t>case_id:2589865--DACase:14F01673--Def_nbr:2638890--Count:1--SentDt:31/Aug/2015--ProbType:0--ProbMnth:0--JailDays:0--LocalMnt:16--MSMnths:0--PrisMnth:0--L_D:0--ServHrs:0--ServDays:0--Fine:0--Rest:0--Other:0</t>
  </si>
  <si>
    <t>Count:1--Offense:23582(a)--Section:VC--CrimType:Other--DispoDt:03/Mar/2015--Dispo:True--Count:2--Offense:23582(a)--Section:VC--CrimType:Other--DispoDt:03/Mar/2015--Dispo:True</t>
  </si>
  <si>
    <t>Count:1--Offense:DUI OUT-OF-STATE PRIOR- GENERIC--Section:VC--CrimType:Prior--DispoDt:03/Mar/2015--Dispo:True--Count:1--Offense:DUI PRIORS- GENERIC--Section:VC--CrimType:Prior--DispoDt:03/Mar/2015--Dispo:True--Count:2--Offense:DUI OUT-OF-STATE PRIOR- GENERIC--Section:VC--CrimType:Prior--DispoDt:03/Mar/2015--Dispo:True--Count:2--Offense:DUI PRIORS- GENERIC--Section:VC--CrimType:Prior--DispoDt:03/Mar/2015--Dispo:True</t>
  </si>
  <si>
    <t>15F10351</t>
  </si>
  <si>
    <t>Count:1--DOV:21/Jan/2014--Attempt:N--Offense:11378--Section:HS--CrimType:Felony--DispoDt:17/Dec/2015--Dispo:Guilty--Plead_to:0--Count:2--DOV:21/Jan/2014--Attempt:N--Offense:11351--Section:HS--CrimType:Felony--DispoDt:17/Dec/2015--Dispo:Guilty--Plead_to:0</t>
  </si>
  <si>
    <t>case_id:2589867--DACase:15F10351--Def_nbr:2638892--Count:1--SentDt:17/Dec/2015--ProbType:F--ProbMnth:36--JailDays:0--LocalMnt:0--MSMnths:0--PrisMnth:0--L_D:0--ServHrs:0--ServDays:0--Fine:0--Rest:0--Other:0</t>
  </si>
  <si>
    <t>Arrest:21/Jan/2014--Bail:25000--AppStat:Arraignment Letter--Sealed:0</t>
  </si>
  <si>
    <t>14F01748</t>
  </si>
  <si>
    <t>Count:1--DOV:08/May/2014--Attempt:N--Offense:11350(a)--Section:HS--CrimType:Felony--DispoDt:24/Nov/2014--Dispo:Reduced--Plead_to:11350(a) HS MISD--Count:2--DOV:08/May/2014--Attempt:N--Offense:11364.1(a)--Section:HS--CrimType:Misdemeanor--DispoDt:24/Nov/2014--Dispo:Guilty--Plead_to:0</t>
  </si>
  <si>
    <t>case_id:2589872--DACase:14F01748--Def_nbr:2638897--Count:1--SentDt:24/Nov/2014--ProbType:0--ProbMnth:0--JailDays:360--LocalMnt:0--MSMnths:0--PrisMnth:0--L_D:0--ServHrs:0--ServDays:0--Fine:0--Rest:0--Other:0</t>
  </si>
  <si>
    <t>14F10514</t>
  </si>
  <si>
    <t>Count:1--DOV:08/May/2014--Attempt:N--Offense:207(a)--Section:PC--CrimType:Felony--DispoDt:24/Oct/2014--Dispo:Guilty--Plead_to:0--Count:2--DOV:08/May/2014--Attempt:N--Offense:422(a)--Section:PC--CrimType:Felony--DispoDt:24/Oct/2014--Dispo:Guilty--Plead_to:0--Count:3--DOV:08/May/2014--Attempt:N--Offense:236--Section:PC--CrimType:Misdemeanor--DispoDt:24/Oct/2014--Dispo:Dismissed/Not Guilty--Plead_to:0</t>
  </si>
  <si>
    <t>case_id:2589897--DACase:14F10514--Def_nbr:2638927--Count:1--SentDt:24/Oct/2014--ProbType:F--ProbMnth:36--JailDays:365--LocalMnt:0--MSMnths:0--PrisMnth:0--L_D:0--ServHrs:0--ServDays:0--Fine:0--Rest:0--Other:0</t>
  </si>
  <si>
    <t>File_Rej:Filed--Date:12/May/2014--DDA:SMITH, CAROLINE</t>
  </si>
  <si>
    <t>14F08429</t>
  </si>
  <si>
    <t>Count:1--DOV:19/Apr/2013--Attempt:N--Offense:10851(a)--Section:VC--CrimType:Felony--DispoDt:31/Oct/2014--Dispo:Guilty--Plead_to:0--Count:2--DOV:20/Jan/2014--Attempt:N--Offense:666.5(a)/10851(a)--Section:PC--CrimType:Felony--DispoDt:31/Oct/2014--Dispo:Dismissed/Not Guilty--Plead_to:0--Count:3--DOV:01/Jul/2015--Attempt:N--Offense:MAND SUP VIOL--Section:PC--CrimType:Felony--DispoDt:20/Jul/2015--Dispo:Guilty--Plead_to:0--Count:4--DOV:20/Jul/2015--Attempt:N--Offense:PROB VIOL--Section:PC--CrimType:Felony--DispoDt:20/Jul/2015--Dispo:Guilty--Plead_to:0</t>
  </si>
  <si>
    <t>case_id:2589899--DACase:14F08429--Def_nbr:2638929--Count:1--SentDt:31/Oct/2014--ProbType:0--ProbMnth:0--JailDays:0--LocalMnt:12--MSMnths:12--PrisMnth:0--L_D:0--ServHrs:0--ServDays:0--Fine:0--Rest:0--Other:0--case_id:2589899--DACase:14F08429--Def_nbr:2638929--Count:3--SentDt:20/Jul/2015--ProbType:0--ProbMnth:0--JailDays:0--LocalMnt:2--MSMnths:0--PrisMnth:0--L_D:0--ServHrs:0--ServDays:0--Fine:0--Rest:0--Other:0--case_id:2589899--DACase:14F08429--Def_nbr:2638929--Count:4--SentDt:20/Jul/2015--ProbType:0--ProbMnth:0--JailDays:75--LocalMnt:0--MSMnths:0--PrisMnth:0--L_D:0--ServHrs:0--ServDays:0--Fine:0--Rest:0--Other:0</t>
  </si>
  <si>
    <t>14F10180</t>
  </si>
  <si>
    <t>Count:1--DOV:23/Apr/2014--Attempt:N--Offense:487(a)--Section:PC--CrimType:Felony--DispoDt:12/Jun/2014--Dispo:Guilty--Plead_to:0--Count:2--DOV:23/Apr/2014--Attempt:N--Offense:496(a)--Section:PC--CrimType:Felony--DispoDt:12/Jun/2014--Dispo:Guilty--Plead_to:0--Count:3--DOV:15/Apr/2014--Attempt:N--Offense:484(a)-488--Section:PC--CrimType:Misdemeanor--DispoDt:12/Jun/2014--Dispo:Guilty--Plead_to:0--Count:4--DOV:15/Apr/2014--Attempt:N--Offense:496(a)--Section:PC--CrimType:Misdemeanor--DispoDt:12/Jun/2014--Dispo:Guilty--Plead_to:0--Count:5--DOV:08/May/2014--Attempt:N--Offense:148(a)(1)--Section:PC--CrimType:Misdemeanor--DispoDt:12/Jun/2014--Dispo:Guilty--Plead_to:0--Count:6--DOV:20/Jan/2015--Attempt:N--Offense:PROB VIOL--Section:PC--CrimType:Felony--DispoDt:20/Jan/2015--Dispo:Guilty--Plead_to:0</t>
  </si>
  <si>
    <t>case_id:2589910--DACase:14F10180--Def_nbr:2638940--Count:1--SentDt:12/Jun/2014--ProbType:F--ProbMnth:36--JailDays:90--LocalMnt:0--MSMnths:0--PrisMnth:0--L_D:0--ServHrs:0--ServDays:0--Fine:0--Rest:0--Other:0--case_id:2589910--DACase:14F10180--Def_nbr:2638940--Count:6--SentDt:20/Jan/2015--ProbType:0--ProbMnth:0--JailDays:90--LocalMnt:0--MSMnths:0--PrisMnth:0--L_D:0--ServHrs:0--ServDays:0--Fine:0--Rest:0--Other:0</t>
  </si>
  <si>
    <t>File_Rej:Filed--Date:12/May/2014--DDA:SIDDIQ, HARRIS</t>
  </si>
  <si>
    <t>14F08380</t>
  </si>
  <si>
    <t>Count:1--DOV:06/Jul/2013--Attempt:N--Offense:666.5(a)/10851(a)--Section:PC--CrimType:Felony--DispoDt:04/Nov/2014--Dispo:Dismissed/Not Guilty--Plead_to:0--Count:2--DOV:02/Sep/2013--Attempt:N--Offense:459-460(b)--Section:PC--CrimType:Felony--DispoDt:04/Nov/2014--Dispo:Dismissed/Not Guilty--Plead_to:0--Count:3--DOV:25/Oct/2013--Attempt:N--Offense:459-460(b)--Section:PC--CrimType:Felony--DispoDt:04/Nov/2014--Dispo:Dismissed/Not Guilty--Plead_to:0--Count:4--DOV:22/Nov/2013--Attempt:N--Offense:459-460(b)--Section:PC--CrimType:Misdemeanor--DispoDt:04/Nov/2014--Dispo:Dismissed/Not Guilty--Plead_to:0--Count:5--DOV:07/Mar/2014--Attempt:N--Offense:459-460(b)--Section:PC--CrimType:Felony--DispoDt:04/Nov/2014--Dispo:Dismissed/Not Guilty--Plead_to:0</t>
  </si>
  <si>
    <t>14F03961</t>
  </si>
  <si>
    <t>Count:1--DOV:06/May/2014--Attempt:N--Offense:470b--Section:PC--CrimType:Felony--DispoDt:12/Jan/2015--Dispo:Guilty--Plead_to:0--Count:2--DOV:06/May/2014--Attempt:N--Offense:459.5(a)--Section:PC--CrimType:Misdemeanor--DispoDt:12/Jan/2015--Dispo:Guilty--Plead_to:0--Count:3--DOV:06/May/2014--Attempt:N--Offense:459.5(a)--Section:PC--CrimType:Misdemeanor--DispoDt:12/Jan/2015--Dispo:Guilty--Plead_to:0--Count:4--DOV:06/May/2014--Attempt:N--Offense:459.5(a)--Section:PC--CrimType:Misdemeanor--DispoDt:12/Jan/2015--Dispo:Guilty--Plead_to:0--Count:5--DOV:02/Feb/2015--Attempt:N--Offense:PROB VIOL--Section:PC--CrimType:Felony--DispoDt:02/Feb/2015--Dispo:Guilty--Plead_to:0</t>
  </si>
  <si>
    <t>case_id:2589913--DACase:14F03961--Def_nbr:2638943--Count:1--SentDt:12/Jan/2015--ProbType:F--ProbMnth:60--JailDays:0--LocalMnt:0--MSMnths:0--PrisMnth:0--L_D:0--ServHrs:0--ServDays:0--Fine:0--Rest:0--Other:0--case_id:2589913--DACase:14F03961--Def_nbr:2638943--Count:5--SentDt:02/Feb/2015--ProbType:0--ProbMnth:0--JailDays:365--LocalMnt:0--MSMnths:0--PrisMnth:0--L_D:0--ServHrs:0--ServDays:0--Fine:0--Rest:0--Other:0</t>
  </si>
  <si>
    <t>Arrest:06/May/2014--Bail:100000--AppStat:Appearance Date--Sealed:0</t>
  </si>
  <si>
    <t>Count:1--Offense:667(d)/(e)(1)&amp;1170.12(b)/(c)(1)--Section:PC--CrimType:Prior--DispoDt:12/Jan/2015--Dispo:Dismissed/Not True--Count:1--Offense:667.5(b)--Section:PC--CrimType:Prior--DispoDt:12/Jan/2015--Dispo:Dismissed/Not True</t>
  </si>
  <si>
    <t>14F08379</t>
  </si>
  <si>
    <t>Count:1--DOV:07/Jul/2013--Attempt:N--Offense:459-460(b)--Section:PC--CrimType:Felony--DispoDt:17/Aug/2015--Dispo:Guilty--Plead_to:0</t>
  </si>
  <si>
    <t>case_id:2589914--DACase:14F08379--Def_nbr:2638944--Count:1--SentDt:17/Aug/2015--ProbType:0--ProbMnth:0--JailDays:0--LocalMnt:16--MSMnths:0--PrisMnth:0--L_D:0--ServHrs:0--ServDays:0--Fine:0--Rest:0--Other:0</t>
  </si>
  <si>
    <t>14F08417</t>
  </si>
  <si>
    <t>Count:1--DOV:24/Feb/2013--Attempt:N--Offense:459-460(a)--Section:PC--CrimType:Felony--DispoDt:00/Jan/1900--Dispo:0--Plead_to:0</t>
  </si>
  <si>
    <t>14F08360</t>
  </si>
  <si>
    <t>Count:1--DOV:05/Nov/2013--Attempt:N--Offense:459-460(b)--Section:PC--CrimType:Felony--DispoDt:06/Jun/2014--Dispo:Guilty--Plead_to:0--Count:2--DOV:27/May/2014--Attempt:N--Offense:496(a)--Section:PC--CrimType:Felony--DispoDt:06/Jun/2014--Dispo:Dismissed/Not Guilty--Plead_to:0--Count:3--DOV:27/May/2014--Attempt:N--Offense:11377(a)--Section:HS--CrimType:Felony--DispoDt:06/Jun/2014--Dispo:Reduced--Plead_to:11377(A) HS MISD--Count:4--DOV:07/Oct/2014--Attempt:N--Offense:MAND SUP VIOL--Section:PC--CrimType:Felony--DispoDt:07/Oct/2014--Dispo:Guilty--Plead_to:0--Count:5--DOV:13/Jan/2015--Attempt:N--Offense:MAND SUP VIOL--Section:PC--CrimType:Felony--DispoDt:13/Jan/2015--Dispo:Guilty--Plead_to:0</t>
  </si>
  <si>
    <t>case_id:2589923--DACase:14F08360--Def_nbr:2638954--Count:1--SentDt:06/Jun/2014--ProbType:0--ProbMnth:0--JailDays:0--LocalMnt:8--MSMnths:8--PrisMnth:0--L_D:0--ServHrs:0--ServDays:0--Fine:0--Rest:0--Other:0--case_id:2589923--DACase:14F08360--Def_nbr:2638954--Count:4--SentDt:07/Oct/2014--ProbType:0--ProbMnth:0--JailDays:0--LocalMnt:4--MSMnths:0--PrisMnth:0--L_D:0--ServHrs:0--ServDays:0--Fine:0--Rest:0--Other:0--case_id:2589923--DACase:14F08360--Def_nbr:2638954--Count:5--SentDt:13/Jan/2015--ProbType:0--ProbMnth:0--JailDays:0--LocalMnt:2--MSMnths:0--PrisMnth:0--L_D:0--ServHrs:0--ServDays:0--Fine:0--Rest:0--Other:0</t>
  </si>
  <si>
    <t>14F13901</t>
  </si>
  <si>
    <t>Count:1--DOV:10/Apr/2014--Attempt:N--Offense:666(a)/484(a)/488--Section:PC--CrimType:Felony--DispoDt:27/Oct/2014--Dispo:Reduced--Plead_to:666(a)/484(a)/488 PC MISD</t>
  </si>
  <si>
    <t>case_id:2589945--DACase:14F13901--Def_nbr:2638980--Count:1--SentDt:27/Oct/2014--ProbType:0--ProbMnth:0--JailDays:365--LocalMnt:0--MSMnths:0--PrisMnth:0--L_D:0--ServHrs:0--ServDays:0--Fine:0--Rest:0--Other:0</t>
  </si>
  <si>
    <t>14F03976</t>
  </si>
  <si>
    <t>Count:1--DOV:08/May/2014--Attempt:N--Offense:11378--Section:HS--CrimType:Felony--DispoDt:22/May/2014--Dispo:Guilty--Plead_to:0--Count:2--DOV:08/May/2014--Attempt:N--Offense:148.9(a)--Section:PC--CrimType:Misdemeanor--DispoDt:22/May/2014--Dispo:Guilty--Plead_to:0--Count:3--DOV:17/Mar/2015--Attempt:N--Offense:PROB VIOL--Section:PC--CrimType:Felony--DispoDt:17/Mar/2015--Dispo:Guilty--Plead_to:0</t>
  </si>
  <si>
    <t>case_id:2589950--DACase:14F03976--Def_nbr:2638985--Count:1--SentDt:22/May/2014--ProbType:F--ProbMnth:36--JailDays:270--LocalMnt:0--MSMnths:0--PrisMnth:0--L_D:0--ServHrs:0--ServDays:0--Fine:0--Rest:0--Other:0--case_id:2589950--DACase:14F03976--Def_nbr:2638985--Count:3--SentDt:17/Mar/2015--ProbType:0--ProbMnth:0--JailDays:90--LocalMnt:0--MSMnths:0--PrisMnth:0--L_D:0--ServHrs:0--ServDays:0--Fine:0--Rest:0--Other:0</t>
  </si>
  <si>
    <t>Count:1--Offense:1203.07(a)(11)--Section:PC--CrimType:Other--DispoDt:22/May/2014--Dispo:True</t>
  </si>
  <si>
    <t>Count:1--Offense:11370.2(c)--Section:HS--CrimType:Prior--DispoDt:22/May/2014--Dispo:Dismissed/Not True</t>
  </si>
  <si>
    <t>14F01682</t>
  </si>
  <si>
    <t>Count:1--DOV:09/May/2014--Attempt:N--Offense:11377(a)--Section:HS--CrimType:Felony--DispoDt:23/May/2014--Dispo:Reduced--Plead_to:11377(a) HS, MISD--Count:2--DOV:09/May/2014--Attempt:N--Offense:11350(a)--Section:HS--CrimType:Felony--DispoDt:23/May/2014--Dispo:Reduced--Plead_to:11350(a) HS, MISD--Count:3--DOV:09/May/2014--Attempt:N--Offense:11364.1(a)--Section:HS--CrimType:Misdemeanor--DispoDt:23/May/2014--Dispo:Guilty--Plead_to:0</t>
  </si>
  <si>
    <t>case_id:2589959--DACase:14F01682--Def_nbr:2638995--Count:1--SentDt:23/May/2014--ProbType:0--ProbMnth:0--JailDays:0--LocalMnt:24--MSMnths:0--PrisMnth:0--L_D:0--ServHrs:0--ServDays:0--Fine:0--Rest:0--Other:0--case_id:2589959--DACase:14F01682--Def_nbr:2638995--Count:1--SentDt:11/Dec/2014--ProbType:0--ProbMnth:0--JailDays:365--LocalMnt:0--MSMnths:0--PrisMnth:0--L_D:0--ServHrs:0--ServDays:0--Fine:0--Rest:0--Other:0</t>
  </si>
  <si>
    <t>Arrest:09/May/2014--Bail:0--AppStat:In Custody--Sealed:0</t>
  </si>
  <si>
    <t>Count:1--Offense:667.5(b)--Section:PC--CrimType:Prior--DispoDt:23/May/2014--Dispo:Dismissed/Not True--Count:1--Offense:667.5(b)--Section:PC--CrimType:Prior--DispoDt:23/May/2014--Dispo:True</t>
  </si>
  <si>
    <t>14F01684</t>
  </si>
  <si>
    <t>Count:1--DOV:08/May/2014--Attempt:N--Offense:11377(a)--Section:HS--CrimType:Felony--DispoDt:07/Jul/2014--Dispo:Guilty--Plead_to:0--Count:2--DOV:08/May/2014--Attempt:N--Offense:11350(a)--Section:HS--CrimType:Felony--DispoDt:07/Jul/2014--Dispo:Guilty--Plead_to:0--Count:3--DOV:08/May/2014--Attempt:N--Offense:11550(a)--Section:HS--CrimType:Misdemeanor--DispoDt:07/Jul/2014--Dispo:Guilty--Plead_to:0--Count:4--DOV:08/May/2014--Attempt:N--Offense:11364.1(a)--Section:HS--CrimType:Misdemeanor--DispoDt:07/Jul/2014--Dispo:Guilty--Plead_to:0</t>
  </si>
  <si>
    <t>case_id:2589965--DACase:14F01684--Def_nbr:2639002--Count:1--SentDt:20/Aug/2014--ProbType:0--ProbMnth:0--JailDays:90--LocalMnt:0--MSMnths:0--PrisMnth:0--L_D:0--ServHrs:0--ServDays:0--Fine:0--Rest:0--Other:0</t>
  </si>
  <si>
    <t>14F01692</t>
  </si>
  <si>
    <t>Count:1--DOV:08/May/2014--Attempt:N--Offense:11357(a)--Section:HS--CrimType:Felony--DispoDt:22/Jul/2014--Dispo:Dismissed/Not Guilty--Plead_to:0--Count:2--DOV:08/May/2014--Attempt:N--Offense:135--Section:PC--CrimType:Misdemeanor--DispoDt:22/Jul/2014--Dispo:Dismissed/Not Guilty--Plead_to:0--Count:3--DOV:08/May/2014--Attempt:N--Offense:21200.5--Section:VC--CrimType:Misdemeanor--DispoDt:22/Jul/2014--Dispo:Guilty--Plead_to:0--Count:4--DOV:08/May/2014--Attempt:N--Offense:11364.1(a)--Section:HS--CrimType:Misdemeanor--DispoDt:22/Jul/2014--Dispo:Dismissed/Not Guilty--Plead_to:0--Count:5--DOV:08/May/2014--Attempt:N--Offense:4060--Section:BP--CrimType:Misdemeanor--DispoDt:22/Jul/2014--Dispo:Guilty--Plead_to:0</t>
  </si>
  <si>
    <t>case_id:2589966--DACase:14F01692--Def_nbr:2639003--Count:3--SentDt:22/Jul/2014--ProbType:I--ProbMnth:36--JailDays:10--LocalMnt:0--MSMnths:0--PrisMnth:0--L_D:0--ServHrs:0--ServDays:0--Fine:0--Rest:0--Other:0</t>
  </si>
  <si>
    <t>14F01679</t>
  </si>
  <si>
    <t>Count:1--DOV:08/May/2014--Attempt:N--Offense:11377(a)--Section:HS--CrimType:Felony--DispoDt:17/Jun/2014--Dispo:Reduced--Plead_to:11377(a) HS MISD--Count:2--DOV:08/May/2014--Attempt:N--Offense:148(a)(1)--Section:PC--CrimType:Misdemeanor--DispoDt:17/Jun/2014--Dispo:Guilty--Plead_to:0</t>
  </si>
  <si>
    <t>case_id:2589983--DACase:14F01679--Def_nbr:2639022--Count:1--SentDt:17/Jun/2014--ProbType:0--ProbMnth:0--JailDays:82--LocalMnt:0--MSMnths:0--PrisMnth:0--L_D:0--ServHrs:0--ServDays:0--Fine:0--Rest:0--Other:0</t>
  </si>
  <si>
    <t>14F01686</t>
  </si>
  <si>
    <t>Count:1--DOV:09/May/2014--Attempt:N--Offense:11378--Section:HS--CrimType:Felony--DispoDt:22/May/2014--Dispo:Guilty--Plead_to:0--Count:2--DOV:09/May/2014--Attempt:N--Offense:11351--Section:HS--CrimType:Felony--DispoDt:22/May/2014--Dispo:Guilty--Plead_to:0--Count:3--DOV:09/May/2014--Attempt:N--Offense:11364.1(a)--Section:HS--CrimType:Misdemeanor--DispoDt:22/May/2014--Dispo:Guilty--Plead_to:0--Count:4--DOV:30/Jan/2015--Attempt:N--Offense:MAND SUP VIOL--Section:PC--CrimType:Felony--DispoDt:22/May/2014--Dispo:Guilty--Plead_to:0</t>
  </si>
  <si>
    <t>case_id:2589987--DACase:14F01686--Def_nbr:2639026--Count:1--SentDt:22/May/2014--ProbType:0--ProbMnth:0--JailDays:0--LocalMnt:12--MSMnths:12--PrisMnth:0--L_D:0--ServHrs:0--ServDays:0--Fine:0--Rest:0--Other:0</t>
  </si>
  <si>
    <t>14F06210</t>
  </si>
  <si>
    <t>Count:1--DOV:09/May/2014--Attempt:N--Offense:11351--Section:HS--CrimType:Felony--DispoDt:16/Jan/2015--Dispo:Guilty--Plead_to:0--Count:2--DOV:09/May/2014--Attempt:N--Offense:11352(a)--Section:HS--CrimType:Felony--DispoDt:16/Jan/2015--Dispo:Dismissed/Not Guilty--Plead_to:0--Count:3--DOV:09/May/2014--Attempt:N--Offense:11378--Section:HS--CrimType:Felony--DispoDt:16/Jan/2015--Dispo:Dismissed/Not Guilty--Plead_to:0--Count:4--DOV:09/May/2014--Attempt:N--Offense:11379(a)--Section:HS--CrimType:Felony--DispoDt:16/Jan/2015--Dispo:Dismissed/Not Guilty--Plead_to:0--Count:5--DOV:09/May/2014--Attempt:N--Offense:11357(b)--Section:HS--CrimType:Infraction--DispoDt:16/Jan/2015--Dispo:Dismissed/Not Guilty--Plead_to:0</t>
  </si>
  <si>
    <t>case_id:2589994--DACase:14F06210--Def_nbr:2639036--Count:1--SentDt:16/Jan/2015--ProbType:F--ProbMnth:36--JailDays:60--LocalMnt:0--MSMnths:0--PrisMnth:0--L_D:0--ServHrs:0--ServDays:0--Fine:0--Rest:0--Other:0</t>
  </si>
  <si>
    <t>Arrest:09/May/2014--Bail:0--AppStat:Appearance Date--Sealed:0</t>
  </si>
  <si>
    <t>14F11780</t>
  </si>
  <si>
    <t>Count:1--DOV:09/May/2014--Attempt:N--Offense:11377(a)--Section:HS--CrimType:Felony--DispoDt:01/Dec/2014--Dispo:Reduced--Plead_to:11377(a) MISDEMEANOR</t>
  </si>
  <si>
    <t>case_id:2589995--DACase:14F11780--Def_nbr:2639037--Count:1--SentDt:01/Dec/2014--ProbType:0--ProbMnth:0--JailDays:30--LocalMnt:0--MSMnths:0--PrisMnth:0--L_D:0--ServHrs:0--ServDays:0--Fine:0--Rest:0--Other:0</t>
  </si>
  <si>
    <t>Arrest:09/May/2014--Bail:20000--AppStat:Arraignment Letter--Sealed:0</t>
  </si>
  <si>
    <t>14F10339</t>
  </si>
  <si>
    <t>Count:1--DOV:09/May/2014--Attempt:N--Offense:11378--Section:HS--CrimType:Felony--DispoDt:19/Jun/2014--Dispo:Guilty--Plead_to:0--Count:2--DOV:09/Dec/2014--Attempt:N--Offense:MAND SUP VIOL--Section:PC--CrimType:Felony--DispoDt:04/Feb/2015--Dispo:Guilty--Plead_to:0--Count:3--DOV:07/May/2015--Attempt:N--Offense:MAND SUP VIOL--Section:PC--CrimType:Felony--DispoDt:06/Aug/2015--Dispo:Guilty--Plead_to:Drug Court Program</t>
  </si>
  <si>
    <t>case_id:2589997--DACase:14F10339--Def_nbr:2639039--Count:1--SentDt:19/Jun/2014--ProbType:0--ProbMnth:0--JailDays:0--LocalMnt:9--MSMnths:15--PrisMnth:0--L_D:0--ServHrs:0--ServDays:0--Fine:0--Rest:0--Other:0--case_id:2589997--DACase:14F10339--Def_nbr:2639039--Count:2--SentDt:04/Feb/2015--ProbType:0--ProbMnth:0--JailDays:0--LocalMnt:3--MSMnths:0--PrisMnth:0--L_D:0--ServHrs:0--ServDays:0--Fine:0--Rest:0--Other:0--case_id:2589997--DACase:14F10339--Def_nbr:2639039--Count:3--SentDt:06/Aug/2015--ProbType:0--ProbMnth:0--JailDays:0--LocalMnt:0--MSMnths:0--PrisMnth:0--L_D:0--ServHrs:0--ServDays:0--Fine:0--Rest:0--Other:0</t>
  </si>
  <si>
    <t>Arrest:09/May/2014--Bail:25000--AppStat:In Custody--Sealed:0</t>
  </si>
  <si>
    <t>14F08021</t>
  </si>
  <si>
    <t>Count:1--DOV:08/May/2014--Attempt:N--Offense:451(d)--Section:PC--CrimType:Felony--DispoDt:26/Jun/2014--Dispo:Guilty--Plead_to:0--Count:2--DOV:08/May/2014--Attempt:N--Offense:273a(b)--Section:PC--CrimType:Misdemeanor--DispoDt:26/Jun/2014--Dispo:Guilty--Plead_to:0--Count:3--DOV:19/Aug/2014--Attempt:N--Offense:PROB VIOL--Section:PC--CrimType:Felony--DispoDt:19/Aug/2014--Dispo:Guilty--Plead_to:0--Count:4--DOV:16/Dec/2014--Attempt:N--Offense:PROB VIOL--Section:PC--CrimType:Felony--DispoDt:16/Dec/2014--Dispo:Guilty--Plead_to:0</t>
  </si>
  <si>
    <t>case_id:2589998--DACase:14F08021--Def_nbr:2639040--Count:1--SentDt:26/Jun/2014--ProbType:F--ProbMnth:36--JailDays:100--LocalMnt:0--MSMnths:0--PrisMnth:0--L_D:0--ServHrs:0--ServDays:0--Fine:0--Rest:0--Other:0--case_id:2589998--DACase:14F08021--Def_nbr:2639040--Count:3--SentDt:19/Aug/2014--ProbType:0--ProbMnth:0--JailDays:90--LocalMnt:0--MSMnths:0--PrisMnth:0--L_D:0--ServHrs:0--ServDays:0--Fine:0--Rest:0--Other:0--case_id:2589998--DACase:14F08021--Def_nbr:2639040--Count:4--SentDt:16/Dec/2014--ProbType:0--ProbMnth:0--JailDays:180--LocalMnt:0--MSMnths:0--PrisMnth:0--L_D:0--ServHrs:0--ServDays:0--Fine:0--Rest:0--Other:0</t>
  </si>
  <si>
    <t>Arrest:08/May/2014--Bail:50000--AppStat:In Custody--Sealed:0</t>
  </si>
  <si>
    <t>14F10401</t>
  </si>
  <si>
    <t>Count:1--DOV:22/Apr/2014--Attempt:N--Offense:10851(a)--Section:VC--CrimType:Felony--DispoDt:11/Feb/2015--Dispo:Guilty--Plead_to:0--Count:2--DOV:22/Apr/2014--Attempt:N--Offense:496d(a)--Section:PC--CrimType:Felony--DispoDt:11/Feb/2015--Dispo:Guilty--Plead_to:0</t>
  </si>
  <si>
    <t>case_id:2590000--DACase:14F10401--Def_nbr:2639042--Count:1--SentDt:11/Feb/2015--ProbType:0--ProbMnth:0--JailDays:0--LocalMnt:0--MSMnths:0--PrisMnth:16--L_D:0--ServHrs:0--ServDays:0--Fine:0--Rest:0--Other:0</t>
  </si>
  <si>
    <t>Arrest:10/May/2014--Bail:20000--AppStat:In Custody--Sealed:0</t>
  </si>
  <si>
    <t>14F01698</t>
  </si>
  <si>
    <t>Count:1--DOV:09/May/2014--Attempt:N--Offense:11350(a)--Section:HS--CrimType:Felony--DispoDt:21/May/2014--Dispo:Reduced--Plead_to:11350(a) HS - misd--Count:2--DOV:09/May/2014--Attempt:N--Offense:21510(b)--Section:PC--CrimType:Misdemeanor--DispoDt:21/May/2014--Dispo:Guilty--Plead_to:0--Count:3--DOV:09/May/2014--Attempt:N--Offense:11550(a)--Section:HS--CrimType:Misdemeanor--DispoDt:21/May/2014--Dispo:Guilty--Plead_to:0--Count:4--DOV:09/May/2014--Attempt:N--Offense:11364.1(a)--Section:HS--CrimType:Misdemeanor--DispoDt:21/May/2014--Dispo:Guilty--Plead_to:0--Count:5--DOV:09/May/2014--Attempt:N--Offense:148(a)(1)--Section:PC--CrimType:Misdemeanor--DispoDt:21/May/2014--Dispo:Guilty--Plead_to:0</t>
  </si>
  <si>
    <t>case_id:2590001--DACase:14F01698--Def_nbr:2639043--Count:1--SentDt:21/May/2014--ProbType:0--ProbMnth:0--JailDays:0--LocalMnt:0--MSMnths:0--PrisMnth:16--L_D:0--ServHrs:0--ServDays:0--Fine:0--Rest:0--Other:0--case_id:2590001--DACase:14F01698--Def_nbr:2639043--Count:1--SentDt:11/Dec/2014--ProbType:0--ProbMnth:0--JailDays:365--LocalMnt:0--MSMnths:0--PrisMnth:0--L_D:0--ServHrs:0--ServDays:0--Fine:0--Rest:0--Other:0</t>
  </si>
  <si>
    <t>Count:1--Offense:667(d)/(e)(2)(A)&amp;1170.12(b)/(c)(2)(A)--Section:PC--CrimType:Prior--DispoDt:21/May/2014--Dispo:True</t>
  </si>
  <si>
    <t>14F10338</t>
  </si>
  <si>
    <t>Count:1--DOV:10/May/2014--Attempt:N--Offense:4573--Section:PC--CrimType:Felony--DispoDt:05/Nov/2014--Dispo:Guilty--Plead_to:0--Count:2--DOV:10/May/2014--Attempt:N--Offense:11377(a)--Section:HS--CrimType:Misdemeanor--DispoDt:05/Nov/2014--Dispo:Guilty--Plead_to:0--Count:3--DOV:10/Feb/2015--Attempt:N--Offense:PROB VIOL--Section:PC--CrimType:Felony--DispoDt:10/Feb/2015--Dispo:Guilty--Plead_to:0--Count:4--DOV:11/Sep/2015--Attempt:N--Offense:PROB VIOL--Section:PC--CrimType:Felony--DispoDt:21/Jan/2016--Dispo:Guilty--Plead_to:0</t>
  </si>
  <si>
    <t>case_id:2590009--DACase:14F10338--Def_nbr:2639051--Count:1--SentDt:05/Nov/2014--ProbType:F--ProbMnth:36--JailDays:365--LocalMnt:0--MSMnths:0--PrisMnth:0--L_D:0--ServHrs:0--ServDays:0--Fine:0--Rest:0--Other:0--case_id:2590009--DACase:14F10338--Def_nbr:2639051--Count:3--SentDt:10/Feb/2015--ProbType:0--ProbMnth:0--JailDays:90--LocalMnt:0--MSMnths:0--PrisMnth:0--L_D:0--ServHrs:0--ServDays:0--Fine:0--Rest:0--Other:0--case_id:2590009--DACase:14F10338--Def_nbr:2639051--Count:4--SentDt:21/Jan/2016--ProbType:0--ProbMnth:0--JailDays:0--LocalMnt:24--MSMnths:0--PrisMnth:0--L_D:0--ServHrs:0--ServDays:0--Fine:0--Rest:0--Other:0</t>
  </si>
  <si>
    <t>Arrest:10/May/2014--Bail:1000000--AppStat:In Custody--Sealed:0</t>
  </si>
  <si>
    <t>14F01677</t>
  </si>
  <si>
    <t>Count:1--DOV:11/May/2014--Attempt:N--Offense:11350(a)--Section:HS--CrimType:Felony--DispoDt:30/Oct/2014--Dispo:Dismissed/Not Guilty--Plead_to:0</t>
  </si>
  <si>
    <t>Arrest:11/May/2014--Bail:0--AppStat:Appearance Date--Sealed:0</t>
  </si>
  <si>
    <t>14F10402</t>
  </si>
  <si>
    <t>Count:1--DOV:10/May/2014--Attempt:N--Offense:11377(a)--Section:HS--CrimType:Felony--DispoDt:20/May/2014--Dispo:Guilty--Plead_to:11377(a) HS - misd--Count:2--DOV:10/May/2014--Attempt:N--Offense:11364.1(a)--Section:HS--CrimType:Misdemeanor--DispoDt:20/May/2014--Dispo:Guilty--Plead_to:0--Count:3--DOV:09/Oct/2014--Attempt:N--Offense:PROB VIOL--Section:PC--CrimType:Felony--DispoDt:09/Oct/2014--Dispo:Guilty--Plead_to:0</t>
  </si>
  <si>
    <t>case_id:2590011--DACase:14F10402--Def_nbr:2639053--Count:1--SentDt:20/May/2014--ProbType:F--ProbMnth:36--JailDays:0--LocalMnt:0--MSMnths:0--PrisMnth:0--L_D:0--ServHrs:0--ServDays:0--Fine:0--Rest:0--Other:0--case_id:2590011--DACase:14F10402--Def_nbr:2639053--Count:1--SentDt:03/Dec/2014--ProbType:0--ProbMnth:0--JailDays:0--LocalMnt:0--MSMnths:0--PrisMnth:0--L_D:0--ServHrs:0--ServDays:0--Fine:0--Rest:0--Other:0--case_id:2590011--DACase:14F10402--Def_nbr:2639053--Count:3--SentDt:09/Oct/2014--ProbType:0--ProbMnth:0--JailDays:38--LocalMnt:0--MSMnths:0--PrisMnth:0--L_D:0--ServHrs:0--ServDays:0--Fine:0--Rest:0--Other:0</t>
  </si>
  <si>
    <t>14F10337</t>
  </si>
  <si>
    <t>Count:1--DOV:10/May/2014--Attempt:N--Offense:11377(a)--Section:HS--CrimType:Felony--DispoDt:21/May/2014--Dispo:Reduced--Plead_to:11377(a) HS MISD</t>
  </si>
  <si>
    <t>case_id:2590015--DACase:14F10337--Def_nbr:2639059--Count:1--SentDt:21/May/2014--ProbType:0--ProbMnth:0--JailDays:180--LocalMnt:0--MSMnths:0--PrisMnth:0--L_D:0--ServHrs:0--ServDays:0--Fine:0--Rest:0--Other:0</t>
  </si>
  <si>
    <t>14F10516</t>
  </si>
  <si>
    <t>Count:1--DOV:10/May/2014--Attempt:N--Offense:459-460(b)--Section:PC--CrimType:Felony--DispoDt:21/May/2014--Dispo:Reduced--Plead_to:459-460(b) PC MISD--Count:2--DOV:10/May/2014--Attempt:N--Offense:666(a)/484(a)/488--Section:PC--CrimType:Felony--DispoDt:21/May/2014--Dispo:Dismissed/Not Guilty--Plead_to:0</t>
  </si>
  <si>
    <t>case_id:2590016--DACase:14F10516--Def_nbr:2639060--Count:1--SentDt:21/May/2014--ProbType:I--ProbMnth:36--JailDays:90--LocalMnt:0--MSMnths:0--PrisMnth:0--L_D:0--ServHrs:0--ServDays:0--Fine:0--Rest:0--Other:0</t>
  </si>
  <si>
    <t>14F01769</t>
  </si>
  <si>
    <t>Count:1--DOV:08/May/2014--Attempt:N--Offense:21810--Section:PC--CrimType:Felony--DispoDt:06/Nov/2014--Dispo:Reduced--Plead_to:21810 PC MISD</t>
  </si>
  <si>
    <t>case_id:2590022--DACase:14F01769--Def_nbr:2639069--Count:1--SentDt:06/Nov/2014--ProbType:0--ProbMnth:0--JailDays:180--LocalMnt:0--MSMnths:0--PrisMnth:0--L_D:0--ServHrs:0--ServDays:0--Fine:0--Rest:0--Other:0</t>
  </si>
  <si>
    <t>14F05956</t>
  </si>
  <si>
    <t>Count:1--DOV:10/May/2014--Attempt:N--Offense:487(a)--Section:PC--CrimType:Felony--DispoDt:23/May/2014--Dispo:Guilty--Plead_to:0--Count:2--DOV:10/May/2014--Attempt:N--Offense:368(e)(1)--Section:PC--CrimType:Felony--DispoDt:23/May/2014--Dispo:Guilty--Plead_to:0</t>
  </si>
  <si>
    <t>case_id:2590023--DACase:14F05956--Def_nbr:2639070--Count:1--SentDt:23/May/2014--ProbType:F--ProbMnth:36--JailDays:90--LocalMnt:0--MSMnths:0--PrisMnth:0--L_D:0--ServHrs:0--ServDays:0--Fine:0--Rest:0--Other:0</t>
  </si>
  <si>
    <t>Arrest:10/May/2014--Bail:0--AppStat:In Custody--Sealed:0</t>
  </si>
  <si>
    <t>File_Rej:Filed--Date:13/May/2014--DDA:DUKE, JENNIFER</t>
  </si>
  <si>
    <t>14F06120</t>
  </si>
  <si>
    <t>Count:1--DOV:10/May/2014--Attempt:N--Offense:476--Section:PC--CrimType:Felony--DispoDt:10/Jun/2014--Dispo:Guilty--Plead_to:0--Count:2--DOV:10/May/2014--Attempt:N--Offense:459-460(b)--Section:PC--CrimType:Felony--DispoDt:10/Jun/2014--Dispo:Guilty--Plead_to:0--Count:3--DOV:10/May/2014--Attempt:N--Offense:496(a)--Section:PC--CrimType:Misdemeanor--DispoDt:10/Jun/2014--Dispo:Dismissed/Not Guilty--Plead_to:0</t>
  </si>
  <si>
    <t>case_id:2590034--DACase:14F06120--Def_nbr:2639083--Count:1--SentDt:10/Jun/2014--ProbType:0--ProbMnth:0--JailDays:0--LocalMnt:16--MSMnths:0--PrisMnth:0--L_D:0--ServHrs:0--ServDays:0--Fine:0--Rest:0--Other:0</t>
  </si>
  <si>
    <t>14F06566</t>
  </si>
  <si>
    <t>Count:1--DOV:10/May/2014--Attempt:N--Offense:11378--Section:HS--CrimType:Felony--DispoDt:01/Aug/2014--Dispo:Guilty--Plead_to:0--Count:2--DOV:10/May/2014--Attempt:N--Offense:11359--Section:HS--CrimType:Felony--DispoDt:01/Aug/2014--Dispo:Guilty--Plead_to:0--Count:9--DOV:02/Apr/2015--Attempt:N--Offense:PROB VIOL--Section:PC--CrimType:Felony--DispoDt:02/Apr/2015--Dispo:Guilty--Plead_to:0</t>
  </si>
  <si>
    <t>case_id:2590035--DACase:14F06566--Def_nbr:2639084--Count:1--SentDt:01/Aug/2014--ProbType:F--ProbMnth:36--JailDays:180--LocalMnt:0--MSMnths:0--PrisMnth:0--L_D:0--ServHrs:0--ServDays:0--Fine:0--Rest:0--Other:0--case_id:2590035--DACase:14F06566--Def_nbr:2639084--Count:9--SentDt:02/Apr/2015--ProbType:0--ProbMnth:0--JailDays:90--LocalMnt:0--MSMnths:0--PrisMnth:0--L_D:0--ServHrs:0--ServDays:0--Fine:0--Rest:0--Other:0</t>
  </si>
  <si>
    <t>Count:1--Offense:12022.1(b)--Section:PC--CrimType:Enhancement--DispoDt:01/Aug/2014--Dispo:True--Count:2--Offense:12022.1(b)--Section:PC--CrimType:Enhancement--DispoDt:01/Aug/2014--Dispo:True</t>
  </si>
  <si>
    <t>Count:1--DOV:10/May/2014--Attempt:N--Offense:11378--Section:HS--CrimType:Felony--DispoDt:07/Jan/2015--Dispo:Guilty--Plead_to:0--Count:3--DOV:10/May/2014--Attempt:N--Offense:11350(a)--Section:HS--CrimType:Felony--DispoDt:07/Jan/2015--Dispo:Dismissed/Not Guilty--Plead_to:11350(a) HS - misd--Count:4--DOV:10/May/2014--Attempt:N--Offense:241(c)--Section:PC--CrimType:Misdemeanor--DispoDt:07/Jan/2015--Dispo:Dismissed/Not Guilty--Plead_to:0--Count:5--DOV:10/May/2014--Attempt:N--Offense:243(b)--Section:PC--CrimType:Misdemeanor--DispoDt:07/Jan/2015--Dispo:Guilty--Plead_to:0--Count:6--DOV:10/May/2014--Attempt:N--Offense:148(a)(1)--Section:PC--CrimType:Misdemeanor--DispoDt:07/Jan/2015--Dispo:Dismissed/Not Guilty--Plead_to:0--Count:7--DOV:10/May/2014--Attempt:N--Offense:11364.1(a)--Section:HS--CrimType:Misdemeanor--DispoDt:07/Jan/2015--Dispo:Dismissed/Not Guilty--Plead_to:0--Count:8--DOV:10/May/2014--Attempt:N--Offense:21510(b)--Section:PC--CrimType:Misdemeanor--DispoDt:07/Jan/2015--Dispo:Dismissed/Not Guilty--Plead_to:0--Count:10--DOV:05/May/2015--Attempt:N--Offense:PROB VIOL--Section:PC--CrimType:Felony--DispoDt:05/May/2015--Dispo:Guilty--Plead_to:0</t>
  </si>
  <si>
    <t>case_id:2590035--DACase:14F06566--Def_nbr:2639085--Count:1--SentDt:07/Jan/2015--ProbType:0--ProbMnth:0--JailDays:0--LocalMnt:12--MSMnths:24--PrisMnth:0--L_D:0--ServHrs:0--ServDays:0--Fine:0--Rest:0--Other:0--case_id:2590035--DACase:14F06566--Def_nbr:2639085--Count:10--SentDt:05/May/2015--ProbType:0--ProbMnth:0--JailDays:90--LocalMnt:0--MSMnths:0--PrisMnth:0--L_D:0--ServHrs:0--ServDays:0--Fine:0--Rest:0--Other:0</t>
  </si>
  <si>
    <t>Count:1--Offense:1203.07(a)(11)--Section:PC--CrimType:Other--DispoDt:07/Jan/2015--Dispo:Dismissed/Not True</t>
  </si>
  <si>
    <t>Count:1--Offense:11370.2(c)--Section:HS--CrimType:Prior--DispoDt:07/Jan/2015--Dispo:Dismissed/Not True</t>
  </si>
  <si>
    <t>14F03973</t>
  </si>
  <si>
    <t>Count:1--DOV:08/May/2014--Attempt:N--Offense:11351--Section:HS--CrimType:Felony--DispoDt:20/May/2014--Dispo:Guilty--Plead_to:0--Count:2--DOV:08/May/2014--Attempt:N--Offense:11364.1(a)--Section:HS--CrimType:Misdemeanor--DispoDt:20/May/2014--Dispo:Guilty--Plead_to:0</t>
  </si>
  <si>
    <t>case_id:2590037--DACase:14F03973--Def_nbr:2639087--Count:1--SentDt:20/May/2014--ProbType:F--ProbMnth:36--JailDays:180--LocalMnt:0--MSMnths:0--PrisMnth:0--L_D:0--ServHrs:0--ServDays:0--Fine:0--Rest:0--Other:0</t>
  </si>
  <si>
    <t>Arrest:08/May/2014--Bail:30000--AppStat:In Custody--Sealed:0</t>
  </si>
  <si>
    <t>Count:1--Offense:1203.07(a)(3)--Section:PC--CrimType:Other--DispoDt:20/May/2014--Dispo:Dismissed/Not True</t>
  </si>
  <si>
    <t>Count:1--Offense:11370.2(a)--Section:HS--CrimType:Prior--DispoDt:20/May/2014--Dispo:Dismissed/Not True</t>
  </si>
  <si>
    <t>14F01683</t>
  </si>
  <si>
    <t>Count:1--DOV:08/May/2014--Attempt:N--Offense:11350(a)--Section:HS--CrimType:Felony--DispoDt:11/Jun/2014--Dispo:Guilty--Plead_to:11350(a) HS - misd--Count:2--DOV:08/May/2014--Attempt:N--Offense:11364.1(a)--Section:HS--CrimType:Misdemeanor--DispoDt:11/Jun/2014--Dispo:Guilty--Plead_to:0--Count:6--DOV:08/Dec/2014--Attempt:N--Offense:PROB VIOL--Section:PC--CrimType:Felony--DispoDt:08/Dec/2014--Dispo:Guilty--Plead_to:0</t>
  </si>
  <si>
    <t>case_id:2590038--DACase:14F01683--Def_nbr:2639088--Count:1--SentDt:11/Jun/2014--ProbType:F--ProbMnth:36--JailDays:0--LocalMnt:0--MSMnths:0--PrisMnth:0--L_D:0--ServHrs:0--ServDays:0--Fine:0--Rest:0--Other:0--case_id:2590038--DACase:14F01683--Def_nbr:2639088--Count:1--SentDt:08/Dec/2014--ProbType:0--ProbMnth:0--JailDays:144--LocalMnt:0--MSMnths:0--PrisMnth:0--L_D:0--ServHrs:0--ServDays:0--Fine:0--Rest:0--Other:0</t>
  </si>
  <si>
    <t>Count:1--DOV:08/May/2014--Attempt:N--Offense:11350(a)--Section:HS--CrimType:Felony--DispoDt:15/May/2014--Dispo:Dismissed/Not Guilty--Plead_to:0--Count:2--DOV:08/May/2014--Attempt:N--Offense:11364.1(a)--Section:HS--CrimType:Misdemeanor--DispoDt:15/May/2014--Dispo:Dismissed/Not Guilty--Plead_to:0</t>
  </si>
  <si>
    <t>Count:1--DOV:08/May/2014--Attempt:N--Offense:11350(a)--Section:HS--CrimType:Felony--DispoDt:12/May/2014--Dispo:Guilty--Plead_to:0--Count:2--DOV:08/May/2014--Attempt:N--Offense:11364.1(a)--Section:HS--CrimType:Misdemeanor--DispoDt:12/May/2014--Dispo:Guilty--Plead_to:0--Count:5--DOV:08/May/2014--Attempt:N--Offense:11377(a)--Section:HS--CrimType:Felony--DispoDt:12/May/2014--Dispo:Guilty--Plead_to:0--Count:7--DOV:30/Oct/2014--Attempt:N--Offense:PROB VIOL--Section:PC--CrimType:Felony--DispoDt:30/Oct/2014--Dispo:Guilty--Plead_to:Drug Court Program--Count:8--DOV:09/Dec/2014--Attempt:N--Offense:PROB VIOL--Section:PC--CrimType:Felony--DispoDt:09/Dec/2014--Dispo:Guilty--Plead_to:0</t>
  </si>
  <si>
    <t>case_id:2590038--DACase:14F01683--Def_nbr:2639090--Count:1--SentDt:12/May/2014--ProbType:F--ProbMnth:36--JailDays:0--LocalMnt:0--MSMnths:0--PrisMnth:0--L_D:0--ServHrs:0--ServDays:0--Fine:0--Rest:0--Other:0--case_id:2590038--DACase:14F01683--Def_nbr:2639090--Count:7--SentDt:30/Oct/2014--ProbType:0--ProbMnth:0--JailDays:0--LocalMnt:0--MSMnths:0--PrisMnth:0--L_D:0--ServHrs:0--ServDays:0--Fine:0--Rest:0--Other:0--case_id:2590038--DACase:14F01683--Def_nbr:2639090--Count:8--SentDt:09/Dec/2014--ProbType:0--ProbMnth:0--JailDays:90--LocalMnt:0--MSMnths:0--PrisMnth:0--L_D:0--ServHrs:0--ServDays:0--Fine:0--Rest:0--Other:0</t>
  </si>
  <si>
    <t>14F01678</t>
  </si>
  <si>
    <t>Count:1--DOV:09/May/2014--Attempt:N--Offense:11377(a)--Section:HS--CrimType:Felony--DispoDt:17/Nov/2014--Dispo:Reduced--Plead_to:11377(a) HS MISD--Count:2--DOV:09/May/2014--Attempt:N--Offense:11364.1(a)--Section:HS--CrimType:Misdemeanor--DispoDt:17/Nov/2014--Dispo:Dismissed/Not Guilty--Plead_to:0</t>
  </si>
  <si>
    <t>case_id:2590040--DACase:14F01678--Def_nbr:2639092--Count:1--SentDt:17/Nov/2014--ProbType:I--ProbMnth:36--JailDays:180--LocalMnt:0--MSMnths:0--PrisMnth:0--L_D:0--ServHrs:0--ServDays:0--Fine:0--Rest:0--Other:0</t>
  </si>
  <si>
    <t>File_Rej:Filed--Date:12/May/2014--DDA:GUNDERSON, ANGELA</t>
  </si>
  <si>
    <t>14F03992</t>
  </si>
  <si>
    <t>Count:1--DOV:11/May/2014--Attempt:N--Offense:11377(a)--Section:HS--CrimType:Felony--DispoDt:13/May/2014--Dispo:Guilty--Plead_to:0--Count:2--DOV:11/May/2014--Attempt:N--Offense:11364.1(a)--Section:HS--CrimType:Misdemeanor--DispoDt:13/May/2014--Dispo:Guilty--Plead_to:0--Count:3--DOV:11/May/2014--Attempt:N--Offense:11375(b)(2)--Section:HS--CrimType:Misdemeanor--DispoDt:13/May/2014--Dispo:Guilty--Plead_to:0--Count:4--DOV:27/Aug/2014--Attempt:N--Offense:PROB VIOL--Section:PC--CrimType:Felony--DispoDt:27/Aug/2014--Dispo:Guilty--Plead_to:0</t>
  </si>
  <si>
    <t>case_id:2590041--DACase:14F03992--Def_nbr:2639093--Count:4--SentDt:27/Aug/2014--ProbType:0--ProbMnth:0--JailDays:90--LocalMnt:0--MSMnths:0--PrisMnth:0--L_D:0--ServHrs:0--ServDays:0--Fine:0--Rest:0--Other:0</t>
  </si>
  <si>
    <t>Arrest:11/May/2014--Bail:20000--AppStat:In Custody--Sealed:0</t>
  </si>
  <si>
    <t>14F10411</t>
  </si>
  <si>
    <t>Count:1--DOV:10/May/2014--Attempt:N--Offense:11370.1(a)--Section:HS--CrimType:Felony--DispoDt:21/Jan/2015--Dispo:Guilty--Plead_to:0--Count:2--DOV:10/May/2013--Attempt:N--Offense:25400(a)(3)/(c)(6)--Section:PC--CrimType:Felony--DispoDt:21/Jan/2015--Dispo:Guilty--Plead_to:0--Count:3--DOV:10/May/2014--Attempt:N--Offense:11377(a)--Section:HS--CrimType:Felony--DispoDt:21/Jan/2015--Dispo:Reduced--Plead_to:11377(a) HS MISD</t>
  </si>
  <si>
    <t>case_id:2590042--DACase:14F10411--Def_nbr:2639095--Count:1--SentDt:06/Mar/2015--ProbType:F--ProbMnth:36--JailDays:365--LocalMnt:0--MSMnths:0--PrisMnth:0--L_D:0--ServHrs:0--ServDays:0--Fine:0--Rest:0--Other:0</t>
  </si>
  <si>
    <t>Arrest:10/May/2014--Bail:25000--AppStat:In Custody--Sealed:0</t>
  </si>
  <si>
    <t>14F04046</t>
  </si>
  <si>
    <t>Count:1--DOV:09/May/2014--Attempt:N--Offense:11377(a)--Section:HS--CrimType:Felony--DispoDt:28/Jul/2014--Dispo:Guilty--Plead_to:0--Count:2--DOV:09/May/2014--Attempt:N--Offense:11364.1(a)--Section:HS--CrimType:Misdemeanor--DispoDt:28/Jul/2014--Dispo:Guilty--Plead_to:0--Count:3--DOV:07/Apr/2015--Attempt:N--Offense:PROB VIOL--Section:PC--CrimType:Felony--DispoDt:07/Apr/2015--Dispo:Guilty--Plead_to:0</t>
  </si>
  <si>
    <t>case_id:2590043--DACase:14F04046--Def_nbr:2639096--Count:1--SentDt:28/Jul/2014--ProbType:I--ProbMnth:36--JailDays:0--LocalMnt:0--MSMnths:0--PrisMnth:0--L_D:0--ServHrs:0--ServDays:0--Fine:0--Rest:0--Other:0</t>
  </si>
  <si>
    <t>Arrest:09/May/2014--Bail:1000000--AppStat:Appearance Date--Sealed:0</t>
  </si>
  <si>
    <t>Count:1--Offense:667.5(b)--Section:PC--CrimType:Prior--DispoDt:28/Jul/2014--Dispo:True</t>
  </si>
  <si>
    <t>14F01676</t>
  </si>
  <si>
    <t>Count:1--DOV:10/May/2014--Attempt:N--Offense:11377(a)--Section:HS--CrimType:Felony--DispoDt:27/Jun/2017--Dispo:Dismissed/Not Guilty--Plead_to:11377(a) HS MISD</t>
  </si>
  <si>
    <t>14F01688</t>
  </si>
  <si>
    <t>Count:1--DOV:09/May/2014--Attempt:N--Offense:11378--Section:HS--CrimType:Felony--DispoDt:21/May/2014--Dispo:Guilty--Plead_to:0</t>
  </si>
  <si>
    <t>case_id:2590046--DACase:14F01688--Def_nbr:2639102--Count:1--SentDt:21/May/2014--ProbType:0--ProbMnth:0--JailDays:0--LocalMnt:6--MSMnths:10--PrisMnth:0--L_D:0--ServHrs:0--ServDays:0--Fine:0--Rest:0--Other:0</t>
  </si>
  <si>
    <t>Count:1--Offense:1203.07(a)(1)--Section:PC--CrimType:Other--DispoDt:21/May/2014--Dispo:True</t>
  </si>
  <si>
    <t>Count:1--Offense:11370.2(c)--Section:HS--CrimType:Prior--DispoDt:21/May/2014--Dispo:True</t>
  </si>
  <si>
    <t>14F01746</t>
  </si>
  <si>
    <t>Count:1--DOV:09/May/2014--Attempt:N--Offense:11377(a)--Section:HS--CrimType:Felony--DispoDt:19/May/2014--Dispo:Guilty--Plead_to:0--Count:2--DOV:09/May/2014--Attempt:N--Offense:135--Section:PC--CrimType:Misdemeanor--DispoDt:19/May/2014--Dispo:Guilty--Plead_to:0</t>
  </si>
  <si>
    <t>case_id:2590047--DACase:14F01746--Def_nbr:2639103--Count:1--SentDt:19/May/2014--ProbType:0--ProbMnth:0--JailDays:90--LocalMnt:0--MSMnths:0--PrisMnth:0--L_D:0--ServHrs:0--ServDays:0--Fine:0--Rest:0--Other:0</t>
  </si>
  <si>
    <t>14F10512</t>
  </si>
  <si>
    <t>Count:1--DOV:09/May/2014--Attempt:N--Offense:11377(a)--Section:HS--CrimType:Felony--DispoDt:12/May/2014--Dispo:Guilty--Plead_to:11377(a) HS - misd--Count:2--DOV:09/May/2014--Attempt:N--Offense:11364.1(a)--Section:HS--CrimType:Misdemeanor--DispoDt:12/May/2014--Dispo:Guilty--Plead_to:0--Count:3--DOV:09/May/2014--Attempt:N--Offense:602(o)--Section:PC--CrimType:Misdemeanor--DispoDt:12/May/2014--Dispo:Guilty--Plead_to:0--Count:4--DOV:26/Jun/2014--Attempt:N--Offense:PROB VIOL--Section:PC--CrimType:Felony--DispoDt:26/Jun/2014--Dispo:Guilty--Plead_to:0</t>
  </si>
  <si>
    <t>case_id:2590048--DACase:14F10512--Def_nbr:2639104--Count:1--SentDt:12/May/2014--ProbType:F--ProbMnth:36--JailDays:0--LocalMnt:0--MSMnths:0--PrisMnth:0--L_D:0--ServHrs:0--ServDays:0--Fine:0--Rest:0--Other:0--case_id:2590048--DACase:14F10512--Def_nbr:2639104--Count:1--SentDt:16/Mar/2015--ProbType:0--ProbMnth:0--JailDays:0--LocalMnt:0--MSMnths:0--PrisMnth:0--L_D:0--ServHrs:0--ServDays:0--Fine:0--Rest:0--Other:0--case_id:2590048--DACase:14F10512--Def_nbr:2639104--Count:4--SentDt:26/Jun/2014--ProbType:0--ProbMnth:0--JailDays:0--LocalMnt:16--MSMnths:0--PrisMnth:0--L_D:0--ServHrs:0--ServDays:0--Fine:0--Rest:0--Other:0</t>
  </si>
  <si>
    <t>Arrest:09/May/2014--Bail:20000--AppStat:In Custody--Sealed:0</t>
  </si>
  <si>
    <t>14F06114</t>
  </si>
  <si>
    <t>Count:1--DOV:09/May/2014--Attempt:N--Offense:273.5(a)--Section:PC--CrimType:Felony--DispoDt:16/Mar/2015--Dispo:Guilty--Plead_to:0--Count:2--DOV:09/May/2014--Attempt:N--Offense:245(a)(4)--Section:PC--CrimType:Felony--DispoDt:16/Mar/2015--Dispo:Dismissed/Not Guilty--Plead_to:0--Count:3--DOV:09/May/2014--Attempt:N--Offense:459-460(a)--Section:PC--CrimType:Felony--DispoDt:16/Mar/2015--Dispo:Guilty--Plead_to:0</t>
  </si>
  <si>
    <t>case_id:2590049--DACase:14F06114--Def_nbr:2639105--Count:1--SentDt:16/Mar/2015--ProbType:0--ProbMnth:0--JailDays:0--LocalMnt:0--MSMnths:0--PrisMnth:24--L_D:0--ServHrs:0--ServDays:0--Fine:0--Rest:0--Other:0</t>
  </si>
  <si>
    <t>File_Rej:Filed--Date:12/May/2014--DDA:GARREL, HEIDI</t>
  </si>
  <si>
    <t>Count:3--Offense:667.5(c)(21)--Section:PC--CrimType:Other--DispoDt:16/Mar/2015--Dispo:True</t>
  </si>
  <si>
    <t>Count:1--Offense:667(a)(1)-1192.7--Section:PC--CrimType:Prior--DispoDt:16/Mar/2015--Dispo:Dismissed/Not True--Count:1--Offense:667(d)/(e)(1)&amp;1170.12(b)/(c)(1)--Section:PC--CrimType:Prior--DispoDt:16/Mar/2015--Dispo:True</t>
  </si>
  <si>
    <t>14F03963</t>
  </si>
  <si>
    <t>Count:1--DOV:08/May/2014--Attempt:N--Offense:11350(a)--Section:HS--CrimType:Felony--DispoDt:20/May/2014--Dispo:Guilty--Plead_to:0--Count:2--DOV:08/May/2014--Attempt:N--Offense:11364.1(a)--Section:HS--CrimType:Misdemeanor--DispoDt:20/May/2014--Dispo:Guilty--Plead_to:0--Count:3--DOV:26/Jun/2014--Attempt:N--Offense:PROB VIOL--Section:PC--CrimType:Felony--DispoDt:26/Jun/2014--Dispo:Guilty--Plead_to:0</t>
  </si>
  <si>
    <t>case_id:2590054--DACase:14F03963--Def_nbr:2639111--Count:1--SentDt:20/May/2014--ProbType:F--ProbMnth:36--JailDays:0--LocalMnt:0--MSMnths:0--PrisMnth:0--L_D:0--ServHrs:0--ServDays:0--Fine:0--Rest:0--Other:0--case_id:2590054--DACase:14F03963--Def_nbr:2639111--Count:3--SentDt:26/Jun/2014--ProbType:0--ProbMnth:0--JailDays:0--LocalMnt:16--MSMnths:0--PrisMnth:0--L_D:0--ServHrs:0--ServDays:0--Fine:0--Rest:0--Other:0</t>
  </si>
  <si>
    <t>Arrest:08/May/2014--Bail:20000--AppStat:In Custody--Sealed:0</t>
  </si>
  <si>
    <t>14F10400</t>
  </si>
  <si>
    <t>Count:1--DOV:08/May/2014--Attempt:N--Offense:4573.8--Section:PC--CrimType:Felony--DispoDt:08/May/2015--Dispo:Guilty--Plead_to:0</t>
  </si>
  <si>
    <t>case_id:2590057--DACase:14F10400--Def_nbr:2639114--Count:1--SentDt:08/May/2015--ProbType:0--ProbMnth:0--JailDays:0--LocalMnt:0--MSMnths:0--PrisMnth:24--L_D:0--ServHrs:0--ServDays:0--Fine:0--Rest:0--Other:0</t>
  </si>
  <si>
    <t>Arrest:08/May/2014--Bail:1000000--AppStat:In Custody--Sealed:0</t>
  </si>
  <si>
    <t>File_Rej:Filed--Date:12/May/2014--DDA:WARDEN, CHRISTINA</t>
  </si>
  <si>
    <t>Count:1--Offense:667(d)/(e)(2)(A)&amp;1170.12(b)/(c)(2)(A)--Section:PC--CrimType:Prior--DispoDt:08/May/2015--Dispo:True--Count:1--Offense:667.5(b)--Section:PC--CrimType:Prior--DispoDt:08/May/2015--Dispo:True</t>
  </si>
  <si>
    <t>14F01680</t>
  </si>
  <si>
    <t>Count:1--DOV:09/May/2014--Attempt:N--Offense:11377(a)--Section:HS--CrimType:Felony--DispoDt:06/Nov/2014--Dispo:Reduced--Plead_to:11377(a) HS MISD</t>
  </si>
  <si>
    <t>case_id:2590062--DACase:14F01680--Def_nbr:2639119--Count:1--SentDt:06/Nov/2014--ProbType:0--ProbMnth:0--JailDays:365--LocalMnt:0--MSMnths:0--PrisMnth:0--L_D:0--ServHrs:0--ServDays:0--Fine:0--Rest:0--Other:0</t>
  </si>
  <si>
    <t>File_Rej:Filed--Date:12/May/2014--DDA:NASSAR, SANDRA</t>
  </si>
  <si>
    <t>14F06115</t>
  </si>
  <si>
    <t>Count:1--DOV:08/May/2014--Attempt:N--Offense:23153(e)--Section:VC--CrimType:Felony--DispoDt:09/Oct/2015--Dispo:Guilty--Plead_to:0--Count:2--DOV:08/May/2014--Attempt:N--Offense:12500(a)--Section:VC--CrimType:Misdemeanor--DispoDt:09/Oct/2015--Dispo:Guilty--Plead_to:0--Count:3--DOV:08/May/2014--Attempt:N--Offense:16028(a)--Section:VC--CrimType:Infraction--DispoDt:09/Oct/2015--Dispo:Dismissed/Not Guilty--Plead_to:0</t>
  </si>
  <si>
    <t>case_id:2590064--DACase:14F06115--Def_nbr:2639122--Count:1--SentDt:13/Nov/2015--ProbType:0--ProbMnth:0--JailDays:0--LocalMnt:0--MSMnths:0--PrisMnth:96--L_D:0--ServHrs:0--ServDays:0--Fine:0--Rest:0--Other:0</t>
  </si>
  <si>
    <t>File_Rej:Filed--Date:12/May/2014--DDA:MANLEY, KELLY</t>
  </si>
  <si>
    <t>Count:1--Offense:12022.7(a)--Section:PC--CrimType:Enhancement--DispoDt:09/Oct/2015--Dispo:True</t>
  </si>
  <si>
    <t>Count:1--Offense:667(a)(1)-1192.7--Section:PC--CrimType:Prior--DispoDt:09/Oct/2015--Dispo:True--Count:1--Offense:667(d)/(e)(1)&amp;1170.12(b)/(c)(1)--Section:PC--CrimType:Prior--DispoDt:09/Oct/2015--Dispo:True--Count:1--Offense:667.5(b)--Section:PC--CrimType:Prior--DispoDt:09/Oct/2015--Dispo:True</t>
  </si>
  <si>
    <t>14F10513</t>
  </si>
  <si>
    <t>Count:1--DOV:08/May/2014--Attempt:N--Offense:11377(a)--Section:HS--CrimType:Felony--DispoDt:22/Jul/2014--Dispo:Guilty--Plead_to:0--Count:2--DOV:08/May/2014--Attempt:N--Offense:11350(a)--Section:HS--CrimType:Felony--DispoDt:22/Jul/2014--Dispo:Guilty--Plead_to:0--Count:3--DOV:08/May/2014--Attempt:N--Offense:11364.1(a)--Section:HS--CrimType:Misdemeanor--DispoDt:22/Jul/2014--Dispo:Guilty--Plead_to:0</t>
  </si>
  <si>
    <t>case_id:2590065--DACase:14F10513--Def_nbr:2639123--Count:1--SentDt:22/Jul/2014--ProbType:F--ProbMnth:36--JailDays:270--LocalMnt:0--MSMnths:0--PrisMnth:0--L_D:0--ServHrs:0--ServDays:0--Fine:0--Rest:0--Other:0</t>
  </si>
  <si>
    <t>Count:1--Offense:12022.1(b)--Section:PC--CrimType:Enhancement--DispoDt:22/Jul/2014--Dispo:True--Count:2--Offense:12022.1(b)--Section:PC--CrimType:Enhancement--DispoDt:22/Jul/2014--Dispo:True--Count:3--Offense:12022.1(b)--Section:PC--CrimType:Enhancement--DispoDt:22/Jul/2014--Dispo:Dismissed/Not True</t>
  </si>
  <si>
    <t>14F10404</t>
  </si>
  <si>
    <t>Count:1--DOV:08/May/2014--Attempt:N--Offense:11351--Section:HS--CrimType:Felony--DispoDt:17/Jun/2014--Dispo:Guilty--Plead_to:0--Count:2--DOV:08/May/2014--Attempt:N--Offense:11377(a)--Section:HS--CrimType:Felony--DispoDt:17/Jun/2014--Dispo:Reduced--Plead_to:11377(a) HS-Misd--Count:3--DOV:08/May/2014--Attempt:N--Offense:11364.1(a)--Section:HS--CrimType:Misdemeanor--DispoDt:17/Jun/2014--Dispo:Dismissed/Not Guilty--Plead_to:0--Count:4--DOV:16/Mar/2015--Attempt:N--Offense:PROB VIOL--Section:PC--CrimType:Felony--DispoDt:16/Mar/2015--Dispo:Guilty--Plead_to:0</t>
  </si>
  <si>
    <t>case_id:2590066--DACase:14F10404--Def_nbr:2639124--Count:1--SentDt:17/Jun/2014--ProbType:F--ProbMnth:36--JailDays:180--LocalMnt:0--MSMnths:0--PrisMnth:0--L_D:0--ServHrs:0--ServDays:0--Fine:0--Rest:0--Other:0--case_id:2590066--DACase:14F10404--Def_nbr:2639124--Count:1--SentDt:16/Mar/2015--ProbType:0--ProbMnth:0--JailDays:90--LocalMnt:0--MSMnths:0--PrisMnth:0--L_D:0--ServHrs:0--ServDays:0--Fine:0--Rest:0--Other:0--case_id:2590066--DACase:14F10404--Def_nbr:2639124--Count:4--SentDt:16/Mar/2015--ProbType:0--ProbMnth:0--JailDays:90--LocalMnt:0--MSMnths:0--PrisMnth:0--L_D:0--ServHrs:0--ServDays:0--Fine:0--Rest:0--Other:0</t>
  </si>
  <si>
    <t>Count:1--Offense:1203.07(a)(1)--Section:PC--CrimType:Other--DispoDt:17/Jun/2014--Dispo:Dismissed/Not True</t>
  </si>
  <si>
    <t>14F03965</t>
  </si>
  <si>
    <t>Count:1--DOV:08/May/2014--Attempt:N--Offense:594(a)/(b)(1)--Section:PC--CrimType:Felony--DispoDt:20/May/2014--Dispo:Dismissed/Not Guilty--Plead_to:0--Count:2--DOV:08/May/2014--Attempt:N--Offense:487(a)--Section:PC--CrimType:Felony--DispoDt:20/May/2014--Dispo:Guilty--Plead_to:0--Count:3--DOV:06/Oct/2014--Attempt:N--Offense:PROB VIOL--Section:PC--CrimType:Felony--DispoDt:06/Oct/2014--Dispo:Guilty--Plead_to:0--Count:4--DOV:03/Feb/2015--Attempt:N--Offense:PROB VIOL--Section:PC--CrimType:Felony--DispoDt:03/Feb/2015--Dispo:Guilty--Plead_to:0--Count:5--DOV:07/Jul/2015--Attempt:N--Offense:PROB VIOL--Section:PC--CrimType:Felony--DispoDt:07/Jul/2015--Dispo:Guilty--Plead_to:0</t>
  </si>
  <si>
    <t>case_id:2590072--DACase:14F03965--Def_nbr:2639130--Count:2--SentDt:20/May/2014--ProbType:F--ProbMnth:36--JailDays:180--LocalMnt:0--MSMnths:0--PrisMnth:0--L_D:0--ServHrs:0--ServDays:0--Fine:0--Rest:0--Other:0--case_id:2590072--DACase:14F03965--Def_nbr:2639130--Count:3--SentDt:06/Oct/2014--ProbType:0--ProbMnth:0--JailDays:90--LocalMnt:0--MSMnths:0--PrisMnth:0--L_D:0--ServHrs:0--ServDays:0--Fine:0--Rest:0--Other:0--case_id:2590072--DACase:14F03965--Def_nbr:2639130--Count:4--SentDt:03/Feb/2015--ProbType:0--ProbMnth:0--JailDays:90--LocalMnt:0--MSMnths:0--PrisMnth:0--L_D:0--ServHrs:0--ServDays:0--Fine:0--Rest:0--Other:0--case_id:2590072--DACase:14F03965--Def_nbr:2639130--Count:5--SentDt:07/Jul/2015--ProbType:0--ProbMnth:0--JailDays:0--LocalMnt:0--MSMnths:0--PrisMnth:16--L_D:0--ServHrs:0--ServDays:0--Fine:0--Rest:0--Other:0</t>
  </si>
  <si>
    <t>14F08020</t>
  </si>
  <si>
    <t>Count:1--DOV:09/May/2014--Attempt:N--Offense:451(d)--Section:PC--CrimType:Felony--DispoDt:02/Jul/2014--Dispo:Guilty--Plead_to:0--Count:2--DOV:01/Apr/2015--Attempt:N--Offense:PROB VIOL--Section:PC--CrimType:Felony--DispoDt:01/Apr/2015--Dispo:Guilty--Plead_to:0</t>
  </si>
  <si>
    <t>case_id:2590076--DACase:14F08020--Def_nbr:2639135--Count:1--SentDt:02/Jul/2014--ProbType:F--ProbMnth:36--JailDays:365--LocalMnt:0--MSMnths:0--PrisMnth:0--L_D:0--ServHrs:0--ServDays:0--Fine:0--Rest:0--Other:0--case_id:2590076--DACase:14F08020--Def_nbr:2639135--Count:2--SentDt:01/Apr/2015--ProbType:0--ProbMnth:0--JailDays:0--LocalMnt:0--MSMnths:0--PrisMnth:16--L_D:0--ServHrs:0--ServDays:0--Fine:0--Rest:0--Other:0</t>
  </si>
  <si>
    <t>Arrest:09/May/2014--Bail:250000--AppStat:In Custody--Sealed:0</t>
  </si>
  <si>
    <t>File_Rej:Filed--Date:12/May/2014--DDA:KATZ, ANDREW</t>
  </si>
  <si>
    <t>14F03962</t>
  </si>
  <si>
    <t>Count:1--DOV:09/May/2014--Attempt:N--Offense:11357(a)--Section:HS--CrimType:Felony--DispoDt:09/Jun/2014--Dispo:Guilty--Plead_to:0--Count:2--DOV:09/May/2014--Attempt:N--Offense:11364.1(a)--Section:HS--CrimType:Misdemeanor--DispoDt:09/Jun/2014--Dispo:Guilty--Plead_to:0--Count:3--DOV:03/Aug/2015--Attempt:N--Offense:PROB VIOL--Section:PC--CrimType:Felony--DispoDt:03/Aug/2015--Dispo:Guilty--Plead_to:0</t>
  </si>
  <si>
    <t>case_id:2590080--DACase:14F03962--Def_nbr:2639139--Count:1--SentDt:09/Jun/2014--ProbType:F--ProbMnth:36--JailDays:0--LocalMnt:0--MSMnths:0--PrisMnth:0--L_D:0--ServHrs:0--ServDays:0--Fine:0--Rest:0--Other:0--case_id:2590080--DACase:14F03962--Def_nbr:2639139--Count:3--SentDt:03/Aug/2015--ProbType:0--ProbMnth:0--JailDays:180--LocalMnt:0--MSMnths:0--PrisMnth:0--L_D:0--ServHrs:0--ServDays:0--Fine:0--Rest:0--Other:0</t>
  </si>
  <si>
    <t>14F03983</t>
  </si>
  <si>
    <t>Count:1--DOV:10/May/2014--Attempt:N--Offense:11377(a)--Section:HS--CrimType:Felony--DispoDt:13/May/2014--Dispo:Guilty--Plead_to:11377(a) HS Misd--Count:2--DOV:10/May/2014--Attempt:N--Offense:11357(c)--Section:HS--CrimType:Misdemeanor--DispoDt:13/May/2014--Dispo:Guilty--Plead_to:0--Count:3--DOV:10/Apr/2015--Attempt:N--Offense:PROB VIOL--Section:PC--CrimType:Felony--DispoDt:10/Apr/2015--Dispo:Guilty--Plead_to:0</t>
  </si>
  <si>
    <t>case_id:2590081--DACase:14F03983--Def_nbr:2639140--Count:1--SentDt:13/May/2014--ProbType:F--ProbMnth:36--JailDays:0--LocalMnt:0--MSMnths:0--PrisMnth:0--L_D:0--ServHrs:0--ServDays:0--Fine:0--Rest:0--Other:0</t>
  </si>
  <si>
    <t>14F03974</t>
  </si>
  <si>
    <t>Count:1--DOV:08/May/2014--Attempt:N--Offense:11377(a)--Section:HS--CrimType:Felony--DispoDt:12/May/2014--Dispo:Reduced--Plead_to:11377(a) HS MISD--Count:2--DOV:19/Jun/2014--Attempt:N--Offense:PROB VIOL--Section:PC--CrimType:Felony--DispoDt:18/Jul/2014--Dispo:Guilty--Plead_to:0--Count:3--DOV:29/Aug/2014--Attempt:N--Offense:PROB VIOL--Section:PC--CrimType:Felony--DispoDt:02/Oct/2014--Dispo:Dismissed/Not Guilty--Plead_to:0--Count:4--DOV:03/Feb/2015--Attempt:N--Offense:PROB VIOL--Section:PC--CrimType:Misdemeanor--DispoDt:20/Feb/2015--Dispo:Guilty--Plead_to:0--Count:5--DOV:24/Mar/2015--Attempt:N--Offense:PROB VIOL--Section:PC--CrimType:Misdemeanor--DispoDt:06/Apr/2015--Dispo:Guilty--Plead_to:0--Count:6--DOV:20/May/2015--Attempt:N--Offense:PROB VIOL--Section:PC--CrimType:Misdemeanor--DispoDt:29/Jun/2015--Dispo:Guilty--Plead_to:0</t>
  </si>
  <si>
    <t>case_id:2590082--DACase:14F03974--Def_nbr:2639141--Count:1--SentDt:12/May/2014--ProbType:0--ProbMnth:0--JailDays:90--LocalMnt:0--MSMnths:0--PrisMnth:0--L_D:0--ServHrs:0--ServDays:0--Fine:0--Rest:0--Other:0--case_id:2590082--DACase:14F03974--Def_nbr:2639141--Count:5--SentDt:06/Apr/2015--ProbType:0--ProbMnth:0--JailDays:90--LocalMnt:0--MSMnths:0--PrisMnth:0--L_D:0--ServHrs:0--ServDays:0--Fine:0--Rest:0--Other:0--case_id:2590082--DACase:14F03974--Def_nbr:2639141--Count:6--SentDt:29/Jun/2015--ProbType:0--ProbMnth:0--JailDays:90--LocalMnt:0--MSMnths:0--PrisMnth:0--L_D:0--ServHrs:0--ServDays:0--Fine:0--Rest:0--Other:0</t>
  </si>
  <si>
    <t>14F08541</t>
  </si>
  <si>
    <t>Count:1--DOV:17/Apr/2014--Attempt:N--Offense:261.5(d)--Section:PC--CrimType:Felony--DispoDt:22/May/2014--Dispo:Guilty--Plead_to:0</t>
  </si>
  <si>
    <t>case_id:2590084--DACase:14F08541--Def_nbr:2639143--Count:1--SentDt:22/May/2014--ProbType:F--ProbMnth:36--JailDays:45--LocalMnt:0--MSMnths:0--PrisMnth:0--L_D:0--ServHrs:0--ServDays:0--Fine:0--Rest:0--Other:0</t>
  </si>
  <si>
    <t>File_Rej:Filed--Date:12/May/2014--DDA:HAYASHIDA, NANCY</t>
  </si>
  <si>
    <t>14F01694</t>
  </si>
  <si>
    <t>Count:1--DOV:09/May/2014--Attempt:N--Offense:25850(a)/(c)(6)--Section:PC--CrimType:Felony--DispoDt:04/Jun/2014--Dispo:Reduced--Plead_to:25850(a)/(c)(6) PC MISD</t>
  </si>
  <si>
    <t>case_id:2590085--DACase:14F01694--Def_nbr:2639144--Count:1--SentDt:22/May/2014--ProbType:I--ProbMnth:36--JailDays:30--LocalMnt:0--MSMnths:0--PrisMnth:0--L_D:0--ServHrs:0--ServDays:0--Fine:0--Rest:0--Other:0</t>
  </si>
  <si>
    <t>Count:2--DOV:09/May/2014--Attempt:N--Offense:25850(a)/(c)(1)--Section:PC--CrimType:Felony--DispoDt:22/May/2014--Dispo:Guilty--Plead_to:0--Count:3--DOV:09/May/2014--Attempt:N--Offense:25400(a)(1)/(c)(1)--Section:PC--CrimType:Felony--DispoDt:22/May/2014--Dispo:Guilty--Plead_to:0--Count:4--DOV:09/May/2014--Attempt:N--Offense:29800(a)(1)--Section:PC--CrimType:Felony--DispoDt:22/May/2014--Dispo:Guilty--Plead_to:0--Count:5--DOV:07/Jul/2014--Attempt:N--Offense:PROB VIOL--Section:PC--CrimType:Felony--DispoDt:07/Jul/2014--Dispo:Guilty--Plead_to:0--Count:6--DOV:06/Nov/2014--Attempt:N--Offense:PROB VIOL--Section:PC--CrimType:Felony--DispoDt:06/Nov/2014--Dispo:Guilty--Plead_to:0</t>
  </si>
  <si>
    <t>case_id:2590085--DACase:14F01694--Def_nbr:2639145--Count:2--SentDt:22/May/2014--ProbType:F--ProbMnth:36--JailDays:180--LocalMnt:0--MSMnths:0--PrisMnth:0--L_D:0--ServHrs:0--ServDays:0--Fine:0--Rest:0--Other:0--case_id:2590085--DACase:14F01694--Def_nbr:2639145--Count:5--SentDt:07/Jul/2014--ProbType:0--ProbMnth:0--JailDays:90--LocalMnt:0--MSMnths:0--PrisMnth:0--L_D:0--ServHrs:0--ServDays:0--Fine:0--Rest:0--Other:0--case_id:2590085--DACase:14F01694--Def_nbr:2639145--Count:6--SentDt:06/Nov/2014--ProbType:0--ProbMnth:0--JailDays:90--LocalMnt:0--MSMnths:0--PrisMnth:0--L_D:0--ServHrs:0--ServDays:0--Fine:0--Rest:0--Other:0</t>
  </si>
  <si>
    <t>14F03985</t>
  </si>
  <si>
    <t>Count:1--DOV:10/May/2014--Attempt:N--Offense:11377(a)--Section:HS--CrimType:Felony--DispoDt:21/May/2014--Dispo:Guilty--Plead_to:11377(a) HS - misd--Count:2--DOV:10/May/2014--Attempt:N--Offense:11364.1(a)--Section:HS--CrimType:Misdemeanor--DispoDt:21/May/2014--Dispo:Guilty--Plead_to:0--Count:3--DOV:01/Dec/2014--Attempt:N--Offense:PROB VIOL--Section:PC--CrimType:Felony--DispoDt:01/Dec/2014--Dispo:Guilty--Plead_to:0</t>
  </si>
  <si>
    <t>case_id:2590086--DACase:14F03985--Def_nbr:2639147--Count:1--SentDt:21/May/2014--ProbType:F--ProbMnth:36--JailDays:0--LocalMnt:0--MSMnths:0--PrisMnth:0--L_D:0--ServHrs:0--ServDays:0--Fine:0--Rest:0--Other:0--case_id:2590086--DACase:14F03985--Def_nbr:2639147--Count:1--SentDt:01/Dec/2014--ProbType:0--ProbMnth:0--JailDays:365--LocalMnt:0--MSMnths:0--PrisMnth:0--L_D:0--ServHrs:0--ServDays:0--Fine:0--Rest:0--Other:0</t>
  </si>
  <si>
    <t>14F01689</t>
  </si>
  <si>
    <t>Count:1--DOV:08/May/2014--Attempt:N--Offense:11351--Section:HS--CrimType:Felony--DispoDt:19/Sep/2014--Dispo:Guilty--Plead_to:0--Count:4--DOV:07/May/2015--Attempt:N--Offense:PROB VIOL--Section:PC--CrimType:Felony--DispoDt:07/May/2015--Dispo:Guilty--Plead_to:0</t>
  </si>
  <si>
    <t>case_id:2590089--DACase:14F01689--Def_nbr:2639152--Count:1--SentDt:19/Sep/2014--ProbType:I--ProbMnth:36--JailDays:260--LocalMnt:0--MSMnths:0--PrisMnth:0--L_D:0--ServHrs:0--ServDays:0--Fine:0--Rest:0--Other:0--case_id:2590089--DACase:14F01689--Def_nbr:2639152--Count:4--SentDt:07/May/2015--ProbType:0--ProbMnth:0--JailDays:60--LocalMnt:0--MSMnths:0--PrisMnth:0--L_D:0--ServHrs:0--ServDays:0--Fine:0--Rest:0--Other:0</t>
  </si>
  <si>
    <t>File_Rej:Filed--Date:12/May/2014--DDA:PATEL, TINA</t>
  </si>
  <si>
    <t>Count:1--Offense:11370.2(a)--Section:HS--CrimType:Prior--DispoDt:19/Sep/2014--Dispo:Dismissed/Not True</t>
  </si>
  <si>
    <t>Count:1--DOV:08/May/2014--Attempt:N--Offense:11351--Section:HS--CrimType:Felony--DispoDt:07/Oct/2014--Dispo:Guilty--Plead_to:0--Count:2--DOV:08/May/2014--Attempt:N--Offense:11378--Section:HS--CrimType:Felony--DispoDt:07/Oct/2014--Dispo:Guilty--Plead_to:0--Count:3--DOV:08/May/2014--Attempt:N--Offense:11375(b)(1)--Section:HS--CrimType:Felony--DispoDt:07/Oct/2014--Dispo:Guilty--Plead_to:0--Count:5--DOV:12/Jan/2016--Attempt:N--Offense:MAND SUP VIOL--Section:PC--CrimType:Felony--DispoDt:22/Jul/2016--Dispo:Dismissed/Not Guilty--Plead_to:0</t>
  </si>
  <si>
    <t>case_id:2590089--DACase:14F01689--Def_nbr:2639153--Count:1--SentDt:07/Oct/2014--ProbType:0--ProbMnth:0--JailDays:0--LocalMnt:24--MSMnths:24--PrisMnth:0--L_D:0--ServHrs:0--ServDays:0--Fine:0--Rest:0--Other:0</t>
  </si>
  <si>
    <t>Count:2--Offense:1203.07(a)(11)--Section:PC--CrimType:Other--DispoDt:07/Oct/2014--Dispo:Dismissed/Not True</t>
  </si>
  <si>
    <t>Count:1--Offense:11370.2(a)--Section:HS--CrimType:Prior--DispoDt:07/Oct/2014--Dispo:True--Count:1--Offense:667.5(b)--Section:PC--CrimType:Prior--DispoDt:07/Oct/2014--Dispo:True--Count:2--Offense:11370.2(c)--Section:HS--CrimType:Prior--DispoDt:07/Oct/2014--Dispo:Dismissed/Not True--Count:2--Offense:11370.2(c)--Section:HS--CrimType:Prior--DispoDt:07/Oct/2014--Dispo:True</t>
  </si>
  <si>
    <t>14F03982</t>
  </si>
  <si>
    <t>Count:1--DOV:10/May/2014--Attempt:N--Offense:11377(a)--Section:HS--CrimType:Felony--DispoDt:21/May/2014--Dispo:Guilty--Plead_to:0--Count:2--DOV:21/Nov/2014--Attempt:N--Offense:PROB VIOL--Section:PC--CrimType:Felony--DispoDt:21/Nov/2014--Dispo:Guilty--Plead_to:0</t>
  </si>
  <si>
    <t>case_id:2590092--DACase:14F03982--Def_nbr:2639156--Count:1--SentDt:21/May/2014--ProbType:F--ProbMnth:36--JailDays:0--LocalMnt:0--MSMnths:0--PrisMnth:0--L_D:0--ServHrs:0--ServDays:0--Fine:0--Rest:0--Other:0--case_id:2590092--DACase:14F03982--Def_nbr:2639156--Count:1--SentDt:21/Nov/2014--ProbType:0--ProbMnth:0--JailDays:60--LocalMnt:0--MSMnths:0--PrisMnth:0--L_D:0--ServHrs:0--ServDays:0--Fine:0--Rest:0--Other:0</t>
  </si>
  <si>
    <t>Arrest:10/May/2014--Bail:100000--AppStat:In Custody--Sealed:0</t>
  </si>
  <si>
    <t>14F03984</t>
  </si>
  <si>
    <t>Count:1--DOV:10/May/2014--Attempt:N--Offense:11377(a)--Section:HS--CrimType:Felony--DispoDt:08/Oct/2014--Dispo:Reduced--Plead_to:11377(a) HS MISD--Count:2--DOV:10/May/2014--Attempt:N--Offense:11364.1(a)--Section:HS--CrimType:Misdemeanor--DispoDt:08/Oct/2014--Dispo:Guilty--Plead_to:0--Count:3--DOV:10/May/2014--Attempt:N--Offense:23152(e)--Section:VC--CrimType:Misdemeanor--DispoDt:08/Oct/2014--Dispo:Guilty--Plead_to:0</t>
  </si>
  <si>
    <t>case_id:2590095--DACase:14F03984--Def_nbr:2639160--Count:1--SentDt:08/Oct/2014--ProbType:I--ProbMnth:36--JailDays:180--LocalMnt:0--MSMnths:0--PrisMnth:0--L_D:0--ServHrs:0--ServDays:0--Fine:0--Rest:0--Other:0</t>
  </si>
  <si>
    <t>Arrest:10/May/2014--Bail:25000--AppStat:Arraignment Letter--Sealed:0</t>
  </si>
  <si>
    <t>14F03964</t>
  </si>
  <si>
    <t>Count:1--DOV:08/May/2014--Attempt:N--Offense:11377(a)--Section:HS--CrimType:Felony--DispoDt:07/Jul/2014--Dispo:Guilty--Plead_to:0--Count:2--DOV:08/May/2014--Attempt:N--Offense:11364.1(a)--Section:HS--CrimType:Misdemeanor--DispoDt:07/Jul/2014--Dispo:Guilty--Plead_to:0--Count:3--DOV:24/Nov/2014--Attempt:N--Offense:PROB VIOL--Section:PC--CrimType:Felony--DispoDt:24/Nov/2014--Dispo:Guilty--Plead_to:0</t>
  </si>
  <si>
    <t>case_id:2590098--DACase:14F03964--Def_nbr:2639163--Count:1--SentDt:07/Jul/2014--ProbType:F--ProbMnth:36--JailDays:0--LocalMnt:0--MSMnths:0--PrisMnth:0--L_D:0--ServHrs:0--ServDays:0--Fine:0--Rest:0--Other:0--case_id:2590098--DACase:14F03964--Def_nbr:2639163--Count:1--SentDt:24/Nov/2014--ProbType:0--ProbMnth:0--JailDays:42--LocalMnt:0--MSMnths:0--PrisMnth:0--L_D:0--ServHrs:0--ServDays:0--Fine:0--Rest:0--Other:0</t>
  </si>
  <si>
    <t>14F03977</t>
  </si>
  <si>
    <t>Count:1--DOV:08/May/2014--Attempt:N--Offense:11377(a)--Section:HS--CrimType:Felony--DispoDt:23/May/2014--Dispo:Reduced--Plead_to:11377(A) HS - MISD--Count:2--DOV:08/May/2014--Attempt:N--Offense:470b--Section:PC--CrimType:Felony--DispoDt:23/May/2014--Dispo:Dismissed/Not Guilty--Plead_to:0--Count:3--DOV:08/May/2014--Attempt:N--Offense:148.9(a)--Section:PC--CrimType:Misdemeanor--DispoDt:23/May/2014--Dispo:Dismissed/Not Guilty--Plead_to:0</t>
  </si>
  <si>
    <t>case_id:2590101--DACase:14F03977--Def_nbr:2639166--Count:1--SentDt:23/May/2014--ProbType:0--ProbMnth:0--JailDays:0--LocalMnt:16--MSMnths:0--PrisMnth:0--L_D:0--ServHrs:0--ServDays:0--Fine:0--Rest:0--Other:0--case_id:2590101--DACase:14F03977--Def_nbr:2639166--Count:1--SentDt:03/Aug/2015--ProbType:0--ProbMnth:0--JailDays:0--LocalMnt:0--MSMnths:0--PrisMnth:0--L_D:0--ServHrs:0--ServDays:0--Fine:0--Rest:0--Other:0</t>
  </si>
  <si>
    <t>Arrest:12/May/2014--Bail:45000--AppStat:In Custody--Sealed:0</t>
  </si>
  <si>
    <t>14F06116</t>
  </si>
  <si>
    <t>Count:1--DOV:09/May/2014--Attempt:N--Offense:69--Section:PC--CrimType:Felony--DispoDt:08/Oct/2014--Dispo:Guilty--Plead_to:0--Count:2--DOV:09/May/2014--Attempt:N--Offense:10851(a)--Section:VC--CrimType:Felony--DispoDt:08/Oct/2014--Dispo:Guilty--Plead_to:0--Count:3--DOV:09/May/2014--Attempt:N--Offense:496d(a)--Section:PC--CrimType:Felony--DispoDt:08/Oct/2014--Dispo:Guilty--Plead_to:0--Count:4--DOV:09/May/2014--Attempt:N--Offense:11377(a)--Section:HS--CrimType:Felony--DispoDt:08/Oct/2014--Dispo:Reduced--Plead_to:11377(a) HS - misd--Count:5--DOV:09/May/2014--Attempt:N--Offense:11364.1(a)--Section:HS--CrimType:Misdemeanor--DispoDt:08/Oct/2014--Dispo:Guilty--Plead_to:0--Count:6--DOV:09/May/2014--Attempt:N--Offense:148(a)(1)--Section:PC--CrimType:Misdemeanor--DispoDt:08/Oct/2014--Dispo:Guilty--Plead_to:0--Count:7--DOV:14/Jan/2015--Attempt:N--Offense:MAND SUP VIOL--Section:PC--CrimType:Felony--DispoDt:27/May/2016--Dispo:Guilty--Plead_to:0</t>
  </si>
  <si>
    <t>case_id:2590102--DACase:14F06116--Def_nbr:2639167--Count:1--SentDt:08/Oct/2014--ProbType:0--ProbMnth:0--JailDays:0--LocalMnt:24--MSMnths:12--PrisMnth:0--L_D:0--ServHrs:0--ServDays:0--Fine:0--Rest:0--Other:0</t>
  </si>
  <si>
    <t>File_Rej:Filed--Date:12/May/2014--DDA:DIMARANAN, DONMARC</t>
  </si>
  <si>
    <t>Count:2--Offense:667.5(b)--Section:PC--CrimType:Prior--DispoDt:08/Oct/2014--Dispo:True--Count:4--Offense:667.5(b)--Section:PC--CrimType:Prior--DispoDt:08/Oct/2014--Dispo:True</t>
  </si>
  <si>
    <t>14F10510</t>
  </si>
  <si>
    <t>Count:1--DOV:09/May/2014--Attempt:N--Offense:1551--Section:PC--CrimType:Felony--DispoDt:16/Jun/2014--Dispo:Dismissed/Not Guilty--Plead_to:0</t>
  </si>
  <si>
    <t>14F10515</t>
  </si>
  <si>
    <t>Count:1--DOV:09/May/2014--Attempt:N--Offense:10851(a)--Section:VC--CrimType:Felony--DispoDt:06/Jun/2014--Dispo:Guilty--Plead_to:0--Count:2--DOV:09/May/2014--Attempt:N--Offense:496(a)--Section:PC--CrimType:Felony--DispoDt:06/Jun/2014--Dispo:Guilty--Plead_to:0--Count:3--DOV:09/May/2014--Attempt:N--Offense:496(a)--Section:PC--CrimType:Felony--DispoDt:06/Jun/2014--Dispo:Reduced--Plead_to:11377(a) HS - misd--Count:4--DOV:09/May/2014--Attempt:N--Offense:11377(a)--Section:HS--CrimType:Felony--DispoDt:06/Jun/2014--Dispo:Guilty--Plead_to:0--Count:5--DOV:09/May/2014--Attempt:N--Offense:148.9(a)--Section:PC--CrimType:Misdemeanor--DispoDt:06/Jun/2014--Dispo:Guilty--Plead_to:0</t>
  </si>
  <si>
    <t>case_id:2590106--DACase:14F10515--Def_nbr:2639173--Count:1--SentDt:06/Jun/2014--ProbType:F--ProbMnth:36--JailDays:180--LocalMnt:0--MSMnths:0--PrisMnth:0--L_D:0--ServHrs:0--ServDays:0--Fine:0--Rest:0--Other:0--case_id:2590106--DACase:14F10515--Def_nbr:2639173--Count:1--SentDt:30/Dec/2014--ProbType:0--ProbMnth:0--JailDays:0--LocalMnt:0--MSMnths:0--PrisMnth:0--L_D:0--ServHrs:0--ServDays:0--Fine:0--Rest:0--Other:0</t>
  </si>
  <si>
    <t>14F01695</t>
  </si>
  <si>
    <t>Count:1--DOV:11/May/2014--Attempt:N--Offense:22810(a)--Section:PC--CrimType:Felony--DispoDt:21/Jul/2014--Dispo:Reduced--Plead_to:22810(a)--Count:2--DOV:11/May/2014--Attempt:N--Offense:30305(a)(1)--Section:PC--CrimType:Felony--DispoDt:21/Jul/2014--Dispo:Reduced--Plead_to:30305(a)(1)</t>
  </si>
  <si>
    <t>case_id:2590109--DACase:14F01695--Def_nbr:2639178--Count:1--SentDt:21/Jul/2014--ProbType:0--ProbMnth:0--JailDays:365--LocalMnt:0--MSMnths:0--PrisMnth:0--L_D:0--ServHrs:0--ServDays:0--Fine:0--Rest:0--Other:0</t>
  </si>
  <si>
    <t>Arrest:11/May/2014--Bail:0--AppStat:In Custody--Sealed:0</t>
  </si>
  <si>
    <t>14F10511</t>
  </si>
  <si>
    <t>Count:1--DOV:08/May/2014--Attempt:N--Offense:1551--Section:PC--CrimType:Felony--DispoDt:14/Jul/2014--Dispo:Dismissed/Not Guilty--Plead_to:0</t>
  </si>
  <si>
    <t>14F06119</t>
  </si>
  <si>
    <t>Count:1--DOV:10/May/2014--Attempt:N--Offense:11350(a)--Section:HS--CrimType:Felony--DispoDt:11/Jun/2014--Dispo:Reduced--Plead_to:11350(a) HS-Misd--Count:2--DOV:10/May/2014--Attempt:N--Offense:11377(a)--Section:HS--CrimType:Felony--DispoDt:11/Jun/2014--Dispo:Reduced--Plead_to:11377(a) HS-Misd--Count:3--DOV:10/May/2014--Attempt:N--Offense:11364.1(a)--Section:HS--CrimType:Misdemeanor--DispoDt:11/Jun/2014--Dispo:Guilty--Plead_to:0</t>
  </si>
  <si>
    <t>case_id:2590113--DACase:14F06119--Def_nbr:2639182--Count:1--SentDt:11/Jun/2014--ProbType:0--ProbMnth:0--JailDays:0--LocalMnt:24--MSMnths:0--PrisMnth:0--L_D:0--ServHrs:0--ServDays:0--Fine:0--Rest:0--Other:0--case_id:2590113--DACase:14F06119--Def_nbr:2639182--Count:1--SentDt:05/Dec/2014--ProbType:0--ProbMnth:0--JailDays:365--LocalMnt:0--MSMnths:0--PrisMnth:0--L_D:0--ServHrs:0--ServDays:0--Fine:0--Rest:0--Other:0</t>
  </si>
  <si>
    <t>14F10403</t>
  </si>
  <si>
    <t>Count:1--DOV:08/Nov/2013--Attempt:N--Offense:459-460(b)--Section:PC--CrimType:Felony--DispoDt:15/Jul/2014--Dispo:Reduced--Plead_to:459-460(b) PC - misd--Count:2--DOV:10/Nov/2014--Attempt:N--Offense:MAND SUP VIOL--Section:PC--CrimType:Felony--DispoDt:31/Dec/2014--Dispo:Guilty--Plead_to:0</t>
  </si>
  <si>
    <t>case_id:2590114--DACase:14F10403--Def_nbr:2639183--Count:1--SentDt:15/Jul/2014--ProbType:0--ProbMnth:0--JailDays:0--LocalMnt:12--MSMnths:12--PrisMnth:0--L_D:0--ServHrs:0--ServDays:0--Fine:0--Rest:0--Other:0--case_id:2590114--DACase:14F10403--Def_nbr:2639183--Count:1--SentDt:31/Dec/2014--ProbType:0--ProbMnth:0--JailDays:0--LocalMnt:0--MSMnths:0--PrisMnth:0--L_D:0--ServHrs:0--ServDays:0--Fine:0--Rest:0--Other:0</t>
  </si>
  <si>
    <t>14F10340</t>
  </si>
  <si>
    <t>Count:1--DOV:11/May/2014--Attempt:N--Offense:594(a)/(b)(1)--Section:PC--CrimType:Felony--DispoDt:25/Jun/2014--Dispo:Guilty--Plead_to:0</t>
  </si>
  <si>
    <t>case_id:2590115--DACase:14F10340--Def_nbr:2639184--Count:1--SentDt:25/Jun/2014--ProbType:0--ProbMnth:0--JailDays:90--LocalMnt:0--MSMnths:0--PrisMnth:0--L_D:0--ServHrs:0--ServDays:0--Fine:0--Rest:0--Other:0</t>
  </si>
  <si>
    <t>14F01697</t>
  </si>
  <si>
    <t>Count:1--DOV:10/May/2014--Attempt:N--Offense:10851(a)--Section:VC--CrimType:Felony--DispoDt:30/Jul/2014--Dispo:Guilty--Plead_to:0--Count:2--DOV:10/May/2014--Attempt:N--Offense:496d(a)--Section:PC--CrimType:Felony--DispoDt:30/Jul/2014--Dispo:Guilty--Plead_to:0--Count:5--DOV:19/Dec/2014--Attempt:N--Offense:PROB VIOL--Section:PC--CrimType:Felony--DispoDt:19/Dec/2014--Dispo:Guilty--Plead_to:0--Count:6--DOV:09/Jun/2015--Attempt:N--Offense:PROB VIOL--Section:PC--CrimType:Felony--DispoDt:09/Jun/2015--Dispo:Guilty--Plead_to:0</t>
  </si>
  <si>
    <t>case_id:2590118--DACase:14F01697--Def_nbr:2639187--Count:1--SentDt:30/Jul/2014--ProbType:0--ProbMnth:0--JailDays:0--LocalMnt:0--MSMnths:0--PrisMnth:48--L_D:0--ServHrs:0--ServDays:0--Fine:0--Rest:0--Other:0--case_id:2590118--DACase:14F01697--Def_nbr:2639187--Count:2--SentDt:30/Jul/2014--ProbType:0--ProbMnth:0--JailDays:0--LocalMnt:0--MSMnths:0--PrisMnth:48--L_D:0--ServHrs:0--ServDays:0--Fine:0--Rest:0--Other:0--case_id:2590118--DACase:14F01697--Def_nbr:2639187--Count:5--SentDt:19/Dec/2014--ProbType:0--ProbMnth:0--JailDays:90--LocalMnt:0--MSMnths:0--PrisMnth:0--L_D:0--ServHrs:0--ServDays:0--Fine:0--Rest:0--Other:0--case_id:2590118--DACase:14F01697--Def_nbr:2639187--Count:6--SentDt:09/Jun/2015--ProbType:0--ProbMnth:0--JailDays:0--LocalMnt:16--MSMnths:0--PrisMnth:0--L_D:0--ServHrs:0--ServDays:0--Fine:0--Rest:0--Other:0</t>
  </si>
  <si>
    <t>Count:1--Offense:667.5(b)--Section:PC--CrimType:Prior--DispoDt:30/Jul/2014--Dispo:True</t>
  </si>
  <si>
    <t>Count:2--DOV:10/May/2014--Attempt:N--Offense:496d(a)--Section:PC--CrimType:Felony--DispoDt:30/Jul/2014--Dispo:Guilty--Plead_to:0--Count:3--DOV:10/May/2014--Attempt:N--Offense:666.5(a)/10851(a)--Section:PC--CrimType:Felony--DispoDt:30/Jul/2014--Dispo:Guilty--Plead_to:0--Count:4--DOV:11/Dec/2014--Attempt:N--Offense:PROB VIOL--Section:PC--CrimType:Felony--DispoDt:11/Dec/2014--Dispo:Guilty--Plead_to:0</t>
  </si>
  <si>
    <t>case_id:2590118--DACase:14F01697--Def_nbr:2639188--Count:2--SentDt:30/Jul/2014--ProbType:0--ProbMnth:0--JailDays:0--LocalMnt:0--MSMnths:0--PrisMnth:48--L_D:0--ServHrs:0--ServDays:0--Fine:0--Rest:0--Other:0--case_id:2590118--DACase:14F01697--Def_nbr:2639188--Count:3--SentDt:30/Jul/2014--ProbType:0--ProbMnth:0--JailDays:0--LocalMnt:0--MSMnths:0--PrisMnth:48--L_D:0--ServHrs:0--ServDays:0--Fine:0--Rest:0--Other:0--case_id:2590118--DACase:14F01697--Def_nbr:2639188--Count:4--SentDt:11/Dec/2014--ProbType:0--ProbMnth:0--JailDays:90--LocalMnt:0--MSMnths:0--PrisMnth:0--L_D:0--ServHrs:0--ServDays:0--Fine:0--Rest:0--Other:0</t>
  </si>
  <si>
    <t>Count:2--Offense:667.5(b)--Section:PC--CrimType:Prior--DispoDt:30/Jul/2014--Dispo:True</t>
  </si>
  <si>
    <t>14F01747</t>
  </si>
  <si>
    <t>Count:1--DOV:08/May/2014--Attempt:N--Offense:476--Section:PC--CrimType:Felony--DispoDt:30/Sep/2014--Dispo:Reduced--Plead_to:476 PC MISD--Count:2--DOV:08/May/2014--Attempt:N--Offense:11364.1(a)--Section:HS--CrimType:Misdemeanor--DispoDt:30/Sep/2014--Dispo:Guilty--Plead_to:0</t>
  </si>
  <si>
    <t>case_id:2590122--DACase:14F01747--Def_nbr:2638898--Count:1--SentDt:30/Sep/2014--ProbType:I--ProbMnth:36--JailDays:365--LocalMnt:0--MSMnths:0--PrisMnth:0--L_D:0--ServHrs:0--ServDays:0--Fine:0--Rest:0--Other:0</t>
  </si>
  <si>
    <t>14F03975</t>
  </si>
  <si>
    <t>Count:1--DOV:08/May/2014--Attempt:N--Offense:11377(a)--Section:HS--CrimType:Felony--DispoDt:13/Jan/2015--Dispo:Reduced--Plead_to:11377(a) HS MISD--Count:2--DOV:08/May/2014--Attempt:N--Offense:11364.1(a)--Section:HS--CrimType:Misdemeanor--DispoDt:13/Jan/2015--Dispo:Guilty--Plead_to:0</t>
  </si>
  <si>
    <t>case_id:2590126--DACase:14F03975--Def_nbr:2639195--Count:1--SentDt:16/Jul/2015--ProbType:0--ProbMnth:0--JailDays:15--LocalMnt:0--MSMnths:0--PrisMnth:0--L_D:0--ServHrs:0--ServDays:0--Fine:0--Rest:0--Other:0</t>
  </si>
  <si>
    <t>14F01696</t>
  </si>
  <si>
    <t>Count:1--DOV:09/May/2014--Attempt:N--Offense:10851(a)--Section:VC--CrimType:Felony--DispoDt:21/May/2014--Dispo:Guilty--Plead_to:0--Count:2--DOV:09/May/2014--Attempt:N--Offense:148(a)(1)--Section:PC--CrimType:Misdemeanor--DispoDt:21/May/2014--Dispo:Guilty--Plead_to:0--Count:3--DOV:16/Dec/2014--Attempt:N--Offense:PROB VIOL--Section:PC--CrimType:Felony--DispoDt:16/Dec/2014--Dispo:Guilty--Plead_to:0</t>
  </si>
  <si>
    <t>case_id:2590128--DACase:14F01696--Def_nbr:2639197--Count:1--SentDt:21/May/2014--ProbType:0--ProbMnth:0--JailDays:0--LocalMnt:12--MSMnths:12--PrisMnth:0--L_D:0--ServHrs:0--ServDays:0--Fine:0--Rest:0--Other:0--case_id:2590128--DACase:14F01696--Def_nbr:2639197--Count:3--SentDt:16/Dec/2014--ProbType:0--ProbMnth:0--JailDays:90--LocalMnt:0--MSMnths:0--PrisMnth:0--L_D:0--ServHrs:0--ServDays:0--Fine:0--Rest:0--Other:0</t>
  </si>
  <si>
    <t>14F01759</t>
  </si>
  <si>
    <t>Count:1--DOV:10/May/2014--Attempt:N--Offense:459-460(b)--Section:PC--CrimType:Felony--DispoDt:02/Sep/2014--Dispo:Reduced--Plead_to:459-460(b) PC Misd--Count:2--DOV:29/Oct/2014--Attempt:N--Offense:PROB VIOL--Section:PC--CrimType:Felony--DispoDt:29/Oct/2014--Dispo:Guilty--Plead_to:0</t>
  </si>
  <si>
    <t>case_id:2590131--DACase:14F01759--Def_nbr:2639200--Count:1--SentDt:02/Sep/2014--ProbType:F--ProbMnth:46--JailDays:210--LocalMnt:0--MSMnths:0--PrisMnth:0--L_D:0--ServHrs:0--ServDays:0--Fine:0--Rest:0--Other:0--case_id:2590131--DACase:14F01759--Def_nbr:2639200--Count:1--SentDt:13/Jan/2015--ProbType:0--ProbMnth:0--JailDays:291--LocalMnt:0--MSMnths:0--PrisMnth:0--L_D:0--ServHrs:0--ServDays:0--Fine:0--Rest:0--Other:0--case_id:2590131--DACase:14F01759--Def_nbr:2639200--Count:2--SentDt:29/Oct/2014--ProbType:0--ProbMnth:0--JailDays:75--LocalMnt:0--MSMnths:0--PrisMnth:0--L_D:0--ServHrs:0--ServDays:0--Fine:0--Rest:0--Other:0</t>
  </si>
  <si>
    <t>Count:1--Offense:667(d)/(e)(1)&amp;1170.12(b)/(c)(1)--Section:PC--CrimType:Prior--DispoDt:02/Sep/2014--Dispo:True--Count:1--Offense:667.5(b)--Section:PC--CrimType:Prior--DispoDt:02/Sep/2014--Dispo:True</t>
  </si>
  <si>
    <t>14F01767</t>
  </si>
  <si>
    <t>Count:1--DOV:09/May/2014--Attempt:N--Offense:11377(a)--Section:HS--CrimType:Felony--DispoDt:17/Dec/2014--Dispo:Dismissed/Not Guilty--Plead_to:0</t>
  </si>
  <si>
    <t>14F04440</t>
  </si>
  <si>
    <t>Count:1--DOV:03/Apr/2014--Attempt:N--Offense:11350(a)--Section:HS--CrimType:Felony--DispoDt:05/May/2017--Dispo:Reduced--Plead_to:11350(a) HS MISD--Count:2--DOV:03/Apr/2014--Attempt:N--Offense:23152(e)--Section:VC--CrimType:Misdemeanor--DispoDt:05/May/2017--Dispo:Guilty--Plead_to:0--Count:3--DOV:03/Apr/2014--Attempt:N--Offense:11550(a)--Section:HS--CrimType:Misdemeanor--DispoDt:05/May/2017--Dispo:Guilty--Plead_to:0--Count:4--DOV:03/Apr/2014--Attempt:N--Offense:14601.2(a)--Section:VC--CrimType:Misdemeanor--DispoDt:05/May/2017--Dispo:Guilty--Plead_to:0--Count:5--DOV:03/Apr/2014--Attempt:N--Offense:11364.1(a)--Section:HS--CrimType:Misdemeanor--DispoDt:05/May/2017--Dispo:Guilty--Plead_to:0--Count:6--DOV:03/Apr/2014--Attempt:N--Offense:23154(a)--Section:VC--CrimType:Infraction--DispoDt:05/May/2017--Dispo:Dismissed/Not Guilty--Plead_to:0</t>
  </si>
  <si>
    <t>case_id:2590136--DACase:14F04440--Def_nbr:2639205--Count:1--SentDt:05/May/2017--ProbType:I--ProbMnth:60--JailDays:270--LocalMnt:0--MSMnths:0--PrisMnth:0--L_D:0--ServHrs:0--ServDays:0--Fine:0--Rest:0--Other:0</t>
  </si>
  <si>
    <t>Count:2--Offense:23577(a)(4)--Section:VC--CrimType:Other--DispoDt:05/May/2017--Dispo:True</t>
  </si>
  <si>
    <t>Count:2--Offense:DUI PRIORS- GENERIC--Section:VC--CrimType:Prior--DispoDt:05/May/2017--Dispo:True</t>
  </si>
  <si>
    <t>14F14012</t>
  </si>
  <si>
    <t>Count:1--DOV:09/May/2014--Attempt:N--Offense:11377(a)--Section:HS--CrimType:Felony--DispoDt:20/Jan/2017--Dispo:Reduced--Plead_to:11377(a) HS MISD</t>
  </si>
  <si>
    <t>case_id:2590139--DACase:14F14012--Def_nbr:2639209--Count:1--SentDt:20/Jan/2017--ProbType:0--ProbMnth:0--JailDays:364--LocalMnt:0--MSMnths:0--PrisMnth:0--L_D:0--ServHrs:0--ServDays:0--Fine:0--Rest:0--Other:0</t>
  </si>
  <si>
    <t>File_Rej:Filed--Date:09/Oct/2014--DDA:0</t>
  </si>
  <si>
    <t>Count:1--Offense:667.5(b)--Section:PC--CrimType:Prior--DispoDt:20/Jan/2017--Dispo:Dismissed/Not True</t>
  </si>
  <si>
    <t>14F04079</t>
  </si>
  <si>
    <t>Count:1--DOV:16/Mar/2014--Attempt:N--Offense:422(a)--Section:PC--CrimType:Felony--DispoDt:12/Dec/2016--Dispo:Guilty--Plead_to:0--Count:2--DOV:16/Mar/2014--Attempt:N--Offense:245(a)(2)--Section:PC--CrimType:Felony--DispoDt:12/Dec/2016--Dispo:Reduced--Plead_to:245(a)(2) PC MISD--Count:3--DOV:16/Mar/2014--Attempt:N--Offense:11377(a)--Section:HS--CrimType:Misdemeanor--DispoDt:12/Dec/2016--Dispo:Guilty--Plead_to:0--Count:4--DOV:16/Mar/2014--Attempt:N--Offense:11364.1(a)--Section:HS--CrimType:Misdemeanor--DispoDt:12/Dec/2016--Dispo:Guilty--Plead_to:0--Count:5--DOV:06/Feb/2018--Attempt:N--Offense:PROB VIOL--Section:PC--CrimType:Felony--DispoDt:06/Feb/2018--Dispo:Guilty--Plead_to:0</t>
  </si>
  <si>
    <t>case_id:2590140--DACase:14F04079--Def_nbr:2639210--Count:1--SentDt:12/Dec/2016--ProbType:F--ProbMnth:36--JailDays:364--LocalMnt:0--MSMnths:0--PrisMnth:0--L_D:0--ServHrs:0--ServDays:0--Fine:0--Rest:0--Other:0--case_id:2590140--DACase:14F04079--Def_nbr:2639210--Count:5--SentDt:06/Feb/2018--ProbType:0--ProbMnth:0--JailDays:0--LocalMnt:0--MSMnths:0--PrisMnth:36--L_D:0--ServHrs:0--ServDays:0--Fine:0--Rest:0--Other:0</t>
  </si>
  <si>
    <t>Arrest:16/Mar/2014--Bail:0--AppStat:Arraignment Letter--Sealed:0</t>
  </si>
  <si>
    <t>File_Rej:Filed--Date:20/May/2014--DDA:MCDONOUGH, SHANE</t>
  </si>
  <si>
    <t>Count:1--Offense:12022.5(a)--Section:PC--CrimType:Enhancement--DispoDt:12/Dec/2016--Dispo:True--Count:2--Offense:12022.5(a)--Section:PC--CrimType:Enhancement--DispoDt:12/Dec/2016--Dispo:Dismissed/Not True</t>
  </si>
  <si>
    <t>14F01690A</t>
  </si>
  <si>
    <t>Count:6--DOV:08/May/2014--Attempt:N--Offense:11377(a)--Section:HS--CrimType:Felony--DispoDt:12/May/2014--Dispo:Guilty--Plead_to:11377(a) HS MISD--Count:7--DOV:12/Sep/2014--Attempt:N--Offense:PROB VIOL--Section:PC--CrimType:Felony--DispoDt:12/Sep/2014--Dispo:Guilty--Plead_to:0</t>
  </si>
  <si>
    <t>case_id:2590142--DACase:14F01690A--Def_nbr:2639213--Count:6--SentDt:12/May/2014--ProbType:F--ProbMnth:36--JailDays:0--LocalMnt:0--MSMnths:0--PrisMnth:0--L_D:0--ServHrs:0--ServDays:0--Fine:0--Rest:0--Other:0--case_id:2590142--DACase:14F01690A--Def_nbr:2639213--Count:6--SentDt:04/May/2015--ProbType:0--ProbMnth:0--JailDays:0--LocalMnt:0--MSMnths:0--PrisMnth:0--L_D:0--ServHrs:0--ServDays:0--Fine:0--Rest:0--Other:0</t>
  </si>
  <si>
    <t>File_Rej:Filed--Date:12/May/2014--DDA:ACOSTA, FRANK</t>
  </si>
  <si>
    <t>14F01687</t>
  </si>
  <si>
    <t>Count:1--DOV:08/May/2014--Attempt:N--Offense:11350(a)--Section:HS--CrimType:Felony--DispoDt:22/Aug/2014--Dispo:Reduced--Plead_to:11350(a) HS MISD--Count:2--DOV:08/May/2014--Attempt:N--Offense:11364.1(a)--Section:HS--CrimType:Misdemeanor--DispoDt:22/Aug/2014--Dispo:Guilty--Plead_to:0</t>
  </si>
  <si>
    <t>case_id:2590145--DACase:14F01687--Def_nbr:2639216--Count:1--SentDt:03/Dec/2014--ProbType:I--ProbMnth:36--JailDays:180--LocalMnt:0--MSMnths:0--PrisMnth:0--L_D:0--ServHrs:0--ServDays:0--Fine:0--Rest:0--Other:0</t>
  </si>
  <si>
    <t>14F01681</t>
  </si>
  <si>
    <t>Count:1--DOV:09/May/2014--Attempt:N--Offense:11379(a)--Section:HS--CrimType:Felony--DispoDt:21/May/2014--Dispo:Guilty--Plead_to:0</t>
  </si>
  <si>
    <t>case_id:2590148--DACase:14F01681--Def_nbr:2639120--Count:1--SentDt:21/May/2014--ProbType:F--ProbMnth:36--JailDays:90--LocalMnt:0--MSMnths:0--PrisMnth:0--L_D:0--ServHrs:0--ServDays:0--Fine:0--Rest:0--Other:0</t>
  </si>
  <si>
    <t>14F06117</t>
  </si>
  <si>
    <t>Count:1--DOV:10/May/2014--Attempt:N--Offense:11377(a)--Section:HS--CrimType:Felony--DispoDt:21/May/2014--Dispo:Reduced--Plead_to:11377(a) HS Misd</t>
  </si>
  <si>
    <t>case_id:2590154--DACase:14F06117--Def_nbr:2639224--Count:1--SentDt:21/May/2014--ProbType:F--ProbMnth:36--JailDays:90--LocalMnt:0--MSMnths:0--PrisMnth:0--L_D:0--ServHrs:0--ServDays:0--Fine:0--Rest:0--Other:0--case_id:2590154--DACase:14F06117--Def_nbr:2639224--Count:1--SentDt:11/Mar/2015--ProbType:0--ProbMnth:0--JailDays:100--LocalMnt:0--MSMnths:0--PrisMnth:0--L_D:0--ServHrs:0--ServDays:0--Fine:0--Rest:0--Other:0</t>
  </si>
  <si>
    <t>14F04035</t>
  </si>
  <si>
    <t>Count:1--DOV:06/May/2014--Attempt:N--Offense:11378--Section:HS--CrimType:Felony--DispoDt:29/Jul/2014--Dispo:Guilty--Plead_to:0--Count:2--DOV:06/May/2014--Attempt:N--Offense:11379(a)--Section:HS--CrimType:Felony--DispoDt:29/Jul/2014--Dispo:Guilty--Plead_to:0</t>
  </si>
  <si>
    <t>case_id:2590155--DACase:14F04035--Def_nbr:2639225--Count:1--SentDt:29/Jul/2014--ProbType:F--ProbMnth:36--JailDays:90--LocalMnt:0--MSMnths:0--PrisMnth:0--L_D:0--ServHrs:0--ServDays:0--Fine:0--Rest:0--Other:0</t>
  </si>
  <si>
    <t>Arrest:06/May/2014--Bail:25000--AppStat:Appearance Date--Sealed:0</t>
  </si>
  <si>
    <t>14F01691</t>
  </si>
  <si>
    <t>Count:1--DOV:09/May/2014--Attempt:N--Offense:664(a)-187(a)--Section:PC--CrimType:Felony--DispoDt:02/Apr/2015--Dispo:Guilty--Plead_to:0--Count:2--DOV:09/May/2014--Attempt:N--Offense:23152(a)--Section:VC--CrimType:Misdemeanor--DispoDt:02/Apr/2015--Dispo:Guilty--Plead_to:0--Count:3--DOV:09/May/2014--Attempt:N--Offense:23152(b)--Section:VC--CrimType:Misdemeanor--DispoDt:02/Apr/2015--Dispo:Guilty--Plead_to:0</t>
  </si>
  <si>
    <t>case_id:2590161--DACase:14F01691--Def_nbr:2639231--Count:1--SentDt:02/Apr/2015--ProbType:0--ProbMnth:0--JailDays:0--LocalMnt:0--MSMnths:0--PrisMnth:60--L_D:0--ServHrs:0--ServDays:0--Fine:0--Rest:0--Other:0</t>
  </si>
  <si>
    <t>File_Rej:Filed--Date:12/May/2014--DDA:SPARKS, WILLIAM</t>
  </si>
  <si>
    <t>Count:2--Offense:23577(a)(1)--Section:VC--CrimType:Other--DispoDt:02/Apr/2015--Dispo:True--Count:3--Offense:23577(a)(1)--Section:VC--CrimType:Other--DispoDt:02/Apr/2015--Dispo:True</t>
  </si>
  <si>
    <t>14F10409</t>
  </si>
  <si>
    <t>Count:1--DOV:10/May/2014--Attempt:N--Offense:459-460(a)--Section:PC--CrimType:Felony--DispoDt:10/Sep/2014--Dispo:Dismissed/Not Guilty--Plead_to:0--Count:2--DOV:10/May/2014--Attempt:N--Offense:245(a)(4)--Section:PC--CrimType:Felony--DispoDt:10/Sep/2014--Dispo:Guilty--Plead_to:0--Count:3--DOV:10/May/2014--Attempt:N--Offense:148(a)(1)--Section:PC--CrimType:Misdemeanor--DispoDt:10/Sep/2014--Dispo:Guilty--Plead_to:0--Count:4--DOV:05/Apr/2017--Attempt:N--Offense:PROB VIOL--Section:PC--CrimType:Felony--DispoDt:05/Apr/2017--Dispo:Guilty--Plead_to:0</t>
  </si>
  <si>
    <t>case_id:2590162--DACase:14F10409--Def_nbr:2639232--Count:2--SentDt:10/Sep/2014--ProbType:F--ProbMnth:60--JailDays:226--LocalMnt:0--MSMnths:0--PrisMnth:0--L_D:0--ServHrs:0--ServDays:0--Fine:0--Rest:0--Other:0--case_id:2590162--DACase:14F10409--Def_nbr:2639232--Count:4--SentDt:05/Apr/2017--ProbType:0--ProbMnth:0--JailDays:0--LocalMnt:0--MSMnths:0--PrisMnth:24--L_D:0--ServHrs:0--ServDays:0--Fine:0--Rest:0--Other:0</t>
  </si>
  <si>
    <t>File_Rej:Filed--Date:13/May/2014--DDA:BENDER, CHARLYN</t>
  </si>
  <si>
    <t>Count:1--Offense:667.5(c)(21)--Section:PC--CrimType:Other--DispoDt:10/Sep/2014--Dispo:Dismissed/Not True</t>
  </si>
  <si>
    <t>14F10405</t>
  </si>
  <si>
    <t>Count:1--DOV:10/May/2014--Attempt:N--Offense:69--Section:PC--CrimType:Felony--DispoDt:26/Jun/2014--Dispo:Guilty--Plead_to:0--Count:2--DOV:10/May/2014--Attempt:N--Offense:11550(a)--Section:HS--CrimType:Misdemeanor--DispoDt:26/Jun/2014--Dispo:Guilty--Plead_to:0--Count:3--DOV:28/Oct/2014--Attempt:N--Offense:MAND SUP VIOL--Section:PC--CrimType:Felony--DispoDt:03/Dec/2014--Dispo:Guilty--Plead_to:0</t>
  </si>
  <si>
    <t>case_id:2590165--DACase:14F10405--Def_nbr:2639235--Count:1--SentDt:26/Jun/2014--ProbType:0--ProbMnth:0--JailDays:0--LocalMnt:8--MSMnths:8--PrisMnth:0--L_D:0--ServHrs:0--ServDays:0--Fine:0--Rest:0--Other:0</t>
  </si>
  <si>
    <t>14F03994</t>
  </si>
  <si>
    <t>Count:1--DOV:10/May/2014--Attempt:N--Offense:666.5(a)/496d(a)--Section:PC--CrimType:Felony--DispoDt:16/Jun/2014--Dispo:Guilty--Plead_to:0--Count:2--DOV:10/May/2014--Attempt:N--Offense:11377(a)--Section:HS--CrimType:Felony--DispoDt:16/Jun/2014--Dispo:Reduced--Plead_to:11377(a) HS - misd--Count:3--DOV:06/Jul/2015--Attempt:N--Offense:PROB VIOL--Section:PC--CrimType:Felony--DispoDt:06/Jul/2015--Dispo:Guilty--Plead_to:0</t>
  </si>
  <si>
    <t>case_id:2590173--DACase:14F03994--Def_nbr:2639243--Count:1--SentDt:16/Jun/2014--ProbType:F--ProbMnth:36--JailDays:120--LocalMnt:0--MSMnths:0--PrisMnth:0--L_D:0--ServHrs:0--ServDays:0--Fine:0--Rest:0--Other:0--case_id:2590173--DACase:14F03994--Def_nbr:2639243--Count:1--SentDt:06/Jul/2015--ProbType:0--ProbMnth:0--JailDays:90--LocalMnt:0--MSMnths:0--PrisMnth:0--L_D:0--ServHrs:0--ServDays:0--Fine:0--Rest:0--Other:0--case_id:2590173--DACase:14F03994--Def_nbr:2639243--Count:3--SentDt:06/Jul/2015--ProbType:0--ProbMnth:0--JailDays:90--LocalMnt:0--MSMnths:0--PrisMnth:0--L_D:0--ServHrs:0--ServDays:0--Fine:0--Rest:0--Other:0</t>
  </si>
  <si>
    <t>14F03966</t>
  </si>
  <si>
    <t>Count:1--DOV:08/May/2014--Attempt:N--Offense:496(a)--Section:PC--CrimType:Felony--DispoDt:22/May/2014--Dispo:Reduced--Plead_to:496(a) PC MISD</t>
  </si>
  <si>
    <t>case_id:2590174--DACase:14F03966--Def_nbr:2639244--Count:1--SentDt:22/May/2014--ProbType:I--ProbMnth:36--JailDays:0--LocalMnt:0--MSMnths:0--PrisMnth:0--L_D:0--ServHrs:0--ServDays:0--Fine:0--Rest:0--Other:0</t>
  </si>
  <si>
    <t>14F03978</t>
  </si>
  <si>
    <t>Count:1--DOV:08/May/2014--Attempt:N--Offense:11377(a)--Section:HS--CrimType:Felony--DispoDt:28/May/2014--Dispo:Reduced--Plead_to:11377(a) HS - misd--Count:2--DOV:08/May/2014--Attempt:N--Offense:11364.1(a)--Section:HS--CrimType:Misdemeanor--DispoDt:28/May/2014--Dispo:Guilty--Plead_to:0</t>
  </si>
  <si>
    <t>case_id:2590179--DACase:14F03978--Def_nbr:2639169--Count:1--SentDt:28/May/2014--ProbType:0--ProbMnth:0--JailDays:0--LocalMnt:0--MSMnths:0--PrisMnth:16--L_D:0--ServHrs:0--ServDays:0--Fine:0--Rest:0--Other:0--case_id:2590179--DACase:14F03978--Def_nbr:2639169--Count:1--SentDt:17/Feb/2015--ProbType:0--ProbMnth:0--JailDays:0--LocalMnt:0--MSMnths:0--PrisMnth:0--L_D:0--ServHrs:0--ServDays:0--Fine:0--Rest:0--Other:0</t>
  </si>
  <si>
    <t>Count:1--Offense:667(d)/(e)(1)&amp;1170.12(b)/(c)(1)--Section:PC--CrimType:Prior--DispoDt:28/May/2014--Dispo:Dismissed/Not True--Count:1--Offense:667.5(b)--Section:PC--CrimType:Prior--DispoDt:28/May/2014--Dispo:Dismissed/Not True</t>
  </si>
  <si>
    <t>14F06118</t>
  </si>
  <si>
    <t>Count:1--DOV:11/May/2014--Attempt:N--Offense:11377(a)--Section:HS--CrimType:Felony--DispoDt:13/May/2014--Dispo:Guilty--Plead_to:0--Count:2--DOV:31/Oct/2014--Attempt:N--Offense:PROB VIOL--Section:PC--CrimType:Felony--DispoDt:31/Oct/2014--Dispo:Guilty--Plead_to:0</t>
  </si>
  <si>
    <t>case_id:2590182--DACase:14F06118--Def_nbr:2639251--Count:1--SentDt:13/May/2014--ProbType:F--ProbMnth:36--JailDays:0--LocalMnt:0--MSMnths:0--PrisMnth:0--L_D:0--ServHrs:0--ServDays:0--Fine:0--Rest:0--Other:0--case_id:2590182--DACase:14F06118--Def_nbr:2639251--Count:2--SentDt:31/Oct/2014--ProbType:0--ProbMnth:0--JailDays:90--LocalMnt:0--MSMnths:0--PrisMnth:0--L_D:0--ServHrs:0--ServDays:0--Fine:0--Rest:0--Other:0</t>
  </si>
  <si>
    <t>14F10181</t>
  </si>
  <si>
    <t>Count:1--DOV:10/May/2014--Attempt:N--Offense:11377(a)--Section:HS--CrimType:Felony--DispoDt:27/May/2014--Dispo:Reduced--Plead_to:11377(a) HS - misd--Count:2--DOV:10/May/2014--Attempt:N--Offense:166(a)(10)--Section:PC--CrimType:Misdemeanor--DispoDt:27/May/2014--Dispo:Guilty--Plead_to:0--Count:3--DOV:10/May/2014--Attempt:N--Offense:166(a)(10)--Section:PC--CrimType:Misdemeanor--DispoDt:27/May/2014--Dispo:Guilty--Plead_to:0--Count:4--DOV:10/May/2014--Attempt:N--Offense:166(a)(10)--Section:PC--CrimType:Misdemeanor--DispoDt:27/May/2014--Dispo:Guilty--Plead_to:0--Count:5--DOV:21/Nov/2014--Attempt:N--Offense:PROB VIOL--Section:PC--CrimType:Felony--DispoDt:21/Nov/2014--Dispo:Guilty--Plead_to:0</t>
  </si>
  <si>
    <t>case_id:2590185--DACase:14F10181--Def_nbr:2639257--Count:1--SentDt:08/Jul/2014--ProbType:F--ProbMnth:36--JailDays:120--LocalMnt:0--MSMnths:0--PrisMnth:0--L_D:0--ServHrs:0--ServDays:0--Fine:0--Rest:0--Other:0--case_id:2590185--DACase:14F10181--Def_nbr:2639257--Count:1--SentDt:21/Nov/2014--ProbType:0--ProbMnth:0--JailDays:192--LocalMnt:0--MSMnths:0--PrisMnth:0--L_D:0--ServHrs:0--ServDays:0--Fine:0--Rest:0--Other:0</t>
  </si>
  <si>
    <t>File_Rej:Filed--Date:13/May/2014--DDA:CLAUSTRO, ISRAEL</t>
  </si>
  <si>
    <t>14F01753</t>
  </si>
  <si>
    <t>Count:1--DOV:11/May/2014--Attempt:N--Offense:459-460(b)--Section:PC--CrimType:Felony--DispoDt:07/Aug/2014--Dispo:Reduced--Plead_to:459-460(b) PC MISD--Count:2--DOV:11/May/2014--Attempt:N--Offense:11377(a)--Section:HS--CrimType:Felony--DispoDt:07/Aug/2014--Dispo:Reduced--Plead_to:11377(a) HS MISD--Count:3--DOV:11/May/2014--Attempt:N--Offense:11364.1(a)--Section:HS--CrimType:Misdemeanor--DispoDt:07/Aug/2014--Dispo:Guilty--Plead_to:0--Count:4--DOV:20/Oct/2014--Attempt:N--Offense:PROB VIOL--Section:PC--CrimType:Felony--DispoDt:20/Oct/2014--Dispo:Guilty--Plead_to:0</t>
  </si>
  <si>
    <t>case_id:2590201--DACase:14F01753--Def_nbr:2639273--Count:1--SentDt:07/Aug/2014--ProbType:F--ProbMnth:36--JailDays:180--LocalMnt:0--MSMnths:0--PrisMnth:0--L_D:0--ServHrs:0--ServDays:0--Fine:0--Rest:0--Other:0--case_id:2590201--DACase:14F01753--Def_nbr:2639273--Count:1--SentDt:11/Feb/2015--ProbType:0--ProbMnth:0--JailDays:276--LocalMnt:0--MSMnths:0--PrisMnth:0--L_D:0--ServHrs:0--ServDays:0--Fine:0--Rest:0--Other:0--case_id:2590201--DACase:14F01753--Def_nbr:2639273--Count:4--SentDt:20/Oct/2014--ProbType:0--ProbMnth:0--JailDays:90--LocalMnt:0--MSMnths:0--PrisMnth:0--L_D:0--ServHrs:0--ServDays:0--Fine:0--Rest:0--Other:0</t>
  </si>
  <si>
    <t>14F11525</t>
  </si>
  <si>
    <t>Count:1--DOV:09/May/2014--Attempt:N--Offense:11377(a)--Section:HS--CrimType:Felony--DispoDt:16/Mar/2015--Dispo:Reduced--Plead_to:11377(a) MISDEMEANOR--Count:2--DOV:09/May/2014--Attempt:N--Offense:11364.1(a)--Section:HS--CrimType:Misdemeanor--DispoDt:16/Mar/2015--Dispo:Guilty--Plead_to:0</t>
  </si>
  <si>
    <t>case_id:2590207--DACase:14F11525--Def_nbr:2639279--Count:1--SentDt:16/Mar/2015--ProbType:0--ProbMnth:0--JailDays:8--LocalMnt:0--MSMnths:0--PrisMnth:0--L_D:0--ServHrs:0--ServDays:0--Fine:0--Rest:0--Other:0</t>
  </si>
  <si>
    <t>File_Rej:Filed--Date:01/Oct/2014--DDA:0</t>
  </si>
  <si>
    <t>14F01752</t>
  </si>
  <si>
    <t>Count:1--DOV:10/May/2014--Attempt:N--Offense:10851(a)--Section:VC--CrimType:Felony--DispoDt:28/Jan/2015--Dispo:Reduced--Plead_to:10851(a) VC MISD--Count:2--DOV:10/May/2014--Attempt:N--Offense:496d(a)--Section:PC--CrimType:Felony--DispoDt:28/Jan/2015--Dispo:Reduced--Plead_to:496d(a) PC MISD</t>
  </si>
  <si>
    <t>case_id:2590210--DACase:14F01752--Def_nbr:2639285--Count:1--SentDt:28/Jan/2015--ProbType:I--ProbMnth:36--JailDays:124--LocalMnt:0--MSMnths:0--PrisMnth:0--L_D:0--ServHrs:0--ServDays:0--Fine:0--Rest:0--Other:0</t>
  </si>
  <si>
    <t>14F01699</t>
  </si>
  <si>
    <t>Count:1--DOV:09/May/2014--Attempt:N--Offense:11378--Section:HS--CrimType:Felony--DispoDt:19/Nov/2014--Dispo:Guilty--Plead_to:0--Count:2--DOV:09/May/2014--Attempt:N--Offense:11550(a)--Section:HS--CrimType:Misdemeanor--DispoDt:19/Nov/2014--Dispo:Guilty--Plead_to:0--Count:3--DOV:21/Jan/2016--Attempt:N--Offense:PROB VIOL--Section:PC--CrimType:Felony--DispoDt:21/Jan/2016--Dispo:Guilty--Plead_to:Drug Court Program--Count:4--DOV:17/Mar/2016--Attempt:N--Offense:PROB VIOL--Section:PC--CrimType:Felony--DispoDt:17/Mar/2016--Dispo:Guilty--Plead_to:0</t>
  </si>
  <si>
    <t>case_id:2590224--DACase:14F01699--Def_nbr:2639301--Count:1--SentDt:19/Nov/2014--ProbType:F--ProbMnth:36--JailDays:365--LocalMnt:0--MSMnths:0--PrisMnth:0--L_D:0--ServHrs:0--ServDays:0--Fine:0--Rest:0--Other:0--case_id:2590224--DACase:14F01699--Def_nbr:2639301--Count:3--SentDt:21/Jan/2016--ProbType:0--ProbMnth:0--JailDays:0--LocalMnt:0--MSMnths:0--PrisMnth:0--L_D:0--ServHrs:0--ServDays:0--Fine:0--Rest:0--Other:0</t>
  </si>
  <si>
    <t>File_Rej:Filed--Date:13/May/2014--DDA:KING, DIANA</t>
  </si>
  <si>
    <t>Count:1--Offense:1203.07(a)(11)--Section:PC--CrimType:Other--DispoDt:19/Nov/2014--Dispo:True</t>
  </si>
  <si>
    <t>Count:1--Offense:11370.2(c)--Section:HS--CrimType:Prior--DispoDt:19/Nov/2014--Dispo:True--Count:1--Offense:667(d)/(e)(2)(A)&amp;1170.12(b)/(c)(2)(A)--Section:PC--CrimType:Prior--DispoDt:19/Nov/2014--Dispo:True</t>
  </si>
  <si>
    <t>14F01751</t>
  </si>
  <si>
    <t>Count:1--DOV:09/May/2014--Attempt:N--Offense:11377(a)--Section:HS--CrimType:Felony--DispoDt:13/May/2015--Dispo:Dismissed/Not Guilty--Plead_to:0--Count:2--DOV:09/May/2014--Attempt:N--Offense:11550(a)--Section:HS--CrimType:Misdemeanor--DispoDt:13/May/2015--Dispo:Dismissed/Not Guilty--Plead_to:0</t>
  </si>
  <si>
    <t>case_id:2590225--DACase:14F01751--Def_nbr:2639302--Count:1--SentDt:13/May/2014--ProbType:F--ProbMnth:36--JailDays:0--LocalMnt:0--MSMnths:0--PrisMnth:0--L_D:0--ServHrs:0--ServDays:0--Fine:0--Rest:0--Other:0</t>
  </si>
  <si>
    <t>14F10518</t>
  </si>
  <si>
    <t>Count:1--DOV:09/May/2014--Attempt:N--Offense:11377(a)--Section:HS--CrimType:Felony--DispoDt:23/May/2014--Dispo:Guilty--Plead_to:0</t>
  </si>
  <si>
    <t>case_id:2590226--DACase:14F10518--Def_nbr:2639303--Count:1--SentDt:23/May/2014--ProbType:0--ProbMnth:0--JailDays:120--LocalMnt:0--MSMnths:0--PrisMnth:0--L_D:0--ServHrs:0--ServDays:0--Fine:0--Rest:0--Other:0</t>
  </si>
  <si>
    <t>Arrest:09/May/2014--Bail:100000--AppStat:In Custody--Sealed:0</t>
  </si>
  <si>
    <t>Count:1--Offense:667(d)/(e)(1)&amp;1170.12(b)/(c)(1)--Section:PC--CrimType:Prior--DispoDt:23/May/2014--Dispo:Dismissed/Not True--Count:1--Offense:667.5(b)--Section:PC--CrimType:Prior--DispoDt:23/May/2014--Dispo:Dismissed/Not True</t>
  </si>
  <si>
    <t>14F10408</t>
  </si>
  <si>
    <t>Count:1--DOV:09/May/2014--Attempt:N--Offense:11377(a)--Section:HS--CrimType:Felony--DispoDt:13/May/2014--Dispo:Reduced--Plead_to:11377(a) HS  Misd--Count:2--DOV:14/Oct/2013--Attempt:N--Offense:11364.1(a)--Section:HS--CrimType:Misdemeanor--DispoDt:13/May/2014--Dispo:Guilty--Plead_to:0--Count:3--DOV:09/Apr/2014--Attempt:N--Offense:484(a)-488--Section:PC--CrimType:Misdemeanor--DispoDt:13/May/2014--Dispo:Guilty--Plead_to:0--Count:4--DOV:25/Nov/2015--Attempt:N--Offense:PROB VIOL--Section:PC--CrimType:Felony--DispoDt:22/Jan/2016--Dispo:Guilty--Plead_to:0</t>
  </si>
  <si>
    <t>case_id:2590229--DACase:14F10408--Def_nbr:2639306--Count:1--SentDt:13/May/2014--ProbType:F--ProbMnth:36--JailDays:30--LocalMnt:0--MSMnths:0--PrisMnth:0--L_D:0--ServHrs:0--ServDays:0--Fine:0--Rest:0--Other:0--case_id:2590229--DACase:14F10408--Def_nbr:2639306--Count:1--SentDt:02/Jun/2015--ProbType:I--ProbMnth:36--JailDays:0--LocalMnt:0--MSMnths:0--PrisMnth:0--L_D:0--ServHrs:0--ServDays:0--Fine:0--Rest:0--Other:0--case_id:2590229--DACase:14F10408--Def_nbr:2639306--Count:4--SentDt:22/Jan/2016--ProbType:0--ProbMnth:0--JailDays:30--LocalMnt:0--MSMnths:0--PrisMnth:0--L_D:0--ServHrs:0--ServDays:0--Fine:0--Rest:0--Other:0</t>
  </si>
  <si>
    <t>14F01693</t>
  </si>
  <si>
    <t>Count:1--DOV:11/May/2014--Attempt:N--Offense:22810(a)--Section:PC--CrimType:Felony--DispoDt:21/May/2014--Dispo:Reduced--Plead_to:22810(a) PC MISD--Count:2--DOV:11/May/2014--Attempt:N--Offense:148.9(a)--Section:PC--CrimType:Misdemeanor--DispoDt:21/May/2014--Dispo:Guilty--Plead_to:0--Count:3--DOV:11/May/2014--Attempt:N--Offense:11364.1(a)--Section:HS--CrimType:Misdemeanor--DispoDt:21/May/2014--Dispo:Guilty--Plead_to:0</t>
  </si>
  <si>
    <t>case_id:2590231--DACase:14F01693--Def_nbr:2639055--Count:1--SentDt:21/May/2014--ProbType:0--ProbMnth:0--JailDays:90--LocalMnt:0--MSMnths:0--PrisMnth:0--L_D:0--ServHrs:0--ServDays:0--Fine:0--Rest:0--Other:0</t>
  </si>
  <si>
    <t>14F10407</t>
  </si>
  <si>
    <t>Count:1--DOV:12/May/2014--Attempt:N--Offense:11377(a)--Section:HS--CrimType:Felony--DispoDt:03/Jun/2014--Dispo:Reduced--Plead_to:11377(a) HS MISD--Count:2--DOV:25/Feb/2015--Attempt:N--Offense:PROB VIOL--Section:PC--CrimType:Felony--DispoDt:25/Feb/2015--Dispo:Guilty--Plead_to:0</t>
  </si>
  <si>
    <t>case_id:2590237--DACase:14F10407--Def_nbr:2639316--Count:1--SentDt:03/Jun/2014--ProbType:F--ProbMnth:36--JailDays:180--LocalMnt:0--MSMnths:0--PrisMnth:0--L_D:0--ServHrs:0--ServDays:0--Fine:0--Rest:0--Other:0--case_id:2590237--DACase:14F10407--Def_nbr:2639316--Count:1--SentDt:25/Feb/2015--ProbType:0--ProbMnth:0--JailDays:365--LocalMnt:0--MSMnths:0--PrisMnth:0--L_D:0--ServHrs:0--ServDays:0--Fine:0--Rest:0--Other:0</t>
  </si>
  <si>
    <t>Arrest:12/May/2014--Bail:20000--AppStat:In Custody--Sealed:0</t>
  </si>
  <si>
    <t>14F01750</t>
  </si>
  <si>
    <t>Count:1--DOV:10/May/2014--Attempt:N--Offense:11377(a)--Section:HS--CrimType:Felony--DispoDt:13/May/2014--Dispo:Guilty--Plead_to:0--Count:2--DOV:10/May/2014--Attempt:N--Offense:11550(a)--Section:HS--CrimType:Misdemeanor--DispoDt:13/May/2014--Dispo:Guilty--Plead_to:0--Count:3--DOV:10/May/2014--Attempt:N--Offense:11364.1(a)--Section:HS--CrimType:Misdemeanor--DispoDt:13/May/2014--Dispo:Guilty--Plead_to:0--Count:4--DOV:08/Dec/2014--Attempt:N--Offense:PROB VIOL--Section:PC--CrimType:Felony--DispoDt:08/Dec/2014--Dispo:Guilty--Plead_to:0--Count:5--DOV:16/Feb/2016--Attempt:N--Offense:PROB VIOL--Section:PC--CrimType:Felony--DispoDt:16/Feb/2016--Dispo:Guilty--Plead_to:Whatever It Takes Court Program</t>
  </si>
  <si>
    <t>case_id:2590241--DACase:14F01750--Def_nbr:2639320--Count:1--SentDt:13/May/2014--ProbType:F--ProbMnth:36--JailDays:0--LocalMnt:0--MSMnths:0--PrisMnth:0--L_D:0--ServHrs:0--ServDays:0--Fine:0--Rest:0--Other:0--case_id:2590241--DACase:14F01750--Def_nbr:2639320--Count:4--SentDt:08/Dec/2014--ProbType:0--ProbMnth:0--JailDays:30--LocalMnt:0--MSMnths:0--PrisMnth:0--L_D:0--ServHrs:0--ServDays:0--Fine:0--Rest:0--Other:0--case_id:2590241--DACase:14F01750--Def_nbr:2639320--Count:5--SentDt:16/Feb/2016--ProbType:0--ProbMnth:0--JailDays:0--LocalMnt:0--MSMnths:0--PrisMnth:0--L_D:0--ServHrs:0--ServDays:0--Fine:0--Rest:0--Other:0</t>
  </si>
  <si>
    <t>14F01872</t>
  </si>
  <si>
    <t>Count:1--DOV:29/May/2013--Attempt:N--Offense:470(d)--Section:PC--CrimType:Felony--DispoDt:15/Jan/2015--Dispo:Reduced--Plead_to:470(d) PC MISD--Count:2--DOV:29/May/2013--Attempt:N--Offense:4463(a)(1)--Section:VC--CrimType:Felony--DispoDt:15/Jan/2015--Dispo:Reduced--Plead_to:4463(a)(1) VC MISD--Count:3--DOV:29/May/2013--Attempt:N--Offense:484(a)-488--Section:PC--CrimType:Misdemeanor--DispoDt:15/Jan/2015--Dispo:Guilty--Plead_to:0--Count:4--DOV:04/Jun/2013--Attempt:N--Offense:4463(a)(1)--Section:VC--CrimType:Felony--DispoDt:15/Jan/2015--Dispo:Reduced--Plead_to:4463(a)(1) VC MISD--Count:5--DOV:04/Jun/2013--Attempt:N--Offense:4463(a)(1)--Section:VC--CrimType:Felony--DispoDt:15/Jan/2015--Dispo:Reduced--Plead_to:4463(a)(1) VC MISD</t>
  </si>
  <si>
    <t>case_id:2590243--DACase:14F01872--Def_nbr:2639322--Count:1--SentDt:15/Jan/2015--ProbType:I--ProbMnth:36--JailDays:120--LocalMnt:0--MSMnths:0--PrisMnth:0--L_D:0--ServHrs:0--ServDays:0--Fine:0--Rest:0--Other:0</t>
  </si>
  <si>
    <t>14F01754</t>
  </si>
  <si>
    <t>Count:1--DOV:11/May/2014--Attempt:N--Offense:11350(a)--Section:HS--CrimType:Felony--DispoDt:13/May/2014--Dispo:Guilty--Plead_to:11350(a) HS - misd--Count:2--DOV:11/May/2014--Attempt:N--Offense:11364.1(a)--Section:HS--CrimType:Misdemeanor--DispoDt:13/May/2014--Dispo:Guilty--Plead_to:0--Count:3--DOV:05/Aug/2014--Attempt:N--Offense:PROB VIOL--Section:PC--CrimType:Felony--DispoDt:05/Aug/2014--Dispo:Guilty--Plead_to:0</t>
  </si>
  <si>
    <t>case_id:2590247--DACase:14F01754--Def_nbr:2639326--Count:1--SentDt:13/May/2014--ProbType:F--ProbMnth:36--JailDays:0--LocalMnt:0--MSMnths:0--PrisMnth:0--L_D:0--ServHrs:0--ServDays:0--Fine:0--Rest:0--Other:0--case_id:2590247--DACase:14F01754--Def_nbr:2639326--Count:1--SentDt:03/Dec/2014--ProbType:I--ProbMnth:36--JailDays:0--LocalMnt:0--MSMnths:0--PrisMnth:0--L_D:0--ServHrs:0--ServDays:0--Fine:0--Rest:0--Other:0--case_id:2590247--DACase:14F01754--Def_nbr:2639326--Count:3--SentDt:05/Aug/2014--ProbType:0--ProbMnth:0--JailDays:10--LocalMnt:0--MSMnths:0--PrisMnth:0--L_D:0--ServHrs:0--ServDays:0--Fine:0--Rest:0--Other:0</t>
  </si>
  <si>
    <t>14F11781</t>
  </si>
  <si>
    <t>Count:1--DOV:10/May/2014--Attempt:N--Offense:459-460(b)--Section:PC--CrimType:Felony--DispoDt:16/Sep/2014--Dispo:Reduced--Plead_to:459.5(a) PC - MISD--Count:2--DOV:10/May/2014--Attempt:N--Offense:530.5(a)--Section:PC--CrimType:Felony--DispoDt:16/Sep/2014--Dispo:Guilty--Plead_to:0</t>
  </si>
  <si>
    <t>case_id:2590249--DACase:14F11781--Def_nbr:2639328--Count:1--SentDt:16/Sep/2014--ProbType:0--ProbMnth:0--JailDays:0--LocalMnt:0--MSMnths:0--PrisMnth:24--L_D:0--ServHrs:0--ServDays:0--Fine:0--Rest:0--Other:0--case_id:2590249--DACase:14F11781--Def_nbr:2639328--Count:1--SentDt:29/Apr/2015--ProbType:0--ProbMnth:0--JailDays:0--LocalMnt:0--MSMnths:0--PrisMnth:0--L_D:0--ServHrs:0--ServDays:0--Fine:0--Rest:0--Other:0</t>
  </si>
  <si>
    <t>14F03991</t>
  </si>
  <si>
    <t>Count:1--DOV:09/May/2014--Attempt:N--Offense:11377(a)--Section:HS--CrimType:Felony--DispoDt:21/May/2014--Dispo:Guilty--Plead_to:11377(a) HS - misd--Count:4--DOV:09/May/2014--Attempt:N--Offense:11364.1(a)--Section:HS--CrimType:Misdemeanor--DispoDt:21/May/2014--Dispo:Guilty--Plead_to:0--Count:5--DOV:21/Nov/2014--Attempt:N--Offense:PROB VIOL--Section:PC--CrimType:Felony--DispoDt:21/Nov/2014--Dispo:Guilty--Plead_to:0</t>
  </si>
  <si>
    <t>case_id:2590255--DACase:14F03991--Def_nbr:2639336--Count:1--SentDt:21/May/2014--ProbType:F--ProbMnth:36--JailDays:0--LocalMnt:0--MSMnths:0--PrisMnth:0--L_D:0--ServHrs:0--ServDays:0--Fine:0--Rest:0--Other:0--case_id:2590255--DACase:14F03991--Def_nbr:2639336--Count:1--SentDt:21/Nov/2014--ProbType:0--ProbMnth:0--JailDays:0--LocalMnt:0--MSMnths:0--PrisMnth:0--L_D:0--ServHrs:0--ServDays:0--Fine:0--Rest:0--Other:0</t>
  </si>
  <si>
    <t>14F01871</t>
  </si>
  <si>
    <t>Count:1--DOV:16/Apr/2014--Attempt:N--Offense:2800.2--Section:VC--CrimType:Felony--DispoDt:19/Nov/2014--Dispo:Reduced--Plead_to:2800.2 VC MISD--Count:2--DOV:16/Apr/2014--Attempt:N--Offense:12500(b)--Section:VC--CrimType:Infraction--DispoDt:19/Nov/2014--Dispo:Dismissed/Not Guilty--Plead_to:0--Count:3--DOV:16/Apr/2014--Attempt:N--Offense:22348(b)--Section:VC--CrimType:Infraction--DispoDt:19/Nov/2014--Dispo:Dismissed/Not Guilty--Plead_to:0</t>
  </si>
  <si>
    <t>case_id:2590257--DACase:14F01871--Def_nbr:2639338--Count:1--SentDt:19/Nov/2014--ProbType:I--ProbMnth:36--JailDays:0--LocalMnt:0--MSMnths:0--PrisMnth:0--L_D:0--ServHrs:0--ServDays:0--Fine:0--Rest:0--Other:0</t>
  </si>
  <si>
    <t>14F06121</t>
  </si>
  <si>
    <t>Count:1--DOV:10/May/2014--Attempt:N--Offense:459-460(b)--Section:PC--CrimType:Felony--DispoDt:13/Mar/2015--Dispo:Guilty--Plead_to:0--Count:2--DOV:10/May/2014--Attempt:Y--Offense:487(a)--Section:PC--CrimType:Felony--DispoDt:13/Mar/2015--Dispo:Guilty--Plead_to:0--Count:3--DOV:10/May/2014--Attempt:N--Offense:530.5(a)--Section:PC--CrimType:Felony--DispoDt:13/Mar/2015--Dispo:Guilty--Plead_to:0--Count:4--DOV:16/Nov/2015--Attempt:N--Offense:PROB VIOL--Section:PC--CrimType:Felony--DispoDt:16/Nov/2015--Dispo:Guilty--Plead_to:0</t>
  </si>
  <si>
    <t>case_id:2590260--DACase:14F06121--Def_nbr:2639341--Count:1--SentDt:13/Mar/2015--ProbType:F--ProbMnth:60--JailDays:365--LocalMnt:0--MSMnths:0--PrisMnth:0--L_D:0--ServHrs:0--ServDays:0--Fine:0--Rest:0--Other:0</t>
  </si>
  <si>
    <t>File_Rej:Filed--Date:13/May/2014--DDA:SCHROEDER, CONRAD</t>
  </si>
  <si>
    <t>14F02103</t>
  </si>
  <si>
    <t>Count:1--DOV:27/May/2013--Attempt:N--Offense:459-460(b)--Section:PC--CrimType:Felony--DispoDt:03/Nov/2014--Dispo:Reduced--Plead_to:459-460(b) PC MISD--Count:2--DOV:27/May/2013--Attempt:N--Offense:530.5(a)--Section:PC--CrimType:Felony--DispoDt:03/Nov/2014--Dispo:Reduced--Plead_to:530.5(a) PC MISD--Count:3--DOV:27/May/2014--Attempt:N--Offense:470b--Section:PC--CrimType:Felony--DispoDt:03/Nov/2014--Dispo:Reduced--Plead_to:470b PC MISD--Count:4--DOV:27/May/2014--Attempt:N--Offense:530.5(a)--Section:PC--CrimType:Felony--DispoDt:03/Nov/2014--Dispo:Reduced--Plead_to:530.5(a) PC MISD</t>
  </si>
  <si>
    <t>case_id:2590264--DACase:14F02103--Def_nbr:2639345--Count:1--SentDt:03/Nov/2014--ProbType:I--ProbMnth:36--JailDays:30--LocalMnt:0--MSMnths:0--PrisMnth:0--L_D:0--ServHrs:0--ServDays:0--Fine:0--Rest:0--Other:0</t>
  </si>
  <si>
    <t>14F01828</t>
  </si>
  <si>
    <t>Count:1--DOV:30/Jan/2014--Attempt:N--Offense:23153(a)--Section:VC--CrimType:Felony--DispoDt:03/Dec/2014--Dispo:Guilty--Plead_to:0--Count:2--DOV:30/Jan/2014--Attempt:N--Offense:23153(b)--Section:VC--CrimType:Felony--DispoDt:03/Dec/2014--Dispo:Guilty--Plead_to:0--Count:3--DOV:30/Jan/2014--Attempt:N--Offense:20001(a)--Section:VC--CrimType:Felony--DispoDt:03/Dec/2014--Dispo:Reduced--Plead_to:20001(a) VC MISD--Count:4--DOV:30/Jan/2014--Attempt:N--Offense:20001(a)--Section:VC--CrimType:Felony--DispoDt:03/Dec/2014--Dispo:Reduced--Plead_to:20001(a) VC MISD--Count:5--DOV:30/Jan/2014--Attempt:N--Offense:20002(a)--Section:VC--CrimType:Misdemeanor--DispoDt:03/Dec/2014--Dispo:Guilty--Plead_to:0</t>
  </si>
  <si>
    <t>case_id:2590265--DACase:14F01828--Def_nbr:2639346--Count:1--SentDt:03/Dec/2014--ProbType:F--ProbMnth:36--JailDays:150--LocalMnt:0--MSMnths:0--PrisMnth:0--L_D:0--ServHrs:0--ServDays:0--Fine:0--Rest:0--Other:0</t>
  </si>
  <si>
    <t>14F06123</t>
  </si>
  <si>
    <t>Count:1--DOV:11/May/2014--Attempt:N--Offense:21810--Section:PC--CrimType:Felony--DispoDt:13/May/2014--Dispo:Guilty--Plead_to:0</t>
  </si>
  <si>
    <t>case_id:2590279--DACase:14F06123--Def_nbr:2639361--Count:1--SentDt:13/May/2014--ProbType:0--ProbMnth:0--JailDays:20--LocalMnt:0--MSMnths:0--PrisMnth:0--L_D:0--ServHrs:0--ServDays:0--Fine:0--Rest:0--Other:0</t>
  </si>
  <si>
    <t>14F01816</t>
  </si>
  <si>
    <t>Count:1--DOV:10/May/2014--Attempt:N--Offense:23152(a)--Section:VC--CrimType:Felony--DispoDt:04/May/2015--Dispo:Guilty--Plead_to:0--Count:2--DOV:10/May/2014--Attempt:N--Offense:23152(b)--Section:VC--CrimType:Felony--DispoDt:04/May/2015--Dispo:Guilty--Plead_to:0--Count:3--DOV:10/May/2014--Attempt:N--Offense:23223(a)--Section:VC--CrimType:Infraction--DispoDt:04/May/2015--Dispo:Guilty--Plead_to:0</t>
  </si>
  <si>
    <t>case_id:2590281--DACase:14F01816--Def_nbr:2639363--Count:1--SentDt:04/May/2015--ProbType:0--ProbMnth:0--JailDays:2--LocalMnt:0--MSMnths:0--PrisMnth:0--L_D:0--ServHrs:0--ServDays:0--Fine:0--Rest:0--Other:0</t>
  </si>
  <si>
    <t>Arrest:10/May/2014--Bail:0--AppStat:Appearance Date--Sealed:0</t>
  </si>
  <si>
    <t>Count:1--Offense:667.5(b)--Section:PC--CrimType:Prior--DispoDt:04/May/2015--Dispo:True--Count:1--Offense:DUI PRIORS- GENERIC--Section:VC--CrimType:Prior--DispoDt:04/May/2015--Dispo:True--Count:2--Offense:DUI PRIORS- GENERIC--Section:VC--CrimType:Prior--DispoDt:04/May/2015--Dispo:True</t>
  </si>
  <si>
    <t>14F05955</t>
  </si>
  <si>
    <t>Count:1--DOV:10/May/2014--Attempt:N--Offense:21310--Section:PC--CrimType:Felony--DispoDt:23/May/2014--Dispo:Guilty--Plead_to:0--Count:2--DOV:10/May/2014--Attempt:N--Offense:11350(a)--Section:HS--CrimType:Felony--DispoDt:23/May/2014--Dispo:Dismissed/Not Guilty--Plead_to:0--Count:4--DOV:10/May/2014--Attempt:N--Offense:11364.1(a)--Section:HS--CrimType:Misdemeanor--DispoDt:23/May/2014--Dispo:Dismissed/Not Guilty--Plead_to:0</t>
  </si>
  <si>
    <t>case_id:2590283--DACase:14F05955--Def_nbr:2639365--Count:1--SentDt:23/May/2014--ProbType:0--ProbMnth:0--JailDays:0--LocalMnt:16--MSMnths:0--PrisMnth:0--L_D:0--ServHrs:0--ServDays:0--Fine:0--Rest:0--Other:0</t>
  </si>
  <si>
    <t>Count:2--DOV:10/May/2014--Attempt:N--Offense:11350(a)--Section:HS--CrimType:Felony--DispoDt:30/Jul/2014--Dispo:Guilty--Plead_to:11350(a) HS - misd--Count:3--DOV:10/May/2014--Attempt:N--Offense:11350(a)--Section:HS--CrimType:Felony--DispoDt:30/Jul/2014--Dispo:Guilty--Plead_to:11350(a) HS - misd--Count:5--DOV:21/Jan/2015--Attempt:N--Offense:PROB VIOL--Section:PC--CrimType:Felony--DispoDt:21/Jan/2015--Dispo:Guilty--Plead_to:0</t>
  </si>
  <si>
    <t>case_id:2590283--DACase:14F05955--Def_nbr:2639366--Count:2--SentDt:30/Jul/2014--ProbType:F--ProbMnth:36--JailDays:0--LocalMnt:0--MSMnths:0--PrisMnth:0--L_D:0--ServHrs:0--ServDays:0--Fine:0--Rest:0--Other:0--case_id:2590283--DACase:14F05955--Def_nbr:2639366--Count:2--SentDt:21/Jan/2015--ProbType:0--ProbMnth:0--JailDays:45--LocalMnt:0--MSMnths:0--PrisMnth:0--L_D:0--ServHrs:0--ServDays:0--Fine:0--Rest:0--Other:0</t>
  </si>
  <si>
    <t>14F06164</t>
  </si>
  <si>
    <t>Count:1--DOV:12/Apr/2014--Attempt:N--Offense:22210--Section:PC--CrimType:Felony--DispoDt:22/Jul/2014--Dispo:Dismissed/Not Guilty--Plead_to:0--Count:2--DOV:12/Apr/2014--Attempt:N--Offense:22210--Section:PC--CrimType:Felony--DispoDt:22/Jul/2014--Dispo:Guilty--Plead_to:0--Count:3--DOV:12/Apr/2014--Attempt:N--Offense:14601.1(a)--Section:VC--CrimType:Misdemeanor--DispoDt:22/Jul/2014--Dispo:Guilty--Plead_to:0--Count:4--DOV:18/May/2015--Attempt:N--Offense:PROB VIOL--Section:PC--CrimType:Felony--DispoDt:18/May/2015--Dispo:Guilty--Plead_to:0</t>
  </si>
  <si>
    <t>case_id:2590284--DACase:14F06164--Def_nbr:2639367--Count:2--SentDt:22/Jul/2014--ProbType:F--ProbMnth:36--JailDays:30--LocalMnt:0--MSMnths:0--PrisMnth:0--L_D:0--ServHrs:0--ServDays:0--Fine:0--Rest:0--Other:0--case_id:2590284--DACase:14F06164--Def_nbr:2639367--Count:4--SentDt:18/May/2015--ProbType:0--ProbMnth:0--JailDays:126--LocalMnt:0--MSMnths:0--PrisMnth:0--L_D:0--ServHrs:0--ServDays:0--Fine:0--Rest:0--Other:0</t>
  </si>
  <si>
    <t>Arrest:12/Apr/2014--Bail:20000--AppStat:Arraignment Letter--Sealed:0</t>
  </si>
  <si>
    <t>14F03988</t>
  </si>
  <si>
    <t>Count:1--DOV:09/May/2014--Attempt:N--Offense:11377(a)--Section:HS--CrimType:Felony--DispoDt:25/Aug/2014--Dispo:Dismissed/Not Guilty--Plead_to:0--Count:2--DOV:09/May/2014--Attempt:N--Offense:11364.1(a)--Section:HS--CrimType:Misdemeanor--DispoDt:25/Aug/2014--Dispo:Dismissed/Not Guilty--Plead_to:0</t>
  </si>
  <si>
    <t>14F11250</t>
  </si>
  <si>
    <t>Count:1--DOV:09/Jan/2014--Attempt:N--Offense:529(a)(3)--Section:PC--CrimType:Felony--DispoDt:03/Nov/2014--Dispo:Reduced--Plead_to:529(a)(3) PC MISD--Count:2--DOV:09/Jan/2014--Attempt:N--Offense:459-460(b)--Section:PC--CrimType:Felony--DispoDt:03/Nov/2014--Dispo:Reduced--Plead_to:459-460(b) PC MISD--Count:3--DOV:05/Feb/2014--Attempt:N--Offense:529(a)(3)--Section:PC--CrimType:Felony--DispoDt:03/Nov/2014--Dispo:Reduced--Plead_to:529(a)(3) PC MISD</t>
  </si>
  <si>
    <t>case_id:2590288--DACase:14F11250--Def_nbr:2639371--Count:1--SentDt:03/Nov/2014--ProbType:0--ProbMnth:0--JailDays:240--LocalMnt:0--MSMnths:0--PrisMnth:0--L_D:0--ServHrs:0--ServDays:0--Fine:0--Rest:0--Other:0</t>
  </si>
  <si>
    <t>Count:1--Offense:PRIOR- STATE--Section:PC--CrimType:Prior--DispoDt:03/Nov/2014--Dispo:Dismissed/Not True</t>
  </si>
  <si>
    <t>14F05962</t>
  </si>
  <si>
    <t>Count:1--DOV:12/May/2014--Attempt:N--Offense:11377(a)--Section:HS--CrimType:Felony--DispoDt:11/Aug/2014--Dispo:Guilty--Plead_to:0</t>
  </si>
  <si>
    <t>case_id:2590302--DACase:14F05962--Def_nbr:2639384--Count:1--SentDt:11/Aug/2014--ProbType:F--ProbMnth:36--JailDays:2--LocalMnt:0--MSMnths:0--PrisMnth:0--L_D:0--ServHrs:0--ServDays:0--Fine:0--Rest:0--Other:0</t>
  </si>
  <si>
    <t>Arrest:12/May/2014--Bail:0--AppStat:Appearance Date--Sealed:0</t>
  </si>
  <si>
    <t>14F03990</t>
  </si>
  <si>
    <t>Count:1--DOV:11/May/2014--Attempt:N--Offense:11377(a)--Section:HS--CrimType:Felony--DispoDt:21/May/2014--Dispo:Guilty--Plead_to:0--Count:2--DOV:11/May/2014--Attempt:N--Offense:11550(a)--Section:HS--CrimType:Misdemeanor--DispoDt:21/May/2014--Dispo:Guilty--Plead_to:0--Count:3--DOV:22/Jul/2014--Attempt:N--Offense:PROB VIOL--Section:PC--CrimType:Felony--DispoDt:22/Jul/2014--Dispo:Guilty--Plead_to:0</t>
  </si>
  <si>
    <t>case_id:2590307--DACase:14F03990--Def_nbr:2639389--Count:1--SentDt:21/May/2014--ProbType:F--ProbMnth:36--JailDays:0--LocalMnt:0--MSMnths:0--PrisMnth:0--L_D:0--ServHrs:0--ServDays:0--Fine:0--Rest:0--Other:0--case_id:2590307--DACase:14F03990--Def_nbr:2639389--Count:3--SentDt:22/Jul/2014--ProbType:0--ProbMnth:0--JailDays:102--LocalMnt:0--MSMnths:0--PrisMnth:0--L_D:0--ServHrs:0--ServDays:0--Fine:0--Rest:0--Other:0</t>
  </si>
  <si>
    <t>14F04017</t>
  </si>
  <si>
    <t>Count:1--DOV:12/May/2014--Attempt:N--Offense:11377(a)--Section:HS--CrimType:Felony--DispoDt:22/May/2014--Dispo:Guilty--Plead_to:0--Count:2--DOV:12/May/2014--Attempt:N--Offense:11364.1(a)--Section:HS--CrimType:Misdemeanor--DispoDt:22/May/2014--Dispo:Guilty--Plead_to:0--Count:3--DOV:29/Aug/2014--Attempt:N--Offense:PROB VIOL--Section:PC--CrimType:Felony--DispoDt:29/Aug/2014--Dispo:Guilty--Plead_to:0</t>
  </si>
  <si>
    <t>case_id:2590308--DACase:14F04017--Def_nbr:2639390--Count:3--SentDt:29/Aug/2014--ProbType:0--ProbMnth:0--JailDays:158--LocalMnt:0--MSMnths:0--PrisMnth:0--L_D:0--ServHrs:0--ServDays:0--Fine:0--Rest:0--Other:0</t>
  </si>
  <si>
    <t>Arrest:12/May/2014--Bail:0--AppStat:In Custody--Sealed:0</t>
  </si>
  <si>
    <t>14F04296</t>
  </si>
  <si>
    <t>Count:1--DOV:10/May/2014--Attempt:N--Offense:11350(a)--Section:HS--CrimType:Felony--DispoDt:22/Jul/2014--Dispo:Reduced--Plead_to:11350(a) HS - misd--Count:2--DOV:10/May/2014--Attempt:N--Offense:11377(a)--Section:HS--CrimType:Felony--DispoDt:22/Jul/2014--Dispo:Reduced--Plead_to:11377(a) HS - misd--Count:3--DOV:10/May/2014--Attempt:N--Offense:11350(a)--Section:HS--CrimType:Felony--DispoDt:22/Jul/2014--Dispo:Reduced--Plead_to:11350(a) HS - misd--Count:4--DOV:10/May/2014--Attempt:N--Offense:11375(b)(2)--Section:HS--CrimType:Misdemeanor--DispoDt:22/Jul/2014--Dispo:Guilty--Plead_to:0--Count:5--DOV:10/May/2014--Attempt:N--Offense:11364.1(a)--Section:HS--CrimType:Misdemeanor--DispoDt:22/Jul/2014--Dispo:Guilty--Plead_to:0</t>
  </si>
  <si>
    <t>case_id:2590309--DACase:14F04296--Def_nbr:2639391--Count:1--SentDt:22/Jul/2014--ProbType:F--ProbMnth:36--JailDays:72--LocalMnt:0--MSMnths:0--PrisMnth:0--L_D:0--ServHrs:0--ServDays:0--Fine:0--Rest:0--Other:0--case_id:2590309--DACase:14F04296--Def_nbr:2639391--Count:1--SentDt:16/Jan/2015--ProbType:0--ProbMnth:0--JailDays:78--LocalMnt:0--MSMnths:0--PrisMnth:0--L_D:0--ServHrs:0--ServDays:0--Fine:0--Rest:0--Other:0</t>
  </si>
  <si>
    <t>Arrest:10/May/2014--Bail:20000--AppStat:Arraignment Letter--Sealed:0</t>
  </si>
  <si>
    <t>14F01755</t>
  </si>
  <si>
    <t>Count:1--DOV:12/May/2014--Attempt:N--Offense:11351--Section:HS--CrimType:Felony--DispoDt:23/May/2014--Dispo:Guilty--Plead_to:0--Count:2--DOV:12/May/2014--Attempt:N--Offense:11378--Section:HS--CrimType:Felony--DispoDt:23/May/2014--Dispo:Guilty--Plead_to:0--Count:3--DOV:12/May/2014--Attempt:N--Offense:529(a)(3)--Section:PC--CrimType:Felony--DispoDt:23/May/2014--Dispo:Dismissed/Not Guilty--Plead_to:0--Count:4--DOV:12/May/2014--Attempt:N--Offense:148.9(a)--Section:PC--CrimType:Misdemeanor--DispoDt:23/May/2014--Dispo:Guilty--Plead_to:0</t>
  </si>
  <si>
    <t>case_id:2590310--DACase:14F01755--Def_nbr:2639392--Count:1--SentDt:23/May/2014--ProbType:0--ProbMnth:0--JailDays:0--LocalMnt:24--MSMnths:0--PrisMnth:0--L_D:0--ServHrs:0--ServDays:0--Fine:0--Rest:0--Other:0</t>
  </si>
  <si>
    <t>14F01778</t>
  </si>
  <si>
    <t>Count:1--DOV:12/May/2014--Attempt:N--Offense:11377(a)--Section:HS--CrimType:Felony--DispoDt:14/May/2014--Dispo:Guilty--Plead_to:0--Count:2--DOV:12/May/2014--Attempt:N--Offense:11364.1(a)--Section:HS--CrimType:Misdemeanor--DispoDt:14/May/2014--Dispo:Guilty--Plead_to:0--Count:3--DOV:25/Feb/2015--Attempt:N--Offense:PROB VIOL--Section:PC--CrimType:Felony--DispoDt:25/Feb/2015--Dispo:Guilty--Plead_to:0</t>
  </si>
  <si>
    <t>case_id:2590311--DACase:14F01778--Def_nbr:2639393--Count:1--SentDt:14/May/2014--ProbType:F--ProbMnth:36--JailDays:0--LocalMnt:0--MSMnths:0--PrisMnth:0--L_D:0--ServHrs:0--ServDays:0--Fine:0--Rest:0--Other:0</t>
  </si>
  <si>
    <t>14F01757</t>
  </si>
  <si>
    <t>Count:1--DOV:12/May/2014--Attempt:N--Offense:11377(a)--Section:HS--CrimType:Felony--DispoDt:12/Nov/2014--Dispo:Reduced--Plead_to:11377(a) HS MISD--Count:2--DOV:12/May/2014--Attempt:N--Offense:11364.1(a)--Section:HS--CrimType:Misdemeanor--DispoDt:12/Nov/2014--Dispo:Guilty--Plead_to:0</t>
  </si>
  <si>
    <t>case_id:2590313--DACase:14F01757--Def_nbr:2639395--Count:1--SentDt:12/Nov/2014--ProbType:0--ProbMnth:0--JailDays:30--LocalMnt:0--MSMnths:0--PrisMnth:0--L_D:0--ServHrs:0--ServDays:0--Fine:0--Rest:0--Other:0</t>
  </si>
  <si>
    <t>14F01758</t>
  </si>
  <si>
    <t>Count:1--DOV:09/May/2014--Attempt:N--Offense:23153(e)--Section:VC--CrimType:Felony--DispoDt:18/Jun/2015--Dispo:Reduced--Plead_to:23153(e) VC MISD--Count:2--DOV:09/May/2014--Attempt:N--Offense:11350(a)--Section:HS--CrimType:Felony--DispoDt:18/Jun/2015--Dispo:Guilty--Plead_to:11350(a) HS - misd--Count:3--DOV:09/May/2014--Attempt:N--Offense:20001(a)--Section:VC--CrimType:Felony--DispoDt:18/Jun/2015--Dispo:Reduced--Plead_to:20001(a) VC MISD--Count:4--DOV:09/May/2014--Attempt:N--Offense:11550(a)--Section:HS--CrimType:Misdemeanor--DispoDt:18/Jun/2015--Dispo:Guilty--Plead_to:0--Count:5--DOV:09/May/2014--Attempt:N--Offense:11364.1(a)--Section:HS--CrimType:Misdemeanor--DispoDt:18/Jun/2015--Dispo:Guilty--Plead_to:0</t>
  </si>
  <si>
    <t>case_id:2590320--DACase:14F01758--Def_nbr:2639403--Count:1--SentDt:18/Jun/2015--ProbType:I--ProbMnth:36--JailDays:0--LocalMnt:0--MSMnths:0--PrisMnth:0--L_D:0--ServHrs:0--ServDays:0--Fine:0--Rest:0--Other:0</t>
  </si>
  <si>
    <t>14F06122</t>
  </si>
  <si>
    <t>Count:1--DOV:10/May/2014--Attempt:N--Offense:11350(a)--Section:HS--CrimType:Felony--DispoDt:07/Nov/2014--Dispo:Reduced--Plead_to:11350(a) HS MISD--Count:2--DOV:10/May/2014--Attempt:N--Offense:476--Section:PC--CrimType:Felony--DispoDt:07/Nov/2014--Dispo:Reduced--Plead_to:476 PC - misd--Count:3--DOV:10/May/2014--Attempt:N--Offense:459-460(b)--Section:PC--CrimType:Felony--DispoDt:07/Nov/2014--Dispo:Reduced--Plead_to:459.5(a) PC - misd--Count:4--DOV:10/May/2014--Attempt:N--Offense:11364.1(a)--Section:HS--CrimType:Misdemeanor--DispoDt:07/Nov/2014--Dispo:Guilty--Plead_to:0--Count:5--DOV:10/May/2014--Attempt:N--Offense:11377(a)--Section:HS--CrimType:Felony--DispoDt:07/Nov/2014--Dispo:Reduced--Plead_to:11377(a) HS - misd</t>
  </si>
  <si>
    <t>case_id:2590321--DACase:14F06122--Def_nbr:2639404--Count:2--SentDt:07/Nov/2014--ProbType:0--ProbMnth:0--JailDays:0--LocalMnt:16--MSMnths:0--PrisMnth:0--L_D:0--ServHrs:0--ServDays:0--Fine:0--Rest:0--Other:0--case_id:2590321--DACase:14F06122--Def_nbr:2639404--Count:2--SentDt:14/Jan/2015--ProbType:0--ProbMnth:0--JailDays:246--LocalMnt:0--MSMnths:0--PrisMnth:0--L_D:0--ServHrs:0--ServDays:0--Fine:0--Rest:0--Other:0</t>
  </si>
  <si>
    <t>Count:1--Offense:12022.1(b)--Section:PC--CrimType:Enhancement--DispoDt:07/Nov/2014--Dispo:Dismissed/Not True--Count:2--Offense:12022.1(b)--Section:PC--CrimType:Enhancement--DispoDt:07/Nov/2014--Dispo:Dismissed/Not True--Count:3--Offense:12022.1(b)--Section:PC--CrimType:Enhancement--DispoDt:07/Nov/2014--Dispo:Dismissed/Not True</t>
  </si>
  <si>
    <t>Count:1--DOV:10/May/2014--Attempt:N--Offense:11350(a)--Section:HS--CrimType:Felony--DispoDt:06/Jun/2014--Dispo:Dismissed/Not Guilty--Plead_to:0--Count:2--DOV:10/May/2014--Attempt:N--Offense:476--Section:PC--CrimType:Felony--DispoDt:06/Jun/2014--Dispo:Dismissed/Not Guilty--Plead_to:0--Count:4--DOV:10/May/2014--Attempt:N--Offense:11364.1(a)--Section:HS--CrimType:Misdemeanor--DispoDt:06/Jun/2014--Dispo:Guilty--Plead_to:0--Count:5--DOV:10/May/2014--Attempt:N--Offense:11377(a)--Section:HS--CrimType:Felony--DispoDt:06/Jun/2014--Dispo:Reduced--Plead_to:11377(a) HS MISD</t>
  </si>
  <si>
    <t>case_id:2590321--DACase:14F06122--Def_nbr:2639405--Count:5--SentDt:06/Jun/2014--ProbType:0--ProbMnth:0--JailDays:0--LocalMnt:0--MSMnths:0--PrisMnth:16--L_D:0--ServHrs:0--ServDays:0--Fine:0--Rest:0--Other:0--case_id:2590321--DACase:14F06122--Def_nbr:2639405--Count:5--SentDt:20/Nov/2014--ProbType:0--ProbMnth:0--JailDays:390--LocalMnt:0--MSMnths:0--PrisMnth:0--L_D:0--ServHrs:0--ServDays:0--Fine:0--Rest:0--Other:0</t>
  </si>
  <si>
    <t>Count:1--Offense:667.5(b)--Section:PC--CrimType:Prior--DispoDt:06/Jun/2014--Dispo:True--Count:2--Offense:667(d)/(e)(1)&amp;1170.12(b)/(c)(1)--Section:PC--CrimType:Prior--DispoDt:06/Jun/2014--Dispo:True--Count:2--Offense:667.5(b)--Section:PC--CrimType:Prior--DispoDt:06/Jun/2014--Dispo:True</t>
  </si>
  <si>
    <t>14F01756</t>
  </si>
  <si>
    <t>Count:1--DOV:12/May/2014--Attempt:N--Offense:11377(a)--Section:HS--CrimType:Felony--DispoDt:21/May/2014--Dispo:Reduced--Plead_to:11377(a) HS MISD--Count:2--DOV:12/May/2014--Attempt:N--Offense:11364.1(a)--Section:HS--CrimType:Misdemeanor--DispoDt:21/May/2014--Dispo:Guilty--Plead_to:0--Count:3--DOV:12/May/2014--Attempt:N--Offense:148.9(a)--Section:PC--CrimType:Misdemeanor--DispoDt:21/May/2014--Dispo:Guilty--Plead_to:0--Count:4--DOV:05/Feb/2015--Attempt:N--Offense:PROB VIOL--Section:PC--CrimType:Felony--DispoDt:05/Aug/2015--Dispo:Guilty--Plead_to:0</t>
  </si>
  <si>
    <t>case_id:2590323--DACase:14F01756--Def_nbr:2639407--Count:1--SentDt:21/May/2014--ProbType:F--ProbMnth:36--JailDays:90--LocalMnt:0--MSMnths:0--PrisMnth:0--L_D:0--ServHrs:0--ServDays:0--Fine:0--Rest:0--Other:0--case_id:2590323--DACase:14F01756--Def_nbr:2639407--Count:1--SentDt:05/Aug/2015--ProbType:0--ProbMnth:0--JailDays:120--LocalMnt:0--MSMnths:0--PrisMnth:0--L_D:0--ServHrs:0--ServDays:0--Fine:0--Rest:0--Other:0</t>
  </si>
  <si>
    <t>14F01760</t>
  </si>
  <si>
    <t>Count:1--DOV:09/May/2014--Attempt:N--Offense:11377(a)--Section:HS--CrimType:Felony--DispoDt:21/May/2014--Dispo:Guilty--Plead_to:11377(a) HS - misd--Count:2--DOV:09/May/2014--Attempt:N--Offense:11364.1(a)--Section:HS--CrimType:Misdemeanor--DispoDt:21/May/2014--Dispo:Guilty--Plead_to:0--Count:3--DOV:19/Aug/2014--Attempt:N--Offense:PROB VIOL--Section:PC--CrimType:Felony--DispoDt:19/Aug/2014--Dispo:Guilty--Plead_to:0--Count:4--DOV:29/Dec/2014--Attempt:N--Offense:PROB VIOL--Section:PC--CrimType:Felony--DispoDt:29/Dec/2014--Dispo:Guilty--Plead_to:0</t>
  </si>
  <si>
    <t>case_id:2590326--DACase:14F01760--Def_nbr:2639410--Count:1--SentDt:21/May/2014--ProbType:F--ProbMnth:36--JailDays:0--LocalMnt:0--MSMnths:0--PrisMnth:0--L_D:0--ServHrs:0--ServDays:0--Fine:0--Rest:0--Other:0--case_id:2590326--DACase:14F01760--Def_nbr:2639410--Count:1--SentDt:29/Dec/2014--ProbType:0--ProbMnth:0--JailDays:90--LocalMnt:0--MSMnths:0--PrisMnth:0--L_D:0--ServHrs:0--ServDays:0--Fine:0--Rest:0--Other:0</t>
  </si>
  <si>
    <t>14F05969</t>
  </si>
  <si>
    <t>Count:2--DOV:12/May/2014--Attempt:N--Offense:496(a)--Section:PC--CrimType:Felony--DispoDt:05/Aug/2014--Dispo:Reduced--Plead_to:11377(a) HS - misd--Count:5--DOV:12/May/2014--Attempt:N--Offense:11377(a)--Section:HS--CrimType:Felony--DispoDt:05/Aug/2014--Dispo:Dismissed/Not Guilty--Plead_to:0--Count:8--DOV:12/May/2014--Attempt:N--Offense:11364.1(a)--Section:HS--CrimType:Misdemeanor--DispoDt:05/Aug/2014--Dispo:Dismissed/Not Guilty--Plead_to:0</t>
  </si>
  <si>
    <t>case_id:2590328--DACase:14F05969--Def_nbr:2639412--Count:2--SentDt:05/Aug/2014--ProbType:0--ProbMnth:0--JailDays:480--LocalMnt:0--MSMnths:0--PrisMnth:0--L_D:0--ServHrs:0--ServDays:0--Fine:0--Rest:0--Other:0--case_id:2590328--DACase:14F05969--Def_nbr:2639412--Count:2--SentDt:13/Feb/2015--ProbType:0--ProbMnth:0--JailDays:365--LocalMnt:0--MSMnths:0--PrisMnth:0--L_D:0--ServHrs:0--ServDays:0--Fine:0--Rest:0--Other:0</t>
  </si>
  <si>
    <t>Arrest:12/May/2014--Bail:25000--AppStat:In Custody--Sealed:0</t>
  </si>
  <si>
    <t>Count:1--DOV:12/May/2014--Attempt:N--Offense:459-460(a)--Section:PC--CrimType:Felony--DispoDt:14/May/2015--Dispo:Dismissed/Not Guilty--Plead_to:0--Count:2--DOV:12/May/2014--Attempt:N--Offense:496(a)--Section:PC--CrimType:Felony--DispoDt:06/Aug/2014--Dispo:Guilty--Plead_to:0--Count:3--DOV:12/May/2014--Attempt:N--Offense:459-460(b)--Section:PC--CrimType:Felony--DispoDt:06/Aug/2014--Dispo:Guilty--Plead_to:0--Count:4--DOV:12/May/2014--Attempt:N--Offense:459-460(b)--Section:PC--CrimType:Felony--DispoDt:06/Aug/2014--Dispo:Guilty--Plead_to:0--Count:5--DOV:12/May/2014--Attempt:N--Offense:11377(a)--Section:HS--CrimType:Felony--DispoDt:06/Aug/2014--Dispo:Reduced--Plead_to:11377(a) HS - misd--Count:6--DOV:12/May/2014--Attempt:N--Offense:368(d)(2)--Section:PC--CrimType:Misdemeanor--DispoDt:06/Aug/2014--Dispo:Guilty--Plead_to:0--Count:7--DOV:12/May/2014--Attempt:N--Offense:530.5(c)(1)--Section:PC--CrimType:Misdemeanor--DispoDt:06/Aug/2014--Dispo:Guilty--Plead_to:0--Count:8--DOV:12/May/2014--Attempt:N--Offense:11364.1(a)--Section:HS--CrimType:Misdemeanor--DispoDt:06/Aug/2014--Dispo:Guilty--Plead_to:0</t>
  </si>
  <si>
    <t>case_id:2590328--DACase:14F05969--Def_nbr:2639413--Count:2--SentDt:06/Aug/2014--ProbType:F--ProbMnth:36--JailDays:0--LocalMnt:0--MSMnths:0--PrisMnth:0--L_D:0--ServHrs:0--ServDays:0--Fine:0--Rest:0--Other:0</t>
  </si>
  <si>
    <t>Arrest:12/May/2014--Bail:65000--AppStat:In Custody--Sealed:0</t>
  </si>
  <si>
    <t>Count:1--Offense:462(a)--Section:PC--CrimType:Other--DispoDt:14/May/2015--Dispo:Dismissed/Not True--Count:1--Offense:667.5(c)(21)--Section:PC--CrimType:Other--DispoDt:14/May/2015--Dispo:Dismissed/Not True--Count:1--Offense:667.9(a)--Section:PC--CrimType:Enhancement--DispoDt:14/May/2015--Dispo:Dismissed/Not True</t>
  </si>
  <si>
    <t>14F01776</t>
  </si>
  <si>
    <t>Count:1--DOV:12/May/2014--Attempt:N--Offense:211/212.5(c)--Section:PC--CrimType:Felony--DispoDt:02/Jul/2014--Dispo:Guilty--Plead_to:0--Count:2--DOV:12/May/2014--Attempt:N--Offense:459-460(b)--Section:PC--CrimType:Felony--DispoDt:02/Jul/2014--Dispo:Reduced--Plead_to:459-460(b) PC - misd--Count:3--DOV:25/Sep/2014--Attempt:N--Offense:PROB VIOL--Section:PC--CrimType:Felony--DispoDt:25/Sep/2014--Dispo:Guilty--Plead_to:0--Count:4--DOV:14/Jan/2015--Attempt:N--Offense:PROB VIOL--Section:PC--CrimType:Felony--DispoDt:14/Jan/2015--Dispo:Guilty--Plead_to:0--Count:5--DOV:06/Aug/2015--Attempt:N--Offense:PROB VIOL--Section:PC--CrimType:Felony--DispoDt:06/Aug/2015--Dispo:Guilty--Plead_to:Drug Court Program--Count:6--DOV:08/Apr/2016--Attempt:N--Offense:PROB VIOL--Section:PC--CrimType:Felony--DispoDt:08/Apr/2016--Dispo:Guilty--Plead_to:0</t>
  </si>
  <si>
    <t>case_id:2590329--DACase:14F01776--Def_nbr:2639414--Count:1--SentDt:02/Jul/2014--ProbType:F--ProbMnth:36--JailDays:110--LocalMnt:0--MSMnths:0--PrisMnth:0--L_D:0--ServHrs:0--ServDays:0--Fine:0--Rest:0--Other:0--case_id:2590329--DACase:14F01776--Def_nbr:2639414--Count:3--SentDt:25/Sep/2014--ProbType:0--ProbMnth:0--JailDays:60--LocalMnt:0--MSMnths:0--PrisMnth:0--L_D:0--ServHrs:0--ServDays:0--Fine:0--Rest:0--Other:0--case_id:2590329--DACase:14F01776--Def_nbr:2639414--Count:4--SentDt:14/Jan/2015--ProbType:0--ProbMnth:0--JailDays:150--LocalMnt:0--MSMnths:0--PrisMnth:0--L_D:0--ServHrs:0--ServDays:0--Fine:0--Rest:0--Other:0--case_id:2590329--DACase:14F01776--Def_nbr:2639414--Count:5--SentDt:06/Aug/2015--ProbType:0--ProbMnth:0--JailDays:0--LocalMnt:0--MSMnths:0--PrisMnth:0--L_D:0--ServHrs:0--ServDays:0--Fine:0--Rest:0--Other:0--case_id:2590329--DACase:14F01776--Def_nbr:2639414--Count:6--SentDt:08/Apr/2016--ProbType:0--ProbMnth:0--JailDays:0--LocalMnt:0--MSMnths:0--PrisMnth:36--L_D:0--ServHrs:0--ServDays:0--Fine:0--Rest:0--Other:0</t>
  </si>
  <si>
    <t>14F01777</t>
  </si>
  <si>
    <t>Count:1--DOV:13/May/2014--Attempt:N--Offense:21810--Section:PC--CrimType:Felony--DispoDt:22/May/2014--Dispo:Guilty--Plead_to:0--Count:2--DOV:18/Mar/2015--Attempt:N--Offense:PROB VIOL--Section:PC--CrimType:Felony--DispoDt:18/Mar/2015--Dispo:Guilty--Plead_to:0</t>
  </si>
  <si>
    <t>case_id:2590338--DACase:14F01777--Def_nbr:2639421--Count:1--SentDt:22/May/2014--ProbType:F--ProbMnth:36--JailDays:120--LocalMnt:0--MSMnths:0--PrisMnth:0--L_D:0--ServHrs:0--ServDays:0--Fine:0--Rest:0--Other:0--case_id:2590338--DACase:14F01777--Def_nbr:2639421--Count:2--SentDt:18/Mar/2015--ProbType:0--ProbMnth:0--JailDays:0--LocalMnt:16--MSMnths:0--PrisMnth:0--L_D:0--ServHrs:0--ServDays:0--Fine:0--Rest:0--Other:0</t>
  </si>
  <si>
    <t>Arrest:13/May/2014--Bail:0--AppStat:In Custody--Sealed:0</t>
  </si>
  <si>
    <t>14F10517</t>
  </si>
  <si>
    <t>Count:1--DOV:11/May/2014--Attempt:N--Offense:11377(a)--Section:HS--CrimType:Felony--DispoDt:21/May/2014--Dispo:Reduced--Plead_to:11377(a) HS Misd</t>
  </si>
  <si>
    <t>case_id:2590345--DACase:14F10517--Def_nbr:2639428--Count:1--SentDt:21/May/2014--ProbType:F--ProbMnth:36--JailDays:180--LocalMnt:0--MSMnths:0--PrisMnth:0--L_D:0--ServHrs:0--ServDays:0--Fine:0--Rest:0--Other:0--case_id:2590345--DACase:14F10517--Def_nbr:2639428--Count:1--SentDt:23/Apr/2015--ProbType:0--ProbMnth:0--JailDays:0--LocalMnt:0--MSMnths:0--PrisMnth:0--L_D:0--ServHrs:0--ServDays:0--Fine:0--Rest:0--Other:0</t>
  </si>
  <si>
    <t>Arrest:11/May/2014--Bail:100000--AppStat:In Custody--Sealed:0</t>
  </si>
  <si>
    <t>14F06124</t>
  </si>
  <si>
    <t>Count:1--DOV:06/May/2014--Attempt:N--Offense:211/212.5(c)--Section:PC--CrimType:Felony--DispoDt:24/Sep/2014--Dispo:Guilty--Plead_to:0</t>
  </si>
  <si>
    <t>case_id:2590348--DACase:14F06124--Def_nbr:2639432--Count:1--SentDt:24/Sep/2014--ProbType:F--ProbMnth:36--JailDays:365--LocalMnt:0--MSMnths:0--PrisMnth:0--L_D:0--ServHrs:0--ServDays:0--Fine:0--Rest:0--Other:0</t>
  </si>
  <si>
    <t>Count:1--Offense:12022(b)(1)--Section:PC--CrimType:Enhancement--DispoDt:24/Sep/2014--Dispo:True--Count:1--Offense:12022.7(a)--Section:PC--CrimType:Enhancement--DispoDt:24/Sep/2014--Dispo:True</t>
  </si>
  <si>
    <t>14F05957</t>
  </si>
  <si>
    <t>Count:1--DOV:11/May/2014--Attempt:N--Offense:11377(a)--Section:HS--CrimType:Felony--DispoDt:21/Nov/2014--Dispo:Dismissed/Not Guilty--Plead_to:11377(a) HS - misd--Count:4--DOV:11/May/2014--Attempt:N--Offense:11364.1(a)--Section:HS--CrimType:Misdemeanor--DispoDt:21/Nov/2014--Dispo:Dismissed/Not Guilty--Plead_to:0</t>
  </si>
  <si>
    <t>14F10410</t>
  </si>
  <si>
    <t>Count:1--DOV:12/May/2014--Attempt:N--Offense:496(a)--Section:PC--CrimType:Felony--DispoDt:21/May/2014--Dispo:Reduced--Plead_to:496(a) PC MISD</t>
  </si>
  <si>
    <t>case_id:2590354--DACase:14F10410--Def_nbr:2639439--Count:1--SentDt:21/May/2014--ProbType:I--ProbMnth:36--JailDays:365--LocalMnt:0--MSMnths:0--PrisMnth:0--L_D:0--ServHrs:0--ServDays:0--Fine:0--Rest:0--Other:0</t>
  </si>
  <si>
    <t>Arrest:12/May/2014--Bail:1000000--AppStat:In Custody--Sealed:0</t>
  </si>
  <si>
    <t>Count:1--Offense:667(d)/(e)(2)(A)&amp;1170.12(b)/(c)(2)(A)--Section:PC--CrimType:Prior--DispoDt:21/May/2014--Dispo:Dismissed/Not True--Count:1--Offense:667.5(b)--Section:PC--CrimType:Prior--DispoDt:21/May/2014--Dispo:True</t>
  </si>
  <si>
    <t>14F04006</t>
  </si>
  <si>
    <t>Count:1--DOV:10/May/2014--Attempt:N--Offense:11377(a)--Section:HS--CrimType:Felony--DispoDt:05/Jun/2014--Dispo:Reduced--Plead_to:11377(a) HS - misd--Count:2--DOV:10/May/2014--Attempt:N--Offense:11364.1(a)--Section:HS--CrimType:Misdemeanor--DispoDt:05/Jun/2014--Dispo:Dismissed/Not Guilty--Plead_to:0--Count:3--DOV:10/May/2014--Attempt:N--Offense:11550(a)--Section:HS--CrimType:Misdemeanor--DispoDt:05/Jun/2014--Dispo:Dismissed/Not Guilty--Plead_to:0--Count:4--DOV:10/May/2014--Attempt:N--Offense:148(a)(1)--Section:PC--CrimType:Misdemeanor--DispoDt:05/Jun/2014--Dispo:Guilty--Plead_to:0</t>
  </si>
  <si>
    <t>case_id:2590355--DACase:14F04006--Def_nbr:2639440--Count:1--SentDt:05/Jun/2014--ProbType:F--ProbMnth:36--JailDays:60--LocalMnt:0--MSMnths:0--PrisMnth:0--L_D:0--ServHrs:0--ServDays:0--Fine:0--Rest:0--Other:0--case_id:2590355--DACase:14F04006--Def_nbr:2639440--Count:1--SentDt:01/Jun/2015--ProbType:0--ProbMnth:0--JailDays:90--LocalMnt:0--MSMnths:0--PrisMnth:0--L_D:0--ServHrs:0--ServDays:0--Fine:0--Rest:0--Other:0</t>
  </si>
  <si>
    <t>14F03993</t>
  </si>
  <si>
    <t>Count:1--DOV:10/May/2014--Attempt:N--Offense:11377(a)--Section:HS--CrimType:Felony--DispoDt:21/May/2014--Dispo:Dismissed/Not Guilty--Plead_to:0--Count:2--DOV:10/May/2014--Attempt:N--Offense:148(a)(1)--Section:PC--CrimType:Misdemeanor--DispoDt:21/May/2014--Dispo:Guilty--Plead_to:0--Count:3--DOV:10/May/2014--Attempt:N--Offense:14601.2(a)--Section:VC--CrimType:Misdemeanor--DispoDt:21/May/2014--Dispo:Guilty--Plead_to:0</t>
  </si>
  <si>
    <t>case_id:2590356--DACase:14F03993--Def_nbr:2639441--Count:2--SentDt:21/May/2014--ProbType:I--ProbMnth:36--JailDays:24--LocalMnt:0--MSMnths:0--PrisMnth:0--L_D:0--ServHrs:0--ServDays:0--Fine:0--Rest:0--Other:0</t>
  </si>
  <si>
    <t>Count:3--Offense:14601 GENERIC PRIOR--Section:VC--CrimType:Prior--DispoDt:21/May/2014--Dispo:True</t>
  </si>
  <si>
    <t>14F01761</t>
  </si>
  <si>
    <t>Count:1--DOV:10/May/2014--Attempt:N--Offense:11377(a)--Section:HS--CrimType:Felony--DispoDt:09/Sep/2014--Dispo:Guilty--Plead_to:0--Count:2--DOV:01/Dec/2014--Attempt:N--Offense:PROB VIOL--Section:PC--CrimType:Felony--DispoDt:01/Dec/2014--Dispo:Guilty--Plead_to:0</t>
  </si>
  <si>
    <t>case_id:2590357--DACase:14F01761--Def_nbr:2639442--Count:1--SentDt:09/Sep/2014--ProbType:F--ProbMnth:36--JailDays:0--LocalMnt:0--MSMnths:0--PrisMnth:0--L_D:0--ServHrs:0--ServDays:0--Fine:0--Rest:0--Other:0--case_id:2590357--DACase:14F01761--Def_nbr:2639442--Count:2--SentDt:01/Dec/2014--ProbType:0--ProbMnth:0--JailDays:50--LocalMnt:0--MSMnths:0--PrisMnth:0--L_D:0--ServHrs:0--ServDays:0--Fine:0--Rest:0--Other:0</t>
  </si>
  <si>
    <t>14F10738</t>
  </si>
  <si>
    <t>Count:1--DOV:02/May/2014--Attempt:N--Offense:594(a)/(b)(1)--Section:PC--CrimType:Felony--DispoDt:28/Jan/2015--Dispo:Guilty--Plead_to:0--Count:2--DOV:02/May/2014--Attempt:N--Offense:4600(a)--Section:PC--CrimType:Felony--DispoDt:28/Jan/2015--Dispo:Dismissed/Not Guilty--Plead_to:0</t>
  </si>
  <si>
    <t>case_id:2590361--DACase:14F10738--Def_nbr:2639446--Count:1--SentDt:28/Jan/2015--ProbType:0--ProbMnth:0--JailDays:0--LocalMnt:0--MSMnths:0--PrisMnth:16--L_D:0--ServHrs:0--ServDays:0--Fine:0--Rest:0--Other:0</t>
  </si>
  <si>
    <t>Count:1--Offense:667(d)/(e)(1)&amp;1170.12(b)/(c)(1)--Section:PC--CrimType:Prior--DispoDt:28/Jan/2015--Dispo:True--Count:1--Offense:667.5(b)--Section:PC--CrimType:Prior--DispoDt:28/Jan/2015--Dispo:True</t>
  </si>
  <si>
    <t>14F06125</t>
  </si>
  <si>
    <t>Count:1--DOV:11/May/2014--Attempt:N--Offense:4573.6--Section:PC--CrimType:Felony--DispoDt:10/Oct/2014--Dispo:Guilty--Plead_to:0--Count:2--DOV:11/May/2014--Attempt:N--Offense:182(a)(1)--Section:PC--CrimType:Felony--DispoDt:10/Oct/2014--Dispo:Dismissed/Not Guilty--Plead_to:0--Count:3--DOV:27/Apr/2015--Attempt:N--Offense:MAND SUP VIOL--Section:PC--CrimType:Felony--DispoDt:17/Aug/2015--Dispo:Guilty--Plead_to:0--Count:4--DOV:26/Oct/2015--Attempt:N--Offense:MAND SUP VIOL--Section:PC--CrimType:Felony--DispoDt:26/Oct/2015--Dispo:Guilty--Plead_to:0</t>
  </si>
  <si>
    <t>case_id:2590364--DACase:14F06125--Def_nbr:2639449--Count:1--SentDt:10/Oct/2014--ProbType:0--ProbMnth:0--JailDays:0--LocalMnt:12--MSMnths:12--PrisMnth:0--L_D:0--ServHrs:0--ServDays:0--Fine:0--Rest:0--Other:0--case_id:2590364--DACase:14F06125--Def_nbr:2639449--Count:3--SentDt:17/Aug/2015--ProbType:0--ProbMnth:0--JailDays:0--LocalMnt:3--MSMnths:0--PrisMnth:0--L_D:0--ServHrs:0--ServDays:0--Fine:0--Rest:0--Other:0--case_id:2590364--DACase:14F06125--Def_nbr:2639449--Count:4--SentDt:26/Oct/2015--ProbType:0--ProbMnth:0--JailDays:0--LocalMnt:5--MSMnths:0--PrisMnth:0--L_D:0--ServHrs:0--ServDays:0--Fine:0--Rest:0--Other:0</t>
  </si>
  <si>
    <t>Arrest:11/May/2014--Bail:50000--AppStat:In Custody--Sealed:0</t>
  </si>
  <si>
    <t>Count:1--Offense:667.5(b)--Section:PC--CrimType:Prior--DispoDt:10/Oct/2014--Dispo:Dismissed/Not True--Count:1--Offense:667.5(b)--Section:PC--CrimType:Prior--DispoDt:10/Oct/2014--Dispo:True</t>
  </si>
  <si>
    <t>14F10519</t>
  </si>
  <si>
    <t>Count:1--DOV:11/May/2014--Attempt:N--Offense:11350(a)--Section:HS--CrimType:Felony--DispoDt:21/May/2014--Dispo:Guilty--Plead_to:0--Count:2--DOV:11/May/2014--Attempt:N--Offense:11364.1(a)--Section:HS--CrimType:Misdemeanor--DispoDt:21/May/2014--Dispo:Dismissed/Not Guilty--Plead_to:0--Count:3--DOV:11/May/2014--Attempt:N--Offense:23152(e)--Section:VC--CrimType:Misdemeanor--DispoDt:21/May/2014--Dispo:Guilty--Plead_to:0--Count:4--DOV:11/May/2014--Attempt:N--Offense:14601(a)--Section:VC--CrimType:Misdemeanor--DispoDt:21/May/2014--Dispo:Dismissed/Not Guilty--Plead_to:0</t>
  </si>
  <si>
    <t>case_id:2590369--DACase:14F10519--Def_nbr:2639455--Count:1--SentDt:21/May/2014--ProbType:F--ProbMnth:36--JailDays:270--LocalMnt:0--MSMnths:0--PrisMnth:0--L_D:0--ServHrs:0--ServDays:0--Fine:0--Rest:0--Other:0</t>
  </si>
  <si>
    <t>Count:1--Offense:667(d)/(e)(1)&amp;1170.12(b)/(c)(1)--Section:PC--CrimType:Prior--DispoDt:21/May/2014--Dispo:True--Count:1--Offense:667.5(b)--Section:PC--CrimType:Prior--DispoDt:21/May/2014--Dispo:True--Count:3--Offense:DUI PRIORS- GENERIC--Section:VC--CrimType:Prior--DispoDt:21/May/2014--Dispo:True</t>
  </si>
  <si>
    <t>14F03986</t>
  </si>
  <si>
    <t>Count:1--DOV:11/May/2014--Attempt:N--Offense:11377(a)--Section:HS--CrimType:Felony--DispoDt:21/May/2014--Dispo:Guilty--Plead_to:0--Count:3--DOV:09/Oct/2014--Attempt:N--Offense:PROB VIOL--Section:PC--CrimType:Felony--DispoDt:09/Oct/2014--Dispo:Guilty--Plead_to:0</t>
  </si>
  <si>
    <t>Count:1--Offense:667(d)/(e)(1)&amp;1170.12(b)/(c)(1)--Section:PC--CrimType:Prior--DispoDt:21/May/2014--Dispo:Dismissed/Not True</t>
  </si>
  <si>
    <t>14F03987</t>
  </si>
  <si>
    <t>Count:1--DOV:10/May/2014--Attempt:N--Offense:21310--Section:PC--CrimType:Felony--DispoDt:21/May/2014--Dispo:Guilty--Plead_to:0</t>
  </si>
  <si>
    <t>case_id:2590374--DACase:14F03987--Def_nbr:2639460--Count:1--SentDt:21/May/2014--ProbType:F--ProbMnth:36--JailDays:120--LocalMnt:0--MSMnths:0--PrisMnth:0--L_D:0--ServHrs:0--ServDays:0--Fine:0--Rest:0--Other:0</t>
  </si>
  <si>
    <t>14F11517</t>
  </si>
  <si>
    <t>Count:1--DOV:11/May/2014--Attempt:N--Offense:4463(a)(2)--Section:VC--CrimType:Felony--DispoDt:04/Dec/2014--Dispo:Dismissed/Not Guilty--Plead_to:0</t>
  </si>
  <si>
    <t>File_Rej:Filed--Date:03/Oct/2014--DDA:0</t>
  </si>
  <si>
    <t>14F03999</t>
  </si>
  <si>
    <t>Count:1--DOV:11/May/2014--Attempt:N--Offense:459-460(b)--Section:PC--CrimType:Felony--DispoDt:09/Jun/2014--Dispo:Reduced--Plead_to:459.5(a) PC - misd</t>
  </si>
  <si>
    <t>case_id:2590383--DACase:14F03999--Def_nbr:2639470--Count:1--SentDt:09/Jun/2014--ProbType:F--ProbMnth:36--JailDays:270--LocalMnt:0--MSMnths:0--PrisMnth:0--L_D:0--ServHrs:0--ServDays:0--Fine:0--Rest:0--Other:0--case_id:2590383--DACase:14F03999--Def_nbr:2639470--Count:1--SentDt:20/May/2015--ProbType:I--ProbMnth:0--JailDays:0--LocalMnt:0--MSMnths:0--PrisMnth:0--L_D:0--ServHrs:0--ServDays:0--Fine:0--Rest:0--Other:0</t>
  </si>
  <si>
    <t>14F04004</t>
  </si>
  <si>
    <t>Count:1--DOV:09/May/2014--Attempt:N--Offense:496d(a)--Section:PC--CrimType:Felony--DispoDt:25/Aug/2014--Dispo:Guilty--Plead_to:0--Count:2--DOV:09/May/2014--Attempt:N--Offense:11377(a)--Section:HS--CrimType:Felony--DispoDt:25/Aug/2014--Dispo:Reduced--Plead_to:11377(a) HS - misd--Count:4--DOV:09/May/2014--Attempt:N--Offense:148(a)(1)--Section:PC--CrimType:Misdemeanor--DispoDt:25/Aug/2014--Dispo:Guilty--Plead_to:0--Count:7--DOV:02/Feb/2015--Attempt:N--Offense:MAND SUP VIOL--Section:PC--CrimType:Felony--DispoDt:12/May/2015--Dispo:Guilty--Plead_to:0</t>
  </si>
  <si>
    <t>case_id:2590388--DACase:14F04004--Def_nbr:2639475--Count:1--SentDt:25/Aug/2014--ProbType:0--ProbMnth:0--JailDays:0--LocalMnt:10--MSMnths:6--PrisMnth:0--L_D:0--ServHrs:0--ServDays:0--Fine:0--Rest:0--Other:0--case_id:2590388--DACase:14F04004--Def_nbr:2639475--Count:7--SentDt:12/May/2015--ProbType:0--ProbMnth:0--JailDays:0--LocalMnt:2--MSMnths:0--PrisMnth:0--L_D:0--ServHrs:0--ServDays:0--Fine:0--Rest:0--Other:0</t>
  </si>
  <si>
    <t>Count:3--DOV:09/May/2014--Attempt:N--Offense:496d(a)--Section:PC--CrimType:Felony--DispoDt:16/Oct/2014--Dispo:Guilty--Plead_to:0--Count:4--DOV:09/May/2014--Attempt:N--Offense:148(a)(1)--Section:PC--CrimType:Misdemeanor--DispoDt:16/Oct/2014--Dispo:Guilty--Plead_to:0--Count:8--DOV:25/Feb/2015--Attempt:N--Offense:MAND SUP VIOL--Section:PC--CrimType:Felony--DispoDt:02/Apr/2015--Dispo:Guilty--Plead_to:0</t>
  </si>
  <si>
    <t>case_id:2590388--DACase:14F04004--Def_nbr:2639477--Count:3--SentDt:16/Oct/2014--ProbType:0--ProbMnth:0--JailDays:0--LocalMnt:10--MSMnths:6--PrisMnth:0--L_D:0--ServHrs:0--ServDays:0--Fine:0--Rest:0--Other:0--case_id:2590388--DACase:14F04004--Def_nbr:2639477--Count:8--SentDt:02/Apr/2015--ProbType:0--ProbMnth:0--JailDays:0--LocalMnt:3--MSMnths:0--PrisMnth:0--L_D:0--ServHrs:0--ServDays:0--Fine:0--Rest:0--Other:0</t>
  </si>
  <si>
    <t>Count:3--Offense:667.5(b)--Section:PC--CrimType:Prior--DispoDt:16/Oct/2014--Dispo:True</t>
  </si>
  <si>
    <t>Count:5--DOV:09/May/2014--Attempt:N--Offense:475(a)--Section:PC--CrimType:Felony--DispoDt:17/Dec/2014--Dispo:Dismissed/Not Guilty--Plead_to:0--Count:6--DOV:09/May/2014--Attempt:N--Offense:148.9(a)--Section:PC--CrimType:Misdemeanor--DispoDt:17/Dec/2014--Dispo:Guilty--Plead_to:0--Count:9--DOV:26/Jul/2016--Attempt:N--Offense:PROB VIOL--Section:PC--CrimType:Felony--DispoDt:26/Jul/2016--Dispo:Guilty--Plead_to:0</t>
  </si>
  <si>
    <t>case_id:2590388--DACase:14F04004--Def_nbr:2671019--Count:6--SentDt:17/Dec/2014--ProbType:I--ProbMnth:18--JailDays:170--LocalMnt:0--MSMnths:0--PrisMnth:0--L_D:0--ServHrs:0--ServDays:0--Fine:0--Rest:0--Other:0--case_id:2590388--DACase:14F04004--Def_nbr:2671019--Count:9--SentDt:26/Jul/2016--ProbType:0--ProbMnth:0--JailDays:90--LocalMnt:0--MSMnths:0--PrisMnth:0--L_D:0--ServHrs:0--ServDays:0--Fine:0--Rest:0--Other:0</t>
  </si>
  <si>
    <t>14F03997</t>
  </si>
  <si>
    <t>Count:1--DOV:09/May/2014--Attempt:N--Offense:459-460(b)--Section:PC--CrimType:Felony--DispoDt:21/May/2014--Dispo:Guilty--Plead_to:0</t>
  </si>
  <si>
    <t>case_id:2590392--DACase:14F03997--Def_nbr:2639480--Count:1--SentDt:21/May/2014--ProbType:F--ProbMnth:36--JailDays:90--LocalMnt:0--MSMnths:0--PrisMnth:0--L_D:0--ServHrs:0--ServDays:0--Fine:0--Rest:0--Other:0</t>
  </si>
  <si>
    <t>Count:1--DOV:09/May/2014--Attempt:N--Offense:459-460(b)--Section:PC--CrimType:Felony--DispoDt:10/Sep/2014--Dispo:Reduced--Plead_to:459-460(b) PC MISD</t>
  </si>
  <si>
    <t>case_id:2590392--DACase:14F03997--Def_nbr:2639483--Count:1--SentDt:10/Sep/2014--ProbType:I--ProbMnth:36--JailDays:0--LocalMnt:0--MSMnths:0--PrisMnth:0--L_D:0--ServHrs:0--ServDays:0--Fine:0--Rest:0--Other:0</t>
  </si>
  <si>
    <t>14F04005</t>
  </si>
  <si>
    <t>Count:1--DOV:09/May/2014--Attempt:N--Offense:11358--Section:HS--CrimType:Felony--DispoDt:08/Sep/2014--Dispo:Guilty--Plead_to:0--Count:2--DOV:09/May/2014--Attempt:N--Offense:148(a)(1)--Section:PC--CrimType:Misdemeanor--DispoDt:08/Sep/2014--Dispo:Guilty--Plead_to:0</t>
  </si>
  <si>
    <t>case_id:2590403--DACase:14F04005--Def_nbr:2639495--Count:1--SentDt:21/Jan/2015--ProbType:0--ProbMnth:0--JailDays:0--LocalMnt:0--MSMnths:0--PrisMnth:24--L_D:0--ServHrs:0--ServDays:0--Fine:0--Rest:0--Other:0</t>
  </si>
  <si>
    <t>14F10520</t>
  </si>
  <si>
    <t>Count:1--DOV:12/May/2014--Attempt:N--Offense:11377(a)--Section:HS--CrimType:Felony--DispoDt:14/May/2014--Dispo:Guilty--Plead_to:0--Count:2--DOV:12/May/2014--Attempt:N--Offense:11364.1(a)--Section:HS--CrimType:Misdemeanor--DispoDt:14/May/2014--Dispo:Guilty--Plead_to:0--Count:3--DOV:22/Dec/2014--Attempt:N--Offense:PROB VIOL--Section:PC--CrimType:Felony--DispoDt:22/Dec/2014--Dispo:Guilty--Plead_to:0</t>
  </si>
  <si>
    <t>case_id:2590405--DACase:14F10520--Def_nbr:2639497--Count:1--SentDt:14/May/2014--ProbType:F--ProbMnth:36--JailDays:0--LocalMnt:0--MSMnths:0--PrisMnth:0--L_D:0--ServHrs:0--ServDays:0--Fine:0--Rest:0--Other:0--case_id:2590405--DACase:14F10520--Def_nbr:2639497--Count:3--SentDt:22/Dec/2014--ProbType:0--ProbMnth:0--JailDays:30--LocalMnt:0--MSMnths:0--PrisMnth:0--L_D:0--ServHrs:0--ServDays:0--Fine:0--Rest:0--Other:0</t>
  </si>
  <si>
    <t>14F04002</t>
  </si>
  <si>
    <t>Count:1--DOV:26/Nov/2013--Attempt:N--Offense:594(a)/(b)(1)--Section:PC--CrimType:Felony--DispoDt:05/Jun/2014--Dispo:Reduced--Plead_to:594(a)/(b)(1) PC MISD--Count:2--DOV:07/Dec/2013--Attempt:N--Offense:594(a)/(b)(2)(A)--Section:PC--CrimType:Misdemeanor--DispoDt:05/Jun/2014--Dispo:Dismissed/Not Guilty--Plead_to:0--Count:3--DOV:13/Dec/2013--Attempt:N--Offense:594(a)/(b)(2)(A)--Section:PC--CrimType:Misdemeanor--DispoDt:05/Jun/2014--Dispo:Dismissed/Not Guilty--Plead_to:0--Count:4--DOV:20/Dec/2013--Attempt:N--Offense:594(a)/(b)(2)(A)--Section:PC--CrimType:Misdemeanor--DispoDt:05/Jun/2014--Dispo:Dismissed/Not Guilty--Plead_to:0--Count:5--DOV:30/Dec/2013--Attempt:N--Offense:594(a)/(b)(2)(A)--Section:PC--CrimType:Misdemeanor--DispoDt:05/Jun/2014--Dispo:Dismissed/Not Guilty--Plead_to:0--Count:6--DOV:09/Jan/2014--Attempt:N--Offense:594(a)/(b)(2)(A)--Section:PC--CrimType:Misdemeanor--DispoDt:05/Jun/2014--Dispo:Dismissed/Not Guilty--Plead_to:0--Count:7--DOV:12/Feb/2014--Attempt:N--Offense:594(a)/(b)(2)(A)--Section:PC--CrimType:Misdemeanor--DispoDt:05/Jun/2014--Dispo:Dismissed/Not Guilty--Plead_to:0</t>
  </si>
  <si>
    <t>case_id:2590407--DACase:14F04002--Def_nbr:2639499--Count:1--SentDt:05/Jun/2014--ProbType:I--ProbMnth:36--JailDays:120--LocalMnt:0--MSMnths:0--PrisMnth:0--L_D:0--ServHrs:0--ServDays:0--Fine:0--Rest:0--Other:0</t>
  </si>
  <si>
    <t>14F10349</t>
  </si>
  <si>
    <t>Count:1--DOV:13/May/2014--Attempt:N--Offense:1551--Section:PC--CrimType:Felony--DispoDt:13/Jun/2014--Dispo:Dismissed/Not Guilty--Plead_to:0</t>
  </si>
  <si>
    <t>14F04000</t>
  </si>
  <si>
    <t>Count:1--DOV:10/May/2014--Attempt:N--Offense:11377(a)--Section:HS--CrimType:Felony--DispoDt:15/Jul/2014--Dispo:Reduced--Plead_to:11377(a) HS - misd</t>
  </si>
  <si>
    <t>case_id:2590411--DACase:14F04000--Def_nbr:2639503--Count:1--SentDt:15/Jul/2014--ProbType:F--ProbMnth:36--JailDays:90--LocalMnt:0--MSMnths:0--PrisMnth:0--L_D:0--ServHrs:0--ServDays:0--Fine:0--Rest:0--Other:0--case_id:2590411--DACase:14F04000--Def_nbr:2639503--Count:1--SentDt:18/Mar/2015--ProbType:0--ProbMnth:0--JailDays:178--LocalMnt:0--MSMnths:0--PrisMnth:0--L_D:0--ServHrs:0--ServDays:0--Fine:0--Rest:0--Other:0</t>
  </si>
  <si>
    <t>14F02058</t>
  </si>
  <si>
    <t>Count:1--DOV:10/May/2014--Attempt:N--Offense:11350(a)--Section:HS--CrimType:Felony--DispoDt:23/Jun/2015--Dispo:Dismissed/Not Guilty--Plead_to:11350(a) HS - misd</t>
  </si>
  <si>
    <t>14F05958</t>
  </si>
  <si>
    <t>Count:1--DOV:09/May/2014--Attempt:N--Offense:11351--Section:HS--CrimType:Felony--DispoDt:05/Jan/2015--Dispo:Guilty--Plead_to:0--Count:2--DOV:09/May/2014--Attempt:N--Offense:11378--Section:HS--CrimType:Felony--DispoDt:05/Jan/2015--Dispo:Guilty--Plead_to:0</t>
  </si>
  <si>
    <t>case_id:2590421--DACase:14F05958--Def_nbr:2639514--Count:1--SentDt:05/Jan/2015--ProbType:0--ProbMnth:0--JailDays:1460--LocalMnt:0--MSMnths:0--PrisMnth:0--L_D:0--ServHrs:0--ServDays:0--Fine:0--Rest:0--Other:0</t>
  </si>
  <si>
    <t>File_Rej:Filed--Date:13/May/2014--DDA:PATEL, TINA</t>
  </si>
  <si>
    <t>Count:1--Offense:1203.07(a)(3)--Section:PC--CrimType:Other--DispoDt:05/Jan/2015--Dispo:True--Count:2--Offense:1203.07(a)(11)--Section:PC--CrimType:Other--DispoDt:05/Jan/2015--Dispo:True</t>
  </si>
  <si>
    <t>Count:1--Offense:11370.2(a)--Section:HS--CrimType:Prior--DispoDt:05/Jan/2015--Dispo:True--Count:1--Offense:667.5(b)--Section:PC--CrimType:Prior--DispoDt:05/Jan/2015--Dispo:True--Count:2--Offense:11370.2(c)--Section:HS--CrimType:Prior--DispoDt:05/Jan/2015--Dispo:True</t>
  </si>
  <si>
    <t>14F03989A</t>
  </si>
  <si>
    <t>Count:1--DOV:09/May/2014--Attempt:N--Offense:182(a)(1)--Section:PC--CrimType:Felony--DispoDt:25/Aug/2014--Dispo:Dismissed/Not Guilty--Plead_to:0--Count:2--DOV:09/May/2014--Attempt:N--Offense:11378--Section:HS--CrimType:Felony--DispoDt:25/Aug/2014--Dispo:Dismissed/Not Guilty--Plead_to:0--Count:3--DOV:09/May/2014--Attempt:N--Offense:11379(a)--Section:HS--CrimType:Felony--DispoDt:25/Aug/2014--Dispo:Guilty--Plead_to:0--Count:4--DOV:09/May/2014--Attempt:N--Offense:30305(a)(1)--Section:PC--CrimType:Felony--DispoDt:25/Aug/2014--Dispo:Guilty--Plead_to:0</t>
  </si>
  <si>
    <t>case_id:2590426--DACase:14F03989A--Def_nbr:2639519--Count:3--SentDt:25/Aug/2014--ProbType:0--ProbMnth:0--JailDays:0--LocalMnt:36--MSMnths:0--PrisMnth:0--L_D:0--ServHrs:0--ServDays:0--Fine:0--Rest:0--Other:0</t>
  </si>
  <si>
    <t>Arrest:09/May/2014--Bail:500000--AppStat:In Custody--Sealed:0</t>
  </si>
  <si>
    <t>File_Rej:Filed--Date:13/May/2014--DDA:VARGAS, DAWN</t>
  </si>
  <si>
    <t>Count:2--Offense:11370.4(b)(1)--Section:HS--CrimType:Enhancement--DispoDt:25/Aug/2014--Dispo:Dismissed/Not True--Count:3--Offense:11370.4(b)(1)--Section:HS--CrimType:Enhancement--DispoDt:25/Aug/2014--Dispo:True</t>
  </si>
  <si>
    <t>Count:1--Offense:667.5(b)--Section:PC--CrimType:Prior--DispoDt:25/Aug/2014--Dispo:Dismissed/Not True--Count:2--Offense:11370.2(c)--Section:HS--CrimType:Prior--DispoDt:25/Aug/2014--Dispo:Dismissed/Not True--Count:3--Offense:11370.2(c)--Section:HS--CrimType:Prior--DispoDt:25/Aug/2014--Dispo:Dismissed/Not True</t>
  </si>
  <si>
    <t>Count:1--DOV:09/May/2014--Attempt:N--Offense:182(a)(1)--Section:PC--CrimType:Felony--DispoDt:25/Aug/2014--Dispo:Dismissed/Not Guilty--Plead_to:0--Count:2--DOV:09/May/2014--Attempt:N--Offense:11378--Section:HS--CrimType:Felony--DispoDt:25/Aug/2014--Dispo:Dismissed/Not Guilty--Plead_to:0--Count:3--DOV:09/May/2014--Attempt:N--Offense:11379(a)--Section:HS--CrimType:Felony--DispoDt:25/Aug/2014--Dispo:Guilty--Plead_to:0</t>
  </si>
  <si>
    <t>case_id:2590426--DACase:14F03989A--Def_nbr:2639521--Count:3--SentDt:25/Aug/2014--ProbType:0--ProbMnth:0--JailDays:0--LocalMnt:24--MSMnths:0--PrisMnth:0--L_D:0--ServHrs:0--ServDays:0--Fine:0--Rest:0--Other:0</t>
  </si>
  <si>
    <t>Count:1--Offense:667.5(b)--Section:PC--CrimType:Prior--DispoDt:25/Aug/2014--Dispo:True--Count:2--Offense:11370.2(c)--Section:HS--CrimType:Prior--DispoDt:25/Aug/2014--Dispo:True--Count:3--Offense:11370.2(c)--Section:HS--CrimType:Prior--DispoDt:25/Aug/2014--Dispo:True</t>
  </si>
  <si>
    <t>Count:1--DOV:09/May/2014--Attempt:N--Offense:182(a)(1)--Section:PC--CrimType:Felony--DispoDt:25/Aug/2014--Dispo:Dismissed/Not Guilty--Plead_to:0--Count:2--DOV:09/May/2014--Attempt:N--Offense:11378--Section:HS--CrimType:Felony--DispoDt:25/Aug/2014--Dispo:Dismissed/Not Guilty--Plead_to:0--Count:3--DOV:09/May/2014--Attempt:N--Offense:11379(a)--Section:HS--CrimType:Felony--DispoDt:25/Aug/2014--Dispo:Guilty--Plead_to:0--Count:5--DOV:09/May/2014--Attempt:N--Offense:11378--Section:HS--CrimType:Felony--DispoDt:25/Aug/2014--Dispo:Guilty--Plead_to:0--Count:6--DOV:09/May/2014--Attempt:N--Offense:148(a)(1)--Section:PC--CrimType:Misdemeanor--DispoDt:25/Aug/2014--Dispo:Dismissed/Not Guilty--Plead_to:0</t>
  </si>
  <si>
    <t>case_id:2590426--DACase:14F03989A--Def_nbr:2639522--Count:3--SentDt:25/Aug/2014--ProbType:0--ProbMnth:0--JailDays:0--LocalMnt:36--MSMnths:0--PrisMnth:0--L_D:0--ServHrs:0--ServDays:0--Fine:0--Rest:0--Other:0</t>
  </si>
  <si>
    <t>14F03996</t>
  </si>
  <si>
    <t>Count:1--DOV:09/May/2014--Attempt:N--Offense:11350(a)--Section:HS--CrimType:Felony--DispoDt:21/Jul/2014--Dispo:Guilty--Plead_to:11350(a) HS - misd--Count:2--DOV:09/May/2014--Attempt:N--Offense:11364.1(a)--Section:HS--CrimType:Misdemeanor--DispoDt:21/Jul/2014--Dispo:Guilty--Plead_to:0--Count:3--DOV:17/Apr/2015--Attempt:N--Offense:PROB VIOL--Section:PC--CrimType:Felony--DispoDt:17/Apr/2015--Dispo:Guilty--Plead_to:0</t>
  </si>
  <si>
    <t>case_id:2590435--DACase:14F03996--Def_nbr:2639532--Count:1--SentDt:21/Jul/2014--ProbType:F--ProbMnth:36--JailDays:0--LocalMnt:0--MSMnths:0--PrisMnth:0--L_D:0--ServHrs:0--ServDays:0--Fine:0--Rest:0--Other:0--case_id:2590435--DACase:14F03996--Def_nbr:2639532--Count:1--SentDt:17/Apr/2015--ProbType:I--ProbMnth:36--JailDays:90--LocalMnt:0--MSMnths:0--PrisMnth:0--L_D:0--ServHrs:0--ServDays:0--Fine:0--Rest:0--Other:0</t>
  </si>
  <si>
    <t>Count:1--Offense:667(d)/(e)(2)(A)&amp;1170.12(b)/(c)(2)(A)--Section:PC--CrimType:Prior--DispoDt:21/Jul/2014--Dispo:True</t>
  </si>
  <si>
    <t>14F01765</t>
  </si>
  <si>
    <t>Count:1--DOV:10/May/2014--Attempt:N--Offense:11350(a)--Section:HS--CrimType:Felony--DispoDt:23/Jul/2014--Dispo:Reduced--Plead_to:11350(a) HS Misd--Count:2--DOV:10/May/2014--Attempt:N--Offense:11364.1(a)--Section:HS--CrimType:Misdemeanor--DispoDt:23/Jul/2014--Dispo:Guilty--Plead_to:0--Count:3--DOV:21/Aug/2014--Attempt:N--Offense:PROB VIOL--Section:PC--CrimType:Felony--DispoDt:21/Aug/2014--Dispo:Guilty--Plead_to:0--Count:4--DOV:18/Jun/2015--Attempt:N--Offense:PROB VIOL--Section:PC--CrimType:Felony--DispoDt:18/Jun/2015--Dispo:Guilty--Plead_to:0</t>
  </si>
  <si>
    <t>case_id:2590436--DACase:14F01765--Def_nbr:2639312--Count:1--SentDt:23/Jul/2014--ProbType:F--ProbMnth:36--JailDays:150--LocalMnt:0--MSMnths:0--PrisMnth:0--L_D:0--ServHrs:0--ServDays:0--Fine:0--Rest:0--Other:0--case_id:2590436--DACase:14F01765--Def_nbr:2639312--Count:1--SentDt:15/Dec/2014--ProbType:0--ProbMnth:0--JailDays:270--LocalMnt:0--MSMnths:0--PrisMnth:0--L_D:0--ServHrs:0--ServDays:0--Fine:0--Rest:0--Other:0--case_id:2590436--DACase:14F01765--Def_nbr:2639312--Count:3--SentDt:21/Aug/2014--ProbType:0--ProbMnth:0--JailDays:60--LocalMnt:0--MSMnths:0--PrisMnth:0--L_D:0--ServHrs:0--ServDays:0--Fine:0--Rest:0--Other:0</t>
  </si>
  <si>
    <t>14F01762</t>
  </si>
  <si>
    <t>Count:1--DOV:10/May/2014--Attempt:N--Offense:11377(a)--Section:HS--CrimType:Felony--DispoDt:13/Jun/2014--Dispo:Guilty--Plead_to:0</t>
  </si>
  <si>
    <t>case_id:2590437--DACase:14F01762--Def_nbr:2639533--Count:1--SentDt:13/Jun/2014--ProbType:F--ProbMnth:36--JailDays:365--LocalMnt:0--MSMnths:0--PrisMnth:0--L_D:0--ServHrs:0--ServDays:0--Fine:0--Rest:0--Other:0</t>
  </si>
  <si>
    <t>14F01764</t>
  </si>
  <si>
    <t>Count:1--DOV:10/May/2014--Attempt:N--Offense:23153(a)--Section:VC--CrimType:Felony--DispoDt:11/Jul/2014--Dispo:Reduced--Plead_to:23153(a)--Count:2--DOV:10/May/2014--Attempt:N--Offense:23153(b)--Section:VC--CrimType:Felony--DispoDt:11/Jul/2014--Dispo:Reduced--Plead_to:23153(b)--Count:3--DOV:10/May/2014--Attempt:N--Offense:14601.1(a)--Section:VC--CrimType:Misdemeanor--DispoDt:11/Jul/2014--Dispo:Guilty--Plead_to:0</t>
  </si>
  <si>
    <t>case_id:2590450--DACase:14F01764--Def_nbr:2639547--Count:1--SentDt:11/Jul/2014--ProbType:I--ProbMnth:36--JailDays:180--LocalMnt:0--MSMnths:0--PrisMnth:0--L_D:0--ServHrs:0--ServDays:0--Fine:0--Rest:0--Other:0</t>
  </si>
  <si>
    <t>Count:1--Offense:DUI PRIORS- GENERIC--Section:VC--CrimType:Prior--DispoDt:11/Jul/2014--Dispo:Dismissed/Not True--Count:2--Offense:DUI PRIORS- GENERIC--Section:VC--CrimType:Prior--DispoDt:11/Jul/2014--Dispo:Dismissed/Not True</t>
  </si>
  <si>
    <t>14F01763</t>
  </si>
  <si>
    <t>Count:1--DOV:09/May/2014--Attempt:N--Offense:11377(a)--Section:HS--CrimType:Misdemeanor--DispoDt:13/May/2014--Dispo:Guilty--Plead_to:0--Count:2--DOV:02/Oct/2014--Attempt:N--Offense:PROB VIOL--Section:PC--CrimType:Felony--DispoDt:02/Oct/2014--Dispo:Guilty--Plead_to:Drug Court Program--Count:3--DOV:19/Jan/2017--Attempt:N--Offense:PROB VIOL--Section:PC--CrimType:Felony--DispoDt:19/Jan/2017--Dispo:Guilty--Plead_to:0</t>
  </si>
  <si>
    <t>case_id:2590468--DACase:14F01763--Def_nbr:2639569--Count:1--SentDt:13/May/2014--ProbType:F--ProbMnth:36--JailDays:0--LocalMnt:0--MSMnths:0--PrisMnth:0--L_D:0--ServHrs:0--ServDays:0--Fine:0--Rest:0--Other:0--case_id:2590468--DACase:14F01763--Def_nbr:2639569--Count:2--SentDt:02/Oct/2014--ProbType:0--ProbMnth:0--JailDays:0--LocalMnt:0--MSMnths:0--PrisMnth:0--L_D:0--ServHrs:0--ServDays:0--Fine:0--Rest:0--Other:0--case_id:2590468--DACase:14F01763--Def_nbr:2639569--Count:3--SentDt:19/Jan/2017--ProbType:0--ProbMnth:0--JailDays:240--LocalMnt:0--MSMnths:0--PrisMnth:0--L_D:0--ServHrs:0--ServDays:0--Fine:0--Rest:0--Other:0</t>
  </si>
  <si>
    <t>14F00296</t>
  </si>
  <si>
    <t>Count:1--DOV:01/Apr/2014--Attempt:N--Offense:288(a)--Section:PC--CrimType:Felony--DispoDt:16/Mar/2015--Dispo:Guilty--Plead_to:0--Count:2--DOV:01/May/2014--Attempt:N--Offense:288(a)--Section:PC--CrimType:Felony--DispoDt:16/Mar/2015--Dispo:Guilty--Plead_to:0</t>
  </si>
  <si>
    <t>case_id:2590469--DACase:14F00296--Def_nbr:2639570--Count:1--SentDt:16/Mar/2015--ProbType:0--ProbMnth:0--JailDays:0--LocalMnt:0--MSMnths:0--PrisMnth:60--L_D:0--ServHrs:0--ServDays:0--Fine:0--Rest:0--Other:0</t>
  </si>
  <si>
    <t>File_Rej:Filed--Date:13/May/2014--DDA:ZIMMER, RICHARD</t>
  </si>
  <si>
    <t>Count:1--Offense:1203.066(a)(8)--Section:PC--CrimType:Other--DispoDt:16/Mar/2015--Dispo:True--Count:2--Offense:1203.066(a)(8)--Section:PC--CrimType:Other--DispoDt:16/Mar/2015--Dispo:True</t>
  </si>
  <si>
    <t>14F10413</t>
  </si>
  <si>
    <t>Count:1--DOV:12/May/2014--Attempt:N--Offense:11377(a)--Section:HS--CrimType:Felony--DispoDt:15/May/2014--Dispo:Guilty--Plead_to:0--Count:2--DOV:29/Jan/2015--Attempt:N--Offense:PROB VIOL--Section:PC--CrimType:Felony--DispoDt:29/Jan/2015--Dispo:Guilty--Plead_to:0</t>
  </si>
  <si>
    <t>case_id:2590473--DACase:14F10413--Def_nbr:2639573--Count:1--SentDt:15/May/2014--ProbType:F--ProbMnth:36--JailDays:0--LocalMnt:0--MSMnths:0--PrisMnth:0--L_D:0--ServHrs:0--ServDays:0--Fine:0--Rest:0--Other:0--case_id:2590473--DACase:14F10413--Def_nbr:2639573--Count:2--SentDt:29/Jan/2015--ProbType:0--ProbMnth:0--JailDays:12--LocalMnt:0--MSMnths:0--PrisMnth:0--L_D:0--ServHrs:0--ServDays:0--Fine:0--Rest:0--Other:0</t>
  </si>
  <si>
    <t>14F01775</t>
  </si>
  <si>
    <t>Count:1--DOV:12/May/2014--Attempt:N--Offense:666(a)/484(a)/488--Section:PC--CrimType:Felony--DispoDt:12/Aug/2014--Dispo:Reduced--Plead_to:490.2(a) PC MISD--Count:2--DOV:12/May/2014--Attempt:N--Offense:459-460(b)--Section:PC--CrimType:Felony--DispoDt:12/Aug/2014--Dispo:Dismissed/Not Guilty--Plead_to:0</t>
  </si>
  <si>
    <t>case_id:2590475--DACase:14F01775--Def_nbr:2639575--Count:1--SentDt:12/Aug/2014--ProbType:0--ProbMnth:0--JailDays:0--LocalMnt:0--MSMnths:0--PrisMnth:16--L_D:0--ServHrs:0--ServDays:0--Fine:0--Rest:0--Other:0--case_id:2590475--DACase:14F01775--Def_nbr:2639575--Count:1--SentDt:15/Dec/2014--ProbType:0--ProbMnth:0--JailDays:365--LocalMnt:0--MSMnths:0--PrisMnth:0--L_D:0--ServHrs:0--ServDays:0--Fine:0--Rest:0--Other:0</t>
  </si>
  <si>
    <t>Count:1--Offense:667(d)/(e)(1)&amp;1170.12(b)/(c)(1)--Section:PC--CrimType:Prior--DispoDt:12/Aug/2014--Dispo:Dismissed/Not True--Count:1--Offense:667.5(b)--Section:PC--CrimType:Prior--DispoDt:12/Aug/2014--Dispo:True</t>
  </si>
  <si>
    <t>14F10412</t>
  </si>
  <si>
    <t>Count:1--DOV:11/May/2014--Attempt:N--Offense:594(a)/(b)(1)--Section:PC--CrimType:Felony--DispoDt:11/May/2015--Dispo:Guilty--Plead_to:0--Count:2--DOV:11/May/2014--Attempt:N--Offense:594(a)/(b)(1)--Section:PC--CrimType:Felony--DispoDt:11/May/2015--Dispo:Guilty--Plead_to:0--Count:3--DOV:12/May/2014--Attempt:N--Offense:166(a)(4)--Section:PC--CrimType:Misdemeanor--DispoDt:11/May/2015--Dispo:Dismissed/Not Guilty--Plead_to:0</t>
  </si>
  <si>
    <t>case_id:2590482--DACase:14F10412--Def_nbr:2639583--Count:1--SentDt:11/May/2015--ProbType:0--ProbMnth:0--JailDays:0--LocalMnt:0--MSMnths:0--PrisMnth:32--L_D:0--ServHrs:0--ServDays:0--Fine:0--Rest:0--Other:0</t>
  </si>
  <si>
    <t>Count:1--Offense:667(d)/(e)(1)&amp;1170.12(b)/(c)(1)--Section:PC--CrimType:Prior--DispoDt:11/May/2015--Dispo:True</t>
  </si>
  <si>
    <t>14F08353</t>
  </si>
  <si>
    <t>Count:1--DOV:31/Jan/2013--Attempt:N--Offense:459-460(a)--Section:PC--CrimType:Felony--DispoDt:15/Aug/2016--Dispo:Guilty--Plead_to:0--Count:2--DOV:06/Feb/2013--Attempt:N--Offense:459-460(a)--Section:PC--CrimType:Felony--DispoDt:15/Aug/2016--Dispo:Guilty--Plead_to:0</t>
  </si>
  <si>
    <t>case_id:2590485--DACase:14F08353--Def_nbr:2639586--Count:1--SentDt:15/Aug/2016--ProbType:F--ProbMnth:60--JailDays:0--LocalMnt:0--MSMnths:0--PrisMnth:300--L_D:0--ServHrs:0--ServDays:0--Fine:0--Rest:0--Other:0</t>
  </si>
  <si>
    <t>File_Rej:Filed--Date:14/May/2014--DDA:CHANG, HOON</t>
  </si>
  <si>
    <t>Count:1--Offense:667(a)(1)-1192.7--Section:PC--CrimType:Prior--DispoDt:15/Aug/2016--Dispo:True--Count:1--Offense:667(d)/(e)(2)(A)&amp;1170.12(b)/(c)(2)(A)--Section:PC--CrimType:Prior--DispoDt:15/Aug/2016--Dispo:True</t>
  </si>
  <si>
    <t>14F04001</t>
  </si>
  <si>
    <t>Count:1--DOV:09/May/2014--Attempt:N--Offense:11377(a)--Section:HS--CrimType:Felony--DispoDt:21/May/2014--Dispo:Guilty--Plead_to:0--Count:2--DOV:09/May/2014--Attempt:N--Offense:11350(a)--Section:HS--CrimType:Felony--DispoDt:21/May/2014--Dispo:Guilty--Plead_to:0--Count:3--DOV:09/May/2014--Attempt:N--Offense:11364.1(a)--Section:HS--CrimType:Misdemeanor--DispoDt:21/May/2014--Dispo:Guilty--Plead_to:0--Count:4--DOV:09/May/2014--Attempt:N--Offense:4060--Section:BP--CrimType:Misdemeanor--DispoDt:21/May/2014--Dispo:Guilty--Plead_to:0</t>
  </si>
  <si>
    <t>case_id:2590489--DACase:14F04001--Def_nbr:2639591--Count:1--SentDt:21/May/2014--ProbType:F--ProbMnth:36--JailDays:0--LocalMnt:0--MSMnths:0--PrisMnth:0--L_D:0--ServHrs:0--ServDays:0--Fine:0--Rest:0--Other:0</t>
  </si>
  <si>
    <t>Count:1--Offense:12022.1(b)--Section:PC--CrimType:Enhancement--DispoDt:21/May/2014--Dispo:True--Count:2--Offense:12022.1(b)--Section:PC--CrimType:Enhancement--DispoDt:21/May/2014--Dispo:True</t>
  </si>
  <si>
    <t>Count:1--DOV:09/May/2014--Attempt:N--Offense:11377(a)--Section:HS--CrimType:Felony--DispoDt:21/May/2014--Dispo:Guilty--Plead_to:11377(a) HS - misd--Count:2--DOV:09/May/2014--Attempt:N--Offense:11350(a)--Section:HS--CrimType:Felony--DispoDt:21/May/2014--Dispo:Guilty--Plead_to:11350(a) HS - misd--Count:3--DOV:09/May/2014--Attempt:N--Offense:11364.1(a)--Section:HS--CrimType:Misdemeanor--DispoDt:21/May/2014--Dispo:Guilty--Plead_to:0--Count:4--DOV:09/May/2014--Attempt:N--Offense:4060--Section:BP--CrimType:Misdemeanor--DispoDt:21/May/2014--Dispo:Guilty--Plead_to:0--Count:5--DOV:10/Jul/2015--Attempt:N--Offense:PROB VIOL--Section:PC--CrimType:Misdemeanor--DispoDt:10/Jul/2015--Dispo:Guilty--Plead_to:0</t>
  </si>
  <si>
    <t>case_id:2590489--DACase:14F04001--Def_nbr:2639595--Count:1--SentDt:21/May/2014--ProbType:F--ProbMnth:36--JailDays:0--LocalMnt:0--MSMnths:0--PrisMnth:0--L_D:0--ServHrs:0--ServDays:0--Fine:0--Rest:0--Other:0</t>
  </si>
  <si>
    <t>14F08378</t>
  </si>
  <si>
    <t>Count:1--DOV:28/Jan/2014--Attempt:N--Offense:594(a)/(b)(1)--Section:PC--CrimType:Felony--DispoDt:03/Dec/2014--Dispo:Reduced--Plead_to:594(a)/(b)(1) PC MISD--Count:2--DOV:28/Jan/2014--Attempt:N--Offense:594(a)/(b)(1)--Section:PC--CrimType:Felony--DispoDt:03/Dec/2014--Dispo:Reduced--Plead_to:594(a)/(b)(1) PC MISD--Count:3--DOV:28/Jan/2014--Attempt:N--Offense:594(a)/(b)(2)(A)--Section:PC--CrimType:Misdemeanor--DispoDt:03/Dec/2014--Dispo:Guilty--Plead_to:0--Count:4--DOV:28/Jan/2014--Attempt:N--Offense:594(a)/(b)(2)(A)--Section:PC--CrimType:Misdemeanor--DispoDt:03/Dec/2014--Dispo:Guilty--Plead_to:0--Count:5--DOV:28/Jan/2014--Attempt:N--Offense:594(a)/(b)(2)(A)--Section:PC--CrimType:Misdemeanor--DispoDt:03/Dec/2014--Dispo:Dismissed/Not Guilty--Plead_to:0--Count:6--DOV:28/Jan/2014--Attempt:N--Offense:594(a)/(b)(2)(A)--Section:PC--CrimType:Misdemeanor--DispoDt:03/Dec/2014--Dispo:Dismissed/Not Guilty--Plead_to:0--Count:7--DOV:28/Jan/2014--Attempt:N--Offense:594(a)/(b)(2)(A)--Section:PC--CrimType:Misdemeanor--DispoDt:03/Dec/2014--Dispo:Dismissed/Not Guilty--Plead_to:0</t>
  </si>
  <si>
    <t>case_id:2590494--DACase:14F08378--Def_nbr:2639596--Count:1--SentDt:03/Dec/2014--ProbType:I--ProbMnth:36--JailDays:0--LocalMnt:0--MSMnths:0--PrisMnth:0--L_D:0--ServHrs:0--ServDays:0--Fine:0--Rest:0--Other:0</t>
  </si>
  <si>
    <t>14F08395</t>
  </si>
  <si>
    <t>Count:1--DOV:06/Feb/2014--Attempt:N--Offense:459-460(a)--Section:PC--CrimType:Felony--DispoDt:11/Aug/2015--Dispo:Guilty--Plead_to:0</t>
  </si>
  <si>
    <t>case_id:2590497--DACase:14F08395--Def_nbr:2639599--Count:1--SentDt:11/Aug/2015--ProbType:0--ProbMnth:0--JailDays:0--LocalMnt:0--MSMnths:0--PrisMnth:24--L_D:0--ServHrs:0--ServDays:0--Fine:0--Rest:0--Other:0</t>
  </si>
  <si>
    <t>14F11722</t>
  </si>
  <si>
    <t>Count:1--DOV:10/Apr/2014--Attempt:N--Offense:11377(a)--Section:HS--CrimType:Felony--DispoDt:02/Feb/2015--Dispo:Reduced--Plead_to:11377(a) HS MISD</t>
  </si>
  <si>
    <t>case_id:2590503--DACase:14F11722--Def_nbr:2639605--Count:1--SentDt:02/Feb/2015--ProbType:I--ProbMnth:36--JailDays:90--LocalMnt:0--MSMnths:0--PrisMnth:0--L_D:0--ServHrs:0--ServDays:0--Fine:0--Rest:0--Other:0</t>
  </si>
  <si>
    <t>File_Rej:Filed--Date:26/Aug/2014--DDA:0</t>
  </si>
  <si>
    <t>14F01766</t>
  </si>
  <si>
    <t>Count:1--DOV:10/May/2014--Attempt:N--Offense:11350(a)--Section:HS--CrimType:Felony--DispoDt:01/Jul/2014--Dispo:Reduced--Plead_to:11350(a) HS - misd--Count:2--DOV:10/May/2014--Attempt:N--Offense:11550(a)--Section:HS--CrimType:Misdemeanor--DispoDt:01/Jul/2014--Dispo:Guilty--Plead_to:0</t>
  </si>
  <si>
    <t>case_id:2590507--DACase:14F01766--Def_nbr:2639313--Count:1--SentDt:01/Jul/2014--ProbType:F--ProbMnth:36--JailDays:180--LocalMnt:0--MSMnths:0--PrisMnth:0--L_D:0--ServHrs:0--ServDays:0--Fine:0--Rest:0--Other:0--case_id:2590507--DACase:14F01766--Def_nbr:2639313--Count:1--SentDt:22/May/2015--ProbType:0--ProbMnth:0--JailDays:186--LocalMnt:0--MSMnths:0--PrisMnth:0--L_D:0--ServHrs:0--ServDays:0--Fine:0--Rest:0--Other:0</t>
  </si>
  <si>
    <t>14F08374</t>
  </si>
  <si>
    <t>Count:1--DOV:04/Jan/2014--Attempt:N--Offense:594(a)/(b)(1)--Section:PC--CrimType:Felony--DispoDt:11/Dec/2014--Dispo:Reduced--Plead_to:594(a)/(b)(1) PC MISD</t>
  </si>
  <si>
    <t>case_id:2590516--DACase:14F08374--Def_nbr:2639618--Count:1--SentDt:11/Dec/2014--ProbType:I--ProbMnth:36--JailDays:60--LocalMnt:0--MSMnths:0--PrisMnth:0--L_D:0--ServHrs:0--ServDays:0--Fine:0--Rest:0--Other:0</t>
  </si>
  <si>
    <t>Count:1--Offense:667(d)/(e)(2)(A)&amp;1170.12(b)/(c)(2)(A)--Section:PC--CrimType:Prior--DispoDt:11/Dec/2014--Dispo:Dismissed/Not True--Count:1--Offense:667.5(b)--Section:PC--CrimType:Prior--DispoDt:11/Dec/2014--Dispo:Dismissed/Not True</t>
  </si>
  <si>
    <t>14F12543</t>
  </si>
  <si>
    <t>Count:1--DOV:05/Feb/2014--Attempt:N--Offense:211/212.5(c)--Section:PC--CrimType:Felony--DispoDt:19/Feb/2015--Dispo:Guilty--Plead_to:0--Count:2--DOV:05/Feb/2014--Attempt:N--Offense:211/212.5(c)--Section:PC--CrimType:Felony--DispoDt:19/Feb/2015--Dispo:Dismissed/Not Guilty--Plead_to:0</t>
  </si>
  <si>
    <t>case_id:2590528--DACase:14F12543--Def_nbr:2639629--Count:1--SentDt:19/Feb/2015--ProbType:0--ProbMnth:0--JailDays:0--LocalMnt:0--MSMnths:0--PrisMnth:24--L_D:0--ServHrs:0--ServDays:0--Fine:0--Rest:0--Other:0</t>
  </si>
  <si>
    <t>14F07177</t>
  </si>
  <si>
    <t>Count:1--DOV:09/Mar/2014--Attempt:N--Offense:666(a)/484(a)/488--Section:PC--CrimType:Felony--DispoDt:07/Nov/2014--Dispo:Dismissed/Not Guilty--Plead_to:0--Count:2--DOV:09/Mar/2014--Attempt:N--Offense:496(a)--Section:PC--CrimType:Felony--DispoDt:07/Nov/2014--Dispo:Reduced--Plead_to:459.5(a)</t>
  </si>
  <si>
    <t>case_id:2590530--DACase:14F07177--Def_nbr:2639631--Count:2--SentDt:07/Nov/2014--ProbType:0--ProbMnth:0--JailDays:38--LocalMnt:0--MSMnths:0--PrisMnth:0--L_D:0--ServHrs:0--ServDays:0--Fine:0--Rest:0--Other:0</t>
  </si>
  <si>
    <t>File_Rej:Filed--Date:08/Oct/2014--DDA:0</t>
  </si>
  <si>
    <t>14F04003</t>
  </si>
  <si>
    <t>Count:1--DOV:11/May/2014--Attempt:N--Offense:21310--Section:PC--CrimType:Felony--DispoDt:21/May/2014--Dispo:Guilty--Plead_to:0--Count:2--DOV:11/May/2014--Attempt:N--Offense:11377(a)--Section:HS--CrimType:Felony--DispoDt:21/May/2014--Dispo:Reduced--Plead_to:11377(a) HS, MISD--Count:6--DOV:11/May/2014--Attempt:N--Offense:11364.1(a)--Section:HS--CrimType:Misdemeanor--DispoDt:21/May/2014--Dispo:Dismissed/Not Guilty--Plead_to:0--Count:7--DOV:11/May/2014--Attempt:N--Offense:12500(a)--Section:VC--CrimType:Misdemeanor--DispoDt:21/May/2014--Dispo:Dismissed/Not Guilty--Plead_to:0--Count:9--DOV:09/Oct/2014--Attempt:N--Offense:PROB VIOL--Section:PC--CrimType:Felony--DispoDt:07/Nov/2014--Dispo:Guilty--Plead_to:0--Count:10--DOV:24/Nov/2014--Attempt:N--Offense:PROB VIOL--Section:PC--CrimType:Felony--DispoDt:17/Apr/2015--Dispo:Guilty--Plead_to:0</t>
  </si>
  <si>
    <t>case_id:2590533--DACase:14F04003--Def_nbr:2639634--Count:1--SentDt:21/May/2014--ProbType:F--ProbMnth:36--JailDays:180--LocalMnt:0--MSMnths:0--PrisMnth:0--L_D:0--ServHrs:0--ServDays:0--Fine:0--Rest:0--Other:0--case_id:2590533--DACase:14F04003--Def_nbr:2639634--Count:1--SentDt:24/Nov/2014--ProbType:0--ProbMnth:0--JailDays:0--LocalMnt:0--MSMnths:0--PrisMnth:0--L_D:0--ServHrs:0--ServDays:0--Fine:0--Rest:0--Other:0--case_id:2590533--DACase:14F04003--Def_nbr:2639634--Count:9--SentDt:07/Nov/2014--ProbType:0--ProbMnth:0--JailDays:60--LocalMnt:0--MSMnths:0--PrisMnth:0--L_D:0--ServHrs:0--ServDays:0--Fine:0--Rest:0--Other:0</t>
  </si>
  <si>
    <t>Count:3--DOV:11/May/2014--Attempt:N--Offense:11350(a)--Section:HS--CrimType:Felony--DispoDt:14/Aug/2014--Dispo:Reduced--Plead_to:11350(A) HS MISD--Count:4--DOV:11/May/2014--Attempt:N--Offense:475(b)--Section:PC--CrimType:Felony--DispoDt:14/Aug/2014--Dispo:Reduced--Plead_to:475(B) PC MISD--Count:5--DOV:11/May/2014--Attempt:N--Offense:475(c)--Section:PC--CrimType:Felony--DispoDt:14/Aug/2014--Dispo:Dismissed/Not Guilty--Plead_to:0--Count:8--DOV:11/May/2014--Attempt:N--Offense:530.5(c)(1)--Section:PC--CrimType:Misdemeanor--DispoDt:14/Aug/2014--Dispo:Guilty--Plead_to:0--Count:11--DOV:29/Sep/2014--Attempt:N--Offense:PROB VIOL--Section:PC--CrimType:Felony--DispoDt:30/Jan/2015--Dispo:Guilty--Plead_to:0</t>
  </si>
  <si>
    <t>case_id:2590533--DACase:14F04003--Def_nbr:2639638--Count:3--SentDt:14/Aug/2014--ProbType:F--ProbMnth:36--JailDays:4--LocalMnt:0--MSMnths:0--PrisMnth:0--L_D:0--ServHrs:0--ServDays:0--Fine:0--Rest:0--Other:0--case_id:2590533--DACase:14F04003--Def_nbr:2639638--Count:3--SentDt:30/Jan/2015--ProbType:0--ProbMnth:0--JailDays:90--LocalMnt:0--MSMnths:0--PrisMnth:0--L_D:0--ServHrs:0--ServDays:0--Fine:0--Rest:0--Other:0</t>
  </si>
  <si>
    <t>14F14581</t>
  </si>
  <si>
    <t>Count:1--DOV:04/Jan/2013--Attempt:Y--Offense:10851(a)--Section:VC--CrimType:Felony--DispoDt:02/Mar/2016--Dispo:Guilty--Plead_to:0--Count:2--DOV:04/Jan/2013--Attempt:N--Offense:459-460(b)--Section:PC--CrimType:Felony--DispoDt:02/Mar/2016--Dispo:Guilty--Plead_to:459-460(b) PC MISD</t>
  </si>
  <si>
    <t>case_id:2590534--DACase:14F14581--Def_nbr:2639635--Count:1--SentDt:02/Mar/2016--ProbType:I--ProbMnth:36--JailDays:0--LocalMnt:0--MSMnths:0--PrisMnth:0--L_D:0--ServHrs:0--ServDays:0--Fine:0--Rest:0--Other:0</t>
  </si>
  <si>
    <t>File_Rej:Filed--Date:26/Dec/2014--DDA:0</t>
  </si>
  <si>
    <t>14F08220</t>
  </si>
  <si>
    <t>Count:1--DOV:28/Apr/2014--Attempt:N--Offense:187(a)--Section:PC--CrimType:Felony--DispoDt:21/Mar/2018--Dispo:Guilty--Plead_to:Second degree</t>
  </si>
  <si>
    <t>case_id:2590553--DACase:14F08220--Def_nbr:2639656--Count:1--SentDt:18/May/2018--ProbType:0--ProbMnth:0--JailDays:0--LocalMnt:0--MSMnths:0--PrisMnth:180--L_D:L--ServHrs:0--ServDays:0--Fine:0--Rest:0--Other:0</t>
  </si>
  <si>
    <t>File_Rej:Filed--Date:13/May/2014--DDA:PINO, TROY</t>
  </si>
  <si>
    <t>Count:1--Offense:12022(b)(1)--Section:PC--CrimType:Enhancement--DispoDt:21/Mar/2018--Dispo:True</t>
  </si>
  <si>
    <t>14F01873</t>
  </si>
  <si>
    <t>Count:1--DOV:04/May/2014--Attempt:N--Offense:459-460(b)--Section:PC--CrimType:Felony--DispoDt:05/Nov/2014--Dispo:Dismissed/Not Guilty--Plead_to:0--Count:2--DOV:04/May/2014--Attempt:N--Offense:459.5(a)--Section:PC--CrimType:Misdemeanor--DispoDt:05/Nov/2014--Dispo:Reduced--Plead_to:459.5(a) PC - misd</t>
  </si>
  <si>
    <t>case_id:2590559--DACase:14F01873--Def_nbr:2639662--Count:2--SentDt:05/Nov/2014--ProbType:I--ProbMnth:36--JailDays:120--LocalMnt:0--MSMnths:0--PrisMnth:0--L_D:0--ServHrs:0--ServDays:0--Fine:0--Rest:0--Other:0</t>
  </si>
  <si>
    <t>Count:1--Offense:667.5(b)--Section:PC--CrimType:Prior--DispoDt:05/Nov/2014--Dispo:True</t>
  </si>
  <si>
    <t>14F10521</t>
  </si>
  <si>
    <t>Count:1--DOV:09/May/2014--Attempt:N--Offense:273a(a)--Section:PC--CrimType:Felony--DispoDt:25/Apr/2016--Dispo:Guilty--Plead_to:0--Count:2--DOV:09/May/2014--Attempt:N--Offense:11359--Section:HS--CrimType:Felony--DispoDt:25/Apr/2016--Dispo:Reduced--Plead_to:11359(b) HS Misdemeanor--Count:3--DOV:09/May/2014--Attempt:N--Offense:33215--Section:PC--CrimType:Felony--DispoDt:25/Apr/2016--Dispo:Guilty--Plead_to:0--Count:4--DOV:09/May/2014--Attempt:N--Offense:23920--Section:PC--CrimType:Misdemeanor--DispoDt:25/Apr/2016--Dispo:Guilty--Plead_to:0</t>
  </si>
  <si>
    <t>case_id:2590565--DACase:14F10521--Def_nbr:2639668--Count:1--SentDt:25/Apr/2016--ProbType:0--ProbMnth:0--JailDays:480--LocalMnt:0--MSMnths:0--PrisMnth:0--L_D:0--ServHrs:0--ServDays:0--Fine:0--Rest:0--Other:0--case_id:2590565--DACase:14F10521--Def_nbr:2639668--Count:1--SentDt:13/Feb/2018--ProbType:0--ProbMnth:0--JailDays:0--LocalMnt:0--MSMnths:0--PrisMnth:0--L_D:0--ServHrs:0--ServDays:0--Fine:0--Rest:0--Other:0</t>
  </si>
  <si>
    <t>Arrest:09/May/2014--Bail:25000--AppStat:0--Sealed:0</t>
  </si>
  <si>
    <t>File_Rej:Filed--Date:14/May/2014--DDA:MANLEY, KELLY</t>
  </si>
  <si>
    <t>Count:2--Offense:12022(a)(1)--Section:PC--CrimType:Enhancement--DispoDt:25/Apr/2016--Dispo:True</t>
  </si>
  <si>
    <t>14F11425</t>
  </si>
  <si>
    <t>Count:1--DOV:12/Sep/2013--Attempt:N--Offense:470(d)--Section:PC--CrimType:Felony--DispoDt:25/Sep/2014--Dispo:Reduced--Plead_to:470(d) PC - MISD--Count:2--DOV:12/Sep/2013--Attempt:N--Offense:475(a)--Section:PC--CrimType:Felony--DispoDt:25/Sep/2014--Dispo:Reduced--Plead_to:475(a) PC - MISD--Count:3--DOV:12/Sep/2013--Attempt:N--Offense:496(a)--Section:PC--CrimType:Felony--DispoDt:25/Sep/2014--Dispo:Reduced--Plead_to:496(a) PC - MISD--Count:4--DOV:12/Sep/2013--Attempt:N--Offense:459-460(b)--Section:PC--CrimType:Felony--DispoDt:25/Sep/2014--Dispo:Reduced--Plead_to:459-460(b) PC - MISD--Count:5--DOV:02/Jul/2014--Attempt:N--Offense:459-460(b)--Section:PC--CrimType:Felony--DispoDt:25/Sep/2014--Dispo:Guilty--Plead_to:0--Count:6--DOV:02/Jul/2014--Attempt:N--Offense:470(d)--Section:PC--CrimType:Felony--DispoDt:25/Sep/2014--Dispo:Guilty--Plead_to:0--Count:7--DOV:02/Jul/2014--Attempt:N--Offense:476--Section:PC--CrimType:Felony--DispoDt:25/Sep/2014--Dispo:Guilty--Plead_to:0--Count:8--DOV:02/Jul/2014--Attempt:N--Offense:496(a)--Section:PC--CrimType:Felony--DispoDt:25/Sep/2014--Dispo:Guilty--Plead_to:0--Count:9--DOV:23/Feb/2015--Attempt:N--Offense:MAND SUP VIOL--Section:PC--CrimType:Felony--DispoDt:10/Apr/2015--Dispo:Guilty--Plead_to:0--Count:10--DOV:03/Nov/2015--Attempt:N--Offense:MAND SUP VIOL--Section:PC--CrimType:Felony--DispoDt:07/Jan/2016--Dispo:Guilty--Plead_to:0</t>
  </si>
  <si>
    <t>case_id:2590577--DACase:14F11425--Def_nbr:2639682--Count:5--SentDt:25/Sep/2014--ProbType:0--ProbMnth:0--JailDays:0--LocalMnt:12--MSMnths:24--PrisMnth:0--L_D:0--ServHrs:0--ServDays:0--Fine:0--Rest:0--Other:0--case_id:2590577--DACase:14F11425--Def_nbr:2639682--Count:9--SentDt:10/Apr/2015--ProbType:0--ProbMnth:0--JailDays:0--LocalMnt:7--MSMnths:0--PrisMnth:0--L_D:0--ServHrs:0--ServDays:0--Fine:0--Rest:0--Other:0--case_id:2590577--DACase:14F11425--Def_nbr:2639682--Count:10--SentDt:07/Jan/2016--ProbType:0--ProbMnth:0--JailDays:0--LocalMnt:0--MSMnths:0--PrisMnth:0--L_D:0--ServHrs:0--ServDays:0--Fine:0--Rest:0--Other:0</t>
  </si>
  <si>
    <t>File_Rej:Filed--Date:31/Jul/2014--DDA:0</t>
  </si>
  <si>
    <t>14F10414</t>
  </si>
  <si>
    <t>Count:1--DOV:12/May/2014--Attempt:N--Offense:11377(a)--Section:HS--CrimType:Felony--DispoDt:14/May/2014--Dispo:Guilty--Plead_to:0--Count:2--DOV:12/May/2014--Attempt:N--Offense:11364.1(a)--Section:HS--CrimType:Misdemeanor--DispoDt:14/May/2014--Dispo:Guilty--Plead_to:0</t>
  </si>
  <si>
    <t>case_id:2590592--DACase:14F10414--Def_nbr:2639699--Count:1--SentDt:17/Oct/2014--ProbType:F--ProbMnth:1--JailDays:12--LocalMnt:0--MSMnths:0--PrisMnth:0--L_D:0--ServHrs:0--ServDays:0--Fine:0--Rest:0--Other:0</t>
  </si>
  <si>
    <t>14F04069</t>
  </si>
  <si>
    <t>Count:1--DOV:29/Apr/2014--Attempt:N--Offense:11377(a)--Section:HS--CrimType:Misdemeanor--DispoDt:07/Aug/2014--Dispo:Guilty--Plead_to:0--Count:2--DOV:07/Jan/2016--Attempt:N--Offense:PROB VIOL--Section:PC--CrimType:Felony--DispoDt:07/Jan/2016--Dispo:Guilty--Plead_to:0</t>
  </si>
  <si>
    <t>case_id:2590600--DACase:14F04069--Def_nbr:2639707--Count:1--SentDt:07/Aug/2014--ProbType:F--ProbMnth:36--JailDays:0--LocalMnt:0--MSMnths:0--PrisMnth:0--L_D:0--ServHrs:0--ServDays:0--Fine:0--Rest:0--Other:0--case_id:2590600--DACase:14F04069--Def_nbr:2639707--Count:2--SentDt:07/Jan/2016--ProbType:0--ProbMnth:0--JailDays:15--LocalMnt:0--MSMnths:0--PrisMnth:0--L_D:0--ServHrs:0--ServDays:0--Fine:0--Rest:0--Other:0</t>
  </si>
  <si>
    <t>Arrest:29/Apr/2014--Bail:20000--AppStat:Arraignment Letter--Sealed:0</t>
  </si>
  <si>
    <t>14F05966</t>
  </si>
  <si>
    <t>Count:1--DOV:12/May/2014--Attempt:N--Offense:11377(a)--Section:HS--CrimType:Felony--DispoDt:22/May/2014--Dispo:Guilty--Plead_to:0--Count:2--DOV:12/May/2014--Attempt:N--Offense:11350(a)--Section:HS--CrimType:Felony--DispoDt:22/May/2014--Dispo:Guilty--Plead_to:0--Count:3--DOV:12/May/2014--Attempt:N--Offense:11364.1(a)--Section:HS--CrimType:Misdemeanor--DispoDt:22/May/2014--Dispo:Guilty--Plead_to:0--Count:4--DOV:11/Dec/2014--Attempt:N--Offense:PROB VIOL--Section:PC--CrimType:Felony--DispoDt:11/Dec/2014--Dispo:Guilty--Plead_to:0</t>
  </si>
  <si>
    <t>case_id:2590603--DACase:14F05966--Def_nbr:2639710--Count:1--SentDt:22/May/2014--ProbType:F--ProbMnth:36--JailDays:0--LocalMnt:0--MSMnths:0--PrisMnth:0--L_D:0--ServHrs:0--ServDays:0--Fine:0--Rest:0--Other:0--case_id:2590603--DACase:14F05966--Def_nbr:2639710--Count:4--SentDt:11/Dec/2014--ProbType:0--ProbMnth:0--JailDays:30--LocalMnt:0--MSMnths:0--PrisMnth:0--L_D:0--ServHrs:0--ServDays:0--Fine:0--Rest:0--Other:0</t>
  </si>
  <si>
    <t>Count:1--Offense:12022.1(b)--Section:PC--CrimType:Enhancement--DispoDt:22/May/2014--Dispo:True</t>
  </si>
  <si>
    <t>14F06128</t>
  </si>
  <si>
    <t>Count:1--DOV:13/Dec/2013--Attempt:N--Offense:459-460(b)--Section:PC--CrimType:Felony--DispoDt:15/Sep/2014--Dispo:Guilty--Plead_to:0--Count:2--DOV:13/Dec/2013--Attempt:N--Offense:487(a)--Section:PC--CrimType:Felony--DispoDt:15/Sep/2014--Dispo:Dismissed/Not Guilty--Plead_to:0--Count:3--DOV:23/Dec/2013--Attempt:N--Offense:459-460(b)--Section:PC--CrimType:Felony--DispoDt:15/Sep/2014--Dispo:Guilty--Plead_to:0--Count:4--DOV:23/Dec/2013--Attempt:N--Offense:487(a)--Section:PC--CrimType:Felony--DispoDt:15/Sep/2014--Dispo:Dismissed/Not Guilty--Plead_to:0--Count:5--DOV:26/Dec/2013--Attempt:N--Offense:459-460(b)--Section:PC--CrimType:Felony--DispoDt:15/Sep/2014--Dispo:Dismissed/Not Guilty--Plead_to:0</t>
  </si>
  <si>
    <t>case_id:2590638--DACase:14F06128--Def_nbr:2639745--Count:1--SentDt:16/Sep/2015--ProbType:0--ProbMnth:0--JailDays:0--LocalMnt:12--MSMnths:24--PrisMnth:0--L_D:0--ServHrs:0--ServDays:0--Fine:0--Rest:0--Other:0</t>
  </si>
  <si>
    <t>case_id:2590638--DACase:14F06128--Def_nbr:2639747--Count:1--SentDt:15/Sep/2014--ProbType:F--ProbMnth:36--JailDays:0--LocalMnt:0--MSMnths:0--PrisMnth:0--L_D:0--ServHrs:0--ServDays:0--Fine:0--Rest:0--Other:0</t>
  </si>
  <si>
    <t>14F04852</t>
  </si>
  <si>
    <t>Count:1--DOV:10/May/2014--Attempt:N--Offense:11350(a)--Section:HS--CrimType:Felony--DispoDt:08/Dec/2014--Dispo:Dismissed/Not Guilty--Plead_to:11350(a) HS - misd--Count:2--DOV:10/May/2014--Attempt:N--Offense:11351--Section:HS--CrimType:Felony--DispoDt:08/Dec/2014--Dispo:Dismissed/Not Guilty--Plead_to:0</t>
  </si>
  <si>
    <t>14F07553</t>
  </si>
  <si>
    <t>Count:1--DOV:10/May/2014--Attempt:N--Offense:273a(a)--Section:PC--CrimType:Felony--DispoDt:09/Jun/2014--Dispo:Reduced--Plead_to:273a(a) PC MISD--Count:2--DOV:10/May/2014--Attempt:N--Offense:273d(a)--Section:PC--CrimType:Felony--DispoDt:09/Jun/2014--Dispo:Dismissed/Not Guilty--Plead_to:0</t>
  </si>
  <si>
    <t>case_id:2590668--DACase:14F07553--Def_nbr:2639777--Count:1--SentDt:09/Jun/2014--ProbType:I--ProbMnth:48--JailDays:8--LocalMnt:0--MSMnths:0--PrisMnth:0--L_D:0--ServHrs:0--ServDays:0--Fine:0--Rest:0--Other:0</t>
  </si>
  <si>
    <t>File_Rej:Filed--Date:14/May/2014--DDA:DUKE, JENNIFER</t>
  </si>
  <si>
    <t>14F10612</t>
  </si>
  <si>
    <t>Count:1--DOV:15/Apr/2014--Attempt:N--Offense:11351--Section:HS--CrimType:Felony--DispoDt:20/Mar/2015--Dispo:Dismissed/Not Guilty--Plead_to:0--Count:2--DOV:15/Apr/2014--Attempt:N--Offense:11352(a)--Section:HS--CrimType:Felony--DispoDt:20/Mar/2015--Dispo:Guilty--Plead_to:0</t>
  </si>
  <si>
    <t>case_id:2590691--DACase:14F10612--Def_nbr:2639798--Count:2--SentDt:20/Mar/2015--ProbType:0--ProbMnth:0--JailDays:0--LocalMnt:6--MSMnths:10--PrisMnth:0--L_D:0--ServHrs:0--ServDays:0--Fine:0--Rest:0--Other:0</t>
  </si>
  <si>
    <t>Count:1--Offense:1203.07(a)(1)--Section:PC--CrimType:Other--DispoDt:20/Mar/2015--Dispo:Dismissed/Not True--Count:2--Offense:1203.07(a)(1)--Section:PC--CrimType:Other--DispoDt:20/Mar/2015--Dispo:True</t>
  </si>
  <si>
    <t>14F04397</t>
  </si>
  <si>
    <t>Count:1--DOV:08/May/2014--Attempt:N--Offense:11351--Section:HS--CrimType:Felony--DispoDt:05/Dec/2016--Dispo:Guilty--Plead_to:0--Count:2--DOV:08/May/2014--Attempt:N--Offense:11352(a)--Section:HS--CrimType:Felony--DispoDt:05/Dec/2016--Dispo:Guilty--Plead_to:0--Count:3--DOV:08/May/2014--Attempt:N--Offense:11370.1(a)--Section:HS--CrimType:Felony--DispoDt:05/Dec/2016--Dispo:Dismissed/Not Guilty--Plead_to:0</t>
  </si>
  <si>
    <t>case_id:2590693--DACase:14F04397--Def_nbr:2639799--Count:1--SentDt:02/Mar/2017--ProbType:F--ProbMnth:36--JailDays:180--LocalMnt:0--MSMnths:0--PrisMnth:0--L_D:0--ServHrs:0--ServDays:0--Fine:0--Rest:0--Other:0</t>
  </si>
  <si>
    <t>Arrest:00/Jan/1900--Bail:55000--AppStat:Arraignment Letter--Sealed:0</t>
  </si>
  <si>
    <t>File_Rej:Filed--Date:19/Jun/2014--DDA:KIM, ELISA</t>
  </si>
  <si>
    <t>Count:1--Offense:12022(c)--Section:PC--CrimType:Enhancement--DispoDt:05/Dec/2016--Dispo:Dismissed/Not True--Count:2--Offense:12022(c)--Section:PC--CrimType:Enhancement--DispoDt:05/Dec/2016--Dispo:Dismissed/Not True</t>
  </si>
  <si>
    <t>14F11965</t>
  </si>
  <si>
    <t>Count:1--DOV:08/May/2014--Attempt:N--Offense:11351--Section:HS--CrimType:Felony--DispoDt:21/May/2015--Dispo:Guilty--Plead_to:0--Count:2--DOV:08/May/2014--Attempt:N--Offense:11352(a)--Section:HS--CrimType:Felony--DispoDt:21/May/2015--Dispo:Guilty--Plead_to:0</t>
  </si>
  <si>
    <t>case_id:2590695--DACase:14F11965--Def_nbr:2639800--Count:1--SentDt:21/May/2015--ProbType:F--ProbMnth:36--JailDays:270--LocalMnt:0--MSMnths:0--PrisMnth:0--L_D:0--ServHrs:0--ServDays:0--Fine:0--Rest:0--Other:0</t>
  </si>
  <si>
    <t>Count:1--Offense:667.5(b)--Section:PC--CrimType:Prior--DispoDt:21/May/2015--Dispo:True</t>
  </si>
  <si>
    <t>14F10532</t>
  </si>
  <si>
    <t>Count:1--DOV:13/May/2014--Attempt:Y--Offense:211/212.5(c)--Section:PC--CrimType:Felony--DispoDt:27/Aug/2014--Dispo:Dismissed/Not Guilty--Plead_to:0--Count:2--DOV:13/May/2014--Attempt:N--Offense:245(a)(1)--Section:PC--CrimType:Felony--DispoDt:27/Aug/2014--Dispo:Lesser--Plead_to:240--Count:3--DOV:13/May/2014--Attempt:N--Offense:459-460(b)--Section:PC--CrimType:Felony--DispoDt:27/Aug/2014--Dispo:Reduced--Plead_to:459.5(a) PC Misd--Count:4--DOV:12/Feb/2014--Attempt:N--Offense:459-460(b)--Section:PC--CrimType:Felony--DispoDt:27/Aug/2014--Dispo:Reduced--Plead_to:459.5(a) PC Misd--Count:5--DOV:12/Feb/2014--Attempt:N--Offense:484(a)-488--Section:PC--CrimType:Misdemeanor--DispoDt:27/Aug/2014--Dispo:Guilty--Plead_to:0--Count:6--DOV:13/May/2014--Attempt:N--Offense:484(a)-488--Section:PC--CrimType:Misdemeanor--DispoDt:27/Aug/2014--Dispo:Guilty--Plead_to:0</t>
  </si>
  <si>
    <t>case_id:2590697--DACase:14F10532--Def_nbr:2639802--Count:2--SentDt:27/Aug/2014--ProbType:0--ProbMnth:0--JailDays:0--LocalMnt:0--MSMnths:0--PrisMnth:32--L_D:0--ServHrs:0--ServDays:0--Fine:0--Rest:0--Other:0--case_id:2590697--DACase:14F10532--Def_nbr:2639802--Count:2--SentDt:09/Apr/2015--ProbType:0--ProbMnth:0--JailDays:0--LocalMnt:0--MSMnths:0--PrisMnth:0--L_D:0--ServHrs:0--ServDays:0--Fine:0--Rest:0--Other:0</t>
  </si>
  <si>
    <t>Arrest:13/May/2014--Bail:55000--AppStat:In Custody--Sealed:0</t>
  </si>
  <si>
    <t>File_Rej:Filed--Date:15/May/2014--DDA:SOOD, GAUTAM</t>
  </si>
  <si>
    <t>Count:1--Offense:667(a)(1)-1192.7--Section:PC--CrimType:Prior--DispoDt:27/Aug/2014--Dispo:Dismissed/Not True--Count:1--Offense:667(d)/(e)(1)&amp;1170.12(b)/(c)(1)--Section:PC--CrimType:Prior--DispoDt:27/Aug/2014--Dispo:True--Count:1--Offense:667.5(b)--Section:PC--CrimType:Prior--DispoDt:27/Aug/2014--Dispo:Dismissed/Not True</t>
  </si>
  <si>
    <t>Count:1--DOV:13/May/2014--Attempt:Y--Offense:211/212.5(c)--Section:PC--CrimType:Felony--DispoDt:27/Aug/2014--Dispo:Dismissed/Not Guilty--Plead_to:0--Count:2--DOV:13/May/2014--Attempt:N--Offense:245(a)(1)--Section:PC--CrimType:Felony--DispoDt:27/Aug/2014--Dispo:Dismissed/Not Guilty--Plead_to:0--Count:7--DOV:13/May/2014--Attempt:N--Offense:240--Section:PC--CrimType:Misdemeanor--DispoDt:27/Aug/2014--Dispo:Guilty--Plead_to:0</t>
  </si>
  <si>
    <t>case_id:2590697--DACase:14F10532--Def_nbr:2639803--Count:7--SentDt:27/Aug/2014--ProbType:0--ProbMnth:0--JailDays:212--LocalMnt:0--MSMnths:0--PrisMnth:0--L_D:0--ServHrs:0--ServDays:0--Fine:0--Rest:0--Other:0</t>
  </si>
  <si>
    <t>Arrest:13/May/2014--Bail:25000--AppStat:In Custody--Sealed:0</t>
  </si>
  <si>
    <t>Count:1--Offense:667.5(b)--Section:PC--CrimType:Prior--DispoDt:27/Aug/2014--Dispo:Dismissed/Not True</t>
  </si>
  <si>
    <t>14F06127</t>
  </si>
  <si>
    <t>Count:1--DOV:13/May/2014--Attempt:N--Offense:11377(a)--Section:HS--CrimType:Felony--DispoDt:23/May/2014--Dispo:Guilty--Plead_to:11377(a) HS MISD--Count:2--DOV:13/May/2014--Attempt:N--Offense:11364.1(a)--Section:HS--CrimType:Misdemeanor--DispoDt:23/May/2014--Dispo:Guilty--Plead_to:0--Count:3--DOV:10/Jun/2014--Attempt:N--Offense:PROB VIOL--Section:PC--CrimType:Felony--DispoDt:10/Jun/2014--Dispo:Dismissed/Not Guilty--Plead_to:0--Count:4--DOV:16/Jul/2014--Attempt:N--Offense:PROB VIOL--Section:PC--CrimType:Felony--DispoDt:16/Jul/2014--Dispo:Guilty--Plead_to:0--Count:5--DOV:17/Dec/2014--Attempt:N--Offense:PROB VIOL--Section:PC--CrimType:Felony--DispoDt:17/Dec/2014--Dispo:Guilty--Plead_to:0</t>
  </si>
  <si>
    <t>case_id:2590706--DACase:14F06127--Def_nbr:2639812--Count:1--SentDt:23/May/2014--ProbType:F--ProbMnth:36--JailDays:0--LocalMnt:0--MSMnths:0--PrisMnth:0--L_D:0--ServHrs:0--ServDays:0--Fine:0--Rest:0--Other:0--case_id:2590706--DACase:14F06127--Def_nbr:2639812--Count:4--SentDt:16/Jul/2014--ProbType:0--ProbMnth:0--JailDays:270--LocalMnt:0--MSMnths:0--PrisMnth:0--L_D:0--ServHrs:0--ServDays:0--Fine:0--Rest:0--Other:0--case_id:2590706--DACase:14F06127--Def_nbr:2639812--Count:5--SentDt:17/Dec/2014--ProbType:0--ProbMnth:0--JailDays:0--LocalMnt:16--MSMnths:0--PrisMnth:0--L_D:0--ServHrs:0--ServDays:0--Fine:0--Rest:0--Other:0</t>
  </si>
  <si>
    <t>14F01781</t>
  </si>
  <si>
    <t>Count:1--DOV:13/May/2014--Attempt:N--Offense:11377(a)--Section:HS--CrimType:Felony--DispoDt:22/May/2014--Dispo:Reduced--Plead_to:11377(a) HS MISD--Count:2--DOV:13/May/2014--Attempt:N--Offense:11364.1(a)--Section:HS--CrimType:Misdemeanor--DispoDt:22/May/2014--Dispo:Guilty--Plead_to:0</t>
  </si>
  <si>
    <t>case_id:2590707--DACase:14F01781--Def_nbr:2639813--Count:1--SentDt:22/May/2014--ProbType:0--ProbMnth:0--JailDays:120--LocalMnt:0--MSMnths:0--PrisMnth:0--L_D:0--ServHrs:0--ServDays:0--Fine:0--Rest:0--Other:0</t>
  </si>
  <si>
    <t>14F01782</t>
  </si>
  <si>
    <t>Count:1--DOV:12/May/2014--Attempt:N--Offense:11377(a)--Section:HS--CrimType:Felony--DispoDt:11/Jun/2014--Dispo:Guilty--Plead_to:0</t>
  </si>
  <si>
    <t>case_id:2590709--DACase:14F01782--Def_nbr:2639815--Count:1--SentDt:11/Jun/2014--ProbType:0--ProbMnth:0--JailDays:120--LocalMnt:0--MSMnths:0--PrisMnth:0--L_D:0--ServHrs:0--ServDays:0--Fine:0--Rest:0--Other:0</t>
  </si>
  <si>
    <t>14F05967</t>
  </si>
  <si>
    <t>Count:1--DOV:12/May/2014--Attempt:N--Offense:11377(a)--Section:HS--CrimType:Felony--DispoDt:14/May/2014--Dispo:Guilty--Plead_to:0--Count:2--DOV:12/May/2014--Attempt:N--Offense:11364.1(a)--Section:HS--CrimType:Misdemeanor--DispoDt:14/May/2014--Dispo:Guilty--Plead_to:0--Count:3--DOV:12/May/2014--Attempt:N--Offense:22348(b)--Section:VC--CrimType:Infraction--DispoDt:14/May/2014--Dispo:Guilty--Plead_to:0</t>
  </si>
  <si>
    <t>case_id:2590715--DACase:14F05967--Def_nbr:2639821--Count:1--SentDt:14/May/2014--ProbType:0--ProbMnth:0--JailDays:45--LocalMnt:0--MSMnths:0--PrisMnth:0--L_D:0--ServHrs:0--ServDays:0--Fine:0--Rest:0--Other:0--case_id:2590715--DACase:14F05967--Def_nbr:2639821--Count:2--SentDt:14/May/2014--ProbType:0--ProbMnth:0--JailDays:45--LocalMnt:0--MSMnths:0--PrisMnth:0--L_D:0--ServHrs:0--ServDays:0--Fine:0--Rest:0--Other:0--case_id:2590715--DACase:14F05967--Def_nbr:2639821--Count:3--SentDt:14/May/2014--ProbType:0--ProbMnth:0--JailDays:45--LocalMnt:0--MSMnths:0--PrisMnth:0--L_D:0--ServHrs:0--ServDays:0--Fine:0--Rest:0--Other:0</t>
  </si>
  <si>
    <t>14F06129</t>
  </si>
  <si>
    <t>Count:1--DOV:12/May/2014--Attempt:N--Offense:11350(a)--Section:HS--CrimType:Felony--DispoDt:22/May/2014--Dispo:Reduced--Plead_to:11350(a) HS - misd</t>
  </si>
  <si>
    <t>case_id:2590716--DACase:14F06129--Def_nbr:2639822--Count:1--SentDt:22/May/2014--ProbType:F--ProbMnth:36--JailDays:60--LocalMnt:0--MSMnths:0--PrisMnth:0--L_D:0--ServHrs:0--ServDays:0--Fine:0--Rest:0--Other:0--case_id:2590716--DACase:14F06129--Def_nbr:2639822--Count:1--SentDt:05/May/2015--ProbType:I--ProbMnth:0--JailDays:0--LocalMnt:0--MSMnths:0--PrisMnth:0--L_D:0--ServHrs:0--ServDays:0--Fine:0--Rest:0--Other:0</t>
  </si>
  <si>
    <t>14F05968</t>
  </si>
  <si>
    <t>Count:1--DOV:12/May/2014--Attempt:N--Offense:11350(a)--Section:HS--CrimType:Felony--DispoDt:14/May/2014--Dispo:Guilty--Plead_to:11350(a)- MISD.--Count:2--DOV:31/Jul/2014--Attempt:N--Offense:PROB VIOL--Section:PC--CrimType:Felony--DispoDt:20/May/2015--Dispo:Dismissed/Not Guilty--Plead_to:0</t>
  </si>
  <si>
    <t>case_id:2590717--DACase:14F05968--Def_nbr:2639823--Count:1--SentDt:14/May/2014--ProbType:F--ProbMnth:36--JailDays:0--LocalMnt:0--MSMnths:0--PrisMnth:0--L_D:0--ServHrs:0--ServDays:0--Fine:0--Rest:0--Other:0--case_id:2590717--DACase:14F05968--Def_nbr:2639823--Count:1--SentDt:20/May/2015--ProbType:I--ProbMnth:36--JailDays:0--LocalMnt:0--MSMnths:0--PrisMnth:0--L_D:0--ServHrs:0--ServDays:0--Fine:0--Rest:0--Other:0</t>
  </si>
  <si>
    <t>14F06224</t>
  </si>
  <si>
    <t>Count:1--DOV:06/May/2014--Attempt:N--Offense:245(a)(1)--Section:PC--CrimType:Felony--DispoDt:23/Oct/2017--Dispo:Guilty--Plead_to:0</t>
  </si>
  <si>
    <t>case_id:2590725--DACase:14F06224--Def_nbr:2639831--Count:1--SentDt:23/Oct/2017--ProbType:F--ProbMnth:60--JailDays:0--LocalMnt:0--MSMnths:0--PrisMnth:0--L_D:0--ServHrs:0--ServDays:0--Fine:0--Rest:0--Other:0</t>
  </si>
  <si>
    <t>14F10415</t>
  </si>
  <si>
    <t>Count:1--DOV:12/May/2014--Attempt:N--Offense:11350(a)--Section:HS--CrimType:Felony--DispoDt:10/Sep/2014--Dispo:Guilty--Plead_to:0--Count:2--DOV:12/May/2014--Attempt:N--Offense:459-460(b)--Section:PC--CrimType:Misdemeanor--DispoDt:10/Sep/2014--Dispo:Guilty--Plead_to:0--Count:3--DOV:12/May/2014--Attempt:N--Offense:484(a)-488--Section:PC--CrimType:Misdemeanor--DispoDt:10/Sep/2014--Dispo:Guilty--Plead_to:0</t>
  </si>
  <si>
    <t>case_id:2590735--DACase:14F10415--Def_nbr:2639842--Count:1--SentDt:10/Sep/2014--ProbType:0--ProbMnth:0--JailDays:0--LocalMnt:0--MSMnths:0--PrisMnth:16--L_D:0--ServHrs:0--ServDays:0--Fine:0--Rest:0--Other:0</t>
  </si>
  <si>
    <t>Arrest:12/May/2014--Bail:100000--AppStat:In Custody--Sealed:0</t>
  </si>
  <si>
    <t>14F15208</t>
  </si>
  <si>
    <t>Count:1--DOV:12/May/2014--Attempt:N--Offense:459-460(b)--Section:PC--CrimType:Felony--DispoDt:00/Jan/1900--Dispo:0--Plead_to:0--Count:2--DOV:12/May/2014--Attempt:N--Offense:530.5(a)--Section:PC--CrimType:Felony--DispoDt:00/Jan/1900--Dispo:0--Plead_to:0</t>
  </si>
  <si>
    <t>File_Rej:Filed--Date:26/Nov/2014--DDA:0</t>
  </si>
  <si>
    <t>14F01780</t>
  </si>
  <si>
    <t>Count:1--DOV:13/May/2014--Attempt:N--Offense:11350(a)--Section:HS--CrimType:Felony--DispoDt:14/May/2014--Dispo:Guilty--Plead_to:11350(a) HS - misd--Count:2--DOV:13/May/2014--Attempt:N--Offense:11364.1(a)--Section:HS--CrimType:Misdemeanor--DispoDt:14/May/2014--Dispo:Guilty--Plead_to:0--Count:3--DOV:22/Dec/2014--Attempt:N--Offense:PROB VIOL--Section:PC--CrimType:Felony--DispoDt:22/Dec/2014--Dispo:Guilty--Plead_to:0</t>
  </si>
  <si>
    <t>case_id:2590748--DACase:14F01780--Def_nbr:2639856--Count:1--SentDt:14/May/2014--ProbType:F--ProbMnth:36--JailDays:0--LocalMnt:0--MSMnths:0--PrisMnth:0--L_D:0--ServHrs:0--ServDays:0--Fine:0--Rest:0--Other:0--case_id:2590748--DACase:14F01780--Def_nbr:2639856--Count:3--SentDt:22/Dec/2014--ProbType:0--ProbMnth:0--JailDays:348--LocalMnt:0--MSMnths:0--PrisMnth:0--L_D:0--ServHrs:0--ServDays:0--Fine:0--Rest:0--Other:0</t>
  </si>
  <si>
    <t>14F10418</t>
  </si>
  <si>
    <t>Count:1--DOV:12/May/2014--Attempt:N--Offense:11351--Section:HS--CrimType:Felony--DispoDt:12/Jun/2014--Dispo:Guilty--Plead_to:0</t>
  </si>
  <si>
    <t>case_id:2590750--DACase:14F10418--Def_nbr:2639860--Count:1--SentDt:12/Jun/2014--ProbType:F--ProbMnth:36--JailDays:90--LocalMnt:0--MSMnths:0--PrisMnth:0--L_D:0--ServHrs:0--ServDays:0--Fine:0--Rest:0--Other:0</t>
  </si>
  <si>
    <t>Arrest:12/May/2014--Bail:50000--AppStat:In Custody--Sealed:0</t>
  </si>
  <si>
    <t>14F10522</t>
  </si>
  <si>
    <t>Count:1--DOV:12/May/2014--Attempt:N--Offense:11378--Section:HS--CrimType:Felony--DispoDt:05/Jul/2017--Dispo:Guilty--Plead_to:0--Count:2--DOV:06/Jul/2014--Attempt:N--Offense:11378--Section:HS--CrimType:Felony--DispoDt:05/Jul/2017--Dispo:Guilty--Plead_to:0--Count:3--DOV:06/Jul/2014--Attempt:N--Offense:11379(a)--Section:HS--CrimType:Felony--DispoDt:05/Jul/2017--Dispo:Guilty--Plead_to:0--Count:4--DOV:06/Jul/2014--Attempt:N--Offense:4573--Section:PC--CrimType:Felony--DispoDt:05/Jul/2017--Dispo:Guilty--Plead_to:0</t>
  </si>
  <si>
    <t>case_id:2590752--DACase:14F10522--Def_nbr:2639862--Count:1--SentDt:13/Jul/2018--ProbType:0--ProbMnth:0--JailDays:0--LocalMnt:0--MSMnths:0--PrisMnth:48--L_D:0--ServHrs:0--ServDays:0--Fine:0--Rest:0--Other:0</t>
  </si>
  <si>
    <t>File_Rej:Filed--Date:14/May/2014--DDA:WILLIAMS, CRAIG</t>
  </si>
  <si>
    <t>Count:1--Offense:1203.07(a)(11)--Section:PC--CrimType:Other--DispoDt:05/Jul/2017--Dispo:True--Count:2--Offense:12022.1(b)--Section:PC--CrimType:Enhancement--DispoDt:05/Jul/2017--Dispo:True--Count:2--Offense:1203.07(a)(11)--Section:PC--CrimType:Other--DispoDt:05/Jul/2017--Dispo:True--Count:3--Offense:12022.1(b)--Section:PC--CrimType:Enhancement--DispoDt:05/Jul/2017--Dispo:True--Count:3--Offense:1203.07(a)(11)--Section:PC--CrimType:Other--DispoDt:05/Jul/2017--Dispo:True--Count:4--Offense:12022.1(b)--Section:PC--CrimType:Enhancement--DispoDt:05/Jul/2017--Dispo:True</t>
  </si>
  <si>
    <t>Count:1--Offense:11370.2(c)--Section:HS--CrimType:Prior--DispoDt:05/Jul/2017--Dispo:True--Count:1--Offense:667(d)/(e)(1)&amp;1170.12(b)/(c)(1)--Section:PC--CrimType:Prior--DispoDt:05/Jul/2017--Dispo:True--Count:1--Offense:667.5(b)--Section:PC--CrimType:Prior--DispoDt:05/Jul/2017--Dispo:True--Count:2--Offense:11370.2(c)--Section:HS--CrimType:Prior--DispoDt:05/Jul/2017--Dispo:True--Count:3--Offense:11370.2(c)--Section:HS--CrimType:Prior--DispoDt:05/Jul/2017--Dispo:True</t>
  </si>
  <si>
    <t>14F10523</t>
  </si>
  <si>
    <t>Count:1--DOV:21/Mar/2014--Attempt:N--Offense:166(c)(4)--Section:PC--CrimType:Felony--DispoDt:19/Jun/2014--Dispo:Guilty--Plead_to:0--Count:2--DOV:21/Mar/2014--Attempt:N--Offense:422(a)--Section:PC--CrimType:Felony--DispoDt:19/Jun/2014--Dispo:Reduced--Plead_to:422(a) PC MISD--Count:3--DOV:21/Mar/2014--Attempt:N--Offense:422(a)--Section:PC--CrimType:Felony--DispoDt:19/Jun/2014--Dispo:Reduced--Plead_to:422(a) PC MISD</t>
  </si>
  <si>
    <t>case_id:2590759--DACase:14F10523--Def_nbr:2639870--Count:1--SentDt:05/Aug/2014--ProbType:F--ProbMnth:36--JailDays:365--LocalMnt:0--MSMnths:0--PrisMnth:0--L_D:0--ServHrs:0--ServDays:0--Fine:0--Rest:0--Other:0</t>
  </si>
  <si>
    <t>14F10417</t>
  </si>
  <si>
    <t>Count:1--DOV:12/May/2014--Attempt:N--Offense:11377(a)--Section:HS--CrimType:Felony--DispoDt:06/Jun/2014--Dispo:Reduced--Plead_to:11377(a) HS MISD--Count:2--DOV:12/May/2014--Attempt:N--Offense:11364.1(a)--Section:HS--CrimType:Misdemeanor--DispoDt:06/Jun/2014--Dispo:Guilty--Plead_to:0</t>
  </si>
  <si>
    <t>case_id:2590762--DACase:14F10417--Def_nbr:2639873--Count:1--SentDt:06/Jun/2014--ProbType:0--ProbMnth:0--JailDays:50--LocalMnt:0--MSMnths:0--PrisMnth:0--L_D:0--ServHrs:0--ServDays:0--Fine:0--Rest:0--Other:0</t>
  </si>
  <si>
    <t>14F04311</t>
  </si>
  <si>
    <t>Count:1--DOV:12/May/2014--Attempt:N--Offense:11377(a)--Section:HS--CrimType:Felony--DispoDt:29/Aug/2014--Dispo:Reduced--Plead_to:11377(a) HS MISD--Count:2--DOV:11/Mar/2014--Attempt:N--Offense:245(a)(1)--Section:PC--CrimType:Felony--DispoDt:29/Aug/2014--Dispo:Dismissed/Not Guilty--Plead_to:0--Count:3--DOV:11/May/2014--Attempt:N--Offense:242--Section:PC--CrimType:Misdemeanor--DispoDt:29/Aug/2014--Dispo:Guilty--Plead_to:0--Count:4--DOV:15/Sep/2014--Attempt:N--Offense:PROB VIOL--Section:PC--CrimType:Felony--DispoDt:12/Nov/2015--Dispo:Guilty--Plead_to:0</t>
  </si>
  <si>
    <t>case_id:2590764--DACase:14F04311--Def_nbr:2639875--Count:1--SentDt:29/Aug/2014--ProbType:F--ProbMnth:36--JailDays:100--LocalMnt:0--MSMnths:0--PrisMnth:0--L_D:0--ServHrs:0--ServDays:0--Fine:0--Rest:0--Other:0--case_id:2590764--DACase:14F04311--Def_nbr:2639875--Count:1--SentDt:12/Nov/2015--ProbType:0--ProbMnth:0--JailDays:60--LocalMnt:0--MSMnths:0--PrisMnth:0--L_D:0--ServHrs:0--ServDays:0--Fine:0--Rest:0--Other:0</t>
  </si>
  <si>
    <t>File_Rej:Filed--Date:02/Jul/2014--DDA:GOODKIN, ROBERT</t>
  </si>
  <si>
    <t>14F06228</t>
  </si>
  <si>
    <t>Count:1--DOV:12/Nov/2013--Attempt:N--Offense:459-460(b)--Section:PC--CrimType:Felony--DispoDt:14/Jul/2014--Dispo:Guilty--Plead_to:0--Count:2--DOV:12/Nov/2013--Attempt:N--Offense:484(a)-488--Section:PC--CrimType:Misdemeanor--DispoDt:14/Jul/2014--Dispo:Dismissed/Not Guilty--Plead_to:0--Count:3--DOV:27/Mar/2014--Attempt:N--Offense:459-460(b)--Section:PC--CrimType:Felony--DispoDt:14/Jul/2014--Dispo:Dismissed/Not Guilty--Plead_to:0--Count:4--DOV:27/Mar/2014--Attempt:N--Offense:484(a)-488--Section:PC--CrimType:Misdemeanor--DispoDt:14/Jul/2014--Dispo:Dismissed/Not Guilty--Plead_to:0</t>
  </si>
  <si>
    <t>case_id:2590765--DACase:14F06228--Def_nbr:2639876--Count:1--SentDt:14/Jul/2014--ProbType:I--ProbMnth:36--JailDays:90--LocalMnt:0--MSMnths:0--PrisMnth:0--L_D:0--ServHrs:0--ServDays:0--Fine:0--Rest:0--Other:0</t>
  </si>
  <si>
    <t>14F03995</t>
  </si>
  <si>
    <t>Count:1--DOV:12/May/2014--Attempt:N--Offense:11377(a)--Section:HS--CrimType:Felony--DispoDt:24/Dec/2014--Dispo:Reduced--Plead_to:11377(a) HS MISD--Count:2--DOV:12/May/2014--Attempt:N--Offense:11364.1(a)--Section:HS--CrimType:Misdemeanor--DispoDt:24/Dec/2014--Dispo:Guilty--Plead_to:0--Count:3--DOV:18/Sep/2015--Attempt:N--Offense:PROB VIOL--Section:PC--CrimType:Felony--DispoDt:21/Sep/2015--Dispo:Guilty--Plead_to:0</t>
  </si>
  <si>
    <t>case_id:2590772--DACase:14F03995--Def_nbr:2639883--Count:1--SentDt:24/Dec/2014--ProbType:F--ProbMnth:36--JailDays:61--LocalMnt:0--MSMnths:0--PrisMnth:0--L_D:0--ServHrs:0--ServDays:0--Fine:0--Rest:0--Other:0--case_id:2590772--DACase:14F03995--Def_nbr:2639883--Count:3--SentDt:21/Sep/2015--ProbType:0--ProbMnth:0--JailDays:90--LocalMnt:0--MSMnths:0--PrisMnth:0--L_D:0--ServHrs:0--ServDays:0--Fine:0--Rest:0--Other:0</t>
  </si>
  <si>
    <t>Count:1--Offense:667(d)/(e)(2)(A)&amp;1170.12(b)/(c)(2)(A)--Section:PC--CrimType:Prior--DispoDt:24/Dec/2014--Dispo:Dismissed/Not True--Count:1--Offense:667.5(b)--Section:PC--CrimType:Prior--DispoDt:24/Dec/2014--Dispo:Dismissed/Not True</t>
  </si>
  <si>
    <t>14F04019</t>
  </si>
  <si>
    <t>Count:1--DOV:12/May/2014--Attempt:N--Offense:10851(a)--Section:VC--CrimType:Felony--DispoDt:29/Oct/2014--Dispo:Dismissed/Not Guilty--Plead_to:0--Count:2--DOV:12/May/2014--Attempt:N--Offense:496d(a)--Section:PC--CrimType:Felony--DispoDt:29/Oct/2014--Dispo:Dismissed/Not Guilty--Plead_to:0</t>
  </si>
  <si>
    <t>14F01796</t>
  </si>
  <si>
    <t>Count:1--DOV:13/May/2014--Attempt:N--Offense:666(a)/484(a)/488--Section:PC--CrimType:Felony--DispoDt:09/Dec/2014--Dispo:Reduced--Plead_to:484(a)-488 misd--Count:2--DOV:13/May/2014--Attempt:N--Offense:472--Section:PC--CrimType:Felony--DispoDt:09/Dec/2014--Dispo:Reduced--Plead_to:472 PC MISD</t>
  </si>
  <si>
    <t>case_id:2590784--DACase:14F01796--Def_nbr:2639897--Count:1--SentDt:09/Dec/2014--ProbType:0--ProbMnth:0--JailDays:402--LocalMnt:0--MSMnths:0--PrisMnth:0--L_D:0--ServHrs:0--ServDays:0--Fine:0--Rest:0--Other:0</t>
  </si>
  <si>
    <t>14F10526</t>
  </si>
  <si>
    <t>Count:1--DOV:29/Apr/2014--Attempt:N--Offense:422(a)--Section:PC--CrimType:Felony--DispoDt:12/Jan/2015--Dispo:Guilty--Plead_to:0--Count:2--DOV:09/May/2014--Attempt:N--Offense:236--Section:PC--CrimType:Misdemeanor--DispoDt:12/Jan/2015--Dispo:Guilty--Plead_to:0</t>
  </si>
  <si>
    <t>case_id:2590785--DACase:14F10526--Def_nbr:2639898--Count:1--SentDt:12/Jan/2015--ProbType:F--ProbMnth:36--JailDays:180--LocalMnt:0--MSMnths:0--PrisMnth:0--L_D:0--ServHrs:0--ServDays:0--Fine:0--Rest:0--Other:0</t>
  </si>
  <si>
    <t>Arrest:13/May/2014--Bail:20000--AppStat:In Custody--Sealed:0</t>
  </si>
  <si>
    <t>File_Rej:Filed--Date:15/May/2014--DDA:PINK, BARRIE</t>
  </si>
  <si>
    <t>14F09071</t>
  </si>
  <si>
    <t>Count:1--DOV:06/Mar/2007--Attempt:N--Offense:470(d)--Section:PC--CrimType:Felony--DispoDt:22/Dec/2016--Dispo:Dismissed/Not Guilty--Plead_to:0--Count:2--DOV:25/Feb/2008--Attempt:N--Offense:470(d)--Section:PC--CrimType:Felony--DispoDt:22/Dec/2016--Dispo:Dismissed/Not Guilty--Plead_to:0--Count:3--DOV:16/Feb/2009--Attempt:N--Offense:470(d)--Section:PC--CrimType:Felony--DispoDt:22/Dec/2016--Dispo:Dismissed/Not Guilty--Plead_to:0--Count:4--DOV:07/Jan/2010--Attempt:N--Offense:470(d)--Section:PC--CrimType:Felony--DispoDt:22/Dec/2016--Dispo:Dismissed/Not Guilty--Plead_to:0--Count:5--DOV:06/Nov/2006--Attempt:N--Offense:502(c)(2)--Section:PC--CrimType:Felony--DispoDt:22/Dec/2016--Dispo:Dismissed/Not Guilty--Plead_to:0--Count:6--DOV:21/Nov/2007--Attempt:N--Offense:502(c)(2)--Section:PC--CrimType:Felony--DispoDt:22/Dec/2016--Dispo:Dismissed/Not Guilty--Plead_to:0--Count:7--DOV:06/Dec/2007--Attempt:N--Offense:487(a)--Section:PC--CrimType:Felony--DispoDt:22/Dec/2016--Dispo:Dismissed/Not Guilty--Plead_to:0</t>
  </si>
  <si>
    <t>Arrest:00/Jan/1900--Bail:94000--AppStat:0--Sealed:0</t>
  </si>
  <si>
    <t>File_Rej:Filed--Date:14/May/2014--DDA:MORCOS, NAGY</t>
  </si>
  <si>
    <t>Count:1--Offense:12022.6(a)(1)--Section:PC--CrimType:Enhancement--DispoDt:22/Dec/2016--Dispo:Dismissed/Not True--Count:1--Offense:803(c)/801.5--Section:PC--CrimType:Other--DispoDt:22/Dec/2016--Dispo:Dismissed/Not True--Count:2--Offense:12022.6(a)(1)--Section:PC--CrimType:Enhancement--DispoDt:22/Dec/2016--Dispo:Dismissed/Not True--Count:2--Offense:803(c)/801.5--Section:PC--CrimType:Other--DispoDt:22/Dec/2016--Dispo:Dismissed/Not True--Count:3--Offense:12022.6(a)(1)--Section:PC--CrimType:Enhancement--DispoDt:22/Dec/2016--Dispo:Dismissed/Not True--Count:3--Offense:803(c)/801.5--Section:PC--CrimType:Other--DispoDt:22/Dec/2016--Dispo:Dismissed/Not True--Count:4--Offense:12022.6(a)(1)--Section:PC--CrimType:Enhancement--DispoDt:22/Dec/2016--Dispo:Dismissed/Not True--Count:4--Offense:803(c)/801.5--Section:PC--CrimType:Other--DispoDt:22/Dec/2016--Dispo:Dismissed/Not True--Count:5--Offense:12022.6(a)(1)--Section:PC--CrimType:Enhancement--DispoDt:22/Dec/2016--Dispo:Dismissed/Not True--Count:5--Offense:803(c)/801.5--Section:PC--CrimType:Other--DispoDt:22/Dec/2016--Dispo:Dismissed/Not True--Count:6--Offense:12022.6(a)(1)--Section:PC--CrimType:Enhancement--DispoDt:22/Dec/2016--Dispo:Dismissed/Not True--Count:6--Offense:803(c)/801.5--Section:PC--CrimType:Other--DispoDt:22/Dec/2016--Dispo:Dismissed/Not True--Count:7--Offense:12022.6(a)(1)--Section:PC--CrimType:Enhancement--DispoDt:22/Dec/2016--Dispo:Dismissed/Not True--Count:7--Offense:803(c)/801.5--Section:PC--CrimType:Other--DispoDt:22/Dec/2016--Dispo:Dismissed/Not True</t>
  </si>
  <si>
    <t>14F04020</t>
  </si>
  <si>
    <t>Count:1--DOV:12/May/2014--Attempt:N--Offense:496d(a)--Section:PC--CrimType:Felony--DispoDt:22/May/2014--Dispo:Dismissed/Not Guilty--Plead_to:0--Count:2--DOV:12/May/2014--Attempt:N--Offense:459-460(b)--Section:PC--CrimType:Felony--DispoDt:22/May/2014--Dispo:Guilty--Plead_to:0--Count:3--DOV:12/May/2014--Attempt:Y--Offense:10851(a)--Section:VC--CrimType:Felony--DispoDt:22/May/2014--Dispo:Dismissed/Not Guilty--Plead_to:0--Count:4--DOV:12/May/2014--Attempt:N--Offense:496(a)--Section:PC--CrimType:Felony--DispoDt:22/May/2014--Dispo:Dismissed/Not Guilty--Plead_to:0--Count:5--DOV:12/May/2014--Attempt:N--Offense:148.9(a)--Section:PC--CrimType:Misdemeanor--DispoDt:22/May/2014--Dispo:Dismissed/Not Guilty--Plead_to:0</t>
  </si>
  <si>
    <t>case_id:2590788--DACase:14F04020--Def_nbr:2639901--Count:2--SentDt:22/May/2014--ProbType:F--ProbMnth:36--JailDays:90--LocalMnt:0--MSMnths:0--PrisMnth:0--L_D:0--ServHrs:0--ServDays:0--Fine:0--Rest:0--Other:0</t>
  </si>
  <si>
    <t>14F10416</t>
  </si>
  <si>
    <t>Count:1--DOV:19/Mar/2014--Attempt:N--Offense:666(a)/484(a)/488--Section:PC--CrimType:Felony--DispoDt:15/Jul/2014--Dispo:Reduced--Plead_to:490.2(a) PC MISD</t>
  </si>
  <si>
    <t>case_id:2590790--DACase:14F10416--Def_nbr:2639903--Count:1--SentDt:15/Jul/2014--ProbType:0--ProbMnth:0--JailDays:0--LocalMnt:8--MSMnths:8--PrisMnth:0--L_D:0--ServHrs:0--ServDays:0--Fine:0--Rest:0--Other:0--case_id:2590790--DACase:14F10416--Def_nbr:2639903--Count:1--SentDt:29/May/2015--ProbType:0--ProbMnth:0--JailDays:0--LocalMnt:0--MSMnths:0--PrisMnth:0--L_D:0--ServHrs:0--ServDays:0--Fine:0--Rest:0--Other:0</t>
  </si>
  <si>
    <t>Arrest:19/Mar/2014--Bail:20000--AppStat:Appearance Date--Sealed:0</t>
  </si>
  <si>
    <t>14F09329</t>
  </si>
  <si>
    <t>Count:1--DOV:18/Apr/2014--Attempt:N--Offense:666.5(a)/496d(a)--Section:PC--CrimType:Felony--DispoDt:07/Jul/2016--Dispo:Guilty--Plead_to:0--Count:2--DOV:18/Apr/2014--Attempt:N--Offense:11378--Section:HS--CrimType:Felony--DispoDt:07/Jul/2016--Dispo:Guilty--Plead_to:0--Count:3--DOV:18/Apr/2014--Attempt:N--Offense:10801--Section:VC--CrimType:Felony--DispoDt:07/Jul/2016--Dispo:Guilty--Plead_to:0--Count:4--DOV:01/Nov/2019--Attempt:N--Offense:MAND SUP VIOL--Section:PC--CrimType:Felony--DispoDt:01/Nov/2019--Dispo:Guilty--Plead_to:0--Count:5--DOV:02/Sep/2020--Attempt:N--Offense:PROB VIOL--Section:PC--CrimType:Felony--DispoDt:02/Sep/2020--Dispo:Guilty--Plead_to:0</t>
  </si>
  <si>
    <t>case_id:2590800--DACase:14F09329--Def_nbr:2639915--Count:1--SentDt:03/Aug/2016--ProbType:0--ProbMnth:0--JailDays:0--LocalMnt:36--MSMnths:36--PrisMnth:0--L_D:0--ServHrs:0--ServDays:0--Fine:0--Rest:0--Other:0--case_id:2590800--DACase:14F09329--Def_nbr:2639915--Count:4--SentDt:01/Nov/2019--ProbType:0--ProbMnth:0--JailDays:0--LocalMnt:3--MSMnths:0--PrisMnth:0--L_D:0--ServHrs:0--ServDays:0--Fine:0--Rest:0--Other:0--case_id:2590800--DACase:14F09329--Def_nbr:2639915--Count:5--SentDt:02/Sep/2020--ProbType:0--ProbMnth:0--JailDays:114--LocalMnt:0--MSMnths:0--PrisMnth:0--L_D:0--ServHrs:0--ServDays:0--Fine:0--Rest:0--Other:0</t>
  </si>
  <si>
    <t>File_Rej:Filed--Date:23/May/2014--DDA:HESS, DAN</t>
  </si>
  <si>
    <t>Count:2--Offense:1203.07(a)(11)--Section:PC--CrimType:Other--DispoDt:07/Jul/2016--Dispo:True</t>
  </si>
  <si>
    <t>Count:1--Offense:11370.2(b)--Section:HS--CrimType:Prior--DispoDt:07/Jul/2016--Dispo:True--Count:1--Offense:667.5(b)--Section:PC--CrimType:Prior--DispoDt:07/Jul/2016--Dispo:True</t>
  </si>
  <si>
    <t>Count:1--DOV:18/Apr/2014--Attempt:N--Offense:666.5(a)/496d(a)--Section:PC--CrimType:Felony--DispoDt:13/Jun/2016--Dispo:Guilty--Plead_to:0--Count:2--DOV:18/Apr/2014--Attempt:N--Offense:11378--Section:HS--CrimType:Felony--DispoDt:13/Jun/2016--Dispo:Guilty--Plead_to:0--Count:3--DOV:18/Apr/2014--Attempt:N--Offense:10801--Section:VC--CrimType:Felony--DispoDt:13/Jun/2016--Dispo:Guilty--Plead_to:0</t>
  </si>
  <si>
    <t>case_id:2590800--DACase:14F09329--Def_nbr:2639973--Count:1--SentDt:13/Jun/2016--ProbType:0--ProbMnth:0--JailDays:0--LocalMnt:36--MSMnths:36--PrisMnth:0--L_D:0--ServHrs:0--ServDays:0--Fine:0--Rest:0--Other:0</t>
  </si>
  <si>
    <t>Count:2--Offense:1203.07(a)(11)--Section:PC--CrimType:Other--DispoDt:13/Jun/2016--Dispo:Dismissed/Not True</t>
  </si>
  <si>
    <t>Count:1--Offense:11370.2(b)--Section:HS--CrimType:Prior--DispoDt:13/Jun/2016--Dispo:Dismissed/Not True--Count:1--Offense:11370.2(b)--Section:HS--CrimType:Prior--DispoDt:13/Jun/2016--Dispo:True--Count:1--Offense:667.5(b)--Section:PC--CrimType:Prior--DispoDt:13/Jun/2016--Dispo:True</t>
  </si>
  <si>
    <t>14F03746B</t>
  </si>
  <si>
    <t>Count:1--DOV:30/Mar/2014--Attempt:N--Offense:203--Section:PC--CrimType:Felony--DispoDt:06/Mar/2017--Dispo:Dismissed/Not Guilty--Plead_to:0--Count:2--DOV:30/Mar/2014--Attempt:N--Offense:203--Section:PC--CrimType:Felony--DispoDt:06/Mar/2017--Dispo:Dismissed/Not Guilty--Plead_to:0--Count:3--DOV:30/Mar/2014--Attempt:N--Offense:245(a)(4)--Section:PC--CrimType:Felony--DispoDt:06/Mar/2017--Dispo:Reduced--Plead_to:245(a)(4) PC MISD--Count:4--DOV:30/Mar/2014--Attempt:N--Offense:245(a)(4)--Section:PC--CrimType:Felony--DispoDt:06/Mar/2017--Dispo:Reduced--Plead_to:245(a)(4) PC MISD--Count:5--DOV:30/Mar/2014--Attempt:N--Offense:245(a)(4)--Section:PC--CrimType:Felony--DispoDt:06/Mar/2017--Dispo:Reduced--Plead_to:245(a)(4) PC MISD</t>
  </si>
  <si>
    <t>case_id:2590806--DACase:14F03746B--Def_nbr:2635042--Count:3--SentDt:06/Mar/2017--ProbType:F--ProbMnth:36--JailDays:90--LocalMnt:0--MSMnths:0--PrisMnth:0--L_D:0--ServHrs:0--ServDays:0--Fine:0--Rest:0--Other:0</t>
  </si>
  <si>
    <t>Count:3--Offense:12022.7(a)--Section:PC--CrimType:Enhancement--DispoDt:06/Mar/2017--Dispo:Dismissed/Not True--Count:4--Offense:12022.7(a)--Section:PC--CrimType:Enhancement--DispoDt:06/Mar/2017--Dispo:Dismissed/Not True--Count:5--Offense:12022.7(a)--Section:PC--CrimType:Enhancement--DispoDt:06/Mar/2017--Dispo:Dismissed/Not True</t>
  </si>
  <si>
    <t>14F04428</t>
  </si>
  <si>
    <t>Count:1--DOV:24/Feb/2014--Attempt:N--Offense:11377(a)--Section:HS--CrimType:Felony--DispoDt:19/Jun/2015--Dispo:Reduced--Plead_to:11377(a) HS MISD--Count:2--DOV:24/Feb/2014--Attempt:N--Offense:11364.1(a)--Section:HS--CrimType:Misdemeanor--DispoDt:19/Jun/2015--Dispo:Guilty--Plead_to:0--Count:3--DOV:24/Feb/2014--Attempt:N--Offense:11550(a)--Section:HS--CrimType:Misdemeanor--DispoDt:19/Jun/2015--Dispo:Guilty--Plead_to:0--Count:4--DOV:24/Feb/2014--Attempt:N--Offense:23152(e)--Section:VC--CrimType:Misdemeanor--DispoDt:19/Jun/2015--Dispo:Guilty--Plead_to:0</t>
  </si>
  <si>
    <t>case_id:2590820--DACase:14F04428--Def_nbr:2639937--Count:1--SentDt:19/Jun/2015--ProbType:I--ProbMnth:36--JailDays:10--LocalMnt:0--MSMnths:0--PrisMnth:0--L_D:0--ServHrs:0--ServDays:0--Fine:0--Rest:0--Other:0</t>
  </si>
  <si>
    <t>Arrest:24/Feb/2014--Bail:20000--AppStat:Arraignment Letter--Sealed:0</t>
  </si>
  <si>
    <t>File_Rej:Filed--Date:30/Jun/2014--DDA:KOLLER, JOE</t>
  </si>
  <si>
    <t>14F01783</t>
  </si>
  <si>
    <t>Count:1--DOV:08/Aug/2013--Attempt:N--Offense:273a(a)--Section:PC--CrimType:Felony--DispoDt:16/Mar/2015--Dispo:Reduced--Plead_to:273a(a) PC MISD--Count:2--DOV:08/Aug/2013--Attempt:N--Offense:242--Section:PC--CrimType:Misdemeanor--DispoDt:16/Mar/2015--Dispo:Guilty--Plead_to:0--Count:3--DOV:08/Aug/2013--Attempt:N--Offense:240--Section:PC--CrimType:Misdemeanor--DispoDt:16/Mar/2015--Dispo:Guilty--Plead_to:0--Count:4--DOV:27/Aug/2013--Attempt:N--Offense:273a(a)--Section:PC--CrimType:Felony--DispoDt:16/Mar/2015--Dispo:Reduced--Plead_to:273a(a) PC MISD--Count:5--DOV:27/Aug/2013--Attempt:N--Offense:245(a)(4)--Section:PC--CrimType:Felony--DispoDt:16/Mar/2015--Dispo:Reduced--Plead_to:245(a)(4) PC MISD</t>
  </si>
  <si>
    <t>case_id:2590831--DACase:14F01783--Def_nbr:2639952--Count:1--SentDt:16/Mar/2015--ProbType:I--ProbMnth:36--JailDays:180--LocalMnt:0--MSMnths:0--PrisMnth:0--L_D:0--ServHrs:0--ServDays:0--Fine:0--Rest:0--Other:0</t>
  </si>
  <si>
    <t>14F05979</t>
  </si>
  <si>
    <t>Count:1--DOV:03/May/2014--Attempt:N--Offense:11350(a)--Section:HS--CrimType:Felony--DispoDt:04/Aug/2014--Dispo:Dismissed/Not Guilty--Plead_to:0--Count:2--DOV:04/Aug/2014--Attempt:N--Offense:4060--Section:BP--CrimType:Misdemeanor--DispoDt:04/Aug/2014--Dispo:Guilty--Plead_to:0</t>
  </si>
  <si>
    <t>case_id:2590834--DACase:14F05979--Def_nbr:2639955--Count:2--SentDt:04/Aug/2014--ProbType:I--ProbMnth:36--JailDays:0--LocalMnt:0--MSMnths:0--PrisMnth:0--L_D:0--ServHrs:0--ServDays:0--Fine:0--Rest:0--Other:0</t>
  </si>
  <si>
    <t>14F04008</t>
  </si>
  <si>
    <t>Count:1--DOV:12/May/2014--Attempt:N--Offense:11359--Section:HS--CrimType:Felony--DispoDt:02/Dec/2014--Dispo:Dismissed/Not Guilty--Plead_to:0</t>
  </si>
  <si>
    <t>File_Rej:Filed--Date:14/May/2014--DDA:GUNDERSON, ANGELA</t>
  </si>
  <si>
    <t>14F10419</t>
  </si>
  <si>
    <t>Count:1--DOV:14/May/2014--Attempt:N--Offense:11378--Section:HS--CrimType:Felony--DispoDt:11/Sep/2014--Dispo:Guilty--Plead_to:0--Count:2--DOV:14/May/2014--Attempt:N--Offense:11379(a)--Section:HS--CrimType:Felony--DispoDt:11/Sep/2014--Dispo:Dismissed/Not Guilty--Plead_to:0--Count:3--DOV:05/Feb/2015--Attempt:N--Offense:PROB VIOL--Section:PC--CrimType:Felony--DispoDt:05/Feb/2015--Dispo:Guilty--Plead_to:0</t>
  </si>
  <si>
    <t>case_id:2590852--DACase:14F10419--Def_nbr:2639976--Count:1--SentDt:11/Sep/2014--ProbType:F--ProbMnth:36--JailDays:270--LocalMnt:0--MSMnths:0--PrisMnth:0--L_D:0--ServHrs:0--ServDays:0--Fine:0--Rest:0--Other:0--case_id:2590852--DACase:14F10419--Def_nbr:2639976--Count:3--SentDt:05/Feb/2015--ProbType:0--ProbMnth:0--JailDays:90--LocalMnt:0--MSMnths:0--PrisMnth:0--L_D:0--ServHrs:0--ServDays:0--Fine:0--Rest:0--Other:0</t>
  </si>
  <si>
    <t>Arrest:14/May/2014--Bail:150000--AppStat:In Custody--Sealed:0</t>
  </si>
  <si>
    <t>Count:1--Offense:667(d)/(e)(1)&amp;1170.12(b)/(c)(1)--Section:PC--CrimType:Prior--DispoDt:11/Sep/2014--Dispo:True</t>
  </si>
  <si>
    <t>14F01787</t>
  </si>
  <si>
    <t>Count:1--DOV:23/Apr/2014--Attempt:N--Offense:29805--Section:PC--CrimType:Felony--DispoDt:22/Apr/2015--Dispo:Guilty--Plead_to:0--Count:2--DOV:23/Apr/2014--Attempt:N--Offense:166(c)(1)--Section:PC--CrimType:Misdemeanor--DispoDt:22/Apr/2015--Dispo:Dismissed/Not Guilty--Plead_to:0</t>
  </si>
  <si>
    <t>case_id:2590854--DACase:14F01787--Def_nbr:2635407--Count:1--SentDt:22/Apr/2015--ProbType:F--ProbMnth:36--JailDays:174--LocalMnt:0--MSMnths:0--PrisMnth:0--L_D:0--ServHrs:0--ServDays:0--Fine:0--Rest:0--Other:0</t>
  </si>
  <si>
    <t>14F02385</t>
  </si>
  <si>
    <t>Count:1--DOV:02/May/2014--Attempt:N--Offense:666(a)/484(a)/488--Section:PC--CrimType:Felony--DispoDt:11/Mar/2015--Dispo:Reduced--Plead_to:666(a)/484(a)/488 PC MISD</t>
  </si>
  <si>
    <t>case_id:2590857--DACase:14F02385--Def_nbr:2639980--Count:1--SentDt:11/Mar/2015--ProbType:0--ProbMnth:0--JailDays:90--LocalMnt:0--MSMnths:0--PrisMnth:0--L_D:0--ServHrs:0--ServDays:0--Fine:0--Rest:0--Other:0</t>
  </si>
  <si>
    <t>Arrest:02/May/2014--Bail:0--AppStat:Appearance Date--Sealed:0</t>
  </si>
  <si>
    <t>14F04015</t>
  </si>
  <si>
    <t>Count:1--DOV:13/May/2014--Attempt:N--Offense:459-460(b)--Section:PC--CrimType:Felony--DispoDt:28/May/2014--Dispo:Reduced--Plead_to:459.5(a) PC MISD--Count:2--DOV:13/May/2014--Attempt:N--Offense:211/212.5(c)--Section:PC--CrimType:Felony--DispoDt:28/May/2014--Dispo:Dismissed/Not Guilty--Plead_to:0--Count:3--DOV:13/May/2014--Attempt:N--Offense:211/212.5(c)--Section:PC--CrimType:Felony--DispoDt:28/May/2014--Dispo:Guilty--Plead_to:0--Count:4--DOV:09/Mar/2014--Attempt:N--Offense:211/212.5(c)--Section:PC--CrimType:Felony--DispoDt:28/May/2014--Dispo:Dismissed/Not Guilty--Plead_to:0--Count:5--DOV:02/Mar/2015--Attempt:N--Offense:PROB VIOL--Section:PC--CrimType:Felony--DispoDt:02/Mar/2015--Dispo:Guilty--Plead_to:0--Count:6--DOV:19/Jun/2015--Attempt:N--Offense:PROB VIOL--Section:PC--CrimType:Felony--DispoDt:19/Jun/2015--Dispo:Guilty--Plead_to:0--Count:7--DOV:27/Jan/2016--Attempt:N--Offense:PROB VIOL--Section:PC--CrimType:Felony--DispoDt:07/Mar/2016--Dispo:Guilty--Plead_to:0</t>
  </si>
  <si>
    <t>case_id:2590864--DACase:14F04015--Def_nbr:2639988--Count:3--SentDt:28/May/2014--ProbType:F--ProbMnth:36--JailDays:180--LocalMnt:0--MSMnths:0--PrisMnth:0--L_D:0--ServHrs:0--ServDays:0--Fine:0--Rest:0--Other:0--case_id:2590864--DACase:14F04015--Def_nbr:2639988--Count:5--SentDt:02/Mar/2015--ProbType:0--ProbMnth:0--JailDays:90--LocalMnt:0--MSMnths:0--PrisMnth:0--L_D:0--ServHrs:0--ServDays:0--Fine:0--Rest:0--Other:0--case_id:2590864--DACase:14F04015--Def_nbr:2639988--Count:6--SentDt:19/Jun/2015--ProbType:0--ProbMnth:0--JailDays:180--LocalMnt:0--MSMnths:0--PrisMnth:0--L_D:0--ServHrs:0--ServDays:0--Fine:0--Rest:0--Other:0--case_id:2590864--DACase:14F04015--Def_nbr:2639988--Count:7--SentDt:07/Mar/2016--ProbType:0--ProbMnth:0--JailDays:0--LocalMnt:0--MSMnths:0--PrisMnth:24--L_D:0--ServHrs:0--ServDays:0--Fine:0--Rest:0--Other:0</t>
  </si>
  <si>
    <t>Arrest:13/May/2014--Bail:50000--AppStat:In Custody--Sealed:0</t>
  </si>
  <si>
    <t>14F04028</t>
  </si>
  <si>
    <t>Count:1--DOV:13/May/2014--Attempt:N--Offense:11377(a)--Section:HS--CrimType:Felony--DispoDt:15/May/2014--Dispo:Reduced--Plead_to:11377(a) HS MISD--Count:2--DOV:13/May/2014--Attempt:N--Offense:11364.1(a)--Section:HS--CrimType:Misdemeanor--DispoDt:15/May/2014--Dispo:Dismissed/Not Guilty--Plead_to:0--Count:3--DOV:13/May/2014--Attempt:N--Offense:12500(a)--Section:VC--CrimType:Misdemeanor--DispoDt:15/May/2014--Dispo:Guilty--Plead_to:0--Count:4--DOV:13/May/2014--Attempt:N--Offense:11357(b)--Section:HS--CrimType:Infraction--DispoDt:15/May/2014--Dispo:Dismissed/Not Guilty--Plead_to:0</t>
  </si>
  <si>
    <t>case_id:2590865--DACase:14F04028--Def_nbr:2639989--Count:1--SentDt:15/May/2014--ProbType:F--ProbMnth:36--JailDays:6--LocalMnt:0--MSMnths:0--PrisMnth:0--L_D:0--ServHrs:0--ServDays:0--Fine:0--Rest:0--Other:0--case_id:2590865--DACase:14F04028--Def_nbr:2639989--Count:1--SentDt:26/Feb/2015--ProbType:I--ProbMnth:0--JailDays:0--LocalMnt:0--MSMnths:0--PrisMnth:0--L_D:0--ServHrs:0--ServDays:0--Fine:0--Rest:0--Other:0</t>
  </si>
  <si>
    <t>Count:1--Offense:667.5(b)--Section:PC--CrimType:Prior--DispoDt:15/May/2014--Dispo:Dismissed/Not True--Count:1--Offense:667.5(b)--Section:PC--CrimType:Prior--DispoDt:15/May/2014--Dispo:True</t>
  </si>
  <si>
    <t>14F10575</t>
  </si>
  <si>
    <t>Count:1--DOV:05/Apr/2014--Attempt:N--Offense:487j--Section:PC--CrimType:Felony--DispoDt:14/Jul/2014--Dispo:Guilty--Plead_to:0--Count:2--DOV:06/Apr/2014--Attempt:N--Offense:487j--Section:PC--CrimType:Felony--DispoDt:14/Jul/2014--Dispo:Guilty--Plead_to:0--Count:3--DOV:31/Mar/2014--Attempt:N--Offense:487j--Section:PC--CrimType:Felony--DispoDt:14/Jul/2014--Dispo:Guilty--Plead_to:0--Count:4--DOV:27/Mar/2014--Attempt:N--Offense:487j--Section:PC--CrimType:Felony--DispoDt:14/Jul/2014--Dispo:Guilty--Plead_to:0--Count:5--DOV:24/Feb/2014--Attempt:N--Offense:487j--Section:PC--CrimType:Felony--DispoDt:14/Jul/2014--Dispo:Dismissed/Not Guilty--Plead_to:0--Count:6--DOV:22/Feb/2014--Attempt:N--Offense:487j--Section:PC--CrimType:Felony--DispoDt:14/Jul/2014--Dispo:Dismissed/Not Guilty--Plead_to:0--Count:7--DOV:16/Mar/2012--Attempt:N--Offense:487j--Section:PC--CrimType:Felony--DispoDt:14/Jul/2014--Dispo:Dismissed/Not Guilty--Plead_to:0--Count:8--DOV:05/Apr/2014--Attempt:N--Offense:496(a)--Section:PC--CrimType:Felony--DispoDt:14/Jul/2014--Dispo:Dismissed/Not Guilty--Plead_to:0--Count:9--DOV:29/Mar/2014--Attempt:N--Offense:496(a)--Section:PC--CrimType:Felony--DispoDt:14/Jul/2014--Dispo:Dismissed/Not Guilty--Plead_to:0--Count:10--DOV:09/Apr/2014--Attempt:N--Offense:496(a)--Section:PC--CrimType:Felony--DispoDt:14/Jul/2014--Dispo:Dismissed/Not Guilty--Plead_to:0--Count:11--DOV:22/Feb/2014--Attempt:N--Offense:496(a)--Section:PC--CrimType:Felony--DispoDt:14/Jul/2014--Dispo:Dismissed/Not Guilty--Plead_to:0--Count:12--DOV:16/Mar/2014--Attempt:N--Offense:496(a)--Section:PC--CrimType:Felony--DispoDt:14/Jul/2014--Dispo:Dismissed/Not Guilty--Plead_to:0</t>
  </si>
  <si>
    <t>case_id:2590871--DACase:14F10575--Def_nbr:2639996--Count:1--SentDt:14/Jul/2014--ProbType:0--ProbMnth:0--JailDays:0--LocalMnt:16--MSMnths:0--PrisMnth:0--L_D:0--ServHrs:0--ServDays:0--Fine:0--Rest:0--Other:0</t>
  </si>
  <si>
    <t>14F01797</t>
  </si>
  <si>
    <t>Count:1--DOV:13/May/2014--Attempt:N--Offense:472--Section:PC--CrimType:Felony--DispoDt:25/Jul/2014--Dispo:Guilty--Plead_to:0--Count:2--DOV:13/May/2014--Attempt:N--Offense:530.5(a)--Section:PC--CrimType:Felony--DispoDt:25/Jul/2014--Dispo:Guilty--Plead_to:0--Count:3--DOV:07/Jan/2016--Attempt:N--Offense:PROB VIOL--Section:PC--CrimType:Felony--DispoDt:07/Jan/2016--Dispo:Guilty--Plead_to:0</t>
  </si>
  <si>
    <t>case_id:2590912--DACase:14F01797--Def_nbr:2640051--Count:1--SentDt:25/Jul/2014--ProbType:F--ProbMnth:36--JailDays:365--LocalMnt:0--MSMnths:0--PrisMnth:0--L_D:0--ServHrs:0--ServDays:0--Fine:0--Rest:0--Other:0--case_id:2590912--DACase:14F01797--Def_nbr:2640051--Count:3--SentDt:07/Jan/2016--ProbType:0--ProbMnth:0--JailDays:30--LocalMnt:0--MSMnths:0--PrisMnth:0--L_D:0--ServHrs:0--ServDays:0--Fine:0--Rest:0--Other:0</t>
  </si>
  <si>
    <t>14F01798</t>
  </si>
  <si>
    <t>Count:1--DOV:13/May/2014--Attempt:N--Offense:22210--Section:PC--CrimType:Felony--DispoDt:23/May/2014--Dispo:Reduced--Plead_to:22210 PC MISD--Count:2--DOV:13/May/2014--Attempt:N--Offense:11550(a)--Section:HS--CrimType:Misdemeanor--DispoDt:23/May/2014--Dispo:Guilty--Plead_to:0--Count:3--DOV:13/May/2014--Attempt:N--Offense:11364.1(a)--Section:HS--CrimType:Misdemeanor--DispoDt:23/May/2014--Dispo:Guilty--Plead_to:0</t>
  </si>
  <si>
    <t>case_id:2590934--DACase:14F01798--Def_nbr:2640072--Count:1--SentDt:23/May/2014--ProbType:0--ProbMnth:0--JailDays:365--LocalMnt:0--MSMnths:0--PrisMnth:0--L_D:0--ServHrs:0--ServDays:0--Fine:0--Rest:0--Other:0</t>
  </si>
  <si>
    <t>14F10466</t>
  </si>
  <si>
    <t>Count:1--DOV:26/Apr/2014--Attempt:Y--Offense:666(a)/484(a)/488--Section:PC--CrimType:Felony--DispoDt:24/Mar/2015--Dispo:Reduced--Plead_to:664(b)-666(a)/484(a)/488 MISD--Count:2--DOV:26/Apr/2014--Attempt:N--Offense:602(o)--Section:PC--CrimType:Misdemeanor--DispoDt:24/Mar/2015--Dispo:Dismissed/Not Guilty--Plead_to:0</t>
  </si>
  <si>
    <t>case_id:2590938--DACase:14F10466--Def_nbr:2640077--Count:1--SentDt:24/Mar/2015--ProbType:0--ProbMnth:0--JailDays:22--LocalMnt:0--MSMnths:0--PrisMnth:0--L_D:0--ServHrs:0--ServDays:0--Fine:0--Rest:0--Other:0</t>
  </si>
  <si>
    <t>Arrest:26/Apr/2014--Bail:50000--AppStat:Appearance Date--Sealed:0</t>
  </si>
  <si>
    <t>Count:1--Offense:667.5(b)--Section:PC--CrimType:Prior--DispoDt:24/Mar/2015--Dispo:Dismissed/Not True</t>
  </si>
  <si>
    <t>14F04021</t>
  </si>
  <si>
    <t>Count:1--DOV:13/May/2014--Attempt:N--Offense:4573--Section:PC--CrimType:Felony--DispoDt:11/Jul/2014--Dispo:Guilty--Plead_to:0--Count:2--DOV:13/May/2014--Attempt:N--Offense:11364.1(a)--Section:HS--CrimType:Misdemeanor--DispoDt:11/Jul/2014--Dispo:Guilty--Plead_to:0</t>
  </si>
  <si>
    <t>case_id:2590948--DACase:14F04021--Def_nbr:2640088--Count:1--SentDt:11/Jul/2014--ProbType:F--ProbMnth:36--JailDays:365--LocalMnt:0--MSMnths:0--PrisMnth:0--L_D:0--ServHrs:0--ServDays:0--Fine:0--Rest:0--Other:0</t>
  </si>
  <si>
    <t>14F01795</t>
  </si>
  <si>
    <t>Count:1--DOV:13/May/2014--Attempt:N--Offense:459-460(b)--Section:PC--CrimType:Felony--DispoDt:23/May/2014--Dispo:Reduced--Plead_to:459-460(b) PC MISD--Count:2--DOV:13/May/2014--Attempt:N--Offense:11350(a)--Section:HS--CrimType:Felony--DispoDt:23/May/2014--Dispo:Guilty--Plead_to:0</t>
  </si>
  <si>
    <t>case_id:2590949--DACase:14F01795--Def_nbr:2640089--Count:1--SentDt:23/May/2014--ProbType:F--ProbMnth:36--JailDays:90--LocalMnt:0--MSMnths:0--PrisMnth:0--L_D:0--ServHrs:0--ServDays:0--Fine:0--Rest:0--Other:0</t>
  </si>
  <si>
    <t>14F08602</t>
  </si>
  <si>
    <t>Count:1--DOV:01/Jul/2013--Attempt:N--Offense:311.11(a)--Section:PC--CrimType:Felony--DispoDt:09/Apr/2015--Dispo:Reduced--Plead_to:311.11(a) PC MISD</t>
  </si>
  <si>
    <t>case_id:2590954--DACase:14F08602--Def_nbr:2640094--Count:1--SentDt:09/Apr/2015--ProbType:0--ProbMnth:0--JailDays:364--LocalMnt:0--MSMnths:0--PrisMnth:0--L_D:0--ServHrs:0--ServDays:0--Fine:0--Rest:0--Other:0</t>
  </si>
  <si>
    <t>File_Rej:Filed--Date:11/Jun/2014--DDA:BELLO, DOMINIC</t>
  </si>
  <si>
    <t>14F04305</t>
  </si>
  <si>
    <t>Count:1--DOV:12/May/2014--Attempt:N--Offense:11350(a)--Section:HS--CrimType:Felony--DispoDt:08/Sep/2014--Dispo:Dismissed/Not Guilty--Plead_to:0--Count:2--DOV:12/May/2014--Attempt:N--Offense:11364.1(a)--Section:HS--CrimType:Misdemeanor--DispoDt:08/Sep/2014--Dispo:Dismissed/Not Guilty--Plead_to:0</t>
  </si>
  <si>
    <t>Arrest:12/May/2014--Bail:25000--AppStat:Appearance Date--Sealed:0</t>
  </si>
  <si>
    <t>14F01793</t>
  </si>
  <si>
    <t>Count:1--DOV:13/May/2014--Attempt:N--Offense:476--Section:PC--CrimType:Felony--DispoDt:22/Aug/2014--Dispo:Guilty--Plead_to:0--Count:2--DOV:13/May/2014--Attempt:N--Offense:496(a)--Section:PC--CrimType:Felony--DispoDt:22/Aug/2014--Dispo:Guilty--Plead_to:0--Count:3--DOV:13/May/2014--Attempt:N--Offense:11364.1(a)--Section:HS--CrimType:Misdemeanor--DispoDt:22/Aug/2014--Dispo:Guilty--Plead_to:0--Count:4--DOV:13/May/2014--Attempt:N--Offense:530.5(c)(2)--Section:PC--CrimType:Felony--DispoDt:22/Aug/2014--Dispo:Guilty--Plead_to:0--Count:5--DOV:13/May/2014--Attempt:N--Offense:530.5(c)(2)--Section:PC--CrimType:Felony--DispoDt:22/Aug/2014--Dispo:Guilty--Plead_to:0--Count:6--DOV:13/May/2014--Attempt:N--Offense:530.5(c)(2)--Section:PC--CrimType:Felony--DispoDt:22/Aug/2014--Dispo:Guilty--Plead_to:0--Count:7--DOV:13/May/2014--Attempt:N--Offense:148.9(a)--Section:PC--CrimType:Misdemeanor--DispoDt:22/Aug/2014--Dispo:Guilty--Plead_to:0--Count:11--DOV:18/Sep/2014--Attempt:N--Offense:PROB VIOL--Section:PC--CrimType:Felony--DispoDt:18/Sep/2014--Dispo:Guilty--Plead_to:0</t>
  </si>
  <si>
    <t>case_id:2590967--DACase:14F01793--Def_nbr:2640107--Count:1--SentDt:22/Aug/2014--ProbType:F--ProbMnth:36--JailDays:0--LocalMnt:0--MSMnths:0--PrisMnth:0--L_D:0--ServHrs:0--ServDays:0--Fine:0--Rest:0--Other:0--case_id:2590967--DACase:14F01793--Def_nbr:2640107--Count:11--SentDt:18/Sep/2014--ProbType:0--ProbMnth:0--JailDays:0--LocalMnt:16--MSMnths:0--PrisMnth:0--L_D:0--ServHrs:0--ServDays:0--Fine:0--Rest:0--Other:0</t>
  </si>
  <si>
    <t>Count:1--DOV:13/May/2014--Attempt:N--Offense:476--Section:PC--CrimType:Felony--DispoDt:27/Aug/2014--Dispo:Reduced--Plead_to:476 PC - misd--Count:2--DOV:13/May/2014--Attempt:N--Offense:496(a)--Section:PC--CrimType:Felony--DispoDt:27/Aug/2014--Dispo:Guilty--Plead_to:0--Count:3--DOV:13/May/2014--Attempt:N--Offense:11364.1(a)--Section:HS--CrimType:Misdemeanor--DispoDt:27/Aug/2014--Dispo:Guilty--Plead_to:0--Count:8--DOV:13/May/2014--Attempt:N--Offense:530.5(c)(1)--Section:PC--CrimType:Misdemeanor--DispoDt:27/Aug/2014--Dispo:Guilty--Plead_to:0--Count:9--DOV:13/May/2014--Attempt:N--Offense:530.5(c)(1)--Section:PC--CrimType:Misdemeanor--DispoDt:27/Aug/2014--Dispo:Guilty--Plead_to:0--Count:10--DOV:13/May/2014--Attempt:N--Offense:530.5(c)(1)--Section:PC--CrimType:Misdemeanor--DispoDt:27/Aug/2014--Dispo:Guilty--Plead_to:0</t>
  </si>
  <si>
    <t>case_id:2590967--DACase:14F01793--Def_nbr:2640108--Count:1--SentDt:27/Aug/2014--ProbType:F--ProbMnth:36--JailDays:548--LocalMnt:0--MSMnths:0--PrisMnth:0--L_D:0--ServHrs:0--ServDays:0--Fine:0--Rest:0--Other:0--case_id:2590967--DACase:14F01793--Def_nbr:2640108--Count:1--SentDt:24/Apr/2015--ProbType:0--ProbMnth:0--JailDays:548--LocalMnt:0--MSMnths:0--PrisMnth:0--L_D:0--ServHrs:0--ServDays:0--Fine:0--Rest:0--Other:0</t>
  </si>
  <si>
    <t>14F01803</t>
  </si>
  <si>
    <t>Count:1--DOV:13/May/2014--Attempt:N--Offense:664(a)-187(a)--Section:PC--CrimType:Felony--DispoDt:05/Nov/2014--Dispo:Dismissed/Not Guilty--Plead_to:0--Count:2--DOV:13/May/2014--Attempt:N--Offense:245(a)(1)--Section:PC--CrimType:Felony--DispoDt:05/Nov/2014--Dispo:Guilty--Plead_to:0</t>
  </si>
  <si>
    <t>case_id:2590978--DACase:14F01803--Def_nbr:2640120--Count:2--SentDt:05/Nov/2014--ProbType:0--ProbMnth:0--JailDays:0--LocalMnt:0--MSMnths:0--PrisMnth:60--L_D:0--ServHrs:0--ServDays:0--Fine:0--Rest:0--Other:0</t>
  </si>
  <si>
    <t>Count:1--Offense:12022(b)(1)--Section:PC--CrimType:Enhancement--DispoDt:05/Nov/2014--Dispo:Dismissed/Not True--Count:1--Offense:12022.7(a)--Section:PC--CrimType:Enhancement--DispoDt:05/Nov/2014--Dispo:Dismissed/Not True--Count:2--Offense:12022.7(a)--Section:PC--CrimType:Enhancement--DispoDt:05/Nov/2014--Dispo:True</t>
  </si>
  <si>
    <t>14F05984</t>
  </si>
  <si>
    <t>Count:1--DOV:10/May/2014--Attempt:N--Offense:459-460(a)--Section:PC--CrimType:Felony--DispoDt:12/Aug/2014--Dispo:Dismissed/Not Guilty--Plead_to:0--Count:2--DOV:10/May/2014--Attempt:N--Offense:273.5(a)--Section:PC--CrimType:Felony--DispoDt:12/Aug/2014--Dispo:Guilty--Plead_to:0--Count:3--DOV:10/May/2014--Attempt:N--Offense:166(c)(1)--Section:PC--CrimType:Misdemeanor--DispoDt:12/Aug/2014--Dispo:Guilty--Plead_to:0--Count:4--DOV:10/May/2014--Attempt:N--Offense:273a(b)--Section:PC--CrimType:Misdemeanor--DispoDt:12/Aug/2014--Dispo:Dismissed/Not Guilty--Plead_to:0--Count:5--DOV:10/May/2014--Attempt:N--Offense:273a(b)--Section:PC--CrimType:Misdemeanor--DispoDt:12/Aug/2014--Dispo:Dismissed/Not Guilty--Plead_to:0--Count:6--DOV:10/May/2014--Attempt:N--Offense:273a(b)--Section:PC--CrimType:Misdemeanor--DispoDt:12/Aug/2014--Dispo:Dismissed/Not Guilty--Plead_to:0--Count:7--DOV:10/May/2014--Attempt:N--Offense:273a(b)--Section:PC--CrimType:Misdemeanor--DispoDt:12/Aug/2014--Dispo:Dismissed/Not Guilty--Plead_to:0--Count:8--DOV:10/May/2014--Attempt:N--Offense:148(a)(1)--Section:PC--CrimType:Misdemeanor--DispoDt:12/Aug/2014--Dispo:Guilty--Plead_to:0</t>
  </si>
  <si>
    <t>case_id:2590981--DACase:14F05984--Def_nbr:2640123--Count:2--SentDt:12/Aug/2014--ProbType:0--ProbMnth:0--JailDays:0--LocalMnt:0--MSMnths:0--PrisMnth:24--L_D:0--ServHrs:0--ServDays:0--Fine:0--Rest:0--Other:0</t>
  </si>
  <si>
    <t>Arrest:14/May/2014--Bail:0--AppStat:In Custody--Sealed:0</t>
  </si>
  <si>
    <t>File_Rej:Filed--Date:16/May/2014--DDA:GARREL, HEIDI</t>
  </si>
  <si>
    <t>Count:1--Offense:667.5(c)(21)--Section:PC--CrimType:Other--DispoDt:12/Aug/2014--Dispo:True</t>
  </si>
  <si>
    <t>Count:1--Offense:667(a)(1)-1192.7--Section:PC--CrimType:Prior--DispoDt:12/Aug/2014--Dispo:True--Count:1--Offense:667(d)/(e)(1)&amp;1170.12(b)/(c)(1)--Section:PC--CrimType:Prior--DispoDt:12/Aug/2014--Dispo:True--Count:1--Offense:667.5(b)--Section:PC--CrimType:Prior--DispoDt:12/Aug/2014--Dispo:True</t>
  </si>
  <si>
    <t>14F05973</t>
  </si>
  <si>
    <t>Count:1--DOV:13/May/2014--Attempt:N--Offense:422(a)--Section:PC--CrimType:Felony--DispoDt:28/May/2014--Dispo:Guilty--Plead_to:0--Count:2--DOV:13/May/2014--Attempt:N--Offense:69--Section:PC--CrimType:Misdemeanor--DispoDt:28/May/2014--Dispo:Guilty--Plead_to:0--Count:3--DOV:13/May/2014--Attempt:N--Offense:23152(a)--Section:VC--CrimType:Misdemeanor--DispoDt:28/May/2014--Dispo:Dismissed/Not Guilty--Plead_to:0--Count:4--DOV:13/May/2014--Attempt:N--Offense:23152(b)--Section:VC--CrimType:Misdemeanor--DispoDt:28/May/2014--Dispo:Dismissed/Not Guilty--Plead_to:0--Count:6--DOV:13/May/2014--Attempt:N--Offense:241(c)--Section:PC--CrimType:Misdemeanor--DispoDt:28/May/2014--Dispo:Guilty--Plead_to:0--Count:7--DOV:13/May/2014--Attempt:N--Offense:243(b)--Section:PC--CrimType:Misdemeanor--DispoDt:28/May/2014--Dispo:Guilty--Plead_to:0</t>
  </si>
  <si>
    <t>case_id:2590984--DACase:14F05973--Def_nbr:2640126--Count:1--SentDt:28/May/2014--ProbType:F--ProbMnth:36--JailDays:180--LocalMnt:0--MSMnths:0--PrisMnth:0--L_D:0--ServHrs:0--ServDays:0--Fine:0--Rest:0--Other:0</t>
  </si>
  <si>
    <t>14F05971</t>
  </si>
  <si>
    <t>Count:1--DOV:13/May/2014--Attempt:N--Offense:11350(a)--Section:HS--CrimType:Felony--DispoDt:25/Aug/2014--Dispo:Dismissed/Not Guilty--Plead_to:0--Count:2--DOV:13/May/2014--Attempt:N--Offense:476--Section:PC--CrimType:Misdemeanor--DispoDt:25/Aug/2014--Dispo:Dismissed/Not Guilty--Plead_to:0</t>
  </si>
  <si>
    <t>14F01792</t>
  </si>
  <si>
    <t>Count:1--DOV:09/May/2014--Attempt:N--Offense:211/212.5(c)--Section:PC--CrimType:Felony--DispoDt:28/May/2014--Dispo:Guilty--Plead_to:0--Count:2--DOV:09/May/2014--Attempt:N--Offense:459-460(b)--Section:PC--CrimType:Felony--DispoDt:28/May/2014--Dispo:Guilty--Plead_to:0</t>
  </si>
  <si>
    <t>case_id:2590994--DACase:14F01792--Def_nbr:2640137--Count:1--SentDt:28/May/2014--ProbType:F--ProbMnth:36--JailDays:240--LocalMnt:0--MSMnths:0--PrisMnth:0--L_D:0--ServHrs:0--ServDays:0--Fine:0--Rest:0--Other:0</t>
  </si>
  <si>
    <t>14F01819</t>
  </si>
  <si>
    <t>Count:1--DOV:14/May/2014--Attempt:N--Offense:11377(a)--Section:HS--CrimType:Felony--DispoDt:27/Jul/2015--Dispo:Guilty--Plead_to:0</t>
  </si>
  <si>
    <t>case_id:2591012--DACase:14F01819--Def_nbr:2640157--Count:1--SentDt:27/Jul/2015--ProbType:0--ProbMnth:0--JailDays:28--LocalMnt:0--MSMnths:0--PrisMnth:0--L_D:0--ServHrs:0--ServDays:0--Fine:0--Rest:0--Other:0</t>
  </si>
  <si>
    <t>14F01794</t>
  </si>
  <si>
    <t>Count:1--DOV:13/May/2014--Attempt:N--Offense:11351--Section:HS--CrimType:Felony--DispoDt:10/Nov/2014--Dispo:Guilty--Plead_to:0--Count:2--DOV:13/May/2014--Attempt:N--Offense:11359--Section:HS--CrimType:Felony--DispoDt:10/Nov/2014--Dispo:Guilty--Plead_to:0--Count:3--DOV:13/May/2014--Attempt:N--Offense:29800(a)(1)--Section:PC--CrimType:Felony--DispoDt:10/Nov/2014--Dispo:Guilty--Plead_to:0--Count:4--DOV:13/May/2014--Attempt:N--Offense:30305(a)(1)--Section:PC--CrimType:Felony--DispoDt:10/Nov/2014--Dispo:Guilty--Plead_to:0--Count:5--DOV:13/May/2014--Attempt:N--Offense:29800(a)(1)--Section:PC--CrimType:Felony--DispoDt:10/Nov/2014--Dispo:Guilty--Plead_to:0</t>
  </si>
  <si>
    <t>case_id:2591020--DACase:14F01794--Def_nbr:2640167--Count:1--SentDt:10/Nov/2014--ProbType:0--ProbMnth:0--JailDays:0--LocalMnt:24--MSMnths:0--PrisMnth:0--L_D:0--ServHrs:0--ServDays:0--Fine:0--Rest:0--Other:0</t>
  </si>
  <si>
    <t>Count:1--Offense:12022(c)--Section:PC--CrimType:Enhancement--DispoDt:10/Nov/2014--Dispo:Dismissed/Not True--Count:1--Offense:1203.073(b)(1)--Section:PC--CrimType:Other--DispoDt:10/Nov/2014--Dispo:Dismissed/Not True</t>
  </si>
  <si>
    <t>14F10538</t>
  </si>
  <si>
    <t>Count:1--DOV:03/Apr/2014--Attempt:N--Offense:487(a)--Section:PC--CrimType:Felony--DispoDt:17/Jun/2014--Dispo:Guilty--Plead_to:0--Count:2--DOV:03/Apr/2014--Attempt:N--Offense:487(d)(1)--Section:PC--CrimType:Felony--DispoDt:17/Jun/2014--Dispo:Guilty--Plead_to:0--Count:3--DOV:03/Apr/2014--Attempt:N--Offense:459-460(b)--Section:PC--CrimType:Felony--DispoDt:17/Jun/2014--Dispo:Guilty--Plead_to:0--Count:4--DOV:03/Apr/2014--Attempt:N--Offense:10851(a)--Section:VC--CrimType:Felony--DispoDt:17/Jun/2014--Dispo:Guilty--Plead_to:0--Count:5--DOV:03/Apr/2014--Attempt:N--Offense:475(a)--Section:PC--CrimType:Felony--DispoDt:17/Jun/2014--Dispo:Guilty--Plead_to:0--Count:6--DOV:03/Apr/2014--Attempt:N--Offense:470(d)--Section:PC--CrimType:Felony--DispoDt:17/Jun/2014--Dispo:Guilty--Plead_to:0--Count:7--DOV:03/Apr/2014--Attempt:N--Offense:470(d)--Section:PC--CrimType:Felony--DispoDt:17/Jun/2014--Dispo:Guilty--Plead_to:0--Count:8--DOV:03/Apr/2014--Attempt:N--Offense:475(c)--Section:PC--CrimType:Felony--DispoDt:17/Jun/2014--Dispo:Guilty--Plead_to:0--Count:9--DOV:03/Apr/2014--Attempt:N--Offense:476--Section:PC--CrimType:Felony--DispoDt:17/Jun/2014--Dispo:Guilty--Plead_to:0--Count:10--DOV:03/Apr/2014--Attempt:N--Offense:530.5(a)--Section:PC--CrimType:Felony--DispoDt:17/Jun/2014--Dispo:Guilty--Plead_to:0--Count:11--DOV:03/Apr/2014--Attempt:N--Offense:529(a)(2)--Section:PC--CrimType:Felony--DispoDt:17/Jun/2014--Dispo:Guilty--Plead_to:0--Count:12--DOV:03/Apr/2014--Attempt:N--Offense:472--Section:PC--CrimType:Felony--DispoDt:17/Jun/2014--Dispo:Guilty--Plead_to:0--Count:13--DOV:03/Apr/2014--Attempt:N--Offense:484(a)-488--Section:PC--CrimType:Misdemeanor--DispoDt:17/Jun/2014--Dispo:Guilty--Plead_to:0</t>
  </si>
  <si>
    <t>case_id:2591024--DACase:14F10538--Def_nbr:2640171--Count:1--SentDt:17/Jun/2014--ProbType:0--ProbMnth:0--JailDays:0--LocalMnt:16--MSMnths:0--PrisMnth:0--L_D:0--ServHrs:0--ServDays:0--Fine:0--Rest:0--Other:0</t>
  </si>
  <si>
    <t>Count:1--Offense:12022.1(b)--Section:PC--CrimType:Enhancement--DispoDt:17/Jun/2014--Dispo:True--Count:2--Offense:12022.1(b)--Section:PC--CrimType:Enhancement--DispoDt:17/Jun/2014--Dispo:True--Count:3--Offense:12022.1(b)--Section:PC--CrimType:Enhancement--DispoDt:17/Jun/2014--Dispo:True--Count:4--Offense:12022.1(b)--Section:PC--CrimType:Enhancement--DispoDt:17/Jun/2014--Dispo:True--Count:5--Offense:12022.1(b)--Section:PC--CrimType:Enhancement--DispoDt:17/Jun/2014--Dispo:True--Count:6--Offense:12022.1(b)--Section:PC--CrimType:Enhancement--DispoDt:17/Jun/2014--Dispo:True--Count:7--Offense:12022.1(b)--Section:PC--CrimType:Enhancement--DispoDt:17/Jun/2014--Dispo:True--Count:8--Offense:12022.1(b)--Section:PC--CrimType:Enhancement--DispoDt:17/Jun/2014--Dispo:True--Count:9--Offense:12022.1(b)--Section:PC--CrimType:Enhancement--DispoDt:17/Jun/2014--Dispo:True--Count:10--Offense:12022.1(b)--Section:PC--CrimType:Enhancement--DispoDt:17/Jun/2014--Dispo:True--Count:11--Offense:12022.1(b)--Section:PC--CrimType:Enhancement--DispoDt:17/Jun/2014--Dispo:True--Count:12--Offense:12022.1(b)--Section:PC--CrimType:Enhancement--DispoDt:17/Jun/2014--Dispo:True--Count:13--Offense:12022.1(b)--Section:PC--CrimType:Enhancement--DispoDt:17/Jun/2014--Dispo:True</t>
  </si>
  <si>
    <t>14F04029</t>
  </si>
  <si>
    <t>Count:1--DOV:13/May/2014--Attempt:N--Offense:496d(a)--Section:PC--CrimType:Felony--DispoDt:03/Dec/2014--Dispo:Reduced--Plead_to:496d(a) PC MISD--Count:2--DOV:13/May/2014--Attempt:N--Offense:11377(a)--Section:HS--CrimType:Felony--DispoDt:03/Dec/2014--Dispo:Reduced--Plead_to:11377(a) HS MISD--Count:3--DOV:13/May/2014--Attempt:N--Offense:11550(a)--Section:HS--CrimType:Misdemeanor--DispoDt:03/Dec/2014--Dispo:Guilty--Plead_to:0--Count:4--DOV:03/Apr/2015--Attempt:N--Offense:PROB VIOL--Section:PC--CrimType:Felony--DispoDt:03/Apr/2015--Dispo:Guilty--Plead_to:0</t>
  </si>
  <si>
    <t>case_id:2591028--DACase:14F04029--Def_nbr:2640175--Count:3--SentDt:03/Dec/2014--ProbType:F--ProbMnth:36--JailDays:360--LocalMnt:0--MSMnths:0--PrisMnth:0--L_D:0--ServHrs:0--ServDays:0--Fine:0--Rest:0--Other:0--case_id:2591028--DACase:14F04029--Def_nbr:2640175--Count:4--SentDt:03/Apr/2015--ProbType:0--ProbMnth:0--JailDays:60--LocalMnt:0--MSMnths:0--PrisMnth:0--L_D:0--ServHrs:0--ServDays:0--Fine:0--Rest:0--Other:0</t>
  </si>
  <si>
    <t>Arrest:13/May/2014--Bail:35000--AppStat:In Custody--Sealed:0</t>
  </si>
  <si>
    <t>Count:1--Offense:667.5(b)--Section:PC--CrimType:Prior--DispoDt:03/Dec/2014--Dispo:Dismissed/Not True</t>
  </si>
  <si>
    <t>14F04027</t>
  </si>
  <si>
    <t>Count:1--DOV:14/May/2014--Attempt:N--Offense:21310--Section:PC--CrimType:Felony--DispoDt:23/May/2014--Dispo:Guilty--Plead_to:0--Count:2--DOV:14/May/2014--Attempt:N--Offense:11377(a)--Section:HS--CrimType:Misdemeanor--DispoDt:23/May/2014--Dispo:Guilty--Plead_to:0--Count:3--DOV:02/Apr/2015--Attempt:N--Offense:PROB VIOL--Section:PC--CrimType:Felony--DispoDt:02/Apr/2015--Dispo:Guilty--Plead_to:0</t>
  </si>
  <si>
    <t>case_id:2591030--DACase:14F04027--Def_nbr:2640177--Count:1--SentDt:23/May/2014--ProbType:F--ProbMnth:36--JailDays:120--LocalMnt:0--MSMnths:0--PrisMnth:0--L_D:0--ServHrs:0--ServDays:0--Fine:0--Rest:0--Other:0--case_id:2591030--DACase:14F04027--Def_nbr:2640177--Count:3--SentDt:02/Apr/2015--ProbType:0--ProbMnth:0--JailDays:90--LocalMnt:0--MSMnths:0--PrisMnth:0--L_D:0--ServHrs:0--ServDays:0--Fine:0--Rest:0--Other:0</t>
  </si>
  <si>
    <t>14F01959</t>
  </si>
  <si>
    <t>Count:1--DOV:09/May/2014--Attempt:N--Offense:11377(a)--Section:HS--CrimType:Felony--DispoDt:16/Mar/2016--Dispo:Reduced--Plead_to:11377(a) HS MISD--Count:2--DOV:09/May/2014--Attempt:N--Offense:12500(a)--Section:VC--CrimType:Misdemeanor--DispoDt:16/Mar/2016--Dispo:Guilty--Plead_to:0--Count:3--DOV:09/May/2014--Attempt:N--Offense:11364.1(a)--Section:HS--CrimType:Misdemeanor--DispoDt:16/Mar/2016--Dispo:Guilty--Plead_to:0</t>
  </si>
  <si>
    <t>case_id:2591032--DACase:14F01959--Def_nbr:2640179--Count:1--SentDt:16/Mar/2016--ProbType:0--ProbMnth:0--JailDays:90--LocalMnt:0--MSMnths:0--PrisMnth:0--L_D:0--ServHrs:0--ServDays:0--Fine:0--Rest:0--Other:0</t>
  </si>
  <si>
    <t>14F04026</t>
  </si>
  <si>
    <t>Count:1--DOV:13/May/2014--Attempt:N--Offense:4573--Section:PC--CrimType:Felony--DispoDt:28/May/2014--Dispo:Dismissed/Not Guilty--Plead_to:0--Count:2--DOV:13/May/2014--Attempt:N--Offense:11377(a)--Section:HS--CrimType:Felony--DispoDt:28/May/2014--Dispo:Reduced--Plead_to:11377(a) HS Misd--Count:3--DOV:13/May/2014--Attempt:N--Offense:11550(a)--Section:HS--CrimType:Misdemeanor--DispoDt:28/May/2014--Dispo:Dismissed/Not Guilty--Plead_to:0</t>
  </si>
  <si>
    <t>case_id:2591033--DACase:14F04026--Def_nbr:2640180--Count:2--SentDt:28/May/2014--ProbType:0--ProbMnth:0--JailDays:0--LocalMnt:16--MSMnths:0--PrisMnth:0--L_D:0--ServHrs:0--ServDays:0--Fine:0--Rest:0--Other:0--case_id:2591033--DACase:14F04026--Def_nbr:2640180--Count:2--SentDt:04/May/2015--ProbType:0--ProbMnth:0--JailDays:0--LocalMnt:0--MSMnths:0--PrisMnth:0--L_D:0--ServHrs:0--ServDays:0--Fine:0--Rest:0--Other:0</t>
  </si>
  <si>
    <t>14F04025</t>
  </si>
  <si>
    <t>Count:1--DOV:13/May/2014--Attempt:N--Offense:23152(a)--Section:VC--CrimType:Felony--DispoDt:28/May/2014--Dispo:Guilty--Plead_to:0--Count:2--DOV:13/May/2014--Attempt:N--Offense:23152(b)--Section:VC--CrimType:Felony--DispoDt:28/May/2014--Dispo:Dismissed/Not Guilty--Plead_to:0--Count:3--DOV:13/May/2014--Attempt:N--Offense:14601.2(a)--Section:VC--CrimType:Misdemeanor--DispoDt:28/May/2014--Dispo:Guilty--Plead_to:0</t>
  </si>
  <si>
    <t>case_id:2591041--DACase:14F04025--Def_nbr:2640188--Count:1--SentDt:28/May/2014--ProbType:0--ProbMnth:0--JailDays:0--LocalMnt:16--MSMnths:0--PrisMnth:0--L_D:0--ServHrs:0--ServDays:0--Fine:0--Rest:0--Other:0</t>
  </si>
  <si>
    <t>Count:1--Offense:DUI PRIORS- GENERIC--Section:VC--CrimType:Prior--DispoDt:28/May/2014--Dispo:True--Count:2--Offense:DUI PRIORS- GENERIC--Section:VC--CrimType:Prior--DispoDt:28/May/2014--Dispo:True--Count:3--Offense:14601 GENERIC PRIOR--Section:VC--CrimType:Prior--DispoDt:28/May/2014--Dispo:True</t>
  </si>
  <si>
    <t>14F04097</t>
  </si>
  <si>
    <t>Count:1--DOV:30/Apr/2014--Attempt:N--Offense:11377(a)--Section:HS--CrimType:Felony--DispoDt:27/Jan/2016--Dispo:Guilty--Plead_to:0</t>
  </si>
  <si>
    <t>case_id:2591042--DACase:14F04097--Def_nbr:2640189--Count:1--SentDt:27/Jan/2016--ProbType:0--ProbMnth:0--JailDays:10--LocalMnt:0--MSMnths:0--PrisMnth:0--L_D:0--ServHrs:0--ServDays:0--Fine:0--Rest:0--Other:0</t>
  </si>
  <si>
    <t>14F01960</t>
  </si>
  <si>
    <t>Count:1--DOV:09/May/2014--Attempt:N--Offense:11377(a)--Section:HS--CrimType:Felony--DispoDt:25/Sep/2014--Dispo:Guilty--Plead_to:0--Count:2--DOV:09/May/2014--Attempt:N--Offense:11364.1(a)--Section:HS--CrimType:Misdemeanor--DispoDt:25/Sep/2014--Dispo:Guilty--Plead_to:0</t>
  </si>
  <si>
    <t>case_id:2591044--DACase:14F01960--Def_nbr:2640191--Count:1--SentDt:25/Sep/2014--ProbType:F--ProbMnth:36--JailDays:0--LocalMnt:0--MSMnths:0--PrisMnth:0--L_D:0--ServHrs:0--ServDays:0--Fine:0--Rest:0--Other:0</t>
  </si>
  <si>
    <t>14F04014</t>
  </si>
  <si>
    <t>Count:1--DOV:14/May/2014--Attempt:N--Offense:11377(a)--Section:HS--CrimType:Felony--DispoDt:04/Jun/2014--Dispo:Guilty--Plead_to:0--Count:2--DOV:31/Jul/2015--Attempt:N--Offense:PROB VIOL--Section:PC--CrimType:Felony--DispoDt:31/Jul/2015--Dispo:Guilty--Plead_to:0</t>
  </si>
  <si>
    <t>case_id:2591050--DACase:14F04014--Def_nbr:2640197--Count:1--SentDt:04/Jun/2014--ProbType:F--ProbMnth:36--JailDays:0--LocalMnt:0--MSMnths:0--PrisMnth:0--L_D:0--ServHrs:0--ServDays:0--Fine:0--Rest:0--Other:0--case_id:2591050--DACase:14F04014--Def_nbr:2640197--Count:2--SentDt:31/Jul/2015--ProbType:0--ProbMnth:0--JailDays:90--LocalMnt:0--MSMnths:0--PrisMnth:0--L_D:0--ServHrs:0--ServDays:0--Fine:0--Rest:0--Other:0</t>
  </si>
  <si>
    <t>14F01962</t>
  </si>
  <si>
    <t>Count:1--DOV:07/May/2014--Attempt:N--Offense:11377(a)--Section:HS--CrimType:Felony--DispoDt:00/Jan/1900--Dispo:0--Plead_to:0</t>
  </si>
  <si>
    <t>14F10420</t>
  </si>
  <si>
    <t>Count:1--DOV:13/May/2014--Attempt:N--Offense:11350(a)--Section:HS--CrimType:Felony--DispoDt:19/May/2014--Dispo:Dismissed/Not Guilty--Plead_to:0--Count:2--DOV:13/May/2014--Attempt:N--Offense:4060--Section:BP--CrimType:Misdemeanor--DispoDt:19/May/2014--Dispo:Guilty--Plead_to:0</t>
  </si>
  <si>
    <t>case_id:2591059--DACase:14F10420--Def_nbr:2640162--Count:2--SentDt:19/May/2014--ProbType:0--ProbMnth:0--JailDays:14--LocalMnt:0--MSMnths:0--PrisMnth:0--L_D:0--ServHrs:0--ServDays:0--Fine:0--Rest:0--Other:0</t>
  </si>
  <si>
    <t>14F04031</t>
  </si>
  <si>
    <t>Count:1--DOV:13/May/2014--Attempt:N--Offense:11377(a)--Section:HS--CrimType:Felony--DispoDt:15/May/2014--Dispo:Guilty--Plead_to:0--Count:2--DOV:13/May/2014--Attempt:N--Offense:11364.1(a)--Section:HS--CrimType:Misdemeanor--DispoDt:15/May/2014--Dispo:Guilty--Plead_to:0--Count:4--DOV:09/Oct/2014--Attempt:N--Offense:PROB VIOL--Section:PC--CrimType:Felony--DispoDt:09/Oct/2014--Dispo:Guilty--Plead_to:0--Count:5--DOV:07/Apr/2015--Attempt:N--Offense:PROB VIOL--Section:PC--CrimType:Felony--DispoDt:07/Apr/2015--Dispo:Guilty--Plead_to:0</t>
  </si>
  <si>
    <t>case_id:2591060--DACase:14F04031--Def_nbr:2640207--Count:1--SentDt:15/May/2014--ProbType:F--ProbMnth:36--JailDays:0--LocalMnt:0--MSMnths:0--PrisMnth:0--L_D:0--ServHrs:0--ServDays:0--Fine:0--Rest:0--Other:0--case_id:2591060--DACase:14F04031--Def_nbr:2640207--Count:1--SentDt:07/Apr/2015--ProbType:I--ProbMnth:36--JailDays:0--LocalMnt:0--MSMnths:0--PrisMnth:0--L_D:0--ServHrs:0--ServDays:0--Fine:0--Rest:0--Other:0--case_id:2591060--DACase:14F04031--Def_nbr:2640207--Count:4--SentDt:09/Oct/2014--ProbType:0--ProbMnth:0--JailDays:160--LocalMnt:0--MSMnths:0--PrisMnth:0--L_D:0--ServHrs:0--ServDays:0--Fine:0--Rest:0--Other:0</t>
  </si>
  <si>
    <t>Arrest:13/May/2014--Bail:65000--AppStat:In Custody--Sealed:0</t>
  </si>
  <si>
    <t>Count:1--DOV:13/May/2014--Attempt:N--Offense:11377(a)--Section:HS--CrimType:Felony--DispoDt:30/Jun/2014--Dispo:Guilty--Plead_to:11377(a) HS - misd--Count:3--DOV:13/May/2014--Attempt:N--Offense:11364.1(a)--Section:HS--CrimType:Misdemeanor--DispoDt:30/Jun/2014--Dispo:Guilty--Plead_to:0</t>
  </si>
  <si>
    <t>case_id:2591060--DACase:14F04031--Def_nbr:2640210--Count:1--SentDt:29/Feb/2016--ProbType:0--ProbMnth:0--JailDays:90--LocalMnt:0--MSMnths:0--PrisMnth:0--L_D:0--ServHrs:0--ServDays:0--Fine:0--Rest:0--Other:0</t>
  </si>
  <si>
    <t>14F05972</t>
  </si>
  <si>
    <t>Count:1--DOV:08/May/2014--Attempt:N--Offense:11377(a)--Section:HS--CrimType:Felony--DispoDt:02/Nov/2015--Dispo:Reduced--Plead_to:11377(a) HS misd--Count:2--DOV:08/May/2014--Attempt:N--Offense:11364.1(a)--Section:HS--CrimType:Misdemeanor--DispoDt:02/Nov/2015--Dispo:Guilty--Plead_to:0</t>
  </si>
  <si>
    <t>case_id:2591067--DACase:14F05972--Def_nbr:2640216--Count:1--SentDt:02/Nov/2015--ProbType:0--ProbMnth:0--JailDays:30--LocalMnt:0--MSMnths:0--PrisMnth:0--L_D:0--ServHrs:0--ServDays:0--Fine:0--Rest:0--Other:0</t>
  </si>
  <si>
    <t>14F10528</t>
  </si>
  <si>
    <t>Count:1--DOV:05/Mar/2014--Attempt:N--Offense:496(a)--Section:PC--CrimType:Felony--DispoDt:20/Nov/2014--Dispo:Reduced--Plead_to:496(a) PC MISD</t>
  </si>
  <si>
    <t>case_id:2591069--DACase:14F10528--Def_nbr:2628645--Count:1--SentDt:20/Nov/2014--ProbType:I--ProbMnth:36--JailDays:0--LocalMnt:0--MSMnths:0--PrisMnth:0--L_D:0--ServHrs:0--ServDays:0--Fine:0--Rest:0--Other:0</t>
  </si>
  <si>
    <t>Count:1--Offense:667(d)/(e)(1)&amp;1170.12(b)/(c)(1)--Section:PC--CrimType:Prior--DispoDt:20/Nov/2014--Dispo:Dismissed/Not True--Count:1--Offense:667.5(b)--Section:PC--CrimType:Prior--DispoDt:20/Nov/2014--Dispo:Dismissed/Not True</t>
  </si>
  <si>
    <t>14F04260</t>
  </si>
  <si>
    <t>Count:1--DOV:10/Apr/2014--Attempt:N--Offense:11377(a)--Section:HS--CrimType:Felony--DispoDt:27/Sep/2016--Dispo:Reduced--Plead_to:11377(a) HS MISD--Count:2--DOV:10/Apr/2014--Attempt:N--Offense:484(a)-488--Section:PC--CrimType:Misdemeanor--DispoDt:27/Sep/2016--Dispo:Guilty--Plead_to:0</t>
  </si>
  <si>
    <t>case_id:2591070--DACase:14F04260--Def_nbr:2640218--Count:1--SentDt:27/Sep/2016--ProbType:I--ProbMnth:36--JailDays:30--LocalMnt:0--MSMnths:0--PrisMnth:0--L_D:0--ServHrs:0--ServDays:0--Fine:0--Rest:0--Other:0</t>
  </si>
  <si>
    <t>Arrest:10/Apr/2014--Bail:0--AppStat:Request for Warrant--Sealed:0</t>
  </si>
  <si>
    <t>14F10421</t>
  </si>
  <si>
    <t>Count:1--DOV:14/May/2014--Attempt:N--Offense:11377(a)--Section:HS--CrimType:Felony--DispoDt:03/Jul/2014--Dispo:Reduced--Plead_to:11377(a) HS misd</t>
  </si>
  <si>
    <t>case_id:2591071--DACase:14F10421--Def_nbr:2640219--Count:1--SentDt:00/Jan/1900--ProbType:0--ProbMnth:0--JailDays:0--LocalMnt:0--MSMnths:0--PrisMnth:0--L_D:0--ServHrs:0--ServDays:0--Fine:0--Rest:0--Other:0--case_id:2591071--DACase:14F10421--Def_nbr:2640219--Count:1--SentDt:03/Jul/2014--ProbType:0--ProbMnth:0--JailDays:0--LocalMnt:16--MSMnths:0--PrisMnth:0--L_D:0--ServHrs:0--ServDays:0--Fine:0--Rest:0--Other:0</t>
  </si>
  <si>
    <t>Arrest:14/May/2014--Bail:20000--AppStat:In Custody--Sealed:0</t>
  </si>
  <si>
    <t>14F04702</t>
  </si>
  <si>
    <t>Count:1--DOV:10/Mar/2014--Attempt:N--Offense:476--Section:PC--CrimType:Felony--DispoDt:03/Mar/2016--Dispo:Reduced--Plead_to:476 PC MISD</t>
  </si>
  <si>
    <t>case_id:2591072--DACase:14F04702--Def_nbr:2640220--Count:1--SentDt:03/Mar/2016--ProbType:I--ProbMnth:36--JailDays:10--LocalMnt:0--MSMnths:0--PrisMnth:0--L_D:0--ServHrs:0--ServDays:0--Fine:0--Rest:0--Other:0</t>
  </si>
  <si>
    <t>14F12274</t>
  </si>
  <si>
    <t>Count:1--DOV:14/May/2014--Attempt:N--Offense:23152(a)--Section:VC--CrimType:Felony--DispoDt:09/Aug/2016--Dispo:Guilty--Plead_to:0--Count:2--DOV:14/May/2014--Attempt:N--Offense:23152(b)--Section:VC--CrimType:Felony--DispoDt:09/Aug/2016--Dispo:Guilty--Plead_to:0</t>
  </si>
  <si>
    <t>case_id:2591075--DACase:14F12274--Def_nbr:2640223--Count:1--SentDt:20/Sep/2016--ProbType:0--ProbMnth:0--JailDays:0--LocalMnt:16--MSMnths:0--PrisMnth:0--L_D:0--ServHrs:0--ServDays:0--Fine:0--Rest:0--Other:0</t>
  </si>
  <si>
    <t>Arrest:14/May/2014--Bail:0--AppStat:Arraignment Letter--Sealed:0</t>
  </si>
  <si>
    <t>Count:1--Offense:23538(b)(2)--Section:VC--CrimType:Other--DispoDt:09/Aug/2016--Dispo:True--Count:2--Offense:23538(b)(2)--Section:VC--CrimType:Other--DispoDt:09/Aug/2016--Dispo:True</t>
  </si>
  <si>
    <t>Count:1--Offense:667.5(b)--Section:PC--CrimType:Prior--DispoDt:09/Aug/2016--Dispo:True--Count:1--Offense:DUI PRIORS- GENERIC--Section:VC--CrimType:Prior--DispoDt:09/Aug/2016--Dispo:True--Count:2--Offense:DUI PRIORS- GENERIC--Section:VC--CrimType:Prior--DispoDt:09/Aug/2016--Dispo:True</t>
  </si>
  <si>
    <t>14F01815</t>
  </si>
  <si>
    <t>Count:1--DOV:12/May/2014--Attempt:N--Offense:664(a)-187(a)--Section:PC--CrimType:Felony--DispoDt:21/Jul/2014--Dispo:Dismissed/Not Guilty--Plead_to:0--Count:2--DOV:12/May/2014--Attempt:N--Offense:245(a)(1)--Section:PC--CrimType:Felony--DispoDt:21/Jul/2014--Dispo:Guilty--Plead_to:0</t>
  </si>
  <si>
    <t>case_id:2591076--DACase:14F01815--Def_nbr:2640225--Count:2--SentDt:21/Jul/2014--ProbType:F--ProbMnth:36--JailDays:180--LocalMnt:0--MSMnths:0--PrisMnth:0--L_D:0--ServHrs:0--ServDays:0--Fine:0--Rest:0--Other:0</t>
  </si>
  <si>
    <t>Count:1--Offense:12022(b)(1)--Section:PC--CrimType:Enhancement--DispoDt:21/Jul/2014--Dispo:Dismissed/Not True--Count:1--Offense:12022.7(a)--Section:PC--CrimType:Enhancement--DispoDt:21/Jul/2014--Dispo:Dismissed/Not True--Count:2--Offense:12022.7(a)--Section:PC--CrimType:Enhancement--DispoDt:21/Jul/2014--Dispo:True</t>
  </si>
  <si>
    <t>Count:1--Offense:667.5(b)--Section:PC--CrimType:Prior--DispoDt:21/Jul/2014--Dispo:Dismissed/Not True--Count:1--Offense:667.5(b)--Section:PC--CrimType:Prior--DispoDt:21/Jul/2014--Dispo:True</t>
  </si>
  <si>
    <t>14F01802</t>
  </si>
  <si>
    <t>Count:1--DOV:14/May/2014--Attempt:N--Offense:11377(a)--Section:HS--CrimType:Felony--DispoDt:28/May/2014--Dispo:Reduced--Plead_to:11377(a) HS - misd--Count:2--DOV:14/May/2014--Attempt:N--Offense:11364.1(a)--Section:HS--CrimType:Misdemeanor--DispoDt:28/May/2014--Dispo:Guilty--Plead_to:0--Count:3--DOV:14/May/2014--Attempt:N--Offense:11550(a)--Section:HS--CrimType:Misdemeanor--DispoDt:28/May/2014--Dispo:Guilty--Plead_to:0</t>
  </si>
  <si>
    <t>case_id:2591079--DACase:14F01802--Def_nbr:2640228--Count:1--SentDt:30/Oct/2014--ProbType:0--ProbMnth:0--JailDays:180--LocalMnt:0--MSMnths:0--PrisMnth:0--L_D:0--ServHrs:0--ServDays:0--Fine:0--Rest:0--Other:0</t>
  </si>
  <si>
    <t>14F01961</t>
  </si>
  <si>
    <t>Count:1--DOV:09/May/2014--Attempt:N--Offense:11377(a)--Section:HS--CrimType:Felony--DispoDt:20/Oct/2014--Dispo:Dismissed/Not Guilty--Plead_to:0--Count:2--DOV:09/May/2014--Attempt:N--Offense:11364.1(a)--Section:HS--CrimType:Misdemeanor--DispoDt:20/Oct/2014--Dispo:Dismissed/Not Guilty--Plead_to:0</t>
  </si>
  <si>
    <t>14F10056B</t>
  </si>
  <si>
    <t>Count:1--DOV:16/Dec/2013--Attempt:N--Offense:459-460(a)--Section:PC--CrimType:Felony--DispoDt:01/Oct/2014--Dispo:Guilty--Plead_to:0--Count:2--DOV:23/Dec/2013--Attempt:N--Offense:11377(a)--Section:HS--CrimType:Felony--DispoDt:01/Oct/2014--Dispo:Guilty--Plead_to:0--Count:3--DOV:23/Dec/2013--Attempt:N--Offense:496(a)--Section:PC--CrimType:Felony--DispoDt:01/Oct/2014--Dispo:Guilty--Plead_to:0</t>
  </si>
  <si>
    <t>case_id:2591121--DACase:14F10056B--Def_nbr:2631015--Count:1--SentDt:12/Dec/2014--ProbType:0--ProbMnth:0--JailDays:0--LocalMnt:0--MSMnths:0--PrisMnth:108--L_D:0--ServHrs:0--ServDays:0--Fine:0--Rest:0--Other:0</t>
  </si>
  <si>
    <t>Count:1--Offense:667(a)(1)-1192.7--Section:PC--CrimType:Prior--DispoDt:01/Oct/2014--Dispo:Dismissed/Not True--Count:1--Offense:667(a)(1)-1192.7--Section:PC--CrimType:Prior--DispoDt:01/Oct/2014--Dispo:True--Count:1--Offense:667(d)/(e)(2)(A)&amp;1170.12(b)/(c)(2)(A)--Section:PC--CrimType:Prior--DispoDt:01/Oct/2014--Dispo:Dismissed/Not True--Count:1--Offense:667.5(b)--Section:PC--CrimType:Prior--DispoDt:01/Oct/2014--Dispo:True</t>
  </si>
  <si>
    <t>14F04022</t>
  </si>
  <si>
    <t>Count:1--DOV:13/May/2014--Attempt:N--Offense:11350(a)--Section:HS--CrimType:Felony--DispoDt:13/Nov/2014--Dispo:Reduced--Plead_to:11350(a) HS MISD</t>
  </si>
  <si>
    <t>case_id:2591123--DACase:14F04022--Def_nbr:2640152--Count:1--SentDt:13/Nov/2014--ProbType:0--ProbMnth:0--JailDays:365--LocalMnt:0--MSMnths:0--PrisMnth:0--L_D:0--ServHrs:0--ServDays:0--Fine:0--Rest:0--Other:0</t>
  </si>
  <si>
    <t>Arrest:13/May/2014--Bail:10000--AppStat:In Custody--Sealed:0</t>
  </si>
  <si>
    <t>Count:1--Offense:11370(a)--Section:HS--CrimType:Other--DispoDt:13/Nov/2014--Dispo:Dismissed/Not True</t>
  </si>
  <si>
    <t>14F01817</t>
  </si>
  <si>
    <t>Count:1--DOV:15/May/2014--Attempt:N--Offense:11377(a)--Section:HS--CrimType:Felony--DispoDt:16/May/2014--Dispo:Guilty--Plead_to:11377(a) HS Misd--Count:2--DOV:15/May/2014--Attempt:N--Offense:11364.1(a)--Section:HS--CrimType:Misdemeanor--DispoDt:16/May/2014--Dispo:Guilty--Plead_to:0--Count:3--DOV:07/Aug/2014--Attempt:N--Offense:PROB VIOL--Section:PC--CrimType:Felony--DispoDt:07/Aug/2014--Dispo:Guilty--Plead_to:0</t>
  </si>
  <si>
    <t>case_id:2591124--DACase:14F01817--Def_nbr:2640277--Count:1--SentDt:16/May/2014--ProbType:F--ProbMnth:36--JailDays:0--LocalMnt:0--MSMnths:0--PrisMnth:0--L_D:0--ServHrs:0--ServDays:0--Fine:0--Rest:0--Other:0--case_id:2591124--DACase:14F01817--Def_nbr:2640277--Count:1--SentDt:06/Apr/2015--ProbType:0--ProbMnth:0--JailDays:0--LocalMnt:0--MSMnths:0--PrisMnth:0--L_D:0--ServHrs:0--ServDays:0--Fine:0--Rest:0--Other:0--case_id:2591124--DACase:14F01817--Def_nbr:2640277--Count:3--SentDt:07/Aug/2014--ProbType:0--ProbMnth:0--JailDays:0--LocalMnt:16--MSMnths:0--PrisMnth:0--L_D:0--ServHrs:0--ServDays:0--Fine:0--Rest:0--Other:0</t>
  </si>
  <si>
    <t>Arrest:15/May/2014--Bail:0--AppStat:In Custody--Sealed:0</t>
  </si>
  <si>
    <t>Count:1--Offense:667.5(b)--Section:PC--CrimType:Prior--DispoDt:16/May/2014--Dispo:True--Count:2--Offense:667.5(b)--Section:PC--CrimType:Prior--DispoDt:16/May/2014--Dispo:True</t>
  </si>
  <si>
    <t>14F10535</t>
  </si>
  <si>
    <t>Count:1--DOV:14/May/2014--Attempt:N--Offense:11350(a)--Section:HS--CrimType:Felony--DispoDt:20/Jun/2014--Dispo:Reduced--Plead_to:11350(a) HS MISD--Count:2--DOV:14/May/2014--Attempt:N--Offense:11377(a)--Section:HS--CrimType:Felony--DispoDt:20/Jun/2014--Dispo:Reduced--Plead_to:11377(a) HS MISD</t>
  </si>
  <si>
    <t>case_id:2591140--DACase:14F10535--Def_nbr:2640293--Count:1--SentDt:20/Jun/2014--ProbType:F--ProbMnth:36--JailDays:0--LocalMnt:0--MSMnths:0--PrisMnth:0--L_D:0--ServHrs:0--ServDays:0--Fine:0--Rest:0--Other:0--case_id:2591140--DACase:14F10535--Def_nbr:2640293--Count:1--SentDt:11/Feb/2015--ProbType:0--ProbMnth:0--JailDays:194--LocalMnt:0--MSMnths:0--PrisMnth:0--L_D:0--ServHrs:0--ServDays:0--Fine:0--Rest:0--Other:0</t>
  </si>
  <si>
    <t>Arrest:14/May/2014--Bail:30000--AppStat:In Custody--Sealed:0</t>
  </si>
  <si>
    <t>14F10534</t>
  </si>
  <si>
    <t>Count:1--DOV:14/May/2014--Attempt:N--Offense:11377(a)--Section:HS--CrimType:Felony--DispoDt:16/May/2014--Dispo:Guilty--Plead_to:0--Count:2--DOV:11/Jul/2014--Attempt:N--Offense:PROB VIOL--Section:PC--CrimType:Felony--DispoDt:11/Jul/2014--Dispo:Guilty--Plead_to:0</t>
  </si>
  <si>
    <t>case_id:2591147--DACase:14F10534--Def_nbr:2640301--Count:1--SentDt:16/May/2014--ProbType:F--ProbMnth:36--JailDays:0--LocalMnt:0--MSMnths:0--PrisMnth:0--L_D:0--ServHrs:0--ServDays:0--Fine:0--Rest:0--Other:0--case_id:2591147--DACase:14F10534--Def_nbr:2640301--Count:2--SentDt:11/Jul/2014--ProbType:0--ProbMnth:0--JailDays:90--LocalMnt:0--MSMnths:0--PrisMnth:0--L_D:0--ServHrs:0--ServDays:0--Fine:0--Rest:0--Other:0</t>
  </si>
  <si>
    <t>14F05987</t>
  </si>
  <si>
    <t>Count:1--DOV:14/May/2014--Attempt:N--Offense:11359--Section:HS--CrimType:Felony--DispoDt:04/Dec/2014--Dispo:Dismissed/Not Guilty--Plead_to:0</t>
  </si>
  <si>
    <t>Arrest:14/May/2014--Bail:0--AppStat:Appearance Date--Sealed:0</t>
  </si>
  <si>
    <t>File_Rej:Filed--Date:15/May/2014--DDA:CONTINI, JENNIFER</t>
  </si>
  <si>
    <t>Count:1--Offense:12022.1(b)--Section:PC--CrimType:Enhancement--DispoDt:04/Dec/2014--Dispo:Dismissed/Not True</t>
  </si>
  <si>
    <t>14F05992</t>
  </si>
  <si>
    <t>Count:1--DOV:23/Feb/2014--Attempt:N--Offense:459-460(b)--Section:PC--CrimType:Felony--DispoDt:27/May/2014--Dispo:Reduced--Plead_to:459-460(b) PC MISD--Count:2--DOV:23/Feb/2014--Attempt:N--Offense:666(a)/484(a)/488--Section:PC--CrimType:Felony--DispoDt:27/May/2014--Dispo:Dismissed/Not Guilty--Plead_to:0--Count:3--DOV:15/Apr/2014--Attempt:N--Offense:459-460(b)--Section:PC--CrimType:Felony--DispoDt:27/May/2014--Dispo:Reduced--Plead_to:459.5(a) PC MISD--Count:4--DOV:15/Apr/2014--Attempt:N--Offense:666(a)/484(a)/488--Section:PC--CrimType:Felony--DispoDt:27/May/2014--Dispo:Dismissed/Not Guilty--Plead_to:0--Count:5--DOV:05/May/2014--Attempt:N--Offense:459-460(b)--Section:PC--CrimType:Felony--DispoDt:27/May/2014--Dispo:Dismissed/Not Guilty--Plead_to:0--Count:6--DOV:05/May/2014--Attempt:N--Offense:666(a)/484(a)/488--Section:PC--CrimType:Felony--DispoDt:27/May/2014--Dispo:Dismissed/Not Guilty--Plead_to:0</t>
  </si>
  <si>
    <t>case_id:2591171--DACase:14F05992--Def_nbr:2640325--Count:1--SentDt:27/May/2014--ProbType:F--ProbMnth:36--JailDays:270--LocalMnt:0--MSMnths:0--PrisMnth:0--L_D:0--ServHrs:0--ServDays:0--Fine:0--Rest:0--Other:0--case_id:2591171--DACase:14F05992--Def_nbr:2640325--Count:1--SentDt:07/Jul/2016--ProbType:I--ProbMnth:0--JailDays:0--LocalMnt:0--MSMnths:0--PrisMnth:0--L_D:0--ServHrs:0--ServDays:0--Fine:0--Rest:0--Other:0</t>
  </si>
  <si>
    <t>Arrest:14/May/2014--Bail:100000--AppStat:In Custody--Sealed:0</t>
  </si>
  <si>
    <t>14F01827A</t>
  </si>
  <si>
    <t>Count:1--DOV:26/Apr/2014--Attempt:N--Offense:459-460(a)--Section:PC--CrimType:Felony--DispoDt:14/Jun/2023--Dispo:Dismissed/Not Guilty--Plead_to:0--Count:2--DOV:26/Apr/2014--Attempt:N--Offense:496(a)--Section:PC--CrimType:Felony--DispoDt:14/Jun/2023--Dispo:Dismissed/Not Guilty--Plead_to:0--Count:3--DOV:26/Apr/2014--Attempt:N--Offense:487(a)--Section:PC--CrimType:Felony--DispoDt:14/Jun/2023--Dispo:Guilty--Plead_to:0</t>
  </si>
  <si>
    <t>case_id:2591173--DACase:14F01827A--Def_nbr:2640328--Count:3--SentDt:14/Jun/2023--ProbType:F--ProbMnth:24--JailDays:0--LocalMnt:0--MSMnths:0--PrisMnth:0--L_D:0--ServHrs:0--ServDays:0--Fine:0--Rest:0--Other:0</t>
  </si>
  <si>
    <t>Count:1--Offense:667(a)(1)-1192.7--Section:PC--CrimType:Prior--DispoDt:14/Jun/2023--Dispo:Dismissed/Not True--Count:1--Offense:667(d)/(e)(1)&amp;1170.12(b)/(c)(1)--Section:PC--CrimType:Prior--DispoDt:14/Jun/2023--Dispo:Dismissed/Not True</t>
  </si>
  <si>
    <t>14F05981</t>
  </si>
  <si>
    <t>Count:1--DOV:16/Feb/2014--Attempt:N--Offense:484g(a)--Section:PC--CrimType:Felony--DispoDt:15/Dec/2014--Dispo:Reduced--Plead_to:484g(a)</t>
  </si>
  <si>
    <t>case_id:2591175--DACase:14F05981--Def_nbr:2640333--Count:1--SentDt:15/Dec/2014--ProbType:I--ProbMnth:36--JailDays:30--LocalMnt:0--MSMnths:0--PrisMnth:0--L_D:0--ServHrs:0--ServDays:0--Fine:0--Rest:0--Other:0</t>
  </si>
  <si>
    <t>14F09072</t>
  </si>
  <si>
    <t>Count:1--DOV:24/Jun/2011--Attempt:N--Offense:182(a)(1)--Section:PC--CrimType:Felony--DispoDt:04/Jan/2019--Dispo:Dismissed/Not Guilty--Plead_to:0--Count:2--DOV:24/Jun/2011--Attempt:N--Offense:182(a)(4)--Section:PC--CrimType:Felony--DispoDt:04/Jan/2019--Dispo:Dismissed/Not Guilty--Plead_to:0--Count:3--DOV:24/Jun/2011--Attempt:N--Offense:487(a)--Section:PC--CrimType:Felony--DispoDt:04/Jan/2019--Dispo:Guilty--Plead_to:487(a) PC - misd--Count:4--DOV:24/Jun/2011--Attempt:N--Offense:487(a)--Section:PC--CrimType:Felony--DispoDt:04/Jan/2019--Dispo:Dismissed/Not Guilty--Plead_to:0--Count:5--DOV:24/Jun/2011--Attempt:N--Offense:368(d)(1)--Section:PC--CrimType:Felony--DispoDt:04/Jan/2019--Dispo:Dismissed/Not Guilty--Plead_to:0--Count:6--DOV:30/May/2012--Attempt:N--Offense:487(a)--Section:PC--CrimType:Felony--DispoDt:04/Jan/2019--Dispo:Dismissed/Not Guilty--Plead_to:0--Count:24--DOV:07/Feb/2012--Attempt:N--Offense:186.10(a)--Section:PC--CrimType:Felony--DispoDt:04/Jan/2019--Dispo:Dismissed/Not Guilty--Plead_to:0--Count:25--DOV:14/Feb/2012--Attempt:N--Offense:186.10(a)--Section:PC--CrimType:Felony--DispoDt:04/Jan/2019--Dispo:Dismissed/Not Guilty--Plead_to:0--Count:26--DOV:24/Feb/2012--Attempt:N--Offense:186.10(a)--Section:PC--CrimType:Felony--DispoDt:04/Jan/2019--Dispo:Dismissed/Not Guilty--Plead_to:0--Count:27--DOV:28/Feb/2011--Attempt:N--Offense:186.10(a)--Section:PC--CrimType:Felony--DispoDt:04/Jan/2019--Dispo:Dismissed/Not Guilty--Plead_to:0--Count:28--DOV:02/Mar/2012--Attempt:N--Offense:186.10(a)--Section:PC--CrimType:Felony--DispoDt:04/Jan/2019--Dispo:Dismissed/Not Guilty--Plead_to:0--Count:29--DOV:06/Mar/2012--Attempt:N--Offense:186.10(a)--Section:PC--CrimType:Felony--DispoDt:04/Jan/2019--Dispo:Dismissed/Not Guilty--Plead_to:0--Count:30--DOV:09/Mar/2012--Attempt:N--Offense:186.10(a)--Section:PC--CrimType:Felony--DispoDt:04/Jan/2019--Dispo:Dismissed/Not Guilty--Plead_to:0--Count:31--DOV:13/Mar/2012--Attempt:N--Offense:186.10(a)--Section:PC--CrimType:Felony--DispoDt:04/Jan/2019--Dispo:Dismissed/Not Guilty--Plead_to:0--Count:32--DOV:16/Mar/2012--Attempt:N--Offense:186.10(a)--Section:PC--CrimType:Felony--DispoDt:04/Jan/2019--Dispo:Dismissed/Not Guilty--Plead_to:0--Count:33--DOV:20/Mar/2012--Attempt:N--Offense:186.10(a)--Section:PC--CrimType:Felony--DispoDt:04/Jan/2019--Dispo:Dismissed/Not Guilty--Plead_to:0--Count:34--DOV:27/Mar/2012--Attempt:N--Offense:186.10(a)--Section:PC--CrimType:Felony--DispoDt:04/Jan/2019--Dispo:Dismissed/Not Guilty--Plead_to:0--Count:35--DOV:03/Apr/2012--Attempt:N--Offense:186.10(a)--Section:PC--CrimType:Felony--DispoDt:04/Jan/2019--Dispo:Dismissed/Not Guilty--Plead_to:0--Count:36--DOV:06/Apr/2012--Attempt:N--Offense:186.10(a)--Section:PC--CrimType:Felony--DispoDt:04/Jan/2019--Dispo:Dismissed/Not Guilty--Plead_to:0--Count:37--DOV:10/Apr/2012--Attempt:N--Offense:186.10(a)--Section:PC--CrimType:Felony--DispoDt:04/Jan/2019--Dispo:Dismissed/Not Guilty--Plead_to:0--Count:38--DOV:13/Apr/2012--Attempt:N--Offense:186.10(a)--Section:PC--CrimType:Felony--DispoDt:04/Jan/2019--Dispo:Dismissed/Not Guilty--Plead_to:0--Count:39--DOV:17/Apr/2012--Attempt:N--Offense:186.10(a)--Section:PC--CrimType:Felony--DispoDt:04/Jan/2019--Dispo:Dismissed/Not Guilty--Plead_to:0--Count:40--DOV:24/Apr/2012--Attempt:N--Offense:186.10(a)--Section:PC--CrimType:Felony--DispoDt:04/Jan/2019--Dispo:Dismissed/Not Guilty--Plead_to:0--Count:41--DOV:01/May/2012--Attempt:N--Offense:186.10(a)--Section:PC--CrimType:Felony--DispoDt:04/Jan/2019--Dispo:Dismissed/Not Guilty--Plead_to:0--Count:42--DOV:04/May/2012--Attempt:N--Offense:186.10(a)--Section:PC--CrimType:Felony--DispoDt:04/Jan/2019--Dispo:Dismissed/Not Guilty--Plead_to:0--Count:43--DOV:08/May/2012--Attempt:N--Offense:186.10(a)--Section:PC--CrimType:Felony--DispoDt:04/Jan/2019--Dispo:Dismissed/Not Guilty--Plead_to:0--Count:44--DOV:18/May/2012--Attempt:N--Offense:186.10(a)--Section:PC--CrimType:Felony--DispoDt:04/Jan/2019--Dispo:Dismissed/Not Guilty--Plead_to:0--Count:45--DOV:05/Jun/2012--Attempt:N--Offense:186.10(a)--Section:PC--CrimType:Felony--DispoDt:04/Jan/2019--Dispo:Dismissed/Not Guilty--Plead_to:0--Count:46--DOV:19/Jun/2012--Attempt:N--Offense:186.10(a)--Section:PC--CrimType:Felony--DispoDt:04/Jan/2019--Dispo:Dismissed/Not Guilty--Plead_to:0--Count:47--DOV:26/Jun/2012--Attempt:N--Offense:186.10(a)--Section:PC--CrimType:Felony--DispoDt:04/Jan/2019--Dispo:Dismissed/Not Guilty--Plead_to:0--Count:48--DOV:03/Jul/2012--Attempt:N--Offense:186.10(a)--Section:PC--CrimType:Felony--DispoDt:04/Jan/2019--Dispo:Dismissed/Not Guilty--Plead_to:0--Count:49--DOV:24/Jul/2012--Attempt:N--Offense:186.10(a)--Section:PC--CrimType:Felony--DispoDt:04/Jan/2019--Dispo:Dismissed/Not Guilty--Plead_to:0--Count:50--DOV:31/Jul/2012--Attempt:N--Offense:186.10(a)--Section:PC--CrimType:Felony--DispoDt:04/Jan/2019--Dispo:Dismissed/Not Guilty--Plead_to:0--Count:51--DOV:01/Mar/2012--Attempt:N--Offense:14166(c)--Section:PC--CrimType:Felony--DispoDt:04/Jan/2019--Dispo:Dismissed/Not Guilty--Plead_to:0--Count:52--DOV:02/Mar/2012--Attempt:N--Offense:14166(c)--Section:PC--CrimType:Felony--DispoDt:04/Jan/2019--Dispo:Dismissed/Not Guilty--Plead_to:0--Count:53--DOV:05/Mar/2012--Attempt:N--Offense:14166(c)--Section:PC--CrimType:Felony--DispoDt:04/Jan/2019--Dispo:Dismissed/Not Guilty--Plead_to:0--Count:54--DOV:06/Mar/2012--Attempt:N--Offense:14166(c)--Section:PC--CrimType:Felony--DispoDt:04/Jan/2019--Dispo:Dismissed/Not Guilty--Plead_to:0--Count:55--DOV:07/Mar/2012--Attempt:N--Offense:14166(c)--Section:PC--CrimType:Felony--DispoDt:04/Jan/2019--Dispo:Dismissed/Not Guilty--Plead_to:0--Count:56--DOV:08/Mar/2012--Attempt:N--Offense:14166(c)--Section:PC--CrimType:Felony--DispoDt:04/Jan/2019--Dispo:Dismissed/Not Guilty--Plead_to:0--Count:57--DOV:09/Mar/2012--Attempt:N--Offense:14166(c)--Section:PC--CrimType:Felony--DispoDt:04/Jan/2019--Dispo:Dismissed/Not Guilty--Plead_to:0--Count:58--DOV:12/Mar/2012--Attempt:N--Offense:14166(c)--Section:PC--CrimType:Felony--DispoDt:04/Jan/2019--Dispo:Dismissed/Not Guilty--Plead_to:0--Count:59--DOV:13/Mar/2012--Attempt:N--Offense:14166(c)--Section:PC--CrimType:Felony--DispoDt:04/Jan/2019--Dispo:Dismissed/Not Guilty--Plead_to:0--Count:60--DOV:14/Mar/2012--Attempt:N--Offense:14166(c)--Section:PC--CrimType:Felony--DispoDt:04/Jan/2019--Dispo:Dismissed/Not Guilty--Plead_to:0--Count:61--DOV:15/Mar/2012--Attempt:N--Offense:14166(c)--Section:PC--CrimType:Felony--DispoDt:04/Jan/2019--Dispo:Dismissed/Not Guilty--Plead_to:0--Count:62--DOV:16/Mar/2012--Attempt:N--Offense:14166(c)--Section:PC--CrimType:Felony--DispoDt:04/Jan/2019--Dispo:Dismissed/Not Guilty--Plead_to:0--Count:63--DOV:19/Mar/2012--Attempt:N--Offense:14166(c)--Section:PC--CrimType:Felony--DispoDt:04/Jan/2019--Dispo:Dismissed/Not Guilty--Plead_to:0--Count:64--DOV:20/Mar/2012--Attempt:N--Offense:14166(c)--Section:PC--CrimType:Felony--DispoDt:04/Jan/2019--Dispo:Dismissed/Not Guilty--Plead_to:0--Count:65--DOV:21/Mar/2012--Attempt:N--Offense:14166(c)--Section:PC--CrimType:Felony--DispoDt:04/Jan/2019--Dispo:Dismissed/Not Guilty--Plead_to:0--Count:66--DOV:22/Mar/2012--Attempt:N--Offense:14166(c)--Section:PC--CrimType:Felony--DispoDt:04/Jan/2019--Dispo:Dismissed/Not Guilty--Plead_to:0--Count:67--DOV:23/Mar/2012--Attempt:N--Offense:14166(c)--Section:PC--CrimType:Felony--DispoDt:04/Jan/2019--Dispo:Dismissed/Not Guilty--Plead_to:0--Count:68--DOV:26/Mar/2012--Attempt:N--Offense:14166(c)--Section:PC--CrimType:Felony--DispoDt:04/Jan/2019--Dispo:Dismissed/Not Guilty--Plead_to:0--Count:69--DOV:27/Mar/2012--Attempt:N--Offense:14166(c)--Section:PC--CrimType:Felony--DispoDt:04/Jan/2019--Dispo:Dismissed/Not Guilty--Plead_to:0--Count:70--DOV:28/Mar/2012--Attempt:N--Offense:14166(c)--Section:PC--CrimType:Felony--DispoDt:04/Jan/2019--Dispo:Dismissed/Not Guilty--Plead_to:0--Count:71--DOV:29/Mar/2012--Attempt:N--Offense:14166(c)--Section:PC--CrimType:Felony--DispoDt:04/Jan/2019--Dispo:Dismissed/Not Guilty--Plead_to:0--Count:72--DOV:15/Oct/2012--Attempt:N--Offense:19705(a)(1)--Section:RT--CrimType:Felony--DispoDt:04/Jan/2019--Dispo:Dismissed/Not Guilty--Plead_to:0--Count:73--DOV:15/Oct/2012--Attempt:N--Offense:19706--Section:RT--CrimType:Felony--DispoDt:04/Jan/2019--Dispo:Dismissed/Not Guilty--Plead_to:0--Count:74--DOV:16/Apr/2013--Attempt:N--Offense:19705(a)(1)--Section:RT--CrimType:Felony--DispoDt:04/Jan/2019--Dispo:Dismissed/Not Guilty--Plead_to:0--Count:75--DOV:16/Apr/2013--Attempt:N--Offense:19706--Section:RT--CrimType:Felony--DispoDt:04/Jan/2019--Dispo:Dismissed/Not Guilty--Plead_to:0--Count:76--DOV:24/May/2013--Attempt:N--Offense:19705(a)(1)--Section:RT--CrimType:Felony--DispoDt:04/Jan/2019--Dispo:Dismissed/Not Guilty--Plead_to:0--Count:82--DOV:24/Jun/2011--Attempt:N--Offense:2944.7(a)(1)--Section:CP--CrimType:Misdemeanor--DispoDt:04/Jan/2019--Dispo:Guilty--Plead_to:0</t>
  </si>
  <si>
    <t>case_id:2591187--DACase:14F09072--Def_nbr:2640346--Count:3--SentDt:04/Jan/2019--ProbType:I--ProbMnth:36--JailDays:364--LocalMnt:0--MSMnths:0--PrisMnth:0--L_D:0--ServHrs:0--ServDays:0--Fine:0--Rest:0--Other:0</t>
  </si>
  <si>
    <t>File_Rej:Filed--Date:15/May/2014--DDA:GUNDERSON, ANGELA</t>
  </si>
  <si>
    <t>Count:1--Offense:12022.6(a)(1)--Section:PC--CrimType:Enhancement--DispoDt:04/Jan/2019--Dispo:Dismissed/Not True--Count:1--Offense:12022.6(a)(2)--Section:PC--CrimType:Enhancement--DispoDt:04/Jan/2019--Dispo:Dismissed/Not True--Count:1--Offense:12022.6(a)(3)--Section:PC--CrimType:Enhancement--DispoDt:04/Jan/2019--Dispo:Dismissed/Not True--Count:2--Offense:12022.6(a)(1)--Section:PC--CrimType:Enhancement--DispoDt:04/Jan/2019--Dispo:Dismissed/Not True--Count:2--Offense:12022.6(a)(2)--Section:PC--CrimType:Enhancement--DispoDt:04/Jan/2019--Dispo:Dismissed/Not True--Count:2--Offense:12022.6(a)(3)--Section:PC--CrimType:Enhancement--DispoDt:04/Jan/2019--Dispo:Dismissed/Not True--Count:2--Offense:186.11(a)(1)/(2)--Section:PC--CrimType:Enhancement--DispoDt:04/Jan/2019--Dispo:Dismissed/Not True--Count:2--Offense:186.11(a)(1)/(3)--Section:PC--CrimType:Enhancement--DispoDt:04/Jan/2019--Dispo:Dismissed/Not True--Count:3--Offense:12022.6(a)(1)--Section:PC--CrimType:Enhancement--DispoDt:04/Jan/2019--Dispo:Dismissed/Not True--Count:3--Offense:12022.6(a)(2)--Section:PC--CrimType:Enhancement--DispoDt:04/Jan/2019--Dispo:Dismissed/Not True--Count:3--Offense:12022.6(a)(3)--Section:PC--CrimType:Enhancement--DispoDt:04/Jan/2019--Dispo:Dismissed/Not True--Count:3--Offense:1203.045(a)--Section:PC--CrimType:Other--DispoDt:04/Jan/2019--Dispo:Dismissed/Not True--Count:3--Offense:186.11(a)(1)/(2)--Section:PC--CrimType:Enhancement--DispoDt:04/Jan/2019--Dispo:Dismissed/Not True--Count:3--Offense:186.11(a)(1)/(3)--Section:PC--CrimType:Enhancement--DispoDt:04/Jan/2019--Dispo:Dismissed/Not True--Count:4--Offense:12022.6(a)(1)--Section:PC--CrimType:Enhancement--DispoDt:04/Jan/2019--Dispo:Dismissed/Not True--Count:4--Offense:12022.6(a)(2)--Section:PC--CrimType:Enhancement--DispoDt:04/Jan/2019--Dispo:Dismissed/Not True--Count:4--Offense:12022.6(a)(3)--Section:PC--CrimType:Enhancement--DispoDt:04/Jan/2019--Dispo:Dismissed/Not True--Count:4--Offense:1203.045(a)--Section:PC--CrimType:Other--DispoDt:04/Jan/2019--Dispo:Dismissed/Not True--Count:4--Offense:186.11(a)(1)/(2)--Section:PC--CrimType:Enhancement--DispoDt:04/Jan/2019--Dispo:Dismissed/Not True--Count:4--Offense:186.11(a)(1)/(3)--Section:PC--CrimType:Enhancement--DispoDt:04/Jan/2019--Dispo:Dismissed/Not True--Count:5--Offense:12022.6(a)(1)--Section:PC--CrimType:Enhancement--DispoDt:04/Jan/2019--Dispo:Dismissed/Not True--Count:5--Offense:12022.6(a)(2)--Section:PC--CrimType:Enhancement--DispoDt:04/Jan/2019--Dispo:Dismissed/Not True--Count:5--Offense:12022.6(a)(3)--Section:PC--CrimType:Enhancement--DispoDt:04/Jan/2019--Dispo:Dismissed/Not True--Count:5--Offense:1203.045(a)--Section:PC--CrimType:Other--DispoDt:04/Jan/2019--Dispo:Dismissed/Not True--Count:5--Offense:186.11(a)(1)/(2)--Section:PC--CrimType:Enhancement--DispoDt:04/Jan/2019--Dispo:Dismissed/Not True--Count:6--Offense:12022.6(a)(1)--Section:PC--CrimType:Enhancement--DispoDt:04/Jan/2019--Dispo:Dismissed/Not True--Count:6--Offense:12022.6(a)(2)--Section:PC--CrimType:Enhancement--DispoDt:04/Jan/2019--Dispo:Dismissed/Not True--Count:6--Offense:12022.6(a)(3)--Section:PC--CrimType:Enhancement--DispoDt:04/Jan/2019--Dispo:Dismissed/Not True--Count:6--Offense:1203.045(a)--Section:PC--CrimType:Other--DispoDt:04/Jan/2019--Dispo:Dismissed/Not True--Count:6--Offense:186.11(a)(1)/(2)--Section:PC--CrimType:Enhancement--DispoDt:04/Jan/2019--Dispo:Dismissed/Not True--Count:6--Offense:186.11(a)(1)/(3)--Section:PC--CrimType:Enhancement--DispoDt:04/Jan/2019--Dispo:Dismissed/Not True--Count:24--Offense:186.10(c)(1)(A)--Section:PC--CrimType:Enhancement--DispoDt:04/Jan/2019--Dispo:Dismissed/Not True--Count:24--Offense:186.10(c)(1)(B)--Section:PC--CrimType:Enhancement--DispoDt:04/Jan/2019--Dispo:Dismissed/Not True--Count:24--Offense:186.10(c)(1)(C)--Section:PC--CrimType:Enhancement--DispoDt:04/Jan/2019--Dispo:Dismissed/Not True--Count:24--Offense:186.10(c)(1)(D)--Section:PC--CrimType:Enhancement--DispoDt:04/Jan/2019--Dispo:Dismissed/Not True--Count:24--Offense:186.11(a)(1)/(2)--Section:PC--CrimType:Enhancement--DispoDt:04/Jan/2019--Dispo:Dismissed/Not True--Count:24--Offense:186.11(a)(1)/(3)--Section:PC--CrimType:Enhancement--DispoDt:04/Jan/2019--Dispo:Dismissed/Not True--Count:25--Offense:186.10(c)(1)(A)--Section:PC--CrimType:Enhancement--DispoDt:04/Jan/2019--Dispo:Dismissed/Not True--Count:25--Offense:186.10(c)(1)(B)--Section:PC--CrimType:Enhancement--DispoDt:04/Jan/2019--Dispo:Dismissed/Not True--Count:25--Offense:186.10(c)(1)(C)--Section:PC--CrimType:Enhancement--DispoDt:04/Jan/2019--Dispo:Dismissed/Not True--Count:25--Offense:186.10(c)(1)(D)--Section:PC--CrimType:Enhancement--DispoDt:04/Jan/2019--Dispo:Dismissed/Not True--Count:25--Offense:186.11(a)(1)/(2)--Section:PC--CrimType:Enhancement--DispoDt:04/Jan/2019--Dispo:Dismissed/Not True--Count:25--Offense:186.11(a)(1)/(3)--Section:PC--CrimType:Enhancement--DispoDt:04/Jan/2019--Dispo:Dismissed/Not True--Count:26--Offense:186.10(c)(1)(A)--Section:PC--CrimType:Enhancement--DispoDt:04/Jan/2019--Dispo:Dismissed/Not True--Count:26--Offense:186.10(c)(1)(B)--Section:PC--CrimType:Enhancement--DispoDt:04/Jan/2019--Dispo:Dismissed/Not True--Count:26--Offense:186.10(c)(1)(C)--Section:PC--CrimType:Enhancement--DispoDt:04/Jan/2019--Dispo:Dismissed/Not True--Count:26--Offense:186.10(c)(1)(D)--Section:PC--CrimType:Enhancement--DispoDt:04/Jan/2019--Dispo:Dismissed/Not True--Count:26--Offense:186.11(a)(1)/(2)--Section:PC--CrimType:Enhancement--DispoDt:04/Jan/2019--Dispo:Dismissed/Not True--Count:26--Offense:186.11(a)(1)/(3)--Section:PC--CrimType:Enhancement--DispoDt:04/Jan/2019--Dispo:Dismissed/Not True--Count:27--Offense:186.10(c)(1)(A)--Section:PC--CrimType:Enhancement--DispoDt:04/Jan/2019--Dispo:Dismissed/Not True--Count:27--Offense:186.10(c)(1)(B)--Section:PC--CrimType:Enhancement--DispoDt:04/Jan/2019--Dispo:Dismissed/Not True--Count:27--Offense:186.10(c)(1)(C)--Section:PC--CrimType:Enhancement--DispoDt:04/Jan/2019--Dispo:Dismissed/Not True--Count:27--Offense:186.10(c)(1)(D)--Section:PC--CrimType:Enhancement--DispoDt:04/Jan/2019--Dispo:Dismissed/Not True--Count:27--Offense:186.11(a)(1)/(2)--Section:PC--CrimType:Enhancement--DispoDt:04/Jan/2019--Dispo:Dismissed/Not True--Count:27--Offense:186.11(a)(1)/(3)--Section:PC--CrimType:Enhancement--DispoDt:04/Jan/2019--Dispo:Dismissed/Not True--Count:28--Offense:186.10(c)(1)(A)--Section:PC--CrimType:Enhancement--DispoDt:04/Jan/2019--Dispo:Dismissed/Not True--Count:28--Offense:186.10(c)(1)(B)--Section:PC--CrimType:Enhancement--DispoDt:04/Jan/2019--Dispo:Dismissed/Not True--Count:28--Offense:186.10(c)(1)(C)--Section:PC--CrimType:Enhancement--DispoDt:04/Jan/2019--Dispo:Dismissed/Not True--Count:28--Offense:186.10(c)(1)(D)--Section:PC--CrimType:Enhancement--DispoDt:04/Jan/2019--Dispo:Dismissed/Not True--Count:28--Offense:186.11(a)(1)/(2)--Section:PC--CrimType:Enhancement--DispoDt:04/Jan/2019--Dispo:Dismissed/Not True--Count:28--Offense:186.11(a)(1)/(3)--Section:PC--CrimType:Enhancement--DispoDt:04/Jan/2019--Dispo:Dismissed/Not True--Count:29--Offense:186.10(c)(1)(A)--Section:PC--CrimType:Enhancement--DispoDt:04/Jan/2019--Dispo:Dismissed/Not True--Count:29--Offense:186.10(c)(1)(B)--Section:PC--CrimType:Enhancement--DispoDt:04/Jan/2019--Dispo:Dismissed/Not True--Count:29--Offense:186.10(c)(1)(C)--Section:PC--CrimType:Enhancement--DispoDt:04/Jan/2019--Dispo:Dismissed/Not True--Count:29--Offense:186.10(c)(1)(D)--Section:PC--CrimType:Enhancement--DispoDt:04/Jan/2019--Dispo:Dismissed/Not True--Count:29--Offense:186.11(a)(1)/(2)--Section:PC--CrimType:Enhancement--DispoDt:04/Jan/2019--Dispo:Dismissed/Not True--Count:29--Offense:186.11(a)(1)/(3)--Section:PC--CrimType:Enhancement--DispoDt:04/Jan/2019--Dispo:Dismissed/Not True--Count:30--Offense:186.10(c)(1)(A)--Section:PC--CrimType:Enhancement--DispoDt:04/Jan/2019--Dispo:Dismissed/Not True--Count:30--Offense:186.10(c)(1)(B)--Section:PC--CrimType:Enhancement--DispoDt:04/Jan/2019--Dispo:Dismissed/Not True--Count:30--Offense:186.10(c)(1)(C)--Section:PC--CrimType:Enhancement--DispoDt:04/Jan/2019--Dispo:Dismissed/Not True--Count:30--Offense:186.10(c)(1)(D)--Section:PC--CrimType:Enhancement--DispoDt:04/Jan/2019--Dispo:Dismissed/Not True--Count:30--Offense:186.11(a)(1)/(2)--Section:PC--CrimType:Enhancement--DispoDt:04/Jan/2019--Dispo:Dismissed/Not True--Count:30--Offense:186.11(a)(1)/(3)--Section:PC--CrimType:Enhancement--DispoDt:04/Jan/2019--Dispo:Dismissed/Not True--Count:31--Offense:186.10(c)(1)(A)--Section:PC--CrimType:Enhancement--DispoDt:04/Jan/2019--Dispo:Dismissed/Not True--Count:31--Offense:186.10(c)(1)(B)--Section:PC--CrimType:Enhancement--DispoDt:04/Jan/2019--Dispo:Dismissed/Not True--Count:31--Offense:186.10(c)(1)(C)--Section:PC--CrimType:Enhancement--DispoDt:04/Jan/2019--Dispo:Dismissed/Not True--Count:31--Offense:186.10(c)(1)(D)--Section:PC--CrimType:Enhancement--DispoDt:04/Jan/2019--Dispo:Dismissed/Not True--Count:31--Offense:186.11(a)(1)/(2)--Section:PC--CrimType:Enhancement--DispoDt:04/Jan/2019--Dispo:Dismissed/Not True--Count:31--Offense:186.11(a)(1)/(3)--Section:PC--CrimType:Enhancement--DispoDt:04/Jan/2019--Dispo:Dismissed/Not True--Count:32--Offense:186.10(c)(1)(A)--Section:PC--CrimType:Enhancement--DispoDt:04/Jan/2019--Dispo:Dismissed/Not True--Count:32--Offense:186.10(c)(1)(B)--Section:PC--CrimType:Enhancement--DispoDt:04/Jan/2019--Dispo:Dismissed/Not True--Count:32--Offense:186.10(c)(1)(C)--Section:PC--CrimType:Enhancement--DispoDt:04/Jan/2019--Dispo:Dismissed/Not True--Count:32--Offense:186.10(c)(1)(D)--Section:PC--CrimType:Enhancement--DispoDt:04/Jan/2019--Dispo:Dismissed/Not True--Count:32--Offense:186.11(a)(1)/(2)--Section:PC--CrimType:Enhancement--DispoDt:04/Jan/2019--Dispo:Dismissed/Not True--Count:32--Offense:186.11(a)(1)/(3)--Section:PC--CrimType:Enhancement--DispoDt:04/Jan/2019--Dispo:Dismissed/Not True--Count:33--Offense:186.10(c)(1)(A)--Section:PC--CrimType:Enhancement--DispoDt:04/Jan/2019--Dispo:Dismissed/Not True--Count:33--Offense:186.10(c)(1)(B)--Section:PC--CrimType:Enhancement--DispoDt:04/Jan/2019--Dispo:Dismissed/Not True--Count:33--Offense:186.10(c)(1)(C)--Section:PC--CrimType:Enhancement--DispoDt:04/Jan/2019--Dispo:Dismissed/Not True--Count:33--Offense:186.10(c)(1)(D)--Section:PC--CrimType:Enhancement--DispoDt:04/Jan/2019--Dispo:Dismissed/Not True--Count:33--Offense:186.11(a)(1)/(2)--Section:PC--CrimType:Enhancement--DispoDt:04/Jan/2019--Dispo:Dismissed/Not True--Count:33--Offense:186.11(a)(1)/(3)--Section:PC--CrimType:Enhancement--DispoDt:04/Jan/2019--Dispo:Dismissed/Not True--Count:34--Offense:186.10(c)(1)(A)--Section:PC--CrimType:Enhancement--DispoDt:04/Jan/2019--Dispo:Dismissed/Not True--Count:34--Offense:186.10(c)(1)(B)--Section:PC--CrimType:Enhancement--DispoDt:04/Jan/2019--Dispo:Dismissed/Not True--Count:34--Offense:186.10(c)(1)(C)--Section:PC--CrimType:Enhancement--DispoDt:04/Jan/2019--Dispo:Dismissed/Not True--Count:34--Offense:186.10(c)(1)(D)--Section:PC--CrimType:Enhancement--DispoDt:04/Jan/2019--Dispo:Dismissed/Not True--Count:34--Offense:186.11(a)(1)/(2)--Section:PC--CrimType:Enhancement--DispoDt:04/Jan/2019--Dispo:Dismissed/Not True--Count:34--Offense:186.11(a)(1)/(3)--Section:PC--CrimType:Enhancement--DispoDt:04/Jan/2019--Dispo:Dismissed/Not True--Count:35--Offense:186.10(c)(1)(A)--Section:PC--CrimType:Enhancement--DispoDt:04/Jan/2019--Dispo:Dismissed/Not True--Count:35--Offense:186.10(c)(1)(B)--Section:PC--CrimType:Enhancement--DispoDt:04/Jan/2019--Dispo:Dismissed/Not True--Count:35--Offense:186.10(c)(1)(C)--Section:PC--CrimType:Enhancement--DispoDt:04/Jan/2019--Dispo:Dismissed/Not True--Count:35--Offense:186.10(c)(1)(D)--Section:PC--CrimType:Enhancement--DispoDt:04/Jan/2019--Dispo:Dismissed/Not True--Count:35--Offense:186.11(a)(1)/(2)--Section:PC--CrimType:Enhancement--DispoDt:04/Jan/2019--Dispo:Dismissed/Not True--Count:35--Offense:186.11(a)(1)/(3)--Section:PC--CrimType:Enhancement--DispoDt:04/Jan/2019--Dispo:Dismissed/Not True--Count:36--Offense:186.10(c)(1)(A)--Section:PC--CrimType:Enhancement--DispoDt:04/Jan/2019--Dispo:Dismissed/Not True--Count:36--Offense:186.10(c)(1)(B)--Section:PC--CrimType:Enhancement--DispoDt:04/Jan/2019--Dispo:Dismissed/Not True--Count:36--Offense:186.10(c)(1)(C)--Section:PC--CrimType:Enhancement--DispoDt:04/Jan/2019--Dispo:Dismissed/Not True--Count:36--Offense:186.10(c)(1)(D)--Section:PC--CrimType:Enhancement--DispoDt:04/Jan/2019--Dispo:Dismissed/Not True--Count:36--Offense:186.11(a)(1)/(2)--Section:PC--CrimType:Enhancement--DispoDt:04/Jan/2019--Dispo:Dismissed/Not True--Count:36--Offense:186.11(a)(1)/(3)--Section:PC--CrimType:Enhancement--DispoDt:04/Jan/2019--Dispo:Dismissed/Not True--Count:37--Offense:186.10(c)(1)(A)--Section:PC--CrimType:Enhancement--DispoDt:04/Jan/2019--Dispo:Dismissed/Not True--Count:37--Offense:186.10(c)(1)(B)--Section:PC--CrimType:Enhancement--DispoDt:04/Jan/2019--Dispo:Dismissed/Not True--Count:37--Offense:186.10(c)(1)(C)--Section:PC--CrimType:Enhancement--DispoDt:04/Jan/2019--Dispo:Dismissed/Not True--Count:37--Offense:186.10(c)(1)(D)--Section:PC--CrimType:Enhancement--DispoDt:04/Jan/2019--Dispo:Dismissed/Not True--Count:37--Offense:186.11(a)(1)/(2)--Section:PC--CrimType:Enhancement--DispoDt:04/Jan/2019--Dispo:Dismissed/Not True--Count:37--Offense:186.11(a)(1)/(3)--Section:PC--CrimType:Enhancement--DispoDt:04/Jan/2019--Dispo:Dismissed/Not True--Count:38--Offense:186.10(c)(1)(A)--Section:PC--CrimType:Enhancement--DispoDt:04/Jan/2019--Dispo:Dismissed/Not True--Count:38--Offense:186.10(c)(1)(B)--Section:PC--CrimType:Enhancement--DispoDt:04/Jan/2019--Dispo:Dismissed/Not True--Count:38--Offense:186.10(c)(1)(C)--Section:PC--CrimType:Enhancement--DispoDt:04/Jan/2019--Dispo:Dismissed/Not True--Count:38--Offense:186.10(c)(1)(D)--Section:PC--CrimType:Enhancement--DispoDt:04/Jan/2019--Dispo:Dismissed/Not True--Count:38--Offense:186.11(a)(1)/(2)--Section:PC--CrimType:Enhancement--DispoDt:04/Jan/2019--Dispo:Dismissed/Not True--Count:38--Offense:186.11(a)(1)/(3)--Section:PC--CrimType:Enhancement--DispoDt:04/Jan/2019--Dispo:Dismissed/Not True--Count:39--Offense:186.10(c)(1)(A)--Section:PC--CrimType:Enhancement--DispoDt:04/Jan/2019--Dispo:Dismissed/Not True--Count:39--Offense:186.10(c)(1)(B)--Section:PC--CrimType:Enhancement--DispoDt:04/Jan/2019--Dispo:Dismissed/Not True--Count:39--Offense:186.10(c)(1)(C)--Section:PC--CrimType:Enhancement--DispoDt:04/Jan/2019--Dispo:Dismissed/Not True--Count:39--Offense:186.10(c)(1)(D)--Section:PC--CrimType:Enhancement--DispoDt:04/Jan/2019--Dispo:Dismissed/Not True--Count:39--Offense:186.11(a)(1)/(2)--Section:PC--CrimType:Enhancement--DispoDt:04/Jan/2019--Dispo:Dismissed/Not True--Count:39--Offense:186.11(a)(1)/(3)--Section:PC--CrimType:Enhancement--DispoDt:04/Jan/2019--Dispo:Dismissed/Not True--Count:40--Offense:186.10(c)(1)(A)--Section:PC--CrimType:Enhancement--DispoDt:04/Jan/2019--Dispo:Dismissed/Not True--Count:40--Offense:186.10(c)(1)(B)--Section:PC--CrimType:Enhancement--DispoDt:04/Jan/2019--Dispo:Dismissed/Not True--Count:40--Offense:186.10(c)(1)(C)--Section:PC--CrimType:Enhancement--DispoDt:04/Jan/2019--Dispo:Dismissed/Not True--Count:40--Offense:186.10(c)(1)(D)--Section:PC--CrimType:Enhancement--DispoDt:04/Jan/2019--Dispo:Dismissed/Not True--Count:40--Offense:186.11(a)(1)/(2)--Section:PC--CrimType:Enhancement--DispoDt:04/Jan/2019--Dispo:Dismissed/Not True--Count:40--Offense:186.11(a)(1)/(3)--Section:PC--CrimType:Enhancement--DispoDt:04/Jan/2019--Dispo:Dismissed/Not True--Count:41--Offense:186.10(c)(1)(A)--Section:PC--CrimType:Enhancement--DispoDt:04/Jan/2019--Dispo:Dismissed/Not True--Count:41--Offense:186.10(c)(1)(B)--Section:PC--CrimType:Enhancement--DispoDt:04/Jan/2019--Dispo:Dismissed/Not True--Count:41--Offense:186.10(c)(1)(C)--Section:PC--CrimType:Enhancement--DispoDt:04/Jan/2019--Dispo:Dismissed/Not True--Count:41--Offense:186.10(c)(1)(D)--Section:PC--CrimType:Enhancement--DispoDt:04/Jan/2019--Dispo:Dismissed/Not True--Count:41--Offense:186.11(a)(1)/(2)--Section:PC--CrimType:Enhancement--DispoDt:04/Jan/2019--Dispo:Dismissed/Not True--Count:41--Offense:186.11(a)(1)/(3)--Section:PC--CrimType:Enhancement--DispoDt:04/Jan/2019--Dispo:Dismissed/Not True--Count:42--Offense:186.10(c)(1)(A)--Section:PC--CrimType:Enhancement--DispoDt:04/Jan/2019--Dispo:Dismissed/Not True--Count:42--Offense:186.10(c)(1)(B)--Section:PC--CrimType:Enhancement--DispoDt:04/Jan/2019--Dispo:Dismissed/Not True--Count:42--Offense:186.10(c)(1)(C)--Section:PC--CrimType:Enhancement--DispoDt:04/Jan/2019--Dispo:Dismissed/Not True--Count:42--Offense:186.10(c)(1)(D)--Section:PC--CrimType:Enhancement--DispoDt:04/Jan/2019--Dispo:Dismissed/Not True--Count:42--Offense:186.11(a)(1)/(2)--Section:PC--CrimType:Enhancement--DispoDt:04/Jan/2019--Dispo:Dismissed/Not True--Count:42--Offense:186.11(a)(1)/(3)--Section:PC--CrimType:Enhancement--DispoDt:04/Jan/2019--Dispo:Dismissed/Not True--Count:43--Offense:186.10(c)(1)(A)--Section:PC--CrimType:Enhancement--DispoDt:04/Jan/2019--Dispo:Dismissed/Not True--Count:43--Offense:186.10(c)(1)(B)--Section:PC--CrimType:Enhancement--DispoDt:04/Jan/2019--Dispo:Dismissed/Not True--Count:43--Offense:186.10(c)(1)(C)--Section:PC--CrimType:Enhancement--DispoDt:04/Jan/2019--Dispo:Dismissed/Not True--Count:43--Offense:186.10(c)(1)(D)--Section:PC--CrimType:Enhancement--DispoDt:04/Jan/2019--Dispo:Dismissed/Not True--Count:43--Offense:186.11(a)(1)/(2)--Section:PC--CrimType:Enhancement--DispoDt:04/Jan/2019--Dispo:Dismissed/Not True--Count:43--Offense:186.11(a)(1)/(3)--Section:PC--CrimType:Enhancement--DispoDt:04/Jan/2019--Dispo:Dismissed/Not True--Count:44--Offense:186.10(c)(1)(A)--Section:PC--CrimType:Enhancement--DispoDt:04/Jan/2019--Dispo:Dismissed/Not True--Count:44--Offense:186.10(c)(1)(B)--Section:PC--CrimType:Enhancement--DispoDt:04/Jan/2019--Dispo:Dismissed/Not True--Count:44--Offense:186.10(c)(1)(C)--Section:PC--CrimType:Enhancement--DispoDt:04/Jan/2019--Dispo:Dismissed/Not True--Count:44--Offense:186.10(c)(1)(D)--Section:PC--CrimType:Enhancement--DispoDt:04/Jan/2019--Dispo:Dismissed/Not True--Count:44--Offense:186.11(a)(1)/(2)--Section:PC--CrimType:Enhancement--DispoDt:04/Jan/2019--Dispo:Dismissed/Not True--Count:44--Offense:186.11(a)(1)/(3)--Section:PC--CrimType:Enhancement--DispoDt:04/Jan/2019--Dispo:Dismissed/Not True--Count:45--Offense:186.10(c)(1)(A)--Section:PC--CrimType:Enhancement--DispoDt:04/Jan/2019--Dispo:Dismissed/Not True--Count:45--Offense:186.10(c)(1)(B)--Section:PC--CrimType:Enhancement--DispoDt:04/Jan/2019--Dispo:Dismissed/Not True--Count:45--Offense:186.10(c)(1)(C)--Section:PC--CrimType:Enhancement--DispoDt:04/Jan/2019--Dispo:Dismissed/Not True--Count:45--Offense:186.10(c)(1)(D)--Section:PC--CrimType:Enhancement--DispoDt:04/Jan/2019--Dispo:Dismissed/Not True--Count:45--Offense:186.11(a)(1)/(2)--Section:PC--CrimType:Enhancement--DispoDt:04/Jan/2019--Dispo:Dismissed/Not True--Count:45--Offense:186.11(a)(1)/(3)--Section:PC--CrimType:Enhancement--DispoDt:04/Jan/2019--Dispo:Dismissed/Not True--Count:46--Offense:186.10(c)(1)(A)--Section:PC--CrimType:Enhancement--DispoDt:04/Jan/2019--Dispo:Dismissed/Not True--Count:46--Offense:186.10(c)(1)(B)--Section:PC--CrimType:Enhancement--DispoDt:04/Jan/2019--Dispo:Dismissed/Not True--Count:46--Offense:186.10(c)(1)(C)--Section:PC--CrimType:Enhancement--DispoDt:04/Jan/2019--Dispo:Dismissed/Not True--Count:46--Offense:186.10(c)(1)(D)--Section:PC--CrimType:Enhancement--DispoDt:04/Jan/2019--Dispo:Dismissed/Not True--Count:46--Offense:186.11(a)(1)/(2)--Section:PC--CrimType:Enhancement--DispoDt:04/Jan/2019--Dispo:Dismissed/Not True--Count:46--Offense:186.11(a)(1)/(3)--Section:PC--CrimType:Enhancement--DispoDt:04/Jan/2019--Dispo:Dismissed/Not True--Count:47--Offense:186.10(c)(1)(A)--Section:PC--CrimType:Enhancement--DispoDt:04/Jan/2019--Dispo:Dismissed/Not True--Count:47--Offense:186.10(c)(1)(B)--Section:PC--CrimType:Enhancement--DispoDt:04/Jan/2019--Dispo:Dismissed/Not True--Count:47--Offense:186.10(c)(1)(C)--Section:PC--CrimType:Enhancement--DispoDt:04/Jan/2019--Dispo:Dismissed/Not True--Count:47--Offense:186.10(c)(1)(D)--Section:PC--CrimType:Enhancement--DispoDt:04/Jan/2019--Dispo:Dismissed/Not True--Count:47--Offense:186.11(a)(1)/(2)--Section:PC--CrimType:Enhancement--DispoDt:04/Jan/2019--Dispo:Dismissed/Not True--Count:47--Offense:186.11(a)(1)/(3)--Section:PC--CrimType:Enhancement--DispoDt:04/Jan/2019--Dispo:Dismissed/Not True--Count:48--Offense:186.10(c)(1)(A)--Section:PC--CrimType:Enhancement--DispoDt:04/Jan/2019--Dispo:Dismissed/Not True--Count:48--Offense:186.10(c)(1)(B)--Section:PC--CrimType:Enhancement--DispoDt:04/Jan/2019--Dispo:Dismissed/Not True--Count:48--Offense:186.10(c)(1)(C)--Section:PC--CrimType:Enhancement--DispoDt:04/Jan/2019--Dispo:Dismissed/Not True--Count:48--Offense:186.10(c)(1)(D)--Section:PC--CrimType:Enhancement--DispoDt:04/Jan/2019--Dispo:Dismissed/Not True--Count:48--Offense:186.11(a)(1)/(2)--Section:PC--CrimType:Enhancement--DispoDt:04/Jan/2019--Dispo:Dismissed/Not True--Count:48--Offense:186.11(a)(1)/(3)--Section:PC--CrimType:Enhancement--DispoDt:04/Jan/2019--Dispo:Dismissed/Not True--Count:49--Offense:186.10(c)(1)(A)--Section:PC--CrimType:Enhancement--DispoDt:04/Jan/2019--Dispo:Dismissed/Not True--Count:49--Offense:186.10(c)(1)(B)--Section:PC--CrimType:Enhancement--DispoDt:04/Jan/2019--Dispo:Dismissed/Not True--Count:49--Offense:186.10(c)(1)(C)--Section:PC--CrimType:Enhancement--DispoDt:04/Jan/2019--Dispo:Dismissed/Not True--Count:49--Offense:186.10(c)(1)(D)--Section:PC--CrimType:Enhancement--DispoDt:04/Jan/2019--Dispo:Dismissed/Not True--Count:49--Offense:186.11(a)(1)/(2)--Section:PC--CrimType:Enhancement--DispoDt:04/Jan/2019--Dispo:Dismissed/Not True--Count:49--Offense:186.11(a)(1)/(3)--Section:PC--CrimType:Enhancement--DispoDt:04/Jan/2019--Dispo:Dismissed/Not True--Count:50--Offense:186.10(c)(1)(A)--Section:PC--CrimType:Enhancement--DispoDt:04/Jan/2019--Dispo:Dismissed/Not True--Count:50--Offense:186.10(c)(1)(B)--Section:PC--CrimType:Enhancement--DispoDt:04/Jan/2019--Dispo:Dismissed/Not True--Count:50--Offense:186.10(c)(1)(C)--Section:PC--CrimType:Enhancement--DispoDt:04/Jan/2019--Dispo:Dismissed/Not True--Count:50--Offense:186.10(c)(1)(D)--Section:PC--CrimType:Enhancement--DispoDt:04/Jan/2019--Dispo:Dismissed/Not True--Count:50--Offense:186.11(a)(1)/(2)--Section:PC--CrimType:Enhancement--DispoDt:04/Jan/2019--Dispo:Dismissed/Not True--Count:50--Offense:186.11(a)(1)/(3)--Section:PC--CrimType:Enhancement--DispoDt:04/Jan/2019--Dispo:Dismissed/Not True--Count:51--Offense:186.11(a)(1)/(2)--Section:PC--CrimType:Enhancement--DispoDt:04/Jan/2019--Dispo:Dismissed/Not True--Count:51--Offense:186.11(a)(1)/(3)--Section:PC--CrimType:Enhancement--DispoDt:04/Jan/2019--Dispo:Dismissed/Not True--Count:52--Offense:186.11(a)(1)/(2)--Section:PC--CrimType:Enhancement--DispoDt:04/Jan/2019--Dispo:Dismissed/Not True--Count:52--Offense:186.11(a)(1)/(3)--Section:PC--CrimType:Enhancement--DispoDt:04/Jan/2019--Dispo:Dismissed/Not True--Count:53--Offense:186.11(a)(1)/(2)--Section:PC--CrimType:Enhancement--DispoDt:04/Jan/2019--Dispo:Dismissed/Not True--Count:53--Offense:186.11(a)(1)/(3)--Section:PC--CrimType:Enhancement--DispoDt:04/Jan/2019--Dispo:Dismissed/Not True--Count:54--Offense:186.11(a)(1)/(2)--Section:PC--CrimType:Enhancement--DispoDt:04/Jan/2019--Dispo:Dismissed/Not True--Count:54--Offense:186.11(a)(1)/(3)--Section:PC--CrimType:Enhancement--DispoDt:04/Jan/2019--Dispo:Dismissed/Not True--Count:55--Offense:186.11(a)(1)/(2)--Section:PC--CrimType:Enhancement--DispoDt:04/Jan/2019--Dispo:Dismissed/Not True--Count:55--Offense:186.11(a)(1)/(3)--Section:PC--CrimType:Enhancement--DispoDt:04/Jan/2019--Dispo:Dismissed/Not True--Count:56--Offense:186.11(a)(1)/(2)--Section:PC--CrimType:Enhancement--DispoDt:04/Jan/2019--Dispo:Dismissed/Not True--Count:56--Offense:186.11(a)(1)/(3)--Section:PC--CrimType:Enhancement--DispoDt:04/Jan/2019--Dispo:Dismissed/Not True--Count:57--Offense:186.11(a)(1)/(2)--Section:PC--CrimType:Enhancement--DispoDt:04/Jan/2019--Dispo:Dismissed/Not True--Count:57--Offense:186.11(a)(1)/(3)--Section:PC--CrimType:Enhancement--DispoDt:04/Jan/2019--Dispo:Dismissed/Not True--Count:58--Offense:186.11(a)(1)/(2)--Section:PC--CrimType:Enhancement--DispoDt:04/Jan/2019--Dispo:Dismissed/Not True--Count:58--Offense:186.11(a)(1)/(3)--Section:PC--CrimType:Enhancement--DispoDt:04/Jan/2019--Dispo:Dismissed/Not True--Count:59--Offense:186.11(a)(1)/(2)--Section:PC--CrimType:Enhancement--DispoDt:04/Jan/2019--Dispo:Dismissed/Not True--Count:59--Offense:186.11(a)(1)/(3)--Section:PC--CrimType:Enhancement--DispoDt:04/Jan/2019--Dispo:Dismissed/Not True--Count:60--Offense:186.11(a)(1)/(2)--Section:PC--CrimType:Enhancement--DispoDt:04/Jan/2019--Dispo:Dismissed/Not True--Count:60--Offense:186.11(a)(1)/(3)--Section:PC--CrimType:Enhancement--DispoDt:04/Jan/2019--Dispo:Dismissed/Not True--Count:61--Offense:186.11(a)(1)/(2)--Section:PC--CrimType:Enhancement--DispoDt:04/Jan/2019--Dispo:Dismissed/Not True--Count:61--Offense:186.11(a)(1)/(3)--Section:PC--CrimType:Enhancement--DispoDt:04/Jan/2019--Dispo:Dismissed/Not True--Count:62--Offense:186.11(a)(1)/(2)--Section:PC--CrimType:Enhancement--DispoDt:04/Jan/2019--Dispo:Dismissed/Not True--Count:62--Offense:186.11(a)(1)/(3)--Section:PC--CrimType:Enhancement--DispoDt:04/Jan/2019--Dispo:Dismissed/Not True--Count:63--Offense:186.11(a)(1)/(2)--Section:PC--CrimType:Enhancement--DispoDt:04/Jan/2019--Dispo:Dismissed/Not True--Count:63--Offense:186.11(a)(1)/(3)--Section:PC--CrimType:Enhancement--DispoDt:04/Jan/2019--Dispo:Dismissed/Not True--Count:64--Offense:186.11(a)(1)/(2)--Section:PC--CrimType:Enhancement--DispoDt:04/Jan/2019--Dispo:Dismissed/Not True--Count:64--Offense:186.11(a)(1)/(3)--Section:PC--CrimType:Enhancement--DispoDt:04/Jan/2019--Dispo:Dismissed/Not True--Count:65--Offense:186.11(a)(1)/(2)--Section:PC--CrimType:Enhancement--DispoDt:04/Jan/2019--Dispo:Dismissed/Not True--Count:65--Offense:186.11(a)(1)/(3)--Section:PC--CrimType:Enhancement--DispoDt:04/Jan/2019--Dispo:Dismissed/Not True--Count:66--Offense:186.11(a)(1)/(2)--Section:PC--CrimType:Enhancement--DispoDt:04/Jan/2019--Dispo:Dismissed/Not True--Count:66--Offense:186.11(a)(1)/(3)--Section:PC--CrimType:Enhancement--DispoDt:04/Jan/2019--Dispo:Dismissed/Not True--Count:67--Offense:186.11(a)(1)/(2)--Section:PC--CrimType:Enhancement--DispoDt:04/Jan/2019--Dispo:Dismissed/Not True--Count:67--Offense:186.11(a)(1)/(3)--Section:PC--CrimType:Enhancement--DispoDt:04/Jan/2019--Dispo:Dismissed/Not True--Count:68--Offense:186.11(a)(1)/(2)--Section:PC--CrimType:Enhancement--DispoDt:04/Jan/2019--Dispo:Dismissed/Not True--Count:68--Offense:186.11(a)(1)/(3)--Section:PC--CrimType:Enhancement--DispoDt:04/Jan/2019--Dispo:Dismissed/Not True--Count:69--Offense:186.11(a)(1)/(2)--Section:PC--CrimType:Enhancement--DispoDt:04/Jan/2019--Dispo:Dismissed/Not True--Count:69--Offense:186.11(a)(1)/(3)--Section:PC--CrimType:Enhancement--DispoDt:04/Jan/2019--Dispo:Dismissed/Not True--Count:70--Offense:186.11(a)(1)/(2)--Section:PC--CrimType:Enhancement--DispoDt:04/Jan/2019--Dispo:Dismissed/Not True--Count:70--Offense:186.11(a)(1)/(3)--Section:PC--CrimType:Enhancement--DispoDt:04/Jan/2019--Dispo:Dismissed/Not True--Count:71--Offense:186.11(a)(1)/(2)--Section:PC--CrimType:Enhancement--DispoDt:04/Jan/2019--Dispo:Dismissed/Not True--Count:71--Offense:186.11(a)(1)/(3)--Section:PC--CrimType:Enhancement--DispoDt:04/Jan/2019--Dispo:Dismissed/Not True--Count:72--Offense:186.11(a)(1)/(3)--Section:PC--CrimType:Enhancement--DispoDt:04/Jan/2019--Dispo:Dismissed/Not True--Count:73--Offense:186.11(a)(1)/(3)--Section:PC--CrimType:Enhancement--DispoDt:04/Jan/2019--Dispo:Dismissed/Not True--Count:74--Offense:186.11(a)(1)/(3)--Section:PC--CrimType:Enhancement--DispoDt:04/Jan/2019--Dispo:Dismissed/Not True--Count:75--Offense:186.11(a)(1)/(3)--Section:PC--CrimType:Enhancement--DispoDt:04/Jan/2019--Dispo:Dismissed/Not True--Count:76--Offense:186.11(a)(1)/(3)--Section:PC--CrimType:Enhancement--DispoDt:04/Jan/2019--Dispo:Dismissed/Not True</t>
  </si>
  <si>
    <t>Count:1--DOV:24/Jun/2011--Attempt:N--Offense:182(a)(1)--Section:PC--CrimType:Felony--DispoDt:04/Jan/2019--Dispo:Dismissed/Not Guilty--Plead_to:0--Count:2--DOV:24/Jun/2011--Attempt:N--Offense:182(a)(4)--Section:PC--CrimType:Felony--DispoDt:04/Jan/2019--Dispo:Dismissed/Not Guilty--Plead_to:0--Count:3--DOV:24/Jun/2011--Attempt:N--Offense:487(a)--Section:PC--CrimType:Felony--DispoDt:04/Jan/2019--Dispo:Dismissed/Not Guilty--Plead_to:0--Count:4--DOV:24/Jun/2011--Attempt:N--Offense:487(a)--Section:PC--CrimType:Felony--DispoDt:04/Jan/2019--Dispo:Dismissed/Not Guilty--Plead_to:0--Count:5--DOV:24/Jun/2011--Attempt:N--Offense:368(d)(1)--Section:PC--CrimType:Felony--DispoDt:04/Jan/2019--Dispo:Dismissed/Not Guilty--Plead_to:0--Count:6--DOV:30/May/2012--Attempt:N--Offense:487(a)--Section:PC--CrimType:Felony--DispoDt:04/Jan/2019--Dispo:Dismissed/Not Guilty--Plead_to:0--Count:7--DOV:24/Aug/2011--Attempt:N--Offense:186.10(a)--Section:PC--CrimType:Felony--DispoDt:04/Jan/2019--Dispo:Dismissed/Not Guilty--Plead_to:0--Count:8--DOV:02/Sep/2011--Attempt:N--Offense:186.10(a)--Section:PC--CrimType:Felony--DispoDt:04/Jan/2019--Dispo:Dismissed/Not Guilty--Plead_to:0--Count:9--DOV:04/Oct/2011--Attempt:N--Offense:186.10(a)--Section:PC--CrimType:Felony--DispoDt:04/Jan/2019--Dispo:Dismissed/Not Guilty--Plead_to:0--Count:10--DOV:11/Oct/2011--Attempt:N--Offense:186.10(a)--Section:PC--CrimType:Felony--DispoDt:04/Jan/2019--Dispo:Dismissed/Not Guilty--Plead_to:0--Count:11--DOV:21/Oct/2011--Attempt:N--Offense:186.10(a)--Section:PC--CrimType:Felony--DispoDt:04/Jan/2019--Dispo:Dismissed/Not Guilty--Plead_to:0--Count:12--DOV:18/Nov/2011--Attempt:N--Offense:186.10(a)--Section:PC--CrimType:Felony--DispoDt:04/Jan/2019--Dispo:Dismissed/Not Guilty--Plead_to:0--Count:13--DOV:29/Nov/2011--Attempt:N--Offense:186.10(a)--Section:PC--CrimType:Felony--DispoDt:04/Jan/2019--Dispo:Dismissed/Not Guilty--Plead_to:0--Count:14--DOV:02/Dec/2011--Attempt:N--Offense:186.10(a)--Section:PC--CrimType:Felony--DispoDt:04/Jan/2019--Dispo:Dismissed/Not Guilty--Plead_to:0--Count:15--DOV:03/Jan/2012--Attempt:N--Offense:186.10(a)--Section:PC--CrimType:Felony--DispoDt:04/Jan/2019--Dispo:Dismissed/Not Guilty--Plead_to:0--Count:16--DOV:03/Feb/2012--Attempt:N--Offense:186.10(a)--Section:PC--CrimType:Felony--DispoDt:04/Jan/2019--Dispo:Dismissed/Not Guilty--Plead_to:0--Count:17--DOV:02/Mar/2012--Attempt:N--Offense:186.10(a)--Section:PC--CrimType:Felony--DispoDt:04/Jan/2019--Dispo:Dismissed/Not Guilty--Plead_to:0--Count:18--DOV:03/Apr/2012--Attempt:N--Offense:186.10(a)--Section:PC--CrimType:Felony--DispoDt:04/Jan/2019--Dispo:Dismissed/Not Guilty--Plead_to:0--Count:19--DOV:04/May/2012--Attempt:N--Offense:186.10(a)--Section:PC--CrimType:Felony--DispoDt:04/Jan/2019--Dispo:Dismissed/Not Guilty--Plead_to:0--Count:20--DOV:01/Jun/2012--Attempt:N--Offense:186.10(a)--Section:PC--CrimType:Felony--DispoDt:04/Jan/2019--Dispo:Dismissed/Not Guilty--Plead_to:0--Count:21--DOV:03/Jul/2012--Attempt:N--Offense:186.10(a)--Section:PC--CrimType:Felony--DispoDt:04/Jan/2019--Dispo:Dismissed/Not Guilty--Plead_to:0--Count:22--DOV:31/Jul/2012--Attempt:N--Offense:186.10(a)--Section:PC--CrimType:Felony--DispoDt:04/Jan/2019--Dispo:Dismissed/Not Guilty--Plead_to:0--Count:23--DOV:03/Feb/2012--Attempt:N--Offense:186.10(a)--Section:PC--CrimType:Felony--DispoDt:04/Jan/2019--Dispo:Dismissed/Not Guilty--Plead_to:0--Count:82--DOV:24/Jun/2011--Attempt:N--Offense:2944.7(a)(1)--Section:CP--CrimType:Misdemeanor--DispoDt:14/Dec/2018--Dispo:Guilty--Plead_to:0</t>
  </si>
  <si>
    <t>case_id:2591187--DACase:14F09072--Def_nbr:2640471--Count:82--SentDt:04/Jan/2019--ProbType:I--ProbMnth:36--JailDays:360--LocalMnt:0--MSMnths:0--PrisMnth:0--L_D:0--ServHrs:0--ServDays:0--Fine:0--Rest:0--Other:0</t>
  </si>
  <si>
    <t>Count:1--Offense:12022.6(a)(1)--Section:PC--CrimType:Enhancement--DispoDt:04/Jan/2019--Dispo:Dismissed/Not True--Count:1--Offense:12022.6(a)(2)--Section:PC--CrimType:Enhancement--DispoDt:04/Jan/2019--Dispo:Dismissed/Not True--Count:1--Offense:12022.6(a)(3)--Section:PC--CrimType:Enhancement--DispoDt:04/Jan/2019--Dispo:Dismissed/Not True--Count:2--Offense:12022.6(a)(1)--Section:PC--CrimType:Enhancement--DispoDt:04/Jan/2019--Dispo:Dismissed/Not True--Count:2--Offense:12022.6(a)(2)--Section:PC--CrimType:Enhancement--DispoDt:04/Jan/2019--Dispo:Dismissed/Not True--Count:2--Offense:12022.6(a)(3)--Section:PC--CrimType:Enhancement--DispoDt:04/Jan/2019--Dispo:Dismissed/Not True--Count:2--Offense:186.11(a)(1)/(2)--Section:PC--CrimType:Enhancement--DispoDt:04/Jan/2019--Dispo:Dismissed/Not True--Count:2--Offense:186.11(a)(1)/(3)--Section:PC--CrimType:Enhancement--DispoDt:04/Jan/2019--Dispo:Dismissed/Not True--Count:3--Offense:12022.6(a)(1)--Section:PC--CrimType:Enhancement--DispoDt:04/Jan/2019--Dispo:Dismissed/Not True--Count:3--Offense:12022.6(a)(2)--Section:PC--CrimType:Enhancement--DispoDt:04/Jan/2019--Dispo:Dismissed/Not True--Count:3--Offense:12022.6(a)(3)--Section:PC--CrimType:Enhancement--DispoDt:04/Jan/2019--Dispo:Dismissed/Not True--Count:3--Offense:1203.045(a)--Section:PC--CrimType:Other--DispoDt:04/Jan/2019--Dispo:Dismissed/Not True--Count:3--Offense:186.11(a)(1)/(2)--Section:PC--CrimType:Enhancement--DispoDt:04/Jan/2019--Dispo:Dismissed/Not True--Count:3--Offense:186.11(a)(1)/(3)--Section:PC--CrimType:Enhancement--DispoDt:04/Jan/2019--Dispo:Dismissed/Not True--Count:4--Offense:12022.6(a)(1)--Section:PC--CrimType:Enhancement--DispoDt:04/Jan/2019--Dispo:Dismissed/Not True--Count:4--Offense:12022.6(a)(2)--Section:PC--CrimType:Enhancement--DispoDt:04/Jan/2019--Dispo:Dismissed/Not True--Count:4--Offense:12022.6(a)(3)--Section:PC--CrimType:Enhancement--DispoDt:04/Jan/2019--Dispo:Dismissed/Not True--Count:4--Offense:1203.045(a)--Section:PC--CrimType:Other--DispoDt:04/Jan/2019--Dispo:Dismissed/Not True--Count:4--Offense:186.11(a)(1)/(2)--Section:PC--CrimType:Enhancement--DispoDt:04/Jan/2019--Dispo:Dismissed/Not True--Count:4--Offense:186.11(a)(1)/(3)--Section:PC--CrimType:Enhancement--DispoDt:04/Jan/2019--Dispo:Dismissed/Not True--Count:5--Offense:12022.6(a)(1)--Section:PC--CrimType:Enhancement--DispoDt:04/Jan/2019--Dispo:Dismissed/Not True--Count:5--Offense:12022.6(a)(2)--Section:PC--CrimType:Enhancement--DispoDt:04/Jan/2019--Dispo:Dismissed/Not True--Count:5--Offense:12022.6(a)(3)--Section:PC--CrimType:Enhancement--DispoDt:04/Jan/2019--Dispo:Dismissed/Not True--Count:5--Offense:1203.045(a)--Section:PC--CrimType:Other--DispoDt:04/Jan/2019--Dispo:Dismissed/Not True--Count:5--Offense:186.11(a)(1)/(2)--Section:PC--CrimType:Enhancement--DispoDt:04/Jan/2019--Dispo:Dismissed/Not True--Count:5--Offense:186.11(a)(1)/(3)--Section:PC--CrimType:Enhancement--DispoDt:04/Jan/2019--Dispo:Dismissed/Not True--Count:6--Offense:12022.6(a)(1)--Section:PC--CrimType:Enhancement--DispoDt:04/Jan/2019--Dispo:Dismissed/Not True--Count:6--Offense:12022.6(a)(2)--Section:PC--CrimType:Enhancement--DispoDt:04/Jan/2019--Dispo:Dismissed/Not True--Count:6--Offense:12022.6(a)(3)--Section:PC--CrimType:Enhancement--DispoDt:04/Jan/2019--Dispo:Dismissed/Not True--Count:6--Offense:1203.045(a)--Section:PC--CrimType:Other--DispoDt:04/Jan/2019--Dispo:Dismissed/Not True--Count:6--Offense:186.11(a)(1)/(2)--Section:PC--CrimType:Enhancement--DispoDt:04/Jan/2019--Dispo:Dismissed/Not True--Count:6--Offense:186.11(a)(1)/(3)--Section:PC--CrimType:Enhancement--DispoDt:04/Jan/2019--Dispo:Dismissed/Not True--Count:7--Offense:186.10(c)(1)(A)--Section:PC--CrimType:Enhancement--DispoDt:04/Jan/2019--Dispo:Dismissed/Not True--Count:7--Offense:186.10(c)(1)(B)--Section:PC--CrimType:Enhancement--DispoDt:04/Jan/2019--Dispo:Dismissed/Not True--Count:7--Offense:186.11(a)(1)/(3)--Section:PC--CrimType:Enhancement--DispoDt:04/Jan/2019--Dispo:Dismissed/Not True--Count:8--Offense:186.10(c)(1)(A)--Section:PC--CrimType:Enhancement--DispoDt:04/Jan/2019--Dispo:Dismissed/Not True--Count:8--Offense:186.10(c)(1)(B)--Section:PC--CrimType:Enhancement--DispoDt:04/Jan/2019--Dispo:Dismissed/Not True--Count:8--Offense:186.11(a)(1)/(2)--Section:PC--CrimType:Enhancement--DispoDt:04/Jan/2019--Dispo:Dismissed/Not True--Count:8--Offense:186.11(a)(1)/(3)--Section:PC--CrimType:Enhancement--DispoDt:04/Jan/2019--Dispo:Dismissed/Not True--Count:9--Offense:186.10(c)(1)(A)--Section:PC--CrimType:Enhancement--DispoDt:04/Jan/2019--Dispo:Dismissed/Not True--Count:9--Offense:186.10(c)(1)(B)--Section:PC--CrimType:Enhancement--DispoDt:04/Jan/2019--Dispo:Dismissed/Not True--Count:9--Offense:186.11(a)(1)/(2)--Section:PC--CrimType:Enhancement--DispoDt:04/Jan/2019--Dispo:Dismissed/Not True--Count:9--Offense:186.11(a)(1)/(3)--Section:PC--CrimType:Enhancement--DispoDt:04/Jan/2019--Dispo:Dismissed/Not True--Count:10--Offense:186.10(c)(1)(A)--Section:PC--CrimType:Enhancement--DispoDt:04/Jan/2019--Dispo:Dismissed/Not True--Count:10--Offense:186.10(c)(1)(B)--Section:PC--CrimType:Enhancement--DispoDt:04/Jan/2019--Dispo:Dismissed/Not True--Count:10--Offense:186.11(a)(1)/(2)--Section:PC--CrimType:Enhancement--DispoDt:04/Jan/2019--Dispo:Dismissed/Not True--Count:10--Offense:186.11(a)(1)/(3)--Section:PC--CrimType:Enhancement--DispoDt:04/Jan/2019--Dispo:Dismissed/Not True--Count:11--Offense:186.10(c)(1)(A)--Section:PC--CrimType:Enhancement--DispoDt:04/Jan/2019--Dispo:Dismissed/Not True--Count:11--Offense:186.10(c)(1)(B)--Section:PC--CrimType:Enhancement--DispoDt:04/Jan/2019--Dispo:Dismissed/Not True--Count:11--Offense:186.11(a)(1)/(2)--Section:PC--CrimType:Enhancement--DispoDt:04/Jan/2019--Dispo:Dismissed/Not True--Count:11--Offense:186.11(a)(1)/(3)--Section:PC--CrimType:Enhancement--DispoDt:04/Jan/2019--Dispo:Dismissed/Not True--Count:12--Offense:186.10(c)(1)(A)--Section:PC--CrimType:Enhancement--DispoDt:04/Jan/2019--Dispo:Dismissed/Not True--Count:12--Offense:186.10(c)(1)(B)--Section:PC--CrimType:Enhancement--DispoDt:04/Jan/2019--Dispo:Dismissed/Not True--Count:12--Offense:186.11(a)(1)/(2)--Section:PC--CrimType:Enhancement--DispoDt:04/Jan/2019--Dispo:Dismissed/Not True--Count:12--Offense:186.11(a)(1)/(3)--Section:PC--CrimType:Enhancement--DispoDt:04/Jan/2019--Dispo:Dismissed/Not True--Count:13--Offense:186.10(c)(1)(A)--Section:PC--CrimType:Enhancement--DispoDt:04/Jan/2019--Dispo:Dismissed/Not True--Count:13--Offense:186.10(c)(1)(B)--Section:PC--CrimType:Enhancement--DispoDt:04/Jan/2019--Dispo:Dismissed/Not True--Count:13--Offense:186.11(a)(1)/(2)--Section:PC--CrimType:Enhancement--DispoDt:04/Jan/2019--Dispo:Dismissed/Not True--Count:13--Offense:186.11(a)(1)/(3)--Section:PC--CrimType:Enhancement--DispoDt:04/Jan/2019--Dispo:Dismissed/Not True--Count:14--Offense:186.10(c)(1)(A)--Section:PC--CrimType:Enhancement--DispoDt:04/Jan/2019--Dispo:Dismissed/Not True--Count:14--Offense:186.10(c)(1)(B)--Section:PC--CrimType:Enhancement--DispoDt:04/Jan/2019--Dispo:Dismissed/Not True--Count:14--Offense:186.11(a)(1)/(2)--Section:PC--CrimType:Enhancement--DispoDt:04/Jan/2019--Dispo:Dismissed/Not True--Count:14--Offense:186.11(a)(1)/(3)--Section:PC--CrimType:Enhancement--DispoDt:04/Jan/2019--Dispo:Dismissed/Not True--Count:15--Offense:186.10(c)(1)(A)--Section:PC--CrimType:Enhancement--DispoDt:04/Jan/2019--Dispo:Dismissed/Not True--Count:15--Offense:186.10(c)(1)(B)--Section:PC--CrimType:Enhancement--DispoDt:04/Jan/2019--Dispo:Dismissed/Not True--Count:15--Offense:186.11(a)(1)/(2)--Section:PC--CrimType:Enhancement--DispoDt:04/Jan/2019--Dispo:Dismissed/Not True--Count:15--Offense:186.11(a)(1)/(3)--Section:PC--CrimType:Enhancement--DispoDt:04/Jan/2019--Dispo:Dismissed/Not True--Count:16--Offense:186.10(c)(1)(A)--Section:PC--CrimType:Enhancement--DispoDt:04/Jan/2019--Dispo:Dismissed/Not True--Count:16--Offense:186.10(c)(1)(B)--Section:PC--CrimType:Enhancement--DispoDt:04/Jan/2019--Dispo:Dismissed/Not True--Count:16--Offense:186.11(a)(1)/(2)--Section:PC--CrimType:Enhancement--DispoDt:04/Jan/2019--Dispo:Dismissed/Not True--Count:16--Offense:186.11(a)(1)/(3)--Section:PC--CrimType:Enhancement--DispoDt:04/Jan/2019--Dispo:Dismissed/Not True--Count:17--Offense:186.10(c)(1)(A)--Section:PC--CrimType:Enhancement--DispoDt:04/Jan/2019--Dispo:Dismissed/Not True--Count:17--Offense:186.10(c)(1)(B)--Section:PC--CrimType:Enhancement--DispoDt:04/Jan/2019--Dispo:Dismissed/Not True--Count:17--Offense:186.11(a)(1)/(2)--Section:PC--CrimType:Enhancement--DispoDt:04/Jan/2019--Dispo:Dismissed/Not True--Count:17--Offense:186.11(a)(1)/(3)--Section:PC--CrimType:Enhancement--DispoDt:04/Jan/2019--Dispo:Dismissed/Not True--Count:18--Offense:186.10(c)(1)(A)--Section:PC--CrimType:Enhancement--DispoDt:04/Jan/2019--Dispo:Dismissed/Not True--Count:18--Offense:186.10(c)(1)(B)--Section:PC--CrimType:Enhancement--DispoDt:04/Jan/2019--Dispo:Dismissed/Not True--Count:18--Offense:186.11(a)(1)/(2)--Section:PC--CrimType:Enhancement--DispoDt:04/Jan/2019--Dispo:Dismissed/Not True--Count:18--Offense:186.11(a)(1)/(3)--Section:PC--CrimType:Enhancement--DispoDt:04/Jan/2019--Dispo:Dismissed/Not True--Count:19--Offense:186.10(c)(1)(A)--Section:PC--CrimType:Enhancement--DispoDt:04/Jan/2019--Dispo:Dismissed/Not True--Count:19--Offense:186.10(c)(1)(B)--Section:PC--CrimType:Enhancement--DispoDt:04/Jan/2019--Dispo:Dismissed/Not True--Count:19--Offense:186.11(a)(1)/(2)--Section:PC--CrimType:Enhancement--DispoDt:04/Jan/2019--Dispo:Dismissed/Not True--Count:19--Offense:186.11(a)(1)/(3)--Section:PC--CrimType:Enhancement--DispoDt:04/Jan/2019--Dispo:Dismissed/Not True--Count:20--Offense:186.10(c)(1)(A)--Section:PC--CrimType:Enhancement--DispoDt:04/Jan/2019--Dispo:Dismissed/Not True--Count:20--Offense:186.10(c)(1)(B)--Section:PC--CrimType:Enhancement--DispoDt:04/Jan/2019--Dispo:Dismissed/Not True--Count:20--Offense:186.11(a)(1)/(2)--Section:PC--CrimType:Enhancement--DispoDt:04/Jan/2019--Dispo:Dismissed/Not True--Count:20--Offense:186.11(a)(1)/(3)--Section:PC--CrimType:Enhancement--DispoDt:04/Jan/2019--Dispo:Dismissed/Not True--Count:21--Offense:186.10(c)(1)(A)--Section:PC--CrimType:Enhancement--DispoDt:04/Jan/2019--Dispo:Dismissed/Not True--Count:21--Offense:186.10(c)(1)(B)--Section:PC--CrimType:Enhancement--DispoDt:04/Jan/2019--Dispo:Dismissed/Not True--Count:21--Offense:186.11(a)(1)/(2)--Section:PC--CrimType:Enhancement--DispoDt:04/Jan/2019--Dispo:Dismissed/Not True--Count:21--Offense:186.11(a)(1)/(3)--Section:PC--CrimType:Enhancement--DispoDt:04/Jan/2019--Dispo:Dismissed/Not True--Count:22--Offense:186.10(c)(1)(A)--Section:PC--CrimType:Enhancement--DispoDt:04/Jan/2019--Dispo:Dismissed/Not True--Count:22--Offense:186.10(c)(1)(B)--Section:PC--CrimType:Enhancement--DispoDt:04/Jan/2019--Dispo:Dismissed/Not True--Count:22--Offense:186.11(a)(1)/(2)--Section:PC--CrimType:Enhancement--DispoDt:04/Jan/2019--Dispo:Dismissed/Not True--Count:22--Offense:186.11(a)(1)/(3)--Section:PC--CrimType:Enhancement--DispoDt:04/Jan/2019--Dispo:Dismissed/Not True--Count:23--Offense:186.10(c)(1)(A)--Section:PC--CrimType:Enhancement--DispoDt:04/Jan/2019--Dispo:Dismissed/Not True--Count:23--Offense:186.10(c)(1)(B)--Section:PC--CrimType:Enhancement--DispoDt:04/Jan/2019--Dispo:Dismissed/Not True</t>
  </si>
  <si>
    <t>Count:1--DOV:24/Jun/2011--Attempt:N--Offense:182(a)(1)--Section:PC--CrimType:Felony--DispoDt:11/Jan/2019--Dispo:Dismissed/Not Guilty--Plead_to:0--Count:2--DOV:24/Jun/2011--Attempt:N--Offense:182(a)(4)--Section:PC--CrimType:Felony--DispoDt:11/Jan/2019--Dispo:Dismissed/Not Guilty--Plead_to:0--Count:3--DOV:24/Jun/2011--Attempt:N--Offense:487(a)--Section:PC--CrimType:Felony--DispoDt:08/Dec/2017--Dispo:Guilty--Plead_to:0--Count:4--DOV:24/Jun/2011--Attempt:N--Offense:487(a)--Section:PC--CrimType:Felony--DispoDt:11/Jan/2019--Dispo:Dismissed/Not Guilty--Plead_to:0--Count:5--DOV:24/Jun/2011--Attempt:N--Offense:368(d)(1)--Section:PC--CrimType:Felony--DispoDt:11/Jan/2019--Dispo:Dismissed/Not Guilty--Plead_to:0--Count:6--DOV:30/May/2012--Attempt:N--Offense:487(a)--Section:PC--CrimType:Felony--DispoDt:11/Jan/2019--Dispo:Dismissed/Not Guilty--Plead_to:0</t>
  </si>
  <si>
    <t>case_id:2591187--DACase:14F09072--Def_nbr:2640473--Count:3--SentDt:08/Dec/2017--ProbType:I--ProbMnth:60--JailDays:360--LocalMnt:0--MSMnths:0--PrisMnth:0--L_D:0--ServHrs:0--ServDays:0--Fine:0--Rest:0--Other:0</t>
  </si>
  <si>
    <t>Count:1--Offense:12022.6(a)(1)--Section:PC--CrimType:Enhancement--DispoDt:11/Jan/2019--Dispo:Dismissed/Not True--Count:1--Offense:12022.6(a)(2)--Section:PC--CrimType:Enhancement--DispoDt:11/Jan/2019--Dispo:Dismissed/Not True--Count:1--Offense:12022.6(a)(3)--Section:PC--CrimType:Enhancement--DispoDt:11/Jan/2019--Dispo:Dismissed/Not True--Count:2--Offense:12022.6(a)(1)--Section:PC--CrimType:Enhancement--DispoDt:11/Jan/2019--Dispo:Dismissed/Not True--Count:2--Offense:12022.6(a)(2)--Section:PC--CrimType:Enhancement--DispoDt:11/Jan/2019--Dispo:Dismissed/Not True--Count:2--Offense:12022.6(a)(3)--Section:PC--CrimType:Enhancement--DispoDt:11/Jan/2019--Dispo:Dismissed/Not True--Count:2--Offense:186.11(a)(1)/(2)--Section:PC--CrimType:Enhancement--DispoDt:11/Jan/2019--Dispo:Dismissed/Not True--Count:2--Offense:186.11(a)(1)/(3)--Section:PC--CrimType:Enhancement--DispoDt:11/Jan/2019--Dispo:Dismissed/Not True--Count:3--Offense:12022.6(a)(1)--Section:PC--CrimType:Enhancement--DispoDt:08/Dec/2017--Dispo:True--Count:3--Offense:12022.6(a)(2)--Section:PC--CrimType:Enhancement--DispoDt:08/Dec/2017--Dispo:True--Count:3--Offense:12022.6(a)(3)--Section:PC--CrimType:Enhancement--DispoDt:08/Dec/2017--Dispo:True--Count:3--Offense:1203.045(a)--Section:PC--CrimType:Other--DispoDt:08/Dec/2017--Dispo:Dismissed/Not True--Count:3--Offense:186.11(a)(1)/(2)--Section:PC--CrimType:Enhancement--DispoDt:08/Dec/2017--Dispo:True--Count:3--Offense:186.11(a)(1)/(3)--Section:PC--CrimType:Enhancement--DispoDt:08/Dec/2017--Dispo:Dismissed/Not True--Count:3--Offense:186.11(a)(1)/(3)--Section:PC--CrimType:Enhancement--DispoDt:08/Dec/2017--Dispo:True--Count:4--Offense:12022.6(a)(1)--Section:PC--CrimType:Enhancement--DispoDt:11/Jan/2019--Dispo:Dismissed/Not True--Count:4--Offense:12022.6(a)(2)--Section:PC--CrimType:Enhancement--DispoDt:11/Jan/2019--Dispo:Dismissed/Not True--Count:4--Offense:12022.6(a)(3)--Section:PC--CrimType:Enhancement--DispoDt:11/Jan/2019--Dispo:Dismissed/Not True--Count:4--Offense:1203.045(a)--Section:PC--CrimType:Other--DispoDt:11/Jan/2019--Dispo:Dismissed/Not True--Count:4--Offense:186.11(a)(1)/(2)--Section:PC--CrimType:Enhancement--DispoDt:11/Jan/2019--Dispo:Dismissed/Not True--Count:4--Offense:186.11(a)(1)/(3)--Section:PC--CrimType:Enhancement--DispoDt:11/Jan/2019--Dispo:Dismissed/Not True--Count:5--Offense:12022.6(a)(1)--Section:PC--CrimType:Enhancement--DispoDt:11/Jan/2019--Dispo:Dismissed/Not True--Count:5--Offense:12022.6(a)(2)--Section:PC--CrimType:Enhancement--DispoDt:11/Jan/2019--Dispo:Dismissed/Not True--Count:5--Offense:12022.6(a)(3)--Section:PC--CrimType:Enhancement--DispoDt:11/Jan/2019--Dispo:Dismissed/Not True--Count:5--Offense:1203.045(a)--Section:PC--CrimType:Other--DispoDt:11/Jan/2019--Dispo:Dismissed/Not True--Count:5--Offense:186.11(a)(1)/(2)--Section:PC--CrimType:Enhancement--DispoDt:11/Jan/2019--Dispo:Dismissed/Not True--Count:5--Offense:186.11(a)(1)/(3)--Section:PC--CrimType:Enhancement--DispoDt:11/Jan/2019--Dispo:Dismissed/Not True--Count:6--Offense:12022.6(a)(1)--Section:PC--CrimType:Enhancement--DispoDt:11/Jan/2019--Dispo:Dismissed/Not True--Count:6--Offense:12022.6(a)(2)--Section:PC--CrimType:Enhancement--DispoDt:11/Jan/2019--Dispo:Dismissed/Not True--Count:6--Offense:12022.6(a)(3)--Section:PC--CrimType:Enhancement--DispoDt:11/Jan/2019--Dispo:Dismissed/Not True--Count:6--Offense:1203.045(a)--Section:PC--CrimType:Other--DispoDt:11/Jan/2019--Dispo:Dismissed/Not True--Count:6--Offense:186.11(a)(1)/(2)--Section:PC--CrimType:Enhancement--DispoDt:11/Jan/2019--Dispo:Dismissed/Not True--Count:6--Offense:186.11(a)(1)/(3)--Section:PC--CrimType:Enhancement--DispoDt:11/Jan/2019--Dispo:Dismissed/Not True</t>
  </si>
  <si>
    <t>Count:1--DOV:24/Jun/2011--Attempt:N--Offense:182(a)(1)--Section:PC--CrimType:Felony--DispoDt:28/Jul/2017--Dispo:Guilty--Plead_to:0--Count:2--DOV:24/Jun/2011--Attempt:N--Offense:182(a)(4)--Section:PC--CrimType:Felony--DispoDt:16/Aug/2019--Dispo:Dismissed/Not Guilty--Plead_to:0--Count:3--DOV:24/Jun/2011--Attempt:N--Offense:487(a)--Section:PC--CrimType:Felony--DispoDt:16/Aug/2019--Dispo:Dismissed/Not Guilty--Plead_to:0--Count:4--DOV:24/Jun/2011--Attempt:N--Offense:487(a)--Section:PC--CrimType:Felony--DispoDt:16/Aug/2019--Dispo:Dismissed/Not Guilty--Plead_to:0--Count:5--DOV:24/Jun/2011--Attempt:N--Offense:368(d)(1)--Section:PC--CrimType:Felony--DispoDt:16/Aug/2019--Dispo:Dismissed/Not Guilty--Plead_to:0--Count:6--DOV:30/May/2012--Attempt:N--Offense:487(a)--Section:PC--CrimType:Felony--DispoDt:16/Aug/2019--Dispo:Dismissed/Not Guilty--Plead_to:0--Count:7--DOV:24/Aug/2011--Attempt:N--Offense:186.10(a)--Section:PC--CrimType:Felony--DispoDt:16/Aug/2019--Dispo:Dismissed/Not Guilty--Plead_to:0--Count:8--DOV:02/Sep/2011--Attempt:N--Offense:186.10(a)--Section:PC--CrimType:Felony--DispoDt:16/Aug/2019--Dispo:Dismissed/Not Guilty--Plead_to:0--Count:9--DOV:04/Oct/2011--Attempt:N--Offense:186.10(a)--Section:PC--CrimType:Felony--DispoDt:16/Aug/2019--Dispo:Dismissed/Not Guilty--Plead_to:0--Count:10--DOV:11/Oct/2011--Attempt:N--Offense:186.10(a)--Section:PC--CrimType:Felony--DispoDt:16/Aug/2019--Dispo:Dismissed/Not Guilty--Plead_to:0--Count:11--DOV:21/Oct/2011--Attempt:N--Offense:186.10(a)--Section:PC--CrimType:Felony--DispoDt:16/Aug/2019--Dispo:Dismissed/Not Guilty--Plead_to:0--Count:12--DOV:18/Nov/2011--Attempt:N--Offense:186.10(a)--Section:PC--CrimType:Felony--DispoDt:16/Aug/2019--Dispo:Dismissed/Not Guilty--Plead_to:0--Count:13--DOV:29/Nov/2011--Attempt:N--Offense:186.10(a)--Section:PC--CrimType:Felony--DispoDt:16/Aug/2019--Dispo:Dismissed/Not Guilty--Plead_to:0--Count:14--DOV:02/Dec/2011--Attempt:N--Offense:186.10(a)--Section:PC--CrimType:Felony--DispoDt:16/Aug/2019--Dispo:Dismissed/Not Guilty--Plead_to:0--Count:15--DOV:03/Jan/2012--Attempt:N--Offense:186.10(a)--Section:PC--CrimType:Felony--DispoDt:16/Aug/2019--Dispo:Dismissed/Not Guilty--Plead_to:0--Count:16--DOV:03/Feb/2012--Attempt:N--Offense:186.10(a)--Section:PC--CrimType:Felony--DispoDt:16/Aug/2019--Dispo:Dismissed/Not Guilty--Plead_to:0--Count:17--DOV:02/Mar/2012--Attempt:N--Offense:186.10(a)--Section:PC--CrimType:Felony--DispoDt:16/Aug/2019--Dispo:Dismissed/Not Guilty--Plead_to:0--Count:18--DOV:03/Apr/2012--Attempt:N--Offense:186.10(a)--Section:PC--CrimType:Felony--DispoDt:16/Aug/2019--Dispo:Dismissed/Not Guilty--Plead_to:0--Count:19--DOV:04/May/2012--Attempt:N--Offense:186.10(a)--Section:PC--CrimType:Felony--DispoDt:16/Aug/2019--Dispo:Dismissed/Not Guilty--Plead_to:0--Count:20--DOV:01/Jun/2012--Attempt:N--Offense:186.10(a)--Section:PC--CrimType:Felony--DispoDt:16/Aug/2019--Dispo:Dismissed/Not Guilty--Plead_to:0--Count:21--DOV:03/Jul/2012--Attempt:N--Offense:186.10(a)--Section:PC--CrimType:Felony--DispoDt:16/Aug/2019--Dispo:Dismissed/Not Guilty--Plead_to:0--Count:22--DOV:31/Jul/2012--Attempt:N--Offense:186.10(a)--Section:PC--CrimType:Felony--DispoDt:16/Aug/2019--Dispo:Dismissed/Not Guilty--Plead_to:0--Count:23--DOV:03/Feb/2012--Attempt:N--Offense:186.10(a)--Section:PC--CrimType:Felony--DispoDt:16/Aug/2019--Dispo:Dismissed/Not Guilty--Plead_to:0--Count:24--DOV:07/Feb/2012--Attempt:N--Offense:186.10(a)--Section:PC--CrimType:Felony--DispoDt:16/Aug/2019--Dispo:Dismissed/Not Guilty--Plead_to:0--Count:25--DOV:14/Feb/2012--Attempt:N--Offense:186.10(a)--Section:PC--CrimType:Felony--DispoDt:16/Aug/2019--Dispo:Dismissed/Not Guilty--Plead_to:0--Count:26--DOV:24/Feb/2012--Attempt:N--Offense:186.10(a)--Section:PC--CrimType:Felony--DispoDt:16/Aug/2019--Dispo:Dismissed/Not Guilty--Plead_to:0--Count:27--DOV:28/Feb/2011--Attempt:N--Offense:186.10(a)--Section:PC--CrimType:Felony--DispoDt:16/Aug/2019--Dispo:Dismissed/Not Guilty--Plead_to:0--Count:28--DOV:02/Mar/2012--Attempt:N--Offense:186.10(a)--Section:PC--CrimType:Felony--DispoDt:16/Aug/2019--Dispo:Dismissed/Not Guilty--Plead_to:0--Count:29--DOV:06/Mar/2012--Attempt:N--Offense:186.10(a)--Section:PC--CrimType:Felony--DispoDt:16/Aug/2019--Dispo:Dismissed/Not Guilty--Plead_to:0--Count:30--DOV:09/Mar/2012--Attempt:N--Offense:186.10(a)--Section:PC--CrimType:Felony--DispoDt:16/Aug/2019--Dispo:Dismissed/Not Guilty--Plead_to:0--Count:31--DOV:13/Mar/2012--Attempt:N--Offense:186.10(a)--Section:PC--CrimType:Felony--DispoDt:16/Aug/2019--Dispo:Dismissed/Not Guilty--Plead_to:0--Count:32--DOV:16/Mar/2012--Attempt:N--Offense:186.10(a)--Section:PC--CrimType:Felony--DispoDt:16/Aug/2019--Dispo:Dismissed/Not Guilty--Plead_to:0--Count:33--DOV:20/Mar/2012--Attempt:N--Offense:186.10(a)--Section:PC--CrimType:Felony--DispoDt:16/Aug/2019--Dispo:Dismissed/Not Guilty--Plead_to:0--Count:34--DOV:27/Mar/2012--Attempt:N--Offense:186.10(a)--Section:PC--CrimType:Felony--DispoDt:16/Aug/2019--Dispo:Dismissed/Not Guilty--Plead_to:0--Count:35--DOV:03/Apr/2012--Attempt:N--Offense:186.10(a)--Section:PC--CrimType:Felony--DispoDt:16/Aug/2019--Dispo:Dismissed/Not Guilty--Plead_to:0--Count:36--DOV:06/Apr/2012--Attempt:N--Offense:186.10(a)--Section:PC--CrimType:Felony--DispoDt:16/Aug/2019--Dispo:Dismissed/Not Guilty--Plead_to:0--Count:37--DOV:10/Apr/2012--Attempt:N--Offense:186.10(a)--Section:PC--CrimType:Felony--DispoDt:16/Aug/2019--Dispo:Dismissed/Not Guilty--Plead_to:0--Count:38--DOV:13/Apr/2012--Attempt:N--Offense:186.10(a)--Section:PC--CrimType:Felony--DispoDt:16/Aug/2019--Dispo:Dismissed/Not Guilty--Plead_to:0--Count:39--DOV:17/Apr/2012--Attempt:N--Offense:186.10(a)--Section:PC--CrimType:Felony--DispoDt:16/Aug/2019--Dispo:Dismissed/Not Guilty--Plead_to:0--Count:40--DOV:24/Apr/2012--Attempt:N--Offense:186.10(a)--Section:PC--CrimType:Felony--DispoDt:16/Aug/2019--Dispo:Dismissed/Not Guilty--Plead_to:0--Count:41--DOV:01/May/2012--Attempt:N--Offense:186.10(a)--Section:PC--CrimType:Felony--DispoDt:16/Aug/2019--Dispo:Dismissed/Not Guilty--Plead_to:0--Count:42--DOV:04/May/2012--Attempt:N--Offense:186.10(a)--Section:PC--CrimType:Felony--DispoDt:16/Aug/2019--Dispo:Dismissed/Not Guilty--Plead_to:0--Count:43--DOV:08/May/2012--Attempt:N--Offense:186.10(a)--Section:PC--CrimType:Felony--DispoDt:16/Aug/2019--Dispo:Dismissed/Not Guilty--Plead_to:0--Count:44--DOV:18/May/2012--Attempt:N--Offense:186.10(a)--Section:PC--CrimType:Felony--DispoDt:16/Aug/2019--Dispo:Dismissed/Not Guilty--Plead_to:0--Count:45--DOV:05/Jun/2012--Attempt:N--Offense:186.10(a)--Section:PC--CrimType:Felony--DispoDt:16/Aug/2019--Dispo:Dismissed/Not Guilty--Plead_to:0--Count:46--DOV:19/Jun/2012--Attempt:N--Offense:186.10(a)--Section:PC--CrimType:Felony--DispoDt:16/Aug/2019--Dispo:Dismissed/Not Guilty--Plead_to:0--Count:47--DOV:26/Jun/2012--Attempt:N--Offense:186.10(a)--Section:PC--CrimType:Felony--DispoDt:16/Aug/2019--Dispo:Dismissed/Not Guilty--Plead_to:0--Count:48--DOV:03/Jul/2012--Attempt:N--Offense:186.10(a)--Section:PC--CrimType:Felony--DispoDt:16/Aug/2019--Dispo:Dismissed/Not Guilty--Plead_to:0--Count:49--DOV:24/Jul/2012--Attempt:N--Offense:186.10(a)--Section:PC--CrimType:Felony--DispoDt:16/Aug/2019--Dispo:Dismissed/Not Guilty--Plead_to:0--Count:50--DOV:31/Jul/2012--Attempt:N--Offense:186.10(a)--Section:PC--CrimType:Felony--DispoDt:16/Aug/2019--Dispo:Dismissed/Not Guilty--Plead_to:0--Count:80--DOV:02/Jul/2013--Attempt:N--Offense:19705(a)(1)--Section:RT--CrimType:Felony--DispoDt:16/Aug/2019--Dispo:Dismissed/Not Guilty--Plead_to:0--Count:81--DOV:15/Apr/2013--Attempt:N--Offense:19706--Section:RT--CrimType:Felony--DispoDt:16/Aug/2019--Dispo:Dismissed/Not Guilty--Plead_to:0</t>
  </si>
  <si>
    <t>Count:1--Offense:12022.6(a)(1)--Section:PC--CrimType:Enhancement--DispoDt:28/Jul/2017--Dispo:Dismissed/Not True--Count:1--Offense:12022.6(a)(2)--Section:PC--CrimType:Enhancement--DispoDt:28/Jul/2017--Dispo:Dismissed/Not True--Count:1--Offense:12022.6(a)(3)--Section:PC--CrimType:Enhancement--DispoDt:28/Jul/2017--Dispo:Dismissed/Not True--Count:2--Offense:12022.6(a)(1)--Section:PC--CrimType:Enhancement--DispoDt:16/Aug/2019--Dispo:Dismissed/Not True--Count:2--Offense:12022.6(a)(2)--Section:PC--CrimType:Enhancement--DispoDt:16/Aug/2019--Dispo:Dismissed/Not True--Count:2--Offense:12022.6(a)(3)--Section:PC--CrimType:Enhancement--DispoDt:16/Aug/2019--Dispo:Dismissed/Not True--Count:2--Offense:186.11(a)(1)/(2)--Section:PC--CrimType:Enhancement--DispoDt:16/Aug/2019--Dispo:Dismissed/Not True--Count:2--Offense:186.11(a)(1)/(3)--Section:PC--CrimType:Enhancement--DispoDt:16/Aug/2019--Dispo:Dismissed/Not True--Count:3--Offense:12022.6(a)(1)--Section:PC--CrimType:Enhancement--DispoDt:16/Aug/2019--Dispo:Dismissed/Not True--Count:3--Offense:12022.6(a)(2)--Section:PC--CrimType:Enhancement--DispoDt:16/Aug/2019--Dispo:Dismissed/Not True--Count:3--Offense:12022.6(a)(3)--Section:PC--CrimType:Enhancement--DispoDt:16/Aug/2019--Dispo:Dismissed/Not True--Count:3--Offense:1203.045(a)--Section:PC--CrimType:Other--DispoDt:16/Aug/2019--Dispo:Dismissed/Not True--Count:3--Offense:186.11(a)(1)/(2)--Section:PC--CrimType:Enhancement--DispoDt:16/Aug/2019--Dispo:Dismissed/Not True--Count:3--Offense:186.11(a)(1)/(3)--Section:PC--CrimType:Enhancement--DispoDt:16/Aug/2019--Dispo:Dismissed/Not True--Count:4--Offense:12022.6(a)(1)--Section:PC--CrimType:Enhancement--DispoDt:16/Aug/2019--Dispo:Dismissed/Not True--Count:4--Offense:12022.6(a)(2)--Section:PC--CrimType:Enhancement--DispoDt:16/Aug/2019--Dispo:Dismissed/Not True--Count:4--Offense:12022.6(a)(3)--Section:PC--CrimType:Enhancement--DispoDt:16/Aug/2019--Dispo:Dismissed/Not True--Count:4--Offense:1203.045(a)--Section:PC--CrimType:Other--DispoDt:16/Aug/2019--Dispo:Dismissed/Not True--Count:4--Offense:186.11(a)(1)/(2)--Section:PC--CrimType:Enhancement--DispoDt:16/Aug/2019--Dispo:Dismissed/Not True--Count:4--Offense:186.11(a)(1)/(3)--Section:PC--CrimType:Enhancement--DispoDt:16/Aug/2019--Dispo:Dismissed/Not True--Count:5--Offense:12022.6(a)(1)--Section:PC--CrimType:Enhancement--DispoDt:16/Aug/2019--Dispo:Dismissed/Not True--Count:5--Offense:12022.6(a)(2)--Section:PC--CrimType:Enhancement--DispoDt:16/Aug/2019--Dispo:Dismissed/Not True--Count:5--Offense:12022.6(a)(3)--Section:PC--CrimType:Enhancement--DispoDt:16/Aug/2019--Dispo:Dismissed/Not True--Count:5--Offense:1203.045(a)--Section:PC--CrimType:Other--DispoDt:16/Aug/2019--Dispo:Dismissed/Not True--Count:5--Offense:186.11(a)(1)/(2)--Section:PC--CrimType:Enhancement--DispoDt:16/Aug/2019--Dispo:Dismissed/Not True--Count:5--Offense:186.11(a)(1)/(3)--Section:PC--CrimType:Enhancement--DispoDt:16/Aug/2019--Dispo:Dismissed/Not True--Count:6--Offense:12022.6(a)(1)--Section:PC--CrimType:Enhancement--DispoDt:16/Aug/2019--Dispo:Dismissed/Not True--Count:6--Offense:12022.6(a)(2)--Section:PC--CrimType:Enhancement--DispoDt:16/Aug/2019--Dispo:Dismissed/Not True--Count:6--Offense:12022.6(a)(3)--Section:PC--CrimType:Enhancement--DispoDt:16/Aug/2019--Dispo:Dismissed/Not True--Count:6--Offense:1203.045(a)--Section:PC--CrimType:Other--DispoDt:16/Aug/2019--Dispo:Dismissed/Not True--Count:6--Offense:186.11(a)(1)/(2)--Section:PC--CrimType:Enhancement--DispoDt:16/Aug/2019--Dispo:Dismissed/Not True--Count:6--Offense:186.11(a)(1)/(3)--Section:PC--CrimType:Enhancement--DispoDt:16/Aug/2019--Dispo:Dismissed/Not True--Count:7--Offense:186.10(c)(1)(A)--Section:PC--CrimType:Enhancement--DispoDt:16/Aug/2019--Dispo:Dismissed/Not True--Count:7--Offense:186.10(c)(1)(B)--Section:PC--CrimType:Enhancement--DispoDt:16/Aug/2019--Dispo:Dismissed/Not True--Count:7--Offense:186.11(a)(1)/(2)--Section:PC--CrimType:Enhancement--DispoDt:16/Aug/2019--Dispo:Dismissed/Not True--Count:7--Offense:186.11(a)(1)/(3)--Section:PC--CrimType:Enhancement--DispoDt:16/Aug/2019--Dispo:Dismissed/Not True--Count:8--Offense:186.10(c)(1)(A)--Section:PC--CrimType:Enhancement--DispoDt:16/Aug/2019--Dispo:Dismissed/Not True--Count:8--Offense:186.10(c)(1)(B)--Section:PC--CrimType:Enhancement--DispoDt:16/Aug/2019--Dispo:Dismissed/Not True--Count:8--Offense:186.11(a)(1)/(2)--Section:PC--CrimType:Enhancement--DispoDt:16/Aug/2019--Dispo:Dismissed/Not True--Count:8--Offense:186.11(a)(1)/(3)--Section:PC--CrimType:Enhancement--DispoDt:16/Aug/2019--Dispo:Dismissed/Not True--Count:9--Offense:186.10(c)(1)(A)--Section:PC--CrimType:Enhancement--DispoDt:16/Aug/2019--Dispo:Dismissed/Not True--Count:9--Offense:186.10(c)(1)(B)--Section:PC--CrimType:Enhancement--DispoDt:16/Aug/2019--Dispo:Dismissed/Not True--Count:9--Offense:186.11(a)(1)/(2)--Section:PC--CrimType:Enhancement--DispoDt:16/Aug/2019--Dispo:Dismissed/Not True--Count:9--Offense:186.11(a)(1)/(3)--Section:PC--CrimType:Enhancement--DispoDt:16/Aug/2019--Dispo:Dismissed/Not True--Count:10--Offense:186.10(c)(1)(A)--Section:PC--CrimType:Enhancement--DispoDt:16/Aug/2019--Dispo:Dismissed/Not True--Count:10--Offense:186.10(c)(1)(B)--Section:PC--CrimType:Enhancement--DispoDt:16/Aug/2019--Dispo:Dismissed/Not True--Count:10--Offense:186.11(a)(1)/(2)--Section:PC--CrimType:Enhancement--DispoDt:16/Aug/2019--Dispo:Dismissed/Not True--Count:10--Offense:186.11(a)(1)/(3)--Section:PC--CrimType:Enhancement--DispoDt:16/Aug/2019--Dispo:Dismissed/Not True--Count:11--Offense:186.10(c)(1)(A)--Section:PC--CrimType:Enhancement--DispoDt:16/Aug/2019--Dispo:Dismissed/Not True--Count:11--Offense:186.10(c)(1)(B)--Section:PC--CrimType:Enhancement--DispoDt:16/Aug/2019--Dispo:Dismissed/Not True--Count:11--Offense:186.11(a)(1)/(2)--Section:PC--CrimType:Enhancement--DispoDt:16/Aug/2019--Dispo:Dismissed/Not True--Count:11--Offense:186.11(a)(1)/(3)--Section:PC--CrimType:Enhancement--DispoDt:16/Aug/2019--Dispo:Dismissed/Not True--Count:12--Offense:186.10(c)(1)(A)--Section:PC--CrimType:Enhancement--DispoDt:16/Aug/2019--Dispo:Dismissed/Not True--Count:12--Offense:186.10(c)(1)(B)--Section:PC--CrimType:Enhancement--DispoDt:16/Aug/2019--Dispo:Dismissed/Not True--Count:12--Offense:186.11(a)(1)/(2)--Section:PC--CrimType:Enhancement--DispoDt:16/Aug/2019--Dispo:Dismissed/Not True--Count:12--Offense:186.11(a)(1)/(3)--Section:PC--CrimType:Enhancement--DispoDt:16/Aug/2019--Dispo:Dismissed/Not True--Count:13--Offense:186.10(c)(1)(A)--Section:PC--CrimType:Enhancement--DispoDt:16/Aug/2019--Dispo:Dismissed/Not True--Count:13--Offense:186.10(c)(1)(B)--Section:PC--CrimType:Enhancement--DispoDt:16/Aug/2019--Dispo:Dismissed/Not True--Count:13--Offense:186.11(a)(1)/(2)--Section:PC--CrimType:Enhancement--DispoDt:16/Aug/2019--Dispo:Dismissed/Not True--Count:13--Offense:186.11(a)(1)/(3)--Section:PC--CrimType:Enhancement--DispoDt:16/Aug/2019--Dispo:Dismissed/Not True--Count:14--Offense:186.10(c)(1)(A)--Section:PC--CrimType:Enhancement--DispoDt:16/Aug/2019--Dispo:Dismissed/Not True--Count:14--Offense:186.10(c)(1)(B)--Section:PC--CrimType:Enhancement--DispoDt:16/Aug/2019--Dispo:Dismissed/Not True--Count:14--Offense:186.11(a)(1)/(2)--Section:PC--CrimType:Enhancement--DispoDt:16/Aug/2019--Dispo:Dismissed/Not True--Count:14--Offense:186.11(a)(1)/(3)--Section:PC--CrimType:Enhancement--DispoDt:16/Aug/2019--Dispo:Dismissed/Not True--Count:15--Offense:186.10(c)(1)(A)--Section:PC--CrimType:Enhancement--DispoDt:16/Aug/2019--Dispo:Dismissed/Not True--Count:15--Offense:186.10(c)(1)(B)--Section:PC--CrimType:Enhancement--DispoDt:16/Aug/2019--Dispo:Dismissed/Not True--Count:15--Offense:186.11(a)(1)/(2)--Section:PC--CrimType:Enhancement--DispoDt:16/Aug/2019--Dispo:Dismissed/Not True--Count:15--Offense:186.11(a)(1)/(3)--Section:PC--CrimType:Enhancement--DispoDt:16/Aug/2019--Dispo:Dismissed/Not True--Count:16--Offense:186.10(c)(1)(A)--Section:PC--CrimType:Enhancement--DispoDt:16/Aug/2019--Dispo:Dismissed/Not True--Count:16--Offense:186.10(c)(1)(B)--Section:PC--CrimType:Enhancement--DispoDt:16/Aug/2019--Dispo:Dismissed/Not True--Count:16--Offense:186.11(a)(1)/(2)--Section:PC--CrimType:Enhancement--DispoDt:16/Aug/2019--Dispo:Dismissed/Not True--Count:16--Offense:186.11(a)(1)/(3)--Section:PC--CrimType:Enhancement--DispoDt:16/Aug/2019--Dispo:Dismissed/Not True--Count:17--Offense:186.10(c)(1)(A)--Section:PC--CrimType:Enhancement--DispoDt:16/Aug/2019--Dispo:Dismissed/Not True--Count:17--Offense:186.10(c)(1)(B)--Section:PC--CrimType:Enhancement--DispoDt:16/Aug/2019--Dispo:Dismissed/Not True--Count:17--Offense:186.11(a)(1)/(2)--Section:PC--CrimType:Enhancement--DispoDt:16/Aug/2019--Dispo:Dismissed/Not True--Count:17--Offense:186.11(a)(1)/(3)--Section:PC--CrimType:Enhancement--DispoDt:16/Aug/2019--Dispo:Dismissed/Not True--Count:18--Offense:186.10(c)(1)(A)--Section:PC--CrimType:Enhancement--DispoDt:16/Aug/2019--Dispo:Dismissed/Not True--Count:18--Offense:186.10(c)(1)(B)--Section:PC--CrimType:Enhancement--DispoDt:16/Aug/2019--Dispo:Dismissed/Not True--Count:18--Offense:186.11(a)(1)/(2)--Section:PC--CrimType:Enhancement--DispoDt:16/Aug/2019--Dispo:Dismissed/Not True--Count:18--Offense:186.11(a)(1)/(3)--Section:PC--CrimType:Enhancement--DispoDt:16/Aug/2019--Dispo:Dismissed/Not True--Count:19--Offense:186.10(c)(1)(A)--Section:PC--CrimType:Enhancement--DispoDt:16/Aug/2019--Dispo:Dismissed/Not True--Count:19--Offense:186.10(c)(1)(B)--Section:PC--CrimType:Enhancement--DispoDt:16/Aug/2019--Dispo:Dismissed/Not True--Count:19--Offense:186.11(a)(1)/(2)--Section:PC--CrimType:Enhancement--DispoDt:16/Aug/2019--Dispo:Dismissed/Not True--Count:19--Offense:186.11(a)(1)/(3)--Section:PC--CrimType:Enhancement--DispoDt:16/Aug/2019--Dispo:Dismissed/Not True--Count:20--Offense:186.10(c)(1)(A)--Section:PC--CrimType:Enhancement--DispoDt:16/Aug/2019--Dispo:Dismissed/Not True--Count:20--Offense:186.10(c)(1)(B)--Section:PC--CrimType:Enhancement--DispoDt:16/Aug/2019--Dispo:Dismissed/Not True--Count:20--Offense:186.11(a)(1)/(2)--Section:PC--CrimType:Enhancement--DispoDt:16/Aug/2019--Dispo:Dismissed/Not True--Count:20--Offense:186.11(a)(1)/(3)--Section:PC--CrimType:Enhancement--DispoDt:16/Aug/2019--Dispo:Dismissed/Not True--Count:21--Offense:186.10(c)(1)(A)--Section:PC--CrimType:Enhancement--DispoDt:16/Aug/2019--Dispo:Dismissed/Not True--Count:21--Offense:186.10(c)(1)(B)--Section:PC--CrimType:Enhancement--DispoDt:16/Aug/2019--Dispo:Dismissed/Not True--Count:21--Offense:186.11(a)(1)/(2)--Section:PC--CrimType:Enhancement--DispoDt:16/Aug/2019--Dispo:Dismissed/Not True--Count:21--Offense:186.11(a)(1)/(3)--Section:PC--CrimType:Enhancement--DispoDt:16/Aug/2019--Dispo:Dismissed/Not True--Count:22--Offense:186.10(c)(1)(A)--Section:PC--CrimType:Enhancement--DispoDt:16/Aug/2019--Dispo:Dismissed/Not True--Count:22--Offense:186.10(c)(1)(B)--Section:PC--CrimType:Enhancement--DispoDt:16/Aug/2019--Dispo:Dismissed/Not True--Count:22--Offense:186.11(a)(1)/(2)--Section:PC--CrimType:Enhancement--DispoDt:16/Aug/2019--Dispo:Dismissed/Not True--Count:22--Offense:186.11(a)(1)/(3)--Section:PC--CrimType:Enhancement--DispoDt:16/Aug/2019--Dispo:Dismissed/Not True--Count:23--Offense:186.10(c)(1)(A)--Section:PC--CrimType:Enhancement--DispoDt:16/Aug/2019--Dispo:Dismissed/Not True--Count:23--Offense:186.10(c)(1)(B)--Section:PC--CrimType:Enhancement--DispoDt:16/Aug/2019--Dispo:Dismissed/Not True--Count:23--Offense:186.10(c)(1)(C)--Section:PC--CrimType:Enhancement--DispoDt:16/Aug/2019--Dispo:Dismissed/Not True--Count:23--Offense:186.10(c)(1)(D)--Section:PC--CrimType:Enhancement--DispoDt:16/Aug/2019--Dispo:Dismissed/Not True--Count:23--Offense:186.11(a)(1)/(2)--Section:PC--CrimType:Enhancement--DispoDt:16/Aug/2019--Dispo:Dismissed/Not True--Count:23--Offense:186.11(a)(1)/(3)--Section:PC--CrimType:Enhancement--DispoDt:16/Aug/2019--Dispo:Dismissed/Not True--Count:24--Offense:186.10(c)(1)(A)--Section:PC--CrimType:Enhancement--DispoDt:16/Aug/2019--Dispo:Dismissed/Not True--Count:24--Offense:186.10(c)(1)(B)--Section:PC--CrimType:Enhancement--DispoDt:16/Aug/2019--Dispo:Dismissed/Not True--Count:24--Offense:186.10(c)(1)(C)--Section:PC--CrimType:Enhancement--DispoDt:16/Aug/2019--Dispo:Dismissed/Not True--Count:24--Offense:186.10(c)(1)(D)--Section:PC--CrimType:Enhancement--DispoDt:16/Aug/2019--Dispo:Dismissed/Not True--Count:24--Offense:186.11(a)(1)/(2)--Section:PC--CrimType:Enhancement--DispoDt:16/Aug/2019--Dispo:Dismissed/Not True--Count:24--Offense:186.11(a)(1)/(3)--Section:PC--CrimType:Enhancement--DispoDt:16/Aug/2019--Dispo:Dismissed/Not True--Count:25--Offense:186.10(c)(1)(A)--Section:PC--CrimType:Enhancement--DispoDt:16/Aug/2019--Dispo:Dismissed/Not True--Count:25--Offense:186.10(c)(1)(B)--Section:PC--CrimType:Enhancement--DispoDt:16/Aug/2019--Dispo:Dismissed/Not True--Count:25--Offense:186.10(c)(1)(C)--Section:PC--CrimType:Enhancement--DispoDt:16/Aug/2019--Dispo:Dismissed/Not True--Count:25--Offense:186.10(c)(1)(D)--Section:PC--CrimType:Enhancement--DispoDt:16/Aug/2019--Dispo:Dismissed/Not True--Count:25--Offense:186.11(a)(1)/(2)--Section:PC--CrimType:Enhancement--DispoDt:16/Aug/2019--Dispo:Dismissed/Not True--Count:25--Offense:186.11(a)(1)/(3)--Section:PC--CrimType:Enhancement--DispoDt:16/Aug/2019--Dispo:Dismissed/Not True--Count:26--Offense:186.10(c)(1)(A)--Section:PC--CrimType:Enhancement--DispoDt:16/Aug/2019--Dispo:Dismissed/Not True--Count:26--Offense:186.10(c)(1)(B)--Section:PC--CrimType:Enhancement--DispoDt:16/Aug/2019--Dispo:Dismissed/Not True--Count:26--Offense:186.10(c)(1)(C)--Section:PC--CrimType:Enhancement--DispoDt:16/Aug/2019--Dispo:Dismissed/Not True--Count:26--Offense:186.10(c)(1)(D)--Section:PC--CrimType:Enhancement--DispoDt:16/Aug/2019--Dispo:Dismissed/Not True--Count:26--Offense:186.11(a)(1)/(2)--Section:PC--CrimType:Enhancement--DispoDt:16/Aug/2019--Dispo:Dismissed/Not True--Count:26--Offense:186.11(a)(1)/(3)--Section:PC--CrimType:Enhancement--DispoDt:16/Aug/2019--Dispo:Dismissed/Not True--Count:27--Offense:186.10(c)(1)(A)--Section:PC--CrimType:Enhancement--DispoDt:16/Aug/2019--Dispo:Dismissed/Not True--Count:27--Offense:186.10(c)(1)(B)--Section:PC--CrimType:Enhancement--DispoDt:16/Aug/2019--Dispo:Dismissed/Not True--Count:27--Offense:186.10(c)(1)(C)--Section:PC--CrimType:Enhancement--DispoDt:16/Aug/2019--Dispo:Dismissed/Not True--Count:27--Offense:186.10(c)(1)(D)--Section:PC--CrimType:Enhancement--DispoDt:16/Aug/2019--Dispo:Dismissed/Not True--Count:27--Offense:186.11(a)(1)/(2)--Section:PC--CrimType:Enhancement--DispoDt:16/Aug/2019--Dispo:Dismissed/Not True--Count:27--Offense:186.11(a)(1)/(3)--Section:PC--CrimType:Enhancement--DispoDt:16/Aug/2019--Dispo:Dismissed/Not True--Count:28--Offense:186.10(c)(1)(A)--Section:PC--CrimType:Enhancement--DispoDt:16/Aug/2019--Dispo:Dismissed/Not True--Count:28--Offense:186.10(c)(1)(B)--Section:PC--CrimType:Enhancement--DispoDt:16/Aug/2019--Dispo:Dismissed/Not True--Count:28--Offense:186.10(c)(1)(C)--Section:PC--CrimType:Enhancement--DispoDt:16/Aug/2019--Dispo:Dismissed/Not True--Count:28--Offense:186.10(c)(1)(D)--Section:PC--CrimType:Enhancement--DispoDt:16/Aug/2019--Dispo:Dismissed/Not True--Count:28--Offense:186.11(a)(1)/(2)--Section:PC--CrimType:Enhancement--DispoDt:16/Aug/2019--Dispo:Dismissed/Not True--Count:28--Offense:186.11(a)(1)/(3)--Section:PC--CrimType:Enhancement--DispoDt:16/Aug/2019--Dispo:Dismissed/Not True--Count:29--Offense:186.10(c)(1)(A)--Section:PC--CrimType:Enhancement--DispoDt:16/Aug/2019--Dispo:Dismissed/Not True--Count:29--Offense:186.10(c)(1)(B)--Section:PC--CrimType:Enhancement--DispoDt:16/Aug/2019--Dispo:Dismissed/Not True--Count:29--Offense:186.10(c)(1)(C)--Section:PC--CrimType:Enhancement--DispoDt:16/Aug/2019--Dispo:Dismissed/Not True--Count:29--Offense:186.10(c)(1)(D)--Section:PC--CrimType:Enhancement--DispoDt:16/Aug/2019--Dispo:Dismissed/Not True--Count:29--Offense:186.11(a)(1)/(2)--Section:PC--CrimType:Enhancement--DispoDt:16/Aug/2019--Dispo:Dismissed/Not True--Count:29--Offense:186.11(a)(1)/(3)--Section:PC--CrimType:Enhancement--DispoDt:16/Aug/2019--Dispo:Dismissed/Not True--Count:30--Offense:186.10(c)(1)(A)--Section:PC--CrimType:Enhancement--DispoDt:16/Aug/2019--Dispo:Dismissed/Not True--Count:30--Offense:186.10(c)(1)(B)--Section:PC--CrimType:Enhancement--DispoDt:16/Aug/2019--Dispo:Dismissed/Not True--Count:30--Offense:186.10(c)(1)(C)--Section:PC--CrimType:Enhancement--DispoDt:16/Aug/2019--Dispo:Dismissed/Not True--Count:30--Offense:186.10(c)(1)(D)--Section:PC--CrimType:Enhancement--DispoDt:16/Aug/2019--Dispo:Dismissed/Not True--Count:30--Offense:186.11(a)(1)/(2)--Section:PC--CrimType:Enhancement--DispoDt:16/Aug/2019--Dispo:Dismissed/Not True--Count:30--Offense:186.11(a)(1)/(3)--Section:PC--CrimType:Enhancement--DispoDt:16/Aug/2019--Dispo:Dismissed/Not True--Count:31--Offense:186.10(c)(1)(A)--Section:PC--CrimType:Enhancement--DispoDt:16/Aug/2019--Dispo:Dismissed/Not True--Count:31--Offense:186.10(c)(1)(B)--Section:PC--CrimType:Enhancement--DispoDt:16/Aug/2019--Dispo:Dismissed/Not True--Count:31--Offense:186.10(c)(1)(C)--Section:PC--CrimType:Enhancement--DispoDt:16/Aug/2019--Dispo:Dismissed/Not True--Count:31--Offense:186.10(c)(1)(D)--Section:PC--CrimType:Enhancement--DispoDt:16/Aug/2019--Dispo:Dismissed/Not True--Count:31--Offense:186.11(a)(1)/(2)--Section:PC--CrimType:Enhancement--DispoDt:16/Aug/2019--Dispo:Dismissed/Not True--Count:31--Offense:186.11(a)(1)/(3)--Section:PC--CrimType:Enhancement--DispoDt:16/Aug/2019--Dispo:Dismissed/Not True--Count:32--Offense:186.10(c)(1)(A)--Section:PC--CrimType:Enhancement--DispoDt:16/Aug/2019--Dispo:Dismissed/Not True--Count:32--Offense:186.10(c)(1)(B)--Section:PC--CrimType:Enhancement--DispoDt:16/Aug/2019--Dispo:Dismissed/Not True--Count:32--Offense:186.10(c)(1)(C)--Section:PC--CrimType:Enhancement--DispoDt:16/Aug/2019--Dispo:Dismissed/Not True--Count:32--Offense:186.10(c)(1)(D)--Section:PC--CrimType:Enhancement--DispoDt:16/Aug/2019--Dispo:Dismissed/Not True--Count:32--Offense:186.11(a)(1)/(2)--Section:PC--CrimType:Enhancement--DispoDt:16/Aug/2019--Dispo:Dismissed/Not True--Count:32--Offense:186.11(a)(1)/(3)--Section:PC--CrimType:Enhancement--DispoDt:16/Aug/2019--Dispo:Dismissed/Not True--Count:33--Offense:186.10(c)(1)(A)--Section:PC--CrimType:Enhancement--DispoDt:16/Aug/2019--Dispo:Dismissed/Not True--Count:33--Offense:186.10(c)(1)(B)--Section:PC--CrimType:Enhancement--DispoDt:16/Aug/2019--Dispo:Dismissed/Not True--Count:33--Offense:186.10(c)(1)(C)--Section:PC--CrimType:Enhancement--DispoDt:16/Aug/2019--Dispo:Dismissed/Not True--Count:33--Offense:186.10(c)(1)(D)--Section:PC--CrimType:Enhancement--DispoDt:16/Aug/2019--Dispo:Dismissed/Not True--Count:33--Offense:186.11(a)(1)/(2)--Section:PC--CrimType:Enhancement--DispoDt:16/Aug/2019--Dispo:Dismissed/Not True--Count:33--Offense:186.11(a)(1)/(3)--Section:PC--CrimType:Enhancement--DispoDt:16/Aug/2019--Dispo:Dismissed/Not True--Count:34--Offense:186.10(c)(1)(A)--Section:PC--CrimType:Enhancement--DispoDt:16/Aug/2019--Dispo:Dismissed/Not True--Count:34--Offense:186.10(c)(1)(B)--Section:PC--CrimType:Enhancement--DispoDt:16/Aug/2019--Dispo:Dismissed/Not True--Count:34--Offense:186.10(c)(1)(C)--Section:PC--CrimType:Enhancement--DispoDt:16/Aug/2019--Dispo:Dismissed/Not True--Count:34--Offense:186.10(c)(1)(D)--Section:PC--CrimType:Enhancement--DispoDt:16/Aug/2019--Dispo:Dismissed/Not True--Count:34--Offense:186.11(a)(1)/(2)--Section:PC--CrimType:Enhancement--DispoDt:16/Aug/2019--Dispo:Dismissed/Not True--Count:34--Offense:186.11(a)(1)/(3)--Section:PC--CrimType:Enhancement--DispoDt:16/Aug/2019--Dispo:Dismissed/Not True--Count:35--Offense:186.10(c)(1)(A)--Section:PC--CrimType:Enhancement--DispoDt:16/Aug/2019--Dispo:Dismissed/Not True--Count:35--Offense:186.10(c)(1)(B)--Section:PC--CrimType:Enhancement--DispoDt:16/Aug/2019--Dispo:Dismissed/Not True--Count:35--Offense:186.10(c)(1)(C)--Section:PC--CrimType:Enhancement--DispoDt:16/Aug/2019--Dispo:Dismissed/Not True--Count:35--Offense:186.10(c)(1)(D)--Section:PC--CrimType:Enhancement--DispoDt:16/Aug/2019--Dispo:Dismissed/Not True--Count:35--Offense:186.11(a)(1)/(2)--Section:PC--CrimType:Enhancement--DispoDt:16/Aug/2019--Dispo:Dismissed/Not True--Count:35--Offense:186.11(a)(1)/(3)--Section:PC--CrimType:Enhancement--DispoDt:16/Aug/2019--Dispo:Dismissed/Not True--Count:36--Offense:186.10(c)(1)(A)--Section:PC--CrimType:Enhancement--DispoDt:16/Aug/2019--Dispo:Dismissed/Not True--Count:36--Offense:186.10(c)(1)(B)--Section:PC--CrimType:Enhancement--DispoDt:16/Aug/2019--Dispo:Dismissed/Not True--Count:36--Offense:186.10(c)(1)(C)--Section:PC--CrimType:Enhancement--DispoDt:16/Aug/2019--Dispo:Dismissed/Not True--Count:36--Offense:186.10(c)(1)(D)--Section:PC--CrimType:Enhancement--DispoDt:16/Aug/2019--Dispo:Dismissed/Not True--Count:36--Offense:186.11(a)(1)/(2)--Section:PC--CrimType:Enhancement--DispoDt:16/Aug/2019--Dispo:Dismissed/Not True--Count:36--Offense:186.11(a)(1)/(3)--Section:PC--CrimType:Enhancement--DispoDt:16/Aug/2019--Dispo:Dismissed/Not True--Count:37--Offense:186.10(c)(1)(A)--Section:PC--CrimType:Enhancement--DispoDt:16/Aug/2019--Dispo:Dismissed/Not True--Count:37--Offense:186.10(c)(1)(B)--Section:PC--CrimType:Enhancement--DispoDt:16/Aug/2019--Dispo:Dismissed/Not True--Count:37--Offense:186.10(c)(1)(C)--Section:PC--CrimType:Enhancement--DispoDt:16/Aug/2019--Dispo:Dismissed/Not True--Count:37--Offense:186.10(c)(1)(D)--Section:PC--CrimType:Enhancement--DispoDt:16/Aug/2019--Dispo:Dismissed/Not True--Count:37--Offense:186.11(a)(1)/(2)--Section:PC--CrimType:Enhancement--DispoDt:16/Aug/2019--Dispo:Dismissed/Not True--Count:37--Offense:186.11(a)(1)/(3)--Section:PC--CrimType:Enhancement--DispoDt:16/Aug/2019--Dispo:Dismissed/Not True--Count:38--Offense:186.10(c)(1)(A)--Section:PC--CrimType:Enhancement--DispoDt:16/Aug/2019--Dispo:Dismissed/Not True--Count:38--Offense:186.10(c)(1)(B)--Section:PC--CrimType:Enhancement--DispoDt:16/Aug/2019--Dispo:Dismissed/Not True--Count:38--Offense:186.10(c)(1)(C)--Section:PC--CrimType:Enhancement--DispoDt:16/Aug/2019--Dispo:Dismissed/Not True--Count:38--Offense:186.10(c)(1)(D)--Section:PC--CrimType:Enhancement--DispoDt:16/Aug/2019--Dispo:Dismissed/Not True--Count:38--Offense:186.11(a)(1)/(2)--Section:PC--CrimType:Enhancement--DispoDt:16/Aug/2019--Dispo:Dismissed/Not True--Count:38--Offense:186.11(a)(1)/(3)--Section:PC--CrimType:Enhancement--DispoDt:16/Aug/2019--Dispo:Dismissed/Not True--Count:39--Offense:186.10(c)(1)(A)--Section:PC--CrimType:Enhancement--DispoDt:16/Aug/2019--Dispo:Dismissed/Not True--Count:39--Offense:186.10(c)(1)(B)--Section:PC--CrimType:Enhancement--DispoDt:16/Aug/2019--Dispo:Dismissed/Not True--Count:39--Offense:186.10(c)(1)(C)--Section:PC--CrimType:Enhancement--DispoDt:16/Aug/2019--Dispo:Dismissed/Not True--Count:39--Offense:186.10(c)(1)(D)--Section:PC--CrimType:Enhancement--DispoDt:16/Aug/2019--Dispo:Dismissed/Not True--Count:39--Offense:186.11(a)(1)/(2)--Section:PC--CrimType:Enhancement--DispoDt:16/Aug/2019--Dispo:Dismissed/Not True--Count:39--Offense:186.11(a)(1)/(3)--Section:PC--CrimType:Enhancement--DispoDt:16/Aug/2019--Dispo:Dismissed/Not True--Count:40--Offense:186.10(c)(1)(A)--Section:PC--CrimType:Enhancement--DispoDt:16/Aug/2019--Dispo:Dismissed/Not True--Count:40--Offense:186.10(c)(1)(B)--Section:PC--CrimType:Enhancement--DispoDt:16/Aug/2019--Dispo:Dismissed/Not True--Count:40--Offense:186.10(c)(1)(C)--Section:PC--CrimType:Enhancement--DispoDt:16/Aug/2019--Dispo:Dismissed/Not True--Count:40--Offense:186.10(c)(1)(D)--Section:PC--CrimType:Enhancement--DispoDt:16/Aug/2019--Dispo:Dismissed/Not True--Count:40--Offense:186.11(a)(1)/(2)--Section:PC--CrimType:Enhancement--DispoDt:16/Aug/2019--Dispo:Dismissed/Not True--Count:40--Offense:186.11(a)(1)/(3)--Section:PC--CrimType:Enhancement--DispoDt:16/Aug/2019--Dispo:Dismissed/Not True--Count:41--Offense:186.10(c)(1)(A)--Section:PC--CrimType:Enhancement--DispoDt:16/Aug/2019--Dispo:Dismissed/Not True--Count:41--Offense:186.10(c)(1)(B)--Section:PC--CrimType:Enhancement--DispoDt:16/Aug/2019--Dispo:Dismissed/Not True--Count:41--Offense:186.10(c)(1)(C)--Section:PC--CrimType:Enhancement--DispoDt:16/Aug/2019--Dispo:Dismissed/Not True--Count:41--Offense:186.10(c)(1)(D)--Section:PC--CrimType:Enhancement--DispoDt:16/Aug/2019--Dispo:Dismissed/Not True--Count:41--Offense:186.11(a)(1)/(2)--Section:PC--CrimType:Enhancement--DispoDt:16/Aug/2019--Dispo:Dismissed/Not True--Count:41--Offense:186.11(a)(1)/(3)--Section:PC--CrimType:Enhancement--DispoDt:16/Aug/2019--Dispo:Dismissed/Not True--Count:42--Offense:186.10(c)(1)(A)--Section:PC--CrimType:Enhancement--DispoDt:16/Aug/2019--Dispo:Dismissed/Not True--Count:42--Offense:186.10(c)(1)(B)--Section:PC--CrimType:Enhancement--DispoDt:16/Aug/2019--Dispo:Dismissed/Not True--Count:42--Offense:186.10(c)(1)(C)--Section:PC--CrimType:Enhancement--DispoDt:16/Aug/2019--Dispo:Dismissed/Not True--Count:42--Offense:186.10(c)(1)(D)--Section:PC--CrimType:Enhancement--DispoDt:16/Aug/2019--Dispo:Dismissed/Not True--Count:42--Offense:186.11(a)(1)/(2)--Section:PC--CrimType:Enhancement--DispoDt:16/Aug/2019--Dispo:Dismissed/Not True--Count:42--Offense:186.11(a)(1)/(3)--Section:PC--CrimType:Enhancement--DispoDt:16/Aug/2019--Dispo:Dismissed/Not True--Count:43--Offense:186.10(c)(1)(A)--Section:PC--CrimType:Enhancement--DispoDt:16/Aug/2019--Dispo:Dismissed/Not True--Count:43--Offense:186.10(c)(1)(B)--Section:PC--CrimType:Enhancement--DispoDt:16/Aug/2019--Dispo:Dismissed/Not True--Count:43--Offense:186.10(c)(1)(C)--Section:PC--CrimType:Enhancement--DispoDt:16/Aug/2019--Dispo:Dismissed/Not True--Count:43--Offense:186.10(c)(1)(D)--Section:PC--CrimType:Enhancement--DispoDt:16/Aug/2019--Dispo:Dismissed/Not True--Count:43--Offense:186.11(a)(1)/(2)--Section:PC--CrimType:Enhancement--DispoDt:16/Aug/2019--Dispo:Dismissed/Not True--Count:43--Offense:186.11(a)(1)/(3)--Section:PC--CrimType:Enhancement--DispoDt:16/Aug/2019--Dispo:Dismissed/Not True--Count:44--Offense:186.10(c)(1)(A)--Section:PC--CrimType:Enhancement--DispoDt:16/Aug/2019--Dispo:Dismissed/Not True--Count:44--Offense:186.10(c)(1)(B)--Section:PC--CrimType:Enhancement--DispoDt:16/Aug/2019--Dispo:Dismissed/Not True--Count:44--Offense:186.10(c)(1)(C)--Section:PC--CrimType:Enhancement--DispoDt:16/Aug/2019--Dispo:Dismissed/Not True--Count:44--Offense:186.10(c)(1)(D)--Section:PC--CrimType:Enhancement--DispoDt:16/Aug/2019--Dispo:Dismissed/Not True--Count:44--Offense:186.11(a)(1)/(2)--Section:PC--CrimType:Enhancement--DispoDt:16/Aug/2019--Dispo:Dismissed/Not True--Count:44--Offense:186.11(a)(1)/(3)--Section:PC--CrimType:Enhancement--DispoDt:16/Aug/2019--Dispo:Dismissed/Not True--Count:45--Offense:186.10(c)(1)(A)--Section:PC--CrimType:Enhancement--DispoDt:16/Aug/2019--Dispo:Dismissed/Not True--Count:45--Offense:186.10(c)(1)(B)--Section:PC--CrimType:Enhancement--DispoDt:16/Aug/2019--Dispo:Dismissed/Not True--Count:45--Offense:186.10(c)(1)(C)--Section:PC--CrimType:Enhancement--DispoDt:16/Aug/2019--Dispo:Dismissed/Not True--Count:45--Offense:186.10(c)(1)(D)--Section:PC--CrimType:Enhancement--DispoDt:16/Aug/2019--Dispo:Dismissed/Not True--Count:45--Offense:186.11(a)(1)/(2)--Section:PC--CrimType:Enhancement--DispoDt:16/Aug/2019--Dispo:Dismissed/Not True--Count:45--Offense:186.11(a)(1)/(3)--Section:PC--CrimType:Enhancement--DispoDt:16/Aug/2019--Dispo:Dismissed/Not True--Count:46--Offense:186.10(c)(1)(A)--Section:PC--CrimType:Enhancement--DispoDt:16/Aug/2019--Dispo:Dismissed/Not True--Count:46--Offense:186.10(c)(1)(B)--Section:PC--CrimType:Enhancement--DispoDt:16/Aug/2019--Dispo:Dismissed/Not True--Count:46--Offense:186.10(c)(1)(C)--Section:PC--CrimType:Enhancement--DispoDt:16/Aug/2019--Dispo:Dismissed/Not True--Count:46--Offense:186.10(c)(1)(D)--Section:PC--CrimType:Enhancement--DispoDt:16/Aug/2019--Dispo:Dismissed/Not True--Count:46--Offense:186.11(a)(1)/(2)--Section:PC--CrimType:Enhancement--DispoDt:16/Aug/2019--Dispo:Dismissed/Not True--Count:46--Offense:186.11(a)(1)/(3)--Section:PC--CrimType:Enhancement--DispoDt:16/Aug/2019--Dispo:Dismissed/Not True--Count:47--Offense:186.10(c)(1)(A)--Section:PC--CrimType:Enhancement--DispoDt:16/Aug/2019--Dispo:Dismissed/Not True--Count:47--Offense:186.10(c)(1)(B)--Section:PC--CrimType:Enhancement--DispoDt:16/Aug/2019--Dispo:Dismissed/Not True--Count:47--Offense:186.10(c)(1)(C)--Section:PC--CrimType:Enhancement--DispoDt:16/Aug/2019--Dispo:Dismissed/Not True--Count:47--Offense:186.10(c)(1)(D)--Section:PC--CrimType:Enhancement--DispoDt:16/Aug/2019--Dispo:Dismissed/Not True--Count:47--Offense:186.11(a)(1)/(2)--Section:PC--CrimType:Enhancement--DispoDt:16/Aug/2019--Dispo:Dismissed/Not True--Count:47--Offense:186.11(a)(1)/(3)--Section:PC--CrimType:Enhancement--DispoDt:16/Aug/2019--Dispo:Dismissed/Not True--Count:48--Offense:186.10(c)(1)(A)--Section:PC--CrimType:Enhancement--DispoDt:16/Aug/2019--Dispo:Dismissed/Not True--Count:48--Offense:186.10(c)(1)(B)--Section:PC--CrimType:Enhancement--DispoDt:16/Aug/2019--Dispo:Dismissed/Not True--Count:48--Offense:186.10(c)(1)(C)--Section:PC--CrimType:Enhancement--DispoDt:16/Aug/2019--Dispo:Dismissed/Not True--Count:48--Offense:186.10(c)(1)(D)--Section:PC--CrimType:Enhancement--DispoDt:16/Aug/2019--Dispo:Dismissed/Not True--Count:48--Offense:186.11(a)(1)/(2)--Section:PC--CrimType:Enhancement--DispoDt:16/Aug/2019--Dispo:Dismissed/Not True--Count:48--Offense:186.11(a)(1)/(3)--Section:PC--CrimType:Enhancement--DispoDt:16/Aug/2019--Dispo:Dismissed/Not True--Count:49--Offense:186.10(c)(1)(A)--Section:PC--CrimType:Enhancement--DispoDt:16/Aug/2019--Dispo:Dismissed/Not True--Count:49--Offense:186.10(c)(1)(B)--Section:PC--CrimType:Enhancement--DispoDt:16/Aug/2019--Dispo:Dismissed/Not True--Count:49--Offense:186.10(c)(1)(C)--Section:PC--CrimType:Enhancement--DispoDt:16/Aug/2019--Dispo:Dismissed/Not True--Count:49--Offense:186.10(c)(1)(D)--Section:PC--CrimType:Enhancement--DispoDt:16/Aug/2019--Dispo:Dismissed/Not True--Count:49--Offense:186.11(a)(1)/(2)--Section:PC--CrimType:Enhancement--DispoDt:16/Aug/2019--Dispo:Dismissed/Not True--Count:49--Offense:186.11(a)(1)/(3)--Section:PC--CrimType:Enhancement--DispoDt:16/Aug/2019--Dispo:Dismissed/Not True--Count:50--Offense:186.10(c)(1)(A)--Section:PC--CrimType:Enhancement--DispoDt:16/Aug/2019--Dispo:Dismissed/Not True--Count:50--Offense:186.10(c)(1)(B)--Section:PC--CrimType:Enhancement--DispoDt:16/Aug/2019--Dispo:Dismissed/Not True--Count:50--Offense:186.10(c)(1)(C)--Section:PC--CrimType:Enhancement--DispoDt:16/Aug/2019--Dispo:Dismissed/Not True--Count:50--Offense:186.10(c)(1)(D)--Section:PC--CrimType:Enhancement--DispoDt:16/Aug/2019--Dispo:Dismissed/Not True--Count:50--Offense:186.11(a)(1)/(2)--Section:PC--CrimType:Enhancement--DispoDt:16/Aug/2019--Dispo:Dismissed/Not True--Count:50--Offense:186.11(a)(1)/(3)--Section:PC--CrimType:Enhancement--DispoDt:16/Aug/2019--Dispo:Dismissed/Not True--Count:80--Offense:186.11(a)(1)/(3)--Section:PC--CrimType:Enhancement--DispoDt:16/Aug/2019--Dispo:Dismissed/Not True--Count:81--Offense:186.11(a)(1)/(3)--Section:PC--CrimType:Enhancement--DispoDt:16/Aug/2019--Dispo:Dismissed/Not True</t>
  </si>
  <si>
    <t>Count:1--DOV:24/Jun/2011--Attempt:N--Offense:182(a)(1)--Section:PC--CrimType:Felony--DispoDt:11/Jan/2019--Dispo:Dismissed/Not Guilty--Plead_to:0--Count:2--DOV:24/Jun/2011--Attempt:N--Offense:182(a)(4)--Section:PC--CrimType:Felony--DispoDt:11/Jan/2019--Dispo:Dismissed/Not Guilty--Plead_to:0--Count:3--DOV:24/Jun/2011--Attempt:N--Offense:487(a)--Section:PC--CrimType:Felony--DispoDt:11/Jan/2019--Dispo:Guilty--Plead_to:0--Count:4--DOV:24/Jun/2011--Attempt:N--Offense:487(a)--Section:PC--CrimType:Felony--DispoDt:11/Jan/2019--Dispo:Dismissed/Not Guilty--Plead_to:0--Count:5--DOV:24/Jun/2011--Attempt:N--Offense:368(d)(1)--Section:PC--CrimType:Felony--DispoDt:11/Jan/2019--Dispo:Dismissed/Not Guilty--Plead_to:0--Count:6--DOV:30/May/2012--Attempt:N--Offense:487(a)--Section:PC--CrimType:Felony--DispoDt:11/Jan/2019--Dispo:Dismissed/Not Guilty--Plead_to:0</t>
  </si>
  <si>
    <t>case_id:2591187--DACase:14F09072--Def_nbr:2640478--Count:3--SentDt:11/Jan/2019--ProbType:F--ProbMnth:60--JailDays:60--LocalMnt:0--MSMnths:0--PrisMnth:0--L_D:0--ServHrs:0--ServDays:0--Fine:0--Rest:0--Other:0</t>
  </si>
  <si>
    <t>Count:1--Offense:12022.6(a)(1)--Section:PC--CrimType:Enhancement--DispoDt:11/Jan/2019--Dispo:Dismissed/Not True--Count:1--Offense:12022.6(a)(2)--Section:PC--CrimType:Enhancement--DispoDt:11/Jan/2019--Dispo:Dismissed/Not True--Count:1--Offense:12022.6(a)(3)--Section:PC--CrimType:Enhancement--DispoDt:11/Jan/2019--Dispo:Dismissed/Not True--Count:2--Offense:12022.6(a)(1)--Section:PC--CrimType:Enhancement--DispoDt:11/Jan/2019--Dispo:Dismissed/Not True--Count:2--Offense:12022.6(a)(2)--Section:PC--CrimType:Enhancement--DispoDt:11/Jan/2019--Dispo:Dismissed/Not True--Count:2--Offense:12022.6(a)(3)--Section:PC--CrimType:Enhancement--DispoDt:11/Jan/2019--Dispo:Dismissed/Not True--Count:2--Offense:186.11(a)(1)/(2)--Section:PC--CrimType:Enhancement--DispoDt:11/Jan/2019--Dispo:Dismissed/Not True--Count:2--Offense:186.11(a)(1)/(3)--Section:PC--CrimType:Enhancement--DispoDt:11/Jan/2019--Dispo:Dismissed/Not True--Count:3--Offense:12022.6(a)(1)--Section:PC--CrimType:Enhancement--DispoDt:11/Jan/2019--Dispo:True--Count:3--Offense:12022.6(a)(2)--Section:PC--CrimType:Enhancement--DispoDt:11/Jan/2019--Dispo:True--Count:3--Offense:12022.6(a)(3)--Section:PC--CrimType:Enhancement--DispoDt:11/Jan/2019--Dispo:True--Count:3--Offense:1203.045(a)--Section:PC--CrimType:Other--DispoDt:11/Jan/2019--Dispo:True--Count:3--Offense:186.11(a)(1)/(2)--Section:PC--CrimType:Enhancement--DispoDt:11/Jan/2019--Dispo:True--Count:3--Offense:186.11(a)(1)/(3)--Section:PC--CrimType:Enhancement--DispoDt:11/Jan/2019--Dispo:True--Count:4--Offense:12022.6(a)(1)--Section:PC--CrimType:Enhancement--DispoDt:11/Jan/2019--Dispo:Dismissed/Not True--Count:4--Offense:12022.6(a)(2)--Section:PC--CrimType:Enhancement--DispoDt:11/Jan/2019--Dispo:Dismissed/Not True--Count:4--Offense:12022.6(a)(3)--Section:PC--CrimType:Enhancement--DispoDt:11/Jan/2019--Dispo:Dismissed/Not True--Count:4--Offense:1203.045(a)--Section:PC--CrimType:Other--DispoDt:11/Jan/2019--Dispo:Dismissed/Not True--Count:4--Offense:186.11(a)(1)/(2)--Section:PC--CrimType:Enhancement--DispoDt:11/Jan/2019--Dispo:Dismissed/Not True--Count:4--Offense:186.11(a)(1)/(3)--Section:PC--CrimType:Enhancement--DispoDt:11/Jan/2019--Dispo:Dismissed/Not True--Count:5--Offense:12022.6(a)(1)--Section:PC--CrimType:Enhancement--DispoDt:11/Jan/2019--Dispo:Dismissed/Not True--Count:5--Offense:12022.6(a)(2)--Section:PC--CrimType:Enhancement--DispoDt:11/Jan/2019--Dispo:Dismissed/Not True--Count:5--Offense:12022.6(a)(3)--Section:PC--CrimType:Enhancement--DispoDt:11/Jan/2019--Dispo:Dismissed/Not True--Count:5--Offense:1203.045(a)--Section:PC--CrimType:Other--DispoDt:11/Jan/2019--Dispo:Dismissed/Not True--Count:5--Offense:186.11(a)(1)/(2)--Section:PC--CrimType:Enhancement--DispoDt:11/Jan/2019--Dispo:Dismissed/Not True--Count:6--Offense:12022.6(a)(1)--Section:PC--CrimType:Enhancement--DispoDt:11/Jan/2019--Dispo:True--Count:6--Offense:12022.6(a)(2)--Section:PC--CrimType:Enhancement--DispoDt:11/Jan/2019--Dispo:True--Count:6--Offense:12022.6(a)(3)--Section:PC--CrimType:Enhancement--DispoDt:11/Jan/2019--Dispo:True--Count:6--Offense:1203.045(a)--Section:PC--CrimType:Other--DispoDt:11/Jan/2019--Dispo:True--Count:6--Offense:186.11(a)(1)/(2)--Section:PC--CrimType:Enhancement--DispoDt:11/Jan/2019--Dispo:True--Count:6--Offense:186.11(a)(1)/(3)--Section:PC--CrimType:Enhancement--DispoDt:11/Jan/2019--Dispo:True</t>
  </si>
  <si>
    <t>Count:1--DOV:24/Jun/2011--Attempt:N--Offense:182(a)(1)--Section:PC--CrimType:Felony--DispoDt:11/Jan/2019--Dispo:Dismissed/Not Guilty--Plead_to:0--Count:2--DOV:24/Jun/2011--Attempt:N--Offense:182(a)(4)--Section:PC--CrimType:Felony--DispoDt:11/Jan/2019--Dispo:Dismissed/Not Guilty--Plead_to:0--Count:3--DOV:24/Jun/2011--Attempt:N--Offense:487(a)--Section:PC--CrimType:Felony--DispoDt:11/Jan/2019--Dispo:Guilty--Plead_to:0--Count:4--DOV:24/Jun/2011--Attempt:N--Offense:487(a)--Section:PC--CrimType:Felony--DispoDt:11/Jan/2019--Dispo:Dismissed/Not Guilty--Plead_to:0--Count:5--DOV:24/Jun/2011--Attempt:N--Offense:368(d)(1)--Section:PC--CrimType:Felony--DispoDt:11/Jan/2019--Dispo:Dismissed/Not Guilty--Plead_to:0--Count:6--DOV:30/May/2012--Attempt:N--Offense:487(a)--Section:PC--CrimType:Felony--DispoDt:11/Jan/2019--Dispo:Dismissed/Not Guilty--Plead_to:0--Count:49--DOV:24/Jul/2012--Attempt:N--Offense:186.10(a)--Section:PC--CrimType:Felony--DispoDt:11/Jan/2019--Dispo:Dismissed/Not Guilty--Plead_to:0</t>
  </si>
  <si>
    <t>case_id:2591187--DACase:14F09072--Def_nbr:2640480--Count:3--SentDt:11/Jan/2019--ProbType:I--ProbMnth:60--JailDays:360--LocalMnt:0--MSMnths:0--PrisMnth:0--L_D:0--ServHrs:0--ServDays:0--Fine:0--Rest:0--Other:0</t>
  </si>
  <si>
    <t>Count:1--Offense:12022.6(a)(1)--Section:PC--CrimType:Enhancement--DispoDt:11/Jan/2019--Dispo:Dismissed/Not True--Count:1--Offense:12022.6(a)(2)--Section:PC--CrimType:Enhancement--DispoDt:11/Jan/2019--Dispo:Dismissed/Not True--Count:1--Offense:12022.6(a)(3)--Section:PC--CrimType:Enhancement--DispoDt:11/Jan/2019--Dispo:Dismissed/Not True--Count:2--Offense:12022.6(a)(1)--Section:PC--CrimType:Enhancement--DispoDt:11/Jan/2019--Dispo:Dismissed/Not True--Count:2--Offense:12022.6(a)(2)--Section:PC--CrimType:Enhancement--DispoDt:11/Jan/2019--Dispo:Dismissed/Not True--Count:2--Offense:12022.6(a)(3)--Section:PC--CrimType:Enhancement--DispoDt:11/Jan/2019--Dispo:Dismissed/Not True--Count:2--Offense:186.11(a)(1)/(2)--Section:PC--CrimType:Enhancement--DispoDt:11/Jan/2019--Dispo:Dismissed/Not True--Count:2--Offense:186.11(a)(1)/(3)--Section:PC--CrimType:Enhancement--DispoDt:11/Jan/2019--Dispo:Dismissed/Not True--Count:3--Offense:12022.6(a)(1)--Section:PC--CrimType:Enhancement--DispoDt:11/Jan/2019--Dispo:True--Count:3--Offense:12022.6(a)(2)--Section:PC--CrimType:Enhancement--DispoDt:11/Jan/2019--Dispo:True--Count:3--Offense:12022.6(a)(3)--Section:PC--CrimType:Enhancement--DispoDt:11/Jan/2019--Dispo:True--Count:3--Offense:1203.045(a)--Section:PC--CrimType:Other--DispoDt:11/Jan/2019--Dispo:True--Count:3--Offense:186.11(a)(1)/(2)--Section:PC--CrimType:Enhancement--DispoDt:11/Jan/2019--Dispo:True--Count:3--Offense:186.11(a)(1)/(3)--Section:PC--CrimType:Enhancement--DispoDt:11/Jan/2019--Dispo:True--Count:4--Offense:12022.6(a)(1)--Section:PC--CrimType:Enhancement--DispoDt:11/Jan/2019--Dispo:Dismissed/Not True--Count:4--Offense:12022.6(a)(2)--Section:PC--CrimType:Enhancement--DispoDt:11/Jan/2019--Dispo:Dismissed/Not True--Count:4--Offense:12022.6(a)(3)--Section:PC--CrimType:Enhancement--DispoDt:11/Jan/2019--Dispo:Dismissed/Not True--Count:4--Offense:1203.045(a)--Section:PC--CrimType:Other--DispoDt:11/Jan/2019--Dispo:Dismissed/Not True--Count:4--Offense:186.11(a)(1)/(2)--Section:PC--CrimType:Enhancement--DispoDt:11/Jan/2019--Dispo:Dismissed/Not True--Count:4--Offense:186.11(a)(1)/(3)--Section:PC--CrimType:Enhancement--DispoDt:11/Jan/2019--Dispo:Dismissed/Not True--Count:5--Offense:12022.6(a)(1)--Section:PC--CrimType:Enhancement--DispoDt:11/Jan/2019--Dispo:Dismissed/Not True--Count:5--Offense:12022.6(a)(2)--Section:PC--CrimType:Enhancement--DispoDt:11/Jan/2019--Dispo:Dismissed/Not True--Count:5--Offense:12022.6(a)(3)--Section:PC--CrimType:Enhancement--DispoDt:11/Jan/2019--Dispo:Dismissed/Not True--Count:5--Offense:1203.045(a)--Section:PC--CrimType:Other--DispoDt:11/Jan/2019--Dispo:Dismissed/Not True--Count:5--Offense:186.11(a)(1)/(2)--Section:PC--CrimType:Enhancement--DispoDt:11/Jan/2019--Dispo:Dismissed/Not True--Count:6--Offense:12022.6(a)(1)--Section:PC--CrimType:Enhancement--DispoDt:11/Jan/2019--Dispo:Dismissed/Not True--Count:6--Offense:12022.6(a)(2)--Section:PC--CrimType:Enhancement--DispoDt:11/Jan/2019--Dispo:Dismissed/Not True--Count:6--Offense:12022.6(a)(3)--Section:PC--CrimType:Enhancement--DispoDt:11/Jan/2019--Dispo:Dismissed/Not True--Count:6--Offense:1203.045(a)--Section:PC--CrimType:Other--DispoDt:11/Jan/2019--Dispo:Dismissed/Not True--Count:6--Offense:186.11(a)(1)/(2)--Section:PC--CrimType:Enhancement--DispoDt:11/Jan/2019--Dispo:Dismissed/Not True--Count:6--Offense:186.11(a)(1)/(3)--Section:PC--CrimType:Enhancement--DispoDt:11/Jan/2019--Dispo:Dismissed/Not True--Count:49--Offense:186.10(c)(1)(A)--Section:PC--CrimType:Enhancement--DispoDt:11/Jan/2019--Dispo:Dismissed/Not True--Count:49--Offense:186.10(c)(1)(B)--Section:PC--CrimType:Enhancement--DispoDt:11/Jan/2019--Dispo:Dismissed/Not True--Count:49--Offense:186.10(c)(1)(C)--Section:PC--CrimType:Enhancement--DispoDt:11/Jan/2019--Dispo:Dismissed/Not True--Count:49--Offense:186.10(c)(1)(D)--Section:PC--CrimType:Enhancement--DispoDt:11/Jan/2019--Dispo:Dismissed/Not True--Count:49--Offense:186.11(a)(1)/(3)--Section:PC--CrimType:Enhancement--DispoDt:11/Jan/2019--Dispo:Dismissed/Not True</t>
  </si>
  <si>
    <t>Count:1--DOV:24/Jun/2011--Attempt:N--Offense:182(a)(1)--Section:PC--CrimType:Felony--DispoDt:26/Feb/2016--Dispo:Dismissed/Not Guilty--Plead_to:0--Count:2--DOV:24/Jun/2011--Attempt:N--Offense:182(a)(4)--Section:PC--CrimType:Felony--DispoDt:26/Feb/2016--Dispo:Dismissed/Not Guilty--Plead_to:0--Count:3--DOV:24/Jun/2011--Attempt:N--Offense:487(a)--Section:PC--CrimType:Felony--DispoDt:26/Feb/2016--Dispo:Dismissed/Not Guilty--Plead_to:0--Count:4--DOV:24/Jun/2011--Attempt:N--Offense:487(a)--Section:PC--CrimType:Felony--DispoDt:26/Feb/2016--Dispo:Dismissed/Not Guilty--Plead_to:0--Count:5--DOV:24/Jun/2011--Attempt:N--Offense:368(d)(1)--Section:PC--CrimType:Felony--DispoDt:26/Feb/2016--Dispo:Dismissed/Not Guilty--Plead_to:0--Count:6--DOV:30/May/2012--Attempt:N--Offense:487(a)--Section:PC--CrimType:Felony--DispoDt:26/Feb/2016--Dispo:Guilty--Plead_to:0--Count:24--DOV:07/Feb/2012--Attempt:N--Offense:186.10(a)--Section:PC--CrimType:Felony--DispoDt:26/Feb/2016--Dispo:Dismissed/Not Guilty--Plead_to:0--Count:25--DOV:14/Feb/2012--Attempt:N--Offense:186.10(a)--Section:PC--CrimType:Felony--DispoDt:26/Feb/2016--Dispo:Dismissed/Not Guilty--Plead_to:0--Count:26--DOV:24/Feb/2012--Attempt:N--Offense:186.10(a)--Section:PC--CrimType:Felony--DispoDt:26/Feb/2016--Dispo:Dismissed/Not Guilty--Plead_to:0--Count:27--DOV:28/Feb/2011--Attempt:N--Offense:186.10(a)--Section:PC--CrimType:Felony--DispoDt:26/Feb/2016--Dispo:Dismissed/Not Guilty--Plead_to:0--Count:28--DOV:02/Mar/2012--Attempt:N--Offense:186.10(a)--Section:PC--CrimType:Felony--DispoDt:26/Feb/2016--Dispo:Dismissed/Not Guilty--Plead_to:0--Count:29--DOV:06/Mar/2012--Attempt:N--Offense:186.10(a)--Section:PC--CrimType:Felony--DispoDt:26/Feb/2016--Dispo:Dismissed/Not Guilty--Plead_to:0--Count:30--DOV:09/Mar/2012--Attempt:N--Offense:186.10(a)--Section:PC--CrimType:Felony--DispoDt:26/Feb/2016--Dispo:Dismissed/Not Guilty--Plead_to:0--Count:31--DOV:13/Mar/2012--Attempt:N--Offense:186.10(a)--Section:PC--CrimType:Felony--DispoDt:26/Feb/2016--Dispo:Dismissed/Not Guilty--Plead_to:0--Count:32--DOV:16/Mar/2012--Attempt:N--Offense:186.10(a)--Section:PC--CrimType:Felony--DispoDt:26/Feb/2016--Dispo:Dismissed/Not Guilty--Plead_to:0--Count:33--DOV:20/Mar/2012--Attempt:N--Offense:186.10(a)--Section:PC--CrimType:Felony--DispoDt:26/Feb/2016--Dispo:Dismissed/Not Guilty--Plead_to:0--Count:34--DOV:27/Mar/2012--Attempt:N--Offense:186.10(a)--Section:PC--CrimType:Felony--DispoDt:26/Feb/2016--Dispo:Dismissed/Not Guilty--Plead_to:0--Count:35--DOV:03/Apr/2012--Attempt:N--Offense:186.10(a)--Section:PC--CrimType:Felony--DispoDt:26/Feb/2016--Dispo:Dismissed/Not Guilty--Plead_to:0--Count:36--DOV:06/Apr/2012--Attempt:N--Offense:186.10(a)--Section:PC--CrimType:Felony--DispoDt:26/Feb/2016--Dispo:Dismissed/Not Guilty--Plead_to:0--Count:37--DOV:10/Apr/2012--Attempt:N--Offense:186.10(a)--Section:PC--CrimType:Felony--DispoDt:26/Feb/2016--Dispo:Dismissed/Not Guilty--Plead_to:0--Count:38--DOV:13/Apr/2012--Attempt:N--Offense:186.10(a)--Section:PC--CrimType:Felony--DispoDt:26/Feb/2016--Dispo:Dismissed/Not Guilty--Plead_to:0--Count:39--DOV:17/Apr/2012--Attempt:N--Offense:186.10(a)--Section:PC--CrimType:Felony--DispoDt:26/Feb/2016--Dispo:Dismissed/Not Guilty--Plead_to:0--Count:40--DOV:24/Apr/2012--Attempt:N--Offense:186.10(a)--Section:PC--CrimType:Felony--DispoDt:26/Feb/2016--Dispo:Dismissed/Not Guilty--Plead_to:0--Count:41--DOV:01/May/2012--Attempt:N--Offense:186.10(a)--Section:PC--CrimType:Felony--DispoDt:26/Feb/2016--Dispo:Dismissed/Not Guilty--Plead_to:0--Count:42--DOV:04/May/2012--Attempt:N--Offense:186.10(a)--Section:PC--CrimType:Felony--DispoDt:26/Feb/2016--Dispo:Dismissed/Not Guilty--Plead_to:0--Count:43--DOV:08/May/2012--Attempt:N--Offense:186.10(a)--Section:PC--CrimType:Felony--DispoDt:26/Feb/2016--Dispo:Dismissed/Not Guilty--Plead_to:0--Count:44--DOV:18/May/2012--Attempt:N--Offense:186.10(a)--Section:PC--CrimType:Felony--DispoDt:26/Feb/2016--Dispo:Dismissed/Not Guilty--Plead_to:0--Count:45--DOV:05/Jun/2012--Attempt:N--Offense:186.10(a)--Section:PC--CrimType:Felony--DispoDt:26/Feb/2016--Dispo:Dismissed/Not Guilty--Plead_to:0--Count:46--DOV:19/Jun/2012--Attempt:N--Offense:186.10(a)--Section:PC--CrimType:Felony--DispoDt:26/Feb/2016--Dispo:Dismissed/Not Guilty--Plead_to:0--Count:47--DOV:26/Jun/2012--Attempt:N--Offense:186.10(a)--Section:PC--CrimType:Felony--DispoDt:26/Feb/2016--Dispo:Dismissed/Not Guilty--Plead_to:0--Count:48--DOV:03/Jul/2012--Attempt:N--Offense:186.10(a)--Section:PC--CrimType:Felony--DispoDt:26/Feb/2016--Dispo:Dismissed/Not Guilty--Plead_to:0--Count:50--DOV:31/Jul/2012--Attempt:N--Offense:186.10(a)--Section:PC--CrimType:Felony--DispoDt:26/Feb/2016--Dispo:Dismissed/Not Guilty--Plead_to:0--Count:77--DOV:19/Mar/2012--Attempt:N--Offense:19705(a)(1)--Section:RT--CrimType:Felony--DispoDt:26/Feb/2016--Dispo:Dismissed/Not Guilty--Plead_to:0--Count:78--DOV:19/Mar/2012--Attempt:N--Offense:19706--Section:RT--CrimType:Felony--DispoDt:26/Feb/2016--Dispo:Guilty--Plead_to:0--Count:79--DOV:17/Jul/2013--Attempt:N--Offense:19705(a)(1)--Section:RT--CrimType:Felony--DispoDt:26/Feb/2016--Dispo:Dismissed/Not Guilty--Plead_to:0</t>
  </si>
  <si>
    <t>case_id:2591187--DACase:14F09072--Def_nbr:2640482--Count:6--SentDt:17/Feb/2017--ProbType:F--ProbMnth:60--JailDays:365--LocalMnt:0--MSMnths:0--PrisMnth:0--L_D:0--ServHrs:0--ServDays:0--Fine:0--Rest:0--Other:0</t>
  </si>
  <si>
    <t>Count:1--Offense:12022.6(a)(1)--Section:PC--CrimType:Enhancement--DispoDt:26/Feb/2016--Dispo:Dismissed/Not True--Count:1--Offense:12022.6(a)(2)--Section:PC--CrimType:Enhancement--DispoDt:26/Feb/2016--Dispo:Dismissed/Not True--Count:1--Offense:12022.6(a)(3)--Section:PC--CrimType:Enhancement--DispoDt:26/Feb/2016--Dispo:Dismissed/Not True--Count:2--Offense:12022.6(a)(1)--Section:PC--CrimType:Enhancement--DispoDt:26/Feb/2016--Dispo:Dismissed/Not True--Count:2--Offense:12022.6(a)(2)--Section:PC--CrimType:Enhancement--DispoDt:26/Feb/2016--Dispo:Dismissed/Not True--Count:2--Offense:12022.6(a)(3)--Section:PC--CrimType:Enhancement--DispoDt:26/Feb/2016--Dispo:Dismissed/Not True--Count:2--Offense:186.11(a)(1)/(2)--Section:PC--CrimType:Enhancement--DispoDt:26/Feb/2016--Dispo:Dismissed/Not True--Count:2--Offense:186.11(a)(1)/(3)--Section:PC--CrimType:Enhancement--DispoDt:26/Feb/2016--Dispo:Dismissed/Not True--Count:3--Offense:12022.6(a)(1)--Section:PC--CrimType:Enhancement--DispoDt:26/Feb/2016--Dispo:Dismissed/Not True--Count:3--Offense:12022.6(a)(2)--Section:PC--CrimType:Enhancement--DispoDt:26/Feb/2016--Dispo:Dismissed/Not True--Count:3--Offense:12022.6(a)(3)--Section:PC--CrimType:Enhancement--DispoDt:26/Feb/2016--Dispo:Dismissed/Not True--Count:3--Offense:1203.045(a)--Section:PC--CrimType:Other--DispoDt:26/Feb/2016--Dispo:Dismissed/Not True--Count:3--Offense:186.11(a)(1)/(2)--Section:PC--CrimType:Enhancement--DispoDt:26/Feb/2016--Dispo:Dismissed/Not True--Count:3--Offense:186.11(a)(1)/(3)--Section:PC--CrimType:Enhancement--DispoDt:26/Feb/2016--Dispo:Dismissed/Not True--Count:4--Offense:12022.6(a)(1)--Section:PC--CrimType:Enhancement--DispoDt:26/Feb/2016--Dispo:Dismissed/Not True--Count:4--Offense:12022.6(a)(2)--Section:PC--CrimType:Enhancement--DispoDt:26/Feb/2016--Dispo:Dismissed/Not True--Count:4--Offense:12022.6(a)(3)--Section:PC--CrimType:Enhancement--DispoDt:26/Feb/2016--Dispo:Dismissed/Not True--Count:4--Offense:1203.045(a)--Section:PC--CrimType:Other--DispoDt:26/Feb/2016--Dispo:Dismissed/Not True--Count:4--Offense:186.11(a)(1)/(2)--Section:PC--CrimType:Enhancement--DispoDt:26/Feb/2016--Dispo:Dismissed/Not True--Count:4--Offense:186.11(a)(1)/(3)--Section:PC--CrimType:Enhancement--DispoDt:26/Feb/2016--Dispo:Dismissed/Not True--Count:5--Offense:12022.6(a)(1)--Section:PC--CrimType:Enhancement--DispoDt:26/Feb/2016--Dispo:Dismissed/Not True--Count:5--Offense:12022.6(a)(2)--Section:PC--CrimType:Enhancement--DispoDt:26/Feb/2016--Dispo:Dismissed/Not True--Count:5--Offense:12022.6(a)(3)--Section:PC--CrimType:Enhancement--DispoDt:26/Feb/2016--Dispo:Dismissed/Not True--Count:5--Offense:1203.045(a)--Section:PC--CrimType:Other--DispoDt:26/Feb/2016--Dispo:Dismissed/Not True--Count:5--Offense:186.11(a)(1)/(2)--Section:PC--CrimType:Enhancement--DispoDt:26/Feb/2016--Dispo:Dismissed/Not True--Count:6--Offense:12022.6(a)(1)--Section:PC--CrimType:Enhancement--DispoDt:26/Feb/2016--Dispo:True--Count:6--Offense:12022.6(a)(2)--Section:PC--CrimType:Enhancement--DispoDt:26/Feb/2016--Dispo:True--Count:6--Offense:12022.6(a)(3)--Section:PC--CrimType:Enhancement--DispoDt:26/Feb/2016--Dispo:True--Count:6--Offense:1203.045(a)--Section:PC--CrimType:Other--DispoDt:26/Feb/2016--Dispo:Dismissed/Not True--Count:6--Offense:186.11(a)(1)/(2)--Section:PC--CrimType:Enhancement--DispoDt:26/Feb/2016--Dispo:True--Count:6--Offense:186.11(a)(1)/(3)--Section:PC--CrimType:Enhancement--DispoDt:26/Feb/2016--Dispo:True--Count:24--Offense:186.10(c)(1)(A)--Section:PC--CrimType:Enhancement--DispoDt:26/Feb/2016--Dispo:Dismissed/Not True--Count:24--Offense:186.10(c)(1)(B)--Section:PC--CrimType:Enhancement--DispoDt:26/Feb/2016--Dispo:Dismissed/Not True--Count:24--Offense:186.10(c)(1)(C)--Section:PC--CrimType:Enhancement--DispoDt:26/Feb/2016--Dispo:Dismissed/Not True--Count:24--Offense:186.10(c)(1)(D)--Section:PC--CrimType:Enhancement--DispoDt:26/Feb/2016--Dispo:Dismissed/Not True--Count:24--Offense:186.11(a)(1)/(2)--Section:PC--CrimType:Enhancement--DispoDt:26/Feb/2016--Dispo:Dismissed/Not True--Count:24--Offense:186.11(a)(1)/(3)--Section:PC--CrimType:Enhancement--DispoDt:26/Feb/2016--Dispo:Dismissed/Not True--Count:25--Offense:186.10(c)(1)(A)--Section:PC--CrimType:Enhancement--DispoDt:26/Feb/2016--Dispo:Dismissed/Not True--Count:25--Offense:186.10(c)(1)(B)--Section:PC--CrimType:Enhancement--DispoDt:26/Feb/2016--Dispo:Dismissed/Not True--Count:25--Offense:186.10(c)(1)(C)--Section:PC--CrimType:Enhancement--DispoDt:26/Feb/2016--Dispo:Dismissed/Not True--Count:25--Offense:186.10(c)(1)(D)--Section:PC--CrimType:Enhancement--DispoDt:26/Feb/2016--Dispo:Dismissed/Not True--Count:25--Offense:186.11(a)(1)/(2)--Section:PC--CrimType:Enhancement--DispoDt:26/Feb/2016--Dispo:Dismissed/Not True--Count:25--Offense:186.11(a)(1)/(3)--Section:PC--CrimType:Enhancement--DispoDt:26/Feb/2016--Dispo:Dismissed/Not True--Count:26--Offense:186.10(c)(1)(A)--Section:PC--CrimType:Enhancement--DispoDt:26/Feb/2016--Dispo:Dismissed/Not True--Count:26--Offense:186.10(c)(1)(B)--Section:PC--CrimType:Enhancement--DispoDt:26/Feb/2016--Dispo:Dismissed/Not True--Count:26--Offense:186.10(c)(1)(C)--Section:PC--CrimType:Enhancement--DispoDt:26/Feb/2016--Dispo:Dismissed/Not True--Count:26--Offense:186.10(c)(1)(D)--Section:PC--CrimType:Enhancement--DispoDt:26/Feb/2016--Dispo:Dismissed/Not True--Count:26--Offense:186.11(a)(1)/(2)--Section:PC--CrimType:Enhancement--DispoDt:26/Feb/2016--Dispo:Dismissed/Not True--Count:26--Offense:186.11(a)(1)/(3)--Section:PC--CrimType:Enhancement--DispoDt:26/Feb/2016--Dispo:Dismissed/Not True--Count:27--Offense:186.10(c)(1)(A)--Section:PC--CrimType:Enhancement--DispoDt:26/Feb/2016--Dispo:Dismissed/Not True--Count:27--Offense:186.10(c)(1)(B)--Section:PC--CrimType:Enhancement--DispoDt:26/Feb/2016--Dispo:Dismissed/Not True--Count:27--Offense:186.10(c)(1)(C)--Section:PC--CrimType:Enhancement--DispoDt:26/Feb/2016--Dispo:Dismissed/Not True--Count:27--Offense:186.10(c)(1)(D)--Section:PC--CrimType:Enhancement--DispoDt:26/Feb/2016--Dispo:Dismissed/Not True--Count:27--Offense:186.11(a)(1)/(2)--Section:PC--CrimType:Enhancement--DispoDt:26/Feb/2016--Dispo:Dismissed/Not True--Count:27--Offense:186.11(a)(1)/(3)--Section:PC--CrimType:Enhancement--DispoDt:26/Feb/2016--Dispo:Dismissed/Not True--Count:28--Offense:186.10(c)(1)(A)--Section:PC--CrimType:Enhancement--DispoDt:26/Feb/2016--Dispo:Dismissed/Not True--Count:28--Offense:186.10(c)(1)(B)--Section:PC--CrimType:Enhancement--DispoDt:26/Feb/2016--Dispo:Dismissed/Not True--Count:28--Offense:186.10(c)(1)(C)--Section:PC--CrimType:Enhancement--DispoDt:26/Feb/2016--Dispo:Dismissed/Not True--Count:28--Offense:186.10(c)(1)(D)--Section:PC--CrimType:Enhancement--DispoDt:26/Feb/2016--Dispo:Dismissed/Not True--Count:28--Offense:186.11(a)(1)/(2)--Section:PC--CrimType:Enhancement--DispoDt:26/Feb/2016--Dispo:Dismissed/Not True--Count:28--Offense:186.11(a)(1)/(3)--Section:PC--CrimType:Enhancement--DispoDt:26/Feb/2016--Dispo:Dismissed/Not True--Count:29--Offense:186.10(c)(1)(A)--Section:PC--CrimType:Enhancement--DispoDt:26/Feb/2016--Dispo:Dismissed/Not True--Count:29--Offense:186.10(c)(1)(B)--Section:PC--CrimType:Enhancement--DispoDt:26/Feb/2016--Dispo:Dismissed/Not True--Count:29--Offense:186.10(c)(1)(C)--Section:PC--CrimType:Enhancement--DispoDt:26/Feb/2016--Dispo:Dismissed/Not True--Count:29--Offense:186.10(c)(1)(D)--Section:PC--CrimType:Enhancement--DispoDt:26/Feb/2016--Dispo:Dismissed/Not True--Count:29--Offense:186.11(a)(1)/(2)--Section:PC--CrimType:Enhancement--DispoDt:26/Feb/2016--Dispo:Dismissed/Not True--Count:29--Offense:186.11(a)(1)/(3)--Section:PC--CrimType:Enhancement--DispoDt:26/Feb/2016--Dispo:Dismissed/Not True--Count:30--Offense:186.10(c)(1)(A)--Section:PC--CrimType:Enhancement--DispoDt:26/Feb/2016--Dispo:Dismissed/Not True--Count:30--Offense:186.10(c)(1)(B)--Section:PC--CrimType:Enhancement--DispoDt:26/Feb/2016--Dispo:Dismissed/Not True--Count:30--Offense:186.10(c)(1)(C)--Section:PC--CrimType:Enhancement--DispoDt:26/Feb/2016--Dispo:Dismissed/Not True--Count:30--Offense:186.10(c)(1)(D)--Section:PC--CrimType:Enhancement--DispoDt:26/Feb/2016--Dispo:Dismissed/Not True--Count:30--Offense:186.11(a)(1)/(2)--Section:PC--CrimType:Enhancement--DispoDt:26/Feb/2016--Dispo:Dismissed/Not True--Count:30--Offense:186.11(a)(1)/(3)--Section:PC--CrimType:Enhancement--DispoDt:26/Feb/2016--Dispo:Dismissed/Not True--Count:31--Offense:186.10(c)(1)(A)--Section:PC--CrimType:Enhancement--DispoDt:26/Feb/2016--Dispo:Dismissed/Not True--Count:31--Offense:186.10(c)(1)(B)--Section:PC--CrimType:Enhancement--DispoDt:26/Feb/2016--Dispo:Dismissed/Not True--Count:31--Offense:186.10(c)(1)(C)--Section:PC--CrimType:Enhancement--DispoDt:26/Feb/2016--Dispo:Dismissed/Not True--Count:31--Offense:186.10(c)(1)(D)--Section:PC--CrimType:Enhancement--DispoDt:26/Feb/2016--Dispo:Dismissed/Not True--Count:31--Offense:186.11(a)(1)/(2)--Section:PC--CrimType:Enhancement--DispoDt:26/Feb/2016--Dispo:Dismissed/Not True--Count:31--Offense:186.11(a)(1)/(3)--Section:PC--CrimType:Enhancement--DispoDt:26/Feb/2016--Dispo:Dismissed/Not True--Count:32--Offense:186.10(c)(1)(A)--Section:PC--CrimType:Enhancement--DispoDt:26/Feb/2016--Dispo:Dismissed/Not True--Count:32--Offense:186.10(c)(1)(B)--Section:PC--CrimType:Enhancement--DispoDt:26/Feb/2016--Dispo:Dismissed/Not True--Count:32--Offense:186.10(c)(1)(C)--Section:PC--CrimType:Enhancement--DispoDt:26/Feb/2016--Dispo:Dismissed/Not True--Count:32--Offense:186.10(c)(1)(D)--Section:PC--CrimType:Enhancement--DispoDt:26/Feb/2016--Dispo:Dismissed/Not True--Count:32--Offense:186.11(a)(1)/(2)--Section:PC--CrimType:Enhancement--DispoDt:26/Feb/2016--Dispo:Dismissed/Not True--Count:32--Offense:186.11(a)(1)/(3)--Section:PC--CrimType:Enhancement--DispoDt:26/Feb/2016--Dispo:Dismissed/Not True--Count:33--Offense:186.10(c)(1)(A)--Section:PC--CrimType:Enhancement--DispoDt:26/Feb/2016--Dispo:Dismissed/Not True--Count:33--Offense:186.10(c)(1)(B)--Section:PC--CrimType:Enhancement--DispoDt:26/Feb/2016--Dispo:Dismissed/Not True--Count:33--Offense:186.10(c)(1)(C)--Section:PC--CrimType:Enhancement--DispoDt:26/Feb/2016--Dispo:Dismissed/Not True--Count:33--Offense:186.10(c)(1)(D)--Section:PC--CrimType:Enhancement--DispoDt:26/Feb/2016--Dispo:Dismissed/Not True--Count:33--Offense:186.11(a)(1)/(2)--Section:PC--CrimType:Enhancement--DispoDt:26/Feb/2016--Dispo:Dismissed/Not True--Count:33--Offense:186.11(a)(1)/(3)--Section:PC--CrimType:Enhancement--DispoDt:26/Feb/2016--Dispo:Dismissed/Not True--Count:34--Offense:186.10(c)(1)(A)--Section:PC--CrimType:Enhancement--DispoDt:26/Feb/2016--Dispo:Dismissed/Not True--Count:34--Offense:186.10(c)(1)(B)--Section:PC--CrimType:Enhancement--DispoDt:26/Feb/2016--Dispo:Dismissed/Not True--Count:34--Offense:186.10(c)(1)(C)--Section:PC--CrimType:Enhancement--DispoDt:26/Feb/2016--Dispo:Dismissed/Not True--Count:34--Offense:186.10(c)(1)(D)--Section:PC--CrimType:Enhancement--DispoDt:26/Feb/2016--Dispo:Dismissed/Not True--Count:34--Offense:186.11(a)(1)/(2)--Section:PC--CrimType:Enhancement--DispoDt:26/Feb/2016--Dispo:Dismissed/Not True--Count:34--Offense:186.11(a)(1)/(3)--Section:PC--CrimType:Enhancement--DispoDt:26/Feb/2016--Dispo:Dismissed/Not True--Count:35--Offense:186.10(c)(1)(A)--Section:PC--CrimType:Enhancement--DispoDt:26/Feb/2016--Dispo:Dismissed/Not True--Count:35--Offense:186.10(c)(1)(B)--Section:PC--CrimType:Enhancement--DispoDt:26/Feb/2016--Dispo:Dismissed/Not True--Count:35--Offense:186.10(c)(1)(C)--Section:PC--CrimType:Enhancement--DispoDt:26/Feb/2016--Dispo:Dismissed/Not True--Count:35--Offense:186.10(c)(1)(D)--Section:PC--CrimType:Enhancement--DispoDt:26/Feb/2016--Dispo:Dismissed/Not True--Count:35--Offense:186.11(a)(1)/(2)--Section:PC--CrimType:Enhancement--DispoDt:26/Feb/2016--Dispo:Dismissed/Not True--Count:35--Offense:186.11(a)(1)/(3)--Section:PC--CrimType:Enhancement--DispoDt:26/Feb/2016--Dispo:Dismissed/Not True--Count:36--Offense:186.10(c)(1)(A)--Section:PC--CrimType:Enhancement--DispoDt:26/Feb/2016--Dispo:Dismissed/Not True--Count:36--Offense:186.10(c)(1)(B)--Section:PC--CrimType:Enhancement--DispoDt:26/Feb/2016--Dispo:Dismissed/Not True--Count:36--Offense:186.10(c)(1)(C)--Section:PC--CrimType:Enhancement--DispoDt:26/Feb/2016--Dispo:Dismissed/Not True--Count:36--Offense:186.10(c)(1)(D)--Section:PC--CrimType:Enhancement--DispoDt:26/Feb/2016--Dispo:Dismissed/Not True--Count:36--Offense:186.11(a)(1)/(2)--Section:PC--CrimType:Enhancement--DispoDt:26/Feb/2016--Dispo:Dismissed/Not True--Count:36--Offense:186.11(a)(1)/(3)--Section:PC--CrimType:Enhancement--DispoDt:26/Feb/2016--Dispo:Dismissed/Not True--Count:37--Offense:186.10(c)(1)(A)--Section:PC--CrimType:Enhancement--DispoDt:26/Feb/2016--Dispo:Dismissed/Not True--Count:37--Offense:186.10(c)(1)(B)--Section:PC--CrimType:Enhancement--DispoDt:26/Feb/2016--Dispo:Dismissed/Not True--Count:37--Offense:186.10(c)(1)(C)--Section:PC--CrimType:Enhancement--DispoDt:26/Feb/2016--Dispo:Dismissed/Not True--Count:37--Offense:186.10(c)(1)(D)--Section:PC--CrimType:Enhancement--DispoDt:26/Feb/2016--Dispo:Dismissed/Not True--Count:37--Offense:186.11(a)(1)/(2)--Section:PC--CrimType:Enhancement--DispoDt:26/Feb/2016--Dispo:Dismissed/Not True--Count:37--Offense:186.11(a)(1)/(3)--Section:PC--CrimType:Enhancement--DispoDt:26/Feb/2016--Dispo:Dismissed/Not True--Count:38--Offense:186.10(c)(1)(A)--Section:PC--CrimType:Enhancement--DispoDt:26/Feb/2016--Dispo:Dismissed/Not True--Count:38--Offense:186.10(c)(1)(B)--Section:PC--CrimType:Enhancement--DispoDt:26/Feb/2016--Dispo:Dismissed/Not True--Count:38--Offense:186.10(c)(1)(C)--Section:PC--CrimType:Enhancement--DispoDt:26/Feb/2016--Dispo:Dismissed/Not True--Count:38--Offense:186.10(c)(1)(D)--Section:PC--CrimType:Enhancement--DispoDt:26/Feb/2016--Dispo:Dismissed/Not True--Count:38--Offense:186.11(a)(1)/(2)--Section:PC--CrimType:Enhancement--DispoDt:26/Feb/2016--Dispo:Dismissed/Not True--Count:38--Offense:186.11(a)(1)/(3)--Section:PC--CrimType:Enhancement--DispoDt:26/Feb/2016--Dispo:Dismissed/Not True--Count:39--Offense:186.10(c)(1)(A)--Section:PC--CrimType:Enhancement--DispoDt:26/Feb/2016--Dispo:Dismissed/Not True--Count:39--Offense:186.10(c)(1)(B)--Section:PC--CrimType:Enhancement--DispoDt:26/Feb/2016--Dispo:Dismissed/Not True--Count:39--Offense:186.10(c)(1)(C)--Section:PC--CrimType:Enhancement--DispoDt:26/Feb/2016--Dispo:Dismissed/Not True--Count:39--Offense:186.10(c)(1)(D)--Section:PC--CrimType:Enhancement--DispoDt:26/Feb/2016--Dispo:Dismissed/Not True--Count:39--Offense:186.11(a)(1)/(2)--Section:PC--CrimType:Enhancement--DispoDt:26/Feb/2016--Dispo:Dismissed/Not True--Count:39--Offense:186.11(a)(1)/(3)--Section:PC--CrimType:Enhancement--DispoDt:26/Feb/2016--Dispo:Dismissed/Not True--Count:40--Offense:186.10(c)(1)(A)--Section:PC--CrimType:Enhancement--DispoDt:26/Feb/2016--Dispo:Dismissed/Not True--Count:40--Offense:186.10(c)(1)(B)--Section:PC--CrimType:Enhancement--DispoDt:26/Feb/2016--Dispo:Dismissed/Not True--Count:40--Offense:186.10(c)(1)(C)--Section:PC--CrimType:Enhancement--DispoDt:26/Feb/2016--Dispo:Dismissed/Not True--Count:40--Offense:186.10(c)(1)(D)--Section:PC--CrimType:Enhancement--DispoDt:26/Feb/2016--Dispo:Dismissed/Not True--Count:40--Offense:186.11(a)(1)/(2)--Section:PC--CrimType:Enhancement--DispoDt:26/Feb/2016--Dispo:Dismissed/Not True--Count:40--Offense:186.11(a)(1)/(3)--Section:PC--CrimType:Enhancement--DispoDt:26/Feb/2016--Dispo:Dismissed/Not True--Count:41--Offense:186.10(c)(1)(A)--Section:PC--CrimType:Enhancement--DispoDt:26/Feb/2016--Dispo:Dismissed/Not True--Count:41--Offense:186.10(c)(1)(B)--Section:PC--CrimType:Enhancement--DispoDt:26/Feb/2016--Dispo:Dismissed/Not True--Count:41--Offense:186.10(c)(1)(C)--Section:PC--CrimType:Enhancement--DispoDt:26/Feb/2016--Dispo:Dismissed/Not True--Count:41--Offense:186.10(c)(1)(D)--Section:PC--CrimType:Enhancement--DispoDt:26/Feb/2016--Dispo:Dismissed/Not True--Count:41--Offense:186.11(a)(1)/(2)--Section:PC--CrimType:Enhancement--DispoDt:26/Feb/2016--Dispo:Dismissed/Not True--Count:41--Offense:186.11(a)(1)/(3)--Section:PC--CrimType:Enhancement--DispoDt:26/Feb/2016--Dispo:Dismissed/Not True--Count:42--Offense:186.10(c)(1)(A)--Section:PC--CrimType:Enhancement--DispoDt:26/Feb/2016--Dispo:Dismissed/Not True--Count:42--Offense:186.10(c)(1)(B)--Section:PC--CrimType:Enhancement--DispoDt:26/Feb/2016--Dispo:Dismissed/Not True--Count:42--Offense:186.10(c)(1)(C)--Section:PC--CrimType:Enhancement--DispoDt:26/Feb/2016--Dispo:Dismissed/Not True--Count:42--Offense:186.10(c)(1)(D)--Section:PC--CrimType:Enhancement--DispoDt:26/Feb/2016--Dispo:Dismissed/Not True--Count:42--Offense:186.11(a)(1)/(2)--Section:PC--CrimType:Enhancement--DispoDt:26/Feb/2016--Dispo:Dismissed/Not True--Count:42--Offense:186.11(a)(1)/(3)--Section:PC--CrimType:Enhancement--DispoDt:26/Feb/2016--Dispo:Dismissed/Not True--Count:43--Offense:186.10(c)(1)(A)--Section:PC--CrimType:Enhancement--DispoDt:26/Feb/2016--Dispo:Dismissed/Not True--Count:43--Offense:186.10(c)(1)(B)--Section:PC--CrimType:Enhancement--DispoDt:26/Feb/2016--Dispo:Dismissed/Not True--Count:43--Offense:186.10(c)(1)(C)--Section:PC--CrimType:Enhancement--DispoDt:26/Feb/2016--Dispo:Dismissed/Not True--Count:43--Offense:186.10(c)(1)(D)--Section:PC--CrimType:Enhancement--DispoDt:26/Feb/2016--Dispo:Dismissed/Not True--Count:43--Offense:186.11(a)(1)/(2)--Section:PC--CrimType:Enhancement--DispoDt:26/Feb/2016--Dispo:Dismissed/Not True--Count:43--Offense:186.11(a)(1)/(3)--Section:PC--CrimType:Enhancement--DispoDt:26/Feb/2016--Dispo:Dismissed/Not True--Count:44--Offense:186.10(c)(1)(A)--Section:PC--CrimType:Enhancement--DispoDt:26/Feb/2016--Dispo:Dismissed/Not True--Count:44--Offense:186.10(c)(1)(B)--Section:PC--CrimType:Enhancement--DispoDt:26/Feb/2016--Dispo:Dismissed/Not True--Count:44--Offense:186.10(c)(1)(C)--Section:PC--CrimType:Enhancement--DispoDt:26/Feb/2016--Dispo:Dismissed/Not True--Count:44--Offense:186.10(c)(1)(D)--Section:PC--CrimType:Enhancement--DispoDt:26/Feb/2016--Dispo:Dismissed/Not True--Count:44--Offense:186.11(a)(1)/(2)--Section:PC--CrimType:Enhancement--DispoDt:26/Feb/2016--Dispo:Dismissed/Not True--Count:44--Offense:186.11(a)(1)/(3)--Section:PC--CrimType:Enhancement--DispoDt:26/Feb/2016--Dispo:Dismissed/Not True--Count:45--Offense:186.10(c)(1)(A)--Section:PC--CrimType:Enhancement--DispoDt:26/Feb/2016--Dispo:Dismissed/Not True--Count:45--Offense:186.10(c)(1)(B)--Section:PC--CrimType:Enhancement--DispoDt:26/Feb/2016--Dispo:Dismissed/Not True--Count:45--Offense:186.10(c)(1)(C)--Section:PC--CrimType:Enhancement--DispoDt:26/Feb/2016--Dispo:Dismissed/Not True--Count:45--Offense:186.10(c)(1)(D)--Section:PC--CrimType:Enhancement--DispoDt:26/Feb/2016--Dispo:Dismissed/Not True--Count:45--Offense:186.11(a)(1)/(2)--Section:PC--CrimType:Enhancement--DispoDt:26/Feb/2016--Dispo:Dismissed/Not True--Count:45--Offense:186.11(a)(1)/(3)--Section:PC--CrimType:Enhancement--DispoDt:26/Feb/2016--Dispo:Dismissed/Not True--Count:46--Offense:186.10(c)(1)(A)--Section:PC--CrimType:Enhancement--DispoDt:26/Feb/2016--Dispo:Dismissed/Not True--Count:46--Offense:186.10(c)(1)(B)--Section:PC--CrimType:Enhancement--DispoDt:26/Feb/2016--Dispo:Dismissed/Not True--Count:46--Offense:186.10(c)(1)(C)--Section:PC--CrimType:Enhancement--DispoDt:26/Feb/2016--Dispo:Dismissed/Not True--Count:46--Offense:186.10(c)(1)(D)--Section:PC--CrimType:Enhancement--DispoDt:26/Feb/2016--Dispo:Dismissed/Not True--Count:46--Offense:186.11(a)(1)/(2)--Section:PC--CrimType:Enhancement--DispoDt:26/Feb/2016--Dispo:Dismissed/Not True--Count:46--Offense:186.11(a)(1)/(3)--Section:PC--CrimType:Enhancement--DispoDt:26/Feb/2016--Dispo:Dismissed/Not True--Count:47--Offense:186.10(c)(1)(A)--Section:PC--CrimType:Enhancement--DispoDt:26/Feb/2016--Dispo:Dismissed/Not True--Count:47--Offense:186.10(c)(1)(B)--Section:PC--CrimType:Enhancement--DispoDt:26/Feb/2016--Dispo:Dismissed/Not True--Count:47--Offense:186.10(c)(1)(C)--Section:PC--CrimType:Enhancement--DispoDt:26/Feb/2016--Dispo:Dismissed/Not True--Count:47--Offense:186.10(c)(1)(D)--Section:PC--CrimType:Enhancement--DispoDt:26/Feb/2016--Dispo:Dismissed/Not True--Count:47--Offense:186.11(a)(1)/(2)--Section:PC--CrimType:Enhancement--DispoDt:26/Feb/2016--Dispo:Dismissed/Not True--Count:47--Offense:186.11(a)(1)/(3)--Section:PC--CrimType:Enhancement--DispoDt:26/Feb/2016--Dispo:Dismissed/Not True--Count:48--Offense:186.10(c)(1)(A)--Section:PC--CrimType:Enhancement--DispoDt:26/Feb/2016--Dispo:Dismissed/Not True--Count:48--Offense:186.10(c)(1)(B)--Section:PC--CrimType:Enhancement--DispoDt:26/Feb/2016--Dispo:Dismissed/Not True--Count:48--Offense:186.10(c)(1)(C)--Section:PC--CrimType:Enhancement--DispoDt:26/Feb/2016--Dispo:Dismissed/Not True--Count:48--Offense:186.10(c)(1)(D)--Section:PC--CrimType:Enhancement--DispoDt:26/Feb/2016--Dispo:Dismissed/Not True--Count:48--Offense:186.11(a)(1)/(2)--Section:PC--CrimType:Enhancement--DispoDt:26/Feb/2016--Dispo:Dismissed/Not True--Count:48--Offense:186.11(a)(1)/(3)--Section:PC--CrimType:Enhancement--DispoDt:26/Feb/2016--Dispo:Dismissed/Not True--Count:50--Offense:186.10(c)(1)(A)--Section:PC--CrimType:Enhancement--DispoDt:26/Feb/2016--Dispo:Dismissed/Not True--Count:50--Offense:186.10(c)(1)(B)--Section:PC--CrimType:Enhancement--DispoDt:26/Feb/2016--Dispo:Dismissed/Not True--Count:50--Offense:186.10(c)(1)(C)--Section:PC--CrimType:Enhancement--DispoDt:26/Feb/2016--Dispo:Dismissed/Not True--Count:50--Offense:186.10(c)(1)(D)--Section:PC--CrimType:Enhancement--DispoDt:26/Feb/2016--Dispo:Dismissed/Not True--Count:50--Offense:186.11(a)(1)/(2)--Section:PC--CrimType:Enhancement--DispoDt:26/Feb/2016--Dispo:Dismissed/Not True--Count:50--Offense:186.11(a)(1)/(3)--Section:PC--CrimType:Enhancement--DispoDt:26/Feb/2016--Dispo:Dismissed/Not True--Count:77--Offense:186.11(a)(1)/(3)--Section:PC--CrimType:Enhancement--DispoDt:26/Feb/2016--Dispo:Dismissed/Not True--Count:78--Offense:186.11(a)(1)/(3)--Section:PC--CrimType:Enhancement--DispoDt:26/Feb/2016--Dispo:Dismissed/Not True--Count:79--Offense:186.11(a)(1)/(3)--Section:PC--CrimType:Enhancement--DispoDt:26/Feb/2016--Dispo:Dismissed/Not True</t>
  </si>
  <si>
    <t>14F06155</t>
  </si>
  <si>
    <t>Count:1--DOV:08/Feb/2014--Attempt:N--Offense:4573.6--Section:PC--CrimType:Felony--DispoDt:04/Jun/2014--Dispo:Guilty--Plead_to:0--Count:2--DOV:08/Feb/2014--Attempt:N--Offense:4573.6--Section:PC--CrimType:Felony--DispoDt:04/Jun/2014--Dispo:Guilty--Plead_to:0--Count:3--DOV:08/Feb/2014--Attempt:N--Offense:4573.6--Section:PC--CrimType:Felony--DispoDt:04/Jun/2014--Dispo:Guilty--Plead_to:0--Count:4--DOV:08/Feb/2014--Attempt:N--Offense:4573.6--Section:PC--CrimType:Felony--DispoDt:04/Jun/2014--Dispo:Guilty--Plead_to:0--Count:5--DOV:05/Apr/2016--Attempt:N--Offense:PROB VIOL--Section:PC--CrimType:Felony--DispoDt:10/Aug/2016--Dispo:Guilty--Plead_to:0</t>
  </si>
  <si>
    <t>case_id:2591193--DACase:14F06155--Def_nbr:2640354--Count:1--SentDt:04/Jun/2014--ProbType:F--ProbMnth:36--JailDays:365--LocalMnt:0--MSMnths:0--PrisMnth:0--L_D:0--ServHrs:0--ServDays:0--Fine:0--Rest:0--Other:0--case_id:2591193--DACase:14F06155--Def_nbr:2640354--Count:5--SentDt:10/Aug/2016--ProbType:0--ProbMnth:0--JailDays:82--LocalMnt:0--MSMnths:0--PrisMnth:0--L_D:0--ServHrs:0--ServDays:0--Fine:0--Rest:0--Other:0</t>
  </si>
  <si>
    <t>14F10533</t>
  </si>
  <si>
    <t>Count:1--DOV:08/May/2014--Attempt:N--Offense:666(a)/484(a)/488--Section:PC--CrimType:Felony--DispoDt:15/Oct/2014--Dispo:Reduced--Plead_to:666(a)/484(a)/488 PC misd</t>
  </si>
  <si>
    <t>case_id:2591194--DACase:14F10533--Def_nbr:2640355--Count:1--SentDt:15/Oct/2014--ProbType:0--ProbMnth:0--JailDays:0--LocalMnt:24--MSMnths:24--PrisMnth:0--L_D:0--ServHrs:0--ServDays:0--Fine:0--Rest:0--Other:0--case_id:2591194--DACase:14F10533--Def_nbr:2640355--Count:1--SentDt:12/Dec/2014--ProbType:0--ProbMnth:0--JailDays:365--LocalMnt:0--MSMnths:0--PrisMnth:0--L_D:0--ServHrs:0--ServDays:0--Fine:0--Rest:0--Other:0</t>
  </si>
  <si>
    <t>Count:1--Offense:667.5(b)--Section:PC--CrimType:Prior--DispoDt:15/Oct/2014--Dispo:True</t>
  </si>
  <si>
    <t>14F10655</t>
  </si>
  <si>
    <t>Count:1--DOV:07/May/2014--Attempt:N--Offense:11378--Section:HS--CrimType:Felony--DispoDt:23/Jun/2015--Dispo:Guilty--Plead_to:0--Count:2--DOV:07/May/2014--Attempt:N--Offense:11378--Section:HS--CrimType:Felony--DispoDt:23/Jun/2015--Dispo:Guilty--Plead_to:0--Count:3--DOV:07/May/2014--Attempt:N--Offense:11351--Section:HS--CrimType:Felony--DispoDt:23/Jun/2015--Dispo:Guilty--Plead_to:0--Count:4--DOV:07/May/2014--Attempt:N--Offense:11351--Section:HS--CrimType:Felony--DispoDt:23/Jun/2015--Dispo:Guilty--Plead_to:0--Count:5--DOV:07/May/2014--Attempt:N--Offense:11370.1(a)--Section:HS--CrimType:Felony--DispoDt:23/Jun/2015--Dispo:Guilty--Plead_to:0</t>
  </si>
  <si>
    <t>case_id:2591224--DACase:14F10655--Def_nbr:2640383--Count:1--SentDt:23/Jun/2015--ProbType:F--ProbMnth:60--JailDays:365--LocalMnt:0--MSMnths:0--PrisMnth:0--L_D:0--ServHrs:0--ServDays:0--Fine:0--Rest:0--Other:0</t>
  </si>
  <si>
    <t>Arrest:07/May/2014--Bail:50000--AppStat:Arraignment Letter--Sealed:0</t>
  </si>
  <si>
    <t>File_Rej:Filed--Date:28/May/2014--DDA:GUNDERSON, ANGELA</t>
  </si>
  <si>
    <t>Count:1--Offense:1203.073(b)(1)--Section:PC--CrimType:Other--DispoDt:23/Jun/2015--Dispo:Dismissed/Not True--Count:1--Offense:1203.073(b)(2)--Section:PC--CrimType:Other--DispoDt:23/Jun/2015--Dispo:Dismissed/Not True--Count:2--Offense:1203.073(b)(1)--Section:PC--CrimType:Other--DispoDt:23/Jun/2015--Dispo:Dismissed/Not True--Count:2--Offense:1203.073(b)(2)--Section:PC--CrimType:Other--DispoDt:23/Jun/2015--Dispo:Dismissed/Not True--Count:3--Offense:1203.073(b)(1)--Section:PC--CrimType:Other--DispoDt:23/Jun/2015--Dispo:Dismissed/Not True--Count:3--Offense:1203.073(b)(2)--Section:PC--CrimType:Other--DispoDt:23/Jun/2015--Dispo:Dismissed/Not True--Count:4--Offense:1203.07(a)(1)--Section:PC--CrimType:Other--DispoDt:23/Jun/2015--Dispo:Dismissed/Not True--Count:4--Offense:1203.073(b)(2)--Section:PC--CrimType:Other--DispoDt:23/Jun/2015--Dispo:Dismissed/Not True</t>
  </si>
  <si>
    <t>14F02000</t>
  </si>
  <si>
    <t>Count:1--DOV:13/Feb/2014--Attempt:N--Offense:273.5(a)/(f)(2)--Section:PC--CrimType:Felony--DispoDt:26/Feb/2016--Dispo:Dismissed/Not Guilty--Plead_to:0--Count:2--DOV:13/Feb/2014--Attempt:N--Offense:166(c)(2)--Section:PC--CrimType:Misdemeanor--DispoDt:26/Feb/2016--Dispo:Dismissed/Not Guilty--Plead_to:0</t>
  </si>
  <si>
    <t>File_Rej:Filed--Date:19/May/2014--DDA:SNYDER, SUZY</t>
  </si>
  <si>
    <t>Count:1--Offense:667(d)/(e)(1)&amp;1170.12(b)/(c)(1)--Section:PC--CrimType:Prior--DispoDt:26/Feb/2016--Dispo:Dismissed/Not True--Count:1--Offense:667.5(b)--Section:PC--CrimType:Prior--DispoDt:26/Feb/2016--Dispo:Dismissed/Not True--Count:1--Offense:PRIOR- STATE--Section:PC--CrimType:Prior--DispoDt:26/Feb/2016--Dispo:Dismissed/Not True</t>
  </si>
  <si>
    <t>14F04032</t>
  </si>
  <si>
    <t>Count:1--DOV:15/May/2014--Attempt:N--Offense:11377(a)--Section:HS--CrimType:Felony--DispoDt:27/May/2014--Dispo:Guilty--Plead_to:11377(a) HS - misd--Count:2--DOV:28/Aug/2014--Attempt:N--Offense:PROB VIOL--Section:PC--CrimType:Felony--DispoDt:28/Aug/2014--Dispo:Guilty--Plead_to:0</t>
  </si>
  <si>
    <t>case_id:2591232--DACase:14F04032--Def_nbr:2640389--Count:1--SentDt:27/May/2014--ProbType:F--ProbMnth:36--JailDays:0--LocalMnt:0--MSMnths:0--PrisMnth:0--L_D:0--ServHrs:0--ServDays:0--Fine:0--Rest:0--Other:0--case_id:2591232--DACase:14F04032--Def_nbr:2640389--Count:1--SentDt:02/Dec/2014--ProbType:0--ProbMnth:0--JailDays:0--LocalMnt:0--MSMnths:0--PrisMnth:0--L_D:0--ServHrs:0--ServDays:0--Fine:0--Rest:0--Other:0</t>
  </si>
  <si>
    <t>Arrest:15/May/2014--Bail:25000--AppStat:In Custody--Sealed:0</t>
  </si>
  <si>
    <t>14F05986</t>
  </si>
  <si>
    <t>Count:1--DOV:11/Jan/2014--Attempt:N--Offense:459-460(b)--Section:PC--CrimType:Felony--DispoDt:05/Oct/2015--Dispo:Dismissed/Not Guilty--Plead_to:0--Count:2--DOV:11/Jan/2014--Attempt:N--Offense:530.5(a)--Section:PC--CrimType:Felony--DispoDt:05/Oct/2015--Dispo:Guilty--Plead_to:0</t>
  </si>
  <si>
    <t>case_id:2591247--DACase:14F05986--Def_nbr:2640404--Count:2--SentDt:05/Oct/2015--ProbType:0--ProbMnth:0--JailDays:0--LocalMnt:24--MSMnths:0--PrisMnth:0--L_D:0--ServHrs:0--ServDays:0--Fine:0--Rest:0--Other:0</t>
  </si>
  <si>
    <t>Count:1--Offense:667.5(b)--Section:PC--CrimType:Prior--DispoDt:05/Oct/2015--Dispo:Dismissed/Not True--Count:2--Offense:667.5(b)--Section:PC--CrimType:Prior--DispoDt:05/Oct/2015--Dispo:True</t>
  </si>
  <si>
    <t>14F01907</t>
  </si>
  <si>
    <t>Count:1--DOV:02/May/2014--Attempt:N--Offense:11350(a)--Section:HS--CrimType:Felony--DispoDt:00/Jan/1900--Dispo:0--Plead_to:0--Count:2--DOV:02/May/2014--Attempt:N--Offense:11550(a)--Section:HS--CrimType:Misdemeanor--DispoDt:00/Jan/1900--Dispo:0--Plead_to:0</t>
  </si>
  <si>
    <t>14F02258</t>
  </si>
  <si>
    <t>Count:1--DOV:11/Apr/2013--Attempt:N--Offense:647.6(a)(1)/(c)(2)--Section:PC--CrimType:Felony--DispoDt:25/Feb/2015--Dispo:Guilty--Plead_to:0</t>
  </si>
  <si>
    <t>case_id:2591260--DACase:14F02258--Def_nbr:2640418--Count:1--SentDt:25/Feb/2015--ProbType:0--ProbMnth:0--JailDays:0--LocalMnt:0--MSMnths:0--PrisMnth:24--L_D:0--ServHrs:0--ServDays:0--Fine:0--Rest:0--Other:0</t>
  </si>
  <si>
    <t>File_Rej:Filed--Date:20/Jun/2014--DDA:EASTMAN, ERIC</t>
  </si>
  <si>
    <t>Count:1--Offense:667.5(b)--Section:PC--CrimType:Prior--DispoDt:25/Feb/2015--Dispo:True</t>
  </si>
  <si>
    <t>14F01884</t>
  </si>
  <si>
    <t>Count:1--DOV:03/May/2014--Attempt:N--Offense:11377(a)--Section:HS--CrimType:Felony--DispoDt:30/Oct/2014--Dispo:Dismissed/Not Guilty--Plead_to:0--Count:2--DOV:03/May/2014--Attempt:N--Offense:14601.1(a)--Section:VC--CrimType:Misdemeanor--DispoDt:30/Oct/2014--Dispo:Dismissed/Not Guilty--Plead_to:0</t>
  </si>
  <si>
    <t>Arrest:03/May/2014--Bail:0--AppStat:Arraignment Letter--Sealed:0</t>
  </si>
  <si>
    <t>14F01821</t>
  </si>
  <si>
    <t>Count:1--DOV:14/May/2014--Attempt:N--Offense:11379(a)--Section:HS--CrimType:Felony--DispoDt:15/Oct/2014--Dispo:Dismissed/Not Guilty--Plead_to:0--Count:2--DOV:14/May/2014--Attempt:N--Offense:11378--Section:HS--CrimType:Felony--DispoDt:15/Oct/2014--Dispo:Guilty--Plead_to:0--Count:3--DOV:14/May/2014--Attempt:N--Offense:470(a)--Section:PC--CrimType:Felony--DispoDt:15/Oct/2014--Dispo:Guilty--Plead_to:0</t>
  </si>
  <si>
    <t>case_id:2591264--DACase:14F01821--Def_nbr:2640422--Count:2--SentDt:15/Oct/2014--ProbType:0--ProbMnth:0--JailDays:0--LocalMnt:16--MSMnths:0--PrisMnth:0--L_D:0--ServHrs:0--ServDays:0--Fine:0--Rest:0--Other:0</t>
  </si>
  <si>
    <t>14F01849</t>
  </si>
  <si>
    <t>Count:1--DOV:09/May/2014--Attempt:N--Offense:11377(a)--Section:HS--CrimType:Felony--DispoDt:15/Jan/2015--Dispo:Reduced--Plead_to:11377(a) HS MISD--Count:2--DOV:09/May/2014--Attempt:N--Offense:11364.1(a)--Section:HS--CrimType:Misdemeanor--DispoDt:15/Jan/2015--Dispo:Guilty--Plead_to:0--Count:3--DOV:09/May/2014--Attempt:N--Offense:148(a)(1)--Section:PC--CrimType:Misdemeanor--DispoDt:15/Jan/2015--Dispo:Guilty--Plead_to:0--Count:4--DOV:09/May/2014--Attempt:N--Offense:166(a)(10)--Section:PC--CrimType:Misdemeanor--DispoDt:15/Jan/2015--Dispo:Guilty--Plead_to:0</t>
  </si>
  <si>
    <t>case_id:2591268--DACase:14F01849--Def_nbr:2640427--Count:1--SentDt:15/Jan/2015--ProbType:0--ProbMnth:0--JailDays:292--LocalMnt:0--MSMnths:0--PrisMnth:0--L_D:0--ServHrs:0--ServDays:0--Fine:0--Rest:0--Other:0</t>
  </si>
  <si>
    <t>Count:1--Offense:667(d)/(e)(1)&amp;1170.12(b)/(c)(1)--Section:PC--CrimType:Prior--DispoDt:15/Jan/2015--Dispo:Dismissed/Not True--Count:1--Offense:667.5(b)--Section:PC--CrimType:Prior--DispoDt:15/Jan/2015--Dispo:Dismissed/Not True</t>
  </si>
  <si>
    <t>14F01943</t>
  </si>
  <si>
    <t>Count:1--DOV:03/May/2014--Attempt:N--Offense:11378--Section:HS--CrimType:Felony--DispoDt:20/Jun/2014--Dispo:Guilty--Plead_to:0--Count:2--DOV:03/May/2014--Attempt:N--Offense:11550(a)--Section:HS--CrimType:Misdemeanor--DispoDt:20/Jun/2014--Dispo:Guilty--Plead_to:0--Count:3--DOV:03/Dec/2014--Attempt:N--Offense:PROB VIOL--Section:PC--CrimType:Felony--DispoDt:03/Dec/2014--Dispo:Guilty--Plead_to:0--Count:4--DOV:06/Aug/2015--Attempt:N--Offense:PROB VIOL--Section:PC--CrimType:Felony--DispoDt:06/Aug/2015--Dispo:Guilty--Plead_to:0</t>
  </si>
  <si>
    <t>case_id:2591271--DACase:14F01943--Def_nbr:2640429--Count:1--SentDt:20/Jun/2014--ProbType:F--ProbMnth:36--JailDays:180--LocalMnt:0--MSMnths:0--PrisMnth:0--L_D:0--ServHrs:0--ServDays:0--Fine:0--Rest:0--Other:0--case_id:2591271--DACase:14F01943--Def_nbr:2640429--Count:3--SentDt:03/Dec/2014--ProbType:0--ProbMnth:0--JailDays:90--LocalMnt:0--MSMnths:0--PrisMnth:0--L_D:0--ServHrs:0--ServDays:0--Fine:0--Rest:0--Other:0--case_id:2591271--DACase:14F01943--Def_nbr:2640429--Count:4--SentDt:06/Aug/2015--ProbType:0--ProbMnth:0--JailDays:0--LocalMnt:16--MSMnths:0--PrisMnth:0--L_D:0--ServHrs:0--ServDays:0--Fine:0--Rest:0--Other:0</t>
  </si>
  <si>
    <t>14F12255</t>
  </si>
  <si>
    <t>Count:1--DOV:15/Apr/2014--Attempt:N--Offense:459-460(b)--Section:PC--CrimType:Felony--DispoDt:06/Nov/2014--Dispo:Reduced--Plead_to:459-460(b) PC MISD--Count:2--DOV:15/Apr/2014--Attempt:N--Offense:496(a)--Section:PC--CrimType:Felony--DispoDt:06/Nov/2014--Dispo:Reduced--Plead_to:496(a) PC MISD--Count:3--DOV:04/Apr/2014--Attempt:N--Offense:484f(a)--Section:PC--CrimType:Felony--DispoDt:06/Nov/2014--Dispo:Reduced--Plead_to:484f(a) PC MISD--Count:4--DOV:15/Apr/2014--Attempt:N--Offense:484g(a)--Section:PC--CrimType:Felony--DispoDt:06/Nov/2014--Dispo:Reduced--Plead_to:484g(a) PC MISD</t>
  </si>
  <si>
    <t>case_id:2591274--DACase:14F12255--Def_nbr:2640433--Count:1--SentDt:06/Nov/2014--ProbType:I--ProbMnth:36--JailDays:0--LocalMnt:0--MSMnths:0--PrisMnth:0--L_D:0--ServHrs:0--ServDays:0--Fine:0--Rest:0--Other:0</t>
  </si>
  <si>
    <t>Count:1--DOV:15/Apr/2014--Attempt:N--Offense:459-460(b)--Section:PC--CrimType:Felony--DispoDt:06/Nov/2014--Dispo:Reduced--Plead_to:459-460(b) PC MISD--Count:2--DOV:15/Apr/2014--Attempt:N--Offense:496(a)--Section:PC--CrimType:Felony--DispoDt:06/Nov/2014--Dispo:Reduced--Plead_to:496(a) PC MISD--Count:3--DOV:04/Apr/2014--Attempt:N--Offense:484f(a)--Section:PC--CrimType:Felony--DispoDt:06/Nov/2014--Dispo:Reduced--Plead_to:484f(a) PC MISD</t>
  </si>
  <si>
    <t>case_id:2591274--DACase:14F12255--Def_nbr:2640434--Count:1--SentDt:06/Nov/2014--ProbType:I--ProbMnth:36--JailDays:0--LocalMnt:0--MSMnths:0--PrisMnth:0--L_D:0--ServHrs:0--ServDays:0--Fine:0--Rest:0--Other:0</t>
  </si>
  <si>
    <t>14F01818</t>
  </si>
  <si>
    <t>Count:1--DOV:14/May/2014--Attempt:N--Offense:11378--Section:HS--CrimType:Felony--DispoDt:01/Oct/2014--Dispo:Guilty--Plead_to:0--Count:2--DOV:14/May/2014--Attempt:N--Offense:11375(b)(2)--Section:HS--CrimType:Misdemeanor--DispoDt:01/Oct/2014--Dispo:Guilty--Plead_to:0</t>
  </si>
  <si>
    <t>case_id:2591276--DACase:14F01818--Def_nbr:2640436--Count:1--SentDt:01/Oct/2014--ProbType:F--ProbMnth:36--JailDays:270--LocalMnt:0--MSMnths:0--PrisMnth:0--L_D:0--ServHrs:0--ServDays:0--Fine:0--Rest:0--Other:0</t>
  </si>
  <si>
    <t>14F01826</t>
  </si>
  <si>
    <t>Count:1--DOV:02/Apr/2014--Attempt:N--Offense:11377(a)--Section:HS--CrimType:Felony--DispoDt:06/Oct/2014--Dispo:Dismissed/Not Guilty--Plead_to:0--Count:2--DOV:02/Apr/2014--Attempt:N--Offense:11364.1(a)--Section:HS--CrimType:Misdemeanor--DispoDt:06/Oct/2014--Dispo:Dismissed/Not Guilty--Plead_to:0</t>
  </si>
  <si>
    <t>14F08221</t>
  </si>
  <si>
    <t>Count:1--DOV:14/May/2014--Attempt:N--Offense:422(a)--Section:PC--CrimType:Felony--DispoDt:07/Aug/2014--Dispo:Guilty--Plead_to:0--Count:2--DOV:14/May/2014--Attempt:N--Offense:69--Section:PC--CrimType:Felony--DispoDt:07/Aug/2014--Dispo:Guilty--Plead_to:0--Count:3--DOV:14/May/2014--Attempt:N--Offense:11377(a)--Section:HS--CrimType:Felony--DispoDt:07/Aug/2014--Dispo:Reduced--Plead_to:11377(a) HS misd--Count:4--DOV:14/May/2014--Attempt:N--Offense:11550(a)--Section:HS--CrimType:Misdemeanor--DispoDt:07/Aug/2014--Dispo:Guilty--Plead_to:0--Count:5--DOV:14/May/2014--Attempt:N--Offense:11364.7(a)--Section:HS--CrimType:Misdemeanor--DispoDt:07/Aug/2014--Dispo:Guilty--Plead_to:0</t>
  </si>
  <si>
    <t>case_id:2591282--DACase:14F08221--Def_nbr:2640445--Count:1--SentDt:06/Aug/2014--ProbType:0--ProbMnth:0--JailDays:0--LocalMnt:0--MSMnths:0--PrisMnth:16--L_D:0--ServHrs:0--ServDays:0--Fine:0--Rest:0--Other:0</t>
  </si>
  <si>
    <t>Arrest:14/May/2014--Bail:200000--AppStat:In Custody--Sealed:0</t>
  </si>
  <si>
    <t>File_Rej:Filed--Date:16/May/2014--DDA:KATZ, ANDREW</t>
  </si>
  <si>
    <t>Count:1--Offense:12022.1(b)--Section:PC--CrimType:Enhancement--DispoDt:07/Aug/2014--Dispo:Dismissed/Not True--Count:2--Offense:12022.1(b)--Section:PC--CrimType:Enhancement--DispoDt:07/Aug/2014--Dispo:Dismissed/Not True</t>
  </si>
  <si>
    <t>14F05988</t>
  </si>
  <si>
    <t>Count:1--DOV:14/May/2014--Attempt:N--Offense:11377(a)--Section:HS--CrimType:Felony--DispoDt:26/Jun/2014--Dispo:Reduced--Plead_to:11377(a) HS - misd--Count:2--DOV:14/May/2014--Attempt:N--Offense:11364.1(a)--Section:HS--CrimType:Misdemeanor--DispoDt:26/Jun/2014--Dispo:Dismissed/Not Guilty--Plead_to:0--Count:3--DOV:06/Oct/2014--Attempt:N--Offense:MAND SUP VIOL--Section:PC--CrimType:Felony--DispoDt:25/Nov/2014--Dispo:Guilty--Plead_to:0--Count:4--DOV:04/Apr/2017--Attempt:N--Offense:PROB VIOL--Section:PC--CrimType:Misdemeanor--DispoDt:04/Apr/2017--Dispo:Guilty--Plead_to:0</t>
  </si>
  <si>
    <t>case_id:2591289--DACase:14F05988--Def_nbr:2640452--Count:1--SentDt:26/Jun/2014--ProbType:0--ProbMnth:0--JailDays:0--LocalMnt:6--MSMnths:18--PrisMnth:0--L_D:0--ServHrs:0--ServDays:0--Fine:0--Rest:0--Other:0--case_id:2591289--DACase:14F05988--Def_nbr:2640452--Count:1--SentDt:25/Nov/2014--ProbType:I--ProbMnth:30--JailDays:0--LocalMnt:0--MSMnths:0--PrisMnth:0--L_D:0--ServHrs:0--ServDays:0--Fine:0--Rest:0--Other:0--case_id:2591289--DACase:14F05988--Def_nbr:2640452--Count:4--SentDt:04/Apr/2017--ProbType:0--ProbMnth:0--JailDays:180--LocalMnt:0--MSMnths:0--PrisMnth:0--L_D:0--ServHrs:0--ServDays:0--Fine:0--Rest:0--Other:0</t>
  </si>
  <si>
    <t>14F10431</t>
  </si>
  <si>
    <t>Count:1--DOV:15/May/2014--Attempt:N--Offense:11350(a)--Section:HS--CrimType:Felony--DispoDt:23/Jun/2014--Dispo:Dismissed/Not Guilty--Plead_to:0--Count:2--DOV:15/May/2014--Attempt:N--Offense:273.5(a)--Section:PC--CrimType:Misdemeanor--DispoDt:23/Jun/2014--Dispo:Guilty--Plead_to:0--Count:3--DOV:15/May/2014--Attempt:N--Offense:11364.1(a)--Section:HS--CrimType:Misdemeanor--DispoDt:23/Jun/2014--Dispo:Dismissed/Not Guilty--Plead_to:0--Count:4--DOV:15/May/2014--Attempt:N--Offense:4060--Section:BP--CrimType:Misdemeanor--DispoDt:23/Jun/2014--Dispo:Guilty--Plead_to:0</t>
  </si>
  <si>
    <t>case_id:2591291--DACase:14F10431--Def_nbr:2640455--Count:2--SentDt:23/Jun/2014--ProbType:I--ProbMnth:36--JailDays:45--LocalMnt:0--MSMnths:0--PrisMnth:0--L_D:0--ServHrs:0--ServDays:0--Fine:0--Rest:0--Other:0</t>
  </si>
  <si>
    <t>Arrest:15/May/2014--Bail:20000--AppStat:In Custody--Sealed:0</t>
  </si>
  <si>
    <t>14F10537</t>
  </si>
  <si>
    <t>Count:1--DOV:15/May/2014--Attempt:N--Offense:11377(a)--Section:HS--CrimType:Felony--DispoDt:03/Jun/2014--Dispo:Guilty--Plead_to:0--Count:2--DOV:26/Sep/2014--Attempt:N--Offense:PROB VIOL--Section:PC--CrimType:Felony--DispoDt:26/Sep/2014--Dispo:Guilty--Plead_to:0</t>
  </si>
  <si>
    <t>case_id:2591295--DACase:14F10537--Def_nbr:2640459--Count:1--SentDt:03/Jun/2014--ProbType:F--ProbMnth:36--JailDays:0--LocalMnt:0--MSMnths:0--PrisMnth:0--L_D:0--ServHrs:0--ServDays:0--Fine:0--Rest:0--Other:0</t>
  </si>
  <si>
    <t>14F10541</t>
  </si>
  <si>
    <t>Count:1--DOV:15/May/2014--Attempt:N--Offense:245(a)(1)--Section:PC--CrimType:Felony--DispoDt:29/Dec/2014--Dispo:Guilty--Plead_to:0</t>
  </si>
  <si>
    <t>case_id:2591302--DACase:14F10541--Def_nbr:2640466--Count:1--SentDt:29/Dec/2014--ProbType:F--ProbMnth:36--JailDays:180--LocalMnt:0--MSMnths:0--PrisMnth:0--L_D:0--ServHrs:0--ServDays:0--Fine:0--Rest:0--Other:0</t>
  </si>
  <si>
    <t>14F10539</t>
  </si>
  <si>
    <t>Count:1--DOV:14/May/2014--Attempt:N--Offense:11377(a)--Section:HS--CrimType:Felony--DispoDt:16/May/2014--Dispo:Guilty--Plead_to:11377(a) HS - misd--Count:2--DOV:14/May/2014--Attempt:N--Offense:11364.1(a)--Section:HS--CrimType:Misdemeanor--DispoDt:16/May/2014--Dispo:Guilty--Plead_to:0--Count:3--DOV:18/Sep/2014--Attempt:N--Offense:PROB VIOL--Section:PC--CrimType:Felony--DispoDt:18/Sep/2014--Dispo:Guilty--Plead_to:0</t>
  </si>
  <si>
    <t>case_id:2591307--DACase:14F10539--Def_nbr:2640472--Count:1--SentDt:16/May/2014--ProbType:F--ProbMnth:36--JailDays:0--LocalMnt:0--MSMnths:0--PrisMnth:0--L_D:0--ServHrs:0--ServDays:0--Fine:0--Rest:0--Other:0--case_id:2591307--DACase:14F10539--Def_nbr:2640472--Count:1--SentDt:09/Dec/2014--ProbType:0--ProbMnth:0--JailDays:0--LocalMnt:0--MSMnths:0--PrisMnth:0--L_D:0--ServHrs:0--ServDays:0--Fine:0--Rest:0--Other:0</t>
  </si>
  <si>
    <t>14F10536</t>
  </si>
  <si>
    <t>Count:1--DOV:14/May/2014--Attempt:N--Offense:11377(a)--Section:HS--CrimType:Misdemeanor--DispoDt:16/May/2014--Dispo:Guilty--Plead_to:11377(a) HS - misd--Count:2--DOV:14/May/2014--Attempt:N--Offense:11364.1(a)--Section:HS--CrimType:Misdemeanor--DispoDt:16/May/2014--Dispo:Guilty--Plead_to:0--Count:3--DOV:02/Mar/2015--Attempt:N--Offense:PROB VIOL--Section:PC--CrimType:Felony--DispoDt:02/Mar/2015--Dispo:Guilty--Plead_to:0</t>
  </si>
  <si>
    <t>case_id:2591311--DACase:14F10536--Def_nbr:2640477--Count:1--SentDt:16/May/2014--ProbType:F--ProbMnth:36--JailDays:0--LocalMnt:0--MSMnths:0--PrisMnth:0--L_D:0--ServHrs:0--ServDays:0--Fine:0--Rest:0--Other:0--case_id:2591311--DACase:14F10536--Def_nbr:2640477--Count:3--SentDt:02/Mar/2015--ProbType:0--ProbMnth:0--JailDays:38--LocalMnt:0--MSMnths:0--PrisMnth:0--L_D:0--ServHrs:0--ServDays:0--Fine:0--Rest:0--Other:0</t>
  </si>
  <si>
    <t>14F10540</t>
  </si>
  <si>
    <t>Count:1--DOV:15/May/2014--Attempt:N--Offense:11378--Section:HS--CrimType:Felony--DispoDt:13/Jun/2014--Dispo:Guilty--Plead_to:0--Count:2--DOV:09/Sep/2014--Attempt:N--Offense:PROB VIOL--Section:PC--CrimType:Felony--DispoDt:09/Sep/2014--Dispo:Guilty--Plead_to:0--Count:3--DOV:14/Jan/2015--Attempt:N--Offense:PROB VIOL--Section:PC--CrimType:Felony--DispoDt:14/Jan/2015--Dispo:Guilty--Plead_to:0</t>
  </si>
  <si>
    <t>case_id:2591315--DACase:14F10540--Def_nbr:2640485--Count:1--SentDt:13/Jun/2014--ProbType:F--ProbMnth:36--JailDays:30--LocalMnt:0--MSMnths:0--PrisMnth:0--L_D:0--ServHrs:0--ServDays:0--Fine:0--Rest:0--Other:0--case_id:2591315--DACase:14F10540--Def_nbr:2640485--Count:2--SentDt:09/Sep/2014--ProbType:0--ProbMnth:0--JailDays:90--LocalMnt:0--MSMnths:0--PrisMnth:0--L_D:0--ServHrs:0--ServDays:0--Fine:0--Rest:0--Other:0--case_id:2591315--DACase:14F10540--Def_nbr:2640485--Count:3--SentDt:14/Jan/2015--ProbType:0--ProbMnth:0--JailDays:180--LocalMnt:0--MSMnths:0--PrisMnth:0--L_D:0--ServHrs:0--ServDays:0--Fine:0--Rest:0--Other:0</t>
  </si>
  <si>
    <t>14F04041</t>
  </si>
  <si>
    <t>Count:1--DOV:15/May/2014--Attempt:N--Offense:666.5(a)/10851(a)--Section:PC--CrimType:Felony--DispoDt:22/Oct/2014--Dispo:Guilty--Plead_to:0--Count:2--DOV:15/May/2014--Attempt:N--Offense:496d(a)--Section:PC--CrimType:Felony--DispoDt:22/Oct/2014--Dispo:Dismissed/Not Guilty--Plead_to:0--Count:3--DOV:15/May/2014--Attempt:N--Offense:20001(a)--Section:VC--CrimType:Misdemeanor--DispoDt:22/Oct/2014--Dispo:Guilty--Plead_to:0--Count:4--DOV:28/May/2015--Attempt:N--Offense:MAND SUP VIOL--Section:PC--CrimType:Felony--DispoDt:29/Jul/2015--Dispo:Dismissed/Not Guilty--Plead_to:0</t>
  </si>
  <si>
    <t>case_id:2591317--DACase:14F04041--Def_nbr:2640487--Count:1--SentDt:22/Oct/2014--ProbType:0--ProbMnth:0--JailDays:0--LocalMnt:16--MSMnths:8--PrisMnth:0--L_D:0--ServHrs:0--ServDays:0--Fine:0--Rest:0--Other:0</t>
  </si>
  <si>
    <t>Arrest:15/May/2014--Bail:50000--AppStat:In Custody--Sealed:0</t>
  </si>
  <si>
    <t>Count:1--Offense:667.5(b)--Section:PC--CrimType:Prior--DispoDt:22/Oct/2014--Dispo:Dismissed/Not True</t>
  </si>
  <si>
    <t>14F04023</t>
  </si>
  <si>
    <t>Count:1--DOV:14/May/2014--Attempt:N--Offense:664(a)-187(a)--Section:PC--CrimType:Felony--DispoDt:20/Mar/2015--Dispo:Guilty--Plead_to:0--Count:2--DOV:14/May/2014--Attempt:N--Offense:205--Section:PC--CrimType:Felony--DispoDt:20/Mar/2015--Dispo:Guilty--Plead_to:0</t>
  </si>
  <si>
    <t>case_id:2591321--DACase:14F04023--Def_nbr:2640492--Count:1--SentDt:20/Mar/2015--ProbType:0--ProbMnth:0--JailDays:0--LocalMnt:0--MSMnths:0--PrisMnth:84--L_D:0--ServHrs:0--ServDays:0--Fine:0--Rest:0--Other:0</t>
  </si>
  <si>
    <t>Arrest:14/May/2014--Bail:1000000--AppStat:In Custody--Sealed:0</t>
  </si>
  <si>
    <t>File_Rej:Filed--Date:16/May/2014--DDA:TALLAKSON, AMY</t>
  </si>
  <si>
    <t>Count:1--Offense:12022(b)(1)--Section:PC--CrimType:Enhancement--DispoDt:20/Mar/2015--Dispo:True--Count:1--Offense:12022.7(a)--Section:PC--CrimType:Enhancement--DispoDt:20/Mar/2015--Dispo:True--Count:1--Offense:664(a)--Section:PC--CrimType:Enhancement--DispoDt:20/Mar/2015--Dispo:True--Count:2--Offense:12022(b)(1)--Section:PC--CrimType:Enhancement--DispoDt:20/Mar/2015--Dispo:True</t>
  </si>
  <si>
    <t>14F01822</t>
  </si>
  <si>
    <t>Count:1--DOV:14/May/2014--Attempt:N--Offense:459-460(b)--Section:PC--CrimType:Felony--DispoDt:07/Oct/2014--Dispo:Reduced--Plead_to:459-460(b) PC-Misd--Count:2--DOV:14/May/2014--Attempt:N--Offense:470a--Section:PC--CrimType:Felony--DispoDt:07/Oct/2014--Dispo:Guilty--Plead_to:0--Count:3--DOV:14/May/2014--Attempt:N--Offense:472--Section:PC--CrimType:Felony--DispoDt:07/Oct/2014--Dispo:Guilty--Plead_to:0--Count:4--DOV:13/May/2014--Attempt:N--Offense:459-460(b)--Section:PC--CrimType:Felony--DispoDt:07/Oct/2014--Dispo:Reduced--Plead_to:459-460(b) PC-Misd--Count:5--DOV:14/May/2014--Attempt:N--Offense:530.5(a)--Section:PC--CrimType:Felony--DispoDt:07/Oct/2014--Dispo:Guilty--Plead_to:0</t>
  </si>
  <si>
    <t>case_id:2591344--DACase:14F01822--Def_nbr:2640517--Count:1--SentDt:07/Oct/2014--ProbType:0--ProbMnth:0--JailDays:0--LocalMnt:24--MSMnths:0--PrisMnth:0--L_D:0--ServHrs:0--ServDays:0--Fine:0--Rest:0--Other:0--case_id:2591344--DACase:14F01822--Def_nbr:2640517--Count:1--SentDt:17/Mar/2015--ProbType:0--ProbMnth:0--JailDays:0--LocalMnt:36--MSMnths:0--PrisMnth:0--L_D:0--ServHrs:0--ServDays:0--Fine:0--Rest:0--Other:0</t>
  </si>
  <si>
    <t>Count:1--DOV:14/May/2014--Attempt:N--Offense:459-460(b)--Section:PC--CrimType:Felony--DispoDt:04/Jun/2014--Dispo:Reduced--Plead_to:459.5(a) PC - misd--Count:2--DOV:14/May/2014--Attempt:N--Offense:470a--Section:PC--CrimType:Felony--DispoDt:04/Jun/2014--Dispo:Reduced--Plead_to:470(a) PC - misd--Count:3--DOV:14/May/2014--Attempt:N--Offense:472--Section:PC--CrimType:Felony--DispoDt:04/Jun/2014--Dispo:Reduced--Plead_to:472 PC - misd--Count:4--DOV:13/May/2014--Attempt:N--Offense:459-460(b)--Section:PC--CrimType:Felony--DispoDt:04/Jun/2014--Dispo:Reduced--Plead_to:459.5(a) PC - misd</t>
  </si>
  <si>
    <t>case_id:2591344--DACase:14F01822--Def_nbr:2640518--Count:1--SentDt:04/Jun/2014--ProbType:0--ProbMnth:0--JailDays:0--LocalMnt:12--MSMnths:12--PrisMnth:0--L_D:0--ServHrs:0--ServDays:0--Fine:0--Rest:0--Other:0--case_id:2591344--DACase:14F01822--Def_nbr:2640518--Count:1--SentDt:08/May/2015--ProbType:0--ProbMnth:0--JailDays:0--LocalMnt:0--MSMnths:0--PrisMnth:0--L_D:0--ServHrs:0--ServDays:0--Fine:0--Rest:0--Other:0</t>
  </si>
  <si>
    <t>14F07554</t>
  </si>
  <si>
    <t>Count:1--DOV:22/Nov/2012--Attempt:N--Offense:368(e)(1)--Section:PC--CrimType:Felony--DispoDt:10/Mar/2016--Dispo:Guilty--Plead_to:0--Count:2--DOV:22/Nov/2012--Attempt:N--Offense:470(d)--Section:PC--CrimType:Felony--DispoDt:10/Mar/2016--Dispo:Dismissed/Not Guilty--Plead_to:0--Count:3--DOV:22/Nov/2012--Attempt:N--Offense:487(a)--Section:PC--CrimType:Felony--DispoDt:10/Mar/2016--Dispo:Dismissed/Not Guilty--Plead_to:0</t>
  </si>
  <si>
    <t>case_id:2591345--DACase:14F07554--Def_nbr:2640519--Count:1--SentDt:10/Mar/2016--ProbType:F--ProbMnth:36--JailDays:12--LocalMnt:0--MSMnths:0--PrisMnth:36--L_D:0--ServHrs:0--ServDays:0--Fine:0--Rest:0--Other:0</t>
  </si>
  <si>
    <t>File_Rej:Filed--Date:16/May/2014--DDA:CLEAVELAND, TERRY</t>
  </si>
  <si>
    <t>14F07322</t>
  </si>
  <si>
    <t>Count:1--DOV:07/May/2014--Attempt:N--Offense:11377(a)--Section:HS--CrimType:Felony--DispoDt:25/Aug/2023--Dispo:Dismissed/Not Guilty--Plead_to:11377(a) HS MISD--Count:2--DOV:07/May/2014--Attempt:N--Offense:11378--Section:HS--CrimType:Felony--DispoDt:08/Apr/2015--Dispo:Dismissed/Not Guilty--Plead_to:0</t>
  </si>
  <si>
    <t>case_id:2591359--DACase:14F07322--Def_nbr:2640534--Count:1--SentDt:08/Apr/2015--ProbType:I--ProbMnth:36--JailDays:90--LocalMnt:0--MSMnths:0--PrisMnth:0--L_D:0--ServHrs:0--ServDays:0--Fine:0--Rest:0--Other:0</t>
  </si>
  <si>
    <t>Arrest:07/May/2014--Bail:25000--AppStat:Arraignment Letter--Sealed:0</t>
  </si>
  <si>
    <t>Count:2--DOV:07/May/2014--Attempt:N--Offense:11378--Section:HS--CrimType:Felony--DispoDt:04/Mar/2015--Dispo:Dismissed/Not Guilty--Plead_to:0--Count:3--DOV:07/May/2014--Attempt:N--Offense:11379(a)--Section:HS--CrimType:Felony--DispoDt:04/Mar/2015--Dispo:Dismissed/Not Guilty--Plead_to:0--Count:4--DOV:07/May/2014--Attempt:N--Offense:11375(b)(2)--Section:HS--CrimType:Misdemeanor--DispoDt:04/Mar/2015--Dispo:Guilty--Plead_to:0</t>
  </si>
  <si>
    <t>case_id:2591359--DACase:14F07322--Def_nbr:2640535--Count:4--SentDt:04/Mar/2015--ProbType:I--ProbMnth:36--JailDays:90--LocalMnt:0--MSMnths:0--PrisMnth:0--L_D:0--ServHrs:0--ServDays:0--Fine:0--Rest:0--Other:0</t>
  </si>
  <si>
    <t>14F05991</t>
  </si>
  <si>
    <t>Count:1--DOV:14/May/2014--Attempt:Y--Offense:459-460(a)--Section:PC--CrimType:Felony--DispoDt:17/Jun/2014--Dispo:Dismissed/Not Guilty--Plead_to:0--Count:2--DOV:14/May/2014--Attempt:N--Offense:11377(a)--Section:HS--CrimType:Felony--DispoDt:17/Jun/2014--Dispo:Reduced--Plead_to:11377(a) HS MISD--Count:3--DOV:14/May/2014--Attempt:N--Offense:647(i)--Section:PC--CrimType:Misdemeanor--DispoDt:17/Jun/2014--Dispo:Guilty--Plead_to:0--Count:4--DOV:17/Feb/2015--Attempt:N--Offense:PROB VIOL--Section:PC--CrimType:Misdemeanor--DispoDt:17/Feb/2015--Dispo:Guilty--Plead_to:0</t>
  </si>
  <si>
    <t>case_id:2591362--DACase:14F05991--Def_nbr:2640538--Count:2--SentDt:17/Jun/2014--ProbType:F--ProbMnth:36--JailDays:70--LocalMnt:0--MSMnths:0--PrisMnth:0--L_D:0--ServHrs:0--ServDays:0--Fine:0--Rest:0--Other:0--case_id:2591362--DACase:14F05991--Def_nbr:2640538--Count:2--SentDt:17/Feb/2015--ProbType:0--ProbMnth:0--JailDays:90--LocalMnt:0--MSMnths:0--PrisMnth:0--L_D:0--ServHrs:0--ServDays:0--Fine:0--Rest:0--Other:0</t>
  </si>
  <si>
    <t>Count:1--Offense:667.5(c)(21)--Section:PC--CrimType:Other--DispoDt:17/Jun/2014--Dispo:Dismissed/Not True</t>
  </si>
  <si>
    <t>14F05990</t>
  </si>
  <si>
    <t>Count:1--DOV:15/May/2014--Attempt:N--Offense:11352(a)--Section:HS--CrimType:Felony--DispoDt:28/Aug/2014--Dispo:Dismissed/Not Guilty--Plead_to:0--Count:2--DOV:15/May/2014--Attempt:N--Offense:11351--Section:HS--CrimType:Felony--DispoDt:28/Aug/2014--Dispo:Guilty--Plead_to:0--Count:3--DOV:22/Jun/2015--Attempt:N--Offense:PROB VIOL--Section:PC--CrimType:Felony--DispoDt:22/Jun/2015--Dispo:Guilty--Plead_to:0</t>
  </si>
  <si>
    <t>case_id:2591365--DACase:14F05990--Def_nbr:2640540--Count:2--SentDt:28/Aug/2014--ProbType:F--ProbMnth:36--JailDays:365--LocalMnt:0--MSMnths:0--PrisMnth:0--L_D:0--ServHrs:0--ServDays:0--Fine:0--Rest:0--Other:0--case_id:2591365--DACase:14F05990--Def_nbr:2640540--Count:3--SentDt:22/Jun/2015--ProbType:0--ProbMnth:0--JailDays:90--LocalMnt:0--MSMnths:0--PrisMnth:0--L_D:0--ServHrs:0--ServDays:0--Fine:0--Rest:0--Other:0</t>
  </si>
  <si>
    <t>Count:1--Offense:12022.1(b)--Section:PC--CrimType:Enhancement--DispoDt:28/Aug/2014--Dispo:Dismissed/Not True</t>
  </si>
  <si>
    <t>14F05993</t>
  </si>
  <si>
    <t>Count:1--DOV:14/May/2014--Attempt:N--Offense:10851(a)--Section:VC--CrimType:Felony--DispoDt:06/Mar/2018--Dispo:Dismissed/Not Guilty--Plead_to:0</t>
  </si>
  <si>
    <t>14F11974</t>
  </si>
  <si>
    <t>Count:1--DOV:09/Apr/2014--Attempt:N--Offense:11350(a)--Section:HS--CrimType:Felony--DispoDt:29/May/2015--Dispo:Guilty--Plead_to:11350(a) HS MISD--Count:2--DOV:09/Apr/2014--Attempt:N--Offense:11364.1(a)--Section:HS--CrimType:Misdemeanor--DispoDt:29/May/2015--Dispo:Guilty--Plead_to:0--Count:3--DOV:23/Mar/2016--Attempt:N--Offense:PROB VIOL--Section:PC--CrimType:Felony--DispoDt:23/Mar/2016--Dispo:Guilty--Plead_to:0</t>
  </si>
  <si>
    <t>case_id:2591371--DACase:14F11974--Def_nbr:2640547--Count:1--SentDt:29/May/2015--ProbType:I--ProbMnth:36--JailDays:0--LocalMnt:0--MSMnths:0--PrisMnth:0--L_D:0--ServHrs:0--ServDays:0--Fine:0--Rest:0--Other:0--case_id:2591371--DACase:14F11974--Def_nbr:2640547--Count:3--SentDt:23/Mar/2016--ProbType:0--ProbMnth:0--JailDays:30--LocalMnt:0--MSMnths:0--PrisMnth:0--L_D:0--ServHrs:0--ServDays:0--Fine:0--Rest:0--Other:0</t>
  </si>
  <si>
    <t>Arrest:09/Apr/2014--Bail:25000--AppStat:Appearance Date--Sealed:0</t>
  </si>
  <si>
    <t>14F08590</t>
  </si>
  <si>
    <t>Count:1--DOV:22/Apr/2014--Attempt:N--Offense:286(b)(1)--Section:PC--CrimType:Felony--DispoDt:20/Nov/2014--Dispo:Guilty--Plead_to:0--Count:2--DOV:29/Apr/2014--Attempt:N--Offense:288a(b)(1)--Section:PC--CrimType:Felony--DispoDt:20/Nov/2014--Dispo:Guilty--Plead_to:0--Count:3--DOV:29/Apr/2014--Attempt:N--Offense:286(b)(1)--Section:PC--CrimType:Felony--DispoDt:20/Nov/2014--Dispo:Dismissed/Not Guilty--Plead_to:0--Count:4--DOV:08/May/2014--Attempt:N--Offense:288a(b)(1)--Section:PC--CrimType:Felony--DispoDt:20/Nov/2014--Dispo:Dismissed/Not Guilty--Plead_to:0--Count:5--DOV:08/May/2014--Attempt:N--Offense:288a(b)(1)--Section:PC--CrimType:Felony--DispoDt:20/Nov/2014--Dispo:Dismissed/Not Guilty--Plead_to:0--Count:6--DOV:08/May/2014--Attempt:N--Offense:289(h)--Section:PC--CrimType:Felony--DispoDt:20/Nov/2014--Dispo:Guilty--Plead_to:0--Count:7--DOV:01/Feb/2014--Attempt:N--Offense:311.11(a)--Section:PC--CrimType:Felony--DispoDt:20/Nov/2014--Dispo:Guilty--Plead_to:0--Count:8--DOV:01/Feb/2014--Attempt:N--Offense:647.6(a)(1)--Section:PC--CrimType:Misdemeanor--DispoDt:20/Nov/2014--Dispo:Guilty--Plead_to:0</t>
  </si>
  <si>
    <t>case_id:2591373--DACase:14F08590--Def_nbr:2640549--Count:1--SentDt:20/Nov/2014--ProbType:F--ProbMnth:36--JailDays:180--LocalMnt:0--MSMnths:0--PrisMnth:0--L_D:0--ServHrs:0--ServDays:0--Fine:0--Rest:0--Other:0</t>
  </si>
  <si>
    <t>Arrest:14/May/2014--Bail:50000--AppStat:In Custody--Sealed:0</t>
  </si>
  <si>
    <t>File_Rej:Filed--Date:16/May/2014--DDA:BRACIC, KRISTIN</t>
  </si>
  <si>
    <t>14F10423</t>
  </si>
  <si>
    <t>Count:1--DOV:14/May/2014--Attempt:N--Offense:1551--Section:PC--CrimType:Felony--DispoDt:23/Jun/2014--Dispo:Dismissed/Not Guilty--Plead_to:0</t>
  </si>
  <si>
    <t>14F08466</t>
  </si>
  <si>
    <t>Count:1--DOV:21/Nov/2013--Attempt:N--Offense:459-460(b)--Section:PC--CrimType:Felony--DispoDt:23/Aug/2021--Dispo:Dismissed/Not Guilty--Plead_to:0</t>
  </si>
  <si>
    <t>14F04051</t>
  </si>
  <si>
    <t>Count:1--DOV:15/May/2014--Attempt:N--Offense:21810--Section:PC--CrimType:Felony--DispoDt:04/Jun/2014--Dispo:Reduced--Plead_to:21810 PC MISD</t>
  </si>
  <si>
    <t>case_id:2591407--DACase:14F04051--Def_nbr:2640590--Count:1--SentDt:04/Jun/2014--ProbType:I--ProbMnth:36--JailDays:0--LocalMnt:0--MSMnths:0--PrisMnth:0--L_D:0--ServHrs:0--ServDays:0--Fine:0--Rest:0--Other:0</t>
  </si>
  <si>
    <t>14F10434</t>
  </si>
  <si>
    <t>Count:1--DOV:15/May/2014--Attempt:N--Offense:11377(a)--Section:HS--CrimType:Felony--DispoDt:15/Apr/2015--Dispo:Reduced--Plead_to:11377(a) MISD--Count:2--DOV:05/Jul/2012--Attempt:N--Offense:10851(a)--Section:VC--CrimType:Felony--DispoDt:15/Apr/2015--Dispo:Reduced--Plead_to:10851(a) MISD--Count:3--DOV:15/May/2014--Attempt:N--Offense:11364.1(a)--Section:HS--CrimType:Misdemeanor--DispoDt:15/Apr/2015--Dispo:Guilty--Plead_to:0</t>
  </si>
  <si>
    <t>case_id:2591412--DACase:14F10434--Def_nbr:2640596--Count:1--SentDt:15/Apr/2015--ProbType:I--ProbMnth:36--JailDays:60--LocalMnt:0--MSMnths:0--PrisMnth:0--L_D:0--ServHrs:0--ServDays:0--Fine:0--Rest:0--Other:0</t>
  </si>
  <si>
    <t>Count:1--Offense:667.5(b)--Section:PC--CrimType:Prior--DispoDt:15/Apr/2015--Dispo:Dismissed/Not True</t>
  </si>
  <si>
    <t>14F08457</t>
  </si>
  <si>
    <t>Count:1--DOV:14/Oct/2011--Attempt:N--Offense:459-460(a)--Section:PC--CrimType:Felony--DispoDt:21/Sep/2016--Dispo:Dismissed/Not Guilty--Plead_to:0</t>
  </si>
  <si>
    <t>File_Rej:Filed--Date:25/Sep/2014--DDA:DIMARANAN, DONMARC</t>
  </si>
  <si>
    <t>Count:1--Offense:667(a)(1)-1192.7--Section:PC--CrimType:Prior--DispoDt:21/Sep/2016--Dispo:Dismissed/Not True--Count:1--Offense:667(d)/(e)(2)(A)&amp;1170.12(b)/(c)(2)(A)--Section:PC--CrimType:Prior--DispoDt:21/Sep/2016--Dispo:Dismissed/Not True--Count:1--Offense:667.5(b)--Section:PC--CrimType:Prior--DispoDt:21/Sep/2016--Dispo:Dismissed/Not True</t>
  </si>
  <si>
    <t>14F00298</t>
  </si>
  <si>
    <t>Count:1--DOV:08/Feb/2014--Attempt:N--Offense:288a(c)(2)--Section:PC--CrimType:Felony--DispoDt:03/Mar/2017--Dispo:Dismissed/Not Guilty--Plead_to:0--Count:2--DOV:08/Feb/2014--Attempt:N--Offense:288a(c)(2)--Section:PC--CrimType:Felony--DispoDt:03/Mar/2017--Dispo:Dismissed/Not Guilty--Plead_to:0--Count:3--DOV:08/Feb/2014--Attempt:N--Offense:289(a)(1)(A)--Section:PC--CrimType:Felony--DispoDt:03/Mar/2017--Dispo:Dismissed/Not Guilty--Plead_to:0--Count:4--DOV:08/Feb/2014--Attempt:N--Offense:289(a)(1)(A)--Section:PC--CrimType:Felony--DispoDt:03/Mar/2017--Dispo:Dismissed/Not Guilty--Plead_to:0--Count:5--DOV:08/Feb/2014--Attempt:N--Offense:273.5(a)--Section:PC--CrimType:Felony--DispoDt:16/Nov/2016--Dispo:Reduced--Plead_to:243(e)(1) PC MISD--Count:6--DOV:08/Feb/2014--Attempt:N--Offense:594(a)/(b)(2)(A)--Section:PC--CrimType:Misdemeanor--DispoDt:16/Nov/2016--Dispo:Guilty--Plead_to:0</t>
  </si>
  <si>
    <t>case_id:2591423--DACase:14F00298--Def_nbr:2640609--Count:5--SentDt:03/Mar/2017--ProbType:F--ProbMnth:36--JailDays:364--LocalMnt:0--MSMnths:0--PrisMnth:0--L_D:0--ServHrs:0--ServDays:0--Fine:0--Rest:0--Other:0</t>
  </si>
  <si>
    <t>File_Rej:Filed--Date:16/May/2014--DDA:NEVERS, ELIZABETH</t>
  </si>
  <si>
    <t>14F04034</t>
  </si>
  <si>
    <t>Count:1--DOV:17/Sep/2012--Attempt:N--Offense:11378--Section:HS--CrimType:Felony--DispoDt:23/Dec/2014--Dispo:Guilty--Plead_to:0</t>
  </si>
  <si>
    <t>case_id:2591425--DACase:14F04034--Def_nbr:2632770--Count:1--SentDt:16/Jan/2015--ProbType:0--ProbMnth:0--JailDays:0--LocalMnt:0--MSMnths:0--PrisMnth:52--L_D:0--ServHrs:0--ServDays:0--Fine:0--Rest:0--Other:0</t>
  </si>
  <si>
    <t>Arrest:17/Sep/2012--Bail:30000--AppStat:Arraignment Letter--Sealed:0</t>
  </si>
  <si>
    <t>File_Rej:Filed--Date:16/May/2014--DDA:GUNDERSON, ANGELA</t>
  </si>
  <si>
    <t>Count:1--Offense:1203.07(a)(11)--Section:PC--CrimType:Other--DispoDt:23/Dec/2014--Dispo:True</t>
  </si>
  <si>
    <t>Count:1--Offense:11370.2(c)--Section:HS--CrimType:Prior--DispoDt:23/Dec/2014--Dispo:True--Count:1--Offense:667.5(b)--Section:PC--CrimType:Prior--DispoDt:23/Dec/2014--Dispo:True</t>
  </si>
  <si>
    <t>14F06154</t>
  </si>
  <si>
    <t>Count:1--DOV:14/May/2014--Attempt:N--Offense:11377(a)--Section:HS--CrimType:Felony--DispoDt:30/Jun/2014--Dispo:Dismissed/Not Guilty--Plead_to:0</t>
  </si>
  <si>
    <t>14F01820</t>
  </si>
  <si>
    <t>Count:1--DOV:15/May/2014--Attempt:N--Offense:22210--Section:PC--CrimType:Felony--DispoDt:21/Nov/2014--Dispo:Reduced--Plead_to:22210 PC MISD</t>
  </si>
  <si>
    <t>case_id:2591429--DACase:14F01820--Def_nbr:2640614--Count:1--SentDt:21/Nov/2014--ProbType:0--ProbMnth:0--JailDays:4--LocalMnt:0--MSMnths:0--PrisMnth:0--L_D:0--ServHrs:0--ServDays:0--Fine:0--Rest:0--Other:0</t>
  </si>
  <si>
    <t>Arrest:15/May/2014--Bail:0--AppStat:Arraignment Letter--Sealed:0</t>
  </si>
  <si>
    <t>14F05995</t>
  </si>
  <si>
    <t>Count:1--DOV:15/May/2014--Attempt:N--Offense:530.5(a)--Section:PC--CrimType:Felony--DispoDt:08/Jul/2015--Dispo:Dismissed/Not Guilty--Plead_to:0--Count:2--DOV:15/May/2014--Attempt:N--Offense:11377(a)--Section:HS--CrimType:Misdemeanor--DispoDt:08/Jul/2015--Dispo:Guilty--Plead_to:0--Count:3--DOV:15/May/2014--Attempt:N--Offense:11377(a)--Section:HS--CrimType:Misdemeanor--DispoDt:08/Jul/2015--Dispo:Guilty--Plead_to:0--Count:4--DOV:15/May/2014--Attempt:N--Offense:496(a)--Section:PC--CrimType:Misdemeanor--DispoDt:08/Jul/2015--Dispo:Guilty--Plead_to:0--Count:5--DOV:15/May/2014--Attempt:N--Offense:25850(a)/(c)(7)--Section:PC--CrimType:Misdemeanor--DispoDt:08/Jul/2015--Dispo:Guilty--Plead_to:0--Count:6--DOV:15/May/2014--Attempt:N--Offense:11364.1(a)--Section:HS--CrimType:Misdemeanor--DispoDt:08/Jul/2015--Dispo:Guilty--Plead_to:0--Count:7--DOV:15/May/2014--Attempt:N--Offense:14601.1(a)--Section:VC--CrimType:Misdemeanor--DispoDt:08/Jul/2015--Dispo:Guilty--Plead_to:0--Count:8--DOV:15/May/2014--Attempt:N--Offense:4462.5--Section:VC--CrimType:Misdemeanor--DispoDt:08/Jul/2015--Dispo:Guilty--Plead_to:0--Count:9--DOV:15/May/2014--Attempt:N--Offense:530.5(c)(1)--Section:PC--CrimType:Misdemeanor--DispoDt:08/Jul/2015--Dispo:Guilty--Plead_to:0</t>
  </si>
  <si>
    <t>case_id:2591437--DACase:14F05995--Def_nbr:2640622--Count:2--SentDt:08/Jul/2015--ProbType:I--ProbMnth:36--JailDays:120--LocalMnt:0--MSMnths:0--PrisMnth:0--L_D:0--ServHrs:0--ServDays:0--Fine:0--Rest:0--Other:0</t>
  </si>
  <si>
    <t>Count:7--Offense:14601 GENERIC PRIOR--Section:VC--CrimType:Prior--DispoDt:08/Jul/2015--Dispo:True</t>
  </si>
  <si>
    <t>14F01944</t>
  </si>
  <si>
    <t>Count:1--DOV:15/May/2014--Attempt:N--Offense:11377(a)--Section:HS--CrimType:Felony--DispoDt:18/Nov/2014--Dispo:Reduced--Plead_to:11377(a) HS MISD</t>
  </si>
  <si>
    <t>case_id:2591438--DACase:14F01944--Def_nbr:2640623--Count:1--SentDt:18/Nov/2014--ProbType:0--ProbMnth:0--JailDays:0--LocalMnt:0--MSMnths:0--PrisMnth:0--L_D:0--ServHrs:0--ServDays:0--Fine:0--Rest:0--Other:0</t>
  </si>
  <si>
    <t>Arrest:15/May/2014--Bail:0--AppStat:Appearance Date--Sealed:0</t>
  </si>
  <si>
    <t>14F04307</t>
  </si>
  <si>
    <t>Count:1--DOV:15/May/2014--Attempt:N--Offense:11350(a)--Section:HS--CrimType:Felony--DispoDt:10/Jul/2014--Dispo:Dismissed/Not Guilty--Plead_to:0</t>
  </si>
  <si>
    <t>Arrest:15/May/2014--Bail:20000--AppStat:Appearance Date--Sealed:0</t>
  </si>
  <si>
    <t>14F01866</t>
  </si>
  <si>
    <t>Count:1--DOV:12/Feb/2014--Attempt:N--Offense:11378--Section:HS--CrimType:Felony--DispoDt:12/Sep/2018--Dispo:Dismissed/Not Guilty--Plead_to:0--Count:2--DOV:12/Feb/2014--Attempt:N--Offense:148(a)(1)--Section:PC--CrimType:Misdemeanor--DispoDt:12/Sep/2018--Dispo:Guilty--Plead_to:0--Count:3--DOV:12/Feb/2014--Attempt:N--Offense:11377(a)--Section:HS--CrimType:Misdemeanor--DispoDt:12/Sep/2018--Dispo:Guilty--Plead_to:0</t>
  </si>
  <si>
    <t>case_id:2591444--DACase:14F01866--Def_nbr:2640629--Count:2--SentDt:12/Sep/2018--ProbType:I--ProbMnth:36--JailDays:40--LocalMnt:0--MSMnths:0--PrisMnth:0--L_D:0--ServHrs:0--ServDays:0--Fine:0--Rest:0--Other:0</t>
  </si>
  <si>
    <t>14F02171</t>
  </si>
  <si>
    <t>Count:1--DOV:02/Sep/2013--Attempt:N--Offense:11350(a)--Section:HS--CrimType:Felony--DispoDt:08/Dec/2014--Dispo:Dismissed/Not Guilty--Plead_to:0--Count:2--DOV:02/Sep/2013--Attempt:N--Offense:11550(a)--Section:HS--CrimType:Misdemeanor--DispoDt:08/Dec/2014--Dispo:Dismissed/Not Guilty--Plead_to:0</t>
  </si>
  <si>
    <t>Arrest:02/Sep/2013--Bail:0--AppStat:Arraignment Letter--Sealed:0</t>
  </si>
  <si>
    <t>14F06130</t>
  </si>
  <si>
    <t>Count:1--DOV:15/May/2014--Attempt:N--Offense:11377(a)--Section:HS--CrimType:Felony--DispoDt:13/Jun/2014--Dispo:Reduced--Plead_to:11377(a) HS Misd--Count:2--DOV:15/May/2014--Attempt:N--Offense:11364.1(a)--Section:HS--CrimType:Misdemeanor--DispoDt:13/Jun/2014--Dispo:Guilty--Plead_to:0</t>
  </si>
  <si>
    <t>case_id:2591448--DACase:14F06130--Def_nbr:2640633--Count:1--SentDt:13/Jun/2014--ProbType:F--ProbMnth:36--JailDays:0--LocalMnt:0--MSMnths:0--PrisMnth:0--L_D:0--ServHrs:0--ServDays:0--Fine:0--Rest:0--Other:0--case_id:2591448--DACase:14F06130--Def_nbr:2640633--Count:1--SentDt:10/Apr/2015--ProbType:I--ProbMnth:36--JailDays:0--LocalMnt:0--MSMnths:0--PrisMnth:0--L_D:0--ServHrs:0--ServDays:0--Fine:0--Rest:0--Other:0</t>
  </si>
  <si>
    <t>Count:3--DOV:15/May/2014--Attempt:N--Offense:11350(a)--Section:HS--CrimType:Felony--DispoDt:13/Aug/2014--Dispo:Reduced--Plead_to:11350(a) HS MISD--Count:4--DOV:15/May/2014--Attempt:N--Offense:11364.1(a)--Section:HS--CrimType:Misdemeanor--DispoDt:13/Aug/2014--Dispo:Guilty--Plead_to:0--Count:5--DOV:17/Sep/2014--Attempt:N--Offense:PROB VIOL--Section:PC--CrimType:Felony--DispoDt:19/Nov/2014--Dispo:Guilty--Plead_to:0</t>
  </si>
  <si>
    <t>case_id:2591448--DACase:14F06130--Def_nbr:2640634--Count:3--SentDt:13/Aug/2014--ProbType:F--ProbMnth:36--JailDays:270--LocalMnt:0--MSMnths:0--PrisMnth:0--L_D:0--ServHrs:0--ServDays:0--Fine:0--Rest:0--Other:0--case_id:2591448--DACase:14F06130--Def_nbr:2640634--Count:5--SentDt:19/Nov/2014--ProbType:0--ProbMnth:0--JailDays:286--LocalMnt:0--MSMnths:0--PrisMnth:0--L_D:0--ServHrs:0--ServDays:0--Fine:0--Rest:0--Other:0</t>
  </si>
  <si>
    <t>14F10433</t>
  </si>
  <si>
    <t>Count:1--DOV:16/May/2014--Attempt:N--Offense:11377(a)--Section:HS--CrimType:Felony--DispoDt:29/May/2014--Dispo:Reduced--Plead_to:11377(a) HS MISD--Count:2--DOV:04/Aug/2014--Attempt:N--Offense:PROB VIOL--Section:PC--CrimType:Felony--DispoDt:04/Aug/2014--Dispo:Guilty--Plead_to:0--Count:3--DOV:17/Oct/2014--Attempt:N--Offense:PROB VIOL--Section:PC--CrimType:Misdemeanor--DispoDt:14/Feb/2015--Dispo:Guilty--Plead_to:0--Count:4--DOV:12/May/2015--Attempt:N--Offense:PROB VIOL--Section:PC--CrimType:Misdemeanor--DispoDt:04/Nov/2015--Dispo:Guilty--Plead_to:0</t>
  </si>
  <si>
    <t>case_id:2591493--DACase:14F10433--Def_nbr:2640683--Count:1--SentDt:29/May/2014--ProbType:F--ProbMnth:36--JailDays:0--LocalMnt:0--MSMnths:0--PrisMnth:0--L_D:0--ServHrs:0--ServDays:0--Fine:0--Rest:0--Other:0--case_id:2591493--DACase:14F10433--Def_nbr:2640683--Count:2--SentDt:04/Aug/2014--ProbType:0--ProbMnth:0--JailDays:90--LocalMnt:0--MSMnths:0--PrisMnth:0--L_D:0--ServHrs:0--ServDays:0--Fine:0--Rest:0--Other:0--case_id:2591493--DACase:14F10433--Def_nbr:2640683--Count:3--SentDt:14/Feb/2015--ProbType:0--ProbMnth:0--JailDays:90--LocalMnt:0--MSMnths:0--PrisMnth:0--L_D:0--ServHrs:0--ServDays:0--Fine:0--Rest:0--Other:0</t>
  </si>
  <si>
    <t>Arrest:16/May/2014--Bail:20000--AppStat:In Custody--Sealed:0</t>
  </si>
  <si>
    <t>14F10545</t>
  </si>
  <si>
    <t>Count:1--DOV:16/May/2014--Attempt:N--Offense:11377(a)--Section:HS--CrimType:Felony--DispoDt:16/Jun/2014--Dispo:Guilty--Plead_to:11377(A) HS MISD--Count:2--DOV:15/Jul/2014--Attempt:N--Offense:PROB VIOL--Section:PC--CrimType:Felony--DispoDt:30/Sep/2014--Dispo:Guilty--Plead_to:0--Count:3--DOV:03/Oct/2014--Attempt:N--Offense:PROB VIOL--Section:PC--CrimType:Felony--DispoDt:20/Nov/2014--Dispo:Guilty--Plead_to:0</t>
  </si>
  <si>
    <t>case_id:2591499--DACase:14F10545--Def_nbr:2640689--Count:1--SentDt:16/Jun/2014--ProbType:F--ProbMnth:36--JailDays:0--LocalMnt:0--MSMnths:0--PrisMnth:0--L_D:0--ServHrs:0--ServDays:0--Fine:0--Rest:0--Other:0--case_id:2591499--DACase:14F10545--Def_nbr:2640689--Count:1--SentDt:20/Nov/2014--ProbType:0--ProbMnth:0--JailDays:0--LocalMnt:0--MSMnths:0--PrisMnth:0--L_D:0--ServHrs:0--ServDays:0--Fine:0--Rest:0--Other:0</t>
  </si>
  <si>
    <t>14F10435</t>
  </si>
  <si>
    <t>Count:1--DOV:17/May/2014--Attempt:N--Offense:11377(a)--Section:HS--CrimType:Felony--DispoDt:10/Jul/2014--Dispo:Guilty--Plead_to:0--Count:2--DOV:17/May/2014--Attempt:N--Offense:11364.1(a)--Section:HS--CrimType:Misdemeanor--DispoDt:10/Jul/2014--Dispo:Guilty--Plead_to:0</t>
  </si>
  <si>
    <t>case_id:2591500--DACase:14F10435--Def_nbr:2640690--Count:1--SentDt:10/Jul/2014--ProbType:0--ProbMnth:0--JailDays:0--LocalMnt:6--MSMnths:10--PrisMnth:0--L_D:0--ServHrs:0--ServDays:0--Fine:0--Rest:0--Other:0</t>
  </si>
  <si>
    <t>Arrest:17/May/2014--Bail:20000--AppStat:In Custody--Sealed:0</t>
  </si>
  <si>
    <t>14F10546</t>
  </si>
  <si>
    <t>Count:1--DOV:17/May/2014--Attempt:N--Offense:11377(a)--Section:HS--CrimType:Felony--DispoDt:12/Jun/2014--Dispo:Reduced--Plead_to:11377(a) HS  - misd--Count:2--DOV:22/Dec/2014--Attempt:N--Offense:MAND SUP VIOL--Section:PC--CrimType:Felony--DispoDt:23/Feb/2015--Dispo:Guilty--Plead_to:0</t>
  </si>
  <si>
    <t>case_id:2591503--DACase:14F10546--Def_nbr:2640694--Count:1--SentDt:12/Jun/2014--ProbType:0--ProbMnth:0--JailDays:0--LocalMnt:12--MSMnths:12--PrisMnth:0--L_D:0--ServHrs:0--ServDays:0--Fine:0--Rest:0--Other:0--case_id:2591503--DACase:14F10546--Def_nbr:2640694--Count:1--SentDt:23/Feb/2015--ProbType:0--ProbMnth:0--JailDays:365--LocalMnt:0--MSMnths:0--PrisMnth:0--L_D:0--ServHrs:0--ServDays:0--Fine:0--Rest:0--Other:0</t>
  </si>
  <si>
    <t>14F10547</t>
  </si>
  <si>
    <t>Count:1--DOV:18/May/2014--Attempt:N--Offense:11378--Section:HS--CrimType:Felony--DispoDt:29/May/2014--Dispo:Guilty--Plead_to:0--Count:2--DOV:18/May/2014--Attempt:N--Offense:11377(a)--Section:HS--CrimType:Felony--DispoDt:29/May/2014--Dispo:Guilty--Plead_to:11377(a) HS MISD--Count:3--DOV:29/Sep/2014--Attempt:N--Offense:PROB VIOL--Section:PC--CrimType:Felony--DispoDt:29/Sep/2014--Dispo:Guilty--Plead_to:0--Count:4--DOV:01/Oct/2014--Attempt:N--Offense:PROB VIOL--Section:PC--CrimType:Felony--DispoDt:21/Nov/2014--Dispo:Guilty--Plead_to:0--Count:5--DOV:14/Aug/2015--Attempt:N--Offense:PROB VIOL--Section:PC--CrimType:Felony--DispoDt:24/Sep/2015--Dispo:Guilty--Plead_to:0</t>
  </si>
  <si>
    <t>case_id:2591508--DACase:14F10547--Def_nbr:2640702--Count:1--SentDt:29/May/2014--ProbType:F--ProbMnth:36--JailDays:0--LocalMnt:0--MSMnths:0--PrisMnth:0--L_D:0--ServHrs:0--ServDays:0--Fine:0--Rest:0--Other:0--case_id:2591508--DACase:14F10547--Def_nbr:2640702--Count:1--SentDt:21/Nov/2014--ProbType:0--ProbMnth:0--JailDays:0--LocalMnt:0--MSMnths:0--PrisMnth:0--L_D:0--ServHrs:0--ServDays:0--Fine:0--Rest:0--Other:0--case_id:2591508--DACase:14F10547--Def_nbr:2640702--Count:3--SentDt:29/Sep/2014--ProbType:0--ProbMnth:0--JailDays:120--LocalMnt:0--MSMnths:0--PrisMnth:0--L_D:0--ServHrs:0--ServDays:0--Fine:0--Rest:0--Other:0--case_id:2591508--DACase:14F10547--Def_nbr:2640702--Count:4--SentDt:21/Nov/2014--ProbType:0--ProbMnth:0--JailDays:0--LocalMnt:0--MSMnths:0--PrisMnth:0--L_D:0--ServHrs:0--ServDays:0--Fine:0--Rest:0--Other:0</t>
  </si>
  <si>
    <t>Arrest:18/May/2014--Bail:25000--AppStat:In Custody--Sealed:0</t>
  </si>
  <si>
    <t>Count:1--Offense:1203.07(a)(11)--Section:PC--CrimType:Other--DispoDt:29/May/2014--Dispo:Dismissed/Not True</t>
  </si>
  <si>
    <t>Count:1--Offense:11370.2(c)--Section:HS--CrimType:Prior--DispoDt:29/May/2014--Dispo:Dismissed/Not True</t>
  </si>
  <si>
    <t>14F10548</t>
  </si>
  <si>
    <t>Count:1--DOV:18/May/2014--Attempt:N--Offense:11377(a)--Section:HS--CrimType:Felony--DispoDt:01/Oct/2014--Dispo:Guilty--Plead_to:0--Count:2--DOV:18/May/2014--Attempt:N--Offense:11364.1(a)--Section:HS--CrimType:Misdemeanor--DispoDt:01/Oct/2014--Dispo:Dismissed/Not Guilty--Plead_to:0--Count:3--DOV:18/May/2014--Attempt:N--Offense:148(a)(1)--Section:PC--CrimType:Misdemeanor--DispoDt:01/Oct/2014--Dispo:Guilty--Plead_to:0</t>
  </si>
  <si>
    <t>case_id:2591509--DACase:14F10548--Def_nbr:2640703--Count:1--SentDt:01/Oct/2014--ProbType:0--ProbMnth:0--JailDays:240--LocalMnt:0--MSMnths:0--PrisMnth:0--L_D:0--ServHrs:0--ServDays:0--Fine:0--Rest:0--Other:0</t>
  </si>
  <si>
    <t>Arrest:18/May/2014--Bail:20000--AppStat:In Custody--Sealed:0</t>
  </si>
  <si>
    <t>14F01824</t>
  </si>
  <si>
    <t>Count:1--DOV:15/May/2014--Attempt:N--Offense:459-460(b)--Section:PC--CrimType:Felony--DispoDt:30/May/2014--Dispo:Reduced--Plead_to:459.5(a) PC MISD--Count:2--DOV:15/May/2014--Attempt:N--Offense:470(d)--Section:PC--CrimType:Felony--DispoDt:30/May/2014--Dispo:Guilty--Plead_to:0--Count:3--DOV:15/May/2014--Attempt:N--Offense:496(a)--Section:PC--CrimType:Felony--DispoDt:30/May/2014--Dispo:Guilty--Plead_to:0--Count:5--DOV:01/Apr/2014--Attempt:N--Offense:459-460(b)--Section:PC--CrimType:Felony--DispoDt:30/May/2014--Dispo:Reduced--Plead_to:459.5(a) PC MISD--Count:6--DOV:01/Apr/2014--Attempt:N--Offense:496(a)--Section:PC--CrimType:Felony--DispoDt:30/May/2014--Dispo:Guilty--Plead_to:0--Count:7--DOV:01/Apr/2014--Attempt:N--Offense:470(d)--Section:PC--CrimType:Felony--DispoDt:30/May/2014--Dispo:Guilty--Plead_to:0--Count:8--DOV:12/Sep/2014--Attempt:N--Offense:PROB VIOL--Section:PC--CrimType:Felony--DispoDt:24/Aug/2015--Dispo:Guilty--Plead_to:0--Count:9--DOV:02/Sep/2016--Attempt:N--Offense:PROB VIOL--Section:PC--CrimType:Felony--DispoDt:24/May/2015--Dispo:Guilty--Plead_to:0</t>
  </si>
  <si>
    <t>case_id:2591514--DACase:14F01824--Def_nbr:2640708--Count:2--SentDt:30/May/2014--ProbType:F--ProbMnth:36--JailDays:90--LocalMnt:0--MSMnths:0--PrisMnth:0--L_D:0--ServHrs:0--ServDays:0--Fine:0--Rest:0--Other:0--case_id:2591514--DACase:14F01824--Def_nbr:2640708--Count:8--SentDt:24/Aug/2015--ProbType:I--ProbMnth:0--JailDays:0--LocalMnt:0--MSMnths:0--PrisMnth:0--L_D:0--ServHrs:0--ServDays:0--Fine:0--Rest:0--Other:0--case_id:2591514--DACase:14F01824--Def_nbr:2640708--Count:9--SentDt:24/May/2015--ProbType:0--ProbMnth:0--JailDays:90--LocalMnt:0--MSMnths:0--PrisMnth:0--L_D:0--ServHrs:0--ServDays:0--Fine:0--Rest:0--Other:0</t>
  </si>
  <si>
    <t>Count:3--DOV:15/May/2014--Attempt:N--Offense:496(a)--Section:PC--CrimType:Felony--DispoDt:30/May/2014--Dispo:Reduced--Plead_to:496(a) PC-Misd--Count:4--DOV:15/May/2014--Attempt:N--Offense:11350(a)--Section:HS--CrimType:Felony--DispoDt:30/May/2014--Dispo:Reduced--Plead_to:11350(a) HS-Misd</t>
  </si>
  <si>
    <t>case_id:2591514--DACase:14F01824--Def_nbr:2640709--Count:3--SentDt:30/May/2014--ProbType:0--ProbMnth:0--JailDays:0--LocalMnt:24--MSMnths:24--PrisMnth:0--L_D:0--ServHrs:0--ServDays:0--Fine:0--Rest:0--Other:0--case_id:2591514--DACase:14F01824--Def_nbr:2640709--Count:3--SentDt:24/Feb/2015--ProbType:0--ProbMnth:0--JailDays:365--LocalMnt:0--MSMnths:0--PrisMnth:0--L_D:0--ServHrs:0--ServDays:0--Fine:0--Rest:0--Other:0</t>
  </si>
  <si>
    <t>Count:3--Offense:667.5(b)--Section:PC--CrimType:Prior--DispoDt:30/May/2014--Dispo:True</t>
  </si>
  <si>
    <t>14F04052</t>
  </si>
  <si>
    <t>Count:1--DOV:15/May/2014--Attempt:N--Offense:10851(a)--Section:VC--CrimType:Felony--DispoDt:26/Aug/2014--Dispo:Guilty--Plead_to:0--Count:2--DOV:15/May/2014--Attempt:N--Offense:496(a)--Section:PC--CrimType:Felony--DispoDt:26/Aug/2014--Dispo:Guilty--Plead_to:0--Count:3--DOV:18/Jun/2015--Attempt:N--Offense:PROB VIOL--Section:PC--CrimType:Felony--DispoDt:18/Jun/2015--Dispo:Guilty--Plead_to:0</t>
  </si>
  <si>
    <t>case_id:2591515--DACase:14F04052--Def_nbr:2640710--Count:1--SentDt:26/Aug/2014--ProbType:F--ProbMnth:36--JailDays:120--LocalMnt:0--MSMnths:0--PrisMnth:0--L_D:0--ServHrs:0--ServDays:0--Fine:0--Rest:0--Other:0--case_id:2591515--DACase:14F04052--Def_nbr:2640710--Count:3--SentDt:18/Jun/2015--ProbType:0--ProbMnth:0--JailDays:90--LocalMnt:0--MSMnths:0--PrisMnth:0--L_D:0--ServHrs:0--ServDays:0--Fine:0--Rest:0--Other:0</t>
  </si>
  <si>
    <t>14F14013</t>
  </si>
  <si>
    <t>Count:1--DOV:17/Apr/2014--Attempt:N--Offense:666(a)/484(a)/488--Section:PC--CrimType:Felony--DispoDt:26/Feb/2015--Dispo:Reduced--Plead_to:484(a)-488 MISD</t>
  </si>
  <si>
    <t>case_id:2591524--DACase:14F14013--Def_nbr:2640720--Count:1--SentDt:26/Feb/2015--ProbType:0--ProbMnth:0--JailDays:6--LocalMnt:0--MSMnths:0--PrisMnth:0--L_D:0--ServHrs:0--ServDays:0--Fine:0--Rest:0--Other:0</t>
  </si>
  <si>
    <t>Count:1--Offense:667.5(b)--Section:PC--CrimType:Prior--DispoDt:26/Feb/2015--Dispo:Dismissed/Not True</t>
  </si>
  <si>
    <t>14F00299</t>
  </si>
  <si>
    <t>Count:1--DOV:18/May/2014--Attempt:N--Offense:273.5(a)--Section:PC--CrimType:Felony--DispoDt:16/Oct/2014--Dispo:Guilty--Plead_to:0--Count:2--DOV:18/May/2014--Attempt:N--Offense:148(a)(1)--Section:PC--CrimType:Misdemeanor--DispoDt:16/Oct/2014--Dispo:Guilty--Plead_to:0</t>
  </si>
  <si>
    <t>case_id:2591527--DACase:14F00299--Def_nbr:2640723--Count:1--SentDt:16/Oct/2014--ProbType:0--ProbMnth:0--JailDays:0--LocalMnt:0--MSMnths:0--PrisMnth:24--L_D:0--ServHrs:0--ServDays:0--Fine:0--Rest:0--Other:0</t>
  </si>
  <si>
    <t>Arrest:18/May/2014--Bail:0--AppStat:In Custody--Sealed:0</t>
  </si>
  <si>
    <t>Count:1--Offense:667(d)/(e)(2)(A)&amp;1170.12(b)/(c)(2)(A)--Section:PC--CrimType:Prior--DispoDt:16/Oct/2014--Dispo:True</t>
  </si>
  <si>
    <t>14F01867</t>
  </si>
  <si>
    <t>Count:1--DOV:16/May/2014--Attempt:N--Offense:11375(b)(1)--Section:HS--CrimType:Felony--DispoDt:27/May/2015--Dispo:Reduced--Plead_to:11375(b)(1) HS MISD--Count:2--DOV:16/May/2014--Attempt:N--Offense:298.1(a)--Section:PC--CrimType:Misdemeanor--DispoDt:27/May/2015--Dispo:Guilty--Plead_to:0</t>
  </si>
  <si>
    <t>case_id:2591528--DACase:14F01867--Def_nbr:2640724--Count:1--SentDt:27/May/2015--ProbType:I--ProbMnth:36--JailDays:60--LocalMnt:0--MSMnths:0--PrisMnth:0--L_D:0--ServHrs:0--ServDays:0--Fine:0--Rest:0--Other:0</t>
  </si>
  <si>
    <t>Arrest:16/May/2014--Bail:0--AppStat:In Custody--Sealed:0</t>
  </si>
  <si>
    <t>14F05994</t>
  </si>
  <si>
    <t>Count:1--DOV:15/May/2014--Attempt:N--Offense:459-460(b)--Section:PC--CrimType:Felony--DispoDt:17/Jun/2014--Dispo:Guilty--Plead_to:0--Count:2--DOV:15/May/2014--Attempt:N--Offense:594(a)/(b)(1)--Section:PC--CrimType:Felony--DispoDt:17/Jun/2014--Dispo:Guilty--Plead_to:0--Count:3--DOV:25/May/2016--Attempt:N--Offense:PROB VIOL--Section:PC--CrimType:Felony--DispoDt:25/May/2016--Dispo:Guilty--Plead_to:0</t>
  </si>
  <si>
    <t>case_id:2591530--DACase:14F05994--Def_nbr:2640726--Count:1--SentDt:17/Jun/2014--ProbType:0--ProbMnth:0--JailDays:0--LocalMnt:0--MSMnths:0--PrisMnth:0--L_D:0--ServHrs:0--ServDays:0--Fine:0--Rest:0--Other:0--case_id:2591530--DACase:14F05994--Def_nbr:2640726--Count:3--SentDt:25/May/2016--ProbType:F--ProbMnth:12--JailDays:365--LocalMnt:0--MSMnths:0--PrisMnth:0--L_D:0--ServHrs:0--ServDays:0--Fine:0--Rest:0--Other:0</t>
  </si>
  <si>
    <t>14F05997</t>
  </si>
  <si>
    <t>Count:1--DOV:16/May/2014--Attempt:N--Offense:211/212.5(c)--Section:PC--CrimType:Felony--DispoDt:07/Aug/2014--Dispo:Guilty--Plead_to:0--Count:2--DOV:16/May/2014--Attempt:N--Offense:245(a)(4)--Section:PC--CrimType:Felony--DispoDt:07/Aug/2014--Dispo:Dismissed/Not Guilty--Plead_to:0--Count:4--DOV:31/Dec/2014--Attempt:N--Offense:PROB VIOL--Section:PC--CrimType:Felony--DispoDt:31/Dec/2014--Dispo:Guilty--Plead_to:0--Count:6--DOV:24/Feb/2015--Attempt:N--Offense:PROB VIOL--Section:PC--CrimType:Felony--DispoDt:24/Feb/2015--Dispo:Guilty--Plead_to:0</t>
  </si>
  <si>
    <t>case_id:2591534--DACase:14F05997--Def_nbr:2640730--Count:1--SentDt:07/Aug/2014--ProbType:F--ProbMnth:36--JailDays:270--LocalMnt:0--MSMnths:0--PrisMnth:0--L_D:0--ServHrs:0--ServDays:0--Fine:0--Rest:0--Other:0--case_id:2591534--DACase:14F05997--Def_nbr:2640730--Count:4--SentDt:31/Dec/2014--ProbType:0--ProbMnth:0--JailDays:90--LocalMnt:0--MSMnths:0--PrisMnth:0--L_D:0--ServHrs:0--ServDays:0--Fine:0--Rest:0--Other:0--case_id:2591534--DACase:14F05997--Def_nbr:2640730--Count:6--SentDt:24/Feb/2015--ProbType:0--ProbMnth:0--JailDays:180--LocalMnt:0--MSMnths:0--PrisMnth:0--L_D:0--ServHrs:0--ServDays:0--Fine:0--Rest:0--Other:0</t>
  </si>
  <si>
    <t>File_Rej:Filed--Date:19/May/2014--DDA:CLAVECILLA, BRYAN</t>
  </si>
  <si>
    <t>Count:1--Offense:12022.7(a)--Section:PC--CrimType:Enhancement--DispoDt:07/Aug/2014--Dispo:Dismissed/Not True--Count:2--Offense:12022.7(a)--Section:PC--CrimType:Enhancement--DispoDt:07/Aug/2014--Dispo:Dismissed/Not True</t>
  </si>
  <si>
    <t>Count:1--DOV:16/May/2014--Attempt:N--Offense:211/212.5(c)--Section:PC--CrimType:Felony--DispoDt:12/Aug/2014--Dispo:Guilty--Plead_to:0--Count:3--DOV:16/May/2014--Attempt:N--Offense:496(a)--Section:PC--CrimType:Felony--DispoDt:12/Aug/2014--Dispo:Dismissed/Not Guilty--Plead_to:0--Count:5--DOV:06/Jan/2015--Attempt:N--Offense:PROB VIOL--Section:PC--CrimType:Felony--DispoDt:06/Jan/2015--Dispo:Guilty--Plead_to:0</t>
  </si>
  <si>
    <t>case_id:2591534--DACase:14F05997--Def_nbr:2640731--Count:1--SentDt:12/Aug/2014--ProbType:F--ProbMnth:36--JailDays:365--LocalMnt:0--MSMnths:0--PrisMnth:0--L_D:0--ServHrs:0--ServDays:0--Fine:0--Rest:0--Other:0--case_id:2591534--DACase:14F05997--Def_nbr:2640731--Count:5--SentDt:06/Jan/2015--ProbType:0--ProbMnth:0--JailDays:90--LocalMnt:0--MSMnths:0--PrisMnth:0--L_D:0--ServHrs:0--ServDays:0--Fine:0--Rest:0--Other:0</t>
  </si>
  <si>
    <t>Count:1--Offense:667.5(b)--Section:PC--CrimType:Prior--DispoDt:12/Aug/2014--Dispo:True</t>
  </si>
  <si>
    <t>14F10432</t>
  </si>
  <si>
    <t>Count:1--DOV:15/May/2014--Attempt:N--Offense:11350(a)--Section:HS--CrimType:Felony--DispoDt:19/May/2014--Dispo:Reduced--Plead_to:11350(a) HS misd--Count:2--DOV:15/May/2014--Attempt:N--Offense:11364.1(a)--Section:HS--CrimType:Misdemeanor--DispoDt:19/May/2014--Dispo:Guilty--Plead_to:0--Count:3--DOV:15/May/2014--Attempt:N--Offense:4060--Section:BP--CrimType:Misdemeanor--DispoDt:19/May/2014--Dispo:Guilty--Plead_to:0</t>
  </si>
  <si>
    <t>case_id:2591535--DACase:14F10432--Def_nbr:2640732--Count:1--SentDt:19/Nov/2014--ProbType:0--ProbMnth:0--JailDays:2--LocalMnt:0--MSMnths:0--PrisMnth:0--L_D:0--ServHrs:0--ServDays:0--Fine:0--Rest:0--Other:0</t>
  </si>
  <si>
    <t>14F04042</t>
  </si>
  <si>
    <t>Count:1--DOV:15/May/2014--Attempt:N--Offense:11358--Section:HS--CrimType:Felony--DispoDt:25/Jun/2014--Dispo:Guilty--Plead_to:0--Count:2--DOV:15/May/2014--Attempt:N--Offense:11357(a)--Section:HS--CrimType:Misdemeanor--DispoDt:25/Jun/2014--Dispo:Guilty--Plead_to:0--Count:3--DOV:15/May/2014--Attempt:N--Offense:23222(b)--Section:VC--CrimType:Infraction--DispoDt:25/Jun/2014--Dispo:Guilty--Plead_to:0--Count:4--DOV:04/Sep/2014--Attempt:N--Offense:PROB VIOL--Section:PC--CrimType:Felony--DispoDt:04/Sep/2014--Dispo:Guilty--Plead_to:0--Count:5--DOV:04/Sep/2014--Attempt:N--Offense:PROB VIOL--Section:PC--CrimType:Felony--DispoDt:04/Sep/2014--Dispo:Guilty--Plead_to:0</t>
  </si>
  <si>
    <t>case_id:2591537--DACase:14F04042--Def_nbr:2640734--Count:1--SentDt:25/Jun/2014--ProbType:F--ProbMnth:36--JailDays:76--LocalMnt:0--MSMnths:0--PrisMnth:0--L_D:0--ServHrs:0--ServDays:0--Fine:0--Rest:0--Other:0--case_id:2591537--DACase:14F04042--Def_nbr:2640734--Count:4--SentDt:04/Sep/2014--ProbType:0--ProbMnth:0--JailDays:90--LocalMnt:0--MSMnths:0--PrisMnth:0--L_D:0--ServHrs:0--ServDays:0--Fine:0--Rest:0--Other:0--case_id:2591537--DACase:14F04042--Def_nbr:2640734--Count:5--SentDt:04/Sep/2014--ProbType:0--ProbMnth:0--JailDays:90--LocalMnt:0--MSMnths:0--PrisMnth:0--L_D:0--ServHrs:0--ServDays:0--Fine:0--Rest:0--Other:0</t>
  </si>
  <si>
    <t>14F06131</t>
  </si>
  <si>
    <t>Count:1--DOV:15/May/2014--Attempt:N--Offense:530.5(c)(3)--Section:PC--CrimType:Felony--DispoDt:08/Jan/2015--Dispo:Guilty--Plead_to:0--Count:2--DOV:15/May/2014--Attempt:N--Offense:11378--Section:HS--CrimType:Felony--DispoDt:08/Jan/2015--Dispo:Guilty--Plead_to:0</t>
  </si>
  <si>
    <t>case_id:2591538--DACase:14F06131--Def_nbr:2640735--Count:1--SentDt:08/Jan/2015--ProbType:0--ProbMnth:0--JailDays:0--LocalMnt:18--MSMnths:18--PrisMnth:0--L_D:0--ServHrs:0--ServDays:0--Fine:0--Rest:0--Other:0</t>
  </si>
  <si>
    <t>File_Rej:Filed--Date:19/May/2014--DDA:CAZARES, CRAIG</t>
  </si>
  <si>
    <t>Count:2--Offense:1203.073(b)(2)--Section:PC--CrimType:Other--DispoDt:08/Jan/2015--Dispo:Dismissed/Not True</t>
  </si>
  <si>
    <t>Count:1--Offense:667.5(b)--Section:PC--CrimType:Prior--DispoDt:08/Jan/2015--Dispo:Dismissed/Not True--Count:1--Offense:667.5(b)--Section:PC--CrimType:Prior--DispoDt:08/Jan/2015--Dispo:True</t>
  </si>
  <si>
    <t>Count:1--DOV:15/May/2014--Attempt:N--Offense:530.5(c)(3)--Section:PC--CrimType:Felony--DispoDt:08/Jan/2015--Dispo:Guilty--Plead_to:0--Count:2--DOV:15/May/2014--Attempt:N--Offense:11378--Section:HS--CrimType:Felony--DispoDt:08/Jan/2015--Dispo:Dismissed/Not Guilty--Plead_to:0--Count:3--DOV:27/May/2016--Attempt:N--Offense:MAND SUP VIOL--Section:PC--CrimType:Felony--DispoDt:09/Jun/2016--Dispo:Guilty--Plead_to:0</t>
  </si>
  <si>
    <t>case_id:2591538--DACase:14F06131--Def_nbr:2640736--Count:1--SentDt:08/Jan/2015--ProbType:0--ProbMnth:0--JailDays:0--LocalMnt:18--MSMnths:18--PrisMnth:0--L_D:0--ServHrs:0--ServDays:0--Fine:0--Rest:0--Other:0--case_id:2591538--DACase:14F06131--Def_nbr:2640736--Count:3--SentDt:09/Jun/2016--ProbType:0--ProbMnth:0--JailDays:0--LocalMnt:1--MSMnths:0--PrisMnth:0--L_D:0--ServHrs:0--ServDays:0--Fine:0--Rest:0--Other:0</t>
  </si>
  <si>
    <t>Count:1--DOV:15/May/2014--Attempt:N--Offense:530.5(c)(3)--Section:PC--CrimType:Felony--DispoDt:08/Jan/2015--Dispo:Guilty--Plead_to:0--Count:2--DOV:15/May/2014--Attempt:N--Offense:11378--Section:HS--CrimType:Felony--DispoDt:08/Jan/2015--Dispo:Dismissed/Not Guilty--Plead_to:0</t>
  </si>
  <si>
    <t>case_id:2591538--DACase:14F06131--Def_nbr:2640737--Count:1--SentDt:08/Jan/2015--ProbType:0--ProbMnth:0--JailDays:0--LocalMnt:18--MSMnths:18--PrisMnth:0--L_D:0--ServHrs:0--ServDays:0--Fine:0--Rest:0--Other:0</t>
  </si>
  <si>
    <t>Count:1--Offense:667.5(b)--Section:PC--CrimType:Prior--DispoDt:08/Jan/2015--Dispo:Dismissed/Not True</t>
  </si>
  <si>
    <t>Count:1--DOV:15/May/2014--Attempt:N--Offense:530.5(c)(3)--Section:PC--CrimType:Felony--DispoDt:04/Sep/2014--Dispo:Guilty--Plead_to:0--Count:4--DOV:15/May/2014--Attempt:N--Offense:475(a)--Section:PC--CrimType:Felony--DispoDt:04/Sep/2014--Dispo:Guilty--Plead_to:0--Count:5--DOV:15/May/2014--Attempt:N--Offense:11377(a)--Section:HS--CrimType:Misdemeanor--DispoDt:04/Sep/2014--Dispo:Guilty--Plead_to:0--Count:6--DOV:26/Apr/2014--Attempt:N--Offense:459.5(a)--Section:PC--CrimType:Misdemeanor--DispoDt:04/Sep/2014--Dispo:Guilty--Plead_to:0--Count:7--DOV:26/Apr/2014--Attempt:N--Offense:530.5(a)--Section:PC--CrimType:Felony--DispoDt:04/Sep/2014--Dispo:Guilty--Plead_to:0--Count:8--DOV:26/Apr/2014--Attempt:N--Offense:470(d)--Section:PC--CrimType:Felony--DispoDt:04/Sep/2014--Dispo:Guilty--Plead_to:0--Count:9--DOV:26/Apr/2014--Attempt:N--Offense:475(c)--Section:PC--CrimType:Felony--DispoDt:04/Sep/2014--Dispo:Guilty--Plead_to:0--Count:10--DOV:23/Jul/2015--Attempt:N--Offense:PROB VIOL--Section:PC--CrimType:Felony--DispoDt:23/Jul/2015--Dispo:Guilty--Plead_to:0</t>
  </si>
  <si>
    <t>case_id:2591538--DACase:14F06131--Def_nbr:2640738--Count:4--SentDt:04/Sep/2014--ProbType:F--ProbMnth:36--JailDays:226--LocalMnt:0--MSMnths:0--PrisMnth:0--L_D:0--ServHrs:0--ServDays:0--Fine:0--Rest:0--Other:0--case_id:2591538--DACase:14F06131--Def_nbr:2640738--Count:10--SentDt:23/Jul/2015--ProbType:0--ProbMnth:0--JailDays:90--LocalMnt:0--MSMnths:0--PrisMnth:0--L_D:0--ServHrs:0--ServDays:0--Fine:0--Rest:0--Other:0</t>
  </si>
  <si>
    <t>14F06133</t>
  </si>
  <si>
    <t>Count:1--DOV:16/May/2014--Attempt:N--Offense:459-460(b)--Section:PC--CrimType:Felony--DispoDt:30/Jun/2014--Dispo:Reduced--Plead_to:459-460(b) PC, MISD--Count:2--DOV:16/May/2014--Attempt:N--Offense:466--Section:PC--CrimType:Misdemeanor--DispoDt:30/Jun/2014--Dispo:Dismissed/Not Guilty--Plead_to:0--Count:5--DOV:15/Sep/2014--Attempt:N--Offense:PROB VIOL--Section:PC--CrimType:Felony--DispoDt:17/Nov/2014--Dispo:Guilty--Plead_to:0</t>
  </si>
  <si>
    <t>case_id:2591539--DACase:14F06133--Def_nbr:2640739--Count:1--SentDt:30/Jun/2014--ProbType:F--ProbMnth:36--JailDays:180--LocalMnt:0--MSMnths:0--PrisMnth:0--L_D:0--ServHrs:0--ServDays:0--Fine:0--Rest:0--Other:0--case_id:2591539--DACase:14F06133--Def_nbr:2640739--Count:1--SentDt:17/Nov/2014--ProbType:0--ProbMnth:0--JailDays:102--LocalMnt:0--MSMnths:0--PrisMnth:0--L_D:0--ServHrs:0--ServDays:0--Fine:0--Rest:0--Other:0</t>
  </si>
  <si>
    <t>Arrest:16/May/2014--Bail:100000--AppStat:In Custody--Sealed:0</t>
  </si>
  <si>
    <t>Count:1--Offense:667(d)/(e)(1)&amp;1170.12(b)/(c)(1)--Section:PC--CrimType:Prior--DispoDt:30/Jun/2014--Dispo:True--Count:1--Offense:667.5(b)--Section:PC--CrimType:Prior--DispoDt:30/Jun/2014--Dispo:True</t>
  </si>
  <si>
    <t>Count:1--DOV:16/May/2014--Attempt:N--Offense:459-460(b)--Section:PC--CrimType:Felony--DispoDt:30/Jun/2014--Dispo:Reduced--Plead_to:459-460(b) PC, MISD--Count:2--DOV:16/May/2014--Attempt:N--Offense:466--Section:PC--CrimType:Misdemeanor--DispoDt:30/Jun/2014--Dispo:Dismissed/Not Guilty--Plead_to:0--Count:3--DOV:16/May/2014--Attempt:N--Offense:148(a)(1)--Section:PC--CrimType:Misdemeanor--DispoDt:30/Jun/2014--Dispo:Dismissed/Not Guilty--Plead_to:0--Count:4--DOV:19/Sep/2014--Attempt:N--Offense:PROB VIOL--Section:PC--CrimType:Felony--DispoDt:19/Sep/2014--Dispo:Guilty--Plead_to:0</t>
  </si>
  <si>
    <t>case_id:2591539--DACase:14F06133--Def_nbr:2640740--Count:1--SentDt:30/Jun/2014--ProbType:F--ProbMnth:36--JailDays:180--LocalMnt:0--MSMnths:0--PrisMnth:0--L_D:0--ServHrs:0--ServDays:0--Fine:0--Rest:0--Other:0--case_id:2591539--DACase:14F06133--Def_nbr:2640740--Count:1--SentDt:11/Dec/2014--ProbType:0--ProbMnth:0--JailDays:0--LocalMnt:0--MSMnths:0--PrisMnth:0--L_D:0--ServHrs:0--ServDays:0--Fine:0--Rest:0--Other:0--case_id:2591539--DACase:14F06133--Def_nbr:2640740--Count:4--SentDt:19/Sep/2014--ProbType:0--ProbMnth:0--JailDays:270--LocalMnt:0--MSMnths:0--PrisMnth:0--L_D:0--ServHrs:0--ServDays:0--Fine:0--Rest:0--Other:0</t>
  </si>
  <si>
    <t>14F05996</t>
  </si>
  <si>
    <t>Count:1--DOV:17/May/2014--Attempt:N--Offense:245(a)(4)--Section:PC--CrimType:Felony--DispoDt:08/Nov/2016--Dispo:Guilty--Plead_to:0--Count:2--DOV:17/May/2014--Attempt:N--Offense:243(d)--Section:PC--CrimType:Felony--DispoDt:08/Nov/2016--Dispo:Guilty--Plead_to:0</t>
  </si>
  <si>
    <t>case_id:2591540--DACase:14F05996--Def_nbr:2640741--Count:1--SentDt:13/Jan/2017--ProbType:0--ProbMnth:0--JailDays:0--LocalMnt:0--MSMnths:0--PrisMnth:72--L_D:0--ServHrs:0--ServDays:0--Fine:0--Rest:0--Other:0</t>
  </si>
  <si>
    <t>Arrest:17/May/2014--Bail:1000000--AppStat:In Custody--Sealed:0</t>
  </si>
  <si>
    <t>File_Rej:Filed--Date:19/May/2014--DDA:ETEMADIAN, SHIBA</t>
  </si>
  <si>
    <t>Count:1--Offense:12022.7(a)--Section:PC--CrimType:Enhancement--DispoDt:08/Nov/2016--Dispo:Dismissed/Not True</t>
  </si>
  <si>
    <t>Count:1--Offense:667(a)(1)-1192.7--Section:PC--CrimType:Prior--DispoDt:08/Nov/2016--Dispo:Dismissed/Not True--Count:1--Offense:667(d)/(e)(2)(A)&amp;1170.12(b)/(c)(2)(A)--Section:PC--CrimType:Prior--DispoDt:08/Nov/2016--Dispo:True--Count:1--Offense:667.5(b)--Section:PC--CrimType:Prior--DispoDt:08/Nov/2016--Dispo:Dismissed/Not True</t>
  </si>
  <si>
    <t>14F04306</t>
  </si>
  <si>
    <t>Count:1--DOV:16/May/2014--Attempt:N--Offense:11350(a)--Section:HS--CrimType:Felony--DispoDt:02/Sep/2014--Dispo:Guilty--Plead_to:0--Count:2--DOV:16/May/2014--Attempt:N--Offense:11350(a)--Section:HS--CrimType:Felony--DispoDt:02/Sep/2014--Dispo:Guilty--Plead_to:0--Count:3--DOV:16/May/2014--Attempt:N--Offense:11364.1(a)--Section:HS--CrimType:Misdemeanor--DispoDt:02/Sep/2014--Dispo:Guilty--Plead_to:0</t>
  </si>
  <si>
    <t>case_id:2591541--DACase:14F04306--Def_nbr:2640742--Count:1--SentDt:02/Sep/2014--ProbType:0--ProbMnth:0--JailDays:10--LocalMnt:0--MSMnths:0--PrisMnth:0--L_D:0--ServHrs:0--ServDays:0--Fine:0--Rest:0--Other:0</t>
  </si>
  <si>
    <t>Arrest:16/May/2014--Bail:20000--AppStat:Appearance Date--Sealed:0</t>
  </si>
  <si>
    <t>14F01825</t>
  </si>
  <si>
    <t>Count:1--DOV:16/May/2014--Attempt:N--Offense:11377(a)--Section:HS--CrimType:Felony--DispoDt:30/May/2014--Dispo:Reduced--Plead_to:11377(a) HS MISD</t>
  </si>
  <si>
    <t>case_id:2591542--DACase:14F01825--Def_nbr:2640743--Count:1--SentDt:30/May/2014--ProbType:0--ProbMnth:0--JailDays:120--LocalMnt:0--MSMnths:0--PrisMnth:0--L_D:0--ServHrs:0--ServDays:0--Fine:0--Rest:0--Other:0</t>
  </si>
  <si>
    <t>14F04043</t>
  </si>
  <si>
    <t>Count:1--DOV:16/May/2014--Attempt:N--Offense:11350(a)--Section:HS--CrimType:Felony--DispoDt:19/May/2014--Dispo:Guilty--Plead_to:0--Count:2--DOV:20/Oct/2014--Attempt:N--Offense:PROB VIOL--Section:PC--CrimType:Felony--DispoDt:20/Oct/2014--Dispo:Guilty--Plead_to:0</t>
  </si>
  <si>
    <t>case_id:2591543--DACase:14F04043--Def_nbr:2640744--Count:1--SentDt:19/May/2014--ProbType:F--ProbMnth:36--JailDays:0--LocalMnt:0--MSMnths:0--PrisMnth:0--L_D:0--ServHrs:0--ServDays:0--Fine:0--Rest:0--Other:0--case_id:2591543--DACase:14F04043--Def_nbr:2640744--Count:2--SentDt:20/Oct/2014--ProbType:0--ProbMnth:0--JailDays:180--LocalMnt:0--MSMnths:0--PrisMnth:0--L_D:0--ServHrs:0--ServDays:0--Fine:0--Rest:0--Other:0</t>
  </si>
  <si>
    <t>14F01823</t>
  </si>
  <si>
    <t>Count:1--DOV:15/May/2014--Attempt:N--Offense:11377(a)--Section:HS--CrimType:Felony--DispoDt:19/May/2014--Dispo:Guilty--Plead_to:0--Count:2--DOV:15/Oct/2014--Attempt:N--Offense:PROB VIOL--Section:PC--CrimType:Felony--DispoDt:15/Oct/2014--Dispo:Guilty--Plead_to:0</t>
  </si>
  <si>
    <t>case_id:2591544--DACase:14F01823--Def_nbr:2640745--Count:1--SentDt:19/May/2014--ProbType:F--ProbMnth:36--JailDays:0--LocalMnt:0--MSMnths:0--PrisMnth:0--L_D:0--ServHrs:0--ServDays:0--Fine:0--Rest:0--Other:0--case_id:2591544--DACase:14F01823--Def_nbr:2640745--Count:2--SentDt:15/Oct/2014--ProbType:0--ProbMnth:0--JailDays:180--LocalMnt:0--MSMnths:0--PrisMnth:0--L_D:0--ServHrs:0--ServDays:0--Fine:0--Rest:0--Other:0</t>
  </si>
  <si>
    <t>14F10542</t>
  </si>
  <si>
    <t>Count:1--DOV:15/May/2014--Attempt:N--Offense:245(a)(1)--Section:PC--CrimType:Felony--DispoDt:28/May/2014--Dispo:Dismissed/Not Guilty--Plead_to:0--Count:2--DOV:15/May/2014--Attempt:N--Offense:417(a)(1)--Section:PC--CrimType:Misdemeanor--DispoDt:28/May/2014--Dispo:Dismissed/Not Guilty--Plead_to:0--Count:3--DOV:15/May/2014--Attempt:N--Offense:245(a)(4)--Section:PC--CrimType:Felony--DispoDt:28/May/2014--Dispo:Guilty--Plead_to:0--Count:4--DOV:20/Aug/2014--Attempt:N--Offense:PROB VIOL--Section:PC--CrimType:Felony--DispoDt:20/Aug/2014--Dispo:Guilty--Plead_to:0--Count:5--DOV:23/Dec/2014--Attempt:N--Offense:PROB VIOL--Section:PC--CrimType:Felony--DispoDt:23/Dec/2014--Dispo:Guilty--Plead_to:0--Count:6--DOV:22/Jul/2015--Attempt:N--Offense:PROB VIOL--Section:PC--CrimType:Felony--DispoDt:22/Jul/2015--Dispo:Guilty--Plead_to:0</t>
  </si>
  <si>
    <t>case_id:2591545--DACase:14F10542--Def_nbr:2640746--Count:3--SentDt:28/May/2014--ProbType:F--ProbMnth:36--JailDays:90--LocalMnt:0--MSMnths:0--PrisMnth:0--L_D:0--ServHrs:0--ServDays:0--Fine:0--Rest:0--Other:0--case_id:2591545--DACase:14F10542--Def_nbr:2640746--Count:4--SentDt:20/Aug/2014--ProbType:0--ProbMnth:0--JailDays:75--LocalMnt:0--MSMnths:0--PrisMnth:0--L_D:0--ServHrs:0--ServDays:0--Fine:0--Rest:0--Other:0--case_id:2591545--DACase:14F10542--Def_nbr:2640746--Count:5--SentDt:23/Dec/2014--ProbType:0--ProbMnth:0--JailDays:180--LocalMnt:0--MSMnths:0--PrisMnth:0--L_D:0--ServHrs:0--ServDays:0--Fine:0--Rest:0--Other:0--case_id:2591545--DACase:14F10542--Def_nbr:2640746--Count:6--SentDt:22/Jul/2015--ProbType:0--ProbMnth:0--JailDays:0--LocalMnt:0--MSMnths:0--PrisMnth:24--L_D:0--ServHrs:0--ServDays:0--Fine:0--Rest:0--Other:0</t>
  </si>
  <si>
    <t>Arrest:15/May/2014--Bail:10000--AppStat:In Custody--Sealed:0</t>
  </si>
  <si>
    <t>14F10193</t>
  </si>
  <si>
    <t>Count:1--DOV:02/Feb/2014--Attempt:N--Offense:664(a)-187(a)--Section:PC--CrimType:Felony--DispoDt:11/Mar/2015--Dispo:Guilty--Plead_to:0--Count:2--DOV:02/Feb/2014--Attempt:N--Offense:186.22(a)--Section:PC--CrimType:Felony--DispoDt:11/Mar/2015--Dispo:Guilty--Plead_to:0--Count:3--DOV:02/Feb/2014--Attempt:N--Offense:245(a)(1)--Section:PC--CrimType:Felony--DispoDt:11/Mar/2015--Dispo:Guilty--Plead_to:0</t>
  </si>
  <si>
    <t>case_id:2591547--DACase:14F10193--Def_nbr:2640748--Count:1--SentDt:11/Mar/2015--ProbType:0--ProbMnth:0--JailDays:0--LocalMnt:0--MSMnths:0--PrisMnth:108--L_D:0--ServHrs:0--ServDays:0--Fine:0--Rest:0--Other:0</t>
  </si>
  <si>
    <t>File_Rej:Filed--Date:20/May/2014--DDA:MARANGI, STEFANIE</t>
  </si>
  <si>
    <t>Count:1--Offense:186.22(b)(1)--Section:PC--CrimType:Enhancement--DispoDt:11/Mar/2015--Dispo:True--Count:3--Offense:186.22(b)(1)--Section:PC--CrimType:Enhancement--DispoDt:11/Mar/2015--Dispo:True</t>
  </si>
  <si>
    <t>case_id:2591547--DACase:14F10193--Def_nbr:2640750--Count:1--SentDt:11/Mar/2015--ProbType:0--ProbMnth:0--JailDays:0--LocalMnt:0--MSMnths:0--PrisMnth:108--L_D:0--ServHrs:0--ServDays:0--Fine:0--Rest:0--Other:0</t>
  </si>
  <si>
    <t>Count:1--DOV:02/Feb/2014--Attempt:N--Offense:664(a)-187(a)--Section:PC--CrimType:Felony--DispoDt:10/Mar/2015--Dispo:Guilty--Plead_to:0--Count:2--DOV:02/Feb/2014--Attempt:N--Offense:186.22(a)--Section:PC--CrimType:Felony--DispoDt:10/Mar/2015--Dispo:Guilty--Plead_to:0--Count:3--DOV:02/Feb/2014--Attempt:N--Offense:245(a)(1)--Section:PC--CrimType:Felony--DispoDt:10/Mar/2015--Dispo:Guilty--Plead_to:0</t>
  </si>
  <si>
    <t>case_id:2591547--DACase:14F10193--Def_nbr:2641590--Count:1--SentDt:17/Jul/2015--ProbType:0--ProbMnth:0--JailDays:0--LocalMnt:0--MSMnths:0--PrisMnth:144--L_D:0--ServHrs:0--ServDays:0--Fine:0--Rest:0--Other:0</t>
  </si>
  <si>
    <t>Count:1--Offense:12022.7(a)--Section:PC--CrimType:Enhancement--DispoDt:10/Mar/2015--Dispo:True--Count:1--Offense:186.22(b)(1)--Section:PC--CrimType:Enhancement--DispoDt:10/Mar/2015--Dispo:True--Count:3--Offense:12022(b)(1)--Section:PC--CrimType:Enhancement--DispoDt:10/Mar/2015--Dispo:True--Count:3--Offense:12022.7(a)--Section:PC--CrimType:Enhancement--DispoDt:10/Mar/2015--Dispo:True--Count:3--Offense:186.22(b)(1)--Section:PC--CrimType:Enhancement--DispoDt:10/Mar/2015--Dispo:True</t>
  </si>
  <si>
    <t>14F01855</t>
  </si>
  <si>
    <t>Count:1--DOV:17/May/2014--Attempt:N--Offense:11377(a)--Section:HS--CrimType:Felony--DispoDt:27/Apr/2015--Dispo:Dismissed/Not Guilty--Plead_to:0--Count:2--DOV:17/May/2014--Attempt:N--Offense:647(f)--Section:PC--CrimType:Misdemeanor--DispoDt:19/Jun/2014--Dispo:Dismissed/Not Guilty--Plead_to:0</t>
  </si>
  <si>
    <t>Arrest:17/May/2014--Bail:0--AppStat:In Custody--Sealed:0</t>
  </si>
  <si>
    <t>14F01831</t>
  </si>
  <si>
    <t>Count:1--DOV:16/May/2014--Attempt:N--Offense:459-460(b)--Section:PC--CrimType:Felony--DispoDt:05/Nov/2014--Dispo:Reduced--Plead_to:459-460(b) PC MISD</t>
  </si>
  <si>
    <t>case_id:2591553--DACase:14F01831--Def_nbr:2640756--Count:1--SentDt:05/Nov/2014--ProbType:0--ProbMnth:0--JailDays:365--LocalMnt:0--MSMnths:0--PrisMnth:0--L_D:0--ServHrs:0--ServDays:0--Fine:0--Rest:0--Other:0</t>
  </si>
  <si>
    <t>Count:1--Offense:667(d)/(e)(1)&amp;1170.12(b)/(c)(1)--Section:PC--CrimType:Prior--DispoDt:05/Nov/2014--Dispo:True--Count:1--Offense:667.5(b)--Section:PC--CrimType:Prior--DispoDt:05/Nov/2014--Dispo:True</t>
  </si>
  <si>
    <t>14F01854</t>
  </si>
  <si>
    <t>Count:1--DOV:16/May/2014--Attempt:N--Offense:11350(a)--Section:HS--CrimType:Felony--DispoDt:09/Sep/2014--Dispo:Dismissed/Not Guilty--Plead_to:0</t>
  </si>
  <si>
    <t>14F06132</t>
  </si>
  <si>
    <t>Count:1--DOV:18/May/2014--Attempt:N--Offense:23153(a)--Section:VC--CrimType:Felony--DispoDt:17/Apr/2015--Dispo:Dismissed/Not Guilty--Plead_to:0--Count:2--DOV:18/May/2014--Attempt:N--Offense:23153(b)--Section:VC--CrimType:Felony--DispoDt:17/Apr/2015--Dispo:Guilty--Plead_to:0</t>
  </si>
  <si>
    <t>case_id:2591566--DACase:14F06132--Def_nbr:2640777--Count:2--SentDt:17/Apr/2015--ProbType:F--ProbMnth:36--JailDays:365--LocalMnt:0--MSMnths:0--PrisMnth:0--L_D:0--ServHrs:0--ServDays:0--Fine:0--Rest:0--Other:0</t>
  </si>
  <si>
    <t>Arrest:18/May/2014--Bail:100000--AppStat:In Custody--Sealed:0</t>
  </si>
  <si>
    <t>File_Rej:Filed--Date:19/May/2014--DDA:TALLAKSON, AMY</t>
  </si>
  <si>
    <t>Count:1--Offense:12022.7(a)--Section:PC--CrimType:Enhancement--DispoDt:17/Apr/2015--Dispo:Dismissed/Not True--Count:2--Offense:12022.7(a)--Section:PC--CrimType:Enhancement--DispoDt:17/Apr/2015--Dispo:True</t>
  </si>
  <si>
    <t>14F01864</t>
  </si>
  <si>
    <t>Count:1--DOV:17/May/2014--Attempt:N--Offense:11377(a)--Section:HS--CrimType:Felony--DispoDt:02/Jun/2014--Dispo:Guilty--Plead_to:0</t>
  </si>
  <si>
    <t>case_id:2591575--DACase:14F01864--Def_nbr:2640788--Count:1--SentDt:02/Jun/2014--ProbType:F--ProbMnth:36--JailDays:90--LocalMnt:0--MSMnths:0--PrisMnth:0--L_D:0--ServHrs:0--ServDays:0--Fine:0--Rest:0--Other:0</t>
  </si>
  <si>
    <t>14F01857</t>
  </si>
  <si>
    <t>Count:1--DOV:17/May/2014--Attempt:N--Offense:11377(a)--Section:HS--CrimType:Felony--DispoDt:29/Aug/2014--Dispo:Reduced--Plead_to:11377(a) HS MISD</t>
  </si>
  <si>
    <t>case_id:2591585--DACase:14F01857--Def_nbr:2640799--Count:1--SentDt:29/Aug/2014--ProbType:0--ProbMnth:0--JailDays:180--LocalMnt:0--MSMnths:0--PrisMnth:0--L_D:0--ServHrs:0--ServDays:0--Fine:0--Rest:0--Other:0</t>
  </si>
  <si>
    <t>14F01799A</t>
  </si>
  <si>
    <t>Count:1--DOV:15/May/2014--Attempt:N--Offense:11378--Section:HS--CrimType:Felony--DispoDt:03/Nov/2014--Dispo:Dismissed/Not Guilty--Plead_to:0--Count:2--DOV:15/May/2014--Attempt:N--Offense:11364.1(a)--Section:HS--CrimType:Misdemeanor--DispoDt:03/Nov/2014--Dispo:Dismissed/Not Guilty--Plead_to:0--Count:3--DOV:15/May/2014--Attempt:N--Offense:11379(a)--Section:HS--CrimType:Felony--DispoDt:03/Nov/2014--Dispo:Guilty--Plead_to:0--Count:4--DOV:23/Apr/2015--Attempt:N--Offense:PROB VIOL--Section:PC--CrimType:Felony--DispoDt:23/Apr/2015--Dispo:Guilty--Plead_to:0</t>
  </si>
  <si>
    <t>case_id:2591586--DACase:14F01799A--Def_nbr:2640802--Count:3--SentDt:03/Nov/2014--ProbType:F--ProbMnth:36--JailDays:30--LocalMnt:0--MSMnths:0--PrisMnth:0--L_D:0--ServHrs:0--ServDays:0--Fine:0--Rest:0--Other:0--case_id:2591586--DACase:14F01799A--Def_nbr:2640802--Count:4--SentDt:23/Apr/2015--ProbType:0--ProbMnth:0--JailDays:150--LocalMnt:0--MSMnths:0--PrisMnth:0--L_D:0--ServHrs:0--ServDays:0--Fine:0--Rest:0--Other:0</t>
  </si>
  <si>
    <t>14F10543</t>
  </si>
  <si>
    <t>Count:1--DOV:15/May/2014--Attempt:N--Offense:11350(a)--Section:HS--CrimType:Felony--DispoDt:28/May/2014--Dispo:Dismissed/Not Guilty--Plead_to:0--Count:2--DOV:15/May/2014--Attempt:N--Offense:4060--Section:BP--CrimType:Misdemeanor--DispoDt:28/May/2014--Dispo:Guilty--Plead_to:0</t>
  </si>
  <si>
    <t>case_id:2591588--DACase:14F10543--Def_nbr:2640804--Count:2--SentDt:28/May/2014--ProbType:0--ProbMnth:0--JailDays:120--LocalMnt:0--MSMnths:0--PrisMnth:0--L_D:0--ServHrs:0--ServDays:0--Fine:0--Rest:0--Other:0</t>
  </si>
  <si>
    <t>14F04526</t>
  </si>
  <si>
    <t>Count:1--DOV:26/Apr/2014--Attempt:N--Offense:529(a)(3)--Section:PC--CrimType:Felony--DispoDt:10/Jun/2015--Dispo:Guilty--Plead_to:0--Count:2--DOV:26/Apr/2014--Attempt:N--Offense:23152(e)--Section:VC--CrimType:Misdemeanor--DispoDt:10/Jun/2015--Dispo:Guilty--Plead_to:0</t>
  </si>
  <si>
    <t>case_id:2591596--DACase:14F04526--Def_nbr:2640811--Count:1--SentDt:10/Jun/2015--ProbType:0--ProbMnth:0--JailDays:0--LocalMnt:0--MSMnths:0--PrisMnth:24--L_D:0--ServHrs:0--ServDays:0--Fine:0--Rest:0--Other:0</t>
  </si>
  <si>
    <t>File_Rej:Filed--Date:02/Jul/2014--DDA:KIRK, JEFFREY</t>
  </si>
  <si>
    <t>Count:1--Offense:667(d)/(e)(2)(A)&amp;1170.12(b)/(c)(2)(A)--Section:PC--CrimType:Prior--DispoDt:10/Jun/2015--Dispo:True--Count:1--Offense:667.5(b)--Section:PC--CrimType:Prior--DispoDt:10/Jun/2015--Dispo:True--Count:2--Offense:DUI PRIORS- GENERIC--Section:VC--CrimType:Prior--DispoDt:10/Jun/2015--Dispo:Dismissed/Not True</t>
  </si>
  <si>
    <t>14F01858</t>
  </si>
  <si>
    <t>Count:1--DOV:16/May/2014--Attempt:N--Offense:11377(a)--Section:HS--CrimType:Felony--DispoDt:08/Dec/2014--Dispo:Reduced--Plead_to:11377(a) HS MISD--Count:2--DOV:16/May/2014--Attempt:N--Offense:148(a)(1)--Section:PC--CrimType:Misdemeanor--DispoDt:08/Dec/2014--Dispo:Guilty--Plead_to:0</t>
  </si>
  <si>
    <t>case_id:2591600--DACase:14F01858--Def_nbr:2640815--Count:1--SentDt:08/Dec/2014--ProbType:I--ProbMnth:36--JailDays:414--LocalMnt:0--MSMnths:0--PrisMnth:0--L_D:0--ServHrs:0--ServDays:0--Fine:0--Rest:0--Other:0</t>
  </si>
  <si>
    <t>14F14734</t>
  </si>
  <si>
    <t>Count:1--DOV:01/Apr/2014--Attempt:N--Offense:182(a)(1)--Section:PC--CrimType:Felony--DispoDt:22/Oct/2015--Dispo:Dismissed/Not Guilty--Plead_to:0--Count:2--DOV:01/Apr/2014--Attempt:N--Offense:245(a)(1)--Section:PC--CrimType:Felony--DispoDt:22/Oct/2015--Dispo:Guilty--Plead_to:0</t>
  </si>
  <si>
    <t>case_id:2591603--DACase:14F14734--Def_nbr:2640818--Count:2--SentDt:22/Oct/2015--ProbType:F--ProbMnth:36--JailDays:180--LocalMnt:0--MSMnths:0--PrisMnth:0--L_D:0--ServHrs:0--ServDays:0--Fine:0--Rest:0--Other:0</t>
  </si>
  <si>
    <t>File_Rej:Filed--Date:11/Dec/2014--DDA:SCHUNK, JEFF</t>
  </si>
  <si>
    <t>14F10425</t>
  </si>
  <si>
    <t>Count:1--DOV:15/May/2014--Attempt:N--Offense:1551--Section:PC--CrimType:Felony--DispoDt:19/Jun/2014--Dispo:Dismissed/Not Guilty--Plead_to:0</t>
  </si>
  <si>
    <t>14F10192</t>
  </si>
  <si>
    <t>Count:1--DOV:16/May/2014--Attempt:N--Offense:245(a)(1)--Section:PC--CrimType:Felony--DispoDt:04/Dec/2015--Dispo:Guilty--Plead_to:0--Count:2--DOV:16/May/2014--Attempt:N--Offense:245(a)(1)--Section:PC--CrimType:Felony--DispoDt:04/Dec/2015--Dispo:Guilty--Plead_to:0</t>
  </si>
  <si>
    <t>case_id:2591614--DACase:14F10192--Def_nbr:2640833--Count:1--SentDt:04/Dec/2015--ProbType:0--ProbMnth:0--JailDays:0--LocalMnt:0--MSMnths:0--PrisMnth:144--L_D:0--ServHrs:0--ServDays:0--Fine:0--Rest:0--Other:0</t>
  </si>
  <si>
    <t>Arrest:16/May/2014--Bail:1000000--AppStat:In Custody--Sealed:0</t>
  </si>
  <si>
    <t>File_Rej:Filed--Date:19/May/2014--DDA:PAGE, CLIFF</t>
  </si>
  <si>
    <t>Count:1--Offense:186.22(b)(1)--Section:PC--CrimType:Enhancement--DispoDt:04/Dec/2015--Dispo:True--Count:2--Offense:186.22(b)(1)--Section:PC--CrimType:Enhancement--DispoDt:04/Dec/2015--Dispo:True</t>
  </si>
  <si>
    <t>Count:1--Offense:667(a)(1)-1192.7--Section:PC--CrimType:Prior--DispoDt:04/Dec/2015--Dispo:True--Count:1--Offense:667(d)/(e)(2)(A)&amp;1170.12(b)/(c)(2)(A)--Section:PC--CrimType:Prior--DispoDt:04/Dec/2015--Dispo:True</t>
  </si>
  <si>
    <t>Count:1--DOV:16/May/2014--Attempt:N--Offense:245(a)(1)--Section:PC--CrimType:Felony--DispoDt:02/Dec/2015--Dispo:Guilty--Plead_to:0--Count:2--DOV:16/May/2014--Attempt:N--Offense:245(a)(1)--Section:PC--CrimType:Felony--DispoDt:02/Dec/2015--Dispo:Guilty--Plead_to:0</t>
  </si>
  <si>
    <t>case_id:2591614--DACase:14F10192--Def_nbr:2640835--Count:1--SentDt:02/Dec/2015--ProbType:0--ProbMnth:0--JailDays:0--LocalMnt:0--MSMnths:0--PrisMnth:84--L_D:0--ServHrs:0--ServDays:0--Fine:0--Rest:0--Other:0</t>
  </si>
  <si>
    <t>Arrest:16/May/2014--Bail:200000--AppStat:In Custody--Sealed:0</t>
  </si>
  <si>
    <t>Count:1--Offense:186.22(b)(1)--Section:PC--CrimType:Enhancement--DispoDt:02/Dec/2015--Dispo:Dismissed/Not True--Count:2--Offense:186.22(b)(1)--Section:PC--CrimType:Enhancement--DispoDt:02/Dec/2015--Dispo:Dismissed/Not True</t>
  </si>
  <si>
    <t>Count:1--Offense:667(a)(1)-1192.7--Section:PC--CrimType:Prior--DispoDt:02/Dec/2015--Dispo:True--Count:1--Offense:667(d)/(e)(1)&amp;1170.12(b)/(c)(1)--Section:PC--CrimType:Prior--DispoDt:02/Dec/2015--Dispo:True--Count:1--Offense:667.5(b)--Section:PC--CrimType:Prior--DispoDt:02/Dec/2015--Dispo:True</t>
  </si>
  <si>
    <t>14F10424</t>
  </si>
  <si>
    <t>14F04262</t>
  </si>
  <si>
    <t>Count:1--DOV:25/Apr/2014--Attempt:N--Offense:11377(a)--Section:HS--CrimType:Felony--DispoDt:19/Aug/2014--Dispo:Reduced--Plead_to:11377(a) HS Misdemeanor</t>
  </si>
  <si>
    <t>case_id:2591618--DACase:14F04262--Def_nbr:2640841--Count:1--SentDt:19/Aug/2014--ProbType:0--ProbMnth:0--JailDays:90--LocalMnt:0--MSMnths:0--PrisMnth:0--L_D:0--ServHrs:0--ServDays:0--Fine:0--Rest:0--Other:0--case_id:2591618--DACase:14F04262--Def_nbr:2640841--Count:1--SentDt:14/Jun/2017--ProbType:0--ProbMnth:0--JailDays:0--LocalMnt:0--MSMnths:0--PrisMnth:0--L_D:0--ServHrs:0--ServDays:0--Fine:0--Rest:0--Other:0</t>
  </si>
  <si>
    <t>14F01852</t>
  </si>
  <si>
    <t>Count:1--DOV:16/May/2014--Attempt:N--Offense:11377(a)--Section:HS--CrimType:Felony--DispoDt:20/May/2015--Dispo:Dismissed/Not Guilty--Plead_to:0--Count:2--DOV:16/May/2014--Attempt:N--Offense:374.4(a)--Section:PC--CrimType:Infraction--DispoDt:20/May/2014--Dispo:Guilty--Plead_to:0</t>
  </si>
  <si>
    <t>case_id:2591622--DACase:14F01852--Def_nbr:2640845--Count:1--SentDt:20/May/2014--ProbType:F--ProbMnth:36--JailDays:0--LocalMnt:0--MSMnths:0--PrisMnth:0--L_D:0--ServHrs:0--ServDays:0--Fine:0--Rest:0--Other:0--case_id:2591622--DACase:14F01852--Def_nbr:2640845--Count:2--SentDt:20/May/2014--ProbType:0--ProbMnth:0--JailDays:0--LocalMnt:0--MSMnths:0--PrisMnth:0--L_D:0--ServHrs:0--ServDays:0--Fine:0--Rest:0--Other:0</t>
  </si>
  <si>
    <t>Count:1--Offense:667.5(b)--Section:PC--CrimType:Prior--DispoDt:20/May/2015--Dispo:True</t>
  </si>
  <si>
    <t>14F13180</t>
  </si>
  <si>
    <t>Count:1--DOV:15/May/2014--Attempt:N--Offense:11350(a)--Section:HS--CrimType:Felony--DispoDt:00/Jan/1900--Dispo:0--Plead_to:0--Count:2--DOV:15/May/2014--Attempt:N--Offense:11364.1(a)--Section:HS--CrimType:Misdemeanor--DispoDt:00/Jan/1900--Dispo:0--Plead_to:0--Count:3--DOV:15/May/2014--Attempt:N--Offense:12500(a)--Section:VC--CrimType:Misdemeanor--DispoDt:00/Jan/1900--Dispo:0--Plead_to:0</t>
  </si>
  <si>
    <t>14F04265</t>
  </si>
  <si>
    <t>Count:1--DOV:07/May/2014--Attempt:N--Offense:22810(a)--Section:PC--CrimType:Felony--DispoDt:04/Nov/2014--Dispo:Guilty--Plead_to:0--Count:2--DOV:07/May/2014--Attempt:N--Offense:148.9(a)--Section:PC--CrimType:Misdemeanor--DispoDt:04/Nov/2014--Dispo:Guilty--Plead_to:0--Count:3--DOV:25/Jun/2015--Attempt:N--Offense:PROB VIOL--Section:PC--CrimType:Felony--DispoDt:25/Jun/2015--Dispo:Guilty--Plead_to:0</t>
  </si>
  <si>
    <t>case_id:2591626--DACase:14F04265--Def_nbr:2640850--Count:1--SentDt:04/Nov/2014--ProbType:F--ProbMnth:36--JailDays:30--LocalMnt:0--MSMnths:0--PrisMnth:0--L_D:0--ServHrs:0--ServDays:0--Fine:0--Rest:0--Other:0--case_id:2591626--DACase:14F04265--Def_nbr:2640850--Count:3--SentDt:25/Jun/2015--ProbType:0--ProbMnth:0--JailDays:90--LocalMnt:0--MSMnths:0--PrisMnth:0--L_D:0--ServHrs:0--ServDays:0--Fine:0--Rest:0--Other:0</t>
  </si>
  <si>
    <t>14F08022</t>
  </si>
  <si>
    <t>Count:1--DOV:15/May/2014--Attempt:N--Offense:451(c)--Section:PC--CrimType:Felony--DispoDt:04/May/2015--Dispo:Dismissed/Not Guilty--Plead_to:0--Count:2--DOV:15/May/2014--Attempt:N--Offense:21310--Section:PC--CrimType:Felony--DispoDt:04/May/2015--Dispo:Guilty--Plead_to:0--Count:3--DOV:15/May/2014--Attempt:N--Offense:22210--Section:PC--CrimType:Felony--DispoDt:04/May/2015--Dispo:Reduced--Plead_to:22210 PC MISD--Count:4--DOV:15/May/2014--Attempt:N--Offense:452(c)--Section:PC--CrimType:Misdemeanor--DispoDt:04/May/2015--Dispo:Guilty--Plead_to:0</t>
  </si>
  <si>
    <t>case_id:2591627--DACase:14F08022--Def_nbr:2640851--Count:2--SentDt:04/May/2015--ProbType:0--ProbMnth:0--JailDays:0--LocalMnt:0--MSMnths:0--PrisMnth:16--L_D:0--ServHrs:0--ServDays:0--Fine:0--Rest:0--Other:0</t>
  </si>
  <si>
    <t>File_Rej:Filed--Date:19/May/2014--DDA:NICHOLS, CINDY</t>
  </si>
  <si>
    <t>14F01853</t>
  </si>
  <si>
    <t>Count:1--DOV:16/May/2014--Attempt:N--Offense:10851(a)--Section:VC--CrimType:Felony--DispoDt:24/Jun/2014--Dispo:Guilty--Plead_to:0--Count:2--DOV:16/May/2014--Attempt:N--Offense:496d(a)--Section:PC--CrimType:Felony--DispoDt:24/Jun/2014--Dispo:Guilty--Plead_to:0--Count:3--DOV:16/May/2014--Attempt:N--Offense:466--Section:PC--CrimType:Misdemeanor--DispoDt:24/Jun/2014--Dispo:Guilty--Plead_to:0--Count:4--DOV:16/May/2014--Attempt:N--Offense:11364.1(a)--Section:HS--CrimType:Misdemeanor--DispoDt:24/Jun/2014--Dispo:Guilty--Plead_to:0--Count:5--DOV:16/May/2014--Attempt:N--Offense:148(a)(1)--Section:PC--CrimType:Misdemeanor--DispoDt:24/Jun/2014--Dispo:Guilty--Plead_to:0</t>
  </si>
  <si>
    <t>case_id:2591628--DACase:14F01853--Def_nbr:2640853--Count:1--SentDt:24/Jun/2014--ProbType:0--ProbMnth:0--JailDays:0--LocalMnt:0--MSMnths:0--PrisMnth:48--L_D:0--ServHrs:0--ServDays:0--Fine:0--Rest:0--Other:0</t>
  </si>
  <si>
    <t>Count:1--Offense:667(d)/(e)(2)(A)&amp;1170.12(b)/(c)(2)(A)--Section:PC--CrimType:Prior--DispoDt:24/Jun/2014--Dispo:True--Count:1--Offense:667.5(b)--Section:PC--CrimType:Prior--DispoDt:24/Jun/2014--Dispo:True</t>
  </si>
  <si>
    <t>14F01837</t>
  </si>
  <si>
    <t>Count:1--DOV:18/May/2014--Attempt:N--Offense:496(a)--Section:PC--CrimType:Felony--DispoDt:15/Oct/2014--Dispo:Reduced--Plead_to:496(a) PC - MISD</t>
  </si>
  <si>
    <t>case_id:2591629--DACase:14F01837--Def_nbr:2640854--Count:1--SentDt:15/Oct/2014--ProbType:0--ProbMnth:0--JailDays:0--LocalMnt:0--MSMnths:0--PrisMnth:24--L_D:0--ServHrs:0--ServDays:0--Fine:0--Rest:0--Other:0--case_id:2591629--DACase:14F01837--Def_nbr:2640854--Count:1--SentDt:24/Nov/2014--ProbType:0--ProbMnth:0--JailDays:283--LocalMnt:0--MSMnths:0--PrisMnth:0--L_D:0--ServHrs:0--ServDays:0--Fine:0--Rest:0--Other:0</t>
  </si>
  <si>
    <t>Count:1--Offense:667(d)/(e)(2)(A)&amp;1170.12(b)/(c)(2)(A)--Section:PC--CrimType:Prior--DispoDt:15/Oct/2014--Dispo:True--Count:1--Offense:667.5(b)--Section:PC--CrimType:Prior--DispoDt:15/Oct/2014--Dispo:True</t>
  </si>
  <si>
    <t>14F01829</t>
  </si>
  <si>
    <t>Count:1--DOV:03/May/2014--Attempt:N--Offense:11377(a)--Section:HS--CrimType:Felony--DispoDt:16/Sep/2014--Dispo:Guilty--Plead_to:0--Count:2--DOV:03/May/2014--Attempt:N--Offense:11550(a)--Section:HS--CrimType:Misdemeanor--DispoDt:16/Sep/2014--Dispo:Guilty--Plead_to:0</t>
  </si>
  <si>
    <t>case_id:2591630--DACase:14F01829--Def_nbr:2638799--Count:1--SentDt:16/Sep/2014--ProbType:F--ProbMnth:36--JailDays:0--LocalMnt:0--MSMnths:0--PrisMnth:0--L_D:0--ServHrs:0--ServDays:0--Fine:0--Rest:0--Other:0</t>
  </si>
  <si>
    <t>14F10549</t>
  </si>
  <si>
    <t>Count:1--DOV:18/May/2014--Attempt:N--Offense:11377(a)--Section:HS--CrimType:Felony--DispoDt:02/Oct/2014--Dispo:Reduced--Plead_to:11364.1(a) HS - misd--Count:2--DOV:18/May/2014--Attempt:N--Offense:23152(e)--Section:VC--CrimType:Misdemeanor--DispoDt:02/Oct/2014--Dispo:Guilty--Plead_to:0--Count:3--DOV:18/May/2014--Attempt:N--Offense:11364.1(a)--Section:HS--CrimType:Misdemeanor--DispoDt:02/Oct/2014--Dispo:Dismissed/Not Guilty--Plead_to:0</t>
  </si>
  <si>
    <t>case_id:2591634--DACase:14F10549--Def_nbr:2640858--Count:1--SentDt:07/Nov/2014--ProbType:I--ProbMnth:36--JailDays:96--LocalMnt:0--MSMnths:0--PrisMnth:0--L_D:0--ServHrs:0--ServDays:0--Fine:0--Rest:0--Other:0</t>
  </si>
  <si>
    <t>Count:1--Offense:667.5(b)--Section:PC--CrimType:Prior--DispoDt:02/Oct/2014--Dispo:Dismissed/Not True</t>
  </si>
  <si>
    <t>14F10170</t>
  </si>
  <si>
    <t>Count:1--DOV:16/May/2014--Attempt:Y--Offense:211/212.5(c)--Section:PC--CrimType:Felony--DispoDt:14/Oct/2016--Dispo:Guilty--Plead_to:0--Count:3--DOV:16/May/2014--Attempt:N--Offense:245(a)(4)--Section:PC--CrimType:Felony--DispoDt:28/Oct/2016--Dispo:Dismissed/Not Guilty--Plead_to:0--Count:4--DOV:16/May/2014--Attempt:N--Offense:245(a)(1)--Section:PC--CrimType:Felony--DispoDt:14/Oct/2016--Dispo:Guilty--Plead_to:0</t>
  </si>
  <si>
    <t>case_id:2591635--DACase:14F10170--Def_nbr:2640859--Count:1--SentDt:28/Oct/2016--ProbType:0--ProbMnth:0--JailDays:0--LocalMnt:0--MSMnths:0--PrisMnth:160--L_D:0--ServHrs:0--ServDays:0--Fine:0--Rest:0--Other:0</t>
  </si>
  <si>
    <t>Count:1--Offense:12022.1(b)--Section:PC--CrimType:Enhancement--DispoDt:14/Oct/2016--Dispo:True--Count:1--Offense:186.22(b)(1)--Section:PC--CrimType:Enhancement--DispoDt:14/Oct/2016--Dispo:True--Count:3--Offense:12022.1(b)--Section:PC--CrimType:Enhancement--DispoDt:28/Oct/2016--Dispo:Dismissed/Not True--Count:3--Offense:186.22(b)(1)--Section:PC--CrimType:Enhancement--DispoDt:28/Oct/2016--Dispo:Dismissed/Not True--Count:4--Offense:12022.1(b)--Section:PC--CrimType:Enhancement--DispoDt:14/Oct/2016--Dispo:True--Count:4--Offense:186.22(b)(1)--Section:PC--CrimType:Enhancement--DispoDt:14/Oct/2016--Dispo:True</t>
  </si>
  <si>
    <t>Count:1--DOV:16/May/2014--Attempt:Y--Offense:211/212.5(c)--Section:PC--CrimType:Felony--DispoDt:16/Dec/2016--Dispo:Guilty--Plead_to:0--Count:2--DOV:16/May/2014--Attempt:N--Offense:245(a)(1)--Section:PC--CrimType:Felony--DispoDt:16/Dec/2016--Dispo:Guilty--Plead_to:0--Count:3--DOV:16/May/2014--Attempt:N--Offense:245(a)(4)--Section:PC--CrimType:Felony--DispoDt:16/Dec/2016--Dispo:Guilty--Plead_to:0--Count:4--DOV:16/May/2014--Attempt:N--Offense:245(a)(1)--Section:PC--CrimType:Felony--DispoDt:16/Dec/2016--Dispo:Guilty--Plead_to:0--Count:5--DOV:16/May/2014--Attempt:N--Offense:148(a)(1)--Section:PC--CrimType:Misdemeanor--DispoDt:16/Dec/2016--Dispo:Guilty--Plead_to:0</t>
  </si>
  <si>
    <t>case_id:2591635--DACase:14F10170--Def_nbr:2647435--Count:1--SentDt:16/Dec/2016--ProbType:0--ProbMnth:0--JailDays:0--LocalMnt:0--MSMnths:0--PrisMnth:96--L_D:0--ServHrs:0--ServDays:0--Fine:0--Rest:0--Other:0</t>
  </si>
  <si>
    <t>Count:1--Offense:186.22(b)(1)--Section:PC--CrimType:Enhancement--DispoDt:16/Dec/2016--Dispo:True--Count:2--Offense:186.22(b)(1)--Section:PC--CrimType:Enhancement--DispoDt:16/Dec/2016--Dispo:True--Count:3--Offense:186.22(b)(1)--Section:PC--CrimType:Enhancement--DispoDt:16/Dec/2016--Dispo:True--Count:4--Offense:186.22(b)(1)--Section:PC--CrimType:Enhancement--DispoDt:16/Dec/2016--Dispo:True</t>
  </si>
  <si>
    <t>Count:1--Offense:667(a)(1)-1192.7--Section:PC--CrimType:Prior--DispoDt:16/Dec/2016--Dispo:Dismissed/Not True--Count:1--Offense:667(d)/(e)(1)&amp;1170.12(b)/(c)(1)--Section:PC--CrimType:Prior--DispoDt:16/Dec/2016--Dispo:Dismissed/Not True</t>
  </si>
  <si>
    <t>14F10544</t>
  </si>
  <si>
    <t>Count:1--DOV:15/May/2014--Attempt:N--Offense:4571--Section:PC--CrimType:Felony--DispoDt:01/Jul/2014--Dispo:Guilty--Plead_to:0</t>
  </si>
  <si>
    <t>case_id:2591636--DACase:14F10544--Def_nbr:2640860--Count:1--SentDt:01/Jul/2014--ProbType:0--ProbMnth:0--JailDays:0--LocalMnt:0--MSMnths:0--PrisMnth:16--L_D:0--ServHrs:0--ServDays:0--Fine:0--Rest:0--Other:0</t>
  </si>
  <si>
    <t>Arrest:15/May/2014--Bail:1000000--AppStat:In Custody--Sealed:0</t>
  </si>
  <si>
    <t>Count:1--Offense:667(d)/(e)(2)(A)&amp;1170.12(b)/(c)(2)(A)--Section:PC--CrimType:Prior--DispoDt:01/Jul/2014--Dispo:True--Count:1--Offense:667.5(b)--Section:PC--CrimType:Prior--DispoDt:01/Jul/2014--Dispo:True</t>
  </si>
  <si>
    <t>14F11961</t>
  </si>
  <si>
    <t>Count:1--DOV:11/May/2014--Attempt:N--Offense:11377(a)--Section:HS--CrimType:Felony--DispoDt:08/Dec/2014--Dispo:Reduced--Plead_to:11377(a) HS MISD--Count:2--DOV:11/May/2014--Attempt:N--Offense:11364.1(a)--Section:HS--CrimType:Misdemeanor--DispoDt:08/Dec/2014--Dispo:Guilty--Plead_to:0--Count:3--DOV:11/May/2014--Attempt:N--Offense:470b--Section:PC--CrimType:Felony--DispoDt:08/Dec/2014--Dispo:Reduced--Plead_to:470b PC MISD</t>
  </si>
  <si>
    <t>case_id:2591637--DACase:14F11961--Def_nbr:2640861--Count:2--SentDt:08/Dec/2014--ProbType:0--ProbMnth:0--JailDays:0--LocalMnt:0--MSMnths:0--PrisMnth:0--L_D:0--ServHrs:0--ServDays:0--Fine:0--Rest:0--Other:0</t>
  </si>
  <si>
    <t>Arrest:11/May/2014--Bail:25000--AppStat:Arraignment Letter--Sealed:0</t>
  </si>
  <si>
    <t>14F01838</t>
  </si>
  <si>
    <t>Count:1--DOV:16/May/2014--Attempt:N--Offense:11377(a)--Section:HS--CrimType:Felony--DispoDt:20/May/2014--Dispo:Reduced--Plead_to:11377(a) HS MISD--Count:2--DOV:16/May/2014--Attempt:N--Offense:11364.1(a)--Section:HS--CrimType:Misdemeanor--DispoDt:20/May/2014--Dispo:Guilty--Plead_to:0</t>
  </si>
  <si>
    <t>case_id:2591641--DACase:14F01838--Def_nbr:2640866--Count:1--SentDt:20/May/2014--ProbType:0--ProbMnth:0--JailDays:6--LocalMnt:0--MSMnths:0--PrisMnth:0--L_D:0--ServHrs:0--ServDays:0--Fine:0--Rest:0--Other:0--case_id:2591641--DACase:14F01838--Def_nbr:2640866--Count:1--SentDt:17/Feb/2015--ProbType:0--ProbMnth:0--JailDays:6--LocalMnt:0--MSMnths:0--PrisMnth:0--L_D:0--ServHrs:0--ServDays:0--Fine:0--Rest:0--Other:0</t>
  </si>
  <si>
    <t>14F04053</t>
  </si>
  <si>
    <t>Count:1--DOV:15/May/2014--Attempt:N--Offense:459-460(b)--Section:PC--CrimType:Felony--DispoDt:09/Sep/2014--Dispo:Reduced--Plead_to:459.5(a) PC misd--Count:2--DOV:15/May/2014--Attempt:N--Offense:666(a)/484(a)/488--Section:PC--CrimType:Felony--DispoDt:09/Sep/2014--Dispo:Reduced--Plead_to:490.2(a) PC misd--Count:3--DOV:15/May/2014--Attempt:N--Offense:466--Section:PC--CrimType:Misdemeanor--DispoDt:09/Sep/2014--Dispo:Guilty--Plead_to:0</t>
  </si>
  <si>
    <t>case_id:2591644--DACase:14F04053--Def_nbr:2640870--Count:1--SentDt:09/Sep/2014--ProbType:0--ProbMnth:0--JailDays:0--LocalMnt:18--MSMnths:18--PrisMnth:0--L_D:0--ServHrs:0--ServDays:0--Fine:0--Rest:0--Other:0--case_id:2591644--DACase:14F04053--Def_nbr:2640870--Count:1--SentDt:05/Feb/2015--ProbType:0--ProbMnth:0--JailDays:364--LocalMnt:0--MSMnths:0--PrisMnth:0--L_D:0--ServHrs:0--ServDays:0--Fine:0--Rest:0--Other:0</t>
  </si>
  <si>
    <t>14F01832</t>
  </si>
  <si>
    <t>Count:1--DOV:15/May/2014--Attempt:N--Offense:459-460(b)--Section:PC--CrimType:Felony--DispoDt:01/Dec/2014--Dispo:Reduced--Plead_to:459-460(b) PC MISD--Count:2--DOV:15/May/2014--Attempt:N--Offense:496(a)--Section:PC--CrimType:Felony--DispoDt:01/Dec/2014--Dispo:Reduced--Plead_to:496(a) PC MISD--Count:3--DOV:15/Apr/2014--Attempt:N--Offense:459-460(b)--Section:PC--CrimType:Felony--DispoDt:01/Dec/2014--Dispo:Reduced--Plead_to:459-460(b) PC MISD--Count:4--DOV:07/May/2014--Attempt:N--Offense:459-460(b)--Section:PC--CrimType:Felony--DispoDt:01/Dec/2014--Dispo:Reduced--Plead_to:459-460(b) PC MISD</t>
  </si>
  <si>
    <t>case_id:2591650--DACase:14F01832--Def_nbr:2640829--Count:1--SentDt:01/Dec/2014--ProbType:I--ProbMnth:36--JailDays:20--LocalMnt:0--MSMnths:0--PrisMnth:0--L_D:0--ServHrs:0--ServDays:0--Fine:0--Rest:0--Other:0</t>
  </si>
  <si>
    <t>14F10182</t>
  </si>
  <si>
    <t>Count:1--DOV:12/May/2014--Attempt:N--Offense:245(a)(1)--Section:PC--CrimType:Felony--DispoDt:10/Apr/2018--Dispo:Guilty--Plead_to:0--Count:2--DOV:12/May/2014--Attempt:N--Offense:422(a)--Section:PC--CrimType:Felony--DispoDt:10/Apr/2018--Dispo:Dismissed/Not Guilty--Plead_to:0--Count:3--DOV:12/May/2014--Attempt:N--Offense:136.1(c)(1)--Section:PC--CrimType:Felony--DispoDt:10/Apr/2018--Dispo:Guilty--Plead_to:0</t>
  </si>
  <si>
    <t>case_id:2591653--DACase:14F10182--Def_nbr:2640879--Count:1--SentDt:10/Apr/2018--ProbType:0--ProbMnth:0--JailDays:0--LocalMnt:0--MSMnths:0--PrisMnth:72--L_D:0--ServHrs:0--ServDays:0--Fine:0--Rest:0--Other:0</t>
  </si>
  <si>
    <t>File_Rej:Filed--Date:19/May/2014--DDA:SMITH, LORI</t>
  </si>
  <si>
    <t>Count:1--Offense:12022(b)(1)--Section:PC--CrimType:Enhancement--DispoDt:10/Apr/2018--Dispo:True--Count:1--Offense:186.22(b)(1)--Section:PC--CrimType:Enhancement--DispoDt:10/Apr/2018--Dispo:True--Count:2--Offense:12022(b)(1)--Section:PC--CrimType:Enhancement--DispoDt:10/Apr/2018--Dispo:Dismissed/Not True--Count:2--Offense:186.22(b)(1)--Section:PC--CrimType:Enhancement--DispoDt:10/Apr/2018--Dispo:Dismissed/Not True--Count:3--Offense:186.22(b)(4)--Section:PC--CrimType:Other--DispoDt:10/Apr/2018--Dispo:Dismissed/Not True</t>
  </si>
  <si>
    <t>Count:1--Offense:667(a)(1)-1192.7--Section:PC--CrimType:Prior--DispoDt:10/Apr/2018--Dispo:Dismissed/Not True--Count:1--Offense:667(d)/(e)(2)(A)&amp;1170.12(b)/(c)(2)(A)--Section:PC--CrimType:Prior--DispoDt:10/Apr/2018--Dispo:True</t>
  </si>
  <si>
    <t>14F04044</t>
  </si>
  <si>
    <t>Count:1--DOV:16/May/2014--Attempt:N--Offense:11377(a)--Section:HS--CrimType:Felony--DispoDt:28/May/2014--Dispo:Guilty--Plead_to:11377(a) HS - misd--Count:2--DOV:16/May/2014--Attempt:N--Offense:11364.1(a)--Section:HS--CrimType:Misdemeanor--DispoDt:28/May/2014--Dispo:Guilty--Plead_to:0--Count:3--DOV:18/Dec/2014--Attempt:N--Offense:PROB VIOL--Section:PC--CrimType:Felony--DispoDt:18/Dec/2014--Dispo:Guilty--Plead_to:0</t>
  </si>
  <si>
    <t>case_id:2591659--DACase:14F04044--Def_nbr:2640885--Count:1--SentDt:28/May/2014--ProbType:F--ProbMnth:36--JailDays:0--LocalMnt:0--MSMnths:0--PrisMnth:0--L_D:0--ServHrs:0--ServDays:0--Fine:0--Rest:0--Other:0--case_id:2591659--DACase:14F04044--Def_nbr:2640885--Count:1--SentDt:11/Mar/2015--ProbType:I--ProbMnth:36--JailDays:0--LocalMnt:0--MSMnths:0--PrisMnth:0--L_D:0--ServHrs:0--ServDays:0--Fine:0--Rest:0--Other:0--case_id:2591659--DACase:14F04044--Def_nbr:2640885--Count:3--SentDt:18/Dec/2014--ProbType:0--ProbMnth:0--JailDays:90--LocalMnt:0--MSMnths:0--PrisMnth:0--L_D:0--ServHrs:0--ServDays:0--Fine:0--Rest:0--Other:0</t>
  </si>
  <si>
    <t>Arrest:16/May/2014--Bail:25000--AppStat:In Custody--Sealed:0</t>
  </si>
  <si>
    <t>14F11804</t>
  </si>
  <si>
    <t>Count:1--DOV:28/Apr/2014--Attempt:N--Offense:496(a)--Section:PC--CrimType:Felony--DispoDt:03/Sep/2014--Dispo:Guilty--Plead_to:0--Count:2--DOV:28/Apr/2014--Attempt:N--Offense:466--Section:PC--CrimType:Misdemeanor--DispoDt:03/Sep/2014--Dispo:Guilty--Plead_to:0--Count:3--DOV:28/Apr/2014--Attempt:N--Offense:485--Section:PC--CrimType:Misdemeanor--DispoDt:03/Sep/2014--Dispo:Guilty--Plead_to:0--Count:4--DOV:28/Apr/2014--Attempt:N--Offense:14601.1(a)--Section:VC--CrimType:Misdemeanor--DispoDt:03/Sep/2014--Dispo:Guilty--Plead_to:0</t>
  </si>
  <si>
    <t>case_id:2591661--DACase:14F11804--Def_nbr:2640886--Count:1--SentDt:03/Sep/2014--ProbType:0--ProbMnth:0--JailDays:0--LocalMnt:24--MSMnths:0--PrisMnth:0--L_D:0--ServHrs:0--ServDays:0--Fine:0--Rest:0--Other:0</t>
  </si>
  <si>
    <t>File_Rej:Filed--Date:18/Jul/2014--DDA:0</t>
  </si>
  <si>
    <t>Count:1--Offense:12022.1(b)--Section:PC--CrimType:Enhancement--DispoDt:03/Sep/2014--Dispo:True</t>
  </si>
  <si>
    <t>14F04054</t>
  </si>
  <si>
    <t>Count:1--DOV:15/May/2014--Attempt:N--Offense:11350(a)--Section:HS--CrimType:Felony--DispoDt:20/May/2014--Dispo:Guilty--Plead_to:0--Count:2--DOV:15/May/2014--Attempt:N--Offense:11364.1(a)--Section:HS--CrimType:Misdemeanor--DispoDt:20/May/2014--Dispo:Guilty--Plead_to:0--Count:3--DOV:13/Mar/2015--Attempt:N--Offense:PROB VIOL--Section:PC--CrimType:Felony--DispoDt:13/Mar/2015--Dispo:Guilty--Plead_to:0</t>
  </si>
  <si>
    <t>case_id:2591663--DACase:14F04054--Def_nbr:2640766--Count:1--SentDt:20/May/2014--ProbType:F--ProbMnth:36--JailDays:0--LocalMnt:0--MSMnths:0--PrisMnth:0--L_D:0--ServHrs:0--ServDays:0--Fine:0--Rest:0--Other:0</t>
  </si>
  <si>
    <t>14F10463</t>
  </si>
  <si>
    <t>Count:1--DOV:16/May/2014--Attempt:N--Offense:11377(a)--Section:HS--CrimType:Felony--DispoDt:20/May/2014--Dispo:Guilty--Plead_to:0--Count:2--DOV:16/May/2014--Attempt:N--Offense:11364.1(a)--Section:HS--CrimType:Misdemeanor--DispoDt:20/May/2014--Dispo:Guilty--Plead_to:0</t>
  </si>
  <si>
    <t>case_id:2591667--DACase:14F10463--Def_nbr:2640892--Count:1--SentDt:20/May/2014--ProbType:F--ProbMnth:36--JailDays:0--LocalMnt:0--MSMnths:0--PrisMnth:0--L_D:0--ServHrs:0--ServDays:0--Fine:0--Rest:0--Other:0</t>
  </si>
  <si>
    <t>14F04055</t>
  </si>
  <si>
    <t>Count:1--DOV:09/Mar/2014--Attempt:N--Offense:23152(a)--Section:VC--CrimType:Felony--DispoDt:21/Nov/2014--Dispo:Guilty--Plead_to:0--Count:2--DOV:09/Mar/2014--Attempt:N--Offense:23152(b)--Section:VC--CrimType:Felony--DispoDt:21/Nov/2014--Dispo:Guilty--Plead_to:0</t>
  </si>
  <si>
    <t>case_id:2591668--DACase:14F04055--Def_nbr:2640893--Count:1--SentDt:21/Nov/2014--ProbType:F--ProbMnth:60--JailDays:365--LocalMnt:0--MSMnths:0--PrisMnth:0--L_D:0--ServHrs:0--ServDays:0--Fine:0--Rest:0--Other:0</t>
  </si>
  <si>
    <t>Count:1--Offense:23538(b)(2)--Section:VC--CrimType:Other--DispoDt:21/Nov/2014--Dispo:True--Count:2--Offense:23538(b)(2)--Section:VC--CrimType:Other--DispoDt:21/Nov/2014--Dispo:True</t>
  </si>
  <si>
    <t>14F10461</t>
  </si>
  <si>
    <t>Count:1--DOV:17/May/2014--Attempt:N--Offense:11377(a)--Section:HS--CrimType:Felony--DispoDt:19/Aug/2014--Dispo:Guilty--Plead_to:11377(a) HS  - misd--Count:2--DOV:17/May/2014--Attempt:N--Offense:11364.1(a)--Section:HS--CrimType:Misdemeanor--DispoDt:19/Aug/2014--Dispo:Guilty--Plead_to:0--Count:3--DOV:17/Oct/2014--Attempt:N--Offense:PROB VIOL--Section:PC--CrimType:Felony--DispoDt:17/Oct/2014--Dispo:Guilty--Plead_to:0</t>
  </si>
  <si>
    <t>case_id:2591674--DACase:14F10461--Def_nbr:2640899--Count:1--SentDt:19/Aug/2014--ProbType:F--ProbMnth:36--JailDays:0--LocalMnt:0--MSMnths:0--PrisMnth:0--L_D:0--ServHrs:0--ServDays:0--Fine:0--Rest:0--Other:0--case_id:2591674--DACase:14F10461--Def_nbr:2640899--Count:1--SentDt:09/Dec/2014--ProbType:0--ProbMnth:0--JailDays:0--LocalMnt:0--MSMnths:0--PrisMnth:0--L_D:0--ServHrs:0--ServDays:0--Fine:0--Rest:0--Other:0</t>
  </si>
  <si>
    <t>14F10460</t>
  </si>
  <si>
    <t>Count:1--DOV:18/May/2014--Attempt:N--Offense:4573.5--Section:PC--CrimType:Felony--DispoDt:02/Jun/2014--Dispo:Guilty--Plead_to:0--Count:2--DOV:18/May/2014--Attempt:N--Offense:11350(a)--Section:HS--CrimType:Felony--DispoDt:02/Jun/2014--Dispo:Guilty--Plead_to:11350(a) HS - misd--Count:3--DOV:16/Jan/2015--Attempt:N--Offense:PROB VIOL--Section:PC--CrimType:Felony--DispoDt:16/Jan/2015--Dispo:Guilty--Plead_to:0--Count:4--DOV:25/Jun/2015--Attempt:N--Offense:PROB VIOL--Section:PC--CrimType:Felony--DispoDt:25/Jun/2015--Dispo:Guilty--Plead_to:0</t>
  </si>
  <si>
    <t>case_id:2591677--DACase:14F10460--Def_nbr:2640902--Count:1--SentDt:02/Jun/2014--ProbType:F--ProbMnth:36--JailDays:365--LocalMnt:0--MSMnths:0--PrisMnth:0--L_D:0--ServHrs:0--ServDays:0--Fine:0--Rest:0--Other:0--case_id:2591677--DACase:14F10460--Def_nbr:2640902--Count:3--SentDt:16/Jan/2015--ProbType:0--ProbMnth:0--JailDays:90--LocalMnt:0--MSMnths:0--PrisMnth:0--L_D:0--ServHrs:0--ServDays:0--Fine:0--Rest:0--Other:0--case_id:2591677--DACase:14F10460--Def_nbr:2640902--Count:4--SentDt:25/Jun/2015--ProbType:0--ProbMnth:0--JailDays:0--LocalMnt:0--MSMnths:0--PrisMnth:16--L_D:0--ServHrs:0--ServDays:0--Fine:0--Rest:0--Other:0</t>
  </si>
  <si>
    <t>Arrest:18/May/2014--Bail:2000000--AppStat:In Custody--Sealed:0</t>
  </si>
  <si>
    <t>Count:1--Offense:667(d)/(e)(2)(A)&amp;1170.12(b)/(c)(2)(A)--Section:PC--CrimType:Prior--DispoDt:02/Jun/2014--Dispo:Dismissed/Not True</t>
  </si>
  <si>
    <t>14F05998</t>
  </si>
  <si>
    <t>Count:1--DOV:18/May/2014--Attempt:N--Offense:11377(a)--Section:HS--CrimType:Felony--DispoDt:15/Jul/2014--Dispo:Guilty--Plead_to:0--Count:2--DOV:18/May/2014--Attempt:N--Offense:11364.1(a)--Section:HS--CrimType:Misdemeanor--DispoDt:15/Jul/2014--Dispo:Guilty--Plead_to:0--Count:3--DOV:18/May/2014--Attempt:N--Offense:11357(b)--Section:HS--CrimType:Infraction--DispoDt:15/Jul/2014--Dispo:Guilty--Plead_to:0</t>
  </si>
  <si>
    <t>case_id:2591687--DACase:14F05998--Def_nbr:2640914--Count:1--SentDt:15/Jul/2014--ProbType:0--ProbMnth:0--JailDays:365--LocalMnt:0--MSMnths:0--PrisMnth:0--L_D:0--ServHrs:0--ServDays:0--Fine:0--Rest:0--Other:0</t>
  </si>
  <si>
    <t>14F10195</t>
  </si>
  <si>
    <t>Count:1--DOV:02/May/2014--Attempt:N--Offense:245(a)(2)--Section:PC--CrimType:Felony--DispoDt:03/Oct/2014--Dispo:Dismissed/Not Guilty--Plead_to:0--Count:2--DOV:02/May/2014--Attempt:N--Offense:422(a)--Section:PC--CrimType:Felony--DispoDt:03/Oct/2014--Dispo:Dismissed/Not Guilty--Plead_to:0--Count:3--DOV:02/May/2014--Attempt:N--Offense:186.22(a)--Section:PC--CrimType:Felony--DispoDt:03/Oct/2014--Dispo:Dismissed/Not Guilty--Plead_to:0--Count:4--DOV:02/May/2014--Attempt:N--Offense:186.22(d)--Section:PC--CrimType:Felony--DispoDt:03/Oct/2014--Dispo:Guilty--Plead_to:0--Count:5--DOV:20/Jul/2015--Attempt:N--Offense:PROB VIOL--Section:PC--CrimType:Felony--DispoDt:20/Jul/2015--Dispo:Guilty--Plead_to:0</t>
  </si>
  <si>
    <t>case_id:2591693--DACase:14F10195--Def_nbr:2640925--Count:4--SentDt:03/Oct/2014--ProbType:F--ProbMnth:36--JailDays:360--LocalMnt:0--MSMnths:0--PrisMnth:0--L_D:0--ServHrs:0--ServDays:0--Fine:0--Rest:0--Other:0--case_id:2591693--DACase:14F10195--Def_nbr:2640925--Count:5--SentDt:20/Jul/2015--ProbType:0--ProbMnth:0--JailDays:90--LocalMnt:0--MSMnths:0--PrisMnth:0--L_D:0--ServHrs:0--ServDays:0--Fine:0--Rest:0--Other:0</t>
  </si>
  <si>
    <t>Arrest:16/May/2014--Bail:250000--AppStat:In Custody--Sealed:0</t>
  </si>
  <si>
    <t>Count:1--Offense:186.22(b)(1)--Section:PC--CrimType:Enhancement--DispoDt:03/Oct/2014--Dispo:Dismissed/Not True--Count:2--Offense:186.22(b)(1)--Section:PC--CrimType:Enhancement--DispoDt:03/Oct/2014--Dispo:Dismissed/Not True</t>
  </si>
  <si>
    <t>14F04049</t>
  </si>
  <si>
    <t>Count:1--DOV:18/May/2014--Attempt:N--Offense:21310--Section:PC--CrimType:Felony--DispoDt:29/May/2014--Dispo:Guilty--Plead_to:0--Count:2--DOV:08/Aug/2014--Attempt:N--Offense:PROB VIOL--Section:PC--CrimType:Felony--DispoDt:08/Aug/2014--Dispo:Guilty--Plead_to:0--Count:3--DOV:25/Nov/2014--Attempt:N--Offense:PROB VIOL--Section:PC--CrimType:Felony--DispoDt:25/Nov/2014--Dispo:Guilty--Plead_to:0</t>
  </si>
  <si>
    <t>case_id:2591694--DACase:14F04049--Def_nbr:2640926--Count:1--SentDt:29/May/2014--ProbType:F--ProbMnth:36--JailDays:75--LocalMnt:0--MSMnths:0--PrisMnth:0--L_D:0--ServHrs:0--ServDays:0--Fine:0--Rest:0--Other:0--case_id:2591694--DACase:14F04049--Def_nbr:2640926--Count:2--SentDt:08/Aug/2014--ProbType:0--ProbMnth:0--JailDays:90--LocalMnt:0--MSMnths:0--PrisMnth:0--L_D:0--ServHrs:0--ServDays:0--Fine:0--Rest:0--Other:0--case_id:2591694--DACase:14F04049--Def_nbr:2640926--Count:3--SentDt:25/Nov/2014--ProbType:0--ProbMnth:0--JailDays:180--LocalMnt:0--MSMnths:0--PrisMnth:0--L_D:0--ServHrs:0--ServDays:0--Fine:0--Rest:0--Other:0</t>
  </si>
  <si>
    <t>14F04047</t>
  </si>
  <si>
    <t>Count:1--DOV:18/May/2014--Attempt:N--Offense:11377(a)--Section:HS--CrimType:Felony--DispoDt:20/May/2014--Dispo:Guilty--Plead_to:0--Count:2--DOV:18/May/2014--Attempt:N--Offense:11350(a)--Section:HS--CrimType:Felony--DispoDt:20/May/2014--Dispo:Guilty--Plead_to:0--Count:3--DOV:11/Jul/2014--Attempt:N--Offense:PROB VIOL--Section:PC--CrimType:Felony--DispoDt:11/Jul/2014--Dispo:Guilty--Plead_to:0</t>
  </si>
  <si>
    <t>case_id:2591697--DACase:14F04047--Def_nbr:2640929--Count:1--SentDt:20/May/2014--ProbType:F--ProbMnth:36--JailDays:0--LocalMnt:0--MSMnths:0--PrisMnth:0--L_D:0--ServHrs:0--ServDays:0--Fine:0--Rest:0--Other:0--case_id:2591697--DACase:14F04047--Def_nbr:2640929--Count:3--SentDt:11/Jul/2014--ProbType:0--ProbMnth:0--JailDays:12--LocalMnt:0--MSMnths:0--PrisMnth:0--L_D:0--ServHrs:0--ServDays:0--Fine:0--Rest:0--Other:0</t>
  </si>
  <si>
    <t>14F01833</t>
  </si>
  <si>
    <t>Count:1--DOV:17/May/2014--Attempt:N--Offense:11377(a)--Section:HS--CrimType:Felony--DispoDt:08/Jul/2014--Dispo:Reduced--Plead_to:11377(a) HS MISD--Count:2--DOV:17/May/2014--Attempt:N--Offense:11550(a)--Section:HS--CrimType:Misdemeanor--DispoDt:08/Jul/2014--Dispo:Guilty--Plead_to:0--Count:3--DOV:17/May/2014--Attempt:N--Offense:11364.1(a)--Section:HS--CrimType:Misdemeanor--DispoDt:08/Jul/2014--Dispo:Guilty--Plead_to:0</t>
  </si>
  <si>
    <t>case_id:2591701--DACase:14F01833--Def_nbr:2640934--Count:1--SentDt:08/Jul/2014--ProbType:F--ProbMnth:36--JailDays:0--LocalMnt:0--MSMnths:0--PrisMnth:0--L_D:0--ServHrs:0--ServDays:0--Fine:0--Rest:0--Other:0--case_id:2591701--DACase:14F01833--Def_nbr:2640934--Count:1--SentDt:16/Apr/2015--ProbType:I--ProbMnth:36--JailDays:0--LocalMnt:0--MSMnths:0--PrisMnth:0--L_D:0--ServHrs:0--ServDays:0--Fine:0--Rest:0--Other:0</t>
  </si>
  <si>
    <t>14F12730</t>
  </si>
  <si>
    <t>Count:1--DOV:18/May/2014--Attempt:N--Offense:11350(a)--Section:HS--CrimType:Felony--DispoDt:13/Nov/2019--Dispo:Dismissed/Not Guilty--Plead_to:0--Count:2--DOV:18/May/2014--Attempt:N--Offense:23152(e)--Section:VC--CrimType:Misdemeanor--DispoDt:13/Nov/2019--Dispo:Dismissed/Not Guilty--Plead_to:0--Count:3--DOV:18/May/2014--Attempt:N--Offense:11364.1(a)--Section:HS--CrimType:Misdemeanor--DispoDt:13/Nov/2019--Dispo:Dismissed/Not Guilty--Plead_to:0</t>
  </si>
  <si>
    <t>Arrest:18/May/2014--Bail:0--AppStat:Appearance Date--Sealed:0</t>
  </si>
  <si>
    <t>14F04266</t>
  </si>
  <si>
    <t>Count:1--DOV:17/May/2014--Attempt:N--Offense:11377(a)--Section:HS--CrimType:Felony--DispoDt:01/Jul/2014--Dispo:Guilty--Plead_to:0--Count:2--DOV:17/May/2014--Attempt:N--Offense:11375(b)(2)--Section:HS--CrimType:Misdemeanor--DispoDt:01/Jul/2014--Dispo:Guilty--Plead_to:0--Count:3--DOV:24/Sep/2014--Attempt:N--Offense:PROB VIOL--Section:PC--CrimType:Felony--DispoDt:24/Sep/2014--Dispo:Guilty--Plead_to:0</t>
  </si>
  <si>
    <t>case_id:2591707--DACase:14F04266--Def_nbr:2640941--Count:3--SentDt:24/Sep/2014--ProbType:0--ProbMnth:0--JailDays:90--LocalMnt:0--MSMnths:0--PrisMnth:0--L_D:0--ServHrs:0--ServDays:0--Fine:0--Rest:0--Other:0</t>
  </si>
  <si>
    <t>Arrest:17/May/2014--Bail:25000--AppStat:Appearance Date--Sealed:0</t>
  </si>
  <si>
    <t>14F04074</t>
  </si>
  <si>
    <t>Count:1--DOV:16/May/2014--Attempt:N--Offense:10851(a)--Section:VC--CrimType:Felony--DispoDt:29/May/2014--Dispo:Guilty--Plead_to:0</t>
  </si>
  <si>
    <t>case_id:2591716--DACase:14F04074--Def_nbr:2640950--Count:1--SentDt:29/May/2014--ProbType:F--ProbMnth:36--JailDays:180--LocalMnt:0--MSMnths:0--PrisMnth:0--L_D:0--ServHrs:0--ServDays:0--Fine:0--Rest:0--Other:0</t>
  </si>
  <si>
    <t>14F01835</t>
  </si>
  <si>
    <t>Count:1--DOV:18/May/2014--Attempt:N--Offense:11377(a)--Section:HS--CrimType:Felony--DispoDt:20/May/2014--Dispo:Guilty--Plead_to:11377(a) HS MISD--Count:2--DOV:18/May/2014--Attempt:N--Offense:11364.1(a)--Section:HS--CrimType:Misdemeanor--DispoDt:20/May/2014--Dispo:Guilty--Plead_to:0--Count:3--DOV:20/Jun/2014--Attempt:N--Offense:PROB VIOL--Section:PC--CrimType:Felony--DispoDt:23/Jul/2014--Dispo:Dismissed/Not Guilty--Plead_to:0--Count:4--DOV:10/Jun/2015--Attempt:N--Offense:PROB VIOL--Section:PC--CrimType:Felony--DispoDt:11/Jun/2015--Dispo:Guilty--Plead_to:0--Count:5--DOV:07/Aug/2015--Attempt:N--Offense:PROB VIOL--Section:PC--CrimType:Felony--DispoDt:20/Nov/2015--Dispo:Guilty--Plead_to:0</t>
  </si>
  <si>
    <t>case_id:2591723--DACase:14F01835--Def_nbr:2640959--Count:1--SentDt:20/May/2014--ProbType:F--ProbMnth:36--JailDays:0--LocalMnt:0--MSMnths:0--PrisMnth:0--L_D:0--ServHrs:0--ServDays:0--Fine:0--Rest:0--Other:0</t>
  </si>
  <si>
    <t>14F01836</t>
  </si>
  <si>
    <t>Count:1--DOV:18/May/2014--Attempt:N--Offense:11377(a)--Section:HS--CrimType:Felony--DispoDt:17/Jun/2014--Dispo:Reduced--Plead_to:11377(a) HS Misd--Count:2--DOV:18/May/2014--Attempt:N--Offense:11550(a)--Section:HS--CrimType:Misdemeanor--DispoDt:17/Jun/2014--Dispo:Guilty--Plead_to:0--Count:3--DOV:18/May/2014--Attempt:N--Offense:11364.1(a)--Section:HS--CrimType:Misdemeanor--DispoDt:17/Jun/2014--Dispo:Guilty--Plead_to:0</t>
  </si>
  <si>
    <t>case_id:2591726--DACase:14F01836--Def_nbr:2640962--Count:1--SentDt:17/Jun/2014--ProbType:0--ProbMnth:0--JailDays:240--LocalMnt:0--MSMnths:0--PrisMnth:0--L_D:0--ServHrs:0--ServDays:0--Fine:0--Rest:0--Other:0--case_id:2591726--DACase:14F01836--Def_nbr:2640962--Count:1--SentDt:12/Jan/2015--ProbType:0--ProbMnth:0--JailDays:0--LocalMnt:0--MSMnths:0--PrisMnth:0--L_D:0--ServHrs:0--ServDays:0--Fine:0--Rest:0--Other:0</t>
  </si>
  <si>
    <t>14F01859</t>
  </si>
  <si>
    <t>Count:1--DOV:19/May/2014--Attempt:N--Offense:11377(a)--Section:HS--CrimType:Felony--DispoDt:19/Jun/2014--Dispo:Reduced--Plead_to:11377(a) HS MISD--Count:2--DOV:19/May/2014--Attempt:N--Offense:148.9(a)--Section:PC--CrimType:Misdemeanor--DispoDt:19/Jun/2014--Dispo:Guilty--Plead_to:0</t>
  </si>
  <si>
    <t>case_id:2591729--DACase:14F01859--Def_nbr:2640965--Count:1--SentDt:19/Jun/2014--ProbType:0--ProbMnth:0--JailDays:120--LocalMnt:0--MSMnths:0--PrisMnth:0--L_D:0--ServHrs:0--ServDays:0--Fine:0--Rest:0--Other:0</t>
  </si>
  <si>
    <t>Arrest:19/May/2014--Bail:0--AppStat:In Custody--Sealed:0</t>
  </si>
  <si>
    <t>14F11968</t>
  </si>
  <si>
    <t>Count:1--DOV:16/May/2014--Attempt:N--Offense:459-460(b)--Section:PC--CrimType:Felony--DispoDt:03/Mar/2015--Dispo:Guilty--Plead_to:0--Count:2--DOV:16/May/2014--Attempt:Y--Offense:487(a)--Section:PC--CrimType:Felony--DispoDt:03/Mar/2015--Dispo:Dismissed/Not Guilty--Plead_to:0--Count:3--DOV:16/May/2014--Attempt:N--Offense:530.5(a)--Section:PC--CrimType:Felony--DispoDt:03/Mar/2015--Dispo:Guilty--Plead_to:0--Count:4--DOV:16/May/2014--Attempt:N--Offense:470b--Section:PC--CrimType:Felony--DispoDt:03/Mar/2015--Dispo:Dismissed/Not Guilty--Plead_to:0</t>
  </si>
  <si>
    <t>case_id:2591730--DACase:14F11968--Def_nbr:2640966--Count:1--SentDt:03/Mar/2015--ProbType:F--ProbMnth:36--JailDays:90--LocalMnt:0--MSMnths:0--PrisMnth:0--L_D:0--ServHrs:0--ServDays:0--Fine:0--Rest:0--Other:0</t>
  </si>
  <si>
    <t>Arrest:16/May/2014--Bail:0--AppStat:Arraignment Letter--Sealed:0</t>
  </si>
  <si>
    <t>14F08598</t>
  </si>
  <si>
    <t>Count:1--DOV:25/May/1995--Attempt:N--Offense:288(c)(1)--Section:PC--CrimType:Felony--DispoDt:24/Oct/2014--Dispo:Dismissed/Not Guilty--Plead_to:0--Count:2--DOV:25/May/1995--Attempt:N--Offense:288a(b)(2)--Section:PC--CrimType:Felony--DispoDt:24/Oct/2014--Dispo:Dismissed/Not Guilty--Plead_to:0--Count:3--DOV:25/May/1995--Attempt:N--Offense:286(b)(2)--Section:PC--CrimType:Felony--DispoDt:24/Oct/2014--Dispo:Dismissed/Not Guilty--Plead_to:0--Count:4--DOV:25/May/1995--Attempt:N--Offense:261.5(d)--Section:PC--CrimType:Felony--DispoDt:24/Oct/2014--Dispo:Guilty--Plead_to:0</t>
  </si>
  <si>
    <t>case_id:2591736--DACase:14F08598--Def_nbr:2640976--Count:4--SentDt:24/Oct/2014--ProbType:F--ProbMnth:36--JailDays:0--LocalMnt:0--MSMnths:0--PrisMnth:0--L_D:0--ServHrs:0--ServDays:0--Fine:0--Rest:0--Other:0</t>
  </si>
  <si>
    <t>File_Rej:Filed--Date:25/Jun/2014--DDA:BRACIC, KRISTIN</t>
  </si>
  <si>
    <t>Count:1--Offense:803(f)(1)--Section:PC--CrimType:Other--DispoDt:24/Oct/2014--Dispo:Dismissed/Not True--Count:2--Offense:803(f)(1)--Section:PC--CrimType:Other--DispoDt:24/Oct/2014--Dispo:Dismissed/Not True--Count:3--Offense:803(f)(1)--Section:PC--CrimType:Other--DispoDt:24/Oct/2014--Dispo:Dismissed/Not True</t>
  </si>
  <si>
    <t>14F10450</t>
  </si>
  <si>
    <t>Count:1--DOV:18/May/2014--Attempt:N--Offense:11377(a)--Section:HS--CrimType:Felony--DispoDt:02/Oct/2014--Dispo:Reduced--Plead_to:11377(a) HS MISD</t>
  </si>
  <si>
    <t>case_id:2591740--DACase:14F10450--Def_nbr:2640981--Count:1--SentDt:02/Oct/2014--ProbType:0--ProbMnth:0--JailDays:365--LocalMnt:0--MSMnths:0--PrisMnth:0--L_D:0--ServHrs:0--ServDays:0--Fine:0--Rest:0--Other:0</t>
  </si>
  <si>
    <t>14F10462</t>
  </si>
  <si>
    <t>Count:1--DOV:19/May/2014--Attempt:N--Offense:11350(a)--Section:HS--CrimType:Felony--DispoDt:22/Aug/2014--Dispo:Reduced--Plead_to:11350(a) HS-MISD--Count:2--DOV:10/Nov/2014--Attempt:N--Offense:PROB VIOL--Section:PC--CrimType:Felony--DispoDt:10/Nov/2014--Dispo:Guilty--Plead_to:0</t>
  </si>
  <si>
    <t>case_id:2591749--DACase:14F10462--Def_nbr:2640991--Count:1--SentDt:22/Aug/2014--ProbType:F--ProbMnth:36--JailDays:180--LocalMnt:0--MSMnths:0--PrisMnth:0--L_D:0--ServHrs:0--ServDays:0--Fine:0--Rest:0--Other:0--case_id:2591749--DACase:14F10462--Def_nbr:2640991--Count:1--SentDt:10/Nov/2014--ProbType:0--ProbMnth:0--JailDays:180--LocalMnt:0--MSMnths:0--PrisMnth:0--L_D:0--ServHrs:0--ServDays:0--Fine:0--Rest:0--Other:0</t>
  </si>
  <si>
    <t>Arrest:19/May/2014--Bail:100000--AppStat:In Custody--Sealed:0</t>
  </si>
  <si>
    <t>14F07555</t>
  </si>
  <si>
    <t>Count:1--DOV:05/Mar/2011--Attempt:N--Offense:368(d)(1)--Section:PC--CrimType:Felony--DispoDt:00/Jan/1900--Dispo:0--Plead_to:0--Count:2--DOV:05/Mar/2011--Attempt:N--Offense:470(a)--Section:PC--CrimType:Felony--DispoDt:00/Jan/1900--Dispo:0--Plead_to:0</t>
  </si>
  <si>
    <t>14F11424</t>
  </si>
  <si>
    <t>Count:1--DOV:10/May/2014--Attempt:N--Offense:666(a)/484(a)/488--Section:PC--CrimType:Felony--DispoDt:04/May/2015--Dispo:Guilty--Plead_to:0</t>
  </si>
  <si>
    <t>case_id:2591759--DACase:14F11424--Def_nbr:2641003--Count:1--SentDt:04/May/2015--ProbType:I--ProbMnth:36--JailDays:8--LocalMnt:0--MSMnths:0--PrisMnth:0--L_D:0--ServHrs:0--ServDays:0--Fine:0--Rest:0--Other:0</t>
  </si>
  <si>
    <t>File_Rej:Filed--Date:31/Jul/2014--DDA:SAID, MINA</t>
  </si>
  <si>
    <t>Count:1--Offense:667(d)/(e)(1)&amp;1170.12(b)/(c)(1)--Section:PC--CrimType:Prior--DispoDt:04/May/2015--Dispo:Dismissed/Not True</t>
  </si>
  <si>
    <t>14F01862</t>
  </si>
  <si>
    <t>Count:1--DOV:16/May/2014--Attempt:N--Offense:496(a)--Section:PC--CrimType:Felony--DispoDt:24/Jun/2014--Dispo:Guilty--Plead_to:0</t>
  </si>
  <si>
    <t>case_id:2591761--DACase:14F01862--Def_nbr:2641005--Count:1--SentDt:24/Jun/2014--ProbType:0--ProbMnth:0--JailDays:0--LocalMnt:16--MSMnths:0--PrisMnth:0--L_D:0--ServHrs:0--ServDays:0--Fine:0--Rest:0--Other:0</t>
  </si>
  <si>
    <t>14F04059</t>
  </si>
  <si>
    <t>Count:1--DOV:19/Feb/2014--Attempt:N--Offense:11378--Section:HS--CrimType:Felony--DispoDt:21/Sep/2016--Dispo:Dismissed/Not Guilty--Plead_to:0--Count:2--DOV:19/Feb/2014--Attempt:N--Offense:11379(a)--Section:HS--CrimType:Felony--DispoDt:21/Sep/2016--Dispo:Guilty--Plead_to:0</t>
  </si>
  <si>
    <t>case_id:2591763--DACase:14F04059--Def_nbr:2621134--Count:2--SentDt:21/Sep/2016--ProbType:F--ProbMnth:36--JailDays:4--LocalMnt:0--MSMnths:0--PrisMnth:0--L_D:0--ServHrs:0--ServDays:0--Fine:0--Rest:0--Other:0</t>
  </si>
  <si>
    <t>Count:1--Offense:1203.07(a)(11)--Section:PC--CrimType:Other--DispoDt:21/Sep/2016--Dispo:True--Count:1--Offense:1203.073(b)(2)--Section:PC--CrimType:Other--DispoDt:21/Sep/2016--Dispo:True--Count:2--Offense:1203.07(a)(11)--Section:PC--CrimType:Other--DispoDt:21/Sep/2016--Dispo:True</t>
  </si>
  <si>
    <t>Count:1--Offense:11370.2(c)--Section:HS--CrimType:Prior--DispoDt:21/Sep/2016--Dispo:True--Count:2--Offense:11370.2(c)--Section:HS--CrimType:Prior--DispoDt:21/Sep/2016--Dispo:True</t>
  </si>
  <si>
    <t>14F13328</t>
  </si>
  <si>
    <t>Count:1--DOV:24/Apr/2014--Attempt:N--Offense:11351--Section:HS--CrimType:Felony--DispoDt:23/Mar/2016--Dispo:Guilty--Plead_to:0--Count:2--DOV:24/Apr/2014--Attempt:N--Offense:11351--Section:HS--CrimType:Felony--DispoDt:23/Mar/2016--Dispo:Guilty--Plead_to:0--Count:3--DOV:24/Apr/2014--Attempt:N--Offense:11378--Section:HS--CrimType:Felony--DispoDt:23/Mar/2016--Dispo:Guilty--Plead_to:0</t>
  </si>
  <si>
    <t>case_id:2591771--DACase:14F13328--Def_nbr:2641018--Count:1--SentDt:05/May/2016--ProbType:0--ProbMnth:0--JailDays:0--LocalMnt:36--MSMnths:24--PrisMnth:0--L_D:0--ServHrs:0--ServDays:0--Fine:0--Rest:0--Other:0</t>
  </si>
  <si>
    <t>File_Rej:Filed--Date:16/Sep/2014--DDA:0</t>
  </si>
  <si>
    <t>Count:2--Offense:11352.5(3)--Section:HS--CrimType:Other--DispoDt:23/Mar/2016--Dispo:Dismissed/Not True</t>
  </si>
  <si>
    <t>Count:1--Offense:11370.2(a)--Section:HS--CrimType:Prior--DispoDt:23/Mar/2016--Dispo:True--Count:2--Offense:11370.2(a)--Section:HS--CrimType:Prior--DispoDt:23/Mar/2016--Dispo:Dismissed/Not True--Count:3--Offense:11370.2(c)--Section:HS--CrimType:Prior--DispoDt:23/Mar/2016--Dispo:Dismissed/Not True</t>
  </si>
  <si>
    <t>14F04040</t>
  </si>
  <si>
    <t>Count:1--DOV:17/May/2014--Attempt:N--Offense:11377(a)--Section:HS--CrimType:Felony--DispoDt:12/Aug/2014--Dispo:Reduced--Plead_to:11377(a)</t>
  </si>
  <si>
    <t>case_id:2591777--DACase:14F04040--Def_nbr:2641025--Count:1--SentDt:12/Aug/2014--ProbType:0--ProbMnth:0--JailDays:20--LocalMnt:0--MSMnths:0--PrisMnth:0--L_D:0--ServHrs:0--ServDays:0--Fine:0--Rest:0--Other:0</t>
  </si>
  <si>
    <t>14F06151</t>
  </si>
  <si>
    <t>Count:1--DOV:17/May/2014--Attempt:N--Offense:11377(a)--Section:HS--CrimType:Felony--DispoDt:23/Jul/2014--Dispo:Reduced--Plead_to:11377(a) HS-Misd--Count:2--DOV:17/May/2014--Attempt:N--Offense:11364.1(a)--Section:HS--CrimType:Misdemeanor--DispoDt:23/Jul/2014--Dispo:Guilty--Plead_to:0--Count:3--DOV:17/May/2014--Attempt:N--Offense:166(a)(10)--Section:PC--CrimType:Misdemeanor--DispoDt:23/Jul/2014--Dispo:Guilty--Plead_to:0</t>
  </si>
  <si>
    <t>case_id:2591791--DACase:14F06151--Def_nbr:2641039--Count:1--SentDt:23/Jul/2014--ProbType:F--ProbMnth:36--JailDays:180--LocalMnt:0--MSMnths:0--PrisMnth:0--L_D:0--ServHrs:0--ServDays:0--Fine:0--Rest:0--Other:0--case_id:2591791--DACase:14F06151--Def_nbr:2641039--Count:1--SentDt:11/Feb/2015--ProbType:0--ProbMnth:0--JailDays:0--LocalMnt:0--MSMnths:0--PrisMnth:0--L_D:0--ServHrs:0--ServDays:0--Fine:0--Rest:0--Other:0</t>
  </si>
  <si>
    <t>14F06138</t>
  </si>
  <si>
    <t>Count:1--DOV:17/May/2014--Attempt:N--Offense:11358--Section:HS--CrimType:Felony--DispoDt:16/Jul/2014--Dispo:Dismissed/Not Guilty--Plead_to:0</t>
  </si>
  <si>
    <t>Arrest:17/May/2014--Bail:0--AppStat:Arraignment Letter--Sealed:0</t>
  </si>
  <si>
    <t>14F04065</t>
  </si>
  <si>
    <t>Count:1--DOV:18/May/2014--Attempt:N--Offense:23153(a)--Section:VC--CrimType:Felony--DispoDt:11/Jul/2014--Dispo:Reduced--Plead_to:23153(a) VC MISD--Count:2--DOV:18/May/2014--Attempt:N--Offense:23153(b)--Section:VC--CrimType:Felony--DispoDt:11/Jul/2014--Dispo:Reduced--Plead_to:23153(b) VC MISD--Count:3--DOV:18/May/2014--Attempt:N--Offense:20001(a)--Section:VC--CrimType:Misdemeanor--DispoDt:11/Jul/2014--Dispo:Guilty--Plead_to:0--Count:4--DOV:18/May/2014--Attempt:N--Offense:14601.2(a)--Section:VC--CrimType:Misdemeanor--DispoDt:11/Jul/2014--Dispo:Guilty--Plead_to:0</t>
  </si>
  <si>
    <t>case_id:2591798--DACase:14F04065--Def_nbr:2641046--Count:1--SentDt:11/Jul/2014--ProbType:I--ProbMnth:60--JailDays:150--LocalMnt:0--MSMnths:0--PrisMnth:0--L_D:0--ServHrs:0--ServDays:0--Fine:0--Rest:0--Other:0</t>
  </si>
  <si>
    <t>Count:1--Offense:23578--Section:VC--CrimType:Other--DispoDt:11/Jul/2014--Dispo:True--Count:2--Offense:23578--Section:VC--CrimType:Other--DispoDt:11/Jul/2014--Dispo:True</t>
  </si>
  <si>
    <t>Count:1--Offense:DUI PRIORS- GENERIC--Section:VC--CrimType:Prior--DispoDt:11/Jul/2014--Dispo:True--Count:2--Offense:DUI PRIORS- GENERIC--Section:VC--CrimType:Prior--DispoDt:11/Jul/2014--Dispo:True</t>
  </si>
  <si>
    <t>14F10194</t>
  </si>
  <si>
    <t>Count:1--DOV:18/May/2014--Attempt:N--Offense:186.22(d)--Section:PC--CrimType:Felony--DispoDt:01/May/2023--Dispo:Dismissed/Not Guilty--Plead_to:186.22(d)</t>
  </si>
  <si>
    <t>case_id:2591806--DACase:14F10194--Def_nbr:2641054--Count:1--SentDt:24/Nov/2014--ProbType:I--ProbMnth:36--JailDays:90--LocalMnt:0--MSMnths:0--PrisMnth:0--L_D:0--ServHrs:0--ServDays:0--Fine:0--Rest:0--Other:0</t>
  </si>
  <si>
    <t>Arrest:18/May/2014--Bail:50000--AppStat:In Custody--Sealed:0</t>
  </si>
  <si>
    <t>File_Rej:Filed--Date:20/May/2014--DDA:BODLEY, CLIFF</t>
  </si>
  <si>
    <t>14F10475</t>
  </si>
  <si>
    <t>Count:1--DOV:18/May/2014--Attempt:N--Offense:11377(a)--Section:HS--CrimType:Felony--DispoDt:29/May/2014--Dispo:Dismissed/Not Guilty--Plead_to:0--Count:2--DOV:18/May/2014--Attempt:N--Offense:11364.1(a)--Section:HS--CrimType:Misdemeanor--DispoDt:29/May/2014--Dispo:Guilty--Plead_to:0</t>
  </si>
  <si>
    <t>case_id:2591811--DACase:14F10475--Def_nbr:2641059--Count:2--SentDt:29/May/2014--ProbType:0--ProbMnth:0--JailDays:84--LocalMnt:0--MSMnths:0--PrisMnth:0--L_D:0--ServHrs:0--ServDays:0--Fine:0--Rest:0--Other:0</t>
  </si>
  <si>
    <t>14F01860</t>
  </si>
  <si>
    <t>Count:1--DOV:17/May/2014--Attempt:N--Offense:459-460(b)--Section:PC--CrimType:Felony--DispoDt:29/May/2014--Dispo:Reduced--Plead_to:459-460(b) PC Misdemeanor</t>
  </si>
  <si>
    <t>case_id:2591813--DACase:14F01860--Def_nbr:2641061--Count:1--SentDt:29/May/2014--ProbType:F--ProbMnth:36--JailDays:180--LocalMnt:0--MSMnths:0--PrisMnth:0--L_D:0--ServHrs:0--ServDays:0--Fine:0--Rest:0--Other:0--case_id:2591813--DACase:14F01860--Def_nbr:2641061--Count:1--SentDt:25/Feb/2016--ProbType:0--ProbMnth:0--JailDays:188--LocalMnt:0--MSMnths:0--PrisMnth:0--L_D:0--ServHrs:0--ServDays:0--Fine:0--Rest:0--Other:0</t>
  </si>
  <si>
    <t>14F04060</t>
  </si>
  <si>
    <t>Count:1--DOV:19/May/2014--Attempt:N--Offense:11377(a)--Section:HS--CrimType:Felony--DispoDt:23/Jul/2014--Dispo:Reduced--Plead_to:11377(a) HS MISD--Count:2--DOV:27/Aug/2014--Attempt:N--Offense:PROB VIOL--Section:PC--CrimType:Felony--DispoDt:30/Sep/2014--Dispo:Guilty--Plead_to:0--Count:3--DOV:19/Feb/2016--Attempt:N--Offense:PROB VIOL--Section:PC--CrimType:Misdemeanor--DispoDt:10/Jul/2017--Dispo:Guilty--Plead_to:0</t>
  </si>
  <si>
    <t>case_id:2591816--DACase:14F04060--Def_nbr:2641064--Count:1--SentDt:23/Jul/2014--ProbType:F--ProbMnth:36--JailDays:134--LocalMnt:0--MSMnths:0--PrisMnth:0--L_D:0--ServHrs:0--ServDays:0--Fine:0--Rest:0--Other:0--case_id:2591816--DACase:14F04060--Def_nbr:2641064--Count:1--SentDt:14/Apr/2015--ProbType:0--ProbMnth:0--JailDays:0--LocalMnt:0--MSMnths:0--PrisMnth:0--L_D:0--ServHrs:0--ServDays:0--Fine:0--Rest:0--Other:0--case_id:2591816--DACase:14F04060--Def_nbr:2641064--Count:2--SentDt:30/Sep/2014--ProbType:0--ProbMnth:0--JailDays:3--LocalMnt:0--MSMnths:0--PrisMnth:0--L_D:0--ServHrs:0--ServDays:0--Fine:0--Rest:0--Other:0</t>
  </si>
  <si>
    <t>Count:1--Offense:667(d)/(e)(1)&amp;1170.12(b)/(c)(1)--Section:PC--CrimType:Prior--DispoDt:23/Jul/2014--Dispo:Dismissed/Not True</t>
  </si>
  <si>
    <t>14F10465</t>
  </si>
  <si>
    <t>Count:1--DOV:18/May/2014--Attempt:N--Offense:11377(a)--Section:HS--CrimType:Felony--DispoDt:07/Jul/2014--Dispo:Dismissed/Not Guilty--Plead_to:0--Count:2--DOV:18/May/2014--Attempt:N--Offense:11364.1(a)--Section:HS--CrimType:Misdemeanor--DispoDt:07/Jul/2014--Dispo:Guilty--Plead_to:0</t>
  </si>
  <si>
    <t>case_id:2591821--DACase:14F10465--Def_nbr:2641071--Count:2--SentDt:07/Jul/2014--ProbType:I--ProbMnth:36--JailDays:102--LocalMnt:0--MSMnths:0--PrisMnth:0--L_D:0--ServHrs:0--ServDays:0--Fine:0--Rest:0--Other:0</t>
  </si>
  <si>
    <t>Count:1--Offense:667(d)/(e)(1)&amp;1170.12(b)/(c)(1)--Section:PC--CrimType:Prior--DispoDt:07/Jul/2014--Dispo:Dismissed/Not True--Count:1--Offense:667.5(b)--Section:PC--CrimType:Prior--DispoDt:07/Jul/2014--Dispo:Dismissed/Not True</t>
  </si>
  <si>
    <t>14F10476</t>
  </si>
  <si>
    <t>Count:1--DOV:19/May/2014--Attempt:N--Offense:459-460(b)--Section:PC--CrimType:Felony--DispoDt:11/Jun/2014--Dispo:Guilty--Plead_to:0--Count:2--DOV:19/May/2014--Attempt:N--Offense:496(a)--Section:PC--CrimType:Felony--DispoDt:11/Jun/2014--Dispo:Guilty--Plead_to:0</t>
  </si>
  <si>
    <t>case_id:2591822--DACase:14F10476--Def_nbr:2641072--Count:1--SentDt:11/Jun/2014--ProbType:I--ProbMnth:36--JailDays:60--LocalMnt:0--MSMnths:0--PrisMnth:0--L_D:0--ServHrs:0--ServDays:0--Fine:0--Rest:0--Other:0</t>
  </si>
  <si>
    <t>Arrest:19/May/2014--Bail:20000--AppStat:In Custody--Sealed:0</t>
  </si>
  <si>
    <t>14F06134</t>
  </si>
  <si>
    <t>Count:1--DOV:16/May/2014--Attempt:N--Offense:459-460(b)--Section:PC--CrimType:Felony--DispoDt:03/Jun/2014--Dispo:Reduced--Plead_to:459-460(b) PC Misdemeanor--Count:2--DOV:16/May/2014--Attempt:N--Offense:666(a)/484(a)/488--Section:PC--CrimType:Felony--DispoDt:03/Jun/2014--Dispo:Reduced--Plead_to:666(a)/484(a)/488 PC Misdemeanor--Count:4--DOV:22/Sep/2014--Attempt:N--Offense:PROB VIOL--Section:PC--CrimType:Felony--DispoDt:22/Sep/2014--Dispo:Guilty--Plead_to:0</t>
  </si>
  <si>
    <t>case_id:2591823--DACase:14F06134--Def_nbr:2641073--Count:1--SentDt:03/Jun/2014--ProbType:F--ProbMnth:36--JailDays:180--LocalMnt:0--MSMnths:0--PrisMnth:0--L_D:0--ServHrs:0--ServDays:0--Fine:0--Rest:0--Other:0--case_id:2591823--DACase:14F06134--Def_nbr:2641073--Count:1--SentDt:22/Apr/2015--ProbType:0--ProbMnth:0--JailDays:252--LocalMnt:0--MSMnths:0--PrisMnth:0--L_D:0--ServHrs:0--ServDays:0--Fine:0--Rest:0--Other:0--case_id:2591823--DACase:14F06134--Def_nbr:2641073--Count:4--SentDt:22/Sep/2014--ProbType:0--ProbMnth:0--JailDays:60--LocalMnt:0--MSMnths:0--PrisMnth:0--L_D:0--ServHrs:0--ServDays:0--Fine:0--Rest:0--Other:0</t>
  </si>
  <si>
    <t>Arrest:16/May/2014--Bail:30000--AppStat:In Custody--Sealed:0</t>
  </si>
  <si>
    <t>Count:1--DOV:16/May/2014--Attempt:N--Offense:459-460(b)--Section:PC--CrimType:Felony--DispoDt:03/Jun/2014--Dispo:Reduced--Plead_to:459-460(b) PC MISD--Count:3--DOV:16/May/2014--Attempt:N--Offense:484(a)-488--Section:PC--CrimType:Misdemeanor--DispoDt:03/Jun/2014--Dispo:Guilty--Plead_to:0</t>
  </si>
  <si>
    <t>case_id:2591823--DACase:14F06134--Def_nbr:2641074--Count:1--SentDt:03/Jun/2014--ProbType:I--ProbMnth:36--JailDays:90--LocalMnt:0--MSMnths:0--PrisMnth:0--L_D:0--ServHrs:0--ServDays:0--Fine:0--Rest:0--Other:0</t>
  </si>
  <si>
    <t>14F10464</t>
  </si>
  <si>
    <t>Count:1--DOV:17/May/2014--Attempt:N--Offense:211/212.5(c)--Section:PC--CrimType:Felony--DispoDt:19/Jun/2014--Dispo:Dismissed/Not Guilty--Plead_to:0--Count:2--DOV:17/May/2014--Attempt:N--Offense:242--Section:PC--CrimType:Misdemeanor--DispoDt:24/Jan/2018--Dispo:Dismissed/Not Guilty--Plead_to:0--Count:3--DOV:17/May/2014--Attempt:N--Offense:459-460(b)--Section:PC--CrimType:Misdemeanor--DispoDt:24/Jan/2018--Dispo:Dismissed/Not Guilty--Plead_to:0--Count:4--DOV:29/Sep/2015--Attempt:N--Offense:PROB VIOL--Section:PC--CrimType:Felony--DispoDt:29/Sep/2015--Dispo:Guilty--Plead_to:Opportunity Court Program</t>
  </si>
  <si>
    <t>case_id:2591824--DACase:14F10464--Def_nbr:2641075--Count:4--SentDt:29/Sep/2015--ProbType:0--ProbMnth:0--JailDays:0--LocalMnt:0--MSMnths:0--PrisMnth:0--L_D:0--ServHrs:0--ServDays:0--Fine:0--Rest:0--Other:0</t>
  </si>
  <si>
    <t>Arrest:17/May/2014--Bail:50000--AppStat:In Custody--Sealed:0</t>
  </si>
  <si>
    <t>14F08387</t>
  </si>
  <si>
    <t>Count:1--DOV:06/Nov/2013--Attempt:N--Offense:10851(a)--Section:VC--CrimType:Felony--DispoDt:25/Aug/2014--Dispo:Guilty--Plead_to:0</t>
  </si>
  <si>
    <t>case_id:2591825--DACase:14F08387--Def_nbr:2641076--Count:1--SentDt:25/Aug/2014--ProbType:F--ProbMnth:36--JailDays:365--LocalMnt:0--MSMnths:0--PrisMnth:0--L_D:0--ServHrs:0--ServDays:0--Fine:0--Rest:0--Other:0</t>
  </si>
  <si>
    <t>14F04075</t>
  </si>
  <si>
    <t>Count:1--DOV:18/May/2014--Attempt:N--Offense:11359--Section:HS--CrimType:Felony--DispoDt:02/Jun/2014--Dispo:Guilty--Plead_to:0</t>
  </si>
  <si>
    <t>case_id:2591827--DACase:14F04075--Def_nbr:2641078--Count:1--SentDt:02/Jun/2014--ProbType:F--ProbMnth:36--JailDays:60--LocalMnt:0--MSMnths:0--PrisMnth:0--L_D:0--ServHrs:0--ServDays:0--Fine:0--Rest:0--Other:0</t>
  </si>
  <si>
    <t>File_Rej:Filed--Date:20/May/2014--DDA:SCHUNK, JEFF</t>
  </si>
  <si>
    <t>14F08416</t>
  </si>
  <si>
    <t>Count:1--DOV:24/Dec/2013--Attempt:N--Offense:666.5(a)/10851(a)--Section:PC--CrimType:Felony--DispoDt:03/Sep/2014--Dispo:Dismissed/Not Guilty--Plead_to:0</t>
  </si>
  <si>
    <t>File_Rej:Filed--Date:13/Aug/2014--DDA:0</t>
  </si>
  <si>
    <t>14F08591</t>
  </si>
  <si>
    <t>Count:1--DOV:18/May/2014--Attempt:N--Offense:261.5(c)--Section:PC--CrimType:Felony--DispoDt:08/Jul/2014--Dispo:Guilty--Plead_to:0--Count:2--DOV:18/May/2014--Attempt:N--Offense:288a(b)(1)--Section:PC--CrimType:Felony--DispoDt:08/Jul/2014--Dispo:Dismissed/Not Guilty--Plead_to:0--Count:3--DOV:08/Sep/2014--Attempt:N--Offense:PROB VIOL--Section:PC--CrimType:Felony--DispoDt:08/Sep/2014--Dispo:Guilty--Plead_to:0</t>
  </si>
  <si>
    <t>case_id:2591838--DACase:14F08591--Def_nbr:2641091--Count:1--SentDt:08/Jul/2014--ProbType:F--ProbMnth:36--JailDays:104--LocalMnt:0--MSMnths:0--PrisMnth:0--L_D:0--ServHrs:0--ServDays:0--Fine:0--Rest:0--Other:0--case_id:2591838--DACase:14F08591--Def_nbr:2641091--Count:3--SentDt:08/Sep/2014--ProbType:0--ProbMnth:0--JailDays:20--LocalMnt:0--MSMnths:0--PrisMnth:0--L_D:0--ServHrs:0--ServDays:0--Fine:0--Rest:0--Other:0</t>
  </si>
  <si>
    <t>File_Rej:Filed--Date:20/May/2014--DDA:HAYASHIDA, NANCY</t>
  </si>
  <si>
    <t>14F10473</t>
  </si>
  <si>
    <t>Count:1--DOV:18/May/2014--Attempt:N--Offense:11377(a)--Section:HS--CrimType:Felony--DispoDt:20/May/2014--Dispo:Guilty--Plead_to:0</t>
  </si>
  <si>
    <t>case_id:2591839--DACase:14F10473--Def_nbr:2641092--Count:1--SentDt:20/May/2014--ProbType:0--ProbMnth:0--JailDays:90--LocalMnt:0--MSMnths:0--PrisMnth:0--L_D:0--ServHrs:0--ServDays:0--Fine:0--Rest:0--Other:0</t>
  </si>
  <si>
    <t>14F10472</t>
  </si>
  <si>
    <t>Count:1--DOV:18/May/2014--Attempt:N--Offense:21810--Section:PC--CrimType:Felony--DispoDt:06/Jun/2014--Dispo:Reduced--Plead_to:21810 PC MISD--Count:2--DOV:18/May/2014--Attempt:N--Offense:11364.1(a)--Section:HS--CrimType:Misdemeanor--DispoDt:06/Jun/2014--Dispo:Dismissed/Not Guilty--Plead_to:0--Count:3--DOV:18/May/2014--Attempt:N--Offense:148.9(a)--Section:PC--CrimType:Misdemeanor--DispoDt:06/Jun/2014--Dispo:Guilty--Plead_to:0</t>
  </si>
  <si>
    <t>case_id:2591840--DACase:14F10472--Def_nbr:2640919--Count:1--SentDt:06/Jun/2014--ProbType:I--ProbMnth:36--JailDays:120--LocalMnt:0--MSMnths:0--PrisMnth:0--L_D:0--ServHrs:0--ServDays:0--Fine:0--Rest:0--Other:0</t>
  </si>
  <si>
    <t>14F04039</t>
  </si>
  <si>
    <t>Count:1--DOV:18/May/2014--Attempt:N--Offense:459-460(b)--Section:PC--CrimType:Felony--DispoDt:29/May/2014--Dispo:Guilty--Plead_to:0--Count:3--DOV:17/Sep/2014--Attempt:N--Offense:PROB VIOL--Section:PC--CrimType:Felony--DispoDt:17/Sep/2014--Dispo:Dismissed/Not Guilty--Plead_to:0--Count:4--DOV:07/May/2015--Attempt:N--Offense:PROB VIOL--Section:PC--CrimType:Felony--DispoDt:07/May/2015--Dispo:Guilty--Plead_to:0--Count:6--DOV:09/Oct/2015--Attempt:N--Offense:PROB VIOL--Section:PC--CrimType:Felony--DispoDt:18/Dec/2015--Dispo:Guilty--Plead_to:0</t>
  </si>
  <si>
    <t>case_id:2591854--DACase:14F04039--Def_nbr:2641107--Count:1--SentDt:29/May/2014--ProbType:F--ProbMnth:36--JailDays:0--LocalMnt:0--MSMnths:0--PrisMnth:0--L_D:0--ServHrs:0--ServDays:0--Fine:0--Rest:0--Other:0--case_id:2591854--DACase:14F04039--Def_nbr:2641107--Count:4--SentDt:07/May/2015--ProbType:0--ProbMnth:0--JailDays:120--LocalMnt:0--MSMnths:0--PrisMnth:0--L_D:0--ServHrs:0--ServDays:0--Fine:0--Rest:0--Other:0--case_id:2591854--DACase:14F04039--Def_nbr:2641107--Count:6--SentDt:18/Dec/2015--ProbType:0--ProbMnth:0--JailDays:120--LocalMnt:0--MSMnths:0--PrisMnth:0--L_D:0--ServHrs:0--ServDays:0--Fine:0--Rest:0--Other:0</t>
  </si>
  <si>
    <t>Count:1--DOV:18/May/2014--Attempt:N--Offense:459-460(b)--Section:PC--CrimType:Felony--DispoDt:29/May/2014--Dispo:Guilty--Plead_to:0--Count:2--DOV:11/Aug/2014--Attempt:N--Offense:PROB VIOL--Section:PC--CrimType:Felony--DispoDt:11/Aug/2014--Dispo:Guilty--Plead_to:0--Count:5--DOV:22/Jun/2015--Attempt:N--Offense:PROB VIOL--Section:PC--CrimType:Felony--DispoDt:22/Jun/2015--Dispo:Guilty--Plead_to:0</t>
  </si>
  <si>
    <t>case_id:2591854--DACase:14F04039--Def_nbr:2641108--Count:1--SentDt:29/May/2014--ProbType:F--ProbMnth:36--JailDays:22--LocalMnt:0--MSMnths:0--PrisMnth:0--L_D:0--ServHrs:0--ServDays:0--Fine:0--Rest:0--Other:0--case_id:2591854--DACase:14F04039--Def_nbr:2641108--Count:2--SentDt:11/Aug/2014--ProbType:0--ProbMnth:0--JailDays:90--LocalMnt:0--MSMnths:0--PrisMnth:0--L_D:0--ServHrs:0--ServDays:0--Fine:0--Rest:0--Other:0--case_id:2591854--DACase:14F04039--Def_nbr:2641108--Count:5--SentDt:22/Jun/2015--ProbType:0--ProbMnth:0--JailDays:199--LocalMnt:0--MSMnths:0--PrisMnth:0--L_D:0--ServHrs:0--ServDays:0--Fine:0--Rest:0--Other:0</t>
  </si>
  <si>
    <t>14F10474</t>
  </si>
  <si>
    <t>Count:1--DOV:16/May/2014--Attempt:N--Offense:11350(a)--Section:HS--CrimType:Felony--DispoDt:20/May/2014--Dispo:Guilty--Plead_to:11350(a) HS - misd--Count:2--DOV:30/Mar/2015--Attempt:N--Offense:PROB VIOL--Section:PC--CrimType:Felony--DispoDt:30/Mar/2015--Dispo:Guilty--Plead_to:0</t>
  </si>
  <si>
    <t>case_id:2591856--DACase:14F10474--Def_nbr:2640698--Count:1--SentDt:20/May/2014--ProbType:F--ProbMnth:36--JailDays:0--LocalMnt:0--MSMnths:0--PrisMnth:0--L_D:0--ServHrs:0--ServDays:0--Fine:0--Rest:0--Other:0--case_id:2591856--DACase:14F10474--Def_nbr:2640698--Count:1--SentDt:07/Oct/2015--ProbType:0--ProbMnth:0--JailDays:0--LocalMnt:0--MSMnths:0--PrisMnth:0--L_D:0--ServHrs:0--ServDays:0--Fine:0--Rest:0--Other:0--case_id:2591856--DACase:14F10474--Def_nbr:2640698--Count:2--SentDt:30/Mar/2015--ProbType:0--ProbMnth:0--JailDays:74--LocalMnt:0--MSMnths:0--PrisMnth:0--L_D:0--ServHrs:0--ServDays:0--Fine:0--Rest:0--Other:0</t>
  </si>
  <si>
    <t>14F06152</t>
  </si>
  <si>
    <t>Count:1--DOV:16/May/2014--Attempt:N--Offense:459-460(b)--Section:PC--CrimType:Felony--DispoDt:03/Sep/2014--Dispo:Reduced--Plead_to:459.5(a) PC MISD--Count:2--DOV:16/May/2014--Attempt:N--Offense:666(a)/484(a)/488--Section:PC--CrimType:Felony--DispoDt:03/Sep/2014--Dispo:Reduced--Plead_to:490.2(a) PC MISD--Count:3--DOV:16/May/2014--Attempt:N--Offense:11350(a)--Section:HS--CrimType:Felony--DispoDt:03/Sep/2014--Dispo:Reduced--Plead_to:11350(a) HS MISD--Count:4--DOV:16/May/2014--Attempt:N--Offense:22010--Section:PC--CrimType:Felony--DispoDt:03/Sep/2014--Dispo:Guilty--Plead_to:0--Count:5--DOV:16/May/2014--Attempt:N--Offense:20010--Section:PC--CrimType:Misdemeanor--DispoDt:03/Sep/2014--Dispo:Guilty--Plead_to:0--Count:6--DOV:16/May/2014--Attempt:N--Offense:496(a)--Section:PC--CrimType:Felony--DispoDt:03/Sep/2014--Dispo:Reduced--Plead_to:496(a) PC MISD--Count:7--DOV:30/Aug/2015--Attempt:N--Offense:PROB VIOL--Section:PC--CrimType:Felony--DispoDt:02/Sep/2015--Dispo:Guilty--Plead_to:0--Count:8--DOV:31/Aug/2015--Attempt:N--Offense:PROB VIOL--Section:PC--CrimType:Felony--DispoDt:02/Sep/2015--Dispo:Guilty--Plead_to:0--Count:9--DOV:28/Jul/2016--Attempt:N--Offense:PROB VIOL--Section:PC--CrimType:Felony--DispoDt:29/Jul/2016--Dispo:Guilty--Plead_to:0</t>
  </si>
  <si>
    <t>case_id:2591887--DACase:14F06152--Def_nbr:2641140--Count:4--SentDt:03/Sep/2014--ProbType:0--ProbMnth:0--JailDays:0--LocalMnt:0--MSMnths:0--PrisMnth:0--L_D:0--ServHrs:0--ServDays:0--Fine:0--Rest:0--Other:0--case_id:2591887--DACase:14F06152--Def_nbr:2641140--Count:4--SentDt:16/Apr/2015--ProbType:0--ProbMnth:0--JailDays:0--LocalMnt:0--MSMnths:0--PrisMnth:0--L_D:0--ServHrs:0--ServDays:0--Fine:0--Rest:0--Other:0--case_id:2591887--DACase:14F06152--Def_nbr:2641140--Count:7--SentDt:02/Sep/2015--ProbType:0--ProbMnth:0--JailDays:90--LocalMnt:0--MSMnths:0--PrisMnth:0--L_D:0--ServHrs:0--ServDays:0--Fine:0--Rest:0--Other:0--case_id:2591887--DACase:14F06152--Def_nbr:2641140--Count:8--SentDt:02/Sep/2015--ProbType:0--ProbMnth:0--JailDays:90--LocalMnt:0--MSMnths:0--PrisMnth:0--L_D:0--ServHrs:0--ServDays:0--Fine:0--Rest:0--Other:0</t>
  </si>
  <si>
    <t>14F08394</t>
  </si>
  <si>
    <t>Count:1--DOV:25/Oct/2013--Attempt:Y--Offense:459-460(b)--Section:PC--CrimType:Felony--DispoDt:31/Dec/2014--Dispo:Reduced--Plead_to:664(a)-459-460(b)</t>
  </si>
  <si>
    <t>case_id:2591891--DACase:14F08394--Def_nbr:2641144--Count:1--SentDt:31/Dec/2014--ProbType:I--ProbMnth:36--JailDays:2--LocalMnt:0--MSMnths:0--PrisMnth:0--L_D:0--ServHrs:0--ServDays:0--Fine:0--Rest:0--Other:0</t>
  </si>
  <si>
    <t>Count:1--Offense:667.5(b)--Section:PC--CrimType:Prior--DispoDt:31/Dec/2014--Dispo:Dismissed/Not True</t>
  </si>
  <si>
    <t>14F01840</t>
  </si>
  <si>
    <t>Count:1--DOV:19/May/2014--Attempt:N--Offense:11377(a)--Section:HS--CrimType:Felony--DispoDt:02/Sep/2014--Dispo:Guilty--Plead_to:0--Count:2--DOV:19/May/2014--Attempt:N--Offense:12500(a)--Section:VC--CrimType:Misdemeanor--DispoDt:02/Sep/2014--Dispo:Guilty--Plead_to:12500(a) VC INFR--Count:3--DOV:06/May/2015--Attempt:N--Offense:PROB VIOL--Section:PC--CrimType:Felony--DispoDt:06/May/2015--Dispo:Guilty--Plead_to:0</t>
  </si>
  <si>
    <t>case_id:2591896--DACase:14F01840--Def_nbr:2641149--Count:1--SentDt:02/Sep/2014--ProbType:F--ProbMnth:36--JailDays:0--LocalMnt:0--MSMnths:0--PrisMnth:0--L_D:0--ServHrs:0--ServDays:0--Fine:0--Rest:0--Other:0</t>
  </si>
  <si>
    <t>14F01875</t>
  </si>
  <si>
    <t>Count:1--DOV:19/May/2014--Attempt:N--Offense:211/212.5(c)--Section:PC--CrimType:Felony--DispoDt:03/Jun/2014--Dispo:Dismissed/Not Guilty--Plead_to:0</t>
  </si>
  <si>
    <t>14F04066</t>
  </si>
  <si>
    <t>Count:1--DOV:10/May/2014--Attempt:N--Offense:459-460(a)--Section:PC--CrimType:Felony--DispoDt:26/Mar/2015--Dispo:Dismissed/Not Guilty--Plead_to:0--Count:2--DOV:10/May/2014--Attempt:N--Offense:496(a)--Section:PC--CrimType:Felony--DispoDt:26/Mar/2015--Dispo:Guilty--Plead_to:0--Count:3--DOV:16/May/2014--Attempt:N--Offense:148(a)(1)--Section:PC--CrimType:Misdemeanor--DispoDt:26/Mar/2015--Dispo:Dismissed/Not Guilty--Plead_to:0--Count:4--DOV:16/May/2014--Attempt:N--Offense:647(h)--Section:PC--CrimType:Misdemeanor--DispoDt:26/Mar/2015--Dispo:Dismissed/Not Guilty--Plead_to:0--Count:5--DOV:03/May/2014--Attempt:N--Offense:459-460(a)--Section:PC--CrimType:Felony--DispoDt:26/Mar/2015--Dispo:Guilty--Plead_to:0--Count:6--DOV:03/May/2014--Attempt:N--Offense:496(a)--Section:PC--CrimType:Felony--DispoDt:26/Mar/2015--Dispo:Dismissed/Not Guilty--Plead_to:0--Count:7--DOV:03/May/2014--Attempt:N--Offense:459-460(b)--Section:PC--CrimType:Felony--DispoDt:26/Mar/2015--Dispo:Dismissed/Not Guilty--Plead_to:0--Count:8--DOV:11/May/2014--Attempt:N--Offense:459-460(a)--Section:PC--CrimType:Felony--DispoDt:26/Mar/2015--Dispo:Dismissed/Not Guilty--Plead_to:0--Count:9--DOV:12/May/2014--Attempt:N--Offense:459-460(b)--Section:PC--CrimType:Felony--DispoDt:26/Mar/2015--Dispo:Dismissed/Not Guilty--Plead_to:0--Count:10--DOV:12/May/2014--Attempt:N--Offense:496(a)--Section:PC--CrimType:Felony--DispoDt:26/Mar/2015--Dispo:Guilty--Plead_to:0--Count:11--DOV:28/Apr/2014--Attempt:N--Offense:459-460(a)--Section:PC--CrimType:Felony--DispoDt:26/Mar/2015--Dispo:Guilty--Plead_to:0--Count:12--DOV:06/Aug/2013--Attempt:Y--Offense:459-460(a)--Section:PC--CrimType:Felony--DispoDt:26/Mar/2015--Dispo:Guilty--Plead_to:0--Count:13--DOV:28/Apr/2014--Attempt:N--Offense:459-460(a)--Section:PC--CrimType:Felony--DispoDt:26/Mar/2015--Dispo:Guilty--Plead_to:0--Count:14--DOV:25/Feb/2019--Attempt:N--Offense:PROB VIOL--Section:PC--CrimType:Felony--DispoDt:25/Feb/2019--Dispo:Guilty--Plead_to:0</t>
  </si>
  <si>
    <t>case_id:2591905--DACase:14F04066--Def_nbr:2641160--Count:2--SentDt:26/Mar/2015--ProbType:F--ProbMnth:60--JailDays:365--LocalMnt:0--MSMnths:0--PrisMnth:0--L_D:0--ServHrs:0--ServDays:0--Fine:0--Rest:0--Other:0--case_id:2591905--DACase:14F04066--Def_nbr:2641160--Count:14--SentDt:25/Feb/2019--ProbType:0--ProbMnth:0--JailDays:0--LocalMnt:0--MSMnths:0--PrisMnth:88--L_D:0--ServHrs:0--ServDays:0--Fine:0--Rest:0--Other:0</t>
  </si>
  <si>
    <t>Arrest:16/May/2014--Bail:50000--AppStat:In Custody--Sealed:0</t>
  </si>
  <si>
    <t>14F06150</t>
  </si>
  <si>
    <t>Count:1--DOV:17/May/2014--Attempt:N--Offense:10851(a)--Section:VC--CrimType:Felony--DispoDt:21/Mar/2016--Dispo:Guilty--Plead_to:0--Count:2--DOV:17/May/2014--Attempt:N--Offense:496(a)--Section:PC--CrimType:Felony--DispoDt:21/Mar/2016--Dispo:Dismissed/Not Guilty--Plead_to:0--Count:3--DOV:17/May/2014--Attempt:N--Offense:2800.2--Section:VC--CrimType:Felony--DispoDt:21/Mar/2016--Dispo:Guilty--Plead_to:0--Count:4--DOV:17/May/2014--Attempt:N--Offense:148(a)(1)--Section:PC--CrimType:Misdemeanor--DispoDt:21/Mar/2016--Dispo:Dismissed/Not Guilty--Plead_to:0--Count:5--DOV:17/May/2014--Attempt:N--Offense:591--Section:PC--CrimType:Misdemeanor--DispoDt:21/Mar/2016--Dispo:Dismissed/Not Guilty--Plead_to:0</t>
  </si>
  <si>
    <t>case_id:2591906--DACase:14F06150--Def_nbr:2641161--Count:1--SentDt:21/Mar/2016--ProbType:F--ProbMnth:36--JailDays:180--LocalMnt:0--MSMnths:0--PrisMnth:0--L_D:0--ServHrs:0--ServDays:0--Fine:0--Rest:0--Other:0</t>
  </si>
  <si>
    <t>File_Rej:Filed--Date:20/May/2014--DDA:YOUNG, SCOTT</t>
  </si>
  <si>
    <t>14F10477</t>
  </si>
  <si>
    <t>Count:1--DOV:18/May/2014--Attempt:N--Offense:11377(a)--Section:HS--CrimType:Felony--DispoDt:14/Jul/2014--Dispo:Reduced--Plead_to:11377(a) HS MISD</t>
  </si>
  <si>
    <t>case_id:2591925--DACase:14F10477--Def_nbr:2641065--Count:1--SentDt:14/Jul/2014--ProbType:I--ProbMnth:36--JailDays:116--LocalMnt:0--MSMnths:0--PrisMnth:0--L_D:0--ServHrs:0--ServDays:0--Fine:0--Rest:0--Other:0</t>
  </si>
  <si>
    <t>14F01861</t>
  </si>
  <si>
    <t>Count:1--DOV:17/May/2014--Attempt:N--Offense:23153(a)--Section:VC--CrimType:Felony--DispoDt:02/Jun/2014--Dispo:Reduced--Plead_to:23153(a) VC MISD--Count:2--DOV:17/May/2014--Attempt:N--Offense:23153(b)--Section:VC--CrimType:Felony--DispoDt:02/Jun/2014--Dispo:Reduced--Plead_to:23153(b) VC MISD--Count:3--DOV:17/May/2014--Attempt:N--Offense:20001(a)--Section:VC--CrimType:Felony--DispoDt:02/Jun/2014--Dispo:Guilty--Plead_to:0--Count:4--DOV:17/May/2014--Attempt:N--Offense:20001(a)--Section:VC--CrimType:Felony--DispoDt:02/Jun/2014--Dispo:Guilty--Plead_to:0--Count:5--DOV:17/May/2014--Attempt:N--Offense:20002(a)--Section:VC--CrimType:Misdemeanor--DispoDt:02/Jun/2014--Dispo:Guilty--Plead_to:0--Count:6--DOV:17/May/2014--Attempt:N--Offense:20002(a)--Section:VC--CrimType:Misdemeanor--DispoDt:02/Jun/2014--Dispo:Guilty--Plead_to:0--Count:7--DOV:17/May/2014--Attempt:N--Offense:148.5(a)--Section:PC--CrimType:Misdemeanor--DispoDt:02/Jun/2014--Dispo:Guilty--Plead_to:0--Count:8--DOV:23/Oct/2014--Attempt:N--Offense:PROB VIOL--Section:PC--CrimType:Felony--DispoDt:23/Oct/2014--Dispo:Guilty--Plead_to:0--Count:9--DOV:24/Oct/2014--Attempt:N--Offense:PROB VIOL--Section:PC--CrimType:Felony--DispoDt:24/Dec/2014--Dispo:Guilty--Plead_to:0</t>
  </si>
  <si>
    <t>case_id:2591932--DACase:14F01861--Def_nbr:2641183--Count:1--SentDt:02/Jun/2014--ProbType:F--ProbMnth:36--JailDays:180--LocalMnt:0--MSMnths:0--PrisMnth:0--L_D:0--ServHrs:0--ServDays:0--Fine:0--Rest:0--Other:0--case_id:2591932--DACase:14F01861--Def_nbr:2641183--Count:8--SentDt:23/Oct/2014--ProbType:0--ProbMnth:0--JailDays:90--LocalMnt:0--MSMnths:0--PrisMnth:0--L_D:0--ServHrs:0--ServDays:0--Fine:0--Rest:0--Other:0--case_id:2591932--DACase:14F01861--Def_nbr:2641183--Count:9--SentDt:24/Dec/2014--ProbType:0--ProbMnth:0--JailDays:0--LocalMnt:0--MSMnths:0--PrisMnth:16--L_D:0--ServHrs:0--ServDays:0--Fine:0--Rest:0--Other:0</t>
  </si>
  <si>
    <t>14F10758</t>
  </si>
  <si>
    <t>Count:1--DOV:09/Apr/2014--Attempt:N--Offense:666(a)/484(a)/488--Section:PC--CrimType:Felony--DispoDt:08/Sep/2014--Dispo:Reduced--Plead_to:666(a)/484(a)/488 PC - misd--Count:2--DOV:09/Apr/2014--Attempt:N--Offense:459-460(b)--Section:PC--CrimType:Felony--DispoDt:08/Sep/2014--Dispo:Dismissed/Not Guilty--Plead_to:0</t>
  </si>
  <si>
    <t>case_id:2591935--DACase:14F10758--Def_nbr:2641186--Count:1--SentDt:08/Sep/2014--ProbType:F--ProbMnth:36--JailDays:180--LocalMnt:0--MSMnths:0--PrisMnth:0--L_D:0--ServHrs:0--ServDays:0--Fine:0--Rest:0--Other:0--case_id:2591935--DACase:14F10758--Def_nbr:2641186--Count:1--SentDt:14/Jan/2015--ProbType:I--ProbMnth:0--JailDays:186--LocalMnt:0--MSMnths:0--PrisMnth:0--L_D:0--ServHrs:0--ServDays:0--Fine:0--Rest:0--Other:0</t>
  </si>
  <si>
    <t>14F01841</t>
  </si>
  <si>
    <t>Count:1--DOV:19/May/2014--Attempt:N--Offense:11377(a)--Section:HS--CrimType:Felony--DispoDt:06/Aug/2014--Dispo:Reduced--Plead_to:11377(a) HS MISD--Count:2--DOV:19/May/2014--Attempt:N--Offense:14601.1(a)--Section:VC--CrimType:Misdemeanor--DispoDt:06/Aug/2014--Dispo:Guilty--Plead_to:0--Count:3--DOV:19/May/2014--Attempt:N--Offense:148.9(a)--Section:PC--CrimType:Misdemeanor--DispoDt:06/Aug/2014--Dispo:Guilty--Plead_to:0--Count:4--DOV:29/Oct/2014--Attempt:N--Offense:PROB VIOL--Section:PC--CrimType:Felony--DispoDt:29/Oct/2014--Dispo:Guilty--Plead_to:0--Count:5--DOV:04/Aug/2015--Attempt:N--Offense:PROB VIOL--Section:PC--CrimType:Felony--DispoDt:06/Aug/2015--Dispo:Guilty--Plead_to:0</t>
  </si>
  <si>
    <t>case_id:2591938--DACase:14F01841--Def_nbr:2641189--Count:1--SentDt:06/Aug/2014--ProbType:F--ProbMnth:36--JailDays:180--LocalMnt:0--MSMnths:0--PrisMnth:0--L_D:0--ServHrs:0--ServDays:0--Fine:0--Rest:0--Other:0--case_id:2591938--DACase:14F01841--Def_nbr:2641189--Count:1--SentDt:06/Aug/2015--ProbType:0--ProbMnth:0--JailDays:188--LocalMnt:0--MSMnths:0--PrisMnth:0--L_D:0--ServHrs:0--ServDays:0--Fine:0--Rest:0--Other:0--case_id:2591938--DACase:14F01841--Def_nbr:2641189--Count:4--SentDt:29/Oct/2014--ProbType:0--ProbMnth:0--JailDays:75--LocalMnt:0--MSMnths:0--PrisMnth:0--L_D:0--ServHrs:0--ServDays:0--Fine:0--Rest:0--Other:0</t>
  </si>
  <si>
    <t>14F04036</t>
  </si>
  <si>
    <t>Count:1--DOV:17/May/2014--Attempt:N--Offense:496(a)--Section:PC--CrimType:Felony--DispoDt:04/Dec/2014--Dispo:Reduced--Plead_to:496(a) PC MISD--Count:2--DOV:17/May/2014--Attempt:N--Offense:11364.1(a)--Section:HS--CrimType:Misdemeanor--DispoDt:04/Dec/2014--Dispo:Guilty--Plead_to:0</t>
  </si>
  <si>
    <t>case_id:2591943--DACase:14F04036--Def_nbr:2641194--Count:1--SentDt:04/Dec/2014--ProbType:I--ProbMnth:36--JailDays:365--LocalMnt:0--MSMnths:0--PrisMnth:0--L_D:0--ServHrs:0--ServDays:0--Fine:0--Rest:0--Other:0</t>
  </si>
  <si>
    <t>Count:1--Offense:667(d)/(e)(2)(A)&amp;1170.12(b)/(c)(2)(A)--Section:PC--CrimType:Prior--DispoDt:04/Dec/2014--Dispo:Dismissed/Not True--Count:1--Offense:667.5(b)--Section:PC--CrimType:Prior--DispoDt:04/Dec/2014--Dispo:Dismissed/Not True</t>
  </si>
  <si>
    <t>14F01863</t>
  </si>
  <si>
    <t>Count:1--DOV:18/May/2014--Attempt:N--Offense:11377(a)--Section:HS--CrimType:Felony--DispoDt:30/May/2014--Dispo:Reduced--Plead_to:11377(a) HS - misd</t>
  </si>
  <si>
    <t>case_id:2591947--DACase:14F01863--Def_nbr:2641198--Count:1--SentDt:30/May/2014--ProbType:0--ProbMnth:0--JailDays:0--LocalMnt:12--MSMnths:36--PrisMnth:0--L_D:0--ServHrs:0--ServDays:0--Fine:0--Rest:0--Other:0--case_id:2591947--DACase:14F01863--Def_nbr:2641198--Count:1--SentDt:26/Mar/2015--ProbType:0--ProbMnth:0--JailDays:365--LocalMnt:0--MSMnths:0--PrisMnth:0--L_D:0--ServHrs:0--ServDays:0--Fine:0--Rest:0--Other:0</t>
  </si>
  <si>
    <t>14F10604</t>
  </si>
  <si>
    <t>Count:1--DOV:21/Apr/2014--Attempt:N--Offense:666(a)/484(a)/488--Section:PC--CrimType:Felony--DispoDt:04/Sep/2014--Dispo:Dismissed/Not Guilty--Plead_to:0--Count:2--DOV:21/Apr/2014--Attempt:N--Offense:484(a)-488--Section:PC--CrimType:Misdemeanor--DispoDt:04/Sep/2014--Dispo:Guilty--Plead_to:0</t>
  </si>
  <si>
    <t>case_id:2591960--DACase:14F10604--Def_nbr:2641212--Count:2--SentDt:04/Sep/2014--ProbType:I--ProbMnth:36--JailDays:1--LocalMnt:0--MSMnths:0--PrisMnth:0--L_D:0--ServHrs:0--ServDays:0--Fine:0--Rest:0--Other:0</t>
  </si>
  <si>
    <t>Arrest:21/Apr/2014--Bail:2500--AppStat:Appearance Date--Sealed:0</t>
  </si>
  <si>
    <t>Count:1--Offense:667(d)/(e)(2)(A)&amp;1170.12(b)/(c)(2)(A)--Section:PC--CrimType:Prior--DispoDt:04/Sep/2014--Dispo:Dismissed/Not True</t>
  </si>
  <si>
    <t>14F01939</t>
  </si>
  <si>
    <t>Count:1--DOV:17/May/2014--Attempt:N--Offense:11377(a)--Section:HS--CrimType:Felony--DispoDt:21/Jul/2014--Dispo:Guilty--Plead_to:11377(a) HS MISD--Count:2--DOV:17/May/2014--Attempt:N--Offense:11364.1(a)--Section:HS--CrimType:Misdemeanor--DispoDt:21/Jul/2014--Dispo:Guilty--Plead_to:0--Count:3--DOV:29/Sep/2014--Attempt:N--Offense:PROB VIOL--Section:PC--CrimType:Felony--DispoDt:29/Sep/2014--Dispo:Guilty--Plead_to:0--Count:4--DOV:25/Nov/2014--Attempt:N--Offense:PROB VIOL--Section:PC--CrimType:Felony--DispoDt:15/Dec/2014--Dispo:Guilty--Plead_to:0</t>
  </si>
  <si>
    <t>case_id:2591967--DACase:14F01939--Def_nbr:2641220--Count:1--SentDt:21/Jul/2014--ProbType:F--ProbMnth:36--JailDays:0--LocalMnt:0--MSMnths:0--PrisMnth:0--L_D:0--ServHrs:0--ServDays:0--Fine:0--Rest:0--Other:0--case_id:2591967--DACase:14F01939--Def_nbr:2641220--Count:3--SentDt:29/Sep/2014--ProbType:0--ProbMnth:0--JailDays:180--LocalMnt:0--MSMnths:0--PrisMnth:0--L_D:0--ServHrs:0--ServDays:0--Fine:0--Rest:0--Other:0--case_id:2591967--DACase:14F01939--Def_nbr:2641220--Count:4--SentDt:15/Dec/2014--ProbType:0--ProbMnth:0--JailDays:270--LocalMnt:0--MSMnths:0--PrisMnth:0--L_D:0--ServHrs:0--ServDays:0--Fine:0--Rest:0--Other:0</t>
  </si>
  <si>
    <t>Arrest:17/May/2014--Bail:0--AppStat:Appearance Date--Sealed:0</t>
  </si>
  <si>
    <t>14F04038</t>
  </si>
  <si>
    <t>Count:1--DOV:16/May/2014--Attempt:N--Offense:211/212.5(c)--Section:PC--CrimType:Felony--DispoDt:25/Jun/2014--Dispo:Guilty--Plead_to:0--Count:2--DOV:01/Dec/2014--Attempt:N--Offense:PROB VIOL--Section:PC--CrimType:Felony--DispoDt:01/Dec/2014--Dispo:Guilty--Plead_to:0--Count:3--DOV:19/May/2015--Attempt:N--Offense:PROB VIOL--Section:PC--CrimType:Felony--DispoDt:19/May/2015--Dispo:Guilty--Plead_to:0</t>
  </si>
  <si>
    <t>case_id:2591968--DACase:14F04038--Def_nbr:2641221--Count:1--SentDt:30/Sep/2014--ProbType:F--ProbMnth:36--JailDays:300--LocalMnt:0--MSMnths:0--PrisMnth:0--L_D:0--ServHrs:0--ServDays:0--Fine:0--Rest:0--Other:0--case_id:2591968--DACase:14F04038--Def_nbr:2641221--Count:2--SentDt:01/Dec/2014--ProbType:0--ProbMnth:0--JailDays:90--LocalMnt:0--MSMnths:0--PrisMnth:0--L_D:0--ServHrs:0--ServDays:0--Fine:0--Rest:0--Other:0--case_id:2591968--DACase:14F04038--Def_nbr:2641221--Count:3--SentDt:19/May/2015--ProbType:0--ProbMnth:0--JailDays:180--LocalMnt:0--MSMnths:0--PrisMnth:0--L_D:0--ServHrs:0--ServDays:0--Fine:0--Rest:0--Other:0</t>
  </si>
  <si>
    <t>14F04048</t>
  </si>
  <si>
    <t>Count:1--DOV:16/May/2014--Attempt:N--Offense:459-460(b)--Section:PC--CrimType:Felony--DispoDt:05/Jun/2014--Dispo:Guilty--Plead_to:0--Count:2--DOV:16/May/2014--Attempt:N--Offense:459-460(b)--Section:PC--CrimType:Felony--DispoDt:05/Jun/2014--Dispo:Guilty--Plead_to:0--Count:3--DOV:16/May/2014--Attempt:N--Offense:459-460(b)--Section:PC--CrimType:Felony--DispoDt:05/Jun/2014--Dispo:Dismissed/Not Guilty--Plead_to:0--Count:4--DOV:16/May/2014--Attempt:N--Offense:459-460(b)--Section:PC--CrimType:Felony--DispoDt:05/Jun/2014--Dispo:Dismissed/Not Guilty--Plead_to:0--Count:5--DOV:16/May/2014--Attempt:N--Offense:484e(d)--Section:PC--CrimType:Felony--DispoDt:05/Jun/2014--Dispo:Dismissed/Not Guilty--Plead_to:0--Count:6--DOV:16/May/2014--Attempt:N--Offense:484e(d)--Section:PC--CrimType:Felony--DispoDt:05/Jun/2014--Dispo:Dismissed/Not Guilty--Plead_to:0--Count:7--DOV:16/May/2014--Attempt:N--Offense:484g(a)--Section:PC--CrimType:Misdemeanor--DispoDt:05/Jun/2014--Dispo:Dismissed/Not Guilty--Plead_to:0--Count:8--DOV:16/May/2014--Attempt:N--Offense:484g(a)--Section:PC--CrimType:Misdemeanor--DispoDt:05/Jun/2014--Dispo:Dismissed/Not Guilty--Plead_to:0--Count:9--DOV:16/May/2014--Attempt:N--Offense:484g(a)--Section:PC--CrimType:Misdemeanor--DispoDt:05/Jun/2014--Dispo:Dismissed/Not Guilty--Plead_to:0--Count:10--DOV:16/May/2014--Attempt:N--Offense:484g(a)--Section:PC--CrimType:Misdemeanor--DispoDt:05/Jun/2014--Dispo:Dismissed/Not Guilty--Plead_to:0--Count:11--DOV:16/May/2014--Attempt:N--Offense:530.5(c)(1)--Section:PC--CrimType:Misdemeanor--DispoDt:05/Jun/2014--Dispo:Dismissed/Not Guilty--Plead_to:0--Count:12--DOV:16/May/2014--Attempt:N--Offense:530.5(c)(1)--Section:PC--CrimType:Misdemeanor--DispoDt:05/Jun/2014--Dispo:Dismissed/Not Guilty--Plead_to:0</t>
  </si>
  <si>
    <t>case_id:2591977--DACase:14F04048--Def_nbr:2641232--Count:1--SentDt:05/Jun/2014--ProbType:F--ProbMnth:36--JailDays:180--LocalMnt:0--MSMnths:0--PrisMnth:0--L_D:0--ServHrs:0--ServDays:0--Fine:0--Rest:0--Other:0</t>
  </si>
  <si>
    <t>Count:1--Offense:12022.1(b)--Section:PC--CrimType:Enhancement--DispoDt:05/Jun/2014--Dispo:Dismissed/Not True--Count:2--Offense:12022.1(b)--Section:PC--CrimType:Enhancement--DispoDt:05/Jun/2014--Dispo:Dismissed/Not True--Count:3--Offense:12022.1(b)--Section:PC--CrimType:Enhancement--DispoDt:05/Jun/2014--Dispo:Dismissed/Not True--Count:4--Offense:12022.1(b)--Section:PC--CrimType:Enhancement--DispoDt:05/Jun/2014--Dispo:Dismissed/Not True--Count:5--Offense:12022.1(b)--Section:PC--CrimType:Enhancement--DispoDt:05/Jun/2014--Dispo:Dismissed/Not True--Count:6--Offense:12022.1(b)--Section:PC--CrimType:Enhancement--DispoDt:05/Jun/2014--Dispo:Dismissed/Not True</t>
  </si>
  <si>
    <t>14F01865</t>
  </si>
  <si>
    <t>Count:1--DOV:17/May/2014--Attempt:N--Offense:11377(a)--Section:HS--CrimType:Felony--DispoDt:20/May/2014--Dispo:Reduced--Plead_to:11377(a) HS-M--Count:2--DOV:17/May/2014--Attempt:N--Offense:11364.1(a)--Section:HS--CrimType:Misdemeanor--DispoDt:20/May/2014--Dispo:Guilty--Plead_to:0</t>
  </si>
  <si>
    <t>case_id:2592001--DACase:14F01865--Def_nbr:2641256--Count:1--SentDt:20/May/2014--ProbType:0--ProbMnth:0--JailDays:0--LocalMnt:0--MSMnths:0--PrisMnth:0--L_D:0--ServHrs:0--ServDays:0--Fine:0--Rest:0--Other:0--case_id:2592001--DACase:14F01865--Def_nbr:2641256--Count:1--SentDt:09/Dec/2014--ProbType:I--ProbMnth:12--JailDays:43--LocalMnt:0--MSMnths:0--PrisMnth:0--L_D:0--ServHrs:0--ServDays:0--Fine:0--Rest:0--Other:0</t>
  </si>
  <si>
    <t>14F04073</t>
  </si>
  <si>
    <t>Count:1--DOV:11/May/2014--Attempt:N--Offense:11377(a)--Section:HS--CrimType:Felony--DispoDt:20/May/2014--Dispo:Guilty--Plead_to:11377(a) HS - misd--Count:2--DOV:11/May/2014--Attempt:N--Offense:11364.1(a)--Section:HS--CrimType:Misdemeanor--DispoDt:20/May/2014--Dispo:Guilty--Plead_to:0--Count:3--DOV:11/May/2014--Attempt:N--Offense:11364.1(a)--Section:HS--CrimType:Misdemeanor--DispoDt:20/May/2014--Dispo:Guilty--Plead_to:0--Count:4--DOV:19/Aug/2014--Attempt:N--Offense:PROB VIOL--Section:PC--CrimType:Felony--DispoDt:19/Aug/2014--Dispo:Guilty--Plead_to:0</t>
  </si>
  <si>
    <t>case_id:2592004--DACase:14F04073--Def_nbr:2641260--Count:1--SentDt:20/May/2014--ProbType:F--ProbMnth:36--JailDays:0--LocalMnt:0--MSMnths:0--PrisMnth:0--L_D:0--ServHrs:0--ServDays:0--Fine:0--Rest:0--Other:0--case_id:2592004--DACase:14F04073--Def_nbr:2641260--Count:1--SentDt:17/Dec/2014--ProbType:0--ProbMnth:0--JailDays:258--LocalMnt:0--MSMnths:0--PrisMnth:0--L_D:0--ServHrs:0--ServDays:0--Fine:0--Rest:0--Other:0--case_id:2592004--DACase:14F04073--Def_nbr:2641260--Count:4--SentDt:19/Aug/2014--ProbType:0--ProbMnth:0--JailDays:0--LocalMnt:0--MSMnths:0--PrisMnth:16--L_D:0--ServHrs:0--ServDays:0--Fine:0--Rest:0--Other:0</t>
  </si>
  <si>
    <t>14F04072</t>
  </si>
  <si>
    <t>Count:1--DOV:17/May/2014--Attempt:N--Offense:2800.2--Section:VC--CrimType:Felony--DispoDt:03/Mar/2015--Dispo:Guilty--Plead_to:0--Count:2--DOV:17/May/2014--Attempt:N--Offense:2800.4--Section:VC--CrimType:Felony--DispoDt:03/Mar/2015--Dispo:Guilty--Plead_to:0--Count:3--DOV:17/May/2014--Attempt:N--Offense:11377(a)--Section:HS--CrimType:Misdemeanor--DispoDt:03/Mar/2015--Dispo:Guilty--Plead_to:0--Count:4--DOV:17/May/2014--Attempt:N--Offense:23152(e)--Section:VC--CrimType:Misdemeanor--DispoDt:03/Mar/2015--Dispo:Guilty--Plead_to:0--Count:5--DOV:17/May/2014--Attempt:N--Offense:11364.1(a)--Section:HS--CrimType:Misdemeanor--DispoDt:03/Mar/2015--Dispo:Guilty--Plead_to:0</t>
  </si>
  <si>
    <t>case_id:2592005--DACase:14F04072--Def_nbr:2641261--Count:1--SentDt:03/Mar/2015--ProbType:0--ProbMnth:0--JailDays:0--LocalMnt:0--MSMnths:0--PrisMnth:32--L_D:0--ServHrs:0--ServDays:0--Fine:0--Rest:0--Other:0</t>
  </si>
  <si>
    <t>Arrest:17/May/2014--Bail:100000--AppStat:In Custody--Sealed:0</t>
  </si>
  <si>
    <t>File_Rej:Filed--Date:20/May/2014--DDA:DIMARANAN, DONMARC</t>
  </si>
  <si>
    <t>Count:4--Offense:23582(a)--Section:VC--CrimType:Other--DispoDt:03/Mar/2015--Dispo:True</t>
  </si>
  <si>
    <t>Count:1--Offense:667(d)/(e)(1)&amp;1170.12(b)/(c)(1)--Section:PC--CrimType:Prior--DispoDt:03/Mar/2015--Dispo:True--Count:1--Offense:667.5(b)--Section:PC--CrimType:Prior--DispoDt:03/Mar/2015--Dispo:True</t>
  </si>
  <si>
    <t>14F10183</t>
  </si>
  <si>
    <t>Count:1--DOV:27/Apr/2014--Attempt:N--Offense:30305(a)(1)--Section:PC--CrimType:Felony--DispoDt:15/Mar/2016--Dispo:Reduced--Plead_to:30305(a)(1) PC MISD--Count:2--DOV:27/Apr/2014--Attempt:N--Offense:186.22(a)--Section:PC--CrimType:Felony--DispoDt:15/Mar/2016--Dispo:Reduced--Plead_to:186.22(a) PC MISD</t>
  </si>
  <si>
    <t>case_id:2592013--DACase:14F10183--Def_nbr:2641268--Count:1--SentDt:15/Mar/2016--ProbType:0--ProbMnth:0--JailDays:0--LocalMnt:0--MSMnths:0--PrisMnth:0--L_D:0--ServHrs:0--ServDays:0--Fine:0--Rest:0--Other:0</t>
  </si>
  <si>
    <t>File_Rej:Filed--Date:20/May/2014--DDA:GOODKIN, ROBERT</t>
  </si>
  <si>
    <t>Count:1--Offense:186.22(b)(1)--Section:PC--CrimType:Enhancement--DispoDt:15/Mar/2016--Dispo:Dismissed/Not True</t>
  </si>
  <si>
    <t>Count:1--Offense:667(a)(1)-1192.7--Section:PC--CrimType:Prior--DispoDt:15/Mar/2016--Dispo:Dismissed/Not True--Count:1--Offense:667(d)/(e)(1)&amp;1170.12(b)/(c)(1)--Section:PC--CrimType:Prior--DispoDt:15/Mar/2016--Dispo:Dismissed/Not True--Count:1--Offense:667.5(b)--Section:PC--CrimType:Prior--DispoDt:15/Mar/2016--Dispo:Dismissed/Not True</t>
  </si>
  <si>
    <t>14F06135</t>
  </si>
  <si>
    <t>Count:1--DOV:20/May/2014--Attempt:N--Offense:11350(a)--Section:HS--CrimType:Felony--DispoDt:13/Jun/2014--Dispo:Guilty--Plead_to:0--Count:2--DOV:20/May/2014--Attempt:N--Offense:11364.1(a)--Section:HS--CrimType:Misdemeanor--DispoDt:13/Jun/2014--Dispo:Guilty--Plead_to:0--Count:3--DOV:20/May/2014--Attempt:N--Offense:11357(b)--Section:HS--CrimType:Infraction--DispoDt:13/Jun/2014--Dispo:Dismissed/Not Guilty--Plead_to:0</t>
  </si>
  <si>
    <t>case_id:2592017--DACase:14F06135--Def_nbr:2641272--Count:1--SentDt:13/Jun/2014--ProbType:F--ProbMnth:36--JailDays:270--LocalMnt:0--MSMnths:0--PrisMnth:0--L_D:0--ServHrs:0--ServDays:0--Fine:0--Rest:0--Other:0</t>
  </si>
  <si>
    <t>Arrest:20/May/2014--Bail:100000--AppStat:In Custody--Sealed:0</t>
  </si>
  <si>
    <t>14F04076</t>
  </si>
  <si>
    <t>Count:1--DOV:18/May/2014--Attempt:N--Offense:496d(a)--Section:PC--CrimType:Felony--DispoDt:18/Nov/2016--Dispo:Dismissed/Not Guilty--Plead_to:0--Count:2--DOV:18/May/2014--Attempt:N--Offense:496(a)--Section:PC--CrimType:Felony--DispoDt:18/Nov/2016--Dispo:Dismissed/Not Guilty--Plead_to:0--Count:3--DOV:18/May/2014--Attempt:N--Offense:530.5(c)(1)--Section:PC--CrimType:Misdemeanor--DispoDt:18/Nov/2016--Dispo:Dismissed/Not Guilty--Plead_to:0--Count:4--DOV:18/May/2014--Attempt:N--Offense:11364.1(a)--Section:HS--CrimType:Misdemeanor--DispoDt:18/Nov/2016--Dispo:Dismissed/Not Guilty--Plead_to:0</t>
  </si>
  <si>
    <t>Count:1--Offense:667.5(b)--Section:PC--CrimType:Prior--DispoDt:18/Nov/2016--Dispo:Unknown</t>
  </si>
  <si>
    <t>14F04496</t>
  </si>
  <si>
    <t>Count:1--DOV:13/May/2014--Attempt:N--Offense:11377(a)--Section:HS--CrimType:Misdemeanor--DispoDt:22/Dec/2014--Dispo:Guilty--Plead_to:0--Count:2--DOV:13/May/2014--Attempt:N--Offense:11375(b)(2)--Section:HS--CrimType:Misdemeanor--DispoDt:22/Dec/2014--Dispo:Guilty--Plead_to:0--Count:3--DOV:13/May/2014--Attempt:N--Offense:11364.1(a)--Section:HS--CrimType:Misdemeanor--DispoDt:22/Dec/2014--Dispo:Guilty--Plead_to:0--Count:4--DOV:09/Jul/2015--Attempt:N--Offense:PROB VIOL--Section:PC--CrimType:Felony--DispoDt:09/Jul/2015--Dispo:Guilty--Plead_to:0</t>
  </si>
  <si>
    <t>case_id:2592020--DACase:14F04496--Def_nbr:2641275--Count:1--SentDt:22/Dec/2014--ProbType:F--ProbMnth:36--JailDays:0--LocalMnt:0--MSMnths:0--PrisMnth:0--L_D:0--ServHrs:0--ServDays:0--Fine:0--Rest:0--Other:0--case_id:2592020--DACase:14F04496--Def_nbr:2641275--Count:4--SentDt:09/Jul/2015--ProbType:0--ProbMnth:0--JailDays:90--LocalMnt:0--MSMnths:0--PrisMnth:0--L_D:0--ServHrs:0--ServDays:0--Fine:0--Rest:0--Other:0</t>
  </si>
  <si>
    <t>14F04061</t>
  </si>
  <si>
    <t>Count:1--DOV:16/May/2014--Attempt:N--Offense:11377(a)--Section:HS--CrimType:Felony--DispoDt:13/Nov/2014--Dispo:Reduced--Plead_to:11377(a) HS MISD--Count:2--DOV:16/May/2014--Attempt:N--Offense:466--Section:PC--CrimType:Misdemeanor--DispoDt:13/Nov/2014--Dispo:Guilty--Plead_to:0--Count:3--DOV:16/May/2014--Attempt:N--Offense:11550(a)--Section:HS--CrimType:Misdemeanor--DispoDt:13/Nov/2014--Dispo:Guilty--Plead_to:0</t>
  </si>
  <si>
    <t>case_id:2592021--DACase:14F04061--Def_nbr:2641276--Count:1--SentDt:13/Nov/2014--ProbType:0--ProbMnth:0--JailDays:365--LocalMnt:0--MSMnths:0--PrisMnth:0--L_D:0--ServHrs:0--ServDays:0--Fine:0--Rest:0--Other:0</t>
  </si>
  <si>
    <t>Arrest:16/May/2014--Bail:35000--AppStat:In Custody--Sealed:0</t>
  </si>
  <si>
    <t>File_Rej:Filed--Date:20/May/2014--DDA:GUNDERSON, ANGELA</t>
  </si>
  <si>
    <t>14F10480</t>
  </si>
  <si>
    <t>Count:1--DOV:19/May/2014--Attempt:N--Offense:11377(a)--Section:HS--CrimType:Felony--DispoDt:18/Jun/2014--Dispo:Dismissed/Not Guilty--Plead_to:0--Count:2--DOV:19/May/2014--Attempt:N--Offense:11364.1(a)--Section:HS--CrimType:Misdemeanor--DispoDt:18/Jun/2014--Dispo:Guilty--Plead_to:0--Count:3--DOV:19/May/2014--Attempt:N--Offense:148(a)(1)--Section:PC--CrimType:Misdemeanor--DispoDt:18/Jun/2014--Dispo:Guilty--Plead_to:0</t>
  </si>
  <si>
    <t>case_id:2592023--DACase:14F10480--Def_nbr:2641278--Count:2--SentDt:18/Jun/2014--ProbType:0--ProbMnth:0--JailDays:56--LocalMnt:0--MSMnths:0--PrisMnth:0--L_D:0--ServHrs:0--ServDays:0--Fine:0--Rest:0--Other:0</t>
  </si>
  <si>
    <t>Count:1--Offense:12022.1(b)--Section:PC--CrimType:Enhancement--DispoDt:18/Jun/2014--Dispo:Dismissed/Not True</t>
  </si>
  <si>
    <t>14F04067</t>
  </si>
  <si>
    <t>Count:1--DOV:19/May/2014--Attempt:N--Offense:11377(a)--Section:HS--CrimType:Felony--DispoDt:28/Jan/2015--Dispo:Dismissed/Not Guilty--Plead_to:11377(a) HS - misd--Count:2--DOV:19/May/2014--Attempt:N--Offense:23152(e)--Section:VC--CrimType:Misdemeanor--DispoDt:28/Jan/2015--Dispo:Dismissed/Not Guilty--Plead_to:0--Count:3--DOV:19/May/2014--Attempt:N--Offense:20002(a)--Section:VC--CrimType:Misdemeanor--DispoDt:28/Jan/2015--Dispo:Guilty--Plead_to:0--Count:4--DOV:19/May/2014--Attempt:N--Offense:14601.1(a)--Section:VC--CrimType:Misdemeanor--DispoDt:28/Jan/2015--Dispo:Dismissed/Not Guilty--Plead_to:0--Count:5--DOV:19/May/2014--Attempt:N--Offense:12500(a)--Section:VC--CrimType:Misdemeanor--DispoDt:28/Jan/2015--Dispo:Dismissed/Not Guilty--Plead_to:0--Count:6--DOV:19/May/2014--Attempt:N--Offense:23153(e)--Section:VC--CrimType:Misdemeanor--DispoDt:28/Jan/2015--Dispo:Guilty--Plead_to:0</t>
  </si>
  <si>
    <t>case_id:2592025--DACase:14F04067--Def_nbr:2641280--Count:3--SentDt:28/Jan/2015--ProbType:I--ProbMnth:36--JailDays:20--LocalMnt:0--MSMnths:0--PrisMnth:0--L_D:0--ServHrs:0--ServDays:0--Fine:0--Rest:0--Other:0</t>
  </si>
  <si>
    <t>14F04077</t>
  </si>
  <si>
    <t>Count:1--DOV:17/May/2014--Attempt:N--Offense:11377(a)--Section:HS--CrimType:Felony--DispoDt:20/May/2014--Dispo:Guilty--Plead_to:11377(a) - misd--Count:2--DOV:19/Nov/2014--Attempt:N--Offense:PROB VIOL--Section:PC--CrimType:Felony--DispoDt:19/Nov/2014--Dispo:Guilty--Plead_to:0--Count:3--DOV:07/Jul/2015--Attempt:N--Offense:PROB VIOL--Section:PC--CrimType:Felony--DispoDt:07/Jul/2015--Dispo:Guilty--Plead_to:0</t>
  </si>
  <si>
    <t>case_id:2592027--DACase:14F04077--Def_nbr:2641282--Count:2--SentDt:19/Nov/2014--ProbType:0--ProbMnth:0--JailDays:90--LocalMnt:0--MSMnths:0--PrisMnth:0--L_D:0--ServHrs:0--ServDays:0--Fine:0--Rest:0--Other:0--case_id:2592027--DACase:14F04077--Def_nbr:2641282--Count:3--SentDt:07/Jul/2015--ProbType:0--ProbMnth:0--JailDays:30--LocalMnt:0--MSMnths:0--PrisMnth:0--L_D:0--ServHrs:0--ServDays:0--Fine:0--Rest:0--Other:0</t>
  </si>
  <si>
    <t>14F10478</t>
  </si>
  <si>
    <t>Count:1--DOV:02/May/2014--Attempt:N--Offense:290.013(a)/290.018(b)--Section:PC--CrimType:Felony--DispoDt:00/Jan/1900--Dispo:0--Plead_to:0</t>
  </si>
  <si>
    <t>14F06179</t>
  </si>
  <si>
    <t>Count:1--DOV:26/Mar/2014--Attempt:N--Offense:11350(a)--Section:HS--CrimType:Felony--DispoDt:28/Apr/2015--Dispo:Reduced--Plead_to:11350(a) HS MISD--Count:2--DOV:26/Mar/2014--Attempt:N--Offense:11364.1(a)--Section:HS--CrimType:Misdemeanor--DispoDt:28/Apr/2015--Dispo:Dismissed/Not Guilty--Plead_to:0</t>
  </si>
  <si>
    <t>case_id:2592078--DACase:14F06179--Def_nbr:2641334--Count:1--SentDt:28/Apr/2015--ProbType:0--ProbMnth:0--JailDays:0--LocalMnt:0--MSMnths:0--PrisMnth:0--L_D:0--ServHrs:0--ServDays:0--Fine:0--Rest:0--Other:0</t>
  </si>
  <si>
    <t>14F04124</t>
  </si>
  <si>
    <t>Count:1--DOV:08/Apr/2014--Attempt:N--Offense:186.22(d)--Section:PC--CrimType:Felony--DispoDt:16/Jun/2014--Dispo:Guilty--Plead_to:0--Count:2--DOV:08/Apr/2014--Attempt:N--Offense:11357(b)--Section:HS--CrimType:Infraction--DispoDt:16/Jun/2014--Dispo:Dismissed/Not Guilty--Plead_to:0--Count:3--DOV:25/Aug/2014--Attempt:N--Offense:PROB VIOL--Section:PC--CrimType:Felony--DispoDt:25/Aug/2014--Dispo:Guilty--Plead_to:0</t>
  </si>
  <si>
    <t>case_id:2592084--DACase:14F04124--Def_nbr:2641342--Count:1--SentDt:16/Jun/2014--ProbType:F--ProbMnth:36--JailDays:0--LocalMnt:0--MSMnths:0--PrisMnth:0--L_D:0--ServHrs:0--ServDays:0--Fine:0--Rest:0--Other:0--case_id:2592084--DACase:14F04124--Def_nbr:2641342--Count:3--SentDt:25/Aug/2014--ProbType:0--ProbMnth:0--JailDays:90--LocalMnt:0--MSMnths:0--PrisMnth:0--L_D:0--ServHrs:0--ServDays:0--Fine:0--Rest:0--Other:0</t>
  </si>
  <si>
    <t>14F01842</t>
  </si>
  <si>
    <t>Count:1--DOV:20/May/2014--Attempt:N--Offense:11377(a)--Section:HS--CrimType:Felony--DispoDt:20/Nov/2014--Dispo:Reduced--Plead_to:11377(a) HS - misd</t>
  </si>
  <si>
    <t>case_id:2592121--DACase:14F01842--Def_nbr:2641381--Count:1--SentDt:20/Nov/2014--ProbType:0--ProbMnth:0--JailDays:370--LocalMnt:0--MSMnths:0--PrisMnth:0--L_D:0--ServHrs:0--ServDays:0--Fine:0--Rest:0--Other:0</t>
  </si>
  <si>
    <t>Arrest:20/May/2014--Bail:0--AppStat:In Custody--Sealed:0</t>
  </si>
  <si>
    <t>14F06136</t>
  </si>
  <si>
    <t>Count:1--DOV:19/May/2014--Attempt:Y--Offense:211/212.5(c)--Section:PC--CrimType:Felony--DispoDt:04/Jun/2014--Dispo:Dismissed/Not Guilty--Plead_to:0--Count:2--DOV:19/May/2014--Attempt:Y--Offense:487(c)--Section:PC--CrimType:Felony--DispoDt:04/Jun/2014--Dispo:Reduced--Plead_to:490.2(a) PC MISD--Count:3--DOV:19/May/2014--Attempt:N--Offense:243.4(e)(1)--Section:PC--CrimType:Misdemeanor--DispoDt:04/Jun/2014--Dispo:Dismissed/Not Guilty--Plead_to:0--Count:4--DOV:19/May/2014--Attempt:N--Offense:240--Section:PC--CrimType:Misdemeanor--DispoDt:04/Jun/2014--Dispo:Guilty--Plead_to:0--Count:5--DOV:22/Jul/2014--Attempt:N--Offense:PROB VIOL--Section:PC--CrimType:Felony--DispoDt:22/Jul/2014--Dispo:Guilty--Plead_to:0--Count:6--DOV:16/Jun/2015--Attempt:N--Offense:PROB VIOL--Section:PC--CrimType:Misdemeanor--DispoDt:26/Jun/2015--Dispo:Guilty--Plead_to:0</t>
  </si>
  <si>
    <t>case_id:2592126--DACase:14F06136--Def_nbr:2641386--Count:2--SentDt:04/Jun/2014--ProbType:F--ProbMnth:36--JailDays:120--LocalMnt:0--MSMnths:0--PrisMnth:0--L_D:0--ServHrs:0--ServDays:0--Fine:0--Rest:0--Other:0--case_id:2592126--DACase:14F06136--Def_nbr:2641386--Count:2--SentDt:18/Feb/2015--ProbType:I--ProbMnth:36--JailDays:0--LocalMnt:0--MSMnths:0--PrisMnth:0--L_D:0--ServHrs:0--ServDays:0--Fine:0--Rest:0--Other:0--case_id:2592126--DACase:14F06136--Def_nbr:2641386--Count:5--SentDt:22/Jul/2014--ProbType:0--ProbMnth:0--JailDays:90--LocalMnt:0--MSMnths:0--PrisMnth:0--L_D:0--ServHrs:0--ServDays:0--Fine:0--Rest:0--Other:0--case_id:2592126--DACase:14F06136--Def_nbr:2641386--Count:6--SentDt:26/Jun/2015--ProbType:0--ProbMnth:0--JailDays:30--LocalMnt:0--MSMnths:0--PrisMnth:0--L_D:0--ServHrs:0--ServDays:0--Fine:0--Rest:0--Other:0</t>
  </si>
  <si>
    <t>14F04581</t>
  </si>
  <si>
    <t>Count:1--DOV:11/Nov/2013--Attempt:N--Offense:11377(a)--Section:HS--CrimType:Felony--DispoDt:21/Dec/2015--Dispo:Reduced--Plead_to:11377(a) HS MISD</t>
  </si>
  <si>
    <t>case_id:2592135--DACase:14F04581--Def_nbr:2641396--Count:1--SentDt:21/Dec/2015--ProbType:0--ProbMnth:0--JailDays:10--LocalMnt:0--MSMnths:0--PrisMnth:0--L_D:0--ServHrs:0--ServDays:0--Fine:0--Rest:0--Other:0</t>
  </si>
  <si>
    <t>Arrest:11/Nov/2013--Bail:25000--AppStat:Arraignment Letter--Sealed:0</t>
  </si>
  <si>
    <t>14F02066</t>
  </si>
  <si>
    <t>Count:1--DOV:28/Apr/2014--Attempt:N--Offense:459-460(b)--Section:PC--CrimType:Felony--DispoDt:26/Nov/2014--Dispo:Reduced--Plead_to:459-460(b) PC MISD--Count:2--DOV:28/Apr/2014--Attempt:N--Offense:666(a)/484(a)/488--Section:PC--CrimType:Felony--DispoDt:26/Nov/2014--Dispo:Reduced--Plead_to:484(a)-488 PC MISD--Count:3--DOV:05/May/2014--Attempt:N--Offense:459-460(b)--Section:PC--CrimType:Felony--DispoDt:26/Nov/2014--Dispo:Reduced--Plead_to:459-460(b) PC MISD--Count:4--DOV:05/May/2014--Attempt:N--Offense:666(a)/484(a)/488--Section:PC--CrimType:Felony--DispoDt:26/Nov/2014--Dispo:Reduced--Plead_to:484(a)-488 PC MISD</t>
  </si>
  <si>
    <t>case_id:2592140--DACase:14F02066--Def_nbr:2641401--Count:1--SentDt:26/Nov/2014--ProbType:I--ProbMnth:36--JailDays:365--LocalMnt:0--MSMnths:0--PrisMnth:0--L_D:0--ServHrs:0--ServDays:0--Fine:0--Rest:0--Other:0</t>
  </si>
  <si>
    <t>Arrest:05/May/2014--Bail:0--AppStat:Request for Warrant--Sealed:0</t>
  </si>
  <si>
    <t>14F06454</t>
  </si>
  <si>
    <t>Count:1--DOV:18/May/2014--Attempt:N--Offense:11377(a)--Section:HS--CrimType:Felony--DispoDt:04/Aug/2014--Dispo:Reduced--Plead_to:11377(a) HS MISD--Count:2--DOV:18/May/2014--Attempt:N--Offense:11364.1(a)--Section:HS--CrimType:Misdemeanor--DispoDt:04/Aug/2014--Dispo:Dismissed/Not Guilty--Plead_to:0</t>
  </si>
  <si>
    <t>case_id:2592163--DACase:14F06454--Def_nbr:2641425--Count:1--SentDt:04/Aug/2014--ProbType:I--ProbMnth:36--JailDays:2--LocalMnt:0--MSMnths:0--PrisMnth:0--L_D:0--ServHrs:0--ServDays:0--Fine:0--Rest:0--Other:0</t>
  </si>
  <si>
    <t>14F06522</t>
  </si>
  <si>
    <t>Count:1--DOV:05/Jan/2014--Attempt:N--Offense:459-460(b)--Section:PC--CrimType:Felony--DispoDt:17/Jul/2015--Dispo:Reduced--Plead_to:459-460(b) PC MISD--Count:2--DOV:05/Jan/2014--Attempt:N--Offense:459-460(b)--Section:PC--CrimType:Felony--DispoDt:17/Jul/2015--Dispo:Reduced--Plead_to:459-460(b) PC MISD--Count:3--DOV:05/Jan/2014--Attempt:N--Offense:459-460(b)--Section:PC--CrimType:Felony--DispoDt:17/Jul/2015--Dispo:Reduced--Plead_to:459-460(b) PC MISD</t>
  </si>
  <si>
    <t>case_id:2592168--DACase:14F06522--Def_nbr:2641430--Count:1--SentDt:02/Sep/2016--ProbType:I--ProbMnth:36--JailDays:10--LocalMnt:0--MSMnths:0--PrisMnth:0--L_D:0--ServHrs:0--ServDays:0--Fine:0--Rest:0--Other:0</t>
  </si>
  <si>
    <t>14F01843</t>
  </si>
  <si>
    <t>Count:1--DOV:19/May/2014--Attempt:N--Offense:11377(a)--Section:HS--CrimType:Felony--DispoDt:21/May/2015--Dispo:Dismissed/Not Guilty--Plead_to:0</t>
  </si>
  <si>
    <t>case_id:2592172--DACase:14F01843--Def_nbr:2641434--Count:1--SentDt:21/May/2014--ProbType:F--ProbMnth:36--JailDays:0--LocalMnt:0--MSMnths:0--PrisMnth:0--L_D:0--ServHrs:0--ServDays:0--Fine:0--Rest:0--Other:0</t>
  </si>
  <si>
    <t>Count:1--Offense:667(d)/(e)(1)&amp;1170.12(b)/(c)(1)--Section:PC--CrimType:Prior--DispoDt:21/May/2015--Dispo:Dismissed/Not True</t>
  </si>
  <si>
    <t>14F01848</t>
  </si>
  <si>
    <t>Count:1--DOV:12/Jan/2013--Attempt:N--Offense:11350(a)--Section:HS--CrimType:Felony--DispoDt:23/Jul/2014--Dispo:Dismissed/Not Guilty--Plead_to:0</t>
  </si>
  <si>
    <t>Arrest:12/Jan/2013--Bail:0--AppStat:Arraignment Letter--Sealed:0</t>
  </si>
  <si>
    <t>14F06160</t>
  </si>
  <si>
    <t>Count:1--DOV:19/May/2014--Attempt:N--Offense:666.5(a)/10851(a)--Section:PC--CrimType:Felony--DispoDt:03/Jun/2014--Dispo:Guilty--Plead_to:0--Count:2--DOV:19/May/2014--Attempt:N--Offense:496d(a)--Section:PC--CrimType:Felony--DispoDt:03/Jun/2014--Dispo:Dismissed/Not Guilty--Plead_to:0--Count:3--DOV:19/May/2014--Attempt:N--Offense:496(a)--Section:PC--CrimType:Felony--DispoDt:03/Jun/2014--Dispo:Dismissed/Not Guilty--Plead_to:0--Count:4--DOV:19/May/2014--Attempt:N--Offense:530.5(a)--Section:PC--CrimType:Misdemeanor--DispoDt:03/Jun/2014--Dispo:Guilty--Plead_to:0--Count:5--DOV:29/Dec/2014--Attempt:N--Offense:MAND SUP VIOL--Section:PC--CrimType:Felony--DispoDt:02/Feb/2015--Dispo:Guilty--Plead_to:0--Count:6--DOV:13/Nov/2015--Attempt:N--Offense:MAND SUP VIOL--Section:PC--CrimType:Felony--DispoDt:03/Jul/2024--Dispo:Guilty--Plead_to:0</t>
  </si>
  <si>
    <t>case_id:2592184--DACase:14F06160--Def_nbr:2641447--Count:1--SentDt:03/Jun/2014--ProbType:0--ProbMnth:0--JailDays:0--LocalMnt:12--MSMnths:24--PrisMnth:0--L_D:0--ServHrs:0--ServDays:0--Fine:0--Rest:0--Other:0--case_id:2592184--DACase:14F06160--Def_nbr:2641447--Count:5--SentDt:02/Feb/2015--ProbType:0--ProbMnth:0--JailDays:90--LocalMnt:0--MSMnths:0--PrisMnth:0--L_D:0--ServHrs:0--ServDays:0--Fine:0--Rest:0--Other:0--case_id:2592184--DACase:14F06160--Def_nbr:2641447--Count:6--SentDt:03/Jul/2024--ProbType:0--ProbMnth:0--JailDays:0--LocalMnt:11--MSMnths:0--PrisMnth:0--L_D:0--ServHrs:0--ServDays:0--Fine:0--Rest:0--Other:0</t>
  </si>
  <si>
    <t>Count:2--DOV:19/May/2014--Attempt:N--Offense:496d(a)--Section:PC--CrimType:Felony--DispoDt:03/Jun/2014--Dispo:Reduced--Plead_to:496d(a) PC MISD</t>
  </si>
  <si>
    <t>case_id:2592184--DACase:14F06160--Def_nbr:2641448--Count:2--SentDt:03/Jun/2014--ProbType:I--ProbMnth:36--JailDays:45--LocalMnt:0--MSMnths:0--PrisMnth:0--L_D:0--ServHrs:0--ServDays:0--Fine:0--Rest:0--Other:0</t>
  </si>
  <si>
    <t>14F01874</t>
  </si>
  <si>
    <t>Count:1--DOV:20/May/2014--Attempt:N--Offense:11377(a)--Section:HS--CrimType:Felony--DispoDt:30/May/2014--Dispo:Reduced--Plead_to:11377(a) HS MISD--Count:2--DOV:20/May/2014--Attempt:N--Offense:11364.1(a)--Section:HS--CrimType:Misdemeanor--DispoDt:30/May/2014--Dispo:Guilty--Plead_to:0</t>
  </si>
  <si>
    <t>case_id:2592185--DACase:14F01874--Def_nbr:2641449--Count:1--SentDt:30/May/2014--ProbType:0--ProbMnth:0--JailDays:90--LocalMnt:0--MSMnths:0--PrisMnth:0--L_D:0--ServHrs:0--ServDays:0--Fine:0--Rest:0--Other:0</t>
  </si>
  <si>
    <t>14F06159</t>
  </si>
  <si>
    <t>Count:1--DOV:19/May/2014--Attempt:N--Offense:459-460(b)--Section:PC--CrimType:Felony--DispoDt:21/May/2014--Dispo:Reduced--Plead_to:459-460(b) PC - misd--Count:2--DOV:19/May/2014--Attempt:N--Offense:666(a)/484(a)/488--Section:PC--CrimType:Felony--DispoDt:21/May/2014--Dispo:Reduced--Plead_to:666(a)/484(a)/488 PC - misd</t>
  </si>
  <si>
    <t>case_id:2592188--DACase:14F06159--Def_nbr:2641453--Count:1--SentDt:21/May/2014--ProbType:0--ProbMnth:0--JailDays:180--LocalMnt:0--MSMnths:0--PrisMnth:0--L_D:0--ServHrs:0--ServDays:0--Fine:0--Rest:0--Other:0--case_id:2592188--DACase:14F06159--Def_nbr:2641453--Count:1--SentDt:16/Mar/2015--ProbType:0--ProbMnth:0--JailDays:186--LocalMnt:0--MSMnths:0--PrisMnth:0--L_D:0--ServHrs:0--ServDays:0--Fine:0--Rest:0--Other:0</t>
  </si>
  <si>
    <t>14F08576</t>
  </si>
  <si>
    <t>Count:1--DOV:01/Jan/2014--Attempt:N--Offense:288(a)--Section:PC--CrimType:Felony--DispoDt:31/Jan/2017--Dispo:Guilty--Plead_to:0--Count:2--DOV:01/Jan/2014--Attempt:N--Offense:288(a)--Section:PC--CrimType:Felony--DispoDt:31/Jan/2017--Dispo:Guilty--Plead_to:0--Count:3--DOV:01/Jan/2014--Attempt:N--Offense:288(a)--Section:PC--CrimType:Felony--DispoDt:31/Jan/2017--Dispo:Guilty--Plead_to:0--Count:4--DOV:01/Jan/2014--Attempt:N--Offense:288(a)--Section:PC--CrimType:Felony--DispoDt:31/Jan/2017--Dispo:Guilty--Plead_to:0--Count:5--DOV:01/Jan/2014--Attempt:N--Offense:288(a)--Section:PC--CrimType:Felony--DispoDt:31/Jan/2017--Dispo:Guilty--Plead_to:0--Count:6--DOV:01/Jan/2014--Attempt:N--Offense:288(a)--Section:PC--CrimType:Felony--DispoDt:31/Jan/2017--Dispo:Guilty--Plead_to:0</t>
  </si>
  <si>
    <t>case_id:2592195--DACase:14F08576--Def_nbr:2641462--Count:1--SentDt:31/Jan/2017--ProbType:0--ProbMnth:0--JailDays:0--LocalMnt:0--MSMnths:0--PrisMnth:156--L_D:0--ServHrs:0--ServDays:0--Fine:0--Rest:0--Other:0</t>
  </si>
  <si>
    <t>Arrest:19/May/2014--Bail:1000000--AppStat:In Custody--Sealed:0</t>
  </si>
  <si>
    <t>File_Rej:Filed--Date:21/May/2014--DDA:GUIRGUIS, MENA</t>
  </si>
  <si>
    <t>Count:1--Offense:1203.066(a)(8)--Section:PC--CrimType:Other--DispoDt:31/Jan/2017--Dispo:True--Count:2--Offense:1203.066(a)(8)--Section:PC--CrimType:Other--DispoDt:31/Jan/2017--Dispo:True--Count:3--Offense:1203.066(a)(8)--Section:PC--CrimType:Other--DispoDt:31/Jan/2017--Dispo:True--Count:4--Offense:1203.066(a)(8)--Section:PC--CrimType:Other--DispoDt:31/Jan/2017--Dispo:True--Count:5--Offense:1203.066(a)(8)--Section:PC--CrimType:Other--DispoDt:31/Jan/2017--Dispo:True--Count:6--Offense:1203.066(a)(8)--Section:PC--CrimType:Other--DispoDt:31/Jan/2017--Dispo:True</t>
  </si>
  <si>
    <t>14F01876</t>
  </si>
  <si>
    <t>Count:1--DOV:20/May/2014--Attempt:N--Offense:524--Section:PC--CrimType:Felony--DispoDt:10/Jul/2014--Dispo:Reduced--Plead_to:524 PC MISD--Count:2--DOV:20/May/2014--Attempt:N--Offense:136.1(b)(2)--Section:PC--CrimType:Misdemeanor--DispoDt:10/Jul/2014--Dispo:Guilty--Plead_to:0</t>
  </si>
  <si>
    <t>case_id:2592216--DACase:14F01876--Def_nbr:2641487--Count:1--SentDt:10/Jul/2014--ProbType:I--ProbMnth:36--JailDays:104--LocalMnt:0--MSMnths:0--PrisMnth:0--L_D:0--ServHrs:0--ServDays:0--Fine:0--Rest:0--Other:0</t>
  </si>
  <si>
    <t>14F01877</t>
  </si>
  <si>
    <t>Count:1--DOV:20/May/2014--Attempt:N--Offense:4573.5--Section:PC--CrimType:Felony--DispoDt:14/Jul/2014--Dispo:Guilty--Plead_to:0</t>
  </si>
  <si>
    <t>case_id:2592230--DACase:14F01877--Def_nbr:2641501--Count:1--SentDt:14/Jul/2014--ProbType:F--ProbMnth:36--JailDays:112--LocalMnt:0--MSMnths:0--PrisMnth:0--L_D:0--ServHrs:0--ServDays:0--Fine:0--Rest:0--Other:0</t>
  </si>
  <si>
    <t>14F04063</t>
  </si>
  <si>
    <t>Count:1--DOV:19/May/2014--Attempt:N--Offense:487(a)--Section:PC--CrimType:Felony--DispoDt:21/Sep/2016--Dispo:Dismissed/Not Guilty--Plead_to:0--Count:2--DOV:19/May/2014--Attempt:N--Offense:529(a)(3)--Section:PC--CrimType:Felony--DispoDt:21/Sep/2016--Dispo:Guilty--Plead_to:0--Count:3--DOV:19/May/2014--Attempt:N--Offense:11350(a)--Section:HS--CrimType:Felony--DispoDt:21/Sep/2016--Dispo:Dismissed/Not Guilty--Plead_to:0</t>
  </si>
  <si>
    <t>case_id:2592264--DACase:14F04063--Def_nbr:2641539--Count:2--SentDt:21/Sep/2016--ProbType:F--ProbMnth:36--JailDays:90--LocalMnt:0--MSMnths:0--PrisMnth:0--L_D:0--ServHrs:0--ServDays:0--Fine:0--Rest:0--Other:0</t>
  </si>
  <si>
    <t>Arrest:19/May/2014--Bail:35000--AppStat:In Custody--Sealed:0</t>
  </si>
  <si>
    <t>File_Rej:Filed--Date:21/May/2014--DDA:KING, DIANA</t>
  </si>
  <si>
    <t>Count:1--Offense:667.5(b)--Section:PC--CrimType:Prior--DispoDt:21/Sep/2016--Dispo:Dismissed/Not True--Count:1--Offense:667.5(b)--Section:PC--CrimType:Prior--DispoDt:21/Sep/2016--Dispo:True</t>
  </si>
  <si>
    <t>14F04081A</t>
  </si>
  <si>
    <t>Count:2--DOV:19/May/2014--Attempt:N--Offense:11377(a)--Section:HS--CrimType:Felony--DispoDt:23/Nov/2015--Dispo:Dismissed/Not Guilty--Plead_to:11377(a) HS MISD--Count:3--DOV:19/May/2014--Attempt:N--Offense:11350(a)--Section:HS--CrimType:Felony--DispoDt:23/Nov/2015--Dispo:Dismissed/Not Guilty--Plead_to:11350(a) HS MISD--Count:4--DOV:19/May/2014--Attempt:N--Offense:11364.1(a)--Section:HS--CrimType:Misdemeanor--DispoDt:23/Nov/2015--Dispo:Dismissed/Not Guilty--Plead_to:0</t>
  </si>
  <si>
    <t>14F06469</t>
  </si>
  <si>
    <t>Count:1--DOV:31/Mar/2014--Attempt:N--Offense:11377(a)--Section:HS--CrimType:Felony--DispoDt:22/Aug/2014--Dispo:Dismissed/Not Guilty--Plead_to:0</t>
  </si>
  <si>
    <t>14F06163</t>
  </si>
  <si>
    <t>Count:1--DOV:06/Dec/2013--Attempt:N--Offense:11350(a)--Section:HS--CrimType:Felony--DispoDt:24/Jun/2014--Dispo:Guilty--Plead_to:0--Count:2--DOV:06/Dec/2013--Attempt:N--Offense:11364.1(a)--Section:HS--CrimType:Misdemeanor--DispoDt:24/Jun/2014--Dispo:Guilty--Plead_to:0--Count:3--DOV:26/Jan/2015--Attempt:N--Offense:PROB VIOL--Section:PC--CrimType:Felony--DispoDt:26/Jan/2015--Dispo:Guilty--Plead_to:0</t>
  </si>
  <si>
    <t>case_id:2592292--DACase:14F06163--Def_nbr:2641570--Count:1--SentDt:24/Jun/2014--ProbType:F--ProbMnth:36--JailDays:0--LocalMnt:0--MSMnths:0--PrisMnth:0--L_D:0--ServHrs:0--ServDays:0--Fine:0--Rest:0--Other:0</t>
  </si>
  <si>
    <t>14F02002</t>
  </si>
  <si>
    <t>Count:1--DOV:17/Jan/2014--Attempt:N--Offense:518/520--Section:PC--CrimType:Felony--DispoDt:27/Mar/2015--Dispo:Guilty--Plead_to:0--Count:2--DOV:17/Jan/2014--Attempt:N--Offense:523--Section:PC--CrimType:Felony--DispoDt:27/Mar/2015--Dispo:Dismissed/Not Guilty--Plead_to:0--Count:3--DOV:17/Jan/2014--Attempt:N--Offense:288.3(a)--Section:PC--CrimType:Felony--DispoDt:27/Mar/2015--Dispo:Dismissed/Not Guilty--Plead_to:0--Count:4--DOV:18/Jan/2014--Attempt:Y--Offense:311.4(a)--Section:PC--CrimType:Felony--DispoDt:27/Mar/2015--Dispo:Dismissed/Not Guilty--Plead_to:0--Count:5--DOV:29/Jan/2014--Attempt:N--Offense:518/520--Section:PC--CrimType:Felony--DispoDt:27/Mar/2015--Dispo:Dismissed/Not Guilty--Plead_to:0--Count:6--DOV:29/Jan/2014--Attempt:N--Offense:523--Section:PC--CrimType:Felony--DispoDt:27/Mar/2015--Dispo:Dismissed/Not Guilty--Plead_to:0--Count:7--DOV:29/Jan/2014--Attempt:N--Offense:288.3(a)--Section:PC--CrimType:Felony--DispoDt:27/Mar/2015--Dispo:Dismissed/Not Guilty--Plead_to:0--Count:8--DOV:29/Jan/2014--Attempt:Y--Offense:311.4(a)--Section:PC--CrimType:Felony--DispoDt:27/Mar/2015--Dispo:Dismissed/Not Guilty--Plead_to:0--Count:9--DOV:10/Jan/2014--Attempt:N--Offense:523--Section:PC--CrimType:Felony--DispoDt:27/Mar/2015--Dispo:Dismissed/Not Guilty--Plead_to:0--Count:10--DOV:10/Jan/2014--Attempt:N--Offense:288.3(a)--Section:PC--CrimType:Felony--DispoDt:27/Mar/2015--Dispo:Guilty--Plead_to:0--Count:11--DOV:14/Jan/2014--Attempt:N--Offense:288.3(a)--Section:PC--CrimType:Felony--DispoDt:27/Mar/2015--Dispo:Dismissed/Not Guilty--Plead_to:0--Count:12--DOV:12/Oct/2013--Attempt:N--Offense:288.3(a)--Section:PC--CrimType:Felony--DispoDt:27/Mar/2015--Dispo:Dismissed/Not Guilty--Plead_to:0--Count:13--DOV:12/Oct/2013--Attempt:N--Offense:288.3(a)--Section:PC--CrimType:Felony--DispoDt:27/Mar/2015--Dispo:Dismissed/Not Guilty--Plead_to:0--Count:14--DOV:19/Oct/2013--Attempt:N--Offense:288.3(a)--Section:PC--CrimType:Felony--DispoDt:27/Mar/2015--Dispo:Dismissed/Not Guilty--Plead_to:0--Count:15--DOV:01/Jan/2014--Attempt:N--Offense:311.11(a)--Section:PC--CrimType:Felony--DispoDt:27/Mar/2015--Dispo:Guilty--Plead_to:0</t>
  </si>
  <si>
    <t>case_id:2592295--DACase:14F02002--Def_nbr:2641575--Count:1--SentDt:27/Mar/2015--ProbType:0--ProbMnth:0--JailDays:0--LocalMnt:0--MSMnths:0--PrisMnth:24--L_D:0--ServHrs:0--ServDays:0--Fine:0--Rest:0--Other:0</t>
  </si>
  <si>
    <t>File_Rej:Filed--Date:21/May/2014--DDA:ZIMMER, RICHARD</t>
  </si>
  <si>
    <t>14F10430</t>
  </si>
  <si>
    <t>Count:1--DOV:21/May/2014--Attempt:N--Offense:1551--Section:PC--CrimType:Felony--DispoDt:20/Jun/2014--Dispo:Dismissed/Not Guilty--Plead_to:0</t>
  </si>
  <si>
    <t>Arrest:21/May/2014--Bail:0--AppStat:In Custody--Sealed:0</t>
  </si>
  <si>
    <t>14F04091</t>
  </si>
  <si>
    <t>Count:1--DOV:19/May/2014--Attempt:N--Offense:422(a)--Section:PC--CrimType:Felony--DispoDt:24/Jul/2014--Dispo:Reduced--Plead_to:422(a)</t>
  </si>
  <si>
    <t>case_id:2592310--DACase:14F04091--Def_nbr:2641592--Count:1--SentDt:24/Jul/2014--ProbType:0--ProbMnth:0--JailDays:134--LocalMnt:0--MSMnths:0--PrisMnth:0--L_D:0--ServHrs:0--ServDays:0--Fine:0--Rest:0--Other:0</t>
  </si>
  <si>
    <t>Arrest:19/May/2014--Bail:50000--AppStat:In Custody--Sealed:0</t>
  </si>
  <si>
    <t>File_Rej:Filed--Date:21/May/2014--DDA:FAWAZ, ANN</t>
  </si>
  <si>
    <t>Count:1--Offense:12022(b)(1)--Section:PC--CrimType:Enhancement--DispoDt:24/Jul/2014--Dispo:Dismissed/Not True</t>
  </si>
  <si>
    <t>14F04092</t>
  </si>
  <si>
    <t>Count:1--DOV:13/May/2014--Attempt:N--Offense:11350(a)--Section:HS--CrimType:Felony--DispoDt:15/Sep/2016--Dispo:Dismissed/Not Guilty--Plead_to:0--Count:2--DOV:13/May/2014--Attempt:N--Offense:11377(a)--Section:HS--CrimType:Felony--DispoDt:15/Sep/2016--Dispo:Dismissed/Not Guilty--Plead_to:0--Count:3--DOV:13/May/2014--Attempt:N--Offense:245(a)(1)--Section:PC--CrimType:Misdemeanor--DispoDt:15/Sep/2016--Dispo:Guilty--Plead_to:0--Count:4--DOV:13/May/2014--Attempt:N--Offense:422(a)--Section:PC--CrimType:Misdemeanor--DispoDt:15/Sep/2016--Dispo:Guilty--Plead_to:0</t>
  </si>
  <si>
    <t>case_id:2592314--DACase:14F04092--Def_nbr:2641596--Count:3--SentDt:15/Sep/2016--ProbType:I--ProbMnth:36--JailDays:180--LocalMnt:0--MSMnths:0--PrisMnth:0--L_D:0--ServHrs:0--ServDays:0--Fine:0--Rest:0--Other:0</t>
  </si>
  <si>
    <t>Count:1--DOV:13/May/2014--Attempt:N--Offense:11350(a)--Section:HS--CrimType:Felony--DispoDt:15/Jul/2016--Dispo:Reduced--Plead_to:11350(a) HS MISD--Count:2--DOV:13/May/2014--Attempt:N--Offense:11377(a)--Section:HS--CrimType:Felony--DispoDt:15/Jul/2016--Dispo:Reduced--Plead_to:11377(a) HS MISD--Count:5--DOV:13/May/2014--Attempt:N--Offense:242--Section:PC--CrimType:Misdemeanor--DispoDt:15/Jul/2016--Dispo:Guilty--Plead_to:0</t>
  </si>
  <si>
    <t>case_id:2592314--DACase:14F04092--Def_nbr:2641602--Count:1--SentDt:15/Jul/2016--ProbType:I--ProbMnth:36--JailDays:43--LocalMnt:0--MSMnths:0--PrisMnth:0--L_D:0--ServHrs:0--ServDays:0--Fine:0--Rest:0--Other:0</t>
  </si>
  <si>
    <t>14F02007</t>
  </si>
  <si>
    <t>Count:1--DOV:17/Feb/2014--Attempt:N--Offense:288.2(a)(1)--Section:PC--CrimType:Felony--DispoDt:25/Jul/2014--Dispo:Guilty--Plead_to:0--Count:2--DOV:17/Feb/2014--Attempt:N--Offense:288.3(a)--Section:PC--CrimType:Felony--DispoDt:25/Jul/2014--Dispo:Guilty--Plead_to:0</t>
  </si>
  <si>
    <t>case_id:2592319--DACase:14F02007--Def_nbr:2641601--Count:1--SentDt:25/Jul/2014--ProbType:F--ProbMnth:60--JailDays:180--LocalMnt:0--MSMnths:0--PrisMnth:0--L_D:0--ServHrs:0--ServDays:0--Fine:0--Rest:0--Other:0</t>
  </si>
  <si>
    <t>File_Rej:Filed--Date:27/May/2014--DDA:NICHOLS, CINDY</t>
  </si>
  <si>
    <t>14F01846</t>
  </si>
  <si>
    <t>Count:1--DOV:12/May/2014--Attempt:N--Offense:11378--Section:HS--CrimType:Felony--DispoDt:26/Aug/2015--Dispo:Guilty--Plead_to:0--Count:2--DOV:12/May/2014--Attempt:N--Offense:11379(a)--Section:HS--CrimType:Felony--DispoDt:26/Aug/2015--Dispo:Guilty--Plead_to:0</t>
  </si>
  <si>
    <t>case_id:2592341--DACase:14F01846--Def_nbr:2641629--Count:1--SentDt:26/Aug/2015--ProbType:0--ProbMnth:0--JailDays:900--LocalMnt:0--MSMnths:0--PrisMnth:0--L_D:0--ServHrs:0--ServDays:0--Fine:0--Rest:0--Other:0</t>
  </si>
  <si>
    <t>File_Rej:Filed--Date:21/May/2014--DDA:PATEL, TINA</t>
  </si>
  <si>
    <t>Count:1--Offense:12022.1(b)--Section:PC--CrimType:Enhancement--DispoDt:26/Aug/2015--Dispo:True</t>
  </si>
  <si>
    <t>14F04082</t>
  </si>
  <si>
    <t>Count:1--DOV:20/May/2014--Attempt:N--Offense:245(a)(1)--Section:PC--CrimType:Felony--DispoDt:06/Nov/2014--Dispo:Guilty--Plead_to:0--Count:2--DOV:20/May/2014--Attempt:N--Offense:422(a)--Section:PC--CrimType:Felony--DispoDt:06/Nov/2014--Dispo:Guilty--Plead_to:0--Count:3--DOV:20/May/2014--Attempt:N--Offense:148(d)--Section:PC--CrimType:Felony--DispoDt:06/Nov/2014--Dispo:Guilty--Plead_to:0--Count:4--DOV:20/May/2014--Attempt:N--Offense:69--Section:PC--CrimType:Felony--DispoDt:06/Nov/2014--Dispo:Guilty--Plead_to:0</t>
  </si>
  <si>
    <t>case_id:2592372--DACase:14F04082--Def_nbr:2641660--Count:1--SentDt:06/Nov/2014--ProbType:F--ProbMnth:36--JailDays:365--LocalMnt:0--MSMnths:0--PrisMnth:0--L_D:0--ServHrs:0--ServDays:0--Fine:0--Rest:0--Other:0</t>
  </si>
  <si>
    <t>File_Rej:Filed--Date:21/May/2014--DDA:CLAVECILLA, BRYAN</t>
  </si>
  <si>
    <t>Count:2--Offense:12022(b)(1)--Section:PC--CrimType:Enhancement--DispoDt:06/Nov/2014--Dispo:True</t>
  </si>
  <si>
    <t>14F06162</t>
  </si>
  <si>
    <t>Count:1--DOV:21/May/2014--Attempt:N--Offense:11377(a)--Section:HS--CrimType:Felony--DispoDt:29/May/2014--Dispo:Reduced--Plead_to:11377(a) HS misd--Count:2--DOV:21/May/2014--Attempt:N--Offense:11364.1(a)--Section:HS--CrimType:Misdemeanor--DispoDt:29/May/2014--Dispo:Guilty--Plead_to:0</t>
  </si>
  <si>
    <t>case_id:2592380--DACase:14F06162--Def_nbr:2641670--Count:1--SentDt:29/May/2014--ProbType:0--ProbMnth:0--JailDays:0--LocalMnt:24--MSMnths:0--PrisMnth:0--L_D:0--ServHrs:0--ServDays:0--Fine:0--Rest:0--Other:0--case_id:2592380--DACase:14F06162--Def_nbr:2641670--Count:1--SentDt:18/May/2015--ProbType:0--ProbMnth:0--JailDays:365--LocalMnt:0--MSMnths:0--PrisMnth:0--L_D:0--ServHrs:0--ServDays:0--Fine:0--Rest:0--Other:0</t>
  </si>
  <si>
    <t>14F11919</t>
  </si>
  <si>
    <t>Count:1--DOV:13/Jan/2014--Attempt:N--Offense:11379(a)--Section:HS--CrimType:Felony--DispoDt:01/Dec/2014--Dispo:Guilty--Plead_to:0</t>
  </si>
  <si>
    <t>case_id:2592396--DACase:14F11919--Def_nbr:2641689--Count:1--SentDt:01/Dec/2014--ProbType:F--ProbMnth:36--JailDays:90--LocalMnt:0--MSMnths:0--PrisMnth:0--L_D:0--ServHrs:0--ServDays:0--Fine:0--Rest:0--Other:0</t>
  </si>
  <si>
    <t>14F12208</t>
  </si>
  <si>
    <t>Count:1--DOV:27/Jan/2013--Attempt:N--Offense:530.5(a)--Section:PC--CrimType:Felony--DispoDt:20/Mar/2015--Dispo:Dismissed/Not Guilty--Plead_to:0</t>
  </si>
  <si>
    <t>Arrest:29/Apr/2014--Bail:0--AppStat:Arraignment Letter--Sealed:0</t>
  </si>
  <si>
    <t>14F11966</t>
  </si>
  <si>
    <t>Count:1--DOV:04/May/2014--Attempt:N--Offense:11377(a)--Section:HS--CrimType:Felony--DispoDt:09/Jan/2015--Dispo:Dismissed/Not Guilty--Plead_to:0</t>
  </si>
  <si>
    <t>14F10468</t>
  </si>
  <si>
    <t>Count:1--DOV:20/May/2014--Attempt:N--Offense:11377(a)--Section:HS--CrimType:Felony--DispoDt:31/Jul/2014--Dispo:Reduced--Plead_to:11377(a) HS - misd--Count:2--DOV:20/May/2014--Attempt:N--Offense:11364.1(a)--Section:HS--CrimType:Misdemeanor--DispoDt:31/Jul/2014--Dispo:Guilty--Plead_to:0--Count:3--DOV:09/Jan/2015--Attempt:N--Offense:PROB VIOL--Section:PC--CrimType:Felony--DispoDt:09/Jan/2015--Dispo:Guilty--Plead_to:0</t>
  </si>
  <si>
    <t>case_id:2592410--DACase:14F10468--Def_nbr:2641704--Count:1--SentDt:31/Jul/2014--ProbType:F--ProbMnth:36--JailDays:180--LocalMnt:0--MSMnths:0--PrisMnth:0--L_D:0--ServHrs:0--ServDays:0--Fine:0--Rest:0--Other:0--case_id:2592410--DACase:14F10468--Def_nbr:2641704--Count:1--SentDt:09/Jan/2015--ProbType:0--ProbMnth:0--JailDays:0--LocalMnt:0--MSMnths:0--PrisMnth:0--L_D:0--ServHrs:0--ServDays:0--Fine:0--Rest:0--Other:0</t>
  </si>
  <si>
    <t>Arrest:20/May/2014--Bail:150000--AppStat:In Custody--Sealed:0</t>
  </si>
  <si>
    <t>File_Rej:Filed--Date:22/May/2014--DDA:BUTLER, JULIE</t>
  </si>
  <si>
    <t>Count:1--Offense:667(d)/(e)(1)&amp;1170.12(b)/(c)(1)--Section:PC--CrimType:Prior--DispoDt:31/Jul/2014--Dispo:Dismissed/Not True--Count:1--Offense:667.5(b)--Section:PC--CrimType:Prior--DispoDt:31/Jul/2014--Dispo:Dismissed/Not True</t>
  </si>
  <si>
    <t>14F10560</t>
  </si>
  <si>
    <t>Count:1--DOV:18/May/2014--Attempt:N--Offense:11377(a)--Section:HS--CrimType:Felony--DispoDt:30/Jul/2014--Dispo:Guilty--Plead_to:11377(a) HS- misd--Count:2--DOV:17/Dec/2014--Attempt:N--Offense:PROB VIOL--Section:PC--CrimType:Felony--DispoDt:17/Dec/2014--Dispo:Guilty--Plead_to:0</t>
  </si>
  <si>
    <t>case_id:2592420--DACase:14F10560--Def_nbr:2641715--Count:1--SentDt:30/Jul/2014--ProbType:F--ProbMnth:36--JailDays:0--LocalMnt:0--MSMnths:0--PrisMnth:0--L_D:0--ServHrs:0--ServDays:0--Fine:0--Rest:0--Other:0--case_id:2592420--DACase:14F10560--Def_nbr:2641715--Count:1--SentDt:17/Dec/2014--ProbType:I--ProbMnth:36--JailDays:90--LocalMnt:0--MSMnths:0--PrisMnth:0--L_D:0--ServHrs:0--ServDays:0--Fine:0--Rest:0--Other:0</t>
  </si>
  <si>
    <t>Arrest:18/May/2014--Bail:0--AppStat:Arraignment Letter--Sealed:0</t>
  </si>
  <si>
    <t>14F11805</t>
  </si>
  <si>
    <t>Count:1--DOV:10/May/2014--Attempt:N--Offense:11377(a)--Section:HS--CrimType:Felony--DispoDt:10/Sep/2014--Dispo:Reduced--Plead_to:11377(a) HS MISD--Count:2--DOV:10/May/2014--Attempt:N--Offense:11364.1(a)--Section:HS--CrimType:Misdemeanor--DispoDt:10/Sep/2014--Dispo:Dismissed/Not Guilty--Plead_to:0--Count:3--DOV:10/May/2014--Attempt:N--Offense:14601.1(a)--Section:VC--CrimType:Misdemeanor--DispoDt:10/Sep/2014--Dispo:Guilty--Plead_to:0--Count:4--DOV:10/May/2014--Attempt:N--Offense:4000(a)(1)--Section:VC--CrimType:Infraction--DispoDt:10/Sep/2014--Dispo:Dismissed/Not Guilty--Plead_to:0--Count:5--DOV:10/May/2014--Attempt:N--Offense:16028(a)--Section:VC--CrimType:Infraction--DispoDt:10/Sep/2014--Dispo:Dismissed/Not Guilty--Plead_to:0</t>
  </si>
  <si>
    <t>case_id:2592421--DACase:14F11805--Def_nbr:2641716--Count:1--SentDt:10/Sep/2014--ProbType:I--ProbMnth:36--JailDays:90--LocalMnt:0--MSMnths:0--PrisMnth:0--L_D:0--ServHrs:0--ServDays:0--Fine:0--Rest:0--Other:0</t>
  </si>
  <si>
    <t>Arrest:10/May/2014--Bail:20000--AppStat:Appearance Date--Sealed:0</t>
  </si>
  <si>
    <t>14F10187</t>
  </si>
  <si>
    <t>Count:1--DOV:10/May/2014--Attempt:N--Offense:626.9(b)--Section:PC--CrimType:Felony--DispoDt:29/Aug/2014--Dispo:Guilty--Plead_to:0--Count:2--DOV:10/May/2014--Attempt:N--Offense:25850(a)/(c)(3)--Section:PC--CrimType:Felony--DispoDt:29/Aug/2014--Dispo:Guilty--Plead_to:0</t>
  </si>
  <si>
    <t>case_id:2592424--DACase:14F10187--Def_nbr:2641719--Count:1--SentDt:29/Aug/2014--ProbType:F--ProbMnth:36--JailDays:365--LocalMnt:0--MSMnths:0--PrisMnth:0--L_D:0--ServHrs:0--ServDays:0--Fine:0--Rest:0--Other:0</t>
  </si>
  <si>
    <t>File_Rej:Filed--Date:29/May/2014--DDA:MADERA, JANINE</t>
  </si>
  <si>
    <t>Count:1--Offense:186.22(b)(1)--Section:PC--CrimType:Enhancement--DispoDt:29/Aug/2014--Dispo:True</t>
  </si>
  <si>
    <t>14F04303</t>
  </si>
  <si>
    <t>Count:1--DOV:13/May/2014--Attempt:N--Offense:11351--Section:HS--CrimType:Felony--DispoDt:20/May/2015--Dispo:Guilty--Plead_to:0--Count:2--DOV:13/May/2014--Attempt:N--Offense:11359--Section:HS--CrimType:Felony--DispoDt:20/May/2015--Dispo:Guilty--Plead_to:0</t>
  </si>
  <si>
    <t>case_id:2592432--DACase:14F04303--Def_nbr:2641727--Count:1--SentDt:20/May/2015--ProbType:F--ProbMnth:36--JailDays:0--LocalMnt:0--MSMnths:0--PrisMnth:0--L_D:0--ServHrs:0--ServDays:0--Fine:0--Rest:0--Other:0</t>
  </si>
  <si>
    <t>File_Rej:Filed--Date:20/Jun/2014--DDA:0</t>
  </si>
  <si>
    <t>Count:1--Offense:1203.073(b)(1)--Section:PC--CrimType:Other--DispoDt:20/May/2015--Dispo:True</t>
  </si>
  <si>
    <t>case_id:2592432--DACase:14F04303--Def_nbr:2641728--Count:1--SentDt:20/May/2015--ProbType:F--ProbMnth:36--JailDays:0--LocalMnt:0--MSMnths:0--PrisMnth:0--L_D:0--ServHrs:0--ServDays:0--Fine:0--Rest:0--Other:0</t>
  </si>
  <si>
    <t>14F08577</t>
  </si>
  <si>
    <t>Count:1--DOV:01/Apr/2014--Attempt:N--Offense:311.11(a)--Section:PC--CrimType:Felony--DispoDt:26/Feb/2015--Dispo:Guilty--Plead_to:0--Count:2--DOV:14/Sep/2013--Attempt:N--Offense:288.2(a)(1)--Section:PC--CrimType:Felony--DispoDt:26/Feb/2015--Dispo:Guilty--Plead_to:0--Count:3--DOV:14/Sep/2013--Attempt:N--Offense:288.3(a)--Section:PC--CrimType:Felony--DispoDt:26/Feb/2015--Dispo:Guilty--Plead_to:0--Count:4--DOV:30/Mar/2015--Attempt:N--Offense:PROB VIOL--Section:PC--CrimType:Felony--DispoDt:30/Mar/2015--Dispo:Guilty--Plead_to:0--Count:5--DOV:14/Sep/2016--Attempt:N--Offense:PROB VIOL--Section:PC--CrimType:Felony--DispoDt:30/Sep/2016--Dispo:Guilty--Plead_to:0</t>
  </si>
  <si>
    <t>case_id:2592436--DACase:14F08577--Def_nbr:2641732--Count:1--SentDt:26/Feb/2015--ProbType:F--ProbMnth:36--JailDays:270--LocalMnt:0--MSMnths:0--PrisMnth:0--L_D:0--ServHrs:0--ServDays:0--Fine:0--Rest:0--Other:0--case_id:2592436--DACase:14F08577--Def_nbr:2641732--Count:4--SentDt:30/Mar/2015--ProbType:0--ProbMnth:0--JailDays:360--LocalMnt:0--MSMnths:0--PrisMnth:0--L_D:0--ServHrs:0--ServDays:0--Fine:0--Rest:0--Other:0--case_id:2592436--DACase:14F08577--Def_nbr:2641732--Count:5--SentDt:30/Sep/2016--ProbType:0--ProbMnth:0--JailDays:0--LocalMnt:0--MSMnths:0--PrisMnth:36--L_D:0--ServHrs:0--ServDays:0--Fine:0--Rest:0--Other:0</t>
  </si>
  <si>
    <t>File_Rej:Filed--Date:21/May/2014--DDA:TAGHAVI, BOBBY</t>
  </si>
  <si>
    <t>14F08578</t>
  </si>
  <si>
    <t>Count:1--DOV:01/Jun/2004--Attempt:N--Offense:261(a)(2)--Section:PC--CrimType:Felony--DispoDt:04/Mar/2016--Dispo:Dismissed/Not Guilty--Plead_to:0--Count:2--DOV:03/Aug/2004--Attempt:N--Offense:209(b)(1)--Section:PC--CrimType:Felony--DispoDt:04/Mar/2016--Dispo:Dismissed/Not Guilty--Plead_to:0--Count:3--DOV:01/Jun/2004--Attempt:N--Offense:288(c)(1)--Section:PC--CrimType:Felony--DispoDt:04/Mar/2016--Dispo:Guilty--Plead_to:0--Count:4--DOV:01/Jun/2004--Attempt:N--Offense:288(c)(1)--Section:PC--CrimType:Felony--DispoDt:04/Mar/2016--Dispo:Guilty--Plead_to:0--Count:5--DOV:01/Jun/2004--Attempt:N--Offense:288(c)(1)--Section:PC--CrimType:Felony--DispoDt:04/Mar/2016--Dispo:Guilty--Plead_to:0</t>
  </si>
  <si>
    <t>case_id:2592440--DACase:14F08578--Def_nbr:2641736--Count:3--SentDt:15/Apr/2016--ProbType:0--ProbMnth:0--JailDays:0--LocalMnt:0--MSMnths:0--PrisMnth:52--L_D:0--ServHrs:0--ServDays:0--Fine:0--Rest:0--Other:0</t>
  </si>
  <si>
    <t>File_Rej:Filed--Date:21/May/2014--DDA:BOKOSKY, WHITNEY</t>
  </si>
  <si>
    <t>14F04089</t>
  </si>
  <si>
    <t>Count:1--DOV:18/May/2014--Attempt:N--Offense:487(d)(1)--Section:PC--CrimType:Felony--DispoDt:02/Oct/2014--Dispo:Guilty--Plead_to:0--Count:2--DOV:20/May/2014--Attempt:N--Offense:666.5(a)/10851(a)--Section:PC--CrimType:Felony--DispoDt:02/Oct/2014--Dispo:Guilty--Plead_to:0--Count:3--DOV:20/May/2014--Attempt:N--Offense:466--Section:PC--CrimType:Misdemeanor--DispoDt:02/Oct/2014--Dispo:Guilty--Plead_to:0</t>
  </si>
  <si>
    <t>case_id:2592442--DACase:14F04089--Def_nbr:2641738--Count:1--SentDt:02/Oct/2014--ProbType:0--ProbMnth:0--JailDays:0--LocalMnt:0--MSMnths:0--PrisMnth:24--L_D:0--ServHrs:0--ServDays:0--Fine:0--Rest:0--Other:0</t>
  </si>
  <si>
    <t>Arrest:20/May/2014--Bail:20000--AppStat:In Custody--Sealed:0</t>
  </si>
  <si>
    <t>14F10493</t>
  </si>
  <si>
    <t>Count:1--DOV:13/May/2014--Attempt:N--Offense:496(a)--Section:PC--CrimType:Felony--DispoDt:15/Sep/2015--Dispo:Reduced--Plead_to:496(a) PC MISD--Count:2--DOV:13/May/2014--Attempt:N--Offense:459-460(b)--Section:PC--CrimType:Felony--DispoDt:15/Sep/2015--Dispo:Dismissed/Not Guilty--Plead_to:0</t>
  </si>
  <si>
    <t>case_id:2592470--DACase:14F10493--Def_nbr:2641768--Count:1--SentDt:15/Sep/2015--ProbType:F--ProbMnth:36--JailDays:2--LocalMnt:0--MSMnths:0--PrisMnth:0--L_D:0--ServHrs:0--ServDays:0--Fine:0--Rest:0--Other:0</t>
  </si>
  <si>
    <t>File_Rej:Filed--Date:21/May/2014--DDA:MILLER, NICHOLAS</t>
  </si>
  <si>
    <t>14F01878</t>
  </si>
  <si>
    <t>Count:1--DOV:20/May/2014--Attempt:N--Offense:594(a)/(b)(1)--Section:PC--CrimType:Felony--DispoDt:04/Jun/2014--Dispo:Reduced--Plead_to:594(a)/(b)(1) PC MISD--Count:2--DOV:20/May/2014--Attempt:N--Offense:594(a)/(b)(1)--Section:PC--CrimType:Felony--DispoDt:04/Jun/2014--Dispo:Reduced--Plead_to:594(a)/(b)(1) PC MISD--Count:3--DOV:20/May/2014--Attempt:N--Offense:594(a)/(b)(2)(A)--Section:PC--CrimType:Misdemeanor--DispoDt:04/Jun/2014--Dispo:Guilty--Plead_to:0</t>
  </si>
  <si>
    <t>case_id:2592475--DACase:14F01878--Def_nbr:2641773--Count:1--SentDt:04/Jun/2014--ProbType:I--ProbMnth:36--JailDays:90--LocalMnt:0--MSMnths:0--PrisMnth:0--L_D:0--ServHrs:0--ServDays:0--Fine:0--Rest:0--Other:0</t>
  </si>
  <si>
    <t>14F10469</t>
  </si>
  <si>
    <t>Count:1--DOV:20/May/2014--Attempt:N--Offense:11377(a)--Section:HS--CrimType:Felony--DispoDt:24/Sep/2014--Dispo:Reduced--Plead_to:11377(a) HS Misd--Count:2--DOV:20/May/2014--Attempt:N--Offense:11364.1(a)--Section:HS--CrimType:Misdemeanor--DispoDt:24/Sep/2014--Dispo:Dismissed/Not Guilty--Plead_to:0--Count:3--DOV:20/May/2014--Attempt:N--Offense:14601.1(a)--Section:VC--CrimType:Misdemeanor--DispoDt:24/Sep/2014--Dispo:Dismissed/Not Guilty--Plead_to:0</t>
  </si>
  <si>
    <t>case_id:2592477--DACase:14F10469--Def_nbr:2641775--Count:1--SentDt:24/Sep/2014--ProbType:F--ProbMnth:36--JailDays:365--LocalMnt:0--MSMnths:0--PrisMnth:0--L_D:0--ServHrs:0--ServDays:0--Fine:0--Rest:0--Other:0--case_id:2592477--DACase:14F10469--Def_nbr:2641775--Count:1--SentDt:13/Jan/2015--ProbType:0--ProbMnth:0--JailDays:365--LocalMnt:0--MSMnths:0--PrisMnth:0--L_D:0--ServHrs:0--ServDays:0--Fine:0--Rest:0--Other:0</t>
  </si>
  <si>
    <t>Arrest:20/May/2014--Bail:250000--AppStat:In Custody--Sealed:0</t>
  </si>
  <si>
    <t>Count:1--Offense:667(d)/(e)(2)(A)&amp;1170.12(b)/(c)(2)(A)--Section:PC--CrimType:Prior--DispoDt:24/Sep/2014--Dispo:Dismissed/Not True--Count:1--Offense:667.5(b)--Section:PC--CrimType:Prior--DispoDt:24/Sep/2014--Dispo:Dismissed/Not True</t>
  </si>
  <si>
    <t>14F04012</t>
  </si>
  <si>
    <t>Count:1--DOV:30/Aug/2013--Attempt:N--Offense:487(a)--Section:PC--CrimType:Felony--DispoDt:16/Jun/2014--Dispo:Guilty--Plead_to:0</t>
  </si>
  <si>
    <t>case_id:2592480--DACase:14F04012--Def_nbr:2641778--Count:1--SentDt:16/Jun/2014--ProbType:F--ProbMnth:36--JailDays:90--LocalMnt:0--MSMnths:0--PrisMnth:0--L_D:0--ServHrs:0--ServDays:0--Fine:0--Rest:0--Other:0</t>
  </si>
  <si>
    <t>Arrest:20/May/2014--Bail:25000--AppStat:In Custody--Sealed:0</t>
  </si>
  <si>
    <t>14F10552</t>
  </si>
  <si>
    <t>Count:1--DOV:19/May/2014--Attempt:N--Offense:29805--Section:PC--CrimType:Felony--DispoDt:19/Aug/2014--Dispo:Guilty--Plead_to:0--Count:2--DOV:19/May/2014--Attempt:N--Offense:594(a)/(b)(1)--Section:PC--CrimType:Misdemeanor--DispoDt:19/Aug/2014--Dispo:Guilty--Plead_to:0</t>
  </si>
  <si>
    <t>case_id:2592484--DACase:14F10552--Def_nbr:2641783--Count:1--SentDt:19/Aug/2014--ProbType:F--ProbMnth:36--JailDays:30--LocalMnt:0--MSMnths:0--PrisMnth:0--L_D:0--ServHrs:0--ServDays:0--Fine:0--Rest:0--Other:0</t>
  </si>
  <si>
    <t>Arrest:19/May/2014--Bail:30000--AppStat:In Custody--Sealed:0</t>
  </si>
  <si>
    <t>14F02003</t>
  </si>
  <si>
    <t>Count:1--DOV:27/Oct/2013--Attempt:N--Offense:288(c)(1)--Section:PC--CrimType:Felony--DispoDt:18/Aug/2014--Dispo:Guilty--Plead_to:0--Count:2--DOV:27/Oct/2013--Attempt:N--Offense:11361(b)--Section:HS--CrimType:Felony--DispoDt:18/Aug/2014--Dispo:Dismissed/Not Guilty--Plead_to:0</t>
  </si>
  <si>
    <t>case_id:2592489--DACase:14F02003--Def_nbr:2641788--Count:1--SentDt:18/Aug/2014--ProbType:F--ProbMnth:60--JailDays:265--LocalMnt:0--MSMnths:0--PrisMnth:0--L_D:0--ServHrs:0--ServDays:0--Fine:0--Rest:0--Other:0</t>
  </si>
  <si>
    <t>File_Rej:Filed--Date:21/May/2014--DDA:RODRIGUEZ, JESS</t>
  </si>
  <si>
    <t>Count:1--Offense:667(d)/(e)(1)&amp;1170.12(b)/(c)(1)--Section:PC--CrimType:Prior--DispoDt:18/Aug/2014--Dispo:Dismissed/Not True</t>
  </si>
  <si>
    <t>14F06141</t>
  </si>
  <si>
    <t>Count:1--DOV:20/May/2014--Attempt:N--Offense:11377(a)--Section:HS--CrimType:Felony--DispoDt:11/Jun/2014--Dispo:Dismissed/Not Guilty--Plead_to:0--Count:2--DOV:20/May/2014--Attempt:N--Offense:11364.1(a)--Section:HS--CrimType:Misdemeanor--DispoDt:11/Jun/2014--Dispo:Dismissed/Not Guilty--Plead_to:0--Count:3--DOV:20/May/2014--Attempt:N--Offense:273a(b)--Section:PC--CrimType:Misdemeanor--DispoDt:11/Jun/2014--Dispo:Guilty--Plead_to:0</t>
  </si>
  <si>
    <t>case_id:2592493--DACase:14F06141--Def_nbr:2641792--Count:3--SentDt:11/Jun/2014--ProbType:I--ProbMnth:36--JailDays:120--LocalMnt:0--MSMnths:0--PrisMnth:0--L_D:0--ServHrs:0--ServDays:0--Fine:0--Rest:0--Other:0</t>
  </si>
  <si>
    <t>14F10429</t>
  </si>
  <si>
    <t>Count:1--DOV:22/May/2014--Attempt:N--Offense:1551--Section:PC--CrimType:Felony--DispoDt:23/Jun/2014--Dispo:Dismissed/Not Guilty--Plead_to:0</t>
  </si>
  <si>
    <t>Arrest:22/May/2014--Bail:0--AppStat:In Custody--Sealed:0</t>
  </si>
  <si>
    <t>14F04085</t>
  </si>
  <si>
    <t>Count:1--DOV:25/May/2013--Attempt:N--Offense:459-460(b)--Section:PC--CrimType:Felony--DispoDt:10/Jul/2014--Dispo:Reduced--Plead_to:459.5(a) PC - misd--Count:2--DOV:22/Sep/2013--Attempt:N--Offense:459-460(a)--Section:PC--CrimType:Felony--DispoDt:10/Jul/2014--Dispo:Guilty--Plead_to:0--Count:3--DOV:02/Feb/2014--Attempt:N--Offense:459-460(b)--Section:PC--CrimType:Felony--DispoDt:10/Jul/2014--Dispo:Dismissed/Not Guilty--Plead_to:0--Count:4--DOV:02/Feb/2014--Attempt:N--Offense:459-460(b)--Section:PC--CrimType:Felony--DispoDt:10/Jul/2014--Dispo:Guilty--Plead_to:0--Count:5--DOV:02/Feb/2014--Attempt:N--Offense:459-460(b)--Section:PC--CrimType:Felony--DispoDt:10/Jul/2014--Dispo:Dismissed/Not Guilty--Plead_to:0--Count:6--DOV:02/Feb/2014--Attempt:N--Offense:530.5(c)(2)--Section:PC--CrimType:Felony--DispoDt:10/Jul/2014--Dispo:Guilty--Plead_to:0--Count:7--DOV:10/Apr/2014--Attempt:N--Offense:470b--Section:PC--CrimType:Felony--DispoDt:10/Jul/2014--Dispo:Guilty--Plead_to:0--Count:8--DOV:10/Apr/2014--Attempt:N--Offense:29800(a)(1)--Section:PC--CrimType:Felony--DispoDt:10/Jul/2014--Dispo:Dismissed/Not Guilty--Plead_to:0--Count:9--DOV:10/Apr/2014--Attempt:N--Offense:30305(a)(1)--Section:PC--CrimType:Felony--DispoDt:10/Jul/2014--Dispo:Dismissed/Not Guilty--Plead_to:0--Count:10--DOV:19/Sep/2013--Attempt:N--Offense:487(d)(2)--Section:PC--CrimType:Felony--DispoDt:10/Jul/2014--Dispo:Dismissed/Not Guilty--Plead_to:0--Count:11--DOV:16/Sep/2013--Attempt:N--Offense:470(d)--Section:PC--CrimType:Felony--DispoDt:10/Jul/2014--Dispo:Dismissed/Not Guilty--Plead_to:0--Count:12--DOV:10/Apr/2014--Attempt:N--Offense:496(a)--Section:PC--CrimType:Felony--DispoDt:10/Jul/2014--Dispo:Dismissed/Not Guilty--Plead_to:0</t>
  </si>
  <si>
    <t>case_id:2592500--DACase:14F04085--Def_nbr:2641799--Count:2--SentDt:10/Jul/2014--ProbType:0--ProbMnth:0--JailDays:0--LocalMnt:0--MSMnths:0--PrisMnth:48--L_D:0--ServHrs:0--ServDays:0--Fine:0--Rest:0--Other:0</t>
  </si>
  <si>
    <t>File_Rej:Filed--Date:22/May/2014--DDA:STONE, CLARISSA</t>
  </si>
  <si>
    <t>Count:1--Offense:12022.1(b)--Section:PC--CrimType:Enhancement--DispoDt:10/Jul/2014--Dispo:Dismissed/Not True--Count:2--Offense:12022.1(b)--Section:PC--CrimType:Enhancement--DispoDt:10/Jul/2014--Dispo:Dismissed/Not True--Count:3--Offense:12022.1(b)--Section:PC--CrimType:Enhancement--DispoDt:10/Jul/2014--Dispo:Dismissed/Not True--Count:4--Offense:12022.1(b)--Section:PC--CrimType:Enhancement--DispoDt:10/Jul/2014--Dispo:Dismissed/Not True--Count:5--Offense:12022.1(b)--Section:PC--CrimType:Enhancement--DispoDt:10/Jul/2014--Dispo:Dismissed/Not True--Count:6--Offense:12022.1(b)--Section:PC--CrimType:Enhancement--DispoDt:10/Jul/2014--Dispo:Dismissed/Not True--Count:7--Offense:12022.1(b)--Section:PC--CrimType:Enhancement--DispoDt:10/Jul/2014--Dispo:Dismissed/Not True--Count:8--Offense:12022.1(b)--Section:PC--CrimType:Enhancement--DispoDt:10/Jul/2014--Dispo:Dismissed/Not True--Count:9--Offense:12022.1(b)--Section:PC--CrimType:Enhancement--DispoDt:10/Jul/2014--Dispo:Dismissed/Not True</t>
  </si>
  <si>
    <t>14F06139</t>
  </si>
  <si>
    <t>Count:1--DOV:20/May/2014--Attempt:N--Offense:11377(a)--Section:HS--CrimType:Felony--DispoDt:03/Sep/2014--Dispo:Reduced--Plead_to:11377(a) HS - misd--Count:2--DOV:20/May/2014--Attempt:N--Offense:11364.1(a)--Section:HS--CrimType:Misdemeanor--DispoDt:02/Jun/2014--Dispo:Dismissed/Not Guilty--Plead_to:0--Count:3--DOV:20/May/2014--Attempt:N--Offense:12500(a)--Section:VC--CrimType:Misdemeanor--DispoDt:03/Sep/2014--Dispo:Guilty--Plead_to:0</t>
  </si>
  <si>
    <t>case_id:2592503--DACase:14F06139--Def_nbr:2641805--Count:1--SentDt:03/Sep/2014--ProbType:0--ProbMnth:0--JailDays:0--LocalMnt:0--MSMnths:0--PrisMnth:16--L_D:0--ServHrs:0--ServDays:0--Fine:0--Rest:0--Other:0--case_id:2592503--DACase:14F06139--Def_nbr:2641805--Count:1--SentDt:21/Apr/2015--ProbType:0--ProbMnth:0--JailDays:0--LocalMnt:0--MSMnths:0--PrisMnth:0--L_D:0--ServHrs:0--ServDays:0--Fine:0--Rest:0--Other:0</t>
  </si>
  <si>
    <t>14F06140</t>
  </si>
  <si>
    <t>Count:1--DOV:21/May/2014--Attempt:N--Offense:459-460(a)--Section:PC--CrimType:Felony--DispoDt:02/Jun/2014--Dispo:Dismissed/Not Guilty--Plead_to:0--Count:2--DOV:21/May/2014--Attempt:N--Offense:496(a)--Section:PC--CrimType:Felony--DispoDt:02/Jun/2014--Dispo:Dismissed/Not Guilty--Plead_to:0--Count:3--DOV:21/May/2014--Attempt:N--Offense:459-460(b)--Section:PC--CrimType:Felony--DispoDt:02/Jun/2014--Dispo:Guilty--Plead_to:0--Count:4--DOV:21/May/2014--Attempt:N--Offense:11350(a)--Section:HS--CrimType:Felony--DispoDt:02/Jun/2014--Dispo:Guilty--Plead_to:0--Count:5--DOV:19/Aug/2014--Attempt:N--Offense:PROB VIOL--Section:PC--CrimType:Felony--DispoDt:19/Aug/2014--Dispo:Guilty--Plead_to:Drug Court Program</t>
  </si>
  <si>
    <t>case_id:2592506--DACase:14F06140--Def_nbr:2641808--Count:3--SentDt:02/Jun/2014--ProbType:F--ProbMnth:36--JailDays:60--LocalMnt:0--MSMnths:0--PrisMnth:0--L_D:0--ServHrs:0--ServDays:0--Fine:0--Rest:0--Other:0--case_id:2592506--DACase:14F06140--Def_nbr:2641808--Count:5--SentDt:19/Aug/2014--ProbType:0--ProbMnth:0--JailDays:0--LocalMnt:0--MSMnths:0--PrisMnth:0--L_D:0--ServHrs:0--ServDays:0--Fine:0--Rest:0--Other:0</t>
  </si>
  <si>
    <t>Count:1--Offense:462(a)--Section:PC--CrimType:Other--DispoDt:02/Jun/2014--Dispo:Dismissed/Not True--Count:1--Offense:667.5(c)(21)--Section:PC--CrimType:Other--DispoDt:02/Jun/2014--Dispo:Dismissed/Not True</t>
  </si>
  <si>
    <t>14F10488</t>
  </si>
  <si>
    <t>Count:1--DOV:20/May/2014--Attempt:N--Offense:11350(a)--Section:HS--CrimType:Felony--DispoDt:27/May/2014--Dispo:Guilty--Plead_to:0--Count:2--DOV:06/Oct/2014--Attempt:N--Offense:PROB VIOL--Section:PC--CrimType:Felony--DispoDt:06/Oct/2014--Dispo:Guilty--Plead_to:0</t>
  </si>
  <si>
    <t>case_id:2592513--DACase:14F10488--Def_nbr:2641818--Count:1--SentDt:27/May/2014--ProbType:F--ProbMnth:36--JailDays:0--LocalMnt:0--MSMnths:0--PrisMnth:0--L_D:0--ServHrs:0--ServDays:0--Fine:0--Rest:0--Other:0--case_id:2592513--DACase:14F10488--Def_nbr:2641818--Count:2--SentDt:06/Oct/2014--ProbType:0--ProbMnth:0--JailDays:270--LocalMnt:0--MSMnths:0--PrisMnth:0--L_D:0--ServHrs:0--ServDays:0--Fine:0--Rest:0--Other:0</t>
  </si>
  <si>
    <t>Arrest:20/May/2014--Bail:50000--AppStat:In Custody--Sealed:0</t>
  </si>
  <si>
    <t>14F01881</t>
  </si>
  <si>
    <t>Count:1--DOV:21/May/2014--Attempt:N--Offense:11377(a)--Section:HS--CrimType:Felony--DispoDt:17/Oct/2014--Dispo:Reduced--Plead_to:11377(a) HS MISD--Count:2--DOV:21/May/2014--Attempt:N--Offense:11364.1(a)--Section:HS--CrimType:Misdemeanor--DispoDt:17/Oct/2014--Dispo:Guilty--Plead_to:0--Count:3--DOV:21/May/2014--Attempt:N--Offense:530.5(c)(1)--Section:PC--CrimType:Misdemeanor--DispoDt:17/Oct/2014--Dispo:Guilty--Plead_to:0</t>
  </si>
  <si>
    <t>case_id:2592516--DACase:14F01881--Def_nbr:2641821--Count:1--SentDt:17/Oct/2014--ProbType:0--ProbMnth:0--JailDays:30--LocalMnt:0--MSMnths:0--PrisMnth:0--L_D:0--ServHrs:0--ServDays:0--Fine:0--Rest:0--Other:0</t>
  </si>
  <si>
    <t>Count:1--Offense:667.5(b)--Section:PC--CrimType:Prior--DispoDt:17/Oct/2014--Dispo:Dismissed/Not True</t>
  </si>
  <si>
    <t>Count:1--DOV:21/May/2014--Attempt:N--Offense:11377(a)--Section:HS--CrimType:Felony--DispoDt:17/Oct/2014--Dispo:Reduced--Plead_to:11377(a) HS - misd--Count:2--DOV:21/May/2014--Attempt:N--Offense:11364.1(a)--Section:HS--CrimType:Misdemeanor--DispoDt:17/Oct/2014--Dispo:Guilty--Plead_to:0--Count:3--DOV:21/May/2014--Attempt:N--Offense:530.5(c)(1)--Section:PC--CrimType:Misdemeanor--DispoDt:17/Oct/2014--Dispo:Guilty--Plead_to:0--Count:4--DOV:21/May/2014--Attempt:N--Offense:11350(a)--Section:HS--CrimType:Felony--DispoDt:17/Oct/2014--Dispo:Reduced--Plead_to:11350(a) HS - misd--Count:5--DOV:21/May/2014--Attempt:N--Offense:148.9(a)--Section:PC--CrimType:Misdemeanor--DispoDt:17/Oct/2014--Dispo:Guilty--Plead_to:0--Count:6--DOV:21/May/2014--Attempt:N--Offense:470(d)--Section:PC--CrimType:Felony--DispoDt:17/Oct/2014--Dispo:Guilty--Plead_to:0--Count:7--DOV:21/May/2014--Attempt:N--Offense:475(a)--Section:PC--CrimType:Felony--DispoDt:17/Oct/2014--Dispo:Guilty--Plead_to:0--Count:8--DOV:28/Apr/2014--Attempt:N--Offense:470(d)--Section:PC--CrimType:Felony--DispoDt:17/Oct/2014--Dispo:Guilty--Plead_to:0--Count:9--DOV:28/Apr/2014--Attempt:N--Offense:475(b)--Section:PC--CrimType:Felony--DispoDt:17/Oct/2014--Dispo:Guilty--Plead_to:0--Count:10--DOV:28/Apr/2014--Attempt:N--Offense:476--Section:PC--CrimType:Felony--DispoDt:17/Oct/2014--Dispo:Guilty--Plead_to:0--Count:11--DOV:28/Apr/2014--Attempt:N--Offense:459-460(b)--Section:PC--CrimType:Felony--DispoDt:17/Oct/2014--Dispo:Reduced--Plead_to:459.5(a) PC - misd--Count:12--DOV:29/Apr/2014--Attempt:N--Offense:470(d)--Section:PC--CrimType:Felony--DispoDt:17/Oct/2014--Dispo:Guilty--Plead_to:0--Count:13--DOV:29/Apr/2014--Attempt:N--Offense:475(b)--Section:PC--CrimType:Felony--DispoDt:17/Oct/2014--Dispo:Guilty--Plead_to:0--Count:14--DOV:29/Apr/2014--Attempt:N--Offense:476--Section:PC--CrimType:Felony--DispoDt:17/Oct/2014--Dispo:Guilty--Plead_to:0--Count:15--DOV:29/Apr/2014--Attempt:N--Offense:459-460(b)--Section:PC--CrimType:Felony--DispoDt:17/Oct/2014--Dispo:Reduced--Plead_to:459.5(a) PC - misd</t>
  </si>
  <si>
    <t>case_id:2592516--DACase:14F01881--Def_nbr:2641822--Count:1--SentDt:17/Oct/2014--ProbType:F--ProbMnth:36--JailDays:300--LocalMnt:0--MSMnths:0--PrisMnth:0--L_D:0--ServHrs:0--ServDays:0--Fine:0--Rest:0--Other:0--case_id:2592516--DACase:14F01881--Def_nbr:2641822--Count:1--SentDt:12/Jun/2015--ProbType:0--ProbMnth:0--JailDays:0--LocalMnt:0--MSMnths:0--PrisMnth:0--L_D:0--ServHrs:0--ServDays:0--Fine:0--Rest:0--Other:0</t>
  </si>
  <si>
    <t>14F10471</t>
  </si>
  <si>
    <t>Count:1--DOV:20/May/2014--Attempt:N--Offense:11377(a)--Section:HS--CrimType:Felony--DispoDt:23/Jun/2014--Dispo:Guilty--Plead_to:0--Count:2--DOV:20/May/2014--Attempt:N--Offense:11364.1(a)--Section:HS--CrimType:Misdemeanor--DispoDt:23/Jun/2014--Dispo:Guilty--Plead_to:0--Count:3--DOV:20/May/2014--Attempt:N--Offense:135--Section:PC--CrimType:Misdemeanor--DispoDt:23/Jun/2014--Dispo:Guilty--Plead_to:0</t>
  </si>
  <si>
    <t>case_id:2592517--DACase:14F10471--Def_nbr:2641823--Count:1--SentDt:23/Jun/2014--ProbType:F--ProbMnth:36--JailDays:0--LocalMnt:0--MSMnths:0--PrisMnth:0--L_D:0--ServHrs:0--ServDays:0--Fine:0--Rest:0--Other:0</t>
  </si>
  <si>
    <t>Count:1--Offense:667(d)/(e)(1)&amp;1170.12(b)/(c)(1)--Section:PC--CrimType:Prior--DispoDt:23/Jun/2014--Dispo:True--Count:1--Offense:667.5(b)--Section:PC--CrimType:Prior--DispoDt:23/Jun/2014--Dispo:True</t>
  </si>
  <si>
    <t>14F10427</t>
  </si>
  <si>
    <t>Count:1--DOV:16/May/2014--Attempt:N--Offense:207(a)--Section:PC--CrimType:Felony--DispoDt:11/Jul/2014--Dispo:Dismissed/Not Guilty--Plead_to:0--Count:2--DOV:16/May/2014--Attempt:N--Offense:236/237(a)--Section:PC--CrimType:Felony--DispoDt:11/Jul/2014--Dispo:Guilty--Plead_to:0--Count:3--DOV:16/May/2014--Attempt:N--Offense:245(a)(4)--Section:PC--CrimType:Felony--DispoDt:11/Jul/2014--Dispo:Guilty--Plead_to:0</t>
  </si>
  <si>
    <t>case_id:2592518--DACase:14F10427--Def_nbr:2641824--Count:2--SentDt:11/Jul/2014--ProbType:0--ProbMnth:0--JailDays:0--LocalMnt:24--MSMnths:0--PrisMnth:0--L_D:0--ServHrs:0--ServDays:0--Fine:0--Rest:0--Other:0</t>
  </si>
  <si>
    <t>14F04087</t>
  </si>
  <si>
    <t>Count:1--DOV:20/May/2014--Attempt:N--Offense:666.5(a)/10851(a)--Section:PC--CrimType:Felony--DispoDt:03/Jul/2014--Dispo:Guilty--Plead_to:0--Count:2--DOV:20/May/2014--Attempt:N--Offense:484(a)-488--Section:PC--CrimType:Misdemeanor--DispoDt:03/Jul/2014--Dispo:Guilty--Plead_to:0--Count:3--DOV:20/May/2014--Attempt:N--Offense:148(a)(1)--Section:PC--CrimType:Misdemeanor--DispoDt:03/Jul/2014--Dispo:Guilty--Plead_to:0--Count:4--DOV:29/Oct/2014--Attempt:N--Offense:PROB VIOL--Section:PC--CrimType:Felony--DispoDt:29/Oct/2014--Dispo:Guilty--Plead_to:0--Count:5--DOV:22/Jul/2015--Attempt:N--Offense:PROB VIOL--Section:PC--CrimType:Felony--DispoDt:22/Jul/2015--Dispo:Guilty--Plead_to:0</t>
  </si>
  <si>
    <t>case_id:2592519--DACase:14F04087--Def_nbr:2641825--Count:1--SentDt:03/Jul/2014--ProbType:F--ProbMnth:36--JailDays:180--LocalMnt:0--MSMnths:0--PrisMnth:0--L_D:0--ServHrs:0--ServDays:0--Fine:0--Rest:0--Other:0--case_id:2592519--DACase:14F04087--Def_nbr:2641825--Count:4--SentDt:29/Oct/2014--ProbType:0--ProbMnth:0--JailDays:90--LocalMnt:0--MSMnths:0--PrisMnth:0--L_D:0--ServHrs:0--ServDays:0--Fine:0--Rest:0--Other:0--case_id:2592519--DACase:14F04087--Def_nbr:2641825--Count:5--SentDt:22/Jul/2015--ProbType:0--ProbMnth:0--JailDays:120--LocalMnt:0--MSMnths:0--PrisMnth:0--L_D:0--ServHrs:0--ServDays:0--Fine:0--Rest:0--Other:0</t>
  </si>
  <si>
    <t>14F07888A</t>
  </si>
  <si>
    <t>Count:1--DOV:15/May/2014--Attempt:N--Offense:11352(a)--Section:HS--CrimType:Felony--DispoDt:12/Dec/2014--Dispo:Dismissed/Not Guilty--Plead_to:0--Count:2--DOV:15/May/2014--Attempt:N--Offense:11351--Section:HS--CrimType:Felony--DispoDt:12/Dec/2014--Dispo:Guilty--Plead_to:0--Count:3--DOV:15/May/2014--Attempt:N--Offense:186.22(a)--Section:PC--CrimType:Felony--DispoDt:12/Dec/2014--Dispo:Dismissed/Not Guilty--Plead_to:0</t>
  </si>
  <si>
    <t>case_id:2592523--DACase:14F07888A--Def_nbr:2641834--Count:2--SentDt:12/Dec/2014--ProbType:0--ProbMnth:0--JailDays:0--LocalMnt:0--MSMnths:0--PrisMnth:24--L_D:0--ServHrs:0--ServDays:0--Fine:0--Rest:0--Other:0</t>
  </si>
  <si>
    <t>File_Rej:Filed--Date:26/Jun/2014--DDA:MOORE, JEFF</t>
  </si>
  <si>
    <t>Count:1--Offense:12022.1(b)--Section:PC--CrimType:Enhancement--DispoDt:12/Dec/2014--Dispo:Dismissed/Not True--Count:1--Offense:186.22(b)(1)--Section:PC--CrimType:Enhancement--DispoDt:12/Dec/2014--Dispo:Dismissed/Not True--Count:2--Offense:12022.1(b)--Section:PC--CrimType:Enhancement--DispoDt:12/Dec/2014--Dispo:Dismissed/Not True--Count:2--Offense:186.22(b)(1)--Section:PC--CrimType:Enhancement--DispoDt:12/Dec/2014--Dispo:Dismissed/Not True--Count:3--Offense:12022.1(b)--Section:PC--CrimType:Enhancement--DispoDt:12/Dec/2014--Dispo:Dismissed/Not True</t>
  </si>
  <si>
    <t>Count:1--Offense:667(a)(1)-1192.7--Section:PC--CrimType:Prior--DispoDt:12/Dec/2014--Dispo:Dismissed/Not True--Count:1--Offense:667(d)/(e)(2)(A)&amp;1170.12(b)/(c)(2)(A)--Section:PC--CrimType:Prior--DispoDt:12/Dec/2014--Dispo:Dismissed/Not True</t>
  </si>
  <si>
    <t>14F04095</t>
  </si>
  <si>
    <t>Count:1--DOV:20/May/2014--Attempt:N--Offense:245(a)(1)--Section:PC--CrimType:Felony--DispoDt:15/Apr/2015--Dispo:Guilty--Plead_to:0</t>
  </si>
  <si>
    <t>case_id:2592525--DACase:14F04095--Def_nbr:2641833--Count:1--SentDt:15/Apr/2015--ProbType:F--ProbMnth:60--JailDays:180--LocalMnt:0--MSMnths:0--PrisMnth:0--L_D:0--ServHrs:0--ServDays:0--Fine:0--Rest:0--Other:0</t>
  </si>
  <si>
    <t>File_Rej:Filed--Date:22/May/2014--DDA:TALLAKSON, AMY</t>
  </si>
  <si>
    <t>Count:1--Offense:667(a)(1)-1192.7--Section:PC--CrimType:Prior--DispoDt:15/Apr/2015--Dispo:Dismissed/Not True--Count:1--Offense:667(d)/(e)(1)&amp;1170.12(b)/(c)(1)--Section:PC--CrimType:Prior--DispoDt:15/Apr/2015--Dispo:Dismissed/Not True--Count:1--Offense:667.5(b)--Section:PC--CrimType:Prior--DispoDt:15/Apr/2015--Dispo:Dismissed/Not True</t>
  </si>
  <si>
    <t>14F01882</t>
  </si>
  <si>
    <t>Count:1--DOV:20/May/2014--Attempt:N--Offense:11352(a)--Section:HS--CrimType:Felony--DispoDt:13/Mar/2020--Dispo:Dismissed/Not Guilty--Plead_to:0--Count:2--DOV:20/May/2014--Attempt:N--Offense:11351--Section:HS--CrimType:Felony--DispoDt:13/Mar/2020--Dispo:Dismissed/Not Guilty--Plead_to:0--Count:3--DOV:20/May/2014--Attempt:N--Offense:11351--Section:HS--CrimType:Felony--DispoDt:13/Mar/2020--Dispo:Dismissed/Not Guilty--Plead_to:0--Count:4--DOV:05/Jan/2017--Attempt:N--Offense:PROB VIOL--Section:PC--CrimType:Felony--DispoDt:13/Mar/2020--Dispo:Dismissed/Not Guilty--Plead_to:Drug Court Program</t>
  </si>
  <si>
    <t>Count:1--DOV:20/May/2014--Attempt:N--Offense:11352(a)--Section:HS--CrimType:Felony--DispoDt:25/Feb/2015--Dispo:Guilty--Plead_to:0--Count:2--DOV:20/May/2014--Attempt:N--Offense:11351--Section:HS--CrimType:Felony--DispoDt:25/Feb/2015--Dispo:Guilty--Plead_to:0--Count:3--DOV:20/May/2014--Attempt:N--Offense:11351--Section:HS--CrimType:Felony--DispoDt:25/Feb/2015--Dispo:Guilty--Plead_to:0</t>
  </si>
  <si>
    <t>case_id:2592528--DACase:14F01882--Def_nbr:2641839--Count:1--SentDt:25/Feb/2015--ProbType:0--ProbMnth:0--JailDays:0--LocalMnt:36--MSMnths:0--PrisMnth:0--L_D:0--ServHrs:0--ServDays:0--Fine:0--Rest:0--Other:0</t>
  </si>
  <si>
    <t>Count:1--Offense:1203.07(a)(1)--Section:PC--CrimType:Other--DispoDt:25/Feb/2015--Dispo:True</t>
  </si>
  <si>
    <t>Count:1--Offense:11370.2(a)--Section:HS--CrimType:Prior--DispoDt:25/Feb/2015--Dispo:True--Count:1--Offense:667.5(b)--Section:PC--CrimType:Prior--DispoDt:25/Feb/2015--Dispo:True</t>
  </si>
  <si>
    <t>14F10470</t>
  </si>
  <si>
    <t>Count:1--DOV:20/May/2014--Attempt:N--Offense:11377(a)--Section:HS--CrimType:Felony--DispoDt:09/Jun/2016--Dispo:Dismissed/Not Guilty--Plead_to:11377(a) HS MISD--Count:2--DOV:20/May/2014--Attempt:N--Offense:11364.1(a)--Section:HS--CrimType:Misdemeanor--DispoDt:09/Jun/2016--Dispo:Dismissed/Not Guilty--Plead_to:0</t>
  </si>
  <si>
    <t>Arrest:20/May/2014--Bail:10000--AppStat:In Custody--Sealed:0</t>
  </si>
  <si>
    <t>Count:1--DOV:20/May/2014--Attempt:N--Offense:11377(a)--Section:HS--CrimType:Felony--DispoDt:30/Jul/2014--Dispo:Guilty--Plead_to:11377(a) HS - misd--Count:2--DOV:20/May/2014--Attempt:N--Offense:11364.1(a)--Section:HS--CrimType:Misdemeanor--DispoDt:30/Jul/2014--Dispo:Guilty--Plead_to:0--Count:3--DOV:29/Sep/2014--Attempt:N--Offense:PROB VIOL--Section:PC--CrimType:Felony--DispoDt:29/Sep/2014--Dispo:Guilty--Plead_to:0--Count:4--DOV:29/Apr/2016--Attempt:N--Offense:PROB VIOL--Section:PC--CrimType:Felony--DispoDt:29/Apr/2016--Dispo:Guilty--Plead_to:0</t>
  </si>
  <si>
    <t>case_id:2592534--DACase:14F10470--Def_nbr:2641848--Count:1--SentDt:30/Jul/2014--ProbType:F--ProbMnth:36--JailDays:0--LocalMnt:0--MSMnths:0--PrisMnth:0--L_D:0--ServHrs:0--ServDays:0--Fine:0--Rest:0--Other:0</t>
  </si>
  <si>
    <t>Arrest:20/May/2014--Bail:10000--AppStat:Appearance Date--Sealed:0</t>
  </si>
  <si>
    <t>14F01945</t>
  </si>
  <si>
    <t>Count:1--DOV:20/May/2014--Attempt:N--Offense:459-460(b)--Section:PC--CrimType:Felony--DispoDt:15/Dec/2014--Dispo:Reduced--Plead_to:459-460(b) PC MISD--Count:2--DOV:20/May/2014--Attempt:N--Offense:466--Section:PC--CrimType:Misdemeanor--DispoDt:15/Dec/2014--Dispo:Guilty--Plead_to:0</t>
  </si>
  <si>
    <t>case_id:2592536--DACase:14F01945--Def_nbr:2641852--Count:1--SentDt:15/Dec/2014--ProbType:I--ProbMnth:36--JailDays:45--LocalMnt:0--MSMnths:0--PrisMnth:0--L_D:0--ServHrs:0--ServDays:0--Fine:0--Rest:0--Other:0</t>
  </si>
  <si>
    <t>Arrest:20/May/2014--Bail:0--AppStat:Appearance Date--Sealed:0</t>
  </si>
  <si>
    <t>14F07556</t>
  </si>
  <si>
    <t>Count:1--DOV:16/Apr/2014--Attempt:N--Offense:266h(a)--Section:PC--CrimType:Felony--DispoDt:08/Jun/2016--Dispo:Dismissed/Not Guilty--Plead_to:0--Count:2--DOV:16/Apr/2014--Attempt:N--Offense:266i(a)--Section:PC--CrimType:Felony--DispoDt:08/Jun/2016--Dispo:Dismissed/Not Guilty--Plead_to:0--Count:3--DOV:16/Apr/2014--Attempt:N--Offense:182(a)(1)--Section:PC--CrimType:Felony--DispoDt:08/Jun/2016--Dispo:Guilty--Plead_to:0--Count:4--DOV:16/Apr/2014--Attempt:N--Offense:653.23(a)(2)--Section:PC--CrimType:Misdemeanor--DispoDt:08/Jun/2016--Dispo:Guilty--Plead_to:0</t>
  </si>
  <si>
    <t>case_id:2592538--DACase:14F07556--Def_nbr:2641854--Count:3--SentDt:08/Jun/2016--ProbType:F--ProbMnth:60--JailDays:40--LocalMnt:0--MSMnths:0--PrisMnth:0--L_D:0--ServHrs:0--ServDays:0--Fine:0--Rest:0--Other:0</t>
  </si>
  <si>
    <t>File_Rej:Filed--Date:22/May/2014--DDA:CLAVECILLA, BRYAN</t>
  </si>
  <si>
    <t>14F01879</t>
  </si>
  <si>
    <t>Count:1--DOV:20/May/2014--Attempt:N--Offense:11377(a)--Section:HS--CrimType:Felony--DispoDt:24/Jul/2014--Dispo:Guilty--Plead_to:Drug Court Program--Count:2--DOV:03/Oct/2014--Attempt:N--Offense:PROB VIOL--Section:PC--CrimType:Felony--DispoDt:03/Oct/2014--Dispo:Guilty--Plead_to:0</t>
  </si>
  <si>
    <t>case_id:2592539--DACase:14F01879--Def_nbr:2641855--Count:1--SentDt:24/Jul/2014--ProbType:F--ProbMnth:36--JailDays:365--LocalMnt:0--MSMnths:0--PrisMnth:0--L_D:0--ServHrs:0--ServDays:0--Fine:0--Rest:0--Other:0</t>
  </si>
  <si>
    <t>14F04111</t>
  </si>
  <si>
    <t>Count:1--DOV:21/May/2014--Attempt:N--Offense:21310--Section:PC--CrimType:Felony--DispoDt:17/Jul/2014--Dispo:Guilty--Plead_to:0</t>
  </si>
  <si>
    <t>case_id:2592542--DACase:14F04111--Def_nbr:2641858--Count:1--SentDt:17/Jul/2014--ProbType:0--ProbMnth:0--JailDays:0--LocalMnt:16--MSMnths:0--PrisMnth:0--L_D:0--ServHrs:0--ServDays:0--Fine:0--Rest:0--Other:0</t>
  </si>
  <si>
    <t>Arrest:21/May/2014--Bail:25000--AppStat:In Custody--Sealed:0</t>
  </si>
  <si>
    <t>Count:1--Offense:667.5(b)--Section:PC--CrimType:Prior--DispoDt:17/Jul/2014--Dispo:Dismissed/Not True</t>
  </si>
  <si>
    <t>14F01888</t>
  </si>
  <si>
    <t>Count:1--DOV:21/May/2014--Attempt:N--Offense:11377(a)--Section:HS--CrimType:Felony--DispoDt:19/Aug/2014--Dispo:Reduced--Plead_to:11377(a) HS - misd--Count:2--DOV:21/May/2014--Attempt:N--Offense:417(a)(1)--Section:PC--CrimType:Misdemeanor--DispoDt:19/Aug/2014--Dispo:Guilty--Plead_to:0--Count:3--DOV:21/May/2014--Attempt:N--Offense:11550(a)--Section:HS--CrimType:Misdemeanor--DispoDt:19/Aug/2014--Dispo:Guilty--Plead_to:0--Count:4--DOV:21/May/2014--Attempt:N--Offense:11364.1(a)--Section:HS--CrimType:Misdemeanor--DispoDt:19/Aug/2014--Dispo:Guilty--Plead_to:0</t>
  </si>
  <si>
    <t>case_id:2592543--DACase:14F01888--Def_nbr:2641859--Count:1--SentDt:19/Aug/2014--ProbType:F--ProbMnth:36--JailDays:182--LocalMnt:0--MSMnths:0--PrisMnth:0--L_D:0--ServHrs:0--ServDays:0--Fine:0--Rest:0--Other:0--case_id:2592543--DACase:14F01888--Def_nbr:2641859--Count:1--SentDt:17/Dec/2014--ProbType:0--ProbMnth:0--JailDays:210--LocalMnt:0--MSMnths:0--PrisMnth:0--L_D:0--ServHrs:0--ServDays:0--Fine:0--Rest:0--Other:0</t>
  </si>
  <si>
    <t>Count:1--Offense:667(d)/(e)(2)(A)&amp;1170.12(b)/(c)(2)(A)--Section:PC--CrimType:Prior--DispoDt:19/Aug/2014--Dispo:True--Count:1--Offense:667.5(b)--Section:PC--CrimType:Prior--DispoDt:19/Aug/2014--Dispo:True</t>
  </si>
  <si>
    <t>14F07558</t>
  </si>
  <si>
    <t>Count:1--DOV:17/May/2014--Attempt:N--Offense:266h(a)--Section:PC--CrimType:Felony--DispoDt:26/Mar/2015--Dispo:Dismissed/Not Guilty--Plead_to:0--Count:2--DOV:17/May/2014--Attempt:N--Offense:266i(a)(1)--Section:PC--CrimType:Felony--DispoDt:26/Mar/2015--Dispo:Dismissed/Not Guilty--Plead_to:0</t>
  </si>
  <si>
    <t>File_Rej:Filed--Date:23/May/2014--DDA:CLAVECILLA, BRYAN</t>
  </si>
  <si>
    <t>Count:1--Offense:667.5(b)--Section:PC--CrimType:Prior--DispoDt:26/Mar/2015--Dispo:Dismissed/Not True</t>
  </si>
  <si>
    <t>14F10426</t>
  </si>
  <si>
    <t>Count:1--DOV:21/May/2014--Attempt:N--Offense:290.015(a)/290.018(b)--Section:PC--CrimType:Felony--DispoDt:23/Jun/2014--Dispo:Guilty--Plead_to:0--Count:2--DOV:16/Jul/2014--Attempt:N--Offense:PROB VIOL--Section:PC--CrimType:Felony--DispoDt:16/Jul/2014--Dispo:Guilty--Plead_to:0--Count:3--DOV:11/Sep/2014--Attempt:N--Offense:PROB VIOL--Section:PC--CrimType:Felony--DispoDt:11/Sep/2014--Dispo:Guilty--Plead_to:0--Count:4--DOV:05/Feb/2015--Attempt:N--Offense:PROB VIOL--Section:PC--CrimType:Felony--DispoDt:05/Feb/2015--Dispo:Guilty--Plead_to:0</t>
  </si>
  <si>
    <t>case_id:2592546--DACase:14F10426--Def_nbr:2641863--Count:1--SentDt:23/Jun/2014--ProbType:F--ProbMnth:36--JailDays:90--LocalMnt:0--MSMnths:0--PrisMnth:0--L_D:0--ServHrs:0--ServDays:0--Fine:0--Rest:0--Other:0--case_id:2592546--DACase:14F10426--Def_nbr:2641863--Count:2--SentDt:16/Jul/2014--ProbType:0--ProbMnth:0--JailDays:90--LocalMnt:0--MSMnths:0--PrisMnth:0--L_D:0--ServHrs:0--ServDays:0--Fine:0--Rest:0--Other:0--case_id:2592546--DACase:14F10426--Def_nbr:2641863--Count:3--SentDt:11/Sep/2014--ProbType:0--ProbMnth:0--JailDays:180--LocalMnt:0--MSMnths:0--PrisMnth:0--L_D:0--ServHrs:0--ServDays:0--Fine:0--Rest:0--Other:0--case_id:2592546--DACase:14F10426--Def_nbr:2641863--Count:4--SentDt:05/Feb/2015--ProbType:0--ProbMnth:0--JailDays:0--LocalMnt:0--MSMnths:0--PrisMnth:24--L_D:0--ServHrs:0--ServDays:0--Fine:0--Rest:0--Other:0</t>
  </si>
  <si>
    <t>Arrest:21/May/2014--Bail:150000--AppStat:In Custody--Sealed:0</t>
  </si>
  <si>
    <t>14F07557</t>
  </si>
  <si>
    <t>Count:1--DOV:20/May/2014--Attempt:N--Offense:236.1(b)--Section:PC--CrimType:Felony--DispoDt:10/Feb/2017--Dispo:Guilty--Plead_to:0--Count:2--DOV:20/May/2014--Attempt:N--Offense:289(a)(1)(A)--Section:PC--CrimType:Felony--DispoDt:10/Feb/2017--Dispo:Dismissed/Not Guilty--Plead_to:0--Count:3--DOV:20/May/2014--Attempt:N--Offense:289(a)(1)(A)--Section:PC--CrimType:Felony--DispoDt:10/Feb/2017--Dispo:Dismissed/Not Guilty--Plead_to:0--Count:4--DOV:20/May/2014--Attempt:N--Offense:266i(a)--Section:PC--CrimType:Felony--DispoDt:10/Feb/2017--Dispo:Guilty--Plead_to:0--Count:5--DOV:20/May/2014--Attempt:Y--Offense:266h(a)--Section:PC--CrimType:Felony--DispoDt:10/Feb/2017--Dispo:Dismissed/Not Guilty--Plead_to:0</t>
  </si>
  <si>
    <t>case_id:2592559--DACase:14F07557--Def_nbr:2641880--Count:1--SentDt:10/Feb/2017--ProbType:F--ProbMnth:60--JailDays:228--LocalMnt:0--MSMnths:0--PrisMnth:0--L_D:0--ServHrs:0--ServDays:0--Fine:0--Rest:0--Other:0</t>
  </si>
  <si>
    <t>File_Rej:Filed--Date:23/May/2014--DDA:VARON, DANIEL</t>
  </si>
  <si>
    <t>14F10487</t>
  </si>
  <si>
    <t>Count:1--DOV:20/May/2014--Attempt:N--Offense:11378--Section:HS--CrimType:Felony--DispoDt:07/Feb/2017--Dispo:Guilty--Plead_to:0</t>
  </si>
  <si>
    <t>case_id:2592561--DACase:14F10487--Def_nbr:2641882--Count:1--SentDt:07/Feb/2017--ProbType:F--ProbMnth:36--JailDays:180--LocalMnt:0--MSMnths:0--PrisMnth:0--L_D:0--ServHrs:0--ServDays:0--Fine:0--Rest:0--Other:0</t>
  </si>
  <si>
    <t>File_Rej:Filed--Date:22/May/2014--DDA:CORNWELL, STEPHEN</t>
  </si>
  <si>
    <t>14F01880</t>
  </si>
  <si>
    <t>Count:1--DOV:20/May/2014--Attempt:N--Offense:459-460(b)--Section:PC--CrimType:Misdemeanor--DispoDt:13/Aug/2014--Dispo:Reduced--Plead_to:459.5(a) PC MISD--Count:2--DOV:20/May/2014--Attempt:N--Offense:496(a)--Section:PC--CrimType:Misdemeanor--DispoDt:13/Aug/2014--Dispo:Reduced--Plead_to:496(a) PC MISD--Count:3--DOV:20/May/2014--Attempt:N--Offense:11350(a)--Section:HS--CrimType:Felony--DispoDt:13/Aug/2014--Dispo:Reduced--Plead_to:11350(a) HS MISD--Count:4--DOV:20/May/2014--Attempt:N--Offense:4573--Section:PC--CrimType:Felony--DispoDt:13/Aug/2014--Dispo:Guilty--Plead_to:0--Count:5--DOV:20/May/2014--Attempt:N--Offense:11350(a)--Section:HS--CrimType:Misdemeanor--DispoDt:13/Aug/2014--Dispo:Reduced--Plead_to:11350(a) HS MISD--Count:6--DOV:31/Oct/2014--Attempt:N--Offense:PROB VIOL--Section:PC--CrimType:Felony--DispoDt:07/Nov/2014--Dispo:Guilty--Plead_to:0--Count:7--DOV:15/Dec/2014--Attempt:N--Offense:PROB VIOL--Section:PC--CrimType:Felony--DispoDt:30/Dec/2014--Dispo:Guilty--Plead_to:0--Count:8--DOV:29/Apr/2015--Attempt:N--Offense:PROB VIOL--Section:PC--CrimType:Felony--DispoDt:21/May/2015--Dispo:Guilty--Plead_to:0</t>
  </si>
  <si>
    <t>case_id:2592562--DACase:14F01880--Def_nbr:2641884--Count:4--SentDt:13/Aug/2014--ProbType:F--ProbMnth:36--JailDays:270--LocalMnt:0--MSMnths:0--PrisMnth:0--L_D:0--ServHrs:0--ServDays:0--Fine:0--Rest:0--Other:0--case_id:2592562--DACase:14F01880--Def_nbr:2641884--Count:6--SentDt:07/Nov/2014--ProbType:0--ProbMnth:0--JailDays:180--LocalMnt:0--MSMnths:0--PrisMnth:0--L_D:0--ServHrs:0--ServDays:0--Fine:0--Rest:0--Other:0--case_id:2592562--DACase:14F01880--Def_nbr:2641884--Count:7--SentDt:30/Dec/2014--ProbType:0--ProbMnth:0--JailDays:116--LocalMnt:0--MSMnths:0--PrisMnth:0--L_D:0--ServHrs:0--ServDays:0--Fine:0--Rest:0--Other:0--case_id:2592562--DACase:14F01880--Def_nbr:2641884--Count:8--SentDt:21/May/2015--ProbType:0--ProbMnth:0--JailDays:0--LocalMnt:24--MSMnths:0--PrisMnth:0--L_D:0--ServHrs:0--ServDays:0--Fine:0--Rest:0--Other:0</t>
  </si>
  <si>
    <t>Count:1--Offense:12022.1(b)--Section:PC--CrimType:Enhancement--DispoDt:13/Aug/2014--Dispo:True</t>
  </si>
  <si>
    <t>14F06189</t>
  </si>
  <si>
    <t>Count:1--DOV:20/May/2014--Attempt:N--Offense:422(a)--Section:PC--CrimType:Felony--DispoDt:23/Mar/2015--Dispo:Dismissed/Not Guilty--Plead_to:0--Count:2--DOV:20/May/2014--Attempt:N--Offense:422(a)--Section:PC--CrimType:Felony--DispoDt:23/Mar/2015--Dispo:Dismissed/Not Guilty--Plead_to:0--Count:3--DOV:20/May/2014--Attempt:N--Offense:646.9(a)--Section:PC--CrimType:Felony--DispoDt:23/Mar/2015--Dispo:Dismissed/Not Guilty--Plead_to:0--Count:4--DOV:20/May/2014--Attempt:N--Offense:653m(b)--Section:PC--CrimType:Misdemeanor--DispoDt:23/Mar/2015--Dispo:Dismissed/Not Guilty--Plead_to:0--Count:5--DOV:06/Jul/2014--Attempt:N--Offense:422(a)--Section:PC--CrimType:Felony--DispoDt:23/Mar/2015--Dispo:Dismissed/Not Guilty--Plead_to:0--Count:6--DOV:18/Jun/2014--Attempt:N--Offense:166(c)(1)--Section:PC--CrimType:Misdemeanor--DispoDt:23/Mar/2015--Dispo:Guilty--Plead_to:0</t>
  </si>
  <si>
    <t>case_id:2592566--DACase:14F06189--Def_nbr:2641888--Count:6--SentDt:23/Mar/2015--ProbType:I--ProbMnth:36--JailDays:18--LocalMnt:0--MSMnths:0--PrisMnth:0--L_D:0--ServHrs:0--ServDays:0--Fine:0--Rest:0--Other:0</t>
  </si>
  <si>
    <t>File_Rej:Filed--Date:27/May/2014--DDA:GARREL, HEIDI</t>
  </si>
  <si>
    <t>Count:5--Offense:12022.1(b)--Section:PC--CrimType:Enhancement--DispoDt:23/Mar/2015--Dispo:Dismissed/Not True</t>
  </si>
  <si>
    <t>14F06168</t>
  </si>
  <si>
    <t>Count:1--DOV:21/May/2014--Attempt:N--Offense:11377(a)--Section:HS--CrimType:Felony--DispoDt:13/Feb/2019--Dispo:Guilty--Plead_to:0--Count:2--DOV:21/May/2014--Attempt:N--Offense:11364.1(a)--Section:HS--CrimType:Misdemeanor--DispoDt:13/Feb/2019--Dispo:Guilty--Plead_to:0</t>
  </si>
  <si>
    <t>case_id:2592571--DACase:14F06168--Def_nbr:2641893--Count:1--SentDt:13/Feb/2019--ProbType:0--ProbMnth:0--JailDays:30--LocalMnt:0--MSMnths:0--PrisMnth:0--L_D:0--ServHrs:0--ServDays:0--Fine:0--Rest:0--Other:0</t>
  </si>
  <si>
    <t>Arrest:21/May/2014--Bail:25000--AppStat:Appearance Date--Sealed:0</t>
  </si>
  <si>
    <t>14F04094</t>
  </si>
  <si>
    <t>Count:1--DOV:20/May/2014--Attempt:N--Offense:211/212.5(c)--Section:PC--CrimType:Felony--DispoDt:30/Jul/2014--Dispo:Dismissed/Not Guilty--Plead_to:0--Count:2--DOV:20/May/2014--Attempt:N--Offense:211/212.5(c)--Section:PC--CrimType:Felony--DispoDt:30/Jul/2014--Dispo:Dismissed/Not Guilty--Plead_to:0--Count:3--DOV:20/May/2014--Attempt:N--Offense:459-460(b)--Section:PC--CrimType:Felony--DispoDt:30/Jul/2014--Dispo:Reduced--Plead_to:459.5(a) PC - misd</t>
  </si>
  <si>
    <t>case_id:2592575--DACase:14F04094--Def_nbr:2641897--Count:3--SentDt:30/Jul/2014--ProbType:F--ProbMnth:36--JailDays:144--LocalMnt:0--MSMnths:0--PrisMnth:0--L_D:0--ServHrs:0--ServDays:0--Fine:0--Rest:0--Other:0--case_id:2592575--DACase:14F04094--Def_nbr:2641897--Count:3--SentDt:19/Dec/2014--ProbType:0--ProbMnth:0--JailDays:186--LocalMnt:0--MSMnths:0--PrisMnth:0--L_D:0--ServHrs:0--ServDays:0--Fine:0--Rest:0--Other:0</t>
  </si>
  <si>
    <t>14F10614</t>
  </si>
  <si>
    <t>Count:1--DOV:11/Feb/2014--Attempt:N--Offense:11377(a)--Section:HS--CrimType:Felony--DispoDt:30/Jul/2014--Dispo:Dismissed/Not Guilty--Plead_to:0--Count:2--DOV:11/Feb/2014--Attempt:N--Offense:4060--Section:BP--CrimType:Misdemeanor--DispoDt:30/Jul/2014--Dispo:Guilty--Plead_to:0</t>
  </si>
  <si>
    <t>case_id:2592583--DACase:14F10614--Def_nbr:2641905--Count:2--SentDt:30/Jul/2014--ProbType:0--ProbMnth:0--JailDays:0--LocalMnt:0--MSMnths:0--PrisMnth:0--L_D:0--ServHrs:0--ServDays:0--Fine:0--Rest:0--Other:0</t>
  </si>
  <si>
    <t>Arrest:11/Feb/2014--Bail:20000--AppStat:Arraignment Letter--Sealed:0</t>
  </si>
  <si>
    <t>14F06302</t>
  </si>
  <si>
    <t>Count:1--DOV:02/May/2014--Attempt:N--Offense:11377(a)--Section:HS--CrimType:Felony--DispoDt:09/Sep/2014--Dispo:Dismissed/Not Guilty--Plead_to:0--Count:2--DOV:02/May/2014--Attempt:N--Offense:11375(b)(2)--Section:HS--CrimType:Misdemeanor--DispoDt:09/Sep/2014--Dispo:Dismissed/Not Guilty--Plead_to:0</t>
  </si>
  <si>
    <t>14F04086</t>
  </si>
  <si>
    <t>Count:1--DOV:20/May/2014--Attempt:N--Offense:11377(a)--Section:HS--CrimType:Felony--DispoDt:22/May/2014--Dispo:Reduced--Plead_to:11377(a) HS, MISD--Count:2--DOV:20/May/2014--Attempt:N--Offense:11364.1(a)--Section:HS--CrimType:Misdemeanor--DispoDt:22/May/2014--Dispo:Guilty--Plead_to:0</t>
  </si>
  <si>
    <t>case_id:2592595--DACase:14F04086--Def_nbr:2641668--Count:2--SentDt:22/May/2014--ProbType:0--ProbMnth:0--JailDays:90--LocalMnt:0--MSMnths:0--PrisMnth:0--L_D:0--ServHrs:0--ServDays:0--Fine:0--Rest:0--Other:0</t>
  </si>
  <si>
    <t>14F06169</t>
  </si>
  <si>
    <t>Count:1--DOV:01/May/2014--Attempt:N--Offense:11351--Section:HS--CrimType:Felony--DispoDt:04/Sep/2014--Dispo:Guilty--Plead_to:0--Count:2--DOV:01/May/2014--Attempt:N--Offense:11378--Section:HS--CrimType:Felony--DispoDt:04/Sep/2014--Dispo:Guilty--Plead_to:0</t>
  </si>
  <si>
    <t>case_id:2592597--DACase:14F06169--Def_nbr:2641919--Count:1--SentDt:04/Sep/2014--ProbType:F--ProbMnth:36--JailDays:365--LocalMnt:0--MSMnths:0--PrisMnth:0--L_D:0--ServHrs:0--ServDays:0--Fine:0--Rest:0--Other:0</t>
  </si>
  <si>
    <t>Count:1--Offense:1203.073(b)(1)--Section:PC--CrimType:Other--DispoDt:04/Sep/2014--Dispo:True</t>
  </si>
  <si>
    <t>14F04147</t>
  </si>
  <si>
    <t>Count:1--DOV:25/Apr/2014--Attempt:N--Offense:11378--Section:HS--CrimType:Felony--DispoDt:22/Aug/2014--Dispo:Guilty--Plead_to:0--Count:2--DOV:25/Apr/2014--Attempt:N--Offense:11359--Section:HS--CrimType:Felony--DispoDt:22/Aug/2014--Dispo:Guilty--Plead_to:0--Count:3--DOV:25/Apr/2014--Attempt:N--Offense:11366.8(a)--Section:HS--CrimType:Felony--DispoDt:22/Aug/2014--Dispo:Guilty--Plead_to:0--Count:4--DOV:25/Apr/2014--Attempt:N--Offense:11351--Section:HS--CrimType:Felony--DispoDt:22/Aug/2014--Dispo:Dismissed/Not Guilty--Plead_to:0--Count:5--DOV:25/Apr/2014--Attempt:N--Offense:11375(b)(1)--Section:HS--CrimType:Felony--DispoDt:22/Aug/2014--Dispo:Guilty--Plead_to:0</t>
  </si>
  <si>
    <t>case_id:2592609--DACase:14F04147--Def_nbr:2641932--Count:1--SentDt:22/Aug/2014--ProbType:0--ProbMnth:0--JailDays:0--LocalMnt:16--MSMnths:0--PrisMnth:0--L_D:0--ServHrs:0--ServDays:0--Fine:0--Rest:0--Other:0</t>
  </si>
  <si>
    <t>Count:1--DOV:25/Apr/2014--Attempt:N--Offense:11378--Section:HS--CrimType:Felony--DispoDt:22/May/2015--Dispo:Guilty--Plead_to:0--Count:2--DOV:25/Apr/2014--Attempt:N--Offense:11359--Section:HS--CrimType:Felony--DispoDt:22/May/2015--Dispo:Guilty--Plead_to:0--Count:3--DOV:25/Apr/2014--Attempt:N--Offense:11366.8(a)--Section:HS--CrimType:Felony--DispoDt:22/May/2015--Dispo:Guilty--Plead_to:0</t>
  </si>
  <si>
    <t>case_id:2592609--DACase:14F04147--Def_nbr:2641933--Count:1--SentDt:22/May/2015--ProbType:F--ProbMnth:60--JailDays:689--LocalMnt:0--MSMnths:0--PrisMnth:0--L_D:0--ServHrs:0--ServDays:0--Fine:0--Rest:0--Other:0</t>
  </si>
  <si>
    <t>Arrest:00/Jan/1900--Bail:800000--AppStat:Request for Warrant--Sealed:0</t>
  </si>
  <si>
    <t>Count:1--Offense:12022.1(b)--Section:PC--CrimType:Enhancement--DispoDt:22/May/2015--Dispo:True--Count:1--Offense:1203.07(a)(11)--Section:PC--CrimType:Other--DispoDt:22/May/2015--Dispo:True--Count:2--Offense:12022.1(b)--Section:PC--CrimType:Enhancement--DispoDt:22/May/2015--Dispo:True--Count:3--Offense:12022.1(b)--Section:PC--CrimType:Enhancement--DispoDt:22/May/2015--Dispo:True</t>
  </si>
  <si>
    <t>Count:1--Offense:11370.2(c)--Section:HS--CrimType:Prior--DispoDt:22/May/2015--Dispo:True--Count:1--Offense:667.5(b)--Section:PC--CrimType:Prior--DispoDt:22/May/2015--Dispo:True</t>
  </si>
  <si>
    <t>14F04312</t>
  </si>
  <si>
    <t>Count:1--DOV:26/Feb/2014--Attempt:N--Offense:21810--Section:PC--CrimType:Felony--DispoDt:07/Aug/2014--Dispo:Guilty--Plead_to:0--Count:2--DOV:26/Feb/2014--Attempt:N--Offense:11377(a)--Section:HS--CrimType:Felony--DispoDt:07/Aug/2014--Dispo:Reduced--Plead_to:11377(a) HS Misd--Count:3--DOV:26/Feb/2014--Attempt:N--Offense:14601.1(a)--Section:VC--CrimType:Misdemeanor--DispoDt:07/Aug/2014--Dispo:Guilty--Plead_to:0</t>
  </si>
  <si>
    <t>case_id:2592613--DACase:14F04312--Def_nbr:2641937--Count:1--SentDt:07/Aug/2014--ProbType:F--ProbMnth:36--JailDays:120--LocalMnt:0--MSMnths:0--PrisMnth:0--L_D:0--ServHrs:0--ServDays:0--Fine:0--Rest:0--Other:0--case_id:2592613--DACase:14F04312--Def_nbr:2641937--Count:1--SentDt:08/Jan/2015--ProbType:0--ProbMnth:0--JailDays:0--LocalMnt:0--MSMnths:0--PrisMnth:0--L_D:0--ServHrs:0--ServDays:0--Fine:0--Rest:0--Other:0</t>
  </si>
  <si>
    <t>Count:1--Offense:667.5(b)--Section:PC--CrimType:Prior--DispoDt:07/Aug/2014--Dispo:True</t>
  </si>
  <si>
    <t>14F04088</t>
  </si>
  <si>
    <t>Count:1--DOV:20/May/2014--Attempt:N--Offense:11377(a)--Section:HS--CrimType:Felony--DispoDt:02/Jun/2014--Dispo:Guilty--Plead_to:0--Count:2--DOV:20/May/2014--Attempt:N--Offense:11364.1(a)--Section:HS--CrimType:Misdemeanor--DispoDt:02/Jun/2014--Dispo:Guilty--Plead_to:0--Count:3--DOV:10/Jul/2014--Attempt:N--Offense:PROB VIOL--Section:PC--CrimType:Felony--DispoDt:10/Jul/2014--Dispo:Guilty--Plead_to:0</t>
  </si>
  <si>
    <t>case_id:2592616--DACase:14F04088--Def_nbr:2641555--Count:3--SentDt:10/Jul/2014--ProbType:0--ProbMnth:0--JailDays:48--LocalMnt:0--MSMnths:0--PrisMnth:0--L_D:0--ServHrs:0--ServDays:0--Fine:0--Rest:0--Other:0</t>
  </si>
  <si>
    <t>14F04096</t>
  </si>
  <si>
    <t>Count:1--DOV:20/Apr/2014--Attempt:N--Offense:459-460(a)--Section:PC--CrimType:Felony--DispoDt:23/Jul/2014--Dispo:Guilty--Plead_to:0--Count:2--DOV:20/Apr/2014--Attempt:N--Offense:182(a)(1)--Section:PC--CrimType:Felony--DispoDt:23/Jul/2014--Dispo:Guilty--Plead_to:0</t>
  </si>
  <si>
    <t>case_id:2592617--DACase:14F04096--Def_nbr:2641940--Count:1--SentDt:23/Jul/2014--ProbType:F--ProbMnth:36--JailDays:132--LocalMnt:0--MSMnths:0--PrisMnth:0--L_D:0--ServHrs:0--ServDays:0--Fine:0--Rest:0--Other:0</t>
  </si>
  <si>
    <t>Count:1--Offense:667.5(c)(21)--Section:PC--CrimType:Other--DispoDt:23/Jul/2014--Dispo:True</t>
  </si>
  <si>
    <t>14F10486</t>
  </si>
  <si>
    <t>Count:1--DOV:20/May/2014--Attempt:N--Offense:1551--Section:PC--CrimType:Felony--DispoDt:23/Jun/2014--Dispo:Dismissed/Not Guilty--Plead_to:0</t>
  </si>
  <si>
    <t>14F01942</t>
  </si>
  <si>
    <t>Count:1--DOV:20/Mar/2014--Attempt:N--Offense:459-460(a)--Section:PC--CrimType:Felony--DispoDt:30/Jan/2015--Dispo:Guilty--Plead_to:0</t>
  </si>
  <si>
    <t>case_id:2592629--DACase:14F01942--Def_nbr:2641952--Count:1--SentDt:30/Jan/2015--ProbType:0--ProbMnth:0--JailDays:0--LocalMnt:0--MSMnths:0--PrisMnth:48--L_D:0--ServHrs:0--ServDays:0--Fine:0--Rest:0--Other:0</t>
  </si>
  <si>
    <t>File_Rej:Filed--Date:29/May/2014--DDA:BARDEEN, MICHAEL</t>
  </si>
  <si>
    <t>14F02065</t>
  </si>
  <si>
    <t>Count:1--DOV:21/May/2014--Attempt:N--Offense:10851(a)--Section:VC--CrimType:Felony--DispoDt:18/Nov/2015--Dispo:Guilty--Plead_to:0--Count:2--DOV:21/May/2014--Attempt:N--Offense:496(a)--Section:PC--CrimType:Felony--DispoDt:18/Nov/2015--Dispo:Dismissed/Not Guilty--Plead_to:0</t>
  </si>
  <si>
    <t>case_id:2592633--DACase:14F02065--Def_nbr:2641956--Count:1--SentDt:18/Nov/2015--ProbType:F--ProbMnth:36--JailDays:4--LocalMnt:0--MSMnths:0--PrisMnth:0--L_D:0--ServHrs:0--ServDays:0--Fine:0--Rest:0--Other:0</t>
  </si>
  <si>
    <t>14F01883</t>
  </si>
  <si>
    <t>Count:1--DOV:21/May/2014--Attempt:N--Offense:11377(a)--Section:HS--CrimType:Misdemeanor--DispoDt:05/Aug/2016--Dispo:Guilty--Plead_to:0--Count:2--DOV:21/May/2014--Attempt:N--Offense:11364.1(a)--Section:HS--CrimType:Misdemeanor--DispoDt:05/Aug/2016--Dispo:Guilty--Plead_to:0--Count:3--DOV:15/Mar/2017--Attempt:N--Offense:PROB VIOL--Section:PC--CrimType:Felony--DispoDt:15/Mar/2017--Dispo:Dismissed/Not Guilty--Plead_to:0</t>
  </si>
  <si>
    <t>case_id:2592635--DACase:14F01883--Def_nbr:2641842--Count:1--SentDt:05/Aug/2016--ProbType:I--ProbMnth:36--JailDays:0--LocalMnt:0--MSMnths:0--PrisMnth:0--L_D:0--ServHrs:0--ServDays:0--Fine:0--Rest:0--Other:0</t>
  </si>
  <si>
    <t>14F10184</t>
  </si>
  <si>
    <t>Count:1--DOV:20/May/2014--Attempt:N--Offense:29800(a)(1)--Section:PC--CrimType:Felony--DispoDt:07/Oct/2015--Dispo:Guilty--Plead_to:0--Count:2--DOV:20/May/2014--Attempt:N--Offense:25850(a)/(c)(1)--Section:PC--CrimType:Felony--DispoDt:07/Oct/2015--Dispo:Guilty--Plead_to:0--Count:5--DOV:20/May/2014--Attempt:N--Offense:186.22(a)--Section:PC--CrimType:Felony--DispoDt:07/Oct/2015--Dispo:Guilty--Plead_to:0</t>
  </si>
  <si>
    <t>case_id:2592637--DACase:14F10184--Def_nbr:2641959--Count:1--SentDt:13/Jan/2017--ProbType:0--ProbMnth:0--JailDays:0--LocalMnt:0--MSMnths:0--PrisMnth:76--L_D:0--ServHrs:0--ServDays:0--Fine:0--Rest:0--Other:0</t>
  </si>
  <si>
    <t>File_Rej:Filed--Date:22/May/2014--DDA:SMITH, LORI</t>
  </si>
  <si>
    <t>Count:1--Offense:186.22(b)(1)--Section:PC--CrimType:Enhancement--DispoDt:07/Oct/2015--Dispo:True--Count:2--Offense:186.22(b)(1)--Section:PC--CrimType:Enhancement--DispoDt:07/Oct/2015--Dispo:True</t>
  </si>
  <si>
    <t>Count:1--Offense:667(a)(1)-1192.7--Section:PC--CrimType:Prior--DispoDt:07/Oct/2015--Dispo:True--Count:1--Offense:667(d)/(e)(2)(A)&amp;1170.12(b)/(c)(2)(A)--Section:PC--CrimType:Prior--DispoDt:07/Oct/2015--Dispo:True</t>
  </si>
  <si>
    <t>Count:1--DOV:20/May/2014--Attempt:N--Offense:29800(a)(1)--Section:PC--CrimType:Felony--DispoDt:07/Oct/2015--Dispo:Guilty--Plead_to:0--Count:2--DOV:20/May/2014--Attempt:N--Offense:25850(a)/(c)(1)--Section:PC--CrimType:Felony--DispoDt:07/Oct/2015--Dispo:Guilty--Plead_to:0--Count:4--DOV:20/May/2014--Attempt:N--Offense:11370.1(a)--Section:HS--CrimType:Felony--DispoDt:07/Oct/2015--Dispo:Guilty--Plead_to:0--Count:5--DOV:20/May/2014--Attempt:N--Offense:186.22(a)--Section:PC--CrimType:Felony--DispoDt:07/Oct/2015--Dispo:Guilty--Plead_to:0</t>
  </si>
  <si>
    <t>case_id:2592637--DACase:14F10184--Def_nbr:2641960--Count:1--SentDt:07/Oct/2015--ProbType:0--ProbMnth:0--JailDays:0--LocalMnt:0--MSMnths:0--PrisMnth:24--L_D:0--ServHrs:0--ServDays:0--Fine:0--Rest:0--Other:0</t>
  </si>
  <si>
    <t>Count:1--Offense:186.22(b)(1)--Section:PC--CrimType:Enhancement--DispoDt:07/Oct/2015--Dispo:True--Count:2--Offense:186.22(b)(1)--Section:PC--CrimType:Enhancement--DispoDt:07/Oct/2015--Dispo:True--Count:4--Offense:186.22(b)(1)--Section:PC--CrimType:Enhancement--DispoDt:07/Oct/2015--Dispo:True</t>
  </si>
  <si>
    <t>Count:3--DOV:20/May/2014--Attempt:N--Offense:186.22(d)--Section:PC--CrimType:Felony--DispoDt:07/Oct/2015--Dispo:Guilty--Plead_to:0</t>
  </si>
  <si>
    <t>case_id:2592637--DACase:14F10184--Def_nbr:2641961--Count:3--SentDt:07/Oct/2015--ProbType:F--ProbMnth:36--JailDays:270--LocalMnt:0--MSMnths:0--PrisMnth:0--L_D:0--ServHrs:0--ServDays:0--Fine:0--Rest:0--Other:0</t>
  </si>
  <si>
    <t>14F06142</t>
  </si>
  <si>
    <t>Count:1--DOV:21/May/2014--Attempt:N--Offense:245(a)(1)--Section:PC--CrimType:Felony--DispoDt:16/Dec/2014--Dispo:Dismissed/Not Guilty--Plead_to:0--Count:2--DOV:21/May/2014--Attempt:N--Offense:273.5(a)--Section:PC--CrimType:Felony--DispoDt:16/Dec/2014--Dispo:Dismissed/Not Guilty--Plead_to:0</t>
  </si>
  <si>
    <t>Arrest:21/May/2014--Bail:0--AppStat:Appearance Date--Sealed:0</t>
  </si>
  <si>
    <t>File_Rej:Filed--Date:22/May/2014--DDA:GARREL, HEIDI</t>
  </si>
  <si>
    <t>Count:2--Offense:12022(b)(1)--Section:PC--CrimType:Enhancement--DispoDt:16/Dec/2014--Dispo:Dismissed/Not True</t>
  </si>
  <si>
    <t>14F10489</t>
  </si>
  <si>
    <t>Count:1--DOV:21/May/2014--Attempt:N--Offense:459-460(b)--Section:PC--CrimType:Felony--DispoDt:10/Jun/2014--Dispo:Reduced--Plead_to:459-460(b) PC MISD</t>
  </si>
  <si>
    <t>case_id:2592647--DACase:14F10489--Def_nbr:2641971--Count:1--SentDt:10/Jun/2014--ProbType:I--ProbMnth:36--JailDays:60--LocalMnt:0--MSMnths:0--PrisMnth:0--L_D:0--ServHrs:0--ServDays:0--Fine:0--Rest:0--Other:0</t>
  </si>
  <si>
    <t>Arrest:21/May/2014--Bail:35000--AppStat:In Custody--Sealed:0</t>
  </si>
  <si>
    <t>14F01918</t>
  </si>
  <si>
    <t>Count:1--DOV:17/Apr/2014--Attempt:N--Offense:211/212.5(c)--Section:PC--CrimType:Felony--DispoDt:02/Sep/2014--Dispo:Dismissed/Not Guilty--Plead_to:0--Count:2--DOV:17/Apr/2014--Attempt:N--Offense:487(c)--Section:PC--CrimType:Felony--DispoDt:02/Sep/2014--Dispo:Guilty--Plead_to:0</t>
  </si>
  <si>
    <t>case_id:2592653--DACase:14F01918--Def_nbr:2641975--Count:2--SentDt:19/Dec/2014--ProbType:F--ProbMnth:36--JailDays:365--LocalMnt:0--MSMnths:0--PrisMnth:0--L_D:0--ServHrs:0--ServDays:0--Fine:0--Rest:0--Other:0</t>
  </si>
  <si>
    <t>14F04093</t>
  </si>
  <si>
    <t>Count:1--DOV:18/May/2014--Attempt:N--Offense:10851(a)--Section:VC--CrimType:Felony--DispoDt:25/Aug/2014--Dispo:Dismissed/Not Guilty--Plead_to:0</t>
  </si>
  <si>
    <t>Count:1--Offense:667(d)/(e)(2)(A)&amp;1170.12(b)/(c)(2)(A)--Section:PC--CrimType:Prior--DispoDt:25/Aug/2014--Dispo:Dismissed/Not True--Count:1--Offense:667.5(b)--Section:PC--CrimType:Prior--DispoDt:25/Aug/2014--Dispo:Dismissed/Not True</t>
  </si>
  <si>
    <t>14F04208</t>
  </si>
  <si>
    <t>Count:1--DOV:29/Mar/2014--Attempt:N--Offense:23152(a)--Section:VC--CrimType:Felony--DispoDt:16/Jun/2014--Dispo:Guilty--Plead_to:0--Count:2--DOV:29/Mar/2014--Attempt:N--Offense:23152(b)--Section:VC--CrimType:Felony--DispoDt:16/Jun/2014--Dispo:Guilty--Plead_to:0</t>
  </si>
  <si>
    <t>case_id:2592661--DACase:14F04208--Def_nbr:2641983--Count:1--SentDt:16/Jun/2014--ProbType:F--ProbMnth:60--JailDays:12--LocalMnt:0--MSMnths:0--PrisMnth:0--L_D:0--ServHrs:0--ServDays:0--Fine:0--Rest:0--Other:0</t>
  </si>
  <si>
    <t>Arrest:29/Mar/2014--Bail:50000--AppStat:Appearance Date--Sealed:0</t>
  </si>
  <si>
    <t>Count:1--Offense:23578--Section:VC--CrimType:Other--DispoDt:16/Jun/2014--Dispo:True--Count:2--Offense:23578--Section:VC--CrimType:Other--DispoDt:16/Jun/2014--Dispo:True</t>
  </si>
  <si>
    <t>Count:1--Offense:DUI PRIORS- GENERIC--Section:VC--CrimType:Prior--DispoDt:16/Jun/2014--Dispo:True--Count:2--Offense:DUI PRIORS- GENERIC--Section:VC--CrimType:Prior--DispoDt:16/Jun/2014--Dispo:True</t>
  </si>
  <si>
    <t>14F12282</t>
  </si>
  <si>
    <t>Count:1--DOV:22/Nov/2013--Attempt:N--Offense:487(a)--Section:PC--CrimType:Felony--DispoDt:22/Jul/2019--Dispo:Reduced--Plead_to:487(a) PC MISD--Count:2--DOV:22/Nov/2013--Attempt:N--Offense:459-460(b)--Section:PC--CrimType:Felony--DispoDt:22/Jul/2019--Dispo:Reduced--Plead_to:459-460(b) PC MISD--Count:3--DOV:22/Nov/2013--Attempt:N--Offense:472--Section:PC--CrimType:Felony--DispoDt:22/Jul/2019--Dispo:Reduced--Plead_to:472 PC MISD</t>
  </si>
  <si>
    <t>case_id:2592667--DACase:14F12282--Def_nbr:2641990--Count:1--SentDt:22/Jul/2019--ProbType:I--ProbMnth:36--JailDays:90--LocalMnt:0--MSMnths:0--PrisMnth:0--L_D:0--ServHrs:0--ServDays:0--Fine:0--Rest:0--Other:0</t>
  </si>
  <si>
    <t>Count:1--Offense:667.5(b)--Section:PC--CrimType:Prior--DispoDt:22/Jul/2019--Dispo:Dismissed/Not True</t>
  </si>
  <si>
    <t>14F09115</t>
  </si>
  <si>
    <t>Count:1--DOV:16/May/2014--Attempt:N--Offense:597(a)--Section:PC--CrimType:Felony--DispoDt:07/Jul/2014--Dispo:Guilty--Plead_to:0--Count:2--DOV:16/May/2014--Attempt:N--Offense:20002(a)--Section:VC--CrimType:Misdemeanor--DispoDt:07/Jul/2014--Dispo:Dismissed/Not Guilty--Plead_to:0--Count:3--DOV:16/May/2014--Attempt:N--Offense:594(a)/(b)(2)(A)--Section:PC--CrimType:Misdemeanor--DispoDt:07/Jul/2014--Dispo:Dismissed/Not Guilty--Plead_to:0--Count:4--DOV:16/May/2014--Attempt:N--Offense:12500(a)--Section:VC--CrimType:Misdemeanor--DispoDt:07/Jul/2014--Dispo:Dismissed/Not Guilty--Plead_to:0</t>
  </si>
  <si>
    <t>case_id:2592691--DACase:14F09115--Def_nbr:2642014--Count:1--SentDt:07/Jul/2014--ProbType:F--ProbMnth:36--JailDays:105--LocalMnt:0--MSMnths:0--PrisMnth:0--L_D:0--ServHrs:0--ServDays:0--Fine:0--Rest:0--Other:0</t>
  </si>
  <si>
    <t>File_Rej:Filed--Date:27/May/2014--DDA:BERRY, ALICIA</t>
  </si>
  <si>
    <t>14F04313</t>
  </si>
  <si>
    <t>Count:1--DOV:14/Jun/2013--Attempt:N--Offense:459-460(b)--Section:PC--CrimType:Felony--DispoDt:08/Nov/2016--Dispo:Dismissed/Not Guilty--Plead_to:0--Count:2--DOV:18/Jun/2013--Attempt:N--Offense:459-460(b)--Section:PC--CrimType:Felony--DispoDt:08/Nov/2016--Dispo:Dismissed/Not Guilty--Plead_to:0--Count:3--DOV:18/Jun/2013--Attempt:N--Offense:459-460(b)--Section:PC--CrimType:Felony--DispoDt:08/Nov/2016--Dispo:Dismissed/Not Guilty--Plead_to:0</t>
  </si>
  <si>
    <t>Count:1--Offense:12022.1(b)--Section:PC--CrimType:Enhancement--DispoDt:08/Nov/2016--Dispo:Dismissed/Not True--Count:2--Offense:12022.1(b)--Section:PC--CrimType:Enhancement--DispoDt:08/Nov/2016--Dispo:Dismissed/Not True--Count:3--Offense:12022.1(b)--Section:PC--CrimType:Enhancement--DispoDt:08/Nov/2016--Dispo:Dismissed/Not True</t>
  </si>
  <si>
    <t>14F10171</t>
  </si>
  <si>
    <t>Count:1--DOV:21/May/2014--Attempt:N--Offense:182(a)(1)--Section:PC--CrimType:Felony--DispoDt:17/Mar/2016--Dispo:Guilty--Plead_to:0--Count:2--DOV:21/May/2014--Attempt:N--Offense:186.22(a)--Section:PC--CrimType:Felony--DispoDt:17/Mar/2016--Dispo:Guilty--Plead_to:0</t>
  </si>
  <si>
    <t>case_id:2592712--DACase:14F10171--Def_nbr:2642039--Count:1--SentDt:17/Mar/2016--ProbType:0--ProbMnth:0--JailDays:0--LocalMnt:0--MSMnths:0--PrisMnth:176--L_D:0--ServHrs:0--ServDays:0--Fine:0--Rest:0--Other:0</t>
  </si>
  <si>
    <t>Arrest:21/May/2014--Bail:1000000--AppStat:In Custody--Sealed:0</t>
  </si>
  <si>
    <t>File_Rej:Filed--Date:23/May/2014--DDA:BAEZ, JASON</t>
  </si>
  <si>
    <t>Count:1--Offense:186.22(b)(1)--Section:PC--CrimType:Enhancement--DispoDt:17/Mar/2016--Dispo:True</t>
  </si>
  <si>
    <t>case_id:2592712--DACase:14F10171--Def_nbr:2642040--Count:1--SentDt:17/Mar/2016--ProbType:0--ProbMnth:0--JailDays:0--LocalMnt:0--MSMnths:0--PrisMnth:176--L_D:0--ServHrs:0--ServDays:0--Fine:0--Rest:0--Other:0</t>
  </si>
  <si>
    <t>14F10490</t>
  </si>
  <si>
    <t>Count:1--DOV:21/May/2014--Attempt:N--Offense:11378--Section:HS--CrimType:Felony--DispoDt:03/Dec/2014--Dispo:Guilty--Plead_to:0--Count:2--DOV:21/May/2014--Attempt:N--Offense:11379(a)--Section:HS--CrimType:Felony--DispoDt:03/Dec/2014--Dispo:Guilty--Plead_to:0</t>
  </si>
  <si>
    <t>case_id:2592714--DACase:14F10490--Def_nbr:2642043--Count:1--SentDt:03/Dec/2014--ProbType:0--ProbMnth:0--JailDays:0--LocalMnt:24--MSMnths:0--PrisMnth:0--L_D:0--ServHrs:0--ServDays:0--Fine:0--Rest:0--Other:0</t>
  </si>
  <si>
    <t>Arrest:21/May/2014--Bail:250000--AppStat:In Custody--Sealed:0</t>
  </si>
  <si>
    <t>Count:1--Offense:1203.07(a)(11)--Section:PC--CrimType:Other--DispoDt:03/Dec/2014--Dispo:Dismissed/Not True--Count:1--Offense:1203.073(b)(2)--Section:PC--CrimType:Other--DispoDt:03/Dec/2014--Dispo:Dismissed/Not True--Count:2--Offense:1203.07(a)(11)--Section:PC--CrimType:Other--DispoDt:03/Dec/2014--Dispo:Dismissed/Not True--Count:2--Offense:1203.073(b)(2)--Section:PC--CrimType:Other--DispoDt:03/Dec/2014--Dispo:Dismissed/Not True</t>
  </si>
  <si>
    <t>Count:1--Offense:11370.2(c)--Section:HS--CrimType:Prior--DispoDt:03/Dec/2014--Dispo:Dismissed/Not True--Count:2--Offense:11370.2(c)--Section:HS--CrimType:Prior--DispoDt:03/Dec/2014--Dispo:Dismissed/Not True</t>
  </si>
  <si>
    <t>14F01941</t>
  </si>
  <si>
    <t>Count:1--DOV:28/Sep/2012--Attempt:N--Offense:470(d)--Section:PC--CrimType:Felony--DispoDt:01/Dec/2014--Dispo:Guilty--Plead_to:0--Count:2--DOV:28/Sep/2012--Attempt:N--Offense:475(a)--Section:PC--CrimType:Felony--DispoDt:01/Dec/2014--Dispo:Guilty--Plead_to:0--Count:3--DOV:28/Sep/2012--Attempt:N--Offense:476--Section:PC--CrimType:Felony--DispoDt:01/Dec/2014--Dispo:Guilty--Plead_to:0--Count:4--DOV:28/Sep/2012--Attempt:N--Offense:459-460(b)--Section:PC--CrimType:Felony--DispoDt:01/Dec/2014--Dispo:Guilty--Plead_to:0--Count:5--DOV:28/Sep/2012--Attempt:N--Offense:470(d)--Section:PC--CrimType:Felony--DispoDt:01/Dec/2014--Dispo:Guilty--Plead_to:0--Count:6--DOV:28/Sep/2012--Attempt:N--Offense:475(a)--Section:PC--CrimType:Felony--DispoDt:01/Dec/2014--Dispo:Guilty--Plead_to:0--Count:7--DOV:28/Sep/2012--Attempt:N--Offense:476--Section:PC--CrimType:Felony--DispoDt:01/Dec/2014--Dispo:Guilty--Plead_to:0--Count:8--DOV:28/Sep/2012--Attempt:N--Offense:459-460(b)--Section:PC--CrimType:Felony--DispoDt:01/Dec/2014--Dispo:Guilty--Plead_to:0</t>
  </si>
  <si>
    <t>case_id:2592742--DACase:14F01941--Def_nbr:2642072--Count:1--SentDt:01/Dec/2014--ProbType:F--ProbMnth:36--JailDays:1--LocalMnt:0--MSMnths:0--PrisMnth:0--L_D:0--ServHrs:0--ServDays:0--Fine:0--Rest:0--Other:0</t>
  </si>
  <si>
    <t>14F10496</t>
  </si>
  <si>
    <t>Count:1--DOV:22/May/2014--Attempt:N--Offense:4573--Section:PC--CrimType:Felony--DispoDt:18/Jul/2014--Dispo:Dismissed/Not Guilty--Plead_to:0--Count:2--DOV:22/May/2014--Attempt:N--Offense:11377(a)--Section:HS--CrimType:Felony--DispoDt:18/Jul/2014--Dispo:Dismissed/Not Guilty--Plead_to:0--Count:3--DOV:22/May/2014--Attempt:N--Offense:11364.1(a)--Section:HS--CrimType:Misdemeanor--DispoDt:18/Jul/2014--Dispo:Dismissed/Not Guilty--Plead_to:0--Count:4--DOV:22/May/2014--Attempt:N--Offense:12500(a)--Section:VC--CrimType:Misdemeanor--DispoDt:18/Jul/2014--Dispo:Dismissed/Not Guilty--Plead_to:0--Count:5--DOV:22/May/2014--Attempt:N--Offense:4060--Section:BP--CrimType:Misdemeanor--DispoDt:18/Jul/2014--Dispo:Guilty--Plead_to:0</t>
  </si>
  <si>
    <t>case_id:2592748--DACase:14F10496--Def_nbr:2642079--Count:5--SentDt:18/Jul/2014--ProbType:0--ProbMnth:0--JailDays:0--LocalMnt:0--MSMnths:0--PrisMnth:0--L_D:0--ServHrs:0--ServDays:0--Fine:0--Rest:0--Other:0</t>
  </si>
  <si>
    <t>Arrest:22/May/2014--Bail:20000--AppStat:In Custody--Sealed:0</t>
  </si>
  <si>
    <t>14F10491</t>
  </si>
  <si>
    <t>Count:1--DOV:22/May/2014--Attempt:N--Offense:11379(a)--Section:HS--CrimType:Felony--DispoDt:02/Jul/2014--Dispo:Dismissed/Not Guilty--Plead_to:0</t>
  </si>
  <si>
    <t>Arrest:22/May/2014--Bail:25000--AppStat:In Custody--Sealed:0</t>
  </si>
  <si>
    <t>14F02004</t>
  </si>
  <si>
    <t>Count:1--DOV:08/Mar/2013--Attempt:N--Offense:311.1(a)--Section:PC--CrimType:Felony--DispoDt:25/Aug/2017--Dispo:Dismissed/Not Guilty--Plead_to:0--Count:2--DOV:08/Mar/2013--Attempt:N--Offense:311.11(a)--Section:PC--CrimType:Felony--DispoDt:25/Aug/2017--Dispo:Dismissed/Not Guilty--Plead_to:0--Count:3--DOV:08/Mar/2013--Attempt:N--Offense:496(a)--Section:PC--CrimType:Felony--DispoDt:25/Aug/2017--Dispo:Guilty--Plead_to:0--Count:4--DOV:08/Mar/2013--Attempt:N--Offense:311.2(a)--Section:PC--CrimType:Misdemeanor--DispoDt:25/Aug/2017--Dispo:Guilty--Plead_to:0</t>
  </si>
  <si>
    <t>case_id:2592761--DACase:14F02004--Def_nbr:2642092--Count:3--SentDt:25/Aug/2017--ProbType:F--ProbMnth:60--JailDays:120--LocalMnt:0--MSMnths:0--PrisMnth:0--L_D:0--ServHrs:0--ServDays:0--Fine:0--Rest:0--Other:0</t>
  </si>
  <si>
    <t>File_Rej:Filed--Date:22/May/2014--DDA:REED, REBECCA</t>
  </si>
  <si>
    <t>14F04099</t>
  </si>
  <si>
    <t>Count:1--DOV:08/May/2014--Attempt:N--Offense:496(a)--Section:PC--CrimType:Felony--DispoDt:29/Dec/2015--Dispo:Dismissed/Not Guilty--Plead_to:496(a) PC, MISD--Count:2--DOV:08/May/2014--Attempt:N--Offense:14601.1(a)--Section:VC--CrimType:Misdemeanor--DispoDt:29/Dec/2015--Dispo:Guilty--Plead_to:0--Count:3--DOV:08/May/2014--Attempt:N--Offense:4462.5--Section:VC--CrimType:Misdemeanor--DispoDt:29/Dec/2015--Dispo:Dismissed/Not Guilty--Plead_to:0</t>
  </si>
  <si>
    <t>case_id:2592762--DACase:14F04099--Def_nbr:2642093--Count:2--SentDt:29/Dec/2015--ProbType:0--ProbMnth:0--JailDays:0--LocalMnt:0--MSMnths:0--PrisMnth:0--L_D:0--ServHrs:0--ServDays:0--Fine:0--Rest:0--Other:0</t>
  </si>
  <si>
    <t>14F09598B</t>
  </si>
  <si>
    <t>Count:1--DOV:10/Mar/2014--Attempt:N--Offense:10851(a)--Section:VC--CrimType:Felony--DispoDt:12/Aug/2014--Dispo:Dismissed/Not Guilty--Plead_to:1118.1--Count:2--DOV:10/Mar/2014--Attempt:N--Offense:496d(a)--Section:PC--CrimType:Felony--DispoDt:12/Aug/2014--Dispo:Dismissed/Not Guilty--Plead_to:0</t>
  </si>
  <si>
    <t>File_Rej:Filed--Date:12/Mar/2014--DDA:SCHROEDER, CONRAD</t>
  </si>
  <si>
    <t>Count:1--Offense:667(d)/(e)(1)&amp;1170.12(b)/(c)(1)--Section:PC--CrimType:Prior--DispoDt:12/Aug/2014--Dispo:Dismissed/Not True--Count:1--Offense:667.5(b)--Section:PC--CrimType:Prior--DispoDt:12/Aug/2014--Dispo:Dismissed/Not True</t>
  </si>
  <si>
    <t>14F08363</t>
  </si>
  <si>
    <t>Count:1--DOV:08/Feb/2014--Attempt:N--Offense:487(a)--Section:PC--CrimType:Felony--DispoDt:21/Aug/2014--Dispo:Guilty--Plead_to:0--Count:2--DOV:16/Feb/2014--Attempt:N--Offense:484(a)-488--Section:PC--CrimType:Misdemeanor--DispoDt:21/Aug/2014--Dispo:Guilty--Plead_to:0--Count:3--DOV:17/Apr/2015--Attempt:N--Offense:PROB VIOL--Section:PC--CrimType:Felony--DispoDt:17/Apr/2015--Dispo:Guilty--Plead_to:0</t>
  </si>
  <si>
    <t>case_id:2592772--DACase:14F08363--Def_nbr:2642104--Count:1--SentDt:21/Aug/2014--ProbType:F--ProbMnth:36--JailDays:90--LocalMnt:0--MSMnths:0--PrisMnth:0--L_D:0--ServHrs:0--ServDays:0--Fine:0--Rest:0--Other:0--case_id:2592772--DACase:14F08363--Def_nbr:2642104--Count:3--SentDt:17/Apr/2015--ProbType:0--ProbMnth:0--JailDays:90--LocalMnt:0--MSMnths:0--PrisMnth:0--L_D:0--ServHrs:0--ServDays:0--Fine:0--Rest:0--Other:0</t>
  </si>
  <si>
    <t>14F10196</t>
  </si>
  <si>
    <t>Count:1--DOV:19/Aug/2007--Attempt:N--Offense:664(a)-187(a)--Section:PC--CrimType:Felony--DispoDt:22/Jun/2018--Dispo:Guilty--Plead_to:0--Count:2--DOV:19/Aug/2007--Attempt:N--Offense:664(a)-187(a)--Section:PC--CrimType:Felony--DispoDt:22/Jun/2018--Dispo:Guilty--Plead_to:0--Count:3--DOV:19/Aug/2007--Attempt:N--Offense:664(a)-187(a)--Section:PC--CrimType:Felony--DispoDt:22/Jun/2018--Dispo:Guilty--Plead_to:0--Count:4--DOV:19/Aug/2007--Attempt:N--Offense:246--Section:PC--CrimType:Felony--DispoDt:22/Jun/2018--Dispo:Guilty--Plead_to:0--Count:5--DOV:19/Aug/2007--Attempt:N--Offense:186.22(a)--Section:PC--CrimType:Felony--DispoDt:22/Jun/2018--Dispo:Guilty--Plead_to:0</t>
  </si>
  <si>
    <t>case_id:2592777--DACase:14F10196--Def_nbr:2642111--Count:1--SentDt:26/Jun/2018--ProbType:F--ProbMnth:60--JailDays:365--LocalMnt:0--MSMnths:0--PrisMnth:0--L_D:0--ServHrs:0--ServDays:0--Fine:0--Rest:0--Other:0</t>
  </si>
  <si>
    <t>File_Rej:Filed--Date:22/May/2014--DDA:YU, CYRIL</t>
  </si>
  <si>
    <t>Count:1--Offense:12022.53(d)/(e)(1)--Section:PC--CrimType:Enhancement--DispoDt:22/Jun/2018--Dispo:Dismissed/Not True--Count:1--Offense:186.22(b)(1)--Section:PC--CrimType:Enhancement--DispoDt:22/Jun/2018--Dispo:True--Count:2--Offense:12022.53(d)/(e)(1)--Section:PC--CrimType:Enhancement--DispoDt:22/Jun/2018--Dispo:Dismissed/Not True--Count:2--Offense:186.22(b)(1)--Section:PC--CrimType:Enhancement--DispoDt:22/Jun/2018--Dispo:True--Count:3--Offense:12022.53(d)/(e)(1)--Section:PC--CrimType:Enhancement--DispoDt:22/Jun/2018--Dispo:Dismissed/Not True--Count:3--Offense:186.22(b)(1)--Section:PC--CrimType:Enhancement--DispoDt:22/Jun/2018--Dispo:True--Count:4--Offense:12022.53(d)/(e)(1)--Section:PC--CrimType:Enhancement--DispoDt:22/Jun/2018--Dispo:Dismissed/Not True--Count:4--Offense:186.22(b)(1)--Section:PC--CrimType:Enhancement--DispoDt:22/Jun/2018--Dispo:True</t>
  </si>
  <si>
    <t>14F11963</t>
  </si>
  <si>
    <t>Count:1--DOV:15/May/2014--Attempt:N--Offense:487(a)--Section:PC--CrimType:Felony--DispoDt:07/Apr/2015--Dispo:Guilty--Plead_to:0</t>
  </si>
  <si>
    <t>case_id:2592784--DACase:14F11963--Def_nbr:2642118--Count:1--SentDt:07/Apr/2015--ProbType:F--ProbMnth:36--JailDays:32--LocalMnt:0--MSMnths:0--PrisMnth:0--L_D:0--ServHrs:0--ServDays:0--Fine:0--Rest:0--Other:0</t>
  </si>
  <si>
    <t>14F10492</t>
  </si>
  <si>
    <t>Count:1--DOV:21/May/2014--Attempt:N--Offense:22210--Section:PC--CrimType:Felony--DispoDt:05/Jun/2014--Dispo:Reduced--Plead_to:22210 PC MISD--Count:2--DOV:21/May/2014--Attempt:N--Offense:12500(a)--Section:VC--CrimType:Misdemeanor--DispoDt:05/Jun/2014--Dispo:Guilty--Plead_to:0</t>
  </si>
  <si>
    <t>case_id:2592790--DACase:14F10492--Def_nbr:2642124--Count:1--SentDt:05/Jun/2014--ProbType:I--ProbMnth:36--JailDays:120--LocalMnt:0--MSMnths:0--PrisMnth:0--L_D:0--ServHrs:0--ServDays:0--Fine:0--Rest:0--Other:0</t>
  </si>
  <si>
    <t>Arrest:21/May/2014--Bail:20000--AppStat:In Custody--Sealed:0</t>
  </si>
  <si>
    <t>14F06539</t>
  </si>
  <si>
    <t>Count:1--DOV:21/May/2014--Attempt:N--Offense:459-460(b)--Section:PC--CrimType:Felony--DispoDt:19/Sep/2014--Dispo:Reduced--Plead_to:459-460(b) PC MISD--Count:2--DOV:21/May/2014--Attempt:N--Offense:666(a)/484(a)/488--Section:PC--CrimType:Misdemeanor--DispoDt:19/Sep/2014--Dispo:Dismissed/Not Guilty--Plead_to:0--Count:3--DOV:21/May/2014--Attempt:N--Offense:148(a)(1)--Section:PC--CrimType:Misdemeanor--DispoDt:19/Sep/2014--Dispo:Dismissed/Not Guilty--Plead_to:0--Count:4--DOV:26/Aug/2015--Attempt:N--Offense:PROB VIOL--Section:PC--CrimType:Felony--DispoDt:27/Aug/2015--Dispo:Guilty--Plead_to:0</t>
  </si>
  <si>
    <t>case_id:2592795--DACase:14F06539--Def_nbr:2642129--Count:1--SentDt:19/Sep/2014--ProbType:F--ProbMnth:36--JailDays:120--LocalMnt:0--MSMnths:0--PrisMnth:0--L_D:0--ServHrs:0--ServDays:0--Fine:0--Rest:0--Other:0--case_id:2592795--DACase:14F06539--Def_nbr:2642129--Count:1--SentDt:27/Aug/2015--ProbType:0--ProbMnth:0--JailDays:128--LocalMnt:0--MSMnths:0--PrisMnth:0--L_D:0--ServHrs:0--ServDays:0--Fine:0--Rest:0--Other:0</t>
  </si>
  <si>
    <t>14F06209</t>
  </si>
  <si>
    <t>Count:1--DOV:08/May/2014--Attempt:N--Offense:11359--Section:HS--CrimType:Felony--DispoDt:12/Mar/2015--Dispo:Guilty--Plead_to:0</t>
  </si>
  <si>
    <t>case_id:2592796--DACase:14F06209--Def_nbr:2642130--Count:1--SentDt:12/Mar/2015--ProbType:F--ProbMnth:36--JailDays:90--LocalMnt:0--MSMnths:0--PrisMnth:0--L_D:0--ServHrs:0--ServDays:0--Fine:0--Rest:0--Other:0</t>
  </si>
  <si>
    <t>Arrest:08/May/2014--Bail:0--AppStat:Arraignment Letter--Sealed:0</t>
  </si>
  <si>
    <t>14F01886</t>
  </si>
  <si>
    <t>Count:1--DOV:22/May/2014--Attempt:N--Offense:10851(a)--Section:VC--CrimType:Felony--DispoDt:21/May/2015--Dispo:Guilty--Plead_to:0--Count:2--DOV:22/May/2014--Attempt:N--Offense:2800.2--Section:VC--CrimType:Felony--DispoDt:21/May/2015--Dispo:Guilty--Plead_to:0--Count:3--DOV:22/May/2014--Attempt:N--Offense:496(a)--Section:PC--CrimType:Felony--DispoDt:21/May/2015--Dispo:Reduced--Plead_to:496(a) PC MISD</t>
  </si>
  <si>
    <t>case_id:2592800--DACase:14F01886--Def_nbr:2642134--Count:1--SentDt:21/May/2015--ProbType:0--ProbMnth:0--JailDays:728--LocalMnt:0--MSMnths:0--PrisMnth:0--L_D:0--ServHrs:0--ServDays:0--Fine:0--Rest:0--Other:0</t>
  </si>
  <si>
    <t>14F01811</t>
  </si>
  <si>
    <t>Count:1--DOV:20/May/2014--Attempt:N--Offense:11377(a)--Section:HS--CrimType:Felony--DispoDt:13/Jul/2015--Dispo:Reduced--Plead_to:11377(a) HS MISD--Count:2--DOV:20/May/2014--Attempt:N--Offense:14601.1(a)--Section:VC--CrimType:Misdemeanor--DispoDt:13/Jul/2015--Dispo:Guilty--Plead_to:0</t>
  </si>
  <si>
    <t>case_id:2592806--DACase:14F01811--Def_nbr:2642140--Count:1--SentDt:13/Jul/2015--ProbType:0--ProbMnth:0--JailDays:8--LocalMnt:0--MSMnths:0--PrisMnth:0--L_D:0--ServHrs:0--ServDays:0--Fine:0--Rest:0--Other:0</t>
  </si>
  <si>
    <t>Arrest:20/May/2014--Bail:0--AppStat:Arraignment Letter--Sealed:0</t>
  </si>
  <si>
    <t>14F06172</t>
  </si>
  <si>
    <t>Count:1--DOV:21/May/2014--Attempt:N--Offense:594(a)/(b)(1)--Section:PC--CrimType:Felony--DispoDt:02/Jun/2014--Dispo:Guilty--Plead_to:0--Count:2--DOV:21/May/2014--Attempt:N--Offense:11550(a)--Section:HS--CrimType:Misdemeanor--DispoDt:02/Jun/2014--Dispo:Guilty--Plead_to:0--Count:3--DOV:21/May/2014--Attempt:N--Offense:148(a)(1)--Section:PC--CrimType:Misdemeanor--DispoDt:02/Jun/2014--Dispo:Guilty--Plead_to:0--Count:4--DOV:11/May/2015--Attempt:N--Offense:PROB VIOL--Section:PC--CrimType:Felony--DispoDt:11/May/2015--Dispo:Guilty--Plead_to:0</t>
  </si>
  <si>
    <t>case_id:2592809--DACase:14F06172--Def_nbr:2642143--Count:1--SentDt:02/Jun/2014--ProbType:F--ProbMnth:36--JailDays:90--LocalMnt:0--MSMnths:0--PrisMnth:0--L_D:0--ServHrs:0--ServDays:0--Fine:0--Rest:0--Other:0--case_id:2592809--DACase:14F06172--Def_nbr:2642143--Count:4--SentDt:11/May/2015--ProbType:0--ProbMnth:0--JailDays:90--LocalMnt:0--MSMnths:0--PrisMnth:0--L_D:0--ServHrs:0--ServDays:0--Fine:0--Rest:0--Other:0</t>
  </si>
  <si>
    <t>Arrest:21/May/2014--Bail:10000--AppStat:In Custody--Sealed:0</t>
  </si>
  <si>
    <t>14F06143</t>
  </si>
  <si>
    <t>Count:1--DOV:21/May/2014--Attempt:N--Offense:10851(a)--Section:VC--CrimType:Felony--DispoDt:19/Jun/2014--Dispo:Guilty--Plead_to:Drug Court Program--Count:2--DOV:21/May/2014--Attempt:N--Offense:11377(a)--Section:HS--CrimType:Felony--DispoDt:19/Jun/2014--Dispo:Guilty--Plead_to:0</t>
  </si>
  <si>
    <t>case_id:2592810--DACase:14F06143--Def_nbr:2642144--Count:1--SentDt:19/Jun/2014--ProbType:F--ProbMnth:36--JailDays:365--LocalMnt:0--MSMnths:0--PrisMnth:0--L_D:0--ServHrs:0--ServDays:0--Fine:0--Rest:0--Other:0</t>
  </si>
  <si>
    <t>14F10550</t>
  </si>
  <si>
    <t>Count:1--DOV:22/May/2014--Attempt:N--Offense:23152(e)--Section:VC--CrimType:Felony--DispoDt:29/Sep/2014--Dispo:Guilty--Plead_to:0--Count:2--DOV:22/May/2014--Attempt:N--Offense:14601.2(a)--Section:VC--CrimType:Misdemeanor--DispoDt:29/Sep/2014--Dispo:Guilty--Plead_to:0--Count:3--DOV:22/May/2014--Attempt:N--Offense:23154(a)--Section:VC--CrimType:Infraction--DispoDt:29/Sep/2014--Dispo:Dismissed/Not Guilty--Plead_to:0</t>
  </si>
  <si>
    <t>case_id:2592815--DACase:14F10550--Def_nbr:2642149--Count:1--SentDt:29/Sep/2014--ProbType:F--ProbMnth:60--JailDays:180--LocalMnt:0--MSMnths:0--PrisMnth:0--L_D:0--ServHrs:0--ServDays:0--Fine:0--Rest:0--Other:0</t>
  </si>
  <si>
    <t>Arrest:22/May/2014--Bail:50000--AppStat:In Custody--Sealed:0</t>
  </si>
  <si>
    <t>Count:1--Offense:DUI PRIORS- GENERIC--Section:VC--CrimType:Prior--DispoDt:29/Sep/2014--Dispo:True</t>
  </si>
  <si>
    <t>14F04118</t>
  </si>
  <si>
    <t>Count:1--DOV:20/May/2014--Attempt:N--Offense:11350(a)--Section:HS--CrimType:Felony--DispoDt:18/Nov/2016--Dispo:Dismissed/Not Guilty--Plead_to:11350(a) HS - misd--Count:2--DOV:20/May/2014--Attempt:N--Offense:4573--Section:PC--CrimType:Felony--DispoDt:18/Nov/2016--Dispo:Dismissed/Not Guilty--Plead_to:0--Count:3--DOV:13/Mar/2015--Attempt:N--Offense:PROB VIOL--Section:PC--CrimType:Felony--DispoDt:13/Mar/2015--Dispo:Guilty--Plead_to:Drug Court Program</t>
  </si>
  <si>
    <t>case_id:2592816--DACase:14F04118--Def_nbr:2642150--Count:3--SentDt:13/Mar/2015--ProbType:0--ProbMnth:0--JailDays:0--LocalMnt:0--MSMnths:0--PrisMnth:0--L_D:0--ServHrs:0--ServDays:0--Fine:0--Rest:0--Other:0</t>
  </si>
  <si>
    <t>14F10494</t>
  </si>
  <si>
    <t>Count:1--DOV:22/May/2014--Attempt:N--Offense:11377(a)--Section:HS--CrimType:Felony--DispoDt:18/Jun/2014--Dispo:Reduced--Plead_to:11377(a) HS MISD--Count:2--DOV:22/May/2014--Attempt:N--Offense:11364.1(a)--Section:HS--CrimType:Misdemeanor--DispoDt:18/Jun/2014--Dispo:Dismissed/Not Guilty--Plead_to:0--Count:3--DOV:22/May/2014--Attempt:N--Offense:148.9(a)--Section:PC--CrimType:Misdemeanor--DispoDt:18/Jun/2014--Dispo:Dismissed/Not Guilty--Plead_to:0--Count:4--DOV:22/May/2014--Attempt:N--Offense:148(a)(1)--Section:PC--CrimType:Misdemeanor--DispoDt:18/Jun/2014--Dispo:Guilty--Plead_to:0</t>
  </si>
  <si>
    <t>case_id:2592817--DACase:14F10494--Def_nbr:2642151--Count:4--SentDt:18/Jun/2014--ProbType:I--ProbMnth:36--JailDays:56--LocalMnt:0--MSMnths:0--PrisMnth:0--L_D:0--ServHrs:0--ServDays:0--Fine:0--Rest:0--Other:0</t>
  </si>
  <si>
    <t>14F04119</t>
  </si>
  <si>
    <t>Count:1--DOV:21/May/2014--Attempt:N--Offense:11350(a)--Section:HS--CrimType:Felony--DispoDt:23/May/2014--Dispo:Dismissed/Not Guilty--Plead_to:0--Count:2--DOV:21/May/2014--Attempt:N--Offense:11357(b)--Section:HS--CrimType:Infraction--DispoDt:23/May/2014--Dispo:Dismissed/Not Guilty--Plead_to:0</t>
  </si>
  <si>
    <t>Count:1--Offense:667(d)/(e)(1)&amp;1170.12(b)/(c)(1)--Section:PC--CrimType:Prior--DispoDt:23/May/2014--Dispo:Dismissed/Not True</t>
  </si>
  <si>
    <t>14F01885</t>
  </si>
  <si>
    <t>Count:1--DOV:21/May/2014--Attempt:N--Offense:11378--Section:HS--CrimType:Felony--DispoDt:24/Feb/2015--Dispo:Guilty--Plead_to:0--Count:3--DOV:21/May/2014--Attempt:N--Offense:11364.1(a)--Section:HS--CrimType:Misdemeanor--DispoDt:24/Feb/2015--Dispo:Guilty--Plead_to:0--Count:5--DOV:07/Apr/2015--Attempt:N--Offense:PROB VIOL--Section:PC--CrimType:Felony--DispoDt:07/Jul/2015--Dispo:Guilty--Plead_to:0</t>
  </si>
  <si>
    <t>case_id:2592825--DACase:14F01885--Def_nbr:2642159--Count:1--SentDt:24/Feb/2015--ProbType:F--ProbMnth:36--JailDays:20--LocalMnt:0--MSMnths:0--PrisMnth:0--L_D:0--ServHrs:0--ServDays:0--Fine:0--Rest:0--Other:0--case_id:2592825--DACase:14F01885--Def_nbr:2642159--Count:5--SentDt:07/Jul/2015--ProbType:F--ProbMnth:36--JailDays:180--LocalMnt:0--MSMnths:0--PrisMnth:0--L_D:0--ServHrs:0--ServDays:0--Fine:0--Rest:0--Other:0</t>
  </si>
  <si>
    <t>Count:1--Offense:667.5(b)--Section:PC--CrimType:Prior--DispoDt:24/Feb/2015--Dispo:True</t>
  </si>
  <si>
    <t>Count:1--DOV:21/May/2014--Attempt:N--Offense:11378--Section:HS--CrimType:Felony--DispoDt:24/Feb/2015--Dispo:Guilty--Plead_to:0--Count:2--DOV:21/May/2014--Attempt:N--Offense:11377(a)--Section:HS--CrimType:Felony--DispoDt:24/Feb/2015--Dispo:Guilty--Plead_to:0--Count:3--DOV:21/May/2014--Attempt:N--Offense:11364.1(a)--Section:HS--CrimType:Misdemeanor--DispoDt:24/Feb/2015--Dispo:Guilty--Plead_to:0--Count:4--DOV:28/May/2015--Attempt:N--Offense:PROB VIOL--Section:PC--CrimType:Felony--DispoDt:28/May/2015--Dispo:Guilty--Plead_to:0</t>
  </si>
  <si>
    <t>case_id:2592825--DACase:14F01885--Def_nbr:2642160--Count:1--SentDt:24/Feb/2015--ProbType:F--ProbMnth:36--JailDays:365--LocalMnt:0--MSMnths:0--PrisMnth:0--L_D:0--ServHrs:0--ServDays:0--Fine:0--Rest:0--Other:0--case_id:2592825--DACase:14F01885--Def_nbr:2642160--Count:4--SentDt:28/May/2015--ProbType:0--ProbMnth:0--JailDays:365--LocalMnt:0--MSMnths:0--PrisMnth:0--L_D:0--ServHrs:0--ServDays:0--Fine:0--Rest:0--Other:0</t>
  </si>
  <si>
    <t>Arrest:21/May/2014--Bail:0--AppStat:Arraignment Letter--Sealed:0</t>
  </si>
  <si>
    <t>14F08362</t>
  </si>
  <si>
    <t>Count:1--DOV:25/Dec/2013--Attempt:N--Offense:459-460(a)--Section:PC--CrimType:Felony--DispoDt:09/Jun/2014--Dispo:Dismissed/Not Guilty--Plead_to:0</t>
  </si>
  <si>
    <t>14F06173</t>
  </si>
  <si>
    <t>Count:1--DOV:20/May/2014--Attempt:N--Offense:245(a)(1)--Section:PC--CrimType:Felony--DispoDt:08/Jan/2018--Dispo:Dismissed/Not Guilty--Plead_to:0--Count:2--DOV:20/May/2014--Attempt:N--Offense:243(d)--Section:PC--CrimType:Felony--DispoDt:13/Nov/2014--Dispo:Dismissed/Not Guilty--Plead_to:0</t>
  </si>
  <si>
    <t>case_id:2592839--DACase:14F06173--Def_nbr:2642174--Count:1--SentDt:13/Nov/2014--ProbType:F--ProbMnth:36--JailDays:365--LocalMnt:0--MSMnths:0--PrisMnth:0--L_D:0--ServHrs:0--ServDays:0--Fine:0--Rest:0--Other:0</t>
  </si>
  <si>
    <t>Count:1--Offense:12022.7(a)--Section:PC--CrimType:Enhancement--DispoDt:08/Jan/2018--Dispo:Dismissed/Not True</t>
  </si>
  <si>
    <t>14F08459</t>
  </si>
  <si>
    <t>Count:1--DOV:06/Mar/2013--Attempt:N--Offense:459-460(a)--Section:PC--CrimType:Felony--DispoDt:00/Jan/1900--Dispo:0--Plead_to:0</t>
  </si>
  <si>
    <t>14F01887</t>
  </si>
  <si>
    <t>Count:1--DOV:22/May/2014--Attempt:N--Offense:11350(a)--Section:HS--CrimType:Felony--DispoDt:03/Jun/2014--Dispo:Guilty--Plead_to:11350(a) HS Misd</t>
  </si>
  <si>
    <t>case_id:2592847--DACase:14F01887--Def_nbr:2642183--Count:1--SentDt:03/Jun/2014--ProbType:F--ProbMnth:36--JailDays:0--LocalMnt:0--MSMnths:0--PrisMnth:0--L_D:0--ServHrs:0--ServDays:0--Fine:0--Rest:0--Other:0--case_id:2592847--DACase:14F01887--Def_nbr:2642183--Count:1--SentDt:07/Apr/2015--ProbType:0--ProbMnth:0--JailDays:0--LocalMnt:0--MSMnths:0--PrisMnth:0--L_D:0--ServHrs:0--ServDays:0--Fine:0--Rest:0--Other:0</t>
  </si>
  <si>
    <t>14F06174</t>
  </si>
  <si>
    <t>Count:5--DOV:21/May/2014--Attempt:N--Offense:11359--Section:HS--CrimType:Felony--DispoDt:13/Jan/2015--Dispo:Guilty--Plead_to:0--Count:6--DOV:21/May/2014--Attempt:N--Offense:11375(b)(2)--Section:HS--CrimType:Misdemeanor--DispoDt:13/Jan/2015--Dispo:Guilty--Plead_to:0--Count:7--DOV:21/May/2014--Attempt:N--Offense:11357(a)--Section:HS--CrimType:Misdemeanor--DispoDt:13/Jan/2015--Dispo:Guilty--Plead_to:0</t>
  </si>
  <si>
    <t>case_id:2592855--DACase:14F06174--Def_nbr:2642193--Count:5--SentDt:13/Jan/2015--ProbType:F--ProbMnth:36--JailDays:0--LocalMnt:0--MSMnths:0--PrisMnth:0--L_D:0--ServHrs:0--ServDays:0--Fine:0--Rest:0--Other:0</t>
  </si>
  <si>
    <t>Count:1--DOV:21/May/2014--Attempt:N--Offense:11351--Section:HS--CrimType:Felony--DispoDt:13/Jan/2015--Dispo:Guilty--Plead_to:0--Count:2--DOV:21/May/2014--Attempt:N--Offense:11378--Section:HS--CrimType:Felony--DispoDt:13/Jan/2015--Dispo:Guilty--Plead_to:0--Count:3--DOV:21/May/2014--Attempt:N--Offense:11378--Section:HS--CrimType:Felony--DispoDt:13/Jan/2015--Dispo:Dismissed/Not Guilty--Plead_to:0--Count:4--DOV:21/May/2014--Attempt:N--Offense:11375(b)(1)--Section:HS--CrimType:Felony--DispoDt:13/Jan/2015--Dispo:Guilty--Plead_to:0--Count:5--DOV:21/May/2014--Attempt:N--Offense:11359--Section:HS--CrimType:Felony--DispoDt:13/Jan/2015--Dispo:Dismissed/Not Guilty--Plead_to:0</t>
  </si>
  <si>
    <t>case_id:2592855--DACase:14F06174--Def_nbr:2642194--Count:1--SentDt:13/Jan/2015--ProbType:0--ProbMnth:0--JailDays:0--LocalMnt:0--MSMnths:0--PrisMnth:24--L_D:0--ServHrs:0--ServDays:0--Fine:0--Rest:0--Other:0</t>
  </si>
  <si>
    <t>14F06149</t>
  </si>
  <si>
    <t>Count:1--DOV:30/Dec/2012--Attempt:N--Offense:23152(a)--Section:VC--CrimType:Felony--DispoDt:29/Aug/2014--Dispo:Guilty--Plead_to:0--Count:2--DOV:30/Dec/2012--Attempt:N--Offense:20002(a)--Section:VC--CrimType:Misdemeanor--DispoDt:29/Aug/2014--Dispo:Guilty--Plead_to:0</t>
  </si>
  <si>
    <t>case_id:2592856--DACase:14F06149--Def_nbr:2642195--Count:1--SentDt:29/Aug/2014--ProbType:F--ProbMnth:60--JailDays:300--LocalMnt:0--MSMnths:0--PrisMnth:0--L_D:0--ServHrs:0--ServDays:0--Fine:0--Rest:0--Other:0</t>
  </si>
  <si>
    <t>Count:1--Offense:DUI PRIORS- GENERIC--Section:VC--CrimType:Prior--DispoDt:29/Aug/2014--Dispo:True</t>
  </si>
  <si>
    <t>14F08544</t>
  </si>
  <si>
    <t>Count:1--DOV:25/Apr/2014--Attempt:N--Offense:289(d)--Section:PC--CrimType:Felony--DispoDt:03/Apr/2015--Dispo:Guilty--Plead_to:0</t>
  </si>
  <si>
    <t>case_id:2592861--DACase:14F08544--Def_nbr:2642201--Count:1--SentDt:03/Apr/2015--ProbType:F--ProbMnth:60--JailDays:365--LocalMnt:0--MSMnths:0--PrisMnth:0--L_D:0--ServHrs:0--ServDays:0--Fine:0--Rest:0--Other:0</t>
  </si>
  <si>
    <t>Arrest:21/May/2014--Bail:100000--AppStat:In Custody--Sealed:0</t>
  </si>
  <si>
    <t>File_Rej:Filed--Date:23/May/2014--DDA:ELLIOTT, LEXIE</t>
  </si>
  <si>
    <t>14F04109</t>
  </si>
  <si>
    <t>Count:1--DOV:21/May/2014--Attempt:N--Offense:11350(a)--Section:HS--CrimType:Felony--DispoDt:03/Jun/2014--Dispo:Dismissed/Not Guilty--Plead_to:0</t>
  </si>
  <si>
    <t>14F04108</t>
  </si>
  <si>
    <t>Count:1--DOV:21/May/2014--Attempt:N--Offense:11377(a)--Section:HS--CrimType:Felony--DispoDt:21/Aug/2014--Dispo:Guilty--Plead_to:0</t>
  </si>
  <si>
    <t>case_id:2592873--DACase:14F04108--Def_nbr:2642214--Count:1--SentDt:21/Aug/2014--ProbType:F--ProbMnth:36--JailDays:186--LocalMnt:0--MSMnths:0--PrisMnth:0--L_D:0--ServHrs:0--ServDays:0--Fine:0--Rest:0--Other:0</t>
  </si>
  <si>
    <t>14F10428</t>
  </si>
  <si>
    <t>Count:1--DOV:07/May/2014--Attempt:N--Offense:459-460(a)--Section:PC--CrimType:Felony--DispoDt:28/May/2014--Dispo:Guilty--Plead_to:0</t>
  </si>
  <si>
    <t>case_id:2592874--DACase:14F10428--Def_nbr:2642215--Count:1--SentDt:28/May/2014--ProbType:F--ProbMnth:48--JailDays:0--LocalMnt:0--MSMnths:0--PrisMnth:0--L_D:0--ServHrs:0--ServDays:0--Fine:0--Rest:0--Other:0</t>
  </si>
  <si>
    <t>14F01889</t>
  </si>
  <si>
    <t>Count:1--DOV:21/May/2014--Attempt:N--Offense:530.5(a)--Section:PC--CrimType:Felony--DispoDt:09/Mar/2015--Dispo:Reduced--Plead_to:530.5(a) PC MISD--Count:2--DOV:21/May/2014--Attempt:N--Offense:530.5(c)(1)--Section:PC--CrimType:Misdemeanor--DispoDt:09/Mar/2015--Dispo:Guilty--Plead_to:0--Count:3--DOV:21/May/2014--Attempt:N--Offense:530.5(c)(1)--Section:PC--CrimType:Misdemeanor--DispoDt:09/Mar/2015--Dispo:Guilty--Plead_to:0--Count:4--DOV:21/May/2014--Attempt:N--Offense:530.5(c)(1)--Section:PC--CrimType:Misdemeanor--DispoDt:09/Mar/2015--Dispo:Guilty--Plead_to:0--Count:5--DOV:21/May/2014--Attempt:N--Offense:530.5(c)(1)--Section:PC--CrimType:Misdemeanor--DispoDt:09/Mar/2015--Dispo:Guilty--Plead_to:0--Count:6--DOV:21/May/2014--Attempt:N--Offense:530.5(c)(1)--Section:PC--CrimType:Misdemeanor--DispoDt:09/Mar/2015--Dispo:Guilty--Plead_to:0--Count:7--DOV:21/May/2014--Attempt:N--Offense:530.5(c)(1)--Section:PC--CrimType:Misdemeanor--DispoDt:09/Mar/2015--Dispo:Guilty--Plead_to:0--Count:8--DOV:21/May/2014--Attempt:N--Offense:530.5(c)(1)--Section:PC--CrimType:Misdemeanor--DispoDt:09/Mar/2015--Dispo:Guilty--Plead_to:0</t>
  </si>
  <si>
    <t>case_id:2592875--DACase:14F01889--Def_nbr:2642216--Count:1--SentDt:09/Mar/2015--ProbType:F--ProbMnth:36--JailDays:2--LocalMnt:0--MSMnths:0--PrisMnth:0--L_D:0--ServHrs:0--ServDays:0--Fine:0--Rest:0--Other:0</t>
  </si>
  <si>
    <t>case_id:2592875--DACase:14F01889--Def_nbr:2642217--Count:1--SentDt:09/Mar/2015--ProbType:I--ProbMnth:36--JailDays:365--LocalMnt:0--MSMnths:0--PrisMnth:0--L_D:0--ServHrs:0--ServDays:0--Fine:0--Rest:0--Other:0</t>
  </si>
  <si>
    <t>Count:1--Offense:667.5(b)--Section:PC--CrimType:Prior--DispoDt:09/Mar/2015--Dispo:True</t>
  </si>
  <si>
    <t>Count:1--DOV:21/May/2014--Attempt:N--Offense:530.5(a)--Section:PC--CrimType:Felony--DispoDt:09/Mar/2015--Dispo:Guilty--Plead_to:0--Count:2--DOV:21/May/2014--Attempt:N--Offense:530.5(c)(1)--Section:PC--CrimType:Misdemeanor--DispoDt:09/Mar/2015--Dispo:Guilty--Plead_to:0--Count:3--DOV:21/May/2014--Attempt:N--Offense:530.5(c)(1)--Section:PC--CrimType:Misdemeanor--DispoDt:09/Mar/2015--Dispo:Guilty--Plead_to:0--Count:4--DOV:21/May/2014--Attempt:N--Offense:530.5(c)(1)--Section:PC--CrimType:Misdemeanor--DispoDt:09/Mar/2015--Dispo:Guilty--Plead_to:0--Count:5--DOV:21/May/2014--Attempt:N--Offense:530.5(c)(1)--Section:PC--CrimType:Misdemeanor--DispoDt:09/Mar/2015--Dispo:Guilty--Plead_to:0--Count:6--DOV:21/May/2014--Attempt:N--Offense:530.5(c)(1)--Section:PC--CrimType:Misdemeanor--DispoDt:09/Mar/2015--Dispo:Guilty--Plead_to:0--Count:7--DOV:21/May/2014--Attempt:N--Offense:530.5(c)(1)--Section:PC--CrimType:Misdemeanor--DispoDt:09/Mar/2015--Dispo:Guilty--Plead_to:0--Count:8--DOV:21/May/2014--Attempt:N--Offense:530.5(c)(1)--Section:PC--CrimType:Misdemeanor--DispoDt:09/Mar/2015--Dispo:Guilty--Plead_to:0</t>
  </si>
  <si>
    <t>case_id:2592875--DACase:14F01889--Def_nbr:2642218--Count:1--SentDt:09/Mar/2015--ProbType:F--ProbMnth:36--JailDays:180--LocalMnt:0--MSMnths:0--PrisMnth:0--L_D:0--ServHrs:0--ServDays:0--Fine:0--Rest:0--Other:0</t>
  </si>
  <si>
    <t>Count:1--Offense:667(d)/(e)(2)(A)&amp;1170.12(b)/(c)(2)(A)--Section:PC--CrimType:Prior--DispoDt:09/Mar/2015--Dispo:True</t>
  </si>
  <si>
    <t>14F04110</t>
  </si>
  <si>
    <t>Count:1--DOV:21/May/2014--Attempt:N--Offense:459-460(a)--Section:PC--CrimType:Felony--DispoDt:20/Aug/2014--Dispo:Guilty--Plead_to:0</t>
  </si>
  <si>
    <t>case_id:2592876--DACase:14F04110--Def_nbr:2642219--Count:1--SentDt:20/Aug/2014--ProbType:F--ProbMnth:36--JailDays:182--LocalMnt:0--MSMnths:0--PrisMnth:0--L_D:0--ServHrs:0--ServDays:0--Fine:0--Rest:0--Other:0</t>
  </si>
  <si>
    <t>Arrest:21/May/2014--Bail:50000--AppStat:In Custody--Sealed:0</t>
  </si>
  <si>
    <t>14F10498</t>
  </si>
  <si>
    <t>Count:1--DOV:22/May/2014--Attempt:N--Offense:11377(a)--Section:HS--CrimType:Felony--DispoDt:27/May/2014--Dispo:Guilty--Plead_to:0--Count:2--DOV:22/May/2014--Attempt:N--Offense:11364.1(a)--Section:HS--CrimType:Misdemeanor--DispoDt:27/May/2014--Dispo:Guilty--Plead_to:0</t>
  </si>
  <si>
    <t>case_id:2592882--DACase:14F10498--Def_nbr:2642225--Count:1--SentDt:27/May/2014--ProbType:F--ProbMnth:36--JailDays:0--LocalMnt:0--MSMnths:0--PrisMnth:0--L_D:0--ServHrs:0--ServDays:0--Fine:0--Rest:0--Other:0</t>
  </si>
  <si>
    <t>14F04120</t>
  </si>
  <si>
    <t>Count:1--DOV:21/May/2014--Attempt:N--Offense:594(a)/(b)(1)--Section:PC--CrimType:Felony--DispoDt:05/Jun/2014--Dispo:Guilty--Plead_to:0--Count:2--DOV:21/May/2014--Attempt:Y--Offense:496(a)--Section:PC--CrimType:Felony--DispoDt:05/Jun/2014--Dispo:Dismissed/Not Guilty--Plead_to:0</t>
  </si>
  <si>
    <t>case_id:2592897--DACase:14F04120--Def_nbr:2642243--Count:1--SentDt:05/Jun/2014--ProbType:I--ProbMnth:36--JailDays:120--LocalMnt:0--MSMnths:0--PrisMnth:0--L_D:0--ServHrs:0--ServDays:0--Fine:0--Rest:0--Other:0</t>
  </si>
  <si>
    <t>14F04788</t>
  </si>
  <si>
    <t>Count:1--DOV:01/Jan/2014--Attempt:N--Offense:487(a)--Section:PC--CrimType:Felony--DispoDt:15/Jan/2015--Dispo:Reduced--Plead_to:487(a) PC MISD--Count:2--DOV:04/Jan/2014--Attempt:N--Offense:459-460(b)--Section:PC--CrimType:Felony--DispoDt:15/Jan/2015--Dispo:Reduced--Plead_to:459-460(b) PC MISD--Count:3--DOV:08/Feb/2014--Attempt:N--Offense:459-460(b)--Section:PC--CrimType:Felony--DispoDt:15/Jan/2015--Dispo:Reduced--Plead_to:459-460(b) PC MISD--Count:4--DOV:22/Mar/2014--Attempt:N--Offense:459-460(b)--Section:PC--CrimType:Felony--DispoDt:15/Jan/2015--Dispo:Reduced--Plead_to:459-460(b) PC MISD</t>
  </si>
  <si>
    <t>case_id:2592899--DACase:14F04788--Def_nbr:2642245--Count:1--SentDt:15/Jan/2015--ProbType:I--ProbMnth:36--JailDays:180--LocalMnt:0--MSMnths:0--PrisMnth:0--L_D:0--ServHrs:0--ServDays:0--Fine:0--Rest:0--Other:0</t>
  </si>
  <si>
    <t>14F01890</t>
  </si>
  <si>
    <t>Count:1--DOV:22/May/2014--Attempt:N--Offense:11377(a)--Section:HS--CrimType:Felony--DispoDt:26/Sep/2014--Dispo:Reduced--Plead_to:11377(a) HS MISD--Count:2--DOV:22/May/2014--Attempt:N--Offense:11364.1(a)--Section:HS--CrimType:Misdemeanor--DispoDt:26/Sep/2014--Dispo:Guilty--Plead_to:0</t>
  </si>
  <si>
    <t>case_id:2592902--DACase:14F01890--Def_nbr:2642248--Count:1--SentDt:26/Sep/2014--ProbType:I--ProbMnth:36--JailDays:256--LocalMnt:0--MSMnths:0--PrisMnth:0--L_D:0--ServHrs:0--ServDays:0--Fine:0--Rest:0--Other:0</t>
  </si>
  <si>
    <t>Count:1--Offense:667.5(b)--Section:PC--CrimType:Prior--DispoDt:26/Sep/2014--Dispo:Dismissed/Not True</t>
  </si>
  <si>
    <t>14F10551</t>
  </si>
  <si>
    <t>Count:1--DOV:20/Sep/2014--Attempt:N--Offense:1551--Section:PC--CrimType:Felony--DispoDt:23/Jun/2014--Dispo:Dismissed/Not Guilty--Plead_to:0</t>
  </si>
  <si>
    <t>14F04215</t>
  </si>
  <si>
    <t>Count:1--DOV:18/May/2014--Attempt:N--Offense:23152(a)--Section:VC--CrimType:Felony--DispoDt:15/Sep/2017--Dispo:Guilty--Plead_to:0--Count:2--DOV:18/May/2014--Attempt:N--Offense:23152(b)--Section:VC--CrimType:Felony--DispoDt:15/Sep/2017--Dispo:Guilty--Plead_to:0--Count:3--DOV:18/May/2014--Attempt:N--Offense:14601.2(a)--Section:VC--CrimType:Misdemeanor--DispoDt:15/Sep/2017--Dispo:Guilty--Plead_to:0</t>
  </si>
  <si>
    <t>case_id:2592926--DACase:14F04215--Def_nbr:2642273--Count:1--SentDt:08/Dec/2017--ProbType:0--ProbMnth:0--JailDays:0--LocalMnt:0--MSMnths:0--PrisMnth:24--L_D:0--ServHrs:0--ServDays:0--Fine:0--Rest:0--Other:0</t>
  </si>
  <si>
    <t>Arrest:18/May/2014--Bail:50000--AppStat:Appearance Date--Sealed:0</t>
  </si>
  <si>
    <t>File_Rej:Filed--Date:05/Jun/2014--DDA:ORUE, BRIAN</t>
  </si>
  <si>
    <t>Count:1--Offense:DUI PRIORS- GENERIC--Section:VC--CrimType:Prior--DispoDt:15/Sep/2017--Dispo:True--Count:2--Offense:DUI PRIORS- GENERIC--Section:VC--CrimType:Prior--DispoDt:15/Sep/2017--Dispo:True--Count:3--Offense:14601 GENERIC PRIOR--Section:VC--CrimType:Prior--DispoDt:15/Sep/2017--Dispo:True</t>
  </si>
  <si>
    <t>14F04494</t>
  </si>
  <si>
    <t>Count:1--DOV:23/May/2014--Attempt:N--Offense:11377(a)--Section:HS--CrimType:Misdemeanor--DispoDt:05/Apr/2016--Dispo:Dismissed/Not Guilty--Plead_to:11377(a) HS MISD--Count:2--DOV:23/May/2014--Attempt:N--Offense:11364.1(a)--Section:HS--CrimType:Misdemeanor--DispoDt:05/Apr/2016--Dispo:Dismissed/Not Guilty--Plead_to:0--Count:3--DOV:05/Apr/2016--Attempt:N--Offense:PROB VIOL--Section:PC--CrimType:Felony--DispoDt:05/Apr/2016--Dispo:Guilty--Plead_to:0</t>
  </si>
  <si>
    <t>case_id:2592927--DACase:14F04494--Def_nbr:2642274--Count:1--SentDt:18/Jul/2014--ProbType:F--ProbMnth:36--JailDays:0--LocalMnt:0--MSMnths:0--PrisMnth:0--L_D:0--ServHrs:0--ServDays:0--Fine:0--Rest:0--Other:0</t>
  </si>
  <si>
    <t>Arrest:23/May/2014--Bail:20000--AppStat:Appearance Date--Sealed:0</t>
  </si>
  <si>
    <t>14F04121</t>
  </si>
  <si>
    <t>Count:1--DOV:21/May/2014--Attempt:N--Offense:11377(a)--Section:HS--CrimType:Felony--DispoDt:06/Jun/2014--Dispo:Dismissed/Not Guilty--Plead_to:0--Count:2--DOV:21/May/2014--Attempt:N--Offense:4573--Section:PC--CrimType:Felony--DispoDt:06/Jun/2014--Dispo:Dismissed/Not Guilty--Plead_to:0</t>
  </si>
  <si>
    <t>Count:1--Offense:667(d)/(e)(2)(A)&amp;1170.12(b)/(c)(2)(A)--Section:PC--CrimType:Prior--DispoDt:06/Jun/2014--Dispo:Dismissed/Not True</t>
  </si>
  <si>
    <t>14F04585</t>
  </si>
  <si>
    <t>Count:1--DOV:21/May/2014--Attempt:N--Offense:11377(a)--Section:HS--CrimType:Felony--DispoDt:05/Sep/2014--Dispo:Guilty--Plead_to:0--Count:2--DOV:21/May/2014--Attempt:N--Offense:11364.1(a)--Section:HS--CrimType:Misdemeanor--DispoDt:05/Sep/2014--Dispo:Guilty--Plead_to:0--Count:3--DOV:21/May/2014--Attempt:N--Offense:14601.2(a)--Section:VC--CrimType:Misdemeanor--DispoDt:05/Sep/2014--Dispo:Guilty--Plead_to:0--Count:4--DOV:21/May/2014--Attempt:N--Offense:14601.3(a)--Section:VC--CrimType:Misdemeanor--DispoDt:05/Sep/2014--Dispo:Guilty--Plead_to:0</t>
  </si>
  <si>
    <t>case_id:2592938--DACase:14F04585--Def_nbr:2642287--Count:1--SentDt:05/Sep/2014--ProbType:F--ProbMnth:36--JailDays:74--LocalMnt:0--MSMnths:0--PrisMnth:0--L_D:0--ServHrs:0--ServDays:0--Fine:0--Rest:0--Other:0</t>
  </si>
  <si>
    <t>Count:1--Offense:667.5(b)--Section:PC--CrimType:Prior--DispoDt:05/Sep/2014--Dispo:True--Count:3--Offense:14601 GENERIC PRIOR--Section:VC--CrimType:Prior--DispoDt:05/Sep/2014--Dispo:True</t>
  </si>
  <si>
    <t>14F04112</t>
  </si>
  <si>
    <t>Count:1--DOV:21/May/2014--Attempt:N--Offense:459-460(b)--Section:PC--CrimType:Felony--DispoDt:09/Jul/2014--Dispo:Reduced--Plead_to:459-460(b) PC MISD--Count:2--DOV:21/May/2014--Attempt:N--Offense:496(a)--Section:PC--CrimType:Felony--DispoDt:09/Jul/2014--Dispo:Dismissed/Not Guilty--Plead_to:0--Count:3--DOV:21/May/2014--Attempt:N--Offense:11364.1(a)--Section:HS--CrimType:Misdemeanor--DispoDt:09/Jul/2014--Dispo:Dismissed/Not Guilty--Plead_to:0</t>
  </si>
  <si>
    <t>case_id:2592941--DACase:14F04112--Def_nbr:2642290--Count:1--SentDt:09/Jul/2014--ProbType:I--ProbMnth:36--JailDays:30--LocalMnt:0--MSMnths:0--PrisMnth:0--L_D:0--ServHrs:0--ServDays:0--Fine:0--Rest:0--Other:0</t>
  </si>
  <si>
    <t>Count:1--DOV:21/May/2014--Attempt:N--Offense:459-460(b)--Section:PC--CrimType:Felony--DispoDt:28/Jul/2014--Dispo:Reduced--Plead_to:459-460(b)--Count:2--DOV:21/May/2014--Attempt:N--Offense:496(a)--Section:PC--CrimType:Felony--DispoDt:28/Jul/2014--Dispo:Reduced--Plead_to:496(a)</t>
  </si>
  <si>
    <t>case_id:2592941--DACase:14F04112--Def_nbr:2642291--Count:1--SentDt:28/Jul/2014--ProbType:I--ProbMnth:36--JailDays:30--LocalMnt:0--MSMnths:0--PrisMnth:0--L_D:0--ServHrs:0--ServDays:0--Fine:0--Rest:0--Other:0</t>
  </si>
  <si>
    <t>14F07560</t>
  </si>
  <si>
    <t>Count:1--DOV:07/May/2014--Attempt:N--Offense:236.1(c)(1)--Section:PC--CrimType:Felony--DispoDt:04/Mar/2015--Dispo:Guilty--Plead_to:0--Count:2--DOV:07/May/2014--Attempt:N--Offense:266h(b)(1)--Section:PC--CrimType:Felony--DispoDt:04/Mar/2015--Dispo:Guilty--Plead_to:0--Count:3--DOV:07/May/2014--Attempt:N--Offense:266i(a)(1)/(b)(1)--Section:PC--CrimType:Felony--DispoDt:04/Mar/2015--Dispo:Dismissed/Not Guilty--Plead_to:0--Count:4--DOV:07/May/2014--Attempt:N--Offense:266h(a)--Section:PC--CrimType:Felony--DispoDt:04/Mar/2015--Dispo:Guilty--Plead_to:0--Count:5--DOV:07/May/2014--Attempt:N--Offense:266i(a)--Section:PC--CrimType:Felony--DispoDt:04/Mar/2015--Dispo:Dismissed/Not Guilty--Plead_to:0</t>
  </si>
  <si>
    <t>case_id:2592943--DACase:14F07560--Def_nbr:2642293--Count:1--SentDt:04/Mar/2015--ProbType:0--ProbMnth:0--JailDays:0--LocalMnt:0--MSMnths:0--PrisMnth:120--L_D:0--ServHrs:0--ServDays:0--Fine:0--Rest:0--Other:0</t>
  </si>
  <si>
    <t>File_Rej:Filed--Date:27/May/2014--DDA:SCHOENLEBEN, BRADLEY</t>
  </si>
  <si>
    <t>Count:1--Offense:667(d)/(e)(1)&amp;1170.12(b)/(c)(1)--Section:PC--CrimType:Prior--DispoDt:04/Mar/2015--Dispo:True--Count:1--Offense:667.5(b)--Section:PC--CrimType:Prior--DispoDt:04/Mar/2015--Dispo:True</t>
  </si>
  <si>
    <t>14F06311</t>
  </si>
  <si>
    <t>Count:1--DOV:09/May/2014--Attempt:N--Offense:11359--Section:HS--CrimType:Felony--DispoDt:26/Feb/2015--Dispo:Dismissed/Not Guilty--Plead_to:0--Count:2--DOV:24/Apr/2014--Attempt:N--Offense:11360(a)--Section:HS--CrimType:Felony--DispoDt:26/Feb/2015--Dispo:Dismissed/Not Guilty--Plead_to:0--Count:3--DOV:02/May/2014--Attempt:N--Offense:11360(a)--Section:HS--CrimType:Felony--DispoDt:26/Feb/2015--Dispo:Dismissed/Not Guilty--Plead_to:0--Count:4--DOV:10/Jan/2015--Attempt:N--Offense:11366.5(a)--Section:HS--CrimType:Felony--DispoDt:26/Feb/2015--Dispo:Guilty--Plead_to:0</t>
  </si>
  <si>
    <t>case_id:2592945--DACase:14F06311--Def_nbr:2642296--Count:4--SentDt:26/Feb/2015--ProbType:F--ProbMnth:36--JailDays:120--LocalMnt:0--MSMnths:0--PrisMnth:0--L_D:0--ServHrs:0--ServDays:0--Fine:0--Rest:0--Other:0</t>
  </si>
  <si>
    <t>Arrest:09/May/2014--Bail:0--AppStat:Arraignment Letter--Sealed:0</t>
  </si>
  <si>
    <t>File_Rej:Filed--Date:11/Jun/2014--DDA:HONG, ANGELA</t>
  </si>
  <si>
    <t>14F04113</t>
  </si>
  <si>
    <t>Count:1--DOV:18/May/2013--Attempt:N--Offense:532a(1)--Section:PC--CrimType:Felony--DispoDt:24/Mar/2015--Dispo:Guilty--Plead_to:0--Count:2--DOV:18/Aug/2013--Attempt:N--Offense:487(d)(1)--Section:PC--CrimType:Felony--DispoDt:24/Mar/2015--Dispo:Guilty--Plead_to:0</t>
  </si>
  <si>
    <t>case_id:2592946--DACase:14F04113--Def_nbr:2642297--Count:1--SentDt:24/Mar/2015--ProbType:F--ProbMnth:36--JailDays:90--LocalMnt:0--MSMnths:0--PrisMnth:0--L_D:0--ServHrs:0--ServDays:0--Fine:0--Rest:0--Other:0</t>
  </si>
  <si>
    <t>14F01930</t>
  </si>
  <si>
    <t>Count:1--DOV:22/May/2014--Attempt:N--Offense:666.5(a)/10851(a)--Section:PC--CrimType:Felony--DispoDt:09/Jun/2014--Dispo:Guilty--Plead_to:0--Count:2--DOV:22/May/2014--Attempt:N--Offense:496d(a)--Section:PC--CrimType:Felony--DispoDt:09/Jun/2014--Dispo:Guilty--Plead_to:0</t>
  </si>
  <si>
    <t>case_id:2592954--DACase:14F01930--Def_nbr:2642305--Count:1--SentDt:09/Jun/2014--ProbType:0--ProbMnth:0--JailDays:0--LocalMnt:24--MSMnths:48--PrisMnth:0--L_D:0--ServHrs:0--ServDays:0--Fine:0--Rest:0--Other:0</t>
  </si>
  <si>
    <t>14F07587</t>
  </si>
  <si>
    <t>Count:1--DOV:14/May/2014--Attempt:N--Offense:422(a)--Section:PC--CrimType:Felony--DispoDt:14/Apr/2015--Dispo:Reduced--Plead_to:422(a) PC MISD--Count:2--DOV:14/May/2014--Attempt:N--Offense:243(e)(1)--Section:PC--CrimType:Misdemeanor--DispoDt:14/Apr/2015--Dispo:Guilty--Plead_to:0--Count:3--DOV:14/May/2014--Attempt:N--Offense:273a(b)--Section:PC--CrimType:Misdemeanor--DispoDt:14/Apr/2015--Dispo:Guilty--Plead_to:0</t>
  </si>
  <si>
    <t>case_id:2592967--DACase:14F07587--Def_nbr:2642318--Count:1--SentDt:14/Apr/2015--ProbType:F--ProbMnth:60--JailDays:180--LocalMnt:0--MSMnths:0--PrisMnth:0--L_D:0--ServHrs:0--ServDays:0--Fine:0--Rest:0--Other:0</t>
  </si>
  <si>
    <t>File_Rej:Filed--Date:22/Jul/2014--DDA:SMITH, CAROLINE</t>
  </si>
  <si>
    <t>14F10695</t>
  </si>
  <si>
    <t>Count:1--DOV:19/May/2014--Attempt:N--Offense:11377(a)--Section:HS--CrimType:Felony--DispoDt:03/May/2016--Dispo:Dismissed/Not Guilty--Plead_to:11377(a) HS MISD--Count:2--DOV:19/May/2014--Attempt:N--Offense:11364.1(a)--Section:HS--CrimType:Misdemeanor--DispoDt:03/May/2016--Dispo:Dismissed/Not Guilty--Plead_to:0--Count:3--DOV:19/May/2014--Attempt:N--Offense:23112(a)--Section:VC--CrimType:Infraction--DispoDt:03/Nov/2014--Dispo:Dismissed/Not Guilty--Plead_to:0</t>
  </si>
  <si>
    <t>Arrest:19/May/2014--Bail:25000--AppStat:0--Sealed:0</t>
  </si>
  <si>
    <t>14F01936</t>
  </si>
  <si>
    <t>Count:1--DOV:21/May/2014--Attempt:N--Offense:459-460(b)--Section:PC--CrimType:Felony--DispoDt:04/Jun/2014--Dispo:Guilty--Plead_to:459-460(b)--Count:2--DOV:21/May/2014--Attempt:N--Offense:459-460(b)--Section:PC--CrimType:Felony--DispoDt:04/Jun/2014--Dispo:Guilty--Plead_to:459-460(b)--Count:3--DOV:21/May/2014--Attempt:N--Offense:466--Section:PC--CrimType:Misdemeanor--DispoDt:04/Jun/2014--Dispo:Guilty--Plead_to:0--Count:4--DOV:21/May/2014--Attempt:N--Offense:459-460(b)--Section:PC--CrimType:Felony--DispoDt:04/Jun/2014--Dispo:Guilty--Plead_to:459-460(b)--Count:5--DOV:21/May/2014--Attempt:N--Offense:459-460(b)--Section:PC--CrimType:Felony--DispoDt:04/Jun/2014--Dispo:Guilty--Plead_to:459-460(b)</t>
  </si>
  <si>
    <t>case_id:2592987--DACase:14F01936--Def_nbr:2642342--Count:3--SentDt:04/Jun/2014--ProbType:F--ProbMnth:36--JailDays:60--LocalMnt:0--MSMnths:0--PrisMnth:0--L_D:0--ServHrs:0--ServDays:0--Fine:0--Rest:0--Other:0</t>
  </si>
  <si>
    <t>14F04117</t>
  </si>
  <si>
    <t>Count:1--DOV:23/Mar/2014--Attempt:N--Offense:459-460(a)--Section:PC--CrimType:Felony--DispoDt:11/Jun/2014--Dispo:Guilty--Plead_to:0--Count:2--DOV:24/Mar/2014--Attempt:N--Offense:496(a)--Section:PC--CrimType:Felony--DispoDt:11/Jun/2014--Dispo:Dismissed/Not Guilty--Plead_to:0--Count:3--DOV:24/Mar/2014--Attempt:N--Offense:11377(a)--Section:HS--CrimType:Felony--DispoDt:11/Jun/2014--Dispo:Guilty--Plead_to:0--Count:4--DOV:24/Mar/2014--Attempt:N--Offense:11364.1(a)--Section:HS--CrimType:Misdemeanor--DispoDt:11/Jun/2014--Dispo:Dismissed/Not Guilty--Plead_to:0</t>
  </si>
  <si>
    <t>case_id:2592988--DACase:14F04117--Def_nbr:2642343--Count:1--SentDt:11/Jun/2014--ProbType:F--ProbMnth:36--JailDays:270--LocalMnt:0--MSMnths:0--PrisMnth:0--L_D:0--ServHrs:0--ServDays:0--Fine:0--Rest:0--Other:0</t>
  </si>
  <si>
    <t>14F02005</t>
  </si>
  <si>
    <t>Count:1--DOV:22/May/2014--Attempt:N--Offense:422(a)--Section:PC--CrimType:Felony--DispoDt:09/Jul/2014--Dispo:Reduced--Plead_to:422(a) PC MISD--Count:2--DOV:22/May/2014--Attempt:N--Offense:273.5(a)--Section:PC--CrimType:Felony--DispoDt:09/Jul/2014--Dispo:Guilty--Plead_to:0--Count:3--DOV:22/May/2014--Attempt:N--Offense:245(a)(4)--Section:PC--CrimType:Felony--DispoDt:09/Jul/2014--Dispo:Guilty--Plead_to:0--Count:4--DOV:22/May/2014--Attempt:N--Offense:273a(b)--Section:PC--CrimType:Misdemeanor--DispoDt:09/Jul/2014--Dispo:Guilty--Plead_to:0</t>
  </si>
  <si>
    <t>case_id:2592992--DACase:14F02005--Def_nbr:2642348--Count:2--SentDt:09/Jul/2014--ProbType:F--ProbMnth:48--JailDays:180--LocalMnt:0--MSMnths:0--PrisMnth:0--L_D:0--ServHrs:0--ServDays:0--Fine:0--Rest:0--Other:0</t>
  </si>
  <si>
    <t>File_Rej:Filed--Date:27/May/2014--DDA:SNYDER, SUZY</t>
  </si>
  <si>
    <t>14F01929</t>
  </si>
  <si>
    <t>Count:1--DOV:22/May/2014--Attempt:N--Offense:11377(a)--Section:HS--CrimType:Misdemeanor--DispoDt:27/May/2014--Dispo:Guilty--Plead_to:11377(a) HS - misd--Count:2--DOV:09/Dec/2014--Attempt:N--Offense:PROB VIOL--Section:PC--CrimType:Felony--DispoDt:09/Dec/2014--Dispo:Guilty--Plead_to:0</t>
  </si>
  <si>
    <t>case_id:2592994--DACase:14F01929--Def_nbr:2642350--Count:1--SentDt:27/May/2014--ProbType:F--ProbMnth:36--JailDays:0--LocalMnt:0--MSMnths:0--PrisMnth:0--L_D:0--ServHrs:0--ServDays:0--Fine:0--Rest:0--Other:0</t>
  </si>
  <si>
    <t>14F06206</t>
  </si>
  <si>
    <t>Count:1--DOV:22/May/2014--Attempt:N--Offense:11377(a)--Section:HS--CrimType:Felony--DispoDt:14/Jul/2014--Dispo:Reduced--Plead_to:11377(a) HS - misd--Count:2--DOV:22/May/2014--Attempt:N--Offense:11364.1(a)--Section:HS--CrimType:Misdemeanor--DispoDt:14/Jul/2014--Dispo:Dismissed/Not Guilty--Plead_to:0</t>
  </si>
  <si>
    <t>case_id:2593000--DACase:14F06206--Def_nbr:2642356--Count:1--SentDt:18/Sep/2015--ProbType:0--ProbMnth:0--JailDays:30--LocalMnt:0--MSMnths:0--PrisMnth:0--L_D:0--ServHrs:0--ServDays:0--Fine:0--Rest:0--Other:0</t>
  </si>
  <si>
    <t>Arrest:23/May/2014--Bail:0--AppStat:Appearance Date--Sealed:0</t>
  </si>
  <si>
    <t>14F01926</t>
  </si>
  <si>
    <t>Count:1--DOV:22/May/2014--Attempt:N--Offense:11377(a)--Section:HS--CrimType:Felony--DispoDt:30/Nov/2015--Dispo:Dismissed/Not Guilty--Plead_to:11377(a) HS MISD--Count:2--DOV:22/May/2014--Attempt:N--Offense:11364.1(a)--Section:HS--CrimType:Misdemeanor--DispoDt:30/Nov/2015--Dispo:Dismissed/Not Guilty--Plead_to:0--Count:3--DOV:22/May/2014--Attempt:N--Offense:647(b)--Section:PC--CrimType:Misdemeanor--DispoDt:30/Nov/2015--Dispo:Guilty--Plead_to:0</t>
  </si>
  <si>
    <t>case_id:2593003--DACase:14F01926--Def_nbr:2642359--Count:3--SentDt:30/Nov/2015--ProbType:I--ProbMnth:36--JailDays:12--LocalMnt:0--MSMnths:0--PrisMnth:0--L_D:0--ServHrs:0--ServDays:0--Fine:0--Rest:0--Other:0</t>
  </si>
  <si>
    <t>14F01937</t>
  </si>
  <si>
    <t>Count:1--DOV:22/May/2014--Attempt:N--Offense:11378--Section:HS--CrimType:Felony--DispoDt:10/Jul/2014--Dispo:Dismissed/Not Guilty--Plead_to:0--Count:2--DOV:22/May/2014--Attempt:N--Offense:11364.1(a)--Section:HS--CrimType:Misdemeanor--DispoDt:10/Jul/2014--Dispo:Guilty--Plead_to:0--Count:3--DOV:22/May/2014--Attempt:N--Offense:11377(a)--Section:HS--CrimType:Felony--DispoDt:10/Jul/2014--Dispo:Reduced--Plead_to:11377(a) HS - misd--Count:4--DOV:27/Apr/2015--Attempt:N--Offense:MAND SUP VIOL--Section:PC--CrimType:Felony--DispoDt:16/Jul/2015--Dispo:Guilty--Plead_to:0</t>
  </si>
  <si>
    <t>case_id:2593023--DACase:14F01937--Def_nbr:2642379--Count:3--SentDt:10/Jul/2014--ProbType:0--ProbMnth:0--JailDays:0--LocalMnt:9--MSMnths:7--PrisMnth:0--L_D:0--ServHrs:0--ServDays:0--Fine:0--Rest:0--Other:0--case_id:2593023--DACase:14F01937--Def_nbr:2642379--Count:3--SentDt:16/Jul/2015--ProbType:0--ProbMnth:0--JailDays:364--LocalMnt:0--MSMnths:0--PrisMnth:0--L_D:0--ServHrs:0--ServDays:0--Fine:0--Rest:0--Other:0</t>
  </si>
  <si>
    <t>14F07077</t>
  </si>
  <si>
    <t>Count:1--DOV:22/May/2014--Attempt:N--Offense:594(a)/(b)(1)--Section:PC--CrimType:Felony--DispoDt:17/Mar/2015--Dispo:Guilty--Plead_to:0</t>
  </si>
  <si>
    <t>case_id:2593025--DACase:14F07077--Def_nbr:2642381--Count:1--SentDt:17/Mar/2015--ProbType:I--ProbMnth:36--JailDays:2--LocalMnt:0--MSMnths:0--PrisMnth:0--L_D:0--ServHrs:0--ServDays:0--Fine:0--Rest:0--Other:0</t>
  </si>
  <si>
    <t>Arrest:22/May/2014--Bail:0--AppStat:Arraignment Letter--Sealed:0</t>
  </si>
  <si>
    <t>14F01904</t>
  </si>
  <si>
    <t>Count:1--DOV:24/May/2014--Attempt:N--Offense:11377(a)--Section:HS--CrimType:Felony--DispoDt:13/Nov/2014--Dispo:Reduced--Plead_to:11377(a) HS MISD</t>
  </si>
  <si>
    <t>case_id:2593026--DACase:14F01904--Def_nbr:2642382--Count:1--SentDt:13/Nov/2014--ProbType:0--ProbMnth:0--JailDays:348--LocalMnt:0--MSMnths:0--PrisMnth:0--L_D:0--ServHrs:0--ServDays:0--Fine:0--Rest:0--Other:0</t>
  </si>
  <si>
    <t>Arrest:24/May/2014--Bail:0--AppStat:In Custody--Sealed:0</t>
  </si>
  <si>
    <t>Count:1--Offense:667(d)/(e)(1)&amp;1170.12(b)/(c)(1)--Section:PC--CrimType:Prior--DispoDt:13/Nov/2014--Dispo:Dismissed/Not True--Count:1--Offense:667.5(b)--Section:PC--CrimType:Prior--DispoDt:13/Nov/2014--Dispo:Dismissed/Not True</t>
  </si>
  <si>
    <t>14F01949</t>
  </si>
  <si>
    <t>Count:1--DOV:25/May/2014--Attempt:N--Offense:11377(a)--Section:HS--CrimType:Felony--DispoDt:30/Sep/2014--Dispo:Dismissed/Not Guilty--Plead_to:0</t>
  </si>
  <si>
    <t>Arrest:25/May/2014--Bail:0--AppStat:Appearance Date--Sealed:0</t>
  </si>
  <si>
    <t>14F01935</t>
  </si>
  <si>
    <t>Count:1--DOV:22/May/2014--Attempt:N--Offense:11377(a)--Section:HS--CrimType:Felony--DispoDt:04/Jun/2014--Dispo:Guilty--Plead_to:0--Count:2--DOV:22/May/2014--Attempt:N--Offense:11364.1(a)--Section:HS--CrimType:Misdemeanor--DispoDt:04/Jun/2014--Dispo:Guilty--Plead_to:0--Count:3--DOV:22/May/2014--Attempt:N--Offense:466--Section:PC--CrimType:Misdemeanor--DispoDt:04/Jun/2014--Dispo:Guilty--Plead_to:0</t>
  </si>
  <si>
    <t>case_id:2593038--DACase:14F01935--Def_nbr:2642394--Count:1--SentDt:04/Jun/2014--ProbType:F--ProbMnth:36--JailDays:180--LocalMnt:0--MSMnths:0--PrisMnth:0--L_D:0--ServHrs:0--ServDays:0--Fine:0--Rest:0--Other:0</t>
  </si>
  <si>
    <t>case_id:2593038--DACase:14F01935--Def_nbr:2642395--Count:1--SentDt:04/Jun/2014--ProbType:F--ProbMnth:36--JailDays:180--LocalMnt:0--MSMnths:0--PrisMnth:0--L_D:0--ServHrs:0--ServDays:0--Fine:0--Rest:0--Other:0</t>
  </si>
  <si>
    <t>14F04127</t>
  </si>
  <si>
    <t>Count:1--DOV:24/May/2014--Attempt:N--Offense:11377(a)--Section:HS--CrimType:Felony--DispoDt:28/May/2014--Dispo:Guilty--Plead_to:0</t>
  </si>
  <si>
    <t>case_id:2593044--DACase:14F04127--Def_nbr:2642402--Count:1--SentDt:28/May/2014--ProbType:F--ProbMnth:36--JailDays:0--LocalMnt:0--MSMnths:0--PrisMnth:0--L_D:0--ServHrs:0--ServDays:0--Fine:0--Rest:0--Other:0</t>
  </si>
  <si>
    <t>Arrest:24/May/2014--Bail:25000--AppStat:In Custody--Sealed:0</t>
  </si>
  <si>
    <t>14F04128</t>
  </si>
  <si>
    <t>Count:1--DOV:23/May/2014--Attempt:N--Offense:459-460(b)--Section:PC--CrimType:Felony--DispoDt:11/Jul/2014--Dispo:Reduced--Plead_to:459.5(a) PC MISD--Count:2--DOV:23/May/2014--Attempt:N--Offense:666(a)/484(a)/488--Section:PC--CrimType:Felony--DispoDt:11/Jul/2014--Dispo:Dismissed/Not Guilty--Plead_to:0</t>
  </si>
  <si>
    <t>case_id:2593045--DACase:14F04128--Def_nbr:2642403--Count:1--SentDt:00/Jan/1900--ProbType:0--ProbMnth:0--JailDays:364--LocalMnt:0--MSMnths:0--PrisMnth:0--L_D:0--ServHrs:0--ServDays:0--Fine:0--Rest:0--Other:0--case_id:2593045--DACase:14F04128--Def_nbr:2642403--Count:1--SentDt:11/Jul/2014--ProbType:0--ProbMnth:0--JailDays:0--LocalMnt:24--MSMnths:0--PrisMnth:0--L_D:0--ServHrs:0--ServDays:0--Fine:0--Rest:0--Other:0</t>
  </si>
  <si>
    <t>Arrest:24/May/2014--Bail:40000--AppStat:In Custody--Sealed:0</t>
  </si>
  <si>
    <t>Count:1--Offense:667.5(b)--Section:PC--CrimType:Prior--DispoDt:11/Jul/2014--Dispo:True</t>
  </si>
  <si>
    <t>14F04116</t>
  </si>
  <si>
    <t>Count:1--DOV:23/May/2014--Attempt:N--Offense:11350(a)--Section:HS--CrimType:Felony--DispoDt:27/Jun/2014--Dispo:Guilty--Plead_to:0--Count:2--DOV:30/Oct/2014--Attempt:N--Offense:PROB VIOL--Section:PC--CrimType:Felony--DispoDt:30/Oct/2014--Dispo:Guilty--Plead_to:0</t>
  </si>
  <si>
    <t>case_id:2593046--DACase:14F04116--Def_nbr:2642404--Count:2--SentDt:30/Oct/2014--ProbType:0--ProbMnth:0--JailDays:90--LocalMnt:0--MSMnths:0--PrisMnth:0--L_D:0--ServHrs:0--ServDays:0--Fine:0--Rest:0--Other:0</t>
  </si>
  <si>
    <t>Arrest:23/May/2014--Bail:30000--AppStat:In Custody--Sealed:0</t>
  </si>
  <si>
    <t>14F10499</t>
  </si>
  <si>
    <t>Count:1--DOV:23/May/2014--Attempt:N--Offense:11350(a)--Section:HS--CrimType:Felony--DispoDt:26/Sep/2014--Dispo:Reduced--Plead_to:11350(a) HS - misd--Count:2--DOV:23/May/2014--Attempt:N--Offense:11364.1(a)--Section:HS--CrimType:Misdemeanor--DispoDt:26/Sep/2014--Dispo:Guilty--Plead_to:0</t>
  </si>
  <si>
    <t>case_id:2593047--DACase:14F10499--Def_nbr:2642406--Count:1--SentDt:26/Sep/2014--ProbType:0--ProbMnth:0--JailDays:0--LocalMnt:8--MSMnths:8--PrisMnth:0--L_D:0--ServHrs:0--ServDays:0--Fine:0--Rest:0--Other:0--case_id:2593047--DACase:14F10499--Def_nbr:2642406--Count:1--SentDt:16/Jan/2015--ProbType:0--ProbMnth:0--JailDays:365--LocalMnt:0--MSMnths:0--PrisMnth:0--L_D:0--ServHrs:0--ServDays:0--Fine:0--Rest:0--Other:0</t>
  </si>
  <si>
    <t>Arrest:23/May/2014--Bail:20000--AppStat:In Custody--Sealed:0</t>
  </si>
  <si>
    <t>14F10658</t>
  </si>
  <si>
    <t>Count:1--DOV:23/May/2014--Attempt:N--Offense:11350(a)--Section:HS--CrimType:Felony--DispoDt:02/Jul/2014--Dispo:Reduced--Plead_to:11350(a) HS Misd</t>
  </si>
  <si>
    <t>case_id:2593050--DACase:14F10658--Def_nbr:2642409--Count:1--SentDt:02/Jul/2014--ProbType:0--ProbMnth:0--JailDays:0--LocalMnt:0--MSMnths:0--PrisMnth:16--L_D:0--ServHrs:0--ServDays:0--Fine:0--Rest:0--Other:0--case_id:2593050--DACase:14F10658--Def_nbr:2642409--Count:1--SentDt:18/Dec/2014--ProbType:0--ProbMnth:0--JailDays:365--LocalMnt:0--MSMnths:0--PrisMnth:0--L_D:0--ServHrs:0--ServDays:0--Fine:0--Rest:0--Other:0</t>
  </si>
  <si>
    <t>Arrest:23/May/2014--Bail:100000--AppStat:In Custody--Sealed:0</t>
  </si>
  <si>
    <t>14F06334</t>
  </si>
  <si>
    <t>Count:1--DOV:02/Apr/2014--Attempt:N--Offense:11350(a)--Section:HS--CrimType:Misdemeanor--DispoDt:08/Jan/2015--Dispo:Guilty--Plead_to:0--Count:2--DOV:02/Apr/2014--Attempt:N--Offense:11364.1(a)--Section:HS--CrimType:Misdemeanor--DispoDt:08/Jan/2015--Dispo:Guilty--Plead_to:0--Count:3--DOV:27/Oct/2015--Attempt:N--Offense:PROB VIOL--Section:PC--CrimType:Felony--DispoDt:27/Oct/2015--Dispo:Guilty--Plead_to:0</t>
  </si>
  <si>
    <t>case_id:2593051--DACase:14F06334--Def_nbr:2642410--Count:1--SentDt:08/Jan/2015--ProbType:F--ProbMnth:36--JailDays:0--LocalMnt:0--MSMnths:0--PrisMnth:0--L_D:0--ServHrs:0--ServDays:0--Fine:0--Rest:0--Other:0</t>
  </si>
  <si>
    <t>14F10625</t>
  </si>
  <si>
    <t>Count:1--DOV:24/May/2014--Attempt:N--Offense:11377(a)--Section:HS--CrimType:Felony--DispoDt:29/Aug/2014--Dispo:Reduced--Plead_to:11377(a) HS MISD--Count:2--DOV:24/May/2014--Attempt:N--Offense:11364.1(a)--Section:HS--CrimType:Misdemeanor--DispoDt:29/Aug/2014--Dispo:Guilty--Plead_to:0</t>
  </si>
  <si>
    <t>case_id:2593056--DACase:14F10625--Def_nbr:2642415--Count:1--SentDt:17/Nov/2015--ProbType:0--ProbMnth:0--JailDays:30--LocalMnt:0--MSMnths:0--PrisMnth:0--L_D:0--ServHrs:0--ServDays:0--Fine:0--Rest:0--Other:0</t>
  </si>
  <si>
    <t>Arrest:24/May/2014--Bail:20000--AppStat:In Custody--Sealed:0</t>
  </si>
  <si>
    <t>14F06337</t>
  </si>
  <si>
    <t>Count:1--DOV:09/Apr/2014--Attempt:N--Offense:11377(a)--Section:HS--CrimType:Felony--DispoDt:14/Jul/2014--Dispo:Dismissed/Not Guilty--Plead_to:0</t>
  </si>
  <si>
    <t>14F06338</t>
  </si>
  <si>
    <t>Count:1--DOV:19/Apr/2014--Attempt:N--Offense:11350(a)--Section:HS--CrimType:Felony--DispoDt:13/Jun/2018--Dispo:Dismissed/Not Guilty--Plead_to:11350(a) HS MISD--Count:2--DOV:19/Apr/2014--Attempt:N--Offense:11364.1(a)--Section:HS--CrimType:Misdemeanor--DispoDt:13/Jun/2018--Dispo:Dismissed/Not Guilty--Plead_to:0</t>
  </si>
  <si>
    <t>Count:1--DOV:19/Apr/2014--Attempt:N--Offense:11350(a)--Section:HS--CrimType:Felony--DispoDt:12/Aug/2014--Dispo:Dismissed/Not Guilty--Plead_to:0--Count:2--DOV:19/Apr/2014--Attempt:N--Offense:11364.1(a)--Section:HS--CrimType:Misdemeanor--DispoDt:12/Aug/2014--Dispo:Dismissed/Not Guilty--Plead_to:0</t>
  </si>
  <si>
    <t>14F06281</t>
  </si>
  <si>
    <t>Count:1--DOV:21/Apr/2014--Attempt:N--Offense:11377(a)--Section:HS--CrimType:Felony--DispoDt:23/Jun/2014--Dispo:Guilty--Plead_to:0--Count:2--DOV:21/Apr/2014--Attempt:N--Offense:11350(a)--Section:HS--CrimType:Felony--DispoDt:23/Jun/2014--Dispo:Guilty--Plead_to:0--Count:3--DOV:21/Apr/2014--Attempt:N--Offense:4060--Section:BP--CrimType:Misdemeanor--DispoDt:23/Jun/2014--Dispo:Guilty--Plead_to:0--Count:4--DOV:03/Sep/2014--Attempt:N--Offense:PROB VIOL--Section:PC--CrimType:Felony--DispoDt:03/Sep/2014--Dispo:Guilty--Plead_to:0</t>
  </si>
  <si>
    <t>case_id:2593068--DACase:14F06281--Def_nbr:2642428--Count:1--SentDt:23/Jun/2014--ProbType:F--ProbMnth:36--JailDays:0--LocalMnt:0--MSMnths:0--PrisMnth:0--L_D:0--ServHrs:0--ServDays:0--Fine:0--Rest:0--Other:0--case_id:2593068--DACase:14F06281--Def_nbr:2642428--Count:4--SentDt:03/Sep/2014--ProbType:0--ProbMnth:0--JailDays:270--LocalMnt:0--MSMnths:0--PrisMnth:0--L_D:0--ServHrs:0--ServDays:0--Fine:0--Rest:0--Other:0</t>
  </si>
  <si>
    <t>14F06333</t>
  </si>
  <si>
    <t>Count:1--DOV:24/Apr/2014--Attempt:N--Offense:11377(a)--Section:HS--CrimType:Felony--DispoDt:25/Aug/2014--Dispo:Reduced--Plead_to:11377(a) HS MISD--Count:2--DOV:24/Apr/2014--Attempt:N--Offense:11364.1(a)--Section:HS--CrimType:Misdemeanor--DispoDt:25/Aug/2014--Dispo:Dismissed/Not Guilty--Plead_to:0--Count:3--DOV:01/Jun/2016--Attempt:N--Offense:PROB VIOL--Section:PC--CrimType:Misdemeanor--DispoDt:01/Jun/2016--Dispo:Guilty--Plead_to:0</t>
  </si>
  <si>
    <t>case_id:2593070--DACase:14F06333--Def_nbr:2642430--Count:1--SentDt:25/Aug/2014--ProbType:F--ProbMnth:36--JailDays:180--LocalMnt:0--MSMnths:0--PrisMnth:0--L_D:0--ServHrs:0--ServDays:0--Fine:0--Rest:0--Other:0--case_id:2593070--DACase:14F06333--Def_nbr:2642430--Count:1--SentDt:24/Apr/2015--ProbType:I--ProbMnth:36--JailDays:0--LocalMnt:0--MSMnths:0--PrisMnth:0--L_D:0--ServHrs:0--ServDays:0--Fine:0--Rest:0--Other:0--case_id:2593070--DACase:14F06333--Def_nbr:2642430--Count:3--SentDt:01/Jun/2016--ProbType:0--ProbMnth:0--JailDays:90--LocalMnt:0--MSMnths:0--PrisMnth:0--L_D:0--ServHrs:0--ServDays:0--Fine:0--Rest:0--Other:0</t>
  </si>
  <si>
    <t>14F06181</t>
  </si>
  <si>
    <t>Count:1--DOV:29/Apr/2014--Attempt:N--Offense:11350(a)--Section:HS--CrimType:Misdemeanor--DispoDt:20/Jun/2014--Dispo:Guilty--Plead_to:0--Count:2--DOV:03/Oct/2016--Attempt:N--Offense:PROB VIOL--Section:PC--CrimType:Felony--DispoDt:03/Oct/2016--Dispo:Guilty--Plead_to:0</t>
  </si>
  <si>
    <t>case_id:2593071--DACase:14F06181--Def_nbr:2642431--Count:1--SentDt:01/Dec/2014--ProbType:F--ProbMnth:36--JailDays:270--LocalMnt:0--MSMnths:0--PrisMnth:0--L_D:0--ServHrs:0--ServDays:0--Fine:0--Rest:0--Other:0--case_id:2593071--DACase:14F06181--Def_nbr:2642431--Count:2--SentDt:03/Oct/2016--ProbType:0--ProbMnth:0--JailDays:365--LocalMnt:0--MSMnths:0--PrisMnth:0--L_D:0--ServHrs:0--ServDays:0--Fine:0--Rest:0--Other:0</t>
  </si>
  <si>
    <t>14F01906</t>
  </si>
  <si>
    <t>Count:1--DOV:25/May/2014--Attempt:N--Offense:11377(a)--Section:HS--CrimType:Felony--DispoDt:05/Jun/2014--Dispo:Reduced--Plead_to:11377(a) HS MISD--Count:2--DOV:25/May/2014--Attempt:N--Offense:148(a)(1)--Section:PC--CrimType:Misdemeanor--DispoDt:05/Jun/2014--Dispo:Guilty--Plead_to:0</t>
  </si>
  <si>
    <t>case_id:2593074--DACase:14F01906--Def_nbr:2642434--Count:1--SentDt:05/Jun/2014--ProbType:0--ProbMnth:0--JailDays:90--LocalMnt:0--MSMnths:0--PrisMnth:0--L_D:0--ServHrs:0--ServDays:0--Fine:0--Rest:0--Other:0</t>
  </si>
  <si>
    <t>Arrest:25/May/2014--Bail:0--AppStat:In Custody--Sealed:0</t>
  </si>
  <si>
    <t>14F01932</t>
  </si>
  <si>
    <t>Count:1--DOV:23/May/2014--Attempt:N--Offense:11350(a)--Section:HS--CrimType:Felony--DispoDt:04/Jun/2014--Dispo:Dismissed/Not Guilty--Plead_to:0</t>
  </si>
  <si>
    <t>Arrest:23/May/2014--Bail:0--AppStat:In Custody--Sealed:0</t>
  </si>
  <si>
    <t>14F01897</t>
  </si>
  <si>
    <t>Count:1--DOV:24/May/2014--Attempt:N--Offense:11377(a)--Section:HS--CrimType:Felony--DispoDt:10/Apr/2015--Dispo:Reduced--Plead_to:11377(a) HS MISD--Count:2--DOV:24/May/2014--Attempt:N--Offense:242--Section:PC--CrimType:Misdemeanor--DispoDt:10/Apr/2015--Dispo:Dismissed/Not Guilty--Plead_to:0</t>
  </si>
  <si>
    <t>case_id:2593079--DACase:14F01897--Def_nbr:2642440--Count:1--SentDt:10/Apr/2015--ProbType:I--ProbMnth:36--JailDays:30--LocalMnt:0--MSMnths:0--PrisMnth:0--L_D:0--ServHrs:0--ServDays:0--Fine:0--Rest:0--Other:0</t>
  </si>
  <si>
    <t>Arrest:24/May/2014--Bail:0--AppStat:Appearance Date--Sealed:0</t>
  </si>
  <si>
    <t>14F04583</t>
  </si>
  <si>
    <t>Count:1--DOV:19/Apr/2014--Attempt:N--Offense:23152(a)--Section:VC--CrimType:Felony--DispoDt:03/Nov/2015--Dispo:Guilty--Plead_to:0--Count:2--DOV:19/Apr/2014--Attempt:N--Offense:23152(b)--Section:VC--CrimType:Felony--DispoDt:03/Nov/2015--Dispo:Dismissed/Not Guilty--Plead_to:0--Count:3--DOV:19/Apr/2014--Attempt:N--Offense:14601.2(a)--Section:VC--CrimType:Misdemeanor--DispoDt:03/Nov/2015--Dispo:Guilty--Plead_to:0--Count:4--DOV:22/Nov/2016--Attempt:N--Offense:PROB VIOL--Section:PC--CrimType:Felony--DispoDt:03/Mar/2017--Dispo:Guilty--Plead_to:0--Count:5--DOV:17/Jan/2017--Attempt:N--Offense:PROB VIOL--Section:PC--CrimType:Felony--DispoDt:03/Mar/2017--Dispo:Guilty--Plead_to:0</t>
  </si>
  <si>
    <t>case_id:2593081--DACase:14F04583--Def_nbr:2642443--Count:1--SentDt:03/Nov/2015--ProbType:F--ProbMnth:60--JailDays:180--LocalMnt:0--MSMnths:0--PrisMnth:0--L_D:0--ServHrs:0--ServDays:0--Fine:0--Rest:0--Other:0--case_id:2593081--DACase:14F04583--Def_nbr:2642443--Count:4--SentDt:03/Mar/2017--ProbType:0--ProbMnth:0--JailDays:0--LocalMnt:16--MSMnths:0--PrisMnth:0--L_D:0--ServHrs:0--ServDays:0--Fine:0--Rest:0--Other:0</t>
  </si>
  <si>
    <t>Count:1--Offense:DUI PRIORS- GENERIC--Section:VC--CrimType:Prior--DispoDt:03/Nov/2015--Dispo:True--Count:2--Offense:DUI PRIORS- GENERIC--Section:VC--CrimType:Prior--DispoDt:03/Nov/2015--Dispo:True--Count:3--Offense:14601 GENERIC PRIOR--Section:VC--CrimType:Prior--DispoDt:03/Nov/2015--Dispo:True</t>
  </si>
  <si>
    <t>14F01977</t>
  </si>
  <si>
    <t>Count:1--DOV:23/May/2014--Attempt:N--Offense:11358--Section:HS--CrimType:Felony--DispoDt:22/Oct/2015--Dispo:Guilty--Plead_to:0--Count:2--DOV:23/May/2014--Attempt:N--Offense:11359--Section:HS--CrimType:Felony--DispoDt:22/Oct/2015--Dispo:Guilty--Plead_to:0--Count:3--DOV:23/May/2014--Attempt:N--Offense:11377(a)--Section:HS--CrimType:Misdemeanor--DispoDt:22/Oct/2015--Dispo:Reduced--Plead_to:11377(a) HS MISD--Count:4--DOV:23/May/2014--Attempt:N--Offense:11377(b)(2)--Section:HS--CrimType:Misdemeanor--DispoDt:22/Oct/2015--Dispo:Guilty--Plead_to:0--Count:5--DOV:07/Jun/2016--Attempt:N--Offense:PROB VIOL--Section:PC--CrimType:Felony--DispoDt:07/Jun/2016--Dispo:Guilty--Plead_to:0</t>
  </si>
  <si>
    <t>case_id:2593089--DACase:14F01977--Def_nbr:2642452--Count:1--SentDt:22/Oct/2015--ProbType:F--ProbMnth:36--JailDays:0--LocalMnt:0--MSMnths:0--PrisMnth:0--L_D:0--ServHrs:0--ServDays:0--Fine:0--Rest:0--Other:0--case_id:2593089--DACase:14F01977--Def_nbr:2642452--Count:5--SentDt:07/Jun/2016--ProbType:0--ProbMnth:0--JailDays:90--LocalMnt:0--MSMnths:0--PrisMnth:0--L_D:0--ServHrs:0--ServDays:0--Fine:0--Rest:0--Other:0</t>
  </si>
  <si>
    <t>Count:1--DOV:23/May/2014--Attempt:N--Offense:11358--Section:HS--CrimType:Felony--DispoDt:00/Jan/1900--Dispo:0--Plead_to:0--Count:2--DOV:23/May/2014--Attempt:N--Offense:11359--Section:HS--CrimType:Felony--DispoDt:00/Jan/1900--Dispo:0--Plead_to:0--Count:4--DOV:23/May/2014--Attempt:N--Offense:11377(b)(2)--Section:HS--CrimType:Misdemeanor--DispoDt:00/Jan/1900--Dispo:0--Plead_to:0</t>
  </si>
  <si>
    <t>14F01901</t>
  </si>
  <si>
    <t>Count:1--DOV:26/May/2014--Attempt:N--Offense:11377(a)--Section:HS--CrimType:Felony--DispoDt:05/Jun/2014--Dispo:Guilty--Plead_to:0--Count:2--DOV:26/May/2014--Attempt:N--Offense:11364.1(a)--Section:HS--CrimType:Misdemeanor--DispoDt:05/Jun/2014--Dispo:Guilty--Plead_to:0--Count:3--DOV:18/Nov/2014--Attempt:N--Offense:PROB VIOL--Section:PC--CrimType:Felony--DispoDt:00/Jan/1900--Dispo:0--Plead_to:0</t>
  </si>
  <si>
    <t>case_id:2593092--DACase:14F01901--Def_nbr:2642456--Count:1--SentDt:05/Jun/2014--ProbType:F--ProbMnth:36--JailDays:0--LocalMnt:0--MSMnths:0--PrisMnth:0--L_D:0--ServHrs:0--ServDays:0--Fine:0--Rest:0--Other:0</t>
  </si>
  <si>
    <t>Arrest:26/May/2014--Bail:0--AppStat:In Custody--Sealed:0</t>
  </si>
  <si>
    <t>14F01902</t>
  </si>
  <si>
    <t>Count:1--DOV:24/May/2014--Attempt:N--Offense:11350(a)--Section:HS--CrimType:Misdemeanor--DispoDt:28/May/2014--Dispo:Guilty--Plead_to:11350(a) HS - misd--Count:2--DOV:24/May/2014--Attempt:N--Offense:11377(a)--Section:HS--CrimType:Misdemeanor--DispoDt:28/May/2014--Dispo:Guilty--Plead_to:11377(a) HS - misd--Count:3--DOV:09/Apr/2015--Attempt:N--Offense:PROB VIOL--Section:PC--CrimType:Felony--DispoDt:09/Apr/2015--Dispo:Guilty--Plead_to:0</t>
  </si>
  <si>
    <t>case_id:2593095--DACase:14F01902--Def_nbr:2642459--Count:1--SentDt:28/May/2014--ProbType:F--ProbMnth:36--JailDays:0--LocalMnt:0--MSMnths:0--PrisMnth:0--L_D:0--ServHrs:0--ServDays:0--Fine:0--Rest:0--Other:0</t>
  </si>
  <si>
    <t>14F01931</t>
  </si>
  <si>
    <t>Count:1--DOV:22/May/2014--Attempt:N--Offense:11377(a)--Section:HS--CrimType:Felony--DispoDt:03/Jun/2014--Dispo:Guilty--Plead_to:11377(a) HS Misdemeanor--Count:2--DOV:22/May/2014--Attempt:N--Offense:11364.1(a)--Section:HS--CrimType:Misdemeanor--DispoDt:03/Jun/2014--Dispo:Guilty--Plead_to:0--Count:3--DOV:10/Nov/2014--Attempt:N--Offense:PROB VIOL--Section:PC--CrimType:Felony--DispoDt:10/Nov/2014--Dispo:Guilty--Plead_to:0--Count:4--DOV:11/May/2015--Attempt:N--Offense:PROB VIOL--Section:PC--CrimType:Felony--DispoDt:11/May/2015--Dispo:Guilty--Plead_to:0</t>
  </si>
  <si>
    <t>case_id:2593096--DACase:14F01931--Def_nbr:2642460--Count:1--SentDt:03/Jun/2014--ProbType:I--ProbMnth:36--JailDays:0--LocalMnt:0--MSMnths:0--PrisMnth:0--L_D:0--ServHrs:0--ServDays:0--Fine:0--Rest:0--Other:0--case_id:2593096--DACase:14F01931--Def_nbr:2642460--Count:3--SentDt:10/Nov/2014--ProbType:0--ProbMnth:0--JailDays:180--LocalMnt:0--MSMnths:0--PrisMnth:0--L_D:0--ServHrs:0--ServDays:0--Fine:0--Rest:0--Other:0--case_id:2593096--DACase:14F01931--Def_nbr:2642460--Count:4--SentDt:11/May/2015--ProbType:0--ProbMnth:0--JailDays:90--LocalMnt:0--MSMnths:0--PrisMnth:0--L_D:0--ServHrs:0--ServDays:0--Fine:0--Rest:0--Other:0</t>
  </si>
  <si>
    <t>14F01898</t>
  </si>
  <si>
    <t>Count:1--DOV:23/May/2014--Attempt:N--Offense:11350(a)--Section:HS--CrimType:Felony--DispoDt:00/Jan/1900--Dispo:0--Plead_to:0</t>
  </si>
  <si>
    <t>14F01900</t>
  </si>
  <si>
    <t>Count:1--DOV:24/May/2014--Attempt:N--Offense:11350(a)--Section:HS--CrimType:Felony--DispoDt:05/Aug/2014--Dispo:Reduced--Plead_to:11350(a) HS  Misd--Count:2--DOV:24/May/2014--Attempt:N--Offense:11364.1(a)--Section:HS--CrimType:Misdemeanor--DispoDt:05/Aug/2014--Dispo:Guilty--Plead_to:0--Count:3--DOV:10/Oct/2014--Attempt:N--Offense:PROB VIOL--Section:PC--CrimType:Felony--DispoDt:14/Oct/2014--Dispo:Guilty--Plead_to:0--Count:4--DOV:26/Jan/2015--Attempt:N--Offense:PROB VIOL--Section:PC--CrimType:Felony--DispoDt:11/May/2015--Dispo:Guilty--Plead_to:0--Count:5--DOV:14/Feb/2017--Attempt:N--Offense:PROB VIOL--Section:PC--CrimType:Felony--DispoDt:03/Oct/2017--Dispo:Guilty--Plead_to:0</t>
  </si>
  <si>
    <t>case_id:2593098--DACase:14F01900--Def_nbr:2642462--Count:1--SentDt:05/Aug/2014--ProbType:F--ProbMnth:36--JailDays:148--LocalMnt:0--MSMnths:0--PrisMnth:0--L_D:0--ServHrs:0--ServDays:0--Fine:0--Rest:0--Other:0--case_id:2593098--DACase:14F01900--Def_nbr:2642462--Count:1--SentDt:11/May/2015--ProbType:I--ProbMnth:36--JailDays:254--LocalMnt:0--MSMnths:0--PrisMnth:0--L_D:0--ServHrs:0--ServDays:0--Fine:0--Rest:0--Other:0--case_id:2593098--DACase:14F01900--Def_nbr:2642462--Count:3--SentDt:14/Oct/2014--ProbType:0--ProbMnth:0--JailDays:90--LocalMnt:0--MSMnths:0--PrisMnth:0--L_D:0--ServHrs:0--ServDays:0--Fine:0--Rest:0--Other:0</t>
  </si>
  <si>
    <t>14F01975</t>
  </si>
  <si>
    <t>Count:1--DOV:24/May/2014--Attempt:N--Offense:11377(a)--Section:HS--CrimType:Felony--DispoDt:18/Jun/2014--Dispo:Guilty--Plead_to:11377(a) HS - misd--Count:2--DOV:24/May/2014--Attempt:N--Offense:11357(b)--Section:HS--CrimType:Infraction--DispoDt:18/Jun/2014--Dispo:Dismissed/Not Guilty--Plead_to:0--Count:3--DOV:14/Oct/2014--Attempt:N--Offense:PROB VIOL--Section:PC--CrimType:Felony--DispoDt:14/Oct/2014--Dispo:Guilty--Plead_to:0</t>
  </si>
  <si>
    <t>case_id:2593099--DACase:14F01975--Def_nbr:2642463--Count:1--SentDt:18/Jun/2014--ProbType:F--ProbMnth:36--JailDays:0--LocalMnt:0--MSMnths:0--PrisMnth:0--L_D:0--ServHrs:0--ServDays:0--Fine:0--Rest:0--Other:0--case_id:2593099--DACase:14F01975--Def_nbr:2642463--Count:1--SentDt:10/Dec/2014--ProbType:0--ProbMnth:0--JailDays:190--LocalMnt:0--MSMnths:0--PrisMnth:0--L_D:0--ServHrs:0--ServDays:0--Fine:0--Rest:0--Other:0--case_id:2593099--DACase:14F01975--Def_nbr:2642463--Count:3--SentDt:14/Oct/2014--ProbType:0--ProbMnth:0--JailDays:180--LocalMnt:0--MSMnths:0--PrisMnth:0--L_D:0--ServHrs:0--ServDays:0--Fine:0--Rest:0--Other:0</t>
  </si>
  <si>
    <t>14F01934</t>
  </si>
  <si>
    <t>Count:1--DOV:23/May/2014--Attempt:N--Offense:11377(a)--Section:HS--CrimType:Felony--DispoDt:30/Jun/2014--Dispo:Guilty--Plead_to:11377(a) HS - misd--Count:2--DOV:01/May/2013--Attempt:N--Offense:11364.1(a)--Section:HS--CrimType:Misdemeanor--DispoDt:30/Jun/2014--Dispo:Guilty--Plead_to:0--Count:3--DOV:23/May/2014--Attempt:N--Offense:602(o)--Section:PC--CrimType:Misdemeanor--DispoDt:30/Jun/2014--Dispo:Guilty--Plead_to:602(o) PC INFR--Count:4--DOV:15/Apr/2016--Attempt:N--Offense:PROB VIOL--Section:PC--CrimType:Felony--DispoDt:15/Apr/2016--Dispo:Guilty--Plead_to:0</t>
  </si>
  <si>
    <t>case_id:2593101--DACase:14F01934--Def_nbr:2642465--Count:1--SentDt:30/Jun/2014--ProbType:F--ProbMnth:36--JailDays:0--LocalMnt:0--MSMnths:0--PrisMnth:0--L_D:0--ServHrs:0--ServDays:0--Fine:0--Rest:0--Other:0--case_id:2593101--DACase:14F01934--Def_nbr:2642465--Count:1--SentDt:15/Apr/2016--ProbType:0--ProbMnth:0--JailDays:82--LocalMnt:0--MSMnths:0--PrisMnth:0--L_D:0--ServHrs:0--ServDays:0--Fine:0--Rest:0--Other:0</t>
  </si>
  <si>
    <t>14F01976</t>
  </si>
  <si>
    <t>Count:1--DOV:24/May/2014--Attempt:N--Offense:11377(a)--Section:HS--CrimType:Felony--DispoDt:04/Nov/2014--Dispo:Guilty--Plead_to:0--Count:2--DOV:24/May/2014--Attempt:N--Offense:14601.1(a)--Section:VC--CrimType:Misdemeanor--DispoDt:04/Nov/2014--Dispo:Guilty--Plead_to:0</t>
  </si>
  <si>
    <t>case_id:2593102--DACase:14F01976--Def_nbr:2642466--Count:1--SentDt:04/Nov/2014--ProbType:I--ProbMnth:36--JailDays:0--LocalMnt:0--MSMnths:0--PrisMnth:0--L_D:0--ServHrs:0--ServDays:0--Fine:0--Rest:0--Other:0</t>
  </si>
  <si>
    <t>14F01983</t>
  </si>
  <si>
    <t>Count:1--DOV:23/May/2014--Attempt:N--Offense:136.1(b)(1)--Section:PC--CrimType:Felony--DispoDt:05/Jun/2014--Dispo:Reduced--Plead_to:136.1(b)(1) PC MISD--Count:2--DOV:23/May/2014--Attempt:N--Offense:236--Section:PC--CrimType:Misdemeanor--DispoDt:05/Jun/2014--Dispo:Guilty--Plead_to:0--Count:3--DOV:23/May/2014--Attempt:N--Offense:11377(a)--Section:HS--CrimType:Felony--DispoDt:05/Jun/2014--Dispo:Guilty--Plead_to:0--Count:4--DOV:23/May/2014--Attempt:N--Offense:148(a)(1)--Section:PC--CrimType:Misdemeanor--DispoDt:05/Jun/2014--Dispo:Guilty--Plead_to:0</t>
  </si>
  <si>
    <t>case_id:2593105--DACase:14F01983--Def_nbr:2642469--Count:1--SentDt:05/Jun/2014--ProbType:0--ProbMnth:0--JailDays:0--LocalMnt:0--MSMnths:0--PrisMnth:24--L_D:0--ServHrs:0--ServDays:0--Fine:0--Rest:0--Other:0</t>
  </si>
  <si>
    <t>Count:1--Offense:667(a)(1)-1192.7--Section:PC--CrimType:Prior--DispoDt:05/Jun/2014--Dispo:Dismissed/Not True--Count:1--Offense:667(d)/(e)(1)&amp;1170.12(b)/(c)(1)--Section:PC--CrimType:Prior--DispoDt:05/Jun/2014--Dispo:True--Count:1--Offense:667.5(b)--Section:PC--CrimType:Prior--DispoDt:05/Jun/2014--Dispo:True</t>
  </si>
  <si>
    <t>14F01940</t>
  </si>
  <si>
    <t>Count:1--DOV:24/May/2014--Attempt:N--Offense:11377(a)--Section:HS--CrimType:Felony--DispoDt:11/Aug/2014--Dispo:Reduced--Plead_to:11377(a) HS misd--Count:2--DOV:24/May/2014--Attempt:N--Offense:11364.1(a)--Section:HS--CrimType:Misdemeanor--DispoDt:11/Aug/2014--Dispo:Guilty--Plead_to:0--Count:3--DOV:26/Sep/2014--Attempt:N--Offense:PROB VIOL--Section:PC--CrimType:Felony--DispoDt:26/Sep/2014--Dispo:Guilty--Plead_to:0</t>
  </si>
  <si>
    <t>case_id:2593107--DACase:14F01940--Def_nbr:2642471--Count:1--SentDt:11/Aug/2014--ProbType:F--ProbMnth:36--JailDays:180--LocalMnt:0--MSMnths:0--PrisMnth:0--L_D:0--ServHrs:0--ServDays:0--Fine:0--Rest:0--Other:0--case_id:2593107--DACase:14F01940--Def_nbr:2642471--Count:1--SentDt:23/Mar/2015--ProbType:0--ProbMnth:0--JailDays:364--LocalMnt:0--MSMnths:0--PrisMnth:0--L_D:0--ServHrs:0--ServDays:0--Fine:0--Rest:0--Other:0--case_id:2593107--DACase:14F01940--Def_nbr:2642471--Count:3--SentDt:26/Sep/2014--ProbType:0--ProbMnth:0--JailDays:0--LocalMnt:0--MSMnths:0--PrisMnth:24--L_D:0--ServHrs:0--ServDays:0--Fine:0--Rest:0--Other:0</t>
  </si>
  <si>
    <t>Count:1--Offense:667(d)/(e)(1)&amp;1170.12(b)/(c)(1)--Section:PC--CrimType:Prior--DispoDt:11/Aug/2014--Dispo:True--Count:1--Offense:667.5(b)--Section:PC--CrimType:Prior--DispoDt:11/Aug/2014--Dispo:True</t>
  </si>
  <si>
    <t>14F01927</t>
  </si>
  <si>
    <t>Count:1--DOV:22/May/2014--Attempt:N--Offense:11377(a)--Section:HS--CrimType:Misdemeanor--DispoDt:27/May/2014--Dispo:Guilty--Plead_to:0--Count:2--DOV:22/May/2014--Attempt:N--Offense:11364.1(a)--Section:HS--CrimType:Misdemeanor--DispoDt:27/May/2014--Dispo:Guilty--Plead_to:0--Count:3--DOV:21/Jun/2017--Attempt:N--Offense:PROB VIOL--Section:PC--CrimType:Felony--DispoDt:21/Jun/2017--Dispo:Guilty--Plead_to:0</t>
  </si>
  <si>
    <t>case_id:2593112--DACase:14F01927--Def_nbr:2642476--Count:1--SentDt:27/May/2014--ProbType:F--ProbMnth:36--JailDays:0--LocalMnt:0--MSMnths:0--PrisMnth:0--L_D:0--ServHrs:0--ServDays:0--Fine:0--Rest:0--Other:0--case_id:2593112--DACase:14F01927--Def_nbr:2642476--Count:3--SentDt:21/Jun/2017--ProbType:0--ProbMnth:0--JailDays:90--LocalMnt:0--MSMnths:0--PrisMnth:0--L_D:0--ServHrs:0--ServDays:0--Fine:0--Rest:0--Other:0</t>
  </si>
  <si>
    <t>14F01899</t>
  </si>
  <si>
    <t>Count:1--DOV:26/May/2014--Attempt:N--Offense:11377(a)--Section:HS--CrimType:Felony--DispoDt:25/Sep/2014--Dispo:Reduced--Plead_to:11377(A) HS - MISD</t>
  </si>
  <si>
    <t>case_id:2593120--DACase:14F01899--Def_nbr:2642485--Count:1--SentDt:25/Sep/2014--ProbType:F--ProbMnth:36--JailDays:180--LocalMnt:0--MSMnths:0--PrisMnth:0--L_D:0--ServHrs:0--ServDays:0--Fine:0--Rest:0--Other:0--case_id:2593120--DACase:14F01899--Def_nbr:2642485--Count:1--SentDt:18/Feb/2015--ProbType:0--ProbMnth:0--JailDays:190--LocalMnt:0--MSMnths:0--PrisMnth:0--L_D:0--ServHrs:0--ServDays:0--Fine:0--Rest:0--Other:0</t>
  </si>
  <si>
    <t>Arrest:26/May/2014--Bail:0--AppStat:Appearance Date--Sealed:0</t>
  </si>
  <si>
    <t>14F10557</t>
  </si>
  <si>
    <t>Count:1--DOV:24/May/2014--Attempt:N--Offense:11377(a)--Section:HS--CrimType:Felony--DispoDt:00/Jan/1900--Dispo:0--Plead_to:0--Count:2--DOV:24/May/2014--Attempt:N--Offense:12500(a)--Section:VC--CrimType:Misdemeanor--DispoDt:00/Jan/1900--Dispo:0--Plead_to:0</t>
  </si>
  <si>
    <t>Arrest:24/May/2014--Bail:15000--AppStat:In Custody--Sealed:0</t>
  </si>
  <si>
    <t>14F10651</t>
  </si>
  <si>
    <t>Count:1--DOV:24/May/2014--Attempt:N--Offense:11377(a)--Section:HS--CrimType:Felony--DispoDt:05/Jun/2014--Dispo:Reduced--Plead_to:11377(a) HS MISD</t>
  </si>
  <si>
    <t>case_id:2593123--DACase:14F10651--Def_nbr:2642488--Count:1--SentDt:05/Jun/2014--ProbType:0--ProbMnth:0--JailDays:0--LocalMnt:0--MSMnths:0--PrisMnth:0--L_D:0--ServHrs:0--ServDays:0--Fine:0--Rest:0--Other:0</t>
  </si>
  <si>
    <t>14F01979</t>
  </si>
  <si>
    <t>Count:1--DOV:23/May/2014--Attempt:N--Offense:459-460(a)--Section:PC--CrimType:Felony--DispoDt:09/Oct/2015--Dispo:Guilty--Plead_to:0--Count:2--DOV:23/May/2014--Attempt:N--Offense:422(a)--Section:PC--CrimType:Felony--DispoDt:09/Oct/2015--Dispo:Guilty--Plead_to:0--Count:3--DOV:23/May/2014--Attempt:N--Offense:245(a)(1)--Section:PC--CrimType:Felony--DispoDt:09/Oct/2015--Dispo:Guilty--Plead_to:0--Count:4--DOV:23/May/2014--Attempt:N--Offense:11377(a)--Section:HS--CrimType:Misdemeanor--DispoDt:09/Oct/2015--Dispo:Dismissed/Not Guilty--Plead_to:0--Count:5--DOV:27/Oct/2014--Attempt:N--Offense:245(a)(1)--Section:PC--CrimType:Felony--DispoDt:09/Oct/2015--Dispo:Guilty--Plead_to:0--Count:6--DOV:27/Oct/2014--Attempt:N--Offense:459-460(a)--Section:PC--CrimType:Felony--DispoDt:09/Oct/2015--Dispo:Guilty--Plead_to:0--Count:7--DOV:27/Oct/2014--Attempt:N--Offense:422(a)--Section:PC--CrimType:Felony--DispoDt:09/Oct/2015--Dispo:Dismissed/Not Guilty--Plead_to:0--Count:8--DOV:27/Oct/2014--Attempt:N--Offense:136.1(c)(1)--Section:PC--CrimType:Felony--DispoDt:09/Oct/2015--Dispo:Dismissed/Not Guilty--Plead_to:0--Count:9--DOV:27/Oct/2014--Attempt:N--Offense:273.6(a)--Section:PC--CrimType:Misdemeanor--DispoDt:09/Oct/2015--Dispo:Dismissed/Not Guilty--Plead_to:0</t>
  </si>
  <si>
    <t>case_id:2593124--DACase:14F01979--Def_nbr:2642489--Count:1--SentDt:09/Oct/2015--ProbType:0--ProbMnth:0--JailDays:0--LocalMnt:0--MSMnths:0--PrisMnth:84--L_D:0--ServHrs:0--ServDays:0--Fine:0--Rest:0--Other:0</t>
  </si>
  <si>
    <t>File_Rej:Filed--Date:28/May/2014--DDA:SMITH, LORI</t>
  </si>
  <si>
    <t>Count:1--Offense:12022(b)(1)--Section:PC--CrimType:Enhancement--DispoDt:09/Oct/2015--Dispo:True--Count:1--Offense:667.5(c)(21)--Section:PC--CrimType:Other--DispoDt:09/Oct/2015--Dispo:True--Count:2--Offense:12022(b)(1)--Section:PC--CrimType:Enhancement--DispoDt:09/Oct/2015--Dispo:True--Count:5--Offense:12022.1(b)--Section:PC--CrimType:Enhancement--DispoDt:09/Oct/2015--Dispo:True--Count:6--Offense:667.5(c)(21)--Section:PC--CrimType:Other--DispoDt:09/Oct/2015--Dispo:True</t>
  </si>
  <si>
    <t>14F04150</t>
  </si>
  <si>
    <t>Count:1--DOV:24/May/2014--Attempt:N--Offense:496(a)--Section:PC--CrimType:Felony--DispoDt:30/Jul/2014--Dispo:Reduced--Plead_to:496(a) PC misd--Count:2--DOV:24/May/2014--Attempt:N--Offense:530.5(c)(2)--Section:PC--CrimType:Felony--DispoDt:30/Jul/2014--Dispo:Dismissed/Not Guilty--Plead_to:0--Count:3--DOV:24/May/2014--Attempt:N--Offense:470b--Section:PC--CrimType:Felony--DispoDt:30/Jul/2014--Dispo:Dismissed/Not Guilty--Plead_to:0--Count:4--DOV:24/May/2014--Attempt:N--Offense:11377(a)--Section:HS--CrimType:Felony--DispoDt:30/Jul/2014--Dispo:Reduced--Plead_to:11377(a) HS misd--Count:5--DOV:24/May/2014--Attempt:N--Offense:11364.1(a)--Section:HS--CrimType:Misdemeanor--DispoDt:30/Jul/2014--Dispo:Dismissed/Not Guilty--Plead_to:0--Count:6--DOV:24/May/2014--Attempt:N--Offense:484i(c)--Section:PC--CrimType:Felony--DispoDt:30/Jul/2014--Dispo:Dismissed/Not Guilty--Plead_to:0--Count:7--DOV:24/May/2014--Attempt:N--Offense:466--Section:PC--CrimType:Misdemeanor--DispoDt:30/Jul/2014--Dispo:Dismissed/Not Guilty--Plead_to:0</t>
  </si>
  <si>
    <t>case_id:2593128--DACase:14F04150--Def_nbr:2642493--Count:1--SentDt:30/Jul/2014--ProbType:0--ProbMnth:0--JailDays:0--LocalMnt:16--MSMnths:0--PrisMnth:0--L_D:0--ServHrs:0--ServDays:0--Fine:0--Rest:0--Other:0</t>
  </si>
  <si>
    <t>Count:1--Offense:667.5(b)--Section:PC--CrimType:Prior--DispoDt:30/Jul/2014--Dispo:Dismissed/Not True</t>
  </si>
  <si>
    <t>14F06182</t>
  </si>
  <si>
    <t>Count:1--DOV:25/May/2014--Attempt:N--Offense:11377(a)--Section:HS--CrimType:Felony--DispoDt:28/May/2014--Dispo:Guilty--Plead_to:11377(a) HS - misd--Count:2--DOV:25/May/2014--Attempt:N--Offense:11364.1(a)--Section:HS--CrimType:Misdemeanor--DispoDt:28/May/2014--Dispo:Guilty--Plead_to:0--Count:3--DOV:20/Nov/2014--Attempt:N--Offense:PROB VIOL--Section:PC--CrimType:Felony--DispoDt:20/Nov/2014--Dispo:Guilty--Plead_to:0</t>
  </si>
  <si>
    <t>case_id:2593142--DACase:14F06182--Def_nbr:2642508--Count:1--SentDt:28/May/2014--ProbType:F--ProbMnth:36--JailDays:0--LocalMnt:0--MSMnths:0--PrisMnth:0--L_D:0--ServHrs:0--ServDays:0--Fine:0--Rest:0--Other:0--case_id:2593142--DACase:14F06182--Def_nbr:2642508--Count:1--SentDt:20/Nov/2014--ProbType:0--ProbMnth:0--JailDays:30--LocalMnt:0--MSMnths:0--PrisMnth:0--L_D:0--ServHrs:0--ServDays:0--Fine:0--Rest:0--Other:0</t>
  </si>
  <si>
    <t>14F07559</t>
  </si>
  <si>
    <t>Count:1--DOV:25/May/2014--Attempt:N--Offense:273.5(a)/(f)(2)--Section:PC--CrimType:Felony--DispoDt:23/Aug/2016--Dispo:Guilty--Plead_to:0--Count:2--DOV:25/May/2014--Attempt:N--Offense:245(a)(1)--Section:PC--CrimType:Felony--DispoDt:23/Aug/2016--Dispo:Dismissed/Not Guilty--Plead_to:0--Count:3--DOV:25/May/2014--Attempt:N--Offense:11378--Section:HS--CrimType:Felony--DispoDt:23/Aug/2016--Dispo:Dismissed/Not Guilty--Plead_to:0--Count:4--DOV:25/May/2014--Attempt:N--Offense:273a(b)--Section:PC--CrimType:Misdemeanor--DispoDt:23/Aug/2016--Dispo:Guilty--Plead_to:0--Count:5--DOV:25/May/2014--Attempt:N--Offense:166(c)(2)--Section:PC--CrimType:Misdemeanor--DispoDt:23/Aug/2016--Dispo:Guilty--Plead_to:0--Count:6--DOV:25/May/2014--Attempt:N--Offense:594(a)/(b)(2)(A)--Section:PC--CrimType:Misdemeanor--DispoDt:23/Aug/2016--Dispo:Dismissed/Not Guilty--Plead_to:0--Count:7--DOV:20/Jun/2015--Attempt:N--Offense:459-460(a)--Section:PC--CrimType:Felony--DispoDt:23/Aug/2016--Dispo:Dismissed/Not Guilty--Plead_to:0--Count:8--DOV:20/Jun/2015--Attempt:N--Offense:210.5--Section:PC--CrimType:Felony--DispoDt:23/Aug/2016--Dispo:Guilty--Plead_to:0--Count:9--DOV:15/Feb/2015--Attempt:N--Offense:646.9(b)--Section:PC--CrimType:Felony--DispoDt:23/Aug/2016--Dispo:Dismissed/Not Guilty--Plead_to:0--Count:10--DOV:15/Feb/2015--Attempt:N--Offense:646.9(a)--Section:PC--CrimType:Felony--DispoDt:23/Aug/2016--Dispo:Dismissed/Not Guilty--Plead_to:0--Count:11--DOV:20/Jun/2015--Attempt:N--Offense:236/237(a)--Section:PC--CrimType:Felony--DispoDt:23/Aug/2016--Dispo:Dismissed/Not Guilty--Plead_to:0--Count:12--DOV:20/Jun/2015--Attempt:N--Offense:236/237(a)--Section:PC--CrimType:Felony--DispoDt:23/Aug/2016--Dispo:Dismissed/Not Guilty--Plead_to:0--Count:13--DOV:20/Jun/2015--Attempt:N--Offense:273a(a)--Section:PC--CrimType:Felony--DispoDt:23/Aug/2016--Dispo:Dismissed/Not Guilty--Plead_to:0--Count:14--DOV:20/Jun/2015--Attempt:N--Offense:273a(b)--Section:PC--CrimType:Misdemeanor--DispoDt:23/Aug/2016--Dispo:Dismissed/Not Guilty--Plead_to:0--Count:15--DOV:20/Jun/2015--Attempt:N--Offense:273a(b)--Section:PC--CrimType:Misdemeanor--DispoDt:23/Aug/2016--Dispo:Dismissed/Not Guilty--Plead_to:0--Count:16--DOV:20/Jun/2015--Attempt:N--Offense:273a(b)--Section:PC--CrimType:Misdemeanor--DispoDt:23/Aug/2016--Dispo:Dismissed/Not Guilty--Plead_to:0--Count:17--DOV:15/Feb/2015--Attempt:N--Offense:166(c)(1)--Section:PC--CrimType:Misdemeanor--DispoDt:23/Aug/2016--Dispo:Dismissed/Not Guilty--Plead_to:0--Count:18--DOV:20/Mar/2015--Attempt:N--Offense:166(c)(1)--Section:PC--CrimType:Misdemeanor--DispoDt:23/Aug/2016--Dispo:Dismissed/Not Guilty--Plead_to:0--Count:19--DOV:20/Jun/2015--Attempt:N--Offense:166(c)(1)--Section:PC--CrimType:Misdemeanor--DispoDt:23/Aug/2016--Dispo:Dismissed/Not Guilty--Plead_to:0--Count:20--DOV:20/Jun/2015--Attempt:N--Offense:166(c)(1)--Section:PC--CrimType:Misdemeanor--DispoDt:23/Aug/2016--Dispo:Dismissed/Not Guilty--Plead_to:0--Count:21--DOV:20/Jun/2015--Attempt:N--Offense:166(c)(1)--Section:PC--CrimType:Misdemeanor--DispoDt:23/Aug/2016--Dispo:Dismissed/Not Guilty--Plead_to:0--Count:22--DOV:20/Jun/2015--Attempt:N--Offense:166(c)(1)--Section:PC--CrimType:Misdemeanor--DispoDt:23/Aug/2016--Dispo:Dismissed/Not Guilty--Plead_to:0--Count:23--DOV:20/Jun/2015--Attempt:N--Offense:166(c)(1)--Section:PC--CrimType:Misdemeanor--DispoDt:23/Aug/2016--Dispo:Dismissed/Not Guilty--Plead_to:0</t>
  </si>
  <si>
    <t>case_id:2593151--DACase:14F07559--Def_nbr:2642518--Count:1--SentDt:23/Aug/2016--ProbType:0--ProbMnth:0--JailDays:0--LocalMnt:0--MSMnths:0--PrisMnth:60--L_D:0--ServHrs:0--ServDays:0--Fine:0--Rest:0--Other:0</t>
  </si>
  <si>
    <t>File_Rej:Filed--Date:27/May/2014--DDA:SMITH, CAROLINE</t>
  </si>
  <si>
    <t>Count:1--Offense:12022(b)(1)--Section:PC--CrimType:Enhancement--DispoDt:23/Aug/2016--Dispo:True--Count:7--Offense:12022.1(b)--Section:PC--CrimType:Enhancement--DispoDt:23/Aug/2016--Dispo:Dismissed/Not True--Count:7--Offense:667.5(c)(21)--Section:PC--CrimType:Other--DispoDt:23/Aug/2016--Dispo:Dismissed/Not True--Count:8--Offense:12022.1(b)--Section:PC--CrimType:Enhancement--DispoDt:23/Aug/2016--Dispo:Dismissed/Not True--Count:9--Offense:12022.1(b)--Section:PC--CrimType:Enhancement--DispoDt:23/Aug/2016--Dispo:Dismissed/Not True--Count:10--Offense:12022.1(b)--Section:PC--CrimType:Enhancement--DispoDt:23/Aug/2016--Dispo:Dismissed/Not True--Count:11--Offense:12022.1(b)--Section:PC--CrimType:Enhancement--DispoDt:23/Aug/2016--Dispo:Dismissed/Not True--Count:12--Offense:12022.1(b)--Section:PC--CrimType:Enhancement--DispoDt:23/Aug/2016--Dispo:Dismissed/Not True--Count:13--Offense:12022.1(b)--Section:PC--CrimType:Enhancement--DispoDt:23/Aug/2016--Dispo:Dismissed/Not True</t>
  </si>
  <si>
    <t>14F10572</t>
  </si>
  <si>
    <t>Count:1--DOV:25/May/2014--Attempt:N--Offense:245(a)(1)--Section:PC--CrimType:Felony--DispoDt:01/Jun/2015--Dispo:Reduced--Plead_to:245(a)(1) PC MISD--Count:2--DOV:25/May/2014--Attempt:N--Offense:245(a)(4)--Section:PC--CrimType:Felony--DispoDt:01/Jun/2015--Dispo:Reduced--Plead_to:245(a)(4) PC MISD--Count:3--DOV:25/May/2014--Attempt:N--Offense:422(a)--Section:PC--CrimType:Felony--DispoDt:01/Jun/2015--Dispo:Reduced--Plead_to:422(a) PC MISD</t>
  </si>
  <si>
    <t>case_id:2593152--DACase:14F10572--Def_nbr:2642519--Count:1--SentDt:01/Jun/2015--ProbType:I--ProbMnth:36--JailDays:364--LocalMnt:0--MSMnths:0--PrisMnth:0--L_D:0--ServHrs:0--ServDays:0--Fine:0--Rest:0--Other:0</t>
  </si>
  <si>
    <t>Arrest:25/May/2014--Bail:50000--AppStat:In Custody--Sealed:0</t>
  </si>
  <si>
    <t>File_Rej:Filed--Date:28/May/2014--DDA:EASTMAN, ERIC</t>
  </si>
  <si>
    <t>Count:1--Offense:667.5(b)--Section:PC--CrimType:Prior--DispoDt:01/Jun/2015--Dispo:Dismissed/Not True</t>
  </si>
  <si>
    <t>Count:2--DOV:25/May/2014--Attempt:N--Offense:245(a)(4)--Section:PC--CrimType:Felony--DispoDt:29/Apr/2015--Dispo:Guilty--Plead_to:0</t>
  </si>
  <si>
    <t>case_id:2593152--DACase:14F10572--Def_nbr:2642520--Count:2--SentDt:29/Apr/2015--ProbType:0--ProbMnth:0--JailDays:0--LocalMnt:0--MSMnths:0--PrisMnth:24--L_D:0--ServHrs:0--ServDays:0--Fine:0--Rest:0--Other:0</t>
  </si>
  <si>
    <t>Arrest:25/May/2014--Bail:100000--AppStat:0--Sealed:0</t>
  </si>
  <si>
    <t>Count:2--Offense:667(d)/(e)(1)&amp;1170.12(b)/(c)(1)--Section:PC--CrimType:Prior--DispoDt:29/Apr/2015--Dispo:True</t>
  </si>
  <si>
    <t>Count:2--DOV:25/May/2014--Attempt:N--Offense:245(a)(4)--Section:PC--CrimType:Felony--DispoDt:01/Jun/2015--Dispo:Reduced--Plead_to:245(a)(4) PC MISD--Count:3--DOV:25/May/2014--Attempt:N--Offense:422(a)--Section:PC--CrimType:Felony--DispoDt:01/Jun/2015--Dispo:Reduced--Plead_to:422(a) PC MISD</t>
  </si>
  <si>
    <t>case_id:2593152--DACase:14F10572--Def_nbr:2642521--Count:2--SentDt:01/Jun/2015--ProbType:I--ProbMnth:36--JailDays:62--LocalMnt:0--MSMnths:0--PrisMnth:0--L_D:0--ServHrs:0--ServDays:0--Fine:0--Rest:0--Other:0</t>
  </si>
  <si>
    <t>Arrest:25/May/2014--Bail:25000--AppStat:0--Sealed:0</t>
  </si>
  <si>
    <t>14F10197</t>
  </si>
  <si>
    <t>Count:1--DOV:25/May/2014--Attempt:N--Offense:29800(a)(1)--Section:PC--CrimType:Felony--DispoDt:02/Jul/2014--Dispo:Guilty--Plead_to:0--Count:2--DOV:25/May/2014--Attempt:N--Offense:25850(a)/(c)(1)--Section:PC--CrimType:Felony--DispoDt:02/Jul/2014--Dispo:Dismissed/Not Guilty--Plead_to:0</t>
  </si>
  <si>
    <t>case_id:2593153--DACase:14F10197--Def_nbr:2642522--Count:1--SentDt:02/Jul/2014--ProbType:0--ProbMnth:0--JailDays:0--LocalMnt:0--MSMnths:0--PrisMnth:32--L_D:0--ServHrs:0--ServDays:0--Fine:0--Rest:0--Other:0</t>
  </si>
  <si>
    <t>Arrest:25/May/2014--Bail:100000--AppStat:In Custody--Sealed:0</t>
  </si>
  <si>
    <t>File_Rej:Filed--Date:27/May/2014--DDA:ALEX, CHRISTOPHER</t>
  </si>
  <si>
    <t>Count:1--Offense:186.22(b)(1)--Section:PC--CrimType:Enhancement--DispoDt:02/Jul/2014--Dispo:True--Count:2--Offense:186.22(b)(1)--Section:PC--CrimType:Enhancement--DispoDt:02/Jul/2014--Dispo:Dismissed/Not True</t>
  </si>
  <si>
    <t>14F04295</t>
  </si>
  <si>
    <t>Count:1--DOV:24/May/2014--Attempt:N--Offense:11350(a)--Section:HS--CrimType:Felony--DispoDt:06/Nov/2014--Dispo:Reduced--Plead_to:11350(a) HS MISD--Count:2--DOV:24/May/2014--Attempt:N--Offense:11377(a)--Section:HS--CrimType:Misdemeanor--DispoDt:06/Nov/2014--Dispo:Guilty--Plead_to:0--Count:3--DOV:24/May/2014--Attempt:N--Offense:11375(b)(2)--Section:HS--CrimType:Misdemeanor--DispoDt:06/Nov/2014--Dispo:Guilty--Plead_to:0--Count:4--DOV:24/May/2014--Attempt:N--Offense:11364.1(a)--Section:HS--CrimType:Misdemeanor--DispoDt:06/Nov/2014--Dispo:Guilty--Plead_to:0</t>
  </si>
  <si>
    <t>case_id:2593156--DACase:14F04295--Def_nbr:2642525--Count:1--SentDt:06/Nov/2014--ProbType:I--ProbMnth:36--JailDays:126--LocalMnt:0--MSMnths:0--PrisMnth:0--L_D:0--ServHrs:0--ServDays:0--Fine:0--Rest:0--Other:0</t>
  </si>
  <si>
    <t>Arrest:24/May/2014--Bail:100000--AppStat:Arraignment Letter--Sealed:0</t>
  </si>
  <si>
    <t>14F04135</t>
  </si>
  <si>
    <t>Count:1--DOV:25/May/2014--Attempt:N--Offense:11377(a)--Section:HS--CrimType:Felony--DispoDt:29/May/2014--Dispo:Guilty--Plead_to:0--Count:2--DOV:25/May/2014--Attempt:N--Offense:11364.1(a)--Section:HS--CrimType:Misdemeanor--DispoDt:29/May/2014--Dispo:Guilty--Plead_to:0--Count:3--DOV:02/Jul/2014--Attempt:N--Offense:PROB VIOL--Section:PC--CrimType:Felony--DispoDt:02/Jul/2014--Dispo:Guilty--Plead_to:0</t>
  </si>
  <si>
    <t>case_id:2593157--DACase:14F04135--Def_nbr:2642526--Count:1--SentDt:29/May/2014--ProbType:0--ProbMnth:0--JailDays:0--LocalMnt:0--MSMnths:0--PrisMnth:0--L_D:0--ServHrs:0--ServDays:0--Fine:0--Rest:0--Other:0--case_id:2593157--DACase:14F04135--Def_nbr:2642526--Count:3--SentDt:02/Jul/2014--ProbType:0--ProbMnth:0--JailDays:90--LocalMnt:0--MSMnths:0--PrisMnth:0--L_D:0--ServHrs:0--ServDays:0--Fine:0--Rest:0--Other:0</t>
  </si>
  <si>
    <t>Arrest:25/May/2014--Bail:20000--AppStat:In Custody--Sealed:0</t>
  </si>
  <si>
    <t>14F04308</t>
  </si>
  <si>
    <t>Count:1--DOV:24/May/2014--Attempt:N--Offense:11350(a)--Section:HS--CrimType:Felony--DispoDt:04/Aug/2014--Dispo:Reduced--Plead_to:11350(a) HS MISD--Count:2--DOV:16/Mar/2015--Attempt:N--Offense:PROB VIOL--Section:PC--CrimType:Misdemeanor--DispoDt:16/Apr/2015--Dispo:Guilty--Plead_to:0</t>
  </si>
  <si>
    <t>case_id:2593160--DACase:14F04308--Def_nbr:2642529--Count:1--SentDt:04/Aug/2014--ProbType:F--ProbMnth:36--JailDays:120--LocalMnt:0--MSMnths:0--PrisMnth:0--L_D:0--ServHrs:0--ServDays:0--Fine:0--Rest:0--Other:0--case_id:2593160--DACase:14F04308--Def_nbr:2642529--Count:1--SentDt:16/Apr/2015--ProbType:0--ProbMnth:0--JailDays:0--LocalMnt:0--MSMnths:0--PrisMnth:0--L_D:0--ServHrs:0--ServDays:0--Fine:0--Rest:0--Other:0</t>
  </si>
  <si>
    <t>Arrest:24/May/2014--Bail:20000--AppStat:Appearance Date--Sealed:0</t>
  </si>
  <si>
    <t>14F11735A</t>
  </si>
  <si>
    <t>Count:1--DOV:25/May/2014--Attempt:N--Offense:11378--Section:HS--CrimType:Felony--DispoDt:23/Feb/2015--Dispo:Guilty--Plead_to:0--Count:2--DOV:25/May/2014--Attempt:N--Offense:11364.1(a)--Section:HS--CrimType:Misdemeanor--DispoDt:23/Feb/2015--Dispo:Guilty--Plead_to:0--Count:3--DOV:11/Jun/2015--Attempt:N--Offense:PROB VIOL--Section:PC--CrimType:Felony--DispoDt:11/Jun/2015--Dispo:Guilty--Plead_to:0</t>
  </si>
  <si>
    <t>case_id:2593161--DACase:14F11735A--Def_nbr:2642530--Count:1--SentDt:23/Feb/2015--ProbType:F--ProbMnth:36--JailDays:350--LocalMnt:0--MSMnths:0--PrisMnth:0--L_D:0--ServHrs:0--ServDays:0--Fine:0--Rest:0--Other:0--case_id:2593161--DACase:14F11735A--Def_nbr:2642530--Count:3--SentDt:11/Jun/2015--ProbType:0--ProbMnth:0--JailDays:90--LocalMnt:0--MSMnths:0--PrisMnth:0--L_D:0--ServHrs:0--ServDays:0--Fine:0--Rest:0--Other:0</t>
  </si>
  <si>
    <t>File_Rej:Filed--Date:28/Aug/2014--DDA:GUNDERSON, ANGELA</t>
  </si>
  <si>
    <t>14F06144</t>
  </si>
  <si>
    <t>Count:1--DOV:22/May/2014--Attempt:N--Offense:11377(a)--Section:HS--CrimType:Felony--DispoDt:04/Jun/2014--Dispo:Reduced--Plead_to:11377(a) HS - misd--Count:2--DOV:22/May/2014--Attempt:N--Offense:14601.1(a)--Section:VC--CrimType:Misdemeanor--DispoDt:04/Jun/2014--Dispo:Guilty--Plead_to:0</t>
  </si>
  <si>
    <t>case_id:2593168--DACase:14F06144--Def_nbr:2642538--Count:1--SentDt:04/Jun/2014--ProbType:F--ProbMnth:36--JailDays:120--LocalMnt:0--MSMnths:0--PrisMnth:0--L_D:0--ServHrs:0--ServDays:0--Fine:0--Rest:0--Other:0--case_id:2593168--DACase:14F06144--Def_nbr:2642538--Count:1--SentDt:07/May/2015--ProbType:I--ProbMnth:0--JailDays:0--LocalMnt:0--MSMnths:0--PrisMnth:0--L_D:0--ServHrs:0--ServDays:0--Fine:0--Rest:0--Other:0</t>
  </si>
  <si>
    <t>14F06177</t>
  </si>
  <si>
    <t>Count:1--DOV:22/May/2014--Attempt:N--Offense:480(a)--Section:PC--CrimType:Felony--DispoDt:04/Aug/2014--Dispo:Guilty--Plead_to:0--Count:2--DOV:22/May/2014--Attempt:N--Offense:11350(a)--Section:HS--CrimType:Felony--DispoDt:04/Aug/2014--Dispo:Reduced--Plead_to:11350(a)HS Misd--Count:3--DOV:22/May/2014--Attempt:N--Offense:11377(a)--Section:HS--CrimType:Felony--DispoDt:04/Aug/2014--Dispo:Reduced--Plead_to:11377(a)HS Misd--Count:4--DOV:16/Dec/2014--Attempt:N--Offense:PROB VIOL--Section:PC--CrimType:Felony--DispoDt:16/Dec/2014--Dispo:Guilty--Plead_to:0--Count:5--DOV:01/Apr/2016--Attempt:N--Offense:PROB VIOL--Section:PC--CrimType:Felony--DispoDt:01/Apr/2016--Dispo:Guilty--Plead_to:0</t>
  </si>
  <si>
    <t>case_id:2593171--DACase:14F06177--Def_nbr:2642541--Count:1--SentDt:04/Aug/2014--ProbType:F--ProbMnth:36--JailDays:180--LocalMnt:0--MSMnths:0--PrisMnth:0--L_D:0--ServHrs:0--ServDays:0--Fine:0--Rest:0--Other:0--case_id:2593171--DACase:14F06177--Def_nbr:2642541--Count:4--SentDt:16/Dec/2014--ProbType:0--ProbMnth:0--JailDays:90--LocalMnt:0--MSMnths:0--PrisMnth:0--L_D:0--ServHrs:0--ServDays:0--Fine:0--Rest:0--Other:0--case_id:2593171--DACase:14F06177--Def_nbr:2642541--Count:5--SentDt:01/Apr/2016--ProbType:0--ProbMnth:0--JailDays:0--LocalMnt:24--MSMnths:0--PrisMnth:0--L_D:0--ServHrs:0--ServDays:0--Fine:0--Rest:0--Other:0</t>
  </si>
  <si>
    <t>14F10650</t>
  </si>
  <si>
    <t>Count:1--DOV:26/May/2014--Attempt:N--Offense:11350(a)--Section:HS--CrimType:Felony--DispoDt:29/Aug/2014--Dispo:Reduced--Plead_to:11350(a) HS - misd</t>
  </si>
  <si>
    <t>case_id:2593172--DACase:14F10650--Def_nbr:2642542--Count:1--SentDt:29/Aug/2014--ProbType:F--ProbMnth:36--JailDays:90--LocalMnt:0--MSMnths:0--PrisMnth:0--L_D:0--ServHrs:0--ServDays:0--Fine:0--Rest:0--Other:0--case_id:2593172--DACase:14F10650--Def_nbr:2642542--Count:1--SentDt:15/May/2015--ProbType:0--ProbMnth:0--JailDays:96--LocalMnt:0--MSMnths:0--PrisMnth:0--L_D:0--ServHrs:0--ServDays:0--Fine:0--Rest:0--Other:0</t>
  </si>
  <si>
    <t>Arrest:26/May/2014--Bail:20000--AppStat:In Custody--Sealed:0</t>
  </si>
  <si>
    <t>14F10555</t>
  </si>
  <si>
    <t>Count:1--DOV:22/May/2014--Attempt:N--Offense:11377(a)--Section:HS--CrimType:Felony--DispoDt:04/Jun/2014--Dispo:Reduced--Plead_to:11377(a) HS MISD--Count:2--DOV:22/May/2014--Attempt:N--Offense:11364.1(a)--Section:HS--CrimType:Misdemeanor--DispoDt:04/Jun/2014--Dispo:Guilty--Plead_to:0</t>
  </si>
  <si>
    <t>case_id:2593174--DACase:14F10555--Def_nbr:2642544--Count:1--SentDt:04/Jun/2014--ProbType:I--ProbMnth:36--JailDays:28--LocalMnt:0--MSMnths:0--PrisMnth:0--L_D:0--ServHrs:0--ServDays:0--Fine:0--Rest:0--Other:0</t>
  </si>
  <si>
    <t>14F06146</t>
  </si>
  <si>
    <t>Count:1--DOV:22/May/2014--Attempt:N--Offense:11377(a)--Section:HS--CrimType:Felony--DispoDt:27/May/2014--Dispo:Guilty--Plead_to:0</t>
  </si>
  <si>
    <t>case_id:2593177--DACase:14F06146--Def_nbr:2642547--Count:1--SentDt:27/May/2014--ProbType:F--ProbMnth:36--JailDays:0--LocalMnt:0--MSMnths:0--PrisMnth:0--L_D:0--ServHrs:0--ServDays:0--Fine:0--Rest:0--Other:0</t>
  </si>
  <si>
    <t>14F06145</t>
  </si>
  <si>
    <t>Count:1--DOV:22/May/2014--Attempt:N--Offense:11377(a)--Section:HS--CrimType:Felony--DispoDt:04/Jun/2014--Dispo:Reduced--Plead_to:11377(a) HS - misd--Count:2--DOV:22/May/2014--Attempt:N--Offense:22210--Section:PC--CrimType:Felony--DispoDt:04/Jun/2014--Dispo:Reduced--Plead_to:22210 PC MISD</t>
  </si>
  <si>
    <t>case_id:2593178--DACase:14F06145--Def_nbr:2642548--Count:1--SentDt:14/Oct/2014--ProbType:F--ProbMnth:36--JailDays:365--LocalMnt:0--MSMnths:0--PrisMnth:0--L_D:0--ServHrs:0--ServDays:0--Fine:0--Rest:0--Other:0--case_id:2593178--DACase:14F06145--Def_nbr:2642548--Count:2--SentDt:04/Jun/2014--ProbType:I--ProbMnth:36--JailDays:28--LocalMnt:0--MSMnths:0--PrisMnth:0--L_D:0--ServHrs:0--ServDays:0--Fine:0--Rest:0--Other:0</t>
  </si>
  <si>
    <t>14F08545</t>
  </si>
  <si>
    <t>Count:1--DOV:14/Dec/2005--Attempt:N--Offense:288(a)--Section:PC--CrimType:Felony--DispoDt:09/Jun/2015--Dispo:Dismissed/Not Guilty--Plead_to:0--Count:2--DOV:14/Dec/2005--Attempt:N--Offense:269(a)(1)--Section:PC--CrimType:Felony--DispoDt:09/Jun/2015--Dispo:Dismissed/Not Guilty--Plead_to:0--Count:3--DOV:14/Dec/2005--Attempt:N--Offense:269(a)(1)--Section:PC--CrimType:Felony--DispoDt:09/Jun/2015--Dispo:Dismissed/Not Guilty--Plead_to:0--Count:4--DOV:14/Dec/2005--Attempt:N--Offense:269(a)(1)--Section:PC--CrimType:Felony--DispoDt:09/Jun/2015--Dispo:Dismissed/Not Guilty--Plead_to:0--Count:5--DOV:14/Dec/2005--Attempt:N--Offense:269(a)(1)--Section:PC--CrimType:Felony--DispoDt:09/Jun/2015--Dispo:Dismissed/Not Guilty--Plead_to:0--Count:6--DOV:14/Dec/2007--Attempt:N--Offense:286(c)(2)--Section:PC--CrimType:Felony--DispoDt:09/Jun/2015--Dispo:Dismissed/Not Guilty--Plead_to:0--Count:7--DOV:14/Dec/2007--Attempt:N--Offense:286(c)(2)--Section:PC--CrimType:Felony--DispoDt:09/Jun/2015--Dispo:Dismissed/Not Guilty--Plead_to:0--Count:8--DOV:14/Dec/2007--Attempt:N--Offense:261(a)(2)--Section:PC--CrimType:Felony--DispoDt:09/Jun/2015--Dispo:Dismissed/Not Guilty--Plead_to:0--Count:9--DOV:14/Dec/2007--Attempt:N--Offense:261(a)(2)--Section:PC--CrimType:Felony--DispoDt:09/Jun/2015--Dispo:Dismissed/Not Guilty--Plead_to:0--Count:10--DOV:09/Sep/2010--Attempt:N--Offense:288a(c)(2)(C)--Section:PC--CrimType:Felony--DispoDt:09/Jun/2015--Dispo:Dismissed/Not Guilty--Plead_to:0--Count:11--DOV:09/Sep/2010--Attempt:N--Offense:288a(c)(2)(C)--Section:PC--CrimType:Felony--DispoDt:09/Jun/2015--Dispo:Dismissed/Not Guilty--Plead_to:0--Count:12--DOV:23/May/2014--Attempt:N--Offense:261(a)(2)--Section:PC--CrimType:Felony--DispoDt:09/Jun/2015--Dispo:Guilty--Plead_to:0--Count:13--DOV:14/Dec/2005--Attempt:Y--Offense:289(a)(1)--Section:PC--CrimType:Felony--DispoDt:09/Jun/2015--Dispo:Guilty--Plead_to:0--Count:14--DOV:14/Dec/2005--Attempt:N--Offense:245(a)(1)--Section:PC--CrimType:Felony--DispoDt:09/Jun/2015--Dispo:Guilty--Plead_to:0</t>
  </si>
  <si>
    <t>case_id:2593181--DACase:14F08545--Def_nbr:2642551--Count:12--SentDt:09/Jun/2015--ProbType:0--ProbMnth:0--JailDays:0--LocalMnt:0--MSMnths:0--PrisMnth:120--L_D:0--ServHrs:0--ServDays:0--Fine:0--Rest:0--Other:0</t>
  </si>
  <si>
    <t>Arrest:24/May/2014--Bail:1000000--AppStat:In Custody--Sealed:0</t>
  </si>
  <si>
    <t>File_Rej:Filed--Date:27/May/2014--DDA:BRACIC, KRISTIN</t>
  </si>
  <si>
    <t>14F01928</t>
  </si>
  <si>
    <t>Count:1--DOV:22/May/2014--Attempt:N--Offense:11377(a)--Section:HS--CrimType:Felony--DispoDt:04/Jun/2014--Dispo:Reduced--Plead_to:11377(a) HS MISD--Count:2--DOV:22/May/2014--Attempt:N--Offense:21510(b)--Section:PC--CrimType:Misdemeanor--DispoDt:04/Jun/2014--Dispo:Guilty--Plead_to:0</t>
  </si>
  <si>
    <t>case_id:2593200--DACase:14F01928--Def_nbr:2642570--Count:1--SentDt:04/Jun/2014--ProbType:0--ProbMnth:0--JailDays:180--LocalMnt:0--MSMnths:0--PrisMnth:0--L_D:0--ServHrs:0--ServDays:0--Fine:0--Rest:0--Other:0</t>
  </si>
  <si>
    <t>Count:1--Offense:667(d)/(e)(1)&amp;1170.12(b)/(c)(1)--Section:PC--CrimType:Prior--DispoDt:04/Jun/2014--Dispo:Dismissed/Not True--Count:1--Offense:667.5(b)--Section:PC--CrimType:Prior--DispoDt:04/Jun/2014--Dispo:Dismissed/Not True</t>
  </si>
  <si>
    <t>14F01978</t>
  </si>
  <si>
    <t>Count:1--DOV:23/May/2014--Attempt:N--Offense:11350(a)--Section:HS--CrimType:Felony--DispoDt:04/Aug/2014--Dispo:Guilty--Plead_to:0--Count:2--DOV:23/May/2014--Attempt:N--Offense:69--Section:PC--CrimType:Felony--DispoDt:04/Aug/2014--Dispo:Guilty--Plead_to:0--Count:3--DOV:23/May/2014--Attempt:N--Offense:422(a)--Section:PC--CrimType:Felony--DispoDt:04/Aug/2014--Dispo:Guilty--Plead_to:0--Count:4--DOV:23/May/2014--Attempt:N--Offense:243(b)--Section:PC--CrimType:Misdemeanor--DispoDt:04/Aug/2014--Dispo:Guilty--Plead_to:0--Count:5--DOV:23/May/2014--Attempt:N--Offense:243(b)--Section:PC--CrimType:Misdemeanor--DispoDt:04/Aug/2014--Dispo:Guilty--Plead_to:0--Count:6--DOV:26/Sep/2014--Attempt:N--Offense:PROB VIOL--Section:PC--CrimType:Felony--DispoDt:26/Sep/2014--Dispo:Guilty--Plead_to:0</t>
  </si>
  <si>
    <t>case_id:2593204--DACase:14F01978--Def_nbr:2642574--Count:1--SentDt:04/Aug/2014--ProbType:F--ProbMnth:36--JailDays:365--LocalMnt:0--MSMnths:0--PrisMnth:0--L_D:0--ServHrs:0--ServDays:0--Fine:0--Rest:0--Other:0--case_id:2593204--DACase:14F01978--Def_nbr:2642574--Count:6--SentDt:26/Sep/2014--ProbType:0--ProbMnth:0--JailDays:90--LocalMnt:0--MSMnths:0--PrisMnth:0--L_D:0--ServHrs:0--ServDays:0--Fine:0--Rest:0--Other:0</t>
  </si>
  <si>
    <t>14F10556</t>
  </si>
  <si>
    <t>Count:1--DOV:23/May/2014--Attempt:N--Offense:29800(a)(1)--Section:PC--CrimType:Felony--DispoDt:10/Nov/2014--Dispo:Guilty--Plead_to:0--Count:2--DOV:23/May/2014--Attempt:N--Offense:30305(a)(1)--Section:PC--CrimType:Felony--DispoDt:10/Nov/2014--Dispo:Guilty--Plead_to:0--Count:3--DOV:23/May/2014--Attempt:N--Offense:148(a)(1)--Section:PC--CrimType:Misdemeanor--DispoDt:10/Nov/2014--Dispo:Guilty--Plead_to:0</t>
  </si>
  <si>
    <t>case_id:2593207--DACase:14F10556--Def_nbr:2642577--Count:1--SentDt:10/Nov/2014--ProbType:0--ProbMnth:0--JailDays:0--LocalMnt:0--MSMnths:0--PrisMnth:24--L_D:0--ServHrs:0--ServDays:0--Fine:0--Rest:0--Other:0</t>
  </si>
  <si>
    <t>Arrest:23/May/2014--Bail:50000--AppStat:In Custody--Sealed:0</t>
  </si>
  <si>
    <t>File_Rej:Filed--Date:27/May/2014--DDA:BIRNEY, MARK</t>
  </si>
  <si>
    <t>Count:1--Offense:186.22(b)(1)--Section:PC--CrimType:Enhancement--DispoDt:10/Nov/2014--Dispo:Dismissed/Not True--Count:2--Offense:186.22(b)(1)--Section:PC--CrimType:Enhancement--DispoDt:10/Nov/2014--Dispo:Dismissed/Not True</t>
  </si>
  <si>
    <t>Count:1--Offense:667.5(b)--Section:PC--CrimType:Prior--DispoDt:10/Nov/2014--Dispo:True</t>
  </si>
  <si>
    <t>14F04114</t>
  </si>
  <si>
    <t>Count:1--DOV:22/May/2014--Attempt:N--Offense:11377(a)--Section:HS--CrimType:Felony--DispoDt:04/Jun/2014--Dispo:Reduced--Plead_to:11377(a) HS Misd--Count:2--DOV:22/May/2014--Attempt:N--Offense:11364.1(a)--Section:HS--CrimType:Misdemeanor--DispoDt:04/Jun/2014--Dispo:Dismissed/Not Guilty--Plead_to:0--Count:3--DOV:22/May/2014--Attempt:N--Offense:148(a)(1)--Section:PC--CrimType:Misdemeanor--DispoDt:04/Jun/2014--Dispo:Guilty--Plead_to:0--Count:4--DOV:22/May/2014--Attempt:N--Offense:135--Section:PC--CrimType:Misdemeanor--DispoDt:04/Jun/2014--Dispo:Dismissed/Not Guilty--Plead_to:0--Count:5--DOV:22/May/2014--Attempt:N--Offense:466--Section:PC--CrimType:Misdemeanor--DispoDt:04/Jun/2014--Dispo:Dismissed/Not Guilty--Plead_to:0--Count:6--DOV:22/May/2014--Attempt:N--Offense:466.5(a)--Section:PC--CrimType:Misdemeanor--DispoDt:04/Jun/2014--Dispo:Dismissed/Not Guilty--Plead_to:0</t>
  </si>
  <si>
    <t>case_id:2593213--DACase:14F04114--Def_nbr:2642583--Count:1--SentDt:04/Jun/2014--ProbType:F--ProbMnth:36--JailDays:120--LocalMnt:0--MSMnths:0--PrisMnth:0--L_D:0--ServHrs:0--ServDays:0--Fine:0--Rest:0--Other:0--case_id:2593213--DACase:14F04114--Def_nbr:2642583--Count:1--SentDt:22/Dec/2014--ProbType:0--ProbMnth:0--JailDays:365--LocalMnt:0--MSMnths:0--PrisMnth:0--L_D:0--ServHrs:0--ServDays:0--Fine:0--Rest:0--Other:0</t>
  </si>
  <si>
    <t>14F01982</t>
  </si>
  <si>
    <t>Count:1--DOV:25/May/2014--Attempt:N--Offense:11377(a)--Section:HS--CrimType:Felony--DispoDt:02/Jun/2014--Dispo:Guilty--Plead_to:0--Count:2--DOV:25/May/2014--Attempt:N--Offense:11364.1(a)--Section:HS--CrimType:Misdemeanor--DispoDt:02/Jun/2014--Dispo:Guilty--Plead_to:0--Count:3--DOV:02/Jul/2014--Attempt:N--Offense:PROB VIOL--Section:PC--CrimType:Felony--DispoDt:02/Jul/2014--Dispo:Guilty--Plead_to:0</t>
  </si>
  <si>
    <t>case_id:2593214--DACase:14F01982--Def_nbr:2642584--Count:1--SentDt:02/Jun/2014--ProbType:F--ProbMnth:36--JailDays:0--LocalMnt:0--MSMnths:0--PrisMnth:0--L_D:0--ServHrs:0--ServDays:0--Fine:0--Rest:0--Other:0--case_id:2593214--DACase:14F01982--Def_nbr:2642584--Count:3--SentDt:02/Jul/2014--ProbType:0--ProbMnth:0--JailDays:90--LocalMnt:0--MSMnths:0--PrisMnth:0--L_D:0--ServHrs:0--ServDays:0--Fine:0--Rest:0--Other:0</t>
  </si>
  <si>
    <t>14F10553</t>
  </si>
  <si>
    <t>Count:1--DOV:22/May/2014--Attempt:N--Offense:29800(a)(1)--Section:PC--CrimType:Felony--DispoDt:30/Jun/2015--Dispo:Dismissed/Not Guilty--Plead_to:0--Count:2--DOV:22/May/2014--Attempt:N--Offense:11370.1(a)--Section:HS--CrimType:Felony--DispoDt:30/Jun/2015--Dispo:Guilty--Plead_to:0--Count:3--DOV:22/May/2014--Attempt:N--Offense:11377(a)--Section:HS--CrimType:Misdemeanor--DispoDt:30/Jun/2015--Dispo:Dismissed/Not Guilty--Plead_to:0--Count:4--DOV:22/May/2014--Attempt:N--Offense:11364.1(a)--Section:HS--CrimType:Misdemeanor--DispoDt:30/Jun/2015--Dispo:Dismissed/Not Guilty--Plead_to:0</t>
  </si>
  <si>
    <t>case_id:2593229--DACase:14F10553--Def_nbr:2642600--Count:2--SentDt:30/Jun/2015--ProbType:0--ProbMnth:0--JailDays:0--LocalMnt:0--MSMnths:0--PrisMnth:24--L_D:0--ServHrs:0--ServDays:0--Fine:0--Rest:0--Other:0</t>
  </si>
  <si>
    <t>File_Rej:Filed--Date:27/May/2014--DDA:GRUBAUGH, ED</t>
  </si>
  <si>
    <t>14F01980</t>
  </si>
  <si>
    <t>Count:1--DOV:26/May/2014--Attempt:N--Offense:11377(a)--Section:HS--CrimType:Felony--DispoDt:04/Sep/2014--Dispo:Guilty--Plead_to:0--Count:2--DOV:26/May/2014--Attempt:N--Offense:11364.1(a)--Section:HS--CrimType:Misdemeanor--DispoDt:04/Sep/2014--Dispo:Guilty--Plead_to:0</t>
  </si>
  <si>
    <t>case_id:2593230--DACase:14F01980--Def_nbr:2642601--Count:1--SentDt:04/Sep/2014--ProbType:F--ProbMnth:36--JailDays:240--LocalMnt:0--MSMnths:0--PrisMnth:0--L_D:0--ServHrs:0--ServDays:0--Fine:0--Rest:0--Other:0</t>
  </si>
  <si>
    <t>14F10185A</t>
  </si>
  <si>
    <t>Count:1--DOV:25/May/2014--Attempt:N--Offense:29800(a)(1)--Section:PC--CrimType:Felony--DispoDt:25/Jul/2014--Dispo:Guilty--Plead_to:0--Count:2--DOV:25/May/2014--Attempt:N--Offense:459-460(b)--Section:PC--CrimType:Felony--DispoDt:25/Jul/2014--Dispo:Dismissed/Not Guilty--Plead_to:0--Count:3--DOV:25/May/2014--Attempt:N--Offense:459-460(b)--Section:PC--CrimType:Felony--DispoDt:25/Jul/2014--Dispo:Dismissed/Not Guilty--Plead_to:0--Count:4--DOV:25/May/2014--Attempt:N--Offense:496(a)--Section:PC--CrimType:Felony--DispoDt:25/Jul/2014--Dispo:Dismissed/Not Guilty--Plead_to:0--Count:5--DOV:25/May/2014--Attempt:N--Offense:496(a)--Section:PC--CrimType:Felony--DispoDt:25/Jul/2014--Dispo:Dismissed/Not Guilty--Plead_to:0--Count:6--DOV:25/May/2014--Attempt:N--Offense:186.22(a)--Section:PC--CrimType:Felony--DispoDt:25/Jul/2014--Dispo:Dismissed/Not Guilty--Plead_to:0--Count:7--DOV:25/May/2014--Attempt:N--Offense:186.22(d)--Section:PC--CrimType:Felony--DispoDt:25/Jul/2014--Dispo:Guilty--Plead_to:0--Count:8--DOV:25/May/2014--Attempt:N--Offense:186.22(d)--Section:PC--CrimType:Felony--DispoDt:25/Jul/2014--Dispo:Dismissed/Not Guilty--Plead_to:0</t>
  </si>
  <si>
    <t>case_id:2593235--DACase:14F10185A--Def_nbr:2642607--Count:1--SentDt:07/Nov/2014--ProbType:0--ProbMnth:0--JailDays:0--LocalMnt:0--MSMnths:0--PrisMnth:16--L_D:0--ServHrs:0--ServDays:0--Fine:0--Rest:0--Other:0</t>
  </si>
  <si>
    <t>File_Rej:Filed--Date:27/May/2014--DDA:GUPTA, RAHUL</t>
  </si>
  <si>
    <t>Count:1--Offense:186.22(b)(1)--Section:PC--CrimType:Enhancement--DispoDt:25/Jul/2014--Dispo:True--Count:2--Offense:186.22(b)(1)--Section:PC--CrimType:Enhancement--DispoDt:25/Jul/2014--Dispo:Dismissed/Not True--Count:3--Offense:186.22(b)(1)--Section:PC--CrimType:Enhancement--DispoDt:25/Jul/2014--Dispo:Dismissed/Not True--Count:4--Offense:186.22(b)(1)--Section:PC--CrimType:Enhancement--DispoDt:25/Jul/2014--Dispo:Dismissed/Not True--Count:5--Offense:186.22(b)(1)--Section:PC--CrimType:Enhancement--DispoDt:25/Jul/2014--Dispo:Dismissed/Not True</t>
  </si>
  <si>
    <t>14F04122</t>
  </si>
  <si>
    <t>Count:1--DOV:22/May/2014--Attempt:N--Offense:459-460(a)--Section:PC--CrimType:Felony--DispoDt:04/Sep/2014--Dispo:Dismissed/Not Guilty--Plead_to:0--Count:2--DOV:22/May/2014--Attempt:N--Offense:29800(a)(1)--Section:PC--CrimType:Felony--DispoDt:04/Sep/2014--Dispo:Guilty--Plead_to:0--Count:3--DOV:22/May/2014--Attempt:N--Offense:30305(a)(1)--Section:PC--CrimType:Felony--DispoDt:04/Sep/2014--Dispo:Guilty--Plead_to:0--Count:4--DOV:22/May/2014--Attempt:N--Offense:487(d)(2)--Section:PC--CrimType:Felony--DispoDt:04/Sep/2014--Dispo:Guilty--Plead_to:0</t>
  </si>
  <si>
    <t>case_id:2593237--DACase:14F04122--Def_nbr:2642609--Count:2--SentDt:04/Sep/2014--ProbType:F--ProbMnth:36--JailDays:212--LocalMnt:0--MSMnths:0--PrisMnth:0--L_D:0--ServHrs:0--ServDays:0--Fine:0--Rest:0--Other:0</t>
  </si>
  <si>
    <t>14F10172</t>
  </si>
  <si>
    <t>Count:1--DOV:26/May/2014--Attempt:N--Offense:211/212.5(c)--Section:PC--CrimType:Felony--DispoDt:08/Aug/2014--Dispo:Dismissed/Not Guilty--Plead_to:0</t>
  </si>
  <si>
    <t>File_Rej:Filed--Date:27/May/2014--DDA:YU, CYRIL</t>
  </si>
  <si>
    <t>Count:1--Offense:12022.1(b)--Section:PC--CrimType:Enhancement--DispoDt:08/Aug/2014--Dispo:Dismissed/Not True--Count:1--Offense:186.22(b)(1)--Section:PC--CrimType:Enhancement--DispoDt:08/Aug/2014--Dispo:Dismissed/Not True</t>
  </si>
  <si>
    <t>14F10495</t>
  </si>
  <si>
    <t>Count:1--DOV:23/May/2014--Attempt:N--Offense:11350(a)--Section:HS--CrimType:Felony--DispoDt:09/Jun/2014--Dispo:Guilty--Plead_to:0--Count:2--DOV:23/May/2014--Attempt:N--Offense:11364.1(a)--Section:HS--CrimType:Misdemeanor--DispoDt:09/Jun/2014--Dispo:Guilty--Plead_to:0--Count:3--DOV:08/Jul/2014--Attempt:N--Offense:PROB VIOL--Section:PC--CrimType:Felony--DispoDt:08/Jul/2014--Dispo:Guilty--Plead_to:0</t>
  </si>
  <si>
    <t>case_id:2593258--DACase:14F10495--Def_nbr:2642405--Count:3--SentDt:08/Jul/2014--ProbType:0--ProbMnth:0--JailDays:120--LocalMnt:0--MSMnths:0--PrisMnth:0--L_D:0--ServHrs:0--ServDays:0--Fine:0--Rest:0--Other:0</t>
  </si>
  <si>
    <t>Count:1--Offense:1203(e)(4)--Section:PC--CrimType:Other--DispoDt:09/Jun/2014--Dispo:True</t>
  </si>
  <si>
    <t>14F01981</t>
  </si>
  <si>
    <t>Count:1--DOV:25/May/2014--Attempt:N--Offense:11359--Section:HS--CrimType:Felony--DispoDt:29/Aug/2014--Dispo:Guilty--Plead_to:0--Count:2--DOV:25/May/2014--Attempt:N--Offense:11360(a)--Section:HS--CrimType:Felony--DispoDt:29/Aug/2014--Dispo:Guilty--Plead_to:0</t>
  </si>
  <si>
    <t>case_id:2593261--DACase:14F01981--Def_nbr:2642634--Count:1--SentDt:29/Aug/2014--ProbType:F--ProbMnth:36--JailDays:365--LocalMnt:0--MSMnths:0--PrisMnth:0--L_D:0--ServHrs:0--ServDays:0--Fine:0--Rest:0--Other:0</t>
  </si>
  <si>
    <t>Count:1--Offense:667(d)/(e)(1)&amp;1170.12(b)/(c)(1)--Section:PC--CrimType:Prior--DispoDt:29/Aug/2014--Dispo:True--Count:1--Offense:667.5(b)--Section:PC--CrimType:Prior--DispoDt:29/Aug/2014--Dispo:True</t>
  </si>
  <si>
    <t>Count:2--DOV:25/May/2014--Attempt:N--Offense:11360(a)--Section:HS--CrimType:Felony--DispoDt:29/Aug/2014--Dispo:Guilty--Plead_to:0--Count:3--DOV:27/May/2015--Attempt:N--Offense:PROB VIOL--Section:PC--CrimType:Felony--DispoDt:27/May/2015--Dispo:Guilty--Plead_to:0</t>
  </si>
  <si>
    <t>case_id:2593261--DACase:14F01981--Def_nbr:2642635--Count:2--SentDt:29/Aug/2014--ProbType:F--ProbMnth:36--JailDays:300--LocalMnt:0--MSMnths:0--PrisMnth:0--L_D:0--ServHrs:0--ServDays:0--Fine:0--Rest:0--Other:0--case_id:2593261--DACase:14F01981--Def_nbr:2642635--Count:3--SentDt:27/May/2015--ProbType:0--ProbMnth:0--JailDays:0--LocalMnt:24--MSMnths:0--PrisMnth:0--L_D:0--ServHrs:0--ServDays:0--Fine:0--Rest:0--Other:0</t>
  </si>
  <si>
    <t>Count:2--Offense:667.5(b)--Section:PC--CrimType:Prior--DispoDt:29/Aug/2014--Dispo:True</t>
  </si>
  <si>
    <t>14F01946</t>
  </si>
  <si>
    <t>Count:1--DOV:26/May/2014--Attempt:N--Offense:22210--Section:PC--CrimType:Felony--DispoDt:26/Aug/2015--Dispo:Guilty--Plead_to:22210 PC MISD</t>
  </si>
  <si>
    <t>case_id:2593267--DACase:14F01946--Def_nbr:2642640--Count:1--SentDt:26/Aug/2015--ProbType:I--ProbMnth:36--JailDays:1--LocalMnt:0--MSMnths:0--PrisMnth:0--L_D:0--ServHrs:0--ServDays:0--Fine:0--Rest:0--Other:0</t>
  </si>
  <si>
    <t>14F02006</t>
  </si>
  <si>
    <t>Count:1--DOV:23/May/2014--Attempt:N--Offense:273.5(a)--Section:PC--CrimType:Felony--DispoDt:29/Jan/2015--Dispo:Guilty--Plead_to:0--Count:2--DOV:24/May/2014--Attempt:N--Offense:273.5(a)--Section:PC--CrimType:Felony--DispoDt:29/Jan/2015--Dispo:Guilty--Plead_to:0--Count:3--DOV:24/May/2014--Attempt:N--Offense:422(a)--Section:PC--CrimType:Felony--DispoDt:29/Jan/2015--Dispo:Guilty--Plead_to:0--Count:4--DOV:25/May/2014--Attempt:N--Offense:273.5(a)--Section:PC--CrimType:Felony--DispoDt:29/Jan/2015--Dispo:Guilty--Plead_to:0--Count:5--DOV:25/May/2014--Attempt:N--Offense:422(a)--Section:PC--CrimType:Felony--DispoDt:29/Jan/2015--Dispo:Guilty--Plead_to:0--Count:6--DOV:25/May/2014--Attempt:N--Offense:236/237(a)--Section:PC--CrimType:Felony--DispoDt:29/Jan/2015--Dispo:Guilty--Plead_to:0</t>
  </si>
  <si>
    <t>case_id:2593269--DACase:14F02006--Def_nbr:2642642--Count:1--SentDt:01/May/2015--ProbType:0--ProbMnth:0--JailDays:0--LocalMnt:0--MSMnths:0--PrisMnth:128--L_D:0--ServHrs:0--ServDays:0--Fine:0--Rest:0--Other:0</t>
  </si>
  <si>
    <t>File_Rej:Filed--Date:27/May/2014--DDA:SMITH, LORI</t>
  </si>
  <si>
    <t>Count:1--Offense:12022.7(e)--Section:PC--CrimType:Enhancement--DispoDt:29/Jan/2015--Dispo:True--Count:3--Offense:12022(b)(1)--Section:PC--CrimType:Enhancement--DispoDt:29/Jan/2015--Dispo:True</t>
  </si>
  <si>
    <t>14F04115</t>
  </si>
  <si>
    <t>Count:1--DOV:22/May/2014--Attempt:N--Offense:11350(a)--Section:HS--CrimType:Felony--DispoDt:02/Jun/2014--Dispo:Reduced--Plead_to:11350(a) HS MISD--Count:2--DOV:22/May/2014--Attempt:N--Offense:11377(a)--Section:HS--CrimType:Felony--DispoDt:02/Jun/2014--Dispo:Reduced--Plead_to:11377(a) HS MISD--Count:3--DOV:22/May/2014--Attempt:N--Offense:11364.1(a)--Section:HS--CrimType:Misdemeanor--DispoDt:02/Jun/2014--Dispo:Dismissed/Not Guilty--Plead_to:0</t>
  </si>
  <si>
    <t>case_id:2593271--DACase:14F04115--Def_nbr:2642644--Count:1--SentDt:02/Jun/2014--ProbType:0--ProbMnth:0--JailDays:60--LocalMnt:0--MSMnths:0--PrisMnth:0--L_D:0--ServHrs:0--ServDays:0--Fine:0--Rest:0--Other:0--case_id:2593271--DACase:14F04115--Def_nbr:2642644--Count:1--SentDt:05/Jun/2015--ProbType:0--ProbMnth:0--JailDays:0--LocalMnt:0--MSMnths:0--PrisMnth:0--L_D:0--ServHrs:0--ServDays:0--Fine:0--Rest:0--Other:0</t>
  </si>
  <si>
    <t>Count:1--DOV:22/May/2014--Attempt:N--Offense:11350(a)--Section:HS--CrimType:Felony--DispoDt:27/May/2014--Dispo:Reduced--Plead_to:11350(a) HS MISD--Count:3--DOV:22/May/2014--Attempt:N--Offense:11364.1(a)--Section:HS--CrimType:Misdemeanor--DispoDt:27/May/2014--Dispo:Guilty--Plead_to:0--Count:4--DOV:14/Jul/2014--Attempt:N--Offense:PROB VIOL--Section:PC--CrimType:Felony--DispoDt:14/Jul/2014--Dispo:Guilty--Plead_to:0</t>
  </si>
  <si>
    <t>case_id:2593271--DACase:14F04115--Def_nbr:2642645--Count:1--SentDt:27/May/2014--ProbType:F--ProbMnth:36--JailDays:0--LocalMnt:0--MSMnths:0--PrisMnth:0--L_D:0--ServHrs:0--ServDays:0--Fine:0--Rest:0--Other:0--case_id:2593271--DACase:14F04115--Def_nbr:2642645--Count:1--SentDt:03/Feb/2015--ProbType:0--ProbMnth:0--JailDays:180--LocalMnt:0--MSMnths:0--PrisMnth:0--L_D:0--ServHrs:0--ServDays:0--Fine:0--Rest:0--Other:0</t>
  </si>
  <si>
    <t>14F06183</t>
  </si>
  <si>
    <t>Count:1--DOV:25/May/2014--Attempt:N--Offense:11351--Section:HS--CrimType:Felony--DispoDt:27/Oct/2014--Dispo:Dismissed/Not Guilty--Plead_to:0--Count:2--DOV:25/May/2014--Attempt:N--Offense:11550(a)--Section:HS--CrimType:Misdemeanor--DispoDt:27/Oct/2014--Dispo:Dismissed/Not Guilty--Plead_to:0--Count:3--DOV:25/May/2014--Attempt:N--Offense:647(f)--Section:PC--CrimType:Misdemeanor--DispoDt:27/Oct/2014--Dispo:Guilty--Plead_to:0</t>
  </si>
  <si>
    <t>case_id:2593273--DACase:14F06183--Def_nbr:2642647--Count:3--SentDt:27/Oct/2014--ProbType:I--ProbMnth:24--JailDays:0--LocalMnt:0--MSMnths:0--PrisMnth:0--L_D:0--ServHrs:0--ServDays:0--Fine:0--Rest:0--Other:0</t>
  </si>
  <si>
    <t>14F06148</t>
  </si>
  <si>
    <t>Count:1--DOV:23/May/2014--Attempt:N--Offense:11350(a)--Section:HS--CrimType:Felony--DispoDt:28/May/2014--Dispo:Guilty--Plead_to:0</t>
  </si>
  <si>
    <t>case_id:2593274--DACase:14F06148--Def_nbr:2642648--Count:1--SentDt:28/May/2014--ProbType:F--ProbMnth:36--JailDays:0--LocalMnt:0--MSMnths:0--PrisMnth:0--L_D:0--ServHrs:0--ServDays:0--Fine:0--Rest:0--Other:0</t>
  </si>
  <si>
    <t>Count:1--Offense:667(d)/(e)(1)&amp;1170.12(b)/(c)(1)--Section:PC--CrimType:Prior--DispoDt:28/May/2014--Dispo:True</t>
  </si>
  <si>
    <t>14F06184</t>
  </si>
  <si>
    <t>Count:1--DOV:23/May/2014--Attempt:N--Offense:11350(a)--Section:HS--CrimType:Felony--DispoDt:05/Jun/2014--Dispo:Guilty--Plead_to:0--Count:2--DOV:23/May/2014--Attempt:N--Offense:11350(a)--Section:HS--CrimType:Felony--DispoDt:05/Jun/2014--Dispo:Guilty--Plead_to:0--Count:3--DOV:23/May/2014--Attempt:N--Offense:11375(b)(2)--Section:HS--CrimType:Misdemeanor--DispoDt:05/Jun/2014--Dispo:Guilty--Plead_to:0--Count:4--DOV:23/May/2014--Attempt:N--Offense:11364.1(a)--Section:HS--CrimType:Misdemeanor--DispoDt:05/Jun/2014--Dispo:Guilty--Plead_to:0--Count:5--DOV:23/May/2014--Attempt:N--Offense:11357(b)--Section:HS--CrimType:Infraction--DispoDt:05/Jun/2014--Dispo:Guilty--Plead_to:0--Count:6--DOV:05/Jan/2016--Attempt:N--Offense:PROB VIOL--Section:PC--CrimType:Misdemeanor--DispoDt:05/Jan/2016--Dispo:Guilty--Plead_to:0</t>
  </si>
  <si>
    <t>case_id:2593275--DACase:14F06184--Def_nbr:2642650--Count:1--SentDt:05/Jun/2014--ProbType:F--ProbMnth:36--JailDays:0--LocalMnt:0--MSMnths:0--PrisMnth:0--L_D:0--ServHrs:0--ServDays:0--Fine:0--Rest:0--Other:0--case_id:2593275--DACase:14F06184--Def_nbr:2642650--Count:6--SentDt:05/Jan/2016--ProbType:0--ProbMnth:0--JailDays:30--LocalMnt:0--MSMnths:0--PrisMnth:0--L_D:0--ServHrs:0--ServDays:0--Fine:0--Rest:0--Other:0</t>
  </si>
  <si>
    <t>14F01947</t>
  </si>
  <si>
    <t>Count:1--DOV:26/May/2014--Attempt:N--Offense:11378--Section:HS--CrimType:Felony--DispoDt:09/Jun/2014--Dispo:Guilty--Plead_to:0--Count:2--DOV:26/May/2014--Attempt:N--Offense:11364.1(a)--Section:HS--CrimType:Misdemeanor--DispoDt:09/Jun/2014--Dispo:Guilty--Plead_to:0</t>
  </si>
  <si>
    <t>case_id:2593276--DACase:14F01947--Def_nbr:2642651--Count:1--SentDt:09/Jun/2014--ProbType:F--ProbMnth:36--JailDays:180--LocalMnt:0--MSMnths:0--PrisMnth:0--L_D:0--ServHrs:0--ServDays:0--Fine:0--Rest:0--Other:0</t>
  </si>
  <si>
    <t>14F06187</t>
  </si>
  <si>
    <t>Count:1--DOV:23/May/2014--Attempt:N--Offense:11350(a)--Section:HS--CrimType:Misdemeanor--DispoDt:14/Jul/2014--Dispo:Guilty--Plead_to:0--Count:2--DOV:02/Feb/2016--Attempt:N--Offense:PROB VIOL--Section:PC--CrimType:Felony--DispoDt:02/Feb/2016--Dispo:Guilty--Plead_to:0</t>
  </si>
  <si>
    <t>case_id:2593280--DACase:14F06187--Def_nbr:2642655--Count:1--SentDt:14/Jul/2014--ProbType:I--ProbMnth:36--JailDays:0--LocalMnt:0--MSMnths:0--PrisMnth:0--L_D:0--ServHrs:0--ServDays:0--Fine:0--Rest:0--Other:0</t>
  </si>
  <si>
    <t>14F01905</t>
  </si>
  <si>
    <t>Count:1--DOV:24/May/2014--Attempt:N--Offense:11350(a)--Section:HS--CrimType:Felony--DispoDt:29/May/2014--Dispo:Guilty--Plead_to:Drug Court Program--Count:2--DOV:24/May/2014--Attempt:N--Offense:11364.1(a)--Section:HS--CrimType:Misdemeanor--DispoDt:29/May/2014--Dispo:Guilty--Plead_to:0--Count:3--DOV:09/Jan/2015--Attempt:N--Offense:PROB VIOL--Section:PC--CrimType:Felony--DispoDt:09/Jan/2015--Dispo:Guilty--Plead_to:0</t>
  </si>
  <si>
    <t>case_id:2593287--DACase:14F01905--Def_nbr:2642666--Count:1--SentDt:29/May/2014--ProbType:F--ProbMnth:36--JailDays:0--LocalMnt:0--MSMnths:0--PrisMnth:0--L_D:0--ServHrs:0--ServDays:0--Fine:0--Rest:0--Other:0--case_id:2593287--DACase:14F01905--Def_nbr:2642666--Count:1--SentDt:09/Jan/2015--ProbType:0--ProbMnth:0--JailDays:90--LocalMnt:0--MSMnths:0--PrisMnth:0--L_D:0--ServHrs:0--ServDays:0--Fine:0--Rest:0--Other:0</t>
  </si>
  <si>
    <t>Count:1--DOV:24/May/2014--Attempt:N--Offense:11350(a)--Section:HS--CrimType:Felony--DispoDt:10/Nov/2014--Dispo:Reduced--Plead_to:11350(a) HS MISD--Count:2--DOV:24/May/2014--Attempt:N--Offense:11364.1(a)--Section:HS--CrimType:Misdemeanor--DispoDt:10/Nov/2014--Dispo:Guilty--Plead_to:0</t>
  </si>
  <si>
    <t>case_id:2593287--DACase:14F01905--Def_nbr:2642667--Count:1--SentDt:10/Nov/2014--ProbType:0--ProbMnth:0--JailDays:342--LocalMnt:0--MSMnths:0--PrisMnth:0--L_D:0--ServHrs:0--ServDays:0--Fine:0--Rest:0--Other:0</t>
  </si>
  <si>
    <t>14F01989</t>
  </si>
  <si>
    <t>Count:1--DOV:23/May/2014--Attempt:N--Offense:11350(a)--Section:HS--CrimType:Felony--DispoDt:11/Aug/2014--Dispo:Reduced--Plead_to:11350(a) HS Misd--Count:2--DOV:23/May/2014--Attempt:N--Offense:23152(e)--Section:VC--CrimType:Misdemeanor--DispoDt:11/Aug/2014--Dispo:Guilty--Plead_to:0--Count:3--DOV:23/May/2014--Attempt:N--Offense:11550(a)--Section:HS--CrimType:Misdemeanor--DispoDt:11/Aug/2014--Dispo:Guilty--Plead_to:0--Count:4--DOV:23/May/2014--Attempt:N--Offense:11375(b)(2)--Section:HS--CrimType:Misdemeanor--DispoDt:11/Aug/2014--Dispo:Guilty--Plead_to:0--Count:5--DOV:23/May/2014--Attempt:N--Offense:23103(a)--Section:VC--CrimType:Misdemeanor--DispoDt:11/Aug/2014--Dispo:Guilty--Plead_to:0--Count:6--DOV:23/May/2014--Attempt:N--Offense:21510(b)--Section:PC--CrimType:Misdemeanor--DispoDt:11/Aug/2014--Dispo:Guilty--Plead_to:0--Count:7--DOV:23/May/2014--Attempt:N--Offense:11364.1(a)--Section:HS--CrimType:Misdemeanor--DispoDt:11/Aug/2014--Dispo:Guilty--Plead_to:0</t>
  </si>
  <si>
    <t>case_id:2593289--DACase:14F01989--Def_nbr:2642671--Count:1--SentDt:11/Aug/2014--ProbType:0--ProbMnth:0--JailDays:0--LocalMnt:0--MSMnths:0--PrisMnth:16--L_D:0--ServHrs:0--ServDays:0--Fine:0--Rest:0--Other:0--case_id:2593289--DACase:14F01989--Def_nbr:2642671--Count:1--SentDt:22/Dec/2014--ProbType:0--ProbMnth:0--JailDays:365--LocalMnt:0--MSMnths:0--PrisMnth:0--L_D:0--ServHrs:0--ServDays:0--Fine:0--Rest:0--Other:0</t>
  </si>
  <si>
    <t>Count:1--Offense:667(d)/(e)(1)&amp;1170.12(b)/(c)(1)--Section:PC--CrimType:Prior--DispoDt:11/Aug/2014--Dispo:True</t>
  </si>
  <si>
    <t>14F01994</t>
  </si>
  <si>
    <t>Count:1--DOV:23/May/2014--Attempt:Y--Offense:211/212.5(c)--Section:PC--CrimType:Felony--DispoDt:24/Apr/2015--Dispo:Dismissed/Not Guilty--Plead_to:0--Count:2--DOV:23/May/2014--Attempt:N--Offense:487(c)--Section:PC--CrimType:Felony--DispoDt:24/Apr/2015--Dispo:Guilty--Plead_to:0--Count:3--DOV:31/Jul/2015--Attempt:N--Offense:PROB VIOL--Section:PC--CrimType:Felony--DispoDt:31/Jul/2015--Dispo:Guilty--Plead_to:0</t>
  </si>
  <si>
    <t>case_id:2593290--DACase:14F01994--Def_nbr:2642673--Count:2--SentDt:24/Apr/2015--ProbType:F--ProbMnth:36--JailDays:354--LocalMnt:0--MSMnths:0--PrisMnth:0--L_D:0--ServHrs:0--ServDays:0--Fine:0--Rest:0--Other:0--case_id:2593290--DACase:14F01994--Def_nbr:2642673--Count:3--SentDt:31/Jul/2015--ProbType:0--ProbMnth:0--JailDays:90--LocalMnt:0--MSMnths:0--PrisMnth:0--L_D:0--ServHrs:0--ServDays:0--Fine:0--Rest:0--Other:0</t>
  </si>
  <si>
    <t>File_Rej:Filed--Date:28/May/2014--DDA:CALLAHAN, HOPE</t>
  </si>
  <si>
    <t>14F01948</t>
  </si>
  <si>
    <t>Count:1--DOV:25/May/2014--Attempt:N--Offense:10851(a)--Section:VC--CrimType:Felony--DispoDt:25/Jul/2014--Dispo:Guilty--Plead_to:0--Count:2--DOV:15/Dec/2014--Attempt:N--Offense:PROB VIOL--Section:PC--CrimType:Felony--DispoDt:15/Dec/2014--Dispo:Guilty--Plead_to:0--Count:3--DOV:30/Mar/2015--Attempt:N--Offense:PROB VIOL--Section:PC--CrimType:Felony--DispoDt:30/Mar/2015--Dispo:Guilty--Plead_to:0</t>
  </si>
  <si>
    <t>case_id:2593304--DACase:14F01948--Def_nbr:2642686--Count:1--SentDt:25/Jul/2014--ProbType:F--ProbMnth:36--JailDays:180--LocalMnt:0--MSMnths:0--PrisMnth:0--L_D:0--ServHrs:0--ServDays:0--Fine:0--Rest:0--Other:0--case_id:2593304--DACase:14F01948--Def_nbr:2642686--Count:2--SentDt:15/Dec/2014--ProbType:0--ProbMnth:0--JailDays:90--LocalMnt:0--MSMnths:0--PrisMnth:0--L_D:0--ServHrs:0--ServDays:0--Fine:0--Rest:0--Other:0--case_id:2593304--DACase:14F01948--Def_nbr:2642686--Count:3--SentDt:30/Mar/2015--ProbType:0--ProbMnth:0--JailDays:180--LocalMnt:0--MSMnths:0--PrisMnth:0--L_D:0--ServHrs:0--ServDays:0--Fine:0--Rest:0--Other:0</t>
  </si>
  <si>
    <t>14F10653</t>
  </si>
  <si>
    <t>Count:1--DOV:25/May/2014--Attempt:N--Offense:11377(a)--Section:HS--CrimType:Felony--DispoDt:05/Jun/2014--Dispo:Reduced--Plead_to:11377(a) HS, MISDEMEANOR--Count:2--DOV:20/Nov/2014--Attempt:N--Offense:PROB VIOL--Section:PC--CrimType:Felony--DispoDt:20/Nov/2014--Dispo:Guilty--Plead_to:0</t>
  </si>
  <si>
    <t>case_id:2593305--DACase:14F10653--Def_nbr:2642687--Count:1--SentDt:05/Jun/2014--ProbType:F--ProbMnth:36--JailDays:180--LocalMnt:0--MSMnths:0--PrisMnth:0--L_D:0--ServHrs:0--ServDays:0--Fine:0--Rest:0--Other:0--case_id:2593305--DACase:14F10653--Def_nbr:2642687--Count:1--SentDt:20/Nov/2014--ProbType:0--ProbMnth:0--JailDays:196--LocalMnt:0--MSMnths:0--PrisMnth:0--L_D:0--ServHrs:0--ServDays:0--Fine:0--Rest:0--Other:0</t>
  </si>
  <si>
    <t>14F06190</t>
  </si>
  <si>
    <t>Count:1--DOV:26/May/2014--Attempt:N--Offense:11377(a)--Section:HS--CrimType:Felony--DispoDt:30/Nov/2015--Dispo:Dismissed/Not Guilty--Plead_to:11377(a) HS MISD--Count:2--DOV:26/May/2014--Attempt:N--Offense:11364.1(a)--Section:HS--CrimType:Misdemeanor--DispoDt:30/Nov/2015--Dispo:Dismissed/Not Guilty--Plead_to:0</t>
  </si>
  <si>
    <t>14F10654</t>
  </si>
  <si>
    <t>Count:1--DOV:23/May/2014--Attempt:N--Offense:11377(a)--Section:HS--CrimType:Felony--DispoDt:10/Jun/2014--Dispo:Dismissed/Not Guilty--Plead_to:0--Count:2--DOV:23/May/2014--Attempt:N--Offense:241(c)--Section:PC--CrimType:Misdemeanor--DispoDt:10/Jun/2014--Dispo:Dismissed/Not Guilty--Plead_to:0--Count:3--DOV:23/May/2014--Attempt:N--Offense:243(b)--Section:PC--CrimType:Misdemeanor--DispoDt:10/Jun/2014--Dispo:Dismissed/Not Guilty--Plead_to:0--Count:4--DOV:23/May/2014--Attempt:N--Offense:148(a)(1)--Section:PC--CrimType:Misdemeanor--DispoDt:10/Jun/2014--Dispo:Dismissed/Not Guilty--Plead_to:0--Count:5--DOV:23/May/2014--Attempt:N--Offense:11364.1(a)--Section:HS--CrimType:Misdemeanor--DispoDt:10/Jun/2014--Dispo:Dismissed/Not Guilty--Plead_to:0--Count:6--DOV:23/May/2014--Attempt:N--Offense:4060--Section:BP--CrimType:Misdemeanor--DispoDt:10/Jun/2014--Dispo:Guilty--Plead_to:0</t>
  </si>
  <si>
    <t>case_id:2593309--DACase:14F10654--Def_nbr:2642691--Count:6--SentDt:10/Jun/2014--ProbType:I--ProbMnth:36--JailDays:45--LocalMnt:0--MSMnths:0--PrisMnth:0--L_D:0--ServHrs:0--ServDays:0--Fine:0--Rest:0--Other:0</t>
  </si>
  <si>
    <t>14F08023</t>
  </si>
  <si>
    <t>Count:1--DOV:21/May/2014--Attempt:N--Offense:245(c)--Section:PC--CrimType:Felony--DispoDt:04/Feb/2016--Dispo:Guilty--Plead_to:0--Count:2--DOV:21/May/2014--Attempt:N--Offense:69--Section:PC--CrimType:Felony--DispoDt:04/Feb/2016--Dispo:Guilty--Plead_to:0--Count:3--DOV:21/May/2014--Attempt:N--Offense:20002(a)--Section:VC--CrimType:Misdemeanor--DispoDt:04/Feb/2016--Dispo:Guilty--Plead_to:0--Count:4--DOV:21/May/2014--Attempt:N--Offense:20002(a)--Section:VC--CrimType:Misdemeanor--DispoDt:04/Feb/2016--Dispo:Guilty--Plead_to:0</t>
  </si>
  <si>
    <t>case_id:2593314--DACase:14F08023--Def_nbr:2642696--Count:1--SentDt:29/Apr/2016--ProbType:0--ProbMnth:0--JailDays:0--LocalMnt:0--MSMnths:0--PrisMnth:156--L_D:0--ServHrs:0--ServDays:0--Fine:0--Rest:0--Other:0</t>
  </si>
  <si>
    <t>File_Rej:Filed--Date:27/May/2014--DDA:JONES, RENEE</t>
  </si>
  <si>
    <t>Count:1--Offense:667(a)(1)-1192.7--Section:PC--CrimType:Prior--DispoDt:04/Feb/2016--Dispo:True--Count:1--Offense:667(d)/(e)(1)&amp;1170.12(b)/(c)(1)--Section:PC--CrimType:Prior--DispoDt:04/Feb/2016--Dispo:True--Count:1--Offense:667.5(b)--Section:PC--CrimType:Prior--DispoDt:04/Feb/2016--Dispo:True</t>
  </si>
  <si>
    <t>14F06188</t>
  </si>
  <si>
    <t>Count:1--DOV:24/May/2014--Attempt:N--Offense:11350(a)--Section:HS--CrimType:Felony--DispoDt:24/Jun/2014--Dispo:Reduced--Plead_to:11350(a) HS--Count:2--DOV:24/May/2014--Attempt:N--Offense:148.9(a)--Section:PC--CrimType:Misdemeanor--DispoDt:24/Jun/2014--Dispo:Guilty--Plead_to:0--Count:3--DOV:24/May/2014--Attempt:N--Offense:11364.1(a)--Section:HS--CrimType:Misdemeanor--DispoDt:24/Jun/2014--Dispo:Dismissed/Not Guilty--Plead_to:0--Count:4--DOV:23/Sep/2014--Attempt:N--Offense:PROB VIOL--Section:PC--CrimType:Felony--DispoDt:16/Oct/2014--Dispo:Guilty--Plead_to:0</t>
  </si>
  <si>
    <t>case_id:2593315--DACase:14F06188--Def_nbr:2642656--Count:1--SentDt:24/Jun/2014--ProbType:F--ProbMnth:36--JailDays:365--LocalMnt:0--MSMnths:0--PrisMnth:0--L_D:0--ServHrs:0--ServDays:0--Fine:0--Rest:0--Other:0--case_id:2593315--DACase:14F06188--Def_nbr:2642656--Count:1--SentDt:11/Dec/2014--ProbType:0--ProbMnth:0--JailDays:112--LocalMnt:0--MSMnths:0--PrisMnth:0--L_D:0--ServHrs:0--ServDays:0--Fine:0--Rest:0--Other:0--case_id:2593315--DACase:14F06188--Def_nbr:2642656--Count:4--SentDt:16/Oct/2014--ProbType:0--ProbMnth:0--JailDays:180--LocalMnt:0--MSMnths:0--PrisMnth:0--L_D:0--ServHrs:0--ServDays:0--Fine:0--Rest:0--Other:0</t>
  </si>
  <si>
    <t>14F10558</t>
  </si>
  <si>
    <t>Count:1--DOV:23/May/2014--Attempt:N--Offense:459-460(b)--Section:PC--CrimType:Felony--DispoDt:05/Jun/2014--Dispo:Reduced--Plead_to:459-460(b) PC MISD</t>
  </si>
  <si>
    <t>case_id:2593323--DACase:14F10558--Def_nbr:2642704--Count:1--SentDt:05/Jun/2014--ProbType:I--ProbMnth:36--JailDays:60--LocalMnt:0--MSMnths:0--PrisMnth:0--L_D:0--ServHrs:0--ServDays:0--Fine:0--Rest:0--Other:0</t>
  </si>
  <si>
    <t>14F06251</t>
  </si>
  <si>
    <t>Count:1--DOV:23/May/2014--Attempt:N--Offense:496(a)--Section:PC--CrimType:Felony--DispoDt:30/Jun/2014--Dispo:Reduced--Plead_to:496(a) PC Misd</t>
  </si>
  <si>
    <t>case_id:2593324--DACase:14F06251--Def_nbr:2642705--Count:1--SentDt:30/Jun/2014--ProbType:F--ProbMnth:36--JailDays:90--LocalMnt:0--MSMnths:0--PrisMnth:0--L_D:0--ServHrs:0--ServDays:0--Fine:0--Rest:0--Other:0--case_id:2593324--DACase:14F06251--Def_nbr:2642705--Count:1--SentDt:01/May/2015--ProbType:0--ProbMnth:0--JailDays:0--LocalMnt:0--MSMnths:0--PrisMnth:0--L_D:0--ServHrs:0--ServDays:0--Fine:0--Rest:0--Other:0</t>
  </si>
  <si>
    <t>14F04123</t>
  </si>
  <si>
    <t>Count:1--DOV:22/May/2014--Attempt:N--Offense:11377(a)--Section:HS--CrimType:Felony--DispoDt:10/Jul/2014--Dispo:Reduced--Plead_to:11377(a) HS misd--Count:2--DOV:22/May/2014--Attempt:N--Offense:11364.1(a)--Section:HS--CrimType:Misdemeanor--DispoDt:10/Jul/2014--Dispo:Guilty--Plead_to:0</t>
  </si>
  <si>
    <t>case_id:2593331--DACase:14F04123--Def_nbr:2642712--Count:1--SentDt:10/Jul/2014--ProbType:0--ProbMnth:0--JailDays:0--LocalMnt:16--MSMnths:0--PrisMnth:0--L_D:0--ServHrs:0--ServDays:0--Fine:0--Rest:0--Other:0--case_id:2593331--DACase:14F04123--Def_nbr:2642712--Count:1--SentDt:13/Feb/2015--ProbType:0--ProbMnth:0--JailDays:0--LocalMnt:0--MSMnths:0--PrisMnth:0--L_D:0--ServHrs:0--ServDays:0--Fine:0--Rest:0--Other:0</t>
  </si>
  <si>
    <t>14F03203B</t>
  </si>
  <si>
    <t>Count:1--DOV:04/Mar/2014--Attempt:N--Offense:11377(a)--Section:HS--CrimType:Felony--DispoDt:19/Jun/2014--Dispo:Guilty--Plead_to:0--Count:2--DOV:04/Mar/2014--Attempt:N--Offense:11364.1(a)--Section:HS--CrimType:Misdemeanor--DispoDt:19/Jun/2014--Dispo:Guilty--Plead_to:0</t>
  </si>
  <si>
    <t>case_id:2593332--DACase:14F03203B--Def_nbr:2623944--Count:1--SentDt:19/Jun/2014--ProbType:0--ProbMnth:0--JailDays:270--LocalMnt:0--MSMnths:0--PrisMnth:0--L_D:0--ServHrs:0--ServDays:0--Fine:0--Rest:0--Other:0</t>
  </si>
  <si>
    <t>Arrest:04/Mar/2014--Bail:100000--AppStat:0--Sealed:0</t>
  </si>
  <si>
    <t>Count:1--Offense:667(d)/(e)(1)&amp;1170.12(b)/(c)(1)--Section:PC--CrimType:Prior--DispoDt:19/Jun/2014--Dispo:Dismissed/Not True--Count:1--Offense:667.5(b)--Section:PC--CrimType:Prior--DispoDt:19/Jun/2014--Dispo:Dismissed/Not True</t>
  </si>
  <si>
    <t>14F10567</t>
  </si>
  <si>
    <t>Count:1--DOV:26/May/2014--Attempt:N--Offense:11350(a)--Section:HS--CrimType:Felony--DispoDt:28/May/2014--Dispo:Guilty--Plead_to:0--Count:2--DOV:26/May/2014--Attempt:N--Offense:11377(a)--Section:HS--CrimType:Felony--DispoDt:28/May/2014--Dispo:Guilty--Plead_to:0--Count:3--DOV:29/Sep/2014--Attempt:N--Offense:PROB VIOL--Section:PC--CrimType:Felony--DispoDt:29/Sep/2014--Dispo:Guilty--Plead_to:0</t>
  </si>
  <si>
    <t>case_id:2593339--DACase:14F10567--Def_nbr:2642721--Count:1--SentDt:28/May/2014--ProbType:F--ProbMnth:36--JailDays:0--LocalMnt:0--MSMnths:0--PrisMnth:0--L_D:0--ServHrs:0--ServDays:0--Fine:0--Rest:0--Other:0--case_id:2593339--DACase:14F10567--Def_nbr:2642721--Count:3--SentDt:29/Sep/2014--ProbType:0--ProbMnth:0--JailDays:180--LocalMnt:0--MSMnths:0--PrisMnth:0--L_D:0--ServHrs:0--ServDays:0--Fine:0--Rest:0--Other:0</t>
  </si>
  <si>
    <t>14F01892</t>
  </si>
  <si>
    <t>Count:1--DOV:18/May/2013--Attempt:N--Offense:2800.4--Section:VC--CrimType:Felony--DispoDt:05/Aug/2021--Dispo:Reduced--Plead_to:2800.4 VC MISD--Count:2--DOV:18/May/2013--Attempt:N--Offense:2800.2--Section:VC--CrimType:Felony--DispoDt:05/Aug/2021--Dispo:Reduced--Plead_to:2800.2 VC MISD--Count:3--DOV:18/May/2013--Attempt:N--Offense:148(a)(1)--Section:PC--CrimType:Misdemeanor--DispoDt:05/Aug/2021--Dispo:Guilty--Plead_to:0--Count:4--DOV:18/May/2013--Attempt:N--Offense:22348(b)--Section:VC--CrimType:Infraction--DispoDt:05/Aug/2021--Dispo:Guilty--Plead_to:0--Count:5--DOV:18/May/2013--Attempt:N--Offense:21650--Section:VC--CrimType:Infraction--DispoDt:05/Aug/2021--Dispo:Guilty--Plead_to:0</t>
  </si>
  <si>
    <t>case_id:2593346--DACase:14F01892--Def_nbr:2641393--Count:1--SentDt:05/Aug/2021--ProbType:0--ProbMnth:0--JailDays:364--LocalMnt:0--MSMnths:0--PrisMnth:0--L_D:0--ServHrs:0--ServDays:0--Fine:0--Rest:0--Other:0</t>
  </si>
  <si>
    <t>14F01895</t>
  </si>
  <si>
    <t>Count:1--DOV:24/May/2014--Attempt:N--Offense:11351--Section:HS--CrimType:Felony--DispoDt:09/Jul/2014--Dispo:Guilty--Plead_to:0--Count:2--DOV:24/May/2014--Attempt:N--Offense:148(a)(1)--Section:PC--CrimType:Misdemeanor--DispoDt:09/Jul/2014--Dispo:Guilty--Plead_to:0</t>
  </si>
  <si>
    <t>case_id:2593350--DACase:14F01895--Def_nbr:2642730--Count:1--SentDt:09/Jul/2014--ProbType:0--ProbMnth:0--JailDays:0--LocalMnt:36--MSMnths:0--PrisMnth:0--L_D:0--ServHrs:0--ServDays:0--Fine:0--Rest:0--Other:0</t>
  </si>
  <si>
    <t>File_Rej:Filed--Date:27/May/2014--DDA:KING, DIANA</t>
  </si>
  <si>
    <t>Count:1--Offense:1203.07(a)(3)--Section:PC--CrimType:Other--DispoDt:09/Jul/2014--Dispo:True</t>
  </si>
  <si>
    <t>Count:1--Offense:11370.2(a)--Section:HS--CrimType:Prior--DispoDt:09/Jul/2014--Dispo:True--Count:1--Offense:667.5(b)--Section:PC--CrimType:Prior--DispoDt:09/Jul/2014--Dispo:True</t>
  </si>
  <si>
    <t>14F01894</t>
  </si>
  <si>
    <t>Count:1--DOV:24/May/2014--Attempt:N--Offense:11377(a)--Section:HS--CrimType:Felony--DispoDt:24/Jun/2014--Dispo:Reduced--Plead_to:11377(a) HS, MISD--Count:2--DOV:24/May/2014--Attempt:N--Offense:11364.1(a)--Section:HS--CrimType:Misdemeanor--DispoDt:24/Jun/2014--Dispo:Guilty--Plead_to:0--Count:3--DOV:14/Jul/2014--Attempt:N--Offense:PROB VIOL--Section:PC--CrimType:Felony--DispoDt:15/Dec/2014--Dispo:Guilty--Plead_to:0--Count:4--DOV:23/Mar/2015--Attempt:N--Offense:PROB VIOL--Section:PC--CrimType:Felony--DispoDt:27/Apr/2015--Dispo:Guilty--Plead_to:0</t>
  </si>
  <si>
    <t>case_id:2593353--DACase:14F01894--Def_nbr:2642733--Count:1--SentDt:00/Jan/1900--ProbType:0--ProbMnth:0--JailDays:0--LocalMnt:0--MSMnths:0--PrisMnth:0--L_D:0--ServHrs:0--ServDays:0--Fine:0--Rest:0--Other:0--case_id:2593353--DACase:14F01894--Def_nbr:2642733--Count:1--SentDt:24/Jun/2014--ProbType:F--ProbMnth:36--JailDays:0--LocalMnt:0--MSMnths:0--PrisMnth:0--L_D:0--ServHrs:0--ServDays:0--Fine:0--Rest:0--Other:0</t>
  </si>
  <si>
    <t>14F10767</t>
  </si>
  <si>
    <t>Count:1--DOV:08/Mar/2014--Attempt:N--Offense:20001(a)--Section:VC--CrimType:Felony--DispoDt:26/Jan/2015--Dispo:Guilty--Plead_to:0</t>
  </si>
  <si>
    <t>case_id:2593354--DACase:14F10767--Def_nbr:2642734--Count:1--SentDt:26/Jan/2015--ProbType:F--ProbMnth:60--JailDays:6--LocalMnt:0--MSMnths:0--PrisMnth:0--L_D:0--ServHrs:0--ServDays:0--Fine:0--Rest:0--Other:0</t>
  </si>
  <si>
    <t>14F01893</t>
  </si>
  <si>
    <t>Count:1--DOV:23/May/2014--Attempt:N--Offense:11377(a)--Section:HS--CrimType:Felony--DispoDt:04/Feb/2015--Dispo:Reduced--Plead_to:11377(a) HS MISD--Count:2--DOV:23/May/2014--Attempt:N--Offense:11364.1(a)--Section:HS--CrimType:Misdemeanor--DispoDt:04/Feb/2015--Dispo:Guilty--Plead_to:0</t>
  </si>
  <si>
    <t>case_id:2593355--DACase:14F01893--Def_nbr:2642736--Count:1--SentDt:04/Feb/2015--ProbType:0--ProbMnth:0--JailDays:92--LocalMnt:0--MSMnths:0--PrisMnth:0--L_D:0--ServHrs:0--ServDays:0--Fine:0--Rest:0--Other:0</t>
  </si>
  <si>
    <t>Count:1--Offense:667.5(b)--Section:PC--CrimType:Prior--DispoDt:04/Feb/2015--Dispo:Dismissed/Not True</t>
  </si>
  <si>
    <t>14F01896</t>
  </si>
  <si>
    <t>Count:1--DOV:23/May/2014--Attempt:N--Offense:11377(a)--Section:HS--CrimType:Felony--DispoDt:07/Jul/2015--Dispo:Reduced--Plead_to:11377(a) HS MISD--Count:2--DOV:23/May/2014--Attempt:N--Offense:4573--Section:PC--CrimType:Felony--DispoDt:05/Nov/2014--Dispo:Dismissed/Not Guilty--Plead_to:0</t>
  </si>
  <si>
    <t>case_id:2593357--DACase:14F01896--Def_nbr:2642738--Count:1--SentDt:07/Jul/2015--ProbType:0--ProbMnth:0--JailDays:90--LocalMnt:0--MSMnths:0--PrisMnth:0--L_D:0--ServHrs:0--ServDays:0--Fine:0--Rest:0--Other:0</t>
  </si>
  <si>
    <t>14F04136</t>
  </si>
  <si>
    <t>Count:1--DOV:24/May/2014--Attempt:N--Offense:11377(a)--Section:HS--CrimType:Felony--DispoDt:28/Jul/2020--Dispo:Dismissed/Not Guilty--Plead_to:11377(a) HS - misd--Count:2--DOV:24/May/2014--Attempt:N--Offense:11364.1(a)--Section:HS--CrimType:Misdemeanor--DispoDt:28/Jul/2020--Dispo:Dismissed/Not Guilty--Plead_to:0--Count:3--DOV:09/Dec/2014--Attempt:N--Offense:PROB VIOL--Section:PC--CrimType:Felony--DispoDt:28/Jul/2020--Dispo:Dismissed/Not Guilty--Plead_to:0</t>
  </si>
  <si>
    <t>case_id:2593358--DACase:14F04136--Def_nbr:2642741--Count:1--SentDt:28/May/2014--ProbType:F--ProbMnth:36--JailDays:0--LocalMnt:0--MSMnths:0--PrisMnth:0--L_D:0--ServHrs:0--ServDays:0--Fine:0--Rest:0--Other:0--case_id:2593358--DACase:14F04136--Def_nbr:2642741--Count:1--SentDt:09/Dec/2014--ProbType:I--ProbMnth:36--JailDays:110--LocalMnt:0--MSMnths:0--PrisMnth:0--L_D:0--ServHrs:0--ServDays:0--Fine:0--Rest:0--Other:0</t>
  </si>
  <si>
    <t>14F01903</t>
  </si>
  <si>
    <t>Count:1--DOV:26/May/2014--Attempt:N--Offense:11377(a)--Section:HS--CrimType:Felony--DispoDt:05/Jun/2014--Dispo:Reduced--Plead_to:11377(A) HS - MISD</t>
  </si>
  <si>
    <t>case_id:2593361--DACase:14F01903--Def_nbr:2642744--Count:1--SentDt:05/Jun/2014--ProbType:0--ProbMnth:0--JailDays:90--LocalMnt:0--MSMnths:0--PrisMnth:0--L_D:0--ServHrs:0--ServDays:0--Fine:0--Rest:0--Other:0--case_id:2593361--DACase:14F01903--Def_nbr:2642744--Count:1--SentDt:01/Apr/2015--ProbType:0--ProbMnth:0--JailDays:0--LocalMnt:0--MSMnths:0--PrisMnth:0--L_D:0--ServHrs:0--ServDays:0--Fine:0--Rest:0--Other:0</t>
  </si>
  <si>
    <t>14F01913</t>
  </si>
  <si>
    <t>Count:1--DOV:24/May/2014--Attempt:N--Offense:11377(a)--Section:HS--CrimType:Felony--DispoDt:06/Jun/2014--Dispo:Guilty--Plead_to:11377(a) HS - misd--Count:2--DOV:24/May/2014--Attempt:N--Offense:11364.1(a)--Section:HS--CrimType:Misdemeanor--DispoDt:06/Jun/2014--Dispo:Guilty--Plead_to:0--Count:3--DOV:07/Aug/2014--Attempt:N--Offense:PROB VIOL--Section:PC--CrimType:Felony--DispoDt:07/Aug/2014--Dispo:Guilty--Plead_to:0</t>
  </si>
  <si>
    <t>case_id:2593363--DACase:14F01913--Def_nbr:2642746--Count:1--SentDt:06/Jun/2014--ProbType:F--ProbMnth:36--JailDays:0--LocalMnt:0--MSMnths:0--PrisMnth:0--L_D:0--ServHrs:0--ServDays:0--Fine:0--Rest:0--Other:0--case_id:2593363--DACase:14F01913--Def_nbr:2642746--Count:3--SentDt:07/Aug/2014--ProbType:0--ProbMnth:0--JailDays:104--LocalMnt:0--MSMnths:0--PrisMnth:0--L_D:0--ServHrs:0--ServDays:0--Fine:0--Rest:0--Other:0</t>
  </si>
  <si>
    <t>14F01938</t>
  </si>
  <si>
    <t>Count:1--DOV:17/May/2014--Attempt:N--Offense:11377(a)--Section:HS--CrimType:Felony--DispoDt:04/Feb/2016--Dispo:Reduced--Plead_to:11377(a) HS MISD--Count:2--DOV:17/May/2014--Attempt:N--Offense:11364.1(a)--Section:HS--CrimType:Misdemeanor--DispoDt:04/Feb/2016--Dispo:Guilty--Plead_to:0--Count:3--DOV:17/May/2014--Attempt:N--Offense:148(a)(1)--Section:PC--CrimType:Misdemeanor--DispoDt:04/Feb/2016--Dispo:Dismissed/Not Guilty--Plead_to:0</t>
  </si>
  <si>
    <t>case_id:2593364--DACase:14F01938--Def_nbr:2641219--Count:1--SentDt:04/Feb/2016--ProbType:0--ProbMnth:0--JailDays:0--LocalMnt:0--MSMnths:0--PrisMnth:0--L_D:0--ServHrs:0--ServDays:0--Fine:0--Rest:0--Other:0</t>
  </si>
  <si>
    <t>14F07561</t>
  </si>
  <si>
    <t>Count:1--DOV:26/May/2014--Attempt:N--Offense:273.5(a)/(f)(1)--Section:PC--CrimType:Felony--DispoDt:03/Dec/2014--Dispo:Guilty--Plead_to:0--Count:2--DOV:26/May/2014--Attempt:N--Offense:236/237(a)--Section:PC--CrimType:Felony--DispoDt:03/Dec/2014--Dispo:Dismissed/Not Guilty--Plead_to:0--Count:3--DOV:26/May/2014--Attempt:N--Offense:422(a)--Section:PC--CrimType:Felony--DispoDt:03/Dec/2014--Dispo:Dismissed/Not Guilty--Plead_to:0--Count:4--DOV:26/May/2014--Attempt:N--Offense:166(c)(2)--Section:PC--CrimType:Misdemeanor--DispoDt:03/Dec/2014--Dispo:Guilty--Plead_to:0</t>
  </si>
  <si>
    <t>case_id:2593366--DACase:14F07561--Def_nbr:2642750--Count:1--SentDt:03/Dec/2014--ProbType:0--ProbMnth:0--JailDays:0--LocalMnt:0--MSMnths:0--PrisMnth:24--L_D:0--ServHrs:0--ServDays:0--Fine:0--Rest:0--Other:0</t>
  </si>
  <si>
    <t>Count:1--Offense:12022(b)(1)--Section:PC--CrimType:Enhancement--DispoDt:03/Dec/2014--Dispo:True--Count:2--Offense:12022(b)(1)--Section:PC--CrimType:Enhancement--DispoDt:03/Dec/2014--Dispo:Dismissed/Not True--Count:3--Offense:12022(b)(1)--Section:PC--CrimType:Enhancement--DispoDt:03/Dec/2014--Dispo:Dismissed/Not True</t>
  </si>
  <si>
    <t>14F04287</t>
  </si>
  <si>
    <t>Count:1--DOV:24/May/2014--Attempt:N--Offense:11377(a)--Section:HS--CrimType:Felony--DispoDt:06/Apr/2015--Dispo:Guilty--Plead_to:MISD 11377(A)--Count:2--DOV:24/May/2014--Attempt:N--Offense:11364.1(a)--Section:HS--CrimType:Misdemeanor--DispoDt:06/Apr/2015--Dispo:Guilty--Plead_to:0--Count:3--DOV:24/May/2014--Attempt:N--Offense:14601.1(a)--Section:VC--CrimType:Misdemeanor--DispoDt:06/Apr/2015--Dispo:Guilty--Plead_to:0--Count:4--DOV:24/May/2014--Attempt:N--Offense:16028(a)--Section:VC--CrimType:Infraction--DispoDt:06/Apr/2015--Dispo:Dismissed/Not Guilty--Plead_to:0--Count:5--DOV:24/May/2014--Attempt:N--Offense:4000(a)(1)--Section:VC--CrimType:Infraction--DispoDt:06/Apr/2015--Dispo:Dismissed/Not Guilty--Plead_to:0</t>
  </si>
  <si>
    <t>case_id:2593372--DACase:14F04287--Def_nbr:2642757--Count:1--SentDt:06/Apr/2015--ProbType:I--ProbMnth:36--JailDays:90--LocalMnt:0--MSMnths:0--PrisMnth:0--L_D:0--ServHrs:0--ServDays:0--Fine:0--Rest:0--Other:0</t>
  </si>
  <si>
    <t>Arrest:24/May/2014--Bail:35000--AppStat:Appearance Date--Sealed:0</t>
  </si>
  <si>
    <t>Count:3--Offense:14601 GENERIC PRIOR--Section:VC--CrimType:Prior--DispoDt:06/Apr/2015--Dispo:True</t>
  </si>
  <si>
    <t>14F04126</t>
  </si>
  <si>
    <t>Count:1--DOV:24/May/2014--Attempt:N--Offense:21810--Section:PC--CrimType:Felony--DispoDt:06/Oct/2014--Dispo:Reduced--Plead_to:21810 PC MISD</t>
  </si>
  <si>
    <t>case_id:2593384--DACase:14F04126--Def_nbr:2642772--Count:1--SentDt:06/Oct/2014--ProbType:0--ProbMnth:0--JailDays:10--LocalMnt:0--MSMnths:0--PrisMnth:0--L_D:0--ServHrs:0--ServDays:0--Fine:0--Rest:0--Other:0</t>
  </si>
  <si>
    <t>Arrest:24/May/2014--Bail:30000--AppStat:In Custody--Sealed:0</t>
  </si>
  <si>
    <t>14F04129</t>
  </si>
  <si>
    <t>Count:1--DOV:26/May/2014--Attempt:N--Offense:11377(a)--Section:HS--CrimType:Felony--DispoDt:21/Aug/2014--Dispo:Reduced--Plead_to:11377(a) HS misd--Count:2--DOV:26/May/2014--Attempt:Y--Offense:135--Section:PC--CrimType:Misdemeanor--DispoDt:21/Aug/2014--Dispo:Guilty--Plead_to:0--Count:3--DOV:26/May/2014--Attempt:N--Offense:148(a)(1)--Section:PC--CrimType:Misdemeanor--DispoDt:21/Aug/2014--Dispo:Guilty--Plead_to:0--Count:4--DOV:28/Oct/2014--Attempt:N--Offense:PROB VIOL--Section:PC--CrimType:Felony--DispoDt:28/Oct/2014--Dispo:Guilty--Plead_to:0</t>
  </si>
  <si>
    <t>case_id:2593387--DACase:14F04129--Def_nbr:2642775--Count:1--SentDt:21/Aug/2014--ProbType:F--ProbMnth:36--JailDays:180--LocalMnt:0--MSMnths:0--PrisMnth:0--L_D:0--ServHrs:0--ServDays:0--Fine:0--Rest:0--Other:0--case_id:2593387--DACase:14F04129--Def_nbr:2642775--Count:4--SentDt:28/Oct/2014--ProbType:0--ProbMnth:0--JailDays:90--LocalMnt:0--MSMnths:0--PrisMnth:0--L_D:0--ServHrs:0--ServDays:0--Fine:0--Rest:0--Other:0</t>
  </si>
  <si>
    <t>File_Rej:Filed--Date:28/May/2014--DDA:TALLAKSON, AMY</t>
  </si>
  <si>
    <t>14F04131</t>
  </si>
  <si>
    <t>Count:1--DOV:26/May/2014--Attempt:N--Offense:11377(a)--Section:HS--CrimType:Felony--DispoDt:05/Jun/2014--Dispo:Guilty--Plead_to:0--Count:2--DOV:26/May/2014--Attempt:N--Offense:11364.1(a)--Section:HS--CrimType:Misdemeanor--DispoDt:05/Jun/2014--Dispo:Guilty--Plead_to:0--Count:3--DOV:26/Aug/2014--Attempt:N--Offense:PROB VIOL--Section:PC--CrimType:Felony--DispoDt:26/Aug/2014--Dispo:Guilty--Plead_to:0</t>
  </si>
  <si>
    <t>case_id:2593392--DACase:14F04131--Def_nbr:2642780--Count:3--SentDt:26/Aug/2014--ProbType:0--ProbMnth:0--JailDays:180--LocalMnt:0--MSMnths:0--PrisMnth:0--L_D:0--ServHrs:0--ServDays:0--Fine:0--Rest:0--Other:0</t>
  </si>
  <si>
    <t>Arrest:26/May/2014--Bail:100000--AppStat:In Custody--Sealed:0</t>
  </si>
  <si>
    <t>Count:1--Offense:667(d)/(e)(2)(A)&amp;1170.12(b)/(c)(2)(A)--Section:PC--CrimType:Prior--DispoDt:05/Jun/2014--Dispo:True</t>
  </si>
  <si>
    <t>14F01891</t>
  </si>
  <si>
    <t>Count:1--DOV:24/May/2014--Attempt:N--Offense:215(a)--Section:PC--CrimType:Felony--DispoDt:11/May/2015--Dispo:Guilty--Plead_to:0--Count:2--DOV:24/May/2014--Attempt:N--Offense:245(a)(1)--Section:PC--CrimType:Felony--DispoDt:11/May/2015--Dispo:Guilty--Plead_to:0--Count:3--DOV:24/May/2014--Attempt:N--Offense:2800.2--Section:VC--CrimType:Felony--DispoDt:11/May/2015--Dispo:Guilty--Plead_to:0--Count:4--DOV:24/May/2014--Attempt:N--Offense:2800.4--Section:VC--CrimType:Felony--DispoDt:11/May/2015--Dispo:Guilty--Plead_to:0--Count:5--DOV:24/May/2014--Attempt:N--Offense:11377(a)--Section:HS--CrimType:Felony--DispoDt:11/May/2015--Dispo:Reduced--Plead_to:11377(a) HS MISD--Count:6--DOV:24/May/2014--Attempt:N--Offense:148(a)(1)--Section:PC--CrimType:Misdemeanor--DispoDt:11/May/2015--Dispo:Guilty--Plead_to:0</t>
  </si>
  <si>
    <t>case_id:2593394--DACase:14F01891--Def_nbr:2642782--Count:1--SentDt:11/May/2015--ProbType:0--ProbMnth:0--JailDays:0--LocalMnt:0--MSMnths:0--PrisMnth:48--L_D:0--ServHrs:0--ServDays:0--Fine:0--Rest:0--Other:0</t>
  </si>
  <si>
    <t>Count:1--Offense:12022(b)(1)--Section:PC--CrimType:Enhancement--DispoDt:11/May/2015--Dispo:True</t>
  </si>
  <si>
    <t>14F04125</t>
  </si>
  <si>
    <t>Count:1--DOV:23/May/2014--Attempt:N--Offense:11350(a)--Section:HS--CrimType:Felony--DispoDt:22/May/2015--Dispo:Dismissed/Not Guilty--Plead_to:0--Count:2--DOV:23/May/2014--Attempt:N--Offense:11364.1(a)--Section:HS--CrimType:Misdemeanor--DispoDt:22/May/2015--Dispo:Dismissed/Not Guilty--Plead_to:0</t>
  </si>
  <si>
    <t>14F10569</t>
  </si>
  <si>
    <t>Count:1--DOV:24/May/2014--Attempt:N--Offense:11377(a)--Section:HS--CrimType:Felony--DispoDt:16/Jun/2014--Dispo:Dismissed/Not Guilty--Plead_to:0--Count:2--DOV:24/May/2014--Attempt:N--Offense:11550(a)--Section:HS--CrimType:Misdemeanor--DispoDt:16/Jun/2014--Dispo:Guilty--Plead_to:0--Count:3--DOV:24/May/2014--Attempt:N--Offense:11364.1(a)--Section:HS--CrimType:Misdemeanor--DispoDt:16/Jun/2014--Dispo:Guilty--Plead_to:0--Count:4--DOV:24/May/2014--Attempt:Y--Offense:484(a)-488--Section:PC--CrimType:Misdemeanor--DispoDt:16/Jun/2014--Dispo:Dismissed/Not Guilty--Plead_to:0</t>
  </si>
  <si>
    <t>case_id:2593400--DACase:14F10569--Def_nbr:2642788--Count:2--SentDt:16/Jun/2014--ProbType:I--ProbMnth:36--JailDays:90--LocalMnt:0--MSMnths:0--PrisMnth:0--L_D:0--ServHrs:0--ServDays:0--Fine:0--Rest:0--Other:0</t>
  </si>
  <si>
    <t>14F12144</t>
  </si>
  <si>
    <t>Count:1--DOV:30/Apr/2014--Attempt:N--Offense:23152(a)--Section:VC--CrimType:Felony--DispoDt:31/Aug/2016--Dispo:Guilty--Plead_to:0--Count:2--DOV:30/Apr/2014--Attempt:N--Offense:23152(b)--Section:VC--CrimType:Felony--DispoDt:31/Aug/2016--Dispo:Guilty--Plead_to:0--Count:3--DOV:30/Apr/2014--Attempt:N--Offense:14601.2(a)--Section:VC--CrimType:Misdemeanor--DispoDt:31/Aug/2016--Dispo:Guilty--Plead_to:0--Count:4--DOV:30/Apr/2014--Attempt:N--Offense:23154(a)--Section:VC--CrimType:Infraction--DispoDt:31/Aug/2016--Dispo:Dismissed/Not Guilty--Plead_to:0</t>
  </si>
  <si>
    <t>case_id:2593413--DACase:14F12144--Def_nbr:2642802--Count:1--SentDt:14/Sep/2016--ProbType:0--ProbMnth:0--JailDays:4--LocalMnt:0--MSMnths:0--PrisMnth:0--L_D:0--ServHrs:0--ServDays:0--Fine:0--Rest:0--Other:0</t>
  </si>
  <si>
    <t>Arrest:30/Apr/2014--Bail:50000--AppStat:Appearance Date--Sealed:0</t>
  </si>
  <si>
    <t>File_Rej:Filed--Date:08/Aug/2014--DDA:KIM, ELISA</t>
  </si>
  <si>
    <t>Count:1--Offense:DUI PRIORS- GENERIC--Section:VC--CrimType:Prior--DispoDt:31/Aug/2016--Dispo:True--Count:2--Offense:DUI PRIORS- GENERIC--Section:VC--CrimType:Prior--DispoDt:31/Aug/2016--Dispo:True--Count:3--Offense:14601 GENERIC PRIOR--Section:VC--CrimType:Prior--DispoDt:31/Aug/2016--Dispo:True</t>
  </si>
  <si>
    <t>14F10657</t>
  </si>
  <si>
    <t>Count:1--DOV:25/May/2014--Attempt:N--Offense:11377(a)--Section:HS--CrimType:Felony--DispoDt:05/Jun/2014--Dispo:Guilty--Plead_to:0--Count:2--DOV:25/May/2014--Attempt:N--Offense:11364.1(a)--Section:HS--CrimType:Misdemeanor--DispoDt:05/Jun/2014--Dispo:Guilty--Plead_to:0--Count:3--DOV:25/May/2014--Attempt:N--Offense:148(a)(1)--Section:PC--CrimType:Misdemeanor--DispoDt:05/Jun/2014--Dispo:Guilty--Plead_to:0</t>
  </si>
  <si>
    <t>case_id:2593426--DACase:14F10657--Def_nbr:2642816--Count:1--SentDt:05/Jun/2014--ProbType:F--ProbMnth:36--JailDays:90--LocalMnt:0--MSMnths:0--PrisMnth:0--L_D:0--ServHrs:0--ServDays:0--Fine:0--Rest:0--Other:0</t>
  </si>
  <si>
    <t>Arrest:25/May/2014--Bail:55000--AppStat:In Custody--Sealed:0</t>
  </si>
  <si>
    <t>14F10615</t>
  </si>
  <si>
    <t>Count:1--DOV:23/May/2014--Attempt:N--Offense:11377(a)--Section:HS--CrimType:Felony--DispoDt:15/Sep/2014--Dispo:Reduced--Plead_to:11377(a) HS MISD--Count:2--DOV:23/May/2014--Attempt:N--Offense:11364.1(a)--Section:HS--CrimType:Misdemeanor--DispoDt:15/Sep/2014--Dispo:Guilty--Plead_to:0</t>
  </si>
  <si>
    <t>case_id:2593428--DACase:14F10615--Def_nbr:2642819--Count:1--SentDt:15/Sep/2014--ProbType:0--ProbMnth:0--JailDays:0--LocalMnt:0--MSMnths:0--PrisMnth:0--L_D:0--ServHrs:0--ServDays:0--Fine:0--Rest:0--Other:0</t>
  </si>
  <si>
    <t>14F04134</t>
  </si>
  <si>
    <t>Count:1--DOV:26/May/2014--Attempt:N--Offense:11377(a)--Section:HS--CrimType:Felony--DispoDt:27/Aug/2014--Dispo:Reduced--Plead_to:11377(a)</t>
  </si>
  <si>
    <t>case_id:2593436--DACase:14F04134--Def_nbr:2642827--Count:1--SentDt:12/Jan/2015--ProbType:0--ProbMnth:0--JailDays:462--LocalMnt:0--MSMnths:0--PrisMnth:0--L_D:0--ServHrs:0--ServDays:0--Fine:0--Rest:0--Other:0</t>
  </si>
  <si>
    <t>14F10571</t>
  </si>
  <si>
    <t>Count:1--DOV:26/May/2014--Attempt:N--Offense:69--Section:PC--CrimType:Felony--DispoDt:12/Jun/2014--Dispo:Guilty--Plead_to:0--Count:2--DOV:26/May/2014--Attempt:N--Offense:243(c)(2)--Section:PC--CrimType:Felony--DispoDt:12/Jun/2014--Dispo:Guilty--Plead_to:0</t>
  </si>
  <si>
    <t>case_id:2593454--DACase:14F10571--Def_nbr:2642847--Count:1--SentDt:12/Jun/2014--ProbType:I--ProbMnth:36--JailDays:60--LocalMnt:0--MSMnths:0--PrisMnth:0--L_D:0--ServHrs:0--ServDays:0--Fine:0--Rest:0--Other:0</t>
  </si>
  <si>
    <t>Arrest:26/May/2014--Bail:50000--AppStat:In Custody--Sealed:0</t>
  </si>
  <si>
    <t>File_Rej:Filed--Date:28/May/2014--DDA:BUTLER, JULIE</t>
  </si>
  <si>
    <t>14F01985</t>
  </si>
  <si>
    <t>Count:1--DOV:25/May/2014--Attempt:N--Offense:530.5(a)--Section:PC--CrimType:Felony--DispoDt:21/Jan/2015--Dispo:Guilty--Plead_to:0</t>
  </si>
  <si>
    <t>case_id:2593470--DACase:14F01985--Def_nbr:2642866--Count:1--SentDt:21/Jan/2015--ProbType:0--ProbMnth:0--JailDays:0--LocalMnt:0--MSMnths:0--PrisMnth:16--L_D:0--ServHrs:0--ServDays:0--Fine:0--Rest:0--Other:0</t>
  </si>
  <si>
    <t>14F06204</t>
  </si>
  <si>
    <t>Count:1--DOV:21/May/2014--Attempt:N--Offense:11377(a)--Section:HS--CrimType:Felony--DispoDt:11/Aug/2014--Dispo:Dismissed/Not Guilty--Plead_to:0--Count:2--DOV:21/May/2014--Attempt:N--Offense:470b--Section:PC--CrimType:Misdemeanor--DispoDt:12/Dec/2014--Dispo:Dismissed/Not Guilty--Plead_to:0</t>
  </si>
  <si>
    <t>14F01995</t>
  </si>
  <si>
    <t>Count:1--DOV:23/May/2014--Attempt:N--Offense:11350(a)--Section:HS--CrimType:Felony--DispoDt:02/Jun/2015--Dispo:Reduced--Plead_to:11350(a) HS MISD</t>
  </si>
  <si>
    <t>case_id:2593480--DACase:14F01995--Def_nbr:2642876--Count:1--SentDt:02/Jun/2015--ProbType:I--ProbMnth:36--JailDays:90--LocalMnt:0--MSMnths:0--PrisMnth:0--L_D:0--ServHrs:0--ServDays:0--Fine:0--Rest:0--Other:0</t>
  </si>
  <si>
    <t>14F10666</t>
  </si>
  <si>
    <t>Count:1--DOV:11/Apr/2014--Attempt:N--Offense:459-460(a)--Section:PC--CrimType:Felony--DispoDt:10/Jun/2014--Dispo:Dismissed/Not Guilty--Plead_to:0--Count:2--DOV:11/Apr/2014--Attempt:N--Offense:487(d)(2)--Section:PC--CrimType:Felony--DispoDt:10/Jun/2014--Dispo:Reduced--Plead_to:490.2(a) PC Misd--Count:3--DOV:11/Apr/2014--Attempt:N--Offense:29800(a)(1)--Section:PC--CrimType:Felony--DispoDt:10/Jun/2014--Dispo:Dismissed/Not Guilty--Plead_to:0</t>
  </si>
  <si>
    <t>case_id:2593481--DACase:14F10666--Def_nbr:2642877--Count:2--SentDt:10/Jun/2014--ProbType:0--ProbMnth:0--JailDays:0--LocalMnt:0--MSMnths:0--PrisMnth:16--L_D:0--ServHrs:0--ServDays:0--Fine:0--Rest:0--Other:0--case_id:2593481--DACase:14F10666--Def_nbr:2642877--Count:2--SentDt:23/Apr/2015--ProbType:0--ProbMnth:0--JailDays:0--LocalMnt:0--MSMnths:0--PrisMnth:0--L_D:0--ServHrs:0--ServDays:0--Fine:0--Rest:0--Other:0</t>
  </si>
  <si>
    <t>Arrest:27/May/2014--Bail:250000--AppStat:In Custody--Sealed:0</t>
  </si>
  <si>
    <t>Count:1--Offense:667(a)(1)-1192.7--Section:PC--CrimType:Prior--DispoDt:10/Jun/2014--Dispo:Dismissed/Not True--Count:1--Offense:667(d)/(e)(1)&amp;1170.12(b)/(c)(1)--Section:PC--CrimType:Prior--DispoDt:10/Jun/2014--Dispo:Dismissed/Not True--Count:1--Offense:667.5(b)--Section:PC--CrimType:Prior--DispoDt:10/Jun/2014--Dispo:True</t>
  </si>
  <si>
    <t>14F12664</t>
  </si>
  <si>
    <t>Count:1--DOV:04/Mar/2014--Attempt:N--Offense:10851(a)--Section:VC--CrimType:Felony--DispoDt:10/Feb/2015--Dispo:Guilty--Plead_to:0--Count:2--DOV:12/Mar/2014--Attempt:N--Offense:459-460(b)--Section:PC--CrimType:Felony--DispoDt:10/Feb/2015--Dispo:Guilty--Plead_to:0--Count:3--DOV:04/Mar/2014--Attempt:N--Offense:496(a)--Section:PC--CrimType:Felony--DispoDt:10/Feb/2015--Dispo:Guilty--Plead_to:0</t>
  </si>
  <si>
    <t>case_id:2593484--DACase:14F12664--Def_nbr:2642880--Count:1--SentDt:10/Feb/2015--ProbType:0--ProbMnth:0--JailDays:270--LocalMnt:0--MSMnths:0--PrisMnth:0--L_D:0--ServHrs:0--ServDays:0--Fine:0--Rest:0--Other:0</t>
  </si>
  <si>
    <t>File_Rej:Filed--Date:15/Oct/2014--DDA:0</t>
  </si>
  <si>
    <t>14F04563</t>
  </si>
  <si>
    <t>Count:1--DOV:23/May/2014--Attempt:N--Offense:11377(a)--Section:HS--CrimType:Felony--DispoDt:22/Jul/2014--Dispo:Guilty--Plead_to:11377(a) HS - misd--Count:2--DOV:23/May/2014--Attempt:N--Offense:11364.1(a)--Section:HS--CrimType:Misdemeanor--DispoDt:22/Jul/2014--Dispo:Guilty--Plead_to:0--Count:3--DOV:25/Nov/2014--Attempt:N--Offense:PROB VIOL--Section:PC--CrimType:Felony--DispoDt:25/Nov/2014--Dispo:Guilty--Plead_to:0</t>
  </si>
  <si>
    <t>case_id:2593487--DACase:14F04563--Def_nbr:2642883--Count:1--SentDt:22/Jul/2014--ProbType:F--ProbMnth:36--JailDays:0--LocalMnt:0--MSMnths:0--PrisMnth:0--L_D:0--ServHrs:0--ServDays:0--Fine:0--Rest:0--Other:0--case_id:2593487--DACase:14F04563--Def_nbr:2642883--Count:1--SentDt:25/Nov/2014--ProbType:I--ProbMnth:36--JailDays:60--LocalMnt:0--MSMnths:0--PrisMnth:0--L_D:0--ServHrs:0--ServDays:0--Fine:0--Rest:0--Other:0</t>
  </si>
  <si>
    <t>Arrest:23/May/2014--Bail:20000--AppStat:0--Sealed:0</t>
  </si>
  <si>
    <t>14F04238</t>
  </si>
  <si>
    <t>Count:1--DOV:25/May/2014--Attempt:N--Offense:211/212.5(c)--Section:PC--CrimType:Felony--DispoDt:04/Mar/2015--Dispo:Guilty--Plead_to:0</t>
  </si>
  <si>
    <t>case_id:2593510--DACase:14F04238--Def_nbr:2642906--Count:1--SentDt:04/Mar/2015--ProbType:F--ProbMnth:36--JailDays:60--LocalMnt:0--MSMnths:0--PrisMnth:0--L_D:0--ServHrs:0--ServDays:0--Fine:0--Rest:0--Other:0</t>
  </si>
  <si>
    <t>Arrest:25/May/2014--Bail:50000--AppStat:Appearance Date--Sealed:0</t>
  </si>
  <si>
    <t>14F07087</t>
  </si>
  <si>
    <t>Count:1--DOV:26/May/2014--Attempt:N--Offense:69--Section:PC--CrimType:Felony--DispoDt:26/Mar/2015--Dispo:Dismissed/Not Guilty--Plead_to:0--Count:2--DOV:26/May/2014--Attempt:N--Offense:148.10(a)--Section:PC--CrimType:Felony--DispoDt:26/Mar/2015--Dispo:Reduced--Plead_to:148.10(a) PC MISD--Count:3--DOV:26/May/2014--Attempt:N--Offense:23152(a)--Section:VC--CrimType:Misdemeanor--DispoDt:26/Mar/2015--Dispo:Guilty--Plead_to:0--Count:4--DOV:26/May/2014--Attempt:N--Offense:23152(b)--Section:VC--CrimType:Misdemeanor--DispoDt:26/Mar/2015--Dispo:Dismissed/Not Guilty--Plead_to:0</t>
  </si>
  <si>
    <t>case_id:2593511--DACase:14F07087--Def_nbr:2642907--Count:3--SentDt:26/Mar/2015--ProbType:I--ProbMnth:36--JailDays:30--LocalMnt:0--MSMnths:0--PrisMnth:0--L_D:0--ServHrs:0--ServDays:0--Fine:0--Rest:0--Other:0</t>
  </si>
  <si>
    <t>Count:3--Offense:23577(a)(1)--Section:VC--CrimType:Other--DispoDt:26/Mar/2015--Dispo:True--Count:4--Offense:23577(a)(1)--Section:VC--CrimType:Other--DispoDt:26/Mar/2015--Dispo:Dismissed/Not True</t>
  </si>
  <si>
    <t>14F01911</t>
  </si>
  <si>
    <t>Count:1--DOV:27/May/2014--Attempt:N--Offense:29800(a)(1)--Section:PC--CrimType:Felony--DispoDt:17/Oct/2014--Dispo:Guilty--Plead_to:0--Count:2--DOV:27/May/2014--Attempt:N--Offense:25400(a)(1)/(c)(1)--Section:PC--CrimType:Felony--DispoDt:17/Oct/2014--Dispo:Guilty--Plead_to:0--Count:4--DOV:27/May/2014--Attempt:N--Offense:148.9(a)--Section:PC--CrimType:Misdemeanor--DispoDt:17/Oct/2014--Dispo:Guilty--Plead_to:0--Count:5--DOV:27/May/2014--Attempt:N--Offense:12500(a)--Section:VC--CrimType:Misdemeanor--DispoDt:17/Oct/2014--Dispo:Guilty--Plead_to:0</t>
  </si>
  <si>
    <t>case_id:2593513--DACase:14F01911--Def_nbr:2642909--Count:1--SentDt:17/Oct/2014--ProbType:0--ProbMnth:0--JailDays:0--LocalMnt:0--MSMnths:0--PrisMnth:24--L_D:0--ServHrs:0--ServDays:0--Fine:0--Rest:0--Other:0</t>
  </si>
  <si>
    <t>Arrest:27/May/2014--Bail:0--AppStat:In Custody--Sealed:0</t>
  </si>
  <si>
    <t>Count:1--Offense:667.5(b)--Section:PC--CrimType:Prior--DispoDt:17/Oct/2014--Dispo:Dismissed/Not True--Count:1--Offense:667.5(b)--Section:PC--CrimType:Prior--DispoDt:17/Oct/2014--Dispo:True</t>
  </si>
  <si>
    <t>Count:3--DOV:27/May/2014--Attempt:N--Offense:25400(a)(3)/(c)(1)--Section:PC--CrimType:Felony--DispoDt:17/Oct/2014--Dispo:Guilty--Plead_to:0</t>
  </si>
  <si>
    <t>case_id:2593513--DACase:14F01911--Def_nbr:2642910--Count:3--SentDt:17/Oct/2014--ProbType:0--ProbMnth:0--JailDays:0--LocalMnt:16--MSMnths:0--PrisMnth:0--L_D:0--ServHrs:0--ServDays:0--Fine:0--Rest:0--Other:0</t>
  </si>
  <si>
    <t>Count:3--Offense:667.5(b)--Section:PC--CrimType:Prior--DispoDt:17/Oct/2014--Dispo:True</t>
  </si>
  <si>
    <t>14F01984</t>
  </si>
  <si>
    <t>Count:1--DOV:26/May/2014--Attempt:N--Offense:11377(a)--Section:HS--CrimType:Felony--DispoDt:05/Jun/2014--Dispo:Guilty--Plead_to:11377(a) HS - misd--Count:2--DOV:26/May/2014--Attempt:N--Offense:11364.1(a)--Section:HS--CrimType:Misdemeanor--DispoDt:05/Jun/2014--Dispo:Guilty--Plead_to:0--Count:3--DOV:26/May/2014--Attempt:N--Offense:14601.1(a)--Section:VC--CrimType:Misdemeanor--DispoDt:05/Jun/2014--Dispo:Guilty--Plead_to:0--Count:4--DOV:26/May/2014--Attempt:N--Offense:12500(a)--Section:VC--CrimType:Misdemeanor--DispoDt:05/Jun/2014--Dispo:Guilty--Plead_to:0--Count:5--DOV:25/Nov/2014--Attempt:N--Offense:PROB VIOL--Section:PC--CrimType:Felony--DispoDt:25/Nov/2014--Dispo:Guilty--Plead_to:0</t>
  </si>
  <si>
    <t>case_id:2593516--DACase:14F01984--Def_nbr:2642913--Count:1--SentDt:05/Jun/2014--ProbType:F--ProbMnth:36--JailDays:0--LocalMnt:0--MSMnths:0--PrisMnth:0--L_D:0--ServHrs:0--ServDays:0--Fine:0--Rest:0--Other:0--case_id:2593516--DACase:14F01984--Def_nbr:2642913--Count:1--SentDt:25/Nov/2014--ProbType:I--ProbMnth:36--JailDays:30--LocalMnt:0--MSMnths:0--PrisMnth:0--L_D:0--ServHrs:0--ServDays:0--Fine:0--Rest:0--Other:0</t>
  </si>
  <si>
    <t>14F06191</t>
  </si>
  <si>
    <t>Count:1--DOV:25/May/2014--Attempt:N--Offense:417.8--Section:PC--CrimType:Felony--DispoDt:21/Jan/2015--Dispo:Guilty--Plead_to:0</t>
  </si>
  <si>
    <t>case_id:2593522--DACase:14F06191--Def_nbr:2642919--Count:1--SentDt:21/Jan/2015--ProbType:F--ProbMnth:36--JailDays:365--LocalMnt:0--MSMnths:0--PrisMnth:0--L_D:0--ServHrs:0--ServDays:0--Fine:0--Rest:0--Other:0</t>
  </si>
  <si>
    <t>Arrest:25/May/2014--Bail:25000--AppStat:In Custody--Sealed:0</t>
  </si>
  <si>
    <t>File_Rej:Filed--Date:28/May/2014--DDA:BARDEEN, MICHAEL</t>
  </si>
  <si>
    <t>14F06195</t>
  </si>
  <si>
    <t>Count:1--DOV:24/May/2014--Attempt:N--Offense:459-460(a)--Section:PC--CrimType:Felony--DispoDt:04/Dec/2014--Dispo:Guilty--Plead_to:0--Count:2--DOV:24/May/2014--Attempt:N--Offense:496(a)--Section:PC--CrimType:Felony--DispoDt:04/Dec/2014--Dispo:Reduced--Plead_to:496(a) PC misd</t>
  </si>
  <si>
    <t>case_id:2593523--DACase:14F06195--Def_nbr:2642920--Count:1--SentDt:04/Dec/2014--ProbType:0--ProbMnth:0--JailDays:0--LocalMnt:0--MSMnths:0--PrisMnth:84--L_D:0--ServHrs:0--ServDays:0--Fine:0--Rest:0--Other:0</t>
  </si>
  <si>
    <t>File_Rej:Filed--Date:28/May/2014--DDA:CLAVECILLA, BRYAN</t>
  </si>
  <si>
    <t>Count:1--Offense:667(a)(1)-1192.7--Section:PC--CrimType:Prior--DispoDt:04/Dec/2014--Dispo:True--Count:1--Offense:667(d)/(e)(1)&amp;1170.12(b)/(c)(1)--Section:PC--CrimType:Prior--DispoDt:04/Dec/2014--Dispo:True--Count:1--Offense:667.5(b)--Section:PC--CrimType:Prior--DispoDt:04/Dec/2014--Dispo:True</t>
  </si>
  <si>
    <t>14F06250</t>
  </si>
  <si>
    <t>Count:1--DOV:25/May/2014--Attempt:N--Offense:11377(a)--Section:HS--CrimType:Felony--DispoDt:05/Sep/2014--Dispo:Reduced--Plead_to:11377(a) HS Misd--Count:2--DOV:25/May/2014--Attempt:N--Offense:11364.1(a)--Section:HS--CrimType:Misdemeanor--DispoDt:05/Sep/2014--Dispo:Guilty--Plead_to:0</t>
  </si>
  <si>
    <t>case_id:2593524--DACase:14F06250--Def_nbr:2642921--Count:1--SentDt:00/Jan/1900--ProbType:0--ProbMnth:0--JailDays:0--LocalMnt:0--MSMnths:0--PrisMnth:0--L_D:0--ServHrs:0--ServDays:0--Fine:0--Rest:0--Other:0--case_id:2593524--DACase:14F06250--Def_nbr:2642921--Count:1--SentDt:05/Sep/2014--ProbType:F--ProbMnth:36--JailDays:0--LocalMnt:0--MSMnths:0--PrisMnth:0--L_D:0--ServHrs:0--ServDays:0--Fine:0--Rest:0--Other:0--case_id:2593524--DACase:14F06250--Def_nbr:2642921--Count:1--SentDt:10/Apr/2015--ProbType:0--ProbMnth:0--JailDays:0--LocalMnt:0--MSMnths:0--PrisMnth:0--L_D:0--ServHrs:0--ServDays:0--Fine:0--Rest:0--Other:0</t>
  </si>
  <si>
    <t>14F06193</t>
  </si>
  <si>
    <t>Count:1--DOV:26/May/2014--Attempt:N--Offense:459-460(b)--Section:PC--CrimType:Felony--DispoDt:26/Jun/2014--Dispo:Guilty--Plead_to:0</t>
  </si>
  <si>
    <t>case_id:2593528--DACase:14F06193--Def_nbr:2642925--Count:1--SentDt:26/Jun/2014--ProbType:0--ProbMnth:0--JailDays:120--LocalMnt:0--MSMnths:0--PrisMnth:0--L_D:0--ServHrs:0--ServDays:0--Fine:0--Rest:0--Other:0</t>
  </si>
  <si>
    <t>14F06192</t>
  </si>
  <si>
    <t>Count:1--DOV:23/May/2014--Attempt:N--Offense:11377(a)--Section:HS--CrimType:Felony--DispoDt:09/Jul/2014--Dispo:Guilty--Plead_to:0--Count:2--DOV:23/May/2014--Attempt:N--Offense:11364.1(a)--Section:HS--CrimType:Misdemeanor--DispoDt:09/Jul/2014--Dispo:Dismissed/Not Guilty--Plead_to:0</t>
  </si>
  <si>
    <t>case_id:2593529--DACase:14F06192--Def_nbr:2642926--Count:1--SentDt:09/Jul/2014--ProbType:0--ProbMnth:0--JailDays:180--LocalMnt:0--MSMnths:0--PrisMnth:0--L_D:0--ServHrs:0--ServDays:0--Fine:0--Rest:0--Other:0</t>
  </si>
  <si>
    <t>14F10568</t>
  </si>
  <si>
    <t>Count:1--DOV:27/May/2014--Attempt:N--Offense:11350(a)--Section:HS--CrimType:Felony--DispoDt:17/Jun/2014--Dispo:Reduced--Plead_to:11350(a) HS MISD--Count:2--DOV:27/May/2014--Attempt:N--Offense:23152(a)--Section:VC--CrimType:Misdemeanor--DispoDt:17/Jun/2014--Dispo:Guilty--Plead_to:0</t>
  </si>
  <si>
    <t>case_id:2593530--DACase:14F10568--Def_nbr:2642927--Count:1--SentDt:17/Jun/2014--ProbType:F--ProbMnth:36--JailDays:30--LocalMnt:0--MSMnths:0--PrisMnth:0--L_D:0--ServHrs:0--ServDays:0--Fine:0--Rest:0--Other:0</t>
  </si>
  <si>
    <t>Arrest:27/May/2014--Bail:20000--AppStat:In Custody--Sealed:0</t>
  </si>
  <si>
    <t>14F04139</t>
  </si>
  <si>
    <t>Count:1--DOV:23/May/2014--Attempt:N--Offense:11377(a)--Section:HS--CrimType:Felony--DispoDt:08/Sep/2014--Dispo:Reduced--Plead_to:11377(a) HS - misd--Count:2--DOV:23/May/2014--Attempt:N--Offense:11350(a)--Section:HS--CrimType:Felony--DispoDt:08/Sep/2014--Dispo:Reduced--Plead_to:11350(a) HS - misd--Count:3--DOV:23/May/2014--Attempt:N--Offense:476--Section:PC--CrimType:Felony--DispoDt:08/Sep/2014--Dispo:Reduced--Plead_to:476 PC - misd--Count:4--DOV:23/May/2014--Attempt:N--Offense:11364.1(a)--Section:HS--CrimType:Misdemeanor--DispoDt:08/Sep/2014--Dispo:Guilty--Plead_to:0</t>
  </si>
  <si>
    <t>case_id:2593563--DACase:14F04139--Def_nbr:2642964--Count:1--SentDt:08/Sep/2014--ProbType:0--ProbMnth:0--JailDays:0--LocalMnt:0--MSMnths:0--PrisMnth:16--L_D:0--ServHrs:0--ServDays:0--Fine:0--Rest:0--Other:0--case_id:2593563--DACase:14F04139--Def_nbr:2642964--Count:1--SentDt:05/May/2015--ProbType:0--ProbMnth:0--JailDays:364--LocalMnt:0--MSMnths:0--PrisMnth:0--L_D:0--ServHrs:0--ServDays:0--Fine:0--Rest:0--Other:0</t>
  </si>
  <si>
    <t>Count:1--Offense:12022.1(b)--Section:PC--CrimType:Enhancement--DispoDt:08/Sep/2014--Dispo:True</t>
  </si>
  <si>
    <t>14F01988</t>
  </si>
  <si>
    <t>Count:1--DOV:25/May/2014--Attempt:N--Offense:211/212.5(c)--Section:PC--CrimType:Felony--DispoDt:10/Jul/2014--Dispo:Guilty--Plead_to:0--Count:2--DOV:25/May/2014--Attempt:N--Offense:245(a)(1)--Section:PC--CrimType:Felony--DispoDt:10/Jul/2014--Dispo:Reduced--Plead_to:245(a)(1) PC MISD--Count:4--DOV:25/May/2014--Attempt:N--Offense:422(a)--Section:PC--CrimType:Felony--DispoDt:10/Jul/2014--Dispo:Reduced--Plead_to:422(a)</t>
  </si>
  <si>
    <t>case_id:2593567--DACase:14F01988--Def_nbr:2642969--Count:2--SentDt:10/Jul/2014--ProbType:0--ProbMnth:0--JailDays:0--LocalMnt:0--MSMnths:0--PrisMnth:24--L_D:0--ServHrs:0--ServDays:0--Fine:0--Rest:0--Other:0</t>
  </si>
  <si>
    <t>14F10663</t>
  </si>
  <si>
    <t>Count:1--DOV:26/May/2014--Attempt:N--Offense:11377(a)--Section:HS--CrimType:Felony--DispoDt:28/May/2014--Dispo:Guilty--Plead_to:0--Count:2--DOV:26/May/2014--Attempt:N--Offense:11364.1(a)--Section:HS--CrimType:Misdemeanor--DispoDt:28/May/2014--Dispo:Guilty--Plead_to:0--Count:3--DOV:26/May/2014--Attempt:N--Offense:4000(a)(1)--Section:VC--CrimType:Infraction--DispoDt:28/May/2014--Dispo:Guilty--Plead_to:0--Count:4--DOV:09/Mar/2015--Attempt:N--Offense:PROB VIOL--Section:PC--CrimType:Felony--DispoDt:09/Mar/2015--Dispo:Guilty--Plead_to:0</t>
  </si>
  <si>
    <t>case_id:2593573--DACase:14F10663--Def_nbr:2642976--Count:1--SentDt:28/May/2014--ProbType:F--ProbMnth:36--JailDays:0--LocalMnt:0--MSMnths:0--PrisMnth:0--L_D:0--ServHrs:0--ServDays:0--Fine:0--Rest:0--Other:0--case_id:2593573--DACase:14F10663--Def_nbr:2642976--Count:4--SentDt:09/Mar/2015--ProbType:0--ProbMnth:0--JailDays:60--LocalMnt:0--MSMnths:0--PrisMnth:0--L_D:0--ServHrs:0--ServDays:0--Fine:0--Rest:0--Other:0</t>
  </si>
  <si>
    <t>Arrest:26/May/2014--Bail:35000--AppStat:In Custody--Sealed:0</t>
  </si>
  <si>
    <t>14F10570</t>
  </si>
  <si>
    <t>Count:1--DOV:26/May/2014--Attempt:N--Offense:496(a)--Section:PC--CrimType:Felony--DispoDt:09/Jun/2014--Dispo:Reduced--Plead_to:496(a) PC MISD--Count:2--DOV:26/May/2014--Attempt:N--Offense:11364.1(a)--Section:HS--CrimType:Misdemeanor--DispoDt:09/Jun/2014--Dispo:Dismissed/Not Guilty--Plead_to:0</t>
  </si>
  <si>
    <t>case_id:2593575--DACase:14F10570--Def_nbr:2642978--Count:1--SentDt:09/Jun/2014--ProbType:I--ProbMnth:36--JailDays:90--LocalMnt:0--MSMnths:0--PrisMnth:0--L_D:0--ServHrs:0--ServDays:0--Fine:0--Rest:0--Other:0</t>
  </si>
  <si>
    <t>Arrest:26/May/2014--Bail:25000--AppStat:In Custody--Sealed:0</t>
  </si>
  <si>
    <t>14F10659</t>
  </si>
  <si>
    <t>Count:1--DOV:23/May/2014--Attempt:N--Offense:11377(a)--Section:HS--CrimType:Felony--DispoDt:23/Jun/2014--Dispo:Dismissed/Not Guilty--Plead_to:0--Count:2--DOV:23/May/2014--Attempt:N--Offense:11364.1(a)--Section:HS--CrimType:Misdemeanor--DispoDt:23/Jun/2014--Dispo:Dismissed/Not Guilty--Plead_to:0--Count:3--DOV:23/May/2014--Attempt:N--Offense:148(a)(1)--Section:PC--CrimType:Misdemeanor--DispoDt:23/Jun/2014--Dispo:Dismissed/Not Guilty--Plead_to:0--Count:4--DOV:23/Jun/2014--Attempt:N--Offense:4060--Section:BP--CrimType:Misdemeanor--DispoDt:23/Jun/2014--Dispo:Guilty--Plead_to:0</t>
  </si>
  <si>
    <t>case_id:2593576--DACase:14F10659--Def_nbr:2642979--Count:4--SentDt:23/Jun/2014--ProbType:0--ProbMnth:0--JailDays:180--LocalMnt:0--MSMnths:0--PrisMnth:0--L_D:0--ServHrs:0--ServDays:0--Fine:0--Rest:0--Other:0</t>
  </si>
  <si>
    <t>Arrest:23/May/2014--Bail:250000--AppStat:In Custody--Sealed:0</t>
  </si>
  <si>
    <t>Count:1--Offense:667(d)/(e)(2)(A)&amp;1170.12(b)/(c)(2)(A)--Section:PC--CrimType:Prior--DispoDt:23/Jun/2014--Dispo:Dismissed/Not True--Count:1--Offense:667.5(b)--Section:PC--CrimType:Prior--DispoDt:23/Jun/2014--Dispo:Dismissed/Not True</t>
  </si>
  <si>
    <t>14F06252</t>
  </si>
  <si>
    <t>Count:1--DOV:27/May/2014--Attempt:N--Offense:11350(a)--Section:HS--CrimType:Felony--DispoDt:19/Jun/2014--Dispo:Reduced--Plead_to:11350(a) HS, MISDEMEANOR--Count:2--DOV:27/May/2014--Attempt:N--Offense:11377(a)--Section:HS--CrimType:Felony--DispoDt:19/Jun/2014--Dispo:Dismissed/Not Guilty--Plead_to:0--Count:3--DOV:27/May/2014--Attempt:N--Offense:11364.1(a)--Section:HS--CrimType:Misdemeanor--DispoDt:19/Jun/2014--Dispo:Dismissed/Not Guilty--Plead_to:0--Count:4--DOV:27/May/2014--Attempt:N--Offense:21310--Section:PC--CrimType:Misdemeanor--DispoDt:19/Jun/2014--Dispo:Guilty--Plead_to:0</t>
  </si>
  <si>
    <t>case_id:2593583--DACase:14F06252--Def_nbr:2642987--Count:1--SentDt:14/Nov/2014--ProbType:F--ProbMnth:36--JailDays:6--LocalMnt:0--MSMnths:0--PrisMnth:0--L_D:0--ServHrs:0--ServDays:0--Fine:0--Rest:0--Other:0</t>
  </si>
  <si>
    <t>14F10660</t>
  </si>
  <si>
    <t>Count:1--DOV:26/May/2014--Attempt:N--Offense:11350(a)--Section:HS--CrimType:Felony--DispoDt:13/Feb/2015--Dispo:Guilty--Plead_to:0--Count:2--DOV:26/May/2014--Attempt:N--Offense:11350(a)--Section:HS--CrimType:Felony--DispoDt:13/Feb/2015--Dispo:Guilty--Plead_to:0--Count:3--DOV:26/May/2014--Attempt:N--Offense:11550(a)--Section:HS--CrimType:Misdemeanor--DispoDt:13/Feb/2015--Dispo:Dismissed/Not Guilty--Plead_to:0--Count:4--DOV:26/May/2014--Attempt:N--Offense:23152(f)--Section:VC--CrimType:Misdemeanor--DispoDt:13/Feb/2015--Dispo:Guilty--Plead_to:0--Count:5--DOV:26/May/2014--Attempt:N--Offense:11364.1(a)--Section:HS--CrimType:Misdemeanor--DispoDt:13/Feb/2015--Dispo:Guilty--Plead_to:0--Count:6--DOV:20/Jul/2014--Attempt:N--Offense:11350(a)--Section:HS--CrimType:Felony--DispoDt:13/Feb/2015--Dispo:Dismissed/Not Guilty--Plead_to:0--Count:7--DOV:20/Jul/2014--Attempt:N--Offense:11364.1(a)--Section:HS--CrimType:Misdemeanor--DispoDt:13/Feb/2015--Dispo:Dismissed/Not Guilty--Plead_to:0</t>
  </si>
  <si>
    <t>case_id:2593585--DACase:14F10660--Def_nbr:2642989--Count:1--SentDt:13/Feb/2015--ProbType:F--ProbMnth:36--JailDays:60--LocalMnt:0--MSMnths:0--PrisMnth:0--L_D:0--ServHrs:0--ServDays:0--Fine:0--Rest:0--Other:0</t>
  </si>
  <si>
    <t>Count:6--Offense:12022.1(b)--Section:PC--CrimType:Enhancement--DispoDt:13/Feb/2015--Dispo:Dismissed/Not True--Count:7--Offense:12022.1(b)--Section:PC--CrimType:Enhancement--DispoDt:13/Feb/2015--Dispo:Dismissed/Not True</t>
  </si>
  <si>
    <t>Count:1--Offense:667.5(b)--Section:PC--CrimType:Prior--DispoDt:13/Feb/2015--Dispo:True</t>
  </si>
  <si>
    <t>14F10573</t>
  </si>
  <si>
    <t>Count:1--DOV:24/May/2014--Attempt:N--Offense:69--Section:PC--CrimType:Felony--DispoDt:21/Jan/2016--Dispo:Dismissed/Not Guilty--Plead_to:69 PC MISD</t>
  </si>
  <si>
    <t>14F01996A</t>
  </si>
  <si>
    <t>Count:1--DOV:27/May/2014--Attempt:N--Offense:487(a)--Section:PC--CrimType:Felony--DispoDt:20/Jun/2014--Dispo:Reduced--Plead_to:487(a) PC MISD--Count:2--DOV:27/May/2014--Attempt:N--Offense:484(a)-488--Section:PC--CrimType:Misdemeanor--DispoDt:20/Jun/2014--Dispo:Guilty--Plead_to:0</t>
  </si>
  <si>
    <t>case_id:2593588--DACase:14F01996A--Def_nbr:2642993--Count:1--SentDt:20/Jun/2014--ProbType:I--ProbMnth:36--JailDays:0--LocalMnt:0--MSMnths:0--PrisMnth:0--L_D:0--ServHrs:0--ServDays:0--Fine:0--Rest:0--Other:0</t>
  </si>
  <si>
    <t>14F10662</t>
  </si>
  <si>
    <t>Count:1--DOV:26/May/2014--Attempt:N--Offense:245(a)(1)--Section:PC--CrimType:Felony--DispoDt:15/Dec/2016--Dispo:Dismissed/Not Guilty--Plead_to:0--Count:2--DOV:26/May/2014--Attempt:N--Offense:245(a)(1)--Section:PC--CrimType:Felony--DispoDt:15/Dec/2016--Dispo:Dismissed/Not Guilty--Plead_to:0--Count:3--DOV:26/May/2014--Attempt:N--Offense:594(a)/(b)(1)--Section:PC--CrimType:Felony--DispoDt:15/Dec/2016--Dispo:Dismissed/Not Guilty--Plead_to:0--Count:4--DOV:26/May/2014--Attempt:N--Offense:23103(a)--Section:VC--CrimType:Misdemeanor--DispoDt:15/Dec/2016--Dispo:Guilty--Plead_to:0--Count:5--DOV:26/May/2014--Attempt:N--Offense:245(a)(4)--Section:PC--CrimType:Felony--DispoDt:15/Dec/2016--Dispo:Guilty--Plead_to:0</t>
  </si>
  <si>
    <t>case_id:2593592--DACase:14F10662--Def_nbr:2642998--Count:4--SentDt:15/Dec/2016--ProbType:F--ProbMnth:36--JailDays:108--LocalMnt:0--MSMnths:0--PrisMnth:0--L_D:0--ServHrs:0--ServDays:0--Fine:0--Rest:0--Other:0</t>
  </si>
  <si>
    <t>Arrest:26/May/2014--Bail:50000--AppStat:Appearance Date--Sealed:0</t>
  </si>
  <si>
    <t>File_Rej:Filed--Date:28/May/2014--DDA:MANLEY, KELLY</t>
  </si>
  <si>
    <t>14F04138</t>
  </si>
  <si>
    <t>Count:1--DOV:25/May/2014--Attempt:N--Offense:11377(a)--Section:HS--CrimType:Felony--DispoDt:28/May/2014--Dispo:Guilty--Plead_to:11377(a) HS-MISD--Count:2--DOV:25/May/2014--Attempt:N--Offense:11364.1(a)--Section:HS--CrimType:Misdemeanor--DispoDt:28/May/2014--Dispo:Guilty--Plead_to:0--Count:3--DOV:25/May/2014--Attempt:N--Offense:11550(a)--Section:HS--CrimType:Misdemeanor--DispoDt:28/May/2014--Dispo:Guilty--Plead_to:0--Count:4--DOV:09/Jun/2014--Attempt:N--Offense:PROB VIOL--Section:PC--CrimType:Felony--DispoDt:03/Sep/2014--Dispo:Guilty--Plead_to:0--Count:5--DOV:01/Oct/2014--Attempt:N--Offense:PROB VIOL--Section:PC--CrimType:Felony--DispoDt:01/Dec/2014--Dispo:Guilty--Plead_to:0</t>
  </si>
  <si>
    <t>case_id:2593594--DACase:14F04138--Def_nbr:2643001--Count:1--SentDt:28/May/2014--ProbType:F--ProbMnth:36--JailDays:0--LocalMnt:0--MSMnths:0--PrisMnth:0--L_D:0--ServHrs:0--ServDays:0--Fine:0--Rest:0--Other:0--case_id:2593594--DACase:14F04138--Def_nbr:2643001--Count:1--SentDt:01/Dec/2014--ProbType:0--ProbMnth:0--JailDays:142--LocalMnt:0--MSMnths:0--PrisMnth:0--L_D:0--ServHrs:0--ServDays:0--Fine:0--Rest:0--Other:0</t>
  </si>
  <si>
    <t>14F04304</t>
  </si>
  <si>
    <t>Count:1--DOV:22/May/2014--Attempt:N--Offense:11351--Section:HS--CrimType:Felony--DispoDt:07/Nov/2014--Dispo:Guilty--Plead_to:0--Count:2--DOV:22/May/2014--Attempt:N--Offense:11352(a)--Section:HS--CrimType:Felony--DispoDt:07/Nov/2014--Dispo:Guilty--Plead_to:0</t>
  </si>
  <si>
    <t>case_id:2593595--DACase:14F04304--Def_nbr:2643002--Count:1--SentDt:07/Nov/2014--ProbType:F--ProbMnth:36--JailDays:90--LocalMnt:0--MSMnths:0--PrisMnth:0--L_D:0--ServHrs:0--ServDays:0--Fine:0--Rest:0--Other:0</t>
  </si>
  <si>
    <t>Arrest:22/May/2014--Bail:30000--AppStat:Arraignment Letter--Sealed:0</t>
  </si>
  <si>
    <t>14F06194</t>
  </si>
  <si>
    <t>Count:1--DOV:27/May/2014--Attempt:N--Offense:11377(a)--Section:HS--CrimType:Felony--DispoDt:10/Jul/2014--Dispo:Guilty--Plead_to:0--Count:2--DOV:27/May/2014--Attempt:N--Offense:11357(b)--Section:HS--CrimType:Infraction--DispoDt:10/Jul/2014--Dispo:Guilty--Plead_to:0--Count:3--DOV:27/May/2014--Attempt:N--Offense:11364.1(a)--Section:HS--CrimType:Misdemeanor--DispoDt:10/Jul/2014--Dispo:Guilty--Plead_to:0</t>
  </si>
  <si>
    <t>case_id:2593602--DACase:14F06194--Def_nbr:2643009--Count:1--SentDt:10/Jul/2014--ProbType:F--ProbMnth:36--JailDays:90--LocalMnt:0--MSMnths:0--PrisMnth:0--L_D:0--ServHrs:0--ServDays:0--Fine:0--Rest:0--Other:0</t>
  </si>
  <si>
    <t>Count:1--Offense:12022.1(b)--Section:PC--CrimType:Enhancement--DispoDt:10/Jul/2014--Dispo:True</t>
  </si>
  <si>
    <t>14F04154</t>
  </si>
  <si>
    <t>Count:1--DOV:23/May/2014--Attempt:N--Offense:11377(a)--Section:HS--CrimType:Felony--DispoDt:29/Dec/2014--Dispo:Dismissed/Not Guilty--Plead_to:11377(a) HS - misd--Count:2--DOV:23/May/2014--Attempt:N--Offense:476--Section:PC--CrimType:Felony--DispoDt:29/Dec/2014--Dispo:Dismissed/Not Guilty--Plead_to:476 PC - misd--Count:3--DOV:23/May/2014--Attempt:N--Offense:148.9(a)--Section:PC--CrimType:Misdemeanor--DispoDt:29/Dec/2014--Dispo:Dismissed/Not Guilty--Plead_to:0--Count:4--DOV:23/May/2014--Attempt:N--Offense:273.6(a)--Section:PC--CrimType:Misdemeanor--DispoDt:29/Dec/2014--Dispo:Dismissed/Not Guilty--Plead_to:0</t>
  </si>
  <si>
    <t>File_Rej:Filed--Date:28/May/2014--DDA:SCHNEIDER, VICKIE</t>
  </si>
  <si>
    <t>Count:1--Offense:667(d)/(e)(1)&amp;1170.12(b)/(c)(1)--Section:PC--CrimType:Prior--DispoDt:29/Dec/2014--Dispo:Dismissed/Not True--Count:1--Offense:667.5(b)--Section:PC--CrimType:Prior--DispoDt:29/Dec/2014--Dispo:Dismissed/Not True</t>
  </si>
  <si>
    <t>14F10656</t>
  </si>
  <si>
    <t>Count:1--DOV:23/May/2014--Attempt:N--Offense:1551--Section:PC--CrimType:Felony--DispoDt:09/Jul/2014--Dispo:Dismissed/Not Guilty--Plead_to:0</t>
  </si>
  <si>
    <t>14F07562</t>
  </si>
  <si>
    <t>Count:1--DOV:22/May/2014--Attempt:N--Offense:236.1(c)(1)--Section:PC--CrimType:Felony--DispoDt:20/Aug/2014--Dispo:Guilty--Plead_to:0</t>
  </si>
  <si>
    <t>case_id:2593628--DACase:14F07562--Def_nbr:2643038--Count:1--SentDt:20/Aug/2014--ProbType:F--ProbMnth:60--JailDays:365--LocalMnt:0--MSMnths:0--PrisMnth:0--L_D:0--ServHrs:0--ServDays:0--Fine:0--Rest:0--Other:0</t>
  </si>
  <si>
    <t>Arrest:24/May/2014--Bail:250000--AppStat:In Custody--Sealed:0</t>
  </si>
  <si>
    <t>File_Rej:Filed--Date:28/May/2014--DDA:VARON, DANIEL</t>
  </si>
  <si>
    <t>14F01990</t>
  </si>
  <si>
    <t>Count:1--DOV:23/May/2014--Attempt:N--Offense:245(a)(1)--Section:PC--CrimType:Felony--DispoDt:14/Nov/2014--Dispo:Guilty--Plead_to:0--Count:2--DOV:23/May/2014--Attempt:N--Offense:245(a)(1)--Section:PC--CrimType:Felony--DispoDt:14/Nov/2014--Dispo:Guilty--Plead_to:0--Count:3--DOV:23/May/2014--Attempt:N--Offense:245(a)(1)--Section:PC--CrimType:Felony--DispoDt:14/Nov/2014--Dispo:Guilty--Plead_to:0--Count:4--DOV:23/May/2014--Attempt:N--Offense:245(a)(1)--Section:PC--CrimType:Felony--DispoDt:14/Nov/2014--Dispo:Guilty--Plead_to:0</t>
  </si>
  <si>
    <t>case_id:2593630--DACase:14F01990--Def_nbr:2643042--Count:1--SentDt:14/Nov/2014--ProbType:I--ProbMnth:36--JailDays:120--LocalMnt:0--MSMnths:0--PrisMnth:0--L_D:0--ServHrs:0--ServDays:0--Fine:0--Rest:0--Other:0</t>
  </si>
  <si>
    <t>case_id:2593630--DACase:14F01990--Def_nbr:2650243--Count:1--SentDt:14/Nov/2014--ProbType:F--ProbMnth:36--JailDays:120--LocalMnt:0--MSMnths:0--PrisMnth:0--L_D:0--ServHrs:0--ServDays:0--Fine:0--Rest:0--Other:0</t>
  </si>
  <si>
    <t>Count:1--DOV:23/May/2014--Attempt:N--Offense:245(a)(1)--Section:PC--CrimType:Felony--DispoDt:14/Nov/2014--Dispo:Guilty--Plead_to:0--Count:2--DOV:23/May/2014--Attempt:N--Offense:245(a)(1)--Section:PC--CrimType:Felony--DispoDt:14/Nov/2014--Dispo:Guilty--Plead_to:0--Count:3--DOV:23/May/2014--Attempt:N--Offense:245(a)(1)--Section:PC--CrimType:Felony--DispoDt:14/Nov/2014--Dispo:Guilty--Plead_to:0--Count:4--DOV:23/May/2014--Attempt:N--Offense:245(a)(1)--Section:PC--CrimType:Felony--DispoDt:14/Nov/2014--Dispo:Guilty--Plead_to:0--Count:5--DOV:14/Oct/2015--Attempt:N--Offense:PROB VIOL--Section:PC--CrimType:Felony--DispoDt:15/Oct/2015--Dispo:Guilty--Plead_to:0--Count:6--DOV:23/Jun/2016--Attempt:N--Offense:PROB VIOL--Section:PC--CrimType:Felony--DispoDt:25/Aug/2016--Dispo:Guilty--Plead_to:0</t>
  </si>
  <si>
    <t>case_id:2593630--DACase:14F01990--Def_nbr:2650245--Count:1--SentDt:14/Nov/2014--ProbType:F--ProbMnth:36--JailDays:365--LocalMnt:0--MSMnths:0--PrisMnth:0--L_D:0--ServHrs:0--ServDays:0--Fine:0--Rest:0--Other:0--case_id:2593630--DACase:14F01990--Def_nbr:2650245--Count:5--SentDt:15/Oct/2015--ProbType:0--ProbMnth:0--JailDays:90--LocalMnt:0--MSMnths:0--PrisMnth:0--L_D:0--ServHrs:0--ServDays:0--Fine:0--Rest:0--Other:0--case_id:2593630--DACase:14F01990--Def_nbr:2650245--Count:6--SentDt:25/Aug/2016--ProbType:0--ProbMnth:0--JailDays:180--LocalMnt:0--MSMnths:0--PrisMnth:0--L_D:0--ServHrs:0--ServDays:0--Fine:0--Rest:0--Other:0</t>
  </si>
  <si>
    <t>Count:1--Offense:667(d)/(e)(2)(A)&amp;1170.12(b)/(c)(2)(A)--Section:PC--CrimType:Prior--DispoDt:14/Nov/2014--Dispo:True</t>
  </si>
  <si>
    <t>14F01987</t>
  </si>
  <si>
    <t>Count:1--DOV:27/May/2014--Attempt:N--Offense:11377(a)--Section:HS--CrimType:Felony--DispoDt:28/May/2014--Dispo:Guilty--Plead_to:11377(a) HS - misd--Count:2--DOV:18/Nov/2014--Attempt:N--Offense:PROB VIOL--Section:PC--CrimType:Felony--DispoDt:19/Nov/2014--Dispo:Guilty--Plead_to:0</t>
  </si>
  <si>
    <t>case_id:2593631--DACase:14F01987--Def_nbr:2643043--Count:1--SentDt:28/May/2014--ProbType:F--ProbMnth:36--JailDays:0--LocalMnt:0--MSMnths:0--PrisMnth:0--L_D:0--ServHrs:0--ServDays:0--Fine:0--Rest:0--Other:0--case_id:2593631--DACase:14F01987--Def_nbr:2643043--Count:1--SentDt:19/Nov/2014--ProbType:0--ProbMnth:0--JailDays:0--LocalMnt:0--MSMnths:0--PrisMnth:0--L_D:0--ServHrs:0--ServDays:0--Fine:0--Rest:0--Other:0</t>
  </si>
  <si>
    <t>14F10198</t>
  </si>
  <si>
    <t>Count:1--DOV:23/May/2014--Attempt:N--Offense:186.22(d)--Section:PC--CrimType:Felony--DispoDt:05/Jun/2014--Dispo:Reduced--Plead_to:186.22(D)MISD--Count:2--DOV:23/May/2014--Attempt:N--Offense:25662(a)--Section:BP--CrimType:Misdemeanor--DispoDt:05/Jun/2014--Dispo:Dismissed/Not Guilty--Plead_to:0</t>
  </si>
  <si>
    <t>case_id:2593632--DACase:14F10198--Def_nbr:2643044--Count:1--SentDt:05/Jun/2014--ProbType:0--ProbMnth:0--JailDays:330--LocalMnt:0--MSMnths:0--PrisMnth:0--L_D:0--ServHrs:0--ServDays:0--Fine:0--Rest:0--Other:0</t>
  </si>
  <si>
    <t>File_Rej:Filed--Date:28/May/2014--DDA:CLAUSTRO, ISRAEL</t>
  </si>
  <si>
    <t>Count:1--Offense:667(d)/(e)(2)(A)&amp;1170.12(b)/(c)(2)(A)--Section:PC--CrimType:Prior--DispoDt:05/Jun/2014--Dispo:Dismissed/Not True--Count:1--Offense:667.5(b)--Section:PC--CrimType:Prior--DispoDt:05/Jun/2014--Dispo:Dismissed/Not True</t>
  </si>
  <si>
    <t>14F01986</t>
  </si>
  <si>
    <t>Count:1--DOV:25/May/2014--Attempt:N--Offense:21310--Section:PC--CrimType:Felony--DispoDt:15/Jul/2014--Dispo:Reduced--Plead_to:21310</t>
  </si>
  <si>
    <t>case_id:2593633--DACase:14F01986--Def_nbr:2643045--Count:1--SentDt:15/Jul/2014--ProbType:0--ProbMnth:0--JailDays:180--LocalMnt:0--MSMnths:0--PrisMnth:0--L_D:0--ServHrs:0--ServDays:0--Fine:0--Rest:0--Other:0</t>
  </si>
  <si>
    <t>14F10574</t>
  </si>
  <si>
    <t>Count:1--DOV:27/May/2014--Attempt:N--Offense:626.10(a)(1)--Section:PC--CrimType:Felony--DispoDt:04/Sep/2014--Dispo:Dismissed/Not Guilty--Plead_to:0--Count:2--DOV:27/May/2014--Attempt:N--Offense:626.10(a)(2)--Section:PC--CrimType:Misdemeanor--DispoDt:04/Sep/2014--Dispo:Guilty--Plead_to:0--Count:3--DOV:27/May/2014--Attempt:N--Offense:148(a)(1)--Section:PC--CrimType:Misdemeanor--DispoDt:04/Sep/2014--Dispo:Guilty--Plead_to:0--Count:4--DOV:27/May/2014--Attempt:N--Offense:243(b)--Section:PC--CrimType:Misdemeanor--DispoDt:04/Sep/2014--Dispo:Dismissed/Not Guilty--Plead_to:0</t>
  </si>
  <si>
    <t>case_id:2593634--DACase:14F10574--Def_nbr:2643046--Count:2--SentDt:04/Sep/2014--ProbType:I--ProbMnth:36--JailDays:180--LocalMnt:0--MSMnths:0--PrisMnth:0--L_D:0--ServHrs:0--ServDays:0--Fine:0--Rest:0--Other:0</t>
  </si>
  <si>
    <t>Arrest:27/May/2014--Bail:30000--AppStat:In Custody--Sealed:0</t>
  </si>
  <si>
    <t>14F06196</t>
  </si>
  <si>
    <t>Count:1--DOV:26/May/2014--Attempt:N--Offense:666.5(a)/10851(a)--Section:PC--CrimType:Felony--DispoDt:05/Jun/2014--Dispo:Guilty--Plead_to:0--Count:2--DOV:26/May/2014--Attempt:N--Offense:2800.2--Section:VC--CrimType:Felony--DispoDt:05/Jun/2014--Dispo:Guilty--Plead_to:0--Count:3--DOV:26/May/2014--Attempt:N--Offense:20002(a)--Section:VC--CrimType:Misdemeanor--DispoDt:05/Jun/2014--Dispo:Guilty--Plead_to:0--Count:4--DOV:26/May/2014--Attempt:N--Offense:12500(a)--Section:VC--CrimType:Misdemeanor--DispoDt:28/May/2014--Dispo:Dismissed/Not Guilty--Plead_to:0--Count:5--DOV:26/May/2014--Attempt:N--Offense:466--Section:PC--CrimType:Misdemeanor--DispoDt:28/May/2014--Dispo:Dismissed/Not Guilty--Plead_to:0--Count:6--DOV:26/May/2014--Attempt:N--Offense:148(a)(1)--Section:PC--CrimType:Misdemeanor--DispoDt:28/May/2014--Dispo:Dismissed/Not Guilty--Plead_to:0</t>
  </si>
  <si>
    <t>case_id:2593638--DACase:14F06196--Def_nbr:2643050--Count:1--SentDt:05/Jun/2014--ProbType:0--ProbMnth:0--JailDays:0--LocalMnt:0--MSMnths:0--PrisMnth:16--L_D:0--ServHrs:0--ServDays:0--Fine:0--Rest:0--Other:0</t>
  </si>
  <si>
    <t>14F04151</t>
  </si>
  <si>
    <t>Count:1--DOV:25/May/2014--Attempt:N--Offense:246.3(a)--Section:PC--CrimType:Felony--DispoDt:16/Jul/2014--Dispo:Guilty--Plead_to:0--Count:2--DOV:25/May/2014--Attempt:N--Offense:148(a)(1)--Section:PC--CrimType:Misdemeanor--DispoDt:16/Jul/2014--Dispo:Guilty--Plead_to:0</t>
  </si>
  <si>
    <t>case_id:2593655--DACase:14F04151--Def_nbr:2643069--Count:1--SentDt:16/Jul/2014--ProbType:F--ProbMnth:36--JailDays:90--LocalMnt:0--MSMnths:0--PrisMnth:0--L_D:0--ServHrs:0--ServDays:0--Fine:0--Rest:0--Other:0</t>
  </si>
  <si>
    <t>14F06253</t>
  </si>
  <si>
    <t>Count:1--DOV:26/May/2014--Attempt:N--Offense:11350(a)--Section:HS--CrimType:Felony--DispoDt:28/May/2014--Dispo:Guilty--Plead_to:0--Count:2--DOV:26/May/2014--Attempt:N--Offense:11364.1(a)--Section:HS--CrimType:Misdemeanor--DispoDt:28/May/2014--Dispo:Guilty--Plead_to:0--Count:3--DOV:04/Aug/2014--Attempt:N--Offense:PROB VIOL--Section:PC--CrimType:Felony--DispoDt:04/Aug/2014--Dispo:Guilty--Plead_to:0</t>
  </si>
  <si>
    <t>case_id:2593656--DACase:14F06253--Def_nbr:2643034--Count:1--SentDt:28/May/2014--ProbType:F--ProbMnth:36--JailDays:0--LocalMnt:0--MSMnths:0--PrisMnth:0--L_D:0--ServHrs:0--ServDays:0--Fine:0--Rest:0--Other:0--case_id:2593656--DACase:14F06253--Def_nbr:2643034--Count:3--SentDt:04/Aug/2014--ProbType:0--ProbMnth:0--JailDays:0--LocalMnt:16--MSMnths:0--PrisMnth:0--L_D:0--ServHrs:0--ServDays:0--Fine:0--Rest:0--Other:0</t>
  </si>
  <si>
    <t>14F04162</t>
  </si>
  <si>
    <t>Count:1--DOV:27/May/2014--Attempt:N--Offense:459-460(b)--Section:PC--CrimType:Felony--DispoDt:26/Aug/2014--Dispo:Guilty--Plead_to:0--Count:2--DOV:27/May/2014--Attempt:N--Offense:594(a)/(b)(2)(A)--Section:PC--CrimType:Misdemeanor--DispoDt:26/Aug/2014--Dispo:Guilty--Plead_to:0--Count:3--DOV:05/Aug/2015--Attempt:N--Offense:PROB VIOL--Section:PC--CrimType:Felony--DispoDt:05/Aug/2015--Dispo:Guilty--Plead_to:0</t>
  </si>
  <si>
    <t>case_id:2593661--DACase:14F04162--Def_nbr:2643074--Count:1--SentDt:26/Aug/2014--ProbType:F--ProbMnth:36--JailDays:240--LocalMnt:0--MSMnths:0--PrisMnth:0--L_D:0--ServHrs:0--ServDays:0--Fine:0--Rest:0--Other:0</t>
  </si>
  <si>
    <t>Arrest:28/May/2014--Bail:25000--AppStat:In Custody--Sealed:0</t>
  </si>
  <si>
    <t>14F04132</t>
  </si>
  <si>
    <t>Count:1--DOV:26/May/2014--Attempt:N--Offense:245(a)(1)--Section:PC--CrimType:Felony--DispoDt:02/Sep/2014--Dispo:Dismissed/Not Guilty--Plead_to:0--Count:2--DOV:26/May/2014--Attempt:N--Offense:422(a)--Section:PC--CrimType:Felony--DispoDt:02/Sep/2014--Dispo:Dismissed/Not Guilty--Plead_to:0--Count:3--DOV:26/May/2014--Attempt:N--Offense:245(a)(4)--Section:PC--CrimType:Felony--DispoDt:02/Sep/2014--Dispo:Guilty--Plead_to:0</t>
  </si>
  <si>
    <t>case_id:2593663--DACase:14F04132--Def_nbr:2643075--Count:3--SentDt:02/Sep/2014--ProbType:F--ProbMnth:36--JailDays:230--LocalMnt:0--MSMnths:0--PrisMnth:0--L_D:0--ServHrs:0--ServDays:0--Fine:0--Rest:0--Other:0</t>
  </si>
  <si>
    <t>File_Rej:Filed--Date:28/May/2014--DDA:OLIVER, JULIET</t>
  </si>
  <si>
    <t>14F02173</t>
  </si>
  <si>
    <t>Count:1--DOV:17/Apr/2014--Attempt:N--Offense:11358--Section:HS--CrimType:Felony--DispoDt:29/Aug/2016--Dispo:Dismissed/Not Guilty--Plead_to:0</t>
  </si>
  <si>
    <t>Arrest:00/Jan/1900--Bail:1000000--AppStat:Arraignment Letter--Sealed:0</t>
  </si>
  <si>
    <t>Count:1--Offense:667(d)/(e)(2)(A)&amp;1170.12(b)/(c)(2)(A)--Section:PC--CrimType:Prior--DispoDt:29/Aug/2016--Dispo:Dismissed/Not True</t>
  </si>
  <si>
    <t>14F04133</t>
  </si>
  <si>
    <t>Count:1--DOV:25/May/2014--Attempt:N--Offense:10851(a)--Section:VC--CrimType:Felony--DispoDt:05/Jun/2014--Dispo:Guilty--Plead_to:0--Count:2--DOV:25/May/2014--Attempt:N--Offense:496d(a)--Section:PC--CrimType:Felony--DispoDt:05/Jun/2014--Dispo:Guilty--Plead_to:0--Count:3--DOV:25/May/2014--Attempt:N--Offense:12500(a)--Section:VC--CrimType:Misdemeanor--DispoDt:05/Jun/2014--Dispo:Guilty--Plead_to:0--Count:4--DOV:25/May/2014--Attempt:N--Offense:11364.1(a)--Section:HS--CrimType:Misdemeanor--DispoDt:05/Jun/2014--Dispo:Guilty--Plead_to:0--Count:5--DOV:22/Sep/2014--Attempt:N--Offense:PROB VIOL--Section:PC--CrimType:Felony--DispoDt:22/Sep/2014--Dispo:Guilty--Plead_to:0</t>
  </si>
  <si>
    <t>case_id:2593676--DACase:14F04133--Def_nbr:2643089--Count:1--SentDt:05/Jun/2014--ProbType:F--ProbMnth:36--JailDays:60--LocalMnt:0--MSMnths:0--PrisMnth:0--L_D:0--ServHrs:0--ServDays:0--Fine:0--Rest:0--Other:0--case_id:2593676--DACase:14F04133--Def_nbr:2643089--Count:5--SentDt:22/Sep/2014--ProbType:0--ProbMnth:0--JailDays:90--LocalMnt:0--MSMnths:0--PrisMnth:0--L_D:0--ServHrs:0--ServDays:0--Fine:0--Rest:0--Other:0</t>
  </si>
  <si>
    <t>14F10668</t>
  </si>
  <si>
    <t>Count:1--DOV:27/May/2014--Attempt:N--Offense:475(c)--Section:PC--CrimType:Felony--DispoDt:07/Jul/2014--Dispo:Dismissed/Not Guilty--Plead_to:0--Count:2--DOV:27/May/2014--Attempt:N--Offense:459-460(b)--Section:PC--CrimType:Felony--DispoDt:07/Jul/2014--Dispo:Dismissed/Not Guilty--Plead_to:0--Count:3--DOV:26/May/2014--Attempt:N--Offense:496(a)--Section:PC--CrimType:Felony--DispoDt:07/Jul/2014--Dispo:Reduced--Plead_to:496(a) PC MISD--Count:4--DOV:27/May/2014--Attempt:N--Offense:476--Section:PC--CrimType:Felony--DispoDt:07/Jul/2014--Dispo:Dismissed/Not Guilty--Plead_to:0--Count:5--DOV:27/May/2014--Attempt:N--Offense:470(d)--Section:PC--CrimType:Felony--DispoDt:07/Jul/2014--Dispo:Dismissed/Not Guilty--Plead_to:0--Count:6--DOV:27/May/2014--Attempt:N--Offense:475(a)--Section:PC--CrimType:Felony--DispoDt:07/Jul/2014--Dispo:Dismissed/Not Guilty--Plead_to:0</t>
  </si>
  <si>
    <t>case_id:2593680--DACase:14F10668--Def_nbr:2643093--Count:3--SentDt:07/Jul/2014--ProbType:I--ProbMnth:36--JailDays:90--LocalMnt:0--MSMnths:0--PrisMnth:0--L_D:0--ServHrs:0--ServDays:0--Fine:0--Rest:0--Other:0</t>
  </si>
  <si>
    <t>14F09949B</t>
  </si>
  <si>
    <t>Count:1--DOV:02/Apr/2014--Attempt:N--Offense:11350(a)--Section:HS--CrimType:Felony--DispoDt:10/Jun/2014--Dispo:Dismissed/Not Guilty--Plead_to:0--Count:2--DOV:02/Apr/2014--Attempt:N--Offense:11364.1(a)--Section:HS--CrimType:Misdemeanor--DispoDt:10/Jun/2014--Dispo:Guilty--Plead_to:0--Count:3--DOV:02/Apr/2014--Attempt:N--Offense:466--Section:PC--CrimType:Misdemeanor--DispoDt:10/Jun/2014--Dispo:Guilty--Plead_to:0</t>
  </si>
  <si>
    <t>case_id:2593683--DACase:14F09949B--Def_nbr:2630660--Count:2--SentDt:10/Jun/2014--ProbType:0--ProbMnth:0--JailDays:140--LocalMnt:0--MSMnths:0--PrisMnth:0--L_D:0--ServHrs:0--ServDays:0--Fine:0--Rest:0--Other:0</t>
  </si>
  <si>
    <t>14F01991</t>
  </si>
  <si>
    <t>Count:1--DOV:13/Mar/2014--Attempt:N--Offense:666(a)/484(a)/488--Section:PC--CrimType:Felony--DispoDt:28/May/2014--Dispo:Reduced--Plead_to:490.4(a)(1)/(b)(1) PC Misdemeanor</t>
  </si>
  <si>
    <t>case_id:2593687--DACase:14F01991--Def_nbr:2643102--Count:1--SentDt:28/May/2014--ProbType:0--ProbMnth:0--JailDays:0--LocalMnt:16--MSMnths:0--PrisMnth:0--L_D:0--ServHrs:0--ServDays:0--Fine:0--Rest:0--Other:0--case_id:2593687--DACase:14F01991--Def_nbr:2643102--Count:1--SentDt:25/Nov/2019--ProbType:0--ProbMnth:0--JailDays:0--LocalMnt:0--MSMnths:0--PrisMnth:0--L_D:0--ServHrs:0--ServDays:0--Fine:0--Rest:0--Other:0</t>
  </si>
  <si>
    <t>14F10664</t>
  </si>
  <si>
    <t>Count:1--DOV:26/May/2014--Attempt:N--Offense:2800.2--Section:VC--CrimType:Felony--DispoDt:01/Dec/2014--Dispo:Guilty--Plead_to:0--Count:2--DOV:26/May/2014--Attempt:N--Offense:10851(a)--Section:VC--CrimType:Felony--DispoDt:01/Dec/2014--Dispo:Guilty--Plead_to:0--Count:3--DOV:26/May/2014--Attempt:N--Offense:487(d)(1)--Section:PC--CrimType:Felony--DispoDt:01/Dec/2014--Dispo:Dismissed/Not Guilty--Plead_to:0--Count:4--DOV:26/May/2014--Attempt:N--Offense:496d(a)--Section:PC--CrimType:Felony--DispoDt:01/Dec/2014--Dispo:Dismissed/Not Guilty--Plead_to:0--Count:5--DOV:26/May/2014--Attempt:N--Offense:298.1(a)--Section:PC--CrimType:Misdemeanor--DispoDt:01/Dec/2014--Dispo:Dismissed/Not Guilty--Plead_to:0--Count:6--DOV:26/May/2014--Attempt:N--Offense:14601.2(a)--Section:VC--CrimType:Misdemeanor--DispoDt:01/Dec/2014--Dispo:Dismissed/Not Guilty--Plead_to:0--Count:7--DOV:20/Apr/2015--Attempt:N--Offense:PROB VIOL--Section:PC--CrimType:Felony--DispoDt:20/Apr/2015--Dispo:Guilty--Plead_to:Whatever It Takes Court Program--Count:8--DOV:02/Oct/2015--Attempt:N--Offense:PROB VIOL--Section:PC--CrimType:Felony--DispoDt:02/Oct/2015--Dispo:Guilty--Plead_to:0</t>
  </si>
  <si>
    <t>case_id:2593692--DACase:14F10664--Def_nbr:2643107--Count:1--SentDt:01/Dec/2014--ProbType:F--ProbMnth:36--JailDays:180--LocalMnt:0--MSMnths:0--PrisMnth:0--L_D:0--ServHrs:0--ServDays:0--Fine:0--Rest:0--Other:0--case_id:2593692--DACase:14F10664--Def_nbr:2643107--Count:7--SentDt:20/Apr/2015--ProbType:0--ProbMnth:0--JailDays:0--LocalMnt:0--MSMnths:0--PrisMnth:0--L_D:0--ServHrs:0--ServDays:0--Fine:0--Rest:0--Other:0--case_id:2593692--DACase:14F10664--Def_nbr:2643107--Count:8--SentDt:02/Oct/2015--ProbType:0--ProbMnth:0--JailDays:364--LocalMnt:0--MSMnths:0--PrisMnth:0--L_D:0--ServHrs:0--ServDays:0--Fine:0--Rest:0--Other:0</t>
  </si>
  <si>
    <t>Count:6--Offense:14601 GENERIC PRIOR--Section:VC--CrimType:Prior--DispoDt:01/Dec/2014--Dispo:Dismissed/Not True</t>
  </si>
  <si>
    <t>14F04137</t>
  </si>
  <si>
    <t>Count:1--DOV:26/May/2014--Attempt:N--Offense:10851(a)--Section:VC--CrimType:Felony--DispoDt:11/Dec/2014--Dispo:Dismissed/Not Guilty--Plead_to:0--Count:2--DOV:26/May/2014--Attempt:N--Offense:459-460(a)--Section:PC--CrimType:Felony--DispoDt:11/Dec/2014--Dispo:Dismissed/Not Guilty--Plead_to:0--Count:3--DOV:26/May/2014--Attempt:N--Offense:273.6(a)--Section:PC--CrimType:Misdemeanor--DispoDt:11/Dec/2014--Dispo:Dismissed/Not Guilty--Plead_to:0--Count:4--DOV:26/May/2014--Attempt:N--Offense:243(b)--Section:PC--CrimType:Misdemeanor--DispoDt:11/Dec/2014--Dispo:Dismissed/Not Guilty--Plead_to:0</t>
  </si>
  <si>
    <t>Count:2--Offense:667.5(c)(21)--Section:PC--CrimType:Other--DispoDt:11/Dec/2014--Dispo:Dismissed/Not True</t>
  </si>
  <si>
    <t>14F11733</t>
  </si>
  <si>
    <t>Count:1--DOV:30/Mar/2014--Attempt:N--Offense:459-460(b)--Section:PC--CrimType:Felony--DispoDt:30/Jan/2015--Dispo:Reduced--Plead_to:459-460(b) PC MISD--Count:2--DOV:30/Mar/2014--Attempt:N--Offense:459-460(b)--Section:PC--CrimType:Felony--DispoDt:30/Jan/2015--Dispo:Reduced--Plead_to:459-460(b) PC MISD--Count:3--DOV:30/Mar/2014--Attempt:N--Offense:459-460(b)--Section:PC--CrimType:Felony--DispoDt:30/Jan/2015--Dispo:Reduced--Plead_to:459-460(b) PC MISD--Count:4--DOV:30/Mar/2014--Attempt:N--Offense:459-460(b)--Section:PC--CrimType:Felony--DispoDt:30/Jan/2015--Dispo:Reduced--Plead_to:459-460(b) PC MISD--Count:5--DOV:30/Mar/2014--Attempt:N--Offense:530.5(a)--Section:PC--CrimType:Felony--DispoDt:30/Jan/2015--Dispo:Reduced--Plead_to:530.5(a) PC MISD--Count:6--DOV:30/Mar/2014--Attempt:N--Offense:530.5(a)--Section:PC--CrimType:Felony--DispoDt:30/Jan/2015--Dispo:Reduced--Plead_to:530.5(a) PC MISD--Count:7--DOV:30/Mar/2014--Attempt:N--Offense:530.5(a)--Section:PC--CrimType:Felony--DispoDt:30/Jan/2015--Dispo:Reduced--Plead_to:530.5(a) PC MISD--Count:8--DOV:30/Mar/2014--Attempt:N--Offense:530.5(a)--Section:PC--CrimType:Felony--DispoDt:30/Jan/2015--Dispo:Reduced--Plead_to:530.5(a) PC MISD--Count:9--DOV:30/Mar/2014--Attempt:N--Offense:530.5(a)--Section:PC--CrimType:Felony--DispoDt:30/Jan/2015--Dispo:Reduced--Plead_to:530.5(a) PC MISD</t>
  </si>
  <si>
    <t>case_id:2593697--DACase:14F11733--Def_nbr:2643114--Count:1--SentDt:30/Jan/2015--ProbType:0--ProbMnth:0--JailDays:180--LocalMnt:0--MSMnths:0--PrisMnth:0--L_D:0--ServHrs:0--ServDays:0--Fine:0--Rest:0--Other:0</t>
  </si>
  <si>
    <t>Count:1--Offense:667.5(b)--Section:PC--CrimType:Prior--DispoDt:30/Jan/2015--Dispo:Dismissed/Not True</t>
  </si>
  <si>
    <t>14F04140</t>
  </si>
  <si>
    <t>Count:1--DOV:19/May/2014--Attempt:N--Offense:487(b)(3)--Section:PC--CrimType:Felony--DispoDt:05/Jun/2014--Dispo:Guilty--Plead_to:0--Count:2--DOV:19/May/2014--Attempt:N--Offense:496(a)--Section:PC--CrimType:Felony--DispoDt:05/Jun/2014--Dispo:Dismissed/Not Guilty--Plead_to:0--Count:3--DOV:19/May/2014--Attempt:N--Offense:530.5(c)(1)--Section:PC--CrimType:Misdemeanor--DispoDt:05/Jun/2014--Dispo:Dismissed/Not Guilty--Plead_to:0--Count:4--DOV:08/Aug/2014--Attempt:N--Offense:PROB VIOL--Section:PC--CrimType:Felony--DispoDt:05/Feb/2020--Dispo:Guilty--Plead_to:0</t>
  </si>
  <si>
    <t>case_id:2593705--DACase:14F04140--Def_nbr:2643124--Count:1--SentDt:05/Jun/2014--ProbType:F--ProbMnth:36--JailDays:90--LocalMnt:0--MSMnths:0--PrisMnth:0--L_D:0--ServHrs:0--ServDays:0--Fine:0--Rest:0--Other:0--case_id:2593705--DACase:14F04140--Def_nbr:2643124--Count:4--SentDt:05/Feb/2020--ProbType:0--ProbMnth:0--JailDays:112--LocalMnt:0--MSMnths:0--PrisMnth:0--L_D:0--ServHrs:0--ServDays:0--Fine:0--Rest:0--Other:0</t>
  </si>
  <si>
    <t>14F01919</t>
  </si>
  <si>
    <t>Count:1--DOV:23/May/2014--Attempt:N--Offense:11377(a)--Section:HS--CrimType:Felony--DispoDt:15/Oct/2014--Dispo:Guilty--Plead_to:11377(a) HS - misd--Count:2--DOV:23/May/2014--Attempt:N--Offense:11364.1(a)--Section:HS--CrimType:Misdemeanor--DispoDt:15/Oct/2014--Dispo:Guilty--Plead_to:0--Count:3--DOV:17/Feb/2015--Attempt:N--Offense:PROB VIOL--Section:PC--CrimType:Felony--DispoDt:17/Feb/2015--Dispo:Guilty--Plead_to:0</t>
  </si>
  <si>
    <t>case_id:2593707--DACase:14F01919--Def_nbr:2643126--Count:1--SentDt:15/Oct/2014--ProbType:F--ProbMnth:36--JailDays:0--LocalMnt:0--MSMnths:0--PrisMnth:0--L_D:0--ServHrs:0--ServDays:0--Fine:0--Rest:0--Other:0--case_id:2593707--DACase:14F01919--Def_nbr:2643126--Count:1--SentDt:17/Feb/2015--ProbType:0--ProbMnth:0--JailDays:30--LocalMnt:0--MSMnths:0--PrisMnth:0--L_D:0--ServHrs:0--ServDays:0--Fine:0--Rest:0--Other:0</t>
  </si>
  <si>
    <t>14F06245</t>
  </si>
  <si>
    <t>Count:1--DOV:22/Jan/2014--Attempt:N--Offense:484g(a)--Section:PC--CrimType:Felony--DispoDt:15/Aug/2014--Dispo:Guilty--Plead_to:0</t>
  </si>
  <si>
    <t>case_id:2593709--DACase:14F06245--Def_nbr:2643128--Count:1--SentDt:15/Aug/2014--ProbType:F--ProbMnth:36--JailDays:180--LocalMnt:0--MSMnths:0--PrisMnth:0--L_D:0--ServHrs:0--ServDays:0--Fine:0--Rest:0--Other:0</t>
  </si>
  <si>
    <t>14F06207</t>
  </si>
  <si>
    <t>Count:1--DOV:17/May/2014--Attempt:N--Offense:11350(a)--Section:HS--CrimType:Felony--DispoDt:30/Dec/2015--Dispo:Dismissed/Not Guilty--Plead_to:11350(a) HS MISD--Count:2--DOV:17/May/2014--Attempt:N--Offense:11357(b)--Section:HS--CrimType:Infraction--DispoDt:30/Dec/2015--Dispo:Dismissed/Not Guilty--Plead_to:0--Count:3--DOV:17/May/2014--Attempt:N--Offense:26708(a)(1)--Section:VC--CrimType:Infraction--DispoDt:30/Jun/2014--Dispo:Dismissed/Not Guilty--Plead_to:0</t>
  </si>
  <si>
    <t>14F06575</t>
  </si>
  <si>
    <t>Count:1--DOV:25/Feb/2014--Attempt:N--Offense:459-460(b)--Section:PC--CrimType:Felony--DispoDt:29/Jun/2015--Dispo:Reduced--Plead_to:459.5(a) PC - MISD--Count:2--DOV:25/Feb/2014--Attempt:N--Offense:459-460(b)--Section:PC--CrimType:Felony--DispoDt:29/Jun/2015--Dispo:Guilty--Plead_to:0--Count:3--DOV:28/Feb/2014--Attempt:N--Offense:459-460(b)--Section:PC--CrimType:Felony--DispoDt:29/Jun/2015--Dispo:Dismissed/Not Guilty--Plead_to:0--Count:4--DOV:13/Mar/2014--Attempt:N--Offense:459-460(b)--Section:PC--CrimType:Felony--DispoDt:29/Jun/2015--Dispo:Dismissed/Not Guilty--Plead_to:0--Count:5--DOV:07/Apr/2014--Attempt:N--Offense:459-460(b)--Section:PC--CrimType:Felony--DispoDt:29/Jun/2015--Dispo:Dismissed/Not Guilty--Plead_to:0--Count:6--DOV:07/Apr/2014--Attempt:N--Offense:459-460(b)--Section:PC--CrimType:Felony--DispoDt:29/Jun/2015--Dispo:Dismissed/Not Guilty--Plead_to:0</t>
  </si>
  <si>
    <t>case_id:2593719--DACase:14F06575--Def_nbr:2643140--Count:2--SentDt:29/Jun/2015--ProbType:F--ProbMnth:36--JailDays:180--LocalMnt:0--MSMnths:0--PrisMnth:0--L_D:0--ServHrs:0--ServDays:0--Fine:0--Rest:0--Other:0</t>
  </si>
  <si>
    <t>Count:1--Offense:667(d)/(e)(2)(A)&amp;1170.12(b)/(c)(2)(A)--Section:PC--CrimType:Prior--DispoDt:29/Jun/2015--Dispo:True--Count:1--Offense:667.5(b)--Section:PC--CrimType:Prior--DispoDt:29/Jun/2015--Dispo:True</t>
  </si>
  <si>
    <t>14F10871</t>
  </si>
  <si>
    <t>Count:1--DOV:20/May/2014--Attempt:N--Offense:11377(a)--Section:HS--CrimType:Felony--DispoDt:15/Apr/2015--Dispo:Dismissed/Not Guilty--Plead_to:11377(a) HS misd--Count:2--DOV:20/May/2014--Attempt:N--Offense:11364.1(a)--Section:HS--CrimType:Misdemeanor--DispoDt:15/Apr/2015--Dispo:Dismissed/Not Guilty--Plead_to:0</t>
  </si>
  <si>
    <t>14F10584</t>
  </si>
  <si>
    <t>Count:1--DOV:09/Nov/2013--Attempt:N--Offense:11350(a)--Section:HS--CrimType:Felony--DispoDt:11/Jul/2014--Dispo:Reduced--Plead_to:Drug Court Program--Count:2--DOV:09/Nov/2013--Attempt:N--Offense:11364.1(a)--Section:HS--CrimType:Misdemeanor--DispoDt:11/Jul/2014--Dispo:Guilty--Plead_to:0--Count:3--DOV:09/Nov/2013--Attempt:N--Offense:11550(a)--Section:HS--CrimType:Misdemeanor--DispoDt:11/Jul/2014--Dispo:Guilty--Plead_to:0--Count:4--DOV:19/Feb/2015--Attempt:N--Offense:PROB VIOL--Section:PC--CrimType:Felony--DispoDt:19/Feb/2015--Dispo:Guilty--Plead_to:0--Count:5--DOV:08/Jan/2016--Attempt:N--Offense:PROB VIOL--Section:PC--CrimType:Felony--DispoDt:08/Jan/2016--Dispo:Guilty--Plead_to:0</t>
  </si>
  <si>
    <t>case_id:2593755--DACase:14F10584--Def_nbr:2643183--Count:1--SentDt:11/Jul/2014--ProbType:F--ProbMnth:36--JailDays:270--LocalMnt:0--MSMnths:0--PrisMnth:0--L_D:0--ServHrs:0--ServDays:0--Fine:0--Rest:0--Other:0--case_id:2593755--DACase:14F10584--Def_nbr:2643183--Count:4--SentDt:19/Feb/2015--ProbType:0--ProbMnth:0--JailDays:365--LocalMnt:0--MSMnths:0--PrisMnth:0--L_D:0--ServHrs:0--ServDays:0--Fine:0--Rest:0--Other:0--case_id:2593755--DACase:14F10584--Def_nbr:2643183--Count:5--SentDt:08/Jan/2016--ProbType:0--ProbMnth:0--JailDays:30--LocalMnt:0--MSMnths:0--PrisMnth:0--L_D:0--ServHrs:0--ServDays:0--Fine:0--Rest:0--Other:0</t>
  </si>
  <si>
    <t>Arrest:09/Nov/2013--Bail:20000--AppStat:Arraignment Letter--Sealed:0</t>
  </si>
  <si>
    <t>14F12141</t>
  </si>
  <si>
    <t>Count:1--DOV:04/Apr/2014--Attempt:N--Offense:11377(a)--Section:HS--CrimType:Felony--DispoDt:19/Sep/2014--Dispo:Guilty--Plead_to:11377(a) HS - misd--Count:2--DOV:04/Apr/2014--Attempt:N--Offense:11364.1(a)--Section:HS--CrimType:Misdemeanor--DispoDt:19/Sep/2014--Dispo:Guilty--Plead_to:0--Count:3--DOV:04/Apr/2014--Attempt:N--Offense:11550(a)--Section:HS--CrimType:Misdemeanor--DispoDt:19/Sep/2014--Dispo:Guilty--Plead_to:0--Count:4--DOV:04/Feb/2015--Attempt:N--Offense:PROB VIOL--Section:PC--CrimType:Felony--DispoDt:04/Feb/2015--Dispo:Guilty--Plead_to:0</t>
  </si>
  <si>
    <t>case_id:2593759--DACase:14F12141--Def_nbr:2643187--Count:1--SentDt:20/Oct/2014--ProbType:F--ProbMnth:36--JailDays:0--LocalMnt:0--MSMnths:0--PrisMnth:0--L_D:0--ServHrs:0--ServDays:0--Fine:0--Rest:0--Other:0--case_id:2593759--DACase:14F12141--Def_nbr:2643187--Count:1--SentDt:04/Feb/2015--ProbType:I--ProbMnth:36--JailDays:0--LocalMnt:0--MSMnths:0--PrisMnth:0--L_D:0--ServHrs:0--ServDays:0--Fine:0--Rest:0--Other:0</t>
  </si>
  <si>
    <t>Arrest:04/Apr/2014--Bail:0--AppStat:Arraignment Letter--Sealed:0</t>
  </si>
  <si>
    <t>14F06772</t>
  </si>
  <si>
    <t>Count:1--DOV:18/May/2014--Attempt:N--Offense:496(a)--Section:PC--CrimType:Felony--DispoDt:25/Feb/2015--Dispo:Reduced--Plead_to:496(a) PC - misd--Count:2--DOV:18/May/2014--Attempt:N--Offense:666(a)/484(a)/488--Section:PC--CrimType:Felony--DispoDt:25/Feb/2015--Dispo:Dismissed/Not Guilty--Plead_to:0--Count:3--DOV:01/Jul/2015--Attempt:N--Offense:PROB VIOL--Section:PC--CrimType:Felony--DispoDt:01/Jul/2015--Dispo:Guilty--Plead_to:0</t>
  </si>
  <si>
    <t>case_id:2593772--DACase:14F06772--Def_nbr:2643202--Count:1--SentDt:02/Mar/2015--ProbType:F--ProbMnth:36--JailDays:365--LocalMnt:0--MSMnths:0--PrisMnth:0--L_D:0--ServHrs:0--ServDays:0--Fine:0--Rest:0--Other:0--case_id:2593772--DACase:14F06772--Def_nbr:2643202--Count:1--SentDt:01/Jul/2015--ProbType:0--ProbMnth:0--JailDays:230--LocalMnt:0--MSMnths:0--PrisMnth:0--L_D:0--ServHrs:0--ServDays:0--Fine:0--Rest:0--Other:0</t>
  </si>
  <si>
    <t>Count:1--Offense:667.5(b)--Section:PC--CrimType:Prior--DispoDt:25/Feb/2015--Dispo:Dismissed/Not True--Count:1--Offense:667.5(b)--Section:PC--CrimType:Prior--DispoDt:25/Feb/2015--Dispo:True</t>
  </si>
  <si>
    <t>14F06648</t>
  </si>
  <si>
    <t>Count:1--DOV:31/Dec/2013--Attempt:N--Offense:459-460(a)--Section:PC--CrimType:Felony--DispoDt:25/Oct/2016--Dispo:Guilty--Plead_to:0--Count:2--DOV:31/Dec/2013--Attempt:N--Offense:487(a)--Section:PC--CrimType:Felony--DispoDt:25/Oct/2016--Dispo:Guilty--Plead_to:0--Count:3--DOV:01/Mar/2014--Attempt:N--Offense:487(a)--Section:PC--CrimType:Felony--DispoDt:20/Jan/2017--Dispo:Dismissed/Not Guilty--Plead_to:0--Count:4--DOV:01/Jan/2014--Attempt:N--Offense:487(a)--Section:PC--CrimType:Felony--DispoDt:20/Jan/2017--Dispo:Dismissed/Not Guilty--Plead_to:0--Count:5--DOV:22/Dec/2012--Attempt:N--Offense:487(a)--Section:PC--CrimType:Felony--DispoDt:25/Oct/2016--Dispo:Guilty--Plead_to:0--Count:6--DOV:26/Jul/2014--Attempt:N--Offense:487(a)--Section:PC--CrimType:Felony--DispoDt:25/Oct/2016--Dispo:Guilty--Plead_to:0--Count:7--DOV:27/Mar/2013--Attempt:N--Offense:487(a)--Section:PC--CrimType:Felony--DispoDt:25/Oct/2016--Dispo:Guilty--Plead_to:0--Count:8--DOV:10/May/2014--Attempt:N--Offense:487(a)--Section:PC--CrimType:Felony--DispoDt:25/Oct/2016--Dispo:Guilty--Plead_to:0</t>
  </si>
  <si>
    <t>case_id:2593776--DACase:14F06648--Def_nbr:2643207--Count:1--SentDt:06/Jan/2017--ProbType:0--ProbMnth:0--JailDays:0--LocalMnt:0--MSMnths:0--PrisMnth:76--L_D:0--ServHrs:0--ServDays:0--Fine:0--Rest:0--Other:0</t>
  </si>
  <si>
    <t>File_Rej:Filed--Date:01/Aug/2014--DDA:FABIAN, PAULIE</t>
  </si>
  <si>
    <t>Count:1--Offense:12022.6(a)(1)--Section:PC--CrimType:Enhancement--DispoDt:25/Oct/2016--Dispo:Dismissed/Not True--Count:1--Offense:1203.045(a)--Section:PC--CrimType:Other--DispoDt:25/Oct/2016--Dispo:True--Count:1--Offense:186.11(a)(1)/(3)--Section:PC--CrimType:Enhancement--DispoDt:25/Oct/2016--Dispo:True--Count:1--Offense:667.5(c)(21)--Section:PC--CrimType:Other--DispoDt:25/Oct/2016--Dispo:True--Count:2--Offense:12022.6(a)(1)--Section:PC--CrimType:Enhancement--DispoDt:25/Oct/2016--Dispo:Dismissed/Not True--Count:2--Offense:12022.6(a)(1)--Section:PC--CrimType:Enhancement--DispoDt:25/Oct/2016--Dispo:True--Count:2--Offense:1203.045(a)--Section:PC--CrimType:Other--DispoDt:25/Oct/2016--Dispo:True--Count:2--Offense:186.11(a)(1)/(3)--Section:PC--CrimType:Enhancement--DispoDt:25/Oct/2016--Dispo:True--Count:3--Offense:1203.045(a)--Section:PC--CrimType:Other--DispoDt:20/Jan/2017--Dispo:True--Count:3--Offense:186.11(a)(1)/(3)--Section:PC--CrimType:Enhancement--DispoDt:20/Jan/2017--Dispo:True--Count:4--Offense:1203.045(a)--Section:PC--CrimType:Other--DispoDt:20/Jan/2017--Dispo:True--Count:4--Offense:186.11(a)(1)/(3)--Section:PC--CrimType:Enhancement--DispoDt:20/Jan/2017--Dispo:True--Count:5--Offense:1203.045(a)--Section:PC--CrimType:Other--DispoDt:25/Oct/2016--Dispo:True--Count:5--Offense:186.11(a)(1)/(3)--Section:PC--CrimType:Enhancement--DispoDt:25/Oct/2016--Dispo:True--Count:6--Offense:1203.045(a)--Section:PC--CrimType:Other--DispoDt:25/Oct/2016--Dispo:True--Count:6--Offense:186.11(a)(1)/(3)--Section:PC--CrimType:Enhancement--DispoDt:25/Oct/2016--Dispo:True--Count:7--Offense:1203.045(a)--Section:PC--CrimType:Other--DispoDt:25/Oct/2016--Dispo:True--Count:7--Offense:186.11(a)(1)/(3)--Section:PC--CrimType:Enhancement--DispoDt:25/Oct/2016--Dispo:True--Count:8--Offense:1203.045(a)--Section:PC--CrimType:Other--DispoDt:25/Oct/2016--Dispo:True--Count:8--Offense:186.11(a)(1)/(3)--Section:PC--CrimType:Enhancement--DispoDt:25/Oct/2016--Dispo:Dismissed/Not True</t>
  </si>
  <si>
    <t>14F07160</t>
  </si>
  <si>
    <t>Count:1--DOV:23/May/2014--Attempt:N--Offense:472--Section:PC--CrimType:Felony--DispoDt:08/Dec/2014--Dispo:Reduced--Plead_to:472 PC MISD--Count:2--DOV:23/May/2014--Attempt:N--Offense:11377(a)--Section:HS--CrimType:Felony--DispoDt:08/Dec/2014--Dispo:Reduced--Plead_to:11377(a) HS MISD</t>
  </si>
  <si>
    <t>case_id:2593781--DACase:14F07160--Def_nbr:2643213--Count:1--SentDt:08/Dec/2014--ProbType:I--ProbMnth:36--JailDays:390--LocalMnt:0--MSMnths:0--PrisMnth:0--L_D:0--ServHrs:0--ServDays:0--Fine:0--Rest:0--Other:0</t>
  </si>
  <si>
    <t>Arrest:23/May/2014--Bail:25000--AppStat:Arraignment Letter--Sealed:0</t>
  </si>
  <si>
    <t>Count:1--DOV:23/May/2014--Attempt:N--Offense:472--Section:PC--CrimType:Felony--DispoDt:17/Mar/2015--Dispo:Guilty--Plead_to:0--Count:3--DOV:23/May/2014--Attempt:N--Offense:11357(b)--Section:HS--CrimType:Infraction--DispoDt:17/Mar/2015--Dispo:Dismissed/Not Guilty--Plead_to:0</t>
  </si>
  <si>
    <t>case_id:2593781--DACase:14F07160--Def_nbr:2643215--Count:1--SentDt:17/Mar/2015--ProbType:F--ProbMnth:36--JailDays:218--LocalMnt:0--MSMnths:0--PrisMnth:0--L_D:0--ServHrs:0--ServDays:0--Fine:0--Rest:0--Other:0</t>
  </si>
  <si>
    <t>Count:1--Offense:667.5(b)--Section:PC--CrimType:Prior--DispoDt:17/Mar/2015--Dispo:True</t>
  </si>
  <si>
    <t>14F08601</t>
  </si>
  <si>
    <t>Count:1--DOV:26/May/2014--Attempt:N--Offense:207(a)--Section:PC--CrimType:Felony--DispoDt:16/Sep/2015--Dispo:Dismissed/Not Guilty--Plead_to:0--Count:2--DOV:26/May/2014--Attempt:N--Offense:262(a)(1)--Section:PC--CrimType:Felony--DispoDt:16/Sep/2015--Dispo:Dismissed/Not Guilty--Plead_to:0--Count:3--DOV:26/May/2014--Attempt:N--Offense:273.5(a)--Section:PC--CrimType:Felony--DispoDt:16/Sep/2015--Dispo:Dismissed/Not Guilty--Plead_to:0--Count:4--DOV:26/May/2014--Attempt:N--Offense:273a(b)--Section:PC--CrimType:Misdemeanor--DispoDt:16/Sep/2015--Dispo:Dismissed/Not Guilty--Plead_to:0</t>
  </si>
  <si>
    <t>File_Rej:Filed--Date:29/May/2014--DDA:CLEAVELAND, TERRY</t>
  </si>
  <si>
    <t>14F10186</t>
  </si>
  <si>
    <t>Count:1--DOV:27/May/2014--Attempt:N--Offense:21310--Section:PC--CrimType:Felony--DispoDt:06/Jun/2014--Dispo:Guilty--Plead_to:0--Count:2--DOV:18/Jul/2014--Attempt:N--Offense:PROB VIOL--Section:PC--CrimType:Felony--DispoDt:18/Jul/2014--Dispo:Guilty--Plead_to:0--Count:3--DOV:26/Aug/2014--Attempt:N--Offense:PROB VIOL--Section:PC--CrimType:Felony--DispoDt:26/Aug/2014--Dispo:Guilty--Plead_to:0--Count:4--DOV:11/Mar/2015--Attempt:N--Offense:PROB VIOL--Section:PC--CrimType:Felony--DispoDt:11/Mar/2015--Dispo:Guilty--Plead_to:0--Count:5--DOV:13/Jul/2015--Attempt:N--Offense:PROB VIOL--Section:PC--CrimType:Felony--DispoDt:13/Jul/2015--Dispo:Guilty--Plead_to:0</t>
  </si>
  <si>
    <t>case_id:2593828--DACase:14F10186--Def_nbr:2643267--Count:1--SentDt:06/Jun/2014--ProbType:F--ProbMnth:36--JailDays:22--LocalMnt:0--MSMnths:0--PrisMnth:0--L_D:0--ServHrs:0--ServDays:0--Fine:0--Rest:0--Other:0--case_id:2593828--DACase:14F10186--Def_nbr:2643267--Count:2--SentDt:18/Jul/2014--ProbType:0--ProbMnth:0--JailDays:60--LocalMnt:0--MSMnths:0--PrisMnth:0--L_D:0--ServHrs:0--ServDays:0--Fine:0--Rest:0--Other:0--case_id:2593828--DACase:14F10186--Def_nbr:2643267--Count:3--SentDt:26/Aug/2014--ProbType:0--ProbMnth:0--JailDays:90--LocalMnt:0--MSMnths:0--PrisMnth:0--L_D:0--ServHrs:0--ServDays:0--Fine:0--Rest:0--Other:0--case_id:2593828--DACase:14F10186--Def_nbr:2643267--Count:4--SentDt:11/Mar/2015--ProbType:0--ProbMnth:0--JailDays:90--LocalMnt:0--MSMnths:0--PrisMnth:0--L_D:0--ServHrs:0--ServDays:0--Fine:0--Rest:0--Other:0--case_id:2593828--DACase:14F10186--Def_nbr:2643267--Count:5--SentDt:13/Jul/2015--ProbType:0--ProbMnth:0--JailDays:103--LocalMnt:0--MSMnths:0--PrisMnth:0--L_D:0--ServHrs:0--ServDays:0--Fine:0--Rest:0--Other:0</t>
  </si>
  <si>
    <t>File_Rej:Filed--Date:29/May/2014--DDA:MOORE, JEFF</t>
  </si>
  <si>
    <t>14F01910</t>
  </si>
  <si>
    <t>Count:1--DOV:27/May/2014--Attempt:N--Offense:476--Section:PC--CrimType:Felony--DispoDt:11/Jun/2014--Dispo:Reduced--Plead_to:476 PC MISD--Count:2--DOV:27/May/2014--Attempt:N--Offense:470(d)--Section:PC--CrimType:Felony--DispoDt:11/Jun/2014--Dispo:Reduced--Plead_to:470(d) PC MISD</t>
  </si>
  <si>
    <t>case_id:2593836--DACase:14F01910--Def_nbr:2643276--Count:1--SentDt:11/Jun/2014--ProbType:0--ProbMnth:0--JailDays:120--LocalMnt:0--MSMnths:0--PrisMnth:0--L_D:0--ServHrs:0--ServDays:0--Fine:0--Rest:0--Other:0</t>
  </si>
  <si>
    <t>Count:1--Offense:667(d)/(e)(2)(A)&amp;1170.12(b)/(c)(2)(A)--Section:PC--CrimType:Prior--DispoDt:11/Jun/2014--Dispo:Dismissed/Not True</t>
  </si>
  <si>
    <t>14F04614</t>
  </si>
  <si>
    <t>Count:1--DOV:05/Aug/2013--Attempt:N--Offense:487(b)(3)--Section:PC--CrimType:Felony--DispoDt:16/Mar/2016--Dispo:Guilty--Plead_to:0</t>
  </si>
  <si>
    <t>case_id:2593846--DACase:14F04614--Def_nbr:2643285--Count:1--SentDt:16/Mar/2016--ProbType:F--ProbMnth:36--JailDays:90--LocalMnt:0--MSMnths:0--PrisMnth:0--L_D:0--ServHrs:0--ServDays:0--Fine:0--Rest:0--Other:0</t>
  </si>
  <si>
    <t>File_Rej:Filed--Date:14/Jul/2014--DDA:SCHNEIDER, VICKIE</t>
  </si>
  <si>
    <t>14F06255</t>
  </si>
  <si>
    <t>Count:1--DOV:27/May/2014--Attempt:N--Offense:664(a)-187(a)--Section:PC--CrimType:Felony--DispoDt:16/Sep/2014--Dispo:Dismissed/Not Guilty--Plead_to:0--Count:2--DOV:27/May/2014--Attempt:N--Offense:245(a)(2)--Section:PC--CrimType:Felony--DispoDt:16/Sep/2014--Dispo:Guilty--Plead_to:0--Count:3--DOV:27/May/2014--Attempt:N--Offense:246.3(a)--Section:PC--CrimType:Felony--DispoDt:16/Sep/2014--Dispo:Dismissed/Not Guilty--Plead_to:0--Count:4--DOV:27/May/2014--Attempt:N--Offense:422(a)--Section:PC--CrimType:Felony--DispoDt:16/Sep/2014--Dispo:Dismissed/Not Guilty--Plead_to:0--Count:5--DOV:27/May/2014--Attempt:N--Offense:29800(a)(1)--Section:PC--CrimType:Felony--DispoDt:16/Sep/2014--Dispo:Dismissed/Not Guilty--Plead_to:0--Count:6--DOV:27/May/2014--Attempt:N--Offense:30305(a)(1)--Section:PC--CrimType:Felony--DispoDt:16/Sep/2014--Dispo:Dismissed/Not Guilty--Plead_to:0</t>
  </si>
  <si>
    <t>case_id:2593865--DACase:14F06255--Def_nbr:2643303--Count:2--SentDt:16/Sep/2014--ProbType:0--ProbMnth:0--JailDays:0--LocalMnt:0--MSMnths:0--PrisMnth:60--L_D:0--ServHrs:0--ServDays:0--Fine:0--Rest:0--Other:0</t>
  </si>
  <si>
    <t>Arrest:27/May/2014--Bail:1000000--AppStat:In Custody--Sealed:0</t>
  </si>
  <si>
    <t>File_Rej:Filed--Date:29/May/2014--DDA:GARREL, HEIDI</t>
  </si>
  <si>
    <t>Count:1--Offense:12022.53(c)--Section:PC--CrimType:Enhancement--DispoDt:16/Sep/2014--Dispo:Dismissed/Not True--Count:1--Offense:664(a)--Section:PC--CrimType:Enhancement--DispoDt:16/Sep/2014--Dispo:Dismissed/Not True--Count:2--Offense:12022.5(a)--Section:PC--CrimType:Enhancement--DispoDt:16/Sep/2014--Dispo:True--Count:4--Offense:12022.5(a)--Section:PC--CrimType:Enhancement--DispoDt:16/Sep/2014--Dispo:Dismissed/Not True</t>
  </si>
  <si>
    <t>14F06254</t>
  </si>
  <si>
    <t>Count:1--DOV:28/May/2014--Attempt:N--Offense:459-460(b)--Section:PC--CrimType:Felony--DispoDt:11/Jul/2014--Dispo:Guilty--Plead_to:0--Count:2--DOV:28/May/2014--Attempt:N--Offense:487(a)--Section:PC--CrimType:Felony--DispoDt:11/Jul/2014--Dispo:Dismissed/Not Guilty--Plead_to:0</t>
  </si>
  <si>
    <t>case_id:2593872--DACase:14F06254--Def_nbr:2643311--Count:1--SentDt:11/Jul/2014--ProbType:F--ProbMnth:36--JailDays:180--LocalMnt:0--MSMnths:0--PrisMnth:0--L_D:0--ServHrs:0--ServDays:0--Fine:0--Rest:0--Other:0</t>
  </si>
  <si>
    <t>Arrest:28/May/2014--Bail:0--AppStat:In Custody--Sealed:0</t>
  </si>
  <si>
    <t>Count:1--DOV:28/May/2014--Attempt:N--Offense:459-460(b)--Section:PC--CrimType:Felony--DispoDt:06/Jun/2014--Dispo:Reduced--Plead_to:459-460(b) PC MISD--Count:2--DOV:28/May/2014--Attempt:N--Offense:487(a)--Section:PC--CrimType:Felony--DispoDt:06/Jun/2014--Dispo:Dismissed/Not Guilty--Plead_to:0</t>
  </si>
  <si>
    <t>case_id:2593872--DACase:14F06254--Def_nbr:2643312--Count:1--SentDt:06/Jun/2014--ProbType:F--ProbMnth:36--JailDays:90--LocalMnt:0--MSMnths:0--PrisMnth:0--L_D:0--ServHrs:0--ServDays:0--Fine:0--Rest:0--Other:0</t>
  </si>
  <si>
    <t>14F01920</t>
  </si>
  <si>
    <t>Count:1--DOV:22/May/2014--Attempt:N--Offense:11377(a)--Section:HS--CrimType:Felony--DispoDt:26/Jun/2014--Dispo:Dismissed/Not Guilty--Plead_to:0--Count:2--DOV:22/May/2014--Attempt:N--Offense:11550(a)--Section:HS--CrimType:Misdemeanor--DispoDt:03/Jul/2014--Dispo:Dismissed/Not Guilty--Plead_to:0--Count:3--DOV:22/May/2014--Attempt:N--Offense:11364.1(a)--Section:HS--CrimType:Misdemeanor--DispoDt:03/Jul/2014--Dispo:Dismissed/Not Guilty--Plead_to:0</t>
  </si>
  <si>
    <t>Arrest:22/May/2014--Bail:0--AppStat:Request for Warrant--Sealed:0</t>
  </si>
  <si>
    <t>14F01924</t>
  </si>
  <si>
    <t>Count:1--DOV:27/May/2014--Attempt:N--Offense:496(a)--Section:PC--CrimType:Felony--DispoDt:26/Jul/2019--Dispo:Dismissed/Not Guilty--Plead_to:496(a) PC Misd--Count:2--DOV:27/May/2014--Attempt:N--Offense:484e(d)--Section:PC--CrimType:Felony--DispoDt:26/Jul/2019--Dispo:Dismissed/Not Guilty--Plead_to:0--Count:3--DOV:27/May/2014--Attempt:N--Offense:484e(d)--Section:PC--CrimType:Felony--DispoDt:26/Jul/2019--Dispo:Dismissed/Not Guilty--Plead_to:0--Count:4--DOV:27/May/2014--Attempt:N--Offense:529.5(a)--Section:PC--CrimType:Misdemeanor--DispoDt:26/Jul/2019--Dispo:Dismissed/Not Guilty--Plead_to:0--Count:5--DOV:27/May/2014--Attempt:N--Offense:529.5(a)--Section:PC--CrimType:Misdemeanor--DispoDt:26/Jul/2019--Dispo:Dismissed/Not Guilty--Plead_to:0--Count:6--DOV:27/May/2014--Attempt:N--Offense:530.5(c)(1)--Section:PC--CrimType:Misdemeanor--DispoDt:26/Jul/2019--Dispo:Dismissed/Not Guilty--Plead_to:0--Count:7--DOV:27/May/2014--Attempt:N--Offense:530.5(c)(1)--Section:PC--CrimType:Misdemeanor--DispoDt:26/Jul/2019--Dispo:Dismissed/Not Guilty--Plead_to:0--Count:8--DOV:27/May/2014--Attempt:N--Offense:530.5(c)(1)--Section:PC--CrimType:Misdemeanor--DispoDt:26/Jul/2019--Dispo:Dismissed/Not Guilty--Plead_to:0--Count:9--DOV:27/May/2014--Attempt:N--Offense:530.5(c)(1)--Section:PC--CrimType:Misdemeanor--DispoDt:26/Jul/2019--Dispo:Dismissed/Not Guilty--Plead_to:0--Count:10--DOV:27/May/2014--Attempt:N--Offense:530.5(c)(1)--Section:PC--CrimType:Misdemeanor--DispoDt:26/Jul/2019--Dispo:Dismissed/Not Guilty--Plead_to:0--Count:11--DOV:27/May/2014--Attempt:N--Offense:11364.1(a)--Section:HS--CrimType:Misdemeanor--DispoDt:26/Jul/2019--Dispo:Dismissed/Not Guilty--Plead_to:0--Count:12--DOV:27/May/2014--Attempt:N--Offense:11377(a)--Section:HS--CrimType:Felony--DispoDt:26/Jul/2019--Dispo:Dismissed/Not Guilty--Plead_to:11377(a) HS Misd</t>
  </si>
  <si>
    <t>case_id:2593880--DACase:14F01924--Def_nbr:2643320--Count:1--SentDt:10/Jun/2014--ProbType:F--ProbMnth:60--JailDays:180--LocalMnt:0--MSMnths:0--PrisMnth:0--L_D:0--ServHrs:0--ServDays:0--Fine:0--Rest:0--Other:0--case_id:2593880--DACase:14F01924--Def_nbr:2643320--Count:1--SentDt:11/May/2015--ProbType:0--ProbMnth:0--JailDays:0--LocalMnt:0--MSMnths:0--PrisMnth:0--L_D:0--ServHrs:0--ServDays:0--Fine:0--Rest:0--Other:0</t>
  </si>
  <si>
    <t>Count:1--DOV:27/May/2014--Attempt:N--Offense:496(a)--Section:PC--CrimType:Felony--DispoDt:10/Jun/2014--Dispo:Guilty--Plead_to:0--Count:2--DOV:27/May/2014--Attempt:N--Offense:484e(d)--Section:PC--CrimType:Felony--DispoDt:10/Jun/2014--Dispo:Guilty--Plead_to:0--Count:3--DOV:27/May/2014--Attempt:N--Offense:484e(d)--Section:PC--CrimType:Felony--DispoDt:10/Jun/2014--Dispo:Guilty--Plead_to:0--Count:4--DOV:27/May/2014--Attempt:N--Offense:529.5(a)--Section:PC--CrimType:Misdemeanor--DispoDt:10/Jun/2014--Dispo:Guilty--Plead_to:0--Count:5--DOV:27/May/2014--Attempt:N--Offense:529.5(a)--Section:PC--CrimType:Misdemeanor--DispoDt:10/Jun/2014--Dispo:Guilty--Plead_to:0--Count:6--DOV:27/May/2014--Attempt:N--Offense:530.5(c)(1)--Section:PC--CrimType:Misdemeanor--DispoDt:10/Jun/2014--Dispo:Guilty--Plead_to:0--Count:7--DOV:27/May/2014--Attempt:N--Offense:530.5(c)(1)--Section:PC--CrimType:Misdemeanor--DispoDt:10/Jun/2014--Dispo:Guilty--Plead_to:0--Count:8--DOV:27/May/2014--Attempt:N--Offense:530.5(c)(1)--Section:PC--CrimType:Misdemeanor--DispoDt:10/Jun/2014--Dispo:Guilty--Plead_to:0--Count:9--DOV:27/May/2014--Attempt:N--Offense:530.5(c)(1)--Section:PC--CrimType:Misdemeanor--DispoDt:10/Jun/2014--Dispo:Guilty--Plead_to:0--Count:10--DOV:27/May/2014--Attempt:N--Offense:530.5(c)(1)--Section:PC--CrimType:Misdemeanor--DispoDt:10/Jun/2014--Dispo:Guilty--Plead_to:0--Count:11--DOV:27/May/2014--Attempt:N--Offense:11364.1(a)--Section:HS--CrimType:Misdemeanor--DispoDt:10/Jun/2014--Dispo:Guilty--Plead_to:0--Count:12--DOV:27/May/2014--Attempt:N--Offense:11377(a)--Section:HS--CrimType:Felony--DispoDt:10/Jun/2014--Dispo:Reduced--Plead_to:11377(a) HS Misd</t>
  </si>
  <si>
    <t>case_id:2593880--DACase:14F01924--Def_nbr:2643321--Count:1--SentDt:10/Jun/2014--ProbType:F--ProbMnth:36--JailDays:365--LocalMnt:0--MSMnths:0--PrisMnth:0--L_D:0--ServHrs:0--ServDays:0--Fine:0--Rest:0--Other:0--case_id:2593880--DACase:14F01924--Def_nbr:2643321--Count:1--SentDt:20/Apr/2017--ProbType:0--ProbMnth:0--JailDays:0--LocalMnt:0--MSMnths:0--PrisMnth:0--L_D:0--ServHrs:0--ServDays:0--Fine:0--Rest:0--Other:0</t>
  </si>
  <si>
    <t>14F01997</t>
  </si>
  <si>
    <t>Count:1--DOV:27/May/2014--Attempt:N--Offense:11377(a)--Section:HS--CrimType:Felony--DispoDt:06/Jun/2014--Dispo:Guilty--Plead_to:0--Count:2--DOV:27/May/2014--Attempt:N--Offense:11364.1(a)--Section:HS--CrimType:Misdemeanor--DispoDt:06/Jun/2014--Dispo:Guilty--Plead_to:0--Count:3--DOV:27/May/2014--Attempt:N--Offense:11357(b)--Section:HS--CrimType:Infraction--DispoDt:06/Jun/2014--Dispo:Guilty--Plead_to:0</t>
  </si>
  <si>
    <t>case_id:2593892--DACase:14F01997--Def_nbr:2643333--Count:1--SentDt:06/Jun/2014--ProbType:0--ProbMnth:0--JailDays:180--LocalMnt:0--MSMnths:0--PrisMnth:0--L_D:0--ServHrs:0--ServDays:0--Fine:0--Rest:0--Other:0</t>
  </si>
  <si>
    <t>14F04156</t>
  </si>
  <si>
    <t>Count:1--DOV:28/May/2014--Attempt:N--Offense:11350(a)--Section:HS--CrimType:Felony--DispoDt:16/Jul/2014--Dispo:Reduced--Plead_to:11350(a) HS - misd</t>
  </si>
  <si>
    <t>case_id:2593893--DACase:14F04156--Def_nbr:2643334--Count:1--SentDt:16/Jul/2014--ProbType:F--ProbMnth:36--JailDays:120--LocalMnt:0--MSMnths:0--PrisMnth:0--L_D:0--ServHrs:0--ServDays:0--Fine:0--Rest:0--Other:0--case_id:2593893--DACase:14F04156--Def_nbr:2643334--Count:1--SentDt:15/Jan/2015--ProbType:0--ProbMnth:0--JailDays:126--LocalMnt:0--MSMnths:0--PrisMnth:0--L_D:0--ServHrs:0--ServDays:0--Fine:0--Rest:0--Other:0</t>
  </si>
  <si>
    <t>Count:1--Offense:667(d)/(e)(2)(A)&amp;1170.12(b)/(c)(2)(A)--Section:PC--CrimType:Prior--DispoDt:16/Jul/2014--Dispo:True--Count:1--Offense:667.5(b)--Section:PC--CrimType:Prior--DispoDt:16/Jul/2014--Dispo:True</t>
  </si>
  <si>
    <t>14F04159</t>
  </si>
  <si>
    <t>Count:1--DOV:27/May/2014--Attempt:N--Offense:11377(a)--Section:HS--CrimType:Misdemeanor--DispoDt:06/Jun/2014--Dispo:Guilty--Plead_to:0--Count:2--DOV:27/May/2014--Attempt:N--Offense:4573--Section:PC--CrimType:Felony--DispoDt:06/Jun/2014--Dispo:Guilty--Plead_to:0</t>
  </si>
  <si>
    <t>case_id:2593894--DACase:14F04159--Def_nbr:2643335--Count:1--SentDt:06/Jun/2014--ProbType:I--ProbMnth:36--JailDays:0--LocalMnt:0--MSMnths:0--PrisMnth:0--L_D:0--ServHrs:0--ServDays:0--Fine:0--Rest:0--Other:0</t>
  </si>
  <si>
    <t>14F04298</t>
  </si>
  <si>
    <t>Count:1--DOV:14/May/2014--Attempt:N--Offense:11370.1(a)--Section:HS--CrimType:Felony--DispoDt:22/Oct/2015--Dispo:Guilty--Plead_to:0--Count:2--DOV:14/May/2014--Attempt:N--Offense:11364.1(a)--Section:HS--CrimType:Misdemeanor--DispoDt:22/Oct/2015--Dispo:Dismissed/Not Guilty--Plead_to:0</t>
  </si>
  <si>
    <t>case_id:2593896--DACase:14F04298--Def_nbr:2643337--Count:1--SentDt:22/Oct/2015--ProbType:F--ProbMnth:36--JailDays:60--LocalMnt:0--MSMnths:0--PrisMnth:0--L_D:0--ServHrs:0--ServDays:0--Fine:0--Rest:0--Other:0</t>
  </si>
  <si>
    <t>Arrest:14/May/2014--Bail:20000--AppStat:Arraignment Letter--Sealed:0</t>
  </si>
  <si>
    <t>File_Rej:Filed--Date:17/Jun/2014--DDA:0</t>
  </si>
  <si>
    <t>14F04297</t>
  </si>
  <si>
    <t>Count:1--DOV:08/May/2014--Attempt:N--Offense:11378--Section:HS--CrimType:Felony--DispoDt:05/Jan/2016--Dispo:Dismissed/Not Guilty--Plead_to:0--Count:2--DOV:08/May/2014--Attempt:N--Offense:11379(a)--Section:HS--CrimType:Felony--DispoDt:05/Jan/2016--Dispo:Guilty--Plead_to:0--Count:3--DOV:08/May/2014--Attempt:N--Offense:14601.1(a)--Section:VC--CrimType:Misdemeanor--DispoDt:05/Jan/2016--Dispo:Dismissed/Not Guilty--Plead_to:0</t>
  </si>
  <si>
    <t>case_id:2593897--DACase:14F04297--Def_nbr:2643338--Count:2--SentDt:05/Jan/2016--ProbType:0--ProbMnth:0--JailDays:0--LocalMnt:24--MSMnths:0--PrisMnth:0--L_D:0--ServHrs:0--ServDays:0--Fine:0--Rest:0--Other:0</t>
  </si>
  <si>
    <t>Arrest:08/May/2014--Bail:50000--AppStat:Arraignment Letter--Sealed:0</t>
  </si>
  <si>
    <t>Count:1--Offense:1203.07(a)(11)--Section:PC--CrimType:Other--DispoDt:05/Jan/2016--Dispo:Dismissed/Not True--Count:1--Offense:1203.073(b)(2)--Section:PC--CrimType:Other--DispoDt:05/Jan/2016--Dispo:Dismissed/Not True--Count:2--Offense:1203.07(a)(11)--Section:PC--CrimType:Other--DispoDt:05/Jan/2016--Dispo:True--Count:2--Offense:1203.073(b)(2)--Section:PC--CrimType:Other--DispoDt:05/Jan/2016--Dispo:True</t>
  </si>
  <si>
    <t>Count:1--Offense:11370.2(c)--Section:HS--CrimType:Prior--DispoDt:05/Jan/2016--Dispo:Dismissed/Not True--Count:1--Offense:667.5(b)--Section:PC--CrimType:Prior--DispoDt:05/Jan/2016--Dispo:Dismissed/Not True--Count:2--Offense:11370.2(c)--Section:HS--CrimType:Prior--DispoDt:05/Jan/2016--Dispo:Dismissed/Not True</t>
  </si>
  <si>
    <t>14F04174</t>
  </si>
  <si>
    <t>Count:1--DOV:10/May/2014--Attempt:N--Offense:11377(a)--Section:HS--CrimType:Felony--DispoDt:28/Aug/2014--Dispo:Dismissed/Not Guilty--Plead_to:0</t>
  </si>
  <si>
    <t>14F04173</t>
  </si>
  <si>
    <t>Count:1--DOV:15/May/2014--Attempt:N--Offense:11377(a)--Section:HS--CrimType:Felony--DispoDt:10/Sep/2014--Dispo:Dismissed/Not Guilty--Plead_to:0--Count:2--DOV:15/May/2014--Attempt:N--Offense:11364.1(a)--Section:HS--CrimType:Misdemeanor--DispoDt:10/Sep/2014--Dispo:Dismissed/Not Guilty--Plead_to:0</t>
  </si>
  <si>
    <t>14F01998</t>
  </si>
  <si>
    <t>Count:1--DOV:28/May/2014--Attempt:N--Offense:11377(a)--Section:HS--CrimType:Felony--DispoDt:25/Jul/2014--Dispo:Reduced--Plead_to:11377(a) HS misd--Count:2--DOV:28/May/2014--Attempt:N--Offense:11364.1(a)--Section:HS--CrimType:Misdemeanor--DispoDt:25/Jul/2014--Dispo:Guilty--Plead_to:0</t>
  </si>
  <si>
    <t>case_id:2593900--DACase:14F01998--Def_nbr:2643341--Count:1--SentDt:25/Jul/2014--ProbType:0--ProbMnth:0--JailDays:0--LocalMnt:0--MSMnths:0--PrisMnth:24--L_D:0--ServHrs:0--ServDays:0--Fine:0--Rest:0--Other:0--case_id:2593900--DACase:14F01998--Def_nbr:2643341--Count:1--SentDt:30/Mar/2015--ProbType:0--ProbMnth:0--JailDays:182--LocalMnt:0--MSMnths:0--PrisMnth:0--L_D:0--ServHrs:0--ServDays:0--Fine:0--Rest:0--Other:0</t>
  </si>
  <si>
    <t>14F04175</t>
  </si>
  <si>
    <t>Count:1--DOV:16/May/2014--Attempt:N--Offense:11377(a)--Section:HS--CrimType:Felony--DispoDt:28/Sep/2016--Dispo:Dismissed/Not Guilty--Plead_to:0</t>
  </si>
  <si>
    <t>Arrest:16/May/2014--Bail:0--AppStat:Appearance Date--Sealed:0</t>
  </si>
  <si>
    <t>14F10667</t>
  </si>
  <si>
    <t>Count:1--DOV:27/May/2014--Attempt:N--Offense:245(a)(1)--Section:PC--CrimType:Felony--DispoDt:16/Jun/2014--Dispo:Dismissed/Not Guilty--Plead_to:0--Count:2--DOV:27/May/2014--Attempt:N--Offense:245(a)(4)--Section:PC--CrimType:Felony--DispoDt:16/Jun/2014--Dispo:Reduced--Plead_to:245(a)(4) PC MISD--Count:3--DOV:06/Mar/2014--Attempt:N--Offense:240--Section:PC--CrimType:Misdemeanor--DispoDt:14/Jun/2014--Dispo:Dismissed/Not Guilty--Plead_to:0--Count:4--DOV:06/Mar/2014--Attempt:N--Offense:242--Section:PC--CrimType:Misdemeanor--DispoDt:16/Jun/2014--Dispo:Guilty--Plead_to:0--Count:5--DOV:06/Mar/2014--Attempt:N--Offense:242--Section:PC--CrimType:Misdemeanor--DispoDt:14/Jun/2014--Dispo:Guilty--Plead_to:0--Count:6--DOV:06/Mar/2014--Attempt:N--Offense:240--Section:PC--CrimType:Misdemeanor--DispoDt:14/Jun/2014--Dispo:Dismissed/Not Guilty--Plead_to:0</t>
  </si>
  <si>
    <t>case_id:2593902--DACase:14F10667--Def_nbr:2643344--Count:2--SentDt:16/Jun/2014--ProbType:I--ProbMnth:36--JailDays:42--LocalMnt:0--MSMnths:0--PrisMnth:0--L_D:0--ServHrs:0--ServDays:0--Fine:0--Rest:0--Other:0</t>
  </si>
  <si>
    <t>Arrest:27/May/2014--Bail:50000--AppStat:In Custody--Sealed:0</t>
  </si>
  <si>
    <t>14F04300</t>
  </si>
  <si>
    <t>Count:1--DOV:17/May/2014--Attempt:N--Offense:11377(a)--Section:HS--CrimType:Felony--DispoDt:25/Jun/2014--Dispo:Dismissed/Not Guilty--Plead_to:0</t>
  </si>
  <si>
    <t>Arrest:17/May/2014--Bail:45000--AppStat:Arraignment Letter--Sealed:0</t>
  </si>
  <si>
    <t>14F02100</t>
  </si>
  <si>
    <t>Count:1--DOV:28/May/2014--Attempt:N--Offense:11352(a)--Section:HS--CrimType:Felony--DispoDt:07/Apr/2015--Dispo:Guilty--Plead_to:0</t>
  </si>
  <si>
    <t>case_id:2593909--DACase:14F02100--Def_nbr:2643351--Count:1--SentDt:07/Apr/2015--ProbType:F--ProbMnth:36--JailDays:3--LocalMnt:0--MSMnths:0--PrisMnth:0--L_D:0--ServHrs:0--ServDays:0--Fine:0--Rest:0--Other:0</t>
  </si>
  <si>
    <t>Arrest:28/May/2014--Bail:0--AppStat:Arraignment Letter--Sealed:0</t>
  </si>
  <si>
    <t>14F10576</t>
  </si>
  <si>
    <t>Count:1--DOV:27/May/2014--Attempt:N--Offense:496(a)--Section:PC--CrimType:Felony--DispoDt:27/Jun/2014--Dispo:Reduced--Plead_to:496(a) PC - misd--Count:2--DOV:06/Aug/2014--Attempt:N--Offense:MAND SUP VIOL--Section:PC--CrimType:Felony--DispoDt:08/Sep/2014--Dispo:Guilty--Plead_to:0--Count:3--DOV:08/Oct/2014--Attempt:N--Offense:MAND SUP VIOL--Section:PC--CrimType:Felony--DispoDt:20/Oct/2014--Dispo:Guilty--Plead_to:0</t>
  </si>
  <si>
    <t>case_id:2593911--DACase:14F10576--Def_nbr:2643353--Count:1--SentDt:27/Jun/2014--ProbType:0--ProbMnth:0--JailDays:0--LocalMnt:4--MSMnths:12--PrisMnth:0--L_D:0--ServHrs:0--ServDays:0--Fine:0--Rest:0--Other:0--case_id:2593911--DACase:14F10576--Def_nbr:2643353--Count:1--SentDt:10/Mar/2015--ProbType:0--ProbMnth:0--JailDays:364--LocalMnt:0--MSMnths:0--PrisMnth:0--L_D:0--ServHrs:0--ServDays:0--Fine:0--Rest:0--Other:0--case_id:2593911--DACase:14F10576--Def_nbr:2643353--Count:2--SentDt:08/Sep/2014--ProbType:0--ProbMnth:0--JailDays:0--LocalMnt:2--MSMnths:0--PrisMnth:0--L_D:0--ServHrs:0--ServDays:0--Fine:0--Rest:0--Other:0--case_id:2593911--DACase:14F10576--Def_nbr:2643353--Count:3--SentDt:20/Oct/2014--ProbType:0--ProbMnth:0--JailDays:0--LocalMnt:7--MSMnths:0--PrisMnth:0--L_D:0--ServHrs:0--ServDays:0--Fine:0--Rest:0--Other:0</t>
  </si>
  <si>
    <t>Arrest:27/May/2014--Bail:100000--AppStat:In Custody--Sealed:0</t>
  </si>
  <si>
    <t>14F10665</t>
  </si>
  <si>
    <t>Count:1--DOV:12/Apr/2014--Attempt:N--Offense:2800.2--Section:VC--CrimType:Felony--DispoDt:06/Nov/2014--Dispo:Guilty--Plead_to:0--Count:2--DOV:12/Apr/2014--Attempt:N--Offense:20002(a)--Section:VC--CrimType:Misdemeanor--DispoDt:06/Nov/2014--Dispo:Guilty--Plead_to:0--Count:3--DOV:12/Apr/2014--Attempt:N--Offense:23103(a)--Section:VC--CrimType:Misdemeanor--DispoDt:06/Nov/2014--Dispo:Guilty--Plead_to:0--Count:4--DOV:12/Apr/2014--Attempt:N--Offense:148(a)(1)--Section:PC--CrimType:Misdemeanor--DispoDt:06/Nov/2014--Dispo:Guilty--Plead_to:0--Count:5--DOV:12/Apr/2014--Attempt:N--Offense:12951(b)--Section:VC--CrimType:Misdemeanor--DispoDt:06/Nov/2014--Dispo:Guilty--Plead_to:0--Count:6--DOV:12/Apr/2014--Attempt:N--Offense:2800(a)--Section:VC--CrimType:Misdemeanor--DispoDt:06/Nov/2014--Dispo:Dismissed/Not Guilty--Plead_to:0--Count:7--DOV:12/Apr/2014--Attempt:N--Offense:22350--Section:VC--CrimType:Infraction--DispoDt:06/Nov/2014--Dispo:Dismissed/Not Guilty--Plead_to:0--Count:8--DOV:12/Apr/2014--Attempt:N--Offense:22107--Section:VC--CrimType:Infraction--DispoDt:06/Nov/2014--Dispo:Dismissed/Not Guilty--Plead_to:0--Count:9--DOV:12/Apr/2014--Attempt:N--Offense:22106--Section:VC--CrimType:Infraction--DispoDt:06/Nov/2014--Dispo:Dismissed/Not Guilty--Plead_to:0</t>
  </si>
  <si>
    <t>case_id:2593912--DACase:14F10665--Def_nbr:2643354--Count:1--SentDt:06/Nov/2014--ProbType:0--ProbMnth:0--JailDays:0--LocalMnt:0--MSMnths:0--PrisMnth:24--L_D:0--ServHrs:0--ServDays:0--Fine:0--Rest:0--Other:0</t>
  </si>
  <si>
    <t>File_Rej:Filed--Date:29/May/2014--DDA:CALLAHAN, HOPE</t>
  </si>
  <si>
    <t>Count:1--Offense:667(d)/(e)(2)(A)&amp;1170.12(b)/(c)(2)(A)--Section:PC--CrimType:Prior--DispoDt:06/Nov/2014--Dispo:Dismissed/Not True--Count:1--Offense:667.5(b)--Section:PC--CrimType:Prior--DispoDt:06/Nov/2014--Dispo:True</t>
  </si>
  <si>
    <t>14F04493</t>
  </si>
  <si>
    <t>Count:2--DOV:03/May/2014--Attempt:N--Offense:243(d)--Section:PC--CrimType:Felony--DispoDt:13/Mar/2018--Dispo:Guilty--Plead_to:0</t>
  </si>
  <si>
    <t>case_id:2593915--DACase:14F04493--Def_nbr:2643357--Count:2--SentDt:10/Apr/2018--ProbType:0--ProbMnth:0--JailDays:0--LocalMnt:0--MSMnths:0--PrisMnth:36--L_D:0--ServHrs:0--ServDays:0--Fine:0--Rest:0--Other:0</t>
  </si>
  <si>
    <t>Arrest:03/May/2014--Bail:25000--AppStat:Arraignment Letter--Sealed:0</t>
  </si>
  <si>
    <t>File_Rej:Filed--Date:30/Jun/2014--DDA:ORUE, BRIAN</t>
  </si>
  <si>
    <t>Count:1--DOV:03/May/2014--Attempt:N--Offense:245(a)(1)--Section:PC--CrimType:Felony--DispoDt:05/Mar/2018--Dispo:Guilty--Plead_to:0</t>
  </si>
  <si>
    <t>case_id:2593915--DACase:14F04493--Def_nbr:2643358--Count:1--SentDt:05/Mar/2018--ProbType:F--ProbMnth:36--JailDays:365--LocalMnt:0--MSMnths:0--PrisMnth:0--L_D:0--ServHrs:0--ServDays:0--Fine:0--Rest:0--Other:0</t>
  </si>
  <si>
    <t>Count:1--Offense:12022.7(a)--Section:PC--CrimType:Enhancement--DispoDt:05/Mar/2018--Dispo:True</t>
  </si>
  <si>
    <t>14F12143</t>
  </si>
  <si>
    <t>Count:1--DOV:17/Mar/2014--Attempt:N--Offense:243(d)--Section:PC--CrimType:Felony--DispoDt:21/Aug/2015--Dispo:Dismissed/Not Guilty--Plead_to:0</t>
  </si>
  <si>
    <t>File_Rej:Filed--Date:08/Aug/2014--DDA:WELSH, RICK</t>
  </si>
  <si>
    <t>14F04163</t>
  </si>
  <si>
    <t>Count:1--DOV:27/May/2014--Attempt:N--Offense:594(a)/(b)(1)--Section:PC--CrimType:Felony--DispoDt:21/Jan/2015--Dispo:Dismissed/Not Guilty--Plead_to:0--Count:2--DOV:27/May/2014--Attempt:N--Offense:594(a)/(b)(2)(A)--Section:PC--CrimType:Misdemeanor--DispoDt:21/Jan/2015--Dispo:Dismissed/Not Guilty--Plead_to:0</t>
  </si>
  <si>
    <t>14F04142</t>
  </si>
  <si>
    <t>Count:1--DOV:27/May/2014--Attempt:N--Offense:11377(a)--Section:HS--CrimType:Felony--DispoDt:06/Jun/2014--Dispo:Reduced--Plead_to:11377(a) HS - misd--Count:2--DOV:27/May/2014--Attempt:N--Offense:11364.1(a)--Section:HS--CrimType:Misdemeanor--DispoDt:06/Jun/2014--Dispo:Dismissed/Not Guilty--Plead_to:0--Count:3--DOV:27/May/2014--Attempt:N--Offense:484(a)-488--Section:PC--CrimType:Misdemeanor--DispoDt:06/Jun/2014--Dispo:Guilty--Plead_to:0--Count:4--DOV:27/May/2014--Attempt:N--Offense:148(a)(1)--Section:PC--CrimType:Misdemeanor--DispoDt:06/Jun/2014--Dispo:Guilty--Plead_to:0</t>
  </si>
  <si>
    <t>case_id:2593936--DACase:14F04142--Def_nbr:2643379--Count:1--SentDt:06/Jun/2014--ProbType:F--ProbMnth:36--JailDays:180--LocalMnt:0--MSMnths:0--PrisMnth:0--L_D:0--ServHrs:0--ServDays:0--Fine:0--Rest:0--Other:0--case_id:2593936--DACase:14F04142--Def_nbr:2643379--Count:1--SentDt:26/Mar/2015--ProbType:0--ProbMnth:0--JailDays:0--LocalMnt:0--MSMnths:0--PrisMnth:0--L_D:0--ServHrs:0--ServDays:0--Fine:0--Rest:0--Other:0</t>
  </si>
  <si>
    <t>Arrest:27/May/2014--Bail:25000--AppStat:In Custody--Sealed:0</t>
  </si>
  <si>
    <t>14F04145A</t>
  </si>
  <si>
    <t>Count:1--DOV:27/May/2014--Attempt:N--Offense:11377(a)--Section:HS--CrimType:Felony--DispoDt:06/Jun/2014--Dispo:Reduced--Plead_to:11377(a) HS - misd</t>
  </si>
  <si>
    <t>case_id:2593943--DACase:14F04145A--Def_nbr:2643387--Count:1--SentDt:06/Jun/2014--ProbType:0--ProbMnth:0--JailDays:0--LocalMnt:0--MSMnths:0--PrisMnth:16--L_D:0--ServHrs:0--ServDays:0--Fine:0--Rest:0--Other:0--case_id:2593943--DACase:14F04145A--Def_nbr:2643387--Count:1--SentDt:14/Jan/2015--ProbType:0--ProbMnth:0--JailDays:365--LocalMnt:0--MSMnths:0--PrisMnth:0--L_D:0--ServHrs:0--ServDays:0--Fine:0--Rest:0--Other:0</t>
  </si>
  <si>
    <t>Arrest:27/May/2014--Bail:40000--AppStat:In Custody--Sealed:0</t>
  </si>
  <si>
    <t>Count:1--Offense:667(d)/(e)(1)&amp;1170.12(b)/(c)(1)--Section:PC--CrimType:Prior--DispoDt:06/Jun/2014--Dispo:True--Count:1--Offense:667.5(b)--Section:PC--CrimType:Prior--DispoDt:06/Jun/2014--Dispo:True</t>
  </si>
  <si>
    <t>14F06257</t>
  </si>
  <si>
    <t>Count:1--DOV:27/May/2014--Attempt:N--Offense:11350(a)--Section:HS--CrimType:Felony--DispoDt:27/Jun/2014--Dispo:Dismissed/Not Guilty--Plead_to:0--Count:2--DOV:27/May/2014--Attempt:N--Offense:20001(a)--Section:VC--CrimType:Felony--DispoDt:27/Jun/2014--Dispo:Dismissed/Not Guilty--Plead_to:0--Count:3--DOV:27/May/2014--Attempt:N--Offense:2800.2--Section:VC--CrimType:Felony--DispoDt:27/Jun/2014--Dispo:Guilty--Plead_to:0--Count:4--DOV:27/May/2014--Attempt:N--Offense:23153(f)--Section:VC--CrimType:Felony--DispoDt:27/Jun/2014--Dispo:Guilty--Plead_to:0--Count:5--DOV:27/May/2014--Attempt:N--Offense:20002(a)--Section:VC--CrimType:Misdemeanor--DispoDt:27/Jun/2014--Dispo:Dismissed/Not Guilty--Plead_to:0--Count:6--DOV:27/May/2014--Attempt:N--Offense:11364.1(a)--Section:HS--CrimType:Misdemeanor--DispoDt:27/Jun/2014--Dispo:Dismissed/Not Guilty--Plead_to:0</t>
  </si>
  <si>
    <t>case_id:2593945--DACase:14F06257--Def_nbr:2643390--Count:3--SentDt:27/Jun/2014--ProbType:0--ProbMnth:0--JailDays:0--LocalMnt:0--MSMnths:0--PrisMnth:24--L_D:0--ServHrs:0--ServDays:0--Fine:0--Rest:0--Other:0</t>
  </si>
  <si>
    <t>14F04161</t>
  </si>
  <si>
    <t>Count:1--DOV:26/May/2014--Attempt:N--Offense:484g(a)--Section:PC--CrimType:Felony--DispoDt:06/Jun/2014--Dispo:Reduced--Plead_to:484g(a)--Count:2--DOV:26/May/2014--Attempt:N--Offense:484e(d)--Section:PC--CrimType:Felony--DispoDt:06/Jun/2014--Dispo:Dismissed/Not Guilty--Plead_to:0--Count:3--DOV:26/May/2014--Attempt:N--Offense:484g(a)--Section:PC--CrimType:Felony--DispoDt:06/Jun/2014--Dispo:Dismissed/Not Guilty--Plead_to:0--Count:4--DOV:26/May/2014--Attempt:N--Offense:459-460(b)--Section:PC--CrimType:Felony--DispoDt:06/Jun/2014--Dispo:Dismissed/Not Guilty--Plead_to:0--Count:5--DOV:26/May/2014--Attempt:N--Offense:484g(a)--Section:PC--CrimType:Felony--DispoDt:06/Jun/2014--Dispo:Dismissed/Not Guilty--Plead_to:0--Count:6--DOV:26/May/2014--Attempt:N--Offense:484g(a)--Section:PC--CrimType:Felony--DispoDt:06/Jun/2014--Dispo:Dismissed/Not Guilty--Plead_to:0--Count:7--DOV:26/May/2014--Attempt:N--Offense:459-460(b)--Section:PC--CrimType:Felony--DispoDt:06/Jun/2014--Dispo:Dismissed/Not Guilty--Plead_to:0--Count:8--DOV:26/May/2014--Attempt:N--Offense:484g(a)--Section:PC--CrimType:Felony--DispoDt:06/Jun/2014--Dispo:Dismissed/Not Guilty--Plead_to:0--Count:9--DOV:31/Oct/2014--Attempt:N--Offense:PROB VIOL--Section:PC--CrimType:Felony--DispoDt:31/Oct/2014--Dispo:Guilty--Plead_to:0--Count:10--DOV:20/Mar/2015--Attempt:N--Offense:PROB VIOL--Section:PC--CrimType:Felony--DispoDt:20/Mar/2015--Dispo:Guilty--Plead_to:0</t>
  </si>
  <si>
    <t>case_id:2593948--DACase:14F04161--Def_nbr:2643394--Count:1--SentDt:06/Jun/2014--ProbType:F--ProbMnth:36--JailDays:45--LocalMnt:0--MSMnths:0--PrisMnth:0--L_D:0--ServHrs:0--ServDays:0--Fine:0--Rest:0--Other:0--case_id:2593948--DACase:14F04161--Def_nbr:2643394--Count:9--SentDt:31/Oct/2014--ProbType:0--ProbMnth:0--JailDays:90--LocalMnt:0--MSMnths:0--PrisMnth:0--L_D:0--ServHrs:0--ServDays:0--Fine:0--Rest:0--Other:0--case_id:2593948--DACase:14F04161--Def_nbr:2643394--Count:10--SentDt:20/Mar/2015--ProbType:0--ProbMnth:0--JailDays:180--LocalMnt:0--MSMnths:0--PrisMnth:0--L_D:0--ServHrs:0--ServDays:0--Fine:0--Rest:0--Other:0</t>
  </si>
  <si>
    <t>14F01922</t>
  </si>
  <si>
    <t>Count:1--DOV:27/May/2014--Attempt:N--Offense:245(a)(2)--Section:PC--CrimType:Felony--DispoDt:24/Sep/2014--Dispo:Guilty--Plead_to:0--Count:2--DOV:27/May/2014--Attempt:N--Offense:422(a)--Section:PC--CrimType:Felony--DispoDt:24/Sep/2014--Dispo:Reduced--Plead_to:422(a) PC MISD--Count:3--DOV:27/May/2014--Attempt:N--Offense:25400(a)(1)/(c)(1)--Section:PC--CrimType:Felony--DispoDt:24/Sep/2014--Dispo:Guilty--Plead_to:0--Count:4--DOV:27/May/2014--Attempt:N--Offense:25850(a)/(c)(1)--Section:PC--CrimType:Felony--DispoDt:24/Sep/2014--Dispo:Guilty--Plead_to:0--Count:5--DOV:27/May/2014--Attempt:N--Offense:29800(a)(1)--Section:PC--CrimType:Felony--DispoDt:24/Sep/2014--Dispo:Guilty--Plead_to:0--Count:6--DOV:27/May/2014--Attempt:N--Offense:30305(a)(1)--Section:PC--CrimType:Felony--DispoDt:24/Sep/2014--Dispo:Guilty--Plead_to:0--Count:7--DOV:27/May/2014--Attempt:N--Offense:69--Section:PC--CrimType:Felony--DispoDt:24/Sep/2014--Dispo:Reduced--Plead_to:69 PC MISD--Count:8--DOV:27/May/2014--Attempt:N--Offense:243(b)--Section:PC--CrimType:Misdemeanor--DispoDt:24/Sep/2014--Dispo:Guilty--Plead_to:0--Count:9--DOV:27/May/2014--Attempt:N--Offense:273a(a)--Section:PC--CrimType:Felony--DispoDt:24/Sep/2014--Dispo:Reduced--Plead_to:273a(a) PC MISD</t>
  </si>
  <si>
    <t>case_id:2593952--DACase:14F01922--Def_nbr:2643398--Count:2--SentDt:06/Jan/2015--ProbType:0--ProbMnth:0--JailDays:0--LocalMnt:0--MSMnths:0--PrisMnth:60--L_D:0--ServHrs:0--ServDays:0--Fine:0--Rest:0--Other:0</t>
  </si>
  <si>
    <t>Count:1--Offense:12022.5(a)--Section:PC--CrimType:Enhancement--DispoDt:24/Sep/2014--Dispo:True--Count:2--Offense:12022.5(a)--Section:PC--CrimType:Enhancement--DispoDt:24/Sep/2014--Dispo:True</t>
  </si>
  <si>
    <t>14F06821</t>
  </si>
  <si>
    <t>Count:1--DOV:27/May/2014--Attempt:N--Offense:11357(a)--Section:HS--CrimType:Felony--DispoDt:12/Dec/2014--Dispo:Dismissed/Not Guilty--Plead_to:0--Count:2--DOV:27/May/2014--Attempt:N--Offense:23152(e)--Section:VC--CrimType:Misdemeanor--DispoDt:12/Dec/2014--Dispo:Guilty--Plead_to:0--Count:3--DOV:27/May/2014--Attempt:N--Offense:11550(a)--Section:HS--CrimType:Misdemeanor--DispoDt:12/Dec/2014--Dispo:Guilty--Plead_to:0--Count:4--DOV:27/May/2014--Attempt:N--Offense:14601.2(a)--Section:VC--CrimType:Misdemeanor--DispoDt:12/Dec/2014--Dispo:Guilty--Plead_to:14601.1(a) VC - misd--Count:5--DOV:27/May/2014--Attempt:N--Offense:135--Section:PC--CrimType:Misdemeanor--DispoDt:12/Dec/2014--Dispo:Dismissed/Not Guilty--Plead_to:0</t>
  </si>
  <si>
    <t>case_id:2593955--DACase:14F06821--Def_nbr:2643402--Count:2--SentDt:12/Dec/2014--ProbType:I--ProbMnth:36--JailDays:0--LocalMnt:0--MSMnths:0--PrisMnth:0--L_D:0--ServHrs:0--ServDays:0--Fine:0--Rest:0--Other:0</t>
  </si>
  <si>
    <t>Arrest:27/May/2014--Bail:25000--AppStat:Arraignment Letter--Sealed:0</t>
  </si>
  <si>
    <t>14F08547</t>
  </si>
  <si>
    <t>Count:1--DOV:06/Jul/2012--Attempt:N--Offense:311.11(a)--Section:PC--CrimType:Felony--DispoDt:25/Jul/2016--Dispo:Guilty--Plead_to:0--Count:2--DOV:06/Jul/2012--Attempt:N--Offense:311.1(a)--Section:PC--CrimType:Felony--DispoDt:25/Jul/2016--Dispo:Guilty--Plead_to:0--Count:3--DOV:14/Jul/2017--Attempt:N--Offense:PROB VIOL--Section:PC--CrimType:Felony--DispoDt:14/Jul/2017--Dispo:Guilty--Plead_to:0</t>
  </si>
  <si>
    <t>case_id:2593957--DACase:14F08547--Def_nbr:2643404--Count:1--SentDt:25/Jul/2016--ProbType:F--ProbMnth:36--JailDays:180--LocalMnt:0--MSMnths:0--PrisMnth:0--L_D:0--ServHrs:0--ServDays:0--Fine:0--Rest:0--Other:0--case_id:2593957--DACase:14F08547--Def_nbr:2643404--Count:3--SentDt:14/Jul/2017--ProbType:0--ProbMnth:0--JailDays:90--LocalMnt:0--MSMnths:0--PrisMnth:0--L_D:0--ServHrs:0--ServDays:0--Fine:0--Rest:0--Other:0</t>
  </si>
  <si>
    <t>File_Rej:Filed--Date:29/May/2014--DDA:BURCHELL, COLBY</t>
  </si>
  <si>
    <t>14F01999</t>
  </si>
  <si>
    <t>Count:1--DOV:28/May/2014--Attempt:N--Offense:11377(a)--Section:HS--CrimType:Felony--DispoDt:25/Jul/2014--Dispo:Reduced--Plead_to:11377(a) HS, MISD--Count:2--DOV:28/May/2014--Attempt:N--Offense:11364.1(a)--Section:HS--CrimType:Misdemeanor--DispoDt:25/Jul/2014--Dispo:Guilty--Plead_to:0</t>
  </si>
  <si>
    <t>case_id:2593960--DACase:14F01999--Def_nbr:2643342--Count:1--SentDt:25/Jul/2014--ProbType:0--ProbMnth:0--JailDays:0--LocalMnt:24--MSMnths:0--PrisMnth:0--L_D:0--ServHrs:0--ServDays:0--Fine:0--Rest:0--Other:0--case_id:2593960--DACase:14F01999--Def_nbr:2643342--Count:1--SentDt:01/Dec/2014--ProbType:0--ProbMnth:0--JailDays:365--LocalMnt:0--MSMnths:0--PrisMnth:0--L_D:0--ServHrs:0--ServDays:0--Fine:0--Rest:0--Other:0</t>
  </si>
  <si>
    <t>14F08600</t>
  </si>
  <si>
    <t>Count:1--DOV:30/Mar/2007--Attempt:N--Offense:288(a)--Section:PC--CrimType:Felony--DispoDt:17/Jun/2015--Dispo:Guilty--Plead_to:0--Count:2--DOV:30/Mar/2007--Attempt:N--Offense:288(a)--Section:PC--CrimType:Felony--DispoDt:17/Jun/2015--Dispo:Guilty--Plead_to:0</t>
  </si>
  <si>
    <t>case_id:2593965--DACase:14F08600--Def_nbr:2643411--Count:1--SentDt:16/Oct/2015--ProbType:0--ProbMnth:0--JailDays:0--LocalMnt:0--MSMnths:0--PrisMnth:36--L_D:0--ServHrs:0--ServDays:0--Fine:0--Rest:0--Other:0</t>
  </si>
  <si>
    <t>File_Rej:Filed--Date:29/May/2014--DDA:BOKOSKY, WHITNEY</t>
  </si>
  <si>
    <t>14F04143</t>
  </si>
  <si>
    <t>Count:1--DOV:28/May/2014--Attempt:N--Offense:11350(a)--Section:HS--CrimType:Felony--DispoDt:10/Jul/2014--Dispo:Reduced--Plead_to:11350(a) PC misd--Count:2--DOV:28/May/2014--Attempt:N--Offense:11375(b)(2)--Section:HS--CrimType:Misdemeanor--DispoDt:10/Jul/2014--Dispo:Guilty--Plead_to:0--Count:3--DOV:28/May/2014--Attempt:N--Offense:11357(b)--Section:HS--CrimType:Infraction--DispoDt:10/Jul/2014--Dispo:Guilty--Plead_to:0</t>
  </si>
  <si>
    <t>case_id:2593970--DACase:14F04143--Def_nbr:2643416--Count:1--SentDt:10/Jul/2014--ProbType:0--ProbMnth:0--JailDays:0--LocalMnt:16--MSMnths:0--PrisMnth:0--L_D:0--ServHrs:0--ServDays:0--Fine:0--Rest:0--Other:0</t>
  </si>
  <si>
    <t>Arrest:28/May/2014--Bail:20000--AppStat:In Custody--Sealed:0</t>
  </si>
  <si>
    <t>14F10564</t>
  </si>
  <si>
    <t>Count:1--DOV:29/May/2014--Attempt:N--Offense:1551--Section:PC--CrimType:Felony--DispoDt:05/Jun/2014--Dispo:Dismissed/Not Guilty--Plead_to:0</t>
  </si>
  <si>
    <t>Arrest:29/May/2014--Bail:0--AppStat:In Custody--Sealed:0</t>
  </si>
  <si>
    <t>14F10563</t>
  </si>
  <si>
    <t>Count:1--DOV:29/May/2014--Attempt:N--Offense:1551--Section:PC--CrimType:Felony--DispoDt:30/Jun/2014--Dispo:Dismissed/Not Guilty--Plead_to:0</t>
  </si>
  <si>
    <t>14F04158</t>
  </si>
  <si>
    <t>Count:1--DOV:27/May/2014--Attempt:N--Offense:11377(a)--Section:HS--CrimType:Felony--DispoDt:16/Sep/2014--Dispo:Reduced--Plead_to:11377(a) HS Misd--Count:2--DOV:27/May/2014--Attempt:N--Offense:148.9(a)--Section:PC--CrimType:Misdemeanor--DispoDt:16/Sep/2014--Dispo:Guilty--Plead_to:0</t>
  </si>
  <si>
    <t>case_id:2593976--DACase:14F04158--Def_nbr:2643393--Count:1--SentDt:16/Sep/2014--ProbType:F--ProbMnth:36--JailDays:180--LocalMnt:0--MSMnths:0--PrisMnth:0--L_D:0--ServHrs:0--ServDays:0--Fine:0--Rest:0--Other:0--case_id:2593976--DACase:14F04158--Def_nbr:2643393--Count:1--SentDt:31/Jul/2015--ProbType:0--ProbMnth:0--JailDays:0--LocalMnt:0--MSMnths:0--PrisMnth:0--L_D:0--ServHrs:0--ServDays:0--Fine:0--Rest:0--Other:0</t>
  </si>
  <si>
    <t>14F10562</t>
  </si>
  <si>
    <t>14F04299</t>
  </si>
  <si>
    <t>Count:1--DOV:21/May/2014--Attempt:N--Offense:487(a)--Section:PC--CrimType:Felony--DispoDt:06/Feb/2015--Dispo:Guilty--Plead_to:0--Count:2--DOV:21/May/2014--Attempt:N--Offense:496(a)--Section:PC--CrimType:Felony--DispoDt:06/Feb/2015--Dispo:Guilty--Plead_to:0--Count:3--DOV:21/May/2014--Attempt:N--Offense:487(a)--Section:PC--CrimType:Felony--DispoDt:06/Feb/2015--Dispo:Dismissed/Not Guilty--Plead_to:0</t>
  </si>
  <si>
    <t>case_id:2593982--DACase:14F04299--Def_nbr:2643427--Count:1--SentDt:06/Feb/2015--ProbType:0--ProbMnth:0--JailDays:0--LocalMnt:8--MSMnths:8--PrisMnth:0--L_D:0--ServHrs:0--ServDays:0--Fine:0--Rest:0--Other:0</t>
  </si>
  <si>
    <t>Arrest:21/May/2014--Bail:25000--AppStat:Arraignment Letter--Sealed:0</t>
  </si>
  <si>
    <t>14F01923</t>
  </si>
  <si>
    <t>Count:1--DOV:28/May/2014--Attempt:N--Offense:11350(a)--Section:HS--CrimType:Felony--DispoDt:00/Jan/1900--Dispo:0--Plead_to:0--Count:2--DOV:28/May/2014--Attempt:N--Offense:11550(a)--Section:HS--CrimType:Misdemeanor--DispoDt:00/Jan/1900--Dispo:0--Plead_to:0</t>
  </si>
  <si>
    <t>14F04495</t>
  </si>
  <si>
    <t>Count:1--DOV:09/Oct/2012--Attempt:N--Offense:11350(a)--Section:HS--CrimType:Felony--DispoDt:28/Jul/2014--Dispo:Reduced--Plead_to:11350(a) HS - misd--Count:2--DOV:09/Oct/2012--Attempt:N--Offense:11364.1(a)--Section:HS--CrimType:Misdemeanor--DispoDt:28/Jul/2014--Dispo:Guilty--Plead_to:0</t>
  </si>
  <si>
    <t>case_id:2593985--DACase:14F04495--Def_nbr:2643430--Count:1--SentDt:28/Jul/2014--ProbType:0--ProbMnth:0--JailDays:90--LocalMnt:0--MSMnths:0--PrisMnth:0--L_D:0--ServHrs:0--ServDays:0--Fine:0--Rest:0--Other:0--case_id:2593985--DACase:14F04495--Def_nbr:2643430--Count:1--SentDt:08/Jun/2015--ProbType:0--ProbMnth:0--JailDays:0--LocalMnt:0--MSMnths:0--PrisMnth:0--L_D:0--ServHrs:0--ServDays:0--Fine:0--Rest:0--Other:0</t>
  </si>
  <si>
    <t>Arrest:09/Oct/2012--Bail:25000--AppStat:Arraignment Letter--Sealed:0</t>
  </si>
  <si>
    <t>14F06256</t>
  </si>
  <si>
    <t>Count:1--DOV:28/May/2014--Attempt:N--Offense:11377(a)--Section:HS--CrimType:Felony--DispoDt:20/Jun/2014--Dispo:Reduced--Plead_to:11377(a) HS - misd--Count:2--DOV:28/May/2014--Attempt:N--Offense:11364.1(a)--Section:HS--CrimType:Misdemeanor--DispoDt:20/Jun/2014--Dispo:Guilty--Plead_to:0--Count:3--DOV:29/Oct/2014--Attempt:N--Offense:PROB VIOL--Section:PC--CrimType:Felony--DispoDt:29/Oct/2014--Dispo:Guilty--Plead_to:0</t>
  </si>
  <si>
    <t>case_id:2593988--DACase:14F06256--Def_nbr:2643433--Count:1--SentDt:20/Jun/2014--ProbType:F--ProbMnth:36--JailDays:365--LocalMnt:0--MSMnths:0--PrisMnth:0--L_D:0--ServHrs:0--ServDays:0--Fine:0--Rest:0--Other:0--case_id:2593988--DACase:14F06256--Def_nbr:2643433--Count:1--SentDt:16/Mar/2015--ProbType:0--ProbMnth:0--JailDays:364--LocalMnt:0--MSMnths:0--PrisMnth:0--L_D:0--ServHrs:0--ServDays:0--Fine:0--Rest:0--Other:0--case_id:2593988--DACase:14F06256--Def_nbr:2643433--Count:3--SentDt:29/Oct/2014--ProbType:0--ProbMnth:0--JailDays:185--LocalMnt:0--MSMnths:0--PrisMnth:0--L_D:0--ServHrs:0--ServDays:0--Fine:0--Rest:0--Other:0</t>
  </si>
  <si>
    <t>14F04254</t>
  </si>
  <si>
    <t>Count:1--DOV:21/Oct/2012--Attempt:N--Offense:518/520--Section:PC--CrimType:Felony--DispoDt:04/May/2017--Dispo:Dismissed/Not Guilty--Plead_to:0--Count:3--DOV:19/May/2014--Attempt:N--Offense:422(a)--Section:PC--CrimType:Felony--DispoDt:04/May/2017--Dispo:Reduced--Plead_to:422(a) PC MISD--Count:4--DOV:01/Apr/2013--Attempt:N--Offense:518/520--Section:PC--CrimType:Felony--DispoDt:04/May/2017--Dispo:Dismissed/Not Guilty--Plead_to:0--Count:5--DOV:21/Oct/2012--Attempt:N--Offense:182(a)(1)--Section:PC--CrimType:Felony--DispoDt:04/May/2017--Dispo:Dismissed/Not Guilty--Plead_to:0</t>
  </si>
  <si>
    <t>case_id:2594002--DACase:14F04254--Def_nbr:2643448--Count:3--SentDt:04/May/2017--ProbType:I--ProbMnth:36--JailDays:4--LocalMnt:0--MSMnths:0--PrisMnth:0--L_D:0--ServHrs:0--ServDays:0--Fine:0--Rest:0--Other:0</t>
  </si>
  <si>
    <t>Arrest:19/May/2014--Bail:20000--AppStat:Arraignment Letter--Sealed:0</t>
  </si>
  <si>
    <t>File_Rej:Filed--Date:09/Jun/2014--DDA:STONE, CLARISSA</t>
  </si>
  <si>
    <t>Count:1--DOV:21/Oct/2012--Attempt:N--Offense:518/520--Section:PC--CrimType:Felony--DispoDt:04/May/2017--Dispo:Dismissed/Not Guilty--Plead_to:0--Count:2--DOV:21/Oct/2012--Attempt:N--Offense:422(a)--Section:PC--CrimType:Felony--DispoDt:04/May/2017--Dispo:Dismissed/Not Guilty--Plead_to:0--Count:3--DOV:19/May/2014--Attempt:N--Offense:422(a)--Section:PC--CrimType:Felony--DispoDt:04/May/2017--Dispo:Reduced--Plead_to:422(a) PC MISD--Count:4--DOV:01/Apr/2013--Attempt:N--Offense:518/520--Section:PC--CrimType:Felony--DispoDt:21/Nov/2014--Dispo:Dismissed/Not Guilty--Plead_to:0--Count:5--DOV:21/Oct/2012--Attempt:N--Offense:182(a)(1)--Section:PC--CrimType:Felony--DispoDt:21/Nov/2014--Dispo:Dismissed/Not Guilty--Plead_to:0--Count:6--DOV:01/Apr/2013--Attempt:N--Offense:422(a)--Section:PC--CrimType:Felony--DispoDt:04/May/2017--Dispo:Dismissed/Not Guilty--Plead_to:0--Count:7--DOV:30/Apr/2013--Attempt:N--Offense:422(a)--Section:PC--CrimType:Felony--DispoDt:04/May/2017--Dispo:Dismissed/Not Guilty--Plead_to:0--Count:8--DOV:30/Apr/2013--Attempt:N--Offense:136.1(b)(1)--Section:PC--CrimType:Felony--DispoDt:04/May/2017--Dispo:Dismissed/Not Guilty--Plead_to:0</t>
  </si>
  <si>
    <t>case_id:2594002--DACase:14F04254--Def_nbr:2643450--Count:3--SentDt:21/Nov/2014--ProbType:I--ProbMnth:36--JailDays:4--LocalMnt:0--MSMnths:0--PrisMnth:0--L_D:0--ServHrs:0--ServDays:0--Fine:0--Rest:0--Other:0</t>
  </si>
  <si>
    <t>14F11794</t>
  </si>
  <si>
    <t>Count:1--DOV:12/Apr/2014--Attempt:N--Offense:11377(a)--Section:HS--CrimType:Felony--DispoDt:25/Aug/2015--Dispo:Reduced--Plead_to:11377(a) HS MISD--Count:2--DOV:12/Apr/2014--Attempt:N--Offense:23152(a)--Section:VC--CrimType:Misdemeanor--DispoDt:25/Aug/2015--Dispo:Guilty--Plead_to:0--Count:3--DOV:12/Apr/2014--Attempt:N--Offense:23152(b)--Section:VC--CrimType:Misdemeanor--DispoDt:25/Aug/2015--Dispo:Guilty--Plead_to:0--Count:4--DOV:12/Apr/2014--Attempt:N--Offense:14601.2(a)--Section:VC--CrimType:Misdemeanor--DispoDt:25/Aug/2015--Dispo:Guilty--Plead_to:0</t>
  </si>
  <si>
    <t>case_id:2594003--DACase:14F11794--Def_nbr:2643449--Count:1--SentDt:25/Aug/2015--ProbType:I--ProbMnth:36--JailDays:45--LocalMnt:0--MSMnths:0--PrisMnth:0--L_D:0--ServHrs:0--ServDays:0--Fine:0--Rest:0--Other:0</t>
  </si>
  <si>
    <t>Count:2--Offense:23578--Section:VC--CrimType:Other--DispoDt:25/Aug/2015--Dispo:Dismissed/Not True--Count:3--Offense:23578--Section:VC--CrimType:Other--DispoDt:25/Aug/2015--Dispo:Dismissed/Not True</t>
  </si>
  <si>
    <t>Count:4--Offense:14601 GENERIC PRIOR--Section:VC--CrimType:Prior--DispoDt:25/Aug/2015--Dispo:Dismissed/Not True</t>
  </si>
  <si>
    <t>14F10671</t>
  </si>
  <si>
    <t>Count:1--DOV:28/May/2014--Attempt:N--Offense:11377(a)--Section:HS--CrimType:Felony--DispoDt:06/Oct/2014--Dispo:Guilty--Plead_to:0--Count:2--DOV:28/May/2014--Attempt:N--Offense:11370.1(a)--Section:HS--CrimType:Felony--DispoDt:06/Oct/2014--Dispo:Guilty--Plead_to:0--Count:3--DOV:28/May/2014--Attempt:N--Offense:11364.1(a)--Section:HS--CrimType:Misdemeanor--DispoDt:06/Oct/2014--Dispo:Guilty--Plead_to:0--Count:4--DOV:28/May/2014--Attempt:N--Offense:25400(a)(3)/(c)(6)--Section:PC--CrimType:Misdemeanor--DispoDt:06/Oct/2014--Dispo:Guilty--Plead_to:0--Count:5--DOV:06/Aug/2015--Attempt:N--Offense:PROB VIOL--Section:PC--CrimType:Felony--DispoDt:06/Aug/2015--Dispo:Guilty--Plead_to:0--Count:6--DOV:07/Oct/2015--Attempt:N--Offense:PROB VIOL--Section:PC--CrimType:Felony--DispoDt:00/Jan/1900--Dispo:0--Plead_to:0</t>
  </si>
  <si>
    <t>case_id:2594009--DACase:14F10671--Def_nbr:2643458--Count:1--SentDt:06/Oct/2014--ProbType:F--ProbMnth:36--JailDays:365--LocalMnt:0--MSMnths:0--PrisMnth:0--L_D:0--ServHrs:0--ServDays:0--Fine:0--Rest:0--Other:0--case_id:2594009--DACase:14F10671--Def_nbr:2643458--Count:5--SentDt:06/Aug/2015--ProbType:0--ProbMnth:0--JailDays:120--LocalMnt:0--MSMnths:0--PrisMnth:0--L_D:0--ServHrs:0--ServDays:0--Fine:0--Rest:0--Other:0</t>
  </si>
  <si>
    <t>14F06258</t>
  </si>
  <si>
    <t>Count:1--DOV:28/May/2014--Attempt:N--Offense:11350(a)--Section:HS--CrimType:Felony--DispoDt:25/Jun/2014--Dispo:Dismissed/Not Guilty--Plead_to:0--Count:2--DOV:28/May/2014--Attempt:N--Offense:496(a)--Section:PC--CrimType:Misdemeanor--DispoDt:25/Jun/2014--Dispo:Guilty--Plead_to:0</t>
  </si>
  <si>
    <t>case_id:2594010--DACase:14F06258--Def_nbr:2643459--Count:2--SentDt:25/Jun/2014--ProbType:I--ProbMnth:36--JailDays:60--LocalMnt:0--MSMnths:0--PrisMnth:0--L_D:0--ServHrs:0--ServDays:0--Fine:0--Rest:0--Other:0</t>
  </si>
  <si>
    <t>14F04725</t>
  </si>
  <si>
    <t>Count:1--DOV:01/Apr/2014--Attempt:N--Offense:459-460(b)--Section:PC--CrimType:Felony--DispoDt:10/May/2016--Dispo:Guilty--Plead_to:0--Count:2--DOV:01/Apr/2014--Attempt:N--Offense:470(d)--Section:PC--CrimType:Felony--DispoDt:10/May/2016--Dispo:Guilty--Plead_to:0--Count:3--DOV:01/Apr/2014--Attempt:N--Offense:530.5(c)(1)--Section:PC--CrimType:Misdemeanor--DispoDt:10/May/2016--Dispo:Guilty--Plead_to:0</t>
  </si>
  <si>
    <t>case_id:2594012--DACase:14F04725--Def_nbr:2643461--Count:1--SentDt:10/May/2016--ProbType:F--ProbMnth:36--JailDays:364--LocalMnt:0--MSMnths:0--PrisMnth:0--L_D:0--ServHrs:0--ServDays:0--Fine:0--Rest:0--Other:0</t>
  </si>
  <si>
    <t>File_Rej:Filed--Date:16/Jul/2014--DDA:MANLEY, KELLY</t>
  </si>
  <si>
    <t>14F04160</t>
  </si>
  <si>
    <t>Count:1--DOV:27/May/2014--Attempt:N--Offense:245(a)(1)--Section:PC--CrimType:Felony--DispoDt:26/Jan/2015--Dispo:Guilty--Plead_to:0--Count:2--DOV:27/May/2014--Attempt:Y--Offense:211/212.5(c)--Section:PC--CrimType:Felony--DispoDt:26/Jan/2015--Dispo:Dismissed/Not Guilty--Plead_to:1118.1--Count:3--DOV:27/May/2014--Attempt:N--Offense:10851(a)--Section:VC--CrimType:Felony--DispoDt:26/Jan/2015--Dispo:Guilty--Plead_to:0--Count:4--DOV:27/May/2014--Attempt:N--Offense:242--Section:PC--CrimType:Misdemeanor--DispoDt:26/Jan/2015--Dispo:Dismissed/Not Guilty--Plead_to:0</t>
  </si>
  <si>
    <t>case_id:2594016--DACase:14F04160--Def_nbr:2643465--Count:1--SentDt:20/Feb/2015--ProbType:0--ProbMnth:0--JailDays:0--LocalMnt:0--MSMnths:0--PrisMnth:44--L_D:0--ServHrs:0--ServDays:0--Fine:0--Rest:0--Other:0</t>
  </si>
  <si>
    <t>File_Rej:Filed--Date:29/May/2014--DDA:FAWAZ, ANN</t>
  </si>
  <si>
    <t>Count:1--Offense:667.5(b)--Section:PC--CrimType:Prior--DispoDt:26/Jan/2015--Dispo:True</t>
  </si>
  <si>
    <t>14F04144</t>
  </si>
  <si>
    <t>Count:1--DOV:27/May/2014--Attempt:N--Offense:11377(a)--Section:HS--CrimType:Felony--DispoDt:10/Jun/2014--Dispo:Guilty--Plead_to:0--Count:2--DOV:27/May/2014--Attempt:N--Offense:148(a)(1)--Section:PC--CrimType:Misdemeanor--DispoDt:10/Jun/2014--Dispo:Guilty--Plead_to:0--Count:3--DOV:27/May/2014--Attempt:N--Offense:11550(a)--Section:HS--CrimType:Misdemeanor--DispoDt:10/Jun/2014--Dispo:Dismissed/Not Guilty--Plead_to:0--Count:4--DOV:27/May/2014--Attempt:N--Offense:484(a)-488--Section:PC--CrimType:Misdemeanor--DispoDt:10/Jun/2014--Dispo:Guilty--Plead_to:0</t>
  </si>
  <si>
    <t>case_id:2594017--DACase:14F04144--Def_nbr:2643466--Count:1--SentDt:10/Jun/2014--ProbType:F--ProbMnth:36--JailDays:60--LocalMnt:0--MSMnths:0--PrisMnth:0--L_D:0--ServHrs:0--ServDays:0--Fine:0--Rest:0--Other:0</t>
  </si>
  <si>
    <t>14F04508</t>
  </si>
  <si>
    <t>Count:1--DOV:31/Mar/2014--Attempt:N--Offense:459.5(a)--Section:PC--CrimType:Misdemeanor--DispoDt:12/Nov/2014--Dispo:Guilty--Plead_to:0--Count:2--DOV:31/Mar/2014--Attempt:N--Offense:470b--Section:PC--CrimType:Felony--DispoDt:12/Nov/2014--Dispo:Guilty--Plead_to:0--Count:3--DOV:31/Mar/2014--Attempt:N--Offense:476--Section:PC--CrimType:Felony--DispoDt:12/Nov/2014--Dispo:Guilty--Plead_to:0--Count:5--DOV:31/Mar/2014--Attempt:N--Offense:530.5(c)(1)--Section:PC--CrimType:Misdemeanor--DispoDt:12/Nov/2014--Dispo:Guilty--Plead_to:0</t>
  </si>
  <si>
    <t>case_id:2594020--DACase:14F04508--Def_nbr:2643469--Count:2--SentDt:12/Nov/2014--ProbType:F--ProbMnth:36--JailDays:270--LocalMnt:0--MSMnths:0--PrisMnth:0--L_D:0--ServHrs:0--ServDays:0--Fine:0--Rest:0--Other:0</t>
  </si>
  <si>
    <t>Count:2--Offense:12022.1(b)--Section:PC--CrimType:Enhancement--DispoDt:12/Nov/2014--Dispo:True--Count:3--Offense:12022.1(b)--Section:PC--CrimType:Enhancement--DispoDt:12/Nov/2014--Dispo:True</t>
  </si>
  <si>
    <t>14F11476</t>
  </si>
  <si>
    <t>Count:1--DOV:27/May/2014--Attempt:N--Offense:29800(a)(1)--Section:PC--CrimType:Felony--DispoDt:24/Sep/2019--Dispo:Dismissed/Not Guilty--Plead_to:0--Count:2--DOV:27/May/2014--Attempt:N--Offense:273a(a)--Section:PC--CrimType:Felony--DispoDt:24/Sep/2019--Dispo:Guilty--Plead_to:0--Count:3--DOV:27/May/2014--Attempt:N--Offense:273a(a)--Section:PC--CrimType:Felony--DispoDt:24/Sep/2019--Dispo:Guilty--Plead_to:0--Count:4--DOV:27/May/2014--Attempt:N--Offense:23152(e)--Section:VC--CrimType:Misdemeanor--DispoDt:24/Sep/2019--Dispo:Guilty--Plead_to:0</t>
  </si>
  <si>
    <t>case_id:2594023--DACase:14F11476--Def_nbr:2643399--Count:2--SentDt:24/Sep/2019--ProbType:F--ProbMnth:36--JailDays:54--LocalMnt:0--MSMnths:0--PrisMnth:0--L_D:0--ServHrs:0--ServDays:0--Fine:0--Rest:0--Other:0</t>
  </si>
  <si>
    <t>File_Rej:Filed--Date:31/Jul/2014--DDA:MELZER, SHANE</t>
  </si>
  <si>
    <t>14F02384</t>
  </si>
  <si>
    <t>Count:1--DOV:20/Apr/2014--Attempt:N--Offense:594(a)/(b)(1)--Section:PC--CrimType:Felony--DispoDt:13/Aug/2015--Dispo:Reduced--Plead_to:594(a)/(b)(1) PC MISD</t>
  </si>
  <si>
    <t>case_id:2594030--DACase:14F02384--Def_nbr:2643481--Count:1--SentDt:13/Aug/2015--ProbType:I--ProbMnth:36--JailDays:90--LocalMnt:0--MSMnths:0--PrisMnth:0--L_D:0--ServHrs:0--ServDays:0--Fine:0--Rest:0--Other:0</t>
  </si>
  <si>
    <t>Count:1--Offense:667.5(b)--Section:PC--CrimType:Prior--DispoDt:13/Aug/2015--Dispo:Dismissed/Not True</t>
  </si>
  <si>
    <t>14F08365</t>
  </si>
  <si>
    <t>Count:1--DOV:22/Jan/2014--Attempt:N--Offense:459-460(a)--Section:PC--CrimType:Felony--DispoDt:15/Jan/2015--Dispo:Guilty--Plead_to:0</t>
  </si>
  <si>
    <t>case_id:2594066--DACase:14F08365--Def_nbr:2643527--Count:1--SentDt:15/Jan/2015--ProbType:0--ProbMnth:0--JailDays:0--LocalMnt:0--MSMnths:0--PrisMnth:24--L_D:0--ServHrs:0--ServDays:0--Fine:0--Rest:0--Other:0</t>
  </si>
  <si>
    <t>Count:1--Offense:667(d)/(e)(1)&amp;1170.12(b)/(c)(1)--Section:PC--CrimType:Prior--DispoDt:15/Jan/2015--Dispo:Dismissed/Not True</t>
  </si>
  <si>
    <t>14F10669</t>
  </si>
  <si>
    <t>Count:1--DOV:29/May/2014--Attempt:N--Offense:11377(a)--Section:HS--CrimType:Felony--DispoDt:23/Jul/2014--Dispo:Reduced--Plead_to:11377(a) HS Misd--Count:2--DOV:29/May/2014--Attempt:N--Offense:647(h)--Section:PC--CrimType:Misdemeanor--DispoDt:23/Jul/2014--Dispo:Guilty--Plead_to:0--Count:3--DOV:29/May/2014--Attempt:N--Offense:647(h)--Section:PC--CrimType:Misdemeanor--DispoDt:23/Jul/2014--Dispo:Dismissed/Not Guilty--Plead_to:0--Count:4--DOV:29/May/2014--Attempt:N--Offense:466--Section:PC--CrimType:Misdemeanor--DispoDt:23/Jul/2014--Dispo:Dismissed/Not Guilty--Plead_to:0--Count:5--DOV:29/May/2014--Attempt:N--Offense:11364.1(a)--Section:HS--CrimType:Misdemeanor--DispoDt:23/Jul/2014--Dispo:Dismissed/Not Guilty--Plead_to:0</t>
  </si>
  <si>
    <t>case_id:2594070--DACase:14F10669--Def_nbr:2643530--Count:1--SentDt:23/Jul/2014--ProbType:0--ProbMnth:0--JailDays:0--LocalMnt:24--MSMnths:0--PrisMnth:0--L_D:0--ServHrs:0--ServDays:0--Fine:0--Rest:0--Other:0--case_id:2594070--DACase:14F10669--Def_nbr:2643530--Count:1--SentDt:17/Mar/2015--ProbType:0--ProbMnth:0--JailDays:364--LocalMnt:0--MSMnths:0--PrisMnth:0--L_D:0--ServHrs:0--ServDays:0--Fine:0--Rest:0--Other:0</t>
  </si>
  <si>
    <t>Arrest:29/May/2014--Bail:150000--AppStat:In Custody--Sealed:0</t>
  </si>
  <si>
    <t>14F10670</t>
  </si>
  <si>
    <t>Count:1--DOV:28/May/2014--Attempt:N--Offense:11377(a)--Section:HS--CrimType:Felony--DispoDt:11/Jun/2014--Dispo:Reduced--Plead_to:11377(a) HS Misdemeanor--Count:2--DOV:28/May/2014--Attempt:N--Offense:11364.1(a)--Section:HS--CrimType:Misdemeanor--DispoDt:11/Jun/2014--Dispo:Guilty--Plead_to:0</t>
  </si>
  <si>
    <t>case_id:2594091--DACase:14F10670--Def_nbr:2643557--Count:1--SentDt:11/Jun/2014--ProbType:F--ProbMnth:36--JailDays:120--LocalMnt:0--MSMnths:0--PrisMnth:0--L_D:0--ServHrs:0--ServDays:0--Fine:0--Rest:0--Other:0--case_id:2594091--DACase:14F10670--Def_nbr:2643557--Count:1--SentDt:16/Feb/2018--ProbType:0--ProbMnth:0--JailDays:0--LocalMnt:0--MSMnths:0--PrisMnth:0--L_D:0--ServHrs:0--ServDays:0--Fine:0--Rest:0--Other:0</t>
  </si>
  <si>
    <t>Arrest:28/May/2014--Bail:35000--AppStat:In Custody--Sealed:0</t>
  </si>
  <si>
    <t>14F02318</t>
  </si>
  <si>
    <t>Count:1--DOV:18/Feb/2014--Attempt:N--Offense:666(a)/484(a)/488--Section:PC--CrimType:Felony--DispoDt:16/Oct/2014--Dispo:Guilty--Plead_to:0--Count:2--DOV:18/Feb/2014--Attempt:N--Offense:459-460(b)--Section:PC--CrimType:Felony--DispoDt:16/Oct/2014--Dispo:Guilty--Plead_to:0</t>
  </si>
  <si>
    <t>case_id:2594107--DACase:14F02318--Def_nbr:2638998--Count:1--SentDt:16/Oct/2014--ProbType:F--ProbMnth:36--JailDays:180--LocalMnt:0--MSMnths:0--PrisMnth:0--L_D:0--ServHrs:0--ServDays:0--Fine:0--Rest:0--Other:0</t>
  </si>
  <si>
    <t>14F01950</t>
  </si>
  <si>
    <t>Count:1--DOV:06/May/2014--Attempt:N--Offense:11377(a)--Section:HS--CrimType:Felony--DispoDt:13/Nov/2014--Dispo:Reduced--Plead_to:11377(a) HS MISD--Count:2--DOV:06/May/2014--Attempt:N--Offense:11364.1(a)--Section:HS--CrimType:Misdemeanor--DispoDt:13/Nov/2014--Dispo:Guilty--Plead_to:0</t>
  </si>
  <si>
    <t>case_id:2594118--DACase:14F01950--Def_nbr:2638513--Count:1--SentDt:20/Mar/2015--ProbType:I--ProbMnth:36--JailDays:0--LocalMnt:0--MSMnths:0--PrisMnth:0--L_D:0--ServHrs:0--ServDays:0--Fine:0--Rest:0--Other:0</t>
  </si>
  <si>
    <t>14F06203</t>
  </si>
  <si>
    <t>Count:1--DOV:28/May/2014--Attempt:N--Offense:530.5(a)--Section:PC--CrimType:Felony--DispoDt:30/Jun/2014--Dispo:Guilty--Plead_to:0--Count:2--DOV:28/May/2014--Attempt:N--Offense:459-460(b)--Section:PC--CrimType:Felony--DispoDt:30/Jun/2014--Dispo:Dismissed/Not Guilty--Plead_to:0--Count:3--DOV:28/May/2014--Attempt:N--Offense:496(a)--Section:PC--CrimType:Felony--DispoDt:30/Jun/2014--Dispo:Dismissed/Not Guilty--Plead_to:0--Count:4--DOV:28/May/2014--Attempt:N--Offense:475(a)--Section:PC--CrimType:Felony--DispoDt:30/Jun/2014--Dispo:Guilty--Plead_to:0--Count:5--DOV:28/May/2014--Attempt:N--Offense:11377(a)--Section:HS--CrimType:Felony--DispoDt:30/Jun/2014--Dispo:Dismissed/Not Guilty--Plead_to:0--Count:6--DOV:28/May/2014--Attempt:N--Offense:11364.1(a)--Section:HS--CrimType:Misdemeanor--DispoDt:30/Jun/2014--Dispo:Dismissed/Not Guilty--Plead_to:0--Count:7--DOV:15/Jun/2015--Attempt:N--Offense:PROB VIOL--Section:PC--CrimType:Felony--DispoDt:12/Jun/2015--Dispo:Guilty--Plead_to:0</t>
  </si>
  <si>
    <t>case_id:2594134--DACase:14F06203--Def_nbr:2643604--Count:1--SentDt:30/Jun/2014--ProbType:F--ProbMnth:36--JailDays:180--LocalMnt:0--MSMnths:0--PrisMnth:0--L_D:0--ServHrs:0--ServDays:0--Fine:0--Rest:0--Other:0--case_id:2594134--DACase:14F06203--Def_nbr:2643604--Count:7--SentDt:12/Jun/2015--ProbType:0--ProbMnth:0--JailDays:90--LocalMnt:0--MSMnths:0--PrisMnth:0--L_D:0--ServHrs:0--ServDays:0--Fine:0--Rest:0--Other:0</t>
  </si>
  <si>
    <t>Count:1--DOV:28/May/2014--Attempt:N--Offense:530.5(a)--Section:PC--CrimType:Felony--DispoDt:30/Jun/2014--Dispo:Guilty--Plead_to:0--Count:2--DOV:28/May/2014--Attempt:N--Offense:459-460(b)--Section:PC--CrimType:Felony--DispoDt:30/Jun/2014--Dispo:Dismissed/Not Guilty--Plead_to:0--Count:3--DOV:28/May/2014--Attempt:N--Offense:496(a)--Section:PC--CrimType:Felony--DispoDt:30/Jun/2014--Dispo:Dismissed/Not Guilty--Plead_to:0--Count:4--DOV:28/May/2014--Attempt:N--Offense:475(a)--Section:PC--CrimType:Felony--DispoDt:30/Jun/2014--Dispo:Guilty--Plead_to:0</t>
  </si>
  <si>
    <t>case_id:2594134--DACase:14F06203--Def_nbr:2643605--Count:1--SentDt:30/Jun/2014--ProbType:F--ProbMnth:36--JailDays:90--LocalMnt:0--MSMnths:0--PrisMnth:0--L_D:0--ServHrs:0--ServDays:0--Fine:0--Rest:0--Other:0</t>
  </si>
  <si>
    <t>14F06199</t>
  </si>
  <si>
    <t>Count:1--DOV:28/May/2014--Attempt:N--Offense:496(a)--Section:PC--CrimType:Felony--DispoDt:23/Oct/2014--Dispo:Guilty--Plead_to:0--Count:2--DOV:28/May/2014--Attempt:N--Offense:11377(a)--Section:HS--CrimType:Felony--DispoDt:23/Oct/2014--Dispo:Reduced--Plead_to:11377(a) HS Misdemeanor--Count:3--DOV:28/May/2014--Attempt:N--Offense:11364.1(a)--Section:HS--CrimType:Misdemeanor--DispoDt:23/Oct/2014--Dispo:Guilty--Plead_to:0</t>
  </si>
  <si>
    <t>case_id:2594144--DACase:14F06199--Def_nbr:2643616--Count:1--SentDt:23/Oct/2014--ProbType:0--ProbMnth:0--JailDays:0--LocalMnt:0--MSMnths:0--PrisMnth:16--L_D:0--ServHrs:0--ServDays:0--Fine:0--Rest:0--Other:0--case_id:2594144--DACase:14F06199--Def_nbr:2643616--Count:1--SentDt:09/May/2017--ProbType:0--ProbMnth:0--JailDays:0--LocalMnt:0--MSMnths:0--PrisMnth:0--L_D:0--ServHrs:0--ServDays:0--Fine:0--Rest:0--Other:0</t>
  </si>
  <si>
    <t>Arrest:28/May/2014--Bail:100000--AppStat:In Custody--Sealed:0</t>
  </si>
  <si>
    <t>Count:1--Offense:12022.1(b)--Section:PC--CrimType:Enhancement--DispoDt:23/Oct/2014--Dispo:True--Count:2--Offense:12022.1(b)--Section:PC--CrimType:Enhancement--DispoDt:23/Oct/2014--Dispo:True</t>
  </si>
  <si>
    <t>Count:1--Offense:667(a)(1)-1192.7--Section:PC--CrimType:Prior--DispoDt:23/Oct/2014--Dispo:Dismissed/Not True--Count:1--Offense:667(d)/(e)(1)&amp;1170.12(b)/(c)(1)--Section:PC--CrimType:Prior--DispoDt:23/Oct/2014--Dispo:True--Count:1--Offense:667.5(b)--Section:PC--CrimType:Prior--DispoDt:23/Oct/2014--Dispo:True</t>
  </si>
  <si>
    <t>14H04031</t>
  </si>
  <si>
    <t>Count:1--DOV:28/May/2014--Attempt:N--Offense:23152(a)--Section:VC--CrimType:Misdemeanor--DispoDt:02/Dec/2014--Dispo:Guilty--Plead_to:0--Count:2--DOV:28/May/2014--Attempt:N--Offense:23152(b)--Section:VC--CrimType:Misdemeanor--DispoDt:02/Dec/2014--Dispo:Guilty--Plead_to:0--Count:3--DOV:23/Oct/2016--Attempt:N--Offense:PROB VIOL--Section:PC--CrimType:Felony--DispoDt:25/Apr/2017--Dispo:Guilty--Plead_to:0</t>
  </si>
  <si>
    <t>case_id:2594145--DACase:14H04031--Def_nbr:2643617--Count:1--SentDt:14/Oct/2014--ProbType:I--ProbMnth:60--JailDays:204--LocalMnt:0--MSMnths:0--PrisMnth:0--L_D:0--ServHrs:0--ServDays:0--Fine:0--Rest:0--Other:0--case_id:2594145--DACase:14H04031--Def_nbr:2643617--Count:3--SentDt:25/Apr/2017--ProbType:0--ProbMnth:0--JailDays:0--LocalMnt:0--MSMnths:0--PrisMnth:0--L_D:0--ServHrs:0--ServDays:0--Fine:0--Rest:0--Other:0</t>
  </si>
  <si>
    <t>Count:1--Offense:23538(b)(2)--Section:VC--CrimType:Other--DispoDt:02/Dec/2014--Dispo:True--Count:2--Offense:23538(b)(2)--Section:VC--CrimType:Other--DispoDt:02/Dec/2014--Dispo:True</t>
  </si>
  <si>
    <t>14F06198</t>
  </si>
  <si>
    <t>Count:1--DOV:29/May/2014--Attempt:N--Offense:11377(a)--Section:HS--CrimType:Felony--DispoDt:30/May/2014--Dispo:Reduced--Plead_to:11377(a) HS Misdemeanor--Count:2--DOV:29/May/2014--Attempt:N--Offense:11375(b)(2)--Section:HS--CrimType:Misdemeanor--DispoDt:30/May/2014--Dispo:Guilty--Plead_to:0</t>
  </si>
  <si>
    <t>case_id:2594146--DACase:14F06198--Def_nbr:2643618--Count:1--SentDt:28/Jun/2021--ProbType:0--ProbMnth:0--JailDays:0--LocalMnt:0--MSMnths:0--PrisMnth:0--L_D:0--ServHrs:0--ServDays:0--Fine:0--Rest:0--Other:0</t>
  </si>
  <si>
    <t>14F01953</t>
  </si>
  <si>
    <t>Count:1--DOV:28/May/2014--Attempt:N--Offense:4573--Section:PC--CrimType:Felony--DispoDt:09/Jun/2014--Dispo:Guilty--Plead_to:0--Count:2--DOV:28/May/2014--Attempt:N--Offense:4573--Section:PC--CrimType:Felony--DispoDt:09/Jun/2014--Dispo:Guilty--Plead_to:0--Count:3--DOV:28/May/2014--Attempt:N--Offense:11350(a)--Section:HS--CrimType:Felony--DispoDt:09/Jun/2014--Dispo:Reduced--Plead_to:11350(a) HS-Misd--Count:4--DOV:28/May/2014--Attempt:N--Offense:11377(a)--Section:HS--CrimType:Felony--DispoDt:09/Jun/2014--Dispo:Reduced--Plead_to:11377(a) HS-Misd--Count:5--DOV:28/May/2014--Attempt:N--Offense:11364.1(a)--Section:HS--CrimType:Misdemeanor--DispoDt:09/Jun/2014--Dispo:Guilty--Plead_to:0--Count:6--DOV:31/Jul/2014--Attempt:N--Offense:PROB VIOL--Section:PC--CrimType:Felony--DispoDt:31/Jul/2014--Dispo:Guilty--Plead_to:0</t>
  </si>
  <si>
    <t>case_id:2594149--DACase:14F01953--Def_nbr:2643622--Count:1--SentDt:09/Jun/2014--ProbType:F--ProbMnth:36--JailDays:90--LocalMnt:0--MSMnths:0--PrisMnth:0--L_D:0--ServHrs:0--ServDays:0--Fine:0--Rest:0--Other:0--case_id:2594149--DACase:14F01953--Def_nbr:2643622--Count:1--SentDt:18/Feb/2015--ProbType:I--ProbMnth:36--JailDays:0--LocalMnt:0--MSMnths:0--PrisMnth:0--L_D:0--ServHrs:0--ServDays:0--Fine:0--Rest:0--Other:0--case_id:2594149--DACase:14F01953--Def_nbr:2643622--Count:6--SentDt:31/Jul/2014--ProbType:0--ProbMnth:0--JailDays:90--LocalMnt:0--MSMnths:0--PrisMnth:0--L_D:0--ServHrs:0--ServDays:0--Fine:0--Rest:0--Other:0</t>
  </si>
  <si>
    <t>14F06200</t>
  </si>
  <si>
    <t>Count:1--DOV:29/May/2014--Attempt:N--Offense:11378--Section:HS--CrimType:Felony--DispoDt:18/Jun/2014--Dispo:Guilty--Plead_to:0--Count:2--DOV:29/May/2014--Attempt:N--Offense:11350(a)--Section:HS--CrimType:Felony--DispoDt:18/Jun/2014--Dispo:Dismissed/Not Guilty--Plead_to:0--Count:3--DOV:29/May/2014--Attempt:N--Offense:11364.1(a)--Section:HS--CrimType:Misdemeanor--DispoDt:18/Jun/2014--Dispo:Dismissed/Not Guilty--Plead_to:0--Count:4--DOV:25/Feb/2015--Attempt:N--Offense:PROB VIOL--Section:PC--CrimType:Felony--DispoDt:25/Feb/2015--Dispo:Guilty--Plead_to:0</t>
  </si>
  <si>
    <t>case_id:2594150--DACase:14F06200--Def_nbr:2643623--Count:1--SentDt:18/Jun/2014--ProbType:F--ProbMnth:36--JailDays:180--LocalMnt:0--MSMnths:0--PrisMnth:0--L_D:0--ServHrs:0--ServDays:0--Fine:0--Rest:0--Other:0--case_id:2594150--DACase:14F06200--Def_nbr:2643623--Count:4--SentDt:25/Feb/2015--ProbType:0--ProbMnth:0--JailDays:90--LocalMnt:0--MSMnths:0--PrisMnth:0--L_D:0--ServHrs:0--ServDays:0--Fine:0--Rest:0--Other:0</t>
  </si>
  <si>
    <t>14F01952</t>
  </si>
  <si>
    <t>Count:1--DOV:28/May/2014--Attempt:N--Offense:11350(a)--Section:HS--CrimType:Felony--DispoDt:07/Jul/2014--Dispo:Reduced--Plead_to:11350(a)HS Misd--Count:2--DOV:28/May/2014--Attempt:N--Offense:4060--Section:BP--CrimType:Misdemeanor--DispoDt:07/Jul/2014--Dispo:Guilty--Plead_to:0</t>
  </si>
  <si>
    <t>case_id:2594152--DACase:14F01952--Def_nbr:2643625--Count:1--SentDt:07/Jul/2014--ProbType:0--ProbMnth:0--JailDays:180--LocalMnt:0--MSMnths:0--PrisMnth:0--L_D:0--ServHrs:0--ServDays:0--Fine:0--Rest:0--Other:0--case_id:2594152--DACase:14F01952--Def_nbr:2643625--Count:1--SentDt:23/Feb/2015--ProbType:0--ProbMnth:0--JailDays:0--LocalMnt:0--MSMnths:0--PrisMnth:0--L_D:0--ServHrs:0--ServDays:0--Fine:0--Rest:0--Other:0</t>
  </si>
  <si>
    <t>14F06201</t>
  </si>
  <si>
    <t>Count:1--DOV:29/May/2014--Attempt:N--Offense:11352(a)--Section:HS--CrimType:Felony--DispoDt:21/Jul/2014--Dispo:Dismissed/Not Guilty--Plead_to:0--Count:2--DOV:29/May/2014--Attempt:N--Offense:11351--Section:HS--CrimType:Felony--DispoDt:21/Jul/2014--Dispo:Dismissed/Not Guilty--Plead_to:0</t>
  </si>
  <si>
    <t>Arrest:29/May/2014--Bail:100000--AppStat:In Custody--Sealed:0</t>
  </si>
  <si>
    <t>Count:1--Offense:1203.073(b)(1)--Section:PC--CrimType:Other--DispoDt:21/Jul/2014--Dispo:Dismissed/Not True--Count:2--Offense:1203.073(b)(1)--Section:PC--CrimType:Other--DispoDt:21/Jul/2014--Dispo:Dismissed/Not True</t>
  </si>
  <si>
    <t>Count:1--Offense:11370.2(a)--Section:HS--CrimType:Prior--DispoDt:21/Jul/2014--Dispo:Dismissed/Not True--Count:1--Offense:667(d)/(e)(1)&amp;1170.12(b)/(c)(1)--Section:PC--CrimType:Prior--DispoDt:21/Jul/2014--Dispo:Dismissed/Not True</t>
  </si>
  <si>
    <t>Count:1--DOV:29/May/2014--Attempt:N--Offense:11352(a)--Section:HS--CrimType:Felony--DispoDt:21/Jul/2014--Dispo:Dismissed/Not Guilty--Plead_to:0--Count:2--DOV:29/May/2014--Attempt:N--Offense:11351--Section:HS--CrimType:Felony--DispoDt:21/Jul/2014--Dispo:Guilty--Plead_to:0</t>
  </si>
  <si>
    <t>case_id:2594169--DACase:14F06201--Def_nbr:2643645--Count:2--SentDt:21/Jul/2014--ProbType:0--ProbMnth:0--JailDays:0--LocalMnt:24--MSMnths:0--PrisMnth:0--L_D:0--ServHrs:0--ServDays:0--Fine:0--Rest:0--Other:0</t>
  </si>
  <si>
    <t>Arrest:29/May/2014--Bail:25000--AppStat:Appearance Date--Sealed:0</t>
  </si>
  <si>
    <t>14F10673</t>
  </si>
  <si>
    <t>Count:1--DOV:28/May/2014--Attempt:N--Offense:11377(a)--Section:HS--CrimType:Felony--DispoDt:16/Jun/2014--Dispo:Dismissed/Not Guilty--Plead_to:0--Count:2--DOV:28/May/2014--Attempt:N--Offense:11357(a)--Section:HS--CrimType:Misdemeanor--DispoDt:16/Jun/2014--Dispo:Dismissed/Not Guilty--Plead_to:0--Count:3--DOV:28/May/2014--Attempt:N--Offense:4060--Section:BP--CrimType:Misdemeanor--DispoDt:16/Jun/2014--Dispo:Guilty--Plead_to:0</t>
  </si>
  <si>
    <t>case_id:2594188--DACase:14F10673--Def_nbr:2643665--Count:3--SentDt:16/Jun/2014--ProbType:0--ProbMnth:0--JailDays:40--LocalMnt:0--MSMnths:0--PrisMnth:0--L_D:0--ServHrs:0--ServDays:0--Fine:0--Rest:0--Other:0</t>
  </si>
  <si>
    <t>14F04166</t>
  </si>
  <si>
    <t>Count:1--DOV:28/May/2014--Attempt:N--Offense:10851(a)--Section:VC--CrimType:Felony--DispoDt:09/Jun/2014--Dispo:Guilty--Plead_to:0--Count:2--DOV:28/May/2014--Attempt:N--Offense:466--Section:PC--CrimType:Misdemeanor--DispoDt:09/Jun/2014--Dispo:Dismissed/Not Guilty--Plead_to:0</t>
  </si>
  <si>
    <t>case_id:2594196--DACase:14F04166--Def_nbr:2643677--Count:1--SentDt:09/Jun/2014--ProbType:F--ProbMnth:36--JailDays:210--LocalMnt:0--MSMnths:0--PrisMnth:0--L_D:0--ServHrs:0--ServDays:0--Fine:0--Rest:0--Other:0</t>
  </si>
  <si>
    <t>14F10199</t>
  </si>
  <si>
    <t>Count:1--DOV:20/May/2014--Attempt:N--Offense:187(a)--Section:PC--CrimType:Felony--DispoDt:20/Jan/2023--Dispo:Guilty--Plead_to:0--Count:2--DOV:20/May/2014--Attempt:N--Offense:664(a)-187(a)--Section:PC--CrimType:Felony--DispoDt:20/Jan/2023--Dispo:Guilty--Plead_to:0--Count:3--DOV:28/May/2014--Attempt:N--Offense:10851(a)--Section:VC--CrimType:Felony--DispoDt:20/Jan/2023--Dispo:Dismissed/Not Guilty--Plead_to:0--Count:4--DOV:28/May/2014--Attempt:N--Offense:29800(a)(1)--Section:PC--CrimType:Felony--DispoDt:20/Jan/2023--Dispo:Dismissed/Not Guilty--Plead_to:0</t>
  </si>
  <si>
    <t>case_id:2594198--DACase:14F10199--Def_nbr:2643679--Count:1--SentDt:20/Jan/2023--ProbType:0--ProbMnth:0--JailDays:0--LocalMnt:0--MSMnths:0--PrisMnth:300--L_D:L--ServHrs:0--ServDays:0--Fine:0--Rest:0--Other:0</t>
  </si>
  <si>
    <t>Arrest:28/May/2014--Bail:1000000--AppStat:In Custody--Sealed:0</t>
  </si>
  <si>
    <t>File_Rej:Filed--Date:30/May/2014--DDA:SONG, NANCY</t>
  </si>
  <si>
    <t>Count:1--Offense:12022.53(d)--Section:PC--CrimType:Enhancement--DispoDt:20/Jan/2023--Dispo:Dismissed/Not True--Count:1--Offense:186.22(b)(1)--Section:PC--CrimType:Enhancement--DispoDt:20/Jan/2023--Dispo:Dismissed/Not True--Count:1--Offense:186.22(b)(4)--Section:PC--CrimType:Other--DispoDt:20/Jan/2023--Dispo:Dismissed/Not True--Count:1--Offense:190.2(a)(22)--Section:PC--CrimType:Enhancement--DispoDt:20/Jan/2023--Dispo:Dismissed/Not True--Count:2--Offense:12022(a)(1)--Section:PC--CrimType:Enhancement--DispoDt:20/Jan/2023--Dispo:Dismissed/Not True--Count:2--Offense:12022.53(d)--Section:PC--CrimType:Enhancement--DispoDt:20/Jan/2023--Dispo:Dismissed/Not True--Count:2--Offense:12022.7(a)--Section:PC--CrimType:Enhancement--DispoDt:20/Jan/2023--Dispo:Dismissed/Not True--Count:2--Offense:186.22(b)(1)--Section:PC--CrimType:Enhancement--DispoDt:20/Jan/2023--Dispo:Dismissed/Not True--Count:2--Offense:186.22(b)(4)--Section:PC--CrimType:Other--DispoDt:20/Jan/2023--Dispo:Dismissed/Not True--Count:3--Offense:186.22(b)(1)--Section:PC--CrimType:Enhancement--DispoDt:20/Jan/2023--Dispo:Dismissed/Not True--Count:4--Offense:186.22(b)(1)--Section:PC--CrimType:Enhancement--DispoDt:20/Jan/2023--Dispo:Dismissed/Not True</t>
  </si>
  <si>
    <t>14F08222</t>
  </si>
  <si>
    <t>Count:1--DOV:28/May/2014--Attempt:N--Offense:187(a)--Section:PC--CrimType:Felony--DispoDt:11/Apr/2017--Dispo:Guilty--Plead_to:1st</t>
  </si>
  <si>
    <t>case_id:2594210--DACase:14F08222--Def_nbr:2643691--Count:1--SentDt:05/May/2017--ProbType:0--ProbMnth:0--JailDays:0--LocalMnt:0--MSMnths:0--PrisMnth:300--L_D:L--ServHrs:0--ServDays:0--Fine:0--Rest:0--Other:0</t>
  </si>
  <si>
    <t>File_Rej:Filed--Date:30/May/2014--DDA:PINO, TROY</t>
  </si>
  <si>
    <t>14F01955</t>
  </si>
  <si>
    <t>Count:1--DOV:29/May/2014--Attempt:N--Offense:11377(a)--Section:HS--CrimType:Felony--DispoDt:22/Dec/2014--Dispo:Dismissed/Not Guilty--Plead_to:11377(a) HS MISD--Count:2--DOV:29/May/2014--Attempt:N--Offense:496d(a)--Section:PC--CrimType:Felony--DispoDt:12/Jun/2014--Dispo:Dismissed/Not Guilty--Plead_to:0</t>
  </si>
  <si>
    <t>Count:2--DOV:29/May/2014--Attempt:N--Offense:496d(a)--Section:PC--CrimType:Felony--DispoDt:11/Jun/2014--Dispo:Reduced--Plead_to:496d(a) PC MISD--Count:3--DOV:29/May/2014--Attempt:N--Offense:10851(a)--Section:VC--CrimType:Felony--DispoDt:11/Jun/2014--Dispo:Reduced--Plead_to:10851(a) VC MISD--Count:4--DOV:29/May/2014--Attempt:N--Offense:11364.1(a)--Section:HS--CrimType:Misdemeanor--DispoDt:11/Jun/2014--Dispo:Guilty--Plead_to:0</t>
  </si>
  <si>
    <t>case_id:2594213--DACase:14F01955--Def_nbr:2643695--Count:2--SentDt:11/Jun/2014--ProbType:I--ProbMnth:36--JailDays:180--LocalMnt:0--MSMnths:0--PrisMnth:0--L_D:0--ServHrs:0--ServDays:0--Fine:0--Rest:0--Other:0</t>
  </si>
  <si>
    <t>14F01916</t>
  </si>
  <si>
    <t>Count:1--DOV:13/May/2014--Attempt:N--Offense:496(a)--Section:PC--CrimType:Felony--DispoDt:11/Jul/2014--Dispo:Guilty--Plead_to:496(a)--Count:2--DOV:13/May/2014--Attempt:N--Offense:21510(b)--Section:PC--CrimType:Misdemeanor--DispoDt:11/Jul/2014--Dispo:Dismissed/Not Guilty--Plead_to:0--Count:3--DOV:13/May/2014--Attempt:N--Offense:485--Section:PC--CrimType:Misdemeanor--DispoDt:11/Jul/2014--Dispo:Dismissed/Not Guilty--Plead_to:0--Count:4--DOV:19/Feb/2015--Attempt:N--Offense:PROB VIOL--Section:PC--CrimType:Misdemeanor--DispoDt:19/Feb/2015--Dispo:Guilty--Plead_to:DRUG COURT</t>
  </si>
  <si>
    <t>case_id:2594238--DACase:14F01916--Def_nbr:2643720--Count:1--SentDt:11/Jul/2014--ProbType:0--ProbMnth:0--JailDays:0--LocalMnt:0--MSMnths:0--PrisMnth:0--L_D:0--ServHrs:0--ServDays:0--Fine:0--Rest:0--Other:0--case_id:2594238--DACase:14F01916--Def_nbr:2643720--Count:4--SentDt:19/Feb/2015--ProbType:0--ProbMnth:0--JailDays:365--LocalMnt:0--MSMnths:0--PrisMnth:0--L_D:0--ServHrs:0--ServDays:0--Fine:0--Rest:0--Other:0</t>
  </si>
  <si>
    <t>Arrest:13/May/2014--Bail:0--AppStat:Arraignment Letter--Sealed:0</t>
  </si>
  <si>
    <t>14F08053</t>
  </si>
  <si>
    <t>Count:1--DOV:11/Oct/2013--Attempt:N--Offense:192(c)(1)--Section:PC--CrimType:Felony--DispoDt:20/May/2016--Dispo:Guilty--Plead_to:2nd</t>
  </si>
  <si>
    <t>case_id:2594242--DACase:14F08053--Def_nbr:2643724--Count:1--SentDt:20/May/2016--ProbType:F--ProbMnth:60--JailDays:365--LocalMnt:0--MSMnths:0--PrisMnth:0--L_D:0--ServHrs:0--ServDays:0--Fine:0--Rest:0--Other:0</t>
  </si>
  <si>
    <t>File_Rej:Filed--Date:24/Nov/2014--DDA:WALKER, JENNIFER</t>
  </si>
  <si>
    <t>Count:1--Offense:1192.8(a)--Section:PC--CrimType:Other--DispoDt:20/May/2016--Dispo:Dismissed/Not True</t>
  </si>
  <si>
    <t>14F10674</t>
  </si>
  <si>
    <t>Count:1--DOV:21/Apr/2014--Attempt:N--Offense:459-460(b)--Section:PC--CrimType:Felony--DispoDt:05/Feb/2015--Dispo:Reduced--Plead_to:459-460(b) PC MISD--Count:2--DOV:21/Apr/2014--Attempt:N--Offense:470(d)--Section:PC--CrimType:Felony--DispoDt:05/Feb/2015--Dispo:Reduced--Plead_to:470(d) PC MISD--Count:3--DOV:22/Apr/2014--Attempt:N--Offense:459-460(b)--Section:PC--CrimType:Felony--DispoDt:05/Feb/2015--Dispo:Reduced--Plead_to:459-460(b) PC MISD--Count:4--DOV:22/Apr/2014--Attempt:N--Offense:470(d)--Section:PC--CrimType:Felony--DispoDt:05/Feb/2015--Dispo:Reduced--Plead_to:470(d) PC MISD</t>
  </si>
  <si>
    <t>case_id:2594246--DACase:14F10674--Def_nbr:2643728--Count:1--SentDt:05/Feb/2015--ProbType:0--ProbMnth:0--JailDays:180--LocalMnt:0--MSMnths:0--PrisMnth:0--L_D:0--ServHrs:0--ServDays:0--Fine:0--Rest:0--Other:0</t>
  </si>
  <si>
    <t>Arrest:30/May/2014--Bail:1000000--AppStat:In Custody--Sealed:0</t>
  </si>
  <si>
    <t>File_Rej:Filed--Date:30/May/2014--DDA:BUTLER, JULIE</t>
  </si>
  <si>
    <t>Count:1--Offense:667(d)/(e)(2)(A)&amp;1170.12(b)/(c)(2)(A)--Section:PC--CrimType:Prior--DispoDt:05/Feb/2015--Dispo:Dismissed/Not True</t>
  </si>
  <si>
    <t>14F01954</t>
  </si>
  <si>
    <t>Count:1--DOV:28/May/2014--Attempt:N--Offense:11350(a)--Section:HS--CrimType:Felony--DispoDt:30/Sep/2014--Dispo:Reduced--Plead_to:11350(a) HS MISD--Count:2--DOV:05/Jan/2015--Attempt:N--Offense:PROB VIOL--Section:PC--CrimType:Felony--DispoDt:20/Oct/2015--Dispo:Guilty--Plead_to:0</t>
  </si>
  <si>
    <t>case_id:2594248--DACase:14F01954--Def_nbr:2643621--Count:1--SentDt:30/Sep/2014--ProbType:F--ProbMnth:36--JailDays:252--LocalMnt:0--MSMnths:0--PrisMnth:0--L_D:0--ServHrs:0--ServDays:0--Fine:0--Rest:0--Other:0--case_id:2594248--DACase:14F01954--Def_nbr:2643621--Count:1--SentDt:20/Oct/2015--ProbType:0--ProbMnth:0--JailDays:0--LocalMnt:0--MSMnths:0--PrisMnth:0--L_D:0--ServHrs:0--ServDays:0--Fine:0--Rest:0--Other:0</t>
  </si>
  <si>
    <t>14F04169</t>
  </si>
  <si>
    <t>Count:1--DOV:30/May/2014--Attempt:N--Offense:11377(a)--Section:HS--CrimType:Felony--DispoDt:08/Aug/2014--Dispo:Guilty--Plead_to:11377(a) HS, MISD--Count:2--DOV:30/Oct/2014--Attempt:N--Offense:PROB VIOL--Section:PC--CrimType:Felony--DispoDt:21/Nov/2014--Dispo:Guilty--Plead_to:0</t>
  </si>
  <si>
    <t>case_id:2594250--DACase:14F04169--Def_nbr:2643731--Count:1--SentDt:08/Aug/2014--ProbType:F--ProbMnth:36--JailDays:0--LocalMnt:0--MSMnths:0--PrisMnth:0--L_D:0--ServHrs:0--ServDays:0--Fine:0--Rest:0--Other:0--case_id:2594250--DACase:14F04169--Def_nbr:2643731--Count:1--SentDt:21/Nov/2014--ProbType:0--ProbMnth:0--JailDays:0--LocalMnt:0--MSMnths:0--PrisMnth:0--L_D:0--ServHrs:0--ServDays:0--Fine:0--Rest:0--Other:0</t>
  </si>
  <si>
    <t>Arrest:30/May/2014--Bail:20000--AppStat:In Custody--Sealed:0</t>
  </si>
  <si>
    <t>14F10672</t>
  </si>
  <si>
    <t>Count:1--DOV:17/Jan/2014--Attempt:N--Offense:459-460(a)--Section:PC--CrimType:Felony--DispoDt:30/Jul/2021--Dispo:Dismissed/Not Guilty--Plead_to:0--Count:2--DOV:24/Mar/2014--Attempt:N--Offense:459-460(a)--Section:PC--CrimType:Felony--DispoDt:30/Jul/2021--Dispo:Dismissed/Not Guilty--Plead_to:0--Count:3--DOV:24/Mar/2014--Attempt:N--Offense:459-460(a)--Section:PC--CrimType:Felony--DispoDt:30/Jul/2021--Dispo:Dismissed/Not Guilty--Plead_to:0--Count:4--DOV:11/Apr/2014--Attempt:N--Offense:459-460(a)--Section:PC--CrimType:Felony--DispoDt:30/Jul/2021--Dispo:Dismissed/Not Guilty--Plead_to:0--Count:5--DOV:11/Apr/2014--Attempt:N--Offense:459-460(a)--Section:PC--CrimType:Felony--DispoDt:30/Jul/2021--Dispo:Dismissed/Not Guilty--Plead_to:0--Count:6--DOV:17/Jan/2014--Attempt:N--Offense:484(a)-488--Section:PC--CrimType:Misdemeanor--DispoDt:30/Jul/2021--Dispo:Dismissed/Not Guilty--Plead_to:0--Count:7--DOV:17/Jan/2014--Attempt:N--Offense:368(d)(2)--Section:PC--CrimType:Misdemeanor--DispoDt:30/Jul/2021--Dispo:Dismissed/Not Guilty--Plead_to:0--Count:8--DOV:24/Mar/2014--Attempt:N--Offense:368(d)(2)--Section:PC--CrimType:Misdemeanor--DispoDt:30/Jul/2021--Dispo:Dismissed/Not Guilty--Plead_to:0--Count:9--DOV:11/Apr/2014--Attempt:N--Offense:368(d)(2)--Section:PC--CrimType:Misdemeanor--DispoDt:30/Jul/2021--Dispo:Dismissed/Not Guilty--Plead_to:0--Count:10--DOV:11/Apr/2014--Attempt:N--Offense:368(d)(2)--Section:PC--CrimType:Misdemeanor--DispoDt:30/Jul/2021--Dispo:Dismissed/Not Guilty--Plead_to:0--Count:11--DOV:02/Oct/2015--Attempt:N--Offense:PROB VIOL--Section:PC--CrimType:Felony--DispoDt:02/Oct/2015--Dispo:Guilty--Plead_to:Drug Court Program</t>
  </si>
  <si>
    <t>case_id:2594251--DACase:14F10672--Def_nbr:2643732--Count:11--SentDt:02/Oct/2015--ProbType:0--ProbMnth:0--JailDays:0--LocalMnt:0--MSMnths:0--PrisMnth:0--L_D:0--ServHrs:0--ServDays:0--Fine:0--Rest:0--Other:0</t>
  </si>
  <si>
    <t>File_Rej:Filed--Date:30/May/2014--DDA:CALLAHAN, HOPE</t>
  </si>
  <si>
    <t>Count:1--Offense:1203(e)(4)--Section:PC--CrimType:Other--DispoDt:30/Jul/2021--Dispo:True--Count:1--Offense:1203(k)--Section:PC--CrimType:Other--DispoDt:30/Jul/2021--Dispo:True--Count:1--Offense:667.5(c)(21)--Section:PC--CrimType:Other--DispoDt:30/Jul/2021--Dispo:True--Count:2--Offense:1203(k)--Section:PC--CrimType:Other--DispoDt:30/Jul/2021--Dispo:True--Count:2--Offense:667.5(c)(21)--Section:PC--CrimType:Other--DispoDt:30/Jul/2021--Dispo:True--Count:3--Offense:667.5(c)(21)--Section:PC--CrimType:Other--DispoDt:30/Jul/2021--Dispo:True</t>
  </si>
  <si>
    <t>Count:1--Offense:667(a)(1)-1192.7--Section:PC--CrimType:Prior--DispoDt:30/Jul/2021--Dispo:True--Count:1--Offense:667(d)/(e)(1)&amp;1170.12(b)/(c)(1)--Section:PC--CrimType:Prior--DispoDt:30/Jul/2021--Dispo:True--Count:1--Offense:667.5(b)--Section:PC--CrimType:Prior--DispoDt:30/Jul/2021--Dispo:True</t>
  </si>
  <si>
    <t>14F04170</t>
  </si>
  <si>
    <t>Count:1--DOV:07/May/2014--Attempt:N--Offense:459-460(b)--Section:PC--CrimType:Felony--DispoDt:12/Jun/2014--Dispo:Guilty--Plead_to:0--Count:2--DOV:07/May/2014--Attempt:N--Offense:459-460(b)--Section:PC--CrimType:Felony--DispoDt:12/Jun/2014--Dispo:Guilty--Plead_to:0--Count:3--DOV:07/May/2014--Attempt:N--Offense:530.5(a)--Section:PC--CrimType:Felony--DispoDt:12/Jun/2014--Dispo:Guilty--Plead_to:0--Count:4--DOV:07/May/2014--Attempt:N--Offense:530.5(a)--Section:PC--CrimType:Felony--DispoDt:12/Jun/2014--Dispo:Guilty--Plead_to:0--Count:5--DOV:28/May/2014--Attempt:N--Offense:459-460(b)--Section:PC--CrimType:Felony--DispoDt:12/Jun/2014--Dispo:Guilty--Plead_to:0--Count:6--DOV:28/May/2014--Attempt:N--Offense:459-460(b)--Section:PC--CrimType:Felony--DispoDt:12/Jun/2014--Dispo:Guilty--Plead_to:0--Count:7--DOV:28/May/2014--Attempt:N--Offense:530.5(a)--Section:PC--CrimType:Felony--DispoDt:12/Jun/2014--Dispo:Guilty--Plead_to:0--Count:8--DOV:28/May/2014--Attempt:N--Offense:470b--Section:PC--CrimType:Felony--DispoDt:12/Jun/2014--Dispo:Guilty--Plead_to:0--Count:9--DOV:28/May/2014--Attempt:N--Offense:459-460(b)--Section:PC--CrimType:Felony--DispoDt:12/Jun/2014--Dispo:Guilty--Plead_to:0--Count:10--DOV:28/May/2014--Attempt:N--Offense:459-460(b)--Section:PC--CrimType:Felony--DispoDt:12/Jun/2014--Dispo:Guilty--Plead_to:0--Count:11--DOV:28/May/2014--Attempt:N--Offense:530.5(a)--Section:PC--CrimType:Felony--DispoDt:12/Jun/2014--Dispo:Guilty--Plead_to:0--Count:12--DOV:28/May/2014--Attempt:N--Offense:530.5(a)--Section:PC--CrimType:Felony--DispoDt:12/Jun/2014--Dispo:Guilty--Plead_to:0--Count:13--DOV:28/May/2014--Attempt:N--Offense:530.5(a)--Section:PC--CrimType:Felony--DispoDt:12/Jun/2014--Dispo:Guilty--Plead_to:0--Count:14--DOV:28/May/2014--Attempt:N--Offense:530.5(a)--Section:PC--CrimType:Felony--DispoDt:12/Jun/2014--Dispo:Guilty--Plead_to:0--Count:15--DOV:28/May/2014--Attempt:N--Offense:530.5(a)--Section:PC--CrimType:Felony--DispoDt:12/Jun/2014--Dispo:Guilty--Plead_to:0--Count:16--DOV:28/May/2014--Attempt:N--Offense:530.5(a)--Section:PC--CrimType:Felony--DispoDt:12/Jun/2014--Dispo:Guilty--Plead_to:0</t>
  </si>
  <si>
    <t>case_id:2594257--DACase:14F04170--Def_nbr:2643739--Count:1--SentDt:12/Jun/2014--ProbType:F--ProbMnth:36--JailDays:365--LocalMnt:0--MSMnths:0--PrisMnth:0--L_D:0--ServHrs:0--ServDays:0--Fine:0--Rest:0--Other:0</t>
  </si>
  <si>
    <t>14F04164</t>
  </si>
  <si>
    <t>Count:1--DOV:28/May/2014--Attempt:N--Offense:11378--Section:HS--CrimType:Felony--DispoDt:28/Apr/2015--Dispo:Guilty--Plead_to:0</t>
  </si>
  <si>
    <t>case_id:2594260--DACase:14F04164--Def_nbr:2643742--Count:1--SentDt:31/Jul/2015--ProbType:0--ProbMnth:0--JailDays:0--LocalMnt:0--MSMnths:0--PrisMnth:48--L_D:0--ServHrs:0--ServDays:0--Fine:0--Rest:0--Other:0</t>
  </si>
  <si>
    <t>Arrest:00/Jan/1900--Bail:200000--AppStat:0--Sealed:0</t>
  </si>
  <si>
    <t>File_Rej:Filed--Date:30/May/2014--DDA:WARDEN, CHRISTINA</t>
  </si>
  <si>
    <t>Count:1--Offense:667(d)/(e)(2)(A)&amp;1170.12(b)/(c)(2)(A)--Section:PC--CrimType:Prior--DispoDt:28/Apr/2015--Dispo:True--Count:1--Offense:667.5(b)--Section:PC--CrimType:Prior--DispoDt:28/Apr/2015--Dispo:True</t>
  </si>
  <si>
    <t>14F01956</t>
  </si>
  <si>
    <t>Count:1--DOV:28/May/2014--Attempt:N--Offense:273a(a)--Section:PC--CrimType:Felony--DispoDt:07/Aug/2014--Dispo:Guilty--Plead_to:0--Count:2--DOV:28/May/2014--Attempt:N--Offense:23152(a)--Section:VC--CrimType:Misdemeanor--DispoDt:07/Aug/2014--Dispo:Guilty--Plead_to:0--Count:3--DOV:28/May/2014--Attempt:N--Offense:23152(b)--Section:VC--CrimType:Misdemeanor--DispoDt:07/Aug/2014--Dispo:Guilty--Plead_to:0--Count:4--DOV:28/May/2014--Attempt:N--Offense:12500(a)--Section:VC--CrimType:Misdemeanor--DispoDt:07/Aug/2014--Dispo:Guilty--Plead_to:0--Count:5--DOV:28/May/2014--Attempt:N--Offense:23222(a)--Section:VC--CrimType:Infraction--DispoDt:07/Aug/2014--Dispo:Guilty--Plead_to:0</t>
  </si>
  <si>
    <t>case_id:2594261--DACase:14F01956--Def_nbr:2643743--Count:1--SentDt:07/Aug/2014--ProbType:F--ProbMnth:36--JailDays:90--LocalMnt:0--MSMnths:0--PrisMnth:0--L_D:0--ServHrs:0--ServDays:0--Fine:0--Rest:0--Other:0</t>
  </si>
  <si>
    <t>Count:2--Offense:23538(b)(2)--Section:VC--CrimType:Other--DispoDt:07/Aug/2014--Dispo:True--Count:3--Offense:23538(b)(2)--Section:VC--CrimType:Other--DispoDt:07/Aug/2014--Dispo:True</t>
  </si>
  <si>
    <t>14F10188</t>
  </si>
  <si>
    <t>Count:1--DOV:28/May/2014--Attempt:N--Offense:30305(a)(1)--Section:PC--CrimType:Felony--DispoDt:26/Oct/2015--Dispo:Guilty--Plead_to:0--Count:2--DOV:28/May/2014--Attempt:N--Offense:29800(a)(1)--Section:PC--CrimType:Felony--DispoDt:26/Oct/2015--Dispo:Guilty--Plead_to:0</t>
  </si>
  <si>
    <t>case_id:2594267--DACase:14F10188--Def_nbr:2643748--Count:1--SentDt:26/Oct/2015--ProbType:0--ProbMnth:0--JailDays:0--LocalMnt:0--MSMnths:0--PrisMnth:36--L_D:0--ServHrs:0--ServDays:0--Fine:0--Rest:0--Other:0</t>
  </si>
  <si>
    <t>File_Rej:Filed--Date:30/May/2014--DDA:CORNWELL, STEPHEN</t>
  </si>
  <si>
    <t>Count:1--Offense:186.22(b)(1)--Section:PC--CrimType:Enhancement--DispoDt:26/Oct/2015--Dispo:Dismissed/Not True--Count:2--Offense:186.22(b)(1)--Section:PC--CrimType:Enhancement--DispoDt:26/Oct/2015--Dispo:Dismissed/Not True</t>
  </si>
  <si>
    <t>Count:1--Offense:667(a)(1)-1192.7--Section:PC--CrimType:Prior--DispoDt:26/Oct/2015--Dispo:Dismissed/Not True--Count:1--Offense:667(d)/(e)(1)&amp;1170.12(b)/(c)(1)--Section:PC--CrimType:Prior--DispoDt:26/Oct/2015--Dispo:Dismissed/Not True</t>
  </si>
  <si>
    <t>case_id:2594267--DACase:14F10188--Def_nbr:2644669--Count:1--SentDt:26/Oct/2015--ProbType:F--ProbMnth:36--JailDays:180--LocalMnt:0--MSMnths:0--PrisMnth:0--L_D:0--ServHrs:0--ServDays:0--Fine:0--Rest:0--Other:0</t>
  </si>
  <si>
    <t>14F01964</t>
  </si>
  <si>
    <t>Count:1--DOV:30/May/2014--Attempt:N--Offense:666.5(a)/10851(a)--Section:PC--CrimType:Felony--DispoDt:12/Jun/2014--Dispo:Guilty--Plead_to:0--Count:2--DOV:30/May/2014--Attempt:N--Offense:496d(a)--Section:PC--CrimType:Felony--DispoDt:12/Jun/2014--Dispo:Dismissed/Not Guilty--Plead_to:0--Count:3--DOV:30/May/2014--Attempt:N--Offense:466--Section:PC--CrimType:Misdemeanor--DispoDt:12/Jun/2014--Dispo:Guilty--Plead_to:0--Count:4--DOV:30/May/2014--Attempt:N--Offense:148(a)(1)--Section:PC--CrimType:Misdemeanor--DispoDt:12/Jun/2014--Dispo:Guilty--Plead_to:0--Count:5--DOV:30/May/2014--Attempt:N--Offense:14601.1(a)--Section:VC--CrimType:Misdemeanor--DispoDt:12/Jun/2014--Dispo:Guilty--Plead_to:0</t>
  </si>
  <si>
    <t>case_id:2594272--DACase:14F01964--Def_nbr:2643753--Count:1--SentDt:26/Jun/2014--ProbType:0--ProbMnth:0--JailDays:0--LocalMnt:24--MSMnths:0--PrisMnth:0--L_D:0--ServHrs:0--ServDays:0--Fine:0--Rest:0--Other:0</t>
  </si>
  <si>
    <t>Arrest:30/May/2014--Bail:0--AppStat:In Custody--Sealed:0</t>
  </si>
  <si>
    <t>Count:2--DOV:30/May/2014--Attempt:N--Offense:496d(a)--Section:PC--CrimType:Felony--DispoDt:10/Jun/2014--Dispo:Reduced--Plead_to:496d(a) PC MISD--Count:4--DOV:30/May/2014--Attempt:N--Offense:148(a)(1)--Section:PC--CrimType:Misdemeanor--DispoDt:10/Jun/2014--Dispo:Guilty--Plead_to:0</t>
  </si>
  <si>
    <t>case_id:2594272--DACase:14F01964--Def_nbr:2643754--Count:2--SentDt:10/Jun/2014--ProbType:I--ProbMnth:36--JailDays:150--LocalMnt:0--MSMnths:0--PrisMnth:0--L_D:0--ServHrs:0--ServDays:0--Fine:0--Rest:0--Other:0</t>
  </si>
  <si>
    <t>14F10565</t>
  </si>
  <si>
    <t>Count:1--DOV:27/May/2014--Attempt:N--Offense:1551--Section:PC--CrimType:Felony--DispoDt:07/Jul/2014--Dispo:Dismissed/Not Guilty--Plead_to:0</t>
  </si>
  <si>
    <t>14F10566</t>
  </si>
  <si>
    <t>Count:1--DOV:26/May/2014--Attempt:N--Offense:1551--Section:PC--CrimType:Felony--DispoDt:30/Jun/2014--Dispo:Dismissed/Not Guilty--Plead_to:0</t>
  </si>
  <si>
    <t>14F04165</t>
  </si>
  <si>
    <t>Count:1--DOV:28/May/2014--Attempt:N--Offense:496(a)--Section:PC--CrimType:Felony--DispoDt:11/Jun/2014--Dispo:Dismissed/Not Guilty--Plead_to:0--Count:2--DOV:28/May/2014--Attempt:N--Offense:666(a)/484(a)/488--Section:PC--CrimType:Felony--DispoDt:11/Jun/2014--Dispo:Reduced--Plead_to:666(a)/484(a)/488 PC Misd</t>
  </si>
  <si>
    <t>case_id:2594286--DACase:14F04165--Def_nbr:2643768--Count:2--SentDt:11/Jun/2014--ProbType:F--ProbMnth:36--JailDays:90--LocalMnt:0--MSMnths:0--PrisMnth:0--L_D:0--ServHrs:0--ServDays:0--Fine:0--Rest:0--Other:0--case_id:2594286--DACase:14F04165--Def_nbr:2643768--Count:2--SentDt:15/Dec/2014--ProbType:0--ProbMnth:0--JailDays:102--LocalMnt:0--MSMnths:0--PrisMnth:0--L_D:0--ServHrs:0--ServDays:0--Fine:0--Rest:0--Other:0</t>
  </si>
  <si>
    <t>14F01958</t>
  </si>
  <si>
    <t>Count:1--DOV:28/May/2014--Attempt:N--Offense:11377(a)--Section:HS--CrimType:Felony--DispoDt:20/Apr/2016--Dispo:Dismissed/Not Guilty--Plead_to:11377(a) HS MISD--Count:2--DOV:28/May/2014--Attempt:N--Offense:11550(a)--Section:HS--CrimType:Misdemeanor--DispoDt:20/Apr/2016--Dispo:Dismissed/Not Guilty--Plead_to:0</t>
  </si>
  <si>
    <t>14F10678</t>
  </si>
  <si>
    <t>Count:1--DOV:30/May/2014--Attempt:N--Offense:1551--Section:PC--CrimType:Felony--DispoDt:30/Oct/2015--Dispo:Dismissed/Not Guilty--Plead_to:0</t>
  </si>
  <si>
    <t>File_Rej:Filed--Date:30/May/2014--DDA:MCINTIRE, ANNA</t>
  </si>
  <si>
    <t>14F08223</t>
  </si>
  <si>
    <t>Count:1--DOV:25/May/2014--Attempt:N--Offense:187(a)--Section:PC--CrimType:Felony--DispoDt:18/Nov/2015--Dispo:Guilty--Plead_to:1st Degree</t>
  </si>
  <si>
    <t>case_id:2594292--DACase:14F08223--Def_nbr:2643775--Count:1--SentDt:05/Feb/2016--ProbType:0--ProbMnth:0--JailDays:0--LocalMnt:0--MSMnths:0--PrisMnth:300--L_D:L--ServHrs:0--ServDays:0--Fine:0--Rest:0--Other:0</t>
  </si>
  <si>
    <t>File_Rej:Filed--Date:30/May/2014--DDA:YU, CYRIL</t>
  </si>
  <si>
    <t>Count:1--Offense:12022.53(d)--Section:PC--CrimType:Enhancement--DispoDt:18/Nov/2015--Dispo:True</t>
  </si>
  <si>
    <t>Count:1--Offense:667.5(b)--Section:PC--CrimType:Prior--DispoDt:18/Nov/2015--Dispo:True</t>
  </si>
  <si>
    <t>Count:2--DOV:26/May/2014--Attempt:N--Offense:32--Section:PC--CrimType:Felony--DispoDt:17/Nov/2015--Dispo:Guilty--Plead_to:0</t>
  </si>
  <si>
    <t>case_id:2594292--DACase:14F08223--Def_nbr:2643777--Count:2--SentDt:17/Nov/2015--ProbType:0--ProbMnth:0--JailDays:0--LocalMnt:0--MSMnths:0--PrisMnth:32--L_D:0--ServHrs:0--ServDays:0--Fine:0--Rest:0--Other:0</t>
  </si>
  <si>
    <t>Arrest:28/May/2014--Bail:500000--AppStat:In Custody--Sealed:0</t>
  </si>
  <si>
    <t>Count:2--Offense:667(d)/(e)(1)&amp;1170.12(b)/(c)(1)--Section:PC--CrimType:Prior--DispoDt:17/Nov/2015--Dispo:True--Count:2--Offense:667.5(b)--Section:PC--CrimType:Prior--DispoDt:17/Nov/2015--Dispo:True</t>
  </si>
  <si>
    <t>14F06202</t>
  </si>
  <si>
    <t>Count:1--DOV:20/May/2014--Attempt:N--Offense:211/212.5(c)--Section:PC--CrimType:Felony--DispoDt:27/Jun/2014--Dispo:Dismissed/Not Guilty--Plead_to:0</t>
  </si>
  <si>
    <t>Count:1--Offense:667.5(b)--Section:PC--CrimType:Prior--DispoDt:27/Jun/2014--Dispo:Dismissed/Not True</t>
  </si>
  <si>
    <t>14F01957</t>
  </si>
  <si>
    <t>Count:1--DOV:29/May/2014--Attempt:N--Offense:11350(a)--Section:HS--CrimType:Misdemeanor--DispoDt:30/May/2014--Dispo:Guilty--Plead_to:0--Count:2--DOV:29/May/2014--Attempt:N--Offense:11364.1(a)--Section:HS--CrimType:Misdemeanor--DispoDt:30/May/2014--Dispo:Guilty--Plead_to:0--Count:3--DOV:08/Oct/2015--Attempt:N--Offense:PROB VIOL--Section:PC--CrimType:Felony--DispoDt:08/Oct/2015--Dispo:Guilty--Plead_to:0</t>
  </si>
  <si>
    <t>case_id:2594295--DACase:14F01957--Def_nbr:2643736--Count:1--SentDt:30/May/2014--ProbType:F--ProbMnth:36--JailDays:0--LocalMnt:0--MSMnths:0--PrisMnth:0--L_D:0--ServHrs:0--ServDays:0--Fine:0--Rest:0--Other:0--case_id:2594295--DACase:14F01957--Def_nbr:2643736--Count:3--SentDt:08/Oct/2015--ProbType:0--ProbMnth:0--JailDays:132--LocalMnt:0--MSMnths:0--PrisMnth:0--L_D:0--ServHrs:0--ServDays:0--Fine:0--Rest:0--Other:0</t>
  </si>
  <si>
    <t>14F10581</t>
  </si>
  <si>
    <t>Count:1--DOV:29/May/2014--Attempt:N--Offense:11377(a)--Section:HS--CrimType:Felony--DispoDt:02/Jun/2014--Dispo:Reduced--Plead_to:11377(a) HS MISD--Count:2--DOV:29/May/2014--Attempt:N--Offense:484(a)-488--Section:PC--CrimType:Misdemeanor--DispoDt:02/Jun/2014--Dispo:Guilty--Plead_to:0</t>
  </si>
  <si>
    <t>case_id:2594298--DACase:14F10581--Def_nbr:2643781--Count:1--SentDt:10/Jul/2014--ProbType:F--ProbMnth:36--JailDays:90--LocalMnt:0--MSMnths:0--PrisMnth:0--L_D:0--ServHrs:0--ServDays:0--Fine:0--Rest:0--Other:0--case_id:2594298--DACase:14F10581--Def_nbr:2643781--Count:1--SentDt:16/Jun/2015--ProbType:0--ProbMnth:0--JailDays:0--LocalMnt:0--MSMnths:0--PrisMnth:0--L_D:0--ServHrs:0--ServDays:0--Fine:0--Rest:0--Other:0</t>
  </si>
  <si>
    <t>Arrest:29/May/2014--Bail:20000--AppStat:In Custody--Sealed:0</t>
  </si>
  <si>
    <t>14F04167</t>
  </si>
  <si>
    <t>Count:1--DOV:28/May/2014--Attempt:N--Offense:10851(a)--Section:VC--CrimType:Felony--DispoDt:25/Aug/2014--Dispo:Guilty--Plead_to:0--Count:2--DOV:28/May/2014--Attempt:N--Offense:11350(a)--Section:HS--CrimType:Felony--DispoDt:25/Aug/2014--Dispo:Guilty--Plead_to:0--Count:3--DOV:28/May/2014--Attempt:N--Offense:2800.1(a)--Section:VC--CrimType:Misdemeanor--DispoDt:25/Aug/2014--Dispo:Guilty--Plead_to:0--Count:4--DOV:28/May/2014--Attempt:N--Offense:20002(b)--Section:VC--CrimType:Misdemeanor--DispoDt:25/Aug/2014--Dispo:Dismissed/Not Guilty--Plead_to:0--Count:5--DOV:28/May/2014--Attempt:N--Offense:148(a)(1)--Section:PC--CrimType:Misdemeanor--DispoDt:25/Aug/2014--Dispo:Dismissed/Not Guilty--Plead_to:0</t>
  </si>
  <si>
    <t>case_id:2594300--DACase:14F04167--Def_nbr:2643783--Count:1--SentDt:25/Aug/2014--ProbType:0--ProbMnth:0--JailDays:0--LocalMnt:0--MSMnths:0--PrisMnth:32--L_D:0--ServHrs:0--ServDays:0--Fine:0--Rest:0--Other:0</t>
  </si>
  <si>
    <t>Count:1--Offense:667(d)/(e)(2)(A)&amp;1170.12(b)/(c)(2)(A)--Section:PC--CrimType:Prior--DispoDt:25/Aug/2014--Dispo:True--Count:1--Offense:667.5(b)--Section:PC--CrimType:Prior--DispoDt:25/Aug/2014--Dispo:Dismissed/Not True</t>
  </si>
  <si>
    <t>14F02216</t>
  </si>
  <si>
    <t>Count:1--DOV:18/Apr/2014--Attempt:N--Offense:11359--Section:HS--CrimType:Felony--DispoDt:16/Dec/2015--Dispo:Dismissed/Not Guilty--Plead_to:0--Count:2--DOV:18/Apr/2014--Attempt:N--Offense:11358--Section:HS--CrimType:Felony--DispoDt:16/Dec/2015--Dispo:Dismissed/Not Guilty--Plead_to:0--Count:4--DOV:18/Apr/2014--Attempt:N--Offense:11366.5(a)--Section:HS--CrimType:Misdemeanor--DispoDt:17/Jul/2019--Dispo:Dismissed/Not Guilty--Plead_to:0</t>
  </si>
  <si>
    <t>case_id:2594324--DACase:14F02216--Def_nbr:2643818--Count:4--SentDt:16/Dec/2015--ProbType:I--ProbMnth:36--JailDays:0--LocalMnt:0--MSMnths:0--PrisMnth:0--L_D:0--ServHrs:0--ServDays:0--Fine:0--Rest:0--Other:0</t>
  </si>
  <si>
    <t>Count:1--DOV:18/Apr/2014--Attempt:N--Offense:11359--Section:HS--CrimType:Felony--DispoDt:16/Dec/2015--Dispo:Dismissed/Not Guilty--Plead_to:0--Count:2--DOV:18/Apr/2014--Attempt:N--Offense:11358--Section:HS--CrimType:Felony--DispoDt:16/Dec/2015--Dispo:Dismissed/Not Guilty--Plead_to:0--Count:3--DOV:18/Apr/2014--Attempt:N--Offense:11378--Section:HS--CrimType:Felony--DispoDt:16/Dec/2015--Dispo:Dismissed/Not Guilty--Plead_to:0--Count:4--DOV:18/Apr/2014--Attempt:N--Offense:11366.5(a)--Section:HS--CrimType:Misdemeanor--DispoDt:16/Dec/2015--Dispo:Guilty--Plead_to:0</t>
  </si>
  <si>
    <t>case_id:2594324--DACase:14F02216--Def_nbr:2643819--Count:4--SentDt:16/Dec/2015--ProbType:I--ProbMnth:36--JailDays:0--LocalMnt:0--MSMnths:0--PrisMnth:0--L_D:0--ServHrs:0--ServDays:0--Fine:0--Rest:0--Other:0</t>
  </si>
  <si>
    <t>Count:3--DOV:18/Apr/2014--Attempt:N--Offense:11378--Section:HS--CrimType:Felony--DispoDt:16/Dec/2015--Dispo:Dismissed/Not Guilty--Plead_to:0--Count:5--DOV:18/Apr/2014--Attempt:N--Offense:11377(a)--Section:HS--CrimType:Misdemeanor--DispoDt:16/Jun/2017--Dispo:Dismissed/Not Guilty--Plead_to:0</t>
  </si>
  <si>
    <t>14F08611</t>
  </si>
  <si>
    <t>Count:1--DOV:02/Aug/2007--Attempt:N--Offense:288(a)--Section:PC--CrimType:Felony--DispoDt:07/Mar/2016--Dispo:Dismissed/Not Guilty--Plead_to:0--Count:2--DOV:02/Aug/2007--Attempt:N--Offense:245(a)(1)--Section:PC--CrimType:Felony--DispoDt:07/Mar/2016--Dispo:Guilty--Plead_to:0</t>
  </si>
  <si>
    <t>case_id:2594338--DACase:14F08611--Def_nbr:2643835--Count:2--SentDt:07/Mar/2016--ProbType:F--ProbMnth:36--JailDays:180--LocalMnt:0--MSMnths:0--PrisMnth:0--L_D:0--ServHrs:0--ServDays:0--Fine:0--Rest:0--Other:0</t>
  </si>
  <si>
    <t>File_Rej:Filed--Date:11/Jun/2014--DDA:BOKOSKY, WHITNEY</t>
  </si>
  <si>
    <t>14F04168</t>
  </si>
  <si>
    <t>Count:1--DOV:17/May/2014--Attempt:N--Offense:245(a)(1)--Section:PC--CrimType:Felony--DispoDt:01/Jul/2015--Dispo:Guilty--Plead_to:0--Count:2--DOV:16/May/2014--Attempt:N--Offense:422(a)--Section:PC--CrimType:Felony--DispoDt:01/Jul/2015--Dispo:Dismissed/Not Guilty--Plead_to:0</t>
  </si>
  <si>
    <t>case_id:2594346--DACase:14F04168--Def_nbr:2643843--Count:1--SentDt:01/Jul/2015--ProbType:F--ProbMnth:36--JailDays:90--LocalMnt:0--MSMnths:0--PrisMnth:0--L_D:0--ServHrs:0--ServDays:0--Fine:0--Rest:0--Other:0</t>
  </si>
  <si>
    <t>File_Rej:Filed--Date:30/May/2014--DDA:WILLIAMS, JOE</t>
  </si>
  <si>
    <t>14F04191</t>
  </si>
  <si>
    <t>Count:1--DOV:28/May/2014--Attempt:N--Offense:11350(a)--Section:HS--CrimType:Felony--DispoDt:12/Jun/2014--Dispo:Guilty--Plead_to:0--Count:2--DOV:28/May/2014--Attempt:N--Offense:11351--Section:HS--CrimType:Felony--DispoDt:12/Jun/2014--Dispo:Guilty--Plead_to:0</t>
  </si>
  <si>
    <t>case_id:2594348--DACase:14F04191--Def_nbr:2643845--Count:1--SentDt:12/Jun/2014--ProbType:0--ProbMnth:0--JailDays:180--LocalMnt:0--MSMnths:0--PrisMnth:0--L_D:0--ServHrs:0--ServDays:0--Fine:0--Rest:0--Other:0</t>
  </si>
  <si>
    <t>14F01914</t>
  </si>
  <si>
    <t>Count:1--DOV:08/May/2014--Attempt:N--Offense:11350(a)--Section:HS--CrimType:Felony--DispoDt:18/Nov/2014--Dispo:Reduced--Plead_to:11350(a) HS MISD--Count:2--DOV:08/May/2014--Attempt:N--Offense:23152(a)--Section:VC--CrimType:Misdemeanor--DispoDt:18/Nov/2014--Dispo:Dismissed/Not Guilty--Plead_to:0--Count:3--DOV:08/May/2014--Attempt:N--Offense:23152(b)--Section:VC--CrimType:Misdemeanor--DispoDt:18/Nov/2014--Dispo:Guilty--Plead_to:0--Count:4--DOV:08/May/2014--Attempt:N--Offense:12500(a)--Section:VC--CrimType:Misdemeanor--DispoDt:18/Nov/2014--Dispo:Dismissed/Not Guilty--Plead_to:0</t>
  </si>
  <si>
    <t>case_id:2594349--DACase:14F01914--Def_nbr:2643846--Count:1--SentDt:18/Nov/2014--ProbType:I--ProbMnth:36--JailDays:0--LocalMnt:0--MSMnths:0--PrisMnth:0--L_D:0--ServHrs:0--ServDays:0--Fine:0--Rest:0--Other:0</t>
  </si>
  <si>
    <t>Arrest:08/May/2014--Bail:0--AppStat:Appearance Date--Sealed:0</t>
  </si>
  <si>
    <t>14F07027</t>
  </si>
  <si>
    <t>Count:1--DOV:28/May/2014--Attempt:N--Offense:11377(a)--Section:HS--CrimType:Felony--DispoDt:26/Nov/2014--Dispo:Reduced--Plead_to:11377(a) HS - misd--Count:2--DOV:28/May/2014--Attempt:N--Offense:529(a)(3)--Section:PC--CrimType:Felony--DispoDt:26/Nov/2014--Dispo:Reduced--Plead_to:529(a)(3) PC MISD</t>
  </si>
  <si>
    <t>case_id:2594360--DACase:14F07027--Def_nbr:2643855--Count:1--SentDt:26/Nov/2014--ProbType:0--ProbMnth:0--JailDays:90--LocalMnt:0--MSMnths:0--PrisMnth:0--L_D:0--ServHrs:0--ServDays:0--Fine:0--Rest:0--Other:0</t>
  </si>
  <si>
    <t>14F06312</t>
  </si>
  <si>
    <t>Count:1--DOV:28/May/2014--Attempt:N--Offense:11377(a)--Section:HS--CrimType:Felony--DispoDt:08/Jul/2014--Dispo:Guilty--Plead_to:0--Count:2--DOV:28/May/2014--Attempt:N--Offense:11364.1(a)--Section:HS--CrimType:Misdemeanor--DispoDt:08/Jul/2014--Dispo:Dismissed/Not Guilty--Plead_to:0</t>
  </si>
  <si>
    <t>case_id:2594365--DACase:14F06312--Def_nbr:2643860--Count:1--SentDt:08/Jul/2014--ProbType:0--ProbMnth:0--JailDays:90--LocalMnt:0--MSMnths:0--PrisMnth:0--L_D:0--ServHrs:0--ServDays:0--Fine:0--Rest:0--Other:0</t>
  </si>
  <si>
    <t>14F01965</t>
  </si>
  <si>
    <t>Count:1--DOV:29/May/2014--Attempt:N--Offense:11378--Section:HS--CrimType:Felony--DispoDt:04/Aug/2014--Dispo:Guilty--Plead_to:0--Count:2--DOV:29/May/2014--Attempt:N--Offense:11379(a)--Section:HS--CrimType:Felony--DispoDt:04/Aug/2014--Dispo:Guilty--Plead_to:0--Count:3--DOV:29/May/2014--Attempt:N--Offense:11359--Section:HS--CrimType:Felony--DispoDt:04/Aug/2014--Dispo:Guilty--Plead_to:0</t>
  </si>
  <si>
    <t>case_id:2594379--DACase:14F01965--Def_nbr:2643876--Count:1--SentDt:04/Aug/2014--ProbType:0--ProbMnth:0--JailDays:0--LocalMnt:24--MSMnths:12--PrisMnth:0--L_D:0--ServHrs:0--ServDays:0--Fine:0--Rest:0--Other:0</t>
  </si>
  <si>
    <t>Count:1--Offense:1203.07(a)(11)--Section:PC--CrimType:Other--DispoDt:04/Aug/2014--Dispo:True--Count:2--Offense:1203.07(a)(11)--Section:PC--CrimType:Other--DispoDt:04/Aug/2014--Dispo:True</t>
  </si>
  <si>
    <t>Count:1--Offense:11370.2(c)--Section:HS--CrimType:Prior--DispoDt:04/Aug/2014--Dispo:True--Count:1--Offense:667.5(b)--Section:PC--CrimType:Prior--DispoDt:04/Aug/2014--Dispo:True--Count:2--Offense:11370.2(c)--Section:HS--CrimType:Prior--DispoDt:04/Aug/2014--Dispo:True</t>
  </si>
  <si>
    <t>Count:1--DOV:29/May/2014--Attempt:N--Offense:11378--Section:HS--CrimType:Felony--DispoDt:24/Feb/2016--Dispo:Guilty--Plead_to:0--Count:2--DOV:29/May/2014--Attempt:N--Offense:11379(a)--Section:HS--CrimType:Felony--DispoDt:24/Feb/2016--Dispo:Guilty--Plead_to:0--Count:3--DOV:29/May/2014--Attempt:N--Offense:11359--Section:HS--CrimType:Felony--DispoDt:24/Feb/2016--Dispo:Guilty--Plead_to:0</t>
  </si>
  <si>
    <t>case_id:2594379--DACase:14F01965--Def_nbr:2643877--Count:1--SentDt:24/Feb/2016--ProbType:0--ProbMnth:0--JailDays:0--LocalMnt:0--MSMnths:0--PrisMnth:15--L_D:0--ServHrs:0--ServDays:0--Fine:0--Rest:0--Other:0</t>
  </si>
  <si>
    <t>14F02179</t>
  </si>
  <si>
    <t>Count:1--DOV:07/May/2014--Attempt:N--Offense:11378--Section:HS--CrimType:Felony--DispoDt:25/May/2016--Dispo:Dismissed/Not Guilty--Plead_to:0--Count:2--DOV:07/May/2014--Attempt:N--Offense:11364.1(a)--Section:HS--CrimType:Misdemeanor--DispoDt:25/May/2016--Dispo:Guilty--Plead_to:0--Count:3--DOV:07/May/2014--Attempt:N--Offense:11377(a)--Section:HS--CrimType:Misdemeanor--DispoDt:25/May/2017--Dispo:Guilty--Plead_to:0</t>
  </si>
  <si>
    <t>case_id:2594383--DACase:14F02179--Def_nbr:2643881--Count:2--SentDt:25/May/2016--ProbType:I--ProbMnth:36--JailDays:0--LocalMnt:0--MSMnths:0--PrisMnth:0--L_D:0--ServHrs:0--ServDays:0--Fine:0--Rest:0--Other:0</t>
  </si>
  <si>
    <t>14F02321</t>
  </si>
  <si>
    <t>Count:1--DOV:28/Mar/2013--Attempt:N--Offense:290.013(a)/290.018(b)--Section:PC--CrimType:Felony--DispoDt:12/Mar/2019--Dispo:Guilty--Plead_to:0--Count:2--DOV:28/Mar/2013--Attempt:N--Offense:290(b)/290.018(b)--Section:PC--CrimType:Felony--DispoDt:12/Mar/2019--Dispo:Guilty--Plead_to:0</t>
  </si>
  <si>
    <t>case_id:2594394--DACase:14F02321--Def_nbr:2643894--Count:1--SentDt:12/Mar/2019--ProbType:0--ProbMnth:0--JailDays:60--LocalMnt:0--MSMnths:0--PrisMnth:0--L_D:0--ServHrs:0--ServDays:0--Fine:0--Rest:0--Other:0</t>
  </si>
  <si>
    <t>14F06330</t>
  </si>
  <si>
    <t>Count:1--DOV:30/May/2014--Attempt:N--Offense:11350(a)--Section:HS--CrimType:Felony--DispoDt:17/Aug/2016--Dispo:Dismissed/Not Guilty--Plead_to:0--Count:2--DOV:30/May/2014--Attempt:N--Offense:11357(a)--Section:HS--CrimType:Misdemeanor--DispoDt:17/Aug/2016--Dispo:Dismissed/Not Guilty--Plead_to:0--Count:3--DOV:30/May/2014--Attempt:N--Offense:11357(b)--Section:HS--CrimType:Infraction--DispoDt:17/Aug/2016--Dispo:Dismissed/Not Guilty--Plead_to:0</t>
  </si>
  <si>
    <t>Arrest:30/May/2014--Bail:0--AppStat:Appearance Date--Sealed:0</t>
  </si>
  <si>
    <t>14F04310</t>
  </si>
  <si>
    <t>Count:1--DOV:29/May/2014--Attempt:N--Offense:11350(a)--Section:HS--CrimType:Felony--DispoDt:19/Aug/2014--Dispo:Dismissed/Not Guilty--Plead_to:0--Count:2--DOV:29/May/2014--Attempt:N--Offense:11357(b)--Section:HS--CrimType:Infraction--DispoDt:19/Aug/2014--Dispo:Dismissed/Not Guilty--Plead_to:0</t>
  </si>
  <si>
    <t>Arrest:29/May/2014--Bail:0--AppStat:Arraignment Letter--Sealed:0</t>
  </si>
  <si>
    <t>14F02319</t>
  </si>
  <si>
    <t>Count:1--DOV:28/May/2014--Attempt:N--Offense:459-460(b)--Section:PC--CrimType:Felony--DispoDt:25/Sep/2014--Dispo:Reduced--Plead_to:459-460(b) PC MISD--Count:2--DOV:28/May/2014--Attempt:N--Offense:530.5(a)--Section:PC--CrimType:Felony--DispoDt:25/Sep/2014--Dispo:Reduced--Plead_to:530.5(a) PC MISD--Count:3--DOV:28/May/2014--Attempt:N--Offense:530.5(a)--Section:PC--CrimType:Felony--DispoDt:25/Sep/2014--Dispo:Reduced--Plead_to:530.5(a) PC MISD--Count:4--DOV:28/May/2014--Attempt:N--Offense:470(d)--Section:PC--CrimType:Felony--DispoDt:25/Sep/2014--Dispo:Reduced--Plead_to:470(d) PC MISD</t>
  </si>
  <si>
    <t>case_id:2594401--DACase:14F02319--Def_nbr:2643902--Count:1--SentDt:25/Sep/2014--ProbType:I--ProbMnth:36--JailDays:0--LocalMnt:0--MSMnths:0--PrisMnth:0--L_D:0--ServHrs:0--ServDays:0--Fine:0--Rest:0--Other:0</t>
  </si>
  <si>
    <t>Arrest:28/May/2014--Bail:0--AppStat:Appearance Date--Sealed:0</t>
  </si>
  <si>
    <t>14F02351</t>
  </si>
  <si>
    <t>Count:1--DOV:29/May/2014--Attempt:N--Offense:11377(a)--Section:HS--CrimType:Felony--DispoDt:12/Sep/2014--Dispo:Dismissed/Not Guilty--Plead_to:0</t>
  </si>
  <si>
    <t>Arrest:29/May/2014--Bail:0--AppStat:Appearance Date--Sealed:0</t>
  </si>
  <si>
    <t>14F01967</t>
  </si>
  <si>
    <t>Count:1--DOV:29/May/2014--Attempt:N--Offense:459-460(b)--Section:PC--CrimType:Felony--DispoDt:20/Aug/2014--Dispo:Reduced--Plead_to:459.5(a) PC Misd--Count:2--DOV:29/May/2014--Attempt:N--Offense:530.5(a)--Section:PC--CrimType:Felony--DispoDt:20/Aug/2014--Dispo:Guilty--Plead_to:0--Count:3--DOV:29/May/2014--Attempt:N--Offense:476--Section:PC--CrimType:Felony--DispoDt:20/Aug/2014--Dispo:Reduced--Plead_to:473(b) PC Misd--Count:4--DOV:29/May/2014--Attempt:N--Offense:530.5(a)--Section:PC--CrimType:Felony--DispoDt:20/Aug/2014--Dispo:Guilty--Plead_to:0--Count:5--DOV:29/May/2014--Attempt:N--Offense:530.5(c)(2)--Section:PC--CrimType:Felony--DispoDt:20/Aug/2014--Dispo:Guilty--Plead_to:0--Count:6--DOV:29/May/2014--Attempt:N--Offense:530.5(c)(2)--Section:PC--CrimType:Felony--DispoDt:20/Aug/2014--Dispo:Guilty--Plead_to:0--Count:7--DOV:29/May/2014--Attempt:N--Offense:496(a)--Section:PC--CrimType:Felony--DispoDt:20/Aug/2014--Dispo:Reduced--Plead_to:496(a) PC Misd--Count:8--DOV:29/May/2014--Attempt:N--Offense:11377(a)--Section:HS--CrimType:Felony--DispoDt:20/Aug/2014--Dispo:Reduced--Plead_to:11377(a) HS Misd--Count:9--DOV:29/May/2014--Attempt:N--Offense:11364.1(a)--Section:HS--CrimType:Misdemeanor--DispoDt:20/Aug/2014--Dispo:Guilty--Plead_to:0</t>
  </si>
  <si>
    <t>case_id:2594418--DACase:14F01967--Def_nbr:2643920--Count:1--SentDt:20/Aug/2014--ProbType:F--ProbMnth:36--JailDays:365--LocalMnt:0--MSMnths:0--PrisMnth:0--L_D:0--ServHrs:0--ServDays:0--Fine:0--Rest:0--Other:0--case_id:2594418--DACase:14F01967--Def_nbr:2643920--Count:1--SentDt:24/Apr/2015--ProbType:0--ProbMnth:0--JailDays:0--LocalMnt:0--MSMnths:0--PrisMnth:0--L_D:0--ServHrs:0--ServDays:0--Fine:0--Rest:0--Other:0</t>
  </si>
  <si>
    <t>14F02051</t>
  </si>
  <si>
    <t>Count:1--DOV:30/May/2014--Attempt:N--Offense:11377(a)--Section:HS--CrimType:Felony--DispoDt:11/Jun/2014--Dispo:Reduced--Plead_to:11377(a) HS MISD</t>
  </si>
  <si>
    <t>case_id:2594419--DACase:14F02051--Def_nbr:2643921--Count:1--SentDt:11/Jun/2014--ProbType:0--ProbMnth:0--JailDays:90--LocalMnt:0--MSMnths:0--PrisMnth:0--L_D:0--ServHrs:0--ServDays:0--Fine:0--Rest:0--Other:0</t>
  </si>
  <si>
    <t>14F10593</t>
  </si>
  <si>
    <t>Count:1--DOV:30/May/2014--Attempt:N--Offense:11377(a)--Section:HS--CrimType:Felony--DispoDt:23/Jul/2014--Dispo:Guilty--Plead_to:0--Count:2--DOV:01/Oct/2014--Attempt:N--Offense:PROB VIOL--Section:PC--CrimType:Felony--DispoDt:01/Oct/2014--Dispo:Guilty--Plead_to:0</t>
  </si>
  <si>
    <t>case_id:2594436--DACase:14F10593--Def_nbr:2643938--Count:1--SentDt:23/Jul/2014--ProbType:F--ProbMnth:36--JailDays:0--LocalMnt:0--MSMnths:0--PrisMnth:0--L_D:0--ServHrs:0--ServDays:0--Fine:0--Rest:0--Other:0--case_id:2594436--DACase:14F10593--Def_nbr:2643938--Count:2--SentDt:01/Oct/2014--ProbType:0--ProbMnth:0--JailDays:90--LocalMnt:0--MSMnths:0--PrisMnth:0--L_D:0--ServHrs:0--ServDays:0--Fine:0--Rest:0--Other:0</t>
  </si>
  <si>
    <t>Arrest:30/May/2014--Bail:25000--AppStat:In Custody--Sealed:0</t>
  </si>
  <si>
    <t>14F10608</t>
  </si>
  <si>
    <t>Count:1--DOV:30/May/2014--Attempt:N--Offense:11377(a)--Section:HS--CrimType:Felony--DispoDt:03/Jun/2014--Dispo:Reduced--Plead_to:11377(a) HS - misd--Count:2--DOV:30/May/2014--Attempt:N--Offense:11364.1(a)--Section:HS--CrimType:Misdemeanor--DispoDt:03/Jun/2014--Dispo:Guilty--Plead_to:0</t>
  </si>
  <si>
    <t>case_id:2594437--DACase:14F10608--Def_nbr:2643939--Count:1--SentDt:30/Jul/2015--ProbType:0--ProbMnth:0--JailDays:365--LocalMnt:0--MSMnths:0--PrisMnth:0--L_D:0--ServHrs:0--ServDays:0--Fine:0--Rest:0--Other:0</t>
  </si>
  <si>
    <t>Arrest:30/May/2014--Bail:10000--AppStat:In Custody--Sealed:0</t>
  </si>
  <si>
    <t>14F10580</t>
  </si>
  <si>
    <t>Count:1--DOV:30/May/2014--Attempt:N--Offense:11377(a)--Section:HS--CrimType:Felony--DispoDt:26/Jun/2014--Dispo:Guilty--Plead_to:0--Count:2--DOV:30/May/2014--Attempt:N--Offense:11364.1(a)--Section:HS--CrimType:Misdemeanor--DispoDt:26/Jun/2014--Dispo:Guilty--Plead_to:0--Count:3--DOV:22/Oct/2014--Attempt:N--Offense:PROB VIOL--Section:PC--CrimType:Felony--DispoDt:22/Oct/2014--Dispo:Guilty--Plead_to:0</t>
  </si>
  <si>
    <t>case_id:2594438--DACase:14F10580--Def_nbr:2643941--Count:1--SentDt:26/Jun/2014--ProbType:F--ProbMnth:36--JailDays:0--LocalMnt:0--MSMnths:0--PrisMnth:0--L_D:0--ServHrs:0--ServDays:0--Fine:0--Rest:0--Other:0--case_id:2594438--DACase:14F10580--Def_nbr:2643941--Count:3--SentDt:22/Oct/2014--ProbType:0--ProbMnth:0--JailDays:28--LocalMnt:0--MSMnths:0--PrisMnth:0--L_D:0--ServHrs:0--ServDays:0--Fine:0--Rest:0--Other:0</t>
  </si>
  <si>
    <t>14F10586</t>
  </si>
  <si>
    <t>Count:1--DOV:30/May/2014--Attempt:N--Offense:11377(a)--Section:HS--CrimType:Felony--DispoDt:11/Jun/2014--Dispo:Reduced--Plead_to:11377(a) HS Misd</t>
  </si>
  <si>
    <t>case_id:2594439--DACase:14F10586--Def_nbr:2643942--Count:1--SentDt:11/Jun/2014--ProbType:F--ProbMnth:36--JailDays:180--LocalMnt:0--MSMnths:0--PrisMnth:0--L_D:0--ServHrs:0--ServDays:0--Fine:0--Rest:0--Other:0--case_id:2594439--DACase:14F10586--Def_nbr:2643942--Count:1--SentDt:15/Apr/2015--ProbType:0--ProbMnth:0--JailDays:0--LocalMnt:0--MSMnths:0--PrisMnth:0--L_D:0--ServHrs:0--ServDays:0--Fine:0--Rest:0--Other:0</t>
  </si>
  <si>
    <t>14F10595</t>
  </si>
  <si>
    <t>Count:1--DOV:30/May/2014--Attempt:N--Offense:25850(a)/(c)(1)--Section:PC--CrimType:Felony--DispoDt:11/Jul/2014--Dispo:Guilty--Plead_to:0--Count:2--DOV:30/May/2014--Attempt:N--Offense:29800(a)(1)--Section:PC--CrimType:Felony--DispoDt:11/Jul/2014--Dispo:Guilty--Plead_to:0--Count:3--DOV:20/Feb/2015--Attempt:N--Offense:PROB VIOL--Section:PC--CrimType:Felony--DispoDt:20/Feb/2015--Dispo:Guilty--Plead_to:0</t>
  </si>
  <si>
    <t>case_id:2594440--DACase:14F10595--Def_nbr:2643943--Count:1--SentDt:11/Jul/2014--ProbType:F--ProbMnth:36--JailDays:90--LocalMnt:0--MSMnths:0--PrisMnth:0--L_D:0--ServHrs:0--ServDays:0--Fine:0--Rest:0--Other:0--case_id:2594440--DACase:14F10595--Def_nbr:2643943--Count:3--SentDt:20/Feb/2015--ProbType:0--ProbMnth:0--JailDays:90--LocalMnt:0--MSMnths:0--PrisMnth:0--L_D:0--ServHrs:0--ServDays:0--Fine:0--Rest:0--Other:0</t>
  </si>
  <si>
    <t>14F10585</t>
  </si>
  <si>
    <t>Count:1--DOV:31/May/2014--Attempt:N--Offense:11377(a)--Section:HS--CrimType:Felony--DispoDt:11/Jun/2014--Dispo:Guilty--Plead_to:0--Count:2--DOV:31/May/2014--Attempt:N--Offense:11364.1(a)--Section:HS--CrimType:Misdemeanor--DispoDt:11/Jun/2014--Dispo:Guilty--Plead_to:0</t>
  </si>
  <si>
    <t>case_id:2594441--DACase:14F10585--Def_nbr:2643944--Count:1--SentDt:28/Sep/2015--ProbType:0--ProbMnth:0--JailDays:30--LocalMnt:0--MSMnths:0--PrisMnth:0--L_D:0--ServHrs:0--ServDays:0--Fine:0--Rest:0--Other:0</t>
  </si>
  <si>
    <t>Arrest:31/May/2014--Bail:20000--AppStat:In Custody--Sealed:0</t>
  </si>
  <si>
    <t>14F10594</t>
  </si>
  <si>
    <t>Count:1--DOV:31/May/2014--Attempt:N--Offense:10851(a)--Section:VC--CrimType:Felony--DispoDt:17/Jun/2014--Dispo:Reduced--Plead_to:10851(a) VC MISD--Count:2--DOV:31/May/2014--Attempt:N--Offense:466--Section:PC--CrimType:Misdemeanor--DispoDt:17/Jun/2014--Dispo:Guilty--Plead_to:0</t>
  </si>
  <si>
    <t>case_id:2594442--DACase:14F10594--Def_nbr:2643945--Count:1--SentDt:17/Jun/2014--ProbType:I--ProbMnth:36--JailDays:60--LocalMnt:0--MSMnths:0--PrisMnth:0--L_D:0--ServHrs:0--ServDays:0--Fine:0--Rest:0--Other:0</t>
  </si>
  <si>
    <t>14F07629</t>
  </si>
  <si>
    <t>Count:1--DOV:11/Sep/2014--Attempt:N--Offense:273.5(a)--Section:PC--CrimType:Felony--DispoDt:13/Jan/2015--Dispo:Guilty--Plead_to:0--Count:2--DOV:30/May/2014--Attempt:N--Offense:273a(a)--Section:PC--CrimType:Felony--DispoDt:13/Jan/2015--Dispo:Guilty--Plead_to:0</t>
  </si>
  <si>
    <t>case_id:2594443--DACase:14F07629--Def_nbr:2643946--Count:1--SentDt:17/Feb/2015--ProbType:0--ProbMnth:0--JailDays:0--LocalMnt:0--MSMnths:0--PrisMnth:60--L_D:0--ServHrs:0--ServDays:0--Fine:0--Rest:0--Other:0</t>
  </si>
  <si>
    <t>File_Rej:Filed--Date:29/Sep/2014--DDA:SMITH, CAROLINE</t>
  </si>
  <si>
    <t>Count:1--Offense:12022.7(e)--Section:PC--CrimType:Enhancement--DispoDt:13/Jan/2015--Dispo:True--Count:2--Offense:12022.7(d)--Section:PC--CrimType:Enhancement--DispoDt:13/Jan/2015--Dispo:True</t>
  </si>
  <si>
    <t>14F10583A</t>
  </si>
  <si>
    <t>Count:2--DOV:30/May/2014--Attempt:N--Offense:11378--Section:HS--CrimType:Felony--DispoDt:10/Jul/2014--Dispo:Guilty--Plead_to:0--Count:3--DOV:30/May/2014--Attempt:N--Offense:11379(a)--Section:HS--CrimType:Felony--DispoDt:10/Jul/2014--Dispo:Dismissed/Not Guilty--Plead_to:0--Count:6--DOV:31/May/2014--Attempt:N--Offense:11350(a)--Section:HS--CrimType:Felony--DispoDt:10/Jul/2014--Dispo:Dismissed/Not Guilty--Plead_to:0--Count:7--DOV:31/May/2014--Attempt:N--Offense:148(a)(1)--Section:PC--CrimType:Misdemeanor--DispoDt:10/Jul/2014--Dispo:Dismissed/Not Guilty--Plead_to:0</t>
  </si>
  <si>
    <t>case_id:2594448--DACase:14F10583A--Def_nbr:2643952--Count:2--SentDt:10/Jul/2014--ProbType:0--ProbMnth:0--JailDays:0--LocalMnt:6--MSMnths:10--PrisMnth:0--L_D:0--ServHrs:0--ServDays:0--Fine:0--Rest:0--Other:0</t>
  </si>
  <si>
    <t>Arrest:31/May/2014--Bail:100000--AppStat:In Custody--Sealed:0</t>
  </si>
  <si>
    <t>Count:2--Offense:12022.1(b)--Section:PC--CrimType:Enhancement--DispoDt:10/Jul/2014--Dispo:Dismissed/Not True--Count:3--Offense:12022.1(b)--Section:PC--CrimType:Enhancement--DispoDt:10/Jul/2014--Dispo:Dismissed/Not True--Count:6--Offense:12022.1(b)--Section:PC--CrimType:Enhancement--DispoDt:10/Jul/2014--Dispo:Dismissed/Not True</t>
  </si>
  <si>
    <t>14F04192</t>
  </si>
  <si>
    <t>Count:1--DOV:29/May/2014--Attempt:N--Offense:459-460(b)--Section:PC--CrimType:Felony--DispoDt:26/Nov/2014--Dispo:Reduced--Plead_to:459.5(a) PC MISD--Count:2--DOV:29/May/2014--Attempt:N--Offense:470(d)--Section:PC--CrimType:Felony--DispoDt:26/Nov/2014--Dispo:Reduced--Plead_to:470(d) PC MISD--Count:3--DOV:29/May/2014--Attempt:N--Offense:148(a)(1)--Section:PC--CrimType:Misdemeanor--DispoDt:26/Nov/2014--Dispo:Guilty--Plead_to:0</t>
  </si>
  <si>
    <t>case_id:2594452--DACase:14F04192--Def_nbr:2643956--Count:1--SentDt:26/Nov/2014--ProbType:0--ProbMnth:0--JailDays:365--LocalMnt:0--MSMnths:0--PrisMnth:0--L_D:0--ServHrs:0--ServDays:0--Fine:0--Rest:0--Other:0</t>
  </si>
  <si>
    <t>Count:1--Offense:12022.1(b)--Section:PC--CrimType:Enhancement--DispoDt:26/Nov/2014--Dispo:Dismissed/Not True--Count:2--Offense:12022.1(b)--Section:PC--CrimType:Enhancement--DispoDt:26/Nov/2014--Dispo:Dismissed/Not True</t>
  </si>
  <si>
    <t>14F04149</t>
  </si>
  <si>
    <t>Count:1--DOV:29/May/2014--Attempt:N--Offense:11350(a)--Section:HS--CrimType:Felony--DispoDt:18/Mar/2016--Dispo:Dismissed/Not Guilty--Plead_to:11350(a) HS MISD</t>
  </si>
  <si>
    <t>14F02052</t>
  </si>
  <si>
    <t>Count:1--DOV:31/May/2014--Attempt:N--Offense:11377(a)--Section:HS--CrimType:Felony--DispoDt:11/Jun/2014--Dispo:Dismissed/Not Guilty--Plead_to:0</t>
  </si>
  <si>
    <t>Arrest:31/May/2014--Bail:0--AppStat:In Custody--Sealed:0</t>
  </si>
  <si>
    <t>14F06868</t>
  </si>
  <si>
    <t>Count:1--DOV:31/May/2014--Attempt:N--Offense:29800(a)(1)--Section:PC--CrimType:Felony--DispoDt:23/Jul/2015--Dispo:Dismissed/Not Guilty--Plead_to:0--Count:2--DOV:31/May/2014--Attempt:N--Offense:484e(d)--Section:PC--CrimType:Felony--DispoDt:23/Jul/2015--Dispo:Guilty--Plead_to:0--Count:3--DOV:31/May/2014--Attempt:N--Offense:530.5(c)(2)--Section:PC--CrimType:Felony--DispoDt:23/Jul/2015--Dispo:Dismissed/Not Guilty--Plead_to:0--Count:5--DOV:31/May/2014--Attempt:N--Offense:484e(d)--Section:PC--CrimType:Felony--DispoDt:23/Jul/2015--Dispo:Dismissed/Not Guilty--Plead_to:0--Count:6--DOV:31/May/2014--Attempt:N--Offense:530.5(c)(2)--Section:PC--CrimType:Felony--DispoDt:23/Jul/2015--Dispo:Guilty--Plead_to:0--Count:8--DOV:31/May/2014--Attempt:N--Offense:484e(d)--Section:PC--CrimType:Felony--DispoDt:23/Jul/2015--Dispo:Guilty--Plead_to:0--Count:9--DOV:31/May/2014--Attempt:N--Offense:530.5(c)(2)--Section:PC--CrimType:Felony--DispoDt:23/Jul/2015--Dispo:Dismissed/Not Guilty--Plead_to:0--Count:11--DOV:31/May/2014--Attempt:N--Offense:484e(d)--Section:PC--CrimType:Felony--DispoDt:23/Jul/2015--Dispo:Dismissed/Not Guilty--Plead_to:0--Count:12--DOV:31/May/2014--Attempt:N--Offense:530.5(c)(2)--Section:PC--CrimType:Felony--DispoDt:23/Jul/2015--Dispo:Guilty--Plead_to:0--Count:14--DOV:31/May/2014--Attempt:N--Offense:484e(d)--Section:PC--CrimType:Felony--DispoDt:23/Jul/2015--Dispo:Dismissed/Not Guilty--Plead_to:0--Count:15--DOV:31/May/2014--Attempt:N--Offense:530.5(c)(2)--Section:PC--CrimType:Felony--DispoDt:23/Jul/2015--Dispo:Guilty--Plead_to:0--Count:17--DOV:31/May/2014--Attempt:N--Offense:484e(d)--Section:PC--CrimType:Felony--DispoDt:23/Jul/2015--Dispo:Dismissed/Not Guilty--Plead_to:0--Count:18--DOV:31/May/2014--Attempt:N--Offense:530.5(c)(2)--Section:PC--CrimType:Felony--DispoDt:23/Jul/2015--Dispo:Dismissed/Not Guilty--Plead_to:0--Count:20--DOV:31/May/2014--Attempt:N--Offense:484e(d)--Section:PC--CrimType:Felony--DispoDt:23/Jul/2015--Dispo:Dismissed/Not Guilty--Plead_to:0--Count:21--DOV:31/May/2014--Attempt:N--Offense:530.5(c)(2)--Section:PC--CrimType:Felony--DispoDt:23/Jul/2015--Dispo:Dismissed/Not Guilty--Plead_to:0--Count:23--DOV:31/May/2014--Attempt:N--Offense:484e(d)--Section:PC--CrimType:Felony--DispoDt:23/Jul/2015--Dispo:Dismissed/Not Guilty--Plead_to:0--Count:24--DOV:31/May/2014--Attempt:N--Offense:530.5(c)(2)--Section:PC--CrimType:Felony--DispoDt:23/Jul/2015--Dispo:Dismissed/Not Guilty--Plead_to:0</t>
  </si>
  <si>
    <t>case_id:2594462--DACase:14F06868--Def_nbr:2643966--Count:2--SentDt:23/Jul/2015--ProbType:F--ProbMnth:60--JailDays:0--LocalMnt:0--MSMnths:0--PrisMnth:0--L_D:0--ServHrs:0--ServDays:0--Fine:0--Rest:0--Other:0</t>
  </si>
  <si>
    <t>Arrest:31/May/2014--Bail:0--AppStat:Arraignment Letter--Sealed:0</t>
  </si>
  <si>
    <t>File_Rej:Filed--Date:21/Aug/2014--DDA:0</t>
  </si>
  <si>
    <t>Count:1--Offense:667.5(b)--Section:PC--CrimType:Prior--DispoDt:23/Jul/2015--Dispo:True</t>
  </si>
  <si>
    <t>Count:1--DOV:31/May/2014--Attempt:N--Offense:29800(a)(1)--Section:PC--CrimType:Felony--DispoDt:30/Jun/2015--Dispo:Dismissed/Not Guilty--Plead_to:0--Count:2--DOV:31/May/2014--Attempt:N--Offense:484e(d)--Section:PC--CrimType:Felony--DispoDt:30/Jun/2015--Dispo:Dismissed/Not Guilty--Plead_to:0--Count:4--DOV:31/May/2014--Attempt:N--Offense:530.5(c)(1)--Section:PC--CrimType:Misdemeanor--DispoDt:30/Jun/2015--Dispo:Dismissed/Not Guilty--Plead_to:0--Count:5--DOV:31/May/2014--Attempt:N--Offense:484e(d)--Section:PC--CrimType:Felony--DispoDt:30/Jun/2015--Dispo:Dismissed/Not Guilty--Plead_to:0--Count:7--DOV:31/May/2014--Attempt:N--Offense:530.5(c)(1)--Section:PC--CrimType:Misdemeanor--DispoDt:30/Jun/2015--Dispo:Dismissed/Not Guilty--Plead_to:0--Count:8--DOV:31/May/2014--Attempt:N--Offense:484e(d)--Section:PC--CrimType:Felony--DispoDt:30/Jun/2015--Dispo:Dismissed/Not Guilty--Plead_to:0--Count:10--DOV:31/May/2014--Attempt:N--Offense:530.5(c)(1)--Section:PC--CrimType:Misdemeanor--DispoDt:30/Jun/2015--Dispo:Dismissed/Not Guilty--Plead_to:0--Count:11--DOV:31/May/2014--Attempt:N--Offense:484e(d)--Section:PC--CrimType:Felony--DispoDt:30/Jun/2015--Dispo:Dismissed/Not Guilty--Plead_to:0--Count:13--DOV:31/May/2014--Attempt:N--Offense:530.5(c)(1)--Section:PC--CrimType:Misdemeanor--DispoDt:30/Jun/2015--Dispo:Guilty--Plead_to:0--Count:14--DOV:31/May/2014--Attempt:N--Offense:484e(d)--Section:PC--CrimType:Felony--DispoDt:30/Jun/2015--Dispo:Dismissed/Not Guilty--Plead_to:0--Count:16--DOV:31/May/2014--Attempt:N--Offense:530.5(c)(1)--Section:PC--CrimType:Misdemeanor--DispoDt:30/Jun/2015--Dispo:Dismissed/Not Guilty--Plead_to:0--Count:17--DOV:31/May/2014--Attempt:N--Offense:484e(d)--Section:PC--CrimType:Felony--DispoDt:30/Jun/2015--Dispo:Dismissed/Not Guilty--Plead_to:0--Count:19--DOV:31/May/2014--Attempt:N--Offense:530.5(c)(1)--Section:PC--CrimType:Misdemeanor--DispoDt:30/Jun/2015--Dispo:Dismissed/Not Guilty--Plead_to:0--Count:20--DOV:31/May/2014--Attempt:N--Offense:484e(d)--Section:PC--CrimType:Felony--DispoDt:30/Jun/2015--Dispo:Dismissed/Not Guilty--Plead_to:0--Count:22--DOV:31/May/2014--Attempt:N--Offense:530.5(c)(1)--Section:PC--CrimType:Misdemeanor--DispoDt:30/Jun/2015--Dispo:Dismissed/Not Guilty--Plead_to:0--Count:23--DOV:31/May/2014--Attempt:N--Offense:484e(d)--Section:PC--CrimType:Felony--DispoDt:30/Jun/2015--Dispo:Dismissed/Not Guilty--Plead_to:0--Count:25--DOV:31/May/2014--Attempt:N--Offense:530.5(c)(1)--Section:PC--CrimType:Misdemeanor--DispoDt:30/Jun/2015--Dispo:Dismissed/Not Guilty--Plead_to:0</t>
  </si>
  <si>
    <t>case_id:2594462--DACase:14F06868--Def_nbr:2643967--Count:13--SentDt:30/Jun/2015--ProbType:I--ProbMnth:36--JailDays:90--LocalMnt:0--MSMnths:0--PrisMnth:0--L_D:0--ServHrs:0--ServDays:0--Fine:0--Rest:0--Other:0</t>
  </si>
  <si>
    <t>14F04193</t>
  </si>
  <si>
    <t>Count:1--DOV:29/May/2014--Attempt:N--Offense:11378--Section:HS--CrimType:Felony--DispoDt:25/Aug/2014--Dispo:Guilty--Plead_to:0--Count:2--DOV:29/May/2014--Attempt:N--Offense:11379(a)--Section:HS--CrimType:Felony--DispoDt:25/Aug/2014--Dispo:Dismissed/Not Guilty--Plead_to:0--Count:3--DOV:29/May/2014--Attempt:N--Offense:11351--Section:HS--CrimType:Felony--DispoDt:25/Aug/2014--Dispo:Dismissed/Not Guilty--Plead_to:0--Count:4--DOV:29/May/2014--Attempt:N--Offense:11359--Section:HS--CrimType:Felony--DispoDt:25/Aug/2014--Dispo:Guilty--Plead_to:0--Count:5--DOV:29/May/2014--Attempt:N--Offense:30305(a)(1)--Section:PC--CrimType:Felony--DispoDt:25/Aug/2014--Dispo:Dismissed/Not Guilty--Plead_to:0</t>
  </si>
  <si>
    <t>case_id:2594469--DACase:14F04193--Def_nbr:2643974--Count:1--SentDt:25/Aug/2014--ProbType:0--ProbMnth:0--JailDays:0--LocalMnt:16--MSMnths:0--PrisMnth:0--L_D:0--ServHrs:0--ServDays:0--Fine:0--Rest:0--Other:0</t>
  </si>
  <si>
    <t>Arrest:29/May/2014--Bail:50000--AppStat:In Custody--Sealed:0</t>
  </si>
  <si>
    <t>Count:1--Offense:1203.07(a)(11)--Section:PC--CrimType:Other--DispoDt:25/Aug/2014--Dispo:True--Count:1--Offense:1203.073(b)(2)--Section:PC--CrimType:Other--DispoDt:25/Aug/2014--Dispo:True--Count:2--Offense:1203.07(a)(11)--Section:PC--CrimType:Other--DispoDt:25/Aug/2014--Dispo:True--Count:3--Offense:1203.07(a)(11)--Section:PC--CrimType:Other--DispoDt:25/Aug/2014--Dispo:True</t>
  </si>
  <si>
    <t>Count:1--Offense:11370.2(c)--Section:HS--CrimType:Prior--DispoDt:25/Aug/2014--Dispo:Dismissed/Not True--Count:2--Offense:11370.2(c)--Section:HS--CrimType:Prior--DispoDt:25/Aug/2014--Dispo:Dismissed/Not True--Count:3--Offense:11370.2(a)--Section:HS--CrimType:Prior--DispoDt:25/Aug/2014--Dispo:Dismissed/Not True</t>
  </si>
  <si>
    <t>14F01917</t>
  </si>
  <si>
    <t>Count:1--DOV:01/Jun/2014--Attempt:N--Offense:11377(a)--Section:HS--CrimType:Felony--DispoDt:11/Jun/2014--Dispo:Guilty--Plead_to:0--Count:2--DOV:01/Jun/2014--Attempt:N--Offense:11364.1(a)--Section:HS--CrimType:Misdemeanor--DispoDt:11/Jun/2014--Dispo:Guilty--Plead_to:0</t>
  </si>
  <si>
    <t>case_id:2594477--DACase:14F01917--Def_nbr:2643983--Count:1--SentDt:11/Jun/2014--ProbType:0--ProbMnth:0--JailDays:8--LocalMnt:0--MSMnths:0--PrisMnth:0--L_D:0--ServHrs:0--ServDays:0--Fine:0--Rest:0--Other:0</t>
  </si>
  <si>
    <t>Arrest:01/Jun/2014--Bail:0--AppStat:In Custody--Sealed:0</t>
  </si>
  <si>
    <t>14F01971</t>
  </si>
  <si>
    <t>Count:1--DOV:01/Jun/2014--Attempt:N--Offense:11377(a)--Section:HS--CrimType:Felony--DispoDt:03/Jun/2014--Dispo:Guilty--Plead_to:0</t>
  </si>
  <si>
    <t>case_id:2594478--DACase:14F01971--Def_nbr:2643984--Count:1--SentDt:03/Jun/2014--ProbType:0--ProbMnth:0--JailDays:90--LocalMnt:0--MSMnths:0--PrisMnth:0--L_D:0--ServHrs:0--ServDays:0--Fine:0--Rest:0--Other:0</t>
  </si>
  <si>
    <t>14F06260</t>
  </si>
  <si>
    <t>Count:1--DOV:30/May/2014--Attempt:N--Offense:273.5(a)--Section:PC--CrimType:Felony--DispoDt:16/Mar/2015--Dispo:Guilty--Plead_to:0--Count:2--DOV:30/May/2014--Attempt:N--Offense:273a(a)--Section:PC--CrimType:Misdemeanor--DispoDt:16/Mar/2015--Dispo:Dismissed/Not Guilty--Plead_to:0--Count:3--DOV:30/May/2014--Attempt:N--Offense:591.5--Section:PC--CrimType:Misdemeanor--DispoDt:16/Mar/2015--Dispo:Dismissed/Not Guilty--Plead_to:0</t>
  </si>
  <si>
    <t>case_id:2594481--DACase:14F06260--Def_nbr:2643987--Count:1--SentDt:16/Mar/2015--ProbType:F--ProbMnth:60--JailDays:365--LocalMnt:0--MSMnths:0--PrisMnth:0--L_D:0--ServHrs:0--ServDays:0--Fine:0--Rest:0--Other:0</t>
  </si>
  <si>
    <t>File_Rej:Filed--Date:02/Jun/2014--DDA:GARREL, HEIDI</t>
  </si>
  <si>
    <t>Count:1--Offense:12022.7(e)--Section:PC--CrimType:Enhancement--DispoDt:16/Mar/2015--Dispo:True</t>
  </si>
  <si>
    <t>14F06214</t>
  </si>
  <si>
    <t>Count:1--DOV:29/May/2014--Attempt:N--Offense:245(a)(1)--Section:PC--CrimType:Felony--DispoDt:23/Jun/2014--Dispo:Guilty--Plead_to:0--Count:2--DOV:29/May/2014--Attempt:N--Offense:245(a)(1)--Section:PC--CrimType:Felony--DispoDt:23/Jun/2014--Dispo:Dismissed/Not Guilty--Plead_to:0--Count:4--DOV:29/May/2014--Attempt:N--Offense:21510(b)--Section:PC--CrimType:Misdemeanor--DispoDt:23/Jun/2014--Dispo:Dismissed/Not Guilty--Plead_to:0--Count:5--DOV:29/May/2014--Attempt:N--Offense:242--Section:PC--CrimType:Misdemeanor--DispoDt:23/Jun/2014--Dispo:Guilty--Plead_to:0</t>
  </si>
  <si>
    <t>case_id:2594482--DACase:14F06214--Def_nbr:2643988--Count:1--SentDt:23/Jun/2014--ProbType:0--ProbMnth:0--JailDays:0--LocalMnt:0--MSMnths:0--PrisMnth:24--L_D:0--ServHrs:0--ServDays:0--Fine:0--Rest:0--Other:0</t>
  </si>
  <si>
    <t>Arrest:29/May/2014--Bail:25000--AppStat:In Custody--Sealed:0</t>
  </si>
  <si>
    <t>Count:1--Offense:12022(b)(1)--Section:PC--CrimType:Enhancement--DispoDt:23/Jun/2014--Dispo:Dismissed/Not True--Count:2--Offense:12022(b)(1)--Section:PC--CrimType:Enhancement--DispoDt:23/Jun/2014--Dispo:Dismissed/Not True</t>
  </si>
  <si>
    <t>Count:2--DOV:29/May/2014--Attempt:N--Offense:245(a)(1)--Section:PC--CrimType:Felony--DispoDt:23/Jun/2014--Dispo:Dismissed/Not Guilty--Plead_to:0--Count:3--DOV:29/May/2014--Attempt:N--Offense:236/237(a)--Section:PC--CrimType:Felony--DispoDt:23/Jun/2014--Dispo:Guilty--Plead_to:0--Count:6--DOV:29/May/2014--Attempt:N--Offense:245(a)(4)--Section:PC--CrimType:Felony--DispoDt:23/Jun/2014--Dispo:Guilty--Plead_to:0</t>
  </si>
  <si>
    <t>case_id:2594482--DACase:14F06214--Def_nbr:2643989--Count:3--SentDt:23/Jun/2014--ProbType:F--ProbMnth:36--JailDays:180--LocalMnt:0--MSMnths:0--PrisMnth:0--L_D:0--ServHrs:0--ServDays:0--Fine:0--Rest:0--Other:0</t>
  </si>
  <si>
    <t>14F06259</t>
  </si>
  <si>
    <t>Count:1--DOV:29/May/2014--Attempt:N--Offense:11350(a)--Section:HS--CrimType:Felony--DispoDt:28/Jul/2014--Dispo:Reduced--Plead_to:11350(a) HS misd--Count:2--DOV:29/May/2014--Attempt:N--Offense:11364.1(a)--Section:HS--CrimType:Misdemeanor--DispoDt:28/Jul/2014--Dispo:Guilty--Plead_to:0</t>
  </si>
  <si>
    <t>case_id:2594485--DACase:14F06259--Def_nbr:2643992--Count:1--SentDt:28/Jul/2014--ProbType:0--ProbMnth:0--JailDays:730--LocalMnt:0--MSMnths:0--PrisMnth:0--L_D:0--ServHrs:0--ServDays:0--Fine:0--Rest:0--Other:0--case_id:2594485--DACase:14F06259--Def_nbr:2643992--Count:1--SentDt:05/Feb/2015--ProbType:0--ProbMnth:0--JailDays:365--LocalMnt:0--MSMnths:0--PrisMnth:0--L_D:0--ServHrs:0--ServDays:0--Fine:0--Rest:0--Other:0</t>
  </si>
  <si>
    <t>Arrest:29/May/2014--Bail:20000--AppStat:0--Sealed:0</t>
  </si>
  <si>
    <t>14F04182</t>
  </si>
  <si>
    <t>Count:1--DOV:31/May/2014--Attempt:N--Offense:211/212.5(c)--Section:PC--CrimType:Felony--DispoDt:29/Nov/2016--Dispo:Guilty--Plead_to:0--Count:2--DOV:31/May/2014--Attempt:N--Offense:273a(b)--Section:PC--CrimType:Misdemeanor--DispoDt:29/Nov/2016--Dispo:Guilty--Plead_to:0--Count:3--DOV:04/Mar/2021--Attempt:N--Offense:PROB VIOL--Section:PC--CrimType:Felony--DispoDt:04/Mar/2021--Dispo:Guilty--Plead_to:0</t>
  </si>
  <si>
    <t>case_id:2594488--DACase:14F04182--Def_nbr:2643995--Count:1--SentDt:29/Nov/2016--ProbType:F--ProbMnth:36--JailDays:0--LocalMnt:12--MSMnths:0--PrisMnth:0--L_D:0--ServHrs:0--ServDays:0--Fine:0--Rest:0--Other:0--case_id:2594488--DACase:14F04182--Def_nbr:2643995--Count:3--SentDt:04/Mar/2021--ProbType:0--ProbMnth:0--JailDays:464--LocalMnt:0--MSMnths:0--PrisMnth:0--L_D:0--ServHrs:0--ServDays:0--Fine:0--Rest:0--Other:0</t>
  </si>
  <si>
    <t>File_Rej:Filed--Date:03/Jun/2014--DDA:KOLLER, JOE</t>
  </si>
  <si>
    <t>Count:1--Offense:667(a)(1)-1192.7--Section:PC--CrimType:Prior--DispoDt:29/Nov/2016--Dispo:True--Count:1--Offense:667(d)/(e)(1)&amp;1170.12(b)/(c)(1)--Section:PC--CrimType:Prior--DispoDt:29/Nov/2016--Dispo:True--Count:1--Offense:667.5(b)--Section:PC--CrimType:Prior--DispoDt:29/Nov/2016--Dispo:True</t>
  </si>
  <si>
    <t>14F04148</t>
  </si>
  <si>
    <t>Count:1--DOV:01/Jun/2014--Attempt:N--Offense:459-460(b)--Section:PC--CrimType:Felony--DispoDt:11/Jun/2014--Dispo:Reduced--Plead_to:459-460(b) PC - misd--Count:2--DOV:01/Jun/2014--Attempt:N--Offense:466--Section:PC--CrimType:Misdemeanor--DispoDt:11/Jun/2014--Dispo:Dismissed/Not Guilty--Plead_to:0</t>
  </si>
  <si>
    <t>case_id:2594490--DACase:14F04148--Def_nbr:2643997--Count:1--SentDt:11/Jun/2014--ProbType:F--ProbMnth:36--JailDays:150--LocalMnt:0--MSMnths:0--PrisMnth:0--L_D:0--ServHrs:0--ServDays:0--Fine:0--Rest:0--Other:0--case_id:2594490--DACase:14F04148--Def_nbr:2643997--Count:1--SentDt:21/Apr/2015--ProbType:0--ProbMnth:0--JailDays:162--LocalMnt:0--MSMnths:0--PrisMnth:0--L_D:0--ServHrs:0--ServDays:0--Fine:0--Rest:0--Other:0</t>
  </si>
  <si>
    <t>Arrest:01/Jun/2014--Bail:20000--AppStat:In Custody--Sealed:0</t>
  </si>
  <si>
    <t>14F04177</t>
  </si>
  <si>
    <t>Count:1--DOV:29/May/2014--Attempt:N--Offense:11377(a)--Section:HS--CrimType:Felony--DispoDt:10/Jul/2014--Dispo:Guilty--Plead_to:0--Count:2--DOV:29/May/2014--Attempt:N--Offense:11357(b)--Section:HS--CrimType:Infraction--DispoDt:10/Jul/2014--Dispo:Guilty--Plead_to:0</t>
  </si>
  <si>
    <t>case_id:2594491--DACase:14F04177--Def_nbr:2643998--Count:1--SentDt:10/Jul/2014--ProbType:0--ProbMnth:0--JailDays:60--LocalMnt:0--MSMnths:0--PrisMnth:0--L_D:0--ServHrs:0--ServDays:0--Fine:0--Rest:0--Other:0</t>
  </si>
  <si>
    <t>14F04176</t>
  </si>
  <si>
    <t>Count:1--DOV:30/May/2014--Attempt:N--Offense:11350(a)--Section:HS--CrimType:Felony--DispoDt:02/Jun/2014--Dispo:Guilty--Plead_to:0--Count:2--DOV:30/May/2014--Attempt:N--Offense:11364.1(a)--Section:HS--CrimType:Misdemeanor--DispoDt:02/Jun/2014--Dispo:Guilty--Plead_to:0--Count:3--DOV:20/Oct/2014--Attempt:N--Offense:PROB VIOL--Section:PC--CrimType:Felony--DispoDt:20/Oct/2014--Dispo:Guilty--Plead_to:0</t>
  </si>
  <si>
    <t>case_id:2594496--DACase:14F04176--Def_nbr:2644003--Count:3--SentDt:20/Oct/2014--ProbType:0--ProbMnth:0--JailDays:18--LocalMnt:0--MSMnths:0--PrisMnth:0--L_D:0--ServHrs:0--ServDays:0--Fine:0--Rest:0--Other:0</t>
  </si>
  <si>
    <t>14F10173A</t>
  </si>
  <si>
    <t>Count:1--DOV:31/May/2014--Attempt:N--Offense:211/212.5(c)--Section:PC--CrimType:Felony--DispoDt:05/Nov/2014--Dispo:Dismissed/Not Guilty--Plead_to:0--Count:2--DOV:31/May/2014--Attempt:N--Offense:29800(a)(1)--Section:PC--CrimType:Felony--DispoDt:05/Nov/2014--Dispo:Dismissed/Not Guilty--Plead_to:0--Count:4--DOV:31/May/2014--Attempt:N--Offense:32--Section:PC--CrimType:Felony--DispoDt:05/Nov/2014--Dispo:Guilty--Plead_to:0</t>
  </si>
  <si>
    <t>case_id:2594497--DACase:14F10173A--Def_nbr:2644005--Count:4--SentDt:05/Nov/2014--ProbType:F--ProbMnth:36--JailDays:260--LocalMnt:0--MSMnths:0--PrisMnth:0--L_D:0--ServHrs:0--ServDays:0--Fine:0--Rest:0--Other:0</t>
  </si>
  <si>
    <t>File_Rej:Filed--Date:02/Jun/2014--DDA:MOORE, JEFF</t>
  </si>
  <si>
    <t>Count:1--Offense:12022.53(b)/(e)(1)--Section:PC--CrimType:Enhancement--DispoDt:05/Nov/2014--Dispo:Dismissed/Not True--Count:1--Offense:186.22(b)(1)--Section:PC--CrimType:Enhancement--DispoDt:05/Nov/2014--Dispo:Dismissed/Not True--Count:2--Offense:186.22(b)(1)--Section:PC--CrimType:Enhancement--DispoDt:05/Nov/2014--Dispo:Dismissed/Not True</t>
  </si>
  <si>
    <t>Count:1--Offense:667(d)/(e)(1)&amp;1170.12(b)/(c)(1)--Section:PC--CrimType:Prior--DispoDt:05/Nov/2014--Dispo:Dismissed/Not True</t>
  </si>
  <si>
    <t>14F10175A</t>
  </si>
  <si>
    <t>Count:1--DOV:09/May/2014--Attempt:N--Offense:29800(a)(1)--Section:PC--CrimType:Felony--DispoDt:12/May/2015--Dispo:Guilty--Plead_to:0--Count:2--DOV:09/May/2014--Attempt:N--Offense:30305(a)(1)--Section:PC--CrimType:Felony--DispoDt:12/May/2015--Dispo:Guilty--Plead_to:0--Count:3--DOV:30/May/2014--Attempt:N--Offense:11378--Section:HS--CrimType:Felony--DispoDt:12/May/2015--Dispo:Guilty--Plead_to:0--Count:8--DOV:30/May/2014--Attempt:N--Offense:186.22(a)--Section:PC--CrimType:Felony--DispoDt:12/May/2015--Dispo:Guilty--Plead_to:0</t>
  </si>
  <si>
    <t>case_id:2594498--DACase:14F10175A--Def_nbr:2644006--Count:1--SentDt:12/May/2015--ProbType:0--ProbMnth:0--JailDays:0--LocalMnt:0--MSMnths:0--PrisMnth:24--L_D:0--ServHrs:0--ServDays:0--Fine:0--Rest:0--Other:0</t>
  </si>
  <si>
    <t>Arrest:30/May/2014--Bail:40000--AppStat:In Custody--Sealed:0</t>
  </si>
  <si>
    <t>File_Rej:Filed--Date:03/Jun/2014--DDA:HATCHER, ELISABETH</t>
  </si>
  <si>
    <t>Count:1--Offense:186.22(b)(1)--Section:PC--CrimType:Enhancement--DispoDt:12/May/2015--Dispo:True--Count:2--Offense:186.22(b)(1)--Section:PC--CrimType:Enhancement--DispoDt:12/May/2015--Dispo:True--Count:3--Offense:186.22(b)(1)--Section:PC--CrimType:Enhancement--DispoDt:12/May/2015--Dispo:True</t>
  </si>
  <si>
    <t>14F02050</t>
  </si>
  <si>
    <t>Count:1--DOV:01/Jun/2014--Attempt:N--Offense:11377(a)--Section:HS--CrimType:Felony--DispoDt:11/Jun/2014--Dispo:Guilty--Plead_to:11377(a) HS - misd--Count:2--DOV:01/Jun/2014--Attempt:N--Offense:11364.1(a)--Section:HS--CrimType:Misdemeanor--DispoDt:11/Jun/2014--Dispo:Guilty--Plead_to:0--Count:3--DOV:15/Dec/2014--Attempt:N--Offense:PROB VIOL--Section:PC--CrimType:Felony--DispoDt:15/Dec/2014--Dispo:Guilty--Plead_to:0</t>
  </si>
  <si>
    <t>case_id:2594500--DACase:14F02050--Def_nbr:2644010--Count:1--SentDt:11/Jun/2014--ProbType:F--ProbMnth:36--JailDays:0--LocalMnt:0--MSMnths:0--PrisMnth:0--L_D:0--ServHrs:0--ServDays:0--Fine:0--Rest:0--Other:0--case_id:2594500--DACase:14F02050--Def_nbr:2644010--Count:1--SentDt:15/Dec/2014--ProbType:0--ProbMnth:0--JailDays:174--LocalMnt:0--MSMnths:0--PrisMnth:0--L_D:0--ServHrs:0--ServDays:0--Fine:0--Rest:0--Other:0</t>
  </si>
  <si>
    <t>14F01966</t>
  </si>
  <si>
    <t>Count:1--DOV:30/May/2014--Attempt:N--Offense:11378--Section:HS--CrimType:Felony--DispoDt:10/Jun/2014--Dispo:Guilty--Plead_to:0--Count:2--DOV:22/Apr/2015--Attempt:N--Offense:MAND SUP VIOL--Section:PC--CrimType:Felony--DispoDt:13/May/2015--Dispo:Guilty--Plead_to:0</t>
  </si>
  <si>
    <t>case_id:2594508--DACase:14F01966--Def_nbr:2644021--Count:1--SentDt:10/Jun/2014--ProbType:0--ProbMnth:0--JailDays:0--LocalMnt:8--MSMnths:8--PrisMnth:0--L_D:0--ServHrs:0--ServDays:0--Fine:0--Rest:0--Other:0--case_id:2594508--DACase:14F01966--Def_nbr:2644021--Count:2--SentDt:13/May/2015--ProbType:0--ProbMnth:0--JailDays:0--LocalMnt:0--MSMnths:0--PrisMnth:0--L_D:0--ServHrs:0--ServDays:0--Fine:0--Rest:0--Other:0</t>
  </si>
  <si>
    <t>14F04674</t>
  </si>
  <si>
    <t>Count:1--DOV:30/May/2014--Attempt:N--Offense:11377(a)--Section:HS--CrimType:Felony--DispoDt:23/Sep/2014--Dispo:Guilty--Plead_to:0--Count:3--DOV:30/May/2014--Attempt:N--Offense:11550(a)--Section:HS--CrimType:Misdemeanor--DispoDt:23/Sep/2014--Dispo:Dismissed/Not Guilty--Plead_to:0--Count:4--DOV:30/May/2014--Attempt:N--Offense:11357(b)--Section:HS--CrimType:Infraction--DispoDt:23/Sep/2014--Dispo:Dismissed/Not Guilty--Plead_to:0</t>
  </si>
  <si>
    <t>case_id:2594515--DACase:14F04674--Def_nbr:2644028--Count:1--SentDt:23/Sep/2014--ProbType:0--ProbMnth:0--JailDays:0--LocalMnt:0--MSMnths:0--PrisMnth:0--L_D:0--ServHrs:0--ServDays:0--Fine:0--Rest:0--Other:0</t>
  </si>
  <si>
    <t>Arrest:30/May/2014--Bail:0--AppStat:Arraignment Letter--Sealed:0</t>
  </si>
  <si>
    <t>Count:1--DOV:30/May/2014--Attempt:N--Offense:11377(a)--Section:HS--CrimType:Felony--DispoDt:08/Oct/2014--Dispo:Guilty--Plead_to:0--Count:2--DOV:30/May/2014--Attempt:N--Offense:11350(a)--Section:HS--CrimType:Felony--DispoDt:08/Oct/2014--Dispo:Guilty--Plead_to:0--Count:5--DOV:30/Oct/2014--Attempt:N--Offense:PROB VIOL--Section:PC--CrimType:Felony--DispoDt:30/Oct/2014--Dispo:Guilty--Plead_to:0</t>
  </si>
  <si>
    <t>case_id:2594515--DACase:14F04674--Def_nbr:2644029--Count:1--SentDt:08/Oct/2014--ProbType:F--ProbMnth:36--JailDays:0--LocalMnt:0--MSMnths:0--PrisMnth:0--L_D:0--ServHrs:0--ServDays:0--Fine:0--Rest:0--Other:0--case_id:2594515--DACase:14F04674--Def_nbr:2644029--Count:5--SentDt:30/Oct/2014--ProbType:0--ProbMnth:0--JailDays:90--LocalMnt:0--MSMnths:0--PrisMnth:0--L_D:0--ServHrs:0--ServDays:0--Fine:0--Rest:0--Other:0</t>
  </si>
  <si>
    <t>14F04599</t>
  </si>
  <si>
    <t>Count:1--DOV:29/May/2014--Attempt:N--Offense:11377(a)--Section:HS--CrimType:Felony--DispoDt:19/Nov/2014--Dispo:Guilty--Plead_to:11377(a) HS MISD--Count:2--DOV:29/May/2014--Attempt:N--Offense:11350(a)--Section:HS--CrimType:Felony--DispoDt:19/Nov/2014--Dispo:Guilty--Plead_to:0--Count:3--DOV:29/May/2014--Attempt:N--Offense:4060--Section:BP--CrimType:Misdemeanor--DispoDt:19/Nov/2014--Dispo:Guilty--Plead_to:0--Count:4--DOV:29/May/2014--Attempt:N--Offense:11364.1(a)--Section:HS--CrimType:Misdemeanor--DispoDt:19/Nov/2014--Dispo:Guilty--Plead_to:0--Count:5--DOV:29/May/2014--Attempt:N--Offense:148.9(a)--Section:PC--CrimType:Misdemeanor--DispoDt:19/Nov/2014--Dispo:Guilty--Plead_to:0--Count:6--DOV:09/Aug/2016--Attempt:N--Offense:PROB VIOL--Section:PC--CrimType:Felony--DispoDt:09/Aug/2016--Dispo:Guilty--Plead_to:0</t>
  </si>
  <si>
    <t>case_id:2594523--DACase:14F04599--Def_nbr:2644038--Count:2--SentDt:19/Nov/2014--ProbType:I--ProbMnth:36--JailDays:0--LocalMnt:0--MSMnths:0--PrisMnth:0--L_D:0--ServHrs:0--ServDays:0--Fine:0--Rest:0--Other:0</t>
  </si>
  <si>
    <t>Arrest:29/May/2014--Bail:20000--AppStat:Appearance Date--Sealed:0</t>
  </si>
  <si>
    <t>14F04179</t>
  </si>
  <si>
    <t>Count:1--DOV:29/May/2014--Attempt:N--Offense:459-460(b)--Section:PC--CrimType:Felony--DispoDt:20/Aug/2014--Dispo:Reduced--Plead_to:459-460(b)--Count:2--DOV:29/May/2014--Attempt:N--Offense:484(a)-488--Section:PC--CrimType:Misdemeanor--DispoDt:20/Aug/2014--Dispo:Guilty--Plead_to:0</t>
  </si>
  <si>
    <t>case_id:2594524--DACase:14F04179--Def_nbr:2644039--Count:1--SentDt:20/Aug/2014--ProbType:I--ProbMnth:36--JailDays:38--LocalMnt:0--MSMnths:0--PrisMnth:0--L_D:0--ServHrs:0--ServDays:0--Fine:0--Rest:0--Other:0</t>
  </si>
  <si>
    <t>14F04178</t>
  </si>
  <si>
    <t>Count:1--DOV:29/May/2014--Attempt:N--Offense:666.5(a)/10851(a)--Section:PC--CrimType:Felony--DispoDt:25/Jun/2014--Dispo:Guilty--Plead_to:0--Count:2--DOV:29/May/2014--Attempt:N--Offense:2800.1(a)--Section:VC--CrimType:Misdemeanor--DispoDt:25/Jun/2014--Dispo:Guilty--Plead_to:0--Count:3--DOV:29/May/2014--Attempt:N--Offense:148.9(a)--Section:PC--CrimType:Misdemeanor--DispoDt:25/Jun/2014--Dispo:Guilty--Plead_to:0--Count:4--DOV:29/May/2014--Attempt:N--Offense:466--Section:PC--CrimType:Misdemeanor--DispoDt:25/Jun/2014--Dispo:Dismissed/Not Guilty--Plead_to:0--Count:5--DOV:19/Feb/2016--Attempt:N--Offense:MAND SUP VIOL--Section:PC--CrimType:Felony--DispoDt:27/May/2016--Dispo:Guilty--Plead_to:0</t>
  </si>
  <si>
    <t>case_id:2594526--DACase:14F04178--Def_nbr:2644041--Count:1--SentDt:25/Jun/2014--ProbType:0--ProbMnth:0--JailDays:0--LocalMnt:28--MSMnths:8--PrisMnth:0--L_D:0--ServHrs:0--ServDays:0--Fine:0--Rest:0--Other:0--case_id:2594526--DACase:14F04178--Def_nbr:2644041--Count:5--SentDt:27/May/2016--ProbType:0--ProbMnth:0--JailDays:0--LocalMnt:1--MSMnths:0--PrisMnth:0--L_D:0--ServHrs:0--ServDays:0--Fine:0--Rest:0--Other:0</t>
  </si>
  <si>
    <t>Arrest:29/May/2014--Bail:45000--AppStat:In Custody--Sealed:0</t>
  </si>
  <si>
    <t>14F04194</t>
  </si>
  <si>
    <t>Count:1--DOV:30/May/2014--Attempt:N--Offense:475(b)--Section:PC--CrimType:Felony--DispoDt:12/Jun/2014--Dispo:Guilty--Plead_to:0--Count:2--DOV:30/May/2014--Attempt:N--Offense:530.5(c)(1)--Section:PC--CrimType:Misdemeanor--DispoDt:12/Jun/2014--Dispo:Guilty--Plead_to:0--Count:3--DOV:01/Apr/2015--Attempt:N--Offense:PROB VIOL--Section:PC--CrimType:Felony--DispoDt:02/Apr/2015--Dispo:Guilty--Plead_to:0--Count:4--DOV:09/Jul/2015--Attempt:N--Offense:PROB VIOL--Section:PC--CrimType:Felony--DispoDt:07/Oct/2015--Dispo:Guilty--Plead_to:0</t>
  </si>
  <si>
    <t>case_id:2594531--DACase:14F04194--Def_nbr:2644046--Count:1--SentDt:12/Jun/2014--ProbType:F--ProbMnth:36--JailDays:270--LocalMnt:0--MSMnths:0--PrisMnth:0--L_D:0--ServHrs:0--ServDays:0--Fine:0--Rest:0--Other:0--case_id:2594531--DACase:14F04194--Def_nbr:2644046--Count:3--SentDt:02/Apr/2015--ProbType:0--ProbMnth:0--JailDays:90--LocalMnt:0--MSMnths:0--PrisMnth:0--L_D:0--ServHrs:0--ServDays:0--Fine:0--Rest:0--Other:0--case_id:2594531--DACase:14F04194--Def_nbr:2644046--Count:4--SentDt:07/Oct/2015--ProbType:0--ProbMnth:0--JailDays:0--LocalMnt:0--MSMnths:0--PrisMnth:48--L_D:0--ServHrs:0--ServDays:0--Fine:0--Rest:0--Other:0</t>
  </si>
  <si>
    <t>Arrest:30/May/2014--Bail:100000--AppStat:In Custody--Sealed:0</t>
  </si>
  <si>
    <t>14F01970</t>
  </si>
  <si>
    <t>Count:1--DOV:01/Jun/2014--Attempt:N--Offense:594(a)/(b)(1)--Section:PC--CrimType:Felony--DispoDt:20/Apr/2015--Dispo:Guilty--Plead_to:594(a)/(b)(1) PC MISD--Count:2--DOV:01/Jun/2014--Attempt:N--Offense:594.2(a)--Section:PC--CrimType:Misdemeanor--DispoDt:20/Apr/2015--Dispo:Guilty--Plead_to:0--Count:3--DOV:01/Jun/2014--Attempt:N--Offense:148(a)(1)--Section:PC--CrimType:Misdemeanor--DispoDt:20/Apr/2015--Dispo:Guilty--Plead_to:0--Count:4--DOV:01/Jun/2014--Attempt:N--Offense:186.22(d)--Section:PC--CrimType:Felony--DispoDt:20/Apr/2015--Dispo:Guilty--Plead_to:0</t>
  </si>
  <si>
    <t>case_id:2594543--DACase:14F01970--Def_nbr:2644057--Count:4--SentDt:20/Apr/2015--ProbType:F--ProbMnth:36--JailDays:120--LocalMnt:0--MSMnths:0--PrisMnth:0--L_D:0--ServHrs:0--ServDays:0--Fine:0--Rest:0--Other:0</t>
  </si>
  <si>
    <t>Arrest:01/Jun/2014--Bail:0--AppStat:Appearance Date--Sealed:0</t>
  </si>
  <si>
    <t>Count:1--Offense:186.22(b)(1)--Section:PC--CrimType:Enhancement--DispoDt:20/Apr/2015--Dispo:Dismissed/Not True</t>
  </si>
  <si>
    <t>14F01968</t>
  </si>
  <si>
    <t>Count:1--DOV:02/Jun/2014--Attempt:N--Offense:211/212.5(c)--Section:PC--CrimType:Felony--DispoDt:02/Apr/2015--Dispo:Guilty--Plead_to:0</t>
  </si>
  <si>
    <t>case_id:2594545--DACase:14F01968--Def_nbr:2644059--Count:1--SentDt:02/Apr/2015--ProbType:F--ProbMnth:36--JailDays:160--LocalMnt:0--MSMnths:0--PrisMnth:0--L_D:0--ServHrs:0--ServDays:0--Fine:0--Rest:0--Other:0</t>
  </si>
  <si>
    <t>Arrest:02/Jun/2014--Bail:0--AppStat:In Custody--Sealed:0</t>
  </si>
  <si>
    <t>14F01973</t>
  </si>
  <si>
    <t>Count:1--DOV:01/Jun/2014--Attempt:N--Offense:11377(a)--Section:HS--CrimType:Felony--DispoDt:12/Jun/2014--Dispo:Reduced--Plead_to:11377(a) HS MISD</t>
  </si>
  <si>
    <t>case_id:2594546--DACase:14F01973--Def_nbr:2644060--Count:1--SentDt:12/Jun/2014--ProbType:0--ProbMnth:0--JailDays:90--LocalMnt:0--MSMnths:0--PrisMnth:0--L_D:0--ServHrs:0--ServDays:0--Fine:0--Rest:0--Other:0</t>
  </si>
  <si>
    <t>14F10587</t>
  </si>
  <si>
    <t>Count:1--DOV:02/Jun/2014--Attempt:N--Offense:1551--Section:PC--CrimType:Felony--DispoDt:09/Jun/2014--Dispo:Dismissed/Not Guilty--Plead_to:0</t>
  </si>
  <si>
    <t>14F10588</t>
  </si>
  <si>
    <t>Count:1--DOV:02/Jun/2014--Attempt:N--Offense:1551--Section:PC--CrimType:Felony--DispoDt:02/Jul/2014--Dispo:Dismissed/Not Guilty--Plead_to:0</t>
  </si>
  <si>
    <t>14F01972</t>
  </si>
  <si>
    <t>Count:1--DOV:31/May/2014--Attempt:N--Offense:11377(a)--Section:HS--CrimType:Felony--DispoDt:00/Jan/1900--Dispo:0--Plead_to:0</t>
  </si>
  <si>
    <t>14F10582</t>
  </si>
  <si>
    <t>Count:1--DOV:30/May/2014--Attempt:N--Offense:11377(a)--Section:HS--CrimType:Felony--DispoDt:13/Jan/2015--Dispo:Dismissed/Not Guilty--Plead_to:0--Count:2--DOV:30/May/2014--Attempt:N--Offense:4573--Section:PC--CrimType:Felony--DispoDt:13/Jan/2015--Dispo:Dismissed/Not Guilty--Plead_to:0--Count:3--DOV:30/May/2014--Attempt:N--Offense:11364.1(a)--Section:HS--CrimType:Misdemeanor--DispoDt:13/Jan/2015--Dispo:Dismissed/Not Guilty--Plead_to:0--Count:4--DOV:30/May/2014--Attempt:N--Offense:22210--Section:PC--CrimType:Misdemeanor--DispoDt:13/Jan/2015--Dispo:Dismissed/Not Guilty--Plead_to:0</t>
  </si>
  <si>
    <t>Arrest:30/May/2014--Bail:50000--AppStat:In Custody--Sealed:0</t>
  </si>
  <si>
    <t>14F10599</t>
  </si>
  <si>
    <t>Count:1--DOV:01/Jun/2014--Attempt:N--Offense:273a(a)--Section:PC--CrimType:Felony--DispoDt:11/Jul/2014--Dispo:Reduced--Plead_to:273a(a) PC MISD--Count:2--DOV:01/Jun/2014--Attempt:N--Offense:23153(a)--Section:VC--CrimType:Misdemeanor--DispoDt:11/Jul/2014--Dispo:Guilty--Plead_to:0--Count:3--DOV:01/Jun/2014--Attempt:N--Offense:23153(b)--Section:VC--CrimType:Misdemeanor--DispoDt:11/Jul/2014--Dispo:Guilty--Plead_to:0--Count:4--DOV:01/Jun/2014--Attempt:N--Offense:14601.2(a)--Section:VC--CrimType:Misdemeanor--DispoDt:11/Jul/2014--Dispo:Guilty--Plead_to:0</t>
  </si>
  <si>
    <t>case_id:2594554--DACase:14F10599--Def_nbr:2644067--Count:1--SentDt:11/Jul/2014--ProbType:I--ProbMnth:48--JailDays:120--LocalMnt:0--MSMnths:0--PrisMnth:0--L_D:0--ServHrs:0--ServDays:0--Fine:0--Rest:0--Other:0</t>
  </si>
  <si>
    <t>Arrest:01/Jun/2014--Bail:100000--AppStat:In Custody--Sealed:0</t>
  </si>
  <si>
    <t>Count:1--Offense:DUI PRIORS- GENERIC--Section:VC--CrimType:Prior--DispoDt:11/Jul/2014--Dispo:Dismissed/Not True--Count:2--Offense:DUI PRIORS- GENERIC--Section:VC--CrimType:Prior--DispoDt:11/Jul/2014--Dispo:Dismissed/Not True--Count:4--Offense:14601 GENERIC PRIOR--Section:VC--CrimType:Prior--DispoDt:11/Jul/2014--Dispo:Dismissed/Not True</t>
  </si>
  <si>
    <t>14F01969</t>
  </si>
  <si>
    <t>Count:1--DOV:01/Jun/2014--Attempt:N--Offense:459-460(b)--Section:PC--CrimType:Felony--DispoDt:03/Sep/2014--Dispo:Reduced--Plead_to:459.5(a) PC - misd</t>
  </si>
  <si>
    <t>case_id:2594556--DACase:14F01969--Def_nbr:2644069--Count:1--SentDt:03/Sep/2014--ProbType:0--ProbMnth:0--JailDays:0--LocalMnt:16--MSMnths:0--PrisMnth:0--L_D:0--ServHrs:0--ServDays:0--Fine:0--Rest:0--Other:0--case_id:2594556--DACase:14F01969--Def_nbr:2644069--Count:1--SentDt:24/Nov/2014--ProbType:0--ProbMnth:0--JailDays:354--LocalMnt:0--MSMnths:0--PrisMnth:0--L_D:0--ServHrs:0--ServDays:0--Fine:0--Rest:0--Other:0</t>
  </si>
  <si>
    <t>File_Rej:Filed--Date:02/Jun/2014--DDA:SOOD, GAUTAM</t>
  </si>
  <si>
    <t>14F10174</t>
  </si>
  <si>
    <t>Count:1--DOV:30/May/2014--Attempt:N--Offense:664(a)-187(a)--Section:PC--CrimType:Felony--DispoDt:16/Dec/2015--Dispo:Guilty--Plead_to:0--Count:2--DOV:30/May/2014--Attempt:N--Offense:626.9(b)--Section:PC--CrimType:Felony--DispoDt:16/Dec/2015--Dispo:Dismissed/Not Guilty--Plead_to:0--Count:3--DOV:30/May/2014--Attempt:N--Offense:186.22(a)--Section:PC--CrimType:Felony--DispoDt:16/Dec/2015--Dispo:Dismissed/Not Guilty--Plead_to:0</t>
  </si>
  <si>
    <t>case_id:2594558--DACase:14F10174--Def_nbr:2644071--Count:1--SentDt:05/Feb/2016--ProbType:0--ProbMnth:0--JailDays:0--LocalMnt:0--MSMnths:0--PrisMnth:228--L_D:0--ServHrs:0--ServDays:0--Fine:0--Rest:0--Other:0</t>
  </si>
  <si>
    <t>File_Rej:Filed--Date:02/Jun/2014--DDA:YU, CYRIL</t>
  </si>
  <si>
    <t>Count:1--Offense:12022.53(c)--Section:PC--CrimType:Enhancement--DispoDt:16/Dec/2015--Dispo:Dismissed/Not True--Count:1--Offense:186.22(b)(1)--Section:PC--CrimType:Enhancement--DispoDt:16/Dec/2015--Dispo:True--Count:1--Offense:664(a)--Section:PC--CrimType:Enhancement--DispoDt:16/Dec/2015--Dispo:Dismissed/Not True--Count:2--Offense:186.22(b)(1)--Section:PC--CrimType:Enhancement--DispoDt:16/Dec/2015--Dispo:Dismissed/Not True</t>
  </si>
  <si>
    <t>case_id:2594558--DACase:14F10174--Def_nbr:2644072--Count:1--SentDt:05/Feb/2016--ProbType:0--ProbMnth:0--JailDays:0--LocalMnt:0--MSMnths:0--PrisMnth:204--L_D:0--ServHrs:0--ServDays:0--Fine:0--Rest:0--Other:0</t>
  </si>
  <si>
    <t>Count:1--Offense:12022.53(c)/(e)(1)--Section:PC--CrimType:Enhancement--DispoDt:16/Dec/2015--Dispo:Dismissed/Not True--Count:1--Offense:186.22(b)(1)--Section:PC--CrimType:Enhancement--DispoDt:16/Dec/2015--Dispo:True--Count:2--Offense:186.22(b)(1)--Section:PC--CrimType:Enhancement--DispoDt:16/Dec/2015--Dispo:Dismissed/Not True</t>
  </si>
  <si>
    <t>14F01915</t>
  </si>
  <si>
    <t>Count:1--DOV:01/Jun/2014--Attempt:N--Offense:422(a)--Section:PC--CrimType:Felony--DispoDt:30/Jul/2014--Dispo:Reduced--Plead_to:422(a)--Count:2--DOV:01/Jun/2014--Attempt:N--Offense:594(a)/(b)(1)--Section:PC--CrimType:Felony--DispoDt:30/Jul/2014--Dispo:Guilty--Plead_to:0--Count:3--DOV:01/Jun/2014--Attempt:N--Offense:240--Section:PC--CrimType:Misdemeanor--DispoDt:30/Jul/2014--Dispo:Guilty--Plead_to:0--Count:4--DOV:01/Jun/2014--Attempt:N--Offense:242--Section:PC--CrimType:Misdemeanor--DispoDt:30/Jul/2014--Dispo:Guilty--Plead_to:0--Count:5--DOV:02/Dec/2014--Attempt:N--Offense:PROB VIOL--Section:PC--CrimType:Felony--DispoDt:02/Dec/2014--Dispo:Guilty--Plead_to:0--Count:6--DOV:18/Mar/2015--Attempt:N--Offense:PROB VIOL--Section:PC--CrimType:Felony--DispoDt:18/Mar/2015--Dispo:Guilty--Plead_to:0</t>
  </si>
  <si>
    <t>case_id:2594559--DACase:14F01915--Def_nbr:2644073--Count:1--SentDt:30/Jul/2014--ProbType:F--ProbMnth:36--JailDays:120--LocalMnt:0--MSMnths:0--PrisMnth:0--L_D:0--ServHrs:0--ServDays:0--Fine:0--Rest:0--Other:0--case_id:2594559--DACase:14F01915--Def_nbr:2644073--Count:5--SentDt:02/Dec/2014--ProbType:0--ProbMnth:0--JailDays:60--LocalMnt:0--MSMnths:0--PrisMnth:0--L_D:0--ServHrs:0--ServDays:0--Fine:0--Rest:0--Other:0--case_id:2594559--DACase:14F01915--Def_nbr:2644073--Count:6--SentDt:18/Mar/2015--ProbType:0--ProbMnth:0--JailDays:180--LocalMnt:0--MSMnths:0--PrisMnth:0--L_D:0--ServHrs:0--ServDays:0--Fine:0--Rest:0--Other:0</t>
  </si>
  <si>
    <t>14F09773</t>
  </si>
  <si>
    <t>Count:1--DOV:01/Feb/2008--Attempt:N--Offense:10980(c)(2)--Section:WI--CrimType:Felony--DispoDt:00/Jan/1900--Dispo:0--Plead_to:0--Count:2--DOV:04/Mar/2008--Attempt:N--Offense:118(a)--Section:PC--CrimType:Felony--DispoDt:00/Jan/1900--Dispo:0--Plead_to:0--Count:3--DOV:30/Dec/2008--Attempt:N--Offense:118(a)--Section:PC--CrimType:Felony--DispoDt:00/Jan/1900--Dispo:0--Plead_to:0--Count:4--DOV:30/Dec/2009--Attempt:N--Offense:118(a)--Section:PC--CrimType:Felony--DispoDt:00/Jan/1900--Dispo:0--Plead_to:0--Count:5--DOV:06/Sep/2010--Attempt:N--Offense:118(a)--Section:PC--CrimType:Felony--DispoDt:00/Jan/1900--Dispo:0--Plead_to:0</t>
  </si>
  <si>
    <t>File_Rej:Filed--Date:04/Nov/2014--DDA:CHAMBERS, NIKKI</t>
  </si>
  <si>
    <t>14F01974</t>
  </si>
  <si>
    <t>Count:1--DOV:01/Jun/2014--Attempt:N--Offense:666(a)/484(a)/488--Section:PC--CrimType:Felony--DispoDt:11/Jun/2014--Dispo:Reduced--Plead_to:666(a)/484(a)/488 PC - misd--Count:2--DOV:15/Jul/2014--Attempt:N--Offense:PROB VIOL--Section:PC--CrimType:Felony--DispoDt:15/Jul/2014--Dispo:Guilty--Plead_to:0--Count:3--DOV:24/Aug/2015--Attempt:N--Offense:PROB VIOL--Section:PC--CrimType:Felony--DispoDt:24/Aug/2015--Dispo:Guilty--Plead_to:0</t>
  </si>
  <si>
    <t>case_id:2594570--DACase:14F01974--Def_nbr:2644084--Count:1--SentDt:11/Jun/2014--ProbType:F--ProbMnth:36--JailDays:180--LocalMnt:0--MSMnths:0--PrisMnth:0--L_D:0--ServHrs:0--ServDays:0--Fine:0--Rest:0--Other:0--case_id:2594570--DACase:14F01974--Def_nbr:2644084--Count:1--SentDt:24/Aug/2015--ProbType:0--ProbMnth:0--JailDays:139--LocalMnt:0--MSMnths:0--PrisMnth:0--L_D:0--ServHrs:0--ServDays:0--Fine:0--Rest:0--Other:0--case_id:2594570--DACase:14F01974--Def_nbr:2644084--Count:2--SentDt:15/Jul/2014--ProbType:0--ProbMnth:0--JailDays:90--LocalMnt:0--MSMnths:0--PrisMnth:0--L_D:0--ServHrs:0--ServDays:0--Fine:0--Rest:0--Other:0</t>
  </si>
  <si>
    <t>14F10577</t>
  </si>
  <si>
    <t>Count:1--DOV:29/May/2014--Attempt:N--Offense:11377(a)--Section:HS--CrimType:Misdemeanor--DispoDt:02/Jun/2014--Dispo:Guilty--Plead_to:0--Count:2--DOV:16/Sep/2014--Attempt:N--Offense:PROB VIOL--Section:PC--CrimType:Felony--DispoDt:16/Sep/2014--Dispo:Guilty--Plead_to:Whatever It Takes Court Program--Count:3--DOV:20/Apr/2015--Attempt:N--Offense:PROB VIOL--Section:PC--CrimType:Felony--DispoDt:20/Apr/2015--Dispo:Guilty--Plead_to:0</t>
  </si>
  <si>
    <t>case_id:2594575--DACase:14F10577--Def_nbr:2643641--Count:1--SentDt:02/Jun/2014--ProbType:F--ProbMnth:36--JailDays:0--LocalMnt:0--MSMnths:0--PrisMnth:0--L_D:0--ServHrs:0--ServDays:0--Fine:0--Rest:0--Other:0--case_id:2594575--DACase:14F10577--Def_nbr:2643641--Count:2--SentDt:16/Sep/2014--ProbType:0--ProbMnth:0--JailDays:0--LocalMnt:0--MSMnths:0--PrisMnth:0--L_D:0--ServHrs:0--ServDays:0--Fine:0--Rest:0--Other:0--case_id:2594575--DACase:14F10577--Def_nbr:2643641--Count:3--SentDt:20/Apr/2015--ProbType:0--ProbMnth:0--JailDays:270--LocalMnt:0--MSMnths:0--PrisMnth:0--L_D:0--ServHrs:0--ServDays:0--Fine:0--Rest:0--Other:0</t>
  </si>
  <si>
    <t>14F06215</t>
  </si>
  <si>
    <t>Count:1--DOV:30/May/2014--Attempt:N--Offense:11350(a)--Section:HS--CrimType:Felony--DispoDt:13/Jun/2014--Dispo:Dismissed/Not Guilty--Plead_to:0</t>
  </si>
  <si>
    <t>14F10578</t>
  </si>
  <si>
    <t>Count:1--DOV:29/May/2014--Attempt:N--Offense:11377(a)--Section:HS--CrimType:Felony--DispoDt:19/Jun/2014--Dispo:Reduced--Plead_to:11377(a) HS misd</t>
  </si>
  <si>
    <t>case_id:2594581--DACase:14F10578--Def_nbr:2643642--Count:1--SentDt:19/Jun/2014--ProbType:0--ProbMnth:0--JailDays:0--LocalMnt:0--MSMnths:0--PrisMnth:16--L_D:0--ServHrs:0--ServDays:0--Fine:0--Rest:0--Other:0</t>
  </si>
  <si>
    <t>Arrest:29/May/2014--Bail:1000000--AppStat:In Custody--Sealed:0</t>
  </si>
  <si>
    <t>Count:1--Offense:667(d)/(e)(2)(A)&amp;1170.12(b)/(c)(2)(A)--Section:PC--CrimType:Prior--DispoDt:19/Jun/2014--Dispo:Dismissed/Not True--Count:1--Offense:667.5(b)--Section:PC--CrimType:Prior--DispoDt:19/Jun/2014--Dispo:Dismissed/Not True</t>
  </si>
  <si>
    <t>14F06263</t>
  </si>
  <si>
    <t>case_id:2594582--DACase:14F06263--Def_nbr:2644094--Count:1--SentDt:11/Jun/2014--ProbType:F--ProbMnth:36--JailDays:0--LocalMnt:0--MSMnths:0--PrisMnth:0--L_D:0--ServHrs:0--ServDays:0--Fine:0--Rest:0--Other:0</t>
  </si>
  <si>
    <t>14F10681</t>
  </si>
  <si>
    <t>Count:1--DOV:31/May/2014--Attempt:N--Offense:666.5(a)/10851(a)--Section:PC--CrimType:Felony--DispoDt:10/Jul/2014--Dispo:Dismissed/Not Guilty--Plead_to:0--Count:2--DOV:31/May/2014--Attempt:N--Offense:10851(a)--Section:VC--CrimType:Felony--DispoDt:10/Jul/2014--Dispo:Guilty--Plead_to:0--Count:3--DOV:12/Jan/2017--Attempt:N--Offense:MAND SUP VIOL--Section:PC--CrimType:Felony--DispoDt:12/Jan/2017--Dispo:Guilty--Plead_to:0</t>
  </si>
  <si>
    <t>case_id:2594584--DACase:14F10681--Def_nbr:2644096--Count:2--SentDt:10/Jul/2014--ProbType:0--ProbMnth:0--JailDays:0--LocalMnt:8--MSMnths:8--PrisMnth:0--L_D:0--ServHrs:0--ServDays:0--Fine:0--Rest:0--Other:0</t>
  </si>
  <si>
    <t>Arrest:31/May/2014--Bail:1000000--AppStat:In Custody--Sealed:0</t>
  </si>
  <si>
    <t>14F04499</t>
  </si>
  <si>
    <t>Count:1--DOV:27/Mar/2014--Attempt:N--Offense:529(a)(3)--Section:PC--CrimType:Felony--DispoDt:05/Jun/2015--Dispo:Guilty--Plead_to:0--Count:2--DOV:27/Mar/2014--Attempt:N--Offense:11550(a)--Section:HS--CrimType:Misdemeanor--DispoDt:05/Jun/2015--Dispo:Guilty--Plead_to:0</t>
  </si>
  <si>
    <t>case_id:2594586--DACase:14F04499--Def_nbr:2644098--Count:1--SentDt:05/Jun/2015--ProbType:F--ProbMnth:36--JailDays:360--LocalMnt:0--MSMnths:0--PrisMnth:0--L_D:0--ServHrs:0--ServDays:0--Fine:0--Rest:0--Other:0</t>
  </si>
  <si>
    <t>Count:1--Offense:667.5(b)--Section:PC--CrimType:Prior--DispoDt:05/Jun/2015--Dispo:True</t>
  </si>
  <si>
    <t>14F10579</t>
  </si>
  <si>
    <t>Count:1--DOV:29/May/2014--Attempt:N--Offense:11350(a)--Section:HS--CrimType:Felony--DispoDt:12/Jun/2014--Dispo:Guilty--Plead_to:0--Count:2--DOV:29/May/2014--Attempt:N--Offense:148.9(a)--Section:PC--CrimType:Misdemeanor--DispoDt:12/Jun/2014--Dispo:Dismissed/Not Guilty--Plead_to:0--Count:3--DOV:26/Aug/2014--Attempt:N--Offense:PROB VIOL--Section:PC--CrimType:Felony--DispoDt:26/Aug/2014--Dispo:Guilty--Plead_to:0</t>
  </si>
  <si>
    <t>case_id:2594591--DACase:14F10579--Def_nbr:2643643--Count:1--SentDt:12/Jun/2014--ProbType:F--ProbMnth:36--JailDays:30--LocalMnt:0--MSMnths:0--PrisMnth:0--L_D:0--ServHrs:0--ServDays:0--Fine:0--Rest:0--Other:0--case_id:2594591--DACase:14F10579--Def_nbr:2643643--Count:3--SentDt:26/Aug/2014--ProbType:0--ProbMnth:0--JailDays:75--LocalMnt:0--MSMnths:0--PrisMnth:0--L_D:0--ServHrs:0--ServDays:0--Fine:0--Rest:0--Other:0</t>
  </si>
  <si>
    <t>14F06265</t>
  </si>
  <si>
    <t>Count:1--DOV:31/May/2014--Attempt:N--Offense:273a(a)--Section:PC--CrimType:Felony--DispoDt:11/Jun/2014--Dispo:Reduced--Plead_to:273a(a) PC MISD</t>
  </si>
  <si>
    <t>case_id:2594594--DACase:14F06265--Def_nbr:2644105--Count:1--SentDt:11/Jun/2014--ProbType:I--ProbMnth:36--JailDays:90--LocalMnt:0--MSMnths:0--PrisMnth:0--L_D:0--ServHrs:0--ServDays:0--Fine:0--Rest:0--Other:0</t>
  </si>
  <si>
    <t>Count:1--DOV:31/May/2014--Attempt:N--Offense:273a(a)--Section:PC--CrimType:Felony--DispoDt:11/Jun/2014--Dispo:Reduced--Plead_to:273a(a) PC MISD--Count:2--DOV:31/May/2014--Attempt:N--Offense:11357(a)--Section:HS--CrimType:Felony--DispoDt:11/Jun/2014--Dispo:Dismissed/Not Guilty--Plead_to:0</t>
  </si>
  <si>
    <t>case_id:2594594--DACase:14F06265--Def_nbr:2644106--Count:1--SentDt:11/Jun/2014--ProbType:I--ProbMnth:36--JailDays:90--LocalMnt:0--MSMnths:0--PrisMnth:0--L_D:0--ServHrs:0--ServDays:0--Fine:0--Rest:0--Other:0</t>
  </si>
  <si>
    <t>14F10753</t>
  </si>
  <si>
    <t>Count:1--DOV:24/May/2014--Attempt:N--Offense:4573.8--Section:PC--CrimType:Felony--DispoDt:24/Apr/2015--Dispo:Dismissed/Not Guilty--Plead_to:0</t>
  </si>
  <si>
    <t>14F10597</t>
  </si>
  <si>
    <t>Count:1--DOV:31/May/2014--Attempt:N--Offense:11378--Section:HS--CrimType:Felony--DispoDt:11/Jun/2014--Dispo:Guilty--Plead_to:0--Count:2--DOV:31/May/2014--Attempt:N--Offense:4573.5--Section:PC--CrimType:Felony--DispoDt:20/Aug/2014--Dispo:Dismissed/Not Guilty--Plead_to:0--Count:3--DOV:31/May/2014--Attempt:N--Offense:11375(b)(2)--Section:HS--CrimType:Misdemeanor--DispoDt:11/Jun/2014--Dispo:Dismissed/Not Guilty--Plead_to:0--Count:4--DOV:31/May/2014--Attempt:N--Offense:11364.1(a)--Section:HS--CrimType:Misdemeanor--DispoDt:11/Jun/2014--Dispo:Dismissed/Not Guilty--Plead_to:0--Count:5--DOV:25/Aug/2014--Attempt:N--Offense:PROB VIOL--Section:PC--CrimType:Felony--DispoDt:25/Aug/2014--Dispo:Guilty--Plead_to:0</t>
  </si>
  <si>
    <t>case_id:2594623--DACase:14F10597--Def_nbr:2644135--Count:1--SentDt:11/Jun/2014--ProbType:F--ProbMnth:36--JailDays:24--LocalMnt:0--MSMnths:0--PrisMnth:0--L_D:0--ServHrs:0--ServDays:0--Fine:0--Rest:0--Other:0--case_id:2594623--DACase:14F10597--Def_nbr:2644135--Count:5--SentDt:25/Aug/2014--ProbType:0--ProbMnth:0--JailDays:75--LocalMnt:0--MSMnths:0--PrisMnth:0--L_D:0--ServHrs:0--ServDays:0--Fine:0--Rest:0--Other:0</t>
  </si>
  <si>
    <t>Arrest:31/May/2014--Bail:50000--AppStat:In Custody--Sealed:0</t>
  </si>
  <si>
    <t>14F07167</t>
  </si>
  <si>
    <t>Count:1--DOV:07/May/2014--Attempt:N--Offense:23153(a)--Section:VC--CrimType:Felony--DispoDt:18/Nov/2014--Dispo:Guilty--Plead_to:0--Count:2--DOV:07/May/2014--Attempt:N--Offense:23153(b)--Section:VC--CrimType:Felony--DispoDt:18/Nov/2014--Dispo:Dismissed/Not Guilty--Plead_to:0--Count:3--DOV:07/May/2014--Attempt:N--Offense:12500(a)--Section:VC--CrimType:Misdemeanor--DispoDt:18/Nov/2014--Dispo:Guilty--Plead_to:0</t>
  </si>
  <si>
    <t>case_id:2594643--DACase:14F07167--Def_nbr:2644154--Count:1--SentDt:18/Nov/2014--ProbType:F--ProbMnth:36--JailDays:365--LocalMnt:0--MSMnths:0--PrisMnth:0--L_D:0--ServHrs:0--ServDays:0--Fine:0--Rest:0--Other:0</t>
  </si>
  <si>
    <t>Arrest:07/May/2014--Bail:0--AppStat:Arraignment Letter--Sealed:0</t>
  </si>
  <si>
    <t>14F10596</t>
  </si>
  <si>
    <t>Count:1--DOV:31/May/2014--Attempt:N--Offense:11377(a)--Section:HS--CrimType:Felony--DispoDt:11/Jun/2014--Dispo:Dismissed/Not Guilty--Plead_to:0--Count:2--DOV:31/May/2014--Attempt:N--Offense:11364.1(a)--Section:HS--CrimType:Misdemeanor--DispoDt:11/Jun/2014--Dispo:Dismissed/Not Guilty--Plead_to:0--Count:3--DOV:31/May/2014--Attempt:N--Offense:666(b)/484(a)/488--Section:PC--CrimType:Felony--DispoDt:11/Jun/2014--Dispo:Dismissed/Not Guilty--Plead_to:0--Count:4--DOV:31/May/2014--Attempt:N--Offense:4060--Section:BP--CrimType:Misdemeanor--DispoDt:11/Jun/2014--Dispo:Guilty--Plead_to:0</t>
  </si>
  <si>
    <t>case_id:2594644--DACase:14F10596--Def_nbr:2644155--Count:4--SentDt:11/Jun/2014--ProbType:0--ProbMnth:0--JailDays:24--LocalMnt:0--MSMnths:0--PrisMnth:0--L_D:0--ServHrs:0--ServDays:0--Fine:0--Rest:0--Other:0</t>
  </si>
  <si>
    <t>Arrest:31/May/2014--Bail:25000--AppStat:In Custody--Sealed:0</t>
  </si>
  <si>
    <t>14F10600</t>
  </si>
  <si>
    <t>Count:1--DOV:31/May/2014--Attempt:N--Offense:11377(a)--Section:HS--CrimType:Felony--DispoDt:03/Jun/2014--Dispo:Guilty--Plead_to:11377(a) HS - misd--Count:2--DOV:13/Nov/2014--Attempt:N--Offense:PROB VIOL--Section:PC--CrimType:Felony--DispoDt:13/Nov/2014--Dispo:Guilty--Plead_to:0</t>
  </si>
  <si>
    <t>case_id:2594646--DACase:14F10600--Def_nbr:2644157--Count:1--SentDt:03/Jun/2014--ProbType:F--ProbMnth:36--JailDays:0--LocalMnt:0--MSMnths:0--PrisMnth:0--L_D:0--ServHrs:0--ServDays:0--Fine:0--Rest:0--Other:0--case_id:2594646--DACase:14F10600--Def_nbr:2644157--Count:1--SentDt:13/Nov/2014--ProbType:0--ProbMnth:0--JailDays:90--LocalMnt:0--MSMnths:0--PrisMnth:0--L_D:0--ServHrs:0--ServDays:0--Fine:0--Rest:0--Other:0</t>
  </si>
  <si>
    <t>14F02010</t>
  </si>
  <si>
    <t>Count:1--DOV:24/May/2014--Attempt:N--Offense:273.5(a)/(f)(2)--Section:PC--CrimType:Felony--DispoDt:24/Oct/2014--Dispo:Guilty--Plead_to:0--Count:2--DOV:24/May/2014--Attempt:N--Offense:10851(a)--Section:VC--CrimType:Felony--DispoDt:24/Oct/2014--Dispo:Guilty--Plead_to:0--Count:3--DOV:24/May/2014--Attempt:N--Offense:166(c)(2)--Section:PC--CrimType:Misdemeanor--DispoDt:24/Oct/2014--Dispo:Guilty--Plead_to:0--Count:4--DOV:24/May/2014--Attempt:N--Offense:148(a)(1)--Section:PC--CrimType:Misdemeanor--DispoDt:24/Oct/2014--Dispo:Guilty--Plead_to:0--Count:5--DOV:31/May/2014--Attempt:N--Offense:148(a)(1)--Section:PC--CrimType:Misdemeanor--DispoDt:24/Oct/2014--Dispo:Guilty--Plead_to:0</t>
  </si>
  <si>
    <t>case_id:2594647--DACase:14F02010--Def_nbr:2644158--Count:1--SentDt:24/Oct/2014--ProbType:F--ProbMnth:60--JailDays:270--LocalMnt:0--MSMnths:0--PrisMnth:0--L_D:0--ServHrs:0--ServDays:0--Fine:0--Rest:0--Other:0</t>
  </si>
  <si>
    <t>File_Rej:Filed--Date:03/Jun/2014--DDA:SNYDER, SUZY</t>
  </si>
  <si>
    <t>14F02057</t>
  </si>
  <si>
    <t>Count:1--DOV:01/Jun/2014--Attempt:N--Offense:10851(a)--Section:VC--CrimType:Felony--DispoDt:23/Jun/2014--Dispo:Guilty--Plead_to:0--Count:2--DOV:01/Jun/2014--Attempt:N--Offense:496d(a)--Section:PC--CrimType:Felony--DispoDt:23/Jun/2014--Dispo:Guilty--Plead_to:0--Count:3--DOV:01/Jun/2014--Attempt:N--Offense:20001(a)--Section:VC--CrimType:Felony--DispoDt:23/Jun/2014--Dispo:Guilty--Plead_to:0--Count:4--DOV:01/Jun/2014--Attempt:N--Offense:12500(a)--Section:VC--CrimType:Misdemeanor--DispoDt:23/Jun/2014--Dispo:Guilty--Plead_to:0--Count:5--DOV:01/Jun/2014--Attempt:N--Offense:148(a)(1)--Section:PC--CrimType:Misdemeanor--DispoDt:23/Jun/2014--Dispo:Guilty--Plead_to:0--Count:6--DOV:03/Dec/2014--Attempt:N--Offense:PROB VIOL--Section:PC--CrimType:Felony--DispoDt:02/Sep/2015--Dispo:Guilty--Plead_to:0</t>
  </si>
  <si>
    <t>case_id:2594654--DACase:14F02057--Def_nbr:2644166--Count:1--SentDt:23/Jun/2014--ProbType:F--ProbMnth:36--JailDays:365--LocalMnt:0--MSMnths:0--PrisMnth:0--L_D:0--ServHrs:0--ServDays:0--Fine:0--Rest:0--Other:0--case_id:2594654--DACase:14F02057--Def_nbr:2644166--Count:6--SentDt:02/Sep/2015--ProbType:0--ProbMnth:0--JailDays:480--LocalMnt:0--MSMnths:0--PrisMnth:0--L_D:0--ServHrs:0--ServDays:0--Fine:0--Rest:0--Other:0</t>
  </si>
  <si>
    <t>14F04195</t>
  </si>
  <si>
    <t>Count:1--DOV:11/Dec/2013--Attempt:N--Offense:23152(a)--Section:VC--CrimType:Felony--DispoDt:27/Jun/2014--Dispo:Guilty--Plead_to:0--Count:2--DOV:11/Dec/2013--Attempt:N--Offense:23152(b)--Section:VC--CrimType:Felony--DispoDt:27/Jun/2014--Dispo:Guilty--Plead_to:0</t>
  </si>
  <si>
    <t>case_id:2594669--DACase:14F04195--Def_nbr:2644183--Count:1--SentDt:27/Jun/2014--ProbType:F--ProbMnth:60--JailDays:180--LocalMnt:0--MSMnths:0--PrisMnth:0--L_D:0--ServHrs:0--ServDays:0--Fine:0--Rest:0--Other:0</t>
  </si>
  <si>
    <t>Arrest:11/Dec/2013--Bail:0--AppStat:Appearance Date--Sealed:0</t>
  </si>
  <si>
    <t>Count:1--Offense:23578--Section:VC--CrimType:Other--DispoDt:27/Jun/2014--Dispo:True--Count:2--Offense:23578--Section:VC--CrimType:Other--DispoDt:27/Jun/2014--Dispo:True</t>
  </si>
  <si>
    <t>Count:1--Offense:DUI PRIORS- GENERIC--Section:VC--CrimType:Prior--DispoDt:27/Jun/2014--Dispo:True--Count:2--Offense:DUI PRIORS- GENERIC--Section:VC--CrimType:Prior--DispoDt:27/Jun/2014--Dispo:True</t>
  </si>
  <si>
    <t>14F06329</t>
  </si>
  <si>
    <t>Count:1--DOV:22/May/2014--Attempt:N--Offense:11378--Section:HS--CrimType:Felony--DispoDt:23/Jan/2015--Dispo:Dismissed/Not Guilty--Plead_to:0--Count:2--DOV:22/May/2014--Attempt:N--Offense:11359--Section:HS--CrimType:Felony--DispoDt:23/Jan/2015--Dispo:Guilty--Plead_to:0--Count:3--DOV:22/May/2014--Attempt:N--Offense:11357(a)--Section:HS--CrimType:Felony--DispoDt:23/Jan/2015--Dispo:Guilty--Plead_to:0--Count:4--DOV:22/May/2014--Attempt:N--Offense:148.9(a)--Section:PC--CrimType:Misdemeanor--DispoDt:23/Jan/2015--Dispo:Dismissed/Not Guilty--Plead_to:0</t>
  </si>
  <si>
    <t>case_id:2594672--DACase:14F06329--Def_nbr:2644186--Count:2--SentDt:23/Jan/2015--ProbType:F--ProbMnth:36--JailDays:0--LocalMnt:0--MSMnths:0--PrisMnth:0--L_D:0--ServHrs:0--ServDays:0--Fine:0--Rest:0--Other:0</t>
  </si>
  <si>
    <t>Arrest:22/May/2014--Bail:0--AppStat:Appearance Date--Sealed:0</t>
  </si>
  <si>
    <t>14F10601</t>
  </si>
  <si>
    <t>Count:1--DOV:01/Jun/2014--Attempt:N--Offense:11377(a)--Section:HS--CrimType:Felony--DispoDt:11/Jun/2014--Dispo:Reduced--Plead_to:11377(a) HS MISD--Count:2--DOV:01/Aug/2014--Attempt:N--Offense:PROB VIOL--Section:PC--CrimType:Felony--DispoDt:09/Mar/2015--Dispo:Guilty--Plead_to:0--Count:3--DOV:03/Apr/2015--Attempt:N--Offense:PROB VIOL--Section:PC--CrimType:Misdemeanor--DispoDt:27/Oct/2015--Dispo:Guilty--Plead_to:0</t>
  </si>
  <si>
    <t>case_id:2594729--DACase:14F10601--Def_nbr:2644242--Count:1--SentDt:11/Jun/2014--ProbType:F--ProbMnth:36--JailDays:0--LocalMnt:0--MSMnths:0--PrisMnth:0--L_D:0--ServHrs:0--ServDays:0--Fine:0--Rest:0--Other:0--case_id:2594729--DACase:14F10601--Def_nbr:2644242--Count:1--SentDt:06/Apr/2015--ProbType:0--ProbMnth:0--JailDays:0--LocalMnt:0--MSMnths:0--PrisMnth:0--L_D:0--ServHrs:0--ServDays:0--Fine:0--Rest:0--Other:0--case_id:2594729--DACase:14F10601--Def_nbr:2644242--Count:2--SentDt:09/Mar/2015--ProbType:0--ProbMnth:0--JailDays:30--LocalMnt:0--MSMnths:0--PrisMnth:0--L_D:0--ServHrs:0--ServDays:0--Fine:0--Rest:0--Other:0</t>
  </si>
  <si>
    <t>Arrest:01/Jun/2014--Bail:25000--AppStat:In Custody--Sealed:0</t>
  </si>
  <si>
    <t>Count:1--Offense:1203(e)(4)--Section:PC--CrimType:Other--DispoDt:11/Jun/2014--Dispo:True</t>
  </si>
  <si>
    <t>14F06235</t>
  </si>
  <si>
    <t>Count:1--DOV:23/May/2014--Attempt:N--Offense:11379(a)--Section:HS--CrimType:Felony--DispoDt:04/Aug/2014--Dispo:Guilty--Plead_to:0--Count:2--DOV:23/May/2014--Attempt:N--Offense:11359--Section:HS--CrimType:Felony--DispoDt:04/Aug/2014--Dispo:Dismissed/Not Guilty--Plead_to:0--Count:3--DOV:23/May/2014--Attempt:N--Offense:11377(a)--Section:HS--CrimType:Felony--DispoDt:04/Aug/2014--Dispo:Guilty--Plead_to:0--Count:4--DOV:23/May/2014--Attempt:N--Offense:11357(c)--Section:HS--CrimType:Misdemeanor--DispoDt:04/Aug/2014--Dispo:Guilty--Plead_to:0</t>
  </si>
  <si>
    <t>case_id:2594730--DACase:14F06235--Def_nbr:2644243--Count:1--SentDt:04/Aug/2014--ProbType:F--ProbMnth:36--JailDays:0--LocalMnt:0--MSMnths:0--PrisMnth:0--L_D:0--ServHrs:0--ServDays:0--Fine:0--Rest:0--Other:0</t>
  </si>
  <si>
    <t>14F01125B</t>
  </si>
  <si>
    <t>Count:1--DOV:31/Mar/2014--Attempt:N--Offense:11357(a)--Section:HS--CrimType:Felony--DispoDt:08/Aug/2014--Dispo:Dismissed/Not Guilty--Plead_to:0--Count:3--DOV:31/Mar/2014--Attempt:N--Offense:14601.1(a)--Section:VC--CrimType:Misdemeanor--DispoDt:22/Jan/2015--Dispo:Dismissed/Not Guilty--Plead_to:0--Count:4--DOV:31/Mar/2014--Attempt:N--Offense:12500(a)--Section:VC--CrimType:Misdemeanor--DispoDt:22/Jan/2015--Dispo:Dismissed/Not Guilty--Plead_to:0</t>
  </si>
  <si>
    <t>File_Rej:Filed--Date:03/Apr/2014--DDA:KING, DIANA</t>
  </si>
  <si>
    <t>14F10682</t>
  </si>
  <si>
    <t>Count:1--DOV:01/Jun/2014--Attempt:N--Offense:11378--Section:HS--CrimType:Felony--DispoDt:19/Sep/2014--Dispo:Guilty--Plead_to:0--Count:2--DOV:01/Jun/2014--Attempt:N--Offense:11379(a)--Section:HS--CrimType:Felony--DispoDt:19/Sep/2014--Dispo:Guilty--Plead_to:0--Count:3--DOV:01/Jun/2014--Attempt:N--Offense:11364.1(a)--Section:HS--CrimType:Misdemeanor--DispoDt:19/Sep/2014--Dispo:Dismissed/Not Guilty--Plead_to:0--Count:4--DOV:28/Jan/2015--Attempt:N--Offense:MAND SUP VIOL--Section:PC--CrimType:Felony--DispoDt:15/Jun/2015--Dispo:Guilty--Plead_to:0</t>
  </si>
  <si>
    <t>case_id:2594742--DACase:14F10682--Def_nbr:2644256--Count:1--SentDt:19/Sep/2014--ProbType:0--ProbMnth:0--JailDays:0--LocalMnt:12--MSMnths:12--PrisMnth:0--L_D:0--ServHrs:0--ServDays:0--Fine:0--Rest:0--Other:0--case_id:2594742--DACase:14F10682--Def_nbr:2644256--Count:4--SentDt:15/Jun/2015--ProbType:0--ProbMnth:0--JailDays:0--LocalMnt:9--MSMnths:0--PrisMnth:0--L_D:0--ServHrs:0--ServDays:0--Fine:0--Rest:0--Other:0</t>
  </si>
  <si>
    <t>Arrest:01/Jun/2014--Bail:50000--AppStat:In Custody--Sealed:0</t>
  </si>
  <si>
    <t>Count:1--Offense:12022.1(b)--Section:PC--CrimType:Enhancement--DispoDt:19/Sep/2014--Dispo:True--Count:1--Offense:1203.07(a)(11)--Section:PC--CrimType:Other--DispoDt:19/Sep/2014--Dispo:True--Count:2--Offense:12022.1(b)--Section:PC--CrimType:Enhancement--DispoDt:19/Sep/2014--Dispo:True--Count:3--Offense:12022.1(b)--Section:PC--CrimType:Enhancement--DispoDt:19/Sep/2014--Dispo:Dismissed/Not True</t>
  </si>
  <si>
    <t>Count:1--Offense:11370.2(c)--Section:HS--CrimType:Prior--DispoDt:19/Sep/2014--Dispo:Dismissed/Not True--Count:1--Offense:667.5(b)--Section:PC--CrimType:Prior--DispoDt:19/Sep/2014--Dispo:True--Count:2--Offense:11370.2(c)--Section:HS--CrimType:Prior--DispoDt:19/Sep/2014--Dispo:Dismissed/Not True</t>
  </si>
  <si>
    <t>14F04242</t>
  </si>
  <si>
    <t>Count:1--DOV:31/May/2014--Attempt:N--Offense:11350(a)--Section:HS--CrimType:Felony--DispoDt:17/Oct/2014--Dispo:Dismissed/Not Guilty--Plead_to:0--Count:2--DOV:31/May/2014--Attempt:N--Offense:11377(a)--Section:HS--CrimType:Felony--DispoDt:17/Oct/2014--Dispo:Dismissed/Not Guilty--Plead_to:0--Count:3--DOV:31/May/2014--Attempt:N--Offense:11364.1(a)--Section:HS--CrimType:Misdemeanor--DispoDt:17/Oct/2014--Dispo:Dismissed/Not Guilty--Plead_to:0</t>
  </si>
  <si>
    <t>Arrest:31/May/2014--Bail:20000--AppStat:Appearance Date--Sealed:0</t>
  </si>
  <si>
    <t>14F04204</t>
  </si>
  <si>
    <t>Count:1--DOV:31/May/2014--Attempt:N--Offense:11350(a)--Section:HS--CrimType:Felony--DispoDt:03/Jun/2014--Dispo:Guilty--Plead_to:0--Count:3--DOV:10/Oct/2014--Attempt:N--Offense:PROB VIOL--Section:PC--CrimType:Felony--DispoDt:10/Oct/2014--Dispo:Guilty--Plead_to:0</t>
  </si>
  <si>
    <t>case_id:2594749--DACase:14F04204--Def_nbr:2644263--Count:1--SentDt:03/Jun/2014--ProbType:F--ProbMnth:36--JailDays:0--LocalMnt:0--MSMnths:0--PrisMnth:0--L_D:0--ServHrs:0--ServDays:0--Fine:0--Rest:0--Other:0--case_id:2594749--DACase:14F04204--Def_nbr:2644263--Count:3--SentDt:10/Oct/2014--ProbType:0--ProbMnth:0--JailDays:90--LocalMnt:0--MSMnths:0--PrisMnth:0--L_D:0--ServHrs:0--ServDays:0--Fine:0--Rest:0--Other:0</t>
  </si>
  <si>
    <t>14F02054</t>
  </si>
  <si>
    <t>Count:1--DOV:01/Jun/2014--Attempt:N--Offense:11377(a)--Section:HS--CrimType:Felony--DispoDt:23/Oct/2014--Dispo:Reduced--Plead_to:11377(a) HS MISD--Count:2--DOV:01/Jun/2014--Attempt:N--Offense:11364.1(a)--Section:HS--CrimType:Misdemeanor--DispoDt:23/Oct/2014--Dispo:Guilty--Plead_to:0</t>
  </si>
  <si>
    <t>case_id:2594767--DACase:14F02054--Def_nbr:2644282--Count:1--SentDt:23/Oct/2014--ProbType:I--ProbMnth:36--JailDays:90--LocalMnt:0--MSMnths:0--PrisMnth:0--L_D:0--ServHrs:0--ServDays:0--Fine:0--Rest:0--Other:0</t>
  </si>
  <si>
    <t>14F06218</t>
  </si>
  <si>
    <t>Count:1--DOV:31/May/2014--Attempt:N--Offense:459-460(a)--Section:PC--CrimType:Felony--DispoDt:29/Oct/2015--Dispo:Guilty--Plead_to:0--Count:2--DOV:31/May/2014--Attempt:N--Offense:148(a)(1)--Section:PC--CrimType:Misdemeanor--DispoDt:29/Oct/2015--Dispo:Dismissed/Not Guilty--Plead_to:0</t>
  </si>
  <si>
    <t>case_id:2594770--DACase:14F06218--Def_nbr:2644286--Count:1--SentDt:30/Sep/2016--ProbType:0--ProbMnth:0--JailDays:0--LocalMnt:0--MSMnths:0--PrisMnth:144--L_D:0--ServHrs:0--ServDays:0--Fine:0--Rest:0--Other:0</t>
  </si>
  <si>
    <t>File_Rej:Filed--Date:03/Jun/2014--DDA:HARRISON, AVERY</t>
  </si>
  <si>
    <t>Count:1--Offense:667.5(c)(21)--Section:PC--CrimType:Other--DispoDt:29/Oct/2015--Dispo:True</t>
  </si>
  <si>
    <t>Count:1--Offense:667(a)(1)-1192.7--Section:PC--CrimType:Prior--DispoDt:29/Oct/2015--Dispo:True--Count:1--Offense:667(d)/(e)(2)(A)&amp;1170.12(b)/(c)(2)(A)--Section:PC--CrimType:Prior--DispoDt:29/Oct/2015--Dispo:True</t>
  </si>
  <si>
    <t>14F06217</t>
  </si>
  <si>
    <t>Count:1--DOV:31/May/2014--Attempt:N--Offense:11350(a)--Section:HS--CrimType:Felony--DispoDt:25/Jun/2014--Dispo:Reduced--Plead_to:11350(a) HS Misd--Count:2--DOV:31/May/2014--Attempt:N--Offense:11364.1(a)--Section:HS--CrimType:Misdemeanor--DispoDt:25/Jun/2014--Dispo:Guilty--Plead_to:0</t>
  </si>
  <si>
    <t>case_id:2594772--DACase:14F06217--Def_nbr:2644288--Count:1--SentDt:25/Jun/2014--ProbType:F--ProbMnth:36--JailDays:180--LocalMnt:0--MSMnths:0--PrisMnth:0--L_D:0--ServHrs:0--ServDays:0--Fine:0--Rest:0--Other:0--case_id:2594772--DACase:14F06217--Def_nbr:2644288--Count:1--SentDt:13/Apr/2015--ProbType:0--ProbMnth:0--JailDays:0--LocalMnt:0--MSMnths:0--PrisMnth:0--L_D:0--ServHrs:0--ServDays:0--Fine:0--Rest:0--Other:0</t>
  </si>
  <si>
    <t>Count:1--Offense:667(d)/(e)(1)&amp;1170.12(b)/(c)(1)--Section:PC--CrimType:Prior--DispoDt:25/Jun/2014--Dispo:True</t>
  </si>
  <si>
    <t>14F06219</t>
  </si>
  <si>
    <t>Count:1--DOV:31/May/2014--Attempt:N--Offense:11350(a)--Section:HS--CrimType:Felony--DispoDt:03/Jun/2014--Dispo:Guilty--Plead_to:0--Count:2--DOV:31/May/2014--Attempt:N--Offense:11377(a)--Section:HS--CrimType:Felony--DispoDt:03/Jun/2014--Dispo:Guilty--Plead_to:0--Count:3--DOV:16/Dec/2014--Attempt:N--Offense:PROB VIOL--Section:PC--CrimType:Felony--DispoDt:16/Dec/2014--Dispo:Guilty--Plead_to:0</t>
  </si>
  <si>
    <t>case_id:2594774--DACase:14F06219--Def_nbr:2644291--Count:1--SentDt:03/Jun/2014--ProbType:F--ProbMnth:36--JailDays:0--LocalMnt:0--MSMnths:0--PrisMnth:0--L_D:0--ServHrs:0--ServDays:0--Fine:0--Rest:0--Other:0--case_id:2594774--DACase:14F06219--Def_nbr:2644291--Count:3--SentDt:16/Dec/2014--ProbType:0--ProbMnth:0--JailDays:168--LocalMnt:0--MSMnths:0--PrisMnth:0--L_D:0--ServHrs:0--ServDays:0--Fine:0--Rest:0--Other:0</t>
  </si>
  <si>
    <t>14F10602</t>
  </si>
  <si>
    <t>Count:1--DOV:31/May/2014--Attempt:N--Offense:11378--Section:HS--CrimType:Felony--DispoDt:21/Aug/2014--Dispo:Guilty--Plead_to:0--Count:2--DOV:29/Oct/2014--Attempt:N--Offense:MAND SUP VIOL--Section:PC--CrimType:Felony--DispoDt:06/Nov/2014--Dispo:Guilty--Plead_to:0--Count:3--DOV:23/Feb/2015--Attempt:N--Offense:MAND SUP VIOL--Section:PC--CrimType:Felony--DispoDt:00/Jan/1900--Dispo:0--Plead_to:0</t>
  </si>
  <si>
    <t>case_id:2594781--DACase:14F10602--Def_nbr:2644298--Count:1--SentDt:21/Aug/2014--ProbType:0--ProbMnth:0--JailDays:0--LocalMnt:4--MSMnths:12--PrisMnth:0--L_D:0--ServHrs:0--ServDays:0--Fine:0--Rest:0--Other:0--case_id:2594781--DACase:14F10602--Def_nbr:2644298--Count:2--SentDt:06/Nov/2014--ProbType:0--ProbMnth:0--JailDays:0--LocalMnt:2--MSMnths:0--PrisMnth:0--L_D:0--ServHrs:0--ServDays:0--Fine:0--Rest:0--Other:0</t>
  </si>
  <si>
    <t>Count:1--Offense:667.5(b)--Section:PC--CrimType:Prior--DispoDt:21/Aug/2014--Dispo:Dismissed/Not True</t>
  </si>
  <si>
    <t>14F10603</t>
  </si>
  <si>
    <t>Count:1--DOV:01/Jun/2014--Attempt:N--Offense:11377(a)--Section:HS--CrimType:Felony--DispoDt:13/Jun/2014--Dispo:Guilty--Plead_to:11377(a) HS - misd--Count:2--DOV:01/Jun/2014--Attempt:N--Offense:11364.1(a)--Section:HS--CrimType:Misdemeanor--DispoDt:13/Jun/2014--Dispo:Guilty--Plead_to:0--Count:3--DOV:19/Aug/2015--Attempt:N--Offense:PROB VIOL--Section:PC--CrimType:Misdemeanor--DispoDt:19/Aug/2015--Dispo:Guilty--Plead_to:0</t>
  </si>
  <si>
    <t>case_id:2594785--DACase:14F10603--Def_nbr:2644302--Count:1--SentDt:13/Jun/2014--ProbType:F--ProbMnth:36--JailDays:0--LocalMnt:0--MSMnths:0--PrisMnth:0--L_D:0--ServHrs:0--ServDays:0--Fine:0--Rest:0--Other:0--case_id:2594785--DACase:14F10603--Def_nbr:2644302--Count:3--SentDt:19/Aug/2015--ProbType:0--ProbMnth:0--JailDays:30--LocalMnt:0--MSMnths:0--PrisMnth:0--L_D:0--ServHrs:0--ServDays:0--Fine:0--Rest:0--Other:0</t>
  </si>
  <si>
    <t>14F06216</t>
  </si>
  <si>
    <t>Count:1--DOV:31/May/2014--Attempt:N--Offense:11377(a)--Section:HS--CrimType:Felony--DispoDt:16/Dec/2014--Dispo:Reduced--Plead_to:11377(a) MISDEMEANOR</t>
  </si>
  <si>
    <t>case_id:2594791--DACase:14F06216--Def_nbr:2644308--Count:1--SentDt:16/Dec/2014--ProbType:0--ProbMnth:0--JailDays:60--LocalMnt:0--MSMnths:0--PrisMnth:0--L_D:0--ServHrs:0--ServDays:0--Fine:0--Rest:0--Other:0</t>
  </si>
  <si>
    <t>14F02053</t>
  </si>
  <si>
    <t>Count:1--DOV:01/Jun/2014--Attempt:N--Offense:11377(a)--Section:HS--CrimType:Felony--DispoDt:03/Jun/2014--Dispo:Guilty--Plead_to:0--Count:2--DOV:29/Sep/2014--Attempt:N--Offense:PROB VIOL--Section:PC--CrimType:Felony--DispoDt:29/Sep/2014--Dispo:Guilty--Plead_to:0</t>
  </si>
  <si>
    <t>case_id:2594796--DACase:14F02053--Def_nbr:2644313--Count:1--SentDt:03/Jun/2014--ProbType:F--ProbMnth:36--JailDays:0--LocalMnt:0--MSMnths:0--PrisMnth:0--L_D:0--ServHrs:0--ServDays:0--Fine:0--Rest:0--Other:0--case_id:2594796--DACase:14F02053--Def_nbr:2644313--Count:2--SentDt:29/Sep/2014--ProbType:0--ProbMnth:0--JailDays:180--LocalMnt:0--MSMnths:0--PrisMnth:0--L_D:0--ServHrs:0--ServDays:0--Fine:0--Rest:0--Other:0</t>
  </si>
  <si>
    <t>14F06220</t>
  </si>
  <si>
    <t>Count:1--DOV:01/Jun/2014--Attempt:N--Offense:11350(a)--Section:HS--CrimType:Felony--DispoDt:03/Jun/2014--Dispo:Guilty--Plead_to:11350(a) HS - misd--Count:2--DOV:01/Jun/2014--Attempt:N--Offense:11377(a)--Section:HS--CrimType:Felony--DispoDt:03/Jun/2014--Dispo:Guilty--Plead_to:1377(a) HS- misd--Count:3--DOV:09/Dec/2015--Attempt:N--Offense:PROB VIOL--Section:PC--CrimType:Felony--DispoDt:09/Dec/2015--Dispo:Guilty--Plead_to:0</t>
  </si>
  <si>
    <t>case_id:2594797--DACase:14F06220--Def_nbr:2644314--Count:1--SentDt:03/Jun/2014--ProbType:F--ProbMnth:36--JailDays:0--LocalMnt:0--MSMnths:0--PrisMnth:0--L_D:0--ServHrs:0--ServDays:0--Fine:0--Rest:0--Other:0--case_id:2594797--DACase:14F06220--Def_nbr:2644314--Count:1--SentDt:09/Dec/2015--ProbType:I--ProbMnth:36--JailDays:60--LocalMnt:0--MSMnths:0--PrisMnth:0--L_D:0--ServHrs:0--ServDays:0--Fine:0--Rest:0--Other:0</t>
  </si>
  <si>
    <t>14F04206</t>
  </si>
  <si>
    <t>Count:1--DOV:31/May/2014--Attempt:N--Offense:11377(a)--Section:HS--CrimType:Felony--DispoDt:03/Jun/2014--Dispo:Guilty--Plead_to:11377(a) HS - misd--Count:2--DOV:31/May/2014--Attempt:N--Offense:11364.1(a)--Section:HS--CrimType:Misdemeanor--DispoDt:03/Jun/2014--Dispo:Guilty--Plead_to:0--Count:3--DOV:10/Jul/2014--Attempt:N--Offense:PROB VIOL--Section:PC--CrimType:Felony--DispoDt:10/Jul/2014--Dispo:Guilty--Plead_to:Drug Court Program--Count:4--DOV:03/Oct/2014--Attempt:N--Offense:PROB VIOL--Section:PC--CrimType:Felony--DispoDt:03/Oct/2014--Dispo:Guilty--Plead_to:0</t>
  </si>
  <si>
    <t>case_id:2594803--DACase:14F04206--Def_nbr:2644320--Count:1--SentDt:03/Jun/2014--ProbType:F--ProbMnth:36--JailDays:0--LocalMnt:0--MSMnths:0--PrisMnth:0--L_D:0--ServHrs:0--ServDays:0--Fine:0--Rest:0--Other:0--case_id:2594803--DACase:14F04206--Def_nbr:2644320--Count:1--SentDt:19/Dec/2014--ProbType:0--ProbMnth:0--JailDays:312--LocalMnt:0--MSMnths:0--PrisMnth:0--L_D:0--ServHrs:0--ServDays:0--Fine:0--Rest:0--Other:0--case_id:2594803--DACase:14F04206--Def_nbr:2644320--Count:3--SentDt:10/Jul/2014--ProbType:0--ProbMnth:0--JailDays:0--LocalMnt:0--MSMnths:0--PrisMnth:0--L_D:0--ServHrs:0--ServDays:0--Fine:0--Rest:0--Other:0--case_id:2594803--DACase:14F04206--Def_nbr:2644320--Count:4--SentDt:03/Oct/2014--ProbType:0--ProbMnth:0--JailDays:0--LocalMnt:16--MSMnths:0--PrisMnth:0--L_D:0--ServHrs:0--ServDays:0--Fine:0--Rest:0--Other:0</t>
  </si>
  <si>
    <t>14F06610</t>
  </si>
  <si>
    <t>Count:1--DOV:19/Apr/2014--Attempt:N--Offense:11378--Section:HS--CrimType:Felony--DispoDt:14/Dec/2017--Dispo:Dismissed/Not Guilty--Plead_to:Drug Court Program--Count:2--DOV:19/Apr/2014--Attempt:N--Offense:11359--Section:HS--CrimType:Felony--DispoDt:14/Dec/2017--Dispo:Dismissed/Not Guilty--Plead_to:0--Count:3--DOV:19/Apr/2014--Attempt:N--Offense:11377(a)--Section:HS--CrimType:Felony--DispoDt:16/Dec/2015--Dispo:Dismissed/Not Guilty--Plead_to:0--Count:4--DOV:19/Apr/2014--Attempt:N--Offense:11357(a)--Section:HS--CrimType:Felony--DispoDt:14/Dec/2017--Dispo:Dismissed/Not Guilty--Plead_to:11357(a) HS MISD--Count:5--DOV:19/Apr/2014--Attempt:N--Offense:11364.1(a)--Section:HS--CrimType:Misdemeanor--DispoDt:14/Dec/2017--Dispo:Dismissed/Not Guilty--Plead_to:0</t>
  </si>
  <si>
    <t>File_Rej:Filed--Date:24/Jul/2014--DDA:HONG, JAMES</t>
  </si>
  <si>
    <t>Count:1--Offense:12022(c)--Section:PC--CrimType:Enhancement--DispoDt:14/Dec/2017--Dispo:Dismissed/Not True</t>
  </si>
  <si>
    <t>14F02056</t>
  </si>
  <si>
    <t>Count:1--DOV:01/Jun/2014--Attempt:N--Offense:10851(a)--Section:VC--CrimType:Felony--DispoDt:14/Aug/2014--Dispo:Dismissed/Not Guilty--Plead_to:0--Count:2--DOV:01/Jun/2014--Attempt:N--Offense:496d(a)--Section:PC--CrimType:Felony--DispoDt:14/Aug/2014--Dispo:Guilty--Plead_to:0</t>
  </si>
  <si>
    <t>case_id:2594810--DACase:14F02056--Def_nbr:2644331--Count:2--SentDt:14/Aug/2014--ProbType:F--ProbMnth:36--JailDays:240--LocalMnt:0--MSMnths:0--PrisMnth:0--L_D:0--ServHrs:0--ServDays:0--Fine:0--Rest:0--Other:0</t>
  </si>
  <si>
    <t>14F04183</t>
  </si>
  <si>
    <t>Count:1--DOV:31/May/2014--Attempt:N--Offense:476--Section:PC--CrimType:Felony--DispoDt:11/Jun/2014--Dispo:Reduced--Plead_to:476 PC -MISD</t>
  </si>
  <si>
    <t>case_id:2594818--DACase:14F04183--Def_nbr:2644340--Count:1--SentDt:11/Jun/2014--ProbType:F--ProbMnth:36--JailDays:90--LocalMnt:0--MSMnths:0--PrisMnth:0--L_D:0--ServHrs:0--ServDays:0--Fine:0--Rest:0--Other:0--case_id:2594818--DACase:14F04183--Def_nbr:2644340--Count:1--SentDt:06/Apr/2015--ProbType:0--ProbMnth:0--JailDays:364--LocalMnt:0--MSMnths:0--PrisMnth:0--L_D:0--ServHrs:0--ServDays:0--Fine:0--Rest:0--Other:0</t>
  </si>
  <si>
    <t>Count:1--Offense:667(d)/(e)(2)(A)&amp;1170.12(b)/(c)(2)(A)--Section:PC--CrimType:Prior--DispoDt:11/Jun/2014--Dispo:True</t>
  </si>
  <si>
    <t>14F06233</t>
  </si>
  <si>
    <t>Count:1--DOV:08/May/2014--Attempt:N--Offense:496(a)--Section:PC--CrimType:Felony--DispoDt:05/Aug/2014--Dispo:Guilty--Plead_to:0--Count:2--DOV:08/May/2014--Attempt:N--Offense:484(a)-488--Section:PC--CrimType:Misdemeanor--DispoDt:05/Aug/2014--Dispo:Dismissed/Not Guilty--Plead_to:0</t>
  </si>
  <si>
    <t>case_id:2594819--DACase:14F06233--Def_nbr:2644341--Count:1--SentDt:05/Aug/2014--ProbType:I--ProbMnth:36--JailDays:60--LocalMnt:0--MSMnths:0--PrisMnth:0--L_D:0--ServHrs:0--ServDays:0--Fine:0--Rest:0--Other:0</t>
  </si>
  <si>
    <t>14F06222</t>
  </si>
  <si>
    <t>Count:1--DOV:01/Jun/2014--Attempt:N--Offense:496(a)--Section:PC--CrimType:Felony--DispoDt:25/Jul/2014--Dispo:Reduced--Plead_to:496(a) PC misd--Count:2--DOV:01/Jun/2014--Attempt:N--Offense:23152(a)--Section:VC--CrimType:Misdemeanor--DispoDt:25/Jul/2014--Dispo:Guilty--Plead_to:0</t>
  </si>
  <si>
    <t>case_id:2594821--DACase:14F06222--Def_nbr:2644343--Count:1--SentDt:25/Jul/2014--ProbType:0--ProbMnth:0--JailDays:0--LocalMnt:0--MSMnths:0--PrisMnth:8--L_D:0--ServHrs:0--ServDays:0--Fine:0--Rest:0--Other:0--case_id:2594821--DACase:14F06222--Def_nbr:2644343--Count:1--SentDt:29/Dec/2014--ProbType:0--ProbMnth:0--JailDays:310--LocalMnt:0--MSMnths:0--PrisMnth:0--L_D:0--ServHrs:0--ServDays:0--Fine:0--Rest:0--Other:0</t>
  </si>
  <si>
    <t>Count:1--Offense:12022.1(b)--Section:PC--CrimType:Enhancement--DispoDt:25/Jul/2014--Dispo:True</t>
  </si>
  <si>
    <t>Count:1--Offense:667(d)/(e)(1)&amp;1170.12(b)/(c)(1)--Section:PC--CrimType:Prior--DispoDt:25/Jul/2014--Dispo:True--Count:1--Offense:667.5(b)--Section:PC--CrimType:Prior--DispoDt:25/Jul/2014--Dispo:True</t>
  </si>
  <si>
    <t>14F06236</t>
  </si>
  <si>
    <t>Count:1--DOV:10/Apr/2014--Attempt:N--Offense:11350(a)--Section:HS--CrimType:Felony--DispoDt:11/Jul/2014--Dispo:Dismissed/Not Guilty--Plead_to:0</t>
  </si>
  <si>
    <t>14F06238</t>
  </si>
  <si>
    <t>Count:1--DOV:24/Apr/2014--Attempt:N--Offense:11350(a)--Section:HS--CrimType:Felony--DispoDt:11/Jan/2016--Dispo:Dismissed/Not Guilty--Plead_to:0</t>
  </si>
  <si>
    <t>14F10189A</t>
  </si>
  <si>
    <t>Count:1--DOV:01/Jun/2014--Attempt:N--Offense:664(a)-187(a)--Section:PC--CrimType:Felony--DispoDt:08/Mar/2019--Dispo:Dismissed/Not Guilty--Plead_to:0--Count:2--DOV:01/Jun/2014--Attempt:N--Offense:246--Section:PC--CrimType:Felony--DispoDt:31/Jan/2019--Dispo:Guilty--Plead_to:0--Count:3--DOV:01/Jun/2014--Attempt:N--Offense:245(a)(2)--Section:PC--CrimType:Felony--DispoDt:08/Mar/2019--Dispo:Dismissed/Not Guilty--Plead_to:0--Count:4--DOV:01/Jun/2014--Attempt:N--Offense:246.3(a)--Section:PC--CrimType:Felony--DispoDt:08/Mar/2019--Dispo:Dismissed/Not Guilty--Plead_to:0--Count:5--DOV:01/Jun/2014--Attempt:N--Offense:29800(a)(1)--Section:PC--CrimType:Felony--DispoDt:08/Mar/2019--Dispo:Dismissed/Not Guilty--Plead_to:0</t>
  </si>
  <si>
    <t>case_id:2594834--DACase:14F10189A--Def_nbr:2644364--Count:2--SentDt:08/Mar/2019--ProbType:0--ProbMnth:0--JailDays:0--LocalMnt:0--MSMnths:0--PrisMnth:180--L_D:0--ServHrs:0--ServDays:0--Fine:0--Rest:0--Other:0</t>
  </si>
  <si>
    <t>Arrest:02/Jun/2014--Bail:1000000--AppStat:In Custody--Sealed:0</t>
  </si>
  <si>
    <t>File_Rej:Filed--Date:03/Jun/2014--DDA:YU, CYRIL</t>
  </si>
  <si>
    <t>Count:1--Offense:664(a)--Section:PC--CrimType:Enhancement--DispoDt:08/Mar/2019--Dispo:Dismissed/Not True</t>
  </si>
  <si>
    <t>Count:1--Offense:667(a)(1)-1192.7--Section:PC--CrimType:Prior--DispoDt:08/Mar/2019--Dispo:True--Count:1--Offense:667(d)/(e)(2)(A)&amp;1170.12(b)/(c)(2)(A)--Section:PC--CrimType:Prior--DispoDt:08/Mar/2019--Dispo:True</t>
  </si>
  <si>
    <t>14F06322</t>
  </si>
  <si>
    <t>Count:1--DOV:27/Apr/2014--Attempt:N--Offense:11350(a)--Section:HS--CrimType:Felony--DispoDt:11/Jul/2014--Dispo:Guilty--Plead_to:0--Count:2--DOV:27/Apr/2014--Attempt:N--Offense:11350(a)--Section:HS--CrimType:Felony--DispoDt:11/Jul/2014--Dispo:Dismissed/Not Guilty--Plead_to:0--Count:3--DOV:27/Apr/2014--Attempt:N--Offense:11364.1(a)--Section:HS--CrimType:Misdemeanor--DispoDt:11/Jul/2014--Dispo:Guilty--Plead_to:0</t>
  </si>
  <si>
    <t>case_id:2594836--DACase:14F06322--Def_nbr:2644362--Count:1--SentDt:11/Jul/2014--ProbType:0--ProbMnth:0--JailDays:0--LocalMnt:16--MSMnths:16--PrisMnth:0--L_D:0--ServHrs:0--ServDays:0--Fine:0--Rest:0--Other:0</t>
  </si>
  <si>
    <t>14F07850</t>
  </si>
  <si>
    <t>Count:2--DOV:01/Jun/2014--Attempt:N--Offense:21810--Section:PC--CrimType:Felony--DispoDt:11/Jul/2014--Dispo:Guilty--Plead_to:0</t>
  </si>
  <si>
    <t>case_id:2594840--DACase:14F07850--Def_nbr:2644368--Count:2--SentDt:11/Jul/2014--ProbType:F--ProbMnth:36--JailDays:180--LocalMnt:0--MSMnths:0--PrisMnth:0--L_D:0--ServHrs:0--ServDays:0--Fine:0--Rest:0--Other:0</t>
  </si>
  <si>
    <t>File_Rej:Filed--Date:03/Jun/2014--DDA:MOORE, JEFF</t>
  </si>
  <si>
    <t>Count:1--DOV:01/Jun/2014--Attempt:N--Offense:11350(a)--Section:HS--CrimType:Felony--DispoDt:07/Nov/2014--Dispo:Reduced--Plead_to:11350(a) HS MISD</t>
  </si>
  <si>
    <t>case_id:2594840--DACase:14F07850--Def_nbr:2644372--Count:1--SentDt:07/Nov/2014--ProbType:I--ProbMnth:36--JailDays:80--LocalMnt:0--MSMnths:0--PrisMnth:0--L_D:0--ServHrs:0--ServDays:0--Fine:0--Rest:0--Other:0</t>
  </si>
  <si>
    <t>Count:1--Offense:667(d)/(e)(1)&amp;1170.12(b)/(c)(1)--Section:PC--CrimType:Prior--DispoDt:07/Nov/2014--Dispo:Dismissed/Not True--Count:1--Offense:667.5(b)--Section:PC--CrimType:Prior--DispoDt:07/Nov/2014--Dispo:Dismissed/Not True</t>
  </si>
  <si>
    <t>14F02055</t>
  </si>
  <si>
    <t>Count:1--DOV:01/Jun/2014--Attempt:N--Offense:4573--Section:PC--CrimType:Felony--DispoDt:12/Aug/2014--Dispo:Dismissed/Not Guilty--Plead_to:0--Count:2--DOV:01/Jun/2014--Attempt:N--Offense:23152(a)--Section:VC--CrimType:Misdemeanor--DispoDt:12/Aug/2014--Dispo:Guilty--Plead_to:0--Count:3--DOV:01/Jun/2014--Attempt:N--Offense:23152(b)--Section:VC--CrimType:Misdemeanor--DispoDt:12/Aug/2014--Dispo:Guilty--Plead_to:0--Count:4--DOV:01/Jun/2014--Attempt:N--Offense:11375(b)(2)--Section:HS--CrimType:Misdemeanor--DispoDt:12/Aug/2014--Dispo:Dismissed/Not Guilty--Plead_to:0--Count:5--DOV:01/Jun/2014--Attempt:N--Offense:12500(a)--Section:VC--CrimType:Misdemeanor--DispoDt:12/Aug/2014--Dispo:Guilty--Plead_to:0</t>
  </si>
  <si>
    <t>case_id:2594850--DACase:14F02055--Def_nbr:2644382--Count:2--SentDt:12/Aug/2014--ProbType:I--ProbMnth:60--JailDays:8--LocalMnt:0--MSMnths:0--PrisMnth:0--L_D:0--ServHrs:0--ServDays:0--Fine:0--Rest:0--Other:0</t>
  </si>
  <si>
    <t>Count:2--Offense:DUI PRIORS- GENERIC--Section:VC--CrimType:Prior--DispoDt:12/Aug/2014--Dispo:True--Count:3--Offense:DUI PRIORS- GENERIC--Section:VC--CrimType:Prior--DispoDt:12/Aug/2014--Dispo:True</t>
  </si>
  <si>
    <t>14F04201</t>
  </si>
  <si>
    <t>Count:1--DOV:31/May/2014--Attempt:N--Offense:11377(a)--Section:HS--CrimType:Felony--DispoDt:31/Jul/2014--Dispo:Reduced--Plead_to:11377--Count:2--DOV:31/May/2014--Attempt:N--Offense:11364.1(a)--Section:HS--CrimType:Misdemeanor--DispoDt:31/Jul/2014--Dispo:Dismissed/Not Guilty--Plead_to:0</t>
  </si>
  <si>
    <t>case_id:2594854--DACase:14F04201--Def_nbr:2644387--Count:1--SentDt:15/Dec/2014--ProbType:0--ProbMnth:0--JailDays:365--LocalMnt:0--MSMnths:0--PrisMnth:0--L_D:0--ServHrs:0--ServDays:0--Fine:0--Rest:0--Other:0</t>
  </si>
  <si>
    <t>14F04180</t>
  </si>
  <si>
    <t>case_id:2594857--DACase:14F04180--Def_nbr:2644390--Count:1--SentDt:11/Jun/2014--ProbType:F--ProbMnth:36--JailDays:90--LocalMnt:0--MSMnths:0--PrisMnth:0--L_D:0--ServHrs:0--ServDays:0--Fine:0--Rest:0--Other:0--case_id:2594857--DACase:14F04180--Def_nbr:2644390--Count:1--SentDt:12/Mar/2015--ProbType:0--ProbMnth:0--JailDays:0--LocalMnt:0--MSMnths:0--PrisMnth:0--L_D:0--ServHrs:0--ServDays:0--Fine:0--Rest:0--Other:0</t>
  </si>
  <si>
    <t>14F04675</t>
  </si>
  <si>
    <t>Count:1--DOV:24/Apr/2014--Attempt:N--Offense:496(a)--Section:PC--CrimType:Felony--DispoDt:07/Jan/2015--Dispo:Guilty--Plead_to:0--Count:2--DOV:24/Apr/2014--Attempt:N--Offense:484e(d)--Section:PC--CrimType:Misdemeanor--DispoDt:07/Jan/2015--Dispo:Dismissed/Not Guilty--Plead_to:0--Count:3--DOV:24/Apr/2014--Attempt:N--Offense:484(a)-488--Section:PC--CrimType:Misdemeanor--DispoDt:07/Jan/2015--Dispo:Dismissed/Not Guilty--Plead_to:0--Count:4--DOV:24/Apr/2014--Attempt:N--Offense:530.5(a)--Section:PC--CrimType:Felony--DispoDt:07/Jan/2015--Dispo:Guilty--Plead_to:0--Count:5--DOV:24/Apr/2014--Attempt:N--Offense:484e(d)--Section:PC--CrimType:Felony--DispoDt:07/Jan/2015--Dispo:Dismissed/Not Guilty--Plead_to:0--Count:6--DOV:24/Apr/2014--Attempt:N--Offense:484e(d)--Section:PC--CrimType:Felony--DispoDt:07/Jan/2015--Dispo:Dismissed/Not Guilty--Plead_to:0--Count:7--DOV:24/Apr/2014--Attempt:N--Offense:484e(d)--Section:PC--CrimType:Felony--DispoDt:07/Jan/2015--Dispo:Dismissed/Not Guilty--Plead_to:0--Count:8--DOV:24/Apr/2014--Attempt:N--Offense:530.5(c)(1)--Section:PC--CrimType:Misdemeanor--DispoDt:07/Jan/2015--Dispo:Dismissed/Not Guilty--Plead_to:0--Count:9--DOV:24/Apr/2014--Attempt:N--Offense:530.5(c)(1)--Section:PC--CrimType:Misdemeanor--DispoDt:07/Jan/2015--Dispo:Dismissed/Not Guilty--Plead_to:0--Count:10--DOV:24/Apr/2014--Attempt:N--Offense:530.5(c)(1)--Section:PC--CrimType:Misdemeanor--DispoDt:07/Jan/2015--Dispo:Dismissed/Not Guilty--Plead_to:0--Count:11--DOV:24/Apr/2014--Attempt:N--Offense:530.5(a)--Section:PC--CrimType:Felony--DispoDt:07/Jan/2015--Dispo:Guilty--Plead_to:0</t>
  </si>
  <si>
    <t>case_id:2594858--DACase:14F04675--Def_nbr:2644392--Count:1--SentDt:20/May/2015--ProbType:F--ProbMnth:36--JailDays:60--LocalMnt:0--MSMnths:0--PrisMnth:0--L_D:0--ServHrs:0--ServDays:0--Fine:0--Rest:0--Other:0</t>
  </si>
  <si>
    <t>Count:1--DOV:24/Apr/2014--Attempt:N--Offense:496(a)--Section:PC--CrimType:Felony--DispoDt:07/Jan/2015--Dispo:Dismissed/Not Guilty--Plead_to:0--Count:2--DOV:24/Apr/2014--Attempt:N--Offense:484e(d)--Section:PC--CrimType:Misdemeanor--DispoDt:07/Jan/2015--Dispo:Dismissed/Not Guilty--Plead_to:0--Count:3--DOV:24/Apr/2014--Attempt:N--Offense:484(a)-488--Section:PC--CrimType:Misdemeanor--DispoDt:07/Jan/2015--Dispo:Dismissed/Not Guilty--Plead_to:0--Count:4--DOV:24/Apr/2014--Attempt:N--Offense:530.5(a)--Section:PC--CrimType:Felony--DispoDt:07/Jan/2015--Dispo:Guilty--Plead_to:0--Count:5--DOV:24/Apr/2014--Attempt:N--Offense:484e(d)--Section:PC--CrimType:Felony--DispoDt:07/Jan/2015--Dispo:Dismissed/Not Guilty--Plead_to:0--Count:6--DOV:24/Apr/2014--Attempt:N--Offense:484e(d)--Section:PC--CrimType:Felony--DispoDt:07/Jan/2015--Dispo:Dismissed/Not Guilty--Plead_to:0--Count:7--DOV:24/Apr/2014--Attempt:N--Offense:484e(d)--Section:PC--CrimType:Felony--DispoDt:07/Jan/2015--Dispo:Dismissed/Not Guilty--Plead_to:0--Count:12--DOV:24/Apr/2014--Attempt:N--Offense:530.5(c)(2)--Section:PC--CrimType:Felony--DispoDt:07/Jan/2015--Dispo:Guilty--Plead_to:0--Count:13--DOV:24/Apr/2014--Attempt:N--Offense:530.5(c)(2)--Section:PC--CrimType:Felony--DispoDt:07/Jan/2015--Dispo:Guilty--Plead_to:0--Count:14--DOV:24/Apr/2014--Attempt:N--Offense:530.5(c)(2)--Section:PC--CrimType:Felony--DispoDt:07/Jan/2015--Dispo:Guilty--Plead_to:0--Count:15--DOV:24/Apr/2014--Attempt:N--Offense:496(a)--Section:PC--CrimType:Felony--DispoDt:07/Jan/2015--Dispo:Dismissed/Not Guilty--Plead_to:0</t>
  </si>
  <si>
    <t>case_id:2594858--DACase:14F04675--Def_nbr:2644396--Count:4--SentDt:20/May/2015--ProbType:F--ProbMnth:36--JailDays:120--LocalMnt:0--MSMnths:0--PrisMnth:0--L_D:0--ServHrs:0--ServDays:0--Fine:0--Rest:0--Other:0</t>
  </si>
  <si>
    <t>14F02059</t>
  </si>
  <si>
    <t>Count:1--DOV:31/May/2014--Attempt:N--Offense:459-460(b)--Section:PC--CrimType:Felony--DispoDt:11/Aug/2014--Dispo:Reduced--Plead_to:459-460(b)--Count:2--DOV:31/May/2014--Attempt:N--Offense:470(a)--Section:PC--CrimType:Felony--DispoDt:11/Aug/2014--Dispo:Reduced--Plead_to:470(a)--Count:3--DOV:31/May/2014--Attempt:N--Offense:530.5(a)--Section:PC--CrimType:Felony--DispoDt:11/Aug/2014--Dispo:Reduced--Plead_to:530.5(a)--Count:4--DOV:31/May/2014--Attempt:N--Offense:496(a)--Section:PC--CrimType:Felony--DispoDt:11/Aug/2014--Dispo:Reduced--Plead_to:496(a)--Count:5--DOV:31/May/2014--Attempt:N--Offense:530.5(c)(1)--Section:PC--CrimType:Misdemeanor--DispoDt:11/Aug/2014--Dispo:Guilty--Plead_to:0--Count:6--DOV:31/May/2014--Attempt:N--Offense:530.5(c)(1)--Section:PC--CrimType:Misdemeanor--DispoDt:11/Aug/2014--Dispo:Guilty--Plead_to:0--Count:7--DOV:31/May/2014--Attempt:N--Offense:148.9(a)--Section:PC--CrimType:Misdemeanor--DispoDt:11/Aug/2014--Dispo:Guilty--Plead_to:0</t>
  </si>
  <si>
    <t>case_id:2594860--DACase:14F02059--Def_nbr:2644394--Count:1--SentDt:11/Aug/2014--ProbType:I--ProbMnth:36--JailDays:120--LocalMnt:0--MSMnths:0--PrisMnth:0--L_D:0--ServHrs:0--ServDays:0--Fine:0--Rest:0--Other:0</t>
  </si>
  <si>
    <t>14F10606</t>
  </si>
  <si>
    <t>Count:1--DOV:31/May/2014--Attempt:N--Offense:11377(a)--Section:HS--CrimType:Misdemeanor--DispoDt:03/Jun/2014--Dispo:Guilty--Plead_to:0--Count:2--DOV:31/May/2014--Attempt:N--Offense:11364.1(a)--Section:HS--CrimType:Misdemeanor--DispoDt:03/Jun/2014--Dispo:Guilty--Plead_to:0--Count:3--DOV:24/Oct/2014--Attempt:N--Offense:PROB VIOL--Section:PC--CrimType:Felony--DispoDt:24/Oct/2014--Dispo:Guilty--Plead_to:0--Count:4--DOV:19/Jun/2015--Attempt:N--Offense:PROB VIOL--Section:PC--CrimType:Misdemeanor--DispoDt:19/Jun/2015--Dispo:Guilty--Plead_to:0</t>
  </si>
  <si>
    <t>case_id:2594866--DACase:14F10606--Def_nbr:2644401--Count:1--SentDt:03/Jun/2014--ProbType:F--ProbMnth:36--JailDays:0--LocalMnt:0--MSMnths:0--PrisMnth:0--L_D:0--ServHrs:0--ServDays:0--Fine:0--Rest:0--Other:0--case_id:2594866--DACase:14F10606--Def_nbr:2644401--Count:3--SentDt:24/Oct/2014--ProbType:0--ProbMnth:0--JailDays:0--LocalMnt:0--MSMnths:0--PrisMnth:0--L_D:0--ServHrs:0--ServDays:0--Fine:0--Rest:0--Other:0--case_id:2594866--DACase:14F10606--Def_nbr:2644401--Count:4--SentDt:19/Jun/2015--ProbType:0--ProbMnth:0--JailDays:365--LocalMnt:0--MSMnths:0--PrisMnth:0--L_D:0--ServHrs:0--ServDays:0--Fine:0--Rest:0--Other:0</t>
  </si>
  <si>
    <t>14F04231</t>
  </si>
  <si>
    <t>Count:1--DOV:16/May/2014--Attempt:N--Offense:11350(a)--Section:HS--CrimType:Felony--DispoDt:16/Oct/2014--Dispo:Dismissed/Not Guilty--Plead_to:0--Count:2--DOV:16/May/2014--Attempt:N--Offense:23152(a)--Section:VC--CrimType:Misdemeanor--DispoDt:06/Nov/2015--Dispo:Guilty--Plead_to:Military Diversion Program--Count:3--DOV:16/May/2014--Attempt:N--Offense:23152(b)--Section:VC--CrimType:Misdemeanor--DispoDt:06/Nov/2015--Dispo:Guilty--Plead_to:0--Count:4--DOV:16/May/2014--Attempt:N--Offense:12500(a)--Section:VC--CrimType:Misdemeanor--DispoDt:06/Nov/2015--Dispo:Guilty--Plead_to:0--Count:5--DOV:07/Jun/2017--Attempt:N--Offense:PROB VIOL--Section:PC--CrimType:Misdemeanor--DispoDt:07/Jun/2017--Dispo:Guilty--Plead_to:0</t>
  </si>
  <si>
    <t>case_id:2594879--DACase:14F04231--Def_nbr:2644414--Count:2--SentDt:06/Nov/2015--ProbType:I--ProbMnth:60--JailDays:75--LocalMnt:0--MSMnths:0--PrisMnth:0--L_D:0--ServHrs:0--ServDays:0--Fine:0--Rest:0--Other:0</t>
  </si>
  <si>
    <t>Count:2--Offense:DUI PRIORS- GENERIC--Section:VC--CrimType:Prior--DispoDt:06/Nov/2015--Dispo:True--Count:3--Offense:DUI PRIORS- GENERIC--Section:VC--CrimType:Prior--DispoDt:06/Nov/2015--Dispo:True</t>
  </si>
  <si>
    <t>14F10607</t>
  </si>
  <si>
    <t>Count:1--DOV:02/Jun/2014--Attempt:N--Offense:11377(a)--Section:HS--CrimType:Felony--DispoDt:11/Jun/2014--Dispo:Reduced--Plead_to:11377(a) HS MISD--Count:2--DOV:02/Jun/2014--Attempt:N--Offense:11364.1(a)--Section:HS--CrimType:Misdemeanor--DispoDt:11/Jun/2014--Dispo:Guilty--Plead_to:0--Count:3--DOV:02/Jun/2014--Attempt:N--Offense:14601.1(a)--Section:VC--CrimType:Misdemeanor--DispoDt:11/Jun/2014--Dispo:Dismissed/Not Guilty--Plead_to:0</t>
  </si>
  <si>
    <t>case_id:2594883--DACase:14F10607--Def_nbr:2644418--Count:1--SentDt:11/Jun/2014--ProbType:I--ProbMnth:36--JailDays:20--LocalMnt:0--MSMnths:0--PrisMnth:0--L_D:0--ServHrs:0--ServDays:0--Fine:0--Rest:0--Other:0</t>
  </si>
  <si>
    <t>Arrest:02/Jun/2014--Bail:15000--AppStat:In Custody--Sealed:0</t>
  </si>
  <si>
    <t>14F10683</t>
  </si>
  <si>
    <t>Count:1--DOV:02/Jun/2014--Attempt:N--Offense:11350(a)--Section:HS--CrimType:Felony--DispoDt:13/Jun/2014--Dispo:Dismissed/Not Guilty--Plead_to:0</t>
  </si>
  <si>
    <t>Arrest:02/Jun/2014--Bail:20000--AppStat:In Custody--Sealed:0</t>
  </si>
  <si>
    <t>14F06221</t>
  </si>
  <si>
    <t>Count:1--DOV:01/Jun/2014--Attempt:N--Offense:273.5(a)--Section:PC--CrimType:Felony--DispoDt:16/Apr/2015--Dispo:Guilty--Plead_to:0--Count:2--DOV:01/Jun/2014--Attempt:N--Offense:422(a)--Section:PC--CrimType:Felony--DispoDt:16/Apr/2015--Dispo:Guilty--Plead_to:0--Count:3--DOV:01/Jun/2014--Attempt:N--Offense:288a(c)(2)--Section:PC--CrimType:Felony--DispoDt:16/Apr/2015--Dispo:Guilty--Plead_to:0--Count:4--DOV:01/Jun/2014--Attempt:N--Offense:286(c)(2)(A)--Section:PC--CrimType:Felony--DispoDt:16/Apr/2015--Dispo:Guilty--Plead_to:0--Count:5--DOV:01/Jun/2014--Attempt:N--Offense:246.3(a)--Section:PC--CrimType:Felony--DispoDt:16/Apr/2015--Dispo:Guilty--Plead_to:0--Count:6--DOV:01/Jun/2014--Attempt:N--Offense:33215--Section:PC--CrimType:Felony--DispoDt:16/Apr/2015--Dispo:Guilty--Plead_to:0</t>
  </si>
  <si>
    <t>case_id:2594910--DACase:14F06221--Def_nbr:2644445--Count:1--SentDt:07/May/2015--ProbType:0--ProbMnth:0--JailDays:0--LocalMnt:0--MSMnths:0--PrisMnth:72--L_D:0--ServHrs:0--ServDays:0--Fine:0--Rest:0--Other:0</t>
  </si>
  <si>
    <t>File_Rej:Filed--Date:03/Jun/2014--DDA:GARREL, HEIDI</t>
  </si>
  <si>
    <t>Count:1--Offense:667(d)/(e)(1)&amp;1170.12(b)/(c)(1)--Section:PC--CrimType:Prior--DispoDt:16/Apr/2015--Dispo:True</t>
  </si>
  <si>
    <t>14F04207</t>
  </si>
  <si>
    <t>Count:1--DOV:01/Jun/2014--Attempt:N--Offense:23153(a)--Section:VC--CrimType:Felony--DispoDt:26/Jan/2015--Dispo:Guilty--Plead_to:0--Count:2--DOV:01/Jun/2014--Attempt:N--Offense:23153(b)--Section:VC--CrimType:Felony--DispoDt:26/Jan/2015--Dispo:Dismissed/Not Guilty--Plead_to:0</t>
  </si>
  <si>
    <t>case_id:2594911--DACase:14F04207--Def_nbr:2644446--Count:1--SentDt:26/Jan/2015--ProbType:F--ProbMnth:60--JailDays:20--LocalMnt:0--MSMnths:0--PrisMnth:0--L_D:0--ServHrs:0--ServDays:0--Fine:0--Rest:0--Other:0</t>
  </si>
  <si>
    <t>Arrest:01/Jun/2014--Bail:150000--AppStat:In Custody--Sealed:0</t>
  </si>
  <si>
    <t>Count:1--Offense:12022.7(a)--Section:PC--CrimType:Enhancement--DispoDt:26/Jan/2015--Dispo:True--Count:1--Offense:23578--Section:VC--CrimType:Other--DispoDt:26/Jan/2015--Dispo:True--Count:2--Offense:12022.7(a)--Section:PC--CrimType:Enhancement--DispoDt:26/Jan/2015--Dispo:Dismissed/Not True--Count:2--Offense:23578--Section:VC--CrimType:Other--DispoDt:26/Jan/2015--Dispo:Dismissed/Not True</t>
  </si>
  <si>
    <t>14F04202</t>
  </si>
  <si>
    <t>Count:1--DOV:30/May/2014--Attempt:N--Offense:32--Section:PC--CrimType:Felony--DispoDt:29/Jul/2014--Dispo:Reduced--Plead_to:32--Count:2--DOV:30/May/2014--Attempt:N--Offense:242--Section:PC--CrimType:Misdemeanor--DispoDt:29/Jul/2014--Dispo:Guilty--Plead_to:0</t>
  </si>
  <si>
    <t>case_id:2594923--DACase:14F04202--Def_nbr:2644465--Count:1--SentDt:29/Jul/2014--ProbType:I--ProbMnth:36--JailDays:10--LocalMnt:0--MSMnths:0--PrisMnth:0--L_D:0--ServHrs:0--ServDays:0--Fine:0--Rest:0--Other:0</t>
  </si>
  <si>
    <t>Count:1--DOV:30/May/2014--Attempt:N--Offense:32--Section:PC--CrimType:Felony--DispoDt:29/Jul/2014--Dispo:Reduced--Plead_to:32</t>
  </si>
  <si>
    <t>case_id:2594923--DACase:14F04202--Def_nbr:2644468--Count:1--SentDt:29/Jul/2014--ProbType:I--ProbMnth:36--JailDays:10--LocalMnt:0--MSMnths:0--PrisMnth:0--L_D:0--ServHrs:0--ServDays:0--Fine:0--Rest:0--Other:0</t>
  </si>
  <si>
    <t>14F06266</t>
  </si>
  <si>
    <t>Count:1--DOV:30/May/2014--Attempt:N--Offense:23152(a)--Section:VC--CrimType:Felony--DispoDt:12/Nov/2014--Dispo:Guilty--Plead_to:0--Count:2--DOV:30/May/2014--Attempt:N--Offense:23152(b)--Section:VC--CrimType:Felony--DispoDt:12/Nov/2014--Dispo:Guilty--Plead_to:0--Count:3--DOV:25/Nov/2014--Attempt:N--Offense:MAND SUP VIOL--Section:PC--CrimType:Felony--DispoDt:12/Jan/2015--Dispo:Guilty--Plead_to:0--Count:4--DOV:21/Feb/2015--Attempt:N--Offense:MAND SUP VIOL--Section:PC--CrimType:Felony--DispoDt:17/Aug/2015--Dispo:Guilty--Plead_to:0</t>
  </si>
  <si>
    <t>case_id:2594928--DACase:14F06266--Def_nbr:2644473--Count:1--SentDt:12/Nov/2014--ProbType:0--ProbMnth:0--JailDays:332--LocalMnt:0--MSMnths:0--PrisMnth:0--L_D:0--ServHrs:0--ServDays:0--Fine:0--Rest:0--Other:0--case_id:2594928--DACase:14F06266--Def_nbr:2644473--Count:4--SentDt:17/Aug/2015--ProbType:0--ProbMnth:0--JailDays:0--LocalMnt:7--MSMnths:0--PrisMnth:0--L_D:0--ServHrs:0--ServDays:0--Fine:0--Rest:0--Other:0</t>
  </si>
  <si>
    <t>File_Rej:Filed--Date:03/Jun/2014--DDA:PATEL, TINA</t>
  </si>
  <si>
    <t>Count:1--Offense:12022.1(b)--Section:PC--CrimType:Enhancement--DispoDt:12/Nov/2014--Dispo:Dismissed/Not True--Count:1--Offense:23538(b)(2)--Section:VC--CrimType:Other--DispoDt:12/Nov/2014--Dispo:Dismissed/Not True--Count:2--Offense:12022.1(b)--Section:PC--CrimType:Enhancement--DispoDt:12/Nov/2014--Dispo:Dismissed/Not True--Count:2--Offense:23538(b)(2)--Section:VC--CrimType:Other--DispoDt:12/Nov/2014--Dispo:Dismissed/Not True</t>
  </si>
  <si>
    <t>Count:1--Offense:DUI PRIORS- GENERIC--Section:VC--CrimType:Prior--DispoDt:12/Nov/2014--Dispo:Dismissed/Not True--Count:2--Offense:DUI PRIORS- GENERIC--Section:VC--CrimType:Prior--DispoDt:12/Nov/2014--Dispo:Dismissed/Not True</t>
  </si>
  <si>
    <t>14F04211</t>
  </si>
  <si>
    <t>Count:1--DOV:02/Jun/2014--Attempt:N--Offense:459-460(b)--Section:PC--CrimType:Felony--DispoDt:12/Jun/2014--Dispo:Guilty--Plead_to:0</t>
  </si>
  <si>
    <t>case_id:2594929--DACase:14F04211--Def_nbr:2644474--Count:1--SentDt:12/Jun/2014--ProbType:F--ProbMnth:36--JailDays:180--LocalMnt:0--MSMnths:0--PrisMnth:0--L_D:0--ServHrs:0--ServDays:0--Fine:0--Rest:0--Other:0</t>
  </si>
  <si>
    <t>14F10684</t>
  </si>
  <si>
    <t>Count:1--DOV:01/Jun/2014--Attempt:N--Offense:23152(a)--Section:VC--CrimType:Felony--DispoDt:27/Aug/2014--Dispo:Guilty--Plead_to:0--Count:2--DOV:01/Jun/2014--Attempt:N--Offense:23152(b)--Section:VC--CrimType:Felony--DispoDt:27/Aug/2014--Dispo:Guilty--Plead_to:0--Count:3--DOV:01/Jun/2014--Attempt:N--Offense:14601.2(a)--Section:VC--CrimType:Misdemeanor--DispoDt:27/Aug/2014--Dispo:Guilty--Plead_to:0</t>
  </si>
  <si>
    <t>case_id:2594935--DACase:14F10684--Def_nbr:2644335--Count:1--SentDt:27/Aug/2014--ProbType:0--ProbMnth:0--JailDays:0--LocalMnt:0--MSMnths:0--PrisMnth:24--L_D:0--ServHrs:0--ServDays:0--Fine:0--Rest:0--Other:0</t>
  </si>
  <si>
    <t>File_Rej:Filed--Date:03/Jun/2014--DDA:BUTLER, JULIE</t>
  </si>
  <si>
    <t>Count:1--Offense:23538(b)(2)--Section:VC--CrimType:Other--DispoDt:27/Aug/2014--Dispo:True--Count:2--Offense:23538(b)(2)--Section:VC--CrimType:Other--DispoDt:27/Aug/2014--Dispo:True</t>
  </si>
  <si>
    <t>Count:1--Offense:667.5(b)--Section:PC--CrimType:Prior--DispoDt:27/Aug/2014--Dispo:True--Count:1--Offense:DUI PRIORS- GENERIC--Section:VC--CrimType:Prior--DispoDt:27/Aug/2014--Dispo:True--Count:2--Offense:DUI PRIORS- GENERIC--Section:VC--CrimType:Prior--DispoDt:27/Aug/2014--Dispo:True</t>
  </si>
  <si>
    <t>14F04217</t>
  </si>
  <si>
    <t>Count:1--DOV:17/May/2014--Attempt:N--Offense:11350(a)--Section:HS--CrimType:Felony--DispoDt:18/Aug/2014--Dispo:Reduced--Plead_to:11350(a) HS - misd--Count:2--DOV:17/May/2014--Attempt:N--Offense:23152(f)--Section:VC--CrimType:Misdemeanor--DispoDt:18/Aug/2014--Dispo:Guilty--Plead_to:0--Count:3--DOV:17/May/2014--Attempt:N--Offense:23152(b)--Section:VC--CrimType:Misdemeanor--DispoDt:18/Aug/2014--Dispo:Guilty--Plead_to:0</t>
  </si>
  <si>
    <t>case_id:2594938--DACase:14F04217--Def_nbr:2644483--Count:1--SentDt:18/Aug/2014--ProbType:F--ProbMnth:36--JailDays:90--LocalMnt:0--MSMnths:0--PrisMnth:0--L_D:0--ServHrs:0--ServDays:0--Fine:0--Rest:0--Other:0--case_id:2594938--DACase:14F04217--Def_nbr:2644483--Count:1--SentDt:24/Jun/2015--ProbType:I--ProbMnth:0--JailDays:0--LocalMnt:0--MSMnths:0--PrisMnth:0--L_D:0--ServHrs:0--ServDays:0--Fine:0--Rest:0--Other:0</t>
  </si>
  <si>
    <t>Arrest:17/May/2014--Bail:20000--AppStat:Appearance Date--Sealed:0</t>
  </si>
  <si>
    <t>Count:2--Offense:23582(a)--Section:VC--CrimType:Other--DispoDt:18/Aug/2014--Dispo:True--Count:3--Offense:23582(a)--Section:VC--CrimType:Other--DispoDt:18/Aug/2014--Dispo:True</t>
  </si>
  <si>
    <t>14F10687</t>
  </si>
  <si>
    <t>Count:1--DOV:01/Jun/2014--Attempt:N--Offense:11350(a)--Section:HS--CrimType:Felony--DispoDt:03/Jun/2014--Dispo:Guilty--Plead_to:0--Count:2--DOV:01/Jun/2014--Attempt:N--Offense:11377(a)--Section:HS--CrimType:Felony--DispoDt:03/Jun/2014--Dispo:Guilty--Plead_to:0--Count:3--DOV:01/Jun/2014--Attempt:N--Offense:11364.1(a)--Section:HS--CrimType:Misdemeanor--DispoDt:03/Jun/2014--Dispo:Guilty--Plead_to:0--Count:4--DOV:13/Aug/2014--Attempt:N--Offense:PROB VIOL--Section:PC--CrimType:Felony--DispoDt:13/Aug/2014--Dispo:Guilty--Plead_to:0</t>
  </si>
  <si>
    <t>case_id:2594939--DACase:14F10687--Def_nbr:2644484--Count:1--SentDt:03/Jun/2014--ProbType:F--ProbMnth:36--JailDays:0--LocalMnt:0--MSMnths:0--PrisMnth:0--L_D:0--ServHrs:0--ServDays:0--Fine:0--Rest:0--Other:0</t>
  </si>
  <si>
    <t>14F04203</t>
  </si>
  <si>
    <t>Count:1--DOV:31/May/2014--Attempt:N--Offense:11377(a)--Section:HS--CrimType:Felony--DispoDt:13/Jun/2014--Dispo:Reduced--Plead_to:11377(a) HS MISD</t>
  </si>
  <si>
    <t>case_id:2594942--DACase:14F04203--Def_nbr:2644034--Count:1--SentDt:13/Jun/2014--ProbType:0--ProbMnth:0--JailDays:0--LocalMnt:0--MSMnths:0--PrisMnth:16--L_D:0--ServHrs:0--ServDays:0--Fine:0--Rest:0--Other:0--case_id:2594942--DACase:14F04203--Def_nbr:2644034--Count:1--SentDt:22/Dec/2014--ProbType:0--ProbMnth:0--JailDays:365--LocalMnt:0--MSMnths:0--PrisMnth:0--L_D:0--ServHrs:0--ServDays:0--Fine:0--Rest:0--Other:0</t>
  </si>
  <si>
    <t>Count:1--Offense:667(d)/(e)(1)&amp;1170.12(b)/(c)(1)--Section:PC--CrimType:Prior--DispoDt:13/Jun/2014--Dispo:True</t>
  </si>
  <si>
    <t>14F10689</t>
  </si>
  <si>
    <t>Count:1--DOV:03/Jun/2014--Attempt:N--Offense:11377(a)--Section:HS--CrimType:Misdemeanor--DispoDt:04/Jun/2014--Dispo:Guilty--Plead_to:0--Count:2--DOV:07/Aug/2014--Attempt:N--Offense:PROB VIOL--Section:PC--CrimType:Felony--DispoDt:16/Sep/2014--Dispo:Guilty--Plead_to:Whatever It Takes Court Program--Count:3--DOV:20/Apr/2015--Attempt:N--Offense:PROB VIOL--Section:PC--CrimType:Felony--DispoDt:20/Apr/2015--Dispo:Guilty--Plead_to:0</t>
  </si>
  <si>
    <t>case_id:2594944--DACase:14F10689--Def_nbr:2644490--Count:1--SentDt:04/Jun/2014--ProbType:F--ProbMnth:36--JailDays:270--LocalMnt:0--MSMnths:0--PrisMnth:0--L_D:0--ServHrs:0--ServDays:0--Fine:0--Rest:0--Other:0--case_id:2594944--DACase:14F10689--Def_nbr:2644490--Count:2--SentDt:16/Sep/2014--ProbType:0--ProbMnth:0--JailDays:0--LocalMnt:0--MSMnths:0--PrisMnth:0--L_D:0--ServHrs:0--ServDays:0--Fine:0--Rest:0--Other:0--case_id:2594944--DACase:14F10689--Def_nbr:2644490--Count:3--SentDt:20/Apr/2015--ProbType:0--ProbMnth:0--JailDays:270--LocalMnt:0--MSMnths:0--PrisMnth:0--L_D:0--ServHrs:0--ServDays:0--Fine:0--Rest:0--Other:0</t>
  </si>
  <si>
    <t>Arrest:03/Jun/2014--Bail:20000--AppStat:In Custody--Sealed:0</t>
  </si>
  <si>
    <t>14F10688</t>
  </si>
  <si>
    <t>Count:1--DOV:02/Jun/2014--Attempt:N--Offense:11350(a)--Section:HS--CrimType:Felony--DispoDt:18/Jul/2014--Dispo:Guilty--Plead_to:11350(a) HS - misd--Count:2--DOV:26/Sep/2014--Attempt:N--Offense:PROB VIOL--Section:PC--CrimType:Felony--DispoDt:26/Sep/2014--Dispo:Guilty--Plead_to:0</t>
  </si>
  <si>
    <t>case_id:2594955--DACase:14F10688--Def_nbr:2644500--Count:1--SentDt:18/Jul/2014--ProbType:F--ProbMnth:36--JailDays:0--LocalMnt:0--MSMnths:0--PrisMnth:0--L_D:0--ServHrs:0--ServDays:0--Fine:0--Rest:0--Other:0--case_id:2594955--DACase:14F10688--Def_nbr:2644500--Count:1--SentDt:13/Jan/2015--ProbType:I--ProbMnth:36--JailDays:0--LocalMnt:0--MSMnths:0--PrisMnth:0--L_D:0--ServHrs:0--ServDays:0--Fine:0--Rest:0--Other:0--case_id:2594955--DACase:14F10688--Def_nbr:2644500--Count:2--SentDt:26/Sep/2014--ProbType:0--ProbMnth:0--JailDays:102--LocalMnt:0--MSMnths:0--PrisMnth:0--L_D:0--ServHrs:0--ServDays:0--Fine:0--Rest:0--Other:0</t>
  </si>
  <si>
    <t>Arrest:02/Jun/2014--Bail:10000--AppStat:In Custody--Sealed:0</t>
  </si>
  <si>
    <t>14F02011</t>
  </si>
  <si>
    <t>Count:1--DOV:01/Jun/2011--Attempt:N--Offense:288.5(a)--Section:PC--CrimType:Felony--DispoDt:30/Oct/2015--Dispo:Dismissed/Not Guilty--Plead_to:0--Count:2--DOV:01/Jun/2011--Attempt:N--Offense:288.2(a)--Section:PC--CrimType:Felony--DispoDt:30/Oct/2015--Dispo:Guilty--Plead_to:0--Count:3--DOV:01/Apr/2012--Attempt:N--Offense:288.2(a)--Section:PC--CrimType:Felony--DispoDt:30/Oct/2015--Dispo:Guilty--Plead_to:0--Count:4--DOV:01/Dec/2011--Attempt:N--Offense:288.2(a)--Section:PC--CrimType:Felony--DispoDt:30/Oct/2015--Dispo:Dismissed/Not Guilty--Plead_to:0--Count:5--DOV:11/Jun/2011--Attempt:N--Offense:288.3(a)--Section:PC--CrimType:Felony--DispoDt:30/Oct/2015--Dispo:Dismissed/Not Guilty--Plead_to:0--Count:6--DOV:01/Apr/2012--Attempt:N--Offense:288.3(a)--Section:PC--CrimType:Felony--DispoDt:30/Oct/2015--Dispo:Dismissed/Not Guilty--Plead_to:0--Count:7--DOV:01/Dec/2011--Attempt:N--Offense:288.3(a)--Section:PC--CrimType:Felony--DispoDt:30/Oct/2015--Dispo:Guilty--Plead_to:0--Count:8--DOV:01/Jun/2011--Attempt:N--Offense:311.11(a)--Section:PC--CrimType:Felony--DispoDt:30/Oct/2015--Dispo:Guilty--Plead_to:0</t>
  </si>
  <si>
    <t>case_id:2594957--DACase:14F02011--Def_nbr:2644502--Count:2--SentDt:30/Oct/2015--ProbType:0--ProbMnth:0--JailDays:0--LocalMnt:0--MSMnths:0--PrisMnth:48--L_D:0--ServHrs:0--ServDays:0--Fine:0--Rest:0--Other:0</t>
  </si>
  <si>
    <t>File_Rej:Filed--Date:03/Jun/2014--DDA:ZIMMER, RICHARD</t>
  </si>
  <si>
    <t>14F04153</t>
  </si>
  <si>
    <t>Count:1--DOV:30/May/2014--Attempt:N--Offense:11350(a)--Section:HS--CrimType:Felony--DispoDt:11/Jun/2014--Dispo:Reduced--Plead_to:11350(a) HS - misd--Count:2--DOV:30/May/2014--Attempt:N--Offense:484(a)-488--Section:PC--CrimType:Misdemeanor--DispoDt:11/Jun/2014--Dispo:Guilty--Plead_to:0--Count:3--DOV:30/May/2014--Attempt:N--Offense:11364.1(a)--Section:HS--CrimType:Misdemeanor--DispoDt:11/Jun/2014--Dispo:Guilty--Plead_to:0</t>
  </si>
  <si>
    <t>case_id:2594958--DACase:14F04153--Def_nbr:2644503--Count:1--SentDt:29/Jul/2014--ProbType:F--ProbMnth:36--JailDays:0--LocalMnt:0--MSMnths:0--PrisMnth:0--L_D:0--ServHrs:0--ServDays:0--Fine:0--Rest:0--Other:0--case_id:2594958--DACase:14F04153--Def_nbr:2644503--Count:1--SentDt:24/Nov/2014--ProbType:0--ProbMnth:0--JailDays:0--LocalMnt:0--MSMnths:0--PrisMnth:0--L_D:0--ServHrs:0--ServDays:0--Fine:0--Rest:0--Other:0</t>
  </si>
  <si>
    <t>14F06267</t>
  </si>
  <si>
    <t>Count:1--DOV:15/Mar/2011--Attempt:N--Offense:459-460(b)--Section:PC--CrimType:Felony--DispoDt:16/Jun/2014--Dispo:Guilty--Plead_to:0</t>
  </si>
  <si>
    <t>case_id:2594963--DACase:14F06267--Def_nbr:2644508--Count:1--SentDt:16/Jun/2014--ProbType:0--ProbMnth:0--JailDays:0--LocalMnt:0--MSMnths:0--PrisMnth:16--L_D:0--ServHrs:0--ServDays:0--Fine:0--Rest:0--Other:0</t>
  </si>
  <si>
    <t>Count:1--Offense:667(d)/(e)(1)&amp;1170.12(b)/(c)(1)--Section:PC--CrimType:Prior--DispoDt:16/Jun/2014--Dispo:True</t>
  </si>
  <si>
    <t>14F08548</t>
  </si>
  <si>
    <t>Count:1--DOV:01/Jun/2014--Attempt:N--Offense:311.11(a)--Section:PC--CrimType:Felony--DispoDt:27/Jun/2014--Dispo:Dismissed/Not Guilty--Plead_to:0--Count:2--DOV:01/Jun/2014--Attempt:N--Offense:11378--Section:HS--CrimType:Felony--DispoDt:27/Jun/2014--Dispo:Dismissed/Not Guilty--Plead_to:0--Count:3--DOV:01/Jun/2014--Attempt:N--Offense:11377(a)--Section:HS--CrimType:Felony--DispoDt:27/Jun/2014--Dispo:Dismissed/Not Guilty--Plead_to:0--Count:4--DOV:01/Jun/2014--Attempt:N--Offense:11390--Section:HS--CrimType:Felony--DispoDt:27/Jun/2014--Dispo:Dismissed/Not Guilty--Plead_to:0--Count:5--DOV:31/May/2014--Attempt:N--Offense:647(j)(2)--Section:PC--CrimType:Misdemeanor--DispoDt:27/Jun/2014--Dispo:Dismissed/Not Guilty--Plead_to:0</t>
  </si>
  <si>
    <t>File_Rej:Filed--Date:03/Jun/2014--DDA:TAGHAVI, BOBBY</t>
  </si>
  <si>
    <t>Count:1--Offense:311.11(c)(1)--Section:PC--CrimType:Other--DispoDt:27/Jun/2014--Dispo:Dismissed/Not True</t>
  </si>
  <si>
    <t>14F10685</t>
  </si>
  <si>
    <t>Count:1--DOV:30/May/2014--Attempt:N--Offense:11377(a)--Section:HS--CrimType:Felony--DispoDt:11/Jun/2014--Dispo:Reduced--Plead_to:11377(a) HS MISD--Count:2--DOV:30/May/2014--Attempt:N--Offense:11364.1(a)--Section:HS--CrimType:Misdemeanor--DispoDt:11/Jun/2014--Dispo:Dismissed/Not Guilty--Plead_to:0</t>
  </si>
  <si>
    <t>case_id:2594973--DACase:14F10685--Def_nbr:2644356--Count:1--SentDt:11/Jun/2014--ProbType:0--ProbMnth:0--JailDays:24--LocalMnt:0--MSMnths:0--PrisMnth:0--L_D:0--ServHrs:0--ServDays:0--Fine:0--Rest:0--Other:0</t>
  </si>
  <si>
    <t>14F10686</t>
  </si>
  <si>
    <t>Count:1--DOV:30/May/2014--Attempt:N--Offense:11377(a)--Section:HS--CrimType:Felony--DispoDt:11/Jun/2014--Dispo:Reduced--Plead_to:11377(a) HS MISD--Count:2--DOV:30/May/2014--Attempt:N--Offense:11364.1(a)--Section:HS--CrimType:Misdemeanor--DispoDt:11/Jun/2014--Dispo:Guilty--Plead_to:0--Count:3--DOV:30/May/2014--Attempt:N--Offense:11550(a)--Section:HS--CrimType:Misdemeanor--DispoDt:11/Jun/2014--Dispo:Guilty--Plead_to:0--Count:4--DOV:14/Oct/2014--Attempt:N--Offense:PROB VIOL--Section:PC--CrimType:Felony--DispoDt:14/Oct/2014--Dispo:Guilty--Plead_to:0</t>
  </si>
  <si>
    <t>case_id:2594978--DACase:14F10686--Def_nbr:2644353--Count:1--SentDt:11/Jun/2014--ProbType:F--ProbMnth:36--JailDays:180--LocalMnt:0--MSMnths:0--PrisMnth:0--L_D:0--ServHrs:0--ServDays:0--Fine:0--Rest:0--Other:0--case_id:2594978--DACase:14F10686--Def_nbr:2644353--Count:1--SentDt:14/Oct/2014--ProbType:0--ProbMnth:0--JailDays:90--LocalMnt:0--MSMnths:0--PrisMnth:0--L_D:0--ServHrs:0--ServDays:0--Fine:0--Rest:0--Other:0</t>
  </si>
  <si>
    <t>Count:1--DOV:30/May/2014--Attempt:N--Offense:11377(a)--Section:HS--CrimType:Felony--DispoDt:03/Jun/2014--Dispo:Guilty--Plead_to:11377(a) HS MISD--Count:2--DOV:30/May/2014--Attempt:N--Offense:11364.1(a)--Section:HS--CrimType:Misdemeanor--DispoDt:03/Jun/2014--Dispo:Guilty--Plead_to:0--Count:5--DOV:05/May/2015--Attempt:N--Offense:PROB VIOL--Section:PC--CrimType:Felony--DispoDt:05/May/2015--Dispo:Guilty--Plead_to:0</t>
  </si>
  <si>
    <t>case_id:2594978--DACase:14F10686--Def_nbr:2644354--Count:1--SentDt:03/Jun/2014--ProbType:F--ProbMnth:36--JailDays:0--LocalMnt:0--MSMnths:0--PrisMnth:0--L_D:0--ServHrs:0--ServDays:0--Fine:0--Rest:0--Other:0--case_id:2594978--DACase:14F10686--Def_nbr:2644354--Count:5--SentDt:05/May/2015--ProbType:0--ProbMnth:0--JailDays:30--LocalMnt:0--MSMnths:0--PrisMnth:0--L_D:0--ServHrs:0--ServDays:0--Fine:0--Rest:0--Other:0</t>
  </si>
  <si>
    <t>14F04205</t>
  </si>
  <si>
    <t>Count:1--DOV:31/May/2014--Attempt:N--Offense:11350(a)--Section:HS--CrimType:Felony--DispoDt:03/Jun/2014--Dispo:Guilty--Plead_to:0--Count:2--DOV:31/May/2014--Attempt:N--Offense:11364.1(a)--Section:HS--CrimType:Misdemeanor--DispoDt:03/Jun/2014--Dispo:Guilty--Plead_to:0--Count:3--DOV:24/Dec/2014--Attempt:N--Offense:PROB VIOL--Section:PC--CrimType:Felony--DispoDt:24/Dec/2014--Dispo:Guilty--Plead_to:0</t>
  </si>
  <si>
    <t>case_id:2594987--DACase:14F04205--Def_nbr:2644328--Count:1--SentDt:03/Jun/2014--ProbType:0--ProbMnth:0--JailDays:0--LocalMnt:0--MSMnths:0--PrisMnth:0--L_D:0--ServHrs:0--ServDays:0--Fine:0--Rest:0--Other:0--case_id:2594987--DACase:14F04205--Def_nbr:2644328--Count:3--SentDt:24/Dec/2014--ProbType:0--ProbMnth:0--JailDays:90--LocalMnt:0--MSMnths:0--PrisMnth:0--L_D:0--ServHrs:0--ServDays:0--Fine:0--Rest:0--Other:0</t>
  </si>
  <si>
    <t>Arrest:31/May/2014--Bail:40000--AppStat:In Custody--Sealed:0</t>
  </si>
  <si>
    <t>14F02215</t>
  </si>
  <si>
    <t>Count:1--DOV:23/May/2014--Attempt:N--Offense:23152(a)--Section:VC--CrimType:Felony--DispoDt:22/Aug/2014--Dispo:Guilty--Plead_to:0--Count:2--DOV:23/May/2014--Attempt:N--Offense:23152(b)--Section:VC--CrimType:Felony--DispoDt:22/Aug/2014--Dispo:Guilty--Plead_to:0</t>
  </si>
  <si>
    <t>case_id:2594988--DACase:14F02215--Def_nbr:2644528--Count:1--SentDt:22/Aug/2014--ProbType:F--ProbMnth:36--JailDays:120--LocalMnt:0--MSMnths:0--PrisMnth:0--L_D:0--ServHrs:0--ServDays:0--Fine:0--Rest:0--Other:0</t>
  </si>
  <si>
    <t>Count:1--Offense:DUI PRIORS- GENERIC--Section:VC--CrimType:Prior--DispoDt:22/Aug/2014--Dispo:True--Count:2--Offense:DUI PRIORS- GENERIC--Section:VC--CrimType:Prior--DispoDt:22/Aug/2014--Dispo:True</t>
  </si>
  <si>
    <t>14F04185</t>
  </si>
  <si>
    <t>Count:1--DOV:01/Jun/2014--Attempt:N--Offense:11377(a)--Section:HS--CrimType:Felony--DispoDt:11/Jun/2014--Dispo:Dismissed/Not Guilty--Plead_to:0</t>
  </si>
  <si>
    <t>14F04157</t>
  </si>
  <si>
    <t>Count:1--DOV:31/May/2014--Attempt:N--Offense:11377(a)--Section:HS--CrimType:Felony--DispoDt:11/Jul/2014--Dispo:Reduced--Plead_to:11377(a) HS MISD--Count:2--DOV:31/May/2014--Attempt:N--Offense:11364.1(a)--Section:HS--CrimType:Misdemeanor--DispoDt:11/Jul/2014--Dispo:Guilty--Plead_to:0--Count:3--DOV:05/Aug/2014--Attempt:N--Offense:PROB VIOL--Section:PC--CrimType:Felony--DispoDt:05/Aug/2014--Dispo:Guilty--Plead_to:0--Count:4--DOV:07/May/2015--Attempt:N--Offense:PROB VIOL--Section:PC--CrimType:Misdemeanor--DispoDt:10/Jul/2015--Dispo:Guilty--Plead_to:0</t>
  </si>
  <si>
    <t>case_id:2595001--DACase:14F04157--Def_nbr:2644541--Count:1--SentDt:11/Jul/2014--ProbType:F--ProbMnth:36--JailDays:0--LocalMnt:0--MSMnths:0--PrisMnth:0--L_D:0--ServHrs:0--ServDays:0--Fine:0--Rest:0--Other:0--case_id:2595001--DACase:14F04157--Def_nbr:2644541--Count:1--SentDt:21/Apr/2015--ProbType:I--ProbMnth:36--JailDays:106--LocalMnt:0--MSMnths:0--PrisMnth:0--L_D:0--ServHrs:0--ServDays:0--Fine:0--Rest:0--Other:0</t>
  </si>
  <si>
    <t>14F04186</t>
  </si>
  <si>
    <t>Count:1--DOV:31/May/2014--Attempt:N--Offense:11350(a)--Section:HS--CrimType:Felony--DispoDt:07/Jul/2014--Dispo:Reduced--Plead_to:11350(a) HS - misd--Count:2--DOV:31/May/2014--Attempt:N--Offense:496(a)--Section:PC--CrimType:Misdemeanor--DispoDt:07/Jul/2014--Dispo:Guilty--Plead_to:0--Count:3--DOV:31/May/2014--Attempt:N--Offense:11364.1(a)--Section:HS--CrimType:Misdemeanor--DispoDt:07/Jul/2014--Dispo:Guilty--Plead_to:0--Count:4--DOV:18/Dec/2014--Attempt:N--Offense:PROB VIOL--Section:PC--CrimType:Felony--DispoDt:18/Dec/2014--Dispo:Guilty--Plead_to:0</t>
  </si>
  <si>
    <t>case_id:2595004--DACase:14F04186--Def_nbr:2644544--Count:1--SentDt:07/Jul/2014--ProbType:F--ProbMnth:36--JailDays:90--LocalMnt:0--MSMnths:0--PrisMnth:0--L_D:0--ServHrs:0--ServDays:0--Fine:0--Rest:0--Other:0--case_id:2595004--DACase:14F04186--Def_nbr:2644544--Count:1--SentDt:18/Dec/2014--ProbType:I--ProbMnth:36--JailDays:120--LocalMnt:0--MSMnths:0--PrisMnth:0--L_D:0--ServHrs:0--ServDays:0--Fine:0--Rest:0--Other:0</t>
  </si>
  <si>
    <t>Count:1--Offense:667.5(b)--Section:PC--CrimType:Prior--DispoDt:07/Jul/2014--Dispo:True</t>
  </si>
  <si>
    <t>14F06226</t>
  </si>
  <si>
    <t>Count:1--DOV:02/Jun/2014--Attempt:N--Offense:487(a)--Section:PC--CrimType:Felony--DispoDt:12/Jun/2014--Dispo:Reduced--Plead_to:487(a) PC MISD--Count:2--DOV:02/Jun/2014--Attempt:N--Offense:466--Section:PC--CrimType:Misdemeanor--DispoDt:12/Jun/2014--Dispo:Dismissed/Not Guilty--Plead_to:0--Count:3--DOV:02/Jun/2014--Attempt:N--Offense:14601.1(a)--Section:VC--CrimType:Misdemeanor--DispoDt:12/Jun/2014--Dispo:Guilty--Plead_to:0</t>
  </si>
  <si>
    <t>case_id:2595037--DACase:14F06226--Def_nbr:2644585--Count:1--SentDt:12/Jun/2014--ProbType:I--ProbMnth:36--JailDays:15--LocalMnt:0--MSMnths:0--PrisMnth:0--L_D:0--ServHrs:0--ServDays:0--Fine:0--Rest:0--Other:0</t>
  </si>
  <si>
    <t>Count:1--DOV:02/Jun/2014--Attempt:N--Offense:487(a)--Section:PC--CrimType:Felony--DispoDt:12/Jun/2014--Dispo:Guilty--Plead_to:0--Count:2--DOV:02/Jun/2014--Attempt:N--Offense:466--Section:PC--CrimType:Misdemeanor--DispoDt:12/Jun/2014--Dispo:Guilty--Plead_to:0</t>
  </si>
  <si>
    <t>case_id:2595037--DACase:14F06226--Def_nbr:2644586--Count:1--SentDt:12/Jun/2014--ProbType:0--ProbMnth:0--JailDays:0--LocalMnt:16--MSMnths:0--PrisMnth:0--L_D:0--ServHrs:0--ServDays:0--Fine:0--Rest:0--Other:0</t>
  </si>
  <si>
    <t>14F04913</t>
  </si>
  <si>
    <t>Count:1--DOV:09/May/2014--Attempt:N--Offense:459-460(b)--Section:PC--CrimType:Felony--DispoDt:14/Dec/2016--Dispo:Reduced--Plead_to:459-460(b) PC MISD--Count:2--DOV:09/May/2014--Attempt:N--Offense:530.5(a)--Section:PC--CrimType:Felony--DispoDt:14/Dec/2016--Dispo:Guilty--Plead_to:0--Count:3--DOV:09/May/2014--Attempt:N--Offense:459-460(b)--Section:PC--CrimType:Felony--DispoDt:14/Dec/2016--Dispo:Reduced--Plead_to:459-460(b) PC MISD--Count:4--DOV:09/May/2014--Attempt:N--Offense:530.5(a)--Section:PC--CrimType:Felony--DispoDt:14/Dec/2016--Dispo:Reduced--Plead_to:530.5(a) PC MISD</t>
  </si>
  <si>
    <t>case_id:2595046--DACase:14F04913--Def_nbr:2644597--Count:2--SentDt:14/Dec/2016--ProbType:0--ProbMnth:0--JailDays:0--LocalMnt:0--MSMnths:0--PrisMnth:16--L_D:0--ServHrs:0--ServDays:0--Fine:0--Rest:0--Other:0</t>
  </si>
  <si>
    <t>Count:1--Offense:667(d)/(e)(2)(A)&amp;1170.12(b)/(c)(2)(A)--Section:PC--CrimType:Prior--DispoDt:14/Dec/2016--Dispo:Dismissed/Not True--Count:1--Offense:667.5(b)--Section:PC--CrimType:Prior--DispoDt:14/Dec/2016--Dispo:Dismissed/Not True</t>
  </si>
  <si>
    <t>14F11990</t>
  </si>
  <si>
    <t>Count:1--DOV:30/May/2014--Attempt:N--Offense:11350(a)--Section:HS--CrimType:Felony--DispoDt:09/Jan/2015--Dispo:Reduced--Plead_to:11350(a) HS MISD</t>
  </si>
  <si>
    <t>case_id:2595054--DACase:14F11990--Def_nbr:2644606--Count:1--SentDt:09/Jan/2015--ProbType:0--ProbMnth:0--JailDays:180--LocalMnt:0--MSMnths:0--PrisMnth:0--L_D:0--ServHrs:0--ServDays:0--Fine:0--Rest:0--Other:0</t>
  </si>
  <si>
    <t>Arrest:30/May/2014--Bail:20000--AppStat:Appearance Date--Sealed:0</t>
  </si>
  <si>
    <t>14F06317</t>
  </si>
  <si>
    <t>Count:1--DOV:23/May/2014--Attempt:N--Offense:4502(a)--Section:PC--CrimType:Felony--DispoDt:12/Sep/2014--Dispo:Guilty--Plead_to:0</t>
  </si>
  <si>
    <t>case_id:2595058--DACase:14F06317--Def_nbr:2644610--Count:1--SentDt:05/Dec/2014--ProbType:0--ProbMnth:0--JailDays:0--LocalMnt:0--MSMnths:0--PrisMnth:24--L_D:0--ServHrs:0--ServDays:0--Fine:0--Rest:0--Other:0</t>
  </si>
  <si>
    <t>File_Rej:Filed--Date:12/Jun/2014--DDA:EASTMAN, ERIC</t>
  </si>
  <si>
    <t>14F02062</t>
  </si>
  <si>
    <t>Count:1--DOV:29/May/2014--Attempt:N--Offense:664(a)-187(a)--Section:PC--CrimType:Felony--DispoDt:29/Jul/2015--Dispo:Guilty--Plead_to:245(a)(2)--Count:2--DOV:29/May/2014--Attempt:N--Offense:664(a)-187(a)--Section:PC--CrimType:Felony--DispoDt:29/Jul/2015--Dispo:Guilty--Plead_to:245(a)(2)--Count:3--DOV:29/May/2014--Attempt:N--Offense:246--Section:PC--CrimType:Felony--DispoDt:29/Jul/2015--Dispo:Guilty--Plead_to:0--Count:4--DOV:29/May/2014--Attempt:N--Offense:11377(a)--Section:HS--CrimType:Felony--DispoDt:29/Jul/2015--Dispo:Reduced--Plead_to:11377(a) HS MISD</t>
  </si>
  <si>
    <t>case_id:2595059--DACase:14F02062--Def_nbr:2644611--Count:1--SentDt:29/Jul/2015--ProbType:0--ProbMnth:0--JailDays:0--LocalMnt:0--MSMnths:0--PrisMnth:96--L_D:0--ServHrs:0--ServDays:0--Fine:0--Rest:0--Other:0</t>
  </si>
  <si>
    <t>File_Rej:Filed--Date:03/Jun/2014--DDA:THOM, COURTNEY</t>
  </si>
  <si>
    <t>Count:1--Offense:12022.5(a)--Section:PC--CrimType:Enhancement--DispoDt:29/Jul/2015--Dispo:Dismissed/Not True--Count:1--Offense:12022.53(c)--Section:PC--CrimType:Enhancement--DispoDt:29/Jul/2015--Dispo:Dismissed/Not True--Count:1--Offense:664(a)--Section:PC--CrimType:Enhancement--DispoDt:29/Jul/2015--Dispo:Dismissed/Not True--Count:2--Offense:12022.5(a)--Section:PC--CrimType:Enhancement--DispoDt:29/Jul/2015--Dispo:Dismissed/Not True--Count:2--Offense:12022.53(c)--Section:PC--CrimType:Enhancement--DispoDt:29/Jul/2015--Dispo:Dismissed/Not True--Count:2--Offense:664(a)--Section:PC--CrimType:Enhancement--DispoDt:29/Jul/2015--Dispo:Dismissed/Not True</t>
  </si>
  <si>
    <t>14F11271</t>
  </si>
  <si>
    <t>Count:1--DOV:10/Jan/2014--Attempt:N--Offense:11350(a)--Section:HS--CrimType:Felony--DispoDt:29/Apr/2015--Dispo:Reduced--Plead_to:11350(a) HS - misd--Count:2--DOV:10/Jan/2014--Attempt:N--Offense:11377(a)--Section:HS--CrimType:Felony--DispoDt:29/Apr/2015--Dispo:Reduced--Plead_to:11377(a) HS - misd</t>
  </si>
  <si>
    <t>case_id:2595074--DACase:14F11271--Def_nbr:2644627--Count:1--SentDt:29/Apr/2015--ProbType:0--ProbMnth:0--JailDays:180--LocalMnt:0--MSMnths:0--PrisMnth:0--L_D:0--ServHrs:0--ServDays:0--Fine:0--Rest:0--Other:0</t>
  </si>
  <si>
    <t>14F06787</t>
  </si>
  <si>
    <t>Count:1--DOV:03/May/2014--Attempt:N--Offense:11350(a)--Section:HS--CrimType:Felony--DispoDt:10/Dec/2014--Dispo:Reduced--Plead_to:11350(a) HS MISD</t>
  </si>
  <si>
    <t>case_id:2595089--DACase:14F06787--Def_nbr:2644644--Count:1--SentDt:16/Aug/2016--ProbType:0--ProbMnth:0--JailDays:12--LocalMnt:0--MSMnths:0--PrisMnth:0--L_D:0--ServHrs:0--ServDays:0--Fine:0--Rest:0--Other:0</t>
  </si>
  <si>
    <t>14F14972</t>
  </si>
  <si>
    <t>Count:1--DOV:20/May/2014--Attempt:N--Offense:496(a)--Section:PC--CrimType:Felony--DispoDt:19/Mar/2015--Dispo:Reduced--Plead_to:496(a) PC MISD--Count:2--DOV:20/May/2014--Attempt:N--Offense:11377(a)--Section:HS--CrimType:Misdemeanor--DispoDt:19/Mar/2015--Dispo:Guilty--Plead_to:0</t>
  </si>
  <si>
    <t>case_id:2595090--DACase:14F14972--Def_nbr:2644645--Count:2--SentDt:19/Mar/2015--ProbType:I--ProbMnth:36--JailDays:180--LocalMnt:0--MSMnths:0--PrisMnth:0--L_D:0--ServHrs:0--ServDays:0--Fine:0--Rest:0--Other:0</t>
  </si>
  <si>
    <t>14F06521</t>
  </si>
  <si>
    <t>Count:1--DOV:08/May/2014--Attempt:N--Offense:11377(a)--Section:HS--CrimType:Felony--DispoDt:29/Aug/2016--Dispo:Dismissed/Not Guilty--Plead_to:11377(a) HS MISD--Count:2--DOV:08/May/2014--Attempt:N--Offense:11364.1(a)--Section:HS--CrimType:Misdemeanor--DispoDt:29/Aug/2016--Dispo:Dismissed/Not Guilty--Plead_to:0</t>
  </si>
  <si>
    <t>14F06767</t>
  </si>
  <si>
    <t>Count:1--DOV:10/May/2014--Attempt:N--Offense:11377(a)--Section:HS--CrimType:Felony--DispoDt:06/Apr/2016--Dispo:Dismissed/Not Guilty--Plead_to:11377(a) HS MISD</t>
  </si>
  <si>
    <t>Arrest:10/May/2014--Bail:0--AppStat:Arraignment Letter--Sealed:0</t>
  </si>
  <si>
    <t>14F06520</t>
  </si>
  <si>
    <t>Count:1--DOV:18/Apr/2014--Attempt:N--Offense:11377(a)--Section:HS--CrimType:Felony--DispoDt:01/Jun/2015--Dispo:Dismissed/Not Guilty--Plead_to:11377(a) HS MISD--Count:2--DOV:18/Apr/2014--Attempt:N--Offense:11364.1(a)--Section:HS--CrimType:Misdemeanor--DispoDt:01/Jun/2015--Dispo:Dismissed/Not Guilty--Plead_to:0</t>
  </si>
  <si>
    <t>14F06248</t>
  </si>
  <si>
    <t>Count:1--DOV:22/May/2014--Attempt:N--Offense:11350(a)--Section:HS--CrimType:Felony--DispoDt:18/Sep/2014--Dispo:Dismissed/Not Guilty--Plead_to:0--Count:2--DOV:22/May/2014--Attempt:N--Offense:11377(a)--Section:HS--CrimType:Felony--DispoDt:18/Sep/2014--Dispo:Dismissed/Not Guilty--Plead_to:0</t>
  </si>
  <si>
    <t>14F06323</t>
  </si>
  <si>
    <t>Count:1--DOV:23/May/2014--Attempt:N--Offense:11350(a)--Section:HS--CrimType:Felony--DispoDt:13/Mar/2015--Dispo:Dismissed/Not Guilty--Plead_to:11350(a) HS MISD--Count:2--DOV:23/May/2014--Attempt:N--Offense:11364.1(a)--Section:HS--CrimType:Misdemeanor--DispoDt:13/Mar/2015--Dispo:Dismissed/Not Guilty--Plead_to:0</t>
  </si>
  <si>
    <t>Arrest:23/May/2014--Bail:0--AppStat:Arraignment Letter--Sealed:0</t>
  </si>
  <si>
    <t>14F04229</t>
  </si>
  <si>
    <t>Count:1--DOV:03/Jun/2014--Attempt:N--Offense:11377(a)--Section:HS--CrimType:Felony--DispoDt:05/Jun/2014--Dispo:Guilty--Plead_to:11377(a) HS - misd--Count:2--DOV:03/Jun/2014--Attempt:N--Offense:11364.1(a)--Section:HS--CrimType:Misdemeanor--DispoDt:05/Jun/2014--Dispo:Guilty--Plead_to:0--Count:3--DOV:08/Jul/2016--Attempt:N--Offense:PROB VIOL--Section:PC--CrimType:Felony--DispoDt:08/Jul/2016--Dispo:Guilty--Plead_to:0</t>
  </si>
  <si>
    <t>case_id:2595115--DACase:14F04229--Def_nbr:2644670--Count:1--SentDt:05/Jun/2014--ProbType:F--ProbMnth:36--JailDays:0--LocalMnt:0--MSMnths:0--PrisMnth:0--L_D:0--ServHrs:0--ServDays:0--Fine:0--Rest:0--Other:0--case_id:2595115--DACase:14F04229--Def_nbr:2644670--Count:1--SentDt:08/Jul/2016--ProbType:0--ProbMnth:0--JailDays:5--LocalMnt:0--MSMnths:0--PrisMnth:0--L_D:0--ServHrs:0--ServDays:0--Fine:0--Rest:0--Other:0</t>
  </si>
  <si>
    <t>Arrest:03/Jun/2014--Bail:0--AppStat:In Custody--Sealed:0</t>
  </si>
  <si>
    <t>14F02061</t>
  </si>
  <si>
    <t>Count:1--DOV:02/Jun/2014--Attempt:N--Offense:11377(a)--Section:HS--CrimType:Felony--DispoDt:04/Jun/2015--Dispo:Dismissed/Not Guilty--Plead_to:0--Count:2--DOV:02/Jun/2014--Attempt:N--Offense:11364.1(a)--Section:HS--CrimType:Misdemeanor--DispoDt:04/Jun/2015--Dispo:Dismissed/Not Guilty--Plead_to:0</t>
  </si>
  <si>
    <t>case_id:2595134--DACase:14F02061--Def_nbr:2644692--Count:1--SentDt:04/Jun/2014--ProbType:F--ProbMnth:36--JailDays:0--LocalMnt:0--MSMnths:0--PrisMnth:0--L_D:0--ServHrs:0--ServDays:0--Fine:0--Rest:0--Other:0</t>
  </si>
  <si>
    <t>14F02060</t>
  </si>
  <si>
    <t>Count:1--DOV:02/Jun/2014--Attempt:N--Offense:11350(a)--Section:HS--CrimType:Felony--DispoDt:17/Jul/2014--Dispo:Reduced--Plead_to:11350(a) HS - misd--Count:2--DOV:02/Jun/2014--Attempt:N--Offense:11550(a)--Section:HS--CrimType:Misdemeanor--DispoDt:17/Jul/2014--Dispo:Guilty--Plead_to:0</t>
  </si>
  <si>
    <t>case_id:2595136--DACase:14F02060--Def_nbr:2644694--Count:1--SentDt:17/Jul/2014--ProbType:F--ProbMnth:36--JailDays:0--LocalMnt:0--MSMnths:0--PrisMnth:0--L_D:0--ServHrs:0--ServDays:0--Fine:0--Rest:0--Other:0--case_id:2595136--DACase:14F02060--Def_nbr:2644694--Count:1--SentDt:27/May/2015--ProbType:0--ProbMnth:0--JailDays:0--LocalMnt:0--MSMnths:0--PrisMnth:0--L_D:0--ServHrs:0--ServDays:0--Fine:0--Rest:0--Other:0</t>
  </si>
  <si>
    <t>14F06269</t>
  </si>
  <si>
    <t>Count:1--DOV:02/Jun/2014--Attempt:N--Offense:11352(a)--Section:HS--CrimType:Felony--DispoDt:07/Dec/2015--Dispo:Guilty--Plead_to:0--Count:2--DOV:02/Jun/2014--Attempt:N--Offense:11351--Section:HS--CrimType:Felony--DispoDt:07/Dec/2015--Dispo:Guilty--Plead_to:0--Count:3--DOV:02/Jun/2014--Attempt:N--Offense:12677--Section:HS--CrimType:Misdemeanor--DispoDt:07/Dec/2015--Dispo:Guilty--Plead_to:0</t>
  </si>
  <si>
    <t>case_id:2595141--DACase:14F06269--Def_nbr:2644699--Count:1--SentDt:22/Feb/2016--ProbType:0--ProbMnth:0--JailDays:0--LocalMnt:12--MSMnths:36--PrisMnth:0--L_D:0--ServHrs:0--ServDays:0--Fine:0--Rest:0--Other:0</t>
  </si>
  <si>
    <t>Arrest:02/Jun/2014--Bail:100000--AppStat:In Custody--Sealed:0</t>
  </si>
  <si>
    <t>File_Rej:Filed--Date:04/Jun/2014--DDA:VARGAS, DAWN</t>
  </si>
  <si>
    <t>Count:1--Offense:11370.4(a)(1)--Section:HS--CrimType:Enhancement--DispoDt:07/Dec/2015--Dispo:True--Count:2--Offense:11370.4(a)(1)--Section:HS--CrimType:Enhancement--DispoDt:07/Dec/2015--Dispo:True</t>
  </si>
  <si>
    <t>14F06268</t>
  </si>
  <si>
    <t>Count:1--DOV:03/Jun/2014--Attempt:N--Offense:11350(a)--Section:HS--CrimType:Felony--DispoDt:23/Jun/2014--Dispo:Guilty--Plead_to:0</t>
  </si>
  <si>
    <t>case_id:2595146--DACase:14F06268--Def_nbr:2644704--Count:1--SentDt:23/Jun/2014--ProbType:0--ProbMnth:0--JailDays:42--LocalMnt:0--MSMnths:0--PrisMnth:0--L_D:0--ServHrs:0--ServDays:0--Fine:0--Rest:0--Other:0</t>
  </si>
  <si>
    <t>14F10691</t>
  </si>
  <si>
    <t>Count:1--DOV:02/Jun/2014--Attempt:N--Offense:11352(a)--Section:HS--CrimType:Felony--DispoDt:12/Aug/2014--Dispo:Dismissed/Not Guilty--Plead_to:0</t>
  </si>
  <si>
    <t>Arrest:02/Jun/2014--Bail:250000--AppStat:In Custody--Sealed:0</t>
  </si>
  <si>
    <t>14F10609</t>
  </si>
  <si>
    <t>Count:1--DOV:02/Jun/2014--Attempt:N--Offense:11350(a)--Section:HS--CrimType:Felony--DispoDt:12/Jun/2014--Dispo:Guilty--Plead_to:0</t>
  </si>
  <si>
    <t>case_id:2595167--DACase:14F10609--Def_nbr:2644726--Count:1--SentDt:12/Jun/2014--ProbType:0--ProbMnth:0--JailDays:120--LocalMnt:0--MSMnths:0--PrisMnth:0--L_D:0--ServHrs:0--ServDays:0--Fine:0--Rest:0--Other:0</t>
  </si>
  <si>
    <t>Arrest:02/Jun/2014--Bail:25000--AppStat:In Custody--Sealed:0</t>
  </si>
  <si>
    <t>14F04210</t>
  </si>
  <si>
    <t>Count:1--DOV:02/Jun/2014--Attempt:N--Offense:11350(a)--Section:HS--CrimType:Felony--DispoDt:04/Jun/2014--Dispo:Guilty--Plead_to:0--Count:2--DOV:02/Jun/2014--Attempt:N--Offense:11377(a)--Section:HS--CrimType:Felony--DispoDt:04/Jun/2014--Dispo:Guilty--Plead_to:0--Count:3--DOV:02/Jun/2014--Attempt:N--Offense:11364.1(a)--Section:HS--CrimType:Misdemeanor--DispoDt:04/Jun/2014--Dispo:Guilty--Plead_to:0--Count:4--DOV:11/Jul/2014--Attempt:N--Offense:PROB VIOL--Section:PC--CrimType:Felony--DispoDt:11/Jul/2014--Dispo:Guilty--Plead_to:0</t>
  </si>
  <si>
    <t>case_id:2595174--DACase:14F04210--Def_nbr:2644733--Count:1--SentDt:04/Jun/2014--ProbType:F--ProbMnth:36--JailDays:0--LocalMnt:0--MSMnths:0--PrisMnth:0--L_D:0--ServHrs:0--ServDays:0--Fine:0--Rest:0--Other:0</t>
  </si>
  <si>
    <t>14F10610</t>
  </si>
  <si>
    <t>Count:1--DOV:02/Jun/2014--Attempt:N--Offense:215(a)--Section:PC--CrimType:Felony--DispoDt:06/Aug/2014--Dispo:Dismissed/Not Guilty--Plead_to:0--Count:2--DOV:02/Jun/2014--Attempt:N--Offense:211/212.5(c)--Section:PC--CrimType:Felony--DispoDt:06/Aug/2014--Dispo:Guilty--Plead_to:0</t>
  </si>
  <si>
    <t>case_id:2595177--DACase:14F10610--Def_nbr:2644735--Count:2--SentDt:06/Aug/2014--ProbType:F--ProbMnth:36--JailDays:365--LocalMnt:0--MSMnths:0--PrisMnth:0--L_D:0--ServHrs:0--ServDays:0--Fine:0--Rest:0--Other:0</t>
  </si>
  <si>
    <t>Arrest:02/Jun/2014--Bail:50000--AppStat:In Custody--Sealed:0</t>
  </si>
  <si>
    <t>14F10693</t>
  </si>
  <si>
    <t>Count:1--DOV:03/Jun/2014--Attempt:N--Offense:11377(a)--Section:HS--CrimType:Felony--DispoDt:04/Jun/2014--Dispo:Guilty--Plead_to:11377(a) HS - misd--Count:2--DOV:03/Jun/2014--Attempt:N--Offense:11364.1(a)--Section:HS--CrimType:Misdemeanor--DispoDt:04/Jun/2014--Dispo:Guilty--Plead_to:0--Count:3--DOV:11/May/2014--Attempt:N--Offense:11364.1(a)--Section:HS--CrimType:Misdemeanor--DispoDt:04/Jun/2014--Dispo:Guilty--Plead_to:0--Count:5--DOV:24/Mar/2015--Attempt:N--Offense:PROB VIOL--Section:PC--CrimType:Felony--DispoDt:24/Mar/2015--Dispo:Guilty--Plead_to:0--Count:6--DOV:23/Jan/2015--Attempt:N--Offense:PROB VIOL--Section:PC--CrimType:Misdemeanor--DispoDt:23/Jan/2015--Dispo:Guilty--Plead_to:0</t>
  </si>
  <si>
    <t>case_id:2595183--DACase:14F10693--Def_nbr:2644743--Count:1--SentDt:04/Jun/2014--ProbType:F--ProbMnth:36--JailDays:0--LocalMnt:0--MSMnths:0--PrisMnth:0--L_D:0--ServHrs:0--ServDays:0--Fine:0--Rest:0--Other:0--case_id:2595183--DACase:14F10693--Def_nbr:2644743--Count:6--SentDt:23/Jan/2015--ProbType:0--ProbMnth:0--JailDays:60--LocalMnt:0--MSMnths:0--PrisMnth:0--L_D:0--ServHrs:0--ServDays:0--Fine:0--Rest:0--Other:0</t>
  </si>
  <si>
    <t>Arrest:03/Jun/2014--Bail:30000--AppStat:Appearance Date--Sealed:0</t>
  </si>
  <si>
    <t>Count:1--DOV:03/Jun/2014--Attempt:N--Offense:11377(a)--Section:HS--CrimType:Felony--DispoDt:22/Sep/2014--Dispo:Dismissed/Not Guilty--Plead_to:0--Count:2--DOV:03/Jun/2014--Attempt:N--Offense:11364.1(a)--Section:HS--CrimType:Misdemeanor--DispoDt:22/Sep/2014--Dispo:Dismissed/Not Guilty--Plead_to:0--Count:4--DOV:03/Jun/2014--Attempt:N--Offense:4060--Section:BP--CrimType:Misdemeanor--DispoDt:22/Sep/2014--Dispo:Guilty--Plead_to:0</t>
  </si>
  <si>
    <t>case_id:2595183--DACase:14F10693--Def_nbr:2644744--Count:4--SentDt:22/Sep/2014--ProbType:0--ProbMnth:0--JailDays:0--LocalMnt:0--MSMnths:0--PrisMnth:0--L_D:0--ServHrs:0--ServDays:0--Fine:0--Rest:0--Other:0</t>
  </si>
  <si>
    <t>14F10589</t>
  </si>
  <si>
    <t>Count:1--DOV:04/Jun/2014--Attempt:N--Offense:1551--Section:PC--CrimType:Felony--DispoDt:03/Jul/2014--Dispo:Dismissed/Not Guilty--Plead_to:0</t>
  </si>
  <si>
    <t>Arrest:04/Jun/2014--Bail:0--AppStat:In Custody--Sealed:0</t>
  </si>
  <si>
    <t>14F06354</t>
  </si>
  <si>
    <t>Count:1--DOV:05/Jun/2014--Attempt:N--Offense:11377(a)--Section:HS--CrimType:Felony--DispoDt:27/Jun/2014--Dispo:Dismissed/Not Guilty--Plead_to:0--Count:2--DOV:05/Jun/2014--Attempt:N--Offense:11364.1(a)--Section:HS--CrimType:Misdemeanor--DispoDt:27/Jun/2014--Dispo:Dismissed/Not Guilty--Plead_to:0</t>
  </si>
  <si>
    <t>14F04382</t>
  </si>
  <si>
    <t>Count:1--DOV:13/May/2014--Attempt:N--Offense:11377(a)--Section:HS--CrimType:Felony--DispoDt:28/Aug/2014--Dispo:Reduced--Plead_to:11377(a) HS misd</t>
  </si>
  <si>
    <t>case_id:2595191--DACase:14F04382--Def_nbr:2644751--Count:1--SentDt:28/Aug/2014--ProbType:0--ProbMnth:0--JailDays:0--LocalMnt:16--MSMnths:0--PrisMnth:0--L_D:0--ServHrs:0--ServDays:0--Fine:0--Rest:0--Other:0</t>
  </si>
  <si>
    <t>14F02063</t>
  </si>
  <si>
    <t>Count:1--DOV:02/Jun/2014--Attempt:N--Offense:11377(a)--Section:HS--CrimType:Felony--DispoDt:16/Jun/2014--Dispo:Dismissed/Not Guilty--Plead_to:0--Count:2--DOV:02/Jun/2014--Attempt:N--Offense:11364.1(a)--Section:HS--CrimType:Misdemeanor--DispoDt:16/Jun/2014--Dispo:Dismissed/Not Guilty--Plead_to:0</t>
  </si>
  <si>
    <t>14F04209</t>
  </si>
  <si>
    <t>Count:1--DOV:02/Jun/2014--Attempt:N--Offense:11377(a)--Section:HS--CrimType:Felony--DispoDt:12/Jun/2014--Dispo:Dismissed/Not Guilty--Plead_to:0</t>
  </si>
  <si>
    <t>14F10694</t>
  </si>
  <si>
    <t>Count:1--DOV:28/Apr/2014--Attempt:N--Offense:290.012(a)/290.018(b)--Section:PC--CrimType:Felony--DispoDt:21/Jan/2015--Dispo:Guilty--Plead_to:0--Count:2--DOV:23/Apr/2014--Attempt:N--Offense:290.013(a)/290.018(b)--Section:PC--CrimType:Felony--DispoDt:21/Jan/2015--Dispo:Guilty--Plead_to:0</t>
  </si>
  <si>
    <t>case_id:2595203--DACase:14F10694--Def_nbr:2644761--Count:1--SentDt:21/Jan/2015--ProbType:0--ProbMnth:0--JailDays:0--LocalMnt:0--MSMnths:0--PrisMnth:16--L_D:0--ServHrs:0--ServDays:0--Fine:0--Rest:0--Other:0</t>
  </si>
  <si>
    <t>Count:1--Offense:667(d)/(e)(2)(A)&amp;1170.12(b)/(c)(2)(A)--Section:PC--CrimType:Prior--DispoDt:21/Jan/2015--Dispo:True--Count:1--Offense:667.5(b)--Section:PC--CrimType:Prior--DispoDt:21/Jan/2015--Dispo:True</t>
  </si>
  <si>
    <t>14F02064</t>
  </si>
  <si>
    <t>Count:1--DOV:03/Jun/2014--Attempt:N--Offense:215(a)--Section:PC--CrimType:Felony--DispoDt:08/Oct/2014--Dispo:Guilty--Plead_to:0--Count:2--DOV:03/Jun/2014--Attempt:N--Offense:11377(a)--Section:HS--CrimType:Felony--DispoDt:08/Oct/2014--Dispo:Reduced--Plead_to:11377(a)</t>
  </si>
  <si>
    <t>case_id:2595207--DACase:14F02064--Def_nbr:2644765--Count:2--SentDt:08/Oct/2014--ProbType:F--ProbMnth:36--JailDays:256--LocalMnt:0--MSMnths:0--PrisMnth:0--L_D:0--ServHrs:0--ServDays:0--Fine:0--Rest:0--Other:0</t>
  </si>
  <si>
    <t>File_Rej:Filed--Date:04/Jun/2014--DDA:SIMMONS, CHRISTINE</t>
  </si>
  <si>
    <t>14F11426</t>
  </si>
  <si>
    <t>Count:1--DOV:12/Feb/2014--Attempt:N--Offense:470(d)--Section:PC--CrimType:Felony--DispoDt:08/Dec/2014--Dispo:Guilty--Plead_to:0--Count:2--DOV:12/Feb/2014--Attempt:N--Offense:4463(a)(1)--Section:VC--CrimType:Felony--DispoDt:08/Dec/2014--Dispo:Guilty--Plead_to:0--Count:3--DOV:12/Feb/2014--Attempt:N--Offense:4463(a)(1)--Section:VC--CrimType:Felony--DispoDt:08/Dec/2014--Dispo:Guilty--Plead_to:0</t>
  </si>
  <si>
    <t>case_id:2595208--DACase:14F11426--Def_nbr:2644766--Count:1--SentDt:08/Dec/2014--ProbType:F--ProbMnth:36--JailDays:30--LocalMnt:0--MSMnths:0--PrisMnth:0--L_D:0--ServHrs:0--ServDays:0--Fine:0--Rest:0--Other:0</t>
  </si>
  <si>
    <t>14F02374</t>
  </si>
  <si>
    <t>Count:1--DOV:03/Jun/2014--Attempt:N--Offense:666(a)/484(a)/488--Section:PC--CrimType:Felony--DispoDt:18/Sep/2014--Dispo:Reduced--Plead_to:666(a)/484(a)/488 PC, MISD--Count:2--DOV:10/Apr/2015--Attempt:N--Offense:PROB VIOL--Section:PC--CrimType:Felony--DispoDt:17/Aug/2015--Dispo:Dismissed/Not Guilty--Plead_to:0</t>
  </si>
  <si>
    <t>case_id:2595209--DACase:14F02374--Def_nbr:2644767--Count:1--SentDt:18/Sep/2014--ProbType:F--ProbMnth:36--JailDays:180--LocalMnt:0--MSMnths:0--PrisMnth:0--L_D:0--ServHrs:0--ServDays:0--Fine:0--Rest:0--Other:0--case_id:2595209--DACase:14F02374--Def_nbr:2644767--Count:1--SentDt:02/Jan/2015--ProbType:0--ProbMnth:0--JailDays:0--LocalMnt:0--MSMnths:0--PrisMnth:0--L_D:0--ServHrs:0--ServDays:0--Fine:0--Rest:0--Other:0</t>
  </si>
  <si>
    <t>Arrest:03/Jun/2014--Bail:0--AppStat:Appearance Date--Sealed:0</t>
  </si>
  <si>
    <t>Count:1--Offense:667.5(b)--Section:PC--CrimType:Prior--DispoDt:18/Sep/2014--Dispo:True</t>
  </si>
  <si>
    <t>14F04190</t>
  </si>
  <si>
    <t>Count:1--DOV:02/Jun/2014--Attempt:N--Offense:459-460(b)--Section:PC--CrimType:Felony--DispoDt:12/Jun/2014--Dispo:Reduced--Plead_to:459.5(a) PC - misd--Count:2--DOV:02/Jun/2014--Attempt:N--Offense:666(a)/484(a)/488--Section:PC--CrimType:Felony--DispoDt:12/Jun/2014--Dispo:Dismissed/Not Guilty--Plead_to:0--Count:3--DOV:16/Dec/2014--Attempt:N--Offense:PROB VIOL--Section:PC--CrimType:Felony--DispoDt:16/Dec/2014--Dispo:Guilty--Plead_to:0</t>
  </si>
  <si>
    <t>case_id:2595221--DACase:14F04190--Def_nbr:2644782--Count:1--SentDt:12/Jun/2014--ProbType:F--ProbMnth:36--JailDays:180--LocalMnt:0--MSMnths:0--PrisMnth:0--L_D:0--ServHrs:0--ServDays:0--Fine:0--Rest:0--Other:0--case_id:2595221--DACase:14F04190--Def_nbr:2644782--Count:1--SentDt:16/Dec/2014--ProbType:0--ProbMnth:0--JailDays:292--LocalMnt:0--MSMnths:0--PrisMnth:0--L_D:0--ServHrs:0--ServDays:0--Fine:0--Rest:0--Other:0</t>
  </si>
  <si>
    <t>14F10692</t>
  </si>
  <si>
    <t>Count:1--DOV:02/Jun/2014--Attempt:N--Offense:11351--Section:HS--CrimType:Felony--DispoDt:03/Apr/2015--Dispo:Guilty--Plead_to:0--Count:2--DOV:02/Jun/2014--Attempt:N--Offense:11364.1(a)--Section:HS--CrimType:Misdemeanor--DispoDt:03/Apr/2015--Dispo:Dismissed/Not Guilty--Plead_to:0</t>
  </si>
  <si>
    <t>case_id:2595234--DACase:14F10692--Def_nbr:2644721--Count:1--SentDt:03/Apr/2015--ProbType:F--ProbMnth:36--JailDays:30--LocalMnt:0--MSMnths:0--PrisMnth:0--L_D:0--ServHrs:0--ServDays:0--Fine:0--Rest:0--Other:0</t>
  </si>
  <si>
    <t>Arrest:02/Jun/2014--Bail:20000--AppStat:Arraignment Letter--Sealed:0</t>
  </si>
  <si>
    <t>14F04218</t>
  </si>
  <si>
    <t>Count:1--DOV:03/Jun/2014--Attempt:N--Offense:11350(a)--Section:HS--CrimType:Felony--DispoDt:13/Jun/2014--Dispo:Reduced--Plead_to:11350(a) HS - misd--Count:2--DOV:03/Jun/2014--Attempt:N--Offense:11377(a)--Section:HS--CrimType:Felony--DispoDt:13/Jun/2014--Dispo:Dismissed/Not Guilty--Plead_to:0--Count:3--DOV:03/Jun/2014--Attempt:N--Offense:11364.1(a)--Section:HS--CrimType:Misdemeanor--DispoDt:13/Jun/2014--Dispo:Dismissed/Not Guilty--Plead_to:0--Count:4--DOV:03/Jun/2014--Attempt:N--Offense:166(a)(4)--Section:PC--CrimType:Misdemeanor--DispoDt:13/Jun/2014--Dispo:Guilty--Plead_to:0--Count:5--DOV:10/Oct/2014--Attempt:N--Offense:PROB VIOL--Section:PC--CrimType:Felony--DispoDt:10/Oct/2014--Dispo:Guilty--Plead_to:0</t>
  </si>
  <si>
    <t>case_id:2595237--DACase:14F04218--Def_nbr:2644801--Count:1--SentDt:13/Jun/2014--ProbType:F--ProbMnth:36--JailDays:120--LocalMnt:0--MSMnths:0--PrisMnth:0--L_D:0--ServHrs:0--ServDays:0--Fine:0--Rest:0--Other:0--case_id:2595237--DACase:14F04218--Def_nbr:2644801--Count:1--SentDt:30/Apr/2015--ProbType:I--ProbMnth:0--JailDays:212--LocalMnt:0--MSMnths:0--PrisMnth:0--L_D:0--ServHrs:0--ServDays:0--Fine:0--Rest:0--Other:0--case_id:2595237--DACase:14F04218--Def_nbr:2644801--Count:5--SentDt:10/Oct/2014--ProbType:0--ProbMnth:0--JailDays:75--LocalMnt:0--MSMnths:0--PrisMnth:0--L_D:0--ServHrs:0--ServDays:0--Fine:0--Rest:0--Other:0</t>
  </si>
  <si>
    <t>14F04445</t>
  </si>
  <si>
    <t>Count:1--DOV:09/May/2014--Attempt:N--Offense:11377(a)--Section:HS--CrimType:Felony--DispoDt:01/Oct/2014--Dispo:Reduced--Plead_to:11377(a) HS Misdemeanor--Count:2--DOV:09/May/2014--Attempt:N--Offense:11364.1(a)--Section:HS--CrimType:Misdemeanor--DispoDt:01/Oct/2014--Dispo:Guilty--Plead_to:0</t>
  </si>
  <si>
    <t>case_id:2595241--DACase:14F04445--Def_nbr:2644805--Count:1--SentDt:01/Oct/2014--ProbType:F--ProbMnth:36--JailDays:60--LocalMnt:0--MSMnths:0--PrisMnth:0--L_D:0--ServHrs:0--ServDays:0--Fine:0--Rest:0--Other:0--case_id:2595241--DACase:14F04445--Def_nbr:2644805--Count:1--SentDt:03/Mar/2015--ProbType:0--ProbMnth:0--JailDays:0--LocalMnt:0--MSMnths:0--PrisMnth:0--L_D:0--ServHrs:0--ServDays:0--Fine:0--Rest:0--Other:0</t>
  </si>
  <si>
    <t>14F06567</t>
  </si>
  <si>
    <t>Count:1--DOV:08/Mar/2014--Attempt:N--Offense:11375(b)(1)--Section:HS--CrimType:Felony--DispoDt:26/Aug/2014--Dispo:Dismissed/Not Guilty--Plead_to:0--Count:2--DOV:08/Mar/2014--Attempt:N--Offense:23152(e)--Section:VC--CrimType:Misdemeanor--DispoDt:26/Aug/2014--Dispo:Guilty--Plead_to:0--Count:3--DOV:08/Mar/2014--Attempt:N--Offense:4060--Section:BP--CrimType:Misdemeanor--DispoDt:26/Aug/2014--Dispo:Guilty--Plead_to:0--Count:4--DOV:08/Mar/2014--Attempt:N--Offense:23222(a)--Section:VC--CrimType:Infraction--DispoDt:26/Aug/2014--Dispo:Dismissed/Not Guilty--Plead_to:0</t>
  </si>
  <si>
    <t>case_id:2595249--DACase:14F06567--Def_nbr:2644814--Count:2--SentDt:26/Aug/2014--ProbType:I--ProbMnth:36--JailDays:1--LocalMnt:0--MSMnths:0--PrisMnth:0--L_D:0--ServHrs:0--ServDays:0--Fine:0--Rest:0--Other:0</t>
  </si>
  <si>
    <t>File_Rej:Filed--Date:15/Jul/2014--DDA:CHINOWTH, ANNA</t>
  </si>
  <si>
    <t>Count:2--Offense:13202.5(a)--Section:VC--CrimType:Other--DispoDt:26/Aug/2014--Dispo:True</t>
  </si>
  <si>
    <t>14F04498</t>
  </si>
  <si>
    <t>Count:1--DOV:12/May/2014--Attempt:N--Offense:666(a)/484(a)/488--Section:PC--CrimType:Felony--DispoDt:07/Nov/2014--Dispo:Reduced--Plead_to:666(a)/484(a)/488 PC MISD</t>
  </si>
  <si>
    <t>case_id:2595255--DACase:14F04498--Def_nbr:2644821--Count:1--SentDt:07/Nov/2014--ProbType:I--ProbMnth:36--JailDays:172--LocalMnt:0--MSMnths:0--PrisMnth:0--L_D:0--ServHrs:0--ServDays:0--Fine:0--Rest:0--Other:0</t>
  </si>
  <si>
    <t>File_Rej:Filed--Date:16/Jul/2014--DDA:PATEL, TINA</t>
  </si>
  <si>
    <t>14F10705</t>
  </si>
  <si>
    <t>Count:1--DOV:03/Jun/2014--Attempt:N--Offense:459-460(b)--Section:PC--CrimType:Felony--DispoDt:13/Jun/2014--Dispo:Reduced--Plead_to:459-460(b) PC MISD</t>
  </si>
  <si>
    <t>case_id:2595256--DACase:14F10705--Def_nbr:2644822--Count:1--SentDt:13/Jun/2014--ProbType:I--ProbMnth:36--JailDays:30--LocalMnt:0--MSMnths:0--PrisMnth:0--L_D:0--ServHrs:0--ServDays:0--Fine:0--Rest:0--Other:0</t>
  </si>
  <si>
    <t>14F04212</t>
  </si>
  <si>
    <t>Count:1--DOV:11/Apr/2014--Attempt:N--Offense:459-460(b)--Section:PC--CrimType:Felony--DispoDt:01/Jul/2014--Dispo:Reduced--Plead_to:459.5(a) PC - misd--Count:2--DOV:11/Apr/2014--Attempt:N--Offense:470(d)--Section:PC--CrimType:Felony--DispoDt:01/Jul/2014--Dispo:Guilty--Plead_to:0--Count:3--DOV:11/Apr/2014--Attempt:N--Offense:530.5(c)(2)--Section:PC--CrimType:Felony--DispoDt:01/Jul/2014--Dispo:Guilty--Plead_to:0--Count:4--DOV:11/Apr/2014--Attempt:N--Offense:470b--Section:PC--CrimType:Felony--DispoDt:01/Jul/2014--Dispo:Guilty--Plead_to:0--Count:5--DOV:15/Dec/2015--Attempt:N--Offense:MAND SUP VIOL--Section:PC--CrimType:Felony--DispoDt:21/Dec/2015--Dispo:Guilty--Plead_to:0--Count:6--DOV:22/Mar/2016--Attempt:N--Offense:MAND SUP VIOL--Section:PC--CrimType:Felony--DispoDt:00/Jan/1900--Dispo:0--Plead_to:0</t>
  </si>
  <si>
    <t>case_id:2595262--DACase:14F04212--Def_nbr:2644829--Count:2--SentDt:01/Jul/2014--ProbType:0--ProbMnth:0--JailDays:0--LocalMnt:36--MSMnths:12--PrisMnth:0--L_D:0--ServHrs:0--ServDays:0--Fine:0--Rest:0--Other:0--case_id:2595262--DACase:14F04212--Def_nbr:2644829--Count:5--SentDt:21/Dec/2015--ProbType:0--ProbMnth:0--JailDays:0--LocalMnt:3--MSMnths:0--PrisMnth:0--L_D:0--ServHrs:0--ServDays:0--Fine:0--Rest:0--Other:0</t>
  </si>
  <si>
    <t>14F04708</t>
  </si>
  <si>
    <t>Count:1--DOV:28/May/2014--Attempt:N--Offense:11358--Section:HS--CrimType:Felony--DispoDt:12/May/2015--Dispo:Dismissed/Not Guilty--Plead_to:0--Count:2--DOV:28/May/2014--Attempt:N--Offense:11359--Section:HS--CrimType:Felony--DispoDt:12/May/2015--Dispo:Dismissed/Not Guilty--Plead_to:0--Count:3--DOV:28/May/2014--Attempt:N--Offense:529.5(c)--Section:PC--CrimType:Misdemeanor--DispoDt:12/May/2015--Dispo:Dismissed/Not Guilty--Plead_to:0</t>
  </si>
  <si>
    <t>14F04368</t>
  </si>
  <si>
    <t>Count:1--DOV:30/May/2014--Attempt:N--Offense:11378--Section:HS--CrimType:Felony--DispoDt:19/Feb/2015--Dispo:Dismissed/Not Guilty--Plead_to:0--Count:2--DOV:30/May/2014--Attempt:N--Offense:11351--Section:HS--CrimType:Felony--DispoDt:19/Feb/2015--Dispo:Guilty--Plead_to:0</t>
  </si>
  <si>
    <t>case_id:2595305--DACase:14F04368--Def_nbr:2644872--Count:2--SentDt:19/Feb/2015--ProbType:F--ProbMnth:36--JailDays:90--LocalMnt:0--MSMnths:0--PrisMnth:0--L_D:0--ServHrs:0--ServDays:0--Fine:0--Rest:0--Other:0</t>
  </si>
  <si>
    <t>Arrest:30/May/2014--Bail:30000--AppStat:Arraignment Letter--Sealed:0</t>
  </si>
  <si>
    <t>14F10701</t>
  </si>
  <si>
    <t>Count:1--DOV:03/Jun/2014--Attempt:N--Offense:11377(a)--Section:HS--CrimType:Felony--DispoDt:05/Jun/2014--Dispo:Reduced--Plead_to:11377(a) HS - misd--Count:2--DOV:03/Jun/2014--Attempt:N--Offense:135--Section:PC--CrimType:Misdemeanor--DispoDt:05/Jun/2014--Dispo:Dismissed/Not Guilty--Plead_to:0--Count:3--DOV:03/Jun/2014--Attempt:Y--Offense:135--Section:PC--CrimType:Misdemeanor--DispoDt:05/Jun/2014--Dispo:Guilty--Plead_to:0</t>
  </si>
  <si>
    <t>case_id:2595319--DACase:14F10701--Def_nbr:2644887--Count:1--SentDt:05/Nov/2014--ProbType:0--ProbMnth:0--JailDays:30--LocalMnt:0--MSMnths:0--PrisMnth:0--L_D:0--ServHrs:0--ServDays:0--Fine:0--Rest:0--Other:0</t>
  </si>
  <si>
    <t>Arrest:03/Jun/2014--Bail:10000--AppStat:In Custody--Sealed:0</t>
  </si>
  <si>
    <t>14F10698</t>
  </si>
  <si>
    <t>Count:1--DOV:03/Jun/2014--Attempt:N--Offense:11350(a)--Section:HS--CrimType:Felony--DispoDt:05/Jun/2014--Dispo:Dismissed/Not Guilty--Plead_to:0--Count:2--DOV:03/Jun/2014--Attempt:N--Offense:11364.1(a)--Section:HS--CrimType:Misdemeanor--DispoDt:05/Jun/2014--Dispo:Dismissed/Not Guilty--Plead_to:0</t>
  </si>
  <si>
    <t>Arrest:03/Jun/2014--Bail:30000--AppStat:In Custody--Sealed:0</t>
  </si>
  <si>
    <t>14F10708</t>
  </si>
  <si>
    <t>Count:1--DOV:03/Jun/2014--Attempt:N--Offense:11350(a)--Section:HS--CrimType:Felony--DispoDt:23/Jun/2014--Dispo:Reduced--Plead_to:11350(a) HS, MISDEMEANOR--Count:2--DOV:03/Jun/2014--Attempt:N--Offense:11364.1(a)--Section:HS--CrimType:Misdemeanor--DispoDt:23/Jun/2014--Dispo:Guilty--Plead_to:0--Count:3--DOV:03/Jun/2014--Attempt:N--Offense:148(a)(1)--Section:PC--CrimType:Misdemeanor--DispoDt:23/Jun/2014--Dispo:Guilty--Plead_to:0--Count:4--DOV:27/Oct/2014--Attempt:N--Offense:MAND SUP VIOL--Section:PC--CrimType:Felony--DispoDt:14/Nov/2014--Dispo:Guilty--Plead_to:0</t>
  </si>
  <si>
    <t>case_id:2595339--DACase:14F10708--Def_nbr:2644908--Count:1--SentDt:23/Jun/2014--ProbType:0--ProbMnth:0--JailDays:0--LocalMnt:8--MSMnths:8--PrisMnth:0--L_D:0--ServHrs:0--ServDays:0--Fine:0--Rest:0--Other:0--case_id:2595339--DACase:14F10708--Def_nbr:2644908--Count:1--SentDt:14/Nov/2014--ProbType:0--ProbMnth:0--JailDays:0--LocalMnt:0--MSMnths:0--PrisMnth:0--L_D:0--ServHrs:0--ServDays:0--Fine:0--Rest:0--Other:0</t>
  </si>
  <si>
    <t>Arrest:03/Jun/2014--Bail:50000--AppStat:In Custody--Sealed:0</t>
  </si>
  <si>
    <t>14F02013</t>
  </si>
  <si>
    <t>Count:1--DOV:03/Jun/2014--Attempt:N--Offense:245(a)(1)--Section:PC--CrimType:Felony--DispoDt:06/Mar/2015--Dispo:Guilty--Plead_to:245(a)(1) PC MISD--Count:2--DOV:03/Jun/2014--Attempt:N--Offense:273.5(a)--Section:PC--CrimType:Felony--DispoDt:06/Mar/2015--Dispo:Guilty--Plead_to:273.5(a) PC MISD</t>
  </si>
  <si>
    <t>case_id:2595344--DACase:14F02013--Def_nbr:2644913--Count:1--SentDt:06/Mar/2015--ProbType:F--ProbMnth:36--JailDays:0--LocalMnt:0--MSMnths:0--PrisMnth:0--L_D:0--ServHrs:0--ServDays:0--Fine:0--Rest:0--Other:0</t>
  </si>
  <si>
    <t>File_Rej:Filed--Date:05/Jun/2014--DDA:SNYDER, SUZY</t>
  </si>
  <si>
    <t>Count:1--Offense:12022.7(e)--Section:PC--CrimType:Enhancement--DispoDt:06/Mar/2015--Dispo:Dismissed/Not True--Count:2--Offense:12022.7(e)--Section:PC--CrimType:Enhancement--DispoDt:06/Mar/2015--Dispo:Dismissed/Not True</t>
  </si>
  <si>
    <t>14F10699</t>
  </si>
  <si>
    <t>Count:1--DOV:03/Jun/2014--Attempt:N--Offense:459-460(b)--Section:PC--CrimType:Felony--DispoDt:13/Jun/2014--Dispo:Reduced--Plead_to:459-460(b) PC MISD--Count:2--DOV:03/Jun/2014--Attempt:N--Offense:666(a)/484(a)/488--Section:PC--CrimType:Felony--DispoDt:13/Jun/2014--Dispo:Reduced--Plead_to:666(a)/484(a)/488 PC MISD--Count:3--DOV:03/Jun/2014--Attempt:N--Offense:148(a)(1)--Section:PC--CrimType:Misdemeanor--DispoDt:13/Jun/2014--Dispo:Guilty--Plead_to:0</t>
  </si>
  <si>
    <t>case_id:2595347--DACase:14F10699--Def_nbr:2644916--Count:1--SentDt:24/Jun/2014--ProbType:I--ProbMnth:36--JailDays:60--LocalMnt:0--MSMnths:0--PrisMnth:0--L_D:0--ServHrs:0--ServDays:0--Fine:0--Rest:0--Other:0</t>
  </si>
  <si>
    <t>Arrest:03/Jun/2014--Bail:35000--AppStat:In Custody--Sealed:0</t>
  </si>
  <si>
    <t>14F02170</t>
  </si>
  <si>
    <t>Count:1--DOV:18/Dec/2012--Attempt:N--Offense:4573--Section:PC--CrimType:Felony--DispoDt:17/Feb/2015--Dispo:Dismissed/Not Guilty--Plead_to:0--Count:2--DOV:18/Dec/2012--Attempt:N--Offense:11350(a)--Section:HS--CrimType:Misdemeanor--DispoDt:17/Feb/2015--Dispo:Guilty--Plead_to:0</t>
  </si>
  <si>
    <t>case_id:2595361--DACase:14F02170--Def_nbr:2644931--Count:2--SentDt:17/Feb/2015--ProbType:I--ProbMnth:36--JailDays:0--LocalMnt:0--MSMnths:0--PrisMnth:0--L_D:0--ServHrs:0--ServDays:0--Fine:0--Rest:0--Other:0</t>
  </si>
  <si>
    <t>Arrest:18/Dec/2012--Bail:0--AppStat:Arraignment Letter--Sealed:0</t>
  </si>
  <si>
    <t>14F02012</t>
  </si>
  <si>
    <t>Count:1--DOV:03/Jun/2014--Attempt:N--Offense:245(a)(4)--Section:PC--CrimType:Felony--DispoDt:18/Jun/2014--Dispo:Dismissed/Not Guilty--Plead_to:0--Count:2--DOV:03/Jun/2014--Attempt:N--Offense:273.5(a)--Section:PC--CrimType:Felony--DispoDt:18/Jun/2014--Dispo:Guilty--Plead_to:0--Count:3--DOV:09/Dec/2014--Attempt:N--Offense:PROB VIOL--Section:PC--CrimType:Felony--DispoDt:08/Sep/2023--Dispo:Dismissed/Not Guilty--Plead_to:0</t>
  </si>
  <si>
    <t>case_id:2595370--DACase:14F02012--Def_nbr:2644940--Count:2--SentDt:18/Jun/2014--ProbType:F--ProbMnth:36--JailDays:270--LocalMnt:0--MSMnths:0--PrisMnth:0--L_D:0--ServHrs:0--ServDays:0--Fine:0--Rest:0--Other:0</t>
  </si>
  <si>
    <t>File_Rej:Filed--Date:04/Jun/2014--DDA:SNYDER, SUZY</t>
  </si>
  <si>
    <t>14F02102</t>
  </si>
  <si>
    <t>Count:1--DOV:03/Jun/2014--Attempt:N--Offense:11350(a)--Section:HS--CrimType:Felony--DispoDt:05/Jun/2014--Dispo:Guilty--Plead_to:0--Count:2--DOV:03/Jun/2014--Attempt:N--Offense:11364.1(a)--Section:HS--CrimType:Misdemeanor--DispoDt:05/Jun/2014--Dispo:Guilty--Plead_to:0--Count:3--DOV:30/Jul/2014--Attempt:N--Offense:PROB VIOL--Section:PC--CrimType:Felony--DispoDt:30/Jul/2014--Dispo:Guilty--Plead_to:0</t>
  </si>
  <si>
    <t>case_id:2595372--DACase:14F02102--Def_nbr:2644942--Count:1--SentDt:05/Jun/2014--ProbType:F--ProbMnth:36--JailDays:0--LocalMnt:0--MSMnths:0--PrisMnth:0--L_D:0--ServHrs:0--ServDays:0--Fine:0--Rest:0--Other:0--case_id:2595372--DACase:14F02102--Def_nbr:2644942--Count:3--SentDt:30/Jul/2014--ProbType:0--ProbMnth:0--JailDays:90--LocalMnt:0--MSMnths:0--PrisMnth:0--L_D:0--ServHrs:0--ServDays:0--Fine:0--Rest:0--Other:0</t>
  </si>
  <si>
    <t>Count:1--DOV:03/Jun/2014--Attempt:N--Offense:11350(a)--Section:HS--CrimType:Felony--DispoDt:05/Jun/2014--Dispo:Guilty--Plead_to:11350(a) HS - misd--Count:2--DOV:03/Jun/2014--Attempt:N--Offense:11364.1(a)--Section:HS--CrimType:Misdemeanor--DispoDt:05/Jun/2014--Dispo:Guilty--Plead_to:0--Count:4--DOV:21/Oct/2014--Attempt:N--Offense:PROB VIOL--Section:PC--CrimType:Felony--DispoDt:21/Oct/2014--Dispo:Guilty--Plead_to:0</t>
  </si>
  <si>
    <t>case_id:2595372--DACase:14F02102--Def_nbr:2644943--Count:1--SentDt:05/Jun/2014--ProbType:F--ProbMnth:36--JailDays:0--LocalMnt:0--MSMnths:0--PrisMnth:0--L_D:0--ServHrs:0--ServDays:0--Fine:0--Rest:0--Other:0--case_id:2595372--DACase:14F02102--Def_nbr:2644943--Count:1--SentDt:10/Feb/2015--ProbType:0--ProbMnth:0--JailDays:0--LocalMnt:0--MSMnths:0--PrisMnth:0--L_D:0--ServHrs:0--ServDays:0--Fine:0--Rest:0--Other:0</t>
  </si>
  <si>
    <t>14F06229</t>
  </si>
  <si>
    <t>Count:1--DOV:11/Oct/2013--Attempt:N--Offense:290(b)/290.018(b)--Section:PC--CrimType:Felony--DispoDt:21/Jan/2015--Dispo:Guilty--Plead_to:0</t>
  </si>
  <si>
    <t>case_id:2595373--DACase:14F06229--Def_nbr:2644944--Count:1--SentDt:21/Jan/2015--ProbType:0--ProbMnth:0--JailDays:0--LocalMnt:0--MSMnths:0--PrisMnth:16--L_D:0--ServHrs:0--ServDays:0--Fine:0--Rest:0--Other:0</t>
  </si>
  <si>
    <t>File_Rej:Filed--Date:04/Jun/2014--DDA:CALLAHAN, HOPE</t>
  </si>
  <si>
    <t>14F02101</t>
  </si>
  <si>
    <t>Count:1--DOV:29/Nov/2014--Attempt:N--Offense:211/212.5(c)--Section:PC--CrimType:Felony--DispoDt:13/Nov/2014--Dispo:Guilty--Plead_to:0--Count:2--DOV:29/May/2014--Attempt:N--Offense:484e(a)--Section:PC--CrimType:Misdemeanor--DispoDt:13/Nov/2014--Dispo:Guilty--Plead_to:0--Count:3--DOV:26/Jan/2015--Attempt:N--Offense:PROB VIOL--Section:PC--CrimType:Felony--DispoDt:26/Jan/2015--Dispo:Guilty--Plead_to:0--Count:4--DOV:29/Jul/2015--Attempt:N--Offense:PROB VIOL--Section:PC--CrimType:Felony--DispoDt:29/Jul/2015--Dispo:Guilty--Plead_to:0</t>
  </si>
  <si>
    <t>case_id:2595383--DACase:14F02101--Def_nbr:2644954--Count:2--SentDt:13/Nov/2014--ProbType:F--ProbMnth:36--JailDays:180--LocalMnt:0--MSMnths:0--PrisMnth:0--L_D:0--ServHrs:0--ServDays:0--Fine:0--Rest:0--Other:0--case_id:2595383--DACase:14F02101--Def_nbr:2644954--Count:3--SentDt:26/Jan/2015--ProbType:0--ProbMnth:0--JailDays:270--LocalMnt:0--MSMnths:0--PrisMnth:0--L_D:0--ServHrs:0--ServDays:0--Fine:0--Rest:0--Other:0--case_id:2595383--DACase:14F02101--Def_nbr:2644954--Count:4--SentDt:29/Jul/2015--ProbType:0--ProbMnth:0--JailDays:122--LocalMnt:0--MSMnths:0--PrisMnth:0--L_D:0--ServHrs:0--ServDays:0--Fine:0--Rest:0--Other:0</t>
  </si>
  <si>
    <t>14F04196</t>
  </si>
  <si>
    <t>Count:1--DOV:01/Feb/2014--Attempt:N--Offense:211/212.5(c)--Section:PC--CrimType:Felony--DispoDt:23/Jul/2018--Dispo:Guilty--Plead_to:0--Count:2--DOV:01/Feb/2014--Attempt:N--Offense:422(a)--Section:PC--CrimType:Felony--DispoDt:23/Jul/2018--Dispo:Guilty--Plead_to:0</t>
  </si>
  <si>
    <t>case_id:2595402--DACase:14F04196--Def_nbr:2644973--Count:1--SentDt:23/Jul/2018--ProbType:0--ProbMnth:0--JailDays:0--LocalMnt:0--MSMnths:0--PrisMnth:204--L_D:0--ServHrs:0--ServDays:0--Fine:0--Rest:0--Other:0</t>
  </si>
  <si>
    <t>File_Rej:Filed--Date:04/Jun/2014--DDA:LUBINSKI, KATIE</t>
  </si>
  <si>
    <t>Count:1--Offense:12022(b)(1)--Section:PC--CrimType:Enhancement--DispoDt:23/Jul/2018--Dispo:True--Count:2--Offense:12022(b)(1)--Section:PC--CrimType:Enhancement--DispoDt:23/Jul/2018--Dispo:True</t>
  </si>
  <si>
    <t>Count:1--Offense:667(a)(1)-1192.7--Section:PC--CrimType:Prior--DispoDt:23/Jul/2018--Dispo:True--Count:1--Offense:667(d)/(e)(2)(A)&amp;1170.12(b)/(c)(2)(A)--Section:PC--CrimType:Prior--DispoDt:23/Jul/2018--Dispo:True</t>
  </si>
  <si>
    <t>14F02105</t>
  </si>
  <si>
    <t>Count:1--DOV:10/Mar/2014--Attempt:N--Offense:11377(a)--Section:HS--CrimType:Felony--DispoDt:13/Jan/2015--Dispo:Reduced--Plead_to:11377(a) HS MISD--Count:2--DOV:10/Mar/2014--Attempt:N--Offense:11364.1(a)--Section:HS--CrimType:Misdemeanor--DispoDt:22/Jan/2015--Dispo:Guilty--Plead_to:0--Count:3--DOV:10/Mar/2014--Attempt:N--Offense:11550(a)--Section:HS--CrimType:Misdemeanor--DispoDt:22/Jan/2015--Dispo:Guilty--Plead_to:0--Count:4--DOV:10/Mar/2014--Attempt:N--Offense:12500(a)--Section:VC--CrimType:Misdemeanor--DispoDt:22/Jan/2015--Dispo:Guilty--Plead_to:0</t>
  </si>
  <si>
    <t>case_id:2595444--DACase:14F02105--Def_nbr:2645019--Count:1--SentDt:13/Jan/2015--ProbType:0--ProbMnth:0--JailDays:90--LocalMnt:0--MSMnths:0--PrisMnth:0--L_D:0--ServHrs:0--ServDays:0--Fine:0--Rest:0--Other:0</t>
  </si>
  <si>
    <t>14F07851</t>
  </si>
  <si>
    <t>Count:1--DOV:20/May/2014--Attempt:N--Offense:187(a)--Section:PC--CrimType:Felony--DispoDt:20/Jul/2018--Dispo:Dismissed/Not Guilty--Plead_to:0--Count:2--DOV:20/May/2014--Attempt:N--Offense:664(a)-187(a)--Section:PC--CrimType:Felony--DispoDt:20/Jul/2018--Dispo:Dismissed/Not Guilty--Plead_to:0--Count:3--DOV:20/May/2014--Attempt:N--Offense:186.22(a)--Section:PC--CrimType:Felony--DispoDt:20/Jul/2018--Dispo:Dismissed/Not Guilty--Plead_to:0--Count:4--DOV:20/May/2014--Attempt:N--Offense:192(a)--Section:PC--CrimType:Felony--DispoDt:25/May/2018--Dispo:Guilty--Plead_to:0</t>
  </si>
  <si>
    <t>case_id:2595445--DACase:14F07851--Def_nbr:2645020--Count:4--SentDt:25/May/2018--ProbType:0--ProbMnth:0--JailDays:0--LocalMnt:0--MSMnths:0--PrisMnth:156--L_D:0--ServHrs:0--ServDays:0--Fine:0--Rest:0--Other:0</t>
  </si>
  <si>
    <t>File_Rej:Filed--Date:04/Jun/2014--DDA:YU, CYRIL</t>
  </si>
  <si>
    <t>Count:1--Offense:186.22(b)(1)--Section:PC--CrimType:Enhancement--DispoDt:20/Jul/2018--Dispo:Dismissed/Not True--Count:1--Offense:190.2(a)(22)--Section:PC--CrimType:Enhancement--DispoDt:20/Jul/2018--Dispo:Dismissed/Not True--Count:2--Offense:12022.53(b)/(e)(1)--Section:PC--CrimType:Enhancement--DispoDt:20/Jul/2018--Dispo:Dismissed/Not True--Count:2--Offense:186.22(b)(1)--Section:PC--CrimType:Enhancement--DispoDt:20/Jul/2018--Dispo:Dismissed/Not True--Count:4--Offense:186.22(b)(4)--Section:PC--CrimType:Other--DispoDt:25/May/2018--Dispo:True</t>
  </si>
  <si>
    <t>case_id:2595445--DACase:14F07851--Def_nbr:2645022--Count:4--SentDt:25/May/2018--ProbType:0--ProbMnth:0--JailDays:0--LocalMnt:0--MSMnths:0--PrisMnth:156--L_D:0--ServHrs:0--ServDays:0--Fine:0--Rest:0--Other:0</t>
  </si>
  <si>
    <t>14F08024</t>
  </si>
  <si>
    <t>Count:1--DOV:02/Jul/2012--Attempt:N--Offense:18613--Section:ELC--CrimType:Felony--DispoDt:28/Aug/2015--Dispo:Dismissed/Not Guilty--Plead_to:0--Count:2--DOV:02/Jul/2012--Attempt:N--Offense:18660--Section:ELC--CrimType:Felony--DispoDt:28/Aug/2015--Dispo:Reduced--Plead_to:18660 EL - misd</t>
  </si>
  <si>
    <t>case_id:2595452--DACase:14F08024--Def_nbr:2645028--Count:2--SentDt:28/Aug/2015--ProbType:I--ProbMnth:36--JailDays:0--LocalMnt:0--MSMnths:0--PrisMnth:0--L_D:0--ServHrs:0--ServDays:0--Fine:0--Rest:0--Other:0</t>
  </si>
  <si>
    <t>File_Rej:Filed--Date:04/Jun/2014--DDA:BRIAN, BRETT</t>
  </si>
  <si>
    <t>14F02314</t>
  </si>
  <si>
    <t>Count:1--DOV:11/May/2014--Attempt:N--Offense:496d(a)--Section:PC--CrimType:Felony--DispoDt:11/Feb/2015--Dispo:Guilty--Plead_to:0</t>
  </si>
  <si>
    <t>case_id:2595459--DACase:14F02314--Def_nbr:2645035--Count:1--SentDt:11/Feb/2015--ProbType:0--ProbMnth:0--JailDays:365--LocalMnt:0--MSMnths:0--PrisMnth:0--L_D:0--ServHrs:0--ServDays:0--Fine:0--Rest:0--Other:0</t>
  </si>
  <si>
    <t>Count:1--Offense:667(d)/(e)(1)&amp;1170.12(b)/(c)(1)--Section:PC--CrimType:Prior--DispoDt:11/Feb/2015--Dispo:True--Count:1--Offense:667.5(b)--Section:PC--CrimType:Prior--DispoDt:11/Feb/2015--Dispo:True</t>
  </si>
  <si>
    <t>14F02230</t>
  </si>
  <si>
    <t>Count:1--DOV:03/Jun/2014--Attempt:N--Offense:496(a)--Section:PC--CrimType:Felony--DispoDt:31/Jul/2014--Dispo:Reduced--Plead_to:496(a)&lt;$950 PC - misd--Count:2--DOV:03/Jun/2014--Attempt:N--Offense:11364.1(a)--Section:HS--CrimType:Misdemeanor--DispoDt:31/Jul/2014--Dispo:Guilty--Plead_to:0--Count:3--DOV:03/Jun/2014--Attempt:N--Offense:530.5(a)--Section:PC--CrimType:Misdemeanor--DispoDt:31/Jul/2014--Dispo:Guilty--Plead_to:0--Count:4--DOV:03/Jun/2014--Attempt:N--Offense:530.5(a)--Section:PC--CrimType:Misdemeanor--DispoDt:31/Jul/2014--Dispo:Guilty--Plead_to:0--Count:5--DOV:03/Jun/2014--Attempt:N--Offense:530.5(a)--Section:PC--CrimType:Misdemeanor--DispoDt:31/Jul/2014--Dispo:Guilty--Plead_to:0--Count:6--DOV:03/Jun/2014--Attempt:N--Offense:530.5(a)--Section:PC--CrimType:Misdemeanor--DispoDt:31/Jul/2014--Dispo:Guilty--Plead_to:0--Count:13--DOV:26/May/2017--Attempt:N--Offense:PROB VIOL--Section:PC--CrimType:Felony--DispoDt:07/Nov/2017--Dispo:Guilty--Plead_to:0</t>
  </si>
  <si>
    <t>case_id:2595465--DACase:14F02230--Def_nbr:2645042--Count:1--SentDt:31/Jul/2014--ProbType:F--ProbMnth:36--JailDays:120--LocalMnt:0--MSMnths:0--PrisMnth:0--L_D:0--ServHrs:0--ServDays:0--Fine:0--Rest:0--Other:0--case_id:2595465--DACase:14F02230--Def_nbr:2645042--Count:1--SentDt:12/May/2015--ProbType:0--ProbMnth:0--JailDays:60--LocalMnt:0--MSMnths:0--PrisMnth:0--L_D:0--ServHrs:0--ServDays:0--Fine:0--Rest:0--Other:0</t>
  </si>
  <si>
    <t>Count:1--DOV:03/Jun/2014--Attempt:N--Offense:496(a)--Section:PC--CrimType:Felony--DispoDt:31/Jul/2014--Dispo:Reduced--Plead_to:496(a) PC - misd--Count:2--DOV:03/Jun/2014--Attempt:N--Offense:11364.1(a)--Section:HS--CrimType:Misdemeanor--DispoDt:31/Jul/2014--Dispo:Guilty--Plead_to:0--Count:3--DOV:03/Jun/2014--Attempt:N--Offense:530.5(a)--Section:PC--CrimType:Misdemeanor--DispoDt:31/Jul/2014--Dispo:Guilty--Plead_to:0--Count:4--DOV:03/Jun/2014--Attempt:N--Offense:530.5(a)--Section:PC--CrimType:Misdemeanor--DispoDt:31/Jul/2014--Dispo:Guilty--Plead_to:0--Count:5--DOV:03/Jun/2014--Attempt:N--Offense:530.5(a)--Section:PC--CrimType:Misdemeanor--DispoDt:31/Jul/2014--Dispo:Guilty--Plead_to:0--Count:6--DOV:03/Jun/2014--Attempt:N--Offense:530.5(a)--Section:PC--CrimType:Misdemeanor--DispoDt:31/Jul/2014--Dispo:Guilty--Plead_to:0--Count:7--DOV:11/Jun/2014--Attempt:N--Offense:11364.1(a)--Section:HS--CrimType:Misdemeanor--DispoDt:31/Jul/2014--Dispo:Guilty--Plead_to:0--Count:8--DOV:11/Jun/2014--Attempt:N--Offense:11377(a)--Section:HS--CrimType:Felony--DispoDt:31/Jul/2014--Dispo:Reduced--Plead_to:11377(a) HS - misd--Count:9--DOV:11/Jun/2014--Attempt:N--Offense:148(a)(1)--Section:PC--CrimType:Misdemeanor--DispoDt:31/Jul/2014--Dispo:Guilty--Plead_to:0--Count:10--DOV:11/Jun/2014--Attempt:N--Offense:530.5(a)--Section:PC--CrimType:Misdemeanor--DispoDt:31/Jul/2014--Dispo:Guilty--Plead_to:0--Count:11--DOV:11/Jun/2014--Attempt:N--Offense:496(a)--Section:PC--CrimType:Misdemeanor--DispoDt:31/Jul/2014--Dispo:Guilty--Plead_to:0--Count:12--DOV:11/Jun/2014--Attempt:N--Offense:148(a)(1)--Section:PC--CrimType:Misdemeanor--DispoDt:31/Jul/2014--Dispo:Guilty--Plead_to:0</t>
  </si>
  <si>
    <t>case_id:2595465--DACase:14F02230--Def_nbr:2645043--Count:1--SentDt:21/Nov/2014--ProbType:0--ProbMnth:0--JailDays:365--LocalMnt:0--MSMnths:0--PrisMnth:0--L_D:0--ServHrs:0--ServDays:0--Fine:0--Rest:0--Other:0</t>
  </si>
  <si>
    <t>14F02107</t>
  </si>
  <si>
    <t>Count:1--DOV:04/Jun/2014--Attempt:N--Offense:11377(a)--Section:HS--CrimType:Felony--DispoDt:16/Jun/2014--Dispo:Reduced--Plead_to:11377(a) HS MISD</t>
  </si>
  <si>
    <t>case_id:2595478--DACase:14F02107--Def_nbr:2645056--Count:1--SentDt:16/Jun/2014--ProbType:0--ProbMnth:0--JailDays:90--LocalMnt:0--MSMnths:0--PrisMnth:0--L_D:0--ServHrs:0--ServDays:0--Fine:0--Rest:0--Other:0</t>
  </si>
  <si>
    <t>14F10707</t>
  </si>
  <si>
    <t>Count:1--DOV:03/Jun/2014--Attempt:N--Offense:11377(a)--Section:HS--CrimType:Felony--DispoDt:13/Feb/2015--Dispo:Reduced--Plead_to:11377(a) MISD</t>
  </si>
  <si>
    <t>case_id:2595483--DACase:14F10707--Def_nbr:2645062--Count:1--SentDt:13/Feb/2015--ProbType:I--ProbMnth:36--JailDays:6--LocalMnt:0--MSMnths:0--PrisMnth:0--L_D:0--ServHrs:0--ServDays:0--Fine:0--Rest:0--Other:0</t>
  </si>
  <si>
    <t>14F02104</t>
  </si>
  <si>
    <t>Count:1--DOV:30/May/2014--Attempt:N--Offense:211/212.5(c)--Section:PC--CrimType:Felony--DispoDt:30/Oct/2014--Dispo:Dismissed/Not Guilty--Plead_to:0--Count:2--DOV:30/May/2014--Attempt:N--Offense:459-460(b)--Section:PC--CrimType:Felony--DispoDt:30/Oct/2014--Dispo:Dismissed/Not Guilty--Plead_to:0--Count:3--DOV:04/Jun/2014--Attempt:N--Offense:459-460(b)--Section:PC--CrimType:Felony--DispoDt:30/Oct/2014--Dispo:Guilty--Plead_to:0--Count:4--DOV:04/Jun/2014--Attempt:N--Offense:459-460(b)--Section:PC--CrimType:Felony--DispoDt:30/Oct/2014--Dispo:Guilty--Plead_to:0--Count:5--DOV:04/Jun/2014--Attempt:Y--Offense:459-460(b)--Section:PC--CrimType:Felony--DispoDt:30/Oct/2014--Dispo:Dismissed/Not Guilty--Plead_to:0--Count:6--DOV:04/Jun/2014--Attempt:Y--Offense:459-460(b)--Section:PC--CrimType:Felony--DispoDt:30/Oct/2014--Dispo:Dismissed/Not Guilty--Plead_to:0--Count:7--DOV:04/Jun/2014--Attempt:Y--Offense:459-460(b)--Section:PC--CrimType:Felony--DispoDt:30/Oct/2014--Dispo:Guilty--Plead_to:0--Count:8--DOV:04/Jun/2014--Attempt:Y--Offense:459-460(b)--Section:PC--CrimType:Felony--DispoDt:30/Oct/2014--Dispo:Dismissed/Not Guilty--Plead_to:0--Count:9--DOV:04/Jun/2014--Attempt:Y--Offense:459-460(b)--Section:PC--CrimType:Felony--DispoDt:30/Oct/2014--Dispo:Dismissed/Not Guilty--Plead_to:0--Count:10--DOV:04/Jun/2014--Attempt:N--Offense:466--Section:PC--CrimType:Misdemeanor--DispoDt:30/Oct/2014--Dispo:Dismissed/Not Guilty--Plead_to:0--Count:11--DOV:04/Jun/2014--Attempt:N--Offense:594(a)/(b)(2)(A)--Section:PC--CrimType:Misdemeanor--DispoDt:30/Oct/2014--Dispo:Dismissed/Not Guilty--Plead_to:0--Count:12--DOV:04/Jun/2014--Attempt:N--Offense:594(a)/(b)(2)(A)--Section:PC--CrimType:Misdemeanor--DispoDt:30/Oct/2014--Dispo:Guilty--Plead_to:0--Count:13--DOV:04/Jun/2014--Attempt:N--Offense:594(a)/(b)(2)(A)--Section:PC--CrimType:Misdemeanor--DispoDt:30/Oct/2014--Dispo:Dismissed/Not Guilty--Plead_to:0--Count:14--DOV:04/Jun/2014--Attempt:N--Offense:594(a)/(b)(2)(A)--Section:PC--CrimType:Misdemeanor--DispoDt:30/Oct/2014--Dispo:Dismissed/Not Guilty--Plead_to:0--Count:15--DOV:04/Jun/2014--Attempt:N--Offense:594(a)/(b)(2)(A)--Section:PC--CrimType:Misdemeanor--DispoDt:30/Oct/2014--Dispo:Dismissed/Not Guilty--Plead_to:0--Count:16--DOV:04/Jun/2014--Attempt:N--Offense:594(a)/(b)(2)(A)--Section:PC--CrimType:Misdemeanor--DispoDt:30/Oct/2014--Dispo:Guilty--Plead_to:0--Count:17--DOV:04/Jun/2014--Attempt:N--Offense:594(a)/(b)(2)(A)--Section:PC--CrimType:Misdemeanor--DispoDt:30/Oct/2014--Dispo:Dismissed/Not Guilty--Plead_to:0</t>
  </si>
  <si>
    <t>case_id:2595493--DACase:14F02104--Def_nbr:2645072--Count:3--SentDt:30/Oct/2014--ProbType:I--ProbMnth:36--JailDays:314--LocalMnt:0--MSMnths:0--PrisMnth:0--L_D:0--ServHrs:0--ServDays:0--Fine:0--Rest:0--Other:0</t>
  </si>
  <si>
    <t>File_Rej:Filed--Date:05/Jun/2014--DDA:KING, DIANA</t>
  </si>
  <si>
    <t>Count:1--Offense:12022(d)--Section:PC--CrimType:Enhancement--DispoDt:30/Oct/2014--Dispo:Dismissed/Not True--Count:2--Offense:12022(d)--Section:PC--CrimType:Enhancement--DispoDt:30/Oct/2014--Dispo:Dismissed/Not True</t>
  </si>
  <si>
    <t>Count:1--Offense:667(a)(1)-1192.7--Section:PC--CrimType:Prior--DispoDt:30/Oct/2014--Dispo:Dismissed/Not True--Count:1--Offense:667(d)/(e)(1)&amp;1170.12(b)/(c)(1)--Section:PC--CrimType:Prior--DispoDt:30/Oct/2014--Dispo:Dismissed/Not True--Count:1--Offense:667.5(b)--Section:PC--CrimType:Prior--DispoDt:30/Oct/2014--Dispo:Dismissed/Not True</t>
  </si>
  <si>
    <t>14F02108</t>
  </si>
  <si>
    <t>Count:1--DOV:04/Jun/2014--Attempt:N--Offense:11377(a)--Section:HS--CrimType:Felony--DispoDt:07/Dec/2015--Dispo:Dismissed/Not Guilty--Plead_to:0--Count:2--DOV:04/Jun/2014--Attempt:N--Offense:11357(b)--Section:HS--CrimType:Infraction--DispoDt:07/Dec/2015--Dispo:Dismissed/Not Guilty--Plead_to:0</t>
  </si>
  <si>
    <t>14F10768</t>
  </si>
  <si>
    <t>Count:1--DOV:03/Jun/2014--Attempt:N--Offense:11378--Section:HS--CrimType:Felony--DispoDt:08/Dec/2014--Dispo:Guilty--Plead_to:0--Count:2--DOV:03/Jun/2014--Attempt:N--Offense:11379(a)--Section:HS--CrimType:Felony--DispoDt:08/Dec/2014--Dispo:Dismissed/Not Guilty--Plead_to:0</t>
  </si>
  <si>
    <t>case_id:2595498--DACase:14F10768--Def_nbr:2645077--Count:1--SentDt:08/Dec/2014--ProbType:F--ProbMnth:36--JailDays:262--LocalMnt:0--MSMnths:0--PrisMnth:0--L_D:0--ServHrs:0--ServDays:0--Fine:0--Rest:0--Other:0</t>
  </si>
  <si>
    <t>Arrest:03/Jun/2014--Bail:35000--AppStat:Appearance Date--Sealed:0</t>
  </si>
  <si>
    <t>File_Rej:Filed--Date:16/Jun/2014--DDA:GUNDERSON, ANGELA</t>
  </si>
  <si>
    <t>14F10709</t>
  </si>
  <si>
    <t>Count:1--DOV:03/Jun/2014--Attempt:N--Offense:422(a)--Section:PC--CrimType:Felony--DispoDt:31/Jul/2014--Dispo:Guilty--Plead_to:0--Count:2--DOV:17/May/2013--Attempt:N--Offense:422(a)--Section:PC--CrimType:Felony--DispoDt:31/Jul/2014--Dispo:Guilty--Plead_to:0--Count:3--DOV:14/Jan/2014--Attempt:N--Offense:245(a)(1)--Section:PC--CrimType:Felony--DispoDt:31/Jul/2014--Dispo:Guilty--Plead_to:0--Count:4--DOV:03/Jun/2014--Attempt:N--Offense:240--Section:PC--CrimType:Misdemeanor--DispoDt:31/Jul/2014--Dispo:Dismissed/Not Guilty--Plead_to:0--Count:5--DOV:03/Jun/2014--Attempt:N--Offense:242--Section:PC--CrimType:Misdemeanor--DispoDt:31/Jul/2014--Dispo:Dismissed/Not Guilty--Plead_to:0--Count:6--DOV:11/Aug/2015--Attempt:N--Offense:PROB VIOL--Section:PC--CrimType:Felony--DispoDt:31/Aug/2015--Dispo:Guilty--Plead_to:0</t>
  </si>
  <si>
    <t>case_id:2595511--DACase:14F10709--Def_nbr:2645090--Count:1--SentDt:31/Jul/2014--ProbType:F--ProbMnth:36--JailDays:180--LocalMnt:0--MSMnths:0--PrisMnth:0--L_D:0--ServHrs:0--ServDays:0--Fine:0--Rest:0--Other:0--case_id:2595511--DACase:14F10709--Def_nbr:2645090--Count:6--SentDt:31/Aug/2015--ProbType:0--ProbMnth:0--JailDays:60--LocalMnt:0--MSMnths:0--PrisMnth:0--L_D:0--ServHrs:0--ServDays:0--Fine:0--Rest:0--Other:0</t>
  </si>
  <si>
    <t>Arrest:03/Jun/2014--Bail:200000--AppStat:In Custody--Sealed:0</t>
  </si>
  <si>
    <t>14F10706</t>
  </si>
  <si>
    <t>Count:1--DOV:04/Jun/2014--Attempt:N--Offense:11377(a)--Section:HS--CrimType:Felony--DispoDt:08/Jul/2014--Dispo:Reduced--Plead_to:11377(a) HS Misd--Count:2--DOV:29/Jul/2014--Attempt:N--Offense:PROB VIOL--Section:PC--CrimType:Felony--DispoDt:29/Jul/2014--Dispo:Guilty--Plead_to:0</t>
  </si>
  <si>
    <t>case_id:2595512--DACase:14F10706--Def_nbr:2645091--Count:1--SentDt:08/Jul/2014--ProbType:F--ProbMnth:36--JailDays:90--LocalMnt:0--MSMnths:0--PrisMnth:0--L_D:0--ServHrs:0--ServDays:0--Fine:0--Rest:0--Other:0--case_id:2595512--DACase:14F10706--Def_nbr:2645091--Count:1--SentDt:12/Jan/2015--ProbType:0--ProbMnth:0--JailDays:0--LocalMnt:0--MSMnths:0--PrisMnth:0--L_D:0--ServHrs:0--ServDays:0--Fine:0--Rest:0--Other:0--case_id:2595512--DACase:14F10706--Def_nbr:2645091--Count:2--SentDt:29/Jul/2014--ProbType:0--ProbMnth:0--JailDays:90--LocalMnt:0--MSMnths:0--PrisMnth:0--L_D:0--ServHrs:0--ServDays:0--Fine:0--Rest:0--Other:0</t>
  </si>
  <si>
    <t>Arrest:04/Jun/2014--Bail:150000--AppStat:In Custody--Sealed:0</t>
  </si>
  <si>
    <t>Count:1--Offense:667(d)/(e)(1)&amp;1170.12(b)/(c)(1)--Section:PC--CrimType:Prior--DispoDt:08/Jul/2014--Dispo:True--Count:1--Offense:667.5(b)--Section:PC--CrimType:Prior--DispoDt:08/Jul/2014--Dispo:True</t>
  </si>
  <si>
    <t>14F10704</t>
  </si>
  <si>
    <t>Count:1--DOV:03/Jun/2014--Attempt:N--Offense:459-460(b)--Section:PC--CrimType:Felony--DispoDt:02/Jun/2015--Dispo:Dismissed/Not Guilty--Plead_to:0--Count:2--DOV:03/Jun/2014--Attempt:N--Offense:496(a)--Section:PC--CrimType:Felony--DispoDt:02/Jun/2015--Dispo:Dismissed/Not Guilty--Plead_to:0--Count:3--DOV:03/Jun/2014--Attempt:Y--Offense:215(a)--Section:PC--CrimType:Felony--DispoDt:02/Jun/2015--Dispo:Dismissed/Not Guilty--Plead_to:0--Count:4--DOV:03/Jun/2014--Attempt:N--Offense:148(a)(1)--Section:PC--CrimType:Misdemeanor--DispoDt:02/Jun/2015--Dispo:Dismissed/Not Guilty--Plead_to:0--Count:5--DOV:03/Jun/2014--Attempt:Y--Offense:10851(a)--Section:VC--CrimType:Felony--DispoDt:02/Jun/2015--Dispo:Guilty--Plead_to:0</t>
  </si>
  <si>
    <t>case_id:2595519--DACase:14F10704--Def_nbr:2645099--Count:5--SentDt:02/Jun/2015--ProbType:0--ProbMnth:0--JailDays:0--LocalMnt:0--MSMnths:0--PrisMnth:24--L_D:0--ServHrs:0--ServDays:0--Fine:0--Rest:0--Other:0</t>
  </si>
  <si>
    <t>File_Rej:Filed--Date:05/Jun/2014--DDA:DIMARANAN, DONMARC</t>
  </si>
  <si>
    <t>Count:1--Offense:667(a)(1)-1192.7--Section:PC--CrimType:Prior--DispoDt:02/Jun/2015--Dispo:Dismissed/Not True--Count:1--Offense:667(d)/(e)(1)&amp;1170.12(b)/(c)(1)--Section:PC--CrimType:Prior--DispoDt:02/Jun/2015--Dispo:Dismissed/Not True</t>
  </si>
  <si>
    <t>14F02109</t>
  </si>
  <si>
    <t>Count:1--DOV:04/Jun/2014--Attempt:N--Offense:666(a)/484(a)/488--Section:PC--CrimType:Felony--DispoDt:27/Jun/2014--Dispo:Dismissed/Not Guilty--Plead_to:0--Count:2--DOV:04/Jun/2014--Attempt:N--Offense:11377(a)--Section:HS--CrimType:Felony--DispoDt:27/Jun/2014--Dispo:Reduced--Plead_to:11377(a) HS - misd</t>
  </si>
  <si>
    <t>case_id:2595527--DACase:14F02109--Def_nbr:2645107--Count:2--SentDt:27/Jun/2014--ProbType:F--ProbMnth:36--JailDays:180--LocalMnt:0--MSMnths:0--PrisMnth:0--L_D:0--ServHrs:0--ServDays:0--Fine:0--Rest:0--Other:0--case_id:2595527--DACase:14F02109--Def_nbr:2645107--Count:2--SentDt:11/Jun/2015--ProbType:I--ProbMnth:0--JailDays:0--LocalMnt:0--MSMnths:0--PrisMnth:0--L_D:0--ServHrs:0--ServDays:0--Fine:0--Rest:0--Other:0</t>
  </si>
  <si>
    <t>14F04447</t>
  </si>
  <si>
    <t>Count:1--DOV:18/May/2014--Attempt:N--Offense:11377(a)--Section:HS--CrimType:Felony--DispoDt:02/Feb/2017--Dispo:Dismissed/Not Guilty--Plead_to:0</t>
  </si>
  <si>
    <t>Arrest:18/May/2014--Bail:100000--AppStat:Arraignment Letter--Sealed:0</t>
  </si>
  <si>
    <t>Count:1--Offense:667(d)/(e)(1)&amp;1170.12(b)/(c)(1)--Section:PC--CrimType:Prior--DispoDt:02/Feb/2017--Dispo:Dismissed/Not True</t>
  </si>
  <si>
    <t>14F04224</t>
  </si>
  <si>
    <t>Count:1--DOV:03/Mar/2014--Attempt:N--Offense:459-460(b)--Section:PC--CrimType:Felony--DispoDt:01/Dec/2015--Dispo:Dismissed/Not Guilty--Plead_to:0--Count:2--DOV:03/Mar/2014--Attempt:N--Offense:530.5(a)--Section:PC--CrimType:Felony--DispoDt:01/Dec/2015--Dispo:Guilty--Plead_to:0--Count:3--DOV:03/Mar/2014--Attempt:N--Offense:487(a)--Section:PC--CrimType:Felony--DispoDt:01/Dec/2015--Dispo:Guilty--Plead_to:0--Count:4--DOV:04/Mar/2014--Attempt:N--Offense:459-460(b)--Section:PC--CrimType:Felony--DispoDt:01/Dec/2015--Dispo:Dismissed/Not Guilty--Plead_to:0--Count:5--DOV:04/Mar/2014--Attempt:N--Offense:530.5(a)--Section:PC--CrimType:Felony--DispoDt:01/Dec/2015--Dispo:Guilty--Plead_to:0--Count:6--DOV:04/Mar/2014--Attempt:N--Offense:487(a)--Section:PC--CrimType:Felony--DispoDt:01/Dec/2015--Dispo:Dismissed/Not Guilty--Plead_to:0</t>
  </si>
  <si>
    <t>case_id:2595531--DACase:14F04224--Def_nbr:2645111--Count:2--SentDt:01/Dec/2015--ProbType:0--ProbMnth:0--JailDays:0--LocalMnt:36--MSMnths:12--PrisMnth:0--L_D:0--ServHrs:0--ServDays:0--Fine:0--Rest:0--Other:0</t>
  </si>
  <si>
    <t>Count:1--Offense:667.5(b)--Section:PC--CrimType:Prior--DispoDt:01/Dec/2015--Dispo:Dismissed/Not True--Count:1--Offense:667.5(b)--Section:PC--CrimType:Prior--DispoDt:01/Dec/2015--Dispo:True</t>
  </si>
  <si>
    <t>14F04230</t>
  </si>
  <si>
    <t>Count:1--DOV:04/Jun/2014--Attempt:N--Offense:422(a)--Section:PC--CrimType:Felony--DispoDt:07/Oct/2015--Dispo:Guilty--Plead_to:0--Count:2--DOV:04/Jun/2014--Attempt:N--Offense:236/237(a)--Section:PC--CrimType:Felony--DispoDt:07/Oct/2015--Dispo:Guilty--Plead_to:0--Count:3--DOV:04/Jun/2014--Attempt:N--Offense:417.4--Section:PC--CrimType:Misdemeanor--DispoDt:07/Oct/2015--Dispo:Guilty--Plead_to:0</t>
  </si>
  <si>
    <t>case_id:2595533--DACase:14F04230--Def_nbr:2645113--Count:1--SentDt:20/Apr/2016--ProbType:0--ProbMnth:0--JailDays:0--LocalMnt:0--MSMnths:0--PrisMnth:8--L_D:0--ServHrs:0--ServDays:0--Fine:0--Rest:0--Other:0</t>
  </si>
  <si>
    <t>Arrest:04/Jun/2014--Bail:100000--AppStat:In Custody--Sealed:0</t>
  </si>
  <si>
    <t>File_Rej:Filed--Date:05/Jun/2014--DDA:SCHROEDER, CONRAD</t>
  </si>
  <si>
    <t>Count:1--Offense:667(a)(1)-1192.7--Section:PC--CrimType:Prior--DispoDt:07/Oct/2015--Dispo:True--Count:1--Offense:667(d)/(e)(1)&amp;1170.12(b)/(c)(1)--Section:PC--CrimType:Prior--DispoDt:07/Oct/2015--Dispo:True--Count:1--Offense:667.5(b)--Section:PC--CrimType:Prior--DispoDt:07/Oct/2015--Dispo:True</t>
  </si>
  <si>
    <t>14F04367</t>
  </si>
  <si>
    <t>Count:1--DOV:25/May/2014--Attempt:N--Offense:459-460(b)--Section:PC--CrimType:Felony--DispoDt:01/Oct/2014--Dispo:Dismissed/Not Guilty--Plead_to:0--Count:2--DOV:25/May/2014--Attempt:N--Offense:487(a)--Section:PC--CrimType:Felony--DispoDt:01/Oct/2014--Dispo:Reduced--Plead_to:487(a) PC MISD--Count:3--DOV:25/May/2014--Attempt:N--Offense:466--Section:PC--CrimType:Misdemeanor--DispoDt:01/Oct/2014--Dispo:Dismissed/Not Guilty--Plead_to:0</t>
  </si>
  <si>
    <t>case_id:2595534--DACase:14F04367--Def_nbr:2645114--Count:2--SentDt:01/Oct/2014--ProbType:I--ProbMnth:36--JailDays:2--LocalMnt:0--MSMnths:0--PrisMnth:0--L_D:0--ServHrs:0--ServDays:0--Fine:0--Rest:0--Other:0</t>
  </si>
  <si>
    <t>Arrest:25/May/2014--Bail:0--AppStat:Arraignment Letter--Sealed:0</t>
  </si>
  <si>
    <t>14F04232</t>
  </si>
  <si>
    <t>Count:1--DOV:23/May/2014--Attempt:N--Offense:459-460(b)--Section:PC--CrimType:Felony--DispoDt:07/Aug/2014--Dispo:Guilty--Plead_to:0--Count:2--DOV:23/May/2014--Attempt:N--Offense:459-460(b)--Section:PC--CrimType:Felony--DispoDt:07/Aug/2014--Dispo:Reduced--Plead_to:459.5(a) PC Misd</t>
  </si>
  <si>
    <t>case_id:2595540--DACase:14F04232--Def_nbr:2645121--Count:1--SentDt:07/Aug/2014--ProbType:F--ProbMnth:36--JailDays:154--LocalMnt:0--MSMnths:0--PrisMnth:0--L_D:0--ServHrs:0--ServDays:0--Fine:0--Rest:0--Other:0--case_id:2595540--DACase:14F04232--Def_nbr:2645121--Count:1--SentDt:10/Apr/2015--ProbType:0--ProbMnth:0--JailDays:0--LocalMnt:0--MSMnths:0--PrisMnth:0--L_D:0--ServHrs:0--ServDays:0--Fine:0--Rest:0--Other:0</t>
  </si>
  <si>
    <t>Arrest:04/Jun/2014--Bail:50000--AppStat:In Custody--Sealed:0</t>
  </si>
  <si>
    <t>14F02116</t>
  </si>
  <si>
    <t>Count:1--DOV:04/Jun/2014--Attempt:N--Offense:11350(a)--Section:HS--CrimType:Felony--DispoDt:16/Jun/2014--Dispo:Guilty--Plead_to:0--Count:2--DOV:23/Jul/2014--Attempt:N--Offense:PROB VIOL--Section:PC--CrimType:Felony--DispoDt:23/Jul/2014--Dispo:Guilty--Plead_to:0</t>
  </si>
  <si>
    <t>case_id:2595541--DACase:14F02116--Def_nbr:2645122--Count:1--SentDt:16/Jun/2014--ProbType:F--ProbMnth:36--JailDays:0--LocalMnt:0--MSMnths:0--PrisMnth:0--L_D:0--ServHrs:0--ServDays:0--Fine:0--Rest:0--Other:0--case_id:2595541--DACase:14F02116--Def_nbr:2645122--Count:2--SentDt:23/Jul/2014--ProbType:0--ProbMnth:0--JailDays:90--LocalMnt:0--MSMnths:0--PrisMnth:0--L_D:0--ServHrs:0--ServDays:0--Fine:0--Rest:0--Other:0</t>
  </si>
  <si>
    <t>14F04388</t>
  </si>
  <si>
    <t>Count:1--DOV:21/May/2014--Attempt:N--Offense:459-460(b)--Section:PC--CrimType:Felony--DispoDt:28/Jul/2014--Dispo:Reduced--Plead_to:459-460(b)--Count:2--DOV:21/May/2014--Attempt:Y--Offense:487(a)--Section:PC--CrimType:Felony--DispoDt:28/Jul/2014--Dispo:Dismissed/Not Guilty--Plead_to:0--Count:3--DOV:21/May/2014--Attempt:N--Offense:470b--Section:PC--CrimType:Felony--DispoDt:28/Jul/2014--Dispo:Dismissed/Not Guilty--Plead_to:0--Count:4--DOV:21/May/2014--Attempt:N--Offense:530.5(a)--Section:PC--CrimType:Felony--DispoDt:28/Jul/2014--Dispo:Reduced--Plead_to:530.5(a)--Count:5--DOV:21/May/2014--Attempt:N--Offense:530.5(a)--Section:PC--CrimType:Felony--DispoDt:28/Jul/2014--Dispo:Dismissed/Not Guilty--Plead_to:0</t>
  </si>
  <si>
    <t>case_id:2595544--DACase:14F04388--Def_nbr:2645125--Count:1--SentDt:28/Jul/2014--ProbType:I--ProbMnth:36--JailDays:0--LocalMnt:0--MSMnths:0--PrisMnth:0--L_D:0--ServHrs:0--ServDays:0--Fine:0--Rest:0--Other:0</t>
  </si>
  <si>
    <t>Arrest:21/May/2014--Bail:20000--AppStat:Appearance Date--Sealed:0</t>
  </si>
  <si>
    <t>14F10703</t>
  </si>
  <si>
    <t>Count:1--DOV:03/Jun/2014--Attempt:N--Offense:666.5(a)/10851(a)--Section:PC--CrimType:Felony--DispoDt:27/Jun/2014--Dispo:Guilty--Plead_to:0--Count:2--DOV:03/Jun/2014--Attempt:N--Offense:666.5(a)/496d(a)--Section:PC--CrimType:Felony--DispoDt:27/Jun/2014--Dispo:Guilty--Plead_to:0--Count:3--DOV:03/Jun/2014--Attempt:N--Offense:496(a)--Section:PC--CrimType:Felony--DispoDt:27/Jun/2014--Dispo:Guilty--Plead_to:0--Count:4--DOV:03/Jun/2014--Attempt:N--Offense:466.5(a)--Section:PC--CrimType:Misdemeanor--DispoDt:27/Jun/2014--Dispo:Guilty--Plead_to:0--Count:5--DOV:03/Jun/2014--Attempt:N--Offense:12500(a)--Section:VC--CrimType:Misdemeanor--DispoDt:27/Jun/2014--Dispo:Guilty--Plead_to:0</t>
  </si>
  <si>
    <t>case_id:2595545--DACase:14F10703--Def_nbr:2645126--Count:1--SentDt:27/Jun/2014--ProbType:0--ProbMnth:0--JailDays:0--LocalMnt:24--MSMnths:0--PrisMnth:0--L_D:0--ServHrs:0--ServDays:0--Fine:0--Rest:0--Other:0</t>
  </si>
  <si>
    <t>14F06272</t>
  </si>
  <si>
    <t>Count:1--DOV:03/Jun/2014--Attempt:N--Offense:530.5(c)(2)--Section:PC--CrimType:Felony--DispoDt:27/Jun/2014--Dispo:Guilty--Plead_to:0--Count:2--DOV:03/Jun/2014--Attempt:N--Offense:530.5(c)(2)--Section:PC--CrimType:Felony--DispoDt:27/Jun/2014--Dispo:Dismissed/Not Guilty--Plead_to:0--Count:3--DOV:03/Jun/2014--Attempt:N--Offense:530.5(c)(2)--Section:PC--CrimType:Felony--DispoDt:27/Jun/2014--Dispo:Dismissed/Not Guilty--Plead_to:0--Count:4--DOV:31/May/2014--Attempt:N--Offense:530.5(c)(2)--Section:PC--CrimType:Felony--DispoDt:27/Jun/2014--Dispo:Guilty--Plead_to:0--Count:5--DOV:31/May/2014--Attempt:N--Offense:459-460(b)--Section:PC--CrimType:Felony--DispoDt:27/Jun/2014--Dispo:Guilty--Plead_to:0--Count:6--DOV:31/May/2014--Attempt:N--Offense:487(a)--Section:PC--CrimType:Felony--DispoDt:27/Jun/2014--Dispo:Dismissed/Not Guilty--Plead_to:0--Count:7--DOV:31/May/2014--Attempt:N--Offense:484e(d)--Section:PC--CrimType:Felony--DispoDt:27/Jun/2014--Dispo:Dismissed/Not Guilty--Plead_to:0--Count:8--DOV:08/May/2015--Attempt:N--Offense:MAND SUP VIOL--Section:PC--CrimType:Felony--DispoDt:08/May/2015--Dispo:Guilty--Plead_to:0--Count:9--DOV:09/Jul/2015--Attempt:N--Offense:MAND SUP VIOL--Section:PC--CrimType:Felony--DispoDt:14/Jul/2015--Dispo:Guilty--Plead_to:0--Count:10--DOV:12/Nov/2015--Attempt:N--Offense:MAND SUP VIOL--Section:PC--CrimType:Felony--DispoDt:17/Dec/2015--Dispo:Guilty--Plead_to:0--Count:11--DOV:15/Sep/2016--Attempt:N--Offense:MAND SUP VIOL--Section:PC--CrimType:Felony--DispoDt:30/Sep/2016--Dispo:Dismissed/Not Guilty--Plead_to:0</t>
  </si>
  <si>
    <t>case_id:2595546--DACase:14F06272--Def_nbr:2645127--Count:1--SentDt:27/Jun/2014--ProbType:0--ProbMnth:0--JailDays:0--LocalMnt:18--MSMnths:42--PrisMnth:0--L_D:0--ServHrs:0--ServDays:0--Fine:0--Rest:0--Other:0--case_id:2595546--DACase:14F06272--Def_nbr:2645127--Count:8--SentDt:08/May/2015--ProbType:0--ProbMnth:0--JailDays:0--LocalMnt:2--MSMnths:0--PrisMnth:0--L_D:0--ServHrs:0--ServDays:0--Fine:0--Rest:0--Other:0--case_id:2595546--DACase:14F06272--Def_nbr:2645127--Count:9--SentDt:14/Jul/2015--ProbType:0--ProbMnth:0--JailDays:0--LocalMnt:5--MSMnths:0--PrisMnth:0--L_D:0--ServHrs:0--ServDays:0--Fine:0--Rest:0--Other:0--case_id:2595546--DACase:14F06272--Def_nbr:2645127--Count:10--SentDt:17/Dec/2015--ProbType:0--ProbMnth:0--JailDays:0--LocalMnt:6--MSMnths:0--PrisMnth:0--L_D:0--ServHrs:0--ServDays:0--Fine:0--Rest:0--Other:0</t>
  </si>
  <si>
    <t>14F10702</t>
  </si>
  <si>
    <t>Count:1--DOV:03/Jun/2014--Attempt:N--Offense:529(a)(3)--Section:PC--CrimType:Felony--DispoDt:13/Jun/2014--Dispo:Dismissed/Not Guilty--Plead_to:0--Count:2--DOV:03/Jun/2014--Attempt:N--Offense:148.9(a)--Section:PC--CrimType:Misdemeanor--DispoDt:13/Jun/2014--Dispo:Guilty--Plead_to:0--Count:3--DOV:03/Jun/2014--Attempt:N--Offense:148(a)(1)--Section:PC--CrimType:Misdemeanor--DispoDt:13/Jun/2014--Dispo:Dismissed/Not Guilty--Plead_to:0</t>
  </si>
  <si>
    <t>case_id:2595547--DACase:14F10702--Def_nbr:2645128--Count:2--SentDt:13/Jun/2014--ProbType:F--ProbMnth:36--JailDays:90--LocalMnt:0--MSMnths:0--PrisMnth:0--L_D:0--ServHrs:0--ServDays:0--Fine:0--Rest:0--Other:0</t>
  </si>
  <si>
    <t>14F04332</t>
  </si>
  <si>
    <t>Count:1--DOV:26/May/2014--Attempt:N--Offense:11377(a)--Section:HS--CrimType:Felony--DispoDt:01/Aug/2014--Dispo:Reduced--Plead_to:11377(a) HS - misd--Count:2--DOV:26/May/2014--Attempt:N--Offense:148(a)(1)--Section:PC--CrimType:Misdemeanor--DispoDt:01/Aug/2014--Dispo:Guilty--Plead_to:0</t>
  </si>
  <si>
    <t>case_id:2595548--DACase:14F04332--Def_nbr:2645129--Count:1--SentDt:01/Aug/2014--ProbType:0--ProbMnth:0--JailDays:0--LocalMnt:16--MSMnths:0--PrisMnth:0--L_D:0--ServHrs:0--ServDays:0--Fine:0--Rest:0--Other:0--case_id:2595548--DACase:14F04332--Def_nbr:2645129--Count:1--SentDt:24/Mar/2015--ProbType:0--ProbMnth:0--JailDays:0--LocalMnt:0--MSMnths:0--PrisMnth:0--L_D:0--ServHrs:0--ServDays:0--Fine:0--Rest:0--Other:0</t>
  </si>
  <si>
    <t>Arrest:26/May/2014--Bail:20000--AppStat:Arraignment Letter--Sealed:0</t>
  </si>
  <si>
    <t>14F10700</t>
  </si>
  <si>
    <t>Count:1--DOV:21/Jun/2012--Attempt:N--Offense:182(a)(1)--Section:PC--CrimType:Felony--DispoDt:28/Jan/2016--Dispo:Guilty--Plead_to:0--Count:2--DOV:21/Jun/2012--Attempt:N--Offense:211/212.5(c)--Section:PC--CrimType:Felony--DispoDt:28/Jan/2016--Dispo:Guilty--Plead_to:0--Count:3--DOV:21/Jun/2012--Attempt:N--Offense:496(a)--Section:PC--CrimType:Felony--DispoDt:28/Jan/2016--Dispo:Guilty--Plead_to:0</t>
  </si>
  <si>
    <t>case_id:2595564--DACase:14F10700--Def_nbr:2645146--Count:1--SentDt:28/Jan/2016--ProbType:0--ProbMnth:0--JailDays:0--LocalMnt:0--MSMnths:0--PrisMnth:240--L_D:0--ServHrs:0--ServDays:0--Fine:0--Rest:0--Other:0</t>
  </si>
  <si>
    <t>Arrest:21/Jun/2012--Bail:1000000--AppStat:Appearance Date--Sealed:0</t>
  </si>
  <si>
    <t>File_Rej:Filed--Date:05/Jun/2014--DDA:PENNINGTON, ERIKA</t>
  </si>
  <si>
    <t>Count:2--Offense:667(a)(1)-1192.7--Section:PC--CrimType:Prior--DispoDt:28/Jan/2016--Dispo:True--Count:2--Offense:667(d)/(e)(2)(A)&amp;1170.12(b)/(c)(2)(A)--Section:PC--CrimType:Prior--DispoDt:28/Jan/2016--Dispo:True</t>
  </si>
  <si>
    <t>14F11932</t>
  </si>
  <si>
    <t>Count:1--DOV:27/May/2014--Attempt:N--Offense:205--Section:PC--CrimType:Felony--DispoDt:31/Jan/2017--Dispo:Dismissed/Not Guilty--Plead_to:0--Count:2--DOV:27/May/2014--Attempt:N--Offense:203--Section:PC--CrimType:Felony--DispoDt:31/Jan/2017--Dispo:Guilty--Plead_to:0</t>
  </si>
  <si>
    <t>case_id:2595567--DACase:14F11932--Def_nbr:2645149--Count:2--SentDt:31/Jan/2017--ProbType:0--ProbMnth:0--JailDays:0--LocalMnt:0--MSMnths:0--PrisMnth:48--L_D:0--ServHrs:0--ServDays:0--Fine:0--Rest:0--Other:0</t>
  </si>
  <si>
    <t>File_Rej:Filed--Date:29/Jul/2014--DDA:STREET, MAELESA</t>
  </si>
  <si>
    <t>Count:1--Offense:12022.1(b)--Section:PC--CrimType:Enhancement--DispoDt:31/Jan/2017--Dispo:Dismissed/Not True</t>
  </si>
  <si>
    <t>Count:1--Offense:667(a)(1)-1192.7--Section:PC--CrimType:Prior--DispoDt:31/Jan/2017--Dispo:Dismissed/Not True--Count:1--Offense:667(d)/(e)(2)(A)&amp;1170.12(b)/(c)(2)(A)--Section:PC--CrimType:Prior--DispoDt:31/Jan/2017--Dispo:True--Count:1--Offense:667.5(b)--Section:PC--CrimType:Prior--DispoDt:31/Jan/2017--Dispo:Dismissed/Not True</t>
  </si>
  <si>
    <t>14F04446</t>
  </si>
  <si>
    <t>Count:1--DOV:22/Jul/2013--Attempt:N--Offense:11378--Section:HS--CrimType:Felony--DispoDt:28/Jul/2014--Dispo:Guilty--Plead_to:0--Count:2--DOV:22/Jul/2013--Attempt:N--Offense:11351--Section:HS--CrimType:Felony--DispoDt:28/Jul/2014--Dispo:Guilty--Plead_to:0--Count:3--DOV:22/Jul/2013--Attempt:N--Offense:11364.1(a)--Section:HS--CrimType:Misdemeanor--DispoDt:28/Jul/2014--Dispo:Guilty--Plead_to:0--Count:4--DOV:03/Feb/2015--Attempt:N--Offense:PROB VIOL--Section:PC--CrimType:Felony--DispoDt:03/Feb/2015--Dispo:Guilty--Plead_to:0--Count:5--DOV:26/May/2015--Attempt:N--Offense:PROB VIOL--Section:PC--CrimType:Felony--DispoDt:26/May/2015--Dispo:Guilty--Plead_to:0</t>
  </si>
  <si>
    <t>case_id:2595570--DACase:14F04446--Def_nbr:2645152--Count:1--SentDt:28/Jul/2014--ProbType:F--ProbMnth:36--JailDays:365--LocalMnt:0--MSMnths:0--PrisMnth:0--L_D:0--ServHrs:0--ServDays:0--Fine:0--Rest:0--Other:0--case_id:2595570--DACase:14F04446--Def_nbr:2645152--Count:4--SentDt:03/Feb/2015--ProbType:0--ProbMnth:0--JailDays:60--LocalMnt:0--MSMnths:0--PrisMnth:0--L_D:0--ServHrs:0--ServDays:0--Fine:0--Rest:0--Other:0--case_id:2595570--DACase:14F04446--Def_nbr:2645152--Count:5--SentDt:26/May/2015--ProbType:0--ProbMnth:0--JailDays:0--LocalMnt:24--MSMnths:0--PrisMnth:0--L_D:0--ServHrs:0--ServDays:0--Fine:0--Rest:0--Other:0</t>
  </si>
  <si>
    <t>Arrest:22/Jul/2013--Bail:30000--AppStat:Arraignment Letter--Sealed:0</t>
  </si>
  <si>
    <t>14F04454</t>
  </si>
  <si>
    <t>Count:1--DOV:16/Jan/2013--Attempt:N--Offense:11377(a)--Section:HS--CrimType:Felony--DispoDt:31/Jul/2014--Dispo:Guilty--Plead_to:0--Count:2--DOV:16/Jan/2013--Attempt:N--Offense:11364.1(a)--Section:HS--CrimType:Misdemeanor--DispoDt:31/Jul/2014--Dispo:Guilty--Plead_to:0--Count:3--DOV:14/Apr/2015--Attempt:N--Offense:PROB VIOL--Section:PC--CrimType:Felony--DispoDt:14/Apr/2015--Dispo:Guilty--Plead_to:0</t>
  </si>
  <si>
    <t>case_id:2595573--DACase:14F04454--Def_nbr:2645155--Count:1--SentDt:31/Jul/2014--ProbType:F--ProbMnth:36--JailDays:0--LocalMnt:0--MSMnths:0--PrisMnth:0--L_D:0--ServHrs:0--ServDays:0--Fine:0--Rest:0--Other:0--case_id:2595573--DACase:14F04454--Def_nbr:2645155--Count:3--SentDt:14/Apr/2015--ProbType:0--ProbMnth:0--JailDays:30--LocalMnt:0--MSMnths:0--PrisMnth:0--L_D:0--ServHrs:0--ServDays:0--Fine:0--Rest:0--Other:0</t>
  </si>
  <si>
    <t>Arrest:16/Jan/2013--Bail:0--AppStat:Arraignment Letter--Sealed:0</t>
  </si>
  <si>
    <t>14F04381</t>
  </si>
  <si>
    <t>Count:1--DOV:24/May/2014--Attempt:N--Offense:666(a)/484(a)/488--Section:PC--CrimType:Felony--DispoDt:28/Jun/2017--Dispo:Dismissed/Not Guilty--Plead_to:0</t>
  </si>
  <si>
    <t>Arrest:24/May/2014--Bail:25000--AppStat:Appearance Date--Sealed:0</t>
  </si>
  <si>
    <t>Count:1--Offense:667.5(b)--Section:PC--CrimType:Prior--DispoDt:28/Jun/2017--Dispo:True</t>
  </si>
  <si>
    <t>14F04383</t>
  </si>
  <si>
    <t>Count:1--DOV:20/Mar/2014--Attempt:N--Offense:459-460(b)--Section:PC--CrimType:Felony--DispoDt:29/Sep/2014--Dispo:Reduced--Plead_to:459-460(b) PC Misd--Count:2--DOV:20/Mar/2014--Attempt:N--Offense:496(a)--Section:PC--CrimType:Felony--DispoDt:29/Sep/2014--Dispo:Reduced--Plead_to:496(a) PC Misd--Count:3--DOV:20/Mar/2014--Attempt:N--Offense:459-460(b)--Section:PC--CrimType:Felony--DispoDt:29/Sep/2014--Dispo:Dismissed/Not Guilty--Plead_to:0--Count:4--DOV:20/Mar/2014--Attempt:N--Offense:484.1(a)--Section:PC--CrimType:Misdemeanor--DispoDt:29/Sep/2014--Dispo:Dismissed/Not Guilty--Plead_to:0</t>
  </si>
  <si>
    <t>case_id:2595577--DACase:14F04383--Def_nbr:2645159--Count:1--SentDt:29/Sep/2014--ProbType:F--ProbMnth:36--JailDays:90--LocalMnt:0--MSMnths:0--PrisMnth:0--L_D:0--ServHrs:0--ServDays:0--Fine:0--Rest:0--Other:0--case_id:2595577--DACase:14F04383--Def_nbr:2645159--Count:1--SentDt:17/Mar/2015--ProbType:0--ProbMnth:0--JailDays:0--LocalMnt:0--MSMnths:0--PrisMnth:0--L_D:0--ServHrs:0--ServDays:0--Fine:0--Rest:0--Other:0</t>
  </si>
  <si>
    <t>14F04216</t>
  </si>
  <si>
    <t>Count:1--DOV:03/Jun/2014--Attempt:N--Offense:11377(a)--Section:HS--CrimType:Felony--DispoDt:10/Jul/2014--Dispo:Guilty--Plead_to:0--Count:2--DOV:03/Jun/2014--Attempt:N--Offense:11364.1(a)--Section:HS--CrimType:Misdemeanor--DispoDt:10/Jul/2014--Dispo:Guilty--Plead_to:0--Count:3--DOV:30/Jul/2014--Attempt:N--Offense:PROB VIOL--Section:PC--CrimType:Felony--DispoDt:30/Jul/2014--Dispo:Guilty--Plead_to:0</t>
  </si>
  <si>
    <t>case_id:2595578--DACase:14F04216--Def_nbr:2645161--Count:1--SentDt:10/Jul/2014--ProbType:F--ProbMnth:36--JailDays:0--LocalMnt:0--MSMnths:0--PrisMnth:0--L_D:0--ServHrs:0--ServDays:0--Fine:0--Rest:0--Other:0--case_id:2595578--DACase:14F04216--Def_nbr:2645161--Count:3--SentDt:30/Jul/2014--ProbType:0--ProbMnth:0--JailDays:60--LocalMnt:0--MSMnths:0--PrisMnth:0--L_D:0--ServHrs:0--ServDays:0--Fine:0--Rest:0--Other:0</t>
  </si>
  <si>
    <t>14F04384</t>
  </si>
  <si>
    <t>Count:1--DOV:24/Jun/2013--Attempt:N--Offense:459-460(b)--Section:PC--CrimType:Felony--DispoDt:12/Jan/2016--Dispo:Guilty--Plead_to:0--Count:2--DOV:24/Jun/2013--Attempt:N--Offense:530.5(a)--Section:PC--CrimType:Felony--DispoDt:12/Jan/2016--Dispo:Guilty--Plead_to:0--Count:3--DOV:24/Jun/2013--Attempt:N--Offense:470b--Section:PC--CrimType:Felony--DispoDt:12/Jan/2016--Dispo:Guilty--Plead_to:0--Count:4--DOV:13/Jan/2021--Attempt:N--Offense:PROB VIOL--Section:PC--CrimType:Felony--DispoDt:13/Jan/2021--Dispo:Guilty--Plead_to:0--Count:5--DOV:06/Apr/2021--Attempt:N--Offense:PROB VIOL--Section:PC--CrimType:Felony--DispoDt:06/Apr/2021--Dispo:Guilty--Plead_to:0--Count:6--DOV:28/Mar/2022--Attempt:N--Offense:PROB VIOL--Section:PC--CrimType:Felony--DispoDt:28/Sep/2022--Dispo:Guilty--Plead_to:0</t>
  </si>
  <si>
    <t>case_id:2595582--DACase:14F04384--Def_nbr:2645165--Count:1--SentDt:12/Jan/2016--ProbType:F--ProbMnth:36--JailDays:122--LocalMnt:0--MSMnths:0--PrisMnth:0--L_D:0--ServHrs:0--ServDays:0--Fine:0--Rest:0--Other:0--case_id:2595582--DACase:14F04384--Def_nbr:2645165--Count:4--SentDt:13/Jan/2021--ProbType:0--ProbMnth:0--JailDays:14--LocalMnt:0--MSMnths:0--PrisMnth:0--L_D:0--ServHrs:0--ServDays:0--Fine:0--Rest:0--Other:0--case_id:2595582--DACase:14F04384--Def_nbr:2645165--Count:5--SentDt:06/Apr/2021--ProbType:0--ProbMnth:0--JailDays:12--LocalMnt:0--MSMnths:0--PrisMnth:0--L_D:0--ServHrs:0--ServDays:0--Fine:0--Rest:0--Other:0</t>
  </si>
  <si>
    <t>Count:1--Offense:667.5(b)--Section:PC--CrimType:Prior--DispoDt:12/Jan/2016--Dispo:True</t>
  </si>
  <si>
    <t>14F04325</t>
  </si>
  <si>
    <t>Count:1--DOV:26/Jul/2011--Attempt:N--Offense:470b--Section:PC--CrimType:Felony--DispoDt:10/May/2018--Dispo:Reduced--Plead_to:470b PC MISD--Count:2--DOV:26/Jul/2011--Attempt:N--Offense:475(b)--Section:PC--CrimType:Felony--DispoDt:10/May/2018--Dispo:Reduced--Plead_to:475(b) PC MISD--Count:3--DOV:26/Jul/2011--Attempt:N--Offense:530.5(a)--Section:PC--CrimType:Felony--DispoDt:10/May/2018--Dispo:Reduced--Plead_to:530.5(a) PC MISD--Count:4--DOV:26/Jul/2011--Attempt:N--Offense:530.5(a)--Section:PC--CrimType:Felony--DispoDt:10/May/2018--Dispo:Dismissed/Not Guilty--Plead_to:0</t>
  </si>
  <si>
    <t>case_id:2595585--DACase:14F04325--Def_nbr:2645169--Count:1--SentDt:10/May/2018--ProbType:I--ProbMnth:36--JailDays:38--LocalMnt:0--MSMnths:0--PrisMnth:0--L_D:0--ServHrs:0--ServDays:0--Fine:0--Rest:0--Other:0</t>
  </si>
  <si>
    <t>14F07852</t>
  </si>
  <si>
    <t>Count:1--DOV:23/Nov/2011--Attempt:N--Offense:12021(a)(1)--Section:PC--CrimType:Felony--DispoDt:22/Aug/2014--Dispo:Guilty--Plead_to:0--Count:2--DOV:23/Nov/2011--Attempt:N--Offense:11370.1(a)--Section:HS--CrimType:Felony--DispoDt:22/Aug/2014--Dispo:Guilty--Plead_to:0--Count:3--DOV:11/Nov/2011--Attempt:N--Offense:211/212.5(c)--Section:PC--CrimType:Felony--DispoDt:22/Aug/2014--Dispo:Guilty--Plead_to:0--Count:4--DOV:11/Nov/2011--Attempt:N--Offense:12021(a)(1)--Section:PC--CrimType:Felony--DispoDt:22/Aug/2014--Dispo:Guilty--Plead_to:0</t>
  </si>
  <si>
    <t>case_id:2595587--DACase:14F07852--Def_nbr:2645171--Count:1--SentDt:10/Oct/2014--ProbType:0--ProbMnth:0--JailDays:0--LocalMnt:0--MSMnths:0--PrisMnth:216--L_D:0--ServHrs:0--ServDays:0--Fine:0--Rest:0--Other:0</t>
  </si>
  <si>
    <t>File_Rej:Filed--Date:05/Jun/2014--DDA:MARANGI, STEFANIE</t>
  </si>
  <si>
    <t>Count:2--Offense:186.22(b)(1)--Section:PC--CrimType:Enhancement--DispoDt:22/Aug/2014--Dispo:True--Count:3--Offense:12022.53(b)--Section:PC--CrimType:Enhancement--DispoDt:22/Aug/2014--Dispo:True--Count:4--Offense:186.22(b)(1)--Section:PC--CrimType:Enhancement--DispoDt:22/Aug/2014--Dispo:True</t>
  </si>
  <si>
    <t>14F04717</t>
  </si>
  <si>
    <t>Count:1--DOV:03/Jun/2014--Attempt:N--Offense:496(a)--Section:PC--CrimType:Felony--DispoDt:08/Oct/2015--Dispo:Guilty--Plead_to:0</t>
  </si>
  <si>
    <t>case_id:2595589--DACase:14F04717--Def_nbr:2645176--Count:1--SentDt:08/Oct/2015--ProbType:I--ProbMnth:36--JailDays:90--LocalMnt:0--MSMnths:0--PrisMnth:0--L_D:0--ServHrs:0--ServDays:0--Fine:0--Rest:0--Other:0</t>
  </si>
  <si>
    <t>File_Rej:Filed--Date:18/Jul/2014--DDA:SCHROEDER, CONRAD</t>
  </si>
  <si>
    <t>14F04214</t>
  </si>
  <si>
    <t>Count:1--DOV:03/Jun/2014--Attempt:N--Offense:11350(a)--Section:HS--CrimType:Felony--DispoDt:28/Jul/2014--Dispo:Reduced--Plead_to:11350(a)--Count:2--DOV:03/Jun/2014--Attempt:N--Offense:11550(a)--Section:HS--CrimType:Misdemeanor--DispoDt:28/Jul/2014--Dispo:Guilty--Plead_to:0</t>
  </si>
  <si>
    <t>case_id:2595590--DACase:14F04214--Def_nbr:2645177--Count:1--SentDt:28/Jul/2014--ProbType:0--ProbMnth:0--JailDays:0--LocalMnt:0--MSMnths:0--PrisMnth:16--L_D:0--ServHrs:0--ServDays:0--Fine:0--Rest:0--Other:0--case_id:2595590--DACase:14F04214--Def_nbr:2645177--Count:1--SentDt:17/Dec/2014--ProbType:0--ProbMnth:0--JailDays:365--LocalMnt:0--MSMnths:0--PrisMnth:0--L_D:0--ServHrs:0--ServDays:0--Fine:0--Rest:0--Other:0</t>
  </si>
  <si>
    <t>Arrest:03/Jun/2014--Bail:100000--AppStat:In Custody--Sealed:0</t>
  </si>
  <si>
    <t>Count:1--Offense:667(d)/(e)(1)&amp;1170.12(b)/(c)(1)--Section:PC--CrimType:Prior--DispoDt:28/Jul/2014--Dispo:Dismissed/Not True--Count:1--Offense:667.5(b)--Section:PC--CrimType:Prior--DispoDt:28/Jul/2014--Dispo:Dismissed/Not True</t>
  </si>
  <si>
    <t>14F10712</t>
  </si>
  <si>
    <t>Count:1--DOV:04/Jun/2014--Attempt:N--Offense:11377(a)--Section:HS--CrimType:Felony--DispoDt:26/Jun/2014--Dispo:Reduced--Plead_to:11377(a) HS misd--Count:2--DOV:04/Jun/2014--Attempt:N--Offense:11364.1(a)--Section:HS--CrimType:Misdemeanor--DispoDt:26/Jun/2014--Dispo:Guilty--Plead_to:0</t>
  </si>
  <si>
    <t>case_id:2595596--DACase:14F10712--Def_nbr:2645183--Count:1--SentDt:26/Jun/2014--ProbType:0--ProbMnth:0--JailDays:0--LocalMnt:0--MSMnths:0--PrisMnth:16--L_D:0--ServHrs:0--ServDays:0--Fine:0--Rest:0--Other:0--case_id:2595596--DACase:14F10712--Def_nbr:2645183--Count:1--SentDt:22/Dec/2014--ProbType:0--ProbMnth:0--JailDays:365--LocalMnt:0--MSMnths:0--PrisMnth:0--L_D:0--ServHrs:0--ServDays:0--Fine:0--Rest:0--Other:0</t>
  </si>
  <si>
    <t>Count:1--Offense:667(d)/(e)(1)&amp;1170.12(b)/(c)(1)--Section:PC--CrimType:Prior--DispoDt:26/Jun/2014--Dispo:True--Count:1--Offense:667.5(b)--Section:PC--CrimType:Prior--DispoDt:26/Jun/2014--Dispo:True</t>
  </si>
  <si>
    <t>14F10711</t>
  </si>
  <si>
    <t>Count:1--DOV:04/Jun/2014--Attempt:N--Offense:11377(a)--Section:HS--CrimType:Felony--DispoDt:25/Aug/2014--Dispo:Guilty--Plead_to:0--Count:2--DOV:04/Jun/2014--Attempt:N--Offense:11364.1(a)--Section:HS--CrimType:Misdemeanor--DispoDt:25/Aug/2014--Dispo:Guilty--Plead_to:0</t>
  </si>
  <si>
    <t>case_id:2595597--DACase:14F10711--Def_nbr:2645184--Count:1--SentDt:25/Aug/2014--ProbType:F--ProbMnth:36--JailDays:176--LocalMnt:0--MSMnths:0--PrisMnth:0--L_D:0--ServHrs:0--ServDays:0--Fine:0--Rest:0--Other:0</t>
  </si>
  <si>
    <t>Arrest:04/Jun/2014--Bail:250000--AppStat:In Custody--Sealed:0</t>
  </si>
  <si>
    <t>Count:1--Offense:667(d)/(e)(2)(A)&amp;1170.12(b)/(c)(2)(A)--Section:PC--CrimType:Prior--DispoDt:25/Aug/2014--Dispo:True--Count:1--Offense:667.5(b)--Section:PC--CrimType:Prior--DispoDt:25/Aug/2014--Dispo:True</t>
  </si>
  <si>
    <t>14F04234</t>
  </si>
  <si>
    <t>Count:1--DOV:01/Mar/2014--Attempt:N--Offense:459-460(b)--Section:PC--CrimType:Felony--DispoDt:29/Aug/2014--Dispo:Dismissed/Not Guilty--Plead_to:0--Count:2--DOV:21/Mar/2014--Attempt:N--Offense:459-460(b)--Section:PC--CrimType:Felony--DispoDt:29/Aug/2014--Dispo:Dismissed/Not Guilty--Plead_to:0--Count:3--DOV:22/Mar/2014--Attempt:N--Offense:459-460(b)--Section:PC--CrimType:Felony--DispoDt:29/Aug/2014--Dispo:Dismissed/Not Guilty--Plead_to:0--Count:4--DOV:27/Mar/2014--Attempt:N--Offense:459-460(b)--Section:PC--CrimType:Felony--DispoDt:29/Aug/2014--Dispo:Dismissed/Not Guilty--Plead_to:0--Count:5--DOV:01/Mar/2014--Attempt:N--Offense:530.5(a)--Section:PC--CrimType:Felony--DispoDt:29/Aug/2014--Dispo:Dismissed/Not Guilty--Plead_to:0--Count:6--DOV:21/Mar/2014--Attempt:N--Offense:530.5(a)--Section:PC--CrimType:Felony--DispoDt:29/Aug/2014--Dispo:Dismissed/Not Guilty--Plead_to:0--Count:7--DOV:22/Mar/2014--Attempt:N--Offense:530.5(a)--Section:PC--CrimType:Felony--DispoDt:29/Aug/2014--Dispo:Guilty--Plead_to:0--Count:8--DOV:27/Mar/2014--Attempt:N--Offense:530.5(a)--Section:PC--CrimType:Felony--DispoDt:29/Aug/2014--Dispo:Dismissed/Not Guilty--Plead_to:0--Count:9--DOV:01/Mar/2014--Attempt:N--Offense:530.5(a)--Section:PC--CrimType:Felony--DispoDt:29/Aug/2014--Dispo:Dismissed/Not Guilty--Plead_to:0--Count:10--DOV:01/Mar/2014--Attempt:N--Offense:459-460(b)--Section:PC--CrimType:Felony--DispoDt:29/Aug/2014--Dispo:Guilty--Plead_to:0</t>
  </si>
  <si>
    <t>case_id:2595627--DACase:14F04234--Def_nbr:2645223--Count:7--SentDt:29/Aug/2014--ProbType:0--ProbMnth:0--JailDays:0--LocalMnt:16--MSMnths:0--PrisMnth:0--L_D:0--ServHrs:0--ServDays:0--Fine:0--Rest:0--Other:0</t>
  </si>
  <si>
    <t>Arrest:04/Jun/2014--Bail:20000--AppStat:In Custody--Sealed:0</t>
  </si>
  <si>
    <t>14F10617</t>
  </si>
  <si>
    <t>Count:1--DOV:04/Jun/2014--Attempt:N--Offense:666.5(a)/10851(a)--Section:PC--CrimType:Felony--DispoDt:29/Aug/2014--Dispo:Guilty--Plead_to:0--Count:2--DOV:04/Jun/2014--Attempt:N--Offense:666.5(a)/496d(a)--Section:PC--CrimType:Felony--DispoDt:29/Aug/2014--Dispo:Guilty--Plead_to:0--Count:3--DOV:04/Jun/2014--Attempt:N--Offense:11377(a)--Section:HS--CrimType:Felony--DispoDt:29/Aug/2014--Dispo:Guilty--Plead_to:0--Count:4--DOV:04/Jun/2014--Attempt:N--Offense:11364.1(a)--Section:HS--CrimType:Misdemeanor--DispoDt:29/Aug/2014--Dispo:Guilty--Plead_to:0--Count:5--DOV:06/Oct/2014--Attempt:N--Offense:MAND SUP VIOL--Section:PC--CrimType:Felony--DispoDt:30/Apr/2015--Dispo:Guilty--Plead_to:0</t>
  </si>
  <si>
    <t>case_id:2595633--DACase:14F10617--Def_nbr:2645234--Count:1--SentDt:29/Aug/2014--ProbType:0--ProbMnth:0--JailDays:0--LocalMnt:12--MSMnths:12--PrisMnth:0--L_D:0--ServHrs:0--ServDays:0--Fine:0--Rest:0--Other:0--case_id:2595633--DACase:14F10617--Def_nbr:2645234--Count:5--SentDt:30/Apr/2015--ProbType:0--ProbMnth:0--JailDays:0--LocalMnt:0--MSMnths:0--PrisMnth:0--L_D:0--ServHrs:0--ServDays:0--Fine:0--Rest:0--Other:0</t>
  </si>
  <si>
    <t>Arrest:04/Jun/2014--Bail:75000--AppStat:In Custody--Sealed:0</t>
  </si>
  <si>
    <t>Count:1--Offense:667.5(b)--Section:PC--CrimType:Prior--DispoDt:29/Aug/2014--Dispo:Dismissed/Not True</t>
  </si>
  <si>
    <t>14F04233</t>
  </si>
  <si>
    <t>Count:1--DOV:29/Apr/2014--Attempt:N--Offense:666(a)/484(a)/488--Section:PC--CrimType:Felony--DispoDt:06/Nov/2014--Dispo:Reduced--Plead_to:484(a)-488 PC  misd</t>
  </si>
  <si>
    <t>case_id:2595636--DACase:14F04233--Def_nbr:2645244--Count:1--SentDt:06/Nov/2014--ProbType:0--ProbMnth:0--JailDays:180--LocalMnt:0--MSMnths:0--PrisMnth:0--L_D:0--ServHrs:0--ServDays:0--Fine:0--Rest:0--Other:0</t>
  </si>
  <si>
    <t>14F06636</t>
  </si>
  <si>
    <t>Count:1--DOV:27/May/2014--Attempt:N--Offense:11351--Section:HS--CrimType:Felony--DispoDt:07/Oct/2014--Dispo:Guilty--Plead_to:0--Count:2--DOV:27/May/2014--Attempt:N--Offense:11378--Section:HS--CrimType:Felony--DispoDt:07/Oct/2014--Dispo:Guilty--Plead_to:0--Count:3--DOV:27/May/2014--Attempt:N--Offense:11359--Section:HS--CrimType:Felony--DispoDt:07/Oct/2014--Dispo:Dismissed/Not Guilty--Plead_to:0</t>
  </si>
  <si>
    <t>case_id:2595640--DACase:14F06636--Def_nbr:2645247--Count:1--SentDt:07/Oct/2014--ProbType:0--ProbMnth:0--JailDays:0--LocalMnt:0--MSMnths:0--PrisMnth:24--L_D:0--ServHrs:0--ServDays:0--Fine:0--Rest:0--Other:0</t>
  </si>
  <si>
    <t>Count:1--Offense:11370(a)--Section:HS--CrimType:Other--DispoDt:07/Oct/2014--Dispo:Dismissed/Not True</t>
  </si>
  <si>
    <t>Count:1--Offense:667(d)/(e)(1)&amp;1170.12(b)/(c)(1)--Section:PC--CrimType:Prior--DispoDt:07/Oct/2014--Dispo:True--Count:1--Offense:667.5(b)--Section:PC--CrimType:Prior--DispoDt:07/Oct/2014--Dispo:True</t>
  </si>
  <si>
    <t>14F04226</t>
  </si>
  <si>
    <t>Count:1--DOV:04/Jun/2014--Attempt:N--Offense:459-460(b)--Section:PC--CrimType:Felony--DispoDt:16/Jun/2014--Dispo:Guilty--Plead_to:0--Count:2--DOV:04/Jun/2014--Attempt:N--Offense:666(a)/484(a)/488--Section:PC--CrimType:Felony--DispoDt:16/Jun/2014--Dispo:Guilty--Plead_to:0</t>
  </si>
  <si>
    <t>case_id:2595657--DACase:14F04226--Def_nbr:2645265--Count:1--SentDt:16/Jun/2014--ProbType:F--ProbMnth:36--JailDays:24--LocalMnt:0--MSMnths:0--PrisMnth:0--L_D:0--ServHrs:0--ServDays:0--Fine:0--Rest:0--Other:0</t>
  </si>
  <si>
    <t>14F10616</t>
  </si>
  <si>
    <t>Count:1--DOV:30/May/2014--Attempt:N--Offense:422(a)--Section:PC--CrimType:Felony--DispoDt:25/Aug/2014--Dispo:Guilty--Plead_to:0--Count:2--DOV:30/May/2014--Attempt:N--Offense:422(a)--Section:PC--CrimType:Felony--DispoDt:25/Aug/2014--Dispo:Reduced--Plead_to:422(a) PC MISD--Count:3--DOV:30/May/2014--Attempt:N--Offense:422(a)--Section:PC--CrimType:Felony--DispoDt:25/Aug/2014--Dispo:Reduced--Plead_to:422(a) PC MISD--Count:4--DOV:30/May/2014--Attempt:N--Offense:422(a)--Section:PC--CrimType:Felony--DispoDt:25/Aug/2014--Dispo:Reduced--Plead_to:422(a) PC MISD</t>
  </si>
  <si>
    <t>case_id:2595666--DACase:14F10616--Def_nbr:2645274--Count:1--SentDt:25/Aug/2014--ProbType:F--ProbMnth:36--JailDays:132--LocalMnt:0--MSMnths:0--PrisMnth:0--L_D:0--ServHrs:0--ServDays:0--Fine:0--Rest:0--Other:0</t>
  </si>
  <si>
    <t>14F08452</t>
  </si>
  <si>
    <t>Count:1--DOV:21/Dec/2013--Attempt:N--Offense:459-460(b)--Section:PC--CrimType:Felony--DispoDt:18/Dec/2014--Dispo:Guilty--Plead_to:0--Count:2--DOV:21/Dec/2013--Attempt:N--Offense:466--Section:PC--CrimType:Misdemeanor--DispoDt:18/Dec/2014--Dispo:Guilty--Plead_to:0</t>
  </si>
  <si>
    <t>case_id:2595670--DACase:14F08452--Def_nbr:2645278--Count:1--SentDt:18/Dec/2014--ProbType:0--ProbMnth:0--JailDays:0--LocalMnt:24--MSMnths:0--PrisMnth:0--L_D:0--ServHrs:0--ServDays:0--Fine:0--Rest:0--Other:0</t>
  </si>
  <si>
    <t>File_Rej:Filed--Date:19/Sep/2014--DDA:0</t>
  </si>
  <si>
    <t>14F02067</t>
  </si>
  <si>
    <t>Count:1--DOV:04/Jun/2014--Attempt:N--Offense:273.5(a)--Section:PC--CrimType:Felony--DispoDt:13/May/2015--Dispo:Dismissed/Not Guilty--Plead_to:0</t>
  </si>
  <si>
    <t>File_Rej:Filed--Date:06/Jun/2014--DDA:SNYDER, SUZY</t>
  </si>
  <si>
    <t>14F08593</t>
  </si>
  <si>
    <t>Count:1--DOV:04/Jun/2014--Attempt:N--Offense:288.7(a)--Section:PC--CrimType:Felony--DispoDt:03/Dec/2014--Dispo:Guilty--Plead_to:0--Count:2--DOV:04/Jun/2014--Attempt:N--Offense:288(a)--Section:PC--CrimType:Felony--DispoDt:03/Dec/2014--Dispo:Guilty--Plead_to:0</t>
  </si>
  <si>
    <t>case_id:2595691--DACase:14F08593--Def_nbr:2645302--Count:1--SentDt:03/Apr/2015--ProbType:0--ProbMnth:0--JailDays:0--LocalMnt:0--MSMnths:0--PrisMnth:120--L_D:0--ServHrs:0--ServDays:0--Fine:0--Rest:0--Other:0</t>
  </si>
  <si>
    <t>Arrest:04/Jun/2014--Bail:1000000--AppStat:In Custody--Sealed:0</t>
  </si>
  <si>
    <t>File_Rej:Filed--Date:06/Jun/2014--DDA:BOKOSKY, WHITNEY</t>
  </si>
  <si>
    <t>14F04228</t>
  </si>
  <si>
    <t>Count:1--DOV:04/Jun/2014--Attempt:N--Offense:459-460(a)--Section:PC--CrimType:Felony--DispoDt:20/Jun/2014--Dispo:Dismissed/Not Guilty--Plead_to:0--Count:2--DOV:04/Jun/2014--Attempt:N--Offense:496(a)--Section:PC--CrimType:Felony--DispoDt:20/Jun/2014--Dispo:Guilty--Plead_to:0--Count:3--DOV:04/Jun/2014--Attempt:N--Offense:11377(a)--Section:HS--CrimType:Felony--DispoDt:20/Jun/2014--Dispo:Reduced--Plead_to:11377(a) HS Misd--Count:4--DOV:04/Jun/2014--Attempt:N--Offense:11364.1(a)--Section:HS--CrimType:Misdemeanor--DispoDt:20/Jun/2014--Dispo:Dismissed/Not Guilty--Plead_to:0--Count:5--DOV:30/Sep/2014--Attempt:N--Offense:PROB VIOL--Section:PC--CrimType:Felony--DispoDt:30/Sep/2014--Dispo:Guilty--Plead_to:0</t>
  </si>
  <si>
    <t>case_id:2595692--DACase:14F04228--Def_nbr:2645303--Count:2--SentDt:20/Jun/2014--ProbType:F--ProbMnth:36--JailDays:180--LocalMnt:0--MSMnths:0--PrisMnth:0--L_D:0--ServHrs:0--ServDays:0--Fine:0--Rest:0--Other:0--case_id:2595692--DACase:14F04228--Def_nbr:2645303--Count:5--SentDt:30/Sep/2014--ProbType:0--ProbMnth:0--JailDays:210--LocalMnt:0--MSMnths:0--PrisMnth:0--L_D:0--ServHrs:0--ServDays:0--Fine:0--Rest:0--Other:0</t>
  </si>
  <si>
    <t>14F02169</t>
  </si>
  <si>
    <t>Count:1--DOV:06/Feb/2014--Attempt:N--Offense:11377(a)--Section:HS--CrimType:Felony--DispoDt:11/Jul/2014--Dispo:Guilty--Plead_to:0--Count:2--DOV:27/Aug/2014--Attempt:N--Offense:PROB VIOL--Section:PC--CrimType:Felony--DispoDt:27/Aug/2014--Dispo:Guilty--Plead_to:0</t>
  </si>
  <si>
    <t>case_id:2595696--DACase:14F02169--Def_nbr:2645307--Count:1--SentDt:11/Jul/2014--ProbType:F--ProbMnth:36--JailDays:0--LocalMnt:0--MSMnths:0--PrisMnth:0--L_D:0--ServHrs:0--ServDays:0--Fine:0--Rest:0--Other:0--case_id:2595696--DACase:14F02169--Def_nbr:2645307--Count:2--SentDt:27/Aug/2014--ProbType:0--ProbMnth:0--JailDays:90--LocalMnt:0--MSMnths:0--PrisMnth:0--L_D:0--ServHrs:0--ServDays:0--Fine:0--Rest:0--Other:0</t>
  </si>
  <si>
    <t>14F06450</t>
  </si>
  <si>
    <t>Count:1--DOV:11/May/2014--Attempt:N--Offense:11350(a)--Section:HS--CrimType:Felony--DispoDt:19/Aug/2015--Dispo:Dismissed/Not Guilty--Plead_to:0--Count:2--DOV:11/May/2014--Attempt:N--Offense:21200.5--Section:VC--CrimType:Misdemeanor--DispoDt:15/Jul/2014--Dispo:Guilty--Plead_to:0</t>
  </si>
  <si>
    <t>case_id:2595730--DACase:14F06450--Def_nbr:2645342--Count:1--SentDt:15/Jul/2014--ProbType:F--ProbMnth:36--JailDays:0--LocalMnt:0--MSMnths:0--PrisMnth:0--L_D:0--ServHrs:0--ServDays:0--Fine:0--Rest:0--Other:0</t>
  </si>
  <si>
    <t>14F10710</t>
  </si>
  <si>
    <t>Count:1--DOV:26/Feb/2014--Attempt:N--Offense:273d(a)--Section:PC--CrimType:Felony--DispoDt:21/Jul/2014--Dispo:Guilty--Plead_to:0</t>
  </si>
  <si>
    <t>case_id:2595739--DACase:14F10710--Def_nbr:2645352--Count:1--SentDt:21/Jul/2014--ProbType:I--ProbMnth:36--JailDays:90--LocalMnt:0--MSMnths:0--PrisMnth:0--L_D:0--ServHrs:0--ServDays:0--Fine:0--Rest:0--Other:0</t>
  </si>
  <si>
    <t>14F11995</t>
  </si>
  <si>
    <t>Count:1--DOV:26/Feb/2014--Attempt:N--Offense:11350(a)--Section:HS--CrimType:Felony--DispoDt:21/Aug/2015--Dispo:Reduced--Plead_to:11350(a) HS MISD</t>
  </si>
  <si>
    <t>case_id:2595740--DACase:14F11995--Def_nbr:2645353--Count:1--SentDt:21/Aug/2015--ProbType:0--ProbMnth:0--JailDays:10--LocalMnt:0--MSMnths:0--PrisMnth:0--L_D:0--ServHrs:0--ServDays:0--Fine:0--Rest:0--Other:0</t>
  </si>
  <si>
    <t>14F08375</t>
  </si>
  <si>
    <t>Count:1--DOV:08/Sep/2013--Attempt:N--Offense:10851(a)--Section:VC--CrimType:Felony--DispoDt:07/Oct/2015--Dispo:Guilty--Plead_to:0</t>
  </si>
  <si>
    <t>case_id:2595743--DACase:14F08375--Def_nbr:2645356--Count:1--SentDt:07/Oct/2015--ProbType:F--ProbMnth:36--JailDays:60--LocalMnt:0--MSMnths:0--PrisMnth:0--L_D:0--ServHrs:0--ServDays:0--Fine:0--Rest:0--Other:0</t>
  </si>
  <si>
    <t>14F04225</t>
  </si>
  <si>
    <t>Count:1--DOV:04/Jun/2014--Attempt:N--Offense:664(a)-187(a)--Section:PC--CrimType:Felony--DispoDt:23/Mar/2017--Dispo:Dismissed/Not Guilty--Plead_to:0--Count:2--DOV:04/Jun/2014--Attempt:N--Offense:368(b)(1)--Section:PC--CrimType:Felony--DispoDt:23/Mar/2017--Dispo:Guilty--Plead_to:0</t>
  </si>
  <si>
    <t>case_id:2595759--DACase:14F04225--Def_nbr:2645371--Count:2--SentDt:23/Mar/2017--ProbType:0--ProbMnth:0--JailDays:0--LocalMnt:0--MSMnths:0--PrisMnth:84--L_D:0--ServHrs:0--ServDays:0--Fine:0--Rest:0--Other:0</t>
  </si>
  <si>
    <t>File_Rej:Filed--Date:06/Jun/2014--DDA:CLEAVELAND, TERRY</t>
  </si>
  <si>
    <t>Count:1--Offense:12022.7(c)--Section:PC--CrimType:Enhancement--DispoDt:23/Mar/2017--Dispo:True--Count:1--Offense:664(a)--Section:PC--CrimType:Enhancement--DispoDt:23/Mar/2017--Dispo:Dismissed/Not True--Count:2--Offense:12022.7(c)--Section:PC--CrimType:Enhancement--DispoDt:23/Mar/2017--Dispo:Dismissed/Not True--Count:2--Offense:368(b)(2)(B)--Section:PC--CrimType:Enhancement--DispoDt:23/Mar/2017--Dispo:Dismissed/Not True</t>
  </si>
  <si>
    <t>81F02986</t>
  </si>
  <si>
    <t>Count:1--DOV:15/Jul/1981--Attempt:N--Offense:288(a)--Section:PC--CrimType:Felony--DispoDt:17/Jun/2015--Dispo:Unknown--Plead_to:0--Count:2--DOV:15/Jul/1981--Attempt:N--Offense:288a(c)--Section:PC--CrimType:Felony--DispoDt:17/Jun/2015--Dispo:Unknown--Plead_to:0--Count:3--DOV:15/Jul/1981--Attempt:N--Offense:288(a)--Section:PC--CrimType:Felony--DispoDt:17/Jun/2015--Dispo:Unknown--Plead_to:0--Count:4--DOV:15/Jul/1981--Attempt:N--Offense:288a(c)--Section:PC--CrimType:Felony--DispoDt:17/Jun/2015--Dispo:Unknown--Plead_to:0--Count:5--DOV:15/Jul/1981--Attempt:N--Offense:288(a)--Section:PC--CrimType:Felony--DispoDt:17/Jun/2015--Dispo:Unknown--Plead_to:0--Count:6--DOV:15/Jul/1981--Attempt:N--Offense:288a(c)--Section:PC--CrimType:Felony--DispoDt:17/Jun/2015--Dispo:Unknown--Plead_to:0--Count:7--DOV:15/Jul/1981--Attempt:N--Offense:288(a)--Section:PC--CrimType:Felony--DispoDt:17/Jun/2015--Dispo:Unknown--Plead_to:0--Count:8--DOV:15/Jul/1981--Attempt:N--Offense:288a(c)--Section:PC--CrimType:Felony--DispoDt:17/Jun/2015--Dispo:Unknown--Plead_to:0--Count:9--DOV:21/Aug/1981--Attempt:N--Offense:288(a)--Section:PC--CrimType:Felony--DispoDt:17/Jun/2015--Dispo:Unknown--Plead_to:0</t>
  </si>
  <si>
    <t>File_Rej:Filed--Date:05/Jun/2014--DDA:BACK, SHANNON</t>
  </si>
  <si>
    <t>81F03329</t>
  </si>
  <si>
    <t>Count:1--DOV:06/Oct/1981--Attempt:N--Offense:245.3--Section:PC--CrimType:Felony--DispoDt:08/Jul/2014--Dispo:Dismissed/Not Guilty--Plead_to:0--Count:2--DOV:06/Oct/1981--Attempt:Y--Offense:288a(c)--Section:PC--CrimType:Felony--DispoDt:08/Jul/2014--Dispo:Dismissed/Not Guilty--Plead_to:0</t>
  </si>
  <si>
    <t>14F02106</t>
  </si>
  <si>
    <t>Count:1--DOV:04/Jun/2014--Attempt:N--Offense:11377(a)--Section:HS--CrimType:Felony--DispoDt:16/Jun/2014--Dispo:Reduced--Plead_to:11377(a) HS - misd--Count:2--DOV:04/Jun/2014--Attempt:N--Offense:11550(a)--Section:HS--CrimType:Misdemeanor--DispoDt:16/Jun/2014--Dispo:Guilty--Plead_to:0--Count:3--DOV:04/Jun/2014--Attempt:N--Offense:11364.1(a)--Section:HS--CrimType:Misdemeanor--DispoDt:16/Jun/2014--Dispo:Guilty--Plead_to:0</t>
  </si>
  <si>
    <t>case_id:2595773--DACase:14F02106--Def_nbr:2645384--Count:1--SentDt:16/Jun/2014--ProbType:F--ProbMnth:36--JailDays:180--LocalMnt:0--MSMnths:0--PrisMnth:0--L_D:0--ServHrs:0--ServDays:0--Fine:0--Rest:0--Other:0--case_id:2595773--DACase:14F02106--Def_nbr:2645384--Count:1--SentDt:27/May/2015--ProbType:0--ProbMnth:0--JailDays:186--LocalMnt:0--MSMnths:0--PrisMnth:0--L_D:0--ServHrs:0--ServDays:0--Fine:0--Rest:0--Other:0</t>
  </si>
  <si>
    <t>14F06274</t>
  </si>
  <si>
    <t>Count:1--DOV:04/Jun/2014--Attempt:N--Offense:11377(a)--Section:HS--CrimType:Misdemeanor--DispoDt:07/Jul/2014--Dispo:Guilty--Plead_to:0--Count:2--DOV:14/Feb/2017--Attempt:N--Offense:PROB VIOL--Section:PC--CrimType:Felony--DispoDt:14/Feb/2017--Dispo:Guilty--Plead_to:0</t>
  </si>
  <si>
    <t>case_id:2595786--DACase:14F06274--Def_nbr:2645398--Count:1--SentDt:07/Jul/2014--ProbType:F--ProbMnth:36--JailDays:0--LocalMnt:0--MSMnths:0--PrisMnth:0--L_D:0--ServHrs:0--ServDays:0--Fine:0--Rest:0--Other:0</t>
  </si>
  <si>
    <t>14F02070</t>
  </si>
  <si>
    <t>Count:1--DOV:05/Jun/2014--Attempt:N--Offense:11350(a)--Section:HS--CrimType:Felony--DispoDt:09/Jun/2014--Dispo:Guilty--Plead_to:0</t>
  </si>
  <si>
    <t>case_id:2595790--DACase:14F02070--Def_nbr:2645402--Count:1--SentDt:09/Jun/2014--ProbType:0--ProbMnth:0--JailDays:20--LocalMnt:0--MSMnths:0--PrisMnth:0--L_D:0--ServHrs:0--ServDays:0--Fine:0--Rest:0--Other:0</t>
  </si>
  <si>
    <t>Arrest:05/Jun/2014--Bail:0--AppStat:In Custody--Sealed:0</t>
  </si>
  <si>
    <t>14F06249</t>
  </si>
  <si>
    <t>Count:1--DOV:05/Jun/2014--Attempt:N--Offense:11377(a)--Section:HS--CrimType:Felony--DispoDt:16/Jun/2014--Dispo:Guilty--Plead_to:0--Count:2--DOV:13/Aug/2014--Attempt:N--Offense:PROB VIOL--Section:PC--CrimType:Felony--DispoDt:13/Aug/2014--Dispo:Guilty--Plead_to:0</t>
  </si>
  <si>
    <t>case_id:2595791--DACase:14F06249--Def_nbr:2645403--Count:1--SentDt:16/Jun/2014--ProbType:F--ProbMnth:36--JailDays:0--LocalMnt:0--MSMnths:0--PrisMnth:0--L_D:0--ServHrs:0--ServDays:0--Fine:0--Rest:0--Other:0--case_id:2595791--DACase:14F06249--Def_nbr:2645403--Count:2--SentDt:13/Aug/2014--ProbType:0--ProbMnth:0--JailDays:90--LocalMnt:0--MSMnths:0--PrisMnth:0--L_D:0--ServHrs:0--ServDays:0--Fine:0--Rest:0--Other:0</t>
  </si>
  <si>
    <t>14F06275</t>
  </si>
  <si>
    <t>Count:1--DOV:04/Jun/2014--Attempt:N--Offense:496(a)--Section:PC--CrimType:Felony--DispoDt:10/Oct/2014--Dispo:Dismissed/Not Guilty--Plead_to:0--Count:2--DOV:04/Jun/2014--Attempt:N--Offense:666(b)/484(a)/488--Section:PC--CrimType:Felony--DispoDt:18/Sep/2014--Dispo:Reduced--Plead_to:666(b)/484(a)/488 PC - misd--Count:3--DOV:04/Jun/2014--Attempt:N--Offense:666(b)/484(a)/488--Section:PC--CrimType:Felony--DispoDt:10/Oct/2014--Dispo:Dismissed/Not Guilty--Plead_to:0--Count:4--DOV:04/Jun/2014--Attempt:N--Offense:666(b)/484(a)/488--Section:PC--CrimType:Felony--DispoDt:10/Oct/2014--Dispo:Dismissed/Not Guilty--Plead_to:0</t>
  </si>
  <si>
    <t>case_id:2595794--DACase:14F06275--Def_nbr:2645406--Count:2--SentDt:10/Oct/2014--ProbType:0--ProbMnth:0--JailDays:0--LocalMnt:48--MSMnths:0--PrisMnth:0--L_D:0--ServHrs:0--ServDays:0--Fine:0--Rest:0--Other:0--case_id:2595794--DACase:14F06275--Def_nbr:2645406--Count:2--SentDt:03/Mar/2015--ProbType:0--ProbMnth:0--JailDays:365--LocalMnt:0--MSMnths:0--PrisMnth:0--L_D:0--ServHrs:0--ServDays:0--Fine:0--Rest:0--Other:0</t>
  </si>
  <si>
    <t>File_Rej:Filed--Date:06/Jun/2014--DDA:HARVEY, MATTHEW</t>
  </si>
  <si>
    <t>Count:1--Offense:12022.1(b)--Section:PC--CrimType:Enhancement--DispoDt:10/Oct/2014--Dispo:Dismissed/Not True--Count:2--Offense:12022.1(b)--Section:PC--CrimType:Enhancement--DispoDt:18/Sep/2014--Dispo:Dismissed/Not True--Count:3--Offense:12022.1(b)--Section:PC--CrimType:Enhancement--DispoDt:10/Oct/2014--Dispo:Dismissed/Not True--Count:4--Offense:12022.1(b)--Section:PC--CrimType:Enhancement--DispoDt:10/Oct/2014--Dispo:Dismissed/Not True</t>
  </si>
  <si>
    <t>14F10620</t>
  </si>
  <si>
    <t>Count:1--DOV:05/Jun/2014--Attempt:N--Offense:245(a)(1)--Section:PC--CrimType:Felony--DispoDt:18/Nov/2014--Dispo:Guilty--Plead_to:0</t>
  </si>
  <si>
    <t>case_id:2595795--DACase:14F10620--Def_nbr:2645407--Count:1--SentDt:18/Nov/2014--ProbType:F--ProbMnth:36--JailDays:332--LocalMnt:0--MSMnths:0--PrisMnth:0--L_D:0--ServHrs:0--ServDays:0--Fine:0--Rest:0--Other:0</t>
  </si>
  <si>
    <t>Arrest:05/Jun/2014--Bail:25000--AppStat:In Custody--Sealed:0</t>
  </si>
  <si>
    <t>File_Rej:Filed--Date:06/Jun/2014--DDA:OLIVER, JULIET</t>
  </si>
  <si>
    <t>14F04227</t>
  </si>
  <si>
    <t>Count:1--DOV:04/Jun/2014--Attempt:N--Offense:11350(a)--Section:HS--CrimType:Felony--DispoDt:09/Jun/2014--Dispo:Guilty--Plead_to:11350(a) HS misd--Count:2--DOV:04/Jun/2014--Attempt:N--Offense:11357(a)--Section:HS--CrimType:Felony--DispoDt:09/Jun/2014--Dispo:Guilty--Plead_to:11357(a) HS misd--Count:3--DOV:04/Jun/2014--Attempt:N--Offense:11364.1(a)--Section:HS--CrimType:Misdemeanor--DispoDt:09/Jun/2014--Dispo:Guilty--Plead_to:11350 HS  misd--Count:4--DOV:04/Jun/2014--Attempt:N--Offense:11375(b)(2)--Section:HS--CrimType:Misdemeanor--DispoDt:09/Jun/2014--Dispo:Guilty--Plead_to:0--Count:5--DOV:06/Aug/2014--Attempt:N--Offense:PROB VIOL--Section:PC--CrimType:Felony--DispoDt:06/Aug/2014--Dispo:Guilty--Plead_to:0--Count:6--DOV:09/Jan/2015--Attempt:N--Offense:PROB VIOL--Section:PC--CrimType:Felony--DispoDt:09/Jan/2015--Dispo:Guilty--Plead_to:0</t>
  </si>
  <si>
    <t>case_id:2595797--DACase:14F04227--Def_nbr:2645409--Count:1--SentDt:09/Jun/2014--ProbType:F--ProbMnth:36--JailDays:0--LocalMnt:0--MSMnths:0--PrisMnth:0--L_D:0--ServHrs:0--ServDays:0--Fine:0--Rest:0--Other:0--case_id:2595797--DACase:14F04227--Def_nbr:2645409--Count:5--SentDt:06/Aug/2014--ProbType:0--ProbMnth:0--JailDays:180--LocalMnt:0--MSMnths:0--PrisMnth:0--L_D:0--ServHrs:0--ServDays:0--Fine:0--Rest:0--Other:0</t>
  </si>
  <si>
    <t>Arrest:04/Jun/2014--Bail:25000--AppStat:In Custody--Sealed:0</t>
  </si>
  <si>
    <t>14F10618</t>
  </si>
  <si>
    <t>Count:1--DOV:05/Jun/2014--Attempt:N--Offense:10851(a)--Section:VC--CrimType:Felony--DispoDt:01/Jul/2014--Dispo:Reduced--Plead_to:10851(a) VC MISD</t>
  </si>
  <si>
    <t>case_id:2595799--DACase:14F10618--Def_nbr:2645411--Count:1--SentDt:01/Jul/2014--ProbType:I--ProbMnth:36--JailDays:90--LocalMnt:0--MSMnths:0--PrisMnth:0--L_D:0--ServHrs:0--ServDays:0--Fine:0--Rest:0--Other:0</t>
  </si>
  <si>
    <t>Arrest:05/Jun/2014--Bail:20000--AppStat:In Custody--Sealed:0</t>
  </si>
  <si>
    <t>14F10623</t>
  </si>
  <si>
    <t>Count:1--DOV:04/Jun/2014--Attempt:N--Offense:11350(a)--Section:HS--CrimType:Felony--DispoDt:07/Jul/2014--Dispo:Reduced--Plead_to:11350(A) HS - MISD--Count:2--DOV:04/Jun/2014--Attempt:N--Offense:11364.1(a)--Section:HS--CrimType:Misdemeanor--DispoDt:07/Jul/2014--Dispo:Guilty--Plead_to:0</t>
  </si>
  <si>
    <t>case_id:2595806--DACase:14F10623--Def_nbr:2645420--Count:1--SentDt:07/Jul/2014--ProbType:0--ProbMnth:0--JailDays:10--LocalMnt:0--MSMnths:0--PrisMnth:16--L_D:0--ServHrs:0--ServDays:0--Fine:0--Rest:0--Other:0--case_id:2595806--DACase:14F10623--Def_nbr:2645420--Count:1--SentDt:03/Mar/2015--ProbType:0--ProbMnth:0--JailDays:0--LocalMnt:0--MSMnths:0--PrisMnth:0--L_D:0--ServHrs:0--ServDays:0--Fine:0--Rest:0--Other:0</t>
  </si>
  <si>
    <t>14F04243</t>
  </si>
  <si>
    <t>Count:1--DOV:04/Jun/2014--Attempt:N--Offense:245(a)(1)--Section:PC--CrimType:Felony--DispoDt:18/Jun/2015--Dispo:Reduced--Plead_to:245(a)(1) PC MISD--Count:2--DOV:04/Jun/2014--Attempt:N--Offense:273.5(a)--Section:PC--CrimType:Felony--DispoDt:18/Jun/2015--Dispo:Reduced--Plead_to:273.5(a) PC MISD--Count:3--DOV:04/Jun/2014--Attempt:N--Offense:20001(a)--Section:VC--CrimType:Felony--DispoDt:18/Jun/2015--Dispo:Dismissed/Not Guilty--Plead_to:0</t>
  </si>
  <si>
    <t>case_id:2595808--DACase:14F04243--Def_nbr:2645422--Count:1--SentDt:18/Jun/2015--ProbType:F--ProbMnth:36--JailDays:42--LocalMnt:0--MSMnths:0--PrisMnth:0--L_D:0--ServHrs:0--ServDays:0--Fine:0--Rest:0--Other:0</t>
  </si>
  <si>
    <t>14F10622</t>
  </si>
  <si>
    <t>Count:1--DOV:05/Jun/2014--Attempt:N--Offense:11351--Section:HS--CrimType:Felony--DispoDt:24/Jun/2014--Dispo:Dismissed/Not Guilty--Plead_to:0--Count:2--DOV:05/Jun/2014--Attempt:N--Offense:11352(a)--Section:HS--CrimType:Felony--DispoDt:24/Jun/2014--Dispo:Dismissed/Not Guilty--Plead_to:0--Count:3--DOV:05/Jun/2014--Attempt:N--Offense:11375(b)(2)--Section:HS--CrimType:Misdemeanor--DispoDt:24/Jun/2014--Dispo:Dismissed/Not Guilty--Plead_to:0--Count:4--DOV:05/Jun/2014--Attempt:N--Offense:11350(a)--Section:HS--CrimType:Felony--DispoDt:24/Jun/2014--Dispo:Reduced--Plead_to:11350(a) HS - misd</t>
  </si>
  <si>
    <t>case_id:2595824--DACase:14F10622--Def_nbr:2645440--Count:4--SentDt:24/Jun/2014--ProbType:0--ProbMnth:0--JailDays:0--LocalMnt:0--MSMnths:0--PrisMnth:24--L_D:0--ServHrs:0--ServDays:0--Fine:0--Rest:0--Other:0--case_id:2595824--DACase:14F10622--Def_nbr:2645440--Count:4--SentDt:20/Nov/2014--ProbType:0--ProbMnth:0--JailDays:338--LocalMnt:0--MSMnths:0--PrisMnth:0--L_D:0--ServHrs:0--ServDays:0--Fine:0--Rest:0--Other:0</t>
  </si>
  <si>
    <t>Arrest:05/Jun/2014--Bail:1000000--AppStat:In Custody--Sealed:0</t>
  </si>
  <si>
    <t>14F02068</t>
  </si>
  <si>
    <t>Count:1--DOV:26/Mar/2014--Attempt:N--Offense:211/212.5(c)--Section:PC--CrimType:Felony--DispoDt:21/Aug/2014--Dispo:Guilty--Plead_to:0--Count:2--DOV:26/Mar/2014--Attempt:N--Offense:211/212.5(c)--Section:PC--CrimType:Felony--DispoDt:21/Aug/2014--Dispo:Guilty--Plead_to:0--Count:3--DOV:26/Mar/2014--Attempt:N--Offense:211/212.5(c)--Section:PC--CrimType:Felony--DispoDt:21/Aug/2014--Dispo:Guilty--Plead_to:0--Count:4--DOV:26/Mar/2014--Attempt:N--Offense:459-460(b)--Section:PC--CrimType:Felony--DispoDt:21/Aug/2014--Dispo:Guilty--Plead_to:0--Count:5--DOV:26/Mar/2014--Attempt:N--Offense:487(a)--Section:PC--CrimType:Felony--DispoDt:21/Aug/2014--Dispo:Guilty--Plead_to:0</t>
  </si>
  <si>
    <t>case_id:2595833--DACase:14F02068--Def_nbr:2645321--Count:1--SentDt:21/Aug/2014--ProbType:0--ProbMnth:0--JailDays:0--LocalMnt:0--MSMnths:0--PrisMnth:60--L_D:0--ServHrs:0--ServDays:0--Fine:0--Rest:0--Other:0</t>
  </si>
  <si>
    <t>Count:1--Offense:12022.6(a)(1)--Section:PC--CrimType:Enhancement--DispoDt:21/Aug/2014--Dispo:True--Count:2--Offense:12022.6(a)(1)--Section:PC--CrimType:Enhancement--DispoDt:21/Aug/2014--Dispo:True--Count:3--Offense:12022.6(a)(1)--Section:PC--CrimType:Enhancement--DispoDt:21/Aug/2014--Dispo:True--Count:4--Offense:12022.6(a)(1)--Section:PC--CrimType:Enhancement--DispoDt:21/Aug/2014--Dispo:True--Count:5--Offense:12022.6(a)(1)--Section:PC--CrimType:Enhancement--DispoDt:21/Aug/2014--Dispo:True</t>
  </si>
  <si>
    <t>Count:2--Offense:667(d)/(e)(1)&amp;1170.12(b)/(c)(1)--Section:PC--CrimType:Prior--DispoDt:21/Aug/2014--Dispo:True--Count:2--Offense:667.5(b)--Section:PC--CrimType:Prior--DispoDt:21/Aug/2014--Dispo:True</t>
  </si>
  <si>
    <t>14F02322</t>
  </si>
  <si>
    <t>Count:1--DOV:05/Jun/2014--Attempt:N--Offense:594(a)/(b)(1)--Section:PC--CrimType:Felony--DispoDt:19/Nov/2018--Dispo:Dismissed/Not Guilty--Plead_to:594(a)/(b)(1) PC MISD--Count:2--DOV:05/Jun/2014--Attempt:N--Offense:602(m)--Section:PC--CrimType:Misdemeanor--DispoDt:19/Nov/2018--Dispo:Dismissed/Not Guilty--Plead_to:0</t>
  </si>
  <si>
    <t>case_id:2595835--DACase:14F02322--Def_nbr:2645452--Count:2--SentDt:12/Mar/2015--ProbType:I--ProbMnth:36--JailDays:0--LocalMnt:0--MSMnths:0--PrisMnth:0--L_D:0--ServHrs:0--ServDays:0--Fine:0--Rest:0--Other:0</t>
  </si>
  <si>
    <t>Arrest:05/Jun/2014--Bail:0--AppStat:Arraignment Letter--Sealed:0</t>
  </si>
  <si>
    <t>14F02110</t>
  </si>
  <si>
    <t>Count:1--DOV:04/Jun/2014--Attempt:N--Offense:11377(a)--Section:HS--CrimType:Felony--DispoDt:12/Jun/2014--Dispo:Guilty--Plead_to:11377(a) HS Misdemeanor--Count:2--DOV:15/Oct/2014--Attempt:N--Offense:PROB VIOL--Section:PC--CrimType:Felony--DispoDt:15/Oct/2014--Dispo:Guilty--Plead_to:0</t>
  </si>
  <si>
    <t>case_id:2595840--DACase:14F02110--Def_nbr:2645457--Count:1--SentDt:12/Jun/2014--ProbType:F--ProbMnth:36--JailDays:0--LocalMnt:0--MSMnths:0--PrisMnth:0--L_D:0--ServHrs:0--ServDays:0--Fine:0--Rest:0--Other:0--case_id:2595840--DACase:14F02110--Def_nbr:2645457--Count:1--SentDt:02/Feb/2015--ProbType:0--ProbMnth:0--JailDays:246--LocalMnt:0--MSMnths:0--PrisMnth:0--L_D:0--ServHrs:0--ServDays:0--Fine:0--Rest:0--Other:0--case_id:2595840--DACase:14F02110--Def_nbr:2645457--Count:2--SentDt:15/Oct/2014--ProbType:0--ProbMnth:0--JailDays:0--LocalMnt:16--MSMnths:0--PrisMnth:0--L_D:0--ServHrs:0--ServDays:0--Fine:0--Rest:0--Other:0</t>
  </si>
  <si>
    <t>14F02115</t>
  </si>
  <si>
    <t>Count:1--DOV:05/Jun/2014--Attempt:N--Offense:459-460(a)--Section:PC--CrimType:Felony--DispoDt:18/Jun/2014--Dispo:Guilty--Plead_to:0--Count:2--DOV:05/Jun/2014--Attempt:N--Offense:466--Section:PC--CrimType:Misdemeanor--DispoDt:18/Jun/2014--Dispo:Guilty--Plead_to:0</t>
  </si>
  <si>
    <t>case_id:2595848--DACase:14F02115--Def_nbr:2645465--Count:1--SentDt:18/Jun/2014--ProbType:0--ProbMnth:0--JailDays:0--LocalMnt:0--MSMnths:0--PrisMnth:48--L_D:0--ServHrs:0--ServDays:0--Fine:0--Rest:0--Other:0</t>
  </si>
  <si>
    <t>Count:1--Offense:667.5(c)(21)--Section:PC--CrimType:Other--DispoDt:18/Jun/2014--Dispo:True</t>
  </si>
  <si>
    <t>Count:1--Offense:667(a)(1)-1192.7--Section:PC--CrimType:Prior--DispoDt:18/Jun/2014--Dispo:True--Count:1--Offense:667(d)/(e)(1)&amp;1170.12(b)/(c)(1)--Section:PC--CrimType:Prior--DispoDt:18/Jun/2014--Dispo:True</t>
  </si>
  <si>
    <t>14F08389</t>
  </si>
  <si>
    <t>Count:1--DOV:02/Jan/2014--Attempt:N--Offense:459-460(a)--Section:PC--CrimType:Felony--DispoDt:12/Jan/2015--Dispo:Guilty--Plead_to:0--Count:2--DOV:28/Dec/2013--Attempt:N--Offense:10851(a)--Section:VC--CrimType:Felony--DispoDt:12/Jan/2015--Dispo:Guilty--Plead_to:0</t>
  </si>
  <si>
    <t>case_id:2595849--DACase:14F08389--Def_nbr:2645467--Count:1--SentDt:19/Aug/2016--ProbType:0--ProbMnth:0--JailDays:0--LocalMnt:0--MSMnths:0--PrisMnth:48--L_D:0--ServHrs:0--ServDays:0--Fine:0--Rest:0--Other:0</t>
  </si>
  <si>
    <t>File_Rej:Filed--Date:14/Jul/2014--DDA:HONG, JAMES</t>
  </si>
  <si>
    <t>14F10619</t>
  </si>
  <si>
    <t>Count:1--DOV:04/Jun/2014--Attempt:N--Offense:11377(a)--Section:HS--CrimType:Felony--DispoDt:16/Jun/2014--Dispo:Guilty--Plead_to:0</t>
  </si>
  <si>
    <t>case_id:2595850--DACase:14F10619--Def_nbr:2645416--Count:1--SentDt:16/Jun/2014--ProbType:F--ProbMnth:36--JailDays:90--LocalMnt:0--MSMnths:0--PrisMnth:0--L_D:0--ServHrs:0--ServDays:0--Fine:0--Rest:0--Other:0</t>
  </si>
  <si>
    <t>14F02113</t>
  </si>
  <si>
    <t>Count:1--DOV:04/Jun/2014--Attempt:N--Offense:11377(a)--Section:HS--CrimType:Felony--DispoDt:16/Jun/2014--Dispo:Reduced--Plead_to:11377(a) HS misd--Count:2--DOV:04/Jun/2014--Attempt:N--Offense:11375(b)(2)--Section:HS--CrimType:Misdemeanor--DispoDt:16/Jun/2014--Dispo:Guilty--Plead_to:0--Count:3--DOV:04/Jun/2014--Attempt:N--Offense:148.9(a)--Section:PC--CrimType:Misdemeanor--DispoDt:16/Jun/2014--Dispo:Guilty--Plead_to:0--Count:4--DOV:04/Jun/2014--Attempt:N--Offense:11364.1(a)--Section:HS--CrimType:Misdemeanor--DispoDt:16/Jun/2014--Dispo:Guilty--Plead_to:0</t>
  </si>
  <si>
    <t>case_id:2595852--DACase:14F02113--Def_nbr:2645469--Count:1--SentDt:16/Jun/2014--ProbType:F--ProbMnth:36--JailDays:180--LocalMnt:0--MSMnths:0--PrisMnth:0--L_D:0--ServHrs:0--ServDays:0--Fine:0--Rest:0--Other:0--case_id:2595852--DACase:14F02113--Def_nbr:2645469--Count:1--SentDt:21/Jan/2015--ProbType:I--ProbMnth:0--JailDays:0--LocalMnt:0--MSMnths:0--PrisMnth:0--L_D:0--ServHrs:0--ServDays:0--Fine:0--Rest:0--Other:0</t>
  </si>
  <si>
    <t>14F02114</t>
  </si>
  <si>
    <t>Count:1--DOV:04/Jun/2014--Attempt:N--Offense:666.5(a)/10851(a)--Section:PC--CrimType:Felony--DispoDt:24/Sep/2014--Dispo:Guilty--Plead_to:0--Count:2--DOV:04/Jun/2014--Attempt:N--Offense:496(a)--Section:PC--CrimType:Felony--DispoDt:24/Sep/2014--Dispo:Reduced--Plead_to:496(a) PC - misd--Count:3--DOV:18/Dec/2014--Attempt:N--Offense:MAND SUP VIOL--Section:PC--CrimType:Felony--DispoDt:16/Mar/2015--Dispo:Guilty--Plead_to:0--Count:4--DOV:16/Apr/2015--Attempt:N--Offense:MAND SUP VIOL--Section:PC--CrimType:Felony--DispoDt:16/Apr/2015--Dispo:Guilty--Plead_to:0--Count:5--DOV:10/Aug/2015--Attempt:N--Offense:MAND SUP VIOL--Section:PC--CrimType:Felony--DispoDt:17/Aug/2015--Dispo:Guilty--Plead_to:0--Count:6--DOV:28/Sep/2015--Attempt:N--Offense:MAND SUP VIOL--Section:PC--CrimType:Felony--DispoDt:04/Nov/2015--Dispo:Guilty--Plead_to:0</t>
  </si>
  <si>
    <t>case_id:2595853--DACase:14F02114--Def_nbr:2645471--Count:1--SentDt:24/Sep/2014--ProbType:0--ProbMnth:0--JailDays:0--LocalMnt:12--MSMnths:24--PrisMnth:0--L_D:0--ServHrs:0--ServDays:0--Fine:0--Rest:0--Other:0--case_id:2595853--DACase:14F02114--Def_nbr:2645471--Count:3--SentDt:16/Mar/2015--ProbType:0--ProbMnth:0--JailDays:0--LocalMnt:3--MSMnths:0--PrisMnth:0--L_D:0--ServHrs:0--ServDays:0--Fine:0--Rest:0--Other:0--case_id:2595853--DACase:14F02114--Def_nbr:2645471--Count:4--SentDt:16/Apr/2015--ProbType:0--ProbMnth:0--JailDays:0--LocalMnt:6--MSMnths:0--PrisMnth:0--L_D:0--ServHrs:0--ServDays:0--Fine:0--Rest:0--Other:0--case_id:2595853--DACase:14F02114--Def_nbr:2645471--Count:5--SentDt:17/Aug/2015--ProbType:0--ProbMnth:0--JailDays:0--LocalMnt:4--MSMnths:0--PrisMnth:0--L_D:0--ServHrs:0--ServDays:0--Fine:0--Rest:0--Other:0--case_id:2595853--DACase:14F02114--Def_nbr:2645471--Count:6--SentDt:04/Nov/2015--ProbType:0--ProbMnth:0--JailDays:0--LocalMnt:0--MSMnths:0--PrisMnth:0--L_D:0--ServHrs:0--ServDays:0--Fine:0--Rest:0--Other:0</t>
  </si>
  <si>
    <t>14F02079</t>
  </si>
  <si>
    <t>Count:1--DOV:05/Jun/2014--Attempt:N--Offense:459-460(a)--Section:PC--CrimType:Felony--DispoDt:04/Jun/2015--Dispo:Guilty--Plead_to:0--Count:2--DOV:05/Jun/2014--Attempt:N--Offense:148(a)(1)--Section:PC--CrimType:Misdemeanor--DispoDt:04/Jun/2015--Dispo:Guilty--Plead_to:0</t>
  </si>
  <si>
    <t>case_id:2595858--DACase:14F02079--Def_nbr:2645476--Count:1--SentDt:04/Jun/2015--ProbType:0--ProbMnth:0--JailDays:0--LocalMnt:0--MSMnths:0--PrisMnth:24--L_D:0--ServHrs:0--ServDays:0--Fine:0--Rest:0--Other:0</t>
  </si>
  <si>
    <t>Count:1--Offense:667.5(b)--Section:PC--CrimType:Prior--DispoDt:04/Jun/2015--Dispo:True</t>
  </si>
  <si>
    <t>14F09116</t>
  </si>
  <si>
    <t>Count:1--DOV:28/Aug/2013--Attempt:N--Offense:459-460(b)--Section:PC--CrimType:Felony--DispoDt:06/May/2015--Dispo:Guilty--Plead_to:0--Count:2--DOV:12/Sep/2013--Attempt:N--Offense:459-460(b)--Section:PC--CrimType:Felony--DispoDt:06/May/2015--Dispo:Guilty--Plead_to:0--Count:3--DOV:05/Oct/2013--Attempt:N--Offense:459-460(b)--Section:PC--CrimType:Felony--DispoDt:06/May/2015--Dispo:Dismissed/Not Guilty--Plead_to:0--Count:4--DOV:16/Nov/2013--Attempt:N--Offense:459-460(b)--Section:PC--CrimType:Felony--DispoDt:06/May/2015--Dispo:Guilty--Plead_to:0--Count:5--DOV:22/Nov/2013--Attempt:N--Offense:459-460(b)--Section:PC--CrimType:Felony--DispoDt:06/May/2015--Dispo:Dismissed/Not Guilty--Plead_to:0--Count:6--DOV:26/Nov/2013--Attempt:N--Offense:459-460(b)--Section:PC--CrimType:Felony--DispoDt:06/May/2015--Dispo:Guilty--Plead_to:0--Count:7--DOV:22/Dec/2013--Attempt:N--Offense:459-460(b)--Section:PC--CrimType:Felony--DispoDt:06/May/2015--Dispo:Guilty--Plead_to:0--Count:8--DOV:31/Dec/2013--Attempt:N--Offense:459-460(b)--Section:PC--CrimType:Felony--DispoDt:06/May/2015--Dispo:Dismissed/Not Guilty--Plead_to:0--Count:9--DOV:08/Feb/2014--Attempt:N--Offense:459-460(b)--Section:PC--CrimType:Felony--DispoDt:06/May/2015--Dispo:Dismissed/Not Guilty--Plead_to:0--Count:10--DOV:08/Feb/2014--Attempt:N--Offense:459-460(b)--Section:PC--CrimType:Felony--DispoDt:06/May/2015--Dispo:Guilty--Plead_to:0--Count:11--DOV:08/Feb/2014--Attempt:N--Offense:496(a)--Section:PC--CrimType:Felony--DispoDt:06/May/2015--Dispo:Dismissed/Not Guilty--Plead_to:0--Count:12--DOV:08/Feb/2014--Attempt:N--Offense:466--Section:PC--CrimType:Misdemeanor--DispoDt:06/May/2015--Dispo:Dismissed/Not Guilty--Plead_to:0--Count:13--DOV:08/Feb/2014--Attempt:N--Offense:2800.2--Section:VC--CrimType:Felony--DispoDt:06/May/2015--Dispo:Guilty--Plead_to:0--Count:14--DOV:02/Apr/2014--Attempt:N--Offense:459-460(b)--Section:PC--CrimType:Felony--DispoDt:06/May/2015--Dispo:Dismissed/Not Guilty--Plead_to:0--Count:15--DOV:04/May/2014--Attempt:N--Offense:459-460(b)--Section:PC--CrimType:Felony--DispoDt:06/May/2015--Dispo:Guilty--Plead_to:0--Count:16--DOV:02/Jun/2014--Attempt:N--Offense:666.5(a)/10851(a)--Section:PC--CrimType:Felony--DispoDt:06/May/2015--Dispo:Guilty--Plead_to:0--Count:17--DOV:08/Jun/2014--Attempt:N--Offense:182(a)(1)--Section:PC--CrimType:Felony--DispoDt:06/May/2015--Dispo:Dismissed/Not Guilty--Plead_to:0--Count:18--DOV:08/Jun/2014--Attempt:N--Offense:666.5(a)/10851(a)--Section:PC--CrimType:Felony--DispoDt:06/May/2015--Dispo:Guilty--Plead_to:0--Count:19--DOV:08/Jun/2014--Attempt:N--Offense:466--Section:PC--CrimType:Misdemeanor--DispoDt:06/May/2015--Dispo:Dismissed/Not Guilty--Plead_to:0--Count:20--DOV:08/Jun/2014--Attempt:N--Offense:496(a)--Section:PC--CrimType:Misdemeanor--DispoDt:06/May/2015--Dispo:Dismissed/Not Guilty--Plead_to:0--Count:21--DOV:18/Jun/2014--Attempt:N--Offense:496(a)--Section:PC--CrimType:Felony--DispoDt:06/May/2015--Dispo:Dismissed/Not Guilty--Plead_to:0--Count:22--DOV:08/Jun/2014--Attempt:N--Offense:496(a)--Section:PC--CrimType:Misdemeanor--DispoDt:06/May/2015--Dispo:Dismissed/Not Guilty--Plead_to:0--Count:23--DOV:08/Jun/2014--Attempt:N--Offense:496(a)--Section:PC--CrimType:Misdemeanor--DispoDt:06/May/2015--Dispo:Dismissed/Not Guilty--Plead_to:0--Count:24--DOV:08/Jun/2014--Attempt:N--Offense:496(a)--Section:PC--CrimType:Misdemeanor--DispoDt:06/May/2015--Dispo:Dismissed/Not Guilty--Plead_to:0--Count:25--DOV:08/Jun/2014--Attempt:N--Offense:496(a)--Section:PC--CrimType:Misdemeanor--DispoDt:06/May/2015--Dispo:Dismissed/Not Guilty--Plead_to:0--Count:26--DOV:08/Feb/2014--Attempt:N--Offense:666.5(a)/10851(a)--Section:PC--CrimType:Felony--DispoDt:06/May/2015--Dispo:Guilty--Plead_to:0--Count:27--DOV:25/Oct/2014--Attempt:N--Offense:459-460(b)--Section:PC--CrimType:Felony--DispoDt:06/May/2015--Dispo:Guilty--Plead_to:0</t>
  </si>
  <si>
    <t>case_id:2595859--DACase:14F09116--Def_nbr:2645477--Count:1--SentDt:06/May/2015--ProbType:0--ProbMnth:0--JailDays:0--LocalMnt:0--MSMnths:0--PrisMnth:60--L_D:0--ServHrs:0--ServDays:0--Fine:0--Rest:0--Other:0</t>
  </si>
  <si>
    <t>Arrest:00/Jan/1900--Bail:500000--AppStat:Arraignment Letter--Sealed:0</t>
  </si>
  <si>
    <t>File_Rej:Filed--Date:09/Jun/2014--DDA:HERNANDEZ, DENISE</t>
  </si>
  <si>
    <t>Count:1--Offense:667.5(b)--Section:PC--CrimType:Prior--DispoDt:06/May/2015--Dispo:True</t>
  </si>
  <si>
    <t>Count:8--DOV:31/Dec/2013--Attempt:N--Offense:459-460(b)--Section:PC--CrimType:Felony--DispoDt:03/Jun/2015--Dispo:Guilty--Plead_to:0--Count:9--DOV:08/Feb/2014--Attempt:N--Offense:459-460(b)--Section:PC--CrimType:Felony--DispoDt:03/Jun/2015--Dispo:Dismissed/Not Guilty--Plead_to:0--Count:10--DOV:08/Feb/2014--Attempt:N--Offense:459-460(b)--Section:PC--CrimType:Felony--DispoDt:03/Jun/2015--Dispo:Guilty--Plead_to:0--Count:14--DOV:02/Apr/2014--Attempt:N--Offense:459-460(b)--Section:PC--CrimType:Felony--DispoDt:03/Jun/2015--Dispo:Dismissed/Not Guilty--Plead_to:0--Count:15--DOV:04/May/2014--Attempt:N--Offense:459-460(b)--Section:PC--CrimType:Felony--DispoDt:03/Jun/2015--Dispo:Guilty--Plead_to:0--Count:17--DOV:08/Jun/2014--Attempt:N--Offense:182(a)(1)--Section:PC--CrimType:Felony--DispoDt:03/Jun/2015--Dispo:Dismissed/Not Guilty--Plead_to:0--Count:28--DOV:14/Nov/2016--Attempt:N--Offense:PROB VIOL--Section:PC--CrimType:Felony--DispoDt:30/Nov/2016--Dispo:Guilty--Plead_to:0</t>
  </si>
  <si>
    <t>case_id:2595859--DACase:14F09116--Def_nbr:2686880--Count:8--SentDt:03/Jun/2015--ProbType:F--ProbMnth:36--JailDays:50--LocalMnt:0--MSMnths:0--PrisMnth:0--L_D:0--ServHrs:0--ServDays:0--Fine:0--Rest:0--Other:0--case_id:2595859--DACase:14F09116--Def_nbr:2686880--Count:28--SentDt:30/Nov/2016--ProbType:0--ProbMnth:0--JailDays:180--LocalMnt:0--MSMnths:0--PrisMnth:0--L_D:0--ServHrs:0--ServDays:0--Fine:0--Rest:0--Other:0</t>
  </si>
  <si>
    <t>14F02112</t>
  </si>
  <si>
    <t>Count:1--DOV:05/Jun/2014--Attempt:N--Offense:11350(a)--Section:HS--CrimType:Felony--DispoDt:23/Jul/2014--Dispo:Dismissed/Not Guilty--Plead_to:0--Count:2--DOV:05/Jun/2014--Attempt:N--Offense:11550(a)--Section:HS--CrimType:Misdemeanor--DispoDt:19/Sep/2014--Dispo:Guilty--Plead_to:0--Count:3--DOV:05/Jun/2014--Attempt:N--Offense:11364.1(a)--Section:HS--CrimType:Misdemeanor--DispoDt:19/Sep/2014--Dispo:Guilty--Plead_to:0</t>
  </si>
  <si>
    <t>case_id:2595860--DACase:14F02112--Def_nbr:2645478--Count:2--SentDt:19/Sep/2014--ProbType:0--ProbMnth:0--JailDays:60--LocalMnt:0--MSMnths:0--PrisMnth:0--L_D:0--ServHrs:0--ServDays:0--Fine:0--Rest:0--Other:0</t>
  </si>
  <si>
    <t>Count:1--Offense:667.5(b)--Section:PC--CrimType:Prior--DispoDt:23/Jul/2014--Dispo:Dismissed/Not True</t>
  </si>
  <si>
    <t>14F08390</t>
  </si>
  <si>
    <t>Count:1--DOV:24/Oct/2013--Attempt:N--Offense:664(a)-187(a)--Section:PC--CrimType:Felony--DispoDt:09/Feb/2015--Dispo:Dismissed/Not Guilty--Plead_to:0--Count:2--DOV:24/Oct/2013--Attempt:N--Offense:245(a)(1)--Section:PC--CrimType:Felony--DispoDt:09/Feb/2015--Dispo:Guilty--Plead_to:0--Count:3--DOV:24/Oct/2013--Attempt:N--Offense:243(d)--Section:PC--CrimType:Felony--DispoDt:09/Feb/2015--Dispo:Dismissed/Not Guilty--Plead_to:0--Count:4--DOV:04/Aug/2015--Attempt:N--Offense:PROB VIOL--Section:PC--CrimType:Felony--DispoDt:12/Aug/2015--Dispo:Guilty--Plead_to:0</t>
  </si>
  <si>
    <t>case_id:2595861--DACase:14F08390--Def_nbr:2645480--Count:2--SentDt:09/Feb/2015--ProbType:F--ProbMnth:36--JailDays:365--LocalMnt:0--MSMnths:0--PrisMnth:0--L_D:0--ServHrs:0--ServDays:0--Fine:0--Rest:0--Other:0--case_id:2595861--DACase:14F08390--Def_nbr:2645480--Count:4--SentDt:12/Aug/2015--ProbType:0--ProbMnth:0--JailDays:90--LocalMnt:0--MSMnths:0--PrisMnth:0--L_D:0--ServHrs:0--ServDays:0--Fine:0--Rest:0--Other:0</t>
  </si>
  <si>
    <t>Arrest:00/Jan/1900--Bail:500000--AppStat:Appearance Date--Sealed:0</t>
  </si>
  <si>
    <t>File_Rej:Filed--Date:14/Jul/2014--DDA:FAWAZ, ANN</t>
  </si>
  <si>
    <t>Count:1--Offense:12022.7(a)--Section:PC--CrimType:Enhancement--DispoDt:09/Feb/2015--Dispo:Dismissed/Not True--Count:2--Offense:12022.7(a)--Section:PC--CrimType:Enhancement--DispoDt:09/Feb/2015--Dispo:True</t>
  </si>
  <si>
    <t>Count:1--Offense:667(a)(1)-1192.7--Section:PC--CrimType:Prior--DispoDt:09/Feb/2015--Dispo:Dismissed/Not True--Count:1--Offense:667(d)/(e)(1)&amp;1170.12(b)/(c)(1)--Section:PC--CrimType:Prior--DispoDt:09/Feb/2015--Dispo:Dismissed/Not True--Count:1--Offense:667.5(b)--Section:PC--CrimType:Prior--DispoDt:09/Feb/2015--Dispo:Dismissed/Not True</t>
  </si>
  <si>
    <t>14F08419</t>
  </si>
  <si>
    <t>Count:1--DOV:04/Jan/2014--Attempt:N--Offense:666.5(a)/10851(a)--Section:PC--CrimType:Felony--DispoDt:18/Nov/2014--Dispo:Dismissed/Not Guilty--Plead_to:0--Count:2--DOV:04/Jan/2014--Attempt:N--Offense:10851(a)--Section:VC--CrimType:Felony--DispoDt:18/Nov/2014--Dispo:Guilty--Plead_to:0--Count:3--DOV:28/Jan/2015--Attempt:N--Offense:PROB VIOL--Section:PC--CrimType:Felony--DispoDt:28/Jan/2015--Dispo:Guilty--Plead_to:0</t>
  </si>
  <si>
    <t>case_id:2595864--DACase:14F08419--Def_nbr:2645483--Count:2--SentDt:18/Nov/2014--ProbType:0--ProbMnth:0--JailDays:0--LocalMnt:0--MSMnths:8--PrisMnth:0--L_D:0--ServHrs:0--ServDays:0--Fine:0--Rest:0--Other:0--case_id:2595864--DACase:14F08419--Def_nbr:2645483--Count:3--SentDt:28/Jan/2015--ProbType:0--ProbMnth:0--JailDays:175--LocalMnt:0--MSMnths:0--PrisMnth:0--L_D:0--ServHrs:0--ServDays:0--Fine:0--Rest:0--Other:0</t>
  </si>
  <si>
    <t>14F08438</t>
  </si>
  <si>
    <t>Count:1--DOV:20/May/2013--Attempt:N--Offense:10851(a)--Section:VC--CrimType:Felony--DispoDt:17/Apr/2015--Dispo:Reduced--Plead_to:10851(a) VC MISD</t>
  </si>
  <si>
    <t>case_id:2595867--DACase:14F08438--Def_nbr:2645486--Count:1--SentDt:17/Apr/2015--ProbType:0--ProbMnth:0--JailDays:60--LocalMnt:0--MSMnths:0--PrisMnth:0--L_D:0--ServHrs:0--ServDays:0--Fine:0--Rest:0--Other:0</t>
  </si>
  <si>
    <t>14F08036</t>
  </si>
  <si>
    <t>Count:1--DOV:01/Oct/2011--Attempt:N--Offense:451(d)--Section:PC--CrimType:Felony--DispoDt:04/Dec/2014--Dispo:Guilty--Plead_to:0--Count:2--DOV:01/Oct/2011--Attempt:N--Offense:459-460(b)--Section:PC--CrimType:Felony--DispoDt:04/Dec/2014--Dispo:Dismissed/Not Guilty--Plead_to:0--Count:3--DOV:26/May/2015--Attempt:N--Offense:PROB VIOL--Section:PC--CrimType:Felony--DispoDt:26/May/2015--Dispo:Guilty--Plead_to:0--Count:4--DOV:05/Nov/2015--Attempt:N--Offense:PROB VIOL--Section:PC--CrimType:Felony--DispoDt:00/Jan/1900--Dispo:0--Plead_to:0</t>
  </si>
  <si>
    <t>case_id:2595868--DACase:14F08036--Def_nbr:2645487--Count:1--SentDt:04/Dec/2014--ProbType:F--ProbMnth:36--JailDays:270--LocalMnt:0--MSMnths:0--PrisMnth:0--L_D:0--ServHrs:0--ServDays:0--Fine:0--Rest:0--Other:0--case_id:2595868--DACase:14F08036--Def_nbr:2645487--Count:3--SentDt:26/May/2015--ProbType:0--ProbMnth:0--JailDays:90--LocalMnt:0--MSMnths:0--PrisMnth:0--L_D:0--ServHrs:0--ServDays:0--Fine:0--Rest:0--Other:0</t>
  </si>
  <si>
    <t>File_Rej:Filed--Date:06/Jun/2014--DDA:RODRIGUEZ, JESS</t>
  </si>
  <si>
    <t>14F02111</t>
  </si>
  <si>
    <t>Count:1--DOV:04/Jun/2014--Attempt:N--Offense:11377(a)--Section:HS--CrimType:Felony--DispoDt:06/Aug/2014--Dispo:Reduced--Plead_to:11377(a) HS</t>
  </si>
  <si>
    <t>case_id:2595876--DACase:14F02111--Def_nbr:2645449--Count:1--SentDt:06/Aug/2014--ProbType:0--ProbMnth:0--JailDays:240--LocalMnt:0--MSMnths:0--PrisMnth:0--L_D:0--ServHrs:0--ServDays:0--Fine:0--Rest:0--Other:0</t>
  </si>
  <si>
    <t>Count:1--Offense:667(d)/(e)(1)&amp;1170.12(b)/(c)(1)--Section:PC--CrimType:Prior--DispoDt:06/Aug/2014--Dispo:Dismissed/Not True</t>
  </si>
  <si>
    <t>14F04244</t>
  </si>
  <si>
    <t>Count:1--DOV:26/May/2014--Attempt:N--Offense:11377(a)--Section:HS--CrimType:Felony--DispoDt:06/Jun/2014--Dispo:Guilty--Plead_to:0--Count:2--DOV:22/Oct/2014--Attempt:N--Offense:PROB VIOL--Section:PC--CrimType:Felony--DispoDt:22/Oct/2014--Dispo:Guilty--Plead_to:0</t>
  </si>
  <si>
    <t>case_id:2595878--DACase:14F04244--Def_nbr:2645496--Count:2--SentDt:22/Oct/2014--ProbType:0--ProbMnth:0--JailDays:50--LocalMnt:0--MSMnths:0--PrisMnth:0--L_D:0--ServHrs:0--ServDays:0--Fine:0--Rest:0--Other:0</t>
  </si>
  <si>
    <t>14F08594</t>
  </si>
  <si>
    <t>Count:1--DOV:01/Mar/2014--Attempt:N--Offense:261.5(c)--Section:PC--CrimType:Felony--DispoDt:06/Oct/2014--Dispo:Guilty--Plead_to:0--Count:2--DOV:01/Mar/2014--Attempt:N--Offense:166(a)(4)--Section:PC--CrimType:Misdemeanor--DispoDt:06/Oct/2014--Dispo:Guilty--Plead_to:0</t>
  </si>
  <si>
    <t>case_id:2595888--DACase:14F08594--Def_nbr:2645505--Count:1--SentDt:06/Oct/2014--ProbType:0--ProbMnth:0--JailDays:0--LocalMnt:0--MSMnths:0--PrisMnth:16--L_D:0--ServHrs:0--ServDays:0--Fine:0--Rest:0--Other:0</t>
  </si>
  <si>
    <t>File_Rej:Filed--Date:10/Jun/2014--DDA:BRACIC, KRISTIN</t>
  </si>
  <si>
    <t>14F04245</t>
  </si>
  <si>
    <t>Count:1--DOV:04/Jun/2014--Attempt:N--Offense:459-460(a)--Section:PC--CrimType:Felony--DispoDt:30/Sep/2014--Dispo:Guilty--Plead_to:0--Count:2--DOV:30/Dec/2014--Attempt:N--Offense:PROB VIOL--Section:PC--CrimType:Felony--DispoDt:30/Dec/2014--Dispo:Guilty--Plead_to:0--Count:3--DOV:17/Feb/2015--Attempt:N--Offense:PROB VIOL--Section:PC--CrimType:Felony--DispoDt:17/Feb/2015--Dispo:Guilty--Plead_to:0</t>
  </si>
  <si>
    <t>case_id:2595892--DACase:14F04245--Def_nbr:2645509--Count:1--SentDt:30/Sep/2014--ProbType:F--ProbMnth:36--JailDays:270--LocalMnt:0--MSMnths:0--PrisMnth:0--L_D:0--ServHrs:0--ServDays:0--Fine:0--Rest:0--Other:0--case_id:2595892--DACase:14F04245--Def_nbr:2645509--Count:2--SentDt:30/Dec/2014--ProbType:0--ProbMnth:0--JailDays:90--LocalMnt:0--MSMnths:0--PrisMnth:0--L_D:0--ServHrs:0--ServDays:0--Fine:0--Rest:0--Other:0--case_id:2595892--DACase:14F04245--Def_nbr:2645509--Count:3--SentDt:17/Feb/2015--ProbType:0--ProbMnth:0--JailDays:0--LocalMnt:0--MSMnths:0--PrisMnth:24--L_D:0--ServHrs:0--ServDays:0--Fine:0--Rest:0--Other:0</t>
  </si>
  <si>
    <t>Count:1--Offense:667.5(c)(21)--Section:PC--CrimType:Other--DispoDt:30/Sep/2014--Dispo:True</t>
  </si>
  <si>
    <t>14F10621</t>
  </si>
  <si>
    <t>Count:1--DOV:05/Jun/2014--Attempt:N--Offense:11350(a)--Section:HS--CrimType:Felony--DispoDt:16/Jun/2014--Dispo:Reduced--Plead_to:11350(a) HS Misd--Count:2--DOV:05/Jun/2014--Attempt:N--Offense:11550(a)--Section:HS--CrimType:Misdemeanor--DispoDt:16/Jun/2014--Dispo:Guilty--Plead_to:0</t>
  </si>
  <si>
    <t>case_id:2595898--DACase:14F10621--Def_nbr:2645439--Count:1--SentDt:16/Jun/2014--ProbType:F--ProbMnth:36--JailDays:90--LocalMnt:0--MSMnths:0--PrisMnth:0--L_D:0--ServHrs:0--ServDays:0--Fine:0--Rest:0--Other:0--case_id:2595898--DACase:14F10621--Def_nbr:2645439--Count:1--SentDt:04/Mar/2015--ProbType:0--ProbMnth:0--JailDays:0--LocalMnt:0--MSMnths:0--PrisMnth:0--L_D:0--ServHrs:0--ServDays:0--Fine:0--Rest:0--Other:0</t>
  </si>
  <si>
    <t>Arrest:05/Jun/2014--Bail:100000--AppStat:In Custody--Sealed:0</t>
  </si>
  <si>
    <t>14F04246</t>
  </si>
  <si>
    <t>Count:1--DOV:05/Jun/2014--Attempt:N--Offense:459-460(b)--Section:PC--CrimType:Felony--DispoDt:16/Jun/2014--Dispo:Reduced--Plead_to:459.5(a) PC - MISD--Count:2--DOV:05/Jun/2014--Attempt:Y--Offense:459-460(b)--Section:PC--CrimType:Felony--DispoDt:16/Jun/2014--Dispo:Dismissed/Not Guilty--Plead_to:0</t>
  </si>
  <si>
    <t>case_id:2595901--DACase:14F04246--Def_nbr:2645517--Count:1--SentDt:16/Jun/2014--ProbType:0--ProbMnth:0--JailDays:0--LocalMnt:16--MSMnths:0--PrisMnth:0--L_D:0--ServHrs:0--ServDays:0--Fine:0--Rest:0--Other:0--case_id:2595901--DACase:14F04246--Def_nbr:2645517--Count:1--SentDt:19/Dec/2014--ProbType:0--ProbMnth:0--JailDays:365--LocalMnt:0--MSMnths:0--PrisMnth:0--L_D:0--ServHrs:0--ServDays:0--Fine:0--Rest:0--Other:0</t>
  </si>
  <si>
    <t>Count:1--DOV:05/Jun/2014--Attempt:N--Offense:459-460(b)--Section:PC--CrimType:Felony--DispoDt:15/Jul/2014--Dispo:Guilty--Plead_to:0--Count:2--DOV:05/Jun/2014--Attempt:Y--Offense:459-460(b)--Section:PC--CrimType:Felony--DispoDt:15/Jul/2014--Dispo:Guilty--Plead_to:0</t>
  </si>
  <si>
    <t>case_id:2595901--DACase:14F04246--Def_nbr:2645519--Count:1--SentDt:15/Jul/2014--ProbType:0--ProbMnth:0--JailDays:0--LocalMnt:16--MSMnths:0--PrisMnth:0--L_D:0--ServHrs:0--ServDays:0--Fine:0--Rest:0--Other:0</t>
  </si>
  <si>
    <t>14F02323</t>
  </si>
  <si>
    <t>Count:1--DOV:05/Jun/2014--Attempt:N--Offense:487(a)--Section:PC--CrimType:Felony--DispoDt:18/Nov/2014--Dispo:Guilty--Plead_to:0--Count:2--DOV:13/Apr/2015--Attempt:N--Offense:PROB VIOL--Section:PC--CrimType:Felony--DispoDt:13/Apr/2015--Dispo:Guilty--Plead_to:0</t>
  </si>
  <si>
    <t>case_id:2595910--DACase:14F02323--Def_nbr:2645527--Count:1--SentDt:18/Nov/2014--ProbType:F--ProbMnth:36--JailDays:120--LocalMnt:0--MSMnths:0--PrisMnth:0--L_D:0--ServHrs:0--ServDays:0--Fine:0--Rest:0--Other:0--case_id:2595910--DACase:14F02323--Def_nbr:2645527--Count:2--SentDt:13/Apr/2015--ProbType:0--ProbMnth:0--JailDays:150--LocalMnt:0--MSMnths:0--PrisMnth:0--L_D:0--ServHrs:0--ServDays:0--Fine:0--Rest:0--Other:0</t>
  </si>
  <si>
    <t>Arrest:05/Jun/2014--Bail:0--AppStat:Appearance Date--Sealed:0</t>
  </si>
  <si>
    <t>14F11960</t>
  </si>
  <si>
    <t>Count:1--DOV:05/Jun/2014--Attempt:N--Offense:11378--Section:HS--CrimType:Felony--DispoDt:01/Dec/2014--Dispo:Dismissed/Not Guilty--Plead_to:0--Count:2--DOV:05/Jun/2014--Attempt:N--Offense:11379(a)--Section:HS--CrimType:Felony--DispoDt:01/Dec/2014--Dispo:Dismissed/Not Guilty--Plead_to:0--Count:3--DOV:05/Jun/2014--Attempt:N--Offense:11366.8(a)--Section:HS--CrimType:Felony--DispoDt:01/Dec/2014--Dispo:Dismissed/Not Guilty--Plead_to:0--Count:4--DOV:05/Jun/2014--Attempt:N--Offense:14601.1(a)--Section:VC--CrimType:Misdemeanor--DispoDt:01/Dec/2014--Dispo:Guilty--Plead_to:0--Count:5--DOV:05/Jun/2014--Attempt:N--Offense:11377(a)--Section:HS--CrimType:Misdemeanor--DispoDt:01/Dec/2014--Dispo:Guilty--Plead_to:0--Count:6--DOV:24/Oct/2014--Attempt:N--Offense:11350(a)--Section:HS--CrimType:Misdemeanor--DispoDt:01/Dec/2014--Dispo:Guilty--Plead_to:0--Count:7--DOV:24/Oct/2014--Attempt:N--Offense:11350(a)--Section:HS--CrimType:Misdemeanor--DispoDt:01/Dec/2014--Dispo:Guilty--Plead_to:0--Count:8--DOV:24/Oct/2014--Attempt:N--Offense:11377(a)--Section:HS--CrimType:Misdemeanor--DispoDt:01/Dec/2014--Dispo:Guilty--Plead_to:0</t>
  </si>
  <si>
    <t>case_id:2595918--DACase:14F11960--Def_nbr:2645535--Count:4--SentDt:01/Dec/2014--ProbType:I--ProbMnth:36--JailDays:365--LocalMnt:0--MSMnths:0--PrisMnth:0--L_D:0--ServHrs:0--ServDays:0--Fine:0--Rest:0--Other:0</t>
  </si>
  <si>
    <t>Arrest:05/Jun/2014--Bail:25000--AppStat:Arraignment Letter--Sealed:0</t>
  </si>
  <si>
    <t>14F02380</t>
  </si>
  <si>
    <t>Count:1--DOV:15/Mar/2014--Attempt:N--Offense:476a(a)--Section:PC--CrimType:Felony--DispoDt:29/Aug/2014--Dispo:Reduced--Plead_to:473(b) PC - misd--Count:2--DOV:15/Mar/2014--Attempt:N--Offense:459-460(b)--Section:PC--CrimType:Felony--DispoDt:29/Aug/2014--Dispo:Reduced--Plead_to:459.5(a) PC - misd</t>
  </si>
  <si>
    <t>case_id:2595931--DACase:14F02380--Def_nbr:2645553--Count:1--SentDt:29/Aug/2014--ProbType:0--ProbMnth:0--JailDays:0--LocalMnt:0--MSMnths:0--PrisMnth:24--L_D:0--ServHrs:0--ServDays:0--Fine:0--Rest:0--Other:0--case_id:2595931--DACase:14F02380--Def_nbr:2645553--Count:1--SentDt:08/Jul/2015--ProbType:0--ProbMnth:0--JailDays:0--LocalMnt:0--MSMnths:0--PrisMnth:0--L_D:0--ServHrs:0--ServDays:0--Fine:0--Rest:0--Other:0</t>
  </si>
  <si>
    <t>Count:1--Offense:667(d)/(e)(2)(A)&amp;1170.12(b)/(c)(2)(A)--Section:PC--CrimType:Prior--DispoDt:29/Aug/2014--Dispo:True--Count:1--Offense:667.5(b)--Section:PC--CrimType:Prior--DispoDt:29/Aug/2014--Dispo:True</t>
  </si>
  <si>
    <t>14F04240</t>
  </si>
  <si>
    <t>Count:1--DOV:05/Jun/2014--Attempt:N--Offense:21310--Section:PC--CrimType:Felony--DispoDt:17/Jun/2014--Dispo:Reduced--Plead_to:21310 PC MISD</t>
  </si>
  <si>
    <t>case_id:2595935--DACase:14F04240--Def_nbr:2645557--Count:1--SentDt:17/Jun/2014--ProbType:I--ProbMnth:36--JailDays:60--LocalMnt:0--MSMnths:0--PrisMnth:0--L_D:0--ServHrs:0--ServDays:0--Fine:0--Rest:0--Other:0</t>
  </si>
  <si>
    <t>14F06276</t>
  </si>
  <si>
    <t>Count:1--DOV:05/Jun/2014--Attempt:N--Offense:11377(a)--Section:HS--CrimType:Felony--DispoDt:16/Sep/2014--Dispo:Guilty--Plead_to:0--Count:2--DOV:20/Jul/2015--Attempt:N--Offense:PROB VIOL--Section:PC--CrimType:Felony--DispoDt:20/Jul/2015--Dispo:Guilty--Plead_to:0</t>
  </si>
  <si>
    <t>case_id:2595937--DACase:14F06276--Def_nbr:2645559--Count:1--SentDt:16/Sep/2014--ProbType:F--ProbMnth:36--JailDays:0--LocalMnt:0--MSMnths:0--PrisMnth:0--L_D:0--ServHrs:0--ServDays:0--Fine:0--Rest:0--Other:0--case_id:2595937--DACase:14F06276--Def_nbr:2645559--Count:2--SentDt:20/Jul/2015--ProbType:0--ProbMnth:0--JailDays:10--LocalMnt:0--MSMnths:0--PrisMnth:0--L_D:0--ServHrs:0--ServDays:0--Fine:0--Rest:0--Other:0</t>
  </si>
  <si>
    <t>Count:1--Offense:667(d)/(e)(1)&amp;1170.12(b)/(c)(1)--Section:PC--CrimType:Prior--DispoDt:16/Sep/2014--Dispo:True</t>
  </si>
  <si>
    <t>14F02072</t>
  </si>
  <si>
    <t>Count:1--DOV:05/Jun/2014--Attempt:N--Offense:11377(a)--Section:HS--CrimType:Misdemeanor--DispoDt:18/Jun/2014--Dispo:Guilty--Plead_to:11377(a) HS - misd--Count:2--DOV:05/Jun/2014--Attempt:N--Offense:11364.1(a)--Section:HS--CrimType:Misdemeanor--DispoDt:18/Jun/2014--Dispo:Guilty--Plead_to:0--Count:3--DOV:24/Nov/2014--Attempt:N--Offense:PROB VIOL--Section:PC--CrimType:Felony--DispoDt:24/Nov/2014--Dispo:Guilty--Plead_to:0</t>
  </si>
  <si>
    <t>case_id:2595958--DACase:14F02072--Def_nbr:2645581--Count:1--SentDt:18/Jun/2014--ProbType:F--ProbMnth:36--JailDays:0--LocalMnt:0--MSMnths:0--PrisMnth:0--L_D:0--ServHrs:0--ServDays:0--Fine:0--Rest:0--Other:0--case_id:2595958--DACase:14F02072--Def_nbr:2645581--Count:3--SentDt:24/Nov/2014--ProbType:0--ProbMnth:0--JailDays:180--LocalMnt:0--MSMnths:0--PrisMnth:0--L_D:0--ServHrs:0--ServDays:0--Fine:0--Rest:0--Other:0</t>
  </si>
  <si>
    <t>14F10629</t>
  </si>
  <si>
    <t>Count:1--DOV:04/Jun/2014--Attempt:N--Offense:496d(a)--Section:PC--CrimType:Felony--DispoDt:17/Jul/2015--Dispo:Reduced--Plead_to:496d(a) PC MISD</t>
  </si>
  <si>
    <t>case_id:2595962--DACase:14F10629--Def_nbr:2645585--Count:1--SentDt:17/Jul/2015--ProbType:I--ProbMnth:36--JailDays:0--LocalMnt:0--MSMnths:0--PrisMnth:0--L_D:0--ServHrs:0--ServDays:0--Fine:0--Rest:0--Other:0</t>
  </si>
  <si>
    <t>Arrest:04/Jun/2014--Bail:20000--AppStat:0--Sealed:0</t>
  </si>
  <si>
    <t>14F02080</t>
  </si>
  <si>
    <t>Count:1--DOV:05/Jun/2014--Attempt:N--Offense:10851(a)--Section:VC--CrimType:Felony--DispoDt:28/Aug/2014--Dispo:Guilty--Plead_to:0--Count:2--DOV:05/Jun/2014--Attempt:N--Offense:11377(a)--Section:HS--CrimType:Felony--DispoDt:28/Aug/2014--Dispo:Reduced--Plead_to:11377(a) HS Misd--Count:3--DOV:05/Jun/2014--Attempt:N--Offense:496(a)--Section:PC--CrimType:Felony--DispoDt:28/Aug/2014--Dispo:Reduced--Plead_to:496(a) PC Misd--Count:4--DOV:05/Jun/2014--Attempt:N--Offense:530.5(c)(2)--Section:PC--CrimType:Felony--DispoDt:28/Aug/2014--Dispo:Guilty--Plead_to:0--Count:5--DOV:05/Jun/2014--Attempt:N--Offense:11364.1(a)--Section:HS--CrimType:Misdemeanor--DispoDt:28/Aug/2014--Dispo:Guilty--Plead_to:0--Count:6--DOV:05/Jun/2014--Attempt:N--Offense:22610(a)--Section:PC--CrimType:Misdemeanor--DispoDt:28/Aug/2014--Dispo:Guilty--Plead_to:0</t>
  </si>
  <si>
    <t>case_id:2595967--DACase:14F02080--Def_nbr:2645591--Count:1--SentDt:28/Aug/2014--ProbType:F--ProbMnth:36--JailDays:170--LocalMnt:0--MSMnths:0--PrisMnth:0--L_D:0--ServHrs:0--ServDays:0--Fine:0--Rest:0--Other:0--case_id:2595967--DACase:14F02080--Def_nbr:2645591--Count:1--SentDt:16/Mar/2015--ProbType:0--ProbMnth:0--JailDays:0--LocalMnt:0--MSMnths:0--PrisMnth:0--L_D:0--ServHrs:0--ServDays:0--Fine:0--Rest:0--Other:0</t>
  </si>
  <si>
    <t>File_Rej:Filed--Date:09/Jun/2014--DDA:GOODKIN, ROBERT</t>
  </si>
  <si>
    <t>14F06955</t>
  </si>
  <si>
    <t>Count:1--DOV:31/May/2014--Attempt:N--Offense:11350(a)--Section:HS--CrimType:Felony--DispoDt:27/Oct/2017--Dispo:Dismissed/Not Guilty--Plead_to:11350(a) HS MISD--Count:2--DOV:31/May/2014--Attempt:N--Offense:11364.1(a)--Section:HS--CrimType:Misdemeanor--DispoDt:28/Apr/2015--Dispo:Dismissed/Not Guilty--Plead_to:0</t>
  </si>
  <si>
    <t>14F02083</t>
  </si>
  <si>
    <t>Count:1--DOV:05/Jun/2014--Attempt:N--Offense:245(a)(1)--Section:PC--CrimType:Felony--DispoDt:30/Oct/2014--Dispo:Guilty--Plead_to:0--Count:2--DOV:05/Jun/2014--Attempt:N--Offense:245(a)(1)--Section:PC--CrimType:Felony--DispoDt:30/Oct/2014--Dispo:Guilty--Plead_to:0--Count:3--DOV:05/Jun/2014--Attempt:N--Offense:245(a)(1)--Section:PC--CrimType:Felony--DispoDt:30/Oct/2014--Dispo:Guilty--Plead_to:0--Count:4--DOV:05/Jun/2014--Attempt:N--Offense:245(a)(1)--Section:PC--CrimType:Felony--DispoDt:30/Oct/2014--Dispo:Guilty--Plead_to:0--Count:5--DOV:05/Jun/2014--Attempt:N--Offense:245(a)(1)--Section:PC--CrimType:Felony--DispoDt:30/Oct/2014--Dispo:Guilty--Plead_to:0</t>
  </si>
  <si>
    <t>case_id:2595972--DACase:14F02083--Def_nbr:2645596--Count:1--SentDt:30/Oct/2014--ProbType:0--ProbMnth:0--JailDays:0--LocalMnt:0--MSMnths:0--PrisMnth:36--L_D:0--ServHrs:0--ServDays:0--Fine:0--Rest:0--Other:0</t>
  </si>
  <si>
    <t>Count:5--Offense:12022.7(a)--Section:PC--CrimType:Enhancement--DispoDt:30/Oct/2014--Dispo:True--Count:5--Offense:12022.7(e)--Section:PC--CrimType:Enhancement--DispoDt:30/Oct/2014--Dispo:True</t>
  </si>
  <si>
    <t>14F07048</t>
  </si>
  <si>
    <t>Count:1--DOV:03/Jun/2014--Attempt:N--Offense:459-460(a)--Section:PC--CrimType:Felony--DispoDt:14/Nov/2014--Dispo:Guilty--Plead_to:0--Count:2--DOV:03/Jun/2014--Attempt:N--Offense:484(a)-488--Section:PC--CrimType:Misdemeanor--DispoDt:14/Nov/2014--Dispo:Dismissed/Not Guilty--Plead_to:0</t>
  </si>
  <si>
    <t>case_id:2595981--DACase:14F07048--Def_nbr:2645607--Count:1--SentDt:14/Nov/2014--ProbType:F--ProbMnth:36--JailDays:180--LocalMnt:0--MSMnths:0--PrisMnth:0--L_D:0--ServHrs:0--ServDays:0--Fine:0--Rest:0--Other:0</t>
  </si>
  <si>
    <t>14F04252</t>
  </si>
  <si>
    <t>Count:1--DOV:06/Jun/2014--Attempt:N--Offense:11378--Section:HS--CrimType:Felony--DispoDt:07/Jul/2014--Dispo:Guilty--Plead_to:0--Count:2--DOV:06/Jun/2014--Attempt:N--Offense:11377(a)--Section:HS--CrimType:Felony--DispoDt:07/Jul/2014--Dispo:Dismissed/Not Guilty--Plead_to:0--Count:3--DOV:06/Mar/2015--Attempt:N--Offense:PROB VIOL--Section:PC--CrimType:Felony--DispoDt:06/Mar/2015--Dispo:Guilty--Plead_to:0</t>
  </si>
  <si>
    <t>case_id:2595983--DACase:14F04252--Def_nbr:2645609--Count:1--SentDt:07/Jul/2014--ProbType:F--ProbMnth:36--JailDays:365--LocalMnt:0--MSMnths:0--PrisMnth:0--L_D:0--ServHrs:0--ServDays:0--Fine:0--Rest:0--Other:0--case_id:2595983--DACase:14F04252--Def_nbr:2645609--Count:3--SentDt:06/Mar/2015--ProbType:0--ProbMnth:0--JailDays:90--LocalMnt:0--MSMnths:0--PrisMnth:0--L_D:0--ServHrs:0--ServDays:0--Fine:0--Rest:0--Other:0</t>
  </si>
  <si>
    <t>Arrest:06/Jun/2014--Bail:25000--AppStat:In Custody--Sealed:0</t>
  </si>
  <si>
    <t>14F06286</t>
  </si>
  <si>
    <t>Count:1--DOV:03/Jun/2014--Attempt:N--Offense:11377(a)--Section:HS--CrimType:Felony--DispoDt:27/Oct/2014--Dispo:Dismissed/Not Guilty--Plead_to:0--Count:2--DOV:03/Jun/2014--Attempt:N--Offense:11375(b)(2)--Section:HS--CrimType:Misdemeanor--DispoDt:27/Oct/2014--Dispo:Dismissed/Not Guilty--Plead_to:0</t>
  </si>
  <si>
    <t>14F02087</t>
  </si>
  <si>
    <t>Count:1--DOV:06/Jun/2014--Attempt:N--Offense:11377(a)--Section:HS--CrimType:Felony--DispoDt:02/Jul/2014--Dispo:Reduced--Plead_to:11377(a) HS misd--Count:2--DOV:06/Jun/2014--Attempt:N--Offense:4573--Section:PC--CrimType:Felony--DispoDt:02/Jul/2014--Dispo:Dismissed/Not Guilty--Plead_to:0</t>
  </si>
  <si>
    <t>case_id:2595997--DACase:14F02087--Def_nbr:2645624--Count:1--SentDt:02/Jul/2014--ProbType:0--ProbMnth:0--JailDays:0--LocalMnt:16--MSMnths:0--PrisMnth:0--L_D:0--ServHrs:0--ServDays:0--Fine:0--Rest:0--Other:0--case_id:2595997--DACase:14F02087--Def_nbr:2645624--Count:1--SentDt:19/Feb/2015--ProbType:0--ProbMnth:0--JailDays:0--LocalMnt:0--MSMnths:0--PrisMnth:0--L_D:0--ServHrs:0--ServDays:0--Fine:0--Rest:0--Other:0</t>
  </si>
  <si>
    <t>Arrest:06/Jun/2014--Bail:0--AppStat:In Custody--Sealed:0</t>
  </si>
  <si>
    <t>14F02069</t>
  </si>
  <si>
    <t>Count:1--DOV:06/Jun/2014--Attempt:N--Offense:11360(a)--Section:HS--CrimType:Felony--DispoDt:18/Nov/2015--Dispo:Dismissed/Not Guilty--Plead_to:0--Count:2--DOV:06/Jun/2014--Attempt:N--Offense:11359--Section:HS--CrimType:Felony--DispoDt:18/Nov/2015--Dispo:Guilty--Plead_to:0</t>
  </si>
  <si>
    <t>case_id:2595998--DACase:14F02069--Def_nbr:2645625--Count:2--SentDt:18/Nov/2015--ProbType:F--ProbMnth:36--JailDays:0--LocalMnt:0--MSMnths:0--PrisMnth:0--L_D:0--ServHrs:0--ServDays:0--Fine:0--Rest:0--Other:0</t>
  </si>
  <si>
    <t>14F06282</t>
  </si>
  <si>
    <t>Count:1--DOV:05/Jun/2014--Attempt:N--Offense:459-460(b)--Section:PC--CrimType:Felony--DispoDt:09/Jul/2014--Dispo:Guilty--Plead_to:0--Count:2--DOV:05/Jun/2014--Attempt:N--Offense:11364.1(a)--Section:HS--CrimType:Misdemeanor--DispoDt:09/Jul/2014--Dispo:Guilty--Plead_to:0</t>
  </si>
  <si>
    <t>case_id:2596009--DACase:14F06282--Def_nbr:2645636--Count:1--SentDt:09/Jul/2014--ProbType:F--ProbMnth:36--JailDays:180--LocalMnt:0--MSMnths:0--PrisMnth:0--L_D:0--ServHrs:0--ServDays:0--Fine:0--Rest:0--Other:0</t>
  </si>
  <si>
    <t>Count:1--Offense:12022.1(b)--Section:PC--CrimType:Enhancement--DispoDt:09/Jul/2014--Dispo:True</t>
  </si>
  <si>
    <t>14F06284</t>
  </si>
  <si>
    <t>Count:1--DOV:06/Jun/2014--Attempt:N--Offense:245(a)(1)--Section:PC--CrimType:Felony--DispoDt:21/Dec/2015--Dispo:Guilty--Plead_to:0--Count:2--DOV:06/Jun/2014--Attempt:N--Offense:245(a)(1)--Section:PC--CrimType:Felony--DispoDt:21/Dec/2015--Dispo:Guilty--Plead_to:0--Count:3--DOV:13/Feb/2015--Attempt:N--Offense:273.6(a)--Section:PC--CrimType:Misdemeanor--DispoDt:21/Dec/2015--Dispo:Guilty--Plead_to:0--Count:4--DOV:05/May/2015--Attempt:N--Offense:273.6(a)--Section:PC--CrimType:Misdemeanor--DispoDt:21/Dec/2015--Dispo:Guilty--Plead_to:0--Count:5--DOV:01/Jun/2015--Attempt:N--Offense:273.6(a)--Section:PC--CrimType:Misdemeanor--DispoDt:21/Dec/2015--Dispo:Guilty--Plead_to:0--Count:6--DOV:23/Mar/2016--Attempt:N--Offense:PROB VIOL--Section:PC--CrimType:Felony--DispoDt:24/Mar/2016--Dispo:Guilty--Plead_to:0--Count:7--DOV:03/May/2016--Attempt:N--Offense:PROB VIOL--Section:PC--CrimType:Felony--DispoDt:00/Jan/1900--Dispo:0--Plead_to:0</t>
  </si>
  <si>
    <t>case_id:2596015--DACase:14F06284--Def_nbr:2645642--Count:1--SentDt:21/Dec/2015--ProbType:F--ProbMnth:60--JailDays:408--LocalMnt:0--MSMnths:0--PrisMnth:0--L_D:0--ServHrs:0--ServDays:0--Fine:0--Rest:0--Other:0--case_id:2596015--DACase:14F06284--Def_nbr:2645642--Count:6--SentDt:24/Mar/2016--ProbType:0--ProbMnth:0--JailDays:90--LocalMnt:0--MSMnths:0--PrisMnth:0--L_D:0--ServHrs:0--ServDays:0--Fine:0--Rest:0--Other:0</t>
  </si>
  <si>
    <t>File_Rej:Filed--Date:09/Jun/2014--DDA:HONG, ANGELA</t>
  </si>
  <si>
    <t>Count:1--Offense:12022.7(c)--Section:PC--CrimType:Enhancement--DispoDt:21/Dec/2015--Dispo:True</t>
  </si>
  <si>
    <t>Count:1--Offense:667(a)(1)-1192.7--Section:PC--CrimType:Prior--DispoDt:21/Dec/2015--Dispo:Dismissed/Not True--Count:1--Offense:667(d)/(e)(1)&amp;1170.12(b)/(c)(1)--Section:PC--CrimType:Prior--DispoDt:21/Dec/2015--Dispo:True--Count:1--Offense:667.5(b)--Section:PC--CrimType:Prior--DispoDt:21/Dec/2015--Dispo:True</t>
  </si>
  <si>
    <t>14F02071</t>
  </si>
  <si>
    <t>Count:1--DOV:05/Jun/2014--Attempt:N--Offense:11350(a)--Section:HS--CrimType:Felony--DispoDt:09/Jun/2014--Dispo:Guilty--Plead_to:11350(a) HS - misd--Count:2--DOV:12/Jan/2015--Attempt:N--Offense:PROB VIOL--Section:PC--CrimType:Felony--DispoDt:12/Jan/2015--Dispo:Guilty--Plead_to:0</t>
  </si>
  <si>
    <t>case_id:2596035--DACase:14F02071--Def_nbr:2645664--Count:1--SentDt:09/Jun/2014--ProbType:F--ProbMnth:36--JailDays:0--LocalMnt:0--MSMnths:0--PrisMnth:0--L_D:0--ServHrs:0--ServDays:0--Fine:0--Rest:0--Other:0--case_id:2596035--DACase:14F02071--Def_nbr:2645664--Count:1--SentDt:12/Jan/2015--ProbType:0--ProbMnth:0--JailDays:60--LocalMnt:0--MSMnths:0--PrisMnth:0--L_D:0--ServHrs:0--ServDays:0--Fine:0--Rest:0--Other:0</t>
  </si>
  <si>
    <t>14F02163</t>
  </si>
  <si>
    <t>Count:1--DOV:07/Jun/2014--Attempt:N--Offense:11350(a)--Section:HS--CrimType:Felony--DispoDt:00/Jan/1900--Dispo:0--Plead_to:0--Count:2--DOV:07/Jun/2014--Attempt:N--Offense:4060--Section:BP--CrimType:Misdemeanor--DispoDt:00/Jan/1900--Dispo:0--Plead_to:0</t>
  </si>
  <si>
    <t>Arrest:07/Jun/2014--Bail:0--AppStat:Appearance Date--Sealed:0</t>
  </si>
  <si>
    <t>Count:1--DOV:07/Jun/2014--Attempt:N--Offense:11350(a)--Section:HS--CrimType:Felony--DispoDt:26/Sep/2016--Dispo:Dismissed/Not Guilty--Plead_to:0--Count:2--DOV:07/Jun/2014--Attempt:N--Offense:4060--Section:BP--CrimType:Misdemeanor--DispoDt:26/Sep/2016--Dispo:Dismissed/Not Guilty--Plead_to:0</t>
  </si>
  <si>
    <t>Arrest:07/Jun/2014--Bail:0--AppStat:In Custody--Sealed:0</t>
  </si>
  <si>
    <t>14F02092</t>
  </si>
  <si>
    <t>Count:1--DOV:06/Jun/2014--Attempt:N--Offense:11377(a)--Section:HS--CrimType:Felony--DispoDt:22/Apr/2015--Dispo:Dismissed/Not Guilty--Plead_to:0</t>
  </si>
  <si>
    <t>Arrest:06/Jun/2014--Bail:0--AppStat:Appearance Date--Sealed:0</t>
  </si>
  <si>
    <t>14F10675</t>
  </si>
  <si>
    <t>Count:1--DOV:05/Jun/2014--Attempt:N--Offense:11377(a)--Section:HS--CrimType:Felony--DispoDt:17/Jun/2014--Dispo:Reduced--Plead_to:11377(a) HS MISD--Count:2--DOV:05/Jun/2014--Attempt:N--Offense:11364.1(a)--Section:HS--CrimType:Misdemeanor--DispoDt:17/Jun/2014--Dispo:Guilty--Plead_to:0</t>
  </si>
  <si>
    <t>case_id:2596046--DACase:14F10675--Def_nbr:2645676--Count:1--SentDt:17/Jun/2014--ProbType:I--ProbMnth:36--JailDays:26--LocalMnt:0--MSMnths:0--PrisMnth:0--L_D:0--ServHrs:0--ServDays:0--Fine:0--Rest:0--Other:0</t>
  </si>
  <si>
    <t>14F10624</t>
  </si>
  <si>
    <t>Count:1--DOV:07/Jun/2014--Attempt:N--Offense:11377(a)--Section:HS--CrimType:Felony--DispoDt:10/Jun/2014--Dispo:Guilty--Plead_to:0</t>
  </si>
  <si>
    <t>case_id:2596051--DACase:14F10624--Def_nbr:2645681--Count:1--SentDt:10/Jun/2014--ProbType:0--ProbMnth:0--JailDays:90--LocalMnt:0--MSMnths:0--PrisMnth:0--L_D:0--ServHrs:0--ServDays:0--Fine:0--Rest:0--Other:0</t>
  </si>
  <si>
    <t>Arrest:07/Jun/2014--Bail:20000--AppStat:In Custody--Sealed:0</t>
  </si>
  <si>
    <t>14F10626</t>
  </si>
  <si>
    <t>Count:1--DOV:07/Jun/2014--Attempt:N--Offense:11377(a)--Section:HS--CrimType:Felony--DispoDt:21/Jul/2014--Dispo:Guilty--Plead_to:11377(a) HS - misd--Count:2--DOV:07/Jun/2014--Attempt:N--Offense:11364.1(a)--Section:HS--CrimType:Misdemeanor--DispoDt:21/Jul/2014--Dispo:Guilty--Plead_to:0--Count:3--DOV:12/Aug/2014--Attempt:N--Offense:PROB VIOL--Section:PC--CrimType:Felony--DispoDt:12/Aug/2014--Dispo:Guilty--Plead_to:0</t>
  </si>
  <si>
    <t>case_id:2596052--DACase:14F10626--Def_nbr:2645682--Count:1--SentDt:21/Jul/2014--ProbType:F--ProbMnth:36--JailDays:0--LocalMnt:0--MSMnths:0--PrisMnth:0--L_D:0--ServHrs:0--ServDays:0--Fine:0--Rest:0--Other:0--case_id:2596052--DACase:14F10626--Def_nbr:2645682--Count:1--SentDt:05/Dec/2014--ProbType:0--ProbMnth:0--JailDays:262--LocalMnt:0--MSMnths:0--PrisMnth:0--L_D:0--ServHrs:0--ServDays:0--Fine:0--Rest:0--Other:0--case_id:2596052--DACase:14F10626--Def_nbr:2645682--Count:3--SentDt:12/Aug/2014--ProbType:0--ProbMnth:0--JailDays:0--LocalMnt:16--MSMnths:0--PrisMnth:0--L_D:0--ServHrs:0--ServDays:0--Fine:0--Rest:0--Other:0</t>
  </si>
  <si>
    <t>14F10719</t>
  </si>
  <si>
    <t>Count:1--DOV:07/Jun/2014--Attempt:N--Offense:459-460(b)--Section:PC--CrimType:Felony--DispoDt:23/Jun/2014--Dispo:Guilty--Plead_to:0</t>
  </si>
  <si>
    <t>case_id:2596054--DACase:14F10719--Def_nbr:2645684--Count:1--SentDt:23/Jun/2014--ProbType:I--ProbMnth:36--JailDays:90--LocalMnt:0--MSMnths:0--PrisMnth:0--L_D:0--ServHrs:0--ServDays:0--Fine:0--Rest:0--Other:0</t>
  </si>
  <si>
    <t>14F10627</t>
  </si>
  <si>
    <t>Count:1--DOV:07/Jun/2014--Attempt:N--Offense:11379(a)--Section:HS--CrimType:Felony--DispoDt:05/Aug/2014--Dispo:Dismissed/Not Guilty--Plead_to:0--Count:2--DOV:25/May/2012--Attempt:N--Offense:666.5(a)/10851(a)--Section:PC--CrimType:Felony--DispoDt:05/Aug/2014--Dispo:Guilty--Plead_to:0--Count:3--DOV:14/Jun/2012--Attempt:N--Offense:10852--Section:VC--CrimType:Misdemeanor--DispoDt:05/Aug/2014--Dispo:Guilty--Plead_to:0--Count:4--DOV:07/Jun/2014--Attempt:N--Offense:11377(a)--Section:HS--CrimType:Felony--DispoDt:14/Apr/2015--Dispo:Reduced--Plead_to:11377(a) HS - misd</t>
  </si>
  <si>
    <t>case_id:2596057--DACase:14F10627--Def_nbr:2645687--Count:2--SentDt:05/Aug/2014--ProbType:0--ProbMnth:0--JailDays:0--LocalMnt:0--MSMnths:0--PrisMnth:16--L_D:0--ServHrs:0--ServDays:0--Fine:0--Rest:0--Other:0</t>
  </si>
  <si>
    <t>Arrest:07/Jun/2014--Bail:100000--AppStat:In Custody--Sealed:0</t>
  </si>
  <si>
    <t>Count:1--Offense:667(d)/(e)(1)&amp;1170.12(b)/(c)(1)--Section:PC--CrimType:Prior--DispoDt:05/Aug/2014--Dispo:Dismissed/Not True--Count:1--Offense:667.5(b)--Section:PC--CrimType:Prior--DispoDt:05/Aug/2014--Dispo:True</t>
  </si>
  <si>
    <t>14F02096</t>
  </si>
  <si>
    <t>Count:1--DOV:06/Jun/2014--Attempt:N--Offense:11350(a)--Section:HS--CrimType:Felony--DispoDt:15/Sep/2014--Dispo:Dismissed/Not Guilty--Plead_to:0</t>
  </si>
  <si>
    <t>14F02099</t>
  </si>
  <si>
    <t>Count:1--DOV:07/Jun/2014--Attempt:N--Offense:11350(a)--Section:HS--CrimType:Felony--DispoDt:08/Oct/2014--Dispo:Dismissed/Not Guilty--Plead_to:0</t>
  </si>
  <si>
    <t>14F10717</t>
  </si>
  <si>
    <t>Count:1--DOV:08/Jun/2014--Attempt:N--Offense:11377(a)--Section:HS--CrimType:Felony--DispoDt:10/Jun/2014--Dispo:Guilty--Plead_to:0</t>
  </si>
  <si>
    <t>case_id:2596072--DACase:14F10717--Def_nbr:2645703--Count:1--SentDt:12/Aug/2014--ProbType:F--ProbMnth:12--JailDays:90--LocalMnt:0--MSMnths:0--PrisMnth:0--L_D:0--ServHrs:0--ServDays:0--Fine:0--Rest:0--Other:0</t>
  </si>
  <si>
    <t>Arrest:08/Jun/2014--Bail:20000--AppStat:In Custody--Sealed:0</t>
  </si>
  <si>
    <t>14F04289</t>
  </si>
  <si>
    <t>Count:1--DOV:06/Jun/2014--Attempt:N--Offense:211/212.5(c)--Section:PC--CrimType:Felony--DispoDt:17/Oct/2014--Dispo:Guilty--Plead_to:0</t>
  </si>
  <si>
    <t>case_id:2596076--DACase:14F04289--Def_nbr:2645709--Count:1--SentDt:17/Oct/2014--ProbType:F--ProbMnth:36--JailDays:270--LocalMnt:0--MSMnths:0--PrisMnth:0--L_D:0--ServHrs:0--ServDays:0--Fine:0--Rest:0--Other:0</t>
  </si>
  <si>
    <t>Arrest:06/Jun/2014--Bail:50000--AppStat:In Custody--Sealed:0</t>
  </si>
  <si>
    <t>File_Rej:Filed--Date:10/Jun/2014--DDA:SCHROEDER, CONRAD</t>
  </si>
  <si>
    <t>14F06283</t>
  </si>
  <si>
    <t>Count:1--DOV:05/Jun/2014--Attempt:N--Offense:11350(a)--Section:HS--CrimType:Misdemeanor--DispoDt:09/Jun/2014--Dispo:Guilty--Plead_to:0--Count:2--DOV:05/Jun/2014--Attempt:N--Offense:11364.1(a)--Section:HS--CrimType:Misdemeanor--DispoDt:09/Jun/2014--Dispo:Guilty--Plead_to:0--Count:3--DOV:02/Mar/2015--Attempt:N--Offense:PROB VIOL--Section:PC--CrimType:Felony--DispoDt:02/Mar/2015--Dispo:Guilty--Plead_to:0</t>
  </si>
  <si>
    <t>case_id:2596094--DACase:14F06283--Def_nbr:2645731--Count:1--SentDt:09/Jun/2014--ProbType:F--ProbMnth:36--JailDays:0--LocalMnt:0--MSMnths:0--PrisMnth:0--L_D:0--ServHrs:0--ServDays:0--Fine:0--Rest:0--Other:0--case_id:2596094--DACase:14F06283--Def_nbr:2645731--Count:3--SentDt:02/Mar/2015--ProbType:0--ProbMnth:0--JailDays:60--LocalMnt:0--MSMnths:0--PrisMnth:0--L_D:0--ServHrs:0--ServDays:0--Fine:0--Rest:0--Other:0</t>
  </si>
  <si>
    <t>14F10676</t>
  </si>
  <si>
    <t>Count:1--DOV:06/Jun/2014--Attempt:N--Offense:11377(a)--Section:HS--CrimType:Felony--DispoDt:09/Jun/2014--Dispo:Guilty--Plead_to:11377(a) HS  - misd--Count:2--DOV:05/Dec/2014--Attempt:N--Offense:PROB VIOL--Section:PC--CrimType:Felony--DispoDt:05/Dec/2014--Dispo:Guilty--Plead_to:0</t>
  </si>
  <si>
    <t>case_id:2596095--DACase:14F10676--Def_nbr:2645732--Count:1--SentDt:09/Jun/2014--ProbType:F--ProbMnth:36--JailDays:0--LocalMnt:0--MSMnths:0--PrisMnth:0--L_D:0--ServHrs:0--ServDays:0--Fine:0--Rest:0--Other:0--case_id:2596095--DACase:14F10676--Def_nbr:2645732--Count:1--SentDt:10/Dec/2014--ProbType:0--ProbMnth:0--JailDays:0--LocalMnt:0--MSMnths:0--PrisMnth:0--L_D:0--ServHrs:0--ServDays:0--Fine:0--Rest:0--Other:0--case_id:2596095--DACase:14F10676--Def_nbr:2645732--Count:2--SentDt:05/Dec/2014--ProbType:0--ProbMnth:0--JailDays:24--LocalMnt:0--MSMnths:0--PrisMnth:0--L_D:0--ServHrs:0--ServDays:0--Fine:0--Rest:0--Other:0</t>
  </si>
  <si>
    <t>Arrest:06/Jun/2014--Bail:20000--AppStat:In Custody--Sealed:0</t>
  </si>
  <si>
    <t>14F10677</t>
  </si>
  <si>
    <t>Count:1--DOV:06/Jun/2014--Attempt:N--Offense:10851(a)--Section:VC--CrimType:Felony--DispoDt:01/Jul/2014--Dispo:Guilty--Plead_to:0--Count:2--DOV:06/Jun/2014--Attempt:N--Offense:496d(a)--Section:PC--CrimType:Felony--DispoDt:01/Jul/2014--Dispo:Dismissed/Not Guilty--Plead_to:0--Count:3--DOV:06/Jun/2014--Attempt:N--Offense:10851(a)--Section:VC--CrimType:Felony--DispoDt:01/Jul/2014--Dispo:Guilty--Plead_to:0--Count:4--DOV:06/Jun/2014--Attempt:N--Offense:496d(a)--Section:PC--CrimType:Felony--DispoDt:01/Jul/2014--Dispo:Dismissed/Not Guilty--Plead_to:0--Count:5--DOV:06/Jun/2014--Attempt:N--Offense:11364.1(a)--Section:HS--CrimType:Misdemeanor--DispoDt:01/Jul/2014--Dispo:Dismissed/Not Guilty--Plead_to:0</t>
  </si>
  <si>
    <t>case_id:2596097--DACase:14F10677--Def_nbr:2645734--Count:1--SentDt:01/Jul/2014--ProbType:0--ProbMnth:0--JailDays:0--LocalMnt:0--MSMnths:0--PrisMnth:16--L_D:0--ServHrs:0--ServDays:0--Fine:0--Rest:0--Other:0</t>
  </si>
  <si>
    <t>Count:1--Offense:667(d)/(e)(1)&amp;1170.12(b)/(c)(1)--Section:PC--CrimType:Prior--DispoDt:01/Jul/2014--Dispo:Dismissed/Not True--Count:1--Offense:667.5(b)--Section:PC--CrimType:Prior--DispoDt:01/Jul/2014--Dispo:True</t>
  </si>
  <si>
    <t>14F02156</t>
  </si>
  <si>
    <t>Count:1--DOV:07/Jun/2014--Attempt:N--Offense:21310--Section:PC--CrimType:Felony--DispoDt:03/Sep/2014--Dispo:Reduced--Plead_to:21310 PC MISD</t>
  </si>
  <si>
    <t>case_id:2596100--DACase:14F02156--Def_nbr:2645737--Count:1--SentDt:03/Sep/2014--ProbType:I--ProbMnth:36--JailDays:180--LocalMnt:0--MSMnths:0--PrisMnth:0--L_D:0--ServHrs:0--ServDays:0--Fine:0--Rest:0--Other:0</t>
  </si>
  <si>
    <t>14F02075</t>
  </si>
  <si>
    <t>Count:1--DOV:06/Jun/2014--Attempt:N--Offense:594(a)/(b)(1)--Section:PC--CrimType:Felony--DispoDt:17/Jul/2014--Dispo:Reduced--Plead_to:594(a)/(b)(1)--Count:2--DOV:06/Jun/2014--Attempt:N--Offense:23152(a)--Section:VC--CrimType:Misdemeanor--DispoDt:17/Jul/2014--Dispo:Guilty--Plead_to:0--Count:3--DOV:06/Jun/2014--Attempt:N--Offense:23152(b)--Section:VC--CrimType:Misdemeanor--DispoDt:17/Jul/2014--Dispo:Guilty--Plead_to:0</t>
  </si>
  <si>
    <t>case_id:2596101--DACase:14F02075--Def_nbr:2645738--Count:1--SentDt:17/Jul/2014--ProbType:I--ProbMnth:36--JailDays:45--LocalMnt:0--MSMnths:0--PrisMnth:0--L_D:0--ServHrs:0--ServDays:0--Fine:0--Rest:0--Other:0</t>
  </si>
  <si>
    <t>14F02081</t>
  </si>
  <si>
    <t>Count:1--DOV:05/Jun/2014--Attempt:N--Offense:496d(a)--Section:PC--CrimType:Felony--DispoDt:11/Jun/2015--Dispo:Guilty--Plead_to:0--Count:2--DOV:05/Jun/2014--Attempt:N--Offense:470(a)--Section:PC--CrimType:Felony--DispoDt:11/Jun/2015--Dispo:Guilty--Plead_to:0--Count:3--DOV:05/Jun/2014--Attempt:N--Offense:475(a)--Section:PC--CrimType:Felony--DispoDt:11/Jun/2015--Dispo:Guilty--Plead_to:0--Count:4--DOV:05/Jun/2014--Attempt:N--Offense:475(b)--Section:PC--CrimType:Felony--DispoDt:11/Jun/2015--Dispo:Guilty--Plead_to:0--Count:5--DOV:05/Jun/2014--Attempt:N--Offense:476--Section:PC--CrimType:Felony--DispoDt:11/Jun/2015--Dispo:Guilty--Plead_to:0--Count:6--DOV:12/Nov/2015--Attempt:N--Offense:PROB VIOL--Section:PC--CrimType:Felony--DispoDt:12/Nov/2015--Dispo:Guilty--Plead_to:0</t>
  </si>
  <si>
    <t>case_id:2596102--DACase:14F02081--Def_nbr:2645739--Count:1--SentDt:11/Jun/2015--ProbType:F--ProbMnth:36--JailDays:0--LocalMnt:0--MSMnths:0--PrisMnth:0--L_D:0--ServHrs:0--ServDays:0--Fine:0--Rest:0--Other:0--case_id:2596102--DACase:14F02081--Def_nbr:2645739--Count:6--SentDt:12/Nov/2015--ProbType:0--ProbMnth:0--JailDays:0--LocalMnt:16--MSMnths:0--PrisMnth:0--L_D:0--ServHrs:0--ServDays:0--Fine:0--Rest:0--Other:0</t>
  </si>
  <si>
    <t>File_Rej:Filed--Date:09/Jun/2014--DDA:MORCOS, NAGY</t>
  </si>
  <si>
    <t>Count:1--Offense:12022.1(b)--Section:PC--CrimType:Enhancement--DispoDt:11/Jun/2015--Dispo:True</t>
  </si>
  <si>
    <t>14F10628</t>
  </si>
  <si>
    <t>Count:1--DOV:08/Jun/2014--Attempt:N--Offense:11351--Section:HS--CrimType:Felony--DispoDt:22/Oct/2018--Dispo:Dismissed/Not Guilty--Plead_to:0</t>
  </si>
  <si>
    <t>Arrest:08/Jun/2014--Bail:25000--AppStat:In Custody--Sealed:0</t>
  </si>
  <si>
    <t>Count:1--Offense:667.5(b)--Section:PC--CrimType:Prior--DispoDt:22/Oct/2018--Dispo:Dismissed/Not True</t>
  </si>
  <si>
    <t>14F06285</t>
  </si>
  <si>
    <t>Count:1--DOV:05/Jun/2014--Attempt:N--Offense:459-460(b)--Section:PC--CrimType:Felony--DispoDt:17/Jun/2014--Dispo:Reduced--Plead_to:459.5(a) PC MISD--Count:2--DOV:05/Jun/2014--Attempt:N--Offense:459-460(b)--Section:PC--CrimType:Felony--DispoDt:17/Jun/2014--Dispo:Reduced--Plead_to:459.5(a) PC MISD--Count:3--DOV:05/Jun/2014--Attempt:N--Offense:459-460(b)--Section:PC--CrimType:Felony--DispoDt:17/Jun/2014--Dispo:Reduced--Plead_to:459.5(a) PC MISD--Count:4--DOV:05/Jun/2014--Attempt:N--Offense:459-460(b)--Section:PC--CrimType:Felony--DispoDt:17/Jun/2014--Dispo:Dismissed/Not Guilty--Plead_to:0--Count:5--DOV:05/Jun/2014--Attempt:N--Offense:459-460(b)--Section:PC--CrimType:Felony--DispoDt:17/Jun/2014--Dispo:Dismissed/Not Guilty--Plead_to:0--Count:6--DOV:05/Jun/2014--Attempt:N--Offense:459-460(b)--Section:PC--CrimType:Felony--DispoDt:17/Jun/2014--Dispo:Dismissed/Not Guilty--Plead_to:0--Count:7--DOV:05/Jun/2014--Attempt:N--Offense:459-460(b)--Section:PC--CrimType:Felony--DispoDt:17/Jun/2014--Dispo:Dismissed/Not Guilty--Plead_to:0--Count:8--DOV:05/Jun/2014--Attempt:N--Offense:11350(a)--Section:HS--CrimType:Felony--DispoDt:17/Jun/2014--Dispo:Dismissed/Not Guilty--Plead_to:0--Count:9--DOV:05/Jun/2014--Attempt:N--Offense:11377(a)--Section:HS--CrimType:Felony--DispoDt:17/Jun/2014--Dispo:Reduced--Plead_to:11377(a) HS MISD--Count:10--DOV:05/Jun/2014--Attempt:N--Offense:11364.1(a)--Section:HS--CrimType:Misdemeanor--DispoDt:17/Jun/2014--Dispo:Dismissed/Not Guilty--Plead_to:0--Count:11--DOV:26/Mar/2015--Attempt:N--Offense:PROB VIOL--Section:PC--CrimType:Misdemeanor--DispoDt:24/Apr/2017--Dispo:Guilty--Plead_to:0</t>
  </si>
  <si>
    <t>case_id:2596110--DACase:14F06285--Def_nbr:2645748--Count:1--SentDt:17/Jun/2014--ProbType:F--ProbMnth:36--JailDays:120--LocalMnt:0--MSMnths:0--PrisMnth:0--L_D:0--ServHrs:0--ServDays:0--Fine:0--Rest:0--Other:0--case_id:2596110--DACase:14F06285--Def_nbr:2645748--Count:1--SentDt:16/Apr/2015--ProbType:I--ProbMnth:36--JailDays:0--LocalMnt:0--MSMnths:0--PrisMnth:0--L_D:0--ServHrs:0--ServDays:0--Fine:0--Rest:0--Other:0</t>
  </si>
  <si>
    <t>14F08549</t>
  </si>
  <si>
    <t>Count:1--DOV:01/Jan/2012--Attempt:N--Offense:288(a)--Section:PC--CrimType:Felony--DispoDt:16/Jun/2016--Dispo:Guilty--Plead_to:0--Count:2--DOV:01/Jan/2012--Attempt:N--Offense:288(a)--Section:PC--CrimType:Felony--DispoDt:16/Jun/2016--Dispo:Guilty--Plead_to:0--Count:3--DOV:01/Mar/2012--Attempt:N--Offense:288(a)--Section:PC--CrimType:Felony--DispoDt:16/Jun/2016--Dispo:Guilty--Plead_to:0--Count:4--DOV:01/Mar/2012--Attempt:N--Offense:288(a)--Section:PC--CrimType:Felony--DispoDt:16/Jun/2016--Dispo:Guilty--Plead_to:0--Count:5--DOV:01/Mar/2012--Attempt:N--Offense:288(a)--Section:PC--CrimType:Felony--DispoDt:16/Jun/2016--Dispo:Guilty--Plead_to:0--Count:6--DOV:01/Mar/2012--Attempt:N--Offense:288(a)--Section:PC--CrimType:Felony--DispoDt:16/Jun/2016--Dispo:Guilty--Plead_to:0--Count:7--DOV:01/Apr/2012--Attempt:N--Offense:288(a)--Section:PC--CrimType:Felony--DispoDt:16/Jun/2016--Dispo:Guilty--Plead_to:0--Count:8--DOV:01/Apr/2012--Attempt:N--Offense:288(a)--Section:PC--CrimType:Felony--DispoDt:16/Jun/2016--Dispo:Guilty--Plead_to:0--Count:9--DOV:01/Apr/2012--Attempt:N--Offense:288(a)--Section:PC--CrimType:Felony--DispoDt:16/Jun/2016--Dispo:Guilty--Plead_to:0--Count:10--DOV:02/Aug/2012--Attempt:N--Offense:288a(b)(2)--Section:PC--CrimType:Felony--DispoDt:16/Jun/2016--Dispo:Guilty--Plead_to:0--Count:11--DOV:02/Aug/2012--Attempt:N--Offense:289(i)--Section:PC--CrimType:Felony--DispoDt:16/Jun/2016--Dispo:Guilty--Plead_to:0--Count:12--DOV:02/Aug/2013--Attempt:N--Offense:288a(b)(2)--Section:PC--CrimType:Felony--DispoDt:16/Jun/2016--Dispo:Guilty--Plead_to:0--Count:13--DOV:02/Aug/2013--Attempt:N--Offense:289(i)--Section:PC--CrimType:Felony--DispoDt:16/Jun/2016--Dispo:Guilty--Plead_to:0</t>
  </si>
  <si>
    <t>case_id:2596111--DACase:14F08549--Def_nbr:2645749--Count:1--SentDt:16/Sep/2016--ProbType:0--ProbMnth:0--JailDays:0--LocalMnt:0--MSMnths:0--PrisMnth:212--L_D:0--ServHrs:0--ServDays:0--Fine:0--Rest:0--Other:0</t>
  </si>
  <si>
    <t>Arrest:05/Jun/2014--Bail:250000--AppStat:In Custody--Sealed:0</t>
  </si>
  <si>
    <t>File_Rej:Filed--Date:09/Jun/2014--DDA:ELLIOTT, LEXIE</t>
  </si>
  <si>
    <t>Count:5--Offense:1203.066(a)(8)--Section:PC--CrimType:Other--DispoDt:16/Jun/2016--Dispo:True--Count:6--Offense:1203.066(a)(8)--Section:PC--CrimType:Other--DispoDt:16/Jun/2016--Dispo:True--Count:7--Offense:1203.066(a)(8)--Section:PC--CrimType:Other--DispoDt:16/Jun/2016--Dispo:True--Count:8--Offense:1203.066(a)(8)--Section:PC--CrimType:Other--DispoDt:16/Jun/2016--Dispo:True--Count:9--Offense:1203.066(a)(8)--Section:PC--CrimType:Other--DispoDt:16/Jun/2016--Dispo:True</t>
  </si>
  <si>
    <t>14F06278</t>
  </si>
  <si>
    <t>Count:1--DOV:30/May/2014--Attempt:N--Offense:273.5(a)--Section:PC--CrimType:Felony--DispoDt:12/Mar/2015--Dispo:Dismissed/Not Guilty--Plead_to:0--Count:2--DOV:05/Jun/2014--Attempt:N--Offense:422(a)--Section:PC--CrimType:Felony--DispoDt:12/Mar/2015--Dispo:Dismissed/Not Guilty--Plead_to:0--Count:3--DOV:05/Jun/2014--Attempt:N--Offense:236/237(a)--Section:PC--CrimType:Felony--DispoDt:12/Mar/2015--Dispo:Dismissed/Not Guilty--Plead_to:0--Count:4--DOV:05/Jun/2014--Attempt:N--Offense:148(a)(1)--Section:PC--CrimType:Misdemeanor--DispoDt:25/Aug/2023--Dispo:Dismissed/Not Guilty--Plead_to:0--Count:5--DOV:01/May/2014--Attempt:N--Offense:647(j)(3)(A)--Section:PC--CrimType:Misdemeanor--DispoDt:12/Mar/2015--Dispo:Dismissed/Not Guilty--Plead_to:0--Count:6--DOV:24/May/2014--Attempt:N--Offense:243(e)(1)--Section:PC--CrimType:Misdemeanor--DispoDt:12/Mar/2015--Dispo:Dismissed/Not Guilty--Plead_to:0--Count:7--DOV:24/May/2014--Attempt:N--Offense:242--Section:PC--CrimType:Misdemeanor--DispoDt:25/Aug/2023--Dispo:Dismissed/Not Guilty--Plead_to:0</t>
  </si>
  <si>
    <t>case_id:2596118--DACase:14F06278--Def_nbr:2645756--Count:4--SentDt:12/Mar/2015--ProbType:I--ProbMnth:36--JailDays:1--LocalMnt:0--MSMnths:0--PrisMnth:0--L_D:0--ServHrs:0--ServDays:0--Fine:0--Rest:0--Other:0</t>
  </si>
  <si>
    <t>File_Rej:Filed--Date:11/Jun/2014--DDA:GARREL, HEIDI</t>
  </si>
  <si>
    <t>Count:1--Offense:12022.7(e)--Section:PC--CrimType:Enhancement--DispoDt:12/Mar/2015--Dispo:Dismissed/Not True</t>
  </si>
  <si>
    <t>14F04239</t>
  </si>
  <si>
    <t>Count:1--DOV:05/Jun/2014--Attempt:N--Offense:459-460(b)--Section:PC--CrimType:Felony--DispoDt:07/Aug/2014--Dispo:Reduced--Plead_to:459-460(b) PC - misd--Count:2--DOV:30/Sep/2014--Attempt:N--Offense:PROB VIOL--Section:PC--CrimType:Felony--DispoDt:30/Sep/2014--Dispo:Guilty--Plead_to:0</t>
  </si>
  <si>
    <t>case_id:2596126--DACase:14F04239--Def_nbr:2645766--Count:1--SentDt:07/Aug/2014--ProbType:F--ProbMnth:36--JailDays:180--LocalMnt:0--MSMnths:0--PrisMnth:0--L_D:0--ServHrs:0--ServDays:0--Fine:0--Rest:0--Other:0--case_id:2596126--DACase:14F04239--Def_nbr:2645766--Count:1--SentDt:26/Jun/2015--ProbType:0--ProbMnth:0--JailDays:204--LocalMnt:0--MSMnths:0--PrisMnth:0--L_D:0--ServHrs:0--ServDays:0--Fine:0--Rest:0--Other:0--case_id:2596126--DACase:14F04239--Def_nbr:2645766--Count:2--SentDt:30/Sep/2014--ProbType:0--ProbMnth:0--JailDays:90--LocalMnt:0--MSMnths:0--PrisMnth:0--L_D:0--ServHrs:0--ServDays:0--Fine:0--Rest:0--Other:0</t>
  </si>
  <si>
    <t>14F04276</t>
  </si>
  <si>
    <t>Count:1--DOV:07/Jun/2014--Attempt:N--Offense:11377(a)--Section:HS--CrimType:Felony--DispoDt:10/Jun/2014--Dispo:Guilty--Plead_to:11377(a) HS - misd--Count:2--DOV:07/Jun/2014--Attempt:N--Offense:11364.1(a)--Section:HS--CrimType:Misdemeanor--DispoDt:10/Jun/2014--Dispo:Guilty--Plead_to:0--Count:3--DOV:10/Jul/2014--Attempt:N--Offense:PROB VIOL--Section:PC--CrimType:Felony--DispoDt:10/Jul/2014--Dispo:Guilty--Plead_to:Drug Court Program--Count:4--DOV:03/Oct/2014--Attempt:N--Offense:PROB VIOL--Section:PC--CrimType:Felony--DispoDt:03/Oct/2014--Dispo:Guilty--Plead_to:0</t>
  </si>
  <si>
    <t>case_id:2596132--DACase:14F04276--Def_nbr:2645772--Count:1--SentDt:10/Jun/2014--ProbType:F--ProbMnth:36--JailDays:0--LocalMnt:0--MSMnths:0--PrisMnth:0--L_D:0--ServHrs:0--ServDays:0--Fine:0--Rest:0--Other:0--case_id:2596132--DACase:14F04276--Def_nbr:2645772--Count:1--SentDt:19/Dec/2014--ProbType:0--ProbMnth:0--JailDays:312--LocalMnt:0--MSMnths:0--PrisMnth:0--L_D:0--ServHrs:0--ServDays:0--Fine:0--Rest:0--Other:0--case_id:2596132--DACase:14F04276--Def_nbr:2645772--Count:3--SentDt:10/Jul/2014--ProbType:0--ProbMnth:0--JailDays:0--LocalMnt:0--MSMnths:0--PrisMnth:0--L_D:0--ServHrs:0--ServDays:0--Fine:0--Rest:0--Other:0--case_id:2596132--DACase:14F04276--Def_nbr:2645772--Count:4--SentDt:03/Oct/2014--ProbType:0--ProbMnth:0--JailDays:0--LocalMnt:16--MSMnths:0--PrisMnth:0--L_D:0--ServHrs:0--ServDays:0--Fine:0--Rest:0--Other:0</t>
  </si>
  <si>
    <t>14F04387</t>
  </si>
  <si>
    <t>Count:1--DOV:08/Jun/2014--Attempt:N--Offense:11377(a)--Section:HS--CrimType:Felony--DispoDt:06/Feb/2015--Dispo:Dismissed/Not Guilty--Plead_to:11377(a) HS MISD</t>
  </si>
  <si>
    <t>Arrest:08/Jun/2014--Bail:20000--AppStat:Appearance Date--Sealed:0</t>
  </si>
  <si>
    <t>File_Rej:Filed--Date:19/Jun/2014--DDA:GUNDERSON, ANGELA</t>
  </si>
  <si>
    <t>14F02073</t>
  </si>
  <si>
    <t>Count:1--DOV:06/Jun/2014--Attempt:N--Offense:11377(a)--Section:HS--CrimType:Felony--DispoDt:19/Jun/2014--Dispo:Reduced--Plead_to:11377(a) HS - misd--Count:2--DOV:06/Jun/2014--Attempt:N--Offense:135--Section:PC--CrimType:Misdemeanor--DispoDt:19/Jun/2014--Dispo:Guilty--Plead_to:0--Count:3--DOV:15/Jan/2015--Attempt:N--Offense:MAND SUP VIOL--Section:PC--CrimType:Felony--DispoDt:21/Jan/2015--Dispo:Guilty--Plead_to:0</t>
  </si>
  <si>
    <t>case_id:2596138--DACase:14F02073--Def_nbr:2645778--Count:1--SentDt:19/Jun/2014--ProbType:0--ProbMnth:0--JailDays:0--LocalMnt:6--MSMnths:18--PrisMnth:0--L_D:0--ServHrs:0--ServDays:0--Fine:0--Rest:0--Other:0--case_id:2596138--DACase:14F02073--Def_nbr:2645778--Count:1--SentDt:21/Jan/2015--ProbType:0--ProbMnth:0--JailDays:365--LocalMnt:0--MSMnths:0--PrisMnth:0--L_D:0--ServHrs:0--ServDays:0--Fine:0--Rest:0--Other:0</t>
  </si>
  <si>
    <t>14F02074</t>
  </si>
  <si>
    <t>Count:1--DOV:06/Jun/2014--Attempt:N--Offense:11377(a)--Section:HS--CrimType:Misdemeanor--DispoDt:09/Jun/2014--Dispo:Guilty--Plead_to:0--Count:2--DOV:06/Jun/2014--Attempt:N--Offense:11364.1(a)--Section:HS--CrimType:Misdemeanor--DispoDt:09/Jun/2014--Dispo:Guilty--Plead_to:0--Count:3--DOV:13/Oct/2015--Attempt:N--Offense:PROB VIOL--Section:PC--CrimType:Felony--DispoDt:13/Oct/2015--Dispo:Guilty--Plead_to:0</t>
  </si>
  <si>
    <t>case_id:2596140--DACase:14F02074--Def_nbr:2645780--Count:1--SentDt:09/Jun/2014--ProbType:F--ProbMnth:36--JailDays:0--LocalMnt:0--MSMnths:0--PrisMnth:0--L_D:0--ServHrs:0--ServDays:0--Fine:0--Rest:0--Other:0</t>
  </si>
  <si>
    <t>14F02150</t>
  </si>
  <si>
    <t>Count:1--DOV:06/Jun/2014--Attempt:N--Offense:11359--Section:HS--CrimType:Felony--DispoDt:26/Aug/2014--Dispo:Guilty--Plead_to:0--Count:2--DOV:06/Jun/2014--Attempt:N--Offense:11378--Section:HS--CrimType:Felony--DispoDt:26/Aug/2014--Dispo:Guilty--Plead_to:0--Count:3--DOV:06/Jun/2014--Attempt:N--Offense:30305(a)(1)--Section:PC--CrimType:Felony--DispoDt:26/Aug/2014--Dispo:Guilty--Plead_to:0--Count:5--DOV:06/Jun/2014--Attempt:N--Offense:11364.1(a)--Section:HS--CrimType:Misdemeanor--DispoDt:26/Aug/2014--Dispo:Guilty--Plead_to:0</t>
  </si>
  <si>
    <t>case_id:2596146--DACase:14F02150--Def_nbr:2645786--Count:1--SentDt:26/Aug/2014--ProbType:F--ProbMnth:36--JailDays:180--LocalMnt:0--MSMnths:0--PrisMnth:0--L_D:0--ServHrs:0--ServDays:0--Fine:0--Rest:0--Other:0</t>
  </si>
  <si>
    <t>Count:4--DOV:06/Jun/2014--Attempt:N--Offense:11377(a)--Section:HS--CrimType:Felony--DispoDt:10/Jun/2014--Dispo:Reduced--Plead_to:11377(a) HS Misd--Count:5--DOV:06/Jun/2014--Attempt:N--Offense:11364.1(a)--Section:HS--CrimType:Misdemeanor--DispoDt:10/Jun/2014--Dispo:Guilty--Plead_to:0</t>
  </si>
  <si>
    <t>case_id:2596146--DACase:14F02150--Def_nbr:2645787--Count:4--SentDt:10/Jun/2014--ProbType:0--ProbMnth:0--JailDays:90--LocalMnt:0--MSMnths:0--PrisMnth:0--L_D:0--ServHrs:0--ServDays:0--Fine:0--Rest:0--Other:0--case_id:2596146--DACase:14F02150--Def_nbr:2645787--Count:4--SentDt:27/Jan/2015--ProbType:0--ProbMnth:0--JailDays:0--LocalMnt:0--MSMnths:0--PrisMnth:0--L_D:0--ServHrs:0--ServDays:0--Fine:0--Rest:0--Other:0</t>
  </si>
  <si>
    <t>14F04594</t>
  </si>
  <si>
    <t>Count:1--DOV:19/Feb/2014--Attempt:N--Offense:11359--Section:HS--CrimType:Felony--DispoDt:10/Mar/2015--Dispo:Dismissed/Not Guilty--Plead_to:0--Count:2--DOV:19/Feb/2014--Attempt:N--Offense:11360(b)--Section:HS--CrimType:Misdemeanor--DispoDt:10/Mar/2015--Dispo:Guilty--Plead_to:0</t>
  </si>
  <si>
    <t>case_id:2596151--DACase:14F04594--Def_nbr:2645792--Count:2--SentDt:10/Mar/2015--ProbType:I--ProbMnth:36--JailDays:90--LocalMnt:0--MSMnths:0--PrisMnth:0--L_D:0--ServHrs:0--ServDays:0--Fine:0--Rest:0--Other:0</t>
  </si>
  <si>
    <t>14F02315</t>
  </si>
  <si>
    <t>Count:1--DOV:13/Mar/2014--Attempt:N--Offense:11377(a)--Section:HS--CrimType:Felony--DispoDt:17/Dec/2014--Dispo:Reduced--Plead_to:11377(a) HS MISD--Count:2--DOV:13/Mar/2014--Attempt:N--Offense:11364.1(a)--Section:HS--CrimType:Misdemeanor--DispoDt:17/Dec/2014--Dispo:Guilty--Plead_to:0--Count:3--DOV:13/Mar/2014--Attempt:N--Offense:14601.1(a)--Section:VC--CrimType:Misdemeanor--DispoDt:17/Dec/2014--Dispo:Guilty--Plead_to:0</t>
  </si>
  <si>
    <t>case_id:2596155--DACase:14F02315--Def_nbr:2645796--Count:1--SentDt:17/Dec/2014--ProbType:0--ProbMnth:0--JailDays:90--LocalMnt:0--MSMnths:0--PrisMnth:0--L_D:0--ServHrs:0--ServDays:0--Fine:0--Rest:0--Other:0</t>
  </si>
  <si>
    <t>14F06277</t>
  </si>
  <si>
    <t>Count:1--DOV:06/Jun/2014--Attempt:N--Offense:23152(a)--Section:VC--CrimType:Felony--DispoDt:05/Nov/2014--Dispo:Guilty--Plead_to:0--Count:2--DOV:06/Jun/2014--Attempt:N--Offense:23152(b)--Section:VC--CrimType:Felony--DispoDt:05/Nov/2014--Dispo:Guilty--Plead_to:0</t>
  </si>
  <si>
    <t>case_id:2596163--DACase:14F06277--Def_nbr:2645804--Count:1--SentDt:05/Nov/2014--ProbType:F--ProbMnth:60--JailDays:365--LocalMnt:0--MSMnths:0--PrisMnth:0--L_D:0--ServHrs:0--ServDays:0--Fine:0--Rest:0--Other:0</t>
  </si>
  <si>
    <t>Count:1--Offense:23538(b)(2)--Section:VC--CrimType:Other--DispoDt:05/Nov/2014--Dispo:True--Count:2--Offense:23538(b)(2)--Section:VC--CrimType:Other--DispoDt:05/Nov/2014--Dispo:True</t>
  </si>
  <si>
    <t>14F07860</t>
  </si>
  <si>
    <t>Count:1--DOV:07/Jun/2014--Attempt:N--Offense:186.22(d)--Section:PC--CrimType:Felony--DispoDt:05/Jun/2015--Dispo:Guilty--Plead_to:0--Count:2--DOV:07/Jun/2014--Attempt:N--Offense:186.22(d)--Section:PC--CrimType:Felony--DispoDt:05/Jun/2015--Dispo:Guilty--Plead_to:0--Count:3--DOV:07/Jun/2014--Attempt:N--Offense:11377(a)--Section:HS--CrimType:Felony--DispoDt:05/Jun/2015--Dispo:Reduced--Plead_to:11377(a) HS MISD--Count:4--DOV:07/Jun/2014--Attempt:N--Offense:11364.1(a)--Section:HS--CrimType:Misdemeanor--DispoDt:05/Jun/2015--Dispo:Guilty--Plead_to:0</t>
  </si>
  <si>
    <t>case_id:2596166--DACase:14F07860--Def_nbr:2645808--Count:1--SentDt:05/Jun/2015--ProbType:0--ProbMnth:0--JailDays:180--LocalMnt:0--MSMnths:0--PrisMnth:24--L_D:0--ServHrs:0--ServDays:0--Fine:0--Rest:0--Other:0</t>
  </si>
  <si>
    <t>File_Rej:Filed--Date:09/Jun/2014--DDA:LOGALBO, GARY</t>
  </si>
  <si>
    <t>14F02076</t>
  </si>
  <si>
    <t>Count:1--DOV:06/Jun/2014--Attempt:N--Offense:11377(a)--Section:HS--CrimType:Felony--DispoDt:09/Oct/2014--Dispo:Guilty--Plead_to:0--Count:2--DOV:06/Jun/2014--Attempt:N--Offense:11364.1(a)--Section:HS--CrimType:Misdemeanor--DispoDt:09/Oct/2014--Dispo:Guilty--Plead_to:0</t>
  </si>
  <si>
    <t>case_id:2596167--DACase:14F02076--Def_nbr:2645809--Count:1--SentDt:09/Oct/2014--ProbType:I--ProbMnth:12--JailDays:90--LocalMnt:0--MSMnths:0--PrisMnth:0--L_D:0--ServHrs:0--ServDays:0--Fine:0--Rest:0--Other:0</t>
  </si>
  <si>
    <t>14F02086</t>
  </si>
  <si>
    <t>Count:1--DOV:06/Jun/2014--Attempt:N--Offense:11377(a)--Section:HS--CrimType:Felony--DispoDt:23/Jun/2014--Dispo:Reduced--Plead_to:11377(a) HS MISD--Count:2--DOV:06/Jun/2014--Attempt:N--Offense:11364.1(a)--Section:HS--CrimType:Misdemeanor--DispoDt:23/Jun/2014--Dispo:Guilty--Plead_to:0</t>
  </si>
  <si>
    <t>case_id:2596169--DACase:14F02086--Def_nbr:2645811--Count:1--SentDt:23/Jun/2014--ProbType:0--ProbMnth:0--JailDays:180--LocalMnt:0--MSMnths:0--PrisMnth:0--L_D:0--ServHrs:0--ServDays:0--Fine:0--Rest:0--Other:0</t>
  </si>
  <si>
    <t>14F02077</t>
  </si>
  <si>
    <t>Count:1--DOV:05/Jun/2014--Attempt:N--Offense:11377(a)--Section:HS--CrimType:Felony--DispoDt:17/Sep/2014--Dispo:Guilty--Plead_to:0--Count:2--DOV:14/Jan/2015--Attempt:N--Offense:PROB VIOL--Section:PC--CrimType:Felony--DispoDt:14/Jan/2015--Dispo:Guilty--Plead_to:0--Count:3--DOV:24/Jul/2015--Attempt:N--Offense:PROB VIOL--Section:PC--CrimType:Felony--DispoDt:24/Jul/2015--Dispo:Guilty--Plead_to:0</t>
  </si>
  <si>
    <t>case_id:2596171--DACase:14F02077--Def_nbr:2645813--Count:1--SentDt:17/Sep/2014--ProbType:F--ProbMnth:36--JailDays:0--LocalMnt:0--MSMnths:0--PrisMnth:0--L_D:0--ServHrs:0--ServDays:0--Fine:0--Rest:0--Other:0--case_id:2596171--DACase:14F02077--Def_nbr:2645813--Count:2--SentDt:14/Jan/2015--ProbType:0--ProbMnth:0--JailDays:45--LocalMnt:0--MSMnths:0--PrisMnth:0--L_D:0--ServHrs:0--ServDays:0--Fine:0--Rest:0--Other:0</t>
  </si>
  <si>
    <t>14F07883</t>
  </si>
  <si>
    <t>Count:1--DOV:08/Jun/2014--Attempt:N--Offense:25850(a)/(c)(3)--Section:PC--CrimType:Felony--DispoDt:27/Jan/2017--Dispo:Dismissed/Not Guilty--Plead_to:1118.1--Count:2--DOV:08/Jun/2014--Attempt:N--Offense:25850(a)/(c)(2)--Section:PC--CrimType:Felony--DispoDt:30/Jan/2017--Dispo:Guilty--Plead_to:0</t>
  </si>
  <si>
    <t>case_id:2596173--DACase:14F07883--Def_nbr:2645993--Count:2--SentDt:03/Mar/2017--ProbType:0--ProbMnth:0--JailDays:0--LocalMnt:0--MSMnths:0--PrisMnth:48--L_D:0--ServHrs:0--ServDays:0--Fine:0--Rest:0--Other:0</t>
  </si>
  <si>
    <t>File_Rej:Filed--Date:03/Jul/2014--DDA:MARANGI, STEFANIE</t>
  </si>
  <si>
    <t>Count:1--Offense:186.22(b)(1)--Section:PC--CrimType:Enhancement--DispoDt:27/Jan/2017--Dispo:Dismissed/Not True--Count:2--Offense:186.22(b)(1)--Section:PC--CrimType:Enhancement--DispoDt:30/Jan/2017--Dispo:True</t>
  </si>
  <si>
    <t>Count:1--Offense:667(d)/(e)(2)(A)&amp;1170.12(b)/(c)(2)(A)--Section:PC--CrimType:Prior--DispoDt:27/Jan/2017--Dispo:Dismissed/Not True</t>
  </si>
  <si>
    <t>14F07886</t>
  </si>
  <si>
    <t>Count:1--DOV:07/Jun/2014--Attempt:N--Offense:29820(b)--Section:PC--CrimType:Felony--DispoDt:21/Mar/2018--Dispo:Guilty--Plead_to:0--Count:2--DOV:07/Jun/2014--Attempt:N--Offense:626.9(b)--Section:PC--CrimType:Felony--DispoDt:21/Mar/2018--Dispo:Guilty--Plead_to:0</t>
  </si>
  <si>
    <t>case_id:2596177--DACase:14F07886--Def_nbr:2645820--Count:1--SentDt:21/Mar/2018--ProbType:F--ProbMnth:36--JailDays:0--LocalMnt:0--MSMnths:0--PrisMnth:0--L_D:0--ServHrs:0--ServDays:0--Fine:0--Rest:0--Other:0</t>
  </si>
  <si>
    <t>Arrest:07/Jun/2014--Bail:35000--AppStat:Appearance Date--Sealed:0</t>
  </si>
  <si>
    <t>File_Rej:Filed--Date:19/Jun/2014--DDA:CORNWELL, STEPHEN</t>
  </si>
  <si>
    <t>Count:1--Offense:186.22(b)(1)--Section:PC--CrimType:Enhancement--DispoDt:21/Mar/2018--Dispo:True--Count:2--Offense:186.22(b)(1)--Section:PC--CrimType:Enhancement--DispoDt:21/Mar/2018--Dispo:True</t>
  </si>
  <si>
    <t>14F02082</t>
  </si>
  <si>
    <t>Count:1--DOV:05/Jun/2014--Attempt:N--Offense:11377(a)--Section:HS--CrimType:Felony--DispoDt:24/Mar/2015--Dispo:Reduced--Plead_to:11377(a) HS - misd--Count:2--DOV:05/Jun/2014--Attempt:N--Offense:496(a)--Section:PC--CrimType:Felony--DispoDt:24/Mar/2015--Dispo:Reduced--Plead_to:496(a) PC - misd--Count:3--DOV:05/Jun/2014--Attempt:N--Offense:530.5(c)(1)--Section:PC--CrimType:Misdemeanor--DispoDt:24/Mar/2015--Dispo:Guilty--Plead_to:0--Count:4--DOV:05/Jun/2014--Attempt:N--Offense:11550(a)--Section:HS--CrimType:Misdemeanor--DispoDt:24/Mar/2015--Dispo:Guilty--Plead_to:0--Count:5--DOV:05/Jun/2014--Attempt:N--Offense:11364.1(a)--Section:HS--CrimType:Misdemeanor--DispoDt:24/Mar/2015--Dispo:Guilty--Plead_to:0</t>
  </si>
  <si>
    <t>case_id:2596179--DACase:14F02082--Def_nbr:2645822--Count:1--SentDt:27/Apr/2015--ProbType:0--ProbMnth:0--JailDays:360--LocalMnt:0--MSMnths:0--PrisMnth:0--L_D:0--ServHrs:0--ServDays:0--Fine:0--Rest:0--Other:0</t>
  </si>
  <si>
    <t>14F07859</t>
  </si>
  <si>
    <t>Count:1--DOV:06/Jun/2014--Attempt:N--Offense:2800.2--Section:VC--CrimType:Felony--DispoDt:18/Sep/2015--Dispo:Guilty--Plead_to:0--Count:2--DOV:06/Jun/2014--Attempt:N--Offense:29820(b)--Section:PC--CrimType:Felony--DispoDt:18/Sep/2015--Dispo:Dismissed/Not Guilty--Plead_to:0--Count:3--DOV:06/Jun/2014--Attempt:N--Offense:25850(a)/(c)(6)--Section:PC--CrimType:Felony--DispoDt:18/Sep/2015--Dispo:Guilty--Plead_to:0--Count:4--DOV:06/Jun/2014--Attempt:N--Offense:25400(a)(1)/(c)(6)--Section:PC--CrimType:Felony--DispoDt:18/Sep/2015--Dispo:Dismissed/Not Guilty--Plead_to:0--Count:5--DOV:06/Jun/2014--Attempt:N--Offense:626.9(b)--Section:PC--CrimType:Felony--DispoDt:18/Sep/2015--Dispo:Dismissed/Not Guilty--Plead_to:0--Count:6--DOV:06/Jun/2014--Attempt:N--Offense:11377(a)--Section:HS--CrimType:Felony--DispoDt:18/Sep/2015--Dispo:Dismissed/Not Guilty--Plead_to:0--Count:7--DOV:06/Jun/2014--Attempt:N--Offense:11370.1(a)--Section:HS--CrimType:Felony--DispoDt:18/Sep/2015--Dispo:Guilty--Plead_to:0</t>
  </si>
  <si>
    <t>case_id:2596181--DACase:14F07859--Def_nbr:2645824--Count:1--SentDt:18/Sep/2015--ProbType:0--ProbMnth:0--JailDays:0--LocalMnt:0--MSMnths:0--PrisMnth:84--L_D:0--ServHrs:0--ServDays:0--Fine:0--Rest:0--Other:0</t>
  </si>
  <si>
    <t>File_Rej:Filed--Date:09/Jun/2014--DDA:GUIRGUIS, MENA</t>
  </si>
  <si>
    <t>Count:2--Offense:186.22(b)(1)--Section:PC--CrimType:Enhancement--DispoDt:18/Sep/2015--Dispo:Dismissed/Not True--Count:3--Offense:186.22(b)(1)--Section:PC--CrimType:Enhancement--DispoDt:18/Sep/2015--Dispo:True--Count:4--Offense:186.22(b)(1)--Section:PC--CrimType:Enhancement--DispoDt:18/Sep/2015--Dispo:Dismissed/Not True--Count:5--Offense:186.22(b)(1)--Section:PC--CrimType:Enhancement--DispoDt:18/Sep/2015--Dispo:Dismissed/Not True</t>
  </si>
  <si>
    <t>14F02175</t>
  </si>
  <si>
    <t>Count:1--DOV:05/Jun/2014--Attempt:N--Offense:11377(a)--Section:HS--CrimType:Felony--DispoDt:26/Aug/2014--Dispo:Guilty--Plead_to:0</t>
  </si>
  <si>
    <t>case_id:2596185--DACase:14F02175--Def_nbr:2645828--Count:1--SentDt:26/Aug/2014--ProbType:F--ProbMnth:36--JailDays:0--LocalMnt:0--MSMnths:0--PrisMnth:0--L_D:0--ServHrs:0--ServDays:0--Fine:0--Rest:0--Other:0</t>
  </si>
  <si>
    <t>14F02090</t>
  </si>
  <si>
    <t>Count:1--DOV:06/Jun/2014--Attempt:N--Offense:11377(a)--Section:HS--CrimType:Felony--DispoDt:18/Jun/2014--Dispo:Reduced--Plead_to:11377(a) HS MISD--Count:2--DOV:06/Jun/2014--Attempt:N--Offense:11364.1(a)--Section:HS--CrimType:Misdemeanor--DispoDt:18/Jun/2014--Dispo:Guilty--Plead_to:0</t>
  </si>
  <si>
    <t>case_id:2596186--DACase:14F02090--Def_nbr:2645829--Count:1--SentDt:18/Jun/2014--ProbType:0--ProbMnth:0--JailDays:90--LocalMnt:0--MSMnths:0--PrisMnth:0--L_D:0--ServHrs:0--ServDays:0--Fine:0--Rest:0--Other:0</t>
  </si>
  <si>
    <t>14F02153</t>
  </si>
  <si>
    <t>Count:1--DOV:05/Jun/2014--Attempt:N--Offense:10851(a)--Section:VC--CrimType:Felony--DispoDt:18/Jun/2014--Dispo:Guilty--Plead_to:0--Count:2--DOV:05/Jun/2014--Attempt:N--Offense:496d(a)--Section:PC--CrimType:Felony--DispoDt:18/Jun/2014--Dispo:Guilty--Plead_to:0--Count:3--DOV:05/Jun/2014--Attempt:N--Offense:20002(a)--Section:VC--CrimType:Misdemeanor--DispoDt:18/Jun/2014--Dispo:Guilty--Plead_to:0--Count:4--DOV:05/Jun/2014--Attempt:N--Offense:148(a)(1)--Section:PC--CrimType:Misdemeanor--DispoDt:18/Jun/2014--Dispo:Guilty--Plead_to:0--Count:5--DOV:23/Mar/2015--Attempt:N--Offense:PROB VIOL--Section:PC--CrimType:Felony--DispoDt:23/Mar/2015--Dispo:Guilty--Plead_to:0--Count:6--DOV:06/May/2015--Attempt:N--Offense:PROB VIOL--Section:PC--CrimType:Felony--DispoDt:06/May/2015--Dispo:Guilty--Plead_to:0</t>
  </si>
  <si>
    <t>case_id:2596189--DACase:14F02153--Def_nbr:2645832--Count:1--SentDt:18/Jun/2014--ProbType:F--ProbMnth:36--JailDays:270--LocalMnt:0--MSMnths:0--PrisMnth:0--L_D:0--ServHrs:0--ServDays:0--Fine:0--Rest:0--Other:0--case_id:2596189--DACase:14F02153--Def_nbr:2645832--Count:5--SentDt:23/Mar/2015--ProbType:0--ProbMnth:0--JailDays:90--LocalMnt:0--MSMnths:0--PrisMnth:0--L_D:0--ServHrs:0--ServDays:0--Fine:0--Rest:0--Other:0--case_id:2596189--DACase:14F02153--Def_nbr:2645832--Count:6--SentDt:06/May/2015--ProbType:0--ProbMnth:0--JailDays:180--LocalMnt:0--MSMnths:0--PrisMnth:0--L_D:0--ServHrs:0--ServDays:0--Fine:0--Rest:0--Other:0</t>
  </si>
  <si>
    <t>Count:1--Offense:12022.1(b)--Section:PC--CrimType:Enhancement--DispoDt:18/Jun/2014--Dispo:True--Count:2--Offense:12022.1(b)--Section:PC--CrimType:Enhancement--DispoDt:18/Jun/2014--Dispo:True</t>
  </si>
  <si>
    <t>14F02085</t>
  </si>
  <si>
    <t>Count:1--DOV:06/Jun/2014--Attempt:N--Offense:11377(a)--Section:HS--CrimType:Felony--DispoDt:10/Jun/2014--Dispo:Guilty--Plead_to:0--Count:2--DOV:06/Jun/2014--Attempt:N--Offense:11364.1(a)--Section:HS--CrimType:Misdemeanor--DispoDt:10/Jun/2014--Dispo:Guilty--Plead_to:0</t>
  </si>
  <si>
    <t>case_id:2596191--DACase:14F02085--Def_nbr:2645834--Count:1--SentDt:10/Jun/2014--ProbType:0--ProbMnth:0--JailDays:90--LocalMnt:0--MSMnths:0--PrisMnth:0--L_D:0--ServHrs:0--ServDays:0--Fine:0--Rest:0--Other:0</t>
  </si>
  <si>
    <t>14F02094</t>
  </si>
  <si>
    <t>Count:1--DOV:06/Jun/2014--Attempt:N--Offense:666(b)/484(a)/488--Section:PC--CrimType:Felony--DispoDt:28/Jul/2014--Dispo:Reduced--Plead_to:666(a)/484(a)/488 PC, MISD--Count:2--DOV:06/Jun/2014--Attempt:N--Offense:11364.1(a)--Section:HS--CrimType:Misdemeanor--DispoDt:28/Jul/2014--Dispo:Guilty--Plead_to:0</t>
  </si>
  <si>
    <t>case_id:2596192--DACase:14F02094--Def_nbr:2645835--Count:1--SentDt:28/Jul/2014--ProbType:0--ProbMnth:0--JailDays:0--LocalMnt:12--MSMnths:24--PrisMnth:0--L_D:0--ServHrs:0--ServDays:0--Fine:0--Rest:0--Other:0--case_id:2596192--DACase:14F02094--Def_nbr:2645835--Count:1--SentDt:01/Dec/2014--ProbType:0--ProbMnth:0--JailDays:365--LocalMnt:0--MSMnths:0--PrisMnth:0--L_D:0--ServHrs:0--ServDays:0--Fine:0--Rest:0--Other:0</t>
  </si>
  <si>
    <t>14F04253</t>
  </si>
  <si>
    <t>Count:1--DOV:05/Jun/2014--Attempt:N--Offense:11350(a)--Section:HS--CrimType:Felony--DispoDt:09/Jun/2014--Dispo:Guilty--Plead_to:0--Count:2--DOV:05/Jun/2014--Attempt:N--Offense:11364.1(a)--Section:HS--CrimType:Misdemeanor--DispoDt:09/Jun/2014--Dispo:Guilty--Plead_to:0--Count:3--DOV:23/Jul/2014--Attempt:N--Offense:PROB VIOL--Section:PC--CrimType:Felony--DispoDt:23/Jul/2014--Dispo:Guilty--Plead_to:0</t>
  </si>
  <si>
    <t>case_id:2596193--DACase:14F04253--Def_nbr:2645763--Count:3--SentDt:23/Jul/2014--ProbType:0--ProbMnth:0--JailDays:120--LocalMnt:0--MSMnths:0--PrisMnth:0--L_D:0--ServHrs:0--ServDays:0--Fine:0--Rest:0--Other:0</t>
  </si>
  <si>
    <t>14F10921</t>
  </si>
  <si>
    <t>Count:1--DOV:07/Jun/2014--Attempt:N--Offense:11350(a)--Section:HS--CrimType:Felony--DispoDt:30/Jul/2015--Dispo:Dismissed/Not Guilty--Plead_to:11350(a) HS - misd--Count:2--DOV:07/Jun/2014--Attempt:N--Offense:11364.1(a)--Section:HS--CrimType:Misdemeanor--DispoDt:30/Jul/2015--Dispo:Dismissed/Not Guilty--Plead_to:0</t>
  </si>
  <si>
    <t>Arrest:07/Jun/2014--Bail:20000--AppStat:Appearance Date--Sealed:0</t>
  </si>
  <si>
    <t>14F04275</t>
  </si>
  <si>
    <t>Count:1--DOV:07/Jun/2014--Attempt:N--Offense:11377(a)--Section:HS--CrimType:Felony--DispoDt:15/Aug/2014--Dispo:Guilty--Plead_to:0--Count:2--DOV:07/Jun/2014--Attempt:N--Offense:11350(a)--Section:HS--CrimType:Felony--DispoDt:15/Aug/2014--Dispo:Guilty--Plead_to:0--Count:3--DOV:07/Jun/2014--Attempt:N--Offense:11364.1(a)--Section:HS--CrimType:Misdemeanor--DispoDt:15/Aug/2014--Dispo:Guilty--Plead_to:0</t>
  </si>
  <si>
    <t>case_id:2596210--DACase:14F04275--Def_nbr:2645851--Count:1--SentDt:15/Aug/2014--ProbType:F--ProbMnth:36--JailDays:0--LocalMnt:0--MSMnths:0--PrisMnth:0--L_D:0--ServHrs:0--ServDays:0--Fine:0--Rest:0--Other:0</t>
  </si>
  <si>
    <t>Arrest:07/Jun/2014--Bail:25000--AppStat:In Custody--Sealed:0</t>
  </si>
  <si>
    <t>14F11912</t>
  </si>
  <si>
    <t>Count:1--DOV:16/Sep/2013--Attempt:N--Offense:4573.8--Section:PC--CrimType:Felony--DispoDt:09/Sep/2014--Dispo:Dismissed/Not Guilty--Plead_to:0</t>
  </si>
  <si>
    <t>File_Rej:Filed--Date:22/Jul/2014--DDA:KIM, BARBARA</t>
  </si>
  <si>
    <t>14F04241</t>
  </si>
  <si>
    <t>Count:1--DOV:05/Jun/2014--Attempt:N--Offense:11378--Section:HS--CrimType:Felony--DispoDt:14/Jun/2014--Dispo:Dismissed/Not Guilty--Plead_to:0--Count:2--DOV:05/Jun/2014--Attempt:N--Offense:30305(a)(1)--Section:PC--CrimType:Felony--DispoDt:17/Jun/2014--Dispo:Guilty--Plead_to:0--Count:3--DOV:05/Jun/2014--Attempt:N--Offense:11364.1(a)--Section:HS--CrimType:Misdemeanor--DispoDt:17/Jun/2014--Dispo:Guilty--Plead_to:0--Count:4--DOV:05/Jun/2014--Attempt:N--Offense:11377(a)--Section:HS--CrimType:Felony--DispoDt:14/Jun/2014--Dispo:Guilty--Plead_to:0</t>
  </si>
  <si>
    <t>case_id:2596224--DACase:14F04241--Def_nbr:2645805--Count:2--SentDt:17/Jun/2014--ProbType:F--ProbMnth:36--JailDays:270--LocalMnt:0--MSMnths:0--PrisMnth:0--L_D:0--ServHrs:0--ServDays:0--Fine:0--Rest:0--Other:0</t>
  </si>
  <si>
    <t>14F02088</t>
  </si>
  <si>
    <t>Count:1--DOV:08/Jun/2014--Attempt:N--Offense:11377(a)--Section:HS--CrimType:Felony--DispoDt:10/Jun/2014--Dispo:Guilty--Plead_to:0--Count:2--DOV:08/Jun/2014--Attempt:N--Offense:11364.1(a)--Section:HS--CrimType:Misdemeanor--DispoDt:10/Jun/2014--Dispo:Guilty--Plead_to:0--Count:3--DOV:24/Sep/2014--Attempt:N--Offense:PROB VIOL--Section:PC--CrimType:Felony--DispoDt:24/Sep/2014--Dispo:Guilty--Plead_to:0</t>
  </si>
  <si>
    <t>case_id:2596231--DACase:14F02088--Def_nbr:2645871--Count:1--SentDt:10/Jun/2014--ProbType:F--ProbMnth:36--JailDays:0--LocalMnt:0--MSMnths:0--PrisMnth:0--L_D:0--ServHrs:0--ServDays:0--Fine:0--Rest:0--Other:0--case_id:2596231--DACase:14F02088--Def_nbr:2645871--Count:3--SentDt:24/Sep/2014--ProbType:0--ProbMnth:0--JailDays:90--LocalMnt:0--MSMnths:0--PrisMnth:0--L_D:0--ServHrs:0--ServDays:0--Fine:0--Rest:0--Other:0</t>
  </si>
  <si>
    <t>Arrest:08/Jun/2014--Bail:0--AppStat:In Custody--Sealed:0</t>
  </si>
  <si>
    <t>14F02084</t>
  </si>
  <si>
    <t>Count:1--DOV:07/Jun/2014--Attempt:N--Offense:211/212.5(c)--Section:PC--CrimType:Felony--DispoDt:13/Nov/2014--Dispo:Dismissed/Not Guilty--Plead_to:0--Count:2--DOV:07/Jun/2014--Attempt:N--Offense:459.5(a)--Section:PC--CrimType:Misdemeanor--DispoDt:13/Nov/2014--Dispo:Guilty--Plead_to:0--Count:3--DOV:16/May/2017--Attempt:N--Offense:PROB VIOL--Section:PC--CrimType:Felony--DispoDt:16/May/2017--Dispo:Guilty--Plead_to:Whatever It Takes Court Program</t>
  </si>
  <si>
    <t>case_id:2596236--DACase:14F02084--Def_nbr:2645876--Count:2--SentDt:13/Nov/2014--ProbType:I--ProbMnth:36--JailDays:56--LocalMnt:0--MSMnths:0--PrisMnth:0--L_D:0--ServHrs:0--ServDays:0--Fine:0--Rest:0--Other:0--case_id:2596236--DACase:14F02084--Def_nbr:2645876--Count:3--SentDt:16/May/2017--ProbType:0--ProbMnth:0--JailDays:0--LocalMnt:0--MSMnths:0--PrisMnth:0--L_D:0--ServHrs:0--ServDays:0--Fine:0--Rest:0--Other:0</t>
  </si>
  <si>
    <t>File_Rej:Filed--Date:09/Jun/2014--DDA:MCINTIRE, ANNA</t>
  </si>
  <si>
    <t>14F10739</t>
  </si>
  <si>
    <t>Count:1--DOV:08/Jun/2014--Attempt:N--Offense:11351--Section:HS--CrimType:Felony--DispoDt:19/Dec/2014--Dispo:Guilty--Plead_to:0--Count:2--DOV:08/Jun/2014--Attempt:N--Offense:11377(a)--Section:HS--CrimType:Felony--DispoDt:19/Dec/2014--Dispo:Reduced--Plead_to:11377(a) HS MISD--Count:3--DOV:08/Jun/2014--Attempt:N--Offense:11364.1(a)--Section:HS--CrimType:Misdemeanor--DispoDt:19/Dec/2014--Dispo:Guilty--Plead_to:0</t>
  </si>
  <si>
    <t>case_id:2596240--DACase:14F10739--Def_nbr:2645881--Count:1--SentDt:19/Dec/2014--ProbType:0--ProbMnth:0--JailDays:0--LocalMnt:0--MSMnths:0--PrisMnth:24--L_D:0--ServHrs:0--ServDays:0--Fine:0--Rest:0--Other:0</t>
  </si>
  <si>
    <t>Arrest:08/Jun/2014--Bail:25000--AppStat:0--Sealed:0</t>
  </si>
  <si>
    <t>File_Rej:Filed--Date:17/Jun/2014--DDA:BUTLER, JULIE</t>
  </si>
  <si>
    <t>Count:1--Offense:11370.2(a)--Section:HS--CrimType:Prior--DispoDt:19/Dec/2014--Dispo:True--Count:1--Offense:667.5(b)--Section:PC--CrimType:Prior--DispoDt:19/Dec/2014--Dispo:Dismissed/Not True--Count:1--Offense:667.5(b)--Section:PC--CrimType:Prior--DispoDt:19/Dec/2014--Dispo:True</t>
  </si>
  <si>
    <t>14F10715</t>
  </si>
  <si>
    <t>Count:1--DOV:07/Jun/2014--Attempt:N--Offense:11377(a)--Section:HS--CrimType:Felony--DispoDt:10/Jun/2014--Dispo:Guilty--Plead_to:11377(a) HS - misd--Count:2--DOV:07/Jun/2014--Attempt:N--Offense:11364.1(a)--Section:HS--CrimType:Misdemeanor--DispoDt:10/Jun/2014--Dispo:Guilty--Plead_to:0--Count:3--DOV:25/Nov/2014--Attempt:N--Offense:PROB VIOL--Section:PC--CrimType:Felony--DispoDt:25/Nov/2014--Dispo:Guilty--Plead_to:0</t>
  </si>
  <si>
    <t>case_id:2596242--DACase:14F10715--Def_nbr:2645883--Count:1--SentDt:10/Jun/2014--ProbType:F--ProbMnth:36--JailDays:0--LocalMnt:0--MSMnths:0--PrisMnth:0--L_D:0--ServHrs:0--ServDays:0--Fine:0--Rest:0--Other:0--case_id:2596242--DACase:14F10715--Def_nbr:2645883--Count:1--SentDt:25/Nov/2014--ProbType:I--ProbMnth:36--JailDays:40--LocalMnt:0--MSMnths:0--PrisMnth:0--L_D:0--ServHrs:0--ServDays:0--Fine:0--Rest:0--Other:0</t>
  </si>
  <si>
    <t>14F02218</t>
  </si>
  <si>
    <t>Count:1--DOV:30/May/2014--Attempt:N--Offense:11377(a)--Section:HS--CrimType:Felony--DispoDt:08/Jun/2015--Dispo:Reduced--Plead_to:11377(a) MISDEMEANOR--Count:2--DOV:30/May/2014--Attempt:N--Offense:14601.1(a)--Section:VC--CrimType:Misdemeanor--DispoDt:08/Jun/2015--Dispo:Guilty--Plead_to:0</t>
  </si>
  <si>
    <t>case_id:2596253--DACase:14F02218--Def_nbr:2645895--Count:1--SentDt:08/Jun/2015--ProbType:0--ProbMnth:0--JailDays:30--LocalMnt:0--MSMnths:0--PrisMnth:0--L_D:0--ServHrs:0--ServDays:0--Fine:0--Rest:0--Other:0</t>
  </si>
  <si>
    <t>14F10714</t>
  </si>
  <si>
    <t>Count:1--DOV:08/Jun/2014--Attempt:N--Offense:211/212.5(c)--Section:PC--CrimType:Felony--DispoDt:19/Jun/2014--Dispo:Dismissed/Not Guilty--Plead_to:0--Count:2--DOV:19/Jun/2014--Attempt:N--Offense:484(a)-488--Section:PC--CrimType:Misdemeanor--DispoDt:19/Jun/2014--Dispo:Guilty--Plead_to:0--Count:3--DOV:19/Jun/2014--Attempt:N--Offense:242--Section:PC--CrimType:Misdemeanor--DispoDt:19/Jun/2014--Dispo:Guilty--Plead_to:0</t>
  </si>
  <si>
    <t>case_id:2596254--DACase:14F10714--Def_nbr:2645896--Count:2--SentDt:19/Jun/2014--ProbType:I--ProbMnth:36--JailDays:60--LocalMnt:0--MSMnths:0--PrisMnth:0--L_D:0--ServHrs:0--ServDays:0--Fine:0--Rest:0--Other:0</t>
  </si>
  <si>
    <t>Arrest:08/Jun/2014--Bail:50000--AppStat:In Custody--Sealed:0</t>
  </si>
  <si>
    <t>14F02174</t>
  </si>
  <si>
    <t>Count:1--DOV:08/Jun/2014--Attempt:N--Offense:11379(a)--Section:HS--CrimType:Felony--DispoDt:13/Jun/2016--Dispo:Guilty--Plead_to:0</t>
  </si>
  <si>
    <t>case_id:2596259--DACase:14F02174--Def_nbr:2645901--Count:1--SentDt:13/Jun/2016--ProbType:0--ProbMnth:0--JailDays:0--LocalMnt:36--MSMnths:0--PrisMnth:0--L_D:0--ServHrs:0--ServDays:0--Fine:0--Rest:0--Other:0</t>
  </si>
  <si>
    <t>Arrest:08/Jun/2014--Bail:0--AppStat:Arraignment Letter--Sealed:0</t>
  </si>
  <si>
    <t>Count:1--Offense:667.5(b)--Section:PC--CrimType:Prior--DispoDt:13/Jun/2016--Dispo:True</t>
  </si>
  <si>
    <t>14F11681</t>
  </si>
  <si>
    <t>Count:1--DOV:06/Jun/2014--Attempt:N--Offense:11377(a)--Section:HS--CrimType:Felony--DispoDt:24/Oct/2014--Dispo:Guilty--Plead_to:0</t>
  </si>
  <si>
    <t>case_id:2596264--DACase:14F11681--Def_nbr:2645906--Count:1--SentDt:24/Oct/2014--ProbType:0--ProbMnth:0--JailDays:180--LocalMnt:0--MSMnths:0--PrisMnth:0--L_D:0--ServHrs:0--ServDays:0--Fine:0--Rest:0--Other:0</t>
  </si>
  <si>
    <t>Arrest:06/Jun/2014--Bail:0--AppStat:Arraignment Letter--Sealed:0</t>
  </si>
  <si>
    <t>Count:1--Offense:667.5(b)--Section:PC--CrimType:Prior--DispoDt:24/Oct/2014--Dispo:Dismissed/Not True</t>
  </si>
  <si>
    <t>14F02154</t>
  </si>
  <si>
    <t>Count:1--DOV:08/Jun/2014--Attempt:N--Offense:11377(a)--Section:HS--CrimType:Felony--DispoDt:25/Sep/2014--Dispo:Reduced--Plead_to:11377(a) hs - misd--Count:2--DOV:08/Jun/2014--Attempt:N--Offense:135--Section:PC--CrimType:Misdemeanor--DispoDt:25/Sep/2014--Dispo:Guilty--Plead_to:0</t>
  </si>
  <si>
    <t>case_id:2596279--DACase:14F02154--Def_nbr:2645923--Count:1--SentDt:25/Sep/2014--ProbType:0--ProbMnth:0--JailDays:60--LocalMnt:0--MSMnths:0--PrisMnth:0--L_D:0--ServHrs:0--ServDays:0--Fine:0--Rest:0--Other:0--case_id:2596279--DACase:14F02154--Def_nbr:2645923--Count:1--SentDt:02/Feb/2015--ProbType:0--ProbMnth:0--JailDays:0--LocalMnt:0--MSMnths:0--PrisMnth:0--L_D:0--ServHrs:0--ServDays:0--Fine:0--Rest:0--Other:0</t>
  </si>
  <si>
    <t>Count:1--Offense:667.5(b)--Section:PC--CrimType:Prior--DispoDt:25/Sep/2014--Dispo:Dismissed/Not True</t>
  </si>
  <si>
    <t>14F02097</t>
  </si>
  <si>
    <t>Count:1--DOV:06/Jun/2014--Attempt:N--Offense:11377(a)--Section:HS--CrimType:Felony--DispoDt:07/Aug/2014--Dispo:Reduced--Plead_to:11377(a) HS--Count:2--DOV:06/Jun/2014--Attempt:N--Offense:11364.1(a)--Section:HS--CrimType:Misdemeanor--DispoDt:07/Aug/2014--Dispo:Guilty--Plead_to:0--Count:3--DOV:06/Jun/2014--Attempt:N--Offense:11550(a)--Section:HS--CrimType:Misdemeanor--DispoDt:07/Aug/2014--Dispo:Guilty--Plead_to:0</t>
  </si>
  <si>
    <t>case_id:2596291--DACase:14F02097--Def_nbr:2645935--Count:1--SentDt:07/Aug/2014--ProbType:I--ProbMnth:12--JailDays:90--LocalMnt:0--MSMnths:0--PrisMnth:0--L_D:0--ServHrs:0--ServDays:0--Fine:0--Rest:0--Other:0</t>
  </si>
  <si>
    <t>14F02162</t>
  </si>
  <si>
    <t>Count:1--DOV:06/Jun/2014--Attempt:N--Offense:11350(a)--Section:HS--CrimType:Felony--DispoDt:18/Jun/2014--Dispo:Reduced--Plead_to:11350(a) HS MISD--Count:2--DOV:06/Jun/2014--Attempt:N--Offense:11364.1(a)--Section:HS--CrimType:Misdemeanor--DispoDt:18/Jun/2014--Dispo:Guilty--Plead_to:0--Count:3--DOV:16/Jun/2015--Attempt:N--Offense:PROB VIOL--Section:PC--CrimType:Misdemeanor--DispoDt:23/Jun/2015--Dispo:Guilty--Plead_to:0--Count:4--DOV:05/Oct/2015--Attempt:N--Offense:PROB VIOL--Section:PC--CrimType:Misdemeanor--DispoDt:08/Jul/2016--Dispo:Guilty--Plead_to:PROBATION TERMINATED</t>
  </si>
  <si>
    <t>case_id:2596292--DACase:14F02162--Def_nbr:2645936--Count:1--SentDt:18/Jun/2014--ProbType:F--ProbMnth:36--JailDays:180--LocalMnt:0--MSMnths:0--PrisMnth:0--L_D:0--ServHrs:0--ServDays:0--Fine:0--Rest:0--Other:0--case_id:2596292--DACase:14F02162--Def_nbr:2645936--Count:1--SentDt:16/Apr/2015--ProbType:I--ProbMnth:36--JailDays:0--LocalMnt:0--MSMnths:0--PrisMnth:0--L_D:0--ServHrs:0--ServDays:0--Fine:0--Rest:0--Other:0--case_id:2596292--DACase:14F02162--Def_nbr:2645936--Count:3--SentDt:23/Jun/2015--ProbType:0--ProbMnth:0--JailDays:90--LocalMnt:0--MSMnths:0--PrisMnth:0--L_D:0--ServHrs:0--ServDays:0--Fine:0--Rest:0--Other:0--case_id:2596292--DACase:14F02162--Def_nbr:2645936--Count:4--SentDt:08/Jul/2016--ProbType:0--ProbMnth:0--JailDays:180--LocalMnt:0--MSMnths:0--PrisMnth:0--L_D:0--ServHrs:0--ServDays:0--Fine:0--Rest:0--Other:0</t>
  </si>
  <si>
    <t>Arrest:06/Jun/2014--Bail:100000--AppStat:In Custody--Sealed:0</t>
  </si>
  <si>
    <t>Count:1--Offense:667(d)/(e)(1)&amp;1170.12(b)/(c)(1)--Section:PC--CrimType:Prior--DispoDt:18/Jun/2014--Dispo:True--Count:1--Offense:667.5(b)--Section:PC--CrimType:Prior--DispoDt:18/Jun/2014--Dispo:True</t>
  </si>
  <si>
    <t>14F11962</t>
  </si>
  <si>
    <t>Count:1--DOV:30/May/2014--Attempt:N--Offense:2800.2--Section:VC--CrimType:Felony--DispoDt:22/Jan/2015--Dispo:Guilty--Plead_to:0--Count:2--DOV:30/May/2014--Attempt:N--Offense:23103(a)--Section:VC--CrimType:Misdemeanor--DispoDt:22/Jan/2015--Dispo:Dismissed/Not Guilty--Plead_to:0--Count:3--DOV:30/May/2014--Attempt:N--Offense:23109(a)--Section:VC--CrimType:Misdemeanor--DispoDt:22/Jan/2015--Dispo:Guilty--Plead_to:0--Count:4--DOV:30/May/2014--Attempt:N--Offense:20002(a)--Section:VC--CrimType:Misdemeanor--DispoDt:22/Jan/2015--Dispo:Dismissed/Not Guilty--Plead_to:0</t>
  </si>
  <si>
    <t>case_id:2596293--DACase:14F11962--Def_nbr:2645937--Count:1--SentDt:22/Jan/2015--ProbType:F--ProbMnth:36--JailDays:180--LocalMnt:0--MSMnths:0--PrisMnth:0--L_D:0--ServHrs:0--ServDays:0--Fine:0--Rest:0--Other:0</t>
  </si>
  <si>
    <t>14F02152</t>
  </si>
  <si>
    <t>Count:1--DOV:07/Jun/2014--Attempt:N--Offense:11378--Section:HS--CrimType:Felony--DispoDt:02/Sep/2014--Dispo:Guilty--Plead_to:0--Count:2--DOV:07/Jun/2014--Attempt:N--Offense:11379(a)--Section:HS--CrimType:Felony--DispoDt:02/Sep/2014--Dispo:Guilty--Plead_to:0</t>
  </si>
  <si>
    <t>case_id:2596294--DACase:14F02152--Def_nbr:2645938--Count:1--SentDt:02/Sep/2014--ProbType:F--ProbMnth:60--JailDays:0--LocalMnt:0--MSMnths:0--PrisMnth:0--L_D:0--ServHrs:0--ServDays:0--Fine:0--Rest:0--Other:0</t>
  </si>
  <si>
    <t>Count:1--Offense:11370.2(c)--Section:HS--CrimType:Prior--DispoDt:02/Sep/2014--Dispo:Dismissed/Not True--Count:1--Offense:667(d)/(e)(1)&amp;1170.12(b)/(c)(1)--Section:PC--CrimType:Prior--DispoDt:02/Sep/2014--Dispo:Dismissed/Not True--Count:1--Offense:667.5(b)--Section:PC--CrimType:Prior--DispoDt:02/Sep/2014--Dispo:Dismissed/Not True</t>
  </si>
  <si>
    <t>14F07864</t>
  </si>
  <si>
    <t>Count:2--DOV:07/Jun/2014--Attempt:N--Offense:22210--Section:PC--CrimType:Felony--DispoDt:01/Oct/2015--Dispo:Guilty--Plead_to:0--Count:3--DOV:07/Jun/2014--Attempt:N--Offense:496(a)--Section:PC--CrimType:Felony--DispoDt:01/Oct/2015--Dispo:Guilty--Plead_to:0--Count:4--DOV:07/Jun/2014--Attempt:N--Offense:11378--Section:HS--CrimType:Felony--DispoDt:01/Oct/2015--Dispo:Guilty--Plead_to:0--Count:5--DOV:07/Jun/2014--Attempt:N--Offense:11379(a)--Section:HS--CrimType:Felony--DispoDt:01/Oct/2015--Dispo:Guilty--Plead_to:0--Count:6--DOV:07/Jun/2014--Attempt:N--Offense:11351--Section:HS--CrimType:Felony--DispoDt:01/Oct/2015--Dispo:Guilty--Plead_to:0--Count:7--DOV:27/Oct/2015--Attempt:N--Offense:PROB VIOL--Section:PC--CrimType:Felony--DispoDt:10/Nov/2015--Dispo:Dismissed/Not Guilty--Plead_to:0</t>
  </si>
  <si>
    <t>case_id:2596297--DACase:14F07864--Def_nbr:2645941--Count:2--SentDt:01/Oct/2015--ProbType:F--ProbMnth:36--JailDays:365--LocalMnt:0--MSMnths:0--PrisMnth:0--L_D:0--ServHrs:0--ServDays:0--Fine:0--Rest:0--Other:0</t>
  </si>
  <si>
    <t>Arrest:07/Jun/2014--Bail:50000--AppStat:In Custody--Sealed:0</t>
  </si>
  <si>
    <t>File_Rej:Filed--Date:10/Jun/2014--DDA:CLAUSTRO, ISRAEL</t>
  </si>
  <si>
    <t>Count:1--DOV:07/Jun/2014--Attempt:N--Offense:31360(a)--Section:PC--CrimType:Felony--DispoDt:29/Jun/2015--Dispo:Dismissed/Not Guilty--Plead_to:0--Count:2--DOV:07/Jun/2014--Attempt:N--Offense:22210--Section:PC--CrimType:Felony--DispoDt:29/Jun/2015--Dispo:Guilty--Plead_to:0--Count:3--DOV:07/Jun/2014--Attempt:N--Offense:496(a)--Section:PC--CrimType:Felony--DispoDt:29/Jun/2015--Dispo:Guilty--Plead_to:0</t>
  </si>
  <si>
    <t>case_id:2596297--DACase:14F07864--Def_nbr:2645942--Count:2--SentDt:29/Jun/2015--ProbType:0--ProbMnth:0--JailDays:0--LocalMnt:0--MSMnths:0--PrisMnth:24--L_D:0--ServHrs:0--ServDays:0--Fine:0--Rest:0--Other:0</t>
  </si>
  <si>
    <t>Arrest:07/Jun/2014--Bail:250000--AppStat:In Custody--Sealed:0</t>
  </si>
  <si>
    <t>Count:1--Offense:667(d)/(e)(1)&amp;1170.12(b)/(c)(1)--Section:PC--CrimType:Prior--DispoDt:29/Jun/2015--Dispo:True--Count:1--Offense:667.5(b)--Section:PC--CrimType:Prior--DispoDt:29/Jun/2015--Dispo:True</t>
  </si>
  <si>
    <t>14F02151</t>
  </si>
  <si>
    <t>Count:1--DOV:06/Jun/2014--Attempt:N--Offense:11377(a)--Section:HS--CrimType:Felony--DispoDt:18/Jul/2014--Dispo:Guilty--Plead_to:0--Count:2--DOV:06/Jun/2014--Attempt:N--Offense:11364.1(a)--Section:HS--CrimType:Misdemeanor--DispoDt:18/Jul/2014--Dispo:Guilty--Plead_to:0</t>
  </si>
  <si>
    <t>case_id:2596299--DACase:14F02151--Def_nbr:2645944--Count:1--SentDt:18/Jul/2014--ProbType:F--ProbMnth:36--JailDays:90--LocalMnt:0--MSMnths:0--PrisMnth:0--L_D:0--ServHrs:0--ServDays:0--Fine:0--Rest:0--Other:0</t>
  </si>
  <si>
    <t>Count:1--Offense:667.5(b)--Section:PC--CrimType:Prior--DispoDt:18/Jul/2014--Dispo:True</t>
  </si>
  <si>
    <t>14F02093</t>
  </si>
  <si>
    <t>Count:2--DOV:06/Jun/2014--Attempt:N--Offense:11364.1(a)--Section:HS--CrimType:Misdemeanor--DispoDt:10/Jun/2014--Dispo:Guilty--Plead_to:0--Count:4--DOV:06/Jun/2014--Attempt:N--Offense:11377(a)--Section:HS--CrimType:Misdemeanor--DispoDt:10/Jun/2014--Dispo:Guilty--Plead_to:0--Count:6--DOV:17/Feb/2015--Attempt:N--Offense:PROB VIOL--Section:PC--CrimType:Felony--DispoDt:17/Feb/2015--Dispo:Guilty--Plead_to:0</t>
  </si>
  <si>
    <t>case_id:2596300--DACase:14F02093--Def_nbr:2645945--Count:2--SentDt:10/Jun/2014--ProbType:F--ProbMnth:36--JailDays:0--LocalMnt:0--MSMnths:0--PrisMnth:0--L_D:0--ServHrs:0--ServDays:0--Fine:0--Rest:0--Other:0</t>
  </si>
  <si>
    <t>Count:1--DOV:06/Jun/2014--Attempt:N--Offense:11377(a)--Section:HS--CrimType:Felony--DispoDt:29/Sep/2017--Dispo:Dismissed/Not Guilty--Plead_to:11377(a) HS MISD--Count:2--DOV:06/Jun/2014--Attempt:N--Offense:11364.1(a)--Section:HS--CrimType:Misdemeanor--DispoDt:29/Sep/2017--Dispo:Dismissed/Not Guilty--Plead_to:0--Count:3--DOV:06/Jun/2014--Attempt:N--Offense:29800(a)(1)--Section:PC--CrimType:Felony--DispoDt:29/Sep/2017--Dispo:Dismissed/Not Guilty--Plead_to:0--Count:5--DOV:27/Jul/2015--Attempt:N--Offense:PROB VIOL--Section:PC--CrimType:Felony--DispoDt:27/Jul/2015--Dispo:Guilty--Plead_to:0--Count:7--DOV:21/Jan/2016--Attempt:N--Offense:PROB VIOL--Section:PC--CrimType:Felony--DispoDt:21/Jan/2016--Dispo:Guilty--Plead_to:Drug Court Program</t>
  </si>
  <si>
    <t>case_id:2596300--DACase:14F02093--Def_nbr:2645946--Count:5--SentDt:27/Jul/2015--ProbType:0--ProbMnth:0--JailDays:90--LocalMnt:0--MSMnths:0--PrisMnth:0--L_D:0--ServHrs:0--ServDays:0--Fine:0--Rest:0--Other:0--case_id:2596300--DACase:14F02093--Def_nbr:2645946--Count:7--SentDt:21/Jan/2016--ProbType:0--ProbMnth:0--JailDays:0--LocalMnt:24--MSMnths:0--PrisMnth:0--L_D:0--ServHrs:0--ServDays:0--Fine:0--Rest:0--Other:0</t>
  </si>
  <si>
    <t>14F06287</t>
  </si>
  <si>
    <t>Count:1--DOV:09/Jun/2014--Attempt:N--Offense:11350(a)--Section:HS--CrimType:Felony--DispoDt:26/Jun/2015--Dispo:Dismissed/Not Guilty--Plead_to:11350(a) HS MISD--Count:2--DOV:09/Jun/2014--Attempt:N--Offense:11364.1(a)--Section:HS--CrimType:Misdemeanor--DispoDt:26/Jun/2015--Dispo:Dismissed/Not Guilty--Plead_to:0</t>
  </si>
  <si>
    <t>Arrest:09/Jun/2014--Bail:0--AppStat:In Custody--Sealed:0</t>
  </si>
  <si>
    <t>Count:1--Offense:667(d)/(e)(1)&amp;1170.12(b)/(c)(1)--Section:PC--CrimType:Prior--DispoDt:26/Jun/2015--Dispo:Dismissed/Not True</t>
  </si>
  <si>
    <t>14F02095</t>
  </si>
  <si>
    <t>Count:1--DOV:07/Jun/2014--Attempt:N--Offense:11350(a)--Section:HS--CrimType:Felony--DispoDt:10/Jun/2014--Dispo:Guilty--Plead_to:11350(a) HS - misd--Count:2--DOV:07/Jun/2014--Attempt:N--Offense:11377(a)--Section:HS--CrimType:Felony--DispoDt:10/Jun/2014--Dispo:Guilty--Plead_to:11377(a) HS - misd--Count:3--DOV:07/Jun/2014--Attempt:N--Offense:11364.1(a)--Section:HS--CrimType:Misdemeanor--DispoDt:10/Jun/2014--Dispo:Guilty--Plead_to:0--Count:4--DOV:19/Nov/2014--Attempt:N--Offense:PROB VIOL--Section:PC--CrimType:Felony--DispoDt:19/Nov/2014--Dispo:Guilty--Plead_to:0</t>
  </si>
  <si>
    <t>case_id:2596323--DACase:14F02095--Def_nbr:2645971--Count:1--SentDt:10/Jun/2014--ProbType:F--ProbMnth:36--JailDays:0--LocalMnt:0--MSMnths:0--PrisMnth:0--L_D:0--ServHrs:0--ServDays:0--Fine:0--Rest:0--Other:0--case_id:2596323--DACase:14F02095--Def_nbr:2645971--Count:1--SentDt:19/Nov/2014--ProbType:0--ProbMnth:0--JailDays:54--LocalMnt:0--MSMnths:0--PrisMnth:0--L_D:0--ServHrs:0--ServDays:0--Fine:0--Rest:0--Other:0</t>
  </si>
  <si>
    <t>14F02091</t>
  </si>
  <si>
    <t>Count:1--DOV:07/Jun/2014--Attempt:N--Offense:11377(a)--Section:HS--CrimType:Felony--DispoDt:16/Jul/2014--Dispo:Reduced--Plead_to:11377(a) HS - misd--Count:2--DOV:07/Jun/2014--Attempt:N--Offense:11364.1(a)--Section:HS--CrimType:Misdemeanor--DispoDt:16/Jul/2014--Dispo:Guilty--Plead_to:0--Count:3--DOV:20/Aug/2014--Attempt:N--Offense:PROB VIOL--Section:PC--CrimType:Felony--DispoDt:20/Aug/2014--Dispo:Guilty--Plead_to:0</t>
  </si>
  <si>
    <t>case_id:2596324--DACase:14F02091--Def_nbr:2645972--Count:1--SentDt:16/Jul/2014--ProbType:F--ProbMnth:36--JailDays:90--LocalMnt:0--MSMnths:0--PrisMnth:0--L_D:0--ServHrs:0--ServDays:0--Fine:0--Rest:0--Other:0--case_id:2596324--DACase:14F02091--Def_nbr:2645972--Count:1--SentDt:23/Mar/2015--ProbType:0--ProbMnth:0--JailDays:138--LocalMnt:0--MSMnths:0--PrisMnth:0--L_D:0--ServHrs:0--ServDays:0--Fine:0--Rest:0--Other:0--case_id:2596324--DACase:14F02091--Def_nbr:2645972--Count:3--SentDt:20/Aug/2014--ProbType:0--ProbMnth:0--JailDays:60--LocalMnt:0--MSMnths:0--PrisMnth:0--L_D:0--ServHrs:0--ServDays:0--Fine:0--Rest:0--Other:0</t>
  </si>
  <si>
    <t>14F10636</t>
  </si>
  <si>
    <t>Count:1--DOV:08/Jun/2014--Attempt:N--Offense:10851(a)--Section:VC--CrimType:Felony--DispoDt:18/Jun/2014--Dispo:Reduced--Plead_to:10851(a) VC MISD--Count:2--DOV:17/Jul/2014--Attempt:N--Offense:PROB VIOL--Section:PC--CrimType:Felony--DispoDt:17/Feb/2015--Dispo:Guilty--Plead_to:0</t>
  </si>
  <si>
    <t>case_id:2596330--DACase:14F10636--Def_nbr:2645979--Count:1--SentDt:18/Jun/2014--ProbType:I--ProbMnth:36--JailDays:60--LocalMnt:0--MSMnths:0--PrisMnth:0--L_D:0--ServHrs:0--ServDays:0--Fine:0--Rest:0--Other:0--case_id:2596330--DACase:14F10636--Def_nbr:2645979--Count:2--SentDt:17/Jul/2014--ProbType:0--ProbMnth:0--JailDays:60--LocalMnt:0--MSMnths:0--PrisMnth:0--L_D:0--ServHrs:0--ServDays:0--Fine:0--Rest:0--Other:0</t>
  </si>
  <si>
    <t>14F02098</t>
  </si>
  <si>
    <t>Count:1--DOV:07/Jun/2014--Attempt:N--Offense:11377(a)--Section:HS--CrimType:Felony--DispoDt:18/Jun/2014--Dispo:Reduced--Plead_to:11377(a) HS MISD--Count:2--DOV:07/Jun/2014--Attempt:N--Offense:11364.1(a)--Section:HS--CrimType:Misdemeanor--DispoDt:18/Jun/2014--Dispo:Guilty--Plead_to:0</t>
  </si>
  <si>
    <t>case_id:2596332--DACase:14F02098--Def_nbr:2645981--Count:1--SentDt:18/Jun/2014--ProbType:0--ProbMnth:0--JailDays:120--LocalMnt:0--MSMnths:0--PrisMnth:0--L_D:0--ServHrs:0--ServDays:0--Fine:0--Rest:0--Other:0</t>
  </si>
  <si>
    <t>Count:1--DOV:07/Jun/2014--Attempt:N--Offense:11377(a)--Section:HS--CrimType:Felony--DispoDt:10/Jun/2014--Dispo:Guilty--Plead_to:11377(a) HS - misd--Count:2--DOV:07/Jun/2014--Attempt:N--Offense:11364.1(a)--Section:HS--CrimType:Misdemeanor--DispoDt:10/Jun/2014--Dispo:Guilty--Plead_to:0--Count:3--DOV:26/Aug/2014--Attempt:N--Offense:PROB VIOL--Section:PC--CrimType:Felony--DispoDt:26/Aug/2014--Dispo:Guilty--Plead_to:0--Count:4--DOV:26/Nov/2014--Attempt:N--Offense:PROB VIOL--Section:PC--CrimType:Felony--DispoDt:26/Nov/2014--Dispo:Guilty--Plead_to:0</t>
  </si>
  <si>
    <t>case_id:2596332--DACase:14F02098--Def_nbr:2645982--Count:1--SentDt:10/Jun/2014--ProbType:F--ProbMnth:36--JailDays:0--LocalMnt:0--MSMnths:0--PrisMnth:0--L_D:0--ServHrs:0--ServDays:0--Fine:0--Rest:0--Other:0--case_id:2596332--DACase:14F02098--Def_nbr:2645982--Count:1--SentDt:26/Nov/2014--ProbType:0--ProbMnth:0--JailDays:0--LocalMnt:0--MSMnths:0--PrisMnth:0--L_D:0--ServHrs:0--ServDays:0--Fine:0--Rest:0--Other:0--case_id:2596332--DACase:14F02098--Def_nbr:2645982--Count:3--SentDt:26/Aug/2014--ProbType:0--ProbMnth:0--JailDays:180--LocalMnt:0--MSMnths:0--PrisMnth:0--L_D:0--ServHrs:0--ServDays:0--Fine:0--Rest:0--Other:0</t>
  </si>
  <si>
    <t>14F06574</t>
  </si>
  <si>
    <t>Count:1--DOV:21/May/2014--Attempt:N--Offense:245(a)(1)--Section:PC--CrimType:Felony--DispoDt:20/May/2015--Dispo:Dismissed/Not Guilty--Plead_to:0--Count:2--DOV:21/May/2014--Attempt:N--Offense:243(d)--Section:PC--CrimType:Felony--DispoDt:20/May/2015--Dispo:Guilty--Plead_to:0</t>
  </si>
  <si>
    <t>case_id:2596333--DACase:14F06574--Def_nbr:2645983--Count:2--SentDt:20/May/2015--ProbType:F--ProbMnth:36--JailDays:180--LocalMnt:0--MSMnths:0--PrisMnth:0--L_D:0--ServHrs:0--ServDays:0--Fine:0--Rest:0--Other:0</t>
  </si>
  <si>
    <t>Count:1--Offense:12022.7(a)--Section:PC--CrimType:Enhancement--DispoDt:20/May/2015--Dispo:Dismissed/Not True--Count:2--Offense:12022.7(a)--Section:PC--CrimType:Enhancement--DispoDt:20/May/2015--Dispo:True</t>
  </si>
  <si>
    <t>14F10631</t>
  </si>
  <si>
    <t>Count:1--DOV:08/Jun/2014--Attempt:N--Offense:11350(a)--Section:HS--CrimType:Felony--DispoDt:18/Jun/2014--Dispo:Dismissed/Not Guilty--Plead_to:0--Count:2--DOV:08/Jun/2014--Attempt:N--Offense:4060--Section:BP--CrimType:Misdemeanor--DispoDt:18/Jun/2014--Dispo:Guilty--Plead_to:0</t>
  </si>
  <si>
    <t>case_id:2596339--DACase:14F10631--Def_nbr:2645990--Count:2--SentDt:18/Jun/2014--ProbType:0--ProbMnth:0--JailDays:90--LocalMnt:0--MSMnths:0--PrisMnth:0--L_D:0--ServHrs:0--ServDays:0--Fine:0--Rest:0--Other:0</t>
  </si>
  <si>
    <t>14F07853</t>
  </si>
  <si>
    <t>Count:1--DOV:06/Jun/2014--Attempt:N--Offense:11377(a)--Section:HS--CrimType:Felony--DispoDt:10/Jun/2014--Dispo:Guilty--Plead_to:11377(a) HS - misd--Count:2--DOV:06/Jun/2014--Attempt:N--Offense:11550(a)--Section:HS--CrimType:Misdemeanor--DispoDt:10/Jun/2014--Dispo:Guilty--Plead_to:0--Count:3--DOV:06/Jun/2014--Attempt:N--Offense:11364.1(a)--Section:HS--CrimType:Misdemeanor--DispoDt:10/Jun/2014--Dispo:Guilty--Plead_to:0--Count:4--DOV:02/Oct/2014--Attempt:N--Offense:PROB VIOL--Section:PC--CrimType:Felony--DispoDt:02/Oct/2014--Dispo:Guilty--Plead_to:0</t>
  </si>
  <si>
    <t>case_id:2596345--DACase:14F07853--Def_nbr:2645997--Count:1--SentDt:10/Jun/2014--ProbType:F--ProbMnth:36--JailDays:0--LocalMnt:0--MSMnths:0--PrisMnth:0--L_D:0--ServHrs:0--ServDays:0--Fine:0--Rest:0--Other:0--case_id:2596345--DACase:14F07853--Def_nbr:2645997--Count:1--SentDt:17/Nov/2014--ProbType:I--ProbMnth:36--JailDays:126--LocalMnt:0--MSMnths:0--PrisMnth:0--L_D:0--ServHrs:0--ServDays:0--Fine:0--Rest:0--Other:0--case_id:2596345--DACase:14F07853--Def_nbr:2645997--Count:4--SentDt:02/Oct/2014--ProbType:0--ProbMnth:0--JailDays:90--LocalMnt:0--MSMnths:0--PrisMnth:0--L_D:0--ServHrs:0--ServDays:0--Fine:0--Rest:0--Other:0</t>
  </si>
  <si>
    <t>File_Rej:Filed--Date:09/Jun/2014--DDA:PAGE, CLIFF</t>
  </si>
  <si>
    <t>14F10718</t>
  </si>
  <si>
    <t>Count:1--DOV:08/Jun/2014--Attempt:N--Offense:11377(a)--Section:HS--CrimType:Felony--DispoDt:08/Jul/2014--Dispo:Reduced--Plead_to:11377(A)</t>
  </si>
  <si>
    <t>case_id:2596350--DACase:14F10718--Def_nbr:2646002--Count:1--SentDt:08/Jul/2014--ProbType:0--ProbMnth:0--JailDays:62--LocalMnt:0--MSMnths:0--PrisMnth:0--L_D:0--ServHrs:0--ServDays:0--Fine:0--Rest:0--Other:0</t>
  </si>
  <si>
    <t>14F07861</t>
  </si>
  <si>
    <t>Count:1--DOV:06/Jun/2014--Attempt:N--Offense:11350(a)--Section:HS--CrimType:Felony--DispoDt:23/Jun/2014--Dispo:Guilty--Plead_to:0--Count:2--DOV:21/Oct/2014--Attempt:N--Offense:PROB VIOL--Section:PC--CrimType:Felony--DispoDt:21/Oct/2014--Dispo:Guilty--Plead_to:0</t>
  </si>
  <si>
    <t>case_id:2596361--DACase:14F07861--Def_nbr:2646014--Count:1--SentDt:23/Jun/2014--ProbType:F--ProbMnth:36--JailDays:0--LocalMnt:0--MSMnths:0--PrisMnth:0--L_D:0--ServHrs:0--ServDays:0--Fine:0--Rest:0--Other:0--case_id:2596361--DACase:14F07861--Def_nbr:2646014--Count:2--SentDt:21/Oct/2014--ProbType:0--ProbMnth:0--JailDays:180--LocalMnt:0--MSMnths:0--PrisMnth:0--L_D:0--ServHrs:0--ServDays:0--Fine:0--Rest:0--Other:0</t>
  </si>
  <si>
    <t>Count:1--Offense:667(d)/(e)(1)&amp;1170.12(b)/(c)(1)--Section:PC--CrimType:Prior--DispoDt:23/Jun/2014--Dispo:True</t>
  </si>
  <si>
    <t>14F02353</t>
  </si>
  <si>
    <t>Count:1--DOV:07/Jun/2014--Attempt:N--Offense:496(a)--Section:PC--CrimType:Felony--DispoDt:10/Apr/2017--Dispo:Guilty--Plead_to:0--Count:2--DOV:07/Jun/2014--Attempt:N--Offense:4574(a)--Section:PC--CrimType:Felony--DispoDt:10/Apr/2017--Dispo:Guilty--Plead_to:0--Count:3--DOV:07/Jun/2014--Attempt:N--Offense:22210--Section:PC--CrimType:Felony--DispoDt:10/Apr/2017--Dispo:Guilty--Plead_to:0--Count:4--DOV:07/Jun/2014--Attempt:N--Offense:4462.5--Section:VC--CrimType:Misdemeanor--DispoDt:10/Apr/2017--Dispo:Guilty--Plead_to:0</t>
  </si>
  <si>
    <t>case_id:2596362--DACase:14F02353--Def_nbr:2646015--Count:1--SentDt:10/Apr/2017--ProbType:0--ProbMnth:0--JailDays:0--LocalMnt:12--MSMnths:24--PrisMnth:0--L_D:0--ServHrs:0--ServDays:0--Fine:0--Rest:0--Other:0</t>
  </si>
  <si>
    <t>Count:1--Offense:667.5(b)--Section:PC--CrimType:Prior--DispoDt:10/Apr/2017--Dispo:True</t>
  </si>
  <si>
    <t>14F04292</t>
  </si>
  <si>
    <t>Count:1--DOV:07/Jun/2014--Attempt:N--Offense:11377(a)--Section:HS--CrimType:Felony--DispoDt:20/Jun/2014--Dispo:Reduced--Plead_to:11377(a) HS MISD--Count:2--DOV:07/Jun/2014--Attempt:N--Offense:475(c)--Section:PC--CrimType:Felony--DispoDt:20/Jun/2014--Dispo:Reduced--Plead_to:475(c) PC MISD--Count:3--DOV:07/Jun/2014--Attempt:N--Offense:11364.1(a)--Section:HS--CrimType:Misdemeanor--DispoDt:20/Jun/2014--Dispo:Guilty--Plead_to:0--Count:4--DOV:13/Aug/2014--Attempt:N--Offense:PROB VIOL--Section:PC--CrimType:Felony--DispoDt:13/Aug/2014--Dispo:Guilty--Plead_to:0--Count:5--DOV:15/Oct/2014--Attempt:N--Offense:PROB VIOL--Section:PC--CrimType:Felony--DispoDt:14/Aug/2015--Dispo:Guilty--Plead_to:0</t>
  </si>
  <si>
    <t>case_id:2596367--DACase:14F04292--Def_nbr:2646019--Count:1--SentDt:20/Jun/2014--ProbType:F--ProbMnth:36--JailDays:60--LocalMnt:0--MSMnths:0--PrisMnth:0--L_D:0--ServHrs:0--ServDays:0--Fine:0--Rest:0--Other:0--case_id:2596367--DACase:14F04292--Def_nbr:2646019--Count:1--SentDt:17/Aug/2015--ProbType:0--ProbMnth:0--JailDays:146--LocalMnt:0--MSMnths:0--PrisMnth:0--L_D:0--ServHrs:0--ServDays:0--Fine:0--Rest:0--Other:0--case_id:2596367--DACase:14F04292--Def_nbr:2646019--Count:4--SentDt:13/Aug/2014--ProbType:0--ProbMnth:0--JailDays:75--LocalMnt:0--MSMnths:0--PrisMnth:0--L_D:0--ServHrs:0--ServDays:0--Fine:0--Rest:0--Other:0</t>
  </si>
  <si>
    <t>14F02159</t>
  </si>
  <si>
    <t>Count:1--DOV:06/Jun/2014--Attempt:N--Offense:314(1)--Section:PC--CrimType:Felony--DispoDt:24/Feb/2017--Dispo:Dismissed/Not Guilty--Plead_to:0</t>
  </si>
  <si>
    <t>Count:1--Offense:667.5(b)--Section:PC--CrimType:Prior--DispoDt:24/Feb/2017--Dispo:Dismissed/Not True</t>
  </si>
  <si>
    <t>14F02165</t>
  </si>
  <si>
    <t>Count:1--DOV:06/May/2014--Attempt:N--Offense:11359--Section:HS--CrimType:Felony--DispoDt:07/Jul/2015--Dispo:Reduced--Plead_to:11359(b) HS Misdemeanor--Count:2--DOV:06/May/2014--Attempt:N--Offense:11360(a)--Section:HS--CrimType:Felony--DispoDt:07/Jul/2015--Dispo:Reduced--Plead_to:11360(a)(2) HS Misdemeanor</t>
  </si>
  <si>
    <t>case_id:2596369--DACase:14F02165--Def_nbr:2646022--Count:1--SentDt:25/Sep/2015--ProbType:F--ProbMnth:48--JailDays:365--LocalMnt:0--MSMnths:0--PrisMnth:0--L_D:0--ServHrs:0--ServDays:0--Fine:0--Rest:0--Other:0--case_id:2596369--DACase:14F02165--Def_nbr:2646022--Count:1--SentDt:15/Mar/2018--ProbType:0--ProbMnth:0--JailDays:180--LocalMnt:0--MSMnths:0--PrisMnth:0--L_D:0--ServHrs:0--ServDays:0--Fine:0--Rest:0--Other:0</t>
  </si>
  <si>
    <t>Arrest:00/Jan/1900--Bail:100--AppStat:Request for Warrant--Sealed:0</t>
  </si>
  <si>
    <t>File_Rej:Filed--Date:10/Jun/2014--DDA:MILLER, NICHOLAS</t>
  </si>
  <si>
    <t>14F02155</t>
  </si>
  <si>
    <t>Count:1--DOV:06/Jun/2014--Attempt:N--Offense:211/212.5(c)--Section:PC--CrimType:Felony--DispoDt:23/Jun/2014--Dispo:Guilty--Plead_to:0--Count:2--DOV:06/Jun/2014--Attempt:N--Offense:459-460(b)--Section:PC--CrimType:Felony--DispoDt:23/Jun/2014--Dispo:Guilty--Plead_to:0--Count:3--DOV:06/Jun/2014--Attempt:N--Offense:466--Section:PC--CrimType:Misdemeanor--DispoDt:23/Jun/2014--Dispo:Guilty--Plead_to:0</t>
  </si>
  <si>
    <t>case_id:2596371--DACase:14F02155--Def_nbr:2646024--Count:1--SentDt:23/Jun/2014--ProbType:F--ProbMnth:36--JailDays:120--LocalMnt:0--MSMnths:0--PrisMnth:0--L_D:0--ServHrs:0--ServDays:0--Fine:0--Rest:0--Other:0</t>
  </si>
  <si>
    <t>14F04713</t>
  </si>
  <si>
    <t>Count:1--DOV:08/Jun/2014--Attempt:N--Offense:666(a)/484(a)/488--Section:PC--CrimType:Felony--DispoDt:08/Aug/2014--Dispo:Guilty--Plead_to:0</t>
  </si>
  <si>
    <t>case_id:2596372--DACase:14F04713--Def_nbr:2646025--Count:1--SentDt:08/Aug/2014--ProbType:F--ProbMnth:36--JailDays:120--LocalMnt:0--MSMnths:0--PrisMnth:0--L_D:0--ServHrs:0--ServDays:0--Fine:0--Rest:0--Other:0</t>
  </si>
  <si>
    <t>Arrest:08/Jun/2014--Bail:20000--AppStat:Arraignment Letter--Sealed:0</t>
  </si>
  <si>
    <t>14F04389</t>
  </si>
  <si>
    <t>Count:1--DOV:26/May/2014--Attempt:N--Offense:11350(a)--Section:HS--CrimType:Misdemeanor--DispoDt:10/Jul/2014--Dispo:Guilty--Plead_to:0--Count:2--DOV:23/Apr/2015--Attempt:N--Offense:PROB VIOL--Section:PC--CrimType:Felony--DispoDt:23/Apr/2015--Dispo:Guilty--Plead_to:0</t>
  </si>
  <si>
    <t>case_id:2596373--DACase:14F04389--Def_nbr:2646026--Count:1--SentDt:10/Jul/2014--ProbType:F--ProbMnth:36--JailDays:0--LocalMnt:0--MSMnths:0--PrisMnth:0--L_D:0--ServHrs:0--ServDays:0--Fine:0--Rest:0--Other:0</t>
  </si>
  <si>
    <t>Arrest:26/May/2014--Bail:20000--AppStat:Appearance Date--Sealed:0</t>
  </si>
  <si>
    <t>14F04418</t>
  </si>
  <si>
    <t>Count:1--DOV:30/May/2014--Attempt:N--Offense:11377(a)--Section:HS--CrimType:Felony--DispoDt:28/Jul/2014--Dispo:Guilty--Plead_to:0--Count:2--DOV:30/May/2014--Attempt:N--Offense:14601.1(a)--Section:VC--CrimType:Misdemeanor--DispoDt:28/Jul/2014--Dispo:Guilty--Plead_to:0</t>
  </si>
  <si>
    <t>case_id:2596379--DACase:14F04418--Def_nbr:2646032--Count:1--SentDt:28/Jul/2014--ProbType:F--ProbMnth:36--JailDays:0--LocalMnt:0--MSMnths:0--PrisMnth:0--L_D:0--ServHrs:0--ServDays:0--Fine:0--Rest:0--Other:0</t>
  </si>
  <si>
    <t>14F10630</t>
  </si>
  <si>
    <t>case_id:2596381--DACase:14F10630--Def_nbr:2645909--Count:1--SentDt:18/Jun/2014--ProbType:F--ProbMnth:36--JailDays:90--LocalMnt:0--MSMnths:0--PrisMnth:0--L_D:0--ServHrs:0--ServDays:0--Fine:0--Rest:0--Other:0</t>
  </si>
  <si>
    <t>14F07855</t>
  </si>
  <si>
    <t>Count:1--DOV:03/Jun/2014--Attempt:N--Offense:246--Section:PC--CrimType:Felony--DispoDt:22/Oct/2015--Dispo:Guilty--Plead_to:0--Count:3--DOV:19/May/2013--Attempt:N--Offense:245(b)--Section:PC--CrimType:Felony--DispoDt:22/Oct/2015--Dispo:Dismissed/Not Guilty--Plead_to:0--Count:4--DOV:19/May/2013--Attempt:N--Offense:246--Section:PC--CrimType:Felony--DispoDt:22/Oct/2015--Dispo:Dismissed/Not Guilty--Plead_to:0</t>
  </si>
  <si>
    <t>case_id:2596393--DACase:14F07855--Def_nbr:2646046--Count:1--SentDt:04/Dec/2015--ProbType:0--ProbMnth:0--JailDays:0--LocalMnt:0--MSMnths:0--PrisMnth:36--L_D:0--ServHrs:0--ServDays:0--Fine:0--Rest:0--Other:0</t>
  </si>
  <si>
    <t>Arrest:06/Jun/2014--Bail:250000--AppStat:In Custody--Sealed:0</t>
  </si>
  <si>
    <t>File_Rej:Filed--Date:10/Jun/2014--DDA:MARANGI, STEFANIE</t>
  </si>
  <si>
    <t>Count:1--Offense:186.22(b)(1)--Section:PC--CrimType:Enhancement--DispoDt:22/Oct/2015--Dispo:Dismissed/Not True--Count:3--Offense:12022.5(a)--Section:PC--CrimType:Enhancement--DispoDt:22/Oct/2015--Dispo:Dismissed/Not True--Count:3--Offense:186.22(b)(1)--Section:PC--CrimType:Enhancement--DispoDt:22/Oct/2015--Dispo:Dismissed/Not True--Count:4--Offense:12022.5(a)--Section:PC--CrimType:Enhancement--DispoDt:22/Oct/2015--Dispo:Dismissed/Not True--Count:4--Offense:186.22(b)(1)--Section:PC--CrimType:Enhancement--DispoDt:22/Oct/2015--Dispo:Dismissed/Not True</t>
  </si>
  <si>
    <t>Count:1--DOV:03/Jun/2014--Attempt:N--Offense:246--Section:PC--CrimType:Felony--DispoDt:22/Oct/2015--Dispo:Guilty--Plead_to:0--Count:2--DOV:03/Jun/2014--Attempt:N--Offense:29800(a)(1)--Section:PC--CrimType:Felony--DispoDt:22/Oct/2015--Dispo:Dismissed/Not Guilty--Plead_to:0</t>
  </si>
  <si>
    <t>case_id:2596393--DACase:14F07855--Def_nbr:2646047--Count:1--SentDt:04/Dec/2015--ProbType:0--ProbMnth:0--JailDays:0--LocalMnt:0--MSMnths:0--PrisMnth:84--L_D:0--ServHrs:0--ServDays:0--Fine:0--Rest:0--Other:0</t>
  </si>
  <si>
    <t>Count:1--Offense:12022.5(a)--Section:PC--CrimType:Enhancement--DispoDt:22/Oct/2015--Dispo:Dismissed/Not True--Count:1--Offense:186.22(b)(1)--Section:PC--CrimType:Enhancement--DispoDt:22/Oct/2015--Dispo:True--Count:2--Offense:186.22(b)(1)--Section:PC--CrimType:Enhancement--DispoDt:22/Oct/2015--Dispo:Dismissed/Not True</t>
  </si>
  <si>
    <t>14F06288</t>
  </si>
  <si>
    <t>Count:1--DOV:07/Jun/2014--Attempt:N--Offense:11377(a)--Section:HS--CrimType:Felony--DispoDt:10/Jun/2014--Dispo:Reduced--Plead_to:11377(a) HS - misd--Count:2--DOV:07/Jun/2014--Attempt:N--Offense:11364.1(a)--Section:HS--CrimType:Misdemeanor--DispoDt:10/Jun/2014--Dispo:Guilty--Plead_to:0</t>
  </si>
  <si>
    <t>case_id:2596401--DACase:14F06288--Def_nbr:2646057--Count:1--SentDt:10/Feb/2016--ProbType:I--ProbMnth:36--JailDays:16--LocalMnt:0--MSMnths:0--PrisMnth:0--L_D:0--ServHrs:0--ServDays:0--Fine:0--Rest:0--Other:0</t>
  </si>
  <si>
    <t>Count:1--DOV:07/Jun/2014--Attempt:N--Offense:11377(a)--Section:HS--CrimType:Felony--DispoDt:19/Sep/2016--Dispo:Dismissed/Not Guilty--Plead_to:11377(a) HS MISD</t>
  </si>
  <si>
    <t>14F02161</t>
  </si>
  <si>
    <t>Count:1--DOV:08/Jun/2014--Attempt:N--Offense:422(a)--Section:PC--CrimType:Felony--DispoDt:07/Nov/2014--Dispo:Guilty--Plead_to:0</t>
  </si>
  <si>
    <t>case_id:2596407--DACase:14F02161--Def_nbr:2646066--Count:1--SentDt:07/Nov/2014--ProbType:F--ProbMnth:36--JailDays:306--LocalMnt:0--MSMnths:0--PrisMnth:0--L_D:0--ServHrs:0--ServDays:0--Fine:0--Rest:0--Other:0</t>
  </si>
  <si>
    <t>Count:1--Offense:12022(b)(1)--Section:PC--CrimType:Enhancement--DispoDt:07/Nov/2014--Dispo:True</t>
  </si>
  <si>
    <t>14F15106A</t>
  </si>
  <si>
    <t>Count:1--DOV:07/Jun/2014--Attempt:N--Offense:11378--Section:HS--CrimType:Felony--DispoDt:18/Jun/2015--Dispo:Guilty--Plead_to:0--Count:2--DOV:07/Jun/2014--Attempt:N--Offense:11351--Section:HS--CrimType:Felony--DispoDt:18/Jun/2015--Dispo:Guilty--Plead_to:0--Count:3--DOV:07/Jun/2014--Attempt:N--Offense:11364.1(a)--Section:HS--CrimType:Misdemeanor--DispoDt:18/Jun/2015--Dispo:Guilty--Plead_to:0</t>
  </si>
  <si>
    <t>case_id:2596409--DACase:14F15106A--Def_nbr:2646068--Count:1--SentDt:18/Jun/2015--ProbType:F--ProbMnth:36--JailDays:180--LocalMnt:0--MSMnths:0--PrisMnth:0--L_D:0--ServHrs:0--ServDays:0--Fine:0--Rest:0--Other:0</t>
  </si>
  <si>
    <t>Count:1--Offense:667.5(b)--Section:PC--CrimType:Prior--DispoDt:18/Jun/2015--Dispo:Dismissed/Not True</t>
  </si>
  <si>
    <t>14F02164</t>
  </si>
  <si>
    <t>Count:1--DOV:07/Jun/2014--Attempt:N--Offense:11377(a)--Section:HS--CrimType:Felony--DispoDt:20/Jun/2014--Dispo:Guilty--Plead_to:0--Count:2--DOV:07/Jun/2014--Attempt:N--Offense:11364.1(a)--Section:HS--CrimType:Misdemeanor--DispoDt:20/Jun/2014--Dispo:Guilty--Plead_to:0</t>
  </si>
  <si>
    <t>case_id:2596410--DACase:14F02164--Def_nbr:2646070--Count:1--SentDt:20/Jun/2014--ProbType:F--ProbMnth:36--JailDays:120--LocalMnt:0--MSMnths:0--PrisMnth:0--L_D:0--ServHrs:0--ServDays:0--Fine:0--Rest:0--Other:0</t>
  </si>
  <si>
    <t>14F02160</t>
  </si>
  <si>
    <t>Count:1--DOV:08/Jun/2014--Attempt:N--Offense:11377(a)--Section:HS--CrimType:Felony--DispoDt:10/Jun/2014--Dispo:Guilty--Plead_to:0--Count:2--DOV:08/Jun/2014--Attempt:N--Offense:11550(a)--Section:HS--CrimType:Misdemeanor--DispoDt:10/Jun/2014--Dispo:Guilty--Plead_to:0--Count:3--DOV:08/Jun/2014--Attempt:N--Offense:11364.1(a)--Section:HS--CrimType:Misdemeanor--DispoDt:10/Jun/2014--Dispo:Guilty--Plead_to:0</t>
  </si>
  <si>
    <t>case_id:2596411--DACase:14F02160--Def_nbr:2646071--Count:1--SentDt:08/Jul/2016--ProbType:0--ProbMnth:0--JailDays:8--LocalMnt:0--MSMnths:0--PrisMnth:0--L_D:0--ServHrs:0--ServDays:0--Fine:0--Rest:0--Other:0</t>
  </si>
  <si>
    <t>14F02311</t>
  </si>
  <si>
    <t>Count:1--DOV:08/Jun/2014--Attempt:N--Offense:11350(a)--Section:HS--CrimType:Felony--DispoDt:05/Mar/2015--Dispo:Reduced--Plead_to:11350(a) HS MISD--Count:2--DOV:08/Jun/2014--Attempt:N--Offense:11364.1(a)--Section:HS--CrimType:Misdemeanor--DispoDt:05/Mar/2015--Dispo:Guilty--Plead_to:0--Count:3--DOV:08/Jun/2014--Attempt:N--Offense:484(a)-488--Section:PC--CrimType:Misdemeanor--DispoDt:05/Mar/2015--Dispo:Guilty--Plead_to:0</t>
  </si>
  <si>
    <t>case_id:2596412--DACase:14F02311--Def_nbr:2646072--Count:1--SentDt:05/Mar/2015--ProbType:0--ProbMnth:0--JailDays:74--LocalMnt:0--MSMnths:0--PrisMnth:0--L_D:0--ServHrs:0--ServDays:0--Fine:0--Rest:0--Other:0</t>
  </si>
  <si>
    <t>Arrest:08/Jun/2014--Bail:0--AppStat:Appearance Date--Sealed:0</t>
  </si>
  <si>
    <t>14F02158</t>
  </si>
  <si>
    <t>Count:1--DOV:08/Jun/2014--Attempt:N--Offense:11377(a)--Section:HS--CrimType:Felony--DispoDt:10/Jun/2014--Dispo:Guilty--Plead_to:0--Count:2--DOV:08/Jun/2014--Attempt:N--Offense:11364.1(a)--Section:HS--CrimType:Misdemeanor--DispoDt:10/Jun/2014--Dispo:Guilty--Plead_to:0--Count:3--DOV:10/Oct/2014--Attempt:N--Offense:PROB VIOL--Section:PC--CrimType:Felony--DispoDt:10/Oct/2014--Dispo:Guilty--Plead_to:0</t>
  </si>
  <si>
    <t>case_id:2596413--DACase:14F02158--Def_nbr:2646073--Count:1--SentDt:10/Jun/2014--ProbType:F--ProbMnth:36--JailDays:0--LocalMnt:0--MSMnths:0--PrisMnth:0--L_D:0--ServHrs:0--ServDays:0--Fine:0--Rest:0--Other:0--case_id:2596413--DACase:14F02158--Def_nbr:2646073--Count:3--SentDt:10/Oct/2014--ProbType:0--ProbMnth:0--JailDays:90--LocalMnt:0--MSMnths:0--PrisMnth:0--L_D:0--ServHrs:0--ServDays:0--Fine:0--Rest:0--Other:0</t>
  </si>
  <si>
    <t>14F10632</t>
  </si>
  <si>
    <t>Count:1--DOV:08/Jun/2014--Attempt:N--Offense:11377(a)--Section:HS--CrimType:Felony--DispoDt:08/Jul/2014--Dispo:Reduced--Plead_to:11377(a) HS MISD--Count:2--DOV:08/Jun/2014--Attempt:N--Offense:11364.1(a)--Section:HS--CrimType:Misdemeanor--DispoDt:08/Jul/2014--Dispo:Guilty--Plead_to:0</t>
  </si>
  <si>
    <t>case_id:2596416--DACase:14F10632--Def_nbr:2646076--Count:1--SentDt:08/Jul/2014--ProbType:F--ProbMnth:36--JailDays:90--LocalMnt:0--MSMnths:0--PrisMnth:0--L_D:0--ServHrs:0--ServDays:0--Fine:0--Rest:0--Other:0--case_id:2596416--DACase:14F10632--Def_nbr:2646076--Count:1--SentDt:06/Apr/2015--ProbType:0--ProbMnth:0--JailDays:98--LocalMnt:0--MSMnths:0--PrisMnth:0--L_D:0--ServHrs:0--ServDays:0--Fine:0--Rest:0--Other:0</t>
  </si>
  <si>
    <t>Arrest:08/Jun/2014--Bail:100000--AppStat:In Custody--Sealed:0</t>
  </si>
  <si>
    <t>14F02157</t>
  </si>
  <si>
    <t>Count:1--DOV:09/Jun/2014--Attempt:N--Offense:11377(a)--Section:HS--CrimType:Felony--DispoDt:10/Jun/2014--Dispo:Reduced--Plead_to:11377(a) HS misd</t>
  </si>
  <si>
    <t>case_id:2596417--DACase:14F02157--Def_nbr:2646077--Count:1--SentDt:18/Aug/2015--ProbType:0--ProbMnth:0--JailDays:6--LocalMnt:0--MSMnths:0--PrisMnth:0--L_D:0--ServHrs:0--ServDays:0--Fine:0--Rest:0--Other:0</t>
  </si>
  <si>
    <t>14F10634</t>
  </si>
  <si>
    <t>Count:1--DOV:08/Jun/2014--Attempt:N--Offense:666(a)/484(a)/488--Section:PC--CrimType:Felony--DispoDt:07/Jul/2014--Dispo:Guilty--Plead_to:0</t>
  </si>
  <si>
    <t>case_id:2596427--DACase:14F10634--Def_nbr:2646086--Count:1--SentDt:07/Jul/2014--ProbType:F--ProbMnth:36--JailDays:180--LocalMnt:0--MSMnths:0--PrisMnth:0--L_D:0--ServHrs:0--ServDays:0--Fine:0--Rest:0--Other:0</t>
  </si>
  <si>
    <t>14F04257</t>
  </si>
  <si>
    <t>Count:1--DOV:06/Jun/2014--Attempt:N--Offense:11350(a)--Section:HS--CrimType:Felony--DispoDt:31/Jul/2014--Dispo:Guilty--Plead_to:0--Count:2--DOV:06/Jun/2014--Attempt:N--Offense:11377(a)--Section:HS--CrimType:Felony--DispoDt:31/Jul/2014--Dispo:Guilty--Plead_to:0--Count:3--DOV:06/Jun/2014--Attempt:N--Offense:4060--Section:BP--CrimType:Misdemeanor--DispoDt:31/Jul/2014--Dispo:Guilty--Plead_to:0--Count:4--DOV:06/Jun/2014--Attempt:N--Offense:11364.1(a)--Section:HS--CrimType:Misdemeanor--DispoDt:31/Jul/2014--Dispo:Guilty--Plead_to:0--Count:5--DOV:30/Jan/2015--Attempt:N--Offense:PROB VIOL--Section:PC--CrimType:Felony--DispoDt:30/Jan/2015--Dispo:Guilty--Plead_to:0</t>
  </si>
  <si>
    <t>case_id:2596429--DACase:14F04257--Def_nbr:2646089--Count:1--SentDt:31/Jul/2014--ProbType:F--ProbMnth:36--JailDays:0--LocalMnt:0--MSMnths:0--PrisMnth:0--L_D:0--ServHrs:0--ServDays:0--Fine:0--Rest:0--Other:0--case_id:2596429--DACase:14F04257--Def_nbr:2646089--Count:5--SentDt:30/Jan/2015--ProbType:0--ProbMnth:0--JailDays:116--LocalMnt:0--MSMnths:0--PrisMnth:0--L_D:0--ServHrs:0--ServDays:0--Fine:0--Rest:0--Other:0</t>
  </si>
  <si>
    <t>14F06280</t>
  </si>
  <si>
    <t>Count:1--DOV:06/Jun/2014--Attempt:N--Offense:11377(a)--Section:HS--CrimType:Felony--DispoDt:31/Jul/2014--Dispo:Dismissed/Not Guilty--Plead_to:0--Count:2--DOV:06/Jun/2014--Attempt:N--Offense:11364.1(a)--Section:HS--CrimType:Misdemeanor--DispoDt:31/Jul/2014--Dispo:Dismissed/Not Guilty--Plead_to:0--Count:4--DOV:06/Jun/2014--Attempt:N--Offense:4060--Section:BP--CrimType:Misdemeanor--DispoDt:31/Jul/2014--Dispo:Guilty--Plead_to:0</t>
  </si>
  <si>
    <t>case_id:2596431--DACase:14F06280--Def_nbr:2646091--Count:4--SentDt:31/Jul/2014--ProbType:I--ProbMnth:36--JailDays:110--LocalMnt:0--MSMnths:0--PrisMnth:0--L_D:0--ServHrs:0--ServDays:0--Fine:0--Rest:0--Other:0</t>
  </si>
  <si>
    <t>Count:1--DOV:06/Jun/2014--Attempt:N--Offense:11377(a)--Section:HS--CrimType:Felony--DispoDt:31/Jul/2014--Dispo:Guilty--Plead_to:0--Count:3--DOV:06/Jun/2014--Attempt:N--Offense:148(a)(1)--Section:PC--CrimType:Misdemeanor--DispoDt:31/Jul/2014--Dispo:Guilty--Plead_to:0</t>
  </si>
  <si>
    <t>case_id:2596431--DACase:14F06280--Def_nbr:2646092--Count:1--SentDt:31/Jul/2014--ProbType:F--ProbMnth:36--JailDays:365--LocalMnt:0--MSMnths:0--PrisMnth:0--L_D:0--ServHrs:0--ServDays:0--Fine:0--Rest:0--Other:0</t>
  </si>
  <si>
    <t>Count:1--DOV:06/Jun/2014--Attempt:N--Offense:11377(a)--Section:HS--CrimType:Felony--DispoDt:31/Jul/2014--Dispo:Dismissed/Not Guilty--Plead_to:0--Count:2--DOV:06/Jun/2014--Attempt:N--Offense:11364.1(a)--Section:HS--CrimType:Misdemeanor--DispoDt:31/Jul/2014--Dispo:Guilty--Plead_to:0</t>
  </si>
  <si>
    <t>case_id:2596431--DACase:14F06280--Def_nbr:2646093--Count:2--SentDt:31/Jul/2014--ProbType:I--ProbMnth:12--JailDays:4--LocalMnt:0--MSMnths:0--PrisMnth:0--L_D:0--ServHrs:0--ServDays:0--Fine:0--Rest:0--Other:0</t>
  </si>
  <si>
    <t>14F10633</t>
  </si>
  <si>
    <t>Count:1--DOV:08/Jun/2014--Attempt:N--Offense:459-460(b)--Section:PC--CrimType:Felony--DispoDt:01/Jul/2014--Dispo:Reduced--Plead_to:459-460(b) PC MISD--Count:2--DOV:08/Jun/2014--Attempt:N--Offense:666(a)/484(a)/488--Section:PC--CrimType:Felony--DispoDt:01/Jul/2014--Dispo:Reduced--Plead_to:666(a)/484(a)/488 PC MISD--Count:3--DOV:30/Jan/2015--Attempt:N--Offense:MAND SUP VIOL--Section:PC--CrimType:Felony--DispoDt:25/Aug/2015--Dispo:Guilty--Plead_to:0</t>
  </si>
  <si>
    <t>case_id:2596434--DACase:14F10633--Def_nbr:2646096--Count:1--SentDt:01/Jul/2014--ProbType:0--ProbMnth:0--JailDays:0--LocalMnt:8--MSMnths:8--PrisMnth:0--L_D:0--ServHrs:0--ServDays:0--Fine:0--Rest:0--Other:0--case_id:2596434--DACase:14F10633--Def_nbr:2646096--Count:1--SentDt:25/Aug/2015--ProbType:0--ProbMnth:0--JailDays:240--LocalMnt:0--MSMnths:0--PrisMnth:0--L_D:0--ServHrs:0--ServDays:0--Fine:0--Rest:0--Other:0</t>
  </si>
  <si>
    <t>14F04710</t>
  </si>
  <si>
    <t>Count:1--DOV:05/Jun/2014--Attempt:N--Offense:11359--Section:HS--CrimType:Felony--DispoDt:28/Aug/2014--Dispo:Guilty--Plead_to:0--Count:2--DOV:05/Jun/2014--Attempt:N--Offense:11357(c)--Section:HS--CrimType:Misdemeanor--DispoDt:28/Aug/2014--Dispo:Guilty--Plead_to:0</t>
  </si>
  <si>
    <t>case_id:2596436--DACase:14F04710--Def_nbr:2646098--Count:1--SentDt:28/Aug/2014--ProbType:F--ProbMnth:36--JailDays:0--LocalMnt:0--MSMnths:0--PrisMnth:0--L_D:0--ServHrs:0--ServDays:0--Fine:0--Rest:0--Other:0</t>
  </si>
  <si>
    <t>14F04277</t>
  </si>
  <si>
    <t>Count:1--DOV:06/Jun/2014--Attempt:N--Offense:11378--Section:HS--CrimType:Felony--DispoDt:19/Aug/2014--Dispo:Guilty--Plead_to:0--Count:2--DOV:06/Jun/2014--Attempt:N--Offense:11379(a)--Section:HS--CrimType:Felony--DispoDt:19/Aug/2014--Dispo:Guilty--Plead_to:0--Count:3--DOV:06/Jun/2014--Attempt:N--Offense:12500(a)--Section:VC--CrimType:Misdemeanor--DispoDt:19/Aug/2014--Dispo:Guilty--Plead_to:0</t>
  </si>
  <si>
    <t>case_id:2596437--DACase:14F04277--Def_nbr:2646099--Count:1--SentDt:19/Aug/2014--ProbType:F--ProbMnth:36--JailDays:120--LocalMnt:0--MSMnths:0--PrisMnth:0--L_D:0--ServHrs:0--ServDays:0--Fine:0--Rest:0--Other:0</t>
  </si>
  <si>
    <t>Count:1--Offense:1203.073(b)(2)--Section:PC--CrimType:Other--DispoDt:19/Aug/2014--Dispo:True</t>
  </si>
  <si>
    <t>14F06289</t>
  </si>
  <si>
    <t>Count:1--DOV:06/Jun/2014--Attempt:N--Offense:487(a)--Section:PC--CrimType:Felony--DispoDt:12/Dec/2014--Dispo:Guilty--Plead_to:0--Count:2--DOV:06/Jun/2014--Attempt:N--Offense:496(a)--Section:PC--CrimType:Felony--DispoDt:12/Dec/2014--Dispo:Dismissed/Not Guilty--Plead_to:0--Count:3--DOV:06/Jun/2014--Attempt:N--Offense:496(a)--Section:PC--CrimType:Felony--DispoDt:12/Dec/2014--Dispo:Reduced--Plead_to:496(a) PC MISD--Count:4--DOV:06/Jun/2014--Attempt:N--Offense:11377(a)--Section:HS--CrimType:Felony--DispoDt:12/Dec/2014--Dispo:Reduced--Plead_to:11377(a) HS MISD</t>
  </si>
  <si>
    <t>case_id:2596439--DACase:14F06289--Def_nbr:2646101--Count:1--SentDt:12/Dec/2014--ProbType:F--ProbMnth:36--JailDays:380--LocalMnt:0--MSMnths:0--PrisMnth:0--L_D:0--ServHrs:0--ServDays:0--Fine:0--Rest:0--Other:0</t>
  </si>
  <si>
    <t>14F10720</t>
  </si>
  <si>
    <t>Count:1--DOV:08/Jun/2014--Attempt:N--Offense:11350(a)--Section:HS--CrimType:Felony--DispoDt:21/Jul/2014--Dispo:Guilty--Plead_to:0</t>
  </si>
  <si>
    <t>case_id:2596440--DACase:14F10720--Def_nbr:2646102--Count:1--SentDt:21/Jul/2014--ProbType:0--ProbMnth:0--JailDays:90--LocalMnt:0--MSMnths:0--PrisMnth:0--L_D:0--ServHrs:0--ServDays:0--Fine:0--Rest:0--Other:0</t>
  </si>
  <si>
    <t>Count:1--Offense:667(d)/(e)(2)(A)&amp;1170.12(b)/(c)(2)(A)--Section:PC--CrimType:Prior--DispoDt:21/Jul/2014--Dispo:True--Count:1--Offense:667.5(b)--Section:PC--CrimType:Prior--DispoDt:21/Jul/2014--Dispo:True</t>
  </si>
  <si>
    <t>14F10635</t>
  </si>
  <si>
    <t>Count:1--DOV:06/Jun/2014--Attempt:N--Offense:11377(a)--Section:HS--CrimType:Felony--DispoDt:10/Jun/2014--Dispo:Guilty--Plead_to:0--Count:2--DOV:26/May/2015--Attempt:N--Offense:PROB VIOL--Section:PC--CrimType:Felony--DispoDt:26/May/2015--Dispo:Guilty--Plead_to:0</t>
  </si>
  <si>
    <t>case_id:2596442--DACase:14F10635--Def_nbr:2646104--Count:1--SentDt:10/Jun/2014--ProbType:F--ProbMnth:36--JailDays:0--LocalMnt:0--MSMnths:0--PrisMnth:0--L_D:0--ServHrs:0--ServDays:0--Fine:0--Rest:0--Other:0--case_id:2596442--DACase:14F10635--Def_nbr:2646104--Count:2--SentDt:26/May/2015--ProbType:0--ProbMnth:0--JailDays:30--LocalMnt:0--MSMnths:0--PrisMnth:0--L_D:0--ServHrs:0--ServDays:0--Fine:0--Rest:0--Other:0</t>
  </si>
  <si>
    <t>14F10716</t>
  </si>
  <si>
    <t>Count:1--DOV:08/Jun/2014--Attempt:N--Offense:11377(a)--Section:HS--CrimType:Felony--DispoDt:18/Jun/2014--Dispo:Reduced--Plead_to:11377(a) HS MISD</t>
  </si>
  <si>
    <t>case_id:2596444--DACase:14F10716--Def_nbr:2645702--Count:1--SentDt:18/Jun/2014--ProbType:0--ProbMnth:0--JailDays:180--LocalMnt:0--MSMnths:0--PrisMnth:0--L_D:0--ServHrs:0--ServDays:0--Fine:0--Rest:0--Other:0</t>
  </si>
  <si>
    <t>14F06279</t>
  </si>
  <si>
    <t>Count:1--DOV:08/Jun/2014--Attempt:N--Offense:11377(a)--Section:HS--CrimType:Felony--DispoDt:18/Jun/2014--Dispo:Reduced--Plead_to:11377(a) HS - misd--Count:4--DOV:08/Jun/2014--Attempt:N--Offense:11364.1(a)--Section:HS--CrimType:Misdemeanor--DispoDt:18/Jun/2014--Dispo:Dismissed/Not Guilty--Plead_to:0--Count:5--DOV:08/Jun/2014--Attempt:N--Offense:148.9(a)--Section:PC--CrimType:Misdemeanor--DispoDt:18/Jun/2014--Dispo:Guilty--Plead_to:0</t>
  </si>
  <si>
    <t>case_id:2596447--DACase:14F06279--Def_nbr:2646108--Count:1--SentDt:18/Jun/2014--ProbType:F--ProbMnth:36--JailDays:90--LocalMnt:0--MSMnths:0--PrisMnth:0--L_D:0--ServHrs:0--ServDays:0--Fine:0--Rest:0--Other:0--case_id:2596447--DACase:14F06279--Def_nbr:2646108--Count:1--SentDt:26/Dec/2014--ProbType:0--ProbMnth:0--JailDays:0--LocalMnt:0--MSMnths:0--PrisMnth:0--L_D:0--ServHrs:0--ServDays:0--Fine:0--Rest:0--Other:0</t>
  </si>
  <si>
    <t>Count:1--DOV:08/Jun/2014--Attempt:N--Offense:11377(a)--Section:HS--CrimType:Felony--DispoDt:04/Aug/2014--Dispo:Dismissed/Not Guilty--Plead_to:0--Count:2--DOV:08/Jun/2014--Attempt:N--Offense:23152(e)--Section:VC--CrimType:Misdemeanor--DispoDt:03/Sep/2014--Dispo:Guilty--Plead_to:0--Count:3--DOV:08/Jun/2014--Attempt:N--Offense:11550(a)--Section:HS--CrimType:Misdemeanor--DispoDt:04/Aug/2014--Dispo:Dismissed/Not Guilty--Plead_to:0--Count:4--DOV:08/Jun/2014--Attempt:N--Offense:11364.1(a)--Section:HS--CrimType:Misdemeanor--DispoDt:04/Aug/2014--Dispo:Dismissed/Not Guilty--Plead_to:0--Count:6--DOV:08/Jun/2014--Attempt:N--Offense:12500(a)--Section:VC--CrimType:Misdemeanor--DispoDt:03/Sep/2014--Dispo:Guilty--Plead_to:0</t>
  </si>
  <si>
    <t>case_id:2596447--DACase:14F06279--Def_nbr:2646109--Count:2--SentDt:03/Sep/2014--ProbType:I--ProbMnth:36--JailDays:0--LocalMnt:0--MSMnths:0--PrisMnth:0--L_D:0--ServHrs:0--ServDays:0--Fine:0--Rest:0--Other:0</t>
  </si>
  <si>
    <t>14F06290</t>
  </si>
  <si>
    <t>Count:1--DOV:09/Jun/2014--Attempt:N--Offense:496(a)--Section:PC--CrimType:Felony--DispoDt:21/Jul/2014--Dispo:Dismissed/Not Guilty--Plead_to:0--Count:2--DOV:09/Jun/2014--Attempt:N--Offense:487(a)--Section:PC--CrimType:Felony--DispoDt:21/Jul/2014--Dispo:Guilty--Plead_to:0--Count:3--DOV:09/Jun/2014--Attempt:N--Offense:484(a)-488--Section:PC--CrimType:Misdemeanor--DispoDt:21/Jul/2014--Dispo:Dismissed/Not Guilty--Plead_to:0--Count:4--DOV:09/Jun/2014--Attempt:N--Offense:484(a)-488--Section:PC--CrimType:Misdemeanor--DispoDt:21/Jul/2014--Dispo:Dismissed/Not Guilty--Plead_to:0</t>
  </si>
  <si>
    <t>case_id:2596448--DACase:14F06290--Def_nbr:2646110--Count:2--SentDt:21/Jul/2014--ProbType:0--ProbMnth:0--JailDays:0--LocalMnt:0--MSMnths:0--PrisMnth:16--L_D:0--ServHrs:0--ServDays:0--Fine:0--Rest:0--Other:0</t>
  </si>
  <si>
    <t>Arrest:09/Jun/2014--Bail:100000--AppStat:In Custody--Sealed:0</t>
  </si>
  <si>
    <t>Count:1--DOV:09/Jun/2014--Attempt:N--Offense:496(a)--Section:PC--CrimType:Felony--DispoDt:30/Jun/2014--Dispo:Guilty--Plead_to:0--Count:2--DOV:09/Jun/2014--Attempt:N--Offense:487(a)--Section:PC--CrimType:Felony--DispoDt:30/Jun/2014--Dispo:Dismissed/Not Guilty--Plead_to:0--Count:3--DOV:09/Jun/2014--Attempt:N--Offense:484(a)-488--Section:PC--CrimType:Misdemeanor--DispoDt:30/Jun/2014--Dispo:Dismissed/Not Guilty--Plead_to:0--Count:4--DOV:09/Jun/2014--Attempt:N--Offense:484(a)-488--Section:PC--CrimType:Misdemeanor--DispoDt:30/Jun/2014--Dispo:Dismissed/Not Guilty--Plead_to:0</t>
  </si>
  <si>
    <t>case_id:2596448--DACase:14F06290--Def_nbr:2646111--Count:1--SentDt:30/Jun/2014--ProbType:F--ProbMnth:36--JailDays:90--LocalMnt:0--MSMnths:0--PrisMnth:0--L_D:0--ServHrs:0--ServDays:0--Fine:0--Rest:0--Other:0</t>
  </si>
  <si>
    <t>14F04278</t>
  </si>
  <si>
    <t>Count:1--DOV:07/Jun/2014--Attempt:N--Offense:11377(a)--Section:HS--CrimType:Felony--DispoDt:18/Jun/2014--Dispo:Guilty--Plead_to:0--Count:2--DOV:07/Jun/2014--Attempt:N--Offense:11364.1(a)--Section:HS--CrimType:Misdemeanor--DispoDt:18/Jun/2014--Dispo:Guilty--Plead_to:0--Count:3--DOV:04/Sep/2014--Attempt:N--Offense:PROB VIOL--Section:PC--CrimType:Felony--DispoDt:04/Sep/2014--Dispo:Guilty--Plead_to:0</t>
  </si>
  <si>
    <t>case_id:2596450--DACase:14F04278--Def_nbr:2646113--Count:1--SentDt:18/Jun/2014--ProbType:0--ProbMnth:0--JailDays:0--LocalMnt:0--MSMnths:0--PrisMnth:0--L_D:0--ServHrs:0--ServDays:0--Fine:0--Rest:0--Other:0--case_id:2596450--DACase:14F04278--Def_nbr:2646113--Count:3--SentDt:04/Sep/2014--ProbType:0--ProbMnth:0--JailDays:120--LocalMnt:0--MSMnths:0--PrisMnth:0--L_D:0--ServHrs:0--ServDays:0--Fine:0--Rest:0--Other:0</t>
  </si>
  <si>
    <t>14F04279</t>
  </si>
  <si>
    <t>Count:1--DOV:08/Jun/2014--Attempt:N--Offense:11377(a)--Section:HS--CrimType:Felony--DispoDt:22/Aug/2014--Dispo:Reduced--Plead_to:11377(a)--Count:2--DOV:08/Jun/2014--Attempt:N--Offense:11364.1(a)--Section:HS--CrimType:Misdemeanor--DispoDt:22/Aug/2014--Dispo:Guilty--Plead_to:0</t>
  </si>
  <si>
    <t>case_id:2596456--DACase:14F04279--Def_nbr:2646119--Count:1--SentDt:22/Aug/2014--ProbType:I--ProbMnth:36--JailDays:72--LocalMnt:0--MSMnths:0--PrisMnth:0--L_D:0--ServHrs:0--ServDays:0--Fine:0--Rest:0--Other:0</t>
  </si>
  <si>
    <t>14F07854</t>
  </si>
  <si>
    <t>Count:1--DOV:05/Jun/2014--Attempt:N--Offense:211/212.5(c)--Section:PC--CrimType:Felony--DispoDt:24/Oct/2014--Dispo:Guilty--Plead_to:0</t>
  </si>
  <si>
    <t>case_id:2596457--DACase:14F07854--Def_nbr:2646120--Count:1--SentDt:24/Oct/2014--ProbType:F--ProbMnth:36--JailDays:365--LocalMnt:0--MSMnths:0--PrisMnth:0--L_D:0--ServHrs:0--ServDays:0--Fine:0--Rest:0--Other:0</t>
  </si>
  <si>
    <t>Count:1--Offense:186.22(b)(1)--Section:PC--CrimType:Enhancement--DispoDt:24/Oct/2014--Dispo:Dismissed/Not True</t>
  </si>
  <si>
    <t>14F10637</t>
  </si>
  <si>
    <t>Count:1--DOV:07/Jun/2014--Attempt:N--Offense:23153(a)--Section:VC--CrimType:Felony--DispoDt:24/Sep/2015--Dispo:Guilty--Plead_to:0--Count:2--DOV:07/Jun/2014--Attempt:N--Offense:23153(b)--Section:VC--CrimType:Felony--DispoDt:24/Sep/2015--Dispo:Guilty--Plead_to:0</t>
  </si>
  <si>
    <t>case_id:2596460--DACase:14F10637--Def_nbr:2646123--Count:1--SentDt:24/Sep/2015--ProbType:0--ProbMnth:0--JailDays:0--LocalMnt:0--MSMnths:0--PrisMnth:36--L_D:0--ServHrs:0--ServDays:0--Fine:0--Rest:0--Other:0</t>
  </si>
  <si>
    <t>File_Rej:Filed--Date:10/Jun/2014--DDA:GRUBAUGH, ED</t>
  </si>
  <si>
    <t>Count:1--Offense:12022.7(a)--Section:PC--CrimType:Enhancement--DispoDt:24/Sep/2015--Dispo:Dismissed/Not True--Count:1--Offense:23538(b)(2)--Section:VC--CrimType:Other--DispoDt:24/Sep/2015--Dispo:True--Count:2--Offense:12022.7(a)--Section:PC--CrimType:Enhancement--DispoDt:24/Sep/2015--Dispo:Dismissed/Not True--Count:2--Offense:23538(b)(2)--Section:VC--CrimType:Other--DispoDt:24/Sep/2015--Dispo:True</t>
  </si>
  <si>
    <t>Count:1--Offense:DUI PRIORS- GENERIC--Section:VC--CrimType:Prior--DispoDt:24/Sep/2015--Dispo:True</t>
  </si>
  <si>
    <t>14F02129</t>
  </si>
  <si>
    <t>Count:1--DOV:08/Jun/2014--Attempt:N--Offense:11377(a)--Section:HS--CrimType:Felony--DispoDt:18/Feb/2015--Dispo:Reduced--Plead_to:11377(a) HS MISD--Count:2--DOV:08/Jun/2014--Attempt:N--Offense:11550(a)--Section:HS--CrimType:Misdemeanor--DispoDt:18/Feb/2015--Dispo:Guilty--Plead_to:0</t>
  </si>
  <si>
    <t>case_id:2596461--DACase:14F02129--Def_nbr:2646124--Count:1--SentDt:18/Feb/2015--ProbType:0--ProbMnth:0--JailDays:10--LocalMnt:0--MSMnths:0--PrisMnth:0--L_D:0--ServHrs:0--ServDays:0--Fine:0--Rest:0--Other:0</t>
  </si>
  <si>
    <t>14F04280</t>
  </si>
  <si>
    <t>Count:1--DOV:08/Jun/2014--Attempt:N--Offense:11377(a)--Section:HS--CrimType:Felony--DispoDt:28/Jul/2014--Dispo:Guilty--Plead_to:0--Count:2--DOV:08/Jun/2014--Attempt:N--Offense:11364.1(a)--Section:HS--CrimType:Misdemeanor--DispoDt:28/Jul/2014--Dispo:Guilty--Plead_to:0</t>
  </si>
  <si>
    <t>case_id:2596465--DACase:14F04280--Def_nbr:2646127--Count:1--SentDt:28/Jul/2014--ProbType:F--ProbMnth:36--JailDays:180--LocalMnt:0--MSMnths:0--PrisMnth:0--L_D:0--ServHrs:0--ServDays:0--Fine:0--Rest:0--Other:0</t>
  </si>
  <si>
    <t>Arrest:10/Jun/2014--Bail:40000--AppStat:In Custody--Sealed:0</t>
  </si>
  <si>
    <t>14F02339</t>
  </si>
  <si>
    <t>Count:1--DOV:06/Jun/2014--Attempt:N--Offense:11377(a)--Section:HS--CrimType:Felony--DispoDt:13/Sep/2016--Dispo:Reduced--Plead_to:11377(a) HS MISD--Count:2--DOV:06/Jun/2014--Attempt:N--Offense:496(a)--Section:PC--CrimType:Misdemeanor--DispoDt:13/Sep/2016--Dispo:Guilty--Plead_to:0</t>
  </si>
  <si>
    <t>case_id:2596467--DACase:14F02339--Def_nbr:2646129--Count:1--SentDt:13/Sep/2016--ProbType:0--ProbMnth:0--JailDays:1126--LocalMnt:0--MSMnths:0--PrisMnth:0--L_D:0--ServHrs:0--ServDays:0--Fine:0--Rest:0--Other:0</t>
  </si>
  <si>
    <t>Count:1--Offense:667.5(b)--Section:PC--CrimType:Prior--DispoDt:13/Sep/2016--Dispo:Dismissed/Not True</t>
  </si>
  <si>
    <t>14F02122</t>
  </si>
  <si>
    <t>Count:1--DOV:09/Jun/2014--Attempt:N--Offense:459-460(b)--Section:PC--CrimType:Felony--DispoDt:19/Dec/2014--Dispo:Reduced--Plead_to:459-460(b) PC MISD--Count:2--DOV:09/Jun/2014--Attempt:N--Offense:11377(a)--Section:HS--CrimType:Felony--DispoDt:19/Dec/2014--Dispo:Reduced--Plead_to:11377(a) HS MISD--Count:3--DOV:09/Jun/2014--Attempt:N--Offense:11364.7(a)--Section:HS--CrimType:Misdemeanor--DispoDt:19/Dec/2014--Dispo:Guilty--Plead_to:0</t>
  </si>
  <si>
    <t>case_id:2596469--DACase:14F02122--Def_nbr:2646131--Count:1--SentDt:19/Dec/2014--ProbType:I--ProbMnth:36--JailDays:388--LocalMnt:0--MSMnths:0--PrisMnth:0--L_D:0--ServHrs:0--ServDays:0--Fine:0--Rest:0--Other:0</t>
  </si>
  <si>
    <t>14F07862</t>
  </si>
  <si>
    <t>Count:1--DOV:08/Jun/2014--Attempt:N--Offense:211/212.5(c)--Section:PC--CrimType:Felony--DispoDt:21/Apr/2017--Dispo:Guilty--Plead_to:0--Count:2--DOV:08/Jun/2014--Attempt:N--Offense:211/212.5(c)--Section:PC--CrimType:Felony--DispoDt:21/Apr/2017--Dispo:Dismissed/Not Guilty--Plead_to:0--Count:3--DOV:08/Jun/2014--Attempt:N--Offense:211/212.5(c)--Section:PC--CrimType:Felony--DispoDt:21/Apr/2017--Dispo:Dismissed/Not Guilty--Plead_to:0--Count:4--DOV:08/Jun/2014--Attempt:N--Offense:211/212.5(c)--Section:PC--CrimType:Felony--DispoDt:21/Apr/2017--Dispo:Dismissed/Not Guilty--Plead_to:0--Count:5--DOV:08/Jun/2014--Attempt:N--Offense:211/212.5(c)--Section:PC--CrimType:Felony--DispoDt:21/Apr/2017--Dispo:Dismissed/Not Guilty--Plead_to:0--Count:6--DOV:08/Jun/2014--Attempt:N--Offense:211/212.5(c)--Section:PC--CrimType:Felony--DispoDt:21/Apr/2017--Dispo:Dismissed/Not Guilty--Plead_to:0--Count:7--DOV:08/Jun/2014--Attempt:N--Offense:211/212.5(c)--Section:PC--CrimType:Felony--DispoDt:21/Apr/2017--Dispo:Dismissed/Not Guilty--Plead_to:0--Count:8--DOV:08/Jun/2014--Attempt:N--Offense:211/212.5(c)--Section:PC--CrimType:Felony--DispoDt:21/Apr/2017--Dispo:Dismissed/Not Guilty--Plead_to:0--Count:9--DOV:08/Jun/2014--Attempt:N--Offense:211/212.5(c)--Section:PC--CrimType:Felony--DispoDt:21/Apr/2017--Dispo:Dismissed/Not Guilty--Plead_to:0--Count:10--DOV:08/Jun/2014--Attempt:Y--Offense:211/212.5(c)--Section:PC--CrimType:Felony--DispoDt:21/Apr/2017--Dispo:Dismissed/Not Guilty--Plead_to:0--Count:11--DOV:08/Jun/2014--Attempt:N--Offense:136.1(c)(1)--Section:PC--CrimType:Felony--DispoDt:21/Apr/2017--Dispo:Dismissed/Not Guilty--Plead_to:0--Count:12--DOV:08/Jun/2014--Attempt:N--Offense:245(a)(2)--Section:PC--CrimType:Felony--DispoDt:21/Apr/2017--Dispo:Guilty--Plead_to:0--Count:13--DOV:08/Jun/2014--Attempt:N--Offense:11351--Section:HS--CrimType:Felony--DispoDt:21/Apr/2017--Dispo:Dismissed/Not Guilty--Plead_to:0--Count:14--DOV:08/Jun/2014--Attempt:N--Offense:186.22(a)--Section:PC--CrimType:Felony--DispoDt:21/Apr/2017--Dispo:Guilty--Plead_to:0</t>
  </si>
  <si>
    <t>case_id:2596471--DACase:14F07862--Def_nbr:2646133--Count:1--SentDt:21/Apr/2017--ProbType:0--ProbMnth:0--JailDays:0--LocalMnt:0--MSMnths:0--PrisMnth:168--L_D:0--ServHrs:0--ServDays:0--Fine:0--Rest:0--Other:0</t>
  </si>
  <si>
    <t>File_Rej:Filed--Date:10/Jun/2014--DDA:MOSS, PATRICK</t>
  </si>
  <si>
    <t>Count:1--Offense:12022.53(b)--Section:PC--CrimType:Enhancement--DispoDt:21/Apr/2017--Dispo:True--Count:1--Offense:186.22(b)(1)--Section:PC--CrimType:Enhancement--DispoDt:21/Apr/2017--Dispo:True--Count:2--Offense:12022.53(b)--Section:PC--CrimType:Enhancement--DispoDt:21/Apr/2017--Dispo:Dismissed/Not True--Count:2--Offense:186.22(b)(1)--Section:PC--CrimType:Enhancement--DispoDt:21/Apr/2017--Dispo:Dismissed/Not True--Count:3--Offense:12022.53(b)--Section:PC--CrimType:Enhancement--DispoDt:21/Apr/2017--Dispo:Dismissed/Not True--Count:3--Offense:186.22(b)(1)--Section:PC--CrimType:Enhancement--DispoDt:21/Apr/2017--Dispo:Dismissed/Not True--Count:4--Offense:12022.53(b)--Section:PC--CrimType:Enhancement--DispoDt:21/Apr/2017--Dispo:Dismissed/Not True--Count:4--Offense:186.22(b)(1)--Section:PC--CrimType:Enhancement--DispoDt:21/Apr/2017--Dispo:Dismissed/Not True--Count:5--Offense:12022.53(b)--Section:PC--CrimType:Enhancement--DispoDt:21/Apr/2017--Dispo:Dismissed/Not True--Count:5--Offense:186.22(b)(1)--Section:PC--CrimType:Enhancement--DispoDt:21/Apr/2017--Dispo:Dismissed/Not True--Count:6--Offense:12022.53(b)--Section:PC--CrimType:Enhancement--DispoDt:21/Apr/2017--Dispo:Dismissed/Not True--Count:6--Offense:186.22(b)(1)--Section:PC--CrimType:Enhancement--DispoDt:21/Apr/2017--Dispo:Dismissed/Not True--Count:7--Offense:12022.53(b)--Section:PC--CrimType:Enhancement--DispoDt:21/Apr/2017--Dispo:Dismissed/Not True--Count:7--Offense:186.22(b)(1)--Section:PC--CrimType:Enhancement--DispoDt:21/Apr/2017--Dispo:Dismissed/Not True--Count:8--Offense:12022.53(b)--Section:PC--CrimType:Enhancement--DispoDt:21/Apr/2017--Dispo:Dismissed/Not True--Count:8--Offense:186.22(b)(1)--Section:PC--CrimType:Enhancement--DispoDt:21/Apr/2017--Dispo:Dismissed/Not True--Count:9--Offense:12022.53(b)--Section:PC--CrimType:Enhancement--DispoDt:21/Apr/2017--Dispo:Dismissed/Not True--Count:9--Offense:186.22(b)(1)--Section:PC--CrimType:Enhancement--DispoDt:21/Apr/2017--Dispo:Dismissed/Not True--Count:10--Offense:12022.53(b)--Section:PC--CrimType:Enhancement--DispoDt:21/Apr/2017--Dispo:Dismissed/Not True--Count:10--Offense:186.22(b)(1)--Section:PC--CrimType:Enhancement--DispoDt:21/Apr/2017--Dispo:Dismissed/Not True--Count:11--Offense:12022.53(b)--Section:PC--CrimType:Enhancement--DispoDt:21/Apr/2017--Dispo:Dismissed/Not True--Count:11--Offense:186.22(b)(4)--Section:PC--CrimType:Other--DispoDt:21/Apr/2017--Dispo:Dismissed/Not True--Count:12--Offense:12022.5(a)--Section:PC--CrimType:Enhancement--DispoDt:21/Apr/2017--Dispo:Dismissed/Not True--Count:12--Offense:186.22(b)(1)--Section:PC--CrimType:Enhancement--DispoDt:21/Apr/2017--Dispo:Dismissed/Not True--Count:13--Offense:186.22(b)(1)--Section:PC--CrimType:Enhancement--DispoDt:21/Apr/2017--Dispo:Dismissed/Not True</t>
  </si>
  <si>
    <t>case_id:2596471--DACase:14F07862--Def_nbr:2646134--Count:1--SentDt:21/Apr/2017--ProbType:0--ProbMnth:0--JailDays:0--LocalMnt:0--MSMnths:0--PrisMnth:120--L_D:0--ServHrs:0--ServDays:0--Fine:0--Rest:0--Other:0</t>
  </si>
  <si>
    <t>Count:1--Offense:12022.53(b)/(e)(1)--Section:PC--CrimType:Enhancement--DispoDt:21/Apr/2017--Dispo:True--Count:1--Offense:186.22(b)(1)--Section:PC--CrimType:Enhancement--DispoDt:21/Apr/2017--Dispo:True--Count:2--Offense:12022.53(b)/(e)(1)--Section:PC--CrimType:Enhancement--DispoDt:21/Apr/2017--Dispo:Dismissed/Not True--Count:2--Offense:186.22(b)(1)--Section:PC--CrimType:Enhancement--DispoDt:21/Apr/2017--Dispo:Dismissed/Not True--Count:3--Offense:12022.53(b)/(e)(1)--Section:PC--CrimType:Enhancement--DispoDt:21/Apr/2017--Dispo:Dismissed/Not True--Count:3--Offense:186.22(b)(1)--Section:PC--CrimType:Enhancement--DispoDt:21/Apr/2017--Dispo:Dismissed/Not True--Count:4--Offense:12022.53(b)/(e)(1)--Section:PC--CrimType:Enhancement--DispoDt:21/Apr/2017--Dispo:Dismissed/Not True--Count:4--Offense:186.22(b)(1)--Section:PC--CrimType:Enhancement--DispoDt:21/Apr/2017--Dispo:Dismissed/Not True--Count:5--Offense:12022.53(b)/(e)(1)--Section:PC--CrimType:Enhancement--DispoDt:21/Apr/2017--Dispo:Dismissed/Not True--Count:5--Offense:186.22(b)(1)--Section:PC--CrimType:Enhancement--DispoDt:21/Apr/2017--Dispo:Dismissed/Not True--Count:6--Offense:12022.53(b)/(e)(1)--Section:PC--CrimType:Enhancement--DispoDt:21/Apr/2017--Dispo:Dismissed/Not True--Count:6--Offense:186.22(b)(1)--Section:PC--CrimType:Enhancement--DispoDt:21/Apr/2017--Dispo:Dismissed/Not True--Count:7--Offense:12022.53(b)/(e)(1)--Section:PC--CrimType:Enhancement--DispoDt:21/Apr/2017--Dispo:Dismissed/Not True--Count:7--Offense:186.22(b)(1)--Section:PC--CrimType:Enhancement--DispoDt:21/Apr/2017--Dispo:Dismissed/Not True--Count:8--Offense:12022.53(b)/(e)(1)--Section:PC--CrimType:Enhancement--DispoDt:21/Apr/2017--Dispo:Dismissed/Not True--Count:8--Offense:186.22(b)(1)--Section:PC--CrimType:Enhancement--DispoDt:21/Apr/2017--Dispo:Dismissed/Not True--Count:9--Offense:12022.53(b)/(e)(1)--Section:PC--CrimType:Enhancement--DispoDt:21/Apr/2017--Dispo:Dismissed/Not True--Count:9--Offense:186.22(b)(1)--Section:PC--CrimType:Enhancement--DispoDt:21/Apr/2017--Dispo:Dismissed/Not True--Count:10--Offense:12022.53(b)/(e)(1)--Section:PC--CrimType:Enhancement--DispoDt:21/Apr/2017--Dispo:Dismissed/Not True--Count:10--Offense:186.22(b)(1)--Section:PC--CrimType:Enhancement--DispoDt:21/Apr/2017--Dispo:Dismissed/Not True--Count:11--Offense:12022.53(b)/(e)(1)--Section:PC--CrimType:Enhancement--DispoDt:21/Apr/2017--Dispo:Dismissed/Not True--Count:11--Offense:186.22(b)(4)--Section:PC--CrimType:Other--DispoDt:21/Apr/2017--Dispo:Dismissed/Not True--Count:12--Offense:186.22(b)(1)--Section:PC--CrimType:Enhancement--DispoDt:21/Apr/2017--Dispo:Dismissed/Not True--Count:13--Offense:186.22(b)(1)--Section:PC--CrimType:Enhancement--DispoDt:21/Apr/2017--Dispo:Dismissed/Not True</t>
  </si>
  <si>
    <t>14F02121</t>
  </si>
  <si>
    <t>Count:1--DOV:09/Jun/2014--Attempt:N--Offense:10851(a)--Section:VC--CrimType:Felony--DispoDt:19/Jun/2014--Dispo:Guilty--Plead_to:0--Count:2--DOV:09/Jun/2014--Attempt:N--Offense:496d(a)--Section:PC--CrimType:Felony--DispoDt:19/Jun/2014--Dispo:Guilty--Plead_to:0</t>
  </si>
  <si>
    <t>case_id:2596477--DACase:14F02121--Def_nbr:2646140--Count:1--SentDt:19/Jun/2014--ProbType:F--ProbMnth:36--JailDays:22--LocalMnt:0--MSMnths:0--PrisMnth:0--L_D:0--ServHrs:0--ServDays:0--Fine:0--Rest:0--Other:0</t>
  </si>
  <si>
    <t>14F10592</t>
  </si>
  <si>
    <t>Count:1--DOV:10/Jun/2014--Attempt:N--Offense:1551--Section:PC--CrimType:Felony--DispoDt:10/Jul/2014--Dispo:Dismissed/Not Guilty--Plead_to:0</t>
  </si>
  <si>
    <t>Arrest:10/Jun/2014--Bail:0--AppStat:In Custody--Sealed:0</t>
  </si>
  <si>
    <t>14F10638</t>
  </si>
  <si>
    <t>Count:1--DOV:09/Jun/2014--Attempt:N--Offense:11377(a)--Section:HS--CrimType:Felony--DispoDt:06/Aug/2014--Dispo:Reduced--Plead_to:11377(a) HS-Misd--Count:2--DOV:09/Jun/2014--Attempt:N--Offense:466--Section:PC--CrimType:Misdemeanor--DispoDt:06/Aug/2014--Dispo:Guilty--Plead_to:0--Count:3--DOV:26/Aug/2014--Attempt:N--Offense:PROB VIOL--Section:PC--CrimType:Felony--DispoDt:26/Aug/2014--Dispo:Guilty--Plead_to:0</t>
  </si>
  <si>
    <t>case_id:2596485--DACase:14F10638--Def_nbr:2646147--Count:1--SentDt:06/Aug/2014--ProbType:0--ProbMnth:0--JailDays:0--LocalMnt:4--MSMnths:32--PrisMnth:0--L_D:0--ServHrs:0--ServDays:0--Fine:0--Rest:0--Other:0--case_id:2596485--DACase:14F10638--Def_nbr:2646147--Count:1--SentDt:02/Jan/2015--ProbType:0--ProbMnth:0--JailDays:365--LocalMnt:0--MSMnths:0--PrisMnth:0--L_D:0--ServHrs:0--ServDays:0--Fine:0--Rest:0--Other:0--case_id:2596485--DACase:14F10638--Def_nbr:2646147--Count:3--SentDt:26/Aug/2014--ProbType:0--ProbMnth:0--JailDays:90--LocalMnt:0--MSMnths:0--PrisMnth:0--L_D:0--ServHrs:0--ServDays:0--Fine:0--Rest:0--Other:0</t>
  </si>
  <si>
    <t>Arrest:09/Jun/2014--Bail:20000--AppStat:In Custody--Sealed:0</t>
  </si>
  <si>
    <t>14F04288</t>
  </si>
  <si>
    <t>Count:1--DOV:08/Jun/2014--Attempt:N--Offense:11377(a)--Section:HS--CrimType:Felony--DispoDt:18/Jun/2014--Dispo:Reduced--Plead_to:11377(a) HS - misd--Count:2--DOV:08/Jun/2014--Attempt:N--Offense:459-460(b)--Section:PC--CrimType:Felony--DispoDt:18/Jun/2014--Dispo:Reduced--Plead_to:459.5(a) PC - misd--Count:3--DOV:08/Jun/2014--Attempt:N--Offense:466--Section:PC--CrimType:Misdemeanor--DispoDt:18/Jun/2014--Dispo:Guilty--Plead_to:0--Count:4--DOV:08/Jun/2014--Attempt:N--Offense:11364.1(a)--Section:HS--CrimType:Misdemeanor--DispoDt:18/Jun/2014--Dispo:Guilty--Plead_to:0</t>
  </si>
  <si>
    <t>case_id:2596494--DACase:14F04288--Def_nbr:2646156--Count:1--SentDt:18/Jun/2014--ProbType:F--ProbMnth:36--JailDays:90--LocalMnt:0--MSMnths:0--PrisMnth:0--L_D:0--ServHrs:0--ServDays:0--Fine:0--Rest:0--Other:0--case_id:2596494--DACase:14F04288--Def_nbr:2646156--Count:1--SentDt:27/May/2015--ProbType:0--ProbMnth:0--JailDays:0--LocalMnt:0--MSMnths:0--PrisMnth:0--L_D:0--ServHrs:0--ServDays:0--Fine:0--Rest:0--Other:0</t>
  </si>
  <si>
    <t>14F04290</t>
  </si>
  <si>
    <t>Count:1--DOV:07/Jun/2014--Attempt:N--Offense:11350(a)--Section:HS--CrimType:Felony--DispoDt:03/Jul/2014--Dispo:Reduced--Plead_to:11350(A) HS - MISD</t>
  </si>
  <si>
    <t>case_id:2596501--DACase:14F04290--Def_nbr:2646163--Count:1--SentDt:03/Jul/2014--ProbType:0--ProbMnth:0--JailDays:0--LocalMnt:0--MSMnths:0--PrisMnth:16--L_D:0--ServHrs:0--ServDays:0--Fine:0--Rest:0--Other:0--case_id:2596501--DACase:14F04290--Def_nbr:2646163--Count:1--SentDt:19/Mar/2015--ProbType:0--ProbMnth:0--JailDays:0--LocalMnt:0--MSMnths:0--PrisMnth:0--L_D:0--ServHrs:0--ServDays:0--Fine:0--Rest:0--Other:0</t>
  </si>
  <si>
    <t>Arrest:07/Jun/2014--Bail:1000000--AppStat:In Custody--Sealed:0</t>
  </si>
  <si>
    <t>Count:1--Offense:667(d)/(e)(2)(A)&amp;1170.12(b)/(c)(2)(A)--Section:PC--CrimType:Prior--DispoDt:03/Jul/2014--Dispo:True--Count:1--Offense:667.5(b)--Section:PC--CrimType:Prior--DispoDt:03/Jul/2014--Dispo:True</t>
  </si>
  <si>
    <t>14F04255</t>
  </si>
  <si>
    <t>Count:1--DOV:07/Jun/2014--Attempt:N--Offense:11350(a)--Section:HS--CrimType:Felony--DispoDt:19/Feb/2016--Dispo:Dismissed/Not Guilty--Plead_to:0--Count:2--DOV:07/Jun/2014--Attempt:N--Offense:459-460(b)--Section:PC--CrimType:Felony--DispoDt:18/Jun/2014--Dispo:Dismissed/Not Guilty--Plead_to:0--Count:3--DOV:07/Jun/2014--Attempt:N--Offense:484(a)-488--Section:PC--CrimType:Misdemeanor--DispoDt:18/Jun/2014--Dispo:Guilty--Plead_to:0--Count:4--DOV:07/Jun/2014--Attempt:N--Offense:11364.1(a)--Section:HS--CrimType:Misdemeanor--DispoDt:18/Jun/2014--Dispo:Dismissed/Not Guilty--Plead_to:0</t>
  </si>
  <si>
    <t>case_id:2596504--DACase:14F04255--Def_nbr:2646166--Count:3--SentDt:18/Jun/2014--ProbType:I--ProbMnth:36--JailDays:0--LocalMnt:0--MSMnths:0--PrisMnth:0--L_D:0--ServHrs:0--ServDays:0--Fine:0--Rest:0--Other:0</t>
  </si>
  <si>
    <t>14F04250</t>
  </si>
  <si>
    <t>Count:1--DOV:07/Jun/2014--Attempt:N--Offense:664(a)-187(a)--Section:PC--CrimType:Felony--DispoDt:13/Dec/2018--Dispo:Dismissed/Not Guilty--Plead_to:0--Count:2--DOV:07/Jun/2014--Attempt:N--Offense:245(a)(1)--Section:PC--CrimType:Felony--DispoDt:13/Dec/2018--Dispo:Dismissed/Not Guilty--Plead_to:0</t>
  </si>
  <si>
    <t>File_Rej:Filed--Date:10/Jun/2014--DDA:KIM, ELISA</t>
  </si>
  <si>
    <t>Count:1--Offense:12022(b)(1)--Section:PC--CrimType:Enhancement--DispoDt:13/Dec/2018--Dispo:Dismissed/Not True--Count:1--Offense:12022.7(a)--Section:PC--CrimType:Enhancement--DispoDt:13/Dec/2018--Dispo:Dismissed/Not True--Count:1--Offense:664(a)--Section:PC--CrimType:Enhancement--DispoDt:13/Dec/2018--Dispo:Dismissed/Not True--Count:2--Offense:12022.7(a)--Section:PC--CrimType:Enhancement--DispoDt:13/Dec/2018--Dispo:Dismissed/Not True</t>
  </si>
  <si>
    <t>14F04256</t>
  </si>
  <si>
    <t>Count:1--DOV:07/Jun/2014--Attempt:N--Offense:11377(a)--Section:HS--CrimType:Felony--DispoDt:18/Jun/2014--Dispo:Guilty--Plead_to:0--Count:2--DOV:07/Jun/2014--Attempt:N--Offense:11364.1(a)--Section:HS--CrimType:Misdemeanor--DispoDt:18/Jun/2014--Dispo:Guilty--Plead_to:0--Count:3--DOV:12/Aug/2014--Attempt:N--Offense:PROB VIOL--Section:PC--CrimType:Felony--DispoDt:12/Aug/2014--Dispo:Guilty--Plead_to:0</t>
  </si>
  <si>
    <t>case_id:2596511--DACase:14F04256--Def_nbr:2646173--Count:3--SentDt:12/Aug/2014--ProbType:0--ProbMnth:0--JailDays:90--LocalMnt:0--MSMnths:0--PrisMnth:0--L_D:0--ServHrs:0--ServDays:0--Fine:0--Rest:0--Other:0</t>
  </si>
  <si>
    <t>Count:1--DOV:07/Jun/2014--Attempt:N--Offense:11377(a)--Section:HS--CrimType:Felony--DispoDt:20/Jun/2014--Dispo:Reduced--Plead_to:11377(a) HS-Misd--Count:2--DOV:07/Jun/2014--Attempt:N--Offense:11364.1(a)--Section:HS--CrimType:Misdemeanor--DispoDt:20/Jun/2014--Dispo:Guilty--Plead_to:0--Count:4--DOV:30/Nov/2015--Attempt:N--Offense:PROB VIOL--Section:PC--CrimType:Felony--DispoDt:30/Nov/2015--Dispo:Guilty--Plead_to:0</t>
  </si>
  <si>
    <t>case_id:2596511--DACase:14F04256--Def_nbr:2646174--Count:1--SentDt:20/Jun/2014--ProbType:F--ProbMnth:36--JailDays:90--LocalMnt:0--MSMnths:0--PrisMnth:0--L_D:0--ServHrs:0--ServDays:0--Fine:0--Rest:0--Other:0--case_id:2596511--DACase:14F04256--Def_nbr:2646174--Count:1--SentDt:18/Feb/2015--ProbType:I--ProbMnth:36--JailDays:0--LocalMnt:0--MSMnths:0--PrisMnth:0--L_D:0--ServHrs:0--ServDays:0--Fine:0--Rest:0--Other:0--case_id:2596511--DACase:14F04256--Def_nbr:2646174--Count:4--SentDt:30/Nov/2015--ProbType:0--ProbMnth:0--JailDays:10--LocalMnt:0--MSMnths:0--PrisMnth:0--L_D:0--ServHrs:0--ServDays:0--Fine:0--Rest:0--Other:0</t>
  </si>
  <si>
    <t>14F08369</t>
  </si>
  <si>
    <t>Count:1--DOV:08/Feb/2014--Attempt:N--Offense:459-460(b)--Section:PC--CrimType:Felony--DispoDt:22/Jan/2015--Dispo:Dismissed/Not Guilty--Plead_to:0--Count:2--DOV:08/Jun/2014--Attempt:N--Offense:182(a)(1)--Section:PC--CrimType:Felony--DispoDt:22/Jan/2015--Dispo:Dismissed/Not Guilty--Plead_to:0--Count:3--DOV:08/Jun/2014--Attempt:N--Offense:273.6(a)--Section:PC--CrimType:Misdemeanor--DispoDt:22/Jan/2015--Dispo:Dismissed/Not Guilty--Plead_to:0--Count:4--DOV:08/Jun/2014--Attempt:N--Offense:11377(a)--Section:HS--CrimType:Felony--DispoDt:22/Jan/2015--Dispo:Dismissed/Not Guilty--Plead_to:0--Count:5--DOV:08/Jun/2014--Attempt:N--Offense:496(a)--Section:PC--CrimType:Felony--DispoDt:22/Jan/2015--Dispo:Dismissed/Not Guilty--Plead_to:0</t>
  </si>
  <si>
    <t>File_Rej:Filed--Date:10/Jun/2014--DDA:HERNANDEZ, DENISE</t>
  </si>
  <si>
    <t>14F04291</t>
  </si>
  <si>
    <t>Count:1--DOV:08/Jun/2014--Attempt:N--Offense:211/212.5(c)--Section:PC--CrimType:Felony--DispoDt:17/Jun/2016--Dispo:Guilty--Plead_to:0--Count:2--DOV:08/Jun/2014--Attempt:N--Offense:148.9(a)--Section:PC--CrimType:Misdemeanor--DispoDt:17/Jun/2016--Dispo:Dismissed/Not Guilty--Plead_to:0--Count:3--DOV:17/Jan/2017--Attempt:N--Offense:PROB VIOL--Section:PC--CrimType:Felony--DispoDt:17/Jan/2017--Dispo:Guilty--Plead_to:0</t>
  </si>
  <si>
    <t>case_id:2596515--DACase:14F04291--Def_nbr:2646178--Count:1--SentDt:17/Jun/2016--ProbType:F--ProbMnth:36--JailDays:120--LocalMnt:0--MSMnths:0--PrisMnth:0--L_D:0--ServHrs:0--ServDays:0--Fine:0--Rest:0--Other:0--case_id:2596515--DACase:14F04291--Def_nbr:2646178--Count:3--SentDt:17/Jan/2017--ProbType:0--ProbMnth:0--JailDays:0--LocalMnt:0--MSMnths:0--PrisMnth:24--L_D:0--ServHrs:0--ServDays:0--Fine:0--Rest:0--Other:0</t>
  </si>
  <si>
    <t>File_Rej:Filed--Date:10/Jun/2014--DDA:MANLEY, KELLY</t>
  </si>
  <si>
    <t>14F06349</t>
  </si>
  <si>
    <t>Count:1--DOV:30/May/2014--Attempt:N--Offense:11350(a)--Section:HS--CrimType:Felony--DispoDt:29/Jan/2016--Dispo:Dismissed/Not Guilty--Plead_to:11350(a) HS MISD--Count:2--DOV:30/May/2014--Attempt:N--Offense:11364.1(a)--Section:HS--CrimType:Misdemeanor--DispoDt:29/Jan/2016--Dispo:Dismissed/Not Guilty--Plead_to:0</t>
  </si>
  <si>
    <t>14F04258</t>
  </si>
  <si>
    <t>Count:1--DOV:05/Jun/2014--Attempt:N--Offense:496(a)--Section:PC--CrimType:Felony--DispoDt:18/Jun/2014--Dispo:Reduced--Plead_to:496(a) PC-Misd--Count:2--DOV:05/Jun/2014--Attempt:N--Offense:11377(a)--Section:HS--CrimType:Felony--DispoDt:18/Jun/2014--Dispo:Reduced--Plead_to:11377(a) HS-Misd--Count:3--DOV:05/Jun/2014--Attempt:N--Offense:11364.1(a)--Section:HS--CrimType:Misdemeanor--DispoDt:18/Jun/2014--Dispo:Guilty--Plead_to:0--Count:4--DOV:05/Jun/2014--Attempt:N--Offense:11375(b)(2)--Section:HS--CrimType:Misdemeanor--DispoDt:18/Jun/2014--Dispo:Guilty--Plead_to:0</t>
  </si>
  <si>
    <t>case_id:2596519--DACase:14F04258--Def_nbr:2646182--Count:1--SentDt:18/Jun/2014--ProbType:F--ProbMnth:36--JailDays:120--LocalMnt:0--MSMnths:0--PrisMnth:0--L_D:0--ServHrs:0--ServDays:0--Fine:0--Rest:0--Other:0--case_id:2596519--DACase:14F04258--Def_nbr:2646182--Count:1--SentDt:04/Feb/2015--ProbType:I--ProbMnth:36--JailDays:0--LocalMnt:0--MSMnths:0--PrisMnth:0--L_D:0--ServHrs:0--ServDays:0--Fine:0--Rest:0--Other:0</t>
  </si>
  <si>
    <t>14F02251</t>
  </si>
  <si>
    <t>Count:1--DOV:06/Jun/2014--Attempt:N--Offense:4573--Section:PC--CrimType:Felony--DispoDt:27/Feb/2015--Dispo:Guilty--Plead_to:0--Count:2--DOV:06/Jun/2014--Attempt:N--Offense:4060--Section:BP--CrimType:Misdemeanor--DispoDt:27/Feb/2015--Dispo:Guilty--Plead_to:0--Count:3--DOV:06/Jun/2014--Attempt:N--Offense:11364.1(a)--Section:HS--CrimType:Misdemeanor--DispoDt:27/Feb/2015--Dispo:Guilty--Plead_to:0</t>
  </si>
  <si>
    <t>case_id:2596525--DACase:14F02251--Def_nbr:2645706--Count:1--SentDt:27/Feb/2015--ProbType:0--ProbMnth:0--JailDays:180--LocalMnt:0--MSMnths:0--PrisMnth:0--L_D:0--ServHrs:0--ServDays:0--Fine:0--Rest:0--Other:0</t>
  </si>
  <si>
    <t>14F04570</t>
  </si>
  <si>
    <t>Count:1--DOV:01/Jun/2014--Attempt:N--Offense:11350(a)--Section:HS--CrimType:Felony--DispoDt:04/Aug/2014--Dispo:Dismissed/Not Guilty--Plead_to:0--Count:2--DOV:01/Jun/2014--Attempt:N--Offense:11375(b)(2)--Section:HS--CrimType:Misdemeanor--DispoDt:04/Aug/2014--Dispo:Dismissed/Not Guilty--Plead_to:0</t>
  </si>
  <si>
    <t>Arrest:01/Jun/2014--Bail:20000--AppStat:Arraignment Letter--Sealed:0</t>
  </si>
  <si>
    <t>14F10649</t>
  </si>
  <si>
    <t>Count:1--DOV:28/May/2014--Attempt:N--Offense:11352(a)--Section:HS--CrimType:Felony--DispoDt:29/May/2015--Dispo:Dismissed/Not Guilty--Plead_to:0--Count:2--DOV:28/May/2014--Attempt:N--Offense:11352(a)--Section:HS--CrimType:Felony--DispoDt:29/May/2015--Dispo:Dismissed/Not Guilty--Plead_to:0--Count:3--DOV:28/May/2014--Attempt:N--Offense:11351--Section:HS--CrimType:Felony--DispoDt:29/May/2015--Dispo:Guilty--Plead_to:0--Count:4--DOV:28/May/2014--Attempt:N--Offense:11351--Section:HS--CrimType:Felony--DispoDt:29/May/2015--Dispo:Dismissed/Not Guilty--Plead_to:0--Count:5--DOV:28/May/2014--Attempt:N--Offense:11379(a)--Section:HS--CrimType:Felony--DispoDt:29/May/2015--Dispo:Dismissed/Not Guilty--Plead_to:0--Count:6--DOV:28/May/2014--Attempt:N--Offense:11378--Section:HS--CrimType:Felony--DispoDt:29/May/2015--Dispo:Guilty--Plead_to:0--Count:7--DOV:28/May/2014--Attempt:N--Offense:11370.1(a)--Section:HS--CrimType:Felony--DispoDt:29/May/2015--Dispo:Guilty--Plead_to:0</t>
  </si>
  <si>
    <t>case_id:2596530--DACase:14F10649--Def_nbr:2646192--Count:3--SentDt:29/May/2015--ProbType:0--ProbMnth:0--JailDays:0--LocalMnt:24--MSMnths:0--PrisMnth:0--L_D:0--ServHrs:0--ServDays:0--Fine:0--Rest:0--Other:0</t>
  </si>
  <si>
    <t>File_Rej:Filed--Date:11/Jun/2014--DDA:GUNDERSON, ANGELA</t>
  </si>
  <si>
    <t>Count:1--Offense:12022(a)(1)--Section:PC--CrimType:Enhancement--DispoDt:29/May/2015--Dispo:Dismissed/Not True--Count:1--Offense:1203.073(b)(1)--Section:PC--CrimType:Other--DispoDt:29/May/2015--Dispo:Dismissed/Not True--Count:2--Offense:1203.07(a)(1)--Section:PC--CrimType:Other--DispoDt:29/May/2015--Dispo:Dismissed/Not True--Count:6--Offense:1203.073(b)(2)--Section:PC--CrimType:Other--DispoDt:29/May/2015--Dispo:Dismissed/Not True</t>
  </si>
  <si>
    <t>Count:1--DOV:28/May/2014--Attempt:N--Offense:11352(a)--Section:HS--CrimType:Felony--DispoDt:29/May/2015--Dispo:Dismissed/Not Guilty--Plead_to:0--Count:2--DOV:28/May/2014--Attempt:N--Offense:11352(a)--Section:HS--CrimType:Felony--DispoDt:29/May/2015--Dispo:Dismissed/Not Guilty--Plead_to:0--Count:3--DOV:28/May/2014--Attempt:N--Offense:11351--Section:HS--CrimType:Felony--DispoDt:29/May/2015--Dispo:Dismissed/Not Guilty--Plead_to:0--Count:4--DOV:28/May/2014--Attempt:N--Offense:11351--Section:HS--CrimType:Felony--DispoDt:29/May/2015--Dispo:Dismissed/Not Guilty--Plead_to:0--Count:5--DOV:28/May/2014--Attempt:N--Offense:11379(a)--Section:HS--CrimType:Felony--DispoDt:29/May/2015--Dispo:Dismissed/Not Guilty--Plead_to:0--Count:6--DOV:28/May/2014--Attempt:N--Offense:11378--Section:HS--CrimType:Felony--DispoDt:29/May/2015--Dispo:Guilty--Plead_to:0</t>
  </si>
  <si>
    <t>case_id:2596530--DACase:14F10649--Def_nbr:2646193--Count:6--SentDt:29/May/2015--ProbType:0--ProbMnth:0--JailDays:0--LocalMnt:16--MSMnths:0--PrisMnth:0--L_D:0--ServHrs:0--ServDays:0--Fine:0--Rest:0--Other:0</t>
  </si>
  <si>
    <t>Arrest:28/May/2014--Bail:50000--AppStat:Arraignment Letter--Sealed:0</t>
  </si>
  <si>
    <t>Count:1--Offense:1203.07(a)(11)--Section:PC--CrimType:Other--DispoDt:29/May/2015--Dispo:Dismissed/Not True--Count:1--Offense:1203.073(b)(1)--Section:PC--CrimType:Other--DispoDt:29/May/2015--Dispo:Dismissed/Not True--Count:2--Offense:11352.5(3)--Section:HS--CrimType:Other--DispoDt:29/May/2015--Dispo:Dismissed/Not True--Count:2--Offense:1203.07(a)(1)--Section:PC--CrimType:Other--DispoDt:29/May/2015--Dispo:Dismissed/Not True--Count:2--Offense:1203.07(a)(3)--Section:PC--CrimType:Other--DispoDt:29/May/2015--Dispo:Dismissed/Not True--Count:3--Offense:1203.07(a)(11)--Section:PC--CrimType:Other--DispoDt:29/May/2015--Dispo:Dismissed/Not True--Count:4--Offense:11352.5(3)--Section:HS--CrimType:Other--DispoDt:29/May/2015--Dispo:Dismissed/Not True--Count:4--Offense:1203.07(a)(3)--Section:PC--CrimType:Other--DispoDt:29/May/2015--Dispo:Dismissed/Not True--Count:5--Offense:1203.07(a)(11)--Section:PC--CrimType:Other--DispoDt:29/May/2015--Dispo:Dismissed/Not True--Count:6--Offense:1203.07(a)(11)--Section:PC--CrimType:Other--DispoDt:29/May/2015--Dispo:True--Count:6--Offense:1203.073(b)(2)--Section:PC--CrimType:Other--DispoDt:29/May/2015--Dispo:True</t>
  </si>
  <si>
    <t>Count:1--Offense:11370.2(a)--Section:HS--CrimType:Prior--DispoDt:29/May/2015--Dispo:True--Count:1--Offense:667.5(b)--Section:PC--CrimType:Prior--DispoDt:29/May/2015--Dispo:True--Count:2--Offense:11370.2(a)--Section:HS--CrimType:Prior--DispoDt:29/May/2015--Dispo:True--Count:3--Offense:11370.2(a)--Section:HS--CrimType:Prior--DispoDt:29/May/2015--Dispo:True--Count:4--Offense:11370.2(a)--Section:HS--CrimType:Prior--DispoDt:29/May/2015--Dispo:True--Count:5--Offense:11370.2(c)--Section:HS--CrimType:Prior--DispoDt:29/May/2015--Dispo:True--Count:6--Offense:11370.2(c)--Section:HS--CrimType:Prior--DispoDt:29/May/2015--Dispo:True</t>
  </si>
  <si>
    <t>14F04259</t>
  </si>
  <si>
    <t>Count:1--DOV:08/Jun/2014--Attempt:N--Offense:11377(a)--Section:HS--CrimType:Felony--DispoDt:07/Jul/2014--Dispo:Guilty--Plead_to:0--Count:2--DOV:08/Jun/2014--Attempt:N--Offense:273.5(a)--Section:PC--CrimType:Misdemeanor--DispoDt:07/Jul/2014--Dispo:Guilty--Plead_to:0--Count:3--DOV:08/Jun/2014--Attempt:N--Offense:422(a)--Section:PC--CrimType:Misdemeanor--DispoDt:07/Jul/2014--Dispo:Guilty--Plead_to:0--Count:4--DOV:08/Jun/2014--Attempt:N--Offense:422(a)--Section:PC--CrimType:Misdemeanor--DispoDt:07/Jul/2014--Dispo:Dismissed/Not Guilty--Plead_to:0--Count:5--DOV:08/Jun/2014--Attempt:N--Offense:273a(a)--Section:PC--CrimType:Misdemeanor--DispoDt:07/Jul/2014--Dispo:Dismissed/Not Guilty--Plead_to:0</t>
  </si>
  <si>
    <t>case_id:2596532--DACase:14F04259--Def_nbr:2646194--Count:1--SentDt:07/Jul/2014--ProbType:F--ProbMnth:36--JailDays:90--LocalMnt:0--MSMnths:0--PrisMnth:0--L_D:0--ServHrs:0--ServDays:0--Fine:0--Rest:0--Other:0</t>
  </si>
  <si>
    <t>Count:2--Offense:1107/1109/1370--Section:EVC--CrimType:Notice--DispoDt:07/Jul/2014--Dispo:True</t>
  </si>
  <si>
    <t>14F04294</t>
  </si>
  <si>
    <t>Count:1--DOV:08/Jun/2014--Attempt:N--Offense:11350(a)--Section:HS--CrimType:Felony--DispoDt:10/Jun/2014--Dispo:Guilty--Plead_to:0--Count:2--DOV:08/Jun/2014--Attempt:N--Offense:11364.1(a)--Section:HS--CrimType:Misdemeanor--DispoDt:10/Jun/2014--Dispo:Guilty--Plead_to:0--Count:3--DOV:07/Nov/2014--Attempt:N--Offense:PROB VIOL--Section:PC--CrimType:Felony--DispoDt:07/Nov/2014--Dispo:Guilty--Plead_to:TERMINATED FROM DRUG COURT</t>
  </si>
  <si>
    <t>case_id:2596535--DACase:14F04294--Def_nbr:2646198--Count:1--SentDt:10/Jun/2014--ProbType:F--ProbMnth:36--JailDays:0--LocalMnt:0--MSMnths:0--PrisMnth:0--L_D:0--ServHrs:0--ServDays:0--Fine:0--Rest:0--Other:0--case_id:2596535--DACase:14F04294--Def_nbr:2646198--Count:3--SentDt:07/Nov/2014--ProbType:0--ProbMnth:0--JailDays:270--LocalMnt:0--MSMnths:0--PrisMnth:0--L_D:0--ServHrs:0--ServDays:0--Fine:0--Rest:0--Other:0</t>
  </si>
  <si>
    <t>14F04251</t>
  </si>
  <si>
    <t>Count:1--DOV:07/Jun/2014--Attempt:N--Offense:11377(a)--Section:HS--CrimType:Felony--DispoDt:23/Jun/2014--Dispo:Reduced--Plead_to:11377(a) HS - misd--Count:2--DOV:07/Jun/2014--Attempt:N--Offense:11550(a)--Section:HS--CrimType:Misdemeanor--DispoDt:23/Jun/2014--Dispo:Guilty--Plead_to:0</t>
  </si>
  <si>
    <t>case_id:2596538--DACase:14F04251--Def_nbr:2646199--Count:1--SentDt:23/Jun/2014--ProbType:F--ProbMnth:36--JailDays:90--LocalMnt:0--MSMnths:0--PrisMnth:0--L_D:0--ServHrs:0--ServDays:0--Fine:0--Rest:0--Other:0--case_id:2596538--DACase:14F04251--Def_nbr:2646199--Count:1--SentDt:30/Mar/2015--ProbType:0--ProbMnth:0--JailDays:98--LocalMnt:0--MSMnths:0--PrisMnth:0--L_D:0--ServHrs:0--ServDays:0--Fine:0--Rest:0--Other:0</t>
  </si>
  <si>
    <t>14F06301</t>
  </si>
  <si>
    <t>Count:1--DOV:21/Mar/2014--Attempt:N--Offense:25850(a)/(c)(6)--Section:PC--CrimType:Felony--DispoDt:04/Nov/2015--Dispo:Reduced--Plead_to:25850(a)/(c)(6) PC MISD</t>
  </si>
  <si>
    <t>case_id:2596542--DACase:14F06301--Def_nbr:2629063--Count:1--SentDt:04/Nov/2015--ProbType:I--ProbMnth:36--JailDays:2--LocalMnt:0--MSMnths:0--PrisMnth:0--L_D:0--ServHrs:0--ServDays:0--Fine:0--Rest:0--Other:0</t>
  </si>
  <si>
    <t>14F04270</t>
  </si>
  <si>
    <t>Count:1--DOV:07/Jun/2014--Attempt:N--Offense:11377(a)--Section:HS--CrimType:Felony--DispoDt:18/Jun/2014--Dispo:Reduced--Plead_to:11377(a) HS - misd--Count:2--DOV:07/Jun/2014--Attempt:N--Offense:14601.1(a)--Section:VC--CrimType:Misdemeanor--DispoDt:18/Jun/2014--Dispo:Guilty--Plead_to:0--Count:3--DOV:16/Dec/2014--Attempt:N--Offense:PROB VIOL--Section:PC--CrimType:Felony--DispoDt:16/Dec/2014--Dispo:Guilty--Plead_to:0</t>
  </si>
  <si>
    <t>case_id:2596544--DACase:14F04270--Def_nbr:2646204--Count:1--SentDt:18/Jun/2014--ProbType:F--ProbMnth:36--JailDays:100--LocalMnt:0--MSMnths:0--PrisMnth:0--L_D:0--ServHrs:0--ServDays:0--Fine:0--Rest:0--Other:0--case_id:2596544--DACase:14F04270--Def_nbr:2646204--Count:1--SentDt:16/Dec/2014--ProbType:0--ProbMnth:0--JailDays:90--LocalMnt:0--MSMnths:0--PrisMnth:0--L_D:0--ServHrs:0--ServDays:0--Fine:0--Rest:0--Other:0</t>
  </si>
  <si>
    <t>Count:1--Offense:667(d)/(e)(2)(A)&amp;1170.12(b)/(c)(2)(A)--Section:PC--CrimType:Prior--DispoDt:18/Jun/2014--Dispo:Dismissed/Not True</t>
  </si>
  <si>
    <t>14F04281</t>
  </si>
  <si>
    <t>Count:1--DOV:09/Jun/2014--Attempt:N--Offense:459-460(b)--Section:PC--CrimType:Felony--DispoDt:18/Jun/2014--Dispo:Dismissed/Not Guilty--Plead_to:0--Count:2--DOV:09/Jun/2014--Attempt:N--Offense:484(a)-488--Section:PC--CrimType:Misdemeanor--DispoDt:18/Jun/2014--Dispo:Guilty--Plead_to:0--Count:3--DOV:09/Jun/2014--Attempt:N--Offense:484(a)-488--Section:PC--CrimType:Misdemeanor--DispoDt:18/Jun/2014--Dispo:Dismissed/Not Guilty--Plead_to:0</t>
  </si>
  <si>
    <t>case_id:2596545--DACase:14F04281--Def_nbr:2646205--Count:2--SentDt:18/Jun/2014--ProbType:I--ProbMnth:36--JailDays:20--LocalMnt:0--MSMnths:0--PrisMnth:0--L_D:0--ServHrs:0--ServDays:0--Fine:0--Rest:0--Other:0</t>
  </si>
  <si>
    <t>14F04282</t>
  </si>
  <si>
    <t>Count:1--DOV:06/Jun/2014--Attempt:N--Offense:11377(a)--Section:HS--CrimType:Felony--DispoDt:10/Jun/2014--Dispo:Guilty--Plead_to:0</t>
  </si>
  <si>
    <t>case_id:2596546--DACase:14F04282--Def_nbr:2646206--Count:1--SentDt:16/Oct/2014--ProbType:0--ProbMnth:0--JailDays:60--LocalMnt:0--MSMnths:0--PrisMnth:0--L_D:0--ServHrs:0--ServDays:0--Fine:0--Rest:0--Other:0</t>
  </si>
  <si>
    <t>14F10640</t>
  </si>
  <si>
    <t>Count:1--DOV:09/Jun/2014--Attempt:N--Offense:11377(a)--Section:HS--CrimType:Felony--DispoDt:19/Jun/2014--Dispo:Reduced--Plead_to:11377(a) HS Misd</t>
  </si>
  <si>
    <t>case_id:2596560--DACase:14F10640--Def_nbr:2646222--Count:1--SentDt:19/Jun/2014--ProbType:F--ProbMnth:36--JailDays:90--LocalMnt:0--MSMnths:0--PrisMnth:0--L_D:0--ServHrs:0--ServDays:0--Fine:0--Rest:0--Other:0--case_id:2596560--DACase:14F10640--Def_nbr:2646222--Count:1--SentDt:27/Feb/2015--ProbType:0--ProbMnth:0--JailDays:270--LocalMnt:0--MSMnths:0--PrisMnth:0--L_D:0--ServHrs:0--ServDays:0--Fine:0--Rest:0--Other:0</t>
  </si>
  <si>
    <t>14F10641</t>
  </si>
  <si>
    <t>Count:1--DOV:10/Jun/2014--Attempt:N--Offense:1551--Section:PC--CrimType:Felony--DispoDt:01/Jun/2015--Dispo:Dismissed/Not Guilty--Plead_to:0</t>
  </si>
  <si>
    <t>14F10644</t>
  </si>
  <si>
    <t>Count:1--DOV:09/Jun/2014--Attempt:N--Offense:11378--Section:HS--CrimType:Felony--DispoDt:19/Jun/2014--Dispo:Guilty--Plead_to:0--Count:2--DOV:09/Jun/2014--Attempt:N--Offense:11379(a)--Section:HS--CrimType:Felony--DispoDt:19/Jun/2014--Dispo:Guilty--Plead_to:0--Count:3--DOV:09/Jun/2014--Attempt:N--Offense:466--Section:PC--CrimType:Misdemeanor--DispoDt:19/Jun/2014--Dispo:Guilty--Plead_to:0</t>
  </si>
  <si>
    <t>case_id:2596565--DACase:14F10644--Def_nbr:2646228--Count:1--SentDt:19/Jun/2014--ProbType:0--ProbMnth:0--JailDays:0--LocalMnt:0--MSMnths:0--PrisMnth:24--L_D:0--ServHrs:0--ServDays:0--Fine:0--Rest:0--Other:0</t>
  </si>
  <si>
    <t>Arrest:09/Jun/2014--Bail:1000000--AppStat:In Custody--Sealed:0</t>
  </si>
  <si>
    <t>Count:1--Offense:667(d)/(e)(2)(A)&amp;1170.12(b)/(c)(2)(A)--Section:PC--CrimType:Prior--DispoDt:19/Jun/2014--Dispo:True--Count:1--Offense:667.5(b)--Section:PC--CrimType:Prior--DispoDt:19/Jun/2014--Dispo:True</t>
  </si>
  <si>
    <t>14F02166</t>
  </si>
  <si>
    <t>Count:1--DOV:15/Apr/2014--Attempt:N--Offense:459-460(b)--Section:PC--CrimType:Felony--DispoDt:01/Dec/2014--Dispo:Reduced--Plead_to:459-460(b) MISDEMEANOR--Count:2--DOV:15/Apr/2014--Attempt:N--Offense:484(a)-488--Section:PC--CrimType:Misdemeanor--DispoDt:01/Dec/2014--Dispo:Guilty--Plead_to:0</t>
  </si>
  <si>
    <t>case_id:2596580--DACase:14F02166--Def_nbr:2646243--Count:1--SentDt:01/Dec/2014--ProbType:0--ProbMnth:0--JailDays:90--LocalMnt:0--MSMnths:0--PrisMnth:0--L_D:0--ServHrs:0--ServDays:0--Fine:0--Rest:0--Other:0</t>
  </si>
  <si>
    <t>14F04647</t>
  </si>
  <si>
    <t>Count:1--DOV:04/Dec/2012--Attempt:N--Offense:11350(a)--Section:HS--CrimType:Felony--DispoDt:00/Jan/1900--Dispo:0--Plead_to:0</t>
  </si>
  <si>
    <t>14F08372</t>
  </si>
  <si>
    <t>Count:1--DOV:17/Feb/2014--Attempt:N--Offense:459-460(b)--Section:PC--CrimType:Felony--DispoDt:22/Jan/2015--Dispo:Guilty--Plead_to:0--Count:2--DOV:17/Feb/2014--Attempt:N--Offense:459-460(b)--Section:PC--CrimType:Felony--DispoDt:22/Jan/2015--Dispo:Guilty--Plead_to:0--Count:3--DOV:21/May/2015--Attempt:N--Offense:PROB VIOL--Section:PC--CrimType:Felony--DispoDt:21/May/2015--Dispo:Guilty--Plead_to:0</t>
  </si>
  <si>
    <t>case_id:2596587--DACase:14F08372--Def_nbr:2646251--Count:1--SentDt:22/Jan/2015--ProbType:F--ProbMnth:36--JailDays:365--LocalMnt:0--MSMnths:0--PrisMnth:0--L_D:0--ServHrs:0--ServDays:0--Fine:0--Rest:0--Other:0--case_id:2596587--DACase:14F08372--Def_nbr:2646251--Count:3--SentDt:21/May/2015--ProbType:0--ProbMnth:0--JailDays:0--LocalMnt:0--MSMnths:0--PrisMnth:36--L_D:0--ServHrs:0--ServDays:0--Fine:0--Rest:0--Other:0</t>
  </si>
  <si>
    <t>Count:1--Offense:667(d)/(e)(1)&amp;1170.12(b)/(c)(1)--Section:PC--CrimType:Prior--DispoDt:22/Jan/2015--Dispo:True--Count:1--Offense:667.5(b)--Section:PC--CrimType:Prior--DispoDt:22/Jan/2015--Dispo:True</t>
  </si>
  <si>
    <t>14F08460</t>
  </si>
  <si>
    <t>Count:1--DOV:04/Jul/2013--Attempt:N--Offense:459-460(a)--Section:PC--CrimType:Felony--DispoDt:01/May/2015--Dispo:Reduced--Plead_to:459-460(b)</t>
  </si>
  <si>
    <t>case_id:2596601--DACase:14F08460--Def_nbr:2646267--Count:1--SentDt:01/May/2015--ProbType:I--ProbMnth:36--JailDays:34--LocalMnt:0--MSMnths:0--PrisMnth:0--L_D:0--ServHrs:0--ServDays:0--Fine:0--Rest:0--Other:0</t>
  </si>
  <si>
    <t>14F08370</t>
  </si>
  <si>
    <t>Count:1--DOV:31/Aug/2013--Attempt:N--Offense:459-460(b)--Section:PC--CrimType:Felony--DispoDt:22/Jan/2015--Dispo:Guilty--Plead_to:0</t>
  </si>
  <si>
    <t>case_id:2596607--DACase:14F08370--Def_nbr:2646273--Count:1--SentDt:22/Jan/2015--ProbType:0--ProbMnth:0--JailDays:0--LocalMnt:16--MSMnths:0--PrisMnth:0--L_D:0--ServHrs:0--ServDays:0--Fine:0--Rest:0--Other:0</t>
  </si>
  <si>
    <t>Count:1--Offense:667.5(b)--Section:PC--CrimType:Prior--DispoDt:22/Jan/2015--Dispo:True</t>
  </si>
  <si>
    <t>14F08405</t>
  </si>
  <si>
    <t>Count:1--DOV:15/Sep/2013--Attempt:N--Offense:459-460(b)--Section:PC--CrimType:Felony--DispoDt:15/May/2015--Dispo:Guilty--Plead_to:0</t>
  </si>
  <si>
    <t>case_id:2596617--DACase:14F08405--Def_nbr:2646285--Count:1--SentDt:09/Jun/2015--ProbType:F--ProbMnth:36--JailDays:360--LocalMnt:0--MSMnths:0--PrisMnth:0--L_D:0--ServHrs:0--ServDays:0--Fine:0--Rest:0--Other:0</t>
  </si>
  <si>
    <t>File_Rej:Filed--Date:01/Aug/2014--DDA:KING, DIANA</t>
  </si>
  <si>
    <t>14F02386</t>
  </si>
  <si>
    <t>Count:1--DOV:13/May/2014--Attempt:N--Offense:11377(a)--Section:HS--CrimType:Felony--DispoDt:15/Dec/2014--Dispo:Reduced--Plead_to:11377(a) HS MISD--Count:2--DOV:13/May/2014--Attempt:N--Offense:11550(a)--Section:HS--CrimType:Misdemeanor--DispoDt:15/Dec/2014--Dispo:Guilty--Plead_to:0</t>
  </si>
  <si>
    <t>case_id:2596620--DACase:14F02386--Def_nbr:2646288--Count:1--SentDt:15/Dec/2014--ProbType:I--ProbMnth:36--JailDays:312--LocalMnt:0--MSMnths:0--PrisMnth:0--L_D:0--ServHrs:0--ServDays:0--Fine:0--Rest:0--Other:0</t>
  </si>
  <si>
    <t>Count:1--Offense:667.5(b)--Section:PC--CrimType:Prior--DispoDt:15/Dec/2014--Dispo:Dismissed/Not True</t>
  </si>
  <si>
    <t>14F04429</t>
  </si>
  <si>
    <t>Count:1--DOV:02/May/2014--Attempt:N--Offense:11377(a)--Section:HS--CrimType:Felony--DispoDt:20/Nov/2014--Dispo:Reduced--Plead_to:11377(a) HS MISD--Count:2--DOV:02/May/2014--Attempt:N--Offense:484(a)-488--Section:PC--CrimType:Misdemeanor--DispoDt:20/Nov/2014--Dispo:Guilty--Plead_to:0</t>
  </si>
  <si>
    <t>case_id:2596646--DACase:14F04429--Def_nbr:2646314--Count:1--SentDt:20/Nov/2014--ProbType:0--ProbMnth:0--JailDays:90--LocalMnt:0--MSMnths:0--PrisMnth:0--L_D:0--ServHrs:0--ServDays:0--Fine:0--Rest:0--Other:0</t>
  </si>
  <si>
    <t>Arrest:02/May/2014--Bail:75000--AppStat:0--Sealed:0</t>
  </si>
  <si>
    <t>Count:1--Offense:12022.1(b)--Section:PC--CrimType:Enhancement--DispoDt:20/Nov/2014--Dispo:Dismissed/Not True</t>
  </si>
  <si>
    <t>Count:1--Offense:667.5(b)--Section:PC--CrimType:Prior--DispoDt:20/Nov/2014--Dispo:Dismissed/Not True</t>
  </si>
  <si>
    <t>14F02167</t>
  </si>
  <si>
    <t>Count:1--DOV:09/Jun/2014--Attempt:N--Offense:11350(a)--Section:HS--CrimType:Felony--DispoDt:03/Dec/2014--Dispo:Reduced--Plead_to:11350(a) HS MISD--Count:2--DOV:09/Jun/2014--Attempt:N--Offense:11375(b)(1)--Section:HS--CrimType:Felony--DispoDt:03/Dec/2014--Dispo:Reduced--Plead_to:11375(b)(1) HS MISD</t>
  </si>
  <si>
    <t>case_id:2596661--DACase:14F02167--Def_nbr:2646329--Count:1--SentDt:03/Dec/2014--ProbType:I--ProbMnth:12--JailDays:0--LocalMnt:0--MSMnths:0--PrisMnth:0--L_D:0--ServHrs:0--ServDays:0--Fine:0--Rest:0--Other:0</t>
  </si>
  <si>
    <t>Arrest:09/Jun/2014--Bail:0--AppStat:Appearance Date--Sealed:0</t>
  </si>
  <si>
    <t>14F02120</t>
  </si>
  <si>
    <t>Count:1--DOV:21/May/2014--Attempt:N--Offense:459-460(b)--Section:PC--CrimType:Felony--DispoDt:22/Mar/2017--Dispo:Guilty--Plead_to:0--Count:2--DOV:21/May/2014--Attempt:N--Offense:530.5(a)--Section:PC--CrimType:Felony--DispoDt:22/Mar/2017--Dispo:Guilty--Plead_to:0--Count:3--DOV:21/May/2014--Attempt:N--Offense:484f(a)--Section:PC--CrimType:Felony--DispoDt:22/Mar/2017--Dispo:Guilty--Plead_to:0--Count:4--DOV:21/May/2014--Attempt:N--Offense:484g(a)--Section:PC--CrimType:Felony--DispoDt:22/Mar/2017--Dispo:Guilty--Plead_to:0</t>
  </si>
  <si>
    <t>case_id:2596669--DACase:14F02120--Def_nbr:2646337--Count:1--SentDt:22/Mar/2017--ProbType:F--ProbMnth:36--JailDays:100--LocalMnt:0--MSMnths:0--PrisMnth:0--L_D:0--ServHrs:0--ServDays:0--Fine:0--Rest:0--Other:0</t>
  </si>
  <si>
    <t>14F11501</t>
  </si>
  <si>
    <t>Count:1--DOV:07/Jun/2014--Attempt:N--Offense:11377(a)--Section:HS--CrimType:Felony--DispoDt:14/Nov/2014--Dispo:Reduced--Plead_to:11377(a) HS MISD</t>
  </si>
  <si>
    <t>case_id:2596675--DACase:14F11501--Def_nbr:2646343--Count:1--SentDt:14/Nov/2014--ProbType:I--ProbMnth:36--JailDays:0--LocalMnt:0--MSMnths:0--PrisMnth:0--L_D:0--ServHrs:0--ServDays:0--Fine:0--Rest:0--Other:0</t>
  </si>
  <si>
    <t>14F02118</t>
  </si>
  <si>
    <t>Count:1--DOV:09/Jun/2014--Attempt:N--Offense:11359--Section:HS--CrimType:Felony--DispoDt:26/Jun/2014--Dispo:Guilty--Plead_to:0--Count:2--DOV:09/Jun/2014--Attempt:N--Offense:11357(c)--Section:HS--CrimType:Misdemeanor--DispoDt:26/Jun/2014--Dispo:Guilty--Plead_to:0</t>
  </si>
  <si>
    <t>case_id:2596676--DACase:14F02118--Def_nbr:2646344--Count:1--SentDt:26/Jun/2014--ProbType:I--ProbMnth:36--JailDays:36--LocalMnt:0--MSMnths:0--PrisMnth:0--L_D:0--ServHrs:0--ServDays:0--Fine:0--Rest:0--Other:0</t>
  </si>
  <si>
    <t>14F02117</t>
  </si>
  <si>
    <t>Count:1--DOV:10/Jun/2014--Attempt:N--Offense:11377(a)--Section:HS--CrimType:Felony--DispoDt:23/Jun/2014--Dispo:Guilty--Plead_to:11377(a) HS - misd--Count:2--DOV:24/Dec/2014--Attempt:N--Offense:PROB VIOL--Section:PC--CrimType:Felony--DispoDt:24/Dec/2014--Dispo:Guilty--Plead_to:0</t>
  </si>
  <si>
    <t>case_id:2596680--DACase:14F02117--Def_nbr:2646349--Count:1--SentDt:23/Jun/2014--ProbType:F--ProbMnth:36--JailDays:0--LocalMnt:0--MSMnths:0--PrisMnth:0--L_D:0--ServHrs:0--ServDays:0--Fine:0--Rest:0--Other:0--case_id:2596680--DACase:14F02117--Def_nbr:2646349--Count:1--SentDt:24/Dec/2014--ProbType:0--ProbMnth:0--JailDays:60--LocalMnt:0--MSMnths:0--PrisMnth:0--L_D:0--ServHrs:0--ServDays:0--Fine:0--Rest:0--Other:0</t>
  </si>
  <si>
    <t>14F06303</t>
  </si>
  <si>
    <t>Count:1--DOV:09/Jun/2014--Attempt:N--Offense:11377(a)--Section:HS--CrimType:Felony--DispoDt:24/Jun/2014--Dispo:Reduced--Plead_to:11377(a) HS MISD--Count:2--DOV:09/Jun/2014--Attempt:N--Offense:11364.1(a)--Section:HS--CrimType:Misdemeanor--DispoDt:24/Jun/2014--Dispo:Guilty--Plead_to:0</t>
  </si>
  <si>
    <t>case_id:2596692--DACase:14F06303--Def_nbr:2646369--Count:1--SentDt:24/Jun/2014--ProbType:I--ProbMnth:36--JailDays:90--LocalMnt:0--MSMnths:0--PrisMnth:0--L_D:0--ServHrs:0--ServDays:0--Fine:0--Rest:0--Other:0</t>
  </si>
  <si>
    <t>Count:1--Offense:667(d)/(e)(1)&amp;1170.12(b)/(c)(1)--Section:PC--CrimType:Prior--DispoDt:24/Jun/2014--Dispo:Dismissed/Not True--Count:1--Offense:667.5(b)--Section:PC--CrimType:Prior--DispoDt:24/Jun/2014--Dispo:Dismissed/Not True</t>
  </si>
  <si>
    <t>Count:1--DOV:09/Jun/2014--Attempt:N--Offense:11377(a)--Section:HS--CrimType:Felony--DispoDt:16/Sep/2014--Dispo:Reduced--Plead_to:11377(a) HS MISD--Count:2--DOV:09/Jun/2014--Attempt:N--Offense:11364.1(a)--Section:HS--CrimType:Misdemeanor--DispoDt:16/Sep/2014--Dispo:Guilty--Plead_to:0--Count:3--DOV:16/Dec/2014--Attempt:N--Offense:PROB VIOL--Section:PC--CrimType:Felony--DispoDt:13/Apr/2016--Dispo:Guilty--Plead_to:0</t>
  </si>
  <si>
    <t>case_id:2596692--DACase:14F06303--Def_nbr:2646370--Count:1--SentDt:16/Sep/2014--ProbType:F--ProbMnth:36--JailDays:200--LocalMnt:0--MSMnths:0--PrisMnth:0--L_D:0--ServHrs:0--ServDays:0--Fine:0--Rest:0--Other:0--case_id:2596692--DACase:14F06303--Def_nbr:2646370--Count:1--SentDt:13/Apr/2016--ProbType:0--ProbMnth:0--JailDays:200--LocalMnt:0--MSMnths:0--PrisMnth:0--L_D:0--ServHrs:0--ServDays:0--Fine:0--Rest:0--Other:0</t>
  </si>
  <si>
    <t>14F06305</t>
  </si>
  <si>
    <t>Count:1--DOV:09/Jun/2014--Attempt:N--Offense:11350(a)--Section:HS--CrimType:Felony--DispoDt:19/Jun/2014--Dispo:Guilty--Plead_to:11350(a) HS - misd--Count:2--DOV:19/Feb/2015--Attempt:N--Offense:PROB VIOL--Section:PC--CrimType:Felony--DispoDt:19/Feb/2015--Dispo:Guilty--Plead_to:0</t>
  </si>
  <si>
    <t>case_id:2596693--DACase:14F06305--Def_nbr:2646371--Count:1--SentDt:19/Jun/2014--ProbType:F--ProbMnth:36--JailDays:0--LocalMnt:0--MSMnths:0--PrisMnth:0--L_D:0--ServHrs:0--ServDays:0--Fine:0--Rest:0--Other:0--case_id:2596693--DACase:14F06305--Def_nbr:2646371--Count:1--SentDt:19/Feb/2015--ProbType:0--ProbMnth:0--JailDays:68--LocalMnt:0--MSMnths:0--PrisMnth:0--L_D:0--ServHrs:0--ServDays:0--Fine:0--Rest:0--Other:0</t>
  </si>
  <si>
    <t>14F06304</t>
  </si>
  <si>
    <t>Count:1--DOV:10/Jun/2014--Attempt:N--Offense:11350(a)--Section:HS--CrimType:Felony--DispoDt:24/Jul/2014--Dispo:Reduced--Plead_to:11350(a) HS - misd--Count:2--DOV:10/Jun/2014--Attempt:N--Offense:11350(a)--Section:HS--CrimType:Felony--DispoDt:24/Jul/2014--Dispo:Reduced--Plead_to:11350(a) HS - misd--Count:3--DOV:10/Jun/2014--Attempt:N--Offense:11364.1(a)--Section:HS--CrimType:Misdemeanor--DispoDt:24/Jul/2014--Dispo:Guilty--Plead_to:0</t>
  </si>
  <si>
    <t>case_id:2596701--DACase:14F06304--Def_nbr:2646380--Count:1--SentDt:24/Jul/2014--ProbType:F--ProbMnth:36--JailDays:88--LocalMnt:0--MSMnths:0--PrisMnth:0--L_D:0--ServHrs:0--ServDays:0--Fine:0--Rest:0--Other:0--case_id:2596701--DACase:14F06304--Def_nbr:2646380--Count:1--SentDt:07/May/2015--ProbType:I--ProbMnth:36--JailDays:0--LocalMnt:0--MSMnths:0--PrisMnth:0--L_D:0--ServHrs:0--ServDays:0--Fine:0--Rest:0--Other:0</t>
  </si>
  <si>
    <t>14F08821</t>
  </si>
  <si>
    <t>Count:1--DOV:09/Jun/2014--Attempt:N--Offense:11351--Section:HS--CrimType:Felony--DispoDt:10/Jun/2015--Dispo:Guilty--Plead_to:0--Count:2--DOV:09/Jun/2014--Attempt:N--Offense:11352(a)--Section:HS--CrimType:Felony--DispoDt:10/Jun/2015--Dispo:Guilty--Plead_to:0</t>
  </si>
  <si>
    <t>case_id:2596706--DACase:14F08821--Def_nbr:2646385--Count:1--SentDt:10/Jun/2015--ProbType:0--ProbMnth:0--JailDays:0--LocalMnt:84--MSMnths:0--PrisMnth:0--L_D:0--ServHrs:0--ServDays:0--Fine:0--Rest:0--Other:0</t>
  </si>
  <si>
    <t>File_Rej:Filed--Date:11/Jun/2014--DDA:ELKERTON, NIKKI</t>
  </si>
  <si>
    <t>Count:1--Offense:11370.4(a)(1)--Section:HS--CrimType:Enhancement--DispoDt:10/Jun/2015--Dispo:True--Count:1--Offense:1203.073(b)(1)--Section:PC--CrimType:Other--DispoDt:10/Jun/2015--Dispo:True--Count:2--Offense:11370.4(a)(1)--Section:HS--CrimType:Enhancement--DispoDt:10/Jun/2015--Dispo:True--Count:2--Offense:1203.073(b)(1)--Section:PC--CrimType:Other--DispoDt:10/Jun/2015--Dispo:True</t>
  </si>
  <si>
    <t>14F02123</t>
  </si>
  <si>
    <t>Count:1--DOV:10/Jun/2014--Attempt:N--Offense:459-460(b)--Section:PC--CrimType:Felony--DispoDt:23/Jul/2014--Dispo:Guilty--Plead_to:0--Count:2--DOV:10/Jun/2014--Attempt:N--Offense:496(a)--Section:PC--CrimType:Felony--DispoDt:23/Jul/2014--Dispo:Guilty--Plead_to:0--Count:3--DOV:10/Jun/2014--Attempt:N--Offense:487(a)--Section:PC--CrimType:Felony--DispoDt:23/Jul/2014--Dispo:Guilty--Plead_to:0</t>
  </si>
  <si>
    <t>case_id:2596707--DACase:14F02123--Def_nbr:2646386--Count:1--SentDt:05/Dec/2014--ProbType:0--ProbMnth:0--JailDays:0--LocalMnt:24--MSMnths:12--PrisMnth:0--L_D:0--ServHrs:0--ServDays:0--Fine:0--Rest:0--Other:0</t>
  </si>
  <si>
    <t>case_id:2596707--DACase:14F02123--Def_nbr:2646387--Count:1--SentDt:23/Jul/2014--ProbType:0--ProbMnth:0--JailDays:0--LocalMnt:0--MSMnths:0--PrisMnth:24--L_D:0--ServHrs:0--ServDays:0--Fine:0--Rest:0--Other:0</t>
  </si>
  <si>
    <t>14F10449</t>
  </si>
  <si>
    <t>Count:1--DOV:10/Jun/2014--Attempt:N--Offense:11350(a)--Section:HS--CrimType:Felony--DispoDt:26/Jun/2014--Dispo:Dismissed/Not Guilty--Plead_to:0--Count:2--DOV:10/Jun/2014--Attempt:N--Offense:21510(b)--Section:PC--CrimType:Misdemeanor--DispoDt:26/Jun/2014--Dispo:Guilty--Plead_to:0</t>
  </si>
  <si>
    <t>case_id:2596708--DACase:14F10449--Def_nbr:2646388--Count:2--SentDt:26/Jun/2014--ProbType:I--ProbMnth:36--JailDays:34--LocalMnt:0--MSMnths:0--PrisMnth:0--L_D:0--ServHrs:0--ServDays:0--Fine:0--Rest:0--Other:0</t>
  </si>
  <si>
    <t>Arrest:10/Jun/2014--Bail:20000--AppStat:In Custody--Sealed:0</t>
  </si>
  <si>
    <t>Count:1--Offense:667.5(b)--Section:PC--CrimType:Prior--DispoDt:26/Jun/2014--Dispo:Dismissed/Not True</t>
  </si>
  <si>
    <t>14F10750</t>
  </si>
  <si>
    <t>Count:1--DOV:10/Jun/2014--Attempt:N--Offense:11377(a)--Section:HS--CrimType:Felony--DispoDt:29/Aug/2014--Dispo:Reduced--Plead_to:11377(a) HS MISD--Count:2--DOV:10/Jun/2014--Attempt:N--Offense:4573--Section:PC--CrimType:Felony--DispoDt:29/Aug/2014--Dispo:Dismissed/Not Guilty--Plead_to:0--Count:3--DOV:10/Jun/2014--Attempt:N--Offense:11364.1(a)--Section:HS--CrimType:Misdemeanor--DispoDt:29/Aug/2014--Dispo:Dismissed/Not Guilty--Plead_to:0</t>
  </si>
  <si>
    <t>case_id:2596718--DACase:14F10750--Def_nbr:2646398--Count:1--SentDt:29/Aug/2014--ProbType:0--ProbMnth:0--JailDays:180--LocalMnt:0--MSMnths:0--PrisMnth:0--L_D:0--ServHrs:0--ServDays:0--Fine:0--Rest:0--Other:0</t>
  </si>
  <si>
    <t>14F04247</t>
  </si>
  <si>
    <t>Count:1--DOV:09/Jun/2014--Attempt:N--Offense:11350(a)--Section:HS--CrimType:Felony--DispoDt:17/Jul/2014--Dispo:Reduced--Plead_to:11350(a) HS Misd--Count:2--DOV:09/Jun/2014--Attempt:N--Offense:11364.1(a)--Section:HS--CrimType:Misdemeanor--DispoDt:17/Jul/2014--Dispo:Guilty--Plead_to:0--Count:3--DOV:09/Jun/2014--Attempt:N--Offense:484(a)-488--Section:PC--CrimType:Misdemeanor--DispoDt:17/Jul/2014--Dispo:Guilty--Plead_to:0</t>
  </si>
  <si>
    <t>case_id:2596721--DACase:14F04247--Def_nbr:2646401--Count:1--SentDt:17/Jul/2014--ProbType:F--ProbMnth:36--JailDays:120--LocalMnt:0--MSMnths:0--PrisMnth:0--L_D:0--ServHrs:0--ServDays:0--Fine:0--Rest:0--Other:0--case_id:2596721--DACase:14F04247--Def_nbr:2646401--Count:1--SentDt:10/Mar/2015--ProbType:I--ProbMnth:36--JailDays:0--LocalMnt:0--MSMnths:0--PrisMnth:0--L_D:0--ServHrs:0--ServDays:0--Fine:0--Rest:0--Other:0</t>
  </si>
  <si>
    <t>14F04711</t>
  </si>
  <si>
    <t>Count:1--DOV:13/Mar/2014--Attempt:N--Offense:11368--Section:HS--CrimType:Felony--DispoDt:03/Apr/2015--Dispo:Guilty--Plead_to:0--Count:2--DOV:13/Mar/2014--Attempt:N--Offense:459-460(b)--Section:PC--CrimType:Felony--DispoDt:03/Apr/2015--Dispo:Guilty--Plead_to:0--Count:3--DOV:13/Mar/2014--Attempt:N--Offense:530.5(a)--Section:PC--CrimType:Felony--DispoDt:03/Apr/2015--Dispo:Guilty--Plead_to:0</t>
  </si>
  <si>
    <t>case_id:2596741--DACase:14F04711--Def_nbr:2646423--Count:1--SentDt:03/Apr/2015--ProbType:0--ProbMnth:0--JailDays:0--LocalMnt:0--MSMnths:0--PrisMnth:16--L_D:0--ServHrs:0--ServDays:0--Fine:0--Rest:0--Other:0</t>
  </si>
  <si>
    <t>Arrest:13/Mar/2014--Bail:20000--AppStat:Arraignment Letter--Sealed:0</t>
  </si>
  <si>
    <t>14F06997</t>
  </si>
  <si>
    <t>Count:1--DOV:10/Jun/2014--Attempt:N--Offense:11377(a)--Section:HS--CrimType:Felony--DispoDt:05/Feb/2015--Dispo:Dismissed/Not Guilty--Plead_to:11377(a) HS - misd--Count:2--DOV:10/Jun/2014--Attempt:N--Offense:23152(a)--Section:VC--CrimType:Misdemeanor--DispoDt:05/Feb/2015--Dispo:Guilty--Plead_to:0--Count:3--DOV:10/Jun/2014--Attempt:N--Offense:23152(b)--Section:VC--CrimType:Misdemeanor--DispoDt:05/Feb/2015--Dispo:Guilty--Plead_to:0--Count:4--DOV:10/Jun/2014--Attempt:N--Offense:25400(a)(1)/(c)(7)--Section:PC--CrimType:Misdemeanor--DispoDt:05/Feb/2015--Dispo:Guilty--Plead_to:0</t>
  </si>
  <si>
    <t>case_id:2596742--DACase:14F06997--Def_nbr:2646424--Count:2--SentDt:05/Feb/2015--ProbType:I--ProbMnth:36--JailDays:0--LocalMnt:0--MSMnths:0--PrisMnth:0--L_D:0--ServHrs:0--ServDays:0--Fine:0--Rest:0--Other:0</t>
  </si>
  <si>
    <t>Arrest:10/Jun/2014--Bail:0--AppStat:Arraignment Letter--Sealed:0</t>
  </si>
  <si>
    <t>Count:2--Offense:13202.5(a)--Section:VC--CrimType:Other--DispoDt:05/Feb/2015--Dispo:True--Count:2--Offense:23578--Section:VC--CrimType:Other--DispoDt:05/Feb/2015--Dispo:True--Count:3--Offense:13202.5(a)--Section:VC--CrimType:Other--DispoDt:05/Feb/2015--Dispo:True--Count:3--Offense:23578--Section:VC--CrimType:Other--DispoDt:05/Feb/2015--Dispo:True</t>
  </si>
  <si>
    <t>14F08596</t>
  </si>
  <si>
    <t>Count:1--DOV:09/Jun/2014--Attempt:N--Offense:261(a)(2)--Section:PC--CrimType:Felony--DispoDt:17/Oct/2014--Dispo:Guilty--Plead_to:0--Count:2--DOV:09/Jun/2014--Attempt:N--Offense:220(a)(1)--Section:PC--CrimType:Felony--DispoDt:17/Apr/2015--Dispo:Dismissed/Not Guilty--Plead_to:0--Count:3--DOV:09/Jun/2014--Attempt:N--Offense:245(a)(4)--Section:PC--CrimType:Felony--DispoDt:17/Oct/2014--Dispo:Guilty--Plead_to:0--Count:4--DOV:09/Jun/2014--Attempt:N--Offense:236/237(a)--Section:PC--CrimType:Felony--DispoDt:17/Apr/2015--Dispo:Dismissed/Not Guilty--Plead_to:0</t>
  </si>
  <si>
    <t>case_id:2596745--DACase:14F08596--Def_nbr:2646427--Count:1--SentDt:17/Oct/2014--ProbType:0--ProbMnth:0--JailDays:0--LocalMnt:0--MSMnths:0--PrisMnth:72--L_D:0--ServHrs:0--ServDays:0--Fine:0--Rest:0--Other:0</t>
  </si>
  <si>
    <t>File_Rej:Filed--Date:11/Jun/2014--DDA:YOUNG, LESLEY</t>
  </si>
  <si>
    <t>Count:1--Offense:1108--Section:EVC--CrimType:Notice--DispoDt:17/Oct/2014--Dispo:True</t>
  </si>
  <si>
    <t>14F02178</t>
  </si>
  <si>
    <t>Count:1--DOV:10/Jun/2014--Attempt:N--Offense:459-460(a)--Section:PC--CrimType:Felony--DispoDt:12/Nov/2014--Dispo:Guilty--Plead_to:0--Count:2--DOV:10/Jun/2014--Attempt:N--Offense:148(a)(1)--Section:PC--CrimType:Misdemeanor--DispoDt:12/Nov/2014--Dispo:Guilty--Plead_to:0</t>
  </si>
  <si>
    <t>case_id:2596746--DACase:14F02178--Def_nbr:2646428--Count:1--SentDt:12/Nov/2014--ProbType:F--ProbMnth:36--JailDays:365--LocalMnt:0--MSMnths:0--PrisMnth:0--L_D:0--ServHrs:0--ServDays:0--Fine:0--Rest:0--Other:0</t>
  </si>
  <si>
    <t>Count:1--Offense:667.5(c)(21)--Section:PC--CrimType:Other--DispoDt:12/Nov/2014--Dispo:True</t>
  </si>
  <si>
    <t>14F04706</t>
  </si>
  <si>
    <t>Count:1--DOV:09/Jun/2014--Attempt:N--Offense:11350(a)--Section:HS--CrimType:Felony--DispoDt:10/Dec/2015--Dispo:Dismissed/Not Guilty--Plead_to:11350(a) HS - misd--Count:2--DOV:09/Jun/2014--Attempt:N--Offense:11377(a)--Section:HS--CrimType:Felony--DispoDt:10/Dec/2015--Dispo:Dismissed/Not Guilty--Plead_to:11377(a) HS - misd--Count:3--DOV:09/Jun/2014--Attempt:N--Offense:4060--Section:BP--CrimType:Misdemeanor--DispoDt:10/Dec/2015--Dispo:Dismissed/Not Guilty--Plead_to:0--Count:4--DOV:09/Jun/2014--Attempt:N--Offense:11375(b)(1)--Section:HS--CrimType:Misdemeanor--DispoDt:10/Dec/2015--Dispo:Dismissed/Not Guilty--Plead_to:0</t>
  </si>
  <si>
    <t>Arrest:09/Jun/2014--Bail:20000--AppStat:Arraignment Letter--Sealed:0</t>
  </si>
  <si>
    <t>14F10648</t>
  </si>
  <si>
    <t>Count:1--DOV:10/Jun/2014--Attempt:N--Offense:11350(a)--Section:HS--CrimType:Felony--DispoDt:10/Dec/2014--Dispo:Dismissed/Not Guilty--Plead_to:0</t>
  </si>
  <si>
    <t>14F06307</t>
  </si>
  <si>
    <t>Count:1--DOV:10/Jun/2014--Attempt:N--Offense:11377(a)--Section:HS--CrimType:Felony--DispoDt:14/Jul/2014--Dispo:Reduced--Plead_to:11377(a) HS - misd--Count:2--DOV:10/Jun/2014--Attempt:N--Offense:148.9(a)--Section:PC--CrimType:Misdemeanor--DispoDt:14/Jul/2014--Dispo:Guilty--Plead_to:0</t>
  </si>
  <si>
    <t>case_id:2596758--DACase:14F06307--Def_nbr:2646443--Count:1--SentDt:14/Jul/2014--ProbType:F--ProbMnth:36--JailDays:0--LocalMnt:0--MSMnths:0--PrisMnth:0--L_D:0--ServHrs:0--ServDays:0--Fine:0--Rest:0--Other:0--case_id:2596758--DACase:14F06307--Def_nbr:2646443--Count:1--SentDt:24/Nov/2014--ProbType:0--ProbMnth:0--JailDays:336--LocalMnt:0--MSMnths:0--PrisMnth:0--L_D:0--ServHrs:0--ServDays:0--Fine:0--Rest:0--Other:0</t>
  </si>
  <si>
    <t>Arrest:10/Jun/2014--Bail:60000--AppStat:In Custody--Sealed:0</t>
  </si>
  <si>
    <t>14F10751</t>
  </si>
  <si>
    <t>Count:1--DOV:10/Jun/2014--Attempt:N--Offense:11350(a)--Section:HS--CrimType:Felony--DispoDt:20/Jun/2014--Dispo:Reduced--Plead_to:11350(a) HS Misd--Count:2--DOV:10/Jun/2014--Attempt:N--Offense:11377(a)--Section:HS--CrimType:Felony--DispoDt:20/Jun/2014--Dispo:Guilty--Plead_to:11377(a) HS Misd</t>
  </si>
  <si>
    <t>case_id:2596761--DACase:14F10751--Def_nbr:2646448--Count:1--SentDt:20/Jun/2014--ProbType:F--ProbMnth:36--JailDays:120--LocalMnt:0--MSMnths:0--PrisMnth:0--L_D:0--ServHrs:0--ServDays:0--Fine:0--Rest:0--Other:0--case_id:2596761--DACase:14F10751--Def_nbr:2646448--Count:1--SentDt:10/Apr/2015--ProbType:0--ProbMnth:0--JailDays:0--LocalMnt:0--MSMnths:0--PrisMnth:0--L_D:0--ServHrs:0--ServDays:0--Fine:0--Rest:0--Other:0</t>
  </si>
  <si>
    <t>Arrest:10/Jun/2014--Bail:30000--AppStat:In Custody--Sealed:0</t>
  </si>
  <si>
    <t>14F02125</t>
  </si>
  <si>
    <t>Count:1--DOV:09/Jun/2014--Attempt:N--Offense:496(a)--Section:PC--CrimType:Felony--DispoDt:23/Jun/2014--Dispo:Reduced--Plead_to:496(a) PC - misd--Count:2--DOV:09/Jun/2014--Attempt:N--Offense:487(a)--Section:PC--CrimType:Felony--DispoDt:23/Jun/2014--Dispo:Reduced--Plead_to:487(a) PC - misd--Count:3--DOV:09/Jun/2014--Attempt:N--Offense:475(c)--Section:PC--CrimType:Felony--DispoDt:23/Jun/2014--Dispo:Reduced--Plead_to:475(c) PC - misd--Count:4--DOV:09/Jun/2014--Attempt:N--Offense:11364.1(a)--Section:HS--CrimType:Misdemeanor--DispoDt:23/Jun/2014--Dispo:Guilty--Plead_to:0--Count:5--DOV:09/Jun/2014--Attempt:N--Offense:12500(a)--Section:VC--CrimType:Misdemeanor--DispoDt:23/Jun/2014--Dispo:Guilty--Plead_to:0--Count:6--DOV:09/Jun/2014--Attempt:N--Offense:530.5(c)(1)--Section:PC--CrimType:Misdemeanor--DispoDt:23/Jun/2014--Dispo:Guilty--Plead_to:0</t>
  </si>
  <si>
    <t>case_id:2596763--DACase:14F02125--Def_nbr:2646450--Count:1--SentDt:23/Jun/2014--ProbType:F--ProbMnth:36--JailDays:180--LocalMnt:0--MSMnths:0--PrisMnth:0--L_D:0--ServHrs:0--ServDays:0--Fine:0--Rest:0--Other:0--case_id:2596763--DACase:14F02125--Def_nbr:2646450--Count:1--SentDt:19/Dec/2014--ProbType:0--ProbMnth:0--JailDays:228--LocalMnt:0--MSMnths:0--PrisMnth:0--L_D:0--ServHrs:0--ServDays:0--Fine:0--Rest:0--Other:0</t>
  </si>
  <si>
    <t>14F10646</t>
  </si>
  <si>
    <t>Count:1--DOV:09/Jun/2014--Attempt:N--Offense:11350(a)--Section:HS--CrimType:Felony--DispoDt:11/Jun/2014--Dispo:Guilty--Plead_to:0</t>
  </si>
  <si>
    <t>case_id:2596764--DACase:14F10646--Def_nbr:2646276--Count:1--SentDt:31/Oct/2016--ProbType:0--ProbMnth:0--JailDays:8--LocalMnt:0--MSMnths:0--PrisMnth:0--L_D:0--ServHrs:0--ServDays:0--Fine:0--Rest:0--Other:0</t>
  </si>
  <si>
    <t>14F02130</t>
  </si>
  <si>
    <t>Count:1--DOV:10/Jun/2014--Attempt:N--Offense:11377(a)--Section:HS--CrimType:Felony--DispoDt:12/Sep/2014--Dispo:Guilty--Plead_to:0--Count:4--DOV:10/Jun/2014--Attempt:N--Offense:273a(b)--Section:PC--CrimType:Misdemeanor--DispoDt:12/Sep/2014--Dispo:Guilty--Plead_to:0</t>
  </si>
  <si>
    <t>case_id:2596768--DACase:14F02130--Def_nbr:2646453--Count:1--SentDt:12/Sep/2014--ProbType:0--ProbMnth:0--JailDays:0--LocalMnt:9--MSMnths:0--PrisMnth:0--L_D:0--ServHrs:0--ServDays:0--Fine:0--Rest:0--Other:0</t>
  </si>
  <si>
    <t>Count:1--Offense:667(d)/(e)(1)&amp;1170.12(b)/(c)(1)--Section:PC--CrimType:Prior--DispoDt:12/Sep/2014--Dispo:True--Count:1--Offense:667.5(b)--Section:PC--CrimType:Prior--DispoDt:12/Sep/2014--Dispo:True</t>
  </si>
  <si>
    <t>Count:1--DOV:10/Jun/2014--Attempt:N--Offense:11377(a)--Section:HS--CrimType:Felony--DispoDt:04/Jan/2016--Dispo:Dismissed/Not Guilty--Plead_to:11377(a) HS MISD--Count:4--DOV:10/Jun/2014--Attempt:N--Offense:273a(b)--Section:PC--CrimType:Misdemeanor--DispoDt:04/Jan/2016--Dispo:Guilty--Plead_to:0</t>
  </si>
  <si>
    <t>case_id:2596768--DACase:14F02130--Def_nbr:2646454--Count:4--SentDt:04/Jan/2016--ProbType:I--ProbMnth:36--JailDays:0--LocalMnt:0--MSMnths:0--PrisMnth:0--L_D:0--ServHrs:0--ServDays:0--Fine:0--Rest:0--Other:0</t>
  </si>
  <si>
    <t>Arrest:10/Jun/2014--Bail:0--AppStat:Appearance Date--Sealed:0</t>
  </si>
  <si>
    <t>14F10752</t>
  </si>
  <si>
    <t>Count:1--DOV:11/Jun/2014--Attempt:N--Offense:11350(a)--Section:HS--CrimType:Felony--DispoDt:20/Jun/2014--Dispo:Guilty--Plead_to:0--Count:2--DOV:10/Nov/2014--Attempt:N--Offense:PROB VIOL--Section:PC--CrimType:Felony--DispoDt:10/Nov/2014--Dispo:Guilty--Plead_to:0</t>
  </si>
  <si>
    <t>case_id:2596770--DACase:14F10752--Def_nbr:2646456--Count:2--SentDt:10/Nov/2014--ProbType:0--ProbMnth:0--JailDays:20--LocalMnt:0--MSMnths:0--PrisMnth:0--L_D:0--ServHrs:0--ServDays:0--Fine:0--Rest:0--Other:0</t>
  </si>
  <si>
    <t>Arrest:11/Jun/2014--Bail:20000--AppStat:In Custody--Sealed:0</t>
  </si>
  <si>
    <t>14F04248</t>
  </si>
  <si>
    <t>Count:1--DOV:09/Jun/2014--Attempt:N--Offense:11350(a)--Section:HS--CrimType:Felony--DispoDt:11/Jun/2014--Dispo:Guilty--Plead_to:11350(a) HS - misd--Count:2--DOV:09/Jun/2014--Attempt:N--Offense:11550(a)--Section:HS--CrimType:Misdemeanor--DispoDt:11/Jun/2014--Dispo:Guilty--Plead_to:0--Count:3--DOV:09/Jun/2014--Attempt:N--Offense:11364.1(a)--Section:HS--CrimType:Misdemeanor--DispoDt:11/Jun/2014--Dispo:Guilty--Plead_to:0--Count:4--DOV:24/Nov/2014--Attempt:N--Offense:PROB VIOL--Section:PC--CrimType:Felony--DispoDt:24/Nov/2014--Dispo:Guilty--Plead_to:0</t>
  </si>
  <si>
    <t>case_id:2596774--DACase:14F04248--Def_nbr:2646461--Count:1--SentDt:11/Jun/2014--ProbType:F--ProbMnth:36--JailDays:0--LocalMnt:0--MSMnths:0--PrisMnth:0--L_D:0--ServHrs:0--ServDays:0--Fine:0--Rest:0--Other:0--case_id:2596774--DACase:14F04248--Def_nbr:2646461--Count:1--SentDt:24/Nov/2014--ProbType:0--ProbMnth:0--JailDays:78--LocalMnt:0--MSMnths:0--PrisMnth:0--L_D:0--ServHrs:0--ServDays:0--Fine:0--Rest:0--Other:0</t>
  </si>
  <si>
    <t>14F06306</t>
  </si>
  <si>
    <t>Count:1--DOV:10/Jun/2014--Attempt:N--Offense:245(a)(1)--Section:PC--CrimType:Felony--DispoDt:15/Aug/2014--Dispo:Guilty--Plead_to:0</t>
  </si>
  <si>
    <t>case_id:2596775--DACase:14F06306--Def_nbr:2646462--Count:1--SentDt:15/Aug/2014--ProbType:0--ProbMnth:0--JailDays:0--LocalMnt:0--MSMnths:0--PrisMnth:24--L_D:0--ServHrs:0--ServDays:0--Fine:0--Rest:0--Other:0</t>
  </si>
  <si>
    <t>Arrest:10/Jun/2014--Bail:1000000--AppStat:In Custody--Sealed:0</t>
  </si>
  <si>
    <t>14F02343</t>
  </si>
  <si>
    <t>Count:1--DOV:04/Jun/2014--Attempt:N--Offense:594(a)/(b)(1)--Section:PC--CrimType:Felony--DispoDt:09/Oct/2014--Dispo:Guilty--Plead_to:0--Count:2--DOV:04/Jun/2014--Attempt:N--Offense:602(k)--Section:PC--CrimType:Misdemeanor--DispoDt:09/Oct/2014--Dispo:Guilty--Plead_to:0</t>
  </si>
  <si>
    <t>case_id:2596776--DACase:14F02343--Def_nbr:2646463--Count:1--SentDt:15/Jul/2016--ProbType:F--ProbMnth:36--JailDays:0--LocalMnt:0--MSMnths:0--PrisMnth:0--L_D:0--ServHrs:0--ServDays:0--Fine:0--Rest:0--Other:0</t>
  </si>
  <si>
    <t>14F02134</t>
  </si>
  <si>
    <t>Count:1--DOV:10/Jun/2014--Attempt:N--Offense:11377(a)--Section:HS--CrimType:Felony--DispoDt:03/Nov/2014--Dispo:Reduced--Plead_to:11377(a) HS MISD</t>
  </si>
  <si>
    <t>case_id:2596777--DACase:14F02134--Def_nbr:2646464--Count:1--SentDt:03/Nov/2014--ProbType:I--ProbMnth:36--JailDays:8--LocalMnt:0--MSMnths:0--PrisMnth:0--L_D:0--ServHrs:0--ServDays:0--Fine:0--Rest:0--Other:0</t>
  </si>
  <si>
    <t>14F04283</t>
  </si>
  <si>
    <t>Count:1--DOV:09/Jun/2014--Attempt:N--Offense:11377(a)--Section:HS--CrimType:Felony--DispoDt:11/Jun/2014--Dispo:Reduced--Plead_to:11377(a) HS MISD--Count:2--DOV:09/Jun/2014--Attempt:N--Offense:11364.1(a)--Section:HS--CrimType:Misdemeanor--DispoDt:11/Jun/2014--Dispo:Guilty--Plead_to:0</t>
  </si>
  <si>
    <t>case_id:2596785--DACase:14F04283--Def_nbr:2646472--Count:1--SentDt:11/Jun/2014--ProbType:F--ProbMnth:36--JailDays:0--LocalMnt:0--MSMnths:0--PrisMnth:0--L_D:0--ServHrs:0--ServDays:0--Fine:0--Rest:0--Other:0--case_id:2596785--DACase:14F04283--Def_nbr:2646472--Count:1--SentDt:21/Apr/2015--ProbType:I--ProbMnth:36--JailDays:0--LocalMnt:0--MSMnths:0--PrisMnth:0--L_D:0--ServHrs:0--ServDays:0--Fine:0--Rest:0--Other:0</t>
  </si>
  <si>
    <t>14F02124</t>
  </si>
  <si>
    <t>Count:1--DOV:25/Apr/2014--Attempt:N--Offense:11377(a)--Section:HS--CrimType:Felony--DispoDt:27/Mar/2015--Dispo:Reduced--Plead_to:11377(a) HS MISD--Count:2--DOV:25/Apr/2014--Attempt:N--Offense:11364.1(a)--Section:HS--CrimType:Misdemeanor--DispoDt:27/Mar/2015--Dispo:Guilty--Plead_to:0--Count:3--DOV:25/Apr/2014--Attempt:N--Offense:484(a)-488--Section:PC--CrimType:Misdemeanor--DispoDt:27/Mar/2015--Dispo:Guilty--Plead_to:0</t>
  </si>
  <si>
    <t>case_id:2596789--DACase:14F02124--Def_nbr:2646476--Count:2--SentDt:27/Mar/2015--ProbType:I--ProbMnth:36--JailDays:30--LocalMnt:0--MSMnths:0--PrisMnth:0--L_D:0--ServHrs:0--ServDays:0--Fine:0--Rest:0--Other:0</t>
  </si>
  <si>
    <t>14F04284</t>
  </si>
  <si>
    <t>Count:1--DOV:09/Jun/2014--Attempt:N--Offense:476--Section:PC--CrimType:Felony--DispoDt:20/Aug/2014--Dispo:Reduced--Plead_to:12022.1(b) PC - misd--Count:2--DOV:09/Jun/2014--Attempt:N--Offense:476--Section:PC--CrimType:Felony--DispoDt:20/Aug/2014--Dispo:Reduced--Plead_to:476 PC - misd--Count:3--DOV:09/Jun/2014--Attempt:N--Offense:459-460(b)--Section:PC--CrimType:Felony--DispoDt:20/Aug/2014--Dispo:Reduced--Plead_to:459.5(a) PC - misd--Count:4--DOV:09/Jun/2014--Attempt:N--Offense:459-460(b)--Section:PC--CrimType:Felony--DispoDt:20/Aug/2014--Dispo:Reduced--Plead_to:459.5(a) PC - misd</t>
  </si>
  <si>
    <t>case_id:2596790--DACase:14F04284--Def_nbr:2646477--Count:1--SentDt:20/Aug/2014--ProbType:0--ProbMnth:0--JailDays:0--LocalMnt:24--MSMnths:0--PrisMnth:0--L_D:0--ServHrs:0--ServDays:0--Fine:0--Rest:0--Other:0--case_id:2596790--DACase:14F04284--Def_nbr:2646477--Count:1--SentDt:14/Jan/2015--ProbType:0--ProbMnth:0--JailDays:365--LocalMnt:0--MSMnths:0--PrisMnth:0--L_D:0--ServHrs:0--ServDays:0--Fine:0--Rest:0--Other:0</t>
  </si>
  <si>
    <t>Count:1--Offense:12022.1(b)--Section:PC--CrimType:Enhancement--DispoDt:20/Aug/2014--Dispo:True</t>
  </si>
  <si>
    <t>14F11736</t>
  </si>
  <si>
    <t>Count:1--DOV:07/Jun/2014--Attempt:N--Offense:11378--Section:HS--CrimType:Felony--DispoDt:29/Apr/2016--Dispo:Guilty--Plead_to:0--Count:2--DOV:07/Jun/2014--Attempt:N--Offense:4573--Section:PC--CrimType:Felony--DispoDt:29/Apr/2016--Dispo:Guilty--Plead_to:0--Count:3--DOV:07/Jun/2014--Attempt:N--Offense:14601.1(a)--Section:VC--CrimType:Misdemeanor--DispoDt:29/Apr/2016--Dispo:Guilty--Plead_to:0--Count:4--DOV:23/May/2016--Attempt:N--Offense:MAND SUP VIOL--Section:PC--CrimType:Felony--DispoDt:27/Jun/2016--Dispo:Guilty--Plead_to:0--Count:5--DOV:25/Aug/2016--Attempt:N--Offense:MAND SUP VIOL--Section:PC--CrimType:Felony--DispoDt:21/Oct/2016--Dispo:Guilty--Plead_to:0--Count:6--DOV:13/Jan/2017--Attempt:N--Offense:MAND SUP VIOL--Section:PC--CrimType:Felony--DispoDt:08/Mar/2017--Dispo:Guilty--Plead_to:0--Count:7--DOV:09/May/2017--Attempt:N--Offense:MAND SUP VIOL--Section:PC--CrimType:Felony--DispoDt:07/Jul/2017--Dispo:Guilty--Plead_to:0</t>
  </si>
  <si>
    <t>case_id:2596792--DACase:14F11736--Def_nbr:2646480--Count:1--SentDt:29/Apr/2016--ProbType:0--ProbMnth:0--JailDays:0--LocalMnt:16--MSMnths:24--PrisMnth:0--L_D:0--ServHrs:0--ServDays:0--Fine:0--Rest:0--Other:0--case_id:2596792--DACase:14F11736--Def_nbr:2646480--Count:4--SentDt:27/Jun/2016--ProbType:0--ProbMnth:0--JailDays:0--LocalMnt:3--MSMnths:0--PrisMnth:0--L_D:0--ServHrs:0--ServDays:0--Fine:0--Rest:0--Other:0--case_id:2596792--DACase:14F11736--Def_nbr:2646480--Count:5--SentDt:21/Oct/2016--ProbType:0--ProbMnth:0--JailDays:0--LocalMnt:5--MSMnths:0--PrisMnth:0--L_D:0--ServHrs:0--ServDays:0--Fine:0--Rest:0--Other:0--case_id:2596792--DACase:14F11736--Def_nbr:2646480--Count:6--SentDt:08/Mar/2017--ProbType:0--ProbMnth:0--JailDays:0--LocalMnt:7--MSMnths:0--PrisMnth:0--L_D:0--ServHrs:0--ServDays:0--Fine:0--Rest:0--Other:0--case_id:2596792--DACase:14F11736--Def_nbr:2646480--Count:7--SentDt:07/Jul/2017--ProbType:0--ProbMnth:0--JailDays:0--LocalMnt:6--MSMnths:0--PrisMnth:0--L_D:0--ServHrs:0--ServDays:0--Fine:0--Rest:0--Other:0</t>
  </si>
  <si>
    <t>File_Rej:Filed--Date:20/Sep/2014--DDA:GRUBAUGH, ED</t>
  </si>
  <si>
    <t>Count:1--Offense:11370.2(c)--Section:HS--CrimType:Prior--DispoDt:29/Apr/2016--Dispo:True--Count:1--Offense:667.5(b)--Section:PC--CrimType:Prior--DispoDt:29/Apr/2016--Dispo:Dismissed/Not True--Count:1--Offense:667.5(b)--Section:PC--CrimType:Prior--DispoDt:29/Apr/2016--Dispo:True</t>
  </si>
  <si>
    <t>14F06293</t>
  </si>
  <si>
    <t>Count:1--DOV:10/Jun/2014--Attempt:N--Offense:11377(a)--Section:HS--CrimType:Felony--DispoDt:29/Aug/2014--Dispo:Reduced--Plead_to:11377(a) HS - misd--Count:2--DOV:10/Jun/2014--Attempt:N--Offense:11364.1(a)--Section:HS--CrimType:Misdemeanor--DispoDt:29/Aug/2014--Dispo:Guilty--Plead_to:0</t>
  </si>
  <si>
    <t>case_id:2596794--DACase:14F06293--Def_nbr:2646482--Count:1--SentDt:29/Aug/2014--ProbType:0--ProbMnth:0--JailDays:0--LocalMnt:0--MSMnths:0--PrisMnth:24--L_D:0--ServHrs:0--ServDays:0--Fine:0--Rest:0--Other:0--case_id:2596794--DACase:14F06293--Def_nbr:2646482--Count:1--SentDt:17/Feb/2015--ProbType:0--ProbMnth:0--JailDays:0--LocalMnt:0--MSMnths:0--PrisMnth:0--L_D:0--ServHrs:0--ServDays:0--Fine:0--Rest:0--Other:0</t>
  </si>
  <si>
    <t>Count:1--Offense:667(d)/(e)(1)&amp;1170.12(b)/(c)(1)--Section:PC--CrimType:Prior--DispoDt:29/Aug/2014--Dispo:True</t>
  </si>
  <si>
    <t>14F10759</t>
  </si>
  <si>
    <t>Count:1--DOV:09/Jun/2014--Attempt:N--Offense:11350(a)--Section:HS--CrimType:Felony--DispoDt:16/Jan/2015--Dispo:Guilty--Plead_to:11350(a) HS - misd</t>
  </si>
  <si>
    <t>case_id:2596796--DACase:14F10759--Def_nbr:2646484--Count:1--SentDt:16/Jan/2015--ProbType:F--ProbMnth:36--JailDays:0--LocalMnt:0--MSMnths:0--PrisMnth:0--L_D:0--ServHrs:0--ServDays:0--Fine:0--Rest:0--Other:0</t>
  </si>
  <si>
    <t>14F04249</t>
  </si>
  <si>
    <t>Count:1--DOV:09/Jun/2014--Attempt:N--Offense:11350(a)--Section:HS--CrimType:Felony--DispoDt:10/Oct/2014--Dispo:Guilty--Plead_to:0--Count:2--DOV:09/Jun/2014--Attempt:N--Offense:11364.1(a)--Section:HS--CrimType:Misdemeanor--DispoDt:10/Oct/2014--Dispo:Guilty--Plead_to:0--Count:3--DOV:09/Jun/2014--Attempt:N--Offense:11550(a)--Section:HS--CrimType:Misdemeanor--DispoDt:10/Oct/2014--Dispo:Dismissed/Not Guilty--Plead_to:0</t>
  </si>
  <si>
    <t>case_id:2596797--DACase:14F04249--Def_nbr:2646485--Count:1--SentDt:10/Oct/2014--ProbType:0--ProbMnth:0--JailDays:30--LocalMnt:0--MSMnths:0--PrisMnth:0--L_D:0--ServHrs:0--ServDays:0--Fine:0--Rest:0--Other:0</t>
  </si>
  <si>
    <t>14F09153</t>
  </si>
  <si>
    <t>Count:1--DOV:12/Apr/2014--Attempt:N--Offense:476--Section:PC--CrimType:Felony--DispoDt:11/Jun/2015--Dispo:Guilty--Plead_to:0--Count:2--DOV:12/Jan/2014--Attempt:N--Offense:487(a)--Section:PC--CrimType:Felony--DispoDt:11/Jun/2015--Dispo:Guilty--Plead_to:0--Count:3--DOV:11/Nov/2015--Attempt:N--Offense:PROB VIOL--Section:PC--CrimType:Felony--DispoDt:12/Nov/2015--Dispo:Guilty--Plead_to:0</t>
  </si>
  <si>
    <t>case_id:2596815--DACase:14F09153--Def_nbr:2646503--Count:1--SentDt:12/Nov/2015--ProbType:F--ProbMnth:36--JailDays:0--LocalMnt:0--MSMnths:0--PrisMnth:0--L_D:0--ServHrs:0--ServDays:0--Fine:0--Rest:0--Other:0--case_id:2596815--DACase:14F09153--Def_nbr:2646503--Count:3--SentDt:12/Nov/2015--ProbType:0--ProbMnth:0--JailDays:0--LocalMnt:16--MSMnths:0--PrisMnth:0--L_D:0--ServHrs:0--ServDays:0--Fine:0--Rest:0--Other:0</t>
  </si>
  <si>
    <t>Arrest:12/Apr/2014--Bail:100000--AppStat:Arraignment Letter--Sealed:0</t>
  </si>
  <si>
    <t>File_Rej:Filed--Date:05/Nov/2014--DDA:MORCOS, NAGY</t>
  </si>
  <si>
    <t>14F02126</t>
  </si>
  <si>
    <t>Count:1--DOV:27/Mar/2014--Attempt:N--Offense:30305(a)(1)--Section:PC--CrimType:Felony--DispoDt:03/Jul/2014--Dispo:Guilty--Plead_to:0</t>
  </si>
  <si>
    <t>case_id:2596817--DACase:14F02126--Def_nbr:2646505--Count:1--SentDt:03/Jul/2014--ProbType:F--ProbMnth:36--JailDays:365--LocalMnt:0--MSMnths:0--PrisMnth:0--L_D:0--ServHrs:0--ServDays:0--Fine:0--Rest:0--Other:0</t>
  </si>
  <si>
    <t>14F06316</t>
  </si>
  <si>
    <t>Count:1--DOV:10/Jun/2014--Attempt:N--Offense:459-460(b)--Section:PC--CrimType:Felony--DispoDt:20/Mar/2015--Dispo:Dismissed/Not Guilty--Plead_to:0--Count:2--DOV:10/Jun/2014--Attempt:N--Offense:470(d)--Section:PC--CrimType:Felony--DispoDt:20/Mar/2015--Dispo:Dismissed/Not Guilty--Plead_to:0--Count:3--DOV:10/Jun/2014--Attempt:N--Offense:475(c)--Section:PC--CrimType:Felony--DispoDt:20/Mar/2015--Dispo:Dismissed/Not Guilty--Plead_to:0--Count:4--DOV:10/Jun/2014--Attempt:N--Offense:476a(a)--Section:PC--CrimType:Felony--DispoDt:20/Mar/2015--Dispo:Dismissed/Not Guilty--Plead_to:0--Count:5--DOV:10/Jun/2014--Attempt:N--Offense:530.5(a)--Section:PC--CrimType:Felony--DispoDt:20/Mar/2015--Dispo:Guilty--Plead_to:Whatever It Takes Court Program--Count:6--DOV:10/Jun/2014--Attempt:N--Offense:368(d)(1)--Section:PC--CrimType:Felony--DispoDt:20/Mar/2015--Dispo:Guilty--Plead_to:0--Count:7--DOV:16/Nov/2015--Attempt:N--Offense:PROB VIOL--Section:PC--CrimType:Felony--DispoDt:16/Nov/2015--Dispo:Guilty--Plead_to:0</t>
  </si>
  <si>
    <t>case_id:2596818--DACase:14F06316--Def_nbr:2646506--Count:5--SentDt:20/Mar/2015--ProbType:F--ProbMnth:36--JailDays:120--LocalMnt:0--MSMnths:0--PrisMnth:0--L_D:0--ServHrs:0--ServDays:0--Fine:0--Rest:0--Other:0</t>
  </si>
  <si>
    <t>Arrest:10/Jun/2014--Bail:250000--AppStat:In Custody--Sealed:0</t>
  </si>
  <si>
    <t>File_Rej:Filed--Date:12/Jun/2014--DDA:SCHROEDER, CONRAD</t>
  </si>
  <si>
    <t>Count:1--Offense:12022.1(b)--Section:PC--CrimType:Enhancement--DispoDt:20/Mar/2015--Dispo:Dismissed/Not True--Count:3--Offense:12022.1(b)--Section:PC--CrimType:Enhancement--DispoDt:20/Mar/2015--Dispo:Dismissed/Not True--Count:4--Offense:12022.1(b)--Section:PC--CrimType:Enhancement--DispoDt:20/Mar/2015--Dispo:Dismissed/Not True--Count:5--Offense:12022.1(b)--Section:PC--CrimType:Enhancement--DispoDt:20/Mar/2015--Dispo:Dismissed/Not True--Count:6--Offense:12022.1(b)--Section:PC--CrimType:Enhancement--DispoDt:20/Mar/2015--Dispo:Dismissed/Not True</t>
  </si>
  <si>
    <t>14F06313</t>
  </si>
  <si>
    <t>Count:1--DOV:10/Jun/2014--Attempt:N--Offense:11350(a)--Section:HS--CrimType:Felony--DispoDt:28/May/2015--Dispo:Reduced--Plead_to:11350(a) HS MISD--Count:2--DOV:10/Jun/2014--Attempt:N--Offense:23152(f)--Section:VC--CrimType:Misdemeanor--DispoDt:28/May/2015--Dispo:Guilty--Plead_to:0--Count:3--DOV:10/Jun/2014--Attempt:N--Offense:12500(a)--Section:VC--CrimType:Misdemeanor--DispoDt:28/May/2015--Dispo:Dismissed/Not Guilty--Plead_to:0</t>
  </si>
  <si>
    <t>case_id:2596846--DACase:14F06313--Def_nbr:2646541--Count:1--SentDt:28/May/2015--ProbType:I--ProbMnth:36--JailDays:0--LocalMnt:0--MSMnths:0--PrisMnth:0--L_D:0--ServHrs:0--ServDays:0--Fine:0--Rest:0--Other:0</t>
  </si>
  <si>
    <t>Arrest:10/Jun/2014--Bail:20000--AppStat:Appearance Date--Sealed:0</t>
  </si>
  <si>
    <t>14F04286</t>
  </si>
  <si>
    <t>Count:1--DOV:19/May/2014--Attempt:N--Offense:459-460(b)--Section:PC--CrimType:Misdemeanor--DispoDt:23/Jun/2014--Dispo:Dismissed/Not Guilty--Plead_to:0--Count:2--DOV:19/May/2014--Attempt:N--Offense:459-460(b)--Section:PC--CrimType:Felony--DispoDt:23/Jun/2014--Dispo:Reduced--Plead_to:459-460(b) PC Misdemeanor--Count:3--DOV:19/May/2014--Attempt:N--Offense:459-460(b)--Section:PC--CrimType:Felony--DispoDt:23/Jun/2014--Dispo:Dismissed/Not Guilty--Plead_to:0--Count:4--DOV:19/May/2014--Attempt:N--Offense:459-460(b)--Section:PC--CrimType:Felony--DispoDt:23/Jun/2014--Dispo:Dismissed/Not Guilty--Plead_to:0--Count:5--DOV:19/May/2014--Attempt:N--Offense:459-460(b)--Section:PC--CrimType:Felony--DispoDt:23/Jun/2014--Dispo:Dismissed/Not Guilty--Plead_to:0--Count:6--DOV:19/May/2014--Attempt:N--Offense:530.5(a)--Section:PC--CrimType:Felony--DispoDt:23/Jun/2014--Dispo:Dismissed/Not Guilty--Plead_to:0</t>
  </si>
  <si>
    <t>case_id:2596863--DACase:14F04286--Def_nbr:2646558--Count:2--SentDt:23/Jun/2014--ProbType:F--ProbMnth:36--JailDays:60--LocalMnt:0--MSMnths:0--PrisMnth:0--L_D:0--ServHrs:0--ServDays:0--Fine:0--Rest:0--Other:0--case_id:2596863--DACase:14F04286--Def_nbr:2646558--Count:2--SentDt:23/Apr/2015--ProbType:0--ProbMnth:0--JailDays:0--LocalMnt:0--MSMnths:0--PrisMnth:0--L_D:0--ServHrs:0--ServDays:0--Fine:0--Rest:0--Other:0</t>
  </si>
  <si>
    <t>14F02128</t>
  </si>
  <si>
    <t>Count:1--DOV:07/Jun/2014--Attempt:N--Offense:11350(a)--Section:HS--CrimType:Felony--DispoDt:15/Jun/2015--Dispo:Reduced--Plead_to:11350()a MISDEMEANOR</t>
  </si>
  <si>
    <t>case_id:2596864--DACase:14F02128--Def_nbr:2646559--Count:1--SentDt:15/Jun/2015--ProbType:0--ProbMnth:0--JailDays:4--LocalMnt:0--MSMnths:0--PrisMnth:0--L_D:0--ServHrs:0--ServDays:0--Fine:0--Rest:0--Other:0</t>
  </si>
  <si>
    <t>14F12260</t>
  </si>
  <si>
    <t>Count:1--DOV:10/Jun/2014--Attempt:N--Offense:459-460(b)--Section:PC--CrimType:Felony--DispoDt:14/Nov/2014--Dispo:Guilty--Plead_to:0--Count:2--DOV:10/Jun/2014--Attempt:N--Offense:666(a)/484(a)/488--Section:PC--CrimType:Felony--DispoDt:14/Nov/2014--Dispo:Guilty--Plead_to:0--Count:3--DOV:23/Sep/2015--Attempt:N--Offense:PROB VIOL--Section:PC--CrimType:Felony--DispoDt:23/Sep/2015--Dispo:Guilty--Plead_to:0--Count:4--DOV:18/Feb/2016--Attempt:N--Offense:PROB VIOL--Section:PC--CrimType:Felony--DispoDt:24/Feb/2016--Dispo:Guilty--Plead_to:0</t>
  </si>
  <si>
    <t>case_id:2596887--DACase:14F12260--Def_nbr:2646586--Count:1--SentDt:14/Nov/2014--ProbType:F--ProbMnth:36--JailDays:192--LocalMnt:0--MSMnths:0--PrisMnth:0--L_D:0--ServHrs:0--ServDays:0--Fine:0--Rest:0--Other:0--case_id:2596887--DACase:14F12260--Def_nbr:2646586--Count:3--SentDt:23/Sep/2015--ProbType:0--ProbMnth:0--JailDays:90--LocalMnt:0--MSMnths:0--PrisMnth:0--L_D:0--ServHrs:0--ServDays:0--Fine:0--Rest:0--Other:0--case_id:2596887--DACase:14F12260--Def_nbr:2646586--Count:4--SentDt:24/Feb/2016--ProbType:0--ProbMnth:0--JailDays:180--LocalMnt:0--MSMnths:0--PrisMnth:0--L_D:0--ServHrs:0--ServDays:0--Fine:0--Rest:0--Other:0</t>
  </si>
  <si>
    <t>Count:1--Offense:667(d)/(e)(2)(A)&amp;1170.12(b)/(c)(2)(A)--Section:PC--CrimType:Prior--DispoDt:14/Nov/2014--Dispo:True--Count:1--Offense:667.5(b)--Section:PC--CrimType:Prior--DispoDt:14/Nov/2014--Dispo:True</t>
  </si>
  <si>
    <t>14F11959</t>
  </si>
  <si>
    <t>Count:1--DOV:05/Jun/2014--Attempt:N--Offense:11377(a)--Section:HS--CrimType:Felony--DispoDt:09/Apr/2015--Dispo:Dismissed/Not Guilty--Plead_to:11377(a) HS misd--Count:2--DOV:05/Jun/2014--Attempt:N--Offense:11550(a)--Section:HS--CrimType:Misdemeanor--DispoDt:09/Apr/2015--Dispo:Dismissed/Not Guilty--Plead_to:0--Count:3--DOV:05/Jun/2014--Attempt:N--Offense:11364.1(a)--Section:HS--CrimType:Misdemeanor--DispoDt:09/Apr/2015--Dispo:Dismissed/Not Guilty--Plead_to:0</t>
  </si>
  <si>
    <t>14F10754</t>
  </si>
  <si>
    <t>Count:1--DOV:06/Nov/2013--Attempt:N--Offense:11359--Section:HS--CrimType:Felony--DispoDt:14/Jul/2015--Dispo:Dismissed/Not Guilty--Plead_to:0--Count:2--DOV:06/Nov/2013--Attempt:N--Offense:11378--Section:HS--CrimType:Felony--DispoDt:14/Jul/2015--Dispo:Dismissed/Not Guilty--Plead_to:0--Count:3--DOV:06/Nov/2013--Attempt:N--Offense:11364.1(a)--Section:HS--CrimType:Misdemeanor--DispoDt:14/Jul/2015--Dispo:Dismissed/Not Guilty--Plead_to:0--Count:4--DOV:06/Nov/2013--Attempt:N--Offense:11377(a)--Section:HS--CrimType:Misdemeanor--DispoDt:14/Jul/2015--Dispo:Guilty--Plead_to:0</t>
  </si>
  <si>
    <t>case_id:2596921--DACase:14F10754--Def_nbr:2646633--Count:4--SentDt:14/Jul/2015--ProbType:I--ProbMnth:36--JailDays:0--LocalMnt:0--MSMnths:0--PrisMnth:0--L_D:0--ServHrs:0--ServDays:0--Fine:0--Rest:0--Other:0</t>
  </si>
  <si>
    <t>Count:2--Offense:1203.07(a)(11)--Section:PC--CrimType:Other--DispoDt:14/Jul/2015--Dispo:Dismissed/Not True</t>
  </si>
  <si>
    <t>Count:1--Offense:667.5(b)--Section:PC--CrimType:Prior--DispoDt:14/Jul/2015--Dispo:Dismissed/Not True--Count:2--Offense:11370.2(c)--Section:HS--CrimType:Prior--DispoDt:14/Jul/2015--Dispo:Dismissed/Not True</t>
  </si>
  <si>
    <t>14F06314</t>
  </si>
  <si>
    <t>Count:1--DOV:10/Jun/2014--Attempt:N--Offense:11377(a)--Section:HS--CrimType:Felony--DispoDt:12/Jun/2014--Dispo:Reduced--Plead_to:11377(a) HS-MISD--Count:2--DOV:10/Jun/2014--Attempt:N--Offense:11364.1(a)--Section:HS--CrimType:Misdemeanor--DispoDt:12/Jun/2014--Dispo:Guilty--Plead_to:0</t>
  </si>
  <si>
    <t>case_id:2596933--DACase:14F06314--Def_nbr:2646645--Count:1--SentDt:20/Apr/2015--ProbType:I--ProbMnth:36--JailDays:20--LocalMnt:0--MSMnths:0--PrisMnth:0--L_D:0--ServHrs:0--ServDays:0--Fine:0--Rest:0--Other:0</t>
  </si>
  <si>
    <t>14F04584</t>
  </si>
  <si>
    <t>Count:1--DOV:20/Jan/2014--Attempt:N--Offense:487(a)/504a--Section:PC--CrimType:Felony--DispoDt:31/May/2016--Dispo:Reduced--Plead_to:487(a)/504a PC MISD</t>
  </si>
  <si>
    <t>case_id:2596937--DACase:14F04584--Def_nbr:2646650--Count:1--SentDt:31/May/2016--ProbType:0--ProbMnth:0--JailDays:30--LocalMnt:0--MSMnths:0--PrisMnth:0--L_D:0--ServHrs:0--ServDays:0--Fine:0--Rest:0--Other:0</t>
  </si>
  <si>
    <t>14F04315</t>
  </si>
  <si>
    <t>Count:1--DOV:10/Jun/2014--Attempt:N--Offense:11377(a)--Section:HS--CrimType:Felony--DispoDt:20/Jun/2014--Dispo:Guilty--Plead_to:0--Count:2--DOV:10/Jun/2014--Attempt:N--Offense:11364.1(a)--Section:HS--CrimType:Misdemeanor--DispoDt:20/Jun/2014--Dispo:Guilty--Plead_to:0</t>
  </si>
  <si>
    <t>case_id:2596941--DACase:14F04315--Def_nbr:2646654--Count:1--SentDt:20/Jun/2014--ProbType:F--ProbMnth:36--JailDays:180--LocalMnt:0--MSMnths:0--PrisMnth:0--L_D:0--ServHrs:0--ServDays:0--Fine:0--Rest:0--Other:0</t>
  </si>
  <si>
    <t>Arrest:10/Jun/2014--Bail:100000--AppStat:In Custody--Sealed:0</t>
  </si>
  <si>
    <t>Count:1--Offense:667(d)/(e)(2)(A)&amp;1170.12(b)/(c)(2)(A)--Section:PC--CrimType:Prior--DispoDt:20/Jun/2014--Dispo:Dismissed/Not True--Count:1--Offense:667.5(b)--Section:PC--CrimType:Prior--DispoDt:20/Jun/2014--Dispo:True</t>
  </si>
  <si>
    <t>14F07856</t>
  </si>
  <si>
    <t>Count:1--DOV:13/Mar/2014--Attempt:N--Offense:459-460(b)--Section:PC--CrimType:Felony--DispoDt:15/Oct/2015--Dispo:Dismissed/Not Guilty--Plead_to:0--Count:2--DOV:13/Mar/2014--Attempt:N--Offense:487(a)--Section:PC--CrimType:Felony--DispoDt:15/Oct/2015--Dispo:Guilty--Plead_to:0--Count:3--DOV:13/Mar/2014--Attempt:N--Offense:186.22(a)--Section:PC--CrimType:Felony--DispoDt:15/Oct/2015--Dispo:Guilty--Plead_to:0</t>
  </si>
  <si>
    <t>case_id:2596946--DACase:14F07856--Def_nbr:2646657--Count:2--SentDt:15/Oct/2015--ProbType:F--ProbMnth:36--JailDays:270--LocalMnt:0--MSMnths:0--PrisMnth:0--L_D:0--ServHrs:0--ServDays:0--Fine:0--Rest:0--Other:0</t>
  </si>
  <si>
    <t>Arrest:10/Jun/2014--Bail:50000--AppStat:In Custody--Sealed:0</t>
  </si>
  <si>
    <t>File_Rej:Filed--Date:12/Jun/2014--DDA:SCHUNK, JEFF</t>
  </si>
  <si>
    <t>Count:1--Offense:186.22(b)(1)--Section:PC--CrimType:Enhancement--DispoDt:15/Oct/2015--Dispo:Dismissed/Not True--Count:2--Offense:186.22(b)(1)--Section:PC--CrimType:Enhancement--DispoDt:15/Oct/2015--Dispo:Dismissed/Not True</t>
  </si>
  <si>
    <t>Count:1--DOV:13/Mar/2014--Attempt:N--Offense:459-460(b)--Section:PC--CrimType:Felony--DispoDt:26/May/2015--Dispo:Dismissed/Not Guilty--Plead_to:0--Count:2--DOV:13/Mar/2014--Attempt:N--Offense:487(a)--Section:PC--CrimType:Felony--DispoDt:26/May/2015--Dispo:Guilty--Plead_to:0--Count:3--DOV:13/Mar/2014--Attempt:N--Offense:186.22(a)--Section:PC--CrimType:Felony--DispoDt:26/May/2015--Dispo:Guilty--Plead_to:0</t>
  </si>
  <si>
    <t>case_id:2596946--DACase:14F07856--Def_nbr:2646658--Count:2--SentDt:26/May/2015--ProbType:F--ProbMnth:36--JailDays:2--LocalMnt:0--MSMnths:0--PrisMnth:0--L_D:0--ServHrs:0--ServDays:0--Fine:0--Rest:0--Other:0</t>
  </si>
  <si>
    <t>Count:1--Offense:186.22(b)(1)--Section:PC--CrimType:Enhancement--DispoDt:26/May/2015--Dispo:Dismissed/Not True--Count:2--Offense:186.22(b)(1)--Section:PC--CrimType:Enhancement--DispoDt:26/May/2015--Dispo:Dismissed/Not True</t>
  </si>
  <si>
    <t>Count:1--Offense:667(a)(1)-1192.7--Section:PC--CrimType:Prior--DispoDt:26/May/2015--Dispo:Dismissed/Not True--Count:1--Offense:667(d)/(e)(1)&amp;1170.12(b)/(c)(1)--Section:PC--CrimType:Prior--DispoDt:26/May/2015--Dispo:Dismissed/Not True</t>
  </si>
  <si>
    <t>14F04317</t>
  </si>
  <si>
    <t>Count:1--DOV:10/Jun/2014--Attempt:N--Offense:11350(a)--Section:HS--CrimType:Felony--DispoDt:20/Jun/2014--Dispo:Guilty--Plead_to:0--Count:2--DOV:10/Jun/2014--Attempt:N--Offense:11364.1(a)--Section:HS--CrimType:Misdemeanor--DispoDt:20/Jun/2014--Dispo:Guilty--Plead_to:0--Count:3--DOV:29/Jul/2014--Attempt:N--Offense:PROB VIOL--Section:PC--CrimType:Felony--DispoDt:20/Nov/2014--Dispo:Guilty--Plead_to:0</t>
  </si>
  <si>
    <t>case_id:2596947--DACase:14F04317--Def_nbr:2646659--Count:1--SentDt:20/Jun/2014--ProbType:F--ProbMnth:36--JailDays:0--LocalMnt:0--MSMnths:0--PrisMnth:0--L_D:0--ServHrs:0--ServDays:0--Fine:0--Rest:0--Other:0--case_id:2596947--DACase:14F04317--Def_nbr:2646659--Count:3--SentDt:20/Nov/2014--ProbType:0--ProbMnth:0--JailDays:0--LocalMnt:0--MSMnths:0--PrisMnth:0--L_D:0--ServHrs:0--ServDays:0--Fine:0--Rest:0--Other:0</t>
  </si>
  <si>
    <t>Arrest:10/Jun/2014--Bail:25000--AppStat:In Custody--Sealed:0</t>
  </si>
  <si>
    <t>14F06315</t>
  </si>
  <si>
    <t>Count:1--DOV:10/Jun/2014--Attempt:N--Offense:11351--Section:HS--CrimType:Felony--DispoDt:16/Mar/2015--Dispo:Guilty--Plead_to:0--Count:2--DOV:10/Jun/2014--Attempt:N--Offense:11350(a)--Section:HS--CrimType:Felony--DispoDt:16/Mar/2015--Dispo:Reduced--Plead_to:11350(a) HS MISD--Count:3--DOV:10/Jun/2014--Attempt:N--Offense:11350(a)--Section:HS--CrimType:Felony--DispoDt:16/Mar/2015--Dispo:Reduced--Plead_to:11350(a) HS MISD--Count:4--DOV:10/Jun/2014--Attempt:N--Offense:11350(a)--Section:HS--CrimType:Felony--DispoDt:16/Mar/2015--Dispo:Reduced--Plead_to:11350(a) HS MISD--Count:5--DOV:10/Jun/2014--Attempt:N--Offense:11364.1(a)--Section:HS--CrimType:Misdemeanor--DispoDt:16/Mar/2015--Dispo:Guilty--Plead_to:0</t>
  </si>
  <si>
    <t>case_id:2596950--DACase:14F06315--Def_nbr:2646662--Count:1--SentDt:16/Mar/2015--ProbType:0--ProbMnth:0--JailDays:0--LocalMnt:24--MSMnths:0--PrisMnth:0--L_D:0--ServHrs:0--ServDays:0--Fine:0--Rest:0--Other:0</t>
  </si>
  <si>
    <t>File_Rej:Filed--Date:12/Jun/2014--DDA:GUNDERSON, ANGELA</t>
  </si>
  <si>
    <t>Count:1--Offense:667.5(b)--Section:PC--CrimType:Prior--DispoDt:16/Mar/2015--Dispo:Dismissed/Not True--Count:1--Offense:667.5(b)--Section:PC--CrimType:Prior--DispoDt:16/Mar/2015--Dispo:True</t>
  </si>
  <si>
    <t>14F10757</t>
  </si>
  <si>
    <t>Count:1--DOV:10/Jun/2014--Attempt:N--Offense:496(a)--Section:PC--CrimType:Felony--DispoDt:11/Feb/2015--Dispo:Reduced--Plead_to:496(a) PC MISD--Count:2--DOV:10/Jun/2014--Attempt:N--Offense:466--Section:PC--CrimType:Misdemeanor--DispoDt:11/Feb/2015--Dispo:Guilty--Plead_to:0--Count:3--DOV:10/Jun/2014--Attempt:N--Offense:11550(a)--Section:HS--CrimType:Misdemeanor--DispoDt:11/Feb/2015--Dispo:Guilty--Plead_to:0--Count:4--DOV:10/Jun/2014--Attempt:N--Offense:21200.5--Section:VC--CrimType:Misdemeanor--DispoDt:11/Feb/2015--Dispo:Guilty--Plead_to:0</t>
  </si>
  <si>
    <t>case_id:2596955--DACase:14F10757--Def_nbr:2646667--Count:1--SentDt:11/Feb/2015--ProbType:0--ProbMnth:0--JailDays:180--LocalMnt:0--MSMnths:0--PrisMnth:0--L_D:0--ServHrs:0--ServDays:0--Fine:0--Rest:0--Other:0</t>
  </si>
  <si>
    <t>Arrest:10/Jun/2014--Bail:35000--AppStat:In Custody--Sealed:0</t>
  </si>
  <si>
    <t>Count:1--Offense:12022.1(b)--Section:PC--CrimType:Enhancement--DispoDt:11/Feb/2015--Dispo:Dismissed/Not True</t>
  </si>
  <si>
    <t>14F04551</t>
  </si>
  <si>
    <t>Count:1--DOV:04/Jun/2014--Attempt:N--Offense:22210--Section:PC--CrimType:Felony--DispoDt:19/Aug/2014--Dispo:Reduced--Plead_to:22210 PC MISD--Count:2--DOV:04/Jun/2014--Attempt:N--Offense:11377(a)--Section:HS--CrimType:Felony--DispoDt:19/Aug/2014--Dispo:Guilty--Plead_to:11377(a) HS MISD--Count:3--DOV:04/Jun/2014--Attempt:N--Offense:11364.1(a)--Section:HS--CrimType:Misdemeanor--DispoDt:19/Aug/2014--Dispo:Guilty--Plead_to:0--Count:4--DOV:04/Jun/2014--Attempt:N--Offense:12500(a)--Section:VC--CrimType:Misdemeanor--DispoDt:19/Aug/2014--Dispo:Dismissed/Not Guilty--Plead_to:0--Count:5--DOV:04/Jun/2014--Attempt:N--Offense:11357(b)--Section:HS--CrimType:Infraction--DispoDt:19/Aug/2014--Dispo:Guilty--Plead_to:0</t>
  </si>
  <si>
    <t>case_id:2596966--DACase:14F04551--Def_nbr:2646681--Count:1--SentDt:19/Aug/2014--ProbType:I--ProbMnth:36--JailDays:30--LocalMnt:0--MSMnths:0--PrisMnth:0--L_D:0--ServHrs:0--ServDays:0--Fine:0--Rest:0--Other:0</t>
  </si>
  <si>
    <t>Arrest:05/Jun/2014--Bail:25000--AppStat:Appearance Date--Sealed:0</t>
  </si>
  <si>
    <t>14F10755</t>
  </si>
  <si>
    <t>Count:1--DOV:11/Jun/2014--Attempt:N--Offense:11359--Section:HS--CrimType:Felony--DispoDt:10/Sep/2014--Dispo:Guilty--Plead_to:0</t>
  </si>
  <si>
    <t>case_id:2596970--DACase:14F10755--Def_nbr:2646685--Count:1--SentDt:10/Sep/2014--ProbType:F--ProbMnth:36--JailDays:180--LocalMnt:0--MSMnths:0--PrisMnth:0--L_D:0--ServHrs:0--ServDays:0--Fine:0--Rest:0--Other:0</t>
  </si>
  <si>
    <t>14F04709</t>
  </si>
  <si>
    <t>Count:1--DOV:11/Jun/2014--Attempt:N--Offense:11377(a)--Section:HS--CrimType:Felony--DispoDt:25/Sep/2014--Dispo:Guilty--Plead_to:11377(a) HS MISD--Count:2--DOV:11/Jun/2014--Attempt:N--Offense:11364.1(a)--Section:HS--CrimType:Misdemeanor--DispoDt:25/Sep/2014--Dispo:Guilty--Plead_to:0--Count:3--DOV:11/Jun/2014--Attempt:N--Offense:11550(a)--Section:HS--CrimType:Misdemeanor--DispoDt:25/Sep/2014--Dispo:Guilty--Plead_to:0</t>
  </si>
  <si>
    <t>case_id:2596973--DACase:14F04709--Def_nbr:2646688--Count:1--SentDt:25/Sep/2014--ProbType:F--ProbMnth:36--JailDays:0--LocalMnt:0--MSMnths:0--PrisMnth:0--L_D:0--ServHrs:0--ServDays:0--Fine:0--Rest:0--Other:0</t>
  </si>
  <si>
    <t>Arrest:11/Jun/2014--Bail:0--AppStat:Arraignment Letter--Sealed:0</t>
  </si>
  <si>
    <t>14F10723</t>
  </si>
  <si>
    <t>Count:1--DOV:10/Jun/2014--Attempt:N--Offense:594(a)/(b)(1)--Section:PC--CrimType:Felony--DispoDt:24/Jun/2014--Dispo:Guilty--Plead_to:0--Count:2--DOV:10/Jun/2014--Attempt:N--Offense:594.2(a)--Section:PC--CrimType:Misdemeanor--DispoDt:24/Jun/2014--Dispo:Dismissed/Not Guilty--Plead_to:0--Count:3--DOV:20/May/2015--Attempt:N--Offense:PROB VIOL--Section:PC--CrimType:Felony--DispoDt:20/May/2015--Dispo:Guilty--Plead_to:0</t>
  </si>
  <si>
    <t>case_id:2596979--DACase:14F10723--Def_nbr:2646693--Count:1--SentDt:24/Jun/2014--ProbType:F--ProbMnth:36--JailDays:120--LocalMnt:0--MSMnths:0--PrisMnth:0--L_D:0--ServHrs:0--ServDays:0--Fine:0--Rest:0--Other:0--case_id:2596979--DACase:14F10723--Def_nbr:2646693--Count:3--SentDt:20/May/2015--ProbType:0--ProbMnth:0--JailDays:30--LocalMnt:0--MSMnths:0--PrisMnth:0--L_D:0--ServHrs:0--ServDays:0--Fine:0--Rest:0--Other:0</t>
  </si>
  <si>
    <t>14F02133</t>
  </si>
  <si>
    <t>Count:1--DOV:11/Jun/2014--Attempt:N--Offense:11378--Section:HS--CrimType:Felony--DispoDt:06/Apr/2015--Dispo:Guilty--Plead_to:0--Count:2--DOV:11/Jun/2014--Attempt:N--Offense:11379(a)--Section:HS--CrimType:Felony--DispoDt:06/Apr/2015--Dispo:Guilty--Plead_to:0--Count:3--DOV:11/Jun/2014--Attempt:N--Offense:11364.1(a)--Section:HS--CrimType:Misdemeanor--DispoDt:06/Apr/2015--Dispo:Guilty--Plead_to:0--Count:4--DOV:11/Jun/2014--Attempt:N--Offense:148.9(a)--Section:PC--CrimType:Misdemeanor--DispoDt:06/Apr/2015--Dispo:Guilty--Plead_to:0--Count:5--DOV:11/Jun/2014--Attempt:N--Offense:12500(a)--Section:VC--CrimType:Misdemeanor--DispoDt:06/Apr/2015--Dispo:Guilty--Plead_to:0--Count:6--DOV:30/Jun/2015--Attempt:N--Offense:MAND SUP VIOL--Section:PC--CrimType:Felony--DispoDt:02/Jul/2015--Dispo:Guilty--Plead_to:0--Count:7--DOV:02/Sep/2015--Attempt:N--Offense:MAND SUP VIOL--Section:PC--CrimType:Felony--DispoDt:05/Aug/2016--Dispo:Guilty--Plead_to:0--Count:8--DOV:07/Dec/2016--Attempt:N--Offense:MAND SUP VIOL--Section:PC--CrimType:Felony--DispoDt:15/Aug/2018--Dispo:Guilty--Plead_to:0</t>
  </si>
  <si>
    <t>case_id:2596988--DACase:14F02133--Def_nbr:2646702--Count:1--SentDt:06/Apr/2015--ProbType:0--ProbMnth:0--JailDays:0--LocalMnt:24--MSMnths:24--PrisMnth:0--L_D:0--ServHrs:0--ServDays:0--Fine:0--Rest:0--Other:0--case_id:2596988--DACase:14F02133--Def_nbr:2646702--Count:6--SentDt:02/Jul/2015--ProbType:0--ProbMnth:0--JailDays:0--LocalMnt:3--MSMnths:0--PrisMnth:0--L_D:0--ServHrs:0--ServDays:0--Fine:0--Rest:0--Other:0--case_id:2596988--DACase:14F02133--Def_nbr:2646702--Count:7--SentDt:05/Aug/2016--ProbType:0--ProbMnth:0--JailDays:0--LocalMnt:16--MSMnths:0--PrisMnth:0--L_D:0--ServHrs:0--ServDays:0--Fine:0--Rest:0--Other:0</t>
  </si>
  <si>
    <t>Arrest:11/Jun/2014--Bail:0--AppStat:In Custody--Sealed:0</t>
  </si>
  <si>
    <t>Count:1--Offense:12022.1(b)--Section:PC--CrimType:Enhancement--DispoDt:06/Apr/2015--Dispo:True--Count:1--Offense:1203.07(a)(11)--Section:PC--CrimType:Other--DispoDt:06/Apr/2015--Dispo:True</t>
  </si>
  <si>
    <t>14F11341</t>
  </si>
  <si>
    <t>Count:1--DOV:21/Apr/2014--Attempt:N--Offense:459-460(a)--Section:PC--CrimType:Felony--DispoDt:02/Dec/2014--Dispo:Guilty--Plead_to:0</t>
  </si>
  <si>
    <t>case_id:2596991--DACase:14F11341--Def_nbr:2646705--Count:1--SentDt:02/Dec/2014--ProbType:F--ProbMnth:36--JailDays:90--LocalMnt:0--MSMnths:0--PrisMnth:0--L_D:0--ServHrs:0--ServDays:0--Fine:0--Rest:0--Other:0</t>
  </si>
  <si>
    <t>14F06324</t>
  </si>
  <si>
    <t>Count:1--DOV:11/Jun/2014--Attempt:N--Offense:11350(a)--Section:HS--CrimType:Felony--DispoDt:06/Apr/2015--Dispo:Dismissed/Not Guilty--Plead_to:11350(a) HS - misd--Count:4--DOV:11/Jun/2014--Attempt:N--Offense:11364.1(a)--Section:HS--CrimType:Misdemeanor--DispoDt:06/Apr/2015--Dispo:Dismissed/Not Guilty--Plead_to:0</t>
  </si>
  <si>
    <t>Arrest:11/Jun/2014--Bail:20000--AppStat:Appearance Date--Sealed:0</t>
  </si>
  <si>
    <t>Count:1--DOV:11/Jun/2014--Attempt:N--Offense:11350(a)--Section:HS--CrimType:Felony--DispoDt:27/Apr/2015--Dispo:Dismissed/Not Guilty--Plead_to:11350(a) HS - misd--Count:2--DOV:11/Jun/2014--Attempt:N--Offense:11350(a)--Section:HS--CrimType:Felony--DispoDt:27/Apr/2015--Dispo:Dismissed/Not Guilty--Plead_to:11350(a) HS - misd--Count:3--DOV:11/Jun/2014--Attempt:N--Offense:11377(a)--Section:HS--CrimType:Felony--DispoDt:27/Apr/2015--Dispo:Dismissed/Not Guilty--Plead_to:11377(a) HS - misd--Count:4--DOV:11/Jun/2014--Attempt:N--Offense:11364.1(a)--Section:HS--CrimType:Misdemeanor--DispoDt:27/Apr/2015--Dispo:Dismissed/Not Guilty--Plead_to:0</t>
  </si>
  <si>
    <t>14F06292</t>
  </si>
  <si>
    <t>Count:1--DOV:10/Jun/2014--Attempt:N--Offense:11377(a)--Section:HS--CrimType:Felony--DispoDt:12/Jun/2014--Dispo:Guilty--Plead_to:0</t>
  </si>
  <si>
    <t>case_id:2596995--DACase:14F06292--Def_nbr:2646709--Count:1--SentDt:12/Jun/2014--ProbType:F--ProbMnth:36--JailDays:0--LocalMnt:0--MSMnths:0--PrisMnth:0--L_D:0--ServHrs:0--ServDays:0--Fine:0--Rest:0--Other:0</t>
  </si>
  <si>
    <t>14F02131</t>
  </si>
  <si>
    <t>Count:1--DOV:10/Jun/2014--Attempt:N--Offense:11377(a)--Section:HS--CrimType:Felony--DispoDt:28/Jul/2014--Dispo:Dismissed/Not Guilty--Plead_to:0--Count:2--DOV:10/Jun/2014--Attempt:N--Offense:12500(a)--Section:VC--CrimType:Misdemeanor--DispoDt:28/Jul/2014--Dispo:Dismissed/Not Guilty--Plead_to:0--Count:3--DOV:10/Jun/2014--Attempt:N--Offense:148.9(b)--Section:PC--CrimType:Misdemeanor--DispoDt:28/Jul/2014--Dispo:Dismissed/Not Guilty--Plead_to:0</t>
  </si>
  <si>
    <t>14F02187</t>
  </si>
  <si>
    <t>Count:1--DOV:11/Jun/2014--Attempt:N--Offense:10851(a)--Section:VC--CrimType:Felony--DispoDt:25/Aug/2014--Dispo:Dismissed/Not Guilty--Plead_to:0--Count:2--DOV:11/Jun/2014--Attempt:N--Offense:242--Section:PC--CrimType:Misdemeanor--DispoDt:25/Aug/2014--Dispo:Guilty--Plead_to:0--Count:3--DOV:11/Jun/2014--Attempt:N--Offense:12500(a)--Section:VC--CrimType:Misdemeanor--DispoDt:25/Aug/2014--Dispo:Guilty--Plead_to:0</t>
  </si>
  <si>
    <t>case_id:2597004--DACase:14F02187--Def_nbr:2646717--Count:2--SentDt:25/Aug/2014--ProbType:I--ProbMnth:36--JailDays:90--LocalMnt:0--MSMnths:0--PrisMnth:0--L_D:0--ServHrs:0--ServDays:0--Fine:0--Rest:0--Other:0</t>
  </si>
  <si>
    <t>14F04439</t>
  </si>
  <si>
    <t>Count:1--DOV:02/Jun/2014--Attempt:N--Offense:11377(a)--Section:HS--CrimType:Felony--DispoDt:15/Oct/2014--Dispo:Dismissed/Not Guilty--Plead_to:0--Count:2--DOV:02/Jun/2014--Attempt:N--Offense:11350(a)--Section:HS--CrimType:Felony--DispoDt:15/Oct/2014--Dispo:Dismissed/Not Guilty--Plead_to:0--Count:3--DOV:02/Jun/2014--Attempt:N--Offense:11364.1(a)--Section:HS--CrimType:Misdemeanor--DispoDt:15/Oct/2014--Dispo:Dismissed/Not Guilty--Plead_to:0</t>
  </si>
  <si>
    <t>14F06975</t>
  </si>
  <si>
    <t>Count:1--DOV:09/Jun/2014--Attempt:N--Offense:11359--Section:HS--CrimType:Felony--DispoDt:23/Mar/2015--Dispo:Dismissed/Not Guilty--Plead_to:0--Count:2--DOV:09/Jun/2014--Attempt:N--Offense:11360(a)--Section:HS--CrimType:Felony--DispoDt:23/Mar/2015--Dispo:Guilty--Plead_to:0</t>
  </si>
  <si>
    <t>case_id:2597021--DACase:14F06975--Def_nbr:2646735--Count:2--SentDt:23/Mar/2015--ProbType:F--ProbMnth:36--JailDays:60--LocalMnt:0--MSMnths:0--PrisMnth:0--L_D:0--ServHrs:0--ServDays:0--Fine:0--Rest:0--Other:0</t>
  </si>
  <si>
    <t>Arrest:09/Jun/2014--Bail:0--AppStat:Arraignment Letter--Sealed:0</t>
  </si>
  <si>
    <t>14F02177</t>
  </si>
  <si>
    <t>Count:1--DOV:10/Jun/2014--Attempt:N--Offense:245(a)(1)--Section:PC--CrimType:Felony--DispoDt:05/Nov/2014--Dispo:Dismissed/Not Guilty--Plead_to:0--Count:2--DOV:10/Jun/2014--Attempt:N--Offense:245(a)(4)--Section:PC--CrimType:Felony--DispoDt:05/Nov/2014--Dispo:Guilty--Plead_to:0--Count:3--DOV:02/Mar/2015--Attempt:N--Offense:PROB VIOL--Section:PC--CrimType:Felony--DispoDt:02/Mar/2015--Dispo:Guilty--Plead_to:0</t>
  </si>
  <si>
    <t>case_id:2597037--DACase:14F02177--Def_nbr:2646754--Count:2--SentDt:05/Nov/2014--ProbType:F--ProbMnth:36--JailDays:298--LocalMnt:0--MSMnths:0--PrisMnth:0--L_D:0--ServHrs:0--ServDays:0--Fine:0--Rest:0--Other:0--case_id:2597037--DACase:14F02177--Def_nbr:2646754--Count:3--SentDt:02/Mar/2015--ProbType:0--ProbMnth:0--JailDays:90--LocalMnt:0--MSMnths:0--PrisMnth:0--L_D:0--ServHrs:0--ServDays:0--Fine:0--Rest:0--Other:0</t>
  </si>
  <si>
    <t>File_Rej:Filed--Date:12/Jun/2014--DDA:KIRK, JEFFREY</t>
  </si>
  <si>
    <t>Count:1--Offense:12022.7(a)--Section:PC--CrimType:Enhancement--DispoDt:05/Nov/2014--Dispo:Dismissed/Not True</t>
  </si>
  <si>
    <t>14F10756</t>
  </si>
  <si>
    <t>Count:1--DOV:10/Jun/2014--Attempt:N--Offense:626.10(a)(1)--Section:PC--CrimType:Felony--DispoDt:23/Oct/2014--Dispo:Reduced--Plead_to:626.10(a)(1) PC MISD--Count:2--DOV:10/Jun/2014--Attempt:N--Offense:21310--Section:PC--CrimType:Felony--DispoDt:23/Oct/2014--Dispo:Reduced--Plead_to:21310 PC MISD--Count:3--DOV:05/May/2014--Attempt:N--Offense:626.10(a)(1)--Section:PC--CrimType:Felony--DispoDt:23/Oct/2014--Dispo:Reduced--Plead_to:626.10(a)(1) PC MISD--Count:4--DOV:05/May/2014--Attempt:N--Offense:21310--Section:PC--CrimType:Felony--DispoDt:23/Oct/2014--Dispo:Reduced--Plead_to:21310 PC MISD--Count:5--DOV:21/Jan/2014--Attempt:N--Offense:626.10(a)(1)--Section:PC--CrimType:Felony--DispoDt:23/Oct/2014--Dispo:Reduced--Plead_to:626.10(a)(1) PC MISD</t>
  </si>
  <si>
    <t>case_id:2597038--DACase:14F10756--Def_nbr:2646755--Count:1--SentDt:23/Oct/2014--ProbType:F--ProbMnth:36--JailDays:30--LocalMnt:0--MSMnths:0--PrisMnth:0--L_D:0--ServHrs:0--ServDays:0--Fine:0--Rest:0--Other:0</t>
  </si>
  <si>
    <t>14F04316</t>
  </si>
  <si>
    <t>Count:1--DOV:10/Jun/2014--Attempt:N--Offense:11377(a)--Section:HS--CrimType:Felony--DispoDt:31/Jul/2014--Dispo:Reduced--Plead_to:11377(a) HS Misd--Count:2--DOV:10/Jun/2014--Attempt:N--Offense:148(a)(1)--Section:PC--CrimType:Misdemeanor--DispoDt:31/Jul/2014--Dispo:Guilty--Plead_to:0--Count:3--DOV:21/Nov/2016--Attempt:N--Offense:PROB VIOL--Section:PC--CrimType:Felony--DispoDt:21/Nov/2016--Dispo:Guilty--Plead_to:0</t>
  </si>
  <si>
    <t>case_id:2597040--DACase:14F04316--Def_nbr:2646757--Count:1--SentDt:31/Jul/2014--ProbType:F--ProbMnth:36--JailDays:104--LocalMnt:0--MSMnths:0--PrisMnth:0--L_D:0--ServHrs:0--ServDays:0--Fine:0--Rest:0--Other:0--case_id:2597040--DACase:14F04316--Def_nbr:2646757--Count:1--SentDt:06/Mar/2015--ProbType:0--ProbMnth:0--JailDays:0--LocalMnt:0--MSMnths:0--PrisMnth:0--L_D:0--ServHrs:0--ServDays:0--Fine:0--Rest:0--Other:0</t>
  </si>
  <si>
    <t>14F06294</t>
  </si>
  <si>
    <t>Count:1--DOV:11/Jun/2014--Attempt:N--Offense:11377(a)--Section:HS--CrimType:Felony--DispoDt:29/Dec/2014--Dispo:Reduced--Plead_to:11377(a) HS MISD</t>
  </si>
  <si>
    <t>case_id:2597042--DACase:14F06294--Def_nbr:2646760--Count:1--SentDt:19/Mar/2015--ProbType:0--ProbMnth:0--JailDays:240--LocalMnt:0--MSMnths:0--PrisMnth:0--L_D:0--ServHrs:0--ServDays:0--Fine:0--Rest:0--Other:0</t>
  </si>
  <si>
    <t>File_Rej:Filed--Date:12/Jun/2014--DDA:GRUBAUGH, ED</t>
  </si>
  <si>
    <t>Count:1--Offense:667(d)/(e)(1)&amp;1170.12(b)/(c)(1)--Section:PC--CrimType:Prior--DispoDt:29/Dec/2014--Dispo:Dismissed/Not True</t>
  </si>
  <si>
    <t>14F02186A</t>
  </si>
  <si>
    <t>Count:1--DOV:11/Jun/2014--Attempt:N--Offense:594(a)/(b)(1)--Section:PC--CrimType:Felony--DispoDt:23/Jun/2014--Dispo:Guilty--Plead_to:0--Count:2--DOV:11/Jun/2014--Attempt:N--Offense:594.1(a)(1)--Section:PC--CrimType:Misdemeanor--DispoDt:23/Jun/2014--Dispo:Guilty--Plead_to:0</t>
  </si>
  <si>
    <t>case_id:2597046--DACase:14F02186A--Def_nbr:2646764--Count:1--SentDt:23/Jun/2014--ProbType:F--ProbMnth:36--JailDays:180--LocalMnt:0--MSMnths:0--PrisMnth:0--L_D:0--ServHrs:0--ServDays:0--Fine:0--Rest:0--Other:0</t>
  </si>
  <si>
    <t>14F08373</t>
  </si>
  <si>
    <t>Count:1--DOV:31/Aug/2013--Attempt:N--Offense:459-460(b)--Section:PC--CrimType:Felony--DispoDt:24/Oct/2014--Dispo:Reduced--Plead_to:459-460(b) misdemeanor</t>
  </si>
  <si>
    <t>case_id:2597047--DACase:14F08373--Def_nbr:2646766--Count:1--SentDt:24/Oct/2014--ProbType:0--ProbMnth:0--JailDays:0--LocalMnt:0--MSMnths:0--PrisMnth:0--L_D:0--ServHrs:0--ServDays:0--Fine:0--Rest:0--Other:0</t>
  </si>
  <si>
    <t>14F04322</t>
  </si>
  <si>
    <t>Count:1--DOV:10/Jun/2014--Attempt:N--Offense:11377(a)--Section:HS--CrimType:Felony--DispoDt:10/Sep/2014--Dispo:Guilty--Plead_to:0--Count:2--DOV:10/Jun/2014--Attempt:N--Offense:11364.1(a)--Section:HS--CrimType:Misdemeanor--DispoDt:10/Sep/2014--Dispo:Guilty--Plead_to:0</t>
  </si>
  <si>
    <t>case_id:2597052--DACase:14F04322--Def_nbr:2646772--Count:1--SentDt:18/Sep/2014--ProbType:F--ProbMnth:36--JailDays:202--LocalMnt:0--MSMnths:0--PrisMnth:0--L_D:0--ServHrs:0--ServDays:0--Fine:0--Rest:0--Other:0</t>
  </si>
  <si>
    <t>File_Rej:Filed--Date:12/Jun/2014--DDA:KING, DIANA</t>
  </si>
  <si>
    <t>14F08597</t>
  </si>
  <si>
    <t>Count:1--DOV:01/Jan/2011--Attempt:N--Offense:288.7(a)--Section:PC--CrimType:Felony--DispoDt:21/May/2018--Dispo:Guilty--Plead_to:0--Count:2--DOV:01/Jan/2011--Attempt:N--Offense:288.7(a)--Section:PC--CrimType:Felony--DispoDt:21/May/2018--Dispo:Guilty--Plead_to:0--Count:3--DOV:01/Jan/2011--Attempt:N--Offense:288.7(b)--Section:PC--CrimType:Felony--DispoDt:21/May/2018--Dispo:Guilty--Plead_to:0--Count:4--DOV:01/Jan/2014--Attempt:N--Offense:288.7(b)--Section:PC--CrimType:Felony--DispoDt:21/May/2018--Dispo:Guilty--Plead_to:0--Count:5--DOV:01/Jan/2011--Attempt:N--Offense:288(a)--Section:PC--CrimType:Felony--DispoDt:21/May/2018--Dispo:Guilty--Plead_to:0--Count:6--DOV:01/Jan/2011--Attempt:N--Offense:288(a)--Section:PC--CrimType:Felony--DispoDt:21/May/2018--Dispo:Guilty--Plead_to:0--Count:7--DOV:01/Jan/2011--Attempt:N--Offense:288(a)--Section:PC--CrimType:Felony--DispoDt:21/May/2018--Dispo:Guilty--Plead_to:0--Count:8--DOV:01/Jan/2011--Attempt:N--Offense:288(a)--Section:PC--CrimType:Felony--DispoDt:21/May/2018--Dispo:Guilty--Plead_to:0--Count:9--DOV:03/May/2014--Attempt:N--Offense:288(a)--Section:PC--CrimType:Felony--DispoDt:21/May/2018--Dispo:Guilty--Plead_to:0--Count:10--DOV:01/Jan/2012--Attempt:N--Offense:288.7(a)--Section:PC--CrimType:Felony--DispoDt:21/May/2018--Dispo:Dismissed/Not Guilty--Plead_to:0--Count:11--DOV:01/Jan/2012--Attempt:N--Offense:288.7(a)--Section:PC--CrimType:Felony--DispoDt:21/May/2018--Dispo:Guilty--Plead_to:0--Count:12--DOV:01/Jan/2012--Attempt:N--Offense:288.7(b)--Section:PC--CrimType:Felony--DispoDt:21/May/2018--Dispo:Guilty--Plead_to:0--Count:13--DOV:01/Jan/2012--Attempt:N--Offense:288.7(b)--Section:PC--CrimType:Felony--DispoDt:21/May/2018--Dispo:Dismissed/Not Guilty--Plead_to:0--Count:14--DOV:01/Jan/2012--Attempt:N--Offense:288(a)--Section:PC--CrimType:Felony--DispoDt:21/May/2018--Dispo:Guilty--Plead_to:0--Count:15--DOV:01/Jan/2012--Attempt:N--Offense:288(a)--Section:PC--CrimType:Felony--DispoDt:21/May/2018--Dispo:Guilty--Plead_to:0--Count:16--DOV:01/Jan/2012--Attempt:N--Offense:288(a)--Section:PC--CrimType:Felony--DispoDt:21/May/2018--Dispo:Guilty--Plead_to:0</t>
  </si>
  <si>
    <t>case_id:2597055--DACase:14F08597--Def_nbr:2646775--Count:1--SentDt:21/May/2018--ProbType:0--ProbMnth:0--JailDays:0--LocalMnt:0--MSMnths:0--PrisMnth:300--L_D:0--ServHrs:0--ServDays:0--Fine:0--Rest:0--Other:0</t>
  </si>
  <si>
    <t>Arrest:11/Jun/2014--Bail:1000000--AppStat:In Custody--Sealed:0</t>
  </si>
  <si>
    <t>File_Rej:Filed--Date:13/Jun/2014--DDA:CLAVECILLA, BRYAN</t>
  </si>
  <si>
    <t>Count:5--Offense:667.61(b)/(e)(4)--Section:PC--CrimType:Other--DispoDt:21/May/2018--Dispo:True--Count:6--Offense:1203.066(a)(8)--Section:PC--CrimType:Other--DispoDt:21/May/2018--Dispo:True--Count:6--Offense:667.61(b)/(e)(4)--Section:PC--CrimType:Other--DispoDt:21/May/2018--Dispo:True--Count:7--Offense:667.61(b)/(e)(4)--Section:PC--CrimType:Other--DispoDt:21/May/2018--Dispo:True--Count:8--Offense:1203.066(a)(8)--Section:PC--CrimType:Other--DispoDt:21/May/2018--Dispo:True--Count:8--Offense:667.61(b)/(e)(4)--Section:PC--CrimType:Other--DispoDt:21/May/2018--Dispo:True--Count:9--Offense:667.61(b)/(e)(4)--Section:PC--CrimType:Other--DispoDt:21/May/2018--Dispo:True--Count:14--Offense:1203.066(a)(8)--Section:PC--CrimType:Other--DispoDt:21/May/2018--Dispo:True--Count:14--Offense:667.61(b)/(e)(4)--Section:PC--CrimType:Other--DispoDt:21/May/2018--Dispo:True--Count:15--Offense:1203.066(a)(8)--Section:PC--CrimType:Other--DispoDt:21/May/2018--Dispo:True--Count:15--Offense:667.61(b)/(e)(4)--Section:PC--CrimType:Other--DispoDt:21/May/2018--Dispo:True--Count:16--Offense:667.61(b)/(e)(4)--Section:PC--CrimType:Other--DispoDt:21/May/2018--Dispo:True</t>
  </si>
  <si>
    <t>14F02312</t>
  </si>
  <si>
    <t>Count:1--DOV:11/Apr/2014--Attempt:N--Offense:11350(a)--Section:HS--CrimType:Felony--DispoDt:14/Aug/2014--Dispo:Reduced--Plead_to:11375(b)(2)</t>
  </si>
  <si>
    <t>case_id:2597057--DACase:14F02312--Def_nbr:2646779--Count:1--SentDt:14/Aug/2014--ProbType:0--ProbMnth:0--JailDays:4--LocalMnt:0--MSMnths:0--PrisMnth:0--L_D:0--ServHrs:0--ServDays:0--Fine:0--Rest:0--Other:0</t>
  </si>
  <si>
    <t>Count:1--Offense:667(d)/(e)(1)&amp;1170.12(b)/(c)(1)--Section:PC--CrimType:Prior--DispoDt:14/Aug/2014--Dispo:True</t>
  </si>
  <si>
    <t>14F15098</t>
  </si>
  <si>
    <t>Count:1--DOV:25/May/2014--Attempt:N--Offense:530.5(c)(3)--Section:PC--CrimType:Felony--DispoDt:16/Mar/2015--Dispo:Reduced--Plead_to:530.5(c)(3) PC MISD--Count:2--DOV:25/May/2014--Attempt:N--Offense:476--Section:PC--CrimType:Felony--DispoDt:16/Mar/2015--Dispo:Reduced--Plead_to:476 PC MISD--Count:3--DOV:25/May/2014--Attempt:N--Offense:484e(d)--Section:PC--CrimType:Felony--DispoDt:16/Mar/2015--Dispo:Reduced--Plead_to:484e(d) PC MISD</t>
  </si>
  <si>
    <t>case_id:2597062--DACase:14F15098--Def_nbr:2646786--Count:1--SentDt:16/Mar/2015--ProbType:I--ProbMnth:36--JailDays:90--LocalMnt:0--MSMnths:0--PrisMnth:0--L_D:0--ServHrs:0--ServDays:0--Fine:0--Rest:0--Other:0</t>
  </si>
  <si>
    <t>14F08493</t>
  </si>
  <si>
    <t>Count:1--DOV:08/Dec/2012--Attempt:N--Offense:666.5(a)/10851(a)--Section:PC--CrimType:Felony--DispoDt:06/Aug/2015--Dispo:Guilty--Plead_to:0</t>
  </si>
  <si>
    <t>case_id:2597065--DACase:14F08493--Def_nbr:2646789--Count:1--SentDt:06/Aug/2015--ProbType:0--ProbMnth:0--JailDays:0--LocalMnt:24--MSMnths:0--PrisMnth:0--L_D:0--ServHrs:0--ServDays:0--Fine:0--Rest:0--Other:0</t>
  </si>
  <si>
    <t>Count:1--Offense:667.5(b)--Section:PC--CrimType:Prior--DispoDt:06/Aug/2015--Dispo:Dismissed/Not True</t>
  </si>
  <si>
    <t>14F04319</t>
  </si>
  <si>
    <t>Count:1--DOV:11/Jun/2014--Attempt:N--Offense:11350(a)--Section:HS--CrimType:Felony--DispoDt:24/Jun/2014--Dispo:Reduced--Plead_to:11350(a) HS - misd--Count:2--DOV:11/Jun/2014--Attempt:N--Offense:11364.1(a)--Section:HS--CrimType:Misdemeanor--DispoDt:24/Jun/2014--Dispo:Guilty--Plead_to:0</t>
  </si>
  <si>
    <t>case_id:2597079--DACase:14F04319--Def_nbr:2646809--Count:1--SentDt:22/Aug/2014--ProbType:0--ProbMnth:0--JailDays:0--LocalMnt:0--MSMnths:0--PrisMnth:32--L_D:0--ServHrs:0--ServDays:0--Fine:0--Rest:0--Other:0--case_id:2597079--DACase:14F04319--Def_nbr:2646809--Count:1--SentDt:22/Dec/2014--ProbType:0--ProbMnth:0--JailDays:365--LocalMnt:0--MSMnths:0--PrisMnth:0--L_D:0--ServHrs:0--ServDays:0--Fine:0--Rest:0--Other:0</t>
  </si>
  <si>
    <t>Arrest:11/Jun/2014--Bail:100000--AppStat:In Custody--Sealed:0</t>
  </si>
  <si>
    <t>14F02018</t>
  </si>
  <si>
    <t>Count:1--DOV:01/Jan/2004--Attempt:N--Offense:288a(b)(2)--Section:PC--CrimType:Felony--DispoDt:15/Jan/2016--Dispo:Guilty--Plead_to:0--Count:2--DOV:03/Sep/2004--Attempt:N--Offense:289(h)--Section:PC--CrimType:Felony--DispoDt:15/Jan/2016--Dispo:Guilty--Plead_to:0</t>
  </si>
  <si>
    <t>case_id:2597091--DACase:14F02018--Def_nbr:2646822--Count:1--SentDt:26/Aug/2016--ProbType:F--ProbMnth:60--JailDays:180--LocalMnt:0--MSMnths:0--PrisMnth:0--L_D:0--ServHrs:0--ServDays:0--Fine:0--Rest:0--Other:0</t>
  </si>
  <si>
    <t>Arrest:11/Jun/2014--Bail:100000--AppStat:Appearance Date--Sealed:0</t>
  </si>
  <si>
    <t>File_Rej:Filed--Date:26/Jun/2014--DDA:STOKKE, KARYN</t>
  </si>
  <si>
    <t>Count:1--Offense:801.1(a)--Section:PC--CrimType:Other--DispoDt:15/Jan/2016--Dispo:True--Count:2--Offense:801.1(a)--Section:PC--CrimType:Other--DispoDt:15/Jan/2016--Dispo:True</t>
  </si>
  <si>
    <t>14F09075</t>
  </si>
  <si>
    <t>Count:1--DOV:02/Apr/2004--Attempt:N--Offense:487(a)--Section:PC--CrimType:Felony--DispoDt:25/Aug/2014--Dispo:Guilty--Plead_to:0--Count:2--DOV:09/Apr/2004--Attempt:N--Offense:470(d)--Section:PC--CrimType:Felony--DispoDt:25/Aug/2014--Dispo:Guilty--Plead_to:0--Count:3--DOV:16/Jul/2004--Attempt:N--Offense:470(d)--Section:PC--CrimType:Felony--DispoDt:25/Aug/2014--Dispo:Dismissed/Not Guilty--Plead_to:0--Count:4--DOV:19/Oct/2004--Attempt:N--Offense:470(d)--Section:PC--CrimType:Felony--DispoDt:25/Aug/2014--Dispo:Dismissed/Not Guilty--Plead_to:0--Count:5--DOV:11/Jan/2005--Attempt:N--Offense:470(d)--Section:PC--CrimType:Felony--DispoDt:25/Aug/2014--Dispo:Dismissed/Not Guilty--Plead_to:0--Count:6--DOV:23/Nov/2005--Attempt:N--Offense:470(d)--Section:PC--CrimType:Felony--DispoDt:25/Aug/2014--Dispo:Dismissed/Not Guilty--Plead_to:0--Count:7--DOV:21/Oct/2005--Attempt:N--Offense:471--Section:PC--CrimType:Felony--DispoDt:25/Aug/2014--Dispo:Dismissed/Not Guilty--Plead_to:0</t>
  </si>
  <si>
    <t>case_id:2597092--DACase:14F09075--Def_nbr:2646823--Count:1--SentDt:25/Aug/2014--ProbType:F--ProbMnth:36--JailDays:355--LocalMnt:0--MSMnths:0--PrisMnth:0--L_D:0--ServHrs:0--ServDays:0--Fine:0--Rest:0--Other:0</t>
  </si>
  <si>
    <t>Arrest:00/Jan/1900--Bail:140000--AppStat:0--Sealed:0</t>
  </si>
  <si>
    <t>File_Rej:Filed--Date:12/Jun/2014--DDA:LIPTON, MICHELLE</t>
  </si>
  <si>
    <t>Count:1--Offense:12022.6(a)(1)--Section:PC--CrimType:Enhancement--DispoDt:25/Aug/2014--Dispo:True--Count:1--Offense:186.11(a)(1)/(3)--Section:PC--CrimType:Enhancement--DispoDt:25/Aug/2014--Dispo:True--Count:1--Offense:803(c)/801.5--Section:PC--CrimType:Other--DispoDt:25/Aug/2014--Dispo:True--Count:2--Offense:186.11(a)(1)/(3)--Section:PC--CrimType:Enhancement--DispoDt:25/Aug/2014--Dispo:True--Count:2--Offense:803(c)/801.5--Section:PC--CrimType:Other--DispoDt:25/Aug/2014--Dispo:True--Count:3--Offense:186.11(a)(1)/(3)--Section:PC--CrimType:Enhancement--DispoDt:25/Aug/2014--Dispo:Dismissed/Not True--Count:3--Offense:803(c)/801.5--Section:PC--CrimType:Other--DispoDt:25/Aug/2014--Dispo:Dismissed/Not True--Count:4--Offense:186.11(a)(1)/(3)--Section:PC--CrimType:Enhancement--DispoDt:25/Aug/2014--Dispo:Dismissed/Not True--Count:4--Offense:803(c)/801.5--Section:PC--CrimType:Other--DispoDt:25/Aug/2014--Dispo:Dismissed/Not True--Count:5--Offense:186.11(a)(1)/(3)--Section:PC--CrimType:Enhancement--DispoDt:25/Aug/2014--Dispo:Dismissed/Not True--Count:5--Offense:803(c)/801.5--Section:PC--CrimType:Other--DispoDt:25/Aug/2014--Dispo:Dismissed/Not True--Count:6--Offense:186.11(a)(1)/(3)--Section:PC--CrimType:Enhancement--DispoDt:25/Aug/2014--Dispo:Dismissed/Not True--Count:6--Offense:803(c)/801.5--Section:PC--CrimType:Other--DispoDt:25/Aug/2014--Dispo:Dismissed/Not True--Count:7--Offense:186.11(a)(1)/(3)--Section:PC--CrimType:Enhancement--DispoDt:25/Aug/2014--Dispo:Dismissed/Not True--Count:7--Offense:803(c)/801.5--Section:PC--CrimType:Other--DispoDt:25/Aug/2014--Dispo:Dismissed/Not True</t>
  </si>
  <si>
    <t>14F02132</t>
  </si>
  <si>
    <t>Count:1--DOV:11/Jun/2014--Attempt:N--Offense:23152(a)--Section:VC--CrimType:Felony--DispoDt:23/Jun/2014--Dispo:Guilty--Plead_to:0--Count:2--DOV:11/Jun/2014--Attempt:N--Offense:23152(b)--Section:VC--CrimType:Felony--DispoDt:23/Jun/2014--Dispo:Guilty--Plead_to:0--Count:3--DOV:11/Jun/2014--Attempt:N--Offense:14601.2(a)--Section:VC--CrimType:Misdemeanor--DispoDt:23/Jun/2014--Dispo:Guilty--Plead_to:0--Count:4--DOV:11/Jun/2014--Attempt:N--Offense:14601.1(a)--Section:VC--CrimType:Misdemeanor--DispoDt:23/Jun/2014--Dispo:Guilty--Plead_to:0--Count:5--DOV:11/Jun/2014--Attempt:N--Offense:12500(a)--Section:VC--CrimType:Misdemeanor--DispoDt:23/Jun/2014--Dispo:Guilty--Plead_to:0</t>
  </si>
  <si>
    <t>case_id:2597096--DACase:14F02132--Def_nbr:2646829--Count:1--SentDt:23/Jun/2014--ProbType:0--ProbMnth:0--JailDays:0--LocalMnt:24--MSMnths:0--PrisMnth:0--L_D:0--ServHrs:0--ServDays:0--Fine:0--Rest:0--Other:0</t>
  </si>
  <si>
    <t>Count:1--Offense:667.5(b)--Section:PC--CrimType:Prior--DispoDt:23/Jun/2014--Dispo:True--Count:1--Offense:DUI PRIORS- GENERIC--Section:VC--CrimType:Prior--DispoDt:23/Jun/2014--Dispo:True--Count:2--Offense:DUI PRIORS- GENERIC--Section:VC--CrimType:Prior--DispoDt:23/Jun/2014--Dispo:True--Count:3--Offense:14601 GENERIC PRIOR--Section:VC--CrimType:Prior--DispoDt:23/Jun/2014--Dispo:True</t>
  </si>
  <si>
    <t>14F10728</t>
  </si>
  <si>
    <t>Count:1--DOV:11/Jun/2014--Attempt:N--Offense:11377(a)--Section:HS--CrimType:Felony--DispoDt:23/Jun/2014--Dispo:Reduced--Plead_to:11377(a) HS Misd--Count:2--DOV:03/Oct/2014--Attempt:N--Offense:PROB VIOL--Section:PC--CrimType:Felony--DispoDt:03/Oct/2014--Dispo:Guilty--Plead_to:0</t>
  </si>
  <si>
    <t>case_id:2597098--DACase:14F10728--Def_nbr:2646831--Count:1--SentDt:23/Jun/2014--ProbType:F--ProbMnth:36--JailDays:90--LocalMnt:0--MSMnths:0--PrisMnth:0--L_D:0--ServHrs:0--ServDays:0--Fine:0--Rest:0--Other:0--case_id:2597098--DACase:14F10728--Def_nbr:2646831--Count:1--SentDt:03/Apr/2015--ProbType:0--ProbMnth:0--JailDays:0--LocalMnt:0--MSMnths:0--PrisMnth:0--L_D:0--ServHrs:0--ServDays:0--Fine:0--Rest:0--Other:0--case_id:2597098--DACase:14F10728--Def_nbr:2646831--Count:2--SentDt:03/Oct/2014--ProbType:0--ProbMnth:0--JailDays:90--LocalMnt:0--MSMnths:0--PrisMnth:0--L_D:0--ServHrs:0--ServDays:0--Fine:0--Rest:0--Other:0</t>
  </si>
  <si>
    <t>Arrest:11/Jun/2014--Bail:30000--AppStat:In Custody--Sealed:0</t>
  </si>
  <si>
    <t>14F11358</t>
  </si>
  <si>
    <t>Count:1--DOV:11/Jun/2014--Attempt:N--Offense:11377(a)--Section:HS--CrimType:Felony--DispoDt:24/Sep/2014--Dispo:Dismissed/Not Guilty--Plead_to:0</t>
  </si>
  <si>
    <t>File_Rej:Filed--Date:27/Aug/2014--DDA:0</t>
  </si>
  <si>
    <t>14F10727</t>
  </si>
  <si>
    <t>Count:1--DOV:11/Jun/2014--Attempt:N--Offense:11377(a)--Section:HS--CrimType:Felony--DispoDt:23/Jun/2014--Dispo:Dismissed/Not Guilty--Plead_to:0--Count:2--DOV:11/Jun/2014--Attempt:N--Offense:4060--Section:BP--CrimType:Misdemeanor--DispoDt:23/Jun/2014--Dispo:Guilty--Plead_to:0</t>
  </si>
  <si>
    <t>case_id:2597101--DACase:14F10727--Def_nbr:2646834--Count:2--SentDt:23/Jun/2014--ProbType:0--ProbMnth:0--JailDays:26--LocalMnt:0--MSMnths:0--PrisMnth:0--L_D:0--ServHrs:0--ServDays:0--Fine:0--Rest:0--Other:0</t>
  </si>
  <si>
    <t>Arrest:11/Jun/2014--Bail:35000--AppStat:In Custody--Sealed:0</t>
  </si>
  <si>
    <t>14F10725</t>
  </si>
  <si>
    <t>Count:1--DOV:11/Jun/2014--Attempt:N--Offense:11377(a)--Section:HS--CrimType:Felony--DispoDt:23/Jun/2014--Dispo:Guilty--Plead_to:11377(a) HS MISD--Count:2--DOV:09/Jul/2014--Attempt:N--Offense:PROB VIOL--Section:PC--CrimType:Misdemeanor--DispoDt:09/Jul/2014--Dispo:Guilty--Plead_to:0</t>
  </si>
  <si>
    <t>case_id:2597122--DACase:14F10725--Def_nbr:2646856--Count:1--SentDt:23/Jun/2014--ProbType:F--ProbMnth:36--JailDays:0--LocalMnt:0--MSMnths:0--PrisMnth:0--L_D:0--ServHrs:0--ServDays:0--Fine:0--Rest:0--Other:0--case_id:2597122--DACase:14F10725--Def_nbr:2646856--Count:2--SentDt:09/Jul/2014--ProbType:0--ProbMnth:0--JailDays:90--LocalMnt:0--MSMnths:0--PrisMnth:0--L_D:0--ServHrs:0--ServDays:0--Fine:0--Rest:0--Other:0</t>
  </si>
  <si>
    <t>14F02313</t>
  </si>
  <si>
    <t>Count:1--DOV:14/Apr/2014--Attempt:N--Offense:11350(a)--Section:HS--CrimType:Felony--DispoDt:12/Jun/2015--Dispo:Reduced--Plead_to:11350(a) HS MISD--Count:2--DOV:14/Apr/2014--Attempt:N--Offense:11364.1(a)--Section:HS--CrimType:Misdemeanor--DispoDt:12/Jun/2015--Dispo:Guilty--Plead_to:0</t>
  </si>
  <si>
    <t>case_id:2597138--DACase:14F02313--Def_nbr:2646874--Count:1--SentDt:12/Jun/2015--ProbType:0--ProbMnth:0--JailDays:12--LocalMnt:0--MSMnths:0--PrisMnth:0--L_D:0--ServHrs:0--ServDays:0--Fine:0--Rest:0--Other:0</t>
  </si>
  <si>
    <t>14F06958</t>
  </si>
  <si>
    <t>Count:1--DOV:10/May/2014--Attempt:N--Offense:11351--Section:HS--CrimType:Felony--DispoDt:09/Feb/2017--Dispo:Dismissed/Not Guilty--Plead_to:0--Count:2--DOV:10/May/2014--Attempt:N--Offense:11350(a)--Section:HS--CrimType:Misdemeanor--DispoDt:09/Feb/2017--Dispo:Dismissed/Not Guilty--Plead_to:0</t>
  </si>
  <si>
    <t>14F06766</t>
  </si>
  <si>
    <t>Count:1--DOV:19/May/2014--Attempt:N--Offense:11377(a)--Section:HS--CrimType:Felony--DispoDt:20/Feb/2015--Dispo:Dismissed/Not Guilty--Plead_to:11377(a) Misd</t>
  </si>
  <si>
    <t>14F06379</t>
  </si>
  <si>
    <t>Count:1--DOV:29/May/2014--Attempt:N--Offense:11350(a)--Section:HS--CrimType:Misdemeanor--DispoDt:27/Apr/2017--Dispo:Dismissed/Not Guilty--Plead_to:11364.1(a) HS - misd--Count:2--DOV:29/May/2014--Attempt:N--Offense:11364.1(a)--Section:HS--CrimType:Misdemeanor--DispoDt:27/Apr/2017--Dispo:Dismissed/Not Guilty--Plead_to:0--Count:3--DOV:14/Jan/2015--Attempt:N--Offense:PROB VIOL--Section:PC--CrimType:Felony--DispoDt:14/Jan/2015--Dispo:Guilty--Plead_to:Drug Court Program</t>
  </si>
  <si>
    <t>case_id:2597154--DACase:14F06379--Def_nbr:2646890--Count:1--SentDt:01/Oct/2014--ProbType:F--ProbMnth:36--JailDays:0--LocalMnt:0--MSMnths:0--PrisMnth:0--L_D:0--ServHrs:0--ServDays:0--Fine:0--Rest:0--Other:0--case_id:2597154--DACase:14F06379--Def_nbr:2646890--Count:3--SentDt:14/Jan/2015--ProbType:0--ProbMnth:0--JailDays:0--LocalMnt:0--MSMnths:0--PrisMnth:0--L_D:0--ServHrs:0--ServDays:0--Fine:0--Rest:0--Other:0</t>
  </si>
  <si>
    <t>14F02234</t>
  </si>
  <si>
    <t>Count:1--DOV:10/Jan/2014--Attempt:N--Offense:11377(a)--Section:HS--CrimType:Felony--DispoDt:26/Aug/2014--Dispo:Guilty--Plead_to:0--Count:2--DOV:10/Jan/2014--Attempt:N--Offense:4573--Section:PC--CrimType:Felony--DispoDt:26/Aug/2014--Dispo:Guilty--Plead_to:0</t>
  </si>
  <si>
    <t>case_id:2597155--DACase:14F02234--Def_nbr:2646891--Count:1--SentDt:26/Aug/2014--ProbType:F--ProbMnth:36--JailDays:0--LocalMnt:0--MSMnths:0--PrisMnth:0--L_D:0--ServHrs:0--ServDays:0--Fine:0--Rest:0--Other:0</t>
  </si>
  <si>
    <t>14F06477</t>
  </si>
  <si>
    <t>Count:1--DOV:30/May/2014--Attempt:N--Offense:11377(a)--Section:HS--CrimType:Felony--DispoDt:00/Jan/1900--Dispo:0--Plead_to:0</t>
  </si>
  <si>
    <t>14F06377</t>
  </si>
  <si>
    <t>Count:1--DOV:31/May/2014--Attempt:N--Offense:11378--Section:HS--CrimType:Felony--DispoDt:03/Mar/2015--Dispo:Guilty--Plead_to:0--Count:2--DOV:31/May/2014--Attempt:N--Offense:11357(b)--Section:HS--CrimType:Infraction--DispoDt:03/Mar/2015--Dispo:Dismissed/Not Guilty--Plead_to:0</t>
  </si>
  <si>
    <t>case_id:2597164--DACase:14F06377--Def_nbr:2646900--Count:1--SentDt:03/Mar/2015--ProbType:F--ProbMnth:36--JailDays:0--LocalMnt:0--MSMnths:0--PrisMnth:0--L_D:0--ServHrs:0--ServDays:0--Fine:0--Rest:0--Other:0</t>
  </si>
  <si>
    <t>14F02189</t>
  </si>
  <si>
    <t>Count:1--DOV:11/Jun/2014--Attempt:N--Offense:11377(a)--Section:HS--CrimType:Felony--DispoDt:05/Sep/2014--Dispo:Reduced--Plead_to:11377(a) HS- Misd--Count:2--DOV:11/Jun/2014--Attempt:N--Offense:11364.1(a)--Section:HS--CrimType:Misdemeanor--DispoDt:05/Sep/2014--Dispo:Guilty--Plead_to:0</t>
  </si>
  <si>
    <t>case_id:2597173--DACase:14F02189--Def_nbr:2646909--Count:1--SentDt:05/Sep/2014--ProbType:F--ProbMnth:36--JailDays:180--LocalMnt:0--MSMnths:0--PrisMnth:0--L_D:0--ServHrs:0--ServDays:0--Fine:0--Rest:0--Other:0--case_id:2597173--DACase:14F02189--Def_nbr:2646909--Count:1--SentDt:03/Dec/2014--ProbType:0--ProbMnth:0--JailDays:280--LocalMnt:0--MSMnths:0--PrisMnth:0--L_D:0--ServHrs:0--ServDays:0--Fine:0--Rest:0--Other:0</t>
  </si>
  <si>
    <t>14F07857</t>
  </si>
  <si>
    <t>Count:1--DOV:11/Jun/2014--Attempt:N--Offense:25850(a)/(c)(3)--Section:PC--CrimType:Felony--DispoDt:27/Apr/2015--Dispo:Guilty--Plead_to:0--Count:2--DOV:11/Jun/2014--Attempt:N--Offense:25400(a)(2)/(c)(3)--Section:PC--CrimType:Felony--DispoDt:27/Apr/2015--Dispo:Guilty--Plead_to:0--Count:3--DOV:11/Jun/2014--Attempt:N--Offense:186.22(a)--Section:PC--CrimType:Felony--DispoDt:27/Apr/2015--Dispo:Guilty--Plead_to:0--Count:4--DOV:11/Jun/2014--Attempt:N--Offense:148(a)(1)--Section:PC--CrimType:Misdemeanor--DispoDt:27/Apr/2015--Dispo:Guilty--Plead_to:0--Count:5--DOV:11/Jun/2014--Attempt:N--Offense:29800(a)(1)--Section:PC--CrimType:Felony--DispoDt:27/Apr/2015--Dispo:Guilty--Plead_to:0--Count:6--DOV:19/Feb/2016--Attempt:N--Offense:PROB VIOL--Section:PC--CrimType:Felony--DispoDt:19/Feb/2016--Dispo:Guilty--Plead_to:0</t>
  </si>
  <si>
    <t>case_id:2597182--DACase:14F07857--Def_nbr:2646928--Count:1--SentDt:22/Jan/2016--ProbType:0--ProbMnth:0--JailDays:0--LocalMnt:0--MSMnths:0--PrisMnth:68--L_D:0--ServHrs:0--ServDays:0--Fine:0--Rest:0--Other:0--case_id:2597182--DACase:14F07857--Def_nbr:2646928--Count:6--SentDt:19/Feb/2016--ProbType:0--ProbMnth:0--JailDays:0--LocalMnt:0--MSMnths:0--PrisMnth:24--L_D:0--ServHrs:0--ServDays:0--Fine:0--Rest:0--Other:0</t>
  </si>
  <si>
    <t>Arrest:11/Jun/2014--Bail:50000--AppStat:In Custody--Sealed:0</t>
  </si>
  <si>
    <t>File_Rej:Filed--Date:12/Jun/2014--DDA:HAUGHTON, JOHN</t>
  </si>
  <si>
    <t>Count:1--Offense:186.22(b)(1)--Section:PC--CrimType:Enhancement--DispoDt:27/Apr/2015--Dispo:True--Count:2--Offense:186.22(b)(1)--Section:PC--CrimType:Enhancement--DispoDt:27/Apr/2015--Dispo:True--Count:5--Offense:186.22(b)(1)--Section:PC--CrimType:Enhancement--DispoDt:27/Apr/2015--Dispo:True</t>
  </si>
  <si>
    <t>14F04538</t>
  </si>
  <si>
    <t>Count:1--DOV:31/May/2014--Attempt:N--Offense:11377(a)--Section:HS--CrimType:Felony--DispoDt:08/Aug/2014--Dispo:Guilty--Plead_to:0--Count:2--DOV:31/May/2014--Attempt:N--Offense:11364.1(a)--Section:HS--CrimType:Misdemeanor--DispoDt:08/Aug/2014--Dispo:Guilty--Plead_to:0</t>
  </si>
  <si>
    <t>case_id:2597184--DACase:14F04538--Def_nbr:2646932--Count:1--SentDt:08/Aug/2014--ProbType:0--ProbMnth:0--JailDays:90--LocalMnt:0--MSMnths:0--PrisMnth:0--L_D:0--ServHrs:0--ServDays:0--Fine:0--Rest:0--Other:0</t>
  </si>
  <si>
    <t>Arrest:31/May/2014--Bail:0--AppStat:Appearance Date--Sealed:0</t>
  </si>
  <si>
    <t>File_Rej:Filed--Date:07/Jul/2014--DDA:0</t>
  </si>
  <si>
    <t>14F10205</t>
  </si>
  <si>
    <t>Count:1--DOV:11/Jun/2014--Attempt:N--Offense:11377(a)--Section:HS--CrimType:Felony--DispoDt:23/Jun/2014--Dispo:Reduced--Plead_to:11377(a) HS MISD--Count:2--DOV:11/Jun/2014--Attempt:N--Offense:594(a)/(b)(1)--Section:PC--CrimType:Misdemeanor--DispoDt:23/Jun/2014--Dispo:Guilty--Plead_to:0--Count:3--DOV:11/Jun/2014--Attempt:N--Offense:298.1(a)--Section:PC--CrimType:Misdemeanor--DispoDt:23/Jun/2014--Dispo:Dismissed/Not Guilty--Plead_to:0</t>
  </si>
  <si>
    <t>case_id:2597187--DACase:14F10205--Def_nbr:2646937--Count:1--SentDt:23/Jun/2014--ProbType:I--ProbMnth:36--JailDays:30--LocalMnt:0--MSMnths:0--PrisMnth:0--L_D:0--ServHrs:0--ServDays:0--Fine:0--Rest:0--Other:0</t>
  </si>
  <si>
    <t>14F02188</t>
  </si>
  <si>
    <t>Count:1--DOV:12/Jun/2014--Attempt:N--Offense:11377(a)--Section:HS--CrimType:Felony--DispoDt:14/Aug/2014--Dispo:Guilty--Plead_to:0--Count:2--DOV:12/Jun/2014--Attempt:N--Offense:11364.1(a)--Section:HS--CrimType:Misdemeanor--DispoDt:14/Aug/2014--Dispo:Guilty--Plead_to:0</t>
  </si>
  <si>
    <t>case_id:2597214--DACase:14F02188--Def_nbr:2646965--Count:1--SentDt:14/Aug/2014--ProbType:0--ProbMnth:0--JailDays:180--LocalMnt:0--MSMnths:0--PrisMnth:0--L_D:0--ServHrs:0--ServDays:0--Fine:0--Rest:0--Other:0</t>
  </si>
  <si>
    <t>Arrest:12/Jun/2014--Bail:0--AppStat:In Custody--Sealed:0</t>
  </si>
  <si>
    <t>14F11294</t>
  </si>
  <si>
    <t>Count:1--DOV:17/Feb/2014--Attempt:N--Offense:459-460(b)--Section:PC--CrimType:Felony--DispoDt:29/Jan/2015--Dispo:Guilty--Plead_to:0--Count:2--DOV:08/Jun/2015--Attempt:N--Offense:PROB VIOL--Section:PC--CrimType:Felony--DispoDt:08/Jun/2015--Dispo:Guilty--Plead_to:0</t>
  </si>
  <si>
    <t>case_id:2597215--DACase:14F11294--Def_nbr:2646966--Count:1--SentDt:29/Jan/2015--ProbType:0--ProbMnth:0--JailDays:180--LocalMnt:0--MSMnths:0--PrisMnth:0--L_D:0--ServHrs:0--ServDays:0--Fine:0--Rest:0--Other:0--case_id:2597215--DACase:14F11294--Def_nbr:2646966--Count:2--SentDt:08/Jun/2015--ProbType:0--ProbMnth:0--JailDays:180--LocalMnt:0--MSMnths:0--PrisMnth:0--L_D:0--ServHrs:0--ServDays:0--Fine:0--Rest:0--Other:0</t>
  </si>
  <si>
    <t>Arrest:11/Jun/2014--Bail:0--AppStat:Appearance Date--Sealed:0</t>
  </si>
  <si>
    <t>14F02191</t>
  </si>
  <si>
    <t>Count:1--DOV:12/Jun/2014--Attempt:N--Offense:11350(a)--Section:HS--CrimType:Felony--DispoDt:26/Feb/2015--Dispo:Reduced--Plead_to:11350(a) HS MISD--Count:2--DOV:12/Jun/2014--Attempt:N--Offense:11375(b)(2)--Section:HS--CrimType:Misdemeanor--DispoDt:26/Feb/2015--Dispo:Guilty--Plead_to:0--Count:3--DOV:12/Jun/2014--Attempt:N--Offense:11364.1(a)--Section:HS--CrimType:Misdemeanor--DispoDt:26/Feb/2015--Dispo:Guilty--Plead_to:0</t>
  </si>
  <si>
    <t>case_id:2597219--DACase:14F02191--Def_nbr:2646970--Count:1--SentDt:26/Feb/2015--ProbType:0--ProbMnth:0--JailDays:365--LocalMnt:0--MSMnths:0--PrisMnth:0--L_D:0--ServHrs:0--ServDays:0--Fine:0--Rest:0--Other:0</t>
  </si>
  <si>
    <t>14F02195</t>
  </si>
  <si>
    <t>Count:1--DOV:11/Jun/2014--Attempt:N--Offense:245(a)(1)--Section:PC--CrimType:Felony--DispoDt:28/Oct/2014--Dispo:Guilty--Plead_to:0--Count:2--DOV:11/Jun/2014--Attempt:N--Offense:245(a)(1)--Section:PC--CrimType:Felony--DispoDt:28/Oct/2014--Dispo:Dismissed/Not Guilty--Plead_to:0--Count:3--DOV:11/Jun/2014--Attempt:N--Offense:243(b)--Section:PC--CrimType:Misdemeanor--DispoDt:28/Oct/2014--Dispo:Guilty--Plead_to:0--Count:4--DOV:11/Jun/2014--Attempt:N--Offense:243(b)--Section:PC--CrimType:Misdemeanor--DispoDt:28/Oct/2014--Dispo:Dismissed/Not Guilty--Plead_to:0--Count:5--DOV:12/Dec/2014--Attempt:N--Offense:PROB VIOL--Section:PC--CrimType:Felony--DispoDt:12/Dec/2014--Dispo:Guilty--Plead_to:0--Count:6--DOV:13/Mar/2015--Attempt:N--Offense:PROB VIOL--Section:PC--CrimType:Felony--DispoDt:13/Mar/2015--Dispo:Guilty--Plead_to:0</t>
  </si>
  <si>
    <t>case_id:2597223--DACase:14F02195--Def_nbr:2646974--Count:1--SentDt:28/Oct/2014--ProbType:F--ProbMnth:36--JailDays:216--LocalMnt:0--MSMnths:0--PrisMnth:0--L_D:0--ServHrs:0--ServDays:0--Fine:0--Rest:0--Other:0--case_id:2597223--DACase:14F02195--Def_nbr:2646974--Count:5--SentDt:12/Dec/2014--ProbType:0--ProbMnth:0--JailDays:75--LocalMnt:0--MSMnths:0--PrisMnth:0--L_D:0--ServHrs:0--ServDays:0--Fine:0--Rest:0--Other:0--case_id:2597223--DACase:14F02195--Def_nbr:2646974--Count:6--SentDt:13/Mar/2015--ProbType:0--ProbMnth:0--JailDays:180--LocalMnt:0--MSMnths:0--PrisMnth:0--L_D:0--ServHrs:0--ServDays:0--Fine:0--Rest:0--Other:0</t>
  </si>
  <si>
    <t>14F02193</t>
  </si>
  <si>
    <t>Count:1--DOV:11/Jun/2014--Attempt:N--Offense:496d(a)--Section:PC--CrimType:Felony--DispoDt:23/Jun/2014--Dispo:Guilty--Plead_to:0--Count:2--DOV:11/Jun/2014--Attempt:N--Offense:10851(a)--Section:VC--CrimType:Felony--DispoDt:23/Jun/2014--Dispo:Guilty--Plead_to:0</t>
  </si>
  <si>
    <t>case_id:2597224--DACase:14F02193--Def_nbr:2646975--Count:1--SentDt:23/Jun/2014--ProbType:F--ProbMnth:36--JailDays:180--LocalMnt:0--MSMnths:0--PrisMnth:0--L_D:0--ServHrs:0--ServDays:0--Fine:0--Rest:0--Other:0</t>
  </si>
  <si>
    <t>14F06326</t>
  </si>
  <si>
    <t>Count:1--DOV:12/Jun/2014--Attempt:N--Offense:496(a)--Section:PC--CrimType:Felony--DispoDt:10/Sep/2014--Dispo:Reduced--Plead_to:496(a) PC MISD</t>
  </si>
  <si>
    <t>case_id:2597225--DACase:14F06326--Def_nbr:2646976--Count:1--SentDt:10/Sep/2014--ProbType:I--ProbMnth:36--JailDays:44--LocalMnt:0--MSMnths:0--PrisMnth:0--L_D:0--ServHrs:0--ServDays:0--Fine:0--Rest:0--Other:0</t>
  </si>
  <si>
    <t>14F10729</t>
  </si>
  <si>
    <t>Count:1--DOV:11/Jun/2014--Attempt:N--Offense:273a(a)--Section:PC--CrimType:Felony--DispoDt:25/Jun/2014--Dispo:Dismissed/Not Guilty--Plead_to:0--Count:2--DOV:11/Jun/2014--Attempt:N--Offense:273a(a)--Section:PC--CrimType:Felony--DispoDt:25/Jun/2014--Dispo:Dismissed/Not Guilty--Plead_to:0--Count:3--DOV:11/Jun/2014--Attempt:N--Offense:273a(a)--Section:PC--CrimType:Felony--DispoDt:25/Jun/2014--Dispo:Dismissed/Not Guilty--Plead_to:0--Count:4--DOV:11/Jun/2014--Attempt:N--Offense:273a(a)--Section:PC--CrimType:Felony--DispoDt:25/Jun/2014--Dispo:Dismissed/Not Guilty--Plead_to:0--Count:5--DOV:11/Jun/2014--Attempt:N--Offense:23152(a)--Section:VC--CrimType:Misdemeanor--DispoDt:25/Jun/2014--Dispo:Guilty--Plead_to:0--Count:6--DOV:11/Jun/2014--Attempt:N--Offense:23152(b)--Section:VC--CrimType:Misdemeanor--DispoDt:25/Jun/2014--Dispo:Guilty--Plead_to:0--Count:7--DOV:11/Jun/2014--Attempt:N--Offense:14601.2(a)--Section:VC--CrimType:Misdemeanor--DispoDt:25/Jun/2014--Dispo:Guilty--Plead_to:0--Count:8--DOV:11/Jun/2014--Attempt:N--Offense:20002(a)--Section:VC--CrimType:Misdemeanor--DispoDt:25/Jun/2014--Dispo:Guilty--Plead_to:0</t>
  </si>
  <si>
    <t>case_id:2597236--DACase:14F10729--Def_nbr:2646988--Count:5--SentDt:25/Jun/2014--ProbType:F--ProbMnth:48--JailDays:90--LocalMnt:0--MSMnths:0--PrisMnth:0--L_D:0--ServHrs:0--ServDays:0--Fine:0--Rest:0--Other:0</t>
  </si>
  <si>
    <t>Count:5--Offense:23578--Section:VC--CrimType:Other--DispoDt:25/Jun/2014--Dispo:Dismissed/Not True--Count:6--Offense:23578--Section:VC--CrimType:Other--DispoDt:25/Jun/2014--Dispo:Dismissed/Not True</t>
  </si>
  <si>
    <t>Count:5--Offense:DUI PRIORS- GENERIC--Section:VC--CrimType:Prior--DispoDt:25/Jun/2014--Dispo:Dismissed/Not True--Count:6--Offense:DUI PRIORS- GENERIC--Section:VC--CrimType:Prior--DispoDt:25/Jun/2014--Dispo:Dismissed/Not True</t>
  </si>
  <si>
    <t>14F06325</t>
  </si>
  <si>
    <t>Count:1--DOV:12/Jun/2014--Attempt:N--Offense:11350(a)--Section:HS--CrimType:Felony--DispoDt:23/Jun/2014--Dispo:Guilty--Plead_to:11350(a) HS - misd--Count:2--DOV:03/Sep/2014--Attempt:N--Offense:PROB VIOL--Section:PC--CrimType:Felony--DispoDt:03/Sep/2014--Dispo:Guilty--Plead_to:0--Count:3--DOV:13/Apr/2015--Attempt:N--Offense:PROB VIOL--Section:PC--CrimType:Misdemeanor--DispoDt:13/Apr/2015--Dispo:Guilty--Plead_to:0</t>
  </si>
  <si>
    <t>case_id:2597250--DACase:14F06325--Def_nbr:2647004--Count:1--SentDt:23/Jun/2014--ProbType:F--ProbMnth:36--JailDays:0--LocalMnt:0--MSMnths:0--PrisMnth:0--L_D:0--ServHrs:0--ServDays:0--Fine:0--Rest:0--Other:0--case_id:2597250--DACase:14F06325--Def_nbr:2647004--Count:1--SentDt:13/Apr/2015--ProbType:0--ProbMnth:0--JailDays:32--LocalMnt:0--MSMnths:0--PrisMnth:0--L_D:0--ServHrs:0--ServDays:0--Fine:0--Rest:0--Other:0--case_id:2597250--DACase:14F06325--Def_nbr:2647004--Count:2--SentDt:03/Sep/2014--ProbType:0--ProbMnth:0--JailDays:270--LocalMnt:0--MSMnths:0--PrisMnth:0--L_D:0--ServHrs:0--ServDays:0--Fine:0--Rest:0--Other:0</t>
  </si>
  <si>
    <t>14F04339</t>
  </si>
  <si>
    <t>Count:1--DOV:12/Jun/2014--Attempt:N--Offense:11350(a)--Section:HS--CrimType:Felony--DispoDt:11/Jul/2014--Dispo:Reduced--Plead_to:11350(a) HS - misd--Count:2--DOV:12/Jun/2014--Attempt:N--Offense:11364.1(a)--Section:HS--CrimType:Misdemeanor--DispoDt:11/Jul/2014--Dispo:Guilty--Plead_to:0--Count:3--DOV:12/Jun/2014--Attempt:N--Offense:476--Section:PC--CrimType:Felony--DispoDt:11/Jul/2014--Dispo:Reduced--Plead_to:476 PC - misd</t>
  </si>
  <si>
    <t>case_id:2597252--DACase:14F04339--Def_nbr:2647006--Count:1--SentDt:11/Jul/2014--ProbType:F--ProbMnth:36--JailDays:180--LocalMnt:0--MSMnths:0--PrisMnth:0--L_D:0--ServHrs:0--ServDays:0--Fine:0--Rest:0--Other:0--case_id:2597252--DACase:14F04339--Def_nbr:2647006--Count:1--SentDt:25/Mar/2015--ProbType:0--ProbMnth:0--JailDays:192--LocalMnt:0--MSMnths:0--PrisMnth:0--L_D:0--ServHrs:0--ServDays:0--Fine:0--Rest:0--Other:0</t>
  </si>
  <si>
    <t>14F04807</t>
  </si>
  <si>
    <t>Count:1--DOV:26/May/2014--Attempt:N--Offense:23152(a)--Section:VC--CrimType:Felony--DispoDt:07/Aug/2015--Dispo:Guilty--Plead_to:0--Count:2--DOV:26/May/2014--Attempt:N--Offense:23152(b)--Section:VC--CrimType:Felony--DispoDt:07/Aug/2015--Dispo:Guilty--Plead_to:0--Count:3--DOV:26/May/2014--Attempt:N--Offense:20002(a)--Section:VC--CrimType:Misdemeanor--DispoDt:07/Aug/2015--Dispo:Guilty--Plead_to:0--Count:4--DOV:26/May/2014--Attempt:N--Offense:20002(a)--Section:VC--CrimType:Misdemeanor--DispoDt:07/Aug/2015--Dispo:Guilty--Plead_to:0--Count:5--DOV:26/May/2014--Attempt:N--Offense:12500(a)--Section:VC--CrimType:Misdemeanor--DispoDt:07/Aug/2015--Dispo:Guilty--Plead_to:0</t>
  </si>
  <si>
    <t>case_id:2597256--DACase:14F04807--Def_nbr:2647010--Count:1--SentDt:07/Aug/2015--ProbType:0--ProbMnth:0--JailDays:730--LocalMnt:0--MSMnths:0--PrisMnth:0--L_D:0--ServHrs:0--ServDays:0--Fine:0--Rest:0--Other:0</t>
  </si>
  <si>
    <t>File_Rej:Filed--Date:06/Aug/2014--DDA:SOOD, GAUTAM</t>
  </si>
  <si>
    <t>Count:1--Offense:23538(b)(2)--Section:VC--CrimType:Other--DispoDt:07/Aug/2015--Dispo:Dismissed/Not True--Count:2--Offense:23538(b)(2)--Section:VC--CrimType:Other--DispoDt:07/Aug/2015--Dispo:Dismissed/Not True</t>
  </si>
  <si>
    <t>Count:1--Offense:DUI PRIORS- GENERIC--Section:VC--CrimType:Prior--DispoDt:07/Aug/2015--Dispo:Dismissed/Not True--Count:2--Offense:DUI PRIORS- GENERIC--Section:VC--CrimType:Prior--DispoDt:07/Aug/2015--Dispo:Dismissed/Not True</t>
  </si>
  <si>
    <t>14F12257</t>
  </si>
  <si>
    <t>Count:1--DOV:23/May/2014--Attempt:N--Offense:11378--Section:HS--CrimType:Felony--DispoDt:07/Sep/2016--Dispo:Guilty--Plead_to:0--Count:2--DOV:23/May/2014--Attempt:N--Offense:11379(a)--Section:HS--CrimType:Felony--DispoDt:07/Sep/2016--Dispo:Guilty--Plead_to:0--Count:3--DOV:22/Nov/2014--Attempt:N--Offense:11378--Section:HS--CrimType:Felony--DispoDt:07/Sep/2016--Dispo:Dismissed/Not Guilty--Plead_to:0--Count:4--DOV:22/Nov/2014--Attempt:N--Offense:135--Section:PC--CrimType:Misdemeanor--DispoDt:07/Sep/2016--Dispo:Guilty--Plead_to:0--Count:5--DOV:22/Nov/2014--Attempt:N--Offense:14601.1(a)--Section:VC--CrimType:Misdemeanor--DispoDt:07/Sep/2016--Dispo:Guilty--Plead_to:0</t>
  </si>
  <si>
    <t>case_id:2597260--DACase:14F12257--Def_nbr:2647015--Count:1--SentDt:05/May/2017--ProbType:F--ProbMnth:36--JailDays:90--LocalMnt:0--MSMnths:0--PrisMnth:0--L_D:0--ServHrs:0--ServDays:0--Fine:0--Rest:0--Other:0</t>
  </si>
  <si>
    <t>File_Rej:Filed--Date:27/Aug/2014--DDA:JONDLE, JAKE</t>
  </si>
  <si>
    <t>Count:1--Offense:1203.07(a)(11)--Section:PC--CrimType:Other--DispoDt:07/Sep/2016--Dispo:True--Count:2--Offense:1203.07(a)(11)--Section:PC--CrimType:Other--DispoDt:07/Sep/2016--Dispo:True--Count:3--Offense:12022.1(b)--Section:PC--CrimType:Enhancement--DispoDt:07/Sep/2016--Dispo:Dismissed/Not True--Count:3--Offense:1203.07(a)(11)--Section:PC--CrimType:Other--DispoDt:07/Sep/2016--Dispo:Dismissed/Not True</t>
  </si>
  <si>
    <t>Count:1--Offense:11370.2(c)--Section:HS--CrimType:Prior--DispoDt:07/Sep/2016--Dispo:True--Count:1--Offense:667.5(b)--Section:PC--CrimType:Prior--DispoDt:07/Sep/2016--Dispo:True</t>
  </si>
  <si>
    <t>14F12989</t>
  </si>
  <si>
    <t>Count:1--DOV:16/May/2014--Attempt:N--Offense:245(a)(4)--Section:PC--CrimType:Felony--DispoDt:19/Jul/2017--Dispo:Guilty--Plead_to:0--Count:2--DOV:17/May/2014--Attempt:N--Offense:136.1(c)(1)--Section:PC--CrimType:Felony--DispoDt:19/Jul/2017--Dispo:Guilty--Plead_to:0</t>
  </si>
  <si>
    <t>case_id:2597261--DACase:14F12989--Def_nbr:2647016--Count:1--SentDt:29/Sep/2017--ProbType:0--ProbMnth:0--JailDays:0--LocalMnt:0--MSMnths:0--PrisMnth:36--L_D:0--ServHrs:0--ServDays:0--Fine:0--Rest:0--Other:0</t>
  </si>
  <si>
    <t>Arrest:11/Jun/2014--Bail:25000--AppStat:Arraignment Letter--Sealed:0</t>
  </si>
  <si>
    <t>File_Rej:Filed--Date:07/Oct/2014--DDA:ORUE, BRIAN</t>
  </si>
  <si>
    <t>Count:1--Offense:12022.7(a)--Section:PC--CrimType:Enhancement--DispoDt:19/Jul/2017--Dispo:True--Count:1--Offense:1203(e)(3)--Section:PC--CrimType:Other--DispoDt:19/Jul/2017--Dispo:True</t>
  </si>
  <si>
    <t>14F06327</t>
  </si>
  <si>
    <t>Count:1--DOV:12/Jun/2014--Attempt:N--Offense:11360(a)--Section:HS--CrimType:Felony--DispoDt:06/Nov/2014--Dispo:Guilty--Plead_to:0--Count:2--DOV:03/Apr/2015--Attempt:N--Offense:PROB VIOL--Section:PC--CrimType:Felony--DispoDt:13/Apr/2015--Dispo:Guilty--Plead_to:0--Count:3--DOV:08/Jun/2015--Attempt:N--Offense:PROB VIOL--Section:PC--CrimType:Felony--DispoDt:08/Jun/2015--Dispo:Guilty--Plead_to:0--Count:4--DOV:07/Aug/2015--Attempt:N--Offense:PROB VIOL--Section:PC--CrimType:Felony--DispoDt:07/Aug/2015--Dispo:Guilty--Plead_to:0</t>
  </si>
  <si>
    <t>case_id:2597263--DACase:14F06327--Def_nbr:2647018--Count:1--SentDt:06/Nov/2014--ProbType:F--ProbMnth:36--JailDays:296--LocalMnt:0--MSMnths:0--PrisMnth:0--L_D:0--ServHrs:0--ServDays:0--Fine:0--Rest:0--Other:0--case_id:2597263--DACase:14F06327--Def_nbr:2647018--Count:2--SentDt:13/Apr/2015--ProbType:0--ProbMnth:0--JailDays:90--LocalMnt:0--MSMnths:0--PrisMnth:0--L_D:0--ServHrs:0--ServDays:0--Fine:0--Rest:0--Other:0--case_id:2597263--DACase:14F06327--Def_nbr:2647018--Count:3--SentDt:08/Jun/2015--ProbType:0--ProbMnth:0--JailDays:90--LocalMnt:0--MSMnths:0--PrisMnth:0--L_D:0--ServHrs:0--ServDays:0--Fine:0--Rest:0--Other:0--case_id:2597263--DACase:14F06327--Def_nbr:2647018--Count:4--SentDt:07/Aug/2015--ProbType:0--ProbMnth:0--JailDays:90--LocalMnt:0--MSMnths:0--PrisMnth:0--L_D:0--ServHrs:0--ServDays:0--Fine:0--Rest:0--Other:0</t>
  </si>
  <si>
    <t>Arrest:12/Jun/2014--Bail:50000--AppStat:In Custody--Sealed:0</t>
  </si>
  <si>
    <t>File_Rej:Filed--Date:13/Jun/2014--DDA:GUNDERSON, ANGELA</t>
  </si>
  <si>
    <t>14F02382</t>
  </si>
  <si>
    <t>Count:1--DOV:11/Jun/2014--Attempt:N--Offense:11350(a)--Section:HS--CrimType:Felony--DispoDt:09/Sep/2014--Dispo:Dismissed/Not Guilty--Plead_to:0</t>
  </si>
  <si>
    <t>14F02192</t>
  </si>
  <si>
    <t>Count:1--DOV:11/Jun/2014--Attempt:N--Offense:11378--Section:HS--CrimType:Felony--DispoDt:28/Oct/2015--Dispo:Dismissed/Not Guilty--Plead_to:0--Count:2--DOV:11/Jun/2014--Attempt:N--Offense:11379(a)--Section:HS--CrimType:Felony--DispoDt:28/Oct/2015--Dispo:Dismissed/Not Guilty--Plead_to:0--Count:3--DOV:11/Jun/2014--Attempt:N--Offense:11351--Section:HS--CrimType:Felony--DispoDt:28/Oct/2015--Dispo:Dismissed/Not Guilty--Plead_to:0--Count:4--DOV:11/Jun/2014--Attempt:N--Offense:11352(a)--Section:HS--CrimType:Felony--DispoDt:28/Oct/2015--Dispo:Dismissed/Not Guilty--Plead_to:0--Count:5--DOV:11/Jun/2014--Attempt:N--Offense:32--Section:PC--CrimType:Felony--DispoDt:28/Oct/2015--Dispo:Guilty--Plead_to:0</t>
  </si>
  <si>
    <t>case_id:2597266--DACase:14F02192--Def_nbr:2647025--Count:5--SentDt:28/Oct/2015--ProbType:F--ProbMnth:36--JailDays:90--LocalMnt:0--MSMnths:0--PrisMnth:0--L_D:0--ServHrs:0--ServDays:0--Fine:0--Rest:0--Other:0</t>
  </si>
  <si>
    <t>14F07563</t>
  </si>
  <si>
    <t>Count:1--DOV:11/Jun/2014--Attempt:N--Offense:273.5(a)/(f)(1)--Section:PC--CrimType:Felony--DispoDt:12/Jan/2015--Dispo:Guilty--Plead_to:0--Count:2--DOV:15/Feb/2013--Attempt:N--Offense:273.5(a)--Section:PC--CrimType:Felony--DispoDt:12/Jan/2015--Dispo:Guilty--Plead_to:0--Count:3--DOV:22/Dec/2012--Attempt:N--Offense:273.5(a)--Section:PC--CrimType:Felony--DispoDt:12/Jan/2015--Dispo:Dismissed/Not Guilty--Plead_to:0</t>
  </si>
  <si>
    <t>case_id:2597268--DACase:14F07563--Def_nbr:2647027--Count:1--SentDt:12/Jan/2015--ProbType:0--ProbMnth:0--JailDays:0--LocalMnt:0--MSMnths:0--PrisMnth:36--L_D:0--ServHrs:0--ServDays:0--Fine:0--Rest:0--Other:0</t>
  </si>
  <si>
    <t>File_Rej:Filed--Date:13/Jun/2014--DDA:PINK, BARRIE</t>
  </si>
  <si>
    <t>Count:3--Offense:12022(b)(1)--Section:PC--CrimType:Enhancement--DispoDt:12/Jan/2015--Dispo:Dismissed/Not True--Count:3--Offense:12022.7(e)--Section:PC--CrimType:Enhancement--DispoDt:12/Jan/2015--Dispo:Dismissed/Not True</t>
  </si>
  <si>
    <t>Count:1--Offense:667(d)/(e)(2)(A)&amp;1170.12(b)/(c)(2)(A)--Section:PC--CrimType:Prior--DispoDt:12/Jan/2015--Dispo:True</t>
  </si>
  <si>
    <t>14F02194</t>
  </si>
  <si>
    <t>Count:1--DOV:11/Jun/2014--Attempt:N--Offense:11377(a)--Section:HS--CrimType:Felony--DispoDt:23/Jul/2014--Dispo:Reduced--Plead_to:11377(a)--Count:2--DOV:11/Jun/2014--Attempt:N--Offense:11364.1(a)--Section:HS--CrimType:Misdemeanor--DispoDt:23/Jul/2014--Dispo:Guilty--Plead_to:0</t>
  </si>
  <si>
    <t>case_id:2597270--DACase:14F02194--Def_nbr:2647029--Count:1--SentDt:23/Jul/2014--ProbType:0--ProbMnth:0--JailDays:84--LocalMnt:0--MSMnths:0--PrisMnth:0--L_D:0--ServHrs:0--ServDays:0--Fine:0--Rest:0--Other:0</t>
  </si>
  <si>
    <t>Count:1--Offense:667(d)/(e)(2)(A)&amp;1170.12(b)/(c)(2)(A)--Section:PC--CrimType:Prior--DispoDt:23/Jul/2014--Dispo:Dismissed/Not True--Count:1--Offense:667.5(b)--Section:PC--CrimType:Prior--DispoDt:23/Jul/2014--Dispo:Dismissed/Not True</t>
  </si>
  <si>
    <t>14F12258</t>
  </si>
  <si>
    <t>Count:1--DOV:06/Jun/2014--Attempt:N--Offense:11377(a)--Section:HS--CrimType:Felony--DispoDt:07/Mar/2016--Dispo:Reduced--Plead_to:11377(a) HS MISD</t>
  </si>
  <si>
    <t>case_id:2597279--DACase:14F12258--Def_nbr:2647038--Count:1--SentDt:07/Mar/2016--ProbType:I--ProbMnth:36--JailDays:120--LocalMnt:0--MSMnths:0--PrisMnth:0--L_D:0--ServHrs:0--ServDays:0--Fine:0--Rest:0--Other:0</t>
  </si>
  <si>
    <t>Count:1--Offense:667.5(b)--Section:PC--CrimType:Prior--DispoDt:07/Mar/2016--Dispo:Dismissed/Not True</t>
  </si>
  <si>
    <t>14F10726</t>
  </si>
  <si>
    <t>Count:1--DOV:11/Jun/2014--Attempt:N--Offense:11377(a)--Section:HS--CrimType:Felony--DispoDt:25/Jun/2014--Dispo:Reduced--Plead_to:11377(a) HS Misd--Count:2--DOV:11/Jun/2014--Attempt:N--Offense:11364.1(a)--Section:HS--CrimType:Misdemeanor--DispoDt:25/Jun/2014--Dispo:Dismissed/Not Guilty--Plead_to:0</t>
  </si>
  <si>
    <t>case_id:2597294--DACase:14F10726--Def_nbr:2646669--Count:1--SentDt:25/Jun/2014--ProbType:0--ProbMnth:0--JailDays:0--LocalMnt:0--MSMnths:0--PrisMnth:24--L_D:0--ServHrs:0--ServDays:0--Fine:0--Rest:0--Other:0--case_id:2597294--DACase:14F10726--Def_nbr:2646669--Count:1--SentDt:28/Jan/2015--ProbType:0--ProbMnth:0--JailDays:364--LocalMnt:0--MSMnths:0--PrisMnth:0--L_D:0--ServHrs:0--ServDays:0--Fine:0--Rest:0--Other:0</t>
  </si>
  <si>
    <t>Arrest:11/Jun/2014--Bail:150000--AppStat:In Custody--Sealed:0</t>
  </si>
  <si>
    <t>14F02196</t>
  </si>
  <si>
    <t>Count:1--DOV:11/Jun/2014--Attempt:N--Offense:11377(a)--Section:HS--CrimType:Felony--DispoDt:13/Jun/2014--Dispo:Guilty--Plead_to:0--Count:2--DOV:11/Jun/2014--Attempt:N--Offense:11364.1(a)--Section:HS--CrimType:Misdemeanor--DispoDt:13/Jun/2014--Dispo:Guilty--Plead_to:0--Count:3--DOV:27/Oct/2014--Attempt:N--Offense:PROB VIOL--Section:PC--CrimType:Felony--DispoDt:27/Oct/2014--Dispo:Guilty--Plead_to:0</t>
  </si>
  <si>
    <t>case_id:2597296--DACase:14F02196--Def_nbr:2647059--Count:1--SentDt:13/Jun/2014--ProbType:F--ProbMnth:36--JailDays:0--LocalMnt:0--MSMnths:0--PrisMnth:0--L_D:0--ServHrs:0--ServDays:0--Fine:0--Rest:0--Other:0--case_id:2597296--DACase:14F02196--Def_nbr:2647059--Count:3--SentDt:27/Oct/2014--ProbType:0--ProbMnth:0--JailDays:270--LocalMnt:0--MSMnths:0--PrisMnth:0--L_D:0--ServHrs:0--ServDays:0--Fine:0--Rest:0--Other:0</t>
  </si>
  <si>
    <t>14F04336</t>
  </si>
  <si>
    <t>Count:1--DOV:11/Jun/2014--Attempt:N--Offense:245(a)(1)--Section:PC--CrimType:Felony--DispoDt:26/Mar/2015--Dispo:Guilty--Plead_to:0--Count:2--DOV:11/Jun/2014--Attempt:N--Offense:245(a)(1)--Section:PC--CrimType:Felony--DispoDt:26/Mar/2015--Dispo:Guilty--Plead_to:0--Count:3--DOV:11/Jun/2014--Attempt:N--Offense:594(a)/(b)(2)(A)--Section:PC--CrimType:Misdemeanor--DispoDt:26/Mar/2015--Dispo:Guilty--Plead_to:0--Count:4--DOV:11/Jun/2014--Attempt:N--Offense:594(a)/(b)(2)(A)--Section:PC--CrimType:Misdemeanor--DispoDt:26/Mar/2015--Dispo:Guilty--Plead_to:0</t>
  </si>
  <si>
    <t>case_id:2597298--DACase:14F04336--Def_nbr:2647062--Count:1--SentDt:26/Mar/2015--ProbType:F--ProbMnth:36--JailDays:180--LocalMnt:0--MSMnths:0--PrisMnth:0--L_D:0--ServHrs:0--ServDays:0--Fine:0--Rest:0--Other:0</t>
  </si>
  <si>
    <t>File_Rej:Filed--Date:13/Jun/2014--DDA:SCHROEDER, CONRAD</t>
  </si>
  <si>
    <t>14F08224</t>
  </si>
  <si>
    <t>Count:1--DOV:09/Feb/2014--Attempt:N--Offense:187(a)--Section:PC--CrimType:Felony--DispoDt:20/Sep/2016--Dispo:Guilty--Plead_to:Special Circ - No Trial Report--Count:2--DOV:09/Feb/2014--Attempt:N--Offense:187(a)--Section:PC--CrimType:Felony--DispoDt:20/Sep/2016--Dispo:Guilty--Plead_to:Special Circ - No Trial Report--Count:3--DOV:09/Feb/2014--Attempt:N--Offense:664(a)-187(a)--Section:PC--CrimType:Felony--DispoDt:20/Sep/2016--Dispo:Guilty--Plead_to:Special Circ - No Trial Report--Count:4--DOV:09/Feb/2014--Attempt:N--Offense:664(a)-187(a)--Section:PC--CrimType:Felony--DispoDt:20/Sep/2016--Dispo:Guilty--Plead_to:Special Circ - No Trial Report</t>
  </si>
  <si>
    <t>case_id:2597305--DACase:14F08224--Def_nbr:2647071--Count:1--SentDt:14/Oct/2016--ProbType:0--ProbMnth:0--JailDays:0--LocalMnt:0--MSMnths:0--PrisMnth:0--L_D:W--ServHrs:0--ServDays:0--Fine:0--Rest:0--Other:0</t>
  </si>
  <si>
    <t>File_Rej:Filed--Date:13/Jun/2014--DDA:MURRAY, MIKE</t>
  </si>
  <si>
    <t>Count:1--Offense:12022.53(d)--Section:PC--CrimType:Enhancement--DispoDt:20/Sep/2016--Dispo:True--Count:1--Offense:190.2(a)(3)--Section:PC--CrimType:Enhancement--DispoDt:20/Sep/2016--Dispo:True--Count:2--Offense:12022.53(d)--Section:PC--CrimType:Enhancement--DispoDt:20/Sep/2016--Dispo:True--Count:2--Offense:190.2(a)(3)--Section:PC--CrimType:Enhancement--DispoDt:20/Sep/2016--Dispo:True--Count:3--Offense:12022.53(d)--Section:PC--CrimType:Enhancement--DispoDt:20/Sep/2016--Dispo:True--Count:3--Offense:12022.7(b)--Section:PC--CrimType:Enhancement--DispoDt:20/Sep/2016--Dispo:True--Count:4--Offense:12022.53(c)--Section:PC--CrimType:Enhancement--DispoDt:20/Sep/2016--Dispo:True</t>
  </si>
  <si>
    <t>14F04323</t>
  </si>
  <si>
    <t>Count:1--DOV:10/Jun/2014--Attempt:N--Offense:459-460(b)--Section:PC--CrimType:Felony--DispoDt:23/Jun/2014--Dispo:Guilty--Plead_to:0--Count:2--DOV:10/Jun/2014--Attempt:N--Offense:484f(a)--Section:PC--CrimType:Felony--DispoDt:23/Jun/2014--Dispo:Guilty--Plead_to:0--Count:3--DOV:10/Jun/2014--Attempt:N--Offense:484f(a)--Section:PC--CrimType:Felony--DispoDt:23/Jun/2014--Dispo:Dismissed/Not Guilty--Plead_to:0--Count:4--DOV:11/Jun/2014--Attempt:N--Offense:459-460(b)--Section:PC--CrimType:Felony--DispoDt:23/Jun/2014--Dispo:Guilty--Plead_to:0--Count:5--DOV:11/Jun/2014--Attempt:N--Offense:484g(a)--Section:PC--CrimType:Felony--DispoDt:23/Jun/2014--Dispo:Dismissed/Not Guilty--Plead_to:0--Count:6--DOV:11/Jun/2014--Attempt:N--Offense:484g(a)--Section:PC--CrimType:Felony--DispoDt:23/Jun/2014--Dispo:Guilty--Plead_to:0--Count:7--DOV:11/Jun/2014--Attempt:N--Offense:484g(a)--Section:PC--CrimType:Felony--DispoDt:23/Jun/2014--Dispo:Dismissed/Not Guilty--Plead_to:0--Count:8--DOV:11/Jun/2014--Attempt:N--Offense:484g(a)--Section:PC--CrimType:Felony--DispoDt:23/Jun/2014--Dispo:Dismissed/Not Guilty--Plead_to:0--Count:9--DOV:11/Jun/2014--Attempt:N--Offense:484e(d)--Section:PC--CrimType:Felony--DispoDt:23/Jun/2014--Dispo:Dismissed/Not Guilty--Plead_to:0--Count:10--DOV:11/Jun/2014--Attempt:N--Offense:484e(d)--Section:PC--CrimType:Felony--DispoDt:23/Jun/2014--Dispo:Guilty--Plead_to:0--Count:11--DOV:11/Jun/2014--Attempt:N--Offense:484e(d)--Section:PC--CrimType:Felony--DispoDt:23/Jun/2014--Dispo:Dismissed/Not Guilty--Plead_to:0--Count:12--DOV:11/Jun/2014--Attempt:N--Offense:484e(d)--Section:PC--CrimType:Felony--DispoDt:23/Jun/2014--Dispo:Dismissed/Not Guilty--Plead_to:0</t>
  </si>
  <si>
    <t>case_id:2597311--DACase:14F04323--Def_nbr:2647077--Count:1--SentDt:23/Jun/2014--ProbType:F--ProbMnth:36--JailDays:180--LocalMnt:0--MSMnths:0--PrisMnth:0--L_D:0--ServHrs:0--ServDays:0--Fine:0--Rest:0--Other:0</t>
  </si>
  <si>
    <t>Count:1--Offense:667(d)/(e)(1)&amp;1170.12(b)/(c)(1)--Section:PC--CrimType:Prior--DispoDt:23/Jun/2014--Dispo:Dismissed/Not True</t>
  </si>
  <si>
    <t>14F04337</t>
  </si>
  <si>
    <t>Count:1--DOV:11/Jun/2014--Attempt:N--Offense:207(a)--Section:PC--CrimType:Felony--DispoDt:15/Jul/2014--Dispo:Guilty--Plead_to:0--Count:2--DOV:11/Jun/2014--Attempt:N--Offense:422(a)--Section:PC--CrimType:Felony--DispoDt:15/Jul/2014--Dispo:Guilty--Plead_to:0--Count:3--DOV:11/Jun/2014--Attempt:N--Offense:236/237(a)--Section:PC--CrimType:Felony--DispoDt:15/Jul/2014--Dispo:Guilty--Plead_to:0--Count:4--DOV:11/Jun/2014--Attempt:N--Offense:245(a)(1)--Section:PC--CrimType:Felony--DispoDt:15/Jul/2014--Dispo:Guilty--Plead_to:0--Count:5--DOV:11/Jun/2014--Attempt:N--Offense:148(a)(1)--Section:PC--CrimType:Misdemeanor--DispoDt:15/Jul/2014--Dispo:Guilty--Plead_to:0</t>
  </si>
  <si>
    <t>case_id:2597315--DACase:14F04337--Def_nbr:2647082--Count:1--SentDt:15/Jul/2014--ProbType:0--ProbMnth:0--JailDays:0--LocalMnt:0--MSMnths:0--PrisMnth:36--L_D:0--ServHrs:0--ServDays:0--Fine:0--Rest:0--Other:0</t>
  </si>
  <si>
    <t>File_Rej:Filed--Date:13/Jun/2014--DDA:CLEAVELAND, TERRY</t>
  </si>
  <si>
    <t>14F02199</t>
  </si>
  <si>
    <t>Count:1--DOV:11/Jun/2014--Attempt:N--Offense:666(a)/484(a)/488--Section:PC--CrimType:Felony--DispoDt:22/Aug/2014--Dispo:Reduced--Plead_to:666(a)/484(a)/488 PC MISD--Count:2--DOV:07/Mar/2016--Attempt:N--Offense:PROB VIOL--Section:PC--CrimType:Felony--DispoDt:04/Apr/2016--Dispo:Guilty--Plead_to:0</t>
  </si>
  <si>
    <t>case_id:2597326--DACase:14F02199--Def_nbr:2647093--Count:1--SentDt:22/Aug/2014--ProbType:F--ProbMnth:36--JailDays:150--LocalMnt:0--MSMnths:0--PrisMnth:0--L_D:0--ServHrs:0--ServDays:0--Fine:0--Rest:0--Other:0--case_id:2597326--DACase:14F02199--Def_nbr:2647093--Count:1--SentDt:04/Apr/2016--ProbType:0--ProbMnth:0--JailDays:160--LocalMnt:0--MSMnths:0--PrisMnth:0--L_D:0--ServHrs:0--ServDays:0--Fine:0--Rest:0--Other:0--case_id:2597326--DACase:14F02199--Def_nbr:2647093--Count:2--SentDt:04/Apr/2016--ProbType:0--ProbMnth:0--JailDays:90--LocalMnt:0--MSMnths:0--PrisMnth:0--L_D:0--ServHrs:0--ServDays:0--Fine:0--Rest:0--Other:0</t>
  </si>
  <si>
    <t>14F07866</t>
  </si>
  <si>
    <t>Count:1--DOV:11/Jun/2014--Attempt:N--Offense:32--Section:PC--CrimType:Felony--DispoDt:28/Jul/2014--Dispo:Reduced--Plead_to:32 PC MISD</t>
  </si>
  <si>
    <t>case_id:2597327--DACase:14F07866--Def_nbr:2647095--Count:1--SentDt:28/Jul/2014--ProbType:I--ProbMnth:36--JailDays:10--LocalMnt:0--MSMnths:0--PrisMnth:0--L_D:0--ServHrs:0--ServDays:0--Fine:0--Rest:0--Other:0</t>
  </si>
  <si>
    <t>File_Rej:Filed--Date:13/Jun/2014--DDA:CLAUSTRO, ISRAEL</t>
  </si>
  <si>
    <t>Count:1--DOV:11/Jun/2014--Attempt:N--Offense:32--Section:PC--CrimType:Felony--DispoDt:23/Jun/2014--Dispo:Reduced--Plead_to:32 PC MISD--Count:4--DOV:11/Jun/2014--Attempt:N--Offense:148(a)(1)--Section:PC--CrimType:Misdemeanor--DispoDt:23/Jun/2014--Dispo:Dismissed/Not Guilty--Plead_to:0</t>
  </si>
  <si>
    <t>case_id:2597327--DACase:14F07866--Def_nbr:2647096--Count:1--SentDt:23/Jun/2014--ProbType:I--ProbMnth:36--JailDays:60--LocalMnt:0--MSMnths:0--PrisMnth:0--L_D:0--ServHrs:0--ServDays:0--Fine:0--Rest:0--Other:0</t>
  </si>
  <si>
    <t>14F02198</t>
  </si>
  <si>
    <t>Count:1--DOV:11/Jun/2014--Attempt:N--Offense:11377(a)--Section:HS--CrimType:Felony--DispoDt:29/Jul/2014--Dispo:Reduced--Plead_to:11377(a) HS Misdemeanor--Count:3--DOV:11/Jun/2014--Attempt:N--Offense:11350(a)--Section:HS--CrimType:Felony--DispoDt:29/Jul/2014--Dispo:Reduced--Plead_to:11350(a) HS Misdemeanor</t>
  </si>
  <si>
    <t>case_id:2597332--DACase:14F02198--Def_nbr:2647021--Count:1--SentDt:18/Aug/2014--ProbType:0--ProbMnth:0--JailDays:365--LocalMnt:0--MSMnths:0--PrisMnth:0--L_D:0--ServHrs:0--ServDays:0--Fine:0--Rest:0--Other:0--case_id:2597332--DACase:14F02198--Def_nbr:2647021--Count:1--SentDt:16/May/2018--ProbType:0--ProbMnth:0--JailDays:0--LocalMnt:0--MSMnths:0--PrisMnth:0--L_D:0--ServHrs:0--ServDays:0--Fine:0--Rest:0--Other:0</t>
  </si>
  <si>
    <t>Count:1--DOV:11/Jun/2014--Attempt:N--Offense:11377(a)--Section:HS--CrimType:Felony--DispoDt:29/Jul/2014--Dispo:Reduced--Plead_to:11377(a) HS - misd</t>
  </si>
  <si>
    <t>case_id:2597332--DACase:14F02198--Def_nbr:2647022--Count:1--SentDt:18/Aug/2014--ProbType:0--ProbMnth:0--JailDays:365--LocalMnt:0--MSMnths:0--PrisMnth:0--L_D:0--ServHrs:0--ServDays:0--Fine:0--Rest:0--Other:0</t>
  </si>
  <si>
    <t>Count:1--Offense:667(d)/(e)(1)&amp;1170.12(b)/(c)(1)--Section:PC--CrimType:Prior--DispoDt:29/Jul/2014--Dispo:True--Count:1--Offense:667.5(b)--Section:PC--CrimType:Prior--DispoDt:29/Jul/2014--Dispo:Dismissed/Not True</t>
  </si>
  <si>
    <t>14F07865</t>
  </si>
  <si>
    <t>Count:1--DOV:17/May/2014--Attempt:N--Offense:186.22(d)--Section:PC--CrimType:Felony--DispoDt:17/Sep/2014--Dispo:Guilty--Plead_to:0--Count:2--DOV:19/Jul/2017--Attempt:N--Offense:PROB VIOL--Section:PC--CrimType:Felony--DispoDt:19/Jul/2017--Dispo:Guilty--Plead_to:0</t>
  </si>
  <si>
    <t>case_id:2597333--DACase:14F07865--Def_nbr:2647102--Count:1--SentDt:17/Sep/2014--ProbType:F--ProbMnth:36--JailDays:220--LocalMnt:0--MSMnths:0--PrisMnth:0--L_D:0--ServHrs:0--ServDays:0--Fine:0--Rest:0--Other:0--case_id:2597333--DACase:14F07865--Def_nbr:2647102--Count:2--SentDt:19/Jul/2017--ProbType:0--ProbMnth:0--JailDays:90--LocalMnt:0--MSMnths:0--PrisMnth:0--L_D:0--ServHrs:0--ServDays:0--Fine:0--Rest:0--Other:0</t>
  </si>
  <si>
    <t>File_Rej:Filed--Date:13/Jun/2014--DDA:MOORE, JEFF</t>
  </si>
  <si>
    <t>Count:1--Offense:667(d)/(e)(1)&amp;1170.12(b)/(c)(1)--Section:PC--CrimType:Prior--DispoDt:17/Sep/2014--Dispo:True</t>
  </si>
  <si>
    <t>14F02197</t>
  </si>
  <si>
    <t>Count:1--DOV:11/Jun/2014--Attempt:N--Offense:11377(a)--Section:HS--CrimType:Felony--DispoDt:13/Jun/2014--Dispo:Guilty--Plead_to:0--Count:2--DOV:11/Jun/2014--Attempt:N--Offense:11364.1(a)--Section:HS--CrimType:Misdemeanor--DispoDt:13/Jun/2014--Dispo:Guilty--Plead_to:0--Count:3--DOV:08/Oct/2014--Attempt:N--Offense:PROB VIOL--Section:PC--CrimType:Felony--DispoDt:08/Oct/2014--Dispo:Guilty--Plead_to:0</t>
  </si>
  <si>
    <t>case_id:2597334--DACase:14F02197--Def_nbr:2647020--Count:1--SentDt:13/Jun/2014--ProbType:F--ProbMnth:36--JailDays:0--LocalMnt:0--MSMnths:0--PrisMnth:0--L_D:0--ServHrs:0--ServDays:0--Fine:0--Rest:0--Other:0--case_id:2597334--DACase:14F02197--Def_nbr:2647020--Count:3--SentDt:08/Oct/2014--ProbType:0--ProbMnth:0--JailDays:90--LocalMnt:0--MSMnths:0--PrisMnth:0--L_D:0--ServHrs:0--ServDays:0--Fine:0--Rest:0--Other:0</t>
  </si>
  <si>
    <t>14F02324</t>
  </si>
  <si>
    <t>Count:1--DOV:11/Jun/2014--Attempt:N--Offense:11350(a)--Section:HS--CrimType:Felony--DispoDt:12/Jun/2015--Dispo:Reduced--Plead_to:11350(a) HS MISD--Count:2--DOV:11/Jun/2014--Attempt:N--Offense:11364.1(a)--Section:HS--CrimType:Misdemeanor--DispoDt:12/Jun/2015--Dispo:Guilty--Plead_to:0</t>
  </si>
  <si>
    <t>case_id:2597335--DACase:14F02324--Def_nbr:2647023--Count:1--SentDt:12/Jun/2015--ProbType:I--ProbMnth:36--JailDays:0--LocalMnt:0--MSMnths:0--PrisMnth:0--L_D:0--ServHrs:0--ServDays:0--Fine:0--Rest:0--Other:0</t>
  </si>
  <si>
    <t>14F04324</t>
  </si>
  <si>
    <t>Count:1--DOV:11/Jun/2014--Attempt:N--Offense:496(a)--Section:PC--CrimType:Felony--DispoDt:25/Jun/2014--Dispo:Reduced--Plead_to:496(a) PC Misd</t>
  </si>
  <si>
    <t>case_id:2597338--DACase:14F04324--Def_nbr:2647105--Count:1--SentDt:25/Jun/2014--ProbType:F--ProbMnth:36--JailDays:365--LocalMnt:0--MSMnths:0--PrisMnth:0--L_D:0--ServHrs:0--ServDays:0--Fine:0--Rest:0--Other:0--case_id:2597338--DACase:14F04324--Def_nbr:2647105--Count:1--SentDt:16/Mar/2015--ProbType:0--ProbMnth:0--JailDays:364--LocalMnt:0--MSMnths:0--PrisMnth:0--L_D:0--ServHrs:0--ServDays:0--Fine:0--Rest:0--Other:0</t>
  </si>
  <si>
    <t>14F04340</t>
  </si>
  <si>
    <t>Count:1--DOV:24/May/2014--Attempt:N--Offense:211/212.5(c)--Section:PC--CrimType:Felony--DispoDt:29/Oct/2014--Dispo:Guilty--Plead_to:0--Count:2--DOV:24/May/2014--Attempt:N--Offense:422(a)--Section:PC--CrimType:Felony--DispoDt:06/Nov/2014--Dispo:Dismissed/Not Guilty--Plead_to:0</t>
  </si>
  <si>
    <t>case_id:2597341--DACase:14F04340--Def_nbr:2647108--Count:1--SentDt:06/Nov/2014--ProbType:0--ProbMnth:0--JailDays:0--LocalMnt:0--MSMnths:0--PrisMnth:36--L_D:0--ServHrs:0--ServDays:0--Fine:0--Rest:0--Other:0</t>
  </si>
  <si>
    <t>Arrest:24/May/2014--Bail:50000--AppStat:In Custody--Sealed:0</t>
  </si>
  <si>
    <t>Count:1--Offense:12022(b)(1)--Section:PC--CrimType:Enhancement--DispoDt:29/Oct/2014--Dispo:True--Count:2--Offense:12022(b)(1)--Section:PC--CrimType:Enhancement--DispoDt:06/Nov/2014--Dispo:Dismissed/Not True</t>
  </si>
  <si>
    <t>14F04476</t>
  </si>
  <si>
    <t>Count:1--DOV:05/Jun/2014--Attempt:N--Offense:11350(a)--Section:HS--CrimType:Felony--DispoDt:00/Jan/1900--Dispo:0--Plead_to:0--Count:2--DOV:05/Jun/2014--Attempt:N--Offense:12500(a)--Section:VC--CrimType:Misdemeanor--DispoDt:00/Jan/1900--Dispo:0--Plead_to:0</t>
  </si>
  <si>
    <t>Arrest:05/Jun/2014--Bail:20000--AppStat:Appearance Date--Sealed:0</t>
  </si>
  <si>
    <t>Count:1--DOV:05/Jun/2014--Attempt:N--Offense:11350(a)--Section:HS--CrimType:Felony--DispoDt:21/Jul/2014--Dispo:Guilty--Plead_to:0</t>
  </si>
  <si>
    <t>case_id:2597354--DACase:14F04476--Def_nbr:2647121--Count:1--SentDt:22/Feb/2016--ProbType:0--ProbMnth:0--JailDays:30--LocalMnt:0--MSMnths:0--PrisMnth:0--L_D:0--ServHrs:0--ServDays:0--Fine:0--Rest:0--Other:0</t>
  </si>
  <si>
    <t>14F04341</t>
  </si>
  <si>
    <t>Count:1--DOV:21/May/2014--Attempt:N--Offense:11377(a)--Section:HS--CrimType:Felony--DispoDt:12/Aug/2014--Dispo:Dismissed/Not Guilty--Plead_to:0--Count:2--DOV:21/May/2014--Attempt:N--Offense:4573--Section:PC--CrimType:Felony--DispoDt:12/Aug/2014--Dispo:Guilty--Plead_to:11377(a) HS - misd--Count:3--DOV:07/Jan/2015--Attempt:N--Offense:PROB VIOL--Section:PC--CrimType:Felony--DispoDt:07/Jan/2015--Dispo:Guilty--Plead_to:0</t>
  </si>
  <si>
    <t>case_id:2597363--DACase:14F04341--Def_nbr:2647130--Count:1--SentDt:12/Aug/2014--ProbType:F--ProbMnth:36--JailDays:0--LocalMnt:0--MSMnths:0--PrisMnth:0--L_D:0--ServHrs:0--ServDays:0--Fine:0--Rest:0--Other:0--case_id:2597363--DACase:14F04341--Def_nbr:2647130--Count:1--SentDt:07/Jan/2015--ProbType:0--ProbMnth:0--JailDays:168--LocalMnt:0--MSMnths:0--PrisMnth:0--L_D:0--ServHrs:0--ServDays:0--Fine:0--Rest:0--Other:0</t>
  </si>
  <si>
    <t>Count:1--Offense:667(d)/(e)(2)(A)&amp;1170.12(b)/(c)(2)(A)--Section:PC--CrimType:Prior--DispoDt:12/Aug/2014--Dispo:True</t>
  </si>
  <si>
    <t>14F02143</t>
  </si>
  <si>
    <t>Count:1--DOV:12/Jun/2014--Attempt:N--Offense:11377(a)--Section:HS--CrimType:Felony--DispoDt:16/Jun/2014--Dispo:Guilty--Plead_to:0--Count:2--DOV:25/Jan/2016--Attempt:N--Offense:PROB VIOL--Section:PC--CrimType:Felony--DispoDt:25/Jan/2016--Dispo:Guilty--Plead_to:0</t>
  </si>
  <si>
    <t>case_id:2597367--DACase:14F02143--Def_nbr:2647135--Count:1--SentDt:16/Jun/2014--ProbType:I--ProbMnth:36--JailDays:0--LocalMnt:0--MSMnths:0--PrisMnth:0--L_D:0--ServHrs:0--ServDays:0--Fine:0--Rest:0--Other:0--case_id:2597367--DACase:14F02143--Def_nbr:2647135--Count:2--SentDt:25/Jan/2016--ProbType:0--ProbMnth:0--JailDays:30--LocalMnt:0--MSMnths:0--PrisMnth:0--L_D:0--ServHrs:0--ServDays:0--Fine:0--Rest:0--Other:0</t>
  </si>
  <si>
    <t>14F08225</t>
  </si>
  <si>
    <t>Count:1--DOV:12/Jun/2014--Attempt:N--Offense:191.5(b)--Section:PC--CrimType:Felony--DispoDt:10/Feb/2015--Dispo:Guilty--Plead_to:0--Count:2--DOV:12/Jun/2014--Attempt:N--Offense:23153(b)--Section:VC--CrimType:Felony--DispoDt:10/Feb/2015--Dispo:Guilty--Plead_to:0--Count:3--DOV:12/Jun/2014--Attempt:N--Offense:23222(b)--Section:VC--CrimType:Infraction--DispoDt:10/Feb/2015--Dispo:Guilty--Plead_to:0</t>
  </si>
  <si>
    <t>case_id:2597385--DACase:14F08225--Def_nbr:2647155--Count:1--SentDt:10/Feb/2015--ProbType:F--ProbMnth:60--JailDays:364--LocalMnt:0--MSMnths:0--PrisMnth:0--L_D:0--ServHrs:0--ServDays:0--Fine:0--Rest:0--Other:0</t>
  </si>
  <si>
    <t>Arrest:12/Jun/2014--Bail:100000--AppStat:Appearance Date--Sealed:0</t>
  </si>
  <si>
    <t>File_Rej:Filed--Date:13/Jun/2014--DDA:CORNWELL, STEPHEN</t>
  </si>
  <si>
    <t>Count:1--Offense:1192.8(a)--Section:PC--CrimType:Other--DispoDt:10/Feb/2015--Dispo:True--Count:2--Offense:12022.7(a)--Section:PC--CrimType:Enhancement--DispoDt:10/Feb/2015--Dispo:True</t>
  </si>
  <si>
    <t>14F10783</t>
  </si>
  <si>
    <t>Count:1--DOV:29/May/2014--Attempt:N--Offense:23153(a)--Section:VC--CrimType:Felony--DispoDt:00/Jan/1900--Dispo:0--Plead_to:0--Count:2--DOV:29/May/2014--Attempt:N--Offense:23153(b)--Section:VC--CrimType:Felony--DispoDt:00/Jan/1900--Dispo:0--Plead_to:0</t>
  </si>
  <si>
    <t>Arrest:29/May/2014--Bail:50000--AppStat:Appearance Date--Sealed:0</t>
  </si>
  <si>
    <t>Count:1--Offense:12022.7(a)--Section:PC--CrimType:Enhancement--DispoDt:00/Jan/1900--Dispo:0--Count:2--Offense:12022.7(a)--Section:PC--CrimType:Enhancement--DispoDt:00/Jan/1900--Dispo:0</t>
  </si>
  <si>
    <t>14F06476</t>
  </si>
  <si>
    <t>Count:1--DOV:18/Apr/2014--Attempt:N--Offense:11359--Section:HS--CrimType:Felony--DispoDt:12/Dec/2014--Dispo:Dismissed/Not Guilty--Plead_to:0--Count:2--DOV:18/Apr/2014--Attempt:N--Offense:11360(a)--Section:HS--CrimType:Felony--DispoDt:12/Dec/2014--Dispo:Dismissed/Not Guilty--Plead_to:0--Count:3--DOV:12/Dec/2014--Attempt:N--Offense:11357(c)--Section:HS--CrimType:Misdemeanor--DispoDt:12/Dec/2014--Dispo:Guilty--Plead_to:0</t>
  </si>
  <si>
    <t>case_id:2597413--DACase:14F06476--Def_nbr:2647184--Count:3--SentDt:12/Dec/2014--ProbType:F--ProbMnth:36--JailDays:60--LocalMnt:0--MSMnths:0--PrisMnth:0--L_D:0--ServHrs:0--ServDays:0--Fine:0--Rest:0--Other:0</t>
  </si>
  <si>
    <t>14F06296</t>
  </si>
  <si>
    <t>Count:1--DOV:12/Jun/2014--Attempt:N--Offense:11350(a)--Section:HS--CrimType:Felony--DispoDt:11/Sep/2014--Dispo:Reduced--Plead_to:11350(a) HS misd--Count:2--DOV:12/Jun/2014--Attempt:N--Offense:11375(b)(1)--Section:HS--CrimType:Felony--DispoDt:16/Jun/2014--Dispo:Dismissed/Not Guilty--Plead_to:0--Count:3--DOV:12/Jun/2014--Attempt:N--Offense:240--Section:PC--CrimType:Misdemeanor--DispoDt:16/Jun/2014--Dispo:Dismissed/Not Guilty--Plead_to:0--Count:4--DOV:12/Jun/2014--Attempt:N--Offense:242--Section:PC--CrimType:Misdemeanor--DispoDt:11/Sep/2014--Dispo:Guilty--Plead_to:0--Count:5--DOV:12/Jun/2014--Attempt:N--Offense:166(a)(4)--Section:PC--CrimType:Misdemeanor--DispoDt:16/Jun/2014--Dispo:Dismissed/Not Guilty--Plead_to:0--Count:6--DOV:12/Jun/2014--Attempt:N--Offense:148(a)(1)--Section:PC--CrimType:Misdemeanor--DispoDt:11/Sep/2014--Dispo:Guilty--Plead_to:0--Count:7--DOV:12/Jun/2014--Attempt:N--Offense:148(a)(1)--Section:PC--CrimType:Misdemeanor--DispoDt:16/Jun/2014--Dispo:Dismissed/Not Guilty--Plead_to:0--Count:8--DOV:12/Jun/2014--Attempt:N--Offense:11377(a)--Section:HS--CrimType:Felony--DispoDt:11/Sep/2014--Dispo:Reduced--Plead_to:11377(a) HS misd</t>
  </si>
  <si>
    <t>case_id:2597451--DACase:14F06296--Def_nbr:2647225--Count:1--SentDt:11/Sep/2014--ProbType:F--ProbMnth:36--JailDays:365--LocalMnt:0--MSMnths:0--PrisMnth:0--L_D:0--ServHrs:0--ServDays:0--Fine:0--Rest:0--Other:0--case_id:2597451--DACase:14F06296--Def_nbr:2647225--Count:1--SentDt:27/Feb/2015--ProbType:I--ProbMnth:36--JailDays:0--LocalMnt:0--MSMnths:0--PrisMnth:0--L_D:0--ServHrs:0--ServDays:0--Fine:0--Rest:0--Other:0</t>
  </si>
  <si>
    <t>14F02183</t>
  </si>
  <si>
    <t>Count:1--DOV:13/Jun/2014--Attempt:N--Offense:11351--Section:HS--CrimType:Felony--DispoDt:15/Jan/2015--Dispo:Guilty--Plead_to:0</t>
  </si>
  <si>
    <t>case_id:2597465--DACase:14F02183--Def_nbr:2647241--Count:1--SentDt:15/Jan/2015--ProbType:F--ProbMnth:36--JailDays:180--LocalMnt:0--MSMnths:0--PrisMnth:0--L_D:0--ServHrs:0--ServDays:0--Fine:0--Rest:0--Other:0</t>
  </si>
  <si>
    <t>Arrest:13/Jun/2014--Bail:0--AppStat:In Custody--Sealed:0</t>
  </si>
  <si>
    <t>14F02348</t>
  </si>
  <si>
    <t>Count:1--DOV:13/Jun/2014--Attempt:N--Offense:22210--Section:PC--CrimType:Felony--DispoDt:25/Mar/2015--Dispo:Reduced--Plead_to:22210 PC MISD--Count:2--DOV:13/Jun/2014--Attempt:N--Offense:11350(a)--Section:HS--CrimType:Felony--DispoDt:25/Mar/2015--Dispo:Reduced--Plead_to:11350(a) HS MISD--Count:3--DOV:13/Jun/2014--Attempt:N--Offense:626.10(a)(1)--Section:PC--CrimType:Felony--DispoDt:25/Mar/2015--Dispo:Reduced--Plead_to:626.10(a)(1) PC MISD--Count:4--DOV:13/Jun/2014--Attempt:N--Offense:626.10(a)(1)--Section:PC--CrimType:Felony--DispoDt:25/Mar/2015--Dispo:Reduced--Plead_to:626.10(a)(1) PC MISD--Count:5--DOV:13/Jun/2014--Attempt:N--Offense:11364.1(a)--Section:HS--CrimType:Misdemeanor--DispoDt:25/Mar/2015--Dispo:Guilty--Plead_to:0--Count:6--DOV:13/Jun/2014--Attempt:N--Offense:466--Section:PC--CrimType:Misdemeanor--DispoDt:25/Mar/2015--Dispo:Guilty--Plead_to:0</t>
  </si>
  <si>
    <t>case_id:2597470--DACase:14F02348--Def_nbr:2647247--Count:5--SentDt:25/Mar/2015--ProbType:I--ProbMnth:36--JailDays:180--LocalMnt:0--MSMnths:0--PrisMnth:0--L_D:0--ServHrs:0--ServDays:0--Fine:0--Rest:0--Other:0</t>
  </si>
  <si>
    <t>Arrest:13/Jun/2014--Bail:0--AppStat:Appearance Date--Sealed:0</t>
  </si>
  <si>
    <t>14F10730</t>
  </si>
  <si>
    <t>Count:1--DOV:13/Jun/2014--Attempt:N--Offense:11377(a)--Section:HS--CrimType:Felony--DispoDt:02/Jul/2014--Dispo:Dismissed/Not Guilty--Plead_to:0--Count:2--DOV:13/Jun/2014--Attempt:N--Offense:11364.1(a)--Section:HS--CrimType:Misdemeanor--DispoDt:02/Jul/2014--Dispo:Dismissed/Not Guilty--Plead_to:0--Count:3--DOV:13/Jun/2014--Attempt:N--Offense:4060--Section:BP--CrimType:Misdemeanor--DispoDt:02/Jul/2014--Dispo:Guilty--Plead_to:0</t>
  </si>
  <si>
    <t>case_id:2597475--DACase:14F10730--Def_nbr:2647252--Count:3--SentDt:02/Jul/2014--ProbType:0--ProbMnth:0--JailDays:8--LocalMnt:0--MSMnths:0--PrisMnth:0--L_D:0--ServHrs:0--ServDays:0--Fine:0--Rest:0--Other:0</t>
  </si>
  <si>
    <t>Arrest:13/Jun/2014--Bail:20000--AppStat:In Custody--Sealed:0</t>
  </si>
  <si>
    <t>14F10772</t>
  </si>
  <si>
    <t>Count:1--DOV:14/Jun/2014--Attempt:N--Offense:11377(a)--Section:HS--CrimType:Felony--DispoDt:01/Nov/2016--Dispo:Reduced--Plead_to:11377(a) HS - misd--Count:2--DOV:14/Jun/2014--Attempt:N--Offense:4573--Section:PC--CrimType:Felony--DispoDt:25/Jun/2014--Dispo:Guilty--Plead_to:0--Count:3--DOV:16/Jul/2015--Attempt:N--Offense:PROB VIOL--Section:PC--CrimType:Felony--DispoDt:16/Jul/2015--Dispo:Guilty--Plead_to:0--Count:4--DOV:01/Nov/2016--Attempt:N--Offense:PROB VIOL--Section:PC--CrimType:Felony--DispoDt:01/Nov/2016--Dispo:Guilty--Plead_to:0</t>
  </si>
  <si>
    <t>case_id:2597485--DACase:14F10772--Def_nbr:2647264--Count:2--SentDt:25/Jun/2014--ProbType:F--ProbMnth:36--JailDays:180--LocalMnt:0--MSMnths:0--PrisMnth:0--L_D:0--ServHrs:0--ServDays:0--Fine:0--Rest:0--Other:0--case_id:2597485--DACase:14F10772--Def_nbr:2647264--Count:3--SentDt:16/Jul/2015--ProbType:0--ProbMnth:0--JailDays:75--LocalMnt:0--MSMnths:0--PrisMnth:0--L_D:0--ServHrs:0--ServDays:0--Fine:0--Rest:0--Other:0</t>
  </si>
  <si>
    <t>Arrest:14/Jun/2014--Bail:20000--AppStat:In Custody--Sealed:0</t>
  </si>
  <si>
    <t>Count:1--Offense:667(a)(1)-1192.7--Section:PC--CrimType:Prior--DispoDt:01/Nov/2016--Dispo:Dismissed/Not True</t>
  </si>
  <si>
    <t>14F10773</t>
  </si>
  <si>
    <t>Count:1--DOV:14/Jun/2014--Attempt:N--Offense:245(a)(1)--Section:PC--CrimType:Felony--DispoDt:22/Jul/2014--Dispo:Guilty--Plead_to:0--Count:2--DOV:16/Jun/2014--Attempt:N--Offense:245(a)(1)--Section:PC--CrimType:Misdemeanor--DispoDt:22/Jul/2014--Dispo:Guilty--Plead_to:0--Count:3--DOV:16/Jun/2014--Attempt:N--Offense:245(a)(1)--Section:PC--CrimType:Misdemeanor--DispoDt:22/Jul/2014--Dispo:Guilty--Plead_to:0</t>
  </si>
  <si>
    <t>case_id:2597487--DACase:14F10773--Def_nbr:2647266--Count:1--SentDt:22/Jul/2014--ProbType:I--ProbMnth:36--JailDays:78--LocalMnt:0--MSMnths:0--PrisMnth:0--L_D:0--ServHrs:0--ServDays:0--Fine:0--Rest:0--Other:0</t>
  </si>
  <si>
    <t>14F10733</t>
  </si>
  <si>
    <t>Count:1--DOV:14/Jun/2014--Attempt:N--Offense:245(a)(1)--Section:PC--CrimType:Felony--DispoDt:16/Apr/2015--Dispo:Guilty--Plead_to:0</t>
  </si>
  <si>
    <t>case_id:2597489--DACase:14F10733--Def_nbr:2647268--Count:1--SentDt:16/Apr/2015--ProbType:F--ProbMnth:36--JailDays:180--LocalMnt:0--MSMnths:0--PrisMnth:0--L_D:0--ServHrs:0--ServDays:0--Fine:0--Rest:0--Other:0</t>
  </si>
  <si>
    <t>Arrest:14/Jun/2014--Bail:25000--AppStat:In Custody--Sealed:0</t>
  </si>
  <si>
    <t>File_Rej:Filed--Date:17/Jun/2014--DDA:OLIVER, JULIET</t>
  </si>
  <si>
    <t>Count:1--Offense:12022.7(a)--Section:PC--CrimType:Enhancement--DispoDt:16/Apr/2015--Dispo:True</t>
  </si>
  <si>
    <t>14F10774</t>
  </si>
  <si>
    <t>Count:1--DOV:15/Jun/2014--Attempt:N--Offense:11350(a)--Section:HS--CrimType:Felony--DispoDt:02/Jul/2014--Dispo:Guilty--Plead_to:0--Count:2--DOV:26/Sep/2014--Attempt:N--Offense:PROB VIOL--Section:PC--CrimType:Felony--DispoDt:26/Sep/2014--Dispo:Guilty--Plead_to:0</t>
  </si>
  <si>
    <t>case_id:2597490--DACase:14F10774--Def_nbr:2647269--Count:1--SentDt:02/Jul/2014--ProbType:F--ProbMnth:36--JailDays:0--LocalMnt:0--MSMnths:0--PrisMnth:0--L_D:0--ServHrs:0--ServDays:0--Fine:0--Rest:0--Other:0</t>
  </si>
  <si>
    <t>Arrest:15/Jun/2014--Bail:20000--AppStat:In Custody--Sealed:0</t>
  </si>
  <si>
    <t>14F10775</t>
  </si>
  <si>
    <t>Count:1--DOV:15/Jun/2014--Attempt:N--Offense:11377(a)--Section:HS--CrimType:Felony--DispoDt:25/Jul/2014--Dispo:Guilty--Plead_to:0--Count:2--DOV:15/Jun/2014--Attempt:N--Offense:11364.1(a)--Section:HS--CrimType:Misdemeanor--DispoDt:25/Jul/2014--Dispo:Guilty--Plead_to:0</t>
  </si>
  <si>
    <t>case_id:2597491--DACase:14F10775--Def_nbr:2647270--Count:1--SentDt:25/Jul/2014--ProbType:F--ProbMnth:36--JailDays:90--LocalMnt:0--MSMnths:0--PrisMnth:0--L_D:0--ServHrs:0--ServDays:0--Fine:0--Rest:0--Other:0</t>
  </si>
  <si>
    <t>14F02184</t>
  </si>
  <si>
    <t>Count:1--DOV:14/Jun/2014--Attempt:N--Offense:11377(a)--Section:HS--CrimType:Felony--DispoDt:20/Jan/2015--Dispo:Reduced--Plead_to:11377(a) misd--Count:2--DOV:14/Jun/2014--Attempt:N--Offense:11364.1(a)--Section:HS--CrimType:Misdemeanor--DispoDt:20/Jan/2015--Dispo:Guilty--Plead_to:0</t>
  </si>
  <si>
    <t>case_id:2597493--DACase:14F02184--Def_nbr:2647272--Count:1--SentDt:20/Jan/2015--ProbType:I--ProbMnth:12--JailDays:0--LocalMnt:0--MSMnths:0--PrisMnth:0--L_D:0--ServHrs:0--ServDays:0--Fine:0--Rest:0--Other:0</t>
  </si>
  <si>
    <t>Arrest:14/Jun/2014--Bail:0--AppStat:In Custody--Sealed:0</t>
  </si>
  <si>
    <t>14F02149</t>
  </si>
  <si>
    <t>Count:1--DOV:14/Jun/2014--Attempt:N--Offense:11350(a)--Section:HS--CrimType:Felony--DispoDt:02/Sep/2014--Dispo:Dismissed/Not Guilty--Plead_to:0</t>
  </si>
  <si>
    <t>Arrest:14/Jun/2014--Bail:0--AppStat:Appearance Date--Sealed:0</t>
  </si>
  <si>
    <t>14F02182</t>
  </si>
  <si>
    <t>Count:1--DOV:13/Jun/2014--Attempt:N--Offense:11377(a)--Section:HS--CrimType:Felony--DispoDt:20/Aug/2014--Dispo:Reduced--Plead_to:11377(a) HS Felony--Count:2--DOV:13/Jun/2014--Attempt:N--Offense:11364.1(a)--Section:HS--CrimType:Misdemeanor--DispoDt:20/Aug/2014--Dispo:Guilty--Plead_to:496d(a) PC Misdemeanor--Count:3--DOV:13/Jun/2014--Attempt:N--Offense:666.5(a)/496d(a)--Section:PC--CrimType:Felony--DispoDt:20/Aug/2014--Dispo:Reduced--Plead_to:496d(a) PC Misdemeanor--Count:4--DOV:13/Jun/2014--Attempt:N--Offense:148.9(a)--Section:PC--CrimType:Misdemeanor--DispoDt:20/Aug/2014--Dispo:Guilty--Plead_to:0</t>
  </si>
  <si>
    <t>case_id:2597501--DACase:14F02182--Def_nbr:2647281--Count:1--SentDt:20/Aug/2014--ProbType:F--ProbMnth:36--JailDays:0--LocalMnt:0--MSMnths:0--PrisMnth:0--L_D:0--ServHrs:0--ServDays:0--Fine:0--Rest:0--Other:0--case_id:2597501--DACase:14F02182--Def_nbr:2647281--Count:1--SentDt:02/Aug/2016--ProbType:0--ProbMnth:0--JailDays:0--LocalMnt:0--MSMnths:0--PrisMnth:0--L_D:0--ServHrs:0--ServDays:0--Fine:0--Rest:0--Other:0</t>
  </si>
  <si>
    <t>14F11265</t>
  </si>
  <si>
    <t>Count:1--DOV:14/Jun/2014--Attempt:N--Offense:11350(a)--Section:HS--CrimType:Felony--DispoDt:16/Sep/2014--Dispo:Guilty--Plead_to:0</t>
  </si>
  <si>
    <t>case_id:2597503--DACase:14F11265--Def_nbr:2647283--Count:1--SentDt:16/Sep/2014--ProbType:0--ProbMnth:0--JailDays:0--LocalMnt:0--MSMnths:0--PrisMnth:0--L_D:0--ServHrs:0--ServDays:0--Fine:0--Rest:0--Other:0</t>
  </si>
  <si>
    <t>14F06343</t>
  </si>
  <si>
    <t>Count:1--DOV:13/Jun/2014--Attempt:N--Offense:11377(a)--Section:HS--CrimType:Felony--DispoDt:17/Jun/2014--Dispo:Guilty--Plead_to:11377(a) HS - misd--Count:2--DOV:13/Jun/2014--Attempt:N--Offense:11364.1(a)--Section:HS--CrimType:Misdemeanor--DispoDt:17/Jun/2014--Dispo:Guilty--Plead_to:0--Count:3--DOV:09/Feb/2015--Attempt:N--Offense:PROB VIOL--Section:PC--CrimType:Felony--DispoDt:09/Feb/2015--Dispo:Guilty--Plead_to:0</t>
  </si>
  <si>
    <t>case_id:2597512--DACase:14F06343--Def_nbr:2647294--Count:1--SentDt:17/Jun/2014--ProbType:F--ProbMnth:36--JailDays:0--LocalMnt:0--MSMnths:0--PrisMnth:0--L_D:0--ServHrs:0--ServDays:0--Fine:0--Rest:0--Other:0--case_id:2597512--DACase:14F06343--Def_nbr:2647294--Count:1--SentDt:09/Apr/2015--ProbType:0--ProbMnth:0--JailDays:0--LocalMnt:0--MSMnths:0--PrisMnth:0--L_D:0--ServHrs:0--ServDays:0--Fine:0--Rest:0--Other:0--case_id:2597512--DACase:14F06343--Def_nbr:2647294--Count:3--SentDt:09/Feb/2015--ProbType:0--ProbMnth:0--JailDays:26--LocalMnt:0--MSMnths:0--PrisMnth:0--L_D:0--ServHrs:0--ServDays:0--Fine:0--Rest:0--Other:0</t>
  </si>
  <si>
    <t>14W05532</t>
  </si>
  <si>
    <t>Count:1--DOV:13/Jun/2014--Attempt:N--Offense:11364.1(a)--Section:HS--CrimType:Misdemeanor--DispoDt:22/Apr/2016--Dispo:Guilty--Plead_to:0--Count:2--DOV:13/Jun/2014--Attempt:N--Offense:374.4(a)--Section:PC--CrimType:Infraction--DispoDt:22/Apr/2016--Dispo:Guilty--Plead_to:0--Count:3--DOV:13/Jun/2014--Attempt:N--Offense:11357(b)--Section:HS--CrimType:Infraction--DispoDt:22/Apr/2016--Dispo:Guilty--Plead_to:0--Count:4--DOV:10/Mar/2017--Attempt:N--Offense:PROB VIOL--Section:PC--CrimType:Felony--DispoDt:10/Mar/2017--Dispo:Guilty--Plead_to:0</t>
  </si>
  <si>
    <t>case_id:2597515--DACase:14W05532--Def_nbr:2647298--Count:1--SentDt:22/Apr/2016--ProbType:F--ProbMnth:36--JailDays:0--LocalMnt:0--MSMnths:0--PrisMnth:0--L_D:0--ServHrs:0--ServDays:0--Fine:0--Rest:0--Other:0</t>
  </si>
  <si>
    <t>14F06340</t>
  </si>
  <si>
    <t>Count:1--DOV:13/Jun/2014--Attempt:N--Offense:11350(a)--Section:HS--CrimType:Felony--DispoDt:25/Jun/2014--Dispo:Dismissed/Not Guilty--Plead_to:0--Count:2--DOV:13/Jun/2014--Attempt:N--Offense:11377(a)--Section:HS--CrimType:Felony--DispoDt:25/Jun/2014--Dispo:Dismissed/Not Guilty--Plead_to:0</t>
  </si>
  <si>
    <t>Count:1--DOV:13/Jun/2014--Attempt:N--Offense:11350(a)--Section:HS--CrimType:Felony--DispoDt:02/Oct/2014--Dispo:Dismissed/Not Guilty--Plead_to:0--Count:2--DOV:13/Jun/2014--Attempt:N--Offense:11377(a)--Section:HS--CrimType:Felony--DispoDt:02/Oct/2014--Dispo:Dismissed/Not Guilty--Plead_to:0</t>
  </si>
  <si>
    <t>Arrest:13/Jun/2014--Bail:20000--AppStat:Appearance Date--Sealed:0</t>
  </si>
  <si>
    <t>14F10761</t>
  </si>
  <si>
    <t>Count:1--DOV:13/Jun/2014--Attempt:N--Offense:4573.6--Section:PC--CrimType:Felony--DispoDt:11/Sep/2014--Dispo:Dismissed/Not Guilty--Plead_to:0</t>
  </si>
  <si>
    <t>Arrest:13/Jun/2014--Bail:100000--AppStat:In Custody--Sealed:0</t>
  </si>
  <si>
    <t>Count:1--Offense:667(d)/(e)(1)&amp;1170.12(b)/(c)(1)--Section:PC--CrimType:Prior--DispoDt:11/Sep/2014--Dispo:Dismissed/Not True</t>
  </si>
  <si>
    <t>14F02142</t>
  </si>
  <si>
    <t>Count:1--DOV:13/Jun/2014--Attempt:N--Offense:11377(a)--Section:HS--CrimType:Felony--DispoDt:16/Jun/2014--Dispo:Guilty--Plead_to:0--Count:2--DOV:13/Jun/2014--Attempt:N--Offense:11364.1(a)--Section:HS--CrimType:Misdemeanor--DispoDt:16/Jun/2014--Dispo:Guilty--Plead_to:0--Count:3--DOV:14/Oct/2014--Attempt:N--Offense:PROB VIOL--Section:PC--CrimType:Felony--DispoDt:14/Oct/2014--Dispo:Guilty--Plead_to:0</t>
  </si>
  <si>
    <t>case_id:2597520--DACase:14F02142--Def_nbr:2647305--Count:1--SentDt:16/Jun/2014--ProbType:F--ProbMnth:36--JailDays:0--LocalMnt:0--MSMnths:0--PrisMnth:0--L_D:0--ServHrs:0--ServDays:0--Fine:0--Rest:0--Other:0--case_id:2597520--DACase:14F02142--Def_nbr:2647305--Count:3--SentDt:14/Oct/2014--ProbType:0--ProbMnth:0--JailDays:90--LocalMnt:0--MSMnths:0--PrisMnth:0--L_D:0--ServHrs:0--ServDays:0--Fine:0--Rest:0--Other:0</t>
  </si>
  <si>
    <t>14F06295</t>
  </si>
  <si>
    <t>Count:1--DOV:13/Jun/2014--Attempt:N--Offense:11377(a)--Section:HS--CrimType:Felony--DispoDt:16/Jun/2014--Dispo:Guilty--Plead_to:0--Count:2--DOV:13/Jun/2014--Attempt:N--Offense:11375(b)(2)--Section:HS--CrimType:Misdemeanor--DispoDt:16/Jun/2014--Dispo:Guilty--Plead_to:0--Count:3--DOV:13/Jun/2014--Attempt:N--Offense:11364.1(a)--Section:HS--CrimType:Misdemeanor--DispoDt:16/Jun/2014--Dispo:Guilty--Plead_to:0</t>
  </si>
  <si>
    <t>case_id:2597522--DACase:14F06295--Def_nbr:2647307--Count:1--SentDt:26/Sep/2014--ProbType:I--ProbMnth:36--JailDays:14--LocalMnt:0--MSMnths:0--PrisMnth:0--L_D:0--ServHrs:0--ServDays:0--Fine:0--Rest:0--Other:0</t>
  </si>
  <si>
    <t>14F04353</t>
  </si>
  <si>
    <t>Count:1--DOV:13/Jun/2014--Attempt:N--Offense:11377(a)--Section:HS--CrimType:Felony--DispoDt:17/Jun/2014--Dispo:Guilty--Plead_to:0--Count:2--DOV:13/Jun/2014--Attempt:N--Offense:11364.1(a)--Section:HS--CrimType:Misdemeanor--DispoDt:17/Jun/2014--Dispo:Guilty--Plead_to:0</t>
  </si>
  <si>
    <t>case_id:2597523--DACase:14F04353--Def_nbr:2647308--Count:1--SentDt:04/Aug/2016--ProbType:0--ProbMnth:0--JailDays:172--LocalMnt:0--MSMnths:0--PrisMnth:0--L_D:0--ServHrs:0--ServDays:0--Fine:0--Rest:0--Other:0</t>
  </si>
  <si>
    <t>14F04342</t>
  </si>
  <si>
    <t>Count:1--DOV:13/Jun/2014--Attempt:N--Offense:11350(a)--Section:HS--CrimType:Felony--DispoDt:25/Jun/2014--Dispo:Reduced--Plead_to:11350(a) HS Misd</t>
  </si>
  <si>
    <t>case_id:2597524--DACase:14F04342--Def_nbr:2647309--Count:1--SentDt:25/Jun/2014--ProbType:F--ProbMnth:36--JailDays:180--LocalMnt:0--MSMnths:0--PrisMnth:0--L_D:0--ServHrs:0--ServDays:0--Fine:0--Rest:0--Other:0--case_id:2597524--DACase:14F04342--Def_nbr:2647309--Count:1--SentDt:27/Feb/2015--ProbType:0--ProbMnth:0--JailDays:0--LocalMnt:0--MSMnths:0--PrisMnth:0--L_D:0--ServHrs:0--ServDays:0--Fine:0--Rest:0--Other:0</t>
  </si>
  <si>
    <t>14F10762</t>
  </si>
  <si>
    <t>Count:1--DOV:12/Jun/2014--Attempt:N--Offense:11350(a)--Section:HS--CrimType:Felony--DispoDt:16/Jul/2014--Dispo:Dismissed/Not Guilty--Plead_to:0--Count:2--DOV:16/Jul/2014--Attempt:N--Offense:4060--Section:BP--CrimType:Misdemeanor--DispoDt:16/Jul/2014--Dispo:Guilty--Plead_to:0</t>
  </si>
  <si>
    <t>case_id:2597526--DACase:14F10762--Def_nbr:2647311--Count:2--SentDt:16/Jul/2014--ProbType:0--ProbMnth:0--JailDays:34--LocalMnt:0--MSMnths:0--PrisMnth:0--L_D:0--ServHrs:0--ServDays:0--Fine:0--Rest:0--Other:0</t>
  </si>
  <si>
    <t>Arrest:12/Jun/2014--Bail:20000--AppStat:In Custody--Sealed:0</t>
  </si>
  <si>
    <t>14F06339</t>
  </si>
  <si>
    <t>Count:1--DOV:08/May/2014--Attempt:N--Offense:459-460(b)--Section:PC--CrimType:Felony--DispoDt:07/Aug/2015--Dispo:Reduced--Plead_to:459-460(b) PC MISD--Count:2--DOV:18/May/2014--Attempt:N--Offense:459-460(b)--Section:PC--CrimType:Felony--DispoDt:07/Aug/2015--Dispo:Guilty--Plead_to:0--Count:3--DOV:18/May/2014--Attempt:N--Offense:459-460(b)--Section:PC--CrimType:Felony--DispoDt:07/Aug/2015--Dispo:Guilty--Plead_to:0--Count:4--DOV:24/May/2014--Attempt:N--Offense:459-460(b)--Section:PC--CrimType:Felony--DispoDt:07/Aug/2015--Dispo:Guilty--Plead_to:0--Count:5--DOV:27/May/2014--Attempt:N--Offense:459-460(b)--Section:PC--CrimType:Felony--DispoDt:07/Aug/2015--Dispo:Guilty--Plead_to:0--Count:6--DOV:02/Jun/2014--Attempt:N--Offense:459-460(b)--Section:PC--CrimType:Felony--DispoDt:07/Aug/2015--Dispo:Reduced--Plead_to:459-460(b) PC MISD--Count:7--DOV:09/Jun/2014--Attempt:N--Offense:459-460(b)--Section:PC--CrimType:Felony--DispoDt:07/Aug/2015--Dispo:Reduced--Plead_to:459-460(b) PC MISD--Count:8--DOV:09/Jun/2014--Attempt:N--Offense:459-460(b)--Section:PC--CrimType:Felony--DispoDt:07/Aug/2015--Dispo:Guilty--Plead_to:0--Count:9--DOV:17/Mar/2016--Attempt:N--Offense:MAND SUP VIOL--Section:PC--CrimType:Felony--DispoDt:25/Mar/2016--Dispo:Guilty--Plead_to:0</t>
  </si>
  <si>
    <t>case_id:2597529--DACase:14F06339--Def_nbr:2647314--Count:2--SentDt:21/Aug/2015--ProbType:0--ProbMnth:0--JailDays:0--LocalMnt:18--MSMnths:30--PrisMnth:0--L_D:0--ServHrs:0--ServDays:0--Fine:0--Rest:0--Other:0--case_id:2597529--DACase:14F06339--Def_nbr:2647314--Count:9--SentDt:25/Mar/2016--ProbType:0--ProbMnth:0--JailDays:0--LocalMnt:4--MSMnths:0--PrisMnth:0--L_D:0--ServHrs:0--ServDays:0--Fine:0--Rest:0--Other:0</t>
  </si>
  <si>
    <t>File_Rej:Filed--Date:16/Jun/2014--DDA:BENDER, CHARLYN</t>
  </si>
  <si>
    <t>14F02146</t>
  </si>
  <si>
    <t>Count:1--DOV:23/May/2014--Attempt:N--Offense:245(a)(1)--Section:PC--CrimType:Felony--DispoDt:27/Jun/2014--Dispo:Reduced--Plead_to:245(a)(1) PC MISD--Count:2--DOV:23/May/2014--Attempt:N--Offense:417(a)(1)--Section:PC--CrimType:Misdemeanor--DispoDt:27/Jun/2014--Dispo:Guilty--Plead_to:0</t>
  </si>
  <si>
    <t>case_id:2597532--DACase:14F02146--Def_nbr:2647317--Count:1--SentDt:27/Jun/2014--ProbType:I--ProbMnth:36--JailDays:80--LocalMnt:0--MSMnths:0--PrisMnth:0--L_D:0--ServHrs:0--ServDays:0--Fine:0--Rest:0--Other:0</t>
  </si>
  <si>
    <t>14F04345</t>
  </si>
  <si>
    <t>Count:1--DOV:12/Jun/2014--Attempt:N--Offense:11377(a)--Section:HS--CrimType:Felony--DispoDt:16/Jun/2014--Dispo:Guilty--Plead_to:11377(a) HS - misd--Count:2--DOV:09/Oct/2014--Attempt:N--Offense:PROB VIOL--Section:PC--CrimType:Felony--DispoDt:09/Oct/2014--Dispo:Guilty--Plead_to:0</t>
  </si>
  <si>
    <t>case_id:2597533--DACase:14F04345--Def_nbr:2647318--Count:1--SentDt:16/Jun/2014--ProbType:F--ProbMnth:36--JailDays:0--LocalMnt:0--MSMnths:0--PrisMnth:0--L_D:0--ServHrs:0--ServDays:0--Fine:0--Rest:0--Other:0--case_id:2597533--DACase:14F04345--Def_nbr:2647318--Count:1--SentDt:03/Dec/2014--ProbType:I--ProbMnth:36--JailDays:0--LocalMnt:0--MSMnths:0--PrisMnth:0--L_D:0--ServHrs:0--ServDays:0--Fine:0--Rest:0--Other:0--case_id:2597533--DACase:14F04345--Def_nbr:2647318--Count:2--SentDt:09/Oct/2014--ProbType:0--ProbMnth:0--JailDays:26--LocalMnt:0--MSMnths:0--PrisMnth:0--L_D:0--ServHrs:0--ServDays:0--Fine:0--Rest:0--Other:0</t>
  </si>
  <si>
    <t>14F10763</t>
  </si>
  <si>
    <t>Count:1--DOV:13/Jun/2014--Attempt:N--Offense:11377(a)--Section:HS--CrimType:Felony--DispoDt:26/Jun/2014--Dispo:Reduced--Plead_to:11377(a) HS misd</t>
  </si>
  <si>
    <t>case_id:2597539--DACase:14F10763--Def_nbr:2647324--Count:1--SentDt:26/Jun/2014--ProbType:0--ProbMnth:0--JailDays:0--LocalMnt:0--MSMnths:0--PrisMnth:16--L_D:0--ServHrs:0--ServDays:0--Fine:0--Rest:0--Other:0</t>
  </si>
  <si>
    <t>14F10760</t>
  </si>
  <si>
    <t>Count:1--DOV:13/Jun/2014--Attempt:N--Offense:11377(a)--Section:HS--CrimType:Felony--DispoDt:04/Aug/2014--Dispo:Reduced--Plead_to:11377(a) HS MISD--Count:2--DOV:13/Jun/2014--Attempt:N--Offense:11364.1(a)--Section:HS--CrimType:Misdemeanor--DispoDt:04/Aug/2014--Dispo:Guilty--Plead_to:0</t>
  </si>
  <si>
    <t>case_id:2597543--DACase:14F10760--Def_nbr:2647328--Count:1--SentDt:04/Aug/2014--ProbType:I--ProbMnth:36--JailDays:120--LocalMnt:0--MSMnths:0--PrisMnth:0--L_D:0--ServHrs:0--ServDays:0--Fine:0--Rest:0--Other:0</t>
  </si>
  <si>
    <t>14F02147</t>
  </si>
  <si>
    <t>Count:1--DOV:13/Jun/2014--Attempt:N--Offense:11377(a)--Section:HS--CrimType:Felony--DispoDt:21/Nov/2014--Dispo:Reduced--Plead_to:11377(a) HS MISD--Count:2--DOV:13/Jun/2014--Attempt:N--Offense:11350(a)--Section:HS--CrimType:Felony--DispoDt:21/Nov/2014--Dispo:Reduced--Plead_to:11350(a) HS MISD--Count:3--DOV:13/Jun/2014--Attempt:N--Offense:466--Section:PC--CrimType:Misdemeanor--DispoDt:21/Nov/2014--Dispo:Guilty--Plead_to:0--Count:4--DOV:13/Jun/2014--Attempt:N--Offense:22610(a)--Section:PC--CrimType:Misdemeanor--DispoDt:21/Nov/2014--Dispo:Guilty--Plead_to:0</t>
  </si>
  <si>
    <t>case_id:2597544--DACase:14F02147--Def_nbr:2647329--Count:1--SentDt:21/Nov/2014--ProbType:0--ProbMnth:0--JailDays:365--LocalMnt:0--MSMnths:0--PrisMnth:0--L_D:0--ServHrs:0--ServDays:0--Fine:0--Rest:0--Other:0</t>
  </si>
  <si>
    <t>14F10731</t>
  </si>
  <si>
    <t>Count:1--DOV:12/Jun/2014--Attempt:N--Offense:211/212.5(c)--Section:PC--CrimType:Felony--DispoDt:18/Jun/2015--Dispo:Guilty--Plead_to:0--Count:2--DOV:26/Jan/2016--Attempt:N--Offense:PROB VIOL--Section:PC--CrimType:Felony--DispoDt:07/Mar/2016--Dispo:Guilty--Plead_to:0</t>
  </si>
  <si>
    <t>case_id:2597545--DACase:14F10731--Def_nbr:2647330--Count:1--SentDt:18/Jun/2015--ProbType:F--ProbMnth:60--JailDays:365--LocalMnt:0--MSMnths:0--PrisMnth:0--L_D:0--ServHrs:0--ServDays:0--Fine:0--Rest:0--Other:0--case_id:2597545--DACase:14F10731--Def_nbr:2647330--Count:2--SentDt:07/Mar/2016--ProbType:0--ProbMnth:0--JailDays:0--LocalMnt:60--MSMnths:0--PrisMnth:0--L_D:0--ServHrs:0--ServDays:0--Fine:0--Rest:0--Other:0</t>
  </si>
  <si>
    <t>Arrest:12/Jun/2014--Bail:1000000--AppStat:In Custody--Sealed:0</t>
  </si>
  <si>
    <t>File_Rej:Filed--Date:16/Jun/2014--DDA:KIRK, JEFFREY</t>
  </si>
  <si>
    <t>Count:1--Offense:667(a)(1)-1192.7--Section:PC--CrimType:Prior--DispoDt:18/Jun/2015--Dispo:True--Count:1--Offense:667(d)/(e)(2)(A)&amp;1170.12(b)/(c)(2)(A)--Section:PC--CrimType:Prior--DispoDt:18/Jun/2015--Dispo:True</t>
  </si>
  <si>
    <t>14F04569</t>
  </si>
  <si>
    <t>Count:1--DOV:12/Jun/2014--Attempt:N--Offense:459-460(b)--Section:PC--CrimType:Felony--DispoDt:01/Oct/2014--Dispo:Reduced--Plead_to:459-460(b) PC - misd--Count:2--DOV:12/Jun/2014--Attempt:N--Offense:459-460(b)--Section:PC--CrimType:Felony--DispoDt:01/Oct/2014--Dispo:Reduced--Plead_to:459-460(b) PC - misd--Count:3--DOV:12/Jun/2014--Attempt:N--Offense:530.5(a)--Section:PC--CrimType:Felony--DispoDt:01/Oct/2014--Dispo:Guilty--Plead_to:0--Count:4--DOV:12/Jun/2014--Attempt:N--Offense:148.9(a)--Section:PC--CrimType:Misdemeanor--DispoDt:01/Oct/2014--Dispo:Guilty--Plead_to:0--Count:5--DOV:12/Jun/2014--Attempt:N--Offense:148(a)(1)--Section:PC--CrimType:Misdemeanor--DispoDt:01/Oct/2014--Dispo:Guilty--Plead_to:0--Count:6--DOV:11/May/2015--Attempt:N--Offense:PROB VIOL--Section:PC--CrimType:Felony--DispoDt:11/May/2015--Dispo:Guilty--Plead_to:0</t>
  </si>
  <si>
    <t>case_id:2597546--DACase:14F04569--Def_nbr:2647331--Count:3--SentDt:01/Oct/2014--ProbType:F--ProbMnth:36--JailDays:365--LocalMnt:0--MSMnths:0--PrisMnth:0--L_D:0--ServHrs:0--ServDays:0--Fine:0--Rest:0--Other:0</t>
  </si>
  <si>
    <t>14F02136</t>
  </si>
  <si>
    <t>Count:1--DOV:13/Jun/2014--Attempt:N--Offense:422(a)--Section:PC--CrimType:Misdemeanor--DispoDt:16/Oct/2014--Dispo:Guilty--Plead_to:0--Count:2--DOV:13/Jun/2014--Attempt:N--Offense:30605(a)--Section:PC--CrimType:Felony--DispoDt:16/Oct/2014--Dispo:Guilty--Plead_to:0--Count:3--DOV:13/Jun/2014--Attempt:N--Offense:417(a)(2)(A)--Section:PC--CrimType:Misdemeanor--DispoDt:16/Oct/2014--Dispo:Guilty--Plead_to:0</t>
  </si>
  <si>
    <t>case_id:2597548--DACase:14F02136--Def_nbr:2647333--Count:1--SentDt:16/Oct/2014--ProbType:F--ProbMnth:36--JailDays:272--LocalMnt:0--MSMnths:0--PrisMnth:0--L_D:0--ServHrs:0--ServDays:0--Fine:0--Rest:0--Other:0</t>
  </si>
  <si>
    <t>14F02145</t>
  </si>
  <si>
    <t>Count:1--DOV:13/Jun/2014--Attempt:N--Offense:664(a)-187(a)--Section:PC--CrimType:Felony--DispoDt:05/Nov/2014--Dispo:Guilty--Plead_to:0--Count:2--DOV:13/Jun/2014--Attempt:N--Offense:245(a)(1)--Section:PC--CrimType:Felony--DispoDt:05/Nov/2014--Dispo:Reduced--Plead_to:245(a)(1) PC MISD--Count:3--DOV:13/Jun/2014--Attempt:N--Offense:422(a)--Section:PC--CrimType:Felony--DispoDt:05/Nov/2014--Dispo:Reduced--Plead_to:422(a) PC MISD</t>
  </si>
  <si>
    <t>case_id:2597549--DACase:14F02145--Def_nbr:2647334--Count:1--SentDt:05/Nov/2014--ProbType:F--ProbMnth:60--JailDays:365--LocalMnt:0--MSMnths:0--PrisMnth:0--L_D:0--ServHrs:0--ServDays:0--Fine:0--Rest:0--Other:0</t>
  </si>
  <si>
    <t>File_Rej:Filed--Date:16/Jun/2014--DDA:HERNANDEZ, MIKE</t>
  </si>
  <si>
    <t>Count:1--Offense:12022(b)(1)--Section:PC--CrimType:Enhancement--DispoDt:05/Nov/2014--Dispo:True</t>
  </si>
  <si>
    <t>14F07460</t>
  </si>
  <si>
    <t>Count:1--DOV:14/Jun/2014--Attempt:N--Offense:487(a)--Section:PC--CrimType:Felony--DispoDt:19/Oct/2015--Dispo:Reduced--Plead_to:487(a)</t>
  </si>
  <si>
    <t>case_id:2597559--DACase:14F07460--Def_nbr:2647345--Count:1--SentDt:19/Oct/2015--ProbType:I--ProbMnth:36--JailDays:0--LocalMnt:0--MSMnths:0--PrisMnth:0--L_D:0--ServHrs:0--ServDays:0--Fine:0--Rest:0--Other:0</t>
  </si>
  <si>
    <t>Arrest:14/Jun/2014--Bail:0--AppStat:Arraignment Letter--Sealed:0</t>
  </si>
  <si>
    <t>File_Rej:Filed--Date:11/Dec/2014--DDA:PATEL, TINA</t>
  </si>
  <si>
    <t>14F02148</t>
  </si>
  <si>
    <t>Count:1--DOV:12/Jun/2014--Attempt:N--Offense:11377(a)--Section:HS--CrimType:Felony--DispoDt:27/Jun/2014--Dispo:Guilty--Plead_to:0--Count:2--DOV:12/Jun/2014--Attempt:N--Offense:11550(a)--Section:HS--CrimType:Misdemeanor--DispoDt:27/Jun/2014--Dispo:Guilty--Plead_to:0--Count:3--DOV:12/Jun/2014--Attempt:N--Offense:11364.1(a)--Section:HS--CrimType:Misdemeanor--DispoDt:27/Jun/2014--Dispo:Guilty--Plead_to:0--Count:4--DOV:24/Jul/2014--Attempt:N--Offense:PROB VIOL--Section:PC--CrimType:Felony--DispoDt:24/Jul/2014--Dispo:Guilty--Plead_to:0</t>
  </si>
  <si>
    <t>case_id:2597560--DACase:14F02148--Def_nbr:2647346--Count:1--SentDt:27/Jun/2014--ProbType:F--ProbMnth:36--JailDays:0--LocalMnt:0--MSMnths:0--PrisMnth:0--L_D:0--ServHrs:0--ServDays:0--Fine:0--Rest:0--Other:0</t>
  </si>
  <si>
    <t>14F06341</t>
  </si>
  <si>
    <t>Count:1--DOV:13/Jun/2014--Attempt:N--Offense:273.5(a)--Section:PC--CrimType:Felony--DispoDt:06/Aug/2014--Dispo:Guilty--Plead_to:0--Count:2--DOV:13/Jun/2014--Attempt:N--Offense:459-460(a)--Section:PC--CrimType:Felony--DispoDt:06/Aug/2014--Dispo:Dismissed/Not Guilty--Plead_to:0--Count:3--DOV:13/Jun/2014--Attempt:N--Offense:422(a)--Section:PC--CrimType:Felony--DispoDt:06/Aug/2014--Dispo:Guilty--Plead_to:0--Count:4--DOV:13/Jun/2014--Attempt:N--Offense:166(c)(1)--Section:PC--CrimType:Misdemeanor--DispoDt:06/Aug/2014--Dispo:Guilty--Plead_to:0--Count:5--DOV:13/Jun/2014--Attempt:N--Offense:653m(b)--Section:PC--CrimType:Misdemeanor--DispoDt:06/Aug/2014--Dispo:Dismissed/Not Guilty--Plead_to:0</t>
  </si>
  <si>
    <t>case_id:2597573--DACase:14F06341--Def_nbr:2647360--Count:1--SentDt:03/Jun/2015--ProbType:0--ProbMnth:0--JailDays:0--LocalMnt:0--MSMnths:0--PrisMnth:24--L_D:0--ServHrs:0--ServDays:0--Fine:0--Rest:0--Other:0</t>
  </si>
  <si>
    <t>File_Rej:Filed--Date:16/Jun/2014--DDA:GARREL, HEIDI</t>
  </si>
  <si>
    <t>Count:2--Offense:667.5(c)(21)--Section:PC--CrimType:Other--DispoDt:06/Aug/2014--Dispo:Dismissed/Not True</t>
  </si>
  <si>
    <t>14F04320</t>
  </si>
  <si>
    <t>Count:1--DOV:13/Jun/2014--Attempt:N--Offense:11377(a)--Section:HS--CrimType:Felony--DispoDt:24/Jun/2014--Dispo:Guilty--Plead_to:0--Count:2--DOV:13/Jun/2014--Attempt:N--Offense:653.22(a)--Section:PC--CrimType:Misdemeanor--DispoDt:24/Jun/2014--Dispo:Guilty--Plead_to:0--Count:3--DOV:13/Jun/2014--Attempt:N--Offense:647(b)--Section:PC--CrimType:Misdemeanor--DispoDt:24/Jun/2014--Dispo:Guilty--Plead_to:0</t>
  </si>
  <si>
    <t>case_id:2597575--DACase:14F04320--Def_nbr:2647362--Count:1--SentDt:24/Jun/2014--ProbType:F--ProbMnth:36--JailDays:90--LocalMnt:0--MSMnths:0--PrisMnth:0--L_D:0--ServHrs:0--ServDays:0--Fine:0--Rest:0--Other:0</t>
  </si>
  <si>
    <t>14F10764</t>
  </si>
  <si>
    <t>Count:1--DOV:13/Jun/2014--Attempt:N--Offense:11378--Section:HS--CrimType:Felony--DispoDt:17/Sep/2014--Dispo:Guilty--Plead_to:0--Count:2--DOV:13/Jun/2014--Attempt:N--Offense:11351--Section:HS--CrimType:Felony--DispoDt:17/Sep/2014--Dispo:Guilty--Plead_to:0--Count:3--DOV:05/Jun/2015--Attempt:N--Offense:MAND SUP VIOL--Section:PC--CrimType:Felony--DispoDt:05/Jun/2015--Dispo:Guilty--Plead_to:0</t>
  </si>
  <si>
    <t>case_id:2597580--DACase:14F10764--Def_nbr:2647367--Count:1--SentDt:17/Sep/2014--ProbType:0--ProbMnth:0--JailDays:0--LocalMnt:16--MSMnths:8--PrisMnth:0--L_D:0--ServHrs:0--ServDays:0--Fine:0--Rest:0--Other:0--case_id:2597580--DACase:14F10764--Def_nbr:2647367--Count:3--SentDt:05/Jun/2015--ProbType:0--ProbMnth:0--JailDays:0--LocalMnt:3--MSMnths:0--PrisMnth:0--L_D:0--ServHrs:0--ServDays:0--Fine:0--Rest:0--Other:0</t>
  </si>
  <si>
    <t>Count:1--Offense:1203.07(a)(11)--Section:PC--CrimType:Other--DispoDt:17/Sep/2014--Dispo:True--Count:2--Offense:1203.07(a)(3)--Section:PC--CrimType:Other--DispoDt:17/Sep/2014--Dispo:True</t>
  </si>
  <si>
    <t>Count:1--Offense:11370.2(c)--Section:HS--CrimType:Prior--DispoDt:17/Sep/2014--Dispo:True--Count:1--Offense:667.5(b)--Section:PC--CrimType:Prior--DispoDt:17/Sep/2014--Dispo:True--Count:2--Offense:11370.2(a)--Section:HS--CrimType:Prior--DispoDt:17/Sep/2014--Dispo:True--Count:2--Offense:667.5(b)--Section:PC--CrimType:Prior--DispoDt:17/Sep/2014--Dispo:True</t>
  </si>
  <si>
    <t>14F02200</t>
  </si>
  <si>
    <t>Count:1--DOV:15/Jun/2014--Attempt:N--Offense:21310--Section:PC--CrimType:Felony--DispoDt:25/Jun/2014--Dispo:Guilty--Plead_to:0</t>
  </si>
  <si>
    <t>case_id:2597582--DACase:14F02200--Def_nbr:2647369--Count:1--SentDt:25/Jun/2014--ProbType:F--ProbMnth:36--JailDays:180--LocalMnt:0--MSMnths:0--PrisMnth:0--L_D:0--ServHrs:0--ServDays:0--Fine:0--Rest:0--Other:0</t>
  </si>
  <si>
    <t>Arrest:15/Jun/2014--Bail:0--AppStat:In Custody--Sealed:0</t>
  </si>
  <si>
    <t>14F02180</t>
  </si>
  <si>
    <t>Count:1--DOV:13/Jun/2014--Attempt:N--Offense:11351--Section:HS--CrimType:Felony--DispoDt:10/Dec/2014--Dispo:Guilty--Plead_to:0--Count:2--DOV:13/Jun/2014--Attempt:N--Offense:11378--Section:HS--CrimType:Felony--DispoDt:10/Dec/2014--Dispo:Guilty--Plead_to:0--Count:3--DOV:13/Jun/2014--Attempt:N--Offense:11350(a)--Section:HS--CrimType:Felony--DispoDt:10/Dec/2014--Dispo:Reduced--Plead_to:11350(a) HS - misd--Count:4--DOV:13/Jun/2014--Attempt:N--Offense:11377(a)--Section:HS--CrimType:Felony--DispoDt:10/Dec/2014--Dispo:Reduced--Plead_to:11377(a) HS - misd--Count:5--DOV:13/Jun/2014--Attempt:N--Offense:148.9(a)--Section:PC--CrimType:Misdemeanor--DispoDt:10/Dec/2014--Dispo:Guilty--Plead_to:0--Count:6--DOV:13/Jun/2014--Attempt:N--Offense:148(a)(1)--Section:PC--CrimType:Misdemeanor--DispoDt:10/Dec/2014--Dispo:Guilty--Plead_to:0--Count:7--DOV:13/Jun/2014--Attempt:N--Offense:11364.1(a)--Section:HS--CrimType:Misdemeanor--DispoDt:10/Dec/2014--Dispo:Guilty--Plead_to:0--Count:8--DOV:13/Jun/2014--Attempt:N--Offense:11375(b)(2)--Section:HS--CrimType:Misdemeanor--DispoDt:10/Dec/2014--Dispo:Guilty--Plead_to:0--Count:9--DOV:13/Jun/2014--Attempt:N--Offense:11550(a)--Section:HS--CrimType:Misdemeanor--DispoDt:10/Dec/2014--Dispo:Guilty--Plead_to:0--Count:10--DOV:22/Jan/2015--Attempt:N--Offense:PROB VIOL--Section:PC--CrimType:Felony--DispoDt:22/Jan/2015--Dispo:Guilty--Plead_to:0--Count:11--DOV:22/Jan/2015--Attempt:N--Offense:PROB VIOL--Section:PC--CrimType:Felony--DispoDt:22/Jan/2015--Dispo:Guilty--Plead_to:0--Count:12--DOV:17/Mar/2015--Attempt:N--Offense:PROB VIOL--Section:PC--CrimType:Felony--DispoDt:17/Mar/2015--Dispo:Guilty--Plead_to:0</t>
  </si>
  <si>
    <t>case_id:2597584--DACase:14F02180--Def_nbr:2647371--Count:1--SentDt:10/Dec/2014--ProbType:F--ProbMnth:36--JailDays:365--LocalMnt:0--MSMnths:0--PrisMnth:0--L_D:0--ServHrs:0--ServDays:0--Fine:0--Rest:0--Other:0--case_id:2597584--DACase:14F02180--Def_nbr:2647371--Count:1--SentDt:23/Jul/2015--ProbType:0--ProbMnth:0--JailDays:10--LocalMnt:0--MSMnths:0--PrisMnth:0--L_D:0--ServHrs:0--ServDays:0--Fine:0--Rest:0--Other:0--case_id:2597584--DACase:14F02180--Def_nbr:2647371--Count:10--SentDt:22/Jan/2015--ProbType:0--ProbMnth:0--JailDays:90--LocalMnt:0--MSMnths:0--PrisMnth:0--L_D:0--ServHrs:0--ServDays:0--Fine:0--Rest:0--Other:0--case_id:2597584--DACase:14F02180--Def_nbr:2647371--Count:11--SentDt:22/Jan/2015--ProbType:0--ProbMnth:0--JailDays:90--LocalMnt:0--MSMnths:0--PrisMnth:0--L_D:0--ServHrs:0--ServDays:0--Fine:0--Rest:0--Other:0--case_id:2597584--DACase:14F02180--Def_nbr:2647371--Count:12--SentDt:17/Mar/2015--ProbType:0--ProbMnth:0--JailDays:0--LocalMnt:24--MSMnths:0--PrisMnth:0--L_D:0--ServHrs:0--ServDays:0--Fine:0--Rest:0--Other:0</t>
  </si>
  <si>
    <t>14F04329</t>
  </si>
  <si>
    <t>Count:1--DOV:13/Jun/2014--Attempt:N--Offense:11378--Section:HS--CrimType:Felony--DispoDt:22/Jun/2014--Dispo:Guilty--Plead_to:0--Count:2--DOV:13/Jun/2014--Attempt:N--Offense:148.9(a)--Section:PC--CrimType:Misdemeanor--DispoDt:22/Jun/2014--Dispo:Guilty--Plead_to:0--Count:3--DOV:01/Dec/2014--Attempt:N--Offense:PROB VIOL--Section:PC--CrimType:Felony--DispoDt:01/Dec/2014--Dispo:Guilty--Plead_to:0</t>
  </si>
  <si>
    <t>case_id:2597587--DACase:14F04329--Def_nbr:2647375--Count:1--SentDt:22/Jun/2014--ProbType:F--ProbMnth:36--JailDays:120--LocalMnt:0--MSMnths:0--PrisMnth:0--L_D:0--ServHrs:0--ServDays:0--Fine:0--Rest:0--Other:0--case_id:2597587--DACase:14F04329--Def_nbr:2647375--Count:3--SentDt:01/Dec/2014--ProbType:0--ProbMnth:0--JailDays:90--LocalMnt:0--MSMnths:0--PrisMnth:0--L_D:0--ServHrs:0--ServDays:0--Fine:0--Rest:0--Other:0</t>
  </si>
  <si>
    <t>Arrest:13/Jun/2014--Bail:25000--AppStat:In Custody--Sealed:0</t>
  </si>
  <si>
    <t>14F02203</t>
  </si>
  <si>
    <t>case_id:2597595--DACase:14F02203--Def_nbr:2647383--Count:1--SentDt:25/Jun/2014--ProbType:0--ProbMnth:0--JailDays:0--LocalMnt:24--MSMnths:0--PrisMnth:0--L_D:0--ServHrs:0--ServDays:0--Fine:0--Rest:0--Other:0</t>
  </si>
  <si>
    <t>14F06344</t>
  </si>
  <si>
    <t>Count:1--DOV:15/Jun/2014--Attempt:N--Offense:422(a)--Section:PC--CrimType:Felony--DispoDt:18/Aug/2014--Dispo:Reduced--Plead_to:422(a) PC - misd--Count:2--DOV:15/Jun/2014--Attempt:N--Offense:240--Section:PC--CrimType:Misdemeanor--DispoDt:17/Jun/2014--Dispo:Dismissed/Not Guilty--Plead_to:0--Count:3--DOV:15/Jun/2014--Attempt:N--Offense:242--Section:PC--CrimType:Misdemeanor--DispoDt:18/Aug/2014--Dispo:Guilty--Plead_to:0</t>
  </si>
  <si>
    <t>case_id:2597597--DACase:14F06344--Def_nbr:2647385--Count:1--SentDt:18/Aug/2014--ProbType:F--ProbMnth:60--JailDays:130--LocalMnt:0--MSMnths:0--PrisMnth:0--L_D:0--ServHrs:0--ServDays:0--Fine:0--Rest:0--Other:0</t>
  </si>
  <si>
    <t>Arrest:15/Jun/2014--Bail:1000000--AppStat:In Custody--Sealed:0</t>
  </si>
  <si>
    <t>Count:1--Offense:667(a)(1)-1192.7--Section:PC--CrimType:Prior--DispoDt:18/Aug/2014--Dispo:Dismissed/Not True--Count:1--Offense:667(d)/(e)(2)(A)&amp;1170.12(b)/(c)(2)(A)--Section:PC--CrimType:Prior--DispoDt:18/Aug/2014--Dispo:Dismissed/Not True--Count:1--Offense:667.5(b)--Section:PC--CrimType:Prior--DispoDt:18/Aug/2014--Dispo:Dismissed/Not True</t>
  </si>
  <si>
    <t>14F07871</t>
  </si>
  <si>
    <t>Count:1--DOV:07/Apr/2014--Attempt:N--Offense:594(a)/(b)(1)--Section:PC--CrimType:Felony--DispoDt:05/Aug/2015--Dispo:Guilty--Plead_to:0</t>
  </si>
  <si>
    <t>case_id:2597600--DACase:14F07871--Def_nbr:2647390--Count:1--SentDt:05/Aug/2015--ProbType:0--ProbMnth:0--JailDays:0--LocalMnt:0--MSMnths:0--PrisMnth:24--L_D:0--ServHrs:0--ServDays:0--Fine:0--Rest:0--Other:0</t>
  </si>
  <si>
    <t>Arrest:19/Apr/2014--Bail:40000--AppStat:0--Sealed:0</t>
  </si>
  <si>
    <t>File_Rej:Filed--Date:16/Jun/2014--DDA:BAEZ, JASON</t>
  </si>
  <si>
    <t>Count:1--Offense:186.22(b)(1)--Section:PC--CrimType:Enhancement--DispoDt:05/Aug/2015--Dispo:True</t>
  </si>
  <si>
    <t>14F07858</t>
  </si>
  <si>
    <t>Count:1--DOV:09/Apr/2014--Attempt:N--Offense:594(a)/(b)(1)--Section:PC--CrimType:Felony--DispoDt:05/Aug/2015--Dispo:Guilty--Plead_to:0</t>
  </si>
  <si>
    <t>case_id:2597606--DACase:14F07858--Def_nbr:2647396--Count:1--SentDt:05/Aug/2015--ProbType:0--ProbMnth:0--JailDays:0--LocalMnt:0--MSMnths:0--PrisMnth:24--L_D:0--ServHrs:0--ServDays:0--Fine:0--Rest:0--Other:0</t>
  </si>
  <si>
    <t>14F02212</t>
  </si>
  <si>
    <t>Count:1--DOV:15/Jun/2014--Attempt:N--Offense:666.5(a)/10851(a)--Section:PC--CrimType:Felony--DispoDt:20/Nov/2014--Dispo:Guilty--Plead_to:0</t>
  </si>
  <si>
    <t>case_id:2597607--DACase:14F02212--Def_nbr:2647397--Count:1--SentDt:20/Nov/2014--ProbType:F--ProbMnth:60--JailDays:365--LocalMnt:0--MSMnths:0--PrisMnth:0--L_D:0--ServHrs:0--ServDays:0--Fine:0--Rest:0--Other:0</t>
  </si>
  <si>
    <t>14F04321</t>
  </si>
  <si>
    <t>Count:1--DOV:12/Jun/2014--Attempt:N--Offense:11350(a)--Section:HS--CrimType:Felony--DispoDt:14/Aug/2014--Dispo:Reduced--Plead_to:11350(a) HS - misd</t>
  </si>
  <si>
    <t>case_id:2597609--DACase:14F04321--Def_nbr:2647399--Count:1--SentDt:14/Aug/2014--ProbType:F--ProbMnth:36--JailDays:365--LocalMnt:0--MSMnths:0--PrisMnth:0--L_D:0--ServHrs:0--ServDays:0--Fine:0--Rest:0--Other:0--case_id:2597609--DACase:14F04321--Def_nbr:2647399--Count:1--SentDt:31/Jul/2015--ProbType:0--ProbMnth:0--JailDays:365--LocalMnt:0--MSMnths:0--PrisMnth:0--L_D:0--ServHrs:0--ServDays:0--Fine:0--Rest:0--Other:0</t>
  </si>
  <si>
    <t>14F02137</t>
  </si>
  <si>
    <t>Count:1--DOV:14/Jun/2014--Attempt:N--Offense:11377(a)--Section:HS--CrimType:Felony--DispoDt:17/Jun/2014--Dispo:Guilty--Plead_to:0--Count:2--DOV:14/Jun/2014--Attempt:N--Offense:12500(a)--Section:VC--CrimType:Misdemeanor--DispoDt:17/Jun/2014--Dispo:Guilty--Plead_to:0</t>
  </si>
  <si>
    <t>case_id:2597612--DACase:14F02137--Def_nbr:2647402--Count:1--SentDt:17/Jun/2014--ProbType:0--ProbMnth:0--JailDays:90--LocalMnt:0--MSMnths:0--PrisMnth:0--L_D:0--ServHrs:0--ServDays:0--Fine:0--Rest:0--Other:0</t>
  </si>
  <si>
    <t>14F04343</t>
  </si>
  <si>
    <t>Count:1--DOV:13/Jun/2014--Attempt:N--Offense:11377(a)--Section:HS--CrimType:Felony--DispoDt:16/Jun/2014--Dispo:Guilty--Plead_to:11377(a) - misd--Count:2--DOV:13/Jun/2014--Attempt:N--Offense:11364.1(a)--Section:HS--CrimType:Misdemeanor--DispoDt:16/Jun/2014--Dispo:Guilty--Plead_to:0--Count:3--DOV:19/Nov/2014--Attempt:N--Offense:PROB VIOL--Section:PC--CrimType:Felony--DispoDt:19/Nov/2014--Dispo:Guilty--Plead_to:0</t>
  </si>
  <si>
    <t>case_id:2597613--DACase:14F04343--Def_nbr:2647403--Count:2--SentDt:16/Jun/2014--ProbType:F--ProbMnth:36--JailDays:0--LocalMnt:0--MSMnths:0--PrisMnth:0--L_D:0--ServHrs:0--ServDays:0--Fine:0--Rest:0--Other:0--case_id:2597613--DACase:14F04343--Def_nbr:2647403--Count:3--SentDt:19/Nov/2014--ProbType:0--ProbMnth:0--JailDays:90--LocalMnt:0--MSMnths:0--PrisMnth:0--L_D:0--ServHrs:0--ServDays:0--Fine:0--Rest:0--Other:0</t>
  </si>
  <si>
    <t>14F06356</t>
  </si>
  <si>
    <t>Count:1--DOV:23/May/2014--Attempt:N--Offense:11377(a)--Section:HS--CrimType:Felony--DispoDt:15/Sep/2014--Dispo:Dismissed/Not Guilty--Plead_to:0--Count:2--DOV:23/May/2014--Attempt:N--Offense:14601.1(a)--Section:VC--CrimType:Misdemeanor--DispoDt:15/Sep/2014--Dispo:Dismissed/Not Guilty--Plead_to:0--Count:3--DOV:23/May/2014--Attempt:N--Offense:12500(a)--Section:VC--CrimType:Misdemeanor--DispoDt:15/Sep/2014--Dispo:Guilty--Plead_to:0</t>
  </si>
  <si>
    <t>case_id:2597621--DACase:14F06356--Def_nbr:2647411--Count:3--SentDt:15/Sep/2014--ProbType:0--ProbMnth:0--JailDays:2--LocalMnt:0--MSMnths:0--PrisMnth:0--L_D:0--ServHrs:0--ServDays:0--Fine:0--Rest:0--Other:0</t>
  </si>
  <si>
    <t>14F02140</t>
  </si>
  <si>
    <t>Count:1--DOV:14/Jun/2014--Attempt:Y--Offense:10851(a)--Section:VC--CrimType:Felony--DispoDt:25/Jun/2014--Dispo:Guilty--Plead_to:0--Count:2--DOV:14/Jun/2014--Attempt:N--Offense:148(a)(1)--Section:PC--CrimType:Misdemeanor--DispoDt:25/Jun/2014--Dispo:Guilty--Plead_to:0--Count:3--DOV:14/Jun/2014--Attempt:N--Offense:11364.1(a)--Section:HS--CrimType:Misdemeanor--DispoDt:25/Jun/2014--Dispo:Guilty--Plead_to:0--Count:4--DOV:14/Jun/2014--Attempt:N--Offense:11350(a)--Section:HS--CrimType:Felony--DispoDt:25/Jun/2014--Dispo:Guilty--Plead_to:0--Count:5--DOV:12/Jan/2015--Attempt:N--Offense:PROB VIOL--Section:PC--CrimType:Felony--DispoDt:12/Jan/2015--Dispo:Guilty--Plead_to:0</t>
  </si>
  <si>
    <t>case_id:2597624--DACase:14F02140--Def_nbr:2647415--Count:2--SentDt:25/Jun/2014--ProbType:F--ProbMnth:36--JailDays:270--LocalMnt:0--MSMnths:0--PrisMnth:0--L_D:0--ServHrs:0--ServDays:0--Fine:0--Rest:0--Other:0--case_id:2597624--DACase:14F02140--Def_nbr:2647415--Count:5--SentDt:12/Jan/2015--ProbType:0--ProbMnth:0--JailDays:0--LocalMnt:0--MSMnths:0--PrisMnth:0--L_D:0--ServHrs:0--ServDays:0--Fine:0--Rest:0--Other:0</t>
  </si>
  <si>
    <t>14F02213</t>
  </si>
  <si>
    <t>Count:1--DOV:14/Jun/2014--Attempt:N--Offense:664(a)-187(a)--Section:PC--CrimType:Felony--DispoDt:17/Aug/2015--Dispo:Guilty--Plead_to:0--Count:2--DOV:14/Jun/2014--Attempt:N--Offense:594(a)/(b)(2)(A)--Section:PC--CrimType:Misdemeanor--DispoDt:17/Aug/2015--Dispo:Guilty--Plead_to:0</t>
  </si>
  <si>
    <t>case_id:2597627--DACase:14F02213--Def_nbr:2647418--Count:2--SentDt:17/Aug/2015--ProbType:0--ProbMnth:0--JailDays:0--LocalMnt:0--MSMnths:0--PrisMnth:72--L_D:0--ServHrs:0--ServDays:0--Fine:0--Rest:0--Other:0</t>
  </si>
  <si>
    <t>File_Rej:Filed--Date:17/Jun/2014--DDA:BENDER, CHARLYN</t>
  </si>
  <si>
    <t>Count:1--Offense:12022(b)(1)--Section:PC--CrimType:Enhancement--DispoDt:17/Aug/2015--Dispo:True--Count:1--Offense:12022.7(a)--Section:PC--CrimType:Enhancement--DispoDt:17/Aug/2015--Dispo:True</t>
  </si>
  <si>
    <t>14F02139</t>
  </si>
  <si>
    <t>Count:1--DOV:14/Jun/2014--Attempt:N--Offense:11377(a)--Section:HS--CrimType:Felony--DispoDt:07/Jul/2014--Dispo:Reduced--Plead_to:11377(a) HS - misd--Count:2--DOV:14/Jun/2014--Attempt:N--Offense:4573--Section:PC--CrimType:Felony--DispoDt:07/Jul/2014--Dispo:Dismissed/Not Guilty--Plead_to:0--Count:3--DOV:14/Jun/2014--Attempt:N--Offense:148(a)(1)--Section:PC--CrimType:Misdemeanor--DispoDt:07/Jul/2014--Dispo:Guilty--Plead_to:0</t>
  </si>
  <si>
    <t>case_id:2597629--DACase:14F02139--Def_nbr:2647421--Count:1--SentDt:07/Jul/2014--ProbType:0--ProbMnth:0--JailDays:0--LocalMnt:9--MSMnths:27--PrisMnth:0--L_D:0--ServHrs:0--ServDays:0--Fine:0--Rest:0--Other:0--case_id:2597629--DACase:14F02139--Def_nbr:2647421--Count:1--SentDt:25/Feb/2015--ProbType:0--ProbMnth:0--JailDays:0--LocalMnt:0--MSMnths:0--PrisMnth:0--L_D:0--ServHrs:0--ServDays:0--Fine:0--Rest:0--Other:0</t>
  </si>
  <si>
    <t>14F04344</t>
  </si>
  <si>
    <t>Count:1--DOV:12/Jun/2014--Attempt:N--Offense:487(a)--Section:PC--CrimType:Felony--DispoDt:03/Oct/2014--Dispo:Guilty--Plead_to:0--Count:2--DOV:12/Jun/2014--Attempt:N--Offense:11377(a)--Section:HS--CrimType:Felony--DispoDt:03/Oct/2014--Dispo:Reduced--Plead_to:11377(a) HS-MISD--Count:3--DOV:12/Jun/2014--Attempt:N--Offense:529(a)(3)--Section:PC--CrimType:Misdemeanor--DispoDt:03/Oct/2014--Dispo:Guilty--Plead_to:0--Count:4--DOV:12/Jun/2014--Attempt:N--Offense:11364.1(a)--Section:HS--CrimType:Misdemeanor--DispoDt:03/Oct/2014--Dispo:Guilty--Plead_to:0</t>
  </si>
  <si>
    <t>case_id:2597630--DACase:14F04344--Def_nbr:2647422--Count:1--SentDt:03/Oct/2014--ProbType:0--ProbMnth:0--JailDays:24--LocalMnt:0--MSMnths:0--PrisMnth:0--L_D:0--ServHrs:0--ServDays:0--Fine:0--Rest:0--Other:0--case_id:2597630--DACase:14F04344--Def_nbr:2647422--Count:1--SentDt:10/Dec/2014--ProbType:0--ProbMnth:0--JailDays:0--LocalMnt:0--MSMnths:0--PrisMnth:0--L_D:0--ServHrs:0--ServDays:0--Fine:0--Rest:0--Other:0</t>
  </si>
  <si>
    <t>File_Rej:Filed--Date:16/Jun/2014--DDA:TALLAKSON, AMY</t>
  </si>
  <si>
    <t>14F06351</t>
  </si>
  <si>
    <t>Count:1--DOV:04/Jun/2014--Attempt:N--Offense:11377(a)--Section:HS--CrimType:Felony--DispoDt:21/Jul/2014--Dispo:Dismissed/Not Guilty--Plead_to:0</t>
  </si>
  <si>
    <t>14F06352</t>
  </si>
  <si>
    <t>Count:1--DOV:03/Jun/2014--Attempt:N--Offense:11350(a)--Section:HS--CrimType:Felony--DispoDt:10/Oct/2014--Dispo:Reduced--Plead_to:11350(a) HS - misd</t>
  </si>
  <si>
    <t>case_id:2597634--DACase:14F06352--Def_nbr:2647426--Count:1--SentDt:15/Dec/2014--ProbType:0--ProbMnth:0--JailDays:4--LocalMnt:0--MSMnths:0--PrisMnth:0--L_D:0--ServHrs:0--ServDays:0--Fine:0--Rest:0--Other:0</t>
  </si>
  <si>
    <t>14F02204</t>
  </si>
  <si>
    <t>Count:1--DOV:14/Jun/2014--Attempt:N--Offense:459-460(b)--Section:PC--CrimType:Felony--DispoDt:26/Jun/2015--Dispo:Reduced--Plead_to:459-460(b) PC MISD</t>
  </si>
  <si>
    <t>case_id:2597645--DACase:14F02204--Def_nbr:2647438--Count:1--SentDt:26/Jun/2015--ProbType:I--ProbMnth:36--JailDays:16--LocalMnt:0--MSMnths:0--PrisMnth:0--L_D:0--ServHrs:0--ServDays:0--Fine:0--Rest:0--Other:0</t>
  </si>
  <si>
    <t>File_Rej:Filed--Date:17/Jun/2014--DDA:MILLER, NICHOLAS</t>
  </si>
  <si>
    <t>14F04346</t>
  </si>
  <si>
    <t>Count:1--DOV:12/Jun/2014--Attempt:N--Offense:11377(a)--Section:HS--CrimType:Felony--DispoDt:05/May/2016--Dispo:Dismissed/Not Guilty--Plead_to:0</t>
  </si>
  <si>
    <t>Arrest:12/Jun/2014--Bail:100000--AppStat:In Custody--Sealed:0</t>
  </si>
  <si>
    <t>Count:1--Offense:667(d)/(e)(1)&amp;1170.12(b)/(c)(1)--Section:PC--CrimType:Prior--DispoDt:05/May/2016--Dispo:True</t>
  </si>
  <si>
    <t>14F02138</t>
  </si>
  <si>
    <t>Count:1--DOV:14/Jun/2014--Attempt:N--Offense:11377(a)--Section:HS--CrimType:Felony--DispoDt:26/Jun/2014--Dispo:Guilty--Plead_to:0--Count:2--DOV:14/Jun/2014--Attempt:N--Offense:11364.1(a)--Section:HS--CrimType:Misdemeanor--DispoDt:26/Jun/2014--Dispo:Guilty--Plead_to:0--Count:3--DOV:14/Jun/2014--Attempt:N--Offense:148(a)(1)--Section:PC--CrimType:Misdemeanor--DispoDt:26/Jun/2014--Dispo:Guilty--Plead_to:0--Count:4--DOV:14/Jun/2014--Attempt:N--Offense:148.9(a)--Section:PC--CrimType:Misdemeanor--DispoDt:26/Jun/2014--Dispo:Guilty--Plead_to:0</t>
  </si>
  <si>
    <t>case_id:2597653--DACase:14F02138--Def_nbr:2647448--Count:1--SentDt:26/Jun/2014--ProbType:F--ProbMnth:36--JailDays:90--LocalMnt:0--MSMnths:0--PrisMnth:0--L_D:0--ServHrs:0--ServDays:0--Fine:0--Rest:0--Other:0</t>
  </si>
  <si>
    <t>14F04326</t>
  </si>
  <si>
    <t>Count:1--DOV:12/Jun/2014--Attempt:N--Offense:11377(a)--Section:HS--CrimType:Felony--DispoDt:24/Jun/2014--Dispo:Reduced--Plead_to:11377(A)HS Misd--Count:2--DOV:12/Jun/2014--Attempt:N--Offense:11364.1(a)--Section:HS--CrimType:Misdemeanor--DispoDt:24/Jun/2014--Dispo:Guilty--Plead_to:0</t>
  </si>
  <si>
    <t>case_id:2597654--DACase:14F04326--Def_nbr:2647449--Count:1--SentDt:24/Jun/2014--ProbType:F--ProbMnth:36--JailDays:180--LocalMnt:0--MSMnths:0--PrisMnth:0--L_D:0--ServHrs:0--ServDays:0--Fine:0--Rest:0--Other:0--case_id:2597654--DACase:14F04326--Def_nbr:2647449--Count:1--SentDt:10/Apr/2015--ProbType:0--ProbMnth:0--JailDays:0--LocalMnt:0--MSMnths:0--PrisMnth:0--L_D:0--ServHrs:0--ServDays:0--Fine:0--Rest:0--Other:0</t>
  </si>
  <si>
    <t>14F06562</t>
  </si>
  <si>
    <t>Count:1--DOV:23/May/2014--Attempt:N--Offense:11351--Section:HS--CrimType:Felony--DispoDt:10/Oct/2014--Dispo:Guilty--Plead_to:0--Count:2--DOV:23/May/2014--Attempt:N--Offense:11352(a)--Section:HS--CrimType:Felony--DispoDt:10/Oct/2014--Dispo:Dismissed/Not Guilty--Plead_to:0</t>
  </si>
  <si>
    <t>case_id:2597656--DACase:14F06562--Def_nbr:2647451--Count:1--SentDt:10/Oct/2014--ProbType:F--ProbMnth:36--JailDays:0--LocalMnt:0--MSMnths:0--PrisMnth:0--L_D:0--ServHrs:0--ServDays:0--Fine:0--Rest:0--Other:0</t>
  </si>
  <si>
    <t>14F06298</t>
  </si>
  <si>
    <t>Count:1--DOV:15/Jun/2014--Attempt:N--Offense:11351--Section:HS--CrimType:Felony--DispoDt:11/Mar/2015--Dispo:Guilty--Plead_to:0--Count:2--DOV:15/Jun/2014--Attempt:N--Offense:11357(c)--Section:HS--CrimType:Misdemeanor--DispoDt:11/Mar/2015--Dispo:Dismissed/Not Guilty--Plead_to:0--Count:3--DOV:15/Jun/2014--Attempt:N--Offense:11375(b)(2)--Section:HS--CrimType:Misdemeanor--DispoDt:11/Mar/2015--Dispo:Guilty--Plead_to:0--Count:6--DOV:15/Jun/2014--Attempt:N--Offense:11350(a)--Section:HS--CrimType:Misdemeanor--DispoDt:11/Mar/2015--Dispo:Guilty--Plead_to:0</t>
  </si>
  <si>
    <t>case_id:2597658--DACase:14F06298--Def_nbr:2647454--Count:1--SentDt:11/Mar/2015--ProbType:F--ProbMnth:36--JailDays:180--LocalMnt:0--MSMnths:0--PrisMnth:0--L_D:0--ServHrs:0--ServDays:0--Fine:0--Rest:0--Other:0</t>
  </si>
  <si>
    <t>Count:1--DOV:15/Jun/2014--Attempt:N--Offense:11351--Section:HS--CrimType:Felony--DispoDt:29/Oct/2014--Dispo:Dismissed/Not Guilty--Plead_to:0--Count:4--DOV:15/Jun/2014--Attempt:N--Offense:11364.1(a)--Section:HS--CrimType:Misdemeanor--DispoDt:29/Oct/2014--Dispo:Dismissed/Not Guilty--Plead_to:0--Count:5--DOV:15/Jun/2014--Attempt:N--Offense:4060--Section:BP--CrimType:Misdemeanor--DispoDt:29/Oct/2014--Dispo:Guilty--Plead_to:0</t>
  </si>
  <si>
    <t>case_id:2597658--DACase:14F06298--Def_nbr:2647455--Count:5--SentDt:29/Oct/2014--ProbType:I--ProbMnth:24--JailDays:0--LocalMnt:0--MSMnths:0--PrisMnth:0--L_D:0--ServHrs:0--ServDays:0--Fine:0--Rest:0--Other:0</t>
  </si>
  <si>
    <t>Arrest:15/Jun/2014--Bail:0--AppStat:0--Sealed:0</t>
  </si>
  <si>
    <t>14F06576</t>
  </si>
  <si>
    <t>Count:1--DOV:17/May/2014--Attempt:N--Offense:11350(a)--Section:HS--CrimType:Felony--DispoDt:12/May/2015--Dispo:Reduced--Plead_to:11350(a) HS MISD--Count:2--DOV:17/May/2014--Attempt:N--Offense:11350(a)--Section:HS--CrimType:Felony--DispoDt:12/May/2015--Dispo:Reduced--Plead_to:11350(a) HS MISD--Count:3--DOV:17/May/2014--Attempt:N--Offense:11364.1(a)--Section:HS--CrimType:Misdemeanor--DispoDt:12/May/2015--Dispo:Guilty--Plead_to:0</t>
  </si>
  <si>
    <t>case_id:2597659--DACase:14F06576--Def_nbr:2647456--Count:1--SentDt:12/May/2015--ProbType:0--ProbMnth:0--JailDays:30--LocalMnt:0--MSMnths:0--PrisMnth:0--L_D:0--ServHrs:0--ServDays:0--Fine:0--Rest:0--Other:0</t>
  </si>
  <si>
    <t>Count:1--Offense:667.5(b)--Section:PC--CrimType:Prior--DispoDt:12/May/2015--Dispo:Dismissed/Not True</t>
  </si>
  <si>
    <t>14F02201</t>
  </si>
  <si>
    <t>Count:1--DOV:14/Jun/2014--Attempt:N--Offense:211/212.5(c)--Section:PC--CrimType:Felony--DispoDt:08/Dec/2014--Dispo:Dismissed/Not Guilty--Plead_to:0</t>
  </si>
  <si>
    <t>14F04347</t>
  </si>
  <si>
    <t>Count:1--DOV:12/Jun/2014--Attempt:N--Offense:11377(a)--Section:HS--CrimType:Felony--DispoDt:16/Jun/2014--Dispo:Guilty--Plead_to:11377(a) HS - misd--Count:2--DOV:30/Oct/2014--Attempt:N--Offense:PROB VIOL--Section:PC--CrimType:Felony--DispoDt:30/Oct/2014--Dispo:Guilty--Plead_to:0--Count:3--DOV:15/Jan/2015--Attempt:N--Offense:PROB VIOL--Section:PC--CrimType:Felony--DispoDt:15/Jan/2015--Dispo:Guilty--Plead_to:0</t>
  </si>
  <si>
    <t>case_id:2597666--DACase:14F04347--Def_nbr:2647466--Count:1--SentDt:16/Jun/2014--ProbType:F--ProbMnth:36--JailDays:0--LocalMnt:0--MSMnths:0--PrisMnth:0--L_D:0--ServHrs:0--ServDays:0--Fine:0--Rest:0--Other:0--case_id:2597666--DACase:14F04347--Def_nbr:2647466--Count:1--SentDt:15/Jan/2015--ProbType:0--ProbMnth:0--JailDays:96--LocalMnt:0--MSMnths:0--PrisMnth:0--L_D:0--ServHrs:0--ServDays:0--Fine:0--Rest:0--Other:0--case_id:2597666--DACase:14F04347--Def_nbr:2647466--Count:2--SentDt:30/Oct/2014--ProbType:0--ProbMnth:0--JailDays:90--LocalMnt:0--MSMnths:0--PrisMnth:0--L_D:0--ServHrs:0--ServDays:0--Fine:0--Rest:0--Other:0</t>
  </si>
  <si>
    <t>14F02202</t>
  </si>
  <si>
    <t>Count:1--DOV:13/Jun/2014--Attempt:N--Offense:10851(a)--Section:VC--CrimType:Felony--DispoDt:08/Jul/2014--Dispo:Reduced--Plead_to:10851(a) VC MISD--Count:2--DOV:13/Jun/2014--Attempt:N--Offense:496d(a)--Section:PC--CrimType:Felony--DispoDt:08/Jul/2014--Dispo:Reduced--Plead_to:496d(a) PC MISD--Count:3--DOV:13/Jun/2014--Attempt:N--Offense:14601.1(a)--Section:VC--CrimType:Misdemeanor--DispoDt:08/Jul/2014--Dispo:Guilty--Plead_to:0</t>
  </si>
  <si>
    <t>case_id:2597672--DACase:14F02202--Def_nbr:2647472--Count:1--SentDt:08/Jul/2014--ProbType:I--ProbMnth:36--JailDays:180--LocalMnt:0--MSMnths:0--PrisMnth:0--L_D:0--ServHrs:0--ServDays:0--Fine:0--Rest:0--Other:0</t>
  </si>
  <si>
    <t>14F14242</t>
  </si>
  <si>
    <t>Count:1--DOV:03/Jun/2014--Attempt:N--Offense:459-460(b)--Section:PC--CrimType:Felony--DispoDt:21/Oct/2015--Dispo:Guilty--Plead_to:0--Count:2--DOV:03/Jun/2014--Attempt:N--Offense:487(a)--Section:PC--CrimType:Felony--DispoDt:21/Oct/2015--Dispo:Guilty--Plead_to:0--Count:3--DOV:03/Jun/2014--Attempt:N--Offense:470b--Section:PC--CrimType:Felony--DispoDt:21/Oct/2015--Dispo:Guilty--Plead_to:0--Count:4--DOV:03/Jun/2014--Attempt:N--Offense:530.5(a)--Section:PC--CrimType:Felony--DispoDt:21/Oct/2015--Dispo:Guilty--Plead_to:0--Count:5--DOV:03/Jun/2014--Attempt:N--Offense:472--Section:PC--CrimType:Felony--DispoDt:21/Oct/2015--Dispo:Guilty--Plead_to:0--Count:6--DOV:03/Jun/2014--Attempt:N--Offense:484g(a)--Section:PC--CrimType:Felony--DispoDt:21/Oct/2015--Dispo:Guilty--Plead_to:0--Count:7--DOV:02/Jun/2014--Attempt:N--Offense:459-460(b)--Section:PC--CrimType:Felony--DispoDt:21/Oct/2015--Dispo:Guilty--Plead_to:0--Count:8--DOV:03/Jun/2014--Attempt:N--Offense:459-460(b)--Section:PC--CrimType:Felony--DispoDt:21/Oct/2015--Dispo:Guilty--Plead_to:0--Count:9--DOV:03/Jun/2014--Attempt:N--Offense:530.5(a)--Section:PC--CrimType:Felony--DispoDt:21/Oct/2015--Dispo:Guilty--Plead_to:0--Count:10--DOV:03/Jun/2014--Attempt:N--Offense:530.5(a)--Section:PC--CrimType:Felony--DispoDt:21/Oct/2015--Dispo:Guilty--Plead_to:0--Count:11--DOV:03/Jun/2014--Attempt:N--Offense:484f(b)--Section:PC--CrimType:Misdemeanor--DispoDt:21/Oct/2015--Dispo:Guilty--Plead_to:0</t>
  </si>
  <si>
    <t>case_id:2597683--DACase:14F14242--Def_nbr:2647487--Count:1--SentDt:21/Oct/2015--ProbType:F--ProbMnth:36--JailDays:364--LocalMnt:0--MSMnths:0--PrisMnth:0--L_D:0--ServHrs:0--ServDays:0--Fine:0--Rest:0--Other:0</t>
  </si>
  <si>
    <t>14F02141</t>
  </si>
  <si>
    <t>Count:1--DOV:13/Jun/2014--Attempt:N--Offense:11350(a)--Section:HS--CrimType:Felony--DispoDt:04/Sep/2014--Dispo:Reduced--Plead_to:11350(a) HS - misd--Count:2--DOV:13/Jun/2014--Attempt:N--Offense:11364.1(a)--Section:HS--CrimType:Misdemeanor--DispoDt:04/Sep/2014--Dispo:Guilty--Plead_to:0--Count:3--DOV:13/Jun/2014--Attempt:N--Offense:484(a)-488--Section:PC--CrimType:Misdemeanor--DispoDt:04/Sep/2014--Dispo:Guilty--Plead_to:0</t>
  </si>
  <si>
    <t>case_id:2597699--DACase:14F02141--Def_nbr:2647508--Count:1--SentDt:04/Sep/2014--ProbType:F--ProbMnth:36--JailDays:180--LocalMnt:0--MSMnths:0--PrisMnth:0--L_D:0--ServHrs:0--ServDays:0--Fine:0--Rest:0--Other:0--case_id:2597699--DACase:14F02141--Def_nbr:2647508--Count:1--SentDt:08/May/2015--ProbType:I--ProbMnth:0--JailDays:0--LocalMnt:0--MSMnths:0--PrisMnth:0--L_D:0--ServHrs:0--ServDays:0--Fine:0--Rest:0--Other:0</t>
  </si>
  <si>
    <t>14F13833</t>
  </si>
  <si>
    <t>Count:1--DOV:31/May/2014--Attempt:N--Offense:459-460(b)--Section:PC--CrimType:Felony--DispoDt:08/Jun/2015--Dispo:Reduced--Plead_to:459-460(b) MISDEMEANOR</t>
  </si>
  <si>
    <t>case_id:2597714--DACase:14F13833--Def_nbr:2647523--Count:1--SentDt:08/Jun/2015--ProbType:0--ProbMnth:0--JailDays:120--LocalMnt:0--MSMnths:0--PrisMnth:0--L_D:0--ServHrs:0--ServDays:0--Fine:0--Rest:0--Other:0</t>
  </si>
  <si>
    <t>Count:1--Offense:667.5(b)--Section:PC--CrimType:Prior--DispoDt:08/Jun/2015--Dispo:Dismissed/Not True</t>
  </si>
  <si>
    <t>14F02181</t>
  </si>
  <si>
    <t>Count:1--DOV:10/May/2014--Attempt:N--Offense:211/212.5(c)--Section:PC--CrimType:Felony--DispoDt:24/Jul/2014--Dispo:Guilty--Plead_to:0--Count:2--DOV:10/May/2014--Attempt:N--Offense:459-460(b)--Section:PC--CrimType:Felony--DispoDt:24/Jul/2014--Dispo:Guilty--Plead_to:0</t>
  </si>
  <si>
    <t>case_id:2597718--DACase:14F02181--Def_nbr:2647527--Count:1--SentDt:24/Jul/2014--ProbType:0--ProbMnth:0--JailDays:0--LocalMnt:0--MSMnths:0--PrisMnth:24--L_D:0--ServHrs:0--ServDays:0--Fine:0--Rest:0--Other:0</t>
  </si>
  <si>
    <t>14F11992</t>
  </si>
  <si>
    <t>Count:1--DOV:10/Jun/2014--Attempt:N--Offense:594(a)/(b)(1)--Section:PC--CrimType:Felony--DispoDt:28/Mar/2016--Dispo:Guilty--Plead_to:0--Count:2--DOV:10/Jun/2014--Attempt:N--Offense:4600(a)--Section:PC--CrimType:Felony--DispoDt:28/Mar/2016--Dispo:Guilty--Plead_to:0</t>
  </si>
  <si>
    <t>case_id:2597719--DACase:14F11992--Def_nbr:2647528--Count:1--SentDt:28/Mar/2016--ProbType:0--ProbMnth:0--JailDays:0--LocalMnt:0--MSMnths:0--PrisMnth:16--L_D:0--ServHrs:0--ServDays:0--Fine:0--Rest:0--Other:0</t>
  </si>
  <si>
    <t>Count:1--Offense:667(d)/(e)(1)&amp;1170.12(b)/(c)(1)--Section:PC--CrimType:Prior--DispoDt:28/Mar/2016--Dispo:True</t>
  </si>
  <si>
    <t>14F04562</t>
  </si>
  <si>
    <t>Count:1--DOV:14/Jun/2014--Attempt:N--Offense:530.5(a)--Section:PC--CrimType:Felony--DispoDt:12/Jan/2015--Dispo:Guilty--Plead_to:0--Count:2--DOV:14/Jun/2014--Attempt:N--Offense:470(d)--Section:PC--CrimType:Felony--DispoDt:12/Jan/2015--Dispo:Guilty--Plead_to:0--Count:3--DOV:14/Jun/2014--Attempt:N--Offense:475(b)--Section:PC--CrimType:Felony--DispoDt:12/Jan/2015--Dispo:Guilty--Plead_to:0--Count:4--DOV:14/Jun/2014--Attempt:N--Offense:459-460(b)--Section:PC--CrimType:Felony--DispoDt:12/Jan/2015--Dispo:Reduced--Plead_to:459.5(a) PC MISD</t>
  </si>
  <si>
    <t>case_id:2597724--DACase:14F04562--Def_nbr:2647533--Count:1--SentDt:12/Jan/2015--ProbType:0--ProbMnth:0--JailDays:0--LocalMnt:24--MSMnths:12--PrisMnth:0--L_D:0--ServHrs:0--ServDays:0--Fine:0--Rest:0--Other:0</t>
  </si>
  <si>
    <t>Arrest:14/Jun/2014--Bail:35000--AppStat:Appearance Date--Sealed:0</t>
  </si>
  <si>
    <t>Count:1--Offense:12022.1(b)--Section:PC--CrimType:Enhancement--DispoDt:12/Jan/2015--Dispo:True--Count:2--Offense:12022.1(b)--Section:PC--CrimType:Enhancement--DispoDt:12/Jan/2015--Dispo:True--Count:3--Offense:12022.1(b)--Section:PC--CrimType:Enhancement--DispoDt:12/Jan/2015--Dispo:True--Count:4--Offense:12022.1(b)--Section:PC--CrimType:Enhancement--DispoDt:12/Jan/2015--Dispo:True</t>
  </si>
  <si>
    <t>14F04348</t>
  </si>
  <si>
    <t>Count:1--DOV:14/Jun/2014--Attempt:N--Offense:664(a)-187(a)--Section:PC--CrimType:Felony--DispoDt:06/Feb/2019--Dispo:Guilty--Plead_to:0--Count:2--DOV:14/Jun/2014--Attempt:Y--Offense:215(a)--Section:PC--CrimType:Felony--DispoDt:06/Feb/2019--Dispo:Guilty--Plead_to:0</t>
  </si>
  <si>
    <t>case_id:2597734--DACase:14F04348--Def_nbr:2647544--Count:1--SentDt:12/Jun/2020--ProbType:0--ProbMnth:0--JailDays:0--LocalMnt:0--MSMnths:0--PrisMnth:74--L_D:W--ServHrs:0--ServDays:0--Fine:0--Rest:0--Other:0</t>
  </si>
  <si>
    <t>File_Rej:Filed--Date:16/Jun/2014--DDA:MEATH, TARA</t>
  </si>
  <si>
    <t>Count:1--Offense:12022(b)(1)--Section:PC--CrimType:Enhancement--DispoDt:06/Feb/2019--Dispo:True--Count:1--Offense:12022.7(a)--Section:PC--CrimType:Enhancement--DispoDt:06/Feb/2019--Dispo:True--Count:1--Offense:664(a)--Section:PC--CrimType:Enhancement--DispoDt:06/Feb/2019--Dispo:True--Count:2--Offense:12022(b)(1)--Section:PC--CrimType:Enhancement--DispoDt:06/Feb/2019--Dispo:True--Count:2--Offense:12022.7(a)--Section:PC--CrimType:Enhancement--DispoDt:06/Feb/2019--Dispo:True</t>
  </si>
  <si>
    <t>14F04363</t>
  </si>
  <si>
    <t>Count:1--DOV:15/Jun/2014--Attempt:N--Offense:11350(a)--Section:HS--CrimType:Felony--DispoDt:17/Jun/2014--Dispo:Guilty--Plead_to:0--Count:2--DOV:15/Jun/2014--Attempt:N--Offense:11364.1(a)--Section:HS--CrimType:Misdemeanor--DispoDt:17/Jun/2014--Dispo:Guilty--Plead_to:0--Count:3--DOV:08/Jul/2014--Attempt:N--Offense:PROB VIOL--Section:PC--CrimType:Felony--DispoDt:08/Jul/2014--Dispo:Guilty--Plead_to:0</t>
  </si>
  <si>
    <t>case_id:2597738--DACase:14F04363--Def_nbr:2647549--Count:1--SentDt:17/Jun/2014--ProbType:F--ProbMnth:36--JailDays:0--LocalMnt:0--MSMnths:0--PrisMnth:0--L_D:0--ServHrs:0--ServDays:0--Fine:0--Rest:0--Other:0</t>
  </si>
  <si>
    <t>14F11803</t>
  </si>
  <si>
    <t>Count:1--DOV:13/Jun/2014--Attempt:N--Offense:11377(a)--Section:HS--CrimType:Felony--DispoDt:03/Dec/2014--Dispo:Dismissed/Not Guilty--Plead_to:0--Count:2--DOV:13/Jun/2014--Attempt:N--Offense:11377(a)--Section:HS--CrimType:Felony--DispoDt:03/Dec/2014--Dispo:Reduced--Plead_to:11377(a) HS MISD--Count:3--DOV:13/Jun/2014--Attempt:N--Offense:11350(a)--Section:HS--CrimType:Misdemeanor--DispoDt:03/Dec/2014--Dispo:Guilty--Plead_to:0</t>
  </si>
  <si>
    <t>case_id:2597739--DACase:14F11803--Def_nbr:2647550--Count:2--SentDt:03/Dec/2014--ProbType:I--ProbMnth:36--JailDays:1--LocalMnt:0--MSMnths:0--PrisMnth:0--L_D:0--ServHrs:0--ServDays:0--Fine:0--Rest:0--Other:0</t>
  </si>
  <si>
    <t>14F02211</t>
  </si>
  <si>
    <t>Count:1--DOV:13/Jun/2014--Attempt:N--Offense:11377(a)--Section:HS--CrimType:Felony--DispoDt:05/Aug/2014--Dispo:Guilty--Plead_to:0</t>
  </si>
  <si>
    <t>case_id:2597753--DACase:14F02211--Def_nbr:2647564--Count:1--SentDt:05/Aug/2014--ProbType:0--ProbMnth:0--JailDays:180--LocalMnt:0--MSMnths:0--PrisMnth:0--L_D:0--ServHrs:0--ServDays:0--Fine:0--Rest:0--Other:0</t>
  </si>
  <si>
    <t>14F04328</t>
  </si>
  <si>
    <t>Count:1--DOV:14/Jun/2014--Attempt:N--Offense:11377(a)--Section:HS--CrimType:Felony--DispoDt:04/Aug/2014--Dispo:Guilty--Plead_to:0--Count:2--DOV:14/Jun/2014--Attempt:N--Offense:4060--Section:BP--CrimType:Misdemeanor--DispoDt:04/Aug/2014--Dispo:Guilty--Plead_to:0</t>
  </si>
  <si>
    <t>case_id:2597766--DACase:14F04328--Def_nbr:2647580--Count:2--SentDt:04/Aug/2014--ProbType:F--ProbMnth:36--JailDays:0--LocalMnt:0--MSMnths:0--PrisMnth:0--L_D:0--ServHrs:0--ServDays:0--Fine:0--Rest:0--Other:0</t>
  </si>
  <si>
    <t>14F02209</t>
  </si>
  <si>
    <t>Count:1--DOV:13/Jun/2014--Attempt:N--Offense:11351--Section:HS--CrimType:Felony--DispoDt:11/Dec/2014--Dispo:Guilty--Plead_to:0--Count:2--DOV:13/Jun/2014--Attempt:N--Offense:11351--Section:HS--CrimType:Felony--DispoDt:11/Dec/2014--Dispo:Guilty--Plead_to:0</t>
  </si>
  <si>
    <t>case_id:2597767--DACase:14F02209--Def_nbr:2647581--Count:1--SentDt:11/Dec/2014--ProbType:F--ProbMnth:36--JailDays:365--LocalMnt:0--MSMnths:0--PrisMnth:0--L_D:0--ServHrs:0--ServDays:0--Fine:0--Rest:0--Other:0</t>
  </si>
  <si>
    <t>Count:1--Offense:11352.5(1)--Section:HS--CrimType:Other--DispoDt:11/Dec/2014--Dispo:True--Count:1--Offense:11370(a)--Section:HS--CrimType:Other--DispoDt:11/Dec/2014--Dispo:True--Count:1--Offense:1203.07(a)(1)--Section:PC--CrimType:Other--DispoDt:11/Dec/2014--Dispo:True</t>
  </si>
  <si>
    <t>Count:1--Offense:11370.2(a)--Section:HS--CrimType:Prior--DispoDt:11/Dec/2014--Dispo:True</t>
  </si>
  <si>
    <t>14F04327</t>
  </si>
  <si>
    <t>Count:1--DOV:13/Jun/2014--Attempt:N--Offense:11377(a)--Section:HS--CrimType:Felony--DispoDt:17/Jun/2014--Dispo:Guilty--Plead_to:11377(a) HS - misd--Count:2--DOV:13/Jun/2014--Attempt:N--Offense:11364.1(a)--Section:HS--CrimType:Misdemeanor--DispoDt:17/Jun/2014--Dispo:Guilty--Plead_to:0--Count:3--DOV:21/Nov/2014--Attempt:N--Offense:PROB VIOL--Section:PC--CrimType:Felony--DispoDt:21/Nov/2014--Dispo:Guilty--Plead_to:0</t>
  </si>
  <si>
    <t>case_id:2597781--DACase:14F04327--Def_nbr:2647595--Count:1--SentDt:17/Jun/2014--ProbType:F--ProbMnth:36--JailDays:0--LocalMnt:0--MSMnths:0--PrisMnth:0--L_D:0--ServHrs:0--ServDays:0--Fine:0--Rest:0--Other:0--case_id:2597781--DACase:14F04327--Def_nbr:2647595--Count:1--SentDt:21/Nov/2014--ProbType:I--ProbMnth:36--JailDays:122--LocalMnt:0--MSMnths:0--PrisMnth:0--L_D:0--ServHrs:0--ServDays:0--Fine:0--Rest:0--Other:0</t>
  </si>
  <si>
    <t>14F10777</t>
  </si>
  <si>
    <t>Count:1--DOV:13/Jun/2014--Attempt:N--Offense:459-460(b)--Section:PC--CrimType:Misdemeanor--DispoDt:19/Aug/2014--Dispo:Reduced--Plead_to:Whatever It Takes Court Program--Count:2--DOV:13/Jun/2014--Attempt:N--Offense:666(a)/484(a)/488--Section:PC--CrimType:Misdemeanor--DispoDt:19/Aug/2014--Dispo:Guilty--Plead_to:0--Count:3--DOV:13/Jan/2016--Attempt:N--Offense:PROB VIOL--Section:PC--CrimType:Felony--DispoDt:13/Jan/2016--Dispo:Guilty--Plead_to:0--Count:4--DOV:03/May/2016--Attempt:N--Offense:PROB VIOL--Section:PC--CrimType:Misdemeanor--DispoDt:03/May/2016--Dispo:Guilty--Plead_to:0</t>
  </si>
  <si>
    <t>case_id:2597786--DACase:14F10777--Def_nbr:2647600--Count:1--SentDt:19/Aug/2014--ProbType:I--ProbMnth:36--JailDays:210--LocalMnt:0--MSMnths:0--PrisMnth:0--L_D:0--ServHrs:0--ServDays:0--Fine:0--Rest:0--Other:0--case_id:2597786--DACase:14F10777--Def_nbr:2647600--Count:3--SentDt:13/Jan/2016--ProbType:0--ProbMnth:0--JailDays:270--LocalMnt:0--MSMnths:0--PrisMnth:0--L_D:0--ServHrs:0--ServDays:0--Fine:0--Rest:0--Other:0</t>
  </si>
  <si>
    <t>14F04572</t>
  </si>
  <si>
    <t>Count:1--DOV:15/Jun/2014--Attempt:N--Offense:666(a)/484(a)/488--Section:PC--CrimType:Felony--DispoDt:24/Jul/2014--Dispo:Reduced--Plead_to:666(a)/484(a)/488</t>
  </si>
  <si>
    <t>case_id:2597791--DACase:14F04572--Def_nbr:2647605--Count:1--SentDt:24/Jul/2014--ProbType:0--ProbMnth:0--JailDays:180--LocalMnt:0--MSMnths:0--PrisMnth:0--L_D:0--ServHrs:0--ServDays:0--Fine:0--Rest:0--Other:0</t>
  </si>
  <si>
    <t>Arrest:15/Jun/2014--Bail:20000--AppStat:Appearance Date--Sealed:0</t>
  </si>
  <si>
    <t>14F04520</t>
  </si>
  <si>
    <t>Count:1--DOV:24/Dec/2013--Attempt:N--Offense:11377(a)--Section:HS--CrimType:Felony--DispoDt:12/Sep/2014--Dispo:Guilty--Plead_to:11377(a) HS MISD--Count:2--DOV:24/Dec/2013--Attempt:N--Offense:11364.1(a)--Section:HS--CrimType:Misdemeanor--DispoDt:12/Sep/2014--Dispo:Guilty--Plead_to:0--Count:3--DOV:06/Nov/2014--Attempt:N--Offense:PROB VIOL--Section:PC--CrimType:Felony--DispoDt:06/Nov/2014--Dispo:Guilty--Plead_to:0</t>
  </si>
  <si>
    <t>case_id:2597808--DACase:14F04520--Def_nbr:2647622--Count:1--SentDt:12/Sep/2014--ProbType:F--ProbMnth:36--JailDays:0--LocalMnt:0--MSMnths:0--PrisMnth:0--L_D:0--ServHrs:0--ServDays:0--Fine:0--Rest:0--Other:0--case_id:2597808--DACase:14F04520--Def_nbr:2647622--Count:3--SentDt:06/Nov/2014--ProbType:0--ProbMnth:0--JailDays:30--LocalMnt:0--MSMnths:0--PrisMnth:0--L_D:0--ServHrs:0--ServDays:0--Fine:0--Rest:0--Other:0</t>
  </si>
  <si>
    <t>Arrest:24/Dec/2013--Bail:10000--AppStat:Appearance Date--Sealed:0</t>
  </si>
  <si>
    <t>14F02255A</t>
  </si>
  <si>
    <t>Count:1--DOV:14/Jun/2014--Attempt:N--Offense:459-460(b)--Section:PC--CrimType:Felony--DispoDt:27/Jan/2015--Dispo:Reduced--Plead_to:459-460(b) PC MISD--Count:2--DOV:14/Jun/2014--Attempt:N--Offense:487(a)--Section:PC--CrimType:Felony--DispoDt:27/Jan/2015--Dispo:Reduced--Plead_to:487(a) PC MISD--Count:4--DOV:14/Jun/2014--Attempt:N--Offense:148(a)(1)--Section:PC--CrimType:Misdemeanor--DispoDt:27/Jan/2015--Dispo:Guilty--Plead_to:0--Count:6--DOV:14/Jun/2014--Attempt:N--Offense:148(a)(1)--Section:PC--CrimType:Misdemeanor--DispoDt:27/Jan/2015--Dispo:Guilty--Plead_to:0</t>
  </si>
  <si>
    <t>case_id:2597814--DACase:14F02255A--Def_nbr:2647630--Count:1--SentDt:27/Jan/2015--ProbType:I--ProbMnth:36--JailDays:30--LocalMnt:0--MSMnths:0--PrisMnth:0--L_D:0--ServHrs:0--ServDays:0--Fine:0--Rest:0--Other:0</t>
  </si>
  <si>
    <t>14F07564</t>
  </si>
  <si>
    <t>Count:1--DOV:14/Jun/2014--Attempt:N--Offense:273a(a)--Section:PC--CrimType:Felony--DispoDt:14/May/2015--Dispo:Guilty--Plead_to:0</t>
  </si>
  <si>
    <t>case_id:2597817--DACase:14F07564--Def_nbr:2647633--Count:1--SentDt:14/May/2015--ProbType:0--ProbMnth:0--JailDays:0--LocalMnt:0--MSMnths:0--PrisMnth:108--L_D:0--ServHrs:0--ServDays:0--Fine:0--Rest:0--Other:0</t>
  </si>
  <si>
    <t>File_Rej:Filed--Date:17/Jun/2014--DDA:DUKE, JENNIFER</t>
  </si>
  <si>
    <t>Count:1--Offense:12022.7(d)--Section:PC--CrimType:Enhancement--DispoDt:14/May/2015--Dispo:True</t>
  </si>
  <si>
    <t>14F02207</t>
  </si>
  <si>
    <t>Count:1--DOV:15/Jun/2014--Attempt:N--Offense:496(a)--Section:PC--CrimType:Felony--DispoDt:25/Jun/2014--Dispo:Reduced--Plead_to:496(a) PC Misdemeanor</t>
  </si>
  <si>
    <t>case_id:2597821--DACase:14F02207--Def_nbr:2647637--Count:1--SentDt:25/Jun/2014--ProbType:F--ProbMnth:36--JailDays:90--LocalMnt:0--MSMnths:0--PrisMnth:0--L_D:0--ServHrs:0--ServDays:0--Fine:0--Rest:0--Other:0</t>
  </si>
  <si>
    <t>14F02210</t>
  </si>
  <si>
    <t>Count:1--DOV:14/Jun/2014--Attempt:N--Offense:459-460(b)--Section:PC--CrimType:Felony--DispoDt:11/Aug/2014--Dispo:Reduced--Plead_to:459-460(b) PC MISD--Count:2--DOV:14/Jun/2014--Attempt:N--Offense:470(d)--Section:PC--CrimType:Felony--DispoDt:11/Aug/2014--Dispo:Reduced--Plead_to:470(d) PC MISD--Count:3--DOV:14/Jun/2014--Attempt:N--Offense:470(d)--Section:PC--CrimType:Felony--DispoDt:11/Aug/2014--Dispo:Reduced--Plead_to:470(d) PC MISD--Count:4--DOV:14/Jun/2014--Attempt:N--Offense:476--Section:PC--CrimType:Felony--DispoDt:11/Aug/2014--Dispo:Reduced--Plead_to:476 PC MISD--Count:5--DOV:14/Jun/2014--Attempt:N--Offense:476--Section:PC--CrimType:Felony--DispoDt:11/Aug/2014--Dispo:Reduced--Plead_to:476 PC MISD--Count:6--DOV:14/Jun/2014--Attempt:N--Offense:475(a)--Section:PC--CrimType:Felony--DispoDt:11/Aug/2014--Dispo:Reduced--Plead_to:475(a) PC MISD--Count:7--DOV:14/Jun/2014--Attempt:N--Offense:475(a)--Section:PC--CrimType:Felony--DispoDt:11/Aug/2014--Dispo:Reduced--Plead_to:475(a) PC MISD</t>
  </si>
  <si>
    <t>case_id:2597823--DACase:14F02210--Def_nbr:2647639--Count:1--SentDt:11/Aug/2014--ProbType:I--ProbMnth:36--JailDays:120--LocalMnt:0--MSMnths:0--PrisMnth:0--L_D:0--ServHrs:0--ServDays:0--Fine:0--Rest:0--Other:0</t>
  </si>
  <si>
    <t>Count:1--DOV:14/Jun/2014--Attempt:N--Offense:459-460(b)--Section:PC--CrimType:Felony--DispoDt:01/Dec/2014--Dispo:Reduced--Plead_to:459-460(b) PC MISD--Count:2--DOV:14/Jun/2014--Attempt:N--Offense:470(d)--Section:PC--CrimType:Felony--DispoDt:01/Dec/2014--Dispo:Reduced--Plead_to:470(d) PC MISD--Count:3--DOV:14/Jun/2014--Attempt:N--Offense:470(d)--Section:PC--CrimType:Felony--DispoDt:01/Dec/2014--Dispo:Reduced--Plead_to:470(d) PC MISD--Count:4--DOV:14/Jun/2014--Attempt:N--Offense:476--Section:PC--CrimType:Felony--DispoDt:01/Dec/2014--Dispo:Reduced--Plead_to:476 PC MISD--Count:5--DOV:14/Jun/2014--Attempt:N--Offense:476--Section:PC--CrimType:Felony--DispoDt:01/Dec/2014--Dispo:Reduced--Plead_to:476 PC MISD--Count:6--DOV:14/Jun/2014--Attempt:N--Offense:475(a)--Section:PC--CrimType:Felony--DispoDt:01/Dec/2014--Dispo:Reduced--Plead_to:475(a) PC MISD--Count:7--DOV:14/Jun/2014--Attempt:N--Offense:475(a)--Section:PC--CrimType:Felony--DispoDt:01/Dec/2014--Dispo:Reduced--Plead_to:475(a) PC MISD</t>
  </si>
  <si>
    <t>case_id:2597823--DACase:14F02210--Def_nbr:2647641--Count:1--SentDt:01/Dec/2014--ProbType:I--ProbMnth:36--JailDays:0--LocalMnt:0--MSMnths:0--PrisMnth:0--L_D:0--ServHrs:0--ServDays:0--Fine:0--Rest:0--Other:0</t>
  </si>
  <si>
    <t>14F02206</t>
  </si>
  <si>
    <t>Count:1--DOV:16/Jun/2014--Attempt:N--Offense:11379(a)--Section:HS--CrimType:Felony--DispoDt:25/Jun/2014--Dispo:Dismissed/Not Guilty--Plead_to:0--Count:2--DOV:16/Jun/2014--Attempt:N--Offense:11377(a)--Section:HS--CrimType:Felony--DispoDt:25/Jun/2014--Dispo:Reduced--Plead_to:11377(a)</t>
  </si>
  <si>
    <t>case_id:2597829--DACase:14F02206--Def_nbr:2647647--Count:2--SentDt:25/Jun/2014--ProbType:0--ProbMnth:0--JailDays:180--LocalMnt:0--MSMnths:0--PrisMnth:0--L_D:0--ServHrs:0--ServDays:0--Fine:0--Rest:0--Other:0</t>
  </si>
  <si>
    <t>Arrest:16/Jun/2014--Bail:0--AppStat:In Custody--Sealed:0</t>
  </si>
  <si>
    <t>14F07867</t>
  </si>
  <si>
    <t>Count:1--DOV:14/Jun/2014--Attempt:N--Offense:422(a)--Section:PC--CrimType:Felony--DispoDt:10/Jul/2014--Dispo:Dismissed/Not Guilty--Plead_to:0--Count:2--DOV:14/Jun/2014--Attempt:N--Offense:422(a)--Section:PC--CrimType:Felony--DispoDt:10/Jul/2014--Dispo:Guilty--Plead_to:0--Count:3--DOV:14/Jun/2014--Attempt:N--Offense:69--Section:PC--CrimType:Felony--DispoDt:10/Jul/2014--Dispo:Guilty--Plead_to:0--Count:4--DOV:14/Jun/2014--Attempt:N--Offense:148(a)(1)--Section:PC--CrimType:Misdemeanor--DispoDt:10/Jul/2014--Dispo:Dismissed/Not Guilty--Plead_to:0--Count:5--DOV:20/Aug/2014--Attempt:N--Offense:PROB VIOL--Section:PC--CrimType:Felony--DispoDt:20/Aug/2014--Dispo:Guilty--Plead_to:0--Count:6--DOV:12/May/2015--Attempt:N--Offense:PROB VIOL--Section:PC--CrimType:Felony--DispoDt:12/May/2015--Dispo:Guilty--Plead_to:0</t>
  </si>
  <si>
    <t>case_id:2597838--DACase:14F07867--Def_nbr:2647656--Count:2--SentDt:10/Jul/2014--ProbType:F--ProbMnth:36--JailDays:120--LocalMnt:0--MSMnths:0--PrisMnth:0--L_D:0--ServHrs:0--ServDays:0--Fine:0--Rest:0--Other:0--case_id:2597838--DACase:14F07867--Def_nbr:2647656--Count:5--SentDt:20/Aug/2014--ProbType:0--ProbMnth:0--JailDays:90--LocalMnt:0--MSMnths:0--PrisMnth:0--L_D:0--ServHrs:0--ServDays:0--Fine:0--Rest:0--Other:0--case_id:2597838--DACase:14F07867--Def_nbr:2647656--Count:6--SentDt:12/May/2015--ProbType:0--ProbMnth:0--JailDays:90--LocalMnt:0--MSMnths:0--PrisMnth:0--L_D:0--ServHrs:0--ServDays:0--Fine:0--Rest:0--Other:0</t>
  </si>
  <si>
    <t>Arrest:14/Jun/2014--Bail:500000--AppStat:In Custody--Sealed:0</t>
  </si>
  <si>
    <t>File_Rej:Filed--Date:17/Jun/2014--DDA:MESTMAN, ROBERT</t>
  </si>
  <si>
    <t>14F07872</t>
  </si>
  <si>
    <t>Count:1--DOV:13/Jun/2014--Attempt:N--Offense:245(a)(1)--Section:PC--CrimType:Felony--DispoDt:13/May/2015--Dispo:Guilty--Plead_to:0--Count:2--DOV:13/Jun/2014--Attempt:N--Offense:186.22(a)--Section:PC--CrimType:Felony--DispoDt:13/May/2015--Dispo:Guilty--Plead_to:0--Count:3--DOV:13/Jun/2014--Attempt:N--Offense:245(a)(1)--Section:PC--CrimType:Felony--DispoDt:13/May/2015--Dispo:Guilty--Plead_to:0--Count:4--DOV:13/Jun/2014--Attempt:N--Offense:17500--Section:BP--CrimType:Misdemeanor--DispoDt:13/May/2015--Dispo:Dismissed/Not Guilty--Plead_to:0--Count:5--DOV:13/Jun/2014--Attempt:N--Offense:417(a)(1)--Section:PC--CrimType:Misdemeanor--DispoDt:13/May/2015--Dispo:Guilty--Plead_to:0</t>
  </si>
  <si>
    <t>case_id:2597841--DACase:14F07872--Def_nbr:2647659--Count:1--SentDt:13/May/2015--ProbType:0--ProbMnth:0--JailDays:0--LocalMnt:0--MSMnths:0--PrisMnth:48--L_D:0--ServHrs:0--ServDays:0--Fine:0--Rest:0--Other:0</t>
  </si>
  <si>
    <t>Arrest:13/Jun/2014--Bail:250000--AppStat:In Custody--Sealed:0</t>
  </si>
  <si>
    <t>File_Rej:Filed--Date:17/Jun/2014--DDA:BIRNEY, MARK</t>
  </si>
  <si>
    <t>Count:1--Offense:186.22(b)(1)--Section:PC--CrimType:Enhancement--DispoDt:13/May/2015--Dispo:True</t>
  </si>
  <si>
    <t>Count:1--Offense:667(a)(1)-1192.7--Section:PC--CrimType:Prior--DispoDt:13/May/2015--Dispo:Dismissed/Not True--Count:1--Offense:667(d)/(e)(1)&amp;1170.12(b)/(c)(1)--Section:PC--CrimType:Prior--DispoDt:13/May/2015--Dispo:Dismissed/Not True</t>
  </si>
  <si>
    <t>Count:1--DOV:13/Jun/2014--Attempt:N--Offense:245(a)(1)--Section:PC--CrimType:Felony--DispoDt:13/May/2015--Dispo:Guilty--Plead_to:0--Count:2--DOV:13/Jun/2014--Attempt:N--Offense:186.22(a)--Section:PC--CrimType:Felony--DispoDt:13/May/2015--Dispo:Dismissed/Not Guilty--Plead_to:0</t>
  </si>
  <si>
    <t>case_id:2597841--DACase:14F07872--Def_nbr:2647660--Count:1--SentDt:13/May/2015--ProbType:0--ProbMnth:0--JailDays:0--LocalMnt:0--MSMnths:0--PrisMnth:24--L_D:0--ServHrs:0--ServDays:0--Fine:0--Rest:0--Other:0</t>
  </si>
  <si>
    <t>14F10769</t>
  </si>
  <si>
    <t>Count:1--DOV:13/Jun/2014--Attempt:N--Offense:11377(a)--Section:HS--CrimType:Felony--DispoDt:16/Jul/2014--Dispo:Guilty--Plead_to:0--Count:2--DOV:13/Jun/2014--Attempt:N--Offense:11364.1(a)--Section:HS--CrimType:Misdemeanor--DispoDt:16/Jul/2014--Dispo:Guilty--Plead_to:0</t>
  </si>
  <si>
    <t>case_id:2597852--DACase:14F10769--Def_nbr:2647413--Count:1--SentDt:16/Jul/2014--ProbType:F--ProbMnth:36--JailDays:14--LocalMnt:0--MSMnths:0--PrisMnth:0--L_D:0--ServHrs:0--ServDays:0--Fine:0--Rest:0--Other:0</t>
  </si>
  <si>
    <t>14F04350</t>
  </si>
  <si>
    <t>Count:1--DOV:01/May/2014--Attempt:N--Offense:487(a)--Section:PC--CrimType:Felony--DispoDt:25/Jun/2014--Dispo:Guilty--Plead_to:0--Count:2--DOV:01/May/2014--Attempt:N--Offense:487(a)--Section:PC--CrimType:Felony--DispoDt:25/Jun/2014--Dispo:Dismissed/Not Guilty--Plead_to:0--Count:3--DOV:01/May/2014--Attempt:N--Offense:484(a)-488--Section:PC--CrimType:Misdemeanor--DispoDt:25/Jun/2014--Dispo:Dismissed/Not Guilty--Plead_to:0--Count:4--DOV:01/May/2014--Attempt:N--Offense:484(a)-488--Section:PC--CrimType:Misdemeanor--DispoDt:25/Jun/2014--Dispo:Dismissed/Not Guilty--Plead_to:0--Count:5--DOV:09/Jun/2014--Attempt:N--Offense:484(a)-488--Section:PC--CrimType:Misdemeanor--DispoDt:25/Jun/2014--Dispo:Dismissed/Not Guilty--Plead_to:0--Count:6--DOV:20/Nov/2014--Attempt:N--Offense:PROB VIOL--Section:PC--CrimType:Felony--DispoDt:20/Nov/2014--Dispo:Guilty--Plead_to:0</t>
  </si>
  <si>
    <t>case_id:2597854--DACase:14F04350--Def_nbr:2647672--Count:1--SentDt:25/Jun/2014--ProbType:F--ProbMnth:36--JailDays:26--LocalMnt:0--MSMnths:0--PrisMnth:0--L_D:0--ServHrs:0--ServDays:0--Fine:0--Rest:0--Other:0--case_id:2597854--DACase:14F04350--Def_nbr:2647672--Count:6--SentDt:20/Nov/2014--ProbType:0--ProbMnth:0--JailDays:90--LocalMnt:0--MSMnths:0--PrisMnth:0--L_D:0--ServHrs:0--ServDays:0--Fine:0--Rest:0--Other:0</t>
  </si>
  <si>
    <t>14F10776</t>
  </si>
  <si>
    <t>Count:1--DOV:14/Jun/2014--Attempt:N--Offense:496(a)--Section:PC--CrimType:Felony--DispoDt:27/Jun/2014--Dispo:Reduced--Plead_to:496(a) PC MISD--Count:2--DOV:14/Jun/2014--Attempt:N--Offense:11364.1(a)--Section:HS--CrimType:Misdemeanor--DispoDt:27/Jun/2014--Dispo:Guilty--Plead_to:0</t>
  </si>
  <si>
    <t>case_id:2597855--DACase:14F10776--Def_nbr:2647673--Count:1--SentDt:27/Jun/2014--ProbType:F--ProbMnth:36--JailDays:30--LocalMnt:0--MSMnths:0--PrisMnth:0--L_D:0--ServHrs:0--ServDays:0--Fine:0--Rest:0--Other:0</t>
  </si>
  <si>
    <t>14F04352</t>
  </si>
  <si>
    <t>Count:1--DOV:14/Jun/2014--Attempt:N--Offense:11377(a)--Section:HS--CrimType:Felony--DispoDt:25/Jun/2014--Dispo:Dismissed/Not Guilty--Plead_to:0--Count:2--DOV:14/Jun/2014--Attempt:N--Offense:529.5(c)--Section:PC--CrimType:Misdemeanor--DispoDt:25/Jun/2014--Dispo:Dismissed/Not Guilty--Plead_to:0</t>
  </si>
  <si>
    <t>14F04354</t>
  </si>
  <si>
    <t>Count:1--DOV:12/Jun/2014--Attempt:N--Offense:273.5(a)--Section:PC--CrimType:Felony--DispoDt:22/Oct/2014--Dispo:Guilty--Plead_to:0--Count:2--DOV:12/Jun/2014--Attempt:N--Offense:273a(a)--Section:PC--CrimType:Felony--DispoDt:22/Oct/2014--Dispo:Dismissed/Not Guilty--Plead_to:0--Count:3--DOV:12/Jun/2014--Attempt:N--Offense:236/237(a)--Section:PC--CrimType:Felony--DispoDt:22/Oct/2014--Dispo:Dismissed/Not Guilty--Plead_to:0</t>
  </si>
  <si>
    <t>case_id:2597859--DACase:14F04354--Def_nbr:2647677--Count:1--SentDt:22/Oct/2014--ProbType:F--ProbMnth:36--JailDays:270--LocalMnt:0--MSMnths:0--PrisMnth:0--L_D:0--ServHrs:0--ServDays:0--Fine:0--Rest:0--Other:0</t>
  </si>
  <si>
    <t>File_Rej:Filed--Date:17/Jun/2014--DDA:CLEAVELAND, TERRY</t>
  </si>
  <si>
    <t>14F10734</t>
  </si>
  <si>
    <t>Count:1--DOV:15/Jun/2014--Attempt:N--Offense:11350(a)--Section:HS--CrimType:Felony--DispoDt:29/Jan/2016--Dispo:Reduced--Plead_to:11350(A) HS--Count:2--DOV:15/Jun/2014--Attempt:N--Offense:11364.1(a)--Section:HS--CrimType:Misdemeanor--DispoDt:29/Jan/2016--Dispo:Guilty--Plead_to:0</t>
  </si>
  <si>
    <t>case_id:2597860--DACase:14F10734--Def_nbr:2647678--Count:1--SentDt:17/Jun/2014--ProbType:0--ProbMnth:0--JailDays:8--LocalMnt:0--MSMnths:0--PrisMnth:0--L_D:0--ServHrs:0--ServDays:0--Fine:0--Rest:0--Other:0</t>
  </si>
  <si>
    <t>14F10737</t>
  </si>
  <si>
    <t>Count:1--DOV:16/Jun/2014--Attempt:N--Offense:11377(a)--Section:HS--CrimType:Felony--DispoDt:26/Jun/2014--Dispo:Dismissed/Not Guilty--Plead_to:0--Count:2--DOV:16/Jun/2014--Attempt:N--Offense:4060--Section:BP--CrimType:Misdemeanor--DispoDt:26/Jun/2014--Dispo:Guilty--Plead_to:0</t>
  </si>
  <si>
    <t>case_id:2597862--DACase:14F10737--Def_nbr:2647680--Count:2--SentDt:26/Jun/2014--ProbType:I--ProbMnth:36--JailDays:0--LocalMnt:0--MSMnths:0--PrisMnth:0--L_D:0--ServHrs:0--ServDays:0--Fine:0--Rest:0--Other:0</t>
  </si>
  <si>
    <t>Arrest:16/Jun/2014--Bail:20000--AppStat:In Custody--Sealed:0</t>
  </si>
  <si>
    <t>14F04361</t>
  </si>
  <si>
    <t>Count:1--DOV:25/Jan/2012--Attempt:N--Offense:529(a)(3)--Section:PC--CrimType:Felony--DispoDt:25/Jul/2014--Dispo:Guilty--Plead_to:0--Count:2--DOV:21/Jan/2015--Attempt:N--Offense:PROB VIOL--Section:PC--CrimType:Felony--DispoDt:21/Jan/2015--Dispo:Guilty--Plead_to:0</t>
  </si>
  <si>
    <t>case_id:2597863--DACase:14F04361--Def_nbr:2647681--Count:1--SentDt:25/Jul/2014--ProbType:F--ProbMnth:36--JailDays:90--LocalMnt:0--MSMnths:0--PrisMnth:0--L_D:0--ServHrs:0--ServDays:0--Fine:0--Rest:0--Other:0--case_id:2597863--DACase:14F04361--Def_nbr:2647681--Count:2--SentDt:21/Jan/2015--ProbType:0--ProbMnth:0--JailDays:90--LocalMnt:0--MSMnths:0--PrisMnth:0--L_D:0--ServHrs:0--ServDays:0--Fine:0--Rest:0--Other:0</t>
  </si>
  <si>
    <t>14F10732</t>
  </si>
  <si>
    <t>Count:1--DOV:15/Jun/2014--Attempt:N--Offense:11377(a)--Section:HS--CrimType:Felony--DispoDt:25/Jun/2014--Dispo:Reduced--Plead_to:11377(a) HS - misd--Count:2--DOV:03/Apr/2015--Attempt:N--Offense:MAND SUP VIOL--Section:PC--CrimType:Felony--DispoDt:29/Apr/2015--Dispo:Guilty--Plead_to:0</t>
  </si>
  <si>
    <t>case_id:2597871--DACase:14F10732--Def_nbr:2647546--Count:1--SentDt:25/Jun/2014--ProbType:0--ProbMnth:0--JailDays:0--LocalMnt:16--MSMnths:8--PrisMnth:0--L_D:0--ServHrs:0--ServDays:0--Fine:0--Rest:0--Other:0--case_id:2597871--DACase:14F10732--Def_nbr:2647546--Count:1--SentDt:29/Apr/2015--ProbType:0--ProbMnth:0--JailDays:365--LocalMnt:0--MSMnths:0--PrisMnth:0--L_D:0--ServHrs:0--ServDays:0--Fine:0--Rest:0--Other:0</t>
  </si>
  <si>
    <t>14F04357</t>
  </si>
  <si>
    <t>Count:1--DOV:14/Jun/2014--Attempt:N--Offense:666.5(a)/496d(a)--Section:PC--CrimType:Felony--DispoDt:06/Aug/2014--Dispo:Guilty--Plead_to:0</t>
  </si>
  <si>
    <t>case_id:2597877--DACase:14F04357--Def_nbr:2647694--Count:1--SentDt:06/Aug/2014--ProbType:0--ProbMnth:0--JailDays:0--LocalMnt:36--MSMnths:0--PrisMnth:0--L_D:0--ServHrs:0--ServDays:0--Fine:0--Rest:0--Other:0</t>
  </si>
  <si>
    <t>Arrest:14/Jun/2014--Bail:45000--AppStat:In Custody--Sealed:0</t>
  </si>
  <si>
    <t>14F08612</t>
  </si>
  <si>
    <t>Count:1--DOV:13/Jun/2014--Attempt:N--Offense:288(a)--Section:PC--CrimType:Felony--DispoDt:25/Mar/2015--Dispo:Guilty--Plead_to:0--Count:2--DOV:13/Jun/2014--Attempt:N--Offense:288(a)--Section:PC--CrimType:Felony--DispoDt:25/Mar/2015--Dispo:Guilty--Plead_to:0--Count:3--DOV:13/Jun/2014--Attempt:N--Offense:288(b)(1)--Section:PC--CrimType:Felony--DispoDt:25/Mar/2015--Dispo:Dismissed/Not Guilty--Plead_to:0</t>
  </si>
  <si>
    <t>case_id:2597879--DACase:14F08612--Def_nbr:2647696--Count:1--SentDt:25/Mar/2015--ProbType:0--ProbMnth:0--JailDays:0--LocalMnt:0--MSMnths:0--PrisMnth:36--L_D:0--ServHrs:0--ServDays:0--Fine:0--Rest:0--Other:0</t>
  </si>
  <si>
    <t>Arrest:15/Jun/2014--Bail:100000--AppStat:In Custody--Sealed:0</t>
  </si>
  <si>
    <t>File_Rej:Filed--Date:17/Jun/2014--DDA:TAGHAVI, BOBBY</t>
  </si>
  <si>
    <t>14F12887</t>
  </si>
  <si>
    <t>Count:1--DOV:15/Jun/2014--Attempt:N--Offense:475(b)--Section:PC--CrimType:Felony--DispoDt:13/Nov/2014--Dispo:Dismissed/Not Guilty--Plead_to:0--Count:2--DOV:15/Jun/2014--Attempt:N--Offense:475(b)--Section:PC--CrimType:Felony--DispoDt:13/Nov/2014--Dispo:Dismissed/Not Guilty--Plead_to:0--Count:3--DOV:15/Jun/2014--Attempt:N--Offense:530.5(c)(2)--Section:PC--CrimType:Felony--DispoDt:13/Nov/2014--Dispo:Guilty--Plead_to:0--Count:4--DOV:15/Jun/2014--Attempt:N--Offense:530.5(c)(2)--Section:PC--CrimType:Felony--DispoDt:13/Nov/2014--Dispo:Guilty--Plead_to:0--Count:5--DOV:15/Jun/2014--Attempt:N--Offense:530.5(c)(2)--Section:PC--CrimType:Felony--DispoDt:13/Nov/2014--Dispo:Guilty--Plead_to:0--Count:10--DOV:22/May/2015--Attempt:N--Offense:PROB VIOL--Section:PC--CrimType:Felony--DispoDt:22/May/2015--Dispo:Guilty--Plead_to:0--Count:11--DOV:30/Jul/2015--Attempt:N--Offense:PROB VIOL--Section:PC--CrimType:Felony--DispoDt:30/Jul/2015--Dispo:Guilty--Plead_to:0</t>
  </si>
  <si>
    <t>case_id:2597882--DACase:14F12887--Def_nbr:2647700--Count:3--SentDt:13/Nov/2014--ProbType:F--ProbMnth:36--JailDays:270--LocalMnt:0--MSMnths:0--PrisMnth:0--L_D:0--ServHrs:0--ServDays:0--Fine:0--Rest:0--Other:0--case_id:2597882--DACase:14F12887--Def_nbr:2647700--Count:10--SentDt:22/May/2015--ProbType:0--ProbMnth:0--JailDays:90--LocalMnt:0--MSMnths:0--PrisMnth:0--L_D:0--ServHrs:0--ServDays:0--Fine:0--Rest:0--Other:0--case_id:2597882--DACase:14F12887--Def_nbr:2647700--Count:11--SentDt:30/Jul/2015--ProbType:0--ProbMnth:0--JailDays:0--LocalMnt:24--MSMnths:0--PrisMnth:0--L_D:0--ServHrs:0--ServDays:0--Fine:0--Rest:0--Other:0</t>
  </si>
  <si>
    <t>Arrest:15/Jun/2014--Bail:20000--AppStat:Arraignment Letter--Sealed:0</t>
  </si>
  <si>
    <t>Count:1--DOV:15/Jun/2014--Attempt:N--Offense:475(b)--Section:PC--CrimType:Felony--DispoDt:31/Oct/2014--Dispo:Reduced--Plead_to:475(b) PC MISD--Count:2--DOV:15/Jun/2014--Attempt:N--Offense:475(b)--Section:PC--CrimType:Felony--DispoDt:31/Oct/2014--Dispo:Dismissed/Not Guilty--Plead_to:0--Count:6--DOV:15/Jun/2014--Attempt:N--Offense:530.5(c)(1)--Section:PC--CrimType:Misdemeanor--DispoDt:31/Oct/2014--Dispo:Dismissed/Not Guilty--Plead_to:0--Count:7--DOV:15/Jun/2014--Attempt:N--Offense:484e(c)--Section:PC--CrimType:Misdemeanor--DispoDt:31/Oct/2014--Dispo:Guilty--Plead_to:0--Count:8--DOV:15/Jun/2014--Attempt:N--Offense:530.5(c)(1)--Section:PC--CrimType:Misdemeanor--DispoDt:31/Oct/2014--Dispo:Dismissed/Not Guilty--Plead_to:0--Count:9--DOV:15/Jun/2014--Attempt:N--Offense:530.5(c)(1)--Section:PC--CrimType:Misdemeanor--DispoDt:13/Oct/2014--Dispo:Dismissed/Not Guilty--Plead_to:0</t>
  </si>
  <si>
    <t>case_id:2597882--DACase:14F12887--Def_nbr:2647701--Count:1--SentDt:31/Oct/2014--ProbType:I--ProbMnth:36--JailDays:365--LocalMnt:0--MSMnths:0--PrisMnth:0--L_D:0--ServHrs:0--ServDays:0--Fine:0--Rest:0--Other:0</t>
  </si>
  <si>
    <t>Count:1--Offense:667.5(b)--Section:PC--CrimType:Prior--DispoDt:31/Oct/2014--Dispo:Dismissed/Not True</t>
  </si>
  <si>
    <t>14F06346</t>
  </si>
  <si>
    <t>Count:1--DOV:14/Jun/2014--Attempt:N--Offense:496(a)--Section:PC--CrimType:Felony--DispoDt:14/Jul/2014--Dispo:Dismissed/Not Guilty--Plead_to:0--Count:2--DOV:14/Jun/2014--Attempt:N--Offense:23152(e)--Section:VC--CrimType:Misdemeanor--DispoDt:14/Jul/2014--Dispo:Guilty--Plead_to:0--Count:3--DOV:14/Jun/2014--Attempt:N--Offense:11550(a)--Section:HS--CrimType:Misdemeanor--DispoDt:14/Jul/2014--Dispo:Guilty--Plead_to:0--Count:4--DOV:14/Jun/2014--Attempt:N--Offense:11364.1(a)--Section:HS--CrimType:Misdemeanor--DispoDt:14/Jul/2014--Dispo:Dismissed/Not Guilty--Plead_to:0</t>
  </si>
  <si>
    <t>case_id:2597901--DACase:14F06346--Def_nbr:2647720--Count:2--SentDt:14/Jul/2014--ProbType:I--ProbMnth:36--JailDays:90--LocalMnt:0--MSMnths:0--PrisMnth:0--L_D:0--ServHrs:0--ServDays:0--Fine:0--Rest:0--Other:0</t>
  </si>
  <si>
    <t>14F06348</t>
  </si>
  <si>
    <t>Count:1--DOV:16/Jun/2014--Attempt:N--Offense:10851(a)--Section:VC--CrimType:Felony--DispoDt:05/Aug/2014--Dispo:Guilty--Plead_to:0</t>
  </si>
  <si>
    <t>case_id:2597904--DACase:14F06348--Def_nbr:2647723--Count:1--SentDt:05/Aug/2014--ProbType:F--ProbMnth:36--JailDays:240--LocalMnt:0--MSMnths:0--PrisMnth:0--L_D:0--ServHrs:0--ServDays:0--Fine:0--Rest:0--Other:0</t>
  </si>
  <si>
    <t>14F02214</t>
  </si>
  <si>
    <t>Count:1--DOV:16/Jun/2014--Attempt:N--Offense:11350(a)--Section:HS--CrimType:Felony--DispoDt:25/Jun/2014--Dispo:Reduced--Plead_to:11350(a) HS, MISD--Count:2--DOV:16/Jun/2014--Attempt:N--Offense:11364.1(a)--Section:HS--CrimType:Misdemeanor--DispoDt:25/Jun/2014--Dispo:Guilty--Plead_to:0</t>
  </si>
  <si>
    <t>case_id:2597911--DACase:14F02214--Def_nbr:2647731--Count:1--SentDt:25/Jun/2014--ProbType:F--ProbMnth:36--JailDays:365--LocalMnt:0--MSMnths:0--PrisMnth:0--L_D:0--ServHrs:0--ServDays:0--Fine:0--Rest:0--Other:0--case_id:2597911--DACase:14F02214--Def_nbr:2647731--Count:1--SentDt:10/Dec/2014--ProbType:0--ProbMnth:0--JailDays:365--LocalMnt:0--MSMnths:0--PrisMnth:0--L_D:0--ServHrs:0--ServDays:0--Fine:0--Rest:0--Other:0</t>
  </si>
  <si>
    <t>14F04359</t>
  </si>
  <si>
    <t>Count:1--DOV:16/Jun/2014--Attempt:N--Offense:496(a)--Section:PC--CrimType:Felony--DispoDt:13/Mar/2015--Dispo:Reduced--Plead_to:496(a) PC - misd</t>
  </si>
  <si>
    <t>case_id:2597912--DACase:14F04359--Def_nbr:2647732--Count:1--SentDt:13/Mar/2015--ProbType:0--ProbMnth:0--JailDays:90--LocalMnt:0--MSMnths:0--PrisMnth:0--L_D:0--ServHrs:0--ServDays:0--Fine:0--Rest:0--Other:0</t>
  </si>
  <si>
    <t>14F04360</t>
  </si>
  <si>
    <t>Count:1--DOV:16/Jun/2014--Attempt:N--Offense:11377(a)--Section:HS--CrimType:Misdemeanor--DispoDt:17/Jun/2014--Dispo:Guilty--Plead_to:0--Count:2--DOV:02/Oct/2015--Attempt:N--Offense:PROB VIOL--Section:PC--CrimType:Felony--DispoDt:02/Oct/2015--Dispo:Guilty--Plead_to:0</t>
  </si>
  <si>
    <t>case_id:2597915--DACase:14F04360--Def_nbr:2647735--Count:1--SentDt:17/Jun/2014--ProbType:F--ProbMnth:36--JailDays:0--LocalMnt:0--MSMnths:0--PrisMnth:0--L_D:0--ServHrs:0--ServDays:0--Fine:0--Rest:0--Other:0--case_id:2597915--DACase:14F04360--Def_nbr:2647735--Count:2--SentDt:02/Oct/2015--ProbType:0--ProbMnth:0--JailDays:6--LocalMnt:0--MSMnths:0--PrisMnth:0--L_D:0--ServHrs:0--ServDays:0--Fine:0--Rest:0--Other:0</t>
  </si>
  <si>
    <t>14F06347</t>
  </si>
  <si>
    <t>Count:1--DOV:14/Jun/2014--Attempt:N--Offense:11352(a)--Section:HS--CrimType:Felony--DispoDt:04/Aug/2015--Dispo:Guilty--Plead_to:0--Count:2--DOV:14/Jun/2014--Attempt:N--Offense:11351--Section:HS--CrimType:Felony--DispoDt:04/Aug/2015--Dispo:Guilty--Plead_to:0--Count:3--DOV:14/Jun/2014--Attempt:N--Offense:135--Section:PC--CrimType:Misdemeanor--DispoDt:04/Aug/2015--Dispo:Dismissed/Not Guilty--Plead_to:0</t>
  </si>
  <si>
    <t>case_id:2597918--DACase:14F06347--Def_nbr:2647738--Count:1--SentDt:04/Feb/2016--ProbType:F--ProbMnth:36--JailDays:180--LocalMnt:0--MSMnths:0--PrisMnth:0--L_D:0--ServHrs:0--ServDays:0--Fine:0--Rest:0--Other:0</t>
  </si>
  <si>
    <t>File_Rej:Filed--Date:17/Jun/2014--DDA:MCDONOUGH, SHANE</t>
  </si>
  <si>
    <t>Count:1--Offense:11370(a)--Section:HS--CrimType:Other--DispoDt:04/Aug/2015--Dispo:True--Count:1--Offense:1203.07(a)(11)--Section:PC--CrimType:Other--DispoDt:04/Aug/2015--Dispo:True</t>
  </si>
  <si>
    <t>Count:1--Offense:11370.2(a)--Section:HS--CrimType:Prior--DispoDt:04/Aug/2015--Dispo:True</t>
  </si>
  <si>
    <t>14F12256</t>
  </si>
  <si>
    <t>Count:1--DOV:16/May/2014--Attempt:N--Offense:594(a)/(b)(1)--Section:PC--CrimType:Felony--DispoDt:16/Dec/2014--Dispo:Reduced--Plead_to:594(a)/(b)(1) PC MISD</t>
  </si>
  <si>
    <t>case_id:2597920--DACase:14F12256--Def_nbr:2647741--Count:1--SentDt:16/Dec/2014--ProbType:I--ProbMnth:36--JailDays:312--LocalMnt:0--MSMnths:0--PrisMnth:0--L_D:0--ServHrs:0--ServDays:0--Fine:0--Rest:0--Other:0</t>
  </si>
  <si>
    <t>14F06299</t>
  </si>
  <si>
    <t>Count:1--DOV:14/Jun/2014--Attempt:N--Offense:11377(a)--Section:HS--CrimType:Felony--DispoDt:26/Sep/2014--Dispo:Reduced--Plead_to:11377(A) HS - MISD</t>
  </si>
  <si>
    <t>case_id:2597921--DACase:14F06299--Def_nbr:2647742--Count:1--SentDt:26/Sep/2014--ProbType:0--ProbMnth:0--JailDays:0--LocalMnt:0--MSMnths:0--PrisMnth:16--L_D:0--ServHrs:0--ServDays:0--Fine:0--Rest:0--Other:0--case_id:2597921--DACase:14F06299--Def_nbr:2647742--Count:1--SentDt:25/Feb/2015--ProbType:0--ProbMnth:0--JailDays:0--LocalMnt:0--MSMnths:0--PrisMnth:0--L_D:0--ServHrs:0--ServDays:0--Fine:0--Rest:0--Other:0</t>
  </si>
  <si>
    <t>Count:1--Offense:667(d)/(e)(1)&amp;1170.12(b)/(c)(1)--Section:PC--CrimType:Prior--DispoDt:26/Sep/2014--Dispo:True--Count:1--Offense:667.5(b)--Section:PC--CrimType:Prior--DispoDt:26/Sep/2014--Dispo:True</t>
  </si>
  <si>
    <t>14F04554</t>
  </si>
  <si>
    <t>Count:1--DOV:27/May/2014--Attempt:N--Offense:245(b)--Section:PC--CrimType:Felony--DispoDt:24/Jul/2014--Dispo:Dismissed/Not Guilty--Plead_to:0--Count:2--DOV:27/May/2014--Attempt:N--Offense:245(b)--Section:PC--CrimType:Felony--DispoDt:24/Jul/2014--Dispo:Dismissed/Not Guilty--Plead_to:0--Count:3--DOV:27/May/2014--Attempt:N--Offense:25850(a)/(c)(6)--Section:PC--CrimType:Felony--DispoDt:24/Jul/2014--Dispo:Dismissed/Not Guilty--Plead_to:0--Count:4--DOV:27/May/2014--Attempt:N--Offense:417(a)(2)(A)--Section:PC--CrimType:Misdemeanor--DispoDt:24/Jul/2014--Dispo:Guilty--Plead_to:0</t>
  </si>
  <si>
    <t>case_id:2597922--DACase:14F04554--Def_nbr:2647743--Count:4--SentDt:24/Jul/2014--ProbType:F--ProbMnth:36--JailDays:90--LocalMnt:0--MSMnths:0--PrisMnth:0--L_D:0--ServHrs:0--ServDays:0--Fine:0--Rest:0--Other:0</t>
  </si>
  <si>
    <t>Arrest:27/May/2014--Bail:0--AppStat:Appearance Date--Sealed:0</t>
  </si>
  <si>
    <t>Count:1--Offense:12022.5(a)--Section:PC--CrimType:Enhancement--DispoDt:24/Jul/2014--Dispo:Dismissed/Not True--Count:2--Offense:12022.5(a)--Section:PC--CrimType:Enhancement--DispoDt:24/Jul/2014--Dispo:Dismissed/Not True</t>
  </si>
  <si>
    <t>14F06345</t>
  </si>
  <si>
    <t>Count:1--DOV:14/Jun/2014--Attempt:N--Offense:11350(a)--Section:HS--CrimType:Misdemeanor--DispoDt:25/Jun/2014--Dispo:Guilty--Plead_to:11350(a) HS MISD--Count:2--DOV:14/Jun/2014--Attempt:N--Offense:11364.1(a)--Section:HS--CrimType:Misdemeanor--DispoDt:25/Jun/2014--Dispo:Guilty--Plead_to:0--Count:3--DOV:22/Oct/2014--Attempt:N--Offense:PROB VIOL--Section:PC--CrimType:Felony--DispoDt:22/Oct/2014--Dispo:Guilty--Plead_to:0--Count:4--DOV:09/Dec/2014--Attempt:N--Offense:PROB VIOL--Section:PC--CrimType:Felony--DispoDt:09/Dec/2014--Dispo:Dismissed/Not Guilty--Plead_to:0--Count:5--DOV:27/Apr/2015--Attempt:N--Offense:PROB VIOL--Section:PC--CrimType:Felony--DispoDt:27/Apr/2015--Dispo:Dismissed/Not Guilty--Plead_to:0--Count:6--DOV:06/Aug/2015--Attempt:N--Offense:PROB VIOL--Section:PC--CrimType:Felony--DispoDt:06/Aug/2015--Dispo:Guilty--Plead_to:0--Count:7--DOV:08/Sep/2015--Attempt:N--Offense:PROB VIOL--Section:PC--CrimType:Felony--DispoDt:08/Sep/2015--Dispo:Guilty--Plead_to:0</t>
  </si>
  <si>
    <t>case_id:2597925--DACase:14F06345--Def_nbr:2647746--Count:1--SentDt:25/Jun/2014--ProbType:F--ProbMnth:36--JailDays:0--LocalMnt:0--MSMnths:0--PrisMnth:0--L_D:0--ServHrs:0--ServDays:0--Fine:0--Rest:0--Other:0</t>
  </si>
  <si>
    <t>14F10736</t>
  </si>
  <si>
    <t>Count:1--DOV:13/Jun/2014--Attempt:N--Offense:29800(a)(1)--Section:PC--CrimType:Felony--DispoDt:16/Oct/2014--Dispo:Guilty--Plead_to:0</t>
  </si>
  <si>
    <t>case_id:2597926--DACase:14F10736--Def_nbr:2647747--Count:1--SentDt:05/Mar/2015--ProbType:0--ProbMnth:0--JailDays:0--LocalMnt:0--MSMnths:0--PrisMnth:32--L_D:0--ServHrs:0--ServDays:0--Fine:0--Rest:0--Other:0</t>
  </si>
  <si>
    <t>Count:1--Offense:667(d)/(e)(1)&amp;1170.12(b)/(c)(1)--Section:PC--CrimType:Prior--DispoDt:16/Oct/2014--Dispo:True</t>
  </si>
  <si>
    <t>14F04364</t>
  </si>
  <si>
    <t>Count:1--DOV:14/Jun/2014--Attempt:N--Offense:11377(a)--Section:HS--CrimType:Felony--DispoDt:27/Apr/2018--Dispo:Reduced--Plead_to:11377(a) HS MISD--Count:2--DOV:14/Jun/2014--Attempt:N--Offense:496(a)--Section:PC--CrimType:Felony--DispoDt:27/Apr/2018--Dispo:Reduced--Plead_to:496(a) PC MISD--Count:3--DOV:14/Jun/2014--Attempt:N--Offense:530.5(a)--Section:PC--CrimType:Felony--DispoDt:27/Apr/2018--Dispo:Reduced--Plead_to:530.5(a) PC MISD--Count:4--DOV:14/Jun/2014--Attempt:N--Offense:11364.1(a)--Section:HS--CrimType:Misdemeanor--DispoDt:27/Apr/2018--Dispo:Guilty--Plead_to:0</t>
  </si>
  <si>
    <t>case_id:2597927--DACase:14F04364--Def_nbr:2647748--Count:1--SentDt:27/Apr/2018--ProbType:0--ProbMnth:0--JailDays:30--LocalMnt:0--MSMnths:0--PrisMnth:0--L_D:0--ServHrs:0--ServDays:0--Fine:0--Rest:0--Other:0</t>
  </si>
  <si>
    <t>Count:1--Offense:667.5(b)--Section:PC--CrimType:Prior--DispoDt:27/Apr/2018--Dispo:Dismissed/Not True</t>
  </si>
  <si>
    <t>14F04358</t>
  </si>
  <si>
    <t>Count:1--DOV:13/Jun/2014--Attempt:N--Offense:11377(a)--Section:HS--CrimType:Felony--DispoDt:25/Jun/2014--Dispo:Dismissed/Not Guilty--Plead_to:0</t>
  </si>
  <si>
    <t>Count:1--Offense:667(d)/(e)(2)(A)&amp;1170.12(b)/(c)(2)(A)--Section:PC--CrimType:Prior--DispoDt:25/Jun/2014--Dispo:Dismissed/Not True</t>
  </si>
  <si>
    <t>14F04355</t>
  </si>
  <si>
    <t>Count:1--DOV:16/Jun/2014--Attempt:N--Offense:11377(a)--Section:HS--CrimType:Felony--DispoDt:25/Jun/2014--Dispo:Reduced--Plead_to:11377(a) HS MISD--Count:2--DOV:16/Jun/2014--Attempt:N--Offense:11364.1(a)--Section:HS--CrimType:Misdemeanor--DispoDt:25/Jun/2014--Dispo:Guilty--Plead_to:0--Count:3--DOV:26/Sep/2014--Attempt:N--Offense:PROB VIOL--Section:PC--CrimType:Felony--DispoDt:26/Sep/2014--Dispo:Guilty--Plead_to:PROP 36 TERMINATED</t>
  </si>
  <si>
    <t>case_id:2597934--DACase:14F04355--Def_nbr:2647758--Count:1--SentDt:25/Jun/2014--ProbType:0--ProbMnth:0--JailDays:0--LocalMnt:0--MSMnths:0--PrisMnth:0--L_D:0--ServHrs:0--ServDays:0--Fine:0--Rest:0--Other:0--case_id:2597934--DACase:14F04355--Def_nbr:2647758--Count:1--SentDt:09/Feb/2015--ProbType:0--ProbMnth:0--JailDays:30--LocalMnt:0--MSMnths:0--PrisMnth:0--L_D:0--ServHrs:0--ServDays:0--Fine:0--Rest:0--Other:0</t>
  </si>
  <si>
    <t>14F04331</t>
  </si>
  <si>
    <t>Count:1--DOV:06/Jun/2014--Attempt:N--Offense:470(d)--Section:PC--CrimType:Felony--DispoDt:25/Jun/2014--Dispo:Guilty--Plead_to:0--Count:2--DOV:06/Jun/2014--Attempt:N--Offense:470(d)--Section:PC--CrimType:Felony--DispoDt:25/Jun/2014--Dispo:Dismissed/Not Guilty--Plead_to:0--Count:3--DOV:06/Jun/2014--Attempt:N--Offense:470(d)--Section:PC--CrimType:Felony--DispoDt:25/Jun/2014--Dispo:Dismissed/Not Guilty--Plead_to:0--Count:4--DOV:06/Jun/2014--Attempt:N--Offense:470(d)--Section:PC--CrimType:Felony--DispoDt:25/Jun/2014--Dispo:Dismissed/Not Guilty--Plead_to:0--Count:5--DOV:06/Jun/2014--Attempt:N--Offense:470(d)--Section:PC--CrimType:Felony--DispoDt:25/Jun/2014--Dispo:Dismissed/Not Guilty--Plead_to:0--Count:6--DOV:06/Jun/2014--Attempt:N--Offense:470(d)--Section:PC--CrimType:Felony--DispoDt:25/Jun/2014--Dispo:Dismissed/Not Guilty--Plead_to:0--Count:7--DOV:06/Jun/2014--Attempt:N--Offense:530.5(c)(1)--Section:PC--CrimType:Misdemeanor--DispoDt:25/Jun/2014--Dispo:Guilty--Plead_to:0</t>
  </si>
  <si>
    <t>case_id:2597935--DACase:14F04331--Def_nbr:2647759--Count:1--SentDt:25/Jun/2014--ProbType:0--ProbMnth:0--JailDays:0--LocalMnt:24--MSMnths:0--PrisMnth:0--L_D:0--ServHrs:0--ServDays:0--Fine:0--Rest:0--Other:0</t>
  </si>
  <si>
    <t>14F04330</t>
  </si>
  <si>
    <t>Count:1--DOV:14/Jun/2014--Attempt:N--Offense:11351--Section:HS--CrimType:Felony--DispoDt:23/Jul/2014--Dispo:Guilty--Plead_to:0--Count:2--DOV:14/Jun/2014--Attempt:N--Offense:11375(b)(2)--Section:HS--CrimType:Misdemeanor--DispoDt:23/Jul/2014--Dispo:Guilty--Plead_to:0--Count:3--DOV:14/Jun/2014--Attempt:N--Offense:21510(b)--Section:PC--CrimType:Misdemeanor--DispoDt:23/Jul/2014--Dispo:Guilty--Plead_to:0</t>
  </si>
  <si>
    <t>case_id:2597936--DACase:14F04330--Def_nbr:2647760--Count:1--SentDt:23/Jul/2014--ProbType:F--ProbMnth:36--JailDays:120--LocalMnt:0--MSMnths:0--PrisMnth:0--L_D:0--ServHrs:0--ServDays:0--Fine:0--Rest:0--Other:0</t>
  </si>
  <si>
    <t>14F10735</t>
  </si>
  <si>
    <t>Count:1--DOV:13/Jun/2014--Attempt:N--Offense:11378--Section:HS--CrimType:Felony--DispoDt:15/Aug/2014--Dispo:Guilty--Plead_to:0</t>
  </si>
  <si>
    <t>case_id:2597937--DACase:14F10735--Def_nbr:2647761--Count:1--SentDt:15/Aug/2014--ProbType:0--ProbMnth:0--JailDays:0--LocalMnt:8--MSMnths:8--PrisMnth:0--L_D:0--ServHrs:0--ServDays:0--Fine:0--Rest:0--Other:0</t>
  </si>
  <si>
    <t>Count:1--Offense:1203.07(a)(11)--Section:PC--CrimType:Other--DispoDt:15/Aug/2014--Dispo:True--Count:1--Offense:186.22(b)(1)--Section:PC--CrimType:Enhancement--DispoDt:15/Aug/2014--Dispo:True</t>
  </si>
  <si>
    <t>Count:1--Offense:11370.2(c)--Section:HS--CrimType:Prior--DispoDt:15/Aug/2014--Dispo:True--Count:1--Offense:667.5(b)--Section:PC--CrimType:Prior--DispoDt:15/Aug/2014--Dispo:True</t>
  </si>
  <si>
    <t>14F07873</t>
  </si>
  <si>
    <t>Count:1--DOV:16/Jun/2014--Attempt:N--Offense:22210--Section:PC--CrimType:Felony--DispoDt:05/Dec/2014--Dispo:Guilty--Plead_to:0--Count:2--DOV:14/Jan/2015--Attempt:N--Offense:PROB VIOL--Section:PC--CrimType:Felony--DispoDt:14/Jan/2015--Dispo:Guilty--Plead_to:0--Count:3--DOV:26/Feb/2015--Attempt:N--Offense:PROB VIOL--Section:PC--CrimType:Felony--DispoDt:26/Feb/2015--Dispo:Guilty--Plead_to:0--Count:4--DOV:01/Jul/2015--Attempt:N--Offense:PROB VIOL--Section:PC--CrimType:Felony--DispoDt:01/Jul/2015--Dispo:Guilty--Plead_to:0</t>
  </si>
  <si>
    <t>case_id:2597942--DACase:14F07873--Def_nbr:2647766--Count:1--SentDt:05/Dec/2014--ProbType:F--ProbMnth:36--JailDays:365--LocalMnt:0--MSMnths:0--PrisMnth:0--L_D:0--ServHrs:0--ServDays:0--Fine:0--Rest:0--Other:0--case_id:2597942--DACase:14F07873--Def_nbr:2647766--Count:2--SentDt:14/Jan/2015--ProbType:0--ProbMnth:0--JailDays:90--LocalMnt:0--MSMnths:0--PrisMnth:0--L_D:0--ServHrs:0--ServDays:0--Fine:0--Rest:0--Other:0--case_id:2597942--DACase:14F07873--Def_nbr:2647766--Count:3--SentDt:26/Feb/2015--ProbType:0--ProbMnth:0--JailDays:90--LocalMnt:0--MSMnths:0--PrisMnth:0--L_D:0--ServHrs:0--ServDays:0--Fine:0--Rest:0--Other:0--case_id:2597942--DACase:14F07873--Def_nbr:2647766--Count:4--SentDt:01/Jul/2015--ProbType:0--ProbMnth:0--JailDays:0--LocalMnt:0--MSMnths:0--PrisMnth:24--L_D:0--ServHrs:0--ServDays:0--Fine:0--Rest:0--Other:0</t>
  </si>
  <si>
    <t>Arrest:16/Jun/2014--Bail:1000000--AppStat:In Custody--Sealed:0</t>
  </si>
  <si>
    <t>File_Rej:Filed--Date:17/Jun/2014--DDA:GOODKIN, ROBERT</t>
  </si>
  <si>
    <t>Count:1--Offense:186.22(b)(1)--Section:PC--CrimType:Enhancement--DispoDt:05/Dec/2014--Dispo:True</t>
  </si>
  <si>
    <t>Count:1--Offense:667(d)/(e)(2)(A)&amp;1170.12(b)/(c)(2)(A)--Section:PC--CrimType:Prior--DispoDt:05/Dec/2014--Dispo:Dismissed/Not True</t>
  </si>
  <si>
    <t>14F10770</t>
  </si>
  <si>
    <t>Count:1--DOV:14/Jun/2014--Attempt:N--Offense:11377(a)--Section:HS--CrimType:Felony--DispoDt:26/Oct/2017--Dispo:Dismissed/Not Guilty--Plead_to:11377(a) HS - misd--Count:2--DOV:14/Jun/2014--Attempt:N--Offense:25400(a)(2)/(c)(7)--Section:PC--CrimType:Misdemeanor--DispoDt:26/Oct/2017--Dispo:Dismissed/Not Guilty--Plead_to:0</t>
  </si>
  <si>
    <t>14F04356</t>
  </si>
  <si>
    <t>Count:1--DOV:13/Jun/2014--Attempt:N--Offense:11377(a)--Section:HS--CrimType:Felony--DispoDt:31/Jul/2014--Dispo:Reduced--Plead_to:11377(a) HS - misd--Count:2--DOV:13/Jun/2014--Attempt:N--Offense:11364.1(a)--Section:HS--CrimType:Misdemeanor--DispoDt:31/Jul/2014--Dispo:Guilty--Plead_to:0</t>
  </si>
  <si>
    <t>case_id:2597950--DACase:14F04356--Def_nbr:2647773--Count:1--SentDt:31/Jul/2014--ProbType:F--ProbMnth:36--JailDays:180--LocalMnt:0--MSMnths:0--PrisMnth:0--L_D:0--ServHrs:0--ServDays:0--Fine:0--Rest:0--Other:0--case_id:2597950--DACase:14F04356--Def_nbr:2647773--Count:1--SentDt:23/Jan/2015--ProbType:I--ProbMnth:36--JailDays:0--LocalMnt:0--MSMnths:0--PrisMnth:0--L_D:0--ServHrs:0--ServDays:0--Fine:0--Rest:0--Other:0</t>
  </si>
  <si>
    <t>Count:1--Offense:667(d)/(e)(2)(A)&amp;1170.12(b)/(c)(2)(A)--Section:PC--CrimType:Prior--DispoDt:31/Jul/2014--Dispo:Dismissed/Not True--Count:1--Offense:667.5(b)--Section:PC--CrimType:Prior--DispoDt:31/Jul/2014--Dispo:True</t>
  </si>
  <si>
    <t>14F11254</t>
  </si>
  <si>
    <t>Count:1--DOV:07/Jun/2014--Attempt:N--Offense:11350(a)--Section:HS--CrimType:Felony--DispoDt:00/Jan/1900--Dispo:0--Plead_to:0</t>
  </si>
  <si>
    <t>Arrest:07/Jun/2014--Bail:0--AppStat:Arraignment Letter--Sealed:0</t>
  </si>
  <si>
    <t>14F02217</t>
  </si>
  <si>
    <t>Count:1--DOV:16/Jun/2014--Attempt:N--Offense:10851(a)--Section:VC--CrimType:Felony--DispoDt:26/Jun/2014--Dispo:Guilty--Plead_to:0--Count:2--DOV:16/Jun/2014--Attempt:N--Offense:496d(a)--Section:PC--CrimType:Misdemeanor--DispoDt:26/Jun/2014--Dispo:Dismissed/Not Guilty--Plead_to:0--Count:3--DOV:16/Jun/2014--Attempt:N--Offense:4573--Section:PC--CrimType:Felony--DispoDt:26/Jun/2014--Dispo:Dismissed/Not Guilty--Plead_to:0--Count:4--DOV:16/Jun/2014--Attempt:N--Offense:11377(a)--Section:HS--CrimType:Felony--DispoDt:26/Jun/2014--Dispo:Reduced--Plead_to:11377(a) HS - misd--Count:5--DOV:16/Jun/2014--Attempt:N--Offense:2800.1(a)--Section:VC--CrimType:Misdemeanor--DispoDt:26/Jun/2014--Dispo:Guilty--Plead_to:0--Count:6--DOV:16/Jun/2014--Attempt:N--Offense:148(a)(1)--Section:PC--CrimType:Misdemeanor--DispoDt:26/Jun/2014--Dispo:Guilty--Plead_to:0--Count:7--DOV:16/Jun/2014--Attempt:N--Offense:11364.1(a)--Section:HS--CrimType:Misdemeanor--DispoDt:26/Jun/2014--Dispo:Dismissed/Not Guilty--Plead_to:0--Count:8--DOV:16/Jun/2014--Attempt:N--Offense:12500(a)--Section:VC--CrimType:Misdemeanor--DispoDt:26/Jun/2014--Dispo:Dismissed/Not Guilty--Plead_to:0--Count:9--DOV:27/Jul/2015--Attempt:N--Offense:PROB VIOL--Section:PC--CrimType:Felony--DispoDt:27/Jul/2015--Dispo:Guilty--Plead_to:0</t>
  </si>
  <si>
    <t>case_id:2597954--DACase:14F02217--Def_nbr:2647778--Count:1--SentDt:26/Jun/2014--ProbType:F--ProbMnth:36--JailDays:365--LocalMnt:0--MSMnths:0--PrisMnth:0--L_D:0--ServHrs:0--ServDays:0--Fine:0--Rest:0--Other:0--case_id:2597954--DACase:14F02217--Def_nbr:2647778--Count:1--SentDt:06/Apr/2015--ProbType:0--ProbMnth:0--JailDays:365--LocalMnt:0--MSMnths:0--PrisMnth:0--L_D:0--ServHrs:0--ServDays:0--Fine:0--Rest:0--Other:0--case_id:2597954--DACase:14F02217--Def_nbr:2647778--Count:9--SentDt:27/Jul/2015--ProbType:0--ProbMnth:0--JailDays:0--LocalMnt:16--MSMnths:0--PrisMnth:0--L_D:0--ServHrs:0--ServDays:0--Fine:0--Rest:0--Other:0</t>
  </si>
  <si>
    <t>14F02208</t>
  </si>
  <si>
    <t>Count:1--DOV:15/Jun/2014--Attempt:N--Offense:2800.2--Section:VC--CrimType:Felony--DispoDt:24/Jul/2017--Dispo:Guilty--Plead_to:0--Count:2--DOV:15/Jun/2014--Attempt:N--Offense:2800.4--Section:VC--CrimType:Felony--DispoDt:24/Jul/2017--Dispo:Guilty--Plead_to:0--Count:3--DOV:15/Jun/2014--Attempt:N--Offense:381(b)--Section:PC--CrimType:Misdemeanor--DispoDt:24/Jul/2017--Dispo:Guilty--Plead_to:0</t>
  </si>
  <si>
    <t>case_id:2597960--DACase:14F02208--Def_nbr:2647786--Count:1--SentDt:24/Jul/2017--ProbType:F--ProbMnth:36--JailDays:180--LocalMnt:0--MSMnths:0--PrisMnth:0--L_D:0--ServHrs:0--ServDays:0--Fine:0--Rest:0--Other:0</t>
  </si>
  <si>
    <t>File_Rej:Filed--Date:17/Jun/2014--DDA:MOSH, DANIELLE</t>
  </si>
  <si>
    <t>14F04351</t>
  </si>
  <si>
    <t>Count:1--DOV:13/Jun/2014--Attempt:N--Offense:11377(a)--Section:HS--CrimType:Felony--DispoDt:21/Aug/2014--Dispo:Guilty--Plead_to:0--Count:2--DOV:13/Jun/2014--Attempt:N--Offense:11364.1(a)--Section:HS--CrimType:Misdemeanor--DispoDt:21/Aug/2014--Dispo:Guilty--Plead_to:0--Count:3--DOV:23/Mar/2016--Attempt:N--Offense:PROB VIOL--Section:PC--CrimType:Felony--DispoDt:23/Mar/2016--Dispo:Guilty--Plead_to:0</t>
  </si>
  <si>
    <t>case_id:2597995--DACase:14F04351--Def_nbr:2647625--Count:1--SentDt:21/Aug/2014--ProbType:F--ProbMnth:36--JailDays:0--LocalMnt:0--MSMnths:0--PrisMnth:0--L_D:0--ServHrs:0--ServDays:0--Fine:0--Rest:0--Other:0--case_id:2597995--DACase:14F04351--Def_nbr:2647625--Count:3--SentDt:23/Mar/2016--ProbType:0--ProbMnth:0--JailDays:30--LocalMnt:0--MSMnths:0--PrisMnth:0--L_D:0--ServHrs:0--ServDays:0--Fine:0--Rest:0--Other:0</t>
  </si>
  <si>
    <t>14F10778</t>
  </si>
  <si>
    <t>Count:1--DOV:16/Jun/2014--Attempt:N--Offense:594(a)/(b)(1)--Section:PC--CrimType:Felony--DispoDt:18/Aug/2014--Dispo:Guilty--Plead_to:0--Count:2--DOV:18/Jun/2015--Attempt:N--Offense:PROB VIOL--Section:PC--CrimType:Felony--DispoDt:18/Jun/2015--Dispo:Guilty--Plead_to:0</t>
  </si>
  <si>
    <t>case_id:2598001--DACase:14F10778--Def_nbr:2647826--Count:1--SentDt:18/Aug/2014--ProbType:F--ProbMnth:36--JailDays:120--LocalMnt:0--MSMnths:0--PrisMnth:0--L_D:0--ServHrs:0--ServDays:0--Fine:0--Rest:0--Other:0--case_id:2598001--DACase:14F10778--Def_nbr:2647826--Count:2--SentDt:18/Jun/2015--ProbType:0--ProbMnth:0--JailDays:120--LocalMnt:0--MSMnths:0--PrisMnth:0--L_D:0--ServHrs:0--ServDays:0--Fine:0--Rest:0--Other:0</t>
  </si>
  <si>
    <t>Arrest:16/Jun/2014--Bail:150000--AppStat:In Custody--Sealed:0</t>
  </si>
  <si>
    <t>Count:1--Offense:667(d)/(e)(1)&amp;1170.12(b)/(c)(1)--Section:PC--CrimType:Prior--DispoDt:18/Aug/2014--Dispo:True--Count:1--Offense:667.5(b)--Section:PC--CrimType:Prior--DispoDt:18/Aug/2014--Dispo:True</t>
  </si>
  <si>
    <t>14F12669</t>
  </si>
  <si>
    <t>Count:1--DOV:11/May/2014--Attempt:N--Offense:23153(a)--Section:VC--CrimType:Felony--DispoDt:26/Jun/2015--Dispo:Guilty--Plead_to:23153(a) VC MISD--Count:2--DOV:11/May/2014--Attempt:N--Offense:23153(b)--Section:VC--CrimType:Felony--DispoDt:26/Jun/2015--Dispo:Guilty--Plead_to:23153(b) VC MISD--Count:3--DOV:11/May/2014--Attempt:N--Offense:16028(a)--Section:VC--CrimType:Infraction--DispoDt:26/Jun/2015--Dispo:Dismissed/Not Guilty--Plead_to:0</t>
  </si>
  <si>
    <t>case_id:2598005--DACase:14F12669--Def_nbr:2647830--Count:1--SentDt:26/Jun/2015--ProbType:F--ProbMnth:36--JailDays:0--LocalMnt:0--MSMnths:0--PrisMnth:0--L_D:0--ServHrs:0--ServDays:0--Fine:0--Rest:0--Other:0</t>
  </si>
  <si>
    <t>Arrest:11/May/2014--Bail:0--AppStat:Arraignment Letter--Sealed:0</t>
  </si>
  <si>
    <t>File_Rej:Filed--Date:21/Oct/2014--DDA:0</t>
  </si>
  <si>
    <t>Count:1--Offense:12022.7(a)--Section:PC--CrimType:Enhancement--DispoDt:26/Jun/2015--Dispo:True--Count:2--Offense:12022.7(a)--Section:PC--CrimType:Enhancement--DispoDt:26/Jun/2015--Dispo:True</t>
  </si>
  <si>
    <t>14F04362</t>
  </si>
  <si>
    <t>Count:1--DOV:14/Jun/2014--Attempt:N--Offense:496(a)--Section:PC--CrimType:Felony--DispoDt:25/Jun/2014--Dispo:Guilty--Plead_to:0--Count:2--DOV:14/Jun/2014--Attempt:N--Offense:11364.1(a)--Section:HS--CrimType:Misdemeanor--DispoDt:25/Jun/2014--Dispo:Guilty--Plead_to:0</t>
  </si>
  <si>
    <t>case_id:2598011--DACase:14F04362--Def_nbr:2647798--Count:1--SentDt:25/Jun/2014--ProbType:F--ProbMnth:36--JailDays:0--LocalMnt:0--MSMnths:0--PrisMnth:0--L_D:0--ServHrs:0--ServDays:0--Fine:0--Rest:0--Other:0</t>
  </si>
  <si>
    <t>14F04378</t>
  </si>
  <si>
    <t>Count:1--DOV:16/Jun/2014--Attempt:N--Offense:245(a)(1)--Section:PC--CrimType:Felony--DispoDt:03/Mar/2015--Dispo:Reduced--Plead_to:245(a)(1) PC MISD</t>
  </si>
  <si>
    <t>case_id:2598021--DACase:14F04378--Def_nbr:2647848--Count:1--SentDt:03/Mar/2015--ProbType:F--ProbMnth:36--JailDays:270--LocalMnt:0--MSMnths:0--PrisMnth:0--L_D:0--ServHrs:0--ServDays:0--Fine:0--Rest:0--Other:0</t>
  </si>
  <si>
    <t>Arrest:16/Jun/2014--Bail:30000--AppStat:In Custody--Sealed:0</t>
  </si>
  <si>
    <t>File_Rej:Filed--Date:18/Jun/2014--DDA:CALLAHAN, HOPE</t>
  </si>
  <si>
    <t>Count:1--Offense:667.5(b)--Section:PC--CrimType:Prior--DispoDt:03/Mar/2015--Dispo:Dismissed/Not True</t>
  </si>
  <si>
    <t>14F04639</t>
  </si>
  <si>
    <t>Count:1--DOV:04/Jun/2014--Attempt:N--Offense:29800(a)(1)--Section:PC--CrimType:Felony--DispoDt:19/Apr/2016--Dispo:Guilty--Plead_to:0--Count:2--DOV:04/Jun/2014--Attempt:N--Offense:23920--Section:PC--CrimType:Misdemeanor--DispoDt:19/Apr/2016--Dispo:Guilty--Plead_to:0</t>
  </si>
  <si>
    <t>case_id:2598057--DACase:14F04639--Def_nbr:2647888--Count:1--SentDt:19/Apr/2016--ProbType:0--ProbMnth:0--JailDays:0--LocalMnt:0--MSMnths:0--PrisMnth:24--L_D:0--ServHrs:0--ServDays:0--Fine:0--Rest:0--Other:0</t>
  </si>
  <si>
    <t>Arrest:04/Jun/2014--Bail:35000--AppStat:Appearance Date--Sealed:0</t>
  </si>
  <si>
    <t>File_Rej:Filed--Date:17/Jul/2014--DDA:YOUNG, JAMES</t>
  </si>
  <si>
    <t>Count:1--Offense:667.5(b)--Section:PC--CrimType:Prior--DispoDt:19/Apr/2016--Dispo:True</t>
  </si>
  <si>
    <t>14F08371</t>
  </si>
  <si>
    <t>Count:1--DOV:13/Feb/2014--Attempt:N--Offense:459-460(b)--Section:PC--CrimType:Felony--DispoDt:17/Dec/2014--Dispo:Reduced--Plead_to:459-460(b) PC MISD</t>
  </si>
  <si>
    <t>case_id:2598059--DACase:14F08371--Def_nbr:2639615--Count:1--SentDt:17/Dec/2014--ProbType:I--ProbMnth:36--JailDays:270--LocalMnt:0--MSMnths:0--PrisMnth:0--L_D:0--ServHrs:0--ServDays:0--Fine:0--Rest:0--Other:0</t>
  </si>
  <si>
    <t>14F11721</t>
  </si>
  <si>
    <t>Count:1--DOV:17/May/2014--Attempt:N--Offense:243(d)--Section:PC--CrimType:Felony--DispoDt:23/Jun/2015--Dispo:Guilty--Plead_to:0</t>
  </si>
  <si>
    <t>case_id:2598061--DACase:14F11721--Def_nbr:2647891--Count:1--SentDt:23/Jun/2015--ProbType:F--ProbMnth:36--JailDays:4--LocalMnt:0--MSMnths:0--PrisMnth:0--L_D:0--ServHrs:0--ServDays:0--Fine:0--Rest:0--Other:0</t>
  </si>
  <si>
    <t>14F04081B</t>
  </si>
  <si>
    <t>Count:1--DOV:19/May/2014--Attempt:N--Offense:11378--Section:HS--CrimType:Felony--DispoDt:26/Jun/2014--Dispo:Guilty--Plead_to:0</t>
  </si>
  <si>
    <t>case_id:2598071--DACase:14F04081B--Def_nbr:2641542--Count:1--SentDt:26/Jun/2014--ProbType:F--ProbMnth:36--JailDays:180--LocalMnt:0--MSMnths:0--PrisMnth:0--L_D:0--ServHrs:0--ServDays:0--Fine:0--Rest:0--Other:0</t>
  </si>
  <si>
    <t>Arrest:19/May/2014--Bail:25000--AppStat:In Custody--Sealed:0</t>
  </si>
  <si>
    <t>14F10815</t>
  </si>
  <si>
    <t>Count:1--DOV:17/Mar/2014--Attempt:N--Offense:666(a)/484(a)/488--Section:PC--CrimType:Felony--DispoDt:31/Aug/2015--Dispo:Reduced--Plead_to:666(a)/484(a)/488 PC MISD</t>
  </si>
  <si>
    <t>case_id:2598076--DACase:14F10815--Def_nbr:2647905--Count:1--SentDt:31/Aug/2015--ProbType:I--ProbMnth:36--JailDays:60--LocalMnt:0--MSMnths:0--PrisMnth:0--L_D:0--ServHrs:0--ServDays:0--Fine:0--Rest:0--Other:0</t>
  </si>
  <si>
    <t>14F02030</t>
  </si>
  <si>
    <t>Count:1--DOV:01/May/2012--Attempt:N--Offense:288(a)--Section:PC--CrimType:Felony--DispoDt:01/Sep/2015--Dispo:Guilty--Plead_to:0--Count:2--DOV:01/May/2012--Attempt:N--Offense:288(a)--Section:PC--CrimType:Felony--DispoDt:01/Sep/2015--Dispo:Lesser--Plead_to:240 PC - misd--Count:3--DOV:08/Aug/2010--Attempt:N--Offense:288(a)--Section:PC--CrimType:Felony--DispoDt:01/Sep/2015--Dispo:Dismissed/Not Guilty--Plead_to:0--Count:4--DOV:08/Aug/2010--Attempt:N--Offense:288(a)--Section:PC--CrimType:Felony--DispoDt:01/Sep/2015--Dispo:Dismissed/Not Guilty--Plead_to:0--Count:5--DOV:08/Aug/2010--Attempt:N--Offense:288(a)--Section:PC--CrimType:Felony--DispoDt:01/Sep/2015--Dispo:Dismissed/Not Guilty--Plead_to:0--Count:6--DOV:08/Aug/2010--Attempt:N--Offense:288(a)--Section:PC--CrimType:Felony--DispoDt:30/Jan/2015--Dispo:Dismissed/Not Guilty--Plead_to:0--Count:7--DOV:08/Aug/2010--Attempt:N--Offense:288(a)--Section:PC--CrimType:Felony--DispoDt:01/Sep/2015--Dispo:Dismissed/Not Guilty--Plead_to:0--Count:8--DOV:08/Aug/2011--Attempt:N--Offense:288(a)--Section:PC--CrimType:Felony--DispoDt:01/Sep/2015--Dispo:Dismissed/Not Guilty--Plead_to:0--Count:9--DOV:08/Aug/2011--Attempt:N--Offense:288(a)--Section:PC--CrimType:Felony--DispoDt:01/Sep/2015--Dispo:Dismissed/Not Guilty--Plead_to:0</t>
  </si>
  <si>
    <t>case_id:2598088--DACase:14F02030--Def_nbr:2647917--Count:1--SentDt:04/Dec/2015--ProbType:0--ProbMnth:0--JailDays:180--LocalMnt:0--MSMnths:0--PrisMnth:36--L_D:0--ServHrs:0--ServDays:0--Fine:0--Rest:0--Other:0</t>
  </si>
  <si>
    <t>File_Rej:Filed--Date:30/Jul/2014--DDA:FINNERTY, PETER</t>
  </si>
  <si>
    <t>Count:1--Offense:667.61(b)/(e)--Section:PC--CrimType:Other--DispoDt:01/Sep/2015--Dispo:Dismissed/Not True--Count:2--Offense:667.61(b)/(e)--Section:PC--CrimType:Other--DispoDt:01/Sep/2015--Dispo:Dismissed/Not True--Count:3--Offense:667.61(b)/(e)--Section:PC--CrimType:Other--DispoDt:01/Sep/2015--Dispo:Dismissed/Not True--Count:4--Offense:667.61(b)/(e)--Section:PC--CrimType:Other--DispoDt:01/Sep/2015--Dispo:Dismissed/Not True--Count:5--Offense:667.61(b)/(e)--Section:PC--CrimType:Other--DispoDt:01/Sep/2015--Dispo:Dismissed/Not True--Count:6--Offense:667.61(b)/(e)--Section:PC--CrimType:Other--DispoDt:30/Jan/2015--Dispo:Dismissed/Not True--Count:7--Offense:667.61(b)/(e)--Section:PC--CrimType:Other--DispoDt:01/Sep/2015--Dispo:Dismissed/Not True--Count:8--Offense:667.61(b)/(e)--Section:PC--CrimType:Other--DispoDt:01/Sep/2015--Dispo:Dismissed/Not True--Count:9--Offense:667.61(b)/(e)--Section:PC--CrimType:Other--DispoDt:01/Sep/2015--Dispo:Dismissed/Not True</t>
  </si>
  <si>
    <t>14F10781</t>
  </si>
  <si>
    <t>Count:1--DOV:17/Apr/2013--Attempt:N--Offense:11173(a)--Section:HS--CrimType:Felony--DispoDt:08/Aug/2014--Dispo:Guilty--Plead_to:0--Count:2--DOV:01/May/2013--Attempt:N--Offense:11173(a)--Section:HS--CrimType:Felony--DispoDt:08/Aug/2014--Dispo:Guilty--Plead_to:0--Count:3--DOV:06/May/2013--Attempt:N--Offense:11173(a)--Section:HS--CrimType:Felony--DispoDt:08/Aug/2014--Dispo:Guilty--Plead_to:0--Count:4--DOV:28/May/2013--Attempt:N--Offense:11173(a)--Section:HS--CrimType:Felony--DispoDt:08/Aug/2014--Dispo:Guilty--Plead_to:0--Count:5--DOV:29/May/2013--Attempt:N--Offense:11173(a)--Section:HS--CrimType:Felony--DispoDt:08/Aug/2014--Dispo:Guilty--Plead_to:0--Count:6--DOV:31/May/2013--Attempt:N--Offense:11173(a)--Section:HS--CrimType:Felony--DispoDt:08/Aug/2014--Dispo:Guilty--Plead_to:0--Count:7--DOV:07/Jun/2013--Attempt:N--Offense:11173(a)--Section:HS--CrimType:Felony--DispoDt:08/Aug/2014--Dispo:Guilty--Plead_to:0--Count:8--DOV:08/Jun/2013--Attempt:N--Offense:11173(a)--Section:HS--CrimType:Felony--DispoDt:08/Aug/2014--Dispo:Guilty--Plead_to:0--Count:9--DOV:08/Jun/2013--Attempt:N--Offense:11173(a)--Section:HS--CrimType:Felony--DispoDt:08/Aug/2014--Dispo:Guilty--Plead_to:0--Count:10--DOV:13/Jun/2013--Attempt:N--Offense:11173(a)--Section:HS--CrimType:Felony--DispoDt:08/Aug/2014--Dispo:Guilty--Plead_to:0--Count:11--DOV:14/Jun/2013--Attempt:N--Offense:11173(a)--Section:HS--CrimType:Felony--DispoDt:08/Aug/2014--Dispo:Guilty--Plead_to:0--Count:12--DOV:21/Jun/2013--Attempt:N--Offense:11173(a)--Section:HS--CrimType:Felony--DispoDt:08/Aug/2014--Dispo:Guilty--Plead_to:0--Count:13--DOV:21/Jun/2013--Attempt:N--Offense:11173(a)--Section:HS--CrimType:Felony--DispoDt:08/Aug/2014--Dispo:Guilty--Plead_to:0--Count:14--DOV:26/Jun/2013--Attempt:N--Offense:11173(a)--Section:HS--CrimType:Felony--DispoDt:08/Aug/2014--Dispo:Guilty--Plead_to:0--Count:15--DOV:27/Jun/2013--Attempt:N--Offense:11173(a)--Section:HS--CrimType:Felony--DispoDt:08/Aug/2014--Dispo:Guilty--Plead_to:0--Count:16--DOV:01/Jul/2013--Attempt:N--Offense:11173(a)--Section:HS--CrimType:Felony--DispoDt:08/Aug/2014--Dispo:Guilty--Plead_to:0--Count:17--DOV:10/Jul/2013--Attempt:N--Offense:11173(a)--Section:HS--CrimType:Felony--DispoDt:08/Aug/2014--Dispo:Guilty--Plead_to:0--Count:18--DOV:12/Jul/2013--Attempt:N--Offense:11173(a)--Section:HS--CrimType:Felony--DispoDt:08/Aug/2014--Dispo:Guilty--Plead_to:0--Count:19--DOV:15/Jul/2013--Attempt:N--Offense:11173(a)--Section:HS--CrimType:Felony--DispoDt:08/Aug/2014--Dispo:Guilty--Plead_to:0--Count:20--DOV:16/Jul/2013--Attempt:N--Offense:11173(a)--Section:HS--CrimType:Felony--DispoDt:08/Aug/2014--Dispo:Guilty--Plead_to:0--Count:21--DOV:16/Jul/2013--Attempt:N--Offense:11173(a)--Section:HS--CrimType:Felony--DispoDt:08/Aug/2014--Dispo:Guilty--Plead_to:0--Count:22--DOV:25/Jul/2013--Attempt:N--Offense:11173(a)--Section:HS--CrimType:Felony--DispoDt:08/Aug/2014--Dispo:Guilty--Plead_to:0--Count:23--DOV:26/Jul/2013--Attempt:N--Offense:11173(a)--Section:HS--CrimType:Felony--DispoDt:08/Aug/2014--Dispo:Guilty--Plead_to:0--Count:24--DOV:14/Aug/2013--Attempt:N--Offense:11173(a)--Section:HS--CrimType:Felony--DispoDt:08/Aug/2014--Dispo:Guilty--Plead_to:0--Count:25--DOV:21/Aug/2013--Attempt:N--Offense:11173(a)--Section:HS--CrimType:Felony--DispoDt:08/Aug/2014--Dispo:Guilty--Plead_to:0--Count:26--DOV:26/Aug/2013--Attempt:N--Offense:11173(a)--Section:HS--CrimType:Felony--DispoDt:08/Aug/2014--Dispo:Guilty--Plead_to:0--Count:27--DOV:30/Aug/2013--Attempt:N--Offense:11173(a)--Section:HS--CrimType:Felony--DispoDt:08/Aug/2014--Dispo:Guilty--Plead_to:0--Count:28--DOV:04/Sep/2013--Attempt:N--Offense:11173(a)--Section:HS--CrimType:Felony--DispoDt:08/Aug/2014--Dispo:Guilty--Plead_to:0--Count:29--DOV:20/Sep/2013--Attempt:N--Offense:11173(a)--Section:HS--CrimType:Felony--DispoDt:08/Aug/2014--Dispo:Guilty--Plead_to:0--Count:30--DOV:27/Sep/2013--Attempt:N--Offense:11173(a)--Section:HS--CrimType:Felony--DispoDt:08/Aug/2014--Dispo:Guilty--Plead_to:0--Count:31--DOV:08/Oct/2015--Attempt:N--Offense:PROB VIOL--Section:PC--CrimType:Felony--DispoDt:08/Oct/2015--Dispo:Guilty--Plead_to:0--Count:32--DOV:08/Feb/2018--Attempt:N--Offense:PROB VIOL--Section:PC--CrimType:Felony--DispoDt:08/Feb/2018--Dispo:Guilty--Plead_to:0</t>
  </si>
  <si>
    <t>case_id:2598095--DACase:14F10781--Def_nbr:2647924--Count:1--SentDt:08/Aug/2014--ProbType:F--ProbMnth:36--JailDays:0--LocalMnt:0--MSMnths:0--PrisMnth:0--L_D:0--ServHrs:0--ServDays:0--Fine:0--Rest:0--Other:0--case_id:2598095--DACase:14F10781--Def_nbr:2647924--Count:31--SentDt:08/Oct/2015--ProbType:0--ProbMnth:0--JailDays:180--LocalMnt:0--MSMnths:0--PrisMnth:0--L_D:0--ServHrs:0--ServDays:0--Fine:0--Rest:0--Other:0--case_id:2598095--DACase:14F10781--Def_nbr:2647924--Count:32--SentDt:08/Feb/2018--ProbType:0--ProbMnth:0--JailDays:12--LocalMnt:0--MSMnths:0--PrisMnth:0--L_D:0--ServHrs:0--ServDays:0--Fine:0--Rest:0--Other:0</t>
  </si>
  <si>
    <t>14F07868</t>
  </si>
  <si>
    <t>Count:1--DOV:05/Nov/2013--Attempt:N--Offense:245(a)(1)--Section:PC--CrimType:Felony--DispoDt:18/Aug/2014--Dispo:Guilty--Plead_to:0--Count:2--DOV:05/Nov/2013--Attempt:N--Offense:186.22(a)--Section:PC--CrimType:Felony--DispoDt:18/Aug/2014--Dispo:Dismissed/Not Guilty--Plead_to:0--Count:3--DOV:17/Feb/2015--Attempt:N--Offense:PROB VIOL--Section:PC--CrimType:Felony--DispoDt:17/Feb/2015--Dispo:Guilty--Plead_to:0</t>
  </si>
  <si>
    <t>case_id:2598111--DACase:14F07868--Def_nbr:2647940--Count:1--SentDt:18/Aug/2014--ProbType:F--ProbMnth:36--JailDays:146--LocalMnt:0--MSMnths:0--PrisMnth:0--L_D:0--ServHrs:0--ServDays:0--Fine:0--Rest:0--Other:0--case_id:2598111--DACase:14F07868--Def_nbr:2647940--Count:3--SentDt:17/Feb/2015--ProbType:0--ProbMnth:0--JailDays:90--LocalMnt:0--MSMnths:0--PrisMnth:0--L_D:0--ServHrs:0--ServDays:0--Fine:0--Rest:0--Other:0</t>
  </si>
  <si>
    <t>File_Rej:Filed--Date:17/Jun/2014--DDA:CLAUSTRO, ISRAEL</t>
  </si>
  <si>
    <t>Count:1--Offense:186.22(b)(1)--Section:PC--CrimType:Enhancement--DispoDt:18/Aug/2014--Dispo:True</t>
  </si>
  <si>
    <t>14F04370</t>
  </si>
  <si>
    <t>Count:1--DOV:16/Jun/2014--Attempt:N--Offense:11350(a)--Section:HS--CrimType:Felony--DispoDt:26/Jun/2014--Dispo:Reduced--Plead_to:11350(a) HS Misd--Count:2--DOV:16/Jun/2014--Attempt:N--Offense:30305(a)(1)--Section:PC--CrimType:Felony--DispoDt:26/Jun/2014--Dispo:Guilty--Plead_to:0--Count:3--DOV:16/Jun/2014--Attempt:N--Offense:11364.1(a)--Section:HS--CrimType:Misdemeanor--DispoDt:26/Jun/2014--Dispo:Guilty--Plead_to:0--Count:4--DOV:06/Oct/2014--Attempt:N--Offense:PROB VIOL--Section:PC--CrimType:Felony--DispoDt:06/Oct/2014--Dispo:Guilty--Plead_to:0</t>
  </si>
  <si>
    <t>case_id:2598112--DACase:14F04370--Def_nbr:2647941--Count:1--SentDt:26/Jun/2014--ProbType:F--ProbMnth:36--JailDays:180--LocalMnt:0--MSMnths:0--PrisMnth:0--L_D:0--ServHrs:0--ServDays:0--Fine:0--Rest:0--Other:0--case_id:2598112--DACase:14F04370--Def_nbr:2647941--Count:1--SentDt:15/Jan/2015--ProbType:0--ProbMnth:0--JailDays:0--LocalMnt:0--MSMnths:0--PrisMnth:0--L_D:0--ServHrs:0--ServDays:0--Fine:0--Rest:0--Other:0--case_id:2598112--DACase:14F04370--Def_nbr:2647941--Count:4--SentDt:06/Oct/2014--ProbType:0--ProbMnth:0--JailDays:120--LocalMnt:0--MSMnths:0--PrisMnth:0--L_D:0--ServHrs:0--ServDays:0--Fine:0--Rest:0--Other:0</t>
  </si>
  <si>
    <t>Arrest:16/Jun/2014--Bail:35000--AppStat:In Custody--Sealed:0</t>
  </si>
  <si>
    <t>14F12252</t>
  </si>
  <si>
    <t>Count:1--DOV:28/May/2014--Attempt:N--Offense:496(a)--Section:PC--CrimType:Felony--DispoDt:03/Jun/2015--Dispo:Reduced--Plead_to:496(A)--Count:2--DOV:28/May/2014--Attempt:N--Offense:11364.1(a)--Section:HS--CrimType:Misdemeanor--DispoDt:03/Jun/2015--Dispo:Guilty--Plead_to:0--Count:3--DOV:28/May/2014--Attempt:N--Offense:530.5(c)(1)--Section:PC--CrimType:Misdemeanor--DispoDt:03/Jun/2015--Dispo:Dismissed/Not Guilty--Plead_to:0</t>
  </si>
  <si>
    <t>case_id:2598123--DACase:14F12252--Def_nbr:2647957--Count:1--SentDt:03/Jun/2015--ProbType:I--ProbMnth:36--JailDays:30--LocalMnt:0--MSMnths:0--PrisMnth:0--L_D:0--ServHrs:0--ServDays:0--Fine:0--Rest:0--Other:0</t>
  </si>
  <si>
    <t>14F12259</t>
  </si>
  <si>
    <t>Count:1--DOV:13/Jun/2014--Attempt:N--Offense:11377(a)--Section:HS--CrimType:Felony--DispoDt:08/Nov/2022--Dispo:Dismissed/Not Guilty--Plead_to:0</t>
  </si>
  <si>
    <t>Arrest:13/Jun/2014--Bail:0--AppStat:Arraignment Letter--Sealed:0</t>
  </si>
  <si>
    <t>14F02221</t>
  </si>
  <si>
    <t>Count:1--DOV:30/May/2014--Attempt:N--Offense:422(a)--Section:PC--CrimType:Felony--DispoDt:26/Jun/2018--Dispo:Guilty--Plead_to:0--Count:2--DOV:07/Dec/2013--Attempt:N--Offense:422(a)--Section:PC--CrimType:Felony--DispoDt:26/Jun/2018--Dispo:Guilty--Plead_to:0--Count:3--DOV:30/May/2014--Attempt:N--Offense:459-460(b)--Section:PC--CrimType:Felony--DispoDt:26/Jun/2018--Dispo:Guilty--Plead_to:0</t>
  </si>
  <si>
    <t>case_id:2598128--DACase:14F02221--Def_nbr:2647962--Count:1--SentDt:26/Jun/2018--ProbType:F--ProbMnth:36--JailDays:180--LocalMnt:0--MSMnths:0--PrisMnth:0--L_D:0--ServHrs:0--ServDays:0--Fine:0--Rest:0--Other:0</t>
  </si>
  <si>
    <t>Arrest:17/Jun/2014--Bail:0--AppStat:Appearance Date--Sealed:0</t>
  </si>
  <si>
    <t>File_Rej:Filed--Date:19/Jun/2014--DDA:MCMURRIN, DAVID</t>
  </si>
  <si>
    <t>14F06452</t>
  </si>
  <si>
    <t>Count:1--DOV:16/Jun/2014--Attempt:N--Offense:11377(a)--Section:HS--CrimType:Felony--DispoDt:26/Jun/2014--Dispo:Guilty--Plead_to:0--Count:2--DOV:16/Jun/2014--Attempt:N--Offense:11364.1(a)--Section:HS--CrimType:Misdemeanor--DispoDt:26/Jun/2014--Dispo:Guilty--Plead_to:0</t>
  </si>
  <si>
    <t>case_id:2598144--DACase:14F06452--Def_nbr:2647979--Count:1--SentDt:26/Jun/2014--ProbType:F--ProbMnth:36--JailDays:0--LocalMnt:0--MSMnths:0--PrisMnth:0--L_D:0--ServHrs:0--ServDays:0--Fine:0--Rest:0--Other:0</t>
  </si>
  <si>
    <t>14F06451</t>
  </si>
  <si>
    <t>Count:1--DOV:16/Jun/2014--Attempt:N--Offense:11377(a)--Section:HS--CrimType:Felony--DispoDt:03/Oct/2014--Dispo:Guilty--Plead_to:0--Count:2--DOV:12/Dec/2014--Attempt:N--Offense:PROB VIOL--Section:PC--CrimType:Felony--DispoDt:12/Dec/2014--Dispo:Guilty--Plead_to:0</t>
  </si>
  <si>
    <t>case_id:2598145--DACase:14F06451--Def_nbr:2647980--Count:1--SentDt:03/Oct/2014--ProbType:F--ProbMnth:36--JailDays:0--LocalMnt:0--MSMnths:0--PrisMnth:0--L_D:0--ServHrs:0--ServDays:0--Fine:0--Rest:0--Other:0--case_id:2598145--DACase:14F06451--Def_nbr:2647980--Count:2--SentDt:12/Dec/2014--ProbType:0--ProbMnth:0--JailDays:45--LocalMnt:0--MSMnths:0--PrisMnth:0--L_D:0--ServHrs:0--ServDays:0--Fine:0--Rest:0--Other:0</t>
  </si>
  <si>
    <t>14F04377</t>
  </si>
  <si>
    <t>Count:1--DOV:16/Jun/2014--Attempt:N--Offense:11377(a)--Section:HS--CrimType:Felony--DispoDt:18/Jun/2014--Dispo:Reduced--Plead_to:11377(a) HS MISD--Count:2--DOV:16/Jun/2014--Attempt:N--Offense:11357(b)--Section:HS--CrimType:Infraction--DispoDt:18/Jun/2014--Dispo:Guilty--Plead_to:0--Count:3--DOV:02/Jul/2014--Attempt:N--Offense:PROB VIOL--Section:PC--CrimType:Felony--DispoDt:02/Sep/2014--Dispo:Guilty--Plead_to:0--Count:4--DOV:01/Oct/2014--Attempt:N--Offense:PROB VIOL--Section:PC--CrimType:Felony--DispoDt:09/Feb/2015--Dispo:Guilty--Plead_to:0--Count:5--DOV:15/Mar/2016--Attempt:N--Offense:PROB VIOL--Section:PC--CrimType:Misdemeanor--DispoDt:15/Mar/2016--Dispo:Guilty--Plead_to:0</t>
  </si>
  <si>
    <t>case_id:2598146--DACase:14F04377--Def_nbr:2647981--Count:1--SentDt:18/Jun/2014--ProbType:F--ProbMnth:36--JailDays:0--LocalMnt:0--MSMnths:0--PrisMnth:0--L_D:0--ServHrs:0--ServDays:0--Fine:0--Rest:0--Other:0--case_id:2598146--DACase:14F04377--Def_nbr:2647981--Count:4--SentDt:09/Feb/2015--ProbType:I--ProbMnth:36--JailDays:60--LocalMnt:0--MSMnths:0--PrisMnth:0--L_D:0--ServHrs:0--ServDays:0--Fine:0--Rest:0--Other:0</t>
  </si>
  <si>
    <t>14F06453</t>
  </si>
  <si>
    <t>Count:1--DOV:16/Jun/2014--Attempt:N--Offense:11350(a)--Section:HS--CrimType:Felony--DispoDt:23/Jul/2015--Dispo:Dismissed/Not Guilty--Plead_to:11350(a) HS - misd--Count:2--DOV:16/Jun/2014--Attempt:N--Offense:11364.1(a)--Section:HS--CrimType:Misdemeanor--DispoDt:23/Jul/2015--Dispo:Dismissed/Not Guilty--Plead_to:0</t>
  </si>
  <si>
    <t>case_id:2598147--DACase:14F06453--Def_nbr:2647982--Count:1--SentDt:18/Jun/2014--ProbType:F--ProbMnth:36--JailDays:0--LocalMnt:0--MSMnths:0--PrisMnth:0--L_D:0--ServHrs:0--ServDays:0--Fine:0--Rest:0--Other:0</t>
  </si>
  <si>
    <t>14F07874</t>
  </si>
  <si>
    <t>Count:1--DOV:25/Apr/2014--Attempt:N--Offense:11350(a)--Section:HS--CrimType:Felony--DispoDt:12/Dec/2014--Dispo:Reduced--Plead_to:11350(a) HS MISD--Count:2--DOV:25/Apr/2014--Attempt:N--Offense:11377(a)--Section:HS--CrimType:Felony--DispoDt:12/Dec/2014--Dispo:Reduced--Plead_to:11377(a) HS MISD--Count:3--DOV:25/Apr/2014--Attempt:N--Offense:11364.1(a)--Section:HS--CrimType:Misdemeanor--DispoDt:12/Dec/2014--Dispo:Guilty--Plead_to:0</t>
  </si>
  <si>
    <t>case_id:2598153--DACase:14F07874--Def_nbr:2647988--Count:1--SentDt:12/Dec/2014--ProbType:I--ProbMnth:36--JailDays:365--LocalMnt:0--MSMnths:0--PrisMnth:0--L_D:0--ServHrs:0--ServDays:0--Fine:0--Rest:0--Other:0</t>
  </si>
  <si>
    <t>File_Rej:Filed--Date:18/Jun/2014--DDA:MOSS, PATRICK</t>
  </si>
  <si>
    <t>14F10780</t>
  </si>
  <si>
    <t>Count:1--DOV:17/Jun/2014--Attempt:N--Offense:11351--Section:HS--CrimType:Felony--DispoDt:02/Apr/2015--Dispo:Dismissed/Not Guilty--Plead_to:0--Count:2--DOV:17/Jun/2014--Attempt:N--Offense:11351.5--Section:HS--CrimType:Felony--DispoDt:02/Apr/2015--Dispo:Dismissed/Not Guilty--Plead_to:0--Count:3--DOV:17/Jun/2014--Attempt:N--Offense:135--Section:PC--CrimType:Misdemeanor--DispoDt:18/Jun/2015--Dispo:Guilty--Plead_to:0--Count:4--DOV:17/Jun/2014--Attempt:N--Offense:11364.1(a)--Section:HS--CrimType:Misdemeanor--DispoDt:18/Jun/2015--Dispo:Guilty--Plead_to:0--Count:5--DOV:17/Jun/2014--Attempt:N--Offense:4060--Section:BP--CrimType:Misdemeanor--DispoDt:18/Jun/2015--Dispo:Guilty--Plead_to:0--Count:7--DOV:17/Jun/2014--Attempt:N--Offense:11350(a)--Section:HS--CrimType:Misdemeanor--DispoDt:18/Jun/2015--Dispo:Guilty--Plead_to:0</t>
  </si>
  <si>
    <t>case_id:2598163--DACase:14F10780--Def_nbr:2647998--Count:3--SentDt:18/Jun/2015--ProbType:0--ProbMnth:0--JailDays:92--LocalMnt:0--MSMnths:0--PrisMnth:0--L_D:0--ServHrs:0--ServDays:0--Fine:0--Rest:0--Other:0</t>
  </si>
  <si>
    <t>Arrest:17/Jun/2014--Bail:25000--AppStat:In Custody--Sealed:0</t>
  </si>
  <si>
    <t>Count:2--Offense:11370(a)--Section:HS--CrimType:Other--DispoDt:02/Apr/2015--Dispo:Dismissed/Not True--Count:2--Offense:1203.07(a)(11)--Section:PC--CrimType:Other--DispoDt:02/Apr/2015--Dispo:Dismissed/Not True</t>
  </si>
  <si>
    <t>Count:1--Offense:11370.2(a)--Section:HS--CrimType:Prior--DispoDt:02/Apr/2015--Dispo:Dismissed/Not True--Count:1--Offense:667(d)/(e)(2)(A)&amp;1170.12(b)/(c)(2)(A)--Section:PC--CrimType:Prior--DispoDt:02/Apr/2015--Dispo:Dismissed/Not True--Count:1--Offense:667.5(b)--Section:PC--CrimType:Prior--DispoDt:02/Apr/2015--Dispo:Dismissed/Not True</t>
  </si>
  <si>
    <t>Count:1--DOV:17/Jun/2014--Attempt:N--Offense:11351--Section:HS--CrimType:Felony--DispoDt:25/Feb/2015--Dispo:Dismissed/Not Guilty--Plead_to:0--Count:2--DOV:17/Jun/2014--Attempt:N--Offense:11351.5--Section:HS--CrimType:Felony--DispoDt:25/Feb/2015--Dispo:Dismissed/Not Guilty--Plead_to:0--Count:4--DOV:17/Jun/2014--Attempt:N--Offense:11364.1(a)--Section:HS--CrimType:Misdemeanor--DispoDt:25/Feb/2015--Dispo:Guilty--Plead_to:0--Count:6--DOV:17/Jun/2014--Attempt:N--Offense:11350(a)--Section:HS--CrimType:Misdemeanor--DispoDt:25/Feb/2015--Dispo:Guilty--Plead_to:11350(a) HS MISD--Count:8--DOV:22/Jul/2015--Attempt:N--Offense:PROB VIOL--Section:PC--CrimType:Felony--DispoDt:22/Jul/2015--Dispo:Guilty--Plead_to:0</t>
  </si>
  <si>
    <t>case_id:2598163--DACase:14F10780--Def_nbr:2647999--Count:1--SentDt:25/Feb/2015--ProbType:F--ProbMnth:36--JailDays:0--LocalMnt:0--MSMnths:0--PrisMnth:0--L_D:0--ServHrs:0--ServDays:0--Fine:0--Rest:0--Other:0</t>
  </si>
  <si>
    <t>Count:1--Offense:12022.1(b)--Section:PC--CrimType:Enhancement--DispoDt:25/Feb/2015--Dispo:True</t>
  </si>
  <si>
    <t>14F02309</t>
  </si>
  <si>
    <t>Count:1--DOV:17/Jun/2014--Attempt:N--Offense:496(a)--Section:PC--CrimType:Felony--DispoDt:22/Jun/2016--Dispo:Reduced--Plead_to:496(a) PC Misdemeanor--Count:2--DOV:17/Jun/2014--Attempt:N--Offense:4573.8--Section:PC--CrimType:Felony--DispoDt:22/Jun/2016--Dispo:Guilty--Plead_to:0--Count:3--DOV:17/Jun/2014--Attempt:N--Offense:4573--Section:PC--CrimType:Felony--DispoDt:22/Jun/2016--Dispo:Guilty--Plead_to:0--Count:4--DOV:17/Jun/2014--Attempt:N--Offense:475(c)--Section:PC--CrimType:Felony--DispoDt:22/Jun/2016--Dispo:Guilty--Plead_to:0--Count:5--DOV:17/Jun/2014--Attempt:N--Offense:484e(d)--Section:PC--CrimType:Felony--DispoDt:22/Jun/2016--Dispo:Guilty--Plead_to:0--Count:6--DOV:17/Jun/2014--Attempt:N--Offense:148(a)(1)--Section:PC--CrimType:Misdemeanor--DispoDt:22/Jun/2016--Dispo:Guilty--Plead_to:0--Count:7--DOV:17/Jun/2014--Attempt:N--Offense:530.5(c)(1)--Section:PC--CrimType:Misdemeanor--DispoDt:22/Jun/2016--Dispo:Guilty--Plead_to:0--Count:8--DOV:17/Jun/2014--Attempt:N--Offense:594(a)/(b)(2)(A)--Section:PC--CrimType:Misdemeanor--DispoDt:22/Jun/2016--Dispo:Guilty--Plead_to:0</t>
  </si>
  <si>
    <t>case_id:2598164--DACase:14F02309--Def_nbr:2648001--Count:1--SentDt:22/Jun/2016--ProbType:0--ProbMnth:0--JailDays:0--LocalMnt:72--MSMnths:0--PrisMnth:0--L_D:0--ServHrs:0--ServDays:0--Fine:0--Rest:0--Other:0--case_id:2598164--DACase:14F02309--Def_nbr:2648001--Count:1--SentDt:01/Jun/2018--ProbType:0--ProbMnth:0--JailDays:0--LocalMnt:0--MSMnths:0--PrisMnth:0--L_D:0--ServHrs:0--ServDays:0--Fine:0--Rest:0--Other:0</t>
  </si>
  <si>
    <t>Arrest:17/Jun/2014--Bail:0--AppStat:In Custody--Sealed:0</t>
  </si>
  <si>
    <t>File_Rej:Filed--Date:25/Jun/2014--DDA:ETEMADIAN, SHIBA</t>
  </si>
  <si>
    <t>Count:1--Offense:667(d)/(e)(1)&amp;1170.12(b)/(c)(1)--Section:PC--CrimType:Prior--DispoDt:22/Jun/2016--Dispo:Dismissed/Not True--Count:1--Offense:667.5(b)--Section:PC--CrimType:Prior--DispoDt:22/Jun/2016--Dispo:True</t>
  </si>
  <si>
    <t>14F15088</t>
  </si>
  <si>
    <t>Count:1--DOV:06/May/2013--Attempt:N--Offense:459-460(b)--Section:PC--CrimType:Felony--DispoDt:10/Nov/2015--Dispo:Reduced--Plead_to:459-460(b) PC MISD--Count:2--DOV:06/May/2013--Attempt:N--Offense:476--Section:PC--CrimType:Felony--DispoDt:10/Nov/2015--Dispo:Guilty--Plead_to:476 PC MISD--Count:3--DOV:08/May/2013--Attempt:N--Offense:459-460(b)--Section:PC--CrimType:Felony--DispoDt:10/Nov/2015--Dispo:Guilty--Plead_to:459-460(b) PC MISD--Count:4--DOV:08/May/2013--Attempt:N--Offense:476--Section:PC--CrimType:Felony--DispoDt:10/Nov/2015--Dispo:Guilty--Plead_to:476 PC MISD</t>
  </si>
  <si>
    <t>case_id:2598165--DACase:14F15088--Def_nbr:2648002--Count:1--SentDt:10/Nov/2015--ProbType:F--ProbMnth:36--JailDays:0--LocalMnt:0--MSMnths:0--PrisMnth:0--L_D:0--ServHrs:0--ServDays:0--Fine:0--Rest:0--Other:0</t>
  </si>
  <si>
    <t>File_Rej:Filed--Date:04/Nov/2014--DDA:0</t>
  </si>
  <si>
    <t>Count:1--DOV:06/May/2013--Attempt:N--Offense:459-460(b)--Section:PC--CrimType:Felony--DispoDt:28/Jan/2015--Dispo:Guilty--Plead_to:459-460(b) PC MISD--Count:2--DOV:06/May/2013--Attempt:N--Offense:476--Section:PC--CrimType:Felony--DispoDt:28/Jan/2015--Dispo:Guilty--Plead_to:476 PC MISD--Count:3--DOV:08/May/2013--Attempt:N--Offense:459-460(b)--Section:PC--CrimType:Felony--DispoDt:28/Jan/2015--Dispo:Guilty--Plead_to:459-460(b) PC MISD--Count:4--DOV:08/May/2013--Attempt:N--Offense:476--Section:PC--CrimType:Felony--DispoDt:28/Jan/2015--Dispo:Guilty--Plead_to:476 PC MISD--Count:5--DOV:10/May/2013--Attempt:N--Offense:459-460(b)--Section:PC--CrimType:Felony--DispoDt:28/Jan/2015--Dispo:Guilty--Plead_to:459-460(b) PC MISD--Count:6--DOV:10/May/2013--Attempt:N--Offense:476--Section:PC--CrimType:Felony--DispoDt:28/Jan/2015--Dispo:Guilty--Plead_to:476 PC MISD</t>
  </si>
  <si>
    <t>case_id:2598165--DACase:14F15088--Def_nbr:2648003--Count:1--SentDt:28/Jan/2015--ProbType:I--ProbMnth:36--JailDays:32--LocalMnt:0--MSMnths:0--PrisMnth:0--L_D:0--ServHrs:0--ServDays:0--Fine:0--Rest:0--Other:0</t>
  </si>
  <si>
    <t>14F04580</t>
  </si>
  <si>
    <t>Count:1--DOV:17/Jun/2014--Attempt:N--Offense:11350(a)--Section:HS--CrimType:Felony--DispoDt:04/Sep/2014--Dispo:Dismissed/Not Guilty--Plead_to:0--Count:2--DOV:17/Jun/2014--Attempt:N--Offense:11364.1(a)--Section:HS--CrimType:Misdemeanor--DispoDt:04/Sep/2014--Dispo:Dismissed/Not Guilty--Plead_to:0</t>
  </si>
  <si>
    <t>Arrest:17/Jun/2014--Bail:25000--AppStat:Appearance Date--Sealed:0</t>
  </si>
  <si>
    <t>14F11263</t>
  </si>
  <si>
    <t>Count:1--DOV:13/Jun/2014--Attempt:N--Offense:11377(a)--Section:HS--CrimType:Felony--DispoDt:02/Dec/2014--Dispo:Reduced--Plead_to:11377(a) HS MISD--Count:2--DOV:13/Jun/2014--Attempt:N--Offense:11364.1(a)--Section:HS--CrimType:Misdemeanor--DispoDt:02/Dec/2014--Dispo:Guilty--Plead_to:0</t>
  </si>
  <si>
    <t>case_id:2598209--DACase:14F11263--Def_nbr:2648049--Count:1--SentDt:02/Dec/2014--ProbType:I--ProbMnth:36--JailDays:0--LocalMnt:0--MSMnths:0--PrisMnth:0--L_D:0--ServHrs:0--ServDays:0--Fine:0--Rest:0--Other:0</t>
  </si>
  <si>
    <t>14F11261</t>
  </si>
  <si>
    <t>Count:1--DOV:14/Jun/2014--Attempt:N--Offense:11350(a)--Section:HS--CrimType:Misdemeanor--DispoDt:28/Jul/2014--Dispo:Guilty--Plead_to:0--Count:2--DOV:14/Jun/2014--Attempt:N--Offense:11377(a)--Section:HS--CrimType:Misdemeanor--DispoDt:28/Jul/2014--Dispo:Guilty--Plead_to:0--Count:3--DOV:14/Jun/2014--Attempt:N--Offense:11364.1(a)--Section:HS--CrimType:Misdemeanor--DispoDt:28/Jul/2014--Dispo:Guilty--Plead_to:0--Count:4--DOV:08/Oct/2015--Attempt:N--Offense:PROB VIOL--Section:PC--CrimType:Felony--DispoDt:08/Oct/2015--Dispo:Guilty--Plead_to:0</t>
  </si>
  <si>
    <t>case_id:2598217--DACase:14F11261--Def_nbr:2648057--Count:1--SentDt:28/Jul/2014--ProbType:F--ProbMnth:36--JailDays:0--LocalMnt:0--MSMnths:0--PrisMnth:0--L_D:0--ServHrs:0--ServDays:0--Fine:0--Rest:0--Other:0</t>
  </si>
  <si>
    <t>14F04497</t>
  </si>
  <si>
    <t>Count:1--DOV:21/Jan/2014--Attempt:N--Offense:11378--Section:HS--CrimType:Felony--DispoDt:15/Sep/2014--Dispo:Guilty--Plead_to:0</t>
  </si>
  <si>
    <t>case_id:2598222--DACase:14F04497--Def_nbr:2629216--Count:1--SentDt:18/Sep/2014--ProbType:0--ProbMnth:0--JailDays:0--LocalMnt:24--MSMnths:0--PrisMnth:0--L_D:0--ServHrs:0--ServDays:0--Fine:0--Rest:0--Other:0</t>
  </si>
  <si>
    <t>14F14129</t>
  </si>
  <si>
    <t>Count:1--DOV:16/Jun/2014--Attempt:N--Offense:21310--Section:PC--CrimType:Felony--DispoDt:25/Feb/2016--Dispo:Reduced--Plead_to:21310 PC MISD--Count:2--DOV:16/Jun/2014--Attempt:N--Offense:148(a)(1)--Section:PC--CrimType:Misdemeanor--DispoDt:25/Feb/2016--Dispo:Guilty--Plead_to:0</t>
  </si>
  <si>
    <t>case_id:2598236--DACase:14F14129--Def_nbr:2648076--Count:1--SentDt:25/Feb/2016--ProbType:0--ProbMnth:0--JailDays:365--LocalMnt:0--MSMnths:0--PrisMnth:0--L_D:0--ServHrs:0--ServDays:0--Fine:0--Rest:0--Other:0</t>
  </si>
  <si>
    <t>Arrest:16/Jun/2014--Bail:0--AppStat:Arraignment Letter--Sealed:0</t>
  </si>
  <si>
    <t>File_Rej:Filed--Date:13/Nov/2014--DDA:GUNDERSON, ANGELA</t>
  </si>
  <si>
    <t>Count:1--Offense:667(d)/(e)(1)&amp;1170.12(b)/(c)(1)--Section:PC--CrimType:Prior--DispoDt:25/Feb/2016--Dispo:Unknown</t>
  </si>
  <si>
    <t>14F11432</t>
  </si>
  <si>
    <t>Count:1--DOV:16/Jun/2014--Attempt:N--Offense:21310--Section:PC--CrimType:Felony--DispoDt:10/Dec/2014--Dispo:Guilty--Plead_to:0--Count:2--DOV:16/Jun/2014--Attempt:N--Offense:594.2(a)--Section:PC--CrimType:Misdemeanor--DispoDt:10/Dec/2014--Dispo:Guilty--Plead_to:0--Count:3--DOV:14/Jan/2015--Attempt:N--Offense:PROB VIOL--Section:PC--CrimType:Felony--DispoDt:14/Jan/2015--Dispo:Guilty--Plead_to:0</t>
  </si>
  <si>
    <t>case_id:2598240--DACase:14F11432--Def_nbr:2648080--Count:1--SentDt:10/Dec/2014--ProbType:0--ProbMnth:0--JailDays:0--LocalMnt:16--MSMnths:0--PrisMnth:0--L_D:0--ServHrs:0--ServDays:0--Fine:0--Rest:0--Other:0--case_id:2598240--DACase:14F11432--Def_nbr:2648080--Count:3--SentDt:14/Jan/2015--ProbType:0--ProbMnth:0--JailDays:0--LocalMnt:16--MSMnths:0--PrisMnth:0--L_D:0--ServHrs:0--ServDays:0--Fine:0--Rest:0--Other:0</t>
  </si>
  <si>
    <t>14F04721</t>
  </si>
  <si>
    <t>Count:1--DOV:16/Jun/2014--Attempt:N--Offense:11377(a)--Section:HS--CrimType:Felony--DispoDt:17/Sep/2014--Dispo:Guilty--Plead_to:0</t>
  </si>
  <si>
    <t>case_id:2598247--DACase:14F04721--Def_nbr:2648087--Count:1--SentDt:17/Jun/2016--ProbType:0--ProbMnth:0--JailDays:6--LocalMnt:0--MSMnths:0--PrisMnth:0--L_D:0--ServHrs:0--ServDays:0--Fine:0--Rest:0--Other:0</t>
  </si>
  <si>
    <t>Arrest:17/Jun/2014--Bail:20000--AppStat:Arraignment Letter--Sealed:0</t>
  </si>
  <si>
    <t>14F08603</t>
  </si>
  <si>
    <t>Count:1--DOV:09/Oct/2013--Attempt:N--Offense:311.11(a)--Section:PC--CrimType:Felony--DispoDt:05/Jun/2015--Dispo:Guilty--Plead_to:0--Count:2--DOV:09/Oct/2013--Attempt:N--Offense:311.1(a)--Section:PC--CrimType:Felony--DispoDt:05/Jun/2015--Dispo:Guilty--Plead_to:0--Count:3--DOV:18/Jun/2015--Attempt:N--Offense:PROB VIOL--Section:PC--CrimType:Felony--DispoDt:18/Aug/2015--Dispo:Guilty--Plead_to:0</t>
  </si>
  <si>
    <t>case_id:2598262--DACase:14F08603--Def_nbr:2648102--Count:1--SentDt:05/Jun/2015--ProbType:F--ProbMnth:60--JailDays:120--LocalMnt:0--MSMnths:0--PrisMnth:0--L_D:0--ServHrs:0--ServDays:0--Fine:0--Rest:0--Other:0--case_id:2598262--DACase:14F08603--Def_nbr:2648102--Count:3--SentDt:18/Aug/2015--ProbType:0--ProbMnth:0--JailDays:30--LocalMnt:0--MSMnths:0--PrisMnth:0--L_D:0--ServHrs:0--ServDays:0--Fine:0--Rest:0--Other:0</t>
  </si>
  <si>
    <t>File_Rej:Filed--Date:18/Jun/2014--DDA:CARROLL, MIKE</t>
  </si>
  <si>
    <t>14F10779</t>
  </si>
  <si>
    <t>Count:1--DOV:17/Jun/2014--Attempt:N--Offense:11377(a)--Section:HS--CrimType:Felony--DispoDt:18/Jun/2014--Dispo:Guilty--Plead_to:0--Count:2--DOV:17/Jun/2014--Attempt:N--Offense:11364.1(a)--Section:HS--CrimType:Misdemeanor--DispoDt:18/Jun/2014--Dispo:Guilty--Plead_to:0--Count:3--DOV:04/Sep/2014--Attempt:N--Offense:PROB VIOL--Section:PC--CrimType:Felony--DispoDt:04/Sep/2014--Dispo:Guilty--Plead_to:Drug Court Program--Count:4--DOV:05/Feb/2015--Attempt:N--Offense:PROB VIOL--Section:PC--CrimType:Felony--DispoDt:05/Feb/2015--Dispo:Guilty--Plead_to:0</t>
  </si>
  <si>
    <t>case_id:2598265--DACase:14F10779--Def_nbr:2647850--Count:1--SentDt:18/Jun/2014--ProbType:F--ProbMnth:36--JailDays:0--LocalMnt:0--MSMnths:0--PrisMnth:0--L_D:0--ServHrs:0--ServDays:0--Fine:0--Rest:0--Other:0--case_id:2598265--DACase:14F10779--Def_nbr:2647850--Count:3--SentDt:04/Sep/2014--ProbType:0--ProbMnth:0--JailDays:0--LocalMnt:0--MSMnths:0--PrisMnth:0--L_D:0--ServHrs:0--ServDays:0--Fine:0--Rest:0--Other:0--case_id:2598265--DACase:14F10779--Def_nbr:2647850--Count:4--SentDt:05/Feb/2015--ProbType:0--ProbMnth:0--JailDays:270--LocalMnt:0--MSMnths:0--PrisMnth:0--L_D:0--ServHrs:0--ServDays:0--Fine:0--Rest:0--Other:0</t>
  </si>
  <si>
    <t>14F04372</t>
  </si>
  <si>
    <t>Count:1--DOV:16/Jun/2014--Attempt:N--Offense:11350(a)--Section:HS--CrimType:Felony--DispoDt:01/Jul/2014--Dispo:Dismissed/Not Guilty--Plead_to:0--Count:2--DOV:16/Jun/2014--Attempt:N--Offense:11364.1(a)--Section:HS--CrimType:Misdemeanor--DispoDt:01/Jul/2014--Dispo:Guilty--Plead_to:0</t>
  </si>
  <si>
    <t>case_id:2598276--DACase:14F04372--Def_nbr:2648116--Count:2--SentDt:01/Jul/2014--ProbType:0--ProbMnth:0--JailDays:90--LocalMnt:0--MSMnths:0--PrisMnth:0--L_D:0--ServHrs:0--ServDays:0--Fine:0--Rest:0--Other:0</t>
  </si>
  <si>
    <t>Arrest:16/Jun/2014--Bail:100000--AppStat:In Custody--Sealed:0</t>
  </si>
  <si>
    <t>Count:1--Offense:667(d)/(e)(1)&amp;1170.12(b)/(c)(1)--Section:PC--CrimType:Prior--DispoDt:01/Jul/2014--Dispo:Dismissed/Not True--Count:1--Offense:667.5(b)--Section:PC--CrimType:Prior--DispoDt:01/Jul/2014--Dispo:Dismissed/Not True</t>
  </si>
  <si>
    <t>14F11288</t>
  </si>
  <si>
    <t>Count:1--DOV:08/Jun/2014--Attempt:N--Offense:23152(a)--Section:VC--CrimType:Felony--DispoDt:11/Dec/2014--Dispo:Guilty--Plead_to:0--Count:2--DOV:08/Jun/2014--Attempt:N--Offense:23152(b)--Section:VC--CrimType:Felony--DispoDt:11/Dec/2014--Dispo:Guilty--Plead_to:0</t>
  </si>
  <si>
    <t>case_id:2598282--DACase:14F11288--Def_nbr:2648122--Count:1--SentDt:11/Dec/2014--ProbType:0--ProbMnth:0--JailDays:0--LocalMnt:16--MSMnths:0--PrisMnth:0--L_D:0--ServHrs:0--ServDays:0--Fine:0--Rest:0--Other:0</t>
  </si>
  <si>
    <t>Count:1--Offense:23578--Section:VC--CrimType:Other--DispoDt:11/Dec/2014--Dispo:True--Count:2--Offense:23578--Section:VC--CrimType:Other--DispoDt:11/Dec/2014--Dispo:True</t>
  </si>
  <si>
    <t>Count:1--Offense:DUI PRIORS- GENERIC--Section:VC--CrimType:Prior--DispoDt:11/Dec/2014--Dispo:True--Count:2--Offense:DUI PRIORS- GENERIC--Section:VC--CrimType:Prior--DispoDt:11/Dec/2014--Dispo:True</t>
  </si>
  <si>
    <t>14F04587</t>
  </si>
  <si>
    <t>Count:1--DOV:20/May/2014--Attempt:N--Offense:666.5(a)/10851(a)--Section:PC--CrimType:Felony--DispoDt:20/Aug/2014--Dispo:Guilty--Plead_to:0--Count:2--DOV:20/May/2014--Attempt:N--Offense:148(a)(1)--Section:PC--CrimType:Misdemeanor--DispoDt:20/Aug/2014--Dispo:Guilty--Plead_to:0</t>
  </si>
  <si>
    <t>case_id:2598294--DACase:14F04587--Def_nbr:2648134--Count:1--SentDt:20/Aug/2014--ProbType:F--ProbMnth:36--JailDays:120--LocalMnt:0--MSMnths:0--PrisMnth:0--L_D:0--ServHrs:0--ServDays:0--Fine:0--Rest:0--Other:0</t>
  </si>
  <si>
    <t>14F04379</t>
  </si>
  <si>
    <t>Count:1--DOV:16/Jun/2014--Attempt:N--Offense:459-460(b)--Section:PC--CrimType:Felony--DispoDt:10/Jul/2014--Dispo:Reduced--Plead_to:459.5(a) PC - misd--Count:2--DOV:16/Jun/2014--Attempt:N--Offense:666(a)/484(a)/488--Section:PC--CrimType:Felony--DispoDt:10/Jul/2014--Dispo:Dismissed/Not Guilty--Plead_to:0</t>
  </si>
  <si>
    <t>case_id:2598301--DACase:14F04379--Def_nbr:2648141--Count:1--SentDt:10/Jul/2014--ProbType:F--ProbMnth:36--JailDays:60--LocalMnt:0--MSMnths:0--PrisMnth:0--L_D:0--ServHrs:0--ServDays:0--Fine:0--Rest:0--Other:0--case_id:2598301--DACase:14F04379--Def_nbr:2648141--Count:1--SentDt:20/May/2015--ProbType:I--ProbMnth:0--JailDays:0--LocalMnt:0--MSMnths:0--PrisMnth:0--L_D:0--ServHrs:0--ServDays:0--Fine:0--Rest:0--Other:0</t>
  </si>
  <si>
    <t>Arrest:16/Jun/2014--Bail:25000--AppStat:In Custody--Sealed:0</t>
  </si>
  <si>
    <t>14F11287</t>
  </si>
  <si>
    <t>Count:1--DOV:12/Jun/2014--Attempt:N--Offense:11377(a)--Section:HS--CrimType:Felony--DispoDt:11/May/2015--Dispo:Reduced--Plead_to:11377(a) HS MISD--Count:2--DOV:12/Jun/2014--Attempt:N--Offense:11364.1(a)--Section:HS--CrimType:Misdemeanor--DispoDt:11/May/2015--Dispo:Guilty--Plead_to:0</t>
  </si>
  <si>
    <t>case_id:2598310--DACase:14F11287--Def_nbr:2648151--Count:1--SentDt:11/May/2015--ProbType:0--ProbMnth:0--JailDays:30--LocalMnt:0--MSMnths:0--PrisMnth:0--L_D:0--ServHrs:0--ServDays:0--Fine:0--Rest:0--Other:0</t>
  </si>
  <si>
    <t>Arrest:12/Jun/2014--Bail:0--AppStat:Arraignment Letter--Sealed:0</t>
  </si>
  <si>
    <t>14F10740</t>
  </si>
  <si>
    <t>Count:1--DOV:19/Dec/2013--Attempt:N--Offense:11378--Section:HS--CrimType:Felony--DispoDt:18/Nov/2014--Dispo:Guilty--Plead_to:0--Count:2--DOV:19/Dec/2013--Attempt:N--Offense:11379(a)--Section:HS--CrimType:Felony--DispoDt:18/Nov/2014--Dispo:Guilty--Plead_to:0</t>
  </si>
  <si>
    <t>case_id:2598314--DACase:14F10740--Def_nbr:2648155--Count:1--SentDt:18/Nov/2014--ProbType:0--ProbMnth:0--JailDays:0--LocalMnt:0--MSMnths:0--PrisMnth:48--L_D:0--ServHrs:0--ServDays:0--Fine:0--Rest:0--Other:0</t>
  </si>
  <si>
    <t>File_Rej:Filed--Date:18/Jun/2014--DDA:BENDER, CHARLYN</t>
  </si>
  <si>
    <t>Count:1--Offense:186.22(b)(1)--Section:PC--CrimType:Enhancement--DispoDt:18/Nov/2014--Dispo:True</t>
  </si>
  <si>
    <t>Count:1--Offense:667(a)(1)-1192.7--Section:PC--CrimType:Prior--DispoDt:18/Nov/2014--Dispo:True--Count:1--Offense:667(d)/(e)(2)(A)&amp;1170.12(b)/(c)(2)(A)--Section:PC--CrimType:Prior--DispoDt:18/Nov/2014--Dispo:True--Count:1--Offense:667.5(b)--Section:PC--CrimType:Prior--DispoDt:18/Nov/2014--Dispo:True</t>
  </si>
  <si>
    <t>Count:1--DOV:19/Dec/2013--Attempt:N--Offense:11378--Section:HS--CrimType:Felony--DispoDt:18/Nov/2014--Dispo:Dismissed/Not Guilty--Plead_to:0--Count:2--DOV:19/Dec/2013--Attempt:N--Offense:11379(a)--Section:HS--CrimType:Felony--DispoDt:18/Nov/2014--Dispo:Dismissed/Not Guilty--Plead_to:0--Count:3--DOV:19/Dec/2013--Attempt:N--Offense:11377(a)--Section:HS--CrimType:Misdemeanor--DispoDt:18/Nov/2014--Dispo:Guilty--Plead_to:0</t>
  </si>
  <si>
    <t>case_id:2598314--DACase:14F10740--Def_nbr:2648157--Count:3--SentDt:18/Nov/2014--ProbType:0--ProbMnth:0--JailDays:365--LocalMnt:0--MSMnths:0--PrisMnth:0--L_D:0--ServHrs:0--ServDays:0--Fine:0--Rest:0--Other:0</t>
  </si>
  <si>
    <t>Count:1--Offense:186.22(b)(1)--Section:PC--CrimType:Enhancement--DispoDt:18/Nov/2014--Dispo:Dismissed/Not True</t>
  </si>
  <si>
    <t>Count:1--Offense:667(a)(1)-1192.7--Section:PC--CrimType:Prior--DispoDt:18/Nov/2014--Dispo:Dismissed/Not True--Count:1--Offense:667(d)/(e)(2)(A)&amp;1170.12(b)/(c)(2)(A)--Section:PC--CrimType:Prior--DispoDt:18/Nov/2014--Dispo:Dismissed/Not True--Count:1--Offense:667.5(b)--Section:PC--CrimType:Prior--DispoDt:18/Nov/2014--Dispo:Dismissed/Not True</t>
  </si>
  <si>
    <t>Count:1--DOV:19/Dec/2013--Attempt:N--Offense:11378--Section:HS--CrimType:Felony--DispoDt:18/Nov/2014--Dispo:Dismissed/Not Guilty--Plead_to:0--Count:2--DOV:19/Dec/2013--Attempt:N--Offense:11379(a)--Section:HS--CrimType:Felony--DispoDt:18/Nov/2014--Dispo:Guilty--Plead_to:0</t>
  </si>
  <si>
    <t>case_id:2598314--DACase:14F10740--Def_nbr:2648159--Count:2--SentDt:18/Nov/2014--ProbType:I--ProbMnth:36--JailDays:0--LocalMnt:0--MSMnths:0--PrisMnth:0--L_D:0--ServHrs:0--ServDays:0--Fine:0--Rest:0--Other:0</t>
  </si>
  <si>
    <t>14F06601</t>
  </si>
  <si>
    <t>Count:1--DOV:27/May/2014--Attempt:N--Offense:11350(a)--Section:HS--CrimType:Felony--DispoDt:23/May/2016--Dispo:Dismissed/Not Guilty--Plead_to:11350(a) HS MISD</t>
  </si>
  <si>
    <t>Arrest:27/May/2014--Bail:0--AppStat:Arraignment Letter--Sealed:0</t>
  </si>
  <si>
    <t>14F07869</t>
  </si>
  <si>
    <t>Count:1--DOV:16/Jun/2014--Attempt:N--Offense:29800(a)(1)--Section:PC--CrimType:Felony--DispoDt:25/Aug/2014--Dispo:Guilty--Plead_to:0--Count:2--DOV:16/Jun/2014--Attempt:N--Offense:186.22(a)--Section:PC--CrimType:Felony--DispoDt:25/Aug/2014--Dispo:Guilty--Plead_to:0</t>
  </si>
  <si>
    <t>case_id:2598322--DACase:14F07869--Def_nbr:2648165--Count:1--SentDt:25/Aug/2014--ProbType:0--ProbMnth:0--JailDays:0--LocalMnt:0--MSMnths:0--PrisMnth:60--L_D:0--ServHrs:0--ServDays:0--Fine:0--Rest:0--Other:0</t>
  </si>
  <si>
    <t>File_Rej:Filed--Date:18/Jun/2014--DDA:PORTER, DAVID</t>
  </si>
  <si>
    <t>Count:1--Offense:186.22(b)(1)--Section:PC--CrimType:Enhancement--DispoDt:25/Aug/2014--Dispo:True</t>
  </si>
  <si>
    <t>Count:1--Offense:667(a)(1)-1192.7--Section:PC--CrimType:Prior--DispoDt:25/Aug/2014--Dispo:Dismissed/Not True--Count:1--Offense:667(d)/(e)(1)&amp;1170.12(b)/(c)(1)--Section:PC--CrimType:Prior--DispoDt:25/Aug/2014--Dispo:True--Count:1--Offense:667.5(b)--Section:PC--CrimType:Prior--DispoDt:25/Aug/2014--Dispo:True</t>
  </si>
  <si>
    <t>14F06721</t>
  </si>
  <si>
    <t>Count:1--DOV:23/May/2014--Attempt:N--Offense:11357(a)--Section:HS--CrimType:Felony--DispoDt:10/Sep/2014--Dispo:Dismissed/Not Guilty--Plead_to:0--Count:2--DOV:23/May/2014--Attempt:N--Offense:11357(c)--Section:HS--CrimType:Misdemeanor--DispoDt:10/Sep/2014--Dispo:Dismissed/Not Guilty--Plead_to:0</t>
  </si>
  <si>
    <t>14F10741</t>
  </si>
  <si>
    <t>Count:1--DOV:17/Jun/2014--Attempt:N--Offense:666.5(a)/10851(a)--Section:PC--CrimType:Felony--DispoDt:27/Jun/2014--Dispo:Dismissed/Not Guilty--Plead_to:0--Count:2--DOV:17/Jun/2014--Attempt:N--Offense:666.5(a)/487(d)(1)--Section:PC--CrimType:Felony--DispoDt:27/Jun/2014--Dispo:Dismissed/Not Guilty--Plead_to:0--Count:3--DOV:17/Jun/2014--Attempt:N--Offense:666.5(a)/496d(a)--Section:PC--CrimType:Felony--DispoDt:27/Jun/2014--Dispo:Guilty--Plead_to:0--Count:4--DOV:17/Jun/2014--Attempt:N--Offense:466--Section:PC--CrimType:Misdemeanor--DispoDt:27/Jun/2014--Dispo:Dismissed/Not Guilty--Plead_to:0--Count:5--DOV:17/Jun/2014--Attempt:N--Offense:14601.1(a)--Section:VC--CrimType:Misdemeanor--DispoDt:27/Jun/2014--Dispo:Dismissed/Not Guilty--Plead_to:0--Count:6--DOV:13/Oct/2015--Attempt:N--Offense:MAND SUP VIOL--Section:PC--CrimType:Felony--DispoDt:15/Mar/2016--Dispo:Guilty--Plead_to:0</t>
  </si>
  <si>
    <t>case_id:2598330--DACase:14F10741--Def_nbr:2648173--Count:3--SentDt:27/Jun/2014--ProbType:0--ProbMnth:0--JailDays:0--LocalMnt:24--MSMnths:12--PrisMnth:0--L_D:0--ServHrs:0--ServDays:0--Fine:0--Rest:0--Other:0--case_id:2598330--DACase:14F10741--Def_nbr:2648173--Count:6--SentDt:15/Mar/2016--ProbType:0--ProbMnth:0--JailDays:0--LocalMnt:6--MSMnths:0--PrisMnth:0--L_D:0--ServHrs:0--ServDays:0--Fine:0--Rest:0--Other:0</t>
  </si>
  <si>
    <t>Arrest:17/Jun/2014--Bail:50000--AppStat:In Custody--Sealed:0</t>
  </si>
  <si>
    <t>14F06641</t>
  </si>
  <si>
    <t>Count:1--DOV:16/May/2014--Attempt:N--Offense:314(1)--Section:PC--CrimType:Felony--DispoDt:02/Mar/2015--Dispo:Guilty--Plead_to:0--Count:2--DOV:16/May/2014--Attempt:N--Offense:11377(a)--Section:HS--CrimType:Felony--DispoDt:02/Mar/2015--Dispo:Reduced--Plead_to:11377(a) HS MISD--Count:3--DOV:16/May/2014--Attempt:N--Offense:647(a)--Section:PC--CrimType:Misdemeanor--DispoDt:02/Mar/2015--Dispo:Dismissed/Not Guilty--Plead_to:0--Count:4--DOV:16/May/2014--Attempt:N--Offense:653b(a)--Section:PC--CrimType:Misdemeanor--DispoDt:02/Mar/2015--Dispo:Dismissed/Not Guilty--Plead_to:0</t>
  </si>
  <si>
    <t>case_id:2598333--DACase:14F06641--Def_nbr:2648176--Count:1--SentDt:02/Mar/2015--ProbType:0--ProbMnth:0--JailDays:0--LocalMnt:0--MSMnths:0--PrisMnth:36--L_D:0--ServHrs:0--ServDays:0--Fine:0--Rest:0--Other:0</t>
  </si>
  <si>
    <t>Count:1--Offense:12022.1(b)--Section:PC--CrimType:Enhancement--DispoDt:02/Mar/2015--Dispo:True--Count:2--Offense:12022.1(b)--Section:PC--CrimType:Enhancement--DispoDt:02/Mar/2015--Dispo:Dismissed/Not True</t>
  </si>
  <si>
    <t>14F06380</t>
  </si>
  <si>
    <t>Count:1--DOV:18/May/2014--Attempt:N--Offense:459-460(b)--Section:PC--CrimType:Felony--DispoDt:24/Jul/2014--Dispo:Dismissed/Not Guilty--Plead_to:0</t>
  </si>
  <si>
    <t>14F04608</t>
  </si>
  <si>
    <t>Count:1--DOV:17/Jun/2014--Attempt:N--Offense:11350(a)--Section:HS--CrimType:Felony--DispoDt:25/Aug/2014--Dispo:Guilty--Plead_to:11350(a) HS - misd--Count:2--DOV:17/Jun/2014--Attempt:N--Offense:11377(a)--Section:HS--CrimType:Felony--DispoDt:25/Aug/2014--Dispo:Guilty--Plead_to:11377(a) HS - misd--Count:3--DOV:17/Jun/2014--Attempt:N--Offense:11364.1(a)--Section:HS--CrimType:Misdemeanor--DispoDt:25/Aug/2014--Dispo:Guilty--Plead_to:0--Count:4--DOV:14/Nov/2014--Attempt:N--Offense:PROB VIOL--Section:PC--CrimType:Felony--DispoDt:14/Nov/2014--Dispo:Guilty--Plead_to:0--Count:5--DOV:28/Jan/2015--Attempt:N--Offense:PROB VIOL--Section:PC--CrimType:Misdemeanor--DispoDt:28/Jan/2015--Dispo:Guilty--Plead_to:0</t>
  </si>
  <si>
    <t>case_id:2598335--DACase:14F04608--Def_nbr:2648178--Count:1--SentDt:25/Aug/2014--ProbType:F--ProbMnth:36--JailDays:0--LocalMnt:0--MSMnths:0--PrisMnth:0--L_D:0--ServHrs:0--ServDays:0--Fine:0--Rest:0--Other:0--case_id:2598335--DACase:14F04608--Def_nbr:2648178--Count:1--SentDt:14/Nov/2014--ProbType:0--ProbMnth:0--JailDays:72--LocalMnt:0--MSMnths:0--PrisMnth:0--L_D:0--ServHrs:0--ServDays:0--Fine:0--Rest:0--Other:0</t>
  </si>
  <si>
    <t>14F08822</t>
  </si>
  <si>
    <t>Count:1--DOV:04/Jun/2014--Attempt:N--Offense:11378--Section:HS--CrimType:Felony--DispoDt:22/Oct/2014--Dispo:Guilty--Plead_to:0</t>
  </si>
  <si>
    <t>case_id:2598363--DACase:14F08822--Def_nbr:2648207--Count:1--SentDt:22/Oct/2014--ProbType:F--ProbMnth:36--JailDays:0--LocalMnt:0--MSMnths:0--PrisMnth:0--L_D:0--ServHrs:0--ServDays:0--Fine:0--Rest:0--Other:0</t>
  </si>
  <si>
    <t>File_Rej:Filed--Date:18/Jun/2014--DDA:VARGAS, DAWN</t>
  </si>
  <si>
    <t>14F02219</t>
  </si>
  <si>
    <t>Count:1--DOV:17/Jun/2014--Attempt:N--Offense:487(a)--Section:PC--CrimType:Felony--DispoDt:27/Jun/2014--Dispo:Guilty--Plead_to:0--Count:2--DOV:17/Jun/2014--Attempt:N--Offense:459-460(b)--Section:PC--CrimType:Felony--DispoDt:27/Jun/2014--Dispo:Guilty--Plead_to:0</t>
  </si>
  <si>
    <t>case_id:2598366--DACase:14F02219--Def_nbr:2648210--Count:1--SentDt:27/Jun/2014--ProbType:F--ProbMnth:36--JailDays:180--LocalMnt:0--MSMnths:0--PrisMnth:0--L_D:0--ServHrs:0--ServDays:0--Fine:0--Rest:0--Other:0</t>
  </si>
  <si>
    <t>14F02223</t>
  </si>
  <si>
    <t>Count:1--DOV:27/May/2014--Attempt:N--Offense:245(a)(1)--Section:PC--CrimType:Felony--DispoDt:09/Sep/2014--Dispo:Guilty--Plead_to:0--Count:2--DOV:13/Nov/2014--Attempt:N--Offense:PROB VIOL--Section:PC--CrimType:Felony--DispoDt:02/Dec/2014--Dispo:Guilty--Plead_to:0--Count:3--DOV:26/Feb/2015--Attempt:N--Offense:PROB VIOL--Section:PC--CrimType:Felony--DispoDt:26/Feb/2015--Dispo:Guilty--Plead_to:0--Count:4--DOV:07/Oct/2015--Attempt:N--Offense:PROB VIOL--Section:PC--CrimType:Felony--DispoDt:14/Jun/2016--Dispo:Guilty--Plead_to:0--Count:5--DOV:24/Oct/2016--Attempt:N--Offense:PROB VIOL--Section:PC--CrimType:Felony--DispoDt:17/Feb/2017--Dispo:Guilty--Plead_to:0--Count:6--DOV:03/Apr/2017--Attempt:N--Offense:PROB VIOL--Section:PC--CrimType:Felony--DispoDt:20/Jun/2017--Dispo:Guilty--Plead_to:0--Count:7--DOV:29/Sep/2017--Attempt:N--Offense:PROB VIOL--Section:PC--CrimType:Felony--DispoDt:26/Oct/2018--Dispo:Guilty--Plead_to:0--Count:8--DOV:25/Jun/2019--Attempt:N--Offense:PROB VIOL--Section:PC--CrimType:Felony--DispoDt:12/Aug/2019--Dispo:Guilty--Plead_to:0--Count:9--DOV:20/Dec/2019--Attempt:N--Offense:PROB VIOL--Section:PC--CrimType:Felony--DispoDt:30/Oct/2020--Dispo:Guilty--Plead_to:0</t>
  </si>
  <si>
    <t>case_id:2598391--DACase:14F02223--Def_nbr:2648237--Count:1--SentDt:09/Sep/2014--ProbType:F--ProbMnth:36--JailDays:180--LocalMnt:0--MSMnths:0--PrisMnth:0--L_D:0--ServHrs:0--ServDays:0--Fine:0--Rest:0--Other:0</t>
  </si>
  <si>
    <t>Count:1--Offense:12022.7(a)--Section:PC--CrimType:Enhancement--DispoDt:09/Sep/2014--Dispo:True</t>
  </si>
  <si>
    <t>14F02252</t>
  </si>
  <si>
    <t>Count:1--DOV:30/May/2014--Attempt:N--Offense:484(a)-488--Section:PC--CrimType:Misdemeanor--DispoDt:20/Apr/2015--Dispo:Guilty--Plead_to:0--Count:2--DOV:01/Jun/2014--Attempt:N--Offense:484(a)-488--Section:PC--CrimType:Misdemeanor--DispoDt:20/Apr/2015--Dispo:Guilty--Plead_to:0--Count:3--DOV:13/Jun/2014--Attempt:N--Offense:459-460(b)--Section:PC--CrimType:Felony--DispoDt:20/Apr/2015--Dispo:Reduced--Plead_to:459-460(b) PC MISD--Count:4--DOV:13/Jun/2014--Attempt:Y--Offense:484(a)-488--Section:PC--CrimType:Misdemeanor--DispoDt:20/Apr/2015--Dispo:Guilty--Plead_to:0--Count:5--DOV:03/Jun/2014--Attempt:N--Offense:484(a)-488--Section:PC--CrimType:Misdemeanor--DispoDt:20/Apr/2015--Dispo:Guilty--Plead_to:0</t>
  </si>
  <si>
    <t>case_id:2598401--DACase:14F02252--Def_nbr:2648250--Count:3--SentDt:20/Apr/2015--ProbType:0--ProbMnth:0--JailDays:30--LocalMnt:0--MSMnths:0--PrisMnth:0--L_D:0--ServHrs:0--ServDays:0--Fine:0--Rest:0--Other:0</t>
  </si>
  <si>
    <t>Arrest:18/Jun/2014--Bail:0--AppStat:Appearance Date--Sealed:0</t>
  </si>
  <si>
    <t>14F02225</t>
  </si>
  <si>
    <t>Count:1--DOV:17/Jun/2014--Attempt:N--Offense:211/212.5(c)--Section:PC--CrimType:Felony--DispoDt:03/Nov/2014--Dispo:Guilty--Plead_to:0--Count:2--DOV:17/Jun/2014--Attempt:N--Offense:459-460(b)--Section:PC--CrimType:Felony--DispoDt:03/Nov/2014--Dispo:Guilty--Plead_to:0--Count:3--DOV:17/Jun/2014--Attempt:N--Offense:487(a)--Section:PC--CrimType:Felony--DispoDt:03/Nov/2014--Dispo:Guilty--Plead_to:0--Count:4--DOV:17/Jun/2014--Attempt:N--Offense:11350(a)--Section:HS--CrimType:Felony--DispoDt:03/Nov/2014--Dispo:Reduced--Plead_to:11350(a) HS - misd--Count:5--DOV:17/Jun/2014--Attempt:N--Offense:11364.1(a)--Section:HS--CrimType:Misdemeanor--DispoDt:03/Nov/2014--Dispo:Guilty--Plead_to:0--Count:6--DOV:28/May/2015--Attempt:N--Offense:PROB VIOL--Section:PC--CrimType:Felony--DispoDt:28/May/2015--Dispo:Guilty--Plead_to:0</t>
  </si>
  <si>
    <t>case_id:2598433--DACase:14F02225--Def_nbr:2648282--Count:1--SentDt:03/Nov/2014--ProbType:F--ProbMnth:36--JailDays:280--LocalMnt:0--MSMnths:0--PrisMnth:0--L_D:0--ServHrs:0--ServDays:0--Fine:0--Rest:0--Other:0--case_id:2598433--DACase:14F02225--Def_nbr:2648282--Count:1--SentDt:16/Apr/2015--ProbType:0--ProbMnth:0--JailDays:0--LocalMnt:0--MSMnths:0--PrisMnth:0--L_D:0--ServHrs:0--ServDays:0--Fine:0--Rest:0--Other:0--case_id:2598433--DACase:14F02225--Def_nbr:2648282--Count:6--SentDt:28/May/2015--ProbType:0--ProbMnth:0--JailDays:0--LocalMnt:0--MSMnths:0--PrisMnth:24--L_D:0--ServHrs:0--ServDays:0--Fine:0--Rest:0--Other:0</t>
  </si>
  <si>
    <t>Arrest:18/Jun/2014--Bail:0--AppStat:In Custody--Sealed:0</t>
  </si>
  <si>
    <t>Count:1--DOV:17/Jun/2014--Attempt:N--Offense:211/212.5(c)--Section:PC--CrimType:Felony--DispoDt:03/Nov/2014--Dispo:Guilty--Plead_to:0--Count:2--DOV:17/Jun/2014--Attempt:N--Offense:459-460(b)--Section:PC--CrimType:Felony--DispoDt:03/Nov/2014--Dispo:Guilty--Plead_to:0--Count:3--DOV:17/Jun/2014--Attempt:N--Offense:487(a)--Section:PC--CrimType:Felony--DispoDt:03/Nov/2014--Dispo:Guilty--Plead_to:0</t>
  </si>
  <si>
    <t>case_id:2598433--DACase:14F02225--Def_nbr:2648283--Count:1--SentDt:03/Nov/2014--ProbType:F--ProbMnth:36--JailDays:280--LocalMnt:0--MSMnths:0--PrisMnth:0--L_D:0--ServHrs:0--ServDays:0--Fine:0--Rest:0--Other:0</t>
  </si>
  <si>
    <t>14F11273</t>
  </si>
  <si>
    <t>Count:1--DOV:25/May/2014--Attempt:N--Offense:459-460(a)--Section:PC--CrimType:Felony--DispoDt:04/Mar/2015--Dispo:Guilty--Plead_to:0--Count:2--DOV:25/May/2014--Attempt:N--Offense:148(a)(1)--Section:PC--CrimType:Misdemeanor--DispoDt:04/Mar/2015--Dispo:Guilty--Plead_to:0</t>
  </si>
  <si>
    <t>case_id:2598445--DACase:14F11273--Def_nbr:2648296--Count:1--SentDt:04/Mar/2015--ProbType:0--ProbMnth:0--JailDays:0--LocalMnt:0--MSMnths:0--PrisMnth:84--L_D:0--ServHrs:0--ServDays:0--Fine:0--Rest:0--Other:0</t>
  </si>
  <si>
    <t>Count:1--Offense:667(a)(1)-1192.7--Section:PC--CrimType:Prior--DispoDt:04/Mar/2015--Dispo:True--Count:1--Offense:667(d)/(e)(1)&amp;1170.12(b)/(c)(1)--Section:PC--CrimType:Prior--DispoDt:04/Mar/2015--Dispo:Dismissed/Not True</t>
  </si>
  <si>
    <t>14F10743</t>
  </si>
  <si>
    <t>Count:1--DOV:17/Jun/2014--Attempt:N--Offense:11377(a)--Section:HS--CrimType:Felony--DispoDt:22/Dec/2014--Dispo:Reduced--Plead_to:11377(a) HS MISD--Count:2--DOV:17/Jun/2014--Attempt:N--Offense:11364.1(a)--Section:HS--CrimType:Misdemeanor--DispoDt:22/Dec/2014--Dispo:Guilty--Plead_to:0</t>
  </si>
  <si>
    <t>case_id:2598469--DACase:14F10743--Def_nbr:2648322--Count:1--SentDt:22/Dec/2014--ProbType:0--ProbMnth:0--JailDays:365--LocalMnt:0--MSMnths:0--PrisMnth:0--L_D:0--ServHrs:0--ServDays:0--Fine:0--Rest:0--Other:0</t>
  </si>
  <si>
    <t>Arrest:17/Jun/2014--Bail:20000--AppStat:In Custody--Sealed:0</t>
  </si>
  <si>
    <t>Count:1--Offense:667(a)(1)-1192.7--Section:PC--CrimType:Prior--DispoDt:22/Dec/2014--Dispo:Dismissed/Not True--Count:1--Offense:667.5(b)--Section:PC--CrimType:Prior--DispoDt:22/Dec/2014--Dispo:Dismissed/Not True</t>
  </si>
  <si>
    <t>14F10782</t>
  </si>
  <si>
    <t>Count:1--DOV:17/Jun/2014--Attempt:N--Offense:11377(a)--Section:HS--CrimType:Felony--DispoDt:02/Jul/2014--Dispo:Reduced--Plead_to:11377(a)--Count:2--DOV:17/Jun/2014--Attempt:N--Offense:11364.1(a)--Section:HS--CrimType:Misdemeanor--DispoDt:02/Jul/2014--Dispo:Dismissed/Not Guilty--Plead_to:0</t>
  </si>
  <si>
    <t>case_id:2598478--DACase:14F10782--Def_nbr:2648331--Count:1--SentDt:07/Nov/2014--ProbType:I--ProbMnth:36--JailDays:72--LocalMnt:0--MSMnths:0--PrisMnth:0--L_D:0--ServHrs:0--ServDays:0--Fine:0--Rest:0--Other:0</t>
  </si>
  <si>
    <t>14F11423</t>
  </si>
  <si>
    <t>Count:1--DOV:19/Nov/2011--Attempt:N--Offense:290.012(a)/290.018(b)--Section:PC--CrimType:Felony--DispoDt:07/Jan/2021--Dispo:Guilty--Plead_to:0--Count:2--DOV:19/Nov/2012--Attempt:N--Offense:290.012(a)/290.018(b)--Section:PC--CrimType:Felony--DispoDt:07/Jan/2021--Dispo:Guilty--Plead_to:0--Count:3--DOV:19/Nov/2013--Attempt:N--Offense:290.012(a)/290.018(b)--Section:PC--CrimType:Felony--DispoDt:07/Jan/2021--Dispo:Guilty--Plead_to:0--Count:4--DOV:08/Dec/2022--Attempt:N--Offense:PROB VIOL--Section:PC--CrimType:Felony--DispoDt:09/Dec/2022--Dispo:Guilty--Plead_to:0</t>
  </si>
  <si>
    <t>case_id:2598487--DACase:14F11423--Def_nbr:2648340--Count:1--SentDt:07/Jan/2021--ProbType:F--ProbMnth:24--JailDays:180--LocalMnt:0--MSMnths:0--PrisMnth:0--L_D:0--ServHrs:0--ServDays:0--Fine:0--Rest:0--Other:0--case_id:2598487--DACase:14F11423--Def_nbr:2648340--Count:4--SentDt:09/Dec/2022--ProbType:0--ProbMnth:0--JailDays:60--LocalMnt:0--MSMnths:0--PrisMnth:0--L_D:0--ServHrs:0--ServDays:0--Fine:0--Rest:0--Other:0</t>
  </si>
  <si>
    <t>Count:1--Offense:667.5(b)--Section:PC--CrimType:Prior--DispoDt:07/Jan/2021--Dispo:Dismissed/Not True</t>
  </si>
  <si>
    <t>14F04881</t>
  </si>
  <si>
    <t>Count:1--DOV:05/Jun/2014--Attempt:N--Offense:140(a)--Section:PC--CrimType:Felony--DispoDt:24/Nov/2014--Dispo:Dismissed/Not Guilty--Plead_to:0--Count:2--DOV:05/Jun/2014--Attempt:N--Offense:69--Section:PC--CrimType:Felony--DispoDt:24/Nov/2014--Dispo:Guilty--Plead_to:0--Count:3--DOV:05/Jun/2014--Attempt:N--Offense:69--Section:PC--CrimType:Felony--DispoDt:24/Nov/2014--Dispo:Guilty--Plead_to:0--Count:4--DOV:05/Jun/2014--Attempt:N--Offense:241(c)--Section:PC--CrimType:Misdemeanor--DispoDt:24/Nov/2014--Dispo:Dismissed/Not Guilty--Plead_to:0--Count:5--DOV:05/Jun/2014--Attempt:N--Offense:245(a)(1)--Section:PC--CrimType:Misdemeanor--DispoDt:24/Nov/2014--Dispo:Dismissed/Not Guilty--Plead_to:0--Count:6--DOV:05/Jun/2014--Attempt:N--Offense:240--Section:PC--CrimType:Misdemeanor--DispoDt:24/Nov/2014--Dispo:Guilty--Plead_to:0--Count:7--DOV:15/Jan/2015--Attempt:N--Offense:PROB VIOL--Section:PC--CrimType:Felony--DispoDt:23/Sep/2015--Dispo:Guilty--Plead_to:0</t>
  </si>
  <si>
    <t>case_id:2598493--DACase:14F04881--Def_nbr:2648346--Count:2--SentDt:24/Nov/2014--ProbType:F--ProbMnth:36--JailDays:180--LocalMnt:0--MSMnths:0--PrisMnth:0--L_D:0--ServHrs:0--ServDays:0--Fine:0--Rest:0--Other:0--case_id:2598493--DACase:14F04881--Def_nbr:2648346--Count:7--SentDt:23/Sep/2015--ProbType:0--ProbMnth:0--JailDays:0--LocalMnt:16--MSMnths:0--PrisMnth:0--L_D:0--ServHrs:0--ServDays:0--Fine:0--Rest:0--Other:0</t>
  </si>
  <si>
    <t>Arrest:05/Jun/2014--Bail:50000--AppStat:Appearance Date--Sealed:0</t>
  </si>
  <si>
    <t>14F06479</t>
  </si>
  <si>
    <t>Count:1--DOV:05/Dec/2013--Attempt:N--Offense:530.5(a)--Section:PC--CrimType:Felony--DispoDt:16/Nov/2016--Dispo:Dismissed/Not Guilty--Plead_to:0--Count:2--DOV:05/Dec/2013--Attempt:N--Offense:530.5(a)--Section:PC--CrimType:Felony--DispoDt:16/Nov/2016--Dispo:Dismissed/Not Guilty--Plead_to:0--Count:3--DOV:05/Dec/2013--Attempt:N--Offense:487(a)--Section:PC--CrimType:Felony--DispoDt:16/Nov/2016--Dispo:Guilty--Plead_to:0</t>
  </si>
  <si>
    <t>case_id:2598496--DACase:14F06479--Def_nbr:2648349--Count:3--SentDt:16/Nov/2016--ProbType:0--ProbMnth:0--JailDays:0--LocalMnt:16--MSMnths:0--PrisMnth:0--L_D:0--ServHrs:0--ServDays:0--Fine:0--Rest:0--Other:0</t>
  </si>
  <si>
    <t>File_Rej:Filed--Date:24/Jun/2014--DDA:CAZARES, CRAIG</t>
  </si>
  <si>
    <t>14F02222</t>
  </si>
  <si>
    <t>Count:1--DOV:17/Jun/2014--Attempt:N--Offense:11377(a)--Section:HS--CrimType:Felony--DispoDt:27/Jun/2014--Dispo:Guilty--Plead_to:11377(a) HS - misd--Count:2--DOV:17/Jun/2014--Attempt:N--Offense:11375(b)(2)--Section:HS--CrimType:Misdemeanor--DispoDt:27/Jun/2014--Dispo:Guilty--Plead_to:0--Count:3--DOV:24/Nov/2014--Attempt:N--Offense:PROB VIOL--Section:PC--CrimType:Felony--DispoDt:24/Nov/2014--Dispo:Guilty--Plead_to:0</t>
  </si>
  <si>
    <t>case_id:2598499--DACase:14F02222--Def_nbr:2648352--Count:1--SentDt:27/Jun/2014--ProbType:F--ProbMnth:36--JailDays:0--LocalMnt:0--MSMnths:0--PrisMnth:0--L_D:0--ServHrs:0--ServDays:0--Fine:0--Rest:0--Other:0--case_id:2598499--DACase:14F02222--Def_nbr:2648352--Count:1--SentDt:24/Nov/2014--ProbType:I--ProbMnth:36--JailDays:48--LocalMnt:0--MSMnths:0--PrisMnth:0--L_D:0--ServHrs:0--ServDays:0--Fine:0--Rest:0--Other:0</t>
  </si>
  <si>
    <t>14F02220</t>
  </si>
  <si>
    <t>Count:1--DOV:17/Jun/2014--Attempt:N--Offense:11377(a)--Section:HS--CrimType:Felony--DispoDt:04/Aug/2014--Dispo:Reduced--Plead_to:11377(a) HS - misd--Count:2--DOV:17/Jun/2014--Attempt:N--Offense:11364.1(a)--Section:HS--CrimType:Misdemeanor--DispoDt:04/Aug/2014--Dispo:Guilty--Plead_to:0--Count:3--DOV:24/Aug/2015--Attempt:N--Offense:PROB VIOL--Section:PC--CrimType:Felony--DispoDt:24/Aug/2015--Dispo:Guilty--Plead_to:0</t>
  </si>
  <si>
    <t>case_id:2598501--DACase:14F02220--Def_nbr:2648354--Count:1--SentDt:04/Aug/2014--ProbType:F--ProbMnth:36--JailDays:120--LocalMnt:0--MSMnths:0--PrisMnth:0--L_D:0--ServHrs:0--ServDays:0--Fine:0--Rest:0--Other:0--case_id:2598501--DACase:14F02220--Def_nbr:2648354--Count:1--SentDt:24/Aug/2015--ProbType:0--ProbMnth:0--JailDays:130--LocalMnt:0--MSMnths:0--PrisMnth:0--L_D:0--ServHrs:0--ServDays:0--Fine:0--Rest:0--Other:0</t>
  </si>
  <si>
    <t>Count:1--Offense:667.5(b)--Section:PC--CrimType:Prior--DispoDt:04/Aug/2014--Dispo:True</t>
  </si>
  <si>
    <t>14F06355</t>
  </si>
  <si>
    <t>Count:1--DOV:18/Jun/2014--Attempt:N--Offense:11377(a)--Section:HS--CrimType:Felony--DispoDt:08/Aug/2014--Dispo:Guilty--Plead_to:0--Count:2--DOV:18/Jun/2014--Attempt:N--Offense:11350(a)--Section:HS--CrimType:Felony--DispoDt:08/Aug/2014--Dispo:Dismissed/Not Guilty--Plead_to:0--Count:3--DOV:18/Jun/2014--Attempt:N--Offense:11364.1(a)--Section:HS--CrimType:Misdemeanor--DispoDt:08/Aug/2014--Dispo:Dismissed/Not Guilty--Plead_to:0</t>
  </si>
  <si>
    <t>case_id:2598511--DACase:14F06355--Def_nbr:2648365--Count:1--SentDt:08/Aug/2014--ProbType:0--ProbMnth:0--JailDays:180--LocalMnt:0--MSMnths:0--PrisMnth:0--L_D:0--ServHrs:0--ServDays:0--Fine:0--Rest:0--Other:0</t>
  </si>
  <si>
    <t>14F04386</t>
  </si>
  <si>
    <t>Count:1--DOV:18/Jun/2014--Attempt:N--Offense:11359--Section:HS--CrimType:Felony--DispoDt:28/Jul/2014--Dispo:Dismissed/Not Guilty--Plead_to:0--Count:2--DOV:18/Jun/2014--Attempt:N--Offense:11357(a)--Section:HS--CrimType:Felony--DispoDt:28/Jul/2014--Dispo:Guilty--Plead_to:0</t>
  </si>
  <si>
    <t>case_id:2598515--DACase:14F04386--Def_nbr:2648369--Count:2--SentDt:28/Jul/2014--ProbType:I--ProbMnth:36--JailDays:30--LocalMnt:0--MSMnths:0--PrisMnth:0--L_D:0--ServHrs:0--ServDays:0--Fine:0--Rest:0--Other:0</t>
  </si>
  <si>
    <t>Arrest:18/Jun/2014--Bail:20000--AppStat:In Custody--Sealed:0</t>
  </si>
  <si>
    <t>14F06457</t>
  </si>
  <si>
    <t>Count:1--DOV:17/Jun/2014--Attempt:N--Offense:11377(a)--Section:HS--CrimType:Felony--DispoDt:29/Aug/2014--Dispo:Dismissed/Not Guilty--Plead_to:0--Count:2--DOV:17/Jun/2014--Attempt:N--Offense:11364.1(a)--Section:HS--CrimType:Misdemeanor--DispoDt:29/Aug/2014--Dispo:Dismissed/Not Guilty--Plead_to:0</t>
  </si>
  <si>
    <t>Count:1--Offense:667(d)/(e)(1)&amp;1170.12(b)/(c)(1)--Section:PC--CrimType:Prior--DispoDt:29/Aug/2014--Dispo:Dismissed/Not True--Count:1--Offense:667.5(b)--Section:PC--CrimType:Prior--DispoDt:29/Aug/2014--Dispo:Dismissed/Not True</t>
  </si>
  <si>
    <t>14F04391</t>
  </si>
  <si>
    <t>Count:1--DOV:17/Jun/2014--Attempt:N--Offense:459-460(a)--Section:PC--CrimType:Felony--DispoDt:01/Jul/2014--Dispo:Guilty--Plead_to:0</t>
  </si>
  <si>
    <t>case_id:2598517--DACase:14F04391--Def_nbr:2648371--Count:1--SentDt:01/Jul/2014--ProbType:F--ProbMnth:36--JailDays:180--LocalMnt:0--MSMnths:0--PrisMnth:0--L_D:0--ServHrs:0--ServDays:0--Fine:0--Rest:0--Other:0</t>
  </si>
  <si>
    <t>Count:1--DOV:17/Jun/2014--Attempt:N--Offense:459-460(a)--Section:PC--CrimType:Felony--DispoDt:01/Jul/2014--Dispo:Guilty--Plead_to:0--Count:2--DOV:17/Jun/2014--Attempt:N--Offense:11377(a)--Section:HS--CrimType:Felony--DispoDt:01/Jul/2014--Dispo:Guilty--Plead_to:0</t>
  </si>
  <si>
    <t>case_id:2598517--DACase:14F04391--Def_nbr:2648372--Count:1--SentDt:30/Sep/2014--ProbType:F--ProbMnth:36--JailDays:212--LocalMnt:0--MSMnths:0--PrisMnth:0--L_D:0--ServHrs:0--ServDays:0--Fine:0--Rest:0--Other:0</t>
  </si>
  <si>
    <t>14F04781</t>
  </si>
  <si>
    <t>Count:1--DOV:07/May/2014--Attempt:N--Offense:11377(a)--Section:HS--CrimType:Felony--DispoDt:02/Sep/2014--Dispo:Dismissed/Not Guilty--Plead_to:0</t>
  </si>
  <si>
    <t>14F15096</t>
  </si>
  <si>
    <t>Count:1--DOV:20/Feb/2014--Attempt:N--Offense:4573--Section:PC--CrimType:Felony--DispoDt:16/Dec/2014--Dispo:Guilty--Plead_to:0--Count:2--DOV:20/Feb/2014--Attempt:N--Offense:4573.6--Section:PC--CrimType:Felony--DispoDt:16/Dec/2014--Dispo:Guilty--Plead_to:0</t>
  </si>
  <si>
    <t>case_id:2598524--DACase:14F15096--Def_nbr:2648380--Count:1--SentDt:16/Dec/2014--ProbType:0--ProbMnth:0--JailDays:14--LocalMnt:0--MSMnths:0--PrisMnth:0--L_D:0--ServHrs:0--ServDays:0--Fine:0--Rest:0--Other:0</t>
  </si>
  <si>
    <t>14F10742</t>
  </si>
  <si>
    <t>Count:1--DOV:17/Jun/2014--Attempt:N--Offense:245(a)(2)--Section:PC--CrimType:Felony--DispoDt:18/Jan/2018--Dispo:Guilty--Plead_to:0--Count:2--DOV:17/Jun/2014--Attempt:N--Offense:422(a)--Section:PC--CrimType:Felony--DispoDt:18/Jan/2018--Dispo:Guilty--Plead_to:0--Count:3--DOV:17/Jun/2014--Attempt:N--Offense:417(a)(2)(A)--Section:PC--CrimType:Misdemeanor--DispoDt:18/Jan/2018--Dispo:Guilty--Plead_to:0</t>
  </si>
  <si>
    <t>case_id:2598527--DACase:14F10742--Def_nbr:2648383--Count:1--SentDt:02/Mar/2018--ProbType:0--ProbMnth:0--JailDays:0--LocalMnt:0--MSMnths:0--PrisMnth:84--L_D:0--ServHrs:0--ServDays:0--Fine:0--Rest:0--Other:0</t>
  </si>
  <si>
    <t>Arrest:18/Jun/2014--Bail:100000--AppStat:In Custody--Sealed:0</t>
  </si>
  <si>
    <t>File_Rej:Filed--Date:19/Jun/2014--DDA:MEATH, TARA</t>
  </si>
  <si>
    <t>Count:1--Offense:12022.5(a)--Section:PC--CrimType:Enhancement--DispoDt:18/Jan/2018--Dispo:True--Count:2--Offense:12022.5(a)--Section:PC--CrimType:Enhancement--DispoDt:18/Jan/2018--Dispo:True</t>
  </si>
  <si>
    <t>14F02250</t>
  </si>
  <si>
    <t>Count:1--DOV:17/Jun/2014--Attempt:N--Offense:11350(a)--Section:HS--CrimType:Felony--DispoDt:30/Mar/2016--Dispo:Guilty--Plead_to:0--Count:2--DOV:17/Jun/2014--Attempt:N--Offense:11377(a)--Section:HS--CrimType:Felony--DispoDt:30/Mar/2016--Dispo:Guilty--Plead_to:0--Count:3--DOV:17/Jun/2014--Attempt:N--Offense:11364.1(a)--Section:HS--CrimType:Misdemeanor--DispoDt:30/Mar/2016--Dispo:Guilty--Plead_to:0</t>
  </si>
  <si>
    <t>case_id:2598528--DACase:14F02250--Def_nbr:2648388--Count:1--SentDt:30/Mar/2016--ProbType:0--ProbMnth:0--JailDays:1--LocalMnt:0--MSMnths:0--PrisMnth:0--L_D:0--ServHrs:0--ServDays:0--Fine:0--Rest:0--Other:0</t>
  </si>
  <si>
    <t>14F06414</t>
  </si>
  <si>
    <t>Count:1--DOV:06/Jun/2014--Attempt:N--Offense:11359--Section:HS--CrimType:Felony--DispoDt:03/Sep/2014--Dispo:Dismissed/Not Guilty--Plead_to:0--Count:2--DOV:06/Jun/2014--Attempt:N--Offense:11360(a)--Section:HS--CrimType:Felony--DispoDt:03/Sep/2014--Dispo:Dismissed/Not Guilty--Plead_to:0--Count:3--DOV:06/Jun/2014--Attempt:N--Offense:11357(c)--Section:HS--CrimType:Misdemeanor--DispoDt:03/Sep/2014--Dispo:Guilty--Plead_to:0</t>
  </si>
  <si>
    <t>case_id:2598532--DACase:14F06414--Def_nbr:2648392--Count:3--SentDt:03/Sep/2014--ProbType:I--ProbMnth:36--JailDays:0--LocalMnt:0--MSMnths:0--PrisMnth:0--L_D:0--ServHrs:0--ServDays:0--Fine:0--Rest:0--Other:0</t>
  </si>
  <si>
    <t>14F09018</t>
  </si>
  <si>
    <t>Count:1--DOV:08/Oct/2013--Attempt:N--Offense:182(a)(1)--Section:PC--CrimType:Felony--DispoDt:22/Jul/2015--Dispo:Dismissed/Not Guilty--Plead_to:0--Count:2--DOV:12/Oct/2013--Attempt:N--Offense:550(a)(1)--Section:PC--CrimType:Felony--DispoDt:22/Jul/2015--Dispo:Dismissed/Not Guilty--Plead_to:0--Count:3--DOV:12/Oct/2013--Attempt:N--Offense:550(a)(3)--Section:PC--CrimType:Felony--DispoDt:22/Jul/2015--Dispo:Guilty--Plead_to:0--Count:4--DOV:21/Oct/2013--Attempt:N--Offense:10851(a)--Section:VC--CrimType:Felony--DispoDt:22/Jul/2015--Dispo:Guilty--Plead_to:0--Count:5--DOV:21/Oct/2013--Attempt:N--Offense:496(a)--Section:PC--CrimType:Felony--DispoDt:22/Jul/2015--Dispo:Dismissed/Not Guilty--Plead_to:0--Count:6--DOV:21/Oct/2013--Attempt:N--Offense:487(a)/504a--Section:PC--CrimType:Felony--DispoDt:22/Jul/2015--Dispo:Dismissed/Not Guilty--Plead_to:0</t>
  </si>
  <si>
    <t>case_id:2598537--DACase:14F09018--Def_nbr:2648397--Count:3--SentDt:22/Jul/2015--ProbType:F--ProbMnth:36--JailDays:180--LocalMnt:0--MSMnths:0--PrisMnth:0--L_D:0--ServHrs:0--ServDays:0--Fine:0--Rest:0--Other:0</t>
  </si>
  <si>
    <t>File_Rej:Filed--Date:24/Jul/2014--DDA:BUNN, STEVEN</t>
  </si>
  <si>
    <t>14F02224</t>
  </si>
  <si>
    <t>Count:1--DOV:17/Jun/2014--Attempt:N--Offense:11378--Section:HS--CrimType:Felony--DispoDt:07/Nov/2014--Dispo:Guilty--Plead_to:0--Count:2--DOV:17/Jun/2014--Attempt:N--Offense:11350(a)--Section:HS--CrimType:Felony--DispoDt:07/Nov/2014--Dispo:Guilty--Plead_to:0</t>
  </si>
  <si>
    <t>case_id:2598538--DACase:14F02224--Def_nbr:2648398--Count:1--SentDt:07/Nov/2014--ProbType:0--ProbMnth:0--JailDays:0--LocalMnt:0--MSMnths:0--PrisMnth:24--L_D:0--ServHrs:0--ServDays:0--Fine:0--Rest:0--Other:0</t>
  </si>
  <si>
    <t>Count:1--Offense:667(d)/(e)(1)&amp;1170.12(b)/(c)(1)--Section:PC--CrimType:Prior--DispoDt:07/Nov/2014--Dispo:True--Count:1--Offense:667.5(b)--Section:PC--CrimType:Prior--DispoDt:07/Nov/2014--Dispo:True</t>
  </si>
  <si>
    <t>14F04385</t>
  </si>
  <si>
    <t>Count:1--DOV:18/Jun/2014--Attempt:N--Offense:11350(a)--Section:HS--CrimType:Felony--DispoDt:25/Feb/2016--Dispo:Dismissed/Not Guilty--Plead_to:11350(a) HS MISD--Count:2--DOV:18/Jun/2014--Attempt:N--Offense:11364.1(a)--Section:HS--CrimType:Misdemeanor--DispoDt:25/Feb/2016--Dispo:Dismissed/Not Guilty--Plead_to:0</t>
  </si>
  <si>
    <t>14F04396</t>
  </si>
  <si>
    <t>Count:1--DOV:17/Jun/2014--Attempt:N--Offense:11377(a)--Section:HS--CrimType:Felony--DispoDt:19/Jun/2014--Dispo:Guilty--Plead_to:11377(a) HS - misd--Count:2--DOV:17/Jun/2014--Attempt:N--Offense:11364.1(a)--Section:HS--CrimType:Misdemeanor--DispoDt:19/Jun/2014--Dispo:Guilty--Plead_to:0--Count:3--DOV:26/Jan/2015--Attempt:N--Offense:PROB VIOL--Section:PC--CrimType:Felony--DispoDt:26/Jan/2015--Dispo:Guilty--Plead_to:0</t>
  </si>
  <si>
    <t>case_id:2598548--DACase:14F04396--Def_nbr:2648408--Count:3--SentDt:26/Jan/2015--ProbType:0--ProbMnth:0--JailDays:79--LocalMnt:0--MSMnths:0--PrisMnth:0--L_D:0--ServHrs:0--ServDays:0--Fine:0--Rest:0--Other:0</t>
  </si>
  <si>
    <t>14F06459</t>
  </si>
  <si>
    <t>Count:1--DOV:08/May/2014--Attempt:N--Offense:211/212.5(a)--Section:PC--CrimType:Felony--DispoDt:06/May/2015--Dispo:Guilty--Plead_to:0--Count:2--DOV:13/Dec/2014--Attempt:N--Offense:487(c)--Section:PC--CrimType:Felony--DispoDt:06/May/2015--Dispo:Guilty--Plead_to:0</t>
  </si>
  <si>
    <t>case_id:2598549--DACase:14F06459--Def_nbr:2648409--Count:1--SentDt:06/May/2015--ProbType:F--ProbMnth:36--JailDays:364--LocalMnt:0--MSMnths:0--PrisMnth:0--L_D:0--ServHrs:0--ServDays:0--Fine:0--Rest:0--Other:0</t>
  </si>
  <si>
    <t>File_Rej:Filed--Date:19/Jun/2014--DDA:MANLEY, KELLY</t>
  </si>
  <si>
    <t>Count:2--Offense:12022.1(b)--Section:PC--CrimType:Enhancement--DispoDt:06/May/2015--Dispo:True</t>
  </si>
  <si>
    <t>Count:1--DOV:08/May/2014--Attempt:N--Offense:211/212.5(a)--Section:PC--CrimType:Felony--DispoDt:13/Oct/2015--Dispo:Dismissed/Not Guilty--Plead_to:0</t>
  </si>
  <si>
    <t>14F04395</t>
  </si>
  <si>
    <t>Count:1--DOV:18/Jun/2014--Attempt:N--Offense:25850(a)/(c)(6)--Section:PC--CrimType:Felony--DispoDt:27/Jun/2014--Dispo:Dismissed/Not Guilty--Plead_to:0--Count:2--DOV:18/Jun/2014--Attempt:N--Offense:25400(a)(2)/(c)(6)--Section:PC--CrimType:Felony--DispoDt:27/Jun/2014--Dispo:Reduced--Plead_to:25400(a)(2)/(c)(6) PC MISD--Count:3--DOV:18/Jun/2014--Attempt:N--Offense:25400(a)(1)/(c)(7)--Section:PC--CrimType:Misdemeanor--DispoDt:27/Jun/2014--Dispo:Dismissed/Not Guilty--Plead_to:0</t>
  </si>
  <si>
    <t>case_id:2598550--DACase:14F04395--Def_nbr:2648410--Count:2--SentDt:27/Jun/2014--ProbType:I--ProbMnth:36--JailDays:30--LocalMnt:0--MSMnths:0--PrisMnth:0--L_D:0--ServHrs:0--ServDays:0--Fine:0--Rest:0--Other:0</t>
  </si>
  <si>
    <t>14F06458</t>
  </si>
  <si>
    <t>Count:1--DOV:17/Jun/2014--Attempt:N--Offense:11377(a)--Section:HS--CrimType:Felony--DispoDt:28/Jul/2014--Dispo:Dismissed/Not Guilty--Plead_to:0--Count:2--DOV:17/Jun/2014--Attempt:N--Offense:11364.1(a)--Section:HS--CrimType:Misdemeanor--DispoDt:28/Jul/2014--Dispo:Guilty--Plead_to:0</t>
  </si>
  <si>
    <t>case_id:2598554--DACase:14F06458--Def_nbr:2648417--Count:2--SentDt:28/Jul/2014--ProbType:I--ProbMnth:36--JailDays:84--LocalMnt:0--MSMnths:0--PrisMnth:0--L_D:0--ServHrs:0--ServDays:0--Fine:0--Rest:0--Other:0</t>
  </si>
  <si>
    <t>14F04850</t>
  </si>
  <si>
    <t>Count:1--DOV:22/Mar/2014--Attempt:N--Offense:11377(a)--Section:HS--CrimType:Felony--DispoDt:24/Sep/2014--Dispo:Dismissed/Not Guilty--Plead_to:0</t>
  </si>
  <si>
    <t>Arrest:22/Mar/2014--Bail:25000--AppStat:Arraignment Letter--Sealed:0</t>
  </si>
  <si>
    <t>14F10784</t>
  </si>
  <si>
    <t>Count:1--DOV:17/Jun/2014--Attempt:N--Offense:11378--Section:HS--CrimType:Felony--DispoDt:27/Aug/2014--Dispo:Guilty--Plead_to:0--Count:2--DOV:17/Jun/2014--Attempt:N--Offense:11379(a)--Section:HS--CrimType:Felony--DispoDt:27/Aug/2014--Dispo:Dismissed/Not Guilty--Plead_to:0--Count:3--DOV:17/Jun/2014--Attempt:N--Offense:11351--Section:HS--CrimType:Felony--DispoDt:27/Aug/2014--Dispo:Guilty--Plead_to:0--Count:4--DOV:17/Jun/2014--Attempt:N--Offense:11352(a)--Section:HS--CrimType:Felony--DispoDt:27/Aug/2014--Dispo:Dismissed/Not Guilty--Plead_to:0</t>
  </si>
  <si>
    <t>case_id:2598572--DACase:14F10784--Def_nbr:2648439--Count:1--SentDt:27/Aug/2014--ProbType:F--ProbMnth:36--JailDays:120--LocalMnt:0--MSMnths:0--PrisMnth:0--L_D:0--ServHrs:0--ServDays:0--Fine:0--Rest:0--Other:0</t>
  </si>
  <si>
    <t>14F06359</t>
  </si>
  <si>
    <t>Count:1--DOV:17/Jun/2014--Attempt:Y--Offense:211/212.5(c)--Section:PC--CrimType:Felony--DispoDt:12/Nov/2014--Dispo:Dismissed/Not Guilty--Plead_to:0--Count:2--DOV:17/Jun/2014--Attempt:N--Offense:242--Section:PC--CrimType:Misdemeanor--DispoDt:12/Nov/2014--Dispo:Dismissed/Not Guilty--Plead_to:0--Count:3--DOV:17/Jun/2014--Attempt:N--Offense:240--Section:PC--CrimType:Misdemeanor--DispoDt:12/Nov/2014--Dispo:Dismissed/Not Guilty--Plead_to:0--Count:4--DOV:17/Jun/2014--Attempt:N--Offense:245(a)(4)--Section:PC--CrimType:Felony--DispoDt:12/Nov/2014--Dispo:Guilty--Plead_to:0</t>
  </si>
  <si>
    <t>case_id:2598578--DACase:14F06359--Def_nbr:2648446--Count:4--SentDt:12/Nov/2014--ProbType:F--ProbMnth:36--JailDays:365--LocalMnt:0--MSMnths:0--PrisMnth:0--L_D:0--ServHrs:0--ServDays:0--Fine:0--Rest:0--Other:0</t>
  </si>
  <si>
    <t>Count:1--Offense:667.5(b)--Section:PC--CrimType:Prior--DispoDt:12/Nov/2014--Dispo:True</t>
  </si>
  <si>
    <t>14F07870</t>
  </si>
  <si>
    <t>Count:1--DOV:16/Jun/2014--Attempt:N--Offense:664(a)-187(a)--Section:PC--CrimType:Felony--DispoDt:23/Jul/2015--Dispo:Dismissed/Not Guilty--Plead_to:0--Count:2--DOV:16/Jun/2014--Attempt:N--Offense:211/212.5(c)--Section:PC--CrimType:Felony--DispoDt:23/Jul/2015--Dispo:Guilty--Plead_to:0</t>
  </si>
  <si>
    <t>case_id:2598583--DACase:14F07870--Def_nbr:2648456--Count:2--SentDt:23/Jul/2015--ProbType:0--ProbMnth:0--JailDays:0--LocalMnt:0--MSMnths:0--PrisMnth:36--L_D:0--ServHrs:0--ServDays:0--Fine:0--Rest:0--Other:0</t>
  </si>
  <si>
    <t>File_Rej:Filed--Date:19/Jun/2014--DDA:PAGE, CLIFF</t>
  </si>
  <si>
    <t>case_id:2598583--DACase:14F07870--Def_nbr:2649711--Count:2--SentDt:23/Jul/2015--ProbType:0--ProbMnth:0--JailDays:0--LocalMnt:0--MSMnths:0--PrisMnth:72--L_D:0--ServHrs:0--ServDays:0--Fine:0--Rest:0--Other:0</t>
  </si>
  <si>
    <t>Count:1--Offense:12022.7(a)--Section:PC--CrimType:Enhancement--DispoDt:23/Jul/2015--Dispo:Dismissed/Not True--Count:2--Offense:12022.7(a)--Section:PC--CrimType:Enhancement--DispoDt:23/Jul/2015--Dispo:True</t>
  </si>
  <si>
    <t>14F04748</t>
  </si>
  <si>
    <t>Count:1--DOV:22/May/2014--Attempt:N--Offense:29805--Section:PC--CrimType:Felony--DispoDt:06/Oct/2014--Dispo:Reduced--Plead_to:29805 PC MISD</t>
  </si>
  <si>
    <t>case_id:2598594--DACase:14F04748--Def_nbr:2648473--Count:1--SentDt:06/Oct/2014--ProbType:F--ProbMnth:12--JailDays:6--LocalMnt:0--MSMnths:0--PrisMnth:0--L_D:0--ServHrs:0--ServDays:0--Fine:0--Rest:0--Other:0</t>
  </si>
  <si>
    <t>14F07582</t>
  </si>
  <si>
    <t>Count:1--DOV:01/Jun/2013--Attempt:N--Offense:368(e)(1)--Section:PC--CrimType:Felony--DispoDt:06/Jan/2016--Dispo:Guilty--Plead_to:0--Count:2--DOV:01/Jun/2013--Attempt:N--Offense:459-460(b)--Section:PC--CrimType:Felony--DispoDt:06/Jan/2016--Dispo:Guilty--Plead_to:0</t>
  </si>
  <si>
    <t>case_id:2598596--DACase:14F07582--Def_nbr:2648475--Count:1--SentDt:18/Apr/2016--ProbType:F--ProbMnth:36--JailDays:30--LocalMnt:0--MSMnths:0--PrisMnth:0--L_D:0--ServHrs:0--ServDays:0--Fine:0--Rest:0--Other:0</t>
  </si>
  <si>
    <t>File_Rej:Filed--Date:11/Jul/2014--DDA:WARDEN, CHRISTINA</t>
  </si>
  <si>
    <t>14F07875</t>
  </si>
  <si>
    <t>Count:1--DOV:17/Jun/2014--Attempt:N--Offense:29815(a)--Section:PC--CrimType:Felony--DispoDt:14/Nov/2014--Dispo:Reduced--Plead_to:29815(a) PC MISD--Count:2--DOV:17/Jun/2014--Attempt:N--Offense:30305(a)(1)--Section:PC--CrimType:Felony--DispoDt:14/Nov/2014--Dispo:Reduced--Plead_to:30305(a)(1) PC MISD--Count:3--DOV:17/Jun/2014--Attempt:N--Offense:25400(a)(1)/(c)(3)--Section:PC--CrimType:Felony--DispoDt:14/Nov/2014--Dispo:Guilty--Plead_to:0--Count:4--DOV:17/Jun/2014--Attempt:N--Offense:10851(a)--Section:VC--CrimType:Felony--DispoDt:14/Nov/2014--Dispo:Reduced--Plead_to:10851(a) VC MISD--Count:5--DOV:17/Jun/2014--Attempt:N--Offense:496(a)--Section:PC--CrimType:Felony--DispoDt:14/Nov/2014--Dispo:Reduced--Plead_to:496(a) PC MISD--Count:6--DOV:17/Jun/2014--Attempt:N--Offense:186.22(a)--Section:PC--CrimType:Felony--DispoDt:14/Nov/2014--Dispo:Reduced--Plead_to:186.22(a) PC MISD</t>
  </si>
  <si>
    <t>case_id:2598612--DACase:14F07875--Def_nbr:2648494--Count:3--SentDt:14/Nov/2014--ProbType:0--ProbMnth:0--JailDays:0--LocalMnt:0--MSMnths:0--PrisMnth:16--L_D:0--ServHrs:0--ServDays:0--Fine:0--Rest:0--Other:0</t>
  </si>
  <si>
    <t>Arrest:17/Jun/2014--Bail:100000--AppStat:In Custody--Sealed:0</t>
  </si>
  <si>
    <t>File_Rej:Filed--Date:19/Jun/2014--DDA:HUNT, SETON</t>
  </si>
  <si>
    <t>Count:1--Offense:186.22(b)(1)--Section:PC--CrimType:Enhancement--DispoDt:14/Nov/2014--Dispo:Dismissed/Not True--Count:2--Offense:186.22(b)(1)--Section:PC--CrimType:Enhancement--DispoDt:14/Nov/2014--Dispo:Dismissed/Not True--Count:4--Offense:186.22(b)(1)--Section:PC--CrimType:Enhancement--DispoDt:14/Nov/2014--Dispo:Dismissed/Not True--Count:5--Offense:186.22(b)(1)--Section:PC--CrimType:Enhancement--DispoDt:14/Nov/2014--Dispo:Dismissed/Not True</t>
  </si>
  <si>
    <t>Count:1--Offense:667(a)(1)-1192.7--Section:PC--CrimType:Prior--DispoDt:14/Nov/2014--Dispo:True--Count:1--Offense:667(d)/(e)(1)&amp;1170.12(b)/(c)(1)--Section:PC--CrimType:Prior--DispoDt:14/Nov/2014--Dispo:Dismissed/Not True</t>
  </si>
  <si>
    <t>case_id:2598612--DACase:14F07875--Def_nbr:2648495--Count:3--SentDt:14/Nov/2014--ProbType:0--ProbMnth:0--JailDays:0--LocalMnt:0--MSMnths:0--PrisMnth:16--L_D:0--ServHrs:0--ServDays:0--Fine:0--Rest:0--Other:0</t>
  </si>
  <si>
    <t>Count:1--DOV:17/Jun/2014--Attempt:N--Offense:29815(a)--Section:PC--CrimType:Felony--DispoDt:14/Nov/2014--Dispo:Reduced--Plead_to:29815(a) PC MISD--Count:2--DOV:17/Jun/2014--Attempt:N--Offense:30305(a)(1)--Section:PC--CrimType:Felony--DispoDt:14/Nov/2014--Dispo:Reduced--Plead_to:30305(a)(1) PC MISD--Count:3--DOV:17/Jun/2014--Attempt:N--Offense:25400(a)(1)/(c)(3)--Section:PC--CrimType:Felony--DispoDt:14/Nov/2014--Dispo:Guilty--Plead_to:0--Count:4--DOV:17/Jun/2014--Attempt:N--Offense:10851(a)--Section:VC--CrimType:Felony--DispoDt:14/Nov/2014--Dispo:Reduced--Plead_to:10851(a) VC MISD--Count:5--DOV:17/Jun/2014--Attempt:N--Offense:496(a)--Section:PC--CrimType:Felony--DispoDt:14/Nov/2014--Dispo:Reduced--Plead_to:496(a) PC MISD--Count:6--DOV:17/Jun/2014--Attempt:N--Offense:186.22(a)--Section:PC--CrimType:Felony--DispoDt:14/Nov/2014--Dispo:Reduced--Plead_to:186.22(a) PC MISD--Count:7--DOV:09/Feb/2015--Attempt:N--Offense:PROB VIOL--Section:PC--CrimType:Felony--DispoDt:09/Feb/2015--Dispo:Guilty--Plead_to:0</t>
  </si>
  <si>
    <t>case_id:2598612--DACase:14F07875--Def_nbr:2648496--Count:3--SentDt:14/Nov/2014--ProbType:F--ProbMnth:36--JailDays:365--LocalMnt:0--MSMnths:0--PrisMnth:0--L_D:0--ServHrs:0--ServDays:0--Fine:0--Rest:0--Other:0--case_id:2598612--DACase:14F07875--Def_nbr:2648496--Count:7--SentDt:09/Feb/2015--ProbType:0--ProbMnth:0--JailDays:0--LocalMnt:16--MSMnths:0--PrisMnth:0--L_D:0--ServHrs:0--ServDays:0--Fine:0--Rest:0--Other:0</t>
  </si>
  <si>
    <t>Count:1--Offense:186.22(b)(1)--Section:PC--CrimType:Enhancement--DispoDt:14/Nov/2014--Dispo:Dismissed/Not True--Count:4--Offense:186.22(b)(1)--Section:PC--CrimType:Enhancement--DispoDt:14/Nov/2014--Dispo:Dismissed/Not True--Count:5--Offense:186.22(b)(1)--Section:PC--CrimType:Enhancement--DispoDt:14/Nov/2014--Dispo:Dismissed/Not True</t>
  </si>
  <si>
    <t>14F14566</t>
  </si>
  <si>
    <t>Count:1--DOV:23/Feb/2014--Attempt:N--Offense:487(a)--Section:PC--CrimType:Felony--DispoDt:06/Feb/2015--Dispo:Guilty--Plead_to:0</t>
  </si>
  <si>
    <t>case_id:2598623--DACase:14F14566--Def_nbr:2648507--Count:1--SentDt:06/Feb/2015--ProbType:0--ProbMnth:0--JailDays:0--LocalMnt:16--MSMnths:0--PrisMnth:0--L_D:0--ServHrs:0--ServDays:0--Fine:0--Rest:0--Other:0</t>
  </si>
  <si>
    <t>File_Rej:Filed--Date:19/Dec/2014--DDA:0</t>
  </si>
  <si>
    <t>14F06360</t>
  </si>
  <si>
    <t>Count:1--DOV:18/Jun/2014--Attempt:N--Offense:459-460(b)--Section:PC--CrimType:Felony--DispoDt:01/Jul/2014--Dispo:Reduced--Plead_to:459.5(a) PC Misd--Count:2--DOV:18/Jun/2014--Attempt:N--Offense:11364.1(a)--Section:HS--CrimType:Misdemeanor--DispoDt:01/Jul/2014--Dispo:Dismissed/Not Guilty--Plead_to:0--Count:3--DOV:18/Jun/2014--Attempt:N--Offense:4060--Section:BP--CrimType:Misdemeanor--DispoDt:01/Jul/2014--Dispo:Guilty--Plead_to:0</t>
  </si>
  <si>
    <t>case_id:2598625--DACase:14F06360--Def_nbr:2648509--Count:1--SentDt:01/Jul/2014--ProbType:F--ProbMnth:36--JailDays:0--LocalMnt:0--MSMnths:0--PrisMnth:0--L_D:0--ServHrs:0--ServDays:0--Fine:0--Rest:0--Other:0--case_id:2598625--DACase:14F06360--Def_nbr:2648509--Count:1--SentDt:02/Apr/2015--ProbType:0--ProbMnth:0--JailDays:180--LocalMnt:0--MSMnths:0--PrisMnth:0--L_D:0--ServHrs:0--ServDays:0--Fine:0--Rest:0--Other:0</t>
  </si>
  <si>
    <t>14F08402</t>
  </si>
  <si>
    <t>Count:1--DOV:12/Feb/2013--Attempt:N--Offense:666.5(a)/10851(a)--Section:PC--CrimType:Felony--DispoDt:05/Sep/2014--Dispo:Guilty--Plead_to:0</t>
  </si>
  <si>
    <t>case_id:2598629--DACase:14F08402--Def_nbr:2648513--Count:1--SentDt:05/Sep/2014--ProbType:0--ProbMnth:0--JailDays:0--LocalMnt:24--MSMnths:0--PrisMnth:0--L_D:0--ServHrs:0--ServDays:0--Fine:0--Rest:0--Other:0</t>
  </si>
  <si>
    <t>Count:1--Offense:667.5(b)--Section:PC--CrimType:Prior--DispoDt:05/Sep/2014--Dispo:Dismissed/Not True--Count:1--Offense:667.5(b)--Section:PC--CrimType:Prior--DispoDt:05/Sep/2014--Dispo:True</t>
  </si>
  <si>
    <t>14F07876</t>
  </si>
  <si>
    <t>Count:1--DOV:18/Jun/2014--Attempt:N--Offense:664(a)-187(a)--Section:PC--CrimType:Felony--DispoDt:26/Jan/2017--Dispo:Dismissed/Not Guilty--Plead_to:0--Count:2--DOV:18/Jun/2014--Attempt:N--Offense:245(a)(4)--Section:PC--CrimType:Felony--DispoDt:26/Jan/2017--Dispo:Dismissed/Not Guilty--Plead_to:0--Count:3--DOV:18/Jun/2014--Attempt:N--Offense:243(d)--Section:PC--CrimType:Felony--DispoDt:26/Jan/2017--Dispo:Dismissed/Not Guilty--Plead_to:0</t>
  </si>
  <si>
    <t>File_Rej:Filed--Date:19/Jun/2014--DDA:TALLAKSON, AMY</t>
  </si>
  <si>
    <t>Count:1--Offense:12022.7(a)--Section:PC--CrimType:Enhancement--DispoDt:26/Jan/2017--Dispo:Dismissed/Not True--Count:1--Offense:12022.7(b)--Section:PC--CrimType:Enhancement--DispoDt:26/Jan/2017--Dispo:Dismissed/Not True--Count:1--Offense:186.22(b)(1)--Section:PC--CrimType:Enhancement--DispoDt:26/Jan/2017--Dispo:Dismissed/Not True--Count:2--Offense:12022.7(a)--Section:PC--CrimType:Enhancement--DispoDt:26/Jan/2017--Dispo:Dismissed/Not True--Count:2--Offense:12022.7(b)--Section:PC--CrimType:Enhancement--DispoDt:26/Jan/2017--Dispo:Dismissed/Not True--Count:2--Offense:186.22(b)(1)--Section:PC--CrimType:Enhancement--DispoDt:26/Jan/2017--Dispo:Dismissed/Not True--Count:3--Offense:186.22(b)(1)--Section:PC--CrimType:Enhancement--DispoDt:26/Jan/2017--Dispo:Dismissed/Not True</t>
  </si>
  <si>
    <t>Count:1--DOV:18/Jun/2014--Attempt:N--Offense:664(a)-187(a)--Section:PC--CrimType:Felony--DispoDt:02/Feb/2018--Dispo:Guilty--Plead_to:0--Count:2--DOV:18/Jun/2014--Attempt:N--Offense:245(a)(4)--Section:PC--CrimType:Felony--DispoDt:02/Feb/2018--Dispo:Dismissed/Not Guilty--Plead_to:0--Count:3--DOV:18/Jun/2014--Attempt:N--Offense:243(d)--Section:PC--CrimType:Felony--DispoDt:02/Feb/2018--Dispo:Dismissed/Not Guilty--Plead_to:0</t>
  </si>
  <si>
    <t>case_id:2598636--DACase:14F07876--Def_nbr:2648522--Count:1--SentDt:02/Feb/2018--ProbType:0--ProbMnth:0--JailDays:0--LocalMnt:0--MSMnths:0--PrisMnth:96--L_D:0--ServHrs:0--ServDays:0--Fine:0--Rest:0--Other:0</t>
  </si>
  <si>
    <t>Count:1--Offense:12022.7(a)--Section:PC--CrimType:Enhancement--DispoDt:02/Feb/2018--Dispo:Dismissed/Not True--Count:1--Offense:12022.7(b)--Section:PC--CrimType:Enhancement--DispoDt:02/Feb/2018--Dispo:True--Count:1--Offense:186.22(b)(1)--Section:PC--CrimType:Enhancement--DispoDt:02/Feb/2018--Dispo:True--Count:2--Offense:12022.7(a)--Section:PC--CrimType:Enhancement--DispoDt:02/Feb/2018--Dispo:Dismissed/Not True--Count:2--Offense:12022.7(b)--Section:PC--CrimType:Enhancement--DispoDt:02/Feb/2018--Dispo:Dismissed/Not True--Count:3--Offense:186.22(b)(1)--Section:PC--CrimType:Enhancement--DispoDt:02/Feb/2018--Dispo:Dismissed/Not True</t>
  </si>
  <si>
    <t>Count:1--DOV:18/Jun/2014--Attempt:N--Offense:664(a)-187(a)--Section:PC--CrimType:Felony--DispoDt:13/Mar/2018--Dispo:Guilty--Plead_to:0--Count:2--DOV:18/Jun/2014--Attempt:N--Offense:245(a)(4)--Section:PC--CrimType:Felony--DispoDt:13/Mar/2018--Dispo:Guilty--Plead_to:0--Count:3--DOV:18/Jun/2014--Attempt:N--Offense:243(d)--Section:PC--CrimType:Felony--DispoDt:13/Mar/2018--Dispo:Guilty--Plead_to:0</t>
  </si>
  <si>
    <t>case_id:2598636--DACase:14F07876--Def_nbr:2648523--Count:1--SentDt:13/Mar/2018--ProbType:0--ProbMnth:0--JailDays:0--LocalMnt:0--MSMnths:0--PrisMnth:144--L_D:0--ServHrs:0--ServDays:0--Fine:0--Rest:0--Other:0</t>
  </si>
  <si>
    <t>Count:1--Offense:12022.7(a)--Section:PC--CrimType:Enhancement--DispoDt:13/Mar/2018--Dispo:True--Count:1--Offense:12022.7(b)--Section:PC--CrimType:Enhancement--DispoDt:13/Mar/2018--Dispo:True--Count:1--Offense:186.22(b)(1)--Section:PC--CrimType:Enhancement--DispoDt:13/Mar/2018--Dispo:True--Count:2--Offense:12022.7(a)--Section:PC--CrimType:Enhancement--DispoDt:13/Mar/2018--Dispo:True--Count:2--Offense:12022.7(b)--Section:PC--CrimType:Enhancement--DispoDt:13/Mar/2018--Dispo:True--Count:2--Offense:186.22(b)(1)--Section:PC--CrimType:Enhancement--DispoDt:13/Mar/2018--Dispo:True--Count:3--Offense:186.22(b)(1)--Section:PC--CrimType:Enhancement--DispoDt:13/Mar/2018--Dispo:True</t>
  </si>
  <si>
    <t>14F08393</t>
  </si>
  <si>
    <t>Count:1--DOV:26/Mar/2014--Attempt:N--Offense:459-460(b)--Section:PC--CrimType:Felony--DispoDt:12/Aug/2014--Dispo:Guilty--Plead_to:0--Count:2--DOV:10/Oct/2014--Attempt:N--Offense:PROB VIOL--Section:PC--CrimType:Felony--DispoDt:10/Oct/2014--Dispo:Guilty--Plead_to:0--Count:3--DOV:23/Mar/2015--Attempt:N--Offense:PROB VIOL--Section:PC--CrimType:Felony--DispoDt:23/Mar/2015--Dispo:Guilty--Plead_to:0--Count:4--DOV:10/Jun/2015--Attempt:N--Offense:PROB VIOL--Section:PC--CrimType:Felony--DispoDt:10/Jun/2015--Dispo:Guilty--Plead_to:0</t>
  </si>
  <si>
    <t>case_id:2598637--DACase:14F08393--Def_nbr:2648521--Count:1--SentDt:12/Aug/2014--ProbType:F--ProbMnth:36--JailDays:90--LocalMnt:0--MSMnths:0--PrisMnth:0--L_D:0--ServHrs:0--ServDays:0--Fine:0--Rest:0--Other:0--case_id:2598637--DACase:14F08393--Def_nbr:2648521--Count:2--SentDt:10/Oct/2014--ProbType:0--ProbMnth:0--JailDays:90--LocalMnt:0--MSMnths:0--PrisMnth:0--L_D:0--ServHrs:0--ServDays:0--Fine:0--Rest:0--Other:0--case_id:2598637--DACase:14F08393--Def_nbr:2648521--Count:3--SentDt:23/Mar/2015--ProbType:0--ProbMnth:0--JailDays:180--LocalMnt:0--MSMnths:0--PrisMnth:0--L_D:0--ServHrs:0--ServDays:0--Fine:0--Rest:0--Other:0--case_id:2598637--DACase:14F08393--Def_nbr:2648521--Count:4--SentDt:10/Jun/2015--ProbType:0--ProbMnth:0--JailDays:180--LocalMnt:0--MSMnths:0--PrisMnth:0--L_D:0--ServHrs:0--ServDays:0--Fine:0--Rest:0--Other:0</t>
  </si>
  <si>
    <t>14F06475</t>
  </si>
  <si>
    <t>Count:1--DOV:17/Jun/2014--Attempt:N--Offense:11359--Section:HS--CrimType:Felony--DispoDt:04/Jun/2015--Dispo:Dismissed/Not Guilty--Plead_to:0--Count:2--DOV:17/Jun/2014--Attempt:N--Offense:11360(a)--Section:HS--CrimType:Felony--DispoDt:04/Jun/2015--Dispo:Dismissed/Not Guilty--Plead_to:0--Count:3--DOV:17/Jun/2014--Attempt:N--Offense:11375(b)(1)--Section:HS--CrimType:Felony--DispoDt:04/Jun/2015--Dispo:Dismissed/Not Guilty--Plead_to:0--Count:4--DOV:17/Jun/2014--Attempt:N--Offense:11357(a)--Section:HS--CrimType:Felony--DispoDt:04/Jun/2015--Dispo:Reduced--Plead_to:11357(a) HS MISD</t>
  </si>
  <si>
    <t>case_id:2598646--DACase:14F06475--Def_nbr:2648533--Count:4--SentDt:04/Jun/2015--ProbType:I--ProbMnth:36--JailDays:1--LocalMnt:0--MSMnths:0--PrisMnth:0--L_D:0--ServHrs:0--ServDays:0--Fine:0--Rest:0--Other:0</t>
  </si>
  <si>
    <t>14F04582</t>
  </si>
  <si>
    <t>Count:1--DOV:18/Jun/2014--Attempt:N--Offense:11377(a)--Section:HS--CrimType:Felony--DispoDt:12/Nov/2014--Dispo:Reduced--Plead_to:11377(a) HS MISD--Count:2--DOV:18/Jun/2014--Attempt:N--Offense:11364.1(a)--Section:HS--CrimType:Misdemeanor--DispoDt:12/Nov/2014--Dispo:Guilty--Plead_to:0--Count:3--DOV:18/Jun/2014--Attempt:N--Offense:148.9(a)--Section:PC--CrimType:Misdemeanor--DispoDt:12/Nov/2014--Dispo:Guilty--Plead_to:0</t>
  </si>
  <si>
    <t>case_id:2598650--DACase:14F04582--Def_nbr:2649011--Count:1--SentDt:12/Nov/2014--ProbType:I--ProbMnth:36--JailDays:76--LocalMnt:0--MSMnths:0--PrisMnth:0--L_D:0--ServHrs:0--ServDays:0--Fine:0--Rest:0--Other:0</t>
  </si>
  <si>
    <t>14F04394</t>
  </si>
  <si>
    <t>Count:1--DOV:18/Jun/2014--Attempt:N--Offense:11377(a)--Section:HS--CrimType:Felony--DispoDt:17/Jul/2014--Dispo:Dismissed/Not Guilty--Plead_to:0</t>
  </si>
  <si>
    <t>Count:1--Offense:667(d)/(e)(2)(A)&amp;1170.12(b)/(c)(2)(A)--Section:PC--CrimType:Prior--DispoDt:17/Jul/2014--Dispo:Dismissed/Not True--Count:1--Offense:667.5(b)--Section:PC--CrimType:Prior--DispoDt:17/Jul/2014--Dispo:Dismissed/Not True</t>
  </si>
  <si>
    <t>14F06358</t>
  </si>
  <si>
    <t>Count:1--DOV:18/Mar/2014--Attempt:N--Offense:11377(a)--Section:HS--CrimType:Felony--DispoDt:10/Sep/2014--Dispo:Dismissed/Not Guilty--Plead_to:0--Count:2--DOV:18/Mar/2014--Attempt:N--Offense:11350(a)--Section:HS--CrimType:Misdemeanor--DispoDt:10/Sep/2014--Dispo:Guilty--Plead_to:0--Count:3--DOV:18/Mar/2014--Attempt:N--Offense:11364.1(a)--Section:HS--CrimType:Misdemeanor--DispoDt:10/Sep/2014--Dispo:Dismissed/Not Guilty--Plead_to:0</t>
  </si>
  <si>
    <t>case_id:2598654--DACase:14F06358--Def_nbr:2628697--Count:2--SentDt:10/Sep/2014--ProbType:0--ProbMnth:0--JailDays:60--LocalMnt:0--MSMnths:0--PrisMnth:0--L_D:0--ServHrs:0--ServDays:0--Fine:0--Rest:0--Other:0</t>
  </si>
  <si>
    <t>14F04406</t>
  </si>
  <si>
    <t>Count:1--DOV:18/Jun/2014--Attempt:N--Offense:4573--Section:PC--CrimType:Felony--DispoDt:20/Jun/2014--Dispo:Dismissed/Not Guilty--Plead_to:0--Count:2--DOV:18/Jun/2014--Attempt:N--Offense:11350(a)--Section:HS--CrimType:Misdemeanor--DispoDt:20/Jun/2014--Dispo:Guilty--Plead_to:0--Count:3--DOV:04/Nov/2014--Attempt:N--Offense:PROB VIOL--Section:PC--CrimType:Felony--DispoDt:04/Nov/2014--Dispo:Guilty--Plead_to:Opportunity Court Program--Count:4--DOV:03/Feb/2015--Attempt:N--Offense:PROB VIOL--Section:PC--CrimType:Misdemeanor--DispoDt:03/Feb/2015--Dispo:Guilty--Plead_to:0</t>
  </si>
  <si>
    <t>case_id:2598663--DACase:14F04406--Def_nbr:2648549--Count:1--SentDt:20/Jun/2014--ProbType:F--ProbMnth:36--JailDays:0--LocalMnt:0--MSMnths:0--PrisMnth:0--L_D:0--ServHrs:0--ServDays:0--Fine:0--Rest:0--Other:0--case_id:2598663--DACase:14F04406--Def_nbr:2648549--Count:3--SentDt:04/Nov/2014--ProbType:0--ProbMnth:0--JailDays:0--LocalMnt:0--MSMnths:0--PrisMnth:0--L_D:0--ServHrs:0--ServDays:0--Fine:0--Rest:0--Other:0--case_id:2598663--DACase:14F04406--Def_nbr:2648549--Count:4--SentDt:03/Feb/2015--ProbType:0--ProbMnth:0--JailDays:180--LocalMnt:0--MSMnths:0--PrisMnth:0--L_D:0--ServHrs:0--ServDays:0--Fine:0--Rest:0--Other:0</t>
  </si>
  <si>
    <t>Arrest:18/Jun/2014--Bail:35000--AppStat:In Custody--Sealed:0</t>
  </si>
  <si>
    <t>14F02226</t>
  </si>
  <si>
    <t>Count:1--DOV:17/Jun/2014--Attempt:N--Offense:11378--Section:HS--CrimType:Felony--DispoDt:06/Feb/2015--Dispo:Guilty--Plead_to:0--Count:2--DOV:17/Jun/2014--Attempt:N--Offense:11364.1(a)--Section:HS--CrimType:Misdemeanor--DispoDt:06/Feb/2015--Dispo:Guilty--Plead_to:0--Count:3--DOV:03/Mar/2015--Attempt:N--Offense:PROB VIOL--Section:PC--CrimType:Felony--DispoDt:03/Mar/2015--Dispo:Guilty--Plead_to:0--Count:4--DOV:21/May/2015--Attempt:N--Offense:MAND SUP VIOL--Section:PC--CrimType:Felony--DispoDt:21/May/2015--Dispo:Guilty--Plead_to:0--Count:5--DOV:15/Jun/2015--Attempt:N--Offense:MAND SUP VIOL--Section:PC--CrimType:Felony--DispoDt:15/Jun/2015--Dispo:Guilty--Plead_to:0</t>
  </si>
  <si>
    <t>case_id:2598685--DACase:14F02226--Def_nbr:2648384--Count:1--SentDt:06/Feb/2015--ProbType:0--ProbMnth:0--JailDays:180--LocalMnt:0--MSMnths:10--PrisMnth:0--L_D:0--ServHrs:0--ServDays:0--Fine:0--Rest:0--Other:0--case_id:2598685--DACase:14F02226--Def_nbr:2648384--Count:3--SentDt:03/Mar/2015--ProbType:0--ProbMnth:0--JailDays:90--LocalMnt:0--MSMnths:0--PrisMnth:0--L_D:0--ServHrs:0--ServDays:0--Fine:0--Rest:0--Other:0--case_id:2598685--DACase:14F02226--Def_nbr:2648384--Count:4--SentDt:21/May/2015--ProbType:0--ProbMnth:0--JailDays:0--LocalMnt:3--MSMnths:0--PrisMnth:0--L_D:0--ServHrs:0--ServDays:0--Fine:0--Rest:0--Other:0--case_id:2598685--DACase:14F02226--Def_nbr:2648384--Count:5--SentDt:15/Jun/2015--ProbType:0--ProbMnth:0--JailDays:0--LocalMnt:2--MSMnths:0--PrisMnth:0--L_D:0--ServHrs:0--ServDays:0--Fine:0--Rest:0--Other:0</t>
  </si>
  <si>
    <t>14F02229</t>
  </si>
  <si>
    <t>Count:1--DOV:17/Jun/2014--Attempt:N--Offense:11350(a)--Section:HS--CrimType:Felony--DispoDt:25/Jun/2014--Dispo:Guilty--Plead_to:0--Count:2--DOV:17/Jun/2014--Attempt:N--Offense:11364.1(a)--Section:HS--CrimType:Misdemeanor--DispoDt:25/Jun/2014--Dispo:Guilty--Plead_to:0--Count:3--DOV:26/Sep/2014--Attempt:N--Offense:PROB VIOL--Section:PC--CrimType:Felony--DispoDt:26/Sep/2014--Dispo:Guilty--Plead_to:0</t>
  </si>
  <si>
    <t>case_id:2598692--DACase:14F02229--Def_nbr:2648386--Count:1--SentDt:25/Jun/2014--ProbType:F--ProbMnth:36--JailDays:0--LocalMnt:0--MSMnths:0--PrisMnth:0--L_D:0--ServHrs:0--ServDays:0--Fine:0--Rest:0--Other:0--case_id:2598692--DACase:14F02229--Def_nbr:2648386--Count:3--SentDt:26/Sep/2014--ProbType:0--ProbMnth:0--JailDays:90--LocalMnt:0--MSMnths:0--PrisMnth:0--L_D:0--ServHrs:0--ServDays:0--Fine:0--Rest:0--Other:0</t>
  </si>
  <si>
    <t>14F02228</t>
  </si>
  <si>
    <t>Count:1--DOV:17/Jun/2014--Attempt:N--Offense:11350(a)--Section:HS--CrimType:Felony--DispoDt:25/Feb/2015--Dispo:Guilty--Plead_to:0--Count:2--DOV:17/Jun/2014--Attempt:N--Offense:11364.1(a)--Section:HS--CrimType:Misdemeanor--DispoDt:25/Feb/2015--Dispo:Guilty--Plead_to:0--Count:3--DOV:26/Aug/2015--Attempt:N--Offense:PROB VIOL--Section:PC--CrimType:Felony--DispoDt:26/Aug/2015--Dispo:Guilty--Plead_to:0</t>
  </si>
  <si>
    <t>case_id:2598695--DACase:14F02228--Def_nbr:2648385--Count:1--SentDt:25/Feb/2015--ProbType:F--ProbMnth:36--JailDays:0--LocalMnt:0--MSMnths:0--PrisMnth:0--L_D:0--ServHrs:0--ServDays:0--Fine:0--Rest:0--Other:0</t>
  </si>
  <si>
    <t>14F02227</t>
  </si>
  <si>
    <t>Count:1--DOV:17/Jun/2014--Attempt:N--Offense:29800(a)(1)--Section:PC--CrimType:Felony--DispoDt:03/Nov/2014--Dispo:Guilty--Plead_to:0--Count:2--DOV:17/Jun/2014--Attempt:N--Offense:30305(a)(1)--Section:PC--CrimType:Felony--DispoDt:03/Nov/2014--Dispo:Guilty--Plead_to:0--Count:3--DOV:17/Jun/2014--Attempt:N--Offense:25400(a)(2)/(c)(3)--Section:PC--CrimType:Felony--DispoDt:03/Nov/2014--Dispo:Guilty--Plead_to:0</t>
  </si>
  <si>
    <t>case_id:2598708--DACase:14F02227--Def_nbr:2648597--Count:1--SentDt:03/Nov/2014--ProbType:0--ProbMnth:0--JailDays:0--LocalMnt:0--MSMnths:0--PrisMnth:16--L_D:0--ServHrs:0--ServDays:0--Fine:0--Rest:0--Other:0</t>
  </si>
  <si>
    <t>Count:1--Offense:667(d)/(e)(2)(A)&amp;1170.12(b)/(c)(2)(A)--Section:PC--CrimType:Prior--DispoDt:03/Nov/2014--Dispo:True</t>
  </si>
  <si>
    <t>14F04400</t>
  </si>
  <si>
    <t>Count:1--DOV:18/Jun/2014--Attempt:N--Offense:11378--Section:HS--CrimType:Felony--DispoDt:10/Jul/2014--Dispo:Guilty--Plead_to:0--Count:2--DOV:18/Jun/2014--Attempt:N--Offense:11364.1(a)--Section:HS--CrimType:Misdemeanor--DispoDt:10/Jul/2014--Dispo:Dismissed/Not Guilty--Plead_to:0--Count:3--DOV:18/Jun/2014--Attempt:N--Offense:4060--Section:BP--CrimType:Misdemeanor--DispoDt:10/Jul/2014--Dispo:Dismissed/Not Guilty--Plead_to:0</t>
  </si>
  <si>
    <t>case_id:2598713--DACase:14F04400--Def_nbr:2648605--Count:1--SentDt:10/Jul/2014--ProbType:0--ProbMnth:0--JailDays:0--LocalMnt:16--MSMnths:0--PrisMnth:0--L_D:0--ServHrs:0--ServDays:0--Fine:0--Rest:0--Other:0</t>
  </si>
  <si>
    <t>Count:1--Offense:1203.07(a)(11)--Section:PC--CrimType:Other--DispoDt:10/Jul/2014--Dispo:True</t>
  </si>
  <si>
    <t>Count:1--Offense:11370.2(c)--Section:HS--CrimType:Prior--DispoDt:10/Jul/2014--Dispo:Dismissed/Not True</t>
  </si>
  <si>
    <t>14F10792</t>
  </si>
  <si>
    <t>Count:1--DOV:19/Jun/2014--Attempt:N--Offense:11357(a)--Section:HS--CrimType:Felony--DispoDt:20/Jun/2014--Dispo:Guilty--Plead_to:0--Count:2--DOV:24/Nov/2014--Attempt:N--Offense:PROB VIOL--Section:PC--CrimType:Felony--DispoDt:24/Nov/2014--Dispo:Guilty--Plead_to:0</t>
  </si>
  <si>
    <t>case_id:2598721--DACase:14F10792--Def_nbr:2648614--Count:1--SentDt:20/Jun/2014--ProbType:F--ProbMnth:36--JailDays:0--LocalMnt:0--MSMnths:0--PrisMnth:0--L_D:0--ServHrs:0--ServDays:0--Fine:0--Rest:0--Other:0--case_id:2598721--DACase:14F10792--Def_nbr:2648614--Count:2--SentDt:24/Nov/2014--ProbType:0--ProbMnth:0--JailDays:120--LocalMnt:0--MSMnths:0--PrisMnth:0--L_D:0--ServHrs:0--ServDays:0--Fine:0--Rest:0--Other:0</t>
  </si>
  <si>
    <t>Arrest:19/Jun/2014--Bail:20000--AppStat:In Custody--Sealed:0</t>
  </si>
  <si>
    <t>14F04401</t>
  </si>
  <si>
    <t>Count:1--DOV:13/May/2014--Attempt:N--Offense:211/212.5(c)--Section:PC--CrimType:Felony--DispoDt:10/May/2019--Dispo:Guilty--Plead_to:0</t>
  </si>
  <si>
    <t>case_id:2598732--DACase:14F04401--Def_nbr:2648626--Count:1--SentDt:10/May/2019--ProbType:0--ProbMnth:0--JailDays:0--LocalMnt:0--MSMnths:0--PrisMnth:108--L_D:0--ServHrs:0--ServDays:0--Fine:0--Rest:0--Other:0</t>
  </si>
  <si>
    <t>Count:1--Offense:12022.5(a)--Section:PC--CrimType:Enhancement--DispoDt:10/May/2019--Dispo:True--Count:1--Offense:12022.53(b)--Section:PC--CrimType:Enhancement--DispoDt:10/May/2019--Dispo:Dismissed/Not True</t>
  </si>
  <si>
    <t>Count:1--Offense:667(a)(1)-1192.7--Section:PC--CrimType:Prior--DispoDt:10/May/2019--Dispo:True--Count:1--Offense:667(d)/(e)(1)&amp;1170.12(b)/(c)(1)--Section:PC--CrimType:Prior--DispoDt:10/May/2019--Dispo:True</t>
  </si>
  <si>
    <t>14F06367</t>
  </si>
  <si>
    <t>Count:1--DOV:18/Jun/2014--Attempt:N--Offense:11377(a)--Section:HS--CrimType:Felony--DispoDt:21/Dec/2015--Dispo:Dismissed/Not Guilty--Plead_to:11377(a) HS MISD</t>
  </si>
  <si>
    <t>14F06364</t>
  </si>
  <si>
    <t>Count:1--DOV:15/Jun/2014--Attempt:N--Offense:273.5(a)--Section:PC--CrimType:Felony--DispoDt:24/Mar/2015--Dispo:Guilty--Plead_to:0--Count:2--DOV:15/Jun/2014--Attempt:N--Offense:245(a)(1)--Section:PC--CrimType:Felony--DispoDt:24/Mar/2015--Dispo:Dismissed/Not Guilty--Plead_to:0</t>
  </si>
  <si>
    <t>case_id:2598767--DACase:14F06364--Def_nbr:2648678--Count:1--SentDt:24/Mar/2015--ProbType:F--ProbMnth:36--JailDays:180--LocalMnt:0--MSMnths:0--PrisMnth:0--L_D:0--ServHrs:0--ServDays:0--Fine:0--Rest:0--Other:0</t>
  </si>
  <si>
    <t>File_Rej:Filed--Date:19/Jun/2014--DDA:GARREL, HEIDI</t>
  </si>
  <si>
    <t>14F07565</t>
  </si>
  <si>
    <t>Count:1--DOV:01/Feb/2014--Attempt:N--Offense:236.1(b)--Section:PC--CrimType:Felony--DispoDt:18/Sep/2014--Dispo:Dismissed/Not Guilty--Plead_to:0--Count:2--DOV:01/Feb/2014--Attempt:N--Offense:266h(a)--Section:PC--CrimType:Felony--DispoDt:18/Sep/2014--Dispo:Dismissed/Not Guilty--Plead_to:0--Count:3--DOV:01/Feb/2014--Attempt:N--Offense:266i(a)--Section:PC--CrimType:Felony--DispoDt:18/Sep/2014--Dispo:Dismissed/Not Guilty--Plead_to:0--Count:4--DOV:30/May/2014--Attempt:N--Offense:245(a)(1)--Section:PC--CrimType:Felony--DispoDt:18/Sep/2014--Dispo:Dismissed/Not Guilty--Plead_to:0--Count:5--DOV:30/May/2014--Attempt:N--Offense:422(a)--Section:PC--CrimType:Felony--DispoDt:18/Sep/2014--Dispo:Dismissed/Not Guilty--Plead_to:0--Count:6--DOV:31/May/2014--Attempt:N--Offense:136.1(c)(1)--Section:PC--CrimType:Felony--DispoDt:18/Sep/2014--Dispo:Dismissed/Not Guilty--Plead_to:0--Count:7--DOV:01/Feb/2014--Attempt:N--Offense:186.22(a)--Section:PC--CrimType:Felony--DispoDt:18/Sep/2014--Dispo:Dismissed/Not Guilty--Plead_to:0</t>
  </si>
  <si>
    <t>File_Rej:Filed--Date:19/Jun/2014--DDA:SCHOENLEBEN, BRADLEY</t>
  </si>
  <si>
    <t>Count:1--Offense:186.22(b)(1)--Section:PC--CrimType:Enhancement--DispoDt:18/Sep/2014--Dispo:Dismissed/Not True--Count:2--Offense:186.22(b)(1)--Section:PC--CrimType:Enhancement--DispoDt:18/Sep/2014--Dispo:Dismissed/Not True--Count:3--Offense:186.22(b)(1)--Section:PC--CrimType:Enhancement--DispoDt:18/Sep/2014--Dispo:Dismissed/Not True--Count:4--Offense:186.22(b)(1)--Section:PC--CrimType:Enhancement--DispoDt:18/Sep/2014--Dispo:Dismissed/Not True--Count:5--Offense:12022(b)(1)--Section:PC--CrimType:Enhancement--DispoDt:18/Sep/2014--Dispo:Dismissed/Not True--Count:5--Offense:186.22(b)(1)--Section:PC--CrimType:Enhancement--DispoDt:18/Sep/2014--Dispo:Dismissed/Not True--Count:6--Offense:186.22(b)(1)--Section:PC--CrimType:Enhancement--DispoDt:18/Sep/2014--Dispo:Dismissed/Not True</t>
  </si>
  <si>
    <t>Count:1--Offense:667(a)(1)-1192.7--Section:PC--CrimType:Prior--DispoDt:18/Sep/2014--Dispo:Dismissed/Not True--Count:1--Offense:667(d)/(e)(1)&amp;1170.12(b)/(c)(1)--Section:PC--CrimType:Prior--DispoDt:18/Sep/2014--Dispo:Dismissed/Not True--Count:1--Offense:667.5(b)--Section:PC--CrimType:Prior--DispoDt:18/Sep/2014--Dispo:Dismissed/Not True</t>
  </si>
  <si>
    <t>Count:1--Offense:186.22(b)(1)--Section:PC--CrimType:Enhancement--DispoDt:18/Sep/2014--Dispo:Dismissed/Not True--Count:2--Offense:186.22(b)(1)--Section:PC--CrimType:Enhancement--DispoDt:18/Sep/2014--Dispo:Dismissed/Not True--Count:3--Offense:186.22(b)(1)--Section:PC--CrimType:Enhancement--DispoDt:18/Sep/2014--Dispo:Dismissed/Not True--Count:4--Offense:186.22(b)(1)--Section:PC--CrimType:Enhancement--DispoDt:18/Sep/2014--Dispo:Dismissed/Not True--Count:5--Offense:186.22(b)(1)--Section:PC--CrimType:Enhancement--DispoDt:18/Sep/2014--Dispo:Dismissed/Not True--Count:6--Offense:186.22(b)(1)--Section:PC--CrimType:Enhancement--DispoDt:18/Sep/2014--Dispo:Dismissed/Not True</t>
  </si>
  <si>
    <t>Count:1--Offense:667(a)(1)-1192.7--Section:PC--CrimType:Prior--DispoDt:18/Sep/2014--Dispo:Dismissed/Not True--Count:1--Offense:667(d)/(e)(2)(A)&amp;1170.12(b)/(c)(2)(A)--Section:PC--CrimType:Prior--DispoDt:18/Sep/2014--Dispo:Dismissed/Not True--Count:1--Offense:667.5(b)--Section:PC--CrimType:Prior--DispoDt:18/Sep/2014--Dispo:Dismissed/Not True</t>
  </si>
  <si>
    <t>14F06366</t>
  </si>
  <si>
    <t>Count:1--DOV:18/Jun/2014--Attempt:N--Offense:11350(a)--Section:HS--CrimType:Felony--DispoDt:20/Jun/2014--Dispo:Guilty--Plead_to:0--Count:2--DOV:18/Jun/2014--Attempt:N--Offense:11350(a)--Section:HS--CrimType:Felony--DispoDt:20/Jun/2014--Dispo:Guilty--Plead_to:0--Count:3--DOV:18/Jun/2014--Attempt:N--Offense:11375(b)(2)--Section:HS--CrimType:Misdemeanor--DispoDt:20/Jun/2014--Dispo:Guilty--Plead_to:0--Count:4--DOV:18/Jun/2014--Attempt:N--Offense:11364.1(a)--Section:HS--CrimType:Misdemeanor--DispoDt:20/Jun/2014--Dispo:Guilty--Plead_to:0--Count:5--DOV:18/Jun/2014--Attempt:N--Offense:4060--Section:BP--CrimType:Misdemeanor--DispoDt:20/Jun/2014--Dispo:Guilty--Plead_to:0</t>
  </si>
  <si>
    <t>case_id:2598788--DACase:14F06366--Def_nbr:2648709--Count:1--SentDt:20/Jun/2014--ProbType:F--ProbMnth:36--JailDays:0--LocalMnt:0--MSMnths:0--PrisMnth:0--L_D:0--ServHrs:0--ServDays:0--Fine:0--Rest:0--Other:0</t>
  </si>
  <si>
    <t>14F06460</t>
  </si>
  <si>
    <t>Count:1--DOV:12/Mar/2014--Attempt:N--Offense:459-460(a)--Section:PC--CrimType:Felony--DispoDt:26/Nov/2014--Dispo:Dismissed/Not Guilty--Plead_to:0--Count:2--DOV:12/Mar/2014--Attempt:N--Offense:602.5(a)--Section:PC--CrimType:Misdemeanor--DispoDt:26/Nov/2014--Dispo:Guilty--Plead_to:0--Count:3--DOV:12/Mar/2014--Attempt:N--Offense:484(a)-488--Section:PC--CrimType:Misdemeanor--DispoDt:26/Nov/2014--Dispo:Guilty--Plead_to:0</t>
  </si>
  <si>
    <t>case_id:2598790--DACase:14F06460--Def_nbr:2648711--Count:2--SentDt:26/Nov/2014--ProbType:I--ProbMnth:36--JailDays:90--LocalMnt:0--MSMnths:0--PrisMnth:0--L_D:0--ServHrs:0--ServDays:0--Fine:0--Rest:0--Other:0</t>
  </si>
  <si>
    <t>14F04909</t>
  </si>
  <si>
    <t>Count:1--DOV:14/May/2014--Attempt:N--Offense:11377(a)--Section:HS--CrimType:Felony--DispoDt:14/Apr/2015--Dispo:Reduced--Plead_to:11377(a) HS MISD--Count:2--DOV:14/May/2014--Attempt:N--Offense:11364.1(a)--Section:HS--CrimType:Misdemeanor--DispoDt:14/Apr/2015--Dispo:Guilty--Plead_to:0</t>
  </si>
  <si>
    <t>case_id:2598791--DACase:14F04909--Def_nbr:2648712--Count:1--SentDt:14/Apr/2015--ProbType:I--ProbMnth:36--JailDays:30--LocalMnt:0--MSMnths:0--PrisMnth:0--L_D:0--ServHrs:0--ServDays:0--Fine:0--Rest:0--Other:0</t>
  </si>
  <si>
    <t>14F06363</t>
  </si>
  <si>
    <t>Count:1--DOV:08/Nov/2013--Attempt:N--Offense:459-460(b)--Section:PC--CrimType:Felony--DispoDt:10/Jun/2015--Dispo:Dismissed/Not Guilty--Plead_to:0--Count:2--DOV:08/Nov/2013--Attempt:N--Offense:459.5(a)--Section:PC--CrimType:Misdemeanor--DispoDt:10/Jun/2015--Dispo:Guilty--Plead_to:0</t>
  </si>
  <si>
    <t>case_id:2598794--DACase:14F06363--Def_nbr:2648715--Count:2--SentDt:10/Jun/2015--ProbType:I--ProbMnth:36--JailDays:30--LocalMnt:0--MSMnths:0--PrisMnth:0--L_D:0--ServHrs:0--ServDays:0--Fine:0--Rest:0--Other:0</t>
  </si>
  <si>
    <t>14F12262</t>
  </si>
  <si>
    <t>Count:1--DOV:27/Apr/2014--Attempt:N--Offense:23153(a)--Section:VC--CrimType:Felony--DispoDt:15/Jun/2016--Dispo:Guilty--Plead_to:0--Count:2--DOV:27/Apr/2014--Attempt:N--Offense:23153(b)--Section:VC--CrimType:Felony--DispoDt:15/Jun/2016--Dispo:Guilty--Plead_to:0--Count:3--DOV:27/Apr/2014--Attempt:N--Offense:12500(a)--Section:VC--CrimType:Misdemeanor--DispoDt:15/Jun/2016--Dispo:Guilty--Plead_to:0</t>
  </si>
  <si>
    <t>case_id:2598796--DACase:14F12262--Def_nbr:2648718--Count:1--SentDt:15/Jun/2016--ProbType:F--ProbMnth:36--JailDays:395--LocalMnt:0--MSMnths:0--PrisMnth:0--L_D:0--ServHrs:0--ServDays:0--Fine:0--Rest:0--Other:0</t>
  </si>
  <si>
    <t>Count:1--Offense:12022.7(a)--Section:PC--CrimType:Enhancement--DispoDt:15/Jun/2016--Dispo:True--Count:2--Offense:12022.7(a)--Section:PC--CrimType:Enhancement--DispoDt:15/Jun/2016--Dispo:True</t>
  </si>
  <si>
    <t>14F04408</t>
  </si>
  <si>
    <t>Count:1--DOV:18/Jun/2014--Attempt:N--Offense:11360(a)--Section:HS--CrimType:Felony--DispoDt:02/Jul/2014--Dispo:Dismissed/Not Guilty--Plead_to:0--Count:2--DOV:18/Jun/2014--Attempt:N--Offense:11359--Section:HS--CrimType:Felony--DispoDt:02/Jul/2014--Dispo:Guilty--Plead_to:0--Count:3--DOV:18/Jun/2014--Attempt:N--Offense:11357(a)--Section:HS--CrimType:Felony--DispoDt:02/Jul/2014--Dispo:Dismissed/Not Guilty--Plead_to:0--Count:4--DOV:18/Jun/2014--Attempt:N--Offense:14610(a)(1)--Section:VC--CrimType:Misdemeanor--DispoDt:02/Jul/2014--Dispo:Dismissed/Not Guilty--Plead_to:0--Count:5--DOV:18/Jun/2014--Attempt:N--Offense:25661(a)--Section:BP--CrimType:Misdemeanor--DispoDt:02/Jul/2014--Dispo:Dismissed/Not Guilty--Plead_to:0--Count:6--DOV:18/Jun/2014--Attempt:N--Offense:11357(c)--Section:HS--CrimType:Misdemeanor--DispoDt:02/Jul/2014--Dispo:Guilty--Plead_to:0</t>
  </si>
  <si>
    <t>case_id:2598807--DACase:14F04408--Def_nbr:2648729--Count:2--SentDt:02/Jul/2014--ProbType:F--ProbMnth:36--JailDays:30--LocalMnt:0--MSMnths:0--PrisMnth:0--L_D:0--ServHrs:0--ServDays:0--Fine:0--Rest:0--Other:0</t>
  </si>
  <si>
    <t>Arrest:18/Jun/2014--Bail:25000--AppStat:In Custody--Sealed:0</t>
  </si>
  <si>
    <t>14F02254</t>
  </si>
  <si>
    <t>Count:1--DOV:01/Jun/2014--Attempt:N--Offense:211/212.5(c)--Section:PC--CrimType:Felony--DispoDt:11/Aug/2014--Dispo:Guilty--Plead_to:0--Count:2--DOV:01/Jun/2014--Attempt:N--Offense:459-460(b)--Section:PC--CrimType:Felony--DispoDt:11/Aug/2014--Dispo:Guilty--Plead_to:0--Count:3--DOV:07/Jun/2016--Attempt:N--Offense:PROB VIOL--Section:PC--CrimType:Felony--DispoDt:07/Jun/2016--Dispo:Guilty--Plead_to:Whatever It Takes Court Program</t>
  </si>
  <si>
    <t>case_id:2598813--DACase:14F02254--Def_nbr:2648735--Count:1--SentDt:11/Aug/2014--ProbType:F--ProbMnth:36--JailDays:150--LocalMnt:0--MSMnths:0--PrisMnth:0--L_D:0--ServHrs:0--ServDays:0--Fine:0--Rest:0--Other:0--case_id:2598813--DACase:14F02254--Def_nbr:2648735--Count:3--SentDt:07/Jun/2016--ProbType:0--ProbMnth:0--JailDays:0--LocalMnt:0--MSMnths:0--PrisMnth:0--L_D:0--ServHrs:0--ServDays:0--Fine:0--Rest:0--Other:0</t>
  </si>
  <si>
    <t>Arrest:19/Jun/2014--Bail:0--AppStat:Appearance Date--Sealed:0</t>
  </si>
  <si>
    <t>14F10793</t>
  </si>
  <si>
    <t>Count:1--DOV:19/Jun/2014--Attempt:N--Offense:11377(a)--Section:HS--CrimType:Felony--DispoDt:09/Jul/2014--Dispo:Guilty--Plead_to:0--Count:2--DOV:19/Jun/2014--Attempt:N--Offense:11350(a)--Section:HS--CrimType:Felony--DispoDt:09/Jul/2014--Dispo:Dismissed/Not Guilty--Plead_to:0</t>
  </si>
  <si>
    <t>case_id:2598817--DACase:14F10793--Def_nbr:2648739--Count:1--SentDt:09/Jul/2014--ProbType:F--ProbMnth:36--JailDays:90--LocalMnt:0--MSMnths:0--PrisMnth:0--L_D:0--ServHrs:0--ServDays:0--Fine:0--Rest:0--Other:0</t>
  </si>
  <si>
    <t>14F13828</t>
  </si>
  <si>
    <t>Count:1--DOV:05/Apr/2014--Attempt:N--Offense:459-460(b)--Section:PC--CrimType:Felony--DispoDt:26/Mar/2015--Dispo:Reduced--Plead_to:459-460(b) PC MISD--Count:2--DOV:05/Apr/2014--Attempt:N--Offense:666(a)/484(a)/488--Section:PC--CrimType:Felony--DispoDt:26/Mar/2015--Dispo:Reduced--Plead_to:666(a)/484(a)/488 PC MISD</t>
  </si>
  <si>
    <t>case_id:2598823--DACase:14F13828--Def_nbr:2648746--Count:1--SentDt:26/Mar/2015--ProbType:0--ProbMnth:0--JailDays:144--LocalMnt:0--MSMnths:0--PrisMnth:0--L_D:0--ServHrs:0--ServDays:0--Fine:0--Rest:0--Other:0</t>
  </si>
  <si>
    <t>14F11778</t>
  </si>
  <si>
    <t>Count:1--DOV:30/May/2014--Attempt:N--Offense:23152(a)--Section:VC--CrimType:Felony--DispoDt:17/Sep/2014--Dispo:Guilty--Plead_to:0--Count:2--DOV:30/May/2014--Attempt:N--Offense:23152(b)--Section:VC--CrimType:Felony--DispoDt:17/Sep/2014--Dispo:Guilty--Plead_to:0</t>
  </si>
  <si>
    <t>case_id:2598825--DACase:14F11778--Def_nbr:2648748--Count:1--SentDt:17/Sep/2014--ProbType:F--ProbMnth:60--JailDays:365--LocalMnt:0--MSMnths:0--PrisMnth:0--L_D:0--ServHrs:0--ServDays:0--Fine:0--Rest:0--Other:0</t>
  </si>
  <si>
    <t>Arrest:30/May/2014--Bail:50000--AppStat:Arraignment Letter--Sealed:0</t>
  </si>
  <si>
    <t>Count:1--Offense:23578--Section:VC--CrimType:Other--DispoDt:17/Sep/2014--Dispo:True--Count:2--Offense:23578--Section:VC--CrimType:Other--DispoDt:17/Sep/2014--Dispo:True</t>
  </si>
  <si>
    <t>Count:1--Offense:DUI PRIORS- GENERIC--Section:VC--CrimType:Prior--DispoDt:17/Sep/2014--Dispo:True--Count:2--Offense:DUI PRIORS- GENERIC--Section:VC--CrimType:Prior--DispoDt:17/Sep/2014--Dispo:True</t>
  </si>
  <si>
    <t>14F02296</t>
  </si>
  <si>
    <t>Count:1--DOV:27/May/2014--Attempt:N--Offense:11364.1(a)--Section:HS--CrimType:Misdemeanor--DispoDt:20/Nov/2014--Dispo:Guilty--Plead_to:0--Count:2--DOV:27/May/2014--Attempt:N--Offense:11350(a)--Section:HS--CrimType:Felony--DispoDt:20/Nov/2014--Dispo:Reduced--Plead_to:11350(a) HS MISD</t>
  </si>
  <si>
    <t>case_id:2598832--DACase:14F02296--Def_nbr:2648755--Count:2--SentDt:20/Nov/2014--ProbType:0--ProbMnth:0--JailDays:270--LocalMnt:0--MSMnths:0--PrisMnth:0--L_D:0--ServHrs:0--ServDays:0--Fine:0--Rest:0--Other:0</t>
  </si>
  <si>
    <t>14F02257</t>
  </si>
  <si>
    <t>Count:1--DOV:11/Jun/2014--Attempt:N--Offense:10851(a)--Section:VC--CrimType:Felony--DispoDt:09/Sep/2014--Dispo:Guilty--Plead_to:0--Count:2--DOV:18/Jun/2014--Attempt:N--Offense:496d(a)--Section:PC--CrimType:Felony--DispoDt:09/Sep/2014--Dispo:Guilty--Plead_to:0--Count:3--DOV:18/Jun/2014--Attempt:N--Offense:11377(a)--Section:HS--CrimType:Felony--DispoDt:09/Sep/2014--Dispo:Guilty--Plead_to:0--Count:4--DOV:18/Jun/2014--Attempt:N--Offense:4060--Section:BP--CrimType:Misdemeanor--DispoDt:09/Sep/2014--Dispo:Guilty--Plead_to:0</t>
  </si>
  <si>
    <t>case_id:2598833--DACase:14F02257--Def_nbr:2648756--Count:1--SentDt:09/Sep/2014--ProbType:F--ProbMnth:36--JailDays:180--LocalMnt:0--MSMnths:0--PrisMnth:0--L_D:0--ServHrs:0--ServDays:0--Fine:0--Rest:0--Other:0</t>
  </si>
  <si>
    <t>14F06462</t>
  </si>
  <si>
    <t>Count:1--DOV:19/Jun/2014--Attempt:N--Offense:11350(a)--Section:HS--CrimType:Felony--DispoDt:02/Jul/2014--Dispo:Guilty--Plead_to:0--Count:2--DOV:19/Jun/2014--Attempt:N--Offense:240--Section:PC--CrimType:Misdemeanor--DispoDt:02/Jul/2014--Dispo:Guilty--Plead_to:0--Count:3--DOV:19/Jun/2014--Attempt:N--Offense:242--Section:PC--CrimType:Misdemeanor--DispoDt:02/Jul/2014--Dispo:Guilty--Plead_to:0--Count:4--DOV:19/Jun/2014--Attempt:N--Offense:594(a)/(b)(2)(A)--Section:PC--CrimType:Misdemeanor--DispoDt:02/Jul/2014--Dispo:Dismissed/Not Guilty--Plead_to:0</t>
  </si>
  <si>
    <t>case_id:2598834--DACase:14F06462--Def_nbr:2648757--Count:1--SentDt:02/Jul/2014--ProbType:F--ProbMnth:36--JailDays:90--LocalMnt:0--MSMnths:0--PrisMnth:0--L_D:0--ServHrs:0--ServDays:0--Fine:0--Rest:0--Other:0</t>
  </si>
  <si>
    <t>Arrest:19/Jun/2014--Bail:0--AppStat:In Custody--Sealed:0</t>
  </si>
  <si>
    <t>14F02253</t>
  </si>
  <si>
    <t>Count:1--DOV:19/Jun/2014--Attempt:N--Offense:11377(a)--Section:HS--CrimType:Felony--DispoDt:15/Sep/2014--Dispo:Guilty--Plead_to:11377(a) HS - misd--Count:2--DOV:19/Jun/2014--Attempt:N--Offense:11364.1(a)--Section:HS--CrimType:Misdemeanor--DispoDt:15/Sep/2014--Dispo:Guilty--Plead_to:0--Count:3--DOV:19/Jun/2014--Attempt:N--Offense:11357(b)--Section:HS--CrimType:Infraction--DispoDt:15/Sep/2014--Dispo:Guilty--Plead_to:0--Count:4--DOV:10/Dec/2014--Attempt:N--Offense:PROB VIOL--Section:PC--CrimType:Felony--DispoDt:10/Dec/2014--Dispo:Guilty--Plead_to:0</t>
  </si>
  <si>
    <t>case_id:2598835--DACase:14F02253--Def_nbr:2648758--Count:1--SentDt:15/Sep/2014--ProbType:F--ProbMnth:36--JailDays:0--LocalMnt:0--MSMnths:0--PrisMnth:0--L_D:0--ServHrs:0--ServDays:0--Fine:0--Rest:0--Other:0--case_id:2598835--DACase:14F02253--Def_nbr:2648758--Count:1--SentDt:10/Dec/2014--ProbType:0--ProbMnth:0--JailDays:0--LocalMnt:0--MSMnths:0--PrisMnth:0--L_D:0--ServHrs:0--ServDays:0--Fine:0--Rest:0--Other:0</t>
  </si>
  <si>
    <t>14F02256</t>
  </si>
  <si>
    <t>Count:1--DOV:18/Jun/2014--Attempt:N--Offense:211/212.5(c)--Section:PC--CrimType:Felony--DispoDt:15/Jun/2015--Dispo:Dismissed/Not Guilty--Plead_to:0--Count:2--DOV:18/Jun/2014--Attempt:N--Offense:245(a)(1)--Section:PC--CrimType:Felony--DispoDt:15/Jun/2015--Dispo:Guilty--Plead_to:0--Count:3--DOV:18/Jun/2014--Attempt:N--Offense:245(a)(1)--Section:PC--CrimType:Misdemeanor--DispoDt:15/Jun/2015--Dispo:Dismissed/Not Guilty--Plead_to:0--Count:4--DOV:18/Jun/2014--Attempt:N--Offense:245(a)(1)--Section:PC--CrimType:Misdemeanor--DispoDt:15/Jun/2015--Dispo:Dismissed/Not Guilty--Plead_to:0--Count:5--DOV:18/Jun/2014--Attempt:N--Offense:594(a)/(b)(2)(A)--Section:PC--CrimType:Misdemeanor--DispoDt:15/Jun/2015--Dispo:Guilty--Plead_to:0</t>
  </si>
  <si>
    <t>case_id:2598843--DACase:14F02256--Def_nbr:2648766--Count:2--SentDt:15/Jun/2015--ProbType:F--ProbMnth:36--JailDays:365--LocalMnt:0--MSMnths:0--PrisMnth:0--L_D:0--ServHrs:0--ServDays:0--Fine:0--Rest:0--Other:0</t>
  </si>
  <si>
    <t>File_Rej:Filed--Date:20/Jun/2014--DDA:OLIVER, JULIET</t>
  </si>
  <si>
    <t>Count:1--Offense:12022(b)(1)--Section:PC--CrimType:Enhancement--DispoDt:15/Jun/2015--Dispo:Dismissed/Not True--Count:1--Offense:12022.7(a)--Section:PC--CrimType:Enhancement--DispoDt:15/Jun/2015--Dispo:Dismissed/Not True</t>
  </si>
  <si>
    <t>14F10785</t>
  </si>
  <si>
    <t>Count:1--DOV:19/Jun/2014--Attempt:N--Offense:11350(a)--Section:HS--CrimType:Felony--DispoDt:20/Jun/2014--Dispo:Reduced--Plead_to:11350(a) HS misd</t>
  </si>
  <si>
    <t>case_id:2598844--DACase:14F10785--Def_nbr:2648767--Count:1--SentDt:20/Jun/2014--ProbType:F--ProbMnth:36--JailDays:90--LocalMnt:0--MSMnths:0--PrisMnth:0--L_D:0--ServHrs:0--ServDays:0--Fine:0--Rest:0--Other:0--case_id:2598844--DACase:14F10785--Def_nbr:2648767--Count:1--SentDt:03/Apr/2015--ProbType:0--ProbMnth:0--JailDays:0--LocalMnt:0--MSMnths:0--PrisMnth:0--L_D:0--ServHrs:0--ServDays:0--Fine:0--Rest:0--Other:0</t>
  </si>
  <si>
    <t>14F10787</t>
  </si>
  <si>
    <t>Count:1--DOV:15/Jun/2014--Attempt:N--Offense:11377(a)--Section:HS--CrimType:Felony--DispoDt:20/Jun/2014--Dispo:Guilty--Plead_to:11377(a) HS Misd--Count:2--DOV:25/Jul/2014--Attempt:N--Offense:PROB VIOL--Section:PC--CrimType:Felony--DispoDt:25/Jul/2014--Dispo:Guilty--Plead_to:0</t>
  </si>
  <si>
    <t>case_id:2598845--DACase:14F10787--Def_nbr:2648768--Count:1--SentDt:20/Jun/2014--ProbType:F--ProbMnth:36--JailDays:0--LocalMnt:0--MSMnths:0--PrisMnth:0--L_D:0--ServHrs:0--ServDays:0--Fine:0--Rest:0--Other:0--case_id:2598845--DACase:14F10787--Def_nbr:2648768--Count:1--SentDt:29/Jan/2015--ProbType:0--ProbMnth:0--JailDays:0--LocalMnt:0--MSMnths:0--PrisMnth:0--L_D:0--ServHrs:0--ServDays:0--Fine:0--Rest:0--Other:0--case_id:2598845--DACase:14F10787--Def_nbr:2648768--Count:2--SentDt:25/Jul/2014--ProbType:0--ProbMnth:0--JailDays:16--LocalMnt:0--MSMnths:0--PrisMnth:0--L_D:0--ServHrs:0--ServDays:0--Fine:0--Rest:0--Other:0</t>
  </si>
  <si>
    <t>14F10791</t>
  </si>
  <si>
    <t>Count:1--DOV:18/Jun/2014--Attempt:N--Offense:422(a)--Section:PC--CrimType:Felony--DispoDt:30/Jun/2014--Dispo:Guilty--Plead_to:0--Count:2--DOV:18/Jun/2014--Attempt:N--Offense:148(a)(1)--Section:PC--CrimType:Misdemeanor--DispoDt:30/Jun/2014--Dispo:Guilty--Plead_to:0</t>
  </si>
  <si>
    <t>case_id:2598846--DACase:14F10791--Def_nbr:2648769--Count:1--SentDt:30/Jun/2014--ProbType:I--ProbMnth:36--JailDays:60--LocalMnt:0--MSMnths:0--PrisMnth:0--L_D:0--ServHrs:0--ServDays:0--Fine:0--Rest:0--Other:0</t>
  </si>
  <si>
    <t>14F06368</t>
  </si>
  <si>
    <t>Count:1--DOV:05/Apr/2014--Attempt:N--Offense:459-460(b)--Section:PC--CrimType:Felony--DispoDt:22/Aug/2014--Dispo:Dismissed/Not Guilty--Plead_to:0--Count:2--DOV:05/Apr/2014--Attempt:N--Offense:459-460(b)--Section:PC--CrimType:Felony--DispoDt:22/Aug/2014--Dispo:Dismissed/Not Guilty--Plead_to:0--Count:3--DOV:05/Apr/2014--Attempt:N--Offense:459-460(b)--Section:PC--CrimType:Felony--DispoDt:22/Aug/2014--Dispo:Dismissed/Not Guilty--Plead_to:0--Count:4--DOV:05/Apr/2014--Attempt:N--Offense:530.5(a)--Section:PC--CrimType:Felony--DispoDt:22/Aug/2014--Dispo:Guilty--Plead_to:0--Count:5--DOV:05/Apr/2014--Attempt:N--Offense:487(a)--Section:PC--CrimType:Felony--DispoDt:22/Aug/2014--Dispo:Dismissed/Not Guilty--Plead_to:0--Count:6--DOV:12/Apr/2014--Attempt:N--Offense:459-460(b)--Section:PC--CrimType:Felony--DispoDt:22/Aug/2014--Dispo:Guilty--Plead_to:0--Count:7--DOV:12/Apr/2014--Attempt:N--Offense:459-460(b)--Section:PC--CrimType:Felony--DispoDt:22/Aug/2014--Dispo:Dismissed/Not Guilty--Plead_to:0--Count:8--DOV:12/Apr/2014--Attempt:N--Offense:459-460(b)--Section:PC--CrimType:Felony--DispoDt:22/Aug/2014--Dispo:Dismissed/Not Guilty--Plead_to:0--Count:9--DOV:12/Apr/2014--Attempt:N--Offense:459-460(b)--Section:PC--CrimType:Felony--DispoDt:22/Aug/2014--Dispo:Dismissed/Not Guilty--Plead_to:0--Count:10--DOV:12/Apr/2014--Attempt:N--Offense:530.5(a)--Section:PC--CrimType:Felony--DispoDt:22/Aug/2014--Dispo:Dismissed/Not Guilty--Plead_to:0--Count:11--DOV:12/Apr/2014--Attempt:N--Offense:487(a)--Section:PC--CrimType:Felony--DispoDt:22/Aug/2014--Dispo:Dismissed/Not Guilty--Plead_to:0--Count:12--DOV:23/Apr/2014--Attempt:N--Offense:459-460(b)--Section:PC--CrimType:Felony--DispoDt:22/Aug/2014--Dispo:Dismissed/Not Guilty--Plead_to:0--Count:13--DOV:23/Apr/2014--Attempt:N--Offense:530.5(a)--Section:PC--CrimType:Felony--DispoDt:22/Aug/2014--Dispo:Dismissed/Not Guilty--Plead_to:0--Count:14--DOV:23/Apr/2014--Attempt:N--Offense:487(a)--Section:PC--CrimType:Felony--DispoDt:22/Aug/2014--Dispo:Guilty--Plead_to:0--Count:15--DOV:23/Apr/2014--Attempt:N--Offense:459-460(b)--Section:PC--CrimType:Felony--DispoDt:22/Aug/2014--Dispo:Dismissed/Not Guilty--Plead_to:0--Count:16--DOV:23/Apr/2014--Attempt:N--Offense:459-460(b)--Section:PC--CrimType:Felony--DispoDt:22/Aug/2014--Dispo:Dismissed/Not Guilty--Plead_to:0--Count:17--DOV:23/Apr/2014--Attempt:N--Offense:459-460(b)--Section:PC--CrimType:Felony--DispoDt:22/Aug/2014--Dispo:Dismissed/Not Guilty--Plead_to:0--Count:18--DOV:23/Apr/2014--Attempt:N--Offense:530.5(a)--Section:PC--CrimType:Felony--DispoDt:22/Aug/2014--Dispo:Dismissed/Not Guilty--Plead_to:0--Count:19--DOV:23/Apr/2014--Attempt:N--Offense:487(a)--Section:PC--CrimType:Felony--DispoDt:22/Aug/2014--Dispo:Dismissed/Not Guilty--Plead_to:0--Count:20--DOV:28/Apr/2014--Attempt:N--Offense:459-460(b)--Section:PC--CrimType:Felony--DispoDt:22/Aug/2014--Dispo:Dismissed/Not Guilty--Plead_to:0--Count:21--DOV:28/Apr/2014--Attempt:N--Offense:459-460(b)--Section:PC--CrimType:Felony--DispoDt:22/Aug/2014--Dispo:Dismissed/Not Guilty--Plead_to:0--Count:22--DOV:28/Apr/2014--Attempt:N--Offense:530.5(a)--Section:PC--CrimType:Felony--DispoDt:22/Aug/2014--Dispo:Dismissed/Not Guilty--Plead_to:0--Count:23--DOV:28/Apr/2014--Attempt:N--Offense:487(a)--Section:PC--CrimType:Felony--DispoDt:22/Aug/2014--Dispo:Dismissed/Not Guilty--Plead_to:0--Count:24--DOV:18/Jun/2014--Attempt:N--Offense:459-460(b)--Section:PC--CrimType:Felony--DispoDt:22/Aug/2014--Dispo:Dismissed/Not Guilty--Plead_to:0--Count:25--DOV:18/Jun/2014--Attempt:N--Offense:530.5(a)--Section:PC--CrimType:Felony--DispoDt:22/Aug/2014--Dispo:Dismissed/Not Guilty--Plead_to:0--Count:26--DOV:18/Jun/2014--Attempt:N--Offense:459-460(b)--Section:PC--CrimType:Felony--DispoDt:22/Aug/2014--Dispo:Guilty--Plead_to:0--Count:27--DOV:18/Jun/2014--Attempt:N--Offense:10852--Section:VC--CrimType:Misdemeanor--DispoDt:22/Aug/2014--Dispo:Dismissed/Not Guilty--Plead_to:0--Count:28--DOV:18/Jun/2014--Attempt:N--Offense:459-460(b)--Section:PC--CrimType:Felony--DispoDt:22/Aug/2014--Dispo:Dismissed/Not Guilty--Plead_to:0--Count:29--DOV:18/Jun/2014--Attempt:N--Offense:496(a)--Section:PC--CrimType:Felony--DispoDt:22/Aug/2014--Dispo:Dismissed/Not Guilty--Plead_to:0--Count:30--DOV:26/May/2015--Attempt:N--Offense:PROB VIOL--Section:PC--CrimType:Felony--DispoDt:13/Aug/2015--Dispo:Guilty--Plead_to:0</t>
  </si>
  <si>
    <t>case_id:2598852--DACase:14F06368--Def_nbr:2648775--Count:4--SentDt:22/Aug/2014--ProbType:F--ProbMnth:36--JailDays:90--LocalMnt:0--MSMnths:0--PrisMnth:0--L_D:0--ServHrs:0--ServDays:0--Fine:0--Rest:0--Other:0--case_id:2598852--DACase:14F06368--Def_nbr:2648775--Count:30--SentDt:13/Aug/2015--ProbType:0--ProbMnth:0--JailDays:60--LocalMnt:0--MSMnths:0--PrisMnth:0--L_D:0--ServHrs:0--ServDays:0--Fine:0--Rest:0--Other:0</t>
  </si>
  <si>
    <t>Count:1--Offense:12022.1(b)--Section:PC--CrimType:Enhancement--DispoDt:22/Aug/2014--Dispo:Dismissed/Not True--Count:2--Offense:12022.1(b)--Section:PC--CrimType:Enhancement--DispoDt:22/Aug/2014--Dispo:Dismissed/Not True--Count:3--Offense:12022.1(b)--Section:PC--CrimType:Enhancement--DispoDt:22/Aug/2014--Dispo:Dismissed/Not True--Count:4--Offense:12022.1(b)--Section:PC--CrimType:Enhancement--DispoDt:22/Aug/2014--Dispo:True--Count:5--Offense:12022.1(b)--Section:PC--CrimType:Enhancement--DispoDt:22/Aug/2014--Dispo:Dismissed/Not True--Count:6--Offense:12022.1(b)--Section:PC--CrimType:Enhancement--DispoDt:22/Aug/2014--Dispo:True--Count:7--Offense:12022.1(b)--Section:PC--CrimType:Enhancement--DispoDt:22/Aug/2014--Dispo:Dismissed/Not True--Count:8--Offense:12022.1(b)--Section:PC--CrimType:Enhancement--DispoDt:22/Aug/2014--Dispo:Dismissed/Not True--Count:9--Offense:12022.1(b)--Section:PC--CrimType:Enhancement--DispoDt:22/Aug/2014--Dispo:Dismissed/Not True--Count:10--Offense:12022.1(b)--Section:PC--CrimType:Enhancement--DispoDt:22/Aug/2014--Dispo:Dismissed/Not True--Count:11--Offense:12022.1(b)--Section:PC--CrimType:Enhancement--DispoDt:22/Aug/2014--Dispo:Dismissed/Not True--Count:12--Offense:12022.1(b)--Section:PC--CrimType:Enhancement--DispoDt:22/Aug/2014--Dispo:Dismissed/Not True--Count:13--Offense:12022.1(b)--Section:PC--CrimType:Enhancement--DispoDt:22/Aug/2014--Dispo:Dismissed/Not True--Count:14--Offense:12022.1(b)--Section:PC--CrimType:Enhancement--DispoDt:22/Aug/2014--Dispo:True--Count:15--Offense:12022.1(b)--Section:PC--CrimType:Enhancement--DispoDt:22/Aug/2014--Dispo:Dismissed/Not True--Count:16--Offense:12022.1(b)--Section:PC--CrimType:Enhancement--DispoDt:22/Aug/2014--Dispo:Dismissed/Not True--Count:17--Offense:12022.1(b)--Section:PC--CrimType:Enhancement--DispoDt:22/Aug/2014--Dispo:Dismissed/Not True--Count:18--Offense:12022.1(b)--Section:PC--CrimType:Enhancement--DispoDt:22/Aug/2014--Dispo:Dismissed/Not True--Count:19--Offense:12022.1(b)--Section:PC--CrimType:Enhancement--DispoDt:22/Aug/2014--Dispo:Dismissed/Not True--Count:20--Offense:12022.1(b)--Section:PC--CrimType:Enhancement--DispoDt:22/Aug/2014--Dispo:Dismissed/Not True--Count:21--Offense:12022.1(b)--Section:PC--CrimType:Enhancement--DispoDt:22/Aug/2014--Dispo:Dismissed/Not True--Count:22--Offense:12022.1(b)--Section:PC--CrimType:Enhancement--DispoDt:22/Aug/2014--Dispo:Dismissed/Not True--Count:23--Offense:12022.1(b)--Section:PC--CrimType:Enhancement--DispoDt:22/Aug/2014--Dispo:Dismissed/Not True--Count:24--Offense:12022.1(b)--Section:PC--CrimType:Enhancement--DispoDt:22/Aug/2014--Dispo:Dismissed/Not True--Count:25--Offense:12022.1(b)--Section:PC--CrimType:Enhancement--DispoDt:22/Aug/2014--Dispo:Dismissed/Not True--Count:26--Offense:12022.1(b)--Section:PC--CrimType:Enhancement--DispoDt:22/Aug/2014--Dispo:True</t>
  </si>
  <si>
    <t>Count:1--DOV:05/Apr/2014--Attempt:N--Offense:459-460(b)--Section:PC--CrimType:Felony--DispoDt:22/Aug/2014--Dispo:Dismissed/Not Guilty--Plead_to:0--Count:2--DOV:05/Apr/2014--Attempt:N--Offense:459-460(b)--Section:PC--CrimType:Felony--DispoDt:22/Aug/2014--Dispo:Dismissed/Not Guilty--Plead_to:0--Count:3--DOV:05/Apr/2014--Attempt:N--Offense:459-460(b)--Section:PC--CrimType:Felony--DispoDt:22/Aug/2014--Dispo:Dismissed/Not Guilty--Plead_to:0--Count:4--DOV:05/Apr/2014--Attempt:N--Offense:530.5(a)--Section:PC--CrimType:Felony--DispoDt:22/Aug/2014--Dispo:Guilty--Plead_to:0--Count:5--DOV:05/Apr/2014--Attempt:N--Offense:487(a)--Section:PC--CrimType:Felony--DispoDt:22/Aug/2014--Dispo:Dismissed/Not Guilty--Plead_to:0--Count:6--DOV:12/Apr/2014--Attempt:N--Offense:459-460(b)--Section:PC--CrimType:Felony--DispoDt:22/Aug/2014--Dispo:Guilty--Plead_to:0--Count:7--DOV:12/Apr/2014--Attempt:N--Offense:459-460(b)--Section:PC--CrimType:Felony--DispoDt:22/Aug/2014--Dispo:Dismissed/Not Guilty--Plead_to:0--Count:8--DOV:12/Apr/2014--Attempt:N--Offense:459-460(b)--Section:PC--CrimType:Felony--DispoDt:22/Aug/2014--Dispo:Dismissed/Not Guilty--Plead_to:0--Count:9--DOV:12/Apr/2014--Attempt:N--Offense:459-460(b)--Section:PC--CrimType:Felony--DispoDt:22/Aug/2014--Dispo:Dismissed/Not Guilty--Plead_to:0--Count:10--DOV:12/Apr/2014--Attempt:N--Offense:530.5(a)--Section:PC--CrimType:Felony--DispoDt:22/Aug/2014--Dispo:Dismissed/Not Guilty--Plead_to:0--Count:11--DOV:12/Apr/2014--Attempt:N--Offense:487(a)--Section:PC--CrimType:Felony--DispoDt:22/Aug/2014--Dispo:Dismissed/Not Guilty--Plead_to:0--Count:12--DOV:23/Apr/2014--Attempt:N--Offense:459-460(b)--Section:PC--CrimType:Felony--DispoDt:22/Aug/2014--Dispo:Dismissed/Not Guilty--Plead_to:0--Count:13--DOV:23/Apr/2014--Attempt:N--Offense:530.5(a)--Section:PC--CrimType:Felony--DispoDt:22/Aug/2014--Dispo:Dismissed/Not Guilty--Plead_to:0--Count:14--DOV:23/Apr/2014--Attempt:N--Offense:487(a)--Section:PC--CrimType:Felony--DispoDt:22/Aug/2014--Dispo:Guilty--Plead_to:0--Count:15--DOV:23/Apr/2014--Attempt:N--Offense:459-460(b)--Section:PC--CrimType:Felony--DispoDt:22/Aug/2014--Dispo:Dismissed/Not Guilty--Plead_to:0--Count:16--DOV:23/Apr/2014--Attempt:N--Offense:459-460(b)--Section:PC--CrimType:Felony--DispoDt:22/Aug/2014--Dispo:Dismissed/Not Guilty--Plead_to:0--Count:17--DOV:23/Apr/2014--Attempt:N--Offense:459-460(b)--Section:PC--CrimType:Felony--DispoDt:22/Aug/2014--Dispo:Dismissed/Not Guilty--Plead_to:0--Count:18--DOV:23/Apr/2014--Attempt:N--Offense:530.5(a)--Section:PC--CrimType:Felony--DispoDt:22/Aug/2014--Dispo:Dismissed/Not Guilty--Plead_to:0--Count:19--DOV:23/Apr/2014--Attempt:N--Offense:487(a)--Section:PC--CrimType:Felony--DispoDt:22/Aug/2014--Dispo:Dismissed/Not Guilty--Plead_to:0--Count:20--DOV:28/Apr/2014--Attempt:N--Offense:459-460(b)--Section:PC--CrimType:Felony--DispoDt:22/Aug/2014--Dispo:Dismissed/Not Guilty--Plead_to:0--Count:21--DOV:28/Apr/2014--Attempt:N--Offense:459-460(b)--Section:PC--CrimType:Felony--DispoDt:22/Aug/2014--Dispo:Dismissed/Not Guilty--Plead_to:0--Count:22--DOV:28/Apr/2014--Attempt:N--Offense:530.5(a)--Section:PC--CrimType:Felony--DispoDt:22/Aug/2014--Dispo:Dismissed/Not Guilty--Plead_to:0--Count:23--DOV:28/Apr/2014--Attempt:N--Offense:487(a)--Section:PC--CrimType:Felony--DispoDt:22/Aug/2014--Dispo:Dismissed/Not Guilty--Plead_to:0--Count:24--DOV:18/Jun/2014--Attempt:N--Offense:459-460(b)--Section:PC--CrimType:Felony--DispoDt:22/Aug/2014--Dispo:Dismissed/Not Guilty--Plead_to:0--Count:25--DOV:18/Jun/2014--Attempt:N--Offense:530.5(a)--Section:PC--CrimType:Felony--DispoDt:22/Aug/2014--Dispo:Dismissed/Not Guilty--Plead_to:0--Count:26--DOV:18/Jun/2014--Attempt:N--Offense:459-460(b)--Section:PC--CrimType:Felony--DispoDt:22/Aug/2014--Dispo:Guilty--Plead_to:0--Count:27--DOV:18/Jun/2014--Attempt:N--Offense:10852--Section:VC--CrimType:Misdemeanor--DispoDt:22/Aug/2014--Dispo:Dismissed/Not Guilty--Plead_to:0</t>
  </si>
  <si>
    <t>case_id:2598852--DACase:14F06368--Def_nbr:2648779--Count:4--SentDt:22/Aug/2014--ProbType:F--ProbMnth:36--JailDays:180--LocalMnt:0--MSMnths:0--PrisMnth:0--L_D:0--ServHrs:0--ServDays:0--Fine:0--Rest:0--Other:0</t>
  </si>
  <si>
    <t>14F10789</t>
  </si>
  <si>
    <t>Count:1--DOV:18/Jun/2014--Attempt:N--Offense:11377(a)--Section:HS--CrimType:Felony--DispoDt:03/Oct/2014--Dispo:Dismissed/Not Guilty--Plead_to:0--Count:2--DOV:18/Jun/2014--Attempt:N--Offense:4060--Section:BP--CrimType:Misdemeanor--DispoDt:03/Oct/2014--Dispo:Dismissed/Not Guilty--Plead_to:0</t>
  </si>
  <si>
    <t>14F07877</t>
  </si>
  <si>
    <t>Count:1--DOV:30/Sep/2012--Attempt:N--Offense:245(a)(1)--Section:PC--CrimType:Felony--DispoDt:13/Nov/2014--Dispo:Guilty--Plead_to:0--Count:2--DOV:30/Sep/2012--Attempt:N--Offense:245(a)(1)--Section:PC--CrimType:Felony--DispoDt:13/Nov/2014--Dispo:Dismissed/Not Guilty--Plead_to:0--Count:3--DOV:30/Sep/2012--Attempt:N--Offense:245(a)(1)--Section:PC--CrimType:Felony--DispoDt:13/Nov/2014--Dispo:Dismissed/Not Guilty--Plead_to:0--Count:4--DOV:30/Sep/2012--Attempt:N--Offense:186.22(a)--Section:PC--CrimType:Felony--DispoDt:13/Nov/2014--Dispo:Dismissed/Not Guilty--Plead_to:0</t>
  </si>
  <si>
    <t>case_id:2598855--DACase:14F07877--Def_nbr:2648778--Count:1--SentDt:13/Nov/2014--ProbType:F--ProbMnth:36--JailDays:365--LocalMnt:0--MSMnths:0--PrisMnth:0--L_D:0--ServHrs:0--ServDays:0--Fine:0--Rest:0--Other:0</t>
  </si>
  <si>
    <t>File_Rej:Filed--Date:20/Jun/2014--DDA:GUPTA, RAHUL</t>
  </si>
  <si>
    <t>Count:1--Offense:12022(b)(1)--Section:PC--CrimType:Enhancement--DispoDt:13/Nov/2014--Dispo:True--Count:1--Offense:12022.7(a)--Section:PC--CrimType:Enhancement--DispoDt:13/Nov/2014--Dispo:Dismissed/Not True--Count:1--Offense:186.22(b)(1)--Section:PC--CrimType:Enhancement--DispoDt:13/Nov/2014--Dispo:True--Count:2--Offense:186.22(b)(1)--Section:PC--CrimType:Enhancement--DispoDt:13/Nov/2014--Dispo:Dismissed/Not True--Count:3--Offense:186.22(b)(1)--Section:PC--CrimType:Enhancement--DispoDt:13/Nov/2014--Dispo:Dismissed/Not True</t>
  </si>
  <si>
    <t>Count:1--Offense:667(a)(1)-1192.7--Section:PC--CrimType:Prior--DispoDt:13/Nov/2014--Dispo:True--Count:1--Offense:667(d)/(e)(1)&amp;1170.12(b)/(c)(1)--Section:PC--CrimType:Prior--DispoDt:13/Nov/2014--Dispo:True--Count:1--Offense:667.5(b)--Section:PC--CrimType:Prior--DispoDt:13/Nov/2014--Dispo:True</t>
  </si>
  <si>
    <t>14F06461</t>
  </si>
  <si>
    <t>Count:1--DOV:02/Apr/2014--Attempt:N--Offense:459-460(b)--Section:PC--CrimType:Felony--DispoDt:24/Jul/2014--Dispo:Guilty--Plead_to:0--Count:2--DOV:03/Apr/2014--Attempt:N--Offense:459-460(b)--Section:PC--CrimType:Felony--DispoDt:24/Jul/2014--Dispo:Guilty--Plead_to:0--Count:3--DOV:19/Apr/2014--Attempt:N--Offense:496(a)--Section:PC--CrimType:Felony--DispoDt:24/Jul/2014--Dispo:Guilty--Plead_to:0--Count:4--DOV:29/Apr/2014--Attempt:N--Offense:459-460(b)--Section:PC--CrimType:Felony--DispoDt:24/Jul/2014--Dispo:Guilty--Plead_to:0--Count:5--DOV:10/May/2014--Attempt:N--Offense:459-460(b)--Section:PC--CrimType:Felony--DispoDt:24/Jul/2014--Dispo:Guilty--Plead_to:0--Count:6--DOV:11/May/2014--Attempt:N--Offense:459-460(b)--Section:PC--CrimType:Felony--DispoDt:24/Jul/2014--Dispo:Dismissed/Not Guilty--Plead_to:0--Count:7--DOV:18/May/2014--Attempt:N--Offense:459-460(b)--Section:PC--CrimType:Felony--DispoDt:24/Jul/2014--Dispo:Dismissed/Not Guilty--Plead_to:0</t>
  </si>
  <si>
    <t>case_id:2598867--DACase:14F06461--Def_nbr:2648792--Count:1--SentDt:24/Jul/2014--ProbType:F--ProbMnth:36--JailDays:180--LocalMnt:0--MSMnths:0--PrisMnth:0--L_D:0--ServHrs:0--ServDays:0--Fine:0--Rest:0--Other:0</t>
  </si>
  <si>
    <t>14F04393</t>
  </si>
  <si>
    <t>Count:1--DOV:18/Jun/2014--Attempt:N--Offense:11378--Section:HS--CrimType:Felony--DispoDt:02/Jul/2014--Dispo:Guilty--Plead_to:0</t>
  </si>
  <si>
    <t>case_id:2598868--DACase:14F04393--Def_nbr:2648793--Count:1--SentDt:02/Jul/2014--ProbType:0--ProbMnth:0--JailDays:0--LocalMnt:16--MSMnths:0--PrisMnth:0--L_D:0--ServHrs:0--ServDays:0--Fine:0--Rest:0--Other:0</t>
  </si>
  <si>
    <t>Count:1--Offense:1203.073(b)(1)--Section:PC--CrimType:Other--DispoDt:02/Jul/2014--Dispo:True</t>
  </si>
  <si>
    <t>Count:1--Offense:667(d)/(e)(1)&amp;1170.12(b)/(c)(1)--Section:PC--CrimType:Prior--DispoDt:02/Jul/2014--Dispo:Dismissed/Not True--Count:1--Offense:667.5(b)--Section:PC--CrimType:Prior--DispoDt:02/Jul/2014--Dispo:Dismissed/Not True</t>
  </si>
  <si>
    <t>14F04407</t>
  </si>
  <si>
    <t>Count:2--DOV:30/Apr/2014--Attempt:N--Offense:459-460(b)--Section:PC--CrimType:Felony--DispoDt:10/Jul/2014--Dispo:Guilty--Plead_to:0--Count:3--DOV:22/Oct/2014--Attempt:N--Offense:MAND SUP VIOL--Section:PC--CrimType:Felony--DispoDt:29/Oct/2014--Dispo:Guilty--Plead_to:0--Count:4--DOV:18/May/2015--Attempt:N--Offense:MAND SUP VIOL--Section:PC--CrimType:Felony--DispoDt:13/Nov/2015--Dispo:Guilty--Plead_to:0--Count:5--DOV:19/Nov/2015--Attempt:N--Offense:MAND SUP VIOL--Section:PC--CrimType:Felony--DispoDt:15/Dec/2015--Dispo:Guilty--Plead_to:0--Count:6--DOV:29/Apr/2016--Attempt:N--Offense:MAND SUP VIOL--Section:PC--CrimType:Felony--DispoDt:12/Dec/2016--Dispo:Guilty--Plead_to:0</t>
  </si>
  <si>
    <t>case_id:2598877--DACase:14F04407--Def_nbr:2648802--Count:2--SentDt:10/Jul/2014--ProbType:0--ProbMnth:0--JailDays:0--LocalMnt:6--MSMnths:30--PrisMnth:0--L_D:0--ServHrs:0--ServDays:0--Fine:0--Rest:0--Other:0--case_id:2598877--DACase:14F04407--Def_nbr:2648802--Count:3--SentDt:29/Oct/2014--ProbType:0--ProbMnth:0--JailDays:0--LocalMnt:2--MSMnths:0--PrisMnth:0--L_D:0--ServHrs:0--ServDays:0--Fine:0--Rest:0--Other:0--case_id:2598877--DACase:14F04407--Def_nbr:2648802--Count:4--SentDt:13/Nov/2015--ProbType:0--ProbMnth:0--JailDays:0--LocalMnt:5--MSMnths:0--PrisMnth:0--L_D:0--ServHrs:0--ServDays:0--Fine:0--Rest:0--Other:0--case_id:2598877--DACase:14F04407--Def_nbr:2648802--Count:6--SentDt:12/Dec/2016--ProbType:0--ProbMnth:0--JailDays:0--LocalMnt:11--MSMnths:0--PrisMnth:0--L_D:0--ServHrs:0--ServDays:0--Fine:0--Rest:0--Other:0</t>
  </si>
  <si>
    <t>Arrest:30/Apr/2014--Bail:40000--AppStat:In Custody--Sealed:0</t>
  </si>
  <si>
    <t>Count:2--Offense:667.5(b)--Section:PC--CrimType:Prior--DispoDt:10/Jul/2014--Dispo:True</t>
  </si>
  <si>
    <t>14F06374</t>
  </si>
  <si>
    <t>Count:1--DOV:01/May/2014--Attempt:N--Offense:11377(a)--Section:HS--CrimType:Felony--DispoDt:00/Jan/1900--Dispo:0--Plead_to:0--Count:2--DOV:01/May/2014--Attempt:N--Offense:11364.1(a)--Section:HS--CrimType:Misdemeanor--DispoDt:00/Jan/1900--Dispo:0--Plead_to:0</t>
  </si>
  <si>
    <t>14F10788</t>
  </si>
  <si>
    <t>Count:1--DOV:18/Jun/2014--Attempt:N--Offense:1551--Section:PC--CrimType:Felony--DispoDt:21/Jul/2014--Dispo:Dismissed/Not Guilty--Plead_to:0</t>
  </si>
  <si>
    <t>14F06441</t>
  </si>
  <si>
    <t>Count:1--DOV:12/Jun/2014--Attempt:N--Offense:11377(a)--Section:HS--CrimType:Felony--DispoDt:20/Feb/2015--Dispo:Dismissed/Not Guilty--Plead_to:0--Count:2--DOV:12/Jun/2014--Attempt:N--Offense:11364.1(a)--Section:HS--CrimType:Misdemeanor--DispoDt:20/Feb/2015--Dispo:Dismissed/Not Guilty--Plead_to:0</t>
  </si>
  <si>
    <t>14F06440</t>
  </si>
  <si>
    <t>Count:1--DOV:15/Jun/2014--Attempt:N--Offense:11350(a)--Section:HS--CrimType:Felony--DispoDt:12/Aug/2014--Dispo:Reduced--Plead_to:11350(a)-Misd--Count:2--DOV:15/Jun/2014--Attempt:N--Offense:11364.1(a)--Section:HS--CrimType:Misdemeanor--DispoDt:12/Aug/2014--Dispo:Guilty--Plead_to:0</t>
  </si>
  <si>
    <t>case_id:2598909--DACase:14F06440--Def_nbr:2648836--Count:1--SentDt:05/Nov/2014--ProbType:I--ProbMnth:36--JailDays:30--LocalMnt:0--MSMnths:0--PrisMnth:0--L_D:0--ServHrs:0--ServDays:0--Fine:0--Rest:0--Other:0</t>
  </si>
  <si>
    <t>14F15410</t>
  </si>
  <si>
    <t>Count:1--DOV:18/Jun/2014--Attempt:N--Offense:11359--Section:HS--CrimType:Felony--DispoDt:02/Jun/2017--Dispo:Dismissed/Not Guilty--Plead_to:0--Count:2--DOV:18/Jun/2014--Attempt:N--Offense:23152(f)--Section:VC--CrimType:Misdemeanor--DispoDt:02/Jun/2017--Dispo:Dismissed/Not Guilty--Plead_to:0--Count:3--DOV:18/Jun/2014--Attempt:N--Offense:23152(e)--Section:VC--CrimType:Misdemeanor--DispoDt:02/Jun/2017--Dispo:Dismissed/Not Guilty--Plead_to:0</t>
  </si>
  <si>
    <t>File_Rej:Filed--Date:25/Nov/2014--DDA:KOLLER, JOE</t>
  </si>
  <si>
    <t>Count:2--Offense:13202.5(a)--Section:VC--CrimType:Other--DispoDt:02/Jun/2017--Dispo:Dismissed/Not True--Count:3--Offense:13202.5(a)--Section:VC--CrimType:Other--DispoDt:02/Jun/2017--Dispo:Dismissed/Not True</t>
  </si>
  <si>
    <t>14F06637</t>
  </si>
  <si>
    <t>Count:1--DOV:04/May/2014--Attempt:N--Offense:11350(a)--Section:HS--CrimType:Felony--DispoDt:12/May/2015--Dispo:Reduced--Plead_to:11350(a) HS MISD--Count:2--DOV:04/May/2014--Attempt:N--Offense:11364.1(a)--Section:HS--CrimType:Misdemeanor--DispoDt:12/May/2015--Dispo:Guilty--Plead_to:0--Count:3--DOV:04/May/2014--Attempt:N--Offense:148.9(a)--Section:PC--CrimType:Misdemeanor--DispoDt:12/May/2015--Dispo:Guilty--Plead_to:0--Count:4--DOV:04/May/2014--Attempt:N--Offense:135--Section:PC--CrimType:Misdemeanor--DispoDt:12/May/2015--Dispo:Guilty--Plead_to:0</t>
  </si>
  <si>
    <t>case_id:2598913--DACase:14F06637--Def_nbr:2648840--Count:1--SentDt:12/May/2015--ProbType:0--ProbMnth:0--JailDays:90--LocalMnt:0--MSMnths:0--PrisMnth:0--L_D:0--ServHrs:0--ServDays:0--Fine:0--Rest:0--Other:0</t>
  </si>
  <si>
    <t>14F08037</t>
  </si>
  <si>
    <t>Count:1--DOV:31/Oct/2011--Attempt:N--Offense:1800(a)--Section:IC--CrimType:Felony--DispoDt:11/Aug/2015--Dispo:Reduced--Plead_to:1800(a) IC MISD--Count:2--DOV:01/Nov/2011--Attempt:N--Offense:1800(a)--Section:IC--CrimType:Felony--DispoDt:11/Aug/2015--Dispo:Reduced--Plead_to:1800(a) IC MISD--Count:3--DOV:01/Nov/2011--Attempt:N--Offense:1800(a)--Section:IC--CrimType:Felony--DispoDt:11/Aug/2015--Dispo:Reduced--Plead_to:1800(a) IC MISD--Count:4--DOV:29/Nov/2011--Attempt:N--Offense:1800(a)--Section:IC--CrimType:Felony--DispoDt:11/Aug/2015--Dispo:Reduced--Plead_to:1800(a) IC MISD</t>
  </si>
  <si>
    <t>case_id:2598915--DACase:14F08037--Def_nbr:2648842--Count:1--SentDt:11/Aug/2015--ProbType:I--ProbMnth:36--JailDays:180--LocalMnt:0--MSMnths:0--PrisMnth:0--L_D:0--ServHrs:0--ServDays:0--Fine:0--Rest:0--Other:0</t>
  </si>
  <si>
    <t>File_Rej:Filed--Date:20/Jun/2014--DDA:ZIMMON, BROCK</t>
  </si>
  <si>
    <t>14F10786</t>
  </si>
  <si>
    <t>Count:1--DOV:19/Jun/2014--Attempt:N--Offense:11377(a)--Section:HS--CrimType:Felony--DispoDt:24/Sep/2014--Dispo:Reduced--Plead_to:11377(a) HS--Count:2--DOV:19/Jun/2014--Attempt:N--Offense:69--Section:PC--CrimType:Felony--DispoDt:24/Sep/2014--Dispo:Dismissed/Not Guilty--Plead_to:0--Count:3--DOV:19/Jun/2014--Attempt:N--Offense:11364.1(a)--Section:HS--CrimType:Misdemeanor--DispoDt:24/Sep/2014--Dispo:Guilty--Plead_to:0--Count:4--DOV:19/Jun/2014--Attempt:N--Offense:148(a)(1)--Section:PC--CrimType:Misdemeanor--DispoDt:24/Sep/2014--Dispo:Guilty--Plead_to:0</t>
  </si>
  <si>
    <t>case_id:2598928--DACase:14F10786--Def_nbr:2648613--Count:1--SentDt:24/Sep/2014--ProbType:0--ProbMnth:0--JailDays:0--LocalMnt:24--MSMnths:0--PrisMnth:0--L_D:0--ServHrs:0--ServDays:0--Fine:0--Rest:0--Other:0--case_id:2598928--DACase:14F10786--Def_nbr:2648613--Count:1--SentDt:26/Feb/2015--ProbType:0--ProbMnth:0--JailDays:364--LocalMnt:0--MSMnths:0--PrisMnth:0--L_D:0--ServHrs:0--ServDays:0--Fine:0--Rest:0--Other:0</t>
  </si>
  <si>
    <t>14F07878</t>
  </si>
  <si>
    <t>Count:1--DOV:17/May/2014--Attempt:N--Offense:186.22(d)--Section:PC--CrimType:Felony--DispoDt:02/Jul/2014--Dispo:Reduced--Plead_to:186.22(d) MISD--Count:2--DOV:17/May/2014--Attempt:N--Offense:166(a)(10)--Section:PC--CrimType:Misdemeanor--DispoDt:02/Jul/2014--Dispo:Guilty--Plead_to:0</t>
  </si>
  <si>
    <t>case_id:2598959--DACase:14F07878--Def_nbr:2648892--Count:1--SentDt:02/Jul/2014--ProbType:F--ProbMnth:36--JailDays:180--LocalMnt:0--MSMnths:0--PrisMnth:0--L_D:0--ServHrs:0--ServDays:0--Fine:0--Rest:0--Other:0</t>
  </si>
  <si>
    <t>File_Rej:Filed--Date:20/Jun/2014--DDA:CLAUSTRO, ISRAEL</t>
  </si>
  <si>
    <t>Count:1--Offense:667(d)/(e)(2)(A)&amp;1170.12(b)/(c)(2)(A)--Section:PC--CrimType:Prior--DispoDt:02/Jul/2014--Dispo:Dismissed/Not True</t>
  </si>
  <si>
    <t>14F02259</t>
  </si>
  <si>
    <t>Count:1--DOV:20/Jun/2014--Attempt:N--Offense:11352(a)--Section:HS--CrimType:Felony--DispoDt:09/Jan/2017--Dispo:Dismissed/Not Guilty--Plead_to:0--Count:2--DOV:20/Jun/2014--Attempt:N--Offense:11350(a)--Section:HS--CrimType:Misdemeanor--DispoDt:09/Jan/2017--Dispo:Guilty--Plead_to:0</t>
  </si>
  <si>
    <t>case_id:2599005--DACase:14F02259--Def_nbr:2648942--Count:2--SentDt:09/Jan/2017--ProbType:I--ProbMnth:24--JailDays:2--LocalMnt:0--MSMnths:0--PrisMnth:0--L_D:0--ServHrs:0--ServDays:0--Fine:0--Rest:0--Other:0</t>
  </si>
  <si>
    <t>Arrest:20/Jun/2014--Bail:0--AppStat:In Custody--Sealed:0</t>
  </si>
  <si>
    <t>File_Rej:Filed--Date:23/Jun/2014--DDA:MCDONOUGH, SHANE</t>
  </si>
  <si>
    <t>Count:1--Offense:667.5(b)--Section:PC--CrimType:Prior--DispoDt:09/Jan/2017--Dispo:Dismissed/Not True</t>
  </si>
  <si>
    <t>14F10934</t>
  </si>
  <si>
    <t>Count:1--DOV:06/May/2014--Attempt:N--Offense:666(a)/484(a)/488--Section:PC--CrimType:Felony--DispoDt:01/Aug/2014--Dispo:Guilty--Plead_to:0</t>
  </si>
  <si>
    <t>case_id:2599015--DACase:14F10934--Def_nbr:2648954--Count:1--SentDt:01/Aug/2014--ProbType:0--ProbMnth:0--JailDays:0--LocalMnt:6--MSMnths:18--PrisMnth:0--L_D:0--ServHrs:0--ServDays:0--Fine:0--Rest:0--Other:0</t>
  </si>
  <si>
    <t>Arrest:06/May/2014--Bail:50000--AppStat:Appearance Date--Sealed:0</t>
  </si>
  <si>
    <t>Count:1--Offense:667.5(b)--Section:PC--CrimType:Prior--DispoDt:01/Aug/2014--Dispo:True</t>
  </si>
  <si>
    <t>14F12728</t>
  </si>
  <si>
    <t>Count:1--DOV:07/Mar/2014--Attempt:N--Offense:11379(a)--Section:HS--CrimType:Felony--DispoDt:19/Nov/2014--Dispo:Dismissed/Not Guilty--Plead_to:0--Count:2--DOV:07/Mar/2014--Attempt:N--Offense:11378--Section:HS--CrimType:Felony--DispoDt:19/Nov/2014--Dispo:Dismissed/Not Guilty--Plead_to:0--Count:3--DOV:07/Mar/2014--Attempt:N--Offense:11350(a)--Section:HS--CrimType:Felony--DispoDt:19/Nov/2014--Dispo:Dismissed/Not Guilty--Plead_to:0--Count:4--DOV:07/Mar/2014--Attempt:N--Offense:11366.8(a)--Section:HS--CrimType:Felony--DispoDt:19/Nov/2014--Dispo:Dismissed/Not Guilty--Plead_to:0</t>
  </si>
  <si>
    <t>Count:1--Offense:1203.07(a)(11)--Section:PC--CrimType:Other--DispoDt:19/Nov/2014--Dispo:Dismissed/Not True</t>
  </si>
  <si>
    <t>Count:1--Offense:11370.2(c)--Section:HS--CrimType:Prior--DispoDt:19/Nov/2014--Dispo:Dismissed/Not True</t>
  </si>
  <si>
    <t>14F04422</t>
  </si>
  <si>
    <t>Count:1--DOV:19/Jun/2014--Attempt:N--Offense:11377(a)--Section:HS--CrimType:Felony--DispoDt:03/Jul/2014--Dispo:Guilty--Plead_to:0--Count:2--DOV:19/Jun/2014--Attempt:N--Offense:530.5(c)(2)--Section:PC--CrimType:Felony--DispoDt:03/Jul/2014--Dispo:Guilty--Plead_to:0--Count:3--DOV:09/Sep/2015--Attempt:N--Offense:PROB VIOL--Section:PC--CrimType:Felony--DispoDt:09/Sep/2015--Dispo:Guilty--Plead_to:0</t>
  </si>
  <si>
    <t>case_id:2599052--DACase:14F04422--Def_nbr:2649005--Count:1--SentDt:03/Jul/2014--ProbType:F--ProbMnth:36--JailDays:0--LocalMnt:0--MSMnths:0--PrisMnth:0--L_D:0--ServHrs:0--ServDays:0--Fine:0--Rest:0--Other:0</t>
  </si>
  <si>
    <t>Count:2--Offense:667.5(b)--Section:PC--CrimType:Prior--DispoDt:03/Jul/2014--Dispo:True</t>
  </si>
  <si>
    <t>14F04398</t>
  </si>
  <si>
    <t>Count:1--DOV:19/Jun/2014--Attempt:N--Offense:11377(a)--Section:HS--CrimType:Felony--DispoDt:23/Jun/2014--Dispo:Guilty--Plead_to:0</t>
  </si>
  <si>
    <t>case_id:2599075--DACase:14F04398--Def_nbr:2649033--Count:1--SentDt:02/Sep/2014--ProbType:0--ProbMnth:0--JailDays:20--LocalMnt:0--MSMnths:0--PrisMnth:0--L_D:0--ServHrs:0--ServDays:0--Fine:0--Rest:0--Other:0</t>
  </si>
  <si>
    <t>14F04425</t>
  </si>
  <si>
    <t>Count:1--DOV:19/May/2014--Attempt:N--Offense:459-460(a)--Section:PC--CrimType:Felony--DispoDt:03/Aug/2015--Dispo:Guilty--Plead_to:0--Count:2--DOV:19/May/2014--Attempt:N--Offense:487(d)(2)--Section:PC--CrimType:Misdemeanor--DispoDt:03/Aug/2015--Dispo:Guilty--Plead_to:0--Count:3--DOV:23/May/2014--Attempt:N--Offense:2800.4--Section:VC--CrimType:Felony--DispoDt:03/Aug/2015--Dispo:Guilty--Plead_to:0--Count:4--DOV:23/May/2014--Attempt:N--Offense:11377(a)--Section:HS--CrimType:Felony--DispoDt:03/Aug/2015--Dispo:Reduced--Plead_to:11377(a) HS MISD--Count:5--DOV:23/May/2014--Attempt:N--Offense:20002(a)--Section:VC--CrimType:Misdemeanor--DispoDt:03/Aug/2015--Dispo:Guilty--Plead_to:0--Count:6--DOV:23/May/2014--Attempt:N--Offense:484(a)-488--Section:PC--CrimType:Misdemeanor--DispoDt:03/Aug/2015--Dispo:Guilty--Plead_to:0--Count:7--DOV:23/May/2014--Attempt:N--Offense:148(a)(1)--Section:PC--CrimType:Misdemeanor--DispoDt:03/Aug/2015--Dispo:Guilty--Plead_to:0</t>
  </si>
  <si>
    <t>case_id:2599079--DACase:14F04425--Def_nbr:2649038--Count:1--SentDt:03/Aug/2015--ProbType:F--ProbMnth:60--JailDays:180--LocalMnt:0--MSMnths:0--PrisMnth:0--L_D:0--ServHrs:0--ServDays:0--Fine:0--Rest:0--Other:0</t>
  </si>
  <si>
    <t>Arrest:30/May/2014--Bail:50000--AppStat:Appearance Date--Sealed:0</t>
  </si>
  <si>
    <t>Count:1--Offense:667.5(c)(21)--Section:PC--CrimType:Other--DispoDt:03/Aug/2015--Dispo:True</t>
  </si>
  <si>
    <t>14F02036</t>
  </si>
  <si>
    <t>Count:1--DOV:20/Jun/2014--Attempt:N--Offense:289(h)--Section:PC--CrimType:Felony--DispoDt:20/Feb/2015--Dispo:Dismissed/Not Guilty--Plead_to:0--Count:2--DOV:20/Jun/2014--Attempt:N--Offense:242--Section:PC--CrimType:Misdemeanor--DispoDt:20/Feb/2015--Dispo:Guilty--Plead_to:0</t>
  </si>
  <si>
    <t>case_id:2599083--DACase:14F02036--Def_nbr:2649042--Count:2--SentDt:20/Feb/2015--ProbType:I--ProbMnth:36--JailDays:1--LocalMnt:0--MSMnths:0--PrisMnth:0--L_D:0--ServHrs:0--ServDays:0--Fine:0--Rest:0--Other:0</t>
  </si>
  <si>
    <t>File_Rej:Filed--Date:20/Aug/2014--DDA:STOKKE, KARYN</t>
  </si>
  <si>
    <t>14F09077A</t>
  </si>
  <si>
    <t>Count:1--DOV:26/Aug/2010--Attempt:N--Offense:487(a)--Section:PC--CrimType:Felony--DispoDt:10/Aug/2016--Dispo:Dismissed/Not Guilty--Plead_to:0</t>
  </si>
  <si>
    <t>File_Rej:Filed--Date:20/Jun/2014--DDA:LABRECHE, MARC</t>
  </si>
  <si>
    <t>Count:1--Offense:12022.6(a)(2)--Section:PC--CrimType:Enhancement--DispoDt:10/Aug/2016--Dispo:Dismissed/Not True--Count:1--Offense:1203.045(a)--Section:PC--CrimType:Other--DispoDt:10/Aug/2016--Dispo:Dismissed/Not True</t>
  </si>
  <si>
    <t>Count:2--DOV:08/Sep/2010--Attempt:N--Offense:487(a)--Section:PC--CrimType:Felony--DispoDt:10/Aug/2016--Dispo:Dismissed/Not Guilty--Plead_to:0</t>
  </si>
  <si>
    <t>Count:2--Offense:12022.6(a)(2)--Section:PC--CrimType:Enhancement--DispoDt:10/Aug/2016--Dispo:Dismissed/Not True--Count:2--Offense:1203.045(a)--Section:PC--CrimType:Other--DispoDt:10/Aug/2016--Dispo:Dismissed/Not True</t>
  </si>
  <si>
    <t>Count:3--DOV:02/Aug/2010--Attempt:N--Offense:487(a)--Section:PC--CrimType:Felony--DispoDt:10/Aug/2016--Dispo:Dismissed/Not Guilty--Plead_to:0</t>
  </si>
  <si>
    <t>Count:3--Offense:12022.6(a)(2)--Section:PC--CrimType:Enhancement--DispoDt:10/Aug/2016--Dispo:Dismissed/Not True--Count:3--Offense:1203.045(a)--Section:PC--CrimType:Other--DispoDt:10/Aug/2016--Dispo:Dismissed/Not True</t>
  </si>
  <si>
    <t>14F08823</t>
  </si>
  <si>
    <t>Count:1--DOV:19/Jun/2014--Attempt:N--Offense:11378--Section:HS--CrimType:Felony--DispoDt:09/Sep/2014--Dispo:Dismissed/Not Guilty--Plead_to:0--Count:2--DOV:19/Jun/2014--Attempt:N--Offense:11379(a)--Section:HS--CrimType:Felony--DispoDt:09/Sep/2014--Dispo:Guilty--Plead_to:0--Count:3--DOV:14/Sep/2015--Attempt:N--Offense:MAND SUP VIOL--Section:PC--CrimType:Felony--DispoDt:23/Mar/2017--Dispo:Guilty--Plead_to:0</t>
  </si>
  <si>
    <t>case_id:2599111--DACase:14F08823--Def_nbr:2649072--Count:2--SentDt:09/Sep/2014--ProbType:0--ProbMnth:0--JailDays:0--LocalMnt:24--MSMnths:24--PrisMnth:0--L_D:0--ServHrs:0--ServDays:0--Fine:0--Rest:0--Other:0</t>
  </si>
  <si>
    <t>Arrest:19/Jun/2014--Bail:500000--AppStat:In Custody--Sealed:0</t>
  </si>
  <si>
    <t>File_Rej:Filed--Date:23/Jun/2014--DDA:VARGAS, DAWN</t>
  </si>
  <si>
    <t>Count:1--Offense:11370.4(b)(1)--Section:HS--CrimType:Enhancement--DispoDt:09/Sep/2014--Dispo:Dismissed/Not True--Count:2--Offense:11370.4(b)(1)--Section:HS--CrimType:Enhancement--DispoDt:09/Sep/2014--Dispo:True</t>
  </si>
  <si>
    <t>14F04411</t>
  </si>
  <si>
    <t>Count:1--DOV:20/Jun/2014--Attempt:N--Offense:11377(a)--Section:HS--CrimType:Felony--DispoDt:01/Jul/2014--Dispo:Reduced--Plead_to:11377(a) HS - misd--Count:2--DOV:20/Jun/2014--Attempt:N--Offense:11364.1(a)--Section:HS--CrimType:Misdemeanor--DispoDt:01/Jul/2014--Dispo:Guilty--Plead_to:0</t>
  </si>
  <si>
    <t>case_id:2599113--DACase:14F04411--Def_nbr:2649074--Count:1--SentDt:01/Jul/2014--ProbType:0--ProbMnth:0--JailDays:0--LocalMnt:16--MSMnths:0--PrisMnth:0--L_D:0--ServHrs:0--ServDays:0--Fine:0--Rest:0--Other:0--case_id:2599113--DACase:14F04411--Def_nbr:2649074--Count:1--SentDt:16/Mar/2015--ProbType:0--ProbMnth:0--JailDays:0--LocalMnt:0--MSMnths:0--PrisMnth:0--L_D:0--ServHrs:0--ServDays:0--Fine:0--Rest:0--Other:0</t>
  </si>
  <si>
    <t>Arrest:20/Jun/2014--Bail:25000--AppStat:In Custody--Sealed:0</t>
  </si>
  <si>
    <t>14F04404</t>
  </si>
  <si>
    <t>Count:1--DOV:20/Jun/2014--Attempt:N--Offense:11377(a)--Section:HS--CrimType:Felony--DispoDt:23/Jun/2014--Dispo:Guilty--Plead_to:11377(a) HS - misd--Count:2--DOV:02/Oct/2014--Attempt:N--Offense:PROB VIOL--Section:PC--CrimType:Felony--DispoDt:02/Oct/2014--Dispo:Guilty--Plead_to:0--Count:3--DOV:16/Sep/2015--Attempt:N--Offense:PROB VIOL--Section:PC--CrimType:Felony--DispoDt:16/Sep/2015--Dispo:Guilty--Plead_to:Whatever It Takes Court Program--Count:4--DOV:16/Dec/2020--Attempt:N--Offense:PROB VIOL--Section:PC--CrimType:Felony--DispoDt:16/Dec/2020--Dispo:Guilty--Plead_to:0</t>
  </si>
  <si>
    <t>case_id:2599114--DACase:14F04404--Def_nbr:2649075--Count:1--SentDt:23/Jun/2014--ProbType:F--ProbMnth:36--JailDays:0--LocalMnt:0--MSMnths:0--PrisMnth:0--L_D:0--ServHrs:0--ServDays:0--Fine:0--Rest:0--Other:0--case_id:2599114--DACase:14F04404--Def_nbr:2649075--Count:2--SentDt:02/Oct/2014--ProbType:0--ProbMnth:0--JailDays:365--LocalMnt:0--MSMnths:0--PrisMnth:0--L_D:0--ServHrs:0--ServDays:0--Fine:0--Rest:0--Other:0--case_id:2599114--DACase:14F04404--Def_nbr:2649075--Count:3--SentDt:16/Sep/2015--ProbType:0--ProbMnth:0--JailDays:0--LocalMnt:0--MSMnths:0--PrisMnth:0--L_D:0--ServHrs:0--ServDays:0--Fine:0--Rest:0--Other:0--case_id:2599114--DACase:14F04404--Def_nbr:2649075--Count:4--SentDt:16/Dec/2020--ProbType:0--ProbMnth:0--JailDays:30--LocalMnt:0--MSMnths:0--PrisMnth:0--L_D:0--ServHrs:0--ServDays:0--Fine:0--Rest:0--Other:0</t>
  </si>
  <si>
    <t>Arrest:20/Jun/2014--Bail:20000--AppStat:In Custody--Sealed:0</t>
  </si>
  <si>
    <t>14F02240</t>
  </si>
  <si>
    <t>Count:1--DOV:19/Jun/2014--Attempt:N--Offense:11350(a)--Section:HS--CrimType:Felony--DispoDt:24/Jul/2015--Dispo:Reduced--Plead_to:11350(a) HS MISD--Count:2--DOV:19/Jun/2014--Attempt:N--Offense:23152(a)--Section:VC--CrimType:Misdemeanor--DispoDt:24/Jul/2015--Dispo:Guilty--Plead_to:0--Count:3--DOV:19/Jun/2014--Attempt:N--Offense:23152(b)--Section:VC--CrimType:Misdemeanor--DispoDt:24/Jul/2015--Dispo:Guilty--Plead_to:0</t>
  </si>
  <si>
    <t>case_id:2599123--DACase:14F02240--Def_nbr:2649086--Count:1--SentDt:24/Jul/2015--ProbType:I--ProbMnth:60--JailDays:120--LocalMnt:0--MSMnths:0--PrisMnth:0--L_D:0--ServHrs:0--ServDays:0--Fine:0--Rest:0--Other:0</t>
  </si>
  <si>
    <t>Count:2--Offense:DUI PRIORS- GENERIC--Section:VC--CrimType:Prior--DispoDt:24/Jul/2015--Dispo:True--Count:3--Offense:DUI PRIORS- GENERIC--Section:VC--CrimType:Prior--DispoDt:24/Jul/2015--Dispo:True</t>
  </si>
  <si>
    <t>14F07887</t>
  </si>
  <si>
    <t>Count:1--DOV:19/Jun/2014--Attempt:N--Offense:21310--Section:PC--CrimType:Felony--DispoDt:07/Jan/2016--Dispo:Guilty--Plead_to:0--Count:2--DOV:19/Jun/2014--Attempt:N--Offense:20610--Section:PC--CrimType:Felony--DispoDt:07/Jan/2016--Dispo:Guilty--Plead_to:0--Count:3--DOV:19/Jun/2014--Attempt:N--Offense:243(e)(1)--Section:PC--CrimType:Misdemeanor--DispoDt:07/Jan/2016--Dispo:Guilty--Plead_to:0</t>
  </si>
  <si>
    <t>case_id:2599124--DACase:14F07887--Def_nbr:2649087--Count:1--SentDt:07/Jan/2016--ProbType:0--ProbMnth:0--JailDays:0--LocalMnt:0--MSMnths:0--PrisMnth:16--L_D:0--ServHrs:0--ServDays:0--Fine:0--Rest:0--Other:0</t>
  </si>
  <si>
    <t>Arrest:19/Jun/2014--Bail:50000--AppStat:In Custody--Sealed:0</t>
  </si>
  <si>
    <t>File_Rej:Filed--Date:23/Jun/2014--DDA:FELDMAN, DANIEL</t>
  </si>
  <si>
    <t>Count:1--Offense:12022.1(b)--Section:PC--CrimType:Enhancement--DispoDt:07/Jan/2016--Dispo:Dismissed/Not True--Count:2--Offense:12022.1(b)--Section:PC--CrimType:Enhancement--DispoDt:07/Jan/2016--Dispo:Dismissed/Not True</t>
  </si>
  <si>
    <t>Count:1--Offense:667.5(b)--Section:PC--CrimType:Prior--DispoDt:07/Jan/2016--Dispo:True</t>
  </si>
  <si>
    <t>14F04405</t>
  </si>
  <si>
    <t>Count:1--DOV:19/Jun/2014--Attempt:N--Offense:11377(a)--Section:HS--CrimType:Felony--DispoDt:23/Jun/2014--Dispo:Guilty--Plead_to:0--Count:2--DOV:19/Jun/2014--Attempt:N--Offense:11357(b)--Section:HS--CrimType:Infraction--DispoDt:23/Jun/2014--Dispo:Guilty--Plead_to:0--Count:3--DOV:23/Oct/2014--Attempt:N--Offense:PROB VIOL--Section:PC--CrimType:Felony--DispoDt:23/Oct/2014--Dispo:Guilty--Plead_to:0</t>
  </si>
  <si>
    <t>case_id:2599125--DACase:14F04405--Def_nbr:2649088--Count:3--SentDt:23/Oct/2014--ProbType:0--ProbMnth:0--JailDays:180--LocalMnt:0--MSMnths:0--PrisMnth:0--L_D:0--ServHrs:0--ServDays:0--Fine:0--Rest:0--Other:0</t>
  </si>
  <si>
    <t>14F10794</t>
  </si>
  <si>
    <t>Count:1--DOV:20/Jun/2014--Attempt:N--Offense:11350(a)--Section:HS--CrimType:Felony--DispoDt:17/Jul/2017--Dispo:Reduced--Plead_to:11350(a) HS MISD</t>
  </si>
  <si>
    <t>case_id:2599126--DACase:14F10794--Def_nbr:2649089--Count:1--SentDt:21/Sep/2017--ProbType:0--ProbMnth:0--JailDays:180--LocalMnt:0--MSMnths:0--PrisMnth:0--L_D:0--ServHrs:0--ServDays:0--Fine:0--Rest:0--Other:0</t>
  </si>
  <si>
    <t>File_Rej:Filed--Date:23/Jun/2014--DDA:GUNDERSON, ANGELA</t>
  </si>
  <si>
    <t>Count:1--Offense:667(d)/(e)(1)&amp;1170.12(b)/(c)(1)--Section:PC--CrimType:Prior--DispoDt:17/Jul/2017--Dispo:Dismissed/Not True--Count:1--Offense:667.5(b)--Section:PC--CrimType:Prior--DispoDt:17/Jul/2017--Dispo:Dismissed/Not True</t>
  </si>
  <si>
    <t>14F10744</t>
  </si>
  <si>
    <t>Count:1--DOV:19/Jun/2014--Attempt:N--Offense:666(b)/484(a)/488--Section:PC--CrimType:Felony--DispoDt:04/Dec/2014--Dispo:Guilty--Plead_to:0</t>
  </si>
  <si>
    <t>case_id:2599128--DACase:14F10744--Def_nbr:2649091--Count:1--SentDt:04/Dec/2014--ProbType:0--ProbMnth:0--JailDays:180--LocalMnt:0--MSMnths:0--PrisMnth:0--L_D:0--ServHrs:0--ServDays:0--Fine:0--Rest:0--Other:0</t>
  </si>
  <si>
    <t>Arrest:19/Jun/2014--Bail:100000--AppStat:In Custody--Sealed:0</t>
  </si>
  <si>
    <t>File_Rej:Filed--Date:23/Jun/2014--DDA:EASTMAN, ERIC</t>
  </si>
  <si>
    <t>Count:1--Offense:667(d)/(e)(1)&amp;1170.12(b)/(c)(1)--Section:PC--CrimType:Prior--DispoDt:04/Dec/2014--Dispo:Dismissed/Not True--Count:1--Offense:667.5(b)--Section:PC--CrimType:Prior--DispoDt:04/Dec/2014--Dispo:Dismissed/Not True</t>
  </si>
  <si>
    <t>14F02232</t>
  </si>
  <si>
    <t>Count:1--DOV:20/Jun/2014--Attempt:N--Offense:11359--Section:HS--CrimType:Felony--DispoDt:04/May/2015--Dispo:Dismissed/Not Guilty--Plead_to:0--Count:2--DOV:20/Jun/2014--Attempt:N--Offense:11357(c)--Section:HS--CrimType:Misdemeanor--DispoDt:04/May/2015--Dispo:Guilty--Plead_to:0</t>
  </si>
  <si>
    <t>case_id:2599129--DACase:14F02232--Def_nbr:2649092--Count:2--SentDt:04/May/2015--ProbType:I--ProbMnth:36--JailDays:0--LocalMnt:0--MSMnths:0--PrisMnth:0--L_D:0--ServHrs:0--ServDays:0--Fine:0--Rest:0--Other:0</t>
  </si>
  <si>
    <t>14F02260</t>
  </si>
  <si>
    <t>Count:1--DOV:21/Jun/2014--Attempt:N--Offense:10851(a)--Section:VC--CrimType:Felony--DispoDt:07/Apr/2015--Dispo:Reduced--Plead_to:10851(a) VC MISD--Count:2--DOV:21/Jun/2014--Attempt:N--Offense:487(a)--Section:PC--CrimType:Felony--DispoDt:07/Apr/2015--Dispo:Reduced--Plead_to:487(a) PC MISD</t>
  </si>
  <si>
    <t>case_id:2599134--DACase:14F02260--Def_nbr:2649097--Count:1--SentDt:07/Apr/2015--ProbType:I--ProbMnth:36--JailDays:18--LocalMnt:0--MSMnths:0--PrisMnth:0--L_D:0--ServHrs:0--ServDays:0--Fine:0--Rest:0--Other:0</t>
  </si>
  <si>
    <t>Arrest:21/Jun/2014--Bail:0--AppStat:In Custody--Sealed:0</t>
  </si>
  <si>
    <t>14F10796</t>
  </si>
  <si>
    <t>Count:1--DOV:19/Jun/2014--Attempt:N--Offense:11377(a)--Section:HS--CrimType:Felony--DispoDt:14/Aug/2014--Dispo:Reduced--Plead_to:11377(a) HS misd--Count:2--DOV:23/Oct/2014--Attempt:N--Offense:PROB VIOL--Section:PC--CrimType:Felony--DispoDt:23/Oct/2014--Dispo:Guilty--Plead_to:0</t>
  </si>
  <si>
    <t>case_id:2599135--DACase:14F10796--Def_nbr:2649098--Count:1--SentDt:14/Aug/2014--ProbType:0--ProbMnth:0--JailDays:0--LocalMnt:6--MSMnths:10--PrisMnth:0--L_D:0--ServHrs:0--ServDays:0--Fine:0--Rest:0--Other:0--case_id:2599135--DACase:14F10796--Def_nbr:2649098--Count:2--SentDt:23/Oct/2014--ProbType:0--ProbMnth:0--JailDays:0--LocalMnt:5--MSMnths:0--PrisMnth:0--L_D:0--ServHrs:0--ServDays:0--Fine:0--Rest:0--Other:0</t>
  </si>
  <si>
    <t>14F04423</t>
  </si>
  <si>
    <t>Count:1--DOV:19/Jun/2014--Attempt:N--Offense:12700(b)(3)--Section:HS--CrimType:Felony--DispoDt:01/Jul/2014--Dispo:Reduced--Plead_to:12700(b)(3) HS MISD--Count:2--DOV:19/Jun/2014--Attempt:N--Offense:272(a)(1)--Section:PC--CrimType:Misdemeanor--DispoDt:01/Jul/2014--Dispo:Guilty--Plead_to:0--Count:3--DOV:19/Jun/2014--Attempt:N--Offense:272(a)(1)--Section:PC--CrimType:Misdemeanor--DispoDt:01/Jul/2014--Dispo:Dismissed/Not Guilty--Plead_to:0</t>
  </si>
  <si>
    <t>case_id:2599137--DACase:14F04423--Def_nbr:2649100--Count:1--SentDt:01/Jul/2014--ProbType:I--ProbMnth:36--JailDays:60--LocalMnt:0--MSMnths:0--PrisMnth:0--L_D:0--ServHrs:0--ServDays:0--Fine:0--Rest:0--Other:0</t>
  </si>
  <si>
    <t>14F10797</t>
  </si>
  <si>
    <t>Count:1--DOV:19/Jun/2014--Attempt:N--Offense:11377(a)--Section:HS--CrimType:Felony--DispoDt:09/Jul/2014--Dispo:Reduced--Plead_to:11377(a) HS Misd--Count:2--DOV:19/Jun/2014--Attempt:N--Offense:11364.1(a)--Section:HS--CrimType:Misdemeanor--DispoDt:09/Jul/2014--Dispo:Dismissed/Not Guilty--Plead_to:0--Count:3--DOV:19/Jun/2014--Attempt:N--Offense:148(a)(1)--Section:PC--CrimType:Misdemeanor--DispoDt:09/Jul/2014--Dispo:Guilty--Plead_to:0</t>
  </si>
  <si>
    <t>case_id:2599138--DACase:14F10797--Def_nbr:2649101--Count:1--SentDt:09/Jul/2014--ProbType:F--ProbMnth:36--JailDays:90--LocalMnt:0--MSMnths:0--PrisMnth:0--L_D:0--ServHrs:0--ServDays:0--Fine:0--Rest:0--Other:0--case_id:2599138--DACase:14F10797--Def_nbr:2649101--Count:1--SentDt:09/Mar/2015--ProbType:0--ProbMnth:0--JailDays:98--LocalMnt:0--MSMnths:0--PrisMnth:0--L_D:0--ServHrs:0--ServDays:0--Fine:0--Rest:0--Other:0</t>
  </si>
  <si>
    <t>Arrest:19/Jun/2014--Bail:10000--AppStat:In Custody--Sealed:0</t>
  </si>
  <si>
    <t>14F06956</t>
  </si>
  <si>
    <t>Count:1--DOV:19/Jun/2014--Attempt:N--Offense:11377(a)--Section:HS--CrimType:Felony--DispoDt:13/Nov/2014--Dispo:Reduced--Plead_to:11377(a) HS MISD</t>
  </si>
  <si>
    <t>case_id:2599140--DACase:14F06956--Def_nbr:2649103--Count:1--SentDt:13/Nov/2014--ProbType:I--ProbMnth:36--JailDays:120--LocalMnt:0--MSMnths:0--PrisMnth:0--L_D:0--ServHrs:0--ServDays:0--Fine:0--Rest:0--Other:0</t>
  </si>
  <si>
    <t>14F02264</t>
  </si>
  <si>
    <t>Count:1--DOV:20/Jun/2014--Attempt:N--Offense:10851(a)--Section:VC--CrimType:Felony--DispoDt:08/Oct/2014--Dispo:Guilty--Plead_to:0--Count:2--DOV:20/Jun/2014--Attempt:N--Offense:487(d)(1)--Section:PC--CrimType:Felony--DispoDt:08/Oct/2014--Dispo:Guilty--Plead_to:0--Count:3--DOV:20/Jun/2014--Attempt:N--Offense:23152(e)--Section:VC--CrimType:Misdemeanor--DispoDt:08/Oct/2014--Dispo:Guilty--Plead_to:0--Count:4--DOV:20/Jun/2014--Attempt:N--Offense:11550(a)--Section:HS--CrimType:Misdemeanor--DispoDt:08/Oct/2014--Dispo:Guilty--Plead_to:0--Count:5--DOV:05/May/2014--Attempt:N--Offense:496(a)--Section:PC--CrimType:Felony--DispoDt:08/Oct/2014--Dispo:Reduced--Plead_to:496(a) PC Misdemeanor</t>
  </si>
  <si>
    <t>case_id:2599142--DACase:14F02264--Def_nbr:2649105--Count:1--SentDt:08/Oct/2014--ProbType:F--ProbMnth:36--JailDays:240--LocalMnt:0--MSMnths:0--PrisMnth:0--L_D:0--ServHrs:0--ServDays:0--Fine:0--Rest:0--Other:0--case_id:2599142--DACase:14F02264--Def_nbr:2649105--Count:1--SentDt:09/Jun/2015--ProbType:0--ProbMnth:0--JailDays:0--LocalMnt:0--MSMnths:0--PrisMnth:0--L_D:0--ServHrs:0--ServDays:0--Fine:0--Rest:0--Other:0</t>
  </si>
  <si>
    <t>14F06466</t>
  </si>
  <si>
    <t>Count:1--DOV:20/Jun/2014--Attempt:N--Offense:245(a)(1)--Section:PC--CrimType:Felony--DispoDt:02/Jul/2014--Dispo:Guilty--Plead_to:0--Count:2--DOV:11/Feb/2015--Attempt:N--Offense:PROB VIOL--Section:PC--CrimType:Felony--DispoDt:11/Feb/2015--Dispo:Guilty--Plead_to:0</t>
  </si>
  <si>
    <t>case_id:2599144--DACase:14F06466--Def_nbr:2649107--Count:1--SentDt:02/Jul/2014--ProbType:F--ProbMnth:36--JailDays:90--LocalMnt:0--MSMnths:0--PrisMnth:0--L_D:0--ServHrs:0--ServDays:0--Fine:0--Rest:0--Other:0--case_id:2599144--DACase:14F06466--Def_nbr:2649107--Count:2--SentDt:11/Feb/2015--ProbType:0--ProbMnth:0--JailDays:90--LocalMnt:0--MSMnths:0--PrisMnth:0--L_D:0--ServHrs:0--ServDays:0--Fine:0--Rest:0--Other:0</t>
  </si>
  <si>
    <t>Arrest:20/Jun/2014--Bail:50000--AppStat:In Custody--Sealed:0</t>
  </si>
  <si>
    <t>14F10746</t>
  </si>
  <si>
    <t>Count:1--DOV:19/Jun/2014--Attempt:Y--Offense:459-460(a)--Section:PC--CrimType:Felony--DispoDt:28/Apr/2015--Dispo:Dismissed/Not Guilty--Plead_to:0--Count:2--DOV:19/Jun/2014--Attempt:Y--Offense:459-460(a)--Section:PC--CrimType:Felony--DispoDt:28/Apr/2015--Dispo:Guilty--Plead_to:0</t>
  </si>
  <si>
    <t>case_id:2599147--DACase:14F10746--Def_nbr:2649110--Count:2--SentDt:28/Apr/2015--ProbType:F--ProbMnth:36--JailDays:186--LocalMnt:0--MSMnths:0--PrisMnth:0--L_D:0--ServHrs:0--ServDays:0--Fine:0--Rest:0--Other:0</t>
  </si>
  <si>
    <t>File_Rej:Filed--Date:23/Jun/2014--DDA:MESTMAN, ROBERT</t>
  </si>
  <si>
    <t>Count:1--Offense:667.5(b)--Section:PC--CrimType:Prior--DispoDt:28/Apr/2015--Dispo:True</t>
  </si>
  <si>
    <t>14F10745</t>
  </si>
  <si>
    <t>Count:1--DOV:20/Jun/2014--Attempt:N--Offense:245(a)(1)--Section:PC--CrimType:Felony--DispoDt:18/Jul/2014--Dispo:Reduced--Plead_to:245(a)(1) PC MISD</t>
  </si>
  <si>
    <t>case_id:2599148--DACase:14F10745--Def_nbr:2649111--Count:1--SentDt:18/Jul/2014--ProbType:I--ProbMnth:36--JailDays:90--LocalMnt:0--MSMnths:0--PrisMnth:0--L_D:0--ServHrs:0--ServDays:0--Fine:0--Rest:0--Other:0</t>
  </si>
  <si>
    <t>14F10905</t>
  </si>
  <si>
    <t>Count:1--DOV:20/Jun/2014--Attempt:N--Offense:23152(a)--Section:VC--CrimType:Felony--DispoDt:25/Sep/2014--Dispo:Guilty--Plead_to:0--Count:2--DOV:20/Jun/2014--Attempt:N--Offense:23152(b)--Section:VC--CrimType:Felony--DispoDt:25/Sep/2014--Dispo:Guilty--Plead_to:0--Count:3--DOV:20/Jun/2014--Attempt:N--Offense:14601.1(a)--Section:VC--CrimType:Misdemeanor--DispoDt:25/Sep/2014--Dispo:Guilty--Plead_to:0</t>
  </si>
  <si>
    <t>case_id:2599149--DACase:14F10905--Def_nbr:2649112--Count:1--SentDt:25/Sep/2014--ProbType:0--ProbMnth:0--JailDays:0--LocalMnt:0--MSMnths:0--PrisMnth:8--L_D:0--ServHrs:0--ServDays:0--Fine:0--Rest:0--Other:0</t>
  </si>
  <si>
    <t>Count:1--Offense:23538(b)(2)--Section:VC--CrimType:Other--DispoDt:25/Sep/2014--Dispo:True--Count:2--Offense:23538(b)(2)--Section:VC--CrimType:Other--DispoDt:25/Sep/2014--Dispo:True</t>
  </si>
  <si>
    <t>Count:1--Offense:DUI PRIORS- GENERIC--Section:VC--CrimType:Prior--DispoDt:25/Sep/2014--Dispo:True--Count:2--Offense:DUI PRIORS- GENERIC--Section:VC--CrimType:Prior--DispoDt:25/Sep/2014--Dispo:True--Count:3--Offense:14601 GENERIC PRIOR--Section:VC--CrimType:Prior--DispoDt:25/Sep/2014--Dispo:True</t>
  </si>
  <si>
    <t>14F02237</t>
  </si>
  <si>
    <t>Count:1--DOV:20/Jun/2014--Attempt:N--Offense:11377(a)--Section:HS--CrimType:Felony--DispoDt:15/Oct/2014--Dispo:Reduced--Plead_to:11377(a) HS - misd--Count:2--DOV:22/Feb/2016--Attempt:N--Offense:PROB VIOL--Section:PC--CrimType:Felony--DispoDt:22/Feb/2016--Dispo:Guilty--Plead_to:0</t>
  </si>
  <si>
    <t>case_id:2599151--DACase:14F02237--Def_nbr:2649114--Count:1--SentDt:15/Oct/2014--ProbType:F--ProbMnth:36--JailDays:240--LocalMnt:0--MSMnths:0--PrisMnth:0--L_D:0--ServHrs:0--ServDays:0--Fine:0--Rest:0--Other:0--case_id:2599151--DACase:14F02237--Def_nbr:2649114--Count:1--SentDt:22/Feb/2016--ProbType:0--ProbMnth:0--JailDays:250--LocalMnt:0--MSMnths:0--PrisMnth:0--L_D:0--ServHrs:0--ServDays:0--Fine:0--Rest:0--Other:0</t>
  </si>
  <si>
    <t>Count:1--Offense:667(d)/(e)(2)(A)&amp;1170.12(b)/(c)(2)(A)--Section:PC--CrimType:Prior--DispoDt:15/Oct/2014--Dispo:True</t>
  </si>
  <si>
    <t>14F02015</t>
  </si>
  <si>
    <t>Count:1--DOV:21/Jun/2014--Attempt:N--Offense:245(a)(1)--Section:PC--CrimType:Felony--DispoDt:11/Dec/2014--Dispo:Dismissed/Not Guilty--Plead_to:0--Count:2--DOV:21/Jun/2014--Attempt:N--Offense:273.5(a)--Section:PC--CrimType:Felony--DispoDt:11/Dec/2014--Dispo:Guilty--Plead_to:0--Count:3--DOV:21/Jun/2014--Attempt:N--Offense:245(c)--Section:PC--CrimType:Felony--DispoDt:11/Dec/2014--Dispo:Guilty--Plead_to:0--Count:4--DOV:21/Jun/2014--Attempt:N--Offense:245(c)--Section:PC--CrimType:Felony--DispoDt:11/Dec/2014--Dispo:Dismissed/Not Guilty--Plead_to:0--Count:5--DOV:21/Jun/2014--Attempt:N--Offense:2800.2--Section:VC--CrimType:Felony--DispoDt:11/Dec/2014--Dispo:Guilty--Plead_to:0--Count:6--DOV:21/Jun/2014--Attempt:N--Offense:594(a)/(b)(1)--Section:PC--CrimType:Felony--DispoDt:11/Dec/2014--Dispo:Guilty--Plead_to:0</t>
  </si>
  <si>
    <t>case_id:2599153--DACase:14F02015--Def_nbr:2649116--Count:2--SentDt:11/Dec/2014--ProbType:F--ProbMnth:36--JailDays:180--LocalMnt:0--MSMnths:0--PrisMnth:0--L_D:0--ServHrs:0--ServDays:0--Fine:0--Rest:0--Other:0</t>
  </si>
  <si>
    <t>Arrest:21/Jun/2014--Bail:0--AppStat:Appearance Date--Sealed:0</t>
  </si>
  <si>
    <t>File_Rej:Filed--Date:23/Jun/2014--DDA:SNYDER, SUZY</t>
  </si>
  <si>
    <t>14F10798</t>
  </si>
  <si>
    <t>Count:1--DOV:20/Jun/2014--Attempt:N--Offense:11350(a)--Section:HS--CrimType:Felony--DispoDt:02/Jul/2014--Dispo:Dismissed/Not Guilty--Plead_to:0--Count:2--DOV:20/Jun/2014--Attempt:N--Offense:4060--Section:BP--CrimType:Misdemeanor--DispoDt:02/Jul/2014--Dispo:Guilty--Plead_to:0</t>
  </si>
  <si>
    <t>case_id:2599154--DACase:14F10798--Def_nbr:2649117--Count:2--SentDt:02/Jul/2014--ProbType:0--ProbMnth:0--JailDays:28--LocalMnt:0--MSMnths:0--PrisMnth:0--L_D:0--ServHrs:0--ServDays:0--Fine:0--Rest:0--Other:0</t>
  </si>
  <si>
    <t>Arrest:20/Jun/2014--Bail:10000--AppStat:In Custody--Sealed:0</t>
  </si>
  <si>
    <t>14F12724</t>
  </si>
  <si>
    <t>Count:1--DOV:20/Jun/2014--Attempt:N--Offense:476--Section:PC--CrimType:Felony--DispoDt:09/Feb/2015--Dispo:Guilty--Plead_to:0--Count:2--DOV:20/Jun/2014--Attempt:N--Offense:459-460(b)--Section:PC--CrimType:Felony--DispoDt:09/Feb/2015--Dispo:Reduced--Plead_to:459-460(b) PC MISD</t>
  </si>
  <si>
    <t>case_id:2599155--DACase:14F12724--Def_nbr:2649118--Count:2--SentDt:09/Feb/2015--ProbType:0--ProbMnth:0--JailDays:120--LocalMnt:0--MSMnths:0--PrisMnth:0--L_D:0--ServHrs:0--ServDays:0--Fine:0--Rest:0--Other:0</t>
  </si>
  <si>
    <t>Count:1--DOV:20/Jun/2014--Attempt:N--Offense:476--Section:PC--CrimType:Felony--DispoDt:01/Apr/2015--Dispo:Reduced--Plead_to:476 PC MISD--Count:3--DOV:20/Jun/2014--Attempt:N--Offense:22610(a)--Section:PC--CrimType:Misdemeanor--DispoDt:01/Apr/2015--Dispo:Guilty--Plead_to:0</t>
  </si>
  <si>
    <t>case_id:2599155--DACase:14F12724--Def_nbr:2649119--Count:1--SentDt:01/Apr/2015--ProbType:0--ProbMnth:0--JailDays:120--LocalMnt:0--MSMnths:0--PrisMnth:0--L_D:0--ServHrs:0--ServDays:0--Fine:0--Rest:0--Other:0</t>
  </si>
  <si>
    <t>Count:1--Offense:667.5(b)--Section:PC--CrimType:Prior--DispoDt:01/Apr/2015--Dispo:Dismissed/Not True</t>
  </si>
  <si>
    <t>14F10795</t>
  </si>
  <si>
    <t>Count:1--DOV:31/May/2014--Attempt:N--Offense:11377(a)--Section:HS--CrimType:Felony--DispoDt:26/Aug/2014--Dispo:Reduced--Plead_to:11377(a) HS - misd</t>
  </si>
  <si>
    <t>case_id:2599157--DACase:14F10795--Def_nbr:2649121--Count:1--SentDt:26/Aug/2014--ProbType:0--ProbMnth:0--JailDays:0--LocalMnt:0--MSMnths:0--PrisMnth:16--L_D:0--ServHrs:0--ServDays:0--Fine:0--Rest:0--Other:0--case_id:2599157--DACase:14F10795--Def_nbr:2649121--Count:1--SentDt:01/Apr/2015--ProbType:0--ProbMnth:0--JailDays:500--LocalMnt:0--MSMnths:0--PrisMnth:0--L_D:0--ServHrs:0--ServDays:0--Fine:0--Rest:0--Other:0</t>
  </si>
  <si>
    <t>Count:1--Offense:667(d)/(e)(2)(A)&amp;1170.12(b)/(c)(2)(A)--Section:PC--CrimType:Prior--DispoDt:26/Aug/2014--Dispo:Dismissed/Not True--Count:1--Offense:667.5(b)--Section:PC--CrimType:Prior--DispoDt:26/Aug/2014--Dispo:Dismissed/Not True</t>
  </si>
  <si>
    <t>14F02336</t>
  </si>
  <si>
    <t>Count:1--DOV:20/Jun/2014--Attempt:N--Offense:11377(a)--Section:HS--CrimType:Felony--DispoDt:17/Nov/2014--Dispo:Reduced--Plead_to:11377(a) HS MISD--Count:2--DOV:20/Jun/2014--Attempt:N--Offense:12500(a)--Section:VC--CrimType:Misdemeanor--DispoDt:17/Nov/2014--Dispo:Guilty--Plead_to:0</t>
  </si>
  <si>
    <t>case_id:2599158--DACase:14F02336--Def_nbr:2649122--Count:1--SentDt:17/Nov/2014--ProbType:I--ProbMnth:36--JailDays:0--LocalMnt:0--MSMnths:0--PrisMnth:0--L_D:0--ServHrs:0--ServDays:0--Fine:0--Rest:0--Other:0</t>
  </si>
  <si>
    <t>File_Rej:Filed--Date:27/Jun/2014--DDA:0</t>
  </si>
  <si>
    <t>14F04335</t>
  </si>
  <si>
    <t>Count:1--DOV:20/Jun/2014--Attempt:N--Offense:11377(a)--Section:HS--CrimType:Felony--DispoDt:24/Dec/2015--Dispo:Dismissed/Not Guilty--Plead_to:11377(a) HS MISD--Count:2--DOV:20/Jun/2014--Attempt:N--Offense:11364.1(a)--Section:HS--CrimType:Misdemeanor--DispoDt:24/Dec/2015--Dispo:Dismissed/Not Guilty--Plead_to:0</t>
  </si>
  <si>
    <t>14F10864</t>
  </si>
  <si>
    <t>Count:1--DOV:21/Jun/2014--Attempt:N--Offense:459-460(b)--Section:PC--CrimType:Felony--DispoDt:31/Jul/2014--Dispo:Guilty--Plead_to:0--Count:2--DOV:21/Jun/2014--Attempt:N--Offense:10851(a)--Section:VC--CrimType:Felony--DispoDt:31/Jul/2014--Dispo:Guilty--Plead_to:0</t>
  </si>
  <si>
    <t>case_id:2599160--DACase:14F10864--Def_nbr:2649124--Count:1--SentDt:31/Jul/2014--ProbType:F--ProbMnth:36--JailDays:180--LocalMnt:0--MSMnths:0--PrisMnth:0--L_D:0--ServHrs:0--ServDays:0--Fine:0--Rest:0--Other:0</t>
  </si>
  <si>
    <t>Arrest:21/Jun/2014--Bail:25000--AppStat:In Custody--Sealed:0</t>
  </si>
  <si>
    <t>14F10852</t>
  </si>
  <si>
    <t>Count:1--DOV:21/Jun/2014--Attempt:N--Offense:11377(a)--Section:HS--CrimType:Felony--DispoDt:24/Jun/2014--Dispo:Guilty--Plead_to:0--Count:2--DOV:21/Jun/2014--Attempt:N--Offense:11364.1(a)--Section:HS--CrimType:Misdemeanor--DispoDt:24/Jun/2014--Dispo:Guilty--Plead_to:0--Count:3--DOV:09/Mar/2015--Attempt:N--Offense:PROB VIOL--Section:PC--CrimType:Felony--DispoDt:09/Mar/2015--Dispo:Guilty--Plead_to:0</t>
  </si>
  <si>
    <t>case_id:2599163--DACase:14F10852--Def_nbr:2649127--Count:1--SentDt:24/Jun/2014--ProbType:F--ProbMnth:36--JailDays:0--LocalMnt:0--MSMnths:0--PrisMnth:0--L_D:0--ServHrs:0--ServDays:0--Fine:0--Rest:0--Other:0--case_id:2599163--DACase:14F10852--Def_nbr:2649127--Count:1--SentDt:09/Mar/2015--ProbType:I--ProbMnth:36--JailDays:60--LocalMnt:0--MSMnths:0--PrisMnth:0--L_D:0--ServHrs:0--ServDays:0--Fine:0--Rest:0--Other:0</t>
  </si>
  <si>
    <t>Arrest:21/Jun/2014--Bail:20000--AppStat:In Custody--Sealed:0</t>
  </si>
  <si>
    <t>14F10799</t>
  </si>
  <si>
    <t>Count:1--DOV:21/Jun/2014--Attempt:N--Offense:11377(a)--Section:HS--CrimType:Felony--DispoDt:07/Jul/2014--Dispo:Dismissed/Not Guilty--Plead_to:0</t>
  </si>
  <si>
    <t>Arrest:21/Jun/2014--Bail:10000--AppStat:In Custody--Sealed:0</t>
  </si>
  <si>
    <t>14F10853</t>
  </si>
  <si>
    <t>Count:1--DOV:21/Jun/2014--Attempt:N--Offense:11377(a)--Section:HS--CrimType:Felony--DispoDt:24/Jun/2014--Dispo:Guilty--Plead_to:0</t>
  </si>
  <si>
    <t>case_id:2599167--DACase:14F10853--Def_nbr:2649131--Count:1--SentDt:24/Jun/2014--ProbType:F--ProbMnth:36--JailDays:0--LocalMnt:0--MSMnths:0--PrisMnth:0--L_D:0--ServHrs:0--ServDays:0--Fine:0--Rest:0--Other:0</t>
  </si>
  <si>
    <t>Count:1--Offense:667(d)/(e)(1)&amp;1170.12(b)/(c)(1)--Section:PC--CrimType:Prior--DispoDt:24/Jun/2014--Dispo:True</t>
  </si>
  <si>
    <t>14F10851</t>
  </si>
  <si>
    <t>Count:1--DOV:21/Jun/2014--Attempt:N--Offense:11377(a)--Section:HS--CrimType:Felony--DispoDt:02/Jul/2014--Dispo:Reduced--Plead_to:11377(a) HS MISD</t>
  </si>
  <si>
    <t>case_id:2599168--DACase:14F10851--Def_nbr:2649132--Count:1--SentDt:02/Jul/2014--ProbType:I--ProbMnth:36--JailDays:60--LocalMnt:0--MSMnths:0--PrisMnth:0--L_D:0--ServHrs:0--ServDays:0--Fine:0--Rest:0--Other:0</t>
  </si>
  <si>
    <t>14F10850</t>
  </si>
  <si>
    <t>Count:1--DOV:21/Jun/2014--Attempt:N--Offense:11350(a)--Section:HS--CrimType:Felony--DispoDt:17/Jul/2014--Dispo:Reduced--Plead_to:11350(a) HS - misd</t>
  </si>
  <si>
    <t>case_id:2599170--DACase:14F10850--Def_nbr:2649134--Count:1--SentDt:17/Jul/2014--ProbType:0--ProbMnth:0--JailDays:0--LocalMnt:0--MSMnths:0--PrisMnth:16--L_D:0--ServHrs:0--ServDays:0--Fine:0--Rest:0--Other:0--case_id:2599170--DACase:14F10850--Def_nbr:2649134--Count:1--SentDt:27/Jan/2015--ProbType:0--ProbMnth:0--JailDays:365--LocalMnt:0--MSMnths:0--PrisMnth:0--L_D:0--ServHrs:0--ServDays:0--Fine:0--Rest:0--Other:0</t>
  </si>
  <si>
    <t>Arrest:21/Jun/2014--Bail:50000--AppStat:In Custody--Sealed:0</t>
  </si>
  <si>
    <t>14F02302</t>
  </si>
  <si>
    <t>Count:1--DOV:20/Jun/2014--Attempt:N--Offense:11378--Section:HS--CrimType:Felony--DispoDt:28/Aug/2014--Dispo:Guilty--Plead_to:0--Count:2--DOV:20/Jun/2014--Attempt:N--Offense:11364.1(a)--Section:HS--CrimType:Misdemeanor--DispoDt:28/Aug/2014--Dispo:Guilty--Plead_to:0--Count:3--DOV:20/Jun/2014--Attempt:N--Offense:476--Section:PC--CrimType:Felony--DispoDt:28/Aug/2014--Dispo:Reduced--Plead_to:476 PC - misd--Count:4--DOV:25/Nov/2014--Attempt:N--Offense:MAND SUP VIOL--Section:PC--CrimType:Felony--DispoDt:05/Dec/2014--Dispo:Guilty--Plead_to:0</t>
  </si>
  <si>
    <t>case_id:2599173--DACase:14F02302--Def_nbr:2649137--Count:1--SentDt:28/Aug/2014--ProbType:0--ProbMnth:0--JailDays:0--LocalMnt:12--MSMnths:24--PrisMnth:0--L_D:0--ServHrs:0--ServDays:0--Fine:0--Rest:0--Other:0--case_id:2599173--DACase:14F02302--Def_nbr:2649137--Count:4--SentDt:05/Dec/2014--ProbType:0--ProbMnth:0--JailDays:0--LocalMnt:0--MSMnths:0--PrisMnth:0--L_D:0--ServHrs:0--ServDays:0--Fine:0--Rest:0--Other:0</t>
  </si>
  <si>
    <t>Count:1--Offense:1203.07(a)(11)--Section:PC--CrimType:Other--DispoDt:28/Aug/2014--Dispo:True--Count:1--Offense:1203.073(b)(2)--Section:PC--CrimType:Other--DispoDt:28/Aug/2014--Dispo:True</t>
  </si>
  <si>
    <t>Count:1--Offense:11370.2(c)--Section:HS--CrimType:Prior--DispoDt:28/Aug/2014--Dispo:Dismissed/Not True--Count:1--Offense:667.5(b)--Section:PC--CrimType:Prior--DispoDt:28/Aug/2014--Dispo:True</t>
  </si>
  <si>
    <t>Count:1--DOV:20/Jun/2014--Attempt:N--Offense:11378--Section:HS--CrimType:Felony--DispoDt:28/Aug/2014--Dispo:Guilty--Plead_to:0--Count:2--DOV:20/Jun/2014--Attempt:N--Offense:11364.1(a)--Section:HS--CrimType:Misdemeanor--DispoDt:28/Aug/2014--Dispo:Guilty--Plead_to:0--Count:3--DOV:20/Jun/2014--Attempt:N--Offense:476--Section:PC--CrimType:Felony--DispoDt:28/Aug/2014--Dispo:Reduced--Plead_to:476 PC MISD--Count:5--DOV:29/Dec/2014--Attempt:N--Offense:PROB VIOL--Section:PC--CrimType:Felony--DispoDt:13/Feb/2015--Dispo:Guilty--Plead_to:0--Count:6--DOV:28/May/2015--Attempt:N--Offense:PROB VIOL--Section:PC--CrimType:Felony--DispoDt:28/May/2015--Dispo:Guilty--Plead_to:0--Count:7--DOV:21/Mar/2016--Attempt:N--Offense:PROB VIOL--Section:PC--CrimType:Felony--DispoDt:22/Mar/2016--Dispo:Guilty--Plead_to:0</t>
  </si>
  <si>
    <t>case_id:2599173--DACase:14F02302--Def_nbr:2649138--Count:1--SentDt:28/Aug/2014--ProbType:F--ProbMnth:36--JailDays:180--LocalMnt:0--MSMnths:0--PrisMnth:0--L_D:0--ServHrs:0--ServDays:0--Fine:0--Rest:0--Other:0--case_id:2599173--DACase:14F02302--Def_nbr:2649138--Count:5--SentDt:13/Feb/2015--ProbType:0--ProbMnth:0--JailDays:90--LocalMnt:0--MSMnths:0--PrisMnth:0--L_D:0--ServHrs:0--ServDays:0--Fine:0--Rest:0--Other:0--case_id:2599173--DACase:14F02302--Def_nbr:2649138--Count:6--SentDt:28/May/2015--ProbType:0--ProbMnth:0--JailDays:90--LocalMnt:0--MSMnths:0--PrisMnth:0--L_D:0--ServHrs:0--ServDays:0--Fine:0--Rest:0--Other:0--case_id:2599173--DACase:14F02302--Def_nbr:2649138--Count:7--SentDt:22/Mar/2016--ProbType:0--ProbMnth:0--JailDays:0--LocalMnt:16--MSMnths:0--PrisMnth:0--L_D:0--ServHrs:0--ServDays:0--Fine:0--Rest:0--Other:0</t>
  </si>
  <si>
    <t>14F11427</t>
  </si>
  <si>
    <t>Count:1--DOV:20/Jun/2014--Attempt:N--Offense:11377(a)--Section:HS--CrimType:Felony--DispoDt:21/Oct/2014--Dispo:Reduced--Plead_to:11377(a) HS MISD</t>
  </si>
  <si>
    <t>case_id:2599174--DACase:14F11427--Def_nbr:2649139--Count:1--SentDt:21/Oct/2014--ProbType:0--ProbMnth:0--JailDays:180--LocalMnt:0--MSMnths:0--PrisMnth:0--L_D:0--ServHrs:0--ServDays:0--Fine:0--Rest:0--Other:0</t>
  </si>
  <si>
    <t>Arrest:20/Jun/2014--Bail:0--AppStat:Arraignment Letter--Sealed:0</t>
  </si>
  <si>
    <t>14F02263</t>
  </si>
  <si>
    <t>Count:1--DOV:20/Jun/2014--Attempt:N--Offense:496d(a)--Section:PC--CrimType:Felony--DispoDt:06/Oct/2014--Dispo:Reduced--Plead_to:496d(a) PC Misdemeanor--Count:2--DOV:20/Jun/2014--Attempt:N--Offense:466--Section:PC--CrimType:Misdemeanor--DispoDt:06/Oct/2014--Dispo:Guilty--Plead_to:0--Count:3--DOV:20/Jun/2014--Attempt:N--Offense:11550(a)--Section:HS--CrimType:Misdemeanor--DispoDt:06/Oct/2014--Dispo:Guilty--Plead_to:0--Count:4--DOV:13/Feb/2015--Attempt:N--Offense:PROB VIOL--Section:PC--CrimType:Felony--DispoDt:13/Feb/2015--Dispo:Guilty--Plead_to:0</t>
  </si>
  <si>
    <t>case_id:2599175--DACase:14F02263--Def_nbr:2649140--Count:1--SentDt:06/Oct/2014--ProbType:F--ProbMnth:36--JailDays:150--LocalMnt:0--MSMnths:0--PrisMnth:0--L_D:0--ServHrs:0--ServDays:0--Fine:0--Rest:0--Other:0--case_id:2599175--DACase:14F02263--Def_nbr:2649140--Count:4--SentDt:13/Feb/2015--ProbType:0--ProbMnth:0--JailDays:90--LocalMnt:0--MSMnths:0--PrisMnth:0--L_D:0--ServHrs:0--ServDays:0--Fine:0--Rest:0--Other:0</t>
  </si>
  <si>
    <t>14F06464</t>
  </si>
  <si>
    <t>case_id:2599177--DACase:14F06464--Def_nbr:2649142--Count:1--SentDt:24/Jun/2014--ProbType:0--ProbMnth:0--JailDays:90--LocalMnt:0--MSMnths:0--PrisMnth:0--L_D:0--ServHrs:0--ServDays:0--Fine:0--Rest:0--Other:0</t>
  </si>
  <si>
    <t>14F02233</t>
  </si>
  <si>
    <t>Count:1--DOV:22/Jun/2014--Attempt:N--Offense:20001(a)--Section:VC--CrimType:Felony--DispoDt:09/Jul/2014--Dispo:Reduced--Plead_to:20001(a) VC MISD--Count:2--DOV:22/Jun/2014--Attempt:N--Offense:14601.1(a)--Section:VC--CrimType:Misdemeanor--DispoDt:09/Jul/2014--Dispo:Guilty--Plead_to:0</t>
  </si>
  <si>
    <t>case_id:2599180--DACase:14F02233--Def_nbr:2649145--Count:1--SentDt:09/Jul/2014--ProbType:I--ProbMnth:36--JailDays:270--LocalMnt:0--MSMnths:0--PrisMnth:0--L_D:0--ServHrs:0--ServDays:0--Fine:0--Rest:0--Other:0</t>
  </si>
  <si>
    <t>Arrest:22/Jun/2014--Bail:0--AppStat:In Custody--Sealed:0</t>
  </si>
  <si>
    <t>14F06471</t>
  </si>
  <si>
    <t>Count:1--DOV:21/Jun/2014--Attempt:N--Offense:11377(a)--Section:HS--CrimType:Felony--DispoDt:24/Jun/2014--Dispo:Guilty--Plead_to:0--Count:2--DOV:21/Jun/2014--Attempt:N--Offense:11364.1(a)--Section:HS--CrimType:Misdemeanor--DispoDt:24/Jun/2014--Dispo:Guilty--Plead_to:0--Count:4--DOV:19/Nov/2014--Attempt:N--Offense:PROB VIOL--Section:PC--CrimType:Felony--DispoDt:19/Nov/2014--Dispo:Guilty--Plead_to:0</t>
  </si>
  <si>
    <t>case_id:2599182--DACase:14F06471--Def_nbr:2649147--Count:1--SentDt:24/Jun/2014--ProbType:F--ProbMnth:36--JailDays:0--LocalMnt:0--MSMnths:0--PrisMnth:0--L_D:0--ServHrs:0--ServDays:0--Fine:0--Rest:0--Other:0--case_id:2599182--DACase:14F06471--Def_nbr:2649147--Count:4--SentDt:19/Nov/2014--ProbType:0--ProbMnth:0--JailDays:34--LocalMnt:0--MSMnths:0--PrisMnth:0--L_D:0--ServHrs:0--ServDays:0--Fine:0--Rest:0--Other:0</t>
  </si>
  <si>
    <t>Count:1--DOV:21/Jun/2014--Attempt:N--Offense:11377(a)--Section:HS--CrimType:Felony--DispoDt:02/Jul/2014--Dispo:Reduced--Plead_to:11377(a) HS MISD--Count:2--DOV:21/Jun/2014--Attempt:N--Offense:11364.1(a)--Section:HS--CrimType:Misdemeanor--DispoDt:02/Jul/2014--Dispo:Dismissed/Not Guilty--Plead_to:0--Count:3--DOV:21/Jun/2014--Attempt:N--Offense:148.9(a)--Section:PC--CrimType:Misdemeanor--DispoDt:02/Jul/2014--Dispo:Dismissed/Not Guilty--Plead_to:0</t>
  </si>
  <si>
    <t>case_id:2599182--DACase:14F06471--Def_nbr:2649148--Count:1--SentDt:02/Jul/2014--ProbType:I--ProbMnth:36--JailDays:90--LocalMnt:0--MSMnths:0--PrisMnth:0--L_D:0--ServHrs:0--ServDays:0--Fine:0--Rest:0--Other:0</t>
  </si>
  <si>
    <t>14F04701</t>
  </si>
  <si>
    <t>Count:1--DOV:07/Jan/2014--Attempt:N--Offense:459-460(b)--Section:PC--CrimType:Felony--DispoDt:02/Feb/2018--Dispo:Reduced--Plead_to:459-460(b) PC MISD--Count:2--DOV:07/Jan/2014--Attempt:N--Offense:470b--Section:PC--CrimType:Felony--DispoDt:02/Feb/2018--Dispo:Dismissed/Not Guilty--Plead_to:0--Count:3--DOV:07/Jan/2014--Attempt:N--Offense:470(d)--Section:PC--CrimType:Felony--DispoDt:02/Feb/2018--Dispo:Reduced--Plead_to:470(d) PC MISD--Count:4--DOV:07/Jan/2014--Attempt:N--Offense:11377(a)--Section:HS--CrimType:Felony--DispoDt:02/Feb/2018--Dispo:Reduced--Plead_to:11377(a) HS MISD--Count:5--DOV:07/Jan/2014--Attempt:N--Offense:11350(a)--Section:HS--CrimType:Felony--DispoDt:02/Feb/2018--Dispo:Reduced--Plead_to:11350(a) HS MISD</t>
  </si>
  <si>
    <t>case_id:2599183--DACase:14F04701--Def_nbr:2649149--Count:1--SentDt:02/Feb/2018--ProbType:I--ProbMnth:36--JailDays:60--LocalMnt:0--MSMnths:0--PrisMnth:0--L_D:0--ServHrs:0--ServDays:0--Fine:0--Rest:0--Other:0</t>
  </si>
  <si>
    <t>Count:1--Offense:667(d)/(e)(1)&amp;1170.12(b)/(c)(1)--Section:PC--CrimType:Prior--DispoDt:02/Feb/2018--Dispo:Dismissed/Not True--Count:1--Offense:667.5(b)--Section:PC--CrimType:Prior--DispoDt:02/Feb/2018--Dispo:Dismissed/Not True</t>
  </si>
  <si>
    <t>Count:5--DOV:07/Jan/2014--Attempt:N--Offense:11350(a)--Section:HS--CrimType:Felony--DispoDt:05/Jun/2015--Dispo:Reduced--Plead_to:11350(a) HS MISD--Count:6--DOV:07/Jan/2014--Attempt:N--Offense:11364.1(a)--Section:HS--CrimType:Misdemeanor--DispoDt:05/Jun/2015--Dispo:Guilty--Plead_to:0</t>
  </si>
  <si>
    <t>case_id:2599183--DACase:14F04701--Def_nbr:2649156--Count:5--SentDt:05/Jun/2015--ProbType:I--ProbMnth:24--JailDays:8--LocalMnt:0--MSMnths:0--PrisMnth:0--L_D:0--ServHrs:0--ServDays:0--Fine:0--Rest:0--Other:0</t>
  </si>
  <si>
    <t>14F08838</t>
  </si>
  <si>
    <t>Count:1--DOV:19/Jun/2014--Attempt:N--Offense:11378--Section:HS--CrimType:Felony--DispoDt:00/Jan/1900--Dispo:0--Plead_to:0--Count:2--DOV:19/Jun/2014--Attempt:N--Offense:11379(a)--Section:HS--CrimType:Felony--DispoDt:00/Jan/1900--Dispo:0--Plead_to:0--Count:4--DOV:19/Jun/2014--Attempt:N--Offense:12500(a)--Section:VC--CrimType:Misdemeanor--DispoDt:00/Jan/1900--Dispo:0--Plead_to:0</t>
  </si>
  <si>
    <t>File_Rej:Filed--Date:05/Sep/2014--DDA:BELLO, DOMINIC</t>
  </si>
  <si>
    <t>Count:1--Offense:1203.073(b)(2)--Section:PC--CrimType:Other--DispoDt:00/Jan/1900--Dispo:0--Count:2--Offense:1203.073(b)(2)--Section:PC--CrimType:Other--DispoDt:00/Jan/1900--Dispo:0</t>
  </si>
  <si>
    <t>Count:1--Offense:11370.2(c)--Section:HS--CrimType:Prior--DispoDt:00/Jan/1900--Dispo:0--Count:1--Offense:667.5(b)--Section:PC--CrimType:Prior--DispoDt:00/Jan/1900--Dispo:0--Count:2--Offense:11370.2(c)--Section:HS--CrimType:Prior--DispoDt:00/Jan/1900--Dispo:0</t>
  </si>
  <si>
    <t>Count:2--DOV:19/Jun/2014--Attempt:N--Offense:11379(a)--Section:HS--CrimType:Felony--DispoDt:24/Feb/2015--Dispo:Guilty--Plead_to:0</t>
  </si>
  <si>
    <t>case_id:2599184--DACase:14F08838--Def_nbr:2649151--Count:2--SentDt:24/Feb/2015--ProbType:F--ProbMnth:36--JailDays:180--LocalMnt:0--MSMnths:0--PrisMnth:0--L_D:0--ServHrs:0--ServDays:0--Fine:0--Rest:0--Other:0</t>
  </si>
  <si>
    <t>Count:2--Offense:1203.073(b)(2)--Section:PC--CrimType:Other--DispoDt:24/Feb/2015--Dispo:True</t>
  </si>
  <si>
    <t>Count:3--DOV:19/Jun/2014--Attempt:N--Offense:11378--Section:HS--CrimType:Felony--DispoDt:05/Feb/2016--Dispo:Guilty--Plead_to:0</t>
  </si>
  <si>
    <t>case_id:2599184--DACase:14F08838--Def_nbr:2649152--Count:3--SentDt:05/Feb/2016--ProbType:0--ProbMnth:0--JailDays:0--LocalMnt:24--MSMnths:24--PrisMnth:0--L_D:0--ServHrs:0--ServDays:0--Fine:0--Rest:0--Other:0</t>
  </si>
  <si>
    <t>Count:3--Offense:1203.073(b)(2)--Section:PC--CrimType:Other--DispoDt:05/Feb/2016--Dispo:True</t>
  </si>
  <si>
    <t>Count:3--Offense:11370.2(c)--Section:HS--CrimType:Prior--DispoDt:05/Feb/2016--Dispo:True--Count:3--Offense:667.5(b)--Section:PC--CrimType:Prior--DispoDt:05/Feb/2016--Dispo:True</t>
  </si>
  <si>
    <t>14F10748</t>
  </si>
  <si>
    <t>Count:1--DOV:20/Jun/2014--Attempt:N--Offense:23152(a)--Section:VC--CrimType:Felony--DispoDt:18/Sep/2014--Dispo:Guilty--Plead_to:0--Count:2--DOV:20/Jun/2014--Attempt:N--Offense:23152(b)--Section:VC--CrimType:Felony--DispoDt:18/Sep/2014--Dispo:Guilty--Plead_to:0--Count:3--DOV:20/Jun/2014--Attempt:N--Offense:14601.2(a)--Section:VC--CrimType:Misdemeanor--DispoDt:18/Sep/2014--Dispo:Dismissed/Not Guilty--Plead_to:0</t>
  </si>
  <si>
    <t>case_id:2599194--DACase:14F10748--Def_nbr:2649163--Count:1--SentDt:18/Sep/2014--ProbType:0--ProbMnth:0--JailDays:0--LocalMnt:16--MSMnths:0--PrisMnth:0--L_D:0--ServHrs:0--ServDays:0--Fine:0--Rest:0--Other:0</t>
  </si>
  <si>
    <t>Arrest:20/Jun/2014--Bail:75000--AppStat:In Custody--Sealed:0</t>
  </si>
  <si>
    <t>Count:1--Offense:DUI PRIORS- GENERIC--Section:VC--CrimType:Prior--DispoDt:18/Sep/2014--Dispo:True--Count:2--Offense:DUI PRIORS- GENERIC--Section:VC--CrimType:Prior--DispoDt:18/Sep/2014--Dispo:True--Count:3--Offense:14601 GENERIC PRIOR--Section:VC--CrimType:Prior--DispoDt:18/Sep/2014--Dispo:Dismissed/Not True</t>
  </si>
  <si>
    <t>14F07567</t>
  </si>
  <si>
    <t>Count:1--DOV:19/Jun/2014--Attempt:N--Offense:236.1(b)--Section:PC--CrimType:Felony--DispoDt:28/Oct/2014--Dispo:Guilty--Plead_to:236.1(a)  MISD--Count:2--DOV:19/Jun/2014--Attempt:N--Offense:266h(a)--Section:PC--CrimType:Felony--DispoDt:28/Oct/2014--Dispo:Guilty--Plead_to:0--Count:3--DOV:19/Jun/2014--Attempt:N--Offense:266i(a)--Section:PC--CrimType:Felony--DispoDt:28/Oct/2014--Dispo:Dismissed/Not Guilty--Plead_to:0</t>
  </si>
  <si>
    <t>case_id:2599196--DACase:14F07567--Def_nbr:2649165--Count:1--SentDt:28/Oct/2014--ProbType:0--ProbMnth:0--JailDays:0--LocalMnt:0--MSMnths:0--PrisMnth:60--L_D:0--ServHrs:0--ServDays:0--Fine:0--Rest:0--Other:0</t>
  </si>
  <si>
    <t>File_Rej:Filed--Date:23/Jun/2014--DDA:VARON, DANIEL</t>
  </si>
  <si>
    <t>Count:1--DOV:19/Jun/2014--Attempt:N--Offense:236.1(b)--Section:PC--CrimType:Felony--DispoDt:09/Jan/2015--Dispo:Dismissed/Not Guilty--Plead_to:0--Count:2--DOV:19/Jun/2014--Attempt:N--Offense:266h(a)--Section:PC--CrimType:Felony--DispoDt:09/Jan/2015--Dispo:Dismissed/Not Guilty--Plead_to:0--Count:3--DOV:19/Jun/2014--Attempt:N--Offense:266i(a)--Section:PC--CrimType:Felony--DispoDt:09/Jan/2015--Dispo:Guilty--Plead_to:0</t>
  </si>
  <si>
    <t>case_id:2599196--DACase:14F07567--Def_nbr:2649166--Count:3--SentDt:09/Jan/2015--ProbType:0--ProbMnth:0--JailDays:0--LocalMnt:0--MSMnths:0--PrisMnth:36--L_D:0--ServHrs:0--ServDays:0--Fine:0--Rest:0--Other:0</t>
  </si>
  <si>
    <t>14F02261</t>
  </si>
  <si>
    <t>Count:1--DOV:19/Jun/2014--Attempt:N--Offense:11377(a)--Section:HS--CrimType:Felony--DispoDt:01/Jul/2014--Dispo:Guilty--Plead_to:11377(a) HS  - misd--Count:2--DOV:14/Aug/2014--Attempt:N--Offense:PROB VIOL--Section:PC--CrimType:Felony--DispoDt:14/Aug/2014--Dispo:Guilty--Plead_to:0</t>
  </si>
  <si>
    <t>case_id:2599198--DACase:14F02261--Def_nbr:2649168--Count:1--SentDt:01/Jul/2014--ProbType:F--ProbMnth:36--JailDays:0--LocalMnt:0--MSMnths:0--PrisMnth:0--L_D:0--ServHrs:0--ServDays:0--Fine:0--Rest:0--Other:0--case_id:2599198--DACase:14F02261--Def_nbr:2649168--Count:1--SentDt:18/Dec/2014--ProbType:0--ProbMnth:0--JailDays:322--LocalMnt:0--MSMnths:0--PrisMnth:0--L_D:0--ServHrs:0--ServDays:0--Fine:0--Rest:0--Other:0--case_id:2599198--DACase:14F02261--Def_nbr:2649168--Count:2--SentDt:14/Aug/2014--ProbType:0--ProbMnth:0--JailDays:0--LocalMnt:16--MSMnths:0--PrisMnth:0--L_D:0--ServHrs:0--ServDays:0--Fine:0--Rest:0--Other:0</t>
  </si>
  <si>
    <t>14F02262</t>
  </si>
  <si>
    <t>Count:1--DOV:19/Jun/2014--Attempt:N--Offense:11377(a)--Section:HS--CrimType:Felony--DispoDt:21/Aug/2014--Dispo:Guilty--Plead_to:0</t>
  </si>
  <si>
    <t>case_id:2599200--DACase:14F02262--Def_nbr:2649170--Count:1--SentDt:23/Jun/2014--ProbType:0--ProbMnth:0--JailDays:90--LocalMnt:0--MSMnths:0--PrisMnth:0--L_D:0--ServHrs:0--ServDays:0--Fine:0--Rest:0--Other:0</t>
  </si>
  <si>
    <t>14F06463</t>
  </si>
  <si>
    <t>Count:1--DOV:20/Jun/2014--Attempt:N--Offense:2800.2--Section:VC--CrimType:Felony--DispoDt:17/May/2018--Dispo:Dismissed/Not Guilty--Plead_to:2800.2 VC MISD--Count:2--DOV:20/Jun/2014--Attempt:N--Offense:23103(a)--Section:VC--CrimType:Misdemeanor--DispoDt:17/May/2018--Dispo:Dismissed/Not Guilty--Plead_to:0--Count:3--DOV:20/Jun/2014--Attempt:N--Offense:148(a)(1)--Section:PC--CrimType:Misdemeanor--DispoDt:06/Feb/2015--Dispo:Dismissed/Not Guilty--Plead_to:0--Count:4--DOV:20/Jun/2014--Attempt:N--Offense:148(a)(1)--Section:PC--CrimType:Misdemeanor--DispoDt:06/Feb/2015--Dispo:Dismissed/Not Guilty--Plead_to:0</t>
  </si>
  <si>
    <t>case_id:2599202--DACase:14F06463--Def_nbr:2649172--Count:1--SentDt:06/Feb/2015--ProbType:I--ProbMnth:36--JailDays:0--LocalMnt:0--MSMnths:0--PrisMnth:0--L_D:0--ServHrs:0--ServDays:0--Fine:0--Rest:0--Other:0</t>
  </si>
  <si>
    <t>Arrest:20/Jun/2014--Bail:0--AppStat:0--Sealed:0</t>
  </si>
  <si>
    <t>File_Rej:Filed--Date:23/Jun/2014--DDA:PATEL, TINA</t>
  </si>
  <si>
    <t>14F02246A</t>
  </si>
  <si>
    <t>Count:6--DOV:20/Jun/2014--Attempt:N--Offense:11377(a)--Section:HS--CrimType:Felony--DispoDt:20/Aug/2014--Dispo:Guilty--Plead_to:0--Count:7--DOV:20/Jun/2014--Attempt:N--Offense:30305(a)(1)--Section:PC--CrimType:Felony--DispoDt:20/Aug/2014--Dispo:Guilty--Plead_to:0--Count:8--DOV:20/Jun/2014--Attempt:N--Offense:11364.1(a)--Section:HS--CrimType:Misdemeanor--DispoDt:20/Aug/2014--Dispo:Guilty--Plead_to:0</t>
  </si>
  <si>
    <t>case_id:2599204--DACase:14F02246A--Def_nbr:2649176--Count:6--SentDt:20/Aug/2014--ProbType:F--ProbMnth:36--JailDays:124--LocalMnt:0--MSMnths:0--PrisMnth:0--L_D:0--ServHrs:0--ServDays:0--Fine:0--Rest:0--Other:0</t>
  </si>
  <si>
    <t>File_Rej:Filed--Date:24/Jun/2014--DDA:KIM HOSS, LYDIA</t>
  </si>
  <si>
    <t>Count:6--Offense:667(d)/(e)(2)(A)&amp;1170.12(b)/(c)(2)(A)--Section:PC--CrimType:Prior--DispoDt:20/Aug/2014--Dispo:True</t>
  </si>
  <si>
    <t>14F04424</t>
  </si>
  <si>
    <t>Count:1--DOV:19/Jun/2014--Attempt:N--Offense:459-460(b)--Section:PC--CrimType:Felony--DispoDt:04/Aug/2014--Dispo:Guilty--Plead_to:0--Count:2--DOV:19/Mar/2014--Attempt:N--Offense:484(a)-488--Section:PC--CrimType:Misdemeanor--DispoDt:04/Aug/2014--Dispo:Guilty--Plead_to:0--Count:3--DOV:19/Mar/2014--Attempt:N--Offense:11364.1(a)--Section:HS--CrimType:Misdemeanor--DispoDt:04/Aug/2014--Dispo:Guilty--Plead_to:0--Count:4--DOV:25/Apr/2014--Attempt:N--Offense:666(a)/484(a)/488--Section:PC--CrimType:Felony--DispoDt:04/Aug/2014--Dispo:Dismissed/Not Guilty--Plead_to:0--Count:5--DOV:25/Apr/2014--Attempt:N--Offense:459-460(b)--Section:PC--CrimType:Misdemeanor--DispoDt:04/Aug/2014--Dispo:Guilty--Plead_to:0--Count:6--DOV:12/Apr/2014--Attempt:N--Offense:666(a)/484(a)/488--Section:PC--CrimType:Felony--DispoDt:04/Aug/2014--Dispo:Dismissed/Not Guilty--Plead_to:0</t>
  </si>
  <si>
    <t>case_id:2599215--DACase:14F04424--Def_nbr:2649187--Count:1--SentDt:04/Aug/2014--ProbType:F--ProbMnth:36--JailDays:180--LocalMnt:0--MSMnths:0--PrisMnth:0--L_D:0--ServHrs:0--ServDays:0--Fine:0--Rest:0--Other:0</t>
  </si>
  <si>
    <t>14F04712</t>
  </si>
  <si>
    <t>Count:1--DOV:07/Jun/2014--Attempt:N--Offense:11377(a)--Section:HS--CrimType:Felony--DispoDt:12/Mar/2015--Dispo:Dismissed/Not Guilty--Plead_to:11377(a) HS - misd</t>
  </si>
  <si>
    <t>14F02236</t>
  </si>
  <si>
    <t>Count:1--DOV:21/Jun/2014--Attempt:N--Offense:11377(a)--Section:HS--CrimType:Felony--DispoDt:15/Oct/2014--Dispo:Reduced--Plead_to:11377(a) HS MISD--Count:2--DOV:21/Jun/2014--Attempt:N--Offense:21510(a)--Section:PC--CrimType:Misdemeanor--DispoDt:15/Oct/2014--Dispo:Guilty--Plead_to:0</t>
  </si>
  <si>
    <t>case_id:2599260--DACase:14F02236--Def_nbr:2649234--Count:1--SentDt:15/Oct/2014--ProbType:0--ProbMnth:0--JailDays:232--LocalMnt:0--MSMnths:0--PrisMnth:0--L_D:0--ServHrs:0--ServDays:0--Fine:0--Rest:0--Other:0</t>
  </si>
  <si>
    <t>14F02301</t>
  </si>
  <si>
    <t>Count:1--DOV:22/Jun/2014--Attempt:N--Offense:11377(a)--Section:HS--CrimType:Felony--DispoDt:01/Oct/2014--Dispo:Reduced--Plead_to:11377(a) HS MISD--Count:2--DOV:22/Jun/2014--Attempt:N--Offense:11350(a)--Section:HS--CrimType:Felony--DispoDt:01/Oct/2014--Dispo:Reduced--Plead_to:11350(a) HS Misd--Count:3--DOV:22/Jun/2014--Attempt:N--Offense:11364.1(a)--Section:HS--CrimType:Misdemeanor--DispoDt:01/Oct/2014--Dispo:Guilty--Plead_to:0</t>
  </si>
  <si>
    <t>case_id:2599279--DACase:14F02301--Def_nbr:2649254--Count:1--SentDt:01/Oct/2014--ProbType:0--ProbMnth:0--JailDays:0--LocalMnt:0--MSMnths:0--PrisMnth:16--L_D:0--ServHrs:0--ServDays:0--Fine:0--Rest:0--Other:0</t>
  </si>
  <si>
    <t>Count:1--Offense:667(d)/(e)(1)&amp;1170.12(b)/(c)(1)--Section:PC--CrimType:Prior--DispoDt:01/Oct/2014--Dispo:True--Count:1--Offense:667.5(b)--Section:PC--CrimType:Prior--DispoDt:01/Oct/2014--Dispo:True</t>
  </si>
  <si>
    <t>14F06390</t>
  </si>
  <si>
    <t>Count:1--DOV:13/Jun/2014--Attempt:N--Offense:11377(a)--Section:HS--CrimType:Felony--DispoDt:26/Feb/2015--Dispo:Dismissed/Not Guilty--Plead_to:11377(a) Misd</t>
  </si>
  <si>
    <t>14F02238</t>
  </si>
  <si>
    <t>Count:1--DOV:20/Jun/2014--Attempt:N--Offense:4573--Section:PC--CrimType:Felony--DispoDt:16/Jul/2014--Dispo:Guilty--Plead_to:0--Count:2--DOV:11/May/2015--Attempt:N--Offense:MAND SUP VIOL--Section:PC--CrimType:Felony--DispoDt:09/Nov/2015--Dispo:Guilty--Plead_to:0--Count:3--DOV:25/Aug/2016--Attempt:N--Offense:MAND SUP VIOL--Section:PC--CrimType:Felony--DispoDt:31/Oct/2016--Dispo:Guilty--Plead_to:0</t>
  </si>
  <si>
    <t>case_id:2599297--DACase:14F02238--Def_nbr:2649272--Count:1--SentDt:20/Oct/2014--ProbType:0--ProbMnth:0--JailDays:0--LocalMnt:12--MSMnths:24--PrisMnth:0--L_D:0--ServHrs:0--ServDays:0--Fine:0--Rest:0--Other:0--case_id:2599297--DACase:14F02238--Def_nbr:2649272--Count:2--SentDt:09/Nov/2015--ProbType:0--ProbMnth:0--JailDays:0--LocalMnt:3--MSMnths:0--PrisMnth:0--L_D:0--ServHrs:0--ServDays:0--Fine:0--Rest:0--Other:0--case_id:2599297--DACase:14F02238--Def_nbr:2649272--Count:3--SentDt:31/Oct/2016--ProbType:0--ProbMnth:0--JailDays:0--LocalMnt:5--MSMnths:0--PrisMnth:0--L_D:0--ServHrs:0--ServDays:0--Fine:0--Rest:0--Other:0</t>
  </si>
  <si>
    <t>14F06467</t>
  </si>
  <si>
    <t>Count:1--DOV:23/Jun/2014--Attempt:N--Offense:11350(a)--Section:HS--CrimType:Felony--DispoDt:21/May/2015--Dispo:Dismissed/Not Guilty--Plead_to:0--Count:2--DOV:23/Jun/2014--Attempt:N--Offense:11377(a)--Section:HS--CrimType:Felony--DispoDt:21/May/2015--Dispo:Dismissed/Not Guilty--Plead_to:0--Count:3--DOV:23/Jun/2014--Attempt:N--Offense:23152(e)--Section:VC--CrimType:Misdemeanor--DispoDt:21/May/2015--Dispo:Guilty--Plead_to:0--Count:4--DOV:23/Jun/2014--Attempt:N--Offense:11364.1(a)--Section:HS--CrimType:Misdemeanor--DispoDt:21/May/2015--Dispo:Dismissed/Not Guilty--Plead_to:0--Count:5--DOV:23/Jun/2014--Attempt:N--Offense:135--Section:PC--CrimType:Misdemeanor--DispoDt:21/May/2015--Dispo:Dismissed/Not Guilty--Plead_to:0--Count:6--DOV:23/Jun/2014--Attempt:N--Offense:11550(a)--Section:HS--CrimType:Misdemeanor--DispoDt:21/May/2015--Dispo:Dismissed/Not Guilty--Plead_to:0--Count:7--DOV:23/Jun/2014--Attempt:N--Offense:11375(b)(2)--Section:HS--CrimType:Misdemeanor--DispoDt:21/May/2015--Dispo:Dismissed/Not Guilty--Plead_to:0</t>
  </si>
  <si>
    <t>case_id:2599299--DACase:14F06467--Def_nbr:2649274--Count:3--SentDt:21/May/2015--ProbType:I--ProbMnth:36--JailDays:2--LocalMnt:0--MSMnths:0--PrisMnth:0--L_D:0--ServHrs:0--ServDays:0--Fine:0--Rest:0--Other:0</t>
  </si>
  <si>
    <t>Arrest:23/Jun/2014--Bail:0--AppStat:In Custody--Sealed:0</t>
  </si>
  <si>
    <t>14F02247</t>
  </si>
  <si>
    <t>Count:1--DOV:21/Jun/2014--Attempt:N--Offense:23152(a)--Section:VC--CrimType:Felony--DispoDt:03/Sep/2014--Dispo:Guilty--Plead_to:0--Count:2--DOV:21/Jun/2014--Attempt:N--Offense:23152(b)--Section:VC--CrimType:Felony--DispoDt:03/Sep/2014--Dispo:Guilty--Plead_to:0--Count:3--DOV:21/Jun/2014--Attempt:N--Offense:14601.2(a)--Section:VC--CrimType:Misdemeanor--DispoDt:03/Sep/2014--Dispo:Guilty--Plead_to:0</t>
  </si>
  <si>
    <t>case_id:2599303--DACase:14F02247--Def_nbr:2649278--Count:1--SentDt:03/Sep/2014--ProbType:0--ProbMnth:0--JailDays:0--LocalMnt:24--MSMnths:0--PrisMnth:0--L_D:0--ServHrs:0--ServDays:0--Fine:0--Rest:0--Other:0</t>
  </si>
  <si>
    <t>Count:1--Offense:23538(b)(2)--Section:VC--CrimType:Other--DispoDt:03/Sep/2014--Dispo:True--Count:2--Offense:23538(b)(2)--Section:VC--CrimType:Other--DispoDt:03/Sep/2014--Dispo:True</t>
  </si>
  <si>
    <t>Count:1--Offense:DUI PRIORS- GENERIC--Section:VC--CrimType:Prior--DispoDt:03/Sep/2014--Dispo:True--Count:2--Offense:DUI PRIORS- GENERIC--Section:VC--CrimType:Prior--DispoDt:03/Sep/2014--Dispo:True--Count:3--Offense:14601 GENERIC PRIOR--Section:VC--CrimType:Prior--DispoDt:03/Sep/2014--Dispo:True</t>
  </si>
  <si>
    <t>14F10747</t>
  </si>
  <si>
    <t>Count:1--DOV:19/Jun/2014--Attempt:N--Offense:11377(a)--Section:HS--CrimType:Felony--DispoDt:05/Sep/2014--Dispo:Dismissed/Not Guilty--Plead_to:0</t>
  </si>
  <si>
    <t>14F02300</t>
  </si>
  <si>
    <t>Count:1--DOV:21/Jun/2014--Attempt:N--Offense:459-460(b)--Section:PC--CrimType:Felony--DispoDt:02/Sep/2014--Dispo:Guilty--Plead_to:0--Count:2--DOV:21/Jun/2014--Attempt:N--Offense:466--Section:PC--CrimType:Misdemeanor--DispoDt:02/Sep/2014--Dispo:Guilty--Plead_to:0</t>
  </si>
  <si>
    <t>case_id:2599312--DACase:14F02300--Def_nbr:2649287--Count:1--SentDt:19/Dec/2014--ProbType:F--ProbMnth:36--JailDays:365--LocalMnt:0--MSMnths:0--PrisMnth:0--L_D:0--ServHrs:0--ServDays:0--Fine:0--Rest:0--Other:0</t>
  </si>
  <si>
    <t>14F10855</t>
  </si>
  <si>
    <t>Count:1--DOV:20/Jun/2014--Attempt:N--Offense:459-460(b)--Section:PC--CrimType:Felony--DispoDt:17/Mar/2015--Dispo:Dismissed/Not Guilty--Plead_to:459-460(b) PC-MISD--Count:2--DOV:20/Jun/2014--Attempt:N--Offense:459-460(b)--Section:PC--CrimType:Felony--DispoDt:17/Mar/2015--Dispo:Dismissed/Not Guilty--Plead_to:459-460(b) PC-MISD--Count:3--DOV:20/Jun/2014--Attempt:N--Offense:459-460(b)--Section:PC--CrimType:Felony--DispoDt:17/Mar/2015--Dispo:Dismissed/Not Guilty--Plead_to:459-460(b) PC-MISD--Count:4--DOV:20/Jun/2014--Attempt:N--Offense:496(a)--Section:PC--CrimType:Felony--DispoDt:17/Mar/2015--Dispo:Dismissed/Not Guilty--Plead_to:496(a) PC - MISD--Count:6--DOV:20/Jun/2014--Attempt:N--Offense:459.5(a)--Section:PC--CrimType:Misdemeanor--DispoDt:17/Mar/2015--Dispo:Guilty--Plead_to:0</t>
  </si>
  <si>
    <t>case_id:2599328--DACase:14F10855--Def_nbr:2649303--Count:6--SentDt:17/Mar/2015--ProbType:I--ProbMnth:36--JailDays:0--LocalMnt:0--MSMnths:0--PrisMnth:0--L_D:0--ServHrs:0--ServDays:0--Fine:0--Rest:0--Other:0</t>
  </si>
  <si>
    <t>Count:1--DOV:20/Jun/2014--Attempt:N--Offense:459-460(b)--Section:PC--CrimType:Felony--DispoDt:17/Mar/2015--Dispo:Reduced--Plead_to:459-460(b) PC MISD--Count:2--DOV:20/Jun/2014--Attempt:N--Offense:459-460(b)--Section:PC--CrimType:Felony--DispoDt:17/Mar/2015--Dispo:Reduced--Plead_to:459-460(b) PC MISD--Count:3--DOV:20/Jun/2014--Attempt:N--Offense:459-460(b)--Section:PC--CrimType:Felony--DispoDt:17/Mar/2015--Dispo:Reduced--Plead_to:459-460(b) PC MISD--Count:5--DOV:20/Jun/2014--Attempt:N--Offense:466--Section:PC--CrimType:Misdemeanor--DispoDt:17/Mar/2015--Dispo:Guilty--Plead_to:0</t>
  </si>
  <si>
    <t>case_id:2599328--DACase:14F10855--Def_nbr:2649304--Count:1--SentDt:17/Mar/2015--ProbType:I--ProbMnth:36--JailDays:30--LocalMnt:0--MSMnths:0--PrisMnth:0--L_D:0--ServHrs:0--ServDays:0--Fine:0--Rest:0--Other:0</t>
  </si>
  <si>
    <t>14F10901</t>
  </si>
  <si>
    <t>Count:1--DOV:20/Jun/2014--Attempt:N--Offense:11377(a)--Section:HS--CrimType:Felony--DispoDt:21/Jul/2014--Dispo:Dismissed/Not Guilty--Plead_to:0--Count:2--DOV:20/Jun/2014--Attempt:N--Offense:11364.1(a)--Section:HS--CrimType:Misdemeanor--DispoDt:21/Jul/2014--Dispo:Guilty--Plead_to:0--Count:3--DOV:20/Jun/2014--Attempt:N--Offense:148(a)(1)--Section:PC--CrimType:Misdemeanor--DispoDt:21/Jul/2014--Dispo:Guilty--Plead_to:0</t>
  </si>
  <si>
    <t>case_id:2599338--DACase:14F10901--Def_nbr:2649314--Count:2--SentDt:21/Jul/2014--ProbType:I--ProbMnth:36--JailDays:64--LocalMnt:0--MSMnths:0--PrisMnth:0--L_D:0--ServHrs:0--ServDays:0--Fine:0--Rest:0--Other:0</t>
  </si>
  <si>
    <t>Arrest:20/Jun/2014--Bail:1000000--AppStat:In Custody--Sealed:0</t>
  </si>
  <si>
    <t>Count:1--Offense:667(d)/(e)(2)(A)&amp;1170.12(b)/(c)(2)(A)--Section:PC--CrimType:Prior--DispoDt:21/Jul/2014--Dispo:Dismissed/Not True</t>
  </si>
  <si>
    <t>14F07879</t>
  </si>
  <si>
    <t>Count:1--DOV:03/Dec/2013--Attempt:N--Offense:211/212.5(c)--Section:PC--CrimType:Felony--DispoDt:16/Oct/2014--Dispo:Guilty--Plead_to:0--Count:2--DOV:19/Jun/2014--Attempt:N--Offense:11377(a)--Section:HS--CrimType:Felony--DispoDt:16/Oct/2014--Dispo:Reduced--Plead_to:11377(a) HS - misd</t>
  </si>
  <si>
    <t>case_id:2599339--DACase:14F07879--Def_nbr:2649315--Count:1--SentDt:16/Oct/2014--ProbType:0--ProbMnth:0--JailDays:0--LocalMnt:0--MSMnths:0--PrisMnth:168--L_D:0--ServHrs:0--ServDays:0--Fine:0--Rest:0--Other:0</t>
  </si>
  <si>
    <t>File_Rej:Filed--Date:23/Jun/2014--DDA:ALEX, CHRISTOPHER</t>
  </si>
  <si>
    <t>Count:1--Offense:12022.1(b)--Section:PC--CrimType:Enhancement--DispoDt:16/Oct/2014--Dispo:True--Count:1--Offense:12022.53(b)--Section:PC--CrimType:Enhancement--DispoDt:16/Oct/2014--Dispo:True--Count:2--Offense:12022.1(b)--Section:PC--CrimType:Enhancement--DispoDt:16/Oct/2014--Dispo:Dismissed/Not True</t>
  </si>
  <si>
    <t>14F04795</t>
  </si>
  <si>
    <t>Count:1--DOV:21/Jun/2014--Attempt:N--Offense:11377(a)--Section:HS--CrimType:Felony--DispoDt:27/Mar/2015--Dispo:Dismissed/Not Guilty--Plead_to:11377(a) HS - misd--Count:2--DOV:21/Jun/2014--Attempt:N--Offense:4462.5--Section:VC--CrimType:Misdemeanor--DispoDt:19/Nov/2014--Dispo:Guilty--Plead_to:0--Count:3--DOV:21/Jun/2014--Attempt:N--Offense:12500(a)--Section:VC--CrimType:Misdemeanor--DispoDt:19/Nov/2014--Dispo:Guilty--Plead_to:0</t>
  </si>
  <si>
    <t>case_id:2599340--DACase:14F04795--Def_nbr:2649316--Count:2--SentDt:19/Nov/2014--ProbType:I--ProbMnth:36--JailDays:0--LocalMnt:0--MSMnths:0--PrisMnth:0--L_D:0--ServHrs:0--ServDays:0--Fine:0--Rest:0--Other:0</t>
  </si>
  <si>
    <t>Arrest:21/Jun/2014--Bail:20000--AppStat:Arraignment Letter--Sealed:0</t>
  </si>
  <si>
    <t>14F06465</t>
  </si>
  <si>
    <t>Count:1--DOV:20/Jun/2014--Attempt:N--Offense:459-460(b)--Section:PC--CrimType:Felony--DispoDt:04/Aug/2014--Dispo:Reduced--Plead_to:459.5(a) PC Misd--Count:2--DOV:20/Jun/2014--Attempt:Y--Offense:666(a)/484(a)/488--Section:PC--CrimType:Felony--DispoDt:04/Aug/2014--Dispo:Dismissed/Not Guilty--Plead_to:0</t>
  </si>
  <si>
    <t>case_id:2599342--DACase:14F06465--Def_nbr:2649319--Count:1--SentDt:04/Aug/2014--ProbType:0--ProbMnth:0--JailDays:0--LocalMnt:12--MSMnths:12--PrisMnth:0--L_D:0--ServHrs:0--ServDays:0--Fine:0--Rest:0--Other:0--case_id:2599342--DACase:14F06465--Def_nbr:2649319--Count:1--SentDt:20/Mar/2015--ProbType:0--ProbMnth:0--JailDays:364--LocalMnt:0--MSMnths:0--PrisMnth:0--L_D:0--ServHrs:0--ServDays:0--Fine:0--Rest:0--Other:0</t>
  </si>
  <si>
    <t>14F10902</t>
  </si>
  <si>
    <t>Count:1--DOV:21/Jun/2014--Attempt:N--Offense:11377(a)--Section:HS--CrimType:Felony--DispoDt:21/May/2015--Dispo:Dismissed/Not Guilty--Plead_to:11377(a) HS - misd</t>
  </si>
  <si>
    <t>14F10854</t>
  </si>
  <si>
    <t>Count:1--DOV:21/Jun/2014--Attempt:N--Offense:11377(a)--Section:HS--CrimType:Felony--DispoDt:24/Jun/2014--Dispo:Guilty--Plead_to:11377(a) HS  - misd--Count:2--DOV:07/Aug/2014--Attempt:N--Offense:PROB VIOL--Section:PC--CrimType:Felony--DispoDt:07/Aug/2014--Dispo:Guilty--Plead_to:0--Count:3--DOV:03/Dec/2014--Attempt:N--Offense:PROB VIOL--Section:PC--CrimType:Felony--DispoDt:03/Dec/2014--Dispo:Guilty--Plead_to:0</t>
  </si>
  <si>
    <t>case_id:2599346--DACase:14F10854--Def_nbr:2649323--Count:1--SentDt:24/Jun/2014--ProbType:F--ProbMnth:36--JailDays:0--LocalMnt:0--MSMnths:0--PrisMnth:0--L_D:0--ServHrs:0--ServDays:0--Fine:0--Rest:0--Other:0--case_id:2599346--DACase:14F10854--Def_nbr:2649323--Count:1--SentDt:05/Dec/2014--ProbType:I--ProbMnth:36--JailDays:84--LocalMnt:0--MSMnths:0--PrisMnth:0--L_D:0--ServHrs:0--ServDays:0--Fine:0--Rest:0--Other:0--case_id:2599346--DACase:14F10854--Def_nbr:2649323--Count:2--SentDt:07/Aug/2014--ProbType:0--ProbMnth:0--JailDays:78--LocalMnt:0--MSMnths:0--PrisMnth:0--L_D:0--ServHrs:0--ServDays:0--Fine:0--Rest:0--Other:0</t>
  </si>
  <si>
    <t>14F11500</t>
  </si>
  <si>
    <t>Count:1--DOV:23/May/2014--Attempt:N--Offense:11360(a)--Section:HS--CrimType:Felony--DispoDt:01/Jul/2015--Dispo:Dismissed/Not Guilty--Plead_to:0--Count:2--DOV:23/May/2014--Attempt:N--Offense:11361(b)--Section:HS--CrimType:Felony--DispoDt:01/Jul/2015--Dispo:Dismissed/Not Guilty--Plead_to:0--Count:3--DOV:23/May/2014--Attempt:N--Offense:11357(c)--Section:HS--CrimType:Misdemeanor--DispoDt:01/Jul/2015--Dispo:Guilty--Plead_to:0</t>
  </si>
  <si>
    <t>case_id:2599348--DACase:14F11500--Def_nbr:2649325--Count:3--SentDt:01/Jul/2015--ProbType:I--ProbMnth:36--JailDays:20--LocalMnt:0--MSMnths:0--PrisMnth:0--L_D:0--ServHrs:0--ServDays:0--Fine:0--Rest:0--Other:0</t>
  </si>
  <si>
    <t>File_Rej:Filed--Date:01/Oct/2014--DDA:EASTMAN, ERIC</t>
  </si>
  <si>
    <t>14F02245</t>
  </si>
  <si>
    <t>Count:1--DOV:21/Jun/2014--Attempt:N--Offense:11377(a)--Section:HS--CrimType:Felony--DispoDt:24/Jun/2014--Dispo:Guilty--Plead_to:11377(a) HS MISD--Count:2--DOV:21/Jun/2014--Attempt:N--Offense:11364.1(a)--Section:HS--CrimType:Misdemeanor--DispoDt:24/Jun/2014--Dispo:Guilty--Plead_to:0--Count:3--DOV:24/Jul/2014--Attempt:N--Offense:PROB VIOL--Section:PC--CrimType:Felony--DispoDt:24/Jul/2014--Dispo:Guilty--Plead_to:0--Count:4--DOV:09/Nov/2016--Attempt:N--Offense:PROB VIOL--Section:PC--CrimType:Misdemeanor--DispoDt:29/Nov/2016--Dispo:Guilty--Plead_to:0</t>
  </si>
  <si>
    <t>case_id:2599366--DACase:14F02245--Def_nbr:2649345--Count:1--SentDt:24/Jun/2014--ProbType:F--ProbMnth:36--JailDays:0--LocalMnt:0--MSMnths:0--PrisMnth:0--L_D:0--ServHrs:0--ServDays:0--Fine:0--Rest:0--Other:0--case_id:2599366--DACase:14F02245--Def_nbr:2649345--Count:1--SentDt:14/Jan/2015--ProbType:I--ProbMnth:36--JailDays:0--LocalMnt:0--MSMnths:0--PrisMnth:0--L_D:0--ServHrs:0--ServDays:0--Fine:0--Rest:0--Other:0</t>
  </si>
  <si>
    <t>14F02249</t>
  </si>
  <si>
    <t>Count:1--DOV:20/Jun/2014--Attempt:N--Offense:10851(a)--Section:VC--CrimType:Felony--DispoDt:12/Sep/2014--Dispo:Guilty--Plead_to:0--Count:2--DOV:20/Jun/2014--Attempt:N--Offense:496d(a)--Section:PC--CrimType:Felony--DispoDt:12/Sep/2014--Dispo:Guilty--Plead_to:0</t>
  </si>
  <si>
    <t>case_id:2599368--DACase:14F02249--Def_nbr:2649347--Count:1--SentDt:12/Sep/2014--ProbType:0--ProbMnth:0--JailDays:0--LocalMnt:0--MSMnths:0--PrisMnth:16--L_D:0--ServHrs:0--ServDays:0--Fine:0--Rest:0--Other:0</t>
  </si>
  <si>
    <t>14F02303</t>
  </si>
  <si>
    <t>Count:1--DOV:22/Jun/2014--Attempt:N--Offense:11377(a)--Section:HS--CrimType:Felony--DispoDt:16/Apr/2015--Dispo:Dismissed/Not Guilty--Plead_to:0--Count:2--DOV:22/Jun/2014--Attempt:N--Offense:11364.1(a)--Section:HS--CrimType:Misdemeanor--DispoDt:16/Apr/2015--Dispo:Dismissed/Not Guilty--Plead_to:0--Count:4--DOV:22/Jun/2014--Attempt:N--Offense:148.5(b)--Section:PC--CrimType:Misdemeanor--DispoDt:16/Apr/2015--Dispo:Dismissed/Not Guilty--Plead_to:0</t>
  </si>
  <si>
    <t>14F02241</t>
  </si>
  <si>
    <t>Count:1--DOV:21/Jun/2014--Attempt:N--Offense:11377(a)--Section:HS--CrimType:Felony--DispoDt:11/Aug/2014--Dispo:Guilty--Plead_to:0--Count:2--DOV:21/Jun/2014--Attempt:N--Offense:11364.1(a)--Section:HS--CrimType:Misdemeanor--DispoDt:11/Aug/2014--Dispo:Guilty--Plead_to:0--Count:3--DOV:20/Jan/2015--Attempt:N--Offense:PROB VIOL--Section:PC--CrimType:Felony--DispoDt:20/Jan/2015--Dispo:Guilty--Plead_to:0</t>
  </si>
  <si>
    <t>case_id:2599377--DACase:14F02241--Def_nbr:2649357--Count:1--SentDt:11/Aug/2014--ProbType:F--ProbMnth:36--JailDays:0--LocalMnt:0--MSMnths:0--PrisMnth:0--L_D:0--ServHrs:0--ServDays:0--Fine:0--Rest:0--Other:0--case_id:2599377--DACase:14F02241--Def_nbr:2649357--Count:3--SentDt:20/Jan/2015--ProbType:0--ProbMnth:0--JailDays:90--LocalMnt:0--MSMnths:0--PrisMnth:0--L_D:0--ServHrs:0--ServDays:0--Fine:0--Rest:0--Other:0</t>
  </si>
  <si>
    <t>14F04638</t>
  </si>
  <si>
    <t>Count:1--DOV:22/Jun/2014--Attempt:N--Offense:11377(a)--Section:HS--CrimType:Felony--DispoDt:15/Jan/2016--Dispo:Reduced--Plead_to:11377(a) HS MISD--Count:2--DOV:22/Jun/2014--Attempt:N--Offense:11364.1(a)--Section:HS--CrimType:Misdemeanor--DispoDt:15/Jan/2016--Dispo:Guilty--Plead_to:0</t>
  </si>
  <si>
    <t>case_id:2599378--DACase:14F04638--Def_nbr:2649358--Count:1--SentDt:15/Jan/2016--ProbType:0--ProbMnth:0--JailDays:8--LocalMnt:0--MSMnths:0--PrisMnth:0--L_D:0--ServHrs:0--ServDays:0--Fine:0--Rest:0--Other:0</t>
  </si>
  <si>
    <t>Arrest:22/Jun/2014--Bail:0--AppStat:Appearance Date--Sealed:0</t>
  </si>
  <si>
    <t>14F02242</t>
  </si>
  <si>
    <t>Count:1--DOV:21/Jun/2014--Attempt:N--Offense:11350(a)--Section:HS--CrimType:Felony--DispoDt:01/Oct/2014--Dispo:Dismissed/Not Guilty--Plead_to:0--Count:2--DOV:21/Jun/2014--Attempt:N--Offense:11364.1(a)--Section:HS--CrimType:Misdemeanor--DispoDt:01/Oct/2014--Dispo:Guilty--Plead_to:0</t>
  </si>
  <si>
    <t>case_id:2599381--DACase:14F02242--Def_nbr:2649361--Count:2--SentDt:01/Oct/2014--ProbType:0--ProbMnth:0--JailDays:180--LocalMnt:0--MSMnths:0--PrisMnth:0--L_D:0--ServHrs:0--ServDays:0--Fine:0--Rest:0--Other:0</t>
  </si>
  <si>
    <t>14F04573</t>
  </si>
  <si>
    <t>Count:1--DOV:13/Jun/2014--Attempt:N--Offense:23152(a)--Section:VC--CrimType:Felony--DispoDt:21/Aug/2015--Dispo:Guilty--Plead_to:0--Count:2--DOV:13/Jun/2014--Attempt:N--Offense:23152(b)--Section:VC--CrimType:Felony--DispoDt:21/Aug/2015--Dispo:Guilty--Plead_to:0</t>
  </si>
  <si>
    <t>case_id:2599382--DACase:14F04573--Def_nbr:2649362--Count:1--SentDt:21/Aug/2015--ProbType:F--ProbMnth:60--JailDays:180--LocalMnt:0--MSMnths:0--PrisMnth:0--L_D:0--ServHrs:0--ServDays:0--Fine:0--Rest:0--Other:0</t>
  </si>
  <si>
    <t>Arrest:13/Jun/2014--Bail:50000--AppStat:Appearance Date--Sealed:0</t>
  </si>
  <si>
    <t>File_Rej:Filed--Date:09/Jul/2014--DDA:GRUBAUGH, ED</t>
  </si>
  <si>
    <t>Count:1--Offense:DUI PRIORS- GENERIC--Section:VC--CrimType:Prior--DispoDt:21/Aug/2015--Dispo:True--Count:2--Offense:DUI PRIORS- GENERIC--Section:VC--CrimType:Prior--DispoDt:21/Aug/2015--Dispo:True</t>
  </si>
  <si>
    <t>14F04431</t>
  </si>
  <si>
    <t>Count:1--DOV:22/Jun/2014--Attempt:N--Offense:11377(a)--Section:HS--CrimType:Felony--DispoDt:02/Jul/2014--Dispo:Guilty--Plead_to:0--Count:2--DOV:22/Oct/2014--Attempt:N--Offense:PROB VIOL--Section:PC--CrimType:Felony--DispoDt:22/Oct/2014--Dispo:Guilty--Plead_to:0</t>
  </si>
  <si>
    <t>case_id:2599386--DACase:14F04431--Def_nbr:2649367--Count:2--SentDt:22/Oct/2014--ProbType:0--ProbMnth:0--JailDays:180--LocalMnt:0--MSMnths:0--PrisMnth:0--L_D:0--ServHrs:0--ServDays:0--Fine:0--Rest:0--Other:0</t>
  </si>
  <si>
    <t>Arrest:22/Jun/2014--Bail:20000--AppStat:In Custody--Sealed:0</t>
  </si>
  <si>
    <t>14F04430</t>
  </si>
  <si>
    <t>Count:1--DOV:22/Jun/2014--Attempt:N--Offense:11377(a)--Section:HS--CrimType:Felony--DispoDt:02/Jul/2014--Dispo:Reduced--Plead_to:11377(a) HS - misd--Count:2--DOV:22/Jun/2014--Attempt:N--Offense:148(a)(1)--Section:PC--CrimType:Misdemeanor--DispoDt:02/Jul/2014--Dispo:Guilty--Plead_to:0</t>
  </si>
  <si>
    <t>case_id:2599387--DACase:14F04430--Def_nbr:2649368--Count:1--SentDt:02/Jul/2014--ProbType:0--ProbMnth:0--JailDays:0--LocalMnt:0--MSMnths:0--PrisMnth:16--L_D:0--ServHrs:0--ServDays:0--Fine:0--Rest:0--Other:0--case_id:2599387--DACase:14F04430--Def_nbr:2649368--Count:1--SentDt:11/Dec/2014--ProbType:0--ProbMnth:0--JailDays:346--LocalMnt:0--MSMnths:0--PrisMnth:0--L_D:0--ServHrs:0--ServDays:0--Fine:0--Rest:0--Other:0</t>
  </si>
  <si>
    <t>Arrest:22/Jun/2014--Bail:1000000--AppStat:In Custody--Sealed:0</t>
  </si>
  <si>
    <t>Count:1--Offense:667(d)/(e)(2)(A)&amp;1170.12(b)/(c)(2)(A)--Section:PC--CrimType:Prior--DispoDt:02/Jul/2014--Dispo:Dismissed/Not True--Count:1--Offense:667.5(b)--Section:PC--CrimType:Prior--DispoDt:02/Jul/2014--Dispo:True</t>
  </si>
  <si>
    <t>14F02235</t>
  </si>
  <si>
    <t>Count:1--DOV:23/May/2014--Attempt:N--Offense:11377(a)--Section:HS--CrimType:Felony--DispoDt:24/Jun/2015--Dispo:Dismissed/Not Guilty--Plead_to:0--Count:2--DOV:23/May/2014--Attempt:N--Offense:647(j)(2)--Section:PC--CrimType:Misdemeanor--DispoDt:24/Jun/2015--Dispo:Guilty--Plead_to:0--Count:3--DOV:23/May/2014--Attempt:N--Offense:11550(a)--Section:HS--CrimType:Misdemeanor--DispoDt:24/Jun/2015--Dispo:Dismissed/Not Guilty--Plead_to:0--Count:4--DOV:23/May/2014--Attempt:N--Offense:647(j)(2)--Section:PC--CrimType:Misdemeanor--DispoDt:24/Jun/2015--Dispo:Guilty--Plead_to:0--Count:5--DOV:23/May/2014--Attempt:N--Offense:415(2)--Section:PC--CrimType:Misdemeanor--DispoDt:24/Jun/2015--Dispo:Guilty--Plead_to:0--Count:6--DOV:23/May/2014--Attempt:N--Offense:415(2)--Section:PC--CrimType:Misdemeanor--DispoDt:24/Jun/2015--Dispo:Guilty--Plead_to:0</t>
  </si>
  <si>
    <t>case_id:2599405--DACase:14F02235--Def_nbr:2649388--Count:2--SentDt:24/Jun/2015--ProbType:F--ProbMnth:60--JailDays:90--LocalMnt:0--MSMnths:0--PrisMnth:0--L_D:0--ServHrs:0--ServDays:0--Fine:0--Rest:0--Other:0</t>
  </si>
  <si>
    <t>File_Rej:Filed--Date:24/Jun/2014--DDA:FABIAN, PAULIE</t>
  </si>
  <si>
    <t>14F13849</t>
  </si>
  <si>
    <t>Count:1--DOV:06/Jun/2014--Attempt:N--Offense:530.5(c)(2)--Section:PC--CrimType:Felony--DispoDt:12/Mar/2015--Dispo:Dismissed/Not Guilty--Plead_to:0--Count:2--DOV:06/Jun/2014--Attempt:N--Offense:530.5(c)(3)--Section:PC--CrimType:Misdemeanor--DispoDt:11/Mar/2015--Dispo:Dismissed/Not Guilty--Plead_to:1118.1--Count:3--DOV:06/Jun/2014--Attempt:N--Offense:496(a)--Section:PC--CrimType:Misdemeanor--DispoDt:12/Mar/2015--Dispo:Dismissed/Not Guilty--Plead_to:0--Count:4--DOV:06/Jun/2014--Attempt:N--Offense:11377(a)--Section:HS--CrimType:Misdemeanor--DispoDt:05/Mar/2015--Dispo:Dismissed/Not Guilty--Plead_to:0</t>
  </si>
  <si>
    <t>File_Rej:Filed--Date:22/Sep/2014--DDA:CALLAHAN, HOPE</t>
  </si>
  <si>
    <t>Count:1--Offense:667(d)/(e)(1)&amp;1170.12(b)/(c)(1)--Section:PC--CrimType:Prior--DispoDt:12/Mar/2015--Dispo:Dismissed/Not True--Count:1--Offense:667.5(b)--Section:PC--CrimType:Prior--DispoDt:12/Mar/2015--Dispo:Dismissed/Not True</t>
  </si>
  <si>
    <t>14F07568</t>
  </si>
  <si>
    <t>Count:1--DOV:22/Jun/2014--Attempt:N--Offense:273.5(a)--Section:PC--CrimType:Felony--DispoDt:16/Oct/2014--Dispo:Guilty--Plead_to:0</t>
  </si>
  <si>
    <t>case_id:2599412--DACase:14F07568--Def_nbr:2649398--Count:1--SentDt:16/Oct/2014--ProbType:F--ProbMnth:36--JailDays:230--LocalMnt:0--MSMnths:0--PrisMnth:0--L_D:0--ServHrs:0--ServDays:0--Fine:0--Rest:0--Other:0</t>
  </si>
  <si>
    <t>File_Rej:Filed--Date:24/Jun/2014--DDA:SMITH, CAROLINE</t>
  </si>
  <si>
    <t>14F07880</t>
  </si>
  <si>
    <t>Count:1--DOV:12/Jun/2014--Attempt:N--Offense:11377(a)--Section:HS--CrimType:Felony--DispoDt:21/Jul/2014--Dispo:Reduced--Plead_to:11377(a) HS - misd--Count:2--DOV:20/Aug/2014--Attempt:N--Offense:PROB VIOL--Section:PC--CrimType:Felony--DispoDt:20/Aug/2014--Dispo:Guilty--Plead_to:0</t>
  </si>
  <si>
    <t>case_id:2599416--DACase:14F07880--Def_nbr:2649403--Count:1--SentDt:21/Jul/2014--ProbType:F--ProbMnth:36--JailDays:30--LocalMnt:0--MSMnths:0--PrisMnth:0--L_D:0--ServHrs:0--ServDays:0--Fine:0--Rest:0--Other:0--case_id:2599416--DACase:14F07880--Def_nbr:2649403--Count:1--SentDt:08/Sep/2015--ProbType:0--ProbMnth:0--JailDays:134--LocalMnt:0--MSMnths:0--PrisMnth:0--L_D:0--ServHrs:0--ServDays:0--Fine:0--Rest:0--Other:0--case_id:2599416--DACase:14F07880--Def_nbr:2649403--Count:2--SentDt:20/Aug/2014--ProbType:0--ProbMnth:0--JailDays:90--LocalMnt:0--MSMnths:0--PrisMnth:0--L_D:0--ServHrs:0--ServDays:0--Fine:0--Rest:0--Other:0</t>
  </si>
  <si>
    <t>Arrest:12/Jun/2014--Bail:25000--AppStat:0--Sealed:0</t>
  </si>
  <si>
    <t>File_Rej:Filed--Date:23/Jun/2014--DDA:DOYLE, KIM</t>
  </si>
  <si>
    <t>14F02265</t>
  </si>
  <si>
    <t>Count:1--DOV:12/Mar/2014--Attempt:N--Offense:245(a)(1)--Section:PC--CrimType:Felony--DispoDt:26/Feb/2015--Dispo:Dismissed/Not Guilty--Plead_to:0--Count:2--DOV:12/Mar/2014--Attempt:N--Offense:243(d)--Section:PC--CrimType:Felony--DispoDt:26/Feb/2015--Dispo:Lesser--Plead_to:242 PC - misd</t>
  </si>
  <si>
    <t>case_id:2599418--DACase:14F02265--Def_nbr:2649405--Count:2--SentDt:06/Mar/2015--ProbType:0--ProbMnth:0--JailDays:180--LocalMnt:0--MSMnths:0--PrisMnth:0--L_D:0--ServHrs:0--ServDays:0--Fine:0--Rest:0--Other:0</t>
  </si>
  <si>
    <t>File_Rej:Filed--Date:24/Jun/2014--DDA:CALLAHAN, HOPE</t>
  </si>
  <si>
    <t>Count:1--Offense:12022.7(a)--Section:PC--CrimType:Enhancement--DispoDt:26/Feb/2015--Dispo:Dismissed/Not True--Count:2--Offense:12022(b)(1)--Section:PC--CrimType:Enhancement--DispoDt:26/Feb/2015--Dispo:Dismissed/Not True</t>
  </si>
  <si>
    <t>14F07882</t>
  </si>
  <si>
    <t>Count:1--DOV:21/Jun/2014--Attempt:N--Offense:29815(a)--Section:PC--CrimType:Felony--DispoDt:19/Sep/2014--Dispo:Guilty--Plead_to:0--Count:2--DOV:21/Jun/2014--Attempt:N--Offense:25400(a)(2)/(c)(2)--Section:PC--CrimType:Felony--DispoDt:19/Sep/2014--Dispo:Dismissed/Not Guilty--Plead_to:0--Count:3--DOV:21/Jun/2014--Attempt:N--Offense:25400(a)(2)/(c)(3)--Section:PC--CrimType:Felony--DispoDt:19/Sep/2014--Dispo:Dismissed/Not Guilty--Plead_to:0--Count:4--DOV:21/Jun/2014--Attempt:N--Offense:25850(a)/(c)(3)--Section:PC--CrimType:Felony--DispoDt:19/Sep/2014--Dispo:Dismissed/Not Guilty--Plead_to:0--Count:5--DOV:21/Jun/2014--Attempt:N--Offense:496(a)--Section:PC--CrimType:Felony--DispoDt:19/Sep/2014--Dispo:Dismissed/Not Guilty--Plead_to:0--Count:6--DOV:21/Jun/2014--Attempt:N--Offense:186.22(a)--Section:PC--CrimType:Felony--DispoDt:19/Sep/2014--Dispo:Dismissed/Not Guilty--Plead_to:0</t>
  </si>
  <si>
    <t>case_id:2599419--DACase:14F07882--Def_nbr:2649406--Count:1--SentDt:19/Sep/2014--ProbType:F--ProbMnth:36--JailDays:270--LocalMnt:0--MSMnths:0--PrisMnth:0--L_D:0--ServHrs:0--ServDays:0--Fine:0--Rest:0--Other:0</t>
  </si>
  <si>
    <t>Arrest:21/Jun/2014--Bail:250000--AppStat:In Custody--Sealed:0</t>
  </si>
  <si>
    <t>File_Rej:Filed--Date:24/Jun/2014--DDA:HATCHER, ELISABETH</t>
  </si>
  <si>
    <t>Count:1--Offense:186.22(b)(1)--Section:PC--CrimType:Enhancement--DispoDt:19/Sep/2014--Dispo:True--Count:2--Offense:186.22(b)(1)--Section:PC--CrimType:Enhancement--DispoDt:19/Sep/2014--Dispo:Dismissed/Not True--Count:3--Offense:186.22(b)(1)--Section:PC--CrimType:Enhancement--DispoDt:19/Sep/2014--Dispo:Dismissed/Not True--Count:4--Offense:186.22(b)(1)--Section:PC--CrimType:Enhancement--DispoDt:19/Sep/2014--Dispo:Dismissed/Not True--Count:5--Offense:186.22(b)(1)--Section:PC--CrimType:Enhancement--DispoDt:19/Sep/2014--Dispo:Dismissed/Not True</t>
  </si>
  <si>
    <t>14F04433</t>
  </si>
  <si>
    <t>Count:1--DOV:21/Jun/2014--Attempt:N--Offense:594(a)/(b)(1)--Section:PC--CrimType:Felony--DispoDt:23/Dec/2014--Dispo:Reduced--Plead_to:594(a)/(b)(1) PC MISD</t>
  </si>
  <si>
    <t>case_id:2599422--DACase:14F04433--Def_nbr:2649409--Count:1--SentDt:23/Dec/2014--ProbType:I--ProbMnth:36--JailDays:30--LocalMnt:0--MSMnths:0--PrisMnth:0--L_D:0--ServHrs:0--ServDays:0--Fine:0--Rest:0--Other:0</t>
  </si>
  <si>
    <t>Count:1--DOV:21/Jun/2014--Attempt:N--Offense:594(a)/(b)(1)--Section:PC--CrimType:Felony--DispoDt:11/Mar/2015--Dispo:Dismissed/Not Guilty--Plead_to:0--Count:2--DOV:21/Jun/2014--Attempt:N--Offense:594.2(a)--Section:PC--CrimType:Misdemeanor--DispoDt:11/Mar/2015--Dispo:Dismissed/Not Guilty--Plead_to:0--Count:3--DOV:21/Jun/2014--Attempt:N--Offense:594(a)/(b)(2)(A)--Section:PC--CrimType:Misdemeanor--DispoDt:11/Mar/2015--Dispo:Guilty--Plead_to:0</t>
  </si>
  <si>
    <t>case_id:2599422--DACase:14F04433--Def_nbr:2649410--Count:3--SentDt:11/Mar/2015--ProbType:I--ProbMnth:36--JailDays:4--LocalMnt:0--MSMnths:0--PrisMnth:0--L_D:0--ServHrs:0--ServDays:0--Fine:0--Rest:0--Other:0</t>
  </si>
  <si>
    <t>Arrest:21/Jun/2014--Bail:25000--AppStat:Appearance Date--Sealed:0</t>
  </si>
  <si>
    <t>14F10903</t>
  </si>
  <si>
    <t>Count:1--DOV:22/Jun/2014--Attempt:N--Offense:11350(a)--Section:HS--CrimType:Felony--DispoDt:11/Jul/2014--Dispo:Reduced--Plead_to:11350(a) HS - misd--Count:2--DOV:22/Jun/2014--Attempt:N--Offense:4573--Section:PC--CrimType:Felony--DispoDt:11/Jul/2014--Dispo:Guilty--Plead_to:0--Count:3--DOV:22/Jun/2014--Attempt:N--Offense:11364.1(a)--Section:HS--CrimType:Misdemeanor--DispoDt:11/Jul/2014--Dispo:Dismissed/Not Guilty--Plead_to:0--Count:4--DOV:30/Oct/2015--Attempt:N--Offense:MAND SUP VIOL--Section:PC--CrimType:Felony--DispoDt:02/Nov/2015--Dispo:Guilty--Plead_to:0</t>
  </si>
  <si>
    <t>case_id:2599440--DACase:14F10903--Def_nbr:2649429--Count:2--SentDt:11/Jul/2014--ProbType:0--ProbMnth:0--JailDays:0--LocalMnt:8--MSMnths:8--PrisMnth:0--L_D:0--ServHrs:0--ServDays:0--Fine:0--Rest:0--Other:0--case_id:2599440--DACase:14F10903--Def_nbr:2649429--Count:4--SentDt:02/Nov/2015--ProbType:0--ProbMnth:0--JailDays:0--LocalMnt:12--MSMnths:0--PrisMnth:0--L_D:0--ServHrs:0--ServDays:0--Fine:0--Rest:0--Other:0</t>
  </si>
  <si>
    <t>Arrest:22/Jun/2014--Bail:50000--AppStat:In Custody--Sealed:0</t>
  </si>
  <si>
    <t>Count:1--Offense:667.5(b)--Section:PC--CrimType:Prior--DispoDt:11/Jul/2014--Dispo:Dismissed/Not True--Count:1--Offense:667.5(b)--Section:PC--CrimType:Prior--DispoDt:11/Jul/2014--Dispo:True</t>
  </si>
  <si>
    <t>14F04780</t>
  </si>
  <si>
    <t>Count:1--DOV:01/Jun/2014--Attempt:N--Offense:11377(a)--Section:HS--CrimType:Felony--DispoDt:03/Nov/2014--Dispo:Dismissed/Not Guilty--Plead_to:0</t>
  </si>
  <si>
    <t>14F02337</t>
  </si>
  <si>
    <t>Count:1--DOV:22/Jun/2014--Attempt:N--Offense:11377(a)--Section:HS--CrimType:Felony--DispoDt:17/Nov/2014--Dispo:Dismissed/Not Guilty--Plead_to:11377(a) HS, MISDEMEANOR</t>
  </si>
  <si>
    <t>14F07089</t>
  </si>
  <si>
    <t>Count:1--DOV:22/Jun/2014--Attempt:N--Offense:23153(a)--Section:VC--CrimType:Felony--DispoDt:07/Apr/2015--Dispo:Guilty--Plead_to:0--Count:2--DOV:22/Jun/2014--Attempt:N--Offense:23153(b)--Section:VC--CrimType:Felony--DispoDt:07/Apr/2015--Dispo:Guilty--Plead_to:0</t>
  </si>
  <si>
    <t>case_id:2599458--DACase:14F07089--Def_nbr:2649447--Count:1--SentDt:07/Apr/2015--ProbType:F--ProbMnth:60--JailDays:180--LocalMnt:0--MSMnths:0--PrisMnth:0--L_D:0--ServHrs:0--ServDays:0--Fine:0--Rest:0--Other:0</t>
  </si>
  <si>
    <t>Arrest:22/Jun/2014--Bail:0--AppStat:Arraignment Letter--Sealed:0</t>
  </si>
  <si>
    <t>Count:1--Offense:23538(b)(2)--Section:VC--CrimType:Other--DispoDt:07/Apr/2015--Dispo:True--Count:1--Offense:23577(a)(1)--Section:VC--CrimType:Other--DispoDt:07/Apr/2015--Dispo:True--Count:2--Offense:23538(b)(2)--Section:VC--CrimType:Other--DispoDt:07/Apr/2015--Dispo:True--Count:2--Offense:23577(a)(1)--Section:VC--CrimType:Other--DispoDt:07/Apr/2015--Dispo:True</t>
  </si>
  <si>
    <t>Count:1--Offense:DUI PRIORS- GENERIC--Section:VC--CrimType:Prior--DispoDt:07/Apr/2015--Dispo:True--Count:2--Offense:DUI PRIORS- GENERIC--Section:VC--CrimType:Prior--DispoDt:07/Apr/2015--Dispo:True</t>
  </si>
  <si>
    <t>14F10863</t>
  </si>
  <si>
    <t>Count:1--DOV:22/Jun/2014--Attempt:N--Offense:11377(a)--Section:HS--CrimType:Felony--DispoDt:15/Aug/2014--Dispo:Dismissed/Not Guilty--Plead_to:0--Count:2--DOV:15/Aug/2014--Attempt:N--Offense:4060--Section:BP--CrimType:Misdemeanor--DispoDt:15/Aug/2014--Dispo:Guilty--Plead_to:0</t>
  </si>
  <si>
    <t>case_id:2599464--DACase:14F10863--Def_nbr:2649454--Count:2--SentDt:15/Aug/2014--ProbType:0--ProbMnth:0--JailDays:0--LocalMnt:0--MSMnths:0--PrisMnth:0--L_D:0--ServHrs:0--ServDays:0--Fine:0--Rest:0--Other:0</t>
  </si>
  <si>
    <t>Arrest:22/Jun/2014--Bail:10000--AppStat:In Custody--Sealed:0</t>
  </si>
  <si>
    <t>14F07956</t>
  </si>
  <si>
    <t>Count:1--DOV:21/Jun/2014--Attempt:N--Offense:22210--Section:PC--CrimType:Felony--DispoDt:10/Sep/2014--Dispo:Reduced--Plead_to:22210 PC MISD</t>
  </si>
  <si>
    <t>case_id:2599465--DACase:14F07956--Def_nbr:2649455--Count:1--SentDt:10/Sep/2014--ProbType:0--ProbMnth:0--JailDays:365--LocalMnt:0--MSMnths:0--PrisMnth:0--L_D:0--ServHrs:0--ServDays:0--Fine:0--Rest:0--Other:0</t>
  </si>
  <si>
    <t>Arrest:21/Jun/2014--Bail:25000--AppStat:Request for Warrant--Sealed:0</t>
  </si>
  <si>
    <t>File_Rej:Filed--Date:24/Jun/2014--DDA:CLAUSTRO, ISRAEL</t>
  </si>
  <si>
    <t>14F11731</t>
  </si>
  <si>
    <t>Count:1--DOV:25/May/2014--Attempt:N--Offense:459-460(b)--Section:PC--CrimType:Felony--DispoDt:30/Mar/2016--Dispo:Guilty--Plead_to:0--Count:2--DOV:25/May/2014--Attempt:N--Offense:470b--Section:PC--CrimType:Felony--DispoDt:30/Mar/2016--Dispo:Guilty--Plead_to:0--Count:3--DOV:25/May/2014--Attempt:N--Offense:472--Section:PC--CrimType:Felony--DispoDt:30/Mar/2016--Dispo:Guilty--Plead_to:0--Count:4--DOV:25/May/2014--Attempt:N--Offense:484f(b)--Section:PC--CrimType:Felony--DispoDt:30/Mar/2016--Dispo:Guilty--Plead_to:0--Count:5--DOV:25/May/2014--Attempt:N--Offense:530.5(a)--Section:PC--CrimType:Felony--DispoDt:30/Mar/2016--Dispo:Guilty--Plead_to:0--Count:6--DOV:25/May/2014--Attempt:N--Offense:11377(a)--Section:HS--CrimType:Felony--DispoDt:30/Mar/2016--Dispo:Guilty--Plead_to:0--Count:7--DOV:25/May/2014--Attempt:N--Offense:11364.1(a)--Section:HS--CrimType:Misdemeanor--DispoDt:30/Mar/2016--Dispo:Guilty--Plead_to:0</t>
  </si>
  <si>
    <t>case_id:2599469--DACase:14F11731--Def_nbr:2649460--Count:1--SentDt:30/Mar/2016--ProbType:F--ProbMnth:36--JailDays:2--LocalMnt:0--MSMnths:0--PrisMnth:0--L_D:0--ServHrs:0--ServDays:0--Fine:0--Rest:0--Other:0</t>
  </si>
  <si>
    <t>14F04889</t>
  </si>
  <si>
    <t>Count:1--DOV:23/Jun/2014--Attempt:N--Offense:11350(a)--Section:HS--CrimType:Felony--DispoDt:03/Oct/2014--Dispo:Dismissed/Not Guilty--Plead_to:0--Count:2--DOV:23/Jun/2014--Attempt:N--Offense:11377(a)--Section:HS--CrimType:Felony--DispoDt:03/Oct/2014--Dispo:Dismissed/Not Guilty--Plead_to:0--Count:3--DOV:23/Jun/2014--Attempt:N--Offense:11375(b)(2)--Section:HS--CrimType:Misdemeanor--DispoDt:03/Oct/2014--Dispo:Dismissed/Not Guilty--Plead_to:0--Count:4--DOV:23/Jun/2014--Attempt:N--Offense:11357(b)--Section:HS--CrimType:Infraction--DispoDt:03/Oct/2014--Dispo:Dismissed/Not Guilty--Plead_to:0</t>
  </si>
  <si>
    <t>Arrest:23/Jun/2014--Bail:0--AppStat:Arraignment Letter--Sealed:0</t>
  </si>
  <si>
    <t>14F04442</t>
  </si>
  <si>
    <t>Count:1--DOV:20/Jun/2014--Attempt:N--Offense:11377(a)--Section:HS--CrimType:Felony--DispoDt:24/Jun/2014--Dispo:Guilty--Plead_to:11377(a) HS - misd--Count:2--DOV:01/Dec/2014--Attempt:N--Offense:PROB VIOL--Section:PC--CrimType:Felony--DispoDt:01/Dec/2014--Dispo:Guilty--Plead_to:0</t>
  </si>
  <si>
    <t>case_id:2599476--DACase:14F04442--Def_nbr:2649467--Count:1--SentDt:24/Jun/2014--ProbType:F--ProbMnth:36--JailDays:0--LocalMnt:0--MSMnths:0--PrisMnth:0--L_D:0--ServHrs:0--ServDays:0--Fine:0--Rest:0--Other:0--case_id:2599476--DACase:14F04442--Def_nbr:2649467--Count:1--SentDt:01/Dec/2014--ProbType:0--ProbMnth:0--JailDays:120--LocalMnt:0--MSMnths:0--PrisMnth:0--L_D:0--ServHrs:0--ServDays:0--Fine:0--Rest:0--Other:0</t>
  </si>
  <si>
    <t>14F02248</t>
  </si>
  <si>
    <t>Count:1--DOV:23/Jun/2014--Attempt:N--Offense:496(a)--Section:PC--CrimType:Felony--DispoDt:07/Nov/2014--Dispo:Reduced--Plead_to:496(a) PC MISD--Count:2--DOV:23/Jun/2014--Attempt:N--Offense:466--Section:PC--CrimType:Misdemeanor--DispoDt:07/Nov/2014--Dispo:Guilty--Plead_to:0</t>
  </si>
  <si>
    <t>case_id:2599491--DACase:14F02248--Def_nbr:2649484--Count:1--SentDt:07/Nov/2014--ProbType:I--ProbMnth:36--JailDays:270--LocalMnt:0--MSMnths:0--PrisMnth:0--L_D:0--ServHrs:0--ServDays:0--Fine:0--Rest:0--Other:0</t>
  </si>
  <si>
    <t>14F06369</t>
  </si>
  <si>
    <t>Count:1--DOV:21/Jun/2014--Attempt:N--Offense:11350(a)--Section:HS--CrimType:Felony--DispoDt:08/Jul/2014--Dispo:Dismissed/Not Guilty--Plead_to:0</t>
  </si>
  <si>
    <t>14F04413</t>
  </si>
  <si>
    <t>Count:1--DOV:22/Jun/2014--Attempt:N--Offense:2800.2--Section:VC--CrimType:Felony--DispoDt:25/Sep/2014--Dispo:Dismissed/Not Guilty--Plead_to:0--Count:2--DOV:22/Jun/2014--Attempt:N--Offense:23152(a)--Section:VC--CrimType:Misdemeanor--DispoDt:25/Sep/2014--Dispo:Dismissed/Not Guilty--Plead_to:0--Count:3--DOV:22/Jun/2014--Attempt:N--Offense:23152(b)--Section:VC--CrimType:Misdemeanor--DispoDt:06/Nov/2014--Dispo:Guilty--Plead_to:0</t>
  </si>
  <si>
    <t>case_id:2599495--DACase:14F04413--Def_nbr:2649488--Count:3--SentDt:06/Nov/2014--ProbType:I--ProbMnth:36--JailDays:6--LocalMnt:0--MSMnths:0--PrisMnth:0--L_D:0--ServHrs:0--ServDays:0--Fine:0--Rest:0--Other:0</t>
  </si>
  <si>
    <t>Arrest:22/Jun/2014--Bail:25000--AppStat:In Custody--Sealed:0</t>
  </si>
  <si>
    <t>Count:2--Offense:23538(b)(2)--Section:VC--CrimType:Other--DispoDt:25/Sep/2014--Dispo:Dismissed/Not True--Count:3--Offense:23538(b)(2)--Section:VC--CrimType:Other--DispoDt:06/Nov/2014--Dispo:True</t>
  </si>
  <si>
    <t>14F06371</t>
  </si>
  <si>
    <t>Count:1--DOV:22/Jun/2014--Attempt:N--Offense:273.5(a)--Section:PC--CrimType:Felony--DispoDt:20/Jul/2015--Dispo:Reduced--Plead_to:273.5(a) PC MISD--Count:2--DOV:22/Jun/2014--Attempt:N--Offense:459-460(a)--Section:PC--CrimType:Felony--DispoDt:20/Jul/2015--Dispo:Guilty--Plead_to:0--Count:3--DOV:22/Jun/2014--Attempt:N--Offense:245(a)(4)--Section:PC--CrimType:Felony--DispoDt:20/Jul/2015--Dispo:Reduced--Plead_to:245(a)(4) PC MISD</t>
  </si>
  <si>
    <t>case_id:2599497--DACase:14F06371--Def_nbr:2649490--Count:1--SentDt:20/Jul/2015--ProbType:F--ProbMnth:36--JailDays:180--LocalMnt:0--MSMnths:0--PrisMnth:0--L_D:0--ServHrs:0--ServDays:0--Fine:0--Rest:0--Other:0</t>
  </si>
  <si>
    <t>File_Rej:Filed--Date:24/Jun/2014--DDA:GARREL, HEIDI</t>
  </si>
  <si>
    <t>Count:2--Offense:667.5(c)(21)--Section:PC--CrimType:Other--DispoDt:20/Jul/2015--Dispo:True</t>
  </si>
  <si>
    <t>14F04438</t>
  </si>
  <si>
    <t>Count:1--DOV:23/Jun/2014--Attempt:N--Offense:11377(a)--Section:HS--CrimType:Felony--DispoDt:03/Jul/2014--Dispo:Dismissed/Not Guilty--Plead_to:0--Count:2--DOV:23/Jun/2014--Attempt:N--Offense:11364.1(a)--Section:HS--CrimType:Misdemeanor--DispoDt:03/Jul/2014--Dispo:Dismissed/Not Guilty--Plead_to:0</t>
  </si>
  <si>
    <t>14F10862</t>
  </si>
  <si>
    <t>Count:1--DOV:23/Jun/2014--Attempt:N--Offense:11377(a)--Section:HS--CrimType:Felony--DispoDt:29/Jul/2014--Dispo:Reduced--Plead_to:11377(a) HS MISD--Count:2--DOV:23/Jun/2014--Attempt:N--Offense:11364.1(a)--Section:HS--CrimType:Misdemeanor--DispoDt:29/Jul/2014--Dispo:Dismissed/Not Guilty--Plead_to:0</t>
  </si>
  <si>
    <t>case_id:2599501--DACase:14F10862--Def_nbr:2649495--Count:1--SentDt:29/Jul/2014--ProbType:0--ProbMnth:0--JailDays:180--LocalMnt:0--MSMnths:0--PrisMnth:0--L_D:0--ServHrs:0--ServDays:0--Fine:0--Rest:0--Other:0</t>
  </si>
  <si>
    <t>Arrest:23/Jun/2014--Bail:50000--AppStat:In Custody--Sealed:0</t>
  </si>
  <si>
    <t>Count:1--Offense:667(d)/(e)(1)&amp;1170.12(b)/(c)(1)--Section:PC--CrimType:Prior--DispoDt:29/Jul/2014--Dispo:Dismissed/Not True--Count:1--Offense:667.5(b)--Section:PC--CrimType:Prior--DispoDt:29/Jul/2014--Dispo:Dismissed/Not True</t>
  </si>
  <si>
    <t>14F06370</t>
  </si>
  <si>
    <t>Count:1--DOV:23/Jun/2014--Attempt:N--Offense:11350(a)--Section:HS--CrimType:Felony--DispoDt:26/Apr/2016--Dispo:Dismissed/Not Guilty--Plead_to:0--Count:2--DOV:23/Jun/2014--Attempt:N--Offense:148(a)(1)--Section:PC--CrimType:Misdemeanor--DispoDt:10/Sep/2014--Dispo:Guilty--Plead_to:0</t>
  </si>
  <si>
    <t>case_id:2599507--DACase:14F06370--Def_nbr:2649501--Count:2--SentDt:10/Sep/2014--ProbType:I--ProbMnth:36--JailDays:180--LocalMnt:0--MSMnths:0--PrisMnth:0--L_D:0--ServHrs:0--ServDays:0--Fine:0--Rest:0--Other:0</t>
  </si>
  <si>
    <t>File_Rej:Filed--Date:24/Jun/2014--DDA:KING, DIANA</t>
  </si>
  <si>
    <t>14F04333</t>
  </si>
  <si>
    <t>Count:1--DOV:21/Jun/2014--Attempt:N--Offense:11377(a)--Section:HS--CrimType:Felony--DispoDt:24/Jun/2014--Dispo:Guilty--Plead_to:0--Count:2--DOV:07/Nov/2014--Attempt:N--Offense:PROB VIOL--Section:PC--CrimType:Felony--DispoDt:07/Nov/2014--Dispo:Guilty--Plead_to:0</t>
  </si>
  <si>
    <t>case_id:2599511--DACase:14F04333--Def_nbr:2649505--Count:1--SentDt:24/Jun/2014--ProbType:F--ProbMnth:36--JailDays:0--LocalMnt:0--MSMnths:0--PrisMnth:0--L_D:0--ServHrs:0--ServDays:0--Fine:0--Rest:0--Other:0--case_id:2599511--DACase:14F04333--Def_nbr:2649505--Count:2--SentDt:07/Nov/2014--ProbType:0--ProbMnth:0--JailDays:30--LocalMnt:0--MSMnths:0--PrisMnth:0--L_D:0--ServHrs:0--ServDays:0--Fine:0--Rest:0--Other:0</t>
  </si>
  <si>
    <t>14F04432</t>
  </si>
  <si>
    <t>Count:1--DOV:22/Jun/2014--Attempt:N--Offense:11377(a)--Section:HS--CrimType:Felony--DispoDt:02/Jul/2014--Dispo:Reduced--Plead_to:11377(a) HS misd--Count:2--DOV:22/Jun/2014--Attempt:N--Offense:148(a)(1)--Section:PC--CrimType:Misdemeanor--DispoDt:02/Jul/2014--Dispo:Guilty--Plead_to:0</t>
  </si>
  <si>
    <t>case_id:2599513--DACase:14F04432--Def_nbr:2649507--Count:1--SentDt:02/Jul/2014--ProbType:0--ProbMnth:0--JailDays:365--LocalMnt:0--MSMnths:0--PrisMnth:0--L_D:0--ServHrs:0--ServDays:0--Fine:0--Rest:0--Other:0</t>
  </si>
  <si>
    <t>14F06470</t>
  </si>
  <si>
    <t>Count:1--DOV:22/Jun/2014--Attempt:N--Offense:11350(a)--Section:HS--CrimType:Felony--DispoDt:02/Jul/2014--Dispo:Reduced--Plead_to:11350(a) HS Misd--Count:2--DOV:22/Jun/2014--Attempt:N--Offense:11364.1(a)--Section:HS--CrimType:Misdemeanor--DispoDt:02/Jul/2014--Dispo:Dismissed/Not Guilty--Plead_to:0</t>
  </si>
  <si>
    <t>case_id:2599515--DACase:14F06470--Def_nbr:2649509--Count:1--SentDt:02/Jul/2014--ProbType:F--ProbMnth:36--JailDays:180--LocalMnt:0--MSMnths:0--PrisMnth:0--L_D:0--ServHrs:0--ServDays:0--Fine:0--Rest:0--Other:0--case_id:2599515--DACase:14F06470--Def_nbr:2649509--Count:1--SentDt:15/Apr/2015--ProbType:0--ProbMnth:0--JailDays:0--LocalMnt:0--MSMnths:0--PrisMnth:0--L_D:0--ServHrs:0--ServDays:0--Fine:0--Rest:0--Other:0</t>
  </si>
  <si>
    <t>14F10857</t>
  </si>
  <si>
    <t>Count:1--DOV:22/Jun/2014--Attempt:N--Offense:11377(a)--Section:HS--CrimType:Felony--DispoDt:24/Jun/2014--Dispo:Guilty--Plead_to:0--Count:2--DOV:22/Jun/2014--Attempt:N--Offense:11364.1(a)--Section:HS--CrimType:Misdemeanor--DispoDt:24/Jun/2014--Dispo:Guilty--Plead_to:0--Count:3--DOV:24/Jul/2014--Attempt:N--Offense:PROB VIOL--Section:PC--CrimType:Misdemeanor--DispoDt:05/Sep/2014--Dispo:Guilty--Plead_to:0--Count:4--DOV:05/Dec/2014--Attempt:N--Offense:PROB VIOL--Section:PC--CrimType:Misdemeanor--DispoDt:05/Dec/2014--Dispo:Guilty--Plead_to:0</t>
  </si>
  <si>
    <t>case_id:2599519--DACase:14F10857--Def_nbr:2649514--Count:1--SentDt:24/Jun/2014--ProbType:F--ProbMnth:36--JailDays:0--LocalMnt:0--MSMnths:0--PrisMnth:0--L_D:0--ServHrs:0--ServDays:0--Fine:0--Rest:0--Other:0--case_id:2599519--DACase:14F10857--Def_nbr:2649514--Count:3--SentDt:05/Sep/2014--ProbType:0--ProbMnth:0--JailDays:120--LocalMnt:0--MSMnths:0--PrisMnth:0--L_D:0--ServHrs:0--ServDays:0--Fine:0--Rest:0--Other:0--case_id:2599519--DACase:14F10857--Def_nbr:2649514--Count:4--SentDt:05/Dec/2014--ProbType:0--ProbMnth:0--JailDays:30--LocalMnt:0--MSMnths:0--PrisMnth:0--L_D:0--ServHrs:0--ServDays:0--Fine:0--Rest:0--Other:0</t>
  </si>
  <si>
    <t>Count:1--DOV:22/Jun/2014--Attempt:N--Offense:11377(a)--Section:HS--CrimType:Felony--DispoDt:05/Mar/2015--Dispo:Dismissed/Not Guilty--Plead_to:11377(a) HS - misd</t>
  </si>
  <si>
    <t>Count:1--Offense:667.5(b)--Section:PC--CrimType:Prior--DispoDt:05/Mar/2015--Dispo:Dismissed/Not True</t>
  </si>
  <si>
    <t>14F06372A</t>
  </si>
  <si>
    <t>Count:1--DOV:22/Jun/2014--Attempt:N--Offense:245(a)(1)--Section:PC--CrimType:Felony--DispoDt:02/Jul/2014--Dispo:Dismissed/Not Guilty--Plead_to:0--Count:2--DOV:22/Jun/2014--Attempt:Y--Offense:215(a)--Section:PC--CrimType:Felony--DispoDt:26/Sep/2014--Dispo:Guilty--Plead_to:0</t>
  </si>
  <si>
    <t>case_id:2599522--DACase:14F06372A--Def_nbr:2649519--Count:2--SentDt:26/Sep/2014--ProbType:F--ProbMnth:60--JailDays:192--LocalMnt:0--MSMnths:0--PrisMnth:0--L_D:0--ServHrs:0--ServDays:0--Fine:0--Rest:0--Other:0</t>
  </si>
  <si>
    <t>14F07884A</t>
  </si>
  <si>
    <t>Count:1--DOV:22/Jun/2014--Attempt:N--Offense:25400(a)(2)/(c)(3)--Section:PC--CrimType:Felony--DispoDt:19/Mar/2015--Dispo:Dismissed/Not Guilty--Plead_to:0--Count:2--DOV:22/Jun/2014--Attempt:N--Offense:29800(a)(1)--Section:PC--CrimType:Felony--DispoDt:19/Mar/2015--Dispo:Guilty--Plead_to:0--Count:3--DOV:22/Jun/2014--Attempt:N--Offense:30305(a)(1)--Section:PC--CrimType:Felony--DispoDt:19/Mar/2015--Dispo:Dismissed/Not Guilty--Plead_to:0--Count:4--DOV:22/Jun/2014--Attempt:N--Offense:186.22(a)--Section:PC--CrimType:Felony--DispoDt:19/Mar/2015--Dispo:Dismissed/Not Guilty--Plead_to:0--Count:5--DOV:22/Jun/2014--Attempt:N--Offense:186.22(d)--Section:PC--CrimType:Felony--DispoDt:19/Mar/2015--Dispo:Dismissed/Not Guilty--Plead_to:0--Count:6--DOV:22/Jun/2014--Attempt:N--Offense:23152(a)--Section:VC--CrimType:Misdemeanor--DispoDt:19/Mar/2015--Dispo:Guilty--Plead_to:0--Count:7--DOV:22/Jun/2014--Attempt:N--Offense:23152(b)--Section:VC--CrimType:Misdemeanor--DispoDt:19/Mar/2015--Dispo:Dismissed/Not Guilty--Plead_to:0</t>
  </si>
  <si>
    <t>case_id:2599523--DACase:14F07884A--Def_nbr:2649521--Count:2--SentDt:15/May/2015--ProbType:0--ProbMnth:0--JailDays:0--LocalMnt:0--MSMnths:0--PrisMnth:144--L_D:0--ServHrs:0--ServDays:0--Fine:0--Rest:0--Other:0</t>
  </si>
  <si>
    <t>File_Rej:Filed--Date:24/Jun/2014--DDA:KIM, BARBARA</t>
  </si>
  <si>
    <t>Count:1--Offense:186.22(b)(1)--Section:PC--CrimType:Enhancement--DispoDt:19/Mar/2015--Dispo:True--Count:2--Offense:186.22(b)(1)--Section:PC--CrimType:Enhancement--DispoDt:19/Mar/2015--Dispo:True--Count:3--Offense:186.22(b)(1)--Section:PC--CrimType:Enhancement--DispoDt:19/Mar/2015--Dispo:True</t>
  </si>
  <si>
    <t>Count:1--Offense:667(a)(1)-1192.7--Section:PC--CrimType:Prior--DispoDt:19/Mar/2015--Dispo:True--Count:1--Offense:667(d)/(e)(2)(A)&amp;1170.12(b)/(c)(2)(A)--Section:PC--CrimType:Prior--DispoDt:19/Mar/2015--Dispo:True--Count:1--Offense:667.5(b)--Section:PC--CrimType:Prior--DispoDt:19/Mar/2015--Dispo:True</t>
  </si>
  <si>
    <t>14F02016</t>
  </si>
  <si>
    <t>Count:1--DOV:10/Dec/2008--Attempt:N--Offense:288.7(a)--Section:PC--CrimType:Felony--DispoDt:11/Dec/2015--Dispo:Dismissed/Not Guilty--Plead_to:0--Count:2--DOV:10/Dec/2008--Attempt:N--Offense:288.7(b)--Section:PC--CrimType:Felony--DispoDt:11/Dec/2015--Dispo:Guilty--Plead_to:0--Count:3--DOV:10/Dec/2008--Attempt:N--Offense:288.7(b)--Section:PC--CrimType:Felony--DispoDt:11/Dec/2015--Dispo:Guilty--Plead_to:0</t>
  </si>
  <si>
    <t>case_id:2599528--DACase:14F02016--Def_nbr:2649528--Count:2--SentDt:18/Mar/2015--ProbType:0--ProbMnth:0--JailDays:0--LocalMnt:0--MSMnths:0--PrisMnth:180--L_D:L--ServHrs:0--ServDays:0--Fine:0--Rest:0--Other:0</t>
  </si>
  <si>
    <t>File_Rej:Filed--Date:24/Jun/2014--DDA:STOKKE, KARYN</t>
  </si>
  <si>
    <t>14F07881</t>
  </si>
  <si>
    <t>Count:1--DOV:20/Jun/2014--Attempt:N--Offense:11378--Section:HS--CrimType:Felony--DispoDt:14/Oct/2014--Dispo:Guilty--Plead_to:0--Count:2--DOV:08/Jun/2014--Attempt:N--Offense:496d(a)--Section:PC--CrimType:Felony--DispoDt:14/Oct/2014--Dispo:Guilty--Plead_to:0</t>
  </si>
  <si>
    <t>case_id:2599537--DACase:14F07881--Def_nbr:2649395--Count:1--SentDt:14/Oct/2014--ProbType:F--ProbMnth:36--JailDays:365--LocalMnt:0--MSMnths:0--PrisMnth:0--L_D:0--ServHrs:0--ServDays:0--Fine:0--Rest:0--Other:0</t>
  </si>
  <si>
    <t>File_Rej:Filed--Date:24/Jun/2014--DDA:BODLEY, CLIFF</t>
  </si>
  <si>
    <t>Count:1--Offense:186.22(b)(1)--Section:PC--CrimType:Enhancement--DispoDt:14/Oct/2014--Dispo:Dismissed/Not True</t>
  </si>
  <si>
    <t>14F06472</t>
  </si>
  <si>
    <t>Count:1--DOV:21/Jun/2014--Attempt:N--Offense:11377(a)--Section:HS--CrimType:Felony--DispoDt:07/Aug/2014--Dispo:Reduced--Plead_to:11377(a) HS -misd</t>
  </si>
  <si>
    <t>case_id:2599543--DACase:14F06472--Def_nbr:2649544--Count:1--SentDt:07/Aug/2014--ProbType:F--ProbMnth:36--JailDays:96--LocalMnt:0--MSMnths:0--PrisMnth:0--L_D:0--ServHrs:0--ServDays:0--Fine:0--Rest:0--Other:0--case_id:2599543--DACase:14F06472--Def_nbr:2649544--Count:1--SentDt:12/Mar/2015--ProbType:I--ProbMnth:0--JailDays:0--LocalMnt:0--MSMnths:0--PrisMnth:0--L_D:0--ServHrs:0--ServDays:0--Fine:0--Rest:0--Other:0</t>
  </si>
  <si>
    <t>14F02243</t>
  </si>
  <si>
    <t>Count:1--DOV:22/Jun/2014--Attempt:N--Offense:11359--Section:HS--CrimType:Felony--DispoDt:15/Apr/2015--Dispo:Guilty--Plead_to:0--Count:2--DOV:22/Jun/2014--Attempt:N--Offense:594.2(a)--Section:PC--CrimType:Misdemeanor--DispoDt:15/Apr/2015--Dispo:Guilty--Plead_to:0</t>
  </si>
  <si>
    <t>case_id:2599548--DACase:14F02243--Def_nbr:2649550--Count:1--SentDt:15/Apr/2015--ProbType:0--ProbMnth:0--JailDays:112--LocalMnt:0--MSMnths:0--PrisMnth:0--L_D:0--ServHrs:0--ServDays:0--Fine:0--Rest:0--Other:0</t>
  </si>
  <si>
    <t>14F07058</t>
  </si>
  <si>
    <t>Count:1--DOV:21/Jun/2014--Attempt:N--Offense:459-460(b)--Section:PC--CrimType:Felony--DispoDt:28/Mar/2019--Dispo:Dismissed/Not Guilty--Plead_to:0--Count:2--DOV:21/Jun/2014--Attempt:N--Offense:470(a)--Section:PC--CrimType:Felony--DispoDt:28/Mar/2019--Dispo:Dismissed/Not Guilty--Plead_to:0--Count:3--DOV:19/May/2016--Attempt:N--Offense:PROB VIOL--Section:PC--CrimType:Felony--DispoDt:19/May/2016--Dispo:Guilty--Plead_to:Drug Court Program</t>
  </si>
  <si>
    <t>case_id:2599560--DACase:14F07058--Def_nbr:2649562--Count:3--SentDt:19/May/2016--ProbType:0--ProbMnth:0--JailDays:0--LocalMnt:0--MSMnths:0--PrisMnth:0--L_D:0--ServHrs:0--ServDays:0--Fine:0--Rest:0--Other:0</t>
  </si>
  <si>
    <t>Arrest:21/Jun/2014--Bail:0--AppStat:Arraignment Letter--Sealed:0</t>
  </si>
  <si>
    <t>14F02305</t>
  </si>
  <si>
    <t>Count:1--DOV:23/Jun/2014--Attempt:N--Offense:11377(a)--Section:HS--CrimType:Felony--DispoDt:04/Nov/2014--Dispo:Reduced--Plead_to:11377(a) HS MISD--Count:2--DOV:23/Jun/2014--Attempt:N--Offense:273a(b)--Section:PC--CrimType:Misdemeanor--DispoDt:04/Nov/2014--Dispo:Guilty--Plead_to:0--Count:3--DOV:23/Jun/2014--Attempt:N--Offense:11550(a)--Section:HS--CrimType:Misdemeanor--DispoDt:04/Nov/2014--Dispo:Guilty--Plead_to:0</t>
  </si>
  <si>
    <t>case_id:2599568--DACase:14F02305--Def_nbr:2649570--Count:1--SentDt:25/Jun/2014--ProbType:I--ProbMnth:48--JailDays:14--LocalMnt:0--MSMnths:0--PrisMnth:0--L_D:0--ServHrs:0--ServDays:0--Fine:0--Rest:0--Other:0</t>
  </si>
  <si>
    <t>14F06394</t>
  </si>
  <si>
    <t>Count:1--DOV:05/Apr/2014--Attempt:N--Offense:11375(b)(1)--Section:HS--CrimType:Felony--DispoDt:27/Aug/2014--Dispo:Dismissed/Not Guilty--Plead_to:0--Count:2--DOV:05/Apr/2014--Attempt:N--Offense:11377(a)--Section:HS--CrimType:Felony--DispoDt:27/Aug/2014--Dispo:Reduced--Plead_to:11377(a) HS MISD--Count:3--DOV:05/Apr/2014--Attempt:N--Offense:23152(e)--Section:VC--CrimType:Misdemeanor--DispoDt:27/Aug/2014--Dispo:Guilty--Plead_to:0--Count:4--DOV:05/Apr/2014--Attempt:N--Offense:11350(a)--Section:HS--CrimType:Felony--DispoDt:27/Aug/2014--Dispo:Dismissed/Not Guilty--Plead_to:0--Count:5--DOV:05/Apr/2014--Attempt:N--Offense:11364.1(a)--Section:HS--CrimType:Misdemeanor--DispoDt:27/Aug/2014--Dispo:Guilty--Plead_to:0--Count:6--DOV:05/Apr/2014--Attempt:N--Offense:11375(b)(2)--Section:HS--CrimType:Misdemeanor--DispoDt:27/Aug/2014--Dispo:Guilty--Plead_to:0</t>
  </si>
  <si>
    <t>case_id:2599583--DACase:14F06394--Def_nbr:2649585--Count:2--SentDt:27/Aug/2014--ProbType:F--ProbMnth:36--JailDays:180--LocalMnt:0--MSMnths:0--PrisMnth:0--L_D:0--ServHrs:0--ServDays:0--Fine:0--Rest:0--Other:0</t>
  </si>
  <si>
    <t>Count:3--Offense:DUI PRIORS- GENERIC--Section:VC--CrimType:Prior--DispoDt:27/Aug/2014--Dispo:True</t>
  </si>
  <si>
    <t>14F11653</t>
  </si>
  <si>
    <t>Count:1--DOV:20/Jun/2014--Attempt:N--Offense:11379(a)--Section:HS--CrimType:Felony--DispoDt:10/Nov/2014--Dispo:Dismissed/Not Guilty--Plead_to:0--Count:2--DOV:20/Jun/2014--Attempt:N--Offense:11378--Section:HS--CrimType:Felony--DispoDt:10/Nov/2014--Dispo:Dismissed/Not Guilty--Plead_to:0--Count:4--DOV:20/Jun/2014--Attempt:N--Offense:11364.1(a)--Section:HS--CrimType:Misdemeanor--DispoDt:10/Nov/2014--Dispo:Guilty--Plead_to:0--Count:5--DOV:20/Jun/2014--Attempt:N--Offense:11377(a)--Section:HS--CrimType:Misdemeanor--DispoDt:10/Nov/2014--Dispo:Guilty--Plead_to:0</t>
  </si>
  <si>
    <t>case_id:2599595--DACase:14F11653--Def_nbr:2649598--Count:4--SentDt:10/Nov/2014--ProbType:I--ProbMnth:36--JailDays:46--LocalMnt:0--MSMnths:0--PrisMnth:0--L_D:0--ServHrs:0--ServDays:0--Fine:0--Rest:0--Other:0</t>
  </si>
  <si>
    <t>Count:1--DOV:20/Jun/2014--Attempt:N--Offense:11379(a)--Section:HS--CrimType:Felony--DispoDt:20/Oct/2014--Dispo:Guilty--Plead_to:0--Count:2--DOV:20/Jun/2014--Attempt:N--Offense:11378--Section:HS--CrimType:Felony--DispoDt:20/Oct/2014--Dispo:Guilty--Plead_to:0--Count:3--DOV:20/Jun/2014--Attempt:N--Offense:22210--Section:PC--CrimType:Felony--DispoDt:20/Oct/2014--Dispo:Guilty--Plead_to:0</t>
  </si>
  <si>
    <t>case_id:2599595--DACase:14F11653--Def_nbr:2649600--Count:1--SentDt:20/Oct/2014--ProbType:0--ProbMnth:0--JailDays:0--LocalMnt:0--MSMnths:0--PrisMnth:24--L_D:0--ServHrs:0--ServDays:0--Fine:0--Rest:0--Other:0</t>
  </si>
  <si>
    <t>Count:1--Offense:667(d)/(e)(2)(A)&amp;1170.12(b)/(c)(2)(A)--Section:PC--CrimType:Prior--DispoDt:20/Oct/2014--Dispo:Dismissed/Not True--Count:1--Offense:667.5(b)--Section:PC--CrimType:Prior--DispoDt:20/Oct/2014--Dispo:True</t>
  </si>
  <si>
    <t>14F10904</t>
  </si>
  <si>
    <t>Count:1--DOV:22/Jun/2014--Attempt:N--Offense:11350(a)--Section:HS--CrimType:Felony--DispoDt:09/Aug/2017--Dispo:Dismissed/Not Guilty--Plead_to:11350(a) HS MISD--Count:2--DOV:22/Jun/2014--Attempt:N--Offense:11364.1(a)--Section:HS--CrimType:Misdemeanor--DispoDt:09/Aug/2017--Dispo:Dismissed/Not Guilty--Plead_to:0</t>
  </si>
  <si>
    <t>Count:1--DOV:22/Jun/2014--Attempt:N--Offense:11350(a)--Section:HS--CrimType:Felony--DispoDt:14/Jun/2016--Dispo:Dismissed/Not Guilty--Plead_to:11350(a) HS MISD--Count:2--DOV:22/Jun/2014--Attempt:N--Offense:11364.1(a)--Section:HS--CrimType:Misdemeanor--DispoDt:14/Jun/2016--Dispo:Dismissed/Not Guilty--Plead_to:0</t>
  </si>
  <si>
    <t>14F06373</t>
  </si>
  <si>
    <t>Count:1--DOV:23/Jun/2014--Attempt:N--Offense:496(a)--Section:PC--CrimType:Felony--DispoDt:16/Jul/2014--Dispo:Guilty--Plead_to:0--Count:2--DOV:23/Jun/2014--Attempt:N--Offense:11364.1(a)--Section:HS--CrimType:Misdemeanor--DispoDt:16/Jul/2014--Dispo:Guilty--Plead_to:0--Count:3--DOV:03/Oct/2016--Attempt:N--Offense:PROB VIOL--Section:PC--CrimType:Felony--DispoDt:03/Oct/2016--Dispo:Guilty--Plead_to:0</t>
  </si>
  <si>
    <t>case_id:2599606--DACase:14F06373--Def_nbr:2649616--Count:1--SentDt:16/Jul/2014--ProbType:F--ProbMnth:36--JailDays:120--LocalMnt:0--MSMnths:0--PrisMnth:0--L_D:0--ServHrs:0--ServDays:0--Fine:0--Rest:0--Other:0--case_id:2599606--DACase:14F06373--Def_nbr:2649616--Count:3--SentDt:03/Oct/2016--ProbType:0--ProbMnth:0--JailDays:0--LocalMnt:24--MSMnths:0--PrisMnth:0--L_D:0--ServHrs:0--ServDays:0--Fine:0--Rest:0--Other:0</t>
  </si>
  <si>
    <t>Arrest:23/Jun/2014--Bail:26000--AppStat:In Custody--Sealed:0</t>
  </si>
  <si>
    <t>14F04334</t>
  </si>
  <si>
    <t>Count:1--DOV:22/Jun/2014--Attempt:N--Offense:11350(a)--Section:HS--CrimType:Felony--DispoDt:24/Jun/2014--Dispo:Guilty--Plead_to:11350(a) HS - misd--Count:2--DOV:23/Oct/2014--Attempt:N--Offense:PROB VIOL--Section:PC--CrimType:Felony--DispoDt:23/Oct/2014--Dispo:Guilty--Plead_to:0</t>
  </si>
  <si>
    <t>case_id:2599611--DACase:14F04334--Def_nbr:2649621--Count:1--SentDt:24/Jun/2014--ProbType:F--ProbMnth:36--JailDays:0--LocalMnt:0--MSMnths:0--PrisMnth:0--L_D:0--ServHrs:0--ServDays:0--Fine:0--Rest:0--Other:0--case_id:2599611--DACase:14F04334--Def_nbr:2649621--Count:1--SentDt:11/Dec/2014--ProbType:0--ProbMnth:0--JailDays:280--LocalMnt:0--MSMnths:0--PrisMnth:0--L_D:0--ServHrs:0--ServDays:0--Fine:0--Rest:0--Other:0--case_id:2599611--DACase:14F04334--Def_nbr:2649621--Count:2--SentDt:23/Oct/2014--ProbType:0--ProbMnth:0--JailDays:0--LocalMnt:16--MSMnths:0--PrisMnth:0--L_D:0--ServHrs:0--ServDays:0--Fine:0--Rest:0--Other:0</t>
  </si>
  <si>
    <t>14F04443</t>
  </si>
  <si>
    <t>Count:1--DOV:20/Jun/2014--Attempt:N--Offense:666.5(a)/496d(a)--Section:PC--CrimType:Felony--DispoDt:31/Jul/2014--Dispo:Guilty--Plead_to:0--Count:2--DOV:20/Jun/2014--Attempt:N--Offense:666.5(a)/10851(a)--Section:PC--CrimType:Felony--DispoDt:31/Jul/2014--Dispo:Dismissed/Not Guilty--Plead_to:0</t>
  </si>
  <si>
    <t>case_id:2599615--DACase:14F04443--Def_nbr:2649625--Count:1--SentDt:31/Jul/2014--ProbType:0--ProbMnth:0--JailDays:0--LocalMnt:16--MSMnths:0--PrisMnth:0--L_D:0--ServHrs:0--ServDays:0--Fine:0--Rest:0--Other:0</t>
  </si>
  <si>
    <t>14F06474</t>
  </si>
  <si>
    <t>Count:1--DOV:21/Jun/2014--Attempt:N--Offense:11377(a)--Section:HS--CrimType:Felony--DispoDt:02/Jul/2014--Dispo:Reduced--Plead_to:11377(a) HS - misd--Count:2--DOV:21/Jun/2014--Attempt:N--Offense:11364.1(a)--Section:HS--CrimType:Misdemeanor--DispoDt:02/Jul/2014--Dispo:Guilty--Plead_to:0</t>
  </si>
  <si>
    <t>case_id:2599617--DACase:14F06474--Def_nbr:2649627--Count:1--SentDt:20/Aug/2015--ProbType:0--ProbMnth:0--JailDays:90--LocalMnt:0--MSMnths:0--PrisMnth:0--L_D:0--ServHrs:0--ServDays:0--Fine:0--Rest:0--Other:0</t>
  </si>
  <si>
    <t>14F06473</t>
  </si>
  <si>
    <t>Count:1--DOV:22/Jun/2014--Attempt:N--Offense:496(a)--Section:PC--CrimType:Felony--DispoDt:15/Dec/2014--Dispo:Reduced--Plead_to:496(a) PC MISD--Count:2--DOV:22/Jun/2014--Attempt:N--Offense:459-460(b)--Section:PC--CrimType:Felony--DispoDt:15/Dec/2014--Dispo:Dismissed/Not Guilty--Plead_to:0--Count:3--DOV:22/Jun/2014--Attempt:N--Offense:10852--Section:VC--CrimType:Misdemeanor--DispoDt:15/Dec/2014--Dispo:Guilty--Plead_to:0--Count:4--DOV:22/Jun/2014--Attempt:N--Offense:10852--Section:VC--CrimType:Misdemeanor--DispoDt:15/Dec/2014--Dispo:Guilty--Plead_to:0--Count:5--DOV:22/Jun/2014--Attempt:N--Offense:243(b)--Section:PC--CrimType:Misdemeanor--DispoDt:15/Dec/2014--Dispo:Guilty--Plead_to:0--Count:6--DOV:22/Jun/2014--Attempt:N--Offense:148(a)(1)--Section:PC--CrimType:Misdemeanor--DispoDt:15/Dec/2014--Dispo:Guilty--Plead_to:0</t>
  </si>
  <si>
    <t>case_id:2599621--DACase:14F06473--Def_nbr:2649631--Count:1--SentDt:15/Dec/2014--ProbType:I--ProbMnth:36--JailDays:354--LocalMnt:0--MSMnths:0--PrisMnth:0--L_D:0--ServHrs:0--ServDays:0--Fine:0--Rest:0--Other:0</t>
  </si>
  <si>
    <t>File_Rej:Filed--Date:24/Jun/2014--DDA:GRUBAUGH, ED</t>
  </si>
  <si>
    <t>Count:1--Offense:667(d)/(e)(1)&amp;1170.12(b)/(c)(1)--Section:PC--CrimType:Prior--DispoDt:15/Dec/2014--Dispo:Dismissed/Not True--Count:1--Offense:667.5(b)--Section:PC--CrimType:Prior--DispoDt:15/Dec/2014--Dispo:Dismissed/Not True</t>
  </si>
  <si>
    <t>14F11749</t>
  </si>
  <si>
    <t>Count:1--DOV:05/May/2014--Attempt:N--Offense:459-460(a)--Section:PC--CrimType:Felony--DispoDt:30/Oct/2017--Dispo:Guilty--Plead_to:0--Count:2--DOV:06/May/2014--Attempt:N--Offense:459-460(a)--Section:PC--CrimType:Felony--DispoDt:30/Oct/2017--Dispo:Guilty--Plead_to:0--Count:3--DOV:07/May/2014--Attempt:N--Offense:459-460(a)--Section:PC--CrimType:Felony--DispoDt:30/Oct/2017--Dispo:Dismissed/Not Guilty--Plead_to:0--Count:4--DOV:08/May/2014--Attempt:N--Offense:459-460(a)--Section:PC--CrimType:Felony--DispoDt:30/Oct/2017--Dispo:Dismissed/Not Guilty--Plead_to:0--Count:5--DOV:17/Mar/2014--Attempt:N--Offense:368(e)(1)--Section:PC--CrimType:Misdemeanor--DispoDt:30/Oct/2017--Dispo:Dismissed/Not Guilty--Plead_to:0</t>
  </si>
  <si>
    <t>case_id:2599628--DACase:14F11749--Def_nbr:2649636--Count:1--SentDt:30/Oct/2017--ProbType:F--ProbMnth:36--JailDays:180--LocalMnt:0--MSMnths:0--PrisMnth:0--L_D:0--ServHrs:0--ServDays:0--Fine:0--Rest:0--Other:0</t>
  </si>
  <si>
    <t>File_Rej:Filed--Date:29/Aug/2014--DDA:KNIGHT, SHANNON</t>
  </si>
  <si>
    <t>14F02244</t>
  </si>
  <si>
    <t>Count:1--DOV:21/Jun/2014--Attempt:N--Offense:11379(a)--Section:HS--CrimType:Felony--DispoDt:03/Sep/2014--Dispo:Guilty--Plead_to:0--Count:2--DOV:21/Jun/2014--Attempt:N--Offense:11378--Section:HS--CrimType:Felony--DispoDt:03/Sep/2014--Dispo:Guilty--Plead_to:0--Count:3--DOV:21/Jun/2014--Attempt:N--Offense:273a(b)--Section:PC--CrimType:Misdemeanor--DispoDt:03/Sep/2014--Dispo:Guilty--Plead_to:0</t>
  </si>
  <si>
    <t>case_id:2599632--DACase:14F02244--Def_nbr:2649244--Count:1--SentDt:03/Sep/2014--ProbType:F--ProbMnth:36--JailDays:180--LocalMnt:0--MSMnths:0--PrisMnth:0--L_D:0--ServHrs:0--ServDays:0--Fine:0--Rest:0--Other:0</t>
  </si>
  <si>
    <t>14F04434</t>
  </si>
  <si>
    <t>Count:2--DOV:21/Jun/2014--Attempt:N--Offense:11377(a)--Section:HS--CrimType:Misdemeanor--DispoDt:18/May/2015--Dispo:Dismissed/Not Guilty--Plead_to:0--Count:4--DOV:21/Jun/2014--Attempt:N--Offense:69--Section:PC--CrimType:Felony--DispoDt:18/May/2015--Dispo:Guilty--Plead_to:0</t>
  </si>
  <si>
    <t>case_id:2599633--DACase:14F04434--Def_nbr:2649640--Count:4--SentDt:18/May/2015--ProbType:0--ProbMnth:0--JailDays:0--LocalMnt:0--MSMnths:0--PrisMnth:8--L_D:0--ServHrs:0--ServDays:0--Fine:0--Rest:0--Other:0</t>
  </si>
  <si>
    <t>Count:4--Offense:667.5(b)--Section:PC--CrimType:Prior--DispoDt:18/May/2015--Dispo:Dismissed/Not True</t>
  </si>
  <si>
    <t>Count:1--DOV:21/Jun/2014--Attempt:N--Offense:29800(a)(1)--Section:PC--CrimType:Felony--DispoDt:10/Jul/2015--Dispo:Guilty--Plead_to:0--Count:2--DOV:21/Jun/2014--Attempt:N--Offense:11377(a)--Section:HS--CrimType:Misdemeanor--DispoDt:10/Jul/2015--Dispo:Guilty--Plead_to:0--Count:3--DOV:21/Jun/2014--Attempt:N--Offense:470b--Section:PC--CrimType:Felony--DispoDt:10/Jul/2015--Dispo:Reduced--Plead_to:470(b) PC - misd--Count:5--DOV:21/Jun/2014--Attempt:N--Offense:530.5(c)(1)--Section:PC--CrimType:Misdemeanor--DispoDt:10/Jul/2015--Dispo:Guilty--Plead_to:0--Count:6--DOV:17/Jun/2014--Attempt:N--Offense:459-460(b)--Section:PC--CrimType:Felony--DispoDt:10/Jul/2015--Dispo:Guilty--Plead_to:0--Count:7--DOV:17/Jun/2014--Attempt:N--Offense:530.5(a)--Section:PC--CrimType:Felony--DispoDt:10/Jul/2015--Dispo:Guilty--Plead_to:0--Count:8--DOV:17/Jun/2014--Attempt:N--Offense:459-460(b)--Section:PC--CrimType:Felony--DispoDt:10/Jul/2015--Dispo:Guilty--Plead_to:0--Count:9--DOV:17/Jun/2014--Attempt:N--Offense:530.5(a)--Section:PC--CrimType:Felony--DispoDt:10/Jul/2015--Dispo:Guilty--Plead_to:0--Count:10--DOV:18/Jun/2014--Attempt:N--Offense:459-460(b)--Section:PC--CrimType:Felony--DispoDt:10/Jul/2015--Dispo:Guilty--Plead_to:0--Count:11--DOV:18/Jun/2014--Attempt:N--Offense:530.5(a)--Section:PC--CrimType:Felony--DispoDt:10/Jul/2015--Dispo:Guilty--Plead_to:0</t>
  </si>
  <si>
    <t>case_id:2599633--DACase:14F04434--Def_nbr:2649641--Count:1--SentDt:10/Jul/2015--ProbType:0--ProbMnth:0--JailDays:0--LocalMnt:0--MSMnths:0--PrisMnth:32--L_D:0--ServHrs:0--ServDays:0--Fine:0--Rest:0--Other:0</t>
  </si>
  <si>
    <t>Count:1--Offense:12022.1(b)--Section:PC--CrimType:Enhancement--DispoDt:10/Jul/2015--Dispo:True</t>
  </si>
  <si>
    <t>Count:1--Offense:667(d)/(e)(2)(A)&amp;1170.12(b)/(c)(2)(A)--Section:PC--CrimType:Prior--DispoDt:10/Jul/2015--Dispo:True--Count:1--Offense:667.5(b)--Section:PC--CrimType:Prior--DispoDt:10/Jul/2015--Dispo:True</t>
  </si>
  <si>
    <t>Count:2--DOV:21/Jun/2014--Attempt:N--Offense:11377(a)--Section:HS--CrimType:Misdemeanor--DispoDt:29/Dec/2016--Dispo:Dismissed/Not Guilty--Plead_to:0--Count:3--DOV:21/Jun/2014--Attempt:N--Offense:470b--Section:PC--CrimType:Felony--DispoDt:29/Dec/2016--Dispo:Guilty--Plead_to:0--Count:6--DOV:17/Jun/2014--Attempt:N--Offense:459-460(b)--Section:PC--CrimType:Felony--DispoDt:29/Dec/2016--Dispo:Dismissed/Not Guilty--Plead_to:0--Count:7--DOV:17/Jun/2014--Attempt:N--Offense:530.5(a)--Section:PC--CrimType:Felony--DispoDt:29/Dec/2016--Dispo:Guilty--Plead_to:0--Count:8--DOV:17/Jun/2014--Attempt:N--Offense:459-460(b)--Section:PC--CrimType:Felony--DispoDt:29/Dec/2016--Dispo:Dismissed/Not Guilty--Plead_to:0--Count:9--DOV:17/Jun/2014--Attempt:N--Offense:530.5(a)--Section:PC--CrimType:Felony--DispoDt:29/Dec/2016--Dispo:Guilty--Plead_to:0--Count:10--DOV:18/Jun/2014--Attempt:N--Offense:459-460(b)--Section:PC--CrimType:Felony--DispoDt:29/Dec/2016--Dispo:Dismissed/Not Guilty--Plead_to:0--Count:11--DOV:18/Jun/2014--Attempt:N--Offense:530.5(a)--Section:PC--CrimType:Felony--DispoDt:29/Dec/2016--Dispo:Guilty--Plead_to:0--Count:12--DOV:21/Jun/2014--Attempt:N--Offense:470b--Section:PC--CrimType:Felony--DispoDt:29/Dec/2016--Dispo:Dismissed/Not Guilty--Plead_to:0--Count:13--DOV:21/Jun/2014--Attempt:N--Offense:530.5(c)(1)--Section:PC--CrimType:Misdemeanor--DispoDt:29/Dec/2016--Dispo:Guilty--Plead_to:0--Count:14--DOV:03/Apr/2014--Attempt:N--Offense:459-460(b)--Section:PC--CrimType:Felony--DispoDt:29/Dec/2016--Dispo:Dismissed/Not Guilty--Plead_to:0--Count:15--DOV:03/Apr/2014--Attempt:N--Offense:530.5(a)--Section:PC--CrimType:Felony--DispoDt:29/Dec/2016--Dispo:Guilty--Plead_to:0--Count:16--DOV:02/Apr/2014--Attempt:N--Offense:459-460(b)--Section:PC--CrimType:Felony--DispoDt:29/Dec/2016--Dispo:Dismissed/Not Guilty--Plead_to:0--Count:17--DOV:02/Apr/2014--Attempt:N--Offense:530.5(a)--Section:PC--CrimType:Felony--DispoDt:29/Dec/2016--Dispo:Guilty--Plead_to:0--Count:18--DOV:21/Jun/2014--Attempt:N--Offense:530.5(c)(1)--Section:PC--CrimType:Misdemeanor--DispoDt:29/Dec/2016--Dispo:Guilty--Plead_to:0</t>
  </si>
  <si>
    <t>case_id:2599633--DACase:14F04434--Def_nbr:2649644--Count:3--SentDt:29/Dec/2016--ProbType:F--ProbMnth:36--JailDays:90--LocalMnt:0--MSMnths:0--PrisMnth:0--L_D:0--ServHrs:0--ServDays:0--Fine:0--Rest:0--Other:0</t>
  </si>
  <si>
    <t>Arrest:21/Jun/2014--Bail:100000--AppStat:Appearance Date--Sealed:0</t>
  </si>
  <si>
    <t>Count:2--Offense:12022.1(b)--Section:PC--CrimType:Enhancement--DispoDt:29/Dec/2016--Dispo:Dismissed/Not True--Count:3--Offense:12022.1(b)--Section:PC--CrimType:Enhancement--DispoDt:29/Dec/2016--Dispo:Dismissed/Not True</t>
  </si>
  <si>
    <t>14F04414</t>
  </si>
  <si>
    <t>Count:1--DOV:22/Jun/2014--Attempt:N--Offense:530.5(c)(2)--Section:PC--CrimType:Felony--DispoDt:08/Jul/2014--Dispo:Guilty--Plead_to:0--Count:2--DOV:22/Jun/2014--Attempt:N--Offense:530.5(c)(2)--Section:PC--CrimType:Felony--DispoDt:08/Jul/2014--Dispo:Guilty--Plead_to:0--Count:3--DOV:22/Jun/2014--Attempt:N--Offense:530.5(c)(2)--Section:PC--CrimType:Felony--DispoDt:08/Jul/2014--Dispo:Guilty--Plead_to:0--Count:4--DOV:22/Jun/2014--Attempt:N--Offense:530.5(c)(2)--Section:PC--CrimType:Felony--DispoDt:08/Jul/2014--Dispo:Guilty--Plead_to:0--Count:5--DOV:22/Jun/2014--Attempt:N--Offense:530.5(c)(2)--Section:PC--CrimType:Felony--DispoDt:08/Jul/2014--Dispo:Guilty--Plead_to:0--Count:6--DOV:22/Jun/2014--Attempt:N--Offense:11350(a)--Section:HS--CrimType:Felony--DispoDt:08/Jul/2014--Dispo:Reduced--Plead_to:11350(a) HS Misd--Count:7--DOV:22/Jun/2014--Attempt:N--Offense:11377(a)--Section:HS--CrimType:Felony--DispoDt:08/Jul/2014--Dispo:Reduced--Plead_to:11370(a) HS Misd--Count:8--DOV:22/Jun/2014--Attempt:N--Offense:484i(c)--Section:PC--CrimType:Felony--DispoDt:08/Jul/2014--Dispo:Guilty--Plead_to:0</t>
  </si>
  <si>
    <t>case_id:2599644--DACase:14F04414--Def_nbr:2649654--Count:1--SentDt:08/Jul/2014--ProbType:0--ProbMnth:0--JailDays:0--LocalMnt:16--MSMnths:0--PrisMnth:0--L_D:0--ServHrs:0--ServDays:0--Fine:0--Rest:0--Other:0</t>
  </si>
  <si>
    <t>Count:7--DOV:22/Jun/2014--Attempt:N--Offense:11377(a)--Section:HS--CrimType:Felony--DispoDt:24/Jun/2014--Dispo:Guilty--Plead_to:11377(a) HS Misd--Count:9--DOV:20/Jan/2015--Attempt:N--Offense:PROB VIOL--Section:PC--CrimType:Felony--DispoDt:20/Jan/2015--Dispo:Guilty--Plead_to:0</t>
  </si>
  <si>
    <t>case_id:2599644--DACase:14F04414--Def_nbr:2649663--Count:7--SentDt:24/Jun/2014--ProbType:F--ProbMnth:36--JailDays:0--LocalMnt:0--MSMnths:0--PrisMnth:0--L_D:0--ServHrs:0--ServDays:0--Fine:0--Rest:0--Other:0--case_id:2599644--DACase:14F04414--Def_nbr:2649663--Count:7--SentDt:20/Jan/2015--ProbType:I--ProbMnth:36--JailDays:60--LocalMnt:0--MSMnths:0--PrisMnth:0--L_D:0--ServHrs:0--ServDays:0--Fine:0--Rest:0--Other:0</t>
  </si>
  <si>
    <t>Count:7--Offense:667.5(b)--Section:PC--CrimType:Prior--DispoDt:24/Jun/2014--Dispo:True</t>
  </si>
  <si>
    <t>14F04444</t>
  </si>
  <si>
    <t>Count:1--DOV:23/Jun/2014--Attempt:N--Offense:666.5(a)/10851(a)--Section:PC--CrimType:Felony--DispoDt:22/Jul/2014--Dispo:Dismissed/Not Guilty--Plead_to:0--Count:2--DOV:23/Jun/2014--Attempt:N--Offense:666.5(a)/496d(a)--Section:PC--CrimType:Felony--DispoDt:22/Jul/2014--Dispo:Dismissed/Not Guilty--Plead_to:0--Count:3--DOV:23/Jun/2014--Attempt:N--Offense:22010--Section:PC--CrimType:Felony--DispoDt:22/Jul/2014--Dispo:Guilty--Plead_to:0</t>
  </si>
  <si>
    <t>case_id:2599646--DACase:14F04444--Def_nbr:2649656--Count:3--SentDt:22/Jul/2014--ProbType:F--ProbMnth:36--JailDays:60--LocalMnt:0--MSMnths:0--PrisMnth:0--L_D:0--ServHrs:0--ServDays:0--Fine:0--Rest:0--Other:0</t>
  </si>
  <si>
    <t>Arrest:23/Jun/2014--Bail:25000--AppStat:In Custody--Sealed:0</t>
  </si>
  <si>
    <t>14F02304</t>
  </si>
  <si>
    <t>Count:1--DOV:21/Jun/2014--Attempt:N--Offense:245(a)(1)--Section:PC--CrimType:Felony--DispoDt:13/Aug/2014--Dispo:Guilty--Plead_to:0--Count:2--DOV:21/Jun/2014--Attempt:N--Offense:245(a)(1)--Section:PC--CrimType:Felony--DispoDt:13/Aug/2014--Dispo:Reduced--Plead_to:245(a)(1) PC MISD--Count:3--DOV:21/Jun/2014--Attempt:N--Offense:22010--Section:PC--CrimType:Felony--DispoDt:13/Aug/2014--Dispo:Reduced--Plead_to:22010 PC MISD</t>
  </si>
  <si>
    <t>case_id:2599647--DACase:14F02304--Def_nbr:2649657--Count:1--SentDt:13/Aug/2014--ProbType:F--ProbMnth:36--JailDays:120--LocalMnt:0--MSMnths:0--PrisMnth:0--L_D:0--ServHrs:0--ServDays:0--Fine:0--Rest:0--Other:0</t>
  </si>
  <si>
    <t>14F04435</t>
  </si>
  <si>
    <t>Count:1--DOV:21/Jun/2014--Attempt:N--Offense:10851(a)--Section:VC--CrimType:Felony--DispoDt:07/Aug/2014--Dispo:Reduced--Plead_to:10851(a)--Count:2--DOV:21/Jun/2014--Attempt:N--Offense:496d(a)--Section:PC--CrimType:Felony--DispoDt:07/Aug/2014--Dispo:Reduced--Plead_to:496d(a)</t>
  </si>
  <si>
    <t>case_id:2599648--DACase:14F04435--Def_nbr:2649658--Count:1--SentDt:07/Aug/2014--ProbType:I--ProbMnth:36--JailDays:90--LocalMnt:0--MSMnths:0--PrisMnth:0--L_D:0--ServHrs:0--ServDays:0--Fine:0--Rest:0--Other:0</t>
  </si>
  <si>
    <t>File_Rej:Filed--Date:24/Jun/2014--DDA:TALLAKSON, AMY</t>
  </si>
  <si>
    <t>Count:1--Offense:667(d)/(e)(1)&amp;1170.12(b)/(c)(1)--Section:PC--CrimType:Prior--DispoDt:07/Aug/2014--Dispo:Dismissed/Not True--Count:1--Offense:667.5(b)--Section:PC--CrimType:Prior--DispoDt:07/Aug/2014--Dispo:Dismissed/Not True</t>
  </si>
  <si>
    <t>14F08832</t>
  </si>
  <si>
    <t>Count:1--DOV:30/Apr/2014--Attempt:N--Offense:11359--Section:HS--CrimType:Felony--DispoDt:26/Aug/2014--Dispo:Guilty--Plead_to:0--Count:2--DOV:23/Apr/2014--Attempt:N--Offense:11360(a)--Section:HS--CrimType:Felony--DispoDt:26/Aug/2014--Dispo:Guilty--Plead_to:0</t>
  </si>
  <si>
    <t>case_id:2599650--DACase:14F08832--Def_nbr:2649660--Count:1--SentDt:26/Aug/2014--ProbType:0--ProbMnth:0--JailDays:0--LocalMnt:12--MSMnths:24--PrisMnth:0--L_D:0--ServHrs:0--ServDays:0--Fine:0--Rest:0--Other:0</t>
  </si>
  <si>
    <t>File_Rej:Filed--Date:28/Jul/2014--DDA:ELKERTON, NIKKI</t>
  </si>
  <si>
    <t>14F11490</t>
  </si>
  <si>
    <t>Count:1--DOV:06/Jun/2014--Attempt:N--Offense:2800.2--Section:VC--CrimType:Felony--DispoDt:12/Jan/2015--Dispo:Guilty--Plead_to:0--Count:2--DOV:06/Jun/2014--Attempt:N--Offense:10851(a)--Section:VC--CrimType:Felony--DispoDt:12/Jan/2015--Dispo:Guilty--Plead_to:0--Count:3--DOV:06/Jun/2014--Attempt:N--Offense:148(a)(1)--Section:PC--CrimType:Misdemeanor--DispoDt:12/Jan/2015--Dispo:Guilty--Plead_to:0--Count:4--DOV:23/Feb/2015--Attempt:N--Offense:PROB VIOL--Section:PC--CrimType:Felony--DispoDt:23/Feb/2015--Dispo:Guilty--Plead_to:0--Count:5--DOV:24/Jun/2015--Attempt:N--Offense:PROB VIOL--Section:PC--CrimType:Felony--DispoDt:24/Jun/2015--Dispo:Guilty--Plead_to:0</t>
  </si>
  <si>
    <t>case_id:2599652--DACase:14F11490--Def_nbr:2649662--Count:1--SentDt:12/Jan/2015--ProbType:F--ProbMnth:36--JailDays:90--LocalMnt:0--MSMnths:0--PrisMnth:0--L_D:0--ServHrs:0--ServDays:0--Fine:0--Rest:0--Other:0--case_id:2599652--DACase:14F11490--Def_nbr:2649662--Count:4--SentDt:23/Feb/2015--ProbType:0--ProbMnth:0--JailDays:90--LocalMnt:0--MSMnths:0--PrisMnth:0--L_D:0--ServHrs:0--ServDays:0--Fine:0--Rest:0--Other:0--case_id:2599652--DACase:14F11490--Def_nbr:2649662--Count:5--SentDt:24/Jun/2015--ProbType:0--ProbMnth:0--JailDays:90--LocalMnt:0--MSMnths:0--PrisMnth:0--L_D:0--ServHrs:0--ServDays:0--Fine:0--Rest:0--Other:0</t>
  </si>
  <si>
    <t>14F04436</t>
  </si>
  <si>
    <t>Count:1--DOV:21/Jun/2014--Attempt:N--Offense:11350(a)--Section:HS--CrimType:Felony--DispoDt:19/Aug/2014--Dispo:Reduced--Plead_to:11350(a) HS - misd--Count:2--DOV:21/Jun/2014--Attempt:N--Offense:11377(a)--Section:HS--CrimType:Felony--DispoDt:19/Aug/2014--Dispo:Reduced--Plead_to:11377(a) HS - misd--Count:3--DOV:21/Jun/2014--Attempt:N--Offense:11364.1(a)--Section:HS--CrimType:Misdemeanor--DispoDt:19/Aug/2014--Dispo:Dismissed/Not Guilty--Plead_to:0--Count:4--DOV:24/Aug/2015--Attempt:N--Offense:PROB VIOL--Section:PC--CrimType:Misdemeanor--DispoDt:24/Aug/2015--Dispo:Guilty--Plead_to:0</t>
  </si>
  <si>
    <t>case_id:2599656--DACase:14F04436--Def_nbr:2649666--Count:1--SentDt:19/Aug/2014--ProbType:F--ProbMnth:36--JailDays:120--LocalMnt:0--MSMnths:0--PrisMnth:0--L_D:0--ServHrs:0--ServDays:0--Fine:0--Rest:0--Other:0--case_id:2599656--DACase:14F04436--Def_nbr:2649666--Count:1--SentDt:05/May/2015--ProbType:0--ProbMnth:0--JailDays:0--LocalMnt:0--MSMnths:0--PrisMnth:0--L_D:0--ServHrs:0--ServDays:0--Fine:0--Rest:0--Other:0--case_id:2599656--DACase:14F04436--Def_nbr:2649666--Count:4--SentDt:24/Aug/2015--ProbType:0--ProbMnth:0--JailDays:90--LocalMnt:0--MSMnths:0--PrisMnth:0--L_D:0--ServHrs:0--ServDays:0--Fine:0--Rest:0--Other:0</t>
  </si>
  <si>
    <t>14F04437</t>
  </si>
  <si>
    <t>Count:1--DOV:05/Jun/2014--Attempt:N--Offense:245(a)(2)--Section:PC--CrimType:Felony--DispoDt:22/Oct/2015--Dispo:Guilty--Plead_to:0--Count:2--DOV:05/Jun/2014--Attempt:N--Offense:422(a)--Section:PC--CrimType:Felony--DispoDt:22/Oct/2015--Dispo:Dismissed/Not Guilty--Plead_to:0--Count:3--DOV:05/Jun/2014--Attempt:N--Offense:11370.1(a)--Section:HS--CrimType:Felony--DispoDt:22/Oct/2015--Dispo:Guilty--Plead_to:0--Count:4--DOV:05/Jun/2014--Attempt:N--Offense:11357(a)--Section:HS--CrimType:Felony--DispoDt:22/Oct/2015--Dispo:Dismissed/Not Guilty--Plead_to:0--Count:5--DOV:05/Jun/2014--Attempt:N--Offense:29800(a)(1)--Section:PC--CrimType:Felony--DispoDt:22/Oct/2015--Dispo:Guilty--Plead_to:0--Count:6--DOV:05/Jun/2014--Attempt:N--Offense:30305(a)(1)--Section:PC--CrimType:Felony--DispoDt:22/Oct/2015--Dispo:Dismissed/Not Guilty--Plead_to:0--Count:7--DOV:05/Jun/2014--Attempt:N--Offense:25850(a)/(c)(1)--Section:PC--CrimType:Felony--DispoDt:22/Oct/2015--Dispo:Dismissed/Not Guilty--Plead_to:0</t>
  </si>
  <si>
    <t>case_id:2599673--DACase:14F04437--Def_nbr:2649685--Count:1--SentDt:22/Oct/2015--ProbType:0--ProbMnth:0--JailDays:0--LocalMnt:0--MSMnths:0--PrisMnth:72--L_D:0--ServHrs:0--ServDays:0--Fine:0--Rest:0--Other:0</t>
  </si>
  <si>
    <t>Arrest:00/Jan/1900--Bail:80000--AppStat:Request for Warrant--Sealed:0</t>
  </si>
  <si>
    <t>File_Rej:Filed--Date:24/Jun/2014--DDA:KIRK, JEFFREY</t>
  </si>
  <si>
    <t>Count:1--Offense:12022.5(a)--Section:PC--CrimType:Enhancement--DispoDt:22/Oct/2015--Dispo:True--Count:2--Offense:12022.5(a)--Section:PC--CrimType:Enhancement--DispoDt:22/Oct/2015--Dispo:Dismissed/Not True</t>
  </si>
  <si>
    <t>14F04676</t>
  </si>
  <si>
    <t>Count:1--DOV:02/Nov/2013--Attempt:N--Offense:459-460(b)--Section:PC--CrimType:Felony--DispoDt:20/May/2015--Dispo:Guilty--Plead_to:0--Count:2--DOV:02/Nov/2013--Attempt:N--Offense:470(d)--Section:PC--CrimType:Felony--DispoDt:20/May/2015--Dispo:Guilty--Plead_to:0--Count:3--DOV:02/Nov/2013--Attempt:N--Offense:530.5(a)--Section:PC--CrimType:Felony--DispoDt:20/May/2015--Dispo:Guilty--Plead_to:0</t>
  </si>
  <si>
    <t>case_id:2599676--DACase:14F04676--Def_nbr:2649688--Count:1--SentDt:20/May/2015--ProbType:0--ProbMnth:0--JailDays:0--LocalMnt:24--MSMnths:0--PrisMnth:0--L_D:0--ServHrs:0--ServDays:0--Fine:0--Rest:0--Other:0</t>
  </si>
  <si>
    <t>Count:1--Offense:667.5(b)--Section:PC--CrimType:Prior--DispoDt:20/May/2015--Dispo:Dismissed/Not True</t>
  </si>
  <si>
    <t>14F10858</t>
  </si>
  <si>
    <t>Count:1--DOV:24/Jun/2014--Attempt:N--Offense:11377(a)--Section:HS--CrimType:Felony--DispoDt:02/Jul/2014--Dispo:Guilty--Plead_to:11377(a) HS MISD--Count:2--DOV:24/Jun/2014--Attempt:N--Offense:11364.1(a)--Section:HS--CrimType:Misdemeanor--DispoDt:02/Jul/2014--Dispo:Guilty--Plead_to:0--Count:3--DOV:17/May/2015--Attempt:N--Offense:PROB VIOL--Section:PC--CrimType:Felony--DispoDt:07/May/2015--Dispo:Guilty--Plead_to:0</t>
  </si>
  <si>
    <t>case_id:2599688--DACase:14F10858--Def_nbr:2649702--Count:3--SentDt:21/Jan/2015--ProbType:I--ProbMnth:0--JailDays:0--LocalMnt:0--MSMnths:0--PrisMnth:0--L_D:0--ServHrs:0--ServDays:0--Fine:0--Rest:0--Other:0--case_id:2599688--DACase:14F10858--Def_nbr:2649702--Count:3--SentDt:07/May/2015--ProbType:0--ProbMnth:0--JailDays:30--LocalMnt:0--MSMnths:0--PrisMnth:0--L_D:0--ServHrs:0--ServDays:0--Fine:0--Rest:0--Other:0</t>
  </si>
  <si>
    <t>Arrest:24/Jun/2014--Bail:25000--AppStat:In Custody--Sealed:0</t>
  </si>
  <si>
    <t>Count:1--DOV:24/Jun/2014--Attempt:N--Offense:11377(a)--Section:HS--CrimType:Felony--DispoDt:25/Jun/2014--Dispo:Guilty--Plead_to:11377(a) HS MISD--Count:2--DOV:24/Jun/2014--Attempt:N--Offense:11364.1(a)--Section:HS--CrimType:Misdemeanor--DispoDt:25/Jun/2014--Dispo:Guilty--Plead_to:0--Count:4--DOV:23/Oct/2014--Attempt:N--Offense:PROB VIOL--Section:PC--CrimType:Felony--DispoDt:30/Oct/2014--Dispo:Guilty--Plead_to:0--Count:5--DOV:23/Jan/2015--Attempt:N--Offense:PROB VIOL--Section:PC--CrimType:Felony--DispoDt:29/Jan/2015--Dispo:Guilty--Plead_to:0--Count:6--DOV:24/Feb/2015--Attempt:N--Offense:PROB VIOL--Section:PC--CrimType:Felony--DispoDt:09/Apr/2015--Dispo:Guilty--Plead_to:0</t>
  </si>
  <si>
    <t>case_id:2599688--DACase:14F10858--Def_nbr:2649703--Count:1--SentDt:25/Jun/2014--ProbType:F--ProbMnth:36--JailDays:0--LocalMnt:0--MSMnths:0--PrisMnth:0--L_D:0--ServHrs:0--ServDays:0--Fine:0--Rest:0--Other:0--case_id:2599688--DACase:14F10858--Def_nbr:2649703--Count:6--SentDt:09/Apr/2015--ProbType:0--ProbMnth:0--JailDays:90--LocalMnt:0--MSMnths:0--PrisMnth:0--L_D:0--ServHrs:0--ServDays:0--Fine:0--Rest:0--Other:0</t>
  </si>
  <si>
    <t>14F07569</t>
  </si>
  <si>
    <t>Count:1--DOV:06/Jun/2014--Attempt:N--Offense:278--Section:PC--CrimType:Felony--DispoDt:01/Nov/2017--Dispo:Dismissed/Not Guilty--Plead_to:0</t>
  </si>
  <si>
    <t>case_id:2599699--DACase:14F07569--Def_nbr:2649716--Count:1--SentDt:26/Feb/2015--ProbType:F--ProbMnth:36--JailDays:1--LocalMnt:0--MSMnths:0--PrisMnth:0--L_D:0--ServHrs:0--ServDays:0--Fine:0--Rest:0--Other:0</t>
  </si>
  <si>
    <t>File_Rej:Filed--Date:24/Jun/2014--DDA:BACIN, JIM</t>
  </si>
  <si>
    <t>14F10859</t>
  </si>
  <si>
    <t>Count:1--DOV:23/Jun/2014--Attempt:N--Offense:11350(a)--Section:HS--CrimType:Felony--DispoDt:24/Jul/2014--Dispo:Reduced--Plead_to:11350(a) HS - misd--Count:2--DOV:23/Jun/2014--Attempt:N--Offense:11364.1(a)--Section:HS--CrimType:Misdemeanor--DispoDt:24/Jul/2014--Dispo:Guilty--Plead_to:0--Count:3--DOV:23/Jun/2014--Attempt:N--Offense:148(a)(1)--Section:PC--CrimType:Misdemeanor--DispoDt:24/Jul/2014--Dispo:Guilty--Plead_to:0</t>
  </si>
  <si>
    <t>case_id:2599702--DACase:14F10859--Def_nbr:2649719--Count:1--SentDt:24/Jul/2014--ProbType:F--ProbMnth:36--JailDays:120--LocalMnt:0--MSMnths:0--PrisMnth:0--L_D:0--ServHrs:0--ServDays:0--Fine:0--Rest:0--Other:0--case_id:2599702--DACase:14F10859--Def_nbr:2649719--Count:1--SentDt:25/Jun/2015--ProbType:0--ProbMnth:0--JailDays:120--LocalMnt:0--MSMnths:0--PrisMnth:0--L_D:0--ServHrs:0--ServDays:0--Fine:0--Rest:0--Other:0</t>
  </si>
  <si>
    <t>14F13184</t>
  </si>
  <si>
    <t>Count:1--DOV:22/Jun/2014--Attempt:N--Offense:594(a)/(b)(1)--Section:PC--CrimType:Felony--DispoDt:31/Jul/2017--Dispo:Reduced--Plead_to:594(a)/(b)(1) PC MISD</t>
  </si>
  <si>
    <t>case_id:2599739--DACase:14F13184--Def_nbr:2649760--Count:1--SentDt:14/Aug/2017--ProbType:I--ProbMnth:36--JailDays:180--LocalMnt:0--MSMnths:0--PrisMnth:0--L_D:0--ServHrs:0--ServDays:0--Fine:0--Rest:0--Other:0</t>
  </si>
  <si>
    <t>Arrest:22/Jun/2014--Bail:20000--AppStat:Arraignment Letter--Sealed:0</t>
  </si>
  <si>
    <t>case_id:2599739--DACase:14F13184--Def_nbr:2649761--Count:1--SentDt:31/Jul/2017--ProbType:I--ProbMnth:36--JailDays:1--LocalMnt:0--MSMnths:0--PrisMnth:0--L_D:0--ServHrs:0--ServDays:0--Fine:0--Rest:0--Other:0</t>
  </si>
  <si>
    <t>Count:1--DOV:22/Jun/2014--Attempt:N--Offense:594(a)/(b)(1)--Section:PC--CrimType:Felony--DispoDt:30/Jan/2018--Dispo:Reduced--Plead_to:594(a)/(b)(1) PC, MISD</t>
  </si>
  <si>
    <t>case_id:2599739--DACase:14F13184--Def_nbr:2649762--Count:1--SentDt:30/Jan/2018--ProbType:I--ProbMnth:36--JailDays:90--LocalMnt:0--MSMnths:0--PrisMnth:0--L_D:0--ServHrs:0--ServDays:0--Fine:0--Rest:0--Other:0</t>
  </si>
  <si>
    <t>14F10960</t>
  </si>
  <si>
    <t>Count:1--DOV:09/May/2014--Attempt:N--Offense:422.7(a)--Section:PC--CrimType:Felony--DispoDt:06/Jan/2015--Dispo:Guilty--Plead_to:0--Count:2--DOV:09/May/2014--Attempt:N--Offense:647(h)--Section:PC--CrimType:Misdemeanor--DispoDt:06/Jan/2015--Dispo:Guilty--Plead_to:0--Count:3--DOV:09/May/2014--Attempt:N--Offense:415(3)--Section:PC--CrimType:Misdemeanor--DispoDt:06/Jan/2015--Dispo:Guilty--Plead_to:0</t>
  </si>
  <si>
    <t>case_id:2599741--DACase:14F10960--Def_nbr:2649764--Count:1--SentDt:06/Jan/2015--ProbType:0--ProbMnth:0--JailDays:0--LocalMnt:0--MSMnths:0--PrisMnth:16--L_D:0--ServHrs:0--ServDays:0--Fine:0--Rest:0--Other:0</t>
  </si>
  <si>
    <t>File_Rej:Filed--Date:24/Sep/2014--DDA:RODRIGUEZ, JESS</t>
  </si>
  <si>
    <t>14F04448</t>
  </si>
  <si>
    <t>Count:1--DOV:23/Jun/2014--Attempt:N--Offense:11377(a)--Section:HS--CrimType:Felony--DispoDt:20/Jun/2016--Dispo:Reduced--Plead_to:11377(a)</t>
  </si>
  <si>
    <t>case_id:2599744--DACase:14F04448--Def_nbr:2649767--Count:1--SentDt:20/Jun/2016--ProbType:0--ProbMnth:0--JailDays:24--LocalMnt:0--MSMnths:0--PrisMnth:0--L_D:0--ServHrs:0--ServDays:0--Fine:0--Rest:0--Other:0</t>
  </si>
  <si>
    <t>14F02266</t>
  </si>
  <si>
    <t>Count:1--DOV:09/Mar/2014--Attempt:N--Offense:245(a)(1)--Section:PC--CrimType:Felony--DispoDt:15/Jun/2015--Dispo:Guilty--Plead_to:0</t>
  </si>
  <si>
    <t>case_id:2599745--DACase:14F02266--Def_nbr:2649768--Count:1--SentDt:15/Jun/2015--ProbType:0--ProbMnth:0--JailDays:283--LocalMnt:0--MSMnths:0--PrisMnth:0--L_D:0--ServHrs:0--ServDays:0--Fine:0--Rest:0--Other:0</t>
  </si>
  <si>
    <t>Count:1--Offense:12022.7(a)--Section:PC--CrimType:Enhancement--DispoDt:15/Jun/2015--Dispo:True</t>
  </si>
  <si>
    <t>Count:1--Offense:667.5(b)--Section:PC--CrimType:Prior--DispoDt:15/Jun/2015--Dispo:True</t>
  </si>
  <si>
    <t>14F04718</t>
  </si>
  <si>
    <t>Count:1--DOV:02/Jan/2014--Attempt:N--Offense:11377(a)--Section:HS--CrimType:Felony--DispoDt:07/Nov/2014--Dispo:Dismissed/Not Guilty--Plead_to:11377(a) HS, MISDEMEANOR--Count:2--DOV:02/Jan/2014--Attempt:N--Offense:11364.1(a)--Section:HS--CrimType:Misdemeanor--DispoDt:07/Nov/2014--Dispo:Dismissed/Not Guilty--Plead_to:0</t>
  </si>
  <si>
    <t>14F04450</t>
  </si>
  <si>
    <t>Count:1--DOV:23/Jun/2014--Attempt:N--Offense:11378--Section:HS--CrimType:Felony--DispoDt:05/Aug/2014--Dispo:Guilty--Plead_to:0</t>
  </si>
  <si>
    <t>case_id:2599749--DACase:14F04450--Def_nbr:2649772--Count:1--SentDt:05/Aug/2014--ProbType:0--ProbMnth:0--JailDays:0--LocalMnt:8--MSMnths:16--PrisMnth:0--L_D:0--ServHrs:0--ServDays:0--Fine:0--Rest:0--Other:0</t>
  </si>
  <si>
    <t>File_Rej:Filed--Date:25/Jun/2014--DDA:KING, DIANA</t>
  </si>
  <si>
    <t>14F15254</t>
  </si>
  <si>
    <t>Count:1--DOV:21/Jun/2014--Attempt:N--Offense:245(c)--Section:PC--CrimType:Felony--DispoDt:13/Jul/2017--Dispo:Dismissed/Not Guilty--Plead_to:0--Count:2--DOV:21/Jun/2014--Attempt:N--Offense:211/212.5(c)--Section:PC--CrimType:Felony--DispoDt:13/Jul/2017--Dispo:Guilty--Plead_to:0--Count:3--DOV:21/Jun/2014--Attempt:Y--Offense:211/212.5(c)--Section:PC--CrimType:Felony--DispoDt:13/Jul/2017--Dispo:Dismissed/Not Guilty--Plead_to:0--Count:4--DOV:21/Jun/2014--Attempt:N--Offense:2800.2--Section:VC--CrimType:Felony--DispoDt:13/Jul/2017--Dispo:Guilty--Plead_to:0</t>
  </si>
  <si>
    <t>case_id:2599755--DACase:14F15254--Def_nbr:2649777--Count:2--SentDt:13/Jul/2017--ProbType:F--ProbMnth:36--JailDays:180--LocalMnt:0--MSMnths:0--PrisMnth:0--L_D:0--ServHrs:0--ServDays:0--Fine:0--Rest:0--Other:0</t>
  </si>
  <si>
    <t>Arrest:21/Jun/2014--Bail:50000--AppStat:Arraignment Letter--Sealed:0</t>
  </si>
  <si>
    <t>File_Rej:Filed--Date:10/Nov/2014--DDA:PINK, BARRIE</t>
  </si>
  <si>
    <t>14F10908</t>
  </si>
  <si>
    <t>Count:1--DOV:23/May/2014--Attempt:N--Offense:211/212.5(c)--Section:PC--CrimType:Felony--DispoDt:10/Jun/2015--Dispo:Guilty--Plead_to:0</t>
  </si>
  <si>
    <t>case_id:2599765--DACase:14F10908--Def_nbr:2649787--Count:1--SentDt:10/Jun/2015--ProbType:F--ProbMnth:60--JailDays:360--LocalMnt:0--MSMnths:0--PrisMnth:0--L_D:0--ServHrs:0--ServDays:0--Fine:0--Rest:0--Other:0</t>
  </si>
  <si>
    <t>Arrest:24/Jun/2014--Bail:100000--AppStat:In Custody--Sealed:0</t>
  </si>
  <si>
    <t>Count:1--Offense:12022(b)(1)--Section:PC--CrimType:Enhancement--DispoDt:10/Jun/2015--Dispo:True</t>
  </si>
  <si>
    <t>Count:1--Offense:667(a)(1)-1192.7--Section:PC--CrimType:Prior--DispoDt:10/Jun/2015--Dispo:True--Count:1--Offense:667(d)/(e)(1)&amp;1170.12(b)/(c)(1)--Section:PC--CrimType:Prior--DispoDt:10/Jun/2015--Dispo:True--Count:1--Offense:667.5(b)--Section:PC--CrimType:Prior--DispoDt:10/Jun/2015--Dispo:True</t>
  </si>
  <si>
    <t>14F06480</t>
  </si>
  <si>
    <t>Count:1--DOV:23/Jun/2014--Attempt:N--Offense:11350(a)--Section:HS--CrimType:Felony--DispoDt:03/Jul/2014--Dispo:Reduced--Plead_to:11350(a) HS - misd--Count:2--DOV:23/Jun/2014--Attempt:N--Offense:11364.1(a)--Section:HS--CrimType:Misdemeanor--DispoDt:03/Jul/2014--Dispo:Dismissed/Not Guilty--Plead_to:0</t>
  </si>
  <si>
    <t>case_id:2599782--DACase:14F06480--Def_nbr:2649804--Count:1--SentDt:03/Jul/2014--ProbType:F--ProbMnth:36--JailDays:90--LocalMnt:0--MSMnths:0--PrisMnth:0--L_D:0--ServHrs:0--ServDays:0--Fine:0--Rest:0--Other:0--case_id:2599782--DACase:14F06480--Def_nbr:2649804--Count:1--SentDt:03/Jun/2015--ProbType:0--ProbMnth:0--JailDays:102--LocalMnt:0--MSMnths:0--PrisMnth:0--L_D:0--ServHrs:0--ServDays:0--Fine:0--Rest:0--Other:0</t>
  </si>
  <si>
    <t>14F06384</t>
  </si>
  <si>
    <t>Count:1--DOV:23/Jun/2014--Attempt:N--Offense:11377(a)--Section:HS--CrimType:Felony--DispoDt:31/Oct/2017--Dispo:Dismissed/Not Guilty--Plead_to:11377(a) HS MISD--Count:2--DOV:23/Jun/2014--Attempt:N--Offense:11364.1(a)--Section:HS--CrimType:Misdemeanor--DispoDt:31/Oct/2017--Dispo:Dismissed/Not Guilty--Plead_to:0</t>
  </si>
  <si>
    <t>case_id:2599783--DACase:14F06384--Def_nbr:2649805--Count:1--SentDt:25/Jun/2014--ProbType:F--ProbMnth:36--JailDays:0--LocalMnt:0--MSMnths:0--PrisMnth:0--L_D:0--ServHrs:0--ServDays:0--Fine:0--Rest:0--Other:0</t>
  </si>
  <si>
    <t>14F10906</t>
  </si>
  <si>
    <t>Count:1--DOV:23/Jun/2014--Attempt:N--Offense:11377(a)--Section:HS--CrimType:Felony--DispoDt:18/Jul/2014--Dispo:Reduced--Plead_to:11377(a) HS Misdemeanor</t>
  </si>
  <si>
    <t>case_id:2599784--DACase:14F10906--Def_nbr:2649806--Count:1--SentDt:18/Jul/2014--ProbType:F--ProbMnth:36--JailDays:90--LocalMnt:0--MSMnths:0--PrisMnth:0--L_D:0--ServHrs:0--ServDays:0--Fine:0--Rest:0--Other:0--case_id:2599784--DACase:14F10906--Def_nbr:2649806--Count:1--SentDt:04/Apr/2016--ProbType:I--ProbMnth:0--JailDays:0--LocalMnt:0--MSMnths:0--PrisMnth:0--L_D:0--ServHrs:0--ServDays:0--Fine:0--Rest:0--Other:0</t>
  </si>
  <si>
    <t>14F06386</t>
  </si>
  <si>
    <t>Count:1--DOV:23/Jun/2014--Attempt:N--Offense:11350(a)--Section:HS--CrimType:Misdemeanor--DispoDt:26/Jan/2017--Dispo:Dismissed/Not Guilty--Plead_to:0--Count:2--DOV:23/Jun/2014--Attempt:N--Offense:11375(b)(2)--Section:HS--CrimType:Misdemeanor--DispoDt:26/Jan/2017--Dispo:Dismissed/Not Guilty--Plead_to:0--Count:3--DOV:23/Jun/2014--Attempt:N--Offense:11364.1(a)--Section:HS--CrimType:Misdemeanor--DispoDt:26/Jan/2017--Dispo:Dismissed/Not Guilty--Plead_to:0--Count:4--DOV:18/Dec/2014--Attempt:N--Offense:PROB VIOL--Section:PC--CrimType:Felony--DispoDt:18/Dec/2014--Dispo:Guilty--Plead_to:Drug Court Program</t>
  </si>
  <si>
    <t>case_id:2599785--DACase:14F06386--Def_nbr:2649807--Count:4--SentDt:18/Dec/2014--ProbType:0--ProbMnth:0--JailDays:0--LocalMnt:0--MSMnths:0--PrisMnth:0--L_D:0--ServHrs:0--ServDays:0--Fine:0--Rest:0--Other:0</t>
  </si>
  <si>
    <t>14F06483</t>
  </si>
  <si>
    <t>Count:1--DOV:24/Jun/2014--Attempt:N--Offense:11351--Section:HS--CrimType:Felony--DispoDt:03/Jul/2014--Dispo:Dismissed/Not Guilty--Plead_to:0--Count:2--DOV:24/Jun/2014--Attempt:N--Offense:11351--Section:HS--CrimType:Felony--DispoDt:03/Jul/2014--Dispo:Dismissed/Not Guilty--Plead_to:0--Count:3--DOV:24/Jun/2014--Attempt:N--Offense:11351--Section:HS--CrimType:Felony--DispoDt:03/Jul/2014--Dispo:Guilty--Plead_to:0--Count:4--DOV:24/Jun/2014--Attempt:N--Offense:11351--Section:HS--CrimType:Felony--DispoDt:03/Jul/2014--Dispo:Dismissed/Not Guilty--Plead_to:0--Count:5--DOV:24/Jun/2014--Attempt:N--Offense:4060--Section:BP--CrimType:Misdemeanor--DispoDt:03/Jul/2014--Dispo:Dismissed/Not Guilty--Plead_to:0</t>
  </si>
  <si>
    <t>case_id:2599786--DACase:14F06483--Def_nbr:2649808--Count:3--SentDt:03/Jul/2014--ProbType:F--ProbMnth:36--JailDays:90--LocalMnt:0--MSMnths:0--PrisMnth:0--L_D:0--ServHrs:0--ServDays:0--Fine:0--Rest:0--Other:0</t>
  </si>
  <si>
    <t>14F06481</t>
  </si>
  <si>
    <t>Count:1--DOV:23/Jun/2014--Attempt:N--Offense:11377(a)--Section:HS--CrimType:Felony--DispoDt:30/Jul/2014--Dispo:Reduced--Plead_to:11377(a) HS-Misd</t>
  </si>
  <si>
    <t>case_id:2599787--DACase:14F06481--Def_nbr:2649809--Count:1--SentDt:00/Jan/1900--ProbType:0--ProbMnth:0--JailDays:0--LocalMnt:0--MSMnths:0--PrisMnth:0--L_D:0--ServHrs:0--ServDays:0--Fine:0--Rest:0--Other:0--case_id:2599787--DACase:14F06481--Def_nbr:2649809--Count:1--SentDt:30/Jul/2014--ProbType:F--ProbMnth:36--JailDays:120--LocalMnt:0--MSMnths:0--PrisMnth:0--L_D:0--ServHrs:0--ServDays:0--Fine:0--Rest:0--Other:0</t>
  </si>
  <si>
    <t>14F04449</t>
  </si>
  <si>
    <t>Count:1--DOV:24/Jun/2014--Attempt:N--Offense:11350(a)--Section:HS--CrimType:Felony--DispoDt:03/Jul/2014--Dispo:Reduced--Plead_to:11350(a) HS MISD</t>
  </si>
  <si>
    <t>case_id:2599788--DACase:14F04449--Def_nbr:2649810--Count:1--SentDt:03/Jul/2014--ProbType:0--ProbMnth:0--JailDays:0--LocalMnt:0--MSMnths:0--PrisMnth:0--L_D:0--ServHrs:0--ServDays:0--Fine:0--Rest:0--Other:0--case_id:2599788--DACase:14F04449--Def_nbr:2649810--Count:1--SentDt:16/Apr/2015--ProbType:I--ProbMnth:36--JailDays:0--LocalMnt:0--MSMnths:0--PrisMnth:0--L_D:0--ServHrs:0--ServDays:0--Fine:0--Rest:0--Other:0</t>
  </si>
  <si>
    <t>Arrest:24/Jun/2014--Bail:0--AppStat:In Custody--Sealed:0</t>
  </si>
  <si>
    <t>14F10860</t>
  </si>
  <si>
    <t>Count:1--DOV:23/Jun/2014--Attempt:N--Offense:11350(a)--Section:HS--CrimType:Felony--DispoDt:17/Jul/2014--Dispo:Dismissed/Not Guilty--Plead_to:0--Count:2--DOV:23/Jun/2014--Attempt:N--Offense:11377(a)--Section:HS--CrimType:Felony--DispoDt:17/Jul/2014--Dispo:Dismissed/Not Guilty--Plead_to:0--Count:3--DOV:23/Jun/2014--Attempt:N--Offense:4573--Section:PC--CrimType:Felony--DispoDt:17/Jul/2014--Dispo:Guilty--Plead_to:0--Count:4--DOV:23/Jun/2014--Attempt:N--Offense:11364.1(a)--Section:HS--CrimType:Misdemeanor--DispoDt:17/Jul/2014--Dispo:Dismissed/Not Guilty--Plead_to:0--Count:5--DOV:23/Jun/2014--Attempt:N--Offense:148.9(a)--Section:PC--CrimType:Misdemeanor--DispoDt:17/Jul/2014--Dispo:Guilty--Plead_to:0--Count:6--DOV:15/Jan/2015--Attempt:N--Offense:PROB VIOL--Section:PC--CrimType:Felony--DispoDt:15/Jan/2015--Dispo:Guilty--Plead_to:0--Count:7--DOV:01/Jun/2015--Attempt:N--Offense:PROB VIOL--Section:PC--CrimType:Felony--DispoDt:01/Jun/2015--Dispo:Guilty--Plead_to:0</t>
  </si>
  <si>
    <t>case_id:2599791--DACase:14F10860--Def_nbr:2649813--Count:3--SentDt:17/Jul/2014--ProbType:F--ProbMnth:36--JailDays:180--LocalMnt:0--MSMnths:0--PrisMnth:0--L_D:0--ServHrs:0--ServDays:0--Fine:0--Rest:0--Other:0--case_id:2599791--DACase:14F10860--Def_nbr:2649813--Count:6--SentDt:15/Jan/2015--ProbType:0--ProbMnth:0--JailDays:90--LocalMnt:0--MSMnths:0--PrisMnth:0--L_D:0--ServHrs:0--ServDays:0--Fine:0--Rest:0--Other:0--case_id:2599791--DACase:14F10860--Def_nbr:2649813--Count:7--SentDt:01/Jun/2015--ProbType:0--ProbMnth:0--JailDays:0--LocalMnt:24--MSMnths:0--PrisMnth:0--L_D:0--ServHrs:0--ServDays:0--Fine:0--Rest:0--Other:0</t>
  </si>
  <si>
    <t>14F02308</t>
  </si>
  <si>
    <t>Count:1--DOV:23/Jun/2014--Attempt:N--Offense:211/212.5(c)--Section:PC--CrimType:Felony--DispoDt:26/Aug/2014--Dispo:Guilty--Plead_to:0--Count:2--DOV:23/Jun/2014--Attempt:N--Offense:459-460(b)--Section:PC--CrimType:Felony--DispoDt:26/Aug/2014--Dispo:Reduced--Plead_to:459.5(a) PC, MISD</t>
  </si>
  <si>
    <t>case_id:2599794--DACase:14F02308--Def_nbr:2649816--Count:1--SentDt:03/Dec/2014--ProbType:0--ProbMnth:0--JailDays:0--LocalMnt:0--MSMnths:0--PrisMnth:24--L_D:0--ServHrs:0--ServDays:0--Fine:0--Rest:0--Other:0</t>
  </si>
  <si>
    <t>14F06385</t>
  </si>
  <si>
    <t>Count:1--DOV:24/Jun/2014--Attempt:N--Offense:11377(a)--Section:HS--CrimType:Felony--DispoDt:14/Aug/2014--Dispo:Guilty--Plead_to:0--Count:2--DOV:24/Jun/2014--Attempt:N--Offense:11364.1(a)--Section:HS--CrimType:Misdemeanor--DispoDt:14/Aug/2014--Dispo:Guilty--Plead_to:0</t>
  </si>
  <si>
    <t>case_id:2599796--DACase:14F06385--Def_nbr:2649818--Count:1--SentDt:14/Aug/2014--ProbType:F--ProbMnth:36--JailDays:120--LocalMnt:0--MSMnths:0--PrisMnth:0--L_D:0--ServHrs:0--ServDays:0--Fine:0--Rest:0--Other:0</t>
  </si>
  <si>
    <t>14F04417</t>
  </si>
  <si>
    <t>Count:1--DOV:23/Jun/2014--Attempt:N--Offense:4573--Section:PC--CrimType:Felony--DispoDt:11/Sep/2015--Dispo:Dismissed/Not Guilty--Plead_to:0--Count:2--DOV:23/Jun/2014--Attempt:N--Offense:11377(a)--Section:HS--CrimType:Felony--DispoDt:11/Sep/2015--Dispo:Dismissed/Not Guilty--Plead_to:0--Count:3--DOV:23/Jun/2014--Attempt:N--Offense:273a(a)--Section:PC--CrimType:Felony--DispoDt:28/May/2015--Dispo:Reduced--Plead_to:273a(a)</t>
  </si>
  <si>
    <t>case_id:2599812--DACase:14F04417--Def_nbr:2649834--Count:3--SentDt:11/Sep/2015--ProbType:F--ProbMnth:18--JailDays:0--LocalMnt:0--MSMnths:0--PrisMnth:0--L_D:0--ServHrs:0--ServDays:0--Fine:0--Rest:0--Other:0</t>
  </si>
  <si>
    <t>Arrest:23/Jun/2014--Bail:20000--AppStat:In Custody--Sealed:0</t>
  </si>
  <si>
    <t>File_Rej:Filed--Date:25/Jun/2014--DDA:SOOD, GAUTAM</t>
  </si>
  <si>
    <t>Count:1--Offense:667.5(b)--Section:PC--CrimType:Prior--DispoDt:11/Sep/2015--Dispo:Dismissed/Not True</t>
  </si>
  <si>
    <t>14F04415</t>
  </si>
  <si>
    <t>Count:1--DOV:23/Jun/2014--Attempt:N--Offense:22210--Section:PC--CrimType:Felony--DispoDt:03/Jul/2014--Dispo:Reduced--Plead_to:22210 PC MISD--Count:2--DOV:23/Jun/2014--Attempt:N--Offense:11377(a)--Section:HS--CrimType:Felony--DispoDt:03/Jul/2014--Dispo:Reduced--Plead_to:11377(a) HS - misd--Count:3--DOV:23/Jun/2014--Attempt:N--Offense:14601.1(a)--Section:VC--CrimType:Misdemeanor--DispoDt:03/Jul/2014--Dispo:Reduced--Plead_to:14601.1(a) VC INFR--Count:4--DOV:15/Jan/2015--Attempt:N--Offense:PROB VIOL--Section:PC--CrimType:Felony--DispoDt:15/Jan/2015--Dispo:Guilty--Plead_to:0</t>
  </si>
  <si>
    <t>case_id:2599815--DACase:14F04415--Def_nbr:2649837--Count:1--SentDt:03/Jul/2014--ProbType:I--ProbMnth:36--JailDays:0--LocalMnt:0--MSMnths:0--PrisMnth:0--L_D:0--ServHrs:0--ServDays:0--Fine:0--Rest:0--Other:0--case_id:2599815--DACase:14F04415--Def_nbr:2649837--Count:1--SentDt:15/Jan/2015--ProbType:0--ProbMnth:0--JailDays:90--LocalMnt:0--MSMnths:0--PrisMnth:0--L_D:0--ServHrs:0--ServDays:0--Fine:0--Rest:0--Other:0</t>
  </si>
  <si>
    <t>14F13179</t>
  </si>
  <si>
    <t>Count:1--DOV:19/May/2014--Attempt:N--Offense:459-460(b)--Section:PC--CrimType:Felony--DispoDt:22/Apr/2015--Dispo:Dismissed/Not Guilty--Plead_to:0--Count:2--DOV:19/May/2014--Attempt:N--Offense:530.5(c)(2)--Section:PC--CrimType:Felony--DispoDt:22/Apr/2015--Dispo:Guilty--Plead_to:0--Count:3--DOV:19/May/2014--Attempt:N--Offense:530.5(a)--Section:PC--CrimType:Felony--DispoDt:22/Apr/2015--Dispo:Dismissed/Not Guilty--Plead_to:0</t>
  </si>
  <si>
    <t>case_id:2599822--DACase:14F13179--Def_nbr:2649844--Count:2--SentDt:22/Apr/2015--ProbType:F--ProbMnth:36--JailDays:365--LocalMnt:0--MSMnths:0--PrisMnth:0--L_D:0--ServHrs:0--ServDays:0--Fine:0--Rest:0--Other:0</t>
  </si>
  <si>
    <t>14F04416</t>
  </si>
  <si>
    <t>Count:1--DOV:21/Jun/2014--Attempt:N--Offense:368(d)(1)--Section:PC--CrimType:Felony--DispoDt:03/Jul/2014--Dispo:Dismissed/Not Guilty--Plead_to:0--Count:2--DOV:21/Jun/2014--Attempt:N--Offense:459-460(b)--Section:PC--CrimType:Felony--DispoDt:03/Jul/2014--Dispo:Reduced--Plead_to:459-460(b) PC MISD</t>
  </si>
  <si>
    <t>case_id:2599829--DACase:14F04416--Def_nbr:2649852--Count:2--SentDt:03/Jul/2014--ProbType:I--ProbMnth:36--JailDays:20--LocalMnt:0--MSMnths:0--PrisMnth:0--L_D:0--ServHrs:0--ServDays:0--Fine:0--Rest:0--Other:0</t>
  </si>
  <si>
    <t>14F07920</t>
  </si>
  <si>
    <t>Count:1--DOV:23/Jun/2014--Attempt:N--Offense:11350(a)--Section:HS--CrimType:Felony--DispoDt:03/Feb/2015--Dispo:Reduced--Plead_to:11350(a) HS MISD--Count:2--DOV:23/Jun/2014--Attempt:N--Offense:166(a)(10)--Section:PC--CrimType:Misdemeanor--DispoDt:03/Feb/2015--Dispo:Guilty--Plead_to:0</t>
  </si>
  <si>
    <t>case_id:2599834--DACase:14F07920--Def_nbr:2649857--Count:1--SentDt:03/Feb/2015--ProbType:I--ProbMnth:36--JailDays:90--LocalMnt:0--MSMnths:0--PrisMnth:0--L_D:0--ServHrs:0--ServDays:0--Fine:0--Rest:0--Other:0</t>
  </si>
  <si>
    <t>14F10907</t>
  </si>
  <si>
    <t>Count:1--DOV:23/Jun/2014--Attempt:N--Offense:496d(a)--Section:PC--CrimType:Felony--DispoDt:03/Jul/2014--Dispo:Reduced--Plead_to:496d(a) PC MISD--Count:2--DOV:23/Jun/2014--Attempt:N--Offense:10851(a)--Section:VC--CrimType:Felony--DispoDt:03/Jul/2014--Dispo:Dismissed/Not Guilty--Plead_to:0--Count:3--DOV:23/Jun/2014--Attempt:N--Offense:2800.2--Section:VC--CrimType:Felony--DispoDt:03/Jul/2014--Dispo:Reduced--Plead_to:2800.2 VC MISD--Count:4--DOV:23/Jun/2014--Attempt:N--Offense:23152(e)--Section:VC--CrimType:Misdemeanor--DispoDt:03/Jul/2014--Dispo:Guilty--Plead_to:0--Count:5--DOV:23/Jun/2014--Attempt:N--Offense:14601.2(a)--Section:VC--CrimType:Misdemeanor--DispoDt:03/Jul/2014--Dispo:Guilty--Plead_to:0</t>
  </si>
  <si>
    <t>case_id:2599841--DACase:14F10907--Def_nbr:2649865--Count:1--SentDt:03/Jul/2014--ProbType:I--ProbMnth:36--JailDays:60--LocalMnt:0--MSMnths:0--PrisMnth:0--L_D:0--ServHrs:0--ServDays:0--Fine:0--Rest:0--Other:0</t>
  </si>
  <si>
    <t>Arrest:23/Jun/2014--Bail:35000--AppStat:In Custody--Sealed:0</t>
  </si>
  <si>
    <t>Count:4--Offense:DUI PRIORS- GENERIC--Section:VC--CrimType:Prior--DispoDt:03/Jul/2014--Dispo:Dismissed/Not True</t>
  </si>
  <si>
    <t>14F10861</t>
  </si>
  <si>
    <t>Count:1--DOV:23/Jun/2014--Attempt:Y--Offense:211/212.5(c)--Section:PC--CrimType:Felony--DispoDt:30/Jan/2015--Dispo:Guilty--Plead_to:0--Count:2--DOV:23/Jun/2014--Attempt:N--Offense:243(b)--Section:PC--CrimType:Misdemeanor--DispoDt:30/Jan/2015--Dispo:Guilty--Plead_to:0--Count:3--DOV:21/Apr/2016--Attempt:N--Offense:PROB VIOL--Section:PC--CrimType:Felony--DispoDt:12/Oct/2016--Dispo:Guilty--Plead_to:0--Count:4--DOV:06/Oct/2017--Attempt:N--Offense:PROB VIOL--Section:PC--CrimType:Felony--DispoDt:23/Jan/2018--Dispo:Guilty--Plead_to:0--Count:5--DOV:19/Jul/2018--Attempt:N--Offense:PROB VIOL--Section:PC--CrimType:Felony--DispoDt:18/Sep/2018--Dispo:Guilty--Plead_to:0--Count:6--DOV:29/Mar/2019--Attempt:N--Offense:PROB VIOL--Section:PC--CrimType:Felony--DispoDt:17/May/2019--Dispo:Guilty--Plead_to:0</t>
  </si>
  <si>
    <t>case_id:2599843--DACase:14F10861--Def_nbr:2649867--Count:1--SentDt:30/Jan/2015--ProbType:F--ProbMnth:60--JailDays:445--LocalMnt:0--MSMnths:0--PrisMnth:0--L_D:0--ServHrs:0--ServDays:0--Fine:0--Rest:0--Other:0--case_id:2599843--DACase:14F10861--Def_nbr:2649867--Count:4--SentDt:23/Jan/2018--ProbType:0--ProbMnth:0--JailDays:228--LocalMnt:0--MSMnths:0--PrisMnth:0--L_D:0--ServHrs:0--ServDays:0--Fine:0--Rest:0--Other:0--case_id:2599843--DACase:14F10861--Def_nbr:2649867--Count:5--SentDt:18/Sep/2018--ProbType:0--ProbMnth:0--JailDays:128--LocalMnt:0--MSMnths:0--PrisMnth:0--L_D:0--ServHrs:0--ServDays:0--Fine:0--Rest:0--Other:0--case_id:2599843--DACase:14F10861--Def_nbr:2649867--Count:6--SentDt:17/May/2019--ProbType:0--ProbMnth:0--JailDays:106--LocalMnt:0--MSMnths:0--PrisMnth:0--L_D:0--ServHrs:0--ServDays:0--Fine:0--Rest:0--Other:0</t>
  </si>
  <si>
    <t>Count:1--Offense:667(a)(1)-1192.7--Section:PC--CrimType:Prior--DispoDt:30/Jan/2015--Dispo:True--Count:1--Offense:667(d)/(e)(1)&amp;1170.12(b)/(c)(1)--Section:PC--CrimType:Prior--DispoDt:30/Jan/2015--Dispo:True</t>
  </si>
  <si>
    <t>14F04419</t>
  </si>
  <si>
    <t>Count:1--DOV:23/Jun/2014--Attempt:N--Offense:69--Section:PC--CrimType:Felony--DispoDt:03/Jul/2014--Dispo:Guilty--Plead_to:0--Count:2--DOV:23/Jun/2014--Attempt:N--Offense:11377(a)--Section:HS--CrimType:Felony--DispoDt:03/Jul/2014--Dispo:Reduced--Plead_to:11377(a) HS Misd--Count:3--DOV:23/Jun/2014--Attempt:N--Offense:12700(b)(1)--Section:HS--CrimType:Misdemeanor--DispoDt:03/Jul/2014--Dispo:Guilty--Plead_to:0--Count:4--DOV:19/Feb/2015--Attempt:N--Offense:PROB VIOL--Section:PC--CrimType:Felony--DispoDt:19/Feb/2015--Dispo:Guilty--Plead_to:0--Count:5--DOV:11/Jun/2015--Attempt:N--Offense:PROB VIOL--Section:PC--CrimType:Felony--DispoDt:11/Jun/2015--Dispo:Guilty--Plead_to:0</t>
  </si>
  <si>
    <t>case_id:2599849--DACase:14F04419--Def_nbr:2649873--Count:1--SentDt:03/Jul/2014--ProbType:F--ProbMnth:36--JailDays:90--LocalMnt:0--MSMnths:0--PrisMnth:0--L_D:0--ServHrs:0--ServDays:0--Fine:0--Rest:0--Other:0--case_id:2599849--DACase:14F04419--Def_nbr:2649873--Count:1--SentDt:19/Feb/2015--ProbType:0--ProbMnth:0--JailDays:120--LocalMnt:0--MSMnths:0--PrisMnth:0--L_D:0--ServHrs:0--ServDays:0--Fine:0--Rest:0--Other:0--case_id:2599849--DACase:14F04419--Def_nbr:2649873--Count:4--SentDt:19/Feb/2015--ProbType:0--ProbMnth:0--JailDays:120--LocalMnt:0--MSMnths:0--PrisMnth:0--L_D:0--ServHrs:0--ServDays:0--Fine:0--Rest:0--Other:0--case_id:2599849--DACase:14F04419--Def_nbr:2649873--Count:5--SentDt:11/Jun/2015--ProbType:0--ProbMnth:0--JailDays:0--LocalMnt:16--MSMnths:0--PrisMnth:0--L_D:0--ServHrs:0--ServDays:0--Fine:0--Rest:0--Other:0</t>
  </si>
  <si>
    <t>Arrest:23/Jun/2014--Bail:40000--AppStat:In Custody--Sealed:0</t>
  </si>
  <si>
    <t>14F11326</t>
  </si>
  <si>
    <t>Count:1--DOV:20/Jun/2014--Attempt:N--Offense:11377(a)--Section:HS--CrimType:Felony--DispoDt:14/Nov/2014--Dispo:Guilty--Plead_to:11377(a) HS MISD--Count:2--DOV:20/Jun/2014--Attempt:N--Offense:11364.1(a)--Section:HS--CrimType:Misdemeanor--DispoDt:14/Nov/2014--Dispo:Guilty--Plead_to:0--Count:3--DOV:20/Jun/2014--Attempt:N--Offense:273a(b)--Section:PC--CrimType:Misdemeanor--DispoDt:14/Nov/2014--Dispo:Guilty--Plead_to:0</t>
  </si>
  <si>
    <t>case_id:2599852--DACase:14F11326--Def_nbr:2649877--Count:1--SentDt:14/Nov/2014--ProbType:I--ProbMnth:48--JailDays:0--LocalMnt:0--MSMnths:0--PrisMnth:0--L_D:0--ServHrs:0--ServDays:0--Fine:0--Rest:0--Other:0</t>
  </si>
  <si>
    <t>Arrest:20/Jun/2014--Bail:0--AppStat:Appearance Date--Sealed:0</t>
  </si>
  <si>
    <t>14F11166</t>
  </si>
  <si>
    <t>Count:1--DOV:23/Jun/2014--Attempt:N--Offense:11350(a)--Section:HS--CrimType:Felony--DispoDt:14/Nov/2014--Dispo:Reduced--Plead_to:11350(a) HS MISD--Count:2--DOV:23/Jun/2014--Attempt:N--Offense:11377(a)--Section:HS--CrimType:Felony--DispoDt:14/Nov/2014--Dispo:Reduced--Plead_to:11377(a) HS MISD--Count:3--DOV:23/Jun/2014--Attempt:N--Offense:23152(e)--Section:VC--CrimType:Misdemeanor--DispoDt:14/Nov/2014--Dispo:Guilty--Plead_to:0</t>
  </si>
  <si>
    <t>case_id:2599855--DACase:14F11166--Def_nbr:2649880--Count:1--SentDt:14/Nov/2014--ProbType:I--ProbMnth:36--JailDays:268--LocalMnt:0--MSMnths:0--PrisMnth:0--L_D:0--ServHrs:0--ServDays:0--Fine:0--Rest:0--Other:0</t>
  </si>
  <si>
    <t>Arrest:23/Jun/2014--Bail:25000--AppStat:Appearance Date--Sealed:0</t>
  </si>
  <si>
    <t>Count:1--Offense:667.5(b)--Section:PC--CrimType:Prior--DispoDt:14/Nov/2014--Dispo:Dismissed/Not True--Count:3--Offense:DUI PRIORS- GENERIC--Section:VC--CrimType:Prior--DispoDt:14/Nov/2014--Dispo:True</t>
  </si>
  <si>
    <t>14F04451</t>
  </si>
  <si>
    <t>Count:1--DOV:23/Jun/2014--Attempt:N--Offense:21810--Section:PC--CrimType:Felony--DispoDt:22/Jul/2014--Dispo:Reduced--Plead_to:21810 PC - misd--Count:2--DOV:23/Jun/2014--Attempt:N--Offense:14601.2(a)--Section:VC--CrimType:Misdemeanor--DispoDt:22/Jul/2014--Dispo:Guilty--Plead_to:0--Count:3--DOV:23/Jun/2014--Attempt:N--Offense:23123.5(a)--Section:VC--CrimType:Infraction--DispoDt:22/Jul/2014--Dispo:Guilty--Plead_to:0</t>
  </si>
  <si>
    <t>case_id:2599856--DACase:14F04451--Def_nbr:2649881--Count:1--SentDt:22/Jul/2014--ProbType:I--ProbMnth:36--JailDays:30--LocalMnt:0--MSMnths:0--PrisMnth:0--L_D:0--ServHrs:0--ServDays:0--Fine:0--Rest:0--Other:0</t>
  </si>
  <si>
    <t>Arrest:23/Jun/2014--Bail:100000--AppStat:In Custody--Sealed:0</t>
  </si>
  <si>
    <t>Count:1--Offense:667(d)/(e)(2)(A)&amp;1170.12(b)/(c)(2)(A)--Section:PC--CrimType:Prior--DispoDt:22/Jul/2014--Dispo:Dismissed/Not True--Count:2--Offense:14601 GENERIC PRIOR--Section:VC--CrimType:Prior--DispoDt:22/Jul/2014--Dispo:Dismissed/Not True</t>
  </si>
  <si>
    <t>14F10642</t>
  </si>
  <si>
    <t>Count:1--DOV:24/Apr/2013--Attempt:N--Offense:1551--Section:PC--CrimType:Felony--DispoDt:07/Aug/2014--Dispo:Dismissed/Not Guilty--Plead_to:0</t>
  </si>
  <si>
    <t>Arrest:25/Jun/2014--Bail:0--AppStat:In Custody--Sealed:0</t>
  </si>
  <si>
    <t>14F10652</t>
  </si>
  <si>
    <t>Count:1--DOV:22/Jun/2014--Attempt:N--Offense:1551--Section:PC--CrimType:Felony--DispoDt:16/Oct/2014--Dispo:Dismissed/Not Guilty--Plead_to:0</t>
  </si>
  <si>
    <t>14F10910</t>
  </si>
  <si>
    <t>Count:1--DOV:24/Jun/2014--Attempt:N--Offense:11350(a)--Section:HS--CrimType:Felony--DispoDt:15/Sep/2014--Dispo:Reduced--Plead_to:11350(a) HS Misd--Count:2--DOV:24/Jun/2014--Attempt:N--Offense:11364.1(a)--Section:HS--CrimType:Misdemeanor--DispoDt:15/Sep/2014--Dispo:Guilty--Plead_to:0</t>
  </si>
  <si>
    <t>case_id:2599868--DACase:14F10910--Def_nbr:2649893--Count:1--SentDt:15/Sep/2014--ProbType:F--ProbMnth:36--JailDays:180--LocalMnt:0--MSMnths:0--PrisMnth:0--L_D:0--ServHrs:0--ServDays:0--Fine:0--Rest:0--Other:0--case_id:2599868--DACase:14F10910--Def_nbr:2649893--Count:1--SentDt:07/Apr/2015--ProbType:0--ProbMnth:0--JailDays:96--LocalMnt:0--MSMnths:0--PrisMnth:0--L_D:0--ServHrs:0--ServDays:0--Fine:0--Rest:0--Other:0</t>
  </si>
  <si>
    <t>Arrest:24/Jun/2014--Bail:10000--AppStat:In Custody--Sealed:0</t>
  </si>
  <si>
    <t>14F11303</t>
  </si>
  <si>
    <t>Count:1--DOV:19/Jun/2014--Attempt:N--Offense:11378--Section:HS--CrimType:Felony--DispoDt:01/Oct/2015--Dispo:Guilty--Plead_to:0--Count:2--DOV:19/Jun/2014--Attempt:N--Offense:11379(a)--Section:HS--CrimType:Felony--DispoDt:01/Oct/2015--Dispo:Guilty--Plead_to:0--Count:3--DOV:19/Jun/2014--Attempt:N--Offense:14601.1(a)--Section:VC--CrimType:Misdemeanor--DispoDt:01/Oct/2015--Dispo:Guilty--Plead_to:0--Count:4--DOV:19/Jun/2014--Attempt:N--Offense:23123(a)--Section:VC--CrimType:Infraction--DispoDt:01/Oct/2015--Dispo:Guilty--Plead_to:0</t>
  </si>
  <si>
    <t>case_id:2599876--DACase:14F11303--Def_nbr:2649902--Count:1--SentDt:01/Oct/2015--ProbType:F--ProbMnth:36--JailDays:180--LocalMnt:0--MSMnths:0--PrisMnth:0--L_D:0--ServHrs:0--ServDays:0--Fine:0--Rest:0--Other:0</t>
  </si>
  <si>
    <t>Count:1--Offense:12022.1(b)--Section:PC--CrimType:Enhancement--DispoDt:01/Oct/2015--Dispo:True</t>
  </si>
  <si>
    <t>14F02306</t>
  </si>
  <si>
    <t>Count:1--DOV:16/Feb/2012--Attempt:N--Offense:11173(a)--Section:HS--CrimType:Felony--DispoDt:18/Feb/2016--Dispo:Reduced--Plead_to:11173(a) HS MISD</t>
  </si>
  <si>
    <t>case_id:2599885--DACase:14F02306--Def_nbr:2649911--Count:1--SentDt:18/Feb/2016--ProbType:I--ProbMnth:36--JailDays:120--LocalMnt:0--MSMnths:0--PrisMnth:0--L_D:0--ServHrs:0--ServDays:0--Fine:0--Rest:0--Other:0</t>
  </si>
  <si>
    <t>14F02307</t>
  </si>
  <si>
    <t>Count:1--DOV:23/Jun/2014--Attempt:N--Offense:459-460(b)--Section:PC--CrimType:Felony--DispoDt:13/Mar/2015--Dispo:Guilty--Plead_to:0--Count:2--DOV:23/Jun/2014--Attempt:N--Offense:496(a)--Section:PC--CrimType:Felony--DispoDt:13/Mar/2015--Dispo:Guilty--Plead_to:0--Count:3--DOV:23/Jun/2014--Attempt:N--Offense:11377(a)--Section:HS--CrimType:Felony--DispoDt:13/Mar/2015--Dispo:Guilty--Plead_to:0--Count:4--DOV:23/Jun/2014--Attempt:N--Offense:21510(b)--Section:PC--CrimType:Misdemeanor--DispoDt:13/Mar/2015--Dispo:Dismissed/Not Guilty--Plead_to:0</t>
  </si>
  <si>
    <t>case_id:2599887--DACase:14F02307--Def_nbr:2649917--Count:1--SentDt:13/Mar/2015--ProbType:I--ProbMnth:36--JailDays:45--LocalMnt:0--MSMnths:0--PrisMnth:0--L_D:0--ServHrs:0--ServDays:0--Fine:0--Rest:0--Other:0</t>
  </si>
  <si>
    <t>14F02325</t>
  </si>
  <si>
    <t>Count:1--DOV:24/Jun/2014--Attempt:N--Offense:10851(a)--Section:VC--CrimType:Felony--DispoDt:19/Aug/2014--Dispo:Guilty--Plead_to:0--Count:2--DOV:24/Jun/2014--Attempt:N--Offense:11378--Section:HS--CrimType:Felony--DispoDt:19/Aug/2014--Dispo:Guilty--Plead_to:0--Count:3--DOV:24/Jun/2014--Attempt:N--Offense:11351--Section:HS--CrimType:Felony--DispoDt:19/Aug/2014--Dispo:Guilty--Plead_to:0--Count:4--DOV:24/Jun/2014--Attempt:N--Offense:11364.1(a)--Section:HS--CrimType:Misdemeanor--DispoDt:19/Aug/2014--Dispo:Guilty--Plead_to:0--Count:7--DOV:08/Jul/2015--Attempt:N--Offense:PROB VIOL--Section:PC--CrimType:Felony--DispoDt:08/Jul/2015--Dispo:Guilty--Plead_to:0</t>
  </si>
  <si>
    <t>case_id:2599893--DACase:14F02325--Def_nbr:2649919--Count:1--SentDt:19/Aug/2014--ProbType:F--ProbMnth:36--JailDays:180--LocalMnt:0--MSMnths:0--PrisMnth:0--L_D:0--ServHrs:0--ServDays:0--Fine:0--Rest:0--Other:0--case_id:2599893--DACase:14F02325--Def_nbr:2649919--Count:7--SentDt:08/Jul/2015--ProbType:0--ProbMnth:0--JailDays:90--LocalMnt:0--MSMnths:0--PrisMnth:0--L_D:0--ServHrs:0--ServDays:0--Fine:0--Rest:0--Other:0</t>
  </si>
  <si>
    <t>Count:2--DOV:24/Jun/2014--Attempt:N--Offense:11378--Section:HS--CrimType:Felony--DispoDt:14/Jul/2014--Dispo:Dismissed/Not Guilty--Plead_to:0--Count:3--DOV:24/Jun/2014--Attempt:N--Offense:11351--Section:HS--CrimType:Felony--DispoDt:14/Jul/2014--Dispo:Dismissed/Not Guilty--Plead_to:0--Count:4--DOV:24/Jun/2014--Attempt:N--Offense:11364.1(a)--Section:HS--CrimType:Misdemeanor--DispoDt:14/Jul/2014--Dispo:Guilty--Plead_to:0--Count:5--DOV:24/Jun/2014--Attempt:N--Offense:11377(a)--Section:HS--CrimType:Felony--DispoDt:14/Jul/2014--Dispo:Reduced--Plead_to:11377(A) HS - MISD--Count:6--DOV:24/Jun/2014--Attempt:N--Offense:11350(a)--Section:HS--CrimType:Felony--DispoDt:14/Jul/2014--Dispo:Reduced--Plead_to:11350(A) HS - MISD</t>
  </si>
  <si>
    <t>case_id:2599893--DACase:14F02325--Def_nbr:2649920--Count:4--SentDt:14/Jul/2014--ProbType:0--ProbMnth:0--JailDays:0--LocalMnt:8--MSMnths:24--PrisMnth:0--L_D:0--ServHrs:0--ServDays:0--Fine:0--Rest:0--Other:0--case_id:2599893--DACase:14F02325--Def_nbr:2649920--Count:4--SentDt:19/Dec/2014--ProbType:0--ProbMnth:0--JailDays:348--LocalMnt:0--MSMnths:0--PrisMnth:0--L_D:0--ServHrs:0--ServDays:0--Fine:0--Rest:0--Other:0</t>
  </si>
  <si>
    <t>14F12277</t>
  </si>
  <si>
    <t>Count:1--DOV:22/Jun/2014--Attempt:N--Offense:11377(a)--Section:HS--CrimType:Felony--DispoDt:11/Jun/2015--Dispo:Dismissed/Not Guilty--Plead_to:11377(a) HS- misd--Count:2--DOV:22/Jun/2014--Attempt:N--Offense:11364.1(a)--Section:HS--CrimType:Misdemeanor--DispoDt:11/Jun/2015--Dispo:Dismissed/Not Guilty--Plead_to:0</t>
  </si>
  <si>
    <t>14F04715</t>
  </si>
  <si>
    <t>Count:1--DOV:19/May/2014--Attempt:N--Offense:496d(a)--Section:PC--CrimType:Felony--DispoDt:01/Apr/2015--Dispo:Guilty--Plead_to:0--Count:2--DOV:19/May/2014--Attempt:N--Offense:12500(b)--Section:VC--CrimType:Infraction--DispoDt:01/Apr/2015--Dispo:Guilty--Plead_to:0--Count:3--DOV:19/May/2014--Attempt:N--Offense:10851(a)--Section:VC--CrimType:Felony--DispoDt:01/Apr/2015--Dispo:Dismissed/Not Guilty--Plead_to:0</t>
  </si>
  <si>
    <t>case_id:2599902--DACase:14F04715--Def_nbr:2649928--Count:1--SentDt:01/Apr/2015--ProbType:F--ProbMnth:36--JailDays:60--LocalMnt:0--MSMnths:0--PrisMnth:0--L_D:0--ServHrs:0--ServDays:0--Fine:0--Rest:0--Other:0</t>
  </si>
  <si>
    <t>14F04637</t>
  </si>
  <si>
    <t>Count:1--DOV:13/Jun/2014--Attempt:N--Offense:11350(a)--Section:HS--CrimType:Felony--DispoDt:27/Oct/2014--Dispo:Dismissed/Not Guilty--Plead_to:0</t>
  </si>
  <si>
    <t>14F10909</t>
  </si>
  <si>
    <t>Count:1--DOV:24/Jun/2014--Attempt:N--Offense:11350(a)--Section:HS--CrimType:Felony--DispoDt:23/Jul/2014--Dispo:Dismissed/Not Guilty--Plead_to:0--Count:2--DOV:24/Jun/2014--Attempt:N--Offense:602(m)--Section:PC--CrimType:Misdemeanor--DispoDt:23/Jul/2014--Dispo:Guilty--Plead_to:0</t>
  </si>
  <si>
    <t>case_id:2599914--DACase:14F10909--Def_nbr:2649947--Count:2--SentDt:23/Jul/2014--ProbType:0--ProbMnth:0--JailDays:58--LocalMnt:0--MSMnths:0--PrisMnth:0--L_D:0--ServHrs:0--ServDays:0--Fine:0--Rest:0--Other:0</t>
  </si>
  <si>
    <t>14F07412</t>
  </si>
  <si>
    <t>Count:1--DOV:12/Jun/2014--Attempt:N--Offense:25850(a)/(c)(6)--Section:PC--CrimType:Felony--DispoDt:11/Aug/2023--Dispo:Dismissed/Not Guilty--Plead_to:25850(a)/(c)(6) PC MISD--Count:2--DOV:12/Jun/2014--Attempt:N--Offense:29805--Section:PC--CrimType:Felony--DispoDt:11/Aug/2023--Dispo:Dismissed/Not Guilty--Plead_to:29805 PC MISD--Count:3--DOV:12/Jun/2014--Attempt:N--Offense:171.5(b)--Section:PC--CrimType:Misdemeanor--DispoDt:11/Aug/2023--Dispo:Dismissed/Not Guilty--Plead_to:0</t>
  </si>
  <si>
    <t>case_id:2599924--DACase:14F07412--Def_nbr:2649961--Count:3--SentDt:04/Apr/2017--ProbType:I--ProbMnth:36--JailDays:2--LocalMnt:0--MSMnths:0--PrisMnth:0--L_D:0--ServHrs:0--ServDays:0--Fine:0--Rest:0--Other:0</t>
  </si>
  <si>
    <t>File_Rej:Filed--Date:03/Nov/2014--DDA:CAMPBELL, DEVIN</t>
  </si>
  <si>
    <t>Count:1--Offense:667(d)/(e)(1)&amp;1170.12(b)/(c)(1)--Section:PC--CrimType:Prior--DispoDt:11/Aug/2023--Dispo:Dismissed/Not True</t>
  </si>
  <si>
    <t>14F10865A</t>
  </si>
  <si>
    <t>Count:1--DOV:24/Jun/2014--Attempt:N--Offense:32--Section:PC--CrimType:Felony--DispoDt:09/Sep/2015--Dispo:Guilty--Plead_to:0</t>
  </si>
  <si>
    <t>case_id:2599926--DACase:14F10865A--Def_nbr:2649965--Count:1--SentDt:09/Sep/2015--ProbType:F--ProbMnth:36--JailDays:28--LocalMnt:0--MSMnths:0--PrisMnth:0--L_D:0--ServHrs:0--ServDays:0--Fine:0--Rest:0--Other:0</t>
  </si>
  <si>
    <t>Arrest:24/Jun/2014--Bail:50000--AppStat:Appearance Date--Sealed:0</t>
  </si>
  <si>
    <t>Count:1--Offense:667.5(b)--Section:PC--CrimType:Prior--DispoDt:09/Sep/2015--Dispo:True</t>
  </si>
  <si>
    <t>14F02326</t>
  </si>
  <si>
    <t>Count:1--DOV:24/Jun/2014--Attempt:N--Offense:459-460(b)--Section:PC--CrimType:Felony--DispoDt:10/Jul/2014--Dispo:Reduced--Plead_to:459-460(b) PC MISD--Count:2--DOV:24/Jun/2014--Attempt:N--Offense:459-460(b)--Section:PC--CrimType:Felony--DispoDt:09/Jul/2014--Dispo:Reduced--Plead_to:459-460(b) PC MISD--Count:3--DOV:24/Jun/2014--Attempt:N--Offense:11375(b)(2)--Section:HS--CrimType:Misdemeanor--DispoDt:09/Jul/2014--Dispo:Guilty--Plead_to:0</t>
  </si>
  <si>
    <t>case_id:2599936--DACase:14F02326--Def_nbr:2649976--Count:1--SentDt:09/Jul/2014--ProbType:I--ProbMnth:36--JailDays:180--LocalMnt:0--MSMnths:0--PrisMnth:0--L_D:0--ServHrs:0--ServDays:0--Fine:0--Rest:0--Other:0</t>
  </si>
  <si>
    <t>14F11304</t>
  </si>
  <si>
    <t>Count:1--DOV:22/Jun/2014--Attempt:N--Offense:11377(a)--Section:HS--CrimType:Felony--DispoDt:28/Oct/2014--Dispo:Dismissed/Not Guilty--Plead_to:0--Count:2--DOV:22/Jun/2014--Attempt:N--Offense:11364.1(a)--Section:HS--CrimType:Misdemeanor--DispoDt:28/Oct/2014--Dispo:Dismissed/Not Guilty--Plead_to:0</t>
  </si>
  <si>
    <t>14F08226</t>
  </si>
  <si>
    <t>Count:1--DOV:13/Jan/2009--Attempt:N--Offense:32--Section:PC--CrimType:Felony--DispoDt:25/Jan/2018--Dispo:Guilty--Plead_to:0--Count:2--DOV:01/Mar/2013--Attempt:N--Offense:653f(b)--Section:PC--CrimType:Felony--DispoDt:25/Jan/2018--Dispo:Guilty--Plead_to:0</t>
  </si>
  <si>
    <t>case_id:2599959--DACase:14F08226--Def_nbr:2650002--Count:1--SentDt:25/Jan/2018--ProbType:0--ProbMnth:0--JailDays:0--LocalMnt:0--MSMnths:0--PrisMnth:80--L_D:0--ServHrs:0--ServDays:0--Fine:0--Rest:0--Other:0</t>
  </si>
  <si>
    <t>File_Rej:Filed--Date:25/Jun/2014--DDA:PINO, TROY</t>
  </si>
  <si>
    <t>14F04420</t>
  </si>
  <si>
    <t>Count:1--DOV:16/Apr/2014--Attempt:N--Offense:11377(a)--Section:HS--CrimType:Felony--DispoDt:00/Jan/1900--Dispo:0--Plead_to:0--Count:2--DOV:16/Apr/2014--Attempt:N--Offense:11550(a)--Section:HS--CrimType:Misdemeanor--DispoDt:00/Jan/1900--Dispo:0--Plead_to:0--Count:3--DOV:16/Apr/2014--Attempt:N--Offense:11364.1(a)--Section:HS--CrimType:Misdemeanor--DispoDt:00/Jan/1900--Dispo:0--Plead_to:0</t>
  </si>
  <si>
    <t>Arrest:16/Apr/2014--Bail:0--AppStat:Arraignment Letter--Sealed:0</t>
  </si>
  <si>
    <t>14F04519</t>
  </si>
  <si>
    <t>Count:1--DOV:24/Apr/2014--Attempt:N--Offense:459-460(b)--Section:PC--CrimType:Felony--DispoDt:17/Nov/2014--Dispo:Dismissed/Not Guilty--Plead_to:0--Count:2--DOV:24/Apr/2014--Attempt:N--Offense:666(a)/484(a)/488--Section:PC--CrimType:Felony--DispoDt:17/Nov/2014--Dispo:Reduced--Plead_to:484(a)-488 PC - misd</t>
  </si>
  <si>
    <t>case_id:2599971--DACase:14F04519--Def_nbr:2650014--Count:2--SentDt:17/Nov/2014--ProbType:I--ProbMnth:36--JailDays:102--LocalMnt:0--MSMnths:0--PrisMnth:0--L_D:0--ServHrs:0--ServDays:0--Fine:0--Rest:0--Other:0</t>
  </si>
  <si>
    <t>Arrest:24/Apr/2014--Bail:20000--AppStat:Request for Warrant--Sealed:0</t>
  </si>
  <si>
    <t>14F04620</t>
  </si>
  <si>
    <t>Count:1--DOV:06/Jun/2014--Attempt:N--Offense:476--Section:PC--CrimType:Felony--DispoDt:05/Apr/2017--Dispo:Dismissed/Not Guilty--Plead_to:0--Count:2--DOV:06/Jun/2014--Attempt:N--Offense:484(a)-488--Section:PC--CrimType:Misdemeanor--DispoDt:05/Apr/2017--Dispo:Dismissed/Not Guilty--Plead_to:0--Count:3--DOV:06/Jun/2014--Attempt:N--Offense:484(a)-488--Section:PC--CrimType:Misdemeanor--DispoDt:05/Apr/2017--Dispo:Dismissed/Not Guilty--Plead_to:0--Count:4--DOV:06/Jun/2014--Attempt:N--Offense:484(a)-488--Section:PC--CrimType:Misdemeanor--DispoDt:05/Apr/2017--Dispo:Dismissed/Not Guilty--Plead_to:0</t>
  </si>
  <si>
    <t>Count:1--Offense:667(d)/(e)(1)&amp;1170.12(b)/(c)(1)--Section:PC--CrimType:Prior--DispoDt:05/Apr/2017--Dispo:Dismissed/Not True</t>
  </si>
  <si>
    <t>14F02330</t>
  </si>
  <si>
    <t>Count:1--DOV:24/Jun/2014--Attempt:N--Offense:594(a)/(b)(1)--Section:PC--CrimType:Felony--DispoDt:16/Sep/2014--Dispo:Guilty--Plead_to:0--Count:2--DOV:24/Jun/2014--Attempt:N--Offense:594(a)/(b)(1)--Section:PC--CrimType:Felony--DispoDt:16/Sep/2014--Dispo:Guilty--Plead_to:0--Count:3--DOV:24/Jun/2014--Attempt:N--Offense:594(a)/(b)(1)--Section:PC--CrimType:Felony--DispoDt:16/Sep/2014--Dispo:Guilty--Plead_to:0--Count:4--DOV:24/Jun/2014--Attempt:N--Offense:594(a)/(b)(2)(A)--Section:PC--CrimType:Misdemeanor--DispoDt:16/Sep/2014--Dispo:Guilty--Plead_to:0--Count:5--DOV:24/Jun/2014--Attempt:N--Offense:594(a)/(b)(2)(A)--Section:PC--CrimType:Misdemeanor--DispoDt:16/Sep/2014--Dispo:Guilty--Plead_to:0--Count:6--DOV:24/Jun/2014--Attempt:N--Offense:594(a)/(b)(2)(A)--Section:PC--CrimType:Misdemeanor--DispoDt:16/Sep/2014--Dispo:Guilty--Plead_to:0--Count:7--DOV:24/Jun/2014--Attempt:N--Offense:241(c)--Section:PC--CrimType:Misdemeanor--DispoDt:16/Sep/2014--Dispo:Guilty--Plead_to:0--Count:8--DOV:14/Nov/2014--Attempt:N--Offense:PROB VIOL--Section:PC--CrimType:Felony--DispoDt:14/Nov/2014--Dispo:Guilty--Plead_to:0--Count:9--DOV:18/Dec/2015--Attempt:N--Offense:PROB VIOL--Section:PC--CrimType:Felony--DispoDt:18/Feb/2015--Dispo:Guilty--Plead_to:0</t>
  </si>
  <si>
    <t>case_id:2599999--DACase:14F02330--Def_nbr:2650047--Count:1--SentDt:16/Sep/2014--ProbType:F--ProbMnth:36--JailDays:180--LocalMnt:0--MSMnths:0--PrisMnth:0--L_D:0--ServHrs:0--ServDays:0--Fine:0--Rest:0--Other:0--case_id:2599999--DACase:14F02330--Def_nbr:2650047--Count:8--SentDt:14/Nov/2014--ProbType:0--ProbMnth:0--JailDays:90--LocalMnt:0--MSMnths:0--PrisMnth:0--L_D:0--ServHrs:0--ServDays:0--Fine:0--Rest:0--Other:0--case_id:2599999--DACase:14F02330--Def_nbr:2650047--Count:9--SentDt:18/Feb/2015--ProbType:0--ProbMnth:0--JailDays:0--LocalMnt:16--MSMnths:0--PrisMnth:0--L_D:0--ServHrs:0--ServDays:0--Fine:0--Rest:0--Other:0</t>
  </si>
  <si>
    <t>14F04452</t>
  </si>
  <si>
    <t>Count:1--DOV:26/May/2014--Attempt:N--Offense:459-460(b)--Section:PC--CrimType:Felony--DispoDt:29/Jul/2014--Dispo:Reduced--Plead_to:459-460(b) PC MISD</t>
  </si>
  <si>
    <t>case_id:2600003--DACase:14F04452--Def_nbr:2650051--Count:1--SentDt:29/Jul/2014--ProbType:I--ProbMnth:36--JailDays:120--LocalMnt:0--MSMnths:0--PrisMnth:0--L_D:0--ServHrs:0--ServDays:0--Fine:0--Rest:0--Other:0</t>
  </si>
  <si>
    <t>14F08045</t>
  </si>
  <si>
    <t>Count:1--DOV:15/Jun/2014--Attempt:N--Offense:69--Section:PC--CrimType:Felony--DispoDt:29/Jul/2014--Dispo:Guilty--Plead_to:0--Count:2--DOV:15/Jun/2014--Attempt:N--Offense:241(c)--Section:PC--CrimType:Misdemeanor--DispoDt:29/Jul/2014--Dispo:Guilty--Plead_to:0--Count:3--DOV:15/Jun/2014--Attempt:N--Offense:243(b)--Section:PC--CrimType:Misdemeanor--DispoDt:29/Jul/2014--Dispo:Guilty--Plead_to:0</t>
  </si>
  <si>
    <t>case_id:2600005--DACase:14F08045--Def_nbr:2650053--Count:1--SentDt:29/Jul/2014--ProbType:0--ProbMnth:0--JailDays:0--LocalMnt:0--MSMnths:0--PrisMnth:36--L_D:0--ServHrs:0--ServDays:0--Fine:0--Rest:0--Other:0</t>
  </si>
  <si>
    <t>File_Rej:Filed--Date:21/Jul/2014--DDA:KATZ, ANDREW</t>
  </si>
  <si>
    <t>Count:1--Offense:667(d)/(e)(1)&amp;1170.12(b)/(c)(1)--Section:PC--CrimType:Prior--DispoDt:29/Jul/2014--Dispo:Dismissed/Not True--Count:1--Offense:667.5(b)--Section:PC--CrimType:Prior--DispoDt:29/Jul/2014--Dispo:True</t>
  </si>
  <si>
    <t>14F13913</t>
  </si>
  <si>
    <t>Count:1--DOV:08/May/2014--Attempt:N--Offense:496(a)--Section:PC--CrimType:Felony--DispoDt:00/Jan/1900--Dispo:0--Plead_to:0--Count:2--DOV:08/May/2014--Attempt:N--Offense:4461(a)--Section:VC--CrimType:Infraction--DispoDt:00/Jan/1900--Dispo:0--Plead_to:0--Count:3--DOV:17/May/2014--Attempt:N--Offense:496(a)--Section:PC--CrimType:Felony--DispoDt:00/Jan/1900--Dispo:0--Plead_to:0--Count:4--DOV:17/May/2014--Attempt:N--Offense:4461(a)--Section:VC--CrimType:Infraction--DispoDt:00/Jan/1900--Dispo:0--Plead_to:0</t>
  </si>
  <si>
    <t>14F02329</t>
  </si>
  <si>
    <t>Count:1--DOV:23/Jun/2014--Attempt:N--Offense:422(a)--Section:PC--CrimType:Felony--DispoDt:07/Jul/2014--Dispo:Reduced--Plead_to:422(a) PC MISD</t>
  </si>
  <si>
    <t>case_id:2600051--DACase:14F02329--Def_nbr:2650099--Count:1--SentDt:07/Jul/2014--ProbType:F--ProbMnth:36--JailDays:60--LocalMnt:0--MSMnths:0--PrisMnth:0--L_D:0--ServHrs:0--ServDays:0--Fine:0--Rest:0--Other:0</t>
  </si>
  <si>
    <t>Count:1--Offense:12022(b)(1)--Section:PC--CrimType:Enhancement--DispoDt:07/Jul/2014--Dispo:Dismissed/Not True</t>
  </si>
  <si>
    <t>14F02327</t>
  </si>
  <si>
    <t>Count:1--DOV:24/Jun/2014--Attempt:N--Offense:11377(a)--Section:HS--CrimType:Felony--DispoDt:26/Jun/2014--Dispo:Guilty--Plead_to:11377(a) HS Misd--Count:2--DOV:24/Jun/2014--Attempt:N--Offense:11364.1(a)--Section:HS--CrimType:Misdemeanor--DispoDt:26/Jun/2014--Dispo:Guilty--Plead_to:0--Count:3--DOV:24/Jun/2014--Attempt:N--Offense:11357(b)--Section:HS--CrimType:Infraction--DispoDt:26/Jun/2014--Dispo:Guilty--Plead_to:0</t>
  </si>
  <si>
    <t>case_id:2600053--DACase:14F02327--Def_nbr:2650101--Count:1--SentDt:26/Jun/2014--ProbType:F--ProbMnth:36--JailDays:0--LocalMnt:0--MSMnths:0--PrisMnth:0--L_D:0--ServHrs:0--ServDays:0--Fine:0--Rest:0--Other:0</t>
  </si>
  <si>
    <t>14F02017</t>
  </si>
  <si>
    <t>Count:1--DOV:24/Jun/2014--Attempt:N--Offense:273.5(a)/(f)(2)--Section:PC--CrimType:Felony--DispoDt:22/Sep/2014--Dispo:Guilty--Plead_to:0--Count:2--DOV:21/Mar/2019--Attempt:N--Offense:PROB VIOL--Section:PC--CrimType:Felony--DispoDt:21/Mar/2019--Dispo:Guilty--Plead_to:0</t>
  </si>
  <si>
    <t>case_id:2600056--DACase:14F02017--Def_nbr:2650104--Count:1--SentDt:22/Sep/2014--ProbType:F--ProbMnth:60--JailDays:270--LocalMnt:0--MSMnths:0--PrisMnth:0--L_D:0--ServHrs:0--ServDays:0--Fine:0--Rest:0--Other:0--case_id:2600056--DACase:14F02017--Def_nbr:2650104--Count:2--SentDt:21/Mar/2019--ProbType:0--ProbMnth:0--JailDays:0--LocalMnt:0--MSMnths:0--PrisMnth:36--L_D:0--ServHrs:0--ServDays:0--Fine:0--Rest:0--Other:0</t>
  </si>
  <si>
    <t>File_Rej:Filed--Date:26/Jun/2014--DDA:SNYDER, SUZY</t>
  </si>
  <si>
    <t>Count:1--Offense:12022.7(e)--Section:PC--CrimType:Enhancement--DispoDt:22/Sep/2014--Dispo:True</t>
  </si>
  <si>
    <t>14F06484</t>
  </si>
  <si>
    <t>Count:1--DOV:24/Jun/2014--Attempt:N--Offense:11377(a)--Section:HS--CrimType:Felony--DispoDt:08/Sep/2014--Dispo:Guilty--Plead_to:0--Count:2--DOV:24/Jun/2014--Attempt:N--Offense:11364.1(a)--Section:HS--CrimType:Misdemeanor--DispoDt:08/Sep/2014--Dispo:Guilty--Plead_to:0--Count:4--DOV:26/Nov/2014--Attempt:N--Offense:PROB VIOL--Section:PC--CrimType:Felony--DispoDt:26/Nov/2014--Dispo:Guilty--Plead_to:0</t>
  </si>
  <si>
    <t>case_id:2600065--DACase:14F06484--Def_nbr:2650113--Count:1--SentDt:08/Sep/2014--ProbType:F--ProbMnth:36--JailDays:0--LocalMnt:0--MSMnths:0--PrisMnth:0--L_D:0--ServHrs:0--ServDays:0--Fine:0--Rest:0--Other:0</t>
  </si>
  <si>
    <t>Count:1--DOV:24/Jun/2014--Attempt:N--Offense:11377(a)--Section:HS--CrimType:Felony--DispoDt:14/Jul/2014--Dispo:Reduced--Plead_to:11377(a)--Count:3--DOV:24/Jun/2014--Attempt:N--Offense:11350(a)--Section:HS--CrimType:Felony--DispoDt:14/Jul/2014--Dispo:Dismissed/Not Guilty--Plead_to:0</t>
  </si>
  <si>
    <t>case_id:2600065--DACase:14F06484--Def_nbr:2650114--Count:1--SentDt:14/Jul/2014--ProbType:0--ProbMnth:0--JailDays:0--LocalMnt:0--MSMnths:0--PrisMnth:0--L_D:0--ServHrs:0--ServDays:0--Fine:0--Rest:0--Other:0</t>
  </si>
  <si>
    <t>Arrest:24/Jun/2014--Bail:0--AppStat:Arraignment Letter--Sealed:0</t>
  </si>
  <si>
    <t>14F06389</t>
  </si>
  <si>
    <t>Count:1--DOV:24/Jun/2014--Attempt:N--Offense:459-460(a)--Section:PC--CrimType:Felony--DispoDt:29/Apr/2015--Dispo:Dismissed/Not Guilty--Plead_to:0--Count:2--DOV:24/Jun/2014--Attempt:N--Offense:245(a)(1)--Section:PC--CrimType:Felony--DispoDt:29/Apr/2015--Dispo:Dismissed/Not Guilty--Plead_to:0--Count:3--DOV:24/Jun/2014--Attempt:N--Offense:148(a)(1)--Section:PC--CrimType:Misdemeanor--DispoDt:29/Apr/2015--Dispo:Guilty--Plead_to:0--Count:4--DOV:24/Jun/2014--Attempt:N--Offense:298.1(a)--Section:PC--CrimType:Misdemeanor--DispoDt:29/Apr/2015--Dispo:Dismissed/Not Guilty--Plead_to:0--Count:5--DOV:24/Jun/2014--Attempt:N--Offense:368(d)(1)--Section:PC--CrimType:Felony--DispoDt:29/Apr/2015--Dispo:Guilty--Plead_to:0--Count:6--DOV:24/Jun/2014--Attempt:N--Offense:417(a)(1)--Section:PC--CrimType:Misdemeanor--DispoDt:29/Apr/2015--Dispo:Guilty--Plead_to:0--Count:7--DOV:27/Jun/2017--Attempt:N--Offense:PROB VIOL--Section:PC--CrimType:Felony--DispoDt:27/Jun/2017--Dispo:Guilty--Plead_to:0--Count:8--DOV:06/Jul/2017--Attempt:N--Offense:MAND SUP VIOL--Section:PC--CrimType:Felony--DispoDt:12/Sep/2017--Dispo:Guilty--Plead_to:0--Count:9--DOV:02/Oct/2017--Attempt:N--Offense:MAND SUP VIOL--Section:PC--CrimType:Felony--DispoDt:00/Jan/1900--Dispo:0--Plead_to:0</t>
  </si>
  <si>
    <t>case_id:2600070--DACase:14F06389--Def_nbr:2650119--Count:5--SentDt:29/Apr/2015--ProbType:F--ProbMnth:36--JailDays:120--LocalMnt:0--MSMnths:0--PrisMnth:0--L_D:0--ServHrs:0--ServDays:0--Fine:0--Rest:0--Other:0--case_id:2600070--DACase:14F06389--Def_nbr:2650119--Count:7--SentDt:27/Jun/2017--ProbType:0--ProbMnth:0--JailDays:0--LocalMnt:30--MSMnths:6--PrisMnth:0--L_D:0--ServHrs:0--ServDays:0--Fine:0--Rest:0--Other:0--case_id:2600070--DACase:14F06389--Def_nbr:2650119--Count:8--SentDt:12/Sep/2017--ProbType:0--ProbMnth:0--JailDays:0--LocalMnt:2--MSMnths:0--PrisMnth:36--L_D:0--ServHrs:0--ServDays:0--Fine:0--Rest:0--Other:0</t>
  </si>
  <si>
    <t>Arrest:24/Jun/2014--Bail:50000--AppStat:In Custody--Sealed:0</t>
  </si>
  <si>
    <t>Count:1--Offense:462(a)--Section:PC--CrimType:Other--DispoDt:29/Apr/2015--Dispo:Dismissed/Not True--Count:1--Offense:667.5(c)(21)--Section:PC--CrimType:Other--DispoDt:29/Apr/2015--Dispo:Dismissed/Not True--Count:2--Offense:462(a)--Section:PC--CrimType:Other--DispoDt:29/Apr/2015--Dispo:Dismissed/Not True--Count:2--Offense:667.5(c)(21)--Section:PC--CrimType:Other--DispoDt:29/Apr/2015--Dispo:Dismissed/Not True</t>
  </si>
  <si>
    <t>14F07570</t>
  </si>
  <si>
    <t>Count:1--DOV:21/May/2013--Attempt:N--Offense:368(d)(1)--Section:PC--CrimType:Felony--DispoDt:00/Jan/1900--Dispo:0--Plead_to:0--Count:2--DOV:21/May/2013--Attempt:N--Offense:470(a)--Section:PC--CrimType:Felony--DispoDt:00/Jan/1900--Dispo:0--Plead_to:0--Count:3--DOV:14/May/2013--Attempt:N--Offense:368(d)(1)--Section:PC--CrimType:Felony--DispoDt:00/Jan/1900--Dispo:0--Plead_to:0--Count:4--DOV:14/May/2013--Attempt:N--Offense:470(a)--Section:PC--CrimType:Felony--DispoDt:00/Jan/1900--Dispo:0--Plead_to:0--Count:5--DOV:11/Feb/2013--Attempt:N--Offense:368(d)(2)--Section:PC--CrimType:Misdemeanor--DispoDt:00/Jan/1900--Dispo:0--Plead_to:0--Count:6--DOV:11/Feb/2013--Attempt:N--Offense:470(a)--Section:PC--CrimType:Felony--DispoDt:00/Jan/1900--Dispo:0--Plead_to:0</t>
  </si>
  <si>
    <t>14F10868</t>
  </si>
  <si>
    <t>Count:1--DOV:24/Jun/2014--Attempt:N--Offense:11377(a)--Section:HS--CrimType:Felony--DispoDt:11/Aug/2014--Dispo:Reduced--Plead_to:11377(a) HS - misd--Count:2--DOV:24/Jun/2014--Attempt:N--Offense:11364.1(a)--Section:HS--CrimType:Misdemeanor--DispoDt:11/Aug/2014--Dispo:Guilty--Plead_to:0</t>
  </si>
  <si>
    <t>case_id:2600073--DACase:14F10868--Def_nbr:2650122--Count:1--SentDt:11/Aug/2014--ProbType:0--ProbMnth:0--JailDays:0--LocalMnt:0--MSMnths:0--PrisMnth:16--L_D:0--ServHrs:0--ServDays:0--Fine:0--Rest:0--Other:0--case_id:2600073--DACase:14F10868--Def_nbr:2650122--Count:1--SentDt:20/Nov/2014--ProbType:0--ProbMnth:0--JailDays:300--LocalMnt:0--MSMnths:0--PrisMnth:0--L_D:0--ServHrs:0--ServDays:0--Fine:0--Rest:0--Other:0</t>
  </si>
  <si>
    <t>Arrest:24/Jun/2014--Bail:150000--AppStat:In Custody--Sealed:0</t>
  </si>
  <si>
    <t>Count:1--Offense:667(d)/(e)(2)(A)&amp;1170.12(b)/(c)(2)(A)--Section:PC--CrimType:Prior--DispoDt:11/Aug/2014--Dispo:Dismissed/Not True</t>
  </si>
  <si>
    <t>14F10867</t>
  </si>
  <si>
    <t>Count:1--DOV:25/Jun/2014--Attempt:N--Offense:11377(a)--Section:HS--CrimType:Felony--DispoDt:09/Jul/2014--Dispo:Reduced--Plead_to:11377(a) HS MISD--Count:2--DOV:25/Jun/2014--Attempt:N--Offense:11364.1(a)--Section:HS--CrimType:Misdemeanor--DispoDt:09/Jul/2014--Dispo:Dismissed/Not Guilty--Plead_to:0</t>
  </si>
  <si>
    <t>case_id:2600074--DACase:14F10867--Def_nbr:2650125--Count:1--SentDt:09/Jul/2014--ProbType:I--ProbMnth:36--JailDays:30--LocalMnt:0--MSMnths:0--PrisMnth:0--L_D:0--ServHrs:0--ServDays:0--Fine:0--Rest:0--Other:0</t>
  </si>
  <si>
    <t>Arrest:25/Jun/2014--Bail:20000--AppStat:In Custody--Sealed:0</t>
  </si>
  <si>
    <t>14F06486</t>
  </si>
  <si>
    <t>Count:1--DOV:24/Jun/2014--Attempt:N--Offense:11377(a)--Section:HS--CrimType:Felony--DispoDt:07/Jul/2014--Dispo:Reduced--Plead_to:11377(a) HS - misd--Count:2--DOV:06/Feb/2015--Attempt:N--Offense:MAND SUP VIOL--Section:PC--CrimType:Felony--DispoDt:06/Mar/2015--Dispo:Guilty--Plead_to:0</t>
  </si>
  <si>
    <t>case_id:2600076--DACase:14F06486--Def_nbr:2650127--Count:1--SentDt:07/Jul/2014--ProbType:0--ProbMnth:0--JailDays:0--LocalMnt:12--MSMnths:24--PrisMnth:0--L_D:0--ServHrs:0--ServDays:0--Fine:0--Rest:0--Other:0--case_id:2600076--DACase:14F06486--Def_nbr:2650127--Count:1--SentDt:06/Mar/2015--ProbType:0--ProbMnth:0--JailDays:0--LocalMnt:0--MSMnths:0--PrisMnth:0--L_D:0--ServHrs:0--ServDays:0--Fine:0--Rest:0--Other:0</t>
  </si>
  <si>
    <t>14F06388</t>
  </si>
  <si>
    <t>Count:1--DOV:25/Jun/2014--Attempt:N--Offense:496(a)--Section:PC--CrimType:Felony--DispoDt:07/Jul/2014--Dispo:Reduced--Plead_to:496(a) PC - misd--Count:2--DOV:25/Jun/2014--Attempt:N--Offense:530.5(c)(1)--Section:PC--CrimType:Misdemeanor--DispoDt:07/Jul/2014--Dispo:Guilty--Plead_to:0--Count:3--DOV:25/Jun/2014--Attempt:N--Offense:148.9(a)--Section:PC--CrimType:Misdemeanor--DispoDt:07/Jul/2014--Dispo:Guilty--Plead_to:0--Count:4--DOV:25/Jun/2014--Attempt:N--Offense:11375(b)(2)--Section:HS--CrimType:Misdemeanor--DispoDt:07/Jul/2014--Dispo:Guilty--Plead_to:0--Count:5--DOV:25/Jun/2014--Attempt:N--Offense:11364.1(a)--Section:HS--CrimType:Misdemeanor--DispoDt:07/Jul/2014--Dispo:Dismissed/Not Guilty--Plead_to:0--Count:6--DOV:21/Nov/2014--Attempt:N--Offense:PROB VIOL--Section:PC--CrimType:Felony--DispoDt:21/Nov/2014--Dispo:Guilty--Plead_to:0</t>
  </si>
  <si>
    <t>case_id:2600078--DACase:14F06388--Def_nbr:2650129--Count:1--SentDt:07/Jul/2014--ProbType:F--ProbMnth:36--JailDays:90--LocalMnt:0--MSMnths:0--PrisMnth:0--L_D:0--ServHrs:0--ServDays:0--Fine:0--Rest:0--Other:0--case_id:2600078--DACase:14F06388--Def_nbr:2650129--Count:1--SentDt:04/Mar/2015--ProbType:I--ProbMnth:0--JailDays:0--LocalMnt:0--MSMnths:0--PrisMnth:0--L_D:0--ServHrs:0--ServDays:0--Fine:0--Rest:0--Other:0--case_id:2600078--DACase:14F06388--Def_nbr:2650129--Count:6--SentDt:21/Nov/2014--ProbType:0--ProbMnth:0--JailDays:90--LocalMnt:0--MSMnths:0--PrisMnth:0--L_D:0--ServHrs:0--ServDays:0--Fine:0--Rest:0--Other:0</t>
  </si>
  <si>
    <t>14F04458</t>
  </si>
  <si>
    <t>Count:1--DOV:25/Jun/2014--Attempt:Y--Offense:666.5(a)/10851(a)--Section:PC--CrimType:Felony--DispoDt:30/Oct/2014--Dispo:Guilty--Plead_to:0--Count:2--DOV:25/Jun/2014--Attempt:N--Offense:466--Section:PC--CrimType:Misdemeanor--DispoDt:30/Oct/2014--Dispo:Guilty--Plead_to:0--Count:3--DOV:25/Jun/2014--Attempt:N--Offense:148.9(a)--Section:PC--CrimType:Misdemeanor--DispoDt:30/Oct/2014--Dispo:Guilty--Plead_to:0</t>
  </si>
  <si>
    <t>case_id:2600079--DACase:14F04458--Def_nbr:2650130--Count:1--SentDt:30/Oct/2014--ProbType:0--ProbMnth:0--JailDays:365--LocalMnt:0--MSMnths:0--PrisMnth:0--L_D:0--ServHrs:0--ServDays:0--Fine:0--Rest:0--Other:0</t>
  </si>
  <si>
    <t>Arrest:25/Jun/2014--Bail:40000--AppStat:In Custody--Sealed:0</t>
  </si>
  <si>
    <t>File_Rej:Filed--Date:26/Jun/2014--DDA:CLAVECILLA, BRYAN</t>
  </si>
  <si>
    <t>14F10866</t>
  </si>
  <si>
    <t>Count:1--DOV:24/Jun/2014--Attempt:N--Offense:11377(a)--Section:HS--CrimType:Felony--DispoDt:26/Jun/2014--Dispo:Guilty--Plead_to:0--Count:2--DOV:24/Jun/2014--Attempt:N--Offense:11364.1(a)--Section:HS--CrimType:Misdemeanor--DispoDt:26/Jun/2014--Dispo:Guilty--Plead_to:0--Count:3--DOV:20/Aug/2014--Attempt:N--Offense:PROB VIOL--Section:PC--CrimType:Felony--DispoDt:20/Aug/2014--Dispo:Guilty--Plead_to:0</t>
  </si>
  <si>
    <t>case_id:2600080--DACase:14F10866--Def_nbr:2650131--Count:1--SentDt:26/Jun/2014--ProbType:F--ProbMnth:36--JailDays:0--LocalMnt:0--MSMnths:0--PrisMnth:0--L_D:0--ServHrs:0--ServDays:0--Fine:0--Rest:0--Other:0--case_id:2600080--DACase:14F10866--Def_nbr:2650131--Count:3--SentDt:20/Aug/2014--ProbType:0--ProbMnth:0--JailDays:90--LocalMnt:0--MSMnths:0--PrisMnth:0--L_D:0--ServHrs:0--ServDays:0--Fine:0--Rest:0--Other:0</t>
  </si>
  <si>
    <t>Arrest:24/Jun/2014--Bail:20000--AppStat:In Custody--Sealed:0</t>
  </si>
  <si>
    <t>14F04421</t>
  </si>
  <si>
    <t>Count:1--DOV:25/Jun/2014--Attempt:N--Offense:11377(a)--Section:HS--CrimType:Felony--DispoDt:26/Jun/2014--Dispo:Guilty--Plead_to:0--Count:2--DOV:25/Jun/2014--Attempt:N--Offense:11364.1(a)--Section:HS--CrimType:Misdemeanor--DispoDt:26/Jun/2014--Dispo:Guilty--Plead_to:0--Count:3--DOV:25/Jun/2014--Attempt:N--Offense:11357(b)--Section:HS--CrimType:Infraction--DispoDt:26/Jun/2014--Dispo:Guilty--Plead_to:0--Count:4--DOV:01/Aug/2014--Attempt:N--Offense:PROB VIOL--Section:PC--CrimType:Felony--DispoDt:01/Aug/2014--Dispo:Guilty--Plead_to:0</t>
  </si>
  <si>
    <t>case_id:2600087--DACase:14F04421--Def_nbr:2650140--Count:4--SentDt:01/Aug/2014--ProbType:0--ProbMnth:0--JailDays:180--LocalMnt:0--MSMnths:0--PrisMnth:0--L_D:0--ServHrs:0--ServDays:0--Fine:0--Rest:0--Other:0</t>
  </si>
  <si>
    <t>Arrest:25/Jun/2014--Bail:25000--AppStat:In Custody--Sealed:0</t>
  </si>
  <si>
    <t>14F10873</t>
  </si>
  <si>
    <t>Count:1--DOV:25/Jun/2014--Attempt:N--Offense:11377(a)--Section:HS--CrimType:Felony--DispoDt:29/Jul/2014--Dispo:Guilty--Plead_to:11377(a) HS-MISD--Count:2--DOV:25/Jun/2014--Attempt:N--Offense:11364.1(a)--Section:HS--CrimType:Misdemeanor--DispoDt:29/Jul/2014--Dispo:Guilty--Plead_to:0--Count:3--DOV:26/Nov/2014--Attempt:N--Offense:PROB VIOL--Section:PC--CrimType:Felony--DispoDt:01/Dec/2014--Dispo:Guilty--Plead_to:0</t>
  </si>
  <si>
    <t>case_id:2600091--DACase:14F10873--Def_nbr:2650144--Count:1--SentDt:29/Jul/2014--ProbType:F--ProbMnth:36--JailDays:0--LocalMnt:0--MSMnths:0--PrisMnth:0--L_D:0--ServHrs:0--ServDays:0--Fine:0--Rest:0--Other:0--case_id:2600091--DACase:14F10873--Def_nbr:2650144--Count:3--SentDt:01/Dec/2014--ProbType:0--ProbMnth:0--JailDays:86--LocalMnt:0--MSMnths:0--PrisMnth:0--L_D:0--ServHrs:0--ServDays:0--Fine:0--Rest:0--Other:0</t>
  </si>
  <si>
    <t>Arrest:25/Jun/2014--Bail:50000--AppStat:In Custody--Sealed:0</t>
  </si>
  <si>
    <t>Count:1--Offense:667.5(b)--Section:PC--CrimType:Prior--DispoDt:29/Jul/2014--Dispo:True</t>
  </si>
  <si>
    <t>14F10872</t>
  </si>
  <si>
    <t>Count:1--DOV:25/Jun/2014--Attempt:N--Offense:11350(a)--Section:HS--CrimType:Felony--DispoDt:23/Jul/2014--Dispo:Reduced--Plead_to:11350(a) HS - misd</t>
  </si>
  <si>
    <t>case_id:2600092--DACase:14F10872--Def_nbr:2650145--Count:1--SentDt:23/Jul/2014--ProbType:F--ProbMnth:36--JailDays:58--LocalMnt:0--MSMnths:0--PrisMnth:0--L_D:0--ServHrs:0--ServDays:0--Fine:0--Rest:0--Other:0--case_id:2600092--DACase:14F10872--Def_nbr:2650145--Count:1--SentDt:06/May/2015--ProbType:0--ProbMnth:0--JailDays:0--LocalMnt:0--MSMnths:0--PrisMnth:0--L_D:0--ServHrs:0--ServDays:0--Fine:0--Rest:0--Other:0</t>
  </si>
  <si>
    <t>Arrest:25/Jun/2014--Bail:250000--AppStat:In Custody--Sealed:0</t>
  </si>
  <si>
    <t>14F04790</t>
  </si>
  <si>
    <t>Count:1--DOV:24/Jun/2014--Attempt:N--Offense:11358--Section:HS--CrimType:Felony--DispoDt:16/Jan/2015--Dispo:Guilty--Plead_to:0--Count:2--DOV:24/Jun/2014--Attempt:N--Offense:11359--Section:HS--CrimType:Felony--DispoDt:16/Jan/2015--Dispo:Dismissed/Not Guilty--Plead_to:0--Count:3--DOV:24/Jun/2014--Attempt:N--Offense:498(b)/(d)--Section:PC--CrimType:Felony--DispoDt:16/Jan/2015--Dispo:Dismissed/Not Guilty--Plead_to:0</t>
  </si>
  <si>
    <t>case_id:2600097--DACase:14F04790--Def_nbr:2650150--Count:1--SentDt:16/Jan/2015--ProbType:F--ProbMnth:36--JailDays:90--LocalMnt:0--MSMnths:0--PrisMnth:0--L_D:0--ServHrs:0--ServDays:0--Fine:0--Rest:0--Other:0</t>
  </si>
  <si>
    <t>Arrest:24/Jun/2014--Bail:20000--AppStat:Arraignment Letter--Sealed:0</t>
  </si>
  <si>
    <t>14F04455</t>
  </si>
  <si>
    <t>Count:1--DOV:24/Jun/2014--Attempt:N--Offense:11350(a)--Section:HS--CrimType:Felony--DispoDt:04/Aug/2014--Dispo:Reduced--Plead_to:11350(a) HS - misd--Count:2--DOV:24/Jun/2014--Attempt:N--Offense:11364.1(a)--Section:HS--CrimType:Misdemeanor--DispoDt:04/Aug/2014--Dispo:Guilty--Plead_to:0</t>
  </si>
  <si>
    <t>case_id:2600098--DACase:14F04455--Def_nbr:2650151--Count:1--SentDt:04/Aug/2014--ProbType:F--ProbMnth:36--JailDays:0--LocalMnt:0--MSMnths:0--PrisMnth:0--L_D:0--ServHrs:0--ServDays:0--Fine:0--Rest:0--Other:0--case_id:2600098--DACase:14F04455--Def_nbr:2650151--Count:1--SentDt:19/Dec/2014--ProbType:0--ProbMnth:0--JailDays:358--LocalMnt:0--MSMnths:0--PrisMnth:0--L_D:0--ServHrs:0--ServDays:0--Fine:0--Rest:0--Other:0</t>
  </si>
  <si>
    <t>Count:1--Offense:667(d)/(e)(1)&amp;1170.12(b)/(c)(1)--Section:PC--CrimType:Prior--DispoDt:04/Aug/2014--Dispo:True</t>
  </si>
  <si>
    <t>14F04703</t>
  </si>
  <si>
    <t>Count:1--DOV:30/Apr/2014--Attempt:N--Offense:11350(a)--Section:HS--CrimType:Felony--DispoDt:20/Mar/2015--Dispo:Reduced--Plead_to:11350(a)</t>
  </si>
  <si>
    <t>case_id:2600100--DACase:14F04703--Def_nbr:2650153--Count:1--SentDt:20/Mar/2015--ProbType:I--ProbMnth:36--JailDays:120--LocalMnt:0--MSMnths:0--PrisMnth:0--L_D:0--ServHrs:0--ServDays:0--Fine:0--Rest:0--Other:0</t>
  </si>
  <si>
    <t>Count:1--Offense:667(d)/(e)(1)&amp;1170.12(b)/(c)(1)--Section:PC--CrimType:Prior--DispoDt:20/Mar/2015--Dispo:Dismissed/Not True--Count:1--Offense:667.5(b)--Section:PC--CrimType:Prior--DispoDt:20/Mar/2015--Dispo:Dismissed/Not True</t>
  </si>
  <si>
    <t>Count:1--DOV:30/Apr/2014--Attempt:N--Offense:11350(a)--Section:HS--CrimType:Felony--DispoDt:28/Oct/2014--Dispo:Guilty--Plead_to:11350(a) HS - misd--Count:2--DOV:18/Nov/2014--Attempt:N--Offense:PROB VIOL--Section:PC--CrimType:Felony--DispoDt:18/Nov/2014--Dispo:Guilty--Plead_to:0</t>
  </si>
  <si>
    <t>case_id:2600100--DACase:14F04703--Def_nbr:2650154--Count:1--SentDt:28/Oct/2014--ProbType:F--ProbMnth:36--JailDays:0--LocalMnt:0--MSMnths:0--PrisMnth:0--L_D:0--ServHrs:0--ServDays:0--Fine:0--Rest:0--Other:0--case_id:2600100--DACase:14F04703--Def_nbr:2650154--Count:1--SentDt:18/Nov/2014--ProbType:I--ProbMnth:36--JailDays:60--LocalMnt:0--MSMnths:0--PrisMnth:0--L_D:0--ServHrs:0--ServDays:0--Fine:0--Rest:0--Other:0</t>
  </si>
  <si>
    <t>Count:1--Offense:667.5(b)--Section:PC--CrimType:Prior--DispoDt:28/Oct/2014--Dispo:True</t>
  </si>
  <si>
    <t>14F10912</t>
  </si>
  <si>
    <t>Count:1--DOV:24/Jun/2014--Attempt:N--Offense:459-460(b)--Section:PC--CrimType:Felony--DispoDt:07/Jul/2014--Dispo:Guilty--Plead_to:0--Count:2--DOV:24/Jun/2014--Attempt:N--Offense:475(a)--Section:PC--CrimType:Felony--DispoDt:07/Jul/2014--Dispo:Dismissed/Not Guilty--Plead_to:0--Count:3--DOV:24/Jun/2014--Attempt:N--Offense:272(a)(1)--Section:PC--CrimType:Misdemeanor--DispoDt:07/Jul/2014--Dispo:Guilty--Plead_to:0</t>
  </si>
  <si>
    <t>case_id:2600103--DACase:14F10912--Def_nbr:2650158--Count:1--SentDt:07/Jul/2014--ProbType:I--ProbMnth:36--JailDays:90--LocalMnt:0--MSMnths:0--PrisMnth:0--L_D:0--ServHrs:0--ServDays:0--Fine:0--Rest:0--Other:0</t>
  </si>
  <si>
    <t>14F06387</t>
  </si>
  <si>
    <t>Count:1--DOV:25/Jun/2014--Attempt:N--Offense:11359--Section:HS--CrimType:Felony--DispoDt:05/Sep/2014--Dispo:Guilty--Plead_to:0--Count:2--DOV:25/Jun/2014--Attempt:N--Offense:11360(b)--Section:HS--CrimType:Misdemeanor--DispoDt:05/Sep/2014--Dispo:Guilty--Plead_to:0</t>
  </si>
  <si>
    <t>case_id:2600104--DACase:14F06387--Def_nbr:2650159--Count:1--SentDt:05/Sep/2014--ProbType:F--ProbMnth:36--JailDays:146--LocalMnt:0--MSMnths:0--PrisMnth:0--L_D:0--ServHrs:0--ServDays:0--Fine:0--Rest:0--Other:0</t>
  </si>
  <si>
    <t>File_Rej:Filed--Date:26/Jun/2014--DDA:KING, DIANA</t>
  </si>
  <si>
    <t>14F10911</t>
  </si>
  <si>
    <t>Count:1--DOV:24/Jun/2014--Attempt:N--Offense:11350(a)--Section:HS--CrimType:Felony--DispoDt:26/Jun/2014--Dispo:Guilty--Plead_to:11350(a) HS - misd--Count:2--DOV:24/Jun/2014--Attempt:N--Offense:11377(a)--Section:HS--CrimType:Felony--DispoDt:26/Jun/2014--Dispo:Guilty--Plead_to:11377(a) HS - misd--Count:3--DOV:24/Jun/2014--Attempt:N--Offense:11364.1(a)--Section:HS--CrimType:Misdemeanor--DispoDt:26/Jun/2014--Dispo:Guilty--Plead_to:0--Count:4--DOV:08/Dec/2014--Attempt:N--Offense:PROB VIOL--Section:PC--CrimType:Misdemeanor--DispoDt:08/Dec/2014--Dispo:Guilty--Plead_to:0</t>
  </si>
  <si>
    <t>case_id:2600105--DACase:14F10911--Def_nbr:2650160--Count:1--SentDt:26/Jun/2014--ProbType:F--ProbMnth:36--JailDays:0--LocalMnt:0--MSMnths:0--PrisMnth:0--L_D:0--ServHrs:0--ServDays:0--Fine:0--Rest:0--Other:0--case_id:2600105--DACase:14F10911--Def_nbr:2650160--Count:1--SentDt:08/Dec/2014--ProbType:0--ProbMnth:0--JailDays:150--LocalMnt:0--MSMnths:0--PrisMnth:0--L_D:0--ServHrs:0--ServDays:0--Fine:0--Rest:0--Other:0</t>
  </si>
  <si>
    <t>14F08397</t>
  </si>
  <si>
    <t>Count:1--DOV:07/Feb/2014--Attempt:N--Offense:459-460(b)--Section:PC--CrimType:Felony--DispoDt:18/Mar/2015--Dispo:Dismissed/Not Guilty--Plead_to:0</t>
  </si>
  <si>
    <t>File_Rej:Filed--Date:29/Jul/2014--DDA:PATEL, TINA</t>
  </si>
  <si>
    <t>Count:1--Offense:667.5(b)--Section:PC--CrimType:Prior--DispoDt:18/Mar/2015--Dispo:Dismissed/Not True</t>
  </si>
  <si>
    <t>14F02328</t>
  </si>
  <si>
    <t>Count:1--DOV:24/Jun/2014--Attempt:N--Offense:11351--Section:HS--CrimType:Felony--DispoDt:06/Jan/2015--Dispo:Guilty--Plead_to:0--Count:2--DOV:24/Feb/2015--Attempt:N--Offense:PROB VIOL--Section:PC--CrimType:Felony--DispoDt:24/Feb/2015--Dispo:Guilty--Plead_to:0--Count:3--DOV:25/Jun/2015--Attempt:N--Offense:PROB VIOL--Section:PC--CrimType:Felony--DispoDt:25/Jun/2015--Dispo:Guilty--Plead_to:0</t>
  </si>
  <si>
    <t>case_id:2600112--DACase:14F02328--Def_nbr:2650168--Count:1--SentDt:06/Jan/2015--ProbType:F--ProbMnth:36--JailDays:120--LocalMnt:0--MSMnths:0--PrisMnth:0--L_D:0--ServHrs:0--ServDays:0--Fine:0--Rest:0--Other:0--case_id:2600112--DACase:14F02328--Def_nbr:2650168--Count:2--SentDt:24/Feb/2015--ProbType:0--ProbMnth:0--JailDays:90--LocalMnt:0--MSMnths:0--PrisMnth:0--L_D:0--ServHrs:0--ServDays:0--Fine:0--Rest:0--Other:0--case_id:2600112--DACase:14F02328--Def_nbr:2650168--Count:3--SentDt:25/Jun/2015--ProbType:0--ProbMnth:0--JailDays:210--LocalMnt:0--MSMnths:0--PrisMnth:0--L_D:0--ServHrs:0--ServDays:0--Fine:0--Rest:0--Other:0</t>
  </si>
  <si>
    <t>14F02333</t>
  </si>
  <si>
    <t>Count:1--DOV:25/Jun/2014--Attempt:Y--Offense:211/212.5(c)--Section:PC--CrimType:Felony--DispoDt:29/Jan/2018--Dispo:Dismissed/Not Guilty--Plead_to:0</t>
  </si>
  <si>
    <t>14F02332</t>
  </si>
  <si>
    <t>Count:1--DOV:25/Jun/2014--Attempt:N--Offense:11377(a)--Section:HS--CrimType:Felony--DispoDt:07/Jul/2014--Dispo:Reduced--Plead_to:11377(a) HS MISD--Count:2--DOV:25/Jun/2014--Attempt:N--Offense:11364.1(a)--Section:HS--CrimType:Misdemeanor--DispoDt:07/Jul/2014--Dispo:Guilty--Plead_to:0</t>
  </si>
  <si>
    <t>case_id:2600115--DACase:14F02332--Def_nbr:2650171--Count:1--SentDt:07/Jul/2014--ProbType:0--ProbMnth:0--JailDays:180--LocalMnt:0--MSMnths:0--PrisMnth:0--L_D:0--ServHrs:0--ServDays:0--Fine:0--Rest:0--Other:0</t>
  </si>
  <si>
    <t>14F04459</t>
  </si>
  <si>
    <t>Count:1--DOV:25/Jun/2014--Attempt:N--Offense:11378--Section:HS--CrimType:Felony--DispoDt:19/Feb/2015--Dispo:Guilty--Plead_to:0--Count:2--DOV:25/Jun/2014--Attempt:N--Offense:11350(a)--Section:HS--CrimType:Felony--DispoDt:19/Feb/2015--Dispo:Reduced--Plead_to:11350(a) HS MISD</t>
  </si>
  <si>
    <t>case_id:2600119--DACase:14F04459--Def_nbr:2650175--Count:1--SentDt:19/Feb/2015--ProbType:0--ProbMnth:0--JailDays:0--LocalMnt:0--MSMnths:0--PrisMnth:24--L_D:0--ServHrs:0--ServDays:0--Fine:0--Rest:0--Other:0</t>
  </si>
  <si>
    <t>Arrest:25/Jun/2014--Bail:100000--AppStat:In Custody--Sealed:0</t>
  </si>
  <si>
    <t>File_Rej:Filed--Date:26/Jun/2014--DDA:KIRK, JEFFREY</t>
  </si>
  <si>
    <t>Count:1--Offense:1203.07(a)(11)--Section:PC--CrimType:Other--DispoDt:19/Feb/2015--Dispo:True</t>
  </si>
  <si>
    <t>Count:1--Offense:11370.2(c)--Section:HS--CrimType:Prior--DispoDt:19/Feb/2015--Dispo:True--Count:1--Offense:667(d)/(e)(2)(A)&amp;1170.12(b)/(c)(2)(A)--Section:PC--CrimType:Prior--DispoDt:19/Feb/2015--Dispo:True</t>
  </si>
  <si>
    <t>14F08404</t>
  </si>
  <si>
    <t>Count:1--DOV:13/Jan/2012--Attempt:N--Offense:459-460(b)--Section:PC--CrimType:Felony--DispoDt:24/Feb/2015--Dispo:Guilty--Plead_to:0--Count:2--DOV:12/Apr/2014--Attempt:N--Offense:459-460(b)--Section:PC--CrimType:Felony--DispoDt:24/Feb/2015--Dispo:Guilty--Plead_to:0--Count:3--DOV:09/Jul/2015--Attempt:N--Offense:PROB VIOL--Section:PC--CrimType:Felony--DispoDt:09/Jul/2015--Dispo:Guilty--Plead_to:0</t>
  </si>
  <si>
    <t>case_id:2600123--DACase:14F08404--Def_nbr:2650179--Count:1--SentDt:24/Feb/2015--ProbType:F--ProbMnth:36--JailDays:180--LocalMnt:0--MSMnths:0--PrisMnth:0--L_D:0--ServHrs:0--ServDays:0--Fine:0--Rest:0--Other:0--case_id:2600123--DACase:14F08404--Def_nbr:2650179--Count:3--SentDt:09/Jul/2015--ProbType:0--ProbMnth:0--JailDays:90--LocalMnt:0--MSMnths:0--PrisMnth:0--L_D:0--ServHrs:0--ServDays:0--Fine:0--Rest:0--Other:0</t>
  </si>
  <si>
    <t>14F08386</t>
  </si>
  <si>
    <t>Count:1--DOV:14/Feb/2013--Attempt:N--Offense:459-460(a)--Section:PC--CrimType:Felony--DispoDt:27/May/2015--Dispo:Guilty--Plead_to:0</t>
  </si>
  <si>
    <t>case_id:2600127--DACase:14F08386--Def_nbr:2650183--Count:1--SentDt:27/May/2015--ProbType:0--ProbMnth:0--JailDays:0--LocalMnt:0--MSMnths:0--PrisMnth:16--L_D:0--ServHrs:0--ServDays:0--Fine:0--Rest:0--Other:0</t>
  </si>
  <si>
    <t>14F02331</t>
  </si>
  <si>
    <t>Count:1--DOV:25/Jun/2014--Attempt:N--Offense:11350(a)--Section:HS--CrimType:Felony--DispoDt:26/Jun/2014--Dispo:Guilty--Plead_to:11350(a) HS MISD--Count:2--DOV:11/Aug/2014--Attempt:N--Offense:PROB VIOL--Section:PC--CrimType:Felony--DispoDt:11/Aug/2014--Dispo:Guilty--Plead_to:0</t>
  </si>
  <si>
    <t>case_id:2600128--DACase:14F02331--Def_nbr:2650184--Count:1--SentDt:26/Jun/2014--ProbType:F--ProbMnth:36--JailDays:0--LocalMnt:0--MSMnths:0--PrisMnth:0--L_D:0--ServHrs:0--ServDays:0--Fine:0--Rest:0--Other:0--case_id:2600128--DACase:14F02331--Def_nbr:2650184--Count:2--SentDt:11/Aug/2014--ProbType:0--ProbMnth:0--JailDays:90--LocalMnt:0--MSMnths:0--PrisMnth:0--L_D:0--ServHrs:0--ServDays:0--Fine:0--Rest:0--Other:0</t>
  </si>
  <si>
    <t>14F08399</t>
  </si>
  <si>
    <t>Count:1--DOV:02/Apr/2014--Attempt:N--Offense:459-460(a)--Section:PC--CrimType:Felony--DispoDt:05/Jun/2015--Dispo:Guilty--Plead_to:0--Count:2--DOV:21/Mar/2014--Attempt:N--Offense:459-460(b)--Section:PC--CrimType:Felony--DispoDt:05/Jun/2015--Dispo:Dismissed/Not Guilty--Plead_to:0</t>
  </si>
  <si>
    <t>case_id:2600135--DACase:14F08399--Def_nbr:2650191--Count:1--SentDt:05/Jun/2015--ProbType:0--ProbMnth:0--JailDays:0--LocalMnt:0--MSMnths:0--PrisMnth:16--L_D:0--ServHrs:0--ServDays:0--Fine:0--Rest:0--Other:0</t>
  </si>
  <si>
    <t>14F06600</t>
  </si>
  <si>
    <t>Count:1--DOV:12/Jun/2014--Attempt:N--Offense:11377(a)--Section:HS--CrimType:Felony--DispoDt:24/Nov/2014--Dispo:Dismissed/Not Guilty--Plead_to:0--Count:2--DOV:12/Jun/2014--Attempt:N--Offense:4573.6--Section:PC--CrimType:Felony--DispoDt:24/Nov/2014--Dispo:Dismissed/Not Guilty--Plead_to:0--Count:3--DOV:12/Jun/2014--Attempt:N--Offense:11364.1(a)--Section:HS--CrimType:Misdemeanor--DispoDt:24/Nov/2014--Dispo:Dismissed/Not Guilty--Plead_to:0</t>
  </si>
  <si>
    <t>14F04779</t>
  </si>
  <si>
    <t>Count:1--DOV:07/Jun/2014--Attempt:N--Offense:459-460(b)--Section:PC--CrimType:Felony--DispoDt:29/Jun/2015--Dispo:Guilty--Plead_to:0--Count:2--DOV:07/Jun/2014--Attempt:N--Offense:530.5(a)--Section:PC--CrimType:Felony--DispoDt:29/Jun/2015--Dispo:Guilty--Plead_to:0--Count:3--DOV:07/Jun/2014--Attempt:N--Offense:470b--Section:PC--CrimType:Felony--DispoDt:29/Jun/2015--Dispo:Dismissed/Not Guilty--Plead_to:0--Count:4--DOV:07/Jun/2014--Attempt:N--Offense:148.9(a)--Section:PC--CrimType:Misdemeanor--DispoDt:29/Jun/2015--Dispo:Dismissed/Not Guilty--Plead_to:0--Count:5--DOV:27/Jan/2016--Attempt:N--Offense:MAND SUP VIOL--Section:PC--CrimType:Felony--DispoDt:00/Jan/1900--Dispo:0--Plead_to:0</t>
  </si>
  <si>
    <t>case_id:2600153--DACase:14F04779--Def_nbr:2650210--Count:1--SentDt:29/Jun/2015--ProbType:0--ProbMnth:0--JailDays:0--LocalMnt:60--MSMnths:24--PrisMnth:0--L_D:0--ServHrs:0--ServDays:0--Fine:0--Rest:0--Other:0</t>
  </si>
  <si>
    <t>Count:1--Offense:12022.1(b)--Section:PC--CrimType:Enhancement--DispoDt:29/Jun/2015--Dispo:Dismissed/Not True--Count:2--Offense:12022.1(b)--Section:PC--CrimType:Enhancement--DispoDt:29/Jun/2015--Dispo:Dismissed/Not True--Count:3--Offense:12022.1(b)--Section:PC--CrimType:Enhancement--DispoDt:29/Jun/2015--Dispo:Dismissed/Not True</t>
  </si>
  <si>
    <t>Count:1--Offense:667.5(b)--Section:PC--CrimType:Prior--DispoDt:29/Jun/2015--Dispo:Dismissed/Not True--Count:1--Offense:667.5(b)--Section:PC--CrimType:Prior--DispoDt:29/Jun/2015--Dispo:True</t>
  </si>
  <si>
    <t>14F10870</t>
  </si>
  <si>
    <t>Count:1--DOV:24/Jun/2014--Attempt:N--Offense:11351--Section:HS--CrimType:Felony--DispoDt:10/Jul/2014--Dispo:Guilty--Plead_to:0--Count:2--DOV:24/Jun/2014--Attempt:N--Offense:11391--Section:HS--CrimType:Felony--DispoDt:10/Jul/2014--Dispo:Dismissed/Not Guilty--Plead_to:0--Count:3--DOV:24/Jun/2014--Attempt:N--Offense:11378--Section:HS--CrimType:Felony--DispoDt:10/Jul/2014--Dispo:Dismissed/Not Guilty--Plead_to:0--Count:4--DOV:24/Jun/2014--Attempt:N--Offense:11378--Section:HS--CrimType:Felony--DispoDt:10/Jul/2014--Dispo:Dismissed/Not Guilty--Plead_to:0--Count:5--DOV:24/Jun/2014--Attempt:N--Offense:11364.1(a)--Section:HS--CrimType:Misdemeanor--DispoDt:10/Jul/2014--Dispo:Dismissed/Not Guilty--Plead_to:0--Count:6--DOV:13/Mar/2015--Attempt:N--Offense:PROB VIOL--Section:PC--CrimType:Felony--DispoDt:13/Mar/2015--Dispo:Guilty--Plead_to:0</t>
  </si>
  <si>
    <t>case_id:2600155--DACase:14F10870--Def_nbr:2650124--Count:1--SentDt:10/Jul/2014--ProbType:F--ProbMnth:36--JailDays:34--LocalMnt:0--MSMnths:0--PrisMnth:0--L_D:0--ServHrs:0--ServDays:0--Fine:0--Rest:0--Other:0--case_id:2600155--DACase:14F10870--Def_nbr:2650124--Count:6--SentDt:13/Mar/2015--ProbType:0--ProbMnth:0--JailDays:90--LocalMnt:0--MSMnths:0--PrisMnth:0--L_D:0--ServHrs:0--ServDays:0--Fine:0--Rest:0--Other:0</t>
  </si>
  <si>
    <t>14F10869</t>
  </si>
  <si>
    <t>Count:1--DOV:24/Jun/2014--Attempt:N--Offense:11377(a)--Section:HS--CrimType:Felony--DispoDt:11/Jul/2014--Dispo:Reduced--Plead_to:11377(a) HS - misd--Count:2--DOV:24/Jun/2014--Attempt:N--Offense:11364.1(a)--Section:HS--CrimType:Misdemeanor--DispoDt:11/Jul/2014--Dispo:Guilty--Plead_to:0--Count:3--DOV:09/Sep/2014--Attempt:N--Offense:PROB VIOL--Section:PC--CrimType:Felony--DispoDt:09/Sep/2014--Dispo:Guilty--Plead_to:0</t>
  </si>
  <si>
    <t>case_id:2600156--DACase:14F10869--Def_nbr:2650123--Count:1--SentDt:11/Jul/2014--ProbType:F--ProbMnth:36--JailDays:30--LocalMnt:0--MSMnths:0--PrisMnth:0--L_D:0--ServHrs:0--ServDays:0--Fine:0--Rest:0--Other:0--case_id:2600156--DACase:14F10869--Def_nbr:2650123--Count:1--SentDt:12/May/2015--ProbType:0--ProbMnth:0--JailDays:0--LocalMnt:0--MSMnths:0--PrisMnth:0--L_D:0--ServHrs:0--ServDays:0--Fine:0--Rest:0--Other:0--case_id:2600156--DACase:14F10869--Def_nbr:2650123--Count:3--SentDt:09/Sep/2014--ProbType:0--ProbMnth:0--JailDays:30--LocalMnt:0--MSMnths:0--PrisMnth:0--L_D:0--ServHrs:0--ServDays:0--Fine:0--Rest:0--Other:0</t>
  </si>
  <si>
    <t>14F08604</t>
  </si>
  <si>
    <t>Count:1--DOV:09/Nov/2012--Attempt:N--Offense:288.4(b)--Section:PC--CrimType:Felony--DispoDt:06/Oct/2014--Dispo:Guilty--Plead_to:0--Count:2--DOV:09/Nov/2012--Attempt:Y--Offense:288.3(a)--Section:PC--CrimType:Felony--DispoDt:06/Oct/2014--Dispo:Guilty--Plead_to:0--Count:3--DOV:09/Nov/2012--Attempt:Y--Offense:288(a)--Section:PC--CrimType:Felony--DispoDt:06/Oct/2014--Dispo:Guilty--Plead_to:0</t>
  </si>
  <si>
    <t>case_id:2600161--DACase:14F08604--Def_nbr:2650216--Count:1--SentDt:24/Oct/2014--ProbType:0--ProbMnth:0--JailDays:0--LocalMnt:0--MSMnths:0--PrisMnth:36--L_D:0--ServHrs:0--ServDays:0--Fine:0--Rest:0--Other:0</t>
  </si>
  <si>
    <t>File_Rej:Filed--Date:26/Jun/2014--DDA:VARNER, NICOLE</t>
  </si>
  <si>
    <t>14F04851</t>
  </si>
  <si>
    <t>Count:1--DOV:12/Jun/2014--Attempt:N--Offense:11377(a)--Section:HS--CrimType:Felony--DispoDt:05/Nov/2014--Dispo:Reduced--Plead_to:11377(a)-misd--Count:2--DOV:12/Jun/2014--Attempt:N--Offense:11364.1(a)--Section:HS--CrimType:Misdemeanor--DispoDt:05/Nov/2014--Dispo:Guilty--Plead_to:0--Count:3--DOV:12/Jun/2014--Attempt:N--Offense:484(a)-488--Section:PC--CrimType:Misdemeanor--DispoDt:05/Nov/2014--Dispo:Guilty--Plead_to:0</t>
  </si>
  <si>
    <t>case_id:2600163--DACase:14F04851--Def_nbr:2650218--Count:1--SentDt:05/Nov/2014--ProbType:I--ProbMnth:36--JailDays:126--LocalMnt:0--MSMnths:0--PrisMnth:0--L_D:0--ServHrs:0--ServDays:0--Fine:0--Rest:0--Other:0</t>
  </si>
  <si>
    <t>Arrest:12/Jun/2014--Bail:20000--AppStat:Arraignment Letter--Sealed:0</t>
  </si>
  <si>
    <t>14F02334</t>
  </si>
  <si>
    <t>Count:1--DOV:25/Jun/2014--Attempt:N--Offense:11377(a)--Section:HS--CrimType:Felony--DispoDt:08/Jul/2014--Dispo:Reduced--Plead_to:11377(a) HS MISD--Count:2--DOV:25/Jun/2014--Attempt:N--Offense:11364.1(a)--Section:HS--CrimType:Misdemeanor--DispoDt:08/Jul/2014--Dispo:Guilty--Plead_to:0--Count:3--DOV:25/Jun/2014--Attempt:N--Offense:11550(a)--Section:HS--CrimType:Misdemeanor--DispoDt:08/Jul/2014--Dispo:Guilty--Plead_to:0--Count:4--DOV:25/Jun/2014--Attempt:N--Offense:12500(a)--Section:VC--CrimType:Misdemeanor--DispoDt:08/Jul/2014--Dispo:Guilty--Plead_to:0</t>
  </si>
  <si>
    <t>case_id:2600178--DACase:14F02334--Def_nbr:2650235--Count:1--SentDt:08/Jul/2014--ProbType:0--ProbMnth:0--JailDays:270--LocalMnt:0--MSMnths:0--PrisMnth:0--L_D:0--ServHrs:0--ServDays:0--Fine:0--Rest:0--Other:0</t>
  </si>
  <si>
    <t>14F02335</t>
  </si>
  <si>
    <t>Count:1--DOV:25/Jun/2014--Attempt:N--Offense:11377(a)--Section:HS--CrimType:Felony--DispoDt:28/Jan/2015--Dispo:Reduced--Plead_to:11377(a) HS MISD--Count:2--DOV:25/Jun/2014--Attempt:N--Offense:11364.1(a)--Section:HS--CrimType:Misdemeanor--DispoDt:28/Jan/2015--Dispo:Guilty--Plead_to:0--Count:3--DOV:25/Jun/2014--Attempt:N--Offense:148.9(a)--Section:PC--CrimType:Misdemeanor--DispoDt:28/Jan/2015--Dispo:Guilty--Plead_to:0</t>
  </si>
  <si>
    <t>case_id:2600186--DACase:14F02335--Def_nbr:2650247--Count:1--SentDt:28/Jan/2015--ProbType:0--ProbMnth:0--JailDays:180--LocalMnt:0--MSMnths:0--PrisMnth:0--L_D:0--ServHrs:0--ServDays:0--Fine:0--Rest:0--Other:0</t>
  </si>
  <si>
    <t>Count:1--Offense:667.5(b)--Section:PC--CrimType:Prior--DispoDt:28/Jan/2015--Dispo:Dismissed/Not True</t>
  </si>
  <si>
    <t>Count:1--DOV:25/Jun/2014--Attempt:N--Offense:11377(a)--Section:HS--CrimType:Felony--DispoDt:08/Jul/2014--Dispo:Reduced--Plead_to:11377(a) HS MISD--Count:2--DOV:25/Jun/2014--Attempt:N--Offense:11364.1(a)--Section:HS--CrimType:Misdemeanor--DispoDt:08/Jul/2014--Dispo:Guilty--Plead_to:0--Count:3--DOV:25/Jun/2014--Attempt:N--Offense:148.9(a)--Section:PC--CrimType:Misdemeanor--DispoDt:08/Jul/2014--Dispo:Guilty--Plead_to:0</t>
  </si>
  <si>
    <t>case_id:2600186--DACase:14F02335--Def_nbr:2650248--Count:1--SentDt:08/Jul/2014--ProbType:0--ProbMnth:0--JailDays:28--LocalMnt:0--MSMnths:0--PrisMnth:0--L_D:0--ServHrs:0--ServDays:0--Fine:0--Rest:0--Other:0--case_id:2600186--DACase:14F02335--Def_nbr:2650248--Count:1--SentDt:04/Feb/2015--ProbType:0--ProbMnth:0--JailDays:0--LocalMnt:0--MSMnths:0--PrisMnth:0--L_D:0--ServHrs:0--ServDays:0--Fine:0--Rest:0--Other:0</t>
  </si>
  <si>
    <t>14F11726</t>
  </si>
  <si>
    <t>Count:1--DOV:13/Mar/2014--Attempt:N--Offense:496(a)--Section:PC--CrimType:Felony--DispoDt:17/Dec/2014--Dispo:Reduced--Plead_to:496(a) PC MISD</t>
  </si>
  <si>
    <t>case_id:2600188--DACase:14F11726--Def_nbr:2650250--Count:1--SentDt:17/Dec/2014--ProbType:I--ProbMnth:36--JailDays:270--LocalMnt:0--MSMnths:0--PrisMnth:0--L_D:0--ServHrs:0--ServDays:0--Fine:0--Rest:0--Other:0</t>
  </si>
  <si>
    <t>14F12995</t>
  </si>
  <si>
    <t>Count:1--DOV:19/Mar/2014--Attempt:N--Offense:11377(a)--Section:HS--CrimType:Felony--DispoDt:20/Nov/2014--Dispo:Reduced--Plead_to:11377(a) HS MISD--Count:2--DOV:19/Mar/2014--Attempt:N--Offense:11350(a)--Section:HS--CrimType:Felony--DispoDt:20/Nov/2014--Dispo:Dismissed/Not Guilty--Plead_to:0</t>
  </si>
  <si>
    <t>case_id:2600197--DACase:14F12995--Def_nbr:2650259--Count:1--SentDt:20/Nov/2014--ProbType:0--ProbMnth:0--JailDays:90--LocalMnt:0--MSMnths:0--PrisMnth:0--L_D:0--ServHrs:0--ServDays:0--Fine:0--Rest:0--Other:0</t>
  </si>
  <si>
    <t>Arrest:19/Mar/2014--Bail:100000--AppStat:Arraignment Letter--Sealed:0</t>
  </si>
  <si>
    <t>14F04679</t>
  </si>
  <si>
    <t>Count:1--DOV:22/Jun/2014--Attempt:N--Offense:11377(a)--Section:HS--CrimType:Misdemeanor--DispoDt:29/Sep/2014--Dispo:Guilty--Plead_to:0--Count:2--DOV:22/Jun/2014--Attempt:N--Offense:11364.1(a)--Section:HS--CrimType:Misdemeanor--DispoDt:29/Sep/2014--Dispo:Guilty--Plead_to:0--Count:3--DOV:12/Jul/2017--Attempt:N--Offense:PROB VIOL--Section:PC--CrimType:Felony--DispoDt:12/Jul/2017--Dispo:Guilty--Plead_to:0</t>
  </si>
  <si>
    <t>case_id:2600229--DACase:14F04679--Def_nbr:2650291--Count:1--SentDt:29/Sep/2014--ProbType:F--ProbMnth:36--JailDays:0--LocalMnt:0--MSMnths:0--PrisMnth:0--L_D:0--ServHrs:0--ServDays:0--Fine:0--Rest:0--Other:0</t>
  </si>
  <si>
    <t>14F04854</t>
  </si>
  <si>
    <t>Count:1--DOV:24/Apr/2014--Attempt:N--Offense:245(a)(1)--Section:PC--CrimType:Felony--DispoDt:04/Jan/2024--Dispo:Dismissed/Not Guilty--Plead_to:0--Count:2--DOV:24/Apr/2014--Attempt:N--Offense:245(a)(1)--Section:PC--CrimType:Felony--DispoDt:04/Jan/2024--Dispo:Dismissed/Not Guilty--Plead_to:0--Count:3--DOV:24/Apr/2014--Attempt:N--Offense:20001(a)--Section:VC--CrimType:Felony--DispoDt:04/Jan/2024--Dispo:Reduced--Plead_to:20001(a) VC MISD--Count:4--DOV:24/Apr/2014--Attempt:N--Offense:23103(a)--Section:VC--CrimType:Misdemeanor--DispoDt:04/Jan/2024--Dispo:Dismissed/Not Guilty--Plead_to:0</t>
  </si>
  <si>
    <t>case_id:2600231--DACase:14F04854--Def_nbr:2650293--Count:3--SentDt:04/Jan/2024--ProbType:I--ProbMnth:12--JailDays:0--LocalMnt:0--MSMnths:0--PrisMnth:0--L_D:0--ServHrs:0--ServDays:0--Fine:0--Rest:0--Other:0</t>
  </si>
  <si>
    <t>14F04801</t>
  </si>
  <si>
    <t>Count:1--DOV:13/Jan/2014--Attempt:N--Offense:529(a)(3)--Section:PC--CrimType:Felony--DispoDt:17/Jun/2016--Dispo:Reduced--Plead_to:529(a)(3) PC MISD--Count:2--DOV:09/May/2014--Attempt:N--Offense:529(a)(3)--Section:PC--CrimType:Felony--DispoDt:17/Jun/2016--Dispo:Dismissed/Not Guilty--Plead_to:0</t>
  </si>
  <si>
    <t>case_id:2600247--DACase:14F04801--Def_nbr:2650307--Count:1--SentDt:17/Jun/2016--ProbType:0--ProbMnth:0--JailDays:364--LocalMnt:0--MSMnths:0--PrisMnth:0--L_D:0--ServHrs:0--ServDays:0--Fine:0--Rest:0--Other:0</t>
  </si>
  <si>
    <t>14F11357</t>
  </si>
  <si>
    <t>Count:1--DOV:11/Jun/2014--Attempt:N--Offense:11377(a)--Section:HS--CrimType:Felony--DispoDt:09/Feb/2016--Dispo:Reduced--Plead_to:11377(a) HS MISD--Count:2--DOV:11/Jun/2014--Attempt:N--Offense:11364.1(a)--Section:HS--CrimType:Misdemeanor--DispoDt:09/Feb/2016--Dispo:Guilty--Plead_to:0</t>
  </si>
  <si>
    <t>case_id:2600253--DACase:14F11357--Def_nbr:2650313--Count:1--SentDt:09/Feb/2016--ProbType:0--ProbMnth:0--JailDays:360--LocalMnt:0--MSMnths:0--PrisMnth:0--L_D:0--ServHrs:0--ServDays:0--Fine:0--Rest:0--Other:0</t>
  </si>
  <si>
    <t>14F10913</t>
  </si>
  <si>
    <t>Count:1--DOV:18/Jun/2014--Attempt:N--Offense:211/212.5(c)--Section:PC--CrimType:Felony--DispoDt:18/Nov/2014--Dispo:Guilty--Plead_to:0--Count:2--DOV:18/Jun/2014--Attempt:N--Offense:245(a)(1)--Section:PC--CrimType:Felony--DispoDt:18/Nov/2014--Dispo:Guilty--Plead_to:0</t>
  </si>
  <si>
    <t>case_id:2600255--DACase:14F10913--Def_nbr:2650315--Count:1--SentDt:18/Nov/2014--ProbType:F--ProbMnth:36--JailDays:365--LocalMnt:0--MSMnths:0--PrisMnth:0--L_D:0--ServHrs:0--ServDays:0--Fine:0--Rest:0--Other:0</t>
  </si>
  <si>
    <t>Count:2--Offense:12022(b)(1)--Section:PC--CrimType:Enhancement--DispoDt:18/Nov/2014--Dispo:True</t>
  </si>
  <si>
    <t>14F08382</t>
  </si>
  <si>
    <t>Count:1--DOV:25/Jun/2014--Attempt:N--Offense:597(a)--Section:PC--CrimType:Felony--DispoDt:23/Jul/2014--Dispo:Guilty--Plead_to:0</t>
  </si>
  <si>
    <t>case_id:2600268--DACase:14F08382--Def_nbr:2650328--Count:1--SentDt:23/Jul/2014--ProbType:F--ProbMnth:36--JailDays:116--LocalMnt:0--MSMnths:0--PrisMnth:0--L_D:0--ServHrs:0--ServDays:0--Fine:0--Rest:0--Other:0</t>
  </si>
  <si>
    <t>File_Rej:Filed--Date:26/Jun/2014--DDA:MALONE, JENNIFER</t>
  </si>
  <si>
    <t>14F04700</t>
  </si>
  <si>
    <t>Count:1--DOV:12/Jun/2014--Attempt:N--Offense:29800(a)(1)--Section:PC--CrimType:Felony--DispoDt:23/Sep/2014--Dispo:Guilty--Plead_to:0--Count:2--DOV:12/Jun/2014--Attempt:N--Offense:30305(a)(1)--Section:PC--CrimType:Felony--DispoDt:23/Sep/2014--Dispo:Guilty--Plead_to:0--Count:3--DOV:12/Jun/2014--Attempt:N--Offense:11375(b)(2)--Section:HS--CrimType:Misdemeanor--DispoDt:23/Sep/2014--Dispo:Dismissed/Not Guilty--Plead_to:0--Count:4--DOV:12/Jun/2014--Attempt:N--Offense:11375(b)(2)--Section:HS--CrimType:Misdemeanor--DispoDt:23/Sep/2014--Dispo:Dismissed/Not Guilty--Plead_to:0</t>
  </si>
  <si>
    <t>case_id:2600278--DACase:14F04700--Def_nbr:2650338--Count:1--SentDt:23/Sep/2014--ProbType:0--ProbMnth:0--JailDays:0--LocalMnt:0--MSMnths:0--PrisMnth:16--L_D:0--ServHrs:0--ServDays:0--Fine:0--Rest:0--Other:0</t>
  </si>
  <si>
    <t>Count:1--Offense:667.5(b)--Section:PC--CrimType:Prior--DispoDt:23/Sep/2014--Dispo:Dismissed/Not True</t>
  </si>
  <si>
    <t>14F04465</t>
  </si>
  <si>
    <t>Count:1--DOV:21/Apr/2014--Attempt:N--Offense:666(a)/484(a)/488--Section:PC--CrimType:Felony--DispoDt:03/Sep/2014--Dispo:Guilty--Plead_to:0</t>
  </si>
  <si>
    <t>case_id:2600287--DACase:14F04465--Def_nbr:2650349--Count:1--SentDt:03/Sep/2014--ProbType:0--ProbMnth:0--JailDays:222--LocalMnt:0--MSMnths:0--PrisMnth:0--L_D:0--ServHrs:0--ServDays:0--Fine:0--Rest:0--Other:0</t>
  </si>
  <si>
    <t>14F10880</t>
  </si>
  <si>
    <t>Count:1--DOV:25/Jun/2014--Attempt:N--Offense:11357(a)--Section:HS--CrimType:Felony--DispoDt:12/Sep/2014--Dispo:Dismissed/Not Guilty--Plead_to:0--Count:2--DOV:25/Jun/2014--Attempt:N--Offense:11377(a)--Section:HS--CrimType:Felony--DispoDt:12/Sep/2014--Dispo:Reduced--Plead_to:11377(a) HS MISD--Count:3--DOV:25/Jun/2014--Attempt:N--Offense:12500(a)--Section:VC--CrimType:Misdemeanor--DispoDt:12/Sep/2014--Dispo:Dismissed/Not Guilty--Plead_to:0</t>
  </si>
  <si>
    <t>case_id:2600305--DACase:14F10880--Def_nbr:2650380--Count:2--SentDt:27/Sep/2017--ProbType:0--ProbMnth:0--JailDays:30--LocalMnt:0--MSMnths:0--PrisMnth:0--L_D:0--ServHrs:0--ServDays:0--Fine:0--Rest:0--Other:0</t>
  </si>
  <si>
    <t>Arrest:25/Jun/2014--Bail:5000--AppStat:In Custody--Sealed:0</t>
  </si>
  <si>
    <t>14F10878</t>
  </si>
  <si>
    <t>Count:1--DOV:25/Jun/2014--Attempt:N--Offense:11377(a)--Section:HS--CrimType:Felony--DispoDt:10/Jul/2014--Dispo:Guilty--Plead_to:0--Count:2--DOV:15/Jan/2015--Attempt:N--Offense:PROB VIOL--Section:PC--CrimType:Felony--DispoDt:15/Jan/2015--Dispo:Guilty--Plead_to:0</t>
  </si>
  <si>
    <t>case_id:2600306--DACase:14F10878--Def_nbr:2650381--Count:1--SentDt:10/Jul/2014--ProbType:F--ProbMnth:36--JailDays:0--LocalMnt:0--MSMnths:0--PrisMnth:0--L_D:0--ServHrs:0--ServDays:0--Fine:0--Rest:0--Other:0--case_id:2600306--DACase:14F10878--Def_nbr:2650381--Count:2--SentDt:15/Jan/2015--ProbType:0--ProbMnth:0--JailDays:38--LocalMnt:0--MSMnths:0--PrisMnth:0--L_D:0--ServHrs:0--ServDays:0--Fine:0--Rest:0--Other:0</t>
  </si>
  <si>
    <t>14F10985</t>
  </si>
  <si>
    <t>Count:1--DOV:16/Jun/2014--Attempt:N--Offense:69--Section:PC--CrimType:Felony--DispoDt:19/Mar/2015--Dispo:Guilty--Plead_to:0--Count:2--DOV:16/Jun/2014--Attempt:N--Offense:243(b)--Section:PC--CrimType:Misdemeanor--DispoDt:19/Mar/2015--Dispo:Guilty--Plead_to:0</t>
  </si>
  <si>
    <t>case_id:2600311--DACase:14F10985--Def_nbr:2650387--Count:1--SentDt:19/Mar/2015--ProbType:0--ProbMnth:0--JailDays:0--LocalMnt:0--MSMnths:0--PrisMnth:8--L_D:0--ServHrs:0--ServDays:0--Fine:0--Rest:0--Other:0</t>
  </si>
  <si>
    <t>File_Rej:Filed--Date:31/Dec/2014--DDA:HONG, ANGELA</t>
  </si>
  <si>
    <t>14F11493</t>
  </si>
  <si>
    <t>Count:1--DOV:14/Feb/2014--Attempt:N--Offense:470(d)--Section:PC--CrimType:Felony--DispoDt:20/Aug/2015--Dispo:Guilty--Plead_to:0--Count:2--DOV:14/Feb/2014--Attempt:N--Offense:459-460(b)--Section:PC--CrimType:Felony--DispoDt:20/Aug/2015--Dispo:Reduced--Plead_to:459-460(b) PC MISD--Count:3--DOV:12/Apr/2016--Attempt:N--Offense:MAND SUP VIOL--Section:PC--CrimType:Felony--DispoDt:21/Jul/2016--Dispo:Guilty--Plead_to:0--Count:4--DOV:28/Sep/2016--Attempt:N--Offense:MAND SUP VIOL--Section:PC--CrimType:Felony--DispoDt:28/Mar/2017--Dispo:Guilty--Plead_to:0--Count:5--DOV:13/Jun/2017--Attempt:N--Offense:MAND SUP VIOL--Section:PC--CrimType:Felony--DispoDt:24/Jul/2017--Dispo:Guilty--Plead_to:0</t>
  </si>
  <si>
    <t>case_id:2600313--DACase:14F11493--Def_nbr:2650390--Count:1--SentDt:20/Aug/2015--ProbType:0--ProbMnth:0--JailDays:0--LocalMnt:36--MSMnths:24--PrisMnth:0--L_D:0--ServHrs:0--ServDays:0--Fine:0--Rest:0--Other:0--case_id:2600313--DACase:14F11493--Def_nbr:2650390--Count:3--SentDt:21/Jul/2016--ProbType:0--ProbMnth:0--JailDays:0--LocalMnt:3--MSMnths:0--PrisMnth:0--L_D:0--ServHrs:0--ServDays:0--Fine:0--Rest:0--Other:0--case_id:2600313--DACase:14F11493--Def_nbr:2650390--Count:4--SentDt:28/Mar/2017--ProbType:0--ProbMnth:0--JailDays:0--LocalMnt:5--MSMnths:0--PrisMnth:0--L_D:0--ServHrs:0--ServDays:0--Fine:0--Rest:0--Other:0</t>
  </si>
  <si>
    <t>14F02378</t>
  </si>
  <si>
    <t>Count:1--DOV:25/Jun/2014--Attempt:N--Offense:11377(a)--Section:HS--CrimType:Felony--DispoDt:12/Aug/2014--Dispo:Reduced--Plead_to:11377(a) HS MISD</t>
  </si>
  <si>
    <t>case_id:2600323--DACase:14F02378--Def_nbr:2650400--Count:1--SentDt:12/Aug/2014--ProbType:0--ProbMnth:0--JailDays:0--LocalMnt:0--MSMnths:0--PrisMnth:16--L_D:0--ServHrs:0--ServDays:0--Fine:0--Rest:0--Other:0--case_id:2600323--DACase:14F02378--Def_nbr:2650400--Count:1--SentDt:17/Dec/2014--ProbType:0--ProbMnth:0--JailDays:292--LocalMnt:0--MSMnths:0--PrisMnth:0--L_D:0--ServHrs:0--ServDays:0--Fine:0--Rest:0--Other:0</t>
  </si>
  <si>
    <t>14F10879</t>
  </si>
  <si>
    <t>Count:1--DOV:25/Jun/2014--Attempt:N--Offense:11370.1(a)--Section:HS--CrimType:Felony--DispoDt:07/Apr/2015--Dispo:Guilty--Plead_to:0--Count:2--DOV:25/Jun/2014--Attempt:N--Offense:29800(a)(1)--Section:PC--CrimType:Felony--DispoDt:07/Apr/2015--Dispo:Guilty--Plead_to:0</t>
  </si>
  <si>
    <t>case_id:2600325--DACase:14F10879--Def_nbr:2650402--Count:1--SentDt:07/Apr/2015--ProbType:F--ProbMnth:36--JailDays:322--LocalMnt:0--MSMnths:0--PrisMnth:0--L_D:0--ServHrs:0--ServDays:0--Fine:0--Rest:0--Other:0</t>
  </si>
  <si>
    <t>File_Rej:Filed--Date:27/Jun/2014--DDA:DIMARANAN, DONMARC</t>
  </si>
  <si>
    <t>14F10876</t>
  </si>
  <si>
    <t>Count:1--DOV:25/Jun/2014--Attempt:N--Offense:11351--Section:HS--CrimType:Felony--DispoDt:26/Jan/2015--Dispo:Dismissed/Not Guilty--Plead_to:0</t>
  </si>
  <si>
    <t>Arrest:25/Jun/2014--Bail:5000--AppStat:Arraignment Letter--Sealed:0</t>
  </si>
  <si>
    <t>14F04466</t>
  </si>
  <si>
    <t>Count:1--DOV:25/Jun/2014--Attempt:N--Offense:11377(a)--Section:HS--CrimType:Felony--DispoDt:29/Jul/2014--Dispo:Reduced--Plead_to:11377(a)--Count:2--DOV:25/Jun/2014--Attempt:N--Offense:11364.1(a)--Section:HS--CrimType:Misdemeanor--DispoDt:29/Jul/2014--Dispo:Guilty--Plead_to:0</t>
  </si>
  <si>
    <t>case_id:2600328--DACase:14F04466--Def_nbr:2650406--Count:1--SentDt:29/Jul/2014--ProbType:0--ProbMnth:0--JailDays:60--LocalMnt:0--MSMnths:0--PrisMnth:0--L_D:0--ServHrs:0--ServDays:0--Fine:0--Rest:0--Other:0</t>
  </si>
  <si>
    <t>14F10877</t>
  </si>
  <si>
    <t>Count:1--DOV:25/Jun/2014--Attempt:N--Offense:11377(a)--Section:HS--CrimType:Felony--DispoDt:05/Dec/2014--Dispo:Guilty--Plead_to:11377(a) HS MISD--Count:2--DOV:25/Jun/2014--Attempt:N--Offense:11364.1(a)--Section:HS--CrimType:Misdemeanor--DispoDt:05/Dec/2014--Dispo:Guilty--Plead_to:0--Count:3--DOV:25/Jun/2014--Attempt:N--Offense:11365(a)--Section:HS--CrimType:Misdemeanor--DispoDt:05/Dec/2014--Dispo:Guilty--Plead_to:0</t>
  </si>
  <si>
    <t>case_id:2600331--DACase:14F10877--Def_nbr:2650410--Count:1--SentDt:05/Dec/2014--ProbType:F--ProbMnth:36--JailDays:0--LocalMnt:0--MSMnths:0--PrisMnth:0--L_D:0--ServHrs:0--ServDays:0--Fine:0--Rest:0--Other:0</t>
  </si>
  <si>
    <t>Arrest:25/Jun/2014--Bail:25000--AppStat:Appearance Date--Sealed:0</t>
  </si>
  <si>
    <t>Count:1--Offense:667.5(b)--Section:PC--CrimType:Prior--DispoDt:05/Dec/2014--Dispo:True</t>
  </si>
  <si>
    <t>14F12215</t>
  </si>
  <si>
    <t>Count:1--DOV:25/Jun/2014--Attempt:N--Offense:496(a)--Section:PC--CrimType:Felony--DispoDt:17/Nov/2014--Dispo:Reduced--Plead_to:496(a) PC MISD</t>
  </si>
  <si>
    <t>case_id:2600332--DACase:14F12215--Def_nbr:2650411--Count:1--SentDt:17/Nov/2014--ProbType:I--ProbMnth:36--JailDays:90--LocalMnt:0--MSMnths:0--PrisMnth:0--L_D:0--ServHrs:0--ServDays:0--Fine:0--Rest:0--Other:0</t>
  </si>
  <si>
    <t>Arrest:25/Jun/2014--Bail:0--AppStat:Arraignment Letter--Sealed:0</t>
  </si>
  <si>
    <t>File_Rej:Filed--Date:15/Sep/2014--DDA:0</t>
  </si>
  <si>
    <t>14F04464</t>
  </si>
  <si>
    <t>Count:1--DOV:26/Jun/2014--Attempt:N--Offense:11377(a)--Section:HS--CrimType:Felony--DispoDt:27/Jun/2014--Dispo:Guilty--Plead_to:11377(a) HS - misd--Count:2--DOV:26/Jun/2014--Attempt:N--Offense:11364.1(a)--Section:HS--CrimType:Misdemeanor--DispoDt:27/Jun/2014--Dispo:Guilty--Plead_to:0--Count:3--DOV:19/May/2015--Attempt:N--Offense:PROB VIOL--Section:PC--CrimType:Felony--DispoDt:19/May/2015--Dispo:Guilty--Plead_to:0</t>
  </si>
  <si>
    <t>case_id:2600333--DACase:14F04464--Def_nbr:2650412--Count:1--SentDt:27/Jun/2014--ProbType:F--ProbMnth:36--JailDays:0--LocalMnt:0--MSMnths:0--PrisMnth:0--L_D:0--ServHrs:0--ServDays:0--Fine:0--Rest:0--Other:0--case_id:2600333--DACase:14F04464--Def_nbr:2650412--Count:1--SentDt:19/May/2015--ProbType:0--ProbMnth:0--JailDays:90--LocalMnt:0--MSMnths:0--PrisMnth:0--L_D:0--ServHrs:0--ServDays:0--Fine:0--Rest:0--Other:0</t>
  </si>
  <si>
    <t>Arrest:26/Jun/2014--Bail:20000--AppStat:In Custody--Sealed:0</t>
  </si>
  <si>
    <t>14F10874</t>
  </si>
  <si>
    <t>Count:1--DOV:25/Jun/2014--Attempt:N--Offense:11377(a)--Section:HS--CrimType:Felony--DispoDt:28/Dec/2015--Dispo:Dismissed/Not Guilty--Plead_to:11377(a) HS MISD</t>
  </si>
  <si>
    <t>14F06398</t>
  </si>
  <si>
    <t>Count:1--DOV:25/Jun/2014--Attempt:N--Offense:11377(a)--Section:HS--CrimType:Felony--DispoDt:08/Jul/2014--Dispo:Reduced--Plead_to:11377(a) HS - misd--Count:2--DOV:25/Jun/2014--Attempt:N--Offense:11364.1(a)--Section:HS--CrimType:Misdemeanor--DispoDt:08/Jul/2014--Dispo:Guilty--Plead_to:0--Count:3--DOV:25/Jun/2014--Attempt:N--Offense:11550(a)--Section:HS--CrimType:Misdemeanor--DispoDt:08/Jul/2014--Dispo:Guilty--Plead_to:0</t>
  </si>
  <si>
    <t>case_id:2600338--DACase:14F06398--Def_nbr:2650419--Count:1--SentDt:08/Jul/2014--ProbType:F--ProbMnth:36--JailDays:180--LocalMnt:0--MSMnths:0--PrisMnth:0--L_D:0--ServHrs:0--ServDays:0--Fine:0--Rest:0--Other:0--case_id:2600338--DACase:14F06398--Def_nbr:2650419--Count:1--SentDt:19/Mar/2015--ProbType:I--ProbMnth:0--JailDays:186--LocalMnt:0--MSMnths:0--PrisMnth:0--L_D:0--ServHrs:0--ServDays:0--Fine:0--Rest:0--Other:0</t>
  </si>
  <si>
    <t>14F02381</t>
  </si>
  <si>
    <t>Count:1--DOV:22/Jun/2014--Attempt:N--Offense:487(a)--Section:PC--CrimType:Felony--DispoDt:22/Jul/2015--Dispo:Guilty--Plead_to:0--Count:2--DOV:22/Jun/2014--Attempt:N--Offense:475(a)--Section:PC--CrimType:Felony--DispoDt:22/Jul/2015--Dispo:Reduced--Plead_to:475(a) PC MISD--Count:3--DOV:14/Jun/2014--Attempt:N--Offense:487(a)--Section:PC--CrimType:Felony--DispoDt:22/Jul/2015--Dispo:Reduced--Plead_to:487(a) PC MISD--Count:4--DOV:14/Jun/2014--Attempt:N--Offense:475(a)--Section:PC--CrimType:Felony--DispoDt:22/Jul/2015--Dispo:Reduced--Plead_to:475(a) PC MISD--Count:5--DOV:10/Jun/2014--Attempt:N--Offense:487(a)--Section:PC--CrimType:Felony--DispoDt:22/Jul/2015--Dispo:Reduced--Plead_to:487(a) PC MISD--Count:6--DOV:10/Jun/2014--Attempt:N--Offense:475(a)--Section:PC--CrimType:Felony--DispoDt:22/Jul/2015--Dispo:Reduced--Plead_to:475(a) PC MISD--Count:7--DOV:28/May/2014--Attempt:N--Offense:487(a)--Section:PC--CrimType:Felony--DispoDt:22/Jul/2015--Dispo:Reduced--Plead_to:487(a) PC MISD--Count:8--DOV:28/May/2014--Attempt:N--Offense:475(a)--Section:PC--CrimType:Felony--DispoDt:22/Jul/2015--Dispo:Reduced--Plead_to:475(a) PC MISD--Count:9--DOV:14/May/2014--Attempt:N--Offense:487(a)--Section:PC--CrimType:Felony--DispoDt:22/Jul/2015--Dispo:Reduced--Plead_to:487(a) PC MISD--Count:10--DOV:14/May/2014--Attempt:N--Offense:475(a)--Section:PC--CrimType:Felony--DispoDt:22/Jul/2015--Dispo:Reduced--Plead_to:475(a) PC MISD--Count:11--DOV:02/May/2014--Attempt:N--Offense:487(a)--Section:PC--CrimType:Felony--DispoDt:22/Jul/2015--Dispo:Reduced--Plead_to:487(a) PC MISD--Count:12--DOV:02/May/2014--Attempt:N--Offense:475(a)--Section:PC--CrimType:Felony--DispoDt:22/Jul/2015--Dispo:Reduced--Plead_to:475(a) PC MISD--Count:13--DOV:12/Apr/2014--Attempt:N--Offense:487(a)--Section:PC--CrimType:Felony--DispoDt:22/Jul/2015--Dispo:Reduced--Plead_to:487(a) PC MISD--Count:14--DOV:12/Apr/2014--Attempt:N--Offense:475(a)--Section:PC--CrimType:Felony--DispoDt:22/Jul/2015--Dispo:Reduced--Plead_to:475(a) PC MISD--Count:15--DOV:11/Mar/2014--Attempt:N--Offense:487(a)--Section:PC--CrimType:Felony--DispoDt:22/Jul/2015--Dispo:Reduced--Plead_to:487(a) PC MISD--Count:16--DOV:11/Mar/2014--Attempt:N--Offense:475(a)--Section:PC--CrimType:Felony--DispoDt:22/Jul/2015--Dispo:Reduced--Plead_to:475(a) PC MISD--Count:17--DOV:08/Mar/2014--Attempt:N--Offense:487(a)--Section:PC--CrimType:Felony--DispoDt:22/Jul/2015--Dispo:Reduced--Plead_to:487(a) PC MISD--Count:18--DOV:08/Mar/2014--Attempt:N--Offense:475(a)--Section:PC--CrimType:Felony--DispoDt:22/Jul/2015--Dispo:Reduced--Plead_to:475(a) PC MISD</t>
  </si>
  <si>
    <t>case_id:2600343--DACase:14F02381--Def_nbr:2650424--Count:2--SentDt:22/Jul/2015--ProbType:F--ProbMnth:36--JailDays:120--LocalMnt:0--MSMnths:0--PrisMnth:0--L_D:0--ServHrs:0--ServDays:0--Fine:0--Rest:0--Other:0</t>
  </si>
  <si>
    <t>14F04468</t>
  </si>
  <si>
    <t>Count:1--DOV:25/Jun/2014--Attempt:N--Offense:487(a)--Section:PC--CrimType:Felony--DispoDt:10/Jul/2014--Dispo:Reduced--Plead_to:487a(a) PC - misd--Count:2--DOV:25/Jun/2014--Attempt:N--Offense:496(a)--Section:PC--CrimType:Felony--DispoDt:10/Jul/2014--Dispo:Dismissed/Not Guilty--Plead_to:0--Count:3--DOV:25/Jun/2014--Attempt:N--Offense:466--Section:PC--CrimType:Misdemeanor--DispoDt:10/Jul/2014--Dispo:Dismissed/Not Guilty--Plead_to:0--Count:4--DOV:10/Apr/2015--Attempt:N--Offense:PROB VIOL--Section:PC--CrimType:Felony--DispoDt:10/Apr/2015--Dispo:Guilty--Plead_to:0</t>
  </si>
  <si>
    <t>case_id:2600349--DACase:14F04468--Def_nbr:2650429--Count:1--SentDt:10/Jul/2014--ProbType:F--ProbMnth:36--JailDays:120--LocalMnt:0--MSMnths:0--PrisMnth:0--L_D:0--ServHrs:0--ServDays:0--Fine:0--Rest:0--Other:0--case_id:2600349--DACase:14F04468--Def_nbr:2650429--Count:1--SentDt:19/Jun/2015--ProbType:0--ProbMnth:0--JailDays:264--LocalMnt:0--MSMnths:0--PrisMnth:0--L_D:0--ServHrs:0--ServDays:0--Fine:0--Rest:0--Other:0--case_id:2600349--DACase:14F04468--Def_nbr:2650429--Count:4--SentDt:10/Apr/2015--ProbType:0--ProbMnth:0--JailDays:90--LocalMnt:0--MSMnths:0--PrisMnth:0--L_D:0--ServHrs:0--ServDays:0--Fine:0--Rest:0--Other:0</t>
  </si>
  <si>
    <t>14F04462</t>
  </si>
  <si>
    <t>Count:1--DOV:26/Jun/2014--Attempt:N--Offense:11377(a)--Section:HS--CrimType:Felony--DispoDt:26/Oct/2017--Dispo:Dismissed/Not Guilty--Plead_to:0--Count:2--DOV:26/Jun/2014--Attempt:N--Offense:11364.1(a)--Section:HS--CrimType:Misdemeanor--DispoDt:26/Oct/2017--Dispo:Dismissed/Not Guilty--Plead_to:0</t>
  </si>
  <si>
    <t>Arrest:26/Jun/2014--Bail:0--AppStat:In Custody--Sealed:0</t>
  </si>
  <si>
    <t>14F07893</t>
  </si>
  <si>
    <t>Count:1--DOV:18/Mar/2013--Attempt:N--Offense:666.5(a)/10851(a)--Section:PC--CrimType:Felony--DispoDt:13/Oct/2016--Dispo:Guilty--Plead_to:0--Count:2--DOV:18/Mar/2013--Attempt:N--Offense:496(a)--Section:PC--CrimType:Felony--DispoDt:13/Oct/2016--Dispo:Dismissed/Not Guilty--Plead_to:0--Count:3--DOV:12/Mar/2014--Attempt:N--Offense:666.5(a)/10851(a)--Section:PC--CrimType:Felony--DispoDt:13/Oct/2016--Dispo:Guilty--Plead_to:0--Count:4--DOV:12/Mar/2014--Attempt:N--Offense:496(a)--Section:PC--CrimType:Felony--DispoDt:13/Oct/2016--Dispo:Dismissed/Not Guilty--Plead_to:0</t>
  </si>
  <si>
    <t>case_id:2600354--DACase:14F07893--Def_nbr:2650434--Count:1--SentDt:13/Oct/2016--ProbType:0--ProbMnth:0--JailDays:0--LocalMnt:0--MSMnths:0--PrisMnth:60--L_D:0--ServHrs:0--ServDays:0--Fine:0--Rest:0--Other:0</t>
  </si>
  <si>
    <t>File_Rej:Filed--Date:01/Jul/2014--DDA:MOSS, PATRICK</t>
  </si>
  <si>
    <t>Count:1--Offense:186.22(b)(1)--Section:PC--CrimType:Enhancement--DispoDt:13/Oct/2016--Dispo:True--Count:2--Offense:186.22(b)(1)--Section:PC--CrimType:Enhancement--DispoDt:13/Oct/2016--Dispo:Dismissed/Not True--Count:3--Offense:186.22(b)(1)--Section:PC--CrimType:Enhancement--DispoDt:13/Oct/2016--Dispo:Dismissed/Not True--Count:4--Offense:186.22(b)(1)--Section:PC--CrimType:Enhancement--DispoDt:13/Oct/2016--Dispo:Dismissed/Not True</t>
  </si>
  <si>
    <t>Count:1--Offense:667(a)(1)-1192.7--Section:PC--CrimType:Prior--DispoDt:13/Oct/2016--Dispo:Dismissed/Not True--Count:1--Offense:667(d)/(e)(2)(A)&amp;1170.12(b)/(c)(2)(A)--Section:PC--CrimType:Prior--DispoDt:13/Oct/2016--Dispo:Dismissed/Not True</t>
  </si>
  <si>
    <t>14F06400</t>
  </si>
  <si>
    <t>Count:1--DOV:06/May/2014--Attempt:N--Offense:476--Section:PC--CrimType:Felony--DispoDt:29/Sep/2014--Dispo:Guilty--Plead_to:0--Count:2--DOV:15/Jun/2014--Attempt:N--Offense:496(a)--Section:PC--CrimType:Felony--DispoDt:29/Sep/2014--Dispo:Reduced--Plead_to:496(a) PC - misd--Count:3--DOV:15/Jun/2014--Attempt:N--Offense:11350(a)--Section:HS--CrimType:Felony--DispoDt:29/Sep/2014--Dispo:Dismissed/Not Guilty--Plead_to:0--Count:4--DOV:26/Jun/2014--Attempt:N--Offense:496(a)--Section:PC--CrimType:Felony--DispoDt:29/Sep/2014--Dispo:Reduced--Plead_to:496(a) PC - misd--Count:5--DOV:15/Jun/2014--Attempt:N--Offense:530.5(c)(2)--Section:PC--CrimType:Felony--DispoDt:29/Sep/2014--Dispo:Guilty--Plead_to:0--Count:6--DOV:25/Jun/2014--Attempt:N--Offense:10852--Section:VC--CrimType:Misdemeanor--DispoDt:29/Sep/2014--Dispo:Dismissed/Not Guilty--Plead_to:0--Count:7--DOV:26/Jun/2014--Attempt:N--Offense:530.5(c)(2)--Section:PC--CrimType:Felony--DispoDt:29/Sep/2014--Dispo:Guilty--Plead_to:0--Count:8--DOV:22/Apr/2015--Attempt:N--Offense:MAND SUP VIOL--Section:PC--CrimType:Felony--DispoDt:22/Apr/2015--Dispo:Guilty--Plead_to:0--Count:9--DOV:08/Dec/2015--Attempt:N--Offense:MAND SUP VIOL--Section:PC--CrimType:Felony--DispoDt:03/May/2016--Dispo:Dismissed/Not Guilty--Plead_to:0</t>
  </si>
  <si>
    <t>case_id:2600360--DACase:14F06400--Def_nbr:2650440--Count:1--SentDt:29/Sep/2014--ProbType:0--ProbMnth:0--JailDays:0--LocalMnt:12--MSMnths:24--PrisMnth:0--L_D:0--ServHrs:0--ServDays:0--Fine:0--Rest:0--Other:0--case_id:2600360--DACase:14F06400--Def_nbr:2650440--Count:8--SentDt:22/Apr/2015--ProbType:0--ProbMnth:0--JailDays:0--LocalMnt:3--MSMnths:0--PrisMnth:0--L_D:0--ServHrs:0--ServDays:0--Fine:0--Rest:0--Other:0</t>
  </si>
  <si>
    <t>Arrest:26/Jun/2014--Bail:35000--AppStat:In Custody--Sealed:0</t>
  </si>
  <si>
    <t>File_Rej:Filed--Date:27/Jun/2014--DDA:TALLAKSON, AMY</t>
  </si>
  <si>
    <t>14F02019</t>
  </si>
  <si>
    <t>Count:1--DOV:26/May/2014--Attempt:N--Offense:273.5(a)--Section:PC--CrimType:Felony--DispoDt:18/Feb/2015--Dispo:Guilty--Plead_to:0</t>
  </si>
  <si>
    <t>case_id:2600370--DACase:14F02019--Def_nbr:2650450--Count:1--SentDt:18/Feb/2015--ProbType:F--ProbMnth:36--JailDays:180--LocalMnt:0--MSMnths:0--PrisMnth:0--L_D:0--ServHrs:0--ServDays:0--Fine:0--Rest:0--Other:0</t>
  </si>
  <si>
    <t>File_Rej:Filed--Date:01/Jul/2014--DDA:SNYDER, SUZY</t>
  </si>
  <si>
    <t>14F06497</t>
  </si>
  <si>
    <t>Count:1--DOV:23/Jun/2014--Attempt:N--Offense:666(a)/484(a)/488--Section:PC--CrimType:Felony--DispoDt:05/Aug/2014--Dispo:Guilty--Plead_to:0</t>
  </si>
  <si>
    <t>case_id:2600371--DACase:14F06497--Def_nbr:2650451--Count:1--SentDt:05/Aug/2014--ProbType:0--ProbMnth:0--JailDays:240--LocalMnt:0--MSMnths:0--PrisMnth:0--L_D:0--ServHrs:0--ServDays:0--Fine:0--Rest:0--Other:0</t>
  </si>
  <si>
    <t>Count:1--Offense:12022.1(b)--Section:PC--CrimType:Enhancement--DispoDt:05/Aug/2014--Dispo:Dismissed/Not True</t>
  </si>
  <si>
    <t>14F10875</t>
  </si>
  <si>
    <t>Count:1--DOV:26/Jun/2014--Attempt:N--Offense:11351--Section:HS--CrimType:Felony--DispoDt:21/Jan/2015--Dispo:Guilty--Plead_to:0</t>
  </si>
  <si>
    <t>case_id:2600372--DACase:14F10875--Def_nbr:2650403--Count:1--SentDt:21/Jan/2015--ProbType:F--ProbMnth:36--JailDays:90--LocalMnt:0--MSMnths:0--PrisMnth:0--L_D:0--ServHrs:0--ServDays:0--Fine:0--Rest:0--Other:0</t>
  </si>
  <si>
    <t>Arrest:26/Jun/2014--Bail:25000--AppStat:In Custody--Sealed:0</t>
  </si>
  <si>
    <t>14F04460</t>
  </si>
  <si>
    <t>Count:1--DOV:25/Jun/2014--Attempt:N--Offense:11377(a)--Section:HS--CrimType:Felony--DispoDt:10/Jul/2014--Dispo:Reduced--Plead_to:11377(a) HS-Misd--Count:2--DOV:25/Jun/2014--Attempt:N--Offense:11364.1(a)--Section:HS--CrimType:Misdemeanor--DispoDt:10/Jul/2014--Dispo:Guilty--Plead_to:0--Count:3--DOV:18/Jun/2015--Attempt:N--Offense:PROB VIOL--Section:PC--CrimType:Felony--DispoDt:18/Jun/2015--Dispo:Guilty--Plead_to:0</t>
  </si>
  <si>
    <t>case_id:2600373--DACase:14F04460--Def_nbr:2650452--Count:1--SentDt:10/Jul/2014--ProbType:F--ProbMnth:36--JailDays:365--LocalMnt:0--MSMnths:0--PrisMnth:0--L_D:0--ServHrs:0--ServDays:0--Fine:0--Rest:0--Other:0--case_id:2600373--DACase:14F04460--Def_nbr:2650452--Count:1--SentDt:26/Feb/2015--ProbType:I--ProbMnth:36--JailDays:0--LocalMnt:0--MSMnths:0--PrisMnth:0--L_D:0--ServHrs:0--ServDays:0--Fine:0--Rest:0--Other:0</t>
  </si>
  <si>
    <t>Count:1--Offense:667(d)/(e)(1)&amp;1170.12(b)/(c)(1)--Section:PC--CrimType:Prior--DispoDt:10/Jul/2014--Dispo:Dismissed/Not True--Count:1--Offense:667.5(b)--Section:PC--CrimType:Prior--DispoDt:10/Jul/2014--Dispo:Dismissed/Not True</t>
  </si>
  <si>
    <t>14F10917</t>
  </si>
  <si>
    <t>Count:1--DOV:25/Jun/2014--Attempt:N--Offense:11352(a)--Section:HS--CrimType:Felony--DispoDt:05/Aug/2014--Dispo:Guilty--Plead_to:0--Count:2--DOV:25/Jun/2014--Attempt:N--Offense:4573--Section:PC--CrimType:Felony--DispoDt:05/Aug/2014--Dispo:Dismissed/Not Guilty--Plead_to:0</t>
  </si>
  <si>
    <t>case_id:2600375--DACase:14F10917--Def_nbr:2650454--Count:1--SentDt:05/Aug/2014--ProbType:0--ProbMnth:0--JailDays:0--LocalMnt:24--MSMnths:12--PrisMnth:0--L_D:0--ServHrs:0--ServDays:0--Fine:0--Rest:0--Other:0</t>
  </si>
  <si>
    <t>Arrest:25/Jun/2014--Bail:150000--AppStat:In Custody--Sealed:0</t>
  </si>
  <si>
    <t>Count:1--Offense:12022.1(b)--Section:PC--CrimType:Enhancement--DispoDt:05/Aug/2014--Dispo:Dismissed/Not True--Count:1--Offense:1203.07(a)(11)--Section:PC--CrimType:Other--DispoDt:05/Aug/2014--Dispo:Dismissed/Not True</t>
  </si>
  <si>
    <t>Count:1--Offense:11370.2(a)--Section:HS--CrimType:Prior--DispoDt:05/Aug/2014--Dispo:True--Count:1--Offense:11370.2(c)--Section:HS--CrimType:Prior--DispoDt:05/Aug/2014--Dispo:Dismissed/Not True</t>
  </si>
  <si>
    <t>14F10914</t>
  </si>
  <si>
    <t>Count:1--DOV:27/Jun/2014--Attempt:N--Offense:11377(a)--Section:HS--CrimType:Felony--DispoDt:30/Jun/2014--Dispo:Guilty--Plead_to:0--Count:2--DOV:27/Jun/2014--Attempt:N--Offense:11364.1(a)--Section:HS--CrimType:Misdemeanor--DispoDt:30/Jun/2014--Dispo:Guilty--Plead_to:0</t>
  </si>
  <si>
    <t>case_id:2600376--DACase:14F10914--Def_nbr:2650455--Count:1--SentDt:22/Dec/2015--ProbType:0--ProbMnth:0--JailDays:0--LocalMnt:0--MSMnths:0--PrisMnth:0--L_D:0--ServHrs:0--ServDays:0--Fine:0--Rest:0--Other:0</t>
  </si>
  <si>
    <t>Arrest:27/Jun/2014--Bail:20000--AppStat:In Custody--Sealed:0</t>
  </si>
  <si>
    <t>14F04463</t>
  </si>
  <si>
    <t>Count:1--DOV:25/Jun/2014--Attempt:N--Offense:11377(a)--Section:HS--CrimType:Felony--DispoDt:30/Jul/2014--Dispo:Guilty--Plead_to:0--Count:2--DOV:25/Jun/2014--Attempt:N--Offense:11364.1(a)--Section:HS--CrimType:Misdemeanor--DispoDt:30/Jul/2014--Dispo:Guilty--Plead_to:0--Count:3--DOV:02/Dec/2014--Attempt:N--Offense:PROB VIOL--Section:PC--CrimType:Felony--DispoDt:02/Dec/2014--Dispo:Guilty--Plead_to:0</t>
  </si>
  <si>
    <t>case_id:2600380--DACase:14F04463--Def_nbr:2650458--Count:1--SentDt:30/Jul/2014--ProbType:F--ProbMnth:36--JailDays:0--LocalMnt:0--MSMnths:0--PrisMnth:0--L_D:0--ServHrs:0--ServDays:0--Fine:0--Rest:0--Other:0--case_id:2600380--DACase:14F04463--Def_nbr:2650458--Count:3--SentDt:02/Dec/2014--ProbType:0--ProbMnth:0--JailDays:182--LocalMnt:0--MSMnths:0--PrisMnth:0--L_D:0--ServHrs:0--ServDays:0--Fine:0--Rest:0--Other:0</t>
  </si>
  <si>
    <t>Arrest:00/Jan/1900--Bail:60000--AppStat:In Custody--Sealed:0</t>
  </si>
  <si>
    <t>14F06399</t>
  </si>
  <si>
    <t>Count:1--DOV:25/Jun/2014--Attempt:N--Offense:11377(a)--Section:HS--CrimType:Felony--DispoDt:08/Jul/2014--Dispo:Reduced--Plead_to:11377(a) HS MISD--Count:2--DOV:25/Jun/2014--Attempt:N--Offense:11364.1(a)--Section:HS--CrimType:Misdemeanor--DispoDt:08/Jul/2014--Dispo:Guilty--Plead_to:0</t>
  </si>
  <si>
    <t>case_id:2600386--DACase:14F06399--Def_nbr:2650465--Count:1--SentDt:08/Jul/2014--ProbType:I--ProbMnth:36--JailDays:26--LocalMnt:0--MSMnths:0--PrisMnth:0--L_D:0--ServHrs:0--ServDays:0--Fine:0--Rest:0--Other:0</t>
  </si>
  <si>
    <t>14F04470</t>
  </si>
  <si>
    <t>Count:1--DOV:26/Jun/2014--Attempt:N--Offense:11378--Section:HS--CrimType:Felony--DispoDt:08/Jul/2014--Dispo:Guilty--Plead_to:0--Count:2--DOV:26/Jun/2014--Attempt:N--Offense:11366.6--Section:HS--CrimType:Felony--DispoDt:08/Jul/2014--Dispo:Dismissed/Not Guilty--Plead_to:0--Count:3--DOV:26/Mar/2015--Attempt:N--Offense:PROB VIOL--Section:PC--CrimType:Felony--DispoDt:26/Mar/2015--Dispo:Guilty--Plead_to:0</t>
  </si>
  <si>
    <t>case_id:2600399--DACase:14F04470--Def_nbr:2650479--Count:1--SentDt:08/Jul/2014--ProbType:F--ProbMnth:36--JailDays:270--LocalMnt:0--MSMnths:0--PrisMnth:0--L_D:0--ServHrs:0--ServDays:0--Fine:0--Rest:0--Other:0--case_id:2600399--DACase:14F04470--Def_nbr:2650479--Count:3--SentDt:26/Mar/2015--ProbType:0--ProbMnth:0--JailDays:180--LocalMnt:0--MSMnths:0--PrisMnth:0--L_D:0--ServHrs:0--ServDays:0--Fine:0--Rest:0--Other:0</t>
  </si>
  <si>
    <t>14F04469</t>
  </si>
  <si>
    <t>Count:1--DOV:31/May/2014--Attempt:N--Offense:273.5(a)--Section:PC--CrimType:Felony--DispoDt:16/Sep/2014--Dispo:Guilty--Plead_to:0--Count:2--DOV:26/Jun/2014--Attempt:N--Offense:422(a)--Section:PC--CrimType:Felony--DispoDt:16/Sep/2014--Dispo:Guilty--Plead_to:0--Count:3--DOV:26/Jun/2014--Attempt:N--Offense:646.9(b)--Section:PC--CrimType:Felony--DispoDt:16/Sep/2014--Dispo:Guilty--Plead_to:0--Count:4--DOV:28/Mar/2014--Attempt:N--Offense:273.6(a)--Section:PC--CrimType:Misdemeanor--DispoDt:16/Sep/2014--Dispo:Dismissed/Not Guilty--Plead_to:0--Count:5--DOV:28/Mar/2014--Attempt:N--Offense:166(c)(1)--Section:PC--CrimType:Misdemeanor--DispoDt:16/Sep/2014--Dispo:Guilty--Plead_to:0</t>
  </si>
  <si>
    <t>case_id:2600403--DACase:14F04469--Def_nbr:2650484--Count:1--SentDt:16/Sep/2014--ProbType:0--ProbMnth:0--JailDays:0--LocalMnt:0--MSMnths:0--PrisMnth:48--L_D:0--ServHrs:0--ServDays:0--Fine:0--Rest:0--Other:0</t>
  </si>
  <si>
    <t>File_Rej:Filed--Date:27/Jun/2014--DDA:CLEAVELAND, TERRY</t>
  </si>
  <si>
    <t>14F13882</t>
  </si>
  <si>
    <t>Count:1--DOV:22/Sep/2014--Attempt:N--Offense:459-460(b)--Section:PC--CrimType:Felony--DispoDt:04/Feb/2015--Dispo:Guilty--Plead_to:0--Count:2--DOV:22/Jun/2014--Attempt:N--Offense:530.5(a)--Section:PC--CrimType:Felony--DispoDt:04/Feb/2015--Dispo:Guilty--Plead_to:0--Count:3--DOV:22/Jun/2014--Attempt:N--Offense:530.5(a)--Section:PC--CrimType:Felony--DispoDt:04/Feb/2015--Dispo:Guilty--Plead_to:0--Count:4--DOV:22/Jun/2014--Attempt:N--Offense:484e(d)--Section:PC--CrimType:Felony--DispoDt:04/Feb/2015--Dispo:Guilty--Plead_to:0--Count:5--DOV:25/Jun/2014--Attempt:N--Offense:459-460(b)--Section:PC--CrimType:Felony--DispoDt:04/Feb/2015--Dispo:Guilty--Plead_to:0--Count:6--DOV:25/Jun/2014--Attempt:N--Offense:487(a)--Section:PC--CrimType:Felony--DispoDt:04/Feb/2015--Dispo:Guilty--Plead_to:0--Count:7--DOV:01/Jul/2014--Attempt:N--Offense:10851(a)--Section:VC--CrimType:Felony--DispoDt:04/Feb/2015--Dispo:Guilty--Plead_to:0--Count:8--DOV:01/Jul/2014--Attempt:N--Offense:496d(a)--Section:PC--CrimType:Felony--DispoDt:04/Feb/2015--Dispo:Guilty--Plead_to:0--Count:9--DOV:23/Jun/2014--Attempt:N--Offense:459-460(b)--Section:PC--CrimType:Felony--DispoDt:04/Feb/2015--Dispo:Guilty--Plead_to:0--Count:10--DOV:23/Jun/2014--Attempt:N--Offense:530.5(a)--Section:PC--CrimType:Felony--DispoDt:04/Feb/2015--Dispo:Guilty--Plead_to:0--Count:12--DOV:23/Jun/2015--Attempt:N--Offense:PROB VIOL--Section:PC--CrimType:Felony--DispoDt:23/Jun/2015--Dispo:Guilty--Plead_to:0</t>
  </si>
  <si>
    <t>case_id:2600405--DACase:14F13882--Def_nbr:2650486--Count:1--SentDt:04/Feb/2015--ProbType:F--ProbMnth:36--JailDays:270--LocalMnt:0--MSMnths:0--PrisMnth:0--L_D:0--ServHrs:0--ServDays:0--Fine:0--Rest:0--Other:0--case_id:2600405--DACase:14F13882--Def_nbr:2650486--Count:12--SentDt:23/Jun/2015--ProbType:0--ProbMnth:0--JailDays:90--LocalMnt:0--MSMnths:0--PrisMnth:0--L_D:0--ServHrs:0--ServDays:0--Fine:0--Rest:0--Other:0</t>
  </si>
  <si>
    <t>File_Rej:Filed--Date:29/Sep/2014--DDA:0</t>
  </si>
  <si>
    <t>Count:1--DOV:22/Sep/2014--Attempt:N--Offense:459-460(b)--Section:PC--CrimType:Felony--DispoDt:24/Feb/2015--Dispo:Guilty--Plead_to:0--Count:2--DOV:22/Jun/2014--Attempt:N--Offense:530.5(a)--Section:PC--CrimType:Felony--DispoDt:24/Feb/2015--Dispo:Guilty--Plead_to:0--Count:3--DOV:22/Jun/2014--Attempt:N--Offense:530.5(a)--Section:PC--CrimType:Felony--DispoDt:24/Feb/2015--Dispo:Guilty--Plead_to:0--Count:4--DOV:22/Jun/2014--Attempt:N--Offense:484e(d)--Section:PC--CrimType:Felony--DispoDt:24/Feb/2015--Dispo:Guilty--Plead_to:0--Count:5--DOV:25/Jun/2014--Attempt:N--Offense:459-460(b)--Section:PC--CrimType:Felony--DispoDt:24/Feb/2015--Dispo:Guilty--Plead_to:0--Count:6--DOV:25/Jun/2014--Attempt:N--Offense:487(a)--Section:PC--CrimType:Felony--DispoDt:24/Feb/2015--Dispo:Guilty--Plead_to:0--Count:7--DOV:01/Jul/2014--Attempt:N--Offense:10851(a)--Section:VC--CrimType:Felony--DispoDt:24/Feb/2015--Dispo:Guilty--Plead_to:0--Count:8--DOV:01/Jul/2014--Attempt:N--Offense:496d(a)--Section:PC--CrimType:Felony--DispoDt:24/Feb/2015--Dispo:Guilty--Plead_to:0--Count:11--DOV:01/Jul/2014--Attempt:N--Offense:148.9(a)--Section:PC--CrimType:Misdemeanor--DispoDt:24/Feb/2015--Dispo:Guilty--Plead_to:0</t>
  </si>
  <si>
    <t>case_id:2600405--DACase:14F13882--Def_nbr:2651605--Count:8--SentDt:24/Feb/2015--ProbType:0--ProbMnth:0--JailDays:0--LocalMnt:16--MSMnths:0--PrisMnth:0--L_D:0--ServHrs:0--ServDays:0--Fine:0--Rest:0--Other:0</t>
  </si>
  <si>
    <t>14F04467</t>
  </si>
  <si>
    <t>Count:1--DOV:25/Apr/2014--Attempt:N--Offense:211/212.5(c)--Section:PC--CrimType:Felony--DispoDt:10/Jul/2014--Dispo:Dismissed/Not Guilty--Plead_to:0--Count:2--DOV:25/Apr/2014--Attempt:N--Offense:466--Section:PC--CrimType:Misdemeanor--DispoDt:10/Jul/2014--Dispo:Dismissed/Not Guilty--Plead_to:0--Count:3--DOV:25/Apr/2014--Attempt:N--Offense:487(c)--Section:PC--CrimType:Felony--DispoDt:10/Jul/2014--Dispo:Guilty--Plead_to:0</t>
  </si>
  <si>
    <t>case_id:2600410--DACase:14F04467--Def_nbr:2650492--Count:3--SentDt:10/Jul/2014--ProbType:F--ProbMnth:36--JailDays:365--LocalMnt:0--MSMnths:0--PrisMnth:0--L_D:0--ServHrs:0--ServDays:0--Fine:0--Rest:0--Other:0</t>
  </si>
  <si>
    <t>14F12261</t>
  </si>
  <si>
    <t>Count:1--DOV:26/Jun/2014--Attempt:N--Offense:11377(a)--Section:HS--CrimType:Felony--DispoDt:09/Jan/2015--Dispo:Reduced--Plead_to:11377(a) HS MISD--Count:2--DOV:26/Jun/2014--Attempt:N--Offense:459-460(b)--Section:PC--CrimType:Felony--DispoDt:09/Jan/2015--Dispo:Reduced--Plead_to:459-460(b) PC MISD--Count:3--DOV:26/Jun/2014--Attempt:N--Offense:11364.1(a)--Section:HS--CrimType:Misdemeanor--DispoDt:09/Jan/2015--Dispo:Guilty--Plead_to:0</t>
  </si>
  <si>
    <t>case_id:2600420--DACase:14F12261--Def_nbr:2650504--Count:3--SentDt:09/Jan/2015--ProbType:I--ProbMnth:36--JailDays:0--LocalMnt:0--MSMnths:0--PrisMnth:0--L_D:0--ServHrs:0--ServDays:0--Fine:0--Rest:0--Other:0</t>
  </si>
  <si>
    <t>Arrest:26/Jun/2014--Bail:0--AppStat:Arraignment Letter--Sealed:0</t>
  </si>
  <si>
    <t>14F13912</t>
  </si>
  <si>
    <t>Count:1--DOV:26/Jun/2014--Attempt:N--Offense:29800(a)(1)--Section:PC--CrimType:Felony--DispoDt:04/Aug/2015--Dispo:Dismissed/Not Guilty--Plead_to:0--Count:2--DOV:26/Jun/2014--Attempt:N--Offense:11377(a)--Section:HS--CrimType:Felony--DispoDt:04/Aug/2015--Dispo:Reduced--Plead_to:11377(a) HS MISD</t>
  </si>
  <si>
    <t>case_id:2600424--DACase:14F13912--Def_nbr:2650508--Count:2--SentDt:04/Aug/2015--ProbType:0--ProbMnth:0--JailDays:0--LocalMnt:0--MSMnths:0--PrisMnth:0--L_D:0--ServHrs:0--ServDays:0--Fine:0--Rest:0--Other:0--case_id:2600424--DACase:14F13912--Def_nbr:2650508--Count:2--SentDt:04/Aug/2015--ProbType:I--ProbMnth:36--JailDays:110--LocalMnt:0--MSMnths:0--PrisMnth:0--L_D:0--ServHrs:0--ServDays:0--Fine:0--Rest:0--Other:0</t>
  </si>
  <si>
    <t>File_Rej:Filed--Date:23/Sep/2014--DDA:MILLER, NICHOLAS</t>
  </si>
  <si>
    <t>Count:1--Offense:667.5(b)--Section:PC--CrimType:Prior--DispoDt:04/Aug/2015--Dispo:Dismissed/Not True</t>
  </si>
  <si>
    <t>Count:1--DOV:26/Jun/2014--Attempt:N--Offense:29800(a)(1)--Section:PC--CrimType:Felony--DispoDt:04/Aug/2015--Dispo:Guilty--Plead_to:0</t>
  </si>
  <si>
    <t>case_id:2600424--DACase:14F13912--Def_nbr:2650509--Count:1--SentDt:04/Aug/2015--ProbType:0--ProbMnth:0--JailDays:0--LocalMnt:0--MSMnths:0--PrisMnth:24--L_D:0--ServHrs:0--ServDays:0--Fine:0--Rest:0--Other:0</t>
  </si>
  <si>
    <t>Count:1--Offense:667.5(b)--Section:PC--CrimType:Prior--DispoDt:04/Aug/2015--Dispo:True</t>
  </si>
  <si>
    <t>14F04471</t>
  </si>
  <si>
    <t>Count:1--DOV:25/Jun/2014--Attempt:N--Offense:11359--Section:HS--CrimType:Felony--DispoDt:17/Jul/2014--Dispo:Guilty--Plead_to:0</t>
  </si>
  <si>
    <t>case_id:2600435--DACase:14F04471--Def_nbr:2650521--Count:1--SentDt:17/Jul/2014--ProbType:F--ProbMnth:36--JailDays:46--LocalMnt:0--MSMnths:0--PrisMnth:0--L_D:0--ServHrs:0--ServDays:0--Fine:0--Rest:0--Other:0</t>
  </si>
  <si>
    <t>14F10928</t>
  </si>
  <si>
    <t>Count:1--DOV:07/Jun/2014--Attempt:N--Offense:23152(a)--Section:VC--CrimType:Felony--DispoDt:20/Apr/2016--Dispo:Guilty--Plead_to:0--Count:2--DOV:07/Jun/2014--Attempt:N--Offense:23152(b)--Section:VC--CrimType:Felony--DispoDt:20/Apr/2016--Dispo:Guilty--Plead_to:0--Count:3--DOV:07/Jun/2014--Attempt:N--Offense:148(a)(1)--Section:PC--CrimType:Misdemeanor--DispoDt:20/Apr/2016--Dispo:Guilty--Plead_to:0</t>
  </si>
  <si>
    <t>case_id:2600463--DACase:14F10928--Def_nbr:2650550--Count:1--SentDt:20/Apr/2016--ProbType:F--ProbMnth:36--JailDays:180--LocalMnt:0--MSMnths:0--PrisMnth:0--L_D:0--ServHrs:0--ServDays:0--Fine:0--Rest:0--Other:0</t>
  </si>
  <si>
    <t>Count:1--Offense:DUI PRIORS- GENERIC--Section:VC--CrimType:Prior--DispoDt:20/Apr/2016--Dispo:True--Count:2--Offense:DUI PRIORS- GENERIC--Section:VC--CrimType:Prior--DispoDt:20/Apr/2016--Dispo:True</t>
  </si>
  <si>
    <t>14F04457</t>
  </si>
  <si>
    <t>Count:1--DOV:26/Jun/2014--Attempt:N--Offense:11377(a)--Section:HS--CrimType:Felony--DispoDt:09/Jul/2014--Dispo:Reduced--Plead_to:11377(a) HS - misd--Count:2--DOV:20/Aug/2015--Attempt:N--Offense:PROB VIOL--Section:PC--CrimType:Felony--DispoDt:20/Aug/2015--Dispo:Guilty--Plead_to:0</t>
  </si>
  <si>
    <t>case_id:2600477--DACase:14F04457--Def_nbr:2650564--Count:1--SentDt:09/Jul/2014--ProbType:F--ProbMnth:60--JailDays:365--LocalMnt:0--MSMnths:0--PrisMnth:0--L_D:0--ServHrs:0--ServDays:0--Fine:0--Rest:0--Other:0--case_id:2600477--DACase:14F04457--Def_nbr:2650564--Count:1--SentDt:20/Aug/2015--ProbType:0--ProbMnth:0--JailDays:364--LocalMnt:0--MSMnths:0--PrisMnth:0--L_D:0--ServHrs:0--ServDays:0--Fine:0--Rest:0--Other:0</t>
  </si>
  <si>
    <t>Arrest:26/Jun/2014--Bail:1000000--AppStat:In Custody--Sealed:0</t>
  </si>
  <si>
    <t>Count:1--Offense:667(d)/(e)(2)(A)&amp;1170.12(b)/(c)(2)(A)--Section:PC--CrimType:Prior--DispoDt:09/Jul/2014--Dispo:Dismissed/Not True--Count:1--Offense:667.5(b)--Section:PC--CrimType:Prior--DispoDt:09/Jul/2014--Dispo:True</t>
  </si>
  <si>
    <t>14F11817</t>
  </si>
  <si>
    <t>Count:1--DOV:12/May/2014--Attempt:N--Offense:666(a)/484(a)/488--Section:PC--CrimType:Felony--DispoDt:07/Aug/2014--Dispo:Guilty--Plead_to:0</t>
  </si>
  <si>
    <t>case_id:2600490--DACase:14F11817--Def_nbr:2650577--Count:1--SentDt:07/Aug/2014--ProbType:F--ProbMnth:36--JailDays:180--LocalMnt:0--MSMnths:0--PrisMnth:0--L_D:0--ServHrs:0--ServDays:0--Fine:0--Rest:0--Other:0</t>
  </si>
  <si>
    <t>Arrest:12/May/2014--Bail:20000--AppStat:Appearance Date--Sealed:0</t>
  </si>
  <si>
    <t>14F02021</t>
  </si>
  <si>
    <t>Count:1--DOV:14/Jun/2014--Attempt:N--Offense:288.2(a)(1)--Section:PC--CrimType:Felony--DispoDt:02/Oct/2015--Dispo:Dismissed/Not Guilty--Plead_to:0--Count:2--DOV:14/Jun/2014--Attempt:N--Offense:288.3(a)--Section:PC--CrimType:Felony--DispoDt:02/Oct/2015--Dispo:Guilty--Plead_to:0--Count:3--DOV:14/Jun/2014--Attempt:N--Offense:311.3(a)--Section:PC--CrimType:Felony--DispoDt:02/Oct/2015--Dispo:Dismissed/Not Guilty--Plead_to:0--Count:4--DOV:14/Jun/2014--Attempt:N--Offense:272(a)(1)--Section:PC--CrimType:Misdemeanor--DispoDt:02/Oct/2015--Dispo:Guilty--Plead_to:0</t>
  </si>
  <si>
    <t>case_id:2600510--DACase:14F02021--Def_nbr:2650600--Count:2--SentDt:02/Oct/2015--ProbType:F--ProbMnth:60--JailDays:0--LocalMnt:0--MSMnths:0--PrisMnth:0--L_D:0--ServHrs:0--ServDays:0--Fine:0--Rest:0--Other:0</t>
  </si>
  <si>
    <t>14F13900</t>
  </si>
  <si>
    <t>Count:1--DOV:29/Apr/2014--Attempt:N--Offense:11377(a)--Section:HS--CrimType:Felony--DispoDt:15/Jun/2016--Dispo:Dismissed/Not Guilty--Plead_to:11377(a)--Count:2--DOV:29/Apr/2014--Attempt:N--Offense:11350(a)--Section:HS--CrimType:Felony--DispoDt:15/Jun/2016--Dispo:Dismissed/Not Guilty--Plead_to:11350(a)</t>
  </si>
  <si>
    <t>Count:1--Offense:667.5(b)--Section:PC--CrimType:Prior--DispoDt:15/Jun/2016--Dispo:Dismissed/Not True</t>
  </si>
  <si>
    <t>14F11807</t>
  </si>
  <si>
    <t>Count:1--DOV:11/Jan/2014--Attempt:N--Offense:11350(a)--Section:HS--CrimType:Felony--DispoDt:21/Nov/2014--Dispo:Reduced--Plead_to:11350(a) HS MISD--Count:2--DOV:11/Jan/2014--Attempt:N--Offense:11364.1(a)--Section:HS--CrimType:Misdemeanor--DispoDt:21/Nov/2014--Dispo:Guilty--Plead_to:0</t>
  </si>
  <si>
    <t>case_id:2600531--DACase:14F11807--Def_nbr:2650625--Count:1--SentDt:21/Nov/2014--ProbType:I--ProbMnth:36--JailDays:30--LocalMnt:0--MSMnths:0--PrisMnth:0--L_D:0--ServHrs:0--ServDays:0--Fine:0--Rest:0--Other:0</t>
  </si>
  <si>
    <t>14F12051</t>
  </si>
  <si>
    <t>Count:1--DOV:11/Dec/2013--Attempt:N--Offense:11377(a)--Section:HS--CrimType:Felony--DispoDt:07/Oct/2014--Dispo:Dismissed/Not Guilty--Plead_to:0</t>
  </si>
  <si>
    <t>Count:1--Offense:667.5(b)--Section:PC--CrimType:Prior--DispoDt:07/Oct/2014--Dispo:Dismissed/Not True</t>
  </si>
  <si>
    <t>14F02391</t>
  </si>
  <si>
    <t>Count:1--DOV:28/Jun/2014--Attempt:N--Offense:11377(a)--Section:HS--CrimType:Felony--DispoDt:13/Jun/2016--Dispo:Dismissed/Not Guilty--Plead_to:11377(a) HS MISD</t>
  </si>
  <si>
    <t>Arrest:28/Jun/2014--Bail:0--AppStat:Arraignment Letter--Sealed:0</t>
  </si>
  <si>
    <t>14F02340</t>
  </si>
  <si>
    <t>Count:1--DOV:28/Jun/2014--Attempt:N--Offense:11377(a)--Section:HS--CrimType:Felony--DispoDt:01/Jul/2014--Dispo:Dismissed/Not Guilty--Plead_to:0</t>
  </si>
  <si>
    <t>Arrest:28/Jun/2014--Bail:0--AppStat:In Custody--Sealed:0</t>
  </si>
  <si>
    <t>14F06406</t>
  </si>
  <si>
    <t>Count:1--DOV:27/Jun/2014--Attempt:N--Offense:11377(a)--Section:HS--CrimType:Felony--DispoDt:10/Jul/2014--Dispo:Guilty--Plead_to:0--Count:2--DOV:27/Jun/2014--Attempt:N--Offense:11364.1(a)--Section:HS--CrimType:Misdemeanor--DispoDt:10/Jul/2014--Dispo:Guilty--Plead_to:0--Count:3--DOV:27/Oct/2014--Attempt:N--Offense:PROB VIOL--Section:PC--CrimType:Felony--DispoDt:27/Oct/2014--Dispo:Guilty--Plead_to:0</t>
  </si>
  <si>
    <t>case_id:2600588--DACase:14F06406--Def_nbr:2650687--Count:3--SentDt:27/Oct/2014--ProbType:0--ProbMnth:0--JailDays:90--LocalMnt:0--MSMnths:0--PrisMnth:0--L_D:0--ServHrs:0--ServDays:0--Fine:0--Rest:0--Other:0</t>
  </si>
  <si>
    <t>14F10884</t>
  </si>
  <si>
    <t>Count:1--DOV:27/Jun/2014--Attempt:N--Offense:245(a)(1)--Section:PC--CrimType:Felony--DispoDt:14/Jul/2014--Dispo:Guilty--Plead_to:0--Count:2--DOV:27/Jun/2014--Attempt:N--Offense:422(a)--Section:PC--CrimType:Felony--DispoDt:14/Jul/2014--Dispo:Reduced--Plead_to:422(a) PC MISD--Count:3--DOV:27/Jun/2014--Attempt:N--Offense:594(a)/(b)(1)--Section:PC--CrimType:Felony--DispoDt:14/Jul/2014--Dispo:Dismissed/Not Guilty--Plead_to:0--Count:4--DOV:27/Jun/2014--Attempt:N--Offense:422(a)--Section:PC--CrimType:Misdemeanor--DispoDt:14/Jul/2014--Dispo:Dismissed/Not Guilty--Plead_to:0--Count:5--DOV:12/Sep/2014--Attempt:N--Offense:PROB VIOL--Section:PC--CrimType:Felony--DispoDt:12/Sep/2014--Dispo:Guilty--Plead_to:0--Count:6--DOV:07/Jan/2015--Attempt:N--Offense:PROB VIOL--Section:PC--CrimType:Felony--DispoDt:07/Jan/2015--Dispo:Guilty--Plead_to:0--Count:7--DOV:28/Jul/2015--Attempt:N--Offense:PROB VIOL--Section:PC--CrimType:Felony--DispoDt:28/Jul/2015--Dispo:Guilty--Plead_to:0</t>
  </si>
  <si>
    <t>case_id:2600595--DACase:14F10884--Def_nbr:2650694--Count:1--SentDt:14/Jul/2014--ProbType:F--ProbMnth:36--JailDays:36--LocalMnt:0--MSMnths:0--PrisMnth:0--L_D:0--ServHrs:0--ServDays:0--Fine:0--Rest:0--Other:0--case_id:2600595--DACase:14F10884--Def_nbr:2650694--Count:5--SentDt:12/Sep/2014--ProbType:0--ProbMnth:0--JailDays:90--LocalMnt:0--MSMnths:0--PrisMnth:0--L_D:0--ServHrs:0--ServDays:0--Fine:0--Rest:0--Other:0--case_id:2600595--DACase:14F10884--Def_nbr:2650694--Count:6--SentDt:07/Jan/2015--ProbType:0--ProbMnth:0--JailDays:180--LocalMnt:0--MSMnths:0--PrisMnth:0--L_D:0--ServHrs:0--ServDays:0--Fine:0--Rest:0--Other:0--case_id:2600595--DACase:14F10884--Def_nbr:2650694--Count:7--SentDt:28/Jul/2015--ProbType:0--ProbMnth:0--JailDays:0--LocalMnt:24--MSMnths:0--PrisMnth:0--L_D:0--ServHrs:0--ServDays:0--Fine:0--Rest:0--Other:0</t>
  </si>
  <si>
    <t>Arrest:27/Jun/2014--Bail:50000--AppStat:In Custody--Sealed:0</t>
  </si>
  <si>
    <t>14F10922</t>
  </si>
  <si>
    <t>Count:1--DOV:27/Jun/2014--Attempt:N--Offense:69--Section:PC--CrimType:Felony--DispoDt:27/Aug/2015--Dispo:Dismissed/Not Guilty--Plead_to:0--Count:2--DOV:27/Jun/2014--Attempt:N--Offense:298.1(a)--Section:PC--CrimType:Misdemeanor--DispoDt:27/Aug/2015--Dispo:Dismissed/Not Guilty--Plead_to:0--Count:3--DOV:27/Jun/2014--Attempt:N--Offense:415(1)--Section:PC--CrimType:Misdemeanor--DispoDt:27/Aug/2015--Dispo:Guilty--Plead_to:0</t>
  </si>
  <si>
    <t>case_id:2600596--DACase:14F10922--Def_nbr:2650695--Count:3--SentDt:27/Aug/2015--ProbType:0--ProbMnth:0--JailDays:0--LocalMnt:0--MSMnths:0--PrisMnth:0--L_D:0--ServHrs:0--ServDays:0--Fine:0--Rest:0--Other:0</t>
  </si>
  <si>
    <t>14F10882</t>
  </si>
  <si>
    <t>Count:1--DOV:28/Jun/2014--Attempt:N--Offense:496(a)--Section:PC--CrimType:Felony--DispoDt:02/Oct/2014--Dispo:Reduced--Plead_to:496(a) PC misd--Count:2--DOV:28/Jun/2014--Attempt:N--Offense:647(h)--Section:PC--CrimType:Misdemeanor--DispoDt:02/Oct/2014--Dispo:Dismissed/Not Guilty--Plead_to:0</t>
  </si>
  <si>
    <t>case_id:2600597--DACase:14F10882--Def_nbr:2650696--Count:1--SentDt:02/Oct/2014--ProbType:0--ProbMnth:0--JailDays:0--LocalMnt:0--MSMnths:0--PrisMnth:24--L_D:0--ServHrs:0--ServDays:0--Fine:0--Rest:0--Other:0--case_id:2600597--DACase:14F10882--Def_nbr:2650696--Count:1--SentDt:23/Mar/2015--ProbType:0--ProbMnth:0--JailDays:364--LocalMnt:0--MSMnths:0--PrisMnth:0--L_D:0--ServHrs:0--ServDays:0--Fine:0--Rest:0--Other:0</t>
  </si>
  <si>
    <t>Arrest:28/Jun/2014--Bail:250000--AppStat:In Custody--Sealed:0</t>
  </si>
  <si>
    <t>Count:1--Offense:667(d)/(e)(1)&amp;1170.12(b)/(c)(1)--Section:PC--CrimType:Prior--DispoDt:02/Oct/2014--Dispo:True--Count:1--Offense:667.5(b)--Section:PC--CrimType:Prior--DispoDt:02/Oct/2014--Dispo:True</t>
  </si>
  <si>
    <t>14F10915</t>
  </si>
  <si>
    <t>Count:1--DOV:28/Jun/2014--Attempt:N--Offense:11377(a)--Section:HS--CrimType:Felony--DispoDt:10/Jul/2014--Dispo:Guilty--Plead_to:0--Count:2--DOV:27/Apr/2017--Attempt:N--Offense:PROB VIOL--Section:PC--CrimType:Felony--DispoDt:27/Apr/2017--Dispo:Guilty--Plead_to:0</t>
  </si>
  <si>
    <t>case_id:2600599--DACase:14F10915--Def_nbr:2650698--Count:1--SentDt:10/Jul/2014--ProbType:F--ProbMnth:36--JailDays:0--LocalMnt:0--MSMnths:0--PrisMnth:0--L_D:0--ServHrs:0--ServDays:0--Fine:0--Rest:0--Other:0</t>
  </si>
  <si>
    <t>Arrest:28/Jun/2014--Bail:10000--AppStat:In Custody--Sealed:0</t>
  </si>
  <si>
    <t>Count:1--Offense:667(d)/(e)(1)&amp;1170.12(b)/(c)(1)--Section:PC--CrimType:Prior--DispoDt:10/Jul/2014--Dispo:True--Count:1--Offense:667.5(b)--Section:PC--CrimType:Prior--DispoDt:10/Jul/2014--Dispo:True</t>
  </si>
  <si>
    <t>14F04474</t>
  </si>
  <si>
    <t>Count:1--DOV:26/Jun/2014--Attempt:N--Offense:11350(a)--Section:HS--CrimType:Felony--DispoDt:30/Jun/2014--Dispo:Guilty--Plead_to:0--Count:2--DOV:26/Jun/2014--Attempt:N--Offense:11377(a)--Section:HS--CrimType:Felony--DispoDt:30/Jun/2014--Dispo:Reduced--Plead_to:11377(a) HS - misd--Count:3--DOV:26/Jun/2014--Attempt:N--Offense:11364.1(a)--Section:HS--CrimType:Misdemeanor--DispoDt:30/Jun/2014--Dispo:Guilty--Plead_to:0--Count:4--DOV:26/Jun/2014--Attempt:N--Offense:11357(b)--Section:HS--CrimType:Infraction--DispoDt:30/Jun/2014--Dispo:Guilty--Plead_to:0</t>
  </si>
  <si>
    <t>case_id:2600600--DACase:14F04474--Def_nbr:2650699--Count:1--SentDt:23/Feb/2016--ProbType:0--ProbMnth:0--JailDays:30--LocalMnt:0--MSMnths:0--PrisMnth:0--L_D:0--ServHrs:0--ServDays:0--Fine:0--Rest:0--Other:0</t>
  </si>
  <si>
    <t>14F04673</t>
  </si>
  <si>
    <t>Count:1--DOV:27/Jun/2014--Attempt:N--Offense:11351.5--Section:HS--CrimType:Felony--DispoDt:26/Oct/2015--Dispo:Guilty--Plead_to:0--Count:2--DOV:27/Jun/2014--Attempt:N--Offense:11352(a)--Section:HS--CrimType:Felony--DispoDt:26/Oct/2015--Dispo:Guilty--Plead_to:0</t>
  </si>
  <si>
    <t>case_id:2600601--DACase:14F04673--Def_nbr:2650700--Count:1--SentDt:26/Oct/2015--ProbType:F--ProbMnth:36--JailDays:90--LocalMnt:0--MSMnths:0--PrisMnth:0--L_D:0--ServHrs:0--ServDays:0--Fine:0--Rest:0--Other:0</t>
  </si>
  <si>
    <t>Arrest:27/Jun/2014--Bail:30000--AppStat:Arraignment Letter--Sealed:0</t>
  </si>
  <si>
    <t>Count:1--Offense:1203.073(b)(5)--Section:PC--CrimType:Other--DispoDt:26/Oct/2015--Dispo:True</t>
  </si>
  <si>
    <t>Count:1--Offense:667.5(b)--Section:PC--CrimType:Prior--DispoDt:26/Oct/2015--Dispo:True</t>
  </si>
  <si>
    <t>14F04456</t>
  </si>
  <si>
    <t>Count:1--DOV:26/Jun/2014--Attempt:N--Offense:11377(a)--Section:HS--CrimType:Felony--DispoDt:01/Jul/2014--Dispo:Guilty--Plead_to:0--Count:2--DOV:26/Jun/2014--Attempt:N--Offense:11364.1(a)--Section:HS--CrimType:Misdemeanor--DispoDt:01/Jul/2014--Dispo:Guilty--Plead_to:0--Count:3--DOV:12/Sep/2016--Attempt:N--Offense:PROB VIOL--Section:PC--CrimType:Felony--DispoDt:12/Sep/2016--Dispo:Guilty--Plead_to:0</t>
  </si>
  <si>
    <t>case_id:2600602--DACase:14F04456--Def_nbr:2650701--Count:1--SentDt:01/Jul/2014--ProbType:F--ProbMnth:36--JailDays:0--LocalMnt:0--MSMnths:0--PrisMnth:0--L_D:0--ServHrs:0--ServDays:0--Fine:0--Rest:0--Other:0</t>
  </si>
  <si>
    <t>14F04487</t>
  </si>
  <si>
    <t>Count:1--DOV:28/Jun/2014--Attempt:N--Offense:11350(a)--Section:HS--CrimType:Felony--DispoDt:10/Jul/2014--Dispo:Guilty--Plead_to:11350(a) HS -  misd--Count:2--DOV:28/Jun/2014--Attempt:N--Offense:11350(a)--Section:HS--CrimType:Felony--DispoDt:10/Jul/2014--Dispo:Guilty--Plead_to:11350(a) HS -  misd--Count:3--DOV:28/Jun/2014--Attempt:N--Offense:11350(a)--Section:HS--CrimType:Felony--DispoDt:10/Jul/2014--Dispo:Guilty--Plead_to:11350(a) HS -  misd--Count:4--DOV:04/Dec/2014--Attempt:N--Offense:PROB VIOL--Section:PC--CrimType:Felony--DispoDt:04/Dec/2014--Dispo:Guilty--Plead_to:0</t>
  </si>
  <si>
    <t>case_id:2600604--DACase:14F04487--Def_nbr:2650703--Count:1--SentDt:10/Jul/2014--ProbType:F--ProbMnth:36--JailDays:0--LocalMnt:0--MSMnths:0--PrisMnth:0--L_D:0--ServHrs:0--ServDays:0--Fine:0--Rest:0--Other:0--case_id:2600604--DACase:14F04487--Def_nbr:2650703--Count:1--SentDt:04/Dec/2014--ProbType:I--ProbMnth:36--JailDays:60--LocalMnt:0--MSMnths:0--PrisMnth:0--L_D:0--ServHrs:0--ServDays:0--Fine:0--Rest:0--Other:0</t>
  </si>
  <si>
    <t>Arrest:28/Jun/2014--Bail:20000--AppStat:In Custody--Sealed:0</t>
  </si>
  <si>
    <t>14F10920</t>
  </si>
  <si>
    <t>Count:1--DOV:28/Jun/2014--Attempt:Y--Offense:207(a)--Section:PC--CrimType:Felony--DispoDt:08/Sep/2015--Dispo:Guilty--Plead_to:0--Count:2--DOV:28/Jun/2014--Attempt:N--Offense:459-460(a)--Section:PC--CrimType:Felony--DispoDt:08/Sep/2015--Dispo:Guilty--Plead_to:0--Count:3--DOV:28/Jun/2014--Attempt:N--Offense:459-460(a)--Section:PC--CrimType:Felony--DispoDt:08/Sep/2015--Dispo:Guilty--Plead_to:0--Count:4--DOV:28/Jun/2014--Attempt:N--Offense:242--Section:PC--CrimType:Misdemeanor--DispoDt:08/Sep/2015--Dispo:Guilty--Plead_to:0--Count:5--DOV:28/Jun/2014--Attempt:N--Offense:242--Section:PC--CrimType:Misdemeanor--DispoDt:08/Sep/2015--Dispo:Guilty--Plead_to:0</t>
  </si>
  <si>
    <t>case_id:2600605--DACase:14F10920--Def_nbr:2650704--Count:1--SentDt:08/Jan/2016--ProbType:F--ProbMnth:36--JailDays:0--LocalMnt:0--MSMnths:0--PrisMnth:48--L_D:0--ServHrs:0--ServDays:0--Fine:0--Rest:0--Other:0</t>
  </si>
  <si>
    <t>Arrest:28/Jun/2014--Bail:100000--AppStat:Appearance Date--Sealed:0</t>
  </si>
  <si>
    <t>File_Rej:Filed--Date:30/Jun/2014--DDA:THOM, COURTNEY</t>
  </si>
  <si>
    <t>Count:1--Offense:667.5(c)(21)--Section:PC--CrimType:Other--DispoDt:08/Sep/2015--Dispo:True--Count:2--Offense:667.5(c)(21)--Section:PC--CrimType:Other--DispoDt:08/Sep/2015--Dispo:True--Count:3--Offense:667.5(c)(21)--Section:PC--CrimType:Other--DispoDt:08/Sep/2015--Dispo:True</t>
  </si>
  <si>
    <t>14F10889</t>
  </si>
  <si>
    <t>Count:1--DOV:28/Jun/2014--Attempt:N--Offense:530.5(c)(2)--Section:PC--CrimType:Felony--DispoDt:25/Feb/2015--Dispo:Guilty--Plead_to:0--Count:2--DOV:28/Jun/2014--Attempt:N--Offense:459-460(b)--Section:PC--CrimType:Felony--DispoDt:25/Feb/2015--Dispo:Guilty--Plead_to:0--Count:3--DOV:28/Jun/2014--Attempt:N--Offense:470(a)--Section:PC--CrimType:Felony--DispoDt:25/Feb/2015--Dispo:Dismissed/Not Guilty--Plead_to:0--Count:4--DOV:28/Jun/2014--Attempt:N--Offense:470a--Section:PC--CrimType:Felony--DispoDt:25/Feb/2015--Dispo:Dismissed/Not Guilty--Plead_to:0--Count:5--DOV:28/Jun/2014--Attempt:N--Offense:470b--Section:PC--CrimType:Felony--DispoDt:25/Feb/2015--Dispo:Dismissed/Not Guilty--Plead_to:0</t>
  </si>
  <si>
    <t>case_id:2600611--DACase:14F10889--Def_nbr:2650710--Count:1--SentDt:25/Feb/2015--ProbType:0--ProbMnth:0--JailDays:240--LocalMnt:0--MSMnths:0--PrisMnth:0--L_D:0--ServHrs:0--ServDays:0--Fine:0--Rest:0--Other:0</t>
  </si>
  <si>
    <t>Arrest:28/Jun/2014--Bail:50000--AppStat:In Custody--Sealed:0</t>
  </si>
  <si>
    <t>Count:1--Offense:667.5(b)--Section:PC--CrimType:Prior--DispoDt:25/Feb/2015--Dispo:Dismissed/Not True</t>
  </si>
  <si>
    <t>14F07571</t>
  </si>
  <si>
    <t>Count:1--DOV:28/Jun/2014--Attempt:N--Offense:245(a)(1)--Section:PC--CrimType:Felony--DispoDt:28/Aug/2014--Dispo:Guilty--Plead_to:0--Count:2--DOV:28/Jun/2014--Attempt:N--Offense:594(a)/(b)(2)(A)--Section:PC--CrimType:Misdemeanor--DispoDt:28/Aug/2014--Dispo:Dismissed/Not Guilty--Plead_to:0--Count:3--DOV:28/Jun/2014--Attempt:N--Offense:243(e)(1)--Section:PC--CrimType:Misdemeanor--DispoDt:28/Aug/2014--Dispo:Dismissed/Not Guilty--Plead_to:0</t>
  </si>
  <si>
    <t>case_id:2600612--DACase:14F07571--Def_nbr:2650711--Count:1--SentDt:28/Aug/2014--ProbType:F--ProbMnth:36--JailDays:180--LocalMnt:0--MSMnths:0--PrisMnth:0--L_D:0--ServHrs:0--ServDays:0--Fine:0--Rest:0--Other:0</t>
  </si>
  <si>
    <t>File_Rej:Filed--Date:30/Jun/2014--DDA:SMITH, CAROLINE</t>
  </si>
  <si>
    <t>14F07408</t>
  </si>
  <si>
    <t>Count:1--DOV:17/Jun/2014--Attempt:N--Offense:11378--Section:HS--CrimType:Felony--DispoDt:03/Mar/2015--Dispo:Dismissed/Not Guilty--Plead_to:0--Count:2--DOV:17/Jun/2014--Attempt:N--Offense:11377(a)--Section:HS--CrimType:Misdemeanor--DispoDt:03/Mar/2015--Dispo:Guilty--Plead_to:0</t>
  </si>
  <si>
    <t>case_id:2600617--DACase:14F07408--Def_nbr:2650716--Count:2--SentDt:03/Mar/2015--ProbType:I--ProbMnth:36--JailDays:2--LocalMnt:0--MSMnths:0--PrisMnth:0--L_D:0--ServHrs:0--ServDays:0--Fine:0--Rest:0--Other:0</t>
  </si>
  <si>
    <t>Arrest:17/Jun/2014--Bail:0--AppStat:Arraignment Letter--Sealed:0</t>
  </si>
  <si>
    <t>File_Rej:Filed--Date:07/Nov/2014--DDA:0</t>
  </si>
  <si>
    <t>14F06989</t>
  </si>
  <si>
    <t>Count:1--DOV:19/Jun/2014--Attempt:N--Offense:11377(a)--Section:HS--CrimType:Felony--DispoDt:05/Mar/2015--Dispo:Dismissed/Not Guilty--Plead_to:11377(a) HS MISD--Count:2--DOV:19/Jun/2014--Attempt:N--Offense:14601.1(a)--Section:VC--CrimType:Misdemeanor--DispoDt:05/Mar/2015--Dispo:Dismissed/Not Guilty--Plead_to:0</t>
  </si>
  <si>
    <t>Arrest:19/Jun/2014--Bail:20000--AppStat:Arraignment Letter--Sealed:0</t>
  </si>
  <si>
    <t>14F02269</t>
  </si>
  <si>
    <t>Count:1--DOV:27/Jun/2014--Attempt:N--Offense:496(a)--Section:PC--CrimType:Felony--DispoDt:07/Nov/2014--Dispo:Reduced--Plead_to:496(a) PC MISD--Count:2--DOV:27/Jun/2014--Attempt:N--Offense:530.5(c)(3)--Section:PC--CrimType:Felony--DispoDt:07/Nov/2014--Dispo:Reduced--Plead_to:530.5(c)(3) PC MISD--Count:3--DOV:27/Jun/2014--Attempt:N--Offense:530.5(c)(1)--Section:PC--CrimType:Misdemeanor--DispoDt:07/Nov/2014--Dispo:Guilty--Plead_to:0--Count:4--DOV:27/Jun/2014--Attempt:N--Offense:530.5(c)(1)--Section:PC--CrimType:Misdemeanor--DispoDt:07/Nov/2014--Dispo:Guilty--Plead_to:0--Count:5--DOV:27/Jun/2014--Attempt:N--Offense:530.5(c)(1)--Section:PC--CrimType:Misdemeanor--DispoDt:07/Nov/2014--Dispo:Guilty--Plead_to:0--Count:6--DOV:27/Jun/2014--Attempt:N--Offense:530.5(c)(1)--Section:PC--CrimType:Misdemeanor--DispoDt:07/Nov/2014--Dispo:Guilty--Plead_to:0--Count:7--DOV:27/Jun/2014--Attempt:N--Offense:530.5(c)(1)--Section:PC--CrimType:Misdemeanor--DispoDt:07/Nov/2014--Dispo:Guilty--Plead_to:0--Count:8--DOV:27/Jun/2014--Attempt:N--Offense:530.5(c)(1)--Section:PC--CrimType:Misdemeanor--DispoDt:07/Nov/2014--Dispo:Guilty--Plead_to:0--Count:9--DOV:27/Jun/2014--Attempt:N--Offense:530.5(c)(1)--Section:PC--CrimType:Misdemeanor--DispoDt:07/Nov/2014--Dispo:Guilty--Plead_to:0</t>
  </si>
  <si>
    <t>case_id:2600622--DACase:14F02269--Def_nbr:2650722--Count:1--SentDt:07/Nov/2014--ProbType:I--ProbMnth:36--JailDays:268--LocalMnt:0--MSMnths:0--PrisMnth:0--L_D:0--ServHrs:0--ServDays:0--Fine:0--Rest:0--Other:0</t>
  </si>
  <si>
    <t>Arrest:27/Jun/2014--Bail:0--AppStat:In Custody--Sealed:0</t>
  </si>
  <si>
    <t>Count:1--DOV:27/Jun/2014--Attempt:N--Offense:496(a)--Section:PC--CrimType:Felony--DispoDt:07/Nov/2014--Dispo:Guilty--Plead_to:0--Count:2--DOV:27/Jun/2014--Attempt:N--Offense:530.5(c)(3)--Section:PC--CrimType:Felony--DispoDt:07/Nov/2014--Dispo:Guilty--Plead_to:0--Count:3--DOV:27/Jun/2014--Attempt:N--Offense:530.5(c)(1)--Section:PC--CrimType:Misdemeanor--DispoDt:07/Nov/2014--Dispo:Guilty--Plead_to:0--Count:4--DOV:27/Jun/2014--Attempt:N--Offense:530.5(c)(1)--Section:PC--CrimType:Misdemeanor--DispoDt:07/Nov/2014--Dispo:Guilty--Plead_to:0--Count:5--DOV:27/Jun/2014--Attempt:N--Offense:530.5(c)(1)--Section:PC--CrimType:Misdemeanor--DispoDt:07/Nov/2014--Dispo:Guilty--Plead_to:0--Count:6--DOV:27/Jun/2014--Attempt:N--Offense:530.5(c)(1)--Section:PC--CrimType:Misdemeanor--DispoDt:07/Nov/2014--Dispo:Guilty--Plead_to:0--Count:7--DOV:27/Jun/2014--Attempt:N--Offense:530.5(c)(1)--Section:PC--CrimType:Misdemeanor--DispoDt:07/Nov/2014--Dispo:Guilty--Plead_to:0--Count:8--DOV:27/Jun/2014--Attempt:N--Offense:530.5(c)(1)--Section:PC--CrimType:Misdemeanor--DispoDt:07/Nov/2014--Dispo:Guilty--Plead_to:0--Count:9--DOV:27/Jun/2014--Attempt:N--Offense:530.5(c)(1)--Section:PC--CrimType:Misdemeanor--DispoDt:07/Nov/2014--Dispo:Guilty--Plead_to:0</t>
  </si>
  <si>
    <t>case_id:2600622--DACase:14F02269--Def_nbr:2650723--Count:1--SentDt:07/Nov/2014--ProbType:F--ProbMnth:36--JailDays:268--LocalMnt:0--MSMnths:0--PrisMnth:0--L_D:0--ServHrs:0--ServDays:0--Fine:0--Rest:0--Other:0</t>
  </si>
  <si>
    <t>Count:1--Offense:667.5(b)--Section:PC--CrimType:Prior--DispoDt:07/Nov/2014--Dispo:True</t>
  </si>
  <si>
    <t>14F06487</t>
  </si>
  <si>
    <t>Count:1--DOV:26/Jun/2014--Attempt:N--Offense:11350(a)--Section:HS--CrimType:Felony--DispoDt:11/Jul/2014--Dispo:Reduced--Plead_to:11350(a) HS MISD--Count:3--DOV:26/Jun/2014--Attempt:N--Offense:11377(a)--Section:HS--CrimType:Felony--DispoDt:11/Jul/2014--Dispo:Reduced--Plead_to:11377(a) HS MISD--Count:4--DOV:26/Jun/2014--Attempt:N--Offense:11364.1(a)--Section:HS--CrimType:Misdemeanor--DispoDt:11/Jul/2014--Dispo:Guilty--Plead_to:0--Count:5--DOV:02/Jun/2015--Attempt:N--Offense:PROB VIOL--Section:PC--CrimType:Misdemeanor--DispoDt:01/Sep/2015--Dispo:Guilty--Plead_to:0</t>
  </si>
  <si>
    <t>case_id:2600642--DACase:14F06487--Def_nbr:2650744--Count:1--SentDt:11/Jul/2014--ProbType:I--ProbMnth:36--JailDays:0--LocalMnt:0--MSMnths:0--PrisMnth:0--L_D:0--ServHrs:0--ServDays:0--Fine:0--Rest:0--Other:0</t>
  </si>
  <si>
    <t>Count:1--DOV:26/Jun/2014--Attempt:N--Offense:11350(a)--Section:HS--CrimType:Felony--DispoDt:11/Jul/2014--Dispo:Reduced--Plead_to:11350(a) HS MISD--Count:3--DOV:26/Jun/2014--Attempt:N--Offense:11377(a)--Section:HS--CrimType:Felony--DispoDt:11/Jul/2014--Dispo:Reduced--Plead_to:11377(a) HS MISD--Count:4--DOV:26/Jun/2014--Attempt:N--Offense:11364.1(a)--Section:HS--CrimType:Misdemeanor--DispoDt:11/Jul/2014--Dispo:Guilty--Plead_to:0</t>
  </si>
  <si>
    <t>case_id:2600642--DACase:14F06487--Def_nbr:2650745--Count:1--SentDt:21/Jun/2016--ProbType:0--ProbMnth:0--JailDays:474--LocalMnt:0--MSMnths:0--PrisMnth:0--L_D:0--ServHrs:0--ServDays:0--Fine:0--Rest:0--Other:0</t>
  </si>
  <si>
    <t>Count:2--DOV:26/Jun/2014--Attempt:N--Offense:11350(a)--Section:HS--CrimType:Felony--DispoDt:11/Jul/2014--Dispo:Guilty--Plead_to:11350(a) HS MISD--Count:3--DOV:26/Jun/2014--Attempt:N--Offense:11377(a)--Section:HS--CrimType:Felony--DispoDt:11/Jul/2014--Dispo:Guilty--Plead_to:11377(a) HS MISD--Count:4--DOV:26/Jun/2014--Attempt:N--Offense:11364.1(a)--Section:HS--CrimType:Misdemeanor--DispoDt:11/Jul/2014--Dispo:Guilty--Plead_to:0--Count:6--DOV:18/Dec/2014--Attempt:N--Offense:PROB VIOL--Section:PC--CrimType:Felony--DispoDt:23/Dec/2014--Dispo:Guilty--Plead_to:0--Count:7--DOV:23/Feb/2015--Attempt:N--Offense:PROB VIOL--Section:PC--CrimType:Felony--DispoDt:11/Mar/2015--Dispo:Guilty--Plead_to:0</t>
  </si>
  <si>
    <t>case_id:2600642--DACase:14F06487--Def_nbr:2650746--Count:2--SentDt:11/Jul/2014--ProbType:F--ProbMnth:36--JailDays:0--LocalMnt:0--MSMnths:0--PrisMnth:0--L_D:0--ServHrs:0--ServDays:0--Fine:0--Rest:0--Other:0--case_id:2600642--DACase:14F06487--Def_nbr:2650746--Count:7--SentDt:11/Mar/2015--ProbType:0--ProbMnth:0--JailDays:90--LocalMnt:0--MSMnths:0--PrisMnth:0--L_D:0--ServHrs:0--ServDays:0--Fine:0--Rest:0--Other:0</t>
  </si>
  <si>
    <t>Count:2--DOV:26/Jun/2014--Attempt:N--Offense:11350(a)--Section:HS--CrimType:Felony--DispoDt:23/Mar/2016--Dispo:Dismissed/Not Guilty--Plead_to:0--Count:3--DOV:26/Jun/2014--Attempt:N--Offense:11377(a)--Section:HS--CrimType:Felony--DispoDt:23/Mar/2016--Dispo:Dismissed/Not Guilty--Plead_to:0--Count:4--DOV:26/Jun/2014--Attempt:N--Offense:11364.1(a)--Section:HS--CrimType:Misdemeanor--DispoDt:23/Mar/2016--Dispo:Dismissed/Not Guilty--Plead_to:0</t>
  </si>
  <si>
    <t>Arrest:26/Jun/2014--Bail:20000--AppStat:Arraignment Letter--Sealed:0</t>
  </si>
  <si>
    <t>14F06492</t>
  </si>
  <si>
    <t>Count:1--DOV:27/Jun/2014--Attempt:N--Offense:459-460(b)--Section:PC--CrimType:Felony--DispoDt:05/Nov/2014--Dispo:Reduced--Plead_to:459-460(b)-Misd--Count:2--DOV:27/Jun/2014--Attempt:N--Offense:487(a)--Section:PC--CrimType:Felony--DispoDt:05/Nov/2014--Dispo:Dismissed/Not Guilty--Plead_to:0--Count:3--DOV:27/Jun/2014--Attempt:N--Offense:11377(a)--Section:HS--CrimType:Felony--DispoDt:05/Nov/2014--Dispo:Reduced--Plead_to:11377(a)-Misd--Count:4--DOV:27/Jun/2014--Attempt:N--Offense:11364.1(a)--Section:HS--CrimType:Misdemeanor--DispoDt:05/Nov/2014--Dispo:Dismissed/Not Guilty--Plead_to:0</t>
  </si>
  <si>
    <t>case_id:2600647--DACase:14F06492--Def_nbr:2650752--Count:1--SentDt:05/Nov/2014--ProbType:F--ProbMnth:36--JailDays:126--LocalMnt:0--MSMnths:0--PrisMnth:0--L_D:0--ServHrs:0--ServDays:0--Fine:0--Rest:0--Other:0</t>
  </si>
  <si>
    <t>14F06401</t>
  </si>
  <si>
    <t>Count:1--DOV:26/Jun/2014--Attempt:N--Offense:11377(a)--Section:HS--CrimType:Felony--DispoDt:24/Feb/2015--Dispo:Reduced--Plead_to:11377(a) HS MISD--Count:2--DOV:26/Jun/2014--Attempt:N--Offense:11375(b)(2)--Section:HS--CrimType:Misdemeanor--DispoDt:24/Feb/2015--Dispo:Guilty--Plead_to:0</t>
  </si>
  <si>
    <t>case_id:2600648--DACase:14F06401--Def_nbr:2650753--Count:1--SentDt:24/Feb/2015--ProbType:0--ProbMnth:0--JailDays:20--LocalMnt:0--MSMnths:0--PrisMnth:0--L_D:0--ServHrs:0--ServDays:0--Fine:0--Rest:0--Other:0</t>
  </si>
  <si>
    <t>Count:1--Offense:12022.1(b)--Section:PC--CrimType:Enhancement--DispoDt:24/Feb/2015--Dispo:Dismissed/Not True</t>
  </si>
  <si>
    <t>Count:1--Offense:667.5(b)--Section:PC--CrimType:Prior--DispoDt:24/Feb/2015--Dispo:Dismissed/Not True</t>
  </si>
  <si>
    <t>14F02345</t>
  </si>
  <si>
    <t>Count:1--DOV:26/Jun/2014--Attempt:N--Offense:11377(a)--Section:HS--CrimType:Felony--DispoDt:26/Sep/2014--Dispo:Reduced--Plead_to:11377(a) HS MISD</t>
  </si>
  <si>
    <t>case_id:2600651--DACase:14F02345--Def_nbr:2650756--Count:1--SentDt:26/Sep/2014--ProbType:I--ProbMnth:36--JailDays:186--LocalMnt:0--MSMnths:0--PrisMnth:0--L_D:0--ServHrs:0--ServDays:0--Fine:0--Rest:0--Other:0</t>
  </si>
  <si>
    <t>14F02338</t>
  </si>
  <si>
    <t>Count:1--DOV:26/Jun/2014--Attempt:N--Offense:11377(a)--Section:HS--CrimType:Felony--DispoDt:15/Jan/2015--Dispo:Reduced--Plead_to:11377(a) HS - misd</t>
  </si>
  <si>
    <t>case_id:2600652--DACase:14F02338--Def_nbr:2650757--Count:1--SentDt:15/Jan/2015--ProbType:I--ProbMnth:36--JailDays:180--LocalMnt:0--MSMnths:0--PrisMnth:0--L_D:0--ServHrs:0--ServDays:0--Fine:0--Rest:0--Other:0</t>
  </si>
  <si>
    <t>14F12266</t>
  </si>
  <si>
    <t>Count:1--DOV:26/Jun/2014--Attempt:N--Offense:11377(a)--Section:HS--CrimType:Felony--DispoDt:10/Oct/2014--Dispo:Reduced--Plead_to:11377(a) HS Misd--Count:2--DOV:26/Jun/2014--Attempt:N--Offense:496(a)--Section:PC--CrimType:Felony--DispoDt:10/Oct/2014--Dispo:Reduced--Plead_to:496(a) PC Misd--Count:3--DOV:26/Jun/2014--Attempt:N--Offense:530.5(c)(1)--Section:PC--CrimType:Misdemeanor--DispoDt:10/Oct/2014--Dispo:Guilty--Plead_to:0--Count:4--DOV:26/Jun/2014--Attempt:N--Offense:530.5(c)(1)--Section:PC--CrimType:Misdemeanor--DispoDt:10/Oct/2014--Dispo:Guilty--Plead_to:0--Count:5--DOV:26/Jun/2014--Attempt:N--Offense:530.5(c)(1)--Section:PC--CrimType:Misdemeanor--DispoDt:10/Oct/2014--Dispo:Guilty--Plead_to:0--Count:6--DOV:17/Aug/2015--Attempt:N--Offense:PROB VIOL--Section:PC--CrimType:Misdemeanor--DispoDt:17/Aug/2015--Dispo:Guilty--Plead_to:0--Count:7--DOV:23/Nov/2015--Attempt:N--Offense:PROB VIOL--Section:PC--CrimType:Misdemeanor--DispoDt:23/Nov/2015--Dispo:Guilty--Plead_to:0</t>
  </si>
  <si>
    <t>case_id:2600654--DACase:14F12266--Def_nbr:2650759--Count:1--SentDt:10/Oct/2014--ProbType:F--ProbMnth:36--JailDays:120--LocalMnt:0--MSMnths:0--PrisMnth:0--L_D:0--ServHrs:0--ServDays:0--Fine:0--Rest:0--Other:0--case_id:2600654--DACase:14F12266--Def_nbr:2650759--Count:1--SentDt:23/Mar/2015--ProbType:I--ProbMnth:12--JailDays:0--LocalMnt:0--MSMnths:0--PrisMnth:0--L_D:0--ServHrs:0--ServDays:0--Fine:0--Rest:0--Other:0--case_id:2600654--DACase:14F12266--Def_nbr:2650759--Count:6--SentDt:17/Aug/2015--ProbType:0--ProbMnth:0--JailDays:4--LocalMnt:0--MSMnths:0--PrisMnth:0--L_D:0--ServHrs:0--ServDays:0--Fine:0--Rest:0--Other:0--case_id:2600654--DACase:14F12266--Def_nbr:2650759--Count:7--SentDt:23/Nov/2015--ProbType:0--ProbMnth:0--JailDays:60--LocalMnt:0--MSMnths:0--PrisMnth:0--L_D:0--ServHrs:0--ServDays:0--Fine:0--Rest:0--Other:0</t>
  </si>
  <si>
    <t>14F06405</t>
  </si>
  <si>
    <t>Count:1--DOV:27/Jun/2014--Attempt:N--Offense:11377(a)--Section:HS--CrimType:Felony--DispoDt:30/Jun/2014--Dispo:Reduced--Plead_to:11377(a) HS - misd--Count:2--DOV:27/Jun/2014--Attempt:N--Offense:241(c)--Section:PC--CrimType:Misdemeanor--DispoDt:30/Jun/2014--Dispo:Guilty--Plead_to:0--Count:3--DOV:27/Jun/2014--Attempt:N--Offense:243(b)--Section:PC--CrimType:Misdemeanor--DispoDt:30/Jun/2014--Dispo:Guilty--Plead_to:0--Count:4--DOV:27/Jun/2014--Attempt:N--Offense:148(a)(1)--Section:PC--CrimType:Misdemeanor--DispoDt:30/Jun/2014--Dispo:Guilty--Plead_to:0--Count:5--DOV:27/Jun/2014--Attempt:N--Offense:11364.1(a)--Section:HS--CrimType:Misdemeanor--DispoDt:30/Jun/2014--Dispo:Guilty--Plead_to:0--Count:6--DOV:27/Jun/2014--Attempt:N--Offense:602.5(b)--Section:PC--CrimType:Misdemeanor--DispoDt:30/Jun/2014--Dispo:Guilty--Plead_to:0--Count:7--DOV:27/Jun/2014--Attempt:N--Offense:148.9(a)--Section:PC--CrimType:Misdemeanor--DispoDt:30/Jun/2014--Dispo:Guilty--Plead_to:0</t>
  </si>
  <si>
    <t>case_id:2600655--DACase:14F06405--Def_nbr:2650760--Count:1--SentDt:30/Jun/2014--ProbType:F--ProbMnth:36--JailDays:90--LocalMnt:0--MSMnths:0--PrisMnth:0--L_D:0--ServHrs:0--ServDays:0--Fine:0--Rest:0--Other:0--case_id:2600655--DACase:14F06405--Def_nbr:2650760--Count:1--SentDt:26/Jan/2015--ProbType:0--ProbMnth:0--JailDays:120--LocalMnt:0--MSMnths:0--PrisMnth:0--L_D:0--ServHrs:0--ServDays:0--Fine:0--Rest:0--Other:0</t>
  </si>
  <si>
    <t>14F06402</t>
  </si>
  <si>
    <t>Count:1--DOV:26/Jun/2014--Attempt:N--Offense:11350(a)--Section:HS--CrimType:Felony--DispoDt:29/Oct/2014--Dispo:Dismissed/Not Guilty--Plead_to:0--Count:2--DOV:26/Jun/2014--Attempt:N--Offense:11350(a)--Section:HS--CrimType:Felony--DispoDt:29/Oct/2014--Dispo:Dismissed/Not Guilty--Plead_to:0--Count:3--DOV:26/Jun/2014--Attempt:N--Offense:11350(a)--Section:HS--CrimType:Felony--DispoDt:29/Oct/2014--Dispo:Dismissed/Not Guilty--Plead_to:0--Count:4--DOV:26/Jun/2014--Attempt:N--Offense:11350(a)--Section:HS--CrimType:Felony--DispoDt:29/Oct/2014--Dispo:Dismissed/Not Guilty--Plead_to:0--Count:5--DOV:26/Jun/2014--Attempt:N--Offense:273a(b)--Section:PC--CrimType:Misdemeanor--DispoDt:29/Oct/2014--Dispo:Guilty--Plead_to:0--Count:6--DOV:26/Jun/2014--Attempt:N--Offense:11375(b)(2)--Section:HS--CrimType:Misdemeanor--DispoDt:29/Oct/2014--Dispo:Guilty--Plead_to:0--Count:7--DOV:26/Jun/2014--Attempt:N--Offense:11364.1(a)--Section:HS--CrimType:Misdemeanor--DispoDt:29/Oct/2014--Dispo:Guilty--Plead_to:0--Count:8--DOV:26/Jun/2014--Attempt:N--Offense:148.9(a)--Section:PC--CrimType:Misdemeanor--DispoDt:29/Oct/2014--Dispo:Guilty--Plead_to:0</t>
  </si>
  <si>
    <t>case_id:2600656--DACase:14F06402--Def_nbr:2650761--Count:5--SentDt:05/Mar/2015--ProbType:I--ProbMnth:36--JailDays:54--LocalMnt:0--MSMnths:0--PrisMnth:0--L_D:0--ServHrs:0--ServDays:0--Fine:0--Rest:0--Other:0</t>
  </si>
  <si>
    <t>Arrest:26/Jun/2014--Bail:50000--AppStat:In Custody--Sealed:0</t>
  </si>
  <si>
    <t>Count:1--Offense:11370.2(a)--Section:HS--CrimType:Prior--DispoDt:29/Oct/2014--Dispo:Dismissed/Not True</t>
  </si>
  <si>
    <t>14F04473</t>
  </si>
  <si>
    <t>Count:1--DOV:26/Jun/2014--Attempt:N--Offense:11377(a)--Section:HS--CrimType:Felony--DispoDt:30/Jun/2014--Dispo:Guilty--Plead_to:0--Count:2--DOV:26/Jun/2014--Attempt:N--Offense:11364.1(a)--Section:HS--CrimType:Misdemeanor--DispoDt:30/Jun/2014--Dispo:Guilty--Plead_to:0--Count:3--DOV:28/Sep/2020--Attempt:N--Offense:PROB VIOL--Section:PC--CrimType:Felony--DispoDt:28/Sep/2020--Dispo:Guilty--Plead_to:0</t>
  </si>
  <si>
    <t>case_id:2600661--DACase:14F04473--Def_nbr:2650766--Count:1--SentDt:30/Jun/2014--ProbType:F--ProbMnth:36--JailDays:0--LocalMnt:0--MSMnths:0--PrisMnth:0--L_D:0--ServHrs:0--ServDays:0--Fine:0--Rest:0--Other:0</t>
  </si>
  <si>
    <t>14F06491</t>
  </si>
  <si>
    <t>Count:1--DOV:27/Jun/2014--Attempt:N--Offense:11377(a)--Section:HS--CrimType:Misdemeanor--DispoDt:01/Jul/2014--Dispo:Guilty--Plead_to:0--Count:2--DOV:07/Aug/2014--Attempt:N--Offense:PROB VIOL--Section:PC--CrimType:Felony--DispoDt:07/Aug/2014--Dispo:Guilty--Plead_to:0--Count:3--DOV:20/Oct/2014--Attempt:N--Offense:PROB VIOL--Section:PC--CrimType:Felony--DispoDt:20/Oct/2014--Dispo:Guilty--Plead_to:0--Count:4--DOV:02/Mar/2015--Attempt:N--Offense:PROB VIOL--Section:PC--CrimType:Felony--DispoDt:02/Mar/2015--Dispo:Guilty--Plead_to:0--Count:5--DOV:08/Jan/2016--Attempt:N--Offense:PROB VIOL--Section:PC--CrimType:Felony--DispoDt:08/Jan/2016--Dispo:Guilty--Plead_to:0</t>
  </si>
  <si>
    <t>case_id:2600665--DACase:14F06491--Def_nbr:2650770--Count:1--SentDt:01/Jul/2014--ProbType:F--ProbMnth:36--JailDays:0--LocalMnt:0--MSMnths:0--PrisMnth:0--L_D:0--ServHrs:0--ServDays:0--Fine:0--Rest:0--Other:0--case_id:2600665--DACase:14F06491--Def_nbr:2650770--Count:5--SentDt:08/Jan/2016--ProbType:0--ProbMnth:0--JailDays:30--LocalMnt:0--MSMnths:0--PrisMnth:0--L_D:0--ServHrs:0--ServDays:0--Fine:0--Rest:0--Other:0</t>
  </si>
  <si>
    <t>14F02346</t>
  </si>
  <si>
    <t>Count:1--DOV:26/Jun/2014--Attempt:N--Offense:11378--Section:HS--CrimType:Felony--DispoDt:22/Jan/2015--Dispo:Guilty--Plead_to:0--Count:2--DOV:26/Jun/2014--Attempt:N--Offense:11379(a)--Section:HS--CrimType:Felony--DispoDt:22/Jan/2015--Dispo:Guilty--Plead_to:0--Count:3--DOV:26/Jun/2014--Attempt:N--Offense:273a(b)--Section:PC--CrimType:Misdemeanor--DispoDt:22/Jan/2015--Dispo:Guilty--Plead_to:0--Count:4--DOV:26/Jun/2014--Attempt:N--Offense:11364.1(a)--Section:HS--CrimType:Misdemeanor--DispoDt:22/Jan/2015--Dispo:Guilty--Plead_to:0</t>
  </si>
  <si>
    <t>case_id:2600666--DACase:14F02346--Def_nbr:2650771--Count:1--SentDt:22/Jan/2015--ProbType:0--ProbMnth:0--JailDays:0--LocalMnt:24--MSMnths:0--PrisMnth:0--L_D:0--ServHrs:0--ServDays:0--Fine:0--Rest:0--Other:0</t>
  </si>
  <si>
    <t>Count:1--Offense:12022.1(b)--Section:PC--CrimType:Enhancement--DispoDt:22/Jan/2015--Dispo:True--Count:2--Offense:12022.1(b)--Section:PC--CrimType:Enhancement--DispoDt:22/Jan/2015--Dispo:True</t>
  </si>
  <si>
    <t>14F02347</t>
  </si>
  <si>
    <t>Count:1--DOV:27/Jun/2014--Attempt:N--Offense:11377(a)--Section:HS--CrimType:Felony--DispoDt:08/Jul/2014--Dispo:Guilty--Plead_to:11377(a) HS - misd--Count:2--DOV:27/Jun/2014--Attempt:N--Offense:11364.1(a)--Section:HS--CrimType:Misdemeanor--DispoDt:08/Jul/2014--Dispo:Guilty--Plead_to:0--Count:3--DOV:26/Aug/2014--Attempt:N--Offense:PROB VIOL--Section:PC--CrimType:Felony--DispoDt:26/Aug/2014--Dispo:Guilty--Plead_to:0--Count:4--DOV:08/Dec/2014--Attempt:N--Offense:PROB VIOL--Section:PC--CrimType:Felony--DispoDt:08/Dec/2014--Dispo:Guilty--Plead_to:0</t>
  </si>
  <si>
    <t>case_id:2600667--DACase:14F02347--Def_nbr:2650772--Count:1--SentDt:08/Jul/2014--ProbType:F--ProbMnth:36--JailDays:0--LocalMnt:0--MSMnths:0--PrisMnth:0--L_D:0--ServHrs:0--ServDays:0--Fine:0--Rest:0--Other:0--case_id:2600667--DACase:14F02347--Def_nbr:2650772--Count:1--SentDt:08/Dec/2014--ProbType:0--ProbMnth:0--JailDays:270--LocalMnt:0--MSMnths:0--PrisMnth:0--L_D:0--ServHrs:0--ServDays:0--Fine:0--Rest:0--Other:0--case_id:2600667--DACase:14F02347--Def_nbr:2650772--Count:3--SentDt:26/Aug/2014--ProbType:0--ProbMnth:0--JailDays:120--LocalMnt:0--MSMnths:0--PrisMnth:0--L_D:0--ServHrs:0--ServDays:0--Fine:0--Rest:0--Other:0</t>
  </si>
  <si>
    <t>14F04492</t>
  </si>
  <si>
    <t>Count:1--DOV:28/Jun/2014--Attempt:N--Offense:11350(a)--Section:HS--CrimType:Felony--DispoDt:01/Jul/2014--Dispo:Guilty--Plead_to:0--Count:2--DOV:28/Jun/2014--Attempt:N--Offense:11364.1(a)--Section:HS--CrimType:Misdemeanor--DispoDt:01/Jul/2014--Dispo:Guilty--Plead_to:0--Count:3--DOV:28/Jun/2014--Attempt:N--Offense:21510(b)--Section:PC--CrimType:Misdemeanor--DispoDt:01/Jul/2014--Dispo:Guilty--Plead_to:0</t>
  </si>
  <si>
    <t>case_id:2600669--DACase:14F04492--Def_nbr:2650775--Count:1--SentDt:03/Oct/2014--ProbType:0--ProbMnth:0--JailDays:60--LocalMnt:0--MSMnths:0--PrisMnth:0--L_D:0--ServHrs:0--ServDays:0--Fine:0--Rest:0--Other:0--case_id:2600669--DACase:14F04492--Def_nbr:2650775--Count:3--SentDt:01/Jul/2014--ProbType:I--ProbMnth:36--JailDays:10--LocalMnt:0--MSMnths:0--PrisMnth:0--L_D:0--ServHrs:0--ServDays:0--Fine:0--Rest:0--Other:0</t>
  </si>
  <si>
    <t>14F10881</t>
  </si>
  <si>
    <t>Count:1--DOV:27/Jun/2014--Attempt:N--Offense:11377(a)--Section:HS--CrimType:Felony--DispoDt:11/Jul/2014--Dispo:Reduced--Plead_to:11377(a) HS - misd--Count:2--DOV:27/Jun/2014--Attempt:N--Offense:496(a)--Section:PC--CrimType:Felony--DispoDt:11/Jul/2014--Dispo:Reduced--Plead_to:496(a) PC - misd--Count:3--DOV:27/Jun/2014--Attempt:N--Offense:11364.1(a)--Section:HS--CrimType:Misdemeanor--DispoDt:11/Jul/2014--Dispo:Guilty--Plead_to:0--Count:4--DOV:27/Jun/2014--Attempt:N--Offense:11357(b)--Section:HS--CrimType:Infraction--DispoDt:11/Jul/2014--Dispo:Dismissed/Not Guilty--Plead_to:0</t>
  </si>
  <si>
    <t>case_id:2600671--DACase:14F10881--Def_nbr:2650777--Count:1--SentDt:11/Jul/2014--ProbType:0--ProbMnth:0--JailDays:0--LocalMnt:0--MSMnths:0--PrisMnth:16--L_D:0--ServHrs:0--ServDays:0--Fine:0--Rest:0--Other:0--case_id:2600671--DACase:14F10881--Def_nbr:2650777--Count:1--SentDt:11/Dec/2014--ProbType:0--ProbMnth:0--JailDays:338--LocalMnt:0--MSMnths:0--PrisMnth:0--L_D:0--ServHrs:0--ServDays:0--Fine:0--Rest:0--Other:0</t>
  </si>
  <si>
    <t>Arrest:27/Jun/2014--Bail:250000--AppStat:In Custody--Sealed:0</t>
  </si>
  <si>
    <t>Count:1--Offense:667(d)/(e)(2)(A)&amp;1170.12(b)/(c)(2)(A)--Section:PC--CrimType:Prior--DispoDt:11/Jul/2014--Dispo:Dismissed/Not True--Count:1--Offense:667.5(b)--Section:PC--CrimType:Prior--DispoDt:11/Jul/2014--Dispo:True</t>
  </si>
  <si>
    <t>14F02341</t>
  </si>
  <si>
    <t>Count:1--DOV:27/Jun/2014--Attempt:N--Offense:4573--Section:PC--CrimType:Felony--DispoDt:09/Jul/2014--Dispo:Guilty--Plead_to:0--Count:2--DOV:27/Jun/2014--Attempt:N--Offense:11350(a)--Section:HS--CrimType:Felony--DispoDt:09/Jul/2014--Dispo:Guilty--Plead_to:0--Count:3--DOV:27/Jun/2014--Attempt:N--Offense:148.9(a)--Section:PC--CrimType:Misdemeanor--DispoDt:09/Jul/2014--Dispo:Guilty--Plead_to:0--Count:4--DOV:27/Jun/2014--Attempt:N--Offense:11364.1(a)--Section:HS--CrimType:Misdemeanor--DispoDt:09/Jul/2014--Dispo:Guilty--Plead_to:0--Count:5--DOV:14/May/2015--Attempt:N--Offense:PROB VIOL--Section:PC--CrimType:Felony--DispoDt:14/May/2015--Dispo:Guilty--Plead_to:0--Count:6--DOV:06/Aug/2015--Attempt:N--Offense:PROB VIOL--Section:PC--CrimType:Felony--DispoDt:21/Sep/2015--Dispo:Dismissed/Not Guilty--Plead_to:0</t>
  </si>
  <si>
    <t>case_id:2600672--DACase:14F02341--Def_nbr:2650778--Count:1--SentDt:09/Jul/2014--ProbType:F--ProbMnth:36--JailDays:270--LocalMnt:0--MSMnths:0--PrisMnth:0--L_D:0--ServHrs:0--ServDays:0--Fine:0--Rest:0--Other:0--case_id:2600672--DACase:14F02341--Def_nbr:2650778--Count:5--SentDt:14/May/2015--ProbType:0--ProbMnth:0--JailDays:90--LocalMnt:0--MSMnths:0--PrisMnth:0--L_D:0--ServHrs:0--ServDays:0--Fine:0--Rest:0--Other:0</t>
  </si>
  <si>
    <t>14F04472</t>
  </si>
  <si>
    <t>Count:1--DOV:26/Jun/2014--Attempt:N--Offense:11350(a)--Section:HS--CrimType:Felony--DispoDt:18/Nov/2014--Dispo:Reduced--Plead_to:11350(a) HS - misd</t>
  </si>
  <si>
    <t>case_id:2600675--DACase:14F04472--Def_nbr:2650781--Count:1--SentDt:18/Nov/2014--ProbType:I--ProbMnth:36--JailDays:36--LocalMnt:0--MSMnths:0--PrisMnth:0--L_D:0--ServHrs:0--ServDays:0--Fine:0--Rest:0--Other:0</t>
  </si>
  <si>
    <t>Count:1--Offense:12022.1(b)--Section:PC--CrimType:Enhancement--DispoDt:18/Nov/2014--Dispo:Dismissed/Not True</t>
  </si>
  <si>
    <t>14F04482</t>
  </si>
  <si>
    <t>Count:1--DOV:27/Jun/2014--Attempt:N--Offense:11378--Section:HS--CrimType:Felony--DispoDt:11/Sep/2014--Dispo:Guilty--Plead_to:0--Count:5--DOV:27/Jun/2014--Attempt:N--Offense:148(a)(1)--Section:PC--CrimType:Misdemeanor--DispoDt:11/Sep/2014--Dispo:Guilty--Plead_to:0</t>
  </si>
  <si>
    <t>case_id:2600682--DACase:14F04482--Def_nbr:2650788--Count:1--SentDt:11/Sep/2014--ProbType:0--ProbMnth:0--JailDays:0--LocalMnt:24--MSMnths:0--PrisMnth:0--L_D:0--ServHrs:0--ServDays:0--Fine:0--Rest:0--Other:0</t>
  </si>
  <si>
    <t>Arrest:27/Jun/2014--Bail:25000--AppStat:In Custody--Sealed:0</t>
  </si>
  <si>
    <t>Count:1--Offense:1203.07(a)(11)--Section:PC--CrimType:Other--DispoDt:11/Sep/2014--Dispo:True</t>
  </si>
  <si>
    <t>Count:1--Offense:11370.2(c)--Section:HS--CrimType:Prior--DispoDt:11/Sep/2014--Dispo:True</t>
  </si>
  <si>
    <t>Count:2--DOV:27/Jun/2014--Attempt:N--Offense:11350(a)--Section:HS--CrimType:Felony--DispoDt:07/Nov/2014--Dispo:Reduced--Plead_to:11350(a) HS MISD--Count:3--DOV:27/Jun/2014--Attempt:N--Offense:11377(a)--Section:HS--CrimType:Felony--DispoDt:07/Nov/2014--Dispo:Reduced--Plead_to:11377(a) HS MISD--Count:4--DOV:27/Jun/2014--Attempt:N--Offense:11364.1(a)--Section:HS--CrimType:Misdemeanor--DispoDt:07/Nov/2014--Dispo:Guilty--Plead_to:0</t>
  </si>
  <si>
    <t>case_id:2600682--DACase:14F04482--Def_nbr:2650789--Count:2--SentDt:07/Nov/2014--ProbType:0--ProbMnth:0--JailDays:268--LocalMnt:0--MSMnths:0--PrisMnth:0--L_D:0--ServHrs:0--ServDays:0--Fine:0--Rest:0--Other:0</t>
  </si>
  <si>
    <t>Arrest:27/Jun/2014--Bail:100000--AppStat:Appearance Date--Sealed:0</t>
  </si>
  <si>
    <t>Count:2--Offense:12022.1(b)--Section:PC--CrimType:Enhancement--DispoDt:07/Nov/2014--Dispo:True</t>
  </si>
  <si>
    <t>14F06408</t>
  </si>
  <si>
    <t>Count:1--DOV:29/Jun/2014--Attempt:N--Offense:10851(a)--Section:VC--CrimType:Felony--DispoDt:05/Aug/2014--Dispo:Dismissed/Not Guilty--Plead_to:0</t>
  </si>
  <si>
    <t>Arrest:29/Jun/2014--Bail:25000--AppStat:In Custody--Sealed:0</t>
  </si>
  <si>
    <t>14F10883</t>
  </si>
  <si>
    <t>Count:1--DOV:29/May/2014--Attempt:N--Offense:245(a)(4)--Section:PC--CrimType:Felony--DispoDt:30/Jul/2014--Dispo:Dismissed/Not Guilty--Plead_to:0--Count:2--DOV:27/Jun/2014--Attempt:N--Offense:245(a)(4)--Section:PC--CrimType:Misdemeanor--DispoDt:30/Jul/2014--Dispo:Guilty--Plead_to:0--Count:3--DOV:05/Oct/2015--Attempt:N--Offense:PROB VIOL--Section:PC--CrimType:Felony--DispoDt:00/Jan/1900--Dispo:0--Plead_to:0</t>
  </si>
  <si>
    <t>case_id:2600685--DACase:14F10883--Def_nbr:2650792--Count:2--SentDt:30/Jul/2014--ProbType:F--ProbMnth:36--JailDays:90--LocalMnt:0--MSMnths:0--PrisMnth:0--L_D:0--ServHrs:0--ServDays:0--Fine:0--Rest:0--Other:0</t>
  </si>
  <si>
    <t>14F10885</t>
  </si>
  <si>
    <t>Count:1--DOV:28/Jun/2014--Attempt:N--Offense:11377(a)--Section:HS--CrimType:Felony--DispoDt:01/Jul/2014--Dispo:Guilty--Plead_to:11377(a)HS-misd--Count:2--DOV:28/Jun/2014--Attempt:N--Offense:11364.1(a)--Section:HS--CrimType:Misdemeanor--DispoDt:01/Jul/2014--Dispo:Guilty--Plead_to:0--Count:3--DOV:07/Aug/2014--Attempt:N--Offense:PROB VIOL--Section:PC--CrimType:Felony--DispoDt:07/Aug/2014--Dispo:Guilty--Plead_to:0--Count:4--DOV:21/Oct/2014--Attempt:N--Offense:PROB VIOL--Section:PC--CrimType:Felony--DispoDt:29/Oct/2014--Dispo:Guilty--Plead_to:0--Count:5--DOV:01/Dec/2014--Attempt:N--Offense:PROB VIOL--Section:PC--CrimType:Felony--DispoDt:01/Dec/2014--Dispo:Guilty--Plead_to:0--Count:6--DOV:15/May/2015--Attempt:N--Offense:PROB VIOL--Section:PC--CrimType:Felony--DispoDt:12/Jun/2015--Dispo:Guilty--Plead_to:0</t>
  </si>
  <si>
    <t>case_id:2600687--DACase:14F10885--Def_nbr:2650794--Count:1--SentDt:01/Jul/2014--ProbType:F--ProbMnth:36--JailDays:0--LocalMnt:0--MSMnths:0--PrisMnth:0--L_D:0--ServHrs:0--ServDays:0--Fine:0--Rest:0--Other:0--case_id:2600687--DACase:14F10885--Def_nbr:2650794--Count:1--SentDt:01/Dec/2014--ProbType:0--ProbMnth:0--JailDays:80--LocalMnt:0--MSMnths:0--PrisMnth:0--L_D:0--ServHrs:0--ServDays:0--Fine:0--Rest:0--Other:0</t>
  </si>
  <si>
    <t>14F06488</t>
  </si>
  <si>
    <t>Count:1--DOV:26/Jun/2014--Attempt:N--Offense:11350(a)--Section:HS--CrimType:Felony--DispoDt:04/Aug/2014--Dispo:Reduced--Plead_to:11350(a) HS - misd--Count:4--DOV:26/Jun/2014--Attempt:N--Offense:11364.1(a)--Section:HS--CrimType:Misdemeanor--DispoDt:04/Aug/2014--Dispo:Dismissed/Not Guilty--Plead_to:0--Count:5--DOV:26/Jun/2014--Attempt:N--Offense:11375(b)(2)--Section:HS--CrimType:Misdemeanor--DispoDt:04/Aug/2014--Dispo:Dismissed/Not Guilty--Plead_to:0</t>
  </si>
  <si>
    <t>case_id:2600688--DACase:14F06488--Def_nbr:2650795--Count:1--SentDt:04/Aug/2014--ProbType:F--ProbMnth:36--JailDays:0--LocalMnt:0--MSMnths:0--PrisMnth:0--L_D:0--ServHrs:0--ServDays:0--Fine:0--Rest:0--Other:0--case_id:2600688--DACase:14F06488--Def_nbr:2650795--Count:1--SentDt:28/Apr/2015--ProbType:0--ProbMnth:0--JailDays:90--LocalMnt:0--MSMnths:0--PrisMnth:0--L_D:0--ServHrs:0--ServDays:0--Fine:0--Rest:0--Other:0</t>
  </si>
  <si>
    <t>Count:1--DOV:26/Jun/2014--Attempt:N--Offense:11350(a)--Section:HS--CrimType:Felony--DispoDt:04/Aug/2014--Dispo:Guilty--Plead_to:0--Count:2--DOV:26/Jun/2014--Attempt:N--Offense:496(a)--Section:PC--CrimType:Felony--DispoDt:04/Aug/2014--Dispo:Guilty--Plead_to:0--Count:3--DOV:26/Jun/2014--Attempt:N--Offense:11377(a)--Section:HS--CrimType:Felony--DispoDt:04/Aug/2014--Dispo:Guilty--Plead_to:0--Count:6--DOV:26/Jun/2014--Attempt:N--Offense:148.9(a)--Section:PC--CrimType:Misdemeanor--DispoDt:04/Aug/2014--Dispo:Dismissed/Not Guilty--Plead_to:0</t>
  </si>
  <si>
    <t>case_id:2600688--DACase:14F06488--Def_nbr:2650796--Count:1--SentDt:04/Aug/2014--ProbType:F--ProbMnth:36--JailDays:240--LocalMnt:0--MSMnths:0--PrisMnth:0--L_D:0--ServHrs:0--ServDays:0--Fine:0--Rest:0--Other:0</t>
  </si>
  <si>
    <t>14F04505</t>
  </si>
  <si>
    <t>Count:1--DOV:28/Jun/2014--Attempt:Y--Offense:459-460(a)--Section:PC--CrimType:Felony--DispoDt:12/Nov/2014--Dispo:Guilty--Plead_to:0</t>
  </si>
  <si>
    <t>case_id:2600689--DACase:14F04505--Def_nbr:2650797--Count:1--SentDt:13/Nov/2014--ProbType:0--ProbMnth:0--JailDays:0--LocalMnt:0--MSMnths:0--PrisMnth:24--L_D:0--ServHrs:0--ServDays:0--Fine:0--Rest:0--Other:0</t>
  </si>
  <si>
    <t>File_Rej:Filed--Date:01/Jul/2014--DDA:SOOD, GAUTAM</t>
  </si>
  <si>
    <t>Count:1--Offense:1203(k)--Section:PC--CrimType:Other--DispoDt:12/Nov/2014--Dispo:True</t>
  </si>
  <si>
    <t>Count:1--DOV:28/Jun/2014--Attempt:Y--Offense:459-460(a)--Section:PC--CrimType:Felony--DispoDt:12/Dec/2014--Dispo:Guilty--Plead_to:0--Count:2--DOV:20/Mar/2015--Attempt:N--Offense:PROB VIOL--Section:PC--CrimType:Felony--DispoDt:12/Dec/2014--Dispo:Guilty--Plead_to:0--Count:3--DOV:03/Aug/2015--Attempt:N--Offense:PROB VIOL--Section:PC--CrimType:Felony--DispoDt:13/Aug/2015--Dispo:Guilty--Plead_to:0</t>
  </si>
  <si>
    <t>case_id:2600689--DACase:14F04505--Def_nbr:2650798--Count:1--SentDt:12/Dec/2014--ProbType:F--ProbMnth:36--JailDays:210--LocalMnt:0--MSMnths:0--PrisMnth:0--L_D:0--ServHrs:0--ServDays:0--Fine:0--Rest:0--Other:0--case_id:2600689--DACase:14F04505--Def_nbr:2650798--Count:3--SentDt:13/Aug/2015--ProbType:0--ProbMnth:0--JailDays:90--LocalMnt:0--MSMnths:0--PrisMnth:0--L_D:0--ServHrs:0--ServDays:0--Fine:0--Rest:0--Other:0</t>
  </si>
  <si>
    <t>Count:1--Offense:12022.1(b)--Section:PC--CrimType:Enhancement--DispoDt:12/Dec/2014--Dispo:Dismissed/Not True</t>
  </si>
  <si>
    <t>14F12861</t>
  </si>
  <si>
    <t>Count:1--DOV:26/Jun/2014--Attempt:N--Offense:23153(a)--Section:VC--CrimType:Felony--DispoDt:09/Jun/2016--Dispo:Dismissed/Not Guilty--Plead_to:0--Count:2--DOV:26/Jun/2014--Attempt:N--Offense:23153(b)--Section:VC--CrimType:Felony--DispoDt:09/Jun/2016--Dispo:Guilty--Plead_to:0--Count:3--DOV:26/Jun/2014--Attempt:N--Offense:20001(a)--Section:VC--CrimType:Felony--DispoDt:09/Jun/2016--Dispo:Guilty--Plead_to:0--Count:4--DOV:26/Jun/2014--Attempt:N--Offense:10851(a)--Section:VC--CrimType:Felony--DispoDt:09/Jun/2016--Dispo:Guilty--Plead_to:0--Count:5--DOV:26/Jun/2014--Attempt:N--Offense:12500(a)--Section:VC--CrimType:Misdemeanor--DispoDt:09/Jun/2016--Dispo:Guilty--Plead_to:0</t>
  </si>
  <si>
    <t>case_id:2600696--DACase:14F12861--Def_nbr:2650813--Count:2--SentDt:09/Jun/2016--ProbType:F--ProbMnth:36--JailDays:270--LocalMnt:0--MSMnths:0--PrisMnth:0--L_D:0--ServHrs:0--ServDays:0--Fine:0--Rest:0--Other:0</t>
  </si>
  <si>
    <t>Count:1--Offense:12022.7(a)--Section:PC--CrimType:Enhancement--DispoDt:09/Jun/2016--Dispo:True--Count:1--Offense:23558--Section:VC--CrimType:Other--DispoDt:09/Jun/2016--Dispo:True--Count:2--Offense:12022.7(a)--Section:PC--CrimType:Enhancement--DispoDt:09/Jun/2016--Dispo:True--Count:2--Offense:23558--Section:VC--CrimType:Other--DispoDt:09/Jun/2016--Dispo:True</t>
  </si>
  <si>
    <t>14F10923</t>
  </si>
  <si>
    <t>Count:1--DOV:27/Jun/2014--Attempt:N--Offense:666.5(a)/10851(a)--Section:PC--CrimType:Felony--DispoDt:16/Jul/2014--Dispo:Guilty--Plead_to:0--Count:3--DOV:27/Jun/2014--Attempt:N--Offense:666.5(a)/496d(a)--Section:PC--CrimType:Felony--DispoDt:16/Jul/2014--Dispo:Dismissed/Not Guilty--Plead_to:0--Count:4--DOV:27/Jun/2014--Attempt:N--Offense:459-460(b)--Section:PC--CrimType:Felony--DispoDt:16/Jul/2014--Dispo:Dismissed/Not Guilty--Plead_to:0--Count:5--DOV:27/Jun/2014--Attempt:N--Offense:496(a)--Section:PC--CrimType:Felony--DispoDt:16/Jul/2014--Dispo:Dismissed/Not Guilty--Plead_to:0--Count:6--DOV:27/Jun/2014--Attempt:N--Offense:186.22(a)--Section:PC--CrimType:Felony--DispoDt:16/Jul/2014--Dispo:Dismissed/Not Guilty--Plead_to:0</t>
  </si>
  <si>
    <t>case_id:2600697--DACase:14F10923--Def_nbr:2650814--Count:1--SentDt:16/Jul/2014--ProbType:0--ProbMnth:0--JailDays:0--LocalMnt:0--MSMnths:0--PrisMnth:24--L_D:0--ServHrs:0--ServDays:0--Fine:0--Rest:0--Other:0</t>
  </si>
  <si>
    <t>Arrest:27/Jun/2014--Bail:100000--AppStat:In Custody--Sealed:0</t>
  </si>
  <si>
    <t>File_Rej:Filed--Date:30/Jun/2014--DDA:HAUGHTON, JOHN</t>
  </si>
  <si>
    <t>Count:1--Offense:186.22(b)(1)--Section:PC--CrimType:Enhancement--DispoDt:16/Jul/2014--Dispo:Dismissed/Not True--Count:3--Offense:186.22(b)(1)--Section:PC--CrimType:Enhancement--DispoDt:16/Jul/2014--Dispo:Dismissed/Not True--Count:4--Offense:186.22(b)(1)--Section:PC--CrimType:Enhancement--DispoDt:16/Jul/2014--Dispo:Dismissed/Not True--Count:5--Offense:186.22(b)(1)--Section:PC--CrimType:Enhancement--DispoDt:16/Jul/2014--Dispo:Dismissed/Not True</t>
  </si>
  <si>
    <t>Count:1--Offense:667(a)(1)-1192.7--Section:PC--CrimType:Prior--DispoDt:16/Jul/2014--Dispo:True--Count:1--Offense:667(d)/(e)(1)&amp;1170.12(b)/(c)(1)--Section:PC--CrimType:Prior--DispoDt:16/Jul/2014--Dispo:True--Count:1--Offense:667.5(b)--Section:PC--CrimType:Prior--DispoDt:16/Jul/2014--Dispo:True</t>
  </si>
  <si>
    <t>Count:2--DOV:27/Jun/2014--Attempt:N--Offense:10851(a)--Section:VC--CrimType:Felony--DispoDt:16/Jul/2014--Dispo:Dismissed/Not Guilty--Plead_to:0--Count:4--DOV:27/Jun/2014--Attempt:N--Offense:459-460(b)--Section:PC--CrimType:Felony--DispoDt:16/Jul/2014--Dispo:Guilty--Plead_to:0--Count:5--DOV:27/Jun/2014--Attempt:N--Offense:496(a)--Section:PC--CrimType:Felony--DispoDt:16/Jul/2014--Dispo:Dismissed/Not Guilty--Plead_to:0--Count:7--DOV:27/Jun/2014--Attempt:N--Offense:496d(a)--Section:PC--CrimType:Felony--DispoDt:16/Jul/2014--Dispo:Guilty--Plead_to:0</t>
  </si>
  <si>
    <t>case_id:2600697--DACase:14F10923--Def_nbr:2650815--Count:4--SentDt:16/Jul/2014--ProbType:F--ProbMnth:36--JailDays:60--LocalMnt:0--MSMnths:0--PrisMnth:0--L_D:0--ServHrs:0--ServDays:0--Fine:0--Rest:0--Other:0</t>
  </si>
  <si>
    <t>Count:2--Offense:186.22(b)(1)--Section:PC--CrimType:Enhancement--DispoDt:16/Jul/2014--Dispo:Dismissed/Not True--Count:4--Offense:186.22(b)(1)--Section:PC--CrimType:Enhancement--DispoDt:16/Jul/2014--Dispo:Dismissed/Not True--Count:5--Offense:186.22(b)(1)--Section:PC--CrimType:Enhancement--DispoDt:16/Jul/2014--Dispo:Dismissed/Not True</t>
  </si>
  <si>
    <t>14F02271</t>
  </si>
  <si>
    <t>Count:1--DOV:28/Jun/2014--Attempt:N--Offense:11378--Section:HS--CrimType:Felony--DispoDt:10/Jul/2014--Dispo:Guilty--Plead_to:0--Count:2--DOV:28/Jun/2014--Attempt:N--Offense:11377(a)--Section:HS--CrimType:Felony--DispoDt:10/Jul/2014--Dispo:Guilty--Plead_to:0</t>
  </si>
  <si>
    <t>case_id:2600699--DACase:14F02271--Def_nbr:2650817--Count:1--SentDt:10/Jul/2014--ProbType:0--ProbMnth:0--JailDays:30--LocalMnt:0--MSMnths:0--PrisMnth:0--L_D:0--ServHrs:0--ServDays:0--Fine:0--Rest:0--Other:0</t>
  </si>
  <si>
    <t>14F02268</t>
  </si>
  <si>
    <t>Count:1--DOV:27/Jun/2014--Attempt:N--Offense:11377(a)--Section:HS--CrimType:Felony--DispoDt:30/Oct/2014--Dispo:Reduced--Plead_to:11377(a) HS MISD--Count:2--DOV:27/Jun/2014--Attempt:N--Offense:11364.1(a)--Section:HS--CrimType:Misdemeanor--DispoDt:30/Oct/2014--Dispo:Guilty--Plead_to:0</t>
  </si>
  <si>
    <t>case_id:2600700--DACase:14F02268--Def_nbr:2650818--Count:1--SentDt:30/Oct/2014--ProbType:0--ProbMnth:0--JailDays:262--LocalMnt:0--MSMnths:0--PrisMnth:0--L_D:0--ServHrs:0--ServDays:0--Fine:0--Rest:0--Other:0</t>
  </si>
  <si>
    <t>Count:1--Offense:667.5(b)--Section:PC--CrimType:Prior--DispoDt:30/Oct/2014--Dispo:Dismissed/Not True</t>
  </si>
  <si>
    <t>14F10530</t>
  </si>
  <si>
    <t>Count:1--DOV:26/Jun/2014--Attempt:N--Offense:594(a)/(b)(1)--Section:PC--CrimType:Felony--DispoDt:31/Jul/2014--Dispo:Guilty--Plead_to:0</t>
  </si>
  <si>
    <t>case_id:2600702--DACase:14F10530--Def_nbr:2650820--Count:1--SentDt:31/Jul/2014--ProbType:0--ProbMnth:0--JailDays:0--LocalMnt:0--MSMnths:0--PrisMnth:24--L_D:0--ServHrs:0--ServDays:0--Fine:0--Rest:0--Other:0</t>
  </si>
  <si>
    <t>Arrest:26/Jun/2014--Bail:100000--AppStat:In Custody--Sealed:0</t>
  </si>
  <si>
    <t>14F04475</t>
  </si>
  <si>
    <t>Count:1--DOV:27/Jun/2014--Attempt:N--Offense:11377(a)--Section:HS--CrimType:Felony--DispoDt:15/Aug/2014--Dispo:Reduced--Plead_to:11377(a) HS - misd</t>
  </si>
  <si>
    <t>case_id:2600709--DACase:14F04475--Def_nbr:2650829--Count:1--SentDt:12/Nov/2014--ProbType:I--ProbMnth:36--JailDays:180--LocalMnt:0--MSMnths:0--PrisMnth:0--L_D:0--ServHrs:0--ServDays:0--Fine:0--Rest:0--Other:0</t>
  </si>
  <si>
    <t>Count:1--Offense:667(d)/(e)(2)(A)&amp;1170.12(b)/(c)(2)(A)--Section:PC--CrimType:Prior--DispoDt:15/Aug/2014--Dispo:Dismissed/Not True--Count:1--Offense:667.5(b)--Section:PC--CrimType:Prior--DispoDt:15/Aug/2014--Dispo:Dismissed/Not True</t>
  </si>
  <si>
    <t>14F04483</t>
  </si>
  <si>
    <t>Count:1--DOV:26/Jun/2014--Attempt:N--Offense:4573--Section:PC--CrimType:Felony--DispoDt:11/Jul/2014--Dispo:Guilty--Plead_to:0--Count:2--DOV:26/Jun/2014--Attempt:N--Offense:4573.6--Section:PC--CrimType:Felony--DispoDt:11/Jul/2014--Dispo:Guilty--Plead_to:0--Count:3--DOV:26/Jun/2014--Attempt:N--Offense:11364.1(a)--Section:HS--CrimType:Misdemeanor--DispoDt:11/Jul/2014--Dispo:Guilty--Plead_to:0--Count:4--DOV:26/Sep/2014--Attempt:N--Offense:PROB VIOL--Section:PC--CrimType:Felony--DispoDt:26/Sep/2014--Dispo:Guilty--Plead_to:0--Count:5--DOV:20/Jul/2015--Attempt:N--Offense:PROB VIOL--Section:PC--CrimType:Felony--DispoDt:20/Jul/2015--Dispo:Guilty--Plead_to:0</t>
  </si>
  <si>
    <t>case_id:2600714--DACase:14F04483--Def_nbr:2650835--Count:1--SentDt:11/Jul/2014--ProbType:F--ProbMnth:36--JailDays:32--LocalMnt:0--MSMnths:0--PrisMnth:0--L_D:0--ServHrs:0--ServDays:0--Fine:0--Rest:0--Other:0--case_id:2600714--DACase:14F04483--Def_nbr:2650835--Count:4--SentDt:26/Sep/2014--ProbType:0--ProbMnth:0--JailDays:75--LocalMnt:0--MSMnths:0--PrisMnth:0--L_D:0--ServHrs:0--ServDays:0--Fine:0--Rest:0--Other:0--case_id:2600714--DACase:14F04483--Def_nbr:2650835--Count:5--SentDt:20/Jul/2015--ProbType:0--ProbMnth:0--JailDays:0--LocalMnt:0--MSMnths:0--PrisMnth:24--L_D:0--ServHrs:0--ServDays:0--Fine:0--Rest:0--Other:0</t>
  </si>
  <si>
    <t>14F02267</t>
  </si>
  <si>
    <t>Count:1--DOV:28/Jun/2014--Attempt:N--Offense:11377(a)--Section:HS--CrimType:Felony--DispoDt:14/Jul/2014--Dispo:Guilty--Plead_to:0--Count:2--DOV:28/Jun/2014--Attempt:N--Offense:11350(a)--Section:HS--CrimType:Felony--DispoDt:14/Jul/2014--Dispo:Guilty--Plead_to:0--Count:3--DOV:28/Jun/2014--Attempt:N--Offense:148(a)(1)--Section:PC--CrimType:Misdemeanor--DispoDt:14/Jul/2014--Dispo:Guilty--Plead_to:0</t>
  </si>
  <si>
    <t>case_id:2600715--DACase:14F02267--Def_nbr:2650836--Count:1--SentDt:14/Jul/2014--ProbType:F--ProbMnth:36--JailDays:90--LocalMnt:0--MSMnths:0--PrisMnth:0--L_D:0--ServHrs:0--ServDays:0--Fine:0--Rest:0--Other:0</t>
  </si>
  <si>
    <t>14F06403</t>
  </si>
  <si>
    <t>Count:1--DOV:27/Jun/2014--Attempt:N--Offense:11377(a)--Section:HS--CrimType:Felony--DispoDt:13/Aug/2014--Dispo:Guilty--Plead_to:0--Count:2--DOV:27/Jun/2014--Attempt:N--Offense:23223(a)--Section:VC--CrimType:Infraction--DispoDt:13/Aug/2014--Dispo:Guilty--Plead_to:0</t>
  </si>
  <si>
    <t>case_id:2600719--DACase:14F06403--Def_nbr:2650841--Count:1--SentDt:13/Aug/2014--ProbType:F--ProbMnth:36--JailDays:0--LocalMnt:0--MSMnths:0--PrisMnth:0--L_D:0--ServHrs:0--ServDays:0--Fine:0--Rest:0--Other:0</t>
  </si>
  <si>
    <t>14F06404</t>
  </si>
  <si>
    <t>Count:1--DOV:26/Jun/2014--Attempt:N--Offense:11352(a)--Section:HS--CrimType:Felony--DispoDt:00/Jan/1900--Dispo:0--Plead_to:0--Count:2--DOV:26/Jun/2014--Attempt:N--Offense:11379(a)--Section:HS--CrimType:Felony--DispoDt:00/Jan/1900--Dispo:0--Plead_to:0--Count:3--DOV:26/Jun/2014--Attempt:N--Offense:11351--Section:HS--CrimType:Felony--DispoDt:00/Jan/1900--Dispo:0--Plead_to:0--Count:4--DOV:26/Jun/2014--Attempt:N--Offense:11378--Section:HS--CrimType:Felony--DispoDt:00/Jan/1900--Dispo:0--Plead_to:0--Count:5--DOV:26/Jun/2014--Attempt:N--Offense:182(a)(1)--Section:PC--CrimType:Felony--DispoDt:00/Jan/1900--Dispo:0--Plead_to:0--Count:6--DOV:26/Jun/2014--Attempt:N--Offense:182(a)(1)--Section:PC--CrimType:Felony--DispoDt:00/Jan/1900--Dispo:0--Plead_to:0</t>
  </si>
  <si>
    <t>Count:1--Offense:11352.5(1)--Section:HS--CrimType:Other--DispoDt:00/Jan/1900--Dispo:0--Count:1--Offense:1203.07(a)(1)--Section:PC--CrimType:Other--DispoDt:00/Jan/1900--Dispo:0--Count:2--Offense:1170.73--Section:PC--CrimType:Allegation--DispoDt:00/Jan/1900--Dispo:0--Count:2--Offense:1203.073(b)(2)--Section:PC--CrimType:Other--DispoDt:00/Jan/1900--Dispo:0--Count:3--Offense:11352.5(1)--Section:HS--CrimType:Other--DispoDt:00/Jan/1900--Dispo:0--Count:3--Offense:1203.07(a)(1)--Section:PC--CrimType:Other--DispoDt:00/Jan/1900--Dispo:0--Count:4--Offense:1170.73--Section:PC--CrimType:Allegation--DispoDt:00/Jan/1900--Dispo:0--Count:4--Offense:1203.073(b)(2)--Section:PC--CrimType:Other--DispoDt:00/Jan/1900--Dispo:0</t>
  </si>
  <si>
    <t>14F10886</t>
  </si>
  <si>
    <t>Count:1--DOV:29/Jun/2014--Attempt:N--Offense:11377(a)--Section:HS--CrimType:Felony--DispoDt:14/Jul/2014--Dispo:Reduced--Plead_to:11377(a) HS MISD</t>
  </si>
  <si>
    <t>case_id:2600722--DACase:14F10886--Def_nbr:2650844--Count:1--SentDt:14/Jul/2014--ProbType:0--ProbMnth:0--JailDays:120--LocalMnt:0--MSMnths:0--PrisMnth:0--L_D:0--ServHrs:0--ServDays:0--Fine:0--Rest:0--Other:0</t>
  </si>
  <si>
    <t>Arrest:29/Jun/2014--Bail:20000--AppStat:In Custody--Sealed:0</t>
  </si>
  <si>
    <t>14F02342</t>
  </si>
  <si>
    <t>Count:1--DOV:27/Jun/2014--Attempt:N--Offense:32--Section:PC--CrimType:Felony--DispoDt:23/Mar/2016--Dispo:Guilty--Plead_to:0</t>
  </si>
  <si>
    <t>case_id:2600723--DACase:14F02342--Def_nbr:2650846--Count:1--SentDt:23/Mar/2016--ProbType:F--ProbMnth:36--JailDays:180--LocalMnt:0--MSMnths:0--PrisMnth:0--L_D:0--ServHrs:0--ServDays:0--Fine:0--Rest:0--Other:0</t>
  </si>
  <si>
    <t>14F02287</t>
  </si>
  <si>
    <t>Count:1--DOV:28/Jun/2014--Attempt:N--Offense:11378--Section:HS--CrimType:Felony--DispoDt:09/Mar/2015--Dispo:Dismissed/Not Guilty--Plead_to:0--Count:2--DOV:28/Jun/2014--Attempt:N--Offense:11379(a)--Section:HS--CrimType:Felony--DispoDt:09/Mar/2015--Dispo:Dismissed/Not Guilty--Plead_to:0--Count:3--DOV:28/Jun/2014--Attempt:N--Offense:21810--Section:PC--CrimType:Felony--DispoDt:09/Mar/2015--Dispo:Guilty--Plead_to:0--Count:4--DOV:28/Jun/2014--Attempt:N--Offense:22210--Section:PC--CrimType:Felony--DispoDt:09/Mar/2015--Dispo:Guilty--Plead_to:0--Count:5--DOV:28/Jun/2014--Attempt:N--Offense:11359--Section:HS--CrimType:Felony--DispoDt:09/Mar/2015--Dispo:Dismissed/Not Guilty--Plead_to:0--Count:6--DOV:28/Jun/2014--Attempt:N--Offense:11357(b)--Section:HS--CrimType:Infraction--DispoDt:09/Mar/2015--Dispo:Dismissed/Not Guilty--Plead_to:0--Count:8--DOV:28/Jun/2014--Attempt:N--Offense:14601.1(a)--Section:VC--CrimType:Misdemeanor--DispoDt:09/Mar/2015--Dispo:Guilty--Plead_to:0--Count:9--DOV:09/Jul/2015--Attempt:N--Offense:PROB VIOL--Section:PC--CrimType:Felony--DispoDt:09/Jul/2015--Dispo:Guilty--Plead_to:0</t>
  </si>
  <si>
    <t>case_id:2600725--DACase:14F02287--Def_nbr:2650848--Count:3--SentDt:09/Mar/2015--ProbType:F--ProbMnth:36--JailDays:98--LocalMnt:0--MSMnths:0--PrisMnth:0--L_D:0--ServHrs:0--ServDays:0--Fine:0--Rest:0--Other:0--case_id:2600725--DACase:14F02287--Def_nbr:2650848--Count:9--SentDt:09/Jul/2015--ProbType:0--ProbMnth:0--JailDays:90--LocalMnt:0--MSMnths:0--PrisMnth:0--L_D:0--ServHrs:0--ServDays:0--Fine:0--Rest:0--Other:0</t>
  </si>
  <si>
    <t>File_Rej:Filed--Date:01/Jul/2014--DDA:DIMARANAN, DONMARC</t>
  </si>
  <si>
    <t>14F10887</t>
  </si>
  <si>
    <t>Count:1--DOV:29/Jun/2014--Attempt:N--Offense:69--Section:PC--CrimType:Felony--DispoDt:27/Feb/2015--Dispo:Guilty--Plead_to:0--Count:2--DOV:29/Jun/2014--Attempt:N--Offense:69--Section:PC--CrimType:Felony--DispoDt:27/Feb/2015--Dispo:Dismissed/Not Guilty--Plead_to:0--Count:3--DOV:29/Jun/2014--Attempt:N--Offense:484(a)-488--Section:PC--CrimType:Misdemeanor--DispoDt:27/Feb/2015--Dispo:Guilty--Plead_to:0</t>
  </si>
  <si>
    <t>case_id:2600727--DACase:14F10887--Def_nbr:2650853--Count:1--SentDt:27/Feb/2015--ProbType:0--ProbMnth:0--JailDays:0--LocalMnt:0--MSMnths:0--PrisMnth:16--L_D:0--ServHrs:0--ServDays:0--Fine:0--Rest:0--Other:0</t>
  </si>
  <si>
    <t>Arrest:29/Jun/2014--Bail:100000--AppStat:In Custody--Sealed:0</t>
  </si>
  <si>
    <t>Count:1--Offense:667(d)/(e)(1)&amp;1170.12(b)/(c)(1)--Section:PC--CrimType:Prior--DispoDt:27/Feb/2015--Dispo:Dismissed/Not True</t>
  </si>
  <si>
    <t>14F05754B</t>
  </si>
  <si>
    <t>Count:1--DOV:06/Mar/2014--Attempt:N--Offense:11350(a)--Section:HS--CrimType:Felony--DispoDt:13/Apr/2015--Dispo:Reduced--Plead_to:11350(a) HS MISD--Count:2--DOV:06/Mar/2014--Attempt:N--Offense:11377(a)--Section:HS--CrimType:Felony--DispoDt:13/Apr/2015--Dispo:Reduced--Plead_to:11377(a) HS MISD</t>
  </si>
  <si>
    <t>case_id:2600729--DACase:14F05754B--Def_nbr:2624599--Count:1--SentDt:13/Apr/2015--ProbType:0--ProbMnth:0--JailDays:180--LocalMnt:0--MSMnths:0--PrisMnth:0--L_D:0--ServHrs:0--ServDays:0--Fine:0--Rest:0--Other:0</t>
  </si>
  <si>
    <t>Arrest:06/Mar/2014--Bail:0--AppStat:Arraignment Letter--Sealed:0</t>
  </si>
  <si>
    <t>Count:1--Offense:12022.1(b)--Section:PC--CrimType:Enhancement--DispoDt:13/Apr/2015--Dispo:Dismissed/Not True--Count:2--Offense:12022.1(b)--Section:PC--CrimType:Enhancement--DispoDt:13/Apr/2015--Dispo:Dismissed/Not True</t>
  </si>
  <si>
    <t>14F10916</t>
  </si>
  <si>
    <t>Count:1--DOV:30/Jun/2014--Attempt:N--Offense:1551--Section:PC--CrimType:Felony--DispoDt:30/Jul/2014--Dispo:Dismissed/Not Guilty--Plead_to:0</t>
  </si>
  <si>
    <t>14F02278</t>
  </si>
  <si>
    <t>Count:1--DOV:28/Jun/2014--Attempt:N--Offense:11377(a)--Section:HS--CrimType:Felony--DispoDt:24/Jul/2014--Dispo:Reduced--Plead_to:11377(a) HS - misd--Count:2--DOV:28/Jun/2014--Attempt:N--Offense:4573--Section:PC--CrimType:Felony--DispoDt:24/Jul/2014--Dispo:Guilty--Plead_to:0--Count:3--DOV:04/Jun/2015--Attempt:N--Offense:PROB VIOL--Section:PC--CrimType:Felony--DispoDt:04/Jun/2015--Dispo:Guilty--Plead_to:0--Count:4--DOV:22/Sep/2015--Attempt:N--Offense:PROB VIOL--Section:PC--CrimType:Felony--DispoDt:13/Mar/2023--Dispo:Guilty--Plead_to:0</t>
  </si>
  <si>
    <t>case_id:2600733--DACase:14F02278--Def_nbr:2650859--Count:1--SentDt:24/Jul/2014--ProbType:F--ProbMnth:36--JailDays:60--LocalMnt:0--MSMnths:0--PrisMnth:0--L_D:0--ServHrs:0--ServDays:0--Fine:0--Rest:0--Other:0--case_id:2600733--DACase:14F02278--Def_nbr:2650859--Count:1--SentDt:04/Jun/2015--ProbType:0--ProbMnth:0--JailDays:120--LocalMnt:0--MSMnths:0--PrisMnth:0--L_D:0--ServHrs:0--ServDays:0--Fine:0--Rest:0--Other:0--case_id:2600733--DACase:14F02278--Def_nbr:2650859--Count:3--SentDt:04/Jun/2015--ProbType:0--ProbMnth:0--JailDays:120--LocalMnt:0--MSMnths:0--PrisMnth:0--L_D:0--ServHrs:0--ServDays:0--Fine:0--Rest:0--Other:0--case_id:2600733--DACase:14F02278--Def_nbr:2650859--Count:4--SentDt:13/Mar/2023--ProbType:0--ProbMnth:0--JailDays:180--LocalMnt:0--MSMnths:0--PrisMnth:0--L_D:0--ServHrs:0--ServDays:0--Fine:0--Rest:0--Other:0</t>
  </si>
  <si>
    <t>14F02281</t>
  </si>
  <si>
    <t>Count:1--DOV:29/Jun/2014--Attempt:N--Offense:11377(a)--Section:HS--CrimType:Felony--DispoDt:30/Jul/2014--Dispo:Reduced--Plead_to:11377(a) HS - misd--Count:2--DOV:29/Jun/2014--Attempt:N--Offense:11364.1(a)--Section:HS--CrimType:Misdemeanor--DispoDt:30/Jul/2014--Dispo:Guilty--Plead_to:0</t>
  </si>
  <si>
    <t>case_id:2600734--DACase:14F02281--Def_nbr:2650860--Count:1--SentDt:30/Jul/2014--ProbType:0--ProbMnth:0--JailDays:0--LocalMnt:12--MSMnths:12--PrisMnth:0--L_D:0--ServHrs:0--ServDays:0--Fine:0--Rest:0--Other:0--case_id:2600734--DACase:14F02281--Def_nbr:2650860--Count:1--SentDt:16/Dec/2014--ProbType:0--ProbMnth:0--JailDays:342--LocalMnt:0--MSMnths:0--PrisMnth:0--L_D:0--ServHrs:0--ServDays:0--Fine:0--Rest:0--Other:0</t>
  </si>
  <si>
    <t>Arrest:29/Jun/2014--Bail:0--AppStat:In Custody--Sealed:0</t>
  </si>
  <si>
    <t>14F10888</t>
  </si>
  <si>
    <t>Count:1--DOV:29/Jun/2014--Attempt:N--Offense:11379(a)--Section:HS--CrimType:Felony--DispoDt:17/Dec/2014--Dispo:Dismissed/Not Guilty--Plead_to:0--Count:2--DOV:29/Jun/2014--Attempt:N--Offense:11378--Section:HS--CrimType:Felony--DispoDt:17/Dec/2014--Dispo:Guilty--Plead_to:0</t>
  </si>
  <si>
    <t>case_id:2600736--DACase:14F10888--Def_nbr:2650862--Count:2--SentDt:17/Dec/2014--ProbType:0--ProbMnth:0--JailDays:0--LocalMnt:0--MSMnths:0--PrisMnth:36--L_D:0--ServHrs:0--ServDays:0--Fine:0--Rest:0--Other:0</t>
  </si>
  <si>
    <t>Count:1--Offense:1203.07(a)(11)--Section:PC--CrimType:Other--DispoDt:17/Dec/2014--Dispo:Dismissed/Not True--Count:2--Offense:1203.07(a)(11)--Section:PC--CrimType:Other--DispoDt:17/Dec/2014--Dispo:True</t>
  </si>
  <si>
    <t>Count:1--Offense:11370.2(c)--Section:HS--CrimType:Prior--DispoDt:17/Dec/2014--Dispo:Dismissed/Not True--Count:1--Offense:667(d)/(e)(1)&amp;1170.12(b)/(c)(1)--Section:PC--CrimType:Prior--DispoDt:17/Dec/2014--Dispo:True--Count:1--Offense:667.5(b)--Section:PC--CrimType:Prior--DispoDt:17/Dec/2014--Dispo:True--Count:2--Offense:11370.2(c)--Section:HS--CrimType:Prior--DispoDt:17/Dec/2014--Dispo:True</t>
  </si>
  <si>
    <t>14F02285</t>
  </si>
  <si>
    <t>Count:1--DOV:29/Jun/2014--Attempt:N--Offense:459-460(a)--Section:PC--CrimType:Felony--DispoDt:10/Mar/2016--Dispo:Dismissed/Not Guilty--Plead_to:0--Count:2--DOV:29/Jun/2014--Attempt:N--Offense:496(a)--Section:PC--CrimType:Felony--DispoDt:10/Mar/2016--Dispo:Guilty--Plead_to:0</t>
  </si>
  <si>
    <t>case_id:2600739--DACase:14F02285--Def_nbr:2650865--Count:2--SentDt:10/Mar/2016--ProbType:F--ProbMnth:36--JailDays:30--LocalMnt:0--MSMnths:0--PrisMnth:0--L_D:0--ServHrs:0--ServDays:0--Fine:0--Rest:0--Other:0</t>
  </si>
  <si>
    <t>14F02282</t>
  </si>
  <si>
    <t>Count:1--DOV:28/Jun/2014--Attempt:N--Offense:11377(a)--Section:HS--CrimType:Felony--DispoDt:11/Sep/2023--Dispo:Reduced--Plead_to:11377(a) HS Misdemeanor--Count:2--DOV:31/Jul/2014--Attempt:N--Offense:PROB VIOL--Section:PC--CrimType:Felony--DispoDt:11/Sep/2023--Dispo:Dismissed/Not Guilty--Plead_to:0</t>
  </si>
  <si>
    <t>case_id:2600740--DACase:14F02282--Def_nbr:2650866--Count:1--SentDt:01/Jul/2014--ProbType:F--ProbMnth:36--JailDays:0--LocalMnt:0--MSMnths:0--PrisMnth:0--L_D:0--ServHrs:0--ServDays:0--Fine:0--Rest:0--Other:0</t>
  </si>
  <si>
    <t>Count:1--Offense:667.5(b)--Section:PC--CrimType:Prior--DispoDt:11/Sep/2023--Dispo:True</t>
  </si>
  <si>
    <t>14F01996B</t>
  </si>
  <si>
    <t>Count:1--DOV:27/May/2014--Attempt:N--Offense:487(a)--Section:PC--CrimType:Felony--DispoDt:08/Oct/2014--Dispo:Guilty--Plead_to:0--Count:2--DOV:27/May/2014--Attempt:N--Offense:484(a)-488--Section:PC--CrimType:Misdemeanor--DispoDt:08/Oct/2014--Dispo:Guilty--Plead_to:0</t>
  </si>
  <si>
    <t>case_id:2600745--DACase:14F01996B--Def_nbr:2642992--Count:1--SentDt:08/Oct/2014--ProbType:0--ProbMnth:0--JailDays:0--LocalMnt:0--MSMnths:0--PrisMnth:24--L_D:0--ServHrs:0--ServDays:0--Fine:0--Rest:0--Other:0</t>
  </si>
  <si>
    <t>File_Rej:Filed--Date:29/May/2014--DDA:SOOD, GAUTAM</t>
  </si>
  <si>
    <t>Count:1--Offense:667(d)/(e)(1)&amp;1170.12(b)/(c)(1)--Section:PC--CrimType:Prior--DispoDt:08/Oct/2014--Dispo:True--Count:1--Offense:667.5(b)--Section:PC--CrimType:Prior--DispoDt:08/Oct/2014--Dispo:True</t>
  </si>
  <si>
    <t>Count:1--DOV:27/May/2014--Attempt:N--Offense:487(a)--Section:PC--CrimType:Felony--DispoDt:08/Oct/2014--Dispo:Reduced--Plead_to:487(a) PC MISD--Count:2--DOV:27/May/2014--Attempt:N--Offense:484(a)-488--Section:PC--CrimType:Misdemeanor--DispoDt:08/Oct/2014--Dispo:Guilty--Plead_to:0</t>
  </si>
  <si>
    <t>case_id:2600745--DACase:14F01996B--Def_nbr:2642994--Count:1--SentDt:08/Oct/2014--ProbType:I--ProbMnth:36--JailDays:120--LocalMnt:0--MSMnths:0--PrisMnth:0--L_D:0--ServHrs:0--ServDays:0--Fine:0--Rest:0--Other:0</t>
  </si>
  <si>
    <t>14F02280</t>
  </si>
  <si>
    <t>Count:1--DOV:28/Jun/2014--Attempt:N--Offense:11377(a)--Section:HS--CrimType:Felony--DispoDt:10/Nov/2014--Dispo:Reduced--Plead_to:11377(a) misd--Count:2--DOV:28/Jun/2014--Attempt:N--Offense:11375(b)(2)--Section:HS--CrimType:Misdemeanor--DispoDt:16/Dec/2014--Dispo:Guilty--Plead_to:0</t>
  </si>
  <si>
    <t>case_id:2600752--DACase:14F02280--Def_nbr:2650877--Count:1--SentDt:10/Nov/2014--ProbType:0--ProbMnth:0--JailDays:90--LocalMnt:0--MSMnths:0--PrisMnth:0--L_D:0--ServHrs:0--ServDays:0--Fine:0--Rest:0--Other:0</t>
  </si>
  <si>
    <t>14F02286</t>
  </si>
  <si>
    <t>Count:1--DOV:29/Jun/2014--Attempt:N--Offense:594(a)/(b)(1)--Section:PC--CrimType:Felony--DispoDt:03/Sep/2014--Dispo:Guilty--Plead_to:0</t>
  </si>
  <si>
    <t>case_id:2600754--DACase:14F02286--Def_nbr:2650879--Count:1--SentDt:03/Sep/2014--ProbType:F--ProbMnth:36--JailDays:134--LocalMnt:0--MSMnths:0--PrisMnth:0--L_D:0--ServHrs:0--ServDays:0--Fine:0--Rest:0--Other:0</t>
  </si>
  <si>
    <t>14F06490</t>
  </si>
  <si>
    <t>Count:1--DOV:27/Jun/2014--Attempt:N--Offense:11377(a)--Section:HS--CrimType:Felony--DispoDt:14/Jul/2014--Dispo:Reduced--Plead_to:11377(a) HS Misdemeanor</t>
  </si>
  <si>
    <t>case_id:2600760--DACase:14F06490--Def_nbr:2650885--Count:1--SentDt:14/Jul/2014--ProbType:0--ProbMnth:0--JailDays:270--LocalMnt:0--MSMnths:0--PrisMnth:0--L_D:0--ServHrs:0--ServDays:0--Fine:0--Rest:0--Other:0--case_id:2600760--DACase:14F06490--Def_nbr:2650885--Count:1--SentDt:16/Mar/2018--ProbType:0--ProbMnth:0--JailDays:0--LocalMnt:0--MSMnths:0--PrisMnth:0--L_D:0--ServHrs:0--ServDays:0--Fine:0--Rest:0--Other:0</t>
  </si>
  <si>
    <t>14F06493</t>
  </si>
  <si>
    <t>Count:1--DOV:28/Jun/2014--Attempt:N--Offense:11350(a)--Section:HS--CrimType:Felony--DispoDt:01/Jul/2014--Dispo:Guilty--Plead_to:11350(a) HS - misd--Count:2--DOV:24/Nov/2014--Attempt:N--Offense:PROB VIOL--Section:PC--CrimType:Felony--DispoDt:24/Nov/2014--Dispo:Guilty--Plead_to:0</t>
  </si>
  <si>
    <t>case_id:2600762--DACase:14F06493--Def_nbr:2650887--Count:1--SentDt:01/Jul/2014--ProbType:F--ProbMnth:36--JailDays:0--LocalMnt:0--MSMnths:0--PrisMnth:0--L_D:0--ServHrs:0--ServDays:0--Fine:0--Rest:0--Other:0--case_id:2600762--DACase:14F06493--Def_nbr:2650887--Count:1--SentDt:24/Nov/2014--ProbType:0--ProbMnth:0--JailDays:162--LocalMnt:0--MSMnths:0--PrisMnth:0--L_D:0--ServHrs:0--ServDays:0--Fine:0--Rest:0--Other:0</t>
  </si>
  <si>
    <t>14F04574</t>
  </si>
  <si>
    <t>Count:1--DOV:04/May/2014--Attempt:N--Offense:496d(a)--Section:PC--CrimType:Felony--DispoDt:06/Aug/2015--Dispo:Guilty--Plead_to:0</t>
  </si>
  <si>
    <t>case_id:2600764--DACase:14F04574--Def_nbr:2650889--Count:1--SentDt:06/Aug/2015--ProbType:F--ProbMnth:36--JailDays:90--LocalMnt:0--MSMnths:0--PrisMnth:0--L_D:0--ServHrs:0--ServDays:0--Fine:0--Rest:0--Other:0</t>
  </si>
  <si>
    <t>File_Rej:Filed--Date:10/Jul/2014--DDA:MILLER, NICHOLAS</t>
  </si>
  <si>
    <t>14F04517</t>
  </si>
  <si>
    <t>Count:1--DOV:30/Jun/2014--Attempt:N--Offense:11377(a)--Section:HS--CrimType:Felony--DispoDt:14/Jul/2014--Dispo:Guilty--Plead_to:0--Count:2--DOV:30/Jun/2014--Attempt:N--Offense:12500(a)--Section:VC--CrimType:Misdemeanor--DispoDt:14/Jul/2014--Dispo:Dismissed/Not Guilty--Plead_to:0--Count:3--DOV:24/Sep/2014--Attempt:N--Offense:PROB VIOL--Section:PC--CrimType:Felony--DispoDt:24/Sep/2014--Dispo:Guilty--Plead_to:0</t>
  </si>
  <si>
    <t>case_id:2600769--DACase:14F04517--Def_nbr:2650895--Count:3--SentDt:24/Sep/2014--ProbType:0--ProbMnth:0--JailDays:90--LocalMnt:0--MSMnths:0--PrisMnth:0--L_D:0--ServHrs:0--ServDays:0--Fine:0--Rest:0--Other:0</t>
  </si>
  <si>
    <t>Arrest:30/Jun/2014--Bail:100000--AppStat:In Custody--Sealed:0</t>
  </si>
  <si>
    <t>Count:1--Offense:667(d)/(e)(1)&amp;1170.12(b)/(c)(1)--Section:PC--CrimType:Prior--DispoDt:14/Jul/2014--Dispo:Dismissed/Not True</t>
  </si>
  <si>
    <t>14F06410</t>
  </si>
  <si>
    <t>Count:2--DOV:27/Jun/2014--Attempt:N--Offense:11377(a)--Section:HS--CrimType:Felony--DispoDt:01/Jul/2014--Dispo:Guilty--Plead_to:0--Count:4--DOV:02/Mar/2015--Attempt:N--Offense:PROB VIOL--Section:PC--CrimType:Felony--DispoDt:02/Mar/2015--Dispo:Guilty--Plead_to:0</t>
  </si>
  <si>
    <t>case_id:2600771--DACase:14F06410--Def_nbr:2650897--Count:2--SentDt:01/Jul/2014--ProbType:F--ProbMnth:36--JailDays:0--LocalMnt:0--MSMnths:0--PrisMnth:0--L_D:0--ServHrs:0--ServDays:0--Fine:0--Rest:0--Other:0--case_id:2600771--DACase:14F06410--Def_nbr:2650897--Count:4--SentDt:02/Mar/2015--ProbType:0--ProbMnth:0--JailDays:30--LocalMnt:0--MSMnths:0--PrisMnth:0--L_D:0--ServHrs:0--ServDays:0--Fine:0--Rest:0--Other:0</t>
  </si>
  <si>
    <t>Count:2--DOV:27/Jun/2014--Attempt:N--Offense:11377(a)--Section:HS--CrimType:Felony--DispoDt:03/Oct/2014--Dispo:Dismissed/Not Guilty--Plead_to:0--Count:3--DOV:27/Jun/2014--Attempt:N--Offense:11364.1(a)--Section:HS--CrimType:Misdemeanor--DispoDt:03/Oct/2014--Dispo:Dismissed/Not Guilty--Plead_to:0</t>
  </si>
  <si>
    <t>Count:2--Offense:667.5(b)--Section:PC--CrimType:Prior--DispoDt:03/Oct/2014--Dispo:Dismissed/Not True</t>
  </si>
  <si>
    <t>Count:1--DOV:27/Jun/2014--Attempt:N--Offense:11379(a)--Section:HS--CrimType:Felony--DispoDt:04/Sep/2014--Dispo:Dismissed/Not Guilty--Plead_to:0--Count:2--DOV:27/Jun/2014--Attempt:N--Offense:11377(a)--Section:HS--CrimType:Felony--DispoDt:04/Sep/2014--Dispo:Reduced--Plead_to:11377(a) HS MISD--Count:3--DOV:27/Jun/2014--Attempt:N--Offense:11364.1(a)--Section:HS--CrimType:Misdemeanor--DispoDt:04/Sep/2014--Dispo:Dismissed/Not Guilty--Plead_to:0</t>
  </si>
  <si>
    <t>case_id:2600771--DACase:14F06410--Def_nbr:2650946--Count:2--SentDt:04/Sep/2014--ProbType:0--ProbMnth:0--JailDays:365--LocalMnt:0--MSMnths:0--PrisMnth:0--L_D:0--ServHrs:0--ServDays:0--Fine:0--Rest:0--Other:0</t>
  </si>
  <si>
    <t>Count:1--Offense:1203.07(a)(11)--Section:PC--CrimType:Other--DispoDt:04/Sep/2014--Dispo:Dismissed/Not True--Count:1--Offense:1203.073(b)(8)--Section:PC--CrimType:Other--DispoDt:04/Sep/2014--Dispo:Dismissed/Not True</t>
  </si>
  <si>
    <t>Count:1--Offense:11370.2(a)--Section:HS--CrimType:Prior--DispoDt:04/Sep/2014--Dispo:Dismissed/Not True--Count:1--Offense:667(d)/(e)(1)&amp;1170.12(b)/(c)(1)--Section:PC--CrimType:Prior--DispoDt:04/Sep/2014--Dispo:Dismissed/Not True</t>
  </si>
  <si>
    <t>14F11262</t>
  </si>
  <si>
    <t>Count:1--DOV:29/Jun/2014--Attempt:N--Offense:11350(a)--Section:HS--CrimType:Felony--DispoDt:04/May/2015--Dispo:Guilty--Plead_to:0--Count:2--DOV:29/Jun/2014--Attempt:N--Offense:11377(a)--Section:HS--CrimType:Felony--DispoDt:04/May/2015--Dispo:Guilty--Plead_to:0</t>
  </si>
  <si>
    <t>case_id:2600773--DACase:14F11262--Def_nbr:2650904--Count:1--SentDt:04/May/2015--ProbType:0--ProbMnth:0--JailDays:60--LocalMnt:0--MSMnths:0--PrisMnth:0--L_D:0--ServHrs:0--ServDays:0--Fine:0--Rest:0--Other:0</t>
  </si>
  <si>
    <t>Count:1--Offense:667.5(b)--Section:PC--CrimType:Prior--DispoDt:04/May/2015--Dispo:True</t>
  </si>
  <si>
    <t>14F02349</t>
  </si>
  <si>
    <t>Count:1--DOV:27/Jun/2014--Attempt:N--Offense:21510(b)--Section:PC--CrimType:Misdemeanor--DispoDt:04/Dec/2014--Dispo:Dismissed/Not Guilty--Plead_to:0--Count:2--DOV:27/Jun/2014--Attempt:N--Offense:21810--Section:PC--CrimType:Felony--DispoDt:04/Dec/2014--Dispo:Reduced--Plead_to:21810--Count:3--DOV:27/Jun/2014--Attempt:N--Offense:148(a)(1)--Section:PC--CrimType:Misdemeanor--DispoDt:04/Dec/2014--Dispo:Guilty--Plead_to:0--Count:4--DOV:27/Jun/2014--Attempt:N--Offense:602(k)--Section:PC--CrimType:Misdemeanor--DispoDt:04/Dec/2014--Dispo:Guilty--Plead_to:0</t>
  </si>
  <si>
    <t>case_id:2600774--DACase:14F02349--Def_nbr:2650905--Count:2--SentDt:04/Dec/2014--ProbType:I--ProbMnth:36--JailDays:294--LocalMnt:0--MSMnths:0--PrisMnth:0--L_D:0--ServHrs:0--ServDays:0--Fine:0--Rest:0--Other:0</t>
  </si>
  <si>
    <t>Count:1--Offense:667(d)/(e)(1)&amp;1170.12(b)/(c)(1)--Section:PC--CrimType:Prior--DispoDt:04/Dec/2014--Dispo:Dismissed/Not True</t>
  </si>
  <si>
    <t>14F04749</t>
  </si>
  <si>
    <t>Count:1--DOV:20/Jun/2014--Attempt:N--Offense:11359--Section:HS--CrimType:Felony--DispoDt:10/Sep/2015--Dispo:Reduced--Plead_to:11359(b) HS Misdemeanor--Count:2--DOV:20/Jun/2014--Attempt:N--Offense:11360(a)--Section:HS--CrimType:Felony--DispoDt:10/Sep/2015--Dispo:Reduced--Plead_to:11360(a)(2) HS Misdemeanor</t>
  </si>
  <si>
    <t>case_id:2600775--DACase:14F04749--Def_nbr:2650906--Count:1--SentDt:10/Sep/2015--ProbType:F--ProbMnth:36--JailDays:90--LocalMnt:0--MSMnths:0--PrisMnth:0--L_D:0--ServHrs:0--ServDays:0--Fine:0--Rest:0--Other:0--case_id:2600775--DACase:14F04749--Def_nbr:2650906--Count:1--SentDt:09/Jan/2018--ProbType:0--ProbMnth:0--JailDays:0--LocalMnt:0--MSMnths:0--PrisMnth:0--L_D:0--ServHrs:0--ServDays:0--Fine:0--Rest:0--Other:0</t>
  </si>
  <si>
    <t>Arrest:20/Jun/2014--Bail:100000--AppStat:Appearance Date--Sealed:0</t>
  </si>
  <si>
    <t>Count:1--Offense:667(d)/(e)(1)&amp;1170.12(b)/(c)(1)--Section:PC--CrimType:Prior--DispoDt:10/Sep/2015--Dispo:Dismissed/Not True</t>
  </si>
  <si>
    <t>14F07890</t>
  </si>
  <si>
    <t>Count:1--DOV:27/Jun/2014--Attempt:N--Offense:21310--Section:PC--CrimType:Felony--DispoDt:03/Nov/2014--Dispo:Guilty--Plead_to:0--Count:2--DOV:27/Jun/2014--Attempt:N--Offense:22210--Section:PC--CrimType:Felony--DispoDt:03/Nov/2014--Dispo:Dismissed/Not Guilty--Plead_to:0--Count:3--DOV:27/Jun/2014--Attempt:N--Offense:22210--Section:PC--CrimType:Felony--DispoDt:03/Nov/2014--Dispo:Dismissed/Not Guilty--Plead_to:0--Count:6--DOV:30/Dec/2014--Attempt:N--Offense:PROB VIOL--Section:PC--CrimType:Felony--DispoDt:30/Dec/2014--Dispo:Guilty--Plead_to:0--Count:7--DOV:13/May/2015--Attempt:N--Offense:PROB VIOL--Section:PC--CrimType:Felony--DispoDt:13/May/2015--Dispo:Guilty--Plead_to:0</t>
  </si>
  <si>
    <t>case_id:2600779--DACase:14F07890--Def_nbr:2650910--Count:1--SentDt:03/Nov/2014--ProbType:F--ProbMnth:36--JailDays:180--LocalMnt:0--MSMnths:0--PrisMnth:0--L_D:0--ServHrs:0--ServDays:0--Fine:0--Rest:0--Other:0--case_id:2600779--DACase:14F07890--Def_nbr:2650910--Count:6--SentDt:30/Dec/2014--ProbType:0--ProbMnth:0--JailDays:90--LocalMnt:0--MSMnths:0--PrisMnth:0--L_D:0--ServHrs:0--ServDays:0--Fine:0--Rest:0--Other:0--case_id:2600779--DACase:14F07890--Def_nbr:2650910--Count:7--SentDt:13/May/2015--ProbType:0--ProbMnth:0--JailDays:180--LocalMnt:0--MSMnths:0--PrisMnth:0--L_D:0--ServHrs:0--ServDays:0--Fine:0--Rest:0--Other:0</t>
  </si>
  <si>
    <t>File_Rej:Filed--Date:30/Jun/2014--DDA:KIM, BARBARA</t>
  </si>
  <si>
    <t>Count:1--Offense:186.22(b)(1)--Section:PC--CrimType:Enhancement--DispoDt:03/Nov/2014--Dispo:Dismissed/Not True--Count:2--Offense:186.22(b)(1)--Section:PC--CrimType:Enhancement--DispoDt:03/Nov/2014--Dispo:Dismissed/Not True--Count:3--Offense:186.22(b)(1)--Section:PC--CrimType:Enhancement--DispoDt:03/Nov/2014--Dispo:Dismissed/Not True</t>
  </si>
  <si>
    <t>Count:1--DOV:27/Jun/2014--Attempt:N--Offense:21310--Section:PC--CrimType:Felony--DispoDt:18/Dec/2014--Dispo:Dismissed/Not Guilty--Plead_to:0--Count:2--DOV:27/Jun/2014--Attempt:N--Offense:22210--Section:PC--CrimType:Felony--DispoDt:18/Dec/2014--Dispo:Dismissed/Not Guilty--Plead_to:0--Count:3--DOV:27/Jun/2014--Attempt:N--Offense:22210--Section:PC--CrimType:Felony--DispoDt:18/Dec/2014--Dispo:Guilty--Plead_to:0</t>
  </si>
  <si>
    <t>case_id:2600779--DACase:14F07890--Def_nbr:2650911--Count:3--SentDt:30/Mar/2015--ProbType:0--ProbMnth:0--JailDays:0--LocalMnt:0--MSMnths:0--PrisMnth:36--L_D:0--ServHrs:0--ServDays:0--Fine:0--Rest:0--Other:0</t>
  </si>
  <si>
    <t>Count:1--Offense:186.22(b)(1)--Section:PC--CrimType:Enhancement--DispoDt:18/Dec/2014--Dispo:Dismissed/Not True--Count:2--Offense:186.22(b)(1)--Section:PC--CrimType:Enhancement--DispoDt:18/Dec/2014--Dispo:Dismissed/Not True--Count:3--Offense:186.22(b)(1)--Section:PC--CrimType:Enhancement--DispoDt:18/Dec/2014--Dispo:True</t>
  </si>
  <si>
    <t>Count:1--Offense:667(a)(1)-1192.7--Section:PC--CrimType:Prior--DispoDt:18/Dec/2014--Dispo:Dismissed/Not True--Count:1--Offense:667(d)/(e)(1)&amp;1170.12(b)/(c)(1)--Section:PC--CrimType:Prior--DispoDt:18/Dec/2014--Dispo:True--Count:1--Offense:667.5(b)--Section:PC--CrimType:Prior--DispoDt:18/Dec/2014--Dispo:True</t>
  </si>
  <si>
    <t>Count:1--DOV:27/Jun/2014--Attempt:N--Offense:21310--Section:PC--CrimType:Felony--DispoDt:18/Dec/2014--Dispo:Dismissed/Not Guilty--Plead_to:0--Count:2--DOV:27/Jun/2014--Attempt:N--Offense:22210--Section:PC--CrimType:Felony--DispoDt:18/Dec/2014--Dispo:Dismissed/Not Guilty--Plead_to:0--Count:3--DOV:27/Jun/2014--Attempt:N--Offense:22210--Section:PC--CrimType:Felony--DispoDt:18/Dec/2014--Dispo:Reduced--Plead_to:22210 PC MISD--Count:4--DOV:27/Jun/2014--Attempt:N--Offense:148.9(a)--Section:PC--CrimType:Misdemeanor--DispoDt:18/Dec/2014--Dispo:Guilty--Plead_to:0--Count:5--DOV:27/Jun/2014--Attempt:N--Offense:14601.5(a)--Section:VC--CrimType:Misdemeanor--DispoDt:18/Dec/2014--Dispo:Guilty--Plead_to:0</t>
  </si>
  <si>
    <t>case_id:2600779--DACase:14F07890--Def_nbr:2650912--Count:3--SentDt:18/Dec/2014--ProbType:I--ProbMnth:36--JailDays:238--LocalMnt:0--MSMnths:0--PrisMnth:0--L_D:0--ServHrs:0--ServDays:0--Fine:0--Rest:0--Other:0</t>
  </si>
  <si>
    <t>Count:1--Offense:186.22(b)(1)--Section:PC--CrimType:Enhancement--DispoDt:18/Dec/2014--Dispo:Dismissed/Not True--Count:2--Offense:186.22(b)(1)--Section:PC--CrimType:Enhancement--DispoDt:18/Dec/2014--Dispo:Dismissed/Not True--Count:3--Offense:186.22(b)(1)--Section:PC--CrimType:Enhancement--DispoDt:18/Dec/2014--Dispo:Dismissed/Not True</t>
  </si>
  <si>
    <t>14F11802</t>
  </si>
  <si>
    <t>Count:1--DOV:27/Jun/2014--Attempt:N--Offense:11377(a)--Section:HS--CrimType:Felony--DispoDt:20/Aug/2014--Dispo:Dismissed/Not Guilty--Plead_to:0--Count:2--DOV:27/Jun/2014--Attempt:N--Offense:12500(a)--Section:VC--CrimType:Misdemeanor--DispoDt:20/Aug/2014--Dispo:Dismissed/Not Guilty--Plead_to:0--Count:3--DOV:20/Aug/2014--Attempt:N--Offense:4060--Section:BP--CrimType:Misdemeanor--DispoDt:20/Aug/2014--Dispo:Guilty--Plead_to:0</t>
  </si>
  <si>
    <t>case_id:2600783--DACase:14F11802--Def_nbr:2650916--Count:3--SentDt:20/Aug/2014--ProbType:0--ProbMnth:0--JailDays:0--LocalMnt:0--MSMnths:0--PrisMnth:0--L_D:0--ServHrs:0--ServDays:0--Fine:0--Rest:0--Other:0</t>
  </si>
  <si>
    <t>Arrest:27/Jun/2014--Bail:20000--AppStat:Appearance Date--Sealed:0</t>
  </si>
  <si>
    <t>14F11901</t>
  </si>
  <si>
    <t>Count:1--DOV:28/Jun/2014--Attempt:N--Offense:11350(a)--Section:HS--CrimType:Felony--DispoDt:28/Jan/2015--Dispo:Reduced--Plead_to:11350(a) HS MISD</t>
  </si>
  <si>
    <t>case_id:2600785--DACase:14F11901--Def_nbr:2650918--Count:1--SentDt:28/Jan/2015--ProbType:0--ProbMnth:0--JailDays:180--LocalMnt:0--MSMnths:0--PrisMnth:0--L_D:0--ServHrs:0--ServDays:0--Fine:0--Rest:0--Other:0</t>
  </si>
  <si>
    <t>Arrest:28/Jun/2014--Bail:25000--AppStat:0--Sealed:0</t>
  </si>
  <si>
    <t>14F02284</t>
  </si>
  <si>
    <t>Count:1--DOV:27/Jun/2014--Attempt:N--Offense:459-460(a)--Section:PC--CrimType:Felony--DispoDt:25/Sep/2014--Dispo:Reduced--Plead_to:459-460(a) PC, MISD--Count:2--DOV:27/Jun/2014--Attempt:N--Offense:476--Section:PC--CrimType:Felony--DispoDt:25/Sep/2014--Dispo:Guilty--Plead_to:0--Count:3--DOV:27/Jun/2014--Attempt:N--Offense:475(a)--Section:PC--CrimType:Felony--DispoDt:25/Sep/2014--Dispo:Guilty--Plead_to:0--Count:4--DOV:27/Jun/2014--Attempt:N--Offense:530.5(c)(1)--Section:PC--CrimType:Misdemeanor--DispoDt:25/Sep/2014--Dispo:Guilty--Plead_to:0</t>
  </si>
  <si>
    <t>case_id:2600803--DACase:14F02284--Def_nbr:2650937--Count:2--SentDt:25/Sep/2014--ProbType:F--ProbMnth:36--JailDays:365--LocalMnt:0--MSMnths:0--PrisMnth:0--L_D:0--ServHrs:0--ServDays:0--Fine:0--Rest:0--Other:0</t>
  </si>
  <si>
    <t>Count:1--Offense:667(d)/(e)(1)&amp;1170.12(b)/(c)(1)--Section:PC--CrimType:Prior--DispoDt:25/Sep/2014--Dispo:True</t>
  </si>
  <si>
    <t>14F06407</t>
  </si>
  <si>
    <t>Count:1--DOV:30/Jun/2014--Attempt:N--Offense:11377(a)--Section:HS--CrimType:Felony--DispoDt:14/Jul/2014--Dispo:Guilty--Plead_to:0--Count:2--DOV:30/Jun/2014--Attempt:N--Offense:11375(b)(2)--Section:HS--CrimType:Misdemeanor--DispoDt:14/Jul/2014--Dispo:Guilty--Plead_to:0--Count:3--DOV:30/Jun/2014--Attempt:N--Offense:14601.2(a)--Section:VC--CrimType:Misdemeanor--DispoDt:14/Jul/2014--Dispo:Guilty--Plead_to:0</t>
  </si>
  <si>
    <t>case_id:2600812--DACase:14F06407--Def_nbr:2650948--Count:1--SentDt:09/Mar/2016--ProbType:0--ProbMnth:0--JailDays:30--LocalMnt:0--MSMnths:0--PrisMnth:0--L_D:0--ServHrs:0--ServDays:0--Fine:0--Rest:0--Other:0</t>
  </si>
  <si>
    <t>Arrest:30/Jun/2014--Bail:20000--AppStat:In Custody--Sealed:0</t>
  </si>
  <si>
    <t>Count:3--Offense:14601 GENERIC PRIOR--Section:VC--CrimType:Prior--DispoDt:14/Jul/2014--Dispo:True</t>
  </si>
  <si>
    <t>14F02273</t>
  </si>
  <si>
    <t>Count:1--DOV:29/Jun/2014--Attempt:N--Offense:11377(a)--Section:HS--CrimType:Felony--DispoDt:10/Jul/2014--Dispo:Reduced--Plead_to:11377(a) HS MISD--Count:2--DOV:29/Jun/2014--Attempt:N--Offense:11364.1(a)--Section:HS--CrimType:Misdemeanor--DispoDt:10/Jul/2014--Dispo:Guilty--Plead_to:0--Count:3--DOV:16/Oct/2014--Attempt:N--Offense:PROB VIOL--Section:PC--CrimType:Felony--DispoDt:16/Oct/2014--Dispo:Guilty--Plead_to:0</t>
  </si>
  <si>
    <t>case_id:2600813--DACase:14F02273--Def_nbr:2650949--Count:1--SentDt:10/Jul/2014--ProbType:F--ProbMnth:36--JailDays:210--LocalMnt:0--MSMnths:0--PrisMnth:0--L_D:0--ServHrs:0--ServDays:0--Fine:0--Rest:0--Other:0--case_id:2600813--DACase:14F02273--Def_nbr:2650949--Count:1--SentDt:04/Dec/2014--ProbType:0--ProbMnth:0--JailDays:220--LocalMnt:0--MSMnths:0--PrisMnth:0--L_D:0--ServHrs:0--ServDays:0--Fine:0--Rest:0--Other:0</t>
  </si>
  <si>
    <t>14F04484</t>
  </si>
  <si>
    <t>Count:1--DOV:12/Jun/2014--Attempt:N--Offense:646.9(c)(2)--Section:PC--CrimType:Felony--DispoDt:09/Mar/2015--Dispo:Guilty--Plead_to:0--Count:2--DOV:12/Jun/2014--Attempt:N--Offense:646.9(b)--Section:PC--CrimType:Felony--DispoDt:09/Mar/2015--Dispo:Guilty--Plead_to:0--Count:3--DOV:12/Jun/2014--Attempt:N--Offense:637.7(a)--Section:PC--CrimType:Misdemeanor--DispoDt:09/Mar/2015--Dispo:Guilty--Plead_to:0--Count:4--DOV:12/May/2014--Attempt:N--Offense:166(a)(4)--Section:PC--CrimType:Misdemeanor--DispoDt:09/Mar/2015--Dispo:Guilty--Plead_to:0--Count:5--DOV:19/May/2014--Attempt:N--Offense:166(a)(4)--Section:PC--CrimType:Misdemeanor--DispoDt:09/Mar/2015--Dispo:Guilty--Plead_to:0--Count:6--DOV:12/Jun/2014--Attempt:N--Offense:166(a)(4)--Section:PC--CrimType:Misdemeanor--DispoDt:09/Mar/2015--Dispo:Guilty--Plead_to:0--Count:7--DOV:28/May/2014--Attempt:N--Offense:166(a)(4)--Section:PC--CrimType:Misdemeanor--DispoDt:09/Mar/2015--Dispo:Guilty--Plead_to:0</t>
  </si>
  <si>
    <t>case_id:2600815--DACase:14F04484--Def_nbr:2650951--Count:1--SentDt:09/Mar/2015--ProbType:0--ProbMnth:0--JailDays:0--LocalMnt:0--MSMnths:0--PrisMnth:48--L_D:0--ServHrs:0--ServDays:0--Fine:0--Rest:0--Other:0</t>
  </si>
  <si>
    <t>File_Rej:Filed--Date:30/Jun/2014--DDA:PARK, ROBIN</t>
  </si>
  <si>
    <t>Count:1--Offense:667(d)/(e)(1)&amp;1170.12(b)/(c)(1)--Section:PC--CrimType:Prior--DispoDt:09/Mar/2015--Dispo:True--Count:1--Offense:667.5(b)--Section:PC--CrimType:Prior--DispoDt:09/Mar/2015--Dispo:True</t>
  </si>
  <si>
    <t>14F06409</t>
  </si>
  <si>
    <t>Count:1--DOV:29/Jun/2014--Attempt:N--Offense:11350(a)--Section:HS--CrimType:Felony--DispoDt:20/Oct/2014--Dispo:Guilty--Plead_to:0--Count:2--DOV:29/Jun/2014--Attempt:N--Offense:11364.1(a)--Section:HS--CrimType:Misdemeanor--DispoDt:20/Oct/2014--Dispo:Guilty--Plead_to:0--Count:3--DOV:29/Jun/2014--Attempt:N--Offense:148(a)(1)--Section:PC--CrimType:Misdemeanor--DispoDt:20/Oct/2014--Dispo:Guilty--Plead_to:0--Count:4--DOV:29/Jun/2014--Attempt:N--Offense:148.9(a)--Section:PC--CrimType:Misdemeanor--DispoDt:20/Oct/2014--Dispo:Guilty--Plead_to:0--Count:5--DOV:29/Jun/2014--Attempt:N--Offense:20150(a)--Section:PC--CrimType:Misdemeanor--DispoDt:20/Oct/2014--Dispo:Guilty--Plead_to:0</t>
  </si>
  <si>
    <t>case_id:2600816--DACase:14F06409--Def_nbr:2650952--Count:1--SentDt:20/Oct/2014--ProbType:I--ProbMnth:12--JailDays:180--LocalMnt:0--MSMnths:0--PrisMnth:0--L_D:0--ServHrs:0--ServDays:0--Fine:0--Rest:0--Other:0</t>
  </si>
  <si>
    <t>Arrest:29/Jun/2014--Bail:20000--AppStat:0--Sealed:0</t>
  </si>
  <si>
    <t>14F02274</t>
  </si>
  <si>
    <t>Count:1--DOV:28/Jun/2014--Attempt:N--Offense:11377(a)--Section:HS--CrimType:Felony--DispoDt:30/Oct/2014--Dispo:Reduced--Plead_to:11377(a) HS Misd--Count:2--DOV:28/Jun/2014--Attempt:N--Offense:11350(a)--Section:HS--CrimType:Felony--DispoDt:30/Oct/2014--Dispo:Reduced--Plead_to:11350(a) HS Misd--Count:3--DOV:28/Jun/2014--Attempt:N--Offense:11364.1(a)--Section:HS--CrimType:Misdemeanor--DispoDt:30/Oct/2014--Dispo:Guilty--Plead_to:0--Count:4--DOV:07/Jan/2015--Attempt:N--Offense:PROB VIOL--Section:PC--CrimType:Felony--DispoDt:07/Jan/2015--Dispo:Guilty--Plead_to:0</t>
  </si>
  <si>
    <t>case_id:2600819--DACase:14F02274--Def_nbr:2650955--Count:1--SentDt:30/Oct/2014--ProbType:F--ProbMnth:36--JailDays:250--LocalMnt:0--MSMnths:0--PrisMnth:0--L_D:0--ServHrs:0--ServDays:0--Fine:0--Rest:0--Other:0--case_id:2600819--DACase:14F02274--Def_nbr:2650955--Count:1--SentDt:07/Jan/2015--ProbType:0--ProbMnth:0--JailDays:60--LocalMnt:0--MSMnths:0--PrisMnth:0--L_D:0--ServHrs:0--ServDays:0--Fine:0--Rest:0--Other:0--case_id:2600819--DACase:14F02274--Def_nbr:2650955--Count:4--SentDt:07/Jan/2015--ProbType:0--ProbMnth:0--JailDays:60--LocalMnt:0--MSMnths:0--PrisMnth:0--L_D:0--ServHrs:0--ServDays:0--Fine:0--Rest:0--Other:0</t>
  </si>
  <si>
    <t>Count:1--Offense:667(d)/(e)(1)&amp;1170.12(b)/(c)(1)--Section:PC--CrimType:Prior--DispoDt:30/Oct/2014--Dispo:True--Count:1--Offense:667.5(b)--Section:PC--CrimType:Prior--DispoDt:30/Oct/2014--Dispo:True</t>
  </si>
  <si>
    <t>14F02275</t>
  </si>
  <si>
    <t>Count:1--DOV:28/Jun/2014--Attempt:N--Offense:11350(a)--Section:HS--CrimType:Felony--DispoDt:10/Jul/2014--Dispo:Reduced--Plead_to:11350(a) HS misd--Count:2--DOV:28/Jun/2014--Attempt:N--Offense:11364.1(a)--Section:HS--CrimType:Misdemeanor--DispoDt:10/Jul/2014--Dispo:Guilty--Plead_to:0</t>
  </si>
  <si>
    <t>case_id:2600822--DACase:14F02275--Def_nbr:2650958--Count:1--SentDt:10/Jul/2014--ProbType:0--ProbMnth:0--JailDays:0--LocalMnt:16--MSMnths:0--PrisMnth:0--L_D:0--ServHrs:0--ServDays:0--Fine:0--Rest:0--Other:0--case_id:2600822--DACase:14F02275--Def_nbr:2650958--Count:1--SentDt:30/Jan/2015--ProbType:0--ProbMnth:0--JailDays:364--LocalMnt:0--MSMnths:0--PrisMnth:0--L_D:0--ServHrs:0--ServDays:0--Fine:0--Rest:0--Other:0</t>
  </si>
  <si>
    <t>14F02279</t>
  </si>
  <si>
    <t>Count:1--DOV:29/Jun/2014--Attempt:N--Offense:11377(a)--Section:HS--CrimType:Felony--DispoDt:00/Jan/1900--Dispo:0--Plead_to:0--Count:2--DOV:29/Jun/2014--Attempt:N--Offense:11364.1(a)--Section:HS--CrimType:Misdemeanor--DispoDt:00/Jan/1900--Dispo:0--Plead_to:0</t>
  </si>
  <si>
    <t>14F10890</t>
  </si>
  <si>
    <t>Count:1--DOV:29/Jun/2014--Attempt:N--Offense:11377(a)--Section:HS--CrimType:Felony--DispoDt:01/Jul/2014--Dispo:Guilty--Plead_to:0--Count:2--DOV:29/Jun/2014--Attempt:N--Offense:11364.1(a)--Section:HS--CrimType:Misdemeanor--DispoDt:01/Jul/2014--Dispo:Guilty--Plead_to:0--Count:3--DOV:20/Aug/2014--Attempt:N--Offense:PROB VIOL--Section:PC--CrimType:Felony--DispoDt:20/Aug/2014--Dispo:Guilty--Plead_to:0</t>
  </si>
  <si>
    <t>case_id:2600827--DACase:14F10890--Def_nbr:2650963--Count:1--SentDt:01/Jul/2014--ProbType:F--ProbMnth:36--JailDays:0--LocalMnt:0--MSMnths:0--PrisMnth:0--L_D:0--ServHrs:0--ServDays:0--Fine:0--Rest:0--Other:0--case_id:2600827--DACase:14F10890--Def_nbr:2650963--Count:3--SentDt:20/Aug/2014--ProbType:0--ProbMnth:0--JailDays:90--LocalMnt:0--MSMnths:0--PrisMnth:0--L_D:0--ServHrs:0--ServDays:0--Fine:0--Rest:0--Other:0</t>
  </si>
  <si>
    <t>Arrest:29/Jun/2014--Bail:10000--AppStat:In Custody--Sealed:0</t>
  </si>
  <si>
    <t>14F08396</t>
  </si>
  <si>
    <t>Count:1--DOV:16/Apr/2014--Attempt:N--Offense:211/212.5(c)--Section:PC--CrimType:Felony--DispoDt:15/Dec/2014--Dispo:Guilty--Plead_to:0</t>
  </si>
  <si>
    <t>case_id:2600829--DACase:14F08396--Def_nbr:2650968--Count:1--SentDt:15/Dec/2014--ProbType:0--ProbMnth:0--JailDays:0--LocalMnt:0--MSMnths:0--PrisMnth:84--L_D:0--ServHrs:0--ServDays:0--Fine:0--Rest:0--Other:0</t>
  </si>
  <si>
    <t>File_Rej:Filed--Date:29/Jul/2014--DDA:0</t>
  </si>
  <si>
    <t>14F07891</t>
  </si>
  <si>
    <t>Count:1--DOV:28/Jun/2014--Attempt:N--Offense:594(a)/(b)(1)--Section:PC--CrimType:Felony--DispoDt:10/Jul/2014--Dispo:Guilty--Plead_to:0</t>
  </si>
  <si>
    <t>case_id:2600830--DACase:14F07891--Def_nbr:2650966--Count:1--SentDt:10/Jul/2014--ProbType:0--ProbMnth:0--JailDays:0--LocalMnt:0--MSMnths:0--PrisMnth:8--L_D:0--ServHrs:0--ServDays:0--Fine:0--Rest:0--Other:0</t>
  </si>
  <si>
    <t>File_Rej:Filed--Date:30/Jun/2014--DDA:BAEZ, JASON</t>
  </si>
  <si>
    <t>14F10918</t>
  </si>
  <si>
    <t>Count:1--DOV:14/Jun/2013--Attempt:N--Offense:664(a)-187(a)--Section:PC--CrimType:Felony--DispoDt:00/Jan/1900--Dispo:0--Plead_to:0</t>
  </si>
  <si>
    <t>Count:1--Offense:664(a)--Section:PC--CrimType:Enhancement--DispoDt:00/Jan/1900--Dispo:0</t>
  </si>
  <si>
    <t>14F06499</t>
  </si>
  <si>
    <t>Count:1--DOV:28/Jun/2014--Attempt:N--Offense:11350(a)--Section:HS--CrimType:Felony--DispoDt:24/May/2024--Dispo:Dismissed/Not Guilty--Plead_to:11350(a) HS MISD--Count:2--DOV:28/Jun/2014--Attempt:N--Offense:23153(f)--Section:VC--CrimType:Misdemeanor--DispoDt:24/May/2024--Dispo:Dismissed/Not Guilty--Plead_to:0--Count:3--DOV:28/Jun/2014--Attempt:N--Offense:11364.1(a)--Section:HS--CrimType:Misdemeanor--DispoDt:24/May/2024--Dispo:Dismissed/Not Guilty--Plead_to:0</t>
  </si>
  <si>
    <t>case_id:2600842--DACase:14F06499--Def_nbr:2650979--Count:1--SentDt:12/Mar/2015--ProbType:I--ProbMnth:60--JailDays:68--LocalMnt:0--MSMnths:0--PrisMnth:0--L_D:0--ServHrs:0--ServDays:0--Fine:0--Rest:0--Other:0</t>
  </si>
  <si>
    <t>Count:2--Offense:23577(a)(3)--Section:VC--CrimType:Other--DispoDt:24/May/2024--Dispo:Dismissed/Not True</t>
  </si>
  <si>
    <t>Count:2--Offense:DUI PRIORS- GENERIC--Section:VC--CrimType:Prior--DispoDt:24/May/2024--Dispo:Dismissed/Not True</t>
  </si>
  <si>
    <t>14F08038</t>
  </si>
  <si>
    <t>Count:1--DOV:29/Jun/2014--Attempt:N--Offense:245(b)--Section:PC--CrimType:Felony--DispoDt:13/Jan/2015--Dispo:Guilty--Plead_to:0--Count:2--DOV:29/Jun/2014--Attempt:N--Offense:273a(a)--Section:PC--CrimType:Felony--DispoDt:13/Jan/2015--Dispo:Dismissed/Not Guilty--Plead_to:0--Count:3--DOV:29/Jun/2014--Attempt:N--Offense:243(e)(1)--Section:PC--CrimType:Misdemeanor--DispoDt:13/Jan/2015--Dispo:Guilty--Plead_to:0</t>
  </si>
  <si>
    <t>case_id:2600843--DACase:14F08038--Def_nbr:2650981--Count:1--SentDt:13/Jan/2015--ProbType:F--ProbMnth:36--JailDays:365--LocalMnt:0--MSMnths:0--PrisMnth:0--L_D:0--ServHrs:0--ServDays:0--Fine:0--Rest:0--Other:0</t>
  </si>
  <si>
    <t>File_Rej:Filed--Date:01/Jul/2014--DDA:MESTMAN, ROBERT</t>
  </si>
  <si>
    <t>14F11321</t>
  </si>
  <si>
    <t>Count:1--DOV:24/May/2014--Attempt:N--Offense:211/212.5(c)--Section:PC--CrimType:Felony--DispoDt:27/Aug/2018--Dispo:Guilty--Plead_to:0--Count:2--DOV:24/May/2014--Attempt:N--Offense:211/212.5(c)--Section:PC--CrimType:Felony--DispoDt:27/Aug/2018--Dispo:Guilty--Plead_to:0</t>
  </si>
  <si>
    <t>case_id:2600847--DACase:14F11321--Def_nbr:2650985--Count:1--SentDt:27/Aug/2018--ProbType:0--ProbMnth:0--JailDays:0--LocalMnt:0--MSMnths:0--PrisMnth:312--L_D:0--ServHrs:0--ServDays:0--Fine:0--Rest:0--Other:0</t>
  </si>
  <si>
    <t>File_Rej:Filed--Date:22/Jul/2014--DDA:MOSH, DANIELLE</t>
  </si>
  <si>
    <t>Count:1--Offense:12022.53(b)--Section:PC--CrimType:Enhancement--DispoDt:27/Aug/2018--Dispo:True--Count:2--Offense:12022.53(b)--Section:PC--CrimType:Enhancement--DispoDt:27/Aug/2018--Dispo:True</t>
  </si>
  <si>
    <t>Count:1--Offense:667(a)(1)-1192.7--Section:PC--CrimType:Prior--DispoDt:27/Aug/2018--Dispo:True--Count:1--Offense:667(d)/(e)(2)(A)&amp;1170.12(b)/(c)(2)(A)--Section:PC--CrimType:Prior--DispoDt:27/Aug/2018--Dispo:True--Count:2--Offense:667.5(b)--Section:PC--CrimType:Prior--DispoDt:27/Aug/2018--Dispo:True</t>
  </si>
  <si>
    <t>14F06489</t>
  </si>
  <si>
    <t>Count:1--DOV:13/Mar/2013--Attempt:N--Offense:476a(a)--Section:PC--CrimType:Felony--DispoDt:22/Nov/2016--Dispo:Guilty--Plead_to:0</t>
  </si>
  <si>
    <t>case_id:2600848--DACase:14F06489--Def_nbr:2650986--Count:1--SentDt:22/Nov/2016--ProbType:F--ProbMnth:36--JailDays:0--LocalMnt:0--MSMnths:0--PrisMnth:0--L_D:0--ServHrs:0--ServDays:0--Fine:0--Rest:0--Other:0</t>
  </si>
  <si>
    <t>14F08492</t>
  </si>
  <si>
    <t>Count:1--DOV:15/Mar/2014--Attempt:Y--Offense:487(a)--Section:PC--CrimType:Felony--DispoDt:18/Nov/2015--Dispo:Guilty--Plead_to:0--Count:2--DOV:15/Mar/2014--Attempt:N--Offense:459-460(b)--Section:PC--CrimType:Felony--DispoDt:18/Nov/2015--Dispo:Guilty--Plead_to:0</t>
  </si>
  <si>
    <t>case_id:2600856--DACase:14F08492--Def_nbr:2650993--Count:1--SentDt:18/Nov/2015--ProbType:0--ProbMnth:0--JailDays:716--LocalMnt:0--MSMnths:0--PrisMnth:0--L_D:0--ServHrs:0--ServDays:0--Fine:0--Rest:0--Other:0</t>
  </si>
  <si>
    <t>File_Rej:Filed--Date:21/Nov/2014--DDA:0</t>
  </si>
  <si>
    <t>Count:1--Offense:667(d)/(e)(1)&amp;1170.12(b)/(c)(1)--Section:PC--CrimType:Prior--DispoDt:18/Nov/2015--Dispo:True--Count:1--Offense:667.5(b)--Section:PC--CrimType:Prior--DispoDt:18/Nov/2015--Dispo:True</t>
  </si>
  <si>
    <t>14F11255</t>
  </si>
  <si>
    <t>Count:1--DOV:28/Jun/2014--Attempt:N--Offense:11378--Section:HS--CrimType:Felony--DispoDt:02/Mar/2015--Dispo:Guilty--Plead_to:0--Count:2--DOV:28/Jun/2014--Attempt:N--Offense:11350(a)--Section:HS--CrimType:Felony--DispoDt:02/Mar/2015--Dispo:Reduced--Plead_to:11350(a) HS MISD--Count:3--DOV:28/Jun/2014--Attempt:N--Offense:11364.1(a)--Section:HS--CrimType:Misdemeanor--DispoDt:02/Mar/2015--Dispo:Guilty--Plead_to:0</t>
  </si>
  <si>
    <t>case_id:2600859--DACase:14F11255--Def_nbr:2650996--Count:1--SentDt:02/Mar/2015--ProbType:0--ProbMnth:0--JailDays:0--LocalMnt:0--MSMnths:0--PrisMnth:24--L_D:0--ServHrs:0--ServDays:0--Fine:0--Rest:0--Other:0</t>
  </si>
  <si>
    <t>Count:1--Offense:12022.1(b)--Section:PC--CrimType:Enhancement--DispoDt:02/Mar/2015--Dispo:Dismissed/Not True--Count:1--Offense:1203.07(a)(11)--Section:PC--CrimType:Other--DispoDt:02/Mar/2015--Dispo:Dismissed/Not True--Count:2--Offense:12022.1(b)--Section:PC--CrimType:Enhancement--DispoDt:02/Mar/2015--Dispo:Dismissed/Not True</t>
  </si>
  <si>
    <t>Count:1--Offense:11370.2(c)--Section:HS--CrimType:Prior--DispoDt:02/Mar/2015--Dispo:True--Count:1--Offense:667.5(b)--Section:PC--CrimType:Prior--DispoDt:02/Mar/2015--Dispo:True</t>
  </si>
  <si>
    <t>14F14577</t>
  </si>
  <si>
    <t>Count:1--DOV:08/Feb/2013--Attempt:N--Offense:666.5(a)/10851(a)--Section:PC--CrimType:Felony--DispoDt:25/Mar/2015--Dispo:Guilty--Plead_to:0</t>
  </si>
  <si>
    <t>case_id:2600863--DACase:14F14577--Def_nbr:2651000--Count:1--SentDt:25/Mar/2015--ProbType:0--ProbMnth:0--JailDays:0--LocalMnt:0--MSMnths:0--PrisMnth:24--L_D:0--ServHrs:0--ServDays:0--Fine:0--Rest:0--Other:0</t>
  </si>
  <si>
    <t>File_Rej:Filed--Date:29/Dec/2014--DDA:0</t>
  </si>
  <si>
    <t>Count:1--Offense:667(d)/(e)(1)&amp;1170.12(b)/(c)(1)--Section:PC--CrimType:Prior--DispoDt:25/Mar/2015--Dispo:True--Count:1--Offense:667.5(b)--Section:PC--CrimType:Prior--DispoDt:25/Mar/2015--Dispo:True</t>
  </si>
  <si>
    <t>14F02283</t>
  </si>
  <si>
    <t>Count:1--DOV:27/Jun/2014--Attempt:N--Offense:459-460(a)--Section:PC--CrimType:Felony--DispoDt:14/Jul/2014--Dispo:Dismissed/Not Guilty--Plead_to:0--Count:2--DOV:27/Jun/2014--Attempt:N--Offense:245(a)(4)--Section:PC--CrimType:Felony--DispoDt:14/Jul/2014--Dispo:Guilty--Plead_to:0--Count:3--DOV:22/Aug/2014--Attempt:N--Offense:PROB VIOL--Section:PC--CrimType:Felony--DispoDt:22/Aug/2014--Dispo:Guilty--Plead_to:0</t>
  </si>
  <si>
    <t>case_id:2600865--DACase:14F02283--Def_nbr:2651002--Count:2--SentDt:14/Jul/2014--ProbType:F--ProbMnth:36--JailDays:90--LocalMnt:0--MSMnths:0--PrisMnth:0--L_D:0--ServHrs:0--ServDays:0--Fine:0--Rest:0--Other:0--case_id:2600865--DACase:14F02283--Def_nbr:2651002--Count:3--SentDt:22/Aug/2014--ProbType:0--ProbMnth:0--JailDays:90--LocalMnt:0--MSMnths:0--PrisMnth:0--L_D:0--ServHrs:0--ServDays:0--Fine:0--Rest:0--Other:0</t>
  </si>
  <si>
    <t>14F04504</t>
  </si>
  <si>
    <t>Count:1--DOV:29/Jun/2014--Attempt:Y--Offense:215(a)--Section:PC--CrimType:Felony--DispoDt:23/Mar/2015--Dispo:Dismissed/Not Guilty--Plead_to:0--Count:2--DOV:29/Jun/2014--Attempt:N--Offense:245(a)(1)--Section:PC--CrimType:Felony--DispoDt:23/Mar/2015--Dispo:Guilty--Plead_to:0</t>
  </si>
  <si>
    <t>case_id:2600878--DACase:14F04504--Def_nbr:2651015--Count:2--SentDt:23/Mar/2015--ProbType:F--ProbMnth:60--JailDays:536--LocalMnt:0--MSMnths:0--PrisMnth:0--L_D:0--ServHrs:0--ServDays:0--Fine:0--Rest:0--Other:0</t>
  </si>
  <si>
    <t>Count:1--Offense:12022(b)(1)--Section:PC--CrimType:Enhancement--DispoDt:23/Mar/2015--Dispo:True</t>
  </si>
  <si>
    <t>14F04485</t>
  </si>
  <si>
    <t>Count:1--DOV:12/Dec/2013--Attempt:N--Offense:422(a)--Section:PC--CrimType:Felony--DispoDt:24/Jul/2014--Dispo:Guilty--Plead_to:0--Count:2--DOV:12/Dec/2013--Attempt:N--Offense:422(a)--Section:PC--CrimType:Misdemeanor--DispoDt:24/Jul/2014--Dispo:Guilty--Plead_to:0--Count:3--DOV:08/Oct/2015--Attempt:N--Offense:PROB VIOL--Section:PC--CrimType:Felony--DispoDt:00/Jan/1900--Dispo:0--Plead_to:0</t>
  </si>
  <si>
    <t>case_id:2600883--DACase:14F04485--Def_nbr:2651020--Count:1--SentDt:24/Jul/2014--ProbType:F--ProbMnth:36--JailDays:0--LocalMnt:0--MSMnths:0--PrisMnth:0--L_D:0--ServHrs:0--ServDays:0--Fine:0--Rest:0--Other:0</t>
  </si>
  <si>
    <t>14F04502</t>
  </si>
  <si>
    <t>Count:1--DOV:29/Jun/2014--Attempt:N--Offense:11377(a)--Section:HS--CrimType:Felony--DispoDt:00/Jan/1900--Dispo:0--Plead_to:0--Count:2--DOV:29/Jun/2014--Attempt:N--Offense:11364.1(a)--Section:HS--CrimType:Misdemeanor--DispoDt:00/Jan/1900--Dispo:0--Plead_to:0--Count:3--DOV:29/Jun/2014--Attempt:N--Offense:12500(a)--Section:VC--CrimType:Misdemeanor--DispoDt:00/Jan/1900--Dispo:0--Plead_to:0</t>
  </si>
  <si>
    <t>14F06495</t>
  </si>
  <si>
    <t>Count:1--DOV:28/Jun/2014--Attempt:N--Offense:11377(a)--Section:HS--CrimType:Felony--DispoDt:22/Sep/2014--Dispo:Guilty--Plead_to:0</t>
  </si>
  <si>
    <t>case_id:2600898--DACase:14F06495--Def_nbr:2651036--Count:1--SentDt:22/Sep/2014--ProbType:F--ProbMnth:36--JailDays:42--LocalMnt:0--MSMnths:0--PrisMnth:0--L_D:0--ServHrs:0--ServDays:0--Fine:0--Rest:0--Other:0</t>
  </si>
  <si>
    <t>14F06496</t>
  </si>
  <si>
    <t>Count:1--DOV:28/Jun/2014--Attempt:N--Offense:11350(a)--Section:HS--CrimType:Felony--DispoDt:15/Jul/2014--Dispo:Reduced--Plead_to:11350(a) HS--Count:2--DOV:28/Jun/2014--Attempt:N--Offense:11377(a)--Section:HS--CrimType:Felony--DispoDt:15/Jul/2014--Dispo:Reduced--Plead_to:11377(a) HS--Count:3--DOV:28/Jun/2014--Attempt:N--Offense:11350(a)--Section:HS--CrimType:Felony--DispoDt:12/Aug/2014--Dispo:Dismissed/Not Guilty--Plead_to:0--Count:4--DOV:28/Jun/2014--Attempt:N--Offense:11350(a)--Section:HS--CrimType:Felony--DispoDt:12/Aug/2014--Dispo:Dismissed/Not Guilty--Plead_to:0--Count:5--DOV:28/Jun/2014--Attempt:N--Offense:273a(b)--Section:PC--CrimType:Misdemeanor--DispoDt:15/Jul/2014--Dispo:Guilty--Plead_to:0--Count:6--DOV:28/Jun/2014--Attempt:N--Offense:11375(b)(2)--Section:HS--CrimType:Misdemeanor--DispoDt:12/Aug/2014--Dispo:Dismissed/Not Guilty--Plead_to:0--Count:7--DOV:28/Jun/2014--Attempt:N--Offense:11364.1(a)--Section:HS--CrimType:Misdemeanor--DispoDt:12/Aug/2014--Dispo:Dismissed/Not Guilty--Plead_to:0</t>
  </si>
  <si>
    <t>case_id:2600899--DACase:14F06496--Def_nbr:2651037--Count:1--SentDt:15/Jul/2014--ProbType:F--ProbMnth:36--JailDays:180--LocalMnt:0--MSMnths:0--PrisMnth:0--L_D:0--ServHrs:0--ServDays:0--Fine:0--Rest:0--Other:0</t>
  </si>
  <si>
    <t>Count:1--Offense:667(d)/(e)(2)(A)&amp;1170.12(b)/(c)(2)(A)--Section:PC--CrimType:Prior--DispoDt:15/Jul/2014--Dispo:True</t>
  </si>
  <si>
    <t>Count:2--DOV:28/Jun/2014--Attempt:N--Offense:11377(a)--Section:HS--CrimType:Felony--DispoDt:01/Jul/2014--Dispo:Guilty--Plead_to:0--Count:8--DOV:19/Mar/2015--Attempt:N--Offense:PROB VIOL--Section:PC--CrimType:Felony--DispoDt:19/Mar/2015--Dispo:Guilty--Plead_to:0--Count:9--DOV:02/Feb/2016--Attempt:N--Offense:PROB VIOL--Section:PC--CrimType:Felony--DispoDt:02/Feb/2016--Dispo:Guilty--Plead_to:0</t>
  </si>
  <si>
    <t>case_id:2600899--DACase:14F06496--Def_nbr:2651038--Count:2--SentDt:01/Jul/2014--ProbType:I--ProbMnth:36--JailDays:0--LocalMnt:0--MSMnths:0--PrisMnth:0--L_D:0--ServHrs:0--ServDays:0--Fine:0--Rest:0--Other:0--case_id:2600899--DACase:14F06496--Def_nbr:2651038--Count:8--SentDt:19/Mar/2015--ProbType:0--ProbMnth:0--JailDays:60--LocalMnt:0--MSMnths:0--PrisMnth:0--L_D:0--ServHrs:0--ServDays:0--Fine:0--Rest:0--Other:0--case_id:2600899--DACase:14F06496--Def_nbr:2651038--Count:9--SentDt:02/Feb/2016--ProbType:0--ProbMnth:0--JailDays:30--LocalMnt:0--MSMnths:0--PrisMnth:0--L_D:0--ServHrs:0--ServDays:0--Fine:0--Rest:0--Other:0</t>
  </si>
  <si>
    <t>14F06498</t>
  </si>
  <si>
    <t>Count:1--DOV:29/Jun/2014--Attempt:N--Offense:11377(a)--Section:HS--CrimType:Felony--DispoDt:10/Jul/2014--Dispo:Reduced--Plead_to:11377(a) HS MISD--Count:2--DOV:29/Jun/2014--Attempt:N--Offense:496(a)--Section:PC--CrimType:Felony--DispoDt:10/Jul/2014--Dispo:Reduced--Plead_to:496(a) PC MISD--Count:3--DOV:29/Jun/2014--Attempt:N--Offense:11364.1(a)--Section:HS--CrimType:Misdemeanor--DispoDt:10/Jul/2014--Dispo:Guilty--Plead_to:0</t>
  </si>
  <si>
    <t>case_id:2600902--DACase:14F06498--Def_nbr:2651041--Count:1--SentDt:10/Jul/2014--ProbType:F--ProbMnth:36--JailDays:90--LocalMnt:0--MSMnths:0--PrisMnth:0--L_D:0--ServHrs:0--ServDays:0--Fine:0--Rest:0--Other:0--case_id:2600902--DACase:14F06498--Def_nbr:2651041--Count:1--SentDt:15/May/2015--ProbType:0--ProbMnth:0--JailDays:0--LocalMnt:0--MSMnths:0--PrisMnth:0--L_D:0--ServHrs:0--ServDays:0--Fine:0--Rest:0--Other:0</t>
  </si>
  <si>
    <t>Count:1--DOV:29/Jun/2014--Attempt:N--Offense:11377(a)--Section:HS--CrimType:Felony--DispoDt:10/Jul/2014--Dispo:Reduced--Plead_to:11377(a) HS MISD--Count:2--DOV:29/Jun/2014--Attempt:N--Offense:496(a)--Section:PC--CrimType:Felony--DispoDt:10/Jul/2014--Dispo:Reduced--Plead_to:496(a) PC MISD--Count:3--DOV:29/Jun/2014--Attempt:N--Offense:11364.1(a)--Section:HS--CrimType:Misdemeanor--DispoDt:10/Jul/2014--Dispo:Dismissed/Not Guilty--Plead_to:0</t>
  </si>
  <si>
    <t>case_id:2600902--DACase:14F06498--Def_nbr:2651042--Count:1--SentDt:10/Jul/2014--ProbType:0--ProbMnth:0--JailDays:0--LocalMnt:0--MSMnths:0--PrisMnth:24--L_D:0--ServHrs:0--ServDays:0--Fine:0--Rest:0--Other:0--case_id:2600902--DACase:14F06498--Def_nbr:2651042--Count:1--SentDt:20/Nov/2014--ProbType:0--ProbMnth:0--JailDays:290--LocalMnt:0--MSMnths:0--PrisMnth:0--L_D:0--ServHrs:0--ServDays:0--Fine:0--Rest:0--Other:0</t>
  </si>
  <si>
    <t>Count:1--Offense:667(d)/(e)(1)&amp;1170.12(b)/(c)(1)--Section:PC--CrimType:Prior--DispoDt:10/Jul/2014--Dispo:True</t>
  </si>
  <si>
    <t>14F02451</t>
  </si>
  <si>
    <t>Count:1--DOV:30/Jun/2014--Attempt:N--Offense:11377(a)--Section:HS--CrimType:Felony--DispoDt:17/Mar/2015--Dispo:Dismissed/Not Guilty--Plead_to:0</t>
  </si>
  <si>
    <t>Arrest:30/Jun/2014--Bail:0--AppStat:Appearance Date--Sealed:0</t>
  </si>
  <si>
    <t>14F02289</t>
  </si>
  <si>
    <t>Count:1--DOV:30/Jun/2014--Attempt:N--Offense:273a(a)--Section:PC--CrimType:Felony--DispoDt:19/Dec/2014--Dispo:Dismissed/Not Guilty--Plead_to:0--Count:2--DOV:30/Jun/2014--Attempt:N--Offense:273a(a)--Section:PC--CrimType:Felony--DispoDt:19/Dec/2014--Dispo:Dismissed/Not Guilty--Plead_to:0--Count:3--DOV:30/Jun/2014--Attempt:N--Offense:11377(a)--Section:HS--CrimType:Felony--DispoDt:19/Dec/2014--Dispo:Dismissed/Not Guilty--Plead_to:0--Count:4--DOV:30/Jun/2014--Attempt:N--Offense:23152(e)--Section:VC--CrimType:Misdemeanor--DispoDt:19/Dec/2014--Dispo:Dismissed/Not Guilty--Plead_to:0--Count:5--DOV:30/Jun/2014--Attempt:N--Offense:11550(a)--Section:HS--CrimType:Misdemeanor--DispoDt:19/Dec/2014--Dispo:Dismissed/Not Guilty--Plead_to:0--Count:6--DOV:30/Jun/2014--Attempt:N--Offense:11364.1(a)--Section:HS--CrimType:Misdemeanor--DispoDt:19/Dec/2014--Dispo:Dismissed/Not Guilty--Plead_to:0--Count:7--DOV:30/Jun/2014--Attempt:N--Offense:14601.1(a)--Section:VC--CrimType:Misdemeanor--DispoDt:19/Dec/2014--Dispo:Dismissed/Not Guilty--Plead_to:0</t>
  </si>
  <si>
    <t>Arrest:30/Jun/2014--Bail:0--AppStat:In Custody--Sealed:0</t>
  </si>
  <si>
    <t>Count:1--Offense:12022.1(b)--Section:PC--CrimType:Enhancement--DispoDt:19/Dec/2014--Dispo:Dismissed/Not True--Count:2--Offense:12022.1(b)--Section:PC--CrimType:Enhancement--DispoDt:19/Dec/2014--Dispo:Dismissed/Not True--Count:3--Offense:12022.1(b)--Section:PC--CrimType:Enhancement--DispoDt:19/Dec/2014--Dispo:Dismissed/Not True</t>
  </si>
  <si>
    <t>Count:1--DOV:30/Jun/2014--Attempt:N--Offense:273a(a)--Section:PC--CrimType:Felony--DispoDt:09/Dec/2014--Dispo:Reduced--Plead_to:273a(a) PC MISD--Count:2--DOV:30/Jun/2014--Attempt:N--Offense:273a(a)--Section:PC--CrimType:Felony--DispoDt:09/Dec/2014--Dispo:Reduced--Plead_to:273a(a) PC MISD--Count:3--DOV:30/Jun/2014--Attempt:N--Offense:11377(a)--Section:HS--CrimType:Felony--DispoDt:09/Dec/2014--Dispo:Reduced--Plead_to:11377(a) HS MISD--Count:6--DOV:30/Jun/2014--Attempt:N--Offense:11364.1(a)--Section:HS--CrimType:Misdemeanor--DispoDt:09/Dec/2014--Dispo:Guilty--Plead_to:0</t>
  </si>
  <si>
    <t>case_id:2600907--DACase:14F02289--Def_nbr:2651048--Count:1--SentDt:09/Dec/2014--ProbType:F--ProbMnth:48--JailDays:0--LocalMnt:0--MSMnths:0--PrisMnth:0--L_D:0--ServHrs:0--ServDays:0--Fine:0--Rest:0--Other:0</t>
  </si>
  <si>
    <t>Arrest:30/Jun/2014--Bail:0--AppStat:Arraignment Letter--Sealed:0</t>
  </si>
  <si>
    <t>14F04523</t>
  </si>
  <si>
    <t>Count:1--DOV:30/Jun/2014--Attempt:N--Offense:4573--Section:PC--CrimType:Felony--DispoDt:08/Oct/2014--Dispo:Guilty--Plead_to:0--Count:2--DOV:30/Jun/2014--Attempt:N--Offense:11377(a)--Section:HS--CrimType:Felony--DispoDt:08/Oct/2014--Dispo:Guilty--Plead_to:0--Count:3--DOV:30/Jun/2014--Attempt:N--Offense:11364.1(a)--Section:HS--CrimType:Misdemeanor--DispoDt:08/Oct/2014--Dispo:Guilty--Plead_to:0--Count:4--DOV:30/Jun/2014--Attempt:N--Offense:12500(a)--Section:VC--CrimType:Misdemeanor--DispoDt:08/Oct/2014--Dispo:Guilty--Plead_to:12500(a) VC INFR--Count:5--DOV:30/Oct/2014--Attempt:N--Offense:PROB VIOL--Section:PC--CrimType:Felony--DispoDt:30/Oct/2014--Dispo:Guilty--Plead_to:0</t>
  </si>
  <si>
    <t>case_id:2600909--DACase:14F04523--Def_nbr:2651050--Count:1--SentDt:08/Oct/2014--ProbType:F--ProbMnth:36--JailDays:0--LocalMnt:0--MSMnths:0--PrisMnth:0--L_D:0--ServHrs:0--ServDays:0--Fine:0--Rest:0--Other:0--case_id:2600909--DACase:14F04523--Def_nbr:2651050--Count:5--SentDt:30/Oct/2014--ProbType:0--ProbMnth:0--JailDays:20--LocalMnt:0--MSMnths:0--PrisMnth:0--L_D:0--ServHrs:0--ServDays:0--Fine:0--Rest:0--Other:0</t>
  </si>
  <si>
    <t>Arrest:30/Jun/2014--Bail:25000--AppStat:In Custody--Sealed:0</t>
  </si>
  <si>
    <t>14F04512</t>
  </si>
  <si>
    <t>Count:1--DOV:30/Jun/2014--Attempt:N--Offense:11352(a)--Section:HS--CrimType:Felony--DispoDt:14/May/2015--Dispo:Dismissed/Not Guilty--Plead_to:0--Count:2--DOV:30/Jun/2014--Attempt:N--Offense:11351--Section:HS--CrimType:Felony--DispoDt:14/May/2015--Dispo:Dismissed/Not Guilty--Plead_to:0--Count:3--DOV:30/Jun/2014--Attempt:N--Offense:11379(a)--Section:HS--CrimType:Felony--DispoDt:14/May/2015--Dispo:Dismissed/Not Guilty--Plead_to:0--Count:4--DOV:30/Jun/2014--Attempt:N--Offense:11378--Section:HS--CrimType:Felony--DispoDt:14/May/2015--Dispo:Guilty--Plead_to:0--Count:5--DOV:30/Jun/2014--Attempt:N--Offense:12500(a)--Section:VC--CrimType:Misdemeanor--DispoDt:14/May/2015--Dispo:Dismissed/Not Guilty--Plead_to:0</t>
  </si>
  <si>
    <t>case_id:2600912--DACase:14F04512--Def_nbr:2651053--Count:4--SentDt:14/May/2015--ProbType:0--ProbMnth:0--JailDays:0--LocalMnt:16--MSMnths:0--PrisMnth:0--L_D:0--ServHrs:0--ServDays:0--Fine:0--Rest:0--Other:0</t>
  </si>
  <si>
    <t>Arrest:30/Jun/2014--Bail:30000--AppStat:In Custody--Sealed:0</t>
  </si>
  <si>
    <t>Count:1--Offense:1203.07(a)(3)--Section:PC--CrimType:Other--DispoDt:14/May/2015--Dispo:Dismissed/Not True--Count:2--Offense:1203.07(a)(3)--Section:PC--CrimType:Other--DispoDt:14/May/2015--Dispo:Dismissed/Not True--Count:3--Offense:1203.07(a)(11)--Section:PC--CrimType:Other--DispoDt:14/May/2015--Dispo:Dismissed/Not True--Count:4--Offense:1203.07(a)(11)--Section:PC--CrimType:Other--DispoDt:14/May/2015--Dispo:True</t>
  </si>
  <si>
    <t>Count:1--Offense:11370.2(a)--Section:HS--CrimType:Prior--DispoDt:14/May/2015--Dispo:Dismissed/Not True--Count:1--Offense:667.5(b)--Section:PC--CrimType:Prior--DispoDt:14/May/2015--Dispo:Dismissed/Not True--Count:2--Offense:11370.2(a)--Section:HS--CrimType:Prior--DispoDt:14/May/2015--Dispo:Dismissed/Not True--Count:3--Offense:11370.2(c)--Section:HS--CrimType:Prior--DispoDt:14/May/2015--Dispo:Dismissed/Not True--Count:4--Offense:11370.2(c)--Section:HS--CrimType:Prior--DispoDt:14/May/2015--Dispo:Dismissed/Not True</t>
  </si>
  <si>
    <t>14F02292</t>
  </si>
  <si>
    <t>Count:1--DOV:30/Jun/2014--Attempt:N--Offense:11350(a)--Section:HS--CrimType:Felony--DispoDt:18/Feb/2015--Dispo:Reduced--Plead_to:11350(a) misd--Count:2--DOV:30/Jun/2014--Attempt:N--Offense:11364.1(a)--Section:HS--CrimType:Misdemeanor--DispoDt:18/Feb/2015--Dispo:Guilty--Plead_to:0</t>
  </si>
  <si>
    <t>case_id:2600922--DACase:14F02292--Def_nbr:2651065--Count:1--SentDt:18/Feb/2015--ProbType:I--ProbMnth:12--JailDays:39--LocalMnt:0--MSMnths:0--PrisMnth:0--L_D:0--ServHrs:0--ServDays:0--Fine:0--Rest:0--Other:0</t>
  </si>
  <si>
    <t>14F10891</t>
  </si>
  <si>
    <t>Count:1--DOV:28/Jun/2014--Attempt:N--Offense:529(a)(3)--Section:PC--CrimType:Felony--DispoDt:29/Aug/2014--Dispo:Guilty--Plead_to:0--Count:2--DOV:28/Jun/2014--Attempt:N--Offense:496(a)--Section:PC--CrimType:Felony--DispoDt:29/Aug/2014--Dispo:Guilty--Plead_to:0--Count:3--DOV:28/Jun/2014--Attempt:N--Offense:11550(a)--Section:HS--CrimType:Misdemeanor--DispoDt:01/Jul/2014--Dispo:Dismissed/Not Guilty--Plead_to:0--Count:4--DOV:28/Jun/2014--Attempt:N--Offense:148.9(a)--Section:PC--CrimType:Misdemeanor--DispoDt:29/Aug/2014--Dispo:Guilty--Plead_to:0</t>
  </si>
  <si>
    <t>case_id:2600924--DACase:14F10891--Def_nbr:2651067--Count:1--SentDt:29/Aug/2014--ProbType:F--ProbMnth:36--JailDays:0--LocalMnt:0--MSMnths:0--PrisMnth:0--L_D:0--ServHrs:0--ServDays:0--Fine:0--Rest:0--Other:0</t>
  </si>
  <si>
    <t>14F10895</t>
  </si>
  <si>
    <t>Count:1--DOV:30/Jun/2014--Attempt:N--Offense:11350(a)--Section:HS--CrimType:Felony--DispoDt:01/Aug/2014--Dispo:Dismissed/Not Guilty--Plead_to:0--Count:2--DOV:30/Jun/2014--Attempt:N--Offense:11364.1(a)--Section:HS--CrimType:Misdemeanor--DispoDt:01/Aug/2014--Dispo:Guilty--Plead_to:0</t>
  </si>
  <si>
    <t>case_id:2600927--DACase:14F10895--Def_nbr:2651070--Count:2--SentDt:01/Aug/2014--ProbType:0--ProbMnth:0--JailDays:90--LocalMnt:0--MSMnths:0--PrisMnth:0--L_D:0--ServHrs:0--ServDays:0--Fine:0--Rest:0--Other:0</t>
  </si>
  <si>
    <t>14F10924</t>
  </si>
  <si>
    <t>Count:1--DOV:30/Jun/2014--Attempt:N--Offense:11377(a)--Section:HS--CrimType:Felony--DispoDt:10/Jul/2014--Dispo:Reduced--Plead_to:11377(a) HS Misd--Count:2--DOV:30/Jun/2014--Attempt:N--Offense:666(b)/484(a)/488--Section:PC--CrimType:Felony--DispoDt:10/Jul/2014--Dispo:Reduced--Plead_to:666(b)-484(a)-488 PC Misd</t>
  </si>
  <si>
    <t>case_id:2600933--DACase:14F10924--Def_nbr:2651077--Count:1--SentDt:10/Jul/2014--ProbType:0--ProbMnth:0--JailDays:0--LocalMnt:24--MSMnths:12--PrisMnth:0--L_D:0--ServHrs:0--ServDays:0--Fine:0--Rest:0--Other:0--case_id:2600933--DACase:14F10924--Def_nbr:2651077--Count:1--SentDt:23/Jan/2015--ProbType:0--ProbMnth:0--JailDays:0--LocalMnt:0--MSMnths:0--PrisMnth:0--L_D:0--ServHrs:0--ServDays:0--Fine:0--Rest:0--Other:0</t>
  </si>
  <si>
    <t>Count:1--Offense:667.5(b)--Section:PC--CrimType:Prior--DispoDt:10/Jul/2014--Dispo:Dismissed/Not True--Count:1--Offense:667.5(b)--Section:PC--CrimType:Prior--DispoDt:10/Jul/2014--Dispo:True</t>
  </si>
  <si>
    <t>14F04491</t>
  </si>
  <si>
    <t>Count:1--DOV:28/Jun/2014--Attempt:N--Offense:475(c)--Section:PC--CrimType:Felony--DispoDt:07/Aug/2014--Dispo:Guilty--Plead_to:0--Count:2--DOV:29/Jun/2014--Attempt:N--Offense:11377(a)--Section:HS--CrimType:Felony--DispoDt:07/Aug/2014--Dispo:Dismissed/Not Guilty--Plead_to:0--Count:3--DOV:29/Jun/2014--Attempt:N--Offense:11364.1(a)--Section:HS--CrimType:Misdemeanor--DispoDt:07/Aug/2014--Dispo:Guilty--Plead_to:0</t>
  </si>
  <si>
    <t>case_id:2600937--DACase:14F04491--Def_nbr:2651082--Count:1--SentDt:07/Aug/2014--ProbType:F--ProbMnth:36--JailDays:180--LocalMnt:0--MSMnths:0--PrisMnth:0--L_D:0--ServHrs:0--ServDays:0--Fine:0--Rest:0--Other:0</t>
  </si>
  <si>
    <t>Count:1--Offense:667(d)/(e)(1)&amp;1170.12(b)/(c)(1)--Section:PC--CrimType:Prior--DispoDt:07/Aug/2014--Dispo:Dismissed/Not True--Count:1--Offense:667.5(b)--Section:PC--CrimType:Prior--DispoDt:07/Aug/2014--Dispo:True</t>
  </si>
  <si>
    <t>14F04488</t>
  </si>
  <si>
    <t>Count:1--DOV:27/Jun/2014--Attempt:N--Offense:11377(a)--Section:HS--CrimType:Felony--DispoDt:01/Jul/2014--Dispo:Guilty--Plead_to:0--Count:2--DOV:17/Sep/2014--Attempt:N--Offense:PROB VIOL--Section:PC--CrimType:Felony--DispoDt:17/Sep/2014--Dispo:Guilty--Plead_to:0</t>
  </si>
  <si>
    <t>case_id:2600945--DACase:14F04488--Def_nbr:2651094--Count:1--SentDt:01/Jul/2014--ProbType:F--ProbMnth:36--JailDays:0--LocalMnt:0--MSMnths:0--PrisMnth:0--L_D:0--ServHrs:0--ServDays:0--Fine:0--Rest:0--Other:0</t>
  </si>
  <si>
    <t>14F06411</t>
  </si>
  <si>
    <t>Count:1--DOV:30/Jun/2014--Attempt:N--Offense:11377(a)--Section:HS--CrimType:Felony--DispoDt:17/Feb/2015--Dispo:Reduced--Plead_to:11377(a)--Count:2--DOV:30/Jun/2014--Attempt:N--Offense:23152(e)--Section:VC--CrimType:Misdemeanor--DispoDt:15/Aug/2014--Dispo:Guilty--Plead_to:0--Count:3--DOV:30/Jun/2014--Attempt:N--Offense:11550(a)--Section:HS--CrimType:Misdemeanor--DispoDt:15/Aug/2014--Dispo:Dismissed/Not Guilty--Plead_to:0--Count:4--DOV:30/Jun/2014--Attempt:N--Offense:11364.1(a)--Section:HS--CrimType:Misdemeanor--DispoDt:15/Aug/2014--Dispo:Dismissed/Not Guilty--Plead_to:0</t>
  </si>
  <si>
    <t>case_id:2600946--DACase:14F06411--Def_nbr:2651095--Count:1--SentDt:15/Aug/2014--ProbType:F--ProbMnth:36--JailDays:365--LocalMnt:0--MSMnths:0--PrisMnth:0--L_D:0--ServHrs:0--ServDays:0--Fine:0--Rest:0--Other:0--case_id:2600946--DACase:14F06411--Def_nbr:2651095--Count:1--SentDt:17/Apr/2015--ProbType:0--ProbMnth:0--JailDays:0--LocalMnt:0--MSMnths:0--PrisMnth:0--L_D:0--ServHrs:0--ServDays:0--Fine:0--Rest:0--Other:0</t>
  </si>
  <si>
    <t>Count:2--Offense:DUI PRIORS- GENERIC--Section:VC--CrimType:Prior--DispoDt:15/Aug/2014--Dispo:True</t>
  </si>
  <si>
    <t>14F02186B</t>
  </si>
  <si>
    <t>Count:1--DOV:11/Jun/2014--Attempt:N--Offense:594(a)/(b)(1)--Section:PC--CrimType:Felony--DispoDt:10/Jul/2014--Dispo:Guilty--Plead_to:0</t>
  </si>
  <si>
    <t>case_id:2600949--DACase:14F02186B--Def_nbr:2646765--Count:1--SentDt:10/Jul/2014--ProbType:F--ProbMnth:36--JailDays:60--LocalMnt:0--MSMnths:0--PrisMnth:0--L_D:0--ServHrs:0--ServDays:0--Fine:0--Rest:0--Other:0</t>
  </si>
  <si>
    <t>14F02272</t>
  </si>
  <si>
    <t>Count:1--DOV:29/Jun/2014--Attempt:N--Offense:11377(a)--Section:HS--CrimType:Felony--DispoDt:06/Nov/2014--Dispo:Reduced--Plead_to:11377(a) HS MISD--Count:2--DOV:29/Jun/2014--Attempt:N--Offense:4573--Section:PC--CrimType:Felony--DispoDt:06/Nov/2014--Dispo:Guilty--Plead_to:0</t>
  </si>
  <si>
    <t>case_id:2600955--DACase:14F02272--Def_nbr:2651103--Count:2--SentDt:06/Nov/2014--ProbType:0--ProbMnth:0--JailDays:90--LocalMnt:0--MSMnths:0--PrisMnth:0--L_D:0--ServHrs:0--ServDays:0--Fine:0--Rest:0--Other:0</t>
  </si>
  <si>
    <t>14F10894</t>
  </si>
  <si>
    <t>Count:1--DOV:27/Jun/2014--Attempt:N--Offense:11378--Section:HS--CrimType:Felony--DispoDt:19/Apr/2016--Dispo:Guilty--Plead_to:0--Count:2--DOV:27/Jun/2014--Attempt:N--Offense:11370.1(a)--Section:HS--CrimType:Felony--DispoDt:19/Apr/2016--Dispo:Guilty--Plead_to:0--Count:3--DOV:27/Jun/2014--Attempt:N--Offense:29800(a)(1)--Section:PC--CrimType:Felony--DispoDt:19/Apr/2016--Dispo:Guilty--Plead_to:0</t>
  </si>
  <si>
    <t>case_id:2600956--DACase:14F10894--Def_nbr:2651104--Count:1--SentDt:19/Apr/2016--ProbType:0--ProbMnth:0--JailDays:0--LocalMnt:0--MSMnths:0--PrisMnth:24--L_D:0--ServHrs:0--ServDays:0--Fine:0--Rest:0--Other:0</t>
  </si>
  <si>
    <t>Arrest:27/Jun/2014--Bail:500000--AppStat:Request for Warrant--Sealed:0</t>
  </si>
  <si>
    <t>File_Rej:Filed--Date:01/Jul/2014--DDA:GUNDERSON, ANGELA</t>
  </si>
  <si>
    <t>Count:1--Offense:11370.4(b)(1)--Section:HS--CrimType:Enhancement--DispoDt:19/Apr/2016--Dispo:True--Count:1--Offense:1203.07(a)(11)--Section:PC--CrimType:Other--DispoDt:19/Apr/2016--Dispo:True--Count:2--Offense:11370.4(b)(1)--Section:HS--CrimType:Enhancement--DispoDt:19/Apr/2016--Dispo:True--Count:3--Offense:11370.4(b)(1)--Section:HS--CrimType:Enhancement--DispoDt:19/Apr/2016--Dispo:True</t>
  </si>
  <si>
    <t>Count:1--Offense:11370.2(c)--Section:HS--CrimType:Prior--DispoDt:19/Apr/2016--Dispo:True--Count:1--Offense:667.5(b)--Section:PC--CrimType:Prior--DispoDt:19/Apr/2016--Dispo:True</t>
  </si>
  <si>
    <t>14F02276</t>
  </si>
  <si>
    <t>Count:1--DOV:29/Jun/2014--Attempt:N--Offense:11350(a)--Section:HS--CrimType:Felony--DispoDt:01/Jul/2014--Dispo:Guilty--Plead_to:0--Count:2--DOV:29/Jun/2014--Attempt:N--Offense:148(a)(1)--Section:PC--CrimType:Misdemeanor--DispoDt:01/Jul/2014--Dispo:Guilty--Plead_to:0--Count:3--DOV:29/Jun/2014--Attempt:N--Offense:11364.1(a)--Section:HS--CrimType:Misdemeanor--DispoDt:01/Jul/2014--Dispo:Guilty--Plead_to:0--Count:4--DOV:29/Jun/2014--Attempt:N--Offense:4060--Section:BP--CrimType:Misdemeanor--DispoDt:01/Jul/2014--Dispo:Guilty--Plead_to:0</t>
  </si>
  <si>
    <t>case_id:2600958--DACase:14F02276--Def_nbr:2651106--Count:1--SentDt:16/May/2016--ProbType:0--ProbMnth:0--JailDays:20--LocalMnt:0--MSMnths:0--PrisMnth:0--L_D:0--ServHrs:0--ServDays:0--Fine:0--Rest:0--Other:0--case_id:2600958--DACase:14F02276--Def_nbr:2651106--Count:2--SentDt:01/Jul/2014--ProbType:I--ProbMnth:36--JailDays:20--LocalMnt:0--MSMnths:0--PrisMnth:0--L_D:0--ServHrs:0--ServDays:0--Fine:0--Rest:0--Other:0</t>
  </si>
  <si>
    <t>14F04489</t>
  </si>
  <si>
    <t>Count:1--DOV:28/Jun/2014--Attempt:N--Offense:11350(a)--Section:HS--CrimType:Felony--DispoDt:01/Jul/2014--Dispo:Guilty--Plead_to:0--Count:2--DOV:27/Aug/2014--Attempt:N--Offense:PROB VIOL--Section:PC--CrimType:Felony--DispoDt:27/Aug/2014--Dispo:Guilty--Plead_to:0</t>
  </si>
  <si>
    <t>case_id:2600960--DACase:14F04489--Def_nbr:2651108--Count:1--SentDt:01/Jul/2014--ProbType:F--ProbMnth:36--JailDays:0--LocalMnt:0--MSMnths:0--PrisMnth:0--L_D:0--ServHrs:0--ServDays:0--Fine:0--Rest:0--Other:0--case_id:2600960--DACase:14F04489--Def_nbr:2651108--Count:2--SentDt:27/Aug/2014--ProbType:0--ProbMnth:0--JailDays:30--LocalMnt:0--MSMnths:0--PrisMnth:0--L_D:0--ServHrs:0--ServDays:0--Fine:0--Rest:0--Other:0</t>
  </si>
  <si>
    <t>14F06413</t>
  </si>
  <si>
    <t>Count:1--DOV:30/Jun/2014--Attempt:N--Offense:11350(a)--Section:HS--CrimType:Felony--DispoDt:01/Aug/2014--Dispo:Guilty--Plead_to:0--Count:2--DOV:30/Jun/2014--Attempt:N--Offense:529.5(c)--Section:PC--CrimType:Misdemeanor--DispoDt:01/Aug/2014--Dispo:Guilty--Plead_to:0--Count:3--DOV:30/Jun/2014--Attempt:N--Offense:11364.1(a)--Section:HS--CrimType:Misdemeanor--DispoDt:01/Aug/2014--Dispo:Guilty--Plead_to:0</t>
  </si>
  <si>
    <t>case_id:2600964--DACase:14F06413--Def_nbr:2651112--Count:1--SentDt:01/Aug/2014--ProbType:0--ProbMnth:0--JailDays:150--LocalMnt:0--MSMnths:0--PrisMnth:0--L_D:0--ServHrs:0--ServDays:0--Fine:0--Rest:0--Other:0</t>
  </si>
  <si>
    <t>14F04477</t>
  </si>
  <si>
    <t>Count:1--DOV:28/Jun/2014--Attempt:N--Offense:11359--Section:HS--CrimType:Felony--DispoDt:10/Jul/2014--Dispo:Guilty--Plead_to:0</t>
  </si>
  <si>
    <t>case_id:2600982--DACase:14F04477--Def_nbr:2651130--Count:1--SentDt:10/Jul/2014--ProbType:0--ProbMnth:0--JailDays:0--LocalMnt:16--MSMnths:0--PrisMnth:0--L_D:0--ServHrs:0--ServDays:0--Fine:0--Rest:0--Other:0</t>
  </si>
  <si>
    <t>Arrest:28/Jun/2014--Bail:35000--AppStat:In Custody--Sealed:0</t>
  </si>
  <si>
    <t>14F04501</t>
  </si>
  <si>
    <t>Count:1--DOV:28/Jun/2014--Attempt:N--Offense:11350(a)--Section:HS--CrimType:Felony--DispoDt:14/Jul/2014--Dispo:Reduced--Plead_to:11350(a) HS - misd--Count:2--DOV:28/Jun/2014--Attempt:N--Offense:11550(a)--Section:HS--CrimType:Misdemeanor--DispoDt:14/Jul/2014--Dispo:Guilty--Plead_to:0</t>
  </si>
  <si>
    <t>case_id:2600983--DACase:14F04501--Def_nbr:2651131--Count:1--SentDt:14/Jul/2014--ProbType:0--ProbMnth:0--JailDays:0--LocalMnt:0--MSMnths:0--PrisMnth:16--L_D:0--ServHrs:0--ServDays:0--Fine:0--Rest:0--Other:0--case_id:2600983--DACase:14F04501--Def_nbr:2651131--Count:1--SentDt:17/Dec/2014--ProbType:0--ProbMnth:0--JailDays:346--LocalMnt:0--MSMnths:0--PrisMnth:0--L_D:0--ServHrs:0--ServDays:0--Fine:0--Rest:0--Other:0</t>
  </si>
  <si>
    <t>Arrest:28/Jun/2014--Bail:100000--AppStat:In Custody--Sealed:0</t>
  </si>
  <si>
    <t>Count:1--Offense:667(d)/(e)(2)(A)&amp;1170.12(b)/(c)(2)(A)--Section:PC--CrimType:Prior--DispoDt:14/Jul/2014--Dispo:True</t>
  </si>
  <si>
    <t>14F04516</t>
  </si>
  <si>
    <t>Count:1--DOV:27/Jun/2014--Attempt:N--Offense:11351--Section:HS--CrimType:Felony--DispoDt:01/Oct/2014--Dispo:Guilty--Plead_to:0--Count:2--DOV:27/Jun/2014--Attempt:N--Offense:11352(a)--Section:HS--CrimType:Felony--DispoDt:01/Oct/2014--Dispo:Guilty--Plead_to:0--Count:3--DOV:27/Jun/2014--Attempt:N--Offense:10851(a)--Section:VC--CrimType:Felony--DispoDt:01/Oct/2014--Dispo:Dismissed/Not Guilty--Plead_to:0</t>
  </si>
  <si>
    <t>case_id:2600984--DACase:14F04516--Def_nbr:2651132--Count:1--SentDt:01/Oct/2014--ProbType:0--ProbMnth:0--JailDays:1095--LocalMnt:0--MSMnths:0--PrisMnth:0--L_D:0--ServHrs:0--ServDays:0--Fine:0--Rest:0--Other:0</t>
  </si>
  <si>
    <t>File_Rej:Filed--Date:01/Jul/2014--DDA:TALLAKSON, AMY</t>
  </si>
  <si>
    <t>Count:1--Offense:11352.5(3)--Section:HS--CrimType:Other--DispoDt:01/Oct/2014--Dispo:True--Count:1--Offense:1203.07(a)(3)--Section:PC--CrimType:Other--DispoDt:01/Oct/2014--Dispo:True--Count:2--Offense:11352.5(3)--Section:HS--CrimType:Other--DispoDt:01/Oct/2014--Dispo:True--Count:2--Offense:1203.07(a)(3)--Section:PC--CrimType:Other--DispoDt:01/Oct/2014--Dispo:True</t>
  </si>
  <si>
    <t>Count:1--Offense:11370.2(a)--Section:HS--CrimType:Prior--DispoDt:01/Oct/2014--Dispo:True--Count:2--Offense:11370.2(a)--Section:HS--CrimType:Prior--DispoDt:01/Oct/2014--Dispo:True</t>
  </si>
  <si>
    <t>14F04500</t>
  </si>
  <si>
    <t>Count:1--DOV:28/Jun/2014--Attempt:N--Offense:11377(a)--Section:HS--CrimType:Felony--DispoDt:29/Dec/2014--Dispo:Reduced--Plead_to:11377(a) HS MISD--Count:2--DOV:28/Jun/2014--Attempt:N--Offense:666(a)/484(a)/488--Section:PC--CrimType:Felony--DispoDt:29/Dec/2014--Dispo:Reduced--Plead_to:666(a)/484(a)/488 PC MISD--Count:3--DOV:28/Jun/2014--Attempt:N--Offense:11364.1(a)--Section:HS--CrimType:Misdemeanor--DispoDt:29/Dec/2014--Dispo:Guilty--Plead_to:0</t>
  </si>
  <si>
    <t>case_id:2600986--DACase:14F04500--Def_nbr:2651134--Count:1--SentDt:29/Dec/2014--ProbType:0--ProbMnth:0--JailDays:365--LocalMnt:0--MSMnths:0--PrisMnth:0--L_D:0--ServHrs:0--ServDays:0--Fine:0--Rest:0--Other:0</t>
  </si>
  <si>
    <t>14F04490</t>
  </si>
  <si>
    <t>Count:1--DOV:28/Jun/2014--Attempt:N--Offense:666.5(a)/496d(a)--Section:PC--CrimType:Felony--DispoDt:07/Aug/2014--Dispo:Guilty--Plead_to:0--Count:2--DOV:28/Jun/2014--Attempt:N--Offense:14601.1(a)--Section:VC--CrimType:Misdemeanor--DispoDt:07/Aug/2014--Dispo:Guilty--Plead_to:0</t>
  </si>
  <si>
    <t>case_id:2600987--DACase:14F04490--Def_nbr:2651135--Count:1--SentDt:07/Aug/2014--ProbType:0--ProbMnth:0--JailDays:0--LocalMnt:30--MSMnths:0--PrisMnth:0--L_D:0--ServHrs:0--ServDays:0--Fine:0--Rest:0--Other:0</t>
  </si>
  <si>
    <t>14F04480</t>
  </si>
  <si>
    <t>Count:1--DOV:28/Jun/2014--Attempt:N--Offense:459-460(b)--Section:PC--CrimType:Felony--DispoDt:14/Jul/2014--Dispo:Guilty--Plead_to:459.5(a) PC - misd--Count:2--DOV:28/Jun/2014--Attempt:N--Offense:466--Section:PC--CrimType:Misdemeanor--DispoDt:14/Jul/2014--Dispo:Guilty--Plead_to:0</t>
  </si>
  <si>
    <t>case_id:2600989--DACase:14F04480--Def_nbr:2651137--Count:1--SentDt:14/Jul/2014--ProbType:0--ProbMnth:0--JailDays:365--LocalMnt:0--MSMnths:0--PrisMnth:0--L_D:0--ServHrs:0--ServDays:0--Fine:0--Rest:0--Other:0</t>
  </si>
  <si>
    <t>Arrest:28/Jun/2014--Bail:25000--AppStat:In Custody--Sealed:0</t>
  </si>
  <si>
    <t>14F04479</t>
  </si>
  <si>
    <t>Count:1--DOV:28/Jun/2014--Attempt:N--Offense:459-460(b)--Section:PC--CrimType:Felony--DispoDt:10/Jul/2014--Dispo:Reduced--Plead_to:459-460(b) PC MISD</t>
  </si>
  <si>
    <t>case_id:2600992--DACase:14F04479--Def_nbr:2651140--Count:1--SentDt:10/Jul/2014--ProbType:I--ProbMnth:36--JailDays:60--LocalMnt:0--MSMnths:0--PrisMnth:0--L_D:0--ServHrs:0--ServDays:0--Fine:0--Rest:0--Other:0</t>
  </si>
  <si>
    <t>14F06494</t>
  </si>
  <si>
    <t>Count:1--DOV:28/Jun/2014--Attempt:N--Offense:11350(a)--Section:HS--CrimType:Felony--DispoDt:07/Jul/2014--Dispo:Guilty--Plead_to:0--Count:2--DOV:28/Jun/2014--Attempt:N--Offense:11550(a)--Section:HS--CrimType:Misdemeanor--DispoDt:07/Jul/2014--Dispo:Guilty--Plead_to:0</t>
  </si>
  <si>
    <t>case_id:2600996--DACase:14F06494--Def_nbr:2650890--Count:1--SentDt:07/Jul/2014--ProbType:F--ProbMnth:36--JailDays:0--LocalMnt:0--MSMnths:0--PrisMnth:0--L_D:0--ServHrs:0--ServDays:0--Fine:0--Rest:0--Other:0</t>
  </si>
  <si>
    <t>14F04641</t>
  </si>
  <si>
    <t>Count:1--DOV:05/Jun/2014--Attempt:N--Offense:11359--Section:HS--CrimType:Felony--DispoDt:14/Sep/2015--Dispo:Dismissed/Not Guilty--Plead_to:0</t>
  </si>
  <si>
    <t>14F02277</t>
  </si>
  <si>
    <t>Count:1--DOV:28/Jun/2014--Attempt:N--Offense:21310--Section:PC--CrimType:Felony--DispoDt:19/Sep/2014--Dispo:Guilty--Plead_to:0</t>
  </si>
  <si>
    <t>case_id:2601009--DACase:14F02277--Def_nbr:2650858--Count:1--SentDt:19/Sep/2014--ProbType:F--ProbMnth:36--JailDays:180--LocalMnt:0--MSMnths:0--PrisMnth:0--L_D:0--ServHrs:0--ServDays:0--Fine:0--Rest:0--Other:0</t>
  </si>
  <si>
    <t>Count:1--Offense:667(d)/(e)(1)&amp;1170.12(b)/(c)(1)--Section:PC--CrimType:Prior--DispoDt:19/Sep/2014--Dispo:True--Count:1--Offense:667.5(b)--Section:PC--CrimType:Prior--DispoDt:19/Sep/2014--Dispo:True</t>
  </si>
  <si>
    <t>14F08039</t>
  </si>
  <si>
    <t>Count:1--DOV:27/Jun/2014--Attempt:N--Offense:451(d)--Section:PC--CrimType:Felony--DispoDt:12/Sep/2014--Dispo:Dismissed/Not Guilty--Plead_to:0--Count:2--DOV:27/Jun/2014--Attempt:N--Offense:594(a)/(b)(1)--Section:PC--CrimType:Felony--DispoDt:12/Sep/2014--Dispo:Dismissed/Not Guilty--Plead_to:0--Count:3--DOV:27/Jun/2014--Attempt:N--Offense:452(c)--Section:PC--CrimType:Felony--DispoDt:12/Sep/2014--Dispo:Guilty--Plead_to:0--Count:4--DOV:09/Jan/2015--Attempt:N--Offense:PROB VIOL--Section:PC--CrimType:Felony--DispoDt:09/Jan/2015--Dispo:Guilty--Plead_to:0--Count:5--DOV:10/Jun/2015--Attempt:N--Offense:PROB VIOL--Section:PC--CrimType:Felony--DispoDt:10/Jun/2015--Dispo:Guilty--Plead_to:0</t>
  </si>
  <si>
    <t>case_id:2601018--DACase:14F08039--Def_nbr:2651167--Count:3--SentDt:12/Sep/2014--ProbType:F--ProbMnth:36--JailDays:180--LocalMnt:0--MSMnths:0--PrisMnth:0--L_D:0--ServHrs:0--ServDays:0--Fine:0--Rest:0--Other:0--case_id:2601018--DACase:14F08039--Def_nbr:2651167--Count:4--SentDt:09/Jan/2015--ProbType:0--ProbMnth:0--JailDays:90--LocalMnt:0--MSMnths:0--PrisMnth:0--L_D:0--ServHrs:0--ServDays:0--Fine:0--Rest:0--Other:0--case_id:2601018--DACase:14F08039--Def_nbr:2651167--Count:5--SentDt:10/Jun/2015--ProbType:0--ProbMnth:0--JailDays:0--LocalMnt:0--MSMnths:0--PrisMnth:16--L_D:0--ServHrs:0--ServDays:0--Fine:0--Rest:0--Other:0</t>
  </si>
  <si>
    <t>File_Rej:Filed--Date:01/Jul/2014--DDA:DUFF, CHRISTOPHER</t>
  </si>
  <si>
    <t>14F10933</t>
  </si>
  <si>
    <t>Count:1--DOV:27/Dec/2013--Attempt:N--Offense:30305(a)(1)--Section:PC--CrimType:Felony--DispoDt:15/Jul/2014--Dispo:Dismissed/Not Guilty--Plead_to:0--Count:2--DOV:27/Dec/2013--Attempt:N--Offense:29800(a)(1)--Section:PC--CrimType:Felony--DispoDt:15/Jul/2014--Dispo:Dismissed/Not Guilty--Plead_to:0--Count:3--DOV:27/Dec/2013--Attempt:N--Offense:21810--Section:PC--CrimType:Felony--DispoDt:15/Jul/2014--Dispo:Guilty--Plead_to:0--Count:4--DOV:27/Dec/2013--Attempt:N--Offense:11377(a)--Section:HS--CrimType:Felony--DispoDt:15/Jul/2014--Dispo:Reduced--Plead_to:11377(a) HS - misd--Count:5--DOV:08/Sep/2014--Attempt:N--Offense:MAND SUP VIOL--Section:PC--CrimType:Felony--DispoDt:01/Sep/2014--Dispo:Guilty--Plead_to:0--Count:6--DOV:23/Jan/2015--Attempt:N--Offense:MAND SUP VIOL--Section:PC--CrimType:Felony--DispoDt:23/Jan/2015--Dispo:Guilty--Plead_to:0--Count:7--DOV:01/Jul/2015--Attempt:N--Offense:MAND SUP VIOL--Section:PC--CrimType:Felony--DispoDt:01/Jul/2015--Dispo:Guilty--Plead_to:0--Count:8--DOV:03/Oct/2016--Attempt:N--Offense:MAND SUP VIOL--Section:PC--CrimType:Felony--DispoDt:03/Oct/2016--Dispo:Guilty--Plead_to:0</t>
  </si>
  <si>
    <t>case_id:2601034--DACase:14F10933--Def_nbr:2651181--Count:3--SentDt:15/Jul/2014--ProbType:0--ProbMnth:0--JailDays:0--LocalMnt:12--MSMnths:30--PrisMnth:0--L_D:0--ServHrs:0--ServDays:0--Fine:0--Rest:0--Other:0--case_id:2601034--DACase:14F10933--Def_nbr:2651181--Count:5--SentDt:20/Oct/2014--ProbType:0--ProbMnth:0--JailDays:0--LocalMnt:3--MSMnths:0--PrisMnth:0--L_D:0--ServHrs:0--ServDays:0--Fine:0--Rest:0--Other:0--case_id:2601034--DACase:14F10933--Def_nbr:2651181--Count:6--SentDt:23/Jan/2015--ProbType:0--ProbMnth:0--JailDays:180--LocalMnt:0--MSMnths:0--PrisMnth:0--L_D:0--ServHrs:0--ServDays:0--Fine:0--Rest:0--Other:0--case_id:2601034--DACase:14F10933--Def_nbr:2651181--Count:7--SentDt:01/Jul/2015--ProbType:0--ProbMnth:0--JailDays:6--LocalMnt:0--MSMnths:0--PrisMnth:0--L_D:0--ServHrs:0--ServDays:0--Fine:0--Rest:0--Other:0</t>
  </si>
  <si>
    <t>Count:2--Offense:667.5(b)--Section:PC--CrimType:Prior--DispoDt:15/Jul/2014--Dispo:True</t>
  </si>
  <si>
    <t>14F10892</t>
  </si>
  <si>
    <t>Count:1--DOV:27/Jun/2014--Attempt:N--Offense:11377(a)--Section:HS--CrimType:Felony--DispoDt:14/Jul/2014--Dispo:Reduced--Plead_to:11377(a) HS Misdemeanor--Count:2--DOV:17/Sep/2014--Attempt:N--Offense:PROB VIOL--Section:PC--CrimType:Felony--DispoDt:17/Sep/2014--Dispo:Guilty--Plead_to:0</t>
  </si>
  <si>
    <t>case_id:2601038--DACase:14F10892--Def_nbr:2651185--Count:1--SentDt:14/Jul/2014--ProbType:0--ProbMnth:0--JailDays:0--LocalMnt:8--MSMnths:8--PrisMnth:0--L_D:0--ServHrs:0--ServDays:0--Fine:0--Rest:0--Other:0--case_id:2601038--DACase:14F10892--Def_nbr:2651185--Count:1--SentDt:02/Apr/2019--ProbType:0--ProbMnth:0--JailDays:0--LocalMnt:0--MSMnths:0--PrisMnth:0--L_D:0--ServHrs:0--ServDays:0--Fine:0--Rest:0--Other:0--case_id:2601038--DACase:14F10892--Def_nbr:2651185--Count:2--SentDt:17/Sep/2014--ProbType:0--ProbMnth:0--JailDays:150--LocalMnt:0--MSMnths:0--PrisMnth:0--L_D:0--ServHrs:0--ServDays:0--Fine:0--Rest:0--Other:0</t>
  </si>
  <si>
    <t>14F11481</t>
  </si>
  <si>
    <t>Count:1--DOV:30/Jun/2014--Attempt:N--Offense:211/212.5(c)--Section:PC--CrimType:Felony--DispoDt:09/Jun/2015--Dispo:Dismissed/Not Guilty--Plead_to:0--Count:2--DOV:30/Jun/2014--Attempt:N--Offense:487(c)--Section:PC--CrimType:Felony--DispoDt:21/Jul/2023--Dispo:Dismissed/Not Guilty--Plead_to:0</t>
  </si>
  <si>
    <t>14F04510</t>
  </si>
  <si>
    <t>Count:1--DOV:30/Jun/2014--Attempt:N--Offense:11377(a)--Section:HS--CrimType:Felony--DispoDt:02/Jul/2014--Dispo:Guilty--Plead_to:0</t>
  </si>
  <si>
    <t>case_id:2601045--DACase:14F04510--Def_nbr:2651192--Count:1--SentDt:02/Jul/2014--ProbType:F--ProbMnth:12--JailDays:90--LocalMnt:0--MSMnths:0--PrisMnth:0--L_D:0--ServHrs:0--ServDays:0--Fine:0--Rest:0--Other:0</t>
  </si>
  <si>
    <t>14F02293</t>
  </si>
  <si>
    <t>Count:1--DOV:30/Jun/2014--Attempt:N--Offense:459-460(a)--Section:PC--CrimType:Felony--DispoDt:29/Aug/2014--Dispo:Guilty--Plead_to:0</t>
  </si>
  <si>
    <t>case_id:2601050--DACase:14F02293--Def_nbr:2651197--Count:1--SentDt:29/Aug/2014--ProbType:F--ProbMnth:36--JailDays:122--LocalMnt:0--MSMnths:0--PrisMnth:0--L_D:0--ServHrs:0--ServDays:0--Fine:0--Rest:0--Other:0</t>
  </si>
  <si>
    <t>Count:1--Offense:667.5(c)(21)--Section:PC--CrimType:Other--DispoDt:29/Aug/2014--Dispo:True</t>
  </si>
  <si>
    <t>Count:1--DOV:30/Jun/2014--Attempt:N--Offense:459-460(a)--Section:PC--CrimType:Felony--DispoDt:29/Aug/2014--Dispo:Guilty--Plead_to:0--Count:2--DOV:08/Jan/2015--Attempt:N--Offense:PROB VIOL--Section:PC--CrimType:Felony--DispoDt:08/Jan/2015--Dispo:Guilty--Plead_to:0</t>
  </si>
  <si>
    <t>case_id:2601050--DACase:14F02293--Def_nbr:2651198--Count:1--SentDt:29/Aug/2014--ProbType:F--ProbMnth:36--JailDays:120--LocalMnt:0--MSMnths:0--PrisMnth:0--L_D:0--ServHrs:0--ServDays:0--Fine:0--Rest:0--Other:0--case_id:2601050--DACase:14F02293--Def_nbr:2651198--Count:2--SentDt:08/Jan/2015--ProbType:0--ProbMnth:0--JailDays:75--LocalMnt:0--MSMnths:0--PrisMnth:0--L_D:0--ServHrs:0--ServDays:0--Fine:0--Rest:0--Other:0</t>
  </si>
  <si>
    <t>14F07892</t>
  </si>
  <si>
    <t>Count:1--DOV:29/Jun/2014--Attempt:N--Offense:11378--Section:HS--CrimType:Felony--DispoDt:06/Oct/2014--Dispo:Dismissed/Not Guilty--Plead_to:0--Count:2--DOV:29/Jun/2014--Attempt:N--Offense:182.5--Section:PC--CrimType:Felony--DispoDt:06/Oct/2014--Dispo:Dismissed/Not Guilty--Plead_to:0--Count:3--DOV:29/Jun/2014--Attempt:N--Offense:186.22(a)--Section:PC--CrimType:Felony--DispoDt:06/Oct/2014--Dispo:Guilty--Plead_to:0</t>
  </si>
  <si>
    <t>case_id:2601057--DACase:14F07892--Def_nbr:2651205--Count:3--SentDt:06/Oct/2014--ProbType:0--ProbMnth:0--JailDays:120--LocalMnt:0--MSMnths:0--PrisMnth:0--L_D:0--ServHrs:0--ServDays:0--Fine:0--Rest:0--Other:0</t>
  </si>
  <si>
    <t>File_Rej:Filed--Date:01/Jul/2014--DDA:GUIRGUIS, MENA</t>
  </si>
  <si>
    <t>Count:1--Offense:186.22(b)(1)--Section:PC--CrimType:Enhancement--DispoDt:06/Oct/2014--Dispo:Dismissed/Not True</t>
  </si>
  <si>
    <t>Count:1--DOV:29/Jun/2014--Attempt:N--Offense:11378--Section:HS--CrimType:Felony--DispoDt:09/Sep/2014--Dispo:Guilty--Plead_to:0--Count:2--DOV:29/Jun/2014--Attempt:N--Offense:182.5--Section:PC--CrimType:Felony--DispoDt:09/Sep/2014--Dispo:Dismissed/Not Guilty--Plead_to:0--Count:3--DOV:29/Jun/2014--Attempt:N--Offense:186.22(a)--Section:PC--CrimType:Felony--DispoDt:09/Sep/2014--Dispo:Guilty--Plead_to:0--Count:6--DOV:14/Oct/2014--Attempt:N--Offense:PROB VIOL--Section:PC--CrimType:Felony--DispoDt:14/Oct/2014--Dispo:Guilty--Plead_to:0--Count:7--DOV:04/Dec/2014--Attempt:N--Offense:PROB VIOL--Section:PC--CrimType:Felony--DispoDt:04/Dec/2014--Dispo:Guilty--Plead_to:0</t>
  </si>
  <si>
    <t>case_id:2601057--DACase:14F07892--Def_nbr:2651208--Count:1--SentDt:09/Sep/2014--ProbType:F--ProbMnth:36--JailDays:146--LocalMnt:0--MSMnths:0--PrisMnth:0--L_D:0--ServHrs:0--ServDays:0--Fine:0--Rest:0--Other:0--case_id:2601057--DACase:14F07892--Def_nbr:2651208--Count:6--SentDt:14/Oct/2014--ProbType:0--ProbMnth:0--JailDays:90--LocalMnt:0--MSMnths:0--PrisMnth:0--L_D:0--ServHrs:0--ServDays:0--Fine:0--Rest:0--Other:0--case_id:2601057--DACase:14F07892--Def_nbr:2651208--Count:7--SentDt:04/Dec/2014--ProbType:0--ProbMnth:0--JailDays:90--LocalMnt:0--MSMnths:0--PrisMnth:0--L_D:0--ServHrs:0--ServDays:0--Fine:0--Rest:0--Other:0</t>
  </si>
  <si>
    <t>Count:1--Offense:186.22(b)(1)--Section:PC--CrimType:Enhancement--DispoDt:09/Sep/2014--Dispo:True</t>
  </si>
  <si>
    <t>Count:1--DOV:29/Jun/2014--Attempt:N--Offense:11378--Section:HS--CrimType:Felony--DispoDt:17/Sep/2014--Dispo:Guilty--Plead_to:0--Count:2--DOV:29/Jun/2014--Attempt:N--Offense:182.5--Section:PC--CrimType:Felony--DispoDt:17/Sep/2014--Dispo:Dismissed/Not Guilty--Plead_to:0--Count:3--DOV:29/Jun/2014--Attempt:N--Offense:186.22(a)--Section:PC--CrimType:Felony--DispoDt:17/Sep/2014--Dispo:Guilty--Plead_to:0--Count:8--DOV:12/Dec/2014--Attempt:N--Offense:PROB VIOL--Section:PC--CrimType:Felony--DispoDt:12/Dec/2014--Dispo:Guilty--Plead_to:0--Count:9--DOV:29/May/2015--Attempt:N--Offense:PROB VIOL--Section:PC--CrimType:Felony--DispoDt:29/May/2015--Dispo:Guilty--Plead_to:0</t>
  </si>
  <si>
    <t>case_id:2601057--DACase:14F07892--Def_nbr:2651211--Count:1--SentDt:17/Sep/2014--ProbType:0--ProbMnth:0--JailDays:180--LocalMnt:0--MSMnths:0--PrisMnth:0--L_D:0--ServHrs:0--ServDays:0--Fine:0--Rest:0--Other:0--case_id:2601057--DACase:14F07892--Def_nbr:2651211--Count:8--SentDt:12/Dec/2014--ProbType:0--ProbMnth:0--JailDays:90--LocalMnt:0--MSMnths:0--PrisMnth:0--L_D:0--ServHrs:0--ServDays:0--Fine:0--Rest:0--Other:0--case_id:2601057--DACase:14F07892--Def_nbr:2651211--Count:9--SentDt:29/May/2015--ProbType:0--ProbMnth:0--JailDays:0--LocalMnt:0--MSMnths:0--PrisMnth:16--L_D:0--ServHrs:0--ServDays:0--Fine:0--Rest:0--Other:0</t>
  </si>
  <si>
    <t>Count:1--Offense:186.22(b)(1)--Section:PC--CrimType:Enhancement--DispoDt:17/Sep/2014--Dispo:True</t>
  </si>
  <si>
    <t>Count:1--DOV:29/Jun/2014--Attempt:N--Offense:11378--Section:HS--CrimType:Felony--DispoDt:17/Sep/2014--Dispo:Guilty--Plead_to:0--Count:4--DOV:29/Jun/2014--Attempt:N--Offense:182.5--Section:PC--CrimType:Felony--DispoDt:17/Sep/2014--Dispo:Dismissed/Not Guilty--Plead_to:0--Count:5--DOV:29/Jun/2014--Attempt:N--Offense:186.22(a)--Section:PC--CrimType:Felony--DispoDt:17/Sep/2014--Dispo:Dismissed/Not Guilty--Plead_to:0</t>
  </si>
  <si>
    <t>case_id:2601057--DACase:14F07892--Def_nbr:2651213--Count:1--SentDt:17/Sep/2014--ProbType:0--ProbMnth:0--JailDays:180--LocalMnt:0--MSMnths:0--PrisMnth:0--L_D:0--ServHrs:0--ServDays:0--Fine:0--Rest:0--Other:0</t>
  </si>
  <si>
    <t>Count:1--DOV:29/Jun/2014--Attempt:N--Offense:11378--Section:HS--CrimType:Felony--DispoDt:17/Sep/2014--Dispo:Guilty--Plead_to:0--Count:2--DOV:29/Jun/2014--Attempt:N--Offense:182.5--Section:PC--CrimType:Felony--DispoDt:17/Sep/2014--Dispo:Dismissed/Not Guilty--Plead_to:0--Count:3--DOV:29/Jun/2014--Attempt:N--Offense:186.22(a)--Section:PC--CrimType:Felony--DispoDt:17/Sep/2014--Dispo:Guilty--Plead_to:0</t>
  </si>
  <si>
    <t>case_id:2601057--DACase:14F07892--Def_nbr:2651214--Count:1--SentDt:17/Sep/2014--ProbType:0--ProbMnth:0--JailDays:180--LocalMnt:0--MSMnths:0--PrisMnth:0--L_D:0--ServHrs:0--ServDays:0--Fine:0--Rest:0--Other:0</t>
  </si>
  <si>
    <t>14F02288</t>
  </si>
  <si>
    <t>Count:1--DOV:27/Jun/2014--Attempt:N--Offense:459-460(b)--Section:PC--CrimType:Felony--DispoDt:11/Jul/2014--Dispo:Reduced--Plead_to:459.5(a) PC Misd--Count:2--DOV:27/Jun/2014--Attempt:N--Offense:148.9(a)--Section:PC--CrimType:Misdemeanor--DispoDt:11/Jul/2014--Dispo:Guilty--Plead_to:0</t>
  </si>
  <si>
    <t>case_id:2601065--DACase:14F02288--Def_nbr:2651217--Count:1--SentDt:11/Jul/2014--ProbType:0--ProbMnth:0--JailDays:0--LocalMnt:0--MSMnths:0--PrisMnth:24--L_D:0--ServHrs:0--ServDays:0--Fine:0--Rest:0--Other:0--case_id:2601065--DACase:14F02288--Def_nbr:2651217--Count:1--SentDt:09/Apr/2015--ProbType:0--ProbMnth:0--JailDays:180--LocalMnt:0--MSMnths:0--PrisMnth:0--L_D:0--ServHrs:0--ServDays:0--Fine:0--Rest:0--Other:0</t>
  </si>
  <si>
    <t>14F10925</t>
  </si>
  <si>
    <t>Count:1--DOV:29/Jun/2014--Attempt:N--Offense:69--Section:PC--CrimType:Felony--DispoDt:27/Aug/2014--Dispo:Guilty--Plead_to:0--Count:2--DOV:29/Jun/2014--Attempt:N--Offense:69--Section:PC--CrimType:Felony--DispoDt:27/Aug/2014--Dispo:Guilty--Plead_to:0--Count:3--DOV:29/Jun/2014--Attempt:N--Offense:23153(a)--Section:VC--CrimType:Misdemeanor--DispoDt:27/Aug/2014--Dispo:Guilty--Plead_to:0--Count:4--DOV:29/Jun/2014--Attempt:N--Offense:20002(a)--Section:VC--CrimType:Misdemeanor--DispoDt:27/Aug/2014--Dispo:Guilty--Plead_to:0--Count:5--DOV:29/Jun/2014--Attempt:N--Offense:20002(a)--Section:VC--CrimType:Misdemeanor--DispoDt:27/Aug/2014--Dispo:Guilty--Plead_to:0--Count:6--DOV:29/Jun/2014--Attempt:N--Offense:14601.2(a)--Section:VC--CrimType:Misdemeanor--DispoDt:27/Aug/2014--Dispo:Dismissed/Not Guilty--Plead_to:0--Count:7--DOV:29/Jun/2014--Attempt:N--Offense:242--Section:PC--CrimType:Misdemeanor--DispoDt:27/Aug/2014--Dispo:Guilty--Plead_to:0--Count:8--DOV:29/Jun/2014--Attempt:N--Offense:14601.1(a)--Section:VC--CrimType:Misdemeanor--DispoDt:27/Aug/2014--Dispo:Guilty--Plead_to:0</t>
  </si>
  <si>
    <t>case_id:2601075--DACase:14F10925--Def_nbr:2651062--Count:1--SentDt:27/Aug/2014--ProbType:0--ProbMnth:0--JailDays:0--LocalMnt:16--MSMnths:0--PrisMnth:0--L_D:0--ServHrs:0--ServDays:0--Fine:0--Rest:0--Other:0</t>
  </si>
  <si>
    <t>Count:2--Offense:12022.7(a)--Section:PC--CrimType:Enhancement--DispoDt:27/Aug/2014--Dispo:Dismissed/Not True</t>
  </si>
  <si>
    <t>14F02492</t>
  </si>
  <si>
    <t>Count:1--DOV:15/Jun/2014--Attempt:N--Offense:459-460(a)--Section:PC--CrimType:Felony--DispoDt:02/Dec/2014--Dispo:Guilty--Plead_to:0--Count:2--DOV:15/Jan/2015--Attempt:N--Offense:PROB VIOL--Section:PC--CrimType:Felony--DispoDt:15/Jan/2015--Dispo:Guilty--Plead_to:0</t>
  </si>
  <si>
    <t>case_id:2601096--DACase:14F02492--Def_nbr:2651247--Count:1--SentDt:02/Dec/2014--ProbType:F--ProbMnth:36--JailDays:180--LocalMnt:0--MSMnths:0--PrisMnth:0--L_D:0--ServHrs:0--ServDays:0--Fine:0--Rest:0--Other:0--case_id:2601096--DACase:14F02492--Def_nbr:2651247--Count:2--SentDt:15/Jan/2015--ProbType:0--ProbMnth:0--JailDays:90--LocalMnt:0--MSMnths:0--PrisMnth:0--L_D:0--ServHrs:0--ServDays:0--Fine:0--Rest:0--Other:0</t>
  </si>
  <si>
    <t>Arrest:15/Jun/2014--Bail:0--AppStat:Appearance Date--Sealed:0</t>
  </si>
  <si>
    <t>14F04506</t>
  </si>
  <si>
    <t>Count:1--DOV:29/Jun/2014--Attempt:N--Offense:11377(a)--Section:HS--CrimType:Felony--DispoDt:14/Jul/2014--Dispo:Reduced--Plead_to:11377(a) HS Misdemeanor--Count:2--DOV:29/Jun/2014--Attempt:N--Offense:11364.1(a)--Section:HS--CrimType:Misdemeanor--DispoDt:14/Jul/2014--Dispo:Guilty--Plead_to:0</t>
  </si>
  <si>
    <t>case_id:2601119--DACase:14F04506--Def_nbr:2651079--Count:1--SentDt:14/Jul/2014--ProbType:0--ProbMnth:0--JailDays:90--LocalMnt:0--MSMnths:0--PrisMnth:0--L_D:0--ServHrs:0--ServDays:0--Fine:0--Rest:0--Other:0--case_id:2601119--DACase:14F04506--Def_nbr:2651079--Count:1--SentDt:08/Aug/2017--ProbType:0--ProbMnth:0--JailDays:0--LocalMnt:0--MSMnths:0--PrisMnth:0--L_D:0--ServHrs:0--ServDays:0--Fine:0--Rest:0--Other:0</t>
  </si>
  <si>
    <t>14F11970</t>
  </si>
  <si>
    <t>Count:1--DOV:18/May/2014--Attempt:N--Offense:594(a)/(b)(1)--Section:PC--CrimType:Felony--DispoDt:16/Sep/2015--Dispo:Dismissed/Not Guilty--Plead_to:594(a)/(b)(1) PC - misd</t>
  </si>
  <si>
    <t>File_Rej:Filed--Date:03/Sep/2014--DDA:JONDLE, JAKE</t>
  </si>
  <si>
    <t>14F11852</t>
  </si>
  <si>
    <t>Count:1--DOV:30/Jun/2014--Attempt:N--Offense:10851(a)--Section:VC--CrimType:Felony--DispoDt:16/Oct/2014--Dispo:Reduced--Plead_to:10851(a) VC MISD</t>
  </si>
  <si>
    <t>case_id:2601133--DACase:14F11852--Def_nbr:2651287--Count:1--SentDt:16/Oct/2014--ProbType:I--ProbMnth:36--JailDays:120--LocalMnt:0--MSMnths:0--PrisMnth:0--L_D:0--ServHrs:0--ServDays:0--Fine:0--Rest:0--Other:0</t>
  </si>
  <si>
    <t>14F10896</t>
  </si>
  <si>
    <t>Count:1--DOV:16/May/2014--Attempt:N--Offense:459-460(a)--Section:PC--CrimType:Felony--DispoDt:25/Feb/2015--Dispo:Guilty--Plead_to:0--Count:2--DOV:16/May/2014--Attempt:N--Offense:487(a)--Section:PC--CrimType:Felony--DispoDt:25/Feb/2015--Dispo:Guilty--Plead_to:0--Count:3--DOV:17/Apr/2014--Attempt:N--Offense:459-460(a)--Section:PC--CrimType:Felony--DispoDt:25/Feb/2015--Dispo:Guilty--Plead_to:0--Count:4--DOV:09/Apr/2014--Attempt:N--Offense:459-460(a)--Section:PC--CrimType:Felony--DispoDt:25/Feb/2015--Dispo:Guilty--Plead_to:0--Count:5--DOV:02/Apr/2014--Attempt:N--Offense:459-460(a)--Section:PC--CrimType:Felony--DispoDt:25/Feb/2015--Dispo:Guilty--Plead_to:0--Count:6--DOV:25/Mar/2014--Attempt:N--Offense:459-460(a)--Section:PC--CrimType:Felony--DispoDt:25/Feb/2015--Dispo:Guilty--Plead_to:0</t>
  </si>
  <si>
    <t>case_id:2601139--DACase:14F10896--Def_nbr:2651293--Count:1--SentDt:25/Feb/2015--ProbType:0--ProbMnth:0--JailDays:0--LocalMnt:0--MSMnths:0--PrisMnth:72--L_D:0--ServHrs:0--ServDays:0--Fine:0--Rest:0--Other:0</t>
  </si>
  <si>
    <t>Count:1--Offense:667.5(c)(21)--Section:PC--CrimType:Other--DispoDt:25/Feb/2015--Dispo:True</t>
  </si>
  <si>
    <t>14F04518</t>
  </si>
  <si>
    <t>Count:1--DOV:29/Jun/2014--Attempt:N--Offense:245(a)(1)--Section:PC--CrimType:Felony--DispoDt:29/Jan/2018--Dispo:Dismissed/Not Guilty--Plead_to:0</t>
  </si>
  <si>
    <t>Count:1--Offense:12022.7(a)--Section:PC--CrimType:Enhancement--DispoDt:29/Jan/2018--Dispo:Dismissed/Not True</t>
  </si>
  <si>
    <t>14F11469</t>
  </si>
  <si>
    <t>Count:1--DOV:29/Jun/2014--Attempt:N--Offense:11350(a)--Section:HS--CrimType:Felony--DispoDt:12/Nov/2014--Dispo:Reduced--Plead_to:11350(a) HS MISD--Count:2--DOV:29/Jun/2014--Attempt:N--Offense:484(a)-488--Section:PC--CrimType:Misdemeanor--DispoDt:12/Nov/2014--Dispo:Guilty--Plead_to:0--Count:3--DOV:29/Jun/2014--Attempt:N--Offense:11357(b)--Section:HS--CrimType:Infraction--DispoDt:12/Nov/2014--Dispo:Dismissed/Not Guilty--Plead_to:0</t>
  </si>
  <si>
    <t>case_id:2601160--DACase:14F11469--Def_nbr:2651314--Count:1--SentDt:12/Nov/2014--ProbType:I--ProbMnth:36--JailDays:1--LocalMnt:0--MSMnths:0--PrisMnth:0--L_D:0--ServHrs:0--ServDays:0--Fine:0--Rest:0--Other:0</t>
  </si>
  <si>
    <t>Arrest:29/Jun/2014--Bail:0--AppStat:Appearance Date--Sealed:0</t>
  </si>
  <si>
    <t>14F06412</t>
  </si>
  <si>
    <t>Count:1--DOV:02/Jun/2014--Attempt:N--Offense:459-460(b)--Section:PC--CrimType:Felony--DispoDt:10/Nov/2014--Dispo:Reduced--Plead_to:459.5(a)-misd--Count:2--DOV:02/Jun/2014--Attempt:N--Offense:459.5(a)--Section:PC--CrimType:Misdemeanor--DispoDt:10/Nov/2014--Dispo:Guilty--Plead_to:0--Count:3--DOV:02/Jun/2014--Attempt:N--Offense:484(a)-488--Section:PC--CrimType:Misdemeanor--DispoDt:10/Nov/2014--Dispo:Dismissed/Not Guilty--Plead_to:0--Count:4--DOV:03/Jun/2014--Attempt:N--Offense:459.5(a)--Section:PC--CrimType:Misdemeanor--DispoDt:10/Nov/2014--Dispo:Guilty--Plead_to:0--Count:5--DOV:03/Jun/2014--Attempt:N--Offense:484(a)-488--Section:PC--CrimType:Misdemeanor--DispoDt:10/Nov/2014--Dispo:Dismissed/Not Guilty--Plead_to:0--Count:6--DOV:03/Jun/2014--Attempt:N--Offense:484(a)-488--Section:PC--CrimType:Misdemeanor--DispoDt:10/Nov/2014--Dispo:Dismissed/Not Guilty--Plead_to:0--Count:7--DOV:03/Jun/2014--Attempt:N--Offense:484(a)-488--Section:PC--CrimType:Misdemeanor--DispoDt:10/Nov/2014--Dispo:Dismissed/Not Guilty--Plead_to:0--Count:8--DOV:08/Jun/2014--Attempt:N--Offense:459.5(a)--Section:PC--CrimType:Misdemeanor--DispoDt:10/Nov/2014--Dispo:Dismissed/Not Guilty--Plead_to:0--Count:9--DOV:08/Jun/2014--Attempt:N--Offense:484(a)-488--Section:PC--CrimType:Misdemeanor--DispoDt:10/Nov/2014--Dispo:Dismissed/Not Guilty--Plead_to:0</t>
  </si>
  <si>
    <t>case_id:2601180--DACase:14F06412--Def_nbr:2651335--Count:1--SentDt:10/Nov/2014--ProbType:F--ProbMnth:36--JailDays:204--LocalMnt:0--MSMnths:0--PrisMnth:0--L_D:0--ServHrs:0--ServDays:0--Fine:0--Rest:0--Other:0</t>
  </si>
  <si>
    <t>Count:1--Offense:667(d)/(e)(2)(A)&amp;1170.12(b)/(c)(2)(A)--Section:PC--CrimType:Prior--DispoDt:10/Nov/2014--Dispo:Dismissed/Not True--Count:1--Offense:667.5(b)--Section:PC--CrimType:Prior--DispoDt:10/Nov/2014--Dispo:Dismissed/Not True</t>
  </si>
  <si>
    <t>14F10893</t>
  </si>
  <si>
    <t>Count:1--DOV:01/Jul/2014--Attempt:N--Offense:11377(a)--Section:HS--CrimType:Felony--DispoDt:11/Jul/2014--Dispo:Guilty--Plead_to:11377(a) HS  - misd--Count:2--DOV:01/Jul/2014--Attempt:N--Offense:11364.1(a)--Section:HS--CrimType:Misdemeanor--DispoDt:11/Jul/2014--Dispo:Guilty--Plead_to:0--Count:3--DOV:01/Jul/2014--Attempt:N--Offense:135--Section:PC--CrimType:Misdemeanor--DispoDt:11/Jul/2014--Dispo:Guilty--Plead_to:0--Count:4--DOV:09/Dec/2014--Attempt:N--Offense:PROB VIOL--Section:PC--CrimType:Felony--DispoDt:09/Dec/2014--Dispo:Guilty--Plead_to:0</t>
  </si>
  <si>
    <t>case_id:2601181--DACase:14F10893--Def_nbr:2651336--Count:1--SentDt:11/Jul/2014--ProbType:F--ProbMnth:36--JailDays:0--LocalMnt:0--MSMnths:0--PrisMnth:0--L_D:0--ServHrs:0--ServDays:0--Fine:0--Rest:0--Other:0--case_id:2601181--DACase:14F10893--Def_nbr:2651336--Count:1--SentDt:09/Dec/2014--ProbType:0--ProbMnth:0--JailDays:48--LocalMnt:0--MSMnths:0--PrisMnth:0--L_D:0--ServHrs:0--ServDays:0--Fine:0--Rest:0--Other:0</t>
  </si>
  <si>
    <t>Arrest:01/Jul/2014--Bail:50000--AppStat:In Custody--Sealed:0</t>
  </si>
  <si>
    <t>14F10926</t>
  </si>
  <si>
    <t>Count:1--DOV:26/Feb/2014--Attempt:N--Offense:459-460(a)--Section:PC--CrimType:Felony--DispoDt:15/Nov/2018--Dispo:Dismissed/Not Guilty--Plead_to:0</t>
  </si>
  <si>
    <t>Count:1--DOV:26/Feb/2014--Attempt:N--Offense:459-460(a)--Section:PC--CrimType:Felony--DispoDt:22/Feb/2024--Dispo:Dismissed/Not Guilty--Plead_to:0--Count:2--DOV:26/Feb/2014--Attempt:N--Offense:602.5(a)--Section:PC--CrimType:Misdemeanor--DispoDt:22/Feb/2024--Dispo:Guilty--Plead_to:0</t>
  </si>
  <si>
    <t>case_id:2601190--DACase:14F10926--Def_nbr:2651348--Count:2--SentDt:22/Feb/2024--ProbType:0--ProbMnth:0--JailDays:180--LocalMnt:0--MSMnths:0--PrisMnth:0--L_D:0--ServHrs:0--ServDays:0--Fine:0--Rest:0--Other:0</t>
  </si>
  <si>
    <t>14F06709</t>
  </si>
  <si>
    <t>Count:4--DOV:23/May/2014--Attempt:N--Offense:11350(a)--Section:HS--CrimType:Felony--DispoDt:07/Jan/2016--Dispo:Dismissed/Not Guilty--Plead_to:11350(a) HS MISD--Count:5--DOV:23/May/2014--Attempt:N--Offense:11359--Section:HS--CrimType:Felony--DispoDt:08/Dec/2014--Dispo:Dismissed/Not Guilty--Plead_to:0</t>
  </si>
  <si>
    <t>14F08824</t>
  </si>
  <si>
    <t>Count:1--DOV:19/Dec/2013--Attempt:N--Offense:11352(a)--Section:HS--CrimType:Felony--DispoDt:30/Jun/2015--Dispo:Guilty--Plead_to:0--Count:2--DOV:19/Dec/2013--Attempt:N--Offense:11351--Section:HS--CrimType:Felony--DispoDt:30/Jun/2015--Dispo:Guilty--Plead_to:0--Count:3--DOV:19/Dec/2013--Attempt:N--Offense:11379(a)--Section:HS--CrimType:Felony--DispoDt:30/Jun/2015--Dispo:Guilty--Plead_to:0--Count:4--DOV:19/Dec/2013--Attempt:N--Offense:11378--Section:HS--CrimType:Felony--DispoDt:30/Jun/2015--Dispo:Guilty--Plead_to:0</t>
  </si>
  <si>
    <t>case_id:2601210--DACase:14F08824--Def_nbr:2651372--Count:1--SentDt:30/Jun/2015--ProbType:0--ProbMnth:0--JailDays:0--LocalMnt:36--MSMnths:120--PrisMnth:0--L_D:0--ServHrs:0--ServDays:0--Fine:0--Rest:0--Other:0</t>
  </si>
  <si>
    <t>Arrest:00/Jan/1900--Bail:3000000--AppStat:Request for Warrant--Sealed:0</t>
  </si>
  <si>
    <t>File_Rej:Filed--Date:01/Jul/2014--DDA:MASANGKAY, BEN</t>
  </si>
  <si>
    <t>Count:1--Offense:11370.4(a)(3)--Section:HS--CrimType:Enhancement--DispoDt:30/Jun/2015--Dispo:True--Count:2--Offense:11370.4(a)(3)--Section:HS--CrimType:Enhancement--DispoDt:30/Jun/2015--Dispo:True--Count:3--Offense:11370.4(b)(4)--Section:HS--CrimType:Enhancement--DispoDt:30/Jun/2015--Dispo:True--Count:4--Offense:11370.4(b)(4)--Section:HS--CrimType:Enhancement--DispoDt:30/Jun/2015--Dispo:True</t>
  </si>
  <si>
    <t>14F11344</t>
  </si>
  <si>
    <t>Count:1--DOV:30/May/2014--Attempt:N--Offense:487(a)--Section:PC--CrimType:Felony--DispoDt:14/Sep/2015--Dispo:Guilty--Plead_to:0--Count:2--DOV:30/May/2014--Attempt:N--Offense:459-460(b)--Section:PC--CrimType:Felony--DispoDt:14/Sep/2015--Dispo:Guilty--Plead_to:0</t>
  </si>
  <si>
    <t>case_id:2601225--DACase:14F11344--Def_nbr:2651389--Count:1--SentDt:14/Sep/2015--ProbType:0--ProbMnth:0--JailDays:0--LocalMnt:24--MSMnths:20--PrisMnth:0--L_D:0--ServHrs:0--ServDays:0--Fine:0--Rest:0--Other:0</t>
  </si>
  <si>
    <t>Count:1--Offense:667.5(b)--Section:PC--CrimType:Prior--DispoDt:14/Sep/2015--Dispo:True</t>
  </si>
  <si>
    <t>14F10897</t>
  </si>
  <si>
    <t>Count:1--DOV:29/Jun/2014--Attempt:N--Offense:4532(a)(1)--Section:PC--CrimType:Felony--DispoDt:29/Aug/2014--Dispo:Reduced--Plead_to:4532--Count:2--DOV:29/Jun/2014--Attempt:N--Offense:594(a)/(b)(1)--Section:PC--CrimType:Misdemeanor--DispoDt:29/Aug/2014--Dispo:Dismissed/Not Guilty--Plead_to:0</t>
  </si>
  <si>
    <t>case_id:2601227--DACase:14F10897--Def_nbr:2651391--Count:1--SentDt:29/Aug/2014--ProbType:I--ProbMnth:36--JailDays:180--LocalMnt:0--MSMnths:0--PrisMnth:0--L_D:0--ServHrs:0--ServDays:0--Fine:0--Rest:0--Other:0</t>
  </si>
  <si>
    <t>14F04524</t>
  </si>
  <si>
    <t>Count:1--DOV:30/Jun/2014--Attempt:N--Offense:496(a)--Section:PC--CrimType:Felony--DispoDt:11/Jul/2014--Dispo:Reduced--Plead_to:496(a) PC - misd--Count:2--DOV:30/Jun/2014--Attempt:N--Offense:182(a)(1)--Section:PC--CrimType:Felony--DispoDt:11/Jul/2014--Dispo:Guilty--Plead_to:0--Count:3--DOV:30/Jun/2014--Attempt:N--Offense:148(a)(1)--Section:PC--CrimType:Misdemeanor--DispoDt:11/Jul/2014--Dispo:Guilty--Plead_to:0--Count:4--DOV:30/Jun/2014--Attempt:N--Offense:272(a)(1)--Section:PC--CrimType:Misdemeanor--DispoDt:11/Jul/2014--Dispo:Guilty--Plead_to:0--Count:5--DOV:30/Jun/2014--Attempt:N--Offense:272(a)(1)--Section:PC--CrimType:Misdemeanor--DispoDt:11/Jul/2014--Dispo:Guilty--Plead_to:0--Count:6--DOV:29/Oct/2014--Attempt:N--Offense:PROB VIOL--Section:PC--CrimType:Felony--DispoDt:15/Dec/2014--Dispo:Guilty--Plead_to:0--Count:7--DOV:18/Feb/2015--Attempt:N--Offense:PROB VIOL--Section:PC--CrimType:Felony--DispoDt:18/Feb/2015--Dispo:Guilty--Plead_to:0</t>
  </si>
  <si>
    <t>case_id:2601230--DACase:14F04524--Def_nbr:2651394--Count:2--SentDt:11/Jul/2014--ProbType:F--ProbMnth:36--JailDays:120--LocalMnt:0--MSMnths:0--PrisMnth:0--L_D:0--ServHrs:0--ServDays:0--Fine:0--Rest:0--Other:0--case_id:2601230--DACase:14F04524--Def_nbr:2651394--Count:6--SentDt:15/Dec/2014--ProbType:0--ProbMnth:0--JailDays:106--LocalMnt:0--MSMnths:0--PrisMnth:0--L_D:0--ServHrs:0--ServDays:0--Fine:0--Rest:0--Other:0--case_id:2601230--DACase:14F04524--Def_nbr:2651394--Count:7--SentDt:18/Feb/2015--ProbType:0--ProbMnth:0--JailDays:0--LocalMnt:16--MSMnths:0--PrisMnth:0--L_D:0--ServHrs:0--ServDays:0--Fine:0--Rest:0--Other:0</t>
  </si>
  <si>
    <t>14F04509</t>
  </si>
  <si>
    <t>Count:1--DOV:30/Jun/2014--Attempt:N--Offense:11377(a)--Section:HS--CrimType:Felony--DispoDt:00/Jan/1900--Dispo:0--Plead_to:0</t>
  </si>
  <si>
    <t>14F06523</t>
  </si>
  <si>
    <t>Count:1--DOV:22/Apr/2014--Attempt:N--Offense:487(a)--Section:PC--CrimType:Felony--DispoDt:15/Dec/2014--Dispo:Reduced--Plead_to:487(a) PC MISD</t>
  </si>
  <si>
    <t>case_id:2601242--DACase:14F06523--Def_nbr:2651407--Count:1--SentDt:15/Dec/2014--ProbType:I--ProbMnth:36--JailDays:60--LocalMnt:0--MSMnths:0--PrisMnth:0--L_D:0--ServHrs:0--ServDays:0--Fine:0--Rest:0--Other:0</t>
  </si>
  <si>
    <t>Arrest:22/Apr/2014--Bail:0--AppStat:Arraignment Letter--Sealed:0</t>
  </si>
  <si>
    <t>14F04537</t>
  </si>
  <si>
    <t>Count:1--DOV:30/Jun/2014--Attempt:N--Offense:666(a)/484(a)/488--Section:PC--CrimType:Felony--DispoDt:14/Aug/2014--Dispo:Guilty--Plead_to:0</t>
  </si>
  <si>
    <t>case_id:2601249--DACase:14F04537--Def_nbr:2651414--Count:1--SentDt:14/Aug/2014--ProbType:I--ProbMnth:36--JailDays:0--LocalMnt:0--MSMnths:0--PrisMnth:0--L_D:0--ServHrs:0--ServDays:0--Fine:0--Rest:0--Other:0</t>
  </si>
  <si>
    <t>Arrest:30/Jun/2014--Bail:100000--AppStat:Appearance Date--Sealed:0</t>
  </si>
  <si>
    <t>Count:1--Offense:667(d)/(e)(1)&amp;1170.12(b)/(c)(1)--Section:PC--CrimType:Prior--DispoDt:14/Aug/2014--Dispo:Dismissed/Not True</t>
  </si>
  <si>
    <t>14F08825</t>
  </si>
  <si>
    <t>Count:1--DOV:21/Jul/2013--Attempt:N--Offense:459-460(a)--Section:PC--CrimType:Felony--DispoDt:21/Jul/2016--Dispo:Dismissed/Not Guilty--Plead_to:0--Count:2--DOV:21/Jul/2013--Attempt:N--Offense:487(a)--Section:PC--CrimType:Felony--DispoDt:21/Jul/2016--Dispo:Dismissed/Not Guilty--Plead_to:0--Count:3--DOV:21/Jul/2013--Attempt:N--Offense:7027.3--Section:BP--CrimType:Felony--DispoDt:21/Jul/2016--Dispo:Guilty--Plead_to:0--Count:4--DOV:21/Jul/2013--Attempt:N--Offense:484b--Section:PC--CrimType:Misdemeanor--DispoDt:21/Jul/2016--Dispo:Dismissed/Not Guilty--Plead_to:0--Count:5--DOV:21/Jul/2013--Attempt:N--Offense:7028(a)--Section:BP--CrimType:Misdemeanor--DispoDt:21/Jul/2016--Dispo:Dismissed/Not Guilty--Plead_to:0--Count:6--DOV:21/Jul/2013--Attempt:N--Offense:7159.5(a)(3)--Section:BP--CrimType:Misdemeanor--DispoDt:21/Jul/2016--Dispo:Dismissed/Not Guilty--Plead_to:0--Count:7--DOV:23/Aug/2013--Attempt:N--Offense:459-460(a)--Section:PC--CrimType:Felony--DispoDt:21/Jul/2016--Dispo:Dismissed/Not Guilty--Plead_to:0--Count:8--DOV:23/Aug/2013--Attempt:N--Offense:487(a)--Section:PC--CrimType:Felony--DispoDt:21/Jul/2016--Dispo:Guilty--Plead_to:0--Count:9--DOV:23/Aug/2013--Attempt:N--Offense:7027.3--Section:BP--CrimType:Felony--DispoDt:21/Jul/2016--Dispo:Dismissed/Not Guilty--Plead_to:0--Count:10--DOV:23/Aug/2013--Attempt:N--Offense:484b--Section:PC--CrimType:Misdemeanor--DispoDt:21/Jul/2016--Dispo:Dismissed/Not Guilty--Plead_to:0--Count:11--DOV:23/Aug/2013--Attempt:N--Offense:7028(a)--Section:BP--CrimType:Misdemeanor--DispoDt:21/Jul/2016--Dispo:Dismissed/Not Guilty--Plead_to:0--Count:12--DOV:23/Aug/2013--Attempt:N--Offense:7159.5(a)(3)--Section:BP--CrimType:Misdemeanor--DispoDt:21/Jul/2016--Dispo:Dismissed/Not Guilty--Plead_to:0--Count:13--DOV:30/Sep/2013--Attempt:N--Offense:459-460(a)--Section:PC--CrimType:Felony--DispoDt:21/Jul/2016--Dispo:Dismissed/Not Guilty--Plead_to:0--Count:14--DOV:30/Sep/2013--Attempt:N--Offense:7027.3--Section:BP--CrimType:Felony--DispoDt:21/Jul/2016--Dispo:Dismissed/Not Guilty--Plead_to:0--Count:15--DOV:30/Sep/2013--Attempt:N--Offense:484(a)-488--Section:PC--CrimType:Misdemeanor--DispoDt:21/Jul/2016--Dispo:Dismissed/Not Guilty--Plead_to:0--Count:16--DOV:30/Sep/2013--Attempt:N--Offense:484b--Section:PC--CrimType:Misdemeanor--DispoDt:21/Jul/2016--Dispo:Dismissed/Not Guilty--Plead_to:0--Count:17--DOV:30/Sep/2013--Attempt:N--Offense:7028(a)--Section:BP--CrimType:Misdemeanor--DispoDt:21/Jul/2016--Dispo:Guilty--Plead_to:0--Count:18--DOV:30/Sep/2013--Attempt:N--Offense:7159.5(a)(3)--Section:BP--CrimType:Misdemeanor--DispoDt:21/Jul/2016--Dispo:Dismissed/Not Guilty--Plead_to:0--Count:19--DOV:30/Sep/2013--Attempt:N--Offense:7027.1(a)--Section:BP--CrimType:Misdemeanor--DispoDt:21/Jul/2016--Dispo:Dismissed/Not Guilty--Plead_to:0--Count:20--DOV:17/Aug/2013--Attempt:N--Offense:459-460(a)--Section:PC--CrimType:Felony--DispoDt:21/Jul/2016--Dispo:Dismissed/Not Guilty--Plead_to:0--Count:21--DOV:17/Aug/2013--Attempt:N--Offense:487(a)--Section:PC--CrimType:Felony--DispoDt:21/Jul/2016--Dispo:Dismissed/Not Guilty--Plead_to:0--Count:22--DOV:17/Aug/2013--Attempt:N--Offense:7027.3--Section:BP--CrimType:Felony--DispoDt:21/Jul/2016--Dispo:Dismissed/Not Guilty--Plead_to:0--Count:23--DOV:17/Aug/2013--Attempt:N--Offense:484b--Section:PC--CrimType:Misdemeanor--DispoDt:21/Jul/2016--Dispo:Dismissed/Not Guilty--Plead_to:0--Count:24--DOV:17/Aug/2013--Attempt:N--Offense:7028(a)--Section:BP--CrimType:Misdemeanor--DispoDt:21/Jul/2016--Dispo:Guilty--Plead_to:0--Count:25--DOV:31/Jul/2014--Attempt:N--Offense:459-460(a)--Section:PC--CrimType:Felony--DispoDt:21/Jul/2016--Dispo:Dismissed/Not Guilty--Plead_to:0--Count:26--DOV:31/Jul/2014--Attempt:N--Offense:487(a)--Section:PC--CrimType:Felony--DispoDt:21/Jul/2016--Dispo:Dismissed/Not Guilty--Plead_to:0--Count:27--DOV:31/Jul/2014--Attempt:N--Offense:484b--Section:PC--CrimType:Felony--DispoDt:21/Jul/2016--Dispo:Dismissed/Not Guilty--Plead_to:0--Count:28--DOV:31/Jul/2014--Attempt:N--Offense:7028(b)--Section:BP--CrimType:Misdemeanor--DispoDt:21/Jul/2016--Dispo:Guilty--Plead_to:0--Count:29--DOV:31/Jul/2014--Attempt:N--Offense:7159.5(a)(1)--Section:BP--CrimType:Misdemeanor--DispoDt:21/Jul/2016--Dispo:Dismissed/Not Guilty--Plead_to:0</t>
  </si>
  <si>
    <t>case_id:2601257--DACase:14F08825--Def_nbr:2651422--Count:3--SentDt:21/Jul/2016--ProbType:0--ProbMnth:0--JailDays:0--LocalMnt:24--MSMnths:0--PrisMnth:0--L_D:0--ServHrs:0--ServDays:0--Fine:0--Rest:0--Other:0</t>
  </si>
  <si>
    <t>Count:1--Offense:667.5(c)(21)--Section:PC--CrimType:Other--DispoDt:21/Jul/2016--Dispo:Dismissed/Not True--Count:7--Offense:667.5(c)(21)--Section:PC--CrimType:Other--DispoDt:21/Jul/2016--Dispo:Dismissed/Not True--Count:13--Offense:667.5(c)(21)--Section:PC--CrimType:Other--DispoDt:21/Jul/2016--Dispo:Dismissed/Not True--Count:20--Offense:667.5(c)(21)--Section:PC--CrimType:Other--DispoDt:21/Jul/2016--Dispo:Dismissed/Not True--Count:25--Offense:462(a)--Section:PC--CrimType:Other--DispoDt:21/Jul/2016--Dispo:Dismissed/Not True--Count:25--Offense:667.5(c)(21)--Section:PC--CrimType:Other--DispoDt:21/Jul/2016--Dispo:Dismissed/Not True</t>
  </si>
  <si>
    <t>Count:5--Offense:PRIOR (MISD) - STATE--Section:PC--CrimType:Prior--DispoDt:21/Jul/2016--Dispo:Dismissed/Not True--Count:11--Offense:PRIOR (MISD) - STATE--Section:PC--CrimType:Prior--DispoDt:21/Jul/2016--Dispo:Dismissed/Not True--Count:15--Offense:PRIOR (FELONY) - STATE--Section:PC--CrimType:Prior--DispoDt:21/Jul/2016--Dispo:Dismissed/Not True--Count:17--Offense:PRIOR (MISD) - STATE--Section:PC--CrimType:Prior--DispoDt:21/Jul/2016--Dispo:True--Count:24--Offense:PRIOR (MISD) - STATE--Section:PC--CrimType:Prior--DispoDt:21/Jul/2016--Dispo:True</t>
  </si>
  <si>
    <t>14F04704</t>
  </si>
  <si>
    <t>Count:1--DOV:29/May/2014--Attempt:N--Offense:11377(a)--Section:HS--CrimType:Felony--DispoDt:08/Dec/2014--Dispo:Reduced--Plead_to:11377(a) HS MISD</t>
  </si>
  <si>
    <t>case_id:2601269--DACase:14F04704--Def_nbr:2651435--Count:1--SentDt:08/Dec/2014--ProbType:I--ProbMnth:36--JailDays:30--LocalMnt:0--MSMnths:0--PrisMnth:0--L_D:0--ServHrs:0--ServDays:0--Fine:0--Rest:0--Other:0</t>
  </si>
  <si>
    <t>14F10931</t>
  </si>
  <si>
    <t>Count:1--DOV:30/Jun/2014--Attempt:N--Offense:666.5(a)/496d(a)--Section:PC--CrimType:Felony--DispoDt:27/Aug/2014--Dispo:Guilty--Plead_to:0--Count:2--DOV:30/Jun/2014--Attempt:N--Offense:496(a)--Section:PC--CrimType:Felony--DispoDt:27/Aug/2014--Dispo:Guilty--Plead_to:0</t>
  </si>
  <si>
    <t>case_id:2601271--DACase:14F10931--Def_nbr:2651437--Count:1--SentDt:27/Aug/2014--ProbType:0--ProbMnth:0--JailDays:0--LocalMnt:0--MSMnths:0--PrisMnth:64--L_D:0--ServHrs:0--ServDays:0--Fine:0--Rest:0--Other:0</t>
  </si>
  <si>
    <t>14F04789</t>
  </si>
  <si>
    <t>Count:1--DOV:29/May/2014--Attempt:N--Offense:11377(a)--Section:HS--CrimType:Felony--DispoDt:18/Aug/2014--Dispo:Reduced--Plead_to:11377(a) HS Misdemeanor</t>
  </si>
  <si>
    <t>case_id:2601272--DACase:14F04789--Def_nbr:2651438--Count:1--SentDt:18/Aug/2014--ProbType:0--ProbMnth:0--JailDays:60--LocalMnt:0--MSMnths:0--PrisMnth:0--L_D:0--ServHrs:0--ServDays:0--Fine:0--Rest:0--Other:0--case_id:2601272--DACase:14F04789--Def_nbr:2651438--Count:1--SentDt:09/Aug/2017--ProbType:0--ProbMnth:0--JailDays:0--LocalMnt:0--MSMnths:0--PrisMnth:0--L_D:0--ServHrs:0--ServDays:0--Fine:0--Rest:0--Other:0</t>
  </si>
  <si>
    <t>14F04791</t>
  </si>
  <si>
    <t>Count:1--DOV:30/May/2014--Attempt:N--Offense:11350(a)--Section:HS--CrimType:Felony--DispoDt:16/Jan/2015--Dispo:Reduced--Plead_to:11350(a) HS MISD--Count:2--DOV:30/May/2014--Attempt:N--Offense:11377(a)--Section:HS--CrimType:Felony--DispoDt:16/Jan/2015--Dispo:Reduced--Plead_to:11377(a) HS MISD--Count:3--DOV:30/May/2014--Attempt:N--Offense:11364.1(a)--Section:HS--CrimType:Misdemeanor--DispoDt:16/Jan/2015--Dispo:Guilty--Plead_to:0</t>
  </si>
  <si>
    <t>case_id:2601275--DACase:14F04791--Def_nbr:2651441--Count:1--SentDt:16/Jan/2015--ProbType:0--ProbMnth:0--JailDays:90--LocalMnt:0--MSMnths:0--PrisMnth:0--L_D:0--ServHrs:0--ServDays:0--Fine:0--Rest:0--Other:0</t>
  </si>
  <si>
    <t>Count:1--Offense:667(d)/(e)(1)&amp;1170.12(b)/(c)(1)--Section:PC--CrimType:Prior--DispoDt:16/Jan/2015--Dispo:Dismissed/Not True--Count:1--Offense:667.5(b)--Section:PC--CrimType:Prior--DispoDt:16/Jan/2015--Dispo:Dismissed/Not True</t>
  </si>
  <si>
    <t>14F04522</t>
  </si>
  <si>
    <t>Count:1--DOV:30/Jun/2014--Attempt:N--Offense:11377(a)--Section:HS--CrimType:Felony--DispoDt:02/Jul/2014--Dispo:Guilty--Plead_to:11377(a) HS - misd--Count:2--DOV:22/Oct/2014--Attempt:N--Offense:PROB VIOL--Section:PC--CrimType:Felony--DispoDt:22/Oct/2014--Dispo:Guilty--Plead_to:0</t>
  </si>
  <si>
    <t>case_id:2601277--DACase:14F04522--Def_nbr:2651446--Count:1--SentDt:02/Jul/2014--ProbType:F--ProbMnth:36--JailDays:0--LocalMnt:0--MSMnths:0--PrisMnth:0--L_D:0--ServHrs:0--ServDays:0--Fine:0--Rest:0--Other:0--case_id:2601277--DACase:14F04522--Def_nbr:2651446--Count:1--SentDt:29/Dec/2014--ProbType:0--ProbMnth:0--JailDays:0--LocalMnt:0--MSMnths:0--PrisMnth:0--L_D:0--ServHrs:0--ServDays:0--Fine:0--Rest:0--Other:0</t>
  </si>
  <si>
    <t>14F04507</t>
  </si>
  <si>
    <t>Count:1--DOV:26/Jul/2011--Attempt:N--Offense:530.5(a)--Section:PC--CrimType:Felony--DispoDt:10/Sep/2014--Dispo:Guilty--Plead_to:0--Count:2--DOV:26/Jul/2011--Attempt:N--Offense:459-460(b)--Section:PC--CrimType:Felony--DispoDt:10/Sep/2014--Dispo:Reduced--Plead_to:459.5(a) PC misd--Count:3--DOV:24/Jul/2011--Attempt:N--Offense:530.5(a)--Section:PC--CrimType:Felony--DispoDt:10/Sep/2014--Dispo:Guilty--Plead_to:0--Count:4--DOV:24/Jul/2011--Attempt:N--Offense:459-460(b)--Section:PC--CrimType:Felony--DispoDt:10/Sep/2014--Dispo:Reduced--Plead_to:459.5(a) PC misd--Count:5--DOV:23/Jul/2011--Attempt:N--Offense:530.5(a)--Section:PC--CrimType:Felony--DispoDt:10/Sep/2014--Dispo:Guilty--Plead_to:0--Count:6--DOV:23/Jul/2011--Attempt:N--Offense:459-460(b)--Section:PC--CrimType:Felony--DispoDt:10/Sep/2014--Dispo:Reduced--Plead_to:459.5(a) PC misd</t>
  </si>
  <si>
    <t>case_id:2601278--DACase:14F04507--Def_nbr:2645173--Count:1--SentDt:10/Sep/2014--ProbType:0--ProbMnth:0--JailDays:0--LocalMnt:12--MSMnths:12--PrisMnth:0--L_D:0--ServHrs:0--ServDays:0--Fine:0--Rest:0--Other:0</t>
  </si>
  <si>
    <t>14F04529</t>
  </si>
  <si>
    <t>Count:1--DOV:01/Jul/2014--Attempt:N--Offense:11350(a)--Section:HS--CrimType:Felony--DispoDt:06/Aug/2014--Dispo:Reduced--Plead_to:11350 HS-Misd--Count:2--DOV:01/Jul/2014--Attempt:N--Offense:11375(b)(2)--Section:HS--CrimType:Misdemeanor--DispoDt:06/Aug/2014--Dispo:Guilty--Plead_to:0--Count:3--DOV:01/Jul/2014--Attempt:N--Offense:148.9(a)--Section:PC--CrimType:Misdemeanor--DispoDt:06/Aug/2014--Dispo:Guilty--Plead_to:0</t>
  </si>
  <si>
    <t>case_id:2601281--DACase:14F04529--Def_nbr:2651451--Count:1--SentDt:06/Aug/2014--ProbType:0--ProbMnth:0--JailDays:180--LocalMnt:0--MSMnths:0--PrisMnth:0--L_D:0--ServHrs:0--ServDays:0--Fine:0--Rest:0--Other:0--case_id:2601281--DACase:14F04529--Def_nbr:2651451--Count:1--SentDt:06/Dec/2016--ProbType:0--ProbMnth:0--JailDays:0--LocalMnt:0--MSMnths:0--PrisMnth:0--L_D:0--ServHrs:0--ServDays:0--Fine:0--Rest:0--Other:0</t>
  </si>
  <si>
    <t>Arrest:01/Jul/2014--Bail:30000--AppStat:In Custody--Sealed:0</t>
  </si>
  <si>
    <t>Count:1--Offense:667(d)/(e)(1)&amp;1170.12(b)/(c)(1)--Section:PC--CrimType:Prior--DispoDt:06/Aug/2014--Dispo:Dismissed/Not True--Count:1--Offense:667.5(b)--Section:PC--CrimType:Prior--DispoDt:06/Aug/2014--Dispo:Dismissed/Not True</t>
  </si>
  <si>
    <t>14F04511</t>
  </si>
  <si>
    <t>Count:1--DOV:01/Jul/2014--Attempt:N--Offense:11377(a)--Section:HS--CrimType:Misdemeanor--DispoDt:02/Jul/2014--Dispo:Guilty--Plead_to:0--Count:2--DOV:26/Feb/2015--Attempt:N--Offense:PROB VIOL--Section:PC--CrimType:Felony--DispoDt:26/Feb/2015--Dispo:Guilty--Plead_to:0</t>
  </si>
  <si>
    <t>case_id:2601283--DACase:14F04511--Def_nbr:2651453--Count:1--SentDt:02/Jul/2014--ProbType:I--ProbMnth:36--JailDays:0--LocalMnt:0--MSMnths:0--PrisMnth:0--L_D:0--ServHrs:0--ServDays:0--Fine:0--Rest:0--Other:0</t>
  </si>
  <si>
    <t>Arrest:01/Jul/2014--Bail:0--AppStat:In Custody--Sealed:0</t>
  </si>
  <si>
    <t>14F02291</t>
  </si>
  <si>
    <t>Count:1--DOV:01/Jul/2014--Attempt:N--Offense:11377(a)--Section:HS--CrimType:Felony--DispoDt:03/Dec/2014--Dispo:Reduced--Plead_to:11377(a) HS MISD</t>
  </si>
  <si>
    <t>case_id:2601303--DACase:14F02291--Def_nbr:2651474--Count:1--SentDt:03/Dec/2014--ProbType:0--ProbMnth:0--JailDays:4--LocalMnt:0--MSMnths:0--PrisMnth:0--L_D:0--ServHrs:0--ServDays:0--Fine:0--Rest:0--Other:0</t>
  </si>
  <si>
    <t>14F06417</t>
  </si>
  <si>
    <t>Count:1--DOV:30/Jun/2014--Attempt:N--Offense:11377(a)--Section:HS--CrimType:Felony--DispoDt:09/Sep/2016--Dispo:Dismissed/Not Guilty--Plead_to:11377(a) HS MISD--Count:2--DOV:30/Jun/2014--Attempt:N--Offense:23222(b)--Section:VC--CrimType:Infraction--DispoDt:02/Jul/2014--Dispo:Guilty--Plead_to:0</t>
  </si>
  <si>
    <t>case_id:2601307--DACase:14F06417--Def_nbr:2651478--Count:2--SentDt:02/Jul/2014--ProbType:0--ProbMnth:0--JailDays:0--LocalMnt:0--MSMnths:0--PrisMnth:0--L_D:0--ServHrs:0--ServDays:0--Fine:0--Rest:0--Other:0</t>
  </si>
  <si>
    <t>14F10898</t>
  </si>
  <si>
    <t>Count:1--DOV:28/Jun/2014--Attempt:N--Offense:245(a)(1)--Section:PC--CrimType:Felony--DispoDt:11/Jul/2014--Dispo:Reduced--Plead_to:245(a)(1) PC MISD</t>
  </si>
  <si>
    <t>case_id:2601310--DACase:14F10898--Def_nbr:2651481--Count:1--SentDt:11/Jul/2014--ProbType:I--ProbMnth:36--JailDays:30--LocalMnt:0--MSMnths:0--PrisMnth:0--L_D:0--ServHrs:0--ServDays:0--Fine:0--Rest:0--Other:0</t>
  </si>
  <si>
    <t>Arrest:30/Jun/2014--Bail:50000--AppStat:In Custody--Sealed:0</t>
  </si>
  <si>
    <t>Count:1--Offense:667.5(b)--Section:PC--CrimType:Prior--DispoDt:11/Jul/2014--Dispo:Dismissed/Not True</t>
  </si>
  <si>
    <t>14F04513</t>
  </si>
  <si>
    <t>Count:1--DOV:29/Jun/2014--Attempt:N--Offense:487(a)--Section:PC--CrimType:Felony--DispoDt:13/Aug/2014--Dispo:Guilty--Plead_to:0--Count:2--DOV:30/Jun/2014--Attempt:N--Offense:466--Section:PC--CrimType:Misdemeanor--DispoDt:13/Aug/2014--Dispo:Dismissed/Not Guilty--Plead_to:0</t>
  </si>
  <si>
    <t>case_id:2601312--DACase:14F04513--Def_nbr:2651483--Count:1--SentDt:13/Aug/2014--ProbType:0--ProbMnth:0--JailDays:0--LocalMnt:24--MSMnths:0--PrisMnth:0--L_D:0--ServHrs:0--ServDays:0--Fine:0--Rest:0--Other:0</t>
  </si>
  <si>
    <t>Count:1--Offense:667.5(b)--Section:PC--CrimType:Prior--DispoDt:13/Aug/2014--Dispo:Dismissed/Not True</t>
  </si>
  <si>
    <t>14F06419</t>
  </si>
  <si>
    <t>Count:1--DOV:01/Jul/2014--Attempt:N--Offense:11350(a)--Section:HS--CrimType:Felony--DispoDt:23/Jul/2014--Dispo:Guilty--Plead_to:0</t>
  </si>
  <si>
    <t>case_id:2601317--DACase:14F06419--Def_nbr:2651488--Count:1--SentDt:23/Jul/2014--ProbType:F--ProbMnth:36--JailDays:90--LocalMnt:0--MSMnths:0--PrisMnth:0--L_D:0--ServHrs:0--ServDays:0--Fine:0--Rest:0--Other:0</t>
  </si>
  <si>
    <t>Arrest:01/Jul/2014--Bail:100000--AppStat:In Custody--Sealed:0</t>
  </si>
  <si>
    <t>Count:1--Offense:667(d)/(e)(1)&amp;1170.12(b)/(c)(1)--Section:PC--CrimType:Prior--DispoDt:23/Jul/2014--Dispo:Dismissed/Not True--Count:1--Offense:667.5(b)--Section:PC--CrimType:Prior--DispoDt:23/Jul/2014--Dispo:True</t>
  </si>
  <si>
    <t>14F06416</t>
  </si>
  <si>
    <t>Count:1--DOV:30/Jun/2014--Attempt:N--Offense:11351--Section:HS--CrimType:Felony--DispoDt:11/Jul/2014--Dispo:Guilty--Plead_to:0--Count:2--DOV:30/Jun/2014--Attempt:N--Offense:11378--Section:HS--CrimType:Felony--DispoDt:11/Jul/2014--Dispo:Dismissed/Not Guilty--Plead_to:0--Count:3--DOV:30/Jun/2014--Attempt:N--Offense:11375(b)(1)--Section:HS--CrimType:Felony--DispoDt:11/Jul/2014--Dispo:Dismissed/Not Guilty--Plead_to:0--Count:4--DOV:30/Jun/2014--Attempt:N--Offense:11364.1(a)--Section:HS--CrimType:Misdemeanor--DispoDt:11/Jul/2014--Dispo:Dismissed/Not Guilty--Plead_to:0</t>
  </si>
  <si>
    <t>case_id:2601321--DACase:14F06416--Def_nbr:2651494--Count:1--SentDt:11/Jul/2014--ProbType:0--ProbMnth:0--JailDays:0--LocalMnt:0--MSMnths:0--PrisMnth:48--L_D:0--ServHrs:0--ServDays:0--Fine:0--Rest:0--Other:0</t>
  </si>
  <si>
    <t>14F02290</t>
  </si>
  <si>
    <t>Count:1--DOV:30/Jun/2014--Attempt:N--Offense:136.1(b)(1)--Section:PC--CrimType:Felony--DispoDt:31/Oct/2016--Dispo:Guilty--Plead_to:0--Count:2--DOV:30/Jun/2014--Attempt:N--Offense:243(c)(2)--Section:PC--CrimType:Felony--DispoDt:31/Oct/2016--Dispo:Reduced--Plead_to:243(c)(2) PC MISD--Count:3--DOV:30/Jun/2014--Attempt:N--Offense:241(c)--Section:PC--CrimType:Misdemeanor--DispoDt:31/Oct/2016--Dispo:Guilty--Plead_to:0--Count:4--DOV:30/Jun/2014--Attempt:N--Offense:148(a)(1)--Section:PC--CrimType:Misdemeanor--DispoDt:31/Oct/2016--Dispo:Guilty--Plead_to:0</t>
  </si>
  <si>
    <t>case_id:2601326--DACase:14F02290--Def_nbr:2651499--Count:2--SentDt:31/Oct/2016--ProbType:F--ProbMnth:36--JailDays:374--LocalMnt:0--MSMnths:0--PrisMnth:0--L_D:0--ServHrs:0--ServDays:0--Fine:0--Rest:0--Other:0</t>
  </si>
  <si>
    <t>14F02294</t>
  </si>
  <si>
    <t>Count:1--DOV:30/Jun/2014--Attempt:N--Offense:459-460(b)--Section:PC--CrimType:Felony--DispoDt:19/Nov/2014--Dispo:Guilty--Plead_to:459-460(b) PC MISD--Count:2--DOV:30/Jun/2014--Attempt:N--Offense:530.5(a)--Section:PC--CrimType:Felony--DispoDt:19/Nov/2014--Dispo:Guilty--Plead_to:0--Count:3--DOV:30/Jun/2014--Attempt:N--Offense:530.5(c)(2)--Section:PC--CrimType:Felony--DispoDt:19/Nov/2014--Dispo:Guilty--Plead_to:0--Count:4--DOV:30/Jun/2014--Attempt:N--Offense:476--Section:PC--CrimType:Felony--DispoDt:19/Nov/2014--Dispo:Guilty--Plead_to:476 PC MISD--Count:5--DOV:30/Jun/2014--Attempt:N--Offense:470(d)--Section:PC--CrimType:Felony--DispoDt:19/Nov/2014--Dispo:Guilty--Plead_to:470(d) PC MISD</t>
  </si>
  <si>
    <t>case_id:2601331--DACase:14F02294--Def_nbr:2651504--Count:2--SentDt:19/Nov/2014--ProbType:0--ProbMnth:0--JailDays:0--LocalMnt:0--MSMnths:0--PrisMnth:16--L_D:0--ServHrs:0--ServDays:0--Fine:0--Rest:0--Other:0</t>
  </si>
  <si>
    <t>14F08383</t>
  </si>
  <si>
    <t>Count:1--DOV:29/Oct/2012--Attempt:N--Offense:664(a)-187(a)--Section:PC--CrimType:Felony--DispoDt:15/May/2015--Dispo:Guilty--Plead_to:0--Count:2--DOV:29/Oct/2012--Attempt:N--Offense:215(a)--Section:PC--CrimType:Felony--DispoDt:15/May/2015--Dispo:Guilty--Plead_to:0--Count:4--DOV:29/Oct/2012--Attempt:N--Offense:29800(a)(1)--Section:PC--CrimType:Felony--DispoDt:15/May/2015--Dispo:Guilty--Plead_to:0</t>
  </si>
  <si>
    <t>case_id:2601332--DACase:14F08383--Def_nbr:2651505--Count:1--SentDt:15/May/2015--ProbType:0--ProbMnth:0--JailDays:0--LocalMnt:0--MSMnths:0--PrisMnth:300--L_D:0--ServHrs:0--ServDays:0--Fine:0--Rest:0--Other:0</t>
  </si>
  <si>
    <t>File_Rej:Filed--Date:02/Jul/2014--DDA:DAVID, KATHERINE</t>
  </si>
  <si>
    <t>Count:1--Offense:12022.53(b)--Section:PC--CrimType:Enhancement--DispoDt:15/May/2015--Dispo:True--Count:1--Offense:12022.53(c)--Section:PC--CrimType:Enhancement--DispoDt:15/May/2015--Dispo:True--Count:1--Offense:12022.53(d)--Section:PC--CrimType:Enhancement--DispoDt:15/May/2015--Dispo:True--Count:1--Offense:12022.7(a)--Section:PC--CrimType:Enhancement--DispoDt:15/May/2015--Dispo:True--Count:1--Offense:664(a)--Section:PC--CrimType:Enhancement--DispoDt:15/May/2015--Dispo:True--Count:2--Offense:12022.53(b)--Section:PC--CrimType:Enhancement--DispoDt:15/May/2015--Dispo:True--Count:2--Offense:12022.53(c)--Section:PC--CrimType:Enhancement--DispoDt:15/May/2015--Dispo:True--Count:2--Offense:12022.53(d)--Section:PC--CrimType:Enhancement--DispoDt:15/May/2015--Dispo:True--Count:2--Offense:12022.7(a)--Section:PC--CrimType:Enhancement--DispoDt:15/May/2015--Dispo:True</t>
  </si>
  <si>
    <t>Count:1--DOV:29/Oct/2012--Attempt:N--Offense:664(a)-187(a)--Section:PC--CrimType:Felony--DispoDt:24/Apr/2015--Dispo:Guilty--Plead_to:0--Count:2--DOV:29/Oct/2012--Attempt:N--Offense:215(a)--Section:PC--CrimType:Felony--DispoDt:24/Apr/2015--Dispo:Guilty--Plead_to:0--Count:3--DOV:29/Oct/2012--Attempt:N--Offense:2800.2--Section:VC--CrimType:Felony--DispoDt:24/Apr/2015--Dispo:Guilty--Plead_to:0</t>
  </si>
  <si>
    <t>case_id:2601332--DACase:14F08383--Def_nbr:2651506--Count:1--SentDt:24/Apr/2015--ProbType:0--ProbMnth:0--JailDays:0--LocalMnt:0--MSMnths:0--PrisMnth:16--L_D:L--ServHrs:0--ServDays:0--Fine:0--Rest:0--Other:0</t>
  </si>
  <si>
    <t>Count:1--Offense:12022(d)--Section:PC--CrimType:Enhancement--DispoDt:24/Apr/2015--Dispo:True--Count:1--Offense:664(a)--Section:PC--CrimType:Enhancement--DispoDt:24/Apr/2015--Dispo:True</t>
  </si>
  <si>
    <t>14F10932</t>
  </si>
  <si>
    <t>Count:1--DOV:30/Jun/2014--Attempt:N--Offense:11378--Section:HS--CrimType:Felony--DispoDt:06/Nov/2014--Dispo:Guilty--Plead_to:0--Count:2--DOV:30/Jun/2014--Attempt:N--Offense:273a(b)--Section:PC--CrimType:Misdemeanor--DispoDt:06/Nov/2014--Dispo:Guilty--Plead_to:0</t>
  </si>
  <si>
    <t>case_id:2601334--DACase:14F10932--Def_nbr:2651508--Count:1--SentDt:06/Nov/2014--ProbType:F--ProbMnth:36--JailDays:120--LocalMnt:0--MSMnths:0--PrisMnth:0--L_D:0--ServHrs:0--ServDays:0--Fine:0--Rest:0--Other:0</t>
  </si>
  <si>
    <t>Arrest:30/Jun/2014--Bail:75000--AppStat:In Custody--Sealed:0</t>
  </si>
  <si>
    <t>Count:1--Offense:1203.073(b)(2)--Section:PC--CrimType:Other--DispoDt:06/Nov/2014--Dispo:True</t>
  </si>
  <si>
    <t>14F04698</t>
  </si>
  <si>
    <t>Count:1--DOV:12/Jun/2014--Attempt:N--Offense:11377(a)--Section:HS--CrimType:Felony--DispoDt:16/Sep/2014--Dispo:Guilty--Plead_to:0--Count:2--DOV:12/Jun/2014--Attempt:N--Offense:11364.1(a)--Section:HS--CrimType:Misdemeanor--DispoDt:16/Sep/2014--Dispo:Guilty--Plead_to:0--Count:3--DOV:16/Sep/2015--Attempt:N--Offense:PROB VIOL--Section:PC--CrimType:Felony--DispoDt:16/Sep/2015--Dispo:Guilty--Plead_to:0</t>
  </si>
  <si>
    <t>case_id:2601338--DACase:14F04698--Def_nbr:2651512--Count:1--SentDt:16/Sep/2014--ProbType:F--ProbMnth:36--JailDays:0--LocalMnt:0--MSMnths:0--PrisMnth:0--L_D:0--ServHrs:0--ServDays:0--Fine:0--Rest:0--Other:0</t>
  </si>
  <si>
    <t>14F04525</t>
  </si>
  <si>
    <t>Count:1--DOV:30/Jun/2014--Attempt:N--Offense:20001(a)--Section:VC--CrimType:Felony--DispoDt:19/Nov/2015--Dispo:Dismissed/Not Guilty--Plead_to:0--Count:2--DOV:30/Jun/2014--Attempt:N--Offense:23153(a)--Section:VC--CrimType:Felony--DispoDt:19/Nov/2015--Dispo:Guilty--Plead_to:0--Count:3--DOV:30/Jun/2014--Attempt:N--Offense:12500(a)--Section:VC--CrimType:Misdemeanor--DispoDt:19/Nov/2015--Dispo:Dismissed/Not Guilty--Plead_to:0--Count:4--DOV:30/Jun/2014--Attempt:N--Offense:23140(a)--Section:VC--CrimType:Infraction--DispoDt:19/Nov/2015--Dispo:Guilty--Plead_to:0</t>
  </si>
  <si>
    <t>case_id:2601339--DACase:14F04525--Def_nbr:2651513--Count:2--SentDt:19/Nov/2015--ProbType:F--ProbMnth:60--JailDays:0--LocalMnt:0--MSMnths:0--PrisMnth:0--L_D:0--ServHrs:0--ServDays:0--Fine:0--Rest:0--Other:0</t>
  </si>
  <si>
    <t>Count:2--Offense:12022.7(a)--Section:PC--CrimType:Enhancement--DispoDt:19/Nov/2015--Dispo:True--Count:2--Offense:13202.5(a)--Section:VC--CrimType:Other--DispoDt:19/Nov/2015--Dispo:True--Count:2--Offense:23558--Section:VC--CrimType:Other--DispoDt:19/Nov/2015--Dispo:True</t>
  </si>
  <si>
    <t>14F06418</t>
  </si>
  <si>
    <t>Count:1--DOV:30/Jun/2014--Attempt:N--Offense:11377(a)--Section:HS--CrimType:Felony--DispoDt:04/Jan/2016--Dispo:Dismissed/Not Guilty--Plead_to:0--Count:2--DOV:30/Jun/2014--Attempt:N--Offense:11364.1(a)--Section:HS--CrimType:Misdemeanor--DispoDt:04/Jan/2016--Dispo:Dismissed/Not Guilty--Plead_to:0</t>
  </si>
  <si>
    <t>14F06420</t>
  </si>
  <si>
    <t>Count:1--DOV:30/Jun/2014--Attempt:N--Offense:459-460(b)--Section:PC--CrimType:Felony--DispoDt:11/Jul/2014--Dispo:Reduced--Plead_to:459.5(a) PC-Misd--Count:2--DOV:30/Jun/2014--Attempt:N--Offense:11173(a)--Section:HS--CrimType:Felony--DispoDt:11/Jul/2014--Dispo:Reduced--Plead_to:11173(a) HS-Misd</t>
  </si>
  <si>
    <t>case_id:2601352--DACase:14F06420--Def_nbr:2651527--Count:1--SentDt:11/Jul/2014--ProbType:F--ProbMnth:36--JailDays:30--LocalMnt:0--MSMnths:0--PrisMnth:0--L_D:0--ServHrs:0--ServDays:0--Fine:0--Rest:0--Other:0--case_id:2601352--DACase:14F06420--Def_nbr:2651527--Count:1--SentDt:06/Jan/2015--ProbType:0--ProbMnth:0--JailDays:64--LocalMnt:0--MSMnths:0--PrisMnth:0--L_D:0--ServHrs:0--ServDays:0--Fine:0--Rest:0--Other:0</t>
  </si>
  <si>
    <t>14F04521</t>
  </si>
  <si>
    <t>Count:1--DOV:30/Jun/2014--Attempt:N--Offense:11377(a)--Section:HS--CrimType:Felony--DispoDt:28/Jul/2014--Dispo:Reduced--Plead_to:11377(a)--Count:2--DOV:30/Jun/2014--Attempt:N--Offense:14601.2(a)--Section:VC--CrimType:Misdemeanor--DispoDt:28/Jul/2014--Dispo:Guilty--Plead_to:0</t>
  </si>
  <si>
    <t>case_id:2601356--DACase:14F04521--Def_nbr:2651531--Count:1--SentDt:28/Jul/2014--ProbType:I--ProbMnth:36--JailDays:60--LocalMnt:0--MSMnths:0--PrisMnth:0--L_D:0--ServHrs:0--ServDays:0--Fine:0--Rest:0--Other:0</t>
  </si>
  <si>
    <t>Count:2--Offense:14601 GENERIC PRIOR--Section:VC--CrimType:Prior--DispoDt:28/Jul/2014--Dispo:True</t>
  </si>
  <si>
    <t>14F02400</t>
  </si>
  <si>
    <t>Count:1--DOV:01/Jul/2014--Attempt:N--Offense:11377(a)--Section:HS--CrimType:Felony--DispoDt:16/Jul/2014--Dispo:Reduced--Plead_to:11377(a) HS Misdemeanor--Count:2--DOV:01/Jul/2014--Attempt:N--Offense:11364.1(a)--Section:HS--CrimType:Misdemeanor--DispoDt:16/Jul/2014--Dispo:Guilty--Plead_to:0</t>
  </si>
  <si>
    <t>case_id:2601363--DACase:14F02400--Def_nbr:2651538--Count:1--SentDt:16/Jul/2014--ProbType:0--ProbMnth:0--JailDays:90--LocalMnt:0--MSMnths:0--PrisMnth:0--L_D:0--ServHrs:0--ServDays:0--Fine:0--Rest:0--Other:0--case_id:2601363--DACase:14F02400--Def_nbr:2651538--Count:1--SentDt:09/Jan/2018--ProbType:0--ProbMnth:0--JailDays:0--LocalMnt:0--MSMnths:0--PrisMnth:0--L_D:0--ServHrs:0--ServDays:0--Fine:0--Rest:0--Other:0</t>
  </si>
  <si>
    <t>14F05985B</t>
  </si>
  <si>
    <t>Count:1--DOV:07/Mar/2014--Attempt:N--Offense:11379.6(a)--Section:HS--CrimType:Felony--DispoDt:16/Feb/2016--Dispo:Dismissed/Not Guilty--Plead_to:0--Count:2--DOV:07/Mar/2014--Attempt:N--Offense:11357(a)--Section:HS--CrimType:Felony--DispoDt:16/Feb/2016--Dispo:Dismissed/Not Guilty--Plead_to:11357(a) HS MISD</t>
  </si>
  <si>
    <t>File_Rej:Filed--Date:15/May/2014--DDA:MANLEY, KELLY</t>
  </si>
  <si>
    <t>14F04530</t>
  </si>
  <si>
    <t>Count:1--DOV:01/Jul/2014--Attempt:N--Offense:11378--Section:HS--CrimType:Felony--DispoDt:12/Nov/2014--Dispo:Guilty--Plead_to:0--Count:2--DOV:01/Jul/2014--Attempt:N--Offense:11379(a)--Section:HS--CrimType:Felony--DispoDt:12/Nov/2014--Dispo:Guilty--Plead_to:0--Count:3--DOV:01/Jul/2014--Attempt:N--Offense:476--Section:PC--CrimType:Felony--DispoDt:12/Nov/2014--Dispo:Guilty--Plead_to:0--Count:4--DOV:22/Mar/2016--Attempt:N--Offense:MAND SUP VIOL--Section:PC--CrimType:Felony--DispoDt:04/Apr/2016--Dispo:Guilty--Plead_to:0--Count:5--DOV:20/May/2016--Attempt:N--Offense:MAND SUP VIOL--Section:PC--CrimType:Felony--DispoDt:08/Jul/2016--Dispo:Guilty--Plead_to:0</t>
  </si>
  <si>
    <t>case_id:2601368--DACase:14F04530--Def_nbr:2651543--Count:1--SentDt:12/Nov/2014--ProbType:0--ProbMnth:0--JailDays:0--LocalMnt:24--MSMnths:12--PrisMnth:0--L_D:0--ServHrs:0--ServDays:0--Fine:0--Rest:0--Other:0--case_id:2601368--DACase:14F04530--Def_nbr:2651543--Count:5--SentDt:08/Jul/2016--ProbType:0--ProbMnth:0--JailDays:0--LocalMnt:0--MSMnths:0--PrisMnth:0--L_D:0--ServHrs:0--ServDays:0--Fine:0--Rest:0--Other:0</t>
  </si>
  <si>
    <t>Arrest:01/Jul/2014--Bail:250000--AppStat:In Custody--Sealed:0</t>
  </si>
  <si>
    <t>Count:1--Offense:1203.07(a)(11)--Section:PC--CrimType:Other--DispoDt:12/Nov/2014--Dispo:True--Count:1--Offense:1203.073(b)(2)--Section:PC--CrimType:Other--DispoDt:12/Nov/2014--Dispo:True--Count:2--Offense:1203.07(a)(11)--Section:PC--CrimType:Other--DispoDt:12/Nov/2014--Dispo:True--Count:2--Offense:1203.073(b)(2)--Section:PC--CrimType:Other--DispoDt:12/Nov/2014--Dispo:True</t>
  </si>
  <si>
    <t>Count:1--Offense:11370.2(c)--Section:HS--CrimType:Prior--DispoDt:12/Nov/2014--Dispo:True--Count:1--Offense:667.5(b)--Section:PC--CrimType:Prior--DispoDt:12/Nov/2014--Dispo:True--Count:2--Offense:11370.2(c)--Section:HS--CrimType:Prior--DispoDt:12/Nov/2014--Dispo:True</t>
  </si>
  <si>
    <t>14F08626</t>
  </si>
  <si>
    <t>Count:1--DOV:01/Jan/2010--Attempt:N--Offense:288(a)--Section:PC--CrimType:Felony--DispoDt:19/Sep/2016--Dispo:Guilty--Plead_to:0--Count:2--DOV:01/Jan/2010--Attempt:N--Offense:288a(c)(1)--Section:PC--CrimType:Felony--DispoDt:19/Sep/2016--Dispo:Guilty--Plead_to:0--Count:3--DOV:30/Jun/2014--Attempt:N--Offense:288(c)(1)--Section:PC--CrimType:Felony--DispoDt:19/Sep/2016--Dispo:Dismissed/Not Guilty--Plead_to:0--Count:4--DOV:30/Jun/2014--Attempt:N--Offense:288(c)(1)--Section:PC--CrimType:Felony--DispoDt:19/Sep/2016--Dispo:Guilty--Plead_to:0--Count:5--DOV:30/Jun/2014--Attempt:N--Offense:288a(b)(2)--Section:PC--CrimType:Felony--DispoDt:19/Sep/2016--Dispo:Guilty--Plead_to:0--Count:6--DOV:01/Jan/2014--Attempt:N--Offense:288(c)(1)--Section:PC--CrimType:Felony--DispoDt:19/Sep/2016--Dispo:Dismissed/Not Guilty--Plead_to:0</t>
  </si>
  <si>
    <t>case_id:2601370--DACase:14F08626--Def_nbr:2651545--Count:1--SentDt:14/Oct/2016--ProbType:0--ProbMnth:0--JailDays:0--LocalMnt:0--MSMnths:0--PrisMnth:68--L_D:0--ServHrs:0--ServDays:0--Fine:0--Rest:0--Other:0</t>
  </si>
  <si>
    <t>Arrest:30/Jun/2014--Bail:100000--AppStat:Request for Warrant--Sealed:0</t>
  </si>
  <si>
    <t>File_Rej:Filed--Date:09/Sep/2014--DDA:REED, REBECCA</t>
  </si>
  <si>
    <t>Count:1--Offense:1203.066(a)(8)--Section:PC--CrimType:Other--DispoDt:19/Sep/2016--Dispo:Dismissed/Not True--Count:2--Offense:1203.066(a)(8)--Section:PC--CrimType:Other--DispoDt:19/Sep/2016--Dispo:Dismissed/Not True</t>
  </si>
  <si>
    <t>14F12348</t>
  </si>
  <si>
    <t>Count:1--DOV:10/Nov/2013--Attempt:N--Offense:487(a)/508--Section:PC--CrimType:Felony--DispoDt:22/Oct/2015--Dispo:Guilty--Plead_to:0</t>
  </si>
  <si>
    <t>case_id:2601382--DACase:14F12348--Def_nbr:2651560--Count:1--SentDt:22/Oct/2015--ProbType:F--ProbMnth:36--JailDays:2--LocalMnt:0--MSMnths:0--PrisMnth:0--L_D:0--ServHrs:0--ServDays:0--Fine:0--Rest:0--Other:0</t>
  </si>
  <si>
    <t>14F06421</t>
  </si>
  <si>
    <t>Count:1--DOV:30/Jun/2014--Attempt:N--Offense:11377(a)--Section:HS--CrimType:Felony--DispoDt:20/Oct/2014--Dispo:Reduced--Plead_to:11377(a) HS MISD</t>
  </si>
  <si>
    <t>case_id:2601401--DACase:14F06421--Def_nbr:2651582--Count:1--SentDt:20/Oct/2014--ProbType:I--ProbMnth:36--JailDays:0--LocalMnt:0--MSMnths:0--PrisMnth:0--L_D:0--ServHrs:0--ServDays:0--Fine:0--Rest:0--Other:0</t>
  </si>
  <si>
    <t>Count:1--DOV:30/Jun/2014--Attempt:N--Offense:11377(a)--Section:HS--CrimType:Felony--DispoDt:11/Jul/2014--Dispo:Guilty--Plead_to:0--Count:2--DOV:30/Jun/2014--Attempt:N--Offense:11364.1(a)--Section:HS--CrimType:Misdemeanor--DispoDt:11/Jul/2014--Dispo:Guilty--Plead_to:0--Count:3--DOV:30/Jun/2014--Attempt:N--Offense:12500(a)--Section:VC--CrimType:Misdemeanor--DispoDt:11/Jul/2014--Dispo:Guilty--Plead_to:12500(a) VC INFR--Count:4--DOV:03/Nov/2014--Attempt:N--Offense:PROB VIOL--Section:PC--CrimType:Felony--DispoDt:03/Nov/2014--Dispo:Guilty--Plead_to:0</t>
  </si>
  <si>
    <t>case_id:2601401--DACase:14F06421--Def_nbr:2651583--Count:1--SentDt:11/Jul/2014--ProbType:F--ProbMnth:36--JailDays:0--LocalMnt:0--MSMnths:0--PrisMnth:0--L_D:0--ServHrs:0--ServDays:0--Fine:0--Rest:0--Other:0</t>
  </si>
  <si>
    <t>14F07894</t>
  </si>
  <si>
    <t>Count:1--DOV:30/Jun/2014--Attempt:N--Offense:25400(a)(1)/(c)(3)--Section:PC--CrimType:Felony--DispoDt:23/Mar/2015--Dispo:Guilty--Plead_to:0--Count:2--DOV:01/Feb/2014--Attempt:N--Offense:25400(a)(2)/(c)(3)--Section:PC--CrimType:Felony--DispoDt:23/Mar/2015--Dispo:Guilty--Plead_to:0--Count:3--DOV:01/Feb/2014--Attempt:N--Offense:186.22(d)--Section:PC--CrimType:Felony--DispoDt:23/Mar/2015--Dispo:Guilty--Plead_to:0</t>
  </si>
  <si>
    <t>case_id:2601427--DACase:14F07894--Def_nbr:2651618--Count:1--SentDt:23/Mar/2015--ProbType:0--ProbMnth:0--JailDays:60--LocalMnt:0--MSMnths:0--PrisMnth:0--L_D:0--ServHrs:0--ServDays:0--Fine:0--Rest:0--Other:0</t>
  </si>
  <si>
    <t>File_Rej:Filed--Date:02/Jul/2014--DDA:MADERA, JANINE</t>
  </si>
  <si>
    <t>14F02295</t>
  </si>
  <si>
    <t>Count:1--DOV:30/Jun/2014--Attempt:N--Offense:594(a)/(b)(1)--Section:PC--CrimType:Felony--DispoDt:15/Dec/2014--Dispo:Guilty--Plead_to:0--Count:2--DOV:30/Jun/2014--Attempt:N--Offense:594(a)/(b)(1)--Section:PC--CrimType:Felony--DispoDt:15/Dec/2014--Dispo:Guilty--Plead_to:0--Count:3--DOV:30/Jun/2014--Attempt:N--Offense:594(a)/(b)(1)--Section:PC--CrimType:Felony--DispoDt:15/Dec/2014--Dispo:Guilty--Plead_to:0</t>
  </si>
  <si>
    <t>case_id:2601432--DACase:14F02295--Def_nbr:2651623--Count:1--SentDt:15/Dec/2014--ProbType:0--ProbMnth:0--JailDays:0--LocalMnt:0--MSMnths:0--PrisMnth:24--L_D:0--ServHrs:0--ServDays:0--Fine:0--Rest:0--Other:0</t>
  </si>
  <si>
    <t>Count:1--Offense:667(d)/(e)(1)&amp;1170.12(b)/(c)(1)--Section:PC--CrimType:Prior--DispoDt:15/Dec/2014--Dispo:Dismissed/Not True--Count:1--Offense:667.5(b)--Section:PC--CrimType:Prior--DispoDt:15/Dec/2014--Dispo:True</t>
  </si>
  <si>
    <t>14F06426</t>
  </si>
  <si>
    <t>Count:1--DOV:01/Jul/2014--Attempt:N--Offense:11350(a)--Section:HS--CrimType:Felony--DispoDt:14/Oct/2016--Dispo:Dismissed/Not Guilty--Plead_to:0--Count:2--DOV:01/Jul/2014--Attempt:N--Offense:11377(a)--Section:HS--CrimType:Felony--DispoDt:14/Oct/2016--Dispo:Dismissed/Not Guilty--Plead_to:0--Count:3--DOV:01/Jul/2014--Attempt:N--Offense:11350(a)--Section:HS--CrimType:Felony--DispoDt:02/Jul/2014--Dispo:Dismissed/Not Guilty--Plead_to:0--Count:5--DOV:01/Jul/2014--Attempt:N--Offense:11364.1(a)--Section:HS--CrimType:Misdemeanor--DispoDt:14/Oct/2016--Dispo:Dismissed/Not Guilty--Plead_to:0</t>
  </si>
  <si>
    <t>case_id:2601439--DACase:14F06426--Def_nbr:2651632--Count:1--SentDt:02/Jul/2014--ProbType:F--ProbMnth:36--JailDays:0--LocalMnt:0--MSMnths:0--PrisMnth:0--L_D:0--ServHrs:0--ServDays:0--Fine:0--Rest:0--Other:0</t>
  </si>
  <si>
    <t>Count:1--DOV:01/Jul/2014--Attempt:N--Offense:11350(a)--Section:HS--CrimType:Felony--DispoDt:06/Aug/2014--Dispo:Dismissed/Not Guilty--Plead_to:0--Count:4--DOV:01/Jul/2014--Attempt:N--Offense:11350(a)--Section:HS--CrimType:Felony--DispoDt:06/Aug/2014--Dispo:Dismissed/Not Guilty--Plead_to:0--Count:5--DOV:01/Jul/2014--Attempt:N--Offense:11364.1(a)--Section:HS--CrimType:Misdemeanor--DispoDt:06/Aug/2014--Dispo:Guilty--Plead_to:0</t>
  </si>
  <si>
    <t>case_id:2601439--DACase:14F06426--Def_nbr:2651633--Count:5--SentDt:06/Aug/2014--ProbType:0--ProbMnth:0--JailDays:180--LocalMnt:0--MSMnths:0--PrisMnth:0--L_D:0--ServHrs:0--ServDays:0--Fine:0--Rest:0--Other:0</t>
  </si>
  <si>
    <t>Count:1--Offense:12022.1(b)--Section:PC--CrimType:Enhancement--DispoDt:06/Aug/2014--Dispo:Dismissed/Not True</t>
  </si>
  <si>
    <t>14F12263</t>
  </si>
  <si>
    <t>Count:1--DOV:26/Jun/2014--Attempt:N--Offense:11377(a)--Section:HS--CrimType:Felony--DispoDt:03/Nov/2016--Dispo:Dismissed/Not Guilty--Plead_to:0</t>
  </si>
  <si>
    <t>case_id:2601444--DACase:14F12263--Def_nbr:2651638--Count:1--SentDt:29/Jun/2015--ProbType:I--ProbMnth:36--JailDays:0--LocalMnt:0--MSMnths:0--PrisMnth:0--L_D:0--ServHrs:0--ServDays:0--Fine:0--Rest:0--Other:0</t>
  </si>
  <si>
    <t>14F10899</t>
  </si>
  <si>
    <t>Count:1--DOV:19/Jun/2014--Attempt:N--Offense:290.015(a)/290.018(b)--Section:PC--CrimType:Felony--DispoDt:00/Jan/1900--Dispo:0--Plead_to:0--Count:2--DOV:13/Oct/2007--Attempt:N--Offense:290.012(a)/290.018(b)--Section:PC--CrimType:Felony--DispoDt:00/Jan/1900--Dispo:0--Plead_to:0--Count:3--DOV:17/Jun/2014--Attempt:N--Offense:290(b)/290.018(b)--Section:PC--CrimType:Felony--DispoDt:00/Jan/1900--Dispo:0--Plead_to:0</t>
  </si>
  <si>
    <t>14F08599</t>
  </si>
  <si>
    <t>Count:1--DOV:12/Nov/2013--Attempt:N--Offense:311.11(a)--Section:PC--CrimType:Felony--DispoDt:26/Jan/2017--Dispo:Dismissed/Not Guilty--Plead_to:0</t>
  </si>
  <si>
    <t>File_Rej:Filed--Date:02/Jul/2014--DDA:CARROLL, MIKE</t>
  </si>
  <si>
    <t>14F10942</t>
  </si>
  <si>
    <t>Count:1--DOV:25/Jun/2014--Attempt:N--Offense:666(a)/484(a)/488--Section:PC--CrimType:Felony--DispoDt:15/Jan/2016--Dispo:Reduced--Plead_to:484(a)-488 PC - misd--Count:2--DOV:12/May/2014--Attempt:N--Offense:666(a)/484(a)/488--Section:PC--CrimType:Felony--DispoDt:15/Jan/2016--Dispo:Reduced--Plead_to:484(a)-488 PC - misd</t>
  </si>
  <si>
    <t>case_id:2601458--DACase:14F10942--Def_nbr:2651652--Count:1--SentDt:01/Feb/2016--ProbType:I--ProbMnth:36--JailDays:120--LocalMnt:0--MSMnths:0--PrisMnth:0--L_D:0--ServHrs:0--ServDays:0--Fine:0--Rest:0--Other:0</t>
  </si>
  <si>
    <t>14F12279</t>
  </si>
  <si>
    <t>Count:1--DOV:21/Mar/2014--Attempt:N--Offense:11379(a)--Section:HS--CrimType:Felony--DispoDt:22/Jul/2015--Dispo:Guilty--Plead_to:0--Count:2--DOV:21/Mar/2014--Attempt:N--Offense:11378--Section:HS--CrimType:Felony--DispoDt:22/Jul/2015--Dispo:Guilty--Plead_to:0--Count:3--DOV:21/Mar/2014--Attempt:N--Offense:11364.1(a)--Section:HS--CrimType:Misdemeanor--DispoDt:22/Jul/2015--Dispo:Guilty--Plead_to:0</t>
  </si>
  <si>
    <t>case_id:2601462--DACase:14F12279--Def_nbr:2651656--Count:1--SentDt:22/Jul/2015--ProbType:F--ProbMnth:36--JailDays:364--LocalMnt:0--MSMnths:0--PrisMnth:0--L_D:0--ServHrs:0--ServDays:0--Fine:0--Rest:0--Other:0</t>
  </si>
  <si>
    <t>Count:1--Offense:11370.2(a)--Section:HS--CrimType:Prior--DispoDt:22/Jul/2015--Dispo:True--Count:1--Offense:667.5(b)--Section:PC--CrimType:Prior--DispoDt:22/Jul/2015--Dispo:True</t>
  </si>
  <si>
    <t>14F06422</t>
  </si>
  <si>
    <t>Count:1--DOV:01/Jul/2014--Attempt:N--Offense:245(a)(2)--Section:PC--CrimType:Felony--DispoDt:14/Apr/2016--Dispo:Dismissed/Not Guilty--Plead_to:0--Count:2--DOV:01/Jul/2014--Attempt:N--Offense:288a(c)(2)--Section:PC--CrimType:Felony--DispoDt:14/Apr/2016--Dispo:Dismissed/Not Guilty--Plead_to:0--Count:3--DOV:01/Jul/2014--Attempt:N--Offense:236/237(a)--Section:PC--CrimType:Felony--DispoDt:14/Apr/2016--Dispo:Dismissed/Not Guilty--Plead_to:0</t>
  </si>
  <si>
    <t>File_Rej:Filed--Date:02/Jul/2014--DDA:GARREL, HEIDI</t>
  </si>
  <si>
    <t>Count:1--Offense:12022.5(a)--Section:PC--CrimType:Enhancement--DispoDt:14/Apr/2016--Dispo:Dismissed/Not True</t>
  </si>
  <si>
    <t>14F09068</t>
  </si>
  <si>
    <t>Count:1--DOV:04/Apr/2014--Attempt:N--Offense:1320(b)--Section:PC--CrimType:Felony--DispoDt:20/Feb/2015--Dispo:Dismissed/Not Guilty--Plead_to:0</t>
  </si>
  <si>
    <t>Arrest:00/Jan/1900--Bail:250000--AppStat:Appearance Date--Sealed:0</t>
  </si>
  <si>
    <t>File_Rej:Filed--Date:02/Jul/2014--DDA:MCFETRIDGE, GEORGE</t>
  </si>
  <si>
    <t>14F04527</t>
  </si>
  <si>
    <t>Count:1--DOV:11/Jun/2014--Attempt:N--Offense:10851(a)--Section:VC--CrimType:Felony--DispoDt:30/Oct/2014--Dispo:Guilty--Plead_to:0--Count:2--DOV:11/Jun/2014--Attempt:N--Offense:118(a)--Section:PC--CrimType:Felony--DispoDt:30/Oct/2014--Dispo:Dismissed/Not Guilty--Plead_to:0--Count:3--DOV:11/Jun/2014--Attempt:N--Offense:4463(a)(1)--Section:VC--CrimType:Felony--DispoDt:30/Oct/2014--Dispo:Guilty--Plead_to:0--Count:4--DOV:24/Aug/2015--Attempt:N--Offense:PROB VIOL--Section:PC--CrimType:Felony--DispoDt:10/Nov/2015--Dispo:Guilty--Plead_to:0--Count:5--DOV:25/Jan/2021--Attempt:N--Offense:PROB VIOL--Section:PC--CrimType:Felony--DispoDt:25/Jan/2021--Dispo:Guilty--Plead_to:0</t>
  </si>
  <si>
    <t>case_id:2601481--DACase:14F04527--Def_nbr:2651676--Count:1--SentDt:30/Oct/2014--ProbType:F--ProbMnth:36--JailDays:180--LocalMnt:0--MSMnths:0--PrisMnth:0--L_D:0--ServHrs:0--ServDays:0--Fine:0--Rest:0--Other:0--case_id:2601481--DACase:14F04527--Def_nbr:2651676--Count:5--SentDt:25/Jan/2021--ProbType:0--ProbMnth:0--JailDays:8--LocalMnt:0--MSMnths:0--PrisMnth:0--L_D:0--ServHrs:0--ServDays:0--Fine:0--Rest:0--Other:0</t>
  </si>
  <si>
    <t>Count:1--Offense:667.5(b)--Section:PC--CrimType:Prior--DispoDt:30/Oct/2014--Dispo:True</t>
  </si>
  <si>
    <t>14F04968</t>
  </si>
  <si>
    <t>Count:1--DOV:25/May/2014--Attempt:N--Offense:11350(a)--Section:HS--CrimType:Felony--DispoDt:25/Nov/2014--Dispo:Reduced--Plead_to:11350(a)--Count:2--DOV:25/May/2014--Attempt:N--Offense:23152(a)--Section:VC--CrimType:Misdemeanor--DispoDt:25/Nov/2014--Dispo:Dismissed/Not Guilty--Plead_to:0--Count:3--DOV:25/May/2014--Attempt:N--Offense:23152(b)--Section:VC--CrimType:Misdemeanor--DispoDt:25/Nov/2014--Dispo:Guilty--Plead_to:0--Count:4--DOV:25/May/2014--Attempt:N--Offense:20002(a)--Section:VC--CrimType:Misdemeanor--DispoDt:25/Nov/2014--Dispo:Guilty--Plead_to:0</t>
  </si>
  <si>
    <t>case_id:2601486--DACase:14F04968--Def_nbr:2651681--Count:1--SentDt:25/Nov/2014--ProbType:I--ProbMnth:36--JailDays:2--LocalMnt:0--MSMnths:0--PrisMnth:0--L_D:0--ServHrs:0--ServDays:0--Fine:0--Rest:0--Other:0</t>
  </si>
  <si>
    <t>Arrest:25/May/2014--Bail:20000--AppStat:Arraignment Letter--Sealed:0</t>
  </si>
  <si>
    <t>File_Rej:Filed--Date:15/Aug/2014--DDA:0</t>
  </si>
  <si>
    <t>14F04747</t>
  </si>
  <si>
    <t>Count:1--DOV:01/Jul/2014--Attempt:N--Offense:666(a)/484(a)/488--Section:PC--CrimType:Felony--DispoDt:03/Sep/2014--Dispo:Reduced--Plead_to:666(a)/484(a)/488 PC - misd</t>
  </si>
  <si>
    <t>case_id:2601494--DACase:14F04747--Def_nbr:2651689--Count:1--SentDt:03/Sep/2014--ProbType:0--ProbMnth:0--JailDays:30--LocalMnt:0--MSMnths:0--PrisMnth:0--L_D:0--ServHrs:0--ServDays:0--Fine:0--Rest:0--Other:0</t>
  </si>
  <si>
    <t>Arrest:01/Jul/2014--Bail:100000--AppStat:Appearance Date--Sealed:0</t>
  </si>
  <si>
    <t>Count:1--Offense:667(d)/(e)(2)(A)&amp;1170.12(b)/(c)(2)(A)--Section:PC--CrimType:Prior--DispoDt:03/Sep/2014--Dispo:Dismissed/Not True</t>
  </si>
  <si>
    <t>14F02299</t>
  </si>
  <si>
    <t>Count:1--DOV:02/Jul/2014--Attempt:N--Offense:11357(a)--Section:HS--CrimType:Felony--DispoDt:21/Jul/2014--Dispo:Dismissed/Not Guilty--Plead_to:0</t>
  </si>
  <si>
    <t>Arrest:02/Jul/2014--Bail:0--AppStat:In Custody--Sealed:0</t>
  </si>
  <si>
    <t>14F11729</t>
  </si>
  <si>
    <t>Count:1--DOV:31/May/2014--Attempt:N--Offense:666(a)/484(a)/488--Section:PC--CrimType:Felony--DispoDt:24/Sep/2014--Dispo:Reduced--Plead_to:490.4(a)(1)/(b)(1) PC Misdemeanor</t>
  </si>
  <si>
    <t>case_id:2601519--DACase:14F11729--Def_nbr:2651714--Count:1--SentDt:24/Sep/2014--ProbType:0--ProbMnth:0--JailDays:365--LocalMnt:0--MSMnths:0--PrisMnth:0--L_D:0--ServHrs:0--ServDays:0--Fine:0--Rest:0--Other:0--case_id:2601519--DACase:14F11729--Def_nbr:2651714--Count:1--SentDt:18/Apr/2019--ProbType:0--ProbMnth:0--JailDays:0--LocalMnt:0--MSMnths:0--PrisMnth:0--L_D:0--ServHrs:0--ServDays:0--Fine:0--Rest:0--Other:0</t>
  </si>
  <si>
    <t>Count:1--Offense:667.5(b)--Section:PC--CrimType:Prior--DispoDt:24/Sep/2014--Dispo:Dismissed/Not True</t>
  </si>
  <si>
    <t>14F11418</t>
  </si>
  <si>
    <t>Count:1--DOV:16/May/2014--Attempt:N--Offense:11351--Section:HS--CrimType:Felony--DispoDt:15/Apr/2016--Dispo:Guilty--Plead_to:0--Count:2--DOV:16/May/2014--Attempt:N--Offense:11351--Section:HS--CrimType:Felony--DispoDt:15/Apr/2016--Dispo:Guilty--Plead_to:0--Count:3--DOV:16/May/2014--Attempt:N--Offense:11378--Section:HS--CrimType:Felony--DispoDt:15/Apr/2016--Dispo:Guilty--Plead_to:0--Count:4--DOV:16/May/2014--Attempt:N--Offense:11379(a)--Section:HS--CrimType:Felony--DispoDt:15/Apr/2016--Dispo:Guilty--Plead_to:0--Count:5--DOV:16/May/2014--Attempt:N--Offense:11370.1(a)--Section:HS--CrimType:Felony--DispoDt:15/Apr/2016--Dispo:Guilty--Plead_to:0--Count:6--DOV:16/May/2014--Attempt:N--Offense:273a(a)--Section:PC--CrimType:Felony--DispoDt:15/Apr/2016--Dispo:Guilty--Plead_to:0</t>
  </si>
  <si>
    <t>case_id:2601529--DACase:14F11418--Def_nbr:2651724--Count:1--SentDt:15/Apr/2016--ProbType:F--ProbMnth:36--JailDays:365--LocalMnt:0--MSMnths:0--PrisMnth:0--L_D:0--ServHrs:0--ServDays:0--Fine:0--Rest:0--Other:0</t>
  </si>
  <si>
    <t>Count:1--Offense:12022(c)--Section:PC--CrimType:Enhancement--DispoDt:15/Apr/2016--Dispo:True--Count:2--Offense:12022(c)--Section:PC--CrimType:Enhancement--DispoDt:15/Apr/2016--Dispo:True--Count:3--Offense:12022(c)--Section:PC--CrimType:Enhancement--DispoDt:15/Apr/2016--Dispo:True--Count:4--Offense:12022(c)--Section:PC--CrimType:Enhancement--DispoDt:15/Apr/2016--Dispo:True</t>
  </si>
  <si>
    <t>14F02403</t>
  </si>
  <si>
    <t>Count:1--DOV:01/Jul/2014--Attempt:N--Offense:4573--Section:PC--CrimType:Felony--DispoDt:11/Aug/2014--Dispo:Guilty--Plead_to:0--Count:2--DOV:01/Jul/2014--Attempt:N--Offense:11364.1(a)--Section:HS--CrimType:Misdemeanor--DispoDt:11/Aug/2014--Dispo:Guilty--Plead_to:0--Count:3--DOV:06/Jul/2015--Attempt:N--Offense:PROB VIOL--Section:PC--CrimType:Felony--DispoDt:06/Jul/2015--Dispo:Guilty--Plead_to:0</t>
  </si>
  <si>
    <t>case_id:2601532--DACase:14F02403--Def_nbr:2651729--Count:1--SentDt:11/Aug/2014--ProbType:F--ProbMnth:36--JailDays:90--LocalMnt:0--MSMnths:0--PrisMnth:0--L_D:0--ServHrs:0--ServDays:0--Fine:0--Rest:0--Other:0--case_id:2601532--DACase:14F02403--Def_nbr:2651729--Count:3--SentDt:06/Jul/2015--ProbType:0--ProbMnth:0--JailDays:90--LocalMnt:0--MSMnths:0--PrisMnth:0--L_D:0--ServHrs:0--ServDays:0--Fine:0--Rest:0--Other:0</t>
  </si>
  <si>
    <t>14F02297</t>
  </si>
  <si>
    <t>Count:1--DOV:01/Jul/2014--Attempt:N--Offense:11377(a)--Section:HS--CrimType:Felony--DispoDt:14/Jul/2014--Dispo:Guilty--Plead_to:0--Count:2--DOV:01/Jul/2014--Attempt:N--Offense:11364.1(a)--Section:HS--CrimType:Misdemeanor--DispoDt:14/Jul/2014--Dispo:Guilty--Plead_to:0--Count:3--DOV:01/Jul/2014--Attempt:N--Offense:11357(b)--Section:HS--CrimType:Infraction--DispoDt:14/Jul/2014--Dispo:Guilty--Plead_to:0--Count:4--DOV:02/Oct/2014--Attempt:N--Offense:PROB VIOL--Section:PC--CrimType:Felony--DispoDt:02/Oct/2014--Dispo:Guilty--Plead_to:0</t>
  </si>
  <si>
    <t>case_id:2601533--DACase:14F02297--Def_nbr:2651730--Count:1--SentDt:14/Jul/2014--ProbType:F--ProbMnth:36--JailDays:0--LocalMnt:0--MSMnths:0--PrisMnth:0--L_D:0--ServHrs:0--ServDays:0--Fine:0--Rest:0--Other:0--case_id:2601533--DACase:14F02297--Def_nbr:2651730--Count:4--SentDt:02/Oct/2014--ProbType:0--ProbMnth:0--JailDays:180--LocalMnt:0--MSMnths:0--PrisMnth:0--L_D:0--ServHrs:0--ServDays:0--Fine:0--Rest:0--Other:0</t>
  </si>
  <si>
    <t>14F06560</t>
  </si>
  <si>
    <t>Count:1--DOV:30/May/2014--Attempt:N--Offense:11379(a)--Section:HS--CrimType:Felony--DispoDt:22/Mar/2016--Dispo:Dismissed/Not Guilty--Plead_to:0--Count:2--DOV:30/May/2014--Attempt:N--Offense:11377(a)--Section:HS--CrimType:Misdemeanor--DispoDt:22/Mar/2016--Dispo:Guilty--Plead_to:0</t>
  </si>
  <si>
    <t>case_id:2601538--DACase:14F06560--Def_nbr:2651736--Count:2--SentDt:22/Mar/2016--ProbType:F--ProbMnth:36--JailDays:0--LocalMnt:0--MSMnths:0--PrisMnth:0--L_D:0--ServHrs:0--ServDays:0--Fine:0--Rest:0--Other:0</t>
  </si>
  <si>
    <t>14F14757</t>
  </si>
  <si>
    <t>Count:1--DOV:28/May/2014--Attempt:N--Offense:11370.1(a)--Section:HS--CrimType:Felony--DispoDt:29/Apr/2015--Dispo:Guilty--Plead_to:0--Count:2--DOV:28/May/2014--Attempt:N--Offense:11379(a)--Section:HS--CrimType:Felony--DispoDt:29/Apr/2015--Dispo:Dismissed/Not Guilty--Plead_to:0--Count:3--DOV:28/May/2014--Attempt:N--Offense:11378--Section:HS--CrimType:Felony--DispoDt:29/Apr/2015--Dispo:Guilty--Plead_to:0--Count:4--DOV:28/May/2014--Attempt:N--Offense:29800(a)(1)--Section:PC--CrimType:Felony--DispoDt:29/Apr/2015--Dispo:Dismissed/Not Guilty--Plead_to:0</t>
  </si>
  <si>
    <t>case_id:2601542--DACase:14F14757--Def_nbr:2651740--Count:1--SentDt:29/Apr/2015--ProbType:F--ProbMnth:60--JailDays:2--LocalMnt:0--MSMnths:0--PrisMnth:0--L_D:0--ServHrs:0--ServDays:0--Fine:0--Rest:0--Other:0</t>
  </si>
  <si>
    <t>File_Rej:Filed--Date:04/Dec/2014--DDA:0</t>
  </si>
  <si>
    <t>Count:3--Offense:1203.07(a)(11)--Section:PC--CrimType:Other--DispoDt:29/Apr/2015--Dispo:True</t>
  </si>
  <si>
    <t>Count:1--Offense:667.5(b)--Section:PC--CrimType:Prior--DispoDt:29/Apr/2015--Dispo:True--Count:3--Offense:11370.2(c)--Section:HS--CrimType:Prior--DispoDt:29/Apr/2015--Dispo:Dismissed/Not True--Count:3--Offense:11370.2(c)--Section:HS--CrimType:Prior--DispoDt:29/Apr/2015--Dispo:True</t>
  </si>
  <si>
    <t>14F06561</t>
  </si>
  <si>
    <t>Count:1--DOV:13/May/2014--Attempt:N--Offense:11357(a)--Section:HS--CrimType:Felony--DispoDt:25/Sep/2014--Dispo:Dismissed/Not Guilty--Plead_to:0</t>
  </si>
  <si>
    <t>14F04907</t>
  </si>
  <si>
    <t>Count:1--DOV:14/Jun/2014--Attempt:N--Offense:11377(a)--Section:HS--CrimType:Felony--DispoDt:27/Feb/2015--Dispo:Reduced--Plead_to:11377(a)--Count:2--DOV:14/Jun/2014--Attempt:N--Offense:23152(a)--Section:VC--CrimType:Misdemeanor--DispoDt:27/Feb/2015--Dispo:Guilty--Plead_to:0--Count:3--DOV:14/Jun/2014--Attempt:N--Offense:23152(b)--Section:VC--CrimType:Misdemeanor--DispoDt:27/Feb/2015--Dispo:Guilty--Plead_to:0</t>
  </si>
  <si>
    <t>case_id:2601547--DACase:14F04907--Def_nbr:2651745--Count:1--SentDt:27/Feb/2015--ProbType:I--ProbMnth:36--JailDays:0--LocalMnt:0--MSMnths:0--PrisMnth:0--L_D:0--ServHrs:0--ServDays:0--Fine:0--Rest:0--Other:0</t>
  </si>
  <si>
    <t>14F02355</t>
  </si>
  <si>
    <t>Count:1--DOV:01/May/2014--Attempt:N--Offense:243(d)--Section:PC--CrimType:Felony--DispoDt:18/Nov/2014--Dispo:Guilty--Plead_to:0</t>
  </si>
  <si>
    <t>case_id:2601549--DACase:14F02355--Def_nbr:2651748--Count:1--SentDt:18/Nov/2014--ProbType:0--ProbMnth:0--JailDays:0--LocalMnt:0--MSMnths:0--PrisMnth:36--L_D:0--ServHrs:0--ServDays:0--Fine:0--Rest:0--Other:0</t>
  </si>
  <si>
    <t>14F06563</t>
  </si>
  <si>
    <t>Count:1--DOV:24/May/2014--Attempt:N--Offense:11377(a)--Section:HS--CrimType:Felony--DispoDt:18/Apr/2016--Dispo:Reduced--Plead_to:11377(a) HS MISD--Count:2--DOV:24/May/2014--Attempt:N--Offense:11364.1(a)--Section:HS--CrimType:Misdemeanor--DispoDt:18/Apr/2016--Dispo:Guilty--Plead_to:0--Count:3--DOV:24/May/2014--Attempt:N--Offense:9.04.010(B)(13)--Section:SCMC--CrimType:Misdemeanor--DispoDt:18/Apr/2016--Dispo:Guilty--Plead_to:0</t>
  </si>
  <si>
    <t>case_id:2601557--DACase:14F06563--Def_nbr:2651757--Count:1--SentDt:18/Apr/2016--ProbType:0--ProbMnth:0--JailDays:30--LocalMnt:0--MSMnths:0--PrisMnth:0--L_D:0--ServHrs:0--ServDays:0--Fine:0--Rest:0--Other:0</t>
  </si>
  <si>
    <t>14F06449</t>
  </si>
  <si>
    <t>Count:1--DOV:24/Jun/2014--Attempt:N--Offense:11377(a)--Section:HS--CrimType:Felony--DispoDt:30/Sep/2014--Dispo:Dismissed/Not Guilty--Plead_to:0</t>
  </si>
  <si>
    <t>14F06785</t>
  </si>
  <si>
    <t>Count:1--DOV:01/Apr/2013--Attempt:N--Offense:487(b)(3)--Section:PC--CrimType:Felony--DispoDt:19/May/2016--Dispo:Guilty--Plead_to:0--Count:2--DOV:17/Jul/2013--Attempt:N--Offense:459-460(b)--Section:PC--CrimType:Felony--DispoDt:19/May/2016--Dispo:Guilty--Plead_to:0</t>
  </si>
  <si>
    <t>case_id:2601569--DACase:14F06785--Def_nbr:2651773--Count:1--SentDt:17/Jan/2017--ProbType:F--ProbMnth:36--JailDays:8--LocalMnt:0--MSMnths:0--PrisMnth:0--L_D:0--ServHrs:0--ServDays:0--Fine:0--Rest:0--Other:0</t>
  </si>
  <si>
    <t>14F06743</t>
  </si>
  <si>
    <t>Count:1--DOV:17/Jun/2014--Attempt:N--Offense:11350(a)--Section:HS--CrimType:Felony--DispoDt:05/Nov/2014--Dispo:Reduced--Plead_to:11350(a) HS MISD--Count:2--DOV:17/Jun/2014--Attempt:N--Offense:11377(a)--Section:HS--CrimType:Felony--DispoDt:05/Nov/2014--Dispo:Reduced--Plead_to:11377(a) HS MISD--Count:3--DOV:17/Jun/2014--Attempt:N--Offense:11364.1(a)--Section:HS--CrimType:Misdemeanor--DispoDt:05/Nov/2014--Dispo:Guilty--Plead_to:0</t>
  </si>
  <si>
    <t>case_id:2601575--DACase:14F06743--Def_nbr:2651780--Count:1--SentDt:05/Nov/2014--ProbType:0--ProbMnth:0--JailDays:30--LocalMnt:0--MSMnths:0--PrisMnth:0--L_D:0--ServHrs:0--ServDays:0--Fine:0--Rest:0--Other:0</t>
  </si>
  <si>
    <t>14F10943</t>
  </si>
  <si>
    <t>Count:1--DOV:26/May/2014--Attempt:N--Offense:530.5(a)--Section:PC--CrimType:Felony--DispoDt:21/Oct/2014--Dispo:Guilty--Plead_to:0--Count:2--DOV:26/May/2014--Attempt:N--Offense:530.5(a)--Section:PC--CrimType:Felony--DispoDt:21/Oct/2014--Dispo:Dismissed/Not Guilty--Plead_to:0--Count:3--DOV:26/May/2014--Attempt:N--Offense:530.5(a)--Section:PC--CrimType:Felony--DispoDt:21/Oct/2014--Dispo:Guilty--Plead_to:0--Count:4--DOV:26/May/2014--Attempt:N--Offense:459-460(b)--Section:PC--CrimType:Felony--DispoDt:21/Oct/2014--Dispo:Reduced--Plead_to:459.5(a) PC-Misd--Count:5--DOV:26/May/2014--Attempt:N--Offense:530.5(a)--Section:PC--CrimType:Felony--DispoDt:21/Oct/2014--Dispo:Guilty--Plead_to:0--Count:6--DOV:26/May/2014--Attempt:N--Offense:459-460(b)--Section:PC--CrimType:Felony--DispoDt:21/Oct/2014--Dispo:Reduced--Plead_to:459.5(a) PC- Misd--Count:7--DOV:26/May/2014--Attempt:N--Offense:496(a)--Section:PC--CrimType:Felony--DispoDt:21/Oct/2014--Dispo:Reduced--Plead_to:496(a) PC-Misd--Count:8--DOV:26/May/2014--Attempt:N--Offense:484(a)-488--Section:PC--CrimType:Misdemeanor--DispoDt:21/Oct/2014--Dispo:Guilty--Plead_to:0--Count:9--DOV:26/May/2014--Attempt:N--Offense:10852--Section:VC--CrimType:Misdemeanor--DispoDt:21/Oct/2014--Dispo:Guilty--Plead_to:0</t>
  </si>
  <si>
    <t>case_id:2601579--DACase:14F10943--Def_nbr:2651785--Count:1--SentDt:21/Oct/2014--ProbType:0--ProbMnth:0--JailDays:0--LocalMnt:16--MSMnths:32--PrisMnth:0--L_D:0--ServHrs:0--ServDays:0--Fine:0--Rest:0--Other:0--case_id:2601579--DACase:14F10943--Def_nbr:2651785--Count:1--SentDt:10/Dec/2014--ProbType:0--ProbMnth:0--JailDays:365--LocalMnt:0--MSMnths:0--PrisMnth:0--L_D:0--ServHrs:0--ServDays:0--Fine:0--Rest:0--Other:0--case_id:2601579--DACase:14F10943--Def_nbr:2651785--Count:4--SentDt:21/Oct/2014--ProbType:0--ProbMnth:0--JailDays:0--LocalMnt:0--MSMnths:0--PrisMnth:0--L_D:0--ServHrs:0--ServDays:0--Fine:0--Rest:0--Other:0</t>
  </si>
  <si>
    <t>14F04784</t>
  </si>
  <si>
    <t>Count:1--DOV:12/Jun/2014--Attempt:N--Offense:487(a)--Section:PC--CrimType:Felony--DispoDt:23/Oct/2014--Dispo:Guilty--Plead_to:0</t>
  </si>
  <si>
    <t>case_id:2601594--DACase:14F04784--Def_nbr:2651801--Count:1--SentDt:23/Oct/2014--ProbType:F--ProbMnth:36--JailDays:30--LocalMnt:0--MSMnths:0--PrisMnth:0--L_D:0--ServHrs:0--ServDays:0--Fine:0--Rest:0--Other:0</t>
  </si>
  <si>
    <t>14F06425</t>
  </si>
  <si>
    <t>Count:1--DOV:01/Jul/2014--Attempt:N--Offense:459-460(a)--Section:PC--CrimType:Felony--DispoDt:16/Jul/2014--Dispo:Dismissed/Not Guilty--Plead_to:0--Count:2--DOV:01/Jul/2014--Attempt:N--Offense:496(a)--Section:PC--CrimType:Felony--DispoDt:16/Jul/2014--Dispo:Guilty--Plead_to:0</t>
  </si>
  <si>
    <t>case_id:2601598--DACase:14F06425--Def_nbr:2651805--Count:2--SentDt:16/Jul/2014--ProbType:F--ProbMnth:36--JailDays:150--LocalMnt:0--MSMnths:0--PrisMnth:0--L_D:0--ServHrs:0--ServDays:0--Fine:0--Rest:0--Other:0</t>
  </si>
  <si>
    <t>Count:1--DOV:01/Jul/2014--Attempt:N--Offense:459-460(a)--Section:PC--CrimType:Felony--DispoDt:26/Jan/2015--Dispo:Guilty--Plead_to:0</t>
  </si>
  <si>
    <t>case_id:2601598--DACase:14F06425--Def_nbr:2651806--Count:1--SentDt:26/Jan/2015--ProbType:0--ProbMnth:0--JailDays:0--LocalMnt:0--MSMnths:0--PrisMnth:24--L_D:0--ServHrs:0--ServDays:0--Fine:0--Rest:0--Other:0</t>
  </si>
  <si>
    <t>Arrest:01/Jul/2014--Bail:100000--AppStat:Request for Warrant--Sealed:0</t>
  </si>
  <si>
    <t>Count:1--Offense:667(a)(1)-1192.7--Section:PC--CrimType:Prior--DispoDt:26/Jan/2015--Dispo:True--Count:1--Offense:667(d)/(e)(1)&amp;1170.12(b)/(c)(1)--Section:PC--CrimType:Prior--DispoDt:26/Jan/2015--Dispo:Dismissed/Not True--Count:1--Offense:667.5(b)--Section:PC--CrimType:Prior--DispoDt:26/Jan/2015--Dispo:True</t>
  </si>
  <si>
    <t>14F02298</t>
  </si>
  <si>
    <t>Count:1--DOV:01/Jul/2014--Attempt:N--Offense:11377(a)--Section:HS--CrimType:Felony--DispoDt:03/Jul/2014--Dispo:Guilty--Plead_to:11377(A) HS - MISD--Count:2--DOV:04/Aug/2014--Attempt:N--Offense:PROB VIOL--Section:PC--CrimType:Felony--DispoDt:02/Oct/2014--Dispo:Guilty--Plead_to:0--Count:3--DOV:03/Nov/2014--Attempt:N--Offense:PROB VIOL--Section:PC--CrimType:Felony--DispoDt:18/Dec/2014--Dispo:Guilty--Plead_to:0--Count:4--DOV:19/Feb/2015--Attempt:N--Offense:PROB VIOL--Section:PC--CrimType:Felony--DispoDt:20/Apr/2015--Dispo:Guilty--Plead_to:0</t>
  </si>
  <si>
    <t>case_id:2601600--DACase:14F02298--Def_nbr:2651808--Count:1--SentDt:03/Jul/2014--ProbType:F--ProbMnth:36--JailDays:0--LocalMnt:0--MSMnths:0--PrisMnth:0--L_D:0--ServHrs:0--ServDays:0--Fine:0--Rest:0--Other:0--case_id:2601600--DACase:14F02298--Def_nbr:2651808--Count:1--SentDt:18/Dec/2014--ProbType:0--ProbMnth:0--JailDays:60--LocalMnt:0--MSMnths:0--PrisMnth:0--L_D:0--ServHrs:0--ServDays:0--Fine:0--Rest:0--Other:0--case_id:2601600--DACase:14F02298--Def_nbr:2651808--Count:4--SentDt:20/Apr/2015--ProbType:0--ProbMnth:0--JailDays:8--LocalMnt:0--MSMnths:0--PrisMnth:0--L_D:0--ServHrs:0--ServDays:0--Fine:0--Rest:0--Other:0</t>
  </si>
  <si>
    <t>14F11470</t>
  </si>
  <si>
    <t>Count:1--DOV:01/Jul/2014--Attempt:N--Offense:11377(a)--Section:HS--CrimType:Felony--DispoDt:01/Oct/2014--Dispo:Reduced--Plead_to:11377(a) HS MISD--Count:2--DOV:01/Jul/2014--Attempt:N--Offense:148(a)(1)--Section:PC--CrimType:Misdemeanor--DispoDt:01/Oct/2014--Dispo:Guilty--Plead_to:0</t>
  </si>
  <si>
    <t>case_id:2601602--DACase:14F11470--Def_nbr:2651810--Count:1--SentDt:01/Oct/2014--ProbType:0--ProbMnth:0--JailDays:270--LocalMnt:0--MSMnths:0--PrisMnth:0--L_D:0--ServHrs:0--ServDays:0--Fine:0--Rest:0--Other:0</t>
  </si>
  <si>
    <t>Arrest:01/Jul/2014--Bail:0--AppStat:Appearance Date--Sealed:0</t>
  </si>
  <si>
    <t>Count:1--Offense:12022.1(b)--Section:PC--CrimType:Enhancement--DispoDt:01/Oct/2014--Dispo:Dismissed/Not True</t>
  </si>
  <si>
    <t>14F06500</t>
  </si>
  <si>
    <t>Count:1--DOV:01/Jul/2014--Attempt:N--Offense:11377(a)--Section:HS--CrimType:Felony--DispoDt:06/Aug/2014--Dispo:Reduced--Plead_to:11377(a) HS misd--Count:2--DOV:01/Jul/2014--Attempt:N--Offense:11364.1(a)--Section:HS--CrimType:Misdemeanor--DispoDt:06/Aug/2014--Dispo:Dismissed/Not Guilty--Plead_to:0</t>
  </si>
  <si>
    <t>case_id:2601609--DACase:14F06500--Def_nbr:2651817--Count:1--SentDt:06/Aug/2014--ProbType:F--ProbMnth:36--JailDays:74--LocalMnt:0--MSMnths:0--PrisMnth:0--L_D:0--ServHrs:0--ServDays:0--Fine:0--Rest:0--Other:0</t>
  </si>
  <si>
    <t>Count:1--Offense:12022.1(b)--Section:PC--CrimType:Enhancement--DispoDt:06/Aug/2014--Dispo:True</t>
  </si>
  <si>
    <t>14F06501</t>
  </si>
  <si>
    <t>Count:1--DOV:01/Jul/2014--Attempt:N--Offense:11377(a)--Section:HS--CrimType:Felony--DispoDt:03/Nov/2014--Dispo:Reduced--Plead_to:11377(a)-Misd--Count:2--DOV:01/Jul/2014--Attempt:N--Offense:14601.1(a)--Section:VC--CrimType:Misdemeanor--DispoDt:03/Nov/2014--Dispo:Dismissed/Not Guilty--Plead_to:0</t>
  </si>
  <si>
    <t>case_id:2601610--DACase:14F06501--Def_nbr:2651818--Count:1--SentDt:03/Nov/2014--ProbType:F--ProbMnth:36--JailDays:0--LocalMnt:0--MSMnths:0--PrisMnth:0--L_D:0--ServHrs:0--ServDays:0--Fine:0--Rest:0--Other:0</t>
  </si>
  <si>
    <t>Arrest:01/Jul/2014--Bail:20000--AppStat:In Custody--Sealed:0</t>
  </si>
  <si>
    <t>14F02406</t>
  </si>
  <si>
    <t>Count:1--DOV:01/Jul/2014--Attempt:N--Offense:487(a)--Section:PC--CrimType:Felony--DispoDt:25/Aug/2014--Dispo:Dismissed/Not Guilty--Plead_to:0--Count:2--DOV:01/Jul/2014--Attempt:N--Offense:459-460(b)--Section:PC--CrimType:Felony--DispoDt:25/Aug/2014--Dispo:Dismissed/Not Guilty--Plead_to:0--Count:3--DOV:01/Jul/2014--Attempt:N--Offense:466--Section:PC--CrimType:Misdemeanor--DispoDt:25/Aug/2014--Dispo:Dismissed/Not Guilty--Plead_to:0--Count:4--DOV:01/Jul/2014--Attempt:N--Offense:11357(b)--Section:HS--CrimType:Infraction--DispoDt:25/Aug/2014--Dispo:Dismissed/Not Guilty--Plead_to:0--Count:5--DOV:01/Jul/2014--Attempt:N--Offense:602(a)--Section:PC--CrimType:Misdemeanor--DispoDt:25/Aug/2014--Dispo:Guilty--Plead_to:0--Count:6--DOV:01/Jul/2014--Attempt:N--Offense:484(a)-488--Section:PC--CrimType:Misdemeanor--DispoDt:25/Aug/2014--Dispo:Guilty--Plead_to:0</t>
  </si>
  <si>
    <t>case_id:2601613--DACase:14F02406--Def_nbr:2651821--Count:5--SentDt:25/Aug/2014--ProbType:I--ProbMnth:36--JailDays:180--LocalMnt:0--MSMnths:0--PrisMnth:0--L_D:0--ServHrs:0--ServDays:0--Fine:0--Rest:0--Other:0</t>
  </si>
  <si>
    <t>14F10935</t>
  </si>
  <si>
    <t>Count:1--DOV:02/Jul/2014--Attempt:N--Offense:11377(a)--Section:HS--CrimType:Felony--DispoDt:14/Oct/2014--Dispo:Reduced--Plead_to:11377(a) HS MISD--Count:2--DOV:10/Feb/2015--Attempt:N--Offense:MAND SUP VIOL--Section:PC--CrimType:Felony--DispoDt:11/Feb/2015--Dispo:Guilty--Plead_to:0</t>
  </si>
  <si>
    <t>case_id:2601618--DACase:14F10935--Def_nbr:2651826--Count:1--SentDt:14/Oct/2014--ProbType:0--ProbMnth:0--JailDays:240--LocalMnt:0--MSMnths:8--PrisMnth:0--L_D:0--ServHrs:0--ServDays:0--Fine:0--Rest:0--Other:0--case_id:2601618--DACase:14F10935--Def_nbr:2651826--Count:1--SentDt:11/Feb/2015--ProbType:0--ProbMnth:0--JailDays:365--LocalMnt:0--MSMnths:0--PrisMnth:0--L_D:0--ServHrs:0--ServDays:0--Fine:0--Rest:0--Other:0</t>
  </si>
  <si>
    <t>Count:1--Offense:667.5(b)--Section:PC--CrimType:Prior--DispoDt:14/Oct/2014--Dispo:True</t>
  </si>
  <si>
    <t>14F02402</t>
  </si>
  <si>
    <t>Count:1--DOV:01/Jul/2014--Attempt:N--Offense:11377(a)--Section:HS--CrimType:Felony--DispoDt:03/Jul/2014--Dispo:Dismissed/Not Guilty--Plead_to:0--Count:2--DOV:01/Jul/2014--Attempt:N--Offense:11364.1(a)--Section:HS--CrimType:Misdemeanor--DispoDt:03/Jul/2014--Dispo:Dismissed/Not Guilty--Plead_to:0</t>
  </si>
  <si>
    <t>Count:1--DOV:01/Jul/2014--Attempt:N--Offense:11377(a)--Section:HS--CrimType:Felony--DispoDt:24/Nov/2014--Dispo:Reduced--Plead_to:11377(a)--Count:2--DOV:01/Jul/2014--Attempt:N--Offense:11364.1(a)--Section:HS--CrimType:Misdemeanor--DispoDt:24/Nov/2014--Dispo:Guilty--Plead_to:0</t>
  </si>
  <si>
    <t>case_id:2601621--DACase:14F02402--Def_nbr:2651830--Count:1--SentDt:24/Nov/2014--ProbType:0--ProbMnth:0--JailDays:30--LocalMnt:0--MSMnths:0--PrisMnth:0--L_D:0--ServHrs:0--ServDays:0--Fine:0--Rest:0--Other:0</t>
  </si>
  <si>
    <t>14F10944</t>
  </si>
  <si>
    <t>Count:1--DOV:02/Jul/2014--Attempt:N--Offense:496d(a)--Section:PC--CrimType:Felony--DispoDt:14/Jul/2014--Dispo:Reduced--Plead_to:496d(a)--Count:2--DOV:02/Jul/2014--Attempt:N--Offense:466--Section:PC--CrimType:Misdemeanor--DispoDt:14/Jul/2014--Dispo:Dismissed/Not Guilty--Plead_to:0</t>
  </si>
  <si>
    <t>case_id:2601633--DACase:14F10944--Def_nbr:2651844--Count:1--SentDt:14/Jul/2014--ProbType:I--ProbMnth:36--JailDays:30--LocalMnt:0--MSMnths:0--PrisMnth:0--L_D:0--ServHrs:0--ServDays:0--Fine:0--Rest:0--Other:0</t>
  </si>
  <si>
    <t>Arrest:02/Jul/2014--Bail:30000--AppStat:In Custody--Sealed:0</t>
  </si>
  <si>
    <t>14F08613</t>
  </si>
  <si>
    <t>Count:1--DOV:22/Dec/2012--Attempt:N--Offense:288(a)--Section:PC--CrimType:Felony--DispoDt:12/Jun/2015--Dispo:Guilty--Plead_to:0--Count:2--DOV:01/Jul/2014--Attempt:N--Offense:311.11(a)--Section:PC--CrimType:Felony--DispoDt:12/Jun/2015--Dispo:Guilty--Plead_to:0</t>
  </si>
  <si>
    <t>case_id:2601635--DACase:14F08613--Def_nbr:2651847--Count:1--SentDt:12/Jun/2015--ProbType:F--ProbMnth:60--JailDays:347--LocalMnt:0--MSMnths:0--PrisMnth:0--L_D:0--ServHrs:0--ServDays:0--Fine:0--Rest:0--Other:0</t>
  </si>
  <si>
    <t>File_Rej:Filed--Date:03/Jul/2014--DDA:TAGHAVI, BOBBY</t>
  </si>
  <si>
    <t>14F10941</t>
  </si>
  <si>
    <t>Count:1--DOV:02/Jul/2014--Attempt:N--Offense:11350(a)--Section:HS--CrimType:Felony--DispoDt:16/Jul/2014--Dispo:Reduced--Plead_to:11350(a) HS, MISD--Count:2--DOV:02/Jul/2014--Attempt:N--Offense:11364.1(a)--Section:HS--CrimType:Misdemeanor--DispoDt:16/Jul/2014--Dispo:Guilty--Plead_to:0--Count:3--DOV:09/Dec/2014--Attempt:N--Offense:PROB VIOL--Section:PC--CrimType:Felony--DispoDt:10/Dec/2014--Dispo:Guilty--Plead_to:0</t>
  </si>
  <si>
    <t>case_id:2601636--DACase:14F10941--Def_nbr:2651848--Count:1--SentDt:08/Aug/2014--ProbType:F--ProbMnth:36--JailDays:90--LocalMnt:0--MSMnths:0--PrisMnth:0--L_D:0--ServHrs:0--ServDays:0--Fine:0--Rest:0--Other:0--case_id:2601636--DACase:14F10941--Def_nbr:2651848--Count:1--SentDt:10/Dec/2014--ProbType:0--ProbMnth:0--JailDays:96--LocalMnt:0--MSMnths:0--PrisMnth:0--L_D:0--ServHrs:0--ServDays:0--Fine:0--Rest:0--Other:0</t>
  </si>
  <si>
    <t>Arrest:02/Jul/2014--Bail:20000--AppStat:In Custody--Sealed:0</t>
  </si>
  <si>
    <t>14F04547</t>
  </si>
  <si>
    <t>Count:1--DOV:26/Jun/2014--Attempt:N--Offense:646.9(a)--Section:PC--CrimType:Felony--DispoDt:16/Sep/2014--Dispo:Guilty--Plead_to:0--Count:2--DOV:26/Jun/2014--Attempt:N--Offense:646.9(b)--Section:PC--CrimType:Felony--DispoDt:16/Sep/2014--Dispo:Guilty--Plead_to:0--Count:3--DOV:26/Jun/2014--Attempt:N--Offense:166(c)(1)--Section:PC--CrimType:Misdemeanor--DispoDt:16/Sep/2014--Dispo:Guilty--Plead_to:0--Count:4--DOV:26/Jun/2014--Attempt:N--Offense:273.6(a)--Section:PC--CrimType:Misdemeanor--DispoDt:16/Sep/2014--Dispo:Guilty--Plead_to:0</t>
  </si>
  <si>
    <t>case_id:2601638--DACase:14F04547--Def_nbr:2651850--Count:1--SentDt:16/Sep/2014--ProbType:0--ProbMnth:0--JailDays:0--LocalMnt:0--MSMnths:0--PrisMnth:36--L_D:0--ServHrs:0--ServDays:0--Fine:0--Rest:0--Other:0</t>
  </si>
  <si>
    <t>File_Rej:Filed--Date:07/Jul/2014--DDA:CLEAVELAND, TERRY</t>
  </si>
  <si>
    <t>Count:1--Offense:12022.1(b)--Section:PC--CrimType:Enhancement--DispoDt:16/Sep/2014--Dispo:Dismissed/Not True</t>
  </si>
  <si>
    <t>14F02357</t>
  </si>
  <si>
    <t>Count:1--DOV:02/Jul/2014--Attempt:N--Offense:11377(a)--Section:HS--CrimType:Felony--DispoDt:07/Jul/2014--Dispo:Reduced--Plead_to:11377(a) HS - misd--Count:2--DOV:02/Jul/2014--Attempt:N--Offense:12500(a)--Section:VC--CrimType:Misdemeanor--DispoDt:07/Jul/2014--Dispo:Guilty--Plead_to:0</t>
  </si>
  <si>
    <t>case_id:2601639--DACase:14F02357--Def_nbr:2651851--Count:1--SentDt:06/Nov/2014--ProbType:0--ProbMnth:0--JailDays:170--LocalMnt:0--MSMnths:0--PrisMnth:0--L_D:0--ServHrs:0--ServDays:0--Fine:0--Rest:0--Other:0</t>
  </si>
  <si>
    <t>14F10938</t>
  </si>
  <si>
    <t>Count:1--DOV:01/Jul/2014--Attempt:N--Offense:11377(a)--Section:HS--CrimType:Felony--DispoDt:12/Aug/2014--Dispo:Dismissed/Not Guilty--Plead_to:0--Count:2--DOV:01/Jul/2014--Attempt:N--Offense:11364.1(a)--Section:HS--CrimType:Misdemeanor--DispoDt:12/Aug/2014--Dispo:Guilty--Plead_to:0</t>
  </si>
  <si>
    <t>case_id:2601640--DACase:14F10938--Def_nbr:2651852--Count:2--SentDt:12/Aug/2014--ProbType:0--ProbMnth:0--JailDays:120--LocalMnt:0--MSMnths:0--PrisMnth:0--L_D:0--ServHrs:0--ServDays:0--Fine:0--Rest:0--Other:0</t>
  </si>
  <si>
    <t>14F10940</t>
  </si>
  <si>
    <t>Count:1--DOV:01/Jul/2014--Attempt:N--Offense:11377(a)--Section:HS--CrimType:Felony--DispoDt:04/Mar/2015--Dispo:Reduced--Plead_to:11377(a) HS MISD--Count:2--DOV:01/Jul/2014--Attempt:N--Offense:11350(a)--Section:HS--CrimType:Felony--DispoDt:04/Mar/2015--Dispo:Reduced--Plead_to:11350(a) HS MISD</t>
  </si>
  <si>
    <t>case_id:2601641--DACase:14F10940--Def_nbr:2651853--Count:1--SentDt:04/Mar/2015--ProbType:0--ProbMnth:0--JailDays:320--LocalMnt:0--MSMnths:0--PrisMnth:0--L_D:0--ServHrs:0--ServDays:0--Fine:0--Rest:0--Other:0</t>
  </si>
  <si>
    <t>File_Rej:Filed--Date:03/Jul/2014--DDA:SCHROEDER, CONRAD</t>
  </si>
  <si>
    <t>Count:1--Offense:12022.1(b)--Section:PC--CrimType:Enhancement--DispoDt:04/Mar/2015--Dispo:Dismissed/Not True--Count:2--Offense:12022.1(b)--Section:PC--CrimType:Enhancement--DispoDt:04/Mar/2015--Dispo:Dismissed/Not True</t>
  </si>
  <si>
    <t>14F04514</t>
  </si>
  <si>
    <t>Count:1--DOV:02/Jul/2014--Attempt:N--Offense:11377(a)--Section:HS--CrimType:Felony--DispoDt:14/Nov/2014--Dispo:Guilty--Plead_to:0--Count:2--DOV:02/Jul/2014--Attempt:N--Offense:476--Section:PC--CrimType:Felony--DispoDt:14/Nov/2014--Dispo:Guilty--Plead_to:0--Count:3--DOV:02/Jul/2014--Attempt:N--Offense:11364.1(a)--Section:HS--CrimType:Misdemeanor--DispoDt:14/Nov/2014--Dispo:Guilty--Plead_to:0--Count:4--DOV:08/Aug/2016--Attempt:N--Offense:PROB VIOL--Section:PC--CrimType:Felony--DispoDt:08/Aug/2016--Dispo:Guilty--Plead_to:0</t>
  </si>
  <si>
    <t>case_id:2601644--DACase:14F04514--Def_nbr:2651856--Count:1--SentDt:14/Nov/2014--ProbType:F--ProbMnth:36--JailDays:0--LocalMnt:0--MSMnths:0--PrisMnth:0--L_D:0--ServHrs:0--ServDays:0--Fine:0--Rest:0--Other:0</t>
  </si>
  <si>
    <t>File_Rej:Filed--Date:03/Jul/2014--DDA:BARDEEN, MICHAEL</t>
  </si>
  <si>
    <t>14F02356</t>
  </si>
  <si>
    <t>Count:1--DOV:02/Jul/2014--Attempt:N--Offense:11350(a)--Section:HS--CrimType:Felony--DispoDt:11/Aug/2014--Dispo:Dismissed/Not Guilty--Plead_to:0</t>
  </si>
  <si>
    <t>14F06430</t>
  </si>
  <si>
    <t>Count:1--DOV:02/Jul/2014--Attempt:N--Offense:69--Section:PC--CrimType:Felony--DispoDt:10/Feb/2015--Dispo:Dismissed/Not Guilty--Plead_to:0--Count:2--DOV:02/Jul/2014--Attempt:N--Offense:148(a)(1)--Section:PC--CrimType:Misdemeanor--DispoDt:10/Feb/2015--Dispo:Dismissed/Not Guilty--Plead_to:0</t>
  </si>
  <si>
    <t>Arrest:02/Jul/2014--Bail:25000--AppStat:Arraignment Letter--Sealed:0</t>
  </si>
  <si>
    <t>14F06502</t>
  </si>
  <si>
    <t>Count:1--DOV:02/Jul/2014--Attempt:N--Offense:245(a)(4)--Section:PC--CrimType:Felony--DispoDt:12/Sep/2014--Dispo:Dismissed/Not Guilty--Plead_to:0--Count:2--DOV:02/Jul/2014--Attempt:N--Offense:422(a)--Section:PC--CrimType:Felony--DispoDt:12/Sep/2014--Dispo:Dismissed/Not Guilty--Plead_to:0--Count:3--DOV:02/Jul/2014--Attempt:N--Offense:240--Section:PC--CrimType:Misdemeanor--DispoDt:12/Sep/2014--Dispo:Dismissed/Not Guilty--Plead_to:0--Count:4--DOV:02/Jul/2014--Attempt:N--Offense:242--Section:PC--CrimType:Misdemeanor--DispoDt:12/Sep/2014--Dispo:Guilty--Plead_to:0</t>
  </si>
  <si>
    <t>case_id:2601656--DACase:14F06502--Def_nbr:2651869--Count:4--SentDt:12/Sep/2014--ProbType:I--ProbMnth:36--JailDays:146--LocalMnt:0--MSMnths:0--PrisMnth:0--L_D:0--ServHrs:0--ServDays:0--Fine:0--Rest:0--Other:0</t>
  </si>
  <si>
    <t>Arrest:02/Jul/2014--Bail:50000--AppStat:In Custody--Sealed:0</t>
  </si>
  <si>
    <t>File_Rej:Filed--Date:07/Jul/2014--DDA:EASTMAN, ERIC</t>
  </si>
  <si>
    <t>14F10937</t>
  </si>
  <si>
    <t>Count:1--DOV:03/Jul/2014--Attempt:N--Offense:1551--Section:PC--CrimType:Felony--DispoDt:06/Sep/2016--Dispo:Dismissed/Not Guilty--Plead_to:0</t>
  </si>
  <si>
    <t>14F08651</t>
  </si>
  <si>
    <t>Count:1--DOV:01/Mar/2014--Attempt:N--Offense:261.5(c)--Section:PC--CrimType:Felony--DispoDt:28/Jan/2015--Dispo:Guilty--Plead_to:0--Count:2--DOV:01/Mar/2014--Attempt:N--Offense:261.5(c)--Section:PC--CrimType:Felony--DispoDt:28/Jan/2015--Dispo:Dismissed/Not Guilty--Plead_to:0--Count:3--DOV:01/Mar/2014--Attempt:N--Offense:261.5(c)--Section:PC--CrimType:Felony--DispoDt:28/Jan/2015--Dispo:Dismissed/Not Guilty--Plead_to:0--Count:4--DOV:01/Mar/2014--Attempt:N--Offense:289(h)--Section:PC--CrimType:Felony--DispoDt:28/Jan/2015--Dispo:Dismissed/Not Guilty--Plead_to:0--Count:5--DOV:01/Mar/2014--Attempt:N--Offense:288a(b)(1)--Section:PC--CrimType:Felony--DispoDt:28/Jan/2015--Dispo:Dismissed/Not Guilty--Plead_to:0</t>
  </si>
  <si>
    <t>case_id:2601675--DACase:14F08651--Def_nbr:2651898--Count:1--SentDt:28/Jan/2015--ProbType:F--ProbMnth:36--JailDays:180--LocalMnt:0--MSMnths:0--PrisMnth:0--L_D:0--ServHrs:0--ServDays:0--Fine:0--Rest:0--Other:0</t>
  </si>
  <si>
    <t>File_Rej:Filed--Date:18/Jul/2014--DDA:BRACIC, KRISTIN</t>
  </si>
  <si>
    <t>14F02401</t>
  </si>
  <si>
    <t>Count:1--DOV:01/Jul/2014--Attempt:N--Offense:459-460(b)--Section:PC--CrimType:Felony--DispoDt:16/Jul/2014--Dispo:Reduced--Plead_to:459.5(a) PC MISD--Count:2--DOV:01/Jul/2014--Attempt:N--Offense:470(d)--Section:PC--CrimType:Felony--DispoDt:16/Jul/2014--Dispo:Guilty--Plead_to:0--Count:3--DOV:01/Jul/2014--Attempt:N--Offense:484i(c)--Section:PC--CrimType:Felony--DispoDt:16/Jul/2014--Dispo:Guilty--Plead_to:0--Count:4--DOV:01/Jul/2014--Attempt:N--Offense:530.5(a)--Section:PC--CrimType:Felony--DispoDt:16/Jul/2014--Dispo:Guilty--Plead_to:0--Count:5--DOV:01/Jul/2014--Attempt:N--Offense:496(a)--Section:PC--CrimType:Felony--DispoDt:16/Jul/2014--Dispo:Reduced--Plead_to:496(a) PC MISD</t>
  </si>
  <si>
    <t>case_id:2601676--DACase:14F02401--Def_nbr:2651899--Count:2--SentDt:00/Jan/1900--ProbType:0--ProbMnth:0--JailDays:364--LocalMnt:0--MSMnths:0--PrisMnth:0--L_D:0--ServHrs:0--ServDays:0--Fine:0--Rest:0--Other:0--case_id:2601676--DACase:14F02401--Def_nbr:2651899--Count:2--SentDt:16/Jul/2014--ProbType:0--ProbMnth:0--JailDays:0--LocalMnt:16--MSMnths:0--PrisMnth:0--L_D:0--ServHrs:0--ServDays:0--Fine:0--Rest:0--Other:0</t>
  </si>
  <si>
    <t>Count:1--DOV:01/Jul/2014--Attempt:N--Offense:459-460(b)--Section:PC--CrimType:Felony--DispoDt:16/Jul/2014--Dispo:Guilty--Plead_to:0--Count:2--DOV:01/Jul/2014--Attempt:N--Offense:470(d)--Section:PC--CrimType:Felony--DispoDt:16/Jul/2014--Dispo:Guilty--Plead_to:0--Count:3--DOV:01/Jul/2014--Attempt:N--Offense:484i(c)--Section:PC--CrimType:Felony--DispoDt:16/Jul/2014--Dispo:Guilty--Plead_to:0--Count:4--DOV:01/Jul/2014--Attempt:N--Offense:530.5(a)--Section:PC--CrimType:Felony--DispoDt:16/Jul/2014--Dispo:Guilty--Plead_to:0--Count:5--DOV:01/Jul/2014--Attempt:N--Offense:496(a)--Section:PC--CrimType:Felony--DispoDt:16/Jul/2014--Dispo:Guilty--Plead_to:0--Count:6--DOV:01/Jul/2014--Attempt:N--Offense:11377(a)--Section:HS--CrimType:Felony--DispoDt:16/Jul/2014--Dispo:Guilty--Plead_to:0--Count:7--DOV:01/Jul/2014--Attempt:N--Offense:11364.1(a)--Section:HS--CrimType:Misdemeanor--DispoDt:16/Jul/2014--Dispo:Guilty--Plead_to:0</t>
  </si>
  <si>
    <t>case_id:2601676--DACase:14F02401--Def_nbr:2651900--Count:1--SentDt:16/Jul/2014--ProbType:F--ProbMnth:36--JailDays:180--LocalMnt:0--MSMnths:0--PrisMnth:0--L_D:0--ServHrs:0--ServDays:0--Fine:0--Rest:0--Other:0</t>
  </si>
  <si>
    <t>14F10801</t>
  </si>
  <si>
    <t>Count:1--DOV:02/Jul/2014--Attempt:N--Offense:11377(a)--Section:HS--CrimType:Felony--DispoDt:07/Jul/2014--Dispo:Dismissed/Not Guilty--Plead_to:0--Count:2--DOV:02/Jul/2014--Attempt:N--Offense:4060--Section:BP--CrimType:Misdemeanor--DispoDt:07/Jul/2014--Dispo:Dismissed/Not Guilty--Plead_to:0</t>
  </si>
  <si>
    <t>14F06573</t>
  </si>
  <si>
    <t>Count:1--DOV:26/Jun/2014--Attempt:N--Offense:314(1)--Section:PC--CrimType:Felony--DispoDt:06/Jan/2017--Dispo:Guilty--Plead_to:0--Count:2--DOV:06/Jun/2014--Attempt:N--Offense:314(1)--Section:PC--CrimType:Felony--DispoDt:01/Jun/2016--Dispo:Dismissed/Not Guilty--Plead_to:0--Count:3--DOV:06/Jun/2014--Attempt:N--Offense:9.04.070--Section:SCMC--CrimType:Misdemeanor--DispoDt:01/Jun/2016--Dispo:Dismissed/Not Guilty--Plead_to:0</t>
  </si>
  <si>
    <t>case_id:2601680--DACase:14F06573--Def_nbr:2651903--Count:1--SentDt:06/Jan/2017--ProbType:0--ProbMnth:0--JailDays:0--LocalMnt:0--MSMnths:0--PrisMnth:16--L_D:0--ServHrs:0--ServDays:0--Fine:0--Rest:0--Other:0</t>
  </si>
  <si>
    <t>Count:1--Offense:667.5(b)--Section:PC--CrimType:Prior--DispoDt:06/Jan/2017--Dispo:True</t>
  </si>
  <si>
    <t>14F10939</t>
  </si>
  <si>
    <t>Count:1--DOV:02/Jul/2014--Attempt:N--Offense:10851(a)--Section:VC--CrimType:Felony--DispoDt:14/Jul/2014--Dispo:Dismissed/Not Guilty--Plead_to:0--Count:2--DOV:02/Jul/2014--Attempt:N--Offense:14601.2(a)--Section:VC--CrimType:Misdemeanor--DispoDt:14/Jul/2014--Dispo:Dismissed/Not Guilty--Plead_to:0--Count:3--DOV:02/Jul/2014--Attempt:N--Offense:496(a)--Section:PC--CrimType:Misdemeanor--DispoDt:14/Jul/2014--Dispo:Guilty--Plead_to:0</t>
  </si>
  <si>
    <t>case_id:2601687--DACase:14F10939--Def_nbr:2651912--Count:3--SentDt:14/Jul/2014--ProbType:I--ProbMnth:36--JailDays:26--LocalMnt:0--MSMnths:0--PrisMnth:0--L_D:0--ServHrs:0--ServDays:0--Fine:0--Rest:0--Other:0</t>
  </si>
  <si>
    <t>Arrest:02/Jul/2014--Bail:10000--AppStat:In Custody--Sealed:0</t>
  </si>
  <si>
    <t>14F10803</t>
  </si>
  <si>
    <t>Count:1--DOV:02/Jul/2014--Attempt:N--Offense:11350(a)--Section:HS--CrimType:Felony--DispoDt:07/Jul/2014--Dispo:Reduced--Plead_to:11350(a) HS - misd</t>
  </si>
  <si>
    <t>case_id:2601702--DACase:14F10803--Def_nbr:2651928--Count:1--SentDt:20/Aug/2014--ProbType:0--ProbMnth:0--JailDays:90--LocalMnt:0--MSMnths:0--PrisMnth:0--L_D:0--ServHrs:0--ServDays:0--Fine:0--Rest:0--Other:0</t>
  </si>
  <si>
    <t>Count:1--Offense:12022.1(b)--Section:PC--CrimType:Enhancement--DispoDt:07/Jul/2014--Dispo:Dismissed/Not True</t>
  </si>
  <si>
    <t>14F07572</t>
  </si>
  <si>
    <t>Count:1--DOV:02/Jul/2014--Attempt:N--Offense:278--Section:PC--CrimType:Felony--DispoDt:30/Jan/2015--Dispo:Guilty--Plead_to:0</t>
  </si>
  <si>
    <t>case_id:2601703--DACase:14F07572--Def_nbr:2651929--Count:1--SentDt:21/Jul/2016--ProbType:I--ProbMnth:18--JailDays:142--LocalMnt:0--MSMnths:0--PrisMnth:0--L_D:0--ServHrs:0--ServDays:0--Fine:0--Rest:0--Other:0</t>
  </si>
  <si>
    <t>File_Rej:Filed--Date:03/Jul/2014--DDA:BACIN, JIM</t>
  </si>
  <si>
    <t>14F02454</t>
  </si>
  <si>
    <t>Count:1--DOV:01/Jul/2014--Attempt:N--Offense:11377(a)--Section:HS--CrimType:Felony--DispoDt:17/Feb/2015--Dispo:Dismissed/Not Guilty--Plead_to:11377(a) HS - misd</t>
  </si>
  <si>
    <t>14F02352</t>
  </si>
  <si>
    <t>Count:1--DOV:01/Jul/2014--Attempt:N--Offense:10851(a)--Section:VC--CrimType:Felony--DispoDt:05/Sep/2014--Dispo:Guilty--Plead_to:0--Count:2--DOV:01/Jul/2014--Attempt:N--Offense:496d(a)--Section:PC--CrimType:Felony--DispoDt:05/Sep/2014--Dispo:Dismissed/Not Guilty--Plead_to:0--Count:3--DOV:02/Mar/2015--Attempt:N--Offense:PROB VIOL--Section:PC--CrimType:Felony--DispoDt:02/Mar/2015--Dispo:Guilty--Plead_to:0</t>
  </si>
  <si>
    <t>case_id:2601718--DACase:14F02352--Def_nbr:2651727--Count:1--SentDt:05/Sep/2014--ProbType:F--ProbMnth:36--JailDays:45--LocalMnt:0--MSMnths:0--PrisMnth:0--L_D:0--ServHrs:0--ServDays:0--Fine:0--Rest:0--Other:0--case_id:2601718--DACase:14F02352--Def_nbr:2651727--Count:3--SentDt:02/Mar/2015--ProbType:0--ProbMnth:0--JailDays:90--LocalMnt:0--MSMnths:0--PrisMnth:0--L_D:0--ServHrs:0--ServDays:0--Fine:0--Rest:0--Other:0</t>
  </si>
  <si>
    <t>Count:1--Offense:12022.1(b)--Section:PC--CrimType:Enhancement--DispoDt:05/Sep/2014--Dispo:True</t>
  </si>
  <si>
    <t>14F10945</t>
  </si>
  <si>
    <t>Count:1--DOV:02/Jul/2014--Attempt:N--Offense:11377(a)--Section:HS--CrimType:Felony--DispoDt:11/Aug/2014--Dispo:Guilty--Plead_to:0--Count:2--DOV:13/May/2015--Attempt:N--Offense:PROB VIOL--Section:PC--CrimType:Felony--DispoDt:13/May/2015--Dispo:Guilty--Plead_to:0</t>
  </si>
  <si>
    <t>case_id:2601730--DACase:14F10945--Def_nbr:2651845--Count:1--SentDt:11/Aug/2014--ProbType:F--ProbMnth:36--JailDays:0--LocalMnt:0--MSMnths:0--PrisMnth:0--L_D:0--ServHrs:0--ServDays:0--Fine:0--Rest:0--Other:0--case_id:2601730--DACase:14F10945--Def_nbr:2651845--Count:2--SentDt:13/May/2015--ProbType:0--ProbMnth:0--JailDays:386--LocalMnt:0--MSMnths:0--PrisMnth:0--L_D:0--ServHrs:0--ServDays:0--Fine:0--Rest:0--Other:0</t>
  </si>
  <si>
    <t>14F15253</t>
  </si>
  <si>
    <t>Count:1--DOV:26/Jan/2012--Attempt:N--Offense:459-460(b)--Section:PC--CrimType:Felony--DispoDt:30/Nov/2016--Dispo:Guilty--Plead_to:0--Count:2--DOV:26/Jan/2012--Attempt:N--Offense:476--Section:PC--CrimType:Felony--DispoDt:30/Nov/2016--Dispo:Guilty--Plead_to:0--Count:3--DOV:26/Jan/2012--Attempt:N--Offense:470(d)--Section:PC--CrimType:Felony--DispoDt:30/Nov/2016--Dispo:Dismissed/Not Guilty--Plead_to:0--Count:4--DOV:26/Jan/2012--Attempt:N--Offense:530.5(a)--Section:PC--CrimType:Felony--DispoDt:30/Nov/2016--Dispo:Dismissed/Not Guilty--Plead_to:0</t>
  </si>
  <si>
    <t>case_id:2601739--DACase:14F15253--Def_nbr:2651963--Count:1--SentDt:30/Nov/2016--ProbType:0--ProbMnth:0--JailDays:24--LocalMnt:0--MSMnths:0--PrisMnth:0--L_D:0--ServHrs:0--ServDays:0--Fine:0--Rest:0--Other:0</t>
  </si>
  <si>
    <t>File_Rej:Filed--Date:25/Nov/2014--DDA:0</t>
  </si>
  <si>
    <t>Count:5--DOV:06/Feb/2012--Attempt:N--Offense:459-460(b)--Section:PC--CrimType:Felony--DispoDt:09/Nov/2016--Dispo:Guilty--Plead_to:0--Count:6--DOV:06/Feb/2012--Attempt:N--Offense:476--Section:PC--CrimType:Felony--DispoDt:09/Nov/2016--Dispo:Dismissed/Not Guilty--Plead_to:0--Count:7--DOV:06/Feb/2012--Attempt:N--Offense:470(d)--Section:PC--CrimType:Felony--DispoDt:09/Nov/2016--Dispo:Guilty--Plead_to:0--Count:8--DOV:06/Feb/2012--Attempt:N--Offense:530.5(a)--Section:PC--CrimType:Felony--DispoDt:09/Nov/2016--Dispo:Guilty--Plead_to:0</t>
  </si>
  <si>
    <t>case_id:2601739--DACase:14F15253--Def_nbr:2651964--Count:5--SentDt:09/Nov/2016--ProbType:F--ProbMnth:36--JailDays:180--LocalMnt:0--MSMnths:0--PrisMnth:0--L_D:0--ServHrs:0--ServDays:0--Fine:0--Rest:0--Other:0</t>
  </si>
  <si>
    <t>Count:5--Offense:667.5(b)--Section:PC--CrimType:Prior--DispoDt:09/Nov/2016--Dispo:True</t>
  </si>
  <si>
    <t>14F04536</t>
  </si>
  <si>
    <t>Count:1--DOV:01/Jul/2014--Attempt:N--Offense:530.5(a)--Section:PC--CrimType:Felony--DispoDt:18/Nov/2014--Dispo:Guilty--Plead_to:0--Count:2--DOV:02/May/2013--Attempt:N--Offense:118(a)--Section:PC--CrimType:Felony--DispoDt:18/Nov/2014--Dispo:Guilty--Plead_to:0--Count:3--DOV:02/May/2013--Attempt:N--Offense:530.5(a)--Section:PC--CrimType:Felony--DispoDt:18/Nov/2014--Dispo:Guilty--Plead_to:0--Count:4--DOV:22/Jan/2013--Attempt:N--Offense:118(a)--Section:PC--CrimType:Felony--DispoDt:18/Nov/2014--Dispo:Guilty--Plead_to:0--Count:5--DOV:22/Jan/2013--Attempt:N--Offense:530.5(a)--Section:PC--CrimType:Felony--DispoDt:18/Nov/2014--Dispo:Guilty--Plead_to:0</t>
  </si>
  <si>
    <t>case_id:2601750--DACase:14F04536--Def_nbr:2651975--Count:1--SentDt:12/Dec/2014--ProbType:0--ProbMnth:0--JailDays:0--LocalMnt:0--MSMnths:0--PrisMnth:36--L_D:0--ServHrs:0--ServDays:0--Fine:0--Rest:0--Other:0</t>
  </si>
  <si>
    <t>File_Rej:Filed--Date:03/Jul/2014--DDA:FERNANDEZ, LYNDA</t>
  </si>
  <si>
    <t>14F10804</t>
  </si>
  <si>
    <t>Count:1--DOV:02/Jul/2014--Attempt:N--Offense:11377(a)--Section:HS--CrimType:Felony--DispoDt:01/Oct/2014--Dispo:Reduced--Plead_to:11377(a) HS - misd--Count:2--DOV:02/Jul/2014--Attempt:N--Offense:4573--Section:PC--CrimType:Felony--DispoDt:01/Oct/2014--Dispo:Guilty--Plead_to:0--Count:3--DOV:22/Jan/2015--Attempt:N--Offense:MAND SUP VIOL--Section:PC--CrimType:Felony--DispoDt:02/Mar/2015--Dispo:Guilty--Plead_to:0--Count:4--DOV:10/Sep/2015--Attempt:N--Offense:MAND SUP VIOL--Section:PC--CrimType:Felony--DispoDt:09/Nov/2015--Dispo:Guilty--Plead_to:0</t>
  </si>
  <si>
    <t>case_id:2601775--DACase:14F10804--Def_nbr:2652003--Count:2--SentDt:01/Oct/2014--ProbType:0--ProbMnth:0--JailDays:0--LocalMnt:12--MSMnths:12--PrisMnth:0--L_D:0--ServHrs:0--ServDays:0--Fine:0--Rest:0--Other:0--case_id:2601775--DACase:14F10804--Def_nbr:2652003--Count:3--SentDt:02/Mar/2015--ProbType:0--ProbMnth:0--JailDays:0--LocalMnt:3--MSMnths:0--PrisMnth:0--L_D:0--ServHrs:0--ServDays:0--Fine:0--Rest:0--Other:0--case_id:2601775--DACase:14F10804--Def_nbr:2652003--Count:4--SentDt:09/Nov/2015--ProbType:0--ProbMnth:0--JailDays:0--LocalMnt:11--MSMnths:0--PrisMnth:0--L_D:0--ServHrs:0--ServDays:0--Fine:0--Rest:0--Other:0</t>
  </si>
  <si>
    <t>Arrest:02/Jul/2014--Bail:100000--AppStat:In Custody--Sealed:0</t>
  </si>
  <si>
    <t>14F10802</t>
  </si>
  <si>
    <t>Count:1--DOV:02/Jul/2014--Attempt:N--Offense:11377(a)--Section:HS--CrimType:Felony--DispoDt:07/Jul/2014--Dispo:Guilty--Plead_to:0--Count:2--DOV:22/Oct/2014--Attempt:N--Offense:PROB VIOL--Section:PC--CrimType:Felony--DispoDt:22/Oct/2014--Dispo:Guilty--Plead_to:0--Count:3--DOV:07/Jan/2015--Attempt:N--Offense:PROB VIOL--Section:PC--CrimType:Felony--DispoDt:07/Jan/2015--Dispo:Guilty--Plead_to:0</t>
  </si>
  <si>
    <t>case_id:2601776--DACase:14F10802--Def_nbr:2652004--Count:1--SentDt:07/Jul/2014--ProbType:F--ProbMnth:36--JailDays:0--LocalMnt:0--MSMnths:0--PrisMnth:0--L_D:0--ServHrs:0--ServDays:0--Fine:0--Rest:0--Other:0</t>
  </si>
  <si>
    <t>14F12485</t>
  </si>
  <si>
    <t>Count:1--DOV:18/Apr/2014--Attempt:N--Offense:10851(a)--Section:VC--CrimType:Felony--DispoDt:13/Feb/2015--Dispo:Reduced--Plead_to:10851(a) VC MISD</t>
  </si>
  <si>
    <t>case_id:2601779--DACase:14F12485--Def_nbr:2652007--Count:1--SentDt:13/Feb/2015--ProbType:I--ProbMnth:36--JailDays:45--LocalMnt:0--MSMnths:0--PrisMnth:0--L_D:0--ServHrs:0--ServDays:0--Fine:0--Rest:0--Other:0</t>
  </si>
  <si>
    <t>14F10800</t>
  </si>
  <si>
    <t>Count:1--DOV:02/Jul/2014--Attempt:N--Offense:496(a)--Section:PC--CrimType:Felony--DispoDt:15/Jul/2014--Dispo:Reduced--Plead_to:496</t>
  </si>
  <si>
    <t>case_id:2601794--DACase:14F10800--Def_nbr:2652021--Count:1--SentDt:15/Jul/2014--ProbType:I--ProbMnth:36--JailDays:120--LocalMnt:0--MSMnths:0--PrisMnth:0--L_D:0--ServHrs:0--ServDays:0--Fine:0--Rest:0--Other:0</t>
  </si>
  <si>
    <t>Arrest:02/Jul/2014--Bail:25000--AppStat:In Custody--Sealed:0</t>
  </si>
  <si>
    <t>14F02358</t>
  </si>
  <si>
    <t>Count:1--DOV:22/Jun/2014--Attempt:N--Offense:243(d)--Section:PC--CrimType:Felony--DispoDt:21/Apr/2015--Dispo:Reduced--Plead_to:243(d) PC MISD--Count:2--DOV:22/Jun/2014--Attempt:N--Offense:245(a)(1)--Section:PC--CrimType:Felony--DispoDt:21/Apr/2015--Dispo:Guilty--Plead_to:0--Count:3--DOV:14/Jul/2016--Attempt:N--Offense:PROB VIOL--Section:PC--CrimType:Felony--DispoDt:14/Jul/2016--Dispo:Guilty--Plead_to:0</t>
  </si>
  <si>
    <t>case_id:2601828--DACase:14F02358--Def_nbr:2652053--Count:1--SentDt:21/Apr/2015--ProbType:F--ProbMnth:60--JailDays:364--LocalMnt:0--MSMnths:0--PrisMnth:0--L_D:0--ServHrs:0--ServDays:0--Fine:0--Rest:0--Other:0--case_id:2601828--DACase:14F02358--Def_nbr:2652053--Count:3--SentDt:14/Jul/2016--ProbType:0--ProbMnth:0--JailDays:365--LocalMnt:0--MSMnths:0--PrisMnth:60--L_D:0--ServHrs:0--ServDays:0--Fine:0--Rest:0--Other:0</t>
  </si>
  <si>
    <t>Count:2--Offense:12022.7(a)--Section:PC--CrimType:Enhancement--DispoDt:21/Apr/2015--Dispo:True</t>
  </si>
  <si>
    <t>14F06994A</t>
  </si>
  <si>
    <t>Count:1--DOV:25/May/2014--Attempt:N--Offense:11350(a)--Section:HS--CrimType:Felony--DispoDt:26/Jan/2015--Dispo:Reduced--Plead_to:11350(a) HS MISD--Count:2--DOV:25/May/2014--Attempt:N--Offense:11359--Section:HS--CrimType:Felony--DispoDt:26/Jan/2015--Dispo:Dismissed/Not Guilty--Plead_to:0--Count:3--DOV:25/May/2014--Attempt:N--Offense:11360(a)--Section:HS--CrimType:Felony--DispoDt:26/Jan/2015--Dispo:Guilty--Plead_to:0--Count:4--DOV:25/May/2014--Attempt:N--Offense:23152(a)--Section:VC--CrimType:Misdemeanor--DispoDt:26/Jan/2015--Dispo:Guilty--Plead_to:0--Count:5--DOV:25/May/2014--Attempt:N--Offense:23152(b)--Section:VC--CrimType:Misdemeanor--DispoDt:26/Jan/2015--Dispo:Dismissed/Not Guilty--Plead_to:0</t>
  </si>
  <si>
    <t>case_id:2601847--DACase:14F06994A--Def_nbr:2652072--Count:3--SentDt:26/Jan/2015--ProbType:F--ProbMnth:36--JailDays:0--LocalMnt:0--MSMnths:0--PrisMnth:0--L_D:0--ServHrs:0--ServDays:0--Fine:0--Rest:0--Other:0</t>
  </si>
  <si>
    <t>Count:4--Offense:23577(a)(1)--Section:VC--CrimType:Other--DispoDt:26/Jan/2015--Dispo:True--Count:5--Offense:23577(a)(1)--Section:VC--CrimType:Other--DispoDt:26/Jan/2015--Dispo:True</t>
  </si>
  <si>
    <t>14F13809</t>
  </si>
  <si>
    <t>Count:1--DOV:17/Mar/2014--Attempt:N--Offense:476--Section:PC--CrimType:Felony--DispoDt:19/Jun/2015--Dispo:Reduced--Plead_to:476 PC MISD--Count:2--DOV:17/Mar/2014--Attempt:N--Offense:459-460(b)--Section:PC--CrimType:Felony--DispoDt:19/Jun/2015--Dispo:Reduced--Plead_to:459-460(b) PC MISD</t>
  </si>
  <si>
    <t>case_id:2601850--DACase:14F13809--Def_nbr:2652076--Count:1--SentDt:19/Jun/2015--ProbType:I--ProbMnth:36--JailDays:30--LocalMnt:0--MSMnths:0--PrisMnth:0--L_D:0--ServHrs:0--ServDays:0--Fine:0--Rest:0--Other:0</t>
  </si>
  <si>
    <t>14F08040</t>
  </si>
  <si>
    <t>Count:1--DOV:21/Oct/2013--Attempt:N--Offense:487(a)/506--Section:PC--CrimType:Felony--DispoDt:22/Jul/2014--Dispo:Dismissed/Not Guilty--Plead_to:0</t>
  </si>
  <si>
    <t>File_Rej:Filed--Date:09/Jul/2014--DDA:MESTMAN, ROBERT</t>
  </si>
  <si>
    <t>Count:1--Offense:12022.6(a)(2)--Section:PC--CrimType:Enhancement--DispoDt:22/Jul/2014--Dispo:Dismissed/Not True</t>
  </si>
  <si>
    <t>14F07777B</t>
  </si>
  <si>
    <t>Count:1--DOV:21/Jan/2014--Attempt:N--Offense:664(a)-187(a)--Section:PC--CrimType:Felony--DispoDt:27/Mar/2014--Dispo:Dismissed/Not Guilty--Plead_to:0--Count:2--DOV:21/Jan/2014--Attempt:N--Offense:246--Section:PC--CrimType:Felony--DispoDt:27/Mar/2014--Dispo:Dismissed/Not Guilty--Plead_to:0--Count:3--DOV:21/Jan/2014--Attempt:N--Offense:245(b)--Section:PC--CrimType:Felony--DispoDt:27/Mar/2014--Dispo:Dismissed/Not Guilty--Plead_to:0--Count:4--DOV:21/Jan/2014--Attempt:N--Offense:245(b)--Section:PC--CrimType:Felony--DispoDt:27/Mar/2014--Dispo:Dismissed/Not Guilty--Plead_to:0--Count:5--DOV:21/Jan/2014--Attempt:N--Offense:245(b)--Section:PC--CrimType:Felony--DispoDt:27/Mar/2014--Dispo:Dismissed/Not Guilty--Plead_to:0--Count:6--DOV:21/Jan/2014--Attempt:N--Offense:245(b)--Section:PC--CrimType:Felony--DispoDt:27/Mar/2014--Dispo:Dismissed/Not Guilty--Plead_to:0--Count:7--DOV:21/Jan/2014--Attempt:N--Offense:186.22(a)--Section:PC--CrimType:Felony--DispoDt:27/Mar/2014--Dispo:Dismissed/Not Guilty--Plead_to:0--Count:8--DOV:21/Jan/2014--Attempt:N--Offense:2800.2--Section:VC--CrimType:Felony--DispoDt:27/Mar/2014--Dispo:Dismissed/Not Guilty--Plead_to:0</t>
  </si>
  <si>
    <t>File_Rej:Filed--Date:23/Jan/2014--DDA:MOORE, JEFF</t>
  </si>
  <si>
    <t>Count:1--Offense:186.22(b)(1)--Section:PC--CrimType:Enhancement--DispoDt:27/Mar/2014--Dispo:Dismissed/Not True--Count:1--Offense:664(a)--Section:PC--CrimType:Enhancement--DispoDt:27/Mar/2014--Dispo:Dismissed/Not True--Count:2--Offense:186.22(b)(1)--Section:PC--CrimType:Enhancement--DispoDt:27/Mar/2014--Dispo:Dismissed/Not True--Count:3--Offense:186.22(b)(1)--Section:PC--CrimType:Enhancement--DispoDt:27/Mar/2014--Dispo:Dismissed/Not True--Count:4--Offense:186.22(b)(1)--Section:PC--CrimType:Enhancement--DispoDt:27/Mar/2014--Dispo:Dismissed/Not True--Count:5--Offense:186.22(b)(1)--Section:PC--CrimType:Enhancement--DispoDt:27/Mar/2014--Dispo:Dismissed/Not True--Count:6--Offense:186.22(b)(1)--Section:PC--CrimType:Enhancement--DispoDt:27/Mar/2014--Dispo:Dismissed/Not True--Count:8--Offense:186.22(b)(1)--Section:PC--CrimType:Enhancement--DispoDt:27/Mar/2014--Dispo:Dismissed/Not True</t>
  </si>
  <si>
    <t>14F02361</t>
  </si>
  <si>
    <t>Count:1--DOV:02/Jul/2014--Attempt:N--Offense:422(a)--Section:PC--CrimType:Felony--DispoDt:12/Sep/2014--Dispo:Guilty--Plead_to:0--Count:2--DOV:02/Jul/2014--Attempt:N--Offense:417(a)(1)--Section:PC--CrimType:Misdemeanor--DispoDt:12/Sep/2014--Dispo:Guilty--Plead_to:0--Count:3--DOV:02/Jul/2014--Attempt:N--Offense:148(a)(1)--Section:PC--CrimType:Misdemeanor--DispoDt:12/Sep/2014--Dispo:Guilty--Plead_to:0--Count:4--DOV:02/Jul/2014--Attempt:N--Offense:11364.1(a)--Section:HS--CrimType:Misdemeanor--DispoDt:12/Sep/2014--Dispo:Guilty--Plead_to:0</t>
  </si>
  <si>
    <t>case_id:2601866--DACase:14F02361--Def_nbr:2652099--Count:1--SentDt:12/Sep/2014--ProbType:0--ProbMnth:0--JailDays:0--LocalMnt:0--MSMnths:0--PrisMnth:136--L_D:0--ServHrs:0--ServDays:0--Fine:0--Rest:0--Other:0</t>
  </si>
  <si>
    <t>14F06723</t>
  </si>
  <si>
    <t>Count:1--DOV:23/Jun/2014--Attempt:N--Offense:11357(a)--Section:HS--CrimType:Felony--DispoDt:16/Apr/2015--Dispo:Dismissed/Not Guilty--Plead_to:0--Count:2--DOV:23/Jun/2014--Attempt:N--Offense:11359--Section:HS--CrimType:Felony--DispoDt:16/Apr/2015--Dispo:Dismissed/Not Guilty--Plead_to:0--Count:3--DOV:23/Jun/2014--Attempt:N--Offense:11360(a)--Section:HS--CrimType:Felony--DispoDt:16/Apr/2015--Dispo:Dismissed/Not Guilty--Plead_to:0--Count:4--DOV:23/Jun/2014--Attempt:N--Offense:23224(a)--Section:VC--CrimType:Misdemeanor--DispoDt:16/Apr/2015--Dispo:Dismissed/Not Guilty--Plead_to:0</t>
  </si>
  <si>
    <t>Arrest:23/Jun/2014--Bail:20000--AppStat:Arraignment Letter--Sealed:0</t>
  </si>
  <si>
    <t>14F04964</t>
  </si>
  <si>
    <t>Count:1--DOV:02/Jul/2014--Attempt:N--Offense:11378--Section:HS--CrimType:Felony--DispoDt:10/Feb/2017--Dispo:Dismissed/Not Guilty--Plead_to:0--Count:2--DOV:02/Jul/2014--Attempt:N--Offense:11351--Section:HS--CrimType:Felony--DispoDt:10/Feb/2017--Dispo:Guilty--Plead_to:0--Count:3--DOV:02/Jul/2014--Attempt:N--Offense:11359--Section:HS--CrimType:Felony--DispoDt:10/Feb/2017--Dispo:Dismissed/Not Guilty--Plead_to:0--Count:4--DOV:02/Jul/2014--Attempt:N--Offense:11370.1(a)--Section:HS--CrimType:Felony--DispoDt:10/Feb/2017--Dispo:Guilty--Plead_to:0--Count:5--DOV:02/Jul/2014--Attempt:N--Offense:29800(a)(1)--Section:PC--CrimType:Felony--DispoDt:10/Feb/2017--Dispo:Dismissed/Not Guilty--Plead_to:0</t>
  </si>
  <si>
    <t>case_id:2601869--DACase:14F04964--Def_nbr:2652102--Count:2--SentDt:10/Feb/2017--ProbType:0--ProbMnth:0--JailDays:0--LocalMnt:0--MSMnths:0--PrisMnth:84--L_D:0--ServHrs:0--ServDays:0--Fine:0--Rest:0--Other:0</t>
  </si>
  <si>
    <t>Count:1--Offense:12022(c)--Section:PC--CrimType:Enhancement--DispoDt:10/Feb/2017--Dispo:Dismissed/Not True--Count:2--Offense:12022(c)--Section:PC--CrimType:Enhancement--DispoDt:10/Feb/2017--Dispo:Dismissed/Not True</t>
  </si>
  <si>
    <t>Count:1--Offense:667(d)/(e)(2)(A)&amp;1170.12(b)/(c)(2)(A)--Section:PC--CrimType:Prior--DispoDt:10/Feb/2017--Dispo:True--Count:1--Offense:667.5(b)--Section:PC--CrimType:Prior--DispoDt:10/Feb/2017--Dispo:True</t>
  </si>
  <si>
    <t>Count:1--DOV:02/Jul/2014--Attempt:N--Offense:11378--Section:HS--CrimType:Felony--DispoDt:10/Feb/2017--Dispo:Dismissed/Not Guilty--Plead_to:0--Count:2--DOV:02/Jul/2014--Attempt:N--Offense:11351--Section:HS--CrimType:Felony--DispoDt:10/Feb/2017--Dispo:Dismissed/Not Guilty--Plead_to:0--Count:6--DOV:02/Jul/2014--Attempt:N--Offense:11366.8(a)--Section:HS--CrimType:Felony--DispoDt:10/Feb/2017--Dispo:Dismissed/Not Guilty--Plead_to:0--Count:7--DOV:02/Jul/2014--Attempt:N--Offense:602.5(b)--Section:PC--CrimType:Misdemeanor--DispoDt:10/Feb/2017--Dispo:Guilty--Plead_to:0--Count:8--DOV:02/Jul/2014--Attempt:N--Offense:11377(a)--Section:HS--CrimType:Misdemeanor--DispoDt:10/Feb/2017--Dispo:Guilty--Plead_to:0</t>
  </si>
  <si>
    <t>case_id:2601869--DACase:14F04964--Def_nbr:2652103--Count:7--SentDt:10/Feb/2017--ProbType:I--ProbMnth:36--JailDays:6--LocalMnt:0--MSMnths:0--PrisMnth:0--L_D:0--ServHrs:0--ServDays:0--Fine:0--Rest:0--Other:0</t>
  </si>
  <si>
    <t>14F11468</t>
  </si>
  <si>
    <t>Count:1--DOV:02/Jul/2014--Attempt:N--Offense:11377(a)--Section:HS--CrimType:Felony--DispoDt:15/Dec/2014--Dispo:Reduced--Plead_to:11377(a) HS MISD--Count:2--DOV:02/Jul/2014--Attempt:N--Offense:11364.1(a)--Section:HS--CrimType:Misdemeanor--DispoDt:15/Dec/2014--Dispo:Guilty--Plead_to:0--Count:3--DOV:02/Jul/2014--Attempt:N--Offense:21510(a)--Section:PC--CrimType:Misdemeanor--DispoDt:15/Dec/2014--Dispo:Guilty--Plead_to:0--Count:4--DOV:02/Jul/2014--Attempt:N--Offense:148.9(a)--Section:PC--CrimType:Misdemeanor--DispoDt:15/Dec/2014--Dispo:Guilty--Plead_to:0</t>
  </si>
  <si>
    <t>case_id:2601871--DACase:14F11468--Def_nbr:2652105--Count:1--SentDt:15/Dec/2014--ProbType:0--ProbMnth:0--JailDays:30--LocalMnt:0--MSMnths:0--PrisMnth:0--L_D:0--ServHrs:0--ServDays:0--Fine:0--Rest:0--Other:0</t>
  </si>
  <si>
    <t>Arrest:02/Jul/2014--Bail:0--AppStat:Appearance Date--Sealed:0</t>
  </si>
  <si>
    <t>14F11354</t>
  </si>
  <si>
    <t>Count:1--DOV:02/Jul/2014--Attempt:N--Offense:11377(a)--Section:HS--CrimType:Felony--DispoDt:13/Mar/2015--Dispo:Reduced--Plead_to:11377(a) HS MISD--Count:2--DOV:02/Jul/2014--Attempt:N--Offense:11364.1(a)--Section:HS--CrimType:Misdemeanor--DispoDt:13/Mar/2015--Dispo:Guilty--Plead_to:0--Count:3--DOV:02/Jul/2014--Attempt:N--Offense:11550(a)--Section:HS--CrimType:Misdemeanor--DispoDt:13/Mar/2015--Dispo:Guilty--Plead_to:0</t>
  </si>
  <si>
    <t>case_id:2601872--DACase:14F11354--Def_nbr:2652106--Count:1--SentDt:13/Mar/2015--ProbType:0--ProbMnth:0--JailDays:2--LocalMnt:0--MSMnths:0--PrisMnth:0--L_D:0--ServHrs:0--ServDays:0--Fine:0--Rest:0--Other:0</t>
  </si>
  <si>
    <t>14F11720</t>
  </si>
  <si>
    <t>Count:1--DOV:30/May/2014--Attempt:N--Offense:11378--Section:HS--CrimType:Felony--DispoDt:01/Apr/2015--Dispo:Guilty--Plead_to:0--Count:2--DOV:30/May/2014--Attempt:N--Offense:11550(a)--Section:HS--CrimType:Misdemeanor--DispoDt:01/Apr/2015--Dispo:Guilty--Plead_to:0--Count:3--DOV:20/Jul/2015--Attempt:N--Offense:MAND SUP VIOL--Section:PC--CrimType:Felony--DispoDt:10/Sep/2015--Dispo:Guilty--Plead_to:0</t>
  </si>
  <si>
    <t>case_id:2601874--DACase:14F11720--Def_nbr:2652108--Count:1--SentDt:01/Apr/2015--ProbType:0--ProbMnth:0--JailDays:0--LocalMnt:16--MSMnths:44--PrisMnth:0--L_D:0--ServHrs:0--ServDays:0--Fine:0--Rest:0--Other:0</t>
  </si>
  <si>
    <t>14F11725</t>
  </si>
  <si>
    <t>Count:1--DOV:15/Mar/2014--Attempt:N--Offense:11351--Section:HS--CrimType:Felony--DispoDt:20/Nov/2018--Dispo:Dismissed/Not Guilty--Plead_to:0--Count:2--DOV:15/Mar/2014--Attempt:N--Offense:11352(a)--Section:HS--CrimType:Felony--DispoDt:20/Nov/2018--Dispo:Dismissed/Not Guilty--Plead_to:0</t>
  </si>
  <si>
    <t>Count:1--Offense:667.5(b)--Section:PC--CrimType:Prior--DispoDt:20/Nov/2018--Dispo:Dismissed/Not True</t>
  </si>
  <si>
    <t>14F02359</t>
  </si>
  <si>
    <t>Count:1--DOV:02/Jul/2014--Attempt:N--Offense:11377(a)--Section:HS--CrimType:Felony--DispoDt:29/Jul/2014--Dispo:Reduced--Plead_to:11377(a) HS MISD--Count:2--DOV:02/Jul/2014--Attempt:N--Offense:11364.1(a)--Section:HS--CrimType:Misdemeanor--DispoDt:29/Jul/2014--Dispo:Guilty--Plead_to:0--Count:3--DOV:02/Jul/2014--Attempt:N--Offense:148(a)(1)--Section:PC--CrimType:Misdemeanor--DispoDt:29/Jul/2014--Dispo:Guilty--Plead_to:0</t>
  </si>
  <si>
    <t>case_id:2601878--DACase:14F02359--Def_nbr:2652112--Count:1--SentDt:29/Jul/2014--ProbType:F--ProbMnth:36--JailDays:365--LocalMnt:0--MSMnths:0--PrisMnth:0--L_D:0--ServHrs:0--ServDays:0--Fine:0--Rest:0--Other:0--case_id:2601878--DACase:14F02359--Def_nbr:2652112--Count:1--SentDt:16/Jan/2015--ProbType:0--ProbMnth:0--JailDays:310--LocalMnt:0--MSMnths:0--PrisMnth:0--L_D:0--ServHrs:0--ServDays:0--Fine:0--Rest:0--Other:0</t>
  </si>
  <si>
    <t>14F02354</t>
  </si>
  <si>
    <t>Count:1--DOV:03/Jul/2014--Attempt:N--Offense:11377(a)--Section:HS--CrimType:Felony--DispoDt:15/Jul/2014--Dispo:Reduced--Plead_to:11377(a) HS Misd--Count:2--DOV:03/Jul/2014--Attempt:N--Offense:466--Section:PC--CrimType:Misdemeanor--DispoDt:15/Jul/2014--Dispo:Guilty--Plead_to:0--Count:3--DOV:03/Jul/2014--Attempt:N--Offense:11364.1(a)--Section:HS--CrimType:Misdemeanor--DispoDt:15/Jul/2014--Dispo:Guilty--Plead_to:0</t>
  </si>
  <si>
    <t>case_id:2601889--DACase:14F02354--Def_nbr:2652126--Count:1--SentDt:15/Jul/2014--ProbType:F--ProbMnth:36--JailDays:90--LocalMnt:0--MSMnths:0--PrisMnth:0--L_D:0--ServHrs:0--ServDays:0--Fine:0--Rest:0--Other:0--case_id:2601889--DACase:14F02354--Def_nbr:2652126--Count:1--SentDt:09/Feb/2015--ProbType:0--ProbMnth:0--JailDays:0--LocalMnt:0--MSMnths:0--PrisMnth:0--L_D:0--ServHrs:0--ServDays:0--Fine:0--Rest:0--Other:0</t>
  </si>
  <si>
    <t>Arrest:03/Jul/2014--Bail:0--AppStat:In Custody--Sealed:0</t>
  </si>
  <si>
    <t>14F02413</t>
  </si>
  <si>
    <t>Count:1--DOV:03/Jul/2014--Attempt:N--Offense:11377(a)--Section:HS--CrimType:Felony--DispoDt:24/Oct/2014--Dispo:Dismissed/Not Guilty--Plead_to:0--Count:2--DOV:03/Jul/2014--Attempt:N--Offense:11364.1(a)--Section:HS--CrimType:Misdemeanor--DispoDt:24/Oct/2014--Dispo:Dismissed/Not Guilty--Plead_to:0</t>
  </si>
  <si>
    <t>14F10822</t>
  </si>
  <si>
    <t>Count:1--DOV:03/Jul/2014--Attempt:N--Offense:11350(a)--Section:HS--CrimType:Felony--DispoDt:30/Jul/2014--Dispo:Reduced--Plead_to:11350(a) HS MISD--Count:2--DOV:03/Jul/2014--Attempt:N--Offense:11364.1(a)--Section:HS--CrimType:Misdemeanor--DispoDt:30/Jul/2014--Dispo:Guilty--Plead_to:0</t>
  </si>
  <si>
    <t>case_id:2601894--DACase:14F10822--Def_nbr:2652131--Count:1--SentDt:30/Jul/2014--ProbType:0--ProbMnth:0--JailDays:0--LocalMnt:16--MSMnths:0--PrisMnth:0--L_D:0--ServHrs:0--ServDays:0--Fine:0--Rest:0--Other:0--case_id:2601894--DACase:14F10822--Def_nbr:2652131--Count:1--SentDt:17/Feb/2015--ProbType:0--ProbMnth:0--JailDays:365--LocalMnt:0--MSMnths:0--PrisMnth:0--L_D:0--ServHrs:0--ServDays:0--Fine:0--Rest:0--Other:0</t>
  </si>
  <si>
    <t>Arrest:03/Jul/2014--Bail:20000--AppStat:In Custody--Sealed:0</t>
  </si>
  <si>
    <t>14F02411</t>
  </si>
  <si>
    <t>Count:1--DOV:03/Jul/2014--Attempt:N--Offense:11377(a)--Section:HS--CrimType:Felony--DispoDt:01/Jun/2015--Dispo:Reduced--Plead_to:11377(a) HS MISD--Count:2--DOV:03/Jul/2014--Attempt:N--Offense:11364.1(a)--Section:HS--CrimType:Misdemeanor--DispoDt:01/Jun/2015--Dispo:Guilty--Plead_to:0</t>
  </si>
  <si>
    <t>case_id:2601901--DACase:14F02411--Def_nbr:2652138--Count:1--SentDt:01/Jun/2015--ProbType:0--ProbMnth:0--JailDays:30--LocalMnt:0--MSMnths:0--PrisMnth:0--L_D:0--ServHrs:0--ServDays:0--Fine:0--Rest:0--Other:0</t>
  </si>
  <si>
    <t>14F10947</t>
  </si>
  <si>
    <t>Count:1--DOV:03/Jul/2014--Attempt:N--Offense:11350(a)--Section:HS--CrimType:Felony--DispoDt:27/Aug/2014--Dispo:Reduced--Plead_to:11350(a) HS Misd</t>
  </si>
  <si>
    <t>case_id:2601902--DACase:14F10947--Def_nbr:2652139--Count:1--SentDt:27/Aug/2014--ProbType:0--ProbMnth:0--JailDays:0--LocalMnt:0--MSMnths:0--PrisMnth:16--L_D:0--ServHrs:0--ServDays:0--Fine:0--Rest:0--Other:0--case_id:2601902--DACase:14F10947--Def_nbr:2652139--Count:1--SentDt:23/Mar/2015--ProbType:0--ProbMnth:0--JailDays:0--LocalMnt:0--MSMnths:0--PrisMnth:0--L_D:0--ServHrs:0--ServDays:0--Fine:0--Rest:0--Other:0</t>
  </si>
  <si>
    <t>Arrest:03/Jul/2014--Bail:100000--AppStat:In Custody--Sealed:0</t>
  </si>
  <si>
    <t>14F02370</t>
  </si>
  <si>
    <t>Count:1--DOV:04/Jul/2014--Attempt:N--Offense:11377(a)--Section:HS--CrimType:Felony--DispoDt:08/Jul/2014--Dispo:Guilty--Plead_to:0--Count:2--DOV:04/Jul/2014--Attempt:N--Offense:11364.1(a)--Section:HS--CrimType:Misdemeanor--DispoDt:08/Jul/2014--Dispo:Guilty--Plead_to:0--Count:3--DOV:14/Oct/2014--Attempt:N--Offense:PROB VIOL--Section:PC--CrimType:Felony--DispoDt:14/Oct/2014--Dispo:Guilty--Plead_to:0</t>
  </si>
  <si>
    <t>case_id:2601907--DACase:14F02370--Def_nbr:2652144--Count:1--SentDt:08/Jul/2014--ProbType:F--ProbMnth:36--JailDays:0--LocalMnt:0--MSMnths:0--PrisMnth:0--L_D:0--ServHrs:0--ServDays:0--Fine:0--Rest:0--Other:0--case_id:2601907--DACase:14F02370--Def_nbr:2652144--Count:3--SentDt:14/Oct/2014--ProbType:0--ProbMnth:0--JailDays:90--LocalMnt:0--MSMnths:0--PrisMnth:0--L_D:0--ServHrs:0--ServDays:0--Fine:0--Rest:0--Other:0</t>
  </si>
  <si>
    <t>Arrest:04/Jul/2014--Bail:0--AppStat:In Custody--Sealed:0</t>
  </si>
  <si>
    <t>14F06505</t>
  </si>
  <si>
    <t>Count:1--DOV:02/Jul/2014--Attempt:N--Offense:11379(a)--Section:HS--CrimType:Felony--DispoDt:11/Sep/2014--Dispo:Dismissed/Not Guilty--Plead_to:0--Count:2--DOV:02/Jul/2014--Attempt:N--Offense:11377(a)--Section:HS--CrimType:Felony--DispoDt:11/Sep/2014--Dispo:Reduced--Plead_to:11377(A) HS - MISD</t>
  </si>
  <si>
    <t>case_id:2601919--DACase:14F06505--Def_nbr:2652157--Count:2--SentDt:11/Sep/2014--ProbType:F--ProbMnth:36--JailDays:365--LocalMnt:0--MSMnths:0--PrisMnth:0--L_D:0--ServHrs:0--ServDays:0--Fine:0--Rest:0--Other:0--case_id:2601919--DACase:14F06505--Def_nbr:2652157--Count:2--SentDt:12/Mar/2015--ProbType:0--ProbMnth:0--JailDays:364--LocalMnt:0--MSMnths:0--PrisMnth:0--L_D:0--ServHrs:0--ServDays:0--Fine:0--Rest:0--Other:0</t>
  </si>
  <si>
    <t>Count:1--Offense:1203.07(a)(11)--Section:PC--CrimType:Other--DispoDt:11/Sep/2014--Dispo:Dismissed/Not True</t>
  </si>
  <si>
    <t>Count:1--Offense:11370.2(c)--Section:HS--CrimType:Prior--DispoDt:11/Sep/2014--Dispo:Dismissed/Not True</t>
  </si>
  <si>
    <t>14F06503</t>
  </si>
  <si>
    <t>Count:1--DOV:02/Jul/2014--Attempt:N--Offense:10851(a)--Section:VC--CrimType:Felony--DispoDt:18/Dec/2014--Dispo:Guilty--Plead_to:0--Count:2--DOV:24/Oct/2018--Attempt:N--Offense:PROB VIOL--Section:PC--CrimType:Felony--DispoDt:24/Oct/2018--Dispo:Guilty--Plead_to:0</t>
  </si>
  <si>
    <t>case_id:2601932--DACase:14F06503--Def_nbr:2652170--Count:1--SentDt:18/Dec/2014--ProbType:0--ProbMnth:0--JailDays:0--LocalMnt:0--MSMnths:0--PrisMnth:32--L_D:0--ServHrs:0--ServDays:0--Fine:0--Rest:0--Other:0--case_id:2601932--DACase:14F06503--Def_nbr:2652170--Count:2--SentDt:24/Oct/2018--ProbType:0--ProbMnth:0--JailDays:988--LocalMnt:0--MSMnths:0--PrisMnth:0--L_D:0--ServHrs:0--ServDays:0--Fine:0--Rest:0--Other:0</t>
  </si>
  <si>
    <t>14F02371</t>
  </si>
  <si>
    <t>Count:1--DOV:03/Jul/2014--Attempt:N--Offense:11377(a)--Section:HS--CrimType:Felony--DispoDt:03/Sep/2014--Dispo:Guilty--Plead_to:0--Count:2--DOV:12/Jan/2015--Attempt:N--Offense:PROB VIOL--Section:PC--CrimType:Felony--DispoDt:12/Jan/2015--Dispo:Guilty--Plead_to:0--Count:3--DOV:14/Apr/2015--Attempt:N--Offense:PROB VIOL--Section:PC--CrimType:Felony--DispoDt:14/Apr/2015--Dispo:Guilty--Plead_to:0</t>
  </si>
  <si>
    <t>case_id:2601940--DACase:14F02371--Def_nbr:2652178--Count:1--SentDt:03/Sep/2014--ProbType:F--ProbMnth:36--JailDays:0--LocalMnt:0--MSMnths:0--PrisMnth:0--L_D:0--ServHrs:0--ServDays:0--Fine:0--Rest:0--Other:0--case_id:2601940--DACase:14F02371--Def_nbr:2652178--Count:2--SentDt:12/Jan/2015--ProbType:0--ProbMnth:0--JailDays:30--LocalMnt:0--MSMnths:0--PrisMnth:0--L_D:0--ServHrs:0--ServDays:0--Fine:0--Rest:0--Other:0--case_id:2601940--DACase:14F02371--Def_nbr:2652178--Count:3--SentDt:14/Apr/2015--ProbType:0--ProbMnth:0--JailDays:30--LocalMnt:0--MSMnths:0--PrisMnth:0--L_D:0--ServHrs:0--ServDays:0--Fine:0--Rest:0--Other:0</t>
  </si>
  <si>
    <t>14F02367</t>
  </si>
  <si>
    <t>Count:1--DOV:04/Jul/2014--Attempt:N--Offense:11377(a)--Section:HS--CrimType:Felony--DispoDt:00/Jan/1900--Dispo:0--Plead_to:0</t>
  </si>
  <si>
    <t>14F02366</t>
  </si>
  <si>
    <t>Count:1--DOV:03/Jul/2014--Attempt:N--Offense:11350(a)--Section:HS--CrimType:Felony--DispoDt:12/Nov/2014--Dispo:Reduced--Plead_to:11350(a) HS MISD</t>
  </si>
  <si>
    <t>case_id:2601972--DACase:14F02366--Def_nbr:2652211--Count:1--SentDt:12/Nov/2014--ProbType:I--ProbMnth:36--JailDays:20--LocalMnt:0--MSMnths:0--PrisMnth:0--L_D:0--ServHrs:0--ServDays:0--Fine:0--Rest:0--Other:0</t>
  </si>
  <si>
    <t>14F11763</t>
  </si>
  <si>
    <t>Count:1--DOV:05/Jul/2014--Attempt:N--Offense:273a(a)--Section:PC--CrimType:Felony--DispoDt:03/Oct/2014--Dispo:Reduced--Plead_to:273a(a) PC MISD</t>
  </si>
  <si>
    <t>case_id:2602012--DACase:14F11763--Def_nbr:2652251--Count:1--SentDt:03/Oct/2014--ProbType:I--ProbMnth:48--JailDays:0--LocalMnt:0--MSMnths:0--PrisMnth:0--L_D:0--ServHrs:0--ServDays:0--Fine:0--Rest:0--Other:0</t>
  </si>
  <si>
    <t>Arrest:05/Jul/2014--Bail:100000--AppStat:In Custody--Sealed:0</t>
  </si>
  <si>
    <t>14F11760</t>
  </si>
  <si>
    <t>Count:1--DOV:05/Jul/2014--Attempt:N--Offense:11350(a)--Section:HS--CrimType:Felony--DispoDt:16/Jul/2014--Dispo:Guilty--Plead_to:0--Count:2--DOV:05/Jul/2014--Attempt:N--Offense:11364.1(a)--Section:HS--CrimType:Misdemeanor--DispoDt:16/Jul/2014--Dispo:Guilty--Plead_to:0--Count:3--DOV:24/Sep/2014--Attempt:N--Offense:PROB VIOL--Section:PC--CrimType:Felony--DispoDt:24/Sep/2014--Dispo:Guilty--Plead_to:0</t>
  </si>
  <si>
    <t>case_id:2602014--DACase:14F11760--Def_nbr:2652253--Count:1--SentDt:16/Jul/2014--ProbType:F--ProbMnth:36--JailDays:0--LocalMnt:0--MSMnths:0--PrisMnth:0--L_D:0--ServHrs:0--ServDays:0--Fine:0--Rest:0--Other:0</t>
  </si>
  <si>
    <t>Arrest:05/Jul/2014--Bail:20000--AppStat:In Custody--Sealed:0</t>
  </si>
  <si>
    <t>14F09141</t>
  </si>
  <si>
    <t>Count:1--DOV:27/Jun/2014--Attempt:N--Offense:597(a)--Section:PC--CrimType:Felony--DispoDt:30/Jan/2018--Dispo:Dismissed/Not Guilty--Plead_to:597(a) PC MISD</t>
  </si>
  <si>
    <t>case_id:2602018--DACase:14F09141--Def_nbr:2652257--Count:1--SentDt:22/Oct/2015--ProbType:I--ProbMnth:24--JailDays:0--LocalMnt:0--MSMnths:0--PrisMnth:0--L_D:0--ServHrs:0--ServDays:0--Fine:0--Rest:0--Other:0</t>
  </si>
  <si>
    <t>Arrest:27/Jun/2014--Bail:0--AppStat:Appearance Date--Sealed:0</t>
  </si>
  <si>
    <t>File_Rej:Filed--Date:24/Jul/2014--DDA:MALONE, JENNIFER</t>
  </si>
  <si>
    <t>14F06427</t>
  </si>
  <si>
    <t>Count:1--DOV:06/Jul/2014--Attempt:N--Offense:11377(a)--Section:HS--CrimType:Felony--DispoDt:19/Jan/2016--Dispo:Dismissed/Not Guilty--Plead_to:11377(a) HS MISD--Count:2--DOV:06/Jul/2014--Attempt:N--Offense:11364.1(a)--Section:HS--CrimType:Misdemeanor--DispoDt:19/Jan/2016--Dispo:Dismissed/Not Guilty--Plead_to:0</t>
  </si>
  <si>
    <t>Arrest:06/Jul/2014--Bail:20000--AppStat:In Custody--Sealed:0</t>
  </si>
  <si>
    <t>14F02364</t>
  </si>
  <si>
    <t>Count:1--DOV:04/Jul/2014--Attempt:N--Offense:11377(a)--Section:HS--CrimType:Felony--DispoDt:16/Jul/2014--Dispo:Reduced--Plead_to:11377(a) HS - misd--Count:2--DOV:04/Jul/2014--Attempt:N--Offense:21510(b)--Section:PC--CrimType:Misdemeanor--DispoDt:16/Jul/2014--Dispo:Guilty--Plead_to:0</t>
  </si>
  <si>
    <t>case_id:2602035--DACase:14F02364--Def_nbr:2652274--Count:1--SentDt:16/Jul/2014--ProbType:F--ProbMnth:36--JailDays:180--LocalMnt:0--MSMnths:0--PrisMnth:0--L_D:0--ServHrs:0--ServDays:0--Fine:0--Rest:0--Other:0--case_id:2602035--DACase:14F02364--Def_nbr:2652274--Count:1--SentDt:26/Jan/2015--ProbType:0--ProbMnth:0--JailDays:188--LocalMnt:0--MSMnths:0--PrisMnth:0--L_D:0--ServHrs:0--ServDays:0--Fine:0--Rest:0--Other:0</t>
  </si>
  <si>
    <t>14F04540</t>
  </si>
  <si>
    <t>Count:1--DOV:02/Jul/2014--Attempt:N--Offense:10851(a)--Section:VC--CrimType:Felony--DispoDt:15/Jul/2014--Dispo:Guilty--Plead_to:0--Count:2--DOV:02/Jul/2014--Attempt:N--Offense:11364.1(a)--Section:HS--CrimType:Misdemeanor--DispoDt:15/Jul/2014--Dispo:Guilty--Plead_to:0--Count:3--DOV:14/Nov/2014--Attempt:N--Offense:PROB VIOL--Section:PC--CrimType:Felony--DispoDt:14/Nov/2014--Dispo:Guilty--Plead_to:0--Count:4--DOV:11/Feb/2015--Attempt:N--Offense:PROB VIOL--Section:PC--CrimType:Felony--DispoDt:11/Feb/2015--Dispo:Guilty--Plead_to:0</t>
  </si>
  <si>
    <t>case_id:2602068--DACase:14F04540--Def_nbr:2652307--Count:1--SentDt:15/Jul/2014--ProbType:F--ProbMnth:36--JailDays:90--LocalMnt:0--MSMnths:0--PrisMnth:0--L_D:0--ServHrs:0--ServDays:0--Fine:0--Rest:0--Other:0--case_id:2602068--DACase:14F04540--Def_nbr:2652307--Count:3--SentDt:14/Nov/2014--ProbType:0--ProbMnth:0--JailDays:90--LocalMnt:0--MSMnths:0--PrisMnth:0--L_D:0--ServHrs:0--ServDays:0--Fine:0--Rest:0--Other:0--case_id:2602068--DACase:14F04540--Def_nbr:2652307--Count:4--SentDt:11/Feb/2015--ProbType:0--ProbMnth:0--JailDays:120--LocalMnt:0--MSMnths:0--PrisMnth:0--L_D:0--ServHrs:0--ServDays:0--Fine:0--Rest:0--Other:0</t>
  </si>
  <si>
    <t>14F02373</t>
  </si>
  <si>
    <t>Count:1--DOV:04/Jul/2014--Attempt:N--Offense:11377(a)--Section:HS--CrimType:Felony--DispoDt:08/Jul/2014--Dispo:Guilty--Plead_to:0--Count:2--DOV:04/Jul/2014--Attempt:N--Offense:11375(b)(2)--Section:HS--CrimType:Misdemeanor--DispoDt:08/Jul/2014--Dispo:Guilty--Plead_to:0--Count:3--DOV:26/Sep/2014--Attempt:N--Offense:PROB VIOL--Section:PC--CrimType:Felony--DispoDt:26/Sep/2014--Dispo:Guilty--Plead_to:0</t>
  </si>
  <si>
    <t>case_id:2602073--DACase:14F02373--Def_nbr:2652312--Count:1--SentDt:08/Jul/2014--ProbType:F--ProbMnth:36--JailDays:0--LocalMnt:0--MSMnths:0--PrisMnth:0--L_D:0--ServHrs:0--ServDays:0--Fine:0--Rest:0--Other:0</t>
  </si>
  <si>
    <t>Count:1--Offense:667.5(b)--Section:PC--CrimType:Prior--DispoDt:08/Jul/2014--Dispo:Dismissed/Not True--Count:1--Offense:667.5(b)--Section:PC--CrimType:Prior--DispoDt:08/Jul/2014--Dispo:True</t>
  </si>
  <si>
    <t>14F10814</t>
  </si>
  <si>
    <t>Count:1--DOV:03/Jul/2014--Attempt:Y--Offense:211/212.5(c)--Section:PC--CrimType:Felony--DispoDt:03/Mar/2015--Dispo:Dismissed/Not Guilty--Plead_to:0--Count:2--DOV:03/Jul/2014--Attempt:N--Offense:211/212.5(c)--Section:PC--CrimType:Felony--DispoDt:18/Aug/2015--Dispo:Guilty--Plead_to:0--Count:3--DOV:03/Jul/2014--Attempt:N--Offense:11364.1(a)--Section:HS--CrimType:Misdemeanor--DispoDt:19/Feb/2015--Dispo:Guilty--Plead_to:0</t>
  </si>
  <si>
    <t>case_id:2602079--DACase:14F10814--Def_nbr:2652318--Count:2--SentDt:18/Aug/2015--ProbType:F--ProbMnth:60--JailDays:365--LocalMnt:0--MSMnths:0--PrisMnth:0--L_D:0--ServHrs:0--ServDays:0--Fine:0--Rest:0--Other:0</t>
  </si>
  <si>
    <t>File_Rej:Filed--Date:07/Jul/2014--DDA:OLIVER, JULIET</t>
  </si>
  <si>
    <t>Count:1--Offense:667(a)(1)-1192.7--Section:PC--CrimType:Prior--DispoDt:03/Mar/2015--Dispo:True--Count:1--Offense:667(d)/(e)(1)&amp;1170.12(b)/(c)(1)--Section:PC--CrimType:Prior--DispoDt:03/Mar/2015--Dispo:True--Count:1--Offense:667.5(b)--Section:PC--CrimType:Prior--DispoDt:03/Mar/2015--Dispo:True</t>
  </si>
  <si>
    <t>14F10805</t>
  </si>
  <si>
    <t>Count:1--DOV:02/Jul/2014--Attempt:N--Offense:11350(a)--Section:HS--CrimType:Felony--DispoDt:07/Jul/2014--Dispo:Guilty--Plead_to:0--Count:2--DOV:02/Jul/2014--Attempt:N--Offense:11364.1(a)--Section:HS--CrimType:Misdemeanor--DispoDt:07/Jul/2014--Dispo:Guilty--Plead_to:0--Count:3--DOV:17/Sep/2015--Attempt:N--Offense:PROB VIOL--Section:PC--CrimType:Felony--DispoDt:17/Sep/2015--Dispo:Guilty--Plead_to:0</t>
  </si>
  <si>
    <t>case_id:2602081--DACase:14F10805--Def_nbr:2652320--Count:1--SentDt:07/Jul/2014--ProbType:F--ProbMnth:36--JailDays:0--LocalMnt:0--MSMnths:0--PrisMnth:0--L_D:0--ServHrs:0--ServDays:0--Fine:0--Rest:0--Other:0--case_id:2602081--DACase:14F10805--Def_nbr:2652320--Count:3--SentDt:17/Sep/2015--ProbType:0--ProbMnth:0--JailDays:0--LocalMnt:5--MSMnths:0--PrisMnth:0--L_D:0--ServHrs:0--ServDays:0--Fine:0--Rest:0--Other:0</t>
  </si>
  <si>
    <t>14F10808</t>
  </si>
  <si>
    <t>Count:1--DOV:02/Jul/2014--Attempt:N--Offense:487(a)--Section:PC--CrimType:Felony--DispoDt:17/Jul/2014--Dispo:Guilty--Plead_to:0--Count:2--DOV:04/Jul/2014--Attempt:N--Offense:11350(a)--Section:HS--CrimType:Felony--DispoDt:17/Jul/2014--Dispo:Dismissed/Not Guilty--Plead_to:0--Count:3--DOV:04/Jul/2014--Attempt:N--Offense:496(a)--Section:PC--CrimType:Felony--DispoDt:17/Jul/2014--Dispo:Dismissed/Not Guilty--Plead_to:0--Count:4--DOV:04/Jul/2014--Attempt:N--Offense:148.9(a)--Section:PC--CrimType:Misdemeanor--DispoDt:17/Jul/2014--Dispo:Dismissed/Not Guilty--Plead_to:0--Count:5--DOV:04/Jul/2014--Attempt:N--Offense:23152(e)--Section:VC--CrimType:Misdemeanor--DispoDt:17/Jul/2014--Dispo:Guilty--Plead_to:0--Count:6--DOV:04/Jul/2014--Attempt:N--Offense:11550(a)--Section:HS--CrimType:Misdemeanor--DispoDt:17/Jul/2014--Dispo:Dismissed/Not Guilty--Plead_to:0--Count:7--DOV:03/Nov/2014--Attempt:N--Offense:PROB VIOL--Section:PC--CrimType:Felony--DispoDt:03/Nov/2014--Dispo:Guilty--Plead_to:0</t>
  </si>
  <si>
    <t>case_id:2602083--DACase:14F10808--Def_nbr:2652322--Count:1--SentDt:17/Jul/2014--ProbType:F--ProbMnth:36--JailDays:90--LocalMnt:0--MSMnths:0--PrisMnth:0--L_D:0--ServHrs:0--ServDays:0--Fine:0--Rest:0--Other:0--case_id:2602083--DACase:14F10808--Def_nbr:2652322--Count:7--SentDt:03/Nov/2014--ProbType:0--ProbMnth:0--JailDays:120--LocalMnt:0--MSMnths:0--PrisMnth:0--L_D:0--ServHrs:0--ServDays:0--Fine:0--Rest:0--Other:0</t>
  </si>
  <si>
    <t>Arrest:04/Jul/2014--Bail:25000--AppStat:In Custody--Sealed:0</t>
  </si>
  <si>
    <t>14F11759</t>
  </si>
  <si>
    <t>Count:1--DOV:04/Jul/2014--Attempt:N--Offense:23110(b)--Section:VC--CrimType:Felony--DispoDt:16/Jul/2014--Dispo:Dismissed/Not Guilty--Plead_to:0--Count:2--DOV:16/Jul/2014--Attempt:N--Offense:415(2)--Section:PC--CrimType:Misdemeanor--DispoDt:09/Mar/2018--Dispo:Dismissed/Not Guilty--Plead_to:0</t>
  </si>
  <si>
    <t>case_id:2602105--DACase:14F11759--Def_nbr:2652344--Count:2--SentDt:16/Jul/2014--ProbType:0--ProbMnth:0--JailDays:10--LocalMnt:0--MSMnths:0--PrisMnth:0--L_D:0--ServHrs:0--ServDays:0--Fine:0--Rest:0--Other:0</t>
  </si>
  <si>
    <t>Arrest:04/Jul/2014--Bail:50000--AppStat:In Custody--Sealed:0</t>
  </si>
  <si>
    <t>14F10946</t>
  </si>
  <si>
    <t>Count:1--DOV:02/Jul/2014--Attempt:N--Offense:10851(a)--Section:VC--CrimType:Felony--DispoDt:15/Jul/2014--Dispo:Reduced--Plead_to:10851(a) VC MISD</t>
  </si>
  <si>
    <t>case_id:2602116--DACase:14F10946--Def_nbr:2652355--Count:1--SentDt:15/Jul/2014--ProbType:I--ProbMnth:36--JailDays:28--LocalMnt:0--MSMnths:0--PrisMnth:0--L_D:0--ServHrs:0--ServDays:0--Fine:0--Rest:0--Other:0</t>
  </si>
  <si>
    <t>14F10813</t>
  </si>
  <si>
    <t>Count:1--DOV:02/Jul/2014--Attempt:N--Offense:11377(a)--Section:HS--CrimType:Felony--DispoDt:26/Aug/2014--Dispo:Guilty--Plead_to:0</t>
  </si>
  <si>
    <t>case_id:2602124--DACase:14F10813--Def_nbr:2652363--Count:1--SentDt:26/Aug/2014--ProbType:0--ProbMnth:0--JailDays:0--LocalMnt:4--MSMnths:12--PrisMnth:0--L_D:0--ServHrs:0--ServDays:0--Fine:0--Rest:0--Other:0</t>
  </si>
  <si>
    <t>14F10812</t>
  </si>
  <si>
    <t>Count:1--DOV:02/Jul/2014--Attempt:N--Offense:666(a)/484(a)/488--Section:PC--CrimType:Felony--DispoDt:05/Dec/2014--Dispo:Reduced--Plead_to:666(a)/484(a)/488 PC MISD--Count:2--DOV:02/Jul/2014--Attempt:N--Offense:148(a)(1)--Section:PC--CrimType:Misdemeanor--DispoDt:05/Dec/2014--Dispo:Guilty--Plead_to:0</t>
  </si>
  <si>
    <t>case_id:2602130--DACase:14F10812--Def_nbr:2652369--Count:1--SentDt:05/Dec/2014--ProbType:I--ProbMnth:36--JailDays:44--LocalMnt:0--MSMnths:0--PrisMnth:0--L_D:0--ServHrs:0--ServDays:0--Fine:0--Rest:0--Other:0</t>
  </si>
  <si>
    <t>Count:1--Offense:667(d)/(e)(1)&amp;1170.12(b)/(c)(1)--Section:PC--CrimType:Prior--DispoDt:05/Dec/2014--Dispo:Dismissed/Not True--Count:1--Offense:667.5(b)--Section:PC--CrimType:Prior--DispoDt:05/Dec/2014--Dispo:Dismissed/Not True</t>
  </si>
  <si>
    <t>14F02365</t>
  </si>
  <si>
    <t>Count:1--DOV:03/Jul/2014--Attempt:N--Offense:11350(a)--Section:HS--CrimType:Felony--DispoDt:01/Oct/2014--Dispo:Dismissed/Not Guilty--Plead_to:0--Count:2--DOV:03/Jul/2014--Attempt:N--Offense:11364.1(a)--Section:HS--CrimType:Misdemeanor--DispoDt:01/Oct/2014--Dispo:Guilty--Plead_to:0</t>
  </si>
  <si>
    <t>case_id:2602146--DACase:14F02365--Def_nbr:2652398--Count:2--SentDt:01/Oct/2014--ProbType:0--ProbMnth:0--JailDays:180--LocalMnt:0--MSMnths:0--PrisMnth:0--L_D:0--ServHrs:0--ServDays:0--Fine:0--Rest:0--Other:0</t>
  </si>
  <si>
    <t>14F04546</t>
  </si>
  <si>
    <t>Count:1--DOV:05/Jul/2014--Attempt:N--Offense:11377(a)--Section:HS--CrimType:Felony--DispoDt:07/Aug/2014--Dispo:Guilty--Plead_to:11377(a) HS Misd--Count:2--DOV:05/Jul/2014--Attempt:N--Offense:11364.1(a)--Section:HS--CrimType:Misdemeanor--DispoDt:07/Aug/2014--Dispo:Guilty--Plead_to:0</t>
  </si>
  <si>
    <t>case_id:2602155--DACase:14F04546--Def_nbr:2652407--Count:1--SentDt:07/Aug/2014--ProbType:F--ProbMnth:36--JailDays:0--LocalMnt:0--MSMnths:0--PrisMnth:0--L_D:0--ServHrs:0--ServDays:0--Fine:0--Rest:0--Other:0</t>
  </si>
  <si>
    <t>14F04545</t>
  </si>
  <si>
    <t>Count:1--DOV:05/Jul/2014--Attempt:N--Offense:11377(a)--Section:HS--CrimType:Felony--DispoDt:08/Jul/2014--Dispo:Guilty--Plead_to:0--Count:2--DOV:05/Jul/2014--Attempt:N--Offense:11364.1(a)--Section:HS--CrimType:Misdemeanor--DispoDt:08/Jul/2014--Dispo:Guilty--Plead_to:0--Count:3--DOV:20/Oct/2015--Attempt:N--Offense:PROB VIOL--Section:PC--CrimType:Felony--DispoDt:20/Oct/2015--Dispo:Guilty--Plead_to:0</t>
  </si>
  <si>
    <t>case_id:2602158--DACase:14F04545--Def_nbr:2652410--Count:1--SentDt:08/Jul/2014--ProbType:I--ProbMnth:36--JailDays:0--LocalMnt:0--MSMnths:0--PrisMnth:0--L_D:0--ServHrs:0--ServDays:0--Fine:0--Rest:0--Other:0--case_id:2602158--DACase:14F04545--Def_nbr:2652410--Count:3--SentDt:20/Oct/2015--ProbType:0--ProbMnth:0--JailDays:30--LocalMnt:0--MSMnths:0--PrisMnth:0--L_D:0--ServHrs:0--ServDays:0--Fine:0--Rest:0--Other:0</t>
  </si>
  <si>
    <t>14F02414</t>
  </si>
  <si>
    <t>Count:1--DOV:05/Jul/2014--Attempt:N--Offense:11377(a)--Section:HS--CrimType:Felony--DispoDt:07/Oct/2014--Dispo:Reduced--Plead_to:11377(a)</t>
  </si>
  <si>
    <t>case_id:2602160--DACase:14F02414--Def_nbr:2652412--Count:1--SentDt:07/Oct/2014--ProbType:0--ProbMnth:0--JailDays:188--LocalMnt:0--MSMnths:0--PrisMnth:0--L_D:0--ServHrs:0--ServDays:0--Fine:0--Rest:0--Other:0</t>
  </si>
  <si>
    <t>Arrest:05/Jul/2014--Bail:0--AppStat:In Custody--Sealed:0</t>
  </si>
  <si>
    <t>14F02405</t>
  </si>
  <si>
    <t>Count:1--DOV:06/Jul/2014--Attempt:N--Offense:11377(a)--Section:HS--CrimType:Felony--DispoDt:18/Jul/2014--Dispo:Guilty--Plead_to:11377(a) HS - misd--Count:2--DOV:06/Jul/2014--Attempt:N--Offense:11364.1(a)--Section:HS--CrimType:Misdemeanor--DispoDt:18/Jul/2014--Dispo:Guilty--Plead_to:0--Count:3--DOV:10/Feb/2015--Attempt:N--Offense:PROB VIOL--Section:PC--CrimType:Felony--DispoDt:10/Feb/2015--Dispo:Guilty--Plead_to:0</t>
  </si>
  <si>
    <t>case_id:2602163--DACase:14F02405--Def_nbr:2652417--Count:1--SentDt:18/Jul/2014--ProbType:F--ProbMnth:36--JailDays:0--LocalMnt:0--MSMnths:0--PrisMnth:0--L_D:0--ServHrs:0--ServDays:0--Fine:0--Rest:0--Other:0--case_id:2602163--DACase:14F02405--Def_nbr:2652417--Count:1--SentDt:10/Feb/2015--ProbType:I--ProbMnth:36--JailDays:106--LocalMnt:0--MSMnths:0--PrisMnth:0--L_D:0--ServHrs:0--ServDays:0--Fine:0--Rest:0--Other:0</t>
  </si>
  <si>
    <t>Arrest:06/Jul/2014--Bail:0--AppStat:In Custody--Sealed:0</t>
  </si>
  <si>
    <t>14F02417</t>
  </si>
  <si>
    <t>Count:1--DOV:05/Jul/2014--Attempt:N--Offense:11377(a)--Section:HS--CrimType:Felony--DispoDt:16/Jul/2014--Dispo:Guilty--Plead_to:0</t>
  </si>
  <si>
    <t>case_id:2602165--DACase:14F02417--Def_nbr:2652419--Count:1--SentDt:16/Jul/2014--ProbType:0--ProbMnth:0--JailDays:8--LocalMnt:0--MSMnths:0--PrisMnth:0--L_D:0--ServHrs:0--ServDays:0--Fine:0--Rest:0--Other:0</t>
  </si>
  <si>
    <t>14F11751</t>
  </si>
  <si>
    <t>Count:1--DOV:03/Jul/2014--Attempt:N--Offense:11377(a)--Section:HS--CrimType:Felony--DispoDt:28/Jul/2014--Dispo:Reduced--Plead_to:11377(a) HS - misd--Count:2--DOV:03/Jul/2014--Attempt:N--Offense:11364.1(a)--Section:HS--CrimType:Misdemeanor--DispoDt:28/Jul/2014--Dispo:Dismissed/Not Guilty--Plead_to:0</t>
  </si>
  <si>
    <t>case_id:2602171--DACase:14F11751--Def_nbr:2652427--Count:1--SentDt:28/Jul/2014--ProbType:F--ProbMnth:36--JailDays:120--LocalMnt:0--MSMnths:0--PrisMnth:0--L_D:0--ServHrs:0--ServDays:0--Fine:0--Rest:0--Other:0--case_id:2602171--DACase:14F11751--Def_nbr:2652427--Count:1--SentDt:10/Jun/2015--ProbType:0--ProbMnth:0--JailDays:136--LocalMnt:0--MSMnths:0--PrisMnth:0--L_D:0--ServHrs:0--ServDays:0--Fine:0--Rest:0--Other:0</t>
  </si>
  <si>
    <t>14F02416</t>
  </si>
  <si>
    <t>Count:1--DOV:05/Jul/2014--Attempt:N--Offense:11350(a)--Section:HS--CrimType:Felony--DispoDt:08/Jan/2016--Dispo:Dismissed/Not Guilty--Plead_to:11350(a) HS MISD--Count:3--DOV:05/Jul/2014--Attempt:N--Offense:22450(a)--Section:VC--CrimType:Infraction--DispoDt:08/Jan/2016--Dispo:Dismissed/Not Guilty--Plead_to:0</t>
  </si>
  <si>
    <t>14F02412</t>
  </si>
  <si>
    <t>Count:1--DOV:03/Jul/2014--Attempt:N--Offense:11377(a)--Section:HS--CrimType:Felony--DispoDt:14/Aug/2014--Dispo:Reduced--Plead_to:11377(a) HS MISD--Count:2--DOV:03/Jul/2014--Attempt:N--Offense:11364.1(a)--Section:HS--CrimType:Misdemeanor--DispoDt:14/Aug/2014--Dispo:Guilty--Plead_to:0--Count:3--DOV:13/May/2015--Attempt:N--Offense:PROB VIOL--Section:PC--CrimType:Misdemeanor--DispoDt:20/May/2015--Dispo:Guilty--Plead_to:0</t>
  </si>
  <si>
    <t>case_id:2602175--DACase:14F02412--Def_nbr:2652431--Count:1--SentDt:14/Aug/2014--ProbType:F--ProbMnth:36--JailDays:180--LocalMnt:0--MSMnths:0--PrisMnth:0--L_D:0--ServHrs:0--ServDays:0--Fine:0--Rest:0--Other:0--case_id:2602175--DACase:14F02412--Def_nbr:2652431--Count:1--SentDt:17/Apr/2015--ProbType:I--ProbMnth:36--JailDays:0--LocalMnt:0--MSMnths:0--PrisMnth:0--L_D:0--ServHrs:0--ServDays:0--Fine:0--Rest:0--Other:0</t>
  </si>
  <si>
    <t>14F07573</t>
  </si>
  <si>
    <t>Count:1--DOV:17/Jan/2013--Attempt:N--Offense:236.1(b)--Section:PC--CrimType:Felony--DispoDt:18/Jul/2014--Dispo:Dismissed/Not Guilty--Plead_to:0--Count:2--DOV:01/Jan/2014--Attempt:N--Offense:207(a)--Section:PC--CrimType:Felony--DispoDt:18/Jul/2014--Dispo:Dismissed/Not Guilty--Plead_to:0--Count:3--DOV:17/Jan/2014--Attempt:N--Offense:266h(a)--Section:PC--CrimType:Felony--DispoDt:18/Jul/2014--Dispo:Guilty--Plead_to:0--Count:4--DOV:17/Jan/2014--Attempt:N--Offense:266i(a)(1)--Section:PC--CrimType:Felony--DispoDt:18/Jul/2014--Dispo:Dismissed/Not Guilty--Plead_to:0--Count:5--DOV:01/Jan/2014--Attempt:N--Offense:422(a)--Section:PC--CrimType:Felony--DispoDt:18/Jul/2014--Dispo:Guilty--Plead_to:0--Count:6--DOV:02/Oct/2014--Attempt:N--Offense:PROB VIOL--Section:PC--CrimType:Felony--DispoDt:02/Oct/2014--Dispo:Guilty--Plead_to:0--Count:7--DOV:03/Feb/2015--Attempt:N--Offense:PROB VIOL--Section:PC--CrimType:Felony--DispoDt:03/Feb/2015--Dispo:Guilty--Plead_to:0</t>
  </si>
  <si>
    <t>case_id:2602178--DACase:14F07573--Def_nbr:2652434--Count:3--SentDt:18/Jul/2014--ProbType:F--ProbMnth:36--JailDays:304--LocalMnt:0--MSMnths:0--PrisMnth:0--L_D:0--ServHrs:0--ServDays:0--Fine:0--Rest:0--Other:0--case_id:2602178--DACase:14F07573--Def_nbr:2652434--Count:6--SentDt:02/Oct/2014--ProbType:0--ProbMnth:0--JailDays:90--LocalMnt:0--MSMnths:0--PrisMnth:0--L_D:0--ServHrs:0--ServDays:0--Fine:0--Rest:0--Other:0--case_id:2602178--DACase:14F07573--Def_nbr:2652434--Count:7--SentDt:03/Feb/2015--ProbType:0--ProbMnth:0--JailDays:0--LocalMnt:0--MSMnths:0--PrisMnth:36--L_D:0--ServHrs:0--ServDays:0--Fine:0--Rest:0--Other:0</t>
  </si>
  <si>
    <t>File_Rej:Filed--Date:07/Jul/2014--DDA:VARON, DANIEL</t>
  </si>
  <si>
    <t>14F06504</t>
  </si>
  <si>
    <t>Count:1--DOV:03/Jul/2014--Attempt:N--Offense:11377(a)--Section:HS--CrimType:Felony--DispoDt:03/Sep/2014--Dispo:Reduced--Plead_to:11377(a) HS Misd--Count:2--DOV:03/Jul/2014--Attempt:N--Offense:11364.1(a)--Section:HS--CrimType:Misdemeanor--DispoDt:08/Jul/2014--Dispo:Dismissed/Not Guilty--Plead_to:0</t>
  </si>
  <si>
    <t>case_id:2602180--DACase:14F06504--Def_nbr:2652438--Count:1--SentDt:03/Sep/2014--ProbType:I--ProbMnth:36--JailDays:126--LocalMnt:0--MSMnths:0--PrisMnth:0--L_D:0--ServHrs:0--ServDays:0--Fine:0--Rest:0--Other:0--case_id:2602180--DACase:14F06504--Def_nbr:2652438--Count:1--SentDt:28/Apr/2015--ProbType:0--ProbMnth:0--JailDays:0--LocalMnt:0--MSMnths:0--PrisMnth:0--L_D:0--ServHrs:0--ServDays:0--Fine:0--Rest:0--Other:0</t>
  </si>
  <si>
    <t>14F02415</t>
  </si>
  <si>
    <t>Count:1--DOV:06/Jul/2014--Attempt:N--Offense:11377(a)--Section:HS--CrimType:Felony--DispoDt:17/Sep/2014--Dispo:Reduced--Plead_to:11377(a) HS misd--Count:2--DOV:06/Jul/2014--Attempt:N--Offense:11364.1(a)--Section:HS--CrimType:Misdemeanor--DispoDt:17/Sep/2014--Dispo:Guilty--Plead_to:0</t>
  </si>
  <si>
    <t>case_id:2602184--DACase:14F02415--Def_nbr:2652442--Count:1--SentDt:17/Sep/2014--ProbType:F--ProbMnth:36--JailDays:180--LocalMnt:0--MSMnths:0--PrisMnth:0--L_D:0--ServHrs:0--ServDays:0--Fine:0--Rest:0--Other:0--case_id:2602184--DACase:14F02415--Def_nbr:2652442--Count:1--SentDt:27/Feb/2015--ProbType:0--ProbMnth:0--JailDays:360--LocalMnt:0--MSMnths:0--PrisMnth:0--L_D:0--ServHrs:0--ServDays:0--Fine:0--Rest:0--Other:0</t>
  </si>
  <si>
    <t>Count:1--Offense:667(d)/(e)(2)(A)&amp;1170.12(b)/(c)(2)(A)--Section:PC--CrimType:Prior--DispoDt:17/Sep/2014--Dispo:True</t>
  </si>
  <si>
    <t>14F02420</t>
  </si>
  <si>
    <t>Count:1--DOV:04/Jul/2014--Attempt:N--Offense:11377(a)--Section:HS--CrimType:Felony--DispoDt:18/Jul/2014--Dispo:Reduced--Plead_to:11377(a) HS MISD--Count:2--DOV:04/Jul/2014--Attempt:N--Offense:11350(a)--Section:HS--CrimType:Felony--DispoDt:18/Jul/2014--Dispo:Reduced--Plead_to:11350(a) HS MISD--Count:3--DOV:04/Jul/2014--Attempt:N--Offense:11364.1(a)--Section:HS--CrimType:Misdemeanor--DispoDt:18/Jul/2014--Dispo:Guilty--Plead_to:0--Count:4--DOV:04/Jul/2014--Attempt:N--Offense:148.9(a)--Section:PC--CrimType:Misdemeanor--DispoDt:18/Jul/2014--Dispo:Guilty--Plead_to:0</t>
  </si>
  <si>
    <t>case_id:2602187--DACase:14F02420--Def_nbr:2652446--Count:1--SentDt:18/Jul/2014--ProbType:0--ProbMnth:0--JailDays:0--LocalMnt:16--MSMnths:0--PrisMnth:0--L_D:0--ServHrs:0--ServDays:0--Fine:0--Rest:0--Other:0--case_id:2602187--DACase:14F02420--Def_nbr:2652446--Count:1--SentDt:22/Dec/2014--ProbType:0--ProbMnth:0--JailDays:346--LocalMnt:0--MSMnths:0--PrisMnth:0--L_D:0--ServHrs:0--ServDays:0--Fine:0--Rest:0--Other:0</t>
  </si>
  <si>
    <t>14F02360</t>
  </si>
  <si>
    <t>Count:1--DOV:05/Jul/2014--Attempt:N--Offense:422(a)--Section:PC--CrimType:Felony--DispoDt:12/Aug/2015--Dispo:Guilty--Plead_to:0--Count:2--DOV:05/Jul/2014--Attempt:N--Offense:23152(a)--Section:VC--CrimType:Misdemeanor--DispoDt:12/Aug/2015--Dispo:Guilty--Plead_to:0--Count:3--DOV:05/Jul/2014--Attempt:N--Offense:23152(b)--Section:VC--CrimType:Misdemeanor--DispoDt:12/Aug/2015--Dispo:Guilty--Plead_to:0</t>
  </si>
  <si>
    <t>case_id:2602188--DACase:14F02360--Def_nbr:2652447--Count:1--SentDt:12/Aug/2015--ProbType:F--ProbMnth:36--JailDays:180--LocalMnt:0--MSMnths:0--PrisMnth:0--L_D:0--ServHrs:0--ServDays:0--Fine:0--Rest:0--Other:0</t>
  </si>
  <si>
    <t>Count:1--Offense:667.5(b)--Section:PC--CrimType:Prior--DispoDt:12/Aug/2015--Dispo:True</t>
  </si>
  <si>
    <t>14F11480</t>
  </si>
  <si>
    <t>Count:1--DOV:02/Jul/2014--Attempt:N--Offense:11350(a)--Section:HS--CrimType:Felony--DispoDt:06/Jan/2015--Dispo:Dismissed/Not Guilty--Plead_to:0--Count:2--DOV:02/Jul/2014--Attempt:N--Offense:484(a)-488--Section:PC--CrimType:Misdemeanor--DispoDt:06/Jan/2015--Dispo:Dismissed/Not Guilty--Plead_to:0</t>
  </si>
  <si>
    <t>14F04542</t>
  </si>
  <si>
    <t>Count:1--DOV:02/Jul/2014--Attempt:N--Offense:11357(a)--Section:HS--CrimType:Felony--DispoDt:07/Jul/2014--Dispo:Reduced--Plead_to:11357(a) HS - misd--Count:2--DOV:02/Jul/2014--Attempt:N--Offense:594.2(a)--Section:PC--CrimType:Misdemeanor--DispoDt:07/Jul/2014--Dispo:Guilty--Plead_to:0</t>
  </si>
  <si>
    <t>case_id:2602203--DACase:14F04542--Def_nbr:2652466--Count:1--SentDt:04/Feb/2015--ProbType:0--ProbMnth:0--JailDays:23--LocalMnt:0--MSMnths:0--PrisMnth:0--L_D:0--ServHrs:0--ServDays:0--Fine:0--Rest:0--Other:0</t>
  </si>
  <si>
    <t>14F02421</t>
  </si>
  <si>
    <t>Count:1--DOV:05/Jul/2014--Attempt:N--Offense:459-460(b)--Section:PC--CrimType:Felony--DispoDt:16/Jul/2014--Dispo:Guilty--Plead_to:0--Count:2--DOV:05/Jul/2014--Attempt:N--Offense:11377(a)--Section:HS--CrimType:Felony--DispoDt:16/Jul/2014--Dispo:Guilty--Plead_to:0--Count:3--DOV:05/Jul/2014--Attempt:N--Offense:11350(a)--Section:HS--CrimType:Felony--DispoDt:16/Jul/2014--Dispo:Guilty--Plead_to:0--Count:4--DOV:05/Jul/2014--Attempt:N--Offense:11364.1(a)--Section:HS--CrimType:Misdemeanor--DispoDt:16/Jul/2014--Dispo:Guilty--Plead_to:0</t>
  </si>
  <si>
    <t>case_id:2602206--DACase:14F02421--Def_nbr:2652469--Count:1--SentDt:16/Jul/2014--ProbType:F--ProbMnth:36--JailDays:180--LocalMnt:0--MSMnths:0--PrisMnth:0--L_D:0--ServHrs:0--ServDays:0--Fine:0--Rest:0--Other:0</t>
  </si>
  <si>
    <t>14F04541</t>
  </si>
  <si>
    <t>Count:1--DOV:02/Jul/2014--Attempt:N--Offense:11377(a)--Section:HS--CrimType:Felony--DispoDt:08/Jul/2014--Dispo:Reduced--Plead_to:11377(a) HS MISD--Count:2--DOV:27/Aug/2014--Attempt:N--Offense:PROB VIOL--Section:PC--CrimType:Felony--DispoDt:27/Aug/2014--Dispo:Guilty--Plead_to:0</t>
  </si>
  <si>
    <t>case_id:2602215--DACase:14F04541--Def_nbr:2652479--Count:1--SentDt:08/Jul/2014--ProbType:0--ProbMnth:0--JailDays:0--LocalMnt:0--MSMnths:0--PrisMnth:0--L_D:0--ServHrs:0--ServDays:0--Fine:0--Rest:0--Other:0--case_id:2602215--DACase:14F04541--Def_nbr:2652479--Count:1--SentDt:05/Feb/2015--ProbType:0--ProbMnth:0--JailDays:290--LocalMnt:0--MSMnths:0--PrisMnth:0--L_D:0--ServHrs:0--ServDays:0--Fine:0--Rest:0--Other:0--case_id:2602215--DACase:14F04541--Def_nbr:2652479--Count:2--SentDt:27/Aug/2014--ProbType:0--ProbMnth:0--JailDays:270--LocalMnt:0--MSMnths:0--PrisMnth:0--L_D:0--ServHrs:0--ServDays:0--Fine:0--Rest:0--Other:0</t>
  </si>
  <si>
    <t>14F02362</t>
  </si>
  <si>
    <t>Count:1--DOV:02/Jul/2014--Attempt:N--Offense:529(a)(3)--Section:PC--CrimType:Felony--DispoDt:03/Nov/2014--Dispo:Guilty--Plead_to:0--Count:2--DOV:02/Jul/2014--Attempt:N--Offense:14610(a)(1)--Section:VC--CrimType:Misdemeanor--DispoDt:03/Nov/2014--Dispo:Guilty--Plead_to:0--Count:3--DOV:02/Jul/2014--Attempt:N--Offense:148.9(a)--Section:PC--CrimType:Misdemeanor--DispoDt:03/Nov/2014--Dispo:Guilty--Plead_to:0--Count:4--DOV:30/Dec/2014--Attempt:N--Offense:MAND SUP VIOL--Section:PC--CrimType:Felony--DispoDt:29/Jan/2015--Dispo:Guilty--Plead_to:0--Count:5--DOV:24/Apr/2015--Attempt:N--Offense:MAND SUP VIOL--Section:PC--CrimType:Felony--DispoDt:24/Apr/2015--Dispo:Guilty--Plead_to:0</t>
  </si>
  <si>
    <t>case_id:2602216--DACase:14F02362--Def_nbr:2652480--Count:1--SentDt:03/Nov/2014--ProbType:0--ProbMnth:0--JailDays:0--LocalMnt:16--MSMnths:12--PrisMnth:0--L_D:0--ServHrs:0--ServDays:0--Fine:0--Rest:0--Other:0--case_id:2602216--DACase:14F02362--Def_nbr:2652480--Count:4--SentDt:29/Jan/2015--ProbType:0--ProbMnth:0--JailDays:0--LocalMnt:6--MSMnths:0--PrisMnth:0--L_D:0--ServHrs:0--ServDays:0--Fine:0--Rest:0--Other:0--case_id:2602216--DACase:14F02362--Def_nbr:2652480--Count:5--SentDt:24/Apr/2015--ProbType:0--ProbMnth:0--JailDays:0--LocalMnt:0--MSMnths:0--PrisMnth:0--L_D:0--ServHrs:0--ServDays:0--Fine:0--Rest:0--Other:0</t>
  </si>
  <si>
    <t>14F07952</t>
  </si>
  <si>
    <t>Count:1--DOV:04/Jul/2014--Attempt:N--Offense:25850(a)/(c)(3)--Section:PC--CrimType:Felony--DispoDt:14/Nov/2014--Dispo:Guilty--Plead_to:0--Count:2--DOV:04/Jul/2014--Attempt:N--Offense:29815(a)--Section:PC--CrimType:Felony--DispoDt:14/Nov/2014--Dispo:Reduced--Plead_to:29815(a) PC MISD--Count:3--DOV:04/Jul/2014--Attempt:N--Offense:186.22(a)--Section:PC--CrimType:Felony--DispoDt:14/Nov/2014--Dispo:Reduced--Plead_to:186.22(a) PC MISD--Count:4--DOV:24/Dec/2014--Attempt:N--Offense:PROB VIOL--Section:PC--CrimType:Felony--DispoDt:24/Dec/2014--Dispo:Guilty--Plead_to:0--Count:7--DOV:01/May/2015--Attempt:N--Offense:PROB VIOL--Section:PC--CrimType:Felony--DispoDt:01/May/2015--Dispo:Guilty--Plead_to:0</t>
  </si>
  <si>
    <t>case_id:2602218--DACase:14F07952--Def_nbr:2652482--Count:1--SentDt:14/Nov/2014--ProbType:F--ProbMnth:36--JailDays:120--LocalMnt:0--MSMnths:0--PrisMnth:0--L_D:0--ServHrs:0--ServDays:0--Fine:0--Rest:0--Other:0--case_id:2602218--DACase:14F07952--Def_nbr:2652482--Count:4--SentDt:24/Dec/2014--ProbType:0--ProbMnth:0--JailDays:90--LocalMnt:0--MSMnths:0--PrisMnth:0--L_D:0--ServHrs:0--ServDays:0--Fine:0--Rest:0--Other:0--case_id:2602218--DACase:14F07952--Def_nbr:2652482--Count:7--SentDt:01/May/2015--ProbType:0--ProbMnth:0--JailDays:180--LocalMnt:0--MSMnths:0--PrisMnth:0--L_D:0--ServHrs:0--ServDays:0--Fine:0--Rest:0--Other:0</t>
  </si>
  <si>
    <t>Arrest:04/Jul/2014--Bail:250000--AppStat:In Custody--Sealed:0</t>
  </si>
  <si>
    <t>File_Rej:Filed--Date:08/Jul/2014--DDA:HATCHER, ELISABETH</t>
  </si>
  <si>
    <t>Count:1--Offense:186.22(b)(1)--Section:PC--CrimType:Enhancement--DispoDt:14/Nov/2014--Dispo:True--Count:2--Offense:186.22(b)(1)--Section:PC--CrimType:Enhancement--DispoDt:14/Nov/2014--Dispo:Dismissed/Not True</t>
  </si>
  <si>
    <t>Count:1--DOV:04/Jul/2014--Attempt:N--Offense:25850(a)/(c)(3)--Section:PC--CrimType:Felony--DispoDt:14/Nov/2014--Dispo:Guilty--Plead_to:0--Count:2--DOV:04/Jul/2014--Attempt:N--Offense:29815(a)--Section:PC--CrimType:Felony--DispoDt:14/Nov/2014--Dispo:Reduced--Plead_to:29815(a) PC MISD--Count:3--DOV:04/Jul/2014--Attempt:N--Offense:186.22(a)--Section:PC--CrimType:Felony--DispoDt:14/Nov/2014--Dispo:Reduced--Plead_to:186.22(a) PC MISD--Count:5--DOV:14/Jan/2015--Attempt:N--Offense:PROB VIOL--Section:PC--CrimType:Felony--DispoDt:14/Jan/2015--Dispo:Guilty--Plead_to:0--Count:6--DOV:13/Mar/2015--Attempt:N--Offense:PROB VIOL--Section:PC--CrimType:Felony--DispoDt:13/Mar/2015--Dispo:Guilty--Plead_to:0</t>
  </si>
  <si>
    <t>case_id:2602218--DACase:14F07952--Def_nbr:2652931--Count:1--SentDt:14/Nov/2014--ProbType:F--ProbMnth:36--JailDays:268--LocalMnt:0--MSMnths:0--PrisMnth:0--L_D:0--ServHrs:0--ServDays:0--Fine:0--Rest:0--Other:0--case_id:2602218--DACase:14F07952--Def_nbr:2652931--Count:5--SentDt:14/Jan/2015--ProbType:0--ProbMnth:0--JailDays:90--LocalMnt:0--MSMnths:0--PrisMnth:0--L_D:0--ServHrs:0--ServDays:0--Fine:0--Rest:0--Other:0--case_id:2602218--DACase:14F07952--Def_nbr:2652931--Count:6--SentDt:13/Mar/2015--ProbType:0--ProbMnth:0--JailDays:0--LocalMnt:0--MSMnths:0--PrisMnth:16--L_D:0--ServHrs:0--ServDays:0--Fine:0--Rest:0--Other:0</t>
  </si>
  <si>
    <t>Count:1--DOV:04/Jul/2014--Attempt:N--Offense:25850(a)/(c)(3)--Section:PC--CrimType:Felony--DispoDt:12/May/2017--Dispo:Guilty--Plead_to:0--Count:2--DOV:04/Jul/2014--Attempt:N--Offense:29815(a)--Section:PC--CrimType:Felony--DispoDt:12/May/2017--Dispo:Reduced--Plead_to:29815(a) PC MISD--Count:3--DOV:04/Jul/2014--Attempt:N--Offense:186.22(a)--Section:PC--CrimType:Felony--DispoDt:12/May/2017--Dispo:Reduced--Plead_to:186.22(a) PC MISD</t>
  </si>
  <si>
    <t>case_id:2602218--DACase:14F07952--Def_nbr:2652935--Count:1--SentDt:12/May/2017--ProbType:F--ProbMnth:36--JailDays:180--LocalMnt:0--MSMnths:0--PrisMnth:0--L_D:0--ServHrs:0--ServDays:0--Fine:0--Rest:0--Other:0</t>
  </si>
  <si>
    <t>Count:1--Offense:186.22(b)(1)--Section:PC--CrimType:Enhancement--DispoDt:12/May/2017--Dispo:True--Count:2--Offense:186.22(b)(1)--Section:PC--CrimType:Enhancement--DispoDt:12/May/2017--Dispo:Dismissed/Not True</t>
  </si>
  <si>
    <t>14F02404</t>
  </si>
  <si>
    <t>Count:1--DOV:06/Jul/2014--Attempt:N--Offense:11350(a)--Section:HS--CrimType:Felony--DispoDt:16/Jul/2014--Dispo:Reduced--Plead_to:11350(a) HS - misd--Count:2--DOV:06/Jul/2014--Attempt:N--Offense:11364.1(a)--Section:HS--CrimType:Misdemeanor--DispoDt:16/Jul/2014--Dispo:Guilty--Plead_to:0--Count:3--DOV:06/Jul/2014--Attempt:N--Offense:148(a)(1)--Section:PC--CrimType:Misdemeanor--DispoDt:16/Jul/2014--Dispo:Guilty--Plead_to:0</t>
  </si>
  <si>
    <t>case_id:2602222--DACase:14F02404--Def_nbr:2652486--Count:1--SentDt:16/Jul/2014--ProbType:F--ProbMnth:36--JailDays:180--LocalMnt:0--MSMnths:0--PrisMnth:0--L_D:0--ServHrs:0--ServDays:0--Fine:0--Rest:0--Other:0--case_id:2602222--DACase:14F02404--Def_nbr:2652486--Count:1--SentDt:26/May/2015--ProbType:I--ProbMnth:0--JailDays:0--LocalMnt:0--MSMnths:0--PrisMnth:0--L_D:0--ServHrs:0--ServDays:0--Fine:0--Rest:0--Other:0</t>
  </si>
  <si>
    <t>14F02424</t>
  </si>
  <si>
    <t>Count:1--DOV:03/Jul/2014--Attempt:N--Offense:459-460(a)--Section:PC--CrimType:Felony--DispoDt:26/Aug/2014--Dispo:Guilty--Plead_to:0--Count:2--DOV:03/Jul/2014--Attempt:N--Offense:602.5(a)--Section:PC--CrimType:Misdemeanor--DispoDt:26/Aug/2014--Dispo:Guilty--Plead_to:0</t>
  </si>
  <si>
    <t>case_id:2602223--DACase:14F02424--Def_nbr:2652487--Count:1--SentDt:26/Aug/2014--ProbType:F--ProbMnth:36--JailDays:180--LocalMnt:0--MSMnths:0--PrisMnth:0--L_D:0--ServHrs:0--ServDays:0--Fine:0--Rest:0--Other:0</t>
  </si>
  <si>
    <t>14F06511</t>
  </si>
  <si>
    <t>Count:1--DOV:04/Jul/2014--Attempt:N--Offense:11377(a)--Section:HS--CrimType:Felony--DispoDt:01/Oct/2014--Dispo:Reduced--Plead_to:11377(a) HS MISD--Count:2--DOV:04/Jul/2014--Attempt:N--Offense:166(a)(10)--Section:PC--CrimType:Misdemeanor--DispoDt:01/Oct/2014--Dispo:Guilty--Plead_to:0</t>
  </si>
  <si>
    <t>case_id:2602224--DACase:14F06511--Def_nbr:2652488--Count:1--SentDt:17/Nov/2014--ProbType:0--ProbMnth:0--JailDays:365--LocalMnt:0--MSMnths:0--PrisMnth:0--L_D:0--ServHrs:0--ServDays:0--Fine:0--Rest:0--Other:0</t>
  </si>
  <si>
    <t>14F04544</t>
  </si>
  <si>
    <t>Count:1--DOV:04/Jul/2014--Attempt:N--Offense:11377(a)--Section:HS--CrimType:Felony--DispoDt:31/Jul/2014--Dispo:Guilty--Plead_to:0--Count:2--DOV:04/Jul/2014--Attempt:N--Offense:11364.1(a)--Section:HS--CrimType:Misdemeanor--DispoDt:31/Jul/2014--Dispo:Guilty--Plead_to:0--Count:3--DOV:04/Jul/2014--Attempt:N--Offense:4462.5--Section:VC--CrimType:Misdemeanor--DispoDt:31/Jul/2014--Dispo:Guilty--Plead_to:0--Count:4--DOV:04/Jul/2014--Attempt:N--Offense:12500(a)--Section:VC--CrimType:Misdemeanor--DispoDt:31/Jul/2014--Dispo:Guilty--Plead_to:0--Count:5--DOV:06/Oct/2014--Attempt:N--Offense:PROB VIOL--Section:PC--CrimType:Felony--DispoDt:06/Oct/2014--Dispo:Guilty--Plead_to:0</t>
  </si>
  <si>
    <t>case_id:2602245--DACase:14F04544--Def_nbr:2652510--Count:5--SentDt:06/Oct/2014--ProbType:0--ProbMnth:0--JailDays:0--LocalMnt:0--MSMnths:0--PrisMnth:0--L_D:0--ServHrs:0--ServDays:0--Fine:0--Rest:0--Other:0</t>
  </si>
  <si>
    <t>Arrest:04/Jul/2014--Bail:20000--AppStat:In Custody--Sealed:0</t>
  </si>
  <si>
    <t>14F04556</t>
  </si>
  <si>
    <t>Count:1--DOV:05/Jul/2014--Attempt:N--Offense:11377(a)--Section:HS--CrimType:Misdemeanor--DispoDt:29/Jul/2014--Dispo:Guilty--Plead_to:0--Count:2--DOV:05/Jul/2014--Attempt:N--Offense:11364.1(a)--Section:HS--CrimType:Misdemeanor--DispoDt:29/Jul/2014--Dispo:Guilty--Plead_to:0--Count:3--DOV:20/Nov/2014--Attempt:N--Offense:PROB VIOL--Section:PC--CrimType:Felony--DispoDt:20/Nov/2014--Dispo:Guilty--Plead_to:0</t>
  </si>
  <si>
    <t>case_id:2602247--DACase:14F04556--Def_nbr:2652513--Count:1--SentDt:29/Jul/2014--ProbType:F--ProbMnth:36--JailDays:0--LocalMnt:0--MSMnths:0--PrisMnth:0--L_D:0--ServHrs:0--ServDays:0--Fine:0--Rest:0--Other:0</t>
  </si>
  <si>
    <t>14F06428</t>
  </si>
  <si>
    <t>case_id:2602251--DACase:14F06428--Def_nbr:2652517--Count:1--SentDt:16/Jul/2014--ProbType:F--ProbMnth:36--JailDays:24--LocalMnt:0--MSMnths:0--PrisMnth:0--L_D:0--ServHrs:0--ServDays:0--Fine:0--Rest:0--Other:0</t>
  </si>
  <si>
    <t>14F06516</t>
  </si>
  <si>
    <t>Count:1--DOV:04/Jul/2014--Attempt:N--Offense:23152(a)--Section:VC--CrimType:Felony--DispoDt:06/Aug/2014--Dispo:Guilty--Plead_to:0--Count:2--DOV:04/Jul/2014--Attempt:N--Offense:23152(b)--Section:VC--CrimType:Felony--DispoDt:06/Aug/2014--Dispo:Guilty--Plead_to:0--Count:3--DOV:04/Jul/2014--Attempt:N--Offense:14601.1(a)--Section:VC--CrimType:Misdemeanor--DispoDt:06/Aug/2014--Dispo:Guilty--Plead_to:0</t>
  </si>
  <si>
    <t>case_id:2602262--DACase:14F06516--Def_nbr:2652529--Count:1--SentDt:06/Aug/2014--ProbType:F--ProbMnth:36--JailDays:180--LocalMnt:0--MSMnths:0--PrisMnth:0--L_D:0--ServHrs:0--ServDays:0--Fine:0--Rest:0--Other:0</t>
  </si>
  <si>
    <t>Count:1--Offense:DUI PRIORS- GENERIC--Section:VC--CrimType:Prior--DispoDt:06/Aug/2014--Dispo:True--Count:2--Offense:DUI PRIORS- GENERIC--Section:VC--CrimType:Prior--DispoDt:06/Aug/2014--Dispo:True</t>
  </si>
  <si>
    <t>14F02407</t>
  </si>
  <si>
    <t>Count:1--DOV:04/Jul/2014--Attempt:N--Offense:11377(a)--Section:HS--CrimType:Felony--DispoDt:19/Sep/2014--Dispo:Reduced--Plead_to:11377(a) HS MISD--Count:2--DOV:04/Jul/2014--Attempt:N--Offense:11550(a)--Section:HS--CrimType:Misdemeanor--DispoDt:19/Sep/2014--Dispo:Guilty--Plead_to:0--Count:3--DOV:04/Jul/2014--Attempt:N--Offense:11364.1(a)--Section:HS--CrimType:Misdemeanor--DispoDt:19/Sep/2014--Dispo:Guilty--Plead_to:0--Count:4--DOV:04/Jul/2014--Attempt:N--Offense:466--Section:PC--CrimType:Misdemeanor--DispoDt:19/Sep/2014--Dispo:Guilty--Plead_to:0</t>
  </si>
  <si>
    <t>case_id:2602265--DACase:14F02407--Def_nbr:2652533--Count:1--SentDt:19/Sep/2014--ProbType:0--ProbMnth:0--JailDays:456--LocalMnt:0--MSMnths:0--PrisMnth:0--L_D:0--ServHrs:0--ServDays:0--Fine:0--Rest:0--Other:0</t>
  </si>
  <si>
    <t>Arrest:04/Jul/2014--Bail:0--AppStat:0--Sealed:0</t>
  </si>
  <si>
    <t>File_Rej:Filed--Date:07/Jul/2014--DDA:KING, DIANA</t>
  </si>
  <si>
    <t>Count:1--Offense:667.5(b)--Section:PC--CrimType:Prior--DispoDt:19/Sep/2014--Dispo:Dismissed/Not True</t>
  </si>
  <si>
    <t>14F07574</t>
  </si>
  <si>
    <t>Count:1--DOV:04/Jul/2014--Attempt:N--Offense:368(b)(1)--Section:PC--CrimType:Felony--DispoDt:11/Dec/2014--Dispo:Guilty--Plead_to:0--Count:2--DOV:04/Jul/2014--Attempt:N--Offense:236/237(a)--Section:PC--CrimType:Felony--DispoDt:11/Dec/2014--Dispo:Guilty--Plead_to:0--Count:3--DOV:04/Jul/2014--Attempt:N--Offense:236/237(a)--Section:PC--CrimType:Felony--DispoDt:11/Dec/2014--Dispo:Guilty--Plead_to:0--Count:4--DOV:04/Jul/2014--Attempt:N--Offense:422(a)--Section:PC--CrimType:Felony--DispoDt:11/Dec/2014--Dispo:Reduced--Plead_to:422(a) PC MISD--Count:5--DOV:04/Jul/2014--Attempt:N--Offense:417(a)(1)--Section:PC--CrimType:Misdemeanor--DispoDt:11/Dec/2014--Dispo:Guilty--Plead_to:0--Count:6--DOV:26/May/2015--Attempt:N--Offense:PROB VIOL--Section:PC--CrimType:Felony--DispoDt:26/May/2015--Dispo:Guilty--Plead_to:0</t>
  </si>
  <si>
    <t>case_id:2602267--DACase:14F07574--Def_nbr:2652535--Count:1--SentDt:11/Dec/2014--ProbType:F--ProbMnth:36--JailDays:365--LocalMnt:0--MSMnths:0--PrisMnth:0--L_D:0--ServHrs:0--ServDays:0--Fine:0--Rest:0--Other:0--case_id:2602267--DACase:14F07574--Def_nbr:2652535--Count:6--SentDt:26/May/2015--ProbType:0--ProbMnth:0--JailDays:90--LocalMnt:0--MSMnths:0--PrisMnth:0--L_D:0--ServHrs:0--ServDays:0--Fine:0--Rest:0--Other:0</t>
  </si>
  <si>
    <t>File_Rej:Filed--Date:08/Jul/2014--DDA:DUKE, JENNIFER</t>
  </si>
  <si>
    <t>Count:1--Offense:12022.7(a)--Section:PC--CrimType:Enhancement--DispoDt:11/Dec/2014--Dispo:True</t>
  </si>
  <si>
    <t>14F07950</t>
  </si>
  <si>
    <t>Count:2--DOV:02/Jul/2014--Attempt:N--Offense:182(a)(1)--Section:PC--CrimType:Felony--DispoDt:18/Sep/2014--Dispo:Dismissed/Not Guilty--Plead_to:0--Count:3--DOV:02/Jul/2014--Attempt:N--Offense:211/212.5(c)--Section:PC--CrimType:Felony--DispoDt:18/Sep/2014--Dispo:Guilty--Plead_to:0--Count:5--DOV:08/Sep/2015--Attempt:N--Offense:PROB VIOL--Section:PC--CrimType:Felony--DispoDt:10/Sep/2015--Dispo:Guilty--Plead_to:0</t>
  </si>
  <si>
    <t>case_id:2602279--DACase:14F07950--Def_nbr:2652547--Count:3--SentDt:18/Sep/2014--ProbType:F--ProbMnth:36--JailDays:365--LocalMnt:0--MSMnths:0--PrisMnth:0--L_D:0--ServHrs:0--ServDays:0--Fine:0--Rest:0--Other:0--case_id:2602279--DACase:14F07950--Def_nbr:2652547--Count:5--SentDt:10/Sep/2015--ProbType:0--ProbMnth:0--JailDays:90--LocalMnt:0--MSMnths:0--PrisMnth:0--L_D:0--ServHrs:0--ServDays:0--Fine:0--Rest:0--Other:0</t>
  </si>
  <si>
    <t>File_Rej:Filed--Date:07/Jul/2014--DDA:PAGE, CLIFF</t>
  </si>
  <si>
    <t>Count:1--DOV:02/Jul/2014--Attempt:N--Offense:459-460(b)--Section:PC--CrimType:Felony--DispoDt:18/Sep/2014--Dispo:Reduced--Plead_to:459-460(b) PC MISD--Count:2--DOV:02/Jul/2014--Attempt:N--Offense:182(a)(1)--Section:PC--CrimType:Felony--DispoDt:18/Sep/2014--Dispo:Dismissed/Not Guilty--Plead_to:0--Count:3--DOV:02/Jul/2014--Attempt:N--Offense:211/212.5(c)--Section:PC--CrimType:Felony--DispoDt:18/Sep/2014--Dispo:Guilty--Plead_to:0--Count:4--DOV:06/Jul/2015--Attempt:N--Offense:PROB VIOL--Section:PC--CrimType:Felony--DispoDt:11/Aug/2015--Dispo:Guilty--Plead_to:0</t>
  </si>
  <si>
    <t>case_id:2602279--DACase:14F07950--Def_nbr:2652551--Count:3--SentDt:18/Sep/2014--ProbType:F--ProbMnth:36--JailDays:365--LocalMnt:0--MSMnths:0--PrisMnth:0--L_D:0--ServHrs:0--ServDays:0--Fine:0--Rest:0--Other:0--case_id:2602279--DACase:14F07950--Def_nbr:2652551--Count:4--SentDt:11/Aug/2015--ProbType:0--ProbMnth:0--JailDays:90--LocalMnt:0--MSMnths:0--PrisMnth:0--L_D:0--ServHrs:0--ServDays:0--Fine:0--Rest:0--Other:0</t>
  </si>
  <si>
    <t>14F04531</t>
  </si>
  <si>
    <t>Count:1--DOV:05/Jul/2014--Attempt:N--Offense:422(a)--Section:PC--CrimType:Felony--DispoDt:26/Sep/2016--Dispo:Dismissed/Not Guilty--Plead_to:0--Count:2--DOV:05/Jul/2014--Attempt:N--Offense:594(a)/(b)(1)--Section:PC--CrimType:Misdemeanor--DispoDt:26/Sep/2016--Dispo:Dismissed/Not Guilty--Plead_to:0--Count:3--DOV:05/Jul/2014--Attempt:N--Offense:594(a)/(b)(1)--Section:PC--CrimType:Felony--DispoDt:24/Sep/2015--Dispo:Guilty--Plead_to:0</t>
  </si>
  <si>
    <t>case_id:2602281--DACase:14F04531--Def_nbr:2652549--Count:3--SentDt:26/Sep/2016--ProbType:F--ProbMnth:36--JailDays:180--LocalMnt:0--MSMnths:0--PrisMnth:0--L_D:0--ServHrs:0--ServDays:0--Fine:0--Rest:0--Other:0</t>
  </si>
  <si>
    <t>File_Rej:Filed--Date:07/Jul/2014--DDA:HONG, JAMES</t>
  </si>
  <si>
    <t>Count:1--Offense:667(a)(1)-1192.7--Section:PC--CrimType:Prior--DispoDt:26/Sep/2016--Dispo:Dismissed/Not True--Count:1--Offense:667(d)/(e)(1)&amp;1170.12(b)/(c)(1)--Section:PC--CrimType:Prior--DispoDt:26/Sep/2016--Dispo:True</t>
  </si>
  <si>
    <t>14F04539</t>
  </si>
  <si>
    <t>Count:1--DOV:03/Jul/2014--Attempt:N--Offense:11377(a)--Section:HS--CrimType:Felony--DispoDt:15/Aug/2014--Dispo:Guilty--Plead_to:0--Count:2--DOV:03/Jul/2014--Attempt:N--Offense:11364.1(a)--Section:HS--CrimType:Misdemeanor--DispoDt:15/Aug/2014--Dispo:Guilty--Plead_to:0--Count:3--DOV:23/Sep/2014--Attempt:N--Offense:PROB VIOL--Section:PC--CrimType:Felony--DispoDt:23/Sep/2014--Dispo:Guilty--Plead_to:0</t>
  </si>
  <si>
    <t>case_id:2602283--DACase:14F04539--Def_nbr:2652448--Count:1--SentDt:15/Aug/2014--ProbType:F--ProbMnth:36--JailDays:0--LocalMnt:0--MSMnths:0--PrisMnth:0--L_D:0--ServHrs:0--ServDays:0--Fine:0--Rest:0--Other:0</t>
  </si>
  <si>
    <t>14F02437</t>
  </si>
  <si>
    <t>Count:1--DOV:04/Jul/2014--Attempt:N--Offense:245(a)(1)--Section:PC--CrimType:Felony--DispoDt:11/Feb/2015--Dispo:Guilty--Plead_to:0--Count:2--DOV:04/Jul/2014--Attempt:N--Offense:245(a)(1)--Section:PC--CrimType:Felony--DispoDt:11/Feb/2015--Dispo:Guilty--Plead_to:0--Count:3--DOV:04/Jul/2014--Attempt:N--Offense:459-460(b)--Section:PC--CrimType:Felony--DispoDt:11/Feb/2015--Dispo:Dismissed/Not Guilty--Plead_to:0</t>
  </si>
  <si>
    <t>case_id:2602287--DACase:14F02437--Def_nbr:2652555--Count:1--SentDt:27/Mar/2015--ProbType:0--ProbMnth:0--JailDays:0--LocalMnt:0--MSMnths:0--PrisMnth:216--L_D:0--ServHrs:0--ServDays:0--Fine:0--Rest:0--Other:0</t>
  </si>
  <si>
    <t>File_Rej:Filed--Date:08/Jul/2014--DDA:WARDEN, CHRISTINA</t>
  </si>
  <si>
    <t>Count:1--Offense:667(a)(1)-1192.7--Section:PC--CrimType:Prior--DispoDt:11/Feb/2015--Dispo:True--Count:1--Offense:667(d)/(e)(2)(A)&amp;1170.12(b)/(c)(2)(A)--Section:PC--CrimType:Prior--DispoDt:11/Feb/2015--Dispo:True--Count:1--Offense:667.5(b)--Section:PC--CrimType:Prior--DispoDt:11/Feb/2015--Dispo:Dismissed/Not True--Count:1--Offense:667.5(b)--Section:PC--CrimType:Prior--DispoDt:11/Feb/2015--Dispo:True</t>
  </si>
  <si>
    <t>14F04811</t>
  </si>
  <si>
    <t>Count:1--DOV:04/Jul/2014--Attempt:N--Offense:11350(a)--Section:HS--CrimType:Felony--DispoDt:07/Oct/2014--Dispo:Dismissed/Not Guilty--Plead_to:0</t>
  </si>
  <si>
    <t>Arrest:04/Jul/2014--Bail:20000--AppStat:Appearance Date--Sealed:0</t>
  </si>
  <si>
    <t>14F10811</t>
  </si>
  <si>
    <t>Count:1--DOV:06/Apr/2014--Attempt:N--Offense:1551--Section:PC--CrimType:Felony--DispoDt:15/Jul/2014--Dispo:Dismissed/Not Guilty--Plead_to:0</t>
  </si>
  <si>
    <t>14F04809</t>
  </si>
  <si>
    <t>Count:1--DOV:03/Jul/2014--Attempt:N--Offense:11359--Section:HS--CrimType:Felony--DispoDt:13/Aug/2014--Dispo:Guilty--Plead_to:0--Count:2--DOV:03/Jul/2014--Attempt:N--Offense:2800.1(a)--Section:VC--CrimType:Misdemeanor--DispoDt:13/Aug/2014--Dispo:Guilty--Plead_to:0--Count:3--DOV:03/Jul/2014--Attempt:N--Offense:11357(c)--Section:HS--CrimType:Misdemeanor--DispoDt:13/Aug/2014--Dispo:Guilty--Plead_to:0</t>
  </si>
  <si>
    <t>case_id:2602310--DACase:14F04809--Def_nbr:2652581--Count:1--SentDt:13/Aug/2014--ProbType:I--ProbMnth:36--JailDays:0--LocalMnt:0--MSMnths:0--PrisMnth:0--L_D:0--ServHrs:0--ServDays:0--Fine:0--Rest:0--Other:0</t>
  </si>
  <si>
    <t>Arrest:03/Jul/2014--Bail:25000--AppStat:Appearance Date--Sealed:0</t>
  </si>
  <si>
    <t>14F10810</t>
  </si>
  <si>
    <t>Count:1--DOV:02/Jul/2014--Attempt:N--Offense:1551--Section:PC--CrimType:Felony--DispoDt:07/Aug/2014--Dispo:Dismissed/Not Guilty--Plead_to:0</t>
  </si>
  <si>
    <t>14F02369</t>
  </si>
  <si>
    <t>Count:1--DOV:04/Jul/2014--Attempt:N--Offense:11377(a)--Section:HS--CrimType:Felony--DispoDt:08/Jul/2014--Dispo:Reduced--Plead_to:11377(a)--Count:2--DOV:04/Jul/2014--Attempt:N--Offense:11350(a)--Section:HS--CrimType:Felony--DispoDt:08/Jul/2014--Dispo:Reduced--Plead_to:11350(b)--Count:3--DOV:04/Jul/2014--Attempt:N--Offense:11350(a)--Section:HS--CrimType:Felony--DispoDt:08/Jul/2014--Dispo:Reduced--Plead_to:11350(b)--Count:4--DOV:04/Feb/2015--Attempt:N--Offense:PROB VIOL--Section:PC--CrimType:Felony--DispoDt:04/Feb/2015--Dispo:Guilty--Plead_to:0</t>
  </si>
  <si>
    <t>case_id:2602320--DACase:14F02369--Def_nbr:2652591--Count:1--SentDt:08/Jul/2014--ProbType:I--ProbMnth:36--JailDays:20--LocalMnt:0--MSMnths:0--PrisMnth:0--L_D:0--ServHrs:0--ServDays:0--Fine:0--Rest:0--Other:0--case_id:2602320--DACase:14F02369--Def_nbr:2652591--Count:4--SentDt:04/Feb/2015--ProbType:0--ProbMnth:0--JailDays:60--LocalMnt:0--MSMnths:0--PrisMnth:0--L_D:0--ServHrs:0--ServDays:0--Fine:0--Rest:0--Other:0</t>
  </si>
  <si>
    <t>14F10809</t>
  </si>
  <si>
    <t>Count:1--DOV:02/Jul/2014--Attempt:N--Offense:1551--Section:PC--CrimType:Felony--DispoDt:19/Aug/2014--Dispo:Dismissed/Not Guilty--Plead_to:0</t>
  </si>
  <si>
    <t>14F11016</t>
  </si>
  <si>
    <t>Count:1--DOV:02/Jul/2014--Attempt:N--Offense:11377(a)--Section:HS--CrimType:Felony--DispoDt:07/Nov/2014--Dispo:Reduced--Plead_to:11377(a) HS MISD--Count:2--DOV:02/Jul/2014--Attempt:N--Offense:647(h)--Section:PC--CrimType:Misdemeanor--DispoDt:07/Nov/2014--Dispo:Guilty--Plead_to:0--Count:3--DOV:02/Jul/2014--Attempt:N--Offense:466--Section:PC--CrimType:Misdemeanor--DispoDt:07/Nov/2014--Dispo:Dismissed/Not Guilty--Plead_to:0</t>
  </si>
  <si>
    <t>case_id:2602331--DACase:14F11016--Def_nbr:2652602--Count:1--SentDt:07/Nov/2014--ProbType:I--ProbMnth:36--JailDays:75--LocalMnt:0--MSMnths:0--PrisMnth:0--L_D:0--ServHrs:0--ServDays:0--Fine:0--Rest:0--Other:0</t>
  </si>
  <si>
    <t>Arrest:02/Jul/2014--Bail:0--AppStat:Arraignment Letter--Sealed:0</t>
  </si>
  <si>
    <t>14F06515</t>
  </si>
  <si>
    <t>Count:1--DOV:05/Jul/2014--Attempt:N--Offense:459-460(b)--Section:PC--CrimType:Felony--DispoDt:16/Jul/2014--Dispo:Dismissed/Not Guilty--Plead_to:0--Count:2--DOV:05/Jul/2014--Attempt:N--Offense:148.9(a)--Section:PC--CrimType:Misdemeanor--DispoDt:16/Jul/2014--Dispo:Guilty--Plead_to:0--Count:3--DOV:05/Jul/2014--Attempt:N--Offense:484(a)-488--Section:PC--CrimType:Misdemeanor--DispoDt:16/Jul/2014--Dispo:Guilty--Plead_to:0--Count:4--DOV:05/Jul/2014--Attempt:N--Offense:496(a)--Section:PC--CrimType:Felony--DispoDt:16/Jul/2014--Dispo:Dismissed/Not Guilty--Plead_to:0</t>
  </si>
  <si>
    <t>case_id:2602334--DACase:14F06515--Def_nbr:2652605--Count:2--SentDt:16/Jul/2014--ProbType:I--ProbMnth:36--JailDays:24--LocalMnt:0--MSMnths:0--PrisMnth:0--L_D:0--ServHrs:0--ServDays:0--Fine:0--Rest:0--Other:0</t>
  </si>
  <si>
    <t>14F02422</t>
  </si>
  <si>
    <t>Count:1--DOV:03/Jul/2014--Attempt:N--Offense:487(a)--Section:PC--CrimType:Felony--DispoDt:09/Nov/2017--Dispo:Dismissed/Not Guilty--Plead_to:0--Count:2--DOV:03/Jul/2014--Attempt:N--Offense:496(a)--Section:PC--CrimType:Felony--DispoDt:09/Nov/2017--Dispo:Dismissed/Not Guilty--Plead_to:0</t>
  </si>
  <si>
    <t>14F06512</t>
  </si>
  <si>
    <t>Count:1--DOV:05/Jul/2014--Attempt:N--Offense:11350(a)--Section:HS--CrimType:Felony--DispoDt:08/Jul/2014--Dispo:Guilty--Plead_to:11350(a) HS - misd--Count:2--DOV:05/Jul/2014--Attempt:N--Offense:11377(b)(1)--Section:HS--CrimType:Misdemeanor--DispoDt:08/Jul/2014--Dispo:Guilty--Plead_to:0--Count:6--DOV:05/Jul/2014--Attempt:N--Offense:11364.1(a)--Section:HS--CrimType:Misdemeanor--DispoDt:08/Jul/2014--Dispo:Guilty--Plead_to:0--Count:7--DOV:03/Mar/2015--Attempt:N--Offense:PROB VIOL--Section:PC--CrimType:Felony--DispoDt:03/Mar/2015--Dispo:Guilty--Plead_to:0</t>
  </si>
  <si>
    <t>case_id:2602337--DACase:14F06512--Def_nbr:2652608--Count:1--SentDt:08/Jul/2014--ProbType:F--ProbMnth:36--JailDays:0--LocalMnt:0--MSMnths:0--PrisMnth:0--L_D:0--ServHrs:0--ServDays:0--Fine:0--Rest:0--Other:0</t>
  </si>
  <si>
    <t>Count:3--DOV:05/Jul/2014--Attempt:N--Offense:11377(a)--Section:HS--CrimType:Felony--DispoDt:08/Jul/2014--Dispo:Guilty--Plead_to:0--Count:4--DOV:05/Jul/2014--Attempt:N--Offense:11350(a)--Section:HS--CrimType:Felony--DispoDt:08/Jul/2014--Dispo:Guilty--Plead_to:0--Count:5--DOV:05/Jul/2014--Attempt:N--Offense:11350(a)--Section:HS--CrimType:Felony--DispoDt:08/Jul/2014--Dispo:Guilty--Plead_to:0--Count:6--DOV:05/Jul/2014--Attempt:N--Offense:11364.1(a)--Section:HS--CrimType:Misdemeanor--DispoDt:08/Jul/2014--Dispo:Guilty--Plead_to:0--Count:8--DOV:25/Aug/2015--Attempt:N--Offense:PROB VIOL--Section:PC--CrimType:Felony--DispoDt:25/Aug/2015--Dispo:Guilty--Plead_to:0</t>
  </si>
  <si>
    <t>case_id:2602337--DACase:14F06512--Def_nbr:2652609--Count:3--SentDt:08/Jul/2014--ProbType:I--ProbMnth:36--JailDays:0--LocalMnt:0--MSMnths:0--PrisMnth:0--L_D:0--ServHrs:0--ServDays:0--Fine:0--Rest:0--Other:0</t>
  </si>
  <si>
    <t>14F02408</t>
  </si>
  <si>
    <t>Count:1--DOV:04/Jul/2014--Attempt:N--Offense:11377(a)--Section:HS--CrimType:Felony--DispoDt:22/Aug/2014--Dispo:Dismissed/Not Guilty--Plead_to:0--Count:2--DOV:04/Jul/2014--Attempt:N--Offense:647(f)--Section:PC--CrimType:Misdemeanor--DispoDt:22/Aug/2014--Dispo:Dismissed/Not Guilty--Plead_to:0</t>
  </si>
  <si>
    <t>14F10816</t>
  </si>
  <si>
    <t>Count:1--DOV:03/Jul/2014--Attempt:N--Offense:422(a)--Section:PC--CrimType:Felony--DispoDt:30/Sep/2014--Dispo:Dismissed/Not Guilty--Plead_to:0--Count:2--DOV:03/Jul/2014--Attempt:N--Offense:415(1)--Section:PC--CrimType:Misdemeanor--DispoDt:30/Sep/2014--Dispo:Guilty--Plead_to:0</t>
  </si>
  <si>
    <t>case_id:2602345--DACase:14F10816--Def_nbr:2652616--Count:2--SentDt:30/Sep/2014--ProbType:0--ProbMnth:0--JailDays:180--LocalMnt:0--MSMnths:0--PrisMnth:0--L_D:0--ServHrs:0--ServDays:0--Fine:0--Rest:0--Other:0</t>
  </si>
  <si>
    <t>Arrest:03/Jul/2014--Bail:50000--AppStat:In Custody--Sealed:0</t>
  </si>
  <si>
    <t>File_Rej:Filed--Date:08/Jul/2014--DDA:OLIVER, JULIET</t>
  </si>
  <si>
    <t>Count:1--Offense:12022(b)(1)--Section:PC--CrimType:Enhancement--DispoDt:30/Sep/2014--Dispo:Dismissed/Not True</t>
  </si>
  <si>
    <t>14F09069</t>
  </si>
  <si>
    <t>Count:1--DOV:24/Oct/2012--Attempt:N--Offense:487(a)--Section:PC--CrimType:Felony--DispoDt:05/Aug/2015--Dispo:Dismissed/Not Guilty--Plead_to:0--Count:2--DOV:04/Dec/2012--Attempt:N--Offense:25401--Section:CC--CrimType:Felony--DispoDt:05/Aug/2015--Dispo:Guilty--Plead_to:0--Count:4--DOV:04/Dec/2012--Attempt:N--Offense:186.10(a)--Section:PC--CrimType:Felony--DispoDt:05/Aug/2015--Dispo:Dismissed/Not Guilty--Plead_to:0--Count:5--DOV:07/Dec/2012--Attempt:N--Offense:186.10(a)--Section:PC--CrimType:Felony--DispoDt:05/Aug/2015--Dispo:Dismissed/Not Guilty--Plead_to:0--Count:6--DOV:08/Dec/2012--Attempt:N--Offense:186.10(a)--Section:PC--CrimType:Felony--DispoDt:05/Aug/2015--Dispo:Dismissed/Not Guilty--Plead_to:0--Count:7--DOV:12/Dec/2012--Attempt:N--Offense:186.10(a)--Section:PC--CrimType:Felony--DispoDt:05/Aug/2015--Dispo:Dismissed/Not Guilty--Plead_to:0--Count:8--DOV:17/Nov/2012--Attempt:N--Offense:487(a)--Section:PC--CrimType:Felony--DispoDt:05/Aug/2015--Dispo:Guilty--Plead_to:0--Count:9--DOV:18/Nov/2012--Attempt:N--Offense:487(a)--Section:PC--CrimType:Felony--DispoDt:05/Aug/2015--Dispo:Guilty--Plead_to:0--Count:10--DOV:19/Nov/2012--Attempt:N--Offense:487(a)--Section:PC--CrimType:Felony--DispoDt:05/Aug/2015--Dispo:Guilty--Plead_to:0--Count:11--DOV:17/Nov/2012--Attempt:N--Offense:532a(1)--Section:PC--CrimType:Misdemeanor--DispoDt:05/Aug/2015--Dispo:Dismissed/Not Guilty--Plead_to:0--Count:12--DOV:18/Nov/2012--Attempt:N--Offense:532a(1)--Section:PC--CrimType:Misdemeanor--DispoDt:05/Aug/2015--Dispo:Dismissed/Not Guilty--Plead_to:0--Count:13--DOV:19/Nov/2012--Attempt:N--Offense:532a(1)--Section:PC--CrimType:Misdemeanor--DispoDt:05/Aug/2015--Dispo:Dismissed/Not Guilty--Plead_to:0</t>
  </si>
  <si>
    <t>case_id:2602346--DACase:14F09069--Def_nbr:2652617--Count:2--SentDt:05/Aug/2015--ProbType:0--ProbMnth:0--JailDays:0--LocalMnt:24--MSMnths:36--PrisMnth:0--L_D:0--ServHrs:0--ServDays:0--Fine:0--Rest:0--Other:0</t>
  </si>
  <si>
    <t>File_Rej:Filed--Date:06/Aug/2014--DDA:WAGNER, MEGAN</t>
  </si>
  <si>
    <t>Count:1--Offense:12022.6(a)(1)--Section:PC--CrimType:Enhancement--DispoDt:05/Aug/2015--Dispo:Dismissed/Not True--Count:1--Offense:12022.6(a)(2)--Section:PC--CrimType:Enhancement--DispoDt:05/Aug/2015--Dispo:Dismissed/Not True--Count:1--Offense:1203.045(a)--Section:PC--CrimType:Other--DispoDt:05/Aug/2015--Dispo:Dismissed/Not True--Count:1--Offense:186.11(a)(1)/(3)--Section:PC--CrimType:Enhancement--DispoDt:05/Aug/2015--Dispo:Dismissed/Not True--Count:2--Offense:12022.6(a)(1)--Section:PC--CrimType:Enhancement--DispoDt:05/Aug/2015--Dispo:True--Count:2--Offense:12022.6(a)(2)--Section:PC--CrimType:Enhancement--DispoDt:05/Aug/2015--Dispo:Dismissed/Not True--Count:2--Offense:1203.045(a)--Section:PC--CrimType:Other--DispoDt:05/Aug/2015--Dispo:Dismissed/Not True--Count:2--Offense:186.11(a)(1)/(3)--Section:PC--CrimType:Enhancement--DispoDt:05/Aug/2015--Dispo:Dismissed/Not True--Count:8--Offense:12022.6(a)(1)--Section:PC--CrimType:Enhancement--DispoDt:05/Aug/2015--Dispo:True--Count:8--Offense:12022.6(a)(2)--Section:PC--CrimType:Enhancement--DispoDt:05/Aug/2015--Dispo:Dismissed/Not True--Count:8--Offense:1203.045(a)--Section:PC--CrimType:Other--DispoDt:05/Aug/2015--Dispo:Dismissed/Not True--Count:8--Offense:186.11(a)(1)/(3)--Section:PC--CrimType:Enhancement--DispoDt:05/Aug/2015--Dispo:Dismissed/Not True--Count:9--Offense:12022.6(a)(1)--Section:PC--CrimType:Enhancement--DispoDt:05/Aug/2015--Dispo:True--Count:9--Offense:12022.6(a)(2)--Section:PC--CrimType:Enhancement--DispoDt:05/Aug/2015--Dispo:Dismissed/Not True--Count:9--Offense:1203.045(a)--Section:PC--CrimType:Other--DispoDt:05/Aug/2015--Dispo:Dismissed/Not True--Count:9--Offense:186.11(a)(1)/(3)--Section:PC--CrimType:Enhancement--DispoDt:05/Aug/2015--Dispo:Dismissed/Not True--Count:10--Offense:12022.6(a)(1)--Section:PC--CrimType:Enhancement--DispoDt:05/Aug/2015--Dispo:True--Count:10--Offense:12022.6(a)(2)--Section:PC--CrimType:Enhancement--DispoDt:05/Aug/2015--Dispo:Dismissed/Not True--Count:10--Offense:1203.045(a)--Section:PC--CrimType:Other--DispoDt:05/Aug/2015--Dispo:Dismissed/Not True--Count:10--Offense:186.11(a)(1)/(3)--Section:PC--CrimType:Enhancement--DispoDt:05/Aug/2015--Dispo:Dismissed/Not True--Count:11--Offense:12022.6(a)(2)--Section:PC--CrimType:Enhancement--DispoDt:05/Aug/2015--Dispo:Dismissed/Not True--Count:12--Offense:12022.6(a)(2)--Section:PC--CrimType:Enhancement--DispoDt:05/Aug/2015--Dispo:Dismissed/Not True--Count:13--Offense:12022.6(a)(2)--Section:PC--CrimType:Enhancement--DispoDt:05/Aug/2015--Dispo:Dismissed/Not True</t>
  </si>
  <si>
    <t>Count:2--DOV:04/Dec/2012--Attempt:N--Offense:25401--Section:CC--CrimType:Felony--DispoDt:21/Oct/2015--Dispo:Dismissed/Not Guilty--Plead_to:0--Count:3--DOV:04/Dec/2012--Attempt:N--Offense:484(a)-488--Section:PC--CrimType:Misdemeanor--DispoDt:21/Oct/2015--Dispo:Guilty--Plead_to:0--Count:4--DOV:04/Dec/2012--Attempt:N--Offense:186.10(a)--Section:PC--CrimType:Felony--DispoDt:21/Oct/2015--Dispo:Dismissed/Not Guilty--Plead_to:0--Count:5--DOV:07/Dec/2012--Attempt:N--Offense:186.10(a)--Section:PC--CrimType:Felony--DispoDt:21/Oct/2015--Dispo:Dismissed/Not Guilty--Plead_to:0--Count:6--DOV:08/Dec/2012--Attempt:N--Offense:186.10(a)--Section:PC--CrimType:Felony--DispoDt:21/Oct/2015--Dispo:Dismissed/Not Guilty--Plead_to:0--Count:7--DOV:12/Dec/2012--Attempt:N--Offense:186.10(a)--Section:PC--CrimType:Felony--DispoDt:21/Oct/2015--Dispo:Dismissed/Not Guilty--Plead_to:0</t>
  </si>
  <si>
    <t>case_id:2602346--DACase:14F09069--Def_nbr:2652631--Count:3--SentDt:21/Oct/2015--ProbType:I--ProbMnth:12--JailDays:60--LocalMnt:0--MSMnths:0--PrisMnth:0--L_D:0--ServHrs:0--ServDays:0--Fine:0--Rest:0--Other:0</t>
  </si>
  <si>
    <t>Count:3--Offense:12022.6(a)(1)--Section:PC--CrimType:Enhancement--DispoDt:21/Oct/2015--Dispo:True--Count:3--Offense:12022.6(a)(2)--Section:PC--CrimType:Enhancement--DispoDt:21/Oct/2015--Dispo:True--Count:3--Offense:1203.045(a)--Section:PC--CrimType:Other--DispoDt:21/Oct/2015--Dispo:True--Count:3--Offense:186.11(a)(1)/(3)--Section:PC--CrimType:Enhancement--DispoDt:21/Oct/2015--Dispo:True</t>
  </si>
  <si>
    <t>14F04532</t>
  </si>
  <si>
    <t>Count:1--DOV:03/Jul/2014--Attempt:N--Offense:11350(a)--Section:HS--CrimType:Felony--DispoDt:14/Jul/2014--Dispo:Reduced--Plead_to:11350(a) HS Misd--Count:2--DOV:03/Jul/2014--Attempt:N--Offense:11364.1(a)--Section:HS--CrimType:Misdemeanor--DispoDt:14/Jul/2014--Dispo:Guilty--Plead_to:0</t>
  </si>
  <si>
    <t>case_id:2602356--DACase:14F04532--Def_nbr:2652628--Count:1--SentDt:14/Jul/2014--ProbType:F--ProbMnth:36--JailDays:0--LocalMnt:0--MSMnths:0--PrisMnth:0--L_D:0--ServHrs:0--ServDays:0--Fine:0--Rest:0--Other:0--case_id:2602356--DACase:14F04532--Def_nbr:2652628--Count:1--SentDt:14/May/2015--ProbType:0--ProbMnth:0--JailDays:0--LocalMnt:0--MSMnths:0--PrisMnth:0--L_D:0--ServHrs:0--ServDays:0--Fine:0--Rest:0--Other:0</t>
  </si>
  <si>
    <t>14F06992</t>
  </si>
  <si>
    <t>Count:1--DOV:25/Jun/2014--Attempt:N--Offense:11377(a)--Section:HS--CrimType:Felony--DispoDt:24/Apr/2015--Dispo:Reduced--Plead_to:11377(a) HS MISD</t>
  </si>
  <si>
    <t>case_id:2602357--DACase:14F06992--Def_nbr:2652629--Count:1--SentDt:24/Apr/2015--ProbType:0--ProbMnth:0--JailDays:4--LocalMnt:0--MSMnths:0--PrisMnth:0--L_D:0--ServHrs:0--ServDays:0--Fine:0--Rest:0--Other:0</t>
  </si>
  <si>
    <t>Count:1--Offense:667.5(b)--Section:PC--CrimType:Prior--DispoDt:24/Apr/2015--Dispo:Dismissed/Not True</t>
  </si>
  <si>
    <t>14F10255</t>
  </si>
  <si>
    <t>Count:1--DOV:15/Feb/2013--Attempt:N--Offense:666.5(a)/487(d)(1)--Section:PC--CrimType:Felony--DispoDt:03/Nov/2014--Dispo:Guilty--Plead_to:0--Count:2--DOV:15/Feb/2013--Attempt:N--Offense:530.5(a)--Section:PC--CrimType:Felony--DispoDt:03/Nov/2014--Dispo:Guilty--Plead_to:0</t>
  </si>
  <si>
    <t>case_id:2602362--DACase:14F10255--Def_nbr:2652635--Count:1--SentDt:03/Nov/2014--ProbType:0--ProbMnth:0--JailDays:0--LocalMnt:0--MSMnths:0--PrisMnth:32--L_D:0--ServHrs:0--ServDays:0--Fine:0--Rest:0--Other:0</t>
  </si>
  <si>
    <t>File_Rej:Filed--Date:09/Jul/2014--DDA:HESS, DAN</t>
  </si>
  <si>
    <t>Count:1--Offense:667(d)/(e)(1)&amp;1170.12(b)/(c)(1)--Section:PC--CrimType:Prior--DispoDt:03/Nov/2014--Dispo:True--Count:1--Offense:667.5(b)--Section:PC--CrimType:Prior--DispoDt:03/Nov/2014--Dispo:Dismissed/Not True</t>
  </si>
  <si>
    <t>14F07895</t>
  </si>
  <si>
    <t>Count:1--DOV:02/Jun/2014--Attempt:N--Offense:29800(a)(1)--Section:PC--CrimType:Felony--DispoDt:12/Sep/2014--Dispo:Guilty--Plead_to:0</t>
  </si>
  <si>
    <t>case_id:2602364--DACase:14F07895--Def_nbr:2652637--Count:1--SentDt:12/Sep/2014--ProbType:0--ProbMnth:0--JailDays:0--LocalMnt:0--MSMnths:0--PrisMnth:84--L_D:0--ServHrs:0--ServDays:0--Fine:0--Rest:0--Other:0</t>
  </si>
  <si>
    <t>Arrest:04/Jul/2014--Bail:1000000--AppStat:In Custody--Sealed:0</t>
  </si>
  <si>
    <t>File_Rej:Filed--Date:08/Jul/2014--DDA:PORTER, DAVID</t>
  </si>
  <si>
    <t>Count:1--Offense:667(a)(1)-1192.7--Section:PC--CrimType:Prior--DispoDt:12/Sep/2014--Dispo:Dismissed/Not True--Count:1--Offense:667(a)(1)-1192.7--Section:PC--CrimType:Prior--DispoDt:12/Sep/2014--Dispo:True--Count:1--Offense:667(d)/(e)(2)(A)&amp;1170.12(b)/(c)(2)(A)--Section:PC--CrimType:Prior--DispoDt:12/Sep/2014--Dispo:True</t>
  </si>
  <si>
    <t>14F11752</t>
  </si>
  <si>
    <t>Count:1--DOV:04/Jul/2014--Attempt:N--Offense:11350(a)--Section:HS--CrimType:Felony--DispoDt:31/May/2017--Dispo:Dismissed/Not Guilty--Plead_to:0</t>
  </si>
  <si>
    <t>case_id:2602370--DACase:14F11752--Def_nbr:2652642--Count:1--SentDt:16/Jul/2014--ProbType:F--ProbMnth:36--JailDays:0--LocalMnt:0--MSMnths:0--PrisMnth:0--L_D:0--ServHrs:0--ServDays:0--Fine:0--Rest:0--Other:0</t>
  </si>
  <si>
    <t>14F02410</t>
  </si>
  <si>
    <t>Count:1--DOV:04/Jul/2014--Attempt:N--Offense:11377(a)--Section:HS--CrimType:Felony--DispoDt:08/Jul/2014--Dispo:Guilty--Plead_to:0--Count:2--DOV:04/Jul/2014--Attempt:N--Offense:11550(a)--Section:HS--CrimType:Misdemeanor--DispoDt:08/Jul/2014--Dispo:Guilty--Plead_to:0--Count:3--DOV:04/Jul/2014--Attempt:N--Offense:11357(b)--Section:HS--CrimType:Infraction--DispoDt:08/Jul/2014--Dispo:Guilty--Plead_to:0--Count:4--DOV:19/May/2015--Attempt:N--Offense:PROB VIOL--Section:PC--CrimType:Felony--DispoDt:19/May/2015--Dispo:Guilty--Plead_to:0</t>
  </si>
  <si>
    <t>case_id:2602387--DACase:14F02410--Def_nbr:2652661--Count:1--SentDt:08/Jul/2014--ProbType:F--ProbMnth:36--JailDays:0--LocalMnt:0--MSMnths:0--PrisMnth:0--L_D:0--ServHrs:0--ServDays:0--Fine:0--Rest:0--Other:0</t>
  </si>
  <si>
    <t>14F11017</t>
  </si>
  <si>
    <t>Count:1--DOV:05/Jul/2014--Attempt:N--Offense:11377(a)--Section:HS--CrimType:Felony--DispoDt:06/Jul/2015--Dispo:Dismissed/Not Guilty--Plead_to:0</t>
  </si>
  <si>
    <t>14F11753</t>
  </si>
  <si>
    <t>Count:1--DOV:06/Jul/2014--Attempt:N--Offense:11377(a)--Section:HS--CrimType:Felony--DispoDt:17/Oct/2014--Dispo:Reduced--Plead_to:11377(a) HS Misdemeanor--Count:2--DOV:06/Jul/2014--Attempt:N--Offense:594(a)/(b)(1)--Section:PC--CrimType:Misdemeanor--DispoDt:17/Oct/2014--Dispo:Guilty--Plead_to:0</t>
  </si>
  <si>
    <t>case_id:2602395--DACase:14F11753--Def_nbr:2652670--Count:1--SentDt:17/Oct/2014--ProbType:0--ProbMnth:0--JailDays:208--LocalMnt:0--MSMnths:0--PrisMnth:0--L_D:0--ServHrs:0--ServDays:0--Fine:0--Rest:0--Other:0--case_id:2602395--DACase:14F11753--Def_nbr:2652670--Count:1--SentDt:11/Oct/2016--ProbType:0--ProbMnth:0--JailDays:0--LocalMnt:0--MSMnths:0--PrisMnth:0--L_D:0--ServHrs:0--ServDays:0--Fine:0--Rest:0--Other:0</t>
  </si>
  <si>
    <t>Arrest:06/Jul/2014--Bail:50000--AppStat:In Custody--Sealed:0</t>
  </si>
  <si>
    <t>File_Rej:Filed--Date:08/Jul/2014--DDA:DIMARANAN, DONMARC</t>
  </si>
  <si>
    <t>14F02409</t>
  </si>
  <si>
    <t>Count:1--DOV:06/Jul/2014--Attempt:N--Offense:11377(a)--Section:HS--CrimType:Felony--DispoDt:08/Jul/2014--Dispo:Guilty--Plead_to:0--Count:2--DOV:06/Jul/2014--Attempt:N--Offense:11364.1(a)--Section:HS--CrimType:Misdemeanor--DispoDt:08/Jul/2014--Dispo:Guilty--Plead_to:0--Count:3--DOV:26/Aug/2014--Attempt:N--Offense:PROB VIOL--Section:PC--CrimType:Felony--DispoDt:26/Aug/2014--Dispo:Guilty--Plead_to:0</t>
  </si>
  <si>
    <t>case_id:2602406--DACase:14F02409--Def_nbr:2652680--Count:1--SentDt:08/Jul/2014--ProbType:F--ProbMnth:36--JailDays:0--LocalMnt:0--MSMnths:0--PrisMnth:0--L_D:0--ServHrs:0--ServDays:0--Fine:0--Rest:0--Other:0--case_id:2602406--DACase:14F02409--Def_nbr:2652680--Count:3--SentDt:26/Aug/2014--ProbType:0--ProbMnth:0--JailDays:120--LocalMnt:0--MSMnths:0--PrisMnth:0--L_D:0--ServHrs:0--ServDays:0--Fine:0--Rest:0--Other:0</t>
  </si>
  <si>
    <t>14F02442</t>
  </si>
  <si>
    <t>Count:1--DOV:03/Jul/2014--Attempt:N--Offense:245(a)(1)--Section:PC--CrimType:Felony--DispoDt:20/Oct/2014--Dispo:Guilty--Plead_to:0--Count:2--DOV:03/Jul/2014--Attempt:N--Offense:245(a)(1)--Section:PC--CrimType:Felony--DispoDt:20/Oct/2014--Dispo:Reduced--Plead_to:245(a)(1) PC MISD--Count:3--DOV:03/Jul/2014--Attempt:N--Offense:11550(a)--Section:HS--CrimType:Misdemeanor--DispoDt:20/Oct/2014--Dispo:Guilty--Plead_to:0--Count:4--DOV:03/Jul/2014--Attempt:N--Offense:11364.1(a)--Section:HS--CrimType:Misdemeanor--DispoDt:20/Oct/2014--Dispo:Guilty--Plead_to:0--Count:5--DOV:18/Feb/2015--Attempt:N--Offense:PROB VIOL--Section:PC--CrimType:Felony--DispoDt:18/Feb/2015--Dispo:Guilty--Plead_to:0--Count:6--DOV:05/Jun/2015--Attempt:N--Offense:PROB VIOL--Section:PC--CrimType:Felony--DispoDt:05/Jun/2015--Dispo:Guilty--Plead_to:0</t>
  </si>
  <si>
    <t>case_id:2602409--DACase:14F02442--Def_nbr:2652683--Count:2--SentDt:20/Oct/2014--ProbType:F--ProbMnth:36--JailDays:220--LocalMnt:0--MSMnths:0--PrisMnth:0--L_D:0--ServHrs:0--ServDays:0--Fine:0--Rest:0--Other:0--case_id:2602409--DACase:14F02442--Def_nbr:2652683--Count:5--SentDt:18/Feb/2015--ProbType:0--ProbMnth:0--JailDays:90--LocalMnt:0--MSMnths:0--PrisMnth:0--L_D:0--ServHrs:0--ServDays:0--Fine:0--Rest:0--Other:0--case_id:2602409--DACase:14F02442--Def_nbr:2652683--Count:6--SentDt:05/Jun/2015--ProbType:0--ProbMnth:0--JailDays:180--LocalMnt:0--MSMnths:0--PrisMnth:0--L_D:0--ServHrs:0--ServDays:0--Fine:0--Rest:0--Other:0</t>
  </si>
  <si>
    <t>Count:1--Offense:12022.7(a)--Section:PC--CrimType:Enhancement--DispoDt:20/Oct/2014--Dispo:True</t>
  </si>
  <si>
    <t>14F11757</t>
  </si>
  <si>
    <t>Count:1--DOV:04/Jul/2014--Attempt:N--Offense:273a(a)--Section:PC--CrimType:Felony--DispoDt:01/May/2015--Dispo:Dismissed/Not Guilty--Plead_to:0--Count:2--DOV:04/Jul/2014--Attempt:N--Offense:23152(a)--Section:VC--CrimType:Misdemeanor--DispoDt:01/May/2015--Dispo:Guilty--Plead_to:0--Count:3--DOV:04/Jul/2014--Attempt:N--Offense:23152(b)--Section:VC--CrimType:Misdemeanor--DispoDt:01/May/2015--Dispo:Guilty--Plead_to:0</t>
  </si>
  <si>
    <t>case_id:2602411--DACase:14F11757--Def_nbr:2652685--Count:2--SentDt:01/May/2015--ProbType:I--ProbMnth:36--JailDays:0--LocalMnt:0--MSMnths:0--PrisMnth:0--L_D:0--ServHrs:0--ServDays:0--Fine:0--Rest:0--Other:0</t>
  </si>
  <si>
    <t>Arrest:04/Jul/2014--Bail:30000--AppStat:In Custody--Sealed:0</t>
  </si>
  <si>
    <t>14F11356</t>
  </si>
  <si>
    <t>Count:1--DOV:02/Jul/2014--Attempt:N--Offense:11377(a)--Section:HS--CrimType:Felony--DispoDt:06/Oct/2014--Dispo:Reduced--Plead_to:11377(a) HS - misd</t>
  </si>
  <si>
    <t>case_id:2602415--DACase:14F11356--Def_nbr:2652688--Count:1--SentDt:06/Apr/2015--ProbType:0--ProbMnth:0--JailDays:322--LocalMnt:0--MSMnths:0--PrisMnth:0--L_D:0--ServHrs:0--ServDays:0--Fine:0--Rest:0--Other:0</t>
  </si>
  <si>
    <t>14F04549A</t>
  </si>
  <si>
    <t>Count:1--DOV:21/May/2014--Attempt:N--Offense:11352(a)--Section:HS--CrimType:Felony--DispoDt:08/Feb/2017--Dispo:Dismissed/Not Guilty--Plead_to:0--Count:2--DOV:17/May/2013--Attempt:N--Offense:530.5(a)--Section:PC--CrimType:Felony--DispoDt:08/Feb/2017--Dispo:Guilty--Plead_to:0--Count:3--DOV:17/May/2013--Attempt:N--Offense:2052(a)--Section:BP--CrimType:Felony--DispoDt:08/Feb/2017--Dispo:Guilty--Plead_to:0--Count:4--DOV:04/Apr/2014--Attempt:N--Offense:2052(b)--Section:BP--CrimType:Felony--DispoDt:08/Feb/2017--Dispo:Guilty--Plead_to:0--Count:5--DOV:08/Oct/2013--Attempt:N--Offense:11153(a)--Section:HS--CrimType:Felony--DispoDt:08/Feb/2017--Dispo:Dismissed/Not Guilty--Plead_to:0--Count:6--DOV:31/Jul/2013--Attempt:N--Offense:11173(a)--Section:HS--CrimType:Felony--DispoDt:08/Feb/2017--Dispo:Dismissed/Not Guilty--Plead_to:0--Count:7--DOV:03/Oct/2013--Attempt:N--Offense:11173(a)--Section:HS--CrimType:Felony--DispoDt:08/Feb/2017--Dispo:Guilty--Plead_to:0--Count:8--DOV:08/Dec/2013--Attempt:N--Offense:11173(a)--Section:HS--CrimType:Felony--DispoDt:08/Feb/2017--Dispo:Guilty--Plead_to:0--Count:9--DOV:02/Jan/2014--Attempt:N--Offense:11173(a)--Section:HS--CrimType:Felony--DispoDt:08/Feb/2017--Dispo:Guilty--Plead_to:0--Count:10--DOV:29/Jan/2014--Attempt:N--Offense:11173(a)--Section:HS--CrimType:Felony--DispoDt:08/Feb/2017--Dispo:Dismissed/Not Guilty--Plead_to:0--Count:11--DOV:03/Mar/2014--Attempt:N--Offense:11173(a)--Section:HS--CrimType:Felony--DispoDt:08/Feb/2017--Dispo:Dismissed/Not Guilty--Plead_to:0--Count:12--DOV:18/Jun/2014--Attempt:N--Offense:11378--Section:HS--CrimType:Felony--DispoDt:08/Feb/2017--Dispo:Guilty--Plead_to:0--Count:13--DOV:18/Jun/2014--Attempt:N--Offense:11375(b)(1)--Section:HS--CrimType:Felony--DispoDt:08/Feb/2017--Dispo:Dismissed/Not Guilty--Plead_to:0--Count:14--DOV:18/Jun/2014--Attempt:N--Offense:11375(b)(1)--Section:HS--CrimType:Felony--DispoDt:08/Feb/2017--Dispo:Dismissed/Not Guilty--Plead_to:0--Count:15--DOV:18/Jun/2014--Attempt:N--Offense:11375(b)(1)--Section:HS--CrimType:Felony--DispoDt:08/Feb/2017--Dispo:Dismissed/Not Guilty--Plead_to:0--Count:16--DOV:18/Jun/2014--Attempt:N--Offense:11375(b)(1)--Section:HS--CrimType:Felony--DispoDt:08/Feb/2017--Dispo:Dismissed/Not Guilty--Plead_to:0--Count:17--DOV:18/Jun/2014--Attempt:N--Offense:11375(b)(1)--Section:HS--CrimType:Felony--DispoDt:08/Feb/2017--Dispo:Dismissed/Not Guilty--Plead_to:0--Count:18--DOV:28/May/2013--Attempt:N--Offense:11368--Section:HS--CrimType:Felony--DispoDt:08/Feb/2017--Dispo:Dismissed/Not Guilty--Plead_to:0--Count:19--DOV:24/Nov/2012--Attempt:N--Offense:11352.1(b)--Section:HS--CrimType:Misdemeanor--DispoDt:08/Feb/2017--Dispo:Dismissed/Not Guilty--Plead_to:0</t>
  </si>
  <si>
    <t>case_id:2602420--DACase:14F04549A--Def_nbr:2652692--Count:2--SentDt:08/Feb/2017--ProbType:0--ProbMnth:0--JailDays:0--LocalMnt:16--MSMnths:48--PrisMnth:0--L_D:0--ServHrs:0--ServDays:0--Fine:0--Rest:0--Other:0</t>
  </si>
  <si>
    <t>File_Rej:Filed--Date:08/Jul/2014--DDA:ERNBY, KELLY</t>
  </si>
  <si>
    <t>14F02423</t>
  </si>
  <si>
    <t>Count:1--DOV:06/Jul/2014--Attempt:N--Offense:11377(a)--Section:HS--CrimType:Felony--DispoDt:18/Jul/2014--Dispo:Reduced--Plead_to:11377(a) HS MISD--Count:2--DOV:06/Jul/2014--Attempt:N--Offense:148(a)(1)--Section:PC--CrimType:Misdemeanor--DispoDt:18/Jul/2014--Dispo:Guilty--Plead_to:0</t>
  </si>
  <si>
    <t>case_id:2602427--DACase:14F02423--Def_nbr:2652700--Count:1--SentDt:18/Jul/2014--ProbType:0--ProbMnth:0--JailDays:0--LocalMnt:16--MSMnths:0--PrisMnth:0--L_D:0--ServHrs:0--ServDays:0--Fine:0--Rest:0--Other:0--case_id:2602427--DACase:14F02423--Def_nbr:2652700--Count:1--SentDt:02/Dec/2014--ProbType:0--ProbMnth:0--JailDays:300--LocalMnt:0--MSMnths:0--PrisMnth:0--L_D:0--ServHrs:0--ServDays:0--Fine:0--Rest:0--Other:0</t>
  </si>
  <si>
    <t>14F04566</t>
  </si>
  <si>
    <t>Count:1--DOV:04/Jul/2014--Attempt:N--Offense:459-460(a)--Section:PC--CrimType:Felony--DispoDt:31/Jul/2014--Dispo:Dismissed/Not Guilty--Plead_to:0--Count:2--DOV:04/Jul/2014--Attempt:N--Offense:496(a)--Section:PC--CrimType:Felony--DispoDt:31/Jul/2014--Dispo:Reduced--Plead_to:496(a) PC misd--Count:3--DOV:04/Jul/2014--Attempt:N--Offense:11377(a)--Section:HS--CrimType:Felony--DispoDt:31/Jul/2014--Dispo:Reduced--Plead_to:11377(a) HS</t>
  </si>
  <si>
    <t>case_id:2602428--DACase:14F04566--Def_nbr:2652701--Count:2--SentDt:31/Jul/2014--ProbType:0--ProbMnth:0--JailDays:730--LocalMnt:0--MSMnths:0--PrisMnth:0--L_D:0--ServHrs:0--ServDays:0--Fine:0--Rest:0--Other:0</t>
  </si>
  <si>
    <t>Count:1--Offense:667.5(c)(21)--Section:PC--CrimType:Other--DispoDt:31/Jul/2014--Dispo:Dismissed/Not True</t>
  </si>
  <si>
    <t>14F07896</t>
  </si>
  <si>
    <t>Count:1--DOV:06/Jul/2014--Attempt:N--Offense:182.5--Section:PC--CrimType:Felony--DispoDt:27/Oct/2014--Dispo:Guilty--Plead_to:0--Count:2--DOV:06/Jul/2014--Attempt:N--Offense:22210--Section:PC--CrimType:Felony--DispoDt:27/Oct/2014--Dispo:Guilty--Plead_to:0</t>
  </si>
  <si>
    <t>case_id:2602440--DACase:14F07896--Def_nbr:2652712--Count:1--SentDt:27/Oct/2014--ProbType:F--ProbMnth:36--JailDays:228--LocalMnt:0--MSMnths:0--PrisMnth:0--L_D:0--ServHrs:0--ServDays:0--Fine:0--Rest:0--Other:0</t>
  </si>
  <si>
    <t>Arrest:07/Jul/2014--Bail:100000--AppStat:In Custody--Sealed:0</t>
  </si>
  <si>
    <t>File_Rej:Filed--Date:08/Jul/2014--DDA:GUIRGUIS, MENA</t>
  </si>
  <si>
    <t>Count:2--Offense:186.22(b)(1)--Section:PC--CrimType:Enhancement--DispoDt:27/Oct/2014--Dispo:Dismissed/Not True</t>
  </si>
  <si>
    <t>14F06508</t>
  </si>
  <si>
    <t>Count:1--DOV:03/Jul/2014--Attempt:N--Offense:11377(a)--Section:HS--CrimType:Felony--DispoDt:08/Jul/2014--Dispo:Guilty--Plead_to:0--Count:2--DOV:03/Jul/2014--Attempt:N--Offense:11364.1(a)--Section:HS--CrimType:Misdemeanor--DispoDt:08/Jul/2014--Dispo:Guilty--Plead_to:0</t>
  </si>
  <si>
    <t>case_id:2602442--DACase:14F06508--Def_nbr:2652713--Count:1--SentDt:08/Jul/2014--ProbType:0--ProbMnth:0--JailDays:90--LocalMnt:0--MSMnths:0--PrisMnth:0--L_D:0--ServHrs:0--ServDays:0--Fine:0--Rest:0--Other:0</t>
  </si>
  <si>
    <t>14F02418</t>
  </si>
  <si>
    <t>Count:1--DOV:06/Jul/2014--Attempt:N--Offense:11377(a)--Section:HS--CrimType:Felony--DispoDt:16/Jul/2014--Dispo:Reduced--Plead_to:11377(a) HS - misd--Count:2--DOV:06/Jul/2014--Attempt:N--Offense:11364.1(a)--Section:HS--CrimType:Misdemeanor--DispoDt:16/Jul/2014--Dispo:Guilty--Plead_to:0--Count:3--DOV:06/Jul/2014--Attempt:N--Offense:11550(a)--Section:HS--CrimType:Misdemeanor--DispoDt:16/Jul/2014--Dispo:Guilty--Plead_to:0</t>
  </si>
  <si>
    <t>case_id:2602444--DACase:14F02418--Def_nbr:2652715--Count:1--SentDt:16/Jul/2014--ProbType:F--ProbMnth:36--JailDays:120--LocalMnt:0--MSMnths:0--PrisMnth:0--L_D:0--ServHrs:0--ServDays:0--Fine:0--Rest:0--Other:0--case_id:2602444--DACase:14F02418--Def_nbr:2652715--Count:1--SentDt:27/May/2015--ProbType:0--ProbMnth:0--JailDays:134--LocalMnt:0--MSMnths:0--PrisMnth:0--L_D:0--ServHrs:0--ServDays:0--Fine:0--Rest:0--Other:0</t>
  </si>
  <si>
    <t>Count:1--Offense:667(d)/(e)(1)&amp;1170.12(b)/(c)(1)--Section:PC--CrimType:Prior--DispoDt:16/Jul/2014--Dispo:True--Count:1--Offense:667.5(b)--Section:PC--CrimType:Prior--DispoDt:16/Jul/2014--Dispo:True</t>
  </si>
  <si>
    <t>14F02428</t>
  </si>
  <si>
    <t>Count:1--DOV:05/Jul/2014--Attempt:N--Offense:459-460(b)--Section:PC--CrimType:Felony--DispoDt:22/Sep/2014--Dispo:Reduced--Plead_to:459-460(b) PC - misd--Count:2--DOV:05/Jul/2014--Attempt:N--Offense:496(a)--Section:PC--CrimType:Felony--DispoDt:22/Sep/2014--Dispo:Reduced--Plead_to:496(a) PC - misd--Count:3--DOV:05/Jul/2014--Attempt:N--Offense:470(a)--Section:PC--CrimType:Felony--DispoDt:22/Sep/2014--Dispo:Reduced--Plead_to:470(a) PC - misd--Count:4--DOV:05/Jul/2014--Attempt:N--Offense:476--Section:PC--CrimType:Felony--DispoDt:22/Sep/2014--Dispo:Reduced--Plead_to:476 PC - misd</t>
  </si>
  <si>
    <t>case_id:2602446--DACase:14F02428--Def_nbr:2652717--Count:1--SentDt:22/Sep/2014--ProbType:0--ProbMnth:0--JailDays:0--LocalMnt:24--MSMnths:36--PrisMnth:0--L_D:0--ServHrs:0--ServDays:0--Fine:0--Rest:0--Other:0--case_id:2602446--DACase:14F02428--Def_nbr:2652717--Count:1--SentDt:12/Dec/2014--ProbType:0--ProbMnth:0--JailDays:322--LocalMnt:0--MSMnths:0--PrisMnth:0--L_D:0--ServHrs:0--ServDays:0--Fine:0--Rest:0--Other:0</t>
  </si>
  <si>
    <t>Count:1--Offense:667.5(b)--Section:PC--CrimType:Prior--DispoDt:22/Sep/2014--Dispo:Dismissed/Not True</t>
  </si>
  <si>
    <t>14F04564</t>
  </si>
  <si>
    <t>Count:1--DOV:06/Jul/2014--Attempt:N--Offense:236/237(a)--Section:PC--CrimType:Felony--DispoDt:30/Jul/2014--Dispo:Guilty--Plead_to:0--Count:2--DOV:06/Jul/2014--Attempt:N--Offense:243(e)(1)--Section:PC--CrimType:Misdemeanor--DispoDt:30/Jul/2014--Dispo:Guilty--Plead_to:0--Count:3--DOV:06/Jul/2014--Attempt:N--Offense:166(c)(1)--Section:PC--CrimType:Misdemeanor--DispoDt:30/Jul/2014--Dispo:Guilty--Plead_to:0--Count:4--DOV:06/Jul/2014--Attempt:N--Offense:273.6(a)--Section:PC--CrimType:Misdemeanor--DispoDt:30/Jul/2014--Dispo:Dismissed/Not Guilty--Plead_to:0</t>
  </si>
  <si>
    <t>case_id:2602456--DACase:14F04564--Def_nbr:2652726--Count:1--SentDt:30/Jul/2014--ProbType:F--ProbMnth:36--JailDays:0--LocalMnt:0--MSMnths:0--PrisMnth:0--L_D:0--ServHrs:0--ServDays:0--Fine:0--Rest:0--Other:0</t>
  </si>
  <si>
    <t>File_Rej:Filed--Date:08/Jul/2014--DDA:CLEAVELAND, TERRY</t>
  </si>
  <si>
    <t>14F02427</t>
  </si>
  <si>
    <t>Count:1--DOV:06/Jul/2014--Attempt:N--Offense:4573--Section:PC--CrimType:Felony--DispoDt:17/Dec/2014--Dispo:Guilty--Plead_to:0--Count:2--DOV:06/Jul/2014--Attempt:N--Offense:11377(a)--Section:HS--CrimType:Felony--DispoDt:17/Dec/2014--Dispo:Reduced--Plead_to:11377(a) HS MISD--Count:3--DOV:06/Jul/2014--Attempt:N--Offense:148(a)(1)--Section:PC--CrimType:Misdemeanor--DispoDt:17/Dec/2014--Dispo:Guilty--Plead_to:0--Count:4--DOV:06/Jul/2014--Attempt:N--Offense:148.9(a)--Section:PC--CrimType:Misdemeanor--DispoDt:17/Dec/2014--Dispo:Guilty--Plead_to:0</t>
  </si>
  <si>
    <t>case_id:2602462--DACase:14F02427--Def_nbr:2652732--Count:1--SentDt:17/Dec/2014--ProbType:0--ProbMnth:0--JailDays:330--LocalMnt:0--MSMnths:0--PrisMnth:0--L_D:0--ServHrs:0--ServDays:0--Fine:0--Rest:0--Other:0</t>
  </si>
  <si>
    <t>Count:1--Offense:667(d)/(e)(1)&amp;1170.12(b)/(c)(1)--Section:PC--CrimType:Prior--DispoDt:17/Dec/2014--Dispo:True--Count:1--Offense:667.5(b)--Section:PC--CrimType:Prior--DispoDt:17/Dec/2014--Dispo:True</t>
  </si>
  <si>
    <t>14F07951</t>
  </si>
  <si>
    <t>Count:1--DOV:03/Jul/2014--Attempt:N--Offense:245(a)(1)--Section:PC--CrimType:Felony--DispoDt:07/Jan/2015--Dispo:Guilty--Plead_to:0--Count:2--DOV:03/Jul/2014--Attempt:N--Offense:186.22(a)--Section:PC--CrimType:Felony--DispoDt:07/Jan/2015--Dispo:Reduced--Plead_to:186.22(a) PC MISD--Count:4--DOV:23/Mar/2015--Attempt:N--Offense:PROB VIOL--Section:PC--CrimType:Felony--DispoDt:23/Mar/2015--Dispo:Guilty--Plead_to:0--Count:5--DOV:20/Jul/2015--Attempt:N--Offense:PROB VIOL--Section:PC--CrimType:Felony--DispoDt:20/Jul/2015--Dispo:Guilty--Plead_to:0</t>
  </si>
  <si>
    <t>case_id:2602485--DACase:14F07951--Def_nbr:2652754--Count:1--SentDt:07/Jan/2015--ProbType:F--ProbMnth:36--JailDays:365--LocalMnt:0--MSMnths:0--PrisMnth:0--L_D:0--ServHrs:0--ServDays:0--Fine:0--Rest:0--Other:0--case_id:2602485--DACase:14F07951--Def_nbr:2652754--Count:4--SentDt:23/Mar/2015--ProbType:0--ProbMnth:0--JailDays:90--LocalMnt:0--MSMnths:0--PrisMnth:0--L_D:0--ServHrs:0--ServDays:0--Fine:0--Rest:0--Other:0--case_id:2602485--DACase:14F07951--Def_nbr:2652754--Count:5--SentDt:20/Jul/2015--ProbType:0--ProbMnth:0--JailDays:0--LocalMnt:0--MSMnths:0--PrisMnth:24--L_D:0--ServHrs:0--ServDays:0--Fine:0--Rest:0--Other:0</t>
  </si>
  <si>
    <t>File_Rej:Filed--Date:07/Jul/2014--DDA:BAEZ, JASON</t>
  </si>
  <si>
    <t>Count:1--Offense:186.22(b)(1)--Section:PC--CrimType:Enhancement--DispoDt:07/Jan/2015--Dispo:True</t>
  </si>
  <si>
    <t>Count:1--DOV:03/Jul/2014--Attempt:N--Offense:245(a)(1)--Section:PC--CrimType:Felony--DispoDt:06/Mar/2015--Dispo:Guilty--Plead_to:0--Count:2--DOV:03/Jul/2014--Attempt:N--Offense:186.22(a)--Section:PC--CrimType:Felony--DispoDt:06/Mar/2015--Dispo:Reduced--Plead_to:186.22(a) PC MISD--Count:3--DOV:03/Jul/2014--Attempt:N--Offense:594(a)/(b)(2)(A)--Section:PC--CrimType:Misdemeanor--DispoDt:06/Mar/2015--Dispo:Guilty--Plead_to:0</t>
  </si>
  <si>
    <t>case_id:2602485--DACase:14F07951--Def_nbr:2652756--Count:1--SentDt:07/Jul/2015--ProbType:0--ProbMnth:0--JailDays:0--LocalMnt:0--MSMnths:0--PrisMnth:24--L_D:0--ServHrs:0--ServDays:0--Fine:0--Rest:0--Other:0</t>
  </si>
  <si>
    <t>Count:1--Offense:186.22(b)(1)--Section:PC--CrimType:Enhancement--DispoDt:06/Mar/2015--Dispo:True</t>
  </si>
  <si>
    <t>14F02425</t>
  </si>
  <si>
    <t>Count:1--DOV:05/Jul/2014--Attempt:N--Offense:11377(a)--Section:HS--CrimType:Felony--DispoDt:31/Jul/2014--Dispo:Dismissed/Not Guilty--Plead_to:0</t>
  </si>
  <si>
    <t>14F02443</t>
  </si>
  <si>
    <t>Count:1--DOV:07/Jul/2014--Attempt:N--Offense:666.5(a)/10851(a)--Section:PC--CrimType:Felony--DispoDt:10/Nov/2014--Dispo:Guilty--Plead_to:0--Count:2--DOV:07/Jul/2014--Attempt:N--Offense:666.5(a)/496d(a)--Section:PC--CrimType:Felony--DispoDt:10/Nov/2014--Dispo:Dismissed/Not Guilty--Plead_to:0--Count:3--DOV:07/Jul/2014--Attempt:N--Offense:2800.2--Section:VC--CrimType:Felony--DispoDt:10/Nov/2014--Dispo:Guilty--Plead_to:0--Count:4--DOV:07/Jul/2014--Attempt:N--Offense:148(a)(1)--Section:PC--CrimType:Misdemeanor--DispoDt:10/Nov/2014--Dispo:Guilty--Plead_to:0--Count:5--DOV:06/Aug/2012--Attempt:N--Offense:666.5(a)/10851(a)--Section:PC--CrimType:Felony--DispoDt:10/Nov/2014--Dispo:Guilty--Plead_to:0--Count:6--DOV:01/Aug/2012--Attempt:N--Offense:666.5(a)/496d(a)--Section:PC--CrimType:Felony--DispoDt:10/Nov/2014--Dispo:Dismissed/Not Guilty--Plead_to:0</t>
  </si>
  <si>
    <t>case_id:2602501--DACase:14F02443--Def_nbr:2652771--Count:1--SentDt:10/Nov/2014--ProbType:0--ProbMnth:0--JailDays:0--LocalMnt:0--MSMnths:0--PrisMnth:36--L_D:0--ServHrs:0--ServDays:0--Fine:0--Rest:0--Other:0</t>
  </si>
  <si>
    <t>Arrest:07/Jul/2014--Bail:0--AppStat:In Custody--Sealed:0</t>
  </si>
  <si>
    <t>File_Rej:Filed--Date:08/Jul/2014--DDA:HESS, DAN</t>
  </si>
  <si>
    <t>Count:1--DOV:07/Jul/2014--Attempt:N--Offense:666.5(a)/10851(a)--Section:PC--CrimType:Felony--DispoDt:10/Nov/2014--Dispo:Reduced--Plead_to:10851(b) - misd--Count:2--DOV:07/Jul/2014--Attempt:N--Offense:666.5(a)/496d(a)--Section:PC--CrimType:Felony--DispoDt:10/Nov/2014--Dispo:Reduced--Plead_to:496d(a)- misd--Count:4--DOV:07/Jul/2014--Attempt:N--Offense:148(a)(1)--Section:PC--CrimType:Misdemeanor--DispoDt:10/Nov/2014--Dispo:Guilty--Plead_to:0</t>
  </si>
  <si>
    <t>case_id:2602501--DACase:14F02443--Def_nbr:2652772--Count:1--SentDt:10/Nov/2014--ProbType:I--ProbMnth:36--JailDays:70--LocalMnt:0--MSMnths:0--PrisMnth:0--L_D:0--ServHrs:0--ServDays:0--Fine:0--Rest:0--Other:0</t>
  </si>
  <si>
    <t>Arrest:07/Jul/2014--Bail:0--AppStat:Request for Warrant--Sealed:0</t>
  </si>
  <si>
    <t>14F02441</t>
  </si>
  <si>
    <t>Count:1--DOV:06/Jul/2014--Attempt:N--Offense:496d(a)--Section:PC--CrimType:Felony--DispoDt:28/Aug/2014--Dispo:Guilty--Plead_to:0</t>
  </si>
  <si>
    <t>case_id:2602504--DACase:14F02441--Def_nbr:2652775--Count:1--SentDt:28/Aug/2014--ProbType:0--ProbMnth:0--JailDays:0--LocalMnt:16--MSMnths:0--PrisMnth:0--L_D:0--ServHrs:0--ServDays:0--Fine:0--Rest:0--Other:0</t>
  </si>
  <si>
    <t>Count:1--DOV:06/Jul/2014--Attempt:N--Offense:496d(a)--Section:PC--CrimType:Felony--DispoDt:28/Aug/2014--Dispo:Reduced--Plead_to:496d(a) PC MISD--Count:2--DOV:13/Feb/2015--Attempt:N--Offense:PROB VIOL--Section:PC--CrimType:Felony--DispoDt:13/Feb/2015--Dispo:Guilty--Plead_to:0</t>
  </si>
  <si>
    <t>case_id:2602504--DACase:14F02441--Def_nbr:2652776--Count:1--SentDt:28/Aug/2014--ProbType:I--ProbMnth:36--JailDays:180--LocalMnt:0--MSMnths:0--PrisMnth:0--L_D:0--ServHrs:0--ServDays:0--Fine:0--Rest:0--Other:0</t>
  </si>
  <si>
    <t>Count:1--DOV:06/Jul/2014--Attempt:N--Offense:496d(a)--Section:PC--CrimType:Felony--DispoDt:28/Aug/2014--Dispo:Guilty--Plead_to:0--Count:3--DOV:09/Oct/2014--Attempt:N--Offense:PROB VIOL--Section:PC--CrimType:Felony--DispoDt:08/Jul/2015--Dispo:Guilty--Plead_to:0</t>
  </si>
  <si>
    <t>case_id:2602504--DACase:14F02441--Def_nbr:2652777--Count:1--SentDt:28/Aug/2014--ProbType:F--ProbMnth:36--JailDays:180--LocalMnt:0--MSMnths:0--PrisMnth:0--L_D:0--ServHrs:0--ServDays:0--Fine:0--Rest:0--Other:0--case_id:2602504--DACase:14F02441--Def_nbr:2652777--Count:3--SentDt:08/Jul/2015--ProbType:0--ProbMnth:0--JailDays:0--LocalMnt:24--MSMnths:0--PrisMnth:0--L_D:0--ServHrs:0--ServDays:0--Fine:0--Rest:0--Other:0</t>
  </si>
  <si>
    <t>14F04548</t>
  </si>
  <si>
    <t>Count:1--DOV:03/Jul/2014--Attempt:N--Offense:11377(a)--Section:HS--CrimType:Felony--DispoDt:08/Sep/2014--Dispo:Dismissed/Not Guilty--Plead_to:0--Count:2--DOV:03/Jul/2014--Attempt:N--Offense:647(h)--Section:PC--CrimType:Misdemeanor--DispoDt:08/Sep/2014--Dispo:Guilty--Plead_to:0</t>
  </si>
  <si>
    <t>case_id:2602505--DACase:14F04548--Def_nbr:2652778--Count:2--SentDt:08/Sep/2014--ProbType:I--ProbMnth:36--JailDays:136--LocalMnt:0--MSMnths:0--PrisMnth:0--L_D:0--ServHrs:0--ServDays:0--Fine:0--Rest:0--Other:0</t>
  </si>
  <si>
    <t>14F04576</t>
  </si>
  <si>
    <t>Count:1--DOV:07/Jul/2014--Attempt:N--Offense:11350(a)--Section:HS--CrimType:Felony--DispoDt:08/Jul/2019--Dispo:Dismissed/Not Guilty--Plead_to:11350(a) HS MISD--Count:2--DOV:07/Jul/2014--Attempt:N--Offense:11377(a)--Section:HS--CrimType:Felony--DispoDt:08/Jul/2019--Dispo:Dismissed/Not Guilty--Plead_to:11377(a) HS MISD--Count:3--DOV:07/Jul/2014--Attempt:N--Offense:148.9(a)--Section:PC--CrimType:Misdemeanor--DispoDt:08/Jul/2019--Dispo:Dismissed/Not Guilty--Plead_to:0</t>
  </si>
  <si>
    <t>case_id:2602521--DACase:14F04576--Def_nbr:2652797--Count:1--SentDt:25/Aug/2014--ProbType:0--ProbMnth:0--JailDays:0--LocalMnt:8--MSMnths:8--PrisMnth:0--L_D:0--ServHrs:0--ServDays:0--Fine:0--Rest:0--Other:0--case_id:2602521--DACase:14F04576--Def_nbr:2652797--Count:1--SentDt:15/Jun/2016--ProbType:0--ProbMnth:0--JailDays:0--LocalMnt:0--MSMnths:0--PrisMnth:0--L_D:0--ServHrs:0--ServDays:0--Fine:0--Rest:0--Other:0</t>
  </si>
  <si>
    <t>14F04558</t>
  </si>
  <si>
    <t>Count:1--DOV:07/Jul/2014--Attempt:N--Offense:11377(a)--Section:HS--CrimType:Felony--DispoDt:08/Jul/2014--Dispo:Reduced--Plead_to:11377(a) HS Misdemeanor--Count:2--DOV:07/Jul/2014--Attempt:N--Offense:11364.1(a)--Section:HS--CrimType:Misdemeanor--DispoDt:08/Jul/2014--Dispo:Guilty--Plead_to:0</t>
  </si>
  <si>
    <t>case_id:2602523--DACase:14F04558--Def_nbr:2652799--Count:1--SentDt:08/Jul/2014--ProbType:0--ProbMnth:0--JailDays:60--LocalMnt:0--MSMnths:0--PrisMnth:0--L_D:0--ServHrs:0--ServDays:0--Fine:0--Rest:0--Other:0--case_id:2602523--DACase:14F04558--Def_nbr:2652799--Count:1--SentDt:30/Aug/2017--ProbType:0--ProbMnth:0--JailDays:0--LocalMnt:0--MSMnths:0--PrisMnth:0--L_D:0--ServHrs:0--ServDays:0--Fine:0--Rest:0--Other:0</t>
  </si>
  <si>
    <t>14F02446</t>
  </si>
  <si>
    <t>Count:1--DOV:07/Jul/2014--Attempt:N--Offense:11377(a)--Section:HS--CrimType:Felony--DispoDt:17/Jul/2014--Dispo:Reduced--Plead_to:11377(a) HS - misd--Count:2--DOV:07/Jul/2014--Attempt:N--Offense:11364.1(a)--Section:HS--CrimType:Misdemeanor--DispoDt:17/Jul/2014--Dispo:Guilty--Plead_to:0--Count:3--DOV:29/Sep/2014--Attempt:N--Offense:PROB VIOL--Section:PC--CrimType:Felony--DispoDt:29/Sep/2014--Dispo:Guilty--Plead_to:0--Count:4--DOV:30/Jun/2015--Attempt:N--Offense:PROB VIOL--Section:PC--CrimType:Felony--DispoDt:30/Jun/2015--Dispo:Guilty--Plead_to:0</t>
  </si>
  <si>
    <t>case_id:2602524--DACase:14F02446--Def_nbr:2652800--Count:1--SentDt:17/Jul/2014--ProbType:F--ProbMnth:36--JailDays:120--LocalMnt:0--MSMnths:0--PrisMnth:0--L_D:0--ServHrs:0--ServDays:0--Fine:0--Rest:0--Other:0--case_id:2602524--DACase:14F02446--Def_nbr:2652800--Count:1--SentDt:30/Jun/2015--ProbType:0--ProbMnth:0--JailDays:200--LocalMnt:0--MSMnths:0--PrisMnth:0--L_D:0--ServHrs:0--ServDays:0--Fine:0--Rest:0--Other:0--case_id:2602524--DACase:14F02446--Def_nbr:2652800--Count:3--SentDt:29/Sep/2014--ProbType:0--ProbMnth:0--JailDays:75--LocalMnt:0--MSMnths:0--PrisMnth:0--L_D:0--ServHrs:0--ServDays:0--Fine:0--Rest:0--Other:0--case_id:2602524--DACase:14F02446--Def_nbr:2652800--Count:4--SentDt:30/Jun/2015--ProbType:0--ProbMnth:0--JailDays:200--LocalMnt:0--MSMnths:0--PrisMnth:0--L_D:0--ServHrs:0--ServDays:0--Fine:0--Rest:0--Other:0</t>
  </si>
  <si>
    <t>14F04552</t>
  </si>
  <si>
    <t>Count:1--DOV:04/Jul/2014--Attempt:N--Offense:245(b)--Section:PC--CrimType:Felony--DispoDt:09/Dec/2014--Dispo:Guilty--Plead_to:0--Count:2--DOV:04/Jul/2014--Attempt:N--Offense:496(a)--Section:PC--CrimType:Misdemeanor--DispoDt:09/Dec/2014--Dispo:Guilty--Plead_to:0</t>
  </si>
  <si>
    <t>case_id:2602525--DACase:14F04552--Def_nbr:2652801--Count:1--SentDt:09/Dec/2014--ProbType:F--ProbMnth:36--JailDays:365--LocalMnt:0--MSMnths:0--PrisMnth:0--L_D:0--ServHrs:0--ServDays:0--Fine:0--Rest:0--Other:0</t>
  </si>
  <si>
    <t>Arrest:04/Jul/2014--Bail:100000--AppStat:In Custody--Sealed:0</t>
  </si>
  <si>
    <t>Count:1--Offense:12022.5(a)--Section:PC--CrimType:Enhancement--DispoDt:09/Dec/2014--Dispo:True</t>
  </si>
  <si>
    <t>14F02435</t>
  </si>
  <si>
    <t>Count:1--DOV:06/Jul/2014--Attempt:N--Offense:484g(a)--Section:PC--CrimType:Felony--DispoDt:19/Dec/2014--Dispo:Reduced--Plead_to:484g(a) PC MISD--Count:2--DOV:06/Jul/2014--Attempt:N--Offense:496(a)--Section:PC--CrimType:Felony--DispoDt:19/Dec/2014--Dispo:Reduced--Plead_to:496(a) PC MISD--Count:3--DOV:06/Jul/2014--Attempt:N--Offense:484(a)-488--Section:PC--CrimType:Misdemeanor--DispoDt:19/Dec/2014--Dispo:Guilty--Plead_to:0</t>
  </si>
  <si>
    <t>case_id:2602527--DACase:14F02435--Def_nbr:2652804--Count:1--SentDt:19/Dec/2014--ProbType:I--ProbMnth:36--JailDays:332--LocalMnt:0--MSMnths:0--PrisMnth:0--L_D:0--ServHrs:0--ServDays:0--Fine:0--Rest:0--Other:0</t>
  </si>
  <si>
    <t>14F02430</t>
  </si>
  <si>
    <t>Count:1--DOV:05/Jul/2014--Attempt:N--Offense:11377(a)--Section:HS--CrimType:Felony--DispoDt:08/Jul/2014--Dispo:Guilty--Plead_to:0--Count:2--DOV:05/Jul/2014--Attempt:N--Offense:11364.1(a)--Section:HS--CrimType:Misdemeanor--DispoDt:08/Jul/2014--Dispo:Guilty--Plead_to:0--Count:3--DOV:12/Dec/2014--Attempt:N--Offense:PROB VIOL--Section:PC--CrimType:Felony--DispoDt:12/Dec/2014--Dispo:Guilty--Plead_to:0</t>
  </si>
  <si>
    <t>case_id:2602529--DACase:14F02430--Def_nbr:2652806--Count:1--SentDt:08/Jul/2014--ProbType:F--ProbMnth:36--JailDays:0--LocalMnt:0--MSMnths:0--PrisMnth:0--L_D:0--ServHrs:0--ServDays:0--Fine:0--Rest:0--Other:0--case_id:2602529--DACase:14F02430--Def_nbr:2652806--Count:3--SentDt:12/Dec/2014--ProbType:0--ProbMnth:0--JailDays:30--LocalMnt:0--MSMnths:0--PrisMnth:0--L_D:0--ServHrs:0--ServDays:0--Fine:0--Rest:0--Other:0</t>
  </si>
  <si>
    <t>14F02429</t>
  </si>
  <si>
    <t>Count:1--DOV:05/Jul/2014--Attempt:N--Offense:245(a)(1)--Section:PC--CrimType:Felony--DispoDt:19/Dec/2014--Dispo:Guilty--Plead_to:0--Count:2--DOV:05/Jul/2014--Attempt:N--Offense:245(a)(1)--Section:PC--CrimType:Felony--DispoDt:19/Dec/2014--Dispo:Guilty--Plead_to:0--Count:3--DOV:05/Jul/2014--Attempt:N--Offense:422(a)--Section:PC--CrimType:Felony--DispoDt:19/Dec/2014--Dispo:Guilty--Plead_to:0--Count:4--DOV:05/Jul/2014--Attempt:N--Offense:422(a)--Section:PC--CrimType:Felony--DispoDt:19/Dec/2014--Dispo:Guilty--Plead_to:0--Count:5--DOV:05/Jul/2014--Attempt:N--Offense:240--Section:PC--CrimType:Misdemeanor--DispoDt:19/Dec/2014--Dispo:Dismissed/Not Guilty--Plead_to:0--Count:6--DOV:05/Jul/2014--Attempt:N--Offense:242--Section:PC--CrimType:Misdemeanor--DispoDt:19/Dec/2014--Dispo:Dismissed/Not Guilty--Plead_to:0--Count:7--DOV:05/Jul/2014--Attempt:N--Offense:594(a)/(b)(1)--Section:PC--CrimType:Misdemeanor--DispoDt:19/Dec/2014--Dispo:Guilty--Plead_to:0--Count:8--DOV:17/Jun/2015--Attempt:N--Offense:PROB VIOL--Section:PC--CrimType:Felony--DispoDt:17/Jun/2015--Dispo:Guilty--Plead_to:0</t>
  </si>
  <si>
    <t>case_id:2602533--DACase:14F02429--Def_nbr:2652810--Count:1--SentDt:19/Dec/2014--ProbType:F--ProbMnth:36--JailDays:365--LocalMnt:0--MSMnths:0--PrisMnth:0--L_D:0--ServHrs:0--ServDays:0--Fine:0--Rest:0--Other:0--case_id:2602533--DACase:14F02429--Def_nbr:2652810--Count:8--SentDt:17/Jun/2015--ProbType:0--ProbMnth:0--JailDays:90--LocalMnt:0--MSMnths:0--PrisMnth:0--L_D:0--ServHrs:0--ServDays:0--Fine:0--Rest:0--Other:0</t>
  </si>
  <si>
    <t>Count:3--Offense:12022(b)(1)--Section:PC--CrimType:Enhancement--DispoDt:19/Dec/2014--Dispo:True--Count:4--Offense:12022(b)(1)--Section:PC--CrimType:Enhancement--DispoDt:19/Dec/2014--Dispo:True</t>
  </si>
  <si>
    <t>14F06510</t>
  </si>
  <si>
    <t>Count:1--DOV:05/Jul/2014--Attempt:N--Offense:11350(a)--Section:HS--CrimType:Felony--DispoDt:08/Jul/2014--Dispo:Guilty--Plead_to:0--Count:2--DOV:05/Jul/2014--Attempt:N--Offense:11377(a)--Section:HS--CrimType:Felony--DispoDt:08/Jul/2014--Dispo:Guilty--Plead_to:0--Count:3--DOV:05/Jul/2014--Attempt:N--Offense:11364.1(a)--Section:HS--CrimType:Misdemeanor--DispoDt:08/Jul/2014--Dispo:Guilty--Plead_to:0--Count:4--DOV:10/May/2017--Attempt:N--Offense:PROB VIOL--Section:PC--CrimType:Felony--DispoDt:10/May/2017--Dispo:Guilty--Plead_to:0</t>
  </si>
  <si>
    <t>case_id:2602542--DACase:14F06510--Def_nbr:2652821--Count:1--SentDt:08/Jul/2014--ProbType:F--ProbMnth:36--JailDays:0--LocalMnt:0--MSMnths:0--PrisMnth:0--L_D:0--ServHrs:0--ServDays:0--Fine:0--Rest:0--Other:0</t>
  </si>
  <si>
    <t>14F06507</t>
  </si>
  <si>
    <t>Count:1--DOV:05/Jul/2014--Attempt:N--Offense:11377(a)--Section:HS--CrimType:Felony--DispoDt:23/Jul/2014--Dispo:Reduced--Plead_to:11377(a) HS MISD--Count:2--DOV:05/Jul/2014--Attempt:N--Offense:11364.1(a)--Section:HS--CrimType:Misdemeanor--DispoDt:23/Jul/2014--Dispo:Guilty--Plead_to:0--Count:3--DOV:29/Sep/2014--Attempt:N--Offense:PROB VIOL--Section:PC--CrimType:Felony--DispoDt:10/Oct/2014--Dispo:Guilty--Plead_to:0</t>
  </si>
  <si>
    <t>case_id:2602543--DACase:14F06507--Def_nbr:2652822--Count:1--SentDt:23/Jul/2014--ProbType:F--ProbMnth:36--JailDays:180--LocalMnt:0--MSMnths:0--PrisMnth:0--L_D:0--ServHrs:0--ServDays:0--Fine:0--Rest:0--Other:0--case_id:2602543--DACase:14F06507--Def_nbr:2652822--Count:1--SentDt:15/Dec/2014--ProbType:0--ProbMnth:0--JailDays:262--LocalMnt:0--MSMnths:0--PrisMnth:0--L_D:0--ServHrs:0--ServDays:0--Fine:0--Rest:0--Other:0--case_id:2602543--DACase:14F06507--Def_nbr:2652822--Count:3--SentDt:10/Oct/2014--ProbType:0--ProbMnth:0--JailDays:270--LocalMnt:0--MSMnths:0--PrisMnth:0--L_D:0--ServHrs:0--ServDays:0--Fine:0--Rest:0--Other:0</t>
  </si>
  <si>
    <t>14F04565</t>
  </si>
  <si>
    <t>Count:1--DOV:14/May/2014--Attempt:N--Offense:487(a)/504a--Section:PC--CrimType:Felony--DispoDt:25/Aug/2014--Dispo:Guilty--Plead_to:0--Count:2--DOV:15/Apr/2015--Attempt:N--Offense:PROB VIOL--Section:PC--CrimType:Felony--DispoDt:15/Apr/2015--Dispo:Guilty--Plead_to:0</t>
  </si>
  <si>
    <t>case_id:2602552--DACase:14F04565--Def_nbr:2652831--Count:1--SentDt:25/Aug/2014--ProbType:F--ProbMnth:36--JailDays:180--LocalMnt:0--MSMnths:0--PrisMnth:0--L_D:0--ServHrs:0--ServDays:0--Fine:0--Rest:0--Other:0--case_id:2602552--DACase:14F04565--Def_nbr:2652831--Count:2--SentDt:15/Apr/2015--ProbType:0--ProbMnth:0--JailDays:180--LocalMnt:0--MSMnths:0--PrisMnth:0--L_D:0--ServHrs:0--ServDays:0--Fine:0--Rest:0--Other:0</t>
  </si>
  <si>
    <t>Arrest:05/Jul/2014--Bail:30000--AppStat:In Custody--Sealed:0</t>
  </si>
  <si>
    <t>14F10821</t>
  </si>
  <si>
    <t>Count:1--DOV:06/Jul/2014--Attempt:N--Offense:4573.6--Section:PC--CrimType:Felony--DispoDt:16/Jul/2014--Dispo:Dismissed/Not Guilty--Plead_to:0--Count:2--DOV:06/Jul/2014--Attempt:N--Offense:22610(a)--Section:PC--CrimType:Misdemeanor--DispoDt:16/Jul/2014--Dispo:Guilty--Plead_to:0--Count:3--DOV:06/Jul/2014--Attempt:N--Offense:11364.1(a)--Section:HS--CrimType:Misdemeanor--DispoDt:16/Jul/2014--Dispo:Guilty--Plead_to:0</t>
  </si>
  <si>
    <t>case_id:2602555--DACase:14F10821--Def_nbr:2652834--Count:2--SentDt:16/Jul/2014--ProbType:0--ProbMnth:0--JailDays:90--LocalMnt:0--MSMnths:0--PrisMnth:0--L_D:0--ServHrs:0--ServDays:0--Fine:0--Rest:0--Other:0</t>
  </si>
  <si>
    <t>Count:1--Offense:667.5(b)--Section:PC--CrimType:Prior--DispoDt:16/Jul/2014--Dispo:Dismissed/Not True</t>
  </si>
  <si>
    <t>14F11762</t>
  </si>
  <si>
    <t>Count:1--DOV:06/Jul/2014--Attempt:N--Offense:4573--Section:PC--CrimType:Felony--DispoDt:17/Mar/2017--Dispo:Dismissed/Not Guilty--Plead_to:0--Count:2--DOV:06/Jul/2014--Attempt:N--Offense:11378--Section:HS--CrimType:Felony--DispoDt:17/Mar/2017--Dispo:Dismissed/Not Guilty--Plead_to:0--Count:3--DOV:06/Jul/2014--Attempt:N--Offense:11379(a)--Section:HS--CrimType:Felony--DispoDt:17/Mar/2017--Dispo:Dismissed/Not Guilty--Plead_to:0</t>
  </si>
  <si>
    <t>Arrest:06/Jul/2014--Bail:200000--AppStat:In Custody--Sealed:0</t>
  </si>
  <si>
    <t>File_Rej:Filed--Date:08/Jul/2014--DDA:WILLIAMS, CRAIG</t>
  </si>
  <si>
    <t>Count:1--Offense:12022.1(b)--Section:PC--CrimType:Enhancement--DispoDt:17/Mar/2017--Dispo:Dismissed/Not True--Count:2--Offense:12022.1(b)--Section:PC--CrimType:Enhancement--DispoDt:17/Mar/2017--Dispo:Dismissed/Not True--Count:2--Offense:1203.07(a)(11)--Section:PC--CrimType:Other--DispoDt:17/Mar/2017--Dispo:Dismissed/Not True--Count:3--Offense:12022.1(b)--Section:PC--CrimType:Enhancement--DispoDt:17/Mar/2017--Dispo:Dismissed/Not True--Count:3--Offense:1203.07(a)(11)--Section:PC--CrimType:Other--DispoDt:17/Mar/2017--Dispo:Dismissed/Not True</t>
  </si>
  <si>
    <t>Count:1--Offense:667(d)/(e)(1)&amp;1170.12(b)/(c)(1)--Section:PC--CrimType:Prior--DispoDt:17/Mar/2017--Dispo:Dismissed/Not True--Count:1--Offense:667.5(b)--Section:PC--CrimType:Prior--DispoDt:17/Mar/2017--Dispo:Dismissed/Not True--Count:2--Offense:11370.2(c)--Section:HS--CrimType:Prior--DispoDt:17/Mar/2017--Dispo:Dismissed/Not True--Count:3--Offense:11370.2(c)--Section:HS--CrimType:Prior--DispoDt:17/Mar/2017--Dispo:Dismissed/Not True</t>
  </si>
  <si>
    <t>14F10949</t>
  </si>
  <si>
    <t>Count:1--DOV:06/Jul/2014--Attempt:N--Offense:11377(a)--Section:HS--CrimType:Felony--DispoDt:20/Aug/2014--Dispo:Guilty--Plead_to:0--Count:2--DOV:06/Jul/2014--Attempt:N--Offense:11364.1(a)--Section:HS--CrimType:Misdemeanor--DispoDt:20/Aug/2014--Dispo:Dismissed/Not Guilty--Plead_to:0</t>
  </si>
  <si>
    <t>case_id:2602558--DACase:14F10949--Def_nbr:2652837--Count:1--SentDt:20/Aug/2014--ProbType:0--ProbMnth:0--JailDays:120--LocalMnt:0--MSMnths:0--PrisMnth:0--L_D:0--ServHrs:0--ServDays:0--Fine:0--Rest:0--Other:0</t>
  </si>
  <si>
    <t>14F11756</t>
  </si>
  <si>
    <t>Count:1--DOV:06/Jul/2014--Attempt:N--Offense:10851(a)--Section:VC--CrimType:Felony--DispoDt:30/Jul/2014--Dispo:Guilty--Plead_to:0</t>
  </si>
  <si>
    <t>case_id:2602560--DACase:14F11756--Def_nbr:2652839--Count:1--SentDt:30/Jul/2014--ProbType:0--ProbMnth:0--JailDays:0--LocalMnt:0--MSMnths:0--PrisMnth:16--L_D:0--ServHrs:0--ServDays:0--Fine:0--Rest:0--Other:0</t>
  </si>
  <si>
    <t>Arrest:06/Jul/2014--Bail:1000000--AppStat:In Custody--Sealed:0</t>
  </si>
  <si>
    <t>Count:1--Offense:667(d)/(e)(2)(A)&amp;1170.12(b)/(c)(2)(A)--Section:PC--CrimType:Prior--DispoDt:30/Jul/2014--Dispo:Dismissed/Not True--Count:1--Offense:667.5(b)--Section:PC--CrimType:Prior--DispoDt:30/Jul/2014--Dispo:True</t>
  </si>
  <si>
    <t>14F11754</t>
  </si>
  <si>
    <t>Count:1--DOV:06/Jul/2014--Attempt:N--Offense:666(a)/484(a)/488--Section:PC--CrimType:Felony--DispoDt:21/Aug/2014--Dispo:Reduced--Plead_to:490.2(a) PC misd</t>
  </si>
  <si>
    <t>case_id:2602562--DACase:14F11754--Def_nbr:2652841--Count:1--SentDt:21/Aug/2014--ProbType:0--ProbMnth:0--JailDays:0--LocalMnt:16--MSMnths:0--PrisMnth:0--L_D:0--ServHrs:0--ServDays:0--Fine:0--Rest:0--Other:0</t>
  </si>
  <si>
    <t>14F07575</t>
  </si>
  <si>
    <t>Count:1--DOV:06/Jul/2014--Attempt:N--Offense:211/212.5(c)--Section:PC--CrimType:Felony--DispoDt:08/Jun/2015--Dispo:Dismissed/Not Guilty--Plead_to:0--Count:2--DOV:06/Jul/2014--Attempt:N--Offense:368(b)(1)--Section:PC--CrimType:Felony--DispoDt:08/Jun/2015--Dispo:Reduced--Plead_to:368(b)(1) PC MISD</t>
  </si>
  <si>
    <t>case_id:2602563--DACase:14F07575--Def_nbr:2652842--Count:2--SentDt:08/Jun/2015--ProbType:F--ProbMnth:36--JailDays:180--LocalMnt:0--MSMnths:0--PrisMnth:0--L_D:0--ServHrs:0--ServDays:0--Fine:0--Rest:0--Other:0</t>
  </si>
  <si>
    <t>14F10819</t>
  </si>
  <si>
    <t>Count:1--DOV:04/Jul/2014--Attempt:N--Offense:11377(a)--Section:HS--CrimType:Felony--DispoDt:08/Jul/2014--Dispo:Guilty--Plead_to:0--Count:2--DOV:10/Oct/2014--Attempt:N--Offense:PROB VIOL--Section:PC--CrimType:Felony--DispoDt:10/Oct/2014--Dispo:Guilty--Plead_to:0</t>
  </si>
  <si>
    <t>case_id:2602565--DACase:14F10819--Def_nbr:2652845--Count:1--SentDt:08/Jul/2014--ProbType:F--ProbMnth:36--JailDays:0--LocalMnt:0--MSMnths:0--PrisMnth:0--L_D:0--ServHrs:0--ServDays:0--Fine:0--Rest:0--Other:0--case_id:2602565--DACase:14F10819--Def_nbr:2652845--Count:2--SentDt:10/Oct/2014--ProbType:0--ProbMnth:0--JailDays:90--LocalMnt:0--MSMnths:0--PrisMnth:0--L_D:0--ServHrs:0--ServDays:0--Fine:0--Rest:0--Other:0</t>
  </si>
  <si>
    <t>14F04543</t>
  </si>
  <si>
    <t>Count:1--DOV:03/Jul/2014--Attempt:N--Offense:11358--Section:HS--CrimType:Felony--DispoDt:23/Jul/2014--Dispo:Dismissed/Not Guilty--Plead_to:0--Count:2--DOV:03/Jul/2014--Attempt:N--Offense:11359--Section:HS--CrimType:Felony--DispoDt:23/Jul/2014--Dispo:Dismissed/Not Guilty--Plead_to:0--Count:4--DOV:03/Jul/2014--Attempt:N--Offense:11357(c)--Section:HS--CrimType:Misdemeanor--DispoDt:23/Jul/2014--Dispo:Guilty--Plead_to:0</t>
  </si>
  <si>
    <t>case_id:2602566--DACase:14F04543--Def_nbr:2652846--Count:4--SentDt:23/Jul/2014--ProbType:I--ProbMnth:36--JailDays:42--LocalMnt:0--MSMnths:0--PrisMnth:0--L_D:0--ServHrs:0--ServDays:0--Fine:0--Rest:0--Other:0</t>
  </si>
  <si>
    <t>Arrest:03/Jul/2014--Bail:25000--AppStat:In Custody--Sealed:0</t>
  </si>
  <si>
    <t>Count:1--DOV:03/Jul/2014--Attempt:N--Offense:11358--Section:HS--CrimType:Felony--DispoDt:23/Jul/2014--Dispo:Guilty--Plead_to:0--Count:2--DOV:03/Jul/2014--Attempt:N--Offense:11359--Section:HS--CrimType:Felony--DispoDt:23/Jul/2014--Dispo:Guilty--Plead_to:0</t>
  </si>
  <si>
    <t>case_id:2602566--DACase:14F04543--Def_nbr:2652848--Count:1--SentDt:23/Jul/2014--ProbType:F--ProbMnth:36--JailDays:220--LocalMnt:0--MSMnths:0--PrisMnth:0--L_D:0--ServHrs:0--ServDays:0--Fine:0--Rest:0--Other:0</t>
  </si>
  <si>
    <t>Count:1--Offense:667(d)/(e)(2)(A)&amp;1170.12(b)/(c)(2)(A)--Section:PC--CrimType:Prior--DispoDt:23/Jul/2014--Dispo:Dismissed/Not True--Count:1--Offense:667.5(b)--Section:PC--CrimType:Prior--DispoDt:23/Jul/2014--Dispo:True</t>
  </si>
  <si>
    <t>Count:1--DOV:03/Jul/2014--Attempt:N--Offense:11358--Section:HS--CrimType:Felony--DispoDt:23/Jul/2014--Dispo:Guilty--Plead_to:0--Count:2--DOV:03/Jul/2014--Attempt:N--Offense:11359--Section:HS--CrimType:Felony--DispoDt:23/Jul/2014--Dispo:Guilty--Plead_to:0--Count:3--DOV:03/Jul/2014--Attempt:N--Offense:148.9(a)--Section:PC--CrimType:Misdemeanor--DispoDt:23/Jul/2014--Dispo:Dismissed/Not Guilty--Plead_to:0</t>
  </si>
  <si>
    <t>case_id:2602566--DACase:14F04543--Def_nbr:2653086--Count:1--SentDt:23/Jul/2014--ProbType:0--ProbMnth:0--JailDays:0--LocalMnt:0--MSMnths:0--PrisMnth:16--L_D:0--ServHrs:0--ServDays:0--Fine:0--Rest:0--Other:0</t>
  </si>
  <si>
    <t>14F04555</t>
  </si>
  <si>
    <t>Count:1--DOV:06/Jul/2014--Attempt:N--Offense:11350(a)--Section:HS--CrimType:Felony--DispoDt:29/Jun/2015--Dispo:Dismissed/Not Guilty--Plead_to:0</t>
  </si>
  <si>
    <t>14F07953</t>
  </si>
  <si>
    <t>Count:1--DOV:02/Jul/2014--Attempt:N--Offense:245(a)(1)--Section:PC--CrimType:Felony--DispoDt:13/Nov/2014--Dispo:Guilty--Plead_to:0--Count:2--DOV:02/Jul/2014--Attempt:N--Offense:594(a)/(b)(1)--Section:PC--CrimType:Felony--DispoDt:13/Nov/2014--Dispo:Dismissed/Not Guilty--Plead_to:0--Count:3--DOV:02/Jul/2014--Attempt:N--Offense:594(a)/(b)(1)--Section:PC--CrimType:Felony--DispoDt:13/Nov/2014--Dispo:Dismissed/Not Guilty--Plead_to:0--Count:4--DOV:02/Jul/2014--Attempt:N--Offense:186.22(a)--Section:PC--CrimType:Felony--DispoDt:13/Nov/2014--Dispo:Guilty--Plead_to:0--Count:6--DOV:02/Mar/2015--Attempt:N--Offense:PROB VIOL--Section:PC--CrimType:Felony--DispoDt:02/Mar/2015--Dispo:Guilty--Plead_to:0--Count:7--DOV:30/Apr/2015--Attempt:N--Offense:PROB VIOL--Section:PC--CrimType:Felony--DispoDt:30/Apr/2015--Dispo:Guilty--Plead_to:0</t>
  </si>
  <si>
    <t>case_id:2602569--DACase:14F07953--Def_nbr:2652851--Count:1--SentDt:13/Nov/2014--ProbType:F--ProbMnth:36--JailDays:365--LocalMnt:0--MSMnths:0--PrisMnth:0--L_D:0--ServHrs:0--ServDays:0--Fine:0--Rest:0--Other:0--case_id:2602569--DACase:14F07953--Def_nbr:2652851--Count:6--SentDt:02/Mar/2015--ProbType:0--ProbMnth:0--JailDays:90--LocalMnt:0--MSMnths:0--PrisMnth:0--L_D:0--ServHrs:0--ServDays:0--Fine:0--Rest:0--Other:0--case_id:2602569--DACase:14F07953--Def_nbr:2652851--Count:7--SentDt:30/Apr/2015--ProbType:0--ProbMnth:0--JailDays:0--LocalMnt:0--MSMnths:0--PrisMnth:24--L_D:0--ServHrs:0--ServDays:0--Fine:0--Rest:0--Other:0</t>
  </si>
  <si>
    <t>File_Rej:Filed--Date:08/Jul/2014--DDA:MOSS, PATRICK</t>
  </si>
  <si>
    <t>Count:1--Offense:186.22(b)(1)--Section:PC--CrimType:Enhancement--DispoDt:13/Nov/2014--Dispo:Dismissed/Not True--Count:2--Offense:186.22(b)(1)--Section:PC--CrimType:Enhancement--DispoDt:13/Nov/2014--Dispo:Dismissed/Not True--Count:3--Offense:186.22(b)(1)--Section:PC--CrimType:Enhancement--DispoDt:13/Nov/2014--Dispo:Dismissed/Not True</t>
  </si>
  <si>
    <t>Count:1--DOV:02/Jul/2014--Attempt:N--Offense:245(a)(1)--Section:PC--CrimType:Felony--DispoDt:13/Nov/2014--Dispo:Dismissed/Not Guilty--Plead_to:0--Count:2--DOV:02/Jul/2014--Attempt:N--Offense:594(a)/(b)(1)--Section:PC--CrimType:Felony--DispoDt:13/Nov/2014--Dispo:Guilty--Plead_to:0--Count:3--DOV:02/Jul/2014--Attempt:N--Offense:594(a)/(b)(1)--Section:PC--CrimType:Felony--DispoDt:13/Nov/2014--Dispo:Dismissed/Not Guilty--Plead_to:0--Count:4--DOV:02/Jul/2014--Attempt:N--Offense:186.22(a)--Section:PC--CrimType:Felony--DispoDt:13/Nov/2014--Dispo:Guilty--Plead_to:0--Count:5--DOV:11/Jul/2014--Attempt:N--Offense:186.22(d)--Section:PC--CrimType:Felony--DispoDt:13/Nov/2014--Dispo:Dismissed/Not Guilty--Plead_to:0</t>
  </si>
  <si>
    <t>case_id:2602569--DACase:14F07953--Def_nbr:2654351--Count:2--SentDt:13/Nov/2014--ProbType:0--ProbMnth:0--JailDays:0--LocalMnt:0--MSMnths:0--PrisMnth:32--L_D:0--ServHrs:0--ServDays:0--Fine:0--Rest:0--Other:0</t>
  </si>
  <si>
    <t>Count:5--Offense:667(a)(1)-1192.7--Section:PC--CrimType:Prior--DispoDt:13/Nov/2014--Dispo:Dismissed/Not True--Count:5--Offense:667(d)/(e)(1)&amp;1170.12(b)/(c)(1)--Section:PC--CrimType:Prior--DispoDt:13/Nov/2014--Dispo:True</t>
  </si>
  <si>
    <t>14F04553</t>
  </si>
  <si>
    <t>Count:1--DOV:05/Jul/2014--Attempt:N--Offense:11377(a)--Section:HS--CrimType:Felony--DispoDt:16/Jul/2014--Dispo:Reduced--Plead_to:11377misd--Count:2--DOV:05/Jul/2014--Attempt:N--Offense:11377(a)--Section:HS--CrimType:Felony--DispoDt:16/Jul/2014--Dispo:Reduced--Plead_to:11377misd--Count:3--DOV:05/Jul/2014--Attempt:N--Offense:11364.1(a)--Section:HS--CrimType:Misdemeanor--DispoDt:16/Jul/2014--Dispo:Guilty--Plead_to:0--Count:4--DOV:05/Jul/2014--Attempt:N--Offense:484(a)-488--Section:PC--CrimType:Misdemeanor--DispoDt:16/Jul/2014--Dispo:Guilty--Plead_to:0</t>
  </si>
  <si>
    <t>case_id:2602571--DACase:14F04553--Def_nbr:2652853--Count:1--SentDt:16/Jul/2014--ProbType:F--ProbMnth:36--JailDays:180--LocalMnt:0--MSMnths:0--PrisMnth:0--L_D:0--ServHrs:0--ServDays:0--Fine:0--Rest:0--Other:0--case_id:2602571--DACase:14F04553--Def_nbr:2652853--Count:1--SentDt:23/Dec/2014--ProbType:0--ProbMnth:0--JailDays:312--LocalMnt:0--MSMnths:0--PrisMnth:0--L_D:0--ServHrs:0--ServDays:0--Fine:0--Rest:0--Other:0--case_id:2602571--DACase:14F04553--Def_nbr:2652853--Count:2--SentDt:16/Jul/2014--ProbType:0--ProbMnth:0--JailDays:0--LocalMnt:0--MSMnths:0--PrisMnth:0--L_D:0--ServHrs:0--ServDays:0--Fine:0--Rest:0--Other:0</t>
  </si>
  <si>
    <t>14F02431</t>
  </si>
  <si>
    <t>Count:1--DOV:06/Jul/2014--Attempt:N--Offense:11377(a)--Section:HS--CrimType:Misdemeanor--DispoDt:08/Jul/2014--Dispo:Guilty--Plead_to:0--Count:2--DOV:16/Aug/2016--Attempt:N--Offense:PROB VIOL--Section:PC--CrimType:Felony--DispoDt:16/Aug/2016--Dispo:Guilty--Plead_to:0</t>
  </si>
  <si>
    <t>case_id:2602573--DACase:14F02431--Def_nbr:2652855--Count:1--SentDt:08/Jul/2014--ProbType:F--ProbMnth:36--JailDays:0--LocalMnt:0--MSMnths:0--PrisMnth:0--L_D:0--ServHrs:0--ServDays:0--Fine:0--Rest:0--Other:0--case_id:2602573--DACase:14F02431--Def_nbr:2652855--Count:2--SentDt:16/Aug/2016--ProbType:0--ProbMnth:0--JailDays:90--LocalMnt:0--MSMnths:0--PrisMnth:0--L_D:0--ServHrs:0--ServDays:0--Fine:0--Rest:0--Other:0</t>
  </si>
  <si>
    <t>14F02436</t>
  </si>
  <si>
    <t>Count:1--DOV:05/Jul/2014--Attempt:N--Offense:211/212.5(a)--Section:PC--CrimType:Felony--DispoDt:03/Oct/2017--Dispo:Dismissed/Not Guilty--Plead_to:0--Count:2--DOV:05/Jul/2014--Attempt:N--Offense:459-460(a)--Section:PC--CrimType:Felony--DispoDt:17/Oct/2014--Dispo:Dismissed/Not Guilty--Plead_to:0--Count:3--DOV:05/Jul/2014--Attempt:N--Offense:207(a)--Section:PC--CrimType:Felony--DispoDt:17/Oct/2014--Dispo:Dismissed/Not Guilty--Plead_to:0--Count:4--DOV:04/Jul/2014--Attempt:N--Offense:602.5(a)--Section:PC--CrimType:Misdemeanor--DispoDt:17/Oct/2014--Dispo:Dismissed/Not Guilty--Plead_to:0</t>
  </si>
  <si>
    <t>Count:2--Offense:667.5(c)(21)--Section:PC--CrimType:Other--DispoDt:17/Oct/2014--Dispo:Dismissed/Not True</t>
  </si>
  <si>
    <t>14F04567</t>
  </si>
  <si>
    <t>Count:1--DOV:06/Jul/2014--Attempt:N--Offense:10851(a)--Section:VC--CrimType:Felony--DispoDt:19/Sep/2014--Dispo:Guilty--Plead_to:0--Count:2--DOV:06/Jul/2014--Attempt:N--Offense:459-460(b)--Section:PC--CrimType:Felony--DispoDt:19/Sep/2014--Dispo:Guilty--Plead_to:0--Count:3--DOV:06/Jul/2014--Attempt:N--Offense:487(a)--Section:PC--CrimType:Felony--DispoDt:19/Sep/2014--Dispo:Guilty--Plead_to:0--Count:4--DOV:06/Jul/2014--Attempt:N--Offense:2800.2--Section:VC--CrimType:Felony--DispoDt:19/Sep/2014--Dispo:Guilty--Plead_to:0--Count:7--DOV:06/Jul/2014--Attempt:N--Offense:20002(a)--Section:VC--CrimType:Misdemeanor--DispoDt:19/Sep/2014--Dispo:Guilty--Plead_to:0</t>
  </si>
  <si>
    <t>case_id:2602578--DACase:14F04567--Def_nbr:2652860--Count:1--SentDt:19/Sep/2014--ProbType:F--ProbMnth:36--JailDays:180--LocalMnt:0--MSMnths:0--PrisMnth:0--L_D:0--ServHrs:0--ServDays:0--Fine:0--Rest:0--Other:0</t>
  </si>
  <si>
    <t>Count:2--DOV:06/Jul/2014--Attempt:N--Offense:459-460(b)--Section:PC--CrimType:Felony--DispoDt:00/Jan/1900--Dispo:0--Plead_to:0--Count:3--DOV:06/Jul/2014--Attempt:N--Offense:487(a)--Section:PC--CrimType:Felony--DispoDt:00/Jan/1900--Dispo:0--Plead_to:0--Count:5--DOV:06/Jul/2014--Attempt:N--Offense:11377(a)--Section:HS--CrimType:Felony--DispoDt:00/Jan/1900--Dispo:0--Plead_to:0--Count:6--DOV:06/Jul/2014--Attempt:N--Offense:11364.1(a)--Section:HS--CrimType:Misdemeanor--DispoDt:00/Jan/1900--Dispo:0--Plead_to:0</t>
  </si>
  <si>
    <t>Arrest:06/Jul/2014--Bail:100000--AppStat:In Custody--Sealed:0</t>
  </si>
  <si>
    <t>14F02419</t>
  </si>
  <si>
    <t>Count:1--DOV:04/Jul/2014--Attempt:N--Offense:11350(a)--Section:HS--CrimType:Felony--DispoDt:22/Aug/2014--Dispo:Guilty--Plead_to:Drug Court Program--Count:2--DOV:04/Jul/2014--Attempt:N--Offense:11377(a)--Section:HS--CrimType:Felony--DispoDt:22/Aug/2014--Dispo:Guilty--Plead_to:0--Count:3--DOV:04/Jul/2014--Attempt:N--Offense:11364.1(a)--Section:HS--CrimType:Misdemeanor--DispoDt:22/Aug/2014--Dispo:Guilty--Plead_to:0--Count:4--DOV:08/Jan/2015--Attempt:N--Offense:PROB VIOL--Section:PC--CrimType:Felony--DispoDt:08/Jan/2015--Dispo:Guilty--Plead_to:0</t>
  </si>
  <si>
    <t>case_id:2602584--DACase:14F02419--Def_nbr:2652445--Count:1--SentDt:22/Aug/2014--ProbType:F--ProbMnth:36--JailDays:0--LocalMnt:0--MSMnths:0--PrisMnth:0--L_D:0--ServHrs:0--ServDays:0--Fine:0--Rest:0--Other:0--case_id:2602584--DACase:14F02419--Def_nbr:2652445--Count:4--SentDt:08/Jan/2015--ProbType:0--ProbMnth:0--JailDays:365--LocalMnt:0--MSMnths:0--PrisMnth:0--L_D:0--ServHrs:0--ServDays:0--Fine:0--Rest:0--Other:0</t>
  </si>
  <si>
    <t>14F10806</t>
  </si>
  <si>
    <t>Count:1--DOV:06/Jul/2014--Attempt:N--Offense:10851(a)--Section:VC--CrimType:Felony--DispoDt:16/Jul/2014--Dispo:Dismissed/Not Guilty--Plead_to:0--Count:2--DOV:06/Jul/2014--Attempt:N--Offense:496d(a)--Section:PC--CrimType:Felony--DispoDt:16/Jul/2014--Dispo:Reduced--Plead_to:496d(a) PC MISD--Count:3--DOV:06/Jul/2014--Attempt:N--Offense:487(d)(1)--Section:PC--CrimType:Felony--DispoDt:16/Jul/2014--Dispo:Dismissed/Not Guilty--Plead_to:0</t>
  </si>
  <si>
    <t>case_id:2602587--DACase:14F10806--Def_nbr:2652870--Count:2--SentDt:16/Jul/2014--ProbType:I--ProbMnth:36--JailDays:90--LocalMnt:0--MSMnths:0--PrisMnth:0--L_D:0--ServHrs:0--ServDays:0--Fine:0--Rest:0--Other:0</t>
  </si>
  <si>
    <t>Arrest:06/Jul/2014--Bail:25000--AppStat:In Custody--Sealed:0</t>
  </si>
  <si>
    <t>14F06506</t>
  </si>
  <si>
    <t>Count:1--DOV:06/Jul/2014--Attempt:N--Offense:11350(a)--Section:HS--CrimType:Felony--DispoDt:08/Jul/2014--Dispo:Dismissed/Not Guilty--Plead_to:0</t>
  </si>
  <si>
    <t>14F10823</t>
  </si>
  <si>
    <t>Count:1--DOV:30/Jun/2014--Attempt:N--Offense:530.5(a)--Section:PC--CrimType:Felony--DispoDt:17/Jul/2014--Dispo:Dismissed/Not Guilty--Plead_to:0--Count:2--DOV:30/Jun/2014--Attempt:N--Offense:529(a)(3)--Section:PC--CrimType:Misdemeanor--DispoDt:17/Jul/2014--Dispo:Dismissed/Not Guilty--Plead_to:0--Count:3--DOV:17/Jul/2014--Attempt:N--Offense:148.9(a)--Section:PC--CrimType:Misdemeanor--DispoDt:17/Jul/2014--Dispo:Guilty--Plead_to:0</t>
  </si>
  <si>
    <t>case_id:2602598--DACase:14F10823--Def_nbr:2652879--Count:3--SentDt:17/Jul/2014--ProbType:0--ProbMnth:0--JailDays:180--LocalMnt:0--MSMnths:0--PrisMnth:0--L_D:0--ServHrs:0--ServDays:0--Fine:0--Rest:0--Other:0</t>
  </si>
  <si>
    <t>14F11812</t>
  </si>
  <si>
    <t>Count:1--DOV:02/Jul/2014--Attempt:N--Offense:666.5(a)/10851(a)--Section:PC--CrimType:Felony--DispoDt:09/Nov/2015--Dispo:Guilty--Plead_to:0--Count:2--DOV:01/Jul/2014--Attempt:N--Offense:666.5(a)/496d(a)--Section:PC--CrimType:Felony--DispoDt:09/Nov/2015--Dispo:Dismissed/Not Guilty--Plead_to:0--Count:3--DOV:01/Jul/2014--Attempt:N--Offense:666.5(a)/10851(a)--Section:PC--CrimType:Felony--DispoDt:09/Nov/2015--Dispo:Guilty--Plead_to:0--Count:4--DOV:01/Jul/2014--Attempt:N--Offense:666.5(a)/496d(a)--Section:PC--CrimType:Felony--DispoDt:09/Nov/2015--Dispo:Dismissed/Not Guilty--Plead_to:0--Count:5--DOV:17/Jul/2014--Attempt:N--Offense:666.5(a)/496d(a)--Section:PC--CrimType:Felony--DispoDt:09/Nov/2015--Dispo:Guilty--Plead_to:0--Count:6--DOV:17/Jul/2014--Attempt:N--Offense:2800.2--Section:VC--CrimType:Felony--DispoDt:09/Nov/2015--Dispo:Guilty--Plead_to:0--Count:7--DOV:04/Sep/2014--Attempt:N--Offense:136.1(c)(1)--Section:PC--CrimType:Felony--DispoDt:09/Nov/2015--Dispo:Guilty--Plead_to:0--Count:8--DOV:04/Sep/2014--Attempt:N--Offense:422(a)--Section:PC--CrimType:Felony--DispoDt:09/Nov/2015--Dispo:Guilty--Plead_to:0--Count:9--DOV:04/Sep/2014--Attempt:N--Offense:140(a)--Section:PC--CrimType:Felony--DispoDt:09/Nov/2015--Dispo:Dismissed/Not Guilty--Plead_to:0--Count:10--DOV:06/Sep/2014--Attempt:N--Offense:666.5(a)/10851(a)--Section:PC--CrimType:Felony--DispoDt:09/Nov/2015--Dispo:Guilty--Plead_to:0--Count:11--DOV:06/Sep/2014--Attempt:N--Offense:666.5(a)/496d(a)--Section:PC--CrimType:Felony--DispoDt:09/Nov/2015--Dispo:Dismissed/Not Guilty--Plead_to:0--Count:12--DOV:06/Sep/2014--Attempt:N--Offense:2800.2--Section:VC--CrimType:Felony--DispoDt:09/Nov/2015--Dispo:Guilty--Plead_to:0--Count:13--DOV:06/Sep/2014--Attempt:N--Offense:11377(a)--Section:HS--CrimType:Misdemeanor--DispoDt:09/Nov/2015--Dispo:Guilty--Plead_to:0--Count:14--DOV:06/Sep/2014--Attempt:N--Offense:14601.1(a)--Section:VC--CrimType:Misdemeanor--DispoDt:09/Nov/2015--Dispo:Guilty--Plead_to:0--Count:15--DOV:08/May/2015--Attempt:N--Offense:666.5(a)/10851(a)--Section:PC--CrimType:Felony--DispoDt:09/Nov/2015--Dispo:Guilty--Plead_to:0</t>
  </si>
  <si>
    <t>case_id:2602601--DACase:14F11812--Def_nbr:2652882--Count:1--SentDt:09/Nov/2015--ProbType:0--ProbMnth:0--JailDays:0--LocalMnt:0--MSMnths:0--PrisMnth:144--L_D:0--ServHrs:0--ServDays:0--Fine:0--Rest:0--Other:0</t>
  </si>
  <si>
    <t>File_Rej:Filed--Date:21/Jul/2014--DDA:BUTLER, JULIE</t>
  </si>
  <si>
    <t>Count:7--Offense:12022.1(b)--Section:PC--CrimType:Enhancement--DispoDt:09/Nov/2015--Dispo:True--Count:8--Offense:12022.1(b)--Section:PC--CrimType:Enhancement--DispoDt:09/Nov/2015--Dispo:True--Count:9--Offense:12022.1(b)--Section:PC--CrimType:Enhancement--DispoDt:09/Nov/2015--Dispo:Dismissed/Not True</t>
  </si>
  <si>
    <t>14F02434</t>
  </si>
  <si>
    <t>Count:1--DOV:06/Jul/2014--Attempt:N--Offense:11377(a)--Section:HS--CrimType:Felony--DispoDt:08/Jul/2014--Dispo:Guilty--Plead_to:0--Count:2--DOV:06/Jul/2014--Attempt:N--Offense:11350(a)--Section:HS--CrimType:Felony--DispoDt:08/Jul/2014--Dispo:Guilty--Plead_to:0--Count:3--DOV:06/Jul/2014--Attempt:N--Offense:11550(a)--Section:HS--CrimType:Misdemeanor--DispoDt:08/Jul/2014--Dispo:Guilty--Plead_to:0--Count:4--DOV:12/Sep/2014--Attempt:N--Offense:PROB VIOL--Section:PC--CrimType:Felony--DispoDt:12/Sep/2014--Dispo:Guilty--Plead_to:0</t>
  </si>
  <si>
    <t>case_id:2602606--DACase:14F02434--Def_nbr:2652887--Count:1--SentDt:08/Jul/2014--ProbType:F--ProbMnth:36--JailDays:0--LocalMnt:0--MSMnths:0--PrisMnth:0--L_D:0--ServHrs:0--ServDays:0--Fine:0--Rest:0--Other:0--case_id:2602606--DACase:14F02434--Def_nbr:2652887--Count:4--SentDt:12/Sep/2014--ProbType:0--ProbMnth:0--JailDays:92--LocalMnt:0--MSMnths:0--PrisMnth:0--L_D:0--ServHrs:0--ServDays:0--Fine:0--Rest:0--Other:0</t>
  </si>
  <si>
    <t>14F02426</t>
  </si>
  <si>
    <t>Count:1--DOV:06/Jul/2014--Attempt:N--Offense:11377(a)--Section:HS--CrimType:Felony--DispoDt:07/Oct/2014--Dispo:Guilty--Plead_to:0--Count:2--DOV:06/Jul/2014--Attempt:N--Offense:496(a)--Section:PC--CrimType:Felony--DispoDt:07/Oct/2014--Dispo:Guilty--Plead_to:0--Count:3--DOV:06/Jul/2014--Attempt:N--Offense:459-460(b)--Section:PC--CrimType:Misdemeanor--DispoDt:07/Oct/2014--Dispo:Guilty--Plead_to:0--Count:4--DOV:06/Jul/2014--Attempt:N--Offense:11364.1(a)--Section:HS--CrimType:Misdemeanor--DispoDt:07/Oct/2014--Dispo:Dismissed/Not Guilty--Plead_to:0--Count:5--DOV:28/Apr/2015--Attempt:N--Offense:PROB VIOL--Section:PC--CrimType:Felony--DispoDt:02/Sep/2015--Dispo:Guilty--Plead_to:0</t>
  </si>
  <si>
    <t>case_id:2602617--DACase:14F02426--Def_nbr:2652843--Count:1--SentDt:07/Oct/2014--ProbType:F--ProbMnth:36--JailDays:300--LocalMnt:0--MSMnths:0--PrisMnth:0--L_D:0--ServHrs:0--ServDays:0--Fine:0--Rest:0--Other:0--case_id:2602617--DACase:14F02426--Def_nbr:2652843--Count:5--SentDt:02/Sep/2015--ProbType:0--ProbMnth:0--JailDays:90--LocalMnt:0--MSMnths:0--PrisMnth:0--L_D:0--ServHrs:0--ServDays:0--Fine:0--Rest:0--Other:0</t>
  </si>
  <si>
    <t>14F11750</t>
  </si>
  <si>
    <t>Count:1--DOV:07/Jul/2014--Attempt:N--Offense:11377(a)--Section:HS--CrimType:Felony--DispoDt:09/Jul/2014--Dispo:Dismissed/Not Guilty--Plead_to:0--Count:2--DOV:07/Jul/2014--Attempt:N--Offense:11364.1(a)--Section:HS--CrimType:Misdemeanor--DispoDt:09/Jul/2014--Dispo:Dismissed/Not Guilty--Plead_to:0</t>
  </si>
  <si>
    <t>Arrest:07/Jul/2014--Bail:20000--AppStat:In Custody--Sealed:0</t>
  </si>
  <si>
    <t>14F10820</t>
  </si>
  <si>
    <t>Count:1--DOV:04/Jul/2014--Attempt:N--Offense:11377(a)--Section:HS--CrimType:Felony--DispoDt:29/Aug/2014--Dispo:Reduced--Plead_to:11377(a) HS MISD--Count:2--DOV:01/Jul/2014--Attempt:N--Offense:11364.1(a)--Section:HS--CrimType:Misdemeanor--DispoDt:29/Aug/2014--Dispo:Guilty--Plead_to:0</t>
  </si>
  <si>
    <t>case_id:2602625--DACase:14F10820--Def_nbr:2652906--Count:1--SentDt:29/Aug/2014--ProbType:F--ProbMnth:36--JailDays:180--LocalMnt:0--MSMnths:0--PrisMnth:0--L_D:0--ServHrs:0--ServDays:0--Fine:0--Rest:0--Other:0--case_id:2602625--DACase:14F10820--Def_nbr:2652906--Count:1--SentDt:02/Feb/2015--ProbType:0--ProbMnth:0--JailDays:192--LocalMnt:0--MSMnths:0--PrisMnth:0--L_D:0--ServHrs:0--ServDays:0--Fine:0--Rest:0--Other:0</t>
  </si>
  <si>
    <t>14F07898</t>
  </si>
  <si>
    <t>Count:1--DOV:06/Jul/2014--Attempt:N--Offense:29820(b)--Section:PC--CrimType:Felony--DispoDt:09/Jul/2015--Dispo:Guilty--Plead_to:0--Count:2--DOV:06/Jul/2014--Attempt:N--Offense:21310--Section:PC--CrimType:Felony--DispoDt:09/Jul/2015--Dispo:Guilty--Plead_to:0</t>
  </si>
  <si>
    <t>case_id:2602627--DACase:14F07898--Def_nbr:2652908--Count:1--SentDt:09/Jul/2015--ProbType:0--ProbMnth:0--JailDays:0--LocalMnt:0--MSMnths:0--PrisMnth:48--L_D:0--ServHrs:0--ServDays:0--Fine:0--Rest:0--Other:0</t>
  </si>
  <si>
    <t>Arrest:06/Jul/2014--Bail:500000--AppStat:In Custody--Sealed:0</t>
  </si>
  <si>
    <t>Count:1--Offense:12022.1(b)--Section:PC--CrimType:Enhancement--DispoDt:09/Jul/2015--Dispo:True--Count:1--Offense:186.22(b)(1)--Section:PC--CrimType:Enhancement--DispoDt:09/Jul/2015--Dispo:True--Count:2--Offense:12022.1(b)--Section:PC--CrimType:Enhancement--DispoDt:09/Jul/2015--Dispo:True--Count:2--Offense:186.22(b)(1)--Section:PC--CrimType:Enhancement--DispoDt:09/Jul/2015--Dispo:True</t>
  </si>
  <si>
    <t>14F02440</t>
  </si>
  <si>
    <t>Count:1--DOV:03/Jul/2014--Attempt:N--Offense:496(a)--Section:PC--CrimType:Felony--DispoDt:11/Dec/2014--Dispo:Reduced--Plead_to:496(a) PC MISDEMEANOR--Count:2--DOV:03/Jul/2014--Attempt:N--Offense:484(a)-488--Section:PC--CrimType:Misdemeanor--DispoDt:11/Dec/2014--Dispo:Guilty--Plead_to:0--Count:3--DOV:03/Jul/2014--Attempt:N--Offense:466--Section:PC--CrimType:Misdemeanor--DispoDt:11/Dec/2014--Dispo:Guilty--Plead_to:0</t>
  </si>
  <si>
    <t>case_id:2602631--DACase:14F02440--Def_nbr:2652912--Count:1--SentDt:11/Dec/2014--ProbType:0--ProbMnth:0--JailDays:180--LocalMnt:0--MSMnths:0--PrisMnth:0--L_D:0--ServHrs:0--ServDays:0--Fine:0--Rest:0--Other:0</t>
  </si>
  <si>
    <t>14F04557</t>
  </si>
  <si>
    <t>Count:1--DOV:05/Jul/2014--Attempt:N--Offense:11350(a)--Section:HS--CrimType:Felony--DispoDt:08/Jul/2014--Dispo:Guilty--Plead_to:0--Count:2--DOV:05/Jul/2014--Attempt:N--Offense:11357(c)--Section:HS--CrimType:Misdemeanor--DispoDt:08/Jul/2014--Dispo:Guilty--Plead_to:0--Count:3--DOV:24/Sep/2014--Attempt:N--Offense:PROB VIOL--Section:PC--CrimType:Felony--DispoDt:24/Sep/2014--Dispo:Guilty--Plead_to:0</t>
  </si>
  <si>
    <t>case_id:2602635--DACase:14F04557--Def_nbr:2652916--Count:3--SentDt:24/Sep/2014--ProbType:0--ProbMnth:0--JailDays:270--LocalMnt:0--MSMnths:0--PrisMnth:0--L_D:0--ServHrs:0--ServDays:0--Fine:0--Rest:0--Other:0</t>
  </si>
  <si>
    <t>14F02433</t>
  </si>
  <si>
    <t>Count:1--DOV:06/Jul/2014--Attempt:N--Offense:11377(a)--Section:HS--CrimType:Felony--DispoDt:08/Jul/2014--Dispo:Guilty--Plead_to:11377(a) HS - misd--Count:2--DOV:18/Sep/2014--Attempt:N--Offense:PROB VIOL--Section:PC--CrimType:Felony--DispoDt:18/Sep/2014--Dispo:Guilty--Plead_to:0--Count:3--DOV:10/Apr/2015--Attempt:N--Offense:PROB VIOL--Section:PC--CrimType:Felony--DispoDt:10/Apr/2015--Dispo:Guilty--Plead_to:0</t>
  </si>
  <si>
    <t>case_id:2602636--DACase:14F02433--Def_nbr:2652917--Count:1--SentDt:08/Jul/2014--ProbType:F--ProbMnth:36--JailDays:0--LocalMnt:0--MSMnths:0--PrisMnth:0--L_D:0--ServHrs:0--ServDays:0--Fine:0--Rest:0--Other:0--case_id:2602636--DACase:14F02433--Def_nbr:2652917--Count:1--SentDt:10/Apr/2015--ProbType:0--ProbMnth:0--JailDays:0--LocalMnt:0--MSMnths:0--PrisMnth:0--L_D:0--ServHrs:0--ServDays:0--Fine:0--Rest:0--Other:0--case_id:2602636--DACase:14F02433--Def_nbr:2652917--Count:2--SentDt:18/Sep/2014--ProbType:0--ProbMnth:0--JailDays:120--LocalMnt:0--MSMnths:0--PrisMnth:0--L_D:0--ServHrs:0--ServDays:0--Fine:0--Rest:0--Other:0</t>
  </si>
  <si>
    <t>14F06513</t>
  </si>
  <si>
    <t>Count:1--DOV:06/Jul/2014--Attempt:N--Offense:11377(a)--Section:HS--CrimType:Felony--DispoDt:18/Jul/2014--Dispo:Reduced--Plead_to:11377(a) HS - misd</t>
  </si>
  <si>
    <t>case_id:2602642--DACase:14F06513--Def_nbr:2652923--Count:1--SentDt:18/Jul/2014--ProbType:0--ProbMnth:0--JailDays:0--LocalMnt:0--MSMnths:0--PrisMnth:16--L_D:0--ServHrs:0--ServDays:0--Fine:0--Rest:0--Other:0--case_id:2602642--DACase:14F06513--Def_nbr:2652923--Count:1--SentDt:06/Apr/2015--ProbType:0--ProbMnth:0--JailDays:364--LocalMnt:0--MSMnths:0--PrisMnth:0--L_D:0--ServHrs:0--ServDays:0--Fine:0--Rest:0--Other:0</t>
  </si>
  <si>
    <t>Count:1--Offense:667(d)/(e)(1)&amp;1170.12(b)/(c)(1)--Section:PC--CrimType:Prior--DispoDt:18/Jul/2014--Dispo:True--Count:1--Offense:667.5(b)--Section:PC--CrimType:Prior--DispoDt:18/Jul/2014--Dispo:True</t>
  </si>
  <si>
    <t>14F06429</t>
  </si>
  <si>
    <t>Count:1--DOV:05/Jul/2014--Attempt:N--Offense:11350(a)--Section:HS--CrimType:Felony--DispoDt:08/Jul/2014--Dispo:Guilty--Plead_to:11350(a) HS - misd--Count:2--DOV:05/Jul/2014--Attempt:N--Offense:11377(a)--Section:HS--CrimType:Felony--DispoDt:08/Jul/2014--Dispo:Guilty--Plead_to:11377(a) HS - misd--Count:3--DOV:05/Jul/2014--Attempt:N--Offense:11364.1(a)--Section:HS--CrimType:Misdemeanor--DispoDt:08/Jul/2014--Dispo:Guilty--Plead_to:0--Count:4--DOV:05/Jul/2014--Attempt:N--Offense:4060--Section:BP--CrimType:Misdemeanor--DispoDt:08/Jul/2014--Dispo:Guilty--Plead_to:0--Count:5--DOV:05/Jul/2014--Attempt:N--Offense:4060--Section:BP--CrimType:Misdemeanor--DispoDt:08/Jul/2014--Dispo:Guilty--Plead_to:0--Count:6--DOV:05/Jul/2014--Attempt:N--Offense:4060--Section:BP--CrimType:Misdemeanor--DispoDt:08/Jul/2014--Dispo:Guilty--Plead_to:0--Count:7--DOV:23/Feb/2015--Attempt:N--Offense:PROB VIOL--Section:PC--CrimType:Felony--DispoDt:23/Feb/2015--Dispo:Guilty--Plead_to:0</t>
  </si>
  <si>
    <t>case_id:2602644--DACase:14F06429--Def_nbr:2652925--Count:1--SentDt:08/Jul/2014--ProbType:F--ProbMnth:36--JailDays:0--LocalMnt:0--MSMnths:0--PrisMnth:0--L_D:0--ServHrs:0--ServDays:0--Fine:0--Rest:0--Other:0--case_id:2602644--DACase:14F06429--Def_nbr:2652925--Count:7--SentDt:23/Feb/2015--ProbType:0--ProbMnth:0--JailDays:0--LocalMnt:0--MSMnths:0--PrisMnth:0--L_D:0--ServHrs:0--ServDays:0--Fine:0--Rest:0--Other:0</t>
  </si>
  <si>
    <t>14F13811</t>
  </si>
  <si>
    <t>Count:1--DOV:07/Jul/2014--Attempt:N--Offense:11377(a)--Section:HS--CrimType:Felony--DispoDt:05/Dec/2014--Dispo:Dismissed/Not Guilty--Plead_to:11377(a) HS - msid--Count:2--DOV:07/Jul/2014--Attempt:N--Offense:484(a)-488--Section:PC--CrimType:Misdemeanor--DispoDt:05/Dec/2014--Dispo:Guilty--Plead_to:0--Count:3--DOV:07/Jul/2014--Attempt:N--Offense:11364.1(a)--Section:HS--CrimType:Misdemeanor--DispoDt:05/Dec/2014--Dispo:Dismissed/Not Guilty--Plead_to:0</t>
  </si>
  <si>
    <t>case_id:2602645--DACase:14F13811--Def_nbr:2652926--Count:2--SentDt:05/Dec/2014--ProbType:I--ProbMnth:36--JailDays:0--LocalMnt:0--MSMnths:0--PrisMnth:0--L_D:0--ServHrs:0--ServDays:0--Fine:0--Rest:0--Other:0</t>
  </si>
  <si>
    <t>Arrest:07/Jul/2014--Bail:0--AppStat:Appearance Date--Sealed:0</t>
  </si>
  <si>
    <t>14F02439</t>
  </si>
  <si>
    <t>Count:1--DOV:07/Jul/2014--Attempt:N--Offense:11377(a)--Section:HS--CrimType:Felony--DispoDt:15/Jul/2014--Dispo:Guilty--Plead_to:11377(a) HS - misd--Count:2--DOV:07/Jul/2014--Attempt:N--Offense:11350(a)--Section:HS--CrimType:Felony--DispoDt:15/Jul/2014--Dispo:Guilty--Plead_to:11350(a) HS - misd--Count:3--DOV:07/Jul/2014--Attempt:N--Offense:11364.1(a)--Section:HS--CrimType:Misdemeanor--DispoDt:15/Jul/2014--Dispo:Guilty--Plead_to:0--Count:4--DOV:08/Dec/2014--Attempt:N--Offense:PROB VIOL--Section:PC--CrimType:Felony--DispoDt:08/Dec/2014--Dispo:Guilty--Plead_to:0</t>
  </si>
  <si>
    <t>case_id:2602648--DACase:14F02439--Def_nbr:2652932--Count:1--SentDt:15/Jul/2014--ProbType:F--ProbMnth:36--JailDays:0--LocalMnt:0--MSMnths:0--PrisMnth:0--L_D:0--ServHrs:0--ServDays:0--Fine:0--Rest:0--Other:0--case_id:2602648--DACase:14F02439--Def_nbr:2652932--Count:1--SentDt:08/Dec/2014--ProbType:0--ProbMnth:0--JailDays:146--LocalMnt:0--MSMnths:0--PrisMnth:0--L_D:0--ServHrs:0--ServDays:0--Fine:0--Rest:0--Other:0</t>
  </si>
  <si>
    <t>14F04535</t>
  </si>
  <si>
    <t>Count:1--DOV:05/Jul/2014--Attempt:N--Offense:11377(a)--Section:HS--CrimType:Felony--DispoDt:18/Jun/2015--Dispo:Dismissed/Not Guilty--Plead_to:0</t>
  </si>
  <si>
    <t>Count:2--DOV:05/Jul/2014--Attempt:N--Offense:11377(a)--Section:HS--CrimType:Felony--DispoDt:31/Jul/2015--Dispo:Guilty--Plead_to:11377(a) HS Misdemeanor--Count:3--DOV:16/Nov/2015--Attempt:N--Offense:PROB VIOL--Section:PC--CrimType:Misdemeanor--DispoDt:16/Nov/2015--Dispo:Guilty--Plead_to:0</t>
  </si>
  <si>
    <t>14F04560</t>
  </si>
  <si>
    <t>Count:1--DOV:06/Jul/2014--Attempt:N--Offense:11350(a)--Section:HS--CrimType:Felony--DispoDt:14/Jul/2014--Dispo:Guilty--Plead_to:0--Count:2--DOV:06/Jul/2014--Attempt:N--Offense:11364.1(a)--Section:HS--CrimType:Misdemeanor--DispoDt:14/Jul/2014--Dispo:Guilty--Plead_to:0</t>
  </si>
  <si>
    <t>case_id:2602654--DACase:14F04560--Def_nbr:2652940--Count:1--SentDt:14/Jul/2014--ProbType:0--ProbMnth:0--JailDays:60--LocalMnt:0--MSMnths:0--PrisMnth:0--L_D:0--ServHrs:0--ServDays:0--Fine:0--Rest:0--Other:0</t>
  </si>
  <si>
    <t>14F11352</t>
  </si>
  <si>
    <t>Count:1--DOV:07/Jul/2014--Attempt:N--Offense:529(a)(3)--Section:PC--CrimType:Felony--DispoDt:20/Apr/2015--Dispo:Reduced--Plead_to:529(a)(3) PC MISD</t>
  </si>
  <si>
    <t>case_id:2602656--DACase:14F11352--Def_nbr:2652942--Count:1--SentDt:20/Apr/2015--ProbType:0--ProbMnth:0--JailDays:270--LocalMnt:0--MSMnths:0--PrisMnth:0--L_D:0--ServHrs:0--ServDays:0--Fine:0--Rest:0--Other:0</t>
  </si>
  <si>
    <t>File_Rej:Filed--Date:18/Nov/2014--DDA:0</t>
  </si>
  <si>
    <t>14F02438</t>
  </si>
  <si>
    <t>Count:1--DOV:06/Jul/2014--Attempt:N--Offense:11377(a)--Section:HS--CrimType:Felony--DispoDt:16/Jul/2014--Dispo:Guilty--Plead_to:11377(a) HS - misd--Count:2--DOV:19/Nov/2014--Attempt:N--Offense:PROB VIOL--Section:PC--CrimType:Felony--DispoDt:19/Nov/2014--Dispo:Guilty--Plead_to:0</t>
  </si>
  <si>
    <t>case_id:2602659--DACase:14F02438--Def_nbr:2652946--Count:1--SentDt:16/Jul/2014--ProbType:F--ProbMnth:36--JailDays:0--LocalMnt:0--MSMnths:0--PrisMnth:0--L_D:0--ServHrs:0--ServDays:0--Fine:0--Rest:0--Other:0--case_id:2602659--DACase:14F02438--Def_nbr:2652946--Count:1--SentDt:19/Nov/2014--ProbType:0--ProbMnth:0--JailDays:60--LocalMnt:0--MSMnths:0--PrisMnth:0--L_D:0--ServHrs:0--ServDays:0--Fine:0--Rest:0--Other:0</t>
  </si>
  <si>
    <t>14F04559</t>
  </si>
  <si>
    <t>Count:1--DOV:05/Jul/2014--Attempt:N--Offense:11377(a)--Section:HS--CrimType:Felony--DispoDt:09/Jul/2014--Dispo:Reduced--Plead_to:11377(a) HS - misd--Count:2--DOV:05/Jul/2014--Attempt:N--Offense:11364.1(a)--Section:HS--CrimType:Misdemeanor--DispoDt:09/Jul/2014--Dispo:Dismissed/Not Guilty--Plead_to:0</t>
  </si>
  <si>
    <t>case_id:2602662--DACase:14F04559--Def_nbr:2652949--Count:1--SentDt:14/Apr/2016--ProbType:I--ProbMnth:36--JailDays:30--LocalMnt:0--MSMnths:0--PrisMnth:0--L_D:0--ServHrs:0--ServDays:0--Fine:0--Rest:0--Other:0</t>
  </si>
  <si>
    <t>Count:1--DOV:05/Jul/2014--Attempt:N--Offense:11377(a)--Section:HS--CrimType:Felony--DispoDt:24/Sep/2014--Dispo:Dismissed/Not Guilty--Plead_to:0--Count:2--DOV:05/Jul/2014--Attempt:N--Offense:11364.1(a)--Section:HS--CrimType:Misdemeanor--DispoDt:24/Sep/2014--Dispo:Dismissed/Not Guilty--Plead_to:0</t>
  </si>
  <si>
    <t>Arrest:05/Jul/2014--Bail:20000--AppStat:Appearance Date--Sealed:0</t>
  </si>
  <si>
    <t>14F04533</t>
  </si>
  <si>
    <t>Count:1--DOV:07/Jul/2014--Attempt:N--Offense:11377(a)--Section:HS--CrimType:Felony--DispoDt:19/Aug/2014--Dispo:Guilty--Plead_to:11377(a) HS MISD--Count:2--DOV:07/Jul/2014--Attempt:N--Offense:148.9(a)--Section:PC--CrimType:Misdemeanor--DispoDt:19/Aug/2014--Dispo:Guilty--Plead_to:0--Count:3--DOV:07/Jul/2014--Attempt:N--Offense:14601.1(a)--Section:VC--CrimType:Misdemeanor--DispoDt:19/Aug/2014--Dispo:Guilty--Plead_to:14601.1(a) VC INFR--Count:4--DOV:11/Mar/2016--Attempt:N--Offense:PROB VIOL--Section:PC--CrimType:Felony--DispoDt:11/Mar/2016--Dispo:Guilty--Plead_to:0</t>
  </si>
  <si>
    <t>case_id:2602663--DACase:14F04533--Def_nbr:2652950--Count:1--SentDt:19/Aug/2014--ProbType:F--ProbMnth:36--JailDays:0--LocalMnt:0--MSMnths:0--PrisMnth:0--L_D:0--ServHrs:0--ServDays:0--Fine:0--Rest:0--Other:0--case_id:2602663--DACase:14F04533--Def_nbr:2652950--Count:1--SentDt:11/Mar/2016--ProbType:I--ProbMnth:36--JailDays:94--LocalMnt:0--MSMnths:0--PrisMnth:0--L_D:0--ServHrs:0--ServDays:0--Fine:0--Rest:0--Other:0</t>
  </si>
  <si>
    <t>14F04568</t>
  </si>
  <si>
    <t>Count:1--DOV:05/Jul/2014--Attempt:N--Offense:11377(a)--Section:HS--CrimType:Felony--DispoDt:20/Aug/2014--Dispo:Reduced--Plead_to:11377(a) HS MISD--Count:2--DOV:05/Jul/2014--Attempt:N--Offense:11350(a)--Section:HS--CrimType:Felony--DispoDt:20/Aug/2014--Dispo:Reduced--Plead_to:11350(a) HS MISD--Count:3--DOV:05/Jul/2014--Attempt:N--Offense:11364.1(a)--Section:HS--CrimType:Misdemeanor--DispoDt:20/Aug/2014--Dispo:Guilty--Plead_to:0--Count:7--DOV:13/Feb/2015--Attempt:N--Offense:PROB VIOL--Section:PC--CrimType:Felony--DispoDt:13/Feb/2015--Dispo:Guilty--Plead_to:0--Count:8--DOV:24/Feb/2015--Attempt:N--Offense:PROB VIOL--Section:PC--CrimType:Misdemeanor--DispoDt:06/Mar/2015--Dispo:Guilty--Plead_to:0--Count:9--DOV:20/Aug/2015--Attempt:N--Offense:PROB VIOL--Section:PC--CrimType:Misdemeanor--DispoDt:28/Oct/2015--Dispo:Dismissed/Not Guilty--Plead_to:0</t>
  </si>
  <si>
    <t>case_id:2602666--DACase:14F04568--Def_nbr:2652955--Count:1--SentDt:20/Aug/2014--ProbType:F--ProbMnth:36--JailDays:0--LocalMnt:0--MSMnths:0--PrisMnth:0--L_D:0--ServHrs:0--ServDays:0--Fine:0--Rest:0--Other:0--case_id:2602666--DACase:14F04568--Def_nbr:2652955--Count:7--SentDt:13/Feb/2015--ProbType:0--ProbMnth:0--JailDays:82--LocalMnt:0--MSMnths:0--PrisMnth:0--L_D:0--ServHrs:0--ServDays:0--Fine:0--Rest:0--Other:0</t>
  </si>
  <si>
    <t>Count:3--DOV:05/Jul/2014--Attempt:N--Offense:11364.1(a)--Section:HS--CrimType:Misdemeanor--DispoDt:17/Mar/2022--Dispo:Dismissed/Not Guilty--Plead_to:0--Count:4--DOV:05/Jul/2014--Attempt:N--Offense:529(a)(3)--Section:PC--CrimType:Felony--DispoDt:17/Mar/2022--Dispo:Dismissed/Not Guilty--Plead_to:0--Count:10--DOV:05/Sep/2014--Attempt:N--Offense:PROB VIOL--Section:PC--CrimType:Misdemeanor--DispoDt:03/Dec/2014--Dispo:Guilty--Plead_to:0--Count:11--DOV:20/Jul/2015--Attempt:N--Offense:PROB VIOL--Section:PC--CrimType:Misdemeanor--DispoDt:04/Aug/2015--Dispo:Guilty--Plead_to:0--Count:12--DOV:05/Aug/2015--Attempt:N--Offense:PROB VIOL--Section:PC--CrimType:Misdemeanor--DispoDt:16/Sep/2015--Dispo:Guilty--Plead_to:0</t>
  </si>
  <si>
    <t>case_id:2602666--DACase:14F04568--Def_nbr:2652956--Count:3--SentDt:29/Jul/2014--ProbType:I--ProbMnth:36--JailDays:50--LocalMnt:0--MSMnths:0--PrisMnth:0--L_D:0--ServHrs:0--ServDays:0--Fine:0--Rest:0--Other:0--case_id:2602666--DACase:14F04568--Def_nbr:2652956--Count:11--SentDt:04/Aug/2015--ProbType:0--ProbMnth:0--JailDays:30--LocalMnt:0--MSMnths:0--PrisMnth:0--L_D:0--ServHrs:0--ServDays:0--Fine:0--Rest:0--Other:0--case_id:2602666--DACase:14F04568--Def_nbr:2652956--Count:12--SentDt:16/Sep/2015--ProbType:0--ProbMnth:0--JailDays:30--LocalMnt:0--MSMnths:0--PrisMnth:0--L_D:0--ServHrs:0--ServDays:0--Fine:0--Rest:0--Other:0</t>
  </si>
  <si>
    <t>Count:5--DOV:05/Jul/2014--Attempt:N--Offense:4060--Section:BP--CrimType:Misdemeanor--DispoDt:29/Jul/2014--Dispo:Guilty--Plead_to:0--Count:6--DOV:05/Jul/2014--Attempt:N--Offense:529(a)(3)--Section:PC--CrimType:Felony--DispoDt:29/Jul/2014--Dispo:Guilty--Plead_to:0--Count:13--DOV:29/Sep/2014--Attempt:N--Offense:PROB VIOL--Section:PC--CrimType:Misdemeanor--DispoDt:02/Oct/2014--Dispo:Guilty--Plead_to:0--Count:14--DOV:06/Jul/2015--Attempt:N--Offense:PROB VIOL--Section:PC--CrimType:Misdemeanor--DispoDt:07/Jul/2015--Dispo:Guilty--Plead_to:0--Count:15--DOV:04/Aug/2015--Attempt:N--Offense:PROB VIOL--Section:PC--CrimType:Misdemeanor--DispoDt:04/Sep/2015--Dispo:Guilty--Plead_to:0</t>
  </si>
  <si>
    <t>case_id:2602666--DACase:14F04568--Def_nbr:2652957--Count:5--SentDt:29/Jul/2014--ProbType:I--ProbMnth:36--JailDays:50--LocalMnt:0--MSMnths:0--PrisMnth:0--L_D:0--ServHrs:0--ServDays:0--Fine:0--Rest:0--Other:0--case_id:2602666--DACase:14F04568--Def_nbr:2652957--Count:13--SentDt:02/Oct/2014--ProbType:0--ProbMnth:0--JailDays:180--LocalMnt:0--MSMnths:0--PrisMnth:0--L_D:0--ServHrs:0--ServDays:0--Fine:0--Rest:0--Other:0</t>
  </si>
  <si>
    <t>14F11647</t>
  </si>
  <si>
    <t>Count:1--DOV:07/Jul/2014--Attempt:N--Offense:666(a)/484(a)/488--Section:PC--CrimType:Felony--DispoDt:10/Dec/2014--Dispo:Reduced--Plead_to:666(a)/484(a)/488 PC MISD</t>
  </si>
  <si>
    <t>case_id:2602667--DACase:14F11647--Def_nbr:2652958--Count:1--SentDt:10/Dec/2014--ProbType:I--ProbMnth:36--JailDays:0--LocalMnt:0--MSMnths:0--PrisMnth:0--L_D:0--ServHrs:0--ServDays:0--Fine:0--Rest:0--Other:0</t>
  </si>
  <si>
    <t>14F07897</t>
  </si>
  <si>
    <t>Count:1--DOV:06/Jul/2014--Attempt:N--Offense:21310--Section:PC--CrimType:Felony--DispoDt:31/Jul/2014--Dispo:Guilty--Plead_to:0</t>
  </si>
  <si>
    <t>case_id:2602673--DACase:14F07897--Def_nbr:2652965--Count:1--SentDt:31/Jul/2014--ProbType:F--ProbMnth:36--JailDays:52--LocalMnt:0--MSMnths:0--PrisMnth:0--L_D:0--ServHrs:0--ServDays:0--Fine:0--Rest:0--Other:0</t>
  </si>
  <si>
    <t>File_Rej:Filed--Date:08/Jul/2014--DDA:ALEX, CHRISTOPHER</t>
  </si>
  <si>
    <t>Count:1--Offense:186.22(b)(1)--Section:PC--CrimType:Enhancement--DispoDt:31/Jul/2014--Dispo:True</t>
  </si>
  <si>
    <t>14F04561</t>
  </si>
  <si>
    <t>Count:1--DOV:05/Jul/2014--Attempt:N--Offense:273.5(a)--Section:PC--CrimType:Felony--DispoDt:00/Jan/1900--Dispo:0--Plead_to:0--Count:2--DOV:05/Jul/2014--Attempt:N--Offense:245(a)(1)--Section:PC--CrimType:Felony--DispoDt:00/Jan/1900--Dispo:0--Plead_to:0</t>
  </si>
  <si>
    <t>Count:1--Offense:12022.7(e)--Section:PC--CrimType:Enhancement--DispoDt:00/Jan/1900--Dispo:0--Count:2--Offense:12022.7(e)--Section:PC--CrimType:Enhancement--DispoDt:00/Jan/1900--Dispo:0</t>
  </si>
  <si>
    <t>14F06509</t>
  </si>
  <si>
    <t>Count:1--DOV:03/Jul/2014--Attempt:N--Offense:11352(a)--Section:HS--CrimType:Felony--DispoDt:23/Sep/2014--Dispo:Guilty--Plead_to:0</t>
  </si>
  <si>
    <t>case_id:2602688--DACase:14F06509--Def_nbr:2652986--Count:1--SentDt:23/Sep/2014--ProbType:0--ProbMnth:0--JailDays:0--LocalMnt:36--MSMnths:12--PrisMnth:0--L_D:0--ServHrs:0--ServDays:0--Fine:0--Rest:0--Other:0</t>
  </si>
  <si>
    <t>File_Rej:Filed--Date:08/Jul/2014--DDA:SCHATZLE, KAREN</t>
  </si>
  <si>
    <t>Count:1--Offense:11370.4(a)(1)--Section:HS--CrimType:Enhancement--DispoDt:23/Sep/2014--Dispo:True</t>
  </si>
  <si>
    <t>14F02444</t>
  </si>
  <si>
    <t>Count:1--DOV:07/Jul/2014--Attempt:N--Offense:10851(a)--Section:VC--CrimType:Felony--DispoDt:21/Jul/2014--Dispo:Guilty--Plead_to:0--Count:2--DOV:07/Jul/2014--Attempt:N--Offense:496d(a)--Section:PC--CrimType:Felony--DispoDt:21/Jul/2014--Dispo:Dismissed/Not Guilty--Plead_to:0--Count:3--DOV:07/Jul/2014--Attempt:N--Offense:166(a)(4)--Section:PC--CrimType:Misdemeanor--DispoDt:21/Jul/2014--Dispo:Guilty--Plead_to:0--Count:4--DOV:07/Jul/2014--Attempt:N--Offense:166(a)(4)--Section:PC--CrimType:Misdemeanor--DispoDt:21/Jul/2014--Dispo:Guilty--Plead_to:0--Count:5--DOV:05/Nov/2014--Attempt:N--Offense:PROB VIOL--Section:PC--CrimType:Felony--DispoDt:05/Nov/2014--Dispo:Guilty--Plead_to:0</t>
  </si>
  <si>
    <t>case_id:2602689--DACase:14F02444--Def_nbr:2652987--Count:1--SentDt:21/Jul/2014--ProbType:F--ProbMnth:36--JailDays:90--LocalMnt:0--MSMnths:0--PrisMnth:0--L_D:0--ServHrs:0--ServDays:0--Fine:0--Rest:0--Other:0--case_id:2602689--DACase:14F02444--Def_nbr:2652987--Count:5--SentDt:05/Nov/2014--ProbType:0--ProbMnth:0--JailDays:75--LocalMnt:0--MSMnths:0--PrisMnth:0--L_D:0--ServHrs:0--ServDays:0--Fine:0--Rest:0--Other:0</t>
  </si>
  <si>
    <t>14F04534</t>
  </si>
  <si>
    <t>Count:1--DOV:06/Jul/2014--Attempt:N--Offense:11377(a)--Section:HS--CrimType:Felony--DispoDt:19/Aug/2014--Dispo:Reduced--Plead_to:11377(a) HS Misd--Count:2--DOV:06/Jul/2014--Attempt:N--Offense:11364.1(a)--Section:HS--CrimType:Misdemeanor--DispoDt:19/Aug/2014--Dispo:Guilty--Plead_to:0</t>
  </si>
  <si>
    <t>case_id:2602692--DACase:14F04534--Def_nbr:2652990--Count:1--SentDt:19/Aug/2014--ProbType:F--ProbMnth:36--JailDays:88--LocalMnt:0--MSMnths:0--PrisMnth:0--L_D:0--ServHrs:0--ServDays:0--Fine:0--Rest:0--Other:0--case_id:2602692--DACase:14F04534--Def_nbr:2652990--Count:1--SentDt:16/Mar/2015--ProbType:0--ProbMnth:0--JailDays:0--LocalMnt:0--MSMnths:0--PrisMnth:0--L_D:0--ServHrs:0--ServDays:0--Fine:0--Rest:0--Other:0</t>
  </si>
  <si>
    <t>Count:1--Offense:667(d)/(e)(1)&amp;1170.12(b)/(c)(1)--Section:PC--CrimType:Prior--DispoDt:19/Aug/2014--Dispo:True--Count:1--Offense:667.5(b)--Section:PC--CrimType:Prior--DispoDt:19/Aug/2014--Dispo:True</t>
  </si>
  <si>
    <t>14F10807</t>
  </si>
  <si>
    <t>Count:1--DOV:08/Jul/2014--Attempt:N--Offense:1551--Section:PC--CrimType:Felony--DispoDt:08/Aug/2014--Dispo:Dismissed/Not Guilty--Plead_to:0</t>
  </si>
  <si>
    <t>14F06446</t>
  </si>
  <si>
    <t>Count:1--DOV:01/Jul/2014--Attempt:N--Offense:11350(a)--Section:HS--CrimType:Felony--DispoDt:12/Sep/2014--Dispo:Dismissed/Not Guilty--Plead_to:0</t>
  </si>
  <si>
    <t>14F06514</t>
  </si>
  <si>
    <t>Count:1--DOV:06/Jul/2014--Attempt:N--Offense:11377(a)--Section:HS--CrimType:Felony--DispoDt:30/Apr/2015--Dispo:Dismissed/Not Guilty--Plead_to:0--Count:2--DOV:06/Jul/2014--Attempt:N--Offense:23152(a)--Section:VC--CrimType:Misdemeanor--DispoDt:30/Apr/2015--Dispo:Guilty--Plead_to:0--Count:3--DOV:06/Jul/2014--Attempt:N--Offense:23152(b)--Section:VC--CrimType:Misdemeanor--DispoDt:30/Apr/2015--Dispo:Dismissed/Not Guilty--Plead_to:0--Count:4--DOV:06/Jul/2014--Attempt:N--Offense:23152(f)--Section:VC--CrimType:Misdemeanor--DispoDt:30/Apr/2015--Dispo:Dismissed/Not Guilty--Plead_to:0--Count:5--DOV:06/Jul/2014--Attempt:N--Offense:4060--Section:BP--CrimType:Misdemeanor--DispoDt:30/Apr/2015--Dispo:Dismissed/Not Guilty--Plead_to:0</t>
  </si>
  <si>
    <t>case_id:2602700--DACase:14F06514--Def_nbr:2652998--Count:2--SentDt:30/Apr/2015--ProbType:I--ProbMnth:36--JailDays:0--LocalMnt:0--MSMnths:0--PrisMnth:0--L_D:0--ServHrs:0--ServDays:0--Fine:0--Rest:0--Other:0</t>
  </si>
  <si>
    <t>14F04575</t>
  </si>
  <si>
    <t>Count:1--DOV:07/Jul/2014--Attempt:N--Offense:11377(a)--Section:HS--CrimType:Felony--DispoDt:08/Aug/2014--Dispo:Reduced--Plead_to:11377(a) HS - misd</t>
  </si>
  <si>
    <t>case_id:2602707--DACase:14F04575--Def_nbr:2653005--Count:1--SentDt:08/Aug/2014--ProbType:F--ProbMnth:36--JailDays:180--LocalMnt:0--MSMnths:0--PrisMnth:0--L_D:0--ServHrs:0--ServDays:0--Fine:0--Rest:0--Other:0--case_id:2602707--DACase:14F04575--Def_nbr:2653005--Count:1--SentDt:11/Jun/2015--ProbType:0--ProbMnth:0--JailDays:186--LocalMnt:0--MSMnths:0--PrisMnth:0--L_D:0--ServHrs:0--ServDays:0--Fine:0--Rest:0--Other:0</t>
  </si>
  <si>
    <t>Arrest:07/Jul/2014--Bail:100000--AppStat:Appearance Date--Sealed:0</t>
  </si>
  <si>
    <t>Count:1--Offense:667(d)/(e)(1)&amp;1170.12(b)/(c)(1)--Section:PC--CrimType:Prior--DispoDt:08/Aug/2014--Dispo:Dismissed/Not True--Count:1--Offense:667.5(b)--Section:PC--CrimType:Prior--DispoDt:08/Aug/2014--Dispo:True</t>
  </si>
  <si>
    <t>14F06565</t>
  </si>
  <si>
    <t>Count:1--DOV:01/Jul/2014--Attempt:N--Offense:487(a)--Section:PC--CrimType:Felony--DispoDt:08/Oct/2014--Dispo:Reduced--Plead_to:487(a) PC MISD</t>
  </si>
  <si>
    <t>case_id:2602710--DACase:14F06565--Def_nbr:2653008--Count:1--SentDt:08/Oct/2014--ProbType:I--ProbMnth:36--JailDays:60--LocalMnt:0--MSMnths:0--PrisMnth:0--L_D:0--ServHrs:0--ServDays:0--Fine:0--Rest:0--Other:0</t>
  </si>
  <si>
    <t>14F10818</t>
  </si>
  <si>
    <t>Count:1--DOV:05/Mar/2011--Attempt:N--Offense:182(a)(1)--Section:PC--CrimType:Felony--DispoDt:13/Nov/2014--Dispo:Dismissed/Not Guilty--Plead_to:0--Count:2--DOV:05/Mar/2011--Attempt:N--Offense:245(a)(1)--Section:PC--CrimType:Felony--DispoDt:13/Nov/2014--Dispo:Guilty--Plead_to:0</t>
  </si>
  <si>
    <t>case_id:2602716--DACase:14F10818--Def_nbr:2653014--Count:2--SentDt:13/Nov/2014--ProbType:0--ProbMnth:0--JailDays:0--LocalMnt:0--MSMnths:0--PrisMnth:36--L_D:0--ServHrs:0--ServDays:0--Fine:0--Rest:0--Other:0</t>
  </si>
  <si>
    <t>Arrest:05/Mar/2011--Bail:0--AppStat:Appearance Date--Sealed:0</t>
  </si>
  <si>
    <t>File_Rej:Filed--Date:08/Jul/2014--DDA:KIRK, JEFFREY</t>
  </si>
  <si>
    <t>Count:2--Offense:12022.7(a)--Section:PC--CrimType:Enhancement--DispoDt:13/Nov/2014--Dispo:Dismissed/Not True</t>
  </si>
  <si>
    <t>14F02395</t>
  </si>
  <si>
    <t>Count:1--DOV:29/Jun/2014--Attempt:N--Offense:245(a)(1)--Section:PC--CrimType:Felony--DispoDt:18/Nov/2014--Dispo:Guilty--Plead_to:0--Count:2--DOV:29/Jun/2014--Attempt:N--Offense:243(d)--Section:PC--CrimType:Felony--DispoDt:18/Nov/2014--Dispo:Guilty--Plead_to:0</t>
  </si>
  <si>
    <t>case_id:2602717--DACase:14F02395--Def_nbr:2653015--Count:1--SentDt:18/Nov/2014--ProbType:0--ProbMnth:0--JailDays:0--LocalMnt:0--MSMnths:0--PrisMnth:36--L_D:0--ServHrs:0--ServDays:0--Fine:0--Rest:0--Other:0</t>
  </si>
  <si>
    <t>Count:1--Offense:12022.7(a)--Section:PC--CrimType:Enhancement--DispoDt:18/Nov/2014--Dispo:True</t>
  </si>
  <si>
    <t>Count:1--DOV:29/Jun/2014--Attempt:N--Offense:245(a)(1)--Section:PC--CrimType:Felony--DispoDt:18/Nov/2014--Dispo:Guilty--Plead_to:0--Count:2--DOV:29/Jun/2014--Attempt:N--Offense:243(d)--Section:PC--CrimType:Felony--DispoDt:18/Nov/2014--Dispo:Guilty--Plead_to:0--Count:3--DOV:14/Oct/2015--Attempt:N--Offense:PROB VIOL--Section:PC--CrimType:Felony--DispoDt:00/Jan/1900--Dispo:0--Plead_to:0</t>
  </si>
  <si>
    <t>case_id:2602717--DACase:14F02395--Def_nbr:2653016--Count:1--SentDt:18/Nov/2014--ProbType:F--ProbMnth:36--JailDays:365--LocalMnt:0--MSMnths:0--PrisMnth:0--L_D:0--ServHrs:0--ServDays:0--Fine:0--Rest:0--Other:0</t>
  </si>
  <si>
    <t>14F06984</t>
  </si>
  <si>
    <t>Count:1--DOV:27/Jun/2014--Attempt:N--Offense:11377(a)--Section:HS--CrimType:Felony--DispoDt:24/Apr/2015--Dispo:Reduced--Plead_to:11377(a) HS MISD</t>
  </si>
  <si>
    <t>case_id:2602727--DACase:14F06984--Def_nbr:2653026--Count:1--SentDt:24/Apr/2015--ProbType:0--ProbMnth:0--JailDays:120--LocalMnt:0--MSMnths:0--PrisMnth:0--L_D:0--ServHrs:0--ServDays:0--Fine:0--Rest:0--Other:0</t>
  </si>
  <si>
    <t>Arrest:27/Jun/2014--Bail:0--AppStat:Arraignment Letter--Sealed:0</t>
  </si>
  <si>
    <t>14F11761</t>
  </si>
  <si>
    <t>Count:1--DOV:05/Jul/2014--Attempt:N--Offense:4573--Section:PC--CrimType:Felony--DispoDt:16/Jul/2014--Dispo:Dismissed/Not Guilty--Plead_to:0--Count:2--DOV:05/Jul/2014--Attempt:N--Offense:11377(a)--Section:HS--CrimType:Felony--DispoDt:16/Jul/2014--Dispo:Reduced--Plead_to:11377(a) HS Misd--Count:3--DOV:05/Jul/2014--Attempt:N--Offense:647(f)--Section:PC--CrimType:Misdemeanor--DispoDt:16/Jul/2014--Dispo:Dismissed/Not Guilty--Plead_to:0</t>
  </si>
  <si>
    <t>case_id:2602733--DACase:14F11761--Def_nbr:2652929--Count:2--SentDt:16/Jul/2014--ProbType:F--ProbMnth:36--JailDays:24--LocalMnt:0--MSMnths:0--PrisMnth:0--L_D:0--ServHrs:0--ServDays:0--Fine:0--Rest:0--Other:0--case_id:2602733--DACase:14F11761--Def_nbr:2652929--Count:2--SentDt:13/Jan/2015--ProbType:0--ProbMnth:0--JailDays:48--LocalMnt:0--MSMnths:0--PrisMnth:0--L_D:0--ServHrs:0--ServDays:0--Fine:0--Rest:0--Other:0</t>
  </si>
  <si>
    <t>Arrest:05/Jul/2014--Bail:25000--AppStat:In Custody--Sealed:0</t>
  </si>
  <si>
    <t>14F11492</t>
  </si>
  <si>
    <t>Count:1--DOV:07/Jul/2014--Attempt:N--Offense:530.5(c)(3)--Section:PC--CrimType:Felony--DispoDt:15/Oct/2014--Dispo:Guilty--Plead_to:0--Count:2--DOV:07/Jul/2014--Attempt:N--Offense:496(a)--Section:PC--CrimType:Felony--DispoDt:15/Oct/2014--Dispo:Reduced--Plead_to:496(A) PC - MISD--Count:3--DOV:07/Jul/2014--Attempt:N--Offense:530.5(c)(2)--Section:PC--CrimType:Felony--DispoDt:15/Oct/2014--Dispo:Guilty--Plead_to:0--Count:4--DOV:07/Jul/2014--Attempt:N--Offense:530.5(e)--Section:PC--CrimType:Misdemeanor--DispoDt:15/Oct/2014--Dispo:Guilty--Plead_to:0--Count:6--DOV:07/Jul/2014--Attempt:N--Offense:466--Section:PC--CrimType:Misdemeanor--DispoDt:15/Oct/2014--Dispo:Guilty--Plead_to:0</t>
  </si>
  <si>
    <t>case_id:2602750--DACase:14F11492--Def_nbr:2653050--Count:1--SentDt:15/Oct/2014--ProbType:F--ProbMnth:36--JailDays:270--LocalMnt:0--MSMnths:0--PrisMnth:0--L_D:0--ServHrs:0--ServDays:0--Fine:0--Rest:0--Other:0</t>
  </si>
  <si>
    <t>Count:1--DOV:07/Jul/2014--Attempt:N--Offense:530.5(c)(3)--Section:PC--CrimType:Felony--DispoDt:08/Mar/2016--Dispo:Guilty--Plead_to:0--Count:2--DOV:07/Jul/2014--Attempt:N--Offense:496(a)--Section:PC--CrimType:Felony--DispoDt:08/Mar/2016--Dispo:Guilty--Plead_to:0--Count:4--DOV:07/Jul/2014--Attempt:N--Offense:530.5(e)--Section:PC--CrimType:Misdemeanor--DispoDt:08/Mar/2016--Dispo:Guilty--Plead_to:0--Count:5--DOV:07/Jul/2014--Attempt:N--Offense:148(a)(1)--Section:PC--CrimType:Misdemeanor--DispoDt:08/Mar/2016--Dispo:Guilty--Plead_to:0</t>
  </si>
  <si>
    <t>case_id:2602750--DACase:14F11492--Def_nbr:2660118--Count:1--SentDt:08/Mar/2016--ProbType:0--ProbMnth:0--JailDays:0--LocalMnt:16--MSMnths:0--PrisMnth:0--L_D:0--ServHrs:0--ServDays:0--Fine:0--Rest:0--Other:0</t>
  </si>
  <si>
    <t>Count:1--Offense:667.5(b)--Section:PC--CrimType:Prior--DispoDt:08/Mar/2016--Dispo:True</t>
  </si>
  <si>
    <t>14F15251</t>
  </si>
  <si>
    <t>Count:1--DOV:04/Apr/2014--Attempt:N--Offense:11359--Section:HS--CrimType:Felony--DispoDt:03/Mar/2015--Dispo:Dismissed/Not Guilty--Plead_to:0--Count:2--DOV:04/Apr/2014--Attempt:N--Offense:11360(a)--Section:HS--CrimType:Felony--DispoDt:03/Mar/2015--Dispo:Guilty--Plead_to:0--Count:3--DOV:04/Apr/2014--Attempt:N--Offense:11351--Section:HS--CrimType:Felony--DispoDt:03/Mar/2015--Dispo:Dismissed/Not Guilty--Plead_to:0--Count:4--DOV:04/Apr/2014--Attempt:N--Offense:11352(a)--Section:HS--CrimType:Felony--DispoDt:03/Mar/2015--Dispo:Guilty--Plead_to:0--Count:5--DOV:04/Apr/2014--Attempt:N--Offense:11375(b)(1)--Section:HS--CrimType:Felony--DispoDt:03/Mar/2015--Dispo:Dismissed/Not Guilty--Plead_to:0--Count:6--DOV:04/Apr/2014--Attempt:N--Offense:11375(b)(1)--Section:HS--CrimType:Felony--DispoDt:03/Mar/2015--Dispo:Dismissed/Not Guilty--Plead_to:0--Count:7--DOV:04/Apr/2014--Attempt:N--Offense:23152(e)--Section:VC--CrimType:Misdemeanor--DispoDt:03/Mar/2015--Dispo:Guilty--Plead_to:0</t>
  </si>
  <si>
    <t>case_id:2602839--DACase:14F15251--Def_nbr:2653144--Count:2--SentDt:03/Mar/2015--ProbType:F--ProbMnth:36--JailDays:90--LocalMnt:0--MSMnths:0--PrisMnth:0--L_D:0--ServHrs:0--ServDays:0--Fine:0--Rest:0--Other:0</t>
  </si>
  <si>
    <t>File_Rej:Filed--Date:10/Nov/2014--DDA:STONE, CLARISSA</t>
  </si>
  <si>
    <t>14F02375</t>
  </si>
  <si>
    <t>Count:1--DOV:04/Jul/2014--Attempt:N--Offense:11377(a)--Section:HS--CrimType:Felony--DispoDt:19/Nov/2014--Dispo:Reduced--Plead_to:11377(a) HS MISD--Count:2--DOV:04/Jul/2014--Attempt:N--Offense:11364.1(a)--Section:HS--CrimType:Misdemeanor--DispoDt:19/Nov/2014--Dispo:Guilty--Plead_to:0</t>
  </si>
  <si>
    <t>case_id:2602865--DACase:14F02375--Def_nbr:2653119--Count:1--SentDt:19/Nov/2014--ProbType:I--ProbMnth:36--JailDays:0--LocalMnt:0--MSMnths:0--PrisMnth:0--L_D:0--ServHrs:0--ServDays:0--Fine:0--Rest:0--Other:0</t>
  </si>
  <si>
    <t>14F07309</t>
  </si>
  <si>
    <t>Count:1--DOV:29/Jun/2014--Attempt:N--Offense:11377(a)--Section:HS--CrimType:Felony--DispoDt:05/Mar/2015--Dispo:Dismissed/Not Guilty--Plead_to:11377(a) HS - misd--Count:2--DOV:29/Jun/2014--Attempt:N--Offense:11364.1(a)--Section:HS--CrimType:Misdemeanor--DispoDt:05/Mar/2015--Dispo:Dismissed/Not Guilty--Plead_to:0--Count:3--DOV:29/Jun/2014--Attempt:N--Offense:11357(b)--Section:HS--CrimType:Infraction--DispoDt:05/Mar/2015--Dispo:Dismissed/Not Guilty--Plead_to:0</t>
  </si>
  <si>
    <t>Arrest:29/Jun/2014--Bail:0--AppStat:Arraignment Letter--Sealed:0</t>
  </si>
  <si>
    <t>14F12849</t>
  </si>
  <si>
    <t>Count:1--DOV:06/Jul/2014--Attempt:N--Offense:476--Section:PC--CrimType:Felony--DispoDt:06/Oct/2014--Dispo:Dismissed/Not Guilty--Plead_to:0--Count:2--DOV:06/Jul/2014--Attempt:N--Offense:496(a)--Section:PC--CrimType:Felony--DispoDt:06/Oct/2014--Dispo:Dismissed/Not Guilty--Plead_to:0--Count:3--DOV:06/Jul/2014--Attempt:N--Offense:530.5(c)(1)--Section:PC--CrimType:Misdemeanor--DispoDt:06/Oct/2014--Dispo:Guilty--Plead_to:0--Count:5--DOV:01/Jul/2014--Attempt:N--Offense:484(a)-488--Section:PC--CrimType:Misdemeanor--DispoDt:06/Oct/2014--Dispo:Guilty--Plead_to:0</t>
  </si>
  <si>
    <t>case_id:2602904--DACase:14F12849--Def_nbr:2653219--Count:3--SentDt:06/Oct/2014--ProbType:I--ProbMnth:36--JailDays:30--LocalMnt:0--MSMnths:0--PrisMnth:0--L_D:0--ServHrs:0--ServDays:0--Fine:0--Rest:0--Other:0</t>
  </si>
  <si>
    <t>Count:1--DOV:06/Jul/2014--Attempt:N--Offense:476--Section:PC--CrimType:Felony--DispoDt:14/Nov/2014--Dispo:Dismissed/Not Guilty--Plead_to:0--Count:2--DOV:06/Jul/2014--Attempt:N--Offense:496(a)--Section:PC--CrimType:Felony--DispoDt:14/Nov/2014--Dispo:Reduced--Plead_to:496(a) PC MISD--Count:3--DOV:06/Jul/2014--Attempt:N--Offense:530.5(c)(1)--Section:PC--CrimType:Misdemeanor--DispoDt:14/Nov/2014--Dispo:Dismissed/Not Guilty--Plead_to:0--Count:4--DOV:06/Jul/2014--Attempt:N--Offense:148.9(a)--Section:PC--CrimType:Misdemeanor--DispoDt:14/Nov/2014--Dispo:Guilty--Plead_to:0</t>
  </si>
  <si>
    <t>case_id:2602904--DACase:14F12849--Def_nbr:2653222--Count:2--SentDt:14/Nov/2014--ProbType:I--ProbMnth:36--JailDays:30--LocalMnt:0--MSMnths:0--PrisMnth:0--L_D:0--ServHrs:0--ServDays:0--Fine:0--Rest:0--Other:0</t>
  </si>
  <si>
    <t>14F08605</t>
  </si>
  <si>
    <t>Count:1--DOV:05/Jul/2014--Attempt:N--Offense:261(a)(4)--Section:PC--CrimType:Felony--DispoDt:27/Jul/2016--Dispo:Dismissed/Not Guilty--Plead_to:0--Count:2--DOV:05/Jul/2014--Attempt:N--Offense:289(d)--Section:PC--CrimType:Felony--DispoDt:27/Jul/2016--Dispo:Dismissed/Not Guilty--Plead_to:0--Count:3--DOV:05/Jul/2014--Attempt:N--Offense:288a(f)--Section:PC--CrimType:Felony--DispoDt:27/Jul/2016--Dispo:Dismissed/Not Guilty--Plead_to:0</t>
  </si>
  <si>
    <t>File_Rej:Filed--Date:09/Jul/2014--DDA:CARROLL, MIKE</t>
  </si>
  <si>
    <t>14F10848</t>
  </si>
  <si>
    <t>Count:1--DOV:06/Jul/2014--Attempt:N--Offense:29800(a)(1)--Section:PC--CrimType:Felony--DispoDt:08/May/2019--Dispo:Guilty--Plead_to:0--Count:2--DOV:06/Jul/2014--Attempt:N--Offense:594(a)/(b)(2)(A)--Section:PC--CrimType:Misdemeanor--DispoDt:08/May/2019--Dispo:Dismissed/Not Guilty--Plead_to:0</t>
  </si>
  <si>
    <t>case_id:2602908--DACase:14F10848--Def_nbr:2653224--Count:1--SentDt:08/May/2019--ProbType:F--ProbMnth:36--JailDays:182--LocalMnt:0--MSMnths:0--PrisMnth:0--L_D:0--ServHrs:0--ServDays:0--Fine:0--Rest:0--Other:0</t>
  </si>
  <si>
    <t>14F11765</t>
  </si>
  <si>
    <t>Count:1--DOV:07/Jul/2014--Attempt:N--Offense:11377(a)--Section:HS--CrimType:Felony--DispoDt:09/Jul/2014--Dispo:Guilty--Plead_to:0</t>
  </si>
  <si>
    <t>case_id:2602909--DACase:14F11765--Def_nbr:2653225--Count:1--SentDt:09/Jul/2014--ProbType:F--ProbMnth:36--JailDays:90--LocalMnt:0--MSMnths:0--PrisMnth:0--L_D:0--ServHrs:0--ServDays:0--Fine:0--Rest:0--Other:0</t>
  </si>
  <si>
    <t>14F11764</t>
  </si>
  <si>
    <t>Count:1--DOV:07/Jul/2014--Attempt:N--Offense:11377(a)--Section:HS--CrimType:Felony--DispoDt:31/Jul/2014--Dispo:Dismissed/Not Guilty--Plead_to:0--Count:2--DOV:07/Jul/2014--Attempt:N--Offense:11364.1(a)--Section:HS--CrimType:Misdemeanor--DispoDt:31/Jul/2014--Dispo:Guilty--Plead_to:0</t>
  </si>
  <si>
    <t>case_id:2602910--DACase:14F11764--Def_nbr:2653226--Count:2--SentDt:31/Jul/2014--ProbType:0--ProbMnth:0--JailDays:50--LocalMnt:0--MSMnths:0--PrisMnth:0--L_D:0--ServHrs:0--ServDays:0--Fine:0--Rest:0--Other:0</t>
  </si>
  <si>
    <t>14F10825</t>
  </si>
  <si>
    <t>Count:1--DOV:07/Jul/2014--Attempt:N--Offense:11350(a)--Section:HS--CrimType:Felony--DispoDt:09/Jul/2014--Dispo:Guilty--Plead_to:11350(a) HS - misd--Count:2--DOV:07/Jul/2014--Attempt:N--Offense:11377(a)--Section:HS--CrimType:Felony--DispoDt:09/Jul/2014--Dispo:Guilty--Plead_to:11377(a) HS - misd--Count:3--DOV:07/Jul/2014--Attempt:N--Offense:11364.1(a)--Section:HS--CrimType:Misdemeanor--DispoDt:09/Jul/2014--Dispo:Guilty--Plead_to:0--Count:4--DOV:18/Nov/2014--Attempt:N--Offense:PROB VIOL--Section:PC--CrimType:Felony--DispoDt:18/Nov/2014--Dispo:Guilty--Plead_to:0</t>
  </si>
  <si>
    <t>case_id:2602911--DACase:14F10825--Def_nbr:2653227--Count:1--SentDt:09/Jul/2014--ProbType:F--ProbMnth:36--JailDays:0--LocalMnt:0--MSMnths:0--PrisMnth:0--L_D:0--ServHrs:0--ServDays:0--Fine:0--Rest:0--Other:0--case_id:2602911--DACase:14F10825--Def_nbr:2653227--Count:1--SentDt:18/Nov/2014--ProbType:0--ProbMnth:0--JailDays:30--LocalMnt:0--MSMnths:0--PrisMnth:0--L_D:0--ServHrs:0--ServDays:0--Fine:0--Rest:0--Other:0</t>
  </si>
  <si>
    <t>14F11489</t>
  </si>
  <si>
    <t>Count:1--DOV:07/May/2014--Attempt:N--Offense:459-460(b)--Section:PC--CrimType:Felony--DispoDt:26/Mar/2015--Dispo:Guilty--Plead_to:0</t>
  </si>
  <si>
    <t>case_id:2602915--DACase:14F11489--Def_nbr:2653232--Count:1--SentDt:26/Mar/2015--ProbType:0--ProbMnth:0--JailDays:296--LocalMnt:0--MSMnths:0--PrisMnth:0--L_D:0--ServHrs:0--ServDays:0--Fine:0--Rest:0--Other:0</t>
  </si>
  <si>
    <t>14F10826</t>
  </si>
  <si>
    <t>Count:1--DOV:07/Jul/2014--Attempt:N--Offense:11377(a)--Section:HS--CrimType:Felony--DispoDt:28/Aug/2014--Dispo:Reduced--Plead_to:11377(a) HS misd</t>
  </si>
  <si>
    <t>case_id:2602917--DACase:14F10826--Def_nbr:2653234--Count:1--SentDt:28/Aug/2014--ProbType:F--ProbMnth:36--JailDays:365--LocalMnt:0--MSMnths:0--PrisMnth:0--L_D:0--ServHrs:0--ServDays:0--Fine:0--Rest:0--Other:0--case_id:2602917--DACase:14F10826--Def_nbr:2653234--Count:1--SentDt:27/Feb/2015--ProbType:I--ProbMnth:0--JailDays:0--LocalMnt:0--MSMnths:0--PrisMnth:0--L_D:0--ServHrs:0--ServDays:0--Fine:0--Rest:0--Other:0</t>
  </si>
  <si>
    <t>Count:1--Offense:667(d)/(e)(1)&amp;1170.12(b)/(c)(1)--Section:PC--CrimType:Prior--DispoDt:28/Aug/2014--Dispo:True--Count:1--Offense:667.5(b)--Section:PC--CrimType:Prior--DispoDt:28/Aug/2014--Dispo:True</t>
  </si>
  <si>
    <t>14F02445</t>
  </si>
  <si>
    <t>Count:1--DOV:07/Jul/2014--Attempt:N--Offense:10851(a)--Section:VC--CrimType:Felony--DispoDt:10/Apr/2015--Dispo:Dismissed/Not Guilty--Plead_to:0--Count:2--DOV:07/Jul/2014--Attempt:N--Offense:496d(a)--Section:PC--CrimType:Felony--DispoDt:10/Apr/2015--Dispo:Guilty--Plead_to:0</t>
  </si>
  <si>
    <t>case_id:2602927--DACase:14F02445--Def_nbr:2653245--Count:2--SentDt:10/Apr/2015--ProbType:F--ProbMnth:36--JailDays:120--LocalMnt:0--MSMnths:0--PrisMnth:0--L_D:0--ServHrs:0--ServDays:0--Fine:0--Rest:0--Other:0</t>
  </si>
  <si>
    <t>14F11366</t>
  </si>
  <si>
    <t>Count:1--DOV:03/Jul/2014--Attempt:N--Offense:11350(a)--Section:HS--CrimType:Felony--DispoDt:15/Sep/2014--Dispo:Dismissed/Not Guilty--Plead_to:0</t>
  </si>
  <si>
    <t>Arrest:03/Jul/2014--Bail:0--AppStat:Appearance Date--Sealed:0</t>
  </si>
  <si>
    <t>14F12265</t>
  </si>
  <si>
    <t>Count:1--DOV:20/Jun/2014--Attempt:N--Offense:11351--Section:HS--CrimType:Felony--DispoDt:04/May/2021--Dispo:Guilty--Plead_to:0--Count:2--DOV:20/Jun/2014--Attempt:N--Offense:11352(a)--Section:HS--CrimType:Felony--DispoDt:04/May/2021--Dispo:Guilty--Plead_to:0--Count:3--DOV:20/Jun/2014--Attempt:N--Offense:11379(a)--Section:HS--CrimType:Felony--DispoDt:04/May/2021--Dispo:Guilty--Plead_to:0--Count:4--DOV:20/Jun/2014--Attempt:N--Offense:11378--Section:HS--CrimType:Felony--DispoDt:04/May/2021--Dispo:Guilty--Plead_to:0--Count:5--DOV:20/Jun/2014--Attempt:N--Offense:11375(b)(1)--Section:HS--CrimType:Felony--DispoDt:04/May/2021--Dispo:Guilty--Plead_to:0--Count:6--DOV:20/Jun/2014--Attempt:N--Offense:11550(a)--Section:HS--CrimType:Misdemeanor--DispoDt:04/May/2021--Dispo:Guilty--Plead_to:0</t>
  </si>
  <si>
    <t>case_id:2602939--DACase:14F12265--Def_nbr:2653259--Count:1--SentDt:04/May/2021--ProbType:F--ProbMnth:12--JailDays:180--LocalMnt:0--MSMnths:0--PrisMnth:0--L_D:0--ServHrs:0--ServDays:0--Fine:0--Rest:0--Other:0</t>
  </si>
  <si>
    <t>14F11100</t>
  </si>
  <si>
    <t>Count:1--DOV:07/Jul/2014--Attempt:N--Offense:11377(a)--Section:HS--CrimType:Felony--DispoDt:20/May/2015--Dispo:Dismissed/Not Guilty--Plead_to:11377(a)--Count:2--DOV:07/Jul/2014--Attempt:N--Offense:23152(e)--Section:VC--CrimType:Misdemeanor--DispoDt:20/May/2015--Dispo:Guilty--Plead_to:0</t>
  </si>
  <si>
    <t>case_id:2602946--DACase:14F11100--Def_nbr:2653267--Count:2--SentDt:20/May/2015--ProbType:I--ProbMnth:36--JailDays:0--LocalMnt:0--MSMnths:0--PrisMnth:0--L_D:0--ServHrs:0--ServDays:0--Fine:0--Rest:0--Other:0</t>
  </si>
  <si>
    <t>Arrest:07/Jul/2014--Bail:20000--AppStat:Appearance Date--Sealed:0</t>
  </si>
  <si>
    <t>File_Rej:Filed--Date:27/Aug/2014--DDA:HARRISON, AVERY</t>
  </si>
  <si>
    <t>14F02448</t>
  </si>
  <si>
    <t>Count:1--DOV:07/Jul/2014--Attempt:N--Offense:10851(a)--Section:VC--CrimType:Felony--DispoDt:21/Nov/2014--Dispo:Guilty--Plead_to:0--Count:2--DOV:07/Jul/2014--Attempt:N--Offense:496d(a)--Section:PC--CrimType:Felony--DispoDt:21/Nov/2014--Dispo:Guilty--Plead_to:0--Count:3--DOV:07/Jul/2014--Attempt:N--Offense:11364.1(a)--Section:HS--CrimType:Misdemeanor--DispoDt:21/Nov/2014--Dispo:Guilty--Plead_to:0</t>
  </si>
  <si>
    <t>case_id:2602948--DACase:14F02448--Def_nbr:2653269--Count:1--SentDt:21/Nov/2014--ProbType:0--ProbMnth:0--JailDays:0--LocalMnt:16--MSMnths:0--PrisMnth:0--L_D:0--ServHrs:0--ServDays:0--Fine:0--Rest:0--Other:0</t>
  </si>
  <si>
    <t>14F02447</t>
  </si>
  <si>
    <t>Count:1--DOV:07/Jul/2014--Attempt:N--Offense:459-460(b)--Section:PC--CrimType:Felony--DispoDt:31/Jul/2014--Dispo:Guilty--Plead_to:0--Count:2--DOV:07/Jul/2014--Attempt:N--Offense:496(a)--Section:PC--CrimType:Felony--DispoDt:31/Jul/2014--Dispo:Guilty--Plead_to:0--Count:3--DOV:07/Jul/2014--Attempt:N--Offense:530.5(a)--Section:PC--CrimType:Felony--DispoDt:31/Jul/2014--Dispo:Guilty--Plead_to:0--Count:4--DOV:07/Jul/2014--Attempt:N--Offense:530.5(a)--Section:PC--CrimType:Felony--DispoDt:31/Jul/2014--Dispo:Guilty--Plead_to:0--Count:5--DOV:07/Jul/2014--Attempt:N--Offense:470b--Section:PC--CrimType:Felony--DispoDt:31/Jul/2014--Dispo:Guilty--Plead_to:0--Count:6--DOV:07/Jul/2014--Attempt:N--Offense:470(d)--Section:PC--CrimType:Felony--DispoDt:31/Jul/2014--Dispo:Guilty--Plead_to:0--Count:7--DOV:07/Jul/2014--Attempt:N--Offense:148.9(a)--Section:PC--CrimType:Misdemeanor--DispoDt:31/Jul/2014--Dispo:Guilty--Plead_to:0</t>
  </si>
  <si>
    <t>case_id:2602956--DACase:14F02447--Def_nbr:2653277--Count:1--SentDt:31/Jul/2014--ProbType:F--ProbMnth:36--JailDays:270--LocalMnt:0--MSMnths:0--PrisMnth:0--L_D:0--ServHrs:0--ServDays:0--Fine:0--Rest:0--Other:0</t>
  </si>
  <si>
    <t>14F06431</t>
  </si>
  <si>
    <t>Count:1--DOV:07/Jul/2014--Attempt:N--Offense:11350(a)--Section:HS--CrimType:Felony--DispoDt:04/Sep/2014--Dispo:Reduced--Plead_to:11350(a) HS - misd--Count:2--DOV:10/Nov/2014--Attempt:N--Offense:PROB VIOL--Section:PC--CrimType:Felony--DispoDt:10/Nov/2014--Dispo:Guilty--Plead_to:0</t>
  </si>
  <si>
    <t>case_id:2602959--DACase:14F06431--Def_nbr:2653280--Count:1--SentDt:04/Sep/2014--ProbType:F--ProbMnth:36--JailDays:180--LocalMnt:0--MSMnths:0--PrisMnth:0--L_D:0--ServHrs:0--ServDays:0--Fine:0--Rest:0--Other:0--case_id:2602959--DACase:14F06431--Def_nbr:2653280--Count:1--SentDt:10/Nov/2014--ProbType:0--ProbMnth:0--JailDays:0--LocalMnt:0--MSMnths:0--PrisMnth:0--L_D:0--ServHrs:0--ServDays:0--Fine:0--Rest:0--Other:0</t>
  </si>
  <si>
    <t>14F07576</t>
  </si>
  <si>
    <t>Count:1--DOV:08/Jul/2014--Attempt:N--Offense:273.5(a)/(f)(2)--Section:PC--CrimType:Felony--DispoDt:03/Nov/2014--Dispo:Guilty--Plead_to:0--Count:2--DOV:08/Jul/2014--Attempt:N--Offense:136.1(b)(1)--Section:PC--CrimType:Felony--DispoDt:03/Nov/2014--Dispo:Guilty--Plead_to:0--Count:3--DOV:08/Jul/2014--Attempt:N--Offense:245(a)(4)--Section:PC--CrimType:Felony--DispoDt:03/Nov/2014--Dispo:Guilty--Plead_to:0</t>
  </si>
  <si>
    <t>case_id:2602969--DACase:14F07576--Def_nbr:2653291--Count:1--SentDt:03/Nov/2014--ProbType:0--ProbMnth:0--JailDays:0--LocalMnt:0--MSMnths:0--PrisMnth:40--L_D:0--ServHrs:0--ServDays:0--Fine:0--Rest:0--Other:0</t>
  </si>
  <si>
    <t>Arrest:08/Jul/2014--Bail:0--AppStat:In Custody--Sealed:0</t>
  </si>
  <si>
    <t>File_Rej:Filed--Date:09/Jul/2014--DDA:PINK, BARRIE</t>
  </si>
  <si>
    <t>Count:1--Offense:667(d)/(e)(2)(A)&amp;1170.12(b)/(c)(2)(A)--Section:PC--CrimType:Prior--DispoDt:03/Nov/2014--Dispo:Dismissed/Not True--Count:1--Offense:667.5(b)--Section:PC--CrimType:Prior--DispoDt:03/Nov/2014--Dispo:True</t>
  </si>
  <si>
    <t>14F06702</t>
  </si>
  <si>
    <t>Count:1--DOV:04/Jul/2014--Attempt:N--Offense:459-460(a)--Section:PC--CrimType:Felony--DispoDt:26/Feb/2015--Dispo:Dismissed/Not Guilty--Plead_to:0--Count:2--DOV:04/Jul/2014--Attempt:N--Offense:459-460(a)--Section:PC--CrimType:Felony--DispoDt:26/Feb/2015--Dispo:Dismissed/Not Guilty--Plead_to:0--Count:3--DOV:04/Jul/2014--Attempt:N--Offense:602.5(a)--Section:PC--CrimType:Misdemeanor--DispoDt:26/Mar/2018--Dispo:Dismissed/Not Guilty--Plead_to:0--Count:4--DOV:04/Jul/2014--Attempt:N--Offense:484(a)-488--Section:PC--CrimType:Misdemeanor--DispoDt:26/Mar/2018--Dispo:Dismissed/Not Guilty--Plead_to:0</t>
  </si>
  <si>
    <t>case_id:2602974--DACase:14F06702--Def_nbr:2653297--Count:3--SentDt:26/Feb/2015--ProbType:I--ProbMnth:36--JailDays:0--LocalMnt:0--MSMnths:0--PrisMnth:0--L_D:0--ServHrs:0--ServDays:0--Fine:0--Rest:0--Other:0</t>
  </si>
  <si>
    <t>14F10827</t>
  </si>
  <si>
    <t>Count:1--DOV:07/Jul/2014--Attempt:N--Offense:69--Section:PC--CrimType:Felony--DispoDt:20/Aug/2014--Dispo:Guilty--Plead_to:0--Count:2--DOV:07/Jul/2014--Attempt:N--Offense:11377(a)--Section:HS--CrimType:Felony--DispoDt:20/Aug/2014--Dispo:Reduced--Plead_to:11377(a) HS - misd--Count:3--DOV:07/Jul/2014--Attempt:N--Offense:11364.1(a)--Section:HS--CrimType:Misdemeanor--DispoDt:20/Aug/2014--Dispo:Guilty--Plead_to:0--Count:4--DOV:07/Jul/2014--Attempt:N--Offense:11550(a)--Section:HS--CrimType:Misdemeanor--DispoDt:20/Aug/2014--Dispo:Guilty--Plead_to:0--Count:5--DOV:07/Jul/2014--Attempt:N--Offense:597(a)--Section:PC--CrimType:Misdemeanor--DispoDt:20/Aug/2014--Dispo:Guilty--Plead_to:0</t>
  </si>
  <si>
    <t>case_id:2602977--DACase:14F10827--Def_nbr:2653300--Count:1--SentDt:20/Aug/2014--ProbType:0--ProbMnth:0--JailDays:0--LocalMnt:16--MSMnths:0--PrisMnth:0--L_D:0--ServHrs:0--ServDays:0--Fine:0--Rest:0--Other:0--case_id:2602977--DACase:14F10827--Def_nbr:2653300--Count:1--SentDt:16/Mar/2015--ProbType:0--ProbMnth:0--JailDays:0--LocalMnt:0--MSMnths:0--PrisMnth:0--L_D:0--ServHrs:0--ServDays:0--Fine:0--Rest:0--Other:0</t>
  </si>
  <si>
    <t>Arrest:07/Jul/2014--Bail:50000--AppStat:In Custody--Sealed:0</t>
  </si>
  <si>
    <t>14F04590</t>
  </si>
  <si>
    <t>Count:1--DOV:25/Jun/2014--Attempt:N--Offense:11377(a)--Section:HS--CrimType:Felony--DispoDt:15/Mar/2016--Dispo:Reduced--Plead_to:11377(a) HS MISD--Count:2--DOV:25/Jun/2014--Attempt:N--Offense:11377(a)--Section:HS--CrimType:Felony--DispoDt:15/Mar/2016--Dispo:Dismissed/Not Guilty--Plead_to:0</t>
  </si>
  <si>
    <t>case_id:2602978--DACase:14F04590--Def_nbr:2653301--Count:1--SentDt:15/Mar/2016--ProbType:0--ProbMnth:0--JailDays:0--LocalMnt:0--MSMnths:0--PrisMnth:0--L_D:0--ServHrs:0--ServDays:0--Fine:0--Rest:0--Other:0</t>
  </si>
  <si>
    <t>Arrest:25/Jun/2014--Bail:40000--AppStat:Appearance Date--Sealed:0</t>
  </si>
  <si>
    <t>File_Rej:Filed--Date:10/Jul/2014--DDA:THOM, COURTNEY</t>
  </si>
  <si>
    <t>Count:1--Offense:12022.1(b)--Section:PC--CrimType:Enhancement--DispoDt:15/Mar/2016--Dispo:Dismissed/Not True--Count:2--Offense:12022.1(b)--Section:PC--CrimType:Enhancement--DispoDt:15/Mar/2016--Dispo:Dismissed/Not True</t>
  </si>
  <si>
    <t>Count:1--Offense:667.5(b)--Section:PC--CrimType:Prior--DispoDt:15/Mar/2016--Dispo:Dismissed/Not True</t>
  </si>
  <si>
    <t>14F04571</t>
  </si>
  <si>
    <t>Count:1--DOV:07/Jul/2014--Attempt:N--Offense:11377(a)--Section:HS--CrimType:Felony--DispoDt:09/Jul/2014--Dispo:Guilty--Plead_to:0--Count:2--DOV:07/Jul/2014--Attempt:N--Offense:11364.1(a)--Section:HS--CrimType:Misdemeanor--DispoDt:09/Jul/2014--Dispo:Guilty--Plead_to:0--Count:3--DOV:10/Mar/2015--Attempt:N--Offense:PROB VIOL--Section:PC--CrimType:Felony--DispoDt:10/Mar/2015--Dispo:Guilty--Plead_to:0</t>
  </si>
  <si>
    <t>case_id:2602981--DACase:14F04571--Def_nbr:2653304--Count:1--SentDt:09/Jul/2014--ProbType:F--ProbMnth:36--JailDays:0--LocalMnt:0--MSMnths:0--PrisMnth:0--L_D:0--ServHrs:0--ServDays:0--Fine:0--Rest:0--Other:0</t>
  </si>
  <si>
    <t>Arrest:07/Jul/2014--Bail:25000--AppStat:In Custody--Sealed:0</t>
  </si>
  <si>
    <t>14F06433</t>
  </si>
  <si>
    <t>Count:1--DOV:07/Jul/2014--Attempt:N--Offense:10851(a)--Section:VC--CrimType:Felony--DispoDt:21/Jul/2014--Dispo:Guilty--Plead_to:0--Count:2--DOV:07/Jul/2014--Attempt:N--Offense:11350(a)--Section:HS--CrimType:Felony--DispoDt:21/Jul/2014--Dispo:Reduced--Plead_to:11350(a) HS Misdemeanor--Count:3--DOV:07/Jul/2014--Attempt:N--Offense:496(a)--Section:PC--CrimType:Felony--DispoDt:21/Jul/2014--Dispo:Dismissed/Not Guilty--Plead_to:0--Count:4--DOV:07/Jul/2014--Attempt:N--Offense:23152(e)--Section:VC--CrimType:Misdemeanor--DispoDt:21/Jul/2014--Dispo:Guilty--Plead_to:0--Count:5--DOV:07/Jul/2014--Attempt:N--Offense:14601.1(a)--Section:VC--CrimType:Misdemeanor--DispoDt:21/Jul/2014--Dispo:Dismissed/Not Guilty--Plead_to:0--Count:6--DOV:07/Jul/2014--Attempt:N--Offense:11550(a)--Section:HS--CrimType:Misdemeanor--DispoDt:21/Jul/2014--Dispo:Dismissed/Not Guilty--Plead_to:0</t>
  </si>
  <si>
    <t>case_id:2602988--DACase:14F06433--Def_nbr:2653311--Count:1--SentDt:21/Jul/2014--ProbType:F--ProbMnth:36--JailDays:90--LocalMnt:0--MSMnths:0--PrisMnth:0--L_D:0--ServHrs:0--ServDays:0--Fine:0--Rest:0--Other:0--case_id:2602988--DACase:14F06433--Def_nbr:2653311--Count:1--SentDt:27/Apr/2017--ProbType:0--ProbMnth:0--JailDays:0--LocalMnt:0--MSMnths:0--PrisMnth:0--L_D:0--ServHrs:0--ServDays:0--Fine:0--Rest:0--Other:0--case_id:2602988--DACase:14F06433--Def_nbr:2653311--Count:2--SentDt:21/Jul/2014--ProbType:F--ProbMnth:36--JailDays:90--LocalMnt:0--MSMnths:0--PrisMnth:0--L_D:0--ServHrs:0--ServDays:0--Fine:0--Rest:0--Other:0</t>
  </si>
  <si>
    <t>14F04965</t>
  </si>
  <si>
    <t>Count:1--DOV:23/Apr/2014--Attempt:N--Offense:11377(a)--Section:HS--CrimType:Felony--DispoDt:15/Sep/2015--Dispo:Dismissed/Not Guilty--Plead_to:11377(a) HS - misd--Count:2--DOV:23/Apr/2014--Attempt:N--Offense:14601.1(a)--Section:VC--CrimType:Misdemeanor--DispoDt:15/Sep/2015--Dispo:Dismissed/Not Guilty--Plead_to:0</t>
  </si>
  <si>
    <t>Arrest:23/Apr/2014--Bail:0--AppStat:Request for Warrant--Sealed:0</t>
  </si>
  <si>
    <t>14F06447</t>
  </si>
  <si>
    <t>Count:1--DOV:28/Jun/2014--Attempt:N--Offense:11350(a)--Section:HS--CrimType:Felony--DispoDt:25/Apr/2016--Dispo:Dismissed/Not Guilty--Plead_to:0--Count:2--DOV:28/Jun/2014--Attempt:N--Offense:484(a)-488--Section:PC--CrimType:Misdemeanor--DispoDt:18/Dec/2017--Dispo:Dismissed/Not Guilty--Plead_to:0--Count:3--DOV:28/Jun/2014--Attempt:N--Offense:148(a)(1)--Section:PC--CrimType:Misdemeanor--DispoDt:26/Sep/2014--Dispo:Dismissed/Not Guilty--Plead_to:0</t>
  </si>
  <si>
    <t>case_id:2602990--DACase:14F06447--Def_nbr:2653313--Count:2--SentDt:26/Sep/2014--ProbType:I--ProbMnth:36--JailDays:0--LocalMnt:0--MSMnths:0--PrisMnth:0--L_D:0--ServHrs:0--ServDays:0--Fine:0--Rest:0--Other:0</t>
  </si>
  <si>
    <t>Arrest:28/Jun/2014--Bail:0--AppStat:Appearance Date--Sealed:0</t>
  </si>
  <si>
    <t>14F10824</t>
  </si>
  <si>
    <t>Count:1--DOV:07/Jul/2014--Attempt:N--Offense:11350(a)--Section:HS--CrimType:Felony--DispoDt:28/Jul/2014--Dispo:Guilty--Plead_to:0--Count:2--DOV:01/Oct/2014--Attempt:N--Offense:PROB VIOL--Section:PC--CrimType:Felony--DispoDt:01/Oct/2014--Dispo:Guilty--Plead_to:0--Count:3--DOV:13/Nov/2014--Attempt:N--Offense:PROB VIOL--Section:PC--CrimType:Felony--DispoDt:13/Nov/2014--Dispo:Guilty--Plead_to:0--Count:4--DOV:11/Sep/2015--Attempt:N--Offense:PROB VIOL--Section:PC--CrimType:Felony--DispoDt:11/Sep/2015--Dispo:Guilty--Plead_to:0</t>
  </si>
  <si>
    <t>case_id:2602994--DACase:14F10824--Def_nbr:2653319--Count:1--SentDt:28/Jul/2014--ProbType:I--ProbMnth:36--JailDays:0--LocalMnt:0--MSMnths:0--PrisMnth:0--L_D:0--ServHrs:0--ServDays:0--Fine:0--Rest:0--Other:0--case_id:2602994--DACase:14F10824--Def_nbr:2653319--Count:2--SentDt:01/Oct/2014--ProbType:0--ProbMnth:0--JailDays:90--LocalMnt:0--MSMnths:0--PrisMnth:0--L_D:0--ServHrs:0--ServDays:0--Fine:0--Rest:0--Other:0--case_id:2602994--DACase:14F10824--Def_nbr:2653319--Count:3--SentDt:13/Nov/2014--ProbType:0--ProbMnth:0--JailDays:94--LocalMnt:0--MSMnths:0--PrisMnth:0--L_D:0--ServHrs:0--ServDays:0--Fine:0--Rest:0--Other:0</t>
  </si>
  <si>
    <t>14F07341</t>
  </si>
  <si>
    <t>Count:1--DOV:29/Jun/2014--Attempt:N--Offense:459-460(b)--Section:PC--CrimType:Felony--DispoDt:24/Feb/2015--Dispo:Dismissed/Not Guilty--Plead_to:0--Count:2--DOV:29/Jun/2014--Attempt:N--Offense:470b--Section:PC--CrimType:Felony--DispoDt:24/Feb/2015--Dispo:Dismissed/Not Guilty--Plead_to:0--Count:3--DOV:29/Jun/2014--Attempt:N--Offense:487(a)--Section:PC--CrimType:Felony--DispoDt:24/Feb/2015--Dispo:Guilty--Plead_to:0--Count:4--DOV:29/Jun/2014--Attempt:N--Offense:530.5(a)--Section:PC--CrimType:Felony--DispoDt:24/Feb/2015--Dispo:Guilty--Plead_to:0--Count:5--DOV:29/Jun/2014--Attempt:N--Offense:148(a)(1)--Section:PC--CrimType:Misdemeanor--DispoDt:24/Feb/2015--Dispo:Guilty--Plead_to:0</t>
  </si>
  <si>
    <t>case_id:2603002--DACase:14F07341--Def_nbr:2653328--Count:3--SentDt:24/Feb/2015--ProbType:F--ProbMnth:36--JailDays:180--LocalMnt:0--MSMnths:0--PrisMnth:0--L_D:0--ServHrs:0--ServDays:0--Fine:0--Rest:0--Other:0</t>
  </si>
  <si>
    <t>File_Rej:Filed--Date:20/Oct/2014--DDA:0</t>
  </si>
  <si>
    <t>14F07578</t>
  </si>
  <si>
    <t>Count:1--DOV:07/Jul/2014--Attempt:N--Offense:278.5(a)--Section:PC--CrimType:Felony--DispoDt:14/Nov/2014--Dispo:Reduced--Plead_to:278.5(a) PC MISD--Count:2--DOV:07/Jul/2014--Attempt:N--Offense:11350(a)--Section:HS--CrimType:Felony--DispoDt:14/Nov/2014--Dispo:Dismissed/Not Guilty--Plead_to:0--Count:3--DOV:07/Jul/2014--Attempt:N--Offense:11375(b)(2)--Section:HS--CrimType:Misdemeanor--DispoDt:14/Nov/2014--Dispo:Dismissed/Not Guilty--Plead_to:0</t>
  </si>
  <si>
    <t>case_id:2603005--DACase:14F07578--Def_nbr:2653332--Count:1--SentDt:14/Nov/2014--ProbType:I--ProbMnth:36--JailDays:30--LocalMnt:0--MSMnths:0--PrisMnth:0--L_D:0--ServHrs:0--ServDays:0--Fine:0--Rest:0--Other:0</t>
  </si>
  <si>
    <t>File_Rej:Filed--Date:09/Jul/2014--DDA:BACIN, JIM</t>
  </si>
  <si>
    <t>Count:4--DOV:07/Jul/2014--Attempt:N--Offense:32--Section:PC--CrimType:Felony--DispoDt:07/Jul/2015--Dispo:Dismissed/Not Guilty--Plead_to:0</t>
  </si>
  <si>
    <t>Arrest:07/Jul/2014--Bail:20000--AppStat:Arraignment Letter--Sealed:0</t>
  </si>
  <si>
    <t>14F04867</t>
  </si>
  <si>
    <t>Count:1--DOV:06/May/2014--Attempt:N--Offense:23105(a)--Section:VC--CrimType:Felony--DispoDt:04/Mar/2015--Dispo:Guilty--Plead_to:23105(a) VC MISD</t>
  </si>
  <si>
    <t>case_id:2603012--DACase:14F04867--Def_nbr:2653340--Count:1--SentDt:18/May/2015--ProbType:F--ProbMnth:36--JailDays:30--LocalMnt:0--MSMnths:0--PrisMnth:0--L_D:0--ServHrs:0--ServDays:0--Fine:0--Rest:0--Other:0</t>
  </si>
  <si>
    <t>Arrest:06/May/2014--Bail:50000--AppStat:Arraignment Letter--Sealed:0</t>
  </si>
  <si>
    <t>Count:1--Offense:12022.7(a)--Section:PC--CrimType:Enhancement--DispoDt:04/Mar/2015--Dispo:Dismissed/Not True</t>
  </si>
  <si>
    <t>14F04951</t>
  </si>
  <si>
    <t>Count:1--DOV:05/Jun/2014--Attempt:N--Offense:11350(a)--Section:HS--CrimType:Felony--DispoDt:12/Dec/2014--Dispo:Dismissed/Not Guilty--Plead_to:11350(a) HS - misd--Count:2--DOV:05/Jun/2014--Attempt:N--Offense:11377(a)--Section:HS--CrimType:Felony--DispoDt:12/Dec/2014--Dispo:Dismissed/Not Guilty--Plead_to:11377(a) HS - misd--Count:3--DOV:05/Jun/2014--Attempt:N--Offense:11364.1(a)--Section:HS--CrimType:Misdemeanor--DispoDt:12/Dec/2014--Dispo:Dismissed/Not Guilty--Plead_to:0</t>
  </si>
  <si>
    <t>14F11767</t>
  </si>
  <si>
    <t>Count:1--DOV:07/Jul/2014--Attempt:N--Offense:211/212.5(a)--Section:PC--CrimType:Felony--DispoDt:28/Apr/2017--Dispo:Dismissed/Not Guilty--Plead_to:0--Count:2--DOV:07/Jul/2014--Attempt:N--Offense:245(a)(2)--Section:PC--CrimType:Felony--DispoDt:28/Apr/2017--Dispo:Dismissed/Not Guilty--Plead_to:0--Count:3--DOV:07/Jul/2014--Attempt:N--Offense:422(a)--Section:PC--CrimType:Felony--DispoDt:28/Apr/2017--Dispo:Dismissed/Not Guilty--Plead_to:0--Count:4--DOV:07/Jul/2014--Attempt:N--Offense:518/520--Section:PC--CrimType:Felony--DispoDt:28/Apr/2017--Dispo:Dismissed/Not Guilty--Plead_to:0--Count:5--DOV:07/Jul/2014--Attempt:N--Offense:29800(a)(1)--Section:PC--CrimType:Felony--DispoDt:28/Apr/2017--Dispo:Guilty--Plead_to:0--Count:6--DOV:07/Jul/2014--Attempt:N--Offense:29800(a)(1)--Section:PC--CrimType:Felony--DispoDt:28/Apr/2017--Dispo:Guilty--Plead_to:0--Count:7--DOV:07/Jul/2014--Attempt:N--Offense:29800(a)(1)--Section:PC--CrimType:Felony--DispoDt:28/Apr/2017--Dispo:Guilty--Plead_to:0--Count:8--DOV:07/Jul/2014--Attempt:N--Offense:30605(a)--Section:PC--CrimType:Felony--DispoDt:28/Apr/2017--Dispo:Guilty--Plead_to:0--Count:9--DOV:07/Jul/2014--Attempt:N--Offense:32310--Section:PC--CrimType:Felony--DispoDt:28/Apr/2017--Dispo:Guilty--Plead_to:0--Count:10--DOV:07/Jul/2014--Attempt:N--Offense:30305(a)(1)--Section:PC--CrimType:Misdemeanor--DispoDt:28/Apr/2017--Dispo:Guilty--Plead_to:0</t>
  </si>
  <si>
    <t>case_id:2603015--DACase:14F11767--Def_nbr:2653343--Count:5--SentDt:28/Apr/2017--ProbType:0--ProbMnth:0--JailDays:0--LocalMnt:0--MSMnths:0--PrisMnth:132--L_D:0--ServHrs:0--ServDays:0--Fine:0--Rest:0--Other:0</t>
  </si>
  <si>
    <t>Arrest:08/Jul/2014--Bail:1000000--AppStat:In Custody--Sealed:0</t>
  </si>
  <si>
    <t>File_Rej:Filed--Date:09/Jul/2014--DDA:STREET, MAELESA</t>
  </si>
  <si>
    <t>Count:1--Offense:12022.5(a)--Section:PC--CrimType:Enhancement--DispoDt:28/Apr/2017--Dispo:Dismissed/Not True--Count:1--Offense:12022.53(b)--Section:PC--CrimType:Enhancement--DispoDt:28/Apr/2017--Dispo:Dismissed/Not True--Count:2--Offense:12022.5(a)--Section:PC--CrimType:Enhancement--DispoDt:28/Apr/2017--Dispo:Dismissed/Not True--Count:3--Offense:12022.5(a)--Section:PC--CrimType:Enhancement--DispoDt:28/Apr/2017--Dispo:Dismissed/Not True--Count:4--Offense:12022.5(a)--Section:PC--CrimType:Enhancement--DispoDt:28/Apr/2017--Dispo:Dismissed/Not True</t>
  </si>
  <si>
    <t>Count:1--Offense:667(d)/(e)(2)(A)&amp;1170.12(b)/(c)(2)(A)--Section:PC--CrimType:Prior--DispoDt:28/Apr/2017--Dispo:True--Count:1--Offense:667.5(b)--Section:PC--CrimType:Prior--DispoDt:28/Apr/2017--Dispo:True</t>
  </si>
  <si>
    <t>Count:8--DOV:07/Jul/2014--Attempt:N--Offense:30605(a)--Section:PC--CrimType:Felony--DispoDt:28/Apr/2017--Dispo:Dismissed/Not Guilty--Plead_to:0--Count:9--DOV:07/Jul/2014--Attempt:N--Offense:32310--Section:PC--CrimType:Felony--DispoDt:28/Apr/2017--Dispo:Dismissed/Not Guilty--Plead_to:0</t>
  </si>
  <si>
    <t>Arrest:08/Jul/2014--Bail:0--AppStat:Appearance Date--Sealed:0</t>
  </si>
  <si>
    <t>14F02449</t>
  </si>
  <si>
    <t>Count:1--DOV:07/Jul/2014--Attempt:N--Offense:11379(a)--Section:HS--CrimType:Felony--DispoDt:22/Jul/2014--Dispo:Dismissed/Not Guilty--Plead_to:0--Count:2--DOV:07/Jul/2014--Attempt:N--Offense:11378--Section:HS--CrimType:Felony--DispoDt:22/Jul/2014--Dispo:Dismissed/Not Guilty--Plead_to:0--Count:3--DOV:07/Jul/2014--Attempt:N--Offense:11364.1(a)--Section:HS--CrimType:Misdemeanor--DispoDt:22/Jul/2014--Dispo:Guilty--Plead_to:0--Count:4--DOV:07/Jul/2014--Attempt:N--Offense:14601.2(a)--Section:VC--CrimType:Misdemeanor--DispoDt:22/Jul/2014--Dispo:Guilty--Plead_to:0--Count:5--DOV:07/Jul/2014--Attempt:N--Offense:11377(a)--Section:HS--CrimType:Felony--DispoDt:22/Jul/2014--Dispo:Reduced--Plead_to:11377(a) HS, MISD</t>
  </si>
  <si>
    <t>case_id:2603017--DACase:14F02449--Def_nbr:2653346--Count:5--SentDt:22/Jul/2014--ProbType:0--ProbMnth:0--JailDays:0--LocalMnt:12--MSMnths:12--PrisMnth:0--L_D:0--ServHrs:0--ServDays:0--Fine:0--Rest:0--Other:0--case_id:2603017--DACase:14F02449--Def_nbr:2653346--Count:5--SentDt:10/Dec/2014--ProbType:0--ProbMnth:0--JailDays:314--LocalMnt:0--MSMnths:0--PrisMnth:0--L_D:0--ServHrs:0--ServDays:0--Fine:0--Rest:0--Other:0</t>
  </si>
  <si>
    <t>14F06554</t>
  </si>
  <si>
    <t>Count:1--DOV:24/Jun/2014--Attempt:N--Offense:11377(a)--Section:HS--CrimType:Felony--DispoDt:19/Jun/2015--Dispo:Dismissed/Not Guilty--Plead_to:11377(a) HS - misd--Count:2--DOV:24/Jun/2014--Attempt:N--Offense:11364.1(a)--Section:HS--CrimType:Misdemeanor--DispoDt:19/Jun/2015--Dispo:Dismissed/Not Guilty--Plead_to:0</t>
  </si>
  <si>
    <t>14F04578</t>
  </si>
  <si>
    <t>Count:1--DOV:19/Jun/2014--Attempt:N--Offense:245(b)--Section:PC--CrimType:Felony--DispoDt:07/Dec/2018--Dispo:Guilty--Plead_to:0--Count:2--DOV:19/Jun/2014--Attempt:N--Offense:245(b)--Section:PC--CrimType:Felony--DispoDt:07/Dec/2018--Dispo:Guilty--Plead_to:0</t>
  </si>
  <si>
    <t>case_id:2603022--DACase:14F04578--Def_nbr:2653351--Count:1--SentDt:07/Dec/2018--ProbType:F--ProbMnth:36--JailDays:4--LocalMnt:0--MSMnths:0--PrisMnth:0--L_D:0--ServHrs:0--ServDays:0--Fine:0--Rest:0--Other:0</t>
  </si>
  <si>
    <t>Arrest:19/Jun/2014--Bail:100000--AppStat:Appearance Date--Sealed:0</t>
  </si>
  <si>
    <t>File_Rej:Filed--Date:09/Jul/2014--DDA:GENNAWEY, RAY</t>
  </si>
  <si>
    <t>Count:1--Offense:12022.5(a)--Section:PC--CrimType:Enhancement--DispoDt:07/Dec/2018--Dispo:True--Count:2--Offense:12022.5(a)--Section:PC--CrimType:Enhancement--DispoDt:07/Dec/2018--Dispo:Dismissed/Not True</t>
  </si>
  <si>
    <t>Count:1--Offense:667(d)/(e)(1)&amp;1170.12(b)/(c)(1)--Section:PC--CrimType:Prior--DispoDt:07/Dec/2018--Dispo:True</t>
  </si>
  <si>
    <t>14F08434</t>
  </si>
  <si>
    <t>Count:1--DOV:18/Mar/2013--Attempt:N--Offense:666.5(a)/10851(a)--Section:PC--CrimType:Felony--DispoDt:00/Jan/1900--Dispo:0--Plead_to:0--Count:2--DOV:24/Apr/2013--Attempt:N--Offense:666.5(a)/10851(a)--Section:PC--CrimType:Felony--DispoDt:00/Jan/1900--Dispo:0--Plead_to:0</t>
  </si>
  <si>
    <t>14F06568</t>
  </si>
  <si>
    <t>Count:1--DOV:26/Jun/2014--Attempt:N--Offense:11357(a)--Section:HS--CrimType:Felony--DispoDt:23/Jan/2015--Dispo:Dismissed/Not Guilty--Plead_to:0--Count:2--DOV:26/Jun/2014--Attempt:N--Offense:148(a)(1)--Section:PC--CrimType:Misdemeanor--DispoDt:23/Jan/2015--Dispo:Dismissed/Not Guilty--Plead_to:0--Count:3--DOV:26/Jun/2014--Attempt:N--Offense:415(2)--Section:PC--CrimType:Infraction--DispoDt:23/Jan/2015--Dispo:Guilty--Plead_to:0</t>
  </si>
  <si>
    <t>case_id:2603028--DACase:14F06568--Def_nbr:2653358--Count:3--SentDt:23/Jan/2015--ProbType:0--ProbMnth:0--JailDays:0--LocalMnt:0--MSMnths:0--PrisMnth:0--L_D:0--ServHrs:0--ServDays:0--Fine:0--Rest:0--Other:0</t>
  </si>
  <si>
    <t>Arrest:26/Jun/2014--Bail:20000--AppStat:Appearance Date--Sealed:0</t>
  </si>
  <si>
    <t>14F06640</t>
  </si>
  <si>
    <t>Count:1--DOV:08/Jul/2014--Attempt:N--Offense:11377(a)--Section:HS--CrimType:Felony--DispoDt:14/Dec/2017--Dispo:Dismissed/Not Guilty--Plead_to:11377(a) HS MISD</t>
  </si>
  <si>
    <t>Arrest:08/Jul/2014--Bail:55000--AppStat:Arraignment Letter--Sealed:0</t>
  </si>
  <si>
    <t>File_Rej:Filed--Date:30/Jul/2014--DDA:PATEL, TINA</t>
  </si>
  <si>
    <t>Count:1--Offense:12022.1(b)--Section:PC--CrimType:Enhancement--DispoDt:14/Dec/2017--Dispo:Dismissed/Not True</t>
  </si>
  <si>
    <t>14F04577</t>
  </si>
  <si>
    <t>Count:1--DOV:07/Jul/2014--Attempt:N--Offense:11377(a)--Section:HS--CrimType:Felony--DispoDt:17/Jul/2014--Dispo:Reduced--Plead_to:11377(a) HS Misd--Count:2--DOV:07/Jul/2014--Attempt:N--Offense:11364.1(a)--Section:HS--CrimType:Misdemeanor--DispoDt:17/Jul/2014--Dispo:Guilty--Plead_to:0--Count:3--DOV:07/Jul/2014--Attempt:N--Offense:14601.1(a)--Section:VC--CrimType:Misdemeanor--DispoDt:17/Jul/2014--Dispo:Guilty--Plead_to:0--Count:4--DOV:07/Jul/2014--Attempt:N--Offense:4000(a)(1)--Section:VC--CrimType:Infraction--DispoDt:17/Jul/2014--Dispo:Guilty--Plead_to:0</t>
  </si>
  <si>
    <t>case_id:2603037--DACase:14F04577--Def_nbr:2653368--Count:1--SentDt:17/Jul/2014--ProbType:0--ProbMnth:0--JailDays:0--LocalMnt:16--MSMnths:0--PrisMnth:0--L_D:0--ServHrs:0--ServDays:0--Fine:0--Rest:0--Other:0--case_id:2603037--DACase:14F04577--Def_nbr:2653368--Count:1--SentDt:23/Dec/2014--ProbType:0--ProbMnth:0--JailDays:312--LocalMnt:0--MSMnths:0--PrisMnth:0--L_D:0--ServHrs:0--ServDays:0--Fine:0--Rest:0--Other:0</t>
  </si>
  <si>
    <t>Arrest:07/Jul/2014--Bail:45000--AppStat:In Custody--Sealed:0</t>
  </si>
  <si>
    <t>Count:1--Offense:667.5(b)--Section:PC--CrimType:Prior--DispoDt:17/Jul/2014--Dispo:True--Count:3--Offense:14601 GENERIC PRIOR--Section:VC--CrimType:Prior--DispoDt:17/Jul/2014--Dispo:True</t>
  </si>
  <si>
    <t>14F02377</t>
  </si>
  <si>
    <t>Count:1--DOV:08/Jul/2014--Attempt:N--Offense:11350(a)--Section:HS--CrimType:Misdemeanor--DispoDt:17/Jul/2014--Dispo:Guilty--Plead_to:0--Count:2--DOV:08/Jul/2014--Attempt:N--Offense:11364.1(a)--Section:HS--CrimType:Misdemeanor--DispoDt:17/Jul/2014--Dispo:Guilty--Plead_to:0--Count:3--DOV:08/Jul/2014--Attempt:N--Offense:135--Section:PC--CrimType:Misdemeanor--DispoDt:17/Jul/2014--Dispo:Guilty--Plead_to:0--Count:4--DOV:29/Jul/2014--Attempt:N--Offense:PROB VIOL--Section:PC--CrimType:Felony--DispoDt:29/Jul/2014--Dispo:Dismissed/Not Guilty--Plead_to:0--Count:5--DOV:21/Oct/2014--Attempt:N--Offense:PROB VIOL--Section:PC--CrimType:Felony--DispoDt:21/Oct/2014--Dispo:Dismissed/Not Guilty--Plead_to:0--Count:6--DOV:10/Dec/2014--Attempt:N--Offense:PROB VIOL--Section:PC--CrimType:Felony--DispoDt:17/Dec/2014--Dispo:Guilty--Plead_to:0--Count:7--DOV:26/Jun/2015--Attempt:N--Offense:PROB VIOL--Section:PC--CrimType:Felony--DispoDt:29/Jun/2015--Dispo:Guilty--Plead_to:0--Count:8--DOV:09/Sep/2015--Attempt:N--Offense:PROB VIOL--Section:PC--CrimType:Misdemeanor--DispoDt:09/Sep/2015--Dispo:Guilty--Plead_to:0</t>
  </si>
  <si>
    <t>case_id:2603040--DACase:14F02377--Def_nbr:2653371--Count:1--SentDt:17/Jul/2014--ProbType:F--ProbMnth:36--JailDays:0--LocalMnt:0--MSMnths:0--PrisMnth:0--L_D:0--ServHrs:0--ServDays:0--Fine:0--Rest:0--Other:0</t>
  </si>
  <si>
    <t>14F08839</t>
  </si>
  <si>
    <t>Count:1--DOV:29/Jan/2014--Attempt:N--Offense:487j--Section:PC--CrimType:Felony--DispoDt:30/Mar/2015--Dispo:Reduced--Plead_to:487j PC MISD--Count:2--DOV:29/Jan/2014--Attempt:N--Offense:594(a)/(b)(1)--Section:PC--CrimType:Felony--DispoDt:30/Mar/2015--Dispo:Reduced--Plead_to:594(a)/(b)(1) PC MISD</t>
  </si>
  <si>
    <t>case_id:2603047--DACase:14F08839--Def_nbr:2653380--Count:1--SentDt:30/Mar/2015--ProbType:I--ProbMnth:36--JailDays:68--LocalMnt:0--MSMnths:0--PrisMnth:0--L_D:0--ServHrs:0--ServDays:0--Fine:0--Rest:0--Other:0</t>
  </si>
  <si>
    <t>File_Rej:Filed--Date:15/Sep/2014--DDA:YOUNG, JAMES</t>
  </si>
  <si>
    <t>14F07161</t>
  </si>
  <si>
    <t>Count:1--DOV:09/Jun/2014--Attempt:N--Offense:459-460(b)--Section:PC--CrimType:Felony--DispoDt:07/Nov/2014--Dispo:Guilty--Plead_to:0--Count:2--DOV:09/Jun/2014--Attempt:N--Offense:459-460(b)--Section:PC--CrimType:Felony--DispoDt:07/Nov/2014--Dispo:Guilty--Plead_to:0--Count:3--DOV:09/Jun/2014--Attempt:N--Offense:459-460(b)--Section:PC--CrimType:Felony--DispoDt:07/Nov/2014--Dispo:Guilty--Plead_to:0--Count:4--DOV:13/Jun/2014--Attempt:N--Offense:459-460(b)--Section:PC--CrimType:Felony--DispoDt:07/Nov/2014--Dispo:Guilty--Plead_to:0--Count:5--DOV:04/Jun/2014--Attempt:N--Offense:459-460(b)--Section:PC--CrimType:Felony--DispoDt:07/Nov/2014--Dispo:Guilty--Plead_to:0</t>
  </si>
  <si>
    <t>case_id:2603050--DACase:14F07161--Def_nbr:2653383--Count:1--SentDt:07/Nov/2014--ProbType:0--ProbMnth:0--JailDays:365--LocalMnt:0--MSMnths:0--PrisMnth:0--L_D:0--ServHrs:0--ServDays:0--Fine:0--Rest:0--Other:0</t>
  </si>
  <si>
    <t>14F11766</t>
  </si>
  <si>
    <t>Count:1--DOV:07/Jul/2014--Attempt:N--Offense:11377(a)--Section:HS--CrimType:Felony--DispoDt:09/Jul/2014--Dispo:Dismissed/Not Guilty--Plead_to:0--Count:2--DOV:07/Jul/2014--Attempt:N--Offense:4060--Section:BP--CrimType:Misdemeanor--DispoDt:09/Jul/2014--Dispo:Dismissed/Not Guilty--Plead_to:0</t>
  </si>
  <si>
    <t>14F07954</t>
  </si>
  <si>
    <t>Count:1--DOV:07/Jul/2014--Attempt:N--Offense:11351--Section:HS--CrimType:Felony--DispoDt:17/Jul/2014--Dispo:Guilty--Plead_to:0</t>
  </si>
  <si>
    <t>case_id:2603055--DACase:14F07954--Def_nbr:2653389--Count:1--SentDt:17/Jul/2014--ProbType:F--ProbMnth:36--JailDays:180--LocalMnt:0--MSMnths:0--PrisMnth:0--L_D:0--ServHrs:0--ServDays:0--Fine:0--Rest:0--Other:0</t>
  </si>
  <si>
    <t>File_Rej:Filed--Date:09/Jul/2014--DDA:ALEX, CHRISTOPHER</t>
  </si>
  <si>
    <t>Count:1--Offense:667(d)/(e)(1)&amp;1170.12(b)/(c)(1)--Section:PC--CrimType:Prior--DispoDt:17/Jul/2014--Dispo:Dismissed/Not True--Count:1--Offense:667.5(b)--Section:PC--CrimType:Prior--DispoDt:17/Jul/2014--Dispo:True</t>
  </si>
  <si>
    <t>14F14563</t>
  </si>
  <si>
    <t>Count:1--DOV:12/Aug/2013--Attempt:N--Offense:10851(a)--Section:VC--CrimType:Felony--DispoDt:12/Jun/2015--Dispo:Guilty--Plead_to:0</t>
  </si>
  <si>
    <t>case_id:2603068--DACase:14F14563--Def_nbr:2653405--Count:1--SentDt:12/Jun/2015--ProbType:I--ProbMnth:36--JailDays:180--LocalMnt:0--MSMnths:0--PrisMnth:0--L_D:0--ServHrs:0--ServDays:0--Fine:0--Rest:0--Other:0</t>
  </si>
  <si>
    <t>14F06550</t>
  </si>
  <si>
    <t>Count:1--DOV:05/Jul/2014--Attempt:N--Offense:69--Section:PC--CrimType:Felony--DispoDt:02/Mar/2015--Dispo:Dismissed/Not Guilty--Plead_to:0--Count:2--DOV:05/Jul/2014--Attempt:N--Offense:11350(a)--Section:HS--CrimType:Misdemeanor--DispoDt:02/Mar/2015--Dispo:Guilty--Plead_to:0--Count:3--DOV:05/Jul/2014--Attempt:N--Offense:148(a)(1)--Section:PC--CrimType:Misdemeanor--DispoDt:02/Mar/2015--Dispo:Guilty--Plead_to:0</t>
  </si>
  <si>
    <t>case_id:2603071--DACase:14F06550--Def_nbr:2653410--Count:2--SentDt:02/Mar/2015--ProbType:I--ProbMnth:36--JailDays:0--LocalMnt:0--MSMnths:0--PrisMnth:0--L_D:0--ServHrs:0--ServDays:0--Fine:0--Rest:0--Other:0</t>
  </si>
  <si>
    <t>Arrest:05/Jul/2014--Bail:0--AppStat:Appearance Date--Sealed:0</t>
  </si>
  <si>
    <t>14F06551</t>
  </si>
  <si>
    <t>Count:1--DOV:04/Jul/2014--Attempt:N--Offense:11350(a)--Section:HS--CrimType:Felony--DispoDt:19/Aug/2014--Dispo:Dismissed/Not Guilty--Plead_to:0</t>
  </si>
  <si>
    <t>Arrest:04/Jul/2014--Bail:0--AppStat:Appearance Date--Sealed:0</t>
  </si>
  <si>
    <t>14F13813</t>
  </si>
  <si>
    <t>Count:1--DOV:08/Jul/2014--Attempt:N--Offense:11350(a)--Section:HS--CrimType:Felony--DispoDt:06/Mar/2015--Dispo:Dismissed/Not Guilty--Plead_to:11350(a) HS, MISD--Count:2--DOV:08/Jul/2014--Attempt:N--Offense:135--Section:PC--CrimType:Misdemeanor--DispoDt:06/Mar/2015--Dispo:Dismissed/Not Guilty--Plead_to:0--Count:3--DOV:08/Jul/2014--Attempt:N--Offense:11364.1(a)--Section:HS--CrimType:Misdemeanor--DispoDt:06/Mar/2015--Dispo:Dismissed/Not Guilty--Plead_to:0--Count:4--DOV:08/Jul/2014--Attempt:N--Offense:374.4(a)--Section:PC--CrimType:Infraction--DispoDt:06/Mar/2015--Dispo:Dismissed/Not Guilty--Plead_to:0</t>
  </si>
  <si>
    <t>14F11769</t>
  </si>
  <si>
    <t>Count:1--DOV:08/Jul/2014--Attempt:N--Offense:11377(a)--Section:HS--CrimType:Felony--DispoDt:31/Jul/2014--Dispo:Reduced--Plead_to:11377(a) HS misd--Count:2--DOV:08/Jul/2014--Attempt:N--Offense:11364.1(a)--Section:HS--CrimType:Misdemeanor--DispoDt:31/Jul/2014--Dispo:Guilty--Plead_to:0</t>
  </si>
  <si>
    <t>case_id:2603083--DACase:14F11769--Def_nbr:2653420--Count:1--SentDt:31/Jul/2014--ProbType:0--ProbMnth:0--JailDays:0--LocalMnt:8--MSMnths:8--PrisMnth:0--L_D:0--ServHrs:0--ServDays:0--Fine:0--Rest:0--Other:0--case_id:2603083--DACase:14F11769--Def_nbr:2653420--Count:1--SentDt:20/Feb/2015--ProbType:0--ProbMnth:0--JailDays:0--LocalMnt:0--MSMnths:0--PrisMnth:0--L_D:0--ServHrs:0--ServDays:0--Fine:0--Rest:0--Other:0</t>
  </si>
  <si>
    <t>Arrest:08/Jul/2014--Bail:30000--AppStat:In Custody--Sealed:0</t>
  </si>
  <si>
    <t>14F07577</t>
  </si>
  <si>
    <t>Count:1--DOV:07/Jul/2014--Attempt:N--Offense:245(a)(1)--Section:PC--CrimType:Felony--DispoDt:21/May/2015--Dispo:Lesser--Plead_to:240 PC - misd--Count:2--DOV:07/Jul/2014--Attempt:N--Offense:273.5(a)--Section:PC--CrimType:Felony--DispoDt:26/Jun/2015--Dispo:Dismissed/Not Guilty--Plead_to:0--Count:3--DOV:07/Jul/2014--Attempt:N--Offense:422(a)--Section:PC--CrimType:Felony--DispoDt:26/Jun/2015--Dispo:Dismissed/Not Guilty--Plead_to:0--Count:4--DOV:24/Apr/2014--Attempt:N--Offense:243(e)(1)--Section:PC--CrimType:Misdemeanor--DispoDt:26/Jun/2015--Dispo:Dismissed/Not Guilty--Plead_to:0--Count:5--DOV:22/Apr/2014--Attempt:N--Offense:273.5(a)--Section:PC--CrimType:Felony--DispoDt:21/May/2015--Dispo:Guilty--Plead_to:0</t>
  </si>
  <si>
    <t>case_id:2603088--DACase:14F07577--Def_nbr:2653426--Count:5--SentDt:26/Jun/2015--ProbType:0--ProbMnth:0--JailDays:0--LocalMnt:0--MSMnths:0--PrisMnth:60--L_D:0--ServHrs:0--ServDays:0--Fine:0--Rest:0--Other:0</t>
  </si>
  <si>
    <t>File_Rej:Filed--Date:09/Jul/2014--DDA:NEVERS, ELIZABETH</t>
  </si>
  <si>
    <t>Count:1--Offense:12022.1(b)--Section:PC--CrimType:Enhancement--DispoDt:21/May/2015--Dispo:Dismissed/Not True--Count:2--Offense:12022.1(b)--Section:PC--CrimType:Enhancement--DispoDt:26/Jun/2015--Dispo:Dismissed/Not True</t>
  </si>
  <si>
    <t>Count:1--Offense:667(a)(1)-1192.7--Section:PC--CrimType:Prior--DispoDt:21/May/2015--Dispo:True--Count:1--Offense:667(d)/(e)(2)(A)&amp;1170.12(b)/(c)(2)(A)--Section:PC--CrimType:Prior--DispoDt:21/May/2015--Dispo:True--Count:1--Offense:667.5(b)--Section:PC--CrimType:Prior--DispoDt:21/May/2015--Dispo:True</t>
  </si>
  <si>
    <t>14F06995</t>
  </si>
  <si>
    <t>Count:1--DOV:04/Jul/2014--Attempt:N--Offense:11350(a)--Section:HS--CrimType:Felony--DispoDt:03/Feb/2015--Dispo:Dismissed/Not Guilty--Plead_to:11350(a) HS - misd</t>
  </si>
  <si>
    <t>Arrest:04/Jul/2014--Bail:20000--AppStat:Arraignment Letter--Sealed:0</t>
  </si>
  <si>
    <t>14F04579</t>
  </si>
  <si>
    <t>Count:1--DOV:08/Jul/2014--Attempt:N--Offense:11377(a)--Section:HS--CrimType:Felony--DispoDt:07/Aug/2015--Dispo:Dismissed/Not Guilty--Plead_to:11377(a) HS - misd--Count:2--DOV:08/Jul/2014--Attempt:N--Offense:11364.1(a)--Section:HS--CrimType:Misdemeanor--DispoDt:07/Aug/2015--Dispo:Dismissed/Not Guilty--Plead_to:0</t>
  </si>
  <si>
    <t>14F08826</t>
  </si>
  <si>
    <t>Count:1--DOV:08/Jul/2014--Attempt:N--Offense:11379(a)--Section:HS--CrimType:Felony--DispoDt:15/Apr/2015--Dispo:Guilty--Plead_to:0--Count:2--DOV:08/Jul/2014--Attempt:N--Offense:11378--Section:HS--CrimType:Felony--DispoDt:15/Apr/2015--Dispo:Guilty--Plead_to:0</t>
  </si>
  <si>
    <t>case_id:2603108--DACase:14F08826--Def_nbr:2653446--Count:1--SentDt:15/Apr/2015--ProbType:0--ProbMnth:0--JailDays:0--LocalMnt:24--MSMnths:60--PrisMnth:0--L_D:0--ServHrs:0--ServDays:0--Fine:0--Rest:0--Other:0</t>
  </si>
  <si>
    <t>File_Rej:Filed--Date:09/Jul/2014--DDA:VARGAS, DAWN</t>
  </si>
  <si>
    <t>Count:1--Offense:11370.4(b)(2)--Section:HS--CrimType:Enhancement--DispoDt:15/Apr/2015--Dispo:True--Count:2--Offense:11370.4(b)(2)--Section:HS--CrimType:Enhancement--DispoDt:15/Apr/2015--Dispo:True</t>
  </si>
  <si>
    <t>14F06435</t>
  </si>
  <si>
    <t>Count:1--DOV:08/Jul/2014--Attempt:N--Offense:11350(a)--Section:HS--CrimType:Felony--DispoDt:23/Dec/2014--Dispo:Dismissed/Not Guilty--Plead_to:11350(a) HS - misd--Count:2--DOV:08/Jul/2014--Attempt:N--Offense:11364.1(a)--Section:HS--CrimType:Misdemeanor--DispoDt:23/Dec/2014--Dispo:Dismissed/Not Guilty--Plead_to:14F07157--Count:3--DOV:08/Jul/2014--Attempt:N--Offense:148.9(a)--Section:PC--CrimType:Misdemeanor--DispoDt:23/Dec/2014--Dispo:Dismissed/Not Guilty--Plead_to:14F07157</t>
  </si>
  <si>
    <t>14F10829</t>
  </si>
  <si>
    <t>Count:1--DOV:07/Jul/2014--Attempt:N--Offense:666.5(a)/496d(a)--Section:PC--CrimType:Felony--DispoDt:21/Jul/2014--Dispo:Dismissed/Not Guilty--Plead_to:0--Count:2--DOV:07/Jul/2014--Attempt:N--Offense:496d(a)--Section:PC--CrimType:Misdemeanor--DispoDt:21/Jul/2014--Dispo:Guilty--Plead_to:0</t>
  </si>
  <si>
    <t>case_id:2603120--DACase:14F10829--Def_nbr:2653316--Count:2--SentDt:21/Jul/2014--ProbType:0--ProbMnth:0--JailDays:30--LocalMnt:0--MSMnths:0--PrisMnth:0--L_D:0--ServHrs:0--ServDays:0--Fine:0--Rest:0--Other:0</t>
  </si>
  <si>
    <t>14F11270</t>
  </si>
  <si>
    <t>Count:1--DOV:15/Jan/2014--Attempt:N--Offense:11351--Section:HS--CrimType:Felony--DispoDt:15/Aug/2014--Dispo:Guilty--Plead_to:0--Count:2--DOV:15/Jan/2014--Attempt:N--Offense:11350(a)--Section:HS--CrimType:Felony--DispoDt:15/Aug/2014--Dispo:Reduced--Plead_to:11350(a) HS MISD--Count:3--DOV:15/Jan/2014--Attempt:N--Offense:11364.1(a)--Section:HS--CrimType:Misdemeanor--DispoDt:15/Aug/2014--Dispo:Guilty--Plead_to:0--Count:5--DOV:20/Jul/2015--Attempt:N--Offense:PROB VIOL--Section:PC--CrimType:Felony--DispoDt:20/Jul/2015--Dispo:Guilty--Plead_to:0</t>
  </si>
  <si>
    <t>case_id:2603133--DACase:14F11270--Def_nbr:2653470--Count:1--SentDt:15/Aug/2014--ProbType:F--ProbMnth:36--JailDays:180--LocalMnt:0--MSMnths:0--PrisMnth:0--L_D:0--ServHrs:0--ServDays:0--Fine:0--Rest:0--Other:0--case_id:2603133--DACase:14F11270--Def_nbr:2653470--Count:1--SentDt:17/Feb/2015--ProbType:0--ProbMnth:0--JailDays:180--LocalMnt:0--MSMnths:0--PrisMnth:0--L_D:0--ServHrs:0--ServDays:0--Fine:0--Rest:0--Other:0--case_id:2603133--DACase:14F11270--Def_nbr:2653470--Count:5--SentDt:20/Jul/2015--ProbType:0--ProbMnth:0--JailDays:0--LocalMnt:24--MSMnths:0--PrisMnth:0--L_D:0--ServHrs:0--ServDays:0--Fine:0--Rest:0--Other:0</t>
  </si>
  <si>
    <t>Count:1--DOV:15/Jan/2014--Attempt:N--Offense:11351--Section:HS--CrimType:Felony--DispoDt:15/Aug/2014--Dispo:Guilty--Plead_to:0--Count:4--DOV:25/Feb/2015--Attempt:N--Offense:PROB VIOL--Section:PC--CrimType:Felony--DispoDt:25/Feb/2015--Dispo:Guilty--Plead_to:0--Count:6--DOV:28/Jul/2015--Attempt:N--Offense:PROB VIOL--Section:PC--CrimType:Felony--DispoDt:28/Jul/2015--Dispo:Guilty--Plead_to:0</t>
  </si>
  <si>
    <t>case_id:2603133--DACase:14F11270--Def_nbr:2653471--Count:1--SentDt:15/Aug/2014--ProbType:F--ProbMnth:36--JailDays:180--LocalMnt:0--MSMnths:0--PrisMnth:0--L_D:0--ServHrs:0--ServDays:0--Fine:0--Rest:0--Other:0--case_id:2603133--DACase:14F11270--Def_nbr:2653471--Count:4--SentDt:25/Feb/2015--ProbType:0--ProbMnth:0--JailDays:90--LocalMnt:0--MSMnths:0--PrisMnth:0--L_D:0--ServHrs:0--ServDays:0--Fine:0--Rest:0--Other:0--case_id:2603133--DACase:14F11270--Def_nbr:2653471--Count:6--SentDt:28/Jul/2015--ProbType:0--ProbMnth:0--JailDays:0--LocalMnt:0--MSMnths:0--PrisMnth:24--L_D:0--ServHrs:0--ServDays:0--Fine:0--Rest:0--Other:0</t>
  </si>
  <si>
    <t>14F06517</t>
  </si>
  <si>
    <t>Count:1--DOV:08/Jul/2014--Attempt:N--Offense:496(a)--Section:PC--CrimType:Felony--DispoDt:02/Dec/2014--Dispo:Reduced--Plead_to:496(a) PC MISD--Count:2--DOV:08/Jul/2014--Attempt:N--Offense:466--Section:PC--CrimType:Misdemeanor--DispoDt:02/Dec/2014--Dispo:Guilty--Plead_to:0--Count:3--DOV:08/Jul/2014--Attempt:N--Offense:11364.1(a)--Section:HS--CrimType:Misdemeanor--DispoDt:02/Dec/2014--Dispo:Guilty--Plead_to:0</t>
  </si>
  <si>
    <t>case_id:2603165--DACase:14F06517--Def_nbr:2653504--Count:2--SentDt:02/Dec/2014--ProbType:F--ProbMnth:36--JailDays:296--LocalMnt:0--MSMnths:0--PrisMnth:0--L_D:0--ServHrs:0--ServDays:0--Fine:0--Rest:0--Other:0</t>
  </si>
  <si>
    <t>File_Rej:Filed--Date:10/Jul/2014--DDA:EASTMAN, ERIC</t>
  </si>
  <si>
    <t>Count:1--Offense:667(d)/(e)(1)&amp;1170.12(b)/(c)(1)--Section:PC--CrimType:Prior--DispoDt:02/Dec/2014--Dispo:True</t>
  </si>
  <si>
    <t>14F11770</t>
  </si>
  <si>
    <t>Count:1--DOV:08/Jul/2014--Attempt:N--Offense:11377(a)--Section:HS--CrimType:Felony--DispoDt:31/Jul/2014--Dispo:Reduced--Plead_to:11377(a) HS - misd</t>
  </si>
  <si>
    <t>case_id:2603168--DACase:14F11770--Def_nbr:2653507--Count:1--SentDt:31/Jul/2014--ProbType:0--ProbMnth:0--JailDays:0--LocalMnt:0--MSMnths:0--PrisMnth:16--L_D:0--ServHrs:0--ServDays:0--Fine:0--Rest:0--Other:0--case_id:2603168--DACase:14F11770--Def_nbr:2653507--Count:1--SentDt:22/Dec/2014--ProbType:0--ProbMnth:0--JailDays:336--LocalMnt:0--MSMnths:0--PrisMnth:0--L_D:0--ServHrs:0--ServDays:0--Fine:0--Rest:0--Other:0</t>
  </si>
  <si>
    <t>Arrest:08/Jul/2014--Bail:150000--AppStat:In Custody--Sealed:0</t>
  </si>
  <si>
    <t>14F11353</t>
  </si>
  <si>
    <t>Count:1--DOV:01/Feb/2014--Attempt:N--Offense:594(a)/(b)(1)--Section:PC--CrimType:Felony--DispoDt:18/Nov/2014--Dispo:Reduced--Plead_to:594(a)/(b)(1) PC MISD</t>
  </si>
  <si>
    <t>case_id:2603172--DACase:14F11353--Def_nbr:2653511--Count:1--SentDt:18/Nov/2014--ProbType:0--ProbMnth:0--JailDays:0--LocalMnt:0--MSMnths:0--PrisMnth:0--L_D:0--ServHrs:0--ServDays:0--Fine:0--Rest:0--Other:0</t>
  </si>
  <si>
    <t>14F10831</t>
  </si>
  <si>
    <t>Count:1--DOV:08/Jul/2014--Attempt:N--Offense:11377(a)--Section:HS--CrimType:Felony--DispoDt:18/Jul/2014--Dispo:Guilty--Plead_to:11377(a) HS - misd--Count:2--DOV:26/Sep/2014--Attempt:N--Offense:PROB VIOL--Section:PC--CrimType:Felony--DispoDt:26/Sep/2014--Dispo:Guilty--Plead_to:0</t>
  </si>
  <si>
    <t>case_id:2603174--DACase:14F10831--Def_nbr:2653513--Count:1--SentDt:18/Jul/2014--ProbType:F--ProbMnth:36--JailDays:0--LocalMnt:0--MSMnths:0--PrisMnth:0--L_D:0--ServHrs:0--ServDays:0--Fine:0--Rest:0--Other:0--case_id:2603174--DACase:14F10831--Def_nbr:2653513--Count:1--SentDt:13/Jan/2015--ProbType:I--ProbMnth:36--JailDays:0--LocalMnt:0--MSMnths:0--PrisMnth:0--L_D:0--ServHrs:0--ServDays:0--Fine:0--Rest:0--Other:0--case_id:2603174--DACase:14F10831--Def_nbr:2653513--Count:2--SentDt:26/Sep/2014--ProbType:0--ProbMnth:0--JailDays:84--LocalMnt:0--MSMnths:0--PrisMnth:0--L_D:0--ServHrs:0--ServDays:0--Fine:0--Rest:0--Other:0</t>
  </si>
  <si>
    <t>Arrest:08/Jul/2014--Bail:20000--AppStat:In Custody--Sealed:0</t>
  </si>
  <si>
    <t>14F11772</t>
  </si>
  <si>
    <t>Count:1--DOV:08/Jul/2014--Attempt:N--Offense:11377(a)--Section:HS--CrimType:Felony--DispoDt:22/Jul/2014--Dispo:Reduced--Plead_to:11377(a) HS MISD--Count:2--DOV:08/Jul/2014--Attempt:N--Offense:21810--Section:PC--CrimType:Felony--DispoDt:22/Jul/2014--Dispo:Guilty--Plead_to:0--Count:3--DOV:08/Jul/2014--Attempt:N--Offense:11364.1(a)--Section:HS--CrimType:Misdemeanor--DispoDt:22/Jul/2014--Dispo:Dismissed/Not Guilty--Plead_to:0--Count:4--DOV:09/Sep/2014--Attempt:N--Offense:PROB VIOL--Section:PC--CrimType:Felony--DispoDt:29/Sep/2014--Dispo:Guilty--Plead_to:0--Count:5--DOV:28/Oct/2014--Attempt:N--Offense:PROB VIOL--Section:PC--CrimType:Felony--DispoDt:17/Feb/2015--Dispo:Guilty--Plead_to:0--Count:6--DOV:04/Mar/2015--Attempt:N--Offense:PROB VIOL--Section:PC--CrimType:Felony--DispoDt:30/Mar/2015--Dispo:Guilty--Plead_to:0--Count:7--DOV:30/Nov/2015--Attempt:N--Offense:PROB VIOL--Section:PC--CrimType:Felony--DispoDt:03/Dec/2015--Dispo:Guilty--Plead_to:0</t>
  </si>
  <si>
    <t>case_id:2603196--DACase:14F11772--Def_nbr:2653535--Count:1--SentDt:22/Jul/2014--ProbType:F--ProbMnth:36--JailDays:16--LocalMnt:0--MSMnths:0--PrisMnth:0--L_D:0--ServHrs:0--ServDays:0--Fine:0--Rest:0--Other:0--case_id:2603196--DACase:14F11772--Def_nbr:2653535--Count:1--SentDt:30/Mar/2015--ProbType:0--ProbMnth:0--JailDays:30--LocalMnt:0--MSMnths:0--PrisMnth:0--L_D:0--ServHrs:0--ServDays:0--Fine:0--Rest:0--Other:0--case_id:2603196--DACase:14F11772--Def_nbr:2653535--Count:4--SentDt:29/Sep/2014--ProbType:0--ProbMnth:0--JailDays:30--LocalMnt:0--MSMnths:0--PrisMnth:0--L_D:0--ServHrs:0--ServDays:0--Fine:0--Rest:0--Other:0--case_id:2603196--DACase:14F11772--Def_nbr:2653535--Count:5--SentDt:17/Feb/2015--ProbType:0--ProbMnth:0--JailDays:120--LocalMnt:0--MSMnths:0--PrisMnth:0--L_D:0--ServHrs:0--ServDays:0--Fine:0--Rest:0--Other:0--case_id:2603196--DACase:14F11772--Def_nbr:2653535--Count:6--SentDt:30/Mar/2015--ProbType:0--ProbMnth:0--JailDays:80--LocalMnt:0--MSMnths:0--PrisMnth:0--L_D:0--ServHrs:0--ServDays:0--Fine:0--Rest:0--Other:0--case_id:2603196--DACase:14F11772--Def_nbr:2653535--Count:7--SentDt:03/Dec/2015--ProbType:0--ProbMnth:0--JailDays:180--LocalMnt:0--MSMnths:0--PrisMnth:0--L_D:0--ServHrs:0--ServDays:0--Fine:0--Rest:0--Other:0</t>
  </si>
  <si>
    <t>14F02376</t>
  </si>
  <si>
    <t>Count:1--DOV:03/Jul/2014--Attempt:N--Offense:29800(a)(1)--Section:PC--CrimType:Felony--DispoDt:03/Dec/2018--Dispo:Guilty--Plead_to:0--Count:2--DOV:03/Jul/2014--Attempt:N--Offense:11377(a)--Section:HS--CrimType:Felony--DispoDt:03/Dec/2018--Dispo:Dismissed/Not Guilty--Plead_to:0</t>
  </si>
  <si>
    <t>case_id:2603200--DACase:14F02376--Def_nbr:2653539--Count:1--SentDt:03/Dec/2018--ProbType:0--ProbMnth:0--JailDays:0--LocalMnt:0--MSMnths:0--PrisMnth:16--L_D:0--ServHrs:0--ServDays:0--Fine:0--Rest:0--Other:0</t>
  </si>
  <si>
    <t>Count:1--Offense:667.5(b)--Section:PC--CrimType:Prior--DispoDt:03/Dec/2018--Dispo:Dismissed/Not True--Count:1--Offense:667.5(b)--Section:PC--CrimType:Prior--DispoDt:03/Dec/2018--Dispo:True</t>
  </si>
  <si>
    <t>14F06436</t>
  </si>
  <si>
    <t>Count:1--DOV:03/Jul/2014--Attempt:N--Offense:11350(a)--Section:HS--CrimType:Felony--DispoDt:11/Jul/2019--Dispo:Dismissed/Not Guilty--Plead_to:11350(a) HS MISD--Count:2--DOV:03/Jul/2014--Attempt:N--Offense:11364.1(a)--Section:HS--CrimType:Misdemeanor--DispoDt:11/Jul/2019--Dispo:Dismissed/Not Guilty--Plead_to:0</t>
  </si>
  <si>
    <t>14F11985</t>
  </si>
  <si>
    <t>Count:1--DOV:05/Jul/2014--Attempt:N--Offense:11377(a)--Section:HS--CrimType:Felony--DispoDt:19/Oct/2015--Dispo:Dismissed/Not Guilty--Plead_to:0--Count:2--DOV:05/Jul/2014--Attempt:N--Offense:11364.1(a)--Section:HS--CrimType:Misdemeanor--DispoDt:19/Oct/2015--Dispo:Dismissed/Not Guilty--Plead_to:0</t>
  </si>
  <si>
    <t>Arrest:05/Jul/2014--Bail:20000--AppStat:Arraignment Letter--Sealed:0</t>
  </si>
  <si>
    <t>14F12515</t>
  </si>
  <si>
    <t>Count:1--DOV:25/Jun/2014--Attempt:N--Offense:23152(a)--Section:VC--CrimType:Felony--DispoDt:28/Jan/2015--Dispo:Guilty--Plead_to:0--Count:2--DOV:25/Jun/2014--Attempt:N--Offense:23152(b)--Section:VC--CrimType:Felony--DispoDt:28/Jan/2015--Dispo:Guilty--Plead_to:0</t>
  </si>
  <si>
    <t>case_id:2603217--DACase:14F12515--Def_nbr:2653556--Count:1--SentDt:28/Jan/2015--ProbType:0--ProbMnth:0--JailDays:0--LocalMnt:16--MSMnths:0--PrisMnth:0--L_D:0--ServHrs:0--ServDays:0--Fine:0--Rest:0--Other:0</t>
  </si>
  <si>
    <t>Arrest:25/Jun/2014--Bail:0--AppStat:Appearance Date--Sealed:0</t>
  </si>
  <si>
    <t>Count:1--Offense:DUI PRIORS- GENERIC--Section:VC--CrimType:Prior--DispoDt:28/Jan/2015--Dispo:True--Count:2--Offense:DUI PRIORS- GENERIC--Section:VC--CrimType:Prior--DispoDt:28/Jan/2015--Dispo:True</t>
  </si>
  <si>
    <t>14F08041</t>
  </si>
  <si>
    <t>Count:1--DOV:08/Jul/2014--Attempt:N--Offense:245(c)--Section:PC--CrimType:Felony--DispoDt:02/Oct/2014--Dispo:Guilty--Plead_to:0--Count:2--DOV:08/Jul/2014--Attempt:N--Offense:211/212.5(c)--Section:PC--CrimType:Felony--DispoDt:02/Oct/2014--Dispo:Dismissed/Not Guilty--Plead_to:0--Count:3--DOV:08/Jul/2014--Attempt:N--Offense:69--Section:PC--CrimType:Felony--DispoDt:03/Oct/2014--Dispo:Dismissed/Not Guilty--Plead_to:0--Count:4--DOV:08/Jul/2014--Attempt:N--Offense:487(c)--Section:PC--CrimType:Felony--DispoDt:02/Oct/2014--Dispo:Reduced--Plead_to:487(c) PC misd</t>
  </si>
  <si>
    <t>case_id:2603221--DACase:14F08041--Def_nbr:2653560--Count:1--SentDt:02/Oct/2014--ProbType:0--ProbMnth:0--JailDays:0--LocalMnt:0--MSMnths:0--PrisMnth:36--L_D:0--ServHrs:0--ServDays:0--Fine:0--Rest:0--Other:0--case_id:2603221--DACase:14F08041--Def_nbr:2653560--Count:1--SentDt:26/Mar/2015--ProbType:0--ProbMnth:0--JailDays:10--LocalMnt:0--MSMnths:0--PrisMnth:0--L_D:0--ServHrs:0--ServDays:0--Fine:0--Rest:0--Other:0</t>
  </si>
  <si>
    <t>Arrest:08/Jul/2014--Bail:50000--AppStat:In Custody--Sealed:0</t>
  </si>
  <si>
    <t>File_Rej:Filed--Date:09/Jul/2014--DDA:DUFF, CHRISTOPHER</t>
  </si>
  <si>
    <t>14F02452</t>
  </si>
  <si>
    <t>Count:1--DOV:08/Jul/2014--Attempt:N--Offense:211/212.5(a)--Section:PC--CrimType:Felony--DispoDt:30/Oct/2014--Dispo:Guilty--Plead_to:0--Count:2--DOV:30/Dec/2014--Attempt:N--Offense:PROB VIOL--Section:PC--CrimType:Felony--DispoDt:30/Dec/2014--Dispo:Guilty--Plead_to:0</t>
  </si>
  <si>
    <t>case_id:2603222--DACase:14F02452--Def_nbr:2653561--Count:1--SentDt:30/Oct/2014--ProbType:F--ProbMnth:36--JailDays:270--LocalMnt:0--MSMnths:0--PrisMnth:0--L_D:0--ServHrs:0--ServDays:0--Fine:0--Rest:0--Other:0--case_id:2603222--DACase:14F02452--Def_nbr:2653561--Count:2--SentDt:30/Dec/2014--ProbType:0--ProbMnth:0--JailDays:90--LocalMnt:0--MSMnths:0--PrisMnth:0--L_D:0--ServHrs:0--ServDays:0--Fine:0--Rest:0--Other:0</t>
  </si>
  <si>
    <t>14F10830</t>
  </si>
  <si>
    <t>Count:1--DOV:08/Jul/2014--Attempt:N--Offense:11378--Section:HS--CrimType:Felony--DispoDt:06/Aug/2014--Dispo:Guilty--Plead_to:0--Count:2--DOV:08/Jul/2014--Attempt:N--Offense:21810--Section:PC--CrimType:Felony--DispoDt:06/Aug/2014--Dispo:Guilty--Plead_to:0</t>
  </si>
  <si>
    <t>case_id:2603225--DACase:14F10830--Def_nbr:2653564--Count:1--SentDt:20/Feb/2015--ProbType:0--ProbMnth:0--JailDays:0--LocalMnt:0--MSMnths:0--PrisMnth:24--L_D:0--ServHrs:0--ServDays:0--Fine:0--Rest:0--Other:0</t>
  </si>
  <si>
    <t>Arrest:08/Jul/2014--Bail:100000--AppStat:In Custody--Sealed:0</t>
  </si>
  <si>
    <t>14F11768</t>
  </si>
  <si>
    <t>Count:1--DOV:08/Jul/2014--Attempt:N--Offense:11378--Section:HS--CrimType:Felony--DispoDt:13/Aug/2014--Dispo:Dismissed/Not Guilty--Plead_to:0--Count:2--DOV:08/Jul/2014--Attempt:N--Offense:11364.1(a)--Section:HS--CrimType:Misdemeanor--DispoDt:13/Aug/2014--Dispo:Guilty--Plead_to:0--Count:3--DOV:08/Jul/2014--Attempt:N--Offense:148(a)(1)--Section:PC--CrimType:Misdemeanor--DispoDt:13/Aug/2014--Dispo:Guilty--Plead_to:0</t>
  </si>
  <si>
    <t>case_id:2603229--DACase:14F11768--Def_nbr:2653569--Count:2--SentDt:13/Aug/2014--ProbType:F--ProbMnth:36--JailDays:90--LocalMnt:0--MSMnths:0--PrisMnth:0--L_D:0--ServHrs:0--ServDays:0--Fine:0--Rest:0--Other:0</t>
  </si>
  <si>
    <t>Arrest:08/Jul/2014--Bail:25000--AppStat:In Custody--Sealed:0</t>
  </si>
  <si>
    <t>14F07580</t>
  </si>
  <si>
    <t>Count:1--DOV:08/Jul/2014--Attempt:N--Offense:273.5(a)/(f)(1)--Section:PC--CrimType:Felony--DispoDt:21/Apr/2015--Dispo:Guilty--Plead_to:0--Count:2--DOV:08/Jul/2014--Attempt:N--Offense:245(a)(4)--Section:PC--CrimType:Felony--DispoDt:21/Apr/2015--Dispo:Guilty--Plead_to:0</t>
  </si>
  <si>
    <t>case_id:2603231--DACase:14F07580--Def_nbr:2653571--Count:1--SentDt:29/Jun/2015--ProbType:0--ProbMnth:0--JailDays:0--LocalMnt:0--MSMnths:0--PrisMnth:36--L_D:0--ServHrs:0--ServDays:0--Fine:0--Rest:0--Other:0</t>
  </si>
  <si>
    <t>File_Rej:Filed--Date:10/Jul/2014--DDA:SMITH, CAROLINE</t>
  </si>
  <si>
    <t>Count:1--Offense:667.5(b)--Section:PC--CrimType:Prior--DispoDt:21/Apr/2015--Dispo:True</t>
  </si>
  <si>
    <t>14F12268</t>
  </si>
  <si>
    <t>Count:1--DOV:09/Jul/2013--Attempt:N--Offense:459-460(b)--Section:PC--CrimType:Felony--DispoDt:19/Sep/2014--Dispo:Reduced--Plead_to:459.5(a) PC - misd--Count:2--DOV:09/Jul/2013--Attempt:N--Offense:470(d)--Section:PC--CrimType:Felony--DispoDt:19/Sep/2014--Dispo:Reduced--Plead_to:473(b) PC - misd--Count:3--DOV:09/Jul/2013--Attempt:N--Offense:475(a)--Section:PC--CrimType:Felony--DispoDt:19/Sep/2014--Dispo:Reduced--Plead_to:473(b) PC - misd--Count:4--DOV:09/Jul/2013--Attempt:N--Offense:476--Section:PC--CrimType:Felony--DispoDt:19/Sep/2014--Dispo:Reduced--Plead_to:473(b) PC - misd--Count:5--DOV:12/Jul/2013--Attempt:N--Offense:459-460(b)--Section:PC--CrimType:Felony--DispoDt:19/Sep/2014--Dispo:Reduced--Plead_to:459.5(a) PC - misd--Count:6--DOV:12/Jul/2013--Attempt:N--Offense:470(d)--Section:PC--CrimType:Felony--DispoDt:19/Sep/2014--Dispo:Reduced--Plead_to:473(b) PC - misd--Count:7--DOV:12/Jul/2013--Attempt:N--Offense:475(a)--Section:PC--CrimType:Felony--DispoDt:19/Sep/2014--Dispo:Reduced--Plead_to:473(b) PC - misd--Count:8--DOV:12/Jul/2013--Attempt:N--Offense:476--Section:PC--CrimType:Felony--DispoDt:19/Sep/2014--Dispo:Reduced--Plead_to:473(b) PC - misd</t>
  </si>
  <si>
    <t>case_id:2603263--DACase:14F12268--Def_nbr:2653603--Count:1--SentDt:19/Sep/2014--ProbType:F--ProbMnth:36--JailDays:180--LocalMnt:0--MSMnths:0--PrisMnth:0--L_D:0--ServHrs:0--ServDays:0--Fine:0--Rest:0--Other:0--case_id:2603263--DACase:14F12268--Def_nbr:2653603--Count:1--SentDt:13/Jul/2015--ProbType:I--ProbMnth:0--JailDays:0--LocalMnt:0--MSMnths:0--PrisMnth:0--L_D:0--ServHrs:0--ServDays:0--Fine:0--Rest:0--Other:0</t>
  </si>
  <si>
    <t>Count:1--Offense:667.5(b)--Section:PC--CrimType:Prior--DispoDt:19/Sep/2014--Dispo:True</t>
  </si>
  <si>
    <t>14F04589</t>
  </si>
  <si>
    <t>Count:1--DOV:08/Jul/2014--Attempt:N--Offense:11377(a)--Section:HS--CrimType:Felony--DispoDt:23/Jul/2014--Dispo:Reduced--Plead_to:11377(a) HS Misd--Count:2--DOV:08/Jul/2014--Attempt:N--Offense:476--Section:PC--CrimType:Misdemeanor--DispoDt:23/Jul/2014--Dispo:Dismissed/Not Guilty--Plead_to:0</t>
  </si>
  <si>
    <t>case_id:2603264--DACase:14F04589--Def_nbr:2653604--Count:1--SentDt:23/Jul/2014--ProbType:F--ProbMnth:36--JailDays:28--LocalMnt:0--MSMnths:0--PrisMnth:0--L_D:0--ServHrs:0--ServDays:0--Fine:0--Rest:0--Other:0--case_id:2603264--DACase:14F04589--Def_nbr:2653604--Count:1--SentDt:19/Feb/2015--ProbType:0--ProbMnth:0--JailDays:198--LocalMnt:0--MSMnths:0--PrisMnth:0--L_D:0--ServHrs:0--ServDays:0--Fine:0--Rest:0--Other:0</t>
  </si>
  <si>
    <t>14F04942</t>
  </si>
  <si>
    <t>Count:1--DOV:06/Feb/2014--Attempt:N--Offense:459-460(a)--Section:PC--CrimType:Felony--DispoDt:08/Jan/2016--Dispo:Guilty--Plead_to:0--Count:2--DOV:01/Jul/2014--Attempt:N--Offense:594(a)/(b)(1)--Section:PC--CrimType:Felony--DispoDt:08/Jan/2016--Dispo:Guilty--Plead_to:0</t>
  </si>
  <si>
    <t>case_id:2603267--DACase:14F04942--Def_nbr:2653607--Count:1--SentDt:08/Jan/2016--ProbType:F--ProbMnth:72--JailDays:0--LocalMnt:0--MSMnths:0--PrisMnth:0--L_D:0--ServHrs:0--ServDays:0--Fine:0--Rest:0--Other:0</t>
  </si>
  <si>
    <t>Arrest:08/Jul/2014--Bail:1000000--AppStat:Arraignment Letter--Sealed:0</t>
  </si>
  <si>
    <t>Count:1--Offense:667(a)(1)-1192.7--Section:PC--CrimType:Prior--DispoDt:08/Jan/2016--Dispo:True--Count:1--Offense:667(d)/(e)(2)(A)&amp;1170.12(b)/(c)(2)(A)--Section:PC--CrimType:Prior--DispoDt:08/Jan/2016--Dispo:True</t>
  </si>
  <si>
    <t>14F13812</t>
  </si>
  <si>
    <t>Count:1--DOV:08/Jul/2014--Attempt:N--Offense:11378--Section:HS--CrimType:Felony--DispoDt:30/Nov/2017--Dispo:Guilty--Plead_to:0--Count:2--DOV:08/Jul/2014--Attempt:N--Offense:4573--Section:PC--CrimType:Felony--DispoDt:30/Nov/2017--Dispo:Dismissed/Not Guilty--Plead_to:0--Count:3--DOV:08/Jul/2014--Attempt:N--Offense:11550(a)--Section:HS--CrimType:Misdemeanor--DispoDt:30/Nov/2017--Dispo:Dismissed/Not Guilty--Plead_to:0</t>
  </si>
  <si>
    <t>case_id:2603276--DACase:14F13812--Def_nbr:2653616--Count:1--SentDt:30/Nov/2017--ProbType:F--ProbMnth:36--JailDays:90--LocalMnt:0--MSMnths:0--PrisMnth:0--L_D:0--ServHrs:0--ServDays:0--Fine:0--Rest:0--Other:0</t>
  </si>
  <si>
    <t>Arrest:08/Jul/2014--Bail:0--AppStat:Arraignment Letter--Sealed:0</t>
  </si>
  <si>
    <t>14F04588</t>
  </si>
  <si>
    <t>Count:1--DOV:08/Jul/2014--Attempt:N--Offense:11377(a)--Section:HS--CrimType:Felony--DispoDt:10/Jul/2014--Dispo:Guilty--Plead_to:0--Count:2--DOV:30/Jun/2015--Attempt:N--Offense:PROB VIOL--Section:PC--CrimType:Felony--DispoDt:30/Jun/2015--Dispo:Guilty--Plead_to:0</t>
  </si>
  <si>
    <t>case_id:2603278--DACase:14F04588--Def_nbr:2653618--Count:1--SentDt:10/Jul/2014--ProbType:F--ProbMnth:36--JailDays:0--LocalMnt:0--MSMnths:0--PrisMnth:0--L_D:0--ServHrs:0--ServDays:0--Fine:0--Rest:0--Other:0</t>
  </si>
  <si>
    <t>Arrest:08/Jul/2014--Bail:10000--AppStat:In Custody--Sealed:0</t>
  </si>
  <si>
    <t>14F06444</t>
  </si>
  <si>
    <t>Count:1--DOV:08/Jul/2014--Attempt:N--Offense:11377(a)--Section:HS--CrimType:Felony--DispoDt:25/Jul/2014--Dispo:Reduced--Plead_to:11377(a) HS - misd--Count:2--DOV:08/Jul/2014--Attempt:N--Offense:11377(a)--Section:HS--CrimType:Felony--DispoDt:25/Jul/2014--Dispo:Reduced--Plead_to:11377(a) HS - misd--Count:3--DOV:08/Jul/2014--Attempt:N--Offense:11364.1(a)--Section:HS--CrimType:Misdemeanor--DispoDt:25/Jul/2014--Dispo:Guilty--Plead_to:0--Count:4--DOV:12/Dec/2014--Attempt:N--Offense:PROB VIOL--Section:PC--CrimType:Felony--DispoDt:12/Dec/2014--Dispo:Guilty--Plead_to:0--Count:5--DOV:20/Nov/2017--Attempt:N--Offense:PROB VIOL--Section:PC--CrimType:Misdemeanor--DispoDt:20/Nov/2017--Dispo:Guilty--Plead_to:0</t>
  </si>
  <si>
    <t>case_id:2603293--DACase:14F06444--Def_nbr:2653633--Count:1--SentDt:25/Jul/2014--ProbType:F--ProbMnth:36--JailDays:0--LocalMnt:0--MSMnths:0--PrisMnth:0--L_D:0--ServHrs:0--ServDays:0--Fine:0--Rest:0--Other:0--case_id:2603293--DACase:14F06444--Def_nbr:2653633--Count:1--SentDt:12/Dec/2014--ProbType:I--ProbMnth:36--JailDays:364--LocalMnt:0--MSMnths:0--PrisMnth:0--L_D:0--ServHrs:0--ServDays:0--Fine:0--Rest:0--Other:0</t>
  </si>
  <si>
    <t>14F06445</t>
  </si>
  <si>
    <t>Count:1--DOV:08/Jul/2014--Attempt:N--Offense:11377(a)--Section:HS--CrimType:Misdemeanor--DispoDt:02/Dec/2014--Dispo:Guilty--Plead_to:0--Count:2--DOV:08/Jul/2014--Attempt:N--Offense:11364.1(a)--Section:HS--CrimType:Misdemeanor--DispoDt:02/Dec/2014--Dispo:Guilty--Plead_to:0--Count:3--DOV:08/Jul/2014--Attempt:N--Offense:148(a)(1)--Section:PC--CrimType:Misdemeanor--DispoDt:02/Dec/2014--Dispo:Guilty--Plead_to:0--Count:4--DOV:08/Jul/2014--Attempt:N--Offense:10.64.020(A)--Section:SCMC--CrimType:Misdemeanor--DispoDt:02/Dec/2014--Dispo:Dismissed/Not Guilty--Plead_to:0--Count:5--DOV:08/Jul/2014--Attempt:N--Offense:11377(a)--Section:HS--CrimType:Felony--DispoDt:02/Dec/2014--Dispo:Dismissed/Not Guilty--Plead_to:0--Count:6--DOV:24/Jan/2017--Attempt:N--Offense:PROB VIOL--Section:PC--CrimType:Felony--DispoDt:24/Jan/2017--Dispo:Guilty--Plead_to:0</t>
  </si>
  <si>
    <t>case_id:2603300--DACase:14F06445--Def_nbr:2653640--Count:1--SentDt:02/Mar/2015--ProbType:I--ProbMnth:36--JailDays:476--LocalMnt:0--MSMnths:0--PrisMnth:0--L_D:0--ServHrs:0--ServDays:0--Fine:0--Rest:0--Other:0--case_id:2603300--DACase:14F06445--Def_nbr:2653640--Count:6--SentDt:24/Jan/2017--ProbType:0--ProbMnth:0--JailDays:152--LocalMnt:0--MSMnths:0--PrisMnth:0--L_D:0--ServHrs:0--ServDays:0--Fine:0--Rest:0--Other:0</t>
  </si>
  <si>
    <t>14F02450</t>
  </si>
  <si>
    <t>Count:1--DOV:08/Jul/2014--Attempt:N--Offense:11378--Section:HS--CrimType:Felony--DispoDt:19/Nov/2014--Dispo:Guilty--Plead_to:0--Count:2--DOV:08/Jul/2014--Attempt:N--Offense:11364.1(a)--Section:HS--CrimType:Misdemeanor--DispoDt:19/Nov/2014--Dispo:Guilty--Plead_to:0--Count:3--DOV:16/Jan/2015--Attempt:N--Offense:PROB VIOL--Section:PC--CrimType:Felony--DispoDt:16/Jan/2015--Dispo:Guilty--Plead_to:0</t>
  </si>
  <si>
    <t>case_id:2603301--DACase:14F02450--Def_nbr:2653641--Count:1--SentDt:19/Nov/2014--ProbType:F--ProbMnth:36--JailDays:270--LocalMnt:0--MSMnths:0--PrisMnth:0--L_D:0--ServHrs:0--ServDays:0--Fine:0--Rest:0--Other:0--case_id:2603301--DACase:14F02450--Def_nbr:2653641--Count:3--SentDt:16/Jan/2015--ProbType:0--ProbMnth:0--JailDays:0--LocalMnt:0--MSMnths:0--PrisMnth:0--L_D:0--ServHrs:0--ServDays:0--Fine:0--Rest:0--Other:0</t>
  </si>
  <si>
    <t>Count:1--Offense:667.5(b)--Section:PC--CrimType:Prior--DispoDt:19/Nov/2014--Dispo:Dismissed/Not True</t>
  </si>
  <si>
    <t>14F06443</t>
  </si>
  <si>
    <t>Count:1--DOV:08/Jul/2014--Attempt:N--Offense:11377(a)--Section:HS--CrimType:Felony--DispoDt:10/Jul/2014--Dispo:Guilty--Plead_to:0</t>
  </si>
  <si>
    <t>case_id:2603302--DACase:14F06443--Def_nbr:2653642--Count:1--SentDt:10/Jul/2014--ProbType:F--ProbMnth:36--JailDays:90--LocalMnt:0--MSMnths:0--PrisMnth:0--L_D:0--ServHrs:0--ServDays:0--Fine:0--Rest:0--Other:0</t>
  </si>
  <si>
    <t>Count:1--DOV:08/Jul/2014--Attempt:N--Offense:11377(a)--Section:HS--CrimType:Felony--DispoDt:27/Apr/2016--Dispo:Dismissed/Not Guilty--Plead_to:11377(a) HS MISD</t>
  </si>
  <si>
    <t>14F11771</t>
  </si>
  <si>
    <t>Count:1--DOV:09/Jul/2014--Attempt:N--Offense:11377(a)--Section:HS--CrimType:Felony--DispoDt:01/Aug/2014--Dispo:Reduced--Plead_to:Whatever It Takes Court Program--Count:2--DOV:16/Mar/2015--Attempt:N--Offense:PROB VIOL--Section:PC--CrimType:Felony--DispoDt:16/Mar/2015--Dispo:Guilty--Plead_to:0</t>
  </si>
  <si>
    <t>case_id:2603307--DACase:14F11771--Def_nbr:2653648--Count:1--SentDt:01/Aug/2014--ProbType:F--ProbMnth:36--JailDays:270--LocalMnt:0--MSMnths:0--PrisMnth:0--L_D:0--ServHrs:0--ServDays:0--Fine:0--Rest:0--Other:0--case_id:2603307--DACase:14F11771--Def_nbr:2653648--Count:2--SentDt:16/Mar/2015--ProbType:0--ProbMnth:0--JailDays:120--LocalMnt:0--MSMnths:0--PrisMnth:0--L_D:0--ServHrs:0--ServDays:0--Fine:0--Rest:0--Other:0</t>
  </si>
  <si>
    <t>Arrest:09/Jul/2014--Bail:20000--AppStat:In Custody--Sealed:0</t>
  </si>
  <si>
    <t>14F02453</t>
  </si>
  <si>
    <t>Count:1--DOV:08/Jul/2014--Attempt:N--Offense:11377(a)--Section:HS--CrimType:Felony--DispoDt:01/Feb/2016--Dispo:Dismissed/Not Guilty--Plead_to:0--Count:2--DOV:08/Jul/2014--Attempt:N--Offense:11364.1(a)--Section:HS--CrimType:Misdemeanor--DispoDt:01/Feb/2016--Dispo:Guilty--Plead_to:0</t>
  </si>
  <si>
    <t>case_id:2603332--DACase:14F02453--Def_nbr:2653674--Count:2--SentDt:01/Feb/2016--ProbType:0--ProbMnth:0--JailDays:14--LocalMnt:0--MSMnths:0--PrisMnth:0--L_D:0--ServHrs:0--ServDays:0--Fine:0--Rest:0--Other:0</t>
  </si>
  <si>
    <t>14F07579</t>
  </si>
  <si>
    <t>Count:1--DOV:17/May/2014--Attempt:N--Offense:236.1(b)--Section:PC--CrimType:Felony--DispoDt:25/Sep/2015--Dispo:Dismissed/Not Guilty--Plead_to:0--Count:2--DOV:17/May/2014--Attempt:N--Offense:266h(a)--Section:PC--CrimType:Felony--DispoDt:25/Sep/2015--Dispo:Dismissed/Not Guilty--Plead_to:0--Count:3--DOV:17/May/2014--Attempt:N--Offense:266i(a)--Section:PC--CrimType:Felony--DispoDt:25/Sep/2015--Dispo:Dismissed/Not Guilty--Plead_to:0--Count:4--DOV:17/May/2024--Attempt:N--Offense:236.1(a)--Section:PC--CrimType:Felony--DispoDt:25/Sep/2015--Dispo:Guilty--Plead_to:0</t>
  </si>
  <si>
    <t>case_id:2603342--DACase:14F07579--Def_nbr:2653684--Count:4--SentDt:25/Sep/2015--ProbType:F--ProbMnth:36--JailDays:365--LocalMnt:0--MSMnths:0--PrisMnth:0--L_D:0--ServHrs:0--ServDays:0--Fine:0--Rest:0--Other:0</t>
  </si>
  <si>
    <t>File_Rej:Filed--Date:10/Jul/2014--DDA:SCHOENLEBEN, BRADLEY</t>
  </si>
  <si>
    <t>Count:1--Offense:186.22(b)(1)--Section:PC--CrimType:Enhancement--DispoDt:25/Sep/2015--Dispo:Dismissed/Not True--Count:2--Offense:186.22(b)(1)--Section:PC--CrimType:Enhancement--DispoDt:25/Sep/2015--Dispo:Dismissed/Not True--Count:3--Offense:186.22(b)(1)--Section:PC--CrimType:Enhancement--DispoDt:25/Sep/2015--Dispo:Dismissed/Not True</t>
  </si>
  <si>
    <t>Count:1--Offense:667(a)(1)-1192.7--Section:PC--CrimType:Prior--DispoDt:25/Sep/2015--Dispo:True--Count:1--Offense:667(d)/(e)(2)(A)&amp;1170.12(b)/(c)(2)(A)--Section:PC--CrimType:Prior--DispoDt:25/Sep/2015--Dispo:True</t>
  </si>
  <si>
    <t>14F02458</t>
  </si>
  <si>
    <t>Count:1--DOV:09/Jul/2014--Attempt:N--Offense:11377(a)--Section:HS--CrimType:Felony--DispoDt:05/Sep/2014--Dispo:Guilty--Plead_to:0--Count:2--DOV:09/Jul/2014--Attempt:N--Offense:11364.1(a)--Section:HS--CrimType:Misdemeanor--DispoDt:05/Sep/2014--Dispo:Guilty--Plead_to:0--Count:3--DOV:28/Jan/2015--Attempt:N--Offense:PROB VIOL--Section:PC--CrimType:Felony--DispoDt:28/Jan/2015--Dispo:Guilty--Plead_to:0</t>
  </si>
  <si>
    <t>case_id:2603347--DACase:14F02458--Def_nbr:2653689--Count:1--SentDt:05/Sep/2014--ProbType:F--ProbMnth:36--JailDays:0--LocalMnt:0--MSMnths:0--PrisMnth:0--L_D:0--ServHrs:0--ServDays:0--Fine:0--Rest:0--Other:0--case_id:2603347--DACase:14F02458--Def_nbr:2653689--Count:3--SentDt:28/Jan/2015--ProbType:0--ProbMnth:0--JailDays:60--LocalMnt:0--MSMnths:0--PrisMnth:0--L_D:0--ServHrs:0--ServDays:0--Fine:0--Rest:0--Other:0</t>
  </si>
  <si>
    <t>Arrest:09/Jul/2014--Bail:0--AppStat:In Custody--Sealed:0</t>
  </si>
  <si>
    <t>14F10846</t>
  </si>
  <si>
    <t>Count:1--DOV:08/Jul/2014--Attempt:N--Offense:21310--Section:PC--CrimType:Felony--DispoDt:03/Nov/2014--Dispo:Reduced--Plead_to:21310 PC MISD--Count:2--DOV:08/Jul/2014--Attempt:N--Offense:148.9(a)--Section:PC--CrimType:Misdemeanor--DispoDt:03/Nov/2014--Dispo:Guilty--Plead_to:0</t>
  </si>
  <si>
    <t>case_id:2603350--DACase:14F10846--Def_nbr:2653692--Count:1--SentDt:03/Nov/2014--ProbType:I--ProbMnth:36--JailDays:30--LocalMnt:0--MSMnths:0--PrisMnth:0--L_D:0--ServHrs:0--ServDays:0--Fine:0--Rest:0--Other:0</t>
  </si>
  <si>
    <t>14F06518</t>
  </si>
  <si>
    <t>Count:1--DOV:08/Jul/2014--Attempt:N--Offense:11377(a)--Section:HS--CrimType:Felony--DispoDt:26/Sep/2014--Dispo:Reduced--Plead_to:11377(a) HS - misd--Count:2--DOV:08/Jul/2014--Attempt:N--Offense:11364.1(a)--Section:HS--CrimType:Misdemeanor--DispoDt:26/Sep/2014--Dispo:Dismissed/Not Guilty--Plead_to:0</t>
  </si>
  <si>
    <t>case_id:2603359--DACase:14F06518--Def_nbr:2653703--Count:1--SentDt:26/Sep/2014--ProbType:0--ProbMnth:0--JailDays:0--LocalMnt:12--MSMnths:12--PrisMnth:0--L_D:0--ServHrs:0--ServDays:0--Fine:0--Rest:0--Other:0--case_id:2603359--DACase:14F06518--Def_nbr:2653703--Count:1--SentDt:04/Dec/2014--ProbType:0--ProbMnth:0--JailDays:300--LocalMnt:0--MSMnths:0--PrisMnth:0--L_D:0--ServHrs:0--ServDays:0--Fine:0--Rest:0--Other:0</t>
  </si>
  <si>
    <t>14F10845</t>
  </si>
  <si>
    <t>Count:1--DOV:08/Jul/2014--Attempt:N--Offense:11377(a)--Section:HS--CrimType:Felony--DispoDt:18/Aug/2014--Dispo:Guilty--Plead_to:0</t>
  </si>
  <si>
    <t>case_id:2603380--DACase:14F10845--Def_nbr:2653695--Count:1--SentDt:24/Sep/2014--ProbType:0--ProbMnth:0--JailDays:40--LocalMnt:0--MSMnths:0--PrisMnth:0--L_D:0--ServHrs:0--ServDays:0--Fine:0--Rest:0--Other:0</t>
  </si>
  <si>
    <t>14F10832</t>
  </si>
  <si>
    <t>Count:1--DOV:09/Jul/2014--Attempt:N--Offense:1551--Section:PC--CrimType:Felony--DispoDt:11/Sep/2014--Dispo:Dismissed/Not Guilty--Plead_to:0</t>
  </si>
  <si>
    <t>14F02455</t>
  </si>
  <si>
    <t>Count:1--DOV:09/Jul/2014--Attempt:N--Offense:10851(a)--Section:VC--CrimType:Felony--DispoDt:11/Jul/2016--Dispo:Unknown--Plead_to:0--Count:2--DOV:09/Jul/2014--Attempt:N--Offense:496d(a)--Section:PC--CrimType:Felony--DispoDt:11/Jul/2016--Dispo:Unknown--Plead_to:0--Count:3--DOV:09/Jul/2014--Attempt:N--Offense:496a(a)--Section:PC--CrimType:Felony--DispoDt:11/Jul/2016--Dispo:Unknown--Plead_to:0</t>
  </si>
  <si>
    <t>Count:1--Offense:12022.1(b)--Section:PC--CrimType:Enhancement--DispoDt:11/Jul/2016--Dispo:Unknown</t>
  </si>
  <si>
    <t>14F06555</t>
  </si>
  <si>
    <t>Count:1--DOV:09/Jul/2014--Attempt:N--Offense:11350(a)--Section:HS--CrimType:Felony--DispoDt:21/Jan/2016--Dispo:Dismissed/Not Guilty--Plead_to:11350(a) HS MISD--Count:2--DOV:09/Jul/2014--Attempt:N--Offense:11350(a)--Section:HS--CrimType:Felony--DispoDt:21/Jan/2016--Dispo:Dismissed/Not Guilty--Plead_to:11350(a) HS MISD--Count:3--DOV:09/Jul/2014--Attempt:N--Offense:4060--Section:BP--CrimType:Misdemeanor--DispoDt:21/Jan/2016--Dispo:Dismissed/Not Guilty--Plead_to:0</t>
  </si>
  <si>
    <t>14F04922</t>
  </si>
  <si>
    <t>Count:1--DOV:09/Jun/2014--Attempt:N--Offense:11377(a)--Section:HS--CrimType:Felony--DispoDt:17/Feb/2022--Dispo:Dismissed/Not Guilty--Plead_to:0</t>
  </si>
  <si>
    <t>14F02456A</t>
  </si>
  <si>
    <t>Count:1--DOV:09/Jul/2014--Attempt:N--Offense:11379(a)--Section:HS--CrimType:Felony--DispoDt:23/Jul/2014--Dispo:Dismissed/Not Guilty--Plead_to:0--Count:2--DOV:09/Jul/2014--Attempt:N--Offense:11378--Section:HS--CrimType:Felony--DispoDt:23/Jul/2014--Dispo:Dismissed/Not Guilty--Plead_to:0--Count:4--DOV:09/Jul/2014--Attempt:N--Offense:11351--Section:HS--CrimType:Felony--DispoDt:23/Jul/2014--Dispo:Dismissed/Not Guilty--Plead_to:0--Count:5--DOV:09/Jul/2014--Attempt:N--Offense:11352(a)--Section:HS--CrimType:Felony--DispoDt:23/Jul/2014--Dispo:Dismissed/Not Guilty--Plead_to:0</t>
  </si>
  <si>
    <t>14F07581</t>
  </si>
  <si>
    <t>Count:1--DOV:26/Jun/2014--Attempt:N--Offense:273ab(b)--Section:PC--CrimType:Felony--DispoDt:08/Feb/2017--Dispo:Dismissed/Not Guilty--Plead_to:0--Count:2--DOV:26/Jun/2014--Attempt:N--Offense:273a(a)--Section:PC--CrimType:Felony--DispoDt:08/Feb/2017--Dispo:Guilty--Plead_to:0--Count:3--DOV:26/Jun/2014--Attempt:N--Offense:664(a)-187(a)--Section:PC--CrimType:Felony--DispoDt:08/Feb/2017--Dispo:Guilty--Plead_to:0--Count:4--DOV:13/May/2014--Attempt:N--Offense:273a(a)--Section:PC--CrimType:Felony--DispoDt:08/Feb/2017--Dispo:Guilty--Plead_to:0--Count:5--DOV:13/May/2014--Attempt:N--Offense:245(a)(4)--Section:PC--CrimType:Felony--DispoDt:08/Feb/2017--Dispo:Guilty--Plead_to:0</t>
  </si>
  <si>
    <t>case_id:2603436--DACase:14F07581--Def_nbr:2653784--Count:2--SentDt:08/Feb/2017--ProbType:0--ProbMnth:0--JailDays:0--LocalMnt:0--MSMnths:0--PrisMnth:284--L_D:0--ServHrs:0--ServDays:0--Fine:0--Rest:0--Other:0</t>
  </si>
  <si>
    <t>File_Rej:Filed--Date:10/Jul/2014--DDA:DUKE, JENNIFER</t>
  </si>
  <si>
    <t>Count:2--Offense:12022.7(d)--Section:PC--CrimType:Enhancement--DispoDt:08/Feb/2017--Dispo:True--Count:3--Offense:12022.7(d)--Section:PC--CrimType:Enhancement--DispoDt:08/Feb/2017--Dispo:True--Count:4--Offense:12022.7(d)--Section:PC--CrimType:Enhancement--DispoDt:08/Feb/2017--Dispo:True--Count:5--Offense:12022.7(d)--Section:PC--CrimType:Enhancement--DispoDt:08/Feb/2017--Dispo:True</t>
  </si>
  <si>
    <t>14F11239</t>
  </si>
  <si>
    <t>Count:1--DOV:09/Jul/2014--Attempt:N--Offense:11350(a)--Section:HS--CrimType:Felony--DispoDt:22/Jun/2021--Dispo:Dismissed/Not Guilty--Plead_to:11350(a) HS MISD--Count:2--DOV:09/Jul/2014--Attempt:N--Offense:23152(a)--Section:VC--CrimType:Misdemeanor--DispoDt:22/Jun/2021--Dispo:Dismissed/Not Guilty--Plead_to:0--Count:3--DOV:09/Jul/2014--Attempt:N--Offense:23152(b)--Section:VC--CrimType:Misdemeanor--DispoDt:22/Jun/2021--Dispo:Dismissed/Not Guilty--Plead_to:0</t>
  </si>
  <si>
    <t>case_id:2603441--DACase:14F11239--Def_nbr:2653789--Count:1--SentDt:24/Mar/2015--ProbType:I--ProbMnth:36--JailDays:60--LocalMnt:0--MSMnths:0--PrisMnth:0--L_D:0--ServHrs:0--ServDays:0--Fine:0--Rest:0--Other:0</t>
  </si>
  <si>
    <t>Arrest:09/Jul/2014--Bail:20000--AppStat:Arraignment Letter--Sealed:0</t>
  </si>
  <si>
    <t>Count:2--Offense:23578--Section:VC--CrimType:Other--DispoDt:22/Jun/2021--Dispo:Dismissed/Not True--Count:2--Offense:23582(a)--Section:VC--CrimType:Other--DispoDt:22/Jun/2021--Dispo:Dismissed/Not True--Count:3--Offense:23578--Section:VC--CrimType:Other--DispoDt:22/Jun/2021--Dispo:Dismissed/Not True--Count:3--Offense:23582(a)--Section:VC--CrimType:Other--DispoDt:22/Jun/2021--Dispo:Dismissed/Not True</t>
  </si>
  <si>
    <t>14F10847</t>
  </si>
  <si>
    <t>Count:1--DOV:06/Jun/2013--Attempt:N--Offense:245(a)(4)--Section:PC--CrimType:Felony--DispoDt:04/Nov/2014--Dispo:Guilty--Plead_to:0</t>
  </si>
  <si>
    <t>case_id:2603457--DACase:14F10847--Def_nbr:2653805--Count:1--SentDt:04/Nov/2014--ProbType:0--ProbMnth:0--JailDays:0--LocalMnt:0--MSMnths:0--PrisMnth:24--L_D:0--ServHrs:0--ServDays:0--Fine:0--Rest:0--Other:0</t>
  </si>
  <si>
    <t>Count:1--Offense:12022.7(a)--Section:PC--CrimType:Enhancement--DispoDt:04/Nov/2014--Dispo:True</t>
  </si>
  <si>
    <t>Count:1--Offense:667.5(b)--Section:PC--CrimType:Prior--DispoDt:04/Nov/2014--Dispo:True</t>
  </si>
  <si>
    <t>14F06519</t>
  </si>
  <si>
    <t>Count:1--DOV:19/Jun/2014--Attempt:N--Offense:11359--Section:HS--CrimType:Felony--DispoDt:17/Mar/2015--Dispo:Guilty--Plead_to:0--Count:2--DOV:19/Jun/2014--Attempt:N--Offense:11357(a)--Section:HS--CrimType:Misdemeanor--DispoDt:17/Mar/2015--Dispo:Guilty--Plead_to:0</t>
  </si>
  <si>
    <t>case_id:2603459--DACase:14F06519--Def_nbr:2649441--Count:1--SentDt:17/Mar/2015--ProbType:F--ProbMnth:36--JailDays:2--LocalMnt:0--MSMnths:0--PrisMnth:0--L_D:0--ServHrs:0--ServDays:0--Fine:0--Rest:0--Other:0</t>
  </si>
  <si>
    <t>14F04592</t>
  </si>
  <si>
    <t>Count:1--DOV:09/Jul/2014--Attempt:N--Offense:11377(a)--Section:HS--CrimType:Felony--DispoDt:28/Jul/2014--Dispo:Guilty--Plead_to:11377(a) HS - misd--Count:2--DOV:09/Jul/2014--Attempt:N--Offense:11364.1(a)--Section:HS--CrimType:Misdemeanor--DispoDt:28/Jul/2014--Dispo:Guilty--Plead_to:0--Count:3--DOV:09/Jul/2014--Attempt:N--Offense:12500(a)--Section:VC--CrimType:Misdemeanor--DispoDt:28/Jul/2014--Dispo:Guilty--Plead_to:12500(a) VC INFR--Count:4--DOV:21/Sep/2017--Attempt:N--Offense:PROB VIOL--Section:PC--CrimType:Felony--DispoDt:21/Sep/2017--Dispo:Guilty--Plead_to:0</t>
  </si>
  <si>
    <t>case_id:2603461--DACase:14F04592--Def_nbr:2653808--Count:1--SentDt:28/Jul/2014--ProbType:F--ProbMnth:36--JailDays:0--LocalMnt:0--MSMnths:0--PrisMnth:0--L_D:0--ServHrs:0--ServDays:0--Fine:0--Rest:0--Other:0</t>
  </si>
  <si>
    <t>Arrest:09/Jul/2014--Bail:25000--AppStat:In Custody--Sealed:0</t>
  </si>
  <si>
    <t>14F04618</t>
  </si>
  <si>
    <t>Count:1--DOV:09/Jun/2014--Attempt:N--Offense:290.012(a)/290.018(b)--Section:PC--CrimType:Felony--DispoDt:29/Jul/2014--Dispo:Guilty--Plead_to:0--Count:2--DOV:09/Jun/2014--Attempt:N--Offense:290.015(a)/290.018(b)--Section:PC--CrimType:Felony--DispoDt:29/Jul/2014--Dispo:Dismissed/Not Guilty--Plead_to:0--Count:3--DOV:09/Jun/2014--Attempt:N--Offense:647(f)--Section:PC--CrimType:Misdemeanor--DispoDt:29/Jul/2014--Dispo:Dismissed/Not Guilty--Plead_to:0--Count:4--DOV:06/Mar/2015--Attempt:N--Offense:PROB VIOL--Section:PC--CrimType:Felony--DispoDt:06/Mar/2015--Dispo:Guilty--Plead_to:0</t>
  </si>
  <si>
    <t>case_id:2603463--DACase:14F04618--Def_nbr:2653810--Count:1--SentDt:29/Jul/2014--ProbType:F--ProbMnth:36--JailDays:365--LocalMnt:0--MSMnths:0--PrisMnth:0--L_D:0--ServHrs:0--ServDays:0--Fine:0--Rest:0--Other:0--case_id:2603463--DACase:14F04618--Def_nbr:2653810--Count:4--SentDt:06/Mar/2015--ProbType:0--ProbMnth:0--JailDays:0--LocalMnt:0--MSMnths:0--PrisMnth:24--L_D:0--ServHrs:0--ServDays:0--Fine:0--Rest:0--Other:0</t>
  </si>
  <si>
    <t>Arrest:09/Jun/2014--Bail:100000--AppStat:Appearance Date--Sealed:0</t>
  </si>
  <si>
    <t>14F08411</t>
  </si>
  <si>
    <t>Count:1--DOV:15/Feb/2014--Attempt:N--Offense:487(a)--Section:PC--CrimType:Felony--DispoDt:07/May/2015--Dispo:Guilty--Plead_to:487(a) PC MISD</t>
  </si>
  <si>
    <t>case_id:2603485--DACase:14F08411--Def_nbr:2653832--Count:1--SentDt:07/May/2015--ProbType:I--ProbMnth:36--JailDays:28--LocalMnt:0--MSMnths:0--PrisMnth:0--L_D:0--ServHrs:0--ServDays:0--Fine:0--Rest:0--Other:0</t>
  </si>
  <si>
    <t>14F06556</t>
  </si>
  <si>
    <t>Count:1--DOV:10/Jul/2014--Attempt:N--Offense:11377(a)--Section:HS--CrimType:Felony--DispoDt:11/Jul/2014--Dispo:Dismissed/Not Guilty--Plead_to:0--Count:2--DOV:10/Jul/2014--Attempt:N--Offense:11375(b)(2)--Section:HS--CrimType:Misdemeanor--DispoDt:11/Jul/2014--Dispo:Dismissed/Not Guilty--Plead_to:0</t>
  </si>
  <si>
    <t>Arrest:10/Jul/2014--Bail:0--AppStat:In Custody--Sealed:0</t>
  </si>
  <si>
    <t>14F08042</t>
  </si>
  <si>
    <t>Count:1--DOV:23/Jun/2014--Attempt:N--Offense:422(a)--Section:PC--CrimType:Felony--DispoDt:21/Nov/2014--Dispo:Reduced--Plead_to:422(a) PC MISD--Count:2--DOV:23/Jun/2014--Attempt:N--Offense:594(a)/(b)(1)--Section:PC--CrimType:Felony--DispoDt:21/Nov/2014--Dispo:Guilty--Plead_to:0--Count:3--DOV:23/Jun/2014--Attempt:N--Offense:451(d)--Section:PC--CrimType:Felony--DispoDt:21/Nov/2014--Dispo:Guilty--Plead_to:0--Count:4--DOV:23/Jun/2014--Attempt:N--Offense:646.9(a)--Section:PC--CrimType:Felony--DispoDt:21/Nov/2014--Dispo:Guilty--Plead_to:0--Count:5--DOV:09/Jul/2014--Attempt:N--Offense:114--Section:PC--CrimType:Felony--DispoDt:21/Nov/2014--Dispo:Guilty--Plead_to:0--Count:6--DOV:09/Jul/2014--Attempt:N--Offense:529.5(c)--Section:PC--CrimType:Misdemeanor--DispoDt:21/Nov/2014--Dispo:Guilty--Plead_to:0</t>
  </si>
  <si>
    <t>case_id:2603500--DACase:14F08042--Def_nbr:2653849--Count:1--SentDt:21/Nov/2014--ProbType:0--ProbMnth:0--JailDays:0--LocalMnt:0--MSMnths:0--PrisMnth:60--L_D:0--ServHrs:0--ServDays:0--Fine:0--Rest:0--Other:0--case_id:2603500--DACase:14F08042--Def_nbr:2653849--Count:2--SentDt:21/Nov/2014--ProbType:0--ProbMnth:0--JailDays:0--LocalMnt:0--MSMnths:0--PrisMnth:0--L_D:0--ServHrs:0--ServDays:0--Fine:0--Rest:0--Other:0</t>
  </si>
  <si>
    <t>Arrest:09/Jul/2014--Bail:100000--AppStat:In Custody--Sealed:0</t>
  </si>
  <si>
    <t>File_Rej:Filed--Date:11/Jul/2014--DDA:CHRISTL, JOHN</t>
  </si>
  <si>
    <t>14F08403</t>
  </si>
  <si>
    <t>Count:1--DOV:24/Feb/2014--Attempt:N--Offense:459-460(b)--Section:PC--CrimType:Felony--DispoDt:06/Apr/2018--Dispo:Reduced--Plead_to:459-460(b) PC MISD</t>
  </si>
  <si>
    <t>case_id:2603507--DACase:14F08403--Def_nbr:2653854--Count:1--SentDt:06/Apr/2018--ProbType:0--ProbMnth:0--JailDays:365--LocalMnt:0--MSMnths:0--PrisMnth:0--L_D:0--ServHrs:0--ServDays:0--Fine:0--Rest:0--Other:0</t>
  </si>
  <si>
    <t>File_Rej:Filed--Date:06/Aug/2014--DDA:MCDONOUGH, SHANE</t>
  </si>
  <si>
    <t>14F12267</t>
  </si>
  <si>
    <t>Count:1--DOV:09/Jun/2014--Attempt:N--Offense:487(a)--Section:PC--CrimType:Felony--DispoDt:21/May/2015--Dispo:Reduced--Plead_to:487(a) PC MISD</t>
  </si>
  <si>
    <t>case_id:2603519--DACase:14F12267--Def_nbr:2653869--Count:1--SentDt:21/May/2015--ProbType:I--ProbMnth:36--JailDays:0--LocalMnt:0--MSMnths:0--PrisMnth:0--L_D:0--ServHrs:0--ServDays:0--Fine:0--Rest:0--Other:0</t>
  </si>
  <si>
    <t>14F04593</t>
  </si>
  <si>
    <t>Count:1--DOV:10/Jul/2014--Attempt:N--Offense:11377(a)--Section:HS--CrimType:Felony--DispoDt:11/Jul/2014--Dispo:Guilty--Plead_to:0--Count:2--DOV:15/Dec/2014--Attempt:N--Offense:PROB VIOL--Section:PC--CrimType:Felony--DispoDt:15/Dec/2014--Dispo:Guilty--Plead_to:0</t>
  </si>
  <si>
    <t>case_id:2603554--DACase:14F04593--Def_nbr:2653902--Count:1--SentDt:11/Jul/2014--ProbType:F--ProbMnth:36--JailDays:0--LocalMnt:0--MSMnths:0--PrisMnth:0--L_D:0--ServHrs:0--ServDays:0--Fine:0--Rest:0--Other:0--case_id:2603554--DACase:14F04593--Def_nbr:2653902--Count:1--SentDt:15/Dec/2014--ProbType:I--ProbMnth:36--JailDays:30--LocalMnt:0--MSMnths:0--PrisMnth:0--L_D:0--ServHrs:0--ServDays:0--Fine:0--Rest:0--Other:0</t>
  </si>
  <si>
    <t>14F11439</t>
  </si>
  <si>
    <t>Count:1--DOV:02/Jul/2014--Attempt:N--Offense:459-460(b)--Section:PC--CrimType:Felony--DispoDt:27/Feb/2015--Dispo:Reduced--Plead_to:459-460(b) PC MISD--Count:2--DOV:02/Jul/2014--Attempt:N--Offense:11377(a)--Section:HS--CrimType:Felony--DispoDt:27/Feb/2015--Dispo:Reduced--Plead_to:11377(a) HS MISD--Count:3--DOV:02/Jul/2014--Attempt:N--Offense:466--Section:PC--CrimType:Misdemeanor--DispoDt:27/Feb/2015--Dispo:Dismissed/Not Guilty--Plead_to:0</t>
  </si>
  <si>
    <t>case_id:2603560--DACase:14F11439--Def_nbr:2653908--Count:1--SentDt:27/Feb/2015--ProbType:I--ProbMnth:36--JailDays:1--LocalMnt:0--MSMnths:0--PrisMnth:0--L_D:0--ServHrs:0--ServDays:0--Fine:0--Rest:0--Other:0</t>
  </si>
  <si>
    <t>14F11773</t>
  </si>
  <si>
    <t>Count:1--DOV:09/Jul/2014--Attempt:N--Offense:11378--Section:HS--CrimType:Felony--DispoDt:07/Oct/2014--Dispo:Guilty--Plead_to:0</t>
  </si>
  <si>
    <t>case_id:2603575--DACase:14F11773--Def_nbr:2653923--Count:1--SentDt:07/Oct/2014--ProbType:0--ProbMnth:0--JailDays:0--LocalMnt:12--MSMnths:12--PrisMnth:0--L_D:0--ServHrs:0--ServDays:0--Fine:0--Rest:0--Other:0</t>
  </si>
  <si>
    <t>14F02459</t>
  </si>
  <si>
    <t>Count:1--DOV:09/Jul/2014--Attempt:N--Offense:29800(a)(1)--Section:PC--CrimType:Felony--DispoDt:21/Jul/2014--Dispo:Guilty--Plead_to:0</t>
  </si>
  <si>
    <t>case_id:2603577--DACase:14F02459--Def_nbr:2653925--Count:1--SentDt:21/Jul/2014--ProbType:0--ProbMnth:0--JailDays:0--LocalMnt:0--MSMnths:0--PrisMnth:24--L_D:0--ServHrs:0--ServDays:0--Fine:0--Rest:0--Other:0</t>
  </si>
  <si>
    <t>File_Rej:Filed--Date:11/Jul/2014--DDA:MOSS, PATRICK</t>
  </si>
  <si>
    <t>14F06529</t>
  </si>
  <si>
    <t>Count:1--DOV:10/Jul/2014--Attempt:N--Offense:11350(a)--Section:HS--CrimType:Felony--DispoDt:25/Feb/2016--Dispo:Dismissed/Not Guilty--Plead_to:11350(a) HS MISD--Count:2--DOV:10/Jul/2014--Attempt:N--Offense:135--Section:PC--CrimType:Misdemeanor--DispoDt:25/Feb/2016--Dispo:Dismissed/Not Guilty--Plead_to:0--Count:3--DOV:10/Jul/2014--Attempt:N--Offense:11364.1(a)--Section:HS--CrimType:Misdemeanor--DispoDt:25/Feb/2016--Dispo:Dismissed/Not Guilty--Plead_to:0</t>
  </si>
  <si>
    <t>14F02462</t>
  </si>
  <si>
    <t>Count:1--DOV:10/Jul/2014--Attempt:N--Offense:10851(a)--Section:VC--CrimType:Felony--DispoDt:04/Sep/2014--Dispo:Reduced--Plead_to:10851(a) VC MISD--Count:2--DOV:10/Jul/2014--Attempt:N--Offense:496d(a)--Section:PC--CrimType:Felony--DispoDt:04/Sep/2014--Dispo:Reduced--Plead_to:496d(a) PC MISD--Count:3--DOV:10/Jul/2014--Attempt:N--Offense:11364.1(a)--Section:HS--CrimType:Misdemeanor--DispoDt:04/Sep/2014--Dispo:Guilty--Plead_to:0</t>
  </si>
  <si>
    <t>case_id:2603590--DACase:14F02462--Def_nbr:2653940--Count:1--SentDt:04/Sep/2014--ProbType:I--ProbMnth:36--JailDays:120--LocalMnt:0--MSMnths:0--PrisMnth:0--L_D:0--ServHrs:0--ServDays:0--Fine:0--Rest:0--Other:0</t>
  </si>
  <si>
    <t>14F06557</t>
  </si>
  <si>
    <t>Count:1--DOV:10/Jul/2014--Attempt:N--Offense:11377(a)--Section:HS--CrimType:Felony--DispoDt:15/Oct/2014--Dispo:Dismissed/Not Guilty--Plead_to:0--Count:2--DOV:10/Jul/2014--Attempt:N--Offense:11364.1(a)--Section:HS--CrimType:Misdemeanor--DispoDt:15/Oct/2014--Dispo:Guilty--Plead_to:0--Count:3--DOV:10/Jul/2014--Attempt:N--Offense:647(f)--Section:PC--CrimType:Misdemeanor--DispoDt:15/Oct/2014--Dispo:Guilty--Plead_to:0</t>
  </si>
  <si>
    <t>case_id:2603594--DACase:14F06557--Def_nbr:2653944--Count:2--SentDt:15/Oct/2014--ProbType:0--ProbMnth:0--JailDays:14--LocalMnt:0--MSMnths:0--PrisMnth:0--L_D:0--ServHrs:0--ServDays:0--Fine:0--Rest:0--Other:0</t>
  </si>
  <si>
    <t>Arrest:10/Jul/2014--Bail:20000--AppStat:In Custody--Sealed:0</t>
  </si>
  <si>
    <t>14F11774</t>
  </si>
  <si>
    <t>Count:1--DOV:10/Jul/2014--Attempt:N--Offense:11350(a)--Section:HS--CrimType:Felony--DispoDt:25/Mar/2015--Dispo:Reduced--Plead_to:11350(a) HS MISD</t>
  </si>
  <si>
    <t>case_id:2603595--DACase:14F11774--Def_nbr:2653945--Count:1--SentDt:25/Mar/2015--ProbType:0--ProbMnth:0--JailDays:10--LocalMnt:0--MSMnths:0--PrisMnth:0--L_D:0--ServHrs:0--ServDays:0--Fine:0--Rest:0--Other:0</t>
  </si>
  <si>
    <t>14F11851</t>
  </si>
  <si>
    <t>Count:1--DOV:10/Jul/2014--Attempt:N--Offense:11378--Section:HS--CrimType:Felony--DispoDt:27/Aug/2014--Dispo:Dismissed/Not Guilty--Plead_to:11378(a) HS Misd--Count:2--DOV:10/Jul/2014--Attempt:N--Offense:4573--Section:PC--CrimType:Felony--DispoDt:27/Aug/2014--Dispo:Dismissed/Not Guilty--Plead_to:0--Count:3--DOV:10/Jul/2014--Attempt:N--Offense:11377(a)--Section:HS--CrimType:Felony--DispoDt:27/Aug/2014--Dispo:Reduced--Plead_to:11377(a) HS Misd</t>
  </si>
  <si>
    <t>case_id:2603596--DACase:14F11851--Def_nbr:2653946--Count:3--SentDt:27/Aug/2014--ProbType:0--ProbMnth:0--JailDays:0--LocalMnt:0--MSMnths:0--PrisMnth:16--L_D:0--ServHrs:0--ServDays:0--Fine:0--Rest:0--Other:0--case_id:2603596--DACase:14F11851--Def_nbr:2653946--Count:3--SentDt:20/Apr/2015--ProbType:0--ProbMnth:0--JailDays:0--LocalMnt:0--MSMnths:0--PrisMnth:0--L_D:0--ServHrs:0--ServDays:0--Fine:0--Rest:0--Other:0</t>
  </si>
  <si>
    <t>Arrest:10/Jul/2014--Bail:100000--AppStat:In Custody--Sealed:0</t>
  </si>
  <si>
    <t>Count:1--Offense:11370.2(c)--Section:HS--CrimType:Prior--DispoDt:27/Aug/2014--Dispo:Dismissed/Not True--Count:1--Offense:667(d)/(e)(1)&amp;1170.12(b)/(c)(1)--Section:PC--CrimType:Prior--DispoDt:27/Aug/2014--Dispo:Dismissed/Not True--Count:1--Offense:667.5(b)--Section:PC--CrimType:Prior--DispoDt:27/Aug/2014--Dispo:Dismissed/Not True</t>
  </si>
  <si>
    <t>14F11779</t>
  </si>
  <si>
    <t>Count:1--DOV:10/Jul/2014--Attempt:N--Offense:11379(a)--Section:HS--CrimType:Felony--DispoDt:19/Nov/2014--Dispo:Dismissed/Not Guilty--Plead_to:0--Count:2--DOV:10/Jul/2014--Attempt:N--Offense:11377(a)--Section:HS--CrimType:Misdemeanor--DispoDt:19/Nov/2014--Dispo:Guilty--Plead_to:0</t>
  </si>
  <si>
    <t>case_id:2603600--DACase:14F11779--Def_nbr:2653950--Count:2--SentDt:19/Nov/2014--ProbType:I--ProbMnth:36--JailDays:264--LocalMnt:0--MSMnths:0--PrisMnth:0--L_D:0--ServHrs:0--ServDays:0--Fine:0--Rest:0--Other:0</t>
  </si>
  <si>
    <t>Arrest:10/Jul/2014--Bail:50000--AppStat:In Custody--Sealed:0</t>
  </si>
  <si>
    <t>Count:1--Offense:11370.2(c)--Section:HS--CrimType:Prior--DispoDt:19/Nov/2014--Dispo:Dismissed/Not True--Count:1--Offense:667.5(b)--Section:PC--CrimType:Prior--DispoDt:19/Nov/2014--Dispo:Dismissed/Not True</t>
  </si>
  <si>
    <t>14F11777</t>
  </si>
  <si>
    <t>Count:1--DOV:09/Jul/2014--Attempt:N--Offense:11350(a)--Section:HS--CrimType:Felony--DispoDt:25/Aug/2014--Dispo:Reduced--Plead_to:11350(a) HS MISD--Count:2--DOV:09/Jul/2014--Attempt:N--Offense:11364.1(a)--Section:HS--CrimType:Misdemeanor--DispoDt:25/Aug/2014--Dispo:Guilty--Plead_to:0</t>
  </si>
  <si>
    <t>case_id:2603602--DACase:14F11777--Def_nbr:2653952--Count:1--SentDt:25/Aug/2014--ProbType:0--ProbMnth:0--JailDays:0--LocalMnt:0--MSMnths:0--PrisMnth:16--L_D:0--ServHrs:0--ServDays:0--Fine:0--Rest:0--Other:0--case_id:2603602--DACase:14F11777--Def_nbr:2653952--Count:1--SentDt:21/Apr/2015--ProbType:0--ProbMnth:0--JailDays:0--LocalMnt:0--MSMnths:0--PrisMnth:0--L_D:0--ServHrs:0--ServDays:0--Fine:0--Rest:0--Other:0</t>
  </si>
  <si>
    <t>Arrest:09/Jul/2014--Bail:250000--AppStat:In Custody--Sealed:0</t>
  </si>
  <si>
    <t>14F11850</t>
  </si>
  <si>
    <t>Count:1--DOV:09/Jul/2014--Attempt:N--Offense:11350(a)--Section:HS--CrimType:Felony--DispoDt:06/Nov/2014--Dispo:Dismissed/Not Guilty--Plead_to:11350(a) HS MISD--Count:2--DOV:09/Jul/2014--Attempt:N--Offense:11364.1(a)--Section:HS--CrimType:Misdemeanor--DispoDt:06/Nov/2014--Dispo:Dismissed/Not Guilty--Plead_to:0--Count:3--DOV:09/Jul/2014--Attempt:N--Offense:4060--Section:BP--CrimType:Misdemeanor--DispoDt:06/Nov/2014--Dispo:Dismissed/Not Guilty--Plead_to:0</t>
  </si>
  <si>
    <t>Arrest:09/Jul/2014--Bail:10000--AppStat:Appearance Date--Sealed:0</t>
  </si>
  <si>
    <t>14F02457</t>
  </si>
  <si>
    <t>Count:1--DOV:09/Jul/2014--Attempt:N--Offense:10851(a)--Section:VC--CrimType:Felony--DispoDt:21/Jul/2014--Dispo:Guilty--Plead_to:0--Count:2--DOV:09/Jul/2014--Attempt:N--Offense:496d(a)--Section:PC--CrimType:Felony--DispoDt:21/Jul/2014--Dispo:Guilty--Plead_to:0</t>
  </si>
  <si>
    <t>case_id:2603607--DACase:14F02457--Def_nbr:2653961--Count:1--SentDt:07/Oct/2014--ProbType:0--ProbMnth:0--JailDays:0--LocalMnt:0--MSMnths:0--PrisMnth:24--L_D:0--ServHrs:0--ServDays:0--Fine:0--Rest:0--Other:0</t>
  </si>
  <si>
    <t>Count:1--Offense:12022.1(b)--Section:PC--CrimType:Enhancement--DispoDt:21/Jul/2014--Dispo:True--Count:2--Offense:12022.1(b)--Section:PC--CrimType:Enhancement--DispoDt:21/Jul/2014--Dispo:True</t>
  </si>
  <si>
    <t>14F11776</t>
  </si>
  <si>
    <t>Count:1--DOV:09/Jul/2014--Attempt:N--Offense:11350(a)--Section:HS--CrimType:Felony--DispoDt:21/Jul/2014--Dispo:Dismissed/Not Guilty--Plead_to:0--Count:2--DOV:09/Jul/2014--Attempt:N--Offense:11364.1(a)--Section:HS--CrimType:Misdemeanor--DispoDt:21/Jul/2014--Dispo:Dismissed/Not Guilty--Plead_to:0</t>
  </si>
  <si>
    <t>Count:1--Offense:667(d)/(e)(1)&amp;1170.12(b)/(c)(1)--Section:PC--CrimType:Prior--DispoDt:21/Jul/2014--Dispo:Dismissed/Not True--Count:1--Offense:667.5(b)--Section:PC--CrimType:Prior--DispoDt:21/Jul/2014--Dispo:Dismissed/Not True</t>
  </si>
  <si>
    <t>14F11775</t>
  </si>
  <si>
    <t>Count:1--DOV:09/Jul/2014--Attempt:N--Offense:11377(a)--Section:HS--CrimType:Felony--DispoDt:21/Jul/2014--Dispo:Guilty--Plead_to:0</t>
  </si>
  <si>
    <t>case_id:2603609--DACase:14F11775--Def_nbr:2653964--Count:1--SentDt:21/Jul/2014--ProbType:F--ProbMnth:36--JailDays:0--LocalMnt:0--MSMnths:0--PrisMnth:0--L_D:0--ServHrs:0--ServDays:0--Fine:0--Rest:0--Other:0</t>
  </si>
  <si>
    <t>14F04591</t>
  </si>
  <si>
    <t>Count:1--DOV:09/Jul/2014--Attempt:N--Offense:11377(a)--Section:HS--CrimType:Felony--DispoDt:11/Jul/2014--Dispo:Guilty--Plead_to:11377(a) HS - misd--Count:2--DOV:09/Jul/2014--Attempt:N--Offense:11364.1(a)--Section:HS--CrimType:Misdemeanor--DispoDt:11/Jul/2014--Dispo:Guilty--Plead_to:0--Count:3--DOV:06/Jan/2015--Attempt:N--Offense:PROB VIOL--Section:PC--CrimType:Felony--DispoDt:06/Jan/2015--Dispo:Guilty--Plead_to:0</t>
  </si>
  <si>
    <t>case_id:2603635--DACase:14F04591--Def_nbr:2654004--Count:1--SentDt:11/Jul/2014--ProbType:F--ProbMnth:36--JailDays:0--LocalMnt:0--MSMnths:0--PrisMnth:0--L_D:0--ServHrs:0--ServDays:0--Fine:0--Rest:0--Other:0--case_id:2603635--DACase:14F04591--Def_nbr:2654004--Count:1--SentDt:06/Jan/2015--ProbType:0--ProbMnth:0--JailDays:0--LocalMnt:0--MSMnths:0--PrisMnth:0--L_D:0--ServHrs:0--ServDays:0--Fine:0--Rest:0--Other:0</t>
  </si>
  <si>
    <t>14F10849</t>
  </si>
  <si>
    <t>Count:1--DOV:09/Jul/2014--Attempt:N--Offense:11377(a)--Section:HS--CrimType:Misdemeanor--DispoDt:13/Aug/2014--Dispo:Guilty--Plead_to:0--Count:2--DOV:09/Jul/2014--Attempt:N--Offense:11364.1(a)--Section:HS--CrimType:Misdemeanor--DispoDt:13/Aug/2014--Dispo:Guilty--Plead_to:0--Count:3--DOV:17/Oct/2014--Attempt:N--Offense:PROB VIOL--Section:PC--CrimType:Felony--DispoDt:17/Oct/2014--Dispo:Guilty--Plead_to:0</t>
  </si>
  <si>
    <t>Arrest:09/Jul/2014--Bail:10000--AppStat:In Custody--Sealed:0</t>
  </si>
  <si>
    <t>14F04600</t>
  </si>
  <si>
    <t>Count:1--DOV:09/Jul/2014--Attempt:N--Offense:11377(a)--Section:HS--CrimType:Felony--DispoDt:08/Aug/2014--Dispo:Reduced--Plead_to:11377(a) HS Misd--Count:2--DOV:09/Jul/2014--Attempt:N--Offense:11364.1(a)--Section:HS--CrimType:Misdemeanor--DispoDt:08/Aug/2014--Dispo:Guilty--Plead_to:0</t>
  </si>
  <si>
    <t>case_id:2603652--DACase:14F04600--Def_nbr:2654023--Count:1--SentDt:08/Aug/2014--ProbType:F--ProbMnth:36--JailDays:180--LocalMnt:0--MSMnths:0--PrisMnth:0--L_D:0--ServHrs:0--ServDays:0--Fine:0--Rest:0--Other:0--case_id:2603652--DACase:14F04600--Def_nbr:2654023--Count:1--SentDt:22/Apr/2015--ProbType:0--ProbMnth:0--JailDays:0--LocalMnt:0--MSMnths:0--PrisMnth:0--L_D:0--ServHrs:0--ServDays:0--Fine:0--Rest:0--Other:0</t>
  </si>
  <si>
    <t>Count:1--DOV:09/Jul/2014--Attempt:N--Offense:11377(a)--Section:HS--CrimType:Felony--DispoDt:04/Aug/2014--Dispo:Reduced--Plead_to:11377(a) HS - misd--Count:2--DOV:09/Jul/2014--Attempt:N--Offense:11364.1(a)--Section:HS--CrimType:Misdemeanor--DispoDt:04/Aug/2014--Dispo:Guilty--Plead_to:0</t>
  </si>
  <si>
    <t>case_id:2603652--DACase:14F04600--Def_nbr:2654026--Count:1--SentDt:04/Aug/2014--ProbType:0--ProbMnth:0--JailDays:0--LocalMnt:16--MSMnths:0--PrisMnth:0--L_D:0--ServHrs:0--ServDays:0--Fine:0--Rest:0--Other:0--case_id:2603652--DACase:14F04600--Def_nbr:2654026--Count:1--SentDt:20/Nov/2014--ProbType:0--ProbMnth:0--JailDays:270--LocalMnt:0--MSMnths:0--PrisMnth:0--L_D:0--ServHrs:0--ServDays:0--Fine:0--Rest:0--Other:0</t>
  </si>
  <si>
    <t>14F12250</t>
  </si>
  <si>
    <t>Count:1--DOV:22/May/2014--Attempt:N--Offense:11350(a)--Section:HS--CrimType:Felony--DispoDt:27/Mar/2015--Dispo:Reduced--Plead_to:11350(a) HS MISD--Count:2--DOV:22/May/2014--Attempt:N--Offense:23152(f)--Section:VC--CrimType:Misdemeanor--DispoDt:27/Mar/2015--Dispo:Guilty--Plead_to:0--Count:3--DOV:22/May/2014--Attempt:N--Offense:14601.2(b)--Section:VC--CrimType:Misdemeanor--DispoDt:27/Mar/2015--Dispo:Guilty--Plead_to:0--Count:4--DOV:22/May/2014--Attempt:N--Offense:11550(a)--Section:HS--CrimType:Misdemeanor--DispoDt:27/Mar/2015--Dispo:Guilty--Plead_to:0--Count:5--DOV:22/May/2014--Attempt:N--Offense:23154(a)--Section:VC--CrimType:Infraction--DispoDt:27/Mar/2015--Dispo:Guilty--Plead_to:0--Count:6--DOV:08/Apr/2016--Attempt:N--Offense:PROB VIOL--Section:PC--CrimType:Felony--DispoDt:08/Apr/2016--Dispo:Guilty--Plead_to:0</t>
  </si>
  <si>
    <t>case_id:2603669--DACase:14F12250--Def_nbr:2654042--Count:2--SentDt:27/Mar/2015--ProbType:F--ProbMnth:60--JailDays:364--LocalMnt:0--MSMnths:0--PrisMnth:0--L_D:0--ServHrs:0--ServDays:0--Fine:0--Rest:0--Other:0--case_id:2603669--DACase:14F12250--Def_nbr:2654042--Count:6--SentDt:08/Apr/2016--ProbType:0--ProbMnth:0--JailDays:364--LocalMnt:0--MSMnths:0--PrisMnth:0--L_D:0--ServHrs:0--ServDays:0--Fine:0--Rest:0--Other:0</t>
  </si>
  <si>
    <t>Count:2--Offense:DUI PRIORS- GENERIC--Section:VC--CrimType:Prior--DispoDt:27/Mar/2015--Dispo:True</t>
  </si>
  <si>
    <t>14F08650</t>
  </si>
  <si>
    <t>Count:1--DOV:13/May/2012--Attempt:N--Offense:288(c)(1)--Section:PC--CrimType:Felony--DispoDt:23/Oct/2014--Dispo:Guilty--Plead_to:0--Count:2--DOV:13/May/2012--Attempt:N--Offense:288(c)(1)--Section:PC--CrimType:Felony--DispoDt:23/Oct/2014--Dispo:Dismissed/Not Guilty--Plead_to:0--Count:3--DOV:13/May/2012--Attempt:N--Offense:288(c)(1)--Section:PC--CrimType:Felony--DispoDt:23/Oct/2014--Dispo:Dismissed/Not Guilty--Plead_to:0--Count:4--DOV:13/May/2013--Attempt:N--Offense:261.5(c)--Section:PC--CrimType:Felony--DispoDt:23/Oct/2014--Dispo:Guilty--Plead_to:0--Count:5--DOV:13/May/2013--Attempt:N--Offense:261.5(c)--Section:PC--CrimType:Felony--DispoDt:23/Oct/2014--Dispo:Dismissed/Not Guilty--Plead_to:0--Count:6--DOV:13/May/2013--Attempt:N--Offense:286(b)(1)--Section:PC--CrimType:Felony--DispoDt:23/Oct/2014--Dispo:Dismissed/Not Guilty--Plead_to:0--Count:7--DOV:13/May/2013--Attempt:N--Offense:289(h)--Section:PC--CrimType:Felony--DispoDt:23/Oct/2014--Dispo:Dismissed/Not Guilty--Plead_to:0--Count:8--DOV:13/May/2013--Attempt:N--Offense:288a(b)(1)--Section:PC--CrimType:Felony--DispoDt:23/Oct/2014--Dispo:Dismissed/Not Guilty--Plead_to:0--Count:9--DOV:13/May/2013--Attempt:N--Offense:288a(b)(1)--Section:PC--CrimType:Felony--DispoDt:23/Oct/2014--Dispo:Dismissed/Not Guilty--Plead_to:0--Count:10--DOV:13/May/2011--Attempt:N--Offense:311.11(a)--Section:PC--CrimType:Felony--DispoDt:23/Oct/2014--Dispo:Guilty--Plead_to:0</t>
  </si>
  <si>
    <t>case_id:2603685--DACase:14F08650--Def_nbr:2654058--Count:1--SentDt:23/Oct/2014--ProbType:F--ProbMnth:60--JailDays:240--LocalMnt:0--MSMnths:0--PrisMnth:0--L_D:0--ServHrs:0--ServDays:0--Fine:0--Rest:0--Other:0</t>
  </si>
  <si>
    <t>File_Rej:Filed--Date:16/Jul/2014--DDA:BRACIC, KRISTIN</t>
  </si>
  <si>
    <t>14F02463</t>
  </si>
  <si>
    <t>Count:1--DOV:10/Jul/2014--Attempt:N--Offense:11377(a)--Section:HS--CrimType:Felony--DispoDt:14/Jul/2014--Dispo:Dismissed/Not Guilty--Plead_to:0--Count:2--DOV:10/Jul/2014--Attempt:N--Offense:11364.1(a)--Section:HS--CrimType:Misdemeanor--DispoDt:14/Jul/2014--Dispo:Dismissed/Not Guilty--Plead_to:0</t>
  </si>
  <si>
    <t>14F02467</t>
  </si>
  <si>
    <t>Count:1--DOV:10/Jul/2014--Attempt:N--Offense:11377(a)--Section:HS--CrimType:Felony--DispoDt:04/Aug/2014--Dispo:Reduced--Plead_to:11377(a) HS - misd--Count:2--DOV:10/Jul/2014--Attempt:N--Offense:11364.1(a)--Section:HS--CrimType:Misdemeanor--DispoDt:04/Aug/2014--Dispo:Guilty--Plead_to:0--Count:3--DOV:10/Jul/2014--Attempt:N--Offense:148.9(a)--Section:PC--CrimType:Misdemeanor--DispoDt:04/Aug/2014--Dispo:Guilty--Plead_to:0</t>
  </si>
  <si>
    <t>case_id:2603696--DACase:14F02467--Def_nbr:2654071--Count:1--SentDt:04/Aug/2014--ProbType:F--ProbMnth:36--JailDays:120--LocalMnt:0--MSMnths:0--PrisMnth:0--L_D:0--ServHrs:0--ServDays:0--Fine:0--Rest:0--Other:0--case_id:2603696--DACase:14F02467--Def_nbr:2654071--Count:1--SentDt:23/Jul/2015--ProbType:I--ProbMnth:0--JailDays:0--LocalMnt:0--MSMnths:0--PrisMnth:0--L_D:0--ServHrs:0--ServDays:0--Fine:0--Rest:0--Other:0</t>
  </si>
  <si>
    <t>14F11969</t>
  </si>
  <si>
    <t>Count:1--DOV:07/Jun/2014--Attempt:N--Offense:23152(a)--Section:VC--CrimType:Felony--DispoDt:20/Apr/2015--Dispo:Guilty--Plead_to:0--Count:2--DOV:07/Jun/2014--Attempt:N--Offense:23152(b)--Section:VC--CrimType:Felony--DispoDt:20/Apr/2015--Dispo:Guilty--Plead_to:0</t>
  </si>
  <si>
    <t>case_id:2603702--DACase:14F11969--Def_nbr:2654078--Count:1--SentDt:02/Jul/2015--ProbType:F--ProbMnth:60--JailDays:364--LocalMnt:0--MSMnths:0--PrisMnth:0--L_D:0--ServHrs:0--ServDays:0--Fine:0--Rest:0--Other:0</t>
  </si>
  <si>
    <t>Count:1--Offense:DUI PRIORS- GENERIC--Section:VC--CrimType:Prior--DispoDt:20/Apr/2015--Dispo:True--Count:2--Offense:DUI PRIORS- GENERIC--Section:VC--CrimType:Prior--DispoDt:20/Apr/2015--Dispo:True</t>
  </si>
  <si>
    <t>14F11746</t>
  </si>
  <si>
    <t>Count:1--DOV:28/Mar/2014--Attempt:N--Offense:476--Section:PC--CrimType:Felony--DispoDt:05/Nov/2014--Dispo:Reduced--Plead_to:476 PC MISD--Count:2--DOV:28/Mar/2014--Attempt:N--Offense:459-460(b)--Section:PC--CrimType:Felony--DispoDt:05/Nov/2014--Dispo:Reduced--Plead_to:459-460(b)</t>
  </si>
  <si>
    <t>case_id:2603711--DACase:14F11746--Def_nbr:2654088--Count:1--SentDt:05/Nov/2014--ProbType:0--ProbMnth:0--JailDays:90--LocalMnt:0--MSMnths:0--PrisMnth:0--L_D:0--ServHrs:0--ServDays:0--Fine:0--Rest:0--Other:0</t>
  </si>
  <si>
    <t>14F11279</t>
  </si>
  <si>
    <t>Count:1--DOV:09/Jul/2014--Attempt:N--Offense:11377(a)--Section:HS--CrimType:Felony--DispoDt:24/Apr/2015--Dispo:Guilty--Plead_to:0--Count:2--DOV:09/Jul/2014--Attempt:N--Offense:594(a)/(b)(1)--Section:PC--CrimType:Felony--DispoDt:24/Apr/2015--Dispo:Guilty--Plead_to:0--Count:3--DOV:09/Jul/2014--Attempt:N--Offense:11364.1(a)--Section:HS--CrimType:Misdemeanor--DispoDt:24/Apr/2015--Dispo:Guilty--Plead_to:0</t>
  </si>
  <si>
    <t>case_id:2603755--DACase:14F11279--Def_nbr:2654139--Count:1--SentDt:24/Apr/2015--ProbType:F--ProbMnth:36--JailDays:4--LocalMnt:0--MSMnths:0--PrisMnth:0--L_D:0--ServHrs:0--ServDays:0--Fine:0--Rest:0--Other:0</t>
  </si>
  <si>
    <t>Arrest:09/Jul/2014--Bail:0--AppStat:Appearance Date--Sealed:0</t>
  </si>
  <si>
    <t>14F02461</t>
  </si>
  <si>
    <t>Count:1--DOV:11/Jul/2014--Attempt:N--Offense:11377(a)--Section:HS--CrimType:Felony--DispoDt:22/Jul/2014--Dispo:Reduced--Plead_to:11377(a) HS  MISD--Count:2--DOV:11/Jul/2014--Attempt:N--Offense:11364.1(a)--Section:HS--CrimType:Misdemeanor--DispoDt:22/Jul/2014--Dispo:Guilty--Plead_to:0--Count:3--DOV:11/Jul/2014--Attempt:N--Offense:466--Section:PC--CrimType:Misdemeanor--DispoDt:22/Jul/2014--Dispo:Guilty--Plead_to:0--Count:4--DOV:06/Nov/2014--Attempt:N--Offense:PROB VIOL--Section:PC--CrimType:Felony--DispoDt:10/Aug/2015--Dispo:Guilty--Plead_to:0</t>
  </si>
  <si>
    <t>case_id:2603785--DACase:14F02461--Def_nbr:2654176--Count:1--SentDt:22/Jul/2014--ProbType:F--ProbMnth:36--JailDays:90--LocalMnt:0--MSMnths:0--PrisMnth:0--L_D:0--ServHrs:0--ServDays:0--Fine:0--Rest:0--Other:0--case_id:2603785--DACase:14F02461--Def_nbr:2654176--Count:1--SentDt:10/Aug/2015--ProbType:0--ProbMnth:0--JailDays:98--LocalMnt:0--MSMnths:0--PrisMnth:0--L_D:0--ServHrs:0--ServDays:0--Fine:0--Rest:0--Other:0</t>
  </si>
  <si>
    <t>Arrest:11/Jul/2014--Bail:0--AppStat:In Custody--Sealed:0</t>
  </si>
  <si>
    <t>14F02469</t>
  </si>
  <si>
    <t>Count:1--DOV:10/Jul/2014--Attempt:N--Offense:11351--Section:HS--CrimType:Felony--DispoDt:22/Jul/2014--Dispo:Guilty--Plead_to:0--Count:2--DOV:10/Jul/2014--Attempt:N--Offense:11378--Section:HS--CrimType:Felony--DispoDt:22/Jul/2014--Dispo:Guilty--Plead_to:0--Count:3--DOV:10/Jul/2014--Attempt:N--Offense:11364.1(a)--Section:HS--CrimType:Misdemeanor--DispoDt:22/Jul/2014--Dispo:Guilty--Plead_to:0</t>
  </si>
  <si>
    <t>case_id:2603798--DACase:14F02469--Def_nbr:2654191--Count:1--SentDt:22/Jul/2014--ProbType:0--ProbMnth:0--JailDays:0--LocalMnt:36--MSMnths:0--PrisMnth:0--L_D:0--ServHrs:0--ServDays:0--Fine:0--Rest:0--Other:0</t>
  </si>
  <si>
    <t>Count:1--Offense:11370.2(c)--Section:HS--CrimType:Prior--DispoDt:22/Jul/2014--Dispo:True--Count:1--Offense:667.5(b)--Section:PC--CrimType:Prior--DispoDt:22/Jul/2014--Dispo:True</t>
  </si>
  <si>
    <t>14F04604</t>
  </si>
  <si>
    <t>Count:1--DOV:10/Jul/2014--Attempt:N--Offense:11377(a)--Section:HS--CrimType:Felony--DispoDt:22/Jul/2014--Dispo:Reduced--Plead_to:11377(a) HS Misd--Count:2--DOV:10/Jul/2014--Attempt:N--Offense:11364.1(a)--Section:HS--CrimType:Misdemeanor--DispoDt:22/Jul/2014--Dispo:Dismissed/Not Guilty--Plead_to:0--Count:3--DOV:10/Jul/2014--Attempt:N--Offense:148(a)(1)--Section:PC--CrimType:Misdemeanor--DispoDt:22/Jul/2014--Dispo:Guilty--Plead_to:0</t>
  </si>
  <si>
    <t>case_id:2603817--DACase:14F04604--Def_nbr:2654212--Count:1--SentDt:22/Jul/2014--ProbType:F--ProbMnth:36--JailDays:26--LocalMnt:0--MSMnths:0--PrisMnth:0--L_D:0--ServHrs:0--ServDays:0--Fine:0--Rest:0--Other:0--case_id:2603817--DACase:14F04604--Def_nbr:2654212--Count:1--SentDt:15/Dec/2014--ProbType:0--ProbMnth:0--JailDays:38--LocalMnt:0--MSMnths:0--PrisMnth:0--L_D:0--ServHrs:0--ServDays:0--Fine:0--Rest:0--Other:0</t>
  </si>
  <si>
    <t>Arrest:10/Jul/2014--Bail:30000--AppStat:In Custody--Sealed:0</t>
  </si>
  <si>
    <t>Count:1--Offense:12022.1(b)--Section:PC--CrimType:Enhancement--DispoDt:22/Jul/2014--Dispo:Dismissed/Not True--Count:1--Offense:12022.1(b)--Section:PC--CrimType:Enhancement--DispoDt:22/Jul/2014--Dispo:True</t>
  </si>
  <si>
    <t>14F07899</t>
  </si>
  <si>
    <t>Count:1--DOV:10/Jul/2014--Attempt:N--Offense:11378--Section:HS--CrimType:Felony--DispoDt:27/Apr/2015--Dispo:Guilty--Plead_to:0</t>
  </si>
  <si>
    <t>case_id:2603818--DACase:14F07899--Def_nbr:2654213--Count:1--SentDt:27/Apr/2015--ProbType:F--ProbMnth:36--JailDays:364--LocalMnt:0--MSMnths:0--PrisMnth:0--L_D:0--ServHrs:0--ServDays:0--Fine:0--Rest:0--Other:0</t>
  </si>
  <si>
    <t>File_Rej:Filed--Date:14/Jul/2014--DDA:LOGALBO, GARY</t>
  </si>
  <si>
    <t>Count:1--Offense:12022(c)--Section:PC--CrimType:Enhancement--DispoDt:27/Apr/2015--Dispo:Dismissed/Not True--Count:1--Offense:186.22(b)(1)--Section:PC--CrimType:Enhancement--DispoDt:27/Apr/2015--Dispo:True</t>
  </si>
  <si>
    <t>14F04607</t>
  </si>
  <si>
    <t>Count:1--DOV:10/Jul/2014--Attempt:N--Offense:11377(a)--Section:HS--CrimType:Felony--DispoDt:14/Jul/2014--Dispo:Reduced--Plead_to:11377(a) HS Misdemeanor--Count:2--DOV:10/Jul/2014--Attempt:N--Offense:11550(a)--Section:HS--CrimType:Misdemeanor--DispoDt:14/Jul/2014--Dispo:Guilty--Plead_to:0</t>
  </si>
  <si>
    <t>case_id:2603823--DACase:14F04607--Def_nbr:2654218--Count:1--SentDt:14/Jul/2014--ProbType:0--ProbMnth:0--JailDays:180--LocalMnt:0--MSMnths:0--PrisMnth:0--L_D:0--ServHrs:0--ServDays:0--Fine:0--Rest:0--Other:0--case_id:2603823--DACase:14F04607--Def_nbr:2654218--Count:1--SentDt:15/May/2015--ProbType:0--ProbMnth:0--JailDays:0--LocalMnt:0--MSMnths:0--PrisMnth:0--L_D:0--ServHrs:0--ServDays:0--Fine:0--Rest:0--Other:0</t>
  </si>
  <si>
    <t>14F13881</t>
  </si>
  <si>
    <t>Count:1--DOV:11/Jul/2014--Attempt:N--Offense:11377(a)--Section:HS--CrimType:Felony--DispoDt:13/Mar/2015--Dispo:Dismissed/Not Guilty--Plead_to:11377(a) HS - misd--Count:2--DOV:11/Jul/2014--Attempt:N--Offense:11364.1(a)--Section:HS--CrimType:Misdemeanor--DispoDt:13/Mar/2015--Dispo:Dismissed/Not Guilty--Plead_to:0</t>
  </si>
  <si>
    <t>Arrest:11/Jul/2014--Bail:0--AppStat:Appearance Date--Sealed:0</t>
  </si>
  <si>
    <t>14F06558</t>
  </si>
  <si>
    <t>Count:1--DOV:10/Jul/2014--Attempt:N--Offense:666(a)/484(a)/488--Section:PC--CrimType:Felony--DispoDt:04/Aug/2014--Dispo:Dismissed/Not Guilty--Plead_to:0--Count:2--DOV:10/Jul/2014--Attempt:N--Offense:496(a)--Section:PC--CrimType:Felony--DispoDt:04/Aug/2014--Dispo:Guilty--Plead_to:0</t>
  </si>
  <si>
    <t>case_id:2603841--DACase:14F06558--Def_nbr:2654236--Count:2--SentDt:04/Aug/2014--ProbType:F--ProbMnth:36--JailDays:50--LocalMnt:0--MSMnths:0--PrisMnth:0--L_D:0--ServHrs:0--ServDays:0--Fine:0--Rest:0--Other:0</t>
  </si>
  <si>
    <t>14F11274</t>
  </si>
  <si>
    <t>Count:1--DOV:09/Jul/2014--Attempt:N--Offense:11377(a)--Section:HS--CrimType:Felony--DispoDt:26/Jun/2024--Dispo:Dismissed/Not Guilty--Plead_to:11377(a) HS MISD</t>
  </si>
  <si>
    <t>14F11351</t>
  </si>
  <si>
    <t>Count:1--DOV:12/Jul/2014--Attempt:N--Offense:11357(a)--Section:HS--CrimType:Felony--DispoDt:21/Nov/2014--Dispo:Dismissed/Not Guilty--Plead_to:0</t>
  </si>
  <si>
    <t>Arrest:12/Jul/2014--Bail:0--AppStat:Arraignment Letter--Sealed:0</t>
  </si>
  <si>
    <t>14F02478</t>
  </si>
  <si>
    <t>Count:1--DOV:12/Jul/2014--Attempt:N--Offense:30305(a)(1)--Section:PC--CrimType:Felony--DispoDt:23/Jul/2014--Dispo:Guilty--Plead_to:0--Count:2--DOV:15/Jul/2015--Attempt:N--Offense:PROB VIOL--Section:PC--CrimType:Felony--DispoDt:15/Jul/2015--Dispo:Guilty--Plead_to:0</t>
  </si>
  <si>
    <t>case_id:2603851--DACase:14F02478--Def_nbr:2654246--Count:1--SentDt:07/Oct/2014--ProbType:F--ProbMnth:36--JailDays:180--LocalMnt:0--MSMnths:0--PrisMnth:0--L_D:0--ServHrs:0--ServDays:0--Fine:0--Rest:0--Other:0--case_id:2603851--DACase:14F02478--Def_nbr:2654246--Count:2--SentDt:15/Jul/2015--ProbType:0--ProbMnth:0--JailDays:180--LocalMnt:0--MSMnths:0--PrisMnth:0--L_D:0--ServHrs:0--ServDays:0--Fine:0--Rest:0--Other:0</t>
  </si>
  <si>
    <t>Arrest:12/Jul/2014--Bail:0--AppStat:In Custody--Sealed:0</t>
  </si>
  <si>
    <t>14F11856</t>
  </si>
  <si>
    <t>Count:1--DOV:11/Jul/2014--Attempt:N--Offense:11377(a)--Section:HS--CrimType:Felony--DispoDt:15/Jul/2014--Dispo:Guilty--Plead_to:0--Count:2--DOV:15/Oct/2014--Attempt:N--Offense:PROB VIOL--Section:PC--CrimType:Felony--DispoDt:15/Oct/2014--Dispo:Guilty--Plead_to:0</t>
  </si>
  <si>
    <t>case_id:2603852--DACase:14F11856--Def_nbr:2654247--Count:1--SentDt:15/Jul/2014--ProbType:F--ProbMnth:36--JailDays:0--LocalMnt:0--MSMnths:0--PrisMnth:0--L_D:0--ServHrs:0--ServDays:0--Fine:0--Rest:0--Other:0--case_id:2603852--DACase:14F11856--Def_nbr:2654247--Count:2--SentDt:15/Oct/2014--ProbType:0--ProbMnth:0--JailDays:90--LocalMnt:0--MSMnths:0--PrisMnth:0--L_D:0--ServHrs:0--ServDays:0--Fine:0--Rest:0--Other:0</t>
  </si>
  <si>
    <t>Arrest:11/Jul/2014--Bail:20000--AppStat:In Custody--Sealed:0</t>
  </si>
  <si>
    <t>14F11860</t>
  </si>
  <si>
    <t>Count:1--DOV:11/Jul/2014--Attempt:N--Offense:11370.1(a)--Section:HS--CrimType:Felony--DispoDt:06/Aug/2015--Dispo:Guilty--Plead_to:0--Count:2--DOV:11/Jul/2014--Attempt:N--Offense:626.9(b)--Section:PC--CrimType:Felony--DispoDt:06/Aug/2015--Dispo:Guilty--Plead_to:0--Count:3--DOV:11/Jul/2014--Attempt:N--Offense:11350(a)--Section:HS--CrimType:Misdemeanor--DispoDt:06/Aug/2015--Dispo:Dismissed/Not Guilty--Plead_to:0--Count:4--DOV:11/Jul/2014--Attempt:N--Offense:25400(a)(2)/(c)(7)--Section:PC--CrimType:Misdemeanor--DispoDt:06/Aug/2015--Dispo:Dismissed/Not Guilty--Plead_to:0--Count:5--DOV:11/Jul/2014--Attempt:N--Offense:25850(a)/(c)(7)--Section:PC--CrimType:Misdemeanor--DispoDt:06/Aug/2015--Dispo:Dismissed/Not Guilty--Plead_to:0</t>
  </si>
  <si>
    <t>case_id:2603853--DACase:14F11860--Def_nbr:2654248--Count:1--SentDt:06/Aug/2015--ProbType:F--ProbMnth:36--JailDays:200--LocalMnt:0--MSMnths:0--PrisMnth:0--L_D:0--ServHrs:0--ServDays:0--Fine:0--Rest:0--Other:0</t>
  </si>
  <si>
    <t>File_Rej:Filed--Date:14/Jul/2014--DDA:KIRK, JEFFREY</t>
  </si>
  <si>
    <t>14F11861</t>
  </si>
  <si>
    <t>Count:1--DOV:11/Jul/2014--Attempt:N--Offense:11350(a)--Section:HS--CrimType:Felony--DispoDt:18/Aug/2014--Dispo:Reduced--Plead_to:11350(a) HS misd</t>
  </si>
  <si>
    <t>case_id:2603856--DACase:14F11861--Def_nbr:2654251--Count:1--SentDt:18/Aug/2014--ProbType:F--ProbMnth:36--JailDays:120--LocalMnt:0--MSMnths:0--PrisMnth:0--L_D:0--ServHrs:0--ServDays:0--Fine:0--Rest:0--Other:0--case_id:2603856--DACase:14F11861--Def_nbr:2654251--Count:1--SentDt:03/Apr/2015--ProbType:0--ProbMnth:0--JailDays:0--LocalMnt:0--MSMnths:0--PrisMnth:0--L_D:0--ServHrs:0--ServDays:0--Fine:0--Rest:0--Other:0</t>
  </si>
  <si>
    <t>Arrest:11/Jul/2014--Bail:1000000--AppStat:In Custody--Sealed:0</t>
  </si>
  <si>
    <t>Count:1--Offense:667(d)/(e)(2)(A)&amp;1170.12(b)/(c)(2)(A)--Section:PC--CrimType:Prior--DispoDt:18/Aug/2014--Dispo:True--Count:1--Offense:667.5(b)--Section:PC--CrimType:Prior--DispoDt:18/Aug/2014--Dispo:True</t>
  </si>
  <si>
    <t>14F11862</t>
  </si>
  <si>
    <t>Count:1--DOV:12/Jul/2014--Attempt:N--Offense:11350(a)--Section:HS--CrimType:Felony--DispoDt:15/Jul/2014--Dispo:Reduced--Plead_to:11350(a) HS MISD--Count:2--DOV:14/Aug/2014--Attempt:N--Offense:PROB VIOL--Section:PC--CrimType:Felony--DispoDt:30/Sep/2014--Dispo:Guilty--Plead_to:0--Count:3--DOV:03/Nov/2014--Attempt:N--Offense:PROB VIOL--Section:PC--CrimType:Felony--DispoDt:26/Feb/2015--Dispo:Guilty--Plead_to:0</t>
  </si>
  <si>
    <t>case_id:2603858--DACase:14F11862--Def_nbr:2654254--Count:1--SentDt:15/Jul/2014--ProbType:F--ProbMnth:36--JailDays:0--LocalMnt:0--MSMnths:0--PrisMnth:0--L_D:0--ServHrs:0--ServDays:0--Fine:0--Rest:0--Other:0--case_id:2603858--DACase:14F11862--Def_nbr:2654254--Count:1--SentDt:26/Feb/2015--ProbType:0--ProbMnth:0--JailDays:60--LocalMnt:0--MSMnths:0--PrisMnth:0--L_D:0--ServHrs:0--ServDays:0--Fine:0--Rest:0--Other:0--case_id:2603858--DACase:14F11862--Def_nbr:2654254--Count:3--SentDt:26/Feb/2015--ProbType:I--ProbMnth:36--JailDays:60--LocalMnt:0--MSMnths:0--PrisMnth:0--L_D:0--ServHrs:0--ServDays:0--Fine:0--Rest:0--Other:0</t>
  </si>
  <si>
    <t>Arrest:12/Jul/2014--Bail:20000--AppStat:In Custody--Sealed:0</t>
  </si>
  <si>
    <t>14F14240</t>
  </si>
  <si>
    <t>Count:1--DOV:11/Jul/2014--Attempt:N--Offense:496(a)--Section:PC--CrimType:Felony--DispoDt:23/Sep/2016--Dispo:Guilty--Plead_to:0--Count:2--DOV:11/Jul/2014--Attempt:N--Offense:25850(a)/(c)(6)--Section:PC--CrimType:Felony--DispoDt:23/Sep/2016--Dispo:Guilty--Plead_to:0--Count:3--DOV:11/Jul/2014--Attempt:N--Offense:32310--Section:PC--CrimType:Felony--DispoDt:23/Sep/2016--Dispo:Guilty--Plead_to:0--Count:4--DOV:11/Jul/2014--Attempt:N--Offense:530.5(c)(1)--Section:PC--CrimType:Misdemeanor--DispoDt:23/Sep/2016--Dispo:Guilty--Plead_to:0</t>
  </si>
  <si>
    <t>case_id:2603859--DACase:14F14240--Def_nbr:2654255--Count:1--SentDt:23/Sep/2016--ProbType:F--ProbMnth:36--JailDays:120--LocalMnt:0--MSMnths:0--PrisMnth:0--L_D:0--ServHrs:0--ServDays:0--Fine:0--Rest:0--Other:0</t>
  </si>
  <si>
    <t>14F11350</t>
  </si>
  <si>
    <t>Count:1--DOV:12/Jul/2014--Attempt:N--Offense:11350(a)--Section:HS--CrimType:Felony--DispoDt:15/Feb/2017--Dispo:Dismissed/Not Guilty--Plead_to:11350(a) HS MISD--Count:2--DOV:12/Jul/2014--Attempt:N--Offense:14601.1(a)--Section:VC--CrimType:Misdemeanor--DispoDt:08/Dec/2014--Dispo:Guilty--Plead_to:0</t>
  </si>
  <si>
    <t>case_id:2603860--DACase:14F11350--Def_nbr:2654256--Count:2--SentDt:08/Dec/2014--ProbType:0--ProbMnth:0--JailDays:0--LocalMnt:0--MSMnths:0--PrisMnth:0--L_D:0--ServHrs:0--ServDays:0--Fine:0--Rest:0--Other:0</t>
  </si>
  <si>
    <t>14F04606</t>
  </si>
  <si>
    <t>Count:1--DOV:10/Jul/2014--Attempt:N--Offense:11350(a)--Section:HS--CrimType:Felony--DispoDt:14/Jul/2014--Dispo:Guilty--Plead_to:11350(a) HS - misd--Count:2--DOV:10/Jul/2014--Attempt:N--Offense:12500(a)--Section:VC--CrimType:Misdemeanor--DispoDt:14/Jul/2014--Dispo:Guilty--Plead_to:0--Count:3--DOV:27/Mar/2017--Attempt:N--Offense:PROB VIOL--Section:PC--CrimType:Felony--DispoDt:27/Mar/2017--Dispo:Guilty--Plead_to:0</t>
  </si>
  <si>
    <t>case_id:2603861--DACase:14F04606--Def_nbr:2654257--Count:1--SentDt:14/Jul/2014--ProbType:F--ProbMnth:36--JailDays:0--LocalMnt:0--MSMnths:0--PrisMnth:0--L_D:0--ServHrs:0--ServDays:0--Fine:0--Rest:0--Other:0--case_id:2603861--DACase:14F04606--Def_nbr:2654257--Count:1--SentDt:27/Mar/2017--ProbType:0--ProbMnth:0--JailDays:8--LocalMnt:0--MSMnths:0--PrisMnth:0--L_D:0--ServHrs:0--ServDays:0--Fine:0--Rest:0--Other:0</t>
  </si>
  <si>
    <t>14F13818</t>
  </si>
  <si>
    <t>Count:1--DOV:11/Jul/2014--Attempt:N--Offense:11351--Section:HS--CrimType:Felony--DispoDt:18/Nov/2015--Dispo:Dismissed/Not Guilty--Plead_to:0--Count:2--DOV:11/Jul/2014--Attempt:N--Offense:11352(a)--Section:HS--CrimType:Felony--DispoDt:18/Nov/2015--Dispo:Guilty--Plead_to:0--Count:3--DOV:11/Jul/2014--Attempt:N--Offense:11378--Section:HS--CrimType:Felony--DispoDt:18/Nov/2015--Dispo:Guilty--Plead_to:0--Count:4--DOV:11/Jul/2014--Attempt:N--Offense:11379(a)--Section:HS--CrimType:Felony--DispoDt:18/Nov/2015--Dispo:Dismissed/Not Guilty--Plead_to:0--Count:5--DOV:11/Jul/2014--Attempt:N--Offense:11364.1(a)--Section:HS--CrimType:Misdemeanor--DispoDt:18/Nov/2015--Dispo:Dismissed/Not Guilty--Plead_to:0--Count:6--DOV:11/Jul/2014--Attempt:N--Offense:11375(b)(2)--Section:HS--CrimType:Misdemeanor--DispoDt:18/Nov/2015--Dispo:Dismissed/Not Guilty--Plead_to:0--Count:7--DOV:11/Jul/2014--Attempt:N--Offense:22210--Section:PC--CrimType:Felony--DispoDt:18/Nov/2015--Dispo:Guilty--Plead_to:0</t>
  </si>
  <si>
    <t>case_id:2603863--DACase:14F13818--Def_nbr:2654259--Count:2--SentDt:18/Nov/2015--ProbType:F--ProbMnth:36--JailDays:52--LocalMnt:0--MSMnths:0--PrisMnth:0--L_D:0--ServHrs:0--ServDays:0--Fine:0--Rest:0--Other:0</t>
  </si>
  <si>
    <t>14F11864</t>
  </si>
  <si>
    <t>Count:1--DOV:12/Jul/2014--Attempt:N--Offense:11378--Section:HS--CrimType:Felony--DispoDt:09/Dec/2014--Dispo:Guilty--Plead_to:0--Count:2--DOV:12/Jul/2014--Attempt:N--Offense:11379(a)--Section:HS--CrimType:Felony--DispoDt:09/Dec/2014--Dispo:Dismissed/Not Guilty--Plead_to:0--Count:3--DOV:12/Jul/2014--Attempt:N--Offense:11359--Section:HS--CrimType:Felony--DispoDt:09/Dec/2014--Dispo:Dismissed/Not Guilty--Plead_to:0--Count:4--DOV:27/Apr/2015--Attempt:N--Offense:PROB VIOL--Section:PC--CrimType:Felony--DispoDt:27/Apr/2015--Dispo:Guilty--Plead_to:0</t>
  </si>
  <si>
    <t>case_id:2603865--DACase:14F11864--Def_nbr:2654261--Count:1--SentDt:09/Dec/2014--ProbType:F--ProbMnth:36--JailDays:180--LocalMnt:0--MSMnths:0--PrisMnth:0--L_D:0--ServHrs:0--ServDays:0--Fine:0--Rest:0--Other:0--case_id:2603865--DACase:14F11864--Def_nbr:2654261--Count:4--SentDt:27/Apr/2015--ProbType:0--ProbMnth:0--JailDays:270--LocalMnt:0--MSMnths:0--PrisMnth:0--L_D:0--ServHrs:0--ServDays:0--Fine:0--Rest:0--Other:0</t>
  </si>
  <si>
    <t>Arrest:12/Jul/2014--Bail:25000--AppStat:In Custody--Sealed:0</t>
  </si>
  <si>
    <t>14F11863</t>
  </si>
  <si>
    <t>Count:1--DOV:12/Jul/2014--Attempt:N--Offense:10851(a)--Section:VC--CrimType:Felony--DispoDt:04/Sep/2014--Dispo:Guilty--Plead_to:0</t>
  </si>
  <si>
    <t>case_id:2603866--DACase:14F11863--Def_nbr:2654262--Count:1--SentDt:04/Sep/2014--ProbType:F--ProbMnth:36--JailDays:180--LocalMnt:0--MSMnths:0--PrisMnth:0--L_D:0--ServHrs:0--ServDays:0--Fine:0--Rest:0--Other:0</t>
  </si>
  <si>
    <t>Count:1--Offense:12022.1(b)--Section:PC--CrimType:Enhancement--DispoDt:04/Sep/2014--Dispo:True</t>
  </si>
  <si>
    <t>14F06651</t>
  </si>
  <si>
    <t>Count:1--DOV:06/Jul/2014--Attempt:N--Offense:245(a)(1)--Section:PC--CrimType:Felony--DispoDt:29/May/2018--Dispo:Dismissed/Not Guilty--Plead_to:0--Count:2--DOV:06/Jul/2014--Attempt:N--Offense:273.5(a)--Section:PC--CrimType:Felony--DispoDt:29/May/2018--Dispo:Dismissed/Not Guilty--Plead_to:0</t>
  </si>
  <si>
    <t>case_id:2603869--DACase:14F06651--Def_nbr:2654265--Count:1--SentDt:23/Mar/2015--ProbType:F--ProbMnth:36--JailDays:90--LocalMnt:0--MSMnths:0--PrisMnth:0--L_D:0--ServHrs:0--ServDays:0--Fine:0--Rest:0--Other:0</t>
  </si>
  <si>
    <t>File_Rej:Filed--Date:24/Jul/2014--DDA:GARREL, HEIDI</t>
  </si>
  <si>
    <t>Count:1--Offense:12022.7(e)--Section:PC--CrimType:Enhancement--DispoDt:29/May/2018--Dispo:True--Count:2--Offense:12022.7(e)--Section:PC--CrimType:Enhancement--DispoDt:29/May/2018--Dispo:True</t>
  </si>
  <si>
    <t>14F06532</t>
  </si>
  <si>
    <t>Count:1--DOV:12/Jul/2014--Attempt:N--Offense:11350(a)--Section:HS--CrimType:Felony--DispoDt:26/Sep/2014--Dispo:Dismissed/Not Guilty--Plead_to:0--Count:2--DOV:12/Jul/2014--Attempt:N--Offense:11364.1(a)--Section:HS--CrimType:Misdemeanor--DispoDt:26/Sep/2014--Dispo:Dismissed/Not Guilty--Plead_to:0</t>
  </si>
  <si>
    <t>Arrest:12/Jul/2014--Bail:0--AppStat:Appearance Date--Sealed:0</t>
  </si>
  <si>
    <t>14F02460</t>
  </si>
  <si>
    <t>Count:1--DOV:10/Jul/2014--Attempt:N--Offense:11350(a)--Section:HS--CrimType:Felony--DispoDt:14/Jul/2014--Dispo:Dismissed/Not Guilty--Plead_to:0--Count:2--DOV:10/Jul/2014--Attempt:N--Offense:11364.1(a)--Section:HS--CrimType:Misdemeanor--DispoDt:14/Jul/2014--Dispo:Dismissed/Not Guilty--Plead_to:0</t>
  </si>
  <si>
    <t>14F04625</t>
  </si>
  <si>
    <t>Count:1--DOV:11/Jul/2014--Attempt:N--Offense:211/212.5(c)--Section:PC--CrimType:Felony--DispoDt:08/Aug/2014--Dispo:Dismissed/Not Guilty--Plead_to:0--Count:2--DOV:11/Jul/2014--Attempt:N--Offense:459-460(b)--Section:PC--CrimType:Felony--DispoDt:08/Aug/2014--Dispo:Reduced--Plead_to:459.5(a) PC Misdemeanor--Count:3--DOV:11/Jul/2014--Attempt:N--Offense:242--Section:PC--CrimType:Misdemeanor--DispoDt:08/Aug/2014--Dispo:Guilty--Plead_to:0</t>
  </si>
  <si>
    <t>case_id:2603876--DACase:14F04625--Def_nbr:2654272--Count:2--SentDt:08/Aug/2014--ProbType:F--ProbMnth:36--JailDays:180--LocalMnt:0--MSMnths:0--PrisMnth:0--L_D:0--ServHrs:0--ServDays:0--Fine:0--Rest:0--Other:0--case_id:2603876--DACase:14F04625--Def_nbr:2654272--Count:2--SentDt:21/Mar/2017--ProbType:I--ProbMnth:0--JailDays:0--LocalMnt:0--MSMnths:0--PrisMnth:0--L_D:0--ServHrs:0--ServDays:0--Fine:0--Rest:0--Other:0</t>
  </si>
  <si>
    <t>Arrest:11/Jul/2014--Bail:50000--AppStat:In Custody--Sealed:0</t>
  </si>
  <si>
    <t>14F02481</t>
  </si>
  <si>
    <t>Count:1--DOV:12/Jul/2014--Attempt:N--Offense:11350(a)--Section:HS--CrimType:Felony--DispoDt:15/Jul/2014--Dispo:Guilty--Plead_to:11350(a) HS - misd--Count:2--DOV:12/Jul/2014--Attempt:N--Offense:11364.1(a)--Section:HS--CrimType:Misdemeanor--DispoDt:15/Jul/2014--Dispo:Guilty--Plead_to:0--Count:3--DOV:14/Dec/2015--Attempt:N--Offense:PROB VIOL--Section:PC--CrimType:Felony--DispoDt:14/Dec/2015--Dispo:Guilty--Plead_to:0</t>
  </si>
  <si>
    <t>case_id:2603877--DACase:14F02481--Def_nbr:2654273--Count:1--SentDt:15/Jul/2014--ProbType:F--ProbMnth:36--JailDays:0--LocalMnt:0--MSMnths:0--PrisMnth:0--L_D:0--ServHrs:0--ServDays:0--Fine:0--Rest:0--Other:0--case_id:2603877--DACase:14F02481--Def_nbr:2654273--Count:3--SentDt:14/Dec/2015--ProbType:0--ProbMnth:0--JailDays:30--LocalMnt:0--MSMnths:0--PrisMnth:0--L_D:0--ServHrs:0--ServDays:0--Fine:0--Rest:0--Other:0</t>
  </si>
  <si>
    <t>14F11131</t>
  </si>
  <si>
    <t>Count:1--DOV:11/Jul/2014--Attempt:N--Offense:11350(a)--Section:HS--CrimType:Felony--DispoDt:09/Sep/2014--Dispo:Reduced--Plead_to:11350(a) HS Misdemeanor--Count:2--DOV:11/Jul/2014--Attempt:N--Offense:11364.1(a)--Section:HS--CrimType:Misdemeanor--DispoDt:09/Sep/2014--Dispo:Guilty--Plead_to:0</t>
  </si>
  <si>
    <t>case_id:2603885--DACase:14F11131--Def_nbr:2654282--Count:1--SentDt:09/Sep/2014--ProbType:0--ProbMnth:0--JailDays:60--LocalMnt:0--MSMnths:0--PrisMnth:0--L_D:0--ServHrs:0--ServDays:0--Fine:0--Rest:0--Other:0</t>
  </si>
  <si>
    <t>Arrest:11/Jul/2014--Bail:0--AppStat:Arraignment Letter--Sealed:0</t>
  </si>
  <si>
    <t>14F02488</t>
  </si>
  <si>
    <t>Count:1--DOV:11/Jul/2014--Attempt:N--Offense:496d(a)--Section:PC--CrimType:Felony--DispoDt:07/Oct/2014--Dispo:Guilty--Plead_to:0--Count:2--DOV:11/Jul/2014--Attempt:N--Offense:666.5(a)/10851(a)--Section:PC--CrimType:Felony--DispoDt:07/Oct/2014--Dispo:Guilty--Plead_to:0--Count:3--DOV:18/May/2016--Attempt:N--Offense:MAND SUP VIOL--Section:PC--CrimType:Felony--DispoDt:26/Sep/2016--Dispo:Guilty--Plead_to:0</t>
  </si>
  <si>
    <t>case_id:2603888--DACase:14F02488--Def_nbr:2654285--Count:1--SentDt:07/Oct/2014--ProbType:0--ProbMnth:0--JailDays:0--LocalMnt:0--MSMnths:0--PrisMnth:0--L_D:0--ServHrs:0--ServDays:0--Fine:0--Rest:0--Other:0--case_id:2603888--DACase:14F02488--Def_nbr:2654285--Count:3--SentDt:26/Sep/2016--ProbType:0--ProbMnth:0--JailDays:0--LocalMnt:5--MSMnths:0--PrisMnth:0--L_D:0--ServHrs:0--ServDays:0--Fine:0--Rest:0--Other:0</t>
  </si>
  <si>
    <t>14F02474</t>
  </si>
  <si>
    <t>Count:1--DOV:21/Jun/2014--Attempt:N--Offense:459-460(b)--Section:PC--CrimType:Felony--DispoDt:24/Sep/2014--Dispo:Reduced--Plead_to:459.5(a) PC - MISD--Count:2--DOV:21/Jun/2014--Attempt:N--Offense:530.5(a)--Section:PC--CrimType:Felony--DispoDt:24/Sep/2014--Dispo:Guilty--Plead_to:0--Count:3--DOV:21/Jun/2014--Attempt:N--Offense:470(a)--Section:PC--CrimType:Felony--DispoDt:24/Sep/2014--Dispo:Guilty--Plead_to:0--Count:4--DOV:23/Jun/2014--Attempt:N--Offense:11378--Section:HS--CrimType:Felony--DispoDt:24/Sep/2014--Dispo:Guilty--Plead_to:0--Count:5--DOV:23/Jun/2014--Attempt:N--Offense:496d(a)--Section:PC--CrimType:Felony--DispoDt:24/Sep/2014--Dispo:Guilty--Plead_to:0--Count:6--DOV:23/Jun/2014--Attempt:N--Offense:666.5(a)/10851(a)--Section:PC--CrimType:Felony--DispoDt:24/Sep/2014--Dispo:Guilty--Plead_to:0--Count:7--DOV:23/Jun/2014--Attempt:N--Offense:530.5(c)(2)--Section:PC--CrimType:Felony--DispoDt:24/Sep/2014--Dispo:Guilty--Plead_to:0--Count:8--DOV:23/Jun/2014--Attempt:N--Offense:530.5(c)(3)--Section:PC--CrimType:Felony--DispoDt:24/Sep/2014--Dispo:Guilty--Plead_to:0--Count:9--DOV:10/Jul/2014--Attempt:N--Offense:2800.2--Section:VC--CrimType:Felony--DispoDt:24/Sep/2014--Dispo:Guilty--Plead_to:0--Count:10--DOV:10/Jul/2014--Attempt:N--Offense:11378--Section:HS--CrimType:Felony--DispoDt:24/Sep/2014--Dispo:Guilty--Plead_to:0--Count:11--DOV:10/Jul/2014--Attempt:N--Offense:530.5(c)(2)--Section:PC--CrimType:Felony--DispoDt:24/Sep/2014--Dispo:Guilty--Plead_to:0--Count:12--DOV:10/Jul/2014--Attempt:N--Offense:484f(a)--Section:PC--CrimType:Felony--DispoDt:24/Sep/2014--Dispo:Guilty--Plead_to:0--Count:13--DOV:22/Sep/2012--Attempt:Y--Offense:530.5(c)(2)--Section:PC--CrimType:Felony--DispoDt:24/Sep/2014--Dispo:Guilty--Plead_to:0--Count:14--DOV:22/Sep/2012--Attempt:N--Offense:484e(d)--Section:PC--CrimType:Felony--DispoDt:24/Sep/2014--Dispo:Guilty--Plead_to:0</t>
  </si>
  <si>
    <t>case_id:2603895--DACase:14F02474--Def_nbr:2654293--Count:1--SentDt:24/Sep/2014--ProbType:0--ProbMnth:0--JailDays:0--LocalMnt:0--MSMnths:0--PrisMnth:60--L_D:0--ServHrs:0--ServDays:0--Fine:0--Rest:0--Other:0--case_id:2603895--DACase:14F02474--Def_nbr:2654293--Count:1--SentDt:03/Mar/2015--ProbType:0--ProbMnth:0--JailDays:0--LocalMnt:0--MSMnths:0--PrisMnth:0--L_D:0--ServHrs:0--ServDays:0--Fine:0--Rest:0--Other:0</t>
  </si>
  <si>
    <t>Count:12--DOV:10/Jul/2014--Attempt:N--Offense:484f(a)--Section:PC--CrimType:Felony--DispoDt:24/Sep/2014--Dispo:Reduced--Plead_to:484f(a) PC MISD</t>
  </si>
  <si>
    <t>case_id:2603895--DACase:14F02474--Def_nbr:2654294--Count:12--SentDt:24/Sep/2014--ProbType:I--ProbMnth:36--JailDays:365--LocalMnt:0--MSMnths:0--PrisMnth:0--L_D:0--ServHrs:0--ServDays:0--Fine:0--Rest:0--Other:0</t>
  </si>
  <si>
    <t>14F02396</t>
  </si>
  <si>
    <t>Count:1--DOV:13/Jul/2014--Attempt:N--Offense:23152(a)--Section:VC--CrimType:Felony--DispoDt:29/Jan/2015--Dispo:Dismissed/Not Guilty--Plead_to:0--Count:2--DOV:13/Jul/2014--Attempt:N--Offense:23152(b)--Section:VC--CrimType:Felony--DispoDt:29/Jan/2015--Dispo:Guilty--Plead_to:0--Count:3--DOV:13/Jul/2014--Attempt:N--Offense:14601.2(a)--Section:VC--CrimType:Misdemeanor--DispoDt:29/Jan/2015--Dispo:Dismissed/Not Guilty--Plead_to:0</t>
  </si>
  <si>
    <t>case_id:2603903--DACase:14F02396--Def_nbr:2654306--Count:2--SentDt:29/Jan/2015--ProbType:0--ProbMnth:0--JailDays:240--LocalMnt:0--MSMnths:0--PrisMnth:0--L_D:0--ServHrs:0--ServDays:0--Fine:0--Rest:0--Other:0</t>
  </si>
  <si>
    <t>Arrest:13/Jul/2014--Bail:0--AppStat:In Custody--Sealed:0</t>
  </si>
  <si>
    <t>Count:1--Offense:DUI PRIORS- GENERIC--Section:VC--CrimType:Prior--DispoDt:29/Jan/2015--Dispo:Dismissed/Not True--Count:2--Offense:DUI PRIORS- GENERIC--Section:VC--CrimType:Prior--DispoDt:29/Jan/2015--Dispo:True--Count:3--Offense:14601 GENERIC PRIOR--Section:VC--CrimType:Prior--DispoDt:29/Jan/2015--Dispo:Dismissed/Not True</t>
  </si>
  <si>
    <t>14F04609</t>
  </si>
  <si>
    <t>Count:1--DOV:12/Jul/2014--Attempt:N--Offense:11350(a)--Section:HS--CrimType:Felony--DispoDt:26/Feb/2016--Dispo:Dismissed/Not Guilty--Plead_to:11350(a) HS MISD--Count:2--DOV:12/Jul/2014--Attempt:N--Offense:11364.1(a)--Section:HS--CrimType:Misdemeanor--DispoDt:26/Feb/2016--Dispo:Dismissed/Not Guilty--Plead_to:0</t>
  </si>
  <si>
    <t>Arrest:12/Jul/2014--Bail:20000--AppStat:Appearance Date--Sealed:0</t>
  </si>
  <si>
    <t>14F11015</t>
  </si>
  <si>
    <t>Count:1--DOV:11/Jul/2014--Attempt:N--Offense:11377(a)--Section:HS--CrimType:Felony--DispoDt:23/Jan/2015--Dispo:Reduced--Plead_to:11377(a) HS MISD--Count:2--DOV:11/Jul/2014--Attempt:N--Offense:11364.1(a)--Section:HS--CrimType:Misdemeanor--DispoDt:23/Jan/2015--Dispo:Guilty--Plead_to:0</t>
  </si>
  <si>
    <t>case_id:2603910--DACase:14F11015--Def_nbr:2654313--Count:1--SentDt:23/Jan/2015--ProbType:0--ProbMnth:0--JailDays:90--LocalMnt:0--MSMnths:0--PrisMnth:0--L_D:0--ServHrs:0--ServDays:0--Fine:0--Rest:0--Other:0</t>
  </si>
  <si>
    <t>Arrest:11/Jul/2014--Bail:20000--AppStat:Appearance Date--Sealed:0</t>
  </si>
  <si>
    <t>14F06530</t>
  </si>
  <si>
    <t>Count:1--DOV:10/Jul/2014--Attempt:N--Offense:245(a)(1)--Section:PC--CrimType:Felony--DispoDt:14/Oct/2014--Dispo:Dismissed/Not Guilty--Plead_to:0--Count:2--DOV:10/Jul/2014--Attempt:N--Offense:273a(a)--Section:PC--CrimType:Felony--DispoDt:14/Oct/2014--Dispo:Dismissed/Not Guilty--Plead_to:0--Count:3--DOV:10/Jul/2014--Attempt:N--Offense:422(a)--Section:PC--CrimType:Felony--DispoDt:14/Oct/2014--Dispo:Guilty--Plead_to:0--Count:4--DOV:10/Jul/2014--Attempt:N--Offense:243(e)(1)--Section:PC--CrimType:Misdemeanor--DispoDt:14/Oct/2014--Dispo:Guilty--Plead_to:0--Count:5--DOV:10/Jul/2014--Attempt:N--Offense:417(a)(1)--Section:PC--CrimType:Misdemeanor--DispoDt:14/Oct/2014--Dispo:Guilty--Plead_to:0</t>
  </si>
  <si>
    <t>case_id:2603913--DACase:14F06530--Def_nbr:2654316--Count:3--SentDt:14/Oct/2014--ProbType:0--ProbMnth:0--JailDays:0--LocalMnt:0--MSMnths:0--PrisMnth:36--L_D:0--ServHrs:0--ServDays:0--Fine:0--Rest:0--Other:0</t>
  </si>
  <si>
    <t>File_Rej:Filed--Date:14/Jul/2014--DDA:GARREL, HEIDI</t>
  </si>
  <si>
    <t>Count:1--Offense:12022(b)(1)--Section:PC--CrimType:Enhancement--DispoDt:14/Oct/2014--Dispo:Dismissed/Not True--Count:2--Offense:12022(b)(1)--Section:PC--CrimType:Enhancement--DispoDt:14/Oct/2014--Dispo:Dismissed/Not True--Count:3--Offense:12022(b)(1)--Section:PC--CrimType:Enhancement--DispoDt:14/Oct/2014--Dispo:True</t>
  </si>
  <si>
    <t>14F04610</t>
  </si>
  <si>
    <t>Count:1--DOV:13/Jul/2014--Attempt:N--Offense:487(a)--Section:PC--CrimType:Felony--DispoDt:14/Aug/2014--Dispo:Guilty--Plead_to:0--Count:2--DOV:25/Feb/2015--Attempt:N--Offense:PROB VIOL--Section:PC--CrimType:Felony--DispoDt:25/Feb/2015--Dispo:Guilty--Plead_to:0--Count:3--DOV:25/Feb/2015--Attempt:N--Offense:PROB VIOL--Section:PC--CrimType:Felony--DispoDt:25/Feb/2015--Dispo:Guilty--Plead_to:0--Count:4--DOV:27/May/2015--Attempt:N--Offense:PROB VIOL--Section:PC--CrimType:Felony--DispoDt:27/May/2015--Dispo:Guilty--Plead_to:0</t>
  </si>
  <si>
    <t>case_id:2603915--DACase:14F04610--Def_nbr:2654318--Count:1--SentDt:14/Aug/2014--ProbType:F--ProbMnth:36--JailDays:180--LocalMnt:0--MSMnths:0--PrisMnth:0--L_D:0--ServHrs:0--ServDays:0--Fine:0--Rest:0--Other:0--case_id:2603915--DACase:14F04610--Def_nbr:2654318--Count:2--SentDt:25/Feb/2015--ProbType:0--ProbMnth:0--JailDays:176--LocalMnt:0--MSMnths:0--PrisMnth:0--L_D:0--ServHrs:0--ServDays:0--Fine:0--Rest:0--Other:0--case_id:2603915--DACase:14F04610--Def_nbr:2654318--Count:3--SentDt:25/Feb/2015--ProbType:0--ProbMnth:0--JailDays:90--LocalMnt:0--MSMnths:0--PrisMnth:0--L_D:0--ServHrs:0--ServDays:0--Fine:0--Rest:0--Other:0--case_id:2603915--DACase:14F04610--Def_nbr:2654318--Count:4--SentDt:27/May/2015--ProbType:0--ProbMnth:0--JailDays:0--LocalMnt:28--MSMnths:0--PrisMnth:0--L_D:0--ServHrs:0--ServDays:0--Fine:0--Rest:0--Other:0</t>
  </si>
  <si>
    <t>Arrest:13/Jul/2014--Bail:20000--AppStat:In Custody--Sealed:0</t>
  </si>
  <si>
    <t>14F02466</t>
  </si>
  <si>
    <t>Count:1--DOV:10/Jul/2014--Attempt:N--Offense:11377(a)--Section:HS--CrimType:Misdemeanor--DispoDt:14/Jul/2014--Dispo:Guilty--Plead_to:0--Count:2--DOV:10/Jul/2014--Attempt:N--Offense:11364.1(a)--Section:HS--CrimType:Misdemeanor--DispoDt:14/Jul/2014--Dispo:Guilty--Plead_to:0--Count:3--DOV:24/Nov/2014--Attempt:N--Offense:PROB VIOL--Section:PC--CrimType:Felony--DispoDt:24/Nov/2014--Dispo:Guilty--Plead_to:0--Count:4--DOV:06/Jul/2015--Attempt:N--Offense:PROB VIOL--Section:PC--CrimType:Misdemeanor--DispoDt:06/Jul/2015--Dispo:Guilty--Plead_to:0</t>
  </si>
  <si>
    <t>case_id:2603918--DACase:14F02466--Def_nbr:2654321--Count:1--SentDt:14/Jul/2014--ProbType:I--ProbMnth:36--JailDays:0--LocalMnt:0--MSMnths:0--PrisMnth:0--L_D:0--ServHrs:0--ServDays:0--Fine:0--Rest:0--Other:0--case_id:2603918--DACase:14F02466--Def_nbr:2654321--Count:4--SentDt:06/Jul/2015--ProbType:0--ProbMnth:0--JailDays:60--LocalMnt:0--MSMnths:0--PrisMnth:0--L_D:0--ServHrs:0--ServDays:0--Fine:0--Rest:0--Other:0</t>
  </si>
  <si>
    <t>14F11854</t>
  </si>
  <si>
    <t>Count:1--DOV:10/Jul/2014--Attempt:N--Offense:11377(a)--Section:HS--CrimType:Felony--DispoDt:25/Jul/2014--Dispo:Dismissed/Not Guilty--Plead_to:0--Count:2--DOV:10/Jul/2014--Attempt:N--Offense:11364.1(a)--Section:HS--CrimType:Misdemeanor--DispoDt:25/Jul/2014--Dispo:Guilty--Plead_to:0</t>
  </si>
  <si>
    <t>case_id:2603920--DACase:14F11854--Def_nbr:2654323--Count:2--SentDt:25/Jul/2014--ProbType:0--ProbMnth:0--JailDays:90--LocalMnt:0--MSMnths:0--PrisMnth:0--L_D:0--ServHrs:0--ServDays:0--Fine:0--Rest:0--Other:0</t>
  </si>
  <si>
    <t>14F02465</t>
  </si>
  <si>
    <t>Count:1--DOV:11/Jul/2014--Attempt:N--Offense:11378--Section:HS--CrimType:Felony--DispoDt:24/Sep/2014--Dispo:Guilty--Plead_to:0--Count:2--DOV:11/Jul/2014--Attempt:N--Offense:476--Section:PC--CrimType:Felony--DispoDt:24/Sep/2014--Dispo:Reduced--Plead_to:476 PC - MISD</t>
  </si>
  <si>
    <t>case_id:2603921--DACase:14F02465--Def_nbr:2654324--Count:1--SentDt:24/Sep/2014--ProbType:0--ProbMnth:0--JailDays:0--LocalMnt:24--MSMnths:36--PrisMnth:0--L_D:0--ServHrs:0--ServDays:0--Fine:0--Rest:0--Other:0</t>
  </si>
  <si>
    <t>Count:1--Offense:11370.2(c)--Section:HS--CrimType:Prior--DispoDt:24/Sep/2014--Dispo:True--Count:1--Offense:667.5(b)--Section:PC--CrimType:Prior--DispoDt:24/Sep/2014--Dispo:True</t>
  </si>
  <si>
    <t>14F06531</t>
  </si>
  <si>
    <t>Count:1--DOV:10/Jul/2014--Attempt:N--Offense:273a(a)--Section:PC--CrimType:Felony--DispoDt:04/Sep/2014--Dispo:Dismissed/Not Guilty--Plead_to:0--Count:2--DOV:10/Jul/2014--Attempt:N--Offense:11378--Section:HS--CrimType:Felony--DispoDt:04/Sep/2014--Dispo:Dismissed/Not Guilty--Plead_to:0--Count:3--DOV:10/Jul/2014--Attempt:N--Offense:11350(a)--Section:HS--CrimType:Felony--DispoDt:04/Sep/2014--Dispo:Reduced--Plead_to:11350(a) HS-Misd--Count:4--DOV:10/Jul/2014--Attempt:N--Offense:11350(a)--Section:HS--CrimType:Felony--DispoDt:04/Sep/2014--Dispo:Reduced--Plead_to:11350(a) HS- Misd--Count:6--DOV:10/Jul/2014--Attempt:N--Offense:11364.1(a)--Section:HS--CrimType:Misdemeanor--DispoDt:04/Sep/2014--Dispo:Dismissed/Not Guilty--Plead_to:0</t>
  </si>
  <si>
    <t>case_id:2603923--DACase:14F06531--Def_nbr:2654326--Count:3--SentDt:04/Sep/2014--ProbType:F--ProbMnth:36--JailDays:365--LocalMnt:0--MSMnths:0--PrisMnth:0--L_D:0--ServHrs:0--ServDays:0--Fine:0--Rest:0--Other:0--case_id:2603923--DACase:14F06531--Def_nbr:2654326--Count:3--SentDt:13/Feb/2015--ProbType:0--ProbMnth:0--JailDays:360--LocalMnt:0--MSMnths:0--PrisMnth:0--L_D:0--ServHrs:0--ServDays:0--Fine:0--Rest:0--Other:0</t>
  </si>
  <si>
    <t>Count:1--DOV:10/Jul/2014--Attempt:N--Offense:273a(a)--Section:PC--CrimType:Felony--DispoDt:19/Jun/2015--Dispo:Reduced--Plead_to:273a(b) - misd--Count:3--DOV:10/Jul/2014--Attempt:N--Offense:11350(a)--Section:HS--CrimType:Felony--DispoDt:19/Jun/2015--Dispo:Dismissed/Not Guilty--Plead_to:11350(a) HS - misd--Count:4--DOV:10/Jul/2014--Attempt:N--Offense:11350(a)--Section:HS--CrimType:Felony--DispoDt:19/Jun/2015--Dispo:Dismissed/Not Guilty--Plead_to:11350(a) HS - misd--Count:5--DOV:10/Jul/2014--Attempt:N--Offense:11377(a)--Section:HS--CrimType:Felony--DispoDt:19/Jun/2015--Dispo:Dismissed/Not Guilty--Plead_to:11377(a) HS - misd--Count:6--DOV:10/Jul/2014--Attempt:N--Offense:11364.1(a)--Section:HS--CrimType:Misdemeanor--DispoDt:19/Jun/2015--Dispo:Guilty--Plead_to:0</t>
  </si>
  <si>
    <t>case_id:2603923--DACase:14F06531--Def_nbr:2654327--Count:1--SentDt:19/Jun/2015--ProbType:I--ProbMnth:48--JailDays:30--LocalMnt:0--MSMnths:0--PrisMnth:0--L_D:0--ServHrs:0--ServDays:0--Fine:0--Rest:0--Other:0</t>
  </si>
  <si>
    <t>14F04597</t>
  </si>
  <si>
    <t>Count:1--DOV:10/Jul/2014--Attempt:N--Offense:11377(a)--Section:HS--CrimType:Felony--DispoDt:25/Sep/2014--Dispo:Guilty--Plead_to:0</t>
  </si>
  <si>
    <t>case_id:2603924--DACase:14F04597--Def_nbr:2654328--Count:1--SentDt:25/Sep/2014--ProbType:0--ProbMnth:0--JailDays:154--LocalMnt:0--MSMnths:0--PrisMnth:0--L_D:0--ServHrs:0--ServDays:0--Fine:0--Rest:0--Other:0</t>
  </si>
  <si>
    <t>14F06559</t>
  </si>
  <si>
    <t>Count:1--DOV:10/Jul/2014--Attempt:N--Offense:11378--Section:HS--CrimType:Felony--DispoDt:25/Aug/2014--Dispo:Guilty--Plead_to:0--Count:2--DOV:10/Jul/2014--Attempt:N--Offense:11364.1(a)--Section:HS--CrimType:Misdemeanor--DispoDt:25/Aug/2014--Dispo:Dismissed/Not Guilty--Plead_to:0--Count:3--DOV:16/Sep/2014--Attempt:N--Offense:PROB VIOL--Section:PC--CrimType:Felony--DispoDt:16/Sep/2014--Dispo:Guilty--Plead_to:0--Count:4--DOV:11/Feb/2015--Attempt:N--Offense:PROB VIOL--Section:PC--CrimType:Felony--DispoDt:11/Feb/2015--Dispo:Guilty--Plead_to:0</t>
  </si>
  <si>
    <t>case_id:2603926--DACase:14F06559--Def_nbr:2654331--Count:1--SentDt:25/Aug/2014--ProbType:F--ProbMnth:36--JailDays:60--LocalMnt:0--MSMnths:0--PrisMnth:0--L_D:0--ServHrs:0--ServDays:0--Fine:0--Rest:0--Other:0--case_id:2603926--DACase:14F06559--Def_nbr:2654331--Count:3--SentDt:16/Sep/2014--ProbType:0--ProbMnth:0--JailDays:90--LocalMnt:0--MSMnths:0--PrisMnth:0--L_D:0--ServHrs:0--ServDays:0--Fine:0--Rest:0--Other:0--case_id:2603926--DACase:14F06559--Def_nbr:2654331--Count:4--SentDt:11/Feb/2015--ProbType:0--ProbMnth:0--JailDays:180--LocalMnt:0--MSMnths:0--PrisMnth:0--L_D:0--ServHrs:0--ServDays:0--Fine:0--Rest:0--Other:0</t>
  </si>
  <si>
    <t>14F04595</t>
  </si>
  <si>
    <t>Count:1--DOV:11/Jul/2014--Attempt:N--Offense:11377(a)--Section:HS--CrimType:Felony--DispoDt:14/Jul/2014--Dispo:Guilty--Plead_to:0</t>
  </si>
  <si>
    <t>case_id:2603931--DACase:14F04595--Def_nbr:2654338--Count:1--SentDt:14/Jul/2014--ProbType:0--ProbMnth:0--JailDays:90--LocalMnt:0--MSMnths:0--PrisMnth:0--L_D:0--ServHrs:0--ServDays:0--Fine:0--Rest:0--Other:0</t>
  </si>
  <si>
    <t>14F11857</t>
  </si>
  <si>
    <t>Count:1--DOV:10/Jul/2014--Attempt:N--Offense:11378--Section:HS--CrimType:Felony--DispoDt:19/Aug/2014--Dispo:Guilty--Plead_to:0--Count:2--DOV:10/Jul/2014--Attempt:N--Offense:11351--Section:HS--CrimType:Felony--DispoDt:19/Aug/2014--Dispo:Dismissed/Not Guilty--Plead_to:0--Count:3--DOV:10/Jul/2014--Attempt:N--Offense:530.5(a)--Section:PC--CrimType:Felony--DispoDt:19/Aug/2014--Dispo:Guilty--Plead_to:0--Count:4--DOV:10/Jul/2014--Attempt:N--Offense:529(a)(3)--Section:PC--CrimType:Felony--DispoDt:19/Aug/2014--Dispo:Dismissed/Not Guilty--Plead_to:0--Count:5--DOV:10/Jul/2014--Attempt:N--Offense:475(c)--Section:PC--CrimType:Felony--DispoDt:19/Aug/2014--Dispo:Guilty--Plead_to:0--Count:6--DOV:10/Jul/2014--Attempt:N--Offense:470(a)--Section:PC--CrimType:Felony--DispoDt:19/Aug/2014--Dispo:Dismissed/Not Guilty--Plead_to:0--Count:7--DOV:30/Jan/2015--Attempt:N--Offense:MAND SUP VIOL--Section:PC--CrimType:Felony--DispoDt:15/Mar/2016--Dispo:Guilty--Plead_to:0</t>
  </si>
  <si>
    <t>case_id:2603934--DACase:14F11857--Def_nbr:2654341--Count:1--SentDt:29/Sep/2014--ProbType:0--ProbMnth:0--JailDays:0--LocalMnt:12--MSMnths:12--PrisMnth:0--L_D:0--ServHrs:0--ServDays:0--Fine:0--Rest:0--Other:0--case_id:2603934--DACase:14F11857--Def_nbr:2654341--Count:7--SentDt:15/Mar/2016--ProbType:0--ProbMnth:0--JailDays:0--LocalMnt:8--MSMnths:0--PrisMnth:0--L_D:0--ServHrs:0--ServDays:0--Fine:0--Rest:0--Other:0</t>
  </si>
  <si>
    <t>Arrest:10/Jul/2014--Bail:35000--AppStat:In Custody--Sealed:0</t>
  </si>
  <si>
    <t>Count:1--Offense:1203.07(a)(11)--Section:PC--CrimType:Other--DispoDt:19/Aug/2014--Dispo:Dismissed/Not True</t>
  </si>
  <si>
    <t>Count:1--Offense:11370.2(c)--Section:HS--CrimType:Prior--DispoDt:19/Aug/2014--Dispo:True--Count:1--Offense:667.5(b)--Section:PC--CrimType:Prior--DispoDt:19/Aug/2014--Dispo:True--Count:2--Offense:11370.2(a)--Section:HS--CrimType:Prior--DispoDt:19/Aug/2014--Dispo:True</t>
  </si>
  <si>
    <t>14F02464</t>
  </si>
  <si>
    <t>Count:1--DOV:10/Jul/2014--Attempt:N--Offense:11350(a)--Section:HS--CrimType:Felony--DispoDt:14/Jul/2014--Dispo:Guilty--Plead_to:0--Count:2--DOV:27/Oct/2014--Attempt:N--Offense:PROB VIOL--Section:PC--CrimType:Felony--DispoDt:27/Oct/2014--Dispo:Guilty--Plead_to:0</t>
  </si>
  <si>
    <t>case_id:2603937--DACase:14F02464--Def_nbr:2654299--Count:1--SentDt:14/Jul/2014--ProbType:F--ProbMnth:36--JailDays:0--LocalMnt:0--MSMnths:0--PrisMnth:0--L_D:0--ServHrs:0--ServDays:0--Fine:0--Rest:0--Other:0--case_id:2603937--DACase:14F02464--Def_nbr:2654299--Count:2--SentDt:27/Oct/2014--ProbType:0--ProbMnth:0--JailDays:24--LocalMnt:0--MSMnths:0--PrisMnth:0--L_D:0--ServHrs:0--ServDays:0--Fine:0--Rest:0--Other:0</t>
  </si>
  <si>
    <t>14F11858</t>
  </si>
  <si>
    <t>Count:1--DOV:10/Jul/2014--Attempt:N--Offense:11350(a)--Section:HS--CrimType:Felony--DispoDt:22/Dec/2014--Dispo:Guilty--Plead_to:0--Count:2--DOV:10/Jul/2014--Attempt:N--Offense:11350(a)--Section:HS--CrimType:Felony--DispoDt:22/Dec/2014--Dispo:Guilty--Plead_to:0--Count:3--DOV:10/Jul/2014--Attempt:N--Offense:11350(a)--Section:HS--CrimType:Felony--DispoDt:22/Dec/2014--Dispo:Guilty--Plead_to:0--Count:4--DOV:10/Jul/2014--Attempt:N--Offense:11377(a)--Section:HS--CrimType:Felony--DispoDt:22/Dec/2014--Dispo:Guilty--Plead_to:0--Count:5--DOV:10/Jul/2014--Attempt:N--Offense:11364.1(a)--Section:HS--CrimType:Misdemeanor--DispoDt:22/Dec/2014--Dispo:Guilty--Plead_to:0</t>
  </si>
  <si>
    <t>case_id:2603938--DACase:14F11858--Def_nbr:2654345--Count:1--SentDt:05/Feb/2015--ProbType:0--ProbMnth:0--JailDays:0--LocalMnt:0--MSMnths:0--PrisMnth:16--L_D:0--ServHrs:0--ServDays:0--Fine:0--Rest:0--Other:0</t>
  </si>
  <si>
    <t>Arrest:10/Jul/2014--Bail:1000000--AppStat:In Custody--Sealed:0</t>
  </si>
  <si>
    <t>Count:1--Offense:667(d)/(e)(2)(A)&amp;1170.12(b)/(c)(2)(A)--Section:PC--CrimType:Prior--DispoDt:22/Dec/2014--Dispo:True--Count:1--Offense:667.5(b)--Section:PC--CrimType:Prior--DispoDt:22/Dec/2014--Dispo:True</t>
  </si>
  <si>
    <t>14F02470</t>
  </si>
  <si>
    <t>Count:1--DOV:11/Jul/2014--Attempt:N--Offense:459-460(b)--Section:PC--CrimType:Misdemeanor--DispoDt:22/Jul/2014--Dispo:Guilty--Plead_to:0--Count:2--DOV:11/Jul/2014--Attempt:N--Offense:496(a)--Section:PC--CrimType:Felony--DispoDt:22/Jul/2014--Dispo:Reduced--Plead_to:496(a)--Count:3--DOV:11/Jul/2014--Attempt:N--Offense:487(a)--Section:PC--CrimType:Felony--DispoDt:22/Jul/2014--Dispo:Reduced--Plead_to:487(a)</t>
  </si>
  <si>
    <t>case_id:2603943--DACase:14F02470--Def_nbr:2654352--Count:1--SentDt:22/Jul/2014--ProbType:I--ProbMnth:36--JailDays:180--LocalMnt:0--MSMnths:0--PrisMnth:0--L_D:0--ServHrs:0--ServDays:0--Fine:0--Rest:0--Other:0</t>
  </si>
  <si>
    <t>Count:1--DOV:11/Jul/2014--Attempt:N--Offense:459-460(b)--Section:PC--CrimType:Misdemeanor--DispoDt:22/Jul/2014--Dispo:Guilty--Plead_to:0--Count:2--DOV:11/Jul/2014--Attempt:N--Offense:496(a)--Section:PC--CrimType:Felony--DispoDt:22/Jul/2014--Dispo:Guilty--Plead_to:0--Count:3--DOV:11/Jul/2014--Attempt:N--Offense:487(a)--Section:PC--CrimType:Felony--DispoDt:22/Jul/2014--Dispo:Guilty--Plead_to:0--Count:4--DOV:11/Jul/2014--Attempt:N--Offense:4573--Section:PC--CrimType:Felony--DispoDt:22/Jul/2014--Dispo:Guilty--Plead_to:0</t>
  </si>
  <si>
    <t>case_id:2603943--DACase:14F02470--Def_nbr:2654353--Count:2--SentDt:22/Jul/2014--ProbType:F--ProbMnth:36--JailDays:364--LocalMnt:0--MSMnths:0--PrisMnth:0--L_D:0--ServHrs:0--ServDays:0--Fine:0--Rest:0--Other:0</t>
  </si>
  <si>
    <t>14F02477</t>
  </si>
  <si>
    <t>Count:1--DOV:12/Jul/2014--Attempt:N--Offense:11377(a)--Section:HS--CrimType:Felony--DispoDt:15/Jul/2014--Dispo:Dismissed/Not Guilty--Plead_to:0--Count:2--DOV:12/Jul/2014--Attempt:N--Offense:11364.1(a)--Section:HS--CrimType:Misdemeanor--DispoDt:15/Jul/2014--Dispo:Dismissed/Not Guilty--Plead_to:0</t>
  </si>
  <si>
    <t>14F02482</t>
  </si>
  <si>
    <t>Count:1--DOV:12/Jul/2014--Attempt:N--Offense:11350(a)--Section:HS--CrimType:Felony--DispoDt:15/Jul/2014--Dispo:Guilty--Plead_to:11350(a) HS Misd--Count:2--DOV:12/Jul/2014--Attempt:N--Offense:11364.1(a)--Section:HS--CrimType:Misdemeanor--DispoDt:15/Jul/2014--Dispo:Guilty--Plead_to:0--Count:3--DOV:04/Aug/2014--Attempt:N--Offense:PROB VIOL--Section:PC--CrimType:Felony--DispoDt:04/Aug/2014--Dispo:Guilty--Plead_to:0</t>
  </si>
  <si>
    <t>case_id:2603945--DACase:14F02482--Def_nbr:2654355--Count:1--SentDt:15/Jul/2014--ProbType:F--ProbMnth:36--JailDays:0--LocalMnt:0--MSMnths:0--PrisMnth:0--L_D:0--ServHrs:0--ServDays:0--Fine:0--Rest:0--Other:0--case_id:2603945--DACase:14F02482--Def_nbr:2654355--Count:1--SentDt:30/Jan/2015--ProbType:0--ProbMnth:0--JailDays:364--LocalMnt:0--MSMnths:0--PrisMnth:0--L_D:0--ServHrs:0--ServDays:0--Fine:0--Rest:0--Other:0--case_id:2603945--DACase:14F02482--Def_nbr:2654355--Count:3--SentDt:04/Aug/2014--ProbType:0--ProbMnth:0--JailDays:0--LocalMnt:16--MSMnths:0--PrisMnth:0--L_D:0--ServHrs:0--ServDays:0--Fine:0--Rest:0--Other:0</t>
  </si>
  <si>
    <t>14F02476</t>
  </si>
  <si>
    <t>Count:1--DOV:12/Jul/2014--Attempt:N--Offense:11350(a)--Section:HS--CrimType:Felony--DispoDt:15/Jul/2014--Dispo:Dismissed/Not Guilty--Plead_to:0--Count:2--DOV:12/Jul/2014--Attempt:N--Offense:11364.1(a)--Section:HS--CrimType:Misdemeanor--DispoDt:15/Jul/2014--Dispo:Dismissed/Not Guilty--Plead_to:0</t>
  </si>
  <si>
    <t>14F02494</t>
  </si>
  <si>
    <t>Count:1--DOV:11/Jul/2014--Attempt:N--Offense:11350(a)--Section:HS--CrimType:Felony--DispoDt:08/Jan/2015--Dispo:Reduced--Plead_to:11350(a) HS MISD--Count:2--DOV:11/Jul/2014--Attempt:N--Offense:20001(a)--Section:VC--CrimType:Felony--DispoDt:08/Jan/2015--Dispo:Guilty--Plead_to:0--Count:3--DOV:11/Jul/2014--Attempt:N--Offense:23153(a)--Section:VC--CrimType:Felony--DispoDt:08/Jan/2015--Dispo:Guilty--Plead_to:0--Count:4--DOV:11/Jul/2014--Attempt:N--Offense:14601.2(a)--Section:VC--CrimType:Misdemeanor--DispoDt:08/Jan/2015--Dispo:Guilty--Plead_to:0</t>
  </si>
  <si>
    <t>case_id:2603948--DACase:14F02494--Def_nbr:2654358--Count:2--SentDt:08/Jan/2015--ProbType:0--ProbMnth:0--JailDays:0--LocalMnt:0--MSMnths:0--PrisMnth:24--L_D:0--ServHrs:0--ServDays:0--Fine:0--Rest:0--Other:0</t>
  </si>
  <si>
    <t>Count:1--Offense:667(d)/(e)(1)&amp;1170.12(b)/(c)(1)--Section:PC--CrimType:Prior--DispoDt:08/Jan/2015--Dispo:Dismissed/Not True--Count:3--Offense:DUI PRIORS- GENERIC--Section:VC--CrimType:Prior--DispoDt:08/Jan/2015--Dispo:True</t>
  </si>
  <si>
    <t>14F02473</t>
  </si>
  <si>
    <t>Count:1--DOV:11/Jul/2014--Attempt:N--Offense:11377(a)--Section:HS--CrimType:Felony--DispoDt:03/Dec/2014--Dispo:Reduced--Plead_to:11377(a) HS MISD--Count:2--DOV:11/Jul/2014--Attempt:N--Offense:148.9(a)--Section:PC--CrimType:Misdemeanor--DispoDt:03/Dec/2014--Dispo:Guilty--Plead_to:0</t>
  </si>
  <si>
    <t>case_id:2603949--DACase:14F02473--Def_nbr:2654359--Count:1--SentDt:03/Dec/2014--ProbType:I--ProbMnth:36--JailDays:344--LocalMnt:0--MSMnths:0--PrisMnth:0--L_D:0--ServHrs:0--ServDays:0--Fine:0--Rest:0--Other:0</t>
  </si>
  <si>
    <t>14F11281</t>
  </si>
  <si>
    <t>Count:1--DOV:12/Jul/2014--Attempt:N--Offense:11377(a)--Section:HS--CrimType:Felony--DispoDt:11/Aug/2015--Dispo:Guilty--Plead_to:11377(a) HS MISD--Count:2--DOV:12/Jul/2014--Attempt:N--Offense:11364.1(a)--Section:HS--CrimType:Misdemeanor--DispoDt:11/Aug/2015--Dispo:Guilty--Plead_to:0</t>
  </si>
  <si>
    <t>case_id:2603950--DACase:14F11281--Def_nbr:2654360--Count:1--SentDt:17/Oct/2014--ProbType:0--ProbMnth:0--JailDays:10--LocalMnt:0--MSMnths:0--PrisMnth:0--L_D:0--ServHrs:0--ServDays:0--Fine:0--Rest:0--Other:0</t>
  </si>
  <si>
    <t>14F07583</t>
  </si>
  <si>
    <t>Count:1--DOV:01/Feb/2014--Attempt:N--Offense:236.1(c)(1)--Section:PC--CrimType:Felony--DispoDt:07/Oct/2015--Dispo:Guilty--Plead_to:0--Count:2--DOV:01/Feb/2014--Attempt:N--Offense:236.1(c)(1)--Section:PC--CrimType:Felony--DispoDt:07/Oct/2015--Dispo:Guilty--Plead_to:0--Count:3--DOV:01/Feb/2014--Attempt:N--Offense:261.5(c)--Section:PC--CrimType:Felony--DispoDt:07/Oct/2015--Dispo:Guilty--Plead_to:0--Count:4--DOV:01/Feb/2014--Attempt:N--Offense:261.5(c)--Section:PC--CrimType:Felony--DispoDt:07/Oct/2015--Dispo:Guilty--Plead_to:0--Count:5--DOV:14/Feb/2014--Attempt:N--Offense:261.5(c)--Section:PC--CrimType:Felony--DispoDt:07/Oct/2015--Dispo:Guilty--Plead_to:0--Count:6--DOV:14/Feb/2014--Attempt:N--Offense:236.1(c)(1)--Section:PC--CrimType:Felony--DispoDt:07/Oct/2015--Dispo:Guilty--Plead_to:0--Count:7--DOV:14/Feb/2014--Attempt:N--Offense:266i(a)(1)/(b)(1)--Section:PC--CrimType:Felony--DispoDt:07/Oct/2015--Dispo:Dismissed/Not Guilty--Plead_to:1118.1--Count:8--DOV:14/Feb/2014--Attempt:N--Offense:261.5(c)--Section:PC--CrimType:Felony--DispoDt:07/Oct/2015--Dispo:Guilty--Plead_to:0--Count:9--DOV:10/Jul/2014--Attempt:N--Offense:11350(a)--Section:HS--CrimType:Misdemeanor--DispoDt:07/Oct/2015--Dispo:Guilty--Plead_to:0--Count:10--DOV:10/Jul/2014--Attempt:N--Offense:29800(a)(1)--Section:PC--CrimType:Felony--DispoDt:07/Oct/2015--Dispo:Guilty--Plead_to:0--Count:11--DOV:01/Feb/2014--Attempt:N--Offense:11380(a)--Section:HS--CrimType:Felony--DispoDt:07/Oct/2015--Dispo:Guilty--Plead_to:0--Count:12--DOV:01/Feb/2014--Attempt:N--Offense:11380(a)--Section:HS--CrimType:Felony--DispoDt:07/Oct/2015--Dispo:Guilty--Plead_to:0--Count:13--DOV:01/Feb/2014--Attempt:N--Offense:11380(a)--Section:HS--CrimType:Felony--DispoDt:07/Oct/2015--Dispo:Guilty--Plead_to:0</t>
  </si>
  <si>
    <t>case_id:2603958--DACase:14F07583--Def_nbr:2654369--Count:1--SentDt:30/Oct/2015--ProbType:0--ProbMnth:0--JailDays:0--LocalMnt:0--MSMnths:0--PrisMnth:232--L_D:0--ServHrs:0--ServDays:0--Fine:0--Rest:0--Other:0</t>
  </si>
  <si>
    <t>File_Rej:Filed--Date:14/Jul/2014--DDA:CLAVECILLA, BRYAN</t>
  </si>
  <si>
    <t>14F11855</t>
  </si>
  <si>
    <t>Count:1--DOV:11/Jul/2014--Attempt:N--Offense:11350(a)--Section:HS--CrimType:Felony--DispoDt:02/Sep/2014--Dispo:Reduced--Plead_to:11350(a) HS misd--Count:2--DOV:11/Jul/2014--Attempt:N--Offense:11364.7(b)--Section:HS--CrimType:Felony--DispoDt:02/Sep/2014--Dispo:Guilty--Plead_to:0</t>
  </si>
  <si>
    <t>case_id:2603961--DACase:14F11855--Def_nbr:2654372--Count:1--SentDt:02/Sep/2014--ProbType:0--ProbMnth:0--JailDays:0--LocalMnt:16--MSMnths:0--PrisMnth:0--L_D:0--ServHrs:0--ServDays:0--Fine:0--Rest:0--Other:0</t>
  </si>
  <si>
    <t>Arrest:11/Jul/2014--Bail:25000--AppStat:In Custody--Sealed:0</t>
  </si>
  <si>
    <t>14F06525</t>
  </si>
  <si>
    <t>Count:1--DOV:12/Jul/2014--Attempt:N--Offense:273a(a)--Section:PC--CrimType:Felony--DispoDt:23/Jul/2014--Dispo:Guilty--Plead_to:0</t>
  </si>
  <si>
    <t>case_id:2603966--DACase:14F06525--Def_nbr:2654379--Count:1--SentDt:23/Jul/2014--ProbType:I--ProbMnth:36--JailDays:90--LocalMnt:0--MSMnths:0--PrisMnth:0--L_D:0--ServHrs:0--ServDays:0--Fine:0--Rest:0--Other:0</t>
  </si>
  <si>
    <t>14F02475</t>
  </si>
  <si>
    <t>Count:1--DOV:11/Jul/2014--Attempt:N--Offense:22210--Section:PC--CrimType:Felony--DispoDt:23/Jul/2014--Dispo:Reduced--Plead_to:22210--Count:2--DOV:11/Jul/2014--Attempt:N--Offense:186.22(a)--Section:PC--CrimType:Misdemeanor--DispoDt:23/Jul/2014--Dispo:Dismissed/Not Guilty--Plead_to:0--Count:3--DOV:11/Jul/2014--Attempt:N--Offense:11364.7(a)--Section:HS--CrimType:Misdemeanor--DispoDt:23/Jul/2014--Dispo:Dismissed/Not Guilty--Plead_to:0--Count:4--DOV:11/Jul/2014--Attempt:N--Offense:186.22(d)--Section:PC--CrimType:Misdemeanor--DispoDt:23/Jul/2014--Dispo:Guilty--Plead_to:0--Count:5--DOV:11/Jul/2014--Attempt:N--Offense:11364.1(a)--Section:HS--CrimType:Misdemeanor--DispoDt:23/Jul/2014--Dispo:Guilty--Plead_to:0</t>
  </si>
  <si>
    <t>case_id:2603968--DACase:14F02475--Def_nbr:2654381--Count:1--SentDt:23/Jul/2014--ProbType:I--ProbMnth:36--JailDays:180--LocalMnt:0--MSMnths:0--PrisMnth:0--L_D:0--ServHrs:0--ServDays:0--Fine:0--Rest:0--Other:0</t>
  </si>
  <si>
    <t>14F02472</t>
  </si>
  <si>
    <t>Count:1--DOV:10/Jul/2014--Attempt:N--Offense:529(a)(1)--Section:PC--CrimType:Felony--DispoDt:18/Aug/2014--Dispo:Reduced--Plead_to:529(a)(1) PC MISD</t>
  </si>
  <si>
    <t>case_id:2603974--DACase:14F02472--Def_nbr:2654389--Count:1--SentDt:18/Aug/2014--ProbType:0--ProbMnth:0--JailDays:120--LocalMnt:0--MSMnths:0--PrisMnth:0--L_D:0--ServHrs:0--ServDays:0--Fine:0--Rest:0--Other:0</t>
  </si>
  <si>
    <t>14F04596</t>
  </si>
  <si>
    <t>Count:1--DOV:10/Jul/2014--Attempt:N--Offense:11377(a)--Section:HS--CrimType:Felony--DispoDt:22/Jul/2014--Dispo:Guilty--Plead_to:0--Count:2--DOV:10/Jul/2014--Attempt:N--Offense:11364.1(a)--Section:HS--CrimType:Misdemeanor--DispoDt:22/Jul/2014--Dispo:Guilty--Plead_to:0--Count:3--DOV:10/Jul/2014--Attempt:N--Offense:11550(a)--Section:HS--CrimType:Misdemeanor--DispoDt:22/Jul/2014--Dispo:Guilty--Plead_to:0--Count:4--DOV:10/Jul/2014--Attempt:N--Offense:148.9(a)--Section:PC--CrimType:Misdemeanor--DispoDt:22/Jul/2014--Dispo:Guilty--Plead_to:0</t>
  </si>
  <si>
    <t>case_id:2603977--DACase:14F04596--Def_nbr:2654333--Count:1--SentDt:22/Jul/2014--ProbType:F--ProbMnth:36--JailDays:90--LocalMnt:0--MSMnths:0--PrisMnth:0--L_D:0--ServHrs:0--ServDays:0--Fine:0--Rest:0--Other:0</t>
  </si>
  <si>
    <t>14F02239</t>
  </si>
  <si>
    <t>Count:1--DOV:21/Jun/2014--Attempt:N--Offense:11378--Section:HS--CrimType:Felony--DispoDt:08/Feb/2018--Dispo:Guilty--Plead_to:0</t>
  </si>
  <si>
    <t>case_id:2603979--DACase:14F02239--Def_nbr:2654393--Count:1--SentDt:08/Feb/2018--ProbType:F--ProbMnth:60--JailDays:2--LocalMnt:0--MSMnths:0--PrisMnth:0--L_D:0--ServHrs:0--ServDays:0--Fine:0--Rest:0--Other:0</t>
  </si>
  <si>
    <t>File_Rej:Filed--Date:14/Jul/2014--DDA:MEATH, TARA</t>
  </si>
  <si>
    <t>Count:1--Offense:1203.07(a)(11)--Section:PC--CrimType:Other--DispoDt:08/Feb/2018--Dispo:True</t>
  </si>
  <si>
    <t>Count:1--Offense:11370.2(c)--Section:HS--CrimType:Prior--DispoDt:08/Feb/2018--Dispo:Dismissed/Not True--Count:1--Offense:667.5(b)--Section:PC--CrimType:Prior--DispoDt:08/Feb/2018--Dispo:True</t>
  </si>
  <si>
    <t>14F02498</t>
  </si>
  <si>
    <t>Count:1--DOV:12/Jul/2014--Attempt:N--Offense:666.5(a)/496d(a)--Section:PC--CrimType:Felony--DispoDt:23/Jul/2014--Dispo:Guilty--Plead_to:0--Count:5--DOV:15/Jul/2015--Attempt:N--Offense:MAND SUP VIOL--Section:PC--CrimType:Felony--DispoDt:25/Aug/2015--Dispo:Guilty--Plead_to:0--Count:6--DOV:23/Feb/2017--Attempt:N--Offense:MAND SUP VIOL--Section:PC--CrimType:Felony--DispoDt:12/Jun/2017--Dispo:Guilty--Plead_to:0--Count:7--DOV:07/Aug/2017--Attempt:N--Offense:MAND SUP VIOL--Section:PC--CrimType:Felony--DispoDt:20/Nov/2017--Dispo:Guilty--Plead_to:0--Count:8--DOV:29/Mar/2018--Attempt:N--Offense:MAND SUP VIOL--Section:PC--CrimType:Felony--DispoDt:30/Apr/2018--Dispo:Guilty--Plead_to:0</t>
  </si>
  <si>
    <t>case_id:2603987--DACase:14F02498--Def_nbr:2654401--Count:1--SentDt:23/Jul/2014--ProbType:0--ProbMnth:0--JailDays:0--LocalMnt:36--MSMnths:24--PrisMnth:0--L_D:0--ServHrs:0--ServDays:0--Fine:0--Rest:0--Other:0--case_id:2603987--DACase:14F02498--Def_nbr:2654401--Count:5--SentDt:25/Aug/2015--ProbType:0--ProbMnth:0--JailDays:0--LocalMnt:18--MSMnths:0--PrisMnth:0--L_D:0--ServHrs:0--ServDays:0--Fine:0--Rest:0--Other:0--case_id:2603987--DACase:14F02498--Def_nbr:2654401--Count:6--SentDt:12/Jun/2017--ProbType:0--ProbMnth:0--JailDays:0--LocalMnt:3--MSMnths:0--PrisMnth:0--L_D:0--ServHrs:0--ServDays:0--Fine:0--Rest:0--Other:0--case_id:2603987--DACase:14F02498--Def_nbr:2654401--Count:7--SentDt:20/Nov/2017--ProbType:0--ProbMnth:0--JailDays:0--LocalMnt:5--MSMnths:0--PrisMnth:0--L_D:0--ServHrs:0--ServDays:0--Fine:0--Rest:0--Other:0--case_id:2603987--DACase:14F02498--Def_nbr:2654401--Count:8--SentDt:30/Apr/2018--ProbType:0--ProbMnth:0--JailDays:0--LocalMnt:3--MSMnths:0--PrisMnth:0--L_D:0--ServHrs:0--ServDays:0--Fine:0--Rest:0--Other:0</t>
  </si>
  <si>
    <t>Count:2--DOV:12/Jul/2014--Attempt:N--Offense:496d(a)--Section:PC--CrimType:Felony--DispoDt:23/Jul/2014--Dispo:Guilty--Plead_to:0--Count:3--DOV:12/Jul/2014--Attempt:N--Offense:11377(a)--Section:HS--CrimType:Felony--DispoDt:23/Jul/2014--Dispo:Reduced--Plead_to:11377(a) HS misd--Count:4--DOV:12/Jul/2014--Attempt:N--Offense:11364.1(a)--Section:HS--CrimType:Misdemeanor--DispoDt:23/Jul/2014--Dispo:Guilty--Plead_to:0</t>
  </si>
  <si>
    <t>case_id:2603987--DACase:14F02498--Def_nbr:2654402--Count:2--SentDt:23/Jul/2014--ProbType:0--ProbMnth:0--JailDays:0--LocalMnt:24--MSMnths:0--PrisMnth:0--L_D:0--ServHrs:0--ServDays:0--Fine:0--Rest:0--Other:0</t>
  </si>
  <si>
    <t>Count:2--Offense:667.5(b)--Section:PC--CrimType:Prior--DispoDt:23/Jul/2014--Dispo:True</t>
  </si>
  <si>
    <t>14F06535A</t>
  </si>
  <si>
    <t>Count:3--DOV:13/Jul/2014--Attempt:N--Offense:32--Section:PC--CrimType:Felony--DispoDt:28/Aug/2014--Dispo:Reduced--Plead_to:32</t>
  </si>
  <si>
    <t>case_id:2603995--DACase:14F06535A--Def_nbr:2654521--Count:3--SentDt:28/Aug/2014--ProbType:I--ProbMnth:36--JailDays:1--LocalMnt:0--MSMnths:0--PrisMnth:0--L_D:0--ServHrs:0--ServDays:0--Fine:0--Rest:0--Other:0</t>
  </si>
  <si>
    <t>14F02471</t>
  </si>
  <si>
    <t>Count:1--DOV:10/Jul/2014--Attempt:N--Offense:11378--Section:HS--CrimType:Felony--DispoDt:06/Aug/2014--Dispo:Guilty--Plead_to:0--Count:2--DOV:10/Jul/2014--Attempt:N--Offense:11359--Section:HS--CrimType:Felony--DispoDt:06/Aug/2014--Dispo:Guilty--Plead_to:0--Count:3--DOV:10/Jul/2014--Attempt:N--Offense:496(a)--Section:PC--CrimType:Misdemeanor--DispoDt:06/Aug/2014--Dispo:Guilty--Plead_to:0</t>
  </si>
  <si>
    <t>case_id:2603999--DACase:14F02471--Def_nbr:2654388--Count:1--SentDt:06/Aug/2014--ProbType:F--ProbMnth:36--JailDays:60--LocalMnt:0--MSMnths:0--PrisMnth:0--L_D:0--ServHrs:0--ServDays:0--Fine:0--Rest:0--Other:0</t>
  </si>
  <si>
    <t>14F04762</t>
  </si>
  <si>
    <t>Count:1--DOV:08/May/2014--Attempt:N--Offense:23152(e)--Section:VC--CrimType:Felony--DispoDt:21/Oct/2014--Dispo:Guilty--Plead_to:0--Count:2--DOV:08/May/2014--Attempt:N--Offense:14601.2(a)--Section:VC--CrimType:Misdemeanor--DispoDt:21/Oct/2014--Dispo:Guilty--Plead_to:0--Count:3--DOV:08/May/2014--Attempt:N--Offense:23223(b)--Section:VC--CrimType:Infraction--DispoDt:21/Oct/2014--Dispo:Guilty--Plead_to:0</t>
  </si>
  <si>
    <t>case_id:2604002--DACase:14F04762--Def_nbr:2654416--Count:1--SentDt:21/Oct/2014--ProbType:0--ProbMnth:0--JailDays:0--LocalMnt:0--MSMnths:0--PrisMnth:32--L_D:0--ServHrs:0--ServDays:0--Fine:0--Rest:0--Other:0</t>
  </si>
  <si>
    <t>Arrest:08/May/2014--Bail:50000--AppStat:Appearance Date--Sealed:0</t>
  </si>
  <si>
    <t>Count:1--Offense:667(d)/(e)(1)&amp;1170.12(b)/(c)(1)--Section:PC--CrimType:Prior--DispoDt:21/Oct/2014--Dispo:True--Count:1--Offense:667.5(b)--Section:PC--CrimType:Prior--DispoDt:21/Oct/2014--Dispo:True--Count:1--Offense:DUI PRIORS- GENERIC--Section:VC--CrimType:Prior--DispoDt:21/Oct/2014--Dispo:True--Count:2--Offense:14601 GENERIC PRIOR--Section:VC--CrimType:Prior--DispoDt:21/Oct/2014--Dispo:True</t>
  </si>
  <si>
    <t>14F06534</t>
  </si>
  <si>
    <t>Count:1--DOV:12/Jul/2014--Attempt:N--Offense:11377(a)--Section:HS--CrimType:Felony--DispoDt:15/Mar/2016--Dispo:Dismissed/Not Guilty--Plead_to:11377(a) HS MISD--Count:2--DOV:12/Jul/2014--Attempt:N--Offense:484(a)-488--Section:PC--CrimType:Misdemeanor--DispoDt:14/Apr/2017--Dispo:Dismissed/Not Guilty--Plead_to:0</t>
  </si>
  <si>
    <t>14F08673</t>
  </si>
  <si>
    <t>Count:1--DOV:21/Sep/2006--Attempt:N--Offense:288.7(b)--Section:PC--CrimType:Felony--DispoDt:31/Jul/2015--Dispo:Dismissed/Not Guilty--Plead_to:0--Count:2--DOV:01/Jan/2004--Attempt:N--Offense:288(a)--Section:PC--CrimType:Felony--DispoDt:31/Jul/2015--Dispo:Guilty--Plead_to:0--Count:3--DOV:01/Jan/2004--Attempt:N--Offense:288(a)--Section:PC--CrimType:Felony--DispoDt:31/Jul/2015--Dispo:Guilty--Plead_to:0</t>
  </si>
  <si>
    <t>case_id:2604014--DACase:14F08673--Def_nbr:2654428--Count:2--SentDt:04/Sep/2015--ProbType:0--ProbMnth:0--JailDays:0--LocalMnt:0--MSMnths:0--PrisMnth:120--L_D:0--ServHrs:0--ServDays:0--Fine:0--Rest:0--Other:0</t>
  </si>
  <si>
    <t>File_Rej:Filed--Date:05/Nov/2014--DDA:ELLIOTT, LEXIE</t>
  </si>
  <si>
    <t>14F11853</t>
  </si>
  <si>
    <t>Count:1--DOV:10/Jul/2014--Attempt:N--Offense:11377(a)--Section:HS--CrimType:Felony--DispoDt:11/Dec/2014--Dispo:Reduced--Plead_to:11377(a) HS MISD--Count:2--DOV:10/Jul/2014--Attempt:N--Offense:11364.1(a)--Section:HS--CrimType:Misdemeanor--DispoDt:11/Dec/2014--Dispo:Guilty--Plead_to:0--Count:3--DOV:10/Jul/2014--Attempt:N--Offense:602.5(a)--Section:PC--CrimType:Misdemeanor--DispoDt:11/Dec/2014--Dispo:Guilty--Plead_to:0</t>
  </si>
  <si>
    <t>case_id:2604022--DACase:14F11853--Def_nbr:2653957--Count:1--SentDt:11/Dec/2014--ProbType:0--ProbMnth:0--JailDays:365--LocalMnt:0--MSMnths:0--PrisMnth:0--L_D:0--ServHrs:0--ServDays:0--Fine:0--Rest:0--Other:0</t>
  </si>
  <si>
    <t>14F11869</t>
  </si>
  <si>
    <t>Count:1--DOV:11/Jul/2014--Attempt:N--Offense:11351--Section:HS--CrimType:Felony--DispoDt:21/Aug/2014--Dispo:Dismissed/Not Guilty--Plead_to:0--Count:2--DOV:11/Jul/2014--Attempt:N--Offense:11379.2--Section:HS--CrimType:Felony--DispoDt:21/Aug/2014--Dispo:Guilty--Plead_to:0--Count:3--DOV:11/Jul/2014--Attempt:N--Offense:11378--Section:HS--CrimType:Felony--DispoDt:21/Aug/2014--Dispo:Guilty--Plead_to:0--Count:4--DOV:11/Jul/2014--Attempt:N--Offense:11350(a)--Section:HS--CrimType:Felony--DispoDt:21/Aug/2014--Dispo:Dismissed/Not Guilty--Plead_to:0--Count:5--DOV:09/Dec/2014--Attempt:N--Offense:PROB VIOL--Section:PC--CrimType:Felony--DispoDt:09/Dec/2014--Dispo:Guilty--Plead_to:0</t>
  </si>
  <si>
    <t>case_id:2604026--DACase:14F11869--Def_nbr:2654439--Count:2--SentDt:21/Aug/2014--ProbType:F--ProbMnth:36--JailDays:90--LocalMnt:0--MSMnths:0--PrisMnth:0--L_D:0--ServHrs:0--ServDays:0--Fine:0--Rest:0--Other:0--case_id:2604026--DACase:14F11869--Def_nbr:2654439--Count:5--SentDt:09/Dec/2014--ProbType:0--ProbMnth:0--JailDays:90--LocalMnt:0--MSMnths:0--PrisMnth:0--L_D:0--ServHrs:0--ServDays:0--Fine:0--Rest:0--Other:0</t>
  </si>
  <si>
    <t>14F07962</t>
  </si>
  <si>
    <t>Count:1--DOV:02/Jul/2014--Attempt:N--Offense:211/212.5(c)--Section:PC--CrimType:Felony--DispoDt:26/Jun/2015--Dispo:Guilty--Plead_to:0--Count:2--DOV:02/Jul/2014--Attempt:N--Offense:186.22(a)--Section:PC--CrimType:Felony--DispoDt:26/Jun/2015--Dispo:Reduced--Plead_to:186.22(a) PC MISD--Count:3--DOV:02/Jul/2014--Attempt:N--Offense:30305(a)(1)--Section:PC--CrimType:Felony--DispoDt:26/Jun/2015--Dispo:Reduced--Plead_to:30305(a)(1) PC MISD</t>
  </si>
  <si>
    <t>case_id:2604029--DACase:14F07962--Def_nbr:2654444--Count:2--SentDt:26/Jun/2015--ProbType:F--ProbMnth:36--JailDays:365--LocalMnt:0--MSMnths:0--PrisMnth:0--L_D:0--ServHrs:0--ServDays:0--Fine:0--Rest:0--Other:0</t>
  </si>
  <si>
    <t>File_Rej:Filed--Date:14/Jul/2014--DDA:MCINTIRE, ANNA</t>
  </si>
  <si>
    <t>Count:1--Offense:186.22(b)(1)--Section:PC--CrimType:Enhancement--DispoDt:26/Jun/2015--Dispo:True--Count:3--Offense:186.22(b)(1)--Section:PC--CrimType:Enhancement--DispoDt:26/Jun/2015--Dispo:Dismissed/Not True</t>
  </si>
  <si>
    <t>Count:1--DOV:02/Jul/2014--Attempt:N--Offense:211/212.5(c)--Section:PC--CrimType:Felony--DispoDt:20/Jun/2017--Dispo:Guilty--Plead_to:0--Count:2--DOV:02/Jul/2014--Attempt:N--Offense:186.22(a)--Section:PC--CrimType:Felony--DispoDt:20/Jun/2017--Dispo:Guilty--Plead_to:0</t>
  </si>
  <si>
    <t>case_id:2604029--DACase:14F07962--Def_nbr:2654445--Count:1--SentDt:20/Jun/2017--ProbType:F--ProbMnth:36--JailDays:364--LocalMnt:0--MSMnths:0--PrisMnth:0--L_D:0--ServHrs:0--ServDays:0--Fine:0--Rest:0--Other:0</t>
  </si>
  <si>
    <t>Count:1--Offense:186.22(b)(1)--Section:PC--CrimType:Enhancement--DispoDt:20/Jun/2017--Dispo:True</t>
  </si>
  <si>
    <t>14F02480</t>
  </si>
  <si>
    <t>Count:1--DOV:13/Jul/2014--Attempt:N--Offense:11377(a)--Section:HS--CrimType:Felony--DispoDt:15/Jul/2014--Dispo:Guilty--Plead_to:0--Count:2--DOV:13/Jul/2014--Attempt:N--Offense:11364.1(a)--Section:HS--CrimType:Misdemeanor--DispoDt:15/Jul/2014--Dispo:Guilty--Plead_to:0--Count:3--DOV:20/Jan/2015--Attempt:N--Offense:PROB VIOL--Section:PC--CrimType:Felony--DispoDt:20/Jan/2015--Dispo:Guilty--Plead_to:0</t>
  </si>
  <si>
    <t>case_id:2604040--DACase:14F02480--Def_nbr:2654456--Count:1--SentDt:15/Jul/2014--ProbType:F--ProbMnth:36--JailDays:0--LocalMnt:0--MSMnths:0--PrisMnth:0--L_D:0--ServHrs:0--ServDays:0--Fine:0--Rest:0--Other:0--case_id:2604040--DACase:14F02480--Def_nbr:2654456--Count:3--SentDt:20/Jan/2015--ProbType:0--ProbMnth:0--JailDays:30--LocalMnt:0--MSMnths:0--PrisMnth:0--L_D:0--ServHrs:0--ServDays:0--Fine:0--Rest:0--Other:0</t>
  </si>
  <si>
    <t>14F06957</t>
  </si>
  <si>
    <t>Count:1--DOV:16/May/2014--Attempt:N--Offense:11377(a)--Section:HS--CrimType:Felony--DispoDt:03/Dec/2014--Dispo:Reduced--Plead_to:11377(a) MISDEMEANOR--Count:2--DOV:16/May/2014--Attempt:N--Offense:11364.1(a)--Section:HS--CrimType:Misdemeanor--DispoDt:03/Dec/2014--Dispo:Guilty--Plead_to:0--Count:3--DOV:16/May/2014--Attempt:N--Offense:647(b)--Section:PC--CrimType:Misdemeanor--DispoDt:03/Dec/2014--Dispo:Guilty--Plead_to:0</t>
  </si>
  <si>
    <t>case_id:2604053--DACase:14F06957--Def_nbr:2654472--Count:1--SentDt:03/Dec/2014--ProbType:0--ProbMnth:0--JailDays:30--LocalMnt:0--MSMnths:0--PrisMnth:0--L_D:0--ServHrs:0--ServDays:0--Fine:0--Rest:0--Other:0</t>
  </si>
  <si>
    <t>Arrest:16/May/2014--Bail:20000--AppStat:Arraignment Letter--Sealed:0</t>
  </si>
  <si>
    <t>14F11876</t>
  </si>
  <si>
    <t>Count:1--DOV:13/Jul/2014--Attempt:N--Offense:11377(a)--Section:HS--CrimType:Felony--DispoDt:23/Jul/2014--Dispo:Guilty--Plead_to:11377(a) HS misd--Count:2--DOV:20/Nov/2014--Attempt:N--Offense:PROB VIOL--Section:PC--CrimType:Felony--DispoDt:20/Nov/2014--Dispo:Guilty--Plead_to:0</t>
  </si>
  <si>
    <t>case_id:2604058--DACase:14F11876--Def_nbr:2654477--Count:1--SentDt:23/Jul/2014--ProbType:F--ProbMnth:36--JailDays:0--LocalMnt:0--MSMnths:0--PrisMnth:0--L_D:0--ServHrs:0--ServDays:0--Fine:0--Rest:0--Other:0--case_id:2604058--DACase:14F11876--Def_nbr:2654477--Count:2--SentDt:20/Nov/2014--ProbType:0--ProbMnth:0--JailDays:94--LocalMnt:0--MSMnths:0--PrisMnth:0--L_D:0--ServHrs:0--ServDays:0--Fine:0--Rest:0--Other:0</t>
  </si>
  <si>
    <t>14F02393</t>
  </si>
  <si>
    <t>Count:1--DOV:11/Jul/2014--Attempt:N--Offense:290.012(a)/290.018(b)--Section:PC--CrimType:Felony--DispoDt:28/Jul/2014--Dispo:Guilty--Plead_to:0--Count:2--DOV:11/Jul/2014--Attempt:N--Offense:290(b)/290.018(b)--Section:PC--CrimType:Felony--DispoDt:28/Jul/2014--Dispo:Guilty--Plead_to:0</t>
  </si>
  <si>
    <t>case_id:2604069--DACase:14F02393--Def_nbr:2654489--Count:1--SentDt:28/Jul/2014--ProbType:0--ProbMnth:0--JailDays:365--LocalMnt:0--MSMnths:0--PrisMnth:0--L_D:0--ServHrs:0--ServDays:0--Fine:0--Rest:0--Other:0</t>
  </si>
  <si>
    <t>Count:1--Offense:667(d)/(e)(1)&amp;1170.12(b)/(c)(1)--Section:PC--CrimType:Prior--DispoDt:28/Jul/2014--Dispo:True--Count:1--Offense:667.5(b)--Section:PC--CrimType:Prior--DispoDt:28/Jul/2014--Dispo:True</t>
  </si>
  <si>
    <t>14F08043</t>
  </si>
  <si>
    <t>Count:1--DOV:12/Jul/2014--Attempt:N--Offense:69--Section:PC--CrimType:Felony--DispoDt:07/Oct/2014--Dispo:Guilty--Plead_to:0--Count:2--DOV:12/Jul/2014--Attempt:N--Offense:25850(a)/(c)(6)--Section:PC--CrimType:Felony--DispoDt:07/Oct/2014--Dispo:Dismissed/Not Guilty--Plead_to:0--Count:3--DOV:12/Jul/2014--Attempt:N--Offense:25400(a)(2)/(c)(3)--Section:PC--CrimType:Felony--DispoDt:07/Oct/2014--Dispo:Dismissed/Not Guilty--Plead_to:0--Count:4--DOV:12/Jul/2014--Attempt:N--Offense:25400(a)(3)/(c)(6)--Section:PC--CrimType:Felony--DispoDt:07/Oct/2014--Dispo:Dismissed/Not Guilty--Plead_to:0--Count:5--DOV:12/Jul/2014--Attempt:N--Offense:186.22(a)--Section:PC--CrimType:Felony--DispoDt:07/Oct/2014--Dispo:Guilty--Plead_to:0--Count:7--DOV:09/Apr/2015--Attempt:N--Offense:PROB VIOL--Section:PC--CrimType:Felony--DispoDt:09/Apr/2015--Dispo:Guilty--Plead_to:0</t>
  </si>
  <si>
    <t>case_id:2604072--DACase:14F08043--Def_nbr:2654492--Count:1--SentDt:07/Oct/2014--ProbType:F--ProbMnth:36--JailDays:365--LocalMnt:0--MSMnths:0--PrisMnth:0--L_D:0--ServHrs:0--ServDays:0--Fine:0--Rest:0--Other:0--case_id:2604072--DACase:14F08043--Def_nbr:2654492--Count:7--SentDt:09/Apr/2015--ProbType:0--ProbMnth:0--JailDays:120--LocalMnt:0--MSMnths:0--PrisMnth:0--L_D:0--ServHrs:0--ServDays:0--Fine:0--Rest:0--Other:0</t>
  </si>
  <si>
    <t>Arrest:12/Jul/2014--Bail:500000--AppStat:In Custody--Sealed:0</t>
  </si>
  <si>
    <t>Count:2--Offense:186.22(b)(1)--Section:PC--CrimType:Enhancement--DispoDt:07/Oct/2014--Dispo:Dismissed/Not True--Count:3--Offense:186.22(b)(1)--Section:PC--CrimType:Enhancement--DispoDt:07/Oct/2014--Dispo:Dismissed/Not True--Count:4--Offense:186.22(b)(1)--Section:PC--CrimType:Enhancement--DispoDt:07/Oct/2014--Dispo:Dismissed/Not True</t>
  </si>
  <si>
    <t>Count:2--DOV:12/Jul/2014--Attempt:N--Offense:25850(a)/(c)(6)--Section:PC--CrimType:Felony--DispoDt:07/Oct/2014--Dispo:Dismissed/Not Guilty--Plead_to:0--Count:3--DOV:12/Jul/2014--Attempt:N--Offense:25400(a)(2)/(c)(3)--Section:PC--CrimType:Felony--DispoDt:07/Oct/2014--Dispo:Dismissed/Not Guilty--Plead_to:0--Count:4--DOV:12/Jul/2014--Attempt:N--Offense:25400(a)(3)/(c)(6)--Section:PC--CrimType:Felony--DispoDt:07/Oct/2014--Dispo:Guilty--Plead_to:0--Count:5--DOV:12/Jul/2014--Attempt:N--Offense:186.22(a)--Section:PC--CrimType:Felony--DispoDt:07/Oct/2014--Dispo:Dismissed/Not Guilty--Plead_to:0</t>
  </si>
  <si>
    <t>case_id:2604072--DACase:14F08043--Def_nbr:2654493--Count:4--SentDt:07/Oct/2014--ProbType:F--ProbMnth:36--JailDays:270--LocalMnt:0--MSMnths:0--PrisMnth:0--L_D:0--ServHrs:0--ServDays:0--Fine:0--Rest:0--Other:0</t>
  </si>
  <si>
    <t>Count:2--Offense:186.22(b)(1)--Section:PC--CrimType:Enhancement--DispoDt:07/Oct/2014--Dispo:Dismissed/Not True--Count:3--Offense:186.22(b)(1)--Section:PC--CrimType:Enhancement--DispoDt:07/Oct/2014--Dispo:Dismissed/Not True--Count:4--Offense:186.22(b)(1)--Section:PC--CrimType:Enhancement--DispoDt:07/Oct/2014--Dispo:True</t>
  </si>
  <si>
    <t>Count:2--DOV:12/Jul/2014--Attempt:N--Offense:25850(a)/(c)(6)--Section:PC--CrimType:Felony--DispoDt:15/Dec/2015--Dispo:Reduced--Plead_to:25850(a)/(c)(6) PC MISD--Count:3--DOV:12/Jul/2014--Attempt:N--Offense:25400(a)(2)/(c)(3)--Section:PC--CrimType:Felony--DispoDt:15/Dec/2015--Dispo:Dismissed/Not Guilty--Plead_to:0--Count:4--DOV:12/Jul/2014--Attempt:N--Offense:25400(a)(3)/(c)(6)--Section:PC--CrimType:Felony--DispoDt:15/Dec/2015--Dispo:Reduced--Plead_to:25400(a)(3)/(c)(6) PC MISD--Count:5--DOV:12/Jul/2014--Attempt:N--Offense:186.22(a)--Section:PC--CrimType:Felony--DispoDt:15/Dec/2015--Dispo:Reduced--Plead_to:186.22(a) PC MISD--Count:6--DOV:12/Jul/2014--Attempt:N--Offense:25400(a)(2)/(c)(7)--Section:PC--CrimType:Misdemeanor--DispoDt:10/Nov/2016--Dispo:Guilty--Plead_to:0</t>
  </si>
  <si>
    <t>Count:2--Offense:12022.1(b)--Section:PC--CrimType:Enhancement--DispoDt:15/Dec/2015--Dispo:Dismissed/Not True--Count:2--Offense:186.22(b)(1)--Section:PC--CrimType:Enhancement--DispoDt:15/Dec/2015--Dispo:Dismissed/Not True--Count:3--Offense:12022.1(b)--Section:PC--CrimType:Enhancement--DispoDt:15/Dec/2015--Dispo:Dismissed/Not True--Count:3--Offense:186.22(b)(1)--Section:PC--CrimType:Enhancement--DispoDt:15/Dec/2015--Dispo:Dismissed/Not True--Count:4--Offense:12022.1(b)--Section:PC--CrimType:Enhancement--DispoDt:15/Dec/2015--Dispo:Dismissed/Not True--Count:4--Offense:186.22(b)(1)--Section:PC--CrimType:Enhancement--DispoDt:15/Dec/2015--Dispo:Dismissed/Not True--Count:5--Offense:12022.1(b)--Section:PC--CrimType:Enhancement--DispoDt:15/Dec/2015--Dispo:Dismissed/Not True</t>
  </si>
  <si>
    <t>14F11978</t>
  </si>
  <si>
    <t>Count:1--DOV:11/Jul/2014--Attempt:N--Offense:11377(a)--Section:HS--CrimType:Felony--DispoDt:12/Nov/2014--Dispo:Reduced--Plead_to:11377(a) HS MISD--Count:2--DOV:11/Jul/2014--Attempt:N--Offense:11364.1(a)--Section:HS--CrimType:Misdemeanor--DispoDt:12/Nov/2014--Dispo:Guilty--Plead_to:0</t>
  </si>
  <si>
    <t>case_id:2604074--DACase:14F11978--Def_nbr:2654496--Count:1--SentDt:12/Nov/2014--ProbType:0--ProbMnth:0--JailDays:30--LocalMnt:0--MSMnths:0--PrisMnth:0--L_D:0--ServHrs:0--ServDays:0--Fine:0--Rest:0--Other:0</t>
  </si>
  <si>
    <t>14F12018</t>
  </si>
  <si>
    <t>Count:1--DOV:27/Jun/2014--Attempt:N--Offense:470(d)--Section:PC--CrimType:Felony--DispoDt:14/Nov/2014--Dispo:Reduced--Plead_to:470(d) PC MISD--Count:2--DOV:27/Jun/2014--Attempt:N--Offense:459-460(b)--Section:PC--CrimType:Felony--DispoDt:14/Nov/2014--Dispo:Reduced--Plead_to:459-460(b) PC MISD</t>
  </si>
  <si>
    <t>case_id:2604086--DACase:14F12018--Def_nbr:2654508--Count:1--SentDt:14/Nov/2014--ProbType:0--ProbMnth:0--JailDays:210--LocalMnt:0--MSMnths:0--PrisMnth:0--L_D:0--ServHrs:0--ServDays:0--Fine:0--Rest:0--Other:0</t>
  </si>
  <si>
    <t>File_Rej:Filed--Date:02/Aug/2014--DDA:0</t>
  </si>
  <si>
    <t>14F08606</t>
  </si>
  <si>
    <t>Count:1--DOV:08/Jul/2014--Attempt:N--Offense:288(a)--Section:PC--CrimType:Felony--DispoDt:22/Oct/2018--Dispo:Guilty--Plead_to:0--Count:2--DOV:08/Jul/2014--Attempt:Y--Offense:288(a)--Section:PC--CrimType:Felony--DispoDt:22/Oct/2018--Dispo:Dismissed/Not Guilty--Plead_to:0--Count:3--DOV:08/Jul/2014--Attempt:Y--Offense:288(a)--Section:PC--CrimType:Felony--DispoDt:22/Oct/2018--Dispo:Dismissed/Not Guilty--Plead_to:0--Count:4--DOV:08/Jul/2014--Attempt:N--Offense:288.3(a)--Section:PC--CrimType:Felony--DispoDt:22/Oct/2018--Dispo:Dismissed/Not Guilty--Plead_to:0--Count:5--DOV:08/Jul/2014--Attempt:N--Offense:288.3(a)--Section:PC--CrimType:Felony--DispoDt:22/Oct/2018--Dispo:Dismissed/Not Guilty--Plead_to:0--Count:6--DOV:08/Jul/2014--Attempt:N--Offense:288.3(a)--Section:PC--CrimType:Felony--DispoDt:22/Oct/2018--Dispo:Dismissed/Not Guilty--Plead_to:0--Count:7--DOV:08/Jul/2014--Attempt:N--Offense:647.6(a)(1)--Section:PC--CrimType:Misdemeanor--DispoDt:22/Oct/2018--Dispo:Dismissed/Not Guilty--Plead_to:0--Count:8--DOV:08/Jul/2014--Attempt:N--Offense:647.6(a)(1)--Section:PC--CrimType:Misdemeanor--DispoDt:22/Oct/2018--Dispo:Dismissed/Not Guilty--Plead_to:0--Count:9--DOV:08/Jul/2014--Attempt:N--Offense:647.6(a)(1)--Section:PC--CrimType:Misdemeanor--DispoDt:22/Oct/2018--Dispo:Dismissed/Not Guilty--Plead_to:0--Count:10--DOV:08/Jul/2014--Attempt:N--Offense:314(1)--Section:PC--CrimType:Misdemeanor--DispoDt:22/Oct/2018--Dispo:Guilty--Plead_to:0--Count:11--DOV:08/Jul/2014--Attempt:N--Offense:243.4(e)(1)--Section:PC--CrimType:Misdemeanor--DispoDt:22/Oct/2018--Dispo:Guilty--Plead_to:0--Count:12--DOV:21/May/2014--Attempt:N--Offense:647.6(a)(1)--Section:PC--CrimType:Misdemeanor--DispoDt:22/Oct/2018--Dispo:Guilty--Plead_to:0</t>
  </si>
  <si>
    <t>case_id:2604093--DACase:14F08606--Def_nbr:2654517--Count:1--SentDt:22/Oct/2018--ProbType:0--ProbMnth:0--JailDays:0--LocalMnt:0--MSMnths:0--PrisMnth:48--L_D:0--ServHrs:0--ServDays:0--Fine:0--Rest:0--Other:0</t>
  </si>
  <si>
    <t>File_Rej:Filed--Date:15/Jul/2014--DDA:ETEMADIAN, SHIBA</t>
  </si>
  <si>
    <t>14F11719</t>
  </si>
  <si>
    <t>Count:1--DOV:25/Jun/2014--Attempt:N--Offense:487(a)--Section:PC--CrimType:Felony--DispoDt:00/Jan/1900--Dispo:0--Plead_to:0</t>
  </si>
  <si>
    <t>14F04605</t>
  </si>
  <si>
    <t>Count:1--DOV:11/Jul/2014--Attempt:N--Offense:11350(a)--Section:HS--CrimType:Felony--DispoDt:23/Jul/2014--Dispo:Guilty--Plead_to:0--Count:2--DOV:11/Jul/2014--Attempt:N--Offense:11377(a)--Section:HS--CrimType:Felony--DispoDt:23/Jul/2014--Dispo:Guilty--Plead_to:0--Count:3--DOV:13/Oct/2015--Attempt:N--Offense:PROB VIOL--Section:PC--CrimType:Felony--DispoDt:13/Oct/2015--Dispo:Guilty--Plead_to:0</t>
  </si>
  <si>
    <t>case_id:2604099--DACase:14F04605--Def_nbr:2654524--Count:1--SentDt:23/Jul/2014--ProbType:F--ProbMnth:36--JailDays:0--LocalMnt:0--MSMnths:0--PrisMnth:0--L_D:0--ServHrs:0--ServDays:0--Fine:0--Rest:0--Other:0--case_id:2604099--DACase:14F04605--Def_nbr:2654524--Count:3--SentDt:13/Oct/2015--ProbType:0--ProbMnth:0--JailDays:90--LocalMnt:0--MSMnths:0--PrisMnth:0--L_D:0--ServHrs:0--ServDays:0--Fine:0--Rest:0--Other:0</t>
  </si>
  <si>
    <t>14F11551</t>
  </si>
  <si>
    <t>Count:1--DOV:12/Jul/2014--Attempt:N--Offense:666(a)/484(a)/488--Section:PC--CrimType:Felony--DispoDt:08/Sep/2014--Dispo:Reduced--Plead_to:666(a)/484(a)/488 PC, misd</t>
  </si>
  <si>
    <t>case_id:2604105--DACase:14F11551--Def_nbr:2654531--Count:1--SentDt:08/Sep/2014--ProbType:0--ProbMnth:0--JailDays:0--LocalMnt:0--MSMnths:0--PrisMnth:24--L_D:0--ServHrs:0--ServDays:0--Fine:0--Rest:0--Other:0--case_id:2604105--DACase:14F11551--Def_nbr:2654531--Count:1--SentDt:13/Feb/2015--ProbType:0--ProbMnth:0--JailDays:365--LocalMnt:0--MSMnths:0--PrisMnth:0--L_D:0--ServHrs:0--ServDays:0--Fine:0--Rest:0--Other:0</t>
  </si>
  <si>
    <t>14F04624A</t>
  </si>
  <si>
    <t>Count:1--DOV:01/Mar/2014--Attempt:N--Offense:182(a)(1)--Section:PC--CrimType:Felony--DispoDt:27/Feb/2017--Dispo:Dismissed/Not Guilty--Plead_to:0--Count:2--DOV:10/Jun/2014--Attempt:N--Offense:211/212.5(a)/213(a)(1)(A)--Section:PC--CrimType:Felony--DispoDt:27/Feb/2017--Dispo:Dismissed/Not Guilty--Plead_to:0--Count:3--DOV:10/Jun/2014--Attempt:N--Offense:236/237(b)--Section:PC--CrimType:Felony--DispoDt:27/Feb/2017--Dispo:Dismissed/Not Guilty--Plead_to:0--Count:4--DOV:10/Jun/2014--Attempt:N--Offense:422(a)--Section:PC--CrimType:Felony--DispoDt:27/Feb/2017--Dispo:Dismissed/Not Guilty--Plead_to:0--Count:5--DOV:10/Jun/2014--Attempt:N--Offense:459-460(a)--Section:PC--CrimType:Felony--DispoDt:27/Feb/2017--Dispo:Guilty--Plead_to:0</t>
  </si>
  <si>
    <t>case_id:2604111--DACase:14F04624A--Def_nbr:2656374--Count:5--SentDt:27/Feb/2017--ProbType:0--ProbMnth:0--JailDays:0--LocalMnt:0--MSMnths:0--PrisMnth:72--L_D:0--ServHrs:0--ServDays:0--Fine:0--Rest:0--Other:0</t>
  </si>
  <si>
    <t>Count:5--Offense:667.5(c)(21)--Section:PC--CrimType:Other--DispoDt:27/Feb/2017--Dispo:Dismissed/Not True</t>
  </si>
  <si>
    <t>Count:1--Offense:667(a)(1)-1192.7--Section:PC--CrimType:Prior--DispoDt:27/Feb/2017--Dispo:Dismissed/Not True--Count:1--Offense:667(d)/(e)(1)&amp;1170.12(b)/(c)(1)--Section:PC--CrimType:Prior--DispoDt:27/Feb/2017--Dispo:Dismissed/Not True--Count:1--Offense:667.5(b)--Section:PC--CrimType:Prior--DispoDt:27/Feb/2017--Dispo:Dismissed/Not True</t>
  </si>
  <si>
    <t>Count:1--DOV:01/Mar/2014--Attempt:N--Offense:182(a)(1)--Section:PC--CrimType:Felony--DispoDt:27/Feb/2017--Dispo:Dismissed/Not Guilty--Plead_to:0--Count:2--DOV:10/Jun/2014--Attempt:N--Offense:211/212.5(a)/213(a)(1)(A)--Section:PC--CrimType:Felony--DispoDt:27/Feb/2017--Dispo:Guilty--Plead_to:0--Count:3--DOV:10/Jun/2014--Attempt:N--Offense:236/237(b)--Section:PC--CrimType:Felony--DispoDt:27/Feb/2017--Dispo:Dismissed/Not Guilty--Plead_to:0--Count:4--DOV:10/Jun/2014--Attempt:N--Offense:422(a)--Section:PC--CrimType:Felony--DispoDt:27/Feb/2017--Dispo:Dismissed/Not Guilty--Plead_to:0--Count:5--DOV:10/Jun/2014--Attempt:N--Offense:459-460(a)--Section:PC--CrimType:Felony--DispoDt:27/Feb/2017--Dispo:Dismissed/Not Guilty--Plead_to:0--Count:6--DOV:10/Jun/2014--Attempt:N--Offense:530.5(a)--Section:PC--CrimType:Felony--DispoDt:27/Feb/2017--Dispo:Dismissed/Not Guilty--Plead_to:0</t>
  </si>
  <si>
    <t>case_id:2604111--DACase:14F04624A--Def_nbr:2698869--Count:2--SentDt:27/Feb/2017--ProbType:0--ProbMnth:0--JailDays:0--LocalMnt:0--MSMnths:0--PrisMnth:72--L_D:0--ServHrs:0--ServDays:0--Fine:0--Rest:0--Other:0</t>
  </si>
  <si>
    <t>Count:1--Offense:1203(k)--Section:PC--CrimType:Other--DispoDt:27/Feb/2017--Dispo:Dismissed/Not True--Count:2--Offense:1203(k)--Section:PC--CrimType:Other--DispoDt:27/Feb/2017--Dispo:True--Count:4--Offense:1203(k)--Section:PC--CrimType:Other--DispoDt:27/Feb/2017--Dispo:Dismissed/Not True--Count:5--Offense:1203(k)--Section:PC--CrimType:Other--DispoDt:27/Feb/2017--Dispo:Dismissed/Not True--Count:5--Offense:667.5(c)(21)--Section:PC--CrimType:Other--DispoDt:27/Feb/2017--Dispo:Dismissed/Not True</t>
  </si>
  <si>
    <t>Count:1--DOV:01/Mar/2014--Attempt:N--Offense:182(a)(1)--Section:PC--CrimType:Felony--DispoDt:27/Feb/2017--Dispo:Dismissed/Not Guilty--Plead_to:0--Count:2--DOV:10/Jun/2014--Attempt:N--Offense:211/212.5(a)/213(a)(1)(A)--Section:PC--CrimType:Felony--DispoDt:27/Feb/2017--Dispo:Dismissed/Not Guilty--Plead_to:0--Count:3--DOV:10/Jun/2014--Attempt:N--Offense:236/237(b)--Section:PC--CrimType:Felony--DispoDt:27/Feb/2017--Dispo:Dismissed/Not Guilty--Plead_to:0--Count:4--DOV:10/Jun/2014--Attempt:N--Offense:422(a)--Section:PC--CrimType:Felony--DispoDt:27/Feb/2017--Dispo:Dismissed/Not Guilty--Plead_to:0--Count:5--DOV:10/Jun/2014--Attempt:N--Offense:459-460(a)--Section:PC--CrimType:Felony--DispoDt:27/Feb/2017--Dispo:Guilty--Plead_to:0--Count:6--DOV:10/Jun/2014--Attempt:N--Offense:530.5(a)--Section:PC--CrimType:Felony--DispoDt:27/Feb/2017--Dispo:Dismissed/Not Guilty--Plead_to:0</t>
  </si>
  <si>
    <t>case_id:2604111--DACase:14F04624A--Def_nbr:2702087--Count:5--SentDt:27/Feb/2017--ProbType:0--ProbMnth:0--JailDays:0--LocalMnt:0--MSMnths:0--PrisMnth:72--L_D:0--ServHrs:0--ServDays:0--Fine:0--Rest:0--Other:0</t>
  </si>
  <si>
    <t>Count:1--Offense:667(a)(1)-1192.7--Section:PC--CrimType:Prior--DispoDt:27/Feb/2017--Dispo:Dismissed/Not True--Count:1--Offense:667(d)/(e)(2)(A)&amp;1170.12(b)/(c)(2)(A)--Section:PC--CrimType:Prior--DispoDt:27/Feb/2017--Dispo:Dismissed/Not True</t>
  </si>
  <si>
    <t>14F13805</t>
  </si>
  <si>
    <t>Count:1--DOV:14/Sep/2013--Attempt:N--Offense:487(a)/508--Section:PC--CrimType:Felony--DispoDt:15/Dec/2014--Dispo:Reduced--Plead_to:487(a)/508 PC MISD</t>
  </si>
  <si>
    <t>case_id:2604113--DACase:14F13805--Def_nbr:2654539--Count:1--SentDt:15/Dec/2014--ProbType:I--ProbMnth:36--JailDays:120--LocalMnt:0--MSMnths:0--PrisMnth:0--L_D:0--ServHrs:0--ServDays:0--Fine:0--Rest:0--Other:0</t>
  </si>
  <si>
    <t>14F04980</t>
  </si>
  <si>
    <t>Count:1--DOV:21/May/2014--Attempt:N--Offense:11378--Section:HS--CrimType:Felony--DispoDt:08/Jun/2015--Dispo:Guilty--Plead_to:0--Count:2--DOV:21/May/2014--Attempt:N--Offense:11375(b)(1)--Section:HS--CrimType:Felony--DispoDt:08/Jun/2015--Dispo:Dismissed/Not Guilty--Plead_to:0--Count:3--DOV:21/May/2014--Attempt:N--Offense:11375(b)(1)--Section:HS--CrimType:Felony--DispoDt:08/Jun/2015--Dispo:Dismissed/Not Guilty--Plead_to:0--Count:4--DOV:21/May/2014--Attempt:N--Offense:11350(a)--Section:HS--CrimType:Misdemeanor--DispoDt:08/Jun/2015--Dispo:Dismissed/Not Guilty--Plead_to:0--Count:5--DOV:26/Aug/2015--Attempt:N--Offense:PROB VIOL--Section:PC--CrimType:Felony--DispoDt:15/Sep/2015--Dispo:Guilty--Plead_to:0</t>
  </si>
  <si>
    <t>case_id:2604115--DACase:14F04980--Def_nbr:2654541--Count:1--SentDt:08/Jun/2015--ProbType:F--ProbMnth:36--JailDays:1--LocalMnt:0--MSMnths:0--PrisMnth:0--L_D:0--ServHrs:0--ServDays:0--Fine:0--Rest:0--Other:0--case_id:2604115--DACase:14F04980--Def_nbr:2654541--Count:5--SentDt:15/Sep/2015--ProbType:0--ProbMnth:0--JailDays:90--LocalMnt:0--MSMnths:0--PrisMnth:0--L_D:0--ServHrs:0--ServDays:0--Fine:0--Rest:0--Other:0</t>
  </si>
  <si>
    <t>Count:1--Offense:1203.07(a)(11)--Section:PC--CrimType:Other--DispoDt:08/Jun/2015--Dispo:True</t>
  </si>
  <si>
    <t>Count:1--Offense:11370.2(c)--Section:HS--CrimType:Prior--DispoDt:08/Jun/2015--Dispo:Dismissed/Not True</t>
  </si>
  <si>
    <t>14F11280</t>
  </si>
  <si>
    <t>Count:1--DOV:14/Jul/2014--Attempt:N--Offense:11378--Section:HS--CrimType:Felony--DispoDt:06/Aug/2015--Dispo:Guilty--Plead_to:0--Count:2--DOV:14/Jul/2014--Attempt:N--Offense:11351--Section:HS--CrimType:Felony--DispoDt:06/Aug/2015--Dispo:Guilty--Plead_to:0--Count:3--DOV:14/Jul/2014--Attempt:N--Offense:4573--Section:PC--CrimType:Felony--DispoDt:06/Aug/2015--Dispo:Guilty--Plead_to:0</t>
  </si>
  <si>
    <t>case_id:2604117--DACase:14F11280--Def_nbr:2654543--Count:1--SentDt:06/Aug/2015--ProbType:F--ProbMnth:36--JailDays:180--LocalMnt:0--MSMnths:0--PrisMnth:0--L_D:0--ServHrs:0--ServDays:0--Fine:0--Rest:0--Other:0</t>
  </si>
  <si>
    <t>Arrest:14/Jul/2014--Bail:0--AppStat:Appearance Date--Sealed:0</t>
  </si>
  <si>
    <t>Count:1--Offense:11370.2(c)--Section:HS--CrimType:Prior--DispoDt:06/Aug/2015--Dispo:True</t>
  </si>
  <si>
    <t>14F07955</t>
  </si>
  <si>
    <t>Count:1--DOV:25/Jun/2014--Attempt:N--Offense:245(a)(4)--Section:PC--CrimType:Felony--DispoDt:10/Dec/2014--Dispo:Guilty--Plead_to:0--Count:2--DOV:25/Jun/2014--Attempt:N--Offense:186.22(d)--Section:PC--CrimType:Felony--DispoDt:10/Dec/2014--Dispo:Guilty--Plead_to:0--Count:3--DOV:18/Mar/2015--Attempt:N--Offense:PROB VIOL--Section:PC--CrimType:Felony--DispoDt:18/Mar/2015--Dispo:Guilty--Plead_to:0--Count:4--DOV:04/Aug/2015--Attempt:N--Offense:PROB VIOL--Section:PC--CrimType:Felony--DispoDt:04/Aug/2015--Dispo:Guilty--Plead_to:0</t>
  </si>
  <si>
    <t>case_id:2604118--DACase:14F07955--Def_nbr:2654544--Count:1--SentDt:10/Dec/2014--ProbType:F--ProbMnth:60--JailDays:365--LocalMnt:0--MSMnths:0--PrisMnth:0--L_D:0--ServHrs:0--ServDays:0--Fine:0--Rest:0--Other:0--case_id:2604118--DACase:14F07955--Def_nbr:2654544--Count:3--SentDt:18/Mar/2015--ProbType:0--ProbMnth:0--JailDays:90--LocalMnt:0--MSMnths:0--PrisMnth:0--L_D:0--ServHrs:0--ServDays:0--Fine:0--Rest:0--Other:0--case_id:2604118--DACase:14F07955--Def_nbr:2654544--Count:4--SentDt:04/Aug/2015--ProbType:0--ProbMnth:0--JailDays:0--LocalMnt:0--MSMnths:0--PrisMnth:24--L_D:0--ServHrs:0--ServDays:0--Fine:0--Rest:0--Other:0</t>
  </si>
  <si>
    <t>File_Rej:Filed--Date:14/Jul/2014--DDA:BODLEY, CLIFF</t>
  </si>
  <si>
    <t>Count:1--Offense:186.22(b)(1)--Section:PC--CrimType:Enhancement--DispoDt:10/Dec/2014--Dispo:Dismissed/Not True</t>
  </si>
  <si>
    <t>14F02499</t>
  </si>
  <si>
    <t>Count:1--DOV:13/Jul/2014--Attempt:N--Offense:496(a)--Section:PC--CrimType:Felony--DispoDt:18/Aug/2014--Dispo:Guilty--Plead_to:0</t>
  </si>
  <si>
    <t>case_id:2604121--DACase:14F02499--Def_nbr:2654549--Count:1--SentDt:18/Aug/2014--ProbType:I--ProbMnth:36--JailDays:0--LocalMnt:0--MSMnths:0--PrisMnth:0--L_D:0--ServHrs:0--ServDays:0--Fine:0--Rest:0--Other:0</t>
  </si>
  <si>
    <t>14F11983</t>
  </si>
  <si>
    <t>Count:1--DOV:02/Apr/2014--Attempt:N--Offense:11351--Section:HS--CrimType:Felony--DispoDt:29/Apr/2015--Dispo:Guilty--Plead_to:0--Count:2--DOV:02/Apr/2014--Attempt:N--Offense:11378--Section:HS--CrimType:Felony--DispoDt:29/Apr/2015--Dispo:Dismissed/Not Guilty--Plead_to:0</t>
  </si>
  <si>
    <t>case_id:2604123--DACase:14F11983--Def_nbr:2654551--Count:1--SentDt:29/Apr/2015--ProbType:F--ProbMnth:36--JailDays:365--LocalMnt:0--MSMnths:0--PrisMnth:0--L_D:0--ServHrs:0--ServDays:0--Fine:0--Rest:0--Other:0</t>
  </si>
  <si>
    <t>Count:1--Offense:1203.07(a)(1)--Section:PC--CrimType:Other--DispoDt:29/Apr/2015--Dispo:True--Count:1--Offense:1203.07(a)(11)--Section:PC--CrimType:Other--DispoDt:29/Apr/2015--Dispo:True--Count:1--Offense:1203.073(b)(1)--Section:PC--CrimType:Other--DispoDt:29/Apr/2015--Dispo:True--Count:2--Offense:1203.07(a)(1)--Section:PC--CrimType:Other--DispoDt:29/Apr/2015--Dispo:Dismissed/Not True--Count:2--Offense:1203.07(a)(11)--Section:PC--CrimType:Other--DispoDt:29/Apr/2015--Dispo:Dismissed/Not True--Count:2--Offense:1203.073(b)(1)--Section:PC--CrimType:Other--DispoDt:29/Apr/2015--Dispo:Dismissed/Not True</t>
  </si>
  <si>
    <t>Count:1--Offense:11370.2(a)--Section:HS--CrimType:Prior--DispoDt:29/Apr/2015--Dispo:True--Count:1--Offense:667.5(b)--Section:PC--CrimType:Prior--DispoDt:29/Apr/2015--Dispo:True--Count:2--Offense:11370.2(a)--Section:HS--CrimType:Prior--DispoDt:29/Apr/2015--Dispo:Dismissed/Not True</t>
  </si>
  <si>
    <t>14F04619</t>
  </si>
  <si>
    <t>Count:1--DOV:13/Jul/2014--Attempt:N--Offense:245(a)(1)--Section:PC--CrimType:Felony--DispoDt:01/Sep/2015--Dispo:Reduced--Plead_to:245(a)(1) PC MISD--Count:2--DOV:13/Jul/2014--Attempt:N--Offense:594(a)/(b)(1)--Section:PC--CrimType:Felony--DispoDt:01/Sep/2015--Dispo:Guilty--Plead_to:0--Count:3--DOV:13/Jul/2014--Attempt:N--Offense:20001(a)--Section:VC--CrimType:Felony--DispoDt:01/Sep/2015--Dispo:Guilty--Plead_to:0--Count:4--DOV:13/Jul/2014--Attempt:N--Offense:20002(a)--Section:VC--CrimType:Misdemeanor--DispoDt:01/Sep/2015--Dispo:Guilty--Plead_to:0--Count:5--DOV:13/Jul/2014--Attempt:N--Offense:594(a)/(b)(2)(A)--Section:PC--CrimType:Misdemeanor--DispoDt:01/Sep/2015--Dispo:Guilty--Plead_to:0--Count:6--DOV:13/Jul/2014--Attempt:N--Offense:594(a)/(b)(2)(A)--Section:PC--CrimType:Misdemeanor--DispoDt:01/Sep/2015--Dispo:Guilty--Plead_to:0</t>
  </si>
  <si>
    <t>case_id:2604130--DACase:14F04619--Def_nbr:2654558--Count:1--SentDt:01/Sep/2015--ProbType:F--ProbMnth:36--JailDays:365--LocalMnt:0--MSMnths:0--PrisMnth:0--L_D:0--ServHrs:0--ServDays:0--Fine:0--Rest:0--Other:0</t>
  </si>
  <si>
    <t>Arrest:13/Jul/2014--Bail:100000--AppStat:In Custody--Sealed:0</t>
  </si>
  <si>
    <t>14F02486</t>
  </si>
  <si>
    <t>Count:1--DOV:11/Jul/2014--Attempt:N--Offense:459-460(b)--Section:PC--CrimType:Felony--DispoDt:19/Sep/2014--Dispo:Dismissed/Not Guilty--Plead_to:0--Count:2--DOV:11/Jul/2014--Attempt:N--Offense:594(a)/(b)(1)--Section:PC--CrimType:Felony--DispoDt:19/Sep/2014--Dispo:Guilty--Plead_to:0--Count:3--DOV:11/Jul/2014--Attempt:N--Offense:240--Section:PC--CrimType:Misdemeanor--DispoDt:19/Sep/2014--Dispo:Guilty--Plead_to:0--Count:4--DOV:08/Jun/2016--Attempt:N--Offense:PROB VIOL--Section:PC--CrimType:Felony--DispoDt:08/Jun/2016--Dispo:Guilty--Plead_to:0</t>
  </si>
  <si>
    <t>case_id:2604131--DACase:14F02486--Def_nbr:2654559--Count:2--SentDt:19/Sep/2014--ProbType:F--ProbMnth:36--JailDays:0--LocalMnt:0--MSMnths:0--PrisMnth:0--L_D:0--ServHrs:0--ServDays:0--Fine:0--Rest:0--Other:0--case_id:2604131--DACase:14F02486--Def_nbr:2654559--Count:4--SentDt:08/Jun/2016--ProbType:0--ProbMnth:0--JailDays:330--LocalMnt:0--MSMnths:0--PrisMnth:0--L_D:0--ServHrs:0--ServDays:0--Fine:0--Rest:0--Other:0</t>
  </si>
  <si>
    <t>14F02490</t>
  </si>
  <si>
    <t>Count:1--DOV:13/Jul/2014--Attempt:N--Offense:10851(a)--Section:VC--CrimType:Felony--DispoDt:02/Dec/2014--Dispo:Guilty--Plead_to:0--Count:2--DOV:13/Jul/2014--Attempt:N--Offense:496d(a)--Section:PC--CrimType:Felony--DispoDt:02/Dec/2014--Dispo:Dismissed/Not Guilty--Plead_to:0--Count:3--DOV:13/Jul/2014--Attempt:N--Offense:186.22(a)--Section:PC--CrimType:Felony--DispoDt:02/Dec/2014--Dispo:Guilty--Plead_to:0--Count:6--DOV:19/Mar/2015--Attempt:N--Offense:PROB VIOL--Section:PC--CrimType:Felony--DispoDt:19/Mar/2015--Dispo:Guilty--Plead_to:0--Count:7--DOV:29/Apr/2015--Attempt:N--Offense:PROB VIOL--Section:PC--CrimType:Felony--DispoDt:29/Apr/2015--Dispo:Guilty--Plead_to:0--Count:8--DOV:27/Jul/2015--Attempt:N--Offense:PROB VIOL--Section:PC--CrimType:Felony--DispoDt:27/Jul/2015--Dispo:Guilty--Plead_to:0</t>
  </si>
  <si>
    <t>case_id:2604137--DACase:14F02490--Def_nbr:2654565--Count:1--SentDt:02/Dec/2014--ProbType:F--ProbMnth:36--JailDays:286--LocalMnt:0--MSMnths:0--PrisMnth:0--L_D:0--ServHrs:0--ServDays:0--Fine:0--Rest:0--Other:0--case_id:2604137--DACase:14F02490--Def_nbr:2654565--Count:6--SentDt:19/Mar/2015--ProbType:0--ProbMnth:0--JailDays:30--LocalMnt:0--MSMnths:0--PrisMnth:0--L_D:0--ServHrs:0--ServDays:0--Fine:0--Rest:0--Other:0--case_id:2604137--DACase:14F02490--Def_nbr:2654565--Count:7--SentDt:29/Apr/2015--ProbType:0--ProbMnth:0--JailDays:90--LocalMnt:0--MSMnths:0--PrisMnth:0--L_D:0--ServHrs:0--ServDays:0--Fine:0--Rest:0--Other:0--case_id:2604137--DACase:14F02490--Def_nbr:2654565--Count:8--SentDt:27/Jul/2015--ProbType:0--ProbMnth:0--JailDays:0--LocalMnt:0--MSMnths:0--PrisMnth:16--L_D:0--ServHrs:0--ServDays:0--Fine:0--Rest:0--Other:0</t>
  </si>
  <si>
    <t>File_Rej:Filed--Date:15/Jul/2014--DDA:MOSS, PATRICK</t>
  </si>
  <si>
    <t>Count:1--Offense:186.22(b)(1)--Section:PC--CrimType:Enhancement--DispoDt:02/Dec/2014--Dispo:Dismissed/Not True--Count:2--Offense:186.22(b)(1)--Section:PC--CrimType:Enhancement--DispoDt:02/Dec/2014--Dispo:Dismissed/Not True</t>
  </si>
  <si>
    <t>Count:2--DOV:13/Jul/2014--Attempt:N--Offense:496d(a)--Section:PC--CrimType:Felony--DispoDt:02/Dec/2014--Dispo:Dismissed/Not Guilty--Plead_to:0--Count:3--DOV:13/Jul/2014--Attempt:N--Offense:186.22(a)--Section:PC--CrimType:Felony--DispoDt:02/Dec/2014--Dispo:Guilty--Plead_to:0</t>
  </si>
  <si>
    <t>case_id:2604137--DACase:14F02490--Def_nbr:2654859--Count:3--SentDt:02/Dec/2014--ProbType:F--ProbMnth:36--JailDays:286--LocalMnt:0--MSMnths:0--PrisMnth:0--L_D:0--ServHrs:0--ServDays:0--Fine:0--Rest:0--Other:0</t>
  </si>
  <si>
    <t>Count:2--Offense:186.22(b)(1)--Section:PC--CrimType:Enhancement--DispoDt:02/Dec/2014--Dispo:Dismissed/Not True</t>
  </si>
  <si>
    <t>Count:2--Offense:667(a)(1)-1192.7--Section:PC--CrimType:Prior--DispoDt:02/Dec/2014--Dispo:Dismissed/Not True--Count:2--Offense:667(d)/(e)(2)(A)&amp;1170.12(b)/(c)(2)(A)--Section:PC--CrimType:Prior--DispoDt:02/Dec/2014--Dispo:Dismissed/Not True</t>
  </si>
  <si>
    <t>Count:2--DOV:13/Jul/2014--Attempt:N--Offense:496d(a)--Section:PC--CrimType:Felony--DispoDt:02/Dec/2014--Dispo:Dismissed/Not Guilty--Plead_to:0--Count:3--DOV:13/Jul/2014--Attempt:N--Offense:186.22(a)--Section:PC--CrimType:Felony--DispoDt:02/Dec/2014--Dispo:Guilty--Plead_to:0--Count:4--DOV:15/Jan/2015--Attempt:N--Offense:PROB VIOL--Section:PC--CrimType:Felony--DispoDt:15/Jan/2015--Dispo:Guilty--Plead_to:0--Count:5--DOV:19/Mar/2015--Attempt:N--Offense:PROB VIOL--Section:PC--CrimType:Felony--DispoDt:19/Mar/2015--Dispo:Guilty--Plead_to:0</t>
  </si>
  <si>
    <t>case_id:2604137--DACase:14F02490--Def_nbr:2654860--Count:3--SentDt:02/Dec/2014--ProbType:F--ProbMnth:36--JailDays:286--LocalMnt:0--MSMnths:0--PrisMnth:0--L_D:0--ServHrs:0--ServDays:0--Fine:0--Rest:0--Other:0--case_id:2604137--DACase:14F02490--Def_nbr:2654860--Count:4--SentDt:15/Jan/2015--ProbType:0--ProbMnth:0--JailDays:90--LocalMnt:0--MSMnths:0--PrisMnth:0--L_D:0--ServHrs:0--ServDays:0--Fine:0--Rest:0--Other:0--case_id:2604137--DACase:14F02490--Def_nbr:2654860--Count:5--SentDt:19/Mar/2015--ProbType:0--ProbMnth:0--JailDays:0--LocalMnt:24--MSMnths:0--PrisMnth:0--L_D:0--ServHrs:0--ServDays:0--Fine:0--Rest:0--Other:0</t>
  </si>
  <si>
    <t>14F04616</t>
  </si>
  <si>
    <t>Count:1--DOV:13/Jul/2014--Attempt:N--Offense:69--Section:PC--CrimType:Felony--DispoDt:23/Jul/2014--Dispo:Reduced--Plead_to:69--Count:2--DOV:13/Jul/2014--Attempt:N--Offense:69--Section:PC--CrimType:Felony--DispoDt:23/Jul/2014--Dispo:Reduced--Plead_to:69</t>
  </si>
  <si>
    <t>case_id:2604149--DACase:14F04616--Def_nbr:2654581--Count:1--SentDt:23/Jul/2014--ProbType:I--ProbMnth:36--JailDays:180--LocalMnt:0--MSMnths:0--PrisMnth:0--L_D:0--ServHrs:0--ServDays:0--Fine:0--Rest:0--Other:0</t>
  </si>
  <si>
    <t>14F13905</t>
  </si>
  <si>
    <t>Count:1--DOV:13/Jul/2014--Attempt:N--Offense:530.5(a)--Section:PC--CrimType:Felony--DispoDt:08/Jun/2015--Dispo:Guilty--Plead_to:0--Count:2--DOV:13/Jul/2014--Attempt:N--Offense:530.5(c)(3)--Section:PC--CrimType:Felony--DispoDt:08/Jun/2015--Dispo:Guilty--Plead_to:0--Count:3--DOV:13/Jul/2014--Attempt:N--Offense:472--Section:PC--CrimType:Felony--DispoDt:08/Jun/2015--Dispo:Guilty--Plead_to:0--Count:4--DOV:13/Jul/2014--Attempt:N--Offense:484e(d)--Section:PC--CrimType:Felony--DispoDt:08/Jun/2015--Dispo:Guilty--Plead_to:0</t>
  </si>
  <si>
    <t>case_id:2604162--DACase:14F13905--Def_nbr:2654596--Count:1--SentDt:08/Jun/2015--ProbType:0--ProbMnth:0--JailDays:0--LocalMnt:0--MSMnths:0--PrisMnth:24--L_D:0--ServHrs:0--ServDays:0--Fine:0--Rest:0--Other:0</t>
  </si>
  <si>
    <t>Arrest:13/Jul/2014--Bail:0--AppStat:Appearance Date--Sealed:0</t>
  </si>
  <si>
    <t>Count:1--Offense:667(d)/(e)(1)&amp;1170.12(b)/(c)(1)--Section:PC--CrimType:Prior--DispoDt:08/Jun/2015--Dispo:True</t>
  </si>
  <si>
    <t>14F06524</t>
  </si>
  <si>
    <t>Count:1--DOV:12/Jul/2014--Attempt:N--Offense:11350(a)--Section:HS--CrimType:Felony--DispoDt:15/Jul/2014--Dispo:Guilty--Plead_to:0--Count:2--DOV:12/Jul/2014--Attempt:N--Offense:11377(a)--Section:HS--CrimType:Felony--DispoDt:15/Jul/2014--Dispo:Guilty--Plead_to:0--Count:3--DOV:12/Jul/2014--Attempt:N--Offense:11364.1(a)--Section:HS--CrimType:Misdemeanor--DispoDt:15/Jul/2014--Dispo:Guilty--Plead_to:0</t>
  </si>
  <si>
    <t>case_id:2604172--DACase:14F06524--Def_nbr:2654608--Count:1--SentDt:15/Jul/2014--ProbType:F--ProbMnth:36--JailDays:0--LocalMnt:0--MSMnths:0--PrisMnth:0--L_D:0--ServHrs:0--ServDays:0--Fine:0--Rest:0--Other:0</t>
  </si>
  <si>
    <t>14F06533</t>
  </si>
  <si>
    <t>Count:1--DOV:13/Jul/2014--Attempt:N--Offense:11350(a)--Section:HS--CrimType:Felony--DispoDt:15/Jul/2014--Dispo:Dismissed/Not Guilty--Plead_to:0--Count:2--DOV:13/Jul/2014--Attempt:N--Offense:11375(b)(2)--Section:HS--CrimType:Misdemeanor--DispoDt:15/Jul/2014--Dispo:Dismissed/Not Guilty--Plead_to:0</t>
  </si>
  <si>
    <t>14F02484</t>
  </si>
  <si>
    <t>Count:1--DOV:11/Jul/2014--Attempt:N--Offense:11377(a)--Section:HS--CrimType:Felony--DispoDt:15/Jul/2014--Dispo:Guilty--Plead_to:11377(a) HS - misd--Count:2--DOV:11/Jul/2014--Attempt:N--Offense:11364.1(a)--Section:HS--CrimType:Misdemeanor--DispoDt:15/Jul/2014--Dispo:Guilty--Plead_to:0--Count:3--DOV:25/Nov/2014--Attempt:N--Offense:PROB VIOL--Section:PC--CrimType:Felony--DispoDt:25/Nov/2014--Dispo:Guilty--Plead_to:0</t>
  </si>
  <si>
    <t>case_id:2604186--DACase:14F02484--Def_nbr:2654622--Count:1--SentDt:15/Jul/2014--ProbType:F--ProbMnth:36--JailDays:0--LocalMnt:0--MSMnths:0--PrisMnth:0--L_D:0--ServHrs:0--ServDays:0--Fine:0--Rest:0--Other:0--case_id:2604186--DACase:14F02484--Def_nbr:2654622--Count:1--SentDt:25/Nov/2014--ProbType:I--ProbMnth:36--JailDays:40--LocalMnt:0--MSMnths:0--PrisMnth:0--L_D:0--ServHrs:0--ServDays:0--Fine:0--Rest:0--Other:0</t>
  </si>
  <si>
    <t>14F02485</t>
  </si>
  <si>
    <t>Count:1--DOV:12/Jul/2014--Attempt:N--Offense:11377(a)--Section:HS--CrimType:Felony--DispoDt:23/Jul/2014--Dispo:Guilty--Plead_to:0--Count:2--DOV:12/Jul/2014--Attempt:N--Offense:11364.1(a)--Section:HS--CrimType:Misdemeanor--DispoDt:23/Jul/2014--Dispo:Guilty--Plead_to:0--Count:3--DOV:12/Jul/2014--Attempt:N--Offense:594(a)/(b)(2)(A)--Section:PC--CrimType:Misdemeanor--DispoDt:23/Jul/2014--Dispo:Guilty--Plead_to:0</t>
  </si>
  <si>
    <t>case_id:2604191--DACase:14F02485--Def_nbr:2654627--Count:1--SentDt:23/Jul/2014--ProbType:F--ProbMnth:36--JailDays:90--LocalMnt:0--MSMnths:0--PrisMnth:0--L_D:0--ServHrs:0--ServDays:0--Fine:0--Rest:0--Other:0</t>
  </si>
  <si>
    <t>14F02493</t>
  </si>
  <si>
    <t>Count:1--DOV:12/Jul/2014--Attempt:N--Offense:11377(a)--Section:HS--CrimType:Felony--DispoDt:11/Feb/2015--Dispo:Reduced--Plead_to:11377(a) HS MISD</t>
  </si>
  <si>
    <t>case_id:2604194--DACase:14F02493--Def_nbr:2654630--Count:1--SentDt:11/Feb/2015--ProbType:0--ProbMnth:0--JailDays:0--LocalMnt:0--MSMnths:0--PrisMnth:0--L_D:0--ServHrs:0--ServDays:0--Fine:0--Rest:0--Other:0</t>
  </si>
  <si>
    <t>Count:1--Offense:667(d)/(e)(2)(A)&amp;1170.12(b)/(c)(2)(A)--Section:PC--CrimType:Prior--DispoDt:11/Feb/2015--Dispo:Dismissed/Not True--Count:1--Offense:667.5(b)--Section:PC--CrimType:Prior--DispoDt:11/Feb/2015--Dispo:Dismissed/Not True</t>
  </si>
  <si>
    <t>14F02491</t>
  </si>
  <si>
    <t>Count:1--DOV:14/Jul/2014--Attempt:N--Offense:11377(a)--Section:HS--CrimType:Felony--DispoDt:01/Dec/2014--Dispo:Reduced--Plead_to:11377(a) MISDEMEANOR--Count:2--DOV:14/Jul/2014--Attempt:N--Offense:11364.1(a)--Section:HS--CrimType:Misdemeanor--DispoDt:01/Dec/2014--Dispo:Guilty--Plead_to:0--Count:3--DOV:14/Jul/2014--Attempt:N--Offense:148.9(a)--Section:PC--CrimType:Misdemeanor--DispoDt:01/Dec/2014--Dispo:Dismissed/Not Guilty--Plead_to:0</t>
  </si>
  <si>
    <t>case_id:2604196--DACase:14F02491--Def_nbr:2654632--Count:1--SentDt:01/Dec/2014--ProbType:0--ProbMnth:0--JailDays:30--LocalMnt:0--MSMnths:0--PrisMnth:0--L_D:0--ServHrs:0--ServDays:0--Fine:0--Rest:0--Other:0</t>
  </si>
  <si>
    <t>Arrest:14/Jul/2014--Bail:0--AppStat:In Custody--Sealed:0</t>
  </si>
  <si>
    <t>14F02397</t>
  </si>
  <si>
    <t>Count:1--DOV:15/Jul/2014--Attempt:N--Offense:11377(a)--Section:HS--CrimType:Felony--DispoDt:08/Oct/2014--Dispo:Reduced--Plead_to:11377(a) HS--Count:2--DOV:15/Jul/2014--Attempt:N--Offense:166(a)(4)--Section:PC--CrimType:Misdemeanor--DispoDt:08/Oct/2014--Dispo:Guilty--Plead_to:0--Count:3--DOV:15/Jul/2014--Attempt:N--Offense:11364.1(a)--Section:HS--CrimType:Misdemeanor--DispoDt:08/Oct/2014--Dispo:Guilty--Plead_to:0--Count:4--DOV:29/Dec/2014--Attempt:N--Offense:PROB VIOL--Section:PC--CrimType:Felony--DispoDt:02/Feb/2015--Dispo:Guilty--Plead_to:0</t>
  </si>
  <si>
    <t>case_id:2604218--DACase:14F02397--Def_nbr:2654655--Count:1--SentDt:08/Oct/2014--ProbType:F--ProbMnth:36--JailDays:170--LocalMnt:0--MSMnths:0--PrisMnth:0--L_D:0--ServHrs:0--ServDays:0--Fine:0--Rest:0--Other:0--case_id:2604218--DACase:14F02397--Def_nbr:2654655--Count:1--SentDt:02/Feb/2015--ProbType:0--ProbMnth:0--JailDays:180--LocalMnt:0--MSMnths:0--PrisMnth:0--L_D:0--ServHrs:0--ServDays:0--Fine:0--Rest:0--Other:0</t>
  </si>
  <si>
    <t>Arrest:15/Jul/2014--Bail:0--AppStat:In Custody--Sealed:0</t>
  </si>
  <si>
    <t>Count:1--Offense:667(d)/(e)(1)&amp;1170.12(b)/(c)(1)--Section:PC--CrimType:Prior--DispoDt:08/Oct/2014--Dispo:True</t>
  </si>
  <si>
    <t>14F04603</t>
  </si>
  <si>
    <t>Count:1--DOV:13/Jul/2014--Attempt:N--Offense:11377(a)--Section:HS--CrimType:Felony--DispoDt:14/May/2015--Dispo:Reduced--Plead_to:11377(a) HS MISD--Count:2--DOV:13/Jul/2014--Attempt:N--Offense:11364.1(a)--Section:HS--CrimType:Misdemeanor--DispoDt:14/May/2015--Dispo:Guilty--Plead_to:0</t>
  </si>
  <si>
    <t>case_id:2604219--DACase:14F04603--Def_nbr:2654656--Count:1--SentDt:15/Oct/2015--ProbType:0--ProbMnth:0--JailDays:10--LocalMnt:0--MSMnths:0--PrisMnth:0--L_D:0--ServHrs:0--ServDays:0--Fine:0--Rest:0--Other:0</t>
  </si>
  <si>
    <t>14F04613</t>
  </si>
  <si>
    <t>Count:1--DOV:12/Jul/2014--Attempt:N--Offense:23153(a)--Section:VC--CrimType:Felony--DispoDt:03/Feb/2015--Dispo:Guilty--Plead_to:0--Count:2--DOV:12/Jul/2014--Attempt:N--Offense:23153(b)--Section:VC--CrimType:Felony--DispoDt:03/Feb/2015--Dispo:Guilty--Plead_to:0</t>
  </si>
  <si>
    <t>case_id:2604220--DACase:14F04613--Def_nbr:2654657--Count:1--SentDt:03/Feb/2015--ProbType:0--ProbMnth:0--JailDays:0--LocalMnt:0--MSMnths:0--PrisMnth:16--L_D:0--ServHrs:0--ServDays:0--Fine:0--Rest:0--Other:0</t>
  </si>
  <si>
    <t>Arrest:12/Jul/2014--Bail:100000--AppStat:In Custody--Sealed:0</t>
  </si>
  <si>
    <t>Count:1--Offense:12022.7(a)--Section:PC--CrimType:Enhancement--DispoDt:03/Feb/2015--Dispo:True--Count:1--Offense:23558--Section:VC--CrimType:Other--DispoDt:03/Feb/2015--Dispo:True--Count:2--Offense:12022.7(a)--Section:PC--CrimType:Enhancement--DispoDt:03/Feb/2015--Dispo:True--Count:2--Offense:23558--Section:VC--CrimType:Other--DispoDt:03/Feb/2015--Dispo:True</t>
  </si>
  <si>
    <t>14F04601</t>
  </si>
  <si>
    <t>Count:1--DOV:14/Jul/2014--Attempt:N--Offense:11377(a)--Section:HS--CrimType:Felony--DispoDt:23/Jul/2014--Dispo:Guilty--Plead_to:0--Count:2--DOV:14/Jul/2014--Attempt:N--Offense:466.5(a)--Section:PC--CrimType:Misdemeanor--DispoDt:23/Jul/2014--Dispo:Guilty--Plead_to:0--Count:3--DOV:22/Jun/2015--Attempt:N--Offense:PROB VIOL--Section:PC--CrimType:Felony--DispoDt:22/Jun/2015--Dispo:Guilty--Plead_to:0</t>
  </si>
  <si>
    <t>case_id:2604226--DACase:14F04601--Def_nbr:2654663--Count:1--SentDt:13/Aug/2014--ProbType:I--ProbMnth:36--JailDays:240--LocalMnt:0--MSMnths:0--PrisMnth:0--L_D:0--ServHrs:0--ServDays:0--Fine:0--Rest:0--Other:0--case_id:2604226--DACase:14F04601--Def_nbr:2654663--Count:3--SentDt:22/Jun/2015--ProbType:0--ProbMnth:0--JailDays:30--LocalMnt:0--MSMnths:0--PrisMnth:0--L_D:0--ServHrs:0--ServDays:0--Fine:0--Rest:0--Other:0</t>
  </si>
  <si>
    <t>Arrest:14/Jul/2014--Bail:20000--AppStat:In Custody--Sealed:0</t>
  </si>
  <si>
    <t>14F04615</t>
  </si>
  <si>
    <t>Count:1--DOV:14/Jul/2014--Attempt:N--Offense:10851(a)--Section:VC--CrimType:Felony--DispoDt:12/May/2015--Dispo:Reduced--Plead_to:10851(a) VC MISD--Count:2--DOV:14/Jul/2014--Attempt:N--Offense:11377(a)--Section:HS--CrimType:Felony--DispoDt:12/May/2015--Dispo:Dismissed/Not Guilty--Plead_to:11377(a) HS -  misd--Count:3--DOV:14/Jul/2014--Attempt:N--Offense:11364.1(a)--Section:HS--CrimType:Misdemeanor--DispoDt:12/May/2015--Dispo:Dismissed/Not Guilty--Plead_to:0--Count:4--DOV:14/Jul/2014--Attempt:N--Offense:14601.1(a)--Section:VC--CrimType:Misdemeanor--DispoDt:12/May/2015--Dispo:Dismissed/Not Guilty--Plead_to:0</t>
  </si>
  <si>
    <t>case_id:2604227--DACase:14F04615--Def_nbr:2654664--Count:1--SentDt:12/May/2015--ProbType:I--ProbMnth:36--JailDays:16--LocalMnt:0--MSMnths:0--PrisMnth:0--L_D:0--ServHrs:0--ServDays:0--Fine:0--Rest:0--Other:0</t>
  </si>
  <si>
    <t>Count:4--Offense:14601 GENERIC PRIOR--Section:VC--CrimType:Prior--DispoDt:12/May/2015--Dispo:Dismissed/Not True</t>
  </si>
  <si>
    <t>14F02483</t>
  </si>
  <si>
    <t>Count:1--DOV:12/Jul/2014--Attempt:N--Offense:11377(a)--Section:HS--CrimType:Felony--DispoDt:08/Dec/2014--Dispo:Guilty--Plead_to:11377(a) HS MISD--Count:2--DOV:12/Jul/2014--Attempt:N--Offense:11364.1(a)--Section:HS--CrimType:Misdemeanor--DispoDt:08/Dec/2014--Dispo:Guilty--Plead_to:0--Count:3--DOV:12/Jul/2014--Attempt:N--Offense:21310--Section:PC--CrimType:Felony--DispoDt:08/Dec/2014--Dispo:Guilty--Plead_to:0</t>
  </si>
  <si>
    <t>case_id:2604231--DACase:14F02483--Def_nbr:2654361--Count:1--SentDt:08/Dec/2014--ProbType:0--ProbMnth:0--JailDays:0--LocalMnt:16--MSMnths:0--PrisMnth:0--L_D:0--ServHrs:0--ServDays:0--Fine:0--Rest:0--Other:0</t>
  </si>
  <si>
    <t>14F08044</t>
  </si>
  <si>
    <t>Count:1--DOV:11/Jul/2014--Attempt:N--Offense:245(d)(2)--Section:PC--CrimType:Felony--DispoDt:06/Apr/2015--Dispo:Dismissed/Not Guilty--Plead_to:0--Count:2--DOV:11/Jul/2014--Attempt:N--Offense:245(d)(2)--Section:PC--CrimType:Felony--DispoDt:06/Apr/2015--Dispo:Dismissed/Not Guilty--Plead_to:0--Count:3--DOV:11/Jul/2014--Attempt:N--Offense:246.3(a)--Section:PC--CrimType:Felony--DispoDt:06/Apr/2015--Dispo:Dismissed/Not Guilty--Plead_to:0--Count:4--DOV:11/Jul/2014--Attempt:N--Offense:245(b)--Section:PC--CrimType:Felony--DispoDt:06/Apr/2015--Dispo:Guilty--Plead_to:0--Count:5--DOV:11/Jul/2014--Attempt:N--Offense:245(b)--Section:PC--CrimType:Felony--DispoDt:06/Apr/2015--Dispo:Guilty--Plead_to:0--Count:6--DOV:27/Dec/2018--Attempt:N--Offense:PROB VIOL--Section:PC--CrimType:Felony--DispoDt:03/Jan/2019--Dispo:Guilty--Plead_to:0--Count:7--DOV:31/Jan/2019--Attempt:N--Offense:PROB VIOL--Section:PC--CrimType:Felony--DispoDt:05/Feb/2019--Dispo:Guilty--Plead_to:0--Count:8--DOV:22/May/2019--Attempt:N--Offense:PROB VIOL--Section:PC--CrimType:Felony--DispoDt:15/Oct/2019--Dispo:Guilty--Plead_to:0</t>
  </si>
  <si>
    <t>case_id:2604234--DACase:14F08044--Def_nbr:2654670--Count:4--SentDt:06/Apr/2015--ProbType:F--ProbMnth:60--JailDays:240--LocalMnt:0--MSMnths:0--PrisMnth:0--L_D:0--ServHrs:0--ServDays:0--Fine:0--Rest:0--Other:0--case_id:2604234--DACase:14F08044--Def_nbr:2654670--Count:6--SentDt:03/Jan/2019--ProbType:0--ProbMnth:0--JailDays:45--LocalMnt:0--MSMnths:0--PrisMnth:0--L_D:0--ServHrs:0--ServDays:0--Fine:0--Rest:0--Other:0--case_id:2604234--DACase:14F08044--Def_nbr:2654670--Count:7--SentDt:05/Feb/2019--ProbType:0--ProbMnth:0--JailDays:180--LocalMnt:0--MSMnths:0--PrisMnth:0--L_D:0--ServHrs:0--ServDays:0--Fine:0--Rest:0--Other:0--case_id:2604234--DACase:14F08044--Def_nbr:2654670--Count:8--SentDt:15/May/2020--ProbType:0--ProbMnth:0--JailDays:0--LocalMnt:0--MSMnths:0--PrisMnth:36--L_D:0--ServHrs:0--ServDays:0--Fine:0--Rest:0--Other:0</t>
  </si>
  <si>
    <t>Arrest:11/Jul/2014--Bail:100000--AppStat:In Custody--Sealed:0</t>
  </si>
  <si>
    <t>File_Rej:Filed--Date:15/Jul/2014--DDA:CHRISTL, JOHN</t>
  </si>
  <si>
    <t>14F05882B</t>
  </si>
  <si>
    <t>Count:1--DOV:23/Apr/2014--Attempt:N--Offense:29800(a)(1)--Section:PC--CrimType:Felony--DispoDt:26/Aug/2014--Dispo:Guilty--Plead_to:0--Count:4--DOV:23/Apr/2014--Attempt:N--Offense:148.9(a)--Section:PC--CrimType:Misdemeanor--DispoDt:26/Aug/2014--Dispo:Guilty--Plead_to:0</t>
  </si>
  <si>
    <t>case_id:2604235--DACase:14F05882B--Def_nbr:2635489--Count:1--SentDt:26/Aug/2014--ProbType:0--ProbMnth:0--JailDays:0--LocalMnt:0--MSMnths:0--PrisMnth:24--L_D:0--ServHrs:0--ServDays:0--Fine:0--Rest:0--Other:0</t>
  </si>
  <si>
    <t>Count:1--Offense:667(d)/(e)(1)&amp;1170.12(b)/(c)(1)--Section:PC--CrimType:Prior--DispoDt:26/Aug/2014--Dispo:True--Count:1--Offense:667.5(b)--Section:PC--CrimType:Prior--DispoDt:26/Aug/2014--Dispo:True</t>
  </si>
  <si>
    <t>14F04612</t>
  </si>
  <si>
    <t>Count:1--DOV:11/Jul/2014--Attempt:N--Offense:11377(a)--Section:HS--CrimType:Felony--DispoDt:25/Jul/2014--Dispo:Guilty--Plead_to:0--Count:2--DOV:11/Jul/2014--Attempt:N--Offense:11364.1(a)--Section:HS--CrimType:Misdemeanor--DispoDt:25/Jul/2014--Dispo:Guilty--Plead_to:0</t>
  </si>
  <si>
    <t>case_id:2604236--DACase:14F04612--Def_nbr:2654671--Count:1--SentDt:25/Jul/2014--ProbType:0--ProbMnth:0--JailDays:90--LocalMnt:0--MSMnths:0--PrisMnth:0--L_D:0--ServHrs:0--ServDays:0--Fine:0--Rest:0--Other:0</t>
  </si>
  <si>
    <t>14F11872</t>
  </si>
  <si>
    <t>Count:1--DOV:11/Jul/2014--Attempt:N--Offense:245(a)(1)--Section:PC--CrimType:Felony--DispoDt:18/Dec/2014--Dispo:Guilty--Plead_to:0--Count:2--DOV:11/Jul/2014--Attempt:N--Offense:273a(a)--Section:PC--CrimType:Felony--DispoDt:22/Dec/2014--Dispo:Dismissed/Not Guilty--Plead_to:0--Count:3--DOV:11/Jul/2014--Attempt:N--Offense:20001(a)--Section:VC--CrimType:Felony--DispoDt:18/Dec/2014--Dispo:Reduced--Plead_to:20001(a) VC MISD--Count:4--DOV:11/Jul/2014--Attempt:N--Offense:245(a)(1)--Section:PC--CrimType:Felony--DispoDt:22/Dec/2014--Dispo:Dismissed/Not Guilty--Plead_to:0--Count:5--DOV:11/Jul/2014--Attempt:N--Offense:273a(a)--Section:PC--CrimType:Felony--DispoDt:22/Dec/2014--Dispo:Dismissed/Not Guilty--Plead_to:0--Count:6--DOV:11/Jul/2014--Attempt:N--Offense:20001(a)--Section:VC--CrimType:Felony--DispoDt:18/Dec/2014--Dispo:Reduced--Plead_to:20001(a) VC MISD--Count:7--DOV:11/Jul/2014--Attempt:N--Offense:20001(a)--Section:VC--CrimType:Felony--DispoDt:18/Dec/2014--Dispo:Reduced--Plead_to:20001(a) VC MISD--Count:8--DOV:11/Jul/2014--Attempt:N--Offense:23153(a)--Section:VC--CrimType:Felony--DispoDt:18/Dec/2014--Dispo:Guilty--Plead_to:0--Count:9--DOV:11/Jul/2014--Attempt:N--Offense:23153(b)--Section:VC--CrimType:Felony--DispoDt:22/Dec/2014--Dispo:Dismissed/Not Guilty--Plead_to:0</t>
  </si>
  <si>
    <t>case_id:2604238--DACase:14F11872--Def_nbr:2654673--Count:3--SentDt:18/Dec/2014--ProbType:F--ProbMnth:36--JailDays:270--LocalMnt:0--MSMnths:0--PrisMnth:0--L_D:0--ServHrs:0--ServDays:0--Fine:0--Rest:0--Other:0</t>
  </si>
  <si>
    <t>Arrest:11/Jul/2014--Bail:100000--AppStat:Appearance Date--Sealed:0</t>
  </si>
  <si>
    <t>Count:8--Offense:23558--Section:VC--CrimType:Other--DispoDt:18/Dec/2014--Dispo:True--Count:8--Offense:23578--Section:VC--CrimType:Other--DispoDt:18/Dec/2014--Dispo:True--Count:9--Offense:23558--Section:VC--CrimType:Other--DispoDt:22/Dec/2014--Dispo:Dismissed/Not True--Count:9--Offense:23578--Section:VC--CrimType:Other--DispoDt:22/Dec/2014--Dispo:Dismissed/Not True</t>
  </si>
  <si>
    <t>14F04611</t>
  </si>
  <si>
    <t>Count:1--DOV:14/Jul/2014--Attempt:N--Offense:11377(a)--Section:HS--CrimType:Felony--DispoDt:15/Jul/2014--Dispo:Guilty--Plead_to:0--Count:2--DOV:14/Jul/2014--Attempt:N--Offense:11550(a)--Section:HS--CrimType:Misdemeanor--DispoDt:15/Jul/2014--Dispo:Guilty--Plead_to:0</t>
  </si>
  <si>
    <t>case_id:2604239--DACase:14F04611--Def_nbr:2654674--Count:1--SentDt:15/Jul/2014--ProbType:F--ProbMnth:36--JailDays:0--LocalMnt:0--MSMnths:0--PrisMnth:0--L_D:0--ServHrs:0--ServDays:0--Fine:0--Rest:0--Other:0</t>
  </si>
  <si>
    <t>14F02479</t>
  </si>
  <si>
    <t>Count:1--DOV:12/Jul/2014--Attempt:N--Offense:11377(a)--Section:HS--CrimType:Felony--DispoDt:08/Oct/2014--Dispo:Reduced--Plead_to:11377(a)--Count:2--DOV:12/Jul/2014--Attempt:N--Offense:11364.1(a)--Section:HS--CrimType:Misdemeanor--DispoDt:08/Oct/2014--Dispo:Guilty--Plead_to:0</t>
  </si>
  <si>
    <t>case_id:2604240--DACase:14F02479--Def_nbr:2654675--Count:1--SentDt:08/Oct/2014--ProbType:I--ProbMnth:36--JailDays:180--LocalMnt:0--MSMnths:0--PrisMnth:0--L_D:0--ServHrs:0--ServDays:0--Fine:0--Rest:0--Other:0</t>
  </si>
  <si>
    <t>Count:1--DOV:12/Jul/2014--Attempt:N--Offense:11377(a)--Section:HS--CrimType:Felony--DispoDt:15/Jul/2014--Dispo:Guilty--Plead_to:0--Count:2--DOV:12/Jul/2014--Attempt:N--Offense:11364.1(a)--Section:HS--CrimType:Misdemeanor--DispoDt:15/Jul/2014--Dispo:Guilty--Plead_to:0--Count:3--DOV:01/Oct/2014--Attempt:N--Offense:PROB VIOL--Section:PC--CrimType:Felony--DispoDt:01/Oct/2014--Dispo:Guilty--Plead_to:0</t>
  </si>
  <si>
    <t>case_id:2604240--DACase:14F02479--Def_nbr:2654676--Count:1--SentDt:15/Jul/2014--ProbType:F--ProbMnth:36--JailDays:0--LocalMnt:0--MSMnths:0--PrisMnth:0--L_D:0--ServHrs:0--ServDays:0--Fine:0--Rest:0--Other:0--case_id:2604240--DACase:14F02479--Def_nbr:2654676--Count:3--SentDt:01/Oct/2014--ProbType:0--ProbMnth:0--JailDays:180--LocalMnt:0--MSMnths:0--PrisMnth:0--L_D:0--ServHrs:0--ServDays:0--Fine:0--Rest:0--Other:0</t>
  </si>
  <si>
    <t>14F11870</t>
  </si>
  <si>
    <t>Count:1--DOV:13/Jul/2014--Attempt:N--Offense:11377(a)--Section:HS--CrimType:Felony--DispoDt:10/Nov/2014--Dispo:Reduced--Plead_to:11377(a) HS MISD--Count:2--DOV:13/Jul/2014--Attempt:N--Offense:11364.1(a)--Section:HS--CrimType:Misdemeanor--DispoDt:10/Nov/2014--Dispo:Guilty--Plead_to:0</t>
  </si>
  <si>
    <t>case_id:2604241--DACase:14F11870--Def_nbr:2654677--Count:1--SentDt:10/Nov/2014--ProbType:I--ProbMnth:36--JailDays:120--LocalMnt:0--MSMnths:0--PrisMnth:0--L_D:0--ServHrs:0--ServDays:0--Fine:0--Rest:0--Other:0</t>
  </si>
  <si>
    <t>Count:1--Offense:667.5(b)--Section:PC--CrimType:Prior--DispoDt:10/Nov/2014--Dispo:Dismissed/Not True</t>
  </si>
  <si>
    <t>14F06526</t>
  </si>
  <si>
    <t>Count:1--DOV:12/Jul/2014--Attempt:N--Offense:459-460(b)--Section:PC--CrimType:Felony--DispoDt:08/Sep/2014--Dispo:Reduced--Plead_to:459.5(a) PC - misd</t>
  </si>
  <si>
    <t>case_id:2604243--DACase:14F06526--Def_nbr:2654679--Count:1--SentDt:08/Sep/2014--ProbType:0--ProbMnth:0--JailDays:0--LocalMnt:0--MSMnths:0--PrisMnth:16--L_D:0--ServHrs:0--ServDays:0--Fine:0--Rest:0--Other:0--case_id:2604243--DACase:14F06526--Def_nbr:2654679--Count:1--SentDt:24/Aug/2015--ProbType:0--ProbMnth:0--JailDays:0--LocalMnt:0--MSMnths:0--PrisMnth:0--L_D:0--ServHrs:0--ServDays:0--Fine:0--Rest:0--Other:0</t>
  </si>
  <si>
    <t>Count:1--Offense:667(d)/(e)(2)(A)&amp;1170.12(b)/(c)(2)(A)--Section:PC--CrimType:Prior--DispoDt:08/Sep/2014--Dispo:True</t>
  </si>
  <si>
    <t>14F02398</t>
  </si>
  <si>
    <t>Count:1--DOV:14/Jul/2014--Attempt:N--Offense:666(b)/484(a)/488--Section:PC--CrimType:Felony--DispoDt:17/Oct/2014--Dispo:Reduced--Plead_to:666(b)/484(a)/488 PC MISD</t>
  </si>
  <si>
    <t>case_id:2604246--DACase:14F02398--Def_nbr:2654682--Count:1--SentDt:17/Oct/2014--ProbType:0--ProbMnth:0--JailDays:192--LocalMnt:0--MSMnths:0--PrisMnth:0--L_D:0--ServHrs:0--ServDays:0--Fine:0--Rest:0--Other:0</t>
  </si>
  <si>
    <t>Count:1--Offense:667(d)/(e)(1)&amp;1170.12(b)/(c)(1)--Section:PC--CrimType:Prior--DispoDt:17/Oct/2014--Dispo:Dismissed/Not True--Count:1--Offense:667.5(b)--Section:PC--CrimType:Prior--DispoDt:17/Oct/2014--Dispo:Dismissed/Not True</t>
  </si>
  <si>
    <t>14F04622</t>
  </si>
  <si>
    <t>Count:1--DOV:11/Jul/2014--Attempt:N--Offense:11350(a)--Section:HS--CrimType:Felony--DispoDt:16/Feb/2016--Dispo:Dismissed/Not Guilty--Plead_to:11350(a) HS MISD--Count:2--DOV:11/Jul/2014--Attempt:N--Offense:11364.1(a)--Section:HS--CrimType:Misdemeanor--DispoDt:16/Feb/2016--Dispo:Dismissed/Not Guilty--Plead_to:0</t>
  </si>
  <si>
    <t>14F07417</t>
  </si>
  <si>
    <t>Count:1--DOV:09/Jun/2014--Attempt:N--Offense:290.013(a)/290.018(b)--Section:PC--CrimType:Felony--DispoDt:01/Jun/2016--Dispo:Dismissed/Not Guilty--Plead_to:0</t>
  </si>
  <si>
    <t>File_Rej:Filed--Date:03/Dec/2014--DDA:0</t>
  </si>
  <si>
    <t>Count:1--Offense:667.5(b)--Section:PC--CrimType:Prior--DispoDt:01/Jun/2016--Dispo:Dismissed/Not True</t>
  </si>
  <si>
    <t>14F02399</t>
  </si>
  <si>
    <t>Count:1--DOV:14/Jul/2014--Attempt:N--Offense:459-460(b)--Section:PC--CrimType:Felony--DispoDt:28/Jul/2014--Dispo:Reduced--Plead_to:459.5(a) PC Misd--Count:2--DOV:14/Jul/2014--Attempt:N--Offense:11377(a)--Section:HS--CrimType:Felony--DispoDt:28/Jul/2014--Dispo:Reduced--Plead_to:11377(a) HS Misd</t>
  </si>
  <si>
    <t>case_id:2604259--DACase:14F02399--Def_nbr:2654695--Count:1--SentDt:28/Jul/2014--ProbType:F--ProbMnth:36--JailDays:120--LocalMnt:0--MSMnths:0--PrisMnth:0--L_D:0--ServHrs:0--ServDays:0--Fine:0--Rest:0--Other:0--case_id:2604259--DACase:14F02399--Def_nbr:2654695--Count:1--SentDt:10/Mar/2015--ProbType:0--ProbMnth:0--JailDays:0--LocalMnt:0--MSMnths:0--PrisMnth:0--L_D:0--ServHrs:0--ServDays:0--Fine:0--Rest:0--Other:0</t>
  </si>
  <si>
    <t>14F02497</t>
  </si>
  <si>
    <t>14F04602</t>
  </si>
  <si>
    <t>Count:1--DOV:11/Jul/2014--Attempt:N--Offense:11377(a)--Section:HS--CrimType:Felony--DispoDt:15/Jul/2014--Dispo:Guilty--Plead_to:0--Count:2--DOV:25/Aug/2014--Attempt:N--Offense:PROB VIOL--Section:PC--CrimType:Felony--DispoDt:25/Aug/2014--Dispo:Guilty--Plead_to:0--Count:3--DOV:12/Dec/2014--Attempt:N--Offense:PROB VIOL--Section:PC--CrimType:Felony--DispoDt:12/Dec/2014--Dispo:Guilty--Plead_to:0--Count:4--DOV:15/Apr/2015--Attempt:N--Offense:PROB VIOL--Section:PC--CrimType:Felony--DispoDt:15/Apr/2015--Dispo:Guilty--Plead_to:0</t>
  </si>
  <si>
    <t>case_id:2604266--DACase:14F04602--Def_nbr:2654702--Count:1--SentDt:15/Jul/2014--ProbType:F--ProbMnth:36--JailDays:0--LocalMnt:0--MSMnths:0--PrisMnth:0--L_D:0--ServHrs:0--ServDays:0--Fine:0--Rest:0--Other:0--case_id:2604266--DACase:14F04602--Def_nbr:2654702--Count:2--SentDt:25/Aug/2014--ProbType:0--ProbMnth:0--JailDays:180--LocalMnt:0--MSMnths:0--PrisMnth:0--L_D:0--ServHrs:0--ServDays:0--Fine:0--Rest:0--Other:0--case_id:2604266--DACase:14F04602--Def_nbr:2654702--Count:3--SentDt:12/Dec/2014--ProbType:0--ProbMnth:0--JailDays:120--LocalMnt:0--MSMnths:0--PrisMnth:0--L_D:0--ServHrs:0--ServDays:0--Fine:0--Rest:0--Other:0--case_id:2604266--DACase:14F04602--Def_nbr:2654702--Count:4--SentDt:15/Apr/2015--ProbType:0--ProbMnth:0--JailDays:0--LocalMnt:0--MSMnths:0--PrisMnth:16--L_D:0--ServHrs:0--ServDays:0--Fine:0--Rest:0--Other:0</t>
  </si>
  <si>
    <t>14F11873</t>
  </si>
  <si>
    <t>Count:1--DOV:13/Jul/2014--Attempt:N--Offense:459-460(b)--Section:PC--CrimType:Felony--DispoDt:23/Jul/2014--Dispo:Reduced--Plead_to:459.5(a) PC - misd</t>
  </si>
  <si>
    <t>case_id:2604269--DACase:14F11873--Def_nbr:2654705--Count:1--SentDt:23/Jul/2014--ProbType:F--ProbMnth:36--JailDays:60--LocalMnt:0--MSMnths:0--PrisMnth:0--L_D:0--ServHrs:0--ServDays:0--Fine:0--Rest:0--Other:0--case_id:2604269--DACase:14F11873--Def_nbr:2654705--Count:1--SentDt:20/May/2015--ProbType:I--ProbMnth:0--JailDays:0--LocalMnt:0--MSMnths:0--PrisMnth:0--L_D:0--ServHrs:0--ServDays:0--Fine:0--Rest:0--Other:0</t>
  </si>
  <si>
    <t>Count:1--DOV:13/Jul/2014--Attempt:N--Offense:459-460(b)--Section:PC--CrimType:Felony--DispoDt:08/May/2018--Dispo:Reduced--Plead_to:459.5(a)</t>
  </si>
  <si>
    <t>case_id:2604269--DACase:14F11873--Def_nbr:2654706--Count:1--SentDt:08/May/2018--ProbType:0--ProbMnth:0--JailDays:180--LocalMnt:0--MSMnths:0--PrisMnth:0--L_D:0--ServHrs:0--ServDays:0--Fine:0--Rest:0--Other:0</t>
  </si>
  <si>
    <t>Count:1--Offense:12022.1(b)--Section:PC--CrimType:Enhancement--DispoDt:08/May/2018--Dispo:Dismissed/Not True</t>
  </si>
  <si>
    <t>Count:1--Offense:667.5(b)--Section:PC--CrimType:Prior--DispoDt:08/May/2018--Dispo:Dismissed/Not True</t>
  </si>
  <si>
    <t>14F11868</t>
  </si>
  <si>
    <t>Count:1--DOV:12/Jul/2014--Attempt:N--Offense:459-460(a)--Section:PC--CrimType:Felony--DispoDt:23/Jul/2014--Dispo:Dismissed/Not Guilty--Plead_to:0--Count:2--DOV:12/Jul/2014--Attempt:N--Offense:487(a)--Section:PC--CrimType:Felony--DispoDt:23/Jul/2014--Dispo:Guilty--Plead_to:0--Count:3--DOV:22/Sep/2014--Attempt:N--Offense:PROB VIOL--Section:PC--CrimType:Felony--DispoDt:22/Sep/2014--Dispo:Guilty--Plead_to:0</t>
  </si>
  <si>
    <t>case_id:2604273--DACase:14F11868--Def_nbr:2654710--Count:2--SentDt:23/Jul/2014--ProbType:F--ProbMnth:36--JailDays:45--LocalMnt:0--MSMnths:0--PrisMnth:0--L_D:0--ServHrs:0--ServDays:0--Fine:0--Rest:0--Other:0--case_id:2604273--DACase:14F11868--Def_nbr:2654710--Count:3--SentDt:22/Sep/2014--ProbType:0--ProbMnth:0--JailDays:75--LocalMnt:0--MSMnths:0--PrisMnth:0--L_D:0--ServHrs:0--ServDays:0--Fine:0--Rest:0--Other:0</t>
  </si>
  <si>
    <t>Arrest:13/Jul/2014--Bail:50000--AppStat:In Custody--Sealed:0</t>
  </si>
  <si>
    <t>14F02495</t>
  </si>
  <si>
    <t>Count:1--DOV:12/Jul/2014--Attempt:N--Offense:11350(a)--Section:HS--CrimType:Felony--DispoDt:24/Oct/2019--Dispo:Dismissed/Not Guilty--Plead_to:11350(a) HS MISD--Count:2--DOV:12/Jul/2014--Attempt:N--Offense:14601.1(a)--Section:VC--CrimType:Misdemeanor--DispoDt:24/Oct/2019--Dispo:Dismissed/Not Guilty--Plead_to:14601.1(a) VC INFR</t>
  </si>
  <si>
    <t>Count:1--DOV:12/Jul/2014--Attempt:N--Offense:11350(a)--Section:HS--CrimType:Felony--DispoDt:14/Nov/2014--Dispo:Dismissed/Not Guilty--Plead_to:0</t>
  </si>
  <si>
    <t>14F02489</t>
  </si>
  <si>
    <t>Count:1--DOV:11/Jul/2014--Attempt:N--Offense:11377(a)--Section:HS--CrimType:Felony--DispoDt:24/Jul/2014--Dispo:Guilty--Plead_to:0</t>
  </si>
  <si>
    <t>case_id:2604286--DACase:14F02489--Def_nbr:2654286--Count:1--SentDt:24/Jul/2014--ProbType:0--ProbMnth:0--JailDays:120--LocalMnt:0--MSMnths:0--PrisMnth:0--L_D:0--ServHrs:0--ServDays:0--Fine:0--Rest:0--Other:0</t>
  </si>
  <si>
    <t>14F11871</t>
  </si>
  <si>
    <t>Count:1--DOV:13/Jul/2014--Attempt:N--Offense:666.5(a)/10851(a)--Section:PC--CrimType:Felony--DispoDt:06/Nov/2014--Dispo:Guilty--Plead_to:0--Count:2--DOV:13/Jul/2014--Attempt:N--Offense:10851(a)--Section:VC--CrimType:Felony--DispoDt:06/Nov/2014--Dispo:Guilty--Plead_to:0--Count:3--DOV:22/Dec/2014--Attempt:N--Offense:MAND SUP VIOL--Section:PC--CrimType:Felony--DispoDt:02/Mar/2015--Dispo:Guilty--Plead_to:0--Count:4--DOV:27/Apr/2015--Attempt:N--Offense:MAND SUP VIOL--Section:PC--CrimType:Felony--DispoDt:06/May/2015--Dispo:Guilty--Plead_to:0</t>
  </si>
  <si>
    <t>case_id:2604287--DACase:14F11871--Def_nbr:2654724--Count:1--SentDt:06/Nov/2014--ProbType:0--ProbMnth:0--JailDays:0--LocalMnt:7--MSMnths:8--PrisMnth:0--L_D:0--ServHrs:0--ServDays:0--Fine:0--Rest:0--Other:0--case_id:2604287--DACase:14F11871--Def_nbr:2654724--Count:3--SentDt:02/Mar/2015--ProbType:0--ProbMnth:0--JailDays:0--LocalMnt:3--MSMnths:0--PrisMnth:0--L_D:0--ServHrs:0--ServDays:0--Fine:0--Rest:0--Other:0--case_id:2604287--DACase:14F11871--Def_nbr:2654724--Count:4--SentDt:06/May/2015--ProbType:0--ProbMnth:0--JailDays:0--LocalMnt:3--MSMnths:0--PrisMnth:0--L_D:0--ServHrs:0--ServDays:0--Fine:0--Rest:0--Other:0</t>
  </si>
  <si>
    <t>Arrest:13/Jul/2014--Bail:25000--AppStat:In Custody--Sealed:0</t>
  </si>
  <si>
    <t>14F06553</t>
  </si>
  <si>
    <t>Count:1--DOV:13/Jul/2014--Attempt:N--Offense:11377(a)--Section:HS--CrimType:Felony--DispoDt:02/Dec/2014--Dispo:Reduced--Plead_to:11377(a) HS MISD--Count:2--DOV:13/Jul/2014--Attempt:N--Offense:11550(a)--Section:HS--CrimType:Misdemeanor--DispoDt:02/Dec/2014--Dispo:Guilty--Plead_to:0</t>
  </si>
  <si>
    <t>case_id:2604291--DACase:14F06553--Def_nbr:2654728--Count:1--SentDt:02/Dec/2014--ProbType:0--ProbMnth:0--JailDays:364--LocalMnt:0--MSMnths:0--PrisMnth:0--L_D:0--ServHrs:0--ServDays:0--Fine:0--Rest:0--Other:0</t>
  </si>
  <si>
    <t>Count:1--Offense:667(d)/(e)(2)(A)&amp;1170.12(b)/(c)(2)(A)--Section:PC--CrimType:Prior--DispoDt:02/Dec/2014--Dispo:Dismissed/Not True--Count:1--Offense:667.5(b)--Section:PC--CrimType:Prior--DispoDt:02/Dec/2014--Dispo:Dismissed/Not True</t>
  </si>
  <si>
    <t>14F11867</t>
  </si>
  <si>
    <t>Count:1--DOV:27/Mar/2014--Attempt:N--Offense:1551--Section:PC--CrimType:Felony--DispoDt:06/Aug/2014--Dispo:Dismissed/Not Guilty--Plead_to:0</t>
  </si>
  <si>
    <t>14F06768</t>
  </si>
  <si>
    <t>Count:1--DOV:04/Jul/2014--Attempt:N--Offense:11377(a)--Section:HS--CrimType:Felony--DispoDt:02/Oct/2014--Dispo:Dismissed/Not Guilty--Plead_to:0</t>
  </si>
  <si>
    <t>14F06761</t>
  </si>
  <si>
    <t>Count:1--DOV:02/Jul/2014--Attempt:N--Offense:11352(a)--Section:HS--CrimType:Felony--DispoDt:07/Mar/2016--Dispo:Dismissed/Not Guilty--Plead_to:0--Count:2--DOV:02/Jul/2014--Attempt:N--Offense:11351--Section:HS--CrimType:Felony--DispoDt:07/Mar/2016--Dispo:Guilty--Plead_to:0--Count:3--DOV:02/Jul/2014--Attempt:N--Offense:11350(a)--Section:HS--CrimType:Felony--DispoDt:07/Mar/2016--Dispo:Guilty--Plead_to:0</t>
  </si>
  <si>
    <t>case_id:2604298--DACase:14F06761--Def_nbr:2654735--Count:2--SentDt:07/Mar/2016--ProbType:F--ProbMnth:36--JailDays:0--LocalMnt:3--MSMnths:0--PrisMnth:0--L_D:0--ServHrs:0--ServDays:0--Fine:0--Rest:0--Other:0</t>
  </si>
  <si>
    <t>File_Rej:Filed--Date:13/Aug/2014--DDA:KIM, ELISA</t>
  </si>
  <si>
    <t>14F02496</t>
  </si>
  <si>
    <t>Count:1--DOV:09/Jul/2014--Attempt:N--Offense:459-460(b)--Section:PC--CrimType:Felony--DispoDt:14/Nov/2014--Dispo:Reduced--Plead_to:459-460(b) PC MISD--Count:2--DOV:09/Jul/2014--Attempt:N--Offense:470(d)--Section:PC--CrimType:Felony--DispoDt:14/Nov/2014--Dispo:Reduced--Plead_to:470(d) PC MISD--Count:3--DOV:09/Jul/2014--Attempt:N--Offense:475(c)--Section:PC--CrimType:Felony--DispoDt:14/Nov/2014--Dispo:Reduced--Plead_to:475(c) PC MISD--Count:4--DOV:09/Jul/2014--Attempt:N--Offense:496(a)--Section:PC--CrimType:Felony--DispoDt:14/Nov/2014--Dispo:Reduced--Plead_to:496(a) PC MISD</t>
  </si>
  <si>
    <t>case_id:2604299--DACase:14F02496--Def_nbr:2654736--Count:1--SentDt:14/Nov/2014--ProbType:I--ProbMnth:36--JailDays:256--LocalMnt:0--MSMnths:0--PrisMnth:0--L_D:0--ServHrs:0--ServDays:0--Fine:0--Rest:0--Other:0</t>
  </si>
  <si>
    <t>Count:1--Offense:667(d)/(e)(1)&amp;1170.12(b)/(c)(1)--Section:PC--CrimType:Prior--DispoDt:14/Nov/2014--Dispo:Dismissed/Not True--Count:1--Offense:667.5(b)--Section:PC--CrimType:Prior--DispoDt:14/Nov/2014--Dispo:Dismissed/Not True</t>
  </si>
  <si>
    <t>14F11866</t>
  </si>
  <si>
    <t>Count:1--DOV:01/Jul/2014--Attempt:N--Offense:1551--Section:PC--CrimType:Felony--DispoDt:22/Aug/2014--Dispo:Dismissed/Not Guilty--Plead_to:0</t>
  </si>
  <si>
    <t>14F04621</t>
  </si>
  <si>
    <t>Count:1--DOV:12/Jul/2014--Attempt:N--Offense:23152(a)--Section:VC--CrimType:Felony--DispoDt:25/Jul/2014--Dispo:Guilty--Plead_to:0--Count:2--DOV:12/Jul/2014--Attempt:N--Offense:14601.2(a)--Section:VC--CrimType:Misdemeanor--DispoDt:25/Jul/2014--Dispo:Guilty--Plead_to:0</t>
  </si>
  <si>
    <t>case_id:2604328--DACase:14F04621--Def_nbr:2654765--Count:1--SentDt:25/Jul/2014--ProbType:0--ProbMnth:0--JailDays:0--LocalMnt:16--MSMnths:0--PrisMnth:0--L_D:0--ServHrs:0--ServDays:0--Fine:0--Rest:0--Other:0</t>
  </si>
  <si>
    <t>Arrest:12/Jul/2014--Bail:50000--AppStat:In Custody--Sealed:0</t>
  </si>
  <si>
    <t>Count:1--Offense:DUI PRIORS- GENERIC--Section:VC--CrimType:Prior--DispoDt:25/Jul/2014--Dispo:True--Count:2--Offense:14601 GENERIC PRIOR--Section:VC--CrimType:Prior--DispoDt:25/Jul/2014--Dispo:True</t>
  </si>
  <si>
    <t>14F04966</t>
  </si>
  <si>
    <t>Count:1--DOV:06/Mar/2014--Attempt:N--Offense:20001(a)--Section:VC--CrimType:Felony--DispoDt:26/Jan/2016--Dispo:Guilty--Plead_to:0</t>
  </si>
  <si>
    <t>case_id:2604332--DACase:14F04966--Def_nbr:2654769--Count:1--SentDt:26/Jan/2016--ProbType:F--ProbMnth:60--JailDays:0--LocalMnt:0--MSMnths:0--PrisMnth:0--L_D:0--ServHrs:0--ServDays:0--Fine:0--Rest:0--Other:0</t>
  </si>
  <si>
    <t>14F06527</t>
  </si>
  <si>
    <t>Count:1--DOV:11/Jul/2014--Attempt:N--Offense:11350(a)--Section:HS--CrimType:Misdemeanor--DispoDt:12/Sep/2014--Dispo:Reduced--Plead_to:11350(a) HS - misd--Count:2--DOV:11/Jul/2014--Attempt:N--Offense:476--Section:PC--CrimType:Misdemeanor--DispoDt:12/Sep/2014--Dispo:Reduced--Plead_to:476 PC - misd--Count:3--DOV:11/Jul/2014--Attempt:N--Offense:11364.1(a)--Section:HS--CrimType:Misdemeanor--DispoDt:12/Sep/2014--Dispo:Guilty--Plead_to:0--Count:4--DOV:11/Jul/2014--Attempt:N--Offense:11375(b)(2)--Section:HS--CrimType:Misdemeanor--DispoDt:12/Sep/2014--Dispo:Guilty--Plead_to:0--Count:5--DOV:22/May/2015--Attempt:N--Offense:PROB VIOL--Section:PC--CrimType:Felony--DispoDt:22/May/2015--Dispo:Guilty--Plead_to:Drug Court Program</t>
  </si>
  <si>
    <t>case_id:2604350--DACase:14F06527--Def_nbr:2654787--Count:1--SentDt:12/Sep/2014--ProbType:F--ProbMnth:36--JailDays:60--LocalMnt:0--MSMnths:0--PrisMnth:0--L_D:0--ServHrs:0--ServDays:0--Fine:0--Rest:0--Other:0--case_id:2604350--DACase:14F06527--Def_nbr:2654787--Count:5--SentDt:22/May/2015--ProbType:0--ProbMnth:0--JailDays:0--LocalMnt:0--MSMnths:0--PrisMnth:0--L_D:0--ServHrs:0--ServDays:0--Fine:0--Rest:0--Other:0</t>
  </si>
  <si>
    <t>14F14576</t>
  </si>
  <si>
    <t>Count:1--DOV:18/Jan/2013--Attempt:N--Offense:459-460(a)--Section:PC--CrimType:Felony--DispoDt:28/Aug/2015--Dispo:Guilty--Plead_to:0</t>
  </si>
  <si>
    <t>case_id:2604361--DACase:14F14576--Def_nbr:2654799--Count:1--SentDt:28/Aug/2015--ProbType:0--ProbMnth:0--JailDays:0--LocalMnt:0--MSMnths:0--PrisMnth:24--L_D:0--ServHrs:0--ServDays:0--Fine:0--Rest:0--Other:0</t>
  </si>
  <si>
    <t>14F08474</t>
  </si>
  <si>
    <t>Count:1--DOV:01/Mar/2013--Attempt:N--Offense:666.5(a)/10851(a)--Section:PC--CrimType:Felony--DispoDt:16/Jun/2016--Dispo:Guilty--Plead_to:0</t>
  </si>
  <si>
    <t>case_id:2604363--DACase:14F08474--Def_nbr:2654802--Count:1--SentDt:16/Jun/2016--ProbType:0--ProbMnth:0--JailDays:0--LocalMnt:36--MSMnths:0--PrisMnth:0--L_D:0--ServHrs:0--ServDays:0--Fine:0--Rest:0--Other:0</t>
  </si>
  <si>
    <t>Count:1--Offense:667.5(b)--Section:PC--CrimType:Prior--DispoDt:16/Jun/2016--Dispo:True</t>
  </si>
  <si>
    <t>14F11910</t>
  </si>
  <si>
    <t>Count:1--DOV:12/Apr/2014--Attempt:N--Offense:10851(a)--Section:VC--CrimType:Felony--DispoDt:19/Dec/2014--Dispo:Dismissed/Not Guilty--Plead_to:0--Count:2--DOV:12/Apr/2014--Attempt:N--Offense:496d(a)--Section:PC--CrimType:Felony--DispoDt:19/Dec/2014--Dispo:Dismissed/Not Guilty--Plead_to:0--Count:3--DOV:12/Apr/2014--Attempt:N--Offense:496(a)--Section:PC--CrimType:Felony--DispoDt:19/Dec/2014--Dispo:Dismissed/Not Guilty--Plead_to:0--Count:4--DOV:06/Apr/2014--Attempt:N--Offense:10851(a)--Section:VC--CrimType:Felony--DispoDt:19/Dec/2014--Dispo:Dismissed/Not Guilty--Plead_to:0--Count:5--DOV:06/Sep/2013--Attempt:N--Offense:10851(a)--Section:VC--CrimType:Felony--DispoDt:19/Dec/2014--Dispo:Dismissed/Not Guilty--Plead_to:0--Count:6--DOV:13/Oct/2013--Attempt:N--Offense:10851(a)--Section:VC--CrimType:Felony--DispoDt:19/Dec/2014--Dispo:Dismissed/Not Guilty--Plead_to:0--Count:7--DOV:14/Oct/2013--Attempt:N--Offense:10851(a)--Section:VC--CrimType:Felony--DispoDt:19/Dec/2014--Dispo:Dismissed/Not Guilty--Plead_to:0--Count:8--DOV:09/Apr/2014--Attempt:N--Offense:459-460(a)--Section:PC--CrimType:Felony--DispoDt:19/Dec/2014--Dispo:Guilty--Plead_to:0</t>
  </si>
  <si>
    <t>case_id:2604373--DACase:14F11910--Def_nbr:2654813--Count:8--SentDt:19/Dec/2014--ProbType:0--ProbMnth:0--JailDays:0--LocalMnt:0--MSMnths:0--PrisMnth:24--L_D:0--ServHrs:0--ServDays:0--Fine:0--Rest:0--Other:0</t>
  </si>
  <si>
    <t>Count:1--Offense:12022.1(b)--Section:PC--CrimType:Enhancement--DispoDt:19/Dec/2014--Dispo:True--Count:2--Offense:12022.1(b)--Section:PC--CrimType:Enhancement--DispoDt:19/Dec/2014--Dispo:Dismissed/Not True--Count:3--Offense:12022.1(b)--Section:PC--CrimType:Enhancement--DispoDt:19/Dec/2014--Dispo:Dismissed/Not True--Count:8--Offense:12022.1(b)--Section:PC--CrimType:Enhancement--DispoDt:19/Dec/2014--Dispo:Dismissed/Not True--Count:8--Offense:667.5(c)(21)--Section:PC--CrimType:Other--DispoDt:19/Dec/2014--Dispo:Dismissed/Not True</t>
  </si>
  <si>
    <t>14F06639</t>
  </si>
  <si>
    <t>Count:1--DOV:11/Jul/2014--Attempt:N--Offense:459-460(b)--Section:PC--CrimType:Felony--DispoDt:09/Mar/2015--Dispo:Reduced--Plead_to:459-460(b) MISDEMEANOR</t>
  </si>
  <si>
    <t>case_id:2604375--DACase:14F06639--Def_nbr:2654815--Count:1--SentDt:09/Mar/2015--ProbType:0--ProbMnth:0--JailDays:10--LocalMnt:0--MSMnths:0--PrisMnth:0--L_D:0--ServHrs:0--ServDays:0--Fine:0--Rest:0--Other:0</t>
  </si>
  <si>
    <t>14F02394</t>
  </si>
  <si>
    <t>Count:1--DOV:13/Jul/2014--Attempt:N--Offense:10851(a)--Section:VC--CrimType:Felony--DispoDt:07/Aug/2014--Dispo:Guilty--Plead_to:0--Count:2--DOV:13/Jul/2014--Attempt:N--Offense:11377(a)--Section:HS--CrimType:Felony--DispoDt:07/Aug/2014--Dispo:Guilty--Plead_to:0--Count:3--DOV:13/Jul/2014--Attempt:N--Offense:496d(a)--Section:PC--CrimType:Felony--DispoDt:07/Aug/2014--Dispo:Guilty--Plead_to:0</t>
  </si>
  <si>
    <t>case_id:2604390--DACase:14F02394--Def_nbr:2654586--Count:1--SentDt:07/Aug/2014--ProbType:F--ProbMnth:36--JailDays:180--LocalMnt:0--MSMnths:0--PrisMnth:0--L_D:0--ServHrs:0--ServDays:0--Fine:0--Rest:0--Other:0</t>
  </si>
  <si>
    <t>14F11253</t>
  </si>
  <si>
    <t>Count:1--DOV:14/Jul/2014--Attempt:N--Offense:273.5(a)--Section:PC--CrimType:Misdemeanor--DispoDt:30/Oct/2014--Dispo:Guilty--Plead_to:0--Count:2--DOV:14/Jul/2014--Attempt:N--Offense:11377(a)--Section:HS--CrimType:Felony--DispoDt:30/Oct/2014--Dispo:Guilty--Plead_to:0--Count:3--DOV:14/Jul/2014--Attempt:N--Offense:273a(b)--Section:PC--CrimType:Misdemeanor--DispoDt:30/Oct/2014--Dispo:Guilty--Plead_to:0</t>
  </si>
  <si>
    <t>case_id:2604404--DACase:14F11253--Def_nbr:2654843--Count:1--SentDt:30/Oct/2014--ProbType:F--ProbMnth:36--JailDays:180--LocalMnt:0--MSMnths:0--PrisMnth:0--L_D:0--ServHrs:0--ServDays:0--Fine:0--Rest:0--Other:0</t>
  </si>
  <si>
    <t>File_Rej:Filed--Date:16/Jul/2014--DDA:BENDER, CHARLYN</t>
  </si>
  <si>
    <t>14F11874</t>
  </si>
  <si>
    <t>Count:1--DOV:11/Jul/2014--Attempt:N--Offense:182(a)(1)--Section:PC--CrimType:Felony--DispoDt:02/Jul/2015--Dispo:Guilty--Plead_to:0--Count:2--DOV:11/Jul/2014--Attempt:Y--Offense:459-460(a)--Section:PC--CrimType:Felony--DispoDt:02/Jul/2015--Dispo:Dismissed/Not Guilty--Plead_to:0</t>
  </si>
  <si>
    <t>case_id:2604412--DACase:14F11874--Def_nbr:2654851--Count:1--SentDt:02/Jul/2015--ProbType:0--ProbMnth:0--JailDays:0--LocalMnt:0--MSMnths:0--PrisMnth:16--L_D:0--ServHrs:0--ServDays:0--Fine:0--Rest:0--Other:0</t>
  </si>
  <si>
    <t>File_Rej:Filed--Date:15/Jul/2014--DDA:SOOD, GAUTAM</t>
  </si>
  <si>
    <t>Count:1--Offense:667(d)/(e)(1)&amp;1170.12(b)/(c)(1)--Section:PC--CrimType:Prior--DispoDt:02/Jul/2015--Dispo:Dismissed/Not True</t>
  </si>
  <si>
    <t>14F08827</t>
  </si>
  <si>
    <t>Count:1--DOV:17/Mar/2010--Attempt:N--Offense:11359--Section:HS--CrimType:Felony--DispoDt:05/Jun/2015--Dispo:Dismissed/Not Guilty--Plead_to:0--Count:2--DOV:17/Mar/2010--Attempt:N--Offense:11360(a)--Section:HS--CrimType:Felony--DispoDt:05/Jun/2015--Dispo:Dismissed/Not Guilty--Plead_to:0--Count:3--DOV:17/Mar/2010--Attempt:N--Offense:11366.5(a)--Section:HS--CrimType:Misdemeanor--DispoDt:05/Jun/2015--Dispo:Guilty--Plead_to:0</t>
  </si>
  <si>
    <t>case_id:2604413--DACase:14F08827--Def_nbr:2654852--Count:3--SentDt:05/Jun/2015--ProbType:I--ProbMnth:36--JailDays:90--LocalMnt:0--MSMnths:0--PrisMnth:0--L_D:0--ServHrs:0--ServDays:0--Fine:0--Rest:0--Other:0</t>
  </si>
  <si>
    <t>File_Rej:Filed--Date:15/Jul/2014--DDA:ELKERTON, NIKKI</t>
  </si>
  <si>
    <t>case_id:2604413--DACase:14F08827--Def_nbr:2654856--Count:3--SentDt:05/Jun/2015--ProbType:I--ProbMnth:36--JailDays:120--LocalMnt:0--MSMnths:0--PrisMnth:0--L_D:0--ServHrs:0--ServDays:0--Fine:0--Rest:0--Other:0</t>
  </si>
  <si>
    <t>14F04623</t>
  </si>
  <si>
    <t>Count:1--DOV:11/Jul/2014--Attempt:N--Offense:11359--Section:HS--CrimType:Felony--DispoDt:13/Aug/2014--Dispo:Guilty--Plead_to:0--Count:2--DOV:11/Jul/2014--Attempt:N--Offense:11377(a)--Section:HS--CrimType:Misdemeanor--DispoDt:13/Aug/2014--Dispo:Reduced--Plead_to:11377(a) HS MISD--Count:3--DOV:11/Jul/2014--Attempt:N--Offense:11357(a)--Section:HS--CrimType:Felony--DispoDt:13/Aug/2014--Dispo:Guilty--Plead_to:0</t>
  </si>
  <si>
    <t>case_id:2604417--DACase:14F04623--Def_nbr:2654570--Count:1--SentDt:13/Aug/2014--ProbType:0--ProbMnth:0--JailDays:0--LocalMnt:0--MSMnths:0--PrisMnth:24--L_D:0--ServHrs:0--ServDays:0--Fine:0--Rest:0--Other:0--case_id:2604417--DACase:14F04623--Def_nbr:2654570--Count:1--SentDt:03/Mar/2015--ProbType:0--ProbMnth:0--JailDays:10--LocalMnt:0--MSMnths:0--PrisMnth:0--L_D:0--ServHrs:0--ServDays:0--Fine:0--Rest:0--Other:0</t>
  </si>
  <si>
    <t>Count:1--Offense:667(d)/(e)(1)&amp;1170.12(b)/(c)(1)--Section:PC--CrimType:Prior--DispoDt:13/Aug/2014--Dispo:Dismissed/Not True--Count:1--Offense:667.5(b)--Section:PC--CrimType:Prior--DispoDt:13/Aug/2014--Dispo:True</t>
  </si>
  <si>
    <t>14F11343</t>
  </si>
  <si>
    <t>Count:1--DOV:29/Jun/2014--Attempt:N--Offense:11350(a)--Section:HS--CrimType:Felony--DispoDt:14/Aug/2018--Dispo:Dismissed/Not Guilty--Plead_to:0--Count:2--DOV:29/Jun/2014--Attempt:N--Offense:23152(a)--Section:VC--CrimType:Misdemeanor--DispoDt:14/Aug/2018--Dispo:Dismissed/Not Guilty--Plead_to:0--Count:3--DOV:29/Jun/2014--Attempt:N--Offense:23152(b)--Section:VC--CrimType:Misdemeanor--DispoDt:14/Aug/2018--Dispo:Guilty--Plead_to:0--Count:4--DOV:29/Jun/2014--Attempt:N--Offense:12500(a)--Section:VC--CrimType:Misdemeanor--DispoDt:14/Aug/2018--Dispo:Dismissed/Not Guilty--Plead_to:0</t>
  </si>
  <si>
    <t>case_id:2604419--DACase:14F11343--Def_nbr:2654861--Count:3--SentDt:14/Aug/2018--ProbType:I--ProbMnth:36--JailDays:1--LocalMnt:0--MSMnths:0--PrisMnth:0--L_D:0--ServHrs:0--ServDays:0--Fine:0--Rest:0--Other:0</t>
  </si>
  <si>
    <t>14F07544B</t>
  </si>
  <si>
    <t>Count:1--DOV:16/Apr/2014--Attempt:N--Offense:236/237(a)--Section:PC--CrimType:Felony--DispoDt:14/Nov/2014--Dispo:Guilty--Plead_to:0--Count:2--DOV:16/Apr/2014--Attempt:N--Offense:594(a)/(b)(1)--Section:PC--CrimType:Felony--DispoDt:14/Nov/2014--Dispo:Reduced--Plead_to:594(a)/(b)(1) PC MISD</t>
  </si>
  <si>
    <t>case_id:2604421--DACase:14F07544B--Def_nbr:2633806--Count:1--SentDt:14/Nov/2014--ProbType:0--ProbMnth:0--JailDays:0--LocalMnt:0--MSMnths:0--PrisMnth:16--L_D:0--ServHrs:0--ServDays:0--Fine:0--Rest:0--Other:0</t>
  </si>
  <si>
    <t>File_Rej:Filed--Date:18/Apr/2014--DDA:PINK, BARRIE</t>
  </si>
  <si>
    <t>14F04617</t>
  </si>
  <si>
    <t>Count:1--DOV:14/Jul/2014--Attempt:N--Offense:664(a)-187(a)--Section:PC--CrimType:Felony--DispoDt:27/Apr/2017--Dispo:Guilty--Plead_to:0--Count:2--DOV:14/Jul/2014--Attempt:N--Offense:664(a)-187(a)--Section:PC--CrimType:Felony--DispoDt:27/Apr/2017--Dispo:Guilty--Plead_to:0</t>
  </si>
  <si>
    <t>Arrest:14/Jul/2014--Bail:1000000--AppStat:In Custody--Sealed:0</t>
  </si>
  <si>
    <t>File_Rej:Filed--Date:15/Jul/2014--DDA:WAH, KIMBERLY</t>
  </si>
  <si>
    <t>Count:1--Offense:12022(b)(1)--Section:PC--CrimType:Enhancement--DispoDt:27/Apr/2017--Dispo:Dismissed/Not True--Count:1--Offense:12022.7(a)--Section:PC--CrimType:Enhancement--DispoDt:27/Apr/2017--Dispo:Dismissed/Not True--Count:1--Offense:664(a)--Section:PC--CrimType:Enhancement--DispoDt:27/Apr/2017--Dispo:Dismissed/Not True--Count:2--Offense:12022(b)(1)--Section:PC--CrimType:Enhancement--DispoDt:27/Apr/2017--Dispo:Dismissed/Not True--Count:2--Offense:12022.7(a)--Section:PC--CrimType:Enhancement--DispoDt:27/Apr/2017--Dispo:Dismissed/Not True--Count:2--Offense:664(a)--Section:PC--CrimType:Enhancement--DispoDt:27/Apr/2017--Dispo:Dismissed/Not True</t>
  </si>
  <si>
    <t>14F12269</t>
  </si>
  <si>
    <t>Count:1--DOV:10/Jun/2014--Attempt:N--Offense:11359--Section:HS--CrimType:Felony--DispoDt:31/Jan/2018--Dispo:Dismissed/Not Guilty--Plead_to:0</t>
  </si>
  <si>
    <t>14F11218</t>
  </si>
  <si>
    <t>Count:1--DOV:20/Jun/2014--Attempt:N--Offense:11377(a)--Section:HS--CrimType:Felony--DispoDt:01/Mar/2016--Dispo:Reduced--Plead_to:11377(a) HS MISD</t>
  </si>
  <si>
    <t>case_id:2604442--DACase:14F11218--Def_nbr:2654884--Count:1--SentDt:01/Mar/2016--ProbType:0--ProbMnth:0--JailDays:30--LocalMnt:0--MSMnths:0--PrisMnth:0--L_D:0--ServHrs:0--ServDays:0--Fine:0--Rest:0--Other:0</t>
  </si>
  <si>
    <t>14F11225</t>
  </si>
  <si>
    <t>Count:1--DOV:03/Jun/2014--Attempt:N--Offense:11377(a)--Section:HS--CrimType:Felony--DispoDt:00/Jan/1900--Dispo:0--Plead_to:0</t>
  </si>
  <si>
    <t>Count:2--DOV:03/Jun/2014--Attempt:N--Offense:11377(a)--Section:HS--CrimType:Felony--DispoDt:23/Dec/2014--Dispo:Guilty--Plead_to:11377(a) HS MISD--Count:3--DOV:03/Jun/2014--Attempt:N--Offense:11364.1(a)--Section:HS--CrimType:Misdemeanor--DispoDt:23/Dec/2014--Dispo:Guilty--Plead_to:0--Count:4--DOV:24/Mar/2015--Attempt:N--Offense:PROB VIOL--Section:PC--CrimType:Felony--DispoDt:24/Mar/2015--Dispo:Guilty--Plead_to:0</t>
  </si>
  <si>
    <t>case_id:2604449--DACase:14F11225--Def_nbr:2654892--Count:2--SentDt:23/Dec/2014--ProbType:F--ProbMnth:36--JailDays:0--LocalMnt:0--MSMnths:0--PrisMnth:0--L_D:0--ServHrs:0--ServDays:0--Fine:0--Rest:0--Other:0--case_id:2604449--DACase:14F11225--Def_nbr:2654892--Count:4--SentDt:24/Mar/2015--ProbType:0--ProbMnth:0--JailDays:45--LocalMnt:0--MSMnths:0--PrisMnth:0--L_D:0--ServHrs:0--ServDays:0--Fine:0--Rest:0--Other:0</t>
  </si>
  <si>
    <t>14F12270</t>
  </si>
  <si>
    <t>Count:1--DOV:26/Jun/2014--Attempt:N--Offense:11377(a)--Section:HS--CrimType:Felony--DispoDt:16/Nov/2016--Dispo:Dismissed/Not Guilty--Plead_to:11377(a) HS MISD</t>
  </si>
  <si>
    <t>14F11662</t>
  </si>
  <si>
    <t>Count:1--DOV:11/Jul/2014--Attempt:N--Offense:11377(a)--Section:HS--CrimType:Felony--DispoDt:19/Sep/2014--Dispo:Guilty--Plead_to:11377(a) HS - misd--Count:2--DOV:11/Jul/2014--Attempt:N--Offense:11364.1(a)--Section:HS--CrimType:Misdemeanor--DispoDt:19/Sep/2014--Dispo:Guilty--Plead_to:0--Count:3--DOV:11/Jul/2014--Attempt:N--Offense:11357(b)--Section:HS--CrimType:Infraction--DispoDt:19/Sep/2014--Dispo:Guilty--Plead_to:0--Count:4--DOV:26/Jan/2015--Attempt:N--Offense:PROB VIOL--Section:PC--CrimType:Felony--DispoDt:26/Jan/2015--Dispo:Guilty--Plead_to:0</t>
  </si>
  <si>
    <t>case_id:2604497--DACase:14F11662--Def_nbr:2654942--Count:1--SentDt:19/Sep/2014--ProbType:F--ProbMnth:36--JailDays:0--LocalMnt:0--MSMnths:0--PrisMnth:0--L_D:0--ServHrs:0--ServDays:0--Fine:0--Rest:0--Other:0--case_id:2604497--DACase:14F11662--Def_nbr:2654942--Count:1--SentDt:26/Jan/2015--ProbType:I--ProbMnth:36--JailDays:60--LocalMnt:0--MSMnths:0--PrisMnth:0--L_D:0--ServHrs:0--ServDays:0--Fine:0--Rest:0--Other:0</t>
  </si>
  <si>
    <t>14F11340</t>
  </si>
  <si>
    <t>Count:1--DOV:14/Jun/2014--Attempt:N--Offense:11350(a)--Section:HS--CrimType:Felony--DispoDt:26/Jan/2015--Dispo:Guilty--Plead_to:11350(a) HS MISD</t>
  </si>
  <si>
    <t>case_id:2604504--DACase:14F11340--Def_nbr:2654949--Count:1--SentDt:26/Jan/2015--ProbType:0--ProbMnth:0--JailDays:0--LocalMnt:0--MSMnths:0--PrisMnth:0--L_D:0--ServHrs:0--ServDays:0--Fine:0--Rest:0--Other:0</t>
  </si>
  <si>
    <t>14F11173</t>
  </si>
  <si>
    <t>Count:1--DOV:11/Jun/2014--Attempt:N--Offense:11359--Section:HS--CrimType:Felony--DispoDt:00/Jan/1900--Dispo:0--Plead_to:0</t>
  </si>
  <si>
    <t>14F11875</t>
  </si>
  <si>
    <t>Count:1--DOV:14/Jul/2014--Attempt:N--Offense:11377(a)--Section:HS--CrimType:Felony--DispoDt:16/Jul/2014--Dispo:Guilty--Plead_to:0--Count:2--DOV:14/Jul/2014--Attempt:N--Offense:11364.1(a)--Section:HS--CrimType:Misdemeanor--DispoDt:16/Jul/2014--Dispo:Guilty--Plead_to:0</t>
  </si>
  <si>
    <t>case_id:2604510--DACase:14F11875--Def_nbr:2654955--Count:1--SentDt:21/Jul/2015--ProbType:0--ProbMnth:0--JailDays:30--LocalMnt:0--MSMnths:0--PrisMnth:0--L_D:0--ServHrs:0--ServDays:0--Fine:0--Rest:0--Other:0</t>
  </si>
  <si>
    <t>14F11786</t>
  </si>
  <si>
    <t>Count:1--DOV:14/Jul/2014--Attempt:Y--Offense:459-460(b)--Section:PC--CrimType:Felony--DispoDt:24/Jul/2014--Dispo:Guilty--Plead_to:0--Count:2--DOV:14/Jul/2014--Attempt:N--Offense:11364.1(a)--Section:HS--CrimType:Misdemeanor--DispoDt:24/Jul/2014--Dispo:Guilty--Plead_to:0</t>
  </si>
  <si>
    <t>case_id:2604513--DACase:14F11786--Def_nbr:2654958--Count:2--SentDt:24/Jul/2014--ProbType:I--ProbMnth:36--JailDays:60--LocalMnt:0--MSMnths:0--PrisMnth:0--L_D:0--ServHrs:0--ServDays:0--Fine:0--Rest:0--Other:0</t>
  </si>
  <si>
    <t>14F06528</t>
  </si>
  <si>
    <t>Count:1--DOV:11/Jul/2014--Attempt:N--Offense:11378--Section:HS--CrimType:Felony--DispoDt:13/Mar/2015--Dispo:Dismissed/Not Guilty--Plead_to:0--Count:2--DOV:11/Jul/2014--Attempt:N--Offense:11351--Section:HS--CrimType:Felony--DispoDt:03/Feb/2015--Dispo:Guilty--Plead_to:0--Count:3--DOV:11/Jul/2014--Attempt:N--Offense:11375(b)(1)--Section:HS--CrimType:Felony--DispoDt:03/Feb/2015--Dispo:Guilty--Plead_to:0--Count:4--DOV:11/Jul/2014--Attempt:N--Offense:148(a)(1)--Section:PC--CrimType:Misdemeanor--DispoDt:03/Feb/2015--Dispo:Guilty--Plead_to:0--Count:5--DOV:11/Jul/2014--Attempt:N--Offense:11364.1(a)--Section:HS--CrimType:Misdemeanor--DispoDt:13/Mar/2015--Dispo:Dismissed/Not Guilty--Plead_to:0</t>
  </si>
  <si>
    <t>case_id:2604518--DACase:14F06528--Def_nbr:2654964--Count:2--SentDt:03/Feb/2015--ProbType:F--ProbMnth:36--JailDays:120--LocalMnt:0--MSMnths:0--PrisMnth:0--L_D:0--ServHrs:0--ServDays:0--Fine:0--Rest:0--Other:0</t>
  </si>
  <si>
    <t>14F06642</t>
  </si>
  <si>
    <t>Count:1--DOV:25/Jun/2014--Attempt:N--Offense:11350(a)--Section:HS--CrimType:Felony--DispoDt:29/Feb/2016--Dispo:Dismissed/Not Guilty--Plead_to:0--Count:2--DOV:25/Jun/2014--Attempt:N--Offense:4060--Section:BP--CrimType:Misdemeanor--DispoDt:29/Feb/2016--Dispo:Dismissed/Not Guilty--Plead_to:0--Count:3--DOV:25/Jun/2014--Attempt:N--Offense:4060--Section:BP--CrimType:Misdemeanor--DispoDt:29/Feb/2016--Dispo:Dismissed/Not Guilty--Plead_to:0</t>
  </si>
  <si>
    <t>14F11877</t>
  </si>
  <si>
    <t>Count:1--DOV:14/Jul/2014--Attempt:N--Offense:11377(a)--Section:HS--CrimType:Felony--DispoDt:05/Aug/2014--Dispo:Guilty--Plead_to:0</t>
  </si>
  <si>
    <t>case_id:2604521--DACase:14F11877--Def_nbr:2654967--Count:1--SentDt:05/Aug/2014--ProbType:I--ProbMnth:36--JailDays:120--LocalMnt:0--MSMnths:0--PrisMnth:0--L_D:0--ServHrs:0--ServDays:0--Fine:0--Rest:0--Other:0</t>
  </si>
  <si>
    <t>Arrest:14/Jul/2014--Bail:150000--AppStat:In Custody--Sealed:0</t>
  </si>
  <si>
    <t>14F08623</t>
  </si>
  <si>
    <t>Count:1--DOV:10/Aug/2008--Attempt:N--Offense:288(c)(1)--Section:PC--CrimType:Felony--DispoDt:26/Jan/2015--Dispo:Dismissed/Not Guilty--Plead_to:0--Count:2--DOV:01/Mar/2008--Attempt:N--Offense:261.5(d)--Section:PC--CrimType:Felony--DispoDt:26/Jan/2015--Dispo:Guilty--Plead_to:0</t>
  </si>
  <si>
    <t>case_id:2604524--DACase:14F08623--Def_nbr:2654970--Count:2--SentDt:26/Jan/2015--ProbType:F--ProbMnth:36--JailDays:206--LocalMnt:0--MSMnths:0--PrisMnth:0--L_D:0--ServHrs:0--ServDays:0--Fine:0--Rest:0--Other:0</t>
  </si>
  <si>
    <t>File_Rej:Filed--Date:04/Sep/2014--DDA:BRACIC, KRISTIN</t>
  </si>
  <si>
    <t>14F11789</t>
  </si>
  <si>
    <t>Count:1--DOV:14/Jul/2014--Attempt:N--Offense:11350(a)--Section:HS--CrimType:Felony--DispoDt:06/Nov/2014--Dispo:Reduced--Plead_to:11350(a) HS MISD--Count:2--DOV:14/Jul/2014--Attempt:N--Offense:11364.1(a)--Section:HS--CrimType:Misdemeanor--DispoDt:06/Nov/2014--Dispo:Guilty--Plead_to:0</t>
  </si>
  <si>
    <t>case_id:2604536--DACase:14F11789--Def_nbr:2654983--Count:1--SentDt:06/Nov/2014--ProbType:I--ProbMnth:36--JailDays:232--LocalMnt:0--MSMnths:0--PrisMnth:0--L_D:0--ServHrs:0--ServDays:0--Fine:0--Rest:0--Other:0</t>
  </si>
  <si>
    <t>File_Rej:Filed--Date:16/Jul/2014--DDA:GUNDERSON, ANGELA</t>
  </si>
  <si>
    <t>14F06602</t>
  </si>
  <si>
    <t>Count:1--DOV:20/Jun/2014--Attempt:N--Offense:11377(a)--Section:HS--CrimType:Felony--DispoDt:30/Jul/2014--Dispo:Guilty--Plead_to:0--Count:2--DOV:20/Jun/2014--Attempt:N--Offense:11364.1(a)--Section:HS--CrimType:Misdemeanor--DispoDt:30/Jul/2014--Dispo:Guilty--Plead_to:0</t>
  </si>
  <si>
    <t>case_id:2604546--DACase:14F06602--Def_nbr:2654993--Count:1--SentDt:30/Jul/2014--ProbType:0--ProbMnth:0--JailDays:120--LocalMnt:0--MSMnths:0--PrisMnth:0--L_D:0--ServHrs:0--ServDays:0--Fine:0--Rest:0--Other:0</t>
  </si>
  <si>
    <t>14F11743</t>
  </si>
  <si>
    <t>Count:1--DOV:09/Jul/2014--Attempt:N--Offense:11351--Section:HS--CrimType:Felony--DispoDt:28/May/2015--Dispo:Guilty--Plead_to:0--Count:2--DOV:09/Jul/2014--Attempt:N--Offense:11378--Section:HS--CrimType:Felony--DispoDt:28/May/2015--Dispo:Guilty--Plead_to:0</t>
  </si>
  <si>
    <t>case_id:2604553--DACase:14F11743--Def_nbr:2655001--Count:1--SentDt:28/May/2015--ProbType:F--ProbMnth:36--JailDays:204--LocalMnt:0--MSMnths:0--PrisMnth:0--L_D:0--ServHrs:0--ServDays:0--Fine:0--Rest:0--Other:0</t>
  </si>
  <si>
    <t>Count:1--Offense:667.5(b)--Section:PC--CrimType:Prior--DispoDt:28/May/2015--Dispo:True</t>
  </si>
  <si>
    <t>14F06633</t>
  </si>
  <si>
    <t>Count:1--DOV:31/May/2014--Attempt:N--Offense:11350(a)--Section:HS--CrimType:Felony--DispoDt:11/Dec/2014--Dispo:Dismissed/Not Guilty--Plead_to:11350(a) MISD--Count:2--DOV:31/May/2014--Attempt:N--Offense:4060--Section:BP--CrimType:Misdemeanor--DispoDt:11/Dec/2014--Dispo:Dismissed/Not Guilty--Plead_to:0</t>
  </si>
  <si>
    <t>Count:1--DOV:31/May/2014--Attempt:N--Offense:11350(a)--Section:HS--CrimType:Felony--DispoDt:15/Sep/2014--Dispo:Reduced--Plead_to:11350(a) HS MISD Drug Court Program--Count:2--DOV:31/May/2014--Attempt:N--Offense:4060--Section:BP--CrimType:Misdemeanor--DispoDt:15/Sep/2014--Dispo:Guilty--Plead_to:0--Count:3--DOV:04/Apr/2016--Attempt:N--Offense:PROB VIOL--Section:PC--CrimType:Misdemeanor--DispoDt:12/Dec/2016--Dispo:Guilty--Plead_to:0</t>
  </si>
  <si>
    <t>case_id:2604558--DACase:14F06633--Def_nbr:2655009--Count:1--SentDt:15/Sep/2014--ProbType:F--ProbMnth:36--JailDays:0--LocalMnt:0--MSMnths:0--PrisMnth:0--L_D:0--ServHrs:0--ServDays:0--Fine:0--Rest:0--Other:0--case_id:2604558--DACase:14F06633--Def_nbr:2655009--Count:3--SentDt:12/Dec/2016--ProbType:0--ProbMnth:0--JailDays:180--LocalMnt:0--MSMnths:0--PrisMnth:0--L_D:0--ServHrs:0--ServDays:0--Fine:0--Rest:0--Other:0</t>
  </si>
  <si>
    <t>14F11881A</t>
  </si>
  <si>
    <t>Count:1--DOV:24/Jun/2014--Attempt:N--Offense:245(a)(1)--Section:PC--CrimType:Felony--DispoDt:07/Nov/2014--Dispo:Guilty--Plead_to:0--Count:2--DOV:24/Jun/2014--Attempt:N--Offense:240--Section:PC--CrimType:Misdemeanor--DispoDt:07/Nov/2014--Dispo:Guilty--Plead_to:0--Count:3--DOV:24/Jun/2014--Attempt:N--Offense:242--Section:PC--CrimType:Misdemeanor--DispoDt:07/Nov/2014--Dispo:Guilty--Plead_to:0--Count:4--DOV:24/Jun/2014--Attempt:N--Offense:240--Section:PC--CrimType:Misdemeanor--DispoDt:07/Nov/2014--Dispo:Guilty--Plead_to:0--Count:5--DOV:24/Jun/2014--Attempt:N--Offense:242--Section:PC--CrimType:Misdemeanor--DispoDt:07/Nov/2014--Dispo:Guilty--Plead_to:0--Count:6--DOV:24/Jun/2014--Attempt:N--Offense:240--Section:PC--CrimType:Misdemeanor--DispoDt:07/Nov/2014--Dispo:Guilty--Plead_to:0--Count:7--DOV:24/Jun/2014--Attempt:N--Offense:242--Section:PC--CrimType:Misdemeanor--DispoDt:07/Nov/2014--Dispo:Guilty--Plead_to:0--Count:8--DOV:24/Jun/2014--Attempt:N--Offense:240--Section:PC--CrimType:Misdemeanor--DispoDt:07/Nov/2014--Dispo:Guilty--Plead_to:0--Count:9--DOV:24/Jun/2014--Attempt:N--Offense:242--Section:PC--CrimType:Misdemeanor--DispoDt:07/Nov/2014--Dispo:Guilty--Plead_to:0--Count:10--DOV:09/Jan/2015--Attempt:N--Offense:PROB VIOL--Section:PC--CrimType:Felony--DispoDt:09/Jan/2015--Dispo:Guilty--Plead_to:0--Count:11--DOV:04/May/2015--Attempt:N--Offense:PROB VIOL--Section:PC--CrimType:Felony--DispoDt:04/May/2015--Dispo:Guilty--Plead_to:0</t>
  </si>
  <si>
    <t>case_id:2604567--DACase:14F11881A--Def_nbr:2655018--Count:1--SentDt:07/Nov/2014--ProbType:F--ProbMnth:36--JailDays:160--LocalMnt:0--MSMnths:0--PrisMnth:0--L_D:0--ServHrs:0--ServDays:0--Fine:0--Rest:0--Other:0--case_id:2604567--DACase:14F11881A--Def_nbr:2655018--Count:10--SentDt:09/Jan/2015--ProbType:0--ProbMnth:0--JailDays:90--LocalMnt:0--MSMnths:0--PrisMnth:0--L_D:0--ServHrs:0--ServDays:0--Fine:0--Rest:0--Other:0--case_id:2604567--DACase:14F11881A--Def_nbr:2655018--Count:11--SentDt:04/May/2015--ProbType:0--ProbMnth:0--JailDays:180--LocalMnt:0--MSMnths:0--PrisMnth:0--L_D:0--ServHrs:0--ServDays:0--Fine:0--Rest:0--Other:0</t>
  </si>
  <si>
    <t>File_Rej:Filed--Date:16/Jul/2014--DDA:BUTLER, JULIE</t>
  </si>
  <si>
    <t>14F06741</t>
  </si>
  <si>
    <t>Count:1--DOV:02/Jul/2014--Attempt:N--Offense:11379(a)--Section:HS--CrimType:Felony--DispoDt:18/Dec/2014--Dispo:Guilty--Plead_to:0--Count:2--DOV:02/Jul/2014--Attempt:N--Offense:11378--Section:HS--CrimType:Felony--DispoDt:18/Dec/2014--Dispo:Dismissed/Not Guilty--Plead_to:0</t>
  </si>
  <si>
    <t>case_id:2604576--DACase:14F06741--Def_nbr:2655029--Count:1--SentDt:18/Dec/2014--ProbType:F--ProbMnth:36--JailDays:60--LocalMnt:0--MSMnths:0--PrisMnth:0--L_D:0--ServHrs:0--ServDays:0--Fine:0--Rest:0--Other:0</t>
  </si>
  <si>
    <t>File_Rej:Filed--Date:11/Aug/2014--DDA:CHAMBERS, NIKKI</t>
  </si>
  <si>
    <t>14F06822</t>
  </si>
  <si>
    <t>Count:1--DOV:16/May/2014--Attempt:N--Offense:11357(a)--Section:HS--CrimType:Felony--DispoDt:13/Mar/2015--Dispo:Guilty--Plead_to:11357(a) HS MISD</t>
  </si>
  <si>
    <t>case_id:2604578--DACase:14F06822--Def_nbr:2655031--Count:1--SentDt:13/Mar/2015--ProbType:F--ProbMnth:36--JailDays:0--LocalMnt:0--MSMnths:0--PrisMnth:0--L_D:0--ServHrs:0--ServDays:0--Fine:0--Rest:0--Other:0</t>
  </si>
  <si>
    <t>14F11784</t>
  </si>
  <si>
    <t>Count:1--DOV:14/Jul/2014--Attempt:N--Offense:11377(a)--Section:HS--CrimType:Felony--DispoDt:27/Oct/2015--Dispo:Dismissed/Not Guilty--Plead_to:11377(a) HS MISD--Count:2--DOV:14/Jul/2014--Attempt:N--Offense:11364.1(a)--Section:HS--CrimType:Misdemeanor--DispoDt:27/Oct/2015--Dispo:Dismissed/Not Guilty--Plead_to:0</t>
  </si>
  <si>
    <t>Arrest:14/Jul/2014--Bail:20000--AppStat:Request for Warrant--Sealed:0</t>
  </si>
  <si>
    <t>Count:1--Offense:667(a)(1)-1192.7--Section:PC--CrimType:Prior--DispoDt:27/Oct/2015--Dispo:True</t>
  </si>
  <si>
    <t>Count:1--DOV:14/Jul/2014--Attempt:N--Offense:11377(a)--Section:HS--CrimType:Felony--DispoDt:14/Aug/2018--Dispo:Dismissed/Not Guilty--Plead_to:11377(a) HS MISD--Count:2--DOV:14/Jul/2014--Attempt:N--Offense:11364.1(a)--Section:HS--CrimType:Misdemeanor--DispoDt:14/Aug/2018--Dispo:Dismissed/Not Guilty--Plead_to:0</t>
  </si>
  <si>
    <t>14F07957</t>
  </si>
  <si>
    <t>Count:1--DOV:15/Jul/2014--Attempt:N--Offense:29815(a)--Section:PC--CrimType:Felony--DispoDt:25/Jul/2014--Dispo:Guilty--Plead_to:0--Count:4--DOV:09/Apr/2015--Attempt:N--Offense:PROB VIOL--Section:PC--CrimType:Felony--DispoDt:09/Apr/2015--Dispo:Guilty--Plead_to:0--Count:5--DOV:13/May/2015--Attempt:N--Offense:PROB VIOL--Section:PC--CrimType:Felony--DispoDt:13/May/2015--Dispo:Guilty--Plead_to:0</t>
  </si>
  <si>
    <t>case_id:2604603--DACase:14F07957--Def_nbr:2655063--Count:1--SentDt:25/Jul/2014--ProbType:F--ProbMnth:36--JailDays:270--LocalMnt:0--MSMnths:0--PrisMnth:0--L_D:0--ServHrs:0--ServDays:0--Fine:0--Rest:0--Other:0--case_id:2604603--DACase:14F07957--Def_nbr:2655063--Count:5--SentDt:13/May/2015--ProbType:0--ProbMnth:0--JailDays:0--LocalMnt:0--MSMnths:0--PrisMnth:16--L_D:0--ServHrs:0--ServDays:0--Fine:0--Rest:0--Other:0</t>
  </si>
  <si>
    <t>Arrest:15/Jul/2014--Bail:20000--AppStat:In Custody--Sealed:0</t>
  </si>
  <si>
    <t>File_Rej:Filed--Date:16/Jul/2014--DDA:BAEZ, JASON</t>
  </si>
  <si>
    <t>Count:2--DOV:15/Jul/2014--Attempt:N--Offense:11350(a)--Section:HS--CrimType:Felony--DispoDt:25/Jul/2014--Dispo:Reduced--Plead_to:11350(a) HS - misd--Count:3--DOV:15/Jul/2014--Attempt:N--Offense:11364.1(a)--Section:HS--CrimType:Misdemeanor--DispoDt:25/Jul/2014--Dispo:Guilty--Plead_to:0</t>
  </si>
  <si>
    <t>case_id:2604603--DACase:14F07957--Def_nbr:2655064--Count:2--SentDt:25/Jul/2014--ProbType:0--ProbMnth:0--JailDays:0--LocalMnt:0--MSMnths:0--PrisMnth:16--L_D:0--ServHrs:0--ServDays:0--Fine:0--Rest:0--Other:0--case_id:2604603--DACase:14F07957--Def_nbr:2655064--Count:2--SentDt:22/Dec/2014--ProbType:0--ProbMnth:0--JailDays:322--LocalMnt:0--MSMnths:0--PrisMnth:0--L_D:0--ServHrs:0--ServDays:0--Fine:0--Rest:0--Other:0</t>
  </si>
  <si>
    <t>Arrest:15/Jul/2014--Bail:100000--AppStat:In Custody--Sealed:0</t>
  </si>
  <si>
    <t>Count:2--Offense:667(d)/(e)(2)(A)&amp;1170.12(b)/(c)(2)(A)--Section:PC--CrimType:Prior--DispoDt:25/Jul/2014--Dispo:True</t>
  </si>
  <si>
    <t>14F11228</t>
  </si>
  <si>
    <t>Count:1--DOV:14/Jul/2014--Attempt:N--Offense:11377(a)--Section:HS--CrimType:Felony--DispoDt:19/Nov/2014--Dispo:Reduced--Plead_to:11377(a) HS MISD--Count:2--DOV:14/Jul/2014--Attempt:N--Offense:11364.1(a)--Section:HS--CrimType:Misdemeanor--DispoDt:19/Nov/2014--Dispo:Guilty--Plead_to:0--Count:3--DOV:14/Jul/2014--Attempt:N--Offense:14601.2(a)--Section:VC--CrimType:Misdemeanor--DispoDt:19/Nov/2014--Dispo:Guilty--Plead_to:0</t>
  </si>
  <si>
    <t>case_id:2604605--DACase:14F11228--Def_nbr:2655066--Count:1--SentDt:19/Nov/2014--ProbType:0--ProbMnth:0--JailDays:140--LocalMnt:0--MSMnths:0--PrisMnth:0--L_D:0--ServHrs:0--ServDays:0--Fine:0--Rest:0--Other:0</t>
  </si>
  <si>
    <t>Arrest:14/Jul/2014--Bail:20000--AppStat:Arraignment Letter--Sealed:0</t>
  </si>
  <si>
    <t>Count:3--Offense:14601 GENERIC PRIOR--Section:VC--CrimType:Prior--DispoDt:19/Nov/2014--Dispo:True</t>
  </si>
  <si>
    <t>14F11783</t>
  </si>
  <si>
    <t>Count:1--DOV:14/Jul/2014--Attempt:N--Offense:11377(a)--Section:HS--CrimType:Felony--DispoDt:06/Nov/2014--Dispo:Reduced--Plead_to:11377(a) HS MISD--Count:2--DOV:14/Jul/2014--Attempt:N--Offense:11364.1(a)--Section:HS--CrimType:Misdemeanor--DispoDt:06/Nov/2014--Dispo:Dismissed/Not Guilty--Plead_to:0</t>
  </si>
  <si>
    <t>case_id:2604622--DACase:14F11783--Def_nbr:2655083--Count:1--SentDt:06/Nov/2014--ProbType:0--ProbMnth:0--JailDays:228--LocalMnt:0--MSMnths:0--PrisMnth:0--L_D:0--ServHrs:0--ServDays:0--Fine:0--Rest:0--Other:0</t>
  </si>
  <si>
    <t>14F06631</t>
  </si>
  <si>
    <t>Count:1--DOV:12/Jul/2014--Attempt:N--Offense:23152(a)--Section:VC--CrimType:Felony--DispoDt:04/Dec/2014--Dispo:Guilty--Plead_to:0--Count:2--DOV:12/Jul/2014--Attempt:N--Offense:23152(b)--Section:VC--CrimType:Felony--DispoDt:04/Dec/2014--Dispo:Guilty--Plead_to:0--Count:3--DOV:12/Jul/2014--Attempt:N--Offense:14601.2(a)--Section:VC--CrimType:Misdemeanor--DispoDt:04/Dec/2014--Dispo:Guilty--Plead_to:0--Count:4--DOV:17/Dec/2014--Attempt:N--Offense:PROB VIOL--Section:PC--CrimType:Felony--DispoDt:17/Dec/2014--Dispo:Dismissed/Not Guilty--Plead_to:0</t>
  </si>
  <si>
    <t>case_id:2604625--DACase:14F06631--Def_nbr:2655086--Count:1--SentDt:04/Dec/2014--ProbType:F--ProbMnth:60--JailDays:0--LocalMnt:0--MSMnths:0--PrisMnth:0--L_D:0--ServHrs:0--ServDays:0--Fine:0--Rest:0--Other:0</t>
  </si>
  <si>
    <t>Count:1--Offense:12022.1(b)--Section:PC--CrimType:Enhancement--DispoDt:04/Dec/2014--Dispo:True</t>
  </si>
  <si>
    <t>Count:1--Offense:DUI PRIORS- GENERIC--Section:VC--CrimType:Prior--DispoDt:04/Dec/2014--Dispo:True--Count:2--Offense:DUI PRIORS- GENERIC--Section:VC--CrimType:Prior--DispoDt:04/Dec/2014--Dispo:True--Count:3--Offense:14601 GENERIC PRIOR--Section:VC--CrimType:Prior--DispoDt:04/Dec/2014--Dispo:True</t>
  </si>
  <si>
    <t>14F06536</t>
  </si>
  <si>
    <t>Count:1--DOV:14/Jul/2014--Attempt:N--Offense:459-460(a)--Section:PC--CrimType:Felony--DispoDt:07/Dec/2015--Dispo:Guilty--Plead_to:0</t>
  </si>
  <si>
    <t>case_id:2604627--DACase:14F06536--Def_nbr:2655088--Count:1--SentDt:07/Dec/2015--ProbType:0--ProbMnth:0--JailDays:0--LocalMnt:0--MSMnths:0--PrisMnth:24--L_D:0--ServHrs:0--ServDays:0--Fine:0--Rest:0--Other:0</t>
  </si>
  <si>
    <t>File_Rej:Filed--Date:16/Jul/2014--DDA:YOUNG, SCOTT</t>
  </si>
  <si>
    <t>Count:1--Offense:667.5(c)(21)--Section:PC--CrimType:Other--DispoDt:07/Dec/2015--Dispo:True</t>
  </si>
  <si>
    <t>Count:1--Offense:667(a)(1)-1192.7--Section:PC--CrimType:Prior--DispoDt:07/Dec/2015--Dispo:True--Count:1--Offense:667(d)/(e)(2)(A)&amp;1170.12(b)/(c)(2)(A)--Section:PC--CrimType:Prior--DispoDt:07/Dec/2015--Dispo:True</t>
  </si>
  <si>
    <t>14F11032</t>
  </si>
  <si>
    <t>Count:1--DOV:19/Jun/2014--Attempt:N--Offense:11377(a)--Section:HS--CrimType:Felony--DispoDt:17/Feb/2015--Dispo:Guilty--Plead_to:11377(a) MISDEMEANOR--Count:2--DOV:19/Jun/2014--Attempt:N--Offense:11364.1(a)--Section:HS--CrimType:Misdemeanor--DispoDt:17/Feb/2015--Dispo:Guilty--Plead_to:0--Count:3--DOV:06/May/2015--Attempt:N--Offense:PROB VIOL--Section:PC--CrimType:Felony--DispoDt:06/May/2015--Dispo:Guilty--Plead_to:0</t>
  </si>
  <si>
    <t>case_id:2604638--DACase:14F11032--Def_nbr:2655099--Count:1--SentDt:17/Feb/2015--ProbType:F--ProbMnth:36--JailDays:0--LocalMnt:0--MSMnths:0--PrisMnth:0--L_D:0--ServHrs:0--ServDays:0--Fine:0--Rest:0--Other:0</t>
  </si>
  <si>
    <t>Count:1--Offense:667.5(b)--Section:PC--CrimType:Prior--DispoDt:17/Feb/2015--Dispo:Dismissed/Not True</t>
  </si>
  <si>
    <t>14F04627</t>
  </si>
  <si>
    <t>Count:1--DOV:14/Jul/2014--Attempt:N--Offense:11377(a)--Section:HS--CrimType:Felony--DispoDt:16/Jul/2014--Dispo:Guilty--Plead_to:0--Count:2--DOV:14/Jul/2014--Attempt:N--Offense:11364.1(a)--Section:HS--CrimType:Misdemeanor--DispoDt:16/Jul/2014--Dispo:Guilty--Plead_to:0--Count:3--DOV:05/Sep/2014--Attempt:N--Offense:PROB VIOL--Section:PC--CrimType:Felony--DispoDt:05/Sep/2014--Dispo:Guilty--Plead_to:0--Count:4--DOV:05/Nov/2014--Attempt:N--Offense:PROB VIOL--Section:PC--CrimType:Felony--DispoDt:05/Nov/2014--Dispo:Guilty--Plead_to:0</t>
  </si>
  <si>
    <t>case_id:2604641--DACase:14F04627--Def_nbr:2655102--Count:1--SentDt:16/Jul/2014--ProbType:F--ProbMnth:36--JailDays:0--LocalMnt:0--MSMnths:0--PrisMnth:0--L_D:0--ServHrs:0--ServDays:0--Fine:0--Rest:0--Other:0--case_id:2604641--DACase:14F04627--Def_nbr:2655102--Count:3--SentDt:05/Sep/2014--ProbType:0--ProbMnth:0--JailDays:180--LocalMnt:0--MSMnths:0--PrisMnth:0--L_D:0--ServHrs:0--ServDays:0--Fine:0--Rest:0--Other:0</t>
  </si>
  <si>
    <t>14F11785</t>
  </si>
  <si>
    <t>Count:1--DOV:15/Jul/2014--Attempt:N--Offense:11377(a)--Section:HS--CrimType:Felony--DispoDt:16/Jul/2014--Dispo:Dismissed/Not Guilty--Plead_to:0--Count:2--DOV:15/Jul/2014--Attempt:N--Offense:11364.1(a)--Section:HS--CrimType:Misdemeanor--DispoDt:16/Jul/2014--Dispo:Dismissed/Not Guilty--Plead_to:0</t>
  </si>
  <si>
    <t>14F04626</t>
  </si>
  <si>
    <t>Count:1--DOV:14/Jul/2014--Attempt:N--Offense:11377(a)--Section:HS--CrimType:Felony--DispoDt:16/Jul/2014--Dispo:Guilty--Plead_to:0--Count:2--DOV:04/May/2015--Attempt:N--Offense:PROB VIOL--Section:PC--CrimType:Felony--DispoDt:04/May/2015--Dispo:Guilty--Plead_to:0--Count:3--DOV:14/Sep/2015--Attempt:N--Offense:PROB VIOL--Section:PC--CrimType:Felony--DispoDt:14/Sep/2015--Dispo:Guilty--Plead_to:0</t>
  </si>
  <si>
    <t>case_id:2604644--DACase:14F04626--Def_nbr:2655105--Count:1--SentDt:16/Jul/2014--ProbType:I--ProbMnth:36--JailDays:0--LocalMnt:0--MSMnths:0--PrisMnth:0--L_D:0--ServHrs:0--ServDays:0--Fine:0--Rest:0--Other:0--case_id:2604644--DACase:14F04626--Def_nbr:2655105--Count:2--SentDt:04/May/2015--ProbType:0--ProbMnth:0--JailDays:76--LocalMnt:0--MSMnths:0--PrisMnth:0--L_D:0--ServHrs:0--ServDays:0--Fine:0--Rest:0--Other:0--case_id:2604644--DACase:14F04626--Def_nbr:2655105--Count:3--SentDt:14/Sep/2015--ProbType:0--ProbMnth:0--JailDays:60--LocalMnt:0--MSMnths:0--PrisMnth:0--L_D:0--ServHrs:0--ServDays:0--Fine:0--Rest:0--Other:0</t>
  </si>
  <si>
    <t>14F11878</t>
  </si>
  <si>
    <t>Count:1--DOV:14/Jul/2014--Attempt:N--Offense:666(b)/484(a)/488--Section:PC--CrimType:Felony--DispoDt:16/Sep/2014--Dispo:Reduced--Plead_to:490.2(a) PC  misd--Count:2--DOV:14/Jul/2014--Attempt:N--Offense:459-460(b)--Section:PC--CrimType:Felony--DispoDt:16/Sep/2014--Dispo:Reduced--Plead_to:459.5(a) PC misd--Count:3--DOV:14/Jul/2014--Attempt:N--Offense:11364.1(a)--Section:HS--CrimType:Misdemeanor--DispoDt:16/Sep/2014--Dispo:Guilty--Plead_to:0</t>
  </si>
  <si>
    <t>case_id:2604647--DACase:14F11878--Def_nbr:2655108--Count:1--SentDt:16/Sep/2014--ProbType:0--ProbMnth:0--JailDays:0--LocalMnt:0--MSMnths:0--PrisMnth:24--L_D:0--ServHrs:0--ServDays:0--Fine:0--Rest:0--Other:0</t>
  </si>
  <si>
    <t>Count:1--Offense:667(d)/(e)(2)(A)&amp;1170.12(b)/(c)(2)(A)--Section:PC--CrimType:Prior--DispoDt:16/Sep/2014--Dispo:True</t>
  </si>
  <si>
    <t>14F11037</t>
  </si>
  <si>
    <t>Count:1--DOV:14/Jul/2014--Attempt:N--Offense:211/212.5(c)--Section:PC--CrimType:Felony--DispoDt:16/Mar/2015--Dispo:Dismissed/Not Guilty--Plead_to:0--Count:2--DOV:14/Jul/2014--Attempt:N--Offense:245(a)(1)--Section:PC--CrimType:Felony--DispoDt:16/Mar/2015--Dispo:Guilty--Plead_to:0--Count:3--DOV:14/Jul/2014--Attempt:N--Offense:245(a)(1)--Section:PC--CrimType:Felony--DispoDt:16/Mar/2015--Dispo:Dismissed/Not Guilty--Plead_to:0--Count:4--DOV:29/Sep/2016--Attempt:N--Offense:PROB VIOL--Section:PC--CrimType:Felony--DispoDt:29/Sep/2016--Dispo:Guilty--Plead_to:0</t>
  </si>
  <si>
    <t>case_id:2604648--DACase:14F11037--Def_nbr:2655109--Count:2--SentDt:12/May/2015--ProbType:F--ProbMnth:36--JailDays:180--LocalMnt:0--MSMnths:0--PrisMnth:0--L_D:0--ServHrs:0--ServDays:0--Fine:0--Rest:0--Other:0--case_id:2604648--DACase:14F11037--Def_nbr:2655109--Count:4--SentDt:29/Sep/2016--ProbType:0--ProbMnth:0--JailDays:70--LocalMnt:0--MSMnths:0--PrisMnth:0--L_D:0--ServHrs:0--ServDays:0--Fine:0--Rest:0--Other:0</t>
  </si>
  <si>
    <t>Count:1--Offense:12022(b)(1)--Section:PC--CrimType:Enhancement--DispoDt:16/Mar/2015--Dispo:Dismissed/Not True--Count:1--Offense:12022.7(a)--Section:PC--CrimType:Enhancement--DispoDt:16/Mar/2015--Dispo:Dismissed/Not True--Count:2--Offense:12022.7(a)--Section:PC--CrimType:Enhancement--DispoDt:16/Mar/2015--Dispo:True--Count:3--Offense:12022.7(a)--Section:PC--CrimType:Enhancement--DispoDt:16/Mar/2015--Dispo:Dismissed/Not True</t>
  </si>
  <si>
    <t>14F04629</t>
  </si>
  <si>
    <t>Count:1--DOV:14/Jul/2014--Attempt:N--Offense:11350(a)--Section:HS--CrimType:Felony--DispoDt:28/Jul/2014--Dispo:Guilty--Plead_to:11350(a) HS - misd--Count:2--DOV:14/Jul/2014--Attempt:N--Offense:11364.1(a)--Section:HS--CrimType:Misdemeanor--DispoDt:28/Jul/2014--Dispo:Guilty--Plead_to:0--Count:3--DOV:28/Aug/2014--Attempt:N--Offense:PROB VIOL--Section:PC--CrimType:Felony--DispoDt:28/Aug/2014--Dispo:Guilty--Plead_to:0</t>
  </si>
  <si>
    <t>case_id:2604649--DACase:14F04629--Def_nbr:2655110--Count:1--SentDt:28/Jul/2014--ProbType:F--ProbMnth:36--JailDays:0--LocalMnt:0--MSMnths:0--PrisMnth:0--L_D:0--ServHrs:0--ServDays:0--Fine:0--Rest:0--Other:0--case_id:2604649--DACase:14F04629--Def_nbr:2655110--Count:1--SentDt:24/Sep/2015--ProbType:0--ProbMnth:0--JailDays:0--LocalMnt:0--MSMnths:0--PrisMnth:0--L_D:0--ServHrs:0--ServDays:0--Fine:0--Rest:0--Other:0</t>
  </si>
  <si>
    <t>14F11251</t>
  </si>
  <si>
    <t>Count:1--DOV:14/Jul/2014--Attempt:N--Offense:11351--Section:HS--CrimType:Felony--DispoDt:07/Aug/2014--Dispo:Guilty--Plead_to:0--Count:2--DOV:14/Jul/2014--Attempt:N--Offense:4324(a)--Section:BP--CrimType:Felony--DispoDt:07/Aug/2014--Dispo:Dismissed/Not Guilty--Plead_to:0--Count:3--DOV:14/Jul/2014--Attempt:N--Offense:11375(b)(1)--Section:HS--CrimType:Felony--DispoDt:07/Aug/2014--Dispo:Guilty--Plead_to:0</t>
  </si>
  <si>
    <t>case_id:2604652--DACase:14F11251--Def_nbr:2655115--Count:1--SentDt:07/Aug/2014--ProbType:F--ProbMnth:36--JailDays:300--LocalMnt:0--MSMnths:0--PrisMnth:0--L_D:0--ServHrs:0--ServDays:0--Fine:0--Rest:0--Other:0</t>
  </si>
  <si>
    <t>14F11260</t>
  </si>
  <si>
    <t>Count:1--DOV:15/Jul/2014--Attempt:N--Offense:11377(a)--Section:HS--CrimType:Felony--DispoDt:28/Jul/2014--Dispo:Guilty--Plead_to:0</t>
  </si>
  <si>
    <t>case_id:2604653--DACase:14F11260--Def_nbr:2655116--Count:1--SentDt:28/Jul/2014--ProbType:F--ProbMnth:36--JailDays:90--LocalMnt:0--MSMnths:0--PrisMnth:0--L_D:0--ServHrs:0--ServDays:0--Fine:0--Rest:0--Other:0</t>
  </si>
  <si>
    <t>14F11879</t>
  </si>
  <si>
    <t>Count:1--DOV:15/Jul/2014--Attempt:N--Offense:245(a)(1)--Section:PC--CrimType:Felony--DispoDt:22/Jul/2016--Dispo:Guilty--Plead_to:0--Count:2--DOV:15/Jul/2014--Attempt:Y--Offense:459-460(b)--Section:PC--CrimType:Felony--DispoDt:22/Jul/2016--Dispo:Guilty--Plead_to:0--Count:3--DOV:15/Jul/2014--Attempt:N--Offense:11377(a)--Section:HS--CrimType:Felony--DispoDt:22/Jul/2016--Dispo:Guilty--Plead_to:0</t>
  </si>
  <si>
    <t>case_id:2604654--DACase:14F11879--Def_nbr:2655117--Count:1--SentDt:27/Sep/2016--ProbType:0--ProbMnth:0--JailDays:0--LocalMnt:0--MSMnths:0--PrisMnth:168--L_D:0--ServHrs:0--ServDays:0--Fine:0--Rest:0--Other:0</t>
  </si>
  <si>
    <t>Arrest:15/Jul/2014--Bail:1000000--AppStat:In Custody--Sealed:0</t>
  </si>
  <si>
    <t>Count:1--Offense:12022.1(b)--Section:PC--CrimType:Enhancement--DispoDt:22/Jul/2016--Dispo:Dismissed/Not True</t>
  </si>
  <si>
    <t>Count:1--Offense:667(a)(1)-1192.7--Section:PC--CrimType:Prior--DispoDt:22/Jul/2016--Dispo:True--Count:1--Offense:667(d)/(e)(2)(A)&amp;1170.12(b)/(c)(2)(A)--Section:PC--CrimType:Prior--DispoDt:22/Jul/2016--Dispo:True--Count:1--Offense:667.5(b)--Section:PC--CrimType:Prior--DispoDt:22/Jul/2016--Dispo:True--Count:3--Offense:667.5(b)--Section:PC--CrimType:Prior--DispoDt:22/Jul/2016--Dispo:True</t>
  </si>
  <si>
    <t>14F04786</t>
  </si>
  <si>
    <t>Count:1--DOV:21/Jun/2014--Attempt:N--Offense:11377(a)--Section:HS--CrimType:Felony--DispoDt:00/Jan/1900--Dispo:0--Plead_to:0--Count:2--DOV:21/Jun/2014--Attempt:N--Offense:11364.1(a)--Section:HS--CrimType:Misdemeanor--DispoDt:00/Jan/1900--Dispo:0--Plead_to:0</t>
  </si>
  <si>
    <t>14F06569</t>
  </si>
  <si>
    <t>Count:1--DOV:12/Jul/2014--Attempt:N--Offense:11350(a)--Section:HS--CrimType:Felony--DispoDt:01/Oct/2014--Dispo:Dismissed/Not Guilty--Plead_to:0--Count:2--DOV:12/Jul/2014--Attempt:N--Offense:273.5(a)--Section:PC--CrimType:Misdemeanor--DispoDt:19/Feb/2015--Dispo:Dismissed/Not Guilty--Plead_to:0</t>
  </si>
  <si>
    <t>14F11661</t>
  </si>
  <si>
    <t>Count:1--DOV:11/Jul/2014--Attempt:N--Offense:11377(a)--Section:HS--CrimType:Felony--DispoDt:20/Nov/2014--Dispo:Reduced--Plead_to:11377(a) HS MISD--Count:2--DOV:11/Jul/2014--Attempt:N--Offense:11350(a)--Section:HS--CrimType:Felony--DispoDt:20/Nov/2014--Dispo:Reduced--Plead_to:11350(a) HS MISD--Count:3--DOV:11/Jul/2014--Attempt:N--Offense:11364.1(a)--Section:HS--CrimType:Misdemeanor--DispoDt:20/Nov/2014--Dispo:Guilty--Plead_to:0</t>
  </si>
  <si>
    <t>case_id:2604663--DACase:14F11661--Def_nbr:2655126--Count:1--SentDt:20/Nov/2014--ProbType:I--ProbMnth:36--JailDays:280--LocalMnt:0--MSMnths:0--PrisMnth:0--L_D:0--ServHrs:0--ServDays:0--Fine:0--Rest:0--Other:0</t>
  </si>
  <si>
    <t>Count:1--Offense:667(d)/(e)(2)(A)&amp;1170.12(b)/(c)(2)(A)--Section:PC--CrimType:Prior--DispoDt:20/Nov/2014--Dispo:Dismissed/Not True--Count:1--Offense:667.5(b)--Section:PC--CrimType:Prior--DispoDt:20/Nov/2014--Dispo:Dismissed/Not True</t>
  </si>
  <si>
    <t>14F04632</t>
  </si>
  <si>
    <t>Count:1--DOV:15/Jul/2014--Attempt:N--Offense:11350(a)--Section:HS--CrimType:Felony--DispoDt:28/Jul/2020--Dispo:Dismissed/Not Guilty--Plead_to:11350(a) HS - misd--Count:2--DOV:09/Dec/2014--Attempt:N--Offense:PROB VIOL--Section:PC--CrimType:Felony--DispoDt:28/Jul/2020--Dispo:Dismissed/Not Guilty--Plead_to:0</t>
  </si>
  <si>
    <t>case_id:2604665--DACase:14F04632--Def_nbr:2655128--Count:1--SentDt:17/Jul/2014--ProbType:F--ProbMnth:36--JailDays:0--LocalMnt:0--MSMnths:0--PrisMnth:0--L_D:0--ServHrs:0--ServDays:0--Fine:0--Rest:0--Other:0--case_id:2604665--DACase:14F04632--Def_nbr:2655128--Count:1--SentDt:09/Dec/2014--ProbType:I--ProbMnth:36--JailDays:100--LocalMnt:0--MSMnths:0--PrisMnth:0--L_D:0--ServHrs:0--ServDays:0--Fine:0--Rest:0--Other:0</t>
  </si>
  <si>
    <t>14F11787</t>
  </si>
  <si>
    <t>Count:1--DOV:14/Jul/2014--Attempt:N--Offense:11359--Section:HS--CrimType:Felony--DispoDt:24/Jul/2014--Dispo:Dismissed/Not Guilty--Plead_to:0--Count:2--DOV:14/Jul/2014--Attempt:N--Offense:11357(b)--Section:HS--CrimType:Infraction--DispoDt:24/Jul/2014--Dispo:Guilty--Plead_to:0</t>
  </si>
  <si>
    <t>case_id:2604668--DACase:14F11787--Def_nbr:2655131--Count:2--SentDt:24/Jul/2014--ProbType:0--ProbMnth:0--JailDays:0--LocalMnt:0--MSMnths:0--PrisMnth:0--L_D:0--ServHrs:0--ServDays:0--Fine:0--Rest:0--Other:0</t>
  </si>
  <si>
    <t>Count:1--Offense:667(d)/(e)(1)&amp;1170.12(b)/(c)(1)--Section:PC--CrimType:Prior--DispoDt:24/Jul/2014--Dispo:Dismissed/Not True</t>
  </si>
  <si>
    <t>14F04633</t>
  </si>
  <si>
    <t>Count:1--DOV:15/Jul/2014--Attempt:N--Offense:11377(a)--Section:HS--CrimType:Felony--DispoDt:02/Mar/2016--Dispo:Dismissed/Not Guilty--Plead_to:11377(a) HS MISD</t>
  </si>
  <si>
    <t>14F11256</t>
  </si>
  <si>
    <t>Count:1--DOV:15/Jul/2014--Attempt:N--Offense:11377(a)--Section:HS--CrimType:Felony--DispoDt:17/Jul/2014--Dispo:Guilty--Plead_to:11377(a) HS Misd--Count:2--DOV:15/Jul/2014--Attempt:N--Offense:11350(a)--Section:HS--CrimType:Felony--DispoDt:17/Jul/2014--Dispo:Guilty--Plead_to:11350(a) HS Misd--Count:3--DOV:12/Jan/2016--Attempt:N--Offense:PROB VIOL--Section:PC--CrimType:Felony--DispoDt:12/Jan/2016--Dispo:Guilty--Plead_to:0</t>
  </si>
  <si>
    <t>case_id:2604675--DACase:14F11256--Def_nbr:2655140--Count:1--SentDt:17/Jul/2014--ProbType:I--ProbMnth:36--JailDays:0--LocalMnt:0--MSMnths:0--PrisMnth:0--L_D:0--ServHrs:0--ServDays:0--Fine:0--Rest:0--Other:0--case_id:2604675--DACase:14F11256--Def_nbr:2655140--Count:3--SentDt:12/Jan/2016--ProbType:0--ProbMnth:0--JailDays:30--LocalMnt:0--MSMnths:0--PrisMnth:0--L_D:0--ServHrs:0--ServDays:0--Fine:0--Rest:0--Other:0</t>
  </si>
  <si>
    <t>14F04642</t>
  </si>
  <si>
    <t>Count:1--DOV:14/Jul/2014--Attempt:N--Offense:11377(a)--Section:HS--CrimType:Felony--DispoDt:24/Jul/2014--Dispo:Dismissed/Not Guilty--Plead_to:0</t>
  </si>
  <si>
    <t>14F11033</t>
  </si>
  <si>
    <t>Count:1--DOV:25/Jun/2014--Attempt:N--Offense:11377(a)--Section:HS--CrimType:Felony--DispoDt:08/Dec/2014--Dispo:Reduced--Plead_to:11377(a) HS MISD--Count:2--DOV:25/Jun/2014--Attempt:N--Offense:11364.1(a)--Section:HS--CrimType:Misdemeanor--DispoDt:08/Dec/2014--Dispo:Guilty--Plead_to:0</t>
  </si>
  <si>
    <t>case_id:2604687--DACase:14F11033--Def_nbr:2655150--Count:1--SentDt:08/Dec/2014--ProbType:0--ProbMnth:0--JailDays:270--LocalMnt:0--MSMnths:0--PrisMnth:0--L_D:0--ServHrs:0--ServDays:0--Fine:0--Rest:0--Other:0</t>
  </si>
  <si>
    <t>Count:1--Offense:667(d)/(e)(2)(A)&amp;1170.12(b)/(c)(2)(A)--Section:PC--CrimType:Prior--DispoDt:08/Dec/2014--Dispo:Dismissed/Not True--Count:1--Offense:667.5(b)--Section:PC--CrimType:Prior--DispoDt:08/Dec/2014--Dispo:Dismissed/Not True</t>
  </si>
  <si>
    <t>14F06570</t>
  </si>
  <si>
    <t>Count:1--DOV:15/Jul/2014--Attempt:N--Offense:11350(a)--Section:HS--CrimType:Felony--DispoDt:03/Sep/2014--Dispo:Dismissed/Not Guilty--Plead_to:0--Count:2--DOV:15/Jul/2014--Attempt:N--Offense:11364.1(a)--Section:HS--CrimType:Misdemeanor--DispoDt:03/Sep/2014--Dispo:Guilty--Plead_to:0</t>
  </si>
  <si>
    <t>case_id:2604703--DACase:14F06570--Def_nbr:2655168--Count:2--SentDt:03/Sep/2014--ProbType:I--ProbMnth:36--JailDays:90--LocalMnt:0--MSMnths:0--PrisMnth:0--L_D:0--ServHrs:0--ServDays:0--Fine:0--Rest:0--Other:0</t>
  </si>
  <si>
    <t>14F04628</t>
  </si>
  <si>
    <t>Count:1--DOV:14/Jul/2014--Attempt:N--Offense:11377(a)--Section:HS--CrimType:Felony--DispoDt:00/Jan/1900--Dispo:0--Plead_to:0</t>
  </si>
  <si>
    <t>Count:1--DOV:14/Jul/2014--Attempt:N--Offense:11377(a)--Section:HS--CrimType:Felony--DispoDt:16/Sep/2014--Dispo:Reduced--Plead_to:11377(a) HS - misd--Count:2--DOV:14/Jul/2014--Attempt:N--Offense:11364.1(a)--Section:HS--CrimType:Misdemeanor--DispoDt:16/Sep/2014--Dispo:Guilty--Plead_to:0</t>
  </si>
  <si>
    <t>case_id:2604708--DACase:14F04628--Def_nbr:2655175--Count:1--SentDt:16/Sep/2014--ProbType:F--ProbMnth:36--JailDays:180--LocalMnt:0--MSMnths:0--PrisMnth:0--L_D:0--ServHrs:0--ServDays:0--Fine:0--Rest:0--Other:0--case_id:2604708--DACase:14F04628--Def_nbr:2655175--Count:1--SentDt:15/May/2015--ProbType:0--ProbMnth:0--JailDays:0--LocalMnt:0--MSMnths:0--PrisMnth:0--L_D:0--ServHrs:0--ServDays:0--Fine:0--Rest:0--Other:0</t>
  </si>
  <si>
    <t>Count:1--Offense:12022.1(b)--Section:PC--CrimType:Enhancement--DispoDt:16/Sep/2014--Dispo:True</t>
  </si>
  <si>
    <t>14F11252</t>
  </si>
  <si>
    <t>Count:1--DOV:15/Jul/2014--Attempt:N--Offense:11377(a)--Section:HS--CrimType:Felony--DispoDt:28/Oct/2014--Dispo:Reduced--Plead_to:11377(a) HS MISD--Count:2--DOV:15/Jul/2014--Attempt:N--Offense:11364.1(a)--Section:HS--CrimType:Misdemeanor--DispoDt:28/Oct/2014--Dispo:Guilty--Plead_to:0</t>
  </si>
  <si>
    <t>case_id:2604712--DACase:14F11252--Def_nbr:2655178--Count:1--SentDt:28/Oct/2014--ProbType:I--ProbMnth:36--JailDays:212--LocalMnt:0--MSMnths:0--PrisMnth:0--L_D:0--ServHrs:0--ServDays:0--Fine:0--Rest:0--Other:0</t>
  </si>
  <si>
    <t>14F07973</t>
  </si>
  <si>
    <t>Count:1--DOV:14/Jul/2014--Attempt:N--Offense:459-460(a)--Section:PC--CrimType:Felony--DispoDt:15/May/2015--Dispo:Guilty--Plead_to:0--Count:2--DOV:14/Jul/2014--Attempt:Y--Offense:459-460(a)--Section:PC--CrimType:Felony--DispoDt:15/May/2015--Dispo:Dismissed/Not Guilty--Plead_to:0--Count:3--DOV:14/Jul/2014--Attempt:N--Offense:496d(a)--Section:PC--CrimType:Felony--DispoDt:15/May/2015--Dispo:Guilty--Plead_to:0--Count:4--DOV:14/Jul/2014--Attempt:N--Offense:186.22(a)--Section:PC--CrimType:Felony--DispoDt:16/Jul/2014--Dispo:Dismissed/Not Guilty--Plead_to:0</t>
  </si>
  <si>
    <t>case_id:2604734--DACase:14F07973--Def_nbr:2655201--Count:1--SentDt:15/May/2015--ProbType:0--ProbMnth:0--JailDays:0--LocalMnt:0--MSMnths:0--PrisMnth:56--L_D:0--ServHrs:0--ServDays:0--Fine:0--Rest:0--Other:0</t>
  </si>
  <si>
    <t>Arrest:14/Jul/2014--Bail:100000--AppStat:In Custody--Sealed:0</t>
  </si>
  <si>
    <t>File_Rej:Filed--Date:16/Jul/2014--DDA:YU, CYRIL</t>
  </si>
  <si>
    <t>Count:1--Offense:186.22(b)(1)--Section:PC--CrimType:Enhancement--DispoDt:15/May/2015--Dispo:Dismissed/Not True--Count:2--Offense:186.22(b)(1)--Section:PC--CrimType:Enhancement--DispoDt:15/May/2015--Dispo:Dismissed/Not True--Count:3--Offense:186.22(b)(1)--Section:PC--CrimType:Enhancement--DispoDt:15/May/2015--Dispo:Dismissed/Not True</t>
  </si>
  <si>
    <t>Count:1--Offense:667(d)/(e)(1)&amp;1170.12(b)/(c)(1)--Section:PC--CrimType:Prior--DispoDt:15/May/2015--Dispo:True</t>
  </si>
  <si>
    <t>Count:1--DOV:14/Jul/2014--Attempt:N--Offense:459-460(a)--Section:PC--CrimType:Felony--DispoDt:10/Dec/2014--Dispo:Guilty--Plead_to:0--Count:2--DOV:14/Jul/2014--Attempt:Y--Offense:459-460(a)--Section:PC--CrimType:Felony--DispoDt:10/Dec/2014--Dispo:Dismissed/Not Guilty--Plead_to:0--Count:3--DOV:14/Jul/2014--Attempt:N--Offense:496d(a)--Section:PC--CrimType:Felony--DispoDt:10/Dec/2014--Dispo:Dismissed/Not Guilty--Plead_to:0--Count:4--DOV:14/Jul/2014--Attempt:N--Offense:186.22(a)--Section:PC--CrimType:Felony--DispoDt:10/Dec/2014--Dispo:Dismissed/Not Guilty--Plead_to:0</t>
  </si>
  <si>
    <t>case_id:2604734--DACase:14F07973--Def_nbr:2655205--Count:1--SentDt:10/Dec/2014--ProbType:0--ProbMnth:0--JailDays:0--LocalMnt:0--MSMnths:0--PrisMnth:24--L_D:0--ServHrs:0--ServDays:0--Fine:0--Rest:0--Other:0</t>
  </si>
  <si>
    <t>Count:1--Offense:186.22(b)(1)--Section:PC--CrimType:Enhancement--DispoDt:10/Dec/2014--Dispo:True--Count:2--Offense:186.22(b)(1)--Section:PC--CrimType:Enhancement--DispoDt:10/Dec/2014--Dispo:Dismissed/Not True--Count:3--Offense:186.22(b)(1)--Section:PC--CrimType:Enhancement--DispoDt:10/Dec/2014--Dispo:Dismissed/Not True</t>
  </si>
  <si>
    <t>case_id:2604734--DACase:14F07973--Def_nbr:2655210--Count:1--SentDt:10/Dec/2014--ProbType:0--ProbMnth:0--JailDays:0--LocalMnt:0--MSMnths:0--PrisMnth:24--L_D:0--ServHrs:0--ServDays:0--Fine:0--Rest:0--Other:0</t>
  </si>
  <si>
    <t>Count:1--Offense:186.22(b)(1)--Section:PC--CrimType:Enhancement--DispoDt:10/Dec/2014--Dispo:Dismissed/Not True--Count:2--Offense:186.22(b)(1)--Section:PC--CrimType:Enhancement--DispoDt:10/Dec/2014--Dispo:Dismissed/Not True--Count:3--Offense:186.22(b)(1)--Section:PC--CrimType:Enhancement--DispoDt:10/Dec/2014--Dispo:Dismissed/Not True</t>
  </si>
  <si>
    <t>14F13907</t>
  </si>
  <si>
    <t>Count:1--DOV:13/Jul/2014--Attempt:N--Offense:11378--Section:HS--CrimType:Felony--DispoDt:11/Mar/2015--Dispo:Guilty--Plead_to:0</t>
  </si>
  <si>
    <t>case_id:2604738--DACase:14F13907--Def_nbr:2655206--Count:1--SentDt:11/Mar/2015--ProbType:F--ProbMnth:36--JailDays:120--LocalMnt:0--MSMnths:0--PrisMnth:0--L_D:0--ServHrs:0--ServDays:0--Fine:0--Rest:0--Other:0</t>
  </si>
  <si>
    <t>Count:1--Offense:667(d)/(e)(1)&amp;1170.12(b)/(c)(1)--Section:PC--CrimType:Prior--DispoDt:11/Mar/2015--Dispo:True</t>
  </si>
  <si>
    <t>Count:1--DOV:13/Jul/2014--Attempt:N--Offense:11378--Section:HS--CrimType:Felony--DispoDt:10/Apr/2015--Dispo:Guilty--Plead_to:0--Count:2--DOV:13/Jul/2014--Attempt:N--Offense:476--Section:PC--CrimType:Felony--DispoDt:10/Apr/2015--Dispo:Guilty--Plead_to:476 PC MISD--Count:3--DOV:13/Jul/2014--Attempt:N--Offense:374.4(a)--Section:PC--CrimType:Infraction--DispoDt:10/Apr/2015--Dispo:Guilty--Plead_to:0</t>
  </si>
  <si>
    <t>case_id:2604738--DACase:14F13907--Def_nbr:2655207--Count:1--SentDt:10/Apr/2015--ProbType:F--ProbMnth:36--JailDays:90--LocalMnt:0--MSMnths:0--PrisMnth:0--L_D:0--ServHrs:0--ServDays:0--Fine:0--Rest:0--Other:0</t>
  </si>
  <si>
    <t>14F11788</t>
  </si>
  <si>
    <t>Count:1--DOV:12/Apr/2013--Attempt:N--Offense:459-460(a)--Section:PC--CrimType:Felony--DispoDt:01/May/2017--Dispo:Guilty--Plead_to:0--Count:2--DOV:07/May/2013--Attempt:N--Offense:459-460(a)--Section:PC--CrimType:Felony--DispoDt:01/May/2017--Dispo:Guilty--Plead_to:0</t>
  </si>
  <si>
    <t>case_id:2604742--DACase:14F11788--Def_nbr:2655211--Count:1--SentDt:01/May/2017--ProbType:0--ProbMnth:0--JailDays:0--LocalMnt:0--MSMnths:0--PrisMnth:48--L_D:0--ServHrs:0--ServDays:0--Fine:0--Rest:0--Other:0</t>
  </si>
  <si>
    <t>Count:2--Offense:667.5(c)(21)--Section:PC--CrimType:Other--DispoDt:01/May/2017--Dispo:True</t>
  </si>
  <si>
    <t>14F04734</t>
  </si>
  <si>
    <t>Count:1--DOV:03/Jun/2014--Attempt:N--Offense:11350(a)--Section:HS--CrimType:Felony--DispoDt:29/Jul/2014--Dispo:Guilty--Plead_to:0--Count:2--DOV:03/Jun/2014--Attempt:N--Offense:23152(e)--Section:VC--CrimType:Misdemeanor--DispoDt:29/Jul/2014--Dispo:Guilty--Plead_to:0--Count:3--DOV:03/Jun/2014--Attempt:N--Offense:14601.1(a)--Section:VC--CrimType:Misdemeanor--DispoDt:29/Jul/2014--Dispo:Dismissed/Not Guilty--Plead_to:0--Count:4--DOV:03/Jun/2014--Attempt:N--Offense:11364.1(a)--Section:HS--CrimType:Misdemeanor--DispoDt:29/Jul/2014--Dispo:Guilty--Plead_to:0</t>
  </si>
  <si>
    <t>case_id:2604749--DACase:14F04734--Def_nbr:2655218--Count:1--SentDt:29/Jul/2014--ProbType:F--ProbMnth:36--JailDays:114--LocalMnt:0--MSMnths:0--PrisMnth:0--L_D:0--ServHrs:0--ServDays:0--Fine:0--Rest:0--Other:0</t>
  </si>
  <si>
    <t>File_Rej:Filed--Date:21/Jul/2014--DDA:HONG, JAMES</t>
  </si>
  <si>
    <t>Count:2--Offense:DUI PRIORS- GENERIC--Section:VC--CrimType:Prior--DispoDt:29/Jul/2014--Dispo:True</t>
  </si>
  <si>
    <t>14F07032</t>
  </si>
  <si>
    <t>Count:1--DOV:12/Jul/2014--Attempt:N--Offense:11350(a)--Section:HS--CrimType:Felony--DispoDt:13/Feb/2015--Dispo:Dismissed/Not Guilty--Plead_to:11350(a) HS- misd--Count:2--DOV:12/Jul/2014--Attempt:N--Offense:11357(a)--Section:HS--CrimType:Felony--DispoDt:13/Feb/2015--Dispo:Dismissed/Not Guilty--Plead_to:11357(a) HS - misd--Count:3--DOV:12/Jul/2014--Attempt:N--Offense:11364.1(a)--Section:HS--CrimType:Misdemeanor--DispoDt:13/Feb/2015--Dispo:Dismissed/Not Guilty--Plead_to:0--Count:4--DOV:12/Jul/2014--Attempt:N--Offense:11357(b)--Section:HS--CrimType:Infraction--DispoDt:13/Feb/2015--Dispo:Dismissed/Not Guilty--Plead_to:0</t>
  </si>
  <si>
    <t>14F12285</t>
  </si>
  <si>
    <t>Count:1--DOV:11/Jul/2014--Attempt:N--Offense:11377(a)--Section:HS--CrimType:Felony--DispoDt:29/Mar/2017--Dispo:Reduced--Plead_to:11377(a) HS MISD--Count:2--DOV:11/Jul/2014--Attempt:N--Offense:23103(a)--Section:VC--CrimType:Misdemeanor--DispoDt:29/Mar/2017--Dispo:Guilty--Plead_to:0--Count:3--DOV:11/Jul/2014--Attempt:N--Offense:14601.1(a)--Section:VC--CrimType:Misdemeanor--DispoDt:29/Mar/2017--Dispo:Guilty--Plead_to:0</t>
  </si>
  <si>
    <t>case_id:2604788--DACase:14F12285--Def_nbr:2655260--Count:1--SentDt:29/Mar/2017--ProbType:0--ProbMnth:0--JailDays:20--LocalMnt:0--MSMnths:0--PrisMnth:0--L_D:0--ServHrs:0--ServDays:0--Fine:0--Rest:0--Other:0</t>
  </si>
  <si>
    <t>14F06749</t>
  </si>
  <si>
    <t>Count:1--DOV:27/Jun/2014--Attempt:N--Offense:211/212.5(a)--Section:PC--CrimType:Felony--DispoDt:28/Oct/2014--Dispo:Dismissed/Not Guilty--Plead_to:0--Count:2--DOV:27/Jun/2014--Attempt:N--Offense:211/212.5(a)--Section:PC--CrimType:Felony--DispoDt:28/Oct/2014--Dispo:Dismissed/Not Guilty--Plead_to:0--Count:3--DOV:27/Jun/2014--Attempt:N--Offense:487(c)--Section:PC--CrimType:Misdemeanor--DispoDt:28/Oct/2014--Dispo:Guilty--Plead_to:0</t>
  </si>
  <si>
    <t>case_id:2604797--DACase:14F06749--Def_nbr:2655269--Count:3--SentDt:28/Oct/2014--ProbType:I--ProbMnth:36--JailDays:90--LocalMnt:0--MSMnths:0--PrisMnth:0--L_D:0--ServHrs:0--ServDays:0--Fine:0--Rest:0--Other:0</t>
  </si>
  <si>
    <t>14F14243</t>
  </si>
  <si>
    <t>Count:1--DOV:20/Apr/2013--Attempt:N--Offense:10851(a)--Section:VC--CrimType:Felony--DispoDt:05/Jan/2017--Dispo:Dismissed/Not Guilty--Plead_to:0</t>
  </si>
  <si>
    <t>14F11790</t>
  </si>
  <si>
    <t>Count:1--DOV:15/Jul/2014--Attempt:N--Offense:11377(a)--Section:HS--CrimType:Felony--DispoDt:17/Jul/2014--Dispo:Reduced--Plead_to:11377(a) HS MISD--Count:2--DOV:18/Sep/2014--Attempt:N--Offense:PROB VIOL--Section:PC--CrimType:Felony--DispoDt:06/Oct/2014--Dispo:Guilty--Plead_to:0--Count:3--DOV:19/Jun/2015--Attempt:N--Offense:PROB VIOL--Section:PC--CrimType:Misdemeanor--DispoDt:29/Jun/2015--Dispo:Guilty--Plead_to:0</t>
  </si>
  <si>
    <t>case_id:2604849--DACase:14F11790--Def_nbr:2655325--Count:1--SentDt:17/Jul/2014--ProbType:F--ProbMnth:36--JailDays:0--LocalMnt:0--MSMnths:0--PrisMnth:0--L_D:0--ServHrs:0--ServDays:0--Fine:0--Rest:0--Other:0--case_id:2604849--DACase:14F11790--Def_nbr:2655325--Count:1--SentDt:17/Feb/2015--ProbType:I--ProbMnth:36--JailDays:60--LocalMnt:0--MSMnths:0--PrisMnth:0--L_D:0--ServHrs:0--ServDays:0--Fine:0--Rest:0--Other:0--case_id:2604849--DACase:14F11790--Def_nbr:2655325--Count:3--SentDt:29/Jun/2015--ProbType:0--ProbMnth:0--JailDays:30--LocalMnt:0--MSMnths:0--PrisMnth:0--L_D:0--ServHrs:0--ServDays:0--Fine:0--Rest:0--Other:0</t>
  </si>
  <si>
    <t>Arrest:15/Jul/2014--Bail:35000--AppStat:In Custody--Sealed:0</t>
  </si>
  <si>
    <t>14F09032</t>
  </si>
  <si>
    <t>Count:1--DOV:05/Mar/2013--Attempt:N--Offense:550(a)(1)--Section:PC--CrimType:Felony--DispoDt:07/Sep/2016--Dispo:Dismissed/Not Guilty--Plead_to:0--Count:2--DOV:05/Mar/2013--Attempt:N--Offense:550(b)(1)--Section:PC--CrimType:Felony--DispoDt:07/Sep/2016--Dispo:Dismissed/Not Guilty--Plead_to:0--Count:3--DOV:07/Mar/2013--Attempt:N--Offense:550(b)(1)--Section:PC--CrimType:Felony--DispoDt:21/Oct/2019--Dispo:Dismissed/Not Guilty--Plead_to:550(b)(1) PC MISD</t>
  </si>
  <si>
    <t>case_id:2604852--DACase:14F09032--Def_nbr:2655328--Count:3--SentDt:07/Sep/2016--ProbType:I--ProbMnth:36--JailDays:0--LocalMnt:0--MSMnths:0--PrisMnth:0--L_D:0--ServHrs:0--ServDays:0--Fine:0--Rest:0--Other:0</t>
  </si>
  <si>
    <t>File_Rej:Filed--Date:18/Nov/2014--DDA:GARCIA, EYA</t>
  </si>
  <si>
    <t>14F11028</t>
  </si>
  <si>
    <t>Count:1--DOV:15/Jul/2014--Attempt:N--Offense:11350(a)--Section:HS--CrimType:Felony--DispoDt:08/Oct/2014--Dispo:Dismissed/Not Guilty--Plead_to:0--Count:2--DOV:15/Jul/2014--Attempt:N--Offense:11364.1(a)--Section:HS--CrimType:Misdemeanor--DispoDt:08/Oct/2014--Dispo:Dismissed/Not Guilty--Plead_to:0</t>
  </si>
  <si>
    <t>Arrest:15/Jul/2014--Bail:0--AppStat:Appearance Date--Sealed:0</t>
  </si>
  <si>
    <t>14F11064</t>
  </si>
  <si>
    <t>Count:1--DOV:10/Jul/2014--Attempt:N--Offense:666.5(a)/10851(a)--Section:PC--CrimType:Felony--DispoDt:05/Aug/2015--Dispo:Guilty--Plead_to:0--Count:2--DOV:10/Jul/2014--Attempt:N--Offense:14601.1(a)--Section:VC--CrimType:Misdemeanor--DispoDt:05/Aug/2015--Dispo:Dismissed/Not Guilty--Plead_to:0</t>
  </si>
  <si>
    <t>case_id:2604863--DACase:14F11064--Def_nbr:2655340--Count:1--SentDt:05/Aug/2015--ProbType:0--ProbMnth:0--JailDays:0--LocalMnt:0--MSMnths:0--PrisMnth:24--L_D:0--ServHrs:0--ServDays:0--Fine:0--Rest:0--Other:0</t>
  </si>
  <si>
    <t>Arrest:10/Jul/2014--Bail:100000--AppStat:Appearance Date--Sealed:0</t>
  </si>
  <si>
    <t>Count:1--Offense:667(d)/(e)(1)&amp;1170.12(b)/(c)(1)--Section:PC--CrimType:Prior--DispoDt:05/Aug/2015--Dispo:Dismissed/Not True</t>
  </si>
  <si>
    <t>14F11882</t>
  </si>
  <si>
    <t>Count:1--DOV:15/Jul/2014--Attempt:N--Offense:11351--Section:HS--CrimType:Felony--DispoDt:15/Sep/2014--Dispo:Guilty--Plead_to:0--Count:2--DOV:15/Jul/2014--Attempt:N--Offense:11352(a)--Section:HS--CrimType:Felony--DispoDt:15/Sep/2014--Dispo:Dismissed/Not Guilty--Plead_to:0</t>
  </si>
  <si>
    <t>case_id:2604880--DACase:14F11882--Def_nbr:2655358--Count:1--SentDt:15/Sep/2014--ProbType:F--ProbMnth:36--JailDays:120--LocalMnt:0--MSMnths:0--PrisMnth:0--L_D:0--ServHrs:0--ServDays:0--Fine:0--Rest:0--Other:0</t>
  </si>
  <si>
    <t>Arrest:15/Jul/2014--Bail:25000--AppStat:In Custody--Sealed:0</t>
  </si>
  <si>
    <t>14F04640</t>
  </si>
  <si>
    <t>Count:1--DOV:26/Jun/2014--Attempt:N--Offense:11377(a)--Section:HS--CrimType:Felony--DispoDt:08/Sep/2014--Dispo:Guilty--Plead_to:0--Count:2--DOV:26/Jun/2014--Attempt:N--Offense:11364.1(a)--Section:HS--CrimType:Misdemeanor--DispoDt:08/Sep/2014--Dispo:Guilty--Plead_to:0--Count:3--DOV:26/Jun/2014--Attempt:N--Offense:14601.1(a)--Section:VC--CrimType:Misdemeanor--DispoDt:08/Sep/2014--Dispo:Guilty--Plead_to:14601.1(a) VC INFR</t>
  </si>
  <si>
    <t>case_id:2604884--DACase:14F04640--Def_nbr:2655362--Count:1--SentDt:08/Sep/2014--ProbType:F--ProbMnth:36--JailDays:0--LocalMnt:0--MSMnths:0--PrisMnth:0--L_D:0--ServHrs:0--ServDays:0--Fine:0--Rest:0--Other:0</t>
  </si>
  <si>
    <t>Count:3--Offense:14601 GENERIC PRIOR--Section:VC--CrimType:Prior--DispoDt:08/Sep/2014--Dispo:True</t>
  </si>
  <si>
    <t>14F11889</t>
  </si>
  <si>
    <t>Count:1--DOV:15/Jul/2014--Attempt:N--Offense:11377(a)--Section:HS--CrimType:Felony--DispoDt:24/Sep/2014--Dispo:Dismissed/Not Guilty--Plead_to:0--Count:2--DOV:15/Jul/2014--Attempt:N--Offense:4060--Section:BP--CrimType:Misdemeanor--DispoDt:24/Sep/2014--Dispo:Guilty--Plead_to:0</t>
  </si>
  <si>
    <t>case_id:2604888--DACase:14F11889--Def_nbr:2655367--Count:2--SentDt:24/Sep/2014--ProbType:0--ProbMnth:0--JailDays:0--LocalMnt:0--MSMnths:0--PrisMnth:0--L_D:0--ServHrs:0--ServDays:0--Fine:0--Rest:0--Other:0</t>
  </si>
  <si>
    <t>Arrest:15/Jul/2014--Bail:20000--AppStat:0--Sealed:0</t>
  </si>
  <si>
    <t>14F07975</t>
  </si>
  <si>
    <t>Count:1--DOV:12/Mar/2014--Attempt:N--Offense:136.1(c)(1)--Section:PC--CrimType:Felony--DispoDt:20/Nov/2014--Dispo:Guilty--Plead_to:0--Count:2--DOV:12/Mar/2014--Attempt:N--Offense:422(a)--Section:PC--CrimType:Felony--DispoDt:20/Nov/2014--Dispo:Guilty--Plead_to:0</t>
  </si>
  <si>
    <t>case_id:2604895--DACase:14F07975--Def_nbr:2655375--Count:1--SentDt:05/Aug/2016--ProbType:0--ProbMnth:0--JailDays:0--LocalMnt:0--MSMnths:0--PrisMnth:48--L_D:0--ServHrs:0--ServDays:0--Fine:0--Rest:0--Other:0</t>
  </si>
  <si>
    <t>File_Rej:Filed--Date:17/Jul/2014--DDA:BODLEY, CLIFF</t>
  </si>
  <si>
    <t>Count:1--Offense:186.22(b)(4)--Section:PC--CrimType:Other--DispoDt:20/Nov/2014--Dispo:Dismissed/Not True--Count:2--Offense:186.22(b)(1)--Section:PC--CrimType:Enhancement--DispoDt:20/Nov/2014--Dispo:True</t>
  </si>
  <si>
    <t>14F11730</t>
  </si>
  <si>
    <t>Count:1--DOV:27/May/2014--Attempt:N--Offense:10851(a)--Section:VC--CrimType:Felony--DispoDt:00/Jan/1900--Dispo:0--Plead_to:0--Count:2--DOV:27/May/2014--Attempt:N--Offense:496d(a)--Section:PC--CrimType:Felony--DispoDt:00/Jan/1900--Dispo:0--Plead_to:0</t>
  </si>
  <si>
    <t>14F11845</t>
  </si>
  <si>
    <t>Count:1--DOV:11/Jul/2014--Attempt:N--Offense:459-460(b)--Section:PC--CrimType:Felony--DispoDt:18/Aug/2015--Dispo:Dismissed/Not Guilty--Plead_to:0--Count:2--DOV:11/Jul/2014--Attempt:N--Offense:11364.1(a)--Section:HS--CrimType:Misdemeanor--DispoDt:18/Aug/2015--Dispo:Guilty--Plead_to:0--Count:3--DOV:11/Jul/2014--Attempt:N--Offense:459.5(a)--Section:PC--CrimType:Misdemeanor--DispoDt:18/Aug/2015--Dispo:Guilty--Plead_to:0</t>
  </si>
  <si>
    <t>case_id:2604907--DACase:14F11845--Def_nbr:2655388--Count:2--SentDt:18/Aug/2015--ProbType:0--ProbMnth:0--JailDays:92--LocalMnt:0--MSMnths:0--PrisMnth:0--L_D:0--ServHrs:0--ServDays:0--Fine:0--Rest:0--Other:0</t>
  </si>
  <si>
    <t>Count:1--Offense:667(d)/(e)(2)(A)&amp;1170.12(b)/(c)(2)(A)--Section:PC--CrimType:Prior--DispoDt:18/Aug/2015--Dispo:Dismissed/Not True--Count:1--Offense:667.5(b)--Section:PC--CrimType:Prior--DispoDt:18/Aug/2015--Dispo:Dismissed/Not True</t>
  </si>
  <si>
    <t>14F13839</t>
  </si>
  <si>
    <t>Count:1--DOV:08/Jun/2014--Attempt:N--Offense:666(a)/484(a)/488--Section:PC--CrimType:Felony--DispoDt:07/Nov/2014--Dispo:Reduced--Plead_to:666(a)/484(a)/488 PC MISD</t>
  </si>
  <si>
    <t>case_id:2604908--DACase:14F13839--Def_nbr:2655389--Count:1--SentDt:07/Nov/2014--ProbType:0--ProbMnth:0--JailDays:365--LocalMnt:0--MSMnths:0--PrisMnth:0--L_D:0--ServHrs:0--ServDays:0--Fine:0--Rest:0--Other:0</t>
  </si>
  <si>
    <t>14F07963</t>
  </si>
  <si>
    <t>Count:1--DOV:29/Oct/2011--Attempt:N--Offense:243(d)--Section:PC--CrimType:Felony--DispoDt:14/Nov/2014--Dispo:Guilty--Plead_to:0--Count:2--DOV:29/Oct/2011--Attempt:N--Offense:245(a)(1)--Section:PC--CrimType:Felony--DispoDt:14/Nov/2014--Dispo:Dismissed/Not Guilty--Plead_to:0--Count:3--DOV:29/Oct/2011--Attempt:N--Offense:186.22(a)--Section:PC--CrimType:Felony--DispoDt:14/Nov/2014--Dispo:Reduced--Plead_to:186.22(a) PC MISD</t>
  </si>
  <si>
    <t>case_id:2604914--DACase:14F07963--Def_nbr:2655397--Count:1--SentDt:14/Nov/2014--ProbType:0--ProbMnth:0--JailDays:0--LocalMnt:0--MSMnths:0--PrisMnth:12--L_D:0--ServHrs:0--ServDays:0--Fine:0--Rest:0--Other:0</t>
  </si>
  <si>
    <t>File_Rej:Filed--Date:16/Jul/2014--DDA:FELDMAN, DANIEL</t>
  </si>
  <si>
    <t>Count:1--Offense:186.22(b)(1)--Section:PC--CrimType:Enhancement--DispoDt:14/Nov/2014--Dispo:True--Count:2--Offense:12022.7(a)--Section:PC--CrimType:Enhancement--DispoDt:14/Nov/2014--Dispo:Dismissed/Not True--Count:2--Offense:186.22(b)(1)--Section:PC--CrimType:Enhancement--DispoDt:14/Nov/2014--Dispo:True</t>
  </si>
  <si>
    <t>14F11257</t>
  </si>
  <si>
    <t>Count:1--DOV:15/Jul/2014--Attempt:N--Offense:290(b)/290.018(b)--Section:PC--CrimType:Felony--DispoDt:29/Jul/2014--Dispo:Guilty--Plead_to:0--Count:2--DOV:17/Dec/2014--Attempt:N--Offense:PROB VIOL--Section:PC--CrimType:Felony--DispoDt:17/Dec/2014--Dispo:Guilty--Plead_to:0--Count:3--DOV:02/Nov/2015--Attempt:N--Offense:PROB VIOL--Section:PC--CrimType:Felony--DispoDt:02/Nov/2015--Dispo:Guilty--Plead_to:0</t>
  </si>
  <si>
    <t>case_id:2604918--DACase:14F11257--Def_nbr:2655401--Count:1--SentDt:29/Jul/2014--ProbType:F--ProbMnth:36--JailDays:180--LocalMnt:0--MSMnths:0--PrisMnth:0--L_D:0--ServHrs:0--ServDays:0--Fine:0--Rest:0--Other:0--case_id:2604918--DACase:14F11257--Def_nbr:2655401--Count:2--SentDt:17/Dec/2014--ProbType:0--ProbMnth:0--JailDays:90--LocalMnt:0--MSMnths:0--PrisMnth:0--L_D:0--ServHrs:0--ServDays:0--Fine:0--Rest:0--Other:0--case_id:2604918--DACase:14F11257--Def_nbr:2655401--Count:3--SentDt:02/Nov/2015--ProbType:0--ProbMnth:0--JailDays:90--LocalMnt:0--MSMnths:0--PrisMnth:0--L_D:0--ServHrs:0--ServDays:0--Fine:0--Rest:0--Other:0</t>
  </si>
  <si>
    <t>14F11883</t>
  </si>
  <si>
    <t>Count:1--DOV:15/Jul/2014--Attempt:N--Offense:11377(a)--Section:HS--CrimType:Felony--DispoDt:25/Jul/2014--Dispo:Reduced--Plead_to:11377(a) HS - misd</t>
  </si>
  <si>
    <t>case_id:2604920--DACase:14F11883--Def_nbr:2655403--Count:1--SentDt:25/Jul/2014--ProbType:0--ProbMnth:0--JailDays:0--LocalMnt:16--MSMnths:0--PrisMnth:0--L_D:0--ServHrs:0--ServDays:0--Fine:0--Rest:0--Other:0--case_id:2604920--DACase:14F11883--Def_nbr:2655403--Count:1--SentDt:20/Nov/2014--ProbType:I--ProbMnth:24--JailDays:260--LocalMnt:0--MSMnths:0--PrisMnth:0--L_D:0--ServHrs:0--ServDays:0--Fine:0--Rest:0--Other:0</t>
  </si>
  <si>
    <t>Count:1--Offense:667.5(b)--Section:PC--CrimType:Prior--DispoDt:25/Jul/2014--Dispo:Dismissed/Not True</t>
  </si>
  <si>
    <t>14F12547</t>
  </si>
  <si>
    <t>Count:1--DOV:09/Jun/2014--Attempt:N--Offense:459-460(a)--Section:PC--CrimType:Felony--DispoDt:23/May/2018--Dispo:Guilty--Plead_to:0--Count:2--DOV:09/Jun/2014--Attempt:N--Offense:459-460(a)--Section:PC--CrimType:Felony--DispoDt:23/May/2018--Dispo:Guilty--Plead_to:0</t>
  </si>
  <si>
    <t>case_id:2604926--DACase:14F12547--Def_nbr:2655409--Count:1--SentDt:30/May/2019--ProbType:0--ProbMnth:0--JailDays:0--LocalMnt:0--MSMnths:0--PrisMnth:96--L_D:0--ServHrs:0--ServDays:0--Fine:0--Rest:0--Other:0</t>
  </si>
  <si>
    <t>File_Rej:Filed--Date:08/Aug/2014--DDA:GENNAWEY, RAY</t>
  </si>
  <si>
    <t>Count:1--Offense:667(a)(1)-1192.7--Section:PC--CrimType:Prior--DispoDt:23/May/2018--Dispo:True--Count:1--Offense:667(d)/(e)(1)&amp;1170.12(b)/(c)(1)--Section:PC--CrimType:Prior--DispoDt:23/May/2018--Dispo:True</t>
  </si>
  <si>
    <t>14F14246</t>
  </si>
  <si>
    <t>Count:1--DOV:14/Jul/2014--Attempt:N--Offense:314(1)--Section:PC--CrimType:Felony--DispoDt:04/May/2015--Dispo:Guilty--Plead_to:0--Count:2--DOV:14/Jul/2014--Attempt:N--Offense:314(1)--Section:PC--CrimType:Felony--DispoDt:04/May/2015--Dispo:Guilty--Plead_to:0</t>
  </si>
  <si>
    <t>case_id:2604933--DACase:14F14246--Def_nbr:2655418--Count:1--SentDt:04/May/2015--ProbType:F--ProbMnth:36--JailDays:0--LocalMnt:0--MSMnths:0--PrisMnth:0--L_D:0--ServHrs:0--ServDays:0--Fine:0--Rest:0--Other:0</t>
  </si>
  <si>
    <t>14F11278</t>
  </si>
  <si>
    <t>Count:1--DOV:16/Jul/2014--Attempt:N--Offense:11377(a)--Section:HS--CrimType:Felony--DispoDt:18/Jul/2014--Dispo:Guilty--Plead_to:0--Count:2--DOV:16/Jul/2014--Attempt:N--Offense:11375(b)(2)--Section:HS--CrimType:Misdemeanor--DispoDt:18/Jul/2014--Dispo:Guilty--Plead_to:0--Count:3--DOV:16/Jul/2014--Attempt:N--Offense:11550(a)--Section:HS--CrimType:Misdemeanor--DispoDt:18/Jul/2014--Dispo:Guilty--Plead_to:0</t>
  </si>
  <si>
    <t>case_id:2604950--DACase:14F11278--Def_nbr:2655438--Count:1--SentDt:18/Jul/2014--ProbType:0--ProbMnth:0--JailDays:30--LocalMnt:0--MSMnths:0--PrisMnth:0--L_D:0--ServHrs:0--ServDays:0--Fine:0--Rest:0--Other:0</t>
  </si>
  <si>
    <t>Arrest:16/Jul/2014--Bail:0--AppStat:In Custody--Sealed:0</t>
  </si>
  <si>
    <t>14F11884</t>
  </si>
  <si>
    <t>Count:1--DOV:16/Jul/2014--Attempt:N--Offense:11377(a)--Section:HS--CrimType:Felony--DispoDt:18/Jul/2014--Dispo:Guilty--Plead_to:0--Count:2--DOV:16/Jul/2014--Attempt:N--Offense:11364.1(a)--Section:HS--CrimType:Misdemeanor--DispoDt:18/Jul/2014--Dispo:Guilty--Plead_to:0</t>
  </si>
  <si>
    <t>case_id:2604955--DACase:14F11884--Def_nbr:2655443--Count:1--SentDt:18/Jul/2014--ProbType:0--ProbMnth:0--JailDays:90--LocalMnt:0--MSMnths:0--PrisMnth:0--L_D:0--ServHrs:0--ServDays:0--Fine:0--Rest:0--Other:0</t>
  </si>
  <si>
    <t>Arrest:16/Jul/2014--Bail:20000--AppStat:In Custody--Sealed:0</t>
  </si>
  <si>
    <t>Count:1--Offense:667.5(b)--Section:PC--CrimType:Prior--DispoDt:18/Jul/2014--Dispo:Dismissed/Not True</t>
  </si>
  <si>
    <t>14F11885</t>
  </si>
  <si>
    <t>Count:1--DOV:17/Jul/2014--Attempt:N--Offense:4573--Section:PC--CrimType:Felony--DispoDt:15/Oct/2014--Dispo:Dismissed/Not Guilty--Plead_to:0--Count:2--DOV:17/Jul/2014--Attempt:N--Offense:11377(a)--Section:HS--CrimType:Felony--DispoDt:15/Oct/2014--Dispo:Reduced--Plead_to:11377(a) HS MISD</t>
  </si>
  <si>
    <t>case_id:2604956--DACase:14F11885--Def_nbr:2655444--Count:2--SentDt:15/Oct/2014--ProbType:0--ProbMnth:0--JailDays:0--LocalMnt:0--MSMnths:0--PrisMnth:16--L_D:0--ServHrs:0--ServDays:0--Fine:0--Rest:0--Other:0--case_id:2604956--DACase:14F11885--Def_nbr:2655444--Count:2--SentDt:02/Dec/2014--ProbType:0--ProbMnth:0--JailDays:280--LocalMnt:0--MSMnths:0--PrisMnth:0--L_D:0--ServHrs:0--ServDays:0--Fine:0--Rest:0--Other:0</t>
  </si>
  <si>
    <t>Arrest:17/Jul/2014--Bail:25000--AppStat:In Custody--Sealed:0</t>
  </si>
  <si>
    <t>14F06537</t>
  </si>
  <si>
    <t>Count:1--DOV:15/Jul/2014--Attempt:N--Offense:594(a)/(b)(1)--Section:PC--CrimType:Felony--DispoDt:25/Jul/2014--Dispo:Guilty--Plead_to:0</t>
  </si>
  <si>
    <t>case_id:2604960--DACase:14F06537--Def_nbr:2655448--Count:1--SentDt:25/Jul/2014--ProbType:F--ProbMnth:36--JailDays:90--LocalMnt:0--MSMnths:0--PrisMnth:0--L_D:0--ServHrs:0--ServDays:0--Fine:0--Rest:0--Other:0</t>
  </si>
  <si>
    <t>14F11887</t>
  </si>
  <si>
    <t>Count:1--DOV:16/Jul/2014--Attempt:Y--Offense:459-460(b)--Section:PC--CrimType:Felony--DispoDt:10/Sep/2014--Dispo:Reduced--Plead_to:664(a)-459-460(b) misdemeanor</t>
  </si>
  <si>
    <t>case_id:2604962--DACase:14F11887--Def_nbr:2655450--Count:1--SentDt:10/Sep/2014--ProbType:I--ProbMnth:36--JailDays:45--LocalMnt:0--MSMnths:0--PrisMnth:0--L_D:0--ServHrs:0--ServDays:0--Fine:0--Rest:0--Other:0</t>
  </si>
  <si>
    <t>Arrest:16/Jul/2014--Bail:25000--AppStat:In Custody--Sealed:0</t>
  </si>
  <si>
    <t>Count:1--Offense:12022(b)(1)--Section:PC--CrimType:Enhancement--DispoDt:10/Sep/2014--Dispo:Dismissed/Not True</t>
  </si>
  <si>
    <t>case_id:2604962--DACase:14F11887--Def_nbr:2655451--Count:1--SentDt:10/Sep/2014--ProbType:I--ProbMnth:36--JailDays:45--LocalMnt:0--MSMnths:0--PrisMnth:0--L_D:0--ServHrs:0--ServDays:0--Fine:0--Rest:0--Other:0</t>
  </si>
  <si>
    <t>Count:1--DOV:16/Jul/2014--Attempt:Y--Offense:459-460(b)--Section:PC--CrimType:Felony--DispoDt:25/Jul/2014--Dispo:Reduced--Plead_to:664(a)-459-460(b) misdemeanor</t>
  </si>
  <si>
    <t>case_id:2604962--DACase:14F11887--Def_nbr:2655452--Count:1--SentDt:25/Jul/2014--ProbType:I--ProbMnth:36--JailDays:45--LocalMnt:0--MSMnths:0--PrisMnth:0--L_D:0--ServHrs:0--ServDays:0--Fine:0--Rest:0--Other:0</t>
  </si>
  <si>
    <t>14F11275</t>
  </si>
  <si>
    <t>Count:1--DOV:16/Jul/2014--Attempt:N--Offense:11377(a)--Section:HS--CrimType:Felony--DispoDt:06/Nov/2014--Dispo:Reduced--Plead_to:11377(a) HS MISD--Count:2--DOV:16/Jul/2014--Attempt:N--Offense:11350(a)--Section:HS--CrimType:Felony--DispoDt:06/Nov/2014--Dispo:Reduced--Plead_to:11350(a) HS MISD--Count:3--DOV:16/Jul/2014--Attempt:N--Offense:148(a)(1)--Section:PC--CrimType:Misdemeanor--DispoDt:06/Nov/2014--Dispo:Guilty--Plead_to:0</t>
  </si>
  <si>
    <t>case_id:2604963--DACase:14F11275--Def_nbr:2655453--Count:1--SentDt:06/Nov/2014--ProbType:0--ProbMnth:0--JailDays:180--LocalMnt:0--MSMnths:0--PrisMnth:0--L_D:0--ServHrs:0--ServDays:0--Fine:0--Rest:0--Other:0</t>
  </si>
  <si>
    <t>Count:1--Offense:12022.1(b)--Section:PC--CrimType:Enhancement--DispoDt:06/Nov/2014--Dispo:Dismissed/Not True--Count:2--Offense:12022.1(b)--Section:PC--CrimType:Enhancement--DispoDt:06/Nov/2014--Dispo:Dismissed/Not True</t>
  </si>
  <si>
    <t>14F04634</t>
  </si>
  <si>
    <t>Count:1--DOV:15/Jul/2014--Attempt:N--Offense:11377(a)--Section:HS--CrimType:Felony--DispoDt:17/Jul/2014--Dispo:Guilty--Plead_to:0</t>
  </si>
  <si>
    <t>case_id:2604967--DACase:14F04634--Def_nbr:2655457--Count:1--SentDt:17/Jul/2014--ProbType:0--ProbMnth:0--JailDays:90--LocalMnt:0--MSMnths:0--PrisMnth:0--L_D:0--ServHrs:0--ServDays:0--Fine:0--Rest:0--Other:0</t>
  </si>
  <si>
    <t>14F11267</t>
  </si>
  <si>
    <t>Count:1--DOV:16/Jul/2014--Attempt:N--Offense:11377(a)--Section:HS--CrimType:Felony--DispoDt:28/Jul/2014--Dispo:Reduced--Plead_to:11377(a) HS MISD--Count:2--DOV:19/Sep/2014--Attempt:N--Offense:PROB VIOL--Section:PC--CrimType:Felony--DispoDt:19/Sep/2014--Dispo:Guilty--Plead_to:0</t>
  </si>
  <si>
    <t>case_id:2604970--DACase:14F11267--Def_nbr:2655460--Count:1--SentDt:28/Jul/2014--ProbType:F--ProbMnth:36--JailDays:0--LocalMnt:0--MSMnths:0--PrisMnth:0--L_D:0--ServHrs:0--ServDays:0--Fine:0--Rest:0--Other:0--case_id:2604970--DACase:14F11267--Def_nbr:2655460--Count:1--SentDt:03/Feb/2015--ProbType:0--ProbMnth:0--JailDays:120--LocalMnt:0--MSMnths:0--PrisMnth:0--L_D:0--ServHrs:0--ServDays:0--Fine:0--Rest:0--Other:0--case_id:2604970--DACase:14F11267--Def_nbr:2655460--Count:2--SentDt:19/Sep/2014--ProbType:0--ProbMnth:0--JailDays:90--LocalMnt:0--MSMnths:0--PrisMnth:0--L_D:0--ServHrs:0--ServDays:0--Fine:0--Rest:0--Other:0</t>
  </si>
  <si>
    <t>14F11886</t>
  </si>
  <si>
    <t>Count:1--DOV:15/Jul/2014--Attempt:N--Offense:11377(a)--Section:HS--CrimType:Felony--DispoDt:25/Jul/2014--Dispo:Guilty--Plead_to:11377(a) HS MISD--Count:2--DOV:15/Jul/2014--Attempt:N--Offense:11350(a)--Section:HS--CrimType:Felony--DispoDt:25/Jul/2014--Dispo:Guilty--Plead_to:11350(a) HS MISD--Count:3--DOV:06/Oct/2014--Attempt:N--Offense:PROB VIOL--Section:PC--CrimType:Felony--DispoDt:06/Oct/2014--Dispo:Guilty--Plead_to:0--Count:4--DOV:17/Feb/2015--Attempt:N--Offense:PROB VIOL--Section:PC--CrimType:Felony--DispoDt:17/Feb/2015--Dispo:Guilty--Plead_to:0</t>
  </si>
  <si>
    <t>case_id:2604974--DACase:14F11886--Def_nbr:2655465--Count:1--SentDt:25/Jul/2014--ProbType:F--ProbMnth:36--JailDays:0--LocalMnt:0--MSMnths:0--PrisMnth:0--L_D:0--ServHrs:0--ServDays:0--Fine:0--Rest:0--Other:0--case_id:2604974--DACase:14F11886--Def_nbr:2655465--Count:3--SentDt:06/Oct/2014--ProbType:0--ProbMnth:0--JailDays:90--LocalMnt:0--MSMnths:0--PrisMnth:0--L_D:0--ServHrs:0--ServDays:0--Fine:0--Rest:0--Other:0--case_id:2604974--DACase:14F11886--Def_nbr:2655465--Count:4--SentDt:17/Feb/2015--ProbType:0--ProbMnth:0--JailDays:254--LocalMnt:0--MSMnths:0--PrisMnth:0--L_D:0--ServHrs:0--ServDays:0--Fine:0--Rest:0--Other:0</t>
  </si>
  <si>
    <t>Arrest:15/Jul/2014--Bail:10000--AppStat:In Custody--Sealed:0</t>
  </si>
  <si>
    <t>Count:1--Offense:11370.2(a)--Section:HS--CrimType:Prior--DispoDt:25/Jul/2014--Dispo:Dismissed/Not True--Count:1--Offense:667.5(b)--Section:PC--CrimType:Prior--DispoDt:25/Jul/2014--Dispo:True</t>
  </si>
  <si>
    <t>14F11791</t>
  </si>
  <si>
    <t>Count:1--DOV:15/Jul/2014--Attempt:N--Offense:11377(a)--Section:HS--CrimType:Felony--DispoDt:01/Aug/2014--Dispo:Dismissed/Not Guilty--Plead_to:0</t>
  </si>
  <si>
    <t>14F12519</t>
  </si>
  <si>
    <t>Count:1--DOV:16/Jul/2014--Attempt:N--Offense:11378--Section:HS--CrimType:Felony--DispoDt:10/Nov/2014--Dispo:Guilty--Plead_to:0--Count:2--DOV:16/Jul/2014--Attempt:N--Offense:11379(a)--Section:HS--CrimType:Felony--DispoDt:10/Nov/2014--Dispo:Guilty--Plead_to:0--Count:3--DOV:16/Jul/2014--Attempt:N--Offense:11364.1(a)--Section:HS--CrimType:Misdemeanor--DispoDt:10/Nov/2014--Dispo:Guilty--Plead_to:0--Count:4--DOV:15/May/2015--Attempt:N--Offense:MAND SUP VIOL--Section:PC--CrimType:Felony--DispoDt:22/Sep/2015--Dispo:Guilty--Plead_to:0</t>
  </si>
  <si>
    <t>case_id:2604980--DACase:14F12519--Def_nbr:2655471--Count:1--SentDt:10/Nov/2014--ProbType:0--ProbMnth:0--JailDays:0--LocalMnt:12--MSMnths:12--PrisMnth:0--L_D:0--ServHrs:0--ServDays:0--Fine:0--Rest:0--Other:0</t>
  </si>
  <si>
    <t>14F11792</t>
  </si>
  <si>
    <t>Count:1--DOV:15/Jul/2014--Attempt:N--Offense:472--Section:PC--CrimType:Felony--DispoDt:25/Sep/2014--Dispo:Reduced--Plead_to:472 PC Misd--Count:2--DOV:15/Jul/2014--Attempt:N--Offense:11364.1(a)--Section:HS--CrimType:Misdemeanor--DispoDt:25/Sep/2014--Dispo:Guilty--Plead_to:0</t>
  </si>
  <si>
    <t>case_id:2604982--DACase:14F11792--Def_nbr:2655474--Count:1--SentDt:25/Sep/2014--ProbType:0--ProbMnth:0--JailDays:0--LocalMnt:24--MSMnths:0--PrisMnth:0--L_D:0--ServHrs:0--ServDays:0--Fine:0--Rest:0--Other:0</t>
  </si>
  <si>
    <t>Arrest:15/Jul/2014--Bail:30000--AppStat:In Custody--Sealed:0</t>
  </si>
  <si>
    <t>14F09013</t>
  </si>
  <si>
    <t>Count:1--DOV:01/Oct/2009--Attempt:N--Offense:182(a)(1)--Section:PC--CrimType:Felony--DispoDt:28/Jun/2016--Dispo:Dismissed/Not Guilty--Plead_to:0--Count:3--DOV:15/Jun/2010--Attempt:N--Offense:550(a)(5)--Section:PC--CrimType:Felony--DispoDt:28/Jun/2016--Dispo:Dismissed/Not Guilty--Plead_to:0--Count:4--DOV:15/Jun/2010--Attempt:N--Offense:550(a)(5)--Section:PC--CrimType:Felony--DispoDt:28/Jun/2016--Dispo:Dismissed/Not Guilty--Plead_to:0--Count:7--DOV:15/Jun/2010--Attempt:N--Offense:550(a)(5)--Section:PC--CrimType:Felony--DispoDt:28/Jun/2016--Dispo:Dismissed/Not Guilty--Plead_to:0--Count:8--DOV:15/Jun/2010--Attempt:N--Offense:550(a)(5)--Section:PC--CrimType:Felony--DispoDt:28/Jun/2016--Dispo:Dismissed/Not Guilty--Plead_to:0--Count:11--DOV:15/Jun/2010--Attempt:N--Offense:550(a)(5)--Section:PC--CrimType:Felony--DispoDt:28/Jun/2016--Dispo:Dismissed/Not Guilty--Plead_to:0--Count:12--DOV:15/Jun/2010--Attempt:N--Offense:550(a)(5)--Section:PC--CrimType:Felony--DispoDt:28/Jun/2016--Dispo:Dismissed/Not Guilty--Plead_to:0--Count:15--DOV:15/Jun/2010--Attempt:N--Offense:550(a)(5)--Section:PC--CrimType:Felony--DispoDt:28/Jun/2016--Dispo:Dismissed/Not Guilty--Plead_to:0--Count:16--DOV:15/Jun/2010--Attempt:N--Offense:550(a)(5)--Section:PC--CrimType:Felony--DispoDt:28/Jun/2016--Dispo:Dismissed/Not Guilty--Plead_to:0--Count:19--DOV:03/Jan/2011--Attempt:N--Offense:550(a)(5)--Section:PC--CrimType:Felony--DispoDt:28/Jun/2016--Dispo:Dismissed/Not Guilty--Plead_to:0--Count:20--DOV:03/Jan/2011--Attempt:N--Offense:550(a)(5)--Section:PC--CrimType:Felony--DispoDt:28/Jun/2016--Dispo:Dismissed/Not Guilty--Plead_to:0--Count:23--DOV:15/Jun/2010--Attempt:N--Offense:550(a)(5)--Section:PC--CrimType:Felony--DispoDt:28/Jun/2016--Dispo:Dismissed/Not Guilty--Plead_to:0--Count:24--DOV:15/Jun/2010--Attempt:N--Offense:550(a)(5)--Section:PC--CrimType:Felony--DispoDt:28/Jun/2016--Dispo:Dismissed/Not Guilty--Plead_to:0--Count:31--DOV:01/Sep/2012--Attempt:N--Offense:550(a)(5)--Section:PC--CrimType:Felony--DispoDt:28/Jun/2016--Dispo:Dismissed/Not Guilty--Plead_to:0--Count:32--DOV:01/Sep/2012--Attempt:N--Offense:550(a)(5)--Section:PC--CrimType:Felony--DispoDt:28/Jun/2016--Dispo:Dismissed/Not Guilty--Plead_to:0--Count:35--DOV:01/Sep/2012--Attempt:N--Offense:550(a)(5)--Section:PC--CrimType:Felony--DispoDt:28/Jun/2016--Dispo:Dismissed/Not Guilty--Plead_to:0</t>
  </si>
  <si>
    <t>File_Rej:Filed--Date:17/Jun/2014--DDA:KAMIABIPOUR, SHADDI</t>
  </si>
  <si>
    <t>Count:1--Offense:186.11(a)(1)/(2)--Section:PC--CrimType:Enhancement--DispoDt:28/Jun/2016--Dispo:Dismissed/Not True--Count:3--Offense:186.11(a)(1)/(2)--Section:PC--CrimType:Enhancement--DispoDt:28/Jun/2016--Dispo:Dismissed/Not True--Count:4--Offense:186.11(a)(1)/(2)--Section:PC--CrimType:Enhancement--DispoDt:28/Jun/2016--Dispo:Dismissed/Not True--Count:7--Offense:186.11(a)(1)/(2)--Section:PC--CrimType:Enhancement--DispoDt:28/Jun/2016--Dispo:Dismissed/Not True--Count:8--Offense:186.11(a)(1)/(2)--Section:PC--CrimType:Enhancement--DispoDt:28/Jun/2016--Dispo:Dismissed/Not True--Count:11--Offense:186.11(a)(1)/(2)--Section:PC--CrimType:Enhancement--DispoDt:28/Jun/2016--Dispo:Dismissed/Not True--Count:12--Offense:186.11(a)(1)/(2)--Section:PC--CrimType:Enhancement--DispoDt:28/Jun/2016--Dispo:Dismissed/Not True--Count:15--Offense:186.11(a)(1)/(2)--Section:PC--CrimType:Enhancement--DispoDt:28/Jun/2016--Dispo:Dismissed/Not True--Count:16--Offense:186.11(a)(1)/(2)--Section:PC--CrimType:Enhancement--DispoDt:28/Jun/2016--Dispo:Dismissed/Not True--Count:19--Offense:186.11(a)(1)/(2)--Section:PC--CrimType:Enhancement--DispoDt:28/Jun/2016--Dispo:Dismissed/Not True--Count:20--Offense:186.11(a)(1)/(2)--Section:PC--CrimType:Enhancement--DispoDt:28/Jun/2016--Dispo:Dismissed/Not True--Count:23--Offense:186.11(a)(1)/(2)--Section:PC--CrimType:Enhancement--DispoDt:28/Jun/2016--Dispo:Dismissed/Not True--Count:24--Offense:186.11(a)(1)/(2)--Section:PC--CrimType:Enhancement--DispoDt:28/Jun/2016--Dispo:Dismissed/Not True--Count:31--Offense:186.11(a)(1)/(2)--Section:PC--CrimType:Enhancement--DispoDt:28/Jun/2016--Dispo:Dismissed/Not True--Count:32--Offense:186.11(a)(1)/(2)--Section:PC--CrimType:Enhancement--DispoDt:28/Jun/2016--Dispo:Dismissed/Not True--Count:35--Offense:186.11(a)(1)/(2)--Section:PC--CrimType:Enhancement--DispoDt:28/Jun/2016--Dispo:Dismissed/Not True</t>
  </si>
  <si>
    <t>Count:1--DOV:01/Oct/2009--Attempt:N--Offense:182(a)(1)--Section:PC--CrimType:Felony--DispoDt:18/Nov/2022--Dispo:Dismissed/Not Guilty--Plead_to:0</t>
  </si>
  <si>
    <t>Count:1--DOV:01/Oct/2009--Attempt:N--Offense:182(a)(1)--Section:PC--CrimType:Felony--DispoDt:28/Jun/2016--Dispo:Dismissed/Not Guilty--Plead_to:0--Count:34--DOV:15/Jun/2010--Attempt:N--Offense:549--Section:PC--CrimType:Felony--DispoDt:28/Jun/2016--Dispo:Dismissed/Not Guilty--Plead_to:0--Count:35--DOV:01/Sep/2012--Attempt:N--Offense:550(a)(5)--Section:PC--CrimType:Felony--DispoDt:28/Jun/2016--Dispo:Dismissed/Not Guilty--Plead_to:0</t>
  </si>
  <si>
    <t>Count:1--Offense:186.11(a)(1)/(2)--Section:PC--CrimType:Enhancement--DispoDt:28/Jun/2016--Dispo:Dismissed/Not True--Count:35--Offense:186.11(a)(1)/(2)--Section:PC--CrimType:Enhancement--DispoDt:28/Jun/2016--Dispo:Dismissed/Not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</si>
  <si>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Guilty--Plead_to:0--Count:2--DOV:15/Jun/2010--Attempt:N--Offense:650--Section:BP--CrimType:Felony--DispoDt:28/Jun/2016--Dispo:Dismissed/Not Guilty--Plead_to:0--Count:3--DOV:15/Jun/2010--Attempt:N--Offense:550(a)(5)--Section:PC--CrimType:Felony--DispoDt:28/Jun/2016--Dispo:Dismissed/Not Guilty--Plead_to:0--Count:4--DOV:15/Jun/2010--Attempt:N--Offense:550(a)(5)--Section:PC--CrimType:Felony--DispoDt:28/Jun/2016--Dispo:Dismissed/Not Guilty--Plead_to:0--Count:5--DOV:15/Jun/2010--Attempt:N--Offense:549--Section:PC--CrimType:Felony--DispoDt:28/Jun/2016--Dispo:Dismissed/Not Guilty--Plead_to:0</t>
  </si>
  <si>
    <t>Count:1--DOV:01/Oct/2009--Attempt:N--Offense:182(a)(1)--Section:PC--CrimType:Felony--DispoDt:28/Jun/2016--Dispo:Dismissed/Not Guilty--Plead_to:0--Count:6--DOV:15/Jun/2010--Attempt:N--Offense:650--Section:BP--CrimType:Felony--DispoDt:28/Jun/2016--Dispo:Dismissed/Not Guilty--Plead_to:0--Count:7--DOV:15/Jun/2010--Attempt:N--Offense:550(a)(5)--Section:PC--CrimType:Felony--DispoDt:28/Jun/2016--Dispo:Dismissed/Not Guilty--Plead_to:0--Count:8--DOV:15/Jun/2010--Attempt:N--Offense:550(a)(5)--Section:PC--CrimType:Felony--DispoDt:28/Jun/2016--Dispo:Dismissed/Not Guilty--Plead_to:0--Count:9--DOV:15/Jun/2010--Attempt:N--Offense:549--Section:PC--CrimType:Felony--DispoDt:28/Jun/2016--Dispo:Dismissed/Not Guilty--Plead_to:0</t>
  </si>
  <si>
    <t>Count:1--Offense:186.11(a)(1)/(2)--Section:PC--CrimType:Enhancement--DispoDt:28/Jun/2016--Dispo:Dismissed/Not True--Count:6--Offense:12022.6(a)(3)--Section:PC--CrimType:Enhancement--DispoDt:28/Jun/2016--Dispo:Dismissed/Not True--Count:7--Offense:186.11(a)(1)/(2)--Section:PC--CrimType:Enhancement--DispoDt:28/Jun/2016--Dispo:Dismissed/Not True--Count:8--Offense:186.11(a)(1)/(2)--Section:PC--CrimType:Enhancement--DispoDt:28/Jun/2016--Dispo:Dismissed/Not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</si>
  <si>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Guilty--Plead_to:0--Count:10--DOV:15/Jun/2010--Attempt:N--Offense:650--Section:BP--CrimType:Felony--DispoDt:28/Jun/2016--Dispo:Dismissed/Not Guilty--Plead_to:0--Count:11--DOV:15/Jun/2010--Attempt:N--Offense:550(a)(5)--Section:PC--CrimType:Felony--DispoDt:28/Jun/2016--Dispo:Dismissed/Not Guilty--Plead_to:0--Count:12--DOV:15/Jun/2010--Attempt:N--Offense:550(a)(5)--Section:PC--CrimType:Felony--DispoDt:28/Jun/2016--Dispo:Dismissed/Not Guilty--Plead_to:0--Count:13--DOV:15/Jun/2010--Attempt:N--Offense:549--Section:PC--CrimType:Felony--DispoDt:28/Jun/2016--Dispo:Dismissed/Not Guilty--Plead_to:0</t>
  </si>
  <si>
    <t>Count:1--Offense:186.11(a)(1)/(2)--Section:PC--CrimType:Enhancement--DispoDt:28/Jun/2016--Dispo:Dismissed/Not True--Count:10--Offense:12022.6(a)(2)--Section:PC--CrimType:Enhancement--DispoDt:28/Jun/2016--Dispo:Dismissed/Not True--Count:11--Offense:186.11(a)(1)/(2)--Section:PC--CrimType:Enhancement--DispoDt:28/Jun/2016--Dispo:Dismissed/Not True--Count:12--Offense:186.11(a)(1)/(2)--Section:PC--CrimType:Enhancement--DispoDt:28/Jun/2016--Dispo:Dismissed/Not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</si>
  <si>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Guilty--Plead_to:0--Count:14--DOV:15/Jun/2010--Attempt:N--Offense:650--Section:BP--CrimType:Felony--DispoDt:28/Jun/2016--Dispo:Dismissed/Not Guilty--Plead_to:0--Count:15--DOV:15/Jun/2010--Attempt:N--Offense:550(a)(5)--Section:PC--CrimType:Felony--DispoDt:28/Jun/2016--Dispo:Dismissed/Not Guilty--Plead_to:0--Count:16--DOV:15/Jun/2010--Attempt:N--Offense:550(a)(5)--Section:PC--CrimType:Felony--DispoDt:28/Jun/2016--Dispo:Dismissed/Not Guilty--Plead_to:0--Count:17--DOV:15/Jun/2010--Attempt:N--Offense:549--Section:PC--CrimType:Felony--DispoDt:28/Jun/2016--Dispo:Dismissed/Not Guilty--Plead_to:0</t>
  </si>
  <si>
    <t>Count:1--Offense:186.11(a)(1)/(2)--Section:PC--CrimType:Enhancement--DispoDt:28/Jun/2016--Dispo:Dismissed/Not True--Count:14--Offense:12022.6(a)(2)--Section:PC--CrimType:Enhancement--DispoDt:28/Jun/2016--Dispo:Dismissed/Not True--Count:15--Offense:186.11(a)(1)/(2)--Section:PC--CrimType:Enhancement--DispoDt:28/Jun/2016--Dispo:Dismissed/Not True--Count:16--Offense:186.11(a)(1)/(2)--Section:PC--CrimType:Enhancement--DispoDt:28/Jun/2016--Dispo:Dismissed/Not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</si>
  <si>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Guilty--Plead_to:0--Count:18--DOV:03/Jan/2011--Attempt:N--Offense:650--Section:BP--CrimType:Felony--DispoDt:28/Jun/2016--Dispo:Dismissed/Not Guilty--Plead_to:0--Count:19--DOV:03/Jan/2011--Attempt:N--Offense:550(a)(5)--Section:PC--CrimType:Felony--DispoDt:28/Jun/2016--Dispo:Dismissed/Not Guilty--Plead_to:0--Count:20--DOV:03/Jan/2011--Attempt:N--Offense:550(a)(5)--Section:PC--CrimType:Felony--DispoDt:28/Jun/2016--Dispo:Dismissed/Not Guilty--Plead_to:0--Count:21--DOV:03/Jan/2011--Attempt:N--Offense:549--Section:PC--CrimType:Felony--DispoDt:28/Jun/2016--Dispo:Dismissed/Not Guilty--Plead_to:0</t>
  </si>
  <si>
    <t>Count:1--Offense:186.11(a)(1)/(2)--Section:PC--CrimType:Enhancement--DispoDt:28/Jun/2016--Dispo:Dismissed/Not True--Count:18--Offense:12022.6(a)(2)--Section:PC--CrimType:Enhancement--DispoDt:28/Jun/2016--Dispo:Dismissed/Not True--Count:19--Offense:186.11(a)(1)/(2)--Section:PC--CrimType:Enhancement--DispoDt:28/Jun/2016--Dispo:Dismissed/Not True--Count:20--Offense:186.11(a)(1)/(2)--Section:PC--CrimType:Enhancement--DispoDt:28/Jun/2016--Dispo:Dismissed/Not True</t>
  </si>
  <si>
    <t>Count:1--DOV:01/Oct/2009--Attempt:N--Offense:182(a)(1)--Section:PC--CrimType:Felony--DispoDt:28/Jun/2016--Dispo:Dismissed/Not Guilty--Plead_to:0--Count:26--DOV:15/Jun/2010--Attempt:N--Offense:650--Section:BP--CrimType:Felony--DispoDt:28/Jun/2016--Dispo:Dismissed/Not Guilty--Plead_to:0--Count:27--DOV:15/Jun/2010--Attempt:N--Offense:550(a)(5)--Section:PC--CrimType:Felony--DispoDt:28/Jun/2016--Dispo:Dismissed/Not Guilty--Plead_to:0--Count:28--DOV:15/Jun/2010--Attempt:N--Offense:550(a)(5)--Section:PC--CrimType:Felony--DispoDt:28/Jun/2016--Dispo:Dismissed/Not Guilty--Plead_to:0--Count:29--DOV:15/Jun/2010--Attempt:N--Offense:549--Section:PC--CrimType:Felony--DispoDt:28/Jun/2016--Dispo:Dismissed/Not Guilty--Plead_to:0</t>
  </si>
  <si>
    <t>Count:1--Offense:186.11(a)(1)/(2)--Section:PC--CrimType:Enhancement--DispoDt:28/Jun/2016--Dispo:Dismissed/Not True--Count:26--Offense:12022.6(a)(2)--Section:PC--CrimType:Enhancement--DispoDt:28/Jun/2016--Dispo:Dismissed/Not True--Count:27--Offense:186.11(a)(1)/(2)--Section:PC--CrimType:Enhancement--DispoDt:28/Jun/2016--Dispo:Dismissed/Not True--Count:28--Offense:186.11(a)(1)/(2)--Section:PC--CrimType:Enhancement--DispoDt:28/Jun/2016--Dispo:Dismissed/Not True</t>
  </si>
  <si>
    <t>Count:30--DOV:01/Sep/2012--Attempt:N--Offense:650--Section:BP--CrimType:Felony--DispoDt:28/Jun/2016--Dispo:Dismissed/Not Guilty--Plead_to:0--Count:31--DOV:01/Sep/2012--Attempt:N--Offense:550(a)(5)--Section:PC--CrimType:Felony--DispoDt:28/Jun/2016--Dispo:Dismissed/Not Guilty--Plead_to:0--Count:32--DOV:01/Sep/2012--Attempt:N--Offense:550(a)(5)--Section:PC--CrimType:Felony--DispoDt:28/Jun/2016--Dispo:Dismissed/Not Guilty--Plead_to:0--Count:33--DOV:01/Sep/2012--Attempt:N--Offense:549--Section:PC--CrimType:Felony--DispoDt:28/Jun/2016--Dispo:Dismissed/Not Guilty--Plead_to:0</t>
  </si>
  <si>
    <t>Count:30--Offense:12022.6(a)(2)--Section:PC--CrimType:Enhancement--DispoDt:28/Jun/2016--Dispo:Dismissed/Not True</t>
  </si>
  <si>
    <t>Count:1--DOV:01/Oct/2009--Attempt:N--Offense:182(a)(1)--Section:PC--CrimType:Felony--DispoDt:28/Jun/2016--Dispo:Dismissed/Not Guilty--Plead_to:0--Count:22--DOV:15/Jun/2010--Attempt:N--Offense:650--Section:BP--CrimType:Felony--DispoDt:28/Jun/2016--Dispo:Dismissed/Not Guilty--Plead_to:0--Count:23--DOV:15/Jun/2010--Attempt:N--Offense:550(a)(5)--Section:PC--CrimType:Felony--DispoDt:28/Jun/2016--Dispo:Dismissed/Not Guilty--Plead_to:0--Count:24--DOV:15/Jun/2010--Attempt:N--Offense:550(a)(5)--Section:PC--CrimType:Felony--DispoDt:28/Jun/2016--Dispo:Dismissed/Not Guilty--Plead_to:0--Count:25--DOV:15/Jun/2010--Attempt:N--Offense:549--Section:PC--CrimType:Felony--DispoDt:28/Jun/2016--Dispo:Dismissed/Not Guilty--Plead_to:0</t>
  </si>
  <si>
    <t>Count:1--Offense:186.11(a)(1)/(2)--Section:PC--CrimType:Enhancement--DispoDt:28/Jun/2016--Dispo:Dismissed/Not True--Count:22--Offense:12022.6(a)(2)--Section:PC--CrimType:Enhancement--DispoDt:28/Jun/2016--Dispo:Dismissed/Not True--Count:23--Offense:186.11(a)(1)/(2)--Section:PC--CrimType:Enhancement--DispoDt:28/Jun/2016--Dispo:Dismissed/Not True--Count:24--Offense:186.11(a)(1)/(2)--Section:PC--CrimType:Enhancement--DispoDt:28/Jun/2016--Dispo:Dismissed/Not True</t>
  </si>
  <si>
    <t>14F04644</t>
  </si>
  <si>
    <t>Count:1--DOV:16/Jul/2014--Attempt:N--Offense:11377(a)--Section:HS--CrimType:Felony--DispoDt:17/Jul/2014--Dispo:Guilty--Plead_to:11377(a) HS misd--Count:2--DOV:19/Aug/2014--Attempt:N--Offense:PROB VIOL--Section:PC--CrimType:Felony--DispoDt:19/Aug/2014--Dispo:Guilty--Plead_to:0--Count:3--DOV:11/Feb/2015--Attempt:N--Offense:PROB VIOL--Section:PC--CrimType:Felony--DispoDt:11/Feb/2015--Dispo:Guilty--Plead_to:0</t>
  </si>
  <si>
    <t>case_id:2604986--DACase:14F04644--Def_nbr:2655478--Count:1--SentDt:17/Jul/2014--ProbType:F--ProbMnth:36--JailDays:0--LocalMnt:0--MSMnths:0--PrisMnth:0--L_D:0--ServHrs:0--ServDays:0--Fine:0--Rest:0--Other:0--case_id:2604986--DACase:14F04644--Def_nbr:2655478--Count:1--SentDt:11/Feb/2015--ProbType:0--ProbMnth:0--JailDays:198--LocalMnt:0--MSMnths:0--PrisMnth:0--L_D:0--ServHrs:0--ServDays:0--Fine:0--Rest:0--Other:0</t>
  </si>
  <si>
    <t>14F11793</t>
  </si>
  <si>
    <t>Count:1--DOV:15/Jul/2014--Attempt:N--Offense:496(a)--Section:PC--CrimType:Felony--DispoDt:25/Sep/2014--Dispo:Dismissed/Not Guilty--Plead_to:0--Count:2--DOV:15/Jul/2014--Attempt:N--Offense:530.5(a)--Section:PC--CrimType:Felony--DispoDt:25/Sep/2014--Dispo:Dismissed/Not Guilty--Plead_to:0--Count:3--DOV:15/Jul/2014--Attempt:N--Offense:530.5(a)--Section:PC--CrimType:Felony--DispoDt:25/Sep/2014--Dispo:Reduced--Plead_to:530.5(a) PC MISD--Count:5--DOV:15/Jul/2014--Attempt:N--Offense:11364.1(a)--Section:HS--CrimType:Misdemeanor--DispoDt:25/Sep/2014--Dispo:Dismissed/Not Guilty--Plead_to:0</t>
  </si>
  <si>
    <t>case_id:2604994--DACase:14F11793--Def_nbr:2655490--Count:3--SentDt:25/Sep/2014--ProbType:0--ProbMnth:0--JailDays:0--LocalMnt:0--MSMnths:0--PrisMnth:0--L_D:0--ServHrs:0--ServDays:0--Fine:0--Rest:0--Other:0</t>
  </si>
  <si>
    <t>Count:4--DOV:15/Jul/2014--Attempt:N--Offense:11350(a)--Section:HS--CrimType:Felony--DispoDt:02/Sep/2014--Dispo:Dismissed/Not Guilty--Plead_to:0--Count:5--DOV:15/Jul/2014--Attempt:N--Offense:11364.1(a)--Section:HS--CrimType:Misdemeanor--DispoDt:02/Sep/2014--Dispo:Dismissed/Not Guilty--Plead_to:0--Count:6--DOV:15/Jul/2014--Attempt:N--Offense:485--Section:PC--CrimType:Misdemeanor--DispoDt:02/Sep/2014--Dispo:Dismissed/Not Guilty--Plead_to:0--Count:7--DOV:15/Jul/2014--Attempt:N--Offense:4060--Section:BP--CrimType:Misdemeanor--DispoDt:02/Sep/2014--Dispo:Guilty--Plead_to:0</t>
  </si>
  <si>
    <t>case_id:2604994--DACase:14F11793--Def_nbr:2655491--Count:7--SentDt:02/Sep/2014--ProbType:0--ProbMnth:0--JailDays:120--LocalMnt:0--MSMnths:0--PrisMnth:0--L_D:0--ServHrs:0--ServDays:0--Fine:0--Rest:0--Other:0</t>
  </si>
  <si>
    <t>Count:4--Offense:667.5(b)--Section:PC--CrimType:Prior--DispoDt:02/Sep/2014--Dispo:Dismissed/Not True</t>
  </si>
  <si>
    <t>14F04646</t>
  </si>
  <si>
    <t>Count:1--DOV:16/Jul/2014--Attempt:N--Offense:245(a)(4)--Section:PC--CrimType:Felony--DispoDt:20/Oct/2014--Dispo:Guilty--Plead_to:0</t>
  </si>
  <si>
    <t>case_id:2604998--DACase:14F04646--Def_nbr:2655496--Count:1--SentDt:20/Oct/2014--ProbType:0--ProbMnth:0--JailDays:0--LocalMnt:0--MSMnths:0--PrisMnth:24--L_D:0--ServHrs:0--ServDays:0--Fine:0--Rest:0--Other:0</t>
  </si>
  <si>
    <t>Arrest:16/Jul/2014--Bail:100000--AppStat:In Custody--Sealed:0</t>
  </si>
  <si>
    <t>Count:1--Offense:667(d)/(e)(1)&amp;1170.12(b)/(c)(1)--Section:PC--CrimType:Prior--DispoDt:20/Oct/2014--Dispo:True</t>
  </si>
  <si>
    <t>14F11258</t>
  </si>
  <si>
    <t>Count:1--DOV:16/Jul/2014--Attempt:N--Offense:10851(a)--Section:VC--CrimType:Felony--DispoDt:02/Jun/2017--Dispo:Dismissed/Not Guilty--Plead_to:0--Count:2--DOV:16/Jul/2014--Attempt:N--Offense:496d(a)--Section:PC--CrimType:Felony--DispoDt:02/Jun/2017--Dispo:Dismissed/Not Guilty--Plead_to:0--Count:3--DOV:16/Jul/2014--Attempt:N--Offense:12500(a)--Section:VC--CrimType:Misdemeanor--DispoDt:02/Jun/2017--Dispo:Dismissed/Not Guilty--Plead_to:0</t>
  </si>
  <si>
    <t>14F07964</t>
  </si>
  <si>
    <t>Count:1--DOV:17/Jun/2014--Attempt:N--Offense:29800(a)(1)--Section:PC--CrimType:Felony--DispoDt:20/Nov/2014--Dispo:Guilty--Plead_to:0--Count:2--DOV:17/Jun/2014--Attempt:N--Offense:626.9(b)--Section:PC--CrimType:Felony--DispoDt:20/Nov/2014--Dispo:Dismissed/Not Guilty--Plead_to:0--Count:3--DOV:17/Jun/2014--Attempt:N--Offense:422(a)--Section:PC--CrimType:Felony--DispoDt:20/Nov/2014--Dispo:Dismissed/Not Guilty--Plead_to:0</t>
  </si>
  <si>
    <t>case_id:2605002--DACase:14F07964--Def_nbr:2655500--Count:1--SentDt:20/Feb/2015--ProbType:0--ProbMnth:0--JailDays:0--LocalMnt:0--MSMnths:0--PrisMnth:84--L_D:0--ServHrs:0--ServDays:0--Fine:0--Rest:0--Other:0</t>
  </si>
  <si>
    <t>File_Rej:Filed--Date:17/Jul/2014--DDA:GUIRGUIS, MENA</t>
  </si>
  <si>
    <t>Count:1--Offense:186.22(b)(1)--Section:PC--CrimType:Enhancement--DispoDt:20/Nov/2014--Dispo:True--Count:3--Offense:186.22(b)(1)--Section:PC--CrimType:Enhancement--DispoDt:20/Nov/2014--Dispo:Dismissed/Not True</t>
  </si>
  <si>
    <t>Count:1--Offense:667(a)(1)-1192.7--Section:PC--CrimType:Prior--DispoDt:20/Nov/2014--Dispo:True--Count:1--Offense:667(d)/(e)(1)&amp;1170.12(b)/(c)(1)--Section:PC--CrimType:Prior--DispoDt:20/Nov/2014--Dispo:True</t>
  </si>
  <si>
    <t>14F11259</t>
  </si>
  <si>
    <t>Count:1--DOV:15/Jul/2014--Attempt:N--Offense:666.5(a)/10851(a)--Section:PC--CrimType:Felony--DispoDt:16/Oct/2014--Dispo:Dismissed/Not Guilty--Plead_to:0--Count:2--DOV:15/Jul/2014--Attempt:N--Offense:11377(a)--Section:HS--CrimType:Felony--DispoDt:16/Oct/2014--Dispo:Reduced--Plead_to:11377(a) HS - misd--Count:3--DOV:15/Jul/2014--Attempt:N--Offense:11364.1(a)--Section:HS--CrimType:Misdemeanor--DispoDt:16/Oct/2014--Dispo:Guilty--Plead_to:0--Count:4--DOV:15/Jul/2014--Attempt:N--Offense:466--Section:PC--CrimType:Misdemeanor--DispoDt:16/Oct/2014--Dispo:Guilty--Plead_to:0</t>
  </si>
  <si>
    <t>case_id:2605004--DACase:14F11259--Def_nbr:2655502--Count:2--SentDt:16/Oct/2014--ProbType:0--ProbMnth:0--JailDays:365--LocalMnt:0--MSMnths:0--PrisMnth:0--L_D:0--ServHrs:0--ServDays:0--Fine:0--Rest:0--Other:0--case_id:2605004--DACase:14F11259--Def_nbr:2655502--Count:2--SentDt:05/Feb/2015--ProbType:0--ProbMnth:0--JailDays:0--LocalMnt:0--MSMnths:0--PrisMnth:0--L_D:0--ServHrs:0--ServDays:0--Fine:0--Rest:0--Other:0</t>
  </si>
  <si>
    <t>Count:1--Offense:667(d)/(e)(2)(A)&amp;1170.12(b)/(c)(2)(A)--Section:PC--CrimType:Prior--DispoDt:16/Oct/2014--Dispo:True--Count:1--Offense:667.5(b)--Section:PC--CrimType:Prior--DispoDt:16/Oct/2014--Dispo:True</t>
  </si>
  <si>
    <t>14F11268</t>
  </si>
  <si>
    <t>Count:1--DOV:16/Jul/2014--Attempt:N--Offense:496(a)--Section:PC--CrimType:Felony--DispoDt:28/Jul/2014--Dispo:Reduced--Plead_to:496(a) PC MISD--Count:2--DOV:16/Jul/2014--Attempt:N--Offense:11377(a)--Section:HS--CrimType:Felony--DispoDt:28/Jul/2014--Dispo:Reduced--Plead_to:11377(a) HS MISD</t>
  </si>
  <si>
    <t>case_id:2605005--DACase:14F11268--Def_nbr:2655503--Count:1--SentDt:28/Jul/2014--ProbType:I--ProbMnth:36--JailDays:90--LocalMnt:0--MSMnths:0--PrisMnth:0--L_D:0--ServHrs:0--ServDays:0--Fine:0--Rest:0--Other:0</t>
  </si>
  <si>
    <t>14F11727</t>
  </si>
  <si>
    <t>Count:1--DOV:28/Mar/2014--Attempt:N--Offense:211/212.5(c)--Section:PC--CrimType:Felony--DispoDt:27/Aug/2015--Dispo:Guilty--Plead_to:0</t>
  </si>
  <si>
    <t>case_id:2605012--DACase:14F11727--Def_nbr:2655511--Count:1--SentDt:27/Aug/2015--ProbType:F--ProbMnth:36--JailDays:365--LocalMnt:0--MSMnths:0--PrisMnth:0--L_D:0--ServHrs:0--ServDays:0--Fine:0--Rest:0--Other:0</t>
  </si>
  <si>
    <t>File_Rej:Filed--Date:26/Aug/2014--DDA:MILLER, NICHOLAS</t>
  </si>
  <si>
    <t>Count:1--Offense:667(a)(1)-1192.7--Section:PC--CrimType:Prior--DispoDt:27/Aug/2015--Dispo:Dismissed/Not True--Count:1--Offense:667(d)/(e)(1)&amp;1170.12(b)/(c)(1)--Section:PC--CrimType:Prior--DispoDt:27/Aug/2015--Dispo:True</t>
  </si>
  <si>
    <t>14F04643</t>
  </si>
  <si>
    <t>Count:1--DOV:15/Jul/2014--Attempt:N--Offense:11359--Section:HS--CrimType:Felony--DispoDt:29/Jul/2014--Dispo:Guilty--Plead_to:0--Count:2--DOV:15/Jul/2014--Attempt:N--Offense:11364.1(a)--Section:HS--CrimType:Misdemeanor--DispoDt:29/Jul/2014--Dispo:Guilty--Plead_to:0--Count:3--DOV:15/Jul/2014--Attempt:N--Offense:11358--Section:HS--CrimType:Felony--DispoDt:29/Jul/2014--Dispo:Guilty--Plead_to:0--Count:4--DOV:22/Oct/2014--Attempt:N--Offense:PROB VIOL--Section:PC--CrimType:Felony--DispoDt:22/Oct/2014--Dispo:Guilty--Plead_to:0--Count:5--DOV:26/Jan/2015--Attempt:N--Offense:PROB VIOL--Section:PC--CrimType:Felony--DispoDt:26/Jan/2015--Dispo:Guilty--Plead_to:0</t>
  </si>
  <si>
    <t>case_id:2605013--DACase:14F04643--Def_nbr:2655510--Count:1--SentDt:29/Jul/2014--ProbType:F--ProbMnth:36--JailDays:60--LocalMnt:0--MSMnths:0--PrisMnth:0--L_D:0--ServHrs:0--ServDays:0--Fine:0--Rest:0--Other:0--case_id:2605013--DACase:14F04643--Def_nbr:2655510--Count:4--SentDt:22/Oct/2014--ProbType:0--ProbMnth:0--JailDays:90--LocalMnt:0--MSMnths:0--PrisMnth:0--L_D:0--ServHrs:0--ServDays:0--Fine:0--Rest:0--Other:0--case_id:2605013--DACase:14F04643--Def_nbr:2655510--Count:5--SentDt:26/Jan/2015--ProbType:0--ProbMnth:0--JailDays:120--LocalMnt:0--MSMnths:0--PrisMnth:0--L_D:0--ServHrs:0--ServDays:0--Fine:0--Rest:0--Other:0</t>
  </si>
  <si>
    <t>14F11706</t>
  </si>
  <si>
    <t>Count:1--DOV:02/Dec/2013--Attempt:N--Offense:487(a)--Section:PC--CrimType:Felony--DispoDt:29/Sep/2020--Dispo:Dismissed/Not Guilty--Plead_to:487(a)</t>
  </si>
  <si>
    <t>case_id:2605014--DACase:14F11706--Def_nbr:2655512--Count:1--SentDt:11/Jul/2016--ProbType:I--ProbMnth:36--JailDays:160--LocalMnt:0--MSMnths:0--PrisMnth:0--L_D:0--ServHrs:0--ServDays:0--Fine:0--Rest:0--Other:0</t>
  </si>
  <si>
    <t>14F04635</t>
  </si>
  <si>
    <t>Count:1--DOV:15/Jul/2014--Attempt:N--Offense:11350(a)--Section:HS--CrimType:Felony--DispoDt:13/Aug/2014--Dispo:Reduced--Plead_to:11350(a) HS misd--Count:2--DOV:15/Jul/2014--Attempt:N--Offense:11364.1(a)--Section:HS--CrimType:Misdemeanor--DispoDt:13/Aug/2014--Dispo:Guilty--Plead_to:0--Count:3--DOV:15/Jul/2014--Attempt:N--Offense:11550(a)--Section:HS--CrimType:Misdemeanor--DispoDt:13/Aug/2014--Dispo:Guilty--Plead_to:0</t>
  </si>
  <si>
    <t>case_id:2605018--DACase:14F04635--Def_nbr:2655516--Count:1--SentDt:13/Aug/2014--ProbType:0--ProbMnth:0--JailDays:0--LocalMnt:0--MSMnths:0--PrisMnth:16--L_D:0--ServHrs:0--ServDays:0--Fine:0--Rest:0--Other:0--case_id:2605018--DACase:14F04635--Def_nbr:2655516--Count:1--SentDt:26/Mar/2015--ProbType:0--ProbMnth:0--JailDays:0--LocalMnt:0--MSMnths:0--PrisMnth:0--L_D:0--ServHrs:0--ServDays:0--Fine:0--Rest:0--Other:0</t>
  </si>
  <si>
    <t>Count:1--Offense:667(d)/(e)(1)&amp;1170.12(b)/(c)(1)--Section:PC--CrimType:Prior--DispoDt:13/Aug/2014--Dispo:Dismissed/Not True--Count:1--Offense:667.5(b)--Section:PC--CrimType:Prior--DispoDt:13/Aug/2014--Dispo:Dismissed/Not True</t>
  </si>
  <si>
    <t>14F04645</t>
  </si>
  <si>
    <t>Count:1--DOV:15/Jul/2014--Attempt:N--Offense:11377(a)--Section:HS--CrimType:Felony--DispoDt:29/Jul/2014--Dispo:Reduced--Plead_to:11377(a) HS Misdemeanor--Count:2--DOV:15/Jul/2014--Attempt:N--Offense:4462.5--Section:VC--CrimType:Misdemeanor--DispoDt:29/Jul/2014--Dispo:Guilty--Plead_to:0--Count:3--DOV:15/Jul/2014--Attempt:N--Offense:459-460(b)--Section:PC--CrimType:Misdemeanor--DispoDt:29/Jul/2014--Dispo:Guilty--Plead_to:0</t>
  </si>
  <si>
    <t>case_id:2605019--DACase:14F04645--Def_nbr:2655517--Count:1--SentDt:29/Jul/2014--ProbType:F--ProbMnth:36--JailDays:30--LocalMnt:0--MSMnths:0--PrisMnth:0--L_D:0--ServHrs:0--ServDays:0--Fine:0--Rest:0--Other:0--case_id:2605019--DACase:14F04645--Def_nbr:2655517--Count:1--SentDt:22/Jan/2019--ProbType:0--ProbMnth:0--JailDays:0--LocalMnt:0--MSMnths:0--PrisMnth:0--L_D:0--ServHrs:0--ServDays:0--Fine:0--Rest:0--Other:0</t>
  </si>
  <si>
    <t>14F11795</t>
  </si>
  <si>
    <t>Count:1--DOV:16/Jul/2014--Attempt:N--Offense:496(a)--Section:PC--CrimType:Felony--DispoDt:08/Sep/2014--Dispo:Guilty--Plead_to:0--Count:2--DOV:16/Jul/2014--Attempt:N--Offense:485--Section:PC--CrimType:Misdemeanor--DispoDt:08/Sep/2014--Dispo:Guilty--Plead_to:0--Count:3--DOV:16/Jul/2014--Attempt:N--Offense:22610(a)--Section:PC--CrimType:Misdemeanor--DispoDt:08/Sep/2014--Dispo:Guilty--Plead_to:0</t>
  </si>
  <si>
    <t>case_id:2605020--DACase:14F11795--Def_nbr:2655518--Count:1--SentDt:08/Sep/2014--ProbType:0--ProbMnth:0--JailDays:0--LocalMnt:4--MSMnths:12--PrisMnth:0--L_D:0--ServHrs:0--ServDays:0--Fine:0--Rest:0--Other:0</t>
  </si>
  <si>
    <t>Arrest:16/Jul/2014--Bail:35000--AppStat:In Custody--Sealed:0</t>
  </si>
  <si>
    <t>14F11269</t>
  </si>
  <si>
    <t>Count:1--DOV:16/Jul/2014--Attempt:N--Offense:459-460(b)--Section:PC--CrimType:Felony--DispoDt:19/Nov/2014--Dispo:Reduced--Plead_to:459-460(b) PC MISD--Count:2--DOV:16/Jul/2014--Attempt:N--Offense:11364.1(a)--Section:HS--CrimType:Misdemeanor--DispoDt:19/Nov/2014--Dispo:Guilty--Plead_to:0</t>
  </si>
  <si>
    <t>case_id:2605023--DACase:14F11269--Def_nbr:2655521--Count:1--SentDt:19/Nov/2014--ProbType:I--ProbMnth:36--JailDays:270--LocalMnt:0--MSMnths:0--PrisMnth:0--L_D:0--ServHrs:0--ServDays:0--Fine:0--Rest:0--Other:0</t>
  </si>
  <si>
    <t>14F11888</t>
  </si>
  <si>
    <t>Count:1--DOV:16/Jul/2014--Attempt:N--Offense:11377(a)--Section:HS--CrimType:Felony--DispoDt:28/Jul/2014--Dispo:Reduced--Plead_to:11377(a) HS - misd--Count:2--DOV:22/Oct/2014--Attempt:N--Offense:MAND SUP VIOL--Section:PC--CrimType:Felony--DispoDt:11/Feb/2015--Dispo:Guilty--Plead_to:0</t>
  </si>
  <si>
    <t>case_id:2605025--DACase:14F11888--Def_nbr:2655523--Count:1--SentDt:28/Jul/2014--ProbType:0--ProbMnth:0--JailDays:0--LocalMnt:16--MSMnths:12--PrisMnth:0--L_D:0--ServHrs:0--ServDays:0--Fine:0--Rest:0--Other:0--case_id:2605025--DACase:14F11888--Def_nbr:2655523--Count:1--SentDt:11/Feb/2015--ProbType:0--ProbMnth:0--JailDays:365--LocalMnt:0--MSMnths:0--PrisMnth:0--L_D:0--ServHrs:0--ServDays:0--Fine:0--Rest:0--Other:0</t>
  </si>
  <si>
    <t>14F07974</t>
  </si>
  <si>
    <t>Count:1--DOV:01/Apr/2014--Attempt:N--Offense:136.1(b)(1)--Section:PC--CrimType:Felony--DispoDt:28/Aug/2014--Dispo:Guilty--Plead_to:0--Count:2--DOV:08/Apr/2014--Attempt:N--Offense:136.1(b)(1)--Section:PC--CrimType:Felony--DispoDt:28/Aug/2014--Dispo:Guilty--Plead_to:0--Count:3--DOV:15/Dec/2014--Attempt:N--Offense:PROB VIOL--Section:PC--CrimType:Felony--DispoDt:15/Dec/2014--Dispo:Guilty--Plead_to:0</t>
  </si>
  <si>
    <t>case_id:2605026--DACase:14F07974--Def_nbr:2655374--Count:1--SentDt:28/Aug/2014--ProbType:F--ProbMnth:60--JailDays:365--LocalMnt:0--MSMnths:0--PrisMnth:0--L_D:0--ServHrs:0--ServDays:0--Fine:0--Rest:0--Other:0--case_id:2605026--DACase:14F07974--Def_nbr:2655374--Count:3--SentDt:15/Dec/2014--ProbType:0--ProbMnth:0--JailDays:0--LocalMnt:0--MSMnths:0--PrisMnth:24--L_D:0--ServHrs:0--ServDays:0--Fine:0--Rest:0--Other:0</t>
  </si>
  <si>
    <t>Count:1--Offense:186.22(b)(4)--Section:PC--CrimType:Other--DispoDt:28/Aug/2014--Dispo:True--Count:2--Offense:186.22(b)(4)--Section:PC--CrimType:Other--DispoDt:28/Aug/2014--Dispo:True</t>
  </si>
  <si>
    <t>14F04636</t>
  </si>
  <si>
    <t>Count:1--DOV:15/Jul/2014--Attempt:N--Offense:11359--Section:HS--CrimType:Felony--DispoDt:11/Dec/2015--Dispo:Guilty--Plead_to:0--Count:2--DOV:15/Jul/2014--Attempt:N--Offense:11364.1(a)--Section:HS--CrimType:Misdemeanor--DispoDt:11/Dec/2015--Dispo:Guilty--Plead_to:0--Count:3--DOV:14/Dec/2016--Attempt:N--Offense:PROB VIOL--Section:PC--CrimType:Felony--DispoDt:14/Dec/2016--Dispo:Guilty--Plead_to:0</t>
  </si>
  <si>
    <t>case_id:2605030--DACase:14F04636--Def_nbr:2655527--Count:1--SentDt:11/Dec/2015--ProbType:F--ProbMnth:36--JailDays:365--LocalMnt:0--MSMnths:0--PrisMnth:0--L_D:0--ServHrs:0--ServDays:0--Fine:0--Rest:0--Other:0</t>
  </si>
  <si>
    <t>Arrest:15/Jul/2014--Bail:20000--AppStat:Appearance Date--Sealed:0</t>
  </si>
  <si>
    <t>File_Rej:Filed--Date:17/Jul/2014--DDA:GUNDERSON, ANGELA</t>
  </si>
  <si>
    <t>Count:1--Offense:667.5(b)--Section:PC--CrimType:Prior--DispoDt:11/Dec/2015--Dispo:True</t>
  </si>
  <si>
    <t>14F13766</t>
  </si>
  <si>
    <t>Count:1--DOV:06/Jul/2014--Attempt:N--Offense:11350(a)--Section:HS--CrimType:Felony--DispoDt:06/May/2015--Dispo:Guilty--Plead_to:0--Count:2--DOV:06/Jul/2014--Attempt:N--Offense:23152(a)--Section:VC--CrimType:Misdemeanor--DispoDt:06/May/2015--Dispo:Guilty--Plead_to:0--Count:3--DOV:06/Jul/2014--Attempt:N--Offense:23152(b)--Section:VC--CrimType:Misdemeanor--DispoDt:06/May/2015--Dispo:Guilty--Plead_to:0</t>
  </si>
  <si>
    <t>case_id:2605034--DACase:14F13766--Def_nbr:2655531--Count:1--SentDt:06/May/2015--ProbType:I--ProbMnth:36--JailDays:30--LocalMnt:0--MSMnths:0--PrisMnth:0--L_D:0--ServHrs:0--ServDays:0--Fine:0--Rest:0--Other:0</t>
  </si>
  <si>
    <t>Arrest:06/Jul/2014--Bail:0--AppStat:Appearance Date--Sealed:0</t>
  </si>
  <si>
    <t>14F04865</t>
  </si>
  <si>
    <t>Count:1--DOV:23/Jun/2014--Attempt:N--Offense:11351--Section:HS--CrimType:Felony--DispoDt:26/Jan/2016--Dispo:Guilty--Plead_to:0--Count:2--DOV:23/Jun/2014--Attempt:N--Offense:11352(a)--Section:HS--CrimType:Felony--DispoDt:26/Jan/2016--Dispo:Guilty--Plead_to:0</t>
  </si>
  <si>
    <t>case_id:2605036--DACase:14F04865--Def_nbr:2655533--Count:1--SentDt:26/Jan/2016--ProbType:F--ProbMnth:24--JailDays:30--LocalMnt:0--MSMnths:0--PrisMnth:0--L_D:0--ServHrs:0--ServDays:0--Fine:0--Rest:0--Other:0</t>
  </si>
  <si>
    <t>Arrest:23/Jun/2014--Bail:30000--AppStat:Appearance Date--Sealed:0</t>
  </si>
  <si>
    <t>Count:1--Offense:1203.073(b)(1)--Section:PC--CrimType:Other--DispoDt:26/Jan/2016--Dispo:Dismissed/Not True--Count:2--Offense:1203.073(b)(1)--Section:PC--CrimType:Other--DispoDt:26/Jan/2016--Dispo:Dismissed/Not True</t>
  </si>
  <si>
    <t>Count:1--DOV:23/Jun/2014--Attempt:N--Offense:11351--Section:HS--CrimType:Felony--DispoDt:26/Jan/2016--Dispo:Guilty--Plead_to:0--Count:2--DOV:23/Jun/2014--Attempt:N--Offense:11352(a)--Section:HS--CrimType:Felony--DispoDt:26/Jan/2016--Dispo:Guilty--Plead_to:0--Count:3--DOV:23/Jun/2014--Attempt:N--Offense:11350(a)--Section:HS--CrimType:Misdemeanor--DispoDt:26/Jan/2016--Dispo:Guilty--Plead_to:0</t>
  </si>
  <si>
    <t>case_id:2605036--DACase:14F04865--Def_nbr:2655534--Count:1--SentDt:26/Jan/2016--ProbType:F--ProbMnth:24--JailDays:30--LocalMnt:0--MSMnths:0--PrisMnth:0--L_D:0--ServHrs:0--ServDays:0--Fine:0--Rest:0--Other:0</t>
  </si>
  <si>
    <t>14F08227</t>
  </si>
  <si>
    <t>Count:1--DOV:19/Aug/2013--Attempt:N--Offense:192(c)(1)--Section:PC--CrimType:Felony--DispoDt:09/Nov/2015--Dispo:Guilty--Plead_to:0</t>
  </si>
  <si>
    <t>case_id:2605038--DACase:14F08227--Def_nbr:2655535--Count:1--SentDt:09/Nov/2015--ProbType:F--ProbMnth:60--JailDays:365--LocalMnt:0--MSMnths:0--PrisMnth:0--L_D:0--ServHrs:0--ServDays:0--Fine:0--Rest:0--Other:0</t>
  </si>
  <si>
    <t>File_Rej:Filed--Date:17/Jul/2014--DDA:WALKER, JENNIFER</t>
  </si>
  <si>
    <t>Count:1--Offense:12022.7(a)--Section:PC--CrimType:Enhancement--DispoDt:09/Nov/2015--Dispo:True</t>
  </si>
  <si>
    <t>14F07958</t>
  </si>
  <si>
    <t>Count:1--DOV:16/Jul/2014--Attempt:N--Offense:664(a)-187(a)--Section:PC--CrimType:Felony--DispoDt:05/May/2015--Dispo:Guilty--Plead_to:0--Count:2--DOV:16/Jul/2014--Attempt:N--Offense:664(a)-187(a)--Section:PC--CrimType:Felony--DispoDt:05/May/2015--Dispo:Guilty--Plead_to:0--Count:3--DOV:16/Jul/2014--Attempt:N--Offense:245(a)(2)--Section:PC--CrimType:Felony--DispoDt:05/May/2015--Dispo:Guilty--Plead_to:0--Count:4--DOV:16/Jul/2014--Attempt:N--Offense:245(a)(2)--Section:PC--CrimType:Felony--DispoDt:05/May/2015--Dispo:Guilty--Plead_to:0--Count:5--DOV:16/Jul/2014--Attempt:N--Offense:626.9(d)--Section:PC--CrimType:Felony--DispoDt:05/May/2015--Dispo:Guilty--Plead_to:0--Count:6--DOV:16/Jul/2014--Attempt:N--Offense:29820(b)--Section:PC--CrimType:Felony--DispoDt:05/May/2015--Dispo:Guilty--Plead_to:0</t>
  </si>
  <si>
    <t>case_id:2605045--DACase:14F07958--Def_nbr:2655543--Count:1--SentDt:22/Jan/2016--ProbType:0--ProbMnth:0--JailDays:0--LocalMnt:0--MSMnths:0--PrisMnth:120--L_D:L--ServHrs:0--ServDays:0--Fine:0--Rest:0--Other:0</t>
  </si>
  <si>
    <t>Arrest:16/Jul/2014--Bail:1000000--AppStat:In Custody--Sealed:0</t>
  </si>
  <si>
    <t>File_Rej:Filed--Date:18/Jul/2014--DDA:MOORE, JEFF</t>
  </si>
  <si>
    <t>Count:1--Offense:12022.5(a)--Section:PC--CrimType:Enhancement--DispoDt:05/May/2015--Dispo:True--Count:1--Offense:12022.53(c)--Section:PC--CrimType:Enhancement--DispoDt:05/May/2015--Dispo:True--Count:1--Offense:186.22(b)(1)--Section:PC--CrimType:Enhancement--DispoDt:05/May/2015--Dispo:True--Count:1--Offense:664(a)--Section:PC--CrimType:Enhancement--DispoDt:05/May/2015--Dispo:True--Count:2--Offense:12022.5(a)--Section:PC--CrimType:Enhancement--DispoDt:05/May/2015--Dispo:True--Count:2--Offense:12022.53(c)--Section:PC--CrimType:Enhancement--DispoDt:05/May/2015--Dispo:True--Count:2--Offense:186.22(b)(1)--Section:PC--CrimType:Enhancement--DispoDt:05/May/2015--Dispo:True--Count:2--Offense:664(a)--Section:PC--CrimType:Enhancement--DispoDt:05/May/2015--Dispo:True--Count:3--Offense:12022.5(a)--Section:PC--CrimType:Enhancement--DispoDt:05/May/2015--Dispo:True--Count:3--Offense:186.22(b)(1)--Section:PC--CrimType:Enhancement--DispoDt:05/May/2015--Dispo:True--Count:4--Offense:12022.5(a)--Section:PC--CrimType:Enhancement--DispoDt:05/May/2015--Dispo:True--Count:4--Offense:186.22(b)(1)--Section:PC--CrimType:Enhancement--DispoDt:05/May/2015--Dispo:True--Count:5--Offense:12022.5(a)--Section:PC--CrimType:Enhancement--DispoDt:05/May/2015--Dispo:Dismissed/Not True--Count:5--Offense:186.22(b)(1)--Section:PC--CrimType:Enhancement--DispoDt:05/May/2015--Dispo:True--Count:6--Offense:186.22(b)(1)--Section:PC--CrimType:Enhancement--DispoDt:05/May/2015--Dispo:True</t>
  </si>
  <si>
    <t>14F04649</t>
  </si>
  <si>
    <t>Count:1--DOV:16/Jul/2014--Attempt:N--Offense:11377(a)--Section:HS--CrimType:Misdemeanor--DispoDt:21/Jan/2015--Dispo:Guilty--Plead_to:0--Count:2--DOV:16/Jul/2014--Attempt:N--Offense:11350(a)--Section:HS--CrimType:Felony--DispoDt:21/Jan/2015--Dispo:Dismissed/Not Guilty--Plead_to:11350(a) HS - misd--Count:3--DOV:16/Jul/2014--Attempt:N--Offense:273a(b)--Section:PC--CrimType:Misdemeanor--DispoDt:21/Jan/2015--Dispo:Guilty--Plead_to:0--Count:4--DOV:16/Jul/2014--Attempt:N--Offense:11550(a)--Section:HS--CrimType:Misdemeanor--DispoDt:21/Jan/2015--Dispo:Guilty--Plead_to:0--Count:5--DOV:16/Jul/2014--Attempt:N--Offense:11375(b)(2)--Section:HS--CrimType:Misdemeanor--DispoDt:21/Jan/2015--Dispo:Dismissed/Not Guilty--Plead_to:0--Count:6--DOV:16/Jul/2014--Attempt:N--Offense:4060--Section:BP--CrimType:Misdemeanor--DispoDt:21/Jan/2015--Dispo:Dismissed/Not Guilty--Plead_to:0</t>
  </si>
  <si>
    <t>case_id:2605057--DACase:14F04649--Def_nbr:2655555--Count:1--SentDt:21/Jan/2015--ProbType:I--ProbMnth:48--JailDays:90--LocalMnt:0--MSMnths:0--PrisMnth:0--L_D:0--ServHrs:0--ServDays:0--Fine:0--Rest:0--Other:0</t>
  </si>
  <si>
    <t>14F04866</t>
  </si>
  <si>
    <t>Count:1--DOV:11/Jul/2014--Attempt:N--Offense:11377(a)--Section:HS--CrimType:Felony--DispoDt:00/Jan/1900--Dispo:0--Plead_to:0--Count:2--DOV:11/Jul/2014--Attempt:N--Offense:12500(a)--Section:VC--CrimType:Misdemeanor--DispoDt:00/Jan/1900--Dispo:0--Plead_to:0--Count:3--DOV:11/Jul/2014--Attempt:N--Offense:23222(a)--Section:VC--CrimType:Infraction--DispoDt:00/Jan/1900--Dispo:0--Plead_to:0</t>
  </si>
  <si>
    <t>14F11600</t>
  </si>
  <si>
    <t>Count:1--DOV:28/May/2014--Attempt:N--Offense:459-460(b)--Section:PC--CrimType:Felony--DispoDt:07/Nov/2014--Dispo:Reduced--Plead_to:459-460(b) PC MISD</t>
  </si>
  <si>
    <t>case_id:2605105--DACase:14F11600--Def_nbr:2655617--Count:1--SentDt:07/Nov/2014--ProbType:I--ProbMnth:36--JailDays:270--LocalMnt:0--MSMnths:0--PrisMnth:0--L_D:0--ServHrs:0--ServDays:0--Fine:0--Rest:0--Other:0</t>
  </si>
  <si>
    <t>14F12254</t>
  </si>
  <si>
    <t>Count:1--DOV:30/May/2014--Attempt:N--Offense:459-460(b)--Section:PC--CrimType:Felony--DispoDt:03/Nov/2014--Dispo:Reduced--Plead_to:459-460(b) PC MISD--Count:2--DOV:03/Jun/2014--Attempt:N--Offense:470(a)--Section:PC--CrimType:Felony--DispoDt:03/Nov/2014--Dispo:Reduced--Plead_to:470(a) PC MISD--Count:3--DOV:31/May/2014--Attempt:N--Offense:459-460(b)--Section:PC--CrimType:Felony--DispoDt:03/Nov/2014--Dispo:Dismissed/Not Guilty--Plead_to:0--Count:4--DOV:31/May/2014--Attempt:N--Offense:470(a)--Section:PC--CrimType:Felony--DispoDt:03/Nov/2014--Dispo:Dismissed/Not Guilty--Plead_to:0</t>
  </si>
  <si>
    <t>case_id:2605107--DACase:14F12254--Def_nbr:2655619--Count:1--SentDt:03/Nov/2014--ProbType:0--ProbMnth:0--JailDays:180--LocalMnt:0--MSMnths:0--PrisMnth:0--L_D:0--ServHrs:0--ServDays:0--Fine:0--Rest:0--Other:0</t>
  </si>
  <si>
    <t>Count:3--DOV:31/May/2014--Attempt:N--Offense:459-460(b)--Section:PC--CrimType:Felony--DispoDt:31/Dec/2014--Dispo:Reduced--Plead_to:459.5(a) PC Misd--Count:4--DOV:31/May/2014--Attempt:N--Offense:470(a)--Section:PC--CrimType:Felony--DispoDt:31/Dec/2014--Dispo:Reduced--Plead_to:470(a) PC Misd</t>
  </si>
  <si>
    <t>case_id:2605107--DACase:14F12254--Def_nbr:2655620--Count:3--SentDt:31/Dec/2014--ProbType:0--ProbMnth:0--JailDays:0--LocalMnt:0--MSMnths:0--PrisMnth:16--L_D:0--ServHrs:0--ServDays:0--Fine:0--Rest:0--Other:0--case_id:2605107--DACase:14F12254--Def_nbr:2655620--Count:3--SentDt:14/May/2015--ProbType:0--ProbMnth:0--JailDays:0--LocalMnt:0--MSMnths:0--PrisMnth:0--L_D:0--ServHrs:0--ServDays:0--Fine:0--Rest:0--Other:0</t>
  </si>
  <si>
    <t>Count:3--Offense:667(d)/(e)(1)&amp;1170.12(b)/(c)(1)--Section:PC--CrimType:Prior--DispoDt:31/Dec/2014--Dispo:True--Count:3--Offense:667.5(b)--Section:PC--CrimType:Prior--DispoDt:31/Dec/2014--Dispo:True</t>
  </si>
  <si>
    <t>14F11283</t>
  </si>
  <si>
    <t>Count:1--DOV:01/Jul/2014--Attempt:N--Offense:11377(a)--Section:HS--CrimType:Felony--DispoDt:08/Dec/2014--Dispo:Guilty--Plead_to:11377(a) HS MISD--Count:2--DOV:01/Jul/2014--Attempt:N--Offense:11364.1(a)--Section:HS--CrimType:Misdemeanor--DispoDt:08/Dec/2014--Dispo:Guilty--Plead_to:0</t>
  </si>
  <si>
    <t>case_id:2605116--DACase:14F11283--Def_nbr:2655629--Count:1--SentDt:08/Dec/2014--ProbType:0--ProbMnth:0--JailDays:300--LocalMnt:0--MSMnths:0--PrisMnth:0--L_D:0--ServHrs:0--ServDays:0--Fine:0--Rest:0--Other:0</t>
  </si>
  <si>
    <t>14F04872</t>
  </si>
  <si>
    <t>Count:1--DOV:16/Jul/2014--Attempt:N--Offense:11378--Section:HS--CrimType:Felony--DispoDt:09/Oct/2015--Dispo:Guilty--Plead_to:0--Count:2--DOV:16/Jul/2014--Attempt:N--Offense:11379(a)--Section:HS--CrimType:Felony--DispoDt:09/Oct/2015--Dispo:Guilty--Plead_to:0--Count:3--DOV:03/Feb/2017--Attempt:N--Offense:MAND SUP VIOL--Section:PC--CrimType:Felony--DispoDt:31/May/2023--Dispo:Guilty--Plead_to:0</t>
  </si>
  <si>
    <t>case_id:2605120--DACase:14F04872--Def_nbr:2655633--Count:1--SentDt:09/Oct/2015--ProbType:0--ProbMnth:0--JailDays:0--LocalMnt:36--MSMnths:36--PrisMnth:0--L_D:0--ServHrs:0--ServDays:0--Fine:0--Rest:0--Other:0--case_id:2605120--DACase:14F04872--Def_nbr:2655633--Count:3--SentDt:31/May/2023--ProbType:0--ProbMnth:0--JailDays:0--LocalMnt:3--MSMnths:0--PrisMnth:0--L_D:0--ServHrs:0--ServDays:0--Fine:0--Rest:0--Other:0</t>
  </si>
  <si>
    <t>Arrest:16/Jul/2014--Bail:30000--AppStat:Appearance Date--Sealed:0</t>
  </si>
  <si>
    <t>File_Rej:Filed--Date:30/Jul/2014--DDA:GUNDERSON, ANGELA</t>
  </si>
  <si>
    <t>Count:1--Offense:1203.07(a)(11)--Section:PC--CrimType:Other--DispoDt:09/Oct/2015--Dispo:Dismissed/Not True--Count:2--Offense:1203.07(a)(11)--Section:PC--CrimType:Other--DispoDt:09/Oct/2015--Dispo:Dismissed/Not True</t>
  </si>
  <si>
    <t>Count:1--Offense:11370.2(c)--Section:HS--CrimType:Prior--DispoDt:09/Oct/2015--Dispo:Dismissed/Not True--Count:1--Offense:667.5(b)--Section:PC--CrimType:Prior--DispoDt:09/Oct/2015--Dispo:Dismissed/Not True--Count:2--Offense:11370.2(c)--Section:HS--CrimType:Prior--DispoDt:09/Oct/2015--Dispo:Dismissed/Not True</t>
  </si>
  <si>
    <t>14F12273</t>
  </si>
  <si>
    <t>Count:1--DOV:11/Jun/2014--Attempt:N--Offense:11378--Section:HS--CrimType:Felony--DispoDt:19/Aug/2015--Dispo:Guilty--Plead_to:0</t>
  </si>
  <si>
    <t>case_id:2605124--DACase:14F12273--Def_nbr:2655637--Count:1--SentDt:19/Aug/2015--ProbType:F--ProbMnth:36--JailDays:90--LocalMnt:0--MSMnths:0--PrisMnth:0--L_D:0--ServHrs:0--ServDays:0--Fine:0--Rest:0--Other:0</t>
  </si>
  <si>
    <t>Count:1--Offense:12022(c)--Section:PC--CrimType:Enhancement--DispoDt:19/Aug/2015--Dispo:Dismissed/Not True</t>
  </si>
  <si>
    <t>14F06541</t>
  </si>
  <si>
    <t>Count:1--DOV:16/Jul/2014--Attempt:N--Offense:11377(a)--Section:HS--CrimType:Felony--DispoDt:30/Jul/2014--Dispo:Guilty--Plead_to:0--Count:2--DOV:16/Jul/2014--Attempt:N--Offense:11364.1(a)--Section:HS--CrimType:Misdemeanor--DispoDt:30/Jul/2014--Dispo:Guilty--Plead_to:0--Count:3--DOV:16/Jul/2014--Attempt:N--Offense:14601.1(a)--Section:VC--CrimType:Misdemeanor--DispoDt:30/Jul/2014--Dispo:Guilty--Plead_to:0--Count:4--DOV:16/Jul/2014--Attempt:N--Offense:20002(a)--Section:VC--CrimType:Misdemeanor--DispoDt:30/Jul/2014--Dispo:Dismissed/Not Guilty--Plead_to:0</t>
  </si>
  <si>
    <t>case_id:2605133--DACase:14F06541--Def_nbr:2655646--Count:1--SentDt:30/Jul/2014--ProbType:I--ProbMnth:36--JailDays:80--LocalMnt:0--MSMnths:0--PrisMnth:0--L_D:0--ServHrs:0--ServDays:0--Fine:0--Rest:0--Other:0</t>
  </si>
  <si>
    <t>14F09081</t>
  </si>
  <si>
    <t>Count:1--DOV:05/Jan/2010--Attempt:N--Offense:487(a)--Section:PC--CrimType:Felony--DispoDt:27/Jul/2015--Dispo:Guilty--Plead_to:0--Count:2--DOV:05/Jan/2010--Attempt:N--Offense:470(d)--Section:PC--CrimType:Felony--DispoDt:27/Jul/2015--Dispo:Dismissed/Not Guilty--Plead_to:0--Count:3--DOV:04/Feb/2010--Attempt:N--Offense:470(d)--Section:PC--CrimType:Felony--DispoDt:27/Jul/2015--Dispo:Dismissed/Not Guilty--Plead_to:0--Count:4--DOV:04/Mar/2010--Attempt:N--Offense:470(d)--Section:PC--CrimType:Felony--DispoDt:27/Jul/2015--Dispo:Dismissed/Not Guilty--Plead_to:0--Count:5--DOV:05/Apr/2010--Attempt:N--Offense:470(d)--Section:PC--CrimType:Felony--DispoDt:27/Jul/2015--Dispo:Dismissed/Not Guilty--Plead_to:0--Count:6--DOV:18/May/2010--Attempt:N--Offense:470(d)--Section:PC--CrimType:Felony--DispoDt:27/Jul/2015--Dispo:Dismissed/Not Guilty--Plead_to:0--Count:7--DOV:04/Jun/2010--Attempt:N--Offense:470(d)--Section:PC--CrimType:Felony--DispoDt:27/Jul/2015--Dispo:Dismissed/Not Guilty--Plead_to:0--Count:8--DOV:06/Jul/2010--Attempt:N--Offense:470(d)--Section:PC--CrimType:Felony--DispoDt:27/Jul/2015--Dispo:Dismissed/Not Guilty--Plead_to:0--Count:9--DOV:02/Aug/2010--Attempt:N--Offense:470(d)--Section:PC--CrimType:Felony--DispoDt:27/Jul/2015--Dispo:Dismissed/Not Guilty--Plead_to:0--Count:10--DOV:03/Sep/2010--Attempt:N--Offense:470(d)--Section:PC--CrimType:Felony--DispoDt:27/Jul/2015--Dispo:Dismissed/Not Guilty--Plead_to:0--Count:11--DOV:08/Oct/2010--Attempt:N--Offense:470(d)--Section:PC--CrimType:Felony--DispoDt:27/Jul/2015--Dispo:Dismissed/Not Guilty--Plead_to:0--Count:12--DOV:02/Dec/2010--Attempt:N--Offense:470(d)--Section:PC--CrimType:Felony--DispoDt:27/Jul/2015--Dispo:Dismissed/Not Guilty--Plead_to:0--Count:13--DOV:21/Mar/2011--Attempt:N--Offense:470(d)--Section:PC--CrimType:Felony--DispoDt:27/Jul/2015--Dispo:Dismissed/Not Guilty--Plead_to:0--Count:14--DOV:14/Apr/2011--Attempt:N--Offense:470(d)--Section:PC--CrimType:Felony--DispoDt:27/Jul/2015--Dispo:Dismissed/Not Guilty--Plead_to:0--Count:15--DOV:09/Jun/2011--Attempt:N--Offense:470(d)--Section:PC--CrimType:Felony--DispoDt:27/Jul/2015--Dispo:Dismissed/Not Guilty--Plead_to:0--Count:16--DOV:10/Oct/2011--Attempt:N--Offense:470(d)--Section:PC--CrimType:Felony--DispoDt:27/Jul/2015--Dispo:Dismissed/Not Guilty--Plead_to:0--Count:17--DOV:01/Nov/2011--Attempt:N--Offense:470(d)--Section:PC--CrimType:Felony--DispoDt:27/Jul/2015--Dispo:Dismissed/Not Guilty--Plead_to:0--Count:18--DOV:03/Dec/2011--Attempt:N--Offense:470(d)--Section:PC--CrimType:Felony--DispoDt:27/Jul/2015--Dispo:Dismissed/Not Guilty--Plead_to:0--Count:19--DOV:27/Mar/2012--Attempt:N--Offense:470(d)--Section:PC--CrimType:Felony--DispoDt:27/Jul/2015--Dispo:Dismissed/Not Guilty--Plead_to:0--Count:20--DOV:19/Apr/2012--Attempt:N--Offense:470(d)--Section:PC--CrimType:Felony--DispoDt:27/Jul/2015--Dispo:Dismissed/Not Guilty--Plead_to:4--Count:21--DOV:30/Jul/2010--Attempt:N--Offense:502(c)(1)--Section:PC--CrimType:Felony--DispoDt:27/Jul/2015--Dispo:Dismissed/Not Guilty--Plead_to:0--Count:22--DOV:30/Jul/2010--Attempt:N--Offense:502(c)(1)--Section:PC--CrimType:Felony--DispoDt:27/Jul/2015--Dispo:Dismissed/Not Guilty--Plead_to:0--Count:23--DOV:20/Jun/2011--Attempt:N--Offense:502(c)(1)--Section:PC--CrimType:Felony--DispoDt:27/Jul/2015--Dispo:Dismissed/Not Guilty--Plead_to:0--Count:24--DOV:20/Jan/2012--Attempt:N--Offense:502(c)(1)--Section:PC--CrimType:Felony--DispoDt:27/Jul/2015--Dispo:Dismissed/Not Guilty--Plead_to:0--Count:25--DOV:09/Jan/2013--Attempt:N--Offense:502(c)(1)--Section:PC--CrimType:Felony--DispoDt:27/Jul/2015--Dispo:Dismissed/Not Guilty--Plead_to:0--Count:26--DOV:30/Sep/2010--Attempt:N--Offense:471--Section:PC--CrimType:Felony--DispoDt:27/Jul/2015--Dispo:Dismissed/Not Guilty--Plead_to:0--Count:27--DOV:21/Mar/2011--Attempt:N--Offense:471--Section:PC--CrimType:Felony--DispoDt:27/Jul/2015--Dispo:Dismissed/Not Guilty--Plead_to:0--Count:28--DOV:15/Apr/2012--Attempt:N--Offense:19705(a)(1)--Section:RT--CrimType:Felony--DispoDt:27/Jul/2015--Dispo:Guilty--Plead_to:0--Count:29--DOV:11/Sep/2013--Attempt:N--Offense:19706--Section:RT--CrimType:Felony--DispoDt:27/Jul/2015--Dispo:Dismissed/Not Guilty--Plead_to:0--Count:30--DOV:16/Apr/2014--Attempt:N--Offense:19706--Section:RT--CrimType:Felony--DispoDt:27/Jul/2015--Dispo:Dismissed/Not Guilty--Plead_to:0</t>
  </si>
  <si>
    <t>case_id:2605141--DACase:14F09081--Def_nbr:2655661--Count:1--SentDt:27/Jul/2015--ProbType:0--ProbMnth:0--JailDays:0--LocalMnt:16--MSMnths:0--PrisMnth:0--L_D:0--ServHrs:0--ServDays:0--Fine:0--Rest:0--Other:0</t>
  </si>
  <si>
    <t>Arrest:00/Jan/1900--Bail:250000--AppStat:0--Sealed:0</t>
  </si>
  <si>
    <t>File_Rej:Filed--Date:17/Jul/2014--DDA:LIPTON, MICHELLE</t>
  </si>
  <si>
    <t>Count:1--Offense:12022.6(a)(1)--Section:PC--CrimType:Enhancement--DispoDt:27/Jul/2015--Dispo:Dismissed/Not True--Count:1--Offense:12022.6(a)(2)--Section:PC--CrimType:Enhancement--DispoDt:27/Jul/2015--Dispo:Dismissed/Not True--Count:1--Offense:1203.045(a)--Section:PC--CrimType:Other--DispoDt:27/Jul/2015--Dispo:Dismissed/Not True--Count:1--Offense:186.11(a)(1)/(3)--Section:PC--CrimType:Enhancement--DispoDt:27/Jul/2015--Dispo:Dismissed/Not True--Count:1--Offense:803(c)/801.5--Section:PC--CrimType:Other--DispoDt:27/Jul/2015--Dispo:True--Count:2--Offense:12022.6(a)(1)--Section:PC--CrimType:Enhancement--DispoDt:27/Jul/2015--Dispo:Dismissed/Not True--Count:2--Offense:12022.6(a)(2)--Section:PC--CrimType:Enhancement--DispoDt:27/Jul/2015--Dispo:Dismissed/Not True--Count:2--Offense:1203.045(a)--Section:PC--CrimType:Other--DispoDt:27/Jul/2015--Dispo:Dismissed/Not True--Count:2--Offense:186.11(a)(1)/(3)--Section:PC--CrimType:Enhancement--DispoDt:27/Jul/2015--Dispo:Dismissed/Not True--Count:2--Offense:803(c)/801.5--Section:PC--CrimType:Other--DispoDt:27/Jul/2015--Dispo:Dismissed/Not True--Count:3--Offense:12022.6(a)(1)--Section:PC--CrimType:Enhancement--DispoDt:27/Jul/2015--Dispo:Dismissed/Not True--Count:3--Offense:12022.6(a)(2)--Section:PC--CrimType:Enhancement--DispoDt:27/Jul/2015--Dispo:Dismissed/Not True--Count:3--Offense:1203.045(a)--Section:PC--CrimType:Other--DispoDt:27/Jul/2015--Dispo:Dismissed/Not True--Count:3--Offense:186.11(a)(1)/(3)--Section:PC--CrimType:Enhancement--DispoDt:27/Jul/2015--Dispo:Dismissed/Not True--Count:3--Offense:803(c)/801.5--Section:PC--CrimType:Other--DispoDt:27/Jul/2015--Dispo:Dismissed/Not True--Count:4--Offense:12022.6(a)(1)--Section:PC--CrimType:Enhancement--DispoDt:27/Jul/2015--Dispo:Dismissed/Not True--Count:4--Offense:12022.6(a)(2)--Section:PC--CrimType:Enhancement--DispoDt:27/Jul/2015--Dispo:Dismissed/Not True--Count:4--Offense:1203.045(a)--Section:PC--CrimType:Other--DispoDt:27/Jul/2015--Dispo:Dismissed/Not True--Count:4--Offense:186.11(a)(1)/(3)--Section:PC--CrimType:Enhancement--DispoDt:27/Jul/2015--Dispo:Dismissed/Not True--Count:4--Offense:803(c)/801.5--Section:PC--CrimType:Other--DispoDt:27/Jul/2015--Dispo:Dismissed/Not True--Count:5--Offense:12022.6(a)(1)--Section:PC--CrimType:Enhancement--DispoDt:27/Jul/2015--Dispo:Dismissed/Not True--Count:5--Offense:12022.6(a)(2)--Section:PC--CrimType:Enhancement--DispoDt:27/Jul/2015--Dispo:Dismissed/Not True--Count:5--Offense:1203.045(a)--Section:PC--CrimType:Other--DispoDt:27/Jul/2015--Dispo:Dismissed/Not True--Count:5--Offense:186.11(a)(1)/(3)--Section:PC--CrimType:Enhancement--DispoDt:27/Jul/2015--Dispo:Dismissed/Not True--Count:5--Offense:803(c)/801.5--Section:PC--CrimType:Other--DispoDt:27/Jul/2015--Dispo:Dismissed/Not True--Count:6--Offense:12022.6(a)(1)--Section:PC--CrimType:Enhancement--DispoDt:27/Jul/2015--Dispo:Dismissed/Not True--Count:6--Offense:12022.6(a)(2)--Section:PC--CrimType:Enhancement--DispoDt:27/Jul/2015--Dispo:Dismissed/Not True--Count:6--Offense:1203.045(a)--Section:PC--CrimType:Other--DispoDt:27/Jul/2015--Dispo:Dismissed/Not True--Count:6--Offense:186.11(a)(1)/(3)--Section:PC--CrimType:Enhancement--DispoDt:27/Jul/2015--Dispo:Dismissed/Not True--Count:6--Offense:803(c)/801.5--Section:PC--CrimType:Other--DispoDt:27/Jul/2015--Dispo:Dismissed/Not True--Count:7--Offense:12022.6(a)(1)--Section:PC--CrimType:Enhancement--DispoDt:27/Jul/2015--Dispo:Dismissed/Not True--Count:7--Offense:12022.6(a)(2)--Section:PC--CrimType:Enhancement--DispoDt:27/Jul/2015--Dispo:Dismissed/Not True--Count:7--Offense:1203.045(a)--Section:PC--CrimType:Other--DispoDt:27/Jul/2015--Dispo:Dismissed/Not True--Count:7--Offense:186.11(a)(1)/(3)--Section:PC--CrimType:Enhancement--DispoDt:27/Jul/2015--Dispo:Dismissed/Not True--Count:7--Offense:803(c)/801.5--Section:PC--CrimType:Other--DispoDt:27/Jul/2015--Dispo:Dismissed/Not True--Count:8--Offense:12022.6(a)(1)--Section:PC--CrimType:Enhancement--DispoDt:27/Jul/2015--Dispo:Dismissed/Not True--Count:8--Offense:12022.6(a)(2)--Section:PC--CrimType:Enhancement--DispoDt:27/Jul/2015--Dispo:Dismissed/Not True--Count:8--Offense:1203.045(a)--Section:PC--CrimType:Other--DispoDt:27/Jul/2015--Dispo:Dismissed/Not True--Count:8--Offense:186.11(a)(1)/(3)--Section:PC--CrimType:Enhancement--DispoDt:27/Jul/2015--Dispo:Dismissed/Not True--Count:8--Offense:803(c)/801.5--Section:PC--CrimType:Other--DispoDt:27/Jul/2015--Dispo:Dismissed/Not True--Count:9--Offense:12022.6(a)(1)--Section:PC--CrimType:Enhancement--DispoDt:27/Jul/2015--Dispo:Dismissed/Not True--Count:9--Offense:12022.6(a)(2)--Section:PC--CrimType:Enhancement--DispoDt:27/Jul/2015--Dispo:Dismissed/Not True--Count:9--Offense:1203.045(a)--Section:PC--CrimType:Other--DispoDt:27/Jul/2015--Dispo:Dismissed/Not True--Count:9--Offense:186.11(a)(1)/(3)--Section:PC--CrimType:Enhancement--DispoDt:27/Jul/2015--Dispo:Dismissed/Not True--Count:10--Offense:12022.6(a)(1)--Section:PC--CrimType:Enhancement--DispoDt:27/Jul/2015--Dispo:Dismissed/Not True--Count:10--Offense:12022.6(a)(2)--Section:PC--CrimType:Enhancement--DispoDt:27/Jul/2015--Dispo:Dismissed/Not True--Count:10--Offense:1203.045(a)--Section:PC--CrimType:Other--DispoDt:27/Jul/2015--Dispo:Dismissed/Not True--Count:10--Offense:186.11(a)(1)/(3)--Section:PC--CrimType:Enhancement--DispoDt:27/Jul/2015--Dispo:Dismissed/Not True--Count:11--Offense:12022.6(a)(1)--Section:PC--CrimType:Enhancement--DispoDt:27/Jul/2015--Dispo:Dismissed/Not True--Count:11--Offense:12022.6(a)(2)--Section:PC--CrimType:Enhancement--DispoDt:27/Jul/2015--Dispo:Dismissed/Not True--Count:11--Offense:1203.045(a)--Section:PC--CrimType:Other--DispoDt:27/Jul/2015--Dispo:Dismissed/Not True--Count:11--Offense:186.11(a)(1)/(3)--Section:PC--CrimType:Enhancement--DispoDt:27/Jul/2015--Dispo:Dismissed/Not True--Count:12--Offense:12022.6(a)(1)--Section:PC--CrimType:Enhancement--DispoDt:27/Jul/2015--Dispo:Dismissed/Not True--Count:12--Offense:12022.6(a)(2)--Section:PC--CrimType:Enhancement--DispoDt:27/Jul/2015--Dispo:Dismissed/Not True--Count:12--Offense:1203.045(a)--Section:PC--CrimType:Other--DispoDt:27/Jul/2015--Dispo:Dismissed/Not True--Count:12--Offense:186.11(a)(1)/(3)--Section:PC--CrimType:Enhancement--DispoDt:27/Jul/2015--Dispo:Dismissed/Not True--Count:13--Offense:12022.6(a)(1)--Section:PC--CrimType:Enhancement--DispoDt:27/Jul/2015--Dispo:Dismissed/Not True--Count:13--Offense:12022.6(a)(2)--Section:PC--CrimType:Enhancement--DispoDt:27/Jul/2015--Dispo:Dismissed/Not True--Count:13--Offense:1203.045(a)--Section:PC--CrimType:Other--DispoDt:27/Jul/2015--Dispo:Dismissed/Not True--Count:13--Offense:186.11(a)(1)/(3)--Section:PC--CrimType:Enhancement--DispoDt:27/Jul/2015--Dispo:Dismissed/Not True--Count:14--Offense:12022.6(a)(1)--Section:PC--CrimType:Enhancement--DispoDt:27/Jul/2015--Dispo:Dismissed/Not True--Count:14--Offense:12022.6(a)(2)--Section:PC--CrimType:Enhancement--DispoDt:27/Jul/2015--Dispo:Dismissed/Not True--Count:14--Offense:1203.045(a)--Section:PC--CrimType:Other--DispoDt:27/Jul/2015--Dispo:Dismissed/Not True--Count:14--Offense:186.11(a)(1)/(3)--Section:PC--CrimType:Enhancement--DispoDt:27/Jul/2015--Dispo:Dismissed/Not True--Count:15--Offense:12022.6(a)(1)--Section:PC--CrimType:Enhancement--DispoDt:27/Jul/2015--Dispo:Dismissed/Not True--Count:15--Offense:12022.6(a)(2)--Section:PC--CrimType:Enhancement--DispoDt:27/Jul/2015--Dispo:Dismissed/Not True--Count:15--Offense:1203.045(a)--Section:PC--CrimType:Other--DispoDt:27/Jul/2015--Dispo:Dismissed/Not True--Count:15--Offense:186.11(a)(1)/(3)--Section:PC--CrimType:Enhancement--DispoDt:27/Jul/2015--Dispo:Dismissed/Not True--Count:16--Offense:12022.6(a)(1)--Section:PC--CrimType:Enhancement--DispoDt:27/Jul/2015--Dispo:Dismissed/Not True--Count:16--Offense:12022.6(a)(2)--Section:PC--CrimType:Enhancement--DispoDt:27/Jul/2015--Dispo:Dismissed/Not True--Count:16--Offense:1203.045(a)--Section:PC--CrimType:Other--DispoDt:27/Jul/2015--Dispo:Dismissed/Not True--Count:16--Offense:186.11(a)(1)/(3)--Section:PC--CrimType:Enhancement--DispoDt:27/Jul/2015--Dispo:Dismissed/Not True--Count:17--Offense:12022.6(a)(1)--Section:PC--CrimType:Enhancement--DispoDt:27/Jul/2015--Dispo:Dismissed/Not True--Count:17--Offense:12022.6(a)(2)--Section:PC--CrimType:Enhancement--DispoDt:27/Jul/2015--Dispo:Dismissed/Not True--Count:17--Offense:1203.045(a)--Section:PC--CrimType:Other--DispoDt:27/Jul/2015--Dispo:Dismissed/Not True--Count:17--Offense:186.11(a)(1)/(3)--Section:PC--CrimType:Enhancement--DispoDt:27/Jul/2015--Dispo:Dismissed/Not True--Count:18--Offense:12022.6(a)(1)--Section:PC--CrimType:Enhancement--DispoDt:27/Jul/2015--Dispo:Dismissed/Not True--Count:18--Offense:12022.6(a)(2)--Section:PC--CrimType:Enhancement--DispoDt:27/Jul/2015--Dispo:Dismissed/Not True--Count:18--Offense:1203.045(a)--Section:PC--CrimType:Other--DispoDt:27/Jul/2015--Dispo:Dismissed/Not True--Count:18--Offense:186.11(a)(1)/(3)--Section:PC--CrimType:Enhancement--DispoDt:27/Jul/2015--Dispo:Dismissed/Not True--Count:19--Offense:12022.6(a)(1)--Section:PC--CrimType:Enhancement--DispoDt:27/Jul/2015--Dispo:Dismissed/Not True--Count:19--Offense:12022.6(a)(2)--Section:PC--CrimType:Enhancement--DispoDt:27/Jul/2015--Dispo:Dismissed/Not True--Count:19--Offense:1203.045(a)--Section:PC--CrimType:Other--DispoDt:27/Jul/2015--Dispo:Dismissed/Not True--Count:19--Offense:186.11(a)(1)/(3)--Section:PC--CrimType:Enhancement--DispoDt:27/Jul/2015--Dispo:Dismissed/Not True--Count:20--Offense:12022.6(a)(1)--Section:PC--CrimType:Enhancement--DispoDt:27/Jul/2015--Dispo:Dismissed/Not True--Count:20--Offense:12022.6(a)(2)--Section:PC--CrimType:Enhancement--DispoDt:27/Jul/2015--Dispo:Dismissed/Not True--Count:20--Offense:1203.045(a)--Section:PC--CrimType:Other--DispoDt:27/Jul/2015--Dispo:Dismissed/Not True--Count:20--Offense:186.11(a)(1)/(3)--Section:PC--CrimType:Enhancement--DispoDt:27/Jul/2015--Dispo:Dismissed/Not True--Count:21--Offense:12022.6(a)(1)--Section:PC--CrimType:Enhancement--DispoDt:27/Jul/2015--Dispo:Dismissed/Not True--Count:21--Offense:12022.6(a)(2)--Section:PC--CrimType:Enhancement--DispoDt:27/Jul/2015--Dispo:Dismissed/Not True--Count:21--Offense:1203.045(a)--Section:PC--CrimType:Other--DispoDt:27/Jul/2015--Dispo:Dismissed/Not True--Count:21--Offense:186.11(a)(1)/(3)--Section:PC--CrimType:Enhancement--DispoDt:27/Jul/2015--Dispo:Dismissed/Not True--Count:22--Offense:12022.6(a)(1)--Section:PC--CrimType:Enhancement--DispoDt:27/Jul/2015--Dispo:Dismissed/Not True--Count:22--Offense:12022.6(a)(2)--Section:PC--CrimType:Enhancement--DispoDt:27/Jul/2015--Dispo:Dismissed/Not True--Count:22--Offense:1203.045(a)--Section:PC--CrimType:Other--DispoDt:27/Jul/2015--Dispo:Dismissed/Not True--Count:22--Offense:186.11(a)(1)/(3)--Section:PC--CrimType:Enhancement--DispoDt:27/Jul/2015--Dispo:Dismissed/Not True--Count:23--Offense:12022.6(a)(1)--Section:PC--CrimType:Enhancement--DispoDt:27/Jul/2015--Dispo:Dismissed/Not True--Count:23--Offense:12022.6(a)(2)--Section:PC--CrimType:Enhancement--DispoDt:27/Jul/2015--Dispo:Dismissed/Not True--Count:23--Offense:1203.045(a)--Section:PC--CrimType:Other--DispoDt:27/Jul/2015--Dispo:Dismissed/Not True--Count:23--Offense:186.11(a)(1)/(3)--Section:PC--CrimType:Enhancement--DispoDt:27/Jul/2015--Dispo:Dismissed/Not True--Count:24--Offense:12022.6(a)(1)--Section:PC--CrimType:Enhancement--DispoDt:27/Jul/2015--Dispo:Dismissed/Not True--Count:24--Offense:12022.6(a)(2)--Section:PC--CrimType:Enhancement--DispoDt:27/Jul/2015--Dispo:Dismissed/Not True--Count:24--Offense:1203.045(a)--Section:PC--CrimType:Other--DispoDt:27/Jul/2015--Dispo:Dismissed/Not True--Count:24--Offense:186.11(a)(1)/(3)--Section:PC--CrimType:Enhancement--DispoDt:27/Jul/2015--Dispo:Dismissed/Not True--Count:25--Offense:12022.6(a)(1)--Section:PC--CrimType:Enhancement--DispoDt:27/Jul/2015--Dispo:Dismissed/Not True--Count:25--Offense:12022.6(a)(2)--Section:PC--CrimType:Enhancement--DispoDt:27/Jul/2015--Dispo:Dismissed/Not True--Count:25--Offense:1203.045(a)--Section:PC--CrimType:Other--DispoDt:27/Jul/2015--Dispo:Dismissed/Not True--Count:25--Offense:186.11(a)(1)/(3)--Section:PC--CrimType:Enhancement--DispoDt:27/Jul/2015--Dispo:Dismissed/Not True--Count:26--Offense:12022.6(a)(1)--Section:PC--CrimType:Enhancement--DispoDt:27/Jul/2015--Dispo:Dismissed/Not True--Count:26--Offense:12022.6(a)(2)--Section:PC--CrimType:Enhancement--DispoDt:27/Jul/2015--Dispo:Dismissed/Not True--Count:26--Offense:1203.045(a)--Section:PC--CrimType:Other--DispoDt:27/Jul/2015--Dispo:Dismissed/Not True--Count:26--Offense:186.11(a)(1)/(3)--Section:PC--CrimType:Enhancement--DispoDt:27/Jul/2015--Dispo:Dismissed/Not True--Count:27--Offense:12022.6(a)(1)--Section:PC--CrimType:Enhancement--DispoDt:27/Jul/2015--Dispo:Dismissed/Not True--Count:27--Offense:12022.6(a)(2)--Section:PC--CrimType:Enhancement--DispoDt:27/Jul/2015--Dispo:Dismissed/Not True--Count:27--Offense:1203.045(a)--Section:PC--CrimType:Other--DispoDt:27/Jul/2015--Dispo:Dismissed/Not True--Count:27--Offense:186.11(a)(1)/(3)--Section:PC--CrimType:Enhancement--DispoDt:27/Jul/2015--Dispo:Dismissed/Not True--Count:28--Offense:12022.6(a)(1)--Section:PC--CrimType:Enhancement--DispoDt:27/Jul/2015--Dispo:Dismissed/Not True--Count:28--Offense:12022.6(a)(2)--Section:PC--CrimType:Enhancement--DispoDt:27/Jul/2015--Dispo:Dismissed/Not True--Count:28--Offense:1203.045(a)--Section:PC--CrimType:Other--DispoDt:27/Jul/2015--Dispo:Dismissed/Not True--Count:28--Offense:186.11(a)(1)/(3)--Section:PC--CrimType:Enhancement--DispoDt:27/Jul/2015--Dispo:Dismissed/Not True--Count:29--Offense:12022.6(a)(1)--Section:PC--CrimType:Enhancement--DispoDt:27/Jul/2015--Dispo:Dismissed/Not True--Count:29--Offense:12022.6(a)(2)--Section:PC--CrimType:Enhancement--DispoDt:27/Jul/2015--Dispo:Dismissed/Not True--Count:29--Offense:1203.045(a)--Section:PC--CrimType:Other--DispoDt:27/Jul/2015--Dispo:Dismissed/Not True--Count:29--Offense:186.11(a)(1)/(3)--Section:PC--CrimType:Enhancement--DispoDt:27/Jul/2015--Dispo:Dismissed/Not True--Count:30--Offense:12022.6(a)(1)--Section:PC--CrimType:Enhancement--DispoDt:27/Jul/2015--Dispo:Dismissed/Not True--Count:30--Offense:12022.6(a)(2)--Section:PC--CrimType:Enhancement--DispoDt:27/Jul/2015--Dispo:Dismissed/Not True--Count:30--Offense:1203.045(a)--Section:PC--CrimType:Other--DispoDt:27/Jul/2015--Dispo:Dismissed/Not True--Count:30--Offense:186.11(a)(1)/(3)--Section:PC--CrimType:Enhancement--DispoDt:27/Jul/2015--Dispo:Dismissed/Not True</t>
  </si>
  <si>
    <t>14F04731</t>
  </si>
  <si>
    <t>Count:1--DOV:16/Jul/2014--Attempt:N--Offense:459-460(a)--Section:PC--CrimType:Felony--DispoDt:02/Sep/2014--Dispo:Guilty--Plead_to:0--Count:2--DOV:16/Jul/2014--Attempt:N--Offense:466--Section:PC--CrimType:Misdemeanor--DispoDt:02/Sep/2014--Dispo:Guilty--Plead_to:0</t>
  </si>
  <si>
    <t>case_id:2605144--DACase:14F04731--Def_nbr:2655664--Count:1--SentDt:02/Sep/2014--ProbType:F--ProbMnth:36--JailDays:180--LocalMnt:0--MSMnths:0--PrisMnth:0--L_D:0--ServHrs:0--ServDays:0--Fine:0--Rest:0--Other:0</t>
  </si>
  <si>
    <t>Arrest:16/Jul/2014--Bail:50000--AppStat:In Custody--Sealed:0</t>
  </si>
  <si>
    <t>case_id:2605144--DACase:14F04731--Def_nbr:2655665--Count:1--SentDt:02/Sep/2014--ProbType:F--ProbMnth:36--JailDays:180--LocalMnt:0--MSMnths:0--PrisMnth:0--L_D:0--ServHrs:0--ServDays:0--Fine:0--Rest:0--Other:0</t>
  </si>
  <si>
    <t>14F02033</t>
  </si>
  <si>
    <t>Count:1--DOV:15/Jul/2014--Attempt:N--Offense:273.5(a)--Section:PC--CrimType:Felony--DispoDt:19/Aug/2014--Dispo:Guilty--Plead_to:0--Count:2--DOV:15/Jul/2014--Attempt:N--Offense:245(a)(4)--Section:PC--CrimType:Felony--DispoDt:19/Aug/2014--Dispo:Reduced--Plead_to:245(a)(4) PC MISD--Count:3--DOV:15/Jul/2014--Attempt:N--Offense:422(a)--Section:PC--CrimType:Felony--DispoDt:19/Aug/2014--Dispo:Reduced--Plead_to:422(a) PC MISD</t>
  </si>
  <si>
    <t>case_id:2605149--DACase:14F02033--Def_nbr:2655671--Count:1--SentDt:19/Aug/2014--ProbType:F--ProbMnth:36--JailDays:180--LocalMnt:0--MSMnths:0--PrisMnth:0--L_D:0--ServHrs:0--ServDays:0--Fine:0--Rest:0--Other:0</t>
  </si>
  <si>
    <t>File_Rej:Filed--Date:05/Aug/2014--DDA:SMITH, LORI</t>
  </si>
  <si>
    <t>14F06577</t>
  </si>
  <si>
    <t>Count:1--DOV:06/Jul/2013--Attempt:N--Offense:487(a)--Section:PC--CrimType:Felony--DispoDt:20/Dec/2016--Dispo:Guilty--Plead_to:0--Count:2--DOV:06/Jul/2013--Attempt:N--Offense:476a(a)--Section:PC--CrimType:Felony--DispoDt:20/Dec/2016--Dispo:Guilty--Plead_to:0</t>
  </si>
  <si>
    <t>case_id:2605156--DACase:14F06577--Def_nbr:2655678--Count:1--SentDt:20/Dec/2016--ProbType:F--ProbMnth:36--JailDays:0--LocalMnt:5--MSMnths:0--PrisMnth:0--L_D:0--ServHrs:0--ServDays:0--Fine:0--Rest:0--Other:0</t>
  </si>
  <si>
    <t>File_Rej:Filed--Date:17/Jul/2014--DDA:STREET, MAELESA</t>
  </si>
  <si>
    <t>14F11799</t>
  </si>
  <si>
    <t>Count:1--DOV:16/Jul/2014--Attempt:Y--Offense:459-460(b)--Section:PC--CrimType:Felony--DispoDt:30/Jul/2014--Dispo:Guilty--Plead_to:0--Count:2--DOV:16/Jul/2014--Attempt:N--Offense:11377(a)--Section:HS--CrimType:Felony--DispoDt:19/Aug/2014--Dispo:Dismissed/Not Guilty--Plead_to:0--Count:3--DOV:16/Jul/2014--Attempt:N--Offense:11357(a)--Section:HS--CrimType:Felony--DispoDt:30/Jul/2014--Dispo:Reduced--Plead_to:11357(a) HS MISD--Count:4--DOV:16/Jul/2014--Attempt:N--Offense:466--Section:PC--CrimType:Misdemeanor--DispoDt:30/Jul/2014--Dispo:Guilty--Plead_to:0--Count:5--DOV:16/Jul/2014--Attempt:N--Offense:11364.1(a)--Section:HS--CrimType:Misdemeanor--DispoDt:30/Jul/2014--Dispo:Guilty--Plead_to:0--Count:6--DOV:16/Jul/2014--Attempt:Y--Offense:484(a)-488--Section:PC--CrimType:Misdemeanor--DispoDt:30/Jul/2014--Dispo:Guilty--Plead_to:0</t>
  </si>
  <si>
    <t>case_id:2605162--DACase:14F11799--Def_nbr:2655685--Count:1--SentDt:30/Jul/2014--ProbType:0--ProbMnth:0--JailDays:0--LocalMnt:16--MSMnths:0--PrisMnth:0--L_D:0--ServHrs:0--ServDays:0--Fine:0--Rest:0--Other:0</t>
  </si>
  <si>
    <t>14F06582</t>
  </si>
  <si>
    <t>Count:1--DOV:17/Jul/2014--Attempt:N--Offense:487(a)--Section:PC--CrimType:Felony--DispoDt:04/Aug/2015--Dispo:Guilty--Plead_to:0--Count:2--DOV:06/Jun/2014--Attempt:N--Offense:484(a)-488--Section:PC--CrimType:Misdemeanor--DispoDt:04/Aug/2015--Dispo:Guilty--Plead_to:0</t>
  </si>
  <si>
    <t>case_id:2605164--DACase:14F06582--Def_nbr:2655687--Count:1--SentDt:04/Aug/2015--ProbType:0--ProbMnth:0--JailDays:0--LocalMnt:6--MSMnths:42--PrisMnth:0--L_D:0--ServHrs:0--ServDays:0--Fine:0--Rest:0--Other:0</t>
  </si>
  <si>
    <t>Arrest:17/Jul/2014--Bail:100000--AppStat:Arraignment Letter--Sealed:0</t>
  </si>
  <si>
    <t>Count:1--Offense:667.5(b)--Section:PC--CrimType:Prior--DispoDt:04/Aug/2015--Dispo:Dismissed/Not True--Count:1--Offense:667.5(b)--Section:PC--CrimType:Prior--DispoDt:04/Aug/2015--Dispo:True</t>
  </si>
  <si>
    <t>14F11377</t>
  </si>
  <si>
    <t>Count:1--DOV:25/Mar/2014--Attempt:N--Offense:459-460(b)--Section:PC--CrimType:Felony--DispoDt:04/Aug/2014--Dispo:Reduced--Plead_to:459.5(a) PC Misd</t>
  </si>
  <si>
    <t>case_id:2605166--DACase:14F11377--Def_nbr:2655689--Count:1--SentDt:04/Aug/2014--ProbType:0--ProbMnth:0--JailDays:0--LocalMnt:24--MSMnths:12--PrisMnth:0--L_D:0--ServHrs:0--ServDays:0--Fine:0--Rest:0--Other:0</t>
  </si>
  <si>
    <t>Arrest:25/Mar/2014--Bail:0--AppStat:Request for Warrant--Sealed:0</t>
  </si>
  <si>
    <t>14F11732</t>
  </si>
  <si>
    <t>Count:1--DOV:09/Jun/2014--Attempt:N--Offense:211/212.5(c)--Section:PC--CrimType:Felony--DispoDt:30/Mar/2016--Dispo:Guilty--Plead_to:0--Count:2--DOV:09/Jun/2014--Attempt:N--Offense:245(a)(1)--Section:PC--CrimType:Felony--DispoDt:30/Mar/2016--Dispo:Guilty--Plead_to:0</t>
  </si>
  <si>
    <t>case_id:2605170--DACase:14F11732--Def_nbr:2655693--Count:1--SentDt:30/Mar/2016--ProbType:0--ProbMnth:0--JailDays:0--LocalMnt:0--MSMnths:0--PrisMnth:24--L_D:0--ServHrs:0--ServDays:0--Fine:0--Rest:0--Other:0</t>
  </si>
  <si>
    <t>Count:1--Offense:12022(b)(1)--Section:PC--CrimType:Enhancement--DispoDt:30/Mar/2016--Dispo:True</t>
  </si>
  <si>
    <t>14F11491</t>
  </si>
  <si>
    <t>Count:1--DOV:10/Jul/2014--Attempt:N--Offense:11370.1(a)--Section:HS--CrimType:Felony--DispoDt:03/Sep/2015--Dispo:Guilty--Plead_to:0--Count:2--DOV:10/Jul/2014--Attempt:N--Offense:11377(a)--Section:HS--CrimType:Felony--DispoDt:03/Sep/2015--Dispo:Guilty--Plead_to:11377(a) HS MISD--Count:3--DOV:10/Jul/2014--Attempt:N--Offense:25400(a)(1)/(c)(6)--Section:PC--CrimType:Felony--DispoDt:03/Sep/2015--Dispo:Guilty--Plead_to:0--Count:4--DOV:10/Jul/2014--Attempt:N--Offense:22210--Section:PC--CrimType:Felony--DispoDt:03/Sep/2015--Dispo:Guilty--Plead_to:22210 PC MISD</t>
  </si>
  <si>
    <t>case_id:2605171--DACase:14F11491--Def_nbr:2655694--Count:1--SentDt:03/Sep/2015--ProbType:F--ProbMnth:36--JailDays:36--LocalMnt:0--MSMnths:0--PrisMnth:0--L_D:0--ServHrs:0--ServDays:0--Fine:0--Rest:0--Other:0</t>
  </si>
  <si>
    <t>Arrest:10/Jul/2014--Bail:0--AppStat:Arraignment Letter--Sealed:0</t>
  </si>
  <si>
    <t>14F04727</t>
  </si>
  <si>
    <t>Count:1--DOV:16/Jul/2014--Attempt:N--Offense:11377(a)--Section:HS--CrimType:Felony--DispoDt:28/Jul/2014--Dispo:Reduced--Plead_to:11377(a) HS MISD--Count:2--DOV:16/Jul/2014--Attempt:N--Offense:11364.1(a)--Section:HS--CrimType:Misdemeanor--DispoDt:28/Jul/2014--Dispo:Guilty--Plead_to:0--Count:3--DOV:28/Apr/2015--Attempt:N--Offense:PROB VIOL--Section:PC--CrimType:Misdemeanor--DispoDt:09/Oct/2015--Dispo:Guilty--Plead_to:0</t>
  </si>
  <si>
    <t>case_id:2605184--DACase:14F04727--Def_nbr:2655707--Count:1--SentDt:28/Jul/2014--ProbType:F--ProbMnth:36--JailDays:120--LocalMnt:0--MSMnths:0--PrisMnth:0--L_D:0--ServHrs:0--ServDays:0--Fine:0--Rest:0--Other:0--case_id:2605184--DACase:14F04727--Def_nbr:2655707--Count:1--SentDt:17/Apr/2015--ProbType:I--ProbMnth:36--JailDays:0--LocalMnt:0--MSMnths:0--PrisMnth:0--L_D:0--ServHrs:0--ServDays:0--Fine:0--Rest:0--Other:0</t>
  </si>
  <si>
    <t>Count:1--Offense:667(d)/(e)(2)(A)&amp;1170.12(b)/(c)(2)(A)--Section:PC--CrimType:Prior--DispoDt:28/Jul/2014--Dispo:Dismissed/Not True--Count:1--Offense:667.5(b)--Section:PC--CrimType:Prior--DispoDt:28/Jul/2014--Dispo:Dismissed/Not True</t>
  </si>
  <si>
    <t>14F06583</t>
  </si>
  <si>
    <t>Count:1--DOV:16/Jul/2014--Attempt:N--Offense:11350(a)--Section:HS--CrimType:Felony--DispoDt:28/Jul/2014--Dispo:Guilty--Plead_to:0--Count:3--DOV:16/Jul/2014--Attempt:N--Offense:11364.1(a)--Section:HS--CrimType:Misdemeanor--DispoDt:28/Jul/2014--Dispo:Guilty--Plead_to:0</t>
  </si>
  <si>
    <t>case_id:2605193--DACase:14F06583--Def_nbr:2655716--Count:1--SentDt:28/Jul/2014--ProbType:F--ProbMnth:36--JailDays:120--LocalMnt:0--MSMnths:0--PrisMnth:0--L_D:0--ServHrs:0--ServDays:0--Fine:0--Rest:0--Other:0</t>
  </si>
  <si>
    <t>Count:1--DOV:16/Jul/2014--Attempt:N--Offense:11350(a)--Section:HS--CrimType:Felony--DispoDt:28/Jul/2014--Dispo:Reduced--Plead_to:11350(a) HS - misd--Count:2--DOV:16/Jul/2014--Attempt:N--Offense:11377(a)--Section:HS--CrimType:Felony--DispoDt:28/Jul/2014--Dispo:Dismissed/Not Guilty--Plead_to:0--Count:3--DOV:16/Jul/2014--Attempt:N--Offense:11364.1(a)--Section:HS--CrimType:Misdemeanor--DispoDt:28/Jul/2014--Dispo:Guilty--Plead_to:0--Count:4--DOV:16/Jul/2014--Attempt:N--Offense:148(a)(1)--Section:PC--CrimType:Misdemeanor--DispoDt:28/Jul/2014--Dispo:Guilty--Plead_to:0</t>
  </si>
  <si>
    <t>case_id:2605193--DACase:14F06583--Def_nbr:2655718--Count:1--SentDt:28/Jul/2014--ProbType:F--ProbMnth:36--JailDays:120--LocalMnt:0--MSMnths:0--PrisMnth:0--L_D:0--ServHrs:0--ServDays:0--Fine:0--Rest:0--Other:0--case_id:2605193--DACase:14F06583--Def_nbr:2655718--Count:1--SentDt:27/Mar/2015--ProbType:0--ProbMnth:0--JailDays:0--LocalMnt:0--MSMnths:0--PrisMnth:0--L_D:0--ServHrs:0--ServDays:0--Fine:0--Rest:0--Other:0</t>
  </si>
  <si>
    <t>14F06873</t>
  </si>
  <si>
    <t>Count:1--DOV:12/Jul/2014--Attempt:N--Offense:273a(a)--Section:PC--CrimType:Felony--DispoDt:18/Dec/2014--Dispo:Reduced--Plead_to:273a(a)--Count:2--DOV:12/Jul/2014--Attempt:N--Offense:23152(a)--Section:VC--CrimType:Misdemeanor--DispoDt:18/Dec/2014--Dispo:Dismissed/Not Guilty--Plead_to:0--Count:3--DOV:12/Jul/2014--Attempt:N--Offense:23152(b)--Section:VC--CrimType:Misdemeanor--DispoDt:18/Dec/2014--Dispo:Guilty--Plead_to:0</t>
  </si>
  <si>
    <t>case_id:2605195--DACase:14F06873--Def_nbr:2655720--Count:1--SentDt:18/Dec/2014--ProbType:I--ProbMnth:36--JailDays:0--LocalMnt:0--MSMnths:0--PrisMnth:0--L_D:0--ServHrs:0--ServDays:0--Fine:0--Rest:0--Other:0</t>
  </si>
  <si>
    <t>Count:2--Offense:23538(b)(2)--Section:VC--CrimType:Other--DispoDt:18/Dec/2014--Dispo:Dismissed/Not True--Count:3--Offense:23538(b)(2)--Section:VC--CrimType:Other--DispoDt:18/Dec/2014--Dispo:True</t>
  </si>
  <si>
    <t>14F11797</t>
  </si>
  <si>
    <t>Count:1--DOV:17/Jul/2014--Attempt:N--Offense:23152(a)--Section:VC--CrimType:Felony--DispoDt:08/Dec/2014--Dispo:Guilty--Plead_to:0--Count:2--DOV:17/Jul/2014--Attempt:N--Offense:23152(b)--Section:VC--CrimType:Felony--DispoDt:08/Dec/2014--Dispo:Guilty--Plead_to:0--Count:3--DOV:17/Jul/2014--Attempt:N--Offense:14601.2(a)--Section:VC--CrimType:Misdemeanor--DispoDt:08/Dec/2014--Dispo:Guilty--Plead_to:0</t>
  </si>
  <si>
    <t>case_id:2605198--DACase:14F11797--Def_nbr:2655723--Count:1--SentDt:08/Dec/2014--ProbType:F--ProbMnth:36--JailDays:365--LocalMnt:0--MSMnths:0--PrisMnth:0--L_D:0--ServHrs:0--ServDays:0--Fine:0--Rest:0--Other:0</t>
  </si>
  <si>
    <t>Arrest:17/Jul/2014--Bail:50000--AppStat:In Custody--Sealed:0</t>
  </si>
  <si>
    <t>Count:1--Offense:DUI PRIORS- GENERIC--Section:VC--CrimType:Prior--DispoDt:08/Dec/2014--Dispo:True--Count:2--Offense:DUI PRIORS- GENERIC--Section:VC--CrimType:Prior--DispoDt:08/Dec/2014--Dispo:True--Count:3--Offense:14601 GENERIC PRIOR--Section:VC--CrimType:Prior--DispoDt:08/Dec/2014--Dispo:True</t>
  </si>
  <si>
    <t>14F06542</t>
  </si>
  <si>
    <t>Count:1--DOV:16/Jul/2014--Attempt:N--Offense:422(a)--Section:PC--CrimType:Felony--DispoDt:01/Dec/2014--Dispo:Guilty--Plead_to:0</t>
  </si>
  <si>
    <t>case_id:2605200--DACase:14F06542--Def_nbr:2655725--Count:1--SentDt:01/Dec/2014--ProbType:F--ProbMnth:36--JailDays:90--LocalMnt:0--MSMnths:0--PrisMnth:0--L_D:0--ServHrs:0--ServDays:0--Fine:0--Rest:0--Other:0</t>
  </si>
  <si>
    <t>14F11798</t>
  </si>
  <si>
    <t>Count:1--DOV:16/Jul/2014--Attempt:N--Offense:666.5(a)/10851(a)--Section:PC--CrimType:Felony--DispoDt:12/Sep/2014--Dispo:Guilty--Plead_to:0--Count:2--DOV:16/Jul/2014--Attempt:N--Offense:496d(a)--Section:PC--CrimType:Felony--DispoDt:12/Sep/2014--Dispo:Dismissed/Not Guilty--Plead_to:0--Count:3--DOV:16/Jul/2014--Attempt:N--Offense:2800.1(a)--Section:VC--CrimType:Misdemeanor--DispoDt:12/Sep/2014--Dispo:Dismissed/Not Guilty--Plead_to:0--Count:4--DOV:16/Jul/2014--Attempt:N--Offense:11357(a)--Section:HS--CrimType:Misdemeanor--DispoDt:12/Sep/2014--Dispo:Dismissed/Not Guilty--Plead_to:0--Count:5--DOV:16/Jul/2014--Attempt:N--Offense:148(a)(1)--Section:PC--CrimType:Misdemeanor--DispoDt:12/Sep/2014--Dispo:Dismissed/Not Guilty--Plead_to:0--Count:6--DOV:16/Jul/2014--Attempt:N--Offense:20002(a)--Section:VC--CrimType:Misdemeanor--DispoDt:12/Sep/2014--Dispo:Dismissed/Not Guilty--Plead_to:0--Count:7--DOV:16/Jul/2014--Attempt:N--Offense:12500(b)--Section:VC--CrimType:Infraction--DispoDt:12/Sep/2014--Dispo:Dismissed/Not Guilty--Plead_to:0</t>
  </si>
  <si>
    <t>case_id:2605204--DACase:14F11798--Def_nbr:2655729--Count:1--SentDt:12/Sep/2014--ProbType:0--ProbMnth:0--JailDays:0--LocalMnt:36--MSMnths:0--PrisMnth:0--L_D:0--ServHrs:0--ServDays:0--Fine:0--Rest:0--Other:0</t>
  </si>
  <si>
    <t>14F11800</t>
  </si>
  <si>
    <t>Count:1--DOV:16/Jul/2014--Attempt:N--Offense:25400(a)(2)/(c)(6)--Section:PC--CrimType:Misdemeanor--DispoDt:21/Aug/2014--Dispo:Dismissed/Not Guilty--Plead_to:0--Count:2--DOV:16/Jul/2014--Attempt:N--Offense:25400(a)(1)/(c)(6)--Section:PC--CrimType:Felony--DispoDt:21/Aug/2014--Dispo:Guilty--Plead_to:0</t>
  </si>
  <si>
    <t>case_id:2605206--DACase:14F11800--Def_nbr:2655731--Count:2--SentDt:21/Aug/2014--ProbType:F--ProbMnth:36--JailDays:90--LocalMnt:0--MSMnths:0--PrisMnth:0--L_D:0--ServHrs:0--ServDays:0--Fine:0--Rest:0--Other:0</t>
  </si>
  <si>
    <t>14F04730</t>
  </si>
  <si>
    <t>Count:1--DOV:16/Jul/2014--Attempt:N--Offense:11377(a)--Section:HS--CrimType:Felony--DispoDt:18/Jul/2014--Dispo:Guilty--Plead_to:0--Count:2--DOV:16/Jul/2014--Attempt:N--Offense:11357(b)--Section:HS--CrimType:Infraction--DispoDt:18/Jul/2014--Dispo:Guilty--Plead_to:0</t>
  </si>
  <si>
    <t>case_id:2605208--DACase:14F04730--Def_nbr:2655733--Count:1--SentDt:18/Jul/2014--ProbType:F--ProbMnth:36--JailDays:0--LocalMnt:0--MSMnths:0--PrisMnth:0--L_D:0--ServHrs:0--ServDays:0--Fine:0--Rest:0--Other:0</t>
  </si>
  <si>
    <t>14F04724</t>
  </si>
  <si>
    <t>Count:1--DOV:16/Jul/2014--Attempt:N--Offense:11377(a)--Section:HS--CrimType:Felony--DispoDt:28/Jul/2014--Dispo:Guilty--Plead_to:0--Count:2--DOV:16/Jul/2014--Attempt:N--Offense:11364.1(a)--Section:HS--CrimType:Misdemeanor--DispoDt:28/Jul/2014--Dispo:Guilty--Plead_to:0</t>
  </si>
  <si>
    <t>case_id:2605211--DACase:14F04724--Def_nbr:2655738--Count:1--SentDt:28/Jul/2014--ProbType:0--ProbMnth:0--JailDays:90--LocalMnt:0--MSMnths:0--PrisMnth:0--L_D:0--ServHrs:0--ServDays:0--Fine:0--Rest:0--Other:0</t>
  </si>
  <si>
    <t>14F11801</t>
  </si>
  <si>
    <t>Count:1--DOV:16/Jul/2014--Attempt:N--Offense:459-460(b)--Section:PC--CrimType:Felony--DispoDt:25/Jul/2014--Dispo:Dismissed/Not Guilty--Plead_to:0--Count:2--DOV:16/Jul/2014--Attempt:N--Offense:470(b)--Section:PC--CrimType:Felony--DispoDt:25/Jul/2014--Dispo:Dismissed/Not Guilty--Plead_to:0--Count:3--DOV:16/Jul/2014--Attempt:N--Offense:484g(a)--Section:PC--CrimType:Felony--DispoDt:25/Jul/2014--Dispo:Dismissed/Not Guilty--Plead_to:0--Count:4--DOV:16/Jul/2014--Attempt:N--Offense:475(a)--Section:PC--CrimType:Felony--DispoDt:25/Jul/2014--Dispo:Dismissed/Not Guilty--Plead_to:0--Count:5--DOV:16/Jul/2014--Attempt:N--Offense:476--Section:PC--CrimType:Felony--DispoDt:25/Jul/2014--Dispo:Dismissed/Not Guilty--Plead_to:0--Count:6--DOV:16/Jul/2014--Attempt:N--Offense:476a(a)--Section:PC--CrimType:Felony--DispoDt:25/Jul/2014--Dispo:Dismissed/Not Guilty--Plead_to:0--Count:7--DOV:16/Jul/2014--Attempt:N--Offense:11378--Section:HS--CrimType:Felony--DispoDt:25/Jul/2014--Dispo:Dismissed/Not Guilty--Plead_to:0--Count:8--DOV:16/Jul/2014--Attempt:N--Offense:11379(a)--Section:HS--CrimType:Felony--DispoDt:25/Jul/2014--Dispo:Dismissed/Not Guilty--Plead_to:0--Count:9--DOV:16/Jul/2014--Attempt:N--Offense:530.5(a)--Section:PC--CrimType:Felony--DispoDt:25/Jul/2014--Dispo:Dismissed/Not Guilty--Plead_to:0--Count:10--DOV:16/Jul/2014--Attempt:N--Offense:496(a)--Section:PC--CrimType:Felony--DispoDt:25/Jul/2014--Dispo:Dismissed/Not Guilty--Plead_to:0--Count:11--DOV:16/Jul/2014--Attempt:N--Offense:11364.1(a)--Section:HS--CrimType:Misdemeanor--DispoDt:25/Jul/2014--Dispo:Dismissed/Not Guilty--Plead_to:0</t>
  </si>
  <si>
    <t>14F04728</t>
  </si>
  <si>
    <t>Count:1--DOV:16/Jul/2014--Attempt:Y--Offense:10851(a)--Section:VC--CrimType:Felony--DispoDt:29/Jul/2014--Dispo:Guilty--Plead_to:0--Count:2--DOV:16/Jul/2014--Attempt:N--Offense:466--Section:PC--CrimType:Misdemeanor--DispoDt:29/Jul/2014--Dispo:Guilty--Plead_to:0</t>
  </si>
  <si>
    <t>case_id:2605223--DACase:14F04728--Def_nbr:2655763--Count:1--SentDt:29/Jul/2014--ProbType:I--ProbMnth:36--JailDays:60--LocalMnt:0--MSMnths:0--PrisMnth:0--L_D:0--ServHrs:0--ServDays:0--Fine:0--Rest:0--Other:0</t>
  </si>
  <si>
    <t>14F04726</t>
  </si>
  <si>
    <t>Count:1--DOV:17/Jul/2014--Attempt:N--Offense:11377(a)--Section:HS--CrimType:Felony--DispoDt:29/Jul/2014--Dispo:Guilty--Plead_to:0--Count:2--DOV:17/Jul/2014--Attempt:N--Offense:11364.1(a)--Section:HS--CrimType:Misdemeanor--DispoDt:29/Jul/2014--Dispo:Guilty--Plead_to:0--Count:3--DOV:17/Jul/2014--Attempt:N--Offense:11357(b)--Section:HS--CrimType:Infraction--DispoDt:29/Jul/2014--Dispo:Guilty--Plead_to:0</t>
  </si>
  <si>
    <t>case_id:2605224--DACase:14F04726--Def_nbr:2655764--Count:1--SentDt:29/Jul/2014--ProbType:0--ProbMnth:0--JailDays:90--LocalMnt:0--MSMnths:0--PrisMnth:0--L_D:0--ServHrs:0--ServDays:0--Fine:0--Rest:0--Other:0</t>
  </si>
  <si>
    <t>Arrest:17/Jul/2014--Bail:20000--AppStat:In Custody--Sealed:0</t>
  </si>
  <si>
    <t>14F07965</t>
  </si>
  <si>
    <t>Count:1--DOV:31/May/2014--Attempt:N--Offense:207(a)--Section:PC--CrimType:Felony--DispoDt:16/Nov/2015--Dispo:Dismissed/Not Guilty--Plead_to:0--Count:2--DOV:31/May/2014--Attempt:N--Offense:236/237(a)--Section:PC--CrimType:Felony--DispoDt:16/Nov/2015--Dispo:Guilty--Plead_to:0--Count:3--DOV:31/May/2014--Attempt:N--Offense:422(a)--Section:PC--CrimType:Felony--DispoDt:16/Nov/2015--Dispo:Guilty--Plead_to:0--Count:4--DOV:31/May/2014--Attempt:N--Offense:243(e)(1)--Section:PC--CrimType:Misdemeanor--DispoDt:16/Nov/2015--Dispo:Dismissed/Not Guilty--Plead_to:0</t>
  </si>
  <si>
    <t>case_id:2605229--DACase:14F07965--Def_nbr:2655769--Count:2--SentDt:16/Nov/2015--ProbType:0--ProbMnth:0--JailDays:0--LocalMnt:0--MSMnths:0--PrisMnth:96--L_D:0--ServHrs:0--ServDays:0--Fine:0--Rest:0--Other:0</t>
  </si>
  <si>
    <t>File_Rej:Filed--Date:18/Jul/2014--DDA:GUPTA, RAHUL</t>
  </si>
  <si>
    <t>Count:1--Offense:667(d)/(e)(2)(A)&amp;1170.12(b)/(c)(2)(A)--Section:PC--CrimType:Prior--DispoDt:16/Nov/2015--Dispo:Dismissed/Not True--Count:1--Offense:667.5(b)--Section:PC--CrimType:Prior--DispoDt:16/Nov/2015--Dispo:Dismissed/Not True--Count:1--Offense:667.5(b)--Section:PC--CrimType:Prior--DispoDt:16/Nov/2015--Dispo:True</t>
  </si>
  <si>
    <t>14F11284</t>
  </si>
  <si>
    <t>Count:1--DOV:16/Jul/2014--Attempt:N--Offense:11350(a)--Section:HS--CrimType:Felony--DispoDt:16/Mar/2016--Dispo:Reduced--Plead_to:11350(a) HS MISD--Count:2--DOV:16/Jul/2014--Attempt:N--Offense:4060--Section:BP--CrimType:Misdemeanor--DispoDt:16/Mar/2016--Dispo:Guilty--Plead_to:0--Count:3--DOV:16/Jul/2014--Attempt:N--Offense:148.9(a)--Section:PC--CrimType:Misdemeanor--DispoDt:16/Mar/2016--Dispo:Guilty--Plead_to:0--Count:4--DOV:16/Jul/2014--Attempt:N--Offense:12500(a)--Section:VC--CrimType:Misdemeanor--DispoDt:16/Mar/2016--Dispo:Guilty--Plead_to:0</t>
  </si>
  <si>
    <t>case_id:2605237--DACase:14F11284--Def_nbr:2655778--Count:1--SentDt:16/Mar/2016--ProbType:0--ProbMnth:0--JailDays:6--LocalMnt:0--MSMnths:0--PrisMnth:0--L_D:0--ServHrs:0--ServDays:0--Fine:0--Rest:0--Other:0</t>
  </si>
  <si>
    <t>14F11286</t>
  </si>
  <si>
    <t>Count:1--DOV:16/Jul/2014--Attempt:N--Offense:459-460(b)--Section:PC--CrimType:Felony--DispoDt:28/Jul/2014--Dispo:Guilty--Plead_to:0--Count:2--DOV:16/Jul/2014--Attempt:N--Offense:14601.1(a)--Section:VC--CrimType:Misdemeanor--DispoDt:28/Jul/2014--Dispo:Guilty--Plead_to:0--Count:3--DOV:16/Jul/2014--Attempt:N--Offense:4000(a)(1)--Section:VC--CrimType:Infraction--DispoDt:28/Jul/2014--Dispo:Guilty--Plead_to:0</t>
  </si>
  <si>
    <t>case_id:2605242--DACase:14F11286--Def_nbr:2655783--Count:1--SentDt:28/Jul/2014--ProbType:0--ProbMnth:0--JailDays:90--LocalMnt:0--MSMnths:0--PrisMnth:0--L_D:0--ServHrs:0--ServDays:0--Fine:0--Rest:0--Other:0</t>
  </si>
  <si>
    <t>Count:1--DOV:16/Jul/2014--Attempt:N--Offense:459-460(b)--Section:PC--CrimType:Felony--DispoDt:00/Jan/1900--Dispo:0--Plead_to:0</t>
  </si>
  <si>
    <t>Arrest:16/Jul/2014--Bail:0--AppStat:Arraignment Letter--Sealed:0</t>
  </si>
  <si>
    <t>14F08829</t>
  </si>
  <si>
    <t>Count:1--DOV:17/Jul/2014--Attempt:N--Offense:11351--Section:HS--CrimType:Felony--DispoDt:30/Jul/2015--Dispo:Guilty--Plead_to:0--Count:2--DOV:17/Jul/2014--Attempt:N--Offense:11378--Section:HS--CrimType:Felony--DispoDt:30/Jul/2015--Dispo:Guilty--Plead_to:0--Count:3--DOV:17/Jul/2014--Attempt:N--Offense:11359--Section:HS--CrimType:Felony--DispoDt:30/Jul/2015--Dispo:Guilty--Plead_to:0</t>
  </si>
  <si>
    <t>case_id:2605246--DACase:14F08829--Def_nbr:2655788--Count:1--SentDt:30/Jul/2015--ProbType:F--ProbMnth:60--JailDays:180--LocalMnt:0--MSMnths:0--PrisMnth:0--L_D:0--ServHrs:0--ServDays:0--Fine:0--Rest:0--Other:0</t>
  </si>
  <si>
    <t>Arrest:17/Jul/2014--Bail:250000--AppStat:In Custody--Sealed:0</t>
  </si>
  <si>
    <t>File_Rej:Filed--Date:22/Jul/2014--DDA:ELKERTON, NIKKI</t>
  </si>
  <si>
    <t>Count:1--Offense:1203.073(b)(1)--Section:PC--CrimType:Other--DispoDt:30/Jul/2015--Dispo:True</t>
  </si>
  <si>
    <t>case_id:2605246--DACase:14F08829--Def_nbr:2655790--Count:1--SentDt:30/Jul/2015--ProbType:F--ProbMnth:36--JailDays:30--LocalMnt:0--MSMnths:0--PrisMnth:0--L_D:0--ServHrs:0--ServDays:0--Fine:0--Rest:0--Other:0</t>
  </si>
  <si>
    <t>14F11808</t>
  </si>
  <si>
    <t>Count:1--DOV:17/Jul/2014--Attempt:N--Offense:11350(a)--Section:HS--CrimType:Felony--DispoDt:29/Jul/2014--Dispo:Guilty--Plead_to:0--Count:2--DOV:14/Jul/2014--Attempt:N--Offense:11364.1(a)--Section:HS--CrimType:Misdemeanor--DispoDt:29/Jul/2014--Dispo:Guilty--Plead_to:0--Count:3--DOV:01/Oct/2014--Attempt:N--Offense:PROB VIOL--Section:PC--CrimType:Felony--DispoDt:01/Oct/2014--Dispo:Guilty--Plead_to:0</t>
  </si>
  <si>
    <t>case_id:2605248--DACase:14F11808--Def_nbr:2655792--Count:1--SentDt:29/Jul/2014--ProbType:F--ProbMnth:36--JailDays:0--LocalMnt:0--MSMnths:0--PrisMnth:0--L_D:0--ServHrs:0--ServDays:0--Fine:0--Rest:0--Other:0--case_id:2605248--DACase:14F11808--Def_nbr:2655792--Count:3--SentDt:01/Oct/2014--ProbType:0--ProbMnth:0--JailDays:0--LocalMnt:16--MSMnths:0--PrisMnth:0--L_D:0--ServHrs:0--ServDays:0--Fine:0--Rest:0--Other:0</t>
  </si>
  <si>
    <t>14F11282</t>
  </si>
  <si>
    <t>Count:1--DOV:01/Jul/2014--Attempt:N--Offense:23152(a)--Section:VC--CrimType:Felony--DispoDt:29/Nov/2016--Dispo:Guilty--Plead_to:0--Count:2--DOV:01/Jul/2014--Attempt:N--Offense:23152(b)--Section:VC--CrimType:Felony--DispoDt:29/Nov/2016--Dispo:Guilty--Plead_to:0--Count:3--DOV:08/Nov/2019--Attempt:N--Offense:PROB VIOL--Section:PC--CrimType:Felony--DispoDt:08/Nov/2019--Dispo:Guilty--Plead_to:0</t>
  </si>
  <si>
    <t>case_id:2605251--DACase:14F11282--Def_nbr:2655796--Count:1--SentDt:29/Nov/2016--ProbType:F--ProbMnth:36--JailDays:12--LocalMnt:0--MSMnths:0--PrisMnth:0--L_D:0--ServHrs:0--ServDays:0--Fine:0--Rest:0--Other:0--case_id:2605251--DACase:14F11282--Def_nbr:2655796--Count:3--SentDt:08/Nov/2019--ProbType:0--ProbMnth:0--JailDays:30--LocalMnt:0--MSMnths:0--PrisMnth:0--L_D:0--ServHrs:0--ServDays:0--Fine:0--Rest:0--Other:0</t>
  </si>
  <si>
    <t>Count:1--Offense:23538(b)(2)--Section:VC--CrimType:Other--DispoDt:29/Nov/2016--Dispo:True--Count:2--Offense:23538(b)(2)--Section:VC--CrimType:Other--DispoDt:29/Nov/2016--Dispo:True</t>
  </si>
  <si>
    <t>Count:1--Offense:667.5(b)--Section:PC--CrimType:Prior--DispoDt:29/Nov/2016--Dispo:True--Count:1--Offense:DUI PRIORS- GENERIC--Section:VC--CrimType:Prior--DispoDt:29/Nov/2016--Dispo:True--Count:2--Offense:DUI PRIORS- GENERIC--Section:VC--CrimType:Prior--DispoDt:29/Nov/2016--Dispo:True</t>
  </si>
  <si>
    <t>14F11285</t>
  </si>
  <si>
    <t>Count:1--DOV:16/Jul/2014--Attempt:N--Offense:11351--Section:HS--CrimType:Felony--DispoDt:31/Jul/2014--Dispo:Dismissed/Not Guilty--Plead_to:0--Count:2--DOV:16/Jul/2014--Attempt:N--Offense:135--Section:PC--CrimType:Misdemeanor--DispoDt:31/Jul/2014--Dispo:Guilty--Plead_to:0--Count:3--DOV:16/Jul/2014--Attempt:N--Offense:11350(a)--Section:HS--CrimType:Felony--DispoDt:31/Jul/2014--Dispo:Reduced--Plead_to:11350 HS - misd--Count:4--DOV:29/Sep/2014--Attempt:N--Offense:PROB VIOL--Section:PC--CrimType:Felony--DispoDt:29/Sep/2014--Dispo:Guilty--Plead_to:0</t>
  </si>
  <si>
    <t>case_id:2605260--DACase:14F11285--Def_nbr:2655807--Count:2--SentDt:31/Jul/2014--ProbType:F--ProbMnth:36--JailDays:32--LocalMnt:0--MSMnths:0--PrisMnth:0--L_D:0--ServHrs:0--ServDays:0--Fine:0--Rest:0--Other:0--case_id:2605260--DACase:14F11285--Def_nbr:2655807--Count:2--SentDt:04/May/2015--ProbType:0--ProbMnth:0--JailDays:116--LocalMnt:0--MSMnths:0--PrisMnth:0--L_D:0--ServHrs:0--ServDays:0--Fine:0--Rest:0--Other:0--case_id:2605260--DACase:14F11285--Def_nbr:2655807--Count:4--SentDt:29/Sep/2014--ProbType:0--ProbMnth:0--JailDays:90--LocalMnt:0--MSMnths:0--PrisMnth:0--L_D:0--ServHrs:0--ServDays:0--Fine:0--Rest:0--Other:0</t>
  </si>
  <si>
    <t>14F06547</t>
  </si>
  <si>
    <t>Count:1--DOV:03/Jul/2014--Attempt:N--Offense:11377(a)--Section:HS--CrimType:Felony--DispoDt:06/Oct/2014--Dispo:Dismissed/Not Guilty--Plead_to:0--Count:2--DOV:03/Jul/2014--Attempt:N--Offense:14601.2(a)--Section:VC--CrimType:Misdemeanor--DispoDt:06/Oct/2014--Dispo:Dismissed/Not Guilty--Plead_to:0</t>
  </si>
  <si>
    <t>14F12846</t>
  </si>
  <si>
    <t>Count:1--DOV:12/Jul/2014--Attempt:N--Offense:2800.2--Section:VC--CrimType:Felony--DispoDt:02/Mar/2015--Dispo:Guilty--Plead_to:0--Count:2--DOV:12/Jul/2014--Attempt:N--Offense:11377(a)--Section:HS--CrimType:Felony--DispoDt:02/Mar/2015--Dispo:Reduced--Plead_to:11377(a) HS MISD--Count:3--DOV:12/Jul/2014--Attempt:N--Offense:11378--Section:HS--CrimType:Felony--DispoDt:02/Mar/2015--Dispo:Guilty--Plead_to:0--Count:4--DOV:12/Jul/2014--Attempt:N--Offense:11379(a)--Section:HS--CrimType:Felony--DispoDt:02/Mar/2015--Dispo:Guilty--Plead_to:0</t>
  </si>
  <si>
    <t>case_id:2605269--DACase:14F12846--Def_nbr:2655817--Count:1--SentDt:02/Mar/2015--ProbType:0--ProbMnth:0--JailDays:0--LocalMnt:0--MSMnths:0--PrisMnth:120--L_D:0--ServHrs:0--ServDays:0--Fine:0--Rest:0--Other:0</t>
  </si>
  <si>
    <t>Arrest:12/Jul/2014--Bail:50000--AppStat:Arraignment Letter--Sealed:0</t>
  </si>
  <si>
    <t>Count:1--Offense:12022.1(b)--Section:PC--CrimType:Enhancement--DispoDt:02/Mar/2015--Dispo:Dismissed/Not True--Count:1--Offense:1203.07(a)(11)--Section:PC--CrimType:Other--DispoDt:02/Mar/2015--Dispo:True</t>
  </si>
  <si>
    <t>14F06716</t>
  </si>
  <si>
    <t>Count:1--DOV:05/Jul/2014--Attempt:N--Offense:11377(a)--Section:HS--CrimType:Felony--DispoDt:02/Oct/2014--Dispo:Dismissed/Not Guilty--Plead_to:0--Count:2--DOV:05/Jul/2014--Attempt:N--Offense:21510(a)--Section:PC--CrimType:Misdemeanor--DispoDt:02/Oct/2014--Dispo:Dismissed/Not Guilty--Plead_to:0</t>
  </si>
  <si>
    <t>14F12992</t>
  </si>
  <si>
    <t>Count:1--DOV:23/May/2014--Attempt:N--Offense:11350(a)--Section:HS--CrimType:Felony--DispoDt:29/May/2015--Dispo:Reduced--Plead_to:11350(a) HS MISD--Count:2--DOV:23/May/2014--Attempt:N--Offense:11364.1(a)--Section:HS--CrimType:Misdemeanor--DispoDt:29/May/2015--Dispo:Guilty--Plead_to:0</t>
  </si>
  <si>
    <t>case_id:2605285--DACase:14F12992--Def_nbr:2655834--Count:1--SentDt:29/May/2015--ProbType:0--ProbMnth:0--JailDays:76--LocalMnt:0--MSMnths:0--PrisMnth:0--L_D:0--ServHrs:0--ServDays:0--Fine:0--Rest:0--Other:0</t>
  </si>
  <si>
    <t>Count:1--Offense:12022.1(b)--Section:PC--CrimType:Enhancement--DispoDt:29/May/2015--Dispo:Dismissed/Not True</t>
  </si>
  <si>
    <t>Count:1--Offense:667(d)/(e)(1)&amp;1170.12(b)/(c)(1)--Section:PC--CrimType:Prior--DispoDt:29/May/2015--Dispo:Dismissed/Not True</t>
  </si>
  <si>
    <t>14F11967</t>
  </si>
  <si>
    <t>Count:1--DOV:24/May/2014--Attempt:N--Offense:11377(a)--Section:HS--CrimType:Felony--DispoDt:11/Mar/2016--Dispo:Reduced--Plead_to:11377(a) HS MISD</t>
  </si>
  <si>
    <t>case_id:2605296--DACase:14F11967--Def_nbr:2655846--Count:1--SentDt:11/Mar/2016--ProbType:0--ProbMnth:0--JailDays:30--LocalMnt:0--MSMnths:0--PrisMnth:0--L_D:0--ServHrs:0--ServDays:0--Fine:0--Rest:0--Other:0</t>
  </si>
  <si>
    <t>Arrest:24/May/2014--Bail:0--AppStat:Arraignment Letter--Sealed:0</t>
  </si>
  <si>
    <t>14F04729</t>
  </si>
  <si>
    <t>Count:1--DOV:16/Jul/2014--Attempt:N--Offense:459-460(b)--Section:PC--CrimType:Felony--DispoDt:18/Sep/2014--Dispo:Guilty--Plead_to:0--Count:2--DOV:16/Jul/2014--Attempt:N--Offense:459-460(b)--Section:PC--CrimType:Felony--DispoDt:18/Sep/2014--Dispo:Guilty--Plead_to:0--Count:3--DOV:15/Jul/2014--Attempt:N--Offense:459-460(b)--Section:PC--CrimType:Felony--DispoDt:18/Sep/2014--Dispo:Guilty--Plead_to:0--Count:4--DOV:15/Jul/2014--Attempt:N--Offense:459-460(b)--Section:PC--CrimType:Felony--DispoDt:18/Sep/2014--Dispo:Guilty--Plead_to:0--Count:5--DOV:15/Jul/2014--Attempt:N--Offense:459-460(b)--Section:PC--CrimType:Felony--DispoDt:18/Sep/2014--Dispo:Dismissed/Not Guilty--Plead_to:0--Count:6--DOV:16/Feb/2017--Attempt:N--Offense:MAND SUP VIOL--Section:PC--CrimType:Felony--DispoDt:15/Mar/2017--Dispo:Guilty--Plead_to:0</t>
  </si>
  <si>
    <t>case_id:2605298--DACase:14F04729--Def_nbr:2655848--Count:1--SentDt:18/Sep/2014--ProbType:0--ProbMnth:0--JailDays:0--LocalMnt:24--MSMnths:24--PrisMnth:0--L_D:0--ServHrs:0--ServDays:0--Fine:0--Rest:0--Other:0--case_id:2605298--DACase:14F04729--Def_nbr:2655848--Count:6--SentDt:15/Mar/2017--ProbType:0--ProbMnth:0--JailDays:0--LocalMnt:3--MSMnths:0--PrisMnth:0--L_D:0--ServHrs:0--ServDays:0--Fine:0--Rest:0--Other:0</t>
  </si>
  <si>
    <t>Count:1--Offense:667.5(b)--Section:PC--CrimType:Prior--DispoDt:18/Sep/2014--Dispo:Dismissed/Not True</t>
  </si>
  <si>
    <t>14F04785</t>
  </si>
  <si>
    <t>Count:1--DOV:30/May/2014--Attempt:N--Offense:21810--Section:PC--CrimType:Felony--DispoDt:27/Apr/2015--Dispo:Dismissed/Not Guilty--Plead_to:21810 PC MISD</t>
  </si>
  <si>
    <t>Arrest:30/May/2014--Bail:20000--AppStat:Arraignment Letter--Sealed:0</t>
  </si>
  <si>
    <t>14F11964</t>
  </si>
  <si>
    <t>Count:1--DOV:28/May/2014--Attempt:N--Offense:11377(a)--Section:HS--CrimType:Felony--DispoDt:26/Sep/2014--Dispo:Guilty--Plead_to:0--Count:2--DOV:28/May/2014--Attempt:N--Offense:11364.1(a)--Section:HS--CrimType:Misdemeanor--DispoDt:26/Sep/2014--Dispo:Guilty--Plead_to:0--Count:3--DOV:17/Oct/2014--Attempt:N--Offense:PROB VIOL--Section:PC--CrimType:Felony--DispoDt:17/Oct/2014--Dispo:Guilty--Plead_to:0</t>
  </si>
  <si>
    <t>case_id:2605301--DACase:14F11964--Def_nbr:2655851--Count:1--SentDt:26/Sep/2014--ProbType:F--ProbMnth:36--JailDays:0--LocalMnt:0--MSMnths:0--PrisMnth:0--L_D:0--ServHrs:0--ServDays:0--Fine:0--Rest:0--Other:0--case_id:2605301--DACase:14F11964--Def_nbr:2655851--Count:3--SentDt:17/Oct/2014--ProbType:0--ProbMnth:0--JailDays:120--LocalMnt:0--MSMnths:0--PrisMnth:0--L_D:0--ServHrs:0--ServDays:0--Fine:0--Rest:0--Other:0</t>
  </si>
  <si>
    <t>14F11993</t>
  </si>
  <si>
    <t>Count:1--DOV:19/Jun/2014--Attempt:N--Offense:11378--Section:HS--CrimType:Felony--DispoDt:17/Apr/2017--Dispo:Guilty--Plead_to:0</t>
  </si>
  <si>
    <t>case_id:2605329--DACase:14F11993--Def_nbr:2655877--Count:1--SentDt:19/Jun/2017--ProbType:0--ProbMnth:0--JailDays:0--LocalMnt:0--MSMnths:0--PrisMnth:16--L_D:0--ServHrs:0--ServDays:0--Fine:0--Rest:0--Other:0</t>
  </si>
  <si>
    <t>File_Rej:Filed--Date:11/Sep/2014--DDA:WOOLDRIDGE, SCOTT</t>
  </si>
  <si>
    <t>Count:1--Offense:667(d)/(e)(1)&amp;1170.12(b)/(c)(1)--Section:PC--CrimType:Prior--DispoDt:17/Apr/2017--Dispo:True</t>
  </si>
  <si>
    <t>14F07966</t>
  </si>
  <si>
    <t>Count:1--DOV:17/Jul/2014--Attempt:N--Offense:11359--Section:HS--CrimType:Felony--DispoDt:15/Jan/2015--Dispo:Reduced--Plead_to:11359(b) HS Misdemeanor</t>
  </si>
  <si>
    <t>case_id:2605361--DACase:14F07966--Def_nbr:2655910--Count:1--SentDt:15/Jan/2015--ProbType:0--ProbMnth:0--JailDays:0--LocalMnt:0--MSMnths:0--PrisMnth:96--L_D:0--ServHrs:0--ServDays:0--Fine:0--Rest:0--Other:0--case_id:2605361--DACase:14F07966--Def_nbr:2655910--Count:1--SentDt:14/Mar/2019--ProbType:0--ProbMnth:0--JailDays:0--LocalMnt:0--MSMnths:0--PrisMnth:0--L_D:0--ServHrs:0--ServDays:0--Fine:0--Rest:0--Other:0</t>
  </si>
  <si>
    <t>Arrest:18/Jul/2014--Bail:100000--AppStat:In Custody--Sealed:0</t>
  </si>
  <si>
    <t>File_Rej:Filed--Date:21/Jul/2014--DDA:FELDMAN, DANIEL</t>
  </si>
  <si>
    <t>Count:1--Offense:12022.1(b)--Section:PC--CrimType:Enhancement--DispoDt:15/Jan/2015--Dispo:Dismissed/Not True--Count:1--Offense:186.22(b)(1)--Section:PC--CrimType:Enhancement--DispoDt:15/Jan/2015--Dispo:Dismissed/Not True</t>
  </si>
  <si>
    <t>14F12532</t>
  </si>
  <si>
    <t>Count:1--DOV:11/Jun/2014--Attempt:N--Offense:459-460(b)--Section:PC--CrimType:Felony--DispoDt:29/Sep/2014--Dispo:Guilty--Plead_to:0</t>
  </si>
  <si>
    <t>case_id:2605362--DACase:14F12532--Def_nbr:2655911--Count:1--SentDt:29/Sep/2014--ProbType:0--ProbMnth:0--JailDays:0--LocalMnt:16--MSMnths:0--PrisMnth:0--L_D:0--ServHrs:0--ServDays:0--Fine:0--Rest:0--Other:0</t>
  </si>
  <si>
    <t>14F15090</t>
  </si>
  <si>
    <t>Count:1--DOV:25/Jan/2013--Attempt:N--Offense:459-460(b)--Section:PC--CrimType:Felony--DispoDt:00/Jan/1900--Dispo:0--Plead_to:0</t>
  </si>
  <si>
    <t>14F15259</t>
  </si>
  <si>
    <t>Count:1--DOV:17/Jan/2014--Attempt:N--Offense:182(a)(1)--Section:PC--CrimType:Felony--DispoDt:23/Apr/2015--Dispo:Guilty--Plead_to:0</t>
  </si>
  <si>
    <t>case_id:2605374--DACase:14F15259--Def_nbr:2655925--Count:1--SentDt:23/Apr/2015--ProbType:F--ProbMnth:36--JailDays:45--LocalMnt:0--MSMnths:0--PrisMnth:0--L_D:0--ServHrs:0--ServDays:0--Fine:0--Rest:0--Other:0</t>
  </si>
  <si>
    <t>File_Rej:Filed--Date:12/Nov/2014--DDA:0</t>
  </si>
  <si>
    <t>case_id:2605374--DACase:14F15259--Def_nbr:2655926--Count:1--SentDt:23/Apr/2015--ProbType:F--ProbMnth:36--JailDays:45--LocalMnt:0--MSMnths:0--PrisMnth:0--L_D:0--ServHrs:0--ServDays:0--Fine:0--Rest:0--Other:0</t>
  </si>
  <si>
    <t>14F07415</t>
  </si>
  <si>
    <t>Count:1--DOV:30/Jul/2013--Attempt:N--Offense:487(a)--Section:PC--CrimType:Felony--DispoDt:22/Mar/2018--Dispo:Dismissed/Not Guilty--Plead_to:0</t>
  </si>
  <si>
    <t>File_Rej:Filed--Date:03/Dec/2014--DDA:SPARKS, WILLIAM</t>
  </si>
  <si>
    <t>Count:1--Offense:12022.1(b)--Section:PC--CrimType:Enhancement--DispoDt:22/Mar/2018--Dispo:Dismissed/Not True</t>
  </si>
  <si>
    <t>14F04732</t>
  </si>
  <si>
    <t>Count:1--DOV:15/Jul/2014--Attempt:N--Offense:459-460(b)--Section:PC--CrimType:Felony--DispoDt:05/Aug/2014--Dispo:Guilty--Plead_to:0--Count:2--DOV:15/Jul/2014--Attempt:N--Offense:594(a)/(b)(2)(A)--Section:PC--CrimType:Misdemeanor--DispoDt:05/Aug/2014--Dispo:Dismissed/Not Guilty--Plead_to:0</t>
  </si>
  <si>
    <t>case_id:2605389--DACase:14F04732--Def_nbr:2655942--Count:1--SentDt:05/Aug/2014--ProbType:F--ProbMnth:36--JailDays:180--LocalMnt:0--MSMnths:0--PrisMnth:0--L_D:0--ServHrs:0--ServDays:0--Fine:0--Rest:0--Other:0</t>
  </si>
  <si>
    <t>14F07967</t>
  </si>
  <si>
    <t>Count:1--DOV:17/Jul/2014--Attempt:N--Offense:422(a)--Section:PC--CrimType:Felony--DispoDt:14/Dec/2015--Dispo:Dismissed/Not Guilty--Plead_to:0</t>
  </si>
  <si>
    <t>Arrest:17/Jul/2014--Bail:150000--AppStat:In Custody--Sealed:0</t>
  </si>
  <si>
    <t>File_Rej:Filed--Date:21/Jul/2014--DDA:HAUGHTON, JOHN</t>
  </si>
  <si>
    <t>Count:1--Offense:186.22(b)(1)--Section:PC--CrimType:Enhancement--DispoDt:14/Dec/2015--Dispo:Dismissed/Not True</t>
  </si>
  <si>
    <t>Count:1--Offense:667(a)(1)-1192.7--Section:PC--CrimType:Prior--DispoDt:14/Dec/2015--Dispo:Dismissed/Not True--Count:1--Offense:667(d)/(e)(1)&amp;1170.12(b)/(c)(1)--Section:PC--CrimType:Prior--DispoDt:14/Dec/2015--Dispo:Dismissed/Not True--Count:1--Offense:667.5(b)--Section:PC--CrimType:Prior--DispoDt:14/Dec/2015--Dispo:Dismissed/Not True</t>
  </si>
  <si>
    <t>14F08607</t>
  </si>
  <si>
    <t>Count:1--DOV:01/Dec/2013--Attempt:N--Offense:261.5(c)--Section:PC--CrimType:Felony--DispoDt:25/Aug/2014--Dispo:Guilty--Plead_to:0</t>
  </si>
  <si>
    <t>case_id:2605453--DACase:14F08607--Def_nbr:2656009--Count:1--SentDt:25/Aug/2014--ProbType:0--ProbMnth:0--JailDays:0--LocalMnt:12--MSMnths:12--PrisMnth:0--L_D:0--ServHrs:0--ServDays:0--Fine:0--Rest:0--Other:0</t>
  </si>
  <si>
    <t>File_Rej:Filed--Date:21/Jul/2014--DDA:HAYASHIDA, NANCY</t>
  </si>
  <si>
    <t>14F11291</t>
  </si>
  <si>
    <t>Count:1--DOV:17/Jul/2014--Attempt:N--Offense:11351--Section:HS--CrimType:Felony--DispoDt:02/Oct/2014--Dispo:Guilty--Plead_to:0--Count:2--DOV:17/Jul/2014--Attempt:N--Offense:11359--Section:HS--CrimType:Felony--DispoDt:02/Oct/2014--Dispo:Guilty--Plead_to:0--Count:3--DOV:17/Jul/2014--Attempt:N--Offense:11357(d)--Section:HS--CrimType:Misdemeanor--DispoDt:02/Oct/2014--Dispo:Guilty--Plead_to:0--Count:4--DOV:27/Jan/2015--Attempt:N--Offense:PROB VIOL--Section:PC--CrimType:Felony--DispoDt:27/Jan/2015--Dispo:Guilty--Plead_to:0--Count:5--DOV:25/Feb/2015--Attempt:N--Offense:PROB VIOL--Section:PC--CrimType:Felony--DispoDt:25/Feb/2015--Dispo:Guilty--Plead_to:0</t>
  </si>
  <si>
    <t>case_id:2605461--DACase:14F11291--Def_nbr:2656017--Count:1--SentDt:02/Oct/2014--ProbType:F--ProbMnth:36--JailDays:180--LocalMnt:0--MSMnths:0--PrisMnth:0--L_D:0--ServHrs:0--ServDays:0--Fine:0--Rest:0--Other:0--case_id:2605461--DACase:14F11291--Def_nbr:2656017--Count:4--SentDt:27/Jan/2015--ProbType:0--ProbMnth:0--JailDays:90--LocalMnt:0--MSMnths:0--PrisMnth:0--L_D:0--ServHrs:0--ServDays:0--Fine:0--Rest:0--Other:0--case_id:2605461--DACase:14F11291--Def_nbr:2656017--Count:5--SentDt:25/Feb/2015--ProbType:0--ProbMnth:0--JailDays:90--LocalMnt:0--MSMnths:0--PrisMnth:0--L_D:0--ServHrs:0--ServDays:0--Fine:0--Rest:0--Other:0</t>
  </si>
  <si>
    <t>Arrest:17/Jul/2014--Bail:0--AppStat:In Custody--Sealed:0</t>
  </si>
  <si>
    <t>14F11290</t>
  </si>
  <si>
    <t>Count:1--DOV:17/Jul/2014--Attempt:N--Offense:11377(a)--Section:HS--CrimType:Felony--DispoDt:21/Jul/2014--Dispo:Guilty--Plead_to:0--Count:2--DOV:17/Jul/2014--Attempt:N--Offense:11364.1(a)--Section:HS--CrimType:Misdemeanor--DispoDt:21/Jul/2014--Dispo:Guilty--Plead_to:0--Count:3--DOV:22/Sep/2014--Attempt:N--Offense:PROB VIOL--Section:PC--CrimType:Felony--DispoDt:22/Sep/2014--Dispo:Guilty--Plead_to:0</t>
  </si>
  <si>
    <t>case_id:2605462--DACase:14F11290--Def_nbr:2656018--Count:1--SentDt:21/Jul/2014--ProbType:F--ProbMnth:36--JailDays:0--LocalMnt:0--MSMnths:0--PrisMnth:0--L_D:0--ServHrs:0--ServDays:0--Fine:0--Rest:0--Other:0--case_id:2605462--DACase:14F11290--Def_nbr:2656018--Count:3--SentDt:22/Sep/2014--ProbType:0--ProbMnth:0--JailDays:18--LocalMnt:0--MSMnths:0--PrisMnth:0--L_D:0--ServHrs:0--ServDays:0--Fine:0--Rest:0--Other:0</t>
  </si>
  <si>
    <t>14F11292</t>
  </si>
  <si>
    <t>Count:1--DOV:18/Jul/2014--Attempt:N--Offense:2800.2--Section:VC--CrimType:Felony--DispoDt:01/May/2015--Dispo:Reduced--Plead_to:2800.2 VC MISD--Count:2--DOV:18/Jul/2014--Attempt:N--Offense:23109(a)--Section:VC--CrimType:Misdemeanor--DispoDt:01/May/2015--Dispo:Guilty--Plead_to:0--Count:3--DOV:18/Jul/2014--Attempt:N--Offense:12700(b)(1)--Section:HS--CrimType:Misdemeanor--DispoDt:01/May/2015--Dispo:Guilty--Plead_to:0--Count:4--DOV:18/Jul/2014--Attempt:N--Offense:23223(a)--Section:VC--CrimType:Infraction--DispoDt:01/May/2015--Dispo:Guilty--Plead_to:0</t>
  </si>
  <si>
    <t>case_id:2605484--DACase:14F11292--Def_nbr:2656042--Count:1--SentDt:01/May/2015--ProbType:I--ProbMnth:36--JailDays:180--LocalMnt:0--MSMnths:0--PrisMnth:0--L_D:0--ServHrs:0--ServDays:0--Fine:0--Rest:0--Other:0</t>
  </si>
  <si>
    <t>Arrest:18/Jul/2014--Bail:0--AppStat:Appearance Date--Sealed:0</t>
  </si>
  <si>
    <t>14F07072</t>
  </si>
  <si>
    <t>Count:1--DOV:27/Jun/2014--Attempt:N--Offense:314(1)--Section:PC--CrimType:Felony--DispoDt:12/May/2017--Dispo:Dismissed/Not Guilty--Plead_to:0</t>
  </si>
  <si>
    <t>File_Rej:Filed--Date:24/Sep/2014--DDA:HARRISON, ALEXANDER</t>
  </si>
  <si>
    <t>14F12334</t>
  </si>
  <si>
    <t>Count:1--DOV:18/Jul/2014--Attempt:N--Offense:11377(a)--Section:HS--CrimType:Felony--DispoDt:10/Aug/2015--Dispo:Reduced--Plead_to:11377(a) HS MISD</t>
  </si>
  <si>
    <t>case_id:2605504--DACase:14F12334--Def_nbr:2656062--Count:1--SentDt:10/Aug/2015--ProbType:0--ProbMnth:0--JailDays:365--LocalMnt:0--MSMnths:0--PrisMnth:0--L_D:0--ServHrs:0--ServDays:0--Fine:0--Rest:0--Other:0</t>
  </si>
  <si>
    <t>Count:1--Offense:667(d)/(e)(2)(A)&amp;1170.12(b)/(c)(2)(A)--Section:PC--CrimType:Prior--DispoDt:10/Aug/2015--Dispo:Dismissed/Not True</t>
  </si>
  <si>
    <t>14F11003</t>
  </si>
  <si>
    <t>Count:1--DOV:01/Jul/2014--Attempt:N--Offense:459-460(b)--Section:PC--CrimType:Felony--DispoDt:16/Dec/2014--Dispo:Dismissed/Not Guilty--Plead_to:0--Count:2--DOV:01/Jul/2014--Attempt:N--Offense:666(a)/484(a)/488--Section:PC--CrimType:Felony--DispoDt:16/Dec/2014--Dispo:Reduced--Plead_to:666(a)/484(a)/488 PC MISD</t>
  </si>
  <si>
    <t>case_id:2605506--DACase:14F11003--Def_nbr:2656064--Count:2--SentDt:16/Dec/2014--ProbType:I--ProbMnth:36--JailDays:180--LocalMnt:0--MSMnths:0--PrisMnth:0--L_D:0--ServHrs:0--ServDays:0--Fine:0--Rest:0--Other:0</t>
  </si>
  <si>
    <t>14F11297</t>
  </si>
  <si>
    <t>Count:1--DOV:19/Jul/2014--Attempt:N--Offense:11379(a)--Section:HS--CrimType:Felony--DispoDt:17/Jul/2015--Dispo:Guilty--Plead_to:0--Count:2--DOV:19/Jul/2014--Attempt:N--Offense:11378--Section:HS--CrimType:Felony--DispoDt:17/Jul/2015--Dispo:Guilty--Plead_to:0--Count:3--DOV:19/Jul/2014--Attempt:N--Offense:11364.1(a)--Section:HS--CrimType:Misdemeanor--DispoDt:17/Jul/2015--Dispo:Guilty--Plead_to:0</t>
  </si>
  <si>
    <t>case_id:2605512--DACase:14F11297--Def_nbr:2656070--Count:1--SentDt:17/Jul/2015--ProbType:0--ProbMnth:0--JailDays:0--LocalMnt:0--MSMnths:0--PrisMnth:24--L_D:0--ServHrs:0--ServDays:0--Fine:0--Rest:0--Other:0</t>
  </si>
  <si>
    <t>Arrest:19/Jul/2014--Bail:0--AppStat:In Custody--Sealed:0</t>
  </si>
  <si>
    <t>Count:1--Offense:667(d)/(e)(1)&amp;1170.12(b)/(c)(1)--Section:PC--CrimType:Prior--DispoDt:17/Jul/2015--Dispo:True--Count:1--Offense:667.5(b)--Section:PC--CrimType:Prior--DispoDt:17/Jul/2015--Dispo:True</t>
  </si>
  <si>
    <t>14F07969</t>
  </si>
  <si>
    <t>Count:1--DOV:18/Jul/2014--Attempt:N--Offense:22210--Section:PC--CrimType:Felony--DispoDt:18/Dec/2014--Dispo:Reduced--Plead_to:22210 PC MISD</t>
  </si>
  <si>
    <t>case_id:2605520--DACase:14F07969--Def_nbr:2656078--Count:1--SentDt:18/Dec/2014--ProbType:0--ProbMnth:0--JailDays:304--LocalMnt:0--MSMnths:0--PrisMnth:0--L_D:0--ServHrs:0--ServDays:0--Fine:0--Rest:0--Other:0</t>
  </si>
  <si>
    <t>Arrest:18/Jul/2014--Bail:25000--AppStat:In Custody--Sealed:0</t>
  </si>
  <si>
    <t>File_Rej:Filed--Date:22/Jul/2014--DDA:PETERSEN, ERIK</t>
  </si>
  <si>
    <t>14F11301</t>
  </si>
  <si>
    <t>Count:1--DOV:18/Jul/2014--Attempt:N--Offense:22210--Section:PC--CrimType:Felony--DispoDt:29/Jul/2014--Dispo:Guilty--Plead_to:0</t>
  </si>
  <si>
    <t>case_id:2605530--DACase:14F11301--Def_nbr:2656089--Count:1--SentDt:29/Jul/2014--ProbType:F--ProbMnth:36--JailDays:180--LocalMnt:0--MSMnths:0--PrisMnth:0--L_D:0--ServHrs:0--ServDays:0--Fine:0--Rest:0--Other:0</t>
  </si>
  <si>
    <t>Arrest:18/Jul/2014--Bail:0--AppStat:In Custody--Sealed:0</t>
  </si>
  <si>
    <t>14F06635</t>
  </si>
  <si>
    <t>Count:1--DOV:19/Jul/2014--Attempt:N--Offense:11350(a)--Section:HS--CrimType:Felony--DispoDt:11/May/2015--Dispo:Dismissed/Not Guilty--Plead_to:11350(a) HS - misd--Count:2--DOV:19/Jul/2014--Attempt:N--Offense:11357(a)--Section:HS--CrimType:Felony--DispoDt:11/May/2015--Dispo:Dismissed/Not Guilty--Plead_to:11357(a) HS - misd</t>
  </si>
  <si>
    <t>Arrest:19/Jul/2014--Bail:0--AppStat:Arraignment Letter--Sealed:0</t>
  </si>
  <si>
    <t>14F11296</t>
  </si>
  <si>
    <t>Count:1--DOV:19/Jul/2014--Attempt:N--Offense:11377(a)--Section:HS--CrimType:Felony--DispoDt:30/Jul/2014--Dispo:Reduced--Plead_to:11377(a) HS Misd--Count:2--DOV:19/Jul/2014--Attempt:N--Offense:11364.1(a)--Section:HS--CrimType:Misdemeanor--DispoDt:30/Jul/2014--Dispo:Guilty--Plead_to:0--Count:3--DOV:19/Jul/2014--Attempt:N--Offense:148.9(a)--Section:PC--CrimType:Misdemeanor--DispoDt:30/Jul/2014--Dispo:Guilty--Plead_to:0</t>
  </si>
  <si>
    <t>case_id:2605532--DACase:14F11296--Def_nbr:2656092--Count:1--SentDt:30/Jul/2014--ProbType:F--ProbMnth:36--JailDays:150--LocalMnt:0--MSMnths:0--PrisMnth:0--L_D:0--ServHrs:0--ServDays:0--Fine:0--Rest:0--Other:0--case_id:2605532--DACase:14F11296--Def_nbr:2656092--Count:1--SentDt:16/Dec/2014--ProbType:0--ProbMnth:0--JailDays:0--LocalMnt:0--MSMnths:0--PrisMnth:0--L_D:0--ServHrs:0--ServDays:0--Fine:0--Rest:0--Other:0</t>
  </si>
  <si>
    <t>14F11814</t>
  </si>
  <si>
    <t>Count:1--DOV:18/Jul/2014--Attempt:N--Offense:11350(a)--Section:HS--CrimType:Felony--DispoDt:19/Aug/2014--Dispo:Reduced--Plead_to:11350(a) HS MISD--Count:2--DOV:18/Jul/2014--Attempt:N--Offense:11364.1(a)--Section:HS--CrimType:Misdemeanor--DispoDt:19/Aug/2014--Dispo:Guilty--Plead_to:0--Count:3--DOV:06/Nov/2014--Attempt:N--Offense:PROB VIOL--Section:PC--CrimType:Felony--DispoDt:06/Nov/2014--Dispo:Guilty--Plead_to:0</t>
  </si>
  <si>
    <t>case_id:2605535--DACase:14F11814--Def_nbr:2656096--Count:1--SentDt:19/Aug/2014--ProbType:F--ProbMnth:36--JailDays:90--LocalMnt:0--MSMnths:0--PrisMnth:0--L_D:0--ServHrs:0--ServDays:0--Fine:0--Rest:0--Other:0--case_id:2605535--DACase:14F11814--Def_nbr:2656096--Count:1--SentDt:06/Nov/2014--ProbType:0--ProbMnth:0--JailDays:90--LocalMnt:0--MSMnths:0--PrisMnth:0--L_D:0--ServHrs:0--ServDays:0--Fine:0--Rest:0--Other:0</t>
  </si>
  <si>
    <t>Arrest:18/Jul/2014--Bail:20000--AppStat:In Custody--Sealed:0</t>
  </si>
  <si>
    <t>14F11897</t>
  </si>
  <si>
    <t>Count:1--DOV:18/Jul/2014--Attempt:N--Offense:11350(a)--Section:HS--CrimType:Felony--DispoDt:19/Aug/2014--Dispo:Guilty--Plead_to:0</t>
  </si>
  <si>
    <t>case_id:2605540--DACase:14F11897--Def_nbr:2656101--Count:1--SentDt:26/Sep/2014--ProbType:0--ProbMnth:0--JailDays:90--LocalMnt:0--MSMnths:0--PrisMnth:0--L_D:0--ServHrs:0--ServDays:0--Fine:0--Rest:0--Other:0</t>
  </si>
  <si>
    <t>14F11894</t>
  </si>
  <si>
    <t>Count:1--DOV:19/Jul/2014--Attempt:N--Offense:11377(a)--Section:HS--CrimType:Felony--DispoDt:22/Jul/2014--Dispo:Guilty--Plead_to:0--Count:2--DOV:19/Jul/2014--Attempt:N--Offense:11364.1(a)--Section:HS--CrimType:Misdemeanor--DispoDt:22/Jul/2014--Dispo:Guilty--Plead_to:0--Count:3--DOV:03/Nov/2014--Attempt:N--Offense:PROB VIOL--Section:PC--CrimType:Felony--DispoDt:03/Nov/2014--Dispo:Guilty--Plead_to:0</t>
  </si>
  <si>
    <t>case_id:2605544--DACase:14F11894--Def_nbr:2656106--Count:1--SentDt:22/Jul/2014--ProbType:F--ProbMnth:36--JailDays:0--LocalMnt:0--MSMnths:0--PrisMnth:0--L_D:0--ServHrs:0--ServDays:0--Fine:0--Rest:0--Other:0--case_id:2605544--DACase:14F11894--Def_nbr:2656106--Count:3--SentDt:03/Nov/2014--ProbType:0--ProbMnth:0--JailDays:180--LocalMnt:0--MSMnths:0--PrisMnth:0--L_D:0--ServHrs:0--ServDays:0--Fine:0--Rest:0--Other:0</t>
  </si>
  <si>
    <t>Arrest:19/Jul/2014--Bail:20000--AppStat:In Custody--Sealed:0</t>
  </si>
  <si>
    <t>14F11815</t>
  </si>
  <si>
    <t>Count:1--DOV:19/Jul/2014--Attempt:N--Offense:11350(a)--Section:HS--CrimType:Felony--DispoDt:07/Nov/2014--Dispo:Dismissed/Not Guilty--Plead_to:0--Count:2--DOV:19/Jul/2014--Attempt:N--Offense:11364.1(a)--Section:HS--CrimType:Misdemeanor--DispoDt:07/Nov/2014--Dispo:Dismissed/Not Guilty--Plead_to:0--Count:3--DOV:19/Jul/2014--Attempt:N--Offense:602(m)--Section:PC--CrimType:Misdemeanor--DispoDt:07/Nov/2014--Dispo:Dismissed/Not Guilty--Plead_to:0</t>
  </si>
  <si>
    <t>Count:1--Offense:12022.1(b)--Section:PC--CrimType:Enhancement--DispoDt:07/Nov/2014--Dispo:Dismissed/Not True</t>
  </si>
  <si>
    <t>14F11813</t>
  </si>
  <si>
    <t>Count:1--DOV:19/Jul/2014--Attempt:N--Offense:11377(a)--Section:HS--CrimType:Felony--DispoDt:22/Jul/2014--Dispo:Guilty--Plead_to:0--Count:2--DOV:19/Jul/2014--Attempt:N--Offense:11364.1(a)--Section:HS--CrimType:Misdemeanor--DispoDt:22/Jul/2014--Dispo:Guilty--Plead_to:0--Count:3--DOV:28/Apr/2017--Attempt:N--Offense:PROB VIOL--Section:PC--CrimType:Felony--DispoDt:28/Apr/2017--Dispo:Guilty--Plead_to:0</t>
  </si>
  <si>
    <t>case_id:2605551--DACase:14F11813--Def_nbr:2656116--Count:1--SentDt:22/Jul/2014--ProbType:F--ProbMnth:36--JailDays:0--LocalMnt:0--MSMnths:0--PrisMnth:0--L_D:0--ServHrs:0--ServDays:0--Fine:0--Rest:0--Other:0--case_id:2605551--DACase:14F11813--Def_nbr:2656116--Count:3--SentDt:28/Apr/2017--ProbType:0--ProbMnth:0--JailDays:22--LocalMnt:0--MSMnths:0--PrisMnth:0--L_D:0--ServHrs:0--ServDays:0--Fine:0--Rest:0--Other:0</t>
  </si>
  <si>
    <t>14F06634</t>
  </si>
  <si>
    <t>Count:1--DOV:19/Jul/2014--Attempt:N--Offense:11350(a)--Section:HS--CrimType:Felony--DispoDt:15/Sep/2014--Dispo:Guilty--Plead_to:11350(a)-Misd</t>
  </si>
  <si>
    <t>case_id:2605558--DACase:14F06634--Def_nbr:2656123--Count:1--SentDt:21/Jan/2015--ProbType:I--ProbMnth:36--JailDays:1--LocalMnt:0--MSMnths:0--PrisMnth:0--L_D:0--ServHrs:0--ServDays:0--Fine:0--Rest:0--Other:0</t>
  </si>
  <si>
    <t>Arrest:19/Jul/2014--Bail:0--AppStat:Appearance Date--Sealed:0</t>
  </si>
  <si>
    <t>14F11306</t>
  </si>
  <si>
    <t>Count:1--DOV:18/Jul/2014--Attempt:N--Offense:11377(a)--Section:HS--CrimType:Misdemeanor--DispoDt:06/Feb/2017--Dispo:Dismissed/Not Guilty--Plead_to:Drug Court Program--Count:2--DOV:18/Jul/2014--Attempt:N--Offense:4573--Section:PC--CrimType:Felony--DispoDt:06/Feb/2017--Dispo:Dismissed/Not Guilty--Plead_to:0--Count:3--DOV:18/Jul/2014--Attempt:N--Offense:484(a)-488--Section:PC--CrimType:Misdemeanor--DispoDt:06/Feb/2017--Dispo:Dismissed/Not Guilty--Plead_to:0</t>
  </si>
  <si>
    <t>14F11289</t>
  </si>
  <si>
    <t>Count:1--DOV:17/Jul/2014--Attempt:N--Offense:11350(a)--Section:HS--CrimType:Felony--DispoDt:22/Aug/2014--Dispo:Guilty--Plead_to:0--Count:2--DOV:17/Jul/2014--Attempt:N--Offense:11364.1(a)--Section:HS--CrimType:Misdemeanor--DispoDt:22/Aug/2014--Dispo:Guilty--Plead_to:0</t>
  </si>
  <si>
    <t>case_id:2605583--DACase:14F11289--Def_nbr:2656150--Count:1--SentDt:22/Aug/2014--ProbType:F--ProbMnth:36--JailDays:150--LocalMnt:0--MSMnths:0--PrisMnth:0--L_D:0--ServHrs:0--ServDays:0--Fine:0--Rest:0--Other:0</t>
  </si>
  <si>
    <t>14F04860</t>
  </si>
  <si>
    <t>Count:1--DOV:18/Jul/2014--Attempt:N--Offense:11352(a)--Section:HS--CrimType:Felony--DispoDt:18/Dec/2014--Dispo:Guilty--Plead_to:0--Count:2--DOV:18/Jul/2014--Attempt:N--Offense:11379(a)--Section:HS--CrimType:Felony--DispoDt:18/Dec/2014--Dispo:Guilty--Plead_to:0</t>
  </si>
  <si>
    <t>case_id:2605585--DACase:14F04860--Def_nbr:2656152--Count:1--SentDt:23/Feb/2015--ProbType:0--ProbMnth:0--JailDays:1095--LocalMnt:0--MSMnths:0--PrisMnth:0--L_D:0--ServHrs:0--ServDays:0--Fine:0--Rest:0--Other:0</t>
  </si>
  <si>
    <t>Arrest:18/Jul/2014--Bail:50000--AppStat:In Custody--Sealed:0</t>
  </si>
  <si>
    <t>File_Rej:Filed--Date:22/Jul/2014--DDA:GUNDERSON, ANGELA</t>
  </si>
  <si>
    <t>Count:1--Offense:11370(c)--Section:HS--CrimType:Other--DispoDt:18/Dec/2014--Dispo:Dismissed/Not True--Count:1--Offense:12022.1(b)--Section:PC--CrimType:Enhancement--DispoDt:18/Dec/2014--Dispo:Dismissed/Not True--Count:1--Offense:1203.07(a)(3)--Section:PC--CrimType:Other--DispoDt:18/Dec/2014--Dispo:Dismissed/Not True--Count:2--Offense:11370(c)--Section:HS--CrimType:Other--DispoDt:18/Dec/2014--Dispo:Dismissed/Not True--Count:2--Offense:12022.1(b)--Section:PC--CrimType:Enhancement--DispoDt:18/Dec/2014--Dispo:Dismissed/Not True--Count:2--Offense:1203.07(a)(11)--Section:PC--CrimType:Other--DispoDt:18/Dec/2014--Dispo:Dismissed/Not True</t>
  </si>
  <si>
    <t>Count:1--Offense:11370.2(a)--Section:HS--CrimType:Prior--DispoDt:18/Dec/2014--Dispo:True--Count:1--Offense:667.5(b)--Section:PC--CrimType:Prior--DispoDt:18/Dec/2014--Dispo:True--Count:2--Offense:11370.2(c)--Section:HS--CrimType:Prior--DispoDt:18/Dec/2014--Dispo:True</t>
  </si>
  <si>
    <t>14F11295</t>
  </si>
  <si>
    <t>Count:1--DOV:19/Jul/2014--Attempt:N--Offense:11377(a)--Section:HS--CrimType:Felony--DispoDt:28/Jul/2014--Dispo:Reduced--Plead_to:11377(a) HS MISD--Count:2--DOV:19/Jul/2014--Attempt:N--Offense:11364.1(a)--Section:HS--CrimType:Misdemeanor--DispoDt:28/Jul/2014--Dispo:Guilty--Plead_to:0--Count:3--DOV:19/Jul/2014--Attempt:N--Offense:22210--Section:PC--CrimType:Felony--DispoDt:28/Jul/2014--Dispo:Guilty--Plead_to:0--Count:4--DOV:08/Jun/2015--Attempt:N--Offense:PROB VIOL--Section:PC--CrimType:Felony--DispoDt:08/Jun/2015--Dispo:Guilty--Plead_to:0--Count:5--DOV:11/Sep/2015--Attempt:N--Offense:PROB VIOL--Section:PC--CrimType:Felony--DispoDt:28/Oct/2015--Dispo:Guilty--Plead_to:0</t>
  </si>
  <si>
    <t>case_id:2605588--DACase:14F11295--Def_nbr:2656156--Count:3--SentDt:28/Jul/2014--ProbType:F--ProbMnth:36--JailDays:180--LocalMnt:0--MSMnths:0--PrisMnth:0--L_D:0--ServHrs:0--ServDays:0--Fine:0--Rest:0--Other:0--case_id:2605588--DACase:14F11295--Def_nbr:2656156--Count:4--SentDt:08/Jun/2015--ProbType:0--ProbMnth:0--JailDays:10--LocalMnt:0--MSMnths:0--PrisMnth:0--L_D:0--ServHrs:0--ServDays:0--Fine:0--Rest:0--Other:0</t>
  </si>
  <si>
    <t>14F11810</t>
  </si>
  <si>
    <t>Count:1--DOV:17/Jul/2014--Attempt:N--Offense:11377(a)--Section:HS--CrimType:Felony--DispoDt:21/Jul/2014--Dispo:Guilty--Plead_to:0--Count:2--DOV:17/Jul/2014--Attempt:N--Offense:11364.1(a)--Section:HS--CrimType:Misdemeanor--DispoDt:21/Jul/2014--Dispo:Guilty--Plead_to:0--Count:3--DOV:17/Jul/2014--Attempt:N--Offense:11364.1(a)--Section:HS--CrimType:Misdemeanor--DispoDt:21/Jul/2014--Dispo:Guilty--Plead_to:0</t>
  </si>
  <si>
    <t>case_id:2605589--DACase:14F11810--Def_nbr:2656157--Count:1--SentDt:21/Jul/2014--ProbType:0--ProbMnth:0--JailDays:60--LocalMnt:0--MSMnths:0--PrisMnth:0--L_D:0--ServHrs:0--ServDays:0--Fine:0--Rest:0--Other:0</t>
  </si>
  <si>
    <t>14F06543</t>
  </si>
  <si>
    <t>Count:1--DOV:18/Jul/2014--Attempt:N--Offense:11350(a)--Section:HS--CrimType:Felony--DispoDt:21/Jul/2014--Dispo:Guilty--Plead_to:0--Count:2--DOV:18/Jul/2014--Attempt:N--Offense:11364.1(a)--Section:HS--CrimType:Misdemeanor--DispoDt:21/Jul/2014--Dispo:Guilty--Plead_to:0--Count:3--DOV:31/Oct/2014--Attempt:N--Offense:PROB VIOL--Section:PC--CrimType:Felony--DispoDt:31/Oct/2014--Dispo:Guilty--Plead_to:Drug Court Program--Count:4--DOV:07/Nov/2014--Attempt:N--Offense:PROB VIOL--Section:PC--CrimType:Felony--DispoDt:07/Nov/2014--Dispo:Guilty--Plead_to:0--Count:5--DOV:13/Feb/2020--Attempt:N--Offense:PROB VIOL--Section:PC--CrimType:Felony--DispoDt:13/Feb/2020--Dispo:Guilty--Plead_to:0</t>
  </si>
  <si>
    <t>case_id:2605590--DACase:14F06543--Def_nbr:2656159--Count:1--SentDt:21/Jul/2014--ProbType:F--ProbMnth:36--JailDays:0--LocalMnt:0--MSMnths:0--PrisMnth:0--L_D:0--ServHrs:0--ServDays:0--Fine:0--Rest:0--Other:0--case_id:2605590--DACase:14F06543--Def_nbr:2656159--Count:3--SentDt:31/Oct/2014--ProbType:0--ProbMnth:0--JailDays:270--LocalMnt:0--MSMnths:0--PrisMnth:0--L_D:0--ServHrs:0--ServDays:0--Fine:0--Rest:0--Other:0</t>
  </si>
  <si>
    <t>14F11310</t>
  </si>
  <si>
    <t>Count:1--DOV:19/Jul/2014--Attempt:N--Offense:11377(a)--Section:HS--CrimType:Misdemeanor--DispoDt:22/Jul/2014--Dispo:Guilty--Plead_to:0--Count:2--DOV:19/Jul/2014--Attempt:N--Offense:11364.1(a)--Section:HS--CrimType:Misdemeanor--DispoDt:22/Jul/2014--Dispo:Guilty--Plead_to:0--Count:3--DOV:19/Jul/2014--Attempt:N--Offense:11550(a)--Section:HS--CrimType:Misdemeanor--DispoDt:22/Jul/2014--Dispo:Guilty--Plead_to:0--Count:4--DOV:16/Oct/2014--Attempt:N--Offense:PROB VIOL--Section:PC--CrimType:Felony--DispoDt:16/Oct/2014--Dispo:Guilty--Plead_to:Drug Court Program--Count:5--DOV:15/Sep/2016--Attempt:N--Offense:PROB VIOL--Section:PC--CrimType:Felony--DispoDt:15/Sep/2016--Dispo:Guilty--Plead_to:0</t>
  </si>
  <si>
    <t>case_id:2605597--DACase:14F11310--Def_nbr:2656169--Count:1--SentDt:22/Jul/2014--ProbType:F--ProbMnth:36--JailDays:0--LocalMnt:0--MSMnths:0--PrisMnth:0--L_D:0--ServHrs:0--ServDays:0--Fine:0--Rest:0--Other:0--case_id:2605597--DACase:14F11310--Def_nbr:2656169--Count:4--SentDt:16/Oct/2014--ProbType:0--ProbMnth:0--JailDays:0--LocalMnt:0--MSMnths:0--PrisMnth:0--L_D:0--ServHrs:0--ServDays:0--Fine:0--Rest:0--Other:0</t>
  </si>
  <si>
    <t>14F11299</t>
  </si>
  <si>
    <t>Count:1--DOV:18/Jul/2014--Attempt:N--Offense:11377(a)--Section:HS--CrimType:Felony--DispoDt:29/Jul/2014--Dispo:Reduced--Plead_to:11377(a) HS - misd--Count:2--DOV:18/Jul/2014--Attempt:N--Offense:30305(a)(1)--Section:PC--CrimType:Felony--DispoDt:29/Jul/2014--Dispo:Guilty--Plead_to:0--Count:4--DOV:18/Jul/2014--Attempt:N--Offense:11364.1(a)--Section:HS--CrimType:Misdemeanor--DispoDt:29/Jul/2014--Dispo:Guilty--Plead_to:0</t>
  </si>
  <si>
    <t>case_id:2605598--DACase:14F11299--Def_nbr:2656170--Count:1--SentDt:29/Jul/2014--ProbType:F--ProbMnth:36--JailDays:364--LocalMnt:0--MSMnths:0--PrisMnth:0--L_D:0--ServHrs:0--ServDays:0--Fine:0--Rest:0--Other:0--case_id:2605598--DACase:14F11299--Def_nbr:2656170--Count:1--SentDt:09/Sep/2015--ProbType:0--ProbMnth:0--JailDays:0--LocalMnt:0--MSMnths:0--PrisMnth:0--L_D:0--ServHrs:0--ServDays:0--Fine:0--Rest:0--Other:0</t>
  </si>
  <si>
    <t>Count:1--DOV:18/Jul/2014--Attempt:N--Offense:11377(a)--Section:HS--CrimType:Felony--DispoDt:03/Apr/2015--Dispo:Guilty--Plead_to:11377(a) HS MISD--Count:3--DOV:18/Jul/2014--Attempt:N--Offense:11550(a)--Section:HS--CrimType:Misdemeanor--DispoDt:03/Apr/2015--Dispo:Guilty--Plead_to:0--Count:4--DOV:18/Jul/2014--Attempt:N--Offense:11364.1(a)--Section:HS--CrimType:Misdemeanor--DispoDt:03/Apr/2015--Dispo:Guilty--Plead_to:0</t>
  </si>
  <si>
    <t>case_id:2605598--DACase:14F11299--Def_nbr:2656171--Count:3--SentDt:03/Apr/2015--ProbType:F--ProbMnth:36--JailDays:0--LocalMnt:0--MSMnths:0--PrisMnth:0--L_D:0--ServHrs:0--ServDays:0--Fine:0--Rest:0--Other:0</t>
  </si>
  <si>
    <t>14F11307</t>
  </si>
  <si>
    <t>Count:1--DOV:20/Jul/2014--Attempt:N--Offense:11377(a)--Section:HS--CrimType:Felony--DispoDt:22/Jan/2016--Dispo:Dismissed/Not Guilty--Plead_to:11377(a) HS MISD</t>
  </si>
  <si>
    <t>Arrest:20/Jul/2014--Bail:0--AppStat:In Custody--Sealed:0</t>
  </si>
  <si>
    <t>14F06544</t>
  </si>
  <si>
    <t>Count:1--DOV:17/Jul/2014--Attempt:N--Offense:211/212.5(a)--Section:PC--CrimType:Felony--DispoDt:17/Sep/2014--Dispo:Dismissed/Not Guilty--Plead_to:0--Count:2--DOV:17/Jul/2014--Attempt:N--Offense:487(c)--Section:PC--CrimType:Felony--DispoDt:17/Sep/2014--Dispo:Reduced--Plead_to:487(c) PC - misd--Count:3--DOV:17/Jul/2014--Attempt:N--Offense:22810(g)(1)--Section:PC--CrimType:Felony--DispoDt:17/Sep/2014--Dispo:Guilty--Plead_to:0--Count:4--DOV:17/Jul/2014--Attempt:N--Offense:148(a)(1)--Section:PC--CrimType:Misdemeanor--DispoDt:17/Sep/2014--Dispo:Guilty--Plead_to:0</t>
  </si>
  <si>
    <t>case_id:2605600--DACase:14F06544--Def_nbr:2656173--Count:2--SentDt:17/Sep/2014--ProbType:F--ProbMnth:36--JailDays:180--LocalMnt:0--MSMnths:0--PrisMnth:0--L_D:0--ServHrs:0--ServDays:0--Fine:0--Rest:0--Other:0--case_id:2605600--DACase:14F06544--Def_nbr:2656173--Count:2--SentDt:07/Apr/2015--ProbType:0--ProbMnth:0--JailDays:0--LocalMnt:0--MSMnths:0--PrisMnth:0--L_D:0--ServHrs:0--ServDays:0--Fine:0--Rest:0--Other:0</t>
  </si>
  <si>
    <t>14F11838</t>
  </si>
  <si>
    <t>Count:1--DOV:17/Jul/2014--Attempt:N--Offense:11377(a)--Section:HS--CrimType:Felony--DispoDt:07/Aug/2014--Dispo:Reduced--Plead_to:11377(a) HS - misd--Count:2--DOV:17/Jul/2014--Attempt:N--Offense:11364.1(a)--Section:HS--CrimType:Misdemeanor--DispoDt:07/Aug/2014--Dispo:Guilty--Plead_to:0--Count:3--DOV:17/Jul/2014--Attempt:N--Offense:529(a)(3)--Section:PC--CrimType:Felony--DispoDt:07/Aug/2014--Dispo:Guilty--Plead_to:0--Count:4--DOV:17/Jul/2014--Attempt:N--Offense:12500(a)--Section:VC--CrimType:Misdemeanor--DispoDt:07/Aug/2014--Dispo:Guilty--Plead_to:0--Count:5--DOV:24/Jul/2014--Attempt:N--Offense:4573--Section:PC--CrimType:Felony--DispoDt:07/Aug/2014--Dispo:Guilty--Plead_to:0--Count:6--DOV:24/Jul/2014--Attempt:N--Offense:11364.1(a)--Section:HS--CrimType:Misdemeanor--DispoDt:07/Aug/2014--Dispo:Guilty--Plead_to:0--Count:7--DOV:27/Oct/2014--Attempt:N--Offense:PROB VIOL--Section:PC--CrimType:Felony--DispoDt:27/Oct/2014--Dispo:Guilty--Plead_to:0--Count:8--DOV:13/Jan/2015--Attempt:N--Offense:PROB VIOL--Section:PC--CrimType:Felony--DispoDt:13/Jan/2015--Dispo:Guilty--Plead_to:Drug Court Program</t>
  </si>
  <si>
    <t>case_id:2605601--DACase:14F11838--Def_nbr:2657974--Count:3--SentDt:07/Aug/2014--ProbType:F--ProbMnth:36--JailDays:40--LocalMnt:0--MSMnths:0--PrisMnth:0--L_D:0--ServHrs:0--ServDays:0--Fine:0--Rest:0--Other:0--case_id:2605601--DACase:14F11838--Def_nbr:2657974--Count:7--SentDt:27/Oct/2014--ProbType:0--ProbMnth:0--JailDays:75--LocalMnt:0--MSMnths:0--PrisMnth:0--L_D:0--ServHrs:0--ServDays:0--Fine:0--Rest:0--Other:0--case_id:2605601--DACase:14F11838--Def_nbr:2657974--Count:8--SentDt:13/Jan/2015--ProbType:0--ProbMnth:0--JailDays:0--LocalMnt:0--MSMnths:0--PrisMnth:0--L_D:0--ServHrs:0--ServDays:0--Fine:0--Rest:0--Other:0</t>
  </si>
  <si>
    <t>Arrest:24/Jul/2014--Bail:50000--AppStat:In Custody--Sealed:0</t>
  </si>
  <si>
    <t>Count:1--Offense:12022.1(b)--Section:PC--CrimType:Enhancement--DispoDt:07/Aug/2014--Dispo:True--Count:3--Offense:12022.1(b)--Section:PC--CrimType:Enhancement--DispoDt:07/Aug/2014--Dispo:True--Count:5--Offense:12022.1(b)--Section:PC--CrimType:Enhancement--DispoDt:07/Aug/2014--Dispo:True</t>
  </si>
  <si>
    <t>14F06587</t>
  </si>
  <si>
    <t>Count:1--DOV:18/Jul/2014--Attempt:N--Offense:496(a)--Section:PC--CrimType:Felony--DispoDt:30/Jul/2014--Dispo:Dismissed/Not Guilty--Plead_to:0--Count:2--DOV:18/Jul/2014--Attempt:N--Offense:11378--Section:HS--CrimType:Felony--DispoDt:30/Jul/2014--Dispo:Guilty--Plead_to:0--Count:3--DOV:18/Jul/2014--Attempt:N--Offense:11377(a)--Section:HS--CrimType:Felony--DispoDt:30/Jul/2014--Dispo:Dismissed/Not Guilty--Plead_to:0--Count:4--DOV:18/Jul/2014--Attempt:N--Offense:487(a)--Section:PC--CrimType:Felony--DispoDt:30/Jul/2014--Dispo:Guilty--Plead_to:0--Count:5--DOV:18/Jul/2014--Attempt:N--Offense:466--Section:PC--CrimType:Misdemeanor--DispoDt:30/Jul/2014--Dispo:Dismissed/Not Guilty--Plead_to:0--Count:6--DOV:18/Jul/2014--Attempt:N--Offense:484(a)-488--Section:PC--CrimType:Misdemeanor--DispoDt:30/Jul/2014--Dispo:Dismissed/Not Guilty--Plead_to:0--Count:7--DOV:18/Jul/2014--Attempt:N--Offense:4060--Section:BP--CrimType:Misdemeanor--DispoDt:30/Jul/2014--Dispo:Dismissed/Not Guilty--Plead_to:0--Count:8--DOV:11/Mar/2015--Attempt:N--Offense:MAND SUP VIOL--Section:PC--CrimType:Felony--DispoDt:13/Apr/2015--Dispo:Guilty--Plead_to:0--Count:9--DOV:23/Jun/2015--Attempt:N--Offense:MAND SUP VIOL--Section:PC--CrimType:Felony--DispoDt:26/Jun/2015--Dispo:Guilty--Plead_to:0--Count:10--DOV:26/Oct/2015--Attempt:N--Offense:MAND SUP VIOL--Section:PC--CrimType:Felony--DispoDt:12/Nov/2015--Dispo:Guilty--Plead_to:0--Count:11--DOV:19/Feb/2016--Attempt:N--Offense:MAND SUP VIOL--Section:PC--CrimType:Felony--DispoDt:23/Feb/2016--Dispo:Guilty--Plead_to:0</t>
  </si>
  <si>
    <t>case_id:2605602--DACase:14F06587--Def_nbr:2656175--Count:2--SentDt:30/Jul/2014--ProbType:0--ProbMnth:0--JailDays:0--LocalMnt:12--MSMnths:24--PrisMnth:0--L_D:0--ServHrs:0--ServDays:0--Fine:0--Rest:0--Other:0--case_id:2605602--DACase:14F06587--Def_nbr:2656175--Count:8--SentDt:13/Apr/2015--ProbType:0--ProbMnth:0--JailDays:90--LocalMnt:0--MSMnths:0--PrisMnth:0--L_D:0--ServHrs:0--ServDays:0--Fine:0--Rest:0--Other:0--case_id:2605602--DACase:14F06587--Def_nbr:2656175--Count:9--SentDt:26/Jun/2015--ProbType:0--ProbMnth:0--JailDays:0--LocalMnt:6--MSMnths:0--PrisMnth:0--L_D:0--ServHrs:0--ServDays:0--Fine:0--Rest:0--Other:0--case_id:2605602--DACase:14F06587--Def_nbr:2656175--Count:10--SentDt:12/Nov/2015--ProbType:0--ProbMnth:0--JailDays:0--LocalMnt:6--MSMnths:0--PrisMnth:0--L_D:0--ServHrs:0--ServDays:0--Fine:0--Rest:0--Other:0--case_id:2605602--DACase:14F06587--Def_nbr:2656175--Count:11--SentDt:23/Feb/2016--ProbType:0--ProbMnth:0--JailDays:0--LocalMnt:4--MSMnths:0--PrisMnth:0--L_D:0--ServHrs:0--ServDays:0--Fine:0--Rest:0--Other:0</t>
  </si>
  <si>
    <t>Count:1--Offense:667(d)/(e)(1)&amp;1170.12(b)/(c)(1)--Section:PC--CrimType:Prior--DispoDt:30/Jul/2014--Dispo:Dismissed/Not True</t>
  </si>
  <si>
    <t>14F11308</t>
  </si>
  <si>
    <t>Count:1--DOV:20/Jul/2014--Attempt:N--Offense:11350(a)--Section:HS--CrimType:Felony--DispoDt:30/Jul/2014--Dispo:Reduced--Plead_to:11350(a) HS Misd--Count:2--DOV:20/Jul/2014--Attempt:N--Offense:11364.1(a)--Section:HS--CrimType:Misdemeanor--DispoDt:30/Jul/2014--Dispo:Guilty--Plead_to:0</t>
  </si>
  <si>
    <t>case_id:2605603--DACase:14F11308--Def_nbr:2656176--Count:1--SentDt:30/Jul/2014--ProbType:F--ProbMnth:36--JailDays:120--LocalMnt:0--MSMnths:0--PrisMnth:0--L_D:0--ServHrs:0--ServDays:0--Fine:0--Rest:0--Other:0--case_id:2605603--DACase:14F11308--Def_nbr:2656176--Count:1--SentDt:15/Jan/2015--ProbType:0--ProbMnth:0--JailDays:0--LocalMnt:0--MSMnths:0--PrisMnth:0--L_D:0--ServHrs:0--ServDays:0--Fine:0--Rest:0--Other:0</t>
  </si>
  <si>
    <t>14F11311</t>
  </si>
  <si>
    <t>Count:1--DOV:20/Jul/2014--Attempt:N--Offense:422(a)--Section:PC--CrimType:Felony--DispoDt:18/Dec/2014--Dispo:Guilty--Plead_to:0--Count:2--DOV:20/Jul/2014--Attempt:N--Offense:666(a)/484(a)/488--Section:PC--CrimType:Felony--DispoDt:18/Dec/2014--Dispo:Dismissed/Not Guilty--Plead_to:0--Count:3--DOV:20/Jul/2014--Attempt:N--Offense:417(a)(1)--Section:PC--CrimType:Misdemeanor--DispoDt:18/Dec/2014--Dispo:Dismissed/Not Guilty--Plead_to:0</t>
  </si>
  <si>
    <t>case_id:2605605--DACase:14F11311--Def_nbr:2656178--Count:1--SentDt:18/Dec/2014--ProbType:F--ProbMnth:36--JailDays:304--LocalMnt:0--MSMnths:0--PrisMnth:0--L_D:0--ServHrs:0--ServDays:0--Fine:0--Rest:0--Other:0</t>
  </si>
  <si>
    <t>File_Rej:Filed--Date:22/Jul/2014--DDA:SOOD, GAUTAM</t>
  </si>
  <si>
    <t>Count:1--Offense:667(a)(1)-1192.7--Section:PC--CrimType:Prior--DispoDt:18/Dec/2014--Dispo:Dismissed/Not True--Count:1--Offense:667(d)/(e)(1)&amp;1170.12(b)/(c)(1)--Section:PC--CrimType:Prior--DispoDt:18/Dec/2014--Dispo:Dismissed/Not True--Count:1--Offense:667.5(b)--Section:PC--CrimType:Prior--DispoDt:18/Dec/2014--Dispo:Dismissed/Not True--Count:1--Offense:667.5(b)--Section:PC--CrimType:Prior--DispoDt:18/Dec/2014--Dispo:True</t>
  </si>
  <si>
    <t>14F11293</t>
  </si>
  <si>
    <t>Count:1--DOV:18/Jul/2014--Attempt:N--Offense:11351--Section:HS--CrimType:Felony--DispoDt:29/Jul/2014--Dispo:Guilty--Plead_to:0--Count:2--DOV:18/Jul/2014--Attempt:N--Offense:11364.1(a)--Section:HS--CrimType:Misdemeanor--DispoDt:29/Jul/2014--Dispo:Guilty--Plead_to:0</t>
  </si>
  <si>
    <t>case_id:2605606--DACase:14F11293--Def_nbr:2656179--Count:1--SentDt:29/Jul/2014--ProbType:0--ProbMnth:0--JailDays:0--LocalMnt:12--MSMnths:12--PrisMnth:0--L_D:0--ServHrs:0--ServDays:0--Fine:0--Rest:0--Other:0</t>
  </si>
  <si>
    <t>14F11320</t>
  </si>
  <si>
    <t>Count:1--DOV:20/Jul/2014--Attempt:N--Offense:11377(a)--Section:HS--CrimType:Felony--DispoDt:22/Jul/2014--Dispo:Guilty--Plead_to:Prop 47 misd--Count:2--DOV:20/Jul/2014--Attempt:N--Offense:11364.1(a)--Section:HS--CrimType:Misdemeanor--DispoDt:22/Jul/2014--Dispo:Guilty--Plead_to:0--Count:3--DOV:20/Jul/2014--Attempt:N--Offense:11550(a)--Section:HS--CrimType:Misdemeanor--DispoDt:22/Jul/2014--Dispo:Guilty--Plead_to:0--Count:4--DOV:15/Sep/2014--Attempt:N--Offense:PROB VIOL--Section:PC--CrimType:Felony--DispoDt:15/Sep/2014--Dispo:Guilty--Plead_to:0--Count:5--DOV:05/Nov/2014--Attempt:N--Offense:PROB VIOL--Section:PC--CrimType:Felony--DispoDt:05/Nov/2014--Dispo:Guilty--Plead_to:0</t>
  </si>
  <si>
    <t>case_id:2605614--DACase:14F11320--Def_nbr:2656188--Count:1--SentDt:22/Jul/2014--ProbType:F--ProbMnth:36--JailDays:0--LocalMnt:0--MSMnths:0--PrisMnth:0--L_D:0--ServHrs:0--ServDays:0--Fine:0--Rest:0--Other:0</t>
  </si>
  <si>
    <t>14F11660</t>
  </si>
  <si>
    <t>Count:1--DOV:18/Jul/2014--Attempt:N--Offense:11377(a)--Section:HS--CrimType:Felony--DispoDt:01/Mar/2016--Dispo:Guilty--Plead_to:11377(a) HS MISD--Count:2--DOV:18/Jul/2014--Attempt:N--Offense:11364.1(a)--Section:HS--CrimType:Misdemeanor--DispoDt:01/Mar/2016--Dispo:Guilty--Plead_to:0--Count:3--DOV:18/Jul/2014--Attempt:N--Offense:14601.1(a)--Section:VC--CrimType:Misdemeanor--DispoDt:01/Mar/2016--Dispo:Dismissed/Not Guilty--Plead_to:0</t>
  </si>
  <si>
    <t>case_id:2605616--DACase:14F11660--Def_nbr:2656190--Count:2--SentDt:01/Mar/2016--ProbType:0--ProbMnth:0--JailDays:90--LocalMnt:0--MSMnths:0--PrisMnth:0--L_D:0--ServHrs:0--ServDays:0--Fine:0--Rest:0--Other:0</t>
  </si>
  <si>
    <t>Count:1--Offense:667.5(b)--Section:PC--CrimType:Prior--DispoDt:01/Mar/2016--Dispo:True</t>
  </si>
  <si>
    <t>14F11319</t>
  </si>
  <si>
    <t>Count:1--DOV:19/Jul/2014--Attempt:N--Offense:11350(a)--Section:HS--CrimType:Felony--DispoDt:01/Aug/2014--Dispo:Reduced--Plead_to:11350(a) HS-Misd--Count:2--DOV:19/Jul/2014--Attempt:N--Offense:11364.1(a)--Section:HS--CrimType:Misdemeanor--DispoDt:01/Aug/2014--Dispo:Guilty--Plead_to:0</t>
  </si>
  <si>
    <t>case_id:2605623--DACase:14F11319--Def_nbr:2656197--Count:1--SentDt:01/Aug/2014--ProbType:0--ProbMnth:0--JailDays:90--LocalMnt:0--MSMnths:0--PrisMnth:0--L_D:0--ServHrs:0--ServDays:0--Fine:0--Rest:0--Other:0--case_id:2605623--DACase:14F11319--Def_nbr:2656197--Count:1--SentDt:13/Dec/2016--ProbType:0--ProbMnth:0--JailDays:0--LocalMnt:0--MSMnths:0--PrisMnth:0--L_D:0--ServHrs:0--ServDays:0--Fine:0--Rest:0--Other:0</t>
  </si>
  <si>
    <t>14F04733</t>
  </si>
  <si>
    <t>Count:1--DOV:18/Jul/2014--Attempt:N--Offense:11377(a)--Section:HS--CrimType:Felony--DispoDt:21/Jul/2014--Dispo:Guilty--Plead_to:0--Count:2--DOV:18/Jul/2014--Attempt:N--Offense:11364.1(a)--Section:HS--CrimType:Misdemeanor--DispoDt:21/Jul/2014--Dispo:Guilty--Plead_to:0--Count:3--DOV:20/Jan/2015--Attempt:N--Offense:PROB VIOL--Section:PC--CrimType:Felony--DispoDt:20/Jan/2015--Dispo:Guilty--Plead_to:0--Count:4--DOV:03/Oct/2016--Attempt:N--Offense:PROB VIOL--Section:PC--CrimType:Felony--DispoDt:03/Oct/2016--Dispo:Guilty--Plead_to:0</t>
  </si>
  <si>
    <t>case_id:2605624--DACase:14F04733--Def_nbr:2656198--Count:1--SentDt:21/Jul/2014--ProbType:I--ProbMnth:36--JailDays:0--LocalMnt:0--MSMnths:0--PrisMnth:0--L_D:0--ServHrs:0--ServDays:0--Fine:0--Rest:0--Other:0--case_id:2605624--DACase:14F04733--Def_nbr:2656198--Count:3--SentDt:20/Jan/2015--ProbType:0--ProbMnth:0--JailDays:34--LocalMnt:0--MSMnths:0--PrisMnth:0--L_D:0--ServHrs:0--ServDays:0--Fine:0--Rest:0--Other:0</t>
  </si>
  <si>
    <t>14F11312</t>
  </si>
  <si>
    <t>Count:1--DOV:19/Jul/2014--Attempt:N--Offense:11377(a)--Section:HS--CrimType:Felony--DispoDt:22/Jul/2014--Dispo:Guilty--Plead_to:0--Count:2--DOV:09/Sep/2015--Attempt:N--Offense:PROB VIOL--Section:PC--CrimType:Felony--DispoDt:09/Sep/2015--Dispo:Guilty--Plead_to:0</t>
  </si>
  <si>
    <t>case_id:2605632--DACase:14F11312--Def_nbr:2656207--Count:1--SentDt:22/Jul/2014--ProbType:F--ProbMnth:36--JailDays:0--LocalMnt:0--MSMnths:0--PrisMnth:0--L_D:0--ServHrs:0--ServDays:0--Fine:0--Rest:0--Other:0--case_id:2605632--DACase:14F11312--Def_nbr:2656207--Count:2--SentDt:09/Sep/2015--ProbType:0--ProbMnth:0--JailDays:30--LocalMnt:0--MSMnths:0--PrisMnth:0--L_D:0--ServHrs:0--ServDays:0--Fine:0--Rest:0--Other:0</t>
  </si>
  <si>
    <t>14F11809</t>
  </si>
  <si>
    <t>Count:1--DOV:18/Jul/2014--Attempt:N--Offense:11377(a)--Section:HS--CrimType:Felony--DispoDt:21/Jul/2014--Dispo:Guilty--Plead_to:0--Count:2--DOV:18/Jul/2014--Attempt:N--Offense:11364.1(a)--Section:HS--CrimType:Misdemeanor--DispoDt:21/Jul/2014--Dispo:Guilty--Plead_to:0--Count:3--DOV:23/Mar/2015--Attempt:N--Offense:PROB VIOL--Section:PC--CrimType:Felony--DispoDt:23/Mar/2015--Dispo:Guilty--Plead_to:0</t>
  </si>
  <si>
    <t>case_id:2605640--DACase:14F11809--Def_nbr:2656215--Count:1--SentDt:21/Jul/2014--ProbType:I--ProbMnth:36--JailDays:0--LocalMnt:0--MSMnths:0--PrisMnth:0--L_D:0--ServHrs:0--ServDays:0--Fine:0--Rest:0--Other:0--case_id:2605640--DACase:14F11809--Def_nbr:2656215--Count:3--SentDt:23/Mar/2015--ProbType:0--ProbMnth:0--JailDays:36--LocalMnt:0--MSMnths:0--PrisMnth:0--L_D:0--ServHrs:0--ServDays:0--Fine:0--Rest:0--Other:0</t>
  </si>
  <si>
    <t>14F11318</t>
  </si>
  <si>
    <t>Count:1--DOV:20/Jul/2014--Attempt:N--Offense:11350(a)--Section:HS--CrimType:Felony--DispoDt:30/Jul/2014--Dispo:Guilty--Plead_to:0</t>
  </si>
  <si>
    <t>case_id:2605643--DACase:14F11318--Def_nbr:2656218--Count:1--SentDt:30/Jul/2014--ProbType:F--ProbMnth:36--JailDays:120--LocalMnt:0--MSMnths:0--PrisMnth:0--L_D:0--ServHrs:0--ServDays:0--Fine:0--Rest:0--Other:0</t>
  </si>
  <si>
    <t>14F11891</t>
  </si>
  <si>
    <t>Count:1--DOV:17/Jul/2014--Attempt:N--Offense:666(a)/484(a)/488--Section:PC--CrimType:Felony--DispoDt:24/Dec/2014--Dispo:Reduced--Plead_to:488 PC MISD--Count:2--DOV:17/Jul/2014--Attempt:N--Offense:148(a)(1)--Section:PC--CrimType:Misdemeanor--DispoDt:24/Dec/2014--Dispo:Guilty--Plead_to:0--Count:3--DOV:17/Jul/2014--Attempt:N--Offense:241(c)--Section:PC--CrimType:Misdemeanor--DispoDt:24/Dec/2014--Dispo:Guilty--Plead_to:0--Count:4--DOV:17/Jul/2014--Attempt:N--Offense:240--Section:PC--CrimType:Misdemeanor--DispoDt:24/Dec/2014--Dispo:Guilty--Plead_to:0</t>
  </si>
  <si>
    <t>case_id:2605647--DACase:14F11891--Def_nbr:2656223--Count:1--SentDt:24/Dec/2014--ProbType:I--ProbMnth:36--JailDays:365--LocalMnt:0--MSMnths:0--PrisMnth:0--L_D:0--ServHrs:0--ServDays:0--Fine:0--Rest:0--Other:0</t>
  </si>
  <si>
    <t>Arrest:17/Jul/2014--Bail:30000--AppStat:In Custody--Sealed:0</t>
  </si>
  <si>
    <t>Count:1--Offense:667.5(b)--Section:PC--CrimType:Prior--DispoDt:24/Dec/2014--Dispo:Dismissed/Not True</t>
  </si>
  <si>
    <t>14F12103</t>
  </si>
  <si>
    <t>Count:1--DOV:18/Jul/2014--Attempt:N--Offense:11377(a)--Section:HS--CrimType:Felony--DispoDt:23/Apr/2015--Dispo:Reduced--Plead_to:11377(a) HS MISD</t>
  </si>
  <si>
    <t>case_id:2605649--DACase:14F12103--Def_nbr:2656225--Count:1--SentDt:23/Apr/2015--ProbType:0--ProbMnth:0--JailDays:364--LocalMnt:0--MSMnths:0--PrisMnth:0--L_D:0--ServHrs:0--ServDays:0--Fine:0--Rest:0--Other:0</t>
  </si>
  <si>
    <t>File_Rej:Filed--Date:05/Aug/2014--DDA:KIM, BARBARA</t>
  </si>
  <si>
    <t>Count:1--Offense:667.5(b)--Section:PC--CrimType:Prior--DispoDt:23/Apr/2015--Dispo:Dismissed/Not True</t>
  </si>
  <si>
    <t>14F06545</t>
  </si>
  <si>
    <t>Count:1--DOV:20/Jul/2014--Attempt:N--Offense:11350(a)--Section:HS--CrimType:Felony--DispoDt:22/Jan/2016--Dispo:Dismissed/Not Guilty--Plead_to:11350(a) HS MISD--Count:2--DOV:20/Jul/2014--Attempt:N--Offense:11364.1(a)--Section:HS--CrimType:Misdemeanor--DispoDt:22/Jul/2014--Dispo:Dismissed/Not Guilty--Plead_to:0</t>
  </si>
  <si>
    <t>Arrest:20/Jul/2014--Bail:20000--AppStat:In Custody--Sealed:0</t>
  </si>
  <si>
    <t>14F07584</t>
  </si>
  <si>
    <t>Count:1--DOV:18/Jul/2013--Attempt:N--Offense:236.1(b)--Section:PC--CrimType:Felony--DispoDt:08/Mar/2017--Dispo:Guilty--Plead_to:0--Count:2--DOV:18/Jul/2013--Attempt:N--Offense:266h(a)--Section:PC--CrimType:Felony--DispoDt:08/Mar/2017--Dispo:Guilty--Plead_to:0--Count:3--DOV:18/Jul/2013--Attempt:N--Offense:266i(a)--Section:PC--CrimType:Felony--DispoDt:08/Mar/2017--Dispo:Guilty--Plead_to:0--Count:4--DOV:01/Jul/2014--Attempt:N--Offense:266h(a)--Section:PC--CrimType:Felony--DispoDt:08/Mar/2017--Dispo:Guilty--Plead_to:0--Count:5--DOV:01/Jul/2014--Attempt:N--Offense:266i(a)--Section:PC--CrimType:Felony--DispoDt:08/Mar/2017--Dispo:Guilty--Plead_to:0--Count:6--DOV:01/Apr/2014--Attempt:N--Offense:266h(a)--Section:PC--CrimType:Felony--DispoDt:08/Mar/2017--Dispo:Guilty--Plead_to:0--Count:7--DOV:01/Apr/2014--Attempt:N--Offense:266i(a)--Section:PC--CrimType:Felony--DispoDt:08/Mar/2017--Dispo:Guilty--Plead_to:0--Count:8--DOV:01/Apr/2014--Attempt:N--Offense:266h(a)--Section:PC--CrimType:Felony--DispoDt:08/Mar/2017--Dispo:Guilty--Plead_to:0--Count:9--DOV:01/Apr/2014--Attempt:N--Offense:266i(a)--Section:PC--CrimType:Felony--DispoDt:08/Mar/2017--Dispo:Guilty--Plead_to:0--Count:10--DOV:28/Apr/2014--Attempt:N--Offense:11360(a)--Section:HS--CrimType:Felony--DispoDt:08/Mar/2017--Dispo:Dismissed/Not Guilty--Plead_to:0--Count:11--DOV:08/May/2014--Attempt:N--Offense:11360(a)--Section:HS--CrimType:Felony--DispoDt:08/Mar/2017--Dispo:Dismissed/Not Guilty--Plead_to:0--Count:12--DOV:17/Jul/2014--Attempt:N--Offense:11359--Section:HS--CrimType:Felony--DispoDt:08/Mar/2017--Dispo:Dismissed/Not Guilty--Plead_to:0--Count:13--DOV:17/Jul/2014--Attempt:N--Offense:29800(a)(1)--Section:PC--CrimType:Felony--DispoDt:08/Mar/2017--Dispo:Guilty--Plead_to:0--Count:14--DOV:12/Oct/2012--Attempt:N--Offense:266i(a)--Section:PC--CrimType:Felony--DispoDt:08/Mar/2017--Dispo:Guilty--Plead_to:0--Count:15--DOV:07/Jul/2014--Attempt:N--Offense:266i(a)--Section:PC--CrimType:Felony--DispoDt:08/Mar/2017--Dispo:Guilty--Plead_to:0--Count:16--DOV:01/Apr/2013--Attempt:N--Offense:236.1(b)--Section:PC--CrimType:Felony--DispoDt:08/Mar/2017--Dispo:Guilty--Plead_to:0--Count:17--DOV:01/Apr/2013--Attempt:N--Offense:266i(a)--Section:PC--CrimType:Felony--DispoDt:08/Mar/2017--Dispo:Guilty--Plead_to:0--Count:18--DOV:01/Mar/2014--Attempt:N--Offense:266i(a)--Section:PC--CrimType:Felony--DispoDt:08/Mar/2017--Dispo:Guilty--Plead_to:0--Count:19--DOV:19/Jul/2011--Attempt:N--Offense:136.1(c)(2)--Section:PC--CrimType:Felony--DispoDt:08/Mar/2017--Dispo:Guilty--Plead_to:0</t>
  </si>
  <si>
    <t>case_id:2605655--DACase:14F07584--Def_nbr:2656231--Count:1--SentDt:09/Feb/2018--ProbType:0--ProbMnth:0--JailDays:0--LocalMnt:0--MSMnths:0--PrisMnth:248--L_D:0--ServHrs:0--ServDays:0--Fine:0--Rest:0--Other:0</t>
  </si>
  <si>
    <t>File_Rej:Filed--Date:21/Jul/2014--DDA:VARON, DANIEL</t>
  </si>
  <si>
    <t>14F08608</t>
  </si>
  <si>
    <t>Count:1--DOV:08/Nov/2013--Attempt:N--Offense:288.3(a)--Section:PC--CrimType:Felony--DispoDt:09/Feb/2017--Dispo:Guilty--Plead_to:0--Count:2--DOV:25/Nov/2013--Attempt:N--Offense:288.3(a)--Section:PC--CrimType:Felony--DispoDt:09/Feb/2017--Dispo:Guilty--Plead_to:0--Count:3--DOV:15/Jan/2014--Attempt:N--Offense:288.3(a)--Section:PC--CrimType:Felony--DispoDt:09/Feb/2017--Dispo:Guilty--Plead_to:0--Count:4--DOV:24/Dec/2013--Attempt:N--Offense:288.3(a)--Section:PC--CrimType:Felony--DispoDt:09/Feb/2017--Dispo:Guilty--Plead_to:0--Count:5--DOV:16/Nov/2013--Attempt:N--Offense:288.3(a)--Section:PC--CrimType:Felony--DispoDt:09/Feb/2017--Dispo:Guilty--Plead_to:0--Count:6--DOV:19/Nov/2013--Attempt:N--Offense:288.3(a)--Section:PC--CrimType:Felony--DispoDt:09/Feb/2017--Dispo:Guilty--Plead_to:0--Count:7--DOV:14/Nov/2013--Attempt:N--Offense:288.3(a)--Section:PC--CrimType:Felony--DispoDt:09/Feb/2017--Dispo:Guilty--Plead_to:0--Count:8--DOV:01/Dec/2013--Attempt:N--Offense:288.3(a)--Section:PC--CrimType:Felony--DispoDt:09/Feb/2017--Dispo:Guilty--Plead_to:0--Count:9--DOV:30/Dec/2013--Attempt:N--Offense:288(a)--Section:PC--CrimType:Felony--DispoDt:09/Feb/2017--Dispo:Guilty--Plead_to:0--Count:10--DOV:30/Dec/2013--Attempt:N--Offense:288(a)--Section:PC--CrimType:Felony--DispoDt:09/Feb/2017--Dispo:Guilty--Plead_to:0--Count:11--DOV:12/Dec/2013--Attempt:N--Offense:288.3(a)--Section:PC--CrimType:Felony--DispoDt:09/Feb/2017--Dispo:Guilty--Plead_to:0--Count:12--DOV:30/Dec/2013--Attempt:N--Offense:311.11(a)--Section:PC--CrimType:Felony--DispoDt:09/Feb/2017--Dispo:Guilty--Plead_to:0--Count:13--DOV:25/Feb/2009--Attempt:N--Offense:288(c)(1)--Section:PC--CrimType:Felony--DispoDt:09/Feb/2017--Dispo:Guilty--Plead_to:0--Count:14--DOV:25/Feb/2009--Attempt:N--Offense:288(c)(1)--Section:PC--CrimType:Felony--DispoDt:09/Feb/2017--Dispo:Guilty--Plead_to:0--Count:15--DOV:19/Nov/2013--Attempt:N--Offense:288.3(a)--Section:PC--CrimType:Felony--DispoDt:09/Feb/2017--Dispo:Guilty--Plead_to:0--Count:16--DOV:02/May/2009--Attempt:N--Offense:288(c)(1)--Section:PC--CrimType:Felony--DispoDt:09/Feb/2017--Dispo:Guilty--Plead_to:0--Count:17--DOV:17/Apr/2009--Attempt:N--Offense:288(c)(1)--Section:PC--CrimType:Felony--DispoDt:09/Feb/2017--Dispo:Guilty--Plead_to:0--Count:18--DOV:17/Apr/2009--Attempt:N--Offense:288(c)(1)--Section:PC--CrimType:Felony--DispoDt:09/Feb/2017--Dispo:Guilty--Plead_to:0--Count:19--DOV:29/Mar/2013--Attempt:N--Offense:288.3(a)--Section:PC--CrimType:Felony--DispoDt:09/Feb/2017--Dispo:Guilty--Plead_to:0--Count:20--DOV:26/Apr/2013--Attempt:N--Offense:288.3(a)--Section:PC--CrimType:Felony--DispoDt:09/Feb/2017--Dispo:Guilty--Plead_to:0--Count:21--DOV:10/May/2013--Attempt:N--Offense:288.4(b)--Section:PC--CrimType:Felony--DispoDt:09/Feb/2017--Dispo:Guilty--Plead_to:0--Count:22--DOV:01/Apr/2012--Attempt:N--Offense:288.3(a)--Section:PC--CrimType:Felony--DispoDt:09/Feb/2017--Dispo:Guilty--Plead_to:0--Count:23--DOV:01/Feb/2012--Attempt:N--Offense:288.3(a)--Section:PC--CrimType:Felony--DispoDt:09/Feb/2017--Dispo:Guilty--Plead_to:0--Count:24--DOV:01/Oct/2012--Attempt:N--Offense:288.4(b)--Section:PC--CrimType:Felony--DispoDt:09/Feb/2017--Dispo:Guilty--Plead_to:0--Count:25--DOV:01/Dec/2011--Attempt:N--Offense:288.3(a)--Section:PC--CrimType:Felony--DispoDt:09/Feb/2017--Dispo:Guilty--Plead_to:0--Count:26--DOV:01/Nov/2011--Attempt:N--Offense:288.3(a)--Section:PC--CrimType:Felony--DispoDt:09/Feb/2017--Dispo:Guilty--Plead_to:0--Count:27--DOV:01/May/2012--Attempt:N--Offense:288.3(a)--Section:PC--CrimType:Felony--DispoDt:09/Feb/2017--Dispo:Guilty--Plead_to:0--Count:28--DOV:01/Oct/2013--Attempt:N--Offense:288.3(a)--Section:PC--CrimType:Felony--DispoDt:09/Feb/2017--Dispo:Guilty--Plead_to:0--Count:29--DOV:01/Oct/2013--Attempt:N--Offense:288.4(b)--Section:PC--CrimType:Felony--DispoDt:09/Feb/2017--Dispo:Guilty--Plead_to:0--Count:30--DOV:06/May/2014--Attempt:N--Offense:288.3(a)--Section:PC--CrimType:Felony--DispoDt:09/Feb/2017--Dispo:Guilty--Plead_to:0</t>
  </si>
  <si>
    <t>case_id:2605660--DACase:14F08608--Def_nbr:2656237--Count:1--SentDt:20/Mar/2017--ProbType:0--ProbMnth:0--JailDays:0--LocalMnt:0--MSMnths:0--PrisMnth:177--L_D:0--ServHrs:0--ServDays:0--Fine:0--Rest:0--Other:0</t>
  </si>
  <si>
    <t>File_Rej:Filed--Date:21/Jul/2014--DDA:TAGHAVI, BOBBY</t>
  </si>
  <si>
    <t>Count:9--Offense:1203.066(a)(8)--Section:PC--CrimType:Other--DispoDt:09/Feb/2017--Dispo:True--Count:10--Offense:1203.066(a)(8)--Section:PC--CrimType:Other--DispoDt:09/Feb/2017--Dispo:True</t>
  </si>
  <si>
    <t>14F11900</t>
  </si>
  <si>
    <t>Count:1--DOV:15/Jul/2014--Attempt:N--Offense:1551--Section:PC--CrimType:Felony--DispoDt:03/Sep/2014--Dispo:Dismissed/Not Guilty--Plead_to:0</t>
  </si>
  <si>
    <t>14F08609</t>
  </si>
  <si>
    <t>Count:1--DOV:04/Jul/2014--Attempt:N--Offense:288a(b)(1)--Section:PC--CrimType:Felony--DispoDt:09/Feb/2015--Dispo:Guilty--Plead_to:0--Count:2--DOV:04/Jul/2014--Attempt:N--Offense:288a(b)(1)--Section:PC--CrimType:Felony--DispoDt:09/Feb/2015--Dispo:Guilty--Plead_to:0--Count:3--DOV:28/Jun/2014--Attempt:N--Offense:288.2(a)(2)--Section:PC--CrimType:Felony--DispoDt:09/Feb/2015--Dispo:Guilty--Plead_to:0--Count:4--DOV:04/Jul/2014--Attempt:Y--Offense:286(b)(1)--Section:PC--CrimType:Felony--DispoDt:09/Feb/2015--Dispo:Guilty--Plead_to:0--Count:5--DOV:28/Jun/2014--Attempt:N--Offense:311.4(c)--Section:PC--CrimType:Felony--DispoDt:09/Feb/2015--Dispo:Guilty--Plead_to:0--Count:6--DOV:28/Jun/2014--Attempt:N--Offense:311.11(a)--Section:PC--CrimType:Felony--DispoDt:09/Feb/2015--Dispo:Guilty--Plead_to:0</t>
  </si>
  <si>
    <t>case_id:2605665--DACase:14F08609--Def_nbr:2656242--Count:1--SentDt:09/Feb/2015--ProbType:0--ProbMnth:0--JailDays:0--LocalMnt:0--MSMnths:0--PrisMnth:36--L_D:0--ServHrs:0--ServDays:0--Fine:0--Rest:0--Other:0</t>
  </si>
  <si>
    <t>Arrest:17/Jul/2014--Bail:100000--AppStat:In Custody--Sealed:0</t>
  </si>
  <si>
    <t>File_Rej:Filed--Date:21/Jul/2014--DDA:BRACIC, KRISTIN</t>
  </si>
  <si>
    <t>Count:1--Offense:1108--Section:EVC--CrimType:Notice--DispoDt:09/Feb/2015--Dispo:True</t>
  </si>
  <si>
    <t>14F11317</t>
  </si>
  <si>
    <t>Count:1--DOV:20/Jul/2014--Attempt:N--Offense:666.5(a)/10851(a)--Section:PC--CrimType:Felony--DispoDt:01/Aug/2014--Dispo:Guilty--Plead_to:0--Count:2--DOV:20/Jul/2014--Attempt:N--Offense:496d(a)--Section:PC--CrimType:Felony--DispoDt:01/Aug/2014--Dispo:Guilty--Plead_to:0--Count:3--DOV:20/Jul/2014--Attempt:N--Offense:2800.2--Section:VC--CrimType:Felony--DispoDt:01/Aug/2014--Dispo:Guilty--Plead_to:0--Count:4--DOV:20/Jul/2014--Attempt:N--Offense:148(a)(1)--Section:PC--CrimType:Misdemeanor--DispoDt:01/Aug/2014--Dispo:Guilty--Plead_to:0--Count:5--DOV:20/Jul/2014--Attempt:N--Offense:484(a)-488--Section:PC--CrimType:Misdemeanor--DispoDt:01/Aug/2014--Dispo:Guilty--Plead_to:0</t>
  </si>
  <si>
    <t>case_id:2605666--DACase:14F11317--Def_nbr:2656243--Count:1--SentDt:01/Aug/2014--ProbType:0--ProbMnth:0--JailDays:0--LocalMnt:0--MSMnths:0--PrisMnth:36--L_D:0--ServHrs:0--ServDays:0--Fine:0--Rest:0--Other:0</t>
  </si>
  <si>
    <t>14F06584</t>
  </si>
  <si>
    <t>Count:1--DOV:20/Jul/2014--Attempt:N--Offense:459-460(a)--Section:PC--CrimType:Felony--DispoDt:30/Jul/2014--Dispo:Guilty--Plead_to:0</t>
  </si>
  <si>
    <t>case_id:2605669--DACase:14F06584--Def_nbr:2656245--Count:1--SentDt:30/Jul/2014--ProbType:F--ProbMnth:36--JailDays:364--LocalMnt:0--MSMnths:0--PrisMnth:0--L_D:0--ServHrs:0--ServDays:0--Fine:0--Rest:0--Other:0</t>
  </si>
  <si>
    <t>Count:1--Offense:667.5(c)(21)--Section:PC--CrimType:Other--DispoDt:30/Jul/2014--Dispo:True</t>
  </si>
  <si>
    <t>14F13906</t>
  </si>
  <si>
    <t>Count:1--DOV:18/Jul/2014--Attempt:N--Offense:459-460(b)--Section:PC--CrimType:Felony--DispoDt:20/Aug/2015--Dispo:Reduced--Plead_to:459-460(b) PC MISD--Count:2--DOV:18/Jul/2014--Attempt:N--Offense:475(c)--Section:PC--CrimType:Felony--DispoDt:20/Aug/2015--Dispo:Guilty--Plead_to:0--Count:3--DOV:18/Jul/2014--Attempt:N--Offense:496(a)--Section:PC--CrimType:Felony--DispoDt:20/Aug/2015--Dispo:Guilty--Plead_to:0--Count:4--DOV:18/Jul/2014--Attempt:N--Offense:530.5(c)(2)--Section:PC--CrimType:Felony--DispoDt:20/Aug/2015--Dispo:Guilty--Plead_to:0--Count:5--DOV:18/Jul/2014--Attempt:N--Offense:530.5(c)(2)--Section:PC--CrimType:Felony--DispoDt:20/Aug/2015--Dispo:Guilty--Plead_to:0--Count:6--DOV:18/Jul/2014--Attempt:N--Offense:530.5(c)(2)--Section:PC--CrimType:Felony--DispoDt:20/Aug/2015--Dispo:Guilty--Plead_to:0--Count:7--DOV:18/Jul/2014--Attempt:N--Offense:530.5(c)(2)--Section:PC--CrimType:Felony--DispoDt:20/Aug/2015--Dispo:Guilty--Plead_to:0--Count:8--DOV:18/Jul/2014--Attempt:N--Offense:530.5(c)(2)--Section:PC--CrimType:Felony--DispoDt:20/Aug/2015--Dispo:Guilty--Plead_to:0--Count:9--DOV:18/Jul/2014--Attempt:N--Offense:530.5(c)(2)--Section:PC--CrimType:Felony--DispoDt:20/Aug/2015--Dispo:Guilty--Plead_to:0--Count:10--DOV:18/Jul/2014--Attempt:N--Offense:11377(a)--Section:HS--CrimType:Felony--DispoDt:20/Aug/2015--Dispo:Reduced--Plead_to:11377(a) HS MISD--Count:11--DOV:18/Jul/2014--Attempt:N--Offense:466--Section:PC--CrimType:Misdemeanor--DispoDt:20/Aug/2015--Dispo:Guilty--Plead_to:0--Count:12--DOV:12/Apr/2016--Attempt:N--Offense:MAND SUP VIOL--Section:PC--CrimType:Felony--DispoDt:21/Jul/2016--Dispo:Guilty--Plead_to:0--Count:13--DOV:28/Sep/2016--Attempt:N--Offense:MAND SUP VIOL--Section:PC--CrimType:Felony--DispoDt:28/Mar/2017--Dispo:Guilty--Plead_to:0--Count:14--DOV:13/Jun/2017--Attempt:N--Offense:MAND SUP VIOL--Section:PC--CrimType:Felony--DispoDt:24/Jul/2017--Dispo:Guilty--Plead_to:0</t>
  </si>
  <si>
    <t>case_id:2605672--DACase:14F13906--Def_nbr:2656248--Count:2--SentDt:20/Aug/2015--ProbType:0--ProbMnth:0--JailDays:0--LocalMnt:12--MSMnths:24--PrisMnth:0--L_D:0--ServHrs:0--ServDays:0--Fine:0--Rest:0--Other:0--case_id:2605672--DACase:14F13906--Def_nbr:2656248--Count:12--SentDt:21/Jul/2016--ProbType:0--ProbMnth:0--JailDays:0--LocalMnt:3--MSMnths:0--PrisMnth:0--L_D:0--ServHrs:0--ServDays:0--Fine:0--Rest:0--Other:0--case_id:2605672--DACase:14F13906--Def_nbr:2656248--Count:13--SentDt:28/Mar/2017--ProbType:0--ProbMnth:0--JailDays:0--LocalMnt:5--MSMnths:0--PrisMnth:0--L_D:0--ServHrs:0--ServDays:0--Fine:0--Rest:0--Other:0</t>
  </si>
  <si>
    <t>14F11316</t>
  </si>
  <si>
    <t>Count:1--DOV:19/Jul/2014--Attempt:N--Offense:11377(a)--Section:HS--CrimType:Felony--DispoDt:01/Dec/2014--Dispo:Reduced--Plead_to:11377(a) HS MISD--Count:2--DOV:19/Jul/2014--Attempt:N--Offense:12500(a)--Section:VC--CrimType:Misdemeanor--DispoDt:01/Dec/2014--Dispo:Guilty--Plead_to:0--Count:3--DOV:19/Jul/2014--Attempt:N--Offense:4000(a)(1)--Section:VC--CrimType:Infraction--DispoDt:01/Dec/2014--Dispo:Guilty--Plead_to:0</t>
  </si>
  <si>
    <t>case_id:2605673--DACase:14F11316--Def_nbr:2656249--Count:1--SentDt:01/Dec/2014--ProbType:0--ProbMnth:0--JailDays:30--LocalMnt:0--MSMnths:0--PrisMnth:0--L_D:0--ServHrs:0--ServDays:0--Fine:0--Rest:0--Other:0</t>
  </si>
  <si>
    <t>14F11224</t>
  </si>
  <si>
    <t>Count:1--DOV:03/Jul/2014--Attempt:N--Offense:11377(a)--Section:HS--CrimType:Felony--DispoDt:26/Dec/2014--Dispo:Guilty--Plead_to:11377(a) HS MISD--Count:2--DOV:03/Jul/2014--Attempt:N--Offense:11364.1(a)--Section:HS--CrimType:Misdemeanor--DispoDt:26/Dec/2014--Dispo:Guilty--Plead_to:0--Count:3--DOV:26/Jan/2016--Attempt:N--Offense:PROB VIOL--Section:PC--CrimType:Felony--DispoDt:26/Jan/2016--Dispo:Guilty--Plead_to:0</t>
  </si>
  <si>
    <t>case_id:2605677--DACase:14F11224--Def_nbr:2656252--Count:1--SentDt:26/Dec/2014--ProbType:F--ProbMnth:36--JailDays:0--LocalMnt:0--MSMnths:0--PrisMnth:0--L_D:0--ServHrs:0--ServDays:0--Fine:0--Rest:0--Other:0--case_id:2605677--DACase:14F11224--Def_nbr:2656252--Count:3--SentDt:26/Jan/2016--ProbType:0--ProbMnth:0--JailDays:30--LocalMnt:0--MSMnths:0--PrisMnth:0--L_D:0--ServHrs:0--ServDays:0--Fine:0--Rest:0--Other:0</t>
  </si>
  <si>
    <t>14F11302</t>
  </si>
  <si>
    <t>Count:1--DOV:17/Jul/2014--Attempt:N--Offense:11377(a)--Section:HS--CrimType:Felony--DispoDt:29/Jul/2014--Dispo:Guilty--Plead_to:0</t>
  </si>
  <si>
    <t>case_id:2605678--DACase:14F11302--Def_nbr:2656253--Count:1--SentDt:29/Jul/2014--ProbType:0--ProbMnth:0--JailDays:0--LocalMnt:0--MSMnths:0--PrisMnth:0--L_D:0--ServHrs:0--ServDays:0--Fine:0--Rest:0--Other:0</t>
  </si>
  <si>
    <t>14F11816</t>
  </si>
  <si>
    <t>Count:1--DOV:19/Jul/2014--Attempt:N--Offense:11378--Section:HS--CrimType:Felony--DispoDt:13/Nov/2014--Dispo:Guilty--Plead_to:0</t>
  </si>
  <si>
    <t>case_id:2605680--DACase:14F11816--Def_nbr:2656255--Count:1--SentDt:13/Nov/2014--ProbType:0--ProbMnth:0--JailDays:180--LocalMnt:0--MSMnths:0--PrisMnth:0--L_D:0--ServHrs:0--ServDays:0--Fine:0--Rest:0--Other:0</t>
  </si>
  <si>
    <t>Arrest:19/Jul/2014--Bail:25000--AppStat:In Custody--Sealed:0</t>
  </si>
  <si>
    <t>File_Rej:Filed--Date:21/Jul/2014--DDA:GUIRGUIS, MENA</t>
  </si>
  <si>
    <t>Count:1--Offense:186.22(b)(1)--Section:PC--CrimType:Enhancement--DispoDt:13/Nov/2014--Dispo:True</t>
  </si>
  <si>
    <t>14F11298</t>
  </si>
  <si>
    <t>Count:1--DOV:19/Jul/2014--Attempt:N--Offense:11380(a)--Section:HS--CrimType:Felony--DispoDt:27/May/2015--Dispo:Dismissed/Not Guilty--Plead_to:0--Count:2--DOV:19/Jul/2014--Attempt:N--Offense:22210--Section:PC--CrimType:Felony--DispoDt:27/May/2015--Dispo:Reduced--Plead_to:22210 PC MISD--Count:3--DOV:19/Jul/2014--Attempt:N--Offense:11377(a)--Section:HS--CrimType:Misdemeanor--DispoDt:27/May/2015--Dispo:Dismissed/Not Guilty--Plead_to:0--Count:4--DOV:19/Jul/2014--Attempt:N--Offense:11364.1(a)--Section:HS--CrimType:Misdemeanor--DispoDt:27/May/2015--Dispo:Dismissed/Not Guilty--Plead_to:0--Count:5--DOV:19/Jul/2014--Attempt:N--Offense:14601.1(a)--Section:VC--CrimType:Misdemeanor--DispoDt:27/May/2015--Dispo:Guilty--Plead_to:0--Count:6--DOV:19/Jul/2014--Attempt:N--Offense:11379(a)--Section:HS--CrimType:Felony--DispoDt:27/May/2015--Dispo:Guilty--Plead_to:0</t>
  </si>
  <si>
    <t>case_id:2605682--DACase:14F11298--Def_nbr:2656093--Count:5--SentDt:27/May/2015--ProbType:F--ProbMnth:36--JailDays:94--LocalMnt:0--MSMnths:0--PrisMnth:0--L_D:0--ServHrs:0--ServDays:0--Fine:0--Rest:0--Other:0</t>
  </si>
  <si>
    <t>File_Rej:Filed--Date:21/Jul/2014--DDA:MATTIS, MATT</t>
  </si>
  <si>
    <t>14F04743</t>
  </si>
  <si>
    <t>Count:1--DOV:20/Jul/2014--Attempt:N--Offense:211/212.5(c)--Section:PC--CrimType:Felony--DispoDt:18/Apr/2016--Dispo:Guilty--Plead_to:0</t>
  </si>
  <si>
    <t>case_id:2605687--DACase:14F04743--Def_nbr:2656261--Count:1--SentDt:18/Apr/2016--ProbType:I--ProbMnth:36--JailDays:60--LocalMnt:0--MSMnths:0--PrisMnth:0--L_D:0--ServHrs:0--ServDays:0--Fine:0--Rest:0--Other:0</t>
  </si>
  <si>
    <t>14F11309</t>
  </si>
  <si>
    <t>Count:1--DOV:21/Jul/2014--Attempt:N--Offense:11377(a)--Section:HS--CrimType:Felony--DispoDt:22/Jul/2014--Dispo:Dismissed/Not Guilty--Plead_to:0</t>
  </si>
  <si>
    <t>Arrest:21/Jul/2014--Bail:0--AppStat:In Custody--Sealed:0</t>
  </si>
  <si>
    <t>14F04778</t>
  </si>
  <si>
    <t>Count:1--DOV:02/Jul/2014--Attempt:N--Offense:11378--Section:HS--CrimType:Felony--DispoDt:09/Mar/2016--Dispo:Guilty--Plead_to:0--Count:2--DOV:02/Jul/2014--Attempt:N--Offense:11379(a)--Section:HS--CrimType:Felony--DispoDt:09/Mar/2016--Dispo:Guilty--Plead_to:0</t>
  </si>
  <si>
    <t>case_id:2605701--DACase:14F04778--Def_nbr:2656275--Count:1--SentDt:09/Mar/2016--ProbType:0--ProbMnth:0--JailDays:0--LocalMnt:12--MSMnths:24--PrisMnth:0--L_D:0--ServHrs:0--ServDays:0--Fine:0--Rest:0--Other:0</t>
  </si>
  <si>
    <t>Arrest:02/Jul/2014--Bail:25000--AppStat:Appearance Date--Sealed:0</t>
  </si>
  <si>
    <t>Count:1--Offense:1203.07(a)(11)--Section:PC--CrimType:Other--DispoDt:09/Mar/2016--Dispo:Dismissed/Not True--Count:1--Offense:1203.073(b)(2)--Section:PC--CrimType:Other--DispoDt:09/Mar/2016--Dispo:Dismissed/Not True--Count:2--Offense:1203.07(a)(11)--Section:PC--CrimType:Other--DispoDt:09/Mar/2016--Dispo:Dismissed/Not True</t>
  </si>
  <si>
    <t>Count:1--Offense:11370.2(c)--Section:HS--CrimType:Prior--DispoDt:09/Mar/2016--Dispo:True--Count:1--Offense:667.5(b)--Section:PC--CrimType:Prior--DispoDt:09/Mar/2016--Dispo:True</t>
  </si>
  <si>
    <t>14F11315</t>
  </si>
  <si>
    <t>Count:1--DOV:06/Jun/2014--Attempt:N--Offense:11377(a)--Section:HS--CrimType:Felony--DispoDt:25/Aug/2014--Dispo:Dismissed/Not Guilty--Plead_to:0</t>
  </si>
  <si>
    <t>16F11765</t>
  </si>
  <si>
    <t>Count:1--DOV:06/Jul/2014--Attempt:N--Offense:243(d)--Section:PC--CrimType:Felony--DispoDt:11/Jan/2019--Dispo:Reduced--Plead_to:243(d) PC MISD--Count:2--DOV:06/Jul/2014--Attempt:N--Offense:245(a)(1)--Section:PC--CrimType:Felony--DispoDt:11/Jan/2019--Dispo:Reduced--Plead_to:245(a)(1) PC MISD</t>
  </si>
  <si>
    <t>case_id:2605704--DACase:16F11765--Def_nbr:2656278--Count:1--SentDt:11/Jan/2019--ProbType:I--ProbMnth:36--JailDays:30--LocalMnt:0--MSMnths:0--PrisMnth:0--L_D:0--ServHrs:0--ServDays:0--Fine:0--Rest:0--Other:0</t>
  </si>
  <si>
    <t>Arrest:06/Jul/2014--Bail:0--AppStat:Request for Warrant--Sealed:0</t>
  </si>
  <si>
    <t>File_Rej:Filed--Date:06/Oct/2014--DDA:LADSOUS, STEPHEN</t>
  </si>
  <si>
    <t>Count:1--Offense:667.5(b)--Section:PC--CrimType:Prior--DispoDt:11/Jan/2019--Dispo:Dismissed/Not True</t>
  </si>
  <si>
    <t>14F11811</t>
  </si>
  <si>
    <t>Count:1--DOV:17/Jul/2014--Attempt:N--Offense:11378--Section:HS--CrimType:Felony--DispoDt:13/Jan/2015--Dispo:Guilty--Plead_to:0--Count:2--DOV:17/Jul/2014--Attempt:N--Offense:11377(a)--Section:HS--CrimType:Felony--DispoDt:13/Jan/2015--Dispo:Dismissed/Not Guilty--Plead_to:0--Count:3--DOV:12/Apr/2016--Attempt:N--Offense:MAND SUP VIOL--Section:PC--CrimType:Felony--DispoDt:12/Apr/2016--Dispo:Guilty--Plead_to:0</t>
  </si>
  <si>
    <t>case_id:2605706--DACase:14F11811--Def_nbr:2656161--Count:1--SentDt:13/Jan/2015--ProbType:0--ProbMnth:0--JailDays:0--LocalMnt:6--MSMnths:18--PrisMnth:0--L_D:0--ServHrs:0--ServDays:0--Fine:0--Rest:0--Other:0--case_id:2605706--DACase:14F11811--Def_nbr:2656161--Count:3--SentDt:12/Apr/2016--ProbType:0--ProbMnth:0--JailDays:0--LocalMnt:3--MSMnths:0--PrisMnth:0--L_D:0--ServHrs:0--ServDays:0--Fine:0--Rest:0--Other:0</t>
  </si>
  <si>
    <t>Count:1--Offense:12022.1(b)--Section:PC--CrimType:Enhancement--DispoDt:13/Jan/2015--Dispo:True--Count:2--Offense:12022.1(b)--Section:PC--CrimType:Enhancement--DispoDt:13/Jan/2015--Dispo:Dismissed/Not True</t>
  </si>
  <si>
    <t>14F11895</t>
  </si>
  <si>
    <t>Count:1--DOV:19/Jul/2014--Attempt:N--Offense:11377(a)--Section:HS--CrimType:Felony--DispoDt:30/Jul/2014--Dispo:Guilty--Plead_to:0--Count:2--DOV:19/Jul/2014--Attempt:N--Offense:148(a)(1)--Section:PC--CrimType:Misdemeanor--DispoDt:30/Jul/2014--Dispo:Guilty--Plead_to:0</t>
  </si>
  <si>
    <t>case_id:2605714--DACase:14F11895--Def_nbr:2656287--Count:1--SentDt:30/Jul/2014--ProbType:I--ProbMnth:36--JailDays:30--LocalMnt:0--MSMnths:0--PrisMnth:0--L_D:0--ServHrs:0--ServDays:0--Fine:0--Rest:0--Other:0</t>
  </si>
  <si>
    <t>14F09085</t>
  </si>
  <si>
    <t>Count:1--DOV:01/Aug/2007--Attempt:N--Offense:487(a)--Section:PC--CrimType:Felony--DispoDt:01/Aug/2018--Dispo:Guilty--Plead_to:0--Count:2--DOV:01/Aug/2007--Attempt:N--Offense:487(a)--Section:PC--CrimType:Felony--DispoDt:01/Aug/2018--Dispo:Guilty--Plead_to:0--Count:3--DOV:30/Jul/2008--Attempt:N--Offense:186.10(a)--Section:PC--CrimType:Felony--DispoDt:01/Aug/2018--Dispo:Guilty--Plead_to:0--Count:4--DOV:17/Sep/2008--Attempt:N--Offense:186.10(a)--Section:PC--CrimType:Felony--DispoDt:01/Aug/2018--Dispo:Guilty--Plead_to:0--Count:5--DOV:08/Oct/2008--Attempt:N--Offense:186.10(a)--Section:PC--CrimType:Felony--DispoDt:01/Aug/2018--Dispo:Guilty--Plead_to:0--Count:6--DOV:30/Mar/2009--Attempt:N--Offense:186.10(a)--Section:PC--CrimType:Felony--DispoDt:01/Aug/2018--Dispo:Guilty--Plead_to:0--Count:7--DOV:18/Jun/2009--Attempt:N--Offense:186.10(a)--Section:PC--CrimType:Felony--DispoDt:01/Aug/2018--Dispo:Guilty--Plead_to:0--Count:8--DOV:13/Jul/2009--Attempt:N--Offense:186.10(a)--Section:PC--CrimType:Felony--DispoDt:01/Aug/2018--Dispo:Guilty--Plead_to:0--Count:9--DOV:05/Aug/2009--Attempt:N--Offense:186.10(a)--Section:PC--CrimType:Felony--DispoDt:01/Aug/2018--Dispo:Guilty--Plead_to:0--Count:10--DOV:19/Oct/2009--Attempt:N--Offense:186.10(a)--Section:PC--CrimType:Felony--DispoDt:01/Aug/2018--Dispo:Guilty--Plead_to:0--Count:11--DOV:23/Nov/2009--Attempt:N--Offense:186.10(a)--Section:PC--CrimType:Felony--DispoDt:01/Aug/2018--Dispo:Guilty--Plead_to:0--Count:12--DOV:30/Dec/2009--Attempt:N--Offense:186.10(a)--Section:PC--CrimType:Felony--DispoDt:01/Aug/2018--Dispo:Guilty--Plead_to:0--Count:13--DOV:19/Jan/2010--Attempt:N--Offense:186.10(a)--Section:PC--CrimType:Felony--DispoDt:01/Aug/2018--Dispo:Guilty--Plead_to:0--Count:14--DOV:12/Mar/2010--Attempt:N--Offense:186.10(a)--Section:PC--CrimType:Felony--DispoDt:01/Aug/2018--Dispo:Guilty--Plead_to:0</t>
  </si>
  <si>
    <t>case_id:2605715--DACase:14F09085--Def_nbr:2656288--Count:1--SentDt:01/Aug/2018--ProbType:0--ProbMnth:0--JailDays:0--LocalMnt:0--MSMnths:0--PrisMnth:96--L_D:0--ServHrs:0--ServDays:0--Fine:0--Rest:0--Other:0</t>
  </si>
  <si>
    <t>Arrest:00/Jan/1900--Bail:737937--AppStat:0--Sealed:0</t>
  </si>
  <si>
    <t>File_Rej:Filed--Date:22/Jul/2014--DDA:LEWIS, DEMETRA</t>
  </si>
  <si>
    <t>Count:1--Offense:12022.6(a)(2)--Section:PC--CrimType:Enhancement--DispoDt:01/Aug/2018--Dispo:True--Count:1--Offense:186.11(a)(1)/(2)--Section:PC--CrimType:Enhancement--DispoDt:01/Aug/2018--Dispo:True--Count:1--Offense:803(c)/801.5--Section:PC--CrimType:Other--DispoDt:01/Aug/2018--Dispo:True--Count:2--Offense:12022.6(a)(2)--Section:PC--CrimType:Enhancement--DispoDt:01/Aug/2018--Dispo:True--Count:2--Offense:186.11(a)(1)/(2)--Section:PC--CrimType:Enhancement--DispoDt:01/Aug/2018--Dispo:True--Count:2--Offense:803(c)/801.5--Section:PC--CrimType:Other--DispoDt:01/Aug/2018--Dispo:True--Count:3--Offense:12022.6(a)(2)--Section:PC--CrimType:Enhancement--DispoDt:01/Aug/2018--Dispo:True--Count:3--Offense:186.11(a)(1)/(2)--Section:PC--CrimType:Enhancement--DispoDt:01/Aug/2018--Dispo:True--Count:3--Offense:803(c)/801.5--Section:PC--CrimType:Other--DispoDt:01/Aug/2018--Dispo:True--Count:4--Offense:12022.6(a)(2)--Section:PC--CrimType:Enhancement--DispoDt:01/Aug/2018--Dispo:True--Count:4--Offense:186.11(a)(1)/(2)--Section:PC--CrimType:Enhancement--DispoDt:01/Aug/2018--Dispo:True--Count:4--Offense:803(c)/801.5--Section:PC--CrimType:Other--DispoDt:01/Aug/2018--Dispo:True--Count:5--Offense:12022.6(a)(2)--Section:PC--CrimType:Enhancement--DispoDt:01/Aug/2018--Dispo:True--Count:5--Offense:186.11(a)(1)/(2)--Section:PC--CrimType:Enhancement--DispoDt:01/Aug/2018--Dispo:True--Count:5--Offense:803(c)/801.5--Section:PC--CrimType:Other--DispoDt:01/Aug/2018--Dispo:True--Count:6--Offense:12022.6(a)(2)--Section:PC--CrimType:Enhancement--DispoDt:01/Aug/2018--Dispo:True--Count:6--Offense:186.11(a)(1)/(2)--Section:PC--CrimType:Enhancement--DispoDt:01/Aug/2018--Dispo:True--Count:6--Offense:803(c)/801.5--Section:PC--CrimType:Other--DispoDt:01/Aug/2018--Dispo:True--Count:7--Offense:12022.6(a)(2)--Section:PC--CrimType:Enhancement--DispoDt:01/Aug/2018--Dispo:True--Count:7--Offense:186.11(a)(1)/(2)--Section:PC--CrimType:Enhancement--DispoDt:01/Aug/2018--Dispo:True--Count:7--Offense:803(c)/801.5--Section:PC--CrimType:Other--DispoDt:01/Aug/2018--Dispo:True--Count:8--Offense:12022.6(a)(2)--Section:PC--CrimType:Enhancement--DispoDt:01/Aug/2018--Dispo:True--Count:8--Offense:186.11(a)(1)/(2)--Section:PC--CrimType:Enhancement--DispoDt:01/Aug/2018--Dispo:True--Count:8--Offense:803(c)/801.5--Section:PC--CrimType:Other--DispoDt:01/Aug/2018--Dispo:True--Count:9--Offense:12022.6(a)(2)--Section:PC--CrimType:Enhancement--DispoDt:01/Aug/2018--Dispo:True--Count:9--Offense:186.11(a)(1)/(2)--Section:PC--CrimType:Enhancement--DispoDt:01/Aug/2018--Dispo:True--Count:9--Offense:803(c)/801.5--Section:PC--CrimType:Other--DispoDt:01/Aug/2018--Dispo:True--Count:10--Offense:12022.6(a)(2)--Section:PC--CrimType:Enhancement--DispoDt:01/Aug/2018--Dispo:True--Count:10--Offense:186.11(a)(1)/(2)--Section:PC--CrimType:Enhancement--DispoDt:01/Aug/2018--Dispo:True--Count:10--Offense:803(c)/801.5--Section:PC--CrimType:Other--DispoDt:01/Aug/2018--Dispo:True--Count:11--Offense:12022.6(a)(2)--Section:PC--CrimType:Enhancement--DispoDt:01/Aug/2018--Dispo:True--Count:11--Offense:186.11(a)(1)/(2)--Section:PC--CrimType:Enhancement--DispoDt:01/Aug/2018--Dispo:True--Count:11--Offense:803(c)/801.5--Section:PC--CrimType:Other--DispoDt:01/Aug/2018--Dispo:True--Count:12--Offense:12022.6(a)(2)--Section:PC--CrimType:Enhancement--DispoDt:01/Aug/2018--Dispo:True--Count:12--Offense:186.11(a)(1)/(2)--Section:PC--CrimType:Enhancement--DispoDt:01/Aug/2018--Dispo:True--Count:12--Offense:803(c)/801.5--Section:PC--CrimType:Other--DispoDt:01/Aug/2018--Dispo:True--Count:13--Offense:12022.6(a)(2)--Section:PC--CrimType:Enhancement--DispoDt:01/Aug/2018--Dispo:True--Count:13--Offense:186.11(a)(1)/(2)--Section:PC--CrimType:Enhancement--DispoDt:01/Aug/2018--Dispo:True--Count:13--Offense:803(c)/801.5--Section:PC--CrimType:Other--DispoDt:01/Aug/2018--Dispo:True--Count:14--Offense:12022.6(a)(2)--Section:PC--CrimType:Enhancement--DispoDt:01/Aug/2018--Dispo:True--Count:14--Offense:186.11(a)(1)/(2)--Section:PC--CrimType:Enhancement--DispoDt:01/Aug/2018--Dispo:True--Count:14--Offense:803(c)/801.5--Section:PC--CrimType:Other--DispoDt:01/Aug/2018--Dispo:True</t>
  </si>
  <si>
    <t>14F07970</t>
  </si>
  <si>
    <t>Count:1--DOV:18/Jul/2014--Attempt:N--Offense:246--Section:PC--CrimType:Felony--DispoDt:27/Sep/2017--Dispo:Guilty--Plead_to:0--Count:2--DOV:18/Jul/2014--Attempt:N--Offense:245(a)(2)--Section:PC--CrimType:Felony--DispoDt:27/Sep/2017--Dispo:Guilty--Plead_to:0--Count:3--DOV:18/Jul/2014--Attempt:N--Offense:29800(a)(1)--Section:PC--CrimType:Felony--DispoDt:27/Sep/2017--Dispo:Guilty--Plead_to:0</t>
  </si>
  <si>
    <t>case_id:2605716--DACase:14F07970--Def_nbr:2656289--Count:1--SentDt:26/Jan/2018--ProbType:0--ProbMnth:0--JailDays:0--LocalMnt:0--MSMnths:0--PrisMnth:300--L_D:L--ServHrs:0--ServDays:0--Fine:0--Rest:0--Other:0</t>
  </si>
  <si>
    <t>File_Rej:Filed--Date:22/Jul/2014--DDA:MADERA, JANINE</t>
  </si>
  <si>
    <t>Count:1--Offense:186.22(b)(1)--Section:PC--CrimType:Enhancement--DispoDt:27/Sep/2017--Dispo:True--Count:2--Offense:186.22(b)(1)--Section:PC--CrimType:Enhancement--DispoDt:27/Sep/2017--Dispo:True</t>
  </si>
  <si>
    <t>14F06588</t>
  </si>
  <si>
    <t>Count:1--DOV:17/Jul/2014--Attempt:N--Offense:11377(a)--Section:HS--CrimType:Felony--DispoDt:11/May/2016--Dispo:Reduced--Plead_to:11377(a) HS MISD--Count:2--DOV:17/Jul/2014--Attempt:N--Offense:484(a)-488--Section:PC--CrimType:Misdemeanor--DispoDt:11/May/2016--Dispo:Dismissed/Not Guilty--Plead_to:0</t>
  </si>
  <si>
    <t>case_id:2605722--DACase:14F06588--Def_nbr:2656295--Count:1--SentDt:11/May/2016--ProbType:I--ProbMnth:36--JailDays:90--LocalMnt:0--MSMnths:0--PrisMnth:0--L_D:0--ServHrs:0--ServDays:0--Fine:0--Rest:0--Other:0</t>
  </si>
  <si>
    <t>14F11226</t>
  </si>
  <si>
    <t>Count:1--DOV:18/Jul/2014--Attempt:N--Offense:11351--Section:HS--CrimType:Felony--DispoDt:01/Sep/2016--Dispo:Dismissed/Not Guilty--Plead_to:0--Count:2--DOV:18/Jul/2014--Attempt:N--Offense:11352(a)--Section:HS--CrimType:Felony--DispoDt:01/Sep/2016--Dispo:Guilty--Plead_to:0--Count:3--DOV:18/Jul/2014--Attempt:N--Offense:23152(a)--Section:VC--CrimType:Felony--DispoDt:01/Sep/2016--Dispo:Dismissed/Not Guilty--Plead_to:0--Count:4--DOV:18/Jul/2014--Attempt:N--Offense:23152(b)--Section:VC--CrimType:Felony--DispoDt:01/Sep/2016--Dispo:Guilty--Plead_to:0--Count:5--DOV:18/Jul/2014--Attempt:N--Offense:11360(a)--Section:HS--CrimType:Felony--DispoDt:01/Sep/2016--Dispo:Dismissed/Not Guilty--Plead_to:0</t>
  </si>
  <si>
    <t>case_id:2605725--DACase:14F11226--Def_nbr:2656297--Count:2--SentDt:06/Jan/2017--ProbType:0--ProbMnth:0--JailDays:0--LocalMnt:0--MSMnths:0--PrisMnth:36--L_D:0--ServHrs:0--ServDays:0--Fine:0--Rest:0--Other:0</t>
  </si>
  <si>
    <t>Arrest:18/Jul/2014--Bail:50000--AppStat:Arraignment Letter--Sealed:0</t>
  </si>
  <si>
    <t>File_Rej:Filed--Date:10/Sep/2014--DDA:STREET, MAELESA</t>
  </si>
  <si>
    <t>Count:1--Offense:1203.07(a)(11)--Section:PC--CrimType:Other--DispoDt:01/Sep/2016--Dispo:Dismissed/Not True--Count:1--Offense:1203.073(b)(1)--Section:PC--CrimType:Other--DispoDt:01/Sep/2016--Dispo:Dismissed/Not True--Count:2--Offense:1203.073(b)(1)--Section:PC--CrimType:Other--DispoDt:01/Sep/2016--Dispo:True</t>
  </si>
  <si>
    <t>Count:1--Offense:11370.2(a)--Section:HS--CrimType:Prior--DispoDt:01/Sep/2016--Dispo:True--Count:3--Offense:DUI PRIORS- GENERIC--Section:VC--CrimType:Prior--DispoDt:01/Sep/2016--Dispo:Dismissed/Not True--Count:4--Offense:DUI PRIORS- GENERIC--Section:VC--CrimType:Prior--DispoDt:01/Sep/2016--Dispo:True</t>
  </si>
  <si>
    <t>14F04856</t>
  </si>
  <si>
    <t>Count:1--DOV:19/Jul/2014--Attempt:N--Offense:11377(a)--Section:HS--CrimType:Felony--DispoDt:22/Jul/2014--Dispo:Guilty--Plead_to:0</t>
  </si>
  <si>
    <t>case_id:2605731--DACase:14F04856--Def_nbr:2656302--Count:1--SentDt:22/Jul/2014--ProbType:0--ProbMnth:0--JailDays:30--LocalMnt:0--MSMnths:0--PrisMnth:0--L_D:0--ServHrs:0--ServDays:0--Fine:0--Rest:0--Other:0</t>
  </si>
  <si>
    <t>14F11193</t>
  </si>
  <si>
    <t>Count:1--DOV:14/Jul/2014--Attempt:N--Offense:20001(a)--Section:VC--CrimType:Felony--DispoDt:17/Feb/2017--Dispo:Guilty--Plead_to:0--Count:2--DOV:14/Jul/2014--Attempt:N--Offense:23153(a)--Section:VC--CrimType:Felony--DispoDt:09/Oct/2014--Dispo:Dismissed/Not Guilty--Plead_to:0--Count:3--DOV:14/Jul/2014--Attempt:N--Offense:23153(b)--Section:VC--CrimType:Felony--DispoDt:17/Feb/2017--Dispo:Guilty--Plead_to:0</t>
  </si>
  <si>
    <t>case_id:2605738--DACase:14F11193--Def_nbr:2656309--Count:1--SentDt:29/Mar/2017--ProbType:F--ProbMnth:36--JailDays:180--LocalMnt:0--MSMnths:0--PrisMnth:0--L_D:0--ServHrs:0--ServDays:0--Fine:0--Rest:0--Other:0</t>
  </si>
  <si>
    <t>Count:2--Offense:12022.7(a)--Section:PC--CrimType:Enhancement--DispoDt:09/Oct/2014--Dispo:Dismissed/Not True--Count:3--Offense:12022.7(a)--Section:PC--CrimType:Enhancement--DispoDt:17/Feb/2017--Dispo:True</t>
  </si>
  <si>
    <t>14F11896</t>
  </si>
  <si>
    <t>Count:1--DOV:19/Jul/2014--Attempt:N--Offense:11377(a)--Section:HS--CrimType:Felony--DispoDt:30/Jul/2014--Dispo:Guilty--Plead_to:0--Count:2--DOV:19/Jul/2014--Attempt:N--Offense:11364.1(a)--Section:HS--CrimType:Misdemeanor--DispoDt:30/Jul/2014--Dispo:Guilty--Plead_to:0</t>
  </si>
  <si>
    <t>case_id:2605739--DACase:14F11896--Def_nbr:2656310--Count:1--SentDt:30/Jul/2014--ProbType:0--ProbMnth:0--JailDays:180--LocalMnt:0--MSMnths:0--PrisMnth:0--L_D:0--ServHrs:0--ServDays:0--Fine:0--Rest:0--Other:0</t>
  </si>
  <si>
    <t>Arrest:19/Jul/2014--Bail:100000--AppStat:In Custody--Sealed:0</t>
  </si>
  <si>
    <t>14F04864</t>
  </si>
  <si>
    <t>Count:1--DOV:19/Jul/2014--Attempt:N--Offense:11377(a)--Section:HS--CrimType:Felony--DispoDt:17/Nov/2014--Dispo:Reduced--Plead_to:11377(a) HS MISD--Count:2--DOV:19/Jul/2014--Attempt:N--Offense:11375(b)(2)--Section:HS--CrimType:Misdemeanor--DispoDt:17/Nov/2014--Dispo:Dismissed/Not Guilty--Plead_to:0</t>
  </si>
  <si>
    <t>case_id:2605747--DACase:14F04864--Def_nbr:2656318--Count:1--SentDt:17/Nov/2014--ProbType:I--ProbMnth:36--JailDays:8--LocalMnt:0--MSMnths:0--PrisMnth:0--L_D:0--ServHrs:0--ServDays:0--Fine:0--Rest:0--Other:0</t>
  </si>
  <si>
    <t>Arrest:19/Jul/2014--Bail:25000--AppStat:Appearance Date--Sealed:0</t>
  </si>
  <si>
    <t>14F11305</t>
  </si>
  <si>
    <t>Count:1--DOV:19/Nov/2013--Attempt:N--Offense:23152(a)--Section:VC--CrimType:Felony--DispoDt:13/Jan/2015--Dispo:Dismissed/Not Guilty--Plead_to:0--Count:2--DOV:19/Nov/2013--Attempt:N--Offense:23152(b)--Section:VC--CrimType:Felony--DispoDt:13/Jan/2015--Dispo:Dismissed/Not Guilty--Plead_to:0--Count:3--DOV:19/Nov/2013--Attempt:N--Offense:14601.2(a)--Section:VC--CrimType:Misdemeanor--DispoDt:13/Jan/2015--Dispo:Guilty--Plead_to:0--Count:4--DOV:19/Nov/2013--Attempt:N--Offense:23152(a)--Section:VC--CrimType:Felony--DispoDt:13/Jan/2015--Dispo:Guilty--Plead_to:0--Count:5--DOV:19/Nov/2013--Attempt:N--Offense:23152(b)--Section:VC--CrimType:Misdemeanor--DispoDt:13/Jan/2015--Dispo:Guilty--Plead_to:0</t>
  </si>
  <si>
    <t>case_id:2605759--DACase:14F11305--Def_nbr:2656330--Count:3--SentDt:13/Jan/2015--ProbType:F--ProbMnth:60--JailDays:365--LocalMnt:0--MSMnths:0--PrisMnth:0--L_D:0--ServHrs:0--ServDays:0--Fine:0--Rest:0--Other:0</t>
  </si>
  <si>
    <t>Arrest:19/Nov/2013--Bail:0--AppStat:Appearance Date--Sealed:0</t>
  </si>
  <si>
    <t>Count:1--Offense:23538(b)(2)--Section:VC--CrimType:Other--DispoDt:13/Jan/2015--Dispo:Dismissed/Not True--Count:2--Offense:23538(b)(2)--Section:VC--CrimType:Other--DispoDt:13/Jan/2015--Dispo:Dismissed/Not True--Count:4--Offense:23538(b)(2)--Section:VC--CrimType:Other--DispoDt:13/Jan/2015--Dispo:True--Count:5--Offense:23538(b)(2)--Section:VC--CrimType:Other--DispoDt:13/Jan/2015--Dispo:True</t>
  </si>
  <si>
    <t>Count:1--Offense:DUI PRIORS- GENERIC--Section:VC--CrimType:Prior--DispoDt:13/Jan/2015--Dispo:Dismissed/Not True--Count:2--Offense:DUI PRIORS- GENERIC--Section:VC--CrimType:Prior--DispoDt:13/Jan/2015--Dispo:Dismissed/Not True--Count:3--Offense:14601 GENERIC PRIOR--Section:VC--CrimType:Prior--DispoDt:13/Jan/2015--Dispo:True--Count:4--Offense:DUI PRIORS- GENERIC--Section:VC--CrimType:Prior--DispoDt:13/Jan/2015--Dispo:True--Count:5--Offense:DUI PRIORS- GENERIC--Section:VC--CrimType:Prior--DispoDt:13/Jan/2015--Dispo:True</t>
  </si>
  <si>
    <t>14F06592</t>
  </si>
  <si>
    <t>Count:1--DOV:20/Jul/2014--Attempt:N--Offense:11377(a)--Section:HS--CrimType:Felony--DispoDt:01/Oct/2015--Dispo:Dismissed/Not Guilty--Plead_to:11377(a) HS misd--Count:2--DOV:20/Jul/2014--Attempt:N--Offense:30305(a)(1)--Section:PC--CrimType:Misdemeanor--DispoDt:01/Oct/2015--Dispo:Guilty--Plead_to:0--Count:3--DOV:20/Jul/2014--Attempt:N--Offense:273.6(a)--Section:PC--CrimType:Misdemeanor--DispoDt:01/Oct/2015--Dispo:Guilty--Plead_to:0</t>
  </si>
  <si>
    <t>case_id:2605775--DACase:14F06592--Def_nbr:2656346--Count:2--SentDt:01/Oct/2015--ProbType:F--ProbMnth:36--JailDays:30--LocalMnt:0--MSMnths:0--PrisMnth:0--L_D:0--ServHrs:0--ServDays:0--Fine:0--Rest:0--Other:0</t>
  </si>
  <si>
    <t>14F11330</t>
  </si>
  <si>
    <t>Count:1--DOV:12/Jul/2014--Attempt:N--Offense:11377(a)--Section:HS--CrimType:Felony--DispoDt:17/Feb/2015--Dispo:Reduced--Plead_to:11377(a) HS MISD--Count:2--DOV:12/Jul/2014--Attempt:N--Offense:11364.1(a)--Section:HS--CrimType:Misdemeanor--DispoDt:17/Feb/2015--Dispo:Guilty--Plead_to:0</t>
  </si>
  <si>
    <t>case_id:2605803--DACase:14F11330--Def_nbr:2656380--Count:1--SentDt:17/Feb/2015--ProbType:0--ProbMnth:0--JailDays:12--LocalMnt:0--MSMnths:0--PrisMnth:0--L_D:0--ServHrs:0--ServDays:0--Fine:0--Rest:0--Other:0</t>
  </si>
  <si>
    <t>14F06546</t>
  </si>
  <si>
    <t>Count:1--DOV:18/Jul/2014--Attempt:N--Offense:11350(a)--Section:HS--CrimType:Felony--DispoDt:30/Jul/2014--Dispo:Reduced--Plead_to:11350(a) HS - misd--Count:2--DOV:18/Jul/2014--Attempt:N--Offense:11377(a)--Section:HS--CrimType:Felony--DispoDt:30/Jul/2014--Dispo:Reduced--Plead_to:11377(a) HS - misd--Count:3--DOV:19/Dec/2014--Attempt:N--Offense:PROB VIOL--Section:PC--CrimType:Felony--DispoDt:19/Dec/2014--Dispo:Guilty--Plead_to:0</t>
  </si>
  <si>
    <t>case_id:2605805--DACase:14F06546--Def_nbr:2656382--Count:1--SentDt:30/Jul/2014--ProbType:F--ProbMnth:36--JailDays:90--LocalMnt:0--MSMnths:0--PrisMnth:0--L_D:0--ServHrs:0--ServDays:0--Fine:0--Rest:0--Other:0--case_id:2605805--DACase:14F06546--Def_nbr:2656382--Count:1--SentDt:19/Dec/2014--ProbType:0--ProbMnth:0--JailDays:120--LocalMnt:0--MSMnths:0--PrisMnth:0--L_D:0--ServHrs:0--ServDays:0--Fine:0--Rest:0--Other:0</t>
  </si>
  <si>
    <t>14F04863A</t>
  </si>
  <si>
    <t>Count:3--DOV:18/Jul/2014--Attempt:N--Offense:459-460(b)--Section:PC--CrimType:Felony--DispoDt:12/Sep/2014--Dispo:Reduced--Plead_to:459-460(b) PC MISD--Count:4--DOV:18/Jul/2014--Attempt:N--Offense:476--Section:PC--CrimType:Felony--DispoDt:12/Sep/2014--Dispo:Dismissed/Not Guilty--Plead_to:0</t>
  </si>
  <si>
    <t>case_id:2605816--DACase:14F04863A--Def_nbr:2656394--Count:3--SentDt:12/Sep/2014--ProbType:I--ProbMnth:36--JailDays:0--LocalMnt:0--MSMnths:0--PrisMnth:0--L_D:0--ServHrs:0--ServDays:0--Fine:0--Rest:0--Other:0</t>
  </si>
  <si>
    <t>Arrest:18/Jul/2014--Bail:20000--AppStat:Appearance Date--Sealed:0</t>
  </si>
  <si>
    <t>14F06585</t>
  </si>
  <si>
    <t>Count:1--DOV:19/Jul/2014--Attempt:N--Offense:11350(a)--Section:HS--CrimType:Felony--DispoDt:22/Oct/2014--Dispo:Reduced--Plead_to:11350(a) HS - misd--Count:2--DOV:19/Jul/2014--Attempt:N--Offense:11364.1(a)--Section:HS--CrimType:Misdemeanor--DispoDt:22/Oct/2014--Dispo:Guilty--Plead_to:0</t>
  </si>
  <si>
    <t>case_id:2605828--DACase:14F06585--Def_nbr:2656409--Count:1--SentDt:22/Oct/2014--ProbType:0--ProbMnth:0--JailDays:180--LocalMnt:0--MSMnths:0--PrisMnth:0--L_D:0--ServHrs:0--ServDays:0--Fine:0--Rest:0--Other:0--case_id:2605828--DACase:14F06585--Def_nbr:2656409--Count:1--SentDt:27/Apr/2015--ProbType:0--ProbMnth:0--JailDays:0--LocalMnt:0--MSMnths:0--PrisMnth:0--L_D:0--ServHrs:0--ServDays:0--Fine:0--Rest:0--Other:0</t>
  </si>
  <si>
    <t>14F08828</t>
  </si>
  <si>
    <t>Count:1--DOV:20/Jul/2014--Attempt:N--Offense:11379(a)--Section:HS--CrimType:Felony--DispoDt:25/Aug/2014--Dispo:Guilty--Plead_to:0--Count:2--DOV:20/Jul/2014--Attempt:N--Offense:11378--Section:HS--CrimType:Felony--DispoDt:25/Aug/2014--Dispo:Guilty--Plead_to:0</t>
  </si>
  <si>
    <t>case_id:2605832--DACase:14F08828--Def_nbr:2656414--Count:1--SentDt:25/Aug/2014--ProbType:0--ProbMnth:0--JailDays:0--LocalMnt:36--MSMnths:0--PrisMnth:0--L_D:0--ServHrs:0--ServDays:0--Fine:0--Rest:0--Other:0</t>
  </si>
  <si>
    <t>File_Rej:Filed--Date:21/Jul/2014--DDA:VARGAS, DAWN</t>
  </si>
  <si>
    <t>Count:1--Offense:11370.4(b)(1)--Section:HS--CrimType:Enhancement--DispoDt:25/Aug/2014--Dispo:True--Count:2--Offense:11370.4(b)(1)--Section:HS--CrimType:Enhancement--DispoDt:25/Aug/2014--Dispo:True</t>
  </si>
  <si>
    <t>14F12530</t>
  </si>
  <si>
    <t>Count:1--DOV:20/Jun/2014--Attempt:N--Offense:422(a)--Section:PC--CrimType:Felony--DispoDt:13/Nov/2014--Dispo:Guilty--Plead_to:0</t>
  </si>
  <si>
    <t>case_id:2605839--DACase:14F12530--Def_nbr:2656423--Count:1--SentDt:13/Nov/2014--ProbType:F--ProbMnth:36--JailDays:162--LocalMnt:0--MSMnths:0--PrisMnth:0--L_D:0--ServHrs:0--ServDays:0--Fine:0--Rest:0--Other:0</t>
  </si>
  <si>
    <t>14F11223</t>
  </si>
  <si>
    <t>Count:1--DOV:17/Jul/2014--Attempt:N--Offense:11377(a)--Section:HS--CrimType:Misdemeanor--DispoDt:10/Dec/2014--Dispo:Guilty--Plead_to:11377(a) HS MISD--Count:2--DOV:17/Jul/2014--Attempt:N--Offense:11364.1(a)--Section:HS--CrimType:Misdemeanor--DispoDt:10/Dec/2014--Dispo:Guilty--Plead_to:0--Count:3--DOV:19/Jul/2016--Attempt:N--Offense:PROB VIOL--Section:PC--CrimType:Felony--DispoDt:19/Jul/2016--Dispo:Guilty--Plead_to:0</t>
  </si>
  <si>
    <t>case_id:2605844--DACase:14F11223--Def_nbr:2656428--Count:1--SentDt:10/Dec/2014--ProbType:F--ProbMnth:36--JailDays:0--LocalMnt:0--MSMnths:0--PrisMnth:0--L_D:0--ServHrs:0--ServDays:0--Fine:0--Rest:0--Other:0</t>
  </si>
  <si>
    <t>14F11713</t>
  </si>
  <si>
    <t>Count:1--DOV:11/Jul/2014--Attempt:N--Offense:666(a)/484(a)/488--Section:PC--CrimType:Felony--DispoDt:26/Sep/2014--Dispo:Reduced--Plead_to:666(a)/484(a)/488 PC MISD</t>
  </si>
  <si>
    <t>case_id:2605848--DACase:14F11713--Def_nbr:2656432--Count:1--SentDt:26/Sep/2014--ProbType:0--ProbMnth:0--JailDays:42--LocalMnt:0--MSMnths:0--PrisMnth:0--L_D:0--ServHrs:0--ServDays:0--Fine:0--Rest:0--Other:0</t>
  </si>
  <si>
    <t>14F08046</t>
  </si>
  <si>
    <t>Count:1--DOV:21/Jul/2014--Attempt:N--Offense:18715(a)(3)--Section:PC--CrimType:Felony--DispoDt:19/Feb/2015--Dispo:Guilty--Plead_to:0--Count:2--DOV:21/Jul/2014--Attempt:N--Offense:453(a)--Section:PC--CrimType:Felony--DispoDt:19/Feb/2015--Dispo:Reduced--Plead_to:453(a) PC MISD--Count:3--DOV:21/Jul/2014--Attempt:N--Offense:148(a)(1)--Section:PC--CrimType:Misdemeanor--DispoDt:19/Feb/2015--Dispo:Dismissed/Not Guilty--Plead_to:0</t>
  </si>
  <si>
    <t>case_id:2605849--DACase:14F08046--Def_nbr:2656433--Count:1--SentDt:19/Feb/2015--ProbType:0--ProbMnth:0--JailDays:0--LocalMnt:0--MSMnths:0--PrisMnth:0--L_D:0--ServHrs:0--ServDays:0--Fine:0--Rest:0--Other:0</t>
  </si>
  <si>
    <t>Arrest:21/Jul/2014--Bail:500000--AppStat:In Custody--Sealed:0</t>
  </si>
  <si>
    <t>File_Rej:Filed--Date:22/Jul/2014--DDA:HONG, ANGELA</t>
  </si>
  <si>
    <t>14F07959</t>
  </si>
  <si>
    <t>Count:1--DOV:19/Jul/2014--Attempt:N--Offense:21310--Section:PC--CrimType:Felony--DispoDt:05/Sep/2014--Dispo:Reduced--Plead_to:21310 PC MISD--Count:2--DOV:19/Jul/2014--Attempt:N--Offense:11377(a)--Section:HS--CrimType:Felony--DispoDt:05/Sep/2014--Dispo:Reduced--Plead_to:11377(a) HS - misd--Count:3--DOV:19/Jul/2014--Attempt:N--Offense:166(a)(10)--Section:PC--CrimType:Misdemeanor--DispoDt:05/Sep/2014--Dispo:Guilty--Plead_to:0--Count:4--DOV:22/Dec/2014--Attempt:N--Offense:PROB VIOL--Section:PC--CrimType:Felony--DispoDt:22/Dec/2014--Dispo:Guilty--Plead_to:0</t>
  </si>
  <si>
    <t>case_id:2605865--DACase:14F07959--Def_nbr:2656450--Count:1--SentDt:05/Sep/2014--ProbType:F--ProbMnth:36--JailDays:180--LocalMnt:0--MSMnths:0--PrisMnth:0--L_D:0--ServHrs:0--ServDays:0--Fine:0--Rest:0--Other:0--case_id:2605865--DACase:14F07959--Def_nbr:2656450--Count:1--SentDt:22/Dec/2014--ProbType:0--ProbMnth:0--JailDays:236--LocalMnt:0--MSMnths:0--PrisMnth:0--L_D:0--ServHrs:0--ServDays:0--Fine:0--Rest:0--Other:0</t>
  </si>
  <si>
    <t>Arrest:19/Jul/2014--Bail:50000--AppStat:In Custody--Sealed:0</t>
  </si>
  <si>
    <t>File_Rej:Filed--Date:22/Jul/2014--DDA:HUNT, SETON</t>
  </si>
  <si>
    <t>Count:1--Offense:186.22(b)(1)--Section:PC--CrimType:Enhancement--DispoDt:05/Sep/2014--Dispo:Dismissed/Not True</t>
  </si>
  <si>
    <t>Count:1--Offense:667(a)(1)-1192.7--Section:PC--CrimType:Prior--DispoDt:05/Sep/2014--Dispo:Dismissed/Not True--Count:1--Offense:667(d)/(e)(1)&amp;1170.12(b)/(c)(1)--Section:PC--CrimType:Prior--DispoDt:05/Sep/2014--Dispo:Dismissed/Not True</t>
  </si>
  <si>
    <t>14F08652</t>
  </si>
  <si>
    <t>Count:1--DOV:19/Jul/2014--Attempt:N--Offense:288(c)(1)--Section:PC--CrimType:Felony--DispoDt:20/Sep/2017--Dispo:Reduced--Plead_to:288(c)(1)misd</t>
  </si>
  <si>
    <t>case_id:2605894--DACase:14F08652--Def_nbr:2656479--Count:1--SentDt:20/Sep/2017--ProbType:F--ProbMnth:36--JailDays:365--LocalMnt:0--MSMnths:0--PrisMnth:0--L_D:0--ServHrs:0--ServDays:0--Fine:0--Rest:0--Other:0</t>
  </si>
  <si>
    <t>File_Rej:Filed--Date:22/Jul/2014--DDA:ETEMADIAN, SHIBA</t>
  </si>
  <si>
    <t>14F11129</t>
  </si>
  <si>
    <t>Count:1--DOV:06/Jul/2014--Attempt:N--Offense:23152(a)--Section:VC--CrimType:Felony--DispoDt:15/Sep/2017--Dispo:Guilty--Plead_to:0--Count:2--DOV:06/Jul/2014--Attempt:N--Offense:23152(b)--Section:VC--CrimType:Felony--DispoDt:15/Sep/2017--Dispo:Guilty--Plead_to:0--Count:3--DOV:06/Jul/2014--Attempt:N--Offense:14601.2(a)--Section:VC--CrimType:Misdemeanor--DispoDt:15/Sep/2017--Dispo:Guilty--Plead_to:0</t>
  </si>
  <si>
    <t>case_id:2605899--DACase:14F11129--Def_nbr:2656484--Count:1--SentDt:08/Dec/2017--ProbType:0--ProbMnth:0--JailDays:0--LocalMnt:0--MSMnths:0--PrisMnth:8--L_D:0--ServHrs:0--ServDays:0--Fine:0--Rest:0--Other:0</t>
  </si>
  <si>
    <t>File_Rej:Filed--Date:02/Sep/2014--DDA:ORUE, BRIAN</t>
  </si>
  <si>
    <t>Count:1--Offense:12022.1(b)--Section:PC--CrimType:Enhancement--DispoDt:15/Sep/2017--Dispo:Dismissed/Not True--Count:1--Offense:23538(b)(2)--Section:VC--CrimType:Other--DispoDt:15/Sep/2017--Dispo:Dismissed/Not True--Count:2--Offense:12022.1(b)--Section:PC--CrimType:Enhancement--DispoDt:15/Sep/2017--Dispo:Dismissed/Not True--Count:2--Offense:23538(b)(2)--Section:VC--CrimType:Other--DispoDt:15/Sep/2017--Dispo:Dismissed/Not True</t>
  </si>
  <si>
    <t>14F11328</t>
  </si>
  <si>
    <t>Count:1--DOV:18/Jul/2014--Attempt:N--Offense:459-460(a)--Section:PC--CrimType:Felony--DispoDt:28/Jan/2015--Dispo:Guilty--Plead_to:0--Count:2--DOV:18/Jul/2014--Attempt:N--Offense:459-460(a)--Section:PC--CrimType:Felony--DispoDt:28/Jan/2015--Dispo:Guilty--Plead_to:0--Count:3--DOV:18/Jul/2014--Attempt:N--Offense:496d(a)--Section:PC--CrimType:Felony--DispoDt:28/Jan/2015--Dispo:Guilty--Plead_to:0--Count:4--DOV:18/Jul/2014--Attempt:N--Offense:10851(a)--Section:VC--CrimType:Felony--DispoDt:28/Jan/2015--Dispo:Guilty--Plead_to:0--Count:5--DOV:18/Jul/2014--Attempt:N--Offense:487(a)--Section:PC--CrimType:Felony--DispoDt:28/Jan/2015--Dispo:Guilty--Plead_to:0--Count:6--DOV:18/Jul/2014--Attempt:N--Offense:496(a)--Section:PC--CrimType:Felony--DispoDt:28/Jan/2015--Dispo:Guilty--Plead_to:0--Count:7--DOV:07/May/2014--Attempt:N--Offense:10851(a)--Section:VC--CrimType:Felony--DispoDt:28/Jan/2015--Dispo:Guilty--Plead_to:0--Count:8--DOV:07/May/2014--Attempt:N--Offense:496d(a)--Section:PC--CrimType:Felony--DispoDt:28/Jan/2015--Dispo:Guilty--Plead_to:0--Count:9--DOV:17/Jul/2014--Attempt:N--Offense:484(a)-488--Section:PC--CrimType:Misdemeanor--DispoDt:28/Jan/2015--Dispo:Guilty--Plead_to:0--Count:10--DOV:30/Apr/2015--Attempt:N--Offense:PROB VIOL--Section:PC--CrimType:Felony--DispoDt:30/Apr/2015--Dispo:Guilty--Plead_to:0--Count:11--DOV:19/Jun/2015--Attempt:N--Offense:PROB VIOL--Section:PC--CrimType:Felony--DispoDt:19/Jun/2015--Dispo:Guilty--Plead_to:0</t>
  </si>
  <si>
    <t>case_id:2605900--DACase:14F11328--Def_nbr:2656485--Count:1--SentDt:28/Jan/2015--ProbType:F--ProbMnth:36--JailDays:365--LocalMnt:0--MSMnths:0--PrisMnth:0--L_D:0--ServHrs:0--ServDays:0--Fine:0--Rest:0--Other:0--case_id:2605900--DACase:14F11328--Def_nbr:2656485--Count:10--SentDt:30/Apr/2015--ProbType:0--ProbMnth:0--JailDays:90--LocalMnt:0--MSMnths:0--PrisMnth:0--L_D:0--ServHrs:0--ServDays:0--Fine:0--Rest:0--Other:0--case_id:2605900--DACase:14F11328--Def_nbr:2656485--Count:11--SentDt:19/Jun/2015--ProbType:0--ProbMnth:0--JailDays:0--LocalMnt:0--MSMnths:0--PrisMnth:24--L_D:0--ServHrs:0--ServDays:0--Fine:0--Rest:0--Other:0</t>
  </si>
  <si>
    <t>14F11322</t>
  </si>
  <si>
    <t>Count:1--DOV:19/Jul/2014--Attempt:N--Offense:11377(a)--Section:HS--CrimType:Felony--DispoDt:22/Jul/2014--Dispo:Guilty--Plead_to:11377(a) HS - misd--Count:2--DOV:26/Jan/2015--Attempt:N--Offense:PROB VIOL--Section:PC--CrimType:Felony--DispoDt:26/Jan/2015--Dispo:Guilty--Plead_to:0</t>
  </si>
  <si>
    <t>case_id:2605910--DACase:14F11322--Def_nbr:2656496--Count:1--SentDt:22/Jul/2014--ProbType:F--ProbMnth:36--JailDays:0--LocalMnt:0--MSMnths:0--PrisMnth:0--L_D:0--ServHrs:0--ServDays:0--Fine:0--Rest:0--Other:0--case_id:2605910--DACase:14F11322--Def_nbr:2656496--Count:1--SentDt:26/Jan/2015--ProbType:0--ProbMnth:0--JailDays:0--LocalMnt:0--MSMnths:0--PrisMnth:0--L_D:0--ServHrs:0--ServDays:0--Fine:0--Rest:0--Other:0</t>
  </si>
  <si>
    <t>14F04806</t>
  </si>
  <si>
    <t>Count:1--DOV:20/Jul/2014--Attempt:N--Offense:11350(a)--Section:HS--CrimType:Felony--DispoDt:21/Oct/2014--Dispo:Dismissed/Not Guilty--Plead_to:0</t>
  </si>
  <si>
    <t>Arrest:20/Jul/2014--Bail:20000--AppStat:Appearance Date--Sealed:0</t>
  </si>
  <si>
    <t>14F11902</t>
  </si>
  <si>
    <t>Count:1--DOV:25/Jun/2014--Attempt:N--Offense:245(a)(4)--Section:PC--CrimType:Felony--DispoDt:09/Jun/2015--Dispo:Guilty--Plead_to:0</t>
  </si>
  <si>
    <t>case_id:2605916--DACase:14F11902--Def_nbr:2656502--Count:1--SentDt:09/Jun/2015--ProbType:F--ProbMnth:36--JailDays:365--LocalMnt:0--MSMnths:0--PrisMnth:0--L_D:0--ServHrs:0--ServDays:0--Fine:0--Rest:0--Other:0</t>
  </si>
  <si>
    <t>Arrest:19/Jul/2014--Bail:150000--AppStat:In Custody--Sealed:0</t>
  </si>
  <si>
    <t>File_Rej:Filed--Date:22/Jul/2014--DDA:BUTLER, JULIE</t>
  </si>
  <si>
    <t>Count:1--Offense:12022.7(b)--Section:PC--CrimType:Enhancement--DispoDt:09/Jun/2015--Dispo:True</t>
  </si>
  <si>
    <t>case_id:2605916--DACase:14F11902--Def_nbr:2726229--Count:1--SentDt:14/Oct/2015--ProbType:0--ProbMnth:0--JailDays:0--LocalMnt:0--MSMnths:0--PrisMnth:60--L_D:0--ServHrs:0--ServDays:0--Fine:0--Rest:0--Other:0</t>
  </si>
  <si>
    <t>Count:1--Offense:12022.7(b)--Section:PC--CrimType:Enhancement--DispoDt:09/Jun/2015--Dispo:True--Count:1--Offense:707(c)--Section:WI--CrimType:Other--DispoDt:09/Jun/2015--Dispo:True</t>
  </si>
  <si>
    <t>14F15121</t>
  </si>
  <si>
    <t>Count:1--DOV:20/Jul/2014--Attempt:N--Offense:10851(a)--Section:VC--CrimType:Felony--DispoDt:03/Aug/2015--Dispo:Reduced--Plead_to:10851(a) VC MISD--Count:2--DOV:20/Jul/2014--Attempt:N--Offense:12500(a)--Section:VC--CrimType:Misdemeanor--DispoDt:03/Aug/2015--Dispo:Guilty--Plead_to:0</t>
  </si>
  <si>
    <t>case_id:2605922--DACase:14F15121--Def_nbr:2656508--Count:1--SentDt:03/Aug/2015--ProbType:I--ProbMnth:36--JailDays:270--LocalMnt:0--MSMnths:0--PrisMnth:0--L_D:0--ServHrs:0--ServDays:0--Fine:0--Rest:0--Other:0</t>
  </si>
  <si>
    <t>Arrest:20/Jul/2014--Bail:0--AppStat:Appearance Date--Sealed:0</t>
  </si>
  <si>
    <t>14F11331</t>
  </si>
  <si>
    <t>Count:1--DOV:21/Jul/2014--Attempt:N--Offense:11377(a)--Section:HS--CrimType:Felony--DispoDt:23/Jul/2014--Dispo:Dismissed/Not Guilty--Plead_to:0</t>
  </si>
  <si>
    <t>14F11329</t>
  </si>
  <si>
    <t>Count:1--DOV:18/Jul/2014--Attempt:N--Offense:11377(a)--Section:HS--CrimType:Felony--DispoDt:30/Jul/2014--Dispo:Guilty--Plead_to:0--Count:2--DOV:18/Jul/2014--Attempt:N--Offense:148(a)(1)--Section:PC--CrimType:Misdemeanor--DispoDt:30/Jul/2014--Dispo:Guilty--Plead_to:0--Count:3--DOV:18/Jul/2014--Attempt:N--Offense:243(b)--Section:PC--CrimType:Misdemeanor--DispoDt:30/Jul/2014--Dispo:Guilty--Plead_to:0</t>
  </si>
  <si>
    <t>case_id:2605927--DACase:14F11329--Def_nbr:2656513--Count:1--SentDt:30/Jul/2014--ProbType:0--ProbMnth:0--JailDays:90--LocalMnt:0--MSMnths:0--PrisMnth:0--L_D:0--ServHrs:0--ServDays:0--Fine:0--Rest:0--Other:0</t>
  </si>
  <si>
    <t>14F06589</t>
  </si>
  <si>
    <t>Count:1--DOV:19/Jul/2014--Attempt:N--Offense:11350(a)--Section:HS--CrimType:Felony--DispoDt:22/Apr/2016--Dispo:Reduced--Plead_to:11350(a) HS MISD--Count:2--DOV:19/Jul/2014--Attempt:N--Offense:135--Section:PC--CrimType:Misdemeanor--DispoDt:22/Apr/2016--Dispo:Guilty--Plead_to:0--Count:3--DOV:19/Jul/2014--Attempt:N--Offense:148(a)(1)--Section:PC--CrimType:Misdemeanor--DispoDt:22/Apr/2016--Dispo:Dismissed/Not Guilty--Plead_to:0--Count:4--DOV:19/Jul/2014--Attempt:N--Offense:148(a)(1)--Section:PC--CrimType:Misdemeanor--DispoDt:22/Apr/2016--Dispo:Dismissed/Not Guilty--Plead_to:0</t>
  </si>
  <si>
    <t>case_id:2605930--DACase:14F06589--Def_nbr:2656516--Count:1--SentDt:22/Apr/2016--ProbType:0--ProbMnth:0--JailDays:0--LocalMnt:0--MSMnths:0--PrisMnth:0--L_D:0--ServHrs:0--ServDays:0--Fine:0--Rest:0--Other:0</t>
  </si>
  <si>
    <t>File_Rej:Filed--Date:22/Jul/2014--DDA:GENNAWEY, RAY</t>
  </si>
  <si>
    <t>14F06590</t>
  </si>
  <si>
    <t>Count:1--DOV:20/Jul/2014--Attempt:N--Offense:11377(a)--Section:HS--CrimType:Felony--DispoDt:22/Jul/2014--Dispo:Reduced--Plead_to:11377(a) MISDEMEANOR--Count:2--DOV:20/Jul/2014--Attempt:N--Offense:11364.1(a)--Section:HS--CrimType:Misdemeanor--DispoDt:22/Jul/2014--Dispo:Guilty--Plead_to:0</t>
  </si>
  <si>
    <t>case_id:2605935--DACase:14F06590--Def_nbr:2656521--Count:1--SentDt:16/Mar/2015--ProbType:0--ProbMnth:0--JailDays:12--LocalMnt:0--MSMnths:0--PrisMnth:0--L_D:0--ServHrs:0--ServDays:0--Fine:0--Rest:0--Other:0</t>
  </si>
  <si>
    <t>Count:1--DOV:20/Jul/2014--Attempt:N--Offense:11377(a)--Section:HS--CrimType:Felony--DispoDt:25/Sep/2023--Dispo:Dismissed/Not Guilty--Plead_to:11377(a) HS Misd--Count:2--DOV:20/Jul/2014--Attempt:N--Offense:11364.1(a)--Section:HS--CrimType:Misdemeanor--DispoDt:30/Jul/2014--Dispo:Dismissed/Not Guilty--Plead_to:0</t>
  </si>
  <si>
    <t>case_id:2605935--DACase:14F06590--Def_nbr:2656522--Count:1--SentDt:30/Jul/2014--ProbType:F--ProbMnth:36--JailDays:180--LocalMnt:0--MSMnths:0--PrisMnth:0--L_D:0--ServHrs:0--ServDays:0--Fine:0--Rest:0--Other:0</t>
  </si>
  <si>
    <t>Arrest:20/Jul/2014--Bail:100000--AppStat:In Custody--Sealed:0</t>
  </si>
  <si>
    <t>Count:1--Offense:667(d)/(e)(1)&amp;1170.12(b)/(c)(1)--Section:PC--CrimType:Prior--DispoDt:25/Sep/2023--Dispo:Dismissed/Not True--Count:1--Offense:667.5(b)--Section:PC--CrimType:Prior--DispoDt:25/Sep/2023--Dispo:Dismissed/Not True</t>
  </si>
  <si>
    <t>14F12842</t>
  </si>
  <si>
    <t>Count:1--DOV:16/Apr/2012--Attempt:N--Offense:459-460(b)--Section:PC--CrimType:Felony--DispoDt:29/Jun/2015--Dispo:Guilty--Plead_to:0</t>
  </si>
  <si>
    <t>case_id:2605941--DACase:14F12842--Def_nbr:2656529--Count:1--SentDt:29/Jun/2015--ProbType:0--ProbMnth:0--JailDays:0--LocalMnt:0--MSMnths:0--PrisMnth:16--L_D:0--ServHrs:0--ServDays:0--Fine:0--Rest:0--Other:0</t>
  </si>
  <si>
    <t>Arrest:00/Jan/1900--Bail:5000--AppStat:Request for Warrant--Sealed:0</t>
  </si>
  <si>
    <t>Count:1--Offense:667(d)/(e)(1)&amp;1170.12(b)/(c)(1)--Section:PC--CrimType:Prior--DispoDt:29/Jun/2015--Dispo:Dismissed/Not True</t>
  </si>
  <si>
    <t>14F04862</t>
  </si>
  <si>
    <t>Count:1--DOV:20/Jul/2014--Attempt:N--Offense:459-460(a)--Section:PC--CrimType:Felony--DispoDt:29/Jul/2014--Dispo:Dismissed/Not Guilty--Plead_to:0--Count:2--DOV:20/Jul/2014--Attempt:N--Offense:602(m)--Section:PC--CrimType:Misdemeanor--DispoDt:29/Jul/2014--Dispo:Guilty--Plead_to:0</t>
  </si>
  <si>
    <t>case_id:2605942--DACase:14F04862--Def_nbr:2656530--Count:2--SentDt:29/Jul/2014--ProbType:0--ProbMnth:0--JailDays:90--LocalMnt:0--MSMnths:0--PrisMnth:0--L_D:0--ServHrs:0--ServDays:0--Fine:0--Rest:0--Other:0</t>
  </si>
  <si>
    <t>Arrest:20/Jul/2014--Bail:50000--AppStat:In Custody--Sealed:0</t>
  </si>
  <si>
    <t>14F08830</t>
  </si>
  <si>
    <t>Count:1--DOV:17/Jul/2014--Attempt:N--Offense:11377(a)--Section:HS--CrimType:Felony--DispoDt:30/Sep/2014--Dispo:Dismissed/Not Guilty--Plead_to:0</t>
  </si>
  <si>
    <t>14F04744</t>
  </si>
  <si>
    <t>Count:1--DOV:18/Jul/2014--Attempt:N--Offense:2800.2--Section:VC--CrimType:Felony--DispoDt:15/Apr/2015--Dispo:Guilty--Plead_to:0--Count:2--DOV:18/Jul/2014--Attempt:N--Offense:2800.4--Section:VC--CrimType:Felony--DispoDt:15/Apr/2015--Dispo:Dismissed/Not Guilty--Plead_to:0--Count:3--DOV:18/Jul/2014--Attempt:N--Offense:245(c)--Section:PC--CrimType:Felony--DispoDt:15/Apr/2015--Dispo:Dismissed/Not Guilty--Plead_to:0--Count:4--DOV:18/Jul/2014--Attempt:N--Offense:20002(a)--Section:VC--CrimType:Misdemeanor--DispoDt:15/Apr/2015--Dispo:Guilty--Plead_to:0--Count:5--DOV:18/Jul/2014--Attempt:N--Offense:148(a)(1)--Section:PC--CrimType:Misdemeanor--DispoDt:15/Apr/2015--Dispo:Guilty--Plead_to:0--Count:6--DOV:22/May/2014--Attempt:N--Offense:459-460(a)--Section:PC--CrimType:Felony--DispoDt:15/Apr/2015--Dispo:Dismissed/Not Guilty--Plead_to:0--Count:7--DOV:22/May/2014--Attempt:N--Offense:530.5(a)--Section:PC--CrimType:Felony--DispoDt:15/Apr/2015--Dispo:Guilty--Plead_to:0--Count:8--DOV:22/May/2014--Attempt:N--Offense:459-460(b)--Section:PC--CrimType:Misdemeanor--DispoDt:15/Apr/2015--Dispo:Guilty--Plead_to:0--Count:9--DOV:22/May/2014--Attempt:N--Offense:530.5(a)--Section:PC--CrimType:Felony--DispoDt:15/Apr/2015--Dispo:Dismissed/Not Guilty--Plead_to:0--Count:10--DOV:22/May/2014--Attempt:N--Offense:459-460(b)--Section:PC--CrimType:Misdemeanor--DispoDt:15/Apr/2015--Dispo:Guilty--Plead_to:0--Count:11--DOV:23/May/2014--Attempt:N--Offense:530.5(a)--Section:PC--CrimType:Felony--DispoDt:15/Apr/2015--Dispo:Dismissed/Not Guilty--Plead_to:0--Count:12--DOV:23/May/2014--Attempt:N--Offense:459-460(b)--Section:PC--CrimType:Misdemeanor--DispoDt:15/Apr/2015--Dispo:Guilty--Plead_to:0--Count:13--DOV:24/May/2014--Attempt:N--Offense:530.5(a)--Section:PC--CrimType:Felony--DispoDt:15/Apr/2015--Dispo:Dismissed/Not Guilty--Plead_to:0--Count:14--DOV:24/May/2014--Attempt:N--Offense:459-460(b)--Section:PC--CrimType:Misdemeanor--DispoDt:15/Apr/2015--Dispo:Guilty--Plead_to:0</t>
  </si>
  <si>
    <t>case_id:2605947--DACase:14F04744--Def_nbr:2656533--Count:1--SentDt:15/Apr/2015--ProbType:0--ProbMnth:0--JailDays:0--LocalMnt:0--MSMnths:0--PrisMnth:118--L_D:0--ServHrs:0--ServDays:0--Fine:0--Rest:0--Other:0</t>
  </si>
  <si>
    <t>Arrest:18/Jul/2014--Bail:500000--AppStat:In Custody--Sealed:0</t>
  </si>
  <si>
    <t>File_Rej:Filed--Date:22/Jul/2014--DDA:HESS, DAN</t>
  </si>
  <si>
    <t>Count:6--Offense:667.5(c)(21)--Section:PC--CrimType:Other--DispoDt:15/Apr/2015--Dispo:Dismissed/Not True</t>
  </si>
  <si>
    <t>14F11818</t>
  </si>
  <si>
    <t>Count:1--DOV:21/Jul/2014--Attempt:N--Offense:11377(a)--Section:HS--CrimType:Felony--DispoDt:30/Jul/2014--Dispo:Guilty--Plead_to:11377(a) HS - misd--Count:2--DOV:21/Jul/2014--Attempt:N--Offense:11364.1(a)--Section:HS--CrimType:Misdemeanor--DispoDt:30/Jul/2014--Dispo:Guilty--Plead_to:0--Count:3--DOV:21/Jul/2014--Attempt:N--Offense:21955--Section:VC--CrimType:Infraction--DispoDt:30/Jul/2014--Dispo:Guilty--Plead_to:0--Count:4--DOV:29/Aug/2014--Attempt:N--Offense:PROB VIOL--Section:PC--CrimType:Felony--DispoDt:29/Aug/2014--Dispo:Guilty--Plead_to:0</t>
  </si>
  <si>
    <t>case_id:2605948--DACase:14F11818--Def_nbr:2656534--Count:1--SentDt:30/Jul/2014--ProbType:F--ProbMnth:36--JailDays:0--LocalMnt:0--MSMnths:0--PrisMnth:0--L_D:0--ServHrs:0--ServDays:0--Fine:0--Rest:0--Other:0--case_id:2605948--DACase:14F11818--Def_nbr:2656534--Count:1--SentDt:02/Dec/2014--ProbType:0--ProbMnth:0--JailDays:0--LocalMnt:0--MSMnths:0--PrisMnth:0--L_D:0--ServHrs:0--ServDays:0--Fine:0--Rest:0--Other:0</t>
  </si>
  <si>
    <t>Arrest:21/Jul/2014--Bail:20000--AppStat:In Custody--Sealed:0</t>
  </si>
  <si>
    <t>14F11332</t>
  </si>
  <si>
    <t>Count:1--DOV:21/Jul/2014--Attempt:N--Offense:459-460(b)--Section:PC--CrimType:Felony--DispoDt:03/Nov/2014--Dispo:Reduced--Plead_to:459-460(b) PC MISD</t>
  </si>
  <si>
    <t>case_id:2605950--DACase:14F11332--Def_nbr:2656536--Count:1--SentDt:03/Nov/2014--ProbType:0--ProbMnth:0--JailDays:212--LocalMnt:0--MSMnths:0--PrisMnth:0--L_D:0--ServHrs:0--ServDays:0--Fine:0--Rest:0--Other:0</t>
  </si>
  <si>
    <t>14F11899</t>
  </si>
  <si>
    <t>Count:1--DOV:19/Jul/2014--Attempt:N--Offense:11377(a)--Section:HS--CrimType:Misdemeanor--DispoDt:22/Jul/2014--Dispo:Guilty--Plead_to:0--Count:2--DOV:19/Jul/2014--Attempt:N--Offense:11364.1(a)--Section:HS--CrimType:Misdemeanor--DispoDt:22/Jul/2014--Dispo:Guilty--Plead_to:0--Count:3--DOV:04/Sep/2014--Attempt:N--Offense:PROB VIOL--Section:PC--CrimType:Felony--DispoDt:04/Sep/2014--Dispo:Dismissed/Not Guilty--Plead_to:0--Count:4--DOV:27/Oct/2014--Attempt:N--Offense:PROB VIOL--Section:PC--CrimType:Felony--DispoDt:27/Oct/2014--Dispo:Guilty--Plead_to:0--Count:5--DOV:01/Dec/2014--Attempt:N--Offense:PROB VIOL--Section:PC--CrimType:Felony--DispoDt:01/Dec/2014--Dispo:Dismissed/Not Guilty--Plead_to:0</t>
  </si>
  <si>
    <t>case_id:2605951--DACase:14F11899--Def_nbr:2656537--Count:1--SentDt:22/Jul/2014--ProbType:F--ProbMnth:36--JailDays:0--LocalMnt:0--MSMnths:0--PrisMnth:0--L_D:0--ServHrs:0--ServDays:0--Fine:0--Rest:0--Other:0</t>
  </si>
  <si>
    <t>14F11823</t>
  </si>
  <si>
    <t>Count:1--DOV:20/Jul/2014--Attempt:N--Offense:11377(a)--Section:HS--CrimType:Felony--DispoDt:30/Jul/2014--Dispo:Guilty--Plead_to:0--Count:2--DOV:20/Jul/2014--Attempt:N--Offense:11350(a)--Section:HS--CrimType:Felony--DispoDt:30/Jul/2014--Dispo:Guilty--Plead_to:0--Count:3--DOV:20/Jul/2014--Attempt:N--Offense:11364.1(a)--Section:HS--CrimType:Misdemeanor--DispoDt:30/Jul/2014--Dispo:Dismissed/Not Guilty--Plead_to:0--Count:4--DOV:20/Jul/2014--Attempt:N--Offense:23152(e)--Section:VC--CrimType:Misdemeanor--DispoDt:30/Jul/2014--Dispo:Guilty--Plead_to:0--Count:5--DOV:20/Jul/2014--Attempt:N--Offense:11550(a)--Section:HS--CrimType:Misdemeanor--DispoDt:30/Jul/2014--Dispo:Dismissed/Not Guilty--Plead_to:0</t>
  </si>
  <si>
    <t>case_id:2605952--DACase:14F11823--Def_nbr:2656538--Count:1--SentDt:30/Jul/2014--ProbType:F--ProbMnth:36--JailDays:60--LocalMnt:0--MSMnths:0--PrisMnth:0--L_D:0--ServHrs:0--ServDays:0--Fine:0--Rest:0--Other:0</t>
  </si>
  <si>
    <t>14F11819</t>
  </si>
  <si>
    <t>Count:1--DOV:21/Jul/2014--Attempt:N--Offense:11350(a)--Section:HS--CrimType:Misdemeanor--DispoDt:30/Jul/2014--Dispo:Guilty--Plead_to:0--Count:2--DOV:21/Jul/2014--Attempt:N--Offense:4573--Section:PC--CrimType:Felony--DispoDt:30/Jul/2014--Dispo:Dismissed/Not Guilty--Plead_to:0</t>
  </si>
  <si>
    <t>case_id:2605953--DACase:14F11819--Def_nbr:2656539--Count:1--SentDt:30/Jul/2014--ProbType:F--ProbMnth:36--JailDays:0--LocalMnt:0--MSMnths:0--PrisMnth:0--L_D:0--ServHrs:0--ServDays:0--Fine:0--Rest:0--Other:0</t>
  </si>
  <si>
    <t>14F11820</t>
  </si>
  <si>
    <t>Count:1--DOV:21/Jul/2014--Attempt:N--Offense:529(a)(3)--Section:PC--CrimType:Felony--DispoDt:30/Jul/2014--Dispo:Dismissed/Not Guilty--Plead_to:0--Count:2--DOV:21/Jul/2014--Attempt:N--Offense:647(f)--Section:PC--CrimType:Misdemeanor--DispoDt:30/Jul/2014--Dispo:Guilty--Plead_to:0--Count:3--DOV:21/Jul/2014--Attempt:N--Offense:148.9(a)--Section:PC--CrimType:Misdemeanor--DispoDt:30/Jul/2014--Dispo:Guilty--Plead_to:0</t>
  </si>
  <si>
    <t>case_id:2605956--DACase:14F11820--Def_nbr:2656543--Count:2--SentDt:30/Jul/2014--ProbType:0--ProbMnth:0--JailDays:180--LocalMnt:0--MSMnths:0--PrisMnth:0--L_D:0--ServHrs:0--ServDays:0--Fine:0--Rest:0--Other:0</t>
  </si>
  <si>
    <t>Arrest:21/Jul/2014--Bail:25000--AppStat:In Custody--Sealed:0</t>
  </si>
  <si>
    <t>14F04742</t>
  </si>
  <si>
    <t>Count:1--DOV:18/Jul/2014--Attempt:N--Offense:11377(a)--Section:HS--CrimType:Felony--DispoDt:03/Sep/2014--Dispo:Dismissed/Not Guilty--Plead_to:0--Count:2--DOV:18/Jul/2014--Attempt:N--Offense:475(b)--Section:PC--CrimType:Felony--DispoDt:03/Sep/2014--Dispo:Reduced--Plead_to:485</t>
  </si>
  <si>
    <t>case_id:2605957--DACase:14F04742--Def_nbr:2656544--Count:2--SentDt:03/Sep/2014--ProbType:0--ProbMnth:0--JailDays:98--LocalMnt:0--MSMnths:0--PrisMnth:0--L_D:0--ServHrs:0--ServDays:0--Fine:0--Rest:0--Other:0</t>
  </si>
  <si>
    <t>File_Rej:Filed--Date:22/Jul/2014--DDA:SCHROEDER, CONRAD</t>
  </si>
  <si>
    <t>14F06593</t>
  </si>
  <si>
    <t>Count:1--DOV:18/Jul/2014--Attempt:N--Offense:245(a)(1)--Section:PC--CrimType:Felony--DispoDt:01/Aug/2014--Dispo:Guilty--Plead_to:0--Count:2--DOV:18/Jul/2014--Attempt:N--Offense:242--Section:PC--CrimType:Misdemeanor--DispoDt:01/Aug/2014--Dispo:Guilty--Plead_to:0--Count:3--DOV:18/Jul/2014--Attempt:N--Offense:23153(a)--Section:VC--CrimType:Misdemeanor--DispoDt:01/Aug/2014--Dispo:Guilty--Plead_to:0--Count:4--DOV:18/Jul/2014--Attempt:N--Offense:23153(b)--Section:VC--CrimType:Misdemeanor--DispoDt:01/Aug/2014--Dispo:Guilty--Plead_to:0--Count:5--DOV:18/Jul/2014--Attempt:N--Offense:240--Section:PC--CrimType:Misdemeanor--DispoDt:01/Aug/2014--Dispo:Dismissed/Not Guilty--Plead_to:0--Count:6--DOV:18/Jul/2014--Attempt:N--Offense:240--Section:PC--CrimType:Misdemeanor--DispoDt:01/Aug/2014--Dispo:Dismissed/Not Guilty--Plead_to:0--Count:7--DOV:18/Jul/2014--Attempt:N--Offense:537(a)(1)--Section:PC--CrimType:Misdemeanor--DispoDt:01/Aug/2014--Dispo:Guilty--Plead_to:0--Count:8--DOV:18/Jul/2014--Attempt:N--Offense:23103(a)--Section:VC--CrimType:Misdemeanor--DispoDt:01/Aug/2014--Dispo:Guilty--Plead_to:0</t>
  </si>
  <si>
    <t>case_id:2605959--DACase:14F06593--Def_nbr:2656546--Count:1--SentDt:01/Aug/2014--ProbType:F--ProbMnth:36--JailDays:365--LocalMnt:0--MSMnths:0--PrisMnth:0--L_D:0--ServHrs:0--ServDays:0--Fine:0--Rest:0--Other:0</t>
  </si>
  <si>
    <t>Count:4--Offense:23538(b)(2)--Section:VC--CrimType:Other--DispoDt:01/Aug/2014--Dispo:True</t>
  </si>
  <si>
    <t>14F04858</t>
  </si>
  <si>
    <t>Count:1--DOV:18/Jul/2014--Attempt:N--Offense:23152(a)--Section:VC--CrimType:Felony--DispoDt:29/Sep/2014--Dispo:Guilty--Plead_to:0--Count:2--DOV:18/Jul/2014--Attempt:N--Offense:23152(b)--Section:VC--CrimType:Felony--DispoDt:29/Sep/2014--Dispo:Guilty--Plead_to:0--Count:3--DOV:18/Jul/2014--Attempt:N--Offense:24252(a)--Section:VC--CrimType:Infraction--DispoDt:29/Sep/2014--Dispo:Guilty--Plead_to:0</t>
  </si>
  <si>
    <t>case_id:2605964--DACase:14F04858--Def_nbr:2656553--Count:1--SentDt:29/Sep/2014--ProbType:F--ProbMnth:60--JailDays:300--LocalMnt:0--MSMnths:0--PrisMnth:0--L_D:0--ServHrs:0--ServDays:0--Fine:0--Rest:0--Other:0</t>
  </si>
  <si>
    <t>Count:1--Offense:23578--Section:VC--CrimType:Other--DispoDt:29/Sep/2014--Dispo:True--Count:2--Offense:23578--Section:VC--CrimType:Other--DispoDt:29/Sep/2014--Dispo:True</t>
  </si>
  <si>
    <t>Count:1--Offense:DUI PRIORS- GENERIC--Section:VC--CrimType:Prior--DispoDt:29/Sep/2014--Dispo:True--Count:2--Offense:DUI PRIORS- GENERIC--Section:VC--CrimType:Prior--DispoDt:29/Sep/2014--Dispo:True</t>
  </si>
  <si>
    <t>14F04859</t>
  </si>
  <si>
    <t>Count:1--DOV:17/Jul/2014--Attempt:N--Offense:245(a)(1)--Section:PC--CrimType:Felony--DispoDt:14/Nov/2014--Dispo:Dismissed/Not Guilty--Plead_to:0--Count:2--DOV:17/Jul/2014--Attempt:N--Offense:20002(a)--Section:VC--CrimType:Misdemeanor--DispoDt:14/Nov/2014--Dispo:Dismissed/Not Guilty--Plead_to:0--Count:3--DOV:17/Jul/2014--Attempt:N--Offense:23152(a)--Section:VC--CrimType:Misdemeanor--DispoDt:14/Nov/2014--Dispo:Guilty--Plead_to:0--Count:4--DOV:17/Jul/2014--Attempt:N--Offense:23152(b)--Section:VC--CrimType:Misdemeanor--DispoDt:14/Nov/2014--Dispo:Guilty--Plead_to:0--Count:5--DOV:17/Jul/2014--Attempt:N--Offense:14601.2(a)--Section:VC--CrimType:Misdemeanor--DispoDt:14/Nov/2014--Dispo:Guilty--Plead_to:0--Count:6--DOV:17/Jul/2014--Attempt:N--Offense:20001(a)--Section:VC--CrimType:Felony--DispoDt:14/Nov/2014--Dispo:Guilty--Plead_to:0</t>
  </si>
  <si>
    <t>case_id:2605970--DACase:14F04859--Def_nbr:2656560--Count:3--SentDt:14/Nov/2014--ProbType:F--ProbMnth:36--JailDays:365--LocalMnt:0--MSMnths:0--PrisMnth:0--L_D:0--ServHrs:0--ServDays:0--Fine:0--Rest:0--Other:0</t>
  </si>
  <si>
    <t>File_Rej:Filed--Date:22/Jul/2014--DDA:FAWAZ, ANN</t>
  </si>
  <si>
    <t>Count:3--Offense:DUI PRIORS- GENERIC--Section:VC--CrimType:Prior--DispoDt:14/Nov/2014--Dispo:True--Count:4--Offense:DUI PRIORS- GENERIC--Section:VC--CrimType:Prior--DispoDt:14/Nov/2014--Dispo:True</t>
  </si>
  <si>
    <t>14F11893</t>
  </si>
  <si>
    <t>Count:1--DOV:18/Jul/2014--Attempt:N--Offense:666.5(a)/10851(a)--Section:PC--CrimType:Felony--DispoDt:20/Jan/2015--Dispo:Guilty--Plead_to:0--Count:2--DOV:18/Jul/2014--Attempt:N--Offense:496(a)--Section:PC--CrimType:Felony--DispoDt:20/Jan/2015--Dispo:Dismissed/Not Guilty--Plead_to:0--Count:3--DOV:18/Jul/2014--Attempt:N--Offense:11364.1(a)--Section:HS--CrimType:Misdemeanor--DispoDt:20/Jan/2015--Dispo:Dismissed/Not Guilty--Plead_to:0--Count:4--DOV:18/Jul/2014--Attempt:N--Offense:466--Section:PC--CrimType:Misdemeanor--DispoDt:20/Jan/2015--Dispo:Dismissed/Not Guilty--Plead_to:0</t>
  </si>
  <si>
    <t>case_id:2605971--DACase:14F11893--Def_nbr:2656561--Count:1--SentDt:20/Jan/2015--ProbType:F--ProbMnth:36--JailDays:374--LocalMnt:0--MSMnths:0--PrisMnth:0--L_D:0--ServHrs:0--ServDays:0--Fine:0--Rest:0--Other:0</t>
  </si>
  <si>
    <t>14F04739</t>
  </si>
  <si>
    <t>Count:1--DOV:20/Jul/2014--Attempt:N--Offense:11377(a)--Section:HS--CrimType:Felony--DispoDt:22/Jul/2014--Dispo:Guilty--Plead_to:0--Count:2--DOV:20/Jul/2014--Attempt:N--Offense:4060--Section:BP--CrimType:Misdemeanor--DispoDt:22/Jul/2014--Dispo:Guilty--Plead_to:0--Count:3--DOV:20/Jul/2014--Attempt:N--Offense:14601.1(a)--Section:VC--CrimType:Misdemeanor--DispoDt:22/Jul/2014--Dispo:Guilty--Plead_to:0--Count:4--DOV:11/Sep/2014--Attempt:N--Offense:PROB VIOL--Section:PC--CrimType:Felony--DispoDt:11/Sep/2014--Dispo:Guilty--Plead_to:0</t>
  </si>
  <si>
    <t>case_id:2605973--DACase:14F04739--Def_nbr:2656563--Count:1--SentDt:22/Jul/2014--ProbType:F--ProbMnth:36--JailDays:0--LocalMnt:0--MSMnths:0--PrisMnth:0--L_D:0--ServHrs:0--ServDays:0--Fine:0--Rest:0--Other:0--case_id:2605973--DACase:14F04739--Def_nbr:2656563--Count:4--SentDt:11/Sep/2014--ProbType:0--ProbMnth:0--JailDays:90--LocalMnt:0--MSMnths:0--PrisMnth:0--L_D:0--ServHrs:0--ServDays:0--Fine:0--Rest:0--Other:0</t>
  </si>
  <si>
    <t>14F04745</t>
  </si>
  <si>
    <t>Count:1--DOV:20/Jul/2014--Attempt:N--Offense:459-460(b)--Section:PC--CrimType:Felony--DispoDt:30/Jul/2014--Dispo:Guilty--Plead_to:0--Count:2--DOV:20/Jul/2014--Attempt:N--Offense:496(a)--Section:PC--CrimType:Felony--DispoDt:30/Jul/2014--Dispo:Guilty--Plead_to:0--Count:3--DOV:20/Jul/2014--Attempt:N--Offense:466--Section:PC--CrimType:Misdemeanor--DispoDt:30/Jul/2014--Dispo:Guilty--Plead_to:0--Count:4--DOV:20/Jul/2014--Attempt:N--Offense:148.9(a)--Section:PC--CrimType:Misdemeanor--DispoDt:30/Jul/2014--Dispo:Guilty--Plead_to:0</t>
  </si>
  <si>
    <t>case_id:2605974--DACase:14F04745--Def_nbr:2656564--Count:1--SentDt:30/Jul/2014--ProbType:F--ProbMnth:36--JailDays:180--LocalMnt:0--MSMnths:0--PrisMnth:0--L_D:0--ServHrs:0--ServDays:0--Fine:0--Rest:0--Other:0</t>
  </si>
  <si>
    <t>14F04740</t>
  </si>
  <si>
    <t>Count:1--DOV:19/Jul/2014--Attempt:N--Offense:11350(a)--Section:HS--CrimType:Felony--DispoDt:18/Nov/2014--Dispo:Dismissed/Not Guilty--Plead_to:0--Count:2--DOV:19/Jul/2014--Attempt:N--Offense:11364.1(a)--Section:HS--CrimType:Misdemeanor--DispoDt:18/Nov/2014--Dispo:Dismissed/Not Guilty--Plead_to:0</t>
  </si>
  <si>
    <t>14F06594</t>
  </si>
  <si>
    <t>Count:1--DOV:21/Jul/2014--Attempt:N--Offense:417(c)--Section:PC--CrimType:Felony--DispoDt:31/Oct/2014--Dispo:Guilty--Plead_to:0--Count:2--DOV:21/Jul/2014--Attempt:N--Offense:25850(a)/(c)(6)--Section:PC--CrimType:Felony--DispoDt:31/Oct/2014--Dispo:Guilty--Plead_to:0--Count:3--DOV:21/Jul/2014--Attempt:N--Offense:25850(a)/(c)(7)--Section:PC--CrimType:Misdemeanor--DispoDt:31/Oct/2014--Dispo:Guilty--Plead_to:0--Count:4--DOV:21/Jul/2014--Attempt:N--Offense:23152(a)--Section:VC--CrimType:Misdemeanor--DispoDt:31/Oct/2014--Dispo:Guilty--Plead_to:0--Count:5--DOV:21/Jul/2014--Attempt:N--Offense:23152(b)--Section:VC--CrimType:Felony--DispoDt:31/Oct/2014--Dispo:Guilty--Plead_to:0--Count:6--DOV:21/May/2015--Attempt:N--Offense:PROB VIOL--Section:PC--CrimType:Felony--DispoDt:21/May/2015--Dispo:Guilty--Plead_to:0--Count:7--DOV:07/Aug/2015--Attempt:N--Offense:PROB VIOL--Section:PC--CrimType:Felony--DispoDt:15/Sep/2015--Dispo:Guilty--Plead_to:0</t>
  </si>
  <si>
    <t>case_id:2605983--DACase:14F06594--Def_nbr:2656574--Count:1--SentDt:31/Oct/2014--ProbType:F--ProbMnth:36--JailDays:270--LocalMnt:0--MSMnths:0--PrisMnth:0--L_D:0--ServHrs:0--ServDays:0--Fine:0--Rest:0--Other:0--case_id:2605983--DACase:14F06594--Def_nbr:2656574--Count:6--SentDt:21/May/2015--ProbType:0--ProbMnth:0--JailDays:90--LocalMnt:0--MSMnths:0--PrisMnth:0--L_D:0--ServHrs:0--ServDays:0--Fine:0--Rest:0--Other:0--case_id:2605983--DACase:14F06594--Def_nbr:2656574--Count:7--SentDt:15/Sep/2015--ProbType:0--ProbMnth:0--JailDays:0--LocalMnt:0--MSMnths:0--PrisMnth:16--L_D:0--ServHrs:0--ServDays:0--Fine:0--Rest:0--Other:0</t>
  </si>
  <si>
    <t>Count:5--Offense:DUI PRIORS- GENERIC--Section:VC--CrimType:Prior--DispoDt:31/Oct/2014--Dispo:True</t>
  </si>
  <si>
    <t>14F04737</t>
  </si>
  <si>
    <t>Count:1--DOV:20/Jul/2014--Attempt:N--Offense:11377(a)--Section:HS--CrimType:Felony--DispoDt:22/Jul/2014--Dispo:Guilty--Plead_to:0--Count:2--DOV:20/Jul/2014--Attempt:N--Offense:11550(a)--Section:HS--CrimType:Misdemeanor--DispoDt:22/Jul/2014--Dispo:Guilty--Plead_to:0--Count:3--DOV:24/Sep/2014--Attempt:N--Offense:PROB VIOL--Section:PC--CrimType:Felony--DispoDt:24/Sep/2014--Dispo:Guilty--Plead_to:0</t>
  </si>
  <si>
    <t>case_id:2605985--DACase:14F04737--Def_nbr:2656576--Count:1--SentDt:22/Jul/2014--ProbType:F--ProbMnth:36--JailDays:0--LocalMnt:0--MSMnths:0--PrisMnth:0--L_D:0--ServHrs:0--ServDays:0--Fine:0--Rest:0--Other:0--case_id:2605985--DACase:14F04737--Def_nbr:2656576--Count:3--SentDt:24/Sep/2014--ProbType:0--ProbMnth:0--JailDays:90--LocalMnt:0--MSMnths:0--PrisMnth:0--L_D:0--ServHrs:0--ServDays:0--Fine:0--Rest:0--Other:0</t>
  </si>
  <si>
    <t>14F04736</t>
  </si>
  <si>
    <t>Count:1--DOV:19/Jul/2014--Attempt:N--Offense:11377(a)--Section:HS--CrimType:Felony--DispoDt:30/Jul/2014--Dispo:Guilty--Plead_to:0--Count:2--DOV:19/Jul/2014--Attempt:N--Offense:11364.1(a)--Section:HS--CrimType:Misdemeanor--DispoDt:30/Jul/2014--Dispo:Guilty--Plead_to:0--Count:3--DOV:27/Jul/2015--Attempt:N--Offense:PROB VIOL--Section:PC--CrimType:Felony--DispoDt:27/Jul/2015--Dispo:Guilty--Plead_to:0</t>
  </si>
  <si>
    <t>case_id:2605988--DACase:14F04736--Def_nbr:2656579--Count:1--SentDt:30/Jul/2014--ProbType:F--ProbMnth:36--JailDays:0--LocalMnt:0--MSMnths:0--PrisMnth:0--L_D:0--ServHrs:0--ServDays:0--Fine:0--Rest:0--Other:0</t>
  </si>
  <si>
    <t>14F07968</t>
  </si>
  <si>
    <t>Count:1--DOV:02/Jul/2014--Attempt:N--Offense:215(a)/186.22(b)(4)(B)--Section:PC--CrimType:Felony--DispoDt:28/Jun/2018--Dispo:Guilty--Plead_to:0--Count:2--DOV:06/Jul/2014--Attempt:N--Offense:211/212.5(c)--Section:PC--CrimType:Felony--DispoDt:28/Jun/2018--Dispo:Guilty--Plead_to:0--Count:3--DOV:06/Jul/2014--Attempt:N--Offense:186.22(a)--Section:PC--CrimType:Felony--DispoDt:28/Jun/2018--Dispo:Guilty--Plead_to:0</t>
  </si>
  <si>
    <t>case_id:2605989--DACase:14F07968--Def_nbr:2656581--Count:1--SentDt:28/Jun/2018--ProbType:0--ProbMnth:0--JailDays:0--LocalMnt:0--MSMnths:0--PrisMnth:156--L_D:0--ServHrs:0--ServDays:0--Fine:0--Rest:0--Other:0</t>
  </si>
  <si>
    <t>File_Rej:Filed--Date:22/Jul/2014--DDA:SIDDIQ, HARRIS</t>
  </si>
  <si>
    <t>Count:1--Offense:12022.53(b)/(e)(1)--Section:PC--CrimType:Enhancement--DispoDt:28/Jun/2018--Dispo:True--Count:2--Offense:12022.53(b)/(e)(1)--Section:PC--CrimType:Enhancement--DispoDt:28/Jun/2018--Dispo:True--Count:2--Offense:186.22(b)(1)--Section:PC--CrimType:Enhancement--DispoDt:28/Jun/2018--Dispo:True</t>
  </si>
  <si>
    <t>Count:1--DOV:02/Jul/2014--Attempt:N--Offense:215(a)/186.22(b)(4)(B)--Section:PC--CrimType:Felony--DispoDt:24/Jul/2017--Dispo:Guilty--Plead_to:0--Count:2--DOV:06/Jul/2014--Attempt:N--Offense:211/212.5(c)--Section:PC--CrimType:Felony--DispoDt:24/Jul/2017--Dispo:Guilty--Plead_to:0</t>
  </si>
  <si>
    <t>case_id:2605989--DACase:14F07968--Def_nbr:2656587--Count:1--SentDt:24/Jul/2017--ProbType:0--ProbMnth:0--JailDays:0--LocalMnt:0--MSMnths:0--PrisMnth:60--L_D:0--ServHrs:0--ServDays:0--Fine:0--Rest:0--Other:0</t>
  </si>
  <si>
    <t>Count:2--Offense:186.22(b)(1)--Section:PC--CrimType:Enhancement--DispoDt:24/Jul/2017--Dispo:Dismissed/Not True</t>
  </si>
  <si>
    <t>case_id:2605989--DACase:14F07968--Def_nbr:2657763--Count:1--SentDt:28/Jun/2018--ProbType:0--ProbMnth:0--JailDays:0--LocalMnt:0--MSMnths:0--PrisMnth:216--L_D:0--ServHrs:0--ServDays:0--Fine:0--Rest:0--Other:0</t>
  </si>
  <si>
    <t>Count:1--Offense:12022.53(b)--Section:PC--CrimType:Enhancement--DispoDt:28/Jun/2018--Dispo:True--Count:2--Offense:12022.53(b)--Section:PC--CrimType:Enhancement--DispoDt:28/Jun/2018--Dispo:True--Count:2--Offense:186.22(b)(1)--Section:PC--CrimType:Enhancement--DispoDt:28/Jun/2018--Dispo:True</t>
  </si>
  <si>
    <t>Count:1--Offense:667(a)(1)-1192.7--Section:PC--CrimType:Prior--DispoDt:28/Jun/2018--Dispo:True--Count:1--Offense:667(d)/(e)(1)&amp;1170.12(b)/(c)(1)--Section:PC--CrimType:Prior--DispoDt:28/Jun/2018--Dispo:True</t>
  </si>
  <si>
    <t>14F04861</t>
  </si>
  <si>
    <t>Count:1--DOV:20/Jul/2014--Attempt:N--Offense:211/212.5(c)--Section:PC--CrimType:Felony--DispoDt:12/Sep/2014--Dispo:Dismissed/Not Guilty--Plead_to:0--Count:2--DOV:20/Jul/2014--Attempt:N--Offense:245(a)(1)--Section:PC--CrimType:Felony--DispoDt:12/Sep/2014--Dispo:Guilty--Plead_to:0</t>
  </si>
  <si>
    <t>case_id:2605991--DACase:14F04861--Def_nbr:2656584--Count:2--SentDt:12/Sep/2014--ProbType:0--ProbMnth:0--JailDays:0--LocalMnt:0--MSMnths:0--PrisMnth:24--L_D:0--ServHrs:0--ServDays:0--Fine:0--Rest:0--Other:0</t>
  </si>
  <si>
    <t>Count:1--Offense:12022(b)(1)--Section:PC--CrimType:Enhancement--DispoDt:12/Sep/2014--Dispo:Dismissed/Not True--Count:1--Offense:12022.7(a)--Section:PC--CrimType:Enhancement--DispoDt:12/Sep/2014--Dispo:Dismissed/Not True--Count:2--Offense:12022.7(a)--Section:PC--CrimType:Enhancement--DispoDt:12/Sep/2014--Dispo:Dismissed/Not True</t>
  </si>
  <si>
    <t>Count:1--Offense:667.5(b)--Section:PC--CrimType:Prior--DispoDt:12/Sep/2014--Dispo:Dismissed/Not True</t>
  </si>
  <si>
    <t>Count:1--DOV:20/Jul/2014--Attempt:N--Offense:211/212.5(c)--Section:PC--CrimType:Felony--DispoDt:12/Sep/2014--Dispo:Dismissed/Not Guilty--Plead_to:0--Count:2--DOV:20/Jul/2014--Attempt:N--Offense:245(a)(1)--Section:PC--CrimType:Felony--DispoDt:12/Sep/2014--Dispo:Dismissed/Not Guilty--Plead_to:0--Count:3--DOV:20/Jul/2014--Attempt:N--Offense:32--Section:PC--CrimType:Felony--DispoDt:12/Sep/2014--Dispo:Guilty--Plead_to:0--Count:4--DOV:25/Mar/2015--Attempt:N--Offense:PROB VIOL--Section:PC--CrimType:Felony--DispoDt:25/Mar/2015--Dispo:Guilty--Plead_to:0</t>
  </si>
  <si>
    <t>case_id:2605991--DACase:14F04861--Def_nbr:2656585--Count:3--SentDt:12/Sep/2014--ProbType:F--ProbMnth:36--JailDays:110--LocalMnt:0--MSMnths:0--PrisMnth:0--L_D:0--ServHrs:0--ServDays:0--Fine:0--Rest:0--Other:0--case_id:2605991--DACase:14F04861--Def_nbr:2656585--Count:4--SentDt:25/Mar/2015--ProbType:0--ProbMnth:0--JailDays:90--LocalMnt:0--MSMnths:0--PrisMnth:0--L_D:0--ServHrs:0--ServDays:0--Fine:0--Rest:0--Other:0</t>
  </si>
  <si>
    <t>14F04857</t>
  </si>
  <si>
    <t>Count:1--DOV:20/Jul/2014--Attempt:N--Offense:459-460(b)--Section:PC--CrimType:Felony--DispoDt:30/Jul/2014--Dispo:Guilty--Plead_to:0--Count:2--DOV:20/Jul/2014--Attempt:N--Offense:666(a)/484(a)/488--Section:PC--CrimType:Felony--DispoDt:30/Jul/2014--Dispo:Guilty--Plead_to:0</t>
  </si>
  <si>
    <t>case_id:2605996--DACase:14F04857--Def_nbr:2656591--Count:1--SentDt:30/Jul/2014--ProbType:0--ProbMnth:0--JailDays:0--LocalMnt:16--MSMnths:0--PrisMnth:0--L_D:0--ServHrs:0--ServDays:0--Fine:0--Rest:0--Other:0</t>
  </si>
  <si>
    <t>14F11324</t>
  </si>
  <si>
    <t>Count:1--DOV:21/Jul/2014--Attempt:N--Offense:11350(a)--Section:HS--CrimType:Felony--DispoDt:20/Feb/2015--Dispo:Reduced--Plead_to:11350(a) HS MISD--Count:2--DOV:21/Jul/2014--Attempt:N--Offense:11364.1(a)--Section:HS--CrimType:Misdemeanor--DispoDt:20/Feb/2015--Dispo:Guilty--Plead_to:0</t>
  </si>
  <si>
    <t>case_id:2606006--DACase:14F11324--Def_nbr:2656601--Count:1--SentDt:20/Feb/2015--ProbType:0--ProbMnth:0--JailDays:30--LocalMnt:0--MSMnths:0--PrisMnth:0--L_D:0--ServHrs:0--ServDays:0--Fine:0--Rest:0--Other:0</t>
  </si>
  <si>
    <t>14F06591</t>
  </si>
  <si>
    <t>Count:1--DOV:18/Jul/2014--Attempt:N--Offense:11377(a)--Section:HS--CrimType:Felony--DispoDt:30/Jul/2014--Dispo:Guilty--Plead_to:11377(a) HS MISD--Count:2--DOV:18/Jul/2014--Attempt:N--Offense:11364.1(a)--Section:HS--CrimType:Misdemeanor--DispoDt:30/Jul/2014--Dispo:Guilty--Plead_to:0--Count:3--DOV:17/Oct/2014--Attempt:N--Offense:PROB VIOL--Section:PC--CrimType:Felony--DispoDt:17/Oct/2014--Dispo:Guilty--Plead_to:0</t>
  </si>
  <si>
    <t>case_id:2606018--DACase:14F06591--Def_nbr:2656614--Count:1--SentDt:30/Jul/2014--ProbType:F--ProbMnth:36--JailDays:0--LocalMnt:0--MSMnths:0--PrisMnth:0--L_D:0--ServHrs:0--ServDays:0--Fine:0--Rest:0--Other:0--case_id:2606018--DACase:14F06591--Def_nbr:2656614--Count:3--SentDt:17/Oct/2014--ProbType:0--ProbMnth:0--JailDays:180--LocalMnt:0--MSMnths:0--PrisMnth:0--L_D:0--ServHrs:0--ServDays:0--Fine:0--Rest:0--Other:0</t>
  </si>
  <si>
    <t>14F06983</t>
  </si>
  <si>
    <t>Count:1--DOV:13/Jul/2014--Attempt:N--Offense:11377(a)--Section:HS--CrimType:Felony--DispoDt:28/Sep/2015--Dispo:Reduced--Plead_to:11377(a) HS - misd</t>
  </si>
  <si>
    <t>case_id:2606020--DACase:14F06983--Def_nbr:2656616--Count:1--SentDt:28/Sep/2015--ProbType:0--ProbMnth:0--JailDays:10--LocalMnt:0--MSMnths:0--PrisMnth:0--L_D:0--ServHrs:0--ServDays:0--Fine:0--Rest:0--Other:0</t>
  </si>
  <si>
    <t>14F11898</t>
  </si>
  <si>
    <t>Count:1--DOV:22/Jul/2014--Attempt:N--Offense:1551--Section:PC--CrimType:Felony--DispoDt:26/Aug/2014--Dispo:Dismissed/Not Guilty--Plead_to:0</t>
  </si>
  <si>
    <t>14F11827</t>
  </si>
  <si>
    <t>Count:1--DOV:21/Jul/2014--Attempt:N--Offense:245(a)(1)--Section:PC--CrimType:Felony--DispoDt:11/Aug/2014--Dispo:Guilty--Plead_to:0--Count:2--DOV:21/Jul/2014--Attempt:N--Offense:422(a)--Section:PC--CrimType:Felony--DispoDt:11/Aug/2014--Dispo:Guilty--Plead_to:0--Count:3--DOV:21/Jul/2014--Attempt:N--Offense:415(1)--Section:PC--CrimType:Misdemeanor--DispoDt:11/Aug/2014--Dispo:Guilty--Plead_to:0</t>
  </si>
  <si>
    <t>case_id:2606036--DACase:14F11827--Def_nbr:2656633--Count:1--SentDt:11/Aug/2014--ProbType:I--ProbMnth:36--JailDays:90--LocalMnt:0--MSMnths:0--PrisMnth:0--L_D:0--ServHrs:0--ServDays:0--Fine:0--Rest:0--Other:0</t>
  </si>
  <si>
    <t>File_Rej:Filed--Date:23/Jul/2014--DDA:BUTLER, JULIE</t>
  </si>
  <si>
    <t>14F04870</t>
  </si>
  <si>
    <t>Count:1--DOV:20/Jul/2014--Attempt:N--Offense:69--Section:PC--CrimType:Felony--DispoDt:04/Sep/2014--Dispo:Reduced--Plead_to:69 PC MISD--Count:2--DOV:20/Jul/2014--Attempt:N--Offense:69--Section:PC--CrimType:Felony--DispoDt:04/Sep/2014--Dispo:Reduced--Plead_to:69 PC MISD--Count:3--DOV:20/Jul/2014--Attempt:N--Offense:422(a)--Section:PC--CrimType:Felony--DispoDt:04/Sep/2014--Dispo:Dismissed/Not Guilty--Plead_to:0--Count:4--DOV:20/Jul/2014--Attempt:N--Offense:243(b)--Section:PC--CrimType:Misdemeanor--DispoDt:04/Sep/2014--Dispo:Guilty--Plead_to:0--Count:5--DOV:20/Jul/2014--Attempt:N--Offense:594(a)/(b)(2)(A)--Section:PC--CrimType:Misdemeanor--DispoDt:04/Sep/2014--Dispo:Guilty--Plead_to:0</t>
  </si>
  <si>
    <t>case_id:2606039--DACase:14F04870--Def_nbr:2656637--Count:4--SentDt:04/Sep/2014--ProbType:I--ProbMnth:36--JailDays:94--LocalMnt:0--MSMnths:0--PrisMnth:0--L_D:0--ServHrs:0--ServDays:0--Fine:0--Rest:0--Other:0</t>
  </si>
  <si>
    <t>14F04738</t>
  </si>
  <si>
    <t>Count:1--DOV:19/Jul/2014--Attempt:N--Offense:11350(a)--Section:HS--CrimType:Felony--DispoDt:30/Jul/2014--Dispo:Guilty--Plead_to:0</t>
  </si>
  <si>
    <t>case_id:2606045--DACase:14F04738--Def_nbr:2656642--Count:1--SentDt:30/Jul/2014--ProbType:0--ProbMnth:0--JailDays:60--LocalMnt:0--MSMnths:0--PrisMnth:0--L_D:0--ServHrs:0--ServDays:0--Fine:0--Rest:0--Other:0</t>
  </si>
  <si>
    <t>14F11323</t>
  </si>
  <si>
    <t>Count:1--DOV:20/Jul/2014--Attempt:N--Offense:11378--Section:HS--CrimType:Felony--DispoDt:15/Apr/2016--Dispo:Dismissed/Not Guilty--Plead_to:0--Count:2--DOV:20/Jul/2014--Attempt:N--Offense:11364.1(a)--Section:HS--CrimType:Misdemeanor--DispoDt:15/Apr/2016--Dispo:Dismissed/Not Guilty--Plead_to:0--Count:3--DOV:20/Jul/2014--Attempt:N--Offense:11377(a)--Section:HS--CrimType:Misdemeanor--DispoDt:19/Sep/2017--Dispo:Dismissed/Not Guilty--Plead_to:0</t>
  </si>
  <si>
    <t>File_Rej:Filed--Date:22/Jul/2014--DDA:CAMPBELL, DEVIN</t>
  </si>
  <si>
    <t>14F11325</t>
  </si>
  <si>
    <t>Count:1--DOV:19/Jul/2014--Attempt:N--Offense:30305(a)(1)--Section:PC--CrimType:Felony--DispoDt:30/Jul/2014--Dispo:Reduced--Plead_to:30305(a)(1) PC</t>
  </si>
  <si>
    <t>case_id:2606057--DACase:14F11325--Def_nbr:2656653--Count:1--SentDt:30/Jul/2014--ProbType:I--ProbMnth:36--JailDays:120--LocalMnt:0--MSMnths:0--PrisMnth:0--L_D:0--ServHrs:0--ServDays:0--Fine:0--Rest:0--Other:0</t>
  </si>
  <si>
    <t>14F11892</t>
  </si>
  <si>
    <t>Count:1--DOV:19/Jul/2014--Attempt:N--Offense:11377(a)--Section:HS--CrimType:Felony--DispoDt:20/Aug/2014--Dispo:Reduced--Plead_to:11377(a) HS - misd--Count:2--DOV:19/Jul/2014--Attempt:N--Offense:11364.1(a)--Section:HS--CrimType:Misdemeanor--DispoDt:20/Aug/2014--Dispo:Dismissed/Not Guilty--Plead_to:0--Count:3--DOV:19/Jul/2014--Attempt:N--Offense:466--Section:PC--CrimType:Misdemeanor--DispoDt:20/Aug/2014--Dispo:Dismissed/Not Guilty--Plead_to:0--Count:4--DOV:19/Jul/2014--Attempt:N--Offense:602(l)(2)--Section:PC--CrimType:Misdemeanor--DispoDt:20/Aug/2014--Dispo:Dismissed/Not Guilty--Plead_to:0--Count:5--DOV:30/Sep/2014--Attempt:N--Offense:MAND SUP VIOL--Section:PC--CrimType:Felony--DispoDt:09/Oct/2014--Dispo:Guilty--Plead_to:0--Count:6--DOV:09/Dec/2014--Attempt:N--Offense:MAND SUP VIOL--Section:PC--CrimType:Felony--DispoDt:21/Jan/2015--Dispo:Guilty--Plead_to:0</t>
  </si>
  <si>
    <t>case_id:2606058--DACase:14F11892--Def_nbr:2656352--Count:1--SentDt:20/Aug/2014--ProbType:0--ProbMnth:0--JailDays:0--LocalMnt:3--MSMnths:13--PrisMnth:0--L_D:0--ServHrs:0--ServDays:0--Fine:0--Rest:0--Other:0--case_id:2606058--DACase:14F11892--Def_nbr:2656352--Count:1--SentDt:21/Jan/2015--ProbType:0--ProbMnth:0--JailDays:365--LocalMnt:0--MSMnths:0--PrisMnth:0--L_D:0--ServHrs:0--ServDays:0--Fine:0--Rest:0--Other:0--case_id:2606058--DACase:14F11892--Def_nbr:2656352--Count:5--SentDt:09/Oct/2014--ProbType:0--ProbMnth:0--JailDays:0--LocalMnt:3--MSMnths:0--PrisMnth:0--L_D:0--ServHrs:0--ServDays:0--Fine:0--Rest:0--Other:0</t>
  </si>
  <si>
    <t>14F06549</t>
  </si>
  <si>
    <t>Count:1--DOV:21/Jul/2014--Attempt:N--Offense:10851(a)--Section:VC--CrimType:Felony--DispoDt:14/Aug/2014--Dispo:Guilty--Plead_to:0--Count:2--DOV:21/Jul/2014--Attempt:N--Offense:12500(a)--Section:VC--CrimType:Misdemeanor--DispoDt:14/Aug/2014--Dispo:Guilty--Plead_to:0</t>
  </si>
  <si>
    <t>case_id:2606059--DACase:14F06549--Def_nbr:2656654--Count:1--SentDt:14/Aug/2014--ProbType:F--ProbMnth:36--JailDays:120--LocalMnt:0--MSMnths:0--PrisMnth:0--L_D:0--ServHrs:0--ServDays:0--Fine:0--Rest:0--Other:0</t>
  </si>
  <si>
    <t>14F04855</t>
  </si>
  <si>
    <t>Count:1--DOV:20/Jul/2014--Attempt:N--Offense:11350(a)--Section:HS--CrimType:Felony--DispoDt:30/Jul/2014--Dispo:Guilty--Plead_to:0--Count:2--DOV:20/Jul/2014--Attempt:N--Offense:11364.1(a)--Section:HS--CrimType:Misdemeanor--DispoDt:30/Jul/2014--Dispo:Guilty--Plead_to:0--Count:3--DOV:29/Aug/2014--Attempt:N--Offense:PROB VIOL--Section:PC--CrimType:Felony--DispoDt:29/Aug/2014--Dispo:Guilty--Plead_to:Drug Court Program--Count:4--DOV:07/Nov/2014--Attempt:N--Offense:PROB VIOL--Section:PC--CrimType:Felony--DispoDt:07/Nov/2014--Dispo:Guilty--Plead_to:TERMINATED FROM DRUG COURT</t>
  </si>
  <si>
    <t>case_id:2606060--DACase:14F04855--Def_nbr:2656655--Count:1--SentDt:30/Jul/2014--ProbType:F--ProbMnth:36--JailDays:0--LocalMnt:0--MSMnths:0--PrisMnth:0--L_D:0--ServHrs:0--ServDays:0--Fine:0--Rest:0--Other:0--case_id:2606060--DACase:14F04855--Def_nbr:2656655--Count:3--SentDt:29/Aug/2014--ProbType:0--ProbMnth:0--JailDays:0--LocalMnt:0--MSMnths:0--PrisMnth:0--L_D:0--ServHrs:0--ServDays:0--Fine:0--Rest:0--Other:0</t>
  </si>
  <si>
    <t>14F11333</t>
  </si>
  <si>
    <t>Count:1--DOV:21/Jul/2014--Attempt:N--Offense:422(a)--Section:PC--CrimType:Felony--DispoDt:10/Sep/2014--Dispo:Reduced--Plead_to:422(a) PC MISD</t>
  </si>
  <si>
    <t>case_id:2606062--DACase:14F11333--Def_nbr:2656657--Count:1--SentDt:10/Sep/2014--ProbType:I--ProbMnth:36--JailDays:365--LocalMnt:0--MSMnths:0--PrisMnth:0--L_D:0--ServHrs:0--ServDays:0--Fine:0--Rest:0--Other:0</t>
  </si>
  <si>
    <t>Count:1--Offense:667(a)(1)-1192.7--Section:PC--CrimType:Prior--DispoDt:10/Sep/2014--Dispo:Dismissed/Not True--Count:1--Offense:667(d)/(e)(1)&amp;1170.12(b)/(c)(1)--Section:PC--CrimType:Prior--DispoDt:10/Sep/2014--Dispo:Dismissed/Not True--Count:1--Offense:667.5(b)--Section:PC--CrimType:Prior--DispoDt:10/Sep/2014--Dispo:Dismissed/Not True</t>
  </si>
  <si>
    <t>14F11338</t>
  </si>
  <si>
    <t>Count:1--DOV:21/Jul/2014--Attempt:N--Offense:10851(a)--Section:VC--CrimType:Felony--DispoDt:19/Nov/2014--Dispo:Guilty--Plead_to:10851(a) VC MISD--Count:2--DOV:21/Jul/2014--Attempt:N--Offense:496d(a)--Section:PC--CrimType:Felony--DispoDt:19/Nov/2014--Dispo:Guilty--Plead_to:496d(a) PC MISD--Count:3--DOV:21/Jul/2014--Attempt:N--Offense:496(a)--Section:PC--CrimType:Felony--DispoDt:19/Nov/2014--Dispo:Guilty--Plead_to:496(a) PC MISD--Count:4--DOV:21/Jul/2014--Attempt:N--Offense:459-460(b)--Section:PC--CrimType:Felony--DispoDt:19/Nov/2014--Dispo:Guilty--Plead_to:459-460(b) PC MISD--Count:5--DOV:21/Jul/2014--Attempt:N--Offense:459-460(b)--Section:PC--CrimType:Felony--DispoDt:19/Nov/2014--Dispo:Guilty--Plead_to:459-460(b) PC MISD--Count:6--DOV:21/Jul/2014--Attempt:N--Offense:11377(a)--Section:HS--CrimType:Felony--DispoDt:19/Nov/2014--Dispo:Guilty--Plead_to:11377(a) HS MISD--Count:7--DOV:21/Jul/2014--Attempt:N--Offense:11364.1(a)--Section:HS--CrimType:Misdemeanor--DispoDt:19/Nov/2014--Dispo:Guilty--Plead_to:0</t>
  </si>
  <si>
    <t>case_id:2606076--DACase:14F11338--Def_nbr:2656671--Count:1--SentDt:19/Nov/2014--ProbType:I--ProbMnth:36--JailDays:106--LocalMnt:0--MSMnths:0--PrisMnth:0--L_D:0--ServHrs:0--ServDays:0--Fine:0--Rest:0--Other:0</t>
  </si>
  <si>
    <t>Count:1--DOV:21/Jul/2014--Attempt:N--Offense:10851(a)--Section:VC--CrimType:Felony--DispoDt:08/Sep/2014--Dispo:Guilty--Plead_to:0--Count:2--DOV:21/Jul/2014--Attempt:N--Offense:496d(a)--Section:PC--CrimType:Felony--DispoDt:08/Sep/2014--Dispo:Reduced--Plead_to:496d(a) PC MISD--Count:3--DOV:21/Jul/2014--Attempt:N--Offense:496(a)--Section:PC--CrimType:Felony--DispoDt:08/Sep/2014--Dispo:Reduced--Plead_to:496(a) PC MISD--Count:4--DOV:21/Jul/2014--Attempt:N--Offense:459-460(b)--Section:PC--CrimType:Felony--DispoDt:08/Sep/2014--Dispo:Reduced--Plead_to:459-460(b) PC MISD--Count:5--DOV:21/Jul/2014--Attempt:N--Offense:459-460(b)--Section:PC--CrimType:Felony--DispoDt:08/Sep/2014--Dispo:Reduced--Plead_to:459-460(b) PC MISD--Count:6--DOV:21/Jul/2014--Attempt:N--Offense:11377(a)--Section:HS--CrimType:Felony--DispoDt:08/Sep/2014--Dispo:Reduced--Plead_to:11377(a) HS MISD--Count:7--DOV:21/Jul/2014--Attempt:N--Offense:11364.1(a)--Section:HS--CrimType:Misdemeanor--DispoDt:08/Sep/2014--Dispo:Guilty--Plead_to:0</t>
  </si>
  <si>
    <t>case_id:2606076--DACase:14F11338--Def_nbr:2656672--Count:2--SentDt:08/Sep/2014--ProbType:F--ProbMnth:36--JailDays:270--LocalMnt:0--MSMnths:0--PrisMnth:0--L_D:0--ServHrs:0--ServDays:0--Fine:0--Rest:0--Other:0</t>
  </si>
  <si>
    <t>14F11903</t>
  </si>
  <si>
    <t>Count:1--DOV:21/Jul/2014--Attempt:N--Offense:459-460(b)--Section:PC--CrimType:Felony--DispoDt:21/Jul/2015--Dispo:Guilty--Plead_to:0--Count:2--DOV:21/Jul/2014--Attempt:N--Offense:594(a)/(b)(1)--Section:PC--CrimType:Felony--DispoDt:21/Jul/2015--Dispo:Guilty--Plead_to:0--Count:3--DOV:21/Jul/2014--Attempt:N--Offense:496(a)--Section:PC--CrimType:Felony--DispoDt:21/Jul/2015--Dispo:Guilty--Plead_to:0--Count:4--DOV:20/Jul/2014--Attempt:N--Offense:459-460(b)--Section:PC--CrimType:Felony--DispoDt:21/Jul/2015--Dispo:Guilty--Plead_to:0</t>
  </si>
  <si>
    <t>case_id:2606080--DACase:14F11903--Def_nbr:2656677--Count:1--SentDt:21/Jul/2015--ProbType:0--ProbMnth:0--JailDays:0--LocalMnt:24--MSMnths:0--PrisMnth:0--L_D:0--ServHrs:0--ServDays:0--Fine:0--Rest:0--Other:0</t>
  </si>
  <si>
    <t>Arrest:21/Jul/2014--Bail:150000--AppStat:In Custody--Sealed:0</t>
  </si>
  <si>
    <t>Count:1--Offense:667.5(b)--Section:PC--CrimType:Prior--DispoDt:21/Jul/2015--Dispo:True</t>
  </si>
  <si>
    <t>14F11821</t>
  </si>
  <si>
    <t>Count:1--DOV:18/Jul/2014--Attempt:N--Offense:11377(a)--Section:HS--CrimType:Felony--DispoDt:20/Aug/2014--Dispo:Reduced--Plead_to:11377(a) HS - misd--Count:2--DOV:18/Jul/2014--Attempt:N--Offense:11550(a)--Section:HS--CrimType:Misdemeanor--DispoDt:20/Aug/2014--Dispo:Dismissed/Not Guilty--Plead_to:0--Count:3--DOV:18/Jul/2014--Attempt:N--Offense:23152(e)--Section:VC--CrimType:Misdemeanor--DispoDt:20/Aug/2014--Dispo:Guilty--Plead_to:0--Count:4--DOV:18/Jul/2014--Attempt:N--Offense:12500(a)--Section:VC--CrimType:Misdemeanor--DispoDt:20/Aug/2014--Dispo:Dismissed/Not Guilty--Plead_to:0--Count:5--DOV:02/Oct/2014--Attempt:N--Offense:PROB VIOL--Section:PC--CrimType:Felony--DispoDt:02/Oct/2014--Dispo:Guilty--Plead_to:0</t>
  </si>
  <si>
    <t>case_id:2606087--DACase:14F11821--Def_nbr:2656540--Count:1--SentDt:20/Aug/2014--ProbType:F--ProbMnth:36--JailDays:90--LocalMnt:0--MSMnths:0--PrisMnth:0--L_D:0--ServHrs:0--ServDays:0--Fine:0--Rest:0--Other:0--case_id:2606087--DACase:14F11821--Def_nbr:2656540--Count:1--SentDt:04/Mar/2015--ProbType:I--ProbMnth:0--JailDays:184--LocalMnt:0--MSMnths:0--PrisMnth:0--L_D:0--ServHrs:0--ServDays:0--Fine:0--Rest:0--Other:0--case_id:2606087--DACase:14F11821--Def_nbr:2656540--Count:5--SentDt:02/Oct/2014--ProbType:0--ProbMnth:0--JailDays:90--LocalMnt:0--MSMnths:0--PrisMnth:0--L_D:0--ServHrs:0--ServDays:0--Fine:0--Rest:0--Other:0</t>
  </si>
  <si>
    <t>14F11327</t>
  </si>
  <si>
    <t>Count:1--DOV:20/Jul/2014--Attempt:N--Offense:459-460(b)--Section:PC--CrimType:Felony--DispoDt:13/Aug/2014--Dispo:Guilty--Plead_to:0--Count:2--DOV:20/Jul/2014--Attempt:N--Offense:496(a)--Section:PC--CrimType:Felony--DispoDt:13/Aug/2014--Dispo:Guilty--Plead_to:0--Count:3--DOV:08/Dec/2014--Attempt:N--Offense:PROB VIOL--Section:PC--CrimType:Felony--DispoDt:08/Dec/2014--Dispo:Guilty--Plead_to:0</t>
  </si>
  <si>
    <t>case_id:2606093--DACase:14F11327--Def_nbr:2656690--Count:1--SentDt:13/Aug/2014--ProbType:F--ProbMnth:36--JailDays:180--LocalMnt:0--MSMnths:0--PrisMnth:0--L_D:0--ServHrs:0--ServDays:0--Fine:0--Rest:0--Other:0--case_id:2606093--DACase:14F11327--Def_nbr:2656690--Count:3--SentDt:08/Dec/2014--ProbType:0--ProbMnth:0--JailDays:0--LocalMnt:16--MSMnths:0--PrisMnth:0--L_D:0--ServHrs:0--ServDays:0--Fine:0--Rest:0--Other:0</t>
  </si>
  <si>
    <t>14F11822</t>
  </si>
  <si>
    <t>Count:1--DOV:18/Jul/2014--Attempt:N--Offense:11350(a)--Section:HS--CrimType:Felony--DispoDt:22/Jul/2014--Dispo:Guilty--Plead_to:0--Count:2--DOV:18/Jul/2014--Attempt:N--Offense:11377(a)--Section:HS--CrimType:Felony--DispoDt:22/Jul/2014--Dispo:Guilty--Plead_to:0--Count:3--DOV:06/Oct/2014--Attempt:N--Offense:PROB VIOL--Section:PC--CrimType:Felony--DispoDt:06/Oct/2014--Dispo:Guilty--Plead_to:0</t>
  </si>
  <si>
    <t>case_id:2606097--DACase:14F11822--Def_nbr:2656549--Count:1--SentDt:22/Jul/2014--ProbType:F--ProbMnth:36--JailDays:0--LocalMnt:0--MSMnths:0--PrisMnth:0--L_D:0--ServHrs:0--ServDays:0--Fine:0--Rest:0--Other:0--case_id:2606097--DACase:14F11822--Def_nbr:2656549--Count:3--SentDt:06/Oct/2014--ProbType:0--ProbMnth:0--JailDays:90--LocalMnt:0--MSMnths:0--PrisMnth:0--L_D:0--ServHrs:0--ServDays:0--Fine:0--Rest:0--Other:0</t>
  </si>
  <si>
    <t>14F12299</t>
  </si>
  <si>
    <t>Count:1--DOV:18/Jul/2014--Attempt:N--Offense:11377(a)--Section:HS--CrimType:Felony--DispoDt:25/Sep/2014--Dispo:Reduced--Plead_to:11377(a) HS, MISD--Count:2--DOV:18/Jul/2014--Attempt:N--Offense:466--Section:PC--CrimType:Misdemeanor--DispoDt:25/Sep/2014--Dispo:Guilty--Plead_to:0--Count:3--DOV:18/Jul/2014--Attempt:N--Offense:11364.1(a)--Section:HS--CrimType:Misdemeanor--DispoDt:25/Sep/2014--Dispo:Guilty--Plead_to:0--Count:4--DOV:07/Apr/2015--Attempt:N--Offense:PROB VIOL--Section:PC--CrimType:Felony--DispoDt:13/May/2015--Dispo:Guilty--Plead_to:0</t>
  </si>
  <si>
    <t>case_id:2606102--DACase:14F12299--Def_nbr:2656674--Count:1--SentDt:25/Sep/2014--ProbType:0--ProbMnth:0--JailDays:0--LocalMnt:12--MSMnths:24--PrisMnth:0--L_D:0--ServHrs:0--ServDays:0--Fine:0--Rest:0--Other:0--case_id:2606102--DACase:14F12299--Def_nbr:2656674--Count:1--SentDt:24/Nov/2014--ProbType:0--ProbMnth:0--JailDays:140--LocalMnt:0--MSMnths:0--PrisMnth:0--L_D:0--ServHrs:0--ServDays:0--Fine:0--Rest:0--Other:0</t>
  </si>
  <si>
    <t>14F11337</t>
  </si>
  <si>
    <t>Count:1--DOV:09/Oct/2013--Attempt:N--Offense:11351--Section:HS--CrimType:Felony--DispoDt:09/Feb/2015--Dispo:Dismissed/Not Guilty--Plead_to:0--Count:2--DOV:09/Oct/2013--Attempt:N--Offense:11350(a)--Section:HS--CrimType:Misdemeanor--DispoDt:09/Feb/2015--Dispo:Guilty--Plead_to:0</t>
  </si>
  <si>
    <t>case_id:2606117--DACase:14F11337--Def_nbr:2656712--Count:2--SentDt:09/Feb/2015--ProbType:0--ProbMnth:0--JailDays:1--LocalMnt:0--MSMnths:0--PrisMnth:0--L_D:0--ServHrs:0--ServDays:0--Fine:0--Rest:0--Other:0</t>
  </si>
  <si>
    <t>File_Rej:Filed--Date:22/Jul/2014--DDA:OLIVER, JULIET</t>
  </si>
  <si>
    <t>14F11824</t>
  </si>
  <si>
    <t>Count:1--DOV:07/Jul/2014--Attempt:N--Offense:290.011(f)/290.018(b)--Section:PC--CrimType:Felony--DispoDt:14/Jan/2015--Dispo:Guilty--Plead_to:0--Count:2--DOV:07/Jul/2014--Attempt:N--Offense:290.012(a)/290.018(b)--Section:PC--CrimType:Felony--DispoDt:14/Jan/2015--Dispo:Guilty--Plead_to:0</t>
  </si>
  <si>
    <t>case_id:2606133--DACase:14F11824--Def_nbr:2656732--Count:1--SentDt:14/Jan/2015--ProbType:0--ProbMnth:0--JailDays:0--LocalMnt:0--MSMnths:0--PrisMnth:24--L_D:0--ServHrs:0--ServDays:0--Fine:0--Rest:0--Other:0</t>
  </si>
  <si>
    <t>14F08423</t>
  </si>
  <si>
    <t>Count:1--DOV:06/Feb/2014--Attempt:N--Offense:459-460(a)--Section:PC--CrimType:Felony--DispoDt:20/Jul/2017--Dispo:Guilty--Plead_to:0</t>
  </si>
  <si>
    <t>case_id:2606139--DACase:14F08423--Def_nbr:2656737--Count:1--SentDt:20/Jul/2017--ProbType:0--ProbMnth:0--JailDays:0--LocalMnt:0--MSMnths:0--PrisMnth:48--L_D:0--ServHrs:0--ServDays:0--Fine:0--Rest:0--Other:0</t>
  </si>
  <si>
    <t>Count:1--Offense:667(d)/(e)(1)&amp;1170.12(b)/(c)(1)--Section:PC--CrimType:Prior--DispoDt:20/Jul/2017--Dispo:Dismissed/Not True--Count:1--Offense:667.5(b)--Section:PC--CrimType:Prior--DispoDt:20/Jul/2017--Dispo:Dismissed/Not True</t>
  </si>
  <si>
    <t>14F06595</t>
  </si>
  <si>
    <t>Count:1--DOV:10/Jun/2014--Attempt:N--Offense:273.5(a)--Section:PC--CrimType:Felony--DispoDt:15/Jan/2015--Dispo:Dismissed/Not Guilty--Plead_to:0</t>
  </si>
  <si>
    <t>File_Rej:Filed--Date:22/Jul/2014--DDA:GARREL, HEIDI</t>
  </si>
  <si>
    <t>14F14255</t>
  </si>
  <si>
    <t>Count:1--DOV:10/May/2014--Attempt:N--Offense:4573.8--Section:PC--CrimType:Felony--DispoDt:21/Oct/2014--Dispo:Dismissed/Not Guilty--Plead_to:0--Count:2--DOV:10/May/2014--Attempt:N--Offense:647(f)--Section:PC--CrimType:Misdemeanor--DispoDt:21/Oct/2014--Dispo:Guilty--Plead_to:0</t>
  </si>
  <si>
    <t>case_id:2606152--DACase:14F14255--Def_nbr:2656749--Count:2--SentDt:21/Oct/2014--ProbType:0--ProbMnth:0--JailDays:120--LocalMnt:0--MSMnths:0--PrisMnth:0--L_D:0--ServHrs:0--ServDays:0--Fine:0--Rest:0--Other:0</t>
  </si>
  <si>
    <t>Arrest:10/May/2014--Bail:50000--AppStat:In Custody--Sealed:0</t>
  </si>
  <si>
    <t>Count:1--Offense:667.5(b)--Section:PC--CrimType:Prior--DispoDt:21/Oct/2014--Dispo:Dismissed/Not True</t>
  </si>
  <si>
    <t>14F12275</t>
  </si>
  <si>
    <t>Count:1--DOV:25/May/2014--Attempt:N--Offense:182(a)(1)--Section:PC--CrimType:Felony--DispoDt:00/Jan/1900--Dispo:0--Plead_to:0--Count:2--DOV:25/May/2014--Attempt:N--Offense:459-460(b)--Section:PC--CrimType:Felony--DispoDt:00/Jan/1900--Dispo:0--Plead_to:0--Count:3--DOV:25/May/2014--Attempt:Y--Offense:211/212.5(c)--Section:PC--CrimType:Felony--DispoDt:00/Jan/1900--Dispo:0--Plead_to:0</t>
  </si>
  <si>
    <t>File_Rej:Filed--Date:05/Sep/2014--DDA:WOOLDRIDGE, SCOTT</t>
  </si>
  <si>
    <t>14F06599</t>
  </si>
  <si>
    <t>Count:1--DOV:22/Jul/2014--Attempt:N--Offense:11377(a)--Section:HS--CrimType:Felony--DispoDt:04/Aug/2014--Dispo:Reduced--Plead_to:11377(a) HS  misd--Count:2--DOV:22/Jul/2014--Attempt:N--Offense:11364.1(a)--Section:HS--CrimType:Misdemeanor--DispoDt:04/Aug/2014--Dispo:Dismissed/Not Guilty--Plead_to:0--Count:3--DOV:12/Nov/2014--Attempt:N--Offense:PROB VIOL--Section:PC--CrimType:Felony--DispoDt:06/Jan/2015--Dispo:Guilty--Plead_to:90</t>
  </si>
  <si>
    <t>case_id:2606179--DACase:14F06599--Def_nbr:2656778--Count:1--SentDt:04/Aug/2014--ProbType:F--ProbMnth:36--JailDays:28--LocalMnt:0--MSMnths:0--PrisMnth:0--L_D:0--ServHrs:0--ServDays:0--Fine:0--Rest:0--Other:0--case_id:2606179--DACase:14F06599--Def_nbr:2656778--Count:1--SentDt:12/Nov/2014--ProbType:F--ProbMnth:36--JailDays:0--LocalMnt:0--MSMnths:0--PrisMnth:0--L_D:0--ServHrs:0--ServDays:0--Fine:0--Rest:0--Other:0--case_id:2606179--DACase:14F06599--Def_nbr:2656778--Count:3--SentDt:06/Jan/2015--ProbType:0--ProbMnth:0--JailDays:90--LocalMnt:0--MSMnths:0--PrisMnth:0--L_D:0--ServHrs:0--ServDays:0--Fine:0--Rest:0--Other:0</t>
  </si>
  <si>
    <t>Arrest:22/Jul/2014--Bail:100000--AppStat:In Custody--Sealed:0</t>
  </si>
  <si>
    <t>Count:1--Offense:667(d)/(e)(1)&amp;1170.12(b)/(c)(1)--Section:PC--CrimType:Prior--DispoDt:04/Aug/2014--Dispo:True--Count:1--Offense:667.5(b)--Section:PC--CrimType:Prior--DispoDt:04/Aug/2014--Dispo:Dismissed/Not True--Count:1--Offense:667.5(b)--Section:PC--CrimType:Prior--DispoDt:04/Aug/2014--Dispo:True</t>
  </si>
  <si>
    <t>Count:1--DOV:22/Jul/2014--Attempt:N--Offense:11377(a)--Section:HS--CrimType:Felony--DispoDt:02/Sep/2014--Dispo:Guilty--Plead_to:Drug Court Program--Count:2--DOV:22/Jul/2014--Attempt:N--Offense:11364.1(a)--Section:HS--CrimType:Misdemeanor--DispoDt:02/Sep/2014--Dispo:Guilty--Plead_to:0--Count:4--DOV:22/Jul/2016--Attempt:N--Offense:PROB VIOL--Section:PC--CrimType:Felony--DispoDt:22/Jul/2016--Dispo:Guilty--Plead_to:0--Count:5--DOV:14/Apr/2015--Attempt:N--Offense:PROB VIOL--Section:PC--CrimType:Felony--DispoDt:14/Apr/2015--Dispo:Guilty--Plead_to:Opportunity Court Program</t>
  </si>
  <si>
    <t>case_id:2606179--DACase:14F06599--Def_nbr:2656779--Count:1--SentDt:02/Sep/2014--ProbType:F--ProbMnth:36--JailDays:0--LocalMnt:0--MSMnths:0--PrisMnth:0--L_D:0--ServHrs:0--ServDays:0--Fine:0--Rest:0--Other:0--case_id:2606179--DACase:14F06599--Def_nbr:2656779--Count:4--SentDt:22/Jul/2016--ProbType:0--ProbMnth:0--JailDays:270--LocalMnt:0--MSMnths:0--PrisMnth:0--L_D:0--ServHrs:0--ServDays:0--Fine:0--Rest:0--Other:0--case_id:2606179--DACase:14F06599--Def_nbr:2656779--Count:5--SentDt:14/Apr/2015--ProbType:0--ProbMnth:0--JailDays:0--LocalMnt:0--MSMnths:0--PrisMnth:0--L_D:0--ServHrs:0--ServDays:0--Fine:0--Rest:0--Other:0</t>
  </si>
  <si>
    <t>Arrest:22/Jul/2014--Bail:20000--AppStat:In Custody--Sealed:0</t>
  </si>
  <si>
    <t>Count:1--Offense:12022.1(b)--Section:PC--CrimType:Enhancement--DispoDt:02/Sep/2014--Dispo:Dismissed/Not True</t>
  </si>
  <si>
    <t>14F11988</t>
  </si>
  <si>
    <t>Count:1--DOV:14/Jul/2014--Attempt:N--Offense:11351--Section:HS--CrimType:Felony--DispoDt:03/Dec/2014--Dispo:Guilty--Plead_to:0--Count:2--DOV:14/Jul/2014--Attempt:N--Offense:11352(a)--Section:HS--CrimType:Felony--DispoDt:03/Dec/2014--Dispo:Guilty--Plead_to:0--Count:3--DOV:14/Jul/2014--Attempt:N--Offense:273a(a)--Section:PC--CrimType:Misdemeanor--DispoDt:03/Dec/2014--Dispo:Guilty--Plead_to:0</t>
  </si>
  <si>
    <t>case_id:2606181--DACase:14F11988--Def_nbr:2656781--Count:1--SentDt:03/Dec/2014--ProbType:F--ProbMnth:48--JailDays:270--LocalMnt:0--MSMnths:0--PrisMnth:0--L_D:0--ServHrs:0--ServDays:0--Fine:0--Rest:0--Other:0</t>
  </si>
  <si>
    <t>14F11172</t>
  </si>
  <si>
    <t>Count:1--DOV:05/Jun/2014--Attempt:N--Offense:245(a)(1)--Section:PC--CrimType:Felony--DispoDt:10/Nov/2015--Dispo:Guilty--Plead_to:0</t>
  </si>
  <si>
    <t>case_id:2606183--DACase:14F11172--Def_nbr:2656783--Count:1--SentDt:10/Nov/2015--ProbType:F--ProbMnth:36--JailDays:90--LocalMnt:0--MSMnths:0--PrisMnth:0--L_D:0--ServHrs:0--ServDays:0--Fine:0--Rest:0--Other:0</t>
  </si>
  <si>
    <t>Count:1--Offense:12022.7(a)--Section:PC--CrimType:Enhancement--DispoDt:10/Nov/2015--Dispo:True</t>
  </si>
  <si>
    <t>14F04746</t>
  </si>
  <si>
    <t>Count:1--DOV:18/Jul/2014--Attempt:N--Offense:11350(a)--Section:HS--CrimType:Felony--DispoDt:25/Oct/2017--Dispo:Dismissed/Not Guilty--Plead_to:11350(a) HS - misd--Count:2--DOV:18/Jul/2014--Attempt:N--Offense:11377(a)--Section:HS--CrimType:Felony--DispoDt:25/Oct/2017--Dispo:Dismissed/Not Guilty--Plead_to:11377(a) HS - misd--Count:3--DOV:18/Jul/2014--Attempt:N--Offense:11366.8(a)--Section:HS--CrimType:Felony--DispoDt:25/Oct/2017--Dispo:Dismissed/Not Guilty--Plead_to:0--Count:4--DOV:17/Nov/2014--Attempt:N--Offense:PROB VIOL--Section:PC--CrimType:Felony--DispoDt:17/Nov/2014--Dispo:Guilty--Plead_to:0--Count:5--DOV:26/Mar/2015--Attempt:N--Offense:PROB VIOL--Section:PC--CrimType:Felony--DispoDt:26/Mar/2015--Dispo:Guilty--Plead_to:0</t>
  </si>
  <si>
    <t>case_id:2606187--DACase:14F04746--Def_nbr:2656788--Count:3--SentDt:04/Aug/2014--ProbType:F--ProbMnth:36--JailDays:180--LocalMnt:0--MSMnths:0--PrisMnth:0--L_D:0--ServHrs:0--ServDays:0--Fine:0--Rest:0--Other:0--case_id:2606187--DACase:14F04746--Def_nbr:2656788--Count:4--SentDt:17/Nov/2014--ProbType:0--ProbMnth:0--JailDays:90--LocalMnt:0--MSMnths:0--PrisMnth:0--L_D:0--ServHrs:0--ServDays:0--Fine:0--Rest:0--Other:0--case_id:2606187--DACase:14F04746--Def_nbr:2656788--Count:5--SentDt:26/Mar/2015--ProbType:0--ProbMnth:0--JailDays:66--LocalMnt:0--MSMnths:0--PrisMnth:0--L_D:0--ServHrs:0--ServDays:0--Fine:0--Rest:0--Other:0</t>
  </si>
  <si>
    <t>Arrest:18/Jul/2014--Bail:35000--AppStat:In Custody--Sealed:0</t>
  </si>
  <si>
    <t>14F11170</t>
  </si>
  <si>
    <t>Count:1--DOV:26/Jun/2014--Attempt:N--Offense:11350(a)--Section:HS--CrimType:Felony--DispoDt:26/Sep/2014--Dispo:Reduced--Plead_to:11350(a) HS Misdemeanor--Count:2--DOV:26/Jun/2014--Attempt:N--Offense:11364.1(a)--Section:HS--CrimType:Misdemeanor--DispoDt:26/Sep/2014--Dispo:Guilty--Plead_to:0</t>
  </si>
  <si>
    <t>case_id:2606190--DACase:14F11170--Def_nbr:2656793--Count:1--SentDt:26/Sep/2014--ProbType:0--ProbMnth:0--JailDays:90--LocalMnt:0--MSMnths:0--PrisMnth:0--L_D:0--ServHrs:0--ServDays:0--Fine:0--Rest:0--Other:0--case_id:2606190--DACase:14F11170--Def_nbr:2656793--Count:1--SentDt:17/May/2018--ProbType:0--ProbMnth:0--JailDays:0--LocalMnt:0--MSMnths:0--PrisMnth:0--L_D:0--ServHrs:0--ServDays:0--Fine:0--Rest:0--Other:0</t>
  </si>
  <si>
    <t>14F11171</t>
  </si>
  <si>
    <t>Count:1--DOV:27/Jun/2014--Attempt:N--Offense:11377(a)--Section:HS--CrimType:Felony--DispoDt:17/Sep/2014--Dispo:Guilty--Plead_to:11377(a) HS MISD--Count:2--DOV:27/Jun/2014--Attempt:N--Offense:11364.1(a)--Section:HS--CrimType:Misdemeanor--DispoDt:17/Sep/2014--Dispo:Guilty--Plead_to:0--Count:3--DOV:01/Oct/2014--Attempt:N--Offense:PROB VIOL--Section:PC--CrimType:Felony--DispoDt:20/Oct/2014--Dispo:Guilty--Plead_to:0--Count:4--DOV:17/Nov/2014--Attempt:N--Offense:PROB VIOL--Section:PC--CrimType:Felony--DispoDt:18/Nov/2014--Dispo:Guilty--Plead_to:0--Count:5--DOV:12/Dec/2014--Attempt:N--Offense:PROB VIOL--Section:PC--CrimType:Felony--DispoDt:05/Jan/2015--Dispo:Guilty--Plead_to:0--Count:6--DOV:03/Feb/2015--Attempt:N--Offense:PROB VIOL--Section:PC--CrimType:Felony--DispoDt:25/Jan/2016--Dispo:Guilty--Plead_to:0</t>
  </si>
  <si>
    <t>case_id:2606192--DACase:14F11171--Def_nbr:2656796--Count:1--SentDt:17/Sep/2014--ProbType:F--ProbMnth:36--JailDays:0--LocalMnt:0--MSMnths:0--PrisMnth:0--L_D:0--ServHrs:0--ServDays:0--Fine:0--Rest:0--Other:0--case_id:2606192--DACase:14F11171--Def_nbr:2656796--Count:5--SentDt:05/Jan/2015--ProbType:0--ProbMnth:0--JailDays:90--LocalMnt:0--MSMnths:0--PrisMnth:0--L_D:0--ServHrs:0--ServDays:0--Fine:0--Rest:0--Other:0--case_id:2606192--DACase:14F11171--Def_nbr:2656796--Count:6--SentDt:25/Jan/2016--ProbType:0--ProbMnth:0--JailDays:60--LocalMnt:0--MSMnths:0--PrisMnth:0--L_D:0--ServHrs:0--ServDays:0--Fine:0--Rest:0--Other:0</t>
  </si>
  <si>
    <t>Arrest:27/Jun/2014--Bail:20000--AppStat:Arraignment Letter--Sealed:0</t>
  </si>
  <si>
    <t>14F02023</t>
  </si>
  <si>
    <t>Count:1--DOV:11/Jul/2013--Attempt:N--Offense:273.5(a)--Section:PC--CrimType:Felony--DispoDt:28/Feb/2018--Dispo:Guilty--Plead_to:0--Count:2--DOV:11/Jul/2013--Attempt:N--Offense:245(a)(4)--Section:PC--CrimType:Felony--DispoDt:28/Feb/2018--Dispo:Guilty--Plead_to:0--Count:3--DOV:11/Jul/2013--Attempt:N--Offense:243(d)--Section:PC--CrimType:Felony--DispoDt:28/Feb/2018--Dispo:Guilty--Plead_to:0--Count:4--DOV:21/Jul/2014--Attempt:N--Offense:11364.1(a)--Section:HS--CrimType:Misdemeanor--DispoDt:28/Feb/2018--Dispo:Guilty--Plead_to:0</t>
  </si>
  <si>
    <t>case_id:2606200--DACase:14F02023--Def_nbr:2656809--Count:1--SentDt:28/Feb/2018--ProbType:0--ProbMnth:0--JailDays:0--LocalMnt:0--MSMnths:0--PrisMnth:108--L_D:0--ServHrs:0--ServDays:0--Fine:0--Rest:0--Other:0</t>
  </si>
  <si>
    <t>File_Rej:Filed--Date:22/Jul/2014--DDA:SNYDER, SUZY</t>
  </si>
  <si>
    <t>Count:1--Offense:12022.7(e)--Section:PC--CrimType:Enhancement--DispoDt:28/Feb/2018--Dispo:True--Count:2--Offense:12022.7(e)--Section:PC--CrimType:Enhancement--DispoDt:28/Feb/2018--Dispo:True</t>
  </si>
  <si>
    <t>Count:1--Offense:667(a)(1)-1192.7--Section:PC--CrimType:Prior--DispoDt:28/Feb/2018--Dispo:Dismissed/Not True--Count:1--Offense:667(d)/(e)(2)(A)&amp;1170.12(b)/(c)(2)(A)--Section:PC--CrimType:Prior--DispoDt:28/Feb/2018--Dispo:Dismissed/Not True--Count:1--Offense:667.5(b)--Section:PC--CrimType:Prior--DispoDt:28/Feb/2018--Dispo:Dismissed/Not True</t>
  </si>
  <si>
    <t>14F08421</t>
  </si>
  <si>
    <t>Count:1--DOV:22/Mar/2014--Attempt:N--Offense:459-460(b)--Section:PC--CrimType:Felony--DispoDt:29/Dec/2014--Dispo:Guilty--Plead_to:0--Count:2--DOV:15/Apr/2015--Attempt:N--Offense:MAND SUP VIOL--Section:PC--CrimType:Felony--DispoDt:26/May/2015--Dispo:Guilty--Plead_to:0--Count:3--DOV:26/May/2015--Attempt:N--Offense:MAND SUP VIOL--Section:PC--CrimType:Felony--DispoDt:26/May/2015--Dispo:Guilty--Plead_to:0</t>
  </si>
  <si>
    <t>case_id:2606206--DACase:14F08421--Def_nbr:2656816--Count:1--SentDt:29/Dec/2014--ProbType:0--ProbMnth:0--JailDays:0--LocalMnt:8--MSMnths:8--PrisMnth:0--L_D:0--ServHrs:0--ServDays:0--Fine:0--Rest:0--Other:0--case_id:2606206--DACase:14F08421--Def_nbr:2656816--Count:2--SentDt:26/May/2015--ProbType:0--ProbMnth:0--JailDays:0--LocalMnt:3--MSMnths:0--PrisMnth:0--L_D:0--ServHrs:0--ServDays:0--Fine:0--Rest:0--Other:0--case_id:2606206--DACase:14F08421--Def_nbr:2656816--Count:3--SentDt:26/May/2015--ProbType:0--ProbMnth:0--JailDays:90--LocalMnt:0--MSMnths:0--PrisMnth:0--L_D:0--ServHrs:0--ServDays:0--Fine:0--Rest:0--Other:0</t>
  </si>
  <si>
    <t>Count:1--Offense:667.5(b)--Section:PC--CrimType:Prior--DispoDt:29/Dec/2014--Dispo:True</t>
  </si>
  <si>
    <t>14F07586</t>
  </si>
  <si>
    <t>Count:1--DOV:10/Nov/2012--Attempt:N--Offense:646.9(b)--Section:PC--CrimType:Felony--DispoDt:30/Sep/2016--Dispo:Dismissed/Not Guilty--Plead_to:0--Count:2--DOV:10/Nov/2012--Attempt:N--Offense:646.9(a)--Section:PC--CrimType:Felony--DispoDt:30/Sep/2016--Dispo:Reduced--Plead_to:646.9(a) PC MISD--Count:3--DOV:10/Nov/2012--Attempt:N--Offense:273.6(a)--Section:PC--CrimType:Misdemeanor--DispoDt:30/Sep/2016--Dispo:Dismissed/Not Guilty--Plead_to:0--Count:4--DOV:10/Nov/2012--Attempt:N--Offense:653m(b)--Section:PC--CrimType:Misdemeanor--DispoDt:30/Sep/2016--Dispo:Dismissed/Not Guilty--Plead_to:0--Count:5--DOV:12/Jun/2013--Attempt:N--Offense:422(a)--Section:PC--CrimType:Misdemeanor--DispoDt:30/Sep/2016--Dispo:Dismissed/Not Guilty--Plead_to:0--Count:6--DOV:12/Jun/2013--Attempt:N--Offense:273.6(a)--Section:PC--CrimType:Misdemeanor--DispoDt:30/Sep/2016--Dispo:Guilty--Plead_to:0--Count:7--DOV:12/Jun/2013--Attempt:N--Offense:422(a)--Section:PC--CrimType:Misdemeanor--DispoDt:30/Sep/2016--Dispo:Dismissed/Not Guilty--Plead_to:0--Count:8--DOV:12/Jun/2013--Attempt:N--Offense:273.6(a)--Section:PC--CrimType:Misdemeanor--DispoDt:30/Sep/2016--Dispo:Guilty--Plead_to:0</t>
  </si>
  <si>
    <t>case_id:2606214--DACase:14F07586--Def_nbr:2656824--Count:2--SentDt:30/Sep/2016--ProbType:F--ProbMnth:36--JailDays:180--LocalMnt:0--MSMnths:0--PrisMnth:0--L_D:0--ServHrs:0--ServDays:0--Fine:0--Rest:0--Other:0</t>
  </si>
  <si>
    <t>14F11825</t>
  </si>
  <si>
    <t>Count:1--DOV:01/May/2014--Attempt:N--Offense:290.012(a)/290.018(b)--Section:PC--CrimType:Felony--DispoDt:30/Oct/2014--Dispo:Guilty--Plead_to:0--Count:2--DOV:08/May/2014--Attempt:N--Offense:290.015(a)/290.018(b)--Section:PC--CrimType:Felony--DispoDt:30/Oct/2014--Dispo:Dismissed/Not Guilty--Plead_to:0--Count:3--DOV:27/Jan/2014--Attempt:N--Offense:290.011/290.018(g)--Section:PC--CrimType:Misdemeanor--DispoDt:30/Oct/2014--Dispo:Dismissed/Not Guilty--Plead_to:0</t>
  </si>
  <si>
    <t>case_id:2606221--DACase:14F11825--Def_nbr:2656833--Count:1--SentDt:30/Oct/2014--ProbType:0--ProbMnth:0--JailDays:0--LocalMnt:0--MSMnths:0--PrisMnth:16--L_D:0--ServHrs:0--ServDays:0--Fine:0--Rest:0--Other:0</t>
  </si>
  <si>
    <t>14F12986</t>
  </si>
  <si>
    <t>Count:1--DOV:22/Jun/2014--Attempt:N--Offense:459-460(b)--Section:PC--CrimType:Felony--DispoDt:16/Mar/2015--Dispo:Dismissed/Not Guilty--Plead_to:0--Count:2--DOV:22/Jun/2014--Attempt:N--Offense:487(a)--Section:PC--CrimType:Felony--DispoDt:16/Mar/2015--Dispo:Dismissed/Not Guilty--Plead_to:0--Count:3--DOV:22/Jun/2014--Attempt:N--Offense:470b--Section:PC--CrimType:Felony--DispoDt:16/Mar/2015--Dispo:Dismissed/Not Guilty--Plead_to:0--Count:4--DOV:22/Jun/2014--Attempt:N--Offense:530.5(a)--Section:PC--CrimType:Felony--DispoDt:16/Mar/2015--Dispo:Reduced--Plead_to:530.5(a) PC MISD--Count:5--DOV:22/Jun/2014--Attempt:N--Offense:530.5(a)--Section:PC--CrimType:Felony--DispoDt:16/Mar/2015--Dispo:Dismissed/Not Guilty--Plead_to:0--Count:6--DOV:22/Jun/2014--Attempt:N--Offense:148.9(a)--Section:PC--CrimType:Misdemeanor--DispoDt:16/Mar/2015--Dispo:Dismissed/Not Guilty--Plead_to:0</t>
  </si>
  <si>
    <t>case_id:2606232--DACase:14F12986--Def_nbr:2656846--Count:4--SentDt:16/Mar/2015--ProbType:I--ProbMnth:36--JailDays:0--LocalMnt:0--MSMnths:0--PrisMnth:0--L_D:0--ServHrs:0--ServDays:0--Fine:0--Rest:0--Other:0</t>
  </si>
  <si>
    <t>14F04696</t>
  </si>
  <si>
    <t>Count:1--DOV:04/Jul/2014--Attempt:N--Offense:23153(a)--Section:VC--CrimType:Felony--DispoDt:13/Jan/2016--Dispo:Guilty--Plead_to:0--Count:2--DOV:04/Jul/2014--Attempt:N--Offense:23153(b)--Section:VC--CrimType:Felony--DispoDt:13/Jan/2016--Dispo:Guilty--Plead_to:0--Count:3--DOV:04/Jul/2014--Attempt:N--Offense:12500(a)--Section:VC--CrimType:Misdemeanor--DispoDt:13/Jan/2016--Dispo:Guilty--Plead_to:0</t>
  </si>
  <si>
    <t>case_id:2606242--DACase:14F04696--Def_nbr:2656858--Count:1--SentDt:13/Jan/2016--ProbType:F--ProbMnth:84--JailDays:270--LocalMnt:0--MSMnths:0--PrisMnth:0--L_D:0--ServHrs:0--ServDays:0--Fine:0--Rest:0--Other:0</t>
  </si>
  <si>
    <t>Arrest:04/Jul/2014--Bail:100000--AppStat:Arraignment Letter--Sealed:0</t>
  </si>
  <si>
    <t>Count:1--Offense:12022.7(a)--Section:PC--CrimType:Enhancement--DispoDt:13/Jan/2016--Dispo:True--Count:1--Offense:23558--Section:VC--CrimType:Other--DispoDt:13/Jan/2016--Dispo:True--Count:2--Offense:12022.7(a)--Section:PC--CrimType:Enhancement--DispoDt:13/Jan/2016--Dispo:True--Count:2--Offense:23558--Section:VC--CrimType:Other--DispoDt:13/Jan/2016--Dispo:True</t>
  </si>
  <si>
    <t>14F06598</t>
  </si>
  <si>
    <t>Count:1--DOV:22/Jul/2014--Attempt:N--Offense:11351--Section:HS--CrimType:Felony--DispoDt:09/Oct/2014--Dispo:Guilty--Plead_to:0--Count:2--DOV:22/Jul/2014--Attempt:N--Offense:11351--Section:HS--CrimType:Felony--DispoDt:09/Oct/2014--Dispo:Guilty--Plead_to:0--Count:3--DOV:22/Jul/2014--Attempt:N--Offense:11378--Section:HS--CrimType:Felony--DispoDt:09/Oct/2014--Dispo:Guilty--Plead_to:0</t>
  </si>
  <si>
    <t>case_id:2606253--DACase:14F06598--Def_nbr:2656869--Count:1--SentDt:09/Oct/2014--ProbType:F--ProbMnth:60--JailDays:174--LocalMnt:0--MSMnths:0--PrisMnth:0--L_D:0--ServHrs:0--ServDays:0--Fine:0--Rest:0--Other:0</t>
  </si>
  <si>
    <t>Arrest:22/Jul/2014--Bail:0--AppStat:In Custody--Sealed:0</t>
  </si>
  <si>
    <t>Count:1--Offense:12022.1(b)--Section:PC--CrimType:Enhancement--DispoDt:09/Oct/2014--Dispo:True--Count:1--Offense:1203.07(a)(3)--Section:PC--CrimType:Other--DispoDt:09/Oct/2014--Dispo:True--Count:2--Offense:12022.1(b)--Section:PC--CrimType:Enhancement--DispoDt:09/Oct/2014--Dispo:True--Count:3--Offense:12022.1(b)--Section:PC--CrimType:Enhancement--DispoDt:09/Oct/2014--Dispo:True--Count:3--Offense:1203.07(a)(11)--Section:PC--CrimType:Other--DispoDt:09/Oct/2014--Dispo:True</t>
  </si>
  <si>
    <t>Count:1--Offense:11370.2(a)--Section:HS--CrimType:Prior--DispoDt:09/Oct/2014--Dispo:True--Count:1--Offense:667(d)/(e)(1)&amp;1170.12(b)/(c)(1)--Section:PC--CrimType:Prior--DispoDt:09/Oct/2014--Dispo:True--Count:1--Offense:667.5(b)--Section:PC--CrimType:Prior--DispoDt:09/Oct/2014--Dispo:True--Count:2--Offense:11370.2(a)--Section:HS--CrimType:Prior--DispoDt:09/Oct/2014--Dispo:True--Count:3--Offense:11370.2(c)--Section:HS--CrimType:Prior--DispoDt:09/Oct/2014--Dispo:True</t>
  </si>
  <si>
    <t>14F11335</t>
  </si>
  <si>
    <t>Count:1--DOV:21/Jul/2014--Attempt:N--Offense:11377(a)--Section:HS--CrimType:Felony--DispoDt:23/Jul/2014--Dispo:Guilty--Plead_to:0--Count:2--DOV:18/Feb/2015--Attempt:N--Offense:PROB VIOL--Section:PC--CrimType:Felony--DispoDt:18/Feb/2015--Dispo:Guilty--Plead_to:0</t>
  </si>
  <si>
    <t>case_id:2606269--DACase:14F11335--Def_nbr:2656887--Count:1--SentDt:23/Jul/2014--ProbType:F--ProbMnth:36--JailDays:0--LocalMnt:0--MSMnths:0--PrisMnth:0--L_D:0--ServHrs:0--ServDays:0--Fine:0--Rest:0--Other:0</t>
  </si>
  <si>
    <t>14F04650</t>
  </si>
  <si>
    <t>Count:1--DOV:12/Jul/2014--Attempt:N--Offense:11350(a)--Section:HS--CrimType:Felony--DispoDt:11/Aug/2014--Dispo:Reduced--Plead_to:11350(a) HS - misd--Count:2--DOV:12/Jul/2014--Attempt:N--Offense:11377(a)--Section:HS--CrimType:Felony--DispoDt:11/Aug/2014--Dispo:Reduced--Plead_to:11377(a) HS - misd--Count:3--DOV:12/Jul/2014--Attempt:N--Offense:11364.1(a)--Section:HS--CrimType:Misdemeanor--DispoDt:11/Aug/2014--Dispo:Guilty--Plead_to:0</t>
  </si>
  <si>
    <t>case_id:2606277--DACase:14F04650--Def_nbr:2656896--Count:1--SentDt:09/Mar/2017--ProbType:I--ProbMnth:36--JailDays:0--LocalMnt:0--MSMnths:0--PrisMnth:0--L_D:0--ServHrs:0--ServDays:0--Fine:0--Rest:0--Other:0</t>
  </si>
  <si>
    <t>14F11345</t>
  </si>
  <si>
    <t>Count:1--DOV:24/May/2014--Attempt:N--Offense:496(a)--Section:PC--CrimType:Felony--DispoDt:30/Mar/2015--Dispo:Reduced--Plead_to:496(a) PC MISD--Count:2--DOV:24/May/2014--Attempt:N--Offense:602(l)(1)--Section:PC--CrimType:Misdemeanor--DispoDt:30/Mar/2015--Dispo:Guilty--Plead_to:0</t>
  </si>
  <si>
    <t>case_id:2606288--DACase:14F11345--Def_nbr:2656908--Count:2--SentDt:30/Mar/2015--ProbType:I--ProbMnth:12--JailDays:180--LocalMnt:0--MSMnths:0--PrisMnth:0--L_D:0--ServHrs:0--ServDays:0--Fine:0--Rest:0--Other:0</t>
  </si>
  <si>
    <t>14F07998</t>
  </si>
  <si>
    <t>Count:1--DOV:21/Jul/2014--Attempt:N--Offense:29800(a)(1)--Section:PC--CrimType:Felony--DispoDt:11/May/2015--Dispo:Guilty--Plead_to:0--Count:2--DOV:21/Jul/2014--Attempt:N--Offense:11377(a)--Section:HS--CrimType:Felony--DispoDt:11/May/2015--Dispo:Reduced--Plead_to:11377(a) HS MISD</t>
  </si>
  <si>
    <t>case_id:2606290--DACase:14F07998--Def_nbr:2656910--Count:1--SentDt:25/Jun/2015--ProbType:0--ProbMnth:0--JailDays:0--LocalMnt:0--MSMnths:0--PrisMnth:32--L_D:0--ServHrs:0--ServDays:0--Fine:0--Rest:0--Other:0</t>
  </si>
  <si>
    <t>Arrest:21/Jul/2014--Bail:100000--AppStat:In Custody--Sealed:0</t>
  </si>
  <si>
    <t>File_Rej:Filed--Date:06/Aug/2014--DDA:GUIRGUIS, MENA</t>
  </si>
  <si>
    <t>Count:1--Offense:186.22(b)(1)--Section:PC--CrimType:Enhancement--DispoDt:11/May/2015--Dispo:Dismissed/Not True</t>
  </si>
  <si>
    <t>Count:1--Offense:667(a)(1)-1192.7--Section:PC--CrimType:Prior--DispoDt:11/May/2015--Dispo:Dismissed/Not True--Count:1--Offense:667(d)/(e)(1)&amp;1170.12(b)/(c)(1)--Section:PC--CrimType:Prior--DispoDt:11/May/2015--Dispo:True</t>
  </si>
  <si>
    <t>14F02024</t>
  </si>
  <si>
    <t>Count:1--DOV:17/Jul/2014--Attempt:N--Offense:273.5(a)--Section:PC--CrimType:Felony--DispoDt:16/Oct/2014--Dispo:Dismissed/Not Guilty--Plead_to:0--Count:2--DOV:17/Jul/2014--Attempt:N--Offense:236/237(a)--Section:PC--CrimType:Felony--DispoDt:16/Oct/2014--Dispo:Dismissed/Not Guilty--Plead_to:0--Count:3--DOV:04/Jul/2014--Attempt:N--Offense:243(e)(1)--Section:PC--CrimType:Misdemeanor--DispoDt:16/Oct/2014--Dispo:Dismissed/Not Guilty--Plead_to:0--Count:4--DOV:20/May/2014--Attempt:N--Offense:243(e)(1)--Section:PC--CrimType:Misdemeanor--DispoDt:16/Oct/2014--Dispo:Dismissed/Not Guilty--Plead_to:0</t>
  </si>
  <si>
    <t>File_Rej:Filed--Date:23/Jul/2014--DDA:SNYDER, SUZY</t>
  </si>
  <si>
    <t>14F11132</t>
  </si>
  <si>
    <t>Count:1--DOV:08/Jul/2014--Attempt:N--Offense:11377(a)--Section:HS--CrimType:Felony--DispoDt:02/Jul/2018--Dispo:Reduced--Plead_to:11377(a) HS MISD</t>
  </si>
  <si>
    <t>case_id:2606300--DACase:14F11132--Def_nbr:2656919--Count:1--SentDt:02/Jul/2018--ProbType:0--ProbMnth:0--JailDays:8--LocalMnt:0--MSMnths:0--PrisMnth:0--L_D:0--ServHrs:0--ServDays:0--Fine:0--Rest:0--Other:0</t>
  </si>
  <si>
    <t>14F11334</t>
  </si>
  <si>
    <t>Count:1--DOV:21/Jul/2014--Attempt:Y--Offense:211/212.5(c)--Section:PC--CrimType:Felony--DispoDt:24/Feb/2016--Dispo:Guilty--Plead_to:0--Count:2--DOV:21/Jul/2014--Attempt:N--Offense:148(a)(1)--Section:PC--CrimType:Misdemeanor--DispoDt:24/Feb/2016--Dispo:Guilty--Plead_to:0--Count:3--DOV:21/Jul/2014--Attempt:N--Offense:148.9(a)--Section:PC--CrimType:Misdemeanor--DispoDt:23/Feb/2016--Dispo:Dismissed/Not Guilty--Plead_to:0</t>
  </si>
  <si>
    <t>case_id:2606309--DACase:14F11334--Def_nbr:2656931--Count:1--SentDt:24/Feb/2016--ProbType:0--ProbMnth:0--JailDays:0--LocalMnt:0--MSMnths:0--PrisMnth:16--L_D:0--ServHrs:0--ServDays:0--Fine:0--Rest:0--Other:0</t>
  </si>
  <si>
    <t>File_Rej:Filed--Date:23/Jul/2014--DDA:GUNDERSON, ANGELA</t>
  </si>
  <si>
    <t>Count:1--Offense:667(a)(1)-1192.7--Section:PC--CrimType:Prior--DispoDt:24/Feb/2016--Dispo:True--Count:1--Offense:667(d)/(e)(1)&amp;1170.12(b)/(c)(1)--Section:PC--CrimType:Prior--DispoDt:24/Feb/2016--Dispo:True</t>
  </si>
  <si>
    <t>14F06675</t>
  </si>
  <si>
    <t>Count:1--DOV:19/Jul/2014--Attempt:N--Offense:11364.1(a)--Section:HS--CrimType:Misdemeanor--DispoDt:01/Sep/2016--Dispo:Guilty--Plead_to:0--Count:2--DOV:19/Jul/2014--Attempt:N--Offense:11350(a)--Section:HS--CrimType:Felony--DispoDt:01/Sep/2016--Dispo:Reduced--Plead_to:11350(a) HS MISD</t>
  </si>
  <si>
    <t>case_id:2606312--DACase:14F06675--Def_nbr:2656935--Count:2--SentDt:01/Sep/2016--ProbType:0--ProbMnth:0--JailDays:10--LocalMnt:0--MSMnths:0--PrisMnth:0--L_D:0--ServHrs:0--ServDays:0--Fine:0--Rest:0--Other:0</t>
  </si>
  <si>
    <t>14F06548</t>
  </si>
  <si>
    <t>Count:1--DOV:21/Jul/2014--Attempt:N--Offense:11377(a)--Section:HS--CrimType:Felony--DispoDt:31/Jul/2014--Dispo:Reduced--Plead_to:11377(a) HS MISD--Count:2--DOV:22/Aug/2014--Attempt:N--Offense:PROB VIOL--Section:PC--CrimType:Felony--DispoDt:22/Aug/2014--Dispo:Guilty--Plead_to:0</t>
  </si>
  <si>
    <t>case_id:2606328--DACase:14F06548--Def_nbr:2656952--Count:1--SentDt:31/Jul/2014--ProbType:F--ProbMnth:36--JailDays:0--LocalMnt:0--MSMnths:0--PrisMnth:0--L_D:0--ServHrs:0--ServDays:0--Fine:0--Rest:0--Other:0--case_id:2606328--DACase:14F06548--Def_nbr:2656952--Count:1--SentDt:17/Feb/2015--ProbType:0--ProbMnth:0--JailDays:364--LocalMnt:0--MSMnths:0--PrisMnth:0--L_D:0--ServHrs:0--ServDays:0--Fine:0--Rest:0--Other:0--case_id:2606328--DACase:14F06548--Def_nbr:2656952--Count:2--SentDt:22/Aug/2014--ProbType:0--ProbMnth:0--JailDays:0--LocalMnt:16--MSMnths:0--PrisMnth:0--L_D:0--ServHrs:0--ServDays:0--Fine:0--Rest:0--Other:0</t>
  </si>
  <si>
    <t>14F11826</t>
  </si>
  <si>
    <t>Count:1--DOV:21/Jul/2014--Attempt:N--Offense:4573--Section:PC--CrimType:Felony--DispoDt:16/Sep/2014--Dispo:Dismissed/Not Guilty--Plead_to:0--Count:2--DOV:21/Jul/2014--Attempt:N--Offense:4573--Section:PC--CrimType:Felony--DispoDt:16/Sep/2014--Dispo:Dismissed/Not Guilty--Plead_to:0--Count:3--DOV:21/Jul/2014--Attempt:N--Offense:11364.1(a)--Section:HS--CrimType:Misdemeanor--DispoDt:16/Sep/2014--Dispo:Dismissed/Not Guilty--Plead_to:0--Count:4--DOV:21/Jul/2014--Attempt:N--Offense:11364.1(a)--Section:HS--CrimType:Misdemeanor--DispoDt:16/Sep/2014--Dispo:Dismissed/Not Guilty--Plead_to:0--Count:5--DOV:21/Jul/2014--Attempt:N--Offense:148.9(b)--Section:PC--CrimType:Misdemeanor--DispoDt:16/Sep/2014--Dispo:Dismissed/Not Guilty--Plead_to:0--Count:6--DOV:21/Jul/2014--Attempt:N--Offense:602(l)(2)--Section:PC--CrimType:Misdemeanor--DispoDt:16/Sep/2014--Dispo:Dismissed/Not Guilty--Plead_to:0--Count:7--DOV:21/Jul/2014--Attempt:N--Offense:11377(a)--Section:HS--CrimType:Felony--DispoDt:16/Sep/2014--Dispo:Reduced--Plead_to:11377(a) HS MISD--Count:8--DOV:08/Dec/2014--Attempt:N--Offense:PROB VIOL--Section:PC--CrimType:Felony--DispoDt:27/Aug/2015--Dispo:Guilty--Plead_to:0</t>
  </si>
  <si>
    <t>case_id:2606336--DACase:14F11826--Def_nbr:2656960--Count:7--SentDt:16/Sep/2014--ProbType:F--ProbMnth:36--JailDays:180--LocalMnt:0--MSMnths:0--PrisMnth:0--L_D:0--ServHrs:0--ServDays:0--Fine:0--Rest:0--Other:0--case_id:2606336--DACase:14F11826--Def_nbr:2656960--Count:7--SentDt:27/Aug/2015--ProbType:0--ProbMnth:0--JailDays:186--LocalMnt:0--MSMnths:0--PrisMnth:0--L_D:0--ServHrs:0--ServDays:0--Fine:0--Rest:0--Other:0</t>
  </si>
  <si>
    <t>14F06596</t>
  </si>
  <si>
    <t>Count:1--DOV:21/Jul/2014--Attempt:N--Offense:11350(a)--Section:HS--CrimType:Felony--DispoDt:23/Jul/2014--Dispo:Guilty--Plead_to:11350(a) HS -  misd--Count:2--DOV:21/Jul/2014--Attempt:N--Offense:11377(a)--Section:HS--CrimType:Felony--DispoDt:23/Jul/2014--Dispo:Guilty--Plead_to:11377(a) HS-  misd--Count:3--DOV:24/Nov/2014--Attempt:N--Offense:PROB VIOL--Section:PC--CrimType:Felony--DispoDt:24/Nov/2014--Dispo:Guilty--Plead_to:0</t>
  </si>
  <si>
    <t>case_id:2606337--DACase:14F06596--Def_nbr:2656961--Count:1--SentDt:23/Jul/2014--ProbType:F--ProbMnth:36--JailDays:0--LocalMnt:0--MSMnths:0--PrisMnth:0--L_D:0--ServHrs:0--ServDays:0--Fine:0--Rest:0--Other:0--case_id:2606337--DACase:14F06596--Def_nbr:2656961--Count:1--SentDt:24/Nov/2014--ProbType:I--ProbMnth:36--JailDays:156--LocalMnt:0--MSMnths:0--PrisMnth:0--L_D:0--ServHrs:0--ServDays:0--Fine:0--Rest:0--Other:0</t>
  </si>
  <si>
    <t>14F11336</t>
  </si>
  <si>
    <t>Count:1--DOV:21/Jul/2014--Attempt:N--Offense:69--Section:PC--CrimType:Felony--DispoDt:20/Oct/2014--Dispo:Guilty--Plead_to:0--Count:2--DOV:21/Jul/2014--Attempt:N--Offense:148(a)(1)--Section:PC--CrimType:Misdemeanor--DispoDt:20/Oct/2014--Dispo:Guilty--Plead_to:0--Count:3--DOV:25/Feb/2015--Attempt:N--Offense:PROB VIOL--Section:PC--CrimType:Felony--DispoDt:25/Feb/2015--Dispo:Guilty--Plead_to:0</t>
  </si>
  <si>
    <t>case_id:2606342--DACase:14F11336--Def_nbr:2656966--Count:1--SentDt:20/Oct/2014--ProbType:F--ProbMnth:36--JailDays:184--LocalMnt:0--MSMnths:0--PrisMnth:0--L_D:0--ServHrs:0--ServDays:0--Fine:0--Rest:0--Other:0--case_id:2606342--DACase:14F11336--Def_nbr:2656966--Count:3--SentDt:25/Feb/2015--ProbType:0--ProbMnth:0--JailDays:90--LocalMnt:0--MSMnths:0--PrisMnth:0--L_D:0--ServHrs:0--ServDays:0--Fine:0--Rest:0--Other:0</t>
  </si>
  <si>
    <t>File_Rej:Filed--Date:23/Jul/2014--DDA:KING, DIANA</t>
  </si>
  <si>
    <t>14F11342</t>
  </si>
  <si>
    <t>Count:1--DOV:18/Jul/2014--Attempt:N--Offense:11377(a)--Section:HS--CrimType:Felony--DispoDt:24/Jul/2014--Dispo:Guilty--Plead_to:0--Count:2--DOV:18/Jul/2014--Attempt:N--Offense:11364.1(a)--Section:HS--CrimType:Misdemeanor--DispoDt:24/Jul/2014--Dispo:Guilty--Plead_to:0</t>
  </si>
  <si>
    <t>case_id:2606343--DACase:14F11342--Def_nbr:2656967--Count:1--SentDt:24/Jul/2014--ProbType:F--ProbMnth:36--JailDays:0--LocalMnt:0--MSMnths:0--PrisMnth:0--L_D:0--ServHrs:0--ServDays:0--Fine:0--Rest:0--Other:0</t>
  </si>
  <si>
    <t>Arrest:18/Jul/2014--Bail:0--AppStat:Request for Warrant--Sealed:0</t>
  </si>
  <si>
    <t>14F06982</t>
  </si>
  <si>
    <t>Count:1--DOV:17/Jul/2014--Attempt:N--Offense:11377(a)--Section:HS--CrimType:Felony--DispoDt:08/Jan/2015--Dispo:Dismissed/Not Guilty--Plead_to:11377(a) HS - misd</t>
  </si>
  <si>
    <t>Arrest:17/Jul/2014--Bail:0--AppStat:Arraignment Letter--Sealed:0</t>
  </si>
  <si>
    <t>14F11991</t>
  </si>
  <si>
    <t>Count:1--DOV:15/Jul/2014--Attempt:N--Offense:4573.8--Section:PC--CrimType:Felony--DispoDt:15/Apr/2015--Dispo:Dismissed/Not Guilty--Plead_to:0--Count:2--DOV:15/Jul/2014--Attempt:N--Offense:11364.1(a)--Section:HS--CrimType:Misdemeanor--DispoDt:15/Apr/2015--Dispo:Guilty--Plead_to:0--Count:3--DOV:15/Jul/2014--Attempt:N--Offense:11357(c)--Section:HS--CrimType:Misdemeanor--DispoDt:15/Apr/2015--Dispo:Guilty--Plead_to:0</t>
  </si>
  <si>
    <t>case_id:2606346--DACase:14F11991--Def_nbr:2656971--Count:2--SentDt:15/Apr/2015--ProbType:I--ProbMnth:36--JailDays:90--LocalMnt:0--MSMnths:0--PrisMnth:0--L_D:0--ServHrs:0--ServDays:0--Fine:0--Rest:0--Other:0</t>
  </si>
  <si>
    <t>14F04873</t>
  </si>
  <si>
    <t>Count:1--DOV:22/Jul/2014--Attempt:N--Offense:11377(a)--Section:HS--CrimType:Felony--DispoDt:23/Jul/2014--Dispo:Guilty--Plead_to:0--Count:2--DOV:22/Jul/2014--Attempt:N--Offense:11364.1(a)--Section:HS--CrimType:Misdemeanor--DispoDt:23/Jul/2014--Dispo:Guilty--Plead_to:0</t>
  </si>
  <si>
    <t>case_id:2606354--DACase:14F04873--Def_nbr:2656979--Count:1--SentDt:23/Jul/2014--ProbType:0--ProbMnth:0--JailDays:90--LocalMnt:0--MSMnths:0--PrisMnth:0--L_D:0--ServHrs:0--ServDays:0--Fine:0--Rest:0--Other:0</t>
  </si>
  <si>
    <t>14F06597</t>
  </si>
  <si>
    <t>Count:1--DOV:22/Jul/2014--Attempt:N--Offense:11377(a)--Section:HS--CrimType:Felony--DispoDt:23/Jul/2014--Dispo:Guilty--Plead_to:0--Count:2--DOV:22/Jul/2014--Attempt:N--Offense:11364.1(a)--Section:HS--CrimType:Misdemeanor--DispoDt:23/Jul/2014--Dispo:Guilty--Plead_to:0--Count:3--DOV:09/Nov/2015--Attempt:N--Offense:PROB VIOL--Section:PC--CrimType:Felony--DispoDt:09/Nov/2015--Dispo:Guilty--Plead_to:0</t>
  </si>
  <si>
    <t>case_id:2606360--DACase:14F06597--Def_nbr:2656984--Count:1--SentDt:23/Jul/2014--ProbType:F--ProbMnth:36--JailDays:0--LocalMnt:0--MSMnths:0--PrisMnth:0--L_D:0--ServHrs:0--ServDays:0--Fine:0--Rest:0--Other:0--case_id:2606360--DACase:14F06597--Def_nbr:2656984--Count:3--SentDt:09/Nov/2015--ProbType:0--ProbMnth:0--JailDays:30--LocalMnt:0--MSMnths:0--PrisMnth:0--L_D:0--ServHrs:0--ServDays:0--Fine:0--Rest:0--Other:0</t>
  </si>
  <si>
    <t>14F11904</t>
  </si>
  <si>
    <t>Count:1--DOV:21/Jul/2014--Attempt:N--Offense:417.3--Section:PC--CrimType:Felony--DispoDt:11/Feb/2015--Dispo:Reduced--Plead_to:417.3 PC MISD</t>
  </si>
  <si>
    <t>case_id:2606362--DACase:14F11904--Def_nbr:2656986--Count:1--SentDt:11/Feb/2015--ProbType:F--ProbMnth:36--JailDays:90--LocalMnt:0--MSMnths:0--PrisMnth:0--L_D:0--ServHrs:0--ServDays:0--Fine:0--Rest:0--Other:0</t>
  </si>
  <si>
    <t>File_Rej:Filed--Date:23/Jul/2014--DDA:TALLAKSON, AMY</t>
  </si>
  <si>
    <t>14F11379</t>
  </si>
  <si>
    <t>Count:1--DOV:22/Jul/2014--Attempt:N--Offense:11377(a)--Section:HS--CrimType:Felony--DispoDt:04/Aug/2014--Dispo:Guilty--Plead_to:11377(a) HS - misd--Count:2--DOV:27/Feb/2015--Attempt:N--Offense:PROB VIOL--Section:PC--CrimType:Felony--DispoDt:27/Feb/2015--Dispo:Guilty--Plead_to:0</t>
  </si>
  <si>
    <t>case_id:2606370--DACase:14F11379--Def_nbr:2656994--Count:1--SentDt:04/Aug/2014--ProbType:F--ProbMnth:36--JailDays:0--LocalMnt:0--MSMnths:0--PrisMnth:0--L_D:0--ServHrs:0--ServDays:0--Fine:0--Rest:0--Other:0--case_id:2606370--DACase:14F11379--Def_nbr:2656994--Count:1--SentDt:27/Feb/2015--ProbType:0--ProbMnth:0--JailDays:0--LocalMnt:0--MSMnths:0--PrisMnth:0--L_D:0--ServHrs:0--ServDays:0--Fine:0--Rest:0--Other:0</t>
  </si>
  <si>
    <t>14F09028</t>
  </si>
  <si>
    <t>Count:1--DOV:24/Oct/2013--Attempt:N--Offense:550(a)(4)--Section:PC--CrimType:Felony--DispoDt:13/May/2015--Dispo:Dismissed/Not Guilty--Plead_to:0--Count:2--DOV:25/Oct/2013--Attempt:N--Offense:550(b)(1)--Section:PC--CrimType:Felony--DispoDt:13/May/2015--Dispo:Guilty--Plead_to:0--Count:3--DOV:06/Nov/2013--Attempt:N--Offense:550(b)(1)--Section:PC--CrimType:Felony--DispoDt:13/May/2015--Dispo:Guilty--Plead_to:0--Count:4--DOV:08/Nov/2013--Attempt:N--Offense:550(b)(2)--Section:PC--CrimType:Felony--DispoDt:13/May/2015--Dispo:Dismissed/Not Guilty--Plead_to:0</t>
  </si>
  <si>
    <t>case_id:2606371--DACase:14F09028--Def_nbr:2656995--Count:2--SentDt:13/May/2015--ProbType:F--ProbMnth:12--JailDays:0--LocalMnt:0--MSMnths:0--PrisMnth:0--L_D:0--ServHrs:0--ServDays:0--Fine:0--Rest:0--Other:0</t>
  </si>
  <si>
    <t>File_Rej:Filed--Date:22/Oct/2014--DDA:GARCIA, EYA</t>
  </si>
  <si>
    <t>Count:2--Offense:667(d)/(e)(1)&amp;1170.12(b)/(c)(1)--Section:PC--CrimType:Prior--DispoDt:13/May/2015--Dispo:True</t>
  </si>
  <si>
    <t>14F12990</t>
  </si>
  <si>
    <t>Count:1--DOV:24/Jan/2014--Attempt:N--Offense:245(a)(4)--Section:PC--CrimType:Felony--DispoDt:12/Aug/2015--Dispo:Guilty--Plead_to:0--Count:2--DOV:24/Jan/2014--Attempt:N--Offense:243(d)--Section:PC--CrimType:Felony--DispoDt:12/Aug/2015--Dispo:Guilty--Plead_to:0</t>
  </si>
  <si>
    <t>case_id:2606373--DACase:14F12990--Def_nbr:2656997--Count:1--SentDt:12/Aug/2015--ProbType:F--ProbMnth:36--JailDays:364--LocalMnt:0--MSMnths:0--PrisMnth:0--L_D:0--ServHrs:0--ServDays:0--Fine:0--Rest:0--Other:0</t>
  </si>
  <si>
    <t>Count:1--Offense:12022.7(a)--Section:PC--CrimType:Enhancement--DispoDt:12/Aug/2015--Dispo:True</t>
  </si>
  <si>
    <t>14F11339</t>
  </si>
  <si>
    <t>Count:1--DOV:21/Jul/2014--Attempt:N--Offense:11377(a)--Section:HS--CrimType:Felony--DispoDt:04/Aug/2014--Dispo:Guilty--Plead_to:0--Count:2--DOV:21/Jul/2014--Attempt:N--Offense:11364.1(a)--Section:HS--CrimType:Misdemeanor--DispoDt:04/Aug/2014--Dispo:Guilty--Plead_to:0--Count:3--DOV:21/Jul/2014--Attempt:N--Offense:148.9(a)--Section:PC--CrimType:Misdemeanor--DispoDt:04/Aug/2014--Dispo:Guilty--Plead_to:0</t>
  </si>
  <si>
    <t>case_id:2606379--DACase:14F11339--Def_nbr:2657004--Count:1--SentDt:04/Aug/2014--ProbType:F--ProbMnth:36--JailDays:180--LocalMnt:0--MSMnths:0--PrisMnth:0--L_D:0--ServHrs:0--ServDays:0--Fine:0--Rest:0--Other:0</t>
  </si>
  <si>
    <t>14F11828</t>
  </si>
  <si>
    <t>Count:1--DOV:22/Jul/2014--Attempt:N--Offense:11377(a)--Section:HS--CrimType:Felony--DispoDt:09/Sep/2014--Dispo:Guilty--Plead_to:0</t>
  </si>
  <si>
    <t>case_id:2606380--DACase:14F11828--Def_nbr:2657005--Count:1--SentDt:09/Sep/2014--ProbType:F--ProbMnth:36--JailDays:180--LocalMnt:0--MSMnths:0--PrisMnth:0--L_D:0--ServHrs:0--ServDays:0--Fine:0--Rest:0--Other:0</t>
  </si>
  <si>
    <t>14F11906</t>
  </si>
  <si>
    <t>Count:1--DOV:04/Jul/2014--Attempt:N--Offense:529(a)(3)--Section:PC--CrimType:Felony--DispoDt:10/Sep/2014--Dispo:Dismissed/Not Guilty--Plead_to:0--Count:2--DOV:04/Jul/2014--Attempt:N--Offense:530.5(a)--Section:PC--CrimType:Felony--DispoDt:10/Sep/2014--Dispo:Reduced--Plead_to:530.5(a) PC MISD--Count:4--DOV:04/Jul/2014--Attempt:N--Offense:484(a)-488--Section:PC--CrimType:Misdemeanor--DispoDt:10/Sep/2014--Dispo:Guilty--Plead_to:0</t>
  </si>
  <si>
    <t>case_id:2606395--DACase:14F11906--Def_nbr:2657021--Count:2--SentDt:10/Sep/2014--ProbType:I--ProbMnth:36--JailDays:90--LocalMnt:0--MSMnths:0--PrisMnth:0--L_D:0--ServHrs:0--ServDays:0--Fine:0--Rest:0--Other:0</t>
  </si>
  <si>
    <t>14F11550</t>
  </si>
  <si>
    <t>Count:1--DOV:18/Jul/2014--Attempt:N--Offense:11378--Section:HS--CrimType:Felony--DispoDt:04/Feb/2016--Dispo:Dismissed/Not Guilty--Plead_to:0--Count:2--DOV:18/Jul/2014--Attempt:N--Offense:11351--Section:HS--CrimType:Felony--DispoDt:04/Feb/2016--Dispo:Dismissed/Not Guilty--Plead_to:0--Count:3--DOV:18/Jul/2014--Attempt:N--Offense:4573--Section:PC--CrimType:Felony--DispoDt:04/Feb/2016--Dispo:Dismissed/Not Guilty--Plead_to:0--Count:4--DOV:18/Jul/2014--Attempt:N--Offense:148(a)(1)--Section:PC--CrimType:Misdemeanor--DispoDt:04/Feb/2016--Dispo:Dismissed/Not Guilty--Plead_to:0</t>
  </si>
  <si>
    <t>Count:1--Offense:1203.07(a)(11)--Section:PC--CrimType:Other--DispoDt:04/Feb/2016--Dispo:Dismissed/Not True</t>
  </si>
  <si>
    <t>Count:1--Offense:11370.2(c)--Section:HS--CrimType:Prior--DispoDt:04/Feb/2016--Dispo:Dismissed/Not True--Count:1--Offense:667.5(b)--Section:PC--CrimType:Prior--DispoDt:04/Feb/2016--Dispo:Dismissed/Not True</t>
  </si>
  <si>
    <t>14F04884</t>
  </si>
  <si>
    <t>Count:1--DOV:21/Jul/2014--Attempt:N--Offense:459-460(b)--Section:PC--CrimType:Felony--DispoDt:17/Nov/2014--Dispo:Reduced--Plead_to:459-460(b) PC Misdemeanor</t>
  </si>
  <si>
    <t>case_id:2606407--DACase:14F04884--Def_nbr:2657033--Count:1--SentDt:17/Nov/2014--ProbType:0--ProbMnth:0--JailDays:180--LocalMnt:0--MSMnths:0--PrisMnth:0--L_D:0--ServHrs:0--ServDays:0--Fine:0--Rest:0--Other:0</t>
  </si>
  <si>
    <t>Count:1--Offense:667.5(b)--Section:PC--CrimType:Prior--DispoDt:17/Nov/2014--Dispo:Dismissed/Not True</t>
  </si>
  <si>
    <t>14F11979</t>
  </si>
  <si>
    <t>Count:1--DOV:10/Jul/2014--Attempt:N--Offense:11377(a)--Section:HS--CrimType:Felony--DispoDt:13/Mar/2015--Dispo:Dismissed/Not Guilty--Plead_to:11377(a) HS - msid--Count:2--DOV:10/Jul/2014--Attempt:N--Offense:11364.1(a)--Section:HS--CrimType:Misdemeanor--DispoDt:13/Mar/2015--Dispo:Dismissed/Not Guilty--Plead_to:0</t>
  </si>
  <si>
    <t>14F07588</t>
  </si>
  <si>
    <t>Count:1--DOV:23/Jul/2014--Attempt:N--Offense:273.5(a)/(f)(2)--Section:PC--CrimType:Felony--DispoDt:18/Dec/2014--Dispo:Dismissed/Not Guilty--Plead_to:0--Count:2--DOV:23/Jul/2014--Attempt:N--Offense:245(a)(4)--Section:PC--CrimType:Felony--DispoDt:18/Dec/2014--Dispo:Guilty--Plead_to:0--Count:3--DOV:06/Oct/2015--Attempt:N--Offense:PROB VIOL--Section:PC--CrimType:Felony--DispoDt:00/Jan/1900--Dispo:0--Plead_to:0</t>
  </si>
  <si>
    <t>case_id:2606418--DACase:14F07588--Def_nbr:2657044--Count:2--SentDt:18/Dec/2014--ProbType:F--ProbMnth:36--JailDays:365--LocalMnt:0--MSMnths:0--PrisMnth:0--L_D:0--ServHrs:0--ServDays:0--Fine:0--Rest:0--Other:0</t>
  </si>
  <si>
    <t>Arrest:23/Jul/2014--Bail:0--AppStat:In Custody--Sealed:0</t>
  </si>
  <si>
    <t>File_Rej:Filed--Date:23/Jul/2014--DDA:SMITH, CAROLINE</t>
  </si>
  <si>
    <t>14F07018</t>
  </si>
  <si>
    <t>Count:1--DOV:07/May/2014--Attempt:N--Offense:23152(e)--Section:VC--CrimType:Felony--DispoDt:02/Jun/2015--Dispo:Guilty--Plead_to:0--Count:2--DOV:07/May/2014--Attempt:N--Offense:14601.2(a)--Section:VC--CrimType:Misdemeanor--DispoDt:02/Jun/2015--Dispo:Guilty--Plead_to:0</t>
  </si>
  <si>
    <t>case_id:2606421--DACase:14F07018--Def_nbr:2657048--Count:1--SentDt:02/Jun/2015--ProbType:F--ProbMnth:60--JailDays:365--LocalMnt:0--MSMnths:0--PrisMnth:0--L_D:0--ServHrs:0--ServDays:0--Fine:0--Rest:0--Other:0</t>
  </si>
  <si>
    <t>File_Rej:Filed--Date:19/Sep/2014--DDA:VOHNOUT, MICHELLE</t>
  </si>
  <si>
    <t>Count:1--Offense:DUI PRIORS- GENERIC--Section:VC--CrimType:Prior--DispoDt:02/Jun/2015--Dispo:True</t>
  </si>
  <si>
    <t>14F11905</t>
  </si>
  <si>
    <t>Count:1--DOV:22/Jul/2014--Attempt:N--Offense:4574(a)--Section:PC--CrimType:Felony--DispoDt:18/Aug/2014--Dispo:Guilty--Plead_to:0--Count:2--DOV:22/Jul/2014--Attempt:N--Offense:4573--Section:PC--CrimType:Felony--DispoDt:18/Aug/2014--Dispo:Dismissed/Not Guilty--Plead_to:0--Count:3--DOV:22/Jul/2014--Attempt:N--Offense:11364.1(a)--Section:HS--CrimType:Misdemeanor--DispoDt:18/Aug/2014--Dispo:Dismissed/Not Guilty--Plead_to:0--Count:4--DOV:22/Jul/2014--Attempt:N--Offense:602(l)(1)--Section:PC--CrimType:Misdemeanor--DispoDt:18/Aug/2014--Dispo:Dismissed/Not Guilty--Plead_to:0--Count:5--DOV:22/Jul/2014--Attempt:N--Offense:135--Section:PC--CrimType:Misdemeanor--DispoDt:18/Aug/2014--Dispo:Dismissed/Not Guilty--Plead_to:0--Count:6--DOV:28/Jan/2015--Attempt:N--Offense:PROB VIOL--Section:PC--CrimType:Felony--DispoDt:28/Jan/2015--Dispo:Guilty--Plead_to:0</t>
  </si>
  <si>
    <t>case_id:2606430--DACase:14F11905--Def_nbr:2657057--Count:1--SentDt:18/Aug/2014--ProbType:F--ProbMnth:36--JailDays:60--LocalMnt:0--MSMnths:0--PrisMnth:0--L_D:0--ServHrs:0--ServDays:0--Fine:0--Rest:0--Other:0</t>
  </si>
  <si>
    <t>14F06923</t>
  </si>
  <si>
    <t>Count:1--DOV:09/Jul/2014--Attempt:N--Offense:2800.2--Section:VC--CrimType:Felony--DispoDt:10/Jun/2015--Dispo:Guilty--Plead_to:0--Count:2--DOV:09/Jul/2014--Attempt:N--Offense:23103(a)--Section:VC--CrimType:Misdemeanor--DispoDt:10/Jun/2015--Dispo:Guilty--Plead_to:0</t>
  </si>
  <si>
    <t>case_id:2606438--DACase:14F06923--Def_nbr:2657066--Count:1--SentDt:10/Jun/2015--ProbType:0--ProbMnth:0--JailDays:0--LocalMnt:0--MSMnths:0--PrisMnth:24--L_D:0--ServHrs:0--ServDays:0--Fine:0--Rest:0--Other:0</t>
  </si>
  <si>
    <t>14F11349</t>
  </si>
  <si>
    <t>Count:1--DOV:22/Jul/2014--Attempt:N--Offense:496(a)--Section:PC--CrimType:Felony--DispoDt:13/Mar/2015--Dispo:Guilty--Plead_to:0</t>
  </si>
  <si>
    <t>case_id:2606441--DACase:14F11349--Def_nbr:2657069--Count:1--SentDt:13/Mar/2015--ProbType:0--ProbMnth:0--JailDays:0--LocalMnt:16--MSMnths:0--PrisMnth:0--L_D:0--ServHrs:0--ServDays:0--Fine:0--Rest:0--Other:0</t>
  </si>
  <si>
    <t>14F15005</t>
  </si>
  <si>
    <t>Count:1--DOV:02/Jul/2014--Attempt:N--Offense:459-460(b)--Section:PC--CrimType:Felony--DispoDt:12/Mar/2015--Dispo:Reduced--Plead_to:459-460(b) PC MISD--Count:2--DOV:02/Jul/2014--Attempt:N--Offense:484e(a)--Section:PC--CrimType:Felony--DispoDt:12/Mar/2015--Dispo:Guilty--Plead_to:0--Count:3--DOV:02/Jul/2014--Attempt:N--Offense:530.5(a)--Section:PC--CrimType:Felony--DispoDt:12/Mar/2015--Dispo:Guilty--Plead_to:0</t>
  </si>
  <si>
    <t>case_id:2606447--DACase:14F15005--Def_nbr:2657075--Count:2--SentDt:12/Mar/2015--ProbType:F--ProbMnth:365--JailDays:0--LocalMnt:0--MSMnths:0--PrisMnth:0--L_D:0--ServHrs:0--ServDays:0--Fine:0--Rest:0--Other:0</t>
  </si>
  <si>
    <t>14F11996</t>
  </si>
  <si>
    <t>Count:1--DOV:09/Jul/2014--Attempt:N--Offense:4502(a)--Section:PC--CrimType:Felony--DispoDt:05/Nov/2014--Dispo:Guilty--Plead_to:0</t>
  </si>
  <si>
    <t>case_id:2606448--DACase:14F11996--Def_nbr:2657076--Count:1--SentDt:05/Nov/2014--ProbType:0--ProbMnth:0--JailDays:0--LocalMnt:4--MSMnths:20--PrisMnth:0--L_D:0--ServHrs:0--ServDays:0--Fine:0--Rest:0--Other:0</t>
  </si>
  <si>
    <t>14F13767</t>
  </si>
  <si>
    <t>Count:1--DOV:19/Jul/2014--Attempt:N--Offense:11377(a)--Section:HS--CrimType:Felony--DispoDt:10/May/2016--Dispo:Reduced--Plead_to:11377(a) HS MISD--Count:2--DOV:19/Jul/2014--Attempt:N--Offense:11364.1(a)--Section:HS--CrimType:Misdemeanor--DispoDt:10/May/2016--Dispo:Guilty--Plead_to:0</t>
  </si>
  <si>
    <t>case_id:2606455--DACase:14F13767--Def_nbr:2657083--Count:1--SentDt:10/May/2016--ProbType:0--ProbMnth:0--JailDays:46--LocalMnt:0--MSMnths:0--PrisMnth:0--L_D:0--ServHrs:0--ServDays:0--Fine:0--Rest:0--Other:0</t>
  </si>
  <si>
    <t>14F02025</t>
  </si>
  <si>
    <t>Count:1--DOV:19/Jul/2014--Attempt:N--Offense:273.5(a)--Section:PC--CrimType:Felony--DispoDt:28/Aug/2014--Dispo:Dismissed/Not Guilty--Plead_to:0--Count:2--DOV:19/Jul/2014--Attempt:N--Offense:243(d)--Section:PC--CrimType:Felony--DispoDt:28/Aug/2014--Dispo:Guilty--Plead_to:0--Count:3--DOV:12/Jun/2014--Attempt:N--Offense:245(a)(4)--Section:PC--CrimType:Felony--DispoDt:28/Aug/2014--Dispo:Guilty--Plead_to:0--Count:4--DOV:12/Jun/2014--Attempt:N--Offense:243(e)(1)--Section:PC--CrimType:Misdemeanor--DispoDt:28/Aug/2014--Dispo:Dismissed/Not Guilty--Plead_to:0</t>
  </si>
  <si>
    <t>case_id:2606458--DACase:14F02025--Def_nbr:2657086--Count:2--SentDt:28/Aug/2014--ProbType:0--ProbMnth:0--JailDays:0--LocalMnt:0--MSMnths:0--PrisMnth:24--L_D:0--ServHrs:0--ServDays:0--Fine:0--Rest:0--Other:0</t>
  </si>
  <si>
    <t>Count:1--Offense:12022.7(e)--Section:PC--CrimType:Enhancement--DispoDt:28/Aug/2014--Dispo:Dismissed/Not True</t>
  </si>
  <si>
    <t>14F11036</t>
  </si>
  <si>
    <t>Count:1--DOV:21/Jul/2014--Attempt:N--Offense:11350(a)--Section:HS--CrimType:Felony--DispoDt:17/Feb/2015--Dispo:Dismissed/Not Guilty--Plead_to:11350(a) HS, MISD--Count:2--DOV:21/Jul/2014--Attempt:N--Offense:11377(a)--Section:HS--CrimType:Felony--DispoDt:17/Feb/2015--Dispo:Dismissed/Not Guilty--Plead_to:11377(a) HS, MISD--Count:3--DOV:21/Jul/2014--Attempt:N--Offense:11364.1(a)--Section:HS--CrimType:Misdemeanor--DispoDt:17/Feb/2015--Dispo:Dismissed/Not Guilty--Plead_to:0</t>
  </si>
  <si>
    <t>Arrest:21/Jul/2014--Bail:25000--AppStat:Appearance Date--Sealed:0</t>
  </si>
  <si>
    <t>14F12525</t>
  </si>
  <si>
    <t>Count:1--DOV:30/Apr/2014--Attempt:N--Offense:459-460(b)--Section:PC--CrimType:Felony--DispoDt:29/Jan/2015--Dispo:Dismissed/Not Guilty--Plead_to:0</t>
  </si>
  <si>
    <t>14F08656</t>
  </si>
  <si>
    <t>Count:1--DOV:24/Jun/2014--Attempt:N--Offense:261.5(c)--Section:PC--CrimType:Felony--DispoDt:21/Jan/2015--Dispo:Dismissed/Not Guilty--Plead_to:0--Count:2--DOV:24/Jun/2014--Attempt:N--Offense:647(i)--Section:PC--CrimType:Misdemeanor--DispoDt:21/Jan/2015--Dispo:Guilty--Plead_to:0</t>
  </si>
  <si>
    <t>case_id:2606477--DACase:14F08656--Def_nbr:2657109--Count:2--SentDt:21/Jan/2015--ProbType:F--ProbMnth:36--JailDays:180--LocalMnt:0--MSMnths:0--PrisMnth:0--L_D:0--ServHrs:0--ServDays:0--Fine:0--Rest:0--Other:0</t>
  </si>
  <si>
    <t>Arrest:19/Jul/2014--Bail:20000--AppStat:Appearance Date--Sealed:0</t>
  </si>
  <si>
    <t>File_Rej:Filed--Date:06/Aug/2014--DDA:BRACIC, KRISTIN</t>
  </si>
  <si>
    <t>14C06357</t>
  </si>
  <si>
    <t>Count:1--DOV:11/Mar/2014--Attempt:N--Offense:550(b)(1)--Section:PC--CrimType:Misdemeanor--DispoDt:24/Jul/2015--Dispo:Guilty--Plead_to:0--Count:2--DOV:11/Sep/2015--Attempt:N--Offense:PROB VIOL--Section:PC--CrimType:Felony--DispoDt:17/Sep/2015--Dispo:Dismissed/Not Guilty--Plead_to:0--Count:3--DOV:02/May/2016--Attempt:N--Offense:PROB VIOL--Section:PC--CrimType:Misdemeanor--DispoDt:12/May/2016--Dispo:Guilty--Plead_to:0--Count:4--DOV:07/Oct/2016--Attempt:N--Offense:PROB VIOL--Section:PC--CrimType:Misdemeanor--DispoDt:28/Oct/2016--Dispo:Dismissed/Not Guilty--Plead_to:0--Count:5--DOV:20/Dec/2016--Attempt:N--Offense:PROB VIOL--Section:PC--CrimType:Misdemeanor--DispoDt:03/Jan/2017--Dispo:Dismissed/Not Guilty--Plead_to:0--Count:6--DOV:21/Mar/2017--Attempt:N--Offense:PROB VIOL--Section:PC--CrimType:Misdemeanor--DispoDt:12/Apr/2017--Dispo:Dismissed/Not Guilty--Plead_to:0</t>
  </si>
  <si>
    <t>case_id:2606491--DACase:14C06357--Def_nbr:2657127--Count:1--SentDt:24/Jul/2015--ProbType:I--ProbMnth:36--JailDays:0--LocalMnt:0--MSMnths:0--PrisMnth:0--L_D:0--ServHrs:0--ServDays:0--Fine:0--Rest:0--Other:0</t>
  </si>
  <si>
    <t>14F09019</t>
  </si>
  <si>
    <t>Count:1--DOV:14/Nov/2011--Attempt:N--Offense:550(a)(1)--Section:PC--CrimType:Felony--DispoDt:08/May/2015--Dispo:Dismissed/Not Guilty--Plead_to:0--Count:11--DOV:11/Jan/2012--Attempt:N--Offense:550(b)(1)--Section:PC--CrimType:Felony--DispoDt:08/May/2015--Dispo:Dismissed/Not Guilty--Plead_to:0</t>
  </si>
  <si>
    <t>File_Rej:Filed--Date:24/Jul/2014--DDA:GARCIA, EYA</t>
  </si>
  <si>
    <t>Count:1--DOV:14/Nov/2011--Attempt:N--Offense:550(a)(1)--Section:PC--CrimType:Felony--DispoDt:08/May/2015--Dispo:Dismissed/Not Guilty--Plead_to:0--Count:2--DOV:22/Nov/2011--Attempt:N--Offense:550(a)(5)--Section:PC--CrimType:Felony--DispoDt:08/May/2015--Dispo:Dismissed/Not Guilty--Plead_to:0--Count:3--DOV:30/Nov/2011--Attempt:N--Offense:550(a)(5)--Section:PC--CrimType:Felony--DispoDt:08/May/2015--Dispo:Dismissed/Not Guilty--Plead_to:0--Count:4--DOV:12/Dec/2011--Attempt:N--Offense:550(a)(5)--Section:PC--CrimType:Felony--DispoDt:08/May/2015--Dispo:Dismissed/Not Guilty--Plead_to:0--Count:5--DOV:13/Dec/2011--Attempt:N--Offense:550(a)(5)--Section:PC--CrimType:Felony--DispoDt:08/May/2015--Dispo:Dismissed/Not Guilty--Plead_to:0--Count:6--DOV:21/Dec/2011--Attempt:N--Offense:550(a)(5)--Section:PC--CrimType:Felony--DispoDt:08/May/2015--Dispo:Dismissed/Not Guilty--Plead_to:0--Count:7--DOV:29/Dec/2011--Attempt:N--Offense:550(a)(5)--Section:PC--CrimType:Felony--DispoDt:08/May/2015--Dispo:Dismissed/Not Guilty--Plead_to:0--Count:8--DOV:06/Jan/2012--Attempt:N--Offense:550(a)(5)--Section:PC--CrimType:Felony--DispoDt:08/May/2015--Dispo:Dismissed/Not Guilty--Plead_to:0--Count:9--DOV:24/Feb/2012--Attempt:N--Offense:550(a)(5)--Section:PC--CrimType:Felony--DispoDt:08/May/2015--Dispo:Dismissed/Not Guilty--Plead_to:0--Count:10--DOV:24/Feb/2012--Attempt:N--Offense:550(a)(5)--Section:PC--CrimType:Felony--DispoDt:08/May/2015--Dispo:Dismissed/Not Guilty--Plead_to:0--Count:11--DOV:11/Jan/2012--Attempt:N--Offense:550(b)(1)--Section:PC--CrimType:Felony--DispoDt:08/May/2015--Dispo:Guilty--Plead_to:0</t>
  </si>
  <si>
    <t>case_id:2606495--DACase:14F09019--Def_nbr:2657132--Count:11--SentDt:08/May/2015--ProbType:F--ProbMnth:36--JailDays:0--LocalMnt:0--MSMnths:0--PrisMnth:0--L_D:0--ServHrs:0--ServDays:0--Fine:0--Rest:0--Other:0</t>
  </si>
  <si>
    <t>14F11605</t>
  </si>
  <si>
    <t>Count:1--DOV:16/Jun/2014--Attempt:N--Offense:459-460(a)--Section:PC--CrimType:Felony--DispoDt:22/Jun/2016--Dispo:Guilty--Plead_to:0--Count:2--DOV:13/Jun/2014--Attempt:N--Offense:459-460(a)--Section:PC--CrimType:Felony--DispoDt:22/Jun/2016--Dispo:Guilty--Plead_to:0</t>
  </si>
  <si>
    <t>case_id:2606512--DACase:14F11605--Def_nbr:2657149--Count:1--SentDt:22/Jun/2016--ProbType:0--ProbMnth:0--JailDays:0--LocalMnt:0--MSMnths:0--PrisMnth:48--L_D:0--ServHrs:0--ServDays:0--Fine:0--Rest:0--Other:0</t>
  </si>
  <si>
    <t>File_Rej:Filed--Date:11/Aug/2014--DDA:ETEMADIAN, SHIBA</t>
  </si>
  <si>
    <t>Count:1--Offense:667.5(c)(21)--Section:PC--CrimType:Other--DispoDt:22/Jun/2016--Dispo:True</t>
  </si>
  <si>
    <t>Count:1--Offense:667(d)/(e)(1)&amp;1170.12(b)/(c)(1)--Section:PC--CrimType:Prior--DispoDt:22/Jun/2016--Dispo:Dismissed/Not True--Count:1--Offense:667.5(a)--Section:PC--CrimType:Prior--DispoDt:22/Jun/2016--Dispo:True--Count:1--Offense:667.5(b)--Section:PC--CrimType:Prior--DispoDt:22/Jun/2016--Dispo:True--Count:2--Offense:667(a)(1)-1192.7--Section:PC--CrimType:Prior--DispoDt:22/Jun/2016--Dispo:True</t>
  </si>
  <si>
    <t>14F06759</t>
  </si>
  <si>
    <t>Count:1--DOV:19/Jul/2014--Attempt:N--Offense:11377(a)--Section:HS--CrimType:Felony--DispoDt:18/May/2015--Dispo:Dismissed/Not Guilty--Plead_to:11377(a) HS - misd</t>
  </si>
  <si>
    <t>14F02026</t>
  </si>
  <si>
    <t>Count:1--DOV:22/Jul/2014--Attempt:N--Offense:273.5(a)/(f)(2)--Section:PC--CrimType:Felony--DispoDt:17/Dec/2014--Dispo:Dismissed/Not Guilty--Plead_to:0--Count:2--DOV:22/Jul/2014--Attempt:N--Offense:166(c)(2)--Section:PC--CrimType:Misdemeanor--DispoDt:17/Dec/2014--Dispo:Dismissed/Not Guilty--Plead_to:0</t>
  </si>
  <si>
    <t>Arrest:22/Jul/2014--Bail:0--AppStat:Appearance Date--Sealed:0</t>
  </si>
  <si>
    <t>File_Rej:Filed--Date:24/Jul/2014--DDA:SNYDER, SUZY</t>
  </si>
  <si>
    <t>14F04896</t>
  </si>
  <si>
    <t>Count:1--DOV:22/Jul/2014--Attempt:N--Offense:11377(a)--Section:HS--CrimType:Felony--DispoDt:07/Nov/2014--Dispo:Reduced--Plead_to:11377(a) HS MISD--Count:2--DOV:22/Jul/2014--Attempt:N--Offense:11364.1(a)--Section:HS--CrimType:Misdemeanor--DispoDt:07/Nov/2014--Dispo:Guilty--Plead_to:0--Count:3--DOV:22/Jul/2014--Attempt:N--Offense:466--Section:PC--CrimType:Misdemeanor--DispoDt:07/Nov/2014--Dispo:Guilty--Plead_to:0</t>
  </si>
  <si>
    <t>case_id:2606547--DACase:14F04896--Def_nbr:2657184--Count:1--SentDt:07/Nov/2014--ProbType:I--ProbMnth:36--JailDays:150--LocalMnt:0--MSMnths:0--PrisMnth:0--L_D:0--ServHrs:0--ServDays:0--Fine:0--Rest:0--Other:0</t>
  </si>
  <si>
    <t>Arrest:22/Jul/2014--Bail:25000--AppStat:In Custody--Sealed:0</t>
  </si>
  <si>
    <t>14F06606</t>
  </si>
  <si>
    <t>Count:1--DOV:23/Jul/2014--Attempt:N--Offense:11377(a)--Section:HS--CrimType:Felony--DispoDt:04/Aug/2014--Dispo:Reduced--Plead_to:11377(a) HS MISD--Count:2--DOV:23/Jul/2014--Attempt:N--Offense:11364.1(a)--Section:HS--CrimType:Misdemeanor--DispoDt:04/Aug/2014--Dispo:Guilty--Plead_to:0--Count:3--DOV:18/May/2015--Attempt:N--Offense:PROB VIOL--Section:PC--CrimType:Misdemeanor--DispoDt:18/Nov/2015--Dispo:Guilty--Plead_to:0</t>
  </si>
  <si>
    <t>case_id:2606563--DACase:14F06606--Def_nbr:2657202--Count:1--SentDt:04/Aug/2014--ProbType:F--ProbMnth:36--JailDays:0--LocalMnt:0--MSMnths:0--PrisMnth:0--L_D:0--ServHrs:0--ServDays:0--Fine:0--Rest:0--Other:0--case_id:2606563--DACase:14F06606--Def_nbr:2657202--Count:1--SentDt:02/Feb/2015--ProbType:I--ProbMnth:36--JailDays:36--LocalMnt:0--MSMnths:0--PrisMnth:0--L_D:0--ServHrs:0--ServDays:0--Fine:0--Rest:0--Other:0</t>
  </si>
  <si>
    <t>14F11347</t>
  </si>
  <si>
    <t>Count:1--DOV:03/Jul/2014--Attempt:N--Offense:11377(a)--Section:HS--CrimType:Felony--DispoDt:01/Dec/2014--Dispo:Reduced--Plead_to:11377(a) MISDEMEANOR--Count:2--DOV:03/Jul/2014--Attempt:N--Offense:11364.1(a)--Section:HS--CrimType:Misdemeanor--DispoDt:01/Dec/2014--Dispo:Guilty--Plead_to:0</t>
  </si>
  <si>
    <t>case_id:2606570--DACase:14F11347--Def_nbr:2657209--Count:1--SentDt:01/Dec/2014--ProbType:0--ProbMnth:0--JailDays:144--LocalMnt:0--MSMnths:0--PrisMnth:0--L_D:0--ServHrs:0--ServDays:0--Fine:0--Rest:0--Other:0</t>
  </si>
  <si>
    <t>Arrest:03/Jul/2014--Bail:0--AppStat:Arraignment Letter--Sealed:0</t>
  </si>
  <si>
    <t>14F04879</t>
  </si>
  <si>
    <t>Count:1--DOV:20/Jun/2014--Attempt:N--Offense:2800.2--Section:VC--CrimType:Felony--DispoDt:07/Apr/2015--Dispo:Guilty--Plead_to:0--Count:2--DOV:20/Jun/2014--Attempt:N--Offense:2800.4--Section:VC--CrimType:Felony--DispoDt:07/Apr/2015--Dispo:Guilty--Plead_to:0</t>
  </si>
  <si>
    <t>case_id:2606576--DACase:14F04879--Def_nbr:2657215--Count:1--SentDt:07/Apr/2015--ProbType:0--ProbMnth:0--JailDays:0--LocalMnt:0--MSMnths:0--PrisMnth:24--L_D:0--ServHrs:0--ServDays:0--Fine:0--Rest:0--Other:0</t>
  </si>
  <si>
    <t>Count:1--Offense:667.5(b)--Section:PC--CrimType:Prior--DispoDt:07/Apr/2015--Dispo:True</t>
  </si>
  <si>
    <t>14F11375</t>
  </si>
  <si>
    <t>Count:1--DOV:02/Jul/2014--Attempt:N--Offense:211/212.5(c)--Section:PC--CrimType:Felony--DispoDt:12/Sep/2014--Dispo:Guilty--Plead_to:0--Count:2--DOV:02/Jul/2014--Attempt:N--Offense:245(a)(1)--Section:PC--CrimType:Felony--DispoDt:12/Sep/2014--Dispo:Reduced--Plead_to:245(a)(1) PC MISD--Count:3--DOV:02/Jul/2014--Attempt:N--Offense:496(a)--Section:PC--CrimType:Felony--DispoDt:12/Sep/2014--Dispo:Guilty--Plead_to:0</t>
  </si>
  <si>
    <t>case_id:2606580--DACase:14F11375--Def_nbr:2657219--Count:2--SentDt:12/Sep/2014--ProbType:F--ProbMnth:36--JailDays:300--LocalMnt:0--MSMnths:0--PrisMnth:0--L_D:0--ServHrs:0--ServDays:0--Fine:0--Rest:0--Other:0</t>
  </si>
  <si>
    <t>Count:1--DOV:02/Jul/2014--Attempt:N--Offense:211/212.5(c)--Section:PC--CrimType:Felony--DispoDt:12/Sep/2014--Dispo:Guilty--Plead_to:0--Count:2--DOV:02/Jul/2014--Attempt:N--Offense:245(a)(1)--Section:PC--CrimType:Felony--DispoDt:12/Sep/2014--Dispo:Reduced--Plead_to:245(a)(1) PC MISD</t>
  </si>
  <si>
    <t>case_id:2606580--DACase:14F11375--Def_nbr:2657220--Count:2--SentDt:12/Sep/2014--ProbType:F--ProbMnth:36--JailDays:300--LocalMnt:0--MSMnths:0--PrisMnth:0--L_D:0--ServHrs:0--ServDays:0--Fine:0--Rest:0--Other:0</t>
  </si>
  <si>
    <t>14F11374</t>
  </si>
  <si>
    <t>Count:1--DOV:22/Jul/2014--Attempt:N--Offense:11377(a)--Section:HS--CrimType:Felony--DispoDt:24/Jul/2014--Dispo:Dismissed/Not Guilty--Plead_to:0--Count:2--DOV:22/Jul/2014--Attempt:N--Offense:11364.1(a)--Section:HS--CrimType:Misdemeanor--DispoDt:24/Jul/2014--Dispo:Dismissed/Not Guilty--Plead_to:0</t>
  </si>
  <si>
    <t>14F11378</t>
  </si>
  <si>
    <t>Count:1--DOV:22/Jul/2014--Attempt:N--Offense:459-460(a)--Section:PC--CrimType:Felony--DispoDt:16/Jan/2015--Dispo:Guilty--Plead_to:0--Count:2--DOV:22/Jul/2014--Attempt:N--Offense:245(a)(1)--Section:PC--CrimType:Felony--DispoDt:16/Jan/2015--Dispo:Guilty--Plead_to:0</t>
  </si>
  <si>
    <t>case_id:2606586--DACase:14F11378--Def_nbr:2657226--Count:1--SentDt:16/Jan/2015--ProbType:0--ProbMnth:0--JailDays:0--LocalMnt:0--MSMnths:0--PrisMnth:84--L_D:0--ServHrs:0--ServDays:0--Fine:0--Rest:0--Other:0</t>
  </si>
  <si>
    <t>Count:1--Offense:667.5(c)(21)--Section:PC--CrimType:Other--DispoDt:16/Jan/2015--Dispo:True</t>
  </si>
  <si>
    <t>Count:1--Offense:667(a)(1)-1192.7--Section:PC--CrimType:Prior--DispoDt:16/Jan/2015--Dispo:True--Count:1--Offense:667(d)/(e)(2)(A)&amp;1170.12(b)/(c)(2)(A)--Section:PC--CrimType:Prior--DispoDt:16/Jan/2015--Dispo:True</t>
  </si>
  <si>
    <t>14F04882</t>
  </si>
  <si>
    <t>Count:1--DOV:23/Jul/2014--Attempt:N--Offense:11377(a)--Section:HS--CrimType:Felony--DispoDt:04/Aug/2014--Dispo:Reduced--Plead_to:11377(a) HS MISD--Count:2--DOV:23/Jul/2014--Attempt:N--Offense:11364.1(a)--Section:HS--CrimType:Misdemeanor--DispoDt:04/Aug/2014--Dispo:Guilty--Plead_to:0--Count:3--DOV:23/Jul/2014--Attempt:N--Offense:148.9(a)--Section:PC--CrimType:Misdemeanor--DispoDt:04/Aug/2014--Dispo:Guilty--Plead_to:0</t>
  </si>
  <si>
    <t>case_id:2606588--DACase:14F04882--Def_nbr:2657228--Count:1--SentDt:04/Aug/2014--ProbType:0--ProbMnth:0--JailDays:0--LocalMnt:16--MSMnths:0--PrisMnth:0--L_D:0--ServHrs:0--ServDays:0--Fine:0--Rest:0--Other:0--case_id:2606588--DACase:14F04882--Def_nbr:2657228--Count:1--SentDt:15/Dec/2014--ProbType:0--ProbMnth:0--JailDays:292--LocalMnt:0--MSMnths:0--PrisMnth:0--L_D:0--ServHrs:0--ServDays:0--Fine:0--Rest:0--Other:0</t>
  </si>
  <si>
    <t>Arrest:23/Jul/2014--Bail:25000--AppStat:In Custody--Sealed:0</t>
  </si>
  <si>
    <t>14F11373</t>
  </si>
  <si>
    <t>Count:1--DOV:22/Jul/2014--Attempt:N--Offense:11350(a)--Section:HS--CrimType:Felony--DispoDt:01/Aug/2014--Dispo:Reduced--Plead_to:11350(a) HS - misd--Count:2--DOV:22/Jul/2014--Attempt:N--Offense:148.9(a)--Section:PC--CrimType:Misdemeanor--DispoDt:01/Aug/2014--Dispo:Guilty--Plead_to:0</t>
  </si>
  <si>
    <t>case_id:2606591--DACase:14F11373--Def_nbr:2657232--Count:1--SentDt:01/Aug/2014--ProbType:F--ProbMnth:36--JailDays:120--LocalMnt:0--MSMnths:0--PrisMnth:0--L_D:0--ServHrs:0--ServDays:0--Fine:0--Rest:0--Other:0--case_id:2606591--DACase:14F11373--Def_nbr:2657232--Count:1--SentDt:30/Mar/2015--ProbType:0--ProbMnth:0--JailDays:126--LocalMnt:0--MSMnths:0--PrisMnth:0--L_D:0--ServHrs:0--ServDays:0--Fine:0--Rest:0--Other:0</t>
  </si>
  <si>
    <t>14F06650</t>
  </si>
  <si>
    <t>Count:1--DOV:22/Jul/2014--Attempt:N--Offense:11377(a)--Section:HS--CrimType:Felony--DispoDt:15/Aug/2014--Dispo:Reduced--Plead_to:11377(A) HS - MISD--Count:2--DOV:22/Jul/2014--Attempt:N--Offense:11364.1(a)--Section:HS--CrimType:Misdemeanor--DispoDt:15/Aug/2014--Dispo:Guilty--Plead_to:0--Count:3--DOV:22/Jul/2014--Attempt:N--Offense:11550(a)--Section:HS--CrimType:Misdemeanor--DispoDt:15/Aug/2014--Dispo:Guilty--Plead_to:0</t>
  </si>
  <si>
    <t>case_id:2606601--DACase:14F06650--Def_nbr:2657243--Count:1--SentDt:15/Aug/2014--ProbType:F--ProbMnth:36--JailDays:180--LocalMnt:0--MSMnths:0--PrisMnth:0--L_D:0--ServHrs:0--ServDays:0--Fine:0--Rest:0--Other:0--case_id:2606601--DACase:14F06650--Def_nbr:2657243--Count:1--SentDt:19/Mar/2015--ProbType:0--ProbMnth:0--JailDays:0--LocalMnt:0--MSMnths:0--PrisMnth:0--L_D:0--ServHrs:0--ServDays:0--Fine:0--Rest:0--Other:0</t>
  </si>
  <si>
    <t>14F11829</t>
  </si>
  <si>
    <t>Count:1--DOV:22/Jul/2014--Attempt:N--Offense:11377(a)--Section:HS--CrimType:Felony--DispoDt:27/Aug/2014--Dispo:Guilty--Plead_to:0</t>
  </si>
  <si>
    <t>case_id:2606604--DACase:14F11829--Def_nbr:2657248--Count:1--SentDt:27/Aug/2014--ProbType:F--ProbMnth:36--JailDays:120--LocalMnt:0--MSMnths:0--PrisMnth:0--L_D:0--ServHrs:0--ServDays:0--Fine:0--Rest:0--Other:0</t>
  </si>
  <si>
    <t>14F11836</t>
  </si>
  <si>
    <t>Count:1--DOV:23/Jul/2014--Attempt:N--Offense:245(a)(1)--Section:PC--CrimType:Felony--DispoDt:08/Aug/2014--Dispo:Dismissed/Not Guilty--Plead_to:0--Count:2--DOV:23/Jul/2014--Attempt:N--Offense:243(d)--Section:PC--CrimType:Felony--DispoDt:08/Aug/2014--Dispo:Dismissed/Not Guilty--Plead_to:0--Count:3--DOV:23/Jul/2014--Attempt:N--Offense:148(a)(1)--Section:PC--CrimType:Misdemeanor--DispoDt:08/Aug/2014--Dispo:Dismissed/Not Guilty--Plead_to:0</t>
  </si>
  <si>
    <t>Arrest:23/Jul/2014--Bail:500000--AppStat:In Custody--Sealed:0</t>
  </si>
  <si>
    <t>Count:1--Offense:667(d)/(e)(2)(A)&amp;1170.12(b)/(c)(2)(A)--Section:PC--CrimType:Prior--DispoDt:08/Aug/2014--Dispo:Dismissed/Not True--Count:1--Offense:667.5(b)--Section:PC--CrimType:Prior--DispoDt:08/Aug/2014--Dispo:Dismissed/Not True</t>
  </si>
  <si>
    <t>14F11833</t>
  </si>
  <si>
    <t>Count:1--DOV:22/Jul/2014--Attempt:N--Offense:11378--Section:HS--CrimType:Felony--DispoDt:13/Mar/2015--Dispo:Guilty--Plead_to:0--Count:2--DOV:22/Jul/2014--Attempt:N--Offense:11351--Section:HS--CrimType:Felony--DispoDt:13/Mar/2015--Dispo:Guilty--Plead_to:0--Count:3--DOV:22/Jul/2014--Attempt:N--Offense:496d(a)--Section:PC--CrimType:Felony--DispoDt:13/Mar/2015--Dispo:Guilty--Plead_to:0--Count:4--DOV:22/Jul/2014--Attempt:N--Offense:10851(a)--Section:VC--CrimType:Felony--DispoDt:13/Mar/2015--Dispo:Guilty--Plead_to:0</t>
  </si>
  <si>
    <t>case_id:2606607--DACase:14F11833--Def_nbr:2657251--Count:1--SentDt:13/Mar/2015--ProbType:0--ProbMnth:0--JailDays:1095--LocalMnt:0--MSMnths:12--PrisMnth:0--L_D:0--ServHrs:0--ServDays:0--Fine:0--Rest:0--Other:0</t>
  </si>
  <si>
    <t>File_Rej:Filed--Date:24/Jul/2014--DDA:FAWAZ, ANN</t>
  </si>
  <si>
    <t>Count:1--Offense:11370.2(c)--Section:HS--CrimType:Prior--DispoDt:13/Mar/2015--Dispo:True--Count:2--Offense:11370.2(a)--Section:HS--CrimType:Prior--DispoDt:13/Mar/2015--Dispo:True</t>
  </si>
  <si>
    <t>Count:1--DOV:22/Jul/2014--Attempt:N--Offense:11378--Section:HS--CrimType:Felony--DispoDt:13/Mar/2015--Dispo:Guilty--Plead_to:0--Count:2--DOV:22/Jul/2014--Attempt:N--Offense:11351--Section:HS--CrimType:Felony--DispoDt:13/Mar/2015--Dispo:Guilty--Plead_to:0--Count:5--DOV:25/Jan/2017--Attempt:N--Offense:MAND SUP VIOL--Section:PC--CrimType:Felony--DispoDt:11/Apr/2017--Dispo:Guilty--Plead_to:0--Count:6--DOV:16/Jan/2018--Attempt:N--Offense:MAND SUP VIOL--Section:PC--CrimType:Felony--DispoDt:16/Jan/2018--Dispo:Guilty--Plead_to:0</t>
  </si>
  <si>
    <t>case_id:2606607--DACase:14F11833--Def_nbr:2657252--Count:1--SentDt:13/Mar/2015--ProbType:0--ProbMnth:0--JailDays:1460--LocalMnt:0--MSMnths:24--PrisMnth:0--L_D:0--ServHrs:0--ServDays:0--Fine:0--Rest:0--Other:0--case_id:2606607--DACase:14F11833--Def_nbr:2657252--Count:5--SentDt:11/Apr/2017--ProbType:0--ProbMnth:0--JailDays:0--LocalMnt:0--MSMnths:3--PrisMnth:0--L_D:0--ServHrs:0--ServDays:0--Fine:0--Rest:0--Other:0--case_id:2606607--DACase:14F11833--Def_nbr:2657252--Count:6--SentDt:16/Jan/2018--ProbType:0--ProbMnth:0--JailDays:0--LocalMnt:1--MSMnths:0--PrisMnth:0--L_D:0--ServHrs:0--ServDays:0--Fine:0--Rest:0--Other:0</t>
  </si>
  <si>
    <t>Arrest:22/Jul/2014--Bail:150000--AppStat:In Custody--Sealed:0</t>
  </si>
  <si>
    <t>Count:1--Offense:11370.4(b)(1)--Section:HS--CrimType:Enhancement--DispoDt:13/Mar/2015--Dispo:True--Count:1--Offense:1203.07(a)(1)--Section:PC--CrimType:Other--DispoDt:13/Mar/2015--Dispo:True--Count:1--Offense:1203.07(a)(11)--Section:PC--CrimType:Other--DispoDt:13/Mar/2015--Dispo:True--Count:2--Offense:1203.07(a)(3)--Section:PC--CrimType:Other--DispoDt:13/Mar/2015--Dispo:True</t>
  </si>
  <si>
    <t>Count:1--Offense:11370.2(c)--Section:HS--CrimType:Prior--DispoDt:13/Mar/2015--Dispo:True--Count:1--Offense:667.5(b)--Section:PC--CrimType:Prior--DispoDt:13/Mar/2015--Dispo:True--Count:2--Offense:11370.2(a)--Section:HS--CrimType:Prior--DispoDt:13/Mar/2015--Dispo:True</t>
  </si>
  <si>
    <t>14F11832</t>
  </si>
  <si>
    <t>Count:1--DOV:22/Jul/2014--Attempt:N--Offense:666.5(a)/10851(a)--Section:PC--CrimType:Felony--DispoDt:09/Sep/2014--Dispo:Guilty--Plead_to:0--Count:2--DOV:29/Jan/2015--Attempt:N--Offense:MAND SUP VIOL--Section:PC--CrimType:Felony--DispoDt:16/Apr/2015--Dispo:Guilty--Plead_to:0</t>
  </si>
  <si>
    <t>case_id:2606610--DACase:14F11832--Def_nbr:2657256--Count:1--SentDt:09/Sep/2014--ProbType:0--ProbMnth:0--JailDays:0--LocalMnt:8--MSMnths:16--PrisMnth:0--L_D:0--ServHrs:0--ServDays:0--Fine:0--Rest:0--Other:0</t>
  </si>
  <si>
    <t>14F11915</t>
  </si>
  <si>
    <t>Count:1--DOV:23/Jul/2014--Attempt:N--Offense:11377(a)--Section:HS--CrimType:Felony--DispoDt:25/Jul/2014--Dispo:Guilty--Plead_to:0--Count:2--DOV:23/Jul/2014--Attempt:N--Offense:11364.1(a)--Section:HS--CrimType:Misdemeanor--DispoDt:25/Jul/2014--Dispo:Guilty--Plead_to:0</t>
  </si>
  <si>
    <t>case_id:2606613--DACase:14F11915--Def_nbr:2657259--Count:1--SentDt:25/Jul/2014--ProbType:0--ProbMnth:0--JailDays:90--LocalMnt:0--MSMnths:0--PrisMnth:0--L_D:0--ServHrs:0--ServDays:0--Fine:0--Rest:0--Other:0</t>
  </si>
  <si>
    <t>Arrest:23/Jul/2014--Bail:20000--AppStat:In Custody--Sealed:0</t>
  </si>
  <si>
    <t>14F11830</t>
  </si>
  <si>
    <t>Count:1--DOV:23/Jul/2014--Attempt:N--Offense:11350(a)--Section:HS--CrimType:Felony--DispoDt:01/Aug/2014--Dispo:Guilty--Plead_to:0--Count:2--DOV:23/Jul/2014--Attempt:N--Offense:11377(a)--Section:HS--CrimType:Felony--DispoDt:01/Aug/2014--Dispo:Guilty--Plead_to:0--Count:3--DOV:23/Jul/2014--Attempt:N--Offense:11364.1(a)--Section:HS--CrimType:Misdemeanor--DispoDt:01/Aug/2014--Dispo:Guilty--Plead_to:0</t>
  </si>
  <si>
    <t>case_id:2606614--DACase:14F11830--Def_nbr:2657260--Count:1--SentDt:01/Aug/2014--ProbType:F--ProbMnth:36--JailDays:0--LocalMnt:0--MSMnths:0--PrisMnth:0--L_D:0--ServHrs:0--ServDays:0--Fine:0--Rest:0--Other:0</t>
  </si>
  <si>
    <t>14F11908</t>
  </si>
  <si>
    <t>Count:1--DOV:23/Jul/2014--Attempt:N--Offense:11350(a)--Section:HS--CrimType:Felony--DispoDt:22/Aug/2014--Dispo:Dismissed/Not Guilty--Plead_to:0</t>
  </si>
  <si>
    <t>14F11348</t>
  </si>
  <si>
    <t>Count:1--DOV:23/Jul/2014--Attempt:N--Offense:11377(a)--Section:HS--CrimType:Felony--DispoDt:25/Jan/2016--Dispo:Dismissed/Not Guilty--Plead_to:11377(a) HS MISD</t>
  </si>
  <si>
    <t>14F11909</t>
  </si>
  <si>
    <t>Count:1--DOV:22/Jul/2014--Attempt:N--Offense:11377(a)--Section:HS--CrimType:Felony--DispoDt:24/Oct/2014--Dispo:Guilty--Plead_to:11377(a) HS MISD--Count:2--DOV:22/Jul/2014--Attempt:N--Offense:11364.1(a)--Section:HS--CrimType:Misdemeanor--DispoDt:24/Oct/2014--Dispo:Guilty--Plead_to:0--Count:3--DOV:22/Jul/2014--Attempt:N--Offense:12500(a)--Section:VC--CrimType:Misdemeanor--DispoDt:24/Oct/2014--Dispo:Guilty--Plead_to:0--Count:4--DOV:14/Oct/2016--Attempt:N--Offense:PROB VIOL--Section:PC--CrimType:Felony--DispoDt:14/Oct/2016--Dispo:Guilty--Plead_to:0</t>
  </si>
  <si>
    <t>case_id:2606619--DACase:14F11909--Def_nbr:2657266--Count:1--SentDt:24/Oct/2014--ProbType:I--ProbMnth:36--JailDays:0--LocalMnt:0--MSMnths:0--PrisMnth:0--L_D:0--ServHrs:0--ServDays:0--Fine:0--Rest:0--Other:0</t>
  </si>
  <si>
    <t>Arrest:22/Jul/2014--Bail:10000--AppStat:In Custody--Sealed:0</t>
  </si>
  <si>
    <t>14F06607</t>
  </si>
  <si>
    <t>Count:1--DOV:22/Jul/2014--Attempt:N--Offense:11377(a)--Section:HS--CrimType:Felony--DispoDt:10/Sep/2014--Dispo:Reduced--Plead_to:11377(a) HS Misd--Count:2--DOV:22/Jul/2014--Attempt:N--Offense:11350(a)--Section:HS--CrimType:Felony--DispoDt:10/Sep/2014--Dispo:Reduced--Plead_to:11350(a) HS Misd</t>
  </si>
  <si>
    <t>case_id:2606621--DACase:14F06607--Def_nbr:2657268--Count:1--SentDt:10/Sep/2014--ProbType:F--ProbMnth:36--JailDays:270--LocalMnt:0--MSMnths:0--PrisMnth:0--L_D:0--ServHrs:0--ServDays:0--Fine:0--Rest:0--Other:0--case_id:2606621--DACase:14F06607--Def_nbr:2657268--Count:1--SentDt:12/Mar/2015--ProbType:I--ProbMnth:0--JailDays:0--LocalMnt:0--MSMnths:0--PrisMnth:0--L_D:0--ServHrs:0--ServDays:0--Fine:0--Rest:0--Other:0</t>
  </si>
  <si>
    <t>Count:1--DOV:22/Jul/2014--Attempt:N--Offense:11377(a)--Section:HS--CrimType:Felony--DispoDt:02/Sep/2015--Dispo:Reduced--Plead_to:11377(a) HS MISD</t>
  </si>
  <si>
    <t>case_id:2606621--DACase:14F06607--Def_nbr:2657269--Count:1--SentDt:09/Jun/2016--ProbType:0--ProbMnth:0--JailDays:6--LocalMnt:0--MSMnths:0--PrisMnth:0--L_D:0--ServHrs:0--ServDays:0--Fine:0--Rest:0--Other:0</t>
  </si>
  <si>
    <t>14F15122</t>
  </si>
  <si>
    <t>Count:1--DOV:21/Jul/2014--Attempt:N--Offense:11378--Section:HS--CrimType:Felony--DispoDt:04/Feb/2016--Dispo:Dismissed/Not Guilty--Plead_to:0--Count:2--DOV:21/Jul/2014--Attempt:N--Offense:11377(a)--Section:HS--CrimType:Misdemeanor--DispoDt:04/Feb/2016--Dispo:Guilty--Plead_to:0</t>
  </si>
  <si>
    <t>case_id:2606631--DACase:14F15122--Def_nbr:2657280--Count:2--SentDt:04/Feb/2016--ProbType:0--ProbMnth:0--JailDays:60--LocalMnt:0--MSMnths:0--PrisMnth:0--L_D:0--ServHrs:0--ServDays:0--Fine:0--Rest:0--Other:0</t>
  </si>
  <si>
    <t>File_Rej:Filed--Date:18/Nov/2014--DDA:TALLAKSON, AMY</t>
  </si>
  <si>
    <t>Count:1--Offense:667(d)/(e)(1)&amp;1170.12(b)/(c)(1)--Section:PC--CrimType:Prior--DispoDt:04/Feb/2016--Dispo:Dismissed/Not True--Count:1--Offense:667.5(b)--Section:PC--CrimType:Prior--DispoDt:04/Feb/2016--Dispo:Dismissed/Not True</t>
  </si>
  <si>
    <t>14F04895</t>
  </si>
  <si>
    <t>Count:1--DOV:22/Jul/2014--Attempt:N--Offense:11377(a)--Section:HS--CrimType:Felony--DispoDt:16/Sep/2014--Dispo:Reduced--Plead_to:11377(a) HS - misd--Count:2--DOV:22/Jul/2014--Attempt:N--Offense:11364.1(a)--Section:HS--CrimType:Misdemeanor--DispoDt:16/Sep/2014--Dispo:Dismissed/Not Guilty--Plead_to:0</t>
  </si>
  <si>
    <t>case_id:2606638--DACase:14F04895--Def_nbr:2657288--Count:1--SentDt:16/Sep/2014--ProbType:0--ProbMnth:0--JailDays:180--LocalMnt:0--MSMnths:0--PrisMnth:0--L_D:0--ServHrs:0--ServDays:0--Fine:0--Rest:0--Other:0--case_id:2606638--DACase:14F04895--Def_nbr:2657288--Count:1--SentDt:15/May/2015--ProbType:0--ProbMnth:0--JailDays:0--LocalMnt:0--MSMnths:0--PrisMnth:0--L_D:0--ServHrs:0--ServDays:0--Fine:0--Rest:0--Other:0</t>
  </si>
  <si>
    <t>14F11834</t>
  </si>
  <si>
    <t>Count:1--DOV:22/Jul/2014--Attempt:N--Offense:11377(a)--Section:HS--CrimType:Felony--DispoDt:24/Jul/2014--Dispo:Guilty--Plead_to:0--Count:2--DOV:05/Nov/2014--Attempt:N--Offense:PROB VIOL--Section:PC--CrimType:Felony--DispoDt:05/Nov/2014--Dispo:Guilty--Plead_to:0</t>
  </si>
  <si>
    <t>case_id:2606640--DACase:14F11834--Def_nbr:2657290--Count:1--SentDt:24/Jul/2014--ProbType:F--ProbMnth:36--JailDays:0--LocalMnt:0--MSMnths:0--PrisMnth:0--L_D:0--ServHrs:0--ServDays:0--Fine:0--Rest:0--Other:0</t>
  </si>
  <si>
    <t>14F04869</t>
  </si>
  <si>
    <t>Count:1--DOV:22/Jul/2014--Attempt:N--Offense:22810(a)--Section:PC--CrimType:Felony--DispoDt:25/Sep/2014--Dispo:Reduced--Plead_to:22810(a) PC MISD</t>
  </si>
  <si>
    <t>case_id:2606642--DACase:14F04869--Def_nbr:2657292--Count:1--SentDt:25/Sep/2014--ProbType:0--ProbMnth:0--JailDays:270--LocalMnt:0--MSMnths:0--PrisMnth:0--L_D:0--ServHrs:0--ServDays:0--Fine:0--Rest:0--Other:0</t>
  </si>
  <si>
    <t>Arrest:22/Jul/2014--Bail:1000000--AppStat:In Custody--Sealed:0</t>
  </si>
  <si>
    <t>Count:1--Offense:667(d)/(e)(2)(A)&amp;1170.12(b)/(c)(2)(A)--Section:PC--CrimType:Prior--DispoDt:25/Sep/2014--Dispo:Dismissed/Not True--Count:1--Offense:667.5(b)--Section:PC--CrimType:Prior--DispoDt:25/Sep/2014--Dispo:Dismissed/Not True</t>
  </si>
  <si>
    <t>14F11376</t>
  </si>
  <si>
    <t>Count:1--DOV:23/Jul/2014--Attempt:N--Offense:11377(a)--Section:HS--CrimType:Misdemeanor--DispoDt:05/Aug/2014--Dispo:Guilty--Plead_to:0--Count:2--DOV:23/Jul/2014--Attempt:N--Offense:11364.1(a)--Section:HS--CrimType:Misdemeanor--DispoDt:05/Aug/2014--Dispo:Guilty--Plead_to:0--Count:3--DOV:11/Sep/2014--Attempt:N--Offense:PROB VIOL--Section:PC--CrimType:Felony--DispoDt:11/Sep/2014--Dispo:Guilty--Plead_to:0</t>
  </si>
  <si>
    <t>case_id:2606644--DACase:14F11376--Def_nbr:2657294--Count:1--SentDt:05/Aug/2014--ProbType:F--ProbMnth:36--JailDays:0--LocalMnt:0--MSMnths:0--PrisMnth:0--L_D:0--ServHrs:0--ServDays:0--Fine:0--Rest:0--Other:0--case_id:2606644--DACase:14F11376--Def_nbr:2657294--Count:3--SentDt:11/Sep/2014--ProbType:0--ProbMnth:0--JailDays:120--LocalMnt:0--MSMnths:0--PrisMnth:0--L_D:0--ServHrs:0--ServDays:0--Fine:0--Rest:0--Other:0</t>
  </si>
  <si>
    <t>Count:1--DOV:23/Jul/2014--Attempt:N--Offense:11377(a)--Section:HS--CrimType:Misdemeanor--DispoDt:28/May/2015--Dispo:Guilty--Plead_to:0--Count:2--DOV:23/Jul/2014--Attempt:N--Offense:11364.1(a)--Section:HS--CrimType:Misdemeanor--DispoDt:28/May/2015--Dispo:Guilty--Plead_to:0--Count:4--DOV:01/May/2017--Attempt:N--Offense:MAND SUP VIOL--Section:PC--CrimType:Felony--DispoDt:01/May/2017--Dispo:Guilty--Plead_to:0</t>
  </si>
  <si>
    <t>case_id:2606644--DACase:14F11376--Def_nbr:2657295--Count:1--SentDt:24/Jul/2014--ProbType:F--ProbMnth:36--JailDays:0--LocalMnt:0--MSMnths:0--PrisMnth:0--L_D:0--ServHrs:0--ServDays:0--Fine:0--Rest:0--Other:0</t>
  </si>
  <si>
    <t>14F11911</t>
  </si>
  <si>
    <t>Count:1--DOV:21/Jul/2014--Attempt:N--Offense:459-460(a)--Section:PC--CrimType:Felony--DispoDt:01/Dec/2014--Dispo:Guilty--Plead_to:0--Count:2--DOV:22/Jul/2014--Attempt:N--Offense:496(a)--Section:PC--CrimType:Felony--DispoDt:01/Dec/2014--Dispo:Reduced--Plead_to:496(a)-Misd--Count:3--DOV:21/Jul/2014--Attempt:N--Offense:484(a)-488--Section:PC--CrimType:Misdemeanor--DispoDt:01/Dec/2014--Dispo:Guilty--Plead_to:0--Count:4--DOV:21/Jul/2014--Attempt:N--Offense:148(a)(1)--Section:PC--CrimType:Misdemeanor--DispoDt:01/Dec/2014--Dispo:Guilty--Plead_to:0--Count:5--DOV:21/Jul/2014--Attempt:N--Offense:148.9(a)--Section:PC--CrimType:Misdemeanor--DispoDt:01/Dec/2014--Dispo:Guilty--Plead_to:0--Count:6--DOV:22/Jul/2014--Attempt:N--Offense:485--Section:PC--CrimType:Misdemeanor--DispoDt:01/Dec/2014--Dispo:Guilty--Plead_to:0</t>
  </si>
  <si>
    <t>case_id:2606650--DACase:14F11911--Def_nbr:2657301--Count:1--SentDt:20/Mar/2015--ProbType:0--ProbMnth:0--JailDays:0--LocalMnt:0--MSMnths:0--PrisMnth:24--L_D:0--ServHrs:0--ServDays:0--Fine:0--Rest:0--Other:0</t>
  </si>
  <si>
    <t>File_Rej:Filed--Date:24/Jul/2014--DDA:TALLAKSON, AMY</t>
  </si>
  <si>
    <t>Count:1--Offense:462(a)--Section:PC--CrimType:Other--DispoDt:01/Dec/2014--Dispo:True--Count:1--Offense:667.5(c)(21)--Section:PC--CrimType:Other--DispoDt:01/Dec/2014--Dispo:True</t>
  </si>
  <si>
    <t>14F11907</t>
  </si>
  <si>
    <t>Count:1--DOV:24/Jul/2014--Attempt:N--Offense:1551--Section:PC--CrimType:Felony--DispoDt:02/Oct/2014--Dispo:Dismissed/Not Guilty--Plead_to:0</t>
  </si>
  <si>
    <t>14F04878</t>
  </si>
  <si>
    <t>Count:1--DOV:23/Jul/2014--Attempt:N--Offense:11377(a)--Section:HS--CrimType:Felony--DispoDt:25/Sep/2014--Dispo:Guilty--Plead_to:11377(a) HS MISD--Count:2--DOV:23/Jul/2014--Attempt:N--Offense:11364.1(a)--Section:HS--CrimType:Misdemeanor--DispoDt:25/Sep/2014--Dispo:Guilty--Plead_to:0--Count:3--DOV:18/Dec/2014--Attempt:N--Offense:PROB VIOL--Section:PC--CrimType:Felony--DispoDt:18/Dec/2014--Dispo:Guilty--Plead_to:0</t>
  </si>
  <si>
    <t>case_id:2606656--DACase:14F04878--Def_nbr:2657307--Count:1--SentDt:25/Sep/2014--ProbType:F--ProbMnth:36--JailDays:0--LocalMnt:0--MSMnths:0--PrisMnth:0--L_D:0--ServHrs:0--ServDays:0--Fine:0--Rest:0--Other:0</t>
  </si>
  <si>
    <t>14F06608</t>
  </si>
  <si>
    <t>Count:1--DOV:22/Jul/2014--Attempt:N--Offense:459-460(b)--Section:PC--CrimType:Felony--DispoDt:13/Feb/2015--Dispo:Dismissed/Not Guilty--Plead_to:0--Count:2--DOV:22/Jul/2014--Attempt:N--Offense:484g(a)--Section:PC--CrimType:Felony--DispoDt:13/Feb/2015--Dispo:Dismissed/Not Guilty--Plead_to:0--Count:3--DOV:22/Jul/2014--Attempt:N--Offense:530.5(a)--Section:PC--CrimType:Felony--DispoDt:13/Feb/2015--Dispo:Guilty--Plead_to:0--Count:4--DOV:22/Jul/2014--Attempt:N--Offense:470b--Section:PC--CrimType:Felony--DispoDt:13/Feb/2015--Dispo:Dismissed/Not Guilty--Plead_to:0--Count:5--DOV:22/Jul/2014--Attempt:N--Offense:530.5(c)(3)--Section:PC--CrimType:Felony--DispoDt:13/Feb/2015--Dispo:Guilty--Plead_to:0--Count:6--DOV:22/Jul/2014--Attempt:N--Offense:530.5(c)(1)--Section:PC--CrimType:Misdemeanor--DispoDt:13/Feb/2015--Dispo:Dismissed/Not Guilty--Plead_to:0--Count:7--DOV:22/Jul/2014--Attempt:N--Offense:530.5(c)(1)--Section:PC--CrimType:Misdemeanor--DispoDt:13/Feb/2015--Dispo:Dismissed/Not Guilty--Plead_to:0--Count:8--DOV:22/Jul/2014--Attempt:N--Offense:530.5(c)(1)--Section:PC--CrimType:Misdemeanor--DispoDt:13/Feb/2015--Dispo:Dismissed/Not Guilty--Plead_to:0--Count:9--DOV:22/Jul/2014--Attempt:N--Offense:530.5(c)(1)--Section:PC--CrimType:Misdemeanor--DispoDt:13/Feb/2015--Dispo:Dismissed/Not Guilty--Plead_to:0--Count:10--DOV:22/Jul/2014--Attempt:N--Offense:530.5(c)(1)--Section:PC--CrimType:Misdemeanor--DispoDt:13/Feb/2015--Dispo:Dismissed/Not Guilty--Plead_to:0--Count:11--DOV:22/Jul/2014--Attempt:N--Offense:530.5(c)(1)--Section:PC--CrimType:Misdemeanor--DispoDt:13/Feb/2015--Dispo:Dismissed/Not Guilty--Plead_to:0--Count:12--DOV:22/Jul/2014--Attempt:N--Offense:530.5(c)(1)--Section:PC--CrimType:Misdemeanor--DispoDt:13/Feb/2015--Dispo:Dismissed/Not Guilty--Plead_to:0--Count:13--DOV:22/Jul/2014--Attempt:N--Offense:530.5(c)(1)--Section:PC--CrimType:Misdemeanor--DispoDt:13/Feb/2015--Dispo:Dismissed/Not Guilty--Plead_to:0--Count:14--DOV:22/Jul/2014--Attempt:N--Offense:530.5(c)(1)--Section:PC--CrimType:Misdemeanor--DispoDt:13/Feb/2015--Dispo:Dismissed/Not Guilty--Plead_to:0--Count:15--DOV:22/Jul/2014--Attempt:N--Offense:459-460(b)--Section:PC--CrimType:Felony--DispoDt:13/Feb/2015--Dispo:Dismissed/Not Guilty--Plead_to:0--Count:16--DOV:22/Jul/2014--Attempt:N--Offense:484g(a)--Section:PC--CrimType:Felony--DispoDt:13/Feb/2015--Dispo:Dismissed/Not Guilty--Plead_to:0--Count:17--DOV:22/Jul/2014--Attempt:N--Offense:530.5(a)--Section:PC--CrimType:Felony--DispoDt:13/Feb/2015--Dispo:Dismissed/Not Guilty--Plead_to:0--Count:18--DOV:22/Jul/2014--Attempt:N--Offense:459-460(b)--Section:PC--CrimType:Felony--DispoDt:13/Feb/2015--Dispo:Dismissed/Not Guilty--Plead_to:0--Count:19--DOV:22/Jul/2014--Attempt:N--Offense:484g(a)--Section:PC--CrimType:Felony--DispoDt:13/Feb/2015--Dispo:Guilty--Plead_to:0--Count:20--DOV:22/Jul/2014--Attempt:N--Offense:530.5(a)--Section:PC--CrimType:Felony--DispoDt:13/Feb/2015--Dispo:Guilty--Plead_to:0</t>
  </si>
  <si>
    <t>case_id:2606657--DACase:14F06608--Def_nbr:2657308--Count:3--SentDt:13/Feb/2015--ProbType:0--ProbMnth:0--JailDays:0--LocalMnt:8--MSMnths:8--PrisMnth:0--L_D:0--ServHrs:0--ServDays:0--Fine:0--Rest:0--Other:0</t>
  </si>
  <si>
    <t>Count:1--Offense:667.5(b)--Section:PC--CrimType:Prior--DispoDt:13/Feb/2015--Dispo:Dismissed/Not True</t>
  </si>
  <si>
    <t>case_id:2606657--DACase:14F06608--Def_nbr:2657310--Count:3--SentDt:13/Feb/2015--ProbType:0--ProbMnth:0--JailDays:0--LocalMnt:0--MSMnths:0--PrisMnth:16--L_D:0--ServHrs:0--ServDays:0--Fine:0--Rest:0--Other:0</t>
  </si>
  <si>
    <t>Count:1--Offense:12022.1(b)--Section:PC--CrimType:Enhancement--DispoDt:13/Feb/2015--Dispo:Dismissed/Not True--Count:2--Offense:12022.1(b)--Section:PC--CrimType:Enhancement--DispoDt:13/Feb/2015--Dispo:Dismissed/Not True--Count:3--Offense:12022.1(b)--Section:PC--CrimType:Enhancement--DispoDt:13/Feb/2015--Dispo:True--Count:4--Offense:12022.1(b)--Section:PC--CrimType:Enhancement--DispoDt:13/Feb/2015--Dispo:Dismissed/Not True--Count:5--Offense:12022.1(b)--Section:PC--CrimType:Enhancement--DispoDt:13/Feb/2015--Dispo:True</t>
  </si>
  <si>
    <t>Count:1--Offense:667(d)/(e)(2)(A)&amp;1170.12(b)/(c)(2)(A)--Section:PC--CrimType:Prior--DispoDt:13/Feb/2015--Dispo:True--Count:1--Offense:667.5(b)--Section:PC--CrimType:Prior--DispoDt:13/Feb/2015--Dispo:Dismissed/Not True</t>
  </si>
  <si>
    <t>Count:1--DOV:22/Jul/2014--Attempt:N--Offense:459-460(b)--Section:PC--CrimType:Felony--DispoDt:18/Sep/2014--Dispo:Reduced--Plead_to:459.5(a) PC - misd--Count:2--DOV:22/Jul/2014--Attempt:N--Offense:484g(a)--Section:PC--CrimType:Felony--DispoDt:18/Sep/2014--Dispo:Dismissed/Not Guilty--Plead_to:0--Count:3--DOV:22/Jul/2014--Attempt:N--Offense:530.5(a)--Section:PC--CrimType:Felony--DispoDt:18/Sep/2014--Dispo:Guilty--Plead_to:0--Count:4--DOV:22/Jul/2014--Attempt:N--Offense:470b--Section:PC--CrimType:Felony--DispoDt:18/Sep/2014--Dispo:Dismissed/Not Guilty--Plead_to:0--Count:5--DOV:22/Jul/2014--Attempt:N--Offense:530.5(c)(3)--Section:PC--CrimType:Felony--DispoDt:18/Sep/2014--Dispo:Guilty--Plead_to:0--Count:6--DOV:22/Jul/2014--Attempt:N--Offense:530.5(c)(1)--Section:PC--CrimType:Misdemeanor--DispoDt:18/Sep/2014--Dispo:Dismissed/Not Guilty--Plead_to:0--Count:7--DOV:22/Jul/2014--Attempt:N--Offense:530.5(c)(1)--Section:PC--CrimType:Misdemeanor--DispoDt:18/Sep/2014--Dispo:Dismissed/Not Guilty--Plead_to:0--Count:8--DOV:22/Jul/2014--Attempt:N--Offense:530.5(c)(1)--Section:PC--CrimType:Misdemeanor--DispoDt:18/Sep/2014--Dispo:Dismissed/Not Guilty--Plead_to:0--Count:9--DOV:22/Jul/2014--Attempt:N--Offense:530.5(c)(1)--Section:PC--CrimType:Misdemeanor--DispoDt:18/Sep/2014--Dispo:Dismissed/Not Guilty--Plead_to:0--Count:10--DOV:22/Jul/2014--Attempt:N--Offense:530.5(c)(1)--Section:PC--CrimType:Misdemeanor--DispoDt:18/Sep/2014--Dispo:Dismissed/Not Guilty--Plead_to:0--Count:11--DOV:22/Jul/2014--Attempt:N--Offense:530.5(c)(1)--Section:PC--CrimType:Misdemeanor--DispoDt:18/Sep/2014--Dispo:Dismissed/Not Guilty--Plead_to:0--Count:12--DOV:22/Jul/2014--Attempt:N--Offense:530.5(c)(1)--Section:PC--CrimType:Misdemeanor--DispoDt:18/Sep/2014--Dispo:Dismissed/Not Guilty--Plead_to:0--Count:13--DOV:22/Jul/2014--Attempt:N--Offense:530.5(c)(1)--Section:PC--CrimType:Misdemeanor--DispoDt:18/Sep/2014--Dispo:Dismissed/Not Guilty--Plead_to:0--Count:14--DOV:22/Jul/2014--Attempt:N--Offense:530.5(c)(1)--Section:PC--CrimType:Misdemeanor--DispoDt:18/Sep/2014--Dispo:Dismissed/Not Guilty--Plead_to:0</t>
  </si>
  <si>
    <t>case_id:2606657--DACase:14F06608--Def_nbr:2657312--Count:1--SentDt:18/Sep/2014--ProbType:F--ProbMnth:36--JailDays:150--LocalMnt:0--MSMnths:0--PrisMnth:0--L_D:0--ServHrs:0--ServDays:0--Fine:0--Rest:0--Other:0--case_id:2606657--DACase:14F06608--Def_nbr:2657312--Count:1--SentDt:24/Jul/2015--ProbType:0--ProbMnth:0--JailDays:0--LocalMnt:0--MSMnths:0--PrisMnth:0--L_D:0--ServHrs:0--ServDays:0--Fine:0--Rest:0--Other:0</t>
  </si>
  <si>
    <t>14F06906</t>
  </si>
  <si>
    <t>Count:1--DOV:30/Jun/2014--Attempt:N--Offense:487(a)--Section:PC--CrimType:Felony--DispoDt:07/Oct/2016--Dispo:Dismissed/Not Guilty--Plead_to:0--Count:2--DOV:01/Jul/2014--Attempt:N--Offense:496(a)--Section:PC--CrimType:Felony--DispoDt:07/Oct/2016--Dispo:Dismissed/Not Guilty--Plead_to:0--Count:3--DOV:01/Jul/2014--Attempt:N--Offense:459-460(b)--Section:PC--CrimType:Felony--DispoDt:07/Oct/2016--Dispo:Dismissed/Not Guilty--Plead_to:0</t>
  </si>
  <si>
    <t>Count:1--Offense:667(d)/(e)(1)&amp;1170.12(b)/(c)(1)--Section:PC--CrimType:Prior--DispoDt:07/Oct/2016--Dispo:Dismissed/Not True--Count:1--Offense:667.5(b)--Section:PC--CrimType:Prior--DispoDt:07/Oct/2016--Dispo:Dismissed/Not True</t>
  </si>
  <si>
    <t>14F11831</t>
  </si>
  <si>
    <t>Count:1--DOV:05/Jun/2014--Attempt:N--Offense:11350(a)--Section:HS--CrimType:Felony--DispoDt:11/Dec/2014--Dispo:Reduced--Plead_to:11350(a) HS MISD--Count:2--DOV:05/Jun/2014--Attempt:N--Offense:484(a)-488--Section:PC--CrimType:Misdemeanor--DispoDt:11/Dec/2014--Dispo:Guilty--Plead_to:0--Count:3--DOV:01/Jul/2016--Attempt:N--Offense:PROB VIOL--Section:PC--CrimType:Felony--DispoDt:01/Jul/2016--Dispo:Guilty--Plead_to:0--Count:4--DOV:28/Oct/2016--Attempt:N--Offense:PROB VIOL--Section:PC--CrimType:Felony--DispoDt:28/Oct/2016--Dispo:Guilty--Plead_to:0</t>
  </si>
  <si>
    <t>case_id:2606675--DACase:14F11831--Def_nbr:2657329--Count:1--SentDt:11/Dec/2014--ProbType:I--ProbMnth:36--JailDays:1--LocalMnt:0--MSMnths:0--PrisMnth:0--L_D:0--ServHrs:0--ServDays:0--Fine:0--Rest:0--Other:0--case_id:2606675--DACase:14F11831--Def_nbr:2657329--Count:3--SentDt:01/Jul/2016--ProbType:0--ProbMnth:0--JailDays:0--LocalMnt:0--MSMnths:0--PrisMnth:0--L_D:0--ServHrs:0--ServDays:0--Fine:0--Rest:0--Other:0</t>
  </si>
  <si>
    <t>Arrest:05/Jun/2014--Bail:0--AppStat:0--Sealed:0</t>
  </si>
  <si>
    <t>14F04868</t>
  </si>
  <si>
    <t>Count:1--DOV:22/Jul/2014--Attempt:N--Offense:245(c)--Section:PC--CrimType:Felony--DispoDt:24/May/2016--Dispo:Guilty--Plead_to:0--Count:2--DOV:22/Jul/2014--Attempt:N--Offense:69--Section:PC--CrimType:Felony--DispoDt:24/May/2016--Dispo:Lesser--Plead_to:148(a)(1)--Count:3--DOV:22/Jul/2014--Attempt:N--Offense:243(c)(2)--Section:PC--CrimType:Felony--DispoDt:24/May/2016--Dispo:Lesser--Plead_to:148(a)(1)</t>
  </si>
  <si>
    <t>case_id:2606682--DACase:14F04868--Def_nbr:2657339--Count:1--SentDt:24/May/2016--ProbType:0--ProbMnth:0--JailDays:0--LocalMnt:0--MSMnths:0--PrisMnth:36--L_D:0--ServHrs:0--ServDays:0--Fine:0--Rest:0--Other:0</t>
  </si>
  <si>
    <t>File_Rej:Filed--Date:24/Jul/2014--DDA:JONES, RENEE</t>
  </si>
  <si>
    <t>Count:1--Offense:12022.7(a)--Section:PC--CrimType:Enhancement--DispoDt:24/May/2016--Dispo:Dismissed/Not True</t>
  </si>
  <si>
    <t>14F11380</t>
  </si>
  <si>
    <t>Count:1--DOV:23/Jul/2014--Attempt:N--Offense:496d(a)--Section:PC--CrimType:Felony--DispoDt:07/Aug/2014--Dispo:Reduced--Plead_to:496d(a) PC--Count:2--DOV:23/Jul/2014--Attempt:N--Offense:11364.1(a)--Section:HS--CrimType:Misdemeanor--DispoDt:07/Aug/2014--Dispo:Guilty--Plead_to:0--Count:3--DOV:23/Jul/2014--Attempt:N--Offense:11364.1(a)--Section:HS--CrimType:Misdemeanor--DispoDt:07/Aug/2014--Dispo:Guilty--Plead_to:0</t>
  </si>
  <si>
    <t>case_id:2606712--DACase:14F11380--Def_nbr:2657371--Count:1--SentDt:07/Aug/2014--ProbType:I--ProbMnth:36--JailDays:0--LocalMnt:0--MSMnths:0--PrisMnth:0--L_D:0--ServHrs:0--ServDays:0--Fine:0--Rest:0--Other:0</t>
  </si>
  <si>
    <t>Count:1--DOV:23/Jul/2014--Attempt:N--Offense:496d(a)--Section:PC--CrimType:Felony--DispoDt:25/Jul/2014--Dispo:Reduced--Plead_to:496d(a)</t>
  </si>
  <si>
    <t>case_id:2606712--DACase:14F11380--Def_nbr:2657372--Count:1--SentDt:25/Jul/2014--ProbType:0--ProbMnth:0--JailDays:0--LocalMnt:0--MSMnths:0--PrisMnth:0--L_D:0--ServHrs:0--ServDays:0--Fine:0--Rest:0--Other:0</t>
  </si>
  <si>
    <t>14F11707</t>
  </si>
  <si>
    <t>Count:1--DOV:16/Feb/2014--Attempt:N--Offense:11352(a)--Section:HS--CrimType:Felony--DispoDt:24/Aug/2016--Dispo:Guilty--Plead_to:0--Count:2--DOV:16/Feb/2014--Attempt:N--Offense:11378--Section:HS--CrimType:Felony--DispoDt:24/Aug/2016--Dispo:Guilty--Plead_to:0--Count:3--DOV:16/Feb/2014--Attempt:N--Offense:23152(e)--Section:VC--CrimType:Felony--DispoDt:24/Aug/2016--Dispo:Guilty--Plead_to:0--Count:4--DOV:16/Feb/2014--Attempt:N--Offense:14601.2(a)--Section:VC--CrimType:Misdemeanor--DispoDt:24/Aug/2016--Dispo:Guilty--Plead_to:0</t>
  </si>
  <si>
    <t>case_id:2606714--DACase:14F11707--Def_nbr:2657374--Count:1--SentDt:24/Aug/2016--ProbType:0--ProbMnth:0--JailDays:0--LocalMnt:36--MSMnths:0--PrisMnth:0--L_D:0--ServHrs:0--ServDays:0--Fine:0--Rest:0--Other:0</t>
  </si>
  <si>
    <t>Arrest:16/Feb/2014--Bail:0--AppStat:Arraignment Letter--Sealed:0</t>
  </si>
  <si>
    <t>Count:3--Offense:DUI PRIORS- GENERIC--Section:VC--CrimType:Prior--DispoDt:24/Aug/2016--Dispo:True</t>
  </si>
  <si>
    <t>14F12845</t>
  </si>
  <si>
    <t>Count:1--DOV:02/Jul/2014--Attempt:N--Offense:10851(a)--Section:VC--CrimType:Felony--DispoDt:16/Jun/2017--Dispo:Reduced--Plead_to:10851(a) VC MISD</t>
  </si>
  <si>
    <t>case_id:2606716--DACase:14F12845--Def_nbr:2657376--Count:1--SentDt:16/Jun/2017--ProbType:I--ProbMnth:36--JailDays:181--LocalMnt:0--MSMnths:0--PrisMnth:0--L_D:0--ServHrs:0--ServDays:0--Fine:0--Rest:0--Other:0</t>
  </si>
  <si>
    <t>File_Rej:Filed--Date:17/Sep/2014--DDA:HARRISON, AVERY</t>
  </si>
  <si>
    <t>14F15120</t>
  </si>
  <si>
    <t>Count:1--DOV:16/Jul/2014--Attempt:N--Offense:2800.2--Section:VC--CrimType:Felony--DispoDt:29/Jul/2015--Dispo:Guilty--Plead_to:0--Count:2--DOV:16/Jul/2014--Attempt:N--Offense:148(a)(1)--Section:PC--CrimType:Misdemeanor--DispoDt:29/Jul/2015--Dispo:Guilty--Plead_to:0--Count:3--DOV:16/Jul/2014--Attempt:N--Offense:4000(a)(1)--Section:VC--CrimType:Infraction--DispoDt:29/Jul/2015--Dispo:Dismissed/Not Guilty--Plead_to:0</t>
  </si>
  <si>
    <t>case_id:2606726--DACase:14F15120--Def_nbr:2657386--Count:1--SentDt:29/Jul/2015--ProbType:0--ProbMnth:0--JailDays:0--LocalMnt:0--MSMnths:0--PrisMnth:16--L_D:0--ServHrs:0--ServDays:0--Fine:0--Rest:0--Other:0</t>
  </si>
  <si>
    <t>14F12278</t>
  </si>
  <si>
    <t>Count:1--DOV:10/Jun/2014--Attempt:N--Offense:11377(a)--Section:HS--CrimType:Felony--DispoDt:13/Nov/2014--Dispo:Dismissed/Not Guilty--Plead_to:0--Count:2--DOV:10/Jun/2014--Attempt:N--Offense:11550(a)--Section:HS--CrimType:Misdemeanor--DispoDt:13/Nov/2014--Dispo:Dismissed/Not Guilty--Plead_to:0</t>
  </si>
  <si>
    <t>14F04705</t>
  </si>
  <si>
    <t>Count:1--DOV:23/Jul/2014--Attempt:N--Offense:11377(a)--Section:HS--CrimType:Felony--DispoDt:25/Jul/2014--Dispo:Guilty--Plead_to:0--Count:2--DOV:23/Jul/2014--Attempt:N--Offense:14601.1(a)--Section:VC--CrimType:Misdemeanor--DispoDt:25/Jul/2014--Dispo:Guilty--Plead_to:0--Count:3--DOV:04/Nov/2015--Attempt:N--Offense:PROB VIOL--Section:PC--CrimType:Misdemeanor--DispoDt:04/Nov/2015--Dispo:Guilty--Plead_to:0</t>
  </si>
  <si>
    <t>case_id:2606736--DACase:14F04705--Def_nbr:2657403--Count:1--SentDt:25/Jul/2014--ProbType:F--ProbMnth:36--JailDays:0--LocalMnt:0--MSMnths:0--PrisMnth:0--L_D:0--ServHrs:0--ServDays:0--Fine:0--Rest:0--Other:0--case_id:2606736--DACase:14F04705--Def_nbr:2657403--Count:3--SentDt:04/Nov/2015--ProbType:0--ProbMnth:0--JailDays:0--LocalMnt:0--MSMnths:0--PrisMnth:0--L_D:0--ServHrs:0--ServDays:0--Fine:0--Rest:0--Other:0</t>
  </si>
  <si>
    <t>Arrest:23/Jul/2014--Bail:40000--AppStat:In Custody--Sealed:0</t>
  </si>
  <si>
    <t>Count:2--Offense:667.5(b)--Section:PC--CrimType:Prior--DispoDt:25/Jul/2014--Dispo:True</t>
  </si>
  <si>
    <t>14F04875</t>
  </si>
  <si>
    <t>Count:1--DOV:23/Jul/2014--Attempt:N--Offense:459-460(b)--Section:PC--CrimType:Felony--DispoDt:06/Aug/2014--Dispo:Reduced--Plead_to:459-460(b)PC Misd--Count:2--DOV:23/Jul/2014--Attempt:N--Offense:666(b)/484(a)/488--Section:PC--CrimType:Felony--DispoDt:06/Aug/2014--Dispo:Reduced--Plead_to:666(b)/484(a)/488PC Misd--Count:3--DOV:28/Jan/2015--Attempt:N--Offense:PROB VIOL--Section:PC--CrimType:Felony--DispoDt:28/Jan/2015--Dispo:Guilty--Plead_to:0</t>
  </si>
  <si>
    <t>case_id:2606740--DACase:14F04875--Def_nbr:2657409--Count:1--SentDt:06/Aug/2014--ProbType:F--ProbMnth:36--JailDays:180--LocalMnt:0--MSMnths:0--PrisMnth:0--L_D:0--ServHrs:0--ServDays:0--Fine:0--Rest:0--Other:0--case_id:2606740--DACase:14F04875--Def_nbr:2657409--Count:1--SentDt:28/Jan/2015--ProbType:0--ProbMnth:0--JailDays:280--LocalMnt:0--MSMnths:0--PrisMnth:0--L_D:0--ServHrs:0--ServDays:0--Fine:0--Rest:0--Other:0--case_id:2606740--DACase:14F04875--Def_nbr:2657409--Count:3--SentDt:28/Jan/2015--ProbType:0--ProbMnth:0--JailDays:280--LocalMnt:0--MSMnths:0--PrisMnth:0--L_D:0--ServHrs:0--ServDays:0--Fine:0--Rest:0--Other:0</t>
  </si>
  <si>
    <t>Arrest:23/Jul/2014--Bail:100000--AppStat:In Custody--Sealed:0</t>
  </si>
  <si>
    <t>14F13820</t>
  </si>
  <si>
    <t>Count:1--DOV:30/May/2014--Attempt:N--Offense:11377(a)--Section:HS--CrimType:Felony--DispoDt:08/Jan/2015--Dispo:Reduced--Plead_to:11377(a) HS MISD--Count:2--DOV:30/May/2014--Attempt:N--Offense:11550(a)--Section:HS--CrimType:Misdemeanor--DispoDt:08/Jan/2015--Dispo:Guilty--Plead_to:0--Count:3--DOV:30/May/2014--Attempt:N--Offense:11364.1(a)--Section:HS--CrimType:Misdemeanor--DispoDt:08/Jan/2015--Dispo:Guilty--Plead_to:0</t>
  </si>
  <si>
    <t>case_id:2606762--DACase:14F13820--Def_nbr:2657433--Count:1--SentDt:08/Jan/2015--ProbType:0--ProbMnth:0--JailDays:30--LocalMnt:0--MSMnths:0--PrisMnth:0--L_D:0--ServHrs:0--ServDays:0--Fine:0--Rest:0--Other:0</t>
  </si>
  <si>
    <t>14F13911</t>
  </si>
  <si>
    <t>Count:1--DOV:23/Jul/2014--Attempt:N--Offense:11350(a)--Section:HS--CrimType:Felony--DispoDt:03/Apr/2015--Dispo:Dismissed/Not Guilty--Plead_to:11350(a) HS - misd</t>
  </si>
  <si>
    <t>Arrest:23/Jul/2014--Bail:0--AppStat:Appearance Date--Sealed:0</t>
  </si>
  <si>
    <t>14F04750</t>
  </si>
  <si>
    <t>Count:1--DOV:10/Jul/2014--Attempt:N--Offense:11350(a)--Section:HS--CrimType:Felony--DispoDt:09/Oct/2014--Dispo:Dismissed/Not Guilty--Plead_to:0--Count:2--DOV:10/Jul/2014--Attempt:N--Offense:11377(a)--Section:HS--CrimType:Felony--DispoDt:09/Oct/2014--Dispo:Dismissed/Not Guilty--Plead_to:0--Count:3--DOV:10/Jul/2014--Attempt:N--Offense:11375(b)(2)--Section:HS--CrimType:Misdemeanor--DispoDt:09/Oct/2014--Dispo:Guilty--Plead_to:0--Count:4--DOV:10/Jul/2014--Attempt:N--Offense:11364.1(a)--Section:HS--CrimType:Misdemeanor--DispoDt:09/Oct/2014--Dispo:Guilty--Plead_to:0--Count:5--DOV:10/Jul/2014--Attempt:N--Offense:21510(b)--Section:PC--CrimType:Misdemeanor--DispoDt:09/Oct/2014--Dispo:Guilty--Plead_to:0--Count:6--DOV:10/Jul/2014--Attempt:N--Offense:11357(b)--Section:HS--CrimType:Infraction--DispoDt:09/Oct/2014--Dispo:Guilty--Plead_to:0</t>
  </si>
  <si>
    <t>case_id:2606775--DACase:14F04750--Def_nbr:2657447--Count:3--SentDt:09/Oct/2014--ProbType:I--ProbMnth:36--JailDays:180--LocalMnt:0--MSMnths:0--PrisMnth:0--L_D:0--ServHrs:0--ServDays:0--Fine:0--Rest:0--Other:0</t>
  </si>
  <si>
    <t>Arrest:10/Jul/2014--Bail:35000--AppStat:Arraignment Letter--Sealed:0</t>
  </si>
  <si>
    <t>Count:1--Offense:667.5(b)--Section:PC--CrimType:Prior--DispoDt:09/Oct/2014--Dispo:Dismissed/Not True</t>
  </si>
  <si>
    <t>14F06614</t>
  </si>
  <si>
    <t>Count:1--DOV:23/Jul/2014--Attempt:N--Offense:11377(a)--Section:HS--CrimType:Felony--DispoDt:22/Oct/2014--Dispo:Reduced--Plead_to:11377(a) HS MISD--Count:2--DOV:23/Jul/2014--Attempt:N--Offense:11364.1(a)--Section:HS--CrimType:Misdemeanor--DispoDt:22/Oct/2014--Dispo:Guilty--Plead_to:0</t>
  </si>
  <si>
    <t>case_id:2606790--DACase:14F06614--Def_nbr:2657464--Count:1--SentDt:22/Oct/2014--ProbType:0--ProbMnth:0--JailDays:270--LocalMnt:0--MSMnths:0--PrisMnth:0--L_D:0--ServHrs:0--ServDays:0--Fine:0--Rest:0--Other:0</t>
  </si>
  <si>
    <t>14F04684</t>
  </si>
  <si>
    <t>Count:1--DOV:13/Jul/2014--Attempt:N--Offense:23153(a)--Section:VC--CrimType:Felony--DispoDt:08/Jun/2016--Dispo:Guilty--Plead_to:0--Count:2--DOV:13/Jul/2014--Attempt:N--Offense:23153(b)--Section:VC--CrimType:Felony--DispoDt:08/Jun/2016--Dispo:Guilty--Plead_to:0--Count:3--DOV:13/Jul/2014--Attempt:N--Offense:245(a)(1)--Section:PC--CrimType:Felony--DispoDt:08/Jun/2016--Dispo:Dismissed/Not Guilty--Plead_to:0--Count:4--DOV:13/Jul/2014--Attempt:N--Offense:20001(a)--Section:VC--CrimType:Felony--DispoDt:08/Jun/2016--Dispo:Guilty--Plead_to:0</t>
  </si>
  <si>
    <t>case_id:2606805--DACase:14F04684--Def_nbr:2657480--Count:1--SentDt:08/Jun/2016--ProbType:F--ProbMnth:36--JailDays:364--LocalMnt:0--MSMnths:0--PrisMnth:0--L_D:0--ServHrs:0--ServDays:0--Fine:0--Rest:0--Other:0</t>
  </si>
  <si>
    <t>File_Rej:Filed--Date:06/Aug/2014--DDA:KIM, ELISA</t>
  </si>
  <si>
    <t>Count:1--Offense:12022.7(a)--Section:PC--CrimType:Enhancement--DispoDt:08/Jun/2016--Dispo:True--Count:2--Offense:12022.7(a)--Section:PC--CrimType:Enhancement--DispoDt:08/Jun/2016--Dispo:True--Count:3--Offense:12022.7(a)--Section:PC--CrimType:Enhancement--DispoDt:08/Jun/2016--Dispo:Dismissed/Not True</t>
  </si>
  <si>
    <t>14F11835</t>
  </si>
  <si>
    <t>Count:1--DOV:23/Jul/2014--Attempt:N--Offense:11378--Section:HS--CrimType:Felony--DispoDt:00/Jan/1900--Dispo:0--Plead_to:0--Count:2--DOV:23/Jul/2014--Attempt:N--Offense:11351--Section:HS--CrimType:Felony--DispoDt:00/Jan/1900--Dispo:0--Plead_to:0--Count:3--DOV:23/Jul/2014--Attempt:N--Offense:11366.8(a)--Section:HS--CrimType:Felony--DispoDt:00/Jan/1900--Dispo:0--Plead_to:0--Count:4--DOV:23/Jul/2014--Attempt:N--Offense:11366.8(b)--Section:HS--CrimType:Felony--DispoDt:00/Jan/1900--Dispo:0--Plead_to:0</t>
  </si>
  <si>
    <t>Arrest:23/Jul/2014--Bail:200000--AppStat:In Custody--Sealed:0</t>
  </si>
  <si>
    <t>Count:1--Offense:11370(a)--Section:HS--CrimType:Other--DispoDt:00/Jan/1900--Dispo:0--Count:1--Offense:1203.07(a)(11)--Section:PC--CrimType:Other--DispoDt:00/Jan/1900--Dispo:0</t>
  </si>
  <si>
    <t>Count:1--Offense:11370.2(a)--Section:HS--CrimType:Prior--DispoDt:00/Jan/1900--Dispo:0--Count:1--Offense:11370.2(c)--Section:HS--CrimType:Prior--DispoDt:00/Jan/1900--Dispo:0--Count:1--Offense:667.5(b)--Section:PC--CrimType:Prior--DispoDt:00/Jan/1900--Dispo:0</t>
  </si>
  <si>
    <t>14F06756</t>
  </si>
  <si>
    <t>Count:1--DOV:15/Jun/2014--Attempt:N--Offense:496(a)--Section:PC--CrimType:Felony--DispoDt:18/Nov/2014--Dispo:Guilty--Plead_to:0--Count:2--DOV:15/Jun/2014--Attempt:N--Offense:484(a)-488--Section:PC--CrimType:Misdemeanor--DispoDt:18/Nov/2014--Dispo:Guilty--Plead_to:0</t>
  </si>
  <si>
    <t>case_id:2606831--DACase:14F06756--Def_nbr:2657510--Count:1--SentDt:18/Nov/2014--ProbType:0--ProbMnth:0--JailDays:128--LocalMnt:0--MSMnths:0--PrisMnth:0--L_D:0--ServHrs:0--ServDays:0--Fine:0--Rest:0--Other:0</t>
  </si>
  <si>
    <t>14F07960</t>
  </si>
  <si>
    <t>Count:1--DOV:23/Jul/2014--Attempt:N--Offense:21810--Section:PC--CrimType:Felony--DispoDt:17/Dec/2014--Dispo:Reduced--Plead_to:21810 PC MISD--Count:2--DOV:23/Jul/2014--Attempt:N--Offense:11377(a)--Section:HS--CrimType:Felony--DispoDt:17/Dec/2014--Dispo:Reduced--Plead_to:11377(a) HS MISD--Count:3--DOV:23/Jul/2014--Attempt:N--Offense:11364.1(a)--Section:HS--CrimType:Misdemeanor--DispoDt:17/Dec/2014--Dispo:Guilty--Plead_to:0--Count:4--DOV:13/Jul/2015--Attempt:N--Offense:PROB VIOL--Section:PC--CrimType:Felony--DispoDt:13/Jul/2015--Dispo:Guilty--Plead_to:0</t>
  </si>
  <si>
    <t>case_id:2606849--DACase:14F07960--Def_nbr:2657529--Count:2--SentDt:17/Dec/2014--ProbType:F--ProbMnth:36--JailDays:360--LocalMnt:0--MSMnths:0--PrisMnth:0--L_D:0--ServHrs:0--ServDays:0--Fine:0--Rest:0--Other:0--case_id:2606849--DACase:14F07960--Def_nbr:2657529--Count:4--SentDt:13/Jul/2015--ProbType:0--ProbMnth:0--JailDays:90--LocalMnt:0--MSMnths:0--PrisMnth:0--L_D:0--ServHrs:0--ServDays:0--Fine:0--Rest:0--Other:0</t>
  </si>
  <si>
    <t>File_Rej:Filed--Date:24/Jul/2014--DDA:MOSS, PATRICK</t>
  </si>
  <si>
    <t>Count:1--Offense:186.22(b)(1)--Section:PC--CrimType:Enhancement--DispoDt:17/Dec/2014--Dispo:True</t>
  </si>
  <si>
    <t>Count:1--Offense:667(a)(1)-1192.7--Section:PC--CrimType:Prior--DispoDt:17/Dec/2014--Dispo:Dismissed/Not True--Count:1--Offense:667(d)/(e)(1)&amp;1170.12(b)/(c)(1)--Section:PC--CrimType:Prior--DispoDt:17/Dec/2014--Dispo:Dismissed/Not True--Count:1--Offense:667.5(b)--Section:PC--CrimType:Prior--DispoDt:17/Dec/2014--Dispo:Dismissed/Not True</t>
  </si>
  <si>
    <t>14F11524</t>
  </si>
  <si>
    <t>Count:1--DOV:20/Jul/2014--Attempt:N--Offense:666.5(a)/10851(a)--Section:PC--CrimType:Felony--DispoDt:22/Apr/2015--Dispo:Guilty--Plead_to:0--Count:2--DOV:20/Jul/2014--Attempt:N--Offense:496d(a)--Section:PC--CrimType:Felony--DispoDt:22/Apr/2015--Dispo:Guilty--Plead_to:0</t>
  </si>
  <si>
    <t>case_id:2606861--DACase:14F11524--Def_nbr:2657541--Count:1--SentDt:29/Apr/2015--ProbType:0--ProbMnth:0--JailDays:0--LocalMnt:24--MSMnths:0--PrisMnth:0--L_D:0--ServHrs:0--ServDays:0--Fine:0--Rest:0--Other:0</t>
  </si>
  <si>
    <t>14F06612</t>
  </si>
  <si>
    <t>Count:1--DOV:24/Jul/2014--Attempt:N--Offense:11378--Section:HS--CrimType:Felony--DispoDt:14/Nov/2016--Dispo:Dismissed/Not Guilty--Plead_to:0--Count:2--DOV:24/Jul/2014--Attempt:N--Offense:11379(a)--Section:HS--CrimType:Felony--DispoDt:14/Nov/2016--Dispo:Dismissed/Not Guilty--Plead_to:0</t>
  </si>
  <si>
    <t>Arrest:24/Jul/2014--Bail:0--AppStat:In Custody--Sealed:0</t>
  </si>
  <si>
    <t>File_Rej:Filed--Date:25/Jul/2014--DDA:HARRISON, AVERY</t>
  </si>
  <si>
    <t>Count:1--Offense:12022.1(b)--Section:PC--CrimType:Enhancement--DispoDt:14/Nov/2016--Dispo:Dismissed/Not True--Count:2--Offense:12022.1(b)--Section:PC--CrimType:Enhancement--DispoDt:14/Nov/2016--Dispo:Dismissed/Not True</t>
  </si>
  <si>
    <t>14F11384</t>
  </si>
  <si>
    <t>Count:1--DOV:23/Jul/2014--Attempt:N--Offense:459-460(a)--Section:PC--CrimType:Felony--DispoDt:12/Dec/2016--Dispo:Guilty--Plead_to:0--Count:2--DOV:23/Jul/2014--Attempt:N--Offense:459-460(a)--Section:PC--CrimType:Felony--DispoDt:12/Dec/2016--Dispo:Guilty--Plead_to:0</t>
  </si>
  <si>
    <t>case_id:2606884--DACase:14F11384--Def_nbr:2657575--Count:1--SentDt:12/Dec/2016--ProbType:0--ProbMnth:0--JailDays:0--LocalMnt:0--MSMnths:0--PrisMnth:84--L_D:0--ServHrs:0--ServDays:0--Fine:0--Rest:0--Other:0</t>
  </si>
  <si>
    <t>File_Rej:Filed--Date:25/Jul/2014--DDA:CHANG, HOON</t>
  </si>
  <si>
    <t>Count:1--Offense:1203(k)--Section:PC--CrimType:Other--DispoDt:12/Dec/2016--Dispo:True--Count:1--Offense:667.5(c)(21)--Section:PC--CrimType:Other--DispoDt:12/Dec/2016--Dispo:True--Count:2--Offense:1203(k)--Section:PC--CrimType:Other--DispoDt:12/Dec/2016--Dispo:True--Count:2--Offense:667.5(c)(21)--Section:PC--CrimType:Other--DispoDt:12/Dec/2016--Dispo:True</t>
  </si>
  <si>
    <t>Count:1--Offense:667(a)(1)-1192.7--Section:PC--CrimType:Prior--DispoDt:12/Dec/2016--Dispo:Dismissed/Not True--Count:1--Offense:667(a)(1)-1192.7--Section:PC--CrimType:Prior--DispoDt:12/Dec/2016--Dispo:True--Count:1--Offense:667(d)/(e)(2)(A)&amp;1170.12(b)/(c)(2)(A)--Section:PC--CrimType:Prior--DispoDt:12/Dec/2016--Dispo:Dismissed/Not True</t>
  </si>
  <si>
    <t>14F06611</t>
  </si>
  <si>
    <t>Count:1--DOV:23/Jul/2014--Attempt:N--Offense:487(a)--Section:PC--CrimType:Felony--DispoDt:04/Aug/2014--Dispo:Reduced--Plead_to:487(a) PC MISD</t>
  </si>
  <si>
    <t>case_id:2606889--DACase:14F06611--Def_nbr:2657582--Count:1--SentDt:04/Aug/2014--ProbType:I--ProbMnth:36--JailDays:26--LocalMnt:0--MSMnths:0--PrisMnth:0--L_D:0--ServHrs:0--ServDays:0--Fine:0--Rest:0--Other:0</t>
  </si>
  <si>
    <t>14F11918</t>
  </si>
  <si>
    <t>Count:1--DOV:23/Jul/2014--Attempt:N--Offense:11377(a)--Section:HS--CrimType:Felony--DispoDt:15/Sep/2014--Dispo:Reduced--Plead_to:11377(a) HS MISD--Count:2--DOV:23/Jul/2014--Attempt:N--Offense:11364.1(a)--Section:HS--CrimType:Misdemeanor--DispoDt:15/Sep/2014--Dispo:Dismissed/Not Guilty--Plead_to:0--Count:3--DOV:23/Jul/2014--Attempt:N--Offense:148(a)(1)--Section:PC--CrimType:Misdemeanor--DispoDt:15/Sep/2014--Dispo:Dismissed/Not Guilty--Plead_to:0</t>
  </si>
  <si>
    <t>case_id:2606890--DACase:14F11918--Def_nbr:2657583--Count:1--SentDt:15/Sep/2014--ProbType:0--ProbMnth:0--JailDays:120--LocalMnt:0--MSMnths:0--PrisMnth:0--L_D:0--ServHrs:0--ServDays:0--Fine:0--Rest:0--Other:0</t>
  </si>
  <si>
    <t>Arrest:24/Jul/2014--Bail:20000--AppStat:In Custody--Sealed:0</t>
  </si>
  <si>
    <t>14F11382</t>
  </si>
  <si>
    <t>Count:1--DOV:23/Jul/2014--Attempt:N--Offense:4573--Section:PC--CrimType:Felony--DispoDt:14/Jan/2015--Dispo:Guilty--Plead_to:0--Count:2--DOV:23/Jul/2014--Attempt:N--Offense:11377(a)--Section:HS--CrimType:Misdemeanor--DispoDt:14/Jan/2015--Dispo:Dismissed/Not Guilty--Plead_to:0--Count:3--DOV:23/Jul/2014--Attempt:N--Offense:11350(a)--Section:HS--CrimType:Misdemeanor--DispoDt:14/Jan/2015--Dispo:Dismissed/Not Guilty--Plead_to:0--Count:4--DOV:23/Jul/2014--Attempt:N--Offense:148(a)(1)--Section:PC--CrimType:Misdemeanor--DispoDt:14/Jan/2015--Dispo:Guilty--Plead_to:0--Count:5--DOV:23/Jul/2014--Attempt:N--Offense:11364.1(a)--Section:HS--CrimType:Misdemeanor--DispoDt:14/Jan/2015--Dispo:Dismissed/Not Guilty--Plead_to:0--Count:6--DOV:21/May/2015--Attempt:N--Offense:PROB VIOL--Section:PC--CrimType:Felony--DispoDt:21/May/2015--Dispo:Guilty--Plead_to:0</t>
  </si>
  <si>
    <t>case_id:2606893--DACase:14F11382--Def_nbr:2657586--Count:1--SentDt:14/Jan/2015--ProbType:F--ProbMnth:36--JailDays:365--LocalMnt:0--MSMnths:0--PrisMnth:0--L_D:0--ServHrs:0--ServDays:0--Fine:0--Rest:0--Other:0--case_id:2606893--DACase:14F11382--Def_nbr:2657586--Count:6--SentDt:21/May/2015--ProbType:0--ProbMnth:0--JailDays:180--LocalMnt:0--MSMnths:0--PrisMnth:0--L_D:0--ServHrs:0--ServDays:0--Fine:0--Rest:0--Other:0</t>
  </si>
  <si>
    <t>Count:1--Offense:667(d)/(e)(2)(A)&amp;1170.12(b)/(c)(2)(A)--Section:PC--CrimType:Prior--DispoDt:14/Jan/2015--Dispo:True--Count:1--Offense:667.5(b)--Section:PC--CrimType:Prior--DispoDt:14/Jan/2015--Dispo:True</t>
  </si>
  <si>
    <t>14F06613</t>
  </si>
  <si>
    <t>Count:1--DOV:18/Jul/2014--Attempt:N--Offense:273.5(a)--Section:PC--CrimType:Felony--DispoDt:07/May/2015--Dispo:Dismissed/Not Guilty--Plead_to:0--Count:2--DOV:18/Jul/2014--Attempt:N--Offense:273.5(a)--Section:PC--CrimType:Misdemeanor--DispoDt:07/May/2015--Dispo:Guilty--Plead_to:0</t>
  </si>
  <si>
    <t>case_id:2606894--DACase:14F06613--Def_nbr:2657587--Count:2--SentDt:07/May/2015--ProbType:I--ProbMnth:36--JailDays:0--LocalMnt:0--MSMnths:0--PrisMnth:0--L_D:0--ServHrs:0--ServDays:0--Fine:0--Rest:0--Other:0</t>
  </si>
  <si>
    <t>14F11914</t>
  </si>
  <si>
    <t>Count:1--DOV:24/Jul/2014--Attempt:N--Offense:245(a)(1)--Section:PC--CrimType:Felony--DispoDt:07/Aug/2014--Dispo:Reduced--Plead_to:245(a)(1) PC MISD--Count:2--DOV:24/Jul/2014--Attempt:N--Offense:666(b)/484(a)/488--Section:PC--CrimType:Felony--DispoDt:07/Aug/2014--Dispo:Reduced--Plead_to:490.2(a) PC Misd--Count:3--DOV:24/Jul/2014--Attempt:N--Offense:594(a)/(b)(2)(A)--Section:PC--CrimType:Misdemeanor--DispoDt:07/Aug/2014--Dispo:Guilty--Plead_to:0</t>
  </si>
  <si>
    <t>case_id:2606899--DACase:14F11914--Def_nbr:2657592--Count:1--SentDt:07/Aug/2014--ProbType:0--ProbMnth:0--JailDays:0--LocalMnt:0--MSMnths:0--PrisMnth:24--L_D:0--ServHrs:0--ServDays:0--Fine:0--Rest:0--Other:0</t>
  </si>
  <si>
    <t>Arrest:24/Jul/2014--Bail:100000--AppStat:In Custody--Sealed:0</t>
  </si>
  <si>
    <t>Count:1--Offense:667(a)(1)-1192.7--Section:PC--CrimType:Prior--DispoDt:07/Aug/2014--Dispo:Dismissed/Not True--Count:1--Offense:667(d)/(e)(1)&amp;1170.12(b)/(c)(1)--Section:PC--CrimType:Prior--DispoDt:07/Aug/2014--Dispo:Dismissed/Not True--Count:1--Offense:667.5(b)--Section:PC--CrimType:Prior--DispoDt:07/Aug/2014--Dispo:True</t>
  </si>
  <si>
    <t>14F11381</t>
  </si>
  <si>
    <t>Count:1--DOV:23/Jul/2014--Attempt:N--Offense:11377(a)--Section:HS--CrimType:Felony--DispoDt:08/Sep/2014--Dispo:Reduced--Plead_to:11377(a) HS - misd--Count:2--DOV:23/Jul/2014--Attempt:N--Offense:4573.8--Section:PC--CrimType:Felony--DispoDt:08/Sep/2014--Dispo:Guilty--Plead_to:0--Count:3--DOV:23/Jul/2014--Attempt:N--Offense:11364.1(a)--Section:HS--CrimType:Misdemeanor--DispoDt:08/Sep/2014--Dispo:Guilty--Plead_to:0</t>
  </si>
  <si>
    <t>case_id:2606900--DACase:14F11381--Def_nbr:2657593--Count:1--SentDt:08/Sep/2014--ProbType:0--ProbMnth:0--JailDays:0--LocalMnt:16--MSMnths:0--PrisMnth:0--L_D:0--ServHrs:0--ServDays:0--Fine:0--Rest:0--Other:0--case_id:2606900--DACase:14F11381--Def_nbr:2657593--Count:1--SentDt:16/Dec/2014--ProbType:0--ProbMnth:0--JailDays:0--LocalMnt:0--MSMnths:0--PrisMnth:0--L_D:0--ServHrs:0--ServDays:0--Fine:0--Rest:0--Other:0</t>
  </si>
  <si>
    <t>14F06615</t>
  </si>
  <si>
    <t>Count:1--DOV:23/Jul/2014--Attempt:N--Offense:211/212.5(c)--Section:PC--CrimType:Felony--DispoDt:01/Oct/2014--Dispo:Guilty--Plead_to:0--Count:2--DOV:27/Feb/2015--Attempt:N--Offense:PROB VIOL--Section:PC--CrimType:Felony--DispoDt:27/Feb/2015--Dispo:Guilty--Plead_to:0--Count:3--DOV:23/Jul/2015--Attempt:N--Offense:PROB VIOL--Section:PC--CrimType:Felony--DispoDt:23/Jul/2015--Dispo:Guilty--Plead_to:0</t>
  </si>
  <si>
    <t>case_id:2606923--DACase:14F06615--Def_nbr:2657617--Count:1--SentDt:01/Oct/2014--ProbType:I--ProbMnth:36--JailDays:365--LocalMnt:0--MSMnths:0--PrisMnth:0--L_D:0--ServHrs:0--ServDays:0--Fine:0--Rest:0--Other:0--case_id:2606923--DACase:14F06615--Def_nbr:2657617--Count:2--SentDt:27/Feb/2015--ProbType:0--ProbMnth:0--JailDays:90--LocalMnt:0--MSMnths:0--PrisMnth:0--L_D:0--ServHrs:0--ServDays:0--Fine:0--Rest:0--Other:0--case_id:2606923--DACase:14F06615--Def_nbr:2657617--Count:3--SentDt:23/Jul/2015--ProbType:0--ProbMnth:0--JailDays:0--LocalMnt:0--MSMnths:0--PrisMnth:24--L_D:0--ServHrs:0--ServDays:0--Fine:0--Rest:0--Other:0</t>
  </si>
  <si>
    <t>File_Rej:Filed--Date:25/Jul/2014--DDA:DIMARANAN, DONMARC</t>
  </si>
  <si>
    <t>14F08442</t>
  </si>
  <si>
    <t>Count:1--DOV:19/Dec/2012--Attempt:Y--Offense:459-460(a)--Section:PC--CrimType:Felony--DispoDt:23/Jun/2015--Dispo:Guilty--Plead_to:0--Count:2--DOV:30/Jul/2013--Attempt:N--Offense:459-460(a)--Section:PC--CrimType:Felony--DispoDt:23/Jun/2015--Dispo:Guilty--Plead_to:0</t>
  </si>
  <si>
    <t>case_id:2606928--DACase:14F08442--Def_nbr:2657622--Count:1--SentDt:23/Jun/2015--ProbType:I--ProbMnth:36--JailDays:82--LocalMnt:0--MSMnths:0--PrisMnth:0--L_D:0--ServHrs:0--ServDays:0--Fine:0--Rest:0--Other:0</t>
  </si>
  <si>
    <t>14F06616A</t>
  </si>
  <si>
    <t>Count:1--DOV:23/Jul/2014--Attempt:N--Offense:11377(a)--Section:HS--CrimType:Felony--DispoDt:14/Oct/2016--Dispo:Dismissed/Not Guilty--Plead_to:11377 HS - misd--Count:2--DOV:23/Jul/2014--Attempt:N--Offense:11350(a)--Section:HS--CrimType:Felony--DispoDt:14/Oct/2016--Dispo:Dismissed/Not Guilty--Plead_to:11350 HS - misd--Count:3--DOV:23/Jul/2014--Attempt:N--Offense:11375(b)(2)--Section:HS--CrimType:Misdemeanor--DispoDt:14/Oct/2016--Dispo:Dismissed/Not Guilty--Plead_to:0--Count:4--DOV:23/Jul/2014--Attempt:N--Offense:11364.1(a)--Section:HS--CrimType:Misdemeanor--DispoDt:14/Oct/2016--Dispo:Dismissed/Not Guilty--Plead_to:0</t>
  </si>
  <si>
    <t>case_id:2606930--DACase:14F06616A--Def_nbr:2657625--Count:1--SentDt:22/Sep/2014--ProbType:F--ProbMnth:36--JailDays:0--LocalMnt:0--MSMnths:0--PrisMnth:0--L_D:0--ServHrs:0--ServDays:0--Fine:0--Rest:0--Other:0</t>
  </si>
  <si>
    <t>14F10261</t>
  </si>
  <si>
    <t>Count:1--DOV:02/May/2013--Attempt:N--Offense:10851(a)--Section:VC--CrimType:Felony--DispoDt:17/Nov/2014--Dispo:Guilty--Plead_to:0--Count:2--DOV:02/May/2013--Attempt:N--Offense:496d(a)--Section:PC--CrimType:Felony--DispoDt:17/Nov/2014--Dispo:Dismissed/Not Guilty--Plead_to:0--Count:3--DOV:03/May/2013--Attempt:N--Offense:10851(a)--Section:VC--CrimType:Felony--DispoDt:17/Nov/2014--Dispo:Guilty--Plead_to:0--Count:4--DOV:03/May/2013--Attempt:N--Offense:496d(a)--Section:PC--CrimType:Felony--DispoDt:17/Nov/2014--Dispo:Dismissed/Not Guilty--Plead_to:0--Count:5--DOV:19/Apr/2013--Attempt:N--Offense:10851(a)--Section:VC--CrimType:Felony--DispoDt:17/Nov/2014--Dispo:Guilty--Plead_to:0--Count:6--DOV:19/Apr/2013--Attempt:N--Offense:496d(a)--Section:PC--CrimType:Felony--DispoDt:17/Nov/2014--Dispo:Dismissed/Not Guilty--Plead_to:0--Count:7--DOV:17/Dec/2014--Attempt:N--Offense:MAND SUP VIOL--Section:PC--CrimType:Felony--DispoDt:12/Jan/2015--Dispo:Guilty--Plead_to:0--Count:8--DOV:14/Jan/2015--Attempt:N--Offense:MAND SUP VIOL--Section:PC--CrimType:Felony--DispoDt:12/Nov/2015--Dispo:Guilty--Plead_to:0--Count:9--DOV:06/Jul/2017--Attempt:N--Offense:MAND SUP VIOL--Section:PC--CrimType:Felony--DispoDt:00/Jan/1900--Dispo:0--Plead_to:0</t>
  </si>
  <si>
    <t>case_id:2606934--DACase:14F10261--Def_nbr:2657629--Count:1--SentDt:17/Nov/2014--ProbType:0--ProbMnth:0--JailDays:0--LocalMnt:19--MSMnths:33--PrisMnth:0--L_D:0--ServHrs:0--ServDays:0--Fine:0--Rest:0--Other:0</t>
  </si>
  <si>
    <t>File_Rej:Filed--Date:22/Sep/2014--DDA:HESS, DAN</t>
  </si>
  <si>
    <t>14F08427</t>
  </si>
  <si>
    <t>Count:1--DOV:11/May/2013--Attempt:N--Offense:459-460(b)--Section:PC--CrimType:Felony--DispoDt:13/Nov/2014--Dispo:Guilty--Plead_to:0</t>
  </si>
  <si>
    <t>case_id:2606938--DACase:14F08427--Def_nbr:2657635--Count:1--SentDt:17/Nov/2014--ProbType:0--ProbMnth:0--JailDays:0--LocalMnt:16--MSMnths:0--PrisMnth:0--L_D:0--ServHrs:0--ServDays:0--Fine:0--Rest:0--Other:0</t>
  </si>
  <si>
    <t>14F07589</t>
  </si>
  <si>
    <t>Count:1--DOV:24/Jul/2014--Attempt:N--Offense:273.5(a)--Section:PC--CrimType:Felony--DispoDt:19/Nov/2014--Dispo:Guilty--Plead_to:0--Count:2--DOV:30/Jul/2015--Attempt:N--Offense:PROB VIOL--Section:PC--CrimType:Felony--DispoDt:30/Jul/2015--Dispo:Guilty--Plead_to:0</t>
  </si>
  <si>
    <t>case_id:2606942--DACase:14F07589--Def_nbr:2657639--Count:1--SentDt:19/Nov/2014--ProbType:F--ProbMnth:36--JailDays:365--LocalMnt:0--MSMnths:0--PrisMnth:0--L_D:0--ServHrs:0--ServDays:0--Fine:0--Rest:0--Other:0--case_id:2606942--DACase:14F07589--Def_nbr:2657639--Count:2--SentDt:30/Jul/2015--ProbType:0--ProbMnth:0--JailDays:90--LocalMnt:0--MSMnths:0--PrisMnth:0--L_D:0--ServHrs:0--ServDays:0--Fine:0--Rest:0--Other:0</t>
  </si>
  <si>
    <t>File_Rej:Filed--Date:25/Jul/2014--DDA:PINK, BARRIE</t>
  </si>
  <si>
    <t>Count:1--Offense:667(d)/(e)(1)&amp;1170.12(b)/(c)(1)--Section:PC--CrimType:Prior--DispoDt:19/Nov/2014--Dispo:Dismissed/Not True--Count:1--Offense:667.5(b)--Section:PC--CrimType:Prior--DispoDt:19/Nov/2014--Dispo:True</t>
  </si>
  <si>
    <t>14F08458</t>
  </si>
  <si>
    <t>Count:1--DOV:14/Jan/2014--Attempt:N--Offense:10851(a)--Section:VC--CrimType:Felony--DispoDt:22/Oct/2014--Dispo:Guilty--Plead_to:0</t>
  </si>
  <si>
    <t>case_id:2606943--DACase:14F08458--Def_nbr:2657640--Count:1--SentDt:22/Oct/2014--ProbType:F--ProbMnth:36--JailDays:90--LocalMnt:0--MSMnths:0--PrisMnth:0--L_D:0--ServHrs:0--ServDays:0--Fine:0--Rest:0--Other:0</t>
  </si>
  <si>
    <t>14F08445</t>
  </si>
  <si>
    <t>Count:1--DOV:13/Dec/2013--Attempt:N--Offense:459-460(a)--Section:PC--CrimType:Felony--DispoDt:12/May/2015--Dispo:Dismissed/Not Guilty--Plead_to:0</t>
  </si>
  <si>
    <t>Count:1--Offense:667(a)(1)-1192.7--Section:PC--CrimType:Prior--DispoDt:12/May/2015--Dispo:Dismissed/Not True--Count:1--Offense:667(d)/(e)(1)&amp;1170.12(b)/(c)(1)--Section:PC--CrimType:Prior--DispoDt:12/May/2015--Dispo:Dismissed/Not True</t>
  </si>
  <si>
    <t>14F11917</t>
  </si>
  <si>
    <t>Count:1--DOV:23/Jul/2014--Attempt:N--Offense:11378--Section:HS--CrimType:Felony--DispoDt:03/Jun/2015--Dispo:Dismissed/Not Guilty--Plead_to:0--Count:2--DOV:23/Jul/2014--Attempt:N--Offense:11379(a)--Section:HS--CrimType:Felony--DispoDt:03/Jun/2015--Dispo:Dismissed/Not Guilty--Plead_to:0--Count:3--DOV:23/Jul/2014--Attempt:N--Offense:11377(a)--Section:HS--CrimType:Felony--DispoDt:03/Jun/2015--Dispo:Guilty--Plead_to:0--Count:4--DOV:23/Jul/2014--Attempt:N--Offense:11364.1(a)--Section:HS--CrimType:Misdemeanor--DispoDt:03/Jun/2015--Dispo:Guilty--Plead_to:0</t>
  </si>
  <si>
    <t>case_id:2606948--DACase:14F11917--Def_nbr:2657645--Count:3--SentDt:07/Oct/2014--ProbType:I--ProbMnth:36--JailDays:154--LocalMnt:0--MSMnths:0--PrisMnth:0--L_D:0--ServHrs:0--ServDays:0--Fine:0--Rest:0--Other:0</t>
  </si>
  <si>
    <t>Count:1--DOV:23/Jul/2014--Attempt:N--Offense:11378--Section:HS--CrimType:Felony--DispoDt:00/Jan/1900--Dispo:0--Plead_to:0--Count:2--DOV:23/Jul/2014--Attempt:N--Offense:11379(a)--Section:HS--CrimType:Felony--DispoDt:00/Jan/1900--Dispo:0--Plead_to:0</t>
  </si>
  <si>
    <t>14F11916</t>
  </si>
  <si>
    <t>Count:1--DOV:24/Jul/2014--Attempt:N--Offense:11377(a)--Section:HS--CrimType:Felony--DispoDt:04/Aug/2014--Dispo:Reduced--Plead_to:11377(a) HS Misd--Count:2--DOV:24/Jul/2014--Attempt:N--Offense:11364.1(a)--Section:HS--CrimType:Misdemeanor--DispoDt:04/Aug/2014--Dispo:Guilty--Plead_to:0</t>
  </si>
  <si>
    <t>case_id:2606949--DACase:14F11916--Def_nbr:2657647--Count:1--SentDt:04/Aug/2014--ProbType:F--ProbMnth:36--JailDays:180--LocalMnt:0--MSMnths:0--PrisMnth:0--L_D:0--ServHrs:0--ServDays:0--Fine:0--Rest:0--Other:0--case_id:2606949--DACase:14F11916--Def_nbr:2657647--Count:1--SentDt:19/Feb/2015--ProbType:I--ProbMnth:0--JailDays:0--LocalMnt:0--MSMnths:0--PrisMnth:0--L_D:0--ServHrs:0--ServDays:0--Fine:0--Rest:0--Other:0</t>
  </si>
  <si>
    <t>14F08431</t>
  </si>
  <si>
    <t>Count:1--DOV:27/May/2014--Attempt:N--Offense:459-460(a)--Section:PC--CrimType:Felony--DispoDt:12/Nov/2015--Dispo:Dismissed/Not Guilty--Plead_to:0--Count:2--DOV:13/Apr/2014--Attempt:N--Offense:459-460(b)--Section:PC--CrimType:Felony--DispoDt:12/Nov/2015--Dispo:Dismissed/Not Guilty--Plead_to:0</t>
  </si>
  <si>
    <t>File_Rej:Filed--Date:28/Aug/2014--DDA:GELLER, MARK</t>
  </si>
  <si>
    <t>14F04876</t>
  </si>
  <si>
    <t>Count:1--DOV:23/Jul/2014--Attempt:N--Offense:23153(e)--Section:VC--CrimType:Felony--DispoDt:13/Apr/2016--Dispo:Guilty--Plead_to:0--Count:2--DOV:23/Jul/2014--Attempt:N--Offense:11350(a)--Section:HS--CrimType:Misdemeanor--DispoDt:13/Apr/2016--Dispo:Guilty--Plead_to:0--Count:3--DOV:23/Jul/2014--Attempt:N--Offense:11364.1(a)--Section:HS--CrimType:Misdemeanor--DispoDt:13/Apr/2016--Dispo:Dismissed/Not Guilty--Plead_to:0--Count:4--DOV:23/Jul/2014--Attempt:N--Offense:12500(a)--Section:VC--CrimType:Misdemeanor--DispoDt:13/Apr/2016--Dispo:Dismissed/Not Guilty--Plead_to:0</t>
  </si>
  <si>
    <t>case_id:2606955--DACase:14F04876--Def_nbr:2657653--Count:1--SentDt:13/Apr/2016--ProbType:F--ProbMnth:36--JailDays:126--LocalMnt:0--MSMnths:0--PrisMnth:0--L_D:0--ServHrs:0--ServDays:0--Fine:0--Rest:0--Other:0</t>
  </si>
  <si>
    <t>Arrest:23/Jul/2014--Bail:50000--AppStat:In Custody--Sealed:0</t>
  </si>
  <si>
    <t>Count:1--Offense:12022.1(b)--Section:PC--CrimType:Enhancement--DispoDt:13/Apr/2016--Dispo:True</t>
  </si>
  <si>
    <t>Count:1--Offense:DUI OUT-OF-STATE PRIOR- GENERIC--Section:VC--CrimType:Prior--DispoDt:13/Apr/2016--Dispo:True--Count:1--Offense:DUI PRIORS- GENERIC--Section:VC--CrimType:Prior--DispoDt:13/Apr/2016--Dispo:True</t>
  </si>
  <si>
    <t>14F08407</t>
  </si>
  <si>
    <t>Count:1--DOV:13/Mar/2014--Attempt:N--Offense:459-460(a)--Section:PC--CrimType:Felony--DispoDt:16/Dec/2015--Dispo:Guilty--Plead_to:0--Count:2--DOV:13/Mar/2014--Attempt:N--Offense:487(a)--Section:PC--CrimType:Felony--DispoDt:16/Dec/2015--Dispo:Guilty--Plead_to:0</t>
  </si>
  <si>
    <t>case_id:2606956--DACase:14F08407--Def_nbr:2657654--Count:1--SentDt:16/Dec/2015--ProbType:0--ProbMnth:0--JailDays:0--LocalMnt:0--MSMnths:0--PrisMnth:24--L_D:0--ServHrs:0--ServDays:0--Fine:0--Rest:0--Other:0</t>
  </si>
  <si>
    <t>Count:1--Offense:667.5(c)(21)--Section:PC--CrimType:Other--DispoDt:16/Dec/2015--Dispo:True</t>
  </si>
  <si>
    <t>14F04877</t>
  </si>
  <si>
    <t>Count:1--DOV:24/Jul/2014--Attempt:N--Offense:11377(a)--Section:HS--CrimType:Felony--DispoDt:08/Sep/2014--Dispo:Reduced--Plead_to:11377(a) HS - misd--Count:2--DOV:24/Jul/2014--Attempt:N--Offense:11364.1(a)--Section:HS--CrimType:Misdemeanor--DispoDt:08/Sep/2014--Dispo:Guilty--Plead_to:0--Count:3--DOV:31/Oct/2014--Attempt:N--Offense:PROB VIOL--Section:PC--CrimType:Felony--DispoDt:31/Oct/2014--Dispo:Guilty--Plead_to:0</t>
  </si>
  <si>
    <t>case_id:2606961--DACase:14F04877--Def_nbr:2657661--Count:1--SentDt:08/Sep/2014--ProbType:F--ProbMnth:36--JailDays:90--LocalMnt:0--MSMnths:0--PrisMnth:0--L_D:0--ServHrs:0--ServDays:0--Fine:0--Rest:0--Other:0--case_id:2606961--DACase:14F04877--Def_nbr:2657661--Count:1--SentDt:26/Jan/2015--ProbType:0--ProbMnth:0--JailDays:190--LocalMnt:0--MSMnths:0--PrisMnth:0--L_D:0--ServHrs:0--ServDays:0--Fine:0--Rest:0--Other:0--case_id:2606961--DACase:14F04877--Def_nbr:2657661--Count:3--SentDt:31/Oct/2014--ProbType:0--ProbMnth:0--JailDays:90--LocalMnt:0--MSMnths:0--PrisMnth:0--L_D:0--ServHrs:0--ServDays:0--Fine:0--Rest:0--Other:0</t>
  </si>
  <si>
    <t>Arrest:24/Jul/2014--Bail:25000--AppStat:In Custody--Sealed:0</t>
  </si>
  <si>
    <t>14F04723</t>
  </si>
  <si>
    <t>Count:1--DOV:23/Jul/2014--Attempt:N--Offense:11350(a)--Section:HS--CrimType:Felony--DispoDt:28/Aug/2014--Dispo:Reduced--Plead_to:11350(a) HS Misd--Count:2--DOV:23/Jul/2014--Attempt:N--Offense:148.9(a)--Section:PC--CrimType:Misdemeanor--DispoDt:28/Aug/2014--Dispo:Guilty--Plead_to:0</t>
  </si>
  <si>
    <t>case_id:2606962--DACase:14F04723--Def_nbr:2657662--Count:1--SentDt:28/Aug/2014--ProbType:0--ProbMnth:0--JailDays:180--LocalMnt:0--MSMnths:0--PrisMnth:0--L_D:0--ServHrs:0--ServDays:0--Fine:0--Rest:0--Other:0--case_id:2606962--DACase:14F04723--Def_nbr:2657662--Count:1--SentDt:24/Mar/2016--ProbType:0--ProbMnth:0--JailDays:0--LocalMnt:0--MSMnths:0--PrisMnth:0--L_D:0--ServHrs:0--ServDays:0--Fine:0--Rest:0--Other:0</t>
  </si>
  <si>
    <t>Count:1--Offense:667.5(b)--Section:PC--CrimType:Prior--DispoDt:28/Aug/2014--Dispo:Dismissed/Not True</t>
  </si>
  <si>
    <t>14F07590</t>
  </si>
  <si>
    <t>Count:1--DOV:23/Jul/2014--Attempt:N--Offense:273.5(a)--Section:PC--CrimType:Felony--DispoDt:05/Jun/2015--Dispo:Dismissed/Not Guilty--Plead_to:0--Count:2--DOV:23/Jul/2014--Attempt:N--Offense:245(a)(1)--Section:PC--CrimType:Felony--DispoDt:05/Jun/2015--Dispo:Guilty--Plead_to:0</t>
  </si>
  <si>
    <t>case_id:2606964--DACase:14F07590--Def_nbr:2657665--Count:2--SentDt:24/Jul/2015--ProbType:0--ProbMnth:0--JailDays:0--LocalMnt:0--MSMnths:0--PrisMnth:96--L_D:0--ServHrs:0--ServDays:0--Fine:0--Rest:0--Other:0</t>
  </si>
  <si>
    <t>File_Rej:Filed--Date:25/Jul/2014--DDA:NEVERS, ELIZABETH</t>
  </si>
  <si>
    <t>Count:1--Offense:12022(b)(1)--Section:PC--CrimType:Enhancement--DispoDt:05/Jun/2015--Dispo:Dismissed/Not True--Count:1--Offense:12022.7(e)--Section:PC--CrimType:Enhancement--DispoDt:05/Jun/2015--Dispo:Dismissed/Not True--Count:2--Offense:12022(b)(1)--Section:PC--CrimType:Enhancement--DispoDt:05/Jun/2015--Dispo:Dismissed/Not True--Count:2--Offense:12022.7(e)--Section:PC--CrimType:Enhancement--DispoDt:05/Jun/2015--Dispo:True</t>
  </si>
  <si>
    <t>Count:1--Offense:667(a)(1)-1192.7--Section:PC--CrimType:Prior--DispoDt:05/Jun/2015--Dispo:True--Count:1--Offense:667(d)/(e)(2)(A)&amp;1170.12(b)/(c)(2)(A)--Section:PC--CrimType:Prior--DispoDt:05/Jun/2015--Dispo:True</t>
  </si>
  <si>
    <t>14F07976</t>
  </si>
  <si>
    <t>Count:1--DOV:23/Jul/2014--Attempt:N--Offense:29800(a)(1)--Section:PC--CrimType:Felony--DispoDt:25/Mar/2015--Dispo:Guilty--Plead_to:0--Count:2--DOV:23/Jul/2014--Attempt:N--Offense:186.22(a)--Section:PC--CrimType:Felony--DispoDt:25/Jul/2014--Dispo:Dismissed/Not Guilty--Plead_to:0</t>
  </si>
  <si>
    <t>case_id:2606966--DACase:14F07976--Def_nbr:2657667--Count:1--SentDt:01/May/2015--ProbType:0--ProbMnth:0--JailDays:0--LocalMnt:0--MSMnths:0--PrisMnth:76--L_D:0--ServHrs:0--ServDays:0--Fine:0--Rest:0--Other:0</t>
  </si>
  <si>
    <t>File_Rej:Filed--Date:25/Jul/2014--DDA:GOODKIN, ROBERT</t>
  </si>
  <si>
    <t>Count:1--Offense:186.22(b)(1)--Section:PC--CrimType:Enhancement--DispoDt:25/Mar/2015--Dispo:True</t>
  </si>
  <si>
    <t>Count:1--Offense:667(a)(1)-1192.7--Section:PC--CrimType:Prior--DispoDt:25/Mar/2015--Dispo:True--Count:1--Offense:667(d)/(e)(1)&amp;1170.12(b)/(c)(1)--Section:PC--CrimType:Prior--DispoDt:25/Mar/2015--Dispo:Dismissed/Not True--Count:1--Offense:667.5(b)--Section:PC--CrimType:Prior--DispoDt:25/Mar/2015--Dispo:Dismissed/Not True</t>
  </si>
  <si>
    <t>14F12528</t>
  </si>
  <si>
    <t>Count:1--DOV:16/Feb/2014--Attempt:N--Offense:211/212.5(c)--Section:PC--CrimType:Felony--DispoDt:01/Feb/2021--Dispo:Dismissed/Not Guilty--Plead_to:0--Count:2--DOV:06/Mar/2018--Attempt:N--Offense:PROB VIOL--Section:PC--CrimType:Felony--DispoDt:01/Feb/2021--Dispo:Dismissed/Not Guilty--Plead_to:Whatever It Takes Court Program</t>
  </si>
  <si>
    <t>File_Rej:Filed--Date:07/Aug/2014--DDA:SOOD, GAUTAM</t>
  </si>
  <si>
    <t>Count:1--Offense:12022(b)(1)--Section:PC--CrimType:Enhancement--DispoDt:01/Feb/2021--Dispo:True</t>
  </si>
  <si>
    <t>14F11924</t>
  </si>
  <si>
    <t>Count:1--DOV:24/Jul/2014--Attempt:N--Offense:11378--Section:HS--CrimType:Felony--DispoDt:06/Aug/2014--Dispo:Dismissed/Not Guilty--Plead_to:0--Count:2--DOV:24/Jul/2014--Attempt:N--Offense:11377(a)--Section:HS--CrimType:Felony--DispoDt:06/Aug/2014--Dispo:Reduced--Plead_to:11377(a) HS misd--Count:3--DOV:27/Nov/2017--Attempt:N--Offense:PROB VIOL--Section:PC--CrimType:Felony--DispoDt:27/Nov/2017--Dispo:Guilty--Plead_to:0</t>
  </si>
  <si>
    <t>case_id:2606975--DACase:14F11924--Def_nbr:2657677--Count:2--SentDt:06/Aug/2014--ProbType:F--ProbMnth:36--JailDays:90--LocalMnt:0--MSMnths:0--PrisMnth:0--L_D:0--ServHrs:0--ServDays:0--Fine:0--Rest:0--Other:0--case_id:2606975--DACase:14F11924--Def_nbr:2657677--Count:2--SentDt:07/Dec/2016--ProbType:0--ProbMnth:0--JailDays:0--LocalMnt:0--MSMnths:0--PrisMnth:0--L_D:0--ServHrs:0--ServDays:0--Fine:0--Rest:0--Other:0</t>
  </si>
  <si>
    <t>Count:1--Offense:1203.07(a)(11)--Section:PC--CrimType:Other--DispoDt:06/Aug/2014--Dispo:Dismissed/Not True</t>
  </si>
  <si>
    <t>Count:1--Offense:11370.2(c)--Section:HS--CrimType:Prior--DispoDt:06/Aug/2014--Dispo:Dismissed/Not True</t>
  </si>
  <si>
    <t>14F11387</t>
  </si>
  <si>
    <t>Count:1--DOV:24/Jul/2014--Attempt:N--Offense:459-460(b)--Section:PC--CrimType:Felony--DispoDt:09/Feb/2015--Dispo:Guilty--Plead_to:0--Count:2--DOV:24/Jul/2014--Attempt:N--Offense:10851(a)--Section:VC--CrimType:Felony--DispoDt:09/Feb/2015--Dispo:Guilty--Plead_to:0--Count:3--DOV:24/Jul/2014--Attempt:N--Offense:496d(a)--Section:PC--CrimType:Felony--DispoDt:09/Feb/2015--Dispo:Dismissed/Not Guilty--Plead_to:0--Count:4--DOV:24/Mar/2015--Attempt:N--Offense:MAND SUP VIOL--Section:PC--CrimType:Felony--DispoDt:02/Apr/2015--Dispo:Dismissed/Not Guilty--Plead_to:0</t>
  </si>
  <si>
    <t>case_id:2606979--DACase:14F11387--Def_nbr:2657681--Count:1--SentDt:09/Feb/2015--ProbType:0--ProbMnth:0--JailDays:0--LocalMnt:16--MSMnths:8--PrisMnth:0--L_D:0--ServHrs:0--ServDays:0--Fine:0--Rest:0--Other:0</t>
  </si>
  <si>
    <t>14F06733</t>
  </si>
  <si>
    <t>Count:1--DOV:23/Jul/2014--Attempt:N--Offense:459-460(a)--Section:PC--CrimType:Felony--DispoDt:22/Sep/2014--Dispo:Guilty--Plead_to:0--Count:2--DOV:23/Jul/2014--Attempt:N--Offense:496(a)--Section:PC--CrimType:Felony--DispoDt:22/Sep/2014--Dispo:Guilty--Plead_to:0--Count:3--DOV:23/Jul/2014--Attempt:N--Offense:29800(a)(1)--Section:PC--CrimType:Felony--DispoDt:22/Sep/2014--Dispo:Guilty--Plead_to:0--Count:4--DOV:23/Jul/2014--Attempt:N--Offense:30305(a)(1)--Section:PC--CrimType:Felony--DispoDt:22/Sep/2014--Dispo:Guilty--Plead_to:0--Count:5--DOV:23/Jul/2014--Attempt:N--Offense:496(a)--Section:PC--CrimType:Felony--DispoDt:22/Sep/2014--Dispo:Guilty--Plead_to:0--Count:6--DOV:23/Jul/2014--Attempt:N--Offense:30605(a)--Section:PC--CrimType:Felony--DispoDt:22/Sep/2014--Dispo:Guilty--Plead_to:0--Count:7--DOV:23/Jul/2014--Attempt:N--Offense:11377(a)--Section:HS--CrimType:Felony--DispoDt:22/Sep/2014--Dispo:Reduced--Plead_to:11377(a) HS misd--Count:8--DOV:23/Jul/2014--Attempt:N--Offense:32310--Section:PC--CrimType:Felony--DispoDt:22/Sep/2014--Dispo:Guilty--Plead_to:0--Count:9--DOV:23/Jul/2014--Attempt:N--Offense:23920--Section:PC--CrimType:Misdemeanor--DispoDt:22/Sep/2014--Dispo:Guilty--Plead_to:0</t>
  </si>
  <si>
    <t>case_id:2606981--DACase:14F06733--Def_nbr:2657683--Count:1--SentDt:22/Sep/2014--ProbType:0--ProbMnth:0--JailDays:0--LocalMnt:0--MSMnths:0--PrisMnth:32--L_D:0--ServHrs:0--ServDays:0--Fine:0--Rest:0--Other:0</t>
  </si>
  <si>
    <t>14F11383</t>
  </si>
  <si>
    <t>Count:1--DOV:23/Jul/2014--Attempt:N--Offense:245(a)(1)--Section:PC--CrimType:Felony--DispoDt:07/Aug/2014--Dispo:Guilty--Plead_to:0</t>
  </si>
  <si>
    <t>case_id:2606990--DACase:14F11383--Def_nbr:2657605--Count:1--SentDt:07/Aug/2014--ProbType:F--ProbMnth:36--JailDays:180--LocalMnt:0--MSMnths:0--PrisMnth:0--L_D:0--ServHrs:0--ServDays:0--Fine:0--Rest:0--Other:0</t>
  </si>
  <si>
    <t>14F08653</t>
  </si>
  <si>
    <t>Count:1--DOV:01/Dec/2013--Attempt:N--Offense:269(a)(5)--Section:PC--CrimType:Felony--DispoDt:27/Jun/2016--Dispo:Guilty--Plead_to:0--Count:2--DOV:01/Dec/2013--Attempt:N--Offense:269(a)(5)--Section:PC--CrimType:Felony--DispoDt:27/Jun/2016--Dispo:Guilty--Plead_to:0--Count:3--DOV:01/Dec/2013--Attempt:N--Offense:269(a)(1)--Section:PC--CrimType:Felony--DispoDt:27/Jun/2016--Dispo:Guilty--Plead_to:0--Count:4--DOV:01/Dec/2013--Attempt:N--Offense:269(a)(1)--Section:PC--CrimType:Felony--DispoDt:27/Jun/2016--Dispo:Guilty--Plead_to:0--Count:5--DOV:01/Dec/2013--Attempt:N--Offense:288(b)(1)--Section:PC--CrimType:Felony--DispoDt:27/Jun/2016--Dispo:Guilty--Plead_to:0--Count:6--DOV:01/Dec/2013--Attempt:N--Offense:288(a)--Section:PC--CrimType:Felony--DispoDt:23/Jun/2016--Dispo:Dismissed/Not Guilty--Plead_to:0</t>
  </si>
  <si>
    <t>case_id:2606995--DACase:14F08653--Def_nbr:2657702--Count:1--SentDt:16/Sep/2016--ProbType:0--ProbMnth:0--JailDays:0--LocalMnt:0--MSMnths:0--PrisMnth:720--L_D:W--ServHrs:0--ServDays:0--Fine:0--Rest:0--Other:0</t>
  </si>
  <si>
    <t>File_Rej:Filed--Date:25/Jul/2014--DDA:GUIRGUIS, MENA</t>
  </si>
  <si>
    <t>Count:5--Offense:667.61(a)/(d)(6)--Section:PC--CrimType:Other--DispoDt:27/Jun/2016--Dispo:True--Count:5--Offense:667.61(a)/(d)(7)--Section:PC--CrimType:Other--DispoDt:27/Jun/2016--Dispo:True--Count:6--Offense:667.61(a)/(d)(6)--Section:PC--CrimType:Other--DispoDt:23/Jun/2016--Dispo:True--Count:6--Offense:667.61(a)/(d)(7)--Section:PC--CrimType:Other--DispoDt:23/Jun/2016--Dispo:True</t>
  </si>
  <si>
    <t>14F06617</t>
  </si>
  <si>
    <t>Count:1--DOV:23/Jul/2014--Attempt:N--Offense:11350(a)--Section:HS--CrimType:Felony--DispoDt:18/Feb/2016--Dispo:Dismissed/Not Guilty--Plead_to:11350(a) HS MISD--Count:2--DOV:23/Jul/2014--Attempt:N--Offense:11364.1(a)--Section:HS--CrimType:Misdemeanor--DispoDt:18/Feb/2016--Dispo:Dismissed/Not Guilty--Plead_to:0</t>
  </si>
  <si>
    <t>14F06618</t>
  </si>
  <si>
    <t>Count:1--DOV:23/Jul/2014--Attempt:N--Offense:11350(a)--Section:HS--CrimType:Felony--DispoDt:25/Jul/2014--Dispo:Guilty--Plead_to:0--Count:2--DOV:23/Jul/2014--Attempt:N--Offense:11377(a)--Section:HS--CrimType:Felony--DispoDt:25/Jul/2014--Dispo:Guilty--Plead_to:0--Count:3--DOV:23/Jul/2014--Attempt:N--Offense:11364.1(a)--Section:HS--CrimType:Misdemeanor--DispoDt:25/Jul/2014--Dispo:Guilty--Plead_to:0--Count:4--DOV:11/Mar/2015--Attempt:N--Offense:PROB VIOL--Section:PC--CrimType:Felony--DispoDt:11/Mar/2015--Dispo:Guilty--Plead_to:0</t>
  </si>
  <si>
    <t>case_id:2607009--DACase:14F06618--Def_nbr:2657721--Count:1--SentDt:25/Jul/2014--ProbType:F--ProbMnth:36--JailDays:0--LocalMnt:0--MSMnths:0--PrisMnth:0--L_D:0--ServHrs:0--ServDays:0--Fine:0--Rest:0--Other:0--case_id:2607009--DACase:14F06618--Def_nbr:2657721--Count:4--SentDt:11/Mar/2015--ProbType:0--ProbMnth:0--JailDays:34--LocalMnt:0--MSMnths:0--PrisMnth:0--L_D:0--ServHrs:0--ServDays:0--Fine:0--Rest:0--Other:0</t>
  </si>
  <si>
    <t>14F04874</t>
  </si>
  <si>
    <t>Count:1--DOV:25/Jul/2014--Attempt:N--Offense:11377(a)--Section:HS--CrimType:Felony--DispoDt:19/Aug/2014--Dispo:Reduced--Plead_to:11377(a) HS Misd--Count:2--DOV:25/Jul/2014--Attempt:N--Offense:11350(a)--Section:HS--CrimType:Felony--DispoDt:19/Aug/2014--Dispo:Reduced--Plead_to:11350(a) HS Misd--Count:3--DOV:25/Jul/2014--Attempt:N--Offense:4573--Section:PC--CrimType:Felony--DispoDt:19/Aug/2014--Dispo:Dismissed/Not Guilty--Plead_to:0--Count:4--DOV:25/Jul/2014--Attempt:N--Offense:11350(a)--Section:HS--CrimType:Felony--DispoDt:19/Aug/2014--Dispo:Dismissed/Not Guilty--Plead_to:0--Count:5--DOV:25/Jul/2014--Attempt:N--Offense:476--Section:PC--CrimType:Misdemeanor--DispoDt:19/Aug/2014--Dispo:Dismissed/Not Guilty--Plead_to:0</t>
  </si>
  <si>
    <t>case_id:2607014--DACase:14F04874--Def_nbr:2657727--Count:1--SentDt:19/Aug/2014--ProbType:F--ProbMnth:36--JailDays:180--LocalMnt:0--MSMnths:0--PrisMnth:0--L_D:0--ServHrs:0--ServDays:0--Fine:0--Rest:0--Other:0--case_id:2607014--DACase:14F04874--Def_nbr:2657727--Count:1--SentDt:12/Jan/2015--ProbType:0--ProbMnth:0--JailDays:190--LocalMnt:0--MSMnths:0--PrisMnth:0--L_D:0--ServHrs:0--ServDays:0--Fine:0--Rest:0--Other:0</t>
  </si>
  <si>
    <t>Arrest:25/Jul/2014--Bail:20000--AppStat:In Custody--Sealed:0</t>
  </si>
  <si>
    <t>14F12330</t>
  </si>
  <si>
    <t>Count:1--DOV:19/Jul/2014--Attempt:N--Offense:459-460(b)--Section:PC--CrimType:Felony--DispoDt:16/Dec/2015--Dispo:Guilty--Plead_to:0--Count:2--DOV:19/Jul/2014--Attempt:N--Offense:530.5(a)--Section:PC--CrimType:Felony--DispoDt:16/Dec/2015--Dispo:Guilty--Plead_to:0--Count:3--DOV:19/Jul/2014--Attempt:N--Offense:11377(a)--Section:HS--CrimType:Felony--DispoDt:16/Dec/2015--Dispo:Guilty--Plead_to:0--Count:4--DOV:19/Jul/2014--Attempt:N--Offense:11350(a)--Section:HS--CrimType:Felony--DispoDt:16/Dec/2015--Dispo:Guilty--Plead_to:0--Count:5--DOV:19/Jul/2014--Attempt:N--Offense:530.5(c)(2)--Section:PC--CrimType:Felony--DispoDt:16/Dec/2015--Dispo:Guilty--Plead_to:0--Count:6--DOV:19/Jul/2014--Attempt:N--Offense:11364.1(a)--Section:HS--CrimType:Misdemeanor--DispoDt:16/Dec/2015--Dispo:Guilty--Plead_to:0</t>
  </si>
  <si>
    <t>case_id:2607016--DACase:14F12330--Def_nbr:2657728--Count:1--SentDt:16/Dec/2015--ProbType:0--ProbMnth:0--JailDays:0--LocalMnt:16--MSMnths:0--PrisMnth:0--L_D:0--ServHrs:0--ServDays:0--Fine:0--Rest:0--Other:0</t>
  </si>
  <si>
    <t>14F11390</t>
  </si>
  <si>
    <t>Count:1--DOV:24/Jul/2014--Attempt:N--Offense:2800.2--Section:VC--CrimType:Felony--DispoDt:22/Feb/2018--Dispo:Reduced--Plead_to:2800.2 VC MISD--Count:2--DOV:24/Jul/2014--Attempt:N--Offense:11377(a)--Section:HS--CrimType:Felony--DispoDt:22/Feb/2018--Dispo:Reduced--Plead_to:11377(a) HS MISD--Count:3--DOV:24/Jul/2014--Attempt:N--Offense:23152(f)--Section:VC--CrimType:Misdemeanor--DispoDt:22/Feb/2018--Dispo:Guilty--Plead_to:0--Count:4--DOV:24/Jul/2014--Attempt:N--Offense:11550(a)--Section:HS--CrimType:Misdemeanor--DispoDt:22/Feb/2018--Dispo:Guilty--Plead_to:0--Count:5--DOV:24/Jul/2014--Attempt:N--Offense:20002(a)--Section:VC--CrimType:Misdemeanor--DispoDt:22/Feb/2018--Dispo:Guilty--Plead_to:0--Count:6--DOV:24/Jul/2014--Attempt:N--Offense:14601.1(a)--Section:VC--CrimType:Misdemeanor--DispoDt:22/Feb/2018--Dispo:Guilty--Plead_to:0--Count:7--DOV:24/Jul/2014--Attempt:N--Offense:11357(b)--Section:HS--CrimType:Infraction--DispoDt:22/Feb/2018--Dispo:Guilty--Plead_to:0</t>
  </si>
  <si>
    <t>case_id:2607018--DACase:14F11390--Def_nbr:2657731--Count:1--SentDt:22/Feb/2018--ProbType:0--ProbMnth:0--JailDays:364--LocalMnt:0--MSMnths:0--PrisMnth:0--L_D:0--ServHrs:0--ServDays:0--Fine:0--Rest:0--Other:0</t>
  </si>
  <si>
    <t>Count:3--Offense:DUI PRIORS- GENERIC--Section:VC--CrimType:Prior--DispoDt:22/Feb/2018--Dispo:True</t>
  </si>
  <si>
    <t>14F12016</t>
  </si>
  <si>
    <t>Count:1--DOV:19/Jul/2014--Attempt:N--Offense:11350(a)--Section:HS--CrimType:Misdemeanor--DispoDt:02/Sep/2014--Dispo:Guilty--Plead_to:0--Count:2--DOV:19/Jul/2014--Attempt:N--Offense:11364.1(a)--Section:HS--CrimType:Misdemeanor--DispoDt:02/Sep/2014--Dispo:Guilty--Plead_to:0--Count:3--DOV:04/Aug/2016--Attempt:N--Offense:PROB VIOL--Section:PC--CrimType:Felony--DispoDt:04/Aug/2016--Dispo:Guilty--Plead_to:0</t>
  </si>
  <si>
    <t>case_id:2607031--DACase:14F12016--Def_nbr:2657747--Count:1--SentDt:02/Sep/2014--ProbType:I--ProbMnth:12--JailDays:270--LocalMnt:0--MSMnths:0--PrisMnth:0--L_D:0--ServHrs:0--ServDays:0--Fine:0--Rest:0--Other:0--case_id:2607031--DACase:14F12016--Def_nbr:2657747--Count:3--SentDt:04/Aug/2016--ProbType:0--ProbMnth:0--JailDays:320--LocalMnt:0--MSMnths:0--PrisMnth:0--L_D:0--ServHrs:0--ServDays:0--Fine:0--Rest:0--Other:0</t>
  </si>
  <si>
    <t>14F07997</t>
  </si>
  <si>
    <t>Count:1--DOV:06/Jun/2014--Attempt:N--Offense:11377(a)--Section:HS--CrimType:Felony--DispoDt:23/Oct/2014--Dispo:Reduced--Plead_to:11377(a) HS MISD</t>
  </si>
  <si>
    <t>case_id:2607046--DACase:14F07997--Def_nbr:2657761--Count:1--SentDt:23/Oct/2014--ProbType:0--ProbMnth:0--JailDays:144--LocalMnt:0--MSMnths:0--PrisMnth:0--L_D:0--ServHrs:0--ServDays:0--Fine:0--Rest:0--Other:0</t>
  </si>
  <si>
    <t>Count:1--Offense:12022.1(b)--Section:PC--CrimType:Enhancement--DispoDt:23/Oct/2014--Dispo:Dismissed/Not True</t>
  </si>
  <si>
    <t>14F11386</t>
  </si>
  <si>
    <t>Count:1--DOV:25/Jul/2014--Attempt:N--Offense:245(a)(1)--Section:PC--CrimType:Felony--DispoDt:19/Feb/2015--Dispo:Guilty--Plead_to:0--Count:2--DOV:29/Dec/2015--Attempt:N--Offense:PROB VIOL--Section:PC--CrimType:Felony--DispoDt:02/Feb/2016--Dispo:Guilty--Plead_to:0</t>
  </si>
  <si>
    <t>case_id:2607048--DACase:14F11386--Def_nbr:2657764--Count:1--SentDt:19/Feb/2015--ProbType:F--ProbMnth:36--JailDays:420--LocalMnt:0--MSMnths:0--PrisMnth:0--L_D:0--ServHrs:0--ServDays:0--Fine:0--Rest:0--Other:0--case_id:2607048--DACase:14F11386--Def_nbr:2657764--Count:2--SentDt:02/Feb/2016--ProbType:0--ProbMnth:0--JailDays:90--LocalMnt:0--MSMnths:0--PrisMnth:0--L_D:0--ServHrs:0--ServDays:0--Fine:0--Rest:0--Other:0</t>
  </si>
  <si>
    <t>Arrest:25/Jul/2014--Bail:0--AppStat:In Custody--Sealed:0</t>
  </si>
  <si>
    <t>Count:1--Offense:667.5(b)--Section:PC--CrimType:Prior--DispoDt:19/Feb/2015--Dispo:True</t>
  </si>
  <si>
    <t>14F04898</t>
  </si>
  <si>
    <t>Count:1--DOV:24/Jul/2014--Attempt:N--Offense:11377(a)--Section:HS--CrimType:Felony--DispoDt:18/Nov/2014--Dispo:Guilty--Plead_to:0--Count:2--DOV:24/Jul/2014--Attempt:N--Offense:11364.1(a)--Section:HS--CrimType:Misdemeanor--DispoDt:18/Nov/2014--Dispo:Guilty--Plead_to:0</t>
  </si>
  <si>
    <t>case_id:2607057--DACase:14F04898--Def_nbr:2657774--Count:1--SentDt:18/Nov/2014--ProbType:0--ProbMnth:0--JailDays:0--LocalMnt:0--MSMnths:0--PrisMnth:16--L_D:0--ServHrs:0--ServDays:0--Fine:0--Rest:0--Other:0</t>
  </si>
  <si>
    <t>Arrest:24/Jul/2014--Bail:1000000--AppStat:In Custody--Sealed:0</t>
  </si>
  <si>
    <t>File_Rej:Filed--Date:28/Jul/2014--DDA:EASTMAN, ERIC</t>
  </si>
  <si>
    <t>14F07165</t>
  </si>
  <si>
    <t>Count:1--DOV:18/Jul/2014--Attempt:N--Offense:29800(a)(1)--Section:PC--CrimType:Felony--DispoDt:15/May/2015--Dispo:Guilty--Plead_to:0--Count:2--DOV:18/Jul/2014--Attempt:N--Offense:11370.1(a)--Section:HS--CrimType:Felony--DispoDt:15/May/2015--Dispo:Dismissed/Not Guilty--Plead_to:0--Count:3--DOV:18/Jul/2014--Attempt:N--Offense:11350(a)--Section:HS--CrimType:Felony--DispoDt:15/May/2015--Dispo:Dismissed/Not Guilty--Plead_to:0--Count:4--DOV:18/Jul/2014--Attempt:N--Offense:11377(a)--Section:HS--CrimType:Felony--DispoDt:15/May/2015--Dispo:Reduced--Plead_to:11377(a) HS MISD--Count:5--DOV:18/Jul/2014--Attempt:N--Offense:11364.1(a)--Section:HS--CrimType:Misdemeanor--DispoDt:15/May/2015--Dispo:Dismissed/Not Guilty--Plead_to:0</t>
  </si>
  <si>
    <t>case_id:2607089--DACase:14F07165--Def_nbr:2657806--Count:1--SentDt:15/May/2015--ProbType:F--ProbMnth:36--JailDays:90--LocalMnt:0--MSMnths:0--PrisMnth:0--L_D:0--ServHrs:0--ServDays:0--Fine:0--Rest:0--Other:0</t>
  </si>
  <si>
    <t>14F13935</t>
  </si>
  <si>
    <t>Count:1--DOV:24/Jul/2014--Attempt:N--Offense:10851(a)--Section:VC--CrimType:Felony--DispoDt:06/Apr/2015--Dispo:Guilty--Plead_to:0--Count:2--DOV:24/Jul/2014--Attempt:N--Offense:496d(a)--Section:PC--CrimType:Felony--DispoDt:06/Apr/2015--Dispo:Guilty--Plead_to:0</t>
  </si>
  <si>
    <t>case_id:2607102--DACase:14F13935--Def_nbr:2657819--Count:1--SentDt:06/Apr/2015--ProbType:0--ProbMnth:0--JailDays:382--LocalMnt:0--MSMnths:0--PrisMnth:0--L_D:0--ServHrs:0--ServDays:0--Fine:0--Rest:0--Other:0</t>
  </si>
  <si>
    <t>14F07227</t>
  </si>
  <si>
    <t>Count:1--DOV:27/May/2014--Attempt:N--Offense:459-460(b)--Section:PC--CrimType:Felony--DispoDt:00/Jan/1900--Dispo:0--Plead_to:0--Count:2--DOV:27/May/2014--Attempt:N--Offense:487(a)--Section:PC--CrimType:Felony--DispoDt:00/Jan/1900--Dispo:0--Plead_to:0</t>
  </si>
  <si>
    <t>14F13817</t>
  </si>
  <si>
    <t>Count:1--DOV:26/Jul/2014--Attempt:N--Offense:11377(a)--Section:HS--CrimType:Felony--DispoDt:20/May/2015--Dispo:Reduced--Plead_to:11377(a) HS MISD--Count:2--DOV:26/Jul/2014--Attempt:N--Offense:11364.1(a)--Section:HS--CrimType:Misdemeanor--DispoDt:20/May/2015--Dispo:Guilty--Plead_to:0</t>
  </si>
  <si>
    <t>case_id:2607150--DACase:14F13817--Def_nbr:2657868--Count:1--SentDt:20/May/2015--ProbType:0--ProbMnth:0--JailDays:30--LocalMnt:0--MSMnths:0--PrisMnth:0--L_D:0--ServHrs:0--ServDays:0--Fine:0--Rest:0--Other:0</t>
  </si>
  <si>
    <t>Arrest:26/Jul/2014--Bail:0--AppStat:Appearance Date--Sealed:0</t>
  </si>
  <si>
    <t>14F12104</t>
  </si>
  <si>
    <t>Count:1--DOV:25/Jul/2014--Attempt:N--Offense:11377(a)--Section:HS--CrimType:Felony--DispoDt:09/Sep/2014--Dispo:Reduced--Plead_to:11377(a) HS MISD--Count:2--DOV:25/Jul/2014--Attempt:N--Offense:11364.1(a)--Section:HS--CrimType:Misdemeanor--DispoDt:09/Sep/2014--Dispo:Guilty--Plead_to:0</t>
  </si>
  <si>
    <t>case_id:2607155--DACase:14F12104--Def_nbr:2657873--Count:1--SentDt:09/Sep/2014--ProbType:I--ProbMnth:36--JailDays:4--LocalMnt:0--MSMnths:0--PrisMnth:0--L_D:0--ServHrs:0--ServDays:0--Fine:0--Rest:0--Other:0</t>
  </si>
  <si>
    <t>Arrest:25/Jul/2014--Bail:10000--AppStat:In Custody--Sealed:0</t>
  </si>
  <si>
    <t>14F11947</t>
  </si>
  <si>
    <t>Count:1--DOV:26/Jul/2014--Attempt:N--Offense:10851(a)--Section:VC--CrimType:Felony--DispoDt:18/Mar/2015--Dispo:Guilty--Plead_to:0--Count:2--DOV:26/Jul/2014--Attempt:N--Offense:496d(a)--Section:PC--CrimType:Felony--DispoDt:18/Mar/2015--Dispo:Dismissed/Not Guilty--Plead_to:0--Count:3--DOV:26/Jul/2014--Attempt:N--Offense:11379(a)--Section:HS--CrimType:Felony--DispoDt:18/Mar/2015--Dispo:Guilty--Plead_to:0--Count:4--DOV:26/Jul/2014--Attempt:N--Offense:11364.1(a)--Section:HS--CrimType:Misdemeanor--DispoDt:18/Mar/2015--Dispo:Dismissed/Not Guilty--Plead_to:0--Count:5--DOV:26/Jul/2014--Attempt:N--Offense:466--Section:PC--CrimType:Misdemeanor--DispoDt:18/Mar/2015--Dispo:Dismissed/Not Guilty--Plead_to:0</t>
  </si>
  <si>
    <t>case_id:2607156--DACase:14F11947--Def_nbr:2657874--Count:1--SentDt:18/Mar/2015--ProbType:0--ProbMnth:0--JailDays:0--LocalMnt:0--MSMnths:0--PrisMnth:112--L_D:0--ServHrs:0--ServDays:0--Fine:0--Rest:0--Other:0</t>
  </si>
  <si>
    <t>Arrest:26/Jul/2014--Bail:25000--AppStat:In Custody--Sealed:0</t>
  </si>
  <si>
    <t>File_Rej:Filed--Date:04/Aug/2014--DDA:MOORE, JEFF</t>
  </si>
  <si>
    <t>Count:1--Offense:667(d)/(e)(2)(A)&amp;1170.12(b)/(c)(2)(A)--Section:PC--CrimType:Prior--DispoDt:18/Mar/2015--Dispo:True</t>
  </si>
  <si>
    <t>14F12105</t>
  </si>
  <si>
    <t>Count:1--DOV:26/Jul/2014--Attempt:N--Offense:11379(a)--Section:HS--CrimType:Felony--DispoDt:09/Dec/2014--Dispo:Dismissed/Not Guilty--Plead_to:0--Count:2--DOV:26/Jul/2014--Attempt:N--Offense:11378--Section:HS--CrimType:Felony--DispoDt:09/Dec/2014--Dispo:Guilty--Plead_to:0</t>
  </si>
  <si>
    <t>case_id:2607161--DACase:14F12105--Def_nbr:2657881--Count:2--SentDt:09/Dec/2014--ProbType:F--ProbMnth:36--JailDays:180--LocalMnt:0--MSMnths:0--PrisMnth:0--L_D:0--ServHrs:0--ServDays:0--Fine:0--Rest:0--Other:0</t>
  </si>
  <si>
    <t>Count:1--Offense:12022.1(b)--Section:PC--CrimType:Enhancement--DispoDt:09/Dec/2014--Dispo:Dismissed/Not True--Count:2--Offense:12022.1(b)--Section:PC--CrimType:Enhancement--DispoDt:09/Dec/2014--Dispo:True</t>
  </si>
  <si>
    <t>14F06652</t>
  </si>
  <si>
    <t>Count:1--DOV:25/Jul/2014--Attempt:N--Offense:11377(a)--Section:HS--CrimType:Felony--DispoDt:22/Aug/2014--Dispo:Reduced--Plead_to:11377(a) HS - misd--Count:2--DOV:25/Jul/2014--Attempt:N--Offense:11364.1(a)--Section:HS--CrimType:Misdemeanor--DispoDt:22/Aug/2014--Dispo:Guilty--Plead_to:0--Count:3--DOV:08/Jan/2015--Attempt:N--Offense:PROB VIOL--Section:PC--CrimType:Felony--DispoDt:08/Jan/2015--Dispo:Guilty--Plead_to:0</t>
  </si>
  <si>
    <t>case_id:2607162--DACase:14F06652--Def_nbr:2657882--Count:1--SentDt:22/Aug/2014--ProbType:F--ProbMnth:36--JailDays:0--LocalMnt:0--MSMnths:0--PrisMnth:0--L_D:0--ServHrs:0--ServDays:0--Fine:0--Rest:0--Other:0--case_id:2607162--DACase:14F06652--Def_nbr:2657882--Count:1--SentDt:08/Jan/2015--ProbType:0--ProbMnth:0--JailDays:480--LocalMnt:0--MSMnths:0--PrisMnth:0--L_D:0--ServHrs:0--ServDays:0--Fine:0--Rest:0--Other:0</t>
  </si>
  <si>
    <t>14F11928</t>
  </si>
  <si>
    <t>Count:1--DOV:26/Jul/2014--Attempt:N--Offense:11377(a)--Section:HS--CrimType:Felony--DispoDt:29/Jul/2014--Dispo:Guilty--Plead_to:0--Count:2--DOV:26/Jul/2014--Attempt:N--Offense:11364.1(a)--Section:HS--CrimType:Misdemeanor--DispoDt:29/Jul/2014--Dispo:Guilty--Plead_to:0--Count:3--DOV:04/Feb/2015--Attempt:N--Offense:PROB VIOL--Section:PC--CrimType:Felony--DispoDt:04/Feb/2015--Dispo:Guilty--Plead_to:0</t>
  </si>
  <si>
    <t>case_id:2607163--DACase:14F11928--Def_nbr:2657883--Count:1--SentDt:29/Jul/2014--ProbType:F--ProbMnth:36--JailDays:0--LocalMnt:0--MSMnths:0--PrisMnth:0--L_D:0--ServHrs:0--ServDays:0--Fine:0--Rest:0--Other:0--case_id:2607163--DACase:14F11928--Def_nbr:2657883--Count:3--SentDt:04/Feb/2015--ProbType:0--ProbMnth:0--JailDays:90--LocalMnt:0--MSMnths:0--PrisMnth:0--L_D:0--ServHrs:0--ServDays:0--Fine:0--Rest:0--Other:0</t>
  </si>
  <si>
    <t>Arrest:26/Jul/2014--Bail:20000--AppStat:In Custody--Sealed:0</t>
  </si>
  <si>
    <t>14F11926</t>
  </si>
  <si>
    <t>Count:1--DOV:25/Jul/2014--Attempt:N--Offense:11377(a)--Section:HS--CrimType:Felony--DispoDt:21/Aug/2014--Dispo:Reduced--Plead_to:11377(a) HS - misd</t>
  </si>
  <si>
    <t>case_id:2607164--DACase:14F11926--Def_nbr:2657884--Count:1--SentDt:21/Aug/2014--ProbType:F--ProbMnth:36--JailDays:90--LocalMnt:0--MSMnths:0--PrisMnth:0--L_D:0--ServHrs:0--ServDays:0--Fine:0--Rest:0--Other:0--case_id:2607164--DACase:14F11926--Def_nbr:2657884--Count:1--SentDt:07/Oct/2015--ProbType:0--ProbMnth:0--JailDays:0--LocalMnt:0--MSMnths:0--PrisMnth:0--L_D:0--ServHrs:0--ServDays:0--Fine:0--Rest:0--Other:0</t>
  </si>
  <si>
    <t>14F06624</t>
  </si>
  <si>
    <t>Count:1--DOV:25/Jul/2014--Attempt:N--Offense:422(a)--Section:PC--CrimType:Felony--DispoDt:12/Jan/2018--Dispo:Dismissed/Not Guilty--Plead_to:422(a) PC MISD--Count:2--DOV:25/Jul/2014--Attempt:N--Offense:240--Section:PC--CrimType:Misdemeanor--DispoDt:29/Oct/2014--Dispo:Dismissed/Not Guilty--Plead_to:0--Count:3--DOV:25/Jul/2014--Attempt:N--Offense:242--Section:PC--CrimType:Misdemeanor--DispoDt:12/Jan/2018--Dispo:Dismissed/Not Guilty--Plead_to:0--Count:4--DOV:25/Jul/2014--Attempt:N--Offense:148(a)(1)--Section:PC--CrimType:Misdemeanor--DispoDt:12/Jan/2018--Dispo:Dismissed/Not Guilty--Plead_to:0</t>
  </si>
  <si>
    <t>case_id:2607167--DACase:14F06624--Def_nbr:2657887--Count:1--SentDt:29/Oct/2014--ProbType:I--ProbMnth:36--JailDays:180--LocalMnt:0--MSMnths:0--PrisMnth:0--L_D:0--ServHrs:0--ServDays:0--Fine:0--Rest:0--Other:0</t>
  </si>
  <si>
    <t>Arrest:25/Jul/2014--Bail:100000--AppStat:In Custody--Sealed:0</t>
  </si>
  <si>
    <t>Count:1--Offense:667(a)(1)-1192.7--Section:PC--CrimType:Prior--DispoDt:12/Jan/2018--Dispo:Dismissed/Not True--Count:1--Offense:667(d)/(e)(1)&amp;1170.12(b)/(c)(1)--Section:PC--CrimType:Prior--DispoDt:12/Jan/2018--Dispo:Dismissed/Not True</t>
  </si>
  <si>
    <t>14F06875</t>
  </si>
  <si>
    <t>Count:1--DOV:24/Jul/2014--Attempt:N--Offense:11350(b)--Section:HS--CrimType:Misdemeanor--DispoDt:25/Mar/2015--Dispo:Dismissed/Not Guilty--Plead_to:0--Count:2--DOV:24/Jul/2014--Attempt:N--Offense:476--Section:PC--CrimType:Felony--DispoDt:25/Mar/2015--Dispo:Dismissed/Not Guilty--Plead_to:0--Count:3--DOV:24/Jul/2014--Attempt:N--Offense:475(a)--Section:PC--CrimType:Felony--DispoDt:25/Mar/2015--Dispo:Guilty--Plead_to:0--Count:4--DOV:24/Jul/2014--Attempt:N--Offense:529(a)(3)--Section:PC--CrimType:Felony--DispoDt:25/Mar/2015--Dispo:Guilty--Plead_to:0--Count:5--DOV:24/Jul/2014--Attempt:N--Offense:148.9(a)--Section:PC--CrimType:Misdemeanor--DispoDt:25/Mar/2015--Dispo:Dismissed/Not Guilty--Plead_to:0--Count:6--DOV:24/Jul/2014--Attempt:N--Offense:602(m)--Section:PC--CrimType:Misdemeanor--DispoDt:25/Mar/2015--Dispo:Dismissed/Not Guilty--Plead_to:0--Count:7--DOV:05/May/2015--Attempt:N--Offense:PROB VIOL--Section:PC--CrimType:Felony--DispoDt:05/May/2015--Dispo:Guilty--Plead_to:0</t>
  </si>
  <si>
    <t>case_id:2607175--DACase:14F06875--Def_nbr:2657896--Count:3--SentDt:25/Mar/2015--ProbType:0--ProbMnth:0--JailDays:0--LocalMnt:12--MSMnths:24--PrisMnth:0--L_D:0--ServHrs:0--ServDays:0--Fine:0--Rest:0--Other:0--case_id:2607175--DACase:14F06875--Def_nbr:2657896--Count:7--SentDt:05/May/2015--ProbType:0--ProbMnth:0--JailDays:90--LocalMnt:0--MSMnths:0--PrisMnth:0--L_D:0--ServHrs:0--ServDays:0--Fine:0--Rest:0--Other:0</t>
  </si>
  <si>
    <t>Arrest:24/Jul/2014--Bail:0--AppStat:Appearance Date--Sealed:0</t>
  </si>
  <si>
    <t>Count:1--Offense:667.5(b)--Section:PC--CrimType:Prior--DispoDt:25/Mar/2015--Dispo:Dismissed/Not True--Count:1--Offense:667.5(b)--Section:PC--CrimType:Prior--DispoDt:25/Mar/2015--Dispo:True</t>
  </si>
  <si>
    <t>14F07961A</t>
  </si>
  <si>
    <t>Count:1--DOV:26/Jul/2014--Attempt:N--Offense:182(a)(1)--Section:PC--CrimType:Felony--DispoDt:20/Aug/2015--Dispo:Guilty--Plead_to:0--Count:2--DOV:26/Jul/2014--Attempt:N--Offense:186.22(d)--Section:PC--CrimType:Felony--DispoDt:20/Aug/2015--Dispo:Dismissed/Not Guilty--Plead_to:0</t>
  </si>
  <si>
    <t>case_id:2607179--DACase:14F07961A--Def_nbr:2657901--Count:1--SentDt:20/Aug/2015--ProbType:0--ProbMnth:0--JailDays:0--LocalMnt:0--MSMnths:0--PrisMnth:16--L_D:0--ServHrs:0--ServDays:0--Fine:0--Rest:0--Other:0</t>
  </si>
  <si>
    <t>Arrest:26/Jul/2014--Bail:50000--AppStat:Request for Warrant--Sealed:0</t>
  </si>
  <si>
    <t>File_Rej:Filed--Date:28/Jul/2014--DDA:GOODKIN, ROBERT</t>
  </si>
  <si>
    <t>Count:1--Offense:186.22(b)(1)--Section:PC--CrimType:Enhancement--DispoDt:20/Aug/2015--Dispo:Dismissed/Not True</t>
  </si>
  <si>
    <t>Count:1--Offense:667(d)/(e)(2)(A)&amp;1170.12(b)/(c)(2)(A)--Section:PC--CrimType:Prior--DispoDt:20/Aug/2015--Dispo:True</t>
  </si>
  <si>
    <t>14F11927</t>
  </si>
  <si>
    <t>Count:1--DOV:26/Jul/2014--Attempt:N--Offense:11350(a)--Section:HS--CrimType:Felony--DispoDt:25/Mar/2015--Dispo:Dismissed/Not Guilty--Plead_to:11350(a) HS, MISD--Count:2--DOV:26/Jul/2014--Attempt:N--Offense:12500(a)--Section:VC--CrimType:Misdemeanor--DispoDt:25/Mar/2015--Dispo:Dismissed/Not Guilty--Plead_to:0</t>
  </si>
  <si>
    <t>14F13774</t>
  </si>
  <si>
    <t>Count:1--DOV:26/Jul/2014--Attempt:N--Offense:11357(a)--Section:HS--CrimType:Felony--DispoDt:20/Mar/2015--Dispo:Dismissed/Not Guilty--Plead_to:11357(a) HS-MISD</t>
  </si>
  <si>
    <t>14F11368</t>
  </si>
  <si>
    <t>Count:1--DOV:26/Jul/2014--Attempt:N--Offense:11377(a)--Section:HS--CrimType:Felony--DispoDt:29/Jul/2014--Dispo:Guilty--Plead_to:0--Count:2--DOV:26/Jul/2014--Attempt:N--Offense:11364.1(a)--Section:HS--CrimType:Misdemeanor--DispoDt:29/Jul/2014--Dispo:Guilty--Plead_to:0</t>
  </si>
  <si>
    <t>case_id:2607191--DACase:14F11368--Def_nbr:2657914--Count:1--SentDt:15/Mar/2017--ProbType:0--ProbMnth:0--JailDays:30--LocalMnt:0--MSMnths:0--PrisMnth:0--L_D:0--ServHrs:0--ServDays:0--Fine:0--Rest:0--Other:0</t>
  </si>
  <si>
    <t>Arrest:26/Jul/2014--Bail:0--AppStat:In Custody--Sealed:0</t>
  </si>
  <si>
    <t>14F11389</t>
  </si>
  <si>
    <t>Count:1--DOV:24/Jul/2014--Attempt:N--Offense:11378--Section:HS--CrimType:Felony--DispoDt:26/Aug/2014--Dispo:Guilty--Plead_to:0--Count:2--DOV:24/Jul/2014--Attempt:N--Offense:4573--Section:PC--CrimType:Felony--DispoDt:26/Aug/2014--Dispo:Guilty--Plead_to:0--Count:3--DOV:24/Jul/2014--Attempt:N--Offense:11364.1(a)--Section:HS--CrimType:Misdemeanor--DispoDt:26/Aug/2014--Dispo:Dismissed/Not Guilty--Plead_to:0</t>
  </si>
  <si>
    <t>case_id:2607192--DACase:14F11389--Def_nbr:2657915--Count:1--SentDt:26/Aug/2014--ProbType:0--ProbMnth:0--JailDays:0--LocalMnt:0--MSMnths:0--PrisMnth:32--L_D:0--ServHrs:0--ServDays:0--Fine:0--Rest:0--Other:0</t>
  </si>
  <si>
    <t>14F11400</t>
  </si>
  <si>
    <t>Count:1--DOV:27/Jul/2014--Attempt:N--Offense:11377(a)--Section:HS--CrimType:Felony--DispoDt:10/Oct/2014--Dispo:Reduced--Plead_to:11377(a)</t>
  </si>
  <si>
    <t>case_id:2607196--DACase:14F11400--Def_nbr:2657920--Count:1--SentDt:10/Oct/2014--ProbType:I--ProbMnth:36--JailDays:3--LocalMnt:0--MSMnths:0--PrisMnth:0--L_D:0--ServHrs:0--ServDays:0--Fine:0--Rest:0--Other:0</t>
  </si>
  <si>
    <t>Arrest:27/Jul/2014--Bail:0--AppStat:In Custody--Sealed:0</t>
  </si>
  <si>
    <t>14F04751</t>
  </si>
  <si>
    <t>Count:1--DOV:25/Jul/2014--Attempt:N--Offense:11377(a)--Section:HS--CrimType:Felony--DispoDt:07/Nov/2014--Dispo:Reduced--Plead_to:11377(a) HS MISD--Count:2--DOV:25/Jul/2014--Attempt:N--Offense:11364.1(a)--Section:HS--CrimType:Misdemeanor--DispoDt:07/Nov/2014--Dispo:Guilty--Plead_to:0--Count:3--DOV:25/Jul/2014--Attempt:N--Offense:148.9(a)--Section:PC--CrimType:Misdemeanor--DispoDt:07/Nov/2014--Dispo:Guilty--Plead_to:0</t>
  </si>
  <si>
    <t>case_id:2607197--DACase:14F04751--Def_nbr:2657921--Count:1--SentDt:07/Nov/2014--ProbType:0--ProbMnth:0--JailDays:200--LocalMnt:0--MSMnths:0--PrisMnth:0--L_D:0--ServHrs:0--ServDays:0--Fine:0--Rest:0--Other:0</t>
  </si>
  <si>
    <t>File_Rej:Filed--Date:28/Jul/2014--DDA:ABUZALAF, SHAUN</t>
  </si>
  <si>
    <t>14F04753</t>
  </si>
  <si>
    <t>Count:1--DOV:26/Jul/2014--Attempt:N--Offense:11350(a)--Section:HS--CrimType:Felony--DispoDt:29/Jul/2014--Dispo:Guilty--Plead_to:0--Count:2--DOV:26/Jul/2014--Attempt:N--Offense:11377(a)--Section:HS--CrimType:Felony--DispoDt:29/Jul/2014--Dispo:Guilty--Plead_to:0</t>
  </si>
  <si>
    <t>case_id:2607200--DACase:14F04753--Def_nbr:2657924--Count:1--SentDt:29/Jul/2014--ProbType:0--ProbMnth:0--JailDays:90--LocalMnt:0--MSMnths:0--PrisMnth:0--L_D:0--ServHrs:0--ServDays:0--Fine:0--Rest:0--Other:0</t>
  </si>
  <si>
    <t>14F12877</t>
  </si>
  <si>
    <t>Count:1--DOV:26/Jul/2014--Attempt:N--Offense:11377(a)--Section:HS--CrimType:Felony--DispoDt:26/Nov/2014--Dispo:Dismissed/Not Guilty--Plead_to:11377(a) HS - misd--Count:2--DOV:26/Jul/2014--Attempt:N--Offense:11364.1(a)--Section:HS--CrimType:Misdemeanor--DispoDt:26/Nov/2014--Dispo:Dismissed/Not Guilty--Plead_to:0</t>
  </si>
  <si>
    <t>Arrest:26/Jul/2014--Bail:0--AppStat:Arraignment Letter--Sealed:0</t>
  </si>
  <si>
    <t>14F04810</t>
  </si>
  <si>
    <t>Count:1--DOV:25/Jul/2014--Attempt:N--Offense:11350(a)--Section:HS--CrimType:Felony--DispoDt:08/Oct/2014--Dispo:Guilty--Plead_to:0--Count:2--DOV:25/Jul/2014--Attempt:N--Offense:11364.1(a)--Section:HS--CrimType:Misdemeanor--DispoDt:08/Oct/2014--Dispo:Guilty--Plead_to:0</t>
  </si>
  <si>
    <t>case_id:2607207--DACase:14F04810--Def_nbr:2657932--Count:1--SentDt:08/Oct/2014--ProbType:F--ProbMnth:36--JailDays:0--LocalMnt:0--MSMnths:0--PrisMnth:0--L_D:0--ServHrs:0--ServDays:0--Fine:0--Rest:0--Other:0</t>
  </si>
  <si>
    <t>Arrest:25/Jul/2014--Bail:20000--AppStat:Appearance Date--Sealed:0</t>
  </si>
  <si>
    <t>14F06758</t>
  </si>
  <si>
    <t>Count:1--DOV:25/Jul/2014--Attempt:N--Offense:11377(a)--Section:HS--CrimType:Felony--DispoDt:19/Mar/2015--Dispo:Reduced--Plead_to:11377(a) HS MISD</t>
  </si>
  <si>
    <t>case_id:2607211--DACase:14F06758--Def_nbr:2657936--Count:1--SentDt:19/Mar/2015--ProbType:0--ProbMnth:0--JailDays:0--LocalMnt:0--MSMnths:0--PrisMnth:0--L_D:0--ServHrs:0--ServDays:0--Fine:0--Rest:0--Other:0</t>
  </si>
  <si>
    <t>Arrest:25/Jul/2014--Bail:0--AppStat:Appearance Date--Sealed:0</t>
  </si>
  <si>
    <t>Count:1--Offense:667.5(b)--Section:PC--CrimType:Prior--DispoDt:19/Mar/2015--Dispo:Dismissed/Not True</t>
  </si>
  <si>
    <t>14F13943</t>
  </si>
  <si>
    <t>Count:1--DOV:22/Aug/2013--Attempt:N--Offense:11358--Section:HS--CrimType:Felony--DispoDt:30/Aug/2016--Dispo:Dismissed/Not Guilty--Plead_to:0--Count:2--DOV:22/Aug/2013--Attempt:N--Offense:11359--Section:HS--CrimType:Felony--DispoDt:30/Aug/2016--Dispo:Dismissed/Not Guilty--Plead_to:0</t>
  </si>
  <si>
    <t>14F11843</t>
  </si>
  <si>
    <t>Count:1--DOV:25/Jul/2014--Attempt:N--Offense:11351--Section:HS--CrimType:Felony--DispoDt:16/Dec/2014--Dispo:Guilty--Plead_to:0--Count:2--DOV:05/Nov/2015--Attempt:N--Offense:MAND SUP VIOL--Section:PC--CrimType:Felony--DispoDt:14/Jan/2016--Dispo:Guilty--Plead_to:0--Count:3--DOV:07/Apr/2016--Attempt:N--Offense:MAND SUP VIOL--Section:PC--CrimType:Felony--DispoDt:10/Mar/2017--Dispo:Guilty--Plead_to:0</t>
  </si>
  <si>
    <t>case_id:2607214--DACase:14F11843--Def_nbr:2657939--Count:1--SentDt:16/Dec/2014--ProbType:0--ProbMnth:0--JailDays:0--LocalMnt:24--MSMnths:12--PrisMnth:0--L_D:0--ServHrs:0--ServDays:0--Fine:0--Rest:0--Other:0--case_id:2607214--DACase:14F11843--Def_nbr:2657939--Count:2--SentDt:14/Jan/2016--ProbType:0--ProbMnth:0--JailDays:0--LocalMnt:3--MSMnths:0--PrisMnth:0--L_D:0--ServHrs:0--ServDays:0--Fine:0--Rest:0--Other:0</t>
  </si>
  <si>
    <t>Arrest:25/Jul/2014--Bail:40000--AppStat:In Custody--Sealed:0</t>
  </si>
  <si>
    <t>Count:1--Offense:1203.07(a)(3)--Section:PC--CrimType:Other--DispoDt:16/Dec/2014--Dispo:True</t>
  </si>
  <si>
    <t>Count:1--Offense:11370.2(a)--Section:HS--CrimType:Prior--DispoDt:16/Dec/2014--Dispo:True--Count:1--Offense:667.5(b)--Section:PC--CrimType:Prior--DispoDt:16/Dec/2014--Dispo:True</t>
  </si>
  <si>
    <t>14F11391</t>
  </si>
  <si>
    <t>Count:1--DOV:26/Jul/2014--Attempt:N--Offense:4574(a)--Section:PC--CrimType:Felony--DispoDt:26/Aug/2014--Dispo:Guilty--Plead_to:0--Count:2--DOV:26/Jul/2014--Attempt:N--Offense:21310--Section:PC--CrimType:Felony--DispoDt:26/Aug/2014--Dispo:Guilty--Plead_to:0--Count:3--DOV:02/Dec/2014--Attempt:N--Offense:PROB VIOL--Section:PC--CrimType:Felony--DispoDt:02/Dec/2014--Dispo:Guilty--Plead_to:0</t>
  </si>
  <si>
    <t>case_id:2607221--DACase:14F11391--Def_nbr:2657948--Count:1--SentDt:26/Aug/2014--ProbType:F--ProbMnth:36--JailDays:90--LocalMnt:0--MSMnths:0--PrisMnth:0--L_D:0--ServHrs:0--ServDays:0--Fine:0--Rest:0--Other:0--case_id:2607221--DACase:14F11391--Def_nbr:2657948--Count:3--SentDt:02/Dec/2014--ProbType:0--ProbMnth:0--JailDays:90--LocalMnt:0--MSMnths:0--PrisMnth:0--L_D:0--ServHrs:0--ServDays:0--Fine:0--Rest:0--Other:0</t>
  </si>
  <si>
    <t>14F11408</t>
  </si>
  <si>
    <t>Count:1--DOV:26/Jul/2014--Attempt:N--Offense:459-460(b)--Section:PC--CrimType:Felony--DispoDt:10/Dec/2014--Dispo:Reduced--Plead_to:459-460(b) PC MISD--Count:2--DOV:26/Jul/2014--Attempt:N--Offense:470(d)--Section:PC--CrimType:Felony--DispoDt:10/Dec/2014--Dispo:Reduced--Plead_to:470(d) PC MISD--Count:3--DOV:26/Jul/2014--Attempt:N--Offense:475(c)--Section:PC--CrimType:Felony--DispoDt:10/Dec/2014--Dispo:Reduced--Plead_to:475(c) PC MISD--Count:4--DOV:26/Jul/2014--Attempt:N--Offense:476--Section:PC--CrimType:Felony--DispoDt:10/Dec/2014--Dispo:Reduced--Plead_to:476 PC MISD</t>
  </si>
  <si>
    <t>case_id:2607227--DACase:14F11408--Def_nbr:2657954--Count:1--SentDt:10/Dec/2014--ProbType:0--ProbMnth:0--JailDays:274--LocalMnt:0--MSMnths:0--PrisMnth:0--L_D:0--ServHrs:0--ServDays:0--Fine:0--Rest:0--Other:0</t>
  </si>
  <si>
    <t>Count:1--Offense:667(d)/(e)(1)&amp;1170.12(b)/(c)(1)--Section:PC--CrimType:Prior--DispoDt:10/Dec/2014--Dispo:Dismissed/Not True</t>
  </si>
  <si>
    <t>14F11401</t>
  </si>
  <si>
    <t>Count:1--DOV:25/Jul/2014--Attempt:N--Offense:11351--Section:HS--CrimType:Felony--DispoDt:05/Jun/2015--Dispo:Guilty--Plead_to:0--Count:2--DOV:25/Jul/2014--Attempt:N--Offense:11378--Section:HS--CrimType:Felony--DispoDt:05/Jun/2015--Dispo:Guilty--Plead_to:0--Count:3--DOV:16/Jul/2015--Attempt:N--Offense:MAND SUP VIOL--Section:PC--CrimType:Felony--DispoDt:22/Jul/2016--Dispo:Guilty--Plead_to:0</t>
  </si>
  <si>
    <t>case_id:2607229--DACase:14F11401--Def_nbr:2657956--Count:1--SentDt:05/Jun/2015--ProbType:0--ProbMnth:0--JailDays:0--LocalMnt:24--MSMnths:24--PrisMnth:0--L_D:0--ServHrs:0--ServDays:0--Fine:0--Rest:0--Other:0</t>
  </si>
  <si>
    <t>File_Rej:Filed--Date:29/Jul/2014--DDA:GUNDERSON, ANGELA</t>
  </si>
  <si>
    <t>Count:1--Offense:1203.07(a)(3)--Section:PC--CrimType:Other--DispoDt:05/Jun/2015--Dispo:Dismissed/Not True--Count:2--Offense:1203.07(a)(11)--Section:PC--CrimType:Other--DispoDt:05/Jun/2015--Dispo:Dismissed/Not True</t>
  </si>
  <si>
    <t>Count:1--Offense:11370.2(a)--Section:HS--CrimType:Prior--DispoDt:05/Jun/2015--Dispo:Dismissed/Not True--Count:1--Offense:11370.2(a)--Section:HS--CrimType:Prior--DispoDt:05/Jun/2015--Dispo:True--Count:1--Offense:667.5(b)--Section:PC--CrimType:Prior--DispoDt:05/Jun/2015--Dispo:True--Count:2--Offense:11370.2(c)--Section:HS--CrimType:Prior--DispoDt:05/Jun/2015--Dispo:Dismissed/Not True--Count:2--Offense:11370.2(c)--Section:HS--CrimType:Prior--DispoDt:05/Jun/2015--Dispo:True</t>
  </si>
  <si>
    <t>14F06619</t>
  </si>
  <si>
    <t>Count:1--DOV:24/Jul/2014--Attempt:N--Offense:11377(a)--Section:HS--CrimType:Felony--DispoDt:28/Jul/2014--Dispo:Reduced--Plead_to:11377(a) HS - misd--Count:2--DOV:05/Feb/2015--Attempt:N--Offense:PROB VIOL--Section:PC--CrimType:Felony--DispoDt:06/Feb/2015--Dispo:Guilty--Plead_to:0</t>
  </si>
  <si>
    <t>case_id:2607232--DACase:14F06619--Def_nbr:2657959--Count:1--SentDt:18/Sep/2014--ProbType:I--ProbMnth:36--JailDays:10--LocalMnt:0--MSMnths:0--PrisMnth:0--L_D:0--ServHrs:0--ServDays:0--Fine:0--Rest:0--Other:0--case_id:2607232--DACase:14F06619--Def_nbr:2657959--Count:1--SentDt:06/Feb/2015--ProbType:0--ProbMnth:0--JailDays:30--LocalMnt:0--MSMnths:0--PrisMnth:0--L_D:0--ServHrs:0--ServDays:0--Fine:0--Rest:0--Other:0</t>
  </si>
  <si>
    <t>14F06620</t>
  </si>
  <si>
    <t>Count:1--DOV:25/Jul/2014--Attempt:N--Offense:11350(a)--Section:HS--CrimType:Felony--DispoDt:03/Sep/2014--Dispo:Reduced--Plead_to:11350(a) HS MISD--Count:2--DOV:25/Jul/2014--Attempt:N--Offense:11364.1(a)--Section:HS--CrimType:Misdemeanor--DispoDt:03/Sep/2014--Dispo:Guilty--Plead_to:0--Count:3--DOV:08/Jul/2016--Attempt:N--Offense:PROB VIOL--Section:PC--CrimType:Misdemeanor--DispoDt:12/Aug/2016--Dispo:Guilty--Plead_to:PROBATION TERMINATED WITH SENTENCE</t>
  </si>
  <si>
    <t>case_id:2607234--DACase:14F06620--Def_nbr:2657961--Count:1--SentDt:03/Sep/2014--ProbType:F--ProbMnth:36--JailDays:90--LocalMnt:0--MSMnths:0--PrisMnth:0--L_D:0--ServHrs:0--ServDays:0--Fine:0--Rest:0--Other:0--case_id:2607234--DACase:14F06620--Def_nbr:2657961--Count:1--SentDt:16/Apr/2015--ProbType:I--ProbMnth:36--JailDays:0--LocalMnt:0--MSMnths:0--PrisMnth:0--L_D:0--ServHrs:0--ServDays:0--Fine:0--Rest:0--Other:0--case_id:2607234--DACase:14F06620--Def_nbr:2657961--Count:3--SentDt:12/Aug/2016--ProbType:0--ProbMnth:0--JailDays:5--LocalMnt:0--MSMnths:0--PrisMnth:0--L_D:0--ServHrs:0--ServDays:0--Fine:0--Rest:0--Other:0</t>
  </si>
  <si>
    <t>14F04944</t>
  </si>
  <si>
    <t>Count:1--DOV:23/Jul/2014--Attempt:N--Offense:11355--Section:HS--CrimType:Felony--DispoDt:25/Sep/2014--Dispo:Reduced--Plead_to:11355 HS MISD--Count:2--DOV:24/Jul/2014--Attempt:N--Offense:11355--Section:HS--CrimType:Felony--DispoDt:25/Sep/2014--Dispo:Reduced--Plead_to:11355 HS MISD--Count:3--DOV:24/Jul/2014--Attempt:N--Offense:11355--Section:HS--CrimType:Felony--DispoDt:25/Sep/2014--Dispo:Reduced--Plead_to:11355 HS MISD--Count:4--DOV:25/Jul/2014--Attempt:N--Offense:11364.1(a)--Section:HS--CrimType:Misdemeanor--DispoDt:25/Sep/2014--Dispo:Dismissed/Not Guilty--Plead_to:0</t>
  </si>
  <si>
    <t>case_id:2607246--DACase:14F04944--Def_nbr:2657973--Count:1--SentDt:25/Sep/2014--ProbType:I--ProbMnth:36--JailDays:28--LocalMnt:0--MSMnths:0--PrisMnth:0--L_D:0--ServHrs:0--ServDays:0--Fine:0--Rest:0--Other:0</t>
  </si>
  <si>
    <t>Arrest:25/Jul/2014--Bail:100000--AppStat:Arraignment Letter--Sealed:0</t>
  </si>
  <si>
    <t>Count:1--Offense:667(d)/(e)(1)&amp;1170.12(b)/(c)(1)--Section:PC--CrimType:Prior--DispoDt:25/Sep/2014--Dispo:Dismissed/Not True--Count:1--Offense:667.5(b)--Section:PC--CrimType:Prior--DispoDt:25/Sep/2014--Dispo:Dismissed/Not True</t>
  </si>
  <si>
    <t>14F11360</t>
  </si>
  <si>
    <t>Count:1--DOV:28/Jul/2014--Attempt:N--Offense:11377(a)--Section:HS--CrimType:Felony--DispoDt:11/Jun/2015--Dispo:Dismissed/Not Guilty--Plead_to:11377(a) MISDEMEANOR--Count:2--DOV:28/Jul/2014--Attempt:N--Offense:148(a)(1)--Section:PC--CrimType:Misdemeanor--DispoDt:11/Jun/2015--Dispo:Dismissed/Not Guilty--Plead_to:0</t>
  </si>
  <si>
    <t>Arrest:28/Jul/2014--Bail:0--AppStat:In Custody--Sealed:0</t>
  </si>
  <si>
    <t>14F11837</t>
  </si>
  <si>
    <t>Count:1--DOV:24/Jul/2014--Attempt:N--Offense:11377(a)--Section:HS--CrimType:Felony--DispoDt:07/Aug/2014--Dispo:Dismissed/Not Guilty--Plead_to:0--Count:2--DOV:24/Jul/2014--Attempt:N--Offense:11364.1(a)--Section:HS--CrimType:Misdemeanor--DispoDt:07/Aug/2014--Dispo:Dismissed/Not Guilty--Plead_to:0--Count:3--DOV:24/Jul/2014--Attempt:N--Offense:4060--Section:BP--CrimType:Misdemeanor--DispoDt:07/Aug/2014--Dispo:Guilty--Plead_to:0</t>
  </si>
  <si>
    <t>case_id:2607250--DACase:14F11837--Def_nbr:2657977--Count:3--SentDt:07/Aug/2014--ProbType:I--ProbMnth:36--JailDays:28--LocalMnt:0--MSMnths:0--PrisMnth:0--L_D:0--ServHrs:0--ServDays:0--Fine:0--Rest:0--Other:0</t>
  </si>
  <si>
    <t>14F06621</t>
  </si>
  <si>
    <t>Count:1--DOV:21/Jul/2014--Attempt:N--Offense:211/212.5(c)--Section:PC--CrimType:Felony--DispoDt:05/Aug/2014--Dispo:Dismissed/Not Guilty--Plead_to:0--Count:2--DOV:21/Jul/2014--Attempt:N--Offense:487(c)--Section:PC--CrimType:Felony--DispoDt:16/Sep/2014--Dispo:Reduced--Plead_to:487(c) PC - misd--Count:3--DOV:21/Jul/2014--Attempt:N--Offense:484(a)-488--Section:PC--CrimType:Misdemeanor--DispoDt:05/Aug/2014--Dispo:Dismissed/Not Guilty--Plead_to:0--Count:4--DOV:21/Jul/2014--Attempt:N--Offense:11364.1(a)--Section:HS--CrimType:Misdemeanor--DispoDt:05/Aug/2014--Dispo:Dismissed/Not Guilty--Plead_to:0</t>
  </si>
  <si>
    <t>case_id:2607253--DACase:14F06621--Def_nbr:2657982--Count:2--SentDt:16/Sep/2014--ProbType:F--ProbMnth:36--JailDays:365--LocalMnt:0--MSMnths:0--PrisMnth:0--L_D:0--ServHrs:0--ServDays:0--Fine:0--Rest:0--Other:0--case_id:2607253--DACase:14F06621--Def_nbr:2657982--Count:2--SentDt:19/Dec/2014--ProbType:0--ProbMnth:0--JailDays:304--LocalMnt:0--MSMnths:0--PrisMnth:0--L_D:0--ServHrs:0--ServDays:0--Fine:0--Rest:0--Other:0</t>
  </si>
  <si>
    <t>14F13816</t>
  </si>
  <si>
    <t>Count:1--DOV:25/Jul/2014--Attempt:N--Offense:11377(a)--Section:HS--CrimType:Felony--DispoDt:09/Feb/2015--Dispo:Reduced--Plead_to:11377(a) HS MISD</t>
  </si>
  <si>
    <t>case_id:2607255--DACase:14F13816--Def_nbr:2657984--Count:1--SentDt:09/Feb/2015--ProbType:0--ProbMnth:0--JailDays:30--LocalMnt:0--MSMnths:0--PrisMnth:0--L_D:0--ServHrs:0--ServDays:0--Fine:0--Rest:0--Other:0</t>
  </si>
  <si>
    <t>14F04886</t>
  </si>
  <si>
    <t>Count:1--DOV:24/Jul/2014--Attempt:N--Offense:11377(a)--Section:HS--CrimType:Felony--DispoDt:05/Aug/2014--Dispo:Reduced--Plead_to:11377(a) HS MISD--Count:2--DOV:24/Jul/2014--Attempt:N--Offense:11364.1(a)--Section:HS--CrimType:Misdemeanor--DispoDt:05/Aug/2014--Dispo:Guilty--Plead_to:0--Count:3--DOV:24/Jul/2014--Attempt:N--Offense:11550(a)--Section:HS--CrimType:Misdemeanor--DispoDt:05/Aug/2014--Dispo:Guilty--Plead_to:0--Count:4--DOV:20/Feb/2015--Attempt:N--Offense:PROB VIOL--Section:PC--CrimType:Felony--DispoDt:23/Feb/2015--Dispo:Guilty--Plead_to:0--Count:5--DOV:13/May/2015--Attempt:N--Offense:PROB VIOL--Section:PC--CrimType:Misdemeanor--DispoDt:10/Jul/2015--Dispo:Guilty--Plead_to:0</t>
  </si>
  <si>
    <t>case_id:2607256--DACase:14F04886--Def_nbr:2657985--Count:1--SentDt:05/Aug/2014--ProbType:F--ProbMnth:36--JailDays:90--LocalMnt:0--MSMnths:0--PrisMnth:0--L_D:0--ServHrs:0--ServDays:0--Fine:0--Rest:0--Other:0--case_id:2607256--DACase:14F04886--Def_nbr:2657985--Count:1--SentDt:28/Apr/2015--ProbType:I--ProbMnth:36--JailDays:0--LocalMnt:0--MSMnths:0--PrisMnth:0--L_D:0--ServHrs:0--ServDays:0--Fine:0--Rest:0--Other:0--case_id:2607256--DACase:14F04886--Def_nbr:2657985--Count:4--SentDt:23/Feb/2015--ProbType:0--ProbMnth:0--JailDays:10--LocalMnt:0--MSMnths:0--PrisMnth:0--L_D:0--ServHrs:0--ServDays:0--Fine:0--Rest:0--Other:0</t>
  </si>
  <si>
    <t>14F11388</t>
  </si>
  <si>
    <t>Count:1--DOV:24/Jul/2014--Attempt:N--Offense:11377(a)--Section:HS--CrimType:Felony--DispoDt:28/Jul/2014--Dispo:Dismissed/Not Guilty--Plead_to:0--Count:2--DOV:24/Jul/2014--Attempt:N--Offense:11364.1(a)--Section:HS--CrimType:Misdemeanor--DispoDt:28/Jul/2014--Dispo:Dismissed/Not Guilty--Plead_to:0--Count:3--DOV:24/Jul/2014--Attempt:N--Offense:369i(a)--Section:PC--CrimType:Misdemeanor--DispoDt:28/Jul/2014--Dispo:Dismissed/Not Guilty--Plead_to:0</t>
  </si>
  <si>
    <t>14F11925</t>
  </si>
  <si>
    <t>Count:1--DOV:14/Jun/2014--Attempt:N--Offense:666.5(a)/10851(a)--Section:PC--CrimType:Felony--DispoDt:23/Sep/2014--Dispo:Dismissed/Not Guilty--Plead_to:0--Count:2--DOV:16/Mar/2014--Attempt:N--Offense:666.5(a)/10851(a)--Section:PC--CrimType:Felony--DispoDt:23/Sep/2014--Dispo:Dismissed/Not Guilty--Plead_to:0--Count:3--DOV:16/Mar/2014--Attempt:N--Offense:666.5(a)/10851(a)--Section:PC--CrimType:Felony--DispoDt:23/Sep/2014--Dispo:Dismissed/Not Guilty--Plead_to:0--Count:4--DOV:14/Jun/2014--Attempt:N--Offense:10851(a)--Section:VC--CrimType:Felony--DispoDt:23/Sep/2014--Dispo:Guilty--Plead_to:0--Count:5--DOV:16/Oct/2014--Attempt:N--Offense:MAND SUP VIOL--Section:PC--CrimType:Felony--DispoDt:05/Jun/2015--Dispo:Guilty--Plead_to:0</t>
  </si>
  <si>
    <t>case_id:2607259--DACase:14F11925--Def_nbr:2657988--Count:4--SentDt:23/Sep/2014--ProbType:0--ProbMnth:0--JailDays:0--LocalMnt:8--MSMnths:8--PrisMnth:0--L_D:0--ServHrs:0--ServDays:0--Fine:0--Rest:0--Other:0</t>
  </si>
  <si>
    <t>14F04373</t>
  </si>
  <si>
    <t>Count:1--DOV:24/Jul/2014--Attempt:N--Offense:459-460(b)--Section:PC--CrimType:Felony--DispoDt:05/Aug/2014--Dispo:Reduced--Plead_to:459.5(a) PC-Misd--Count:2--DOV:24/Jul/2014--Attempt:N--Offense:11350(a)--Section:HS--CrimType:Felony--DispoDt:05/Aug/2014--Dispo:Dismissed/Not Guilty--Plead_to:0--Count:3--DOV:24/Jul/2014--Attempt:N--Offense:530.5(a)--Section:PC--CrimType:Felony--DispoDt:05/Aug/2014--Dispo:Dismissed/Not Guilty--Plead_to:0--Count:4--DOV:24/Jul/2014--Attempt:N--Offense:4060--Section:BP--CrimType:Misdemeanor--DispoDt:05/Aug/2014--Dispo:Dismissed/Not Guilty--Plead_to:0</t>
  </si>
  <si>
    <t>case_id:2607260--DACase:14F04373--Def_nbr:2657989--Count:1--SentDt:05/Aug/2014--ProbType:F--ProbMnth:36--JailDays:60--LocalMnt:0--MSMnths:0--PrisMnth:0--L_D:0--ServHrs:0--ServDays:0--Fine:0--Rest:0--Other:0--case_id:2607260--DACase:14F04373--Def_nbr:2657989--Count:1--SentDt:22/Dec/2014--ProbType:I--ProbMnth:36--JailDays:60--LocalMnt:0--MSMnths:0--PrisMnth:0--L_D:0--ServHrs:0--ServDays:0--Fine:0--Rest:0--Other:0</t>
  </si>
  <si>
    <t>14F04899</t>
  </si>
  <si>
    <t>Count:1--DOV:25/Jul/2014--Attempt:N--Offense:11377(a)--Section:HS--CrimType:Felony--DispoDt:28/Jul/2014--Dispo:Guilty--Plead_to:0--Count:2--DOV:25/Jul/2014--Attempt:N--Offense:11364.1(a)--Section:HS--CrimType:Misdemeanor--DispoDt:28/Jul/2014--Dispo:Guilty--Plead_to:0</t>
  </si>
  <si>
    <t>case_id:2607262--DACase:14F04899--Def_nbr:2657991--Count:1--SentDt:28/Jul/2014--ProbType:0--ProbMnth:0--JailDays:30--LocalMnt:0--MSMnths:0--PrisMnth:0--L_D:0--ServHrs:0--ServDays:0--Fine:0--Rest:0--Other:0</t>
  </si>
  <si>
    <t>14F11399</t>
  </si>
  <si>
    <t>Count:1--DOV:27/Jul/2014--Attempt:N--Offense:11350(a)--Section:HS--CrimType:Felony--DispoDt:01/Nov/2016--Dispo:Dismissed/Not Guilty--Plead_to:11350(a) HS MISD--Count:2--DOV:27/Jul/2014--Attempt:N--Offense:11550(a)--Section:HS--CrimType:Misdemeanor--DispoDt:01/Nov/2016--Dispo:Dismissed/Not Guilty--Plead_to:0</t>
  </si>
  <si>
    <t>14F11392</t>
  </si>
  <si>
    <t>Count:1--DOV:26/Jul/2014--Attempt:N--Offense:11377(a)--Section:HS--CrimType:Felony--DispoDt:08/Aug/2014--Dispo:Reduced--Plead_to:11377(a) HS- Misd--Count:2--DOV:26/Jul/2014--Attempt:N--Offense:11364.1(a)--Section:HS--CrimType:Misdemeanor--DispoDt:08/Aug/2014--Dispo:Guilty--Plead_to:0</t>
  </si>
  <si>
    <t>case_id:2607270--DACase:14F11392--Def_nbr:2658002--Count:1--SentDt:08/Aug/2014--ProbType:0--ProbMnth:0--JailDays:365--LocalMnt:0--MSMnths:0--PrisMnth:0--L_D:0--ServHrs:0--ServDays:0--Fine:0--Rest:0--Other:0</t>
  </si>
  <si>
    <t>14F11371</t>
  </si>
  <si>
    <t>Count:1--DOV:26/Jul/2014--Attempt:N--Offense:11377(a)--Section:HS--CrimType:Felony--DispoDt:07/Oct/2014--Dispo:Reduced--Plead_to:11377(a)--Count:2--DOV:26/Jul/2014--Attempt:N--Offense:23152(e)--Section:VC--CrimType:Misdemeanor--DispoDt:07/Oct/2014--Dispo:Guilty--Plead_to:0--Count:3--DOV:26/Jul/2014--Attempt:N--Offense:11550(a)--Section:HS--CrimType:Misdemeanor--DispoDt:07/Oct/2014--Dispo:Guilty--Plead_to:0</t>
  </si>
  <si>
    <t>case_id:2607272--DACase:14F11371--Def_nbr:2658006--Count:1--SentDt:07/Oct/2014--ProbType:I--ProbMnth:36--JailDays:365--LocalMnt:0--MSMnths:0--PrisMnth:0--L_D:0--ServHrs:0--ServDays:0--Fine:0--Rest:0--Other:0</t>
  </si>
  <si>
    <t>14F11370</t>
  </si>
  <si>
    <t>Count:1--DOV:27/Jul/2014--Attempt:N--Offense:11377(a)--Section:HS--CrimType:Felony--DispoDt:29/Jul/2014--Dispo:Guilty--Plead_to:11377(a) HS Misdemeanor--Count:2--DOV:27/Jul/2014--Attempt:N--Offense:11364.1(a)--Section:HS--CrimType:Misdemeanor--DispoDt:29/Jul/2014--Dispo:Dismissed/Not Guilty--Plead_to:0</t>
  </si>
  <si>
    <t>case_id:2607273--DACase:14F11370--Def_nbr:2658007--Count:1--SentDt:23/Jul/2018--ProbType:0--ProbMnth:0--JailDays:0--LocalMnt:0--MSMnths:0--PrisMnth:0--L_D:0--ServHrs:0--ServDays:0--Fine:0--Rest:0--Other:0--case_id:2607273--DACase:14F11370--Def_nbr:2658007--Count:1--SentDt:23/Jul/2018--ProbType:0--ProbMnth:0--JailDays:3--LocalMnt:0--MSMnths:0--PrisMnth:0--L_D:0--ServHrs:0--ServDays:0--Fine:0--Rest:0--Other:0</t>
  </si>
  <si>
    <t>14F13908</t>
  </si>
  <si>
    <t>Count:1--DOV:25/Jul/2014--Attempt:N--Offense:11377(a)--Section:HS--CrimType:Felony--DispoDt:30/Jun/2017--Dispo:Reduced--Plead_to:11377(a) HS MISD--Count:2--DOV:25/Jul/2014--Attempt:N--Offense:11364.1(a)--Section:HS--CrimType:Misdemeanor--DispoDt:30/Jun/2017--Dispo:Guilty--Plead_to:0--Count:3--DOV:25/Jul/2014--Attempt:N--Offense:14601.1(a)--Section:VC--CrimType:Misdemeanor--DispoDt:30/Jun/2017--Dispo:Guilty--Plead_to:0</t>
  </si>
  <si>
    <t>case_id:2607275--DACase:14F13908--Def_nbr:2658009--Count:1--SentDt:30/Jun/2017--ProbType:0--ProbMnth:0--JailDays:30--LocalMnt:0--MSMnths:0--PrisMnth:0--L_D:0--ServHrs:0--ServDays:0--Fine:0--Rest:0--Other:0</t>
  </si>
  <si>
    <t>Count:1--DOV:25/Jul/2014--Attempt:N--Offense:11377(a)--Section:HS--CrimType:Felony--DispoDt:16/Jan/2015--Dispo:Reduced--Plead_to:11377(a) HS MISD--Count:2--DOV:25/Jul/2014--Attempt:N--Offense:11364.1(a)--Section:HS--CrimType:Misdemeanor--DispoDt:16/Jan/2015--Dispo:Guilty--Plead_to:0</t>
  </si>
  <si>
    <t>case_id:2607275--DACase:14F13908--Def_nbr:2658010--Count:1--SentDt:16/Jan/2015--ProbType:0--ProbMnth:0--JailDays:30--LocalMnt:0--MSMnths:0--PrisMnth:0--L_D:0--ServHrs:0--ServDays:0--Fine:0--Rest:0--Other:0</t>
  </si>
  <si>
    <t>14F11394</t>
  </si>
  <si>
    <t>Count:1--DOV:25/Jul/2014--Attempt:N--Offense:11377(a)--Section:HS--CrimType:Felony--DispoDt:29/Jul/2014--Dispo:Dismissed/Not Guilty--Plead_to:0</t>
  </si>
  <si>
    <t>14F11393</t>
  </si>
  <si>
    <t>14F04883</t>
  </si>
  <si>
    <t>Count:1--DOV:25/Jul/2014--Attempt:N--Offense:476--Section:PC--CrimType:Felony--DispoDt:26/Aug/2014--Dispo:Reduced--Plead_to:476misd--Count:2--DOV:05/Feb/2015--Attempt:N--Offense:PROB VIOL--Section:PC--CrimType:Felony--DispoDt:20/Mar/2015--Dispo:Guilty--Plead_to:0</t>
  </si>
  <si>
    <t>case_id:2607282--DACase:14F04883--Def_nbr:2658017--Count:1--SentDt:26/Aug/2014--ProbType:F--ProbMnth:36--JailDays:180--LocalMnt:0--MSMnths:0--PrisMnth:0--L_D:0--ServHrs:0--ServDays:0--Fine:0--Rest:0--Other:0--case_id:2607282--DACase:14F04883--Def_nbr:2658017--Count:2--SentDt:20/Mar/2015--ProbType:0--ProbMnth:0--JailDays:60--LocalMnt:0--MSMnths:0--PrisMnth:0--L_D:0--ServHrs:0--ServDays:0--Fine:0--Rest:0--Other:0</t>
  </si>
  <si>
    <t>14F11395</t>
  </si>
  <si>
    <t>Count:1--DOV:27/Jul/2014--Attempt:N--Offense:11377(a)--Section:HS--CrimType:Felony--DispoDt:29/Jul/2014--Dispo:Guilty--Plead_to:0--Count:2--DOV:27/Jul/2014--Attempt:N--Offense:11364.1(a)--Section:HS--CrimType:Misdemeanor--DispoDt:29/Jul/2014--Dispo:Guilty--Plead_to:0--Count:3--DOV:27/Jul/2014--Attempt:N--Offense:11550(a)--Section:HS--CrimType:Misdemeanor--DispoDt:29/Jul/2014--Dispo:Guilty--Plead_to:0--Count:4--DOV:22/Oct/2014--Attempt:N--Offense:PROB VIOL--Section:PC--CrimType:Felony--DispoDt:22/Oct/2014--Dispo:Guilty--Plead_to:0</t>
  </si>
  <si>
    <t>case_id:2607294--DACase:14F11395--Def_nbr:2658029--Count:1--SentDt:29/Jul/2014--ProbType:F--ProbMnth:36--JailDays:0--LocalMnt:0--MSMnths:0--PrisMnth:0--L_D:0--ServHrs:0--ServDays:0--Fine:0--Rest:0--Other:0--case_id:2607294--DACase:14F11395--Def_nbr:2658029--Count:4--SentDt:22/Oct/2014--ProbType:0--ProbMnth:0--JailDays:12--LocalMnt:0--MSMnths:0--PrisMnth:0--L_D:0--ServHrs:0--ServDays:0--Fine:0--Rest:0--Other:0</t>
  </si>
  <si>
    <t>Count:1--DOV:27/Jul/2014--Attempt:N--Offense:11377(a)--Section:HS--CrimType:Felony--DispoDt:29/Jul/2014--Dispo:Dismissed/Not Guilty--Plead_to:0--Count:2--DOV:27/Jul/2014--Attempt:N--Offense:11364.1(a)--Section:HS--CrimType:Misdemeanor--DispoDt:29/Jul/2014--Dispo:Dismissed/Not Guilty--Plead_to:0</t>
  </si>
  <si>
    <t>14F11362</t>
  </si>
  <si>
    <t>Count:1--DOV:27/Jul/2014--Attempt:N--Offense:11359--Section:HS--CrimType:Felony--DispoDt:07/Oct/2014--Dispo:Guilty--Plead_to:0--Count:2--DOV:27/Jul/2014--Attempt:N--Offense:11377(a)--Section:HS--CrimType:Felony--DispoDt:07/Oct/2014--Dispo:Reduced--Plead_to:11377(a) HS - misd--Count:3--DOV:27/Jul/2014--Attempt:N--Offense:11350(a)--Section:HS--CrimType:Felony--DispoDt:07/Oct/2014--Dispo:Reduced--Plead_to:11350(a) HS - misd--Count:4--DOV:27/Jul/2014--Attempt:N--Offense:243(b)--Section:PC--CrimType:Misdemeanor--DispoDt:07/Oct/2014--Dispo:Guilty--Plead_to:0--Count:5--DOV:23/Jul/2015--Attempt:N--Offense:PROB VIOL--Section:PC--CrimType:Felony--DispoDt:23/Jul/2015--Dispo:Guilty--Plead_to:0</t>
  </si>
  <si>
    <t>case_id:2607296--DACase:14F11362--Def_nbr:2658032--Count:1--SentDt:07/Oct/2014--ProbType:F--ProbMnth:36--JailDays:240--LocalMnt:0--MSMnths:0--PrisMnth:0--L_D:0--ServHrs:0--ServDays:0--Fine:0--Rest:0--Other:0--case_id:2607296--DACase:14F11362--Def_nbr:2658032--Count:1--SentDt:04/Feb/2015--ProbType:0--ProbMnth:0--JailDays:90--LocalMnt:0--MSMnths:0--PrisMnth:0--L_D:0--ServHrs:0--ServDays:0--Fine:0--Rest:0--Other:0--case_id:2607296--DACase:14F11362--Def_nbr:2658032--Count:5--SentDt:23/Jul/2015--ProbType:0--ProbMnth:0--JailDays:180--LocalMnt:0--MSMnths:0--PrisMnth:0--L_D:0--ServHrs:0--ServDays:0--Fine:0--Rest:0--Other:0</t>
  </si>
  <si>
    <t>14F11931</t>
  </si>
  <si>
    <t>Count:1--DOV:29/Jan/2014--Attempt:N--Offense:211/212.5(c)--Section:PC--CrimType:Felony--DispoDt:19/Feb/2015--Dispo:Guilty--Plead_to:0</t>
  </si>
  <si>
    <t>case_id:2607299--DACase:14F11931--Def_nbr:2658035--Count:1--SentDt:19/Feb/2015--ProbType:F--ProbMnth:36--JailDays:365--LocalMnt:0--MSMnths:0--PrisMnth:0--L_D:0--ServHrs:0--ServDays:0--Fine:0--Rest:0--Other:0</t>
  </si>
  <si>
    <t>File_Rej:Filed--Date:29/Jul/2014--DDA:EASTMAN, ERIC</t>
  </si>
  <si>
    <t>Count:1--Offense:667(a)(1)-1192.7--Section:PC--CrimType:Prior--DispoDt:19/Feb/2015--Dispo:True--Count:1--Offense:667(d)/(e)(1)&amp;1170.12(b)/(c)(1)--Section:PC--CrimType:Prior--DispoDt:19/Feb/2015--Dispo:Dismissed/Not True--Count:1--Offense:667.5(b)--Section:PC--CrimType:Prior--DispoDt:19/Feb/2015--Dispo:True</t>
  </si>
  <si>
    <t>14F04885</t>
  </si>
  <si>
    <t>Count:1--DOV:24/Jul/2014--Attempt:N--Offense:11366.8(a)--Section:HS--CrimType:Felony--DispoDt:05/Aug/2014--Dispo:Dismissed/Not Guilty--Plead_to:0--Count:2--DOV:24/Jul/2014--Attempt:N--Offense:11350(a)--Section:HS--CrimType:Felony--DispoDt:05/Aug/2014--Dispo:Dismissed/Not Guilty--Plead_to:0--Count:3--DOV:24/Jul/2014--Attempt:N--Offense:14601.1(a)--Section:VC--CrimType:Misdemeanor--DispoDt:05/Aug/2014--Dispo:Reduced--Plead_to:14601.1(a) VC INFR</t>
  </si>
  <si>
    <t>case_id:2607300--DACase:14F04885--Def_nbr:2658036--Count:3--SentDt:05/Aug/2014--ProbType:0--ProbMnth:0--JailDays:0--LocalMnt:0--MSMnths:0--PrisMnth:0--L_D:0--ServHrs:0--ServDays:0--Fine:0--Rest:0--Other:0</t>
  </si>
  <si>
    <t>Count:3--Offense:14601 GENERIC PRIOR--Section:VC--CrimType:Prior--DispoDt:05/Aug/2014--Dispo:Dismissed/Not True</t>
  </si>
  <si>
    <t>Count:2--DOV:24/Jul/2014--Attempt:N--Offense:11350(a)--Section:HS--CrimType:Felony--DispoDt:28/Jul/2014--Dispo:Guilty--Plead_to:11350(a) HS misd</t>
  </si>
  <si>
    <t>case_id:2607300--DACase:14F04885--Def_nbr:2658037--Count:2--SentDt:28/Jul/2014--ProbType:F--ProbMnth:36--JailDays:0--LocalMnt:0--MSMnths:0--PrisMnth:0--L_D:0--ServHrs:0--ServDays:0--Fine:0--Rest:0--Other:0</t>
  </si>
  <si>
    <t>14F11402</t>
  </si>
  <si>
    <t>Count:1--DOV:25/Jul/2014--Attempt:N--Offense:211/212.5(c)--Section:PC--CrimType:Felony--DispoDt:19/Nov/2014--Dispo:Guilty--Plead_to:0</t>
  </si>
  <si>
    <t>case_id:2607304--DACase:14F11402--Def_nbr:2658041--Count:1--SentDt:19/Nov/2014--ProbType:F--ProbMnth:36--JailDays:236--LocalMnt:0--MSMnths:0--PrisMnth:0--L_D:0--ServHrs:0--ServDays:0--Fine:0--Rest:0--Other:0</t>
  </si>
  <si>
    <t>File_Rej:Filed--Date:29/Jul/2014--DDA:KING, DIANA</t>
  </si>
  <si>
    <t>Count:1--DOV:25/Jul/2014--Attempt:N--Offense:211/212.5(c)--Section:PC--CrimType:Felony--DispoDt:19/Nov/2014--Dispo:Guilty--Plead_to:0--Count:2--DOV:26/Jun/2018--Attempt:N--Offense:PROB VIOL--Section:PC--CrimType:Felony--DispoDt:26/Jun/2018--Dispo:Guilty--Plead_to:0</t>
  </si>
  <si>
    <t>case_id:2607304--DACase:14F11402--Def_nbr:2658042--Count:1--SentDt:19/Nov/2014--ProbType:F--ProbMnth:36--JailDays:236--LocalMnt:0--MSMnths:0--PrisMnth:0--L_D:0--ServHrs:0--ServDays:0--Fine:0--Rest:0--Other:0--case_id:2607304--DACase:14F11402--Def_nbr:2658042--Count:2--SentDt:26/Jun/2018--ProbType:0--ProbMnth:0--JailDays:0--LocalMnt:0--MSMnths:0--PrisMnth:24--L_D:0--ServHrs:0--ServDays:0--Fine:0--Rest:0--Other:0</t>
  </si>
  <si>
    <t>Count:1--Offense:12022(b)(1)--Section:PC--CrimType:Enhancement--DispoDt:19/Nov/2014--Dispo:True</t>
  </si>
  <si>
    <t>14F06623</t>
  </si>
  <si>
    <t>Count:1--DOV:26/Jul/2014--Attempt:N--Offense:11377(a)--Section:HS--CrimType:Felony--DispoDt:20/Aug/2014--Dispo:Reduced--Plead_to:11377(a) HS Misd--Count:2--DOV:26/Jul/2014--Attempt:N--Offense:11550(a)--Section:HS--CrimType:Misdemeanor--DispoDt:20/Aug/2014--Dispo:Guilty--Plead_to:0--Count:3--DOV:26/Jul/2014--Attempt:N--Offense:602(l)(1)--Section:PC--CrimType:Misdemeanor--DispoDt:20/Aug/2014--Dispo:Guilty--Plead_to:0</t>
  </si>
  <si>
    <t>case_id:2607305--DACase:14F06623--Def_nbr:2658043--Count:1--SentDt:20/Aug/2014--ProbType:F--ProbMnth:36--JailDays:270--LocalMnt:0--MSMnths:0--PrisMnth:0--L_D:0--ServHrs:0--ServDays:0--Fine:0--Rest:0--Other:0--case_id:2607305--DACase:14F06623--Def_nbr:2658043--Count:1--SentDt:19/Feb/2015--ProbType:0--ProbMnth:0--JailDays:288--LocalMnt:0--MSMnths:0--PrisMnth:0--L_D:0--ServHrs:0--ServDays:0--Fine:0--Rest:0--Other:0</t>
  </si>
  <si>
    <t>14F11403</t>
  </si>
  <si>
    <t>Count:1--DOV:27/Jul/2014--Attempt:Y--Offense:211/212.5(c)--Section:PC--CrimType:Felony--DispoDt:01/Oct/2014--Dispo:Guilty--Plead_to:0--Count:2--DOV:27/Jul/2014--Attempt:N--Offense:245(a)(1)--Section:PC--CrimType:Felony--DispoDt:01/Oct/2014--Dispo:Dismissed/Not Guilty--Plead_to:0--Count:3--DOV:26/Jul/2014--Attempt:Y--Offense:487(c)--Section:PC--CrimType:Felony--DispoDt:01/Oct/2014--Dispo:Dismissed/Not Guilty--Plead_to:0</t>
  </si>
  <si>
    <t>case_id:2607307--DACase:14F11403--Def_nbr:2658045--Count:1--SentDt:01/Oct/2014--ProbType:F--ProbMnth:36--JailDays:265--LocalMnt:0--MSMnths:0--PrisMnth:0--L_D:0--ServHrs:0--ServDays:0--Fine:0--Rest:0--Other:0</t>
  </si>
  <si>
    <t>Count:1--Offense:12022(b)(1)--Section:PC--CrimType:Enhancement--DispoDt:01/Oct/2014--Dispo:True</t>
  </si>
  <si>
    <t>14F04897</t>
  </si>
  <si>
    <t>Count:1--DOV:24/Jul/2014--Attempt:N--Offense:29800(a)(1)--Section:PC--CrimType:Felony--DispoDt:08/Oct/2015--Dispo:Guilty--Plead_to:0--Count:2--DOV:24/Jul/2014--Attempt:N--Offense:417(a)(1)--Section:PC--CrimType:Misdemeanor--DispoDt:08/Oct/2015--Dispo:Dismissed/Not Guilty--Plead_to:0--Count:3--DOV:06/Sep/2017--Attempt:N--Offense:PROB VIOL--Section:PC--CrimType:Felony--DispoDt:06/Sep/2017--Dispo:Guilty--Plead_to:0</t>
  </si>
  <si>
    <t>case_id:2607308--DACase:14F04897--Def_nbr:2658046--Count:1--SentDt:23/Oct/2015--ProbType:F--ProbMnth:36--JailDays:120--LocalMnt:0--MSMnths:0--PrisMnth:0--L_D:0--ServHrs:0--ServDays:0--Fine:0--Rest:0--Other:0--case_id:2607308--DACase:14F04897--Def_nbr:2658046--Count:3--SentDt:06/Sep/2017--ProbType:0--ProbMnth:0--JailDays:120--LocalMnt:0--MSMnths:0--PrisMnth:0--L_D:0--ServHrs:0--ServDays:0--Fine:0--Rest:0--Other:0</t>
  </si>
  <si>
    <t>14F13775</t>
  </si>
  <si>
    <t>Count:1--DOV:24/Jul/2014--Attempt:N--Offense:11351--Section:HS--CrimType:Felony--DispoDt:02/Nov/2015--Dispo:Guilty--Plead_to:0--Count:2--DOV:24/Jul/2014--Attempt:N--Offense:11352(a)--Section:HS--CrimType:Felony--DispoDt:02/Nov/2015--Dispo:Guilty--Plead_to:0--Count:3--DOV:24/Jul/2014--Attempt:N--Offense:11378--Section:HS--CrimType:Felony--DispoDt:02/Nov/2015--Dispo:Guilty--Plead_to:0--Count:4--DOV:24/Jul/2014--Attempt:N--Offense:11379(a)--Section:HS--CrimType:Felony--DispoDt:02/Nov/2015--Dispo:Guilty--Plead_to:0</t>
  </si>
  <si>
    <t>case_id:2607309--DACase:14F13775--Def_nbr:2658047--Count:4--SentDt:02/Nov/2015--ProbType:0--ProbMnth:0--JailDays:0--LocalMnt:0--MSMnths:0--PrisMnth:36--L_D:0--ServHrs:0--ServDays:0--Fine:0--Rest:0--Other:0</t>
  </si>
  <si>
    <t>File_Rej:Filed--Date:22/Sep/2014--DDA:VARGAS, DAWN</t>
  </si>
  <si>
    <t>Count:1--Offense:11370.2(a)--Section:HS--CrimType:Prior--DispoDt:02/Nov/2015--Dispo:True--Count:1--Offense:667.5(b)--Section:PC--CrimType:Prior--DispoDt:02/Nov/2015--Dispo:True--Count:2--Offense:11370.2(a)--Section:HS--CrimType:Prior--DispoDt:02/Nov/2015--Dispo:True--Count:3--Offense:11370.2(c)--Section:HS--CrimType:Prior--DispoDt:02/Nov/2015--Dispo:True--Count:4--Offense:11370.2(c)--Section:HS--CrimType:Prior--DispoDt:02/Nov/2015--Dispo:True</t>
  </si>
  <si>
    <t>14F11406</t>
  </si>
  <si>
    <t>Count:1--DOV:25/Jul/2014--Attempt:N--Offense:459-460(b)--Section:PC--CrimType:Felony--DispoDt:15/Sep/2014--Dispo:Reduced--Plead_to:459-460(b) PC MISD--Count:2--DOV:10/Jun/2015--Attempt:N--Offense:PROB VIOL--Section:PC--CrimType:Felony--DispoDt:10/Jun/2015--Dispo:Guilty--Plead_to:0</t>
  </si>
  <si>
    <t>case_id:2607311--DACase:14F11406--Def_nbr:2658049--Count:1--SentDt:15/Sep/2014--ProbType:F--ProbMnth:36--JailDays:270--LocalMnt:0--MSMnths:0--PrisMnth:0--L_D:0--ServHrs:0--ServDays:0--Fine:0--Rest:0--Other:0--case_id:2607311--DACase:14F11406--Def_nbr:2658049--Count:1--SentDt:10/Jun/2015--ProbType:0--ProbMnth:0--JailDays:282--LocalMnt:0--MSMnths:0--PrisMnth:0--L_D:0--ServHrs:0--ServDays:0--Fine:0--Rest:0--Other:0</t>
  </si>
  <si>
    <t>14F11842</t>
  </si>
  <si>
    <t>Count:1--DOV:25/Jul/2014--Attempt:N--Offense:459-460(b)--Section:PC--CrimType:Felony--DispoDt:09/Oct/2014--Dispo:Dismissed/Not Guilty--Plead_to:0--Count:2--DOV:25/Jul/2014--Attempt:N--Offense:666(a)/484(a)/488--Section:PC--CrimType:Felony--DispoDt:09/Oct/2014--Dispo:Reduced--Plead_to:666(a)/484(a)/488 PC - MISD</t>
  </si>
  <si>
    <t>case_id:2607315--DACase:14F11842--Def_nbr:2658053--Count:2--SentDt:09/Oct/2014--ProbType:0--ProbMnth:0--JailDays:0--LocalMnt:5--MSMnths:11--PrisMnth:0--L_D:0--ServHrs:0--ServDays:0--Fine:0--Rest:0--Other:0--case_id:2607315--DACase:14F11842--Def_nbr:2658053--Count:2--SentDt:16/Jan/2015--ProbType:0--ProbMnth:0--JailDays:250--LocalMnt:0--MSMnths:0--PrisMnth:0--L_D:0--ServHrs:0--ServDays:0--Fine:0--Rest:0--Other:0</t>
  </si>
  <si>
    <t>14F11839</t>
  </si>
  <si>
    <t>Count:2--DOV:25/Jul/2014--Attempt:N--Offense:11364.1(a)--Section:HS--CrimType:Misdemeanor--DispoDt:17/Nov/2014--Dispo:Guilty--Plead_to:Drug Court Program--Count:3--DOV:25/Jul/2014--Attempt:N--Offense:11377(a)--Section:HS--CrimType:Misdemeanor--DispoDt:17/Nov/2014--Dispo:Guilty--Plead_to:0--Count:5--DOV:20/Sep/2018--Attempt:N--Offense:PROB VIOL--Section:PC--CrimType:Felony--DispoDt:20/Sep/2018--Dispo:Guilty--Plead_to:0</t>
  </si>
  <si>
    <t>case_id:2607318--DACase:14F11839--Def_nbr:2658058--Count:2--SentDt:17/Nov/2014--ProbType:F--ProbMnth:36--JailDays:0--LocalMnt:0--MSMnths:0--PrisMnth:0--L_D:0--ServHrs:0--ServDays:0--Fine:0--Rest:0--Other:0--case_id:2607318--DACase:14F11839--Def_nbr:2658058--Count:5--SentDt:20/Sep/2018--ProbType:0--ProbMnth:0--JailDays:365--LocalMnt:0--MSMnths:0--PrisMnth:0--L_D:0--ServHrs:0--ServDays:0--Fine:0--Rest:0--Other:0</t>
  </si>
  <si>
    <t>Count:1--DOV:25/Jul/2014--Attempt:N--Offense:11377(a)--Section:HS--CrimType:Felony--DispoDt:29/Jul/2014--Dispo:Guilty--Plead_to:0--Count:2--DOV:25/Jul/2014--Attempt:N--Offense:11364.1(a)--Section:HS--CrimType:Misdemeanor--DispoDt:29/Jul/2014--Dispo:Guilty--Plead_to:0--Count:4--DOV:01/Oct/2015--Attempt:N--Offense:PROB VIOL--Section:PC--CrimType:Felony--DispoDt:01/Oct/2015--Dispo:Guilty--Plead_to:0</t>
  </si>
  <si>
    <t>case_id:2607318--DACase:14F11839--Def_nbr:2658059--Count:1--SentDt:29/Jul/2014--ProbType:F--ProbMnth:36--JailDays:0--LocalMnt:0--MSMnths:0--PrisMnth:0--L_D:0--ServHrs:0--ServDays:0--Fine:0--Rest:0--Other:0--case_id:2607318--DACase:14F11839--Def_nbr:2658059--Count:4--SentDt:01/Oct/2015--ProbType:0--ProbMnth:0--JailDays:30--LocalMnt:0--MSMnths:0--PrisMnth:0--L_D:0--ServHrs:0--ServDays:0--Fine:0--Rest:0--Other:0</t>
  </si>
  <si>
    <t>14F08831A</t>
  </si>
  <si>
    <t>Count:1--DOV:24/Jul/2014--Attempt:N--Offense:11379.6(a)--Section:HS--CrimType:Felony--DispoDt:16/Apr/2015--Dispo:Guilty--Plead_to:0--Count:2--DOV:24/Jul/2014--Attempt:N--Offense:368(b)(1)--Section:PC--CrimType:Felony--DispoDt:16/Apr/2015--Dispo:Dismissed/Not Guilty--Plead_to:0</t>
  </si>
  <si>
    <t>case_id:2607319--DACase:14F08831A--Def_nbr:2658071--Count:1--SentDt:16/Apr/2015--ProbType:F--ProbMnth:36--JailDays:0--LocalMnt:0--MSMnths:0--PrisMnth:0--L_D:0--ServHrs:0--ServDays:0--Fine:0--Rest:0--Other:0</t>
  </si>
  <si>
    <t>Arrest:00/Jan/1900--Bail:75000--AppStat:Appearance Date--Sealed:0</t>
  </si>
  <si>
    <t>File_Rej:Filed--Date:28/Jul/2014--DDA:VARGAS, DAWN</t>
  </si>
  <si>
    <t>14F11397</t>
  </si>
  <si>
    <t>case_id:2607320--DACase:14F11397--Def_nbr:2658063--Count:1--SentDt:29/Jul/2014--ProbType:F--ProbMnth:36--JailDays:0--LocalMnt:0--MSMnths:0--PrisMnth:0--L_D:0--ServHrs:0--ServDays:0--Fine:0--Rest:0--Other:0</t>
  </si>
  <si>
    <t>14F12281</t>
  </si>
  <si>
    <t>Count:1--DOV:24/Jun/2014--Attempt:N--Offense:11377(a)--Section:HS--CrimType:Felony--DispoDt:01/Dec/2020--Dispo:Dismissed/Not Guilty--Plead_to:0</t>
  </si>
  <si>
    <t>14F13815</t>
  </si>
  <si>
    <t>Count:1--DOV:26/Jul/2014--Attempt:N--Offense:594(a)/(b)(1)--Section:PC--CrimType:Felony--DispoDt:18/Jun/2015--Dispo:Guilty--Plead_to:0--Count:2--DOV:26/Jul/2014--Attempt:N--Offense:11364.1(a)--Section:HS--CrimType:Misdemeanor--DispoDt:18/Jun/2015--Dispo:Guilty--Plead_to:0--Count:3--DOV:26/Jul/2014--Attempt:N--Offense:148.9(a)--Section:PC--CrimType:Misdemeanor--DispoDt:18/Jun/2015--Dispo:Guilty--Plead_to:0--Count:4--DOV:26/Jul/2014--Attempt:N--Offense:12500(a)--Section:VC--CrimType:Misdemeanor--DispoDt:18/Jun/2015--Dispo:Guilty--Plead_to:0</t>
  </si>
  <si>
    <t>case_id:2607329--DACase:14F13815--Def_nbr:2658076--Count:1--SentDt:18/Jun/2015--ProbType:F--ProbMnth:36--JailDays:120--LocalMnt:0--MSMnths:0--PrisMnth:0--L_D:0--ServHrs:0--ServDays:0--Fine:0--Rest:0--Other:0</t>
  </si>
  <si>
    <t>Count:1--Offense:667.5(b)--Section:PC--CrimType:Prior--DispoDt:18/Jun/2015--Dispo:True</t>
  </si>
  <si>
    <t>14F11971</t>
  </si>
  <si>
    <t>Count:1--DOV:15/Apr/2014--Attempt:N--Offense:11351--Section:HS--CrimType:Felony--DispoDt:00/Jan/1900--Dispo:0--Plead_to:0</t>
  </si>
  <si>
    <t>Count:1--Offense:1203.07(a)(1)--Section:PC--CrimType:Other--DispoDt:00/Jan/1900--Dispo:0</t>
  </si>
  <si>
    <t>14F11398</t>
  </si>
  <si>
    <t>Count:1--DOV:25/Jul/2014--Attempt:N--Offense:11377(a)--Section:HS--CrimType:Felony--DispoDt:06/Aug/2014--Dispo:Reduced--Plead_to:11377(a) HS-Misd</t>
  </si>
  <si>
    <t>case_id:2607332--DACase:14F11398--Def_nbr:2658080--Count:1--SentDt:06/Aug/2014--ProbType:F--ProbMnth:36--JailDays:90--LocalMnt:0--MSMnths:0--PrisMnth:0--L_D:0--ServHrs:0--ServDays:0--Fine:0--Rest:0--Other:0--case_id:2607332--DACase:14F11398--Def_nbr:2658080--Count:1--SentDt:17/Mar/2015--ProbType:I--ProbMnth:0--JailDays:0--LocalMnt:0--MSMnths:0--PrisMnth:0--L_D:0--ServHrs:0--ServDays:0--Fine:0--Rest:0--Other:0</t>
  </si>
  <si>
    <t>14F10185B</t>
  </si>
  <si>
    <t>Count:1--DOV:25/May/2014--Attempt:N--Offense:29800(a)(1)--Section:PC--CrimType:Felony--DispoDt:21/Apr/2015--Dispo:Guilty--Plead_to:0--Count:2--DOV:25/May/2014--Attempt:N--Offense:459-460(b)--Section:PC--CrimType:Felony--DispoDt:21/Apr/2015--Dispo:Guilty--Plead_to:0--Count:3--DOV:25/May/2014--Attempt:N--Offense:459-460(b)--Section:PC--CrimType:Felony--DispoDt:21/Apr/2015--Dispo:Dismissed/Not Guilty--Plead_to:0--Count:4--DOV:25/May/2014--Attempt:N--Offense:496(a)--Section:PC--CrimType:Felony--DispoDt:21/Apr/2015--Dispo:Dismissed/Not Guilty--Plead_to:0--Count:5--DOV:25/May/2014--Attempt:N--Offense:496(a)--Section:PC--CrimType:Felony--DispoDt:21/Apr/2015--Dispo:Dismissed/Not Guilty--Plead_to:0--Count:6--DOV:25/May/2014--Attempt:N--Offense:186.22(a)--Section:PC--CrimType:Felony--DispoDt:21/Apr/2015--Dispo:Guilty--Plead_to:0--Count:7--DOV:25/May/2014--Attempt:N--Offense:186.22(d)--Section:PC--CrimType:Felony--DispoDt:21/Apr/2015--Dispo:Dismissed/Not Guilty--Plead_to:0--Count:8--DOV:25/May/2014--Attempt:N--Offense:186.22(d)--Section:PC--CrimType:Felony--DispoDt:21/Apr/2015--Dispo:Dismissed/Not Guilty--Plead_to:0</t>
  </si>
  <si>
    <t>case_id:2607333--DACase:14F10185B--Def_nbr:2642606--Count:1--SentDt:21/Apr/2015--ProbType:0--ProbMnth:0--JailDays:0--LocalMnt:0--MSMnths:0--PrisMnth:40--L_D:0--ServHrs:0--ServDays:0--Fine:0--Rest:0--Other:0</t>
  </si>
  <si>
    <t>Arrest:25/May/2014--Bail:500000--AppStat:In Custody--Sealed:0</t>
  </si>
  <si>
    <t>Count:1--Offense:186.22(b)(1)--Section:PC--CrimType:Enhancement--DispoDt:21/Apr/2015--Dispo:True--Count:2--Offense:186.22(b)(1)--Section:PC--CrimType:Enhancement--DispoDt:21/Apr/2015--Dispo:Dismissed/Not True--Count:3--Offense:186.22(b)(1)--Section:PC--CrimType:Enhancement--DispoDt:21/Apr/2015--Dispo:Dismissed/Not True--Count:4--Offense:186.22(b)(1)--Section:PC--CrimType:Enhancement--DispoDt:21/Apr/2015--Dispo:Dismissed/Not True--Count:5--Offense:186.22(b)(1)--Section:PC--CrimType:Enhancement--DispoDt:21/Apr/2015--Dispo:Dismissed/Not True</t>
  </si>
  <si>
    <t>14F11417</t>
  </si>
  <si>
    <t>Count:1--DOV:27/Jul/2014--Attempt:N--Offense:11377(a)--Section:HS--CrimType:Felony--DispoDt:29/Jul/2014--Dispo:Guilty--Plead_to:11377(a) HS - misd--Count:2--DOV:04/Dec/2014--Attempt:N--Offense:PROB VIOL--Section:PC--CrimType:Felony--DispoDt:04/Dec/2014--Dispo:Guilty--Plead_to:0</t>
  </si>
  <si>
    <t>case_id:2607335--DACase:14F11417--Def_nbr:2658083--Count:1--SentDt:29/Jul/2014--ProbType:F--ProbMnth:36--JailDays:0--LocalMnt:0--MSMnths:0--PrisMnth:0--L_D:0--ServHrs:0--ServDays:0--Fine:0--Rest:0--Other:0--case_id:2607335--DACase:14F11417--Def_nbr:2658083--Count:1--SentDt:04/Dec/2014--ProbType:0--ProbMnth:0--JailDays:108--LocalMnt:0--MSMnths:0--PrisMnth:0--L_D:0--ServHrs:0--ServDays:0--Fine:0--Rest:0--Other:0</t>
  </si>
  <si>
    <t>14F13773</t>
  </si>
  <si>
    <t>Count:1--DOV:26/Jul/2014--Attempt:N--Offense:11377(a)--Section:HS--CrimType:Felony--DispoDt:00/Jan/1900--Dispo:0--Plead_to:0--Count:2--DOV:26/Jul/2014--Attempt:N--Offense:11364.1(a)--Section:HS--CrimType:Misdemeanor--DispoDt:00/Jan/1900--Dispo:0--Plead_to:0</t>
  </si>
  <si>
    <t>14F06622</t>
  </si>
  <si>
    <t>Count:1--DOV:27/Jul/2014--Attempt:N--Offense:11377(a)--Section:HS--CrimType:Felony--DispoDt:17/Dec/2014--Dispo:Reduced--Plead_to:11377(a) HS MISD--Count:2--DOV:27/Jul/2014--Attempt:N--Offense:11364.1(a)--Section:HS--CrimType:Misdemeanor--DispoDt:17/Dec/2014--Dispo:Guilty--Plead_to:0--Count:3--DOV:27/Jul/2014--Attempt:N--Offense:666(a)/484(a)/488--Section:PC--CrimType:Felony--DispoDt:17/Dec/2014--Dispo:Guilty--Plead_to:484(a)-488 PC - misd</t>
  </si>
  <si>
    <t>case_id:2607345--DACase:14F06622--Def_nbr:2658101--Count:1--SentDt:17/Dec/2014--ProbType:I--ProbMnth:36--JailDays:180--LocalMnt:0--MSMnths:0--PrisMnth:0--L_D:0--ServHrs:0--ServDays:0--Fine:0--Rest:0--Other:0--case_id:2607345--DACase:14F06622--Def_nbr:2658101--Count:1--SentDt:05/Jan/2015--ProbType:0--ProbMnth:0--JailDays:30--LocalMnt:0--MSMnths:0--PrisMnth:0--L_D:0--ServHrs:0--ServDays:0--Fine:0--Rest:0--Other:0</t>
  </si>
  <si>
    <t>14F11409</t>
  </si>
  <si>
    <t>Count:1--DOV:26/Jul/2014--Attempt:N--Offense:459-460(b)--Section:PC--CrimType:Felony--DispoDt:25/Sep/2014--Dispo:Guilty--Plead_to:459-460(b) PC - misd--Count:2--DOV:26/Jul/2014--Attempt:N--Offense:476--Section:PC--CrimType:Felony--DispoDt:25/Sep/2014--Dispo:Guilty--Plead_to:476 PC - misd</t>
  </si>
  <si>
    <t>case_id:2607348--DACase:14F11409--Def_nbr:2658110--Count:1--SentDt:25/Sep/2014--ProbType:F--ProbMnth:36--JailDays:365--LocalMnt:0--MSMnths:0--PrisMnth:0--L_D:0--ServHrs:0--ServDays:0--Fine:0--Rest:0--Other:0--case_id:2607348--DACase:14F11409--Def_nbr:2658110--Count:1--SentDt:20/Nov/2014--ProbType:I--ProbMnth:36--JailDays:230--LocalMnt:0--MSMnths:0--PrisMnth:0--L_D:0--ServHrs:0--ServDays:0--Fine:0--Rest:0--Other:0</t>
  </si>
  <si>
    <t>14F11414</t>
  </si>
  <si>
    <t>Count:1--DOV:26/Jul/2014--Attempt:N--Offense:245(a)(1)--Section:PC--CrimType:Felony--DispoDt:20/Nov/2014--Dispo:Dismissed/Not Guilty--Plead_to:0--Count:3--DOV:26/Jul/2014--Attempt:N--Offense:415(1)--Section:PC--CrimType:Misdemeanor--DispoDt:20/Nov/2014--Dispo:Guilty--Plead_to:0</t>
  </si>
  <si>
    <t>case_id:2607355--DACase:14F11414--Def_nbr:2658119--Count:3--SentDt:20/Nov/2014--ProbType:0--ProbMnth:0--JailDays:176--LocalMnt:0--MSMnths:0--PrisMnth:0--L_D:0--ServHrs:0--ServDays:0--Fine:0--Rest:0--Other:0</t>
  </si>
  <si>
    <t>Count:1--Offense:12022.7(a)--Section:PC--CrimType:Enhancement--DispoDt:20/Nov/2014--Dispo:Dismissed/Not True</t>
  </si>
  <si>
    <t>Count:1--DOV:26/Jul/2014--Attempt:N--Offense:245(a)(1)--Section:PC--CrimType:Felony--DispoDt:20/Nov/2014--Dispo:Guilty--Plead_to:0--Count:2--DOV:26/Jul/2014--Attempt:N--Offense:11377(a)--Section:HS--CrimType:Felony--DispoDt:20/Nov/2014--Dispo:Reduced--Plead_to:11377(a) HS MISD--Count:4--DOV:21/May/2015--Attempt:N--Offense:PROB VIOL--Section:PC--CrimType:Felony--DispoDt:14/Aug/2015--Dispo:Guilty--Plead_to:0</t>
  </si>
  <si>
    <t>case_id:2607355--DACase:14F11414--Def_nbr:2658120--Count:1--SentDt:20/Nov/2014--ProbType:F--ProbMnth:36--JailDays:365--LocalMnt:0--MSMnths:0--PrisMnth:0--L_D:0--ServHrs:0--ServDays:0--Fine:0--Rest:0--Other:0--case_id:2607355--DACase:14F11414--Def_nbr:2658120--Count:4--SentDt:14/Aug/2015--ProbType:0--ProbMnth:0--JailDays:90--LocalMnt:0--MSMnths:0--PrisMnth:0--L_D:0--ServHrs:0--ServDays:0--Fine:0--Rest:0--Other:0</t>
  </si>
  <si>
    <t>Count:1--Offense:12022.7(a)--Section:PC--CrimType:Enhancement--DispoDt:20/Nov/2014--Dispo:True</t>
  </si>
  <si>
    <t>14F04887</t>
  </si>
  <si>
    <t>Count:1--DOV:24/Jul/2014--Attempt:N--Offense:30305(a)(1)--Section:PC--CrimType:Felony--DispoDt:05/Aug/2014--Dispo:Guilty--Plead_to:0</t>
  </si>
  <si>
    <t>case_id:2607360--DACase:14F04887--Def_nbr:2657993--Count:1--SentDt:05/Aug/2014--ProbType:F--ProbMnth:36--JailDays:180--LocalMnt:0--MSMnths:0--PrisMnth:0--L_D:0--ServHrs:0--ServDays:0--Fine:0--Rest:0--Other:0</t>
  </si>
  <si>
    <t>Arrest:28/Jul/2014--Bail:20000--AppStat:In Custody--Sealed:0</t>
  </si>
  <si>
    <t>14F11407</t>
  </si>
  <si>
    <t>Count:1--DOV:25/Jul/2014--Attempt:N--Offense:666.5(a)/10851(a)--Section:PC--CrimType:Felony--DispoDt:06/Aug/2014--Dispo:Guilty--Plead_to:0--Count:2--DOV:25/Jul/2014--Attempt:N--Offense:496d(a)--Section:PC--CrimType:Felony--DispoDt:06/Aug/2014--Dispo:Guilty--Plead_to:0--Count:3--DOV:25/Jul/2014--Attempt:N--Offense:148(a)(1)--Section:PC--CrimType:Misdemeanor--DispoDt:06/Aug/2014--Dispo:Guilty--Plead_to:0</t>
  </si>
  <si>
    <t>case_id:2607366--DACase:14F11407--Def_nbr:2658130--Count:1--SentDt:06/Aug/2014--ProbType:F--ProbMnth:36--JailDays:180--LocalMnt:0--MSMnths:0--PrisMnth:0--L_D:0--ServHrs:0--ServDays:0--Fine:0--Rest:0--Other:0</t>
  </si>
  <si>
    <t>14F11396</t>
  </si>
  <si>
    <t>Count:1--DOV:26/Jul/2014--Attempt:N--Offense:11377(a)--Section:HS--CrimType:Felony--DispoDt:10/Nov/2014--Dispo:Reduced--Plead_to:11377(a) HS MISD--Count:2--DOV:26/Jul/2014--Attempt:N--Offense:11364.1(a)--Section:HS--CrimType:Misdemeanor--DispoDt:10/Nov/2014--Dispo:Guilty--Plead_to:0</t>
  </si>
  <si>
    <t>case_id:2607369--DACase:14F11396--Def_nbr:2658062--Count:1--SentDt:10/Nov/2014--ProbType:I--ProbMnth:36--JailDays:216--LocalMnt:0--MSMnths:0--PrisMnth:0--L_D:0--ServHrs:0--ServDays:0--Fine:0--Rest:0--Other:0</t>
  </si>
  <si>
    <t>14F04892</t>
  </si>
  <si>
    <t>Count:1--DOV:26/Jul/2014--Attempt:N--Offense:11350(a)--Section:HS--CrimType:Felony--DispoDt:06/Aug/2014--Dispo:Guilty--Plead_to:0--Count:2--DOV:26/Jul/2014--Attempt:N--Offense:476--Section:PC--CrimType:Felony--DispoDt:06/Aug/2014--Dispo:Guilty--Plead_to:0--Count:3--DOV:26/Jul/2014--Attempt:N--Offense:11364.1(a)--Section:HS--CrimType:Misdemeanor--DispoDt:06/Aug/2014--Dispo:Guilty--Plead_to:0--Count:5--DOV:29/Sep/2014--Attempt:N--Offense:PROB VIOL--Section:PC--CrimType:Felony--DispoDt:29/Sep/2014--Dispo:Guilty--Plead_to:0</t>
  </si>
  <si>
    <t>case_id:2607371--DACase:14F04892--Def_nbr:2658135--Count:1--SentDt:06/Aug/2014--ProbType:F--ProbMnth:36--JailDays:120--LocalMnt:0--MSMnths:0--PrisMnth:0--L_D:0--ServHrs:0--ServDays:0--Fine:0--Rest:0--Other:0--case_id:2607371--DACase:14F04892--Def_nbr:2658135--Count:5--SentDt:29/Sep/2014--ProbType:0--ProbMnth:0--JailDays:30--LocalMnt:0--MSMnths:0--PrisMnth:0--L_D:0--ServHrs:0--ServDays:0--Fine:0--Rest:0--Other:0</t>
  </si>
  <si>
    <t>Arrest:26/Jul/2014--Bail:30000--AppStat:In Custody--Sealed:0</t>
  </si>
  <si>
    <t>Count:1--Offense:12022.1(b)--Section:PC--CrimType:Enhancement--DispoDt:06/Aug/2014--Dispo:True--Count:2--Offense:12022.1(b)--Section:PC--CrimType:Enhancement--DispoDt:06/Aug/2014--Dispo:True</t>
  </si>
  <si>
    <t>14F11363</t>
  </si>
  <si>
    <t>Count:1--DOV:26/Jul/2014--Attempt:N--Offense:11377(a)--Section:HS--CrimType:Felony--DispoDt:29/Jul/2014--Dispo:Reduced--Plead_to:11377(a) HS Misdemeanor--Count:2--DOV:26/Jul/2014--Attempt:N--Offense:11364.1(a)--Section:HS--CrimType:Misdemeanor--DispoDt:29/Jul/2014--Dispo:Guilty--Plead_to:0--Count:3--DOV:27/Aug/2014--Attempt:N--Offense:PROB VIOL--Section:PC--CrimType:Felony--DispoDt:27/Aug/2014--Dispo:Guilty--Plead_to:0</t>
  </si>
  <si>
    <t>case_id:2607373--DACase:14F11363--Def_nbr:2658137--Count:1--SentDt:29/Jul/2014--ProbType:F--ProbMnth:36--JailDays:0--LocalMnt:0--MSMnths:0--PrisMnth:0--L_D:0--ServHrs:0--ServDays:0--Fine:0--Rest:0--Other:0--case_id:2607373--DACase:14F11363--Def_nbr:2658137--Count:1--SentDt:19/Mar/2019--ProbType:0--ProbMnth:0--JailDays:0--LocalMnt:0--MSMnths:0--PrisMnth:0--L_D:0--ServHrs:0--ServDays:0--Fine:0--Rest:0--Other:0</t>
  </si>
  <si>
    <t>14F13772</t>
  </si>
  <si>
    <t>Count:1--DOV:26/Jul/2014--Attempt:N--Offense:11350(a)--Section:HS--CrimType:Felony--DispoDt:18/Nov/2014--Dispo:Dismissed/Not Guilty--Plead_to:0</t>
  </si>
  <si>
    <t>14F04752</t>
  </si>
  <si>
    <t>Count:1--DOV:26/Jul/2014--Attempt:N--Offense:11377(a)--Section:HS--CrimType:Misdemeanor--DispoDt:22/Apr/2016--Dispo:Dismissed/Not Guilty--Plead_to:0--Count:2--DOV:26/Jul/2014--Attempt:N--Offense:11364.1(a)--Section:HS--CrimType:Misdemeanor--DispoDt:22/Apr/2016--Dispo:Dismissed/Not Guilty--Plead_to:0--Count:3--DOV:26/Jul/2014--Attempt:N--Offense:12500(a)--Section:VC--CrimType:Misdemeanor--DispoDt:22/Apr/2016--Dispo:Dismissed/Not Guilty--Plead_to:0--Count:4--DOV:26/Jul/2014--Attempt:N--Offense:4462(b)--Section:VC--CrimType:Infraction--DispoDt:22/Apr/2016--Dispo:Dismissed/Not Guilty--Plead_to:0--Count:5--DOV:17/Oct/2014--Attempt:N--Offense:PROB VIOL--Section:PC--CrimType:Felony--DispoDt:22/Apr/2016--Dispo:Dismissed/Not Guilty--Plead_to:Drug Court Program</t>
  </si>
  <si>
    <t>case_id:2607389--DACase:14F04752--Def_nbr:2658155--Count:1--SentDt:29/Jul/2014--ProbType:F--ProbMnth:36--JailDays:0--LocalMnt:0--MSMnths:0--PrisMnth:0--L_D:0--ServHrs:0--ServDays:0--Fine:0--Rest:0--Other:0</t>
  </si>
  <si>
    <t>14F06626</t>
  </si>
  <si>
    <t>Count:1--DOV:26/Jul/2014--Attempt:N--Offense:11378--Section:HS--CrimType:Felony--DispoDt:06/Oct/2014--Dispo:Dismissed/Not Guilty--Plead_to:0--Count:2--DOV:26/Jul/2014--Attempt:N--Offense:11379(a)--Section:HS--CrimType:Felony--DispoDt:06/Oct/2014--Dispo:Guilty--Plead_to:0--Count:3--DOV:26/Jul/2014--Attempt:N--Offense:11350(a)--Section:HS--CrimType:Felony--DispoDt:06/Oct/2014--Dispo:Guilty--Plead_to:0--Count:4--DOV:26/Jul/2014--Attempt:N--Offense:12500(a)--Section:VC--CrimType:Misdemeanor--DispoDt:06/Oct/2014--Dispo:Dismissed/Not Guilty--Plead_to:0</t>
  </si>
  <si>
    <t>case_id:2607420--DACase:14F06626--Def_nbr:2658188--Count:2--SentDt:06/Oct/2014--ProbType:F--ProbMnth:36--JailDays:148--LocalMnt:0--MSMnths:0--PrisMnth:0--L_D:0--ServHrs:0--ServDays:0--Fine:0--Rest:0--Other:0</t>
  </si>
  <si>
    <t>Count:1--Offense:1203.07(a)(11)--Section:PC--CrimType:Other--DispoDt:06/Oct/2014--Dispo:Dismissed/Not True--Count:2--Offense:1203.07(a)(11)--Section:PC--CrimType:Other--DispoDt:06/Oct/2014--Dispo:True</t>
  </si>
  <si>
    <t>Count:1--Offense:11370.2(c)--Section:HS--CrimType:Prior--DispoDt:06/Oct/2014--Dispo:True--Count:1--Offense:667(d)/(e)(1)&amp;1170.12(b)/(c)(1)--Section:PC--CrimType:Prior--DispoDt:06/Oct/2014--Dispo:Dismissed/Not True--Count:1--Offense:667.5(b)--Section:PC--CrimType:Prior--DispoDt:06/Oct/2014--Dispo:Dismissed/Not True</t>
  </si>
  <si>
    <t>14F06625</t>
  </si>
  <si>
    <t>Count:1--DOV:27/Jul/2014--Attempt:N--Offense:11350(a)--Section:HS--CrimType:Felony--DispoDt:29/Jul/2014--Dispo:Guilty--Plead_to:0--Count:2--DOV:27/Jul/2014--Attempt:N--Offense:11364.1(a)--Section:HS--CrimType:Misdemeanor--DispoDt:29/Jul/2014--Dispo:Guilty--Plead_to:0--Count:3--DOV:18/Sep/2014--Attempt:N--Offense:PROB VIOL--Section:PC--CrimType:Felony--DispoDt:18/Sep/2014--Dispo:Guilty--Plead_to:Drug Court Program--Count:4--DOV:28/May/2015--Attempt:N--Offense:PROB VIOL--Section:PC--CrimType:Felony--DispoDt:28/May/2015--Dispo:Guilty--Plead_to:0</t>
  </si>
  <si>
    <t>case_id:2607425--DACase:14F06625--Def_nbr:2658193--Count:1--SentDt:29/Jul/2014--ProbType:F--ProbMnth:36--JailDays:0--LocalMnt:0--MSMnths:0--PrisMnth:0--L_D:0--ServHrs:0--ServDays:0--Fine:0--Rest:0--Other:0--case_id:2607425--DACase:14F06625--Def_nbr:2658193--Count:3--SentDt:18/Sep/2014--ProbType:0--ProbMnth:0--JailDays:0--LocalMnt:0--MSMnths:0--PrisMnth:0--L_D:0--ServHrs:0--ServDays:0--Fine:0--Rest:0--Other:0--case_id:2607425--DACase:14F06625--Def_nbr:2658193--Count:4--SentDt:28/May/2015--ProbType:0--ProbMnth:0--JailDays:365--LocalMnt:0--MSMnths:0--PrisMnth:0--L_D:0--ServHrs:0--ServDays:0--Fine:0--Rest:0--Other:0</t>
  </si>
  <si>
    <t>14F06710</t>
  </si>
  <si>
    <t>Count:1--DOV:24/Jul/2014--Attempt:N--Offense:11378--Section:HS--CrimType:Felony--DispoDt:09/Mar/2016--Dispo:Guilty--Plead_to:0</t>
  </si>
  <si>
    <t>case_id:2607429--DACase:14F06710--Def_nbr:2658197--Count:1--SentDt:09/Mar/2016--ProbType:F--ProbMnth:36--JailDays:270--LocalMnt:0--MSMnths:0--PrisMnth:0--L_D:0--ServHrs:0--ServDays:0--Fine:0--Rest:0--Other:0</t>
  </si>
  <si>
    <t>Arrest:24/Jul/2014--Bail:50000--AppStat:Appearance Date--Sealed:0</t>
  </si>
  <si>
    <t>File_Rej:Filed--Date:06/Aug/2014--DDA:MANLEY, KELLY</t>
  </si>
  <si>
    <t>14F11365</t>
  </si>
  <si>
    <t>Count:1--DOV:26/Jul/2014--Attempt:N--Offense:11377(a)--Section:HS--CrimType:Felony--DispoDt:29/Jul/2014--Dispo:Guilty--Plead_to:11377(a) - misd--Count:2--DOV:26/Jul/2014--Attempt:N--Offense:11364.1(a)--Section:HS--CrimType:Misdemeanor--DispoDt:29/Jul/2014--Dispo:Guilty--Plead_to:0--Count:3--DOV:20/Nov/2014--Attempt:N--Offense:PROB VIOL--Section:PC--CrimType:Felony--DispoDt:20/Nov/2014--Dispo:Guilty--Plead_to:0</t>
  </si>
  <si>
    <t>case_id:2607430--DACase:14F11365--Def_nbr:2658198--Count:1--SentDt:29/Jul/2014--ProbType:F--ProbMnth:36--JailDays:0--LocalMnt:0--MSMnths:0--PrisMnth:0--L_D:0--ServHrs:0--ServDays:0--Fine:0--Rest:0--Other:0--case_id:2607430--DACase:14F11365--Def_nbr:2658198--Count:1--SentDt:20/Nov/2014--ProbType:I--ProbMnth:36--JailDays:60--LocalMnt:0--MSMnths:0--PrisMnth:0--L_D:0--ServHrs:0--ServDays:0--Fine:0--Rest:0--Other:0</t>
  </si>
  <si>
    <t>14F06711</t>
  </si>
  <si>
    <t>Count:1--DOV:23/Jul/2014--Attempt:N--Offense:11350(a)--Section:HS--CrimType:Felony--DispoDt:03/Feb/2015--Dispo:Reduced--Plead_to:11350(a) HS MISD--Count:2--DOV:23/Jul/2014--Attempt:N--Offense:4060--Section:BP--CrimType:Misdemeanor--DispoDt:03/Feb/2015--Dispo:Guilty--Plead_to:0--Count:3--DOV:18/Jun/2015--Attempt:N--Offense:PROB VIOL--Section:PC--CrimType:Felony--DispoDt:09/Sep/2015--Dispo:Guilty--Plead_to:0</t>
  </si>
  <si>
    <t>case_id:2607432--DACase:14F06711--Def_nbr:2658200--Count:1--SentDt:03/Feb/2015--ProbType:F--ProbMnth:36--JailDays:120--LocalMnt:0--MSMnths:0--PrisMnth:0--L_D:0--ServHrs:0--ServDays:0--Fine:0--Rest:0--Other:0</t>
  </si>
  <si>
    <t>Count:1--Offense:12022.1(b)--Section:PC--CrimType:Enhancement--DispoDt:03/Feb/2015--Dispo:Dismissed/Not True--Count:2--Offense:12022.1(b)--Section:PC--CrimType:Enhancement--DispoDt:03/Feb/2015--Dispo:Dismissed/Not True</t>
  </si>
  <si>
    <t>14F09087</t>
  </si>
  <si>
    <t>Count:1--DOV:19/Nov/2011--Attempt:N--Offense:530.5(a)--Section:PC--CrimType:Felony--DispoDt:03/Dec/2018--Dispo:Guilty--Plead_to:0--Count:2--DOV:30/Nov/2011--Attempt:N--Offense:487(a)--Section:PC--CrimType:Felony--DispoDt:14/Jan/2020--Dispo:Dismissed/Not Guilty--Plead_to:0--Count:3--DOV:15/Dec/2011--Attempt:N--Offense:641.3(a)--Section:PC--CrimType:Felony--DispoDt:03/Dec/2018--Dispo:Guilty--Plead_to:0--Count:4--DOV:06/Jan/2012--Attempt:N--Offense:641.3(a)--Section:PC--CrimType:Felony--DispoDt:14/Jan/2020--Dispo:Dismissed/Not Guilty--Plead_to:0--Count:5--DOV:25/Jan/2012--Attempt:N--Offense:641.3(a)--Section:PC--CrimType:Felony--DispoDt:14/Jan/2020--Dispo:Dismissed/Not Guilty--Plead_to:0--Count:6--DOV:28/Feb/2012--Attempt:N--Offense:641.3(a)--Section:PC--CrimType:Felony--DispoDt:14/Jan/2020--Dispo:Dismissed/Not Guilty--Plead_to:0--Count:7--DOV:15/Dec/2011--Attempt:N--Offense:186.10(a)--Section:PC--CrimType:Felony--DispoDt:14/Jan/2020--Dispo:Dismissed/Not Guilty--Plead_to:0--Count:8--DOV:06/Jan/2012--Attempt:N--Offense:186.10(a)--Section:PC--CrimType:Felony--DispoDt:14/Jan/2020--Dispo:Dismissed/Not Guilty--Plead_to:0--Count:9--DOV:25/Jan/2012--Attempt:N--Offense:186.10(a)--Section:PC--CrimType:Felony--DispoDt:14/Jan/2020--Dispo:Dismissed/Not Guilty--Plead_to:0--Count:10--DOV:28/Feb/2012--Attempt:N--Offense:186.10(a)--Section:PC--CrimType:Felony--DispoDt:14/Jan/2020--Dispo:Dismissed/Not Guilty--Plead_to:0--Count:11--DOV:13/Mar/2012--Attempt:N--Offense:487(a)--Section:PC--CrimType:Felony--DispoDt:14/Jan/2020--Dispo:Dismissed/Not Guilty--Plead_to:0--Count:12--DOV:22/Mar/2012--Attempt:N--Offense:487(a)--Section:PC--CrimType:Felony--DispoDt:14/Jan/2020--Dispo:Dismissed/Not Guilty--Plead_to:0--Count:13--DOV:01/Jan/2012--Attempt:N--Offense:641.3(a)--Section:PC--CrimType:Felony--DispoDt:14/Jan/2020--Dispo:Dismissed/Not Guilty--Plead_to:0</t>
  </si>
  <si>
    <t>case_id:2607433--DACase:14F09087--Def_nbr:2658201--Count:1--SentDt:14/Jan/2020--ProbType:F--ProbMnth:36--JailDays:180--LocalMnt:0--MSMnths:0--PrisMnth:0--L_D:0--ServHrs:0--ServDays:0--Fine:0--Rest:0--Other:0</t>
  </si>
  <si>
    <t>Arrest:00/Jan/1900--Bail:223268.56--AppStat:Request for Warrant--Sealed:0</t>
  </si>
  <si>
    <t>File_Rej:Filed--Date:08/Aug/2014--DDA:MORCOS, NAGY</t>
  </si>
  <si>
    <t>Count:2--Offense:12022.6(a)(2)--Section:PC--CrimType:Enhancement--DispoDt:14/Jan/2020--Dispo:Dismissed/Not True--Count:2--Offense:1203.045(a)--Section:PC--CrimType:Other--DispoDt:14/Jan/2020--Dispo:Dismissed/Not True--Count:2--Offense:186.11(a)(1)/(3)--Section:PC--CrimType:Enhancement--DispoDt:14/Jan/2020--Dispo:Dismissed/Not True--Count:3--Offense:12022.6(a)(2)--Section:PC--CrimType:Enhancement--DispoDt:03/Dec/2018--Dispo:Dismissed/Not True--Count:3--Offense:1203.045(a)--Section:PC--CrimType:Other--DispoDt:03/Dec/2018--Dispo:Dismissed/Not True--Count:3--Offense:186.11(a)(1)/(3)--Section:PC--CrimType:Enhancement--DispoDt:03/Dec/2018--Dispo:Dismissed/Not True--Count:4--Offense:12022.6(a)(2)--Section:PC--CrimType:Enhancement--DispoDt:14/Jan/2020--Dispo:Dismissed/Not True--Count:4--Offense:1203.045(a)--Section:PC--CrimType:Other--DispoDt:14/Jan/2020--Dispo:Dismissed/Not True--Count:4--Offense:186.11(a)(1)/(3)--Section:PC--CrimType:Enhancement--DispoDt:14/Jan/2020--Dispo:Dismissed/Not True--Count:5--Offense:12022.6(a)(2)--Section:PC--CrimType:Enhancement--DispoDt:14/Jan/2020--Dispo:Dismissed/Not True--Count:5--Offense:1203.045(a)--Section:PC--CrimType:Other--DispoDt:14/Jan/2020--Dispo:Dismissed/Not True--Count:5--Offense:186.11(a)(1)/(3)--Section:PC--CrimType:Enhancement--DispoDt:14/Jan/2020--Dispo:Dismissed/Not True--Count:6--Offense:12022.6(a)(2)--Section:PC--CrimType:Enhancement--DispoDt:14/Jan/2020--Dispo:Dismissed/Not True--Count:6--Offense:1203.045(a)--Section:PC--CrimType:Other--DispoDt:14/Jan/2020--Dispo:Dismissed/Not True--Count:6--Offense:186.11(a)(1)/(3)--Section:PC--CrimType:Enhancement--DispoDt:14/Jan/2020--Dispo:Dismissed/Not True--Count:7--Offense:12022.6(a)(2)--Section:PC--CrimType:Enhancement--DispoDt:14/Jan/2020--Dispo:Dismissed/Not True--Count:7--Offense:1203.045(a)--Section:PC--CrimType:Other--DispoDt:14/Jan/2020--Dispo:Dismissed/Not True--Count:7--Offense:186.11(a)(1)/(3)--Section:PC--CrimType:Enhancement--DispoDt:14/Jan/2020--Dispo:Dismissed/Not True--Count:8--Offense:12022.6(a)(2)--Section:PC--CrimType:Enhancement--DispoDt:14/Jan/2020--Dispo:Dismissed/Not True--Count:8--Offense:1203.045(a)--Section:PC--CrimType:Other--DispoDt:14/Jan/2020--Dispo:Dismissed/Not True--Count:8--Offense:186.11(a)(1)/(3)--Section:PC--CrimType:Enhancement--DispoDt:14/Jan/2020--Dispo:Dismissed/Not True--Count:9--Offense:12022.6(a)(2)--Section:PC--CrimType:Enhancement--DispoDt:14/Jan/2020--Dispo:Dismissed/Not True--Count:9--Offense:1203.045(a)--Section:PC--CrimType:Other--DispoDt:14/Jan/2020--Dispo:Dismissed/Not True--Count:9--Offense:186.11(a)(1)/(3)--Section:PC--CrimType:Enhancement--DispoDt:14/Jan/2020--Dispo:Dismissed/Not True--Count:10--Offense:12022.6(a)(2)--Section:PC--CrimType:Enhancement--DispoDt:14/Jan/2020--Dispo:Dismissed/Not True--Count:10--Offense:1203.045(a)--Section:PC--CrimType:Other--DispoDt:14/Jan/2020--Dispo:Dismissed/Not True--Count:10--Offense:186.11(a)(1)/(3)--Section:PC--CrimType:Enhancement--DispoDt:14/Jan/2020--Dispo:Dismissed/Not True--Count:11--Offense:12022.6(a)(2)--Section:PC--CrimType:Enhancement--DispoDt:14/Jan/2020--Dispo:Dismissed/Not True--Count:11--Offense:1203.045(a)--Section:PC--CrimType:Other--DispoDt:14/Jan/2020--Dispo:Dismissed/Not True--Count:11--Offense:186.11(a)(1)/(3)--Section:PC--CrimType:Enhancement--DispoDt:14/Jan/2020--Dispo:Dismissed/Not True--Count:12--Offense:1203.045(a)--Section:PC--CrimType:Other--DispoDt:14/Jan/2020--Dispo:Dismissed/Not True--Count:13--Offense:12022.6(a)(2)--Section:PC--CrimType:Enhancement--DispoDt:14/Jan/2020--Dispo:Dismissed/Not True--Count:13--Offense:1203.045(a)--Section:PC--CrimType:Other--DispoDt:14/Jan/2020--Dispo:Dismissed/Not True--Count:13--Offense:186.11(a)(1)/(3)--Section:PC--CrimType:Enhancement--DispoDt:14/Jan/2020--Dispo:Dismissed/Not True</t>
  </si>
  <si>
    <t>Count:14--DOV:01/Jan/2012--Attempt:N--Offense:641.3(a)--Section:PC--CrimType:Felony--DispoDt:30/Jun/2017--Dispo:Guilty--Plead_to:0--Count:15--DOV:05/Jan/2012--Attempt:N--Offense:641.3(a)--Section:PC--CrimType:Felony--DispoDt:30/Jun/2017--Dispo:Dismissed/Not Guilty--Plead_to:0--Count:16--DOV:31/Jan/2012--Attempt:N--Offense:502(c)(7)--Section:PC--CrimType:Felony--DispoDt:30/Jun/2017--Dispo:Dismissed/Not Guilty--Plead_to:0</t>
  </si>
  <si>
    <t>case_id:2607433--DACase:14F09087--Def_nbr:2658204--Count:14--SentDt:30/Jun/2017--ProbType:F--ProbMnth:36--JailDays:30--LocalMnt:0--MSMnths:0--PrisMnth:0--L_D:0--ServHrs:0--ServDays:0--Fine:0--Rest:0--Other:0</t>
  </si>
  <si>
    <t>Count:17--DOV:05/Apr/2012--Attempt:N--Offense:487(a)--Section:PC--CrimType:Felony--DispoDt:03/Dec/2018--Dispo:Dismissed/Not Guilty--Plead_to:0</t>
  </si>
  <si>
    <t>Arrest:00/Jan/1900--Bail:139287--AppStat:Request for Warrant--Sealed:0</t>
  </si>
  <si>
    <t>Count:17--Offense:12022.6(a)(1)--Section:PC--CrimType:Enhancement--DispoDt:03/Dec/2018--Dispo:Dismissed/Not True--Count:17--Offense:1203.045(a)--Section:PC--CrimType:Other--DispoDt:03/Dec/2018--Dispo:Dismissed/Not True</t>
  </si>
  <si>
    <t>14F11405</t>
  </si>
  <si>
    <t>Count:1--DOV:27/Jul/2014--Attempt:N--Offense:11378--Section:HS--CrimType:Felony--DispoDt:29/Sep/2014--Dispo:Dismissed/Not Guilty--Plead_to:0--Count:2--DOV:27/Jul/2014--Attempt:N--Offense:11364.1(a)--Section:HS--CrimType:Misdemeanor--DispoDt:29/Sep/2014--Dispo:Guilty--Plead_to:0--Count:3--DOV:27/Jul/2014--Attempt:N--Offense:11377(a)--Section:HS--CrimType:Felony--DispoDt:29/Sep/2014--Dispo:Guilty--Plead_to:11377(a) HS - misd--Count:4--DOV:25/Jul/2016--Attempt:N--Offense:PROB VIOL--Section:PC--CrimType:Felony--DispoDt:25/Jul/2016--Dispo:Guilty--Plead_to:0</t>
  </si>
  <si>
    <t>case_id:2607434--DACase:14F11405--Def_nbr:2658203--Count:1--SentDt:29/Sep/2014--ProbType:F--ProbMnth:36--JailDays:0--LocalMnt:0--MSMnths:0--PrisMnth:0--L_D:0--ServHrs:0--ServDays:0--Fine:0--Rest:0--Other:0--case_id:2607434--DACase:14F11405--Def_nbr:2658203--Count:4--SentDt:25/Jul/2016--ProbType:0--ProbMnth:0--JailDays:30--LocalMnt:0--MSMnths:0--PrisMnth:0--L_D:0--ServHrs:0--ServDays:0--Fine:0--Rest:0--Other:0</t>
  </si>
  <si>
    <t>14F06653</t>
  </si>
  <si>
    <t>Count:1--DOV:27/Jul/2014--Attempt:N--Offense:11350(a)--Section:HS--CrimType:Felony--DispoDt:06/Aug/2014--Dispo:Reduced--Plead_to:11350(a) HS misd--Count:2--DOV:27/Jul/2014--Attempt:N--Offense:496(a)--Section:PC--CrimType:Felony--DispoDt:06/Aug/2014--Dispo:Reduced--Plead_to:496(a) PC misd--Count:3--DOV:27/Jul/2014--Attempt:N--Offense:476--Section:PC--CrimType:Felony--DispoDt:06/Aug/2014--Dispo:Reduced--Plead_to:476 PC misd--Count:4--DOV:27/Jul/2014--Attempt:N--Offense:148.9(a)--Section:PC--CrimType:Misdemeanor--DispoDt:06/Aug/2014--Dispo:Guilty--Plead_to:0--Count:5--DOV:27/Jul/2014--Attempt:N--Offense:12500(a)--Section:VC--CrimType:Misdemeanor--DispoDt:06/Aug/2014--Dispo:Dismissed/Not Guilty--Plead_to:0--Count:6--DOV:27/Jul/2014--Attempt:N--Offense:4462.5--Section:VC--CrimType:Misdemeanor--DispoDt:06/Aug/2014--Dispo:Dismissed/Not Guilty--Plead_to:0--Count:7--DOV:27/Jul/2014--Attempt:N--Offense:11364.1(a)--Section:HS--CrimType:Misdemeanor--DispoDt:13/Aug/2015--Dispo:Dismissed/Not Guilty--Plead_to:0--Count:8--DOV:27/Jul/2014--Attempt:N--Offense:4000(a)(1)--Section:VC--CrimType:Infraction--DispoDt:06/Aug/2014--Dispo:Dismissed/Not Guilty--Plead_to:0</t>
  </si>
  <si>
    <t>case_id:2607435--DACase:14F06653--Def_nbr:2658206--Count:1--SentDt:06/Aug/2014--ProbType:0--ProbMnth:0--JailDays:0--LocalMnt:16--MSMnths:0--PrisMnth:0--L_D:0--ServHrs:0--ServDays:0--Fine:0--Rest:0--Other:0--case_id:2607435--DACase:14F06653--Def_nbr:2658206--Count:1--SentDt:05/Feb/2015--ProbType:0--ProbMnth:0--JailDays:365--LocalMnt:0--MSMnths:0--PrisMnth:0--L_D:0--ServHrs:0--ServDays:0--Fine:0--Rest:0--Other:0</t>
  </si>
  <si>
    <t>14F04759</t>
  </si>
  <si>
    <t>Count:1--DOV:26/Jul/2014--Attempt:N--Offense:476--Section:PC--CrimType:Felony--DispoDt:03/Sep/2014--Dispo:Guilty--Plead_to:0--Count:2--DOV:26/Jul/2014--Attempt:N--Offense:530.5(c)(1)--Section:PC--CrimType:Misdemeanor--DispoDt:03/Sep/2014--Dispo:Guilty--Plead_to:0--Count:3--DOV:26/Jul/2014--Attempt:N--Offense:11550(a)--Section:HS--CrimType:Misdemeanor--DispoDt:03/Sep/2014--Dispo:Dismissed/Not Guilty--Plead_to:0</t>
  </si>
  <si>
    <t>case_id:2607441--DACase:14F04759--Def_nbr:2658212--Count:1--SentDt:03/Sep/2014--ProbType:F--ProbMnth:36--JailDays:120--LocalMnt:0--MSMnths:0--PrisMnth:0--L_D:0--ServHrs:0--ServDays:0--Fine:0--Rest:0--Other:0</t>
  </si>
  <si>
    <t>14F04890</t>
  </si>
  <si>
    <t>Count:1--DOV:26/Jul/2014--Attempt:N--Offense:11377(a)--Section:HS--CrimType:Felony--DispoDt:29/Jul/2014--Dispo:Guilty--Plead_to:0--Count:2--DOV:26/Jul/2014--Attempt:N--Offense:11364.1(a)--Section:HS--CrimType:Misdemeanor--DispoDt:29/Jul/2014--Dispo:Guilty--Plead_to:0--Count:3--DOV:20/Nov/2014--Attempt:N--Offense:PROB VIOL--Section:PC--CrimType:Felony--DispoDt:20/Nov/2014--Dispo:Guilty--Plead_to:0</t>
  </si>
  <si>
    <t>case_id:2607442--DACase:14F04890--Def_nbr:2658213--Count:1--SentDt:29/Jul/2014--ProbType:F--ProbMnth:36--JailDays:0--LocalMnt:0--MSMnths:0--PrisMnth:0--L_D:0--ServHrs:0--ServDays:0--Fine:0--Rest:0--Other:0--case_id:2607442--DACase:14F04890--Def_nbr:2658213--Count:3--SentDt:20/Nov/2014--ProbType:0--ProbMnth:0--JailDays:156--LocalMnt:0--MSMnths:0--PrisMnth:0--L_D:0--ServHrs:0--ServDays:0--Fine:0--Rest:0--Other:0</t>
  </si>
  <si>
    <t>14F02028</t>
  </si>
  <si>
    <t>Count:1--DOV:20/Jun/2014--Attempt:N--Offense:273.5(a)--Section:PC--CrimType:Felony--DispoDt:06/Mar/2015--Dispo:Guilty--Plead_to:0--Count:2--DOV:27/Jun/2014--Attempt:N--Offense:245(a)(4)--Section:PC--CrimType:Felony--DispoDt:06/Mar/2015--Dispo:Guilty--Plead_to:0--Count:3--DOV:27/Jun/2014--Attempt:N--Offense:273.5(a)--Section:PC--CrimType:Felony--DispoDt:06/Mar/2015--Dispo:Guilty--Plead_to:0--Count:4--DOV:27/Jun/2014--Attempt:N--Offense:273a(b)--Section:PC--CrimType:Misdemeanor--DispoDt:06/Mar/2015--Dispo:Guilty--Plead_to:0--Count:5--DOV:22/Jul/2014--Attempt:N--Offense:422(a)--Section:PC--CrimType:Felony--DispoDt:06/Mar/2015--Dispo:Guilty--Plead_to:0--Count:6--DOV:24/Jul/2014--Attempt:N--Offense:422(a)--Section:PC--CrimType:Felony--DispoDt:06/Mar/2015--Dispo:Dismissed/Not Guilty--Plead_to:0--Count:7--DOV:10/Jun/2014--Attempt:N--Offense:273.5(a)--Section:PC--CrimType:Felony--DispoDt:06/Mar/2015--Dispo:Guilty--Plead_to:0--Count:8--DOV:10/Jun/2014--Attempt:N--Offense:245(a)(4)--Section:PC--CrimType:Felony--DispoDt:06/Mar/2015--Dispo:Guilty--Plead_to:0--Count:9--DOV:10/Jun/2014--Attempt:N--Offense:422(a)--Section:PC--CrimType:Felony--DispoDt:06/Mar/2015--Dispo:Dismissed/Not Guilty--Plead_to:0--Count:10--DOV:10/Jun/2014--Attempt:N--Offense:245(a)(1)--Section:PC--CrimType:Felony--DispoDt:06/Mar/2015--Dispo:Guilty--Plead_to:0--Count:11--DOV:10/Jun/2014--Attempt:N--Offense:422(a)--Section:PC--CrimType:Felony--DispoDt:06/Mar/2015--Dispo:Dismissed/Not Guilty--Plead_to:0--Count:12--DOV:10/Jun/2014--Attempt:N--Offense:245(a)(1)--Section:PC--CrimType:Felony--DispoDt:06/Mar/2015--Dispo:Guilty--Plead_to:0--Count:13--DOV:15/Nov/2014--Attempt:N--Offense:166(c)(1)--Section:PC--CrimType:Misdemeanor--DispoDt:06/Mar/2015--Dispo:Guilty--Plead_to:0</t>
  </si>
  <si>
    <t>case_id:2607444--DACase:14F02028--Def_nbr:2658215--Count:1--SentDt:06/Mar/2015--ProbType:F--ProbMnth:60--JailDays:365--LocalMnt:0--MSMnths:0--PrisMnth:0--L_D:0--ServHrs:0--ServDays:0--Fine:0--Rest:0--Other:0</t>
  </si>
  <si>
    <t>File_Rej:Filed--Date:29/Jul/2014--DDA:SNYDER, SUZY</t>
  </si>
  <si>
    <t>Count:9--Offense:12022(b)(1)--Section:PC--CrimType:Enhancement--DispoDt:06/Mar/2015--Dispo:Dismissed/Not True--Count:11--Offense:12022(b)(1)--Section:PC--CrimType:Enhancement--DispoDt:06/Mar/2015--Dispo:Dismissed/Not True</t>
  </si>
  <si>
    <t>14F11989</t>
  </si>
  <si>
    <t>Count:1--DOV:19/Jul/2014--Attempt:N--Offense:11377(a)--Section:HS--CrimType:Felony--DispoDt:24/Nov/2014--Dispo:Reduced--Plead_to:11377(a)</t>
  </si>
  <si>
    <t>case_id:2607447--DACase:14F11989--Def_nbr:2658219--Count:1--SentDt:24/Nov/2014--ProbType:0--ProbMnth:0--JailDays:30--LocalMnt:0--MSMnths:0--PrisMnth:0--L_D:0--ServHrs:0--ServDays:0--Fine:0--Rest:0--Other:0</t>
  </si>
  <si>
    <t>Arrest:19/Jul/2014--Bail:10000--AppStat:Arraignment Letter--Sealed:0</t>
  </si>
  <si>
    <t>14F11404</t>
  </si>
  <si>
    <t>Count:1--DOV:27/Jul/2014--Attempt:N--Offense:10851(a)--Section:VC--CrimType:Felony--DispoDt:10/Mar/2015--Dispo:Reduced--Plead_to:10851(a) VC MISD--Count:2--DOV:27/Jul/2014--Attempt:N--Offense:496d(a)--Section:PC--CrimType:Felony--DispoDt:10/Mar/2015--Dispo:Reduced--Plead_to:496d(a) PC MISD</t>
  </si>
  <si>
    <t>case_id:2607452--DACase:14F11404--Def_nbr:2658225--Count:1--SentDt:10/Mar/2015--ProbType:I--ProbMnth:36--JailDays:270--LocalMnt:0--MSMnths:0--PrisMnth:0--L_D:0--ServHrs:0--ServDays:0--Fine:0--Rest:0--Other:0</t>
  </si>
  <si>
    <t>Count:1--Offense:667.5(b)--Section:PC--CrimType:Prior--DispoDt:10/Mar/2015--Dispo:Dismissed/Not True</t>
  </si>
  <si>
    <t>14F11929</t>
  </si>
  <si>
    <t>Count:1--DOV:27/Jul/2014--Attempt:N--Offense:211/212.5(c)--Section:PC--CrimType:Felony--DispoDt:18/Nov/2014--Dispo:Guilty--Plead_to:0--Count:2--DOV:27/Jul/2014--Attempt:N--Offense:211/212.5(c)--Section:PC--CrimType:Felony--DispoDt:18/Nov/2014--Dispo:Dismissed/Not Guilty--Plead_to:0--Count:3--DOV:27/Jul/2014--Attempt:N--Offense:459-460(b)--Section:PC--CrimType:Felony--DispoDt:18/Nov/2014--Dispo:Dismissed/Not Guilty--Plead_to:0--Count:4--DOV:20/Apr/2015--Attempt:N--Offense:PROB VIOL--Section:PC--CrimType:Felony--DispoDt:20/Apr/2015--Dispo:Guilty--Plead_to:0--Count:5--DOV:22/Apr/2015--Attempt:N--Offense:PROB VIOL--Section:PC--CrimType:Felony--DispoDt:22/Sep/2015--Dispo:Guilty--Plead_to:Whatever It Takes Court Program--Count:6--DOV:27/Jun/2016--Attempt:N--Offense:PROB VIOL--Section:PC--CrimType:Felony--DispoDt:28/Jun/2016--Dispo:Guilty--Plead_to:0--Count:7--DOV:06/Apr/2017--Attempt:N--Offense:PROB VIOL--Section:PC--CrimType:Felony--DispoDt:06/Apr/2017--Dispo:Guilty--Plead_to:0</t>
  </si>
  <si>
    <t>case_id:2607455--DACase:14F11929--Def_nbr:2658229--Count:1--SentDt:18/Nov/2014--ProbType:F--ProbMnth:36--JailDays:230--LocalMnt:0--MSMnths:0--PrisMnth:0--L_D:0--ServHrs:0--ServDays:0--Fine:0--Rest:0--Other:0--case_id:2607455--DACase:14F11929--Def_nbr:2658229--Count:4--SentDt:20/Apr/2015--ProbType:0--ProbMnth:0--JailDays:90--LocalMnt:0--MSMnths:0--PrisMnth:0--L_D:0--ServHrs:0--ServDays:0--Fine:0--Rest:0--Other:0--case_id:2607455--DACase:14F11929--Def_nbr:2658229--Count:5--SentDt:22/Sep/2015--ProbType:0--ProbMnth:0--JailDays:120--LocalMnt:0--MSMnths:0--PrisMnth:0--L_D:0--ServHrs:0--ServDays:0--Fine:0--Rest:0--Other:0--case_id:2607455--DACase:14F11929--Def_nbr:2658229--Count:6--SentDt:28/Jun/2016--ProbType:0--ProbMnth:0--JailDays:365--LocalMnt:0--MSMnths:0--PrisMnth:0--L_D:0--ServHrs:0--ServDays:0--Fine:0--Rest:0--Other:0</t>
  </si>
  <si>
    <t>Arrest:27/Jul/2014--Bail:50000--AppStat:In Custody--Sealed:0</t>
  </si>
  <si>
    <t>File_Rej:Filed--Date:28/Jul/2014--DDA:SCHROEDER, CONRAD</t>
  </si>
  <si>
    <t>Count:1--Offense:12022(b)(1)--Section:PC--CrimType:Enhancement--DispoDt:18/Nov/2014--Dispo:Dismissed/Not True--Count:2--Offense:12022(b)(1)--Section:PC--CrimType:Enhancement--DispoDt:18/Nov/2014--Dispo:Dismissed/Not True</t>
  </si>
  <si>
    <t>14F11984</t>
  </si>
  <si>
    <t>Count:1--DOV:22/Jul/2014--Attempt:N--Offense:11377(a)--Section:HS--CrimType:Felony--DispoDt:19/Feb/2016--Dispo:Dismissed/Not Guilty--Plead_to:11377(a) HS - misd--Count:2--DOV:22/Jul/2014--Attempt:N--Offense:11364.1(a)--Section:HS--CrimType:Misdemeanor--DispoDt:19/Feb/2016--Dispo:Dismissed/Not Guilty--Plead_to:0--Count:3--DOV:22/Jul/2014--Attempt:N--Offense:11357(b)--Section:HS--CrimType:Infraction--DispoDt:19/Feb/2016--Dispo:Dismissed/Not Guilty--Plead_to:0</t>
  </si>
  <si>
    <t>Arrest:22/Jul/2014--Bail:0--AppStat:Arraignment Letter--Sealed:0</t>
  </si>
  <si>
    <t>14F06976</t>
  </si>
  <si>
    <t>Count:1--DOV:09/May/2014--Attempt:N--Offense:11377(a)--Section:HS--CrimType:Felony--DispoDt:10/Oct/2014--Dispo:Reduced--Plead_to:11377(a) HS MISD--Count:2--DOV:09/May/2014--Attempt:N--Offense:11364.1(a)--Section:HS--CrimType:Misdemeanor--DispoDt:10/Oct/2014--Dispo:Guilty--Plead_to:0</t>
  </si>
  <si>
    <t>case_id:2607457--DACase:14F06976--Def_nbr:2658235--Count:1--SentDt:10/Oct/2014--ProbType:0--ProbMnth:0--JailDays:10--LocalMnt:0--MSMnths:0--PrisMnth:0--L_D:0--ServHrs:0--ServDays:0--Fine:0--Rest:0--Other:0</t>
  </si>
  <si>
    <t>14F07977</t>
  </si>
  <si>
    <t>Count:1--DOV:27/Jul/2014--Attempt:N--Offense:29800(a)(1)--Section:PC--CrimType:Felony--DispoDt:25/Sep/2014--Dispo:Guilty--Plead_to:0--Count:2--DOV:27/Jul/2014--Attempt:N--Offense:666.5(a)/10851(a)--Section:PC--CrimType:Felony--DispoDt:25/Sep/2014--Dispo:Guilty--Plead_to:0--Count:3--DOV:27/Jul/2014--Attempt:N--Offense:2800.2--Section:VC--CrimType:Felony--DispoDt:25/Sep/2014--Dispo:Guilty--Plead_to:0--Count:4--DOV:27/Jul/2014--Attempt:N--Offense:466--Section:PC--CrimType:Misdemeanor--DispoDt:25/Sep/2014--Dispo:Guilty--Plead_to:0--Count:5--DOV:27/Jul/2014--Attempt:N--Offense:11364.1(a)--Section:HS--CrimType:Misdemeanor--DispoDt:25/Sep/2014--Dispo:Guilty--Plead_to:0</t>
  </si>
  <si>
    <t>case_id:2607458--DACase:14F07977--Def_nbr:2658236--Count:1--SentDt:25/Sep/2014--ProbType:0--ProbMnth:0--JailDays:0--LocalMnt:0--MSMnths:0--PrisMnth:36--L_D:0--ServHrs:0--ServDays:0--Fine:0--Rest:0--Other:0</t>
  </si>
  <si>
    <t>Arrest:27/Jul/2014--Bail:100000--AppStat:In Custody--Sealed:0</t>
  </si>
  <si>
    <t>File_Rej:Filed--Date:29/Jul/2014--DDA:BAEZ, JASON</t>
  </si>
  <si>
    <t>Count:1--Offense:186.22(b)(1)--Section:PC--CrimType:Enhancement--DispoDt:25/Sep/2014--Dispo:Dismissed/Not True--Count:2--Offense:186.22(b)(1)--Section:PC--CrimType:Enhancement--DispoDt:25/Sep/2014--Dispo:Dismissed/Not True--Count:3--Offense:186.22(b)(1)--Section:PC--CrimType:Enhancement--DispoDt:25/Sep/2014--Dispo:Dismissed/Not True</t>
  </si>
  <si>
    <t>14F11937</t>
  </si>
  <si>
    <t>Count:1--DOV:26/Jul/2014--Attempt:N--Offense:459-460(a)--Section:PC--CrimType:Felony--DispoDt:19/Oct/2016--Dispo:Guilty--Plead_to:0--Count:2--DOV:26/Jul/2014--Attempt:N--Offense:148(a)(1)--Section:PC--CrimType:Misdemeanor--DispoDt:13/Oct/2016--Dispo:Dismissed/Not Guilty--Plead_to:0</t>
  </si>
  <si>
    <t>case_id:2607462--DACase:14F11937--Def_nbr:2658240--Count:1--SentDt:09/Dec/2016--ProbType:0--ProbMnth:0--JailDays:0--LocalMnt:0--MSMnths:0--PrisMnth:24--L_D:0--ServHrs:0--ServDays:0--Fine:0--Rest:0--Other:0</t>
  </si>
  <si>
    <t>Arrest:26/Jul/2014--Bail:50000--AppStat:In Custody--Sealed:0</t>
  </si>
  <si>
    <t>File_Rej:Filed--Date:30/Jul/2014--DDA:HONG, JAMES</t>
  </si>
  <si>
    <t>Count:1--Offense:667.5(c)(21)--Section:PC--CrimType:Other--DispoDt:19/Oct/2016--Dispo:True</t>
  </si>
  <si>
    <t>14F07985</t>
  </si>
  <si>
    <t>Count:1--DOV:26/Jul/2014--Attempt:N--Offense:245(a)(1)--Section:PC--CrimType:Felony--DispoDt:06/Oct/2015--Dispo:Guilty--Plead_to:0--Count:2--DOV:26/Jul/2014--Attempt:N--Offense:243(d)--Section:PC--CrimType:Felony--DispoDt:06/Oct/2015--Dispo:Dismissed/Not Guilty--Plead_to:0--Count:3--DOV:26/Jul/2014--Attempt:N--Offense:245(a)(1)--Section:PC--CrimType:Felony--DispoDt:06/Oct/2015--Dispo:Dismissed/Not Guilty--Plead_to:0--Count:4--DOV:26/Jul/2014--Attempt:N--Offense:243(d)--Section:PC--CrimType:Felony--DispoDt:06/Oct/2015--Dispo:Dismissed/Not Guilty--Plead_to:0</t>
  </si>
  <si>
    <t>case_id:2607473--DACase:14F07985--Def_nbr:2658252--Count:1--SentDt:06/Oct/2015--ProbType:0--ProbMnth:0--JailDays:0--LocalMnt:0--MSMnths:0--PrisMnth:72--L_D:0--ServHrs:0--ServDays:0--Fine:0--Rest:0--Other:0</t>
  </si>
  <si>
    <t>Arrest:27/Jul/2014--Bail:250000--AppStat:In Custody--Sealed:0</t>
  </si>
  <si>
    <t>File_Rej:Filed--Date:28/Jul/2014--DDA:GUIRGUIS, MENA</t>
  </si>
  <si>
    <t>Count:1--Offense:12022.1(b)--Section:PC--CrimType:Enhancement--DispoDt:06/Oct/2015--Dispo:True--Count:1--Offense:186.22(b)(1)--Section:PC--CrimType:Enhancement--DispoDt:06/Oct/2015--Dispo:True--Count:2--Offense:186.22(b)(1)--Section:PC--CrimType:Enhancement--DispoDt:06/Oct/2015--Dispo:Dismissed/Not True--Count:3--Offense:186.22(b)(1)--Section:PC--CrimType:Enhancement--DispoDt:06/Oct/2015--Dispo:Dismissed/Not True--Count:4--Offense:186.22(b)(1)--Section:PC--CrimType:Enhancement--DispoDt:06/Oct/2015--Dispo:Dismissed/Not True</t>
  </si>
  <si>
    <t>14F11367</t>
  </si>
  <si>
    <t>Count:1--DOV:28/Jun/2014--Attempt:N--Offense:186.22(d)--Section:PC--CrimType:Felony--DispoDt:04/Sep/2014--Dispo:Guilty--Plead_to:0--Count:2--DOV:28/Jun/2014--Attempt:N--Offense:594(a)/(b)(1)--Section:PC--CrimType:Misdemeanor--DispoDt:04/Sep/2014--Dispo:Guilty--Plead_to:0</t>
  </si>
  <si>
    <t>case_id:2607477--DACase:14F11367--Def_nbr:2658256--Count:1--SentDt:04/Sep/2014--ProbType:F--ProbMnth:36--JailDays:72--LocalMnt:0--MSMnths:0--PrisMnth:0--L_D:0--ServHrs:0--ServDays:0--Fine:0--Rest:0--Other:0</t>
  </si>
  <si>
    <t>File_Rej:Filed--Date:28/Jul/2014--DDA:HUNT, SETON</t>
  </si>
  <si>
    <t>14F04770</t>
  </si>
  <si>
    <t>Count:1--DOV:27/Jul/2014--Attempt:N--Offense:11377(a)--Section:HS--CrimType:Felony--DispoDt:06/Aug/2014--Dispo:Reduced--Plead_to:11377(a) HS - misd--Count:2--DOV:27/Jul/2014--Attempt:N--Offense:11364.1(a)--Section:HS--CrimType:Misdemeanor--DispoDt:06/Aug/2014--Dispo:Guilty--Plead_to:0--Count:3--DOV:27/Jul/2014--Attempt:N--Offense:148(a)(1)--Section:PC--CrimType:Misdemeanor--DispoDt:06/Aug/2014--Dispo:Guilty--Plead_to:0--Count:4--DOV:30/Jan/2015--Attempt:N--Offense:MAND SUP VIOL--Section:PC--CrimType:Felony--DispoDt:20/Feb/2015--Dispo:Guilty--Plead_to:0</t>
  </si>
  <si>
    <t>case_id:2607481--DACase:14F04770--Def_nbr:2658260--Count:1--SentDt:06/Aug/2014--ProbType:0--ProbMnth:0--JailDays:0--LocalMnt:12--MSMnths:12--PrisMnth:0--L_D:0--ServHrs:0--ServDays:0--Fine:0--Rest:0--Other:0--case_id:2607481--DACase:14F04770--Def_nbr:2658260--Count:1--SentDt:20/Feb/2015--ProbType:0--ProbMnth:0--JailDays:365--LocalMnt:0--MSMnths:0--PrisMnth:0--L_D:0--ServHrs:0--ServDays:0--Fine:0--Rest:0--Other:0</t>
  </si>
  <si>
    <t>Arrest:27/Jul/2014--Bail:20000--AppStat:In Custody--Sealed:0</t>
  </si>
  <si>
    <t>14F06713</t>
  </si>
  <si>
    <t>Count:1--DOV:11/Apr/2014--Attempt:N--Offense:11351--Section:HS--CrimType:Felony--DispoDt:30/Oct/2015--Dispo:Dismissed/Not Guilty--Plead_to:0</t>
  </si>
  <si>
    <t>File_Rej:Filed--Date:06/Aug/2014--DDA:GRUBAUGH, ED</t>
  </si>
  <si>
    <t>Count:1--Offense:11352.5(3)--Section:HS--CrimType:Other--DispoDt:30/Oct/2015--Dispo:Dismissed/Not True--Count:1--Offense:1203.07(a)(3)--Section:PC--CrimType:Other--DispoDt:30/Oct/2015--Dispo:Dismissed/Not True</t>
  </si>
  <si>
    <t>Count:1--Offense:11370.2(a)--Section:HS--CrimType:Prior--DispoDt:30/Oct/2015--Dispo:Dismissed/Not True--Count:1--Offense:667.5(b)--Section:PC--CrimType:Prior--DispoDt:30/Oct/2015--Dispo:Dismissed/Not True</t>
  </si>
  <si>
    <t>14F06806</t>
  </si>
  <si>
    <t>Count:1--DOV:17/Jun/2014--Attempt:N--Offense:11352(a)--Section:HS--CrimType:Felony--DispoDt:08/Dec/2014--Dispo:Dismissed/Not Guilty--Plead_to:0--Count:2--DOV:17/Jun/2014--Attempt:N--Offense:11350(a)--Section:HS--CrimType:Felony--DispoDt:08/Dec/2015--Dispo:Dismissed/Not Guilty--Plead_to:11350(a) HS MISD--Count:3--DOV:17/Jun/2014--Attempt:N--Offense:11364.1(a)--Section:HS--CrimType:Misdemeanor--DispoDt:08/Dec/2015--Dispo:Dismissed/Not Guilty--Plead_to:0</t>
  </si>
  <si>
    <t>14F04775</t>
  </si>
  <si>
    <t>Count:1--DOV:26/Jul/2014--Attempt:N--Offense:11351--Section:HS--CrimType:Felony--DispoDt:01/Dec/2014--Dispo:Guilty--Plead_to:0--Count:2--DOV:26/Jul/2014--Attempt:N--Offense:11352(a)--Section:HS--CrimType:Felony--DispoDt:01/Dec/2014--Dispo:Guilty--Plead_to:0--Count:3--DOV:26/Jul/2014--Attempt:N--Offense:11378--Section:HS--CrimType:Felony--DispoDt:01/Dec/2014--Dispo:Guilty--Plead_to:0--Count:4--DOV:26/Jul/2014--Attempt:N--Offense:11379(a)--Section:HS--CrimType:Felony--DispoDt:01/Dec/2014--Dispo:Guilty--Plead_to:0--Count:5--DOV:26/Jul/2014--Attempt:N--Offense:11364.1(a)--Section:HS--CrimType:Misdemeanor--DispoDt:01/Dec/2014--Dispo:Guilty--Plead_to:0--Count:6--DOV:26/Jul/2014--Attempt:N--Offense:12500(a)--Section:VC--CrimType:Misdemeanor--DispoDt:01/Dec/2014--Dispo:Guilty--Plead_to:0</t>
  </si>
  <si>
    <t>case_id:2607490--DACase:14F04775--Def_nbr:2658269--Count:1--SentDt:01/Dec/2014--ProbType:F--ProbMnth:60--JailDays:365--LocalMnt:0--MSMnths:0--PrisMnth:0--L_D:0--ServHrs:0--ServDays:0--Fine:0--Rest:0--Other:0</t>
  </si>
  <si>
    <t>Arrest:26/Jul/2014--Bail:100000--AppStat:In Custody--Sealed:0</t>
  </si>
  <si>
    <t>14F07984</t>
  </si>
  <si>
    <t>Count:2--DOV:25/Jul/2014--Attempt:N--Offense:11360(a)--Section:HS--CrimType:Felony--DispoDt:27/Aug/2014--Dispo:Dismissed/Not Guilty--Plead_to:0--Count:3--DOV:25/Jul/2014--Attempt:N--Offense:11359--Section:HS--CrimType:Felony--DispoDt:27/Aug/2014--Dispo:Guilty--Plead_to:0--Count:4--DOV:25/Jul/2014--Attempt:N--Offense:186.22(a)--Section:PC--CrimType:Felony--DispoDt:27/Aug/2014--Dispo:Guilty--Plead_to:0--Count:5--DOV:25/Jul/2014--Attempt:N--Offense:135--Section:PC--CrimType:Misdemeanor--DispoDt:27/Aug/2014--Dispo:Dismissed/Not Guilty--Plead_to:0--Count:6--DOV:21/Jul/2015--Attempt:N--Offense:PROB VIOL--Section:PC--CrimType:Felony--DispoDt:21/Jul/2015--Dispo:Guilty--Plead_to:0--Count:7--DOV:22/Jan/2016--Attempt:N--Offense:PROB VIOL--Section:PC--CrimType:Felony--DispoDt:11/May/2016--Dispo:Guilty--Plead_to:0</t>
  </si>
  <si>
    <t>case_id:2607493--DACase:14F07984--Def_nbr:2658272--Count:3--SentDt:27/Aug/2014--ProbType:F--ProbMnth:36--JailDays:365--LocalMnt:0--MSMnths:0--PrisMnth:0--L_D:0--ServHrs:0--ServDays:0--Fine:0--Rest:0--Other:0--case_id:2607493--DACase:14F07984--Def_nbr:2658272--Count:6--SentDt:21/Jul/2015--ProbType:0--ProbMnth:0--JailDays:90--LocalMnt:0--MSMnths:0--PrisMnth:0--L_D:0--ServHrs:0--ServDays:0--Fine:0--Rest:0--Other:0--case_id:2607493--DACase:14F07984--Def_nbr:2658272--Count:7--SentDt:11/May/2016--ProbType:0--ProbMnth:0--JailDays:0--LocalMnt:0--MSMnths:0--PrisMnth:16--L_D:0--ServHrs:0--ServDays:0--Fine:0--Rest:0--Other:0</t>
  </si>
  <si>
    <t>Count:2--Offense:186.22(b)(1)--Section:PC--CrimType:Enhancement--DispoDt:27/Aug/2014--Dispo:Dismissed/Not True--Count:3--Offense:186.22(b)(1)--Section:PC--CrimType:Enhancement--DispoDt:27/Aug/2014--Dispo:Dismissed/Not True--Count:5--Offense:186.22(b)(1)--Section:PC--CrimType:Enhancement--DispoDt:27/Aug/2014--Dispo:Dismissed/Not True</t>
  </si>
  <si>
    <t>Count:1--DOV:25/Jul/2014--Attempt:N--Offense:2800.2--Section:VC--CrimType:Felony--DispoDt:15/Jun/2015--Dispo:Guilty--Plead_to:0--Count:2--DOV:25/Jul/2014--Attempt:N--Offense:11360(a)--Section:HS--CrimType:Felony--DispoDt:15/Jun/2015--Dispo:Guilty--Plead_to:0--Count:3--DOV:25/Jul/2014--Attempt:N--Offense:11359--Section:HS--CrimType:Felony--DispoDt:15/Jun/2015--Dispo:Guilty--Plead_to:0--Count:4--DOV:25/Jul/2014--Attempt:N--Offense:186.22(a)--Section:PC--CrimType:Felony--DispoDt:15/Jun/2015--Dispo:Guilty--Plead_to:0--Count:5--DOV:25/Jul/2014--Attempt:N--Offense:135--Section:PC--CrimType:Misdemeanor--DispoDt:15/Jun/2015--Dispo:Guilty--Plead_to:0</t>
  </si>
  <si>
    <t>case_id:2607493--DACase:14F07984--Def_nbr:2658273--Count:1--SentDt:26/Jun/2015--ProbType:0--ProbMnth:0--JailDays:0--LocalMnt:0--MSMnths:0--PrisMnth:108--L_D:0--ServHrs:0--ServDays:0--Fine:0--Rest:0--Other:0</t>
  </si>
  <si>
    <t>Count:1--Offense:186.22(b)(1)--Section:PC--CrimType:Enhancement--DispoDt:15/Jun/2015--Dispo:True--Count:2--Offense:186.22(b)(1)--Section:PC--CrimType:Enhancement--DispoDt:15/Jun/2015--Dispo:True--Count:3--Offense:186.22(b)(1)--Section:PC--CrimType:Enhancement--DispoDt:15/Jun/2015--Dispo:True--Count:5--Offense:186.22(b)(1)--Section:PC--CrimType:Enhancement--DispoDt:15/Jun/2015--Dispo:True</t>
  </si>
  <si>
    <t>Count:1--Offense:667(a)(1)-1192.7--Section:PC--CrimType:Prior--DispoDt:15/Jun/2015--Dispo:True--Count:1--Offense:667(d)/(e)(1)&amp;1170.12(b)/(c)(1)--Section:PC--CrimType:Prior--DispoDt:15/Jun/2015--Dispo:True--Count:1--Offense:667.5(b)--Section:PC--CrimType:Prior--DispoDt:15/Jun/2015--Dispo:True</t>
  </si>
  <si>
    <t>14F10256</t>
  </si>
  <si>
    <t>Count:2--DOV:26/Apr/2010--Attempt:N--Offense:487(d)(1)--Section:PC--CrimType:Felony--DispoDt:17/Oct/2016--Dispo:Dismissed/Not Guilty--Plead_to:0--Count:3--DOV:02/May/2012--Attempt:N--Offense:118(a)--Section:PC--CrimType:Felony--DispoDt:17/Oct/2016--Dispo:Dismissed/Not Guilty--Plead_to:0--Count:4--DOV:29/Dec/2011--Attempt:N--Offense:118(a)--Section:PC--CrimType:Felony--DispoDt:17/Oct/2016--Dispo:Dismissed/Not Guilty--Plead_to:0--Count:5--DOV:15/May/2012--Attempt:N--Offense:487(a)--Section:PC--CrimType:Felony--DispoDt:17/Oct/2016--Dispo:Dismissed/Not Guilty--Plead_to:0--Count:6--DOV:15/May/2012--Attempt:N--Offense:487(a)--Section:PC--CrimType:Felony--DispoDt:17/Oct/2016--Dispo:Dismissed/Not Guilty--Plead_to:0--Count:7--DOV:27/Jan/2012--Attempt:N--Offense:118(a)--Section:PC--CrimType:Felony--DispoDt:17/Oct/2016--Dispo:Dismissed/Not Guilty--Plead_to:0--Count:8--DOV:27/Jan/2012--Attempt:N--Offense:487(a)--Section:PC--CrimType:Felony--DispoDt:12/Jan/2015--Dispo:Dismissed/Not Guilty--Plead_to:0</t>
  </si>
  <si>
    <t>Arrest:00/Jan/1900--Bail:36000--AppStat:Appearance Date--Sealed:0</t>
  </si>
  <si>
    <t>File_Rej:Filed--Date:31/Jul/2014--DDA:HESS, DAN</t>
  </si>
  <si>
    <t>Count:2--Offense:12022.6(a)(1)--Section:PC--CrimType:Enhancement--DispoDt:17/Oct/2016--Dispo:True--Count:2--Offense:186.11(a)(1)/(3)--Section:PC--CrimType:Enhancement--DispoDt:17/Oct/2016--Dispo:True--Count:2--Offense:803(c)/801.5--Section:PC--CrimType:Other--DispoDt:17/Oct/2016--Dispo:True--Count:3--Offense:186.11(a)(1)/(3)--Section:PC--CrimType:Enhancement--DispoDt:17/Oct/2016--Dispo:True--Count:4--Offense:186.11(a)(1)/(3)--Section:PC--CrimType:Enhancement--DispoDt:17/Oct/2016--Dispo:True--Count:5--Offense:12022.6(a)(1)--Section:PC--CrimType:Enhancement--DispoDt:17/Oct/2016--Dispo:True--Count:5--Offense:186.11(a)(1)/(3)--Section:PC--CrimType:Enhancement--DispoDt:17/Oct/2016--Dispo:True--Count:6--Offense:12022.6(a)(1)--Section:PC--CrimType:Enhancement--DispoDt:17/Oct/2016--Dispo:True--Count:6--Offense:186.11(a)(1)/(3)--Section:PC--CrimType:Enhancement--DispoDt:17/Oct/2016--Dispo:True--Count:7--Offense:186.11(a)(1)/(3)--Section:PC--CrimType:Enhancement--DispoDt:17/Oct/2016--Dispo:True--Count:8--Offense:12022.6(a)(1)--Section:PC--CrimType:Enhancement--DispoDt:12/Jan/2015--Dispo:True--Count:8--Offense:186.11(a)(1)/(3)--Section:PC--CrimType:Enhancement--DispoDt:12/Jan/2015--Dispo:True</t>
  </si>
  <si>
    <t>Count:1--DOV:26/Apr/2010--Attempt:N--Offense:532a(1)--Section:PC--CrimType:Felony--DispoDt:25/Feb/2015--Dispo:Dismissed/Not Guilty--Plead_to:0--Count:2--DOV:26/Apr/2010--Attempt:N--Offense:487(d)(1)--Section:PC--CrimType:Felony--DispoDt:25/Feb/2015--Dispo:Dismissed/Not Guilty--Plead_to:0</t>
  </si>
  <si>
    <t>Count:1--Offense:803(c)/801.5--Section:PC--CrimType:Other--DispoDt:25/Feb/2015--Dispo:Dismissed/Not True</t>
  </si>
  <si>
    <t>14F06726</t>
  </si>
  <si>
    <t>Count:1--DOV:27/Jul/2014--Attempt:N--Offense:2800.2--Section:VC--CrimType:Felony--DispoDt:26/Oct/2015--Dispo:Guilty--Plead_to:0--Count:2--DOV:27/Jul/2014--Attempt:N--Offense:23109(a)--Section:VC--CrimType:Misdemeanor--DispoDt:26/Oct/2015--Dispo:Guilty--Plead_to:0</t>
  </si>
  <si>
    <t>case_id:2607497--DACase:14F06726--Def_nbr:2658279--Count:1--SentDt:26/Oct/2015--ProbType:I--ProbMnth:36--JailDays:30--LocalMnt:0--MSMnths:0--PrisMnth:0--L_D:0--ServHrs:0--ServDays:0--Fine:0--Rest:0--Other:0</t>
  </si>
  <si>
    <t>Arrest:27/Jul/2014--Bail:0--AppStat:Appearance Date--Sealed:0</t>
  </si>
  <si>
    <t>File_Rej:Filed--Date:07/Aug/2014--DDA:THOM, COURTNEY</t>
  </si>
  <si>
    <t>14F11411</t>
  </si>
  <si>
    <t>Count:1--DOV:26/Jul/2014--Attempt:N--Offense:10851(a)--Section:VC--CrimType:Felony--DispoDt:09/Jan/2015--Dispo:Guilty--Plead_to:0--Count:2--DOV:26/Jul/2014--Attempt:N--Offense:496d(a)--Section:PC--CrimType:Felony--DispoDt:09/Jan/2015--Dispo:Guilty--Plead_to:0--Count:3--DOV:27/Jul/2014--Attempt:N--Offense:496(a)--Section:PC--CrimType:Misdemeanor--DispoDt:09/Jan/2015--Dispo:Guilty--Plead_to:0--Count:4--DOV:27/Jul/2014--Attempt:N--Offense:20002(a)--Section:VC--CrimType:Misdemeanor--DispoDt:09/Jan/2015--Dispo:Guilty--Plead_to:0--Count:5--DOV:27/Jul/2014--Attempt:N--Offense:12500(a)--Section:VC--CrimType:Misdemeanor--DispoDt:09/Jan/2015--Dispo:Guilty--Plead_to:0</t>
  </si>
  <si>
    <t>case_id:2607501--DACase:14F11411--Def_nbr:2658283--Count:1--SentDt:09/Jan/2015--ProbType:0--ProbMnth:0--JailDays:0--LocalMnt:16--MSMnths:0--PrisMnth:0--L_D:0--ServHrs:0--ServDays:0--Fine:0--Rest:0--Other:0</t>
  </si>
  <si>
    <t>Count:1--DOV:26/Jul/2014--Attempt:N--Offense:10851(a)--Section:VC--CrimType:Felony--DispoDt:04/Sep/2014--Dispo:Guilty--Plead_to:0--Count:2--DOV:26/Jul/2014--Attempt:N--Offense:496d(a)--Section:PC--CrimType:Felony--DispoDt:04/Sep/2014--Dispo:Dismissed/Not Guilty--Plead_to:0--Count:6--DOV:26/Jul/2014--Attempt:N--Offense:484(a)-488--Section:PC--CrimType:Misdemeanor--DispoDt:04/Sep/2014--Dispo:Guilty--Plead_to:0</t>
  </si>
  <si>
    <t>case_id:2607501--DACase:14F11411--Def_nbr:2658284--Count:1--SentDt:04/Sep/2014--ProbType:0--ProbMnth:0--JailDays:0--LocalMnt:16--MSMnths:0--PrisMnth:0--L_D:0--ServHrs:0--ServDays:0--Fine:0--Rest:0--Other:0</t>
  </si>
  <si>
    <t>14F11841</t>
  </si>
  <si>
    <t>Count:1--DOV:27/Jul/2014--Attempt:N--Offense:11377(a)--Section:HS--CrimType:Felony--DispoDt:29/Jul/2014--Dispo:Guilty--Plead_to:11377(a) HS MISD--Count:2--DOV:03/Feb/2015--Attempt:N--Offense:PROB VIOL--Section:PC--CrimType:Felony--DispoDt:03/Feb/2015--Dispo:Guilty--Plead_to:0</t>
  </si>
  <si>
    <t>case_id:2607514--DACase:14F11841--Def_nbr:2658298--Count:1--SentDt:29/Jul/2014--ProbType:I--ProbMnth:36--JailDays:0--LocalMnt:0--MSMnths:0--PrisMnth:0--L_D:0--ServHrs:0--ServDays:0--Fine:0--Rest:0--Other:0--case_id:2607514--DACase:14F11841--Def_nbr:2658298--Count:2--SentDt:03/Feb/2015--ProbType:0--ProbMnth:0--JailDays:60--LocalMnt:0--MSMnths:0--PrisMnth:0--L_D:0--ServHrs:0--ServDays:0--Fine:0--Rest:0--Other:0</t>
  </si>
  <si>
    <t>Arrest:27/Jul/2014--Bail:25000--AppStat:In Custody--Sealed:0</t>
  </si>
  <si>
    <t>14F11724</t>
  </si>
  <si>
    <t>Count:1--DOV:14/Mar/2014--Attempt:N--Offense:487(a)--Section:PC--CrimType:Felony--DispoDt:17/Nov/2014--Dispo:Reduced--Plead_to:487(a) PC MISD</t>
  </si>
  <si>
    <t>case_id:2607522--DACase:14F11724--Def_nbr:2658306--Count:1--SentDt:17/Nov/2014--ProbType:I--ProbMnth:36--JailDays:0--LocalMnt:0--MSMnths:0--PrisMnth:0--L_D:0--ServHrs:0--ServDays:0--Fine:0--Rest:0--Other:0</t>
  </si>
  <si>
    <t>14F04756</t>
  </si>
  <si>
    <t>Count:1--DOV:26/Jul/2014--Attempt:N--Offense:594(a)/(b)(1)--Section:PC--CrimType:Felony--DispoDt:28/Sep/2015--Dispo:Reduced--Plead_to:594(a)/(b)(1)--Count:2--DOV:26/Jul/2014--Attempt:N--Offense:245(a)(1)--Section:PC--CrimType:Felony--DispoDt:28/Sep/2015--Dispo:Reduced--Plead_to:240--Count:3--DOV:26/Jul/2014--Attempt:N--Offense:524--Section:PC--CrimType:Felony--DispoDt:28/Sep/2015--Dispo:Dismissed/Not Guilty--Plead_to:0--Count:4--DOV:26/Jul/2014--Attempt:N--Offense:17500--Section:PC--CrimType:Misdemeanor--DispoDt:28/Sep/2015--Dispo:Dismissed/Not Guilty--Plead_to:0--Count:5--DOV:26/Jul/2014--Attempt:N--Offense:17500--Section:PC--CrimType:Misdemeanor--DispoDt:28/Sep/2015--Dispo:Dismissed/Not Guilty--Plead_to:0</t>
  </si>
  <si>
    <t>case_id:2607523--DACase:14F04756--Def_nbr:2658307--Count:1--SentDt:06/Nov/2015--ProbType:I--ProbMnth:36--JailDays:90--LocalMnt:0--MSMnths:0--PrisMnth:0--L_D:0--ServHrs:0--ServDays:0--Fine:0--Rest:0--Other:0</t>
  </si>
  <si>
    <t>File_Rej:Filed--Date:29/Jul/2014--DDA:PENNINGTON, ERIKA</t>
  </si>
  <si>
    <t>14F04772</t>
  </si>
  <si>
    <t>Count:1--DOV:26/Jul/2014--Attempt:N--Offense:11377(a)--Section:HS--CrimType:Felony--DispoDt:30/Jul/2014--Dispo:Guilty--Plead_to:0--Count:2--DOV:26/Jul/2014--Attempt:N--Offense:11364.1(a)--Section:HS--CrimType:Misdemeanor--DispoDt:30/Jul/2014--Dispo:Guilty--Plead_to:0--Count:3--DOV:29/Dec/2014--Attempt:N--Offense:PROB VIOL--Section:PC--CrimType:Felony--DispoDt:29/Dec/2014--Dispo:Guilty--Plead_to:0</t>
  </si>
  <si>
    <t>case_id:2607524--DACase:14F04772--Def_nbr:2658308--Count:1--SentDt:30/Jul/2014--ProbType:F--ProbMnth:36--JailDays:0--LocalMnt:0--MSMnths:0--PrisMnth:0--L_D:0--ServHrs:0--ServDays:0--Fine:0--Rest:0--Other:0--case_id:2607524--DACase:14F04772--Def_nbr:2658308--Count:3--SentDt:29/Dec/2014--ProbType:0--ProbMnth:0--JailDays:30--LocalMnt:0--MSMnths:0--PrisMnth:0--L_D:0--ServHrs:0--ServDays:0--Fine:0--Rest:0--Other:0</t>
  </si>
  <si>
    <t>14F04754</t>
  </si>
  <si>
    <t>Count:1--DOV:27/Jul/2014--Attempt:N--Offense:11350(a)--Section:HS--CrimType:Felony--DispoDt:29/Jul/2014--Dispo:Guilty--Plead_to:0--Count:2--DOV:21/Nov/2014--Attempt:N--Offense:PROB VIOL--Section:PC--CrimType:Felony--DispoDt:21/Nov/2014--Dispo:Guilty--Plead_to:0</t>
  </si>
  <si>
    <t>case_id:2607525--DACase:14F04754--Def_nbr:2658309--Count:1--SentDt:29/Jul/2014--ProbType:F--ProbMnth:36--JailDays:0--LocalMnt:0--MSMnths:0--PrisMnth:0--L_D:0--ServHrs:0--ServDays:0--Fine:0--Rest:0--Other:0--case_id:2607525--DACase:14F04754--Def_nbr:2658309--Count:2--SentDt:21/Nov/2014--ProbType:0--ProbMnth:0--JailDays:30--LocalMnt:0--MSMnths:0--PrisMnth:0--L_D:0--ServHrs:0--ServDays:0--Fine:0--Rest:0--Other:0</t>
  </si>
  <si>
    <t>14F04893</t>
  </si>
  <si>
    <t>Count:1--DOV:26/Jul/2014--Attempt:N--Offense:11377(a)--Section:HS--CrimType:Misdemeanor--DispoDt:22/Sep/2014--Dispo:Guilty--Plead_to:0--Count:2--DOV:21/Jul/2016--Attempt:N--Offense:PROB VIOL--Section:PC--CrimType:Felony--DispoDt:21/Jul/2016--Dispo:Guilty--Plead_to:0</t>
  </si>
  <si>
    <t>case_id:2607527--DACase:14F04893--Def_nbr:2658311--Count:1--SentDt:22/Sep/2014--ProbType:F--ProbMnth:36--JailDays:0--LocalMnt:0--MSMnths:0--PrisMnth:0--L_D:0--ServHrs:0--ServDays:0--Fine:0--Rest:0--Other:0</t>
  </si>
  <si>
    <t>14F02029</t>
  </si>
  <si>
    <t>Count:1--DOV:28/Jul/2014--Attempt:N--Offense:273.5(a)--Section:PC--CrimType:Felony--DispoDt:11/Aug/2014--Dispo:Guilty--Plead_to:0--Count:2--DOV:28/Jul/2014--Attempt:N--Offense:422(a)--Section:PC--CrimType:Misdemeanor--DispoDt:11/Aug/2014--Dispo:Reduced--Plead_to:422misd.--Count:3--DOV:28/Jul/2014--Attempt:N--Offense:245(a)(4)--Section:PC--CrimType:Felony--DispoDt:11/Aug/2014--Dispo:Guilty--Plead_to:0--Count:4--DOV:18/Mar/2015--Attempt:N--Offense:PROB VIOL--Section:PC--CrimType:Felony--DispoDt:18/Mar/2015--Dispo:Guilty--Plead_to:0</t>
  </si>
  <si>
    <t>case_id:2607543--DACase:14F02029--Def_nbr:2658329--Count:1--SentDt:11/Aug/2014--ProbType:F--ProbMnth:36--JailDays:365--LocalMnt:0--MSMnths:0--PrisMnth:0--L_D:0--ServHrs:0--ServDays:0--Fine:0--Rest:0--Other:0--case_id:2607543--DACase:14F02029--Def_nbr:2658329--Count:4--SentDt:19/Mar/2015--ProbType:0--ProbMnth:0--JailDays:90--LocalMnt:0--MSMnths:0--PrisMnth:0--L_D:0--ServHrs:0--ServDays:0--Fine:0--Rest:0--Other:0</t>
  </si>
  <si>
    <t>14F11410</t>
  </si>
  <si>
    <t>Count:1--DOV:27/Jul/2014--Attempt:N--Offense:11350(a)--Section:HS--CrimType:Felony--DispoDt:18/Sep/2014--Dispo:Dismissed/Not Guilty--Plead_to:0--Count:2--DOV:27/Jul/2014--Attempt:N--Offense:273.6(a)--Section:PC--CrimType:Misdemeanor--DispoDt:16/Mar/2015--Dispo:Guilty--Plead_to:0--Count:3--DOV:27/Jul/2014--Attempt:N--Offense:148(a)(1)--Section:PC--CrimType:Misdemeanor--DispoDt:16/Mar/2015--Dispo:Guilty--Plead_to:0</t>
  </si>
  <si>
    <t>case_id:2607544--DACase:14F11410--Def_nbr:2658330--Count:2--SentDt:16/Mar/2015--ProbType:0--ProbMnth:0--JailDays:8--LocalMnt:0--MSMnths:0--PrisMnth:0--L_D:0--ServHrs:0--ServDays:0--Fine:0--Rest:0--Other:0</t>
  </si>
  <si>
    <t>14F06627</t>
  </si>
  <si>
    <t>Count:1--DOV:25/Jul/2014--Attempt:N--Offense:459-460(b)--Section:PC--CrimType:Felony--DispoDt:03/Sep/2014--Dispo:Guilty--Plead_to:0--Count:2--DOV:25/Jul/2014--Attempt:N--Offense:487(a)--Section:PC--CrimType:Felony--DispoDt:03/Sep/2014--Dispo:Dismissed/Not Guilty--Plead_to:0--Count:3--DOV:10/Sep/2014--Attempt:N--Offense:PROB VIOL--Section:PC--CrimType:Felony--DispoDt:22/Sep/2014--Dispo:Guilty--Plead_to:0</t>
  </si>
  <si>
    <t>case_id:2607547--DACase:14F06627--Def_nbr:2658333--Count:1--SentDt:03/Sep/2014--ProbType:F--ProbMnth:36--JailDays:90--LocalMnt:0--MSMnths:0--PrisMnth:0--L_D:0--ServHrs:0--ServDays:0--Fine:0--Rest:0--Other:0--case_id:2607547--DACase:14F06627--Def_nbr:2658333--Count:3--SentDt:22/Sep/2014--ProbType:0--ProbMnth:0--JailDays:90--LocalMnt:0--MSMnths:0--PrisMnth:0--L_D:0--ServHrs:0--ServDays:0--Fine:0--Rest:0--Other:0</t>
  </si>
  <si>
    <t>Count:1--DOV:25/Jul/2014--Attempt:N--Offense:459-460(b)--Section:PC--CrimType:Felony--DispoDt:03/Sep/2014--Dispo:Guilty--Plead_to:0--Count:2--DOV:25/Jul/2014--Attempt:N--Offense:487(a)--Section:PC--CrimType:Felony--DispoDt:03/Sep/2014--Dispo:Dismissed/Not Guilty--Plead_to:0--Count:4--DOV:18/Nov/2014--Attempt:N--Offense:PROB VIOL--Section:PC--CrimType:Felony--DispoDt:11/Apr/2016--Dispo:Guilty--Plead_to:0--Count:5--DOV:13/Jan/2017--Attempt:N--Offense:PROB VIOL--Section:PC--CrimType:Felony--DispoDt:23/Apr/2019--Dispo:Guilty--Plead_to:0</t>
  </si>
  <si>
    <t>case_id:2607547--DACase:14F06627--Def_nbr:2658334--Count:1--SentDt:03/Sep/2014--ProbType:F--ProbMnth:36--JailDays:90--LocalMnt:0--MSMnths:0--PrisMnth:0--L_D:0--ServHrs:0--ServDays:0--Fine:0--Rest:0--Other:0--case_id:2607547--DACase:14F06627--Def_nbr:2658334--Count:4--SentDt:11/Apr/2016--ProbType:0--ProbMnth:0--JailDays:180--LocalMnt:0--MSMnths:0--PrisMnth:0--L_D:0--ServHrs:0--ServDays:0--Fine:0--Rest:0--Other:0--case_id:2607547--DACase:14F06627--Def_nbr:2658334--Count:5--SentDt:23/Apr/2019--ProbType:0--ProbMnth:0--JailDays:0--LocalMnt:0--MSMnths:0--PrisMnth:16--L_D:0--ServHrs:0--ServDays:0--Fine:0--Rest:0--Other:0</t>
  </si>
  <si>
    <t>Count:1--DOV:25/Jul/2014--Attempt:N--Offense:459-460(b)--Section:PC--CrimType:Felony--DispoDt:03/Sep/2014--Dispo:Guilty--Plead_to:0--Count:2--DOV:25/Jul/2014--Attempt:N--Offense:487(a)--Section:PC--CrimType:Felony--DispoDt:03/Sep/2014--Dispo:Dismissed/Not Guilty--Plead_to:0</t>
  </si>
  <si>
    <t>case_id:2607547--DACase:14F06627--Def_nbr:2658335--Count:1--SentDt:03/Sep/2014--ProbType:0--ProbMnth:0--JailDays:0--LocalMnt:12--MSMnths:12--PrisMnth:0--L_D:0--ServHrs:0--ServDays:0--Fine:0--Rest:0--Other:0</t>
  </si>
  <si>
    <t>14F06656</t>
  </si>
  <si>
    <t>Count:1--DOV:27/Jul/2014--Attempt:N--Offense:666.5(a)/10851(a)--Section:PC--CrimType:Felony--DispoDt:21/Mar/2016--Dispo:Guilty--Plead_to:0--Count:2--DOV:27/Jul/2014--Attempt:N--Offense:496(a)--Section:PC--CrimType:Misdemeanor--DispoDt:21/Mar/2016--Dispo:Guilty--Plead_to:0--Count:3--DOV:02/Jul/2016--Attempt:N--Offense:MAND SUP VIOL--Section:PC--CrimType:Felony--DispoDt:07/Jul/2016--Dispo:Guilty--Plead_to:0</t>
  </si>
  <si>
    <t>case_id:2607550--DACase:14F06656--Def_nbr:2658338--Count:1--SentDt:21/Mar/2016--ProbType:0--ProbMnth:0--JailDays:0--LocalMnt:6--MSMnths:24--PrisMnth:0--L_D:0--ServHrs:0--ServDays:0--Fine:0--Rest:0--Other:0--case_id:2607550--DACase:14F06656--Def_nbr:2658338--Count:3--SentDt:07/Jul/2016--ProbType:0--ProbMnth:0--JailDays:0--LocalMnt:3--MSMnths:0--PrisMnth:0--L_D:0--ServHrs:0--ServDays:0--Fine:0--Rest:0--Other:0</t>
  </si>
  <si>
    <t>File_Rej:Filed--Date:29/Jul/2014--DDA:GARREL, HEIDI</t>
  </si>
  <si>
    <t>Count:1--Offense:667.5(b)--Section:PC--CrimType:Prior--DispoDt:21/Mar/2016--Dispo:True</t>
  </si>
  <si>
    <t>14F11930</t>
  </si>
  <si>
    <t>Count:1--DOV:26/Jul/2014--Attempt:N--Offense:422(a)--Section:PC--CrimType:Felony--DispoDt:25/Feb/2015--Dispo:Reduced--Plead_to:422(a) PC MISD--Count:2--DOV:26/Jul/2014--Attempt:N--Offense:422(a)--Section:PC--CrimType:Felony--DispoDt:25/Feb/2015--Dispo:Reduced--Plead_to:422(a) PC MISD</t>
  </si>
  <si>
    <t>case_id:2607555--DACase:14F11930--Def_nbr:2658344--Count:1--SentDt:25/Feb/2015--ProbType:I--ProbMnth:36--JailDays:730--LocalMnt:0--MSMnths:0--PrisMnth:0--L_D:0--ServHrs:0--ServDays:0--Fine:0--Rest:0--Other:0</t>
  </si>
  <si>
    <t>Arrest:27/Jul/2014--Bail:500000--AppStat:In Custody--Sealed:0</t>
  </si>
  <si>
    <t>Count:1--Offense:667(a)(1)-1192.7--Section:PC--CrimType:Prior--DispoDt:25/Feb/2015--Dispo:Dismissed/Not True--Count:1--Offense:667(d)/(e)(1)&amp;1170.12(b)/(c)(1)--Section:PC--CrimType:Prior--DispoDt:25/Feb/2015--Dispo:Dismissed/Not True--Count:1--Offense:667.5(b)--Section:PC--CrimType:Prior--DispoDt:25/Feb/2015--Dispo:Dismissed/Not True--Count:2--Offense:667.5(b)--Section:PC--CrimType:Prior--DispoDt:25/Feb/2015--Dispo:Dismissed/Not True</t>
  </si>
  <si>
    <t>14F11933</t>
  </si>
  <si>
    <t>Count:1--DOV:28/Jul/2014--Attempt:N--Offense:11377(a)--Section:HS--CrimType:Felony--DispoDt:30/Jul/2014--Dispo:Reduced--Plead_to:11377(a) MISDEMEANOR--Count:2--DOV:28/Jul/2014--Attempt:N--Offense:11350(a)--Section:HS--CrimType:Felony--DispoDt:30/Jul/2014--Dispo:Dismissed/Not Guilty--Plead_to:0--Count:3--DOV:28/Jul/2014--Attempt:N--Offense:148.9(a)--Section:PC--CrimType:Misdemeanor--DispoDt:30/Jul/2014--Dispo:Guilty--Plead_to:0--Count:4--DOV:28/Jul/2014--Attempt:N--Offense:12500(a)--Section:VC--CrimType:Misdemeanor--DispoDt:30/Jul/2014--Dispo:Guilty--Plead_to:0</t>
  </si>
  <si>
    <t>case_id:2607568--DACase:14F11933--Def_nbr:2658357--Count:1--SentDt:02/Mar/2015--ProbType:0--ProbMnth:0--JailDays:30--LocalMnt:0--MSMnths:0--PrisMnth:0--L_D:0--ServHrs:0--ServDays:0--Fine:0--Rest:0--Other:0</t>
  </si>
  <si>
    <t>Arrest:28/Jul/2014--Bail:25000--AppStat:In Custody--Sealed:0</t>
  </si>
  <si>
    <t>14F11840</t>
  </si>
  <si>
    <t>Count:1--DOV:28/Jul/2014--Attempt:N--Offense:11377(a)--Section:HS--CrimType:Felony--DispoDt:08/Aug/2014--Dispo:Dismissed/Not Guilty--Plead_to:0--Count:2--DOV:28/Jul/2014--Attempt:N--Offense:11350(a)--Section:HS--CrimType:Felony--DispoDt:08/Aug/2014--Dispo:Reduced--Plead_to:11350(a) HS MISD--Count:3--DOV:10/Apr/2015--Attempt:N--Offense:PROB VIOL--Section:PC--CrimType:Misdemeanor--DispoDt:21/Apr/2015--Dispo:Guilty--Plead_to:0</t>
  </si>
  <si>
    <t>case_id:2607571--DACase:14F11840--Def_nbr:2658360--Count:2--SentDt:08/Aug/2014--ProbType:F--ProbMnth:36--JailDays:180--LocalMnt:0--MSMnths:0--PrisMnth:0--L_D:0--ServHrs:0--ServDays:0--Fine:0--Rest:0--Other:0--case_id:2607571--DACase:14F11840--Def_nbr:2658360--Count:2--SentDt:26/Feb/2015--ProbType:I--ProbMnth:36--JailDays:180--LocalMnt:0--MSMnths:0--PrisMnth:0--L_D:0--ServHrs:0--ServDays:0--Fine:0--Rest:0--Other:0</t>
  </si>
  <si>
    <t>14F04771</t>
  </si>
  <si>
    <t>Count:1--DOV:26/Jul/2014--Attempt:N--Offense:11377(a)--Section:HS--CrimType:Felony--DispoDt:29/Jul/2014--Dispo:Guilty--Plead_to:0</t>
  </si>
  <si>
    <t>case_id:2607584--DACase:14F04771--Def_nbr:2658372--Count:1--SentDt:29/Jul/2014--ProbType:0--ProbMnth:0--JailDays:30--LocalMnt:0--MSMnths:0--PrisMnth:0--L_D:0--ServHrs:0--ServDays:0--Fine:0--Rest:0--Other:0</t>
  </si>
  <si>
    <t>14F11844</t>
  </si>
  <si>
    <t>Count:1--DOV:25/Jul/2014--Attempt:N--Offense:11377(a)--Section:HS--CrimType:Felony--DispoDt:11/Aug/2014--Dispo:Reduced--Plead_to:11377(a) HS Misd--Count:2--DOV:25/Jul/2014--Attempt:N--Offense:11364.1(a)--Section:HS--CrimType:Misdemeanor--DispoDt:11/Aug/2014--Dispo:Dismissed/Not Guilty--Plead_to:0--Count:3--DOV:25/Jul/2014--Attempt:N--Offense:485--Section:PC--CrimType:Misdemeanor--DispoDt:11/Aug/2014--Dispo:Dismissed/Not Guilty--Plead_to:0--Count:4--DOV:01/Oct/2014--Attempt:N--Offense:PROB VIOL--Section:PC--CrimType:Felony--DispoDt:01/Oct/2014--Dispo:Guilty--Plead_to:0</t>
  </si>
  <si>
    <t>case_id:2607585--DACase:14F11844--Def_nbr:2658373--Count:1--SentDt:11/Aug/2014--ProbType:0--ProbMnth:0--JailDays:0--LocalMnt:16--MSMnths:12--PrisMnth:0--L_D:0--ServHrs:0--ServDays:0--Fine:0--Rest:0--Other:0--case_id:2607585--DACase:14F11844--Def_nbr:2658373--Count:1--SentDt:22/Dec/2014--ProbType:0--ProbMnth:0--JailDays:296--LocalMnt:0--MSMnths:0--PrisMnth:0--L_D:0--ServHrs:0--ServDays:0--Fine:0--Rest:0--Other:0--case_id:2607585--DACase:14F11844--Def_nbr:2658373--Count:4--SentDt:01/Oct/2014--ProbType:0--ProbMnth:0--JailDays:300--LocalMnt:0--MSMnths:0--PrisMnth:0--L_D:0--ServHrs:0--ServDays:0--Fine:0--Rest:0--Other:0</t>
  </si>
  <si>
    <t>Arrest:25/Jul/2014--Bail:50000--AppStat:In Custody--Sealed:0</t>
  </si>
  <si>
    <t>14F11416</t>
  </si>
  <si>
    <t>Count:1--DOV:18/Jun/2014--Attempt:N--Offense:459-460(a)--Section:PC--CrimType:Felony--DispoDt:31/May/2018--Dispo:Dismissed/Not Guilty--Plead_to:0--Count:2--DOV:18/Jun/2014--Attempt:N--Offense:487(a)--Section:PC--CrimType:Felony--DispoDt:31/May/2018--Dispo:Guilty--Plead_to:0--Count:3--DOV:18/Jun/2014--Attempt:N--Offense:602.5(a)--Section:PC--CrimType:Misdemeanor--DispoDt:31/May/2018--Dispo:Guilty--Plead_to:0</t>
  </si>
  <si>
    <t>case_id:2607586--DACase:14F11416--Def_nbr:2658374--Count:2--SentDt:31/May/2018--ProbType:F--ProbMnth:36--JailDays:28--LocalMnt:0--MSMnths:0--PrisMnth:0--L_D:0--ServHrs:0--ServDays:0--Fine:0--Rest:0--Other:0</t>
  </si>
  <si>
    <t>case_id:2607586--DACase:14F11416--Def_nbr:2658375--Count:2--SentDt:31/May/2018--ProbType:F--ProbMnth:36--JailDays:42--LocalMnt:0--MSMnths:0--PrisMnth:0--L_D:0--ServHrs:0--ServDays:0--Fine:0--Rest:0--Other:0</t>
  </si>
  <si>
    <t>case_id:2607586--DACase:14F11416--Def_nbr:2771272--Count:2--SentDt:31/May/2018--ProbType:F--ProbMnth:36--JailDays:44--LocalMnt:0--MSMnths:0--PrisMnth:0--L_D:0--ServHrs:0--ServDays:0--Fine:0--Rest:0--Other:0</t>
  </si>
  <si>
    <t>14F04774</t>
  </si>
  <si>
    <t>Count:1--DOV:26/Jul/2014--Attempt:N--Offense:11377(a)--Section:HS--CrimType:Felony--DispoDt:08/Aug/2014--Dispo:Reduced--Plead_to:11377(a) HS Misdemeanor--Count:2--DOV:26/Jul/2014--Attempt:N--Offense:11364.1(a)--Section:HS--CrimType:Misdemeanor--DispoDt:08/Aug/2014--Dispo:Guilty--Plead_to:0</t>
  </si>
  <si>
    <t>case_id:2607591--DACase:14F04774--Def_nbr:2658380--Count:1--SentDt:08/Aug/2014--ProbType:0--ProbMnth:0--JailDays:0--LocalMnt:0--MSMnths:0--PrisMnth:16--L_D:0--ServHrs:0--ServDays:0--Fine:0--Rest:0--Other:0--case_id:2607591--DACase:14F04774--Def_nbr:2658380--Count:1--SentDt:20/Apr/2015--ProbType:0--ProbMnth:0--JailDays:0--LocalMnt:0--MSMnths:0--PrisMnth:0--L_D:0--ServHrs:0--ServDays:0--Fine:0--Rest:0--Other:0</t>
  </si>
  <si>
    <t>14F14795</t>
  </si>
  <si>
    <t>Count:1--DOV:25/Jul/2014--Attempt:N--Offense:23153(a)--Section:VC--CrimType:Felony--DispoDt:00/Jan/1900--Dispo:0--Plead_to:0--Count:2--DOV:25/Jul/2014--Attempt:N--Offense:23153(b)--Section:VC--CrimType:Felony--DispoDt:00/Jan/1900--Dispo:0--Plead_to:0--Count:3--DOV:25/Jul/2014--Attempt:N--Offense:2800.2--Section:VC--CrimType:Felony--DispoDt:00/Jan/1900--Dispo:0--Plead_to:0--Count:4--DOV:25/Jul/2014--Attempt:N--Offense:20001(a)--Section:VC--CrimType:Felony--DispoDt:00/Jan/1900--Dispo:0--Plead_to:0--Count:5--DOV:25/Jul/2014--Attempt:N--Offense:12500(a)--Section:VC--CrimType:Misdemeanor--DispoDt:00/Jan/1900--Dispo:0--Plead_to:0</t>
  </si>
  <si>
    <t>Arrest:25/Jul/2014--Bail:0--AppStat:Arraignment Letter--Sealed:0</t>
  </si>
  <si>
    <t>File_Rej:Filed--Date:02/Dec/2014--DDA:0</t>
  </si>
  <si>
    <t>14F04758</t>
  </si>
  <si>
    <t>Count:1--DOV:25/Jul/2014--Attempt:N--Offense:11378--Section:HS--CrimType:Felony--DispoDt:24/Jun/2015--Dispo:Guilty--Plead_to:0--Count:2--DOV:25/Jul/2014--Attempt:N--Offense:11370.1(a)--Section:HS--CrimType:Felony--DispoDt:24/Jun/2015--Dispo:Guilty--Plead_to:0--Count:3--DOV:25/Jul/2014--Attempt:N--Offense:11359--Section:HS--CrimType:Felony--DispoDt:24/Jun/2015--Dispo:Dismissed/Not Guilty--Plead_to:0--Count:4--DOV:25/Jul/2014--Attempt:N--Offense:11375(b)(1)--Section:HS--CrimType:Felony--DispoDt:24/Jun/2015--Dispo:Dismissed/Not Guilty--Plead_to:0--Count:5--DOV:17/Oct/2018--Attempt:N--Offense:PROB VIOL--Section:PC--CrimType:Felony--DispoDt:17/Oct/2018--Dispo:Guilty--Plead_to:0</t>
  </si>
  <si>
    <t>case_id:2607594--DACase:14F04758--Def_nbr:2658383--Count:1--SentDt:24/Jun/2015--ProbType:F--ProbMnth:36--JailDays:60--LocalMnt:0--MSMnths:0--PrisMnth:0--L_D:0--ServHrs:0--ServDays:0--Fine:0--Rest:0--Other:0--case_id:2607594--DACase:14F04758--Def_nbr:2658383--Count:5--SentDt:17/Oct/2018--ProbType:0--ProbMnth:0--JailDays:0--LocalMnt:0--MSMnths:0--PrisMnth:36--L_D:0--ServHrs:0--ServDays:0--Fine:0--Rest:0--Other:0</t>
  </si>
  <si>
    <t>Arrest:25/Jul/2014--Bail:45000--AppStat:In Custody--Sealed:0</t>
  </si>
  <si>
    <t>Count:1--Offense:12022(c)--Section:PC--CrimType:Enhancement--DispoDt:24/Jun/2015--Dispo:True</t>
  </si>
  <si>
    <t>14F06655</t>
  </si>
  <si>
    <t>Count:1--DOV:27/Jul/2014--Attempt:N--Offense:11350(a)--Section:HS--CrimType:Felony--DispoDt:22/Dec/2014--Dispo:Guilty--Plead_to:11350(a) HS MISD--Count:2--DOV:27/Jul/2014--Attempt:N--Offense:4573--Section:PC--CrimType:Felony--DispoDt:22/Dec/2014--Dispo:Dismissed/Not Guilty--Plead_to:0--Count:3--DOV:27/Jul/2014--Attempt:N--Offense:11550(a)--Section:HS--CrimType:Misdemeanor--DispoDt:22/Dec/2014--Dispo:Guilty--Plead_to:0--Count:4--DOV:27/Jul/2014--Attempt:N--Offense:11364.1(a)--Section:HS--CrimType:Misdemeanor--DispoDt:22/Dec/2014--Dispo:Guilty--Plead_to:0--Count:5--DOV:07/Apr/2015--Attempt:N--Offense:PROB VIOL--Section:PC--CrimType:Felony--DispoDt:07/Apr/2015--Dispo:Guilty--Plead_to:0</t>
  </si>
  <si>
    <t>case_id:2607599--DACase:14F06655--Def_nbr:2658389--Count:3--SentDt:22/Dec/2014--ProbType:F--ProbMnth:36--JailDays:0--LocalMnt:0--MSMnths:0--PrisMnth:0--L_D:0--ServHrs:0--ServDays:0--Fine:0--Rest:0--Other:0--case_id:2607599--DACase:14F06655--Def_nbr:2658389--Count:5--SentDt:07/Apr/2015--ProbType:0--ProbMnth:0--JailDays:30--LocalMnt:0--MSMnths:0--PrisMnth:0--L_D:0--ServHrs:0--ServDays:0--Fine:0--Rest:0--Other:0</t>
  </si>
  <si>
    <t>14F06657</t>
  </si>
  <si>
    <t>Count:1--DOV:27/Jul/2014--Attempt:Y--Offense:459-460(a)--Section:PC--CrimType:Felony--DispoDt:12/Aug/2014--Dispo:Dismissed/Not Guilty--Plead_to:0--Count:2--DOV:27/Jul/2014--Attempt:N--Offense:647(h)--Section:PC--CrimType:Misdemeanor--DispoDt:12/Aug/2014--Dispo:Guilty--Plead_to:0--Count:3--DOV:27/Jul/2014--Attempt:N--Offense:602(k)--Section:PC--CrimType:Misdemeanor--DispoDt:12/Aug/2014--Dispo:Dismissed/Not Guilty--Plead_to:0--Count:4--DOV:27/Jul/2014--Attempt:N--Offense:148.9(a)--Section:PC--CrimType:Misdemeanor--DispoDt:12/Aug/2014--Dispo:Dismissed/Not Guilty--Plead_to:0--Count:5--DOV:27/Jul/2014--Attempt:N--Offense:647(f)--Section:PC--CrimType:Misdemeanor--DispoDt:12/Aug/2014--Dispo:Dismissed/Not Guilty--Plead_to:0</t>
  </si>
  <si>
    <t>case_id:2607602--DACase:14F06657--Def_nbr:2658393--Count:2--SentDt:12/Aug/2014--ProbType:I--ProbMnth:36--JailDays:34--LocalMnt:0--MSMnths:0--PrisMnth:0--L_D:0--ServHrs:0--ServDays:0--Fine:0--Rest:0--Other:0</t>
  </si>
  <si>
    <t>14F04755</t>
  </si>
  <si>
    <t>Count:1--DOV:25/Jul/2014--Attempt:N--Offense:11377(a)--Section:HS--CrimType:Felony--DispoDt:29/Jul/2014--Dispo:Guilty--Plead_to:0--Count:2--DOV:25/Jul/2014--Attempt:N--Offense:14601.1(a)--Section:VC--CrimType:Misdemeanor--DispoDt:29/Jul/2014--Dispo:Guilty--Plead_to:0</t>
  </si>
  <si>
    <t>case_id:2607604--DACase:14F04755--Def_nbr:2658395--Count:1--SentDt:29/Jul/2014--ProbType:0--ProbMnth:0--JailDays:60--LocalMnt:0--MSMnths:0--PrisMnth:0--L_D:0--ServHrs:0--ServDays:0--Fine:0--Rest:0--Other:0</t>
  </si>
  <si>
    <t>14F06629</t>
  </si>
  <si>
    <t>Count:1--DOV:26/Jul/2014--Attempt:N--Offense:245(a)(4)--Section:PC--CrimType:Felony--DispoDt:06/Oct/2015--Dispo:Guilty--Plead_to:0</t>
  </si>
  <si>
    <t>case_id:2607606--DACase:14F06629--Def_nbr:2658397--Count:1--SentDt:06/Oct/2015--ProbType:F--ProbMnth:36--JailDays:180--LocalMnt:0--MSMnths:0--PrisMnth:0--L_D:0--ServHrs:0--ServDays:0--Fine:0--Rest:0--Other:0</t>
  </si>
  <si>
    <t>File_Rej:Filed--Date:29/Jul/2014--DDA:CALLAHAN, HOPE</t>
  </si>
  <si>
    <t>Count:1--Offense:667(a)(1)-1192.7--Section:PC--CrimType:Prior--DispoDt:06/Oct/2015--Dispo:True--Count:1--Offense:667(d)/(e)(2)(A)&amp;1170.12(b)/(c)(2)(A)--Section:PC--CrimType:Prior--DispoDt:06/Oct/2015--Dispo:Dismissed/Not True</t>
  </si>
  <si>
    <t>14F04757</t>
  </si>
  <si>
    <t>Count:1--DOV:27/Jul/2014--Attempt:N--Offense:11377(a)--Section:HS--CrimType:Felony--DispoDt:22/Sep/2014--Dispo:Guilty--Plead_to:0--Count:2--DOV:27/Jul/2014--Attempt:N--Offense:148.9(a)--Section:PC--CrimType:Misdemeanor--DispoDt:22/Sep/2014--Dispo:Guilty--Plead_to:0</t>
  </si>
  <si>
    <t>case_id:2607607--DACase:14F04757--Def_nbr:2658398--Count:1--SentDt:22/Sep/2014--ProbType:F--ProbMnth:36--JailDays:120--LocalMnt:0--MSMnths:0--PrisMnth:0--L_D:0--ServHrs:0--ServDays:0--Fine:0--Rest:0--Other:0</t>
  </si>
  <si>
    <t>14F11648</t>
  </si>
  <si>
    <t>Count:1--DOV:01/Feb/2014--Attempt:N--Offense:487(a)/508--Section:PC--CrimType:Felony--DispoDt:13/Mar/2018--Dispo:Dismissed/Not Guilty--Plead_to:0--Count:2--DOV:01/Feb/2014--Attempt:N--Offense:459-460(b)--Section:PC--CrimType:Felony--DispoDt:13/Mar/2018--Dispo:Dismissed/Not Guilty--Plead_to:0</t>
  </si>
  <si>
    <t>14F11649</t>
  </si>
  <si>
    <t>Count:1--DOV:01/Feb/2014--Attempt:N--Offense:487(a)/508--Section:PC--CrimType:Felony--DispoDt:31/Jul/2019--Dispo:Dismissed/Not Guilty--Plead_to:487(a)/508 PC MISD</t>
  </si>
  <si>
    <t>case_id:2607613--DACase:14F11649--Def_nbr:2646920--Count:1--SentDt:27/Mar/2017--ProbType:I--ProbMnth:36--JailDays:0--LocalMnt:0--MSMnths:0--PrisMnth:0--L_D:0--ServHrs:0--ServDays:0--Fine:0--Rest:0--Other:0</t>
  </si>
  <si>
    <t>14F06654</t>
  </si>
  <si>
    <t>Count:1--DOV:28/Jul/2014--Attempt:N--Offense:459-460(a)--Section:PC--CrimType:Felony--DispoDt:29/Jul/2014--Dispo:Dismissed/Not Guilty--Plead_to:0--Count:2--DOV:28/Jul/2014--Attempt:N--Offense:487(a)--Section:PC--CrimType:Felony--DispoDt:25/Feb/2015--Dispo:Guilty--Plead_to:0</t>
  </si>
  <si>
    <t>case_id:2607614--DACase:14F06654--Def_nbr:2658403--Count:2--SentDt:25/Feb/2015--ProbType:F--ProbMnth:36--JailDays:0--LocalMnt:0--MSMnths:0--PrisMnth:0--L_D:0--ServHrs:0--ServDays:0--Fine:0--Rest:0--Other:0</t>
  </si>
  <si>
    <t>Arrest:28/Jul/2014--Bail:50000--AppStat:In Custody--Sealed:0</t>
  </si>
  <si>
    <t>Count:1--Offense:667.5(c)(21)--Section:PC--CrimType:Other--DispoDt:29/Jul/2014--Dispo:Dismissed/Not True</t>
  </si>
  <si>
    <t>case_id:2607614--DACase:14F06654--Def_nbr:2658404--Count:2--SentDt:25/Feb/2015--ProbType:F--ProbMnth:36--JailDays:12--LocalMnt:0--MSMnths:0--PrisMnth:0--L_D:0--ServHrs:0--ServDays:0--Fine:0--Rest:0--Other:0</t>
  </si>
  <si>
    <t>14F06719</t>
  </si>
  <si>
    <t>Count:1--DOV:14/May/2014--Attempt:N--Offense:11377(a)--Section:HS--CrimType:Felony--DispoDt:28/Oct/2014--Dispo:Reduced--Plead_to:11377(a) HS MISD--Count:2--DOV:14/May/2014--Attempt:N--Offense:11364.1(a)--Section:HS--CrimType:Misdemeanor--DispoDt:28/Oct/2014--Dispo:Guilty--Plead_to:0--Count:3--DOV:14/May/2014--Attempt:N--Offense:135--Section:PC--CrimType:Misdemeanor--DispoDt:28/Oct/2014--Dispo:Dismissed/Not Guilty--Plead_to:0</t>
  </si>
  <si>
    <t>case_id:2607620--DACase:14F06719--Def_nbr:2658411--Count:1--SentDt:28/Oct/2014--ProbType:0--ProbMnth:0--JailDays:0--LocalMnt:0--MSMnths:0--PrisMnth:0--L_D:0--ServHrs:0--ServDays:0--Fine:0--Rest:0--Other:0--case_id:2607620--DACase:14F06719--Def_nbr:2658411--Count:1--SentDt:16/Apr/2015--ProbType:I--ProbMnth:36--JailDays:0--LocalMnt:0--MSMnths:0--PrisMnth:0--L_D:0--ServHrs:0--ServDays:0--Fine:0--Rest:0--Other:0</t>
  </si>
  <si>
    <t>14F04760</t>
  </si>
  <si>
    <t>Count:3--DOV:26/Jul/2014--Attempt:N--Offense:11350(a)--Section:HS--CrimType:Felony--DispoDt:11/Aug/2014--Dispo:Reduced--Plead_to:11350(a)--Count:4--DOV:26/Jul/2014--Attempt:N--Offense:11364.1(a)--Section:HS--CrimType:Misdemeanor--DispoDt:11/Aug/2014--Dispo:Dismissed/Not Guilty--Plead_to:0--Count:5--DOV:26/Jul/2014--Attempt:N--Offense:148.9(a)--Section:PC--CrimType:Misdemeanor--DispoDt:11/Aug/2014--Dispo:Dismissed/Not Guilty--Plead_to:0</t>
  </si>
  <si>
    <t>case_id:2607625--DACase:14F04760--Def_nbr:2658416--Count:3--SentDt:25/Nov/2014--ProbType:I--ProbMnth:36--JailDays:244--LocalMnt:0--MSMnths:0--PrisMnth:0--L_D:0--ServHrs:0--ServDays:0--Fine:0--Rest:0--Other:0</t>
  </si>
  <si>
    <t>Count:3--Offense:667(d)/(e)(1)&amp;1170.12(b)/(c)(1)--Section:PC--CrimType:Prior--DispoDt:11/Aug/2014--Dispo:True--Count:3--Offense:667.5(b)--Section:PC--CrimType:Prior--DispoDt:11/Aug/2014--Dispo:True</t>
  </si>
  <si>
    <t>Count:1--DOV:26/Jul/2014--Attempt:N--Offense:11351--Section:HS--CrimType:Felony--DispoDt:11/Aug/2014--Dispo:Guilty--Plead_to:0--Count:2--DOV:26/Jul/2014--Attempt:N--Offense:11378--Section:HS--CrimType:Felony--DispoDt:11/Aug/2014--Dispo:Guilty--Plead_to:0--Count:6--DOV:23/Nov/2015--Attempt:N--Offense:MAND SUP VIOL--Section:PC--CrimType:Felony--DispoDt:14/Apr/2016--Dispo:Guilty--Plead_to:0--Count:7--DOV:06/Jun/2016--Attempt:N--Offense:MAND SUP VIOL--Section:PC--CrimType:Felony--DispoDt:19/Aug/2016--Dispo:Guilty--Plead_to:0</t>
  </si>
  <si>
    <t>case_id:2607625--DACase:14F04760--Def_nbr:2658417--Count:1--SentDt:11/Aug/2014--ProbType:0--ProbMnth:0--JailDays:0--LocalMnt:30--MSMnths:6--PrisMnth:0--L_D:0--ServHrs:0--ServDays:0--Fine:0--Rest:0--Other:0--case_id:2607625--DACase:14F04760--Def_nbr:2658417--Count:6--SentDt:14/Apr/2016--ProbType:0--ProbMnth:0--JailDays:0--LocalMnt:2--MSMnths:0--PrisMnth:0--L_D:0--ServHrs:0--ServDays:0--Fine:0--Rest:0--Other:0</t>
  </si>
  <si>
    <t>Count:2--Offense:1203.07(a)(11)--Section:PC--CrimType:Other--DispoDt:11/Aug/2014--Dispo:True</t>
  </si>
  <si>
    <t>Count:1--Offense:11370.2(a)--Section:HS--CrimType:Prior--DispoDt:11/Aug/2014--Dispo:True--Count:1--Offense:11370.2(c)--Section:HS--CrimType:Prior--DispoDt:11/Aug/2014--Dispo:True--Count:1--Offense:667.5(b)--Section:PC--CrimType:Prior--DispoDt:11/Aug/2014--Dispo:True</t>
  </si>
  <si>
    <t>14F11413</t>
  </si>
  <si>
    <t>Count:1--DOV:27/Jul/2014--Attempt:N--Offense:496(a)--Section:PC--CrimType:Felony--DispoDt:10/Sep/2014--Dispo:Reduced--Plead_to:496(a) PC-Misd--Count:2--DOV:27/Jul/2014--Attempt:N--Offense:530.5(c)(1)--Section:PC--CrimType:Misdemeanor--DispoDt:10/Sep/2014--Dispo:Guilty--Plead_to:0</t>
  </si>
  <si>
    <t>case_id:2607643--DACase:14F11413--Def_nbr:2658435--Count:1--SentDt:10/Sep/2014--ProbType:F--ProbMnth:36--JailDays:120--LocalMnt:0--MSMnths:0--PrisMnth:0--L_D:0--ServHrs:0--ServDays:0--Fine:0--Rest:0--Other:0--case_id:2607643--DACase:14F11413--Def_nbr:2658435--Count:1--SentDt:29/Jan/2015--ProbType:I--ProbMnth:0--JailDays:0--LocalMnt:0--MSMnths:0--PrisMnth:0--L_D:0--ServHrs:0--ServDays:0--Fine:0--Rest:0--Other:0</t>
  </si>
  <si>
    <t>14F12803</t>
  </si>
  <si>
    <t>Count:1--DOV:27/Jul/2014--Attempt:N--Offense:11377(a)--Section:HS--CrimType:Felony--DispoDt:21/Nov/2014--Dispo:Reduced--Plead_to:11377(a) HS MISD--Count:2--DOV:27/Jul/2014--Attempt:N--Offense:11364.1(a)--Section:HS--CrimType:Misdemeanor--DispoDt:21/Nov/2014--Dispo:Guilty--Plead_to:0</t>
  </si>
  <si>
    <t>case_id:2607658--DACase:14F12803--Def_nbr:2658450--Count:1--SentDt:21/Nov/2014--ProbType:I--ProbMnth:36--JailDays:114--LocalMnt:0--MSMnths:0--PrisMnth:0--L_D:0--ServHrs:0--ServDays:0--Fine:0--Rest:0--Other:0</t>
  </si>
  <si>
    <t>14F11412</t>
  </si>
  <si>
    <t>Count:1--DOV:27/Jul/2014--Attempt:N--Offense:11377(a)--Section:HS--CrimType:Felony--DispoDt:26/Mar/2015--Dispo:Reduced--Plead_to:11377(a) HS MISD--Count:2--DOV:27/Jul/2014--Attempt:N--Offense:496(a)--Section:PC--CrimType:Felony--DispoDt:26/Mar/2015--Dispo:Reduced--Plead_to:496(a) PC MISD--Count:3--DOV:27/Jul/2014--Attempt:N--Offense:530.5(c)(1)--Section:PC--CrimType:Misdemeanor--DispoDt:26/Mar/2015--Dispo:Guilty--Plead_to:0--Count:4--DOV:27/Jul/2014--Attempt:N--Offense:4463(a)(1)--Section:VC--CrimType:Misdemeanor--DispoDt:26/Mar/2015--Dispo:Guilty--Plead_to:0--Count:5--DOV:27/Jul/2014--Attempt:N--Offense:11364.1(a)--Section:HS--CrimType:Misdemeanor--DispoDt:26/Mar/2015--Dispo:Guilty--Plead_to:0</t>
  </si>
  <si>
    <t>case_id:2607661--DACase:14F11412--Def_nbr:2658453--Count:1--SentDt:26/Mar/2015--ProbType:I--ProbMnth:36--JailDays:90--LocalMnt:0--MSMnths:0--PrisMnth:0--L_D:0--ServHrs:0--ServDays:0--Fine:0--Rest:0--Other:0</t>
  </si>
  <si>
    <t>14F11415</t>
  </si>
  <si>
    <t>Count:1--DOV:26/Jul/2014--Attempt:N--Offense:11350(a)--Section:HS--CrimType:Felony--DispoDt:07/Nov/2014--Dispo:Reduced--Plead_to:11350(a) HS MISD</t>
  </si>
  <si>
    <t>case_id:2607664--DACase:14F11415--Def_nbr:2658457--Count:1--SentDt:07/Nov/2014--ProbType:0--ProbMnth:0--JailDays:238--LocalMnt:0--MSMnths:0--PrisMnth:0--L_D:0--ServHrs:0--ServDays:0--Fine:0--Rest:0--Other:0</t>
  </si>
  <si>
    <t>14F02389</t>
  </si>
  <si>
    <t>Count:1--DOV:28/Jul/2014--Attempt:N--Offense:11378--Section:HS--CrimType:Felony--DispoDt:02/Sep/2014--Dispo:Guilty--Plead_to:0--Count:2--DOV:28/Jul/2014--Attempt:N--Offense:11364.1(a)--Section:HS--CrimType:Misdemeanor--DispoDt:02/Sep/2014--Dispo:Guilty--Plead_to:0--Count:3--DOV:28/Jul/2014--Attempt:N--Offense:148(a)(1)--Section:PC--CrimType:Misdemeanor--DispoDt:02/Sep/2014--Dispo:Guilty--Plead_to:0--Count:4--DOV:28/Jul/2014--Attempt:N--Offense:135--Section:PC--CrimType:Misdemeanor--DispoDt:02/Sep/2014--Dispo:Guilty--Plead_to:0--Count:5--DOV:22/Jun/2015--Attempt:N--Offense:PROB VIOL--Section:PC--CrimType:Felony--DispoDt:22/Jun/2015--Dispo:Guilty--Plead_to:0</t>
  </si>
  <si>
    <t>case_id:2607676--DACase:14F02389--Def_nbr:2658469--Count:1--SentDt:02/Sep/2014--ProbType:F--ProbMnth:36--JailDays:74--LocalMnt:0--MSMnths:0--PrisMnth:0--L_D:0--ServHrs:0--ServDays:0--Fine:0--Rest:0--Other:0--case_id:2607676--DACase:14F02389--Def_nbr:2658469--Count:5--SentDt:22/Jun/2015--ProbType:0--ProbMnth:0--JailDays:90--LocalMnt:0--MSMnths:0--PrisMnth:0--L_D:0--ServHrs:0--ServDays:0--Fine:0--Rest:0--Other:0</t>
  </si>
  <si>
    <t>14F11957</t>
  </si>
  <si>
    <t>Count:1--DOV:23/Jun/2014--Attempt:N--Offense:594(a)/(b)(1)--Section:PC--CrimType:Felony--DispoDt:27/Oct/2015--Dispo:Reduced--Plead_to:594(a)/(b)(1) PC MISD--Count:2--DOV:23/Jun/2014--Attempt:N--Offense:484(a)-488--Section:PC--CrimType:Misdemeanor--DispoDt:27/Oct/2015--Dispo:Dismissed/Not Guilty--Plead_to:0--Count:3--DOV:23/Jun/2014--Attempt:N--Offense:4000(a)(1)--Section:VC--CrimType:Infraction--DispoDt:27/Oct/2015--Dispo:Dismissed/Not Guilty--Plead_to:0</t>
  </si>
  <si>
    <t>case_id:2607680--DACase:14F11957--Def_nbr:2658475--Count:1--SentDt:27/Oct/2015--ProbType:I--ProbMnth:36--JailDays:20--LocalMnt:0--MSMnths:0--PrisMnth:0--L_D:0--ServHrs:0--ServDays:0--Fine:0--Rest:0--Other:0</t>
  </si>
  <si>
    <t>14F11847</t>
  </si>
  <si>
    <t>Count:1--DOV:28/Jul/2014--Attempt:N--Offense:11377(a)--Section:HS--CrimType:Felony--DispoDt:07/Aug/2014--Dispo:Reduced--Plead_to:11377(D)</t>
  </si>
  <si>
    <t>case_id:2607686--DACase:14F11847--Def_nbr:2658491--Count:1--SentDt:07/Aug/2014--ProbType:0--ProbMnth:0--JailDays:60--LocalMnt:0--MSMnths:0--PrisMnth:0--L_D:0--ServHrs:0--ServDays:0--Fine:0--Rest:0--Other:0</t>
  </si>
  <si>
    <t>Count:1--Offense:667.5(b)--Section:PC--CrimType:Prior--DispoDt:07/Aug/2014--Dispo:Dismissed/Not True</t>
  </si>
  <si>
    <t>14F11372</t>
  </si>
  <si>
    <t>Count:1--DOV:07/Apr/2014--Attempt:N--Offense:459-460(a)--Section:PC--CrimType:Felony--DispoDt:24/Jan/2017--Dispo:Guilty--Plead_to:0--Count:2--DOV:07/Apr/2014--Attempt:Y--Offense:211/212.5(a)--Section:PC--CrimType:Felony--DispoDt:24/Jan/2017--Dispo:Dismissed/Not Guilty--Plead_to:0--Count:3--DOV:07/Apr/2014--Attempt:N--Offense:209(b)--Section:PC--CrimType:Felony--DispoDt:24/Jan/2017--Dispo:Dismissed/Not Guilty--Plead_to:0--Count:4--DOV:07/Apr/2014--Attempt:N--Offense:23152(e)--Section:VC--CrimType:Misdemeanor--DispoDt:24/Jan/2017--Dispo:Dismissed/Not Guilty--Plead_to:0</t>
  </si>
  <si>
    <t>case_id:2607688--DACase:14F11372--Def_nbr:2658493--Count:1--SentDt:24/Jan/2017--ProbType:0--ProbMnth:0--JailDays:0--LocalMnt:0--MSMnths:0--PrisMnth:72--L_D:0--ServHrs:0--ServDays:0--Fine:0--Rest:0--Other:0</t>
  </si>
  <si>
    <t>Count:1--Offense:12022(b)(1)--Section:PC--CrimType:Enhancement--DispoDt:24/Jan/2017--Dispo:Dismissed/Not True--Count:1--Offense:667.5(c)(21)--Section:PC--CrimType:Other--DispoDt:24/Jan/2017--Dispo:True--Count:2--Offense:12022(b)(1)--Section:PC--CrimType:Enhancement--DispoDt:24/Jan/2017--Dispo:Dismissed/Not True--Count:3--Offense:12022(b)(1)--Section:PC--CrimType:Enhancement--DispoDt:24/Jan/2017--Dispo:Dismissed/Not True</t>
  </si>
  <si>
    <t>Count:1--Offense:667(a)(1)-1192.7--Section:PC--CrimType:Prior--DispoDt:24/Jan/2017--Dispo:Dismissed/Not True--Count:1--Offense:667(d)/(e)(2)(A)&amp;1170.12(b)/(c)(2)(A)--Section:PC--CrimType:Prior--DispoDt:24/Jan/2017--Dispo:True</t>
  </si>
  <si>
    <t>14F11745</t>
  </si>
  <si>
    <t>Count:1--DOV:04/Mar/2014--Attempt:N--Offense:11378--Section:HS--CrimType:Felony--DispoDt:14/Nov/2014--Dispo:Dismissed/Not Guilty--Plead_to:0--Count:2--DOV:04/Mar/2014--Attempt:N--Offense:11379(a)--Section:HS--CrimType:Felony--DispoDt:14/Nov/2014--Dispo:Dismissed/Not Guilty--Plead_to:0--Count:3--DOV:04/Mar/2015--Attempt:N--Offense:11377(a)--Section:HS--CrimType:Misdemeanor--DispoDt:14/Nov/2014--Dispo:Guilty--Plead_to:0</t>
  </si>
  <si>
    <t>case_id:2607701--DACase:14F11745--Def_nbr:2658506--Count:3--SentDt:14/Nov/2014--ProbType:I--ProbMnth:36--JailDays:0--LocalMnt:0--MSMnths:0--PrisMnth:0--L_D:0--ServHrs:0--ServDays:0--Fine:0--Rest:0--Other:0</t>
  </si>
  <si>
    <t>14F03038B</t>
  </si>
  <si>
    <t>Count:1--DOV:14/Feb/2014--Attempt:N--Offense:496d(a)--Section:PC--CrimType:Felony--DispoDt:17/Nov/2014--Dispo:Guilty--Plead_to:0--Count:2--DOV:14/Feb/2014--Attempt:N--Offense:10851(a)--Section:VC--CrimType:Felony--DispoDt:17/Nov/2014--Dispo:Dismissed/Not Guilty--Plead_to:0--Count:3--DOV:20/Apr/2013--Attempt:N--Offense:496d(a)--Section:PC--CrimType:Felony--DispoDt:17/Nov/2014--Dispo:Guilty--Plead_to:0--Count:4--DOV:20/Apr/2013--Attempt:N--Offense:10851(a)--Section:VC--CrimType:Felony--DispoDt:17/Nov/2014--Dispo:Dismissed/Not Guilty--Plead_to:0</t>
  </si>
  <si>
    <t>case_id:2607718--DACase:14F03038B--Def_nbr:2620473--Count:1--SentDt:17/Nov/2014--ProbType:0--ProbMnth:0--JailDays:0--LocalMnt:16--MSMnths:0--PrisMnth:0--L_D:0--ServHrs:0--ServDays:0--Fine:0--Rest:0--Other:0</t>
  </si>
  <si>
    <t>14F13801</t>
  </si>
  <si>
    <t>Count:1--DOV:27/Jul/2014--Attempt:N--Offense:496(a)--Section:PC--CrimType:Felony--DispoDt:15/Jan/2015--Dispo:Guilty--Plead_to:0--Count:2--DOV:27/Jul/2014--Attempt:N--Offense:11364.1(a)--Section:HS--CrimType:Misdemeanor--DispoDt:15/Jan/2015--Dispo:Guilty--Plead_to:0</t>
  </si>
  <si>
    <t>case_id:2607723--DACase:14F13801--Def_nbr:2658297--Count:1--SentDt:15/Jan/2015--ProbType:F--ProbMnth:36--JailDays:90--LocalMnt:0--MSMnths:0--PrisMnth:0--L_D:0--ServHrs:0--ServDays:0--Fine:0--Rest:0--Other:0</t>
  </si>
  <si>
    <t>14F11938</t>
  </si>
  <si>
    <t>Count:1--DOV:28/Jul/2014--Attempt:N--Offense:10851(a)--Section:VC--CrimType:Felony--DispoDt:25/Aug/2014--Dispo:Guilty--Plead_to:0--Count:2--DOV:28/Jul/2014--Attempt:N--Offense:496d(a)--Section:PC--CrimType:Felony--DispoDt:25/Aug/2014--Dispo:Guilty--Plead_to:0--Count:3--DOV:28/Jul/2014--Attempt:N--Offense:148(a)(1)--Section:PC--CrimType:Misdemeanor--DispoDt:25/Aug/2014--Dispo:Guilty--Plead_to:0</t>
  </si>
  <si>
    <t>case_id:2607736--DACase:14F11938--Def_nbr:2658538--Count:1--SentDt:25/Aug/2014--ProbType:F--ProbMnth:36--JailDays:270--LocalMnt:0--MSMnths:0--PrisMnth:0--L_D:0--ServHrs:0--ServDays:0--Fine:0--Rest:0--Other:0</t>
  </si>
  <si>
    <t>14F02027</t>
  </si>
  <si>
    <t>Count:1--DOV:16/Oct/2012--Attempt:N--Offense:166(c)(4)--Section:PC--CrimType:Felony--DispoDt:02/Oct/2014--Dispo:Guilty--Plead_to:0--Count:2--DOV:16/Oct/2012--Attempt:N--Offense:243(e)(1)--Section:PC--CrimType:Misdemeanor--DispoDt:02/Oct/2014--Dispo:Guilty--Plead_to:0--Count:3--DOV:28/Apr/2013--Attempt:N--Offense:273.5(a)/(e)(1)--Section:PC--CrimType:Felony--DispoDt:02/Oct/2014--Dispo:Guilty--Plead_to:0--Count:4--DOV:09/Jun/2015--Attempt:N--Offense:PROB VIOL--Section:PC--CrimType:Felony--DispoDt:09/Jun/2015--Dispo:Guilty--Plead_to:0</t>
  </si>
  <si>
    <t>case_id:2607744--DACase:14F02027--Def_nbr:2658546--Count:1--SentDt:02/Oct/2014--ProbType:F--ProbMnth:36--JailDays:365--LocalMnt:0--MSMnths:0--PrisMnth:0--L_D:0--ServHrs:0--ServDays:0--Fine:0--Rest:0--Other:0--case_id:2607744--DACase:14F02027--Def_nbr:2658546--Count:4--SentDt:09/Jun/2015--ProbType:0--ProbMnth:0--JailDays:90--LocalMnt:0--MSMnths:0--PrisMnth:0--L_D:0--ServHrs:0--ServDays:0--Fine:0--Rest:0--Other:0</t>
  </si>
  <si>
    <t>File_Rej:Filed--Date:29/Jul/2014--DDA:SMITH, LORI</t>
  </si>
  <si>
    <t>14F04761</t>
  </si>
  <si>
    <t>Count:1--DOV:27/Jul/2014--Attempt:Y--Offense:405b--Section:PC--CrimType:Felony--DispoDt:04/Nov/2014--Dispo:Dismissed/Not Guilty--Plead_to:0--Count:2--DOV:27/Jul/2014--Attempt:N--Offense:405--Section:PC--CrimType:Misdemeanor--DispoDt:04/Nov/2014--Dispo:Dismissed/Not Guilty--Plead_to:0--Count:3--DOV:27/Jul/2014--Attempt:N--Offense:69--Section:PC--CrimType:Felony--DispoDt:04/Nov/2014--Dispo:Guilty--Plead_to:0--Count:4--DOV:27/Jul/2014--Attempt:N--Offense:243(b)--Section:PC--CrimType:Misdemeanor--DispoDt:04/Nov/2014--Dispo:Guilty--Plead_to:0</t>
  </si>
  <si>
    <t>case_id:2607758--DACase:14F04761--Def_nbr:2658480--Count:3--SentDt:04/Nov/2014--ProbType:I--ProbMnth:36--JailDays:0--LocalMnt:0--MSMnths:0--PrisMnth:0--L_D:0--ServHrs:0--ServDays:0--Fine:0--Rest:0--Other:0</t>
  </si>
  <si>
    <t>14F04763</t>
  </si>
  <si>
    <t>Count:1--DOV:28/Jul/2014--Attempt:N--Offense:11350(a)--Section:HS--CrimType:Felony--DispoDt:30/Jul/2014--Dispo:Reduced--Plead_to:11350(a) HS Misdemeanor--Count:2--DOV:28/Jul/2014--Attempt:N--Offense:11364.1(a)--Section:HS--CrimType:Misdemeanor--DispoDt:30/Jul/2014--Dispo:Guilty--Plead_to:0</t>
  </si>
  <si>
    <t>case_id:2607761--DACase:14F04763--Def_nbr:2658563--Count:1--SentDt:30/Jul/2014--ProbType:0--ProbMnth:0--JailDays:90--LocalMnt:0--MSMnths:0--PrisMnth:0--L_D:0--ServHrs:0--ServDays:0--Fine:0--Rest:0--Other:0--case_id:2607761--DACase:14F04763--Def_nbr:2658563--Count:1--SentDt:13/May/2015--ProbType:0--ProbMnth:0--JailDays:0--LocalMnt:0--MSMnths:0--PrisMnth:0--L_D:0--ServHrs:0--ServDays:0--Fine:0--Rest:0--Other:0</t>
  </si>
  <si>
    <t>14F11846</t>
  </si>
  <si>
    <t>Count:1--DOV:28/Jul/2014--Attempt:N--Offense:11377(a)--Section:HS--CrimType:Felony--DispoDt:30/Jul/2014--Dispo:Guilty--Plead_to:0--Count:2--DOV:11/Dec/2014--Attempt:N--Offense:PROB VIOL--Section:PC--CrimType:Felony--DispoDt:11/Dec/2014--Dispo:Guilty--Plead_to:0--Count:3--DOV:04/Feb/2015--Attempt:N--Offense:PROB VIOL--Section:PC--CrimType:Felony--DispoDt:04/Feb/2015--Dispo:Guilty--Plead_to:0--Count:4--DOV:26/Aug/2015--Attempt:N--Offense:PROB VIOL--Section:PC--CrimType:Felony--DispoDt:26/Aug/2015--Dispo:Guilty--Plead_to:0</t>
  </si>
  <si>
    <t>case_id:2607766--DACase:14F11846--Def_nbr:2658568--Count:1--SentDt:30/Jul/2014--ProbType:I--ProbMnth:36--JailDays:0--LocalMnt:0--MSMnths:0--PrisMnth:0--L_D:0--ServHrs:0--ServDays:0--Fine:0--Rest:0--Other:0--case_id:2607766--DACase:14F11846--Def_nbr:2658568--Count:2--SentDt:11/Dec/2014--ProbType:0--ProbMnth:0--JailDays:30--LocalMnt:0--MSMnths:0--PrisMnth:0--L_D:0--ServHrs:0--ServDays:0--Fine:0--Rest:0--Other:0--case_id:2607766--DACase:14F11846--Def_nbr:2658568--Count:3--SentDt:04/Feb/2015--ProbType:0--ProbMnth:0--JailDays:30--LocalMnt:0--MSMnths:0--PrisMnth:0--L_D:0--ServHrs:0--ServDays:0--Fine:0--Rest:0--Other:0</t>
  </si>
  <si>
    <t>14F11935</t>
  </si>
  <si>
    <t>Count:1--DOV:29/Jul/2014--Attempt:N--Offense:11377(a)--Section:HS--CrimType:Felony--DispoDt:21/Aug/2014--Dispo:Reduced--Plead_to:11377(a) HS MISD--Count:2--DOV:29/Jul/2014--Attempt:N--Offense:11364.1(a)--Section:HS--CrimType:Misdemeanor--DispoDt:21/Aug/2014--Dispo:Dismissed/Not Guilty--Plead_to:0</t>
  </si>
  <si>
    <t>case_id:2607768--DACase:14F11935--Def_nbr:2658570--Count:1--SentDt:21/Aug/2014--ProbType:0--ProbMnth:0--JailDays:90--LocalMnt:0--MSMnths:0--PrisMnth:0--L_D:0--ServHrs:0--ServDays:0--Fine:0--Rest:0--Other:0</t>
  </si>
  <si>
    <t>Arrest:29/Jul/2014--Bail:50000--AppStat:In Custody--Sealed:0</t>
  </si>
  <si>
    <t>Count:1--Offense:667(d)/(e)(1)&amp;1170.12(b)/(c)(1)--Section:PC--CrimType:Prior--DispoDt:21/Aug/2014--Dispo:Dismissed/Not True--Count:1--Offense:667.5(b)--Section:PC--CrimType:Prior--DispoDt:21/Aug/2014--Dispo:Dismissed/Not True</t>
  </si>
  <si>
    <t>14F12383</t>
  </si>
  <si>
    <t>Count:1--DOV:27/Jul/2014--Attempt:N--Offense:530.5(a)--Section:PC--CrimType:Felony--DispoDt:16/Mar/2017--Dispo:Guilty--Plead_to:0--Count:2--DOV:27/Jul/2014--Attempt:N--Offense:530.5(c)(2)--Section:PC--CrimType:Felony--DispoDt:16/Mar/2017--Dispo:Guilty--Plead_to:0--Count:3--DOV:27/Jul/2014--Attempt:N--Offense:484g(a)--Section:PC--CrimType:Felony--DispoDt:16/Mar/2017--Dispo:Reduced--Plead_to:484g(a) PC MISD--Count:4--DOV:27/Jul/2014--Attempt:N--Offense:484f(a)--Section:PC--CrimType:Felony--DispoDt:16/Mar/2017--Dispo:Reduced--Plead_to:484f(a) PC MISD--Count:5--DOV:27/Jul/2014--Attempt:N--Offense:11377(a)--Section:HS--CrimType:Felony--DispoDt:16/Mar/2017--Dispo:Reduced--Plead_to:11377(a) HS MISD--Count:6--DOV:27/Jul/2014--Attempt:N--Offense:529(a)(3)--Section:PC--CrimType:Felony--DispoDt:16/Mar/2017--Dispo:Reduced--Plead_to:529(a)(3) PC MISD--Count:7--DOV:27/Jul/2014--Attempt:N--Offense:11364.1(a)--Section:HS--CrimType:Misdemeanor--DispoDt:16/Mar/2017--Dispo:Guilty--Plead_to:0</t>
  </si>
  <si>
    <t>case_id:2607769--DACase:14F12383--Def_nbr:2658571--Count:1--SentDt:16/Mar/2017--ProbType:0--ProbMnth:0--JailDays:0--LocalMnt:6--MSMnths:30--PrisMnth:0--L_D:0--ServHrs:0--ServDays:0--Fine:0--Rest:0--Other:0</t>
  </si>
  <si>
    <t>Count:1--Offense:667.5(b)--Section:PC--CrimType:Prior--DispoDt:16/Mar/2017--Dispo:True</t>
  </si>
  <si>
    <t>14F11728</t>
  </si>
  <si>
    <t>Count:1--DOV:20/May/2014--Attempt:N--Offense:487(a)--Section:PC--CrimType:Felony--DispoDt:00/Jan/1900--Dispo:0--Plead_to:0--Count:2--DOV:21/May/2014--Attempt:N--Offense:459-460(b)--Section:PC--CrimType:Felony--DispoDt:00/Jan/1900--Dispo:0--Plead_to:0</t>
  </si>
  <si>
    <t>14F14579</t>
  </si>
  <si>
    <t>Count:1--DOV:13/Apr/2014--Attempt:N--Offense:487(a)--Section:PC--CrimType:Felony--DispoDt:13/May/2016--Dispo:Reduced--Plead_to:487(a) PC MISD</t>
  </si>
  <si>
    <t>case_id:2607789--DACase:14F14579--Def_nbr:2658591--Count:1--SentDt:13/May/2016--ProbType:0--ProbMnth:0--JailDays:16--LocalMnt:0--MSMnths:0--PrisMnth:0--L_D:0--ServHrs:0--ServDays:0--Fine:0--Rest:0--Other:0</t>
  </si>
  <si>
    <t>File_Rej:Filed--Date:23/Dec/2014--DDA:KATZ, ANDREW</t>
  </si>
  <si>
    <t>Count:1--Offense:667.5(b)--Section:PC--CrimType:Prior--DispoDt:13/May/2016--Dispo:Dismissed/Not True</t>
  </si>
  <si>
    <t>14F11980</t>
  </si>
  <si>
    <t>Count:1--DOV:25/Jul/2014--Attempt:N--Offense:11377(a)--Section:HS--CrimType:Felony--DispoDt:08/Jan/2015--Dispo:Reduced--Plead_to:11377(a) HS MISD--Count:2--DOV:25/Jul/2014--Attempt:N--Offense:11364.1(a)--Section:HS--CrimType:Misdemeanor--DispoDt:08/Jan/2015--Dispo:Dismissed/Not Guilty--Plead_to:0</t>
  </si>
  <si>
    <t>case_id:2607795--DACase:14F11980--Def_nbr:2658597--Count:1--SentDt:08/Jan/2015--ProbType:0--ProbMnth:0--JailDays:30--LocalMnt:0--MSMnths:0--PrisMnth:0--L_D:0--ServHrs:0--ServDays:0--Fine:0--Rest:0--Other:0</t>
  </si>
  <si>
    <t>Arrest:26/Jul/2014--Bail:20000--AppStat:Arraignment Letter--Sealed:0</t>
  </si>
  <si>
    <t>Count:1--Offense:12022.1(b)--Section:PC--CrimType:Enhancement--DispoDt:08/Jan/2015--Dispo:Dismissed/Not True</t>
  </si>
  <si>
    <t>14F08410</t>
  </si>
  <si>
    <t>Count:1--DOV:01/Aug/2013--Attempt:N--Offense:666.5(a)/10851(a)--Section:PC--CrimType:Felony--DispoDt:00/Jan/1900--Dispo:0--Plead_to:0</t>
  </si>
  <si>
    <t>14F06630</t>
  </si>
  <si>
    <t>Count:1--DOV:18/May/2014--Attempt:N--Offense:243(d)--Section:PC--CrimType:Felony--DispoDt:28/Mar/2016--Dispo:Guilty--Plead_to:0</t>
  </si>
  <si>
    <t>case_id:2607807--DACase:14F06630--Def_nbr:2658609--Count:1--SentDt:28/Mar/2016--ProbType:F--ProbMnth:36--JailDays:30--LocalMnt:0--MSMnths:0--PrisMnth:0--L_D:0--ServHrs:0--ServDays:0--Fine:0--Rest:0--Other:0</t>
  </si>
  <si>
    <t>File_Rej:Filed--Date:29/Jul/2014--DDA:MATTIS, MATT</t>
  </si>
  <si>
    <t>14F08615</t>
  </si>
  <si>
    <t>Count:1--DOV:02/Mar/2014--Attempt:N--Offense:261.5(c)--Section:PC--CrimType:Felony--DispoDt:10/Dec/2015--Dispo:Guilty--Plead_to:0--Count:2--DOV:02/Mar/2014--Attempt:N--Offense:261.5(c)--Section:PC--CrimType:Felony--DispoDt:10/Dec/2015--Dispo:Guilty--Plead_to:0</t>
  </si>
  <si>
    <t>case_id:2607824--DACase:14F08615--Def_nbr:2658626--Count:1--SentDt:10/Dec/2015--ProbType:F--ProbMnth:36--JailDays:90--LocalMnt:0--MSMnths:0--PrisMnth:0--L_D:0--ServHrs:0--ServDays:0--Fine:0--Rest:0--Other:0</t>
  </si>
  <si>
    <t>File_Rej:Filed--Date:31/Jul/2014--DDA:PATEL, TINA</t>
  </si>
  <si>
    <t>14F07414</t>
  </si>
  <si>
    <t>Count:1--DOV:16/Jun/2014--Attempt:N--Offense:23152(a)--Section:VC--CrimType:Felony--DispoDt:21/Jul/2015--Dispo:Guilty--Plead_to:0--Count:2--DOV:16/Jun/2014--Attempt:N--Offense:23152(b)--Section:VC--CrimType:Felony--DispoDt:21/Jul/2015--Dispo:Guilty--Plead_to:0--Count:3--DOV:16/Jun/2014--Attempt:N--Offense:20002(a)--Section:VC--CrimType:Misdemeanor--DispoDt:21/Jul/2015--Dispo:Guilty--Plead_to:0--Count:4--DOV:16/Jun/2014--Attempt:N--Offense:20002(a)--Section:VC--CrimType:Misdemeanor--DispoDt:21/Jul/2015--Dispo:Dismissed/Not Guilty--Plead_to:0--Count:5--DOV:16/Jun/2014--Attempt:N--Offense:20002(a)--Section:VC--CrimType:Misdemeanor--DispoDt:21/Jul/2015--Dispo:Dismissed/Not Guilty--Plead_to:0--Count:6--DOV:16/Jun/2014--Attempt:N--Offense:14601.2(a)--Section:VC--CrimType:Misdemeanor--DispoDt:21/Jul/2015--Dispo:Dismissed/Not Guilty--Plead_to:0</t>
  </si>
  <si>
    <t>case_id:2607829--DACase:14F07414--Def_nbr:2658631--Count:1--SentDt:21/Jul/2015--ProbType:0--ProbMnth:0--JailDays:0--LocalMnt:0--MSMnths:0--PrisMnth:24--L_D:0--ServHrs:0--ServDays:0--Fine:0--Rest:0--Other:0</t>
  </si>
  <si>
    <t>Count:1--Offense:23538(b)(2)--Section:VC--CrimType:Other--DispoDt:21/Jul/2015--Dispo:True--Count:2--Offense:23538(b)(2)--Section:VC--CrimType:Other--DispoDt:21/Jul/2015--Dispo:True</t>
  </si>
  <si>
    <t>Count:1--Offense:DUI PRIORS- GENERIC--Section:VC--CrimType:Prior--DispoDt:21/Jul/2015--Dispo:True--Count:2--Offense:DUI PRIORS- GENERIC--Section:VC--CrimType:Prior--DispoDt:21/Jul/2015--Dispo:True--Count:6--Offense:14601 GENERIC PRIOR--Section:VC--CrimType:Prior--DispoDt:21/Jul/2015--Dispo:Dismissed/Not True</t>
  </si>
  <si>
    <t>14F12827</t>
  </si>
  <si>
    <t>Count:1--DOV:28/Jul/2014--Attempt:N--Offense:459-460(b)--Section:PC--CrimType:Felony--DispoDt:21/Oct/2014--Dispo:Reduced--Plead_to:459-460(b) PC MISD--Count:2--DOV:28/Jul/2014--Attempt:N--Offense:487(a)--Section:PC--CrimType:Felony--DispoDt:21/Oct/2014--Dispo:Dismissed/Not Guilty--Plead_to:0</t>
  </si>
  <si>
    <t>case_id:2607839--DACase:14F12827--Def_nbr:2658642--Count:1--SentDt:21/Oct/2014--ProbType:I--ProbMnth:36--JailDays:30--LocalMnt:0--MSMnths:0--PrisMnth:0--L_D:0--ServHrs:0--ServDays:0--Fine:0--Rest:0--Other:0</t>
  </si>
  <si>
    <t>Arrest:28/Jul/2014--Bail:0--AppStat:Appearance Date--Sealed:0</t>
  </si>
  <si>
    <t>14F11717</t>
  </si>
  <si>
    <t>Count:1--DOV:24/Jul/2014--Attempt:N--Offense:11377(a)--Section:HS--CrimType:Felony--DispoDt:19/Dec/2016--Dispo:Dismissed/Not Guilty--Plead_to:11377(a) HS MISD--Count:2--DOV:24/Jul/2014--Attempt:N--Offense:4573--Section:PC--CrimType:Felony--DispoDt:19/Dec/2016--Dispo:Guilty--Plead_to:0--Count:3--DOV:24/Jul/2014--Attempt:N--Offense:11550(a)--Section:HS--CrimType:Misdemeanor--DispoDt:19/Dec/2016--Dispo:Guilty--Plead_to:0</t>
  </si>
  <si>
    <t>case_id:2607846--DACase:14F11717--Def_nbr:2658653--Count:2--SentDt:19/Dec/2016--ProbType:0--ProbMnth:0--JailDays:180--LocalMnt:0--MSMnths:0--PrisMnth:0--L_D:0--ServHrs:0--ServDays:0--Fine:0--Rest:0--Other:0</t>
  </si>
  <si>
    <t>14F13802</t>
  </si>
  <si>
    <t>Count:1--DOV:27/Jul/2014--Attempt:N--Offense:11350(a)--Section:HS--CrimType:Felony--DispoDt:27/Feb/2015--Dispo:Reduced--Plead_to:11350(a) HS MISD</t>
  </si>
  <si>
    <t>case_id:2607847--DACase:14F13802--Def_nbr:2658654--Count:1--SentDt:27/Feb/2015--ProbType:I--ProbMnth:36--JailDays:45--LocalMnt:0--MSMnths:0--PrisMnth:0--L_D:0--ServHrs:0--ServDays:0--Fine:0--Rest:0--Other:0</t>
  </si>
  <si>
    <t>14F02456B</t>
  </si>
  <si>
    <t>Count:1--DOV:09/Jul/2014--Attempt:N--Offense:11379(a)--Section:HS--CrimType:Felony--DispoDt:30/Oct/2014--Dispo:Dismissed/Not Guilty--Plead_to:0--Count:2--DOV:09/Jul/2014--Attempt:N--Offense:11378--Section:HS--CrimType:Felony--DispoDt:30/Oct/2014--Dispo:Dismissed/Not Guilty--Plead_to:0--Count:3--DOV:09/Jul/2014--Attempt:N--Offense:11377(a)--Section:HS--CrimType:Misdemeanor--DispoDt:29/Oct/2014--Dispo:Guilty--Plead_to:0--Count:4--DOV:09/Jul/2014--Attempt:N--Offense:11351--Section:HS--CrimType:Felony--DispoDt:30/Oct/2014--Dispo:Dismissed/Not Guilty--Plead_to:0--Count:5--DOV:09/Jul/2014--Attempt:N--Offense:11352(a)--Section:HS--CrimType:Felony--DispoDt:30/Oct/2014--Dispo:Dismissed/Not Guilty--Plead_to:0--Count:6--DOV:09/Jul/2014--Attempt:N--Offense:148.9(a)--Section:PC--CrimType:Misdemeanor--DispoDt:29/Oct/2014--Dispo:Guilty--Plead_to:0--Count:7--DOV:09/Jul/2014--Attempt:N--Offense:12500(a)--Section:VC--CrimType:Misdemeanor--DispoDt:29/Oct/2014--Dispo:Guilty--Plead_to:0</t>
  </si>
  <si>
    <t>case_id:2607853--DACase:14F02456B--Def_nbr:2653764--Count:6--SentDt:07/Nov/2014--ProbType:0--ProbMnth:0--JailDays:228--LocalMnt:0--MSMnths:0--PrisMnth:0--L_D:0--ServHrs:0--ServDays:0--Fine:0--Rest:0--Other:0</t>
  </si>
  <si>
    <t>File_Rej:Filed--Date:11/Jul/2014--DDA:SOOD, GAUTAM</t>
  </si>
  <si>
    <t>14F04767</t>
  </si>
  <si>
    <t>Count:1--DOV:28/Jul/2014--Attempt:N--Offense:211/212.5(c)--Section:PC--CrimType:Felony--DispoDt:23/Oct/2014--Dispo:Guilty--Plead_to:0--Count:2--DOV:28/Jul/2014--Attempt:N--Offense:211/212.5(c)--Section:PC--CrimType:Felony--DispoDt:23/Oct/2014--Dispo:Dismissed/Not Guilty--Plead_to:0--Count:3--DOV:28/Jul/2014--Attempt:N--Offense:459-460(a)--Section:PC--CrimType:Felony--DispoDt:23/Oct/2014--Dispo:Guilty--Plead_to:0--Count:4--DOV:28/Jul/2014--Attempt:N--Offense:459-460(b)--Section:PC--CrimType:Felony--DispoDt:23/Oct/2014--Dispo:Dismissed/Not Guilty--Plead_to:0--Count:5--DOV:28/Jul/2014--Attempt:N--Offense:148(a)(1)--Section:PC--CrimType:Misdemeanor--DispoDt:23/Oct/2014--Dispo:Dismissed/Not Guilty--Plead_to:0--Count:6--DOV:28/Jul/2014--Attempt:N--Offense:602.5(b)--Section:PC--CrimType:Misdemeanor--DispoDt:23/Oct/2014--Dispo:Dismissed/Not Guilty--Plead_to:0</t>
  </si>
  <si>
    <t>case_id:2607857--DACase:14F04767--Def_nbr:2658664--Count:1--SentDt:23/Oct/2014--ProbType:F--ProbMnth:36--JailDays:365--LocalMnt:0--MSMnths:0--PrisMnth:0--L_D:0--ServHrs:0--ServDays:0--Fine:0--Rest:0--Other:0</t>
  </si>
  <si>
    <t>Arrest:28/Jul/2014--Bail:75000--AppStat:In Custody--Sealed:0</t>
  </si>
  <si>
    <t>File_Rej:Filed--Date:30/Jul/2014--DDA:BARDEEN, MICHAEL</t>
  </si>
  <si>
    <t>Count:3--Offense:667.5(c)(21)--Section:PC--CrimType:Other--DispoDt:23/Oct/2014--Dispo:True</t>
  </si>
  <si>
    <t>14F04651</t>
  </si>
  <si>
    <t>Count:1--DOV:26/Jul/2014--Attempt:N--Offense:245(a)(1)--Section:PC--CrimType:Felony--DispoDt:25/Aug/2015--Dispo:Guilty--Plead_to:0--Count:2--DOV:26/Jul/2014--Attempt:N--Offense:422(a)--Section:PC--CrimType:Felony--DispoDt:25/Aug/2015--Dispo:Guilty--Plead_to:0--Count:3--DOV:26/Jul/2014--Attempt:N--Offense:459-460(a)--Section:PC--CrimType:Felony--DispoDt:25/Aug/2015--Dispo:Guilty--Plead_to:0--Count:4--DOV:26/Jul/2014--Attempt:N--Offense:594(a)/(b)(1)--Section:PC--CrimType:Felony--DispoDt:25/Aug/2015--Dispo:Guilty--Plead_to:0--Count:5--DOV:26/Jul/2014--Attempt:N--Offense:166(a)(4)--Section:PC--CrimType:Misdemeanor--DispoDt:25/Aug/2015--Dispo:Guilty--Plead_to:0</t>
  </si>
  <si>
    <t>case_id:2607874--DACase:14F04651--Def_nbr:2658682--Count:1--SentDt:08/Jul/2016--ProbType:F--ProbMnth:60--JailDays:454--LocalMnt:0--MSMnths:0--PrisMnth:0--L_D:0--ServHrs:0--ServDays:0--Fine:0--Rest:0--Other:0</t>
  </si>
  <si>
    <t>File_Rej:Filed--Date:31/Jul/2014--DDA:HONG, ANGELA</t>
  </si>
  <si>
    <t>Count:2--Offense:12022(b)(1)--Section:PC--CrimType:Enhancement--DispoDt:25/Aug/2015--Dispo:True--Count:3--Offense:12022(b)(1)--Section:PC--CrimType:Enhancement--DispoDt:25/Aug/2015--Dispo:True--Count:3--Offense:667.5(c)(21)--Section:PC--CrimType:Other--DispoDt:25/Aug/2015--Dispo:True</t>
  </si>
  <si>
    <t>14F06658</t>
  </si>
  <si>
    <t>Count:1--DOV:28/Jul/2014--Attempt:N--Offense:11377(a)--Section:HS--CrimType:Felony--DispoDt:23/Sep/2014--Dispo:Reduced--Plead_to:11377(a) HS - misd--Count:2--DOV:28/Jul/2014--Attempt:N--Offense:11550(a)--Section:HS--CrimType:Misdemeanor--DispoDt:23/Sep/2014--Dispo:Guilty--Plead_to:0--Count:3--DOV:28/Jul/2014--Attempt:N--Offense:11364.1(a)--Section:HS--CrimType:Misdemeanor--DispoDt:23/Sep/2014--Dispo:Guilty--Plead_to:0</t>
  </si>
  <si>
    <t>case_id:2607879--DACase:14F06658--Def_nbr:2658687--Count:1--SentDt:23/Sep/2014--ProbType:F--ProbMnth:36--JailDays:120--LocalMnt:0--MSMnths:0--PrisMnth:0--L_D:0--ServHrs:0--ServDays:0--Fine:0--Rest:0--Other:0--case_id:2607879--DACase:14F06658--Def_nbr:2658687--Count:1--SentDt:18/Feb/2015--ProbType:0--ProbMnth:0--JailDays:120--LocalMnt:0--MSMnths:0--PrisMnth:0--L_D:0--ServHrs:0--ServDays:0--Fine:0--Rest:0--Other:0</t>
  </si>
  <si>
    <t>Count:1--Offense:12022.1(b)--Section:PC--CrimType:Enhancement--DispoDt:23/Sep/2014--Dispo:True</t>
  </si>
  <si>
    <t>14F04787</t>
  </si>
  <si>
    <t>Count:1--DOV:28/Jul/2014--Attempt:N--Offense:11377(a)--Section:HS--CrimType:Felony--DispoDt:07/Aug/2014--Dispo:Reduced--Plead_to:11377(a) HS, MISD</t>
  </si>
  <si>
    <t>case_id:2607883--DACase:14F04787--Def_nbr:2658692--Count:1--SentDt:07/Aug/2014--ProbType:0--ProbMnth:0--JailDays:0--LocalMnt:0--MSMnths:0--PrisMnth:24--L_D:0--ServHrs:0--ServDays:0--Fine:0--Rest:0--Other:0--case_id:2607883--DACase:14F04787--Def_nbr:2658692--Count:1--SentDt:10/Dec/2014--ProbType:0--ProbMnth:0--JailDays:272--LocalMnt:0--MSMnths:0--PrisMnth:0--L_D:0--ServHrs:0--ServDays:0--Fine:0--Rest:0--Other:0</t>
  </si>
  <si>
    <t>Arrest:28/Jul/2014--Bail:100000--AppStat:In Custody--Sealed:0</t>
  </si>
  <si>
    <t>14F11419</t>
  </si>
  <si>
    <t>Count:1--DOV:28/Jul/2014--Attempt:N--Offense:2800.2--Section:VC--CrimType:Felony--DispoDt:07/Aug/2014--Dispo:Guilty--Plead_to:0--Count:2--DOV:28/Jul/2014--Attempt:N--Offense:23152(a)--Section:VC--CrimType:Misdemeanor--DispoDt:07/Aug/2014--Dispo:Guilty--Plead_to:0--Count:3--DOV:28/Jul/2014--Attempt:N--Offense:23152(b)--Section:VC--CrimType:Misdemeanor--DispoDt:07/Aug/2014--Dispo:Guilty--Plead_to:0--Count:4--DOV:28/Jul/2014--Attempt:N--Offense:148(a)(1)--Section:PC--CrimType:Misdemeanor--DispoDt:07/Aug/2014--Dispo:Guilty--Plead_to:0--Count:5--DOV:28/Jul/2014--Attempt:N--Offense:14601.2(b)--Section:VC--CrimType:Misdemeanor--DispoDt:07/Aug/2014--Dispo:Guilty--Plead_to:0</t>
  </si>
  <si>
    <t>case_id:2607921--DACase:14F11419--Def_nbr:2658731--Count:1--SentDt:07/Aug/2014--ProbType:0--ProbMnth:0--JailDays:60--LocalMnt:0--MSMnths:0--PrisMnth:0--L_D:0--ServHrs:0--ServDays:0--Fine:0--Rest:0--Other:0</t>
  </si>
  <si>
    <t>Count:2--Offense:DUI PRIORS- GENERIC--Section:VC--CrimType:Prior--DispoDt:07/Aug/2014--Dispo:True--Count:3--Offense:DUI PRIORS- GENERIC--Section:VC--CrimType:Prior--DispoDt:07/Aug/2014--Dispo:True</t>
  </si>
  <si>
    <t>14F04765</t>
  </si>
  <si>
    <t>Count:1--DOV:28/Jul/2014--Attempt:N--Offense:11377(a)--Section:HS--CrimType:Felony--DispoDt:07/Aug/2014--Dispo:Guilty--Plead_to:0</t>
  </si>
  <si>
    <t>case_id:2607922--DACase:14F04765--Def_nbr:2658732--Count:1--SentDt:07/Aug/2014--ProbType:0--ProbMnth:0--JailDays:180--LocalMnt:0--MSMnths:0--PrisMnth:0--L_D:0--ServHrs:0--ServDays:0--Fine:0--Rest:0--Other:0</t>
  </si>
  <si>
    <t>14F11471</t>
  </si>
  <si>
    <t>Count:1--DOV:29/Jul/2014--Attempt:N--Offense:11377(a)--Section:HS--CrimType:Felony--DispoDt:08/Aug/2014--Dispo:Reduced--Plead_to:11377(a) HS MISD--Count:2--DOV:29/Jul/2014--Attempt:N--Offense:602.5(b)--Section:PC--CrimType:Misdemeanor--DispoDt:08/Aug/2014--Dispo:Guilty--Plead_to:0--Count:3--DOV:29/Jul/2014--Attempt:N--Offense:240--Section:PC--CrimType:Misdemeanor--DispoDt:08/Aug/2014--Dispo:Guilty--Plead_to:0--Count:4--DOV:29/Jul/2014--Attempt:N--Offense:242--Section:PC--CrimType:Misdemeanor--DispoDt:08/Aug/2014--Dispo:Guilty--Plead_to:0--Count:5--DOV:29/Jul/2014--Attempt:N--Offense:11550(a)--Section:HS--CrimType:Misdemeanor--DispoDt:08/Aug/2014--Dispo:Guilty--Plead_to:0</t>
  </si>
  <si>
    <t>case_id:2607934--DACase:14F11471--Def_nbr:2658744--Count:1--SentDt:08/Aug/2014--ProbType:0--ProbMnth:0--JailDays:0--LocalMnt:0--MSMnths:0--PrisMnth:0--L_D:0--ServHrs:0--ServDays:0--Fine:0--Rest:0--Other:0--case_id:2607934--DACase:14F11471--Def_nbr:2658744--Count:1--SentDt:01/Dec/2014--ProbType:0--ProbMnth:0--JailDays:240--LocalMnt:0--MSMnths:0--PrisMnth:0--L_D:0--ServHrs:0--ServDays:0--Fine:0--Rest:0--Other:0</t>
  </si>
  <si>
    <t>Arrest:29/Jul/2014--Bail:0--AppStat:In Custody--Sealed:0</t>
  </si>
  <si>
    <t>14F08400</t>
  </si>
  <si>
    <t>Count:1--DOV:20/Aug/2011--Attempt:N--Offense:459-460(a)--Section:PC--CrimType:Felony--DispoDt:00/Jan/1900--Dispo:0--Plead_to:0</t>
  </si>
  <si>
    <t>File_Rej:Filed--Date:30/Jul/2014--DDA:HERNANDEZ, DENISE</t>
  </si>
  <si>
    <t>14F04768</t>
  </si>
  <si>
    <t>Count:1--DOV:28/Jul/2014--Attempt:N--Offense:23153(a)--Section:VC--CrimType:Felony--DispoDt:22/Sep/2014--Dispo:Guilty--Plead_to:0--Count:2--DOV:28/Jul/2014--Attempt:N--Offense:23153(b)--Section:VC--CrimType:Felony--DispoDt:22/Sep/2014--Dispo:Guilty--Plead_to:0--Count:3--DOV:28/Jul/2014--Attempt:N--Offense:14601.2(a)--Section:VC--CrimType:Misdemeanor--DispoDt:22/Sep/2014--Dispo:Guilty--Plead_to:0</t>
  </si>
  <si>
    <t>case_id:2607936--DACase:14F04768--Def_nbr:2658746--Count:1--SentDt:22/Sep/2014--ProbType:F--ProbMnth:60--JailDays:120--LocalMnt:0--MSMnths:0--PrisMnth:0--L_D:0--ServHrs:0--ServDays:0--Fine:0--Rest:0--Other:0</t>
  </si>
  <si>
    <t>Arrest:29/Jul/2014--Bail:100000--AppStat:In Custody--Sealed:0</t>
  </si>
  <si>
    <t>Count:1--Offense:23578--Section:VC--CrimType:Other--DispoDt:22/Sep/2014--Dispo:True--Count:2--Offense:23578--Section:VC--CrimType:Other--DispoDt:22/Sep/2014--Dispo:True</t>
  </si>
  <si>
    <t>Count:1--Offense:DUI PRIORS- GENERIC--Section:VC--CrimType:Prior--DispoDt:22/Sep/2014--Dispo:True--Count:2--Offense:DUI PRIORS- GENERIC--Section:VC--CrimType:Prior--DispoDt:22/Sep/2014--Dispo:True</t>
  </si>
  <si>
    <t>14F07591</t>
  </si>
  <si>
    <t>Count:1--DOV:25/Apr/2014--Attempt:N--Offense:278.5(a)--Section:PC--CrimType:Felony--DispoDt:16/Sep/2014--Dispo:Guilty--Plead_to:0</t>
  </si>
  <si>
    <t>case_id:2607937--DACase:14F07591--Def_nbr:2658747--Count:1--SentDt:16/Sep/2014--ProbType:F--ProbMnth:36--JailDays:64--LocalMnt:0--MSMnths:0--PrisMnth:0--L_D:0--ServHrs:0--ServDays:0--Fine:0--Rest:0--Other:0</t>
  </si>
  <si>
    <t>File_Rej:Filed--Date:30/Jul/2014--DDA:BACIN, JIM</t>
  </si>
  <si>
    <t>14F04764</t>
  </si>
  <si>
    <t>Count:1--DOV:28/Jul/2014--Attempt:N--Offense:11377(a)--Section:HS--CrimType:Misdemeanor--DispoDt:26/Feb/2018--Dispo:Dismissed/Not Guilty--Plead_to:0--Count:2--DOV:28/Jul/2014--Attempt:N--Offense:11364.1(a)--Section:HS--CrimType:Misdemeanor--DispoDt:07/Aug/2014--Dispo:Dismissed/Not Guilty--Plead_to:0--Count:3--DOV:28/Jul/2014--Attempt:N--Offense:148(a)(1)--Section:PC--CrimType:Misdemeanor--DispoDt:26/Feb/2018--Dispo:Dismissed/Not Guilty--Plead_to:0--Count:4--DOV:28/Jul/2014--Attempt:N--Offense:417(a)(1)--Section:PC--CrimType:Misdemeanor--DispoDt:26/Feb/2018--Dispo:Dismissed/Not Guilty--Plead_to:0--Count:5--DOV:06/Nov/2015--Attempt:N--Offense:PROB VIOL--Section:PC--CrimType:Felony--DispoDt:06/Nov/2015--Dispo:Guilty--Plead_to:Whatever It Takes Court Program</t>
  </si>
  <si>
    <t>case_id:2607938--DACase:14F04764--Def_nbr:2658748--Count:5--SentDt:06/Nov/2015--ProbType:0--ProbMnth:0--JailDays:0--LocalMnt:0--MSMnths:0--PrisMnth:0--L_D:0--ServHrs:0--ServDays:0--Fine:0--Rest:0--Other:0</t>
  </si>
  <si>
    <t>14F11420</t>
  </si>
  <si>
    <t>Count:1--DOV:28/Jul/2014--Attempt:N--Offense:470(a)--Section:PC--CrimType:Felony--DispoDt:12/Aug/2014--Dispo:Reduced--Plead_to:470(a) PC - misd--Count:2--DOV:28/Jul/2014--Attempt:N--Offense:475(c)--Section:PC--CrimType:Felony--DispoDt:12/Aug/2014--Dispo:Reduced--Plead_to:475(c) PC - misd--Count:3--DOV:28/Jul/2014--Attempt:N--Offense:496(a)--Section:PC--CrimType:Felony--DispoDt:12/Aug/2014--Dispo:Reduced--Plead_to:496(a) PC- misd--Count:4--DOV:28/Jul/2014--Attempt:N--Offense:475(b)--Section:PC--CrimType:Felony--DispoDt:12/Aug/2014--Dispo:Reduced--Plead_to:475(b) PC - misd--Count:5--DOV:28/Jul/2014--Attempt:N--Offense:11364.1(a)--Section:HS--CrimType:Misdemeanor--DispoDt:12/Aug/2014--Dispo:Guilty--Plead_to:0</t>
  </si>
  <si>
    <t>case_id:2607944--DACase:14F11420--Def_nbr:2658754--Count:1--SentDt:12/Aug/2014--ProbType:F--ProbMnth:36--JailDays:180--LocalMnt:0--MSMnths:0--PrisMnth:0--L_D:0--ServHrs:0--ServDays:0--Fine:0--Rest:0--Other:0--case_id:2607944--DACase:14F11420--Def_nbr:2658754--Count:1--SentDt:22/Jan/2015--ProbType:0--ProbMnth:0--JailDays:50--LocalMnt:0--MSMnths:0--PrisMnth:0--L_D:0--ServHrs:0--ServDays:0--Fine:0--Rest:0--Other:0</t>
  </si>
  <si>
    <t>14F11944</t>
  </si>
  <si>
    <t>Count:1--DOV:29/Jul/2014--Attempt:N--Offense:245(a)(1)--Section:PC--CrimType:Felony--DispoDt:23/Sep/2014--Dispo:Guilty--Plead_to:0</t>
  </si>
  <si>
    <t>case_id:2607957--DACase:14F11944--Def_nbr:2658769--Count:1--SentDt:23/Sep/2014--ProbType:F--ProbMnth:36--JailDays:90--LocalMnt:0--MSMnths:0--PrisMnth:0--L_D:0--ServHrs:0--ServDays:0--Fine:0--Rest:0--Other:0</t>
  </si>
  <si>
    <t>Arrest:29/Jul/2014--Bail:25000--AppStat:In Custody--Sealed:0</t>
  </si>
  <si>
    <t>14F11936</t>
  </si>
  <si>
    <t>Count:1--DOV:24/Jul/2014--Attempt:N--Offense:459-460(b)--Section:PC--CrimType:Felony--DispoDt:19/Aug/2014--Dispo:Reduced--Plead_to:459.5(a) PC - misd--Count:2--DOV:28/Jul/2014--Attempt:N--Offense:496(a)--Section:PC--CrimType:Felony--DispoDt:19/Aug/2014--Dispo:Dismissed/Not Guilty--Plead_to:0--Count:3--DOV:28/Jul/2014--Attempt:N--Offense:475(a)--Section:PC--CrimType:Felony--DispoDt:19/Aug/2014--Dispo:Dismissed/Not Guilty--Plead_to:0--Count:4--DOV:28/Jul/2014--Attempt:N--Offense:475(a)--Section:PC--CrimType:Felony--DispoDt:19/Aug/2014--Dispo:Reduced--Plead_to:475(a) PC - misd--Count:5--DOV:28/Jul/2014--Attempt:N--Offense:11377(a)--Section:HS--CrimType:Felony--DispoDt:19/Aug/2014--Dispo:Reduced--Plead_to:11377(a) HS - misd--Count:7--DOV:28/Jul/2014--Attempt:N--Offense:466--Section:PC--CrimType:Misdemeanor--DispoDt:19/Aug/2014--Dispo:Dismissed/Not Guilty--Plead_to:0</t>
  </si>
  <si>
    <t>case_id:2607958--DACase:14F11936--Def_nbr:2658770--Count:1--SentDt:19/Aug/2014--ProbType:F--ProbMnth:36--JailDays:60--LocalMnt:0--MSMnths:0--PrisMnth:0--L_D:0--ServHrs:0--ServDays:0--Fine:0--Rest:0--Other:0--case_id:2607958--DACase:14F11936--Def_nbr:2658770--Count:1--SentDt:09/Apr/2015--ProbType:I--ProbMnth:0--JailDays:0--LocalMnt:0--MSMnths:0--PrisMnth:0--L_D:0--ServHrs:0--ServDays:0--Fine:0--Rest:0--Other:0</t>
  </si>
  <si>
    <t>Count:2--DOV:28/Jul/2014--Attempt:N--Offense:496(a)--Section:PC--CrimType:Felony--DispoDt:22/Aug/2014--Dispo:Guilty--Plead_to:0--Count:3--DOV:28/Jul/2014--Attempt:N--Offense:475(a)--Section:PC--CrimType:Felony--DispoDt:22/Aug/2014--Dispo:Guilty--Plead_to:0--Count:6--DOV:28/Jul/2014--Attempt:N--Offense:11364.1(a)--Section:HS--CrimType:Misdemeanor--DispoDt:22/Aug/2014--Dispo:Dismissed/Not Guilty--Plead_to:0--Count:7--DOV:28/Jul/2014--Attempt:N--Offense:466--Section:PC--CrimType:Misdemeanor--DispoDt:22/Aug/2014--Dispo:Guilty--Plead_to:0</t>
  </si>
  <si>
    <t>case_id:2607958--DACase:14F11936--Def_nbr:2658771--Count:2--SentDt:22/Aug/2014--ProbType:F--ProbMnth:36--JailDays:60--LocalMnt:0--MSMnths:0--PrisMnth:0--L_D:0--ServHrs:0--ServDays:0--Fine:0--Rest:0--Other:0</t>
  </si>
  <si>
    <t>14F04766</t>
  </si>
  <si>
    <t>Count:1--DOV:29/Jul/2014--Attempt:N--Offense:11377(a)--Section:HS--CrimType:Felony--DispoDt:30/Jul/2014--Dispo:Guilty--Plead_to:11377(a) HS MISD--Count:2--DOV:19/Aug/2014--Attempt:N--Offense:PROB VIOL--Section:PC--CrimType:Felony--DispoDt:14/Oct/2014--Dispo:Guilty--Plead_to:0--Count:3--DOV:08/May/2015--Attempt:N--Offense:PROB VIOL--Section:PC--CrimType:Felony--DispoDt:15/Jun/2015--Dispo:Guilty--Plead_to:0</t>
  </si>
  <si>
    <t>case_id:2607972--DACase:14F04766--Def_nbr:2658786--Count:1--SentDt:30/Jul/2014--ProbType:F--ProbMnth:36--JailDays:0--LocalMnt:0--MSMnths:0--PrisMnth:0--L_D:0--ServHrs:0--ServDays:0--Fine:0--Rest:0--Other:0--case_id:2607972--DACase:14F04766--Def_nbr:2658786--Count:1--SentDt:16/Jan/2015--ProbType:0--ProbMnth:0--JailDays:0--LocalMnt:0--MSMnths:0--PrisMnth:0--L_D:0--ServHrs:0--ServDays:0--Fine:0--Rest:0--Other:0</t>
  </si>
  <si>
    <t>14F12828</t>
  </si>
  <si>
    <t>Count:1--DOV:29/Jul/2014--Attempt:N--Offense:11350(a)--Section:HS--CrimType:Felony--DispoDt:28/Jan/2015--Dispo:Reduced--Plead_to:11350(a) HS MISD--Count:2--DOV:29/Jul/2014--Attempt:N--Offense:11350(a)--Section:HS--CrimType:Felony--DispoDt:28/Jan/2015--Dispo:Dismissed/Not Guilty--Plead_to:0--Count:3--DOV:29/Jul/2014--Attempt:N--Offense:23152(e)--Section:VC--CrimType:Misdemeanor--DispoDt:28/Jan/2015--Dispo:Guilty--Plead_to:0--Count:4--DOV:29/Jul/2014--Attempt:N--Offense:11375(b)(2)--Section:HS--CrimType:Misdemeanor--DispoDt:28/Jan/2015--Dispo:Dismissed/Not Guilty--Plead_to:0--Count:5--DOV:29/Jul/2014--Attempt:N--Offense:11364.1(a)--Section:HS--CrimType:Misdemeanor--DispoDt:28/Jan/2015--Dispo:Dismissed/Not Guilty--Plead_to:0</t>
  </si>
  <si>
    <t>case_id:2607982--DACase:14F12828--Def_nbr:2658796--Count:1--SentDt:28/Jan/2015--ProbType:I--ProbMnth:60--JailDays:60--LocalMnt:0--MSMnths:0--PrisMnth:0--L_D:0--ServHrs:0--ServDays:0--Fine:0--Rest:0--Other:0</t>
  </si>
  <si>
    <t>Arrest:29/Jul/2014--Bail:0--AppStat:Appearance Date--Sealed:0</t>
  </si>
  <si>
    <t>Count:3--Offense:DUI PRIORS- GENERIC--Section:VC--CrimType:Prior--DispoDt:28/Jan/2015--Dispo:Dismissed/Not True</t>
  </si>
  <si>
    <t>14F07592</t>
  </si>
  <si>
    <t>Count:2--DOV:27/Jul/2014--Attempt:N--Offense:206--Section:PC--CrimType:Felony--DispoDt:15/Jun/2017--Dispo:Dismissed/Not Guilty--Plead_to:0--Count:3--DOV:22/Jul/2014--Attempt:N--Offense:236.1(b)--Section:PC--CrimType:Felony--DispoDt:15/Jun/2017--Dispo:Dismissed/Not Guilty--Plead_to:0--Count:4--DOV:22/Jul/2014--Attempt:N--Offense:207(a)--Section:PC--CrimType:Felony--DispoDt:15/Jun/2017--Dispo:Guilty--Plead_to:0--Count:6--DOV:27/Jul/2014--Attempt:N--Offense:203--Section:PC--CrimType:Felony--DispoDt:15/Jun/2017--Dispo:Guilty--Plead_to:0--Count:7--DOV:27/Jul/2014--Attempt:N--Offense:245(a)(1)--Section:PC--CrimType:Felony--DispoDt:15/Jun/2017--Dispo:Dismissed/Not Guilty--Plead_to:0--Count:8--DOV:31/May/2014--Attempt:N--Offense:266h(a)--Section:PC--CrimType:Felony--DispoDt:15/Jun/2017--Dispo:Dismissed/Not Guilty--Plead_to:0--Count:9--DOV:31/May/2014--Attempt:N--Offense:266i(a)--Section:PC--CrimType:Felony--DispoDt:15/Jun/2017--Dispo:Dismissed/Not Guilty--Plead_to:0</t>
  </si>
  <si>
    <t>case_id:2607991--DACase:14F07592--Def_nbr:2658807--Count:4--SentDt:15/Jun/2017--ProbType:0--ProbMnth:0--JailDays:0--LocalMnt:0--MSMnths:0--PrisMnth:112--L_D:0--ServHrs:0--ServDays:0--Fine:0--Rest:0--Other:0</t>
  </si>
  <si>
    <t>File_Rej:Filed--Date:30/Jul/2014--DDA:SCHOENLEBEN, BRADLEY</t>
  </si>
  <si>
    <t>Count:7--Offense:12022.7(a)--Section:PC--CrimType:Enhancement--DispoDt:15/Jun/2017--Dispo:Dismissed/Not True</t>
  </si>
  <si>
    <t>Count:1--DOV:22/Jul/2014--Attempt:N--Offense:206--Section:PC--CrimType:Felony--DispoDt:02/May/2017--Dispo:Dismissed/Not Guilty--Plead_to:0--Count:2--DOV:27/Jul/2014--Attempt:N--Offense:206--Section:PC--CrimType:Felony--DispoDt:02/May/2017--Dispo:Dismissed/Not Guilty--Plead_to:0--Count:3--DOV:22/Jul/2014--Attempt:N--Offense:236.1(b)--Section:PC--CrimType:Felony--DispoDt:02/May/2017--Dispo:Guilty--Plead_to:0--Count:4--DOV:22/Jul/2014--Attempt:N--Offense:207(a)--Section:PC--CrimType:Felony--DispoDt:02/May/2017--Dispo:Guilty--Plead_to:0--Count:5--DOV:22/Jul/2014--Attempt:N--Offense:203--Section:PC--CrimType:Felony--DispoDt:02/May/2017--Dispo:Guilty--Plead_to:0--Count:6--DOV:27/Jul/2014--Attempt:N--Offense:203--Section:PC--CrimType:Felony--DispoDt:02/May/2017--Dispo:Dismissed/Not Guilty--Plead_to:0--Count:7--DOV:27/Jul/2014--Attempt:N--Offense:245(a)(1)--Section:PC--CrimType:Felony--DispoDt:02/May/2017--Dispo:Guilty--Plead_to:0--Count:8--DOV:31/May/2014--Attempt:N--Offense:266h(a)--Section:PC--CrimType:Felony--DispoDt:01/May/2017--Dispo:Dismissed/Not Guilty--Plead_to:0--Count:9--DOV:31/May/2014--Attempt:N--Offense:266i(a)--Section:PC--CrimType:Felony--DispoDt:02/May/2017--Dispo:Dismissed/Not Guilty--Plead_to:0</t>
  </si>
  <si>
    <t>case_id:2607991--DACase:14F07592--Def_nbr:2658814--Count:3--SentDt:02/May/2017--ProbType:0--ProbMnth:0--JailDays:0--LocalMnt:0--MSMnths:0--PrisMnth:288--L_D:0--ServHrs:0--ServDays:0--Fine:0--Rest:0--Other:0</t>
  </si>
  <si>
    <t>Count:3--Offense:236.4(b)--Section:PC--CrimType:Other--DispoDt:02/May/2017--Dispo:True--Count:7--Offense:12022.7(a)--Section:PC--CrimType:Enhancement--DispoDt:02/May/2017--Dispo:Dismissed/Not True</t>
  </si>
  <si>
    <t>Count:2--DOV:27/Jul/2014--Attempt:N--Offense:206--Section:PC--CrimType:Felony--DispoDt:15/Feb/2017--Dispo:Dismissed/Not Guilty--Plead_to:0--Count:3--DOV:22/Jul/2014--Attempt:N--Offense:236.1(b)--Section:PC--CrimType:Felony--DispoDt:15/Feb/2017--Dispo:Guilty--Plead_to:0--Count:4--DOV:22/Jul/2014--Attempt:N--Offense:207(a)--Section:PC--CrimType:Felony--DispoDt:15/Feb/2017--Dispo:Dismissed/Not Guilty--Plead_to:0--Count:6--DOV:27/Jul/2014--Attempt:N--Offense:203--Section:PC--CrimType:Felony--DispoDt:15/Feb/2017--Dispo:Dismissed/Not Guilty--Plead_to:0--Count:7--DOV:27/Jul/2014--Attempt:N--Offense:245(a)(1)--Section:PC--CrimType:Felony--DispoDt:15/Feb/2017--Dispo:Guilty--Plead_to:0--Count:8--DOV:31/May/2014--Attempt:N--Offense:266h(a)--Section:PC--CrimType:Felony--DispoDt:15/Feb/2017--Dispo:Dismissed/Not Guilty--Plead_to:0--Count:9--DOV:31/May/2014--Attempt:N--Offense:266i(a)--Section:PC--CrimType:Felony--DispoDt:15/Feb/2017--Dispo:Dismissed/Not Guilty--Plead_to:0</t>
  </si>
  <si>
    <t>case_id:2607991--DACase:14F07592--Def_nbr:2658815--Count:3--SentDt:14/Feb/2018--ProbType:F--ProbMnth:48--JailDays:364--LocalMnt:0--MSMnths:0--PrisMnth:0--L_D:0--ServHrs:0--ServDays:0--Fine:0--Rest:0--Other:0</t>
  </si>
  <si>
    <t>Count:7--Offense:12022.7(a)--Section:PC--CrimType:Enhancement--DispoDt:15/Feb/2017--Dispo:Dismissed/Not True</t>
  </si>
  <si>
    <t>14F11848</t>
  </si>
  <si>
    <t>Count:1--DOV:29/Jul/2014--Attempt:N--Offense:11378--Section:HS--CrimType:Felony--DispoDt:19/Sep/2014--Dispo:Guilty--Plead_to:0--Count:2--DOV:29/Jul/2014--Attempt:N--Offense:11378--Section:HS--CrimType:Felony--DispoDt:19/Sep/2014--Dispo:Dismissed/Not Guilty--Plead_to:0--Count:3--DOV:29/Jul/2014--Attempt:N--Offense:11375(b)(1)--Section:HS--CrimType:Misdemeanor--DispoDt:19/Sep/2014--Dispo:Dismissed/Not Guilty--Plead_to:0--Count:4--DOV:29/Jul/2014--Attempt:N--Offense:330--Section:PC--CrimType:Misdemeanor--DispoDt:19/Sep/2014--Dispo:Dismissed/Not Guilty--Plead_to:0</t>
  </si>
  <si>
    <t>case_id:2607992--DACase:14F11848--Def_nbr:2658688--Count:1--SentDt:19/Sep/2014--ProbType:0--ProbMnth:0--JailDays:0--LocalMnt:0--MSMnths:0--PrisMnth:24--L_D:0--ServHrs:0--ServDays:0--Fine:0--Rest:0--Other:0</t>
  </si>
  <si>
    <t>Arrest:29/Jul/2014--Bail:150000--AppStat:In Custody--Sealed:0</t>
  </si>
  <si>
    <t>Count:1--Offense:667(d)/(e)(1)&amp;1170.12(b)/(c)(1)--Section:PC--CrimType:Prior--DispoDt:19/Sep/2014--Dispo:True--Count:1--Offense:667.5(b)--Section:PC--CrimType:Prior--DispoDt:19/Sep/2014--Dispo:Dismissed/Not True</t>
  </si>
  <si>
    <t>14F11421</t>
  </si>
  <si>
    <t>Count:1--DOV:28/Jul/2014--Attempt:N--Offense:496(a)--Section:PC--CrimType:Felony--DispoDt:07/Aug/2014--Dispo:Guilty--Plead_to:0--Count:2--DOV:28/Jul/2014--Attempt:N--Offense:466--Section:PC--CrimType:Misdemeanor--DispoDt:07/Aug/2014--Dispo:Guilty--Plead_to:0</t>
  </si>
  <si>
    <t>case_id:2607997--DACase:14F11421--Def_nbr:2658811--Count:1--SentDt:07/Aug/2014--ProbType:F--ProbMnth:36--JailDays:180--LocalMnt:0--MSMnths:0--PrisMnth:0--L_D:0--ServHrs:0--ServDays:0--Fine:0--Rest:0--Other:0</t>
  </si>
  <si>
    <t>Count:1--Offense:667(d)/(e)(1)&amp;1170.12(b)/(c)(1)--Section:PC--CrimType:Prior--DispoDt:07/Aug/2014--Dispo:Dismissed/Not True--Count:1--Offense:667.5(b)--Section:PC--CrimType:Prior--DispoDt:07/Aug/2014--Dispo:Dismissed/Not True--Count:1--Offense:667.5(b)--Section:PC--CrimType:Prior--DispoDt:07/Aug/2014--Dispo:True</t>
  </si>
  <si>
    <t>14F11475</t>
  </si>
  <si>
    <t>Count:1--DOV:29/Jul/2014--Attempt:N--Offense:459-460(b)--Section:PC--CrimType:Felony--DispoDt:08/Sep/2014--Dispo:Reduced--Plead_to:459-460(b)misd--Count:2--DOV:29/Jul/2014--Attempt:N--Offense:484(a)-488--Section:PC--CrimType:Misdemeanor--DispoDt:08/Sep/2014--Dispo:Guilty--Plead_to:0</t>
  </si>
  <si>
    <t>case_id:2608006--DACase:14F11475--Def_nbr:2658822--Count:1--SentDt:08/Sep/2014--ProbType:0--ProbMnth:0--JailDays:0--LocalMnt:16--MSMnths:0--PrisMnth:0--L_D:0--ServHrs:0--ServDays:0--Fine:0--Rest:0--Other:0</t>
  </si>
  <si>
    <t>14F11422</t>
  </si>
  <si>
    <t>Count:1--DOV:28/Jul/2014--Attempt:N--Offense:11353--Section:HS--CrimType:Felony--DispoDt:16/Dec/2014--Dispo:Guilty--Plead_to:0--Count:2--DOV:28/Jul/2014--Attempt:N--Offense:11364.1(a)--Section:HS--CrimType:Misdemeanor--DispoDt:16/Dec/2014--Dispo:Guilty--Plead_to:0--Count:3--DOV:28/Jul/2014--Attempt:N--Offense:11377(a)--Section:HS--CrimType:Felony--DispoDt:16/Dec/2014--Dispo:Reduced--Plead_to:11377(a) HS MISD--Count:4--DOV:28/Jul/2014--Attempt:N--Offense:272(a)(1)--Section:PC--CrimType:Misdemeanor--DispoDt:16/Dec/2014--Dispo:Guilty--Plead_to:0</t>
  </si>
  <si>
    <t>case_id:2608010--DACase:14F11422--Def_nbr:2658826--Count:1--SentDt:16/Dec/2014--ProbType:I--ProbMnth:60--JailDays:300--LocalMnt:0--MSMnths:0--PrisMnth:0--L_D:0--ServHrs:0--ServDays:0--Fine:0--Rest:0--Other:0</t>
  </si>
  <si>
    <t>File_Rej:Filed--Date:30/Jul/2014--DDA:KIM HOSS, LYDIA</t>
  </si>
  <si>
    <t>14F11849</t>
  </si>
  <si>
    <t>Count:1--DOV:28/Jul/2014--Attempt:N--Offense:496(a)--Section:PC--CrimType:Felony--DispoDt:11/Aug/2014--Dispo:Reduced--Plead_to:496(a) PC - misd--Count:2--DOV:28/Jul/2014--Attempt:N--Offense:529(a)(3)--Section:PC--CrimType:Felony--DispoDt:11/Aug/2014--Dispo:Dismissed/Not Guilty--Plead_to:0--Count:3--DOV:28/Jul/2014--Attempt:N--Offense:530.5(a)--Section:PC--CrimType:Felony--DispoDt:11/Aug/2014--Dispo:Guilty--Plead_to:0--Count:4--DOV:28/Jul/2014--Attempt:N--Offense:11364.1(a)--Section:HS--CrimType:Misdemeanor--DispoDt:11/Aug/2014--Dispo:Dismissed/Not Guilty--Plead_to:0</t>
  </si>
  <si>
    <t>case_id:2608017--DACase:14F11849--Def_nbr:2658772--Count:1--SentDt:11/Aug/2014--ProbType:F--ProbMnth:36--JailDays:120--LocalMnt:0--MSMnths:0--PrisMnth:0--L_D:0--ServHrs:0--ServDays:0--Fine:0--Rest:0--Other:0--case_id:2608017--DACase:14F11849--Def_nbr:2658772--Count:1--SentDt:16/Jul/2015--ProbType:0--ProbMnth:0--JailDays:0--LocalMnt:0--MSMnths:0--PrisMnth:0--L_D:0--ServHrs:0--ServDays:0--Fine:0--Rest:0--Other:0</t>
  </si>
  <si>
    <t>14F13588</t>
  </si>
  <si>
    <t>Count:1--DOV:20/Jul/2014--Attempt:N--Offense:23152(a)--Section:VC--CrimType:Felony--DispoDt:30/Mar/2015--Dispo:Guilty--Plead_to:0--Count:2--DOV:20/Jul/2014--Attempt:N--Offense:23152(b)--Section:VC--CrimType:Felony--DispoDt:30/Mar/2015--Dispo:Guilty--Plead_to:0--Count:3--DOV:20/Jul/2014--Attempt:N--Offense:14601.2(a)--Section:VC--CrimType:Misdemeanor--DispoDt:30/Mar/2015--Dispo:Guilty--Plead_to:0--Count:4--DOV:20/Jul/2014--Attempt:N--Offense:22350--Section:VC--CrimType:Infraction--DispoDt:30/Mar/2015--Dispo:Guilty--Plead_to:0</t>
  </si>
  <si>
    <t>case_id:2608022--DACase:14F13588--Def_nbr:2658837--Count:1--SentDt:30/Mar/2015--ProbType:0--ProbMnth:0--JailDays:0--LocalMnt:12--MSMnths:12--PrisMnth:0--L_D:0--ServHrs:0--ServDays:0--Fine:0--Rest:0--Other:0</t>
  </si>
  <si>
    <t>Arrest:20/Jul/2014--Bail:50000--AppStat:Arraignment Letter--Sealed:0</t>
  </si>
  <si>
    <t>Count:1--Offense:23578--Section:VC--CrimType:Other--DispoDt:30/Mar/2015--Dispo:True--Count:2--Offense:23578--Section:VC--CrimType:Other--DispoDt:30/Mar/2015--Dispo:True</t>
  </si>
  <si>
    <t>Count:1--Offense:DUI PRIORS- GENERIC--Section:VC--CrimType:Prior--DispoDt:30/Mar/2015--Dispo:True--Count:2--Offense:DUI PRIORS- GENERIC--Section:VC--CrimType:Prior--DispoDt:30/Mar/2015--Dispo:True</t>
  </si>
  <si>
    <t>14F04769</t>
  </si>
  <si>
    <t>Count:1--DOV:27/Nov/2013--Attempt:N--Offense:459-460(a)--Section:PC--CrimType:Felony--DispoDt:11/Apr/2016--Dispo:Guilty--Plead_to:0--Count:2--DOV:27/Nov/2013--Attempt:N--Offense:459-460(a)--Section:PC--CrimType:Felony--DispoDt:11/Apr/2016--Dispo:Guilty--Plead_to:0--Count:3--DOV:06/Dec/2013--Attempt:N--Offense:459-460(a)--Section:PC--CrimType:Felony--DispoDt:11/Apr/2016--Dispo:Guilty--Plead_to:0--Count:4--DOV:09/Dec/2013--Attempt:N--Offense:459-460(a)--Section:PC--CrimType:Felony--DispoDt:11/Apr/2016--Dispo:Guilty--Plead_to:0--Count:5--DOV:09/Dec/2013--Attempt:N--Offense:459-460(a)--Section:PC--CrimType:Felony--DispoDt:11/Apr/2016--Dispo:Guilty--Plead_to:0--Count:6--DOV:10/Dec/2013--Attempt:N--Offense:459-460(a)--Section:PC--CrimType:Felony--DispoDt:11/Apr/2016--Dispo:Guilty--Plead_to:0--Count:7--DOV:12/Dec/2013--Attempt:N--Offense:459-460(a)--Section:PC--CrimType:Felony--DispoDt:11/Apr/2016--Dispo:Guilty--Plead_to:0--Count:8--DOV:03/Apr/2014--Attempt:N--Offense:459-460(a)--Section:PC--CrimType:Felony--DispoDt:11/Apr/2016--Dispo:Guilty--Plead_to:0--Count:9--DOV:09/May/2014--Attempt:N--Offense:459-460(a)--Section:PC--CrimType:Felony--DispoDt:11/Apr/2016--Dispo:Guilty--Plead_to:0--Count:10--DOV:09/May/2014--Attempt:N--Offense:459-460(a)--Section:PC--CrimType:Felony--DispoDt:11/Apr/2016--Dispo:Guilty--Plead_to:0--Count:11--DOV:14/May/2014--Attempt:N--Offense:459-460(a)--Section:PC--CrimType:Felony--DispoDt:11/Apr/2016--Dispo:Guilty--Plead_to:0--Count:12--DOV:20/May/2014--Attempt:N--Offense:459-460(a)--Section:PC--CrimType:Felony--DispoDt:11/Apr/2016--Dispo:Guilty--Plead_to:0--Count:13--DOV:19/May/2014--Attempt:N--Offense:459-460(b)--Section:PC--CrimType:Felony--DispoDt:11/Apr/2016--Dispo:Guilty--Plead_to:0--Count:14--DOV:03/Apr/2014--Attempt:N--Offense:459-460(a)--Section:PC--CrimType:Felony--DispoDt:11/Apr/2016--Dispo:Guilty--Plead_to:0</t>
  </si>
  <si>
    <t>case_id:2608026--DACase:14F04769--Def_nbr:2658841--Count:1--SentDt:11/Apr/2016--ProbType:0--ProbMnth:0--JailDays:0--LocalMnt:0--MSMnths:0--PrisMnth:144--L_D:0--ServHrs:0--ServDays:0--Fine:0--Rest:0--Other:0</t>
  </si>
  <si>
    <t>File_Rej:Filed--Date:30/Jul/2014--DDA:NASSAR, SANDRA</t>
  </si>
  <si>
    <t>Count:7--Offense:667.5(c)(21)--Section:PC--CrimType:Other--DispoDt:11/Apr/2016--Dispo:True--Count:8--Offense:667.5(c)(21)--Section:PC--CrimType:Other--DispoDt:11/Apr/2016--Dispo:True--Count:12--Offense:667.5(c)(21)--Section:PC--CrimType:Other--DispoDt:11/Apr/2016--Dispo:True--Count:14--Offense:667.5(c)(21)--Section:PC--CrimType:Other--DispoDt:11/Apr/2016--Dispo:True</t>
  </si>
  <si>
    <t>Count:1--Offense:667(a)(1)-1192.7--Section:PC--CrimType:Prior--DispoDt:11/Apr/2016--Dispo:True--Count:1--Offense:667(d)/(e)(2)(A)&amp;1170.12(b)/(c)(2)(A)--Section:PC--CrimType:Prior--DispoDt:11/Apr/2016--Dispo:Dismissed/Not True</t>
  </si>
  <si>
    <t>14F06638</t>
  </si>
  <si>
    <t>Count:1--DOV:03/Jul/2014--Attempt:N--Offense:11378--Section:HS--CrimType:Felony--DispoDt:06/Oct/2016--Dispo:Guilty--Plead_to:0--Count:2--DOV:03/Jul/2014--Attempt:N--Offense:69--Section:PC--CrimType:Misdemeanor--DispoDt:06/Oct/2016--Dispo:Guilty--Plead_to:0</t>
  </si>
  <si>
    <t>case_id:2608028--DACase:14F06638--Def_nbr:2658843--Count:1--SentDt:06/Oct/2016--ProbType:F--ProbMnth:60--JailDays:364--LocalMnt:0--MSMnths:0--PrisMnth:0--L_D:0--ServHrs:0--ServDays:0--Fine:0--Rest:0--Other:0</t>
  </si>
  <si>
    <t>File_Rej:Filed--Date:30/Jul/2014--DDA:MANLEY, KELLY</t>
  </si>
  <si>
    <t>Count:1--Offense:1203.07(a)(11)--Section:PC--CrimType:Other--DispoDt:06/Oct/2016--Dispo:True--Count:1--Offense:1203.073(b)(2)--Section:PC--CrimType:Other--DispoDt:06/Oct/2016--Dispo:True</t>
  </si>
  <si>
    <t>Count:1--Offense:11370.2(c)--Section:HS--CrimType:Prior--DispoDt:06/Oct/2016--Dispo:True--Count:1--Offense:667(d)/(e)(1)&amp;1170.12(b)/(c)(1)--Section:PC--CrimType:Prior--DispoDt:06/Oct/2016--Dispo:True--Count:1--Offense:667.5(b)--Section:PC--CrimType:Prior--DispoDt:06/Oct/2016--Dispo:True</t>
  </si>
  <si>
    <t>Count:1--DOV:03/Jul/2014--Attempt:N--Offense:11378--Section:HS--CrimType:Felony--DispoDt:28/Jun/2018--Dispo:Dismissed/Not Guilty--Plead_to:0--Count:3--DOV:31/May/2016--Attempt:N--Offense:PROB VIOL--Section:PC--CrimType:Felony--DispoDt:31/May/2016--Dispo:Guilty--Plead_to:Drug Court Program</t>
  </si>
  <si>
    <t>case_id:2608028--DACase:14F06638--Def_nbr:2658844--Count:3--SentDt:31/May/2016--ProbType:0--ProbMnth:0--JailDays:0--LocalMnt:0--MSMnths:0--PrisMnth:0--L_D:0--ServHrs:0--ServDays:0--Fine:0--Rest:0--Other:0</t>
  </si>
  <si>
    <t>Count:1--Offense:12022.1(b)--Section:PC--CrimType:Enhancement--DispoDt:28/Jun/2018--Dispo:True--Count:1--Offense:1203.073(b)(2)--Section:PC--CrimType:Other--DispoDt:28/Jun/2018--Dispo:True</t>
  </si>
  <si>
    <t>14F12384</t>
  </si>
  <si>
    <t>Count:1--DOV:26/Jul/2014--Attempt:N--Offense:11377(a)--Section:HS--CrimType:Felony--DispoDt:24/Sep/2014--Dispo:Guilty--Plead_to:11377(a) HS Misdemeanor--Count:2--DOV:26/Jul/2014--Attempt:N--Offense:11364.1(a)--Section:HS--CrimType:Misdemeanor--DispoDt:24/Sep/2014--Dispo:Guilty--Plead_to:0</t>
  </si>
  <si>
    <t>case_id:2608029--DACase:14F12384--Def_nbr:2658845--Count:1--SentDt:24/Sep/2014--ProbType:F--ProbMnth:36--JailDays:0--LocalMnt:0--MSMnths:0--PrisMnth:0--L_D:0--ServHrs:0--ServDays:0--Fine:0--Rest:0--Other:0--case_id:2608029--DACase:14F12384--Def_nbr:2658845--Count:1--SentDt:10/Jun/2019--ProbType:0--ProbMnth:0--JailDays:0--LocalMnt:0--MSMnths:0--PrisMnth:0--L_D:0--ServHrs:0--ServDays:0--Fine:0--Rest:0--Other:0</t>
  </si>
  <si>
    <t>14F06747</t>
  </si>
  <si>
    <t>Count:1--DOV:19/Jul/2014--Attempt:N--Offense:10851(a)--Section:VC--CrimType:Felony--DispoDt:12/Nov/2014--Dispo:Reduced--Plead_to:10851(a) VC MISD--Count:2--DOV:19/Jul/2014--Attempt:N--Offense:496d(a)--Section:PC--CrimType:Felony--DispoDt:12/Nov/2014--Dispo:Dismissed/Not Guilty--Plead_to:0</t>
  </si>
  <si>
    <t>case_id:2608036--DACase:14F06747--Def_nbr:2658852--Count:1--SentDt:12/Nov/2014--ProbType:I--ProbMnth:36--JailDays:0--LocalMnt:0--MSMnths:0--PrisMnth:0--L_D:0--ServHrs:0--ServDays:0--Fine:0--Rest:0--Other:0</t>
  </si>
  <si>
    <t>14F11975</t>
  </si>
  <si>
    <t>Count:1--DOV:13/Jul/2014--Attempt:N--Offense:22810(a)--Section:PC--CrimType:Felony--DispoDt:05/May/2015--Dispo:Reduced--Plead_to:22810(a) PC MISD</t>
  </si>
  <si>
    <t>case_id:2608037--DACase:14F11975--Def_nbr:2658853--Count:1--SentDt:05/May/2015--ProbType:F--ProbMnth:36--JailDays:30--LocalMnt:0--MSMnths:0--PrisMnth:0--L_D:0--ServHrs:0--ServDays:0--Fine:0--Rest:0--Other:0</t>
  </si>
  <si>
    <t>Arrest:13/Jul/2014--Bail:0--AppStat:Arraignment Letter--Sealed:0</t>
  </si>
  <si>
    <t>Count:1--Offense:667(d)/(e)(1)&amp;1170.12(b)/(c)(1)--Section:PC--CrimType:Prior--DispoDt:05/May/2015--Dispo:Dismissed/Not True--Count:1--Offense:667.5(b)--Section:PC--CrimType:Prior--DispoDt:05/May/2015--Dispo:Dismissed/Not True</t>
  </si>
  <si>
    <t>14F04653</t>
  </si>
  <si>
    <t>Count:1--DOV:29/Jul/2014--Attempt:N--Offense:21310--Section:PC--CrimType:Felony--DispoDt:04/Sep/2014--Dispo:Guilty--Plead_to:0</t>
  </si>
  <si>
    <t>case_id:2608060--DACase:14F04653--Def_nbr:2658875--Count:1--SentDt:04/Sep/2014--ProbType:F--ProbMnth:36--JailDays:90--LocalMnt:0--MSMnths:0--PrisMnth:0--L_D:0--ServHrs:0--ServDays:0--Fine:0--Rest:0--Other:0</t>
  </si>
  <si>
    <t>14F12251</t>
  </si>
  <si>
    <t>Count:1--DOV:25/May/2014--Attempt:N--Offense:11350(a)--Section:HS--CrimType:Felony--DispoDt:20/Nov/2014--Dispo:Reduced--Plead_to:11350(a) HS MISD--Count:2--DOV:25/May/2014--Attempt:N--Offense:11364.1(a)--Section:HS--CrimType:Misdemeanor--DispoDt:20/Nov/2014--Dispo:Guilty--Plead_to:0</t>
  </si>
  <si>
    <t>case_id:2608075--DACase:14F12251--Def_nbr:2658890--Count:1--SentDt:20/Nov/2014--ProbType:0--ProbMnth:0--JailDays:270--LocalMnt:0--MSMnths:0--PrisMnth:0--L_D:0--ServHrs:0--ServDays:0--Fine:0--Rest:0--Other:0</t>
  </si>
  <si>
    <t>14F11438</t>
  </si>
  <si>
    <t>Count:1--DOV:28/Jul/2014--Attempt:N--Offense:11377(a)--Section:HS--CrimType:Felony--DispoDt:08/Oct/2014--Dispo:Reduced--Plead_to:11377(a) HS MISD--Count:2--DOV:28/Jul/2014--Attempt:N--Offense:11350(a)--Section:HS--CrimType:Felony--DispoDt:08/Oct/2014--Dispo:Guilty--Plead_to:0--Count:3--DOV:28/Jul/2014--Attempt:N--Offense:12500(a)--Section:VC--CrimType:Misdemeanor--DispoDt:08/Oct/2014--Dispo:Guilty--Plead_to:12500(a) VC INFR--Count:4--DOV:28/Jul/2014--Attempt:N--Offense:11357(b)--Section:HS--CrimType:Infraction--DispoDt:08/Oct/2014--Dispo:Guilty--Plead_to:11357.5(b)</t>
  </si>
  <si>
    <t>case_id:2608081--DACase:14F11438--Def_nbr:2658898--Count:1--SentDt:08/Oct/2014--ProbType:I--ProbMnth:36--JailDays:0--LocalMnt:0--MSMnths:0--PrisMnth:0--L_D:0--ServHrs:0--ServDays:0--Fine:0--Rest:0--Other:0</t>
  </si>
  <si>
    <t>14F11946</t>
  </si>
  <si>
    <t>Count:3--DOV:29/Jul/2014--Attempt:N--Offense:11377(a)--Section:HS--CrimType:Felony--DispoDt:31/Jul/2014--Dispo:Dismissed/Not Guilty--Plead_to:0</t>
  </si>
  <si>
    <t>Arrest:29/Jul/2014--Bail:20000--AppStat:In Custody--Sealed:0</t>
  </si>
  <si>
    <t>14F11941</t>
  </si>
  <si>
    <t>Count:1--DOV:30/Jul/2014--Attempt:N--Offense:11350(a)--Section:HS--CrimType:Felony--DispoDt:30/Jan/2015--Dispo:Dismissed/Not Guilty--Plead_to:0--Count:2--DOV:30/Jul/2014--Attempt:N--Offense:11364.1(a)--Section:HS--CrimType:Misdemeanor--DispoDt:30/Jan/2015--Dispo:Guilty--Plead_to:0--Count:3--DOV:30/Jul/2014--Attempt:N--Offense:647(f)--Section:PC--CrimType:Misdemeanor--DispoDt:30/Jan/2015--Dispo:Guilty--Plead_to:0--Count:4--DOV:30/Jul/2014--Attempt:N--Offense:415(2)--Section:PC--CrimType:Misdemeanor--DispoDt:30/Jan/2015--Dispo:Guilty--Plead_to:0</t>
  </si>
  <si>
    <t>case_id:2608090--DACase:14F11941--Def_nbr:2658908--Count:2--SentDt:30/Jan/2015--ProbType:0--ProbMnth:0--JailDays:18--LocalMnt:0--MSMnths:0--PrisMnth:0--L_D:0--ServHrs:0--ServDays:0--Fine:0--Rest:0--Other:0</t>
  </si>
  <si>
    <t>Arrest:30/Jul/2014--Bail:50000--AppStat:In Custody--Sealed:0</t>
  </si>
  <si>
    <t>14F09765</t>
  </si>
  <si>
    <t>Count:1--DOV:01/Jun/2011--Attempt:N--Offense:10980(c)(2)--Section:WI--CrimType:Felony--DispoDt:28/Apr/2015--Dispo:Reduced--Plead_to:10980(c)(2) WI MISD--Count:2--DOV:01/Jul/2011--Attempt:N--Offense:10980(c)(2)--Section:WI--CrimType:Felony--DispoDt:28/Apr/2015--Dispo:Dismissed/Not Guilty--Plead_to:0--Count:3--DOV:29/May/2012--Attempt:N--Offense:118(a)--Section:PC--CrimType:Felony--DispoDt:28/Apr/2015--Dispo:Dismissed/Not Guilty--Plead_to:0--Count:4--DOV:07/Aug/2012--Attempt:N--Offense:118(a)--Section:PC--CrimType:Felony--DispoDt:28/Apr/2015--Dispo:Dismissed/Not Guilty--Plead_to:0</t>
  </si>
  <si>
    <t>case_id:2608093--DACase:14F09765--Def_nbr:2658911--Count:1--SentDt:28/Apr/2015--ProbType:I--ProbMnth:36--JailDays:0--LocalMnt:0--MSMnths:0--PrisMnth:0--L_D:0--ServHrs:0--ServDays:0--Fine:0--Rest:0--Other:0</t>
  </si>
  <si>
    <t>14F12382</t>
  </si>
  <si>
    <t>Count:1--DOV:28/Jul/2014--Attempt:N--Offense:11379.6(a)--Section:HS--CrimType:Felony--DispoDt:05/Jan/2017--Dispo:Dismissed/Not Guilty--Plead_to:0--Count:2--DOV:28/Jul/2014--Attempt:N--Offense:11359--Section:HS--CrimType:Felony--DispoDt:05/Jan/2017--Dispo:Dismissed/Not Guilty--Plead_to:0--Count:3--DOV:28/Jul/2014--Attempt:N--Offense:11360(a)--Section:HS--CrimType:Felony--DispoDt:05/Jan/2017--Dispo:Dismissed/Not Guilty--Plead_to:0--Count:4--DOV:28/Jul/2014--Attempt:N--Offense:11375(b)(2)--Section:HS--CrimType:Misdemeanor--DispoDt:05/Jan/2017--Dispo:Dismissed/Not Guilty--Plead_to:0--Count:5--DOV:28/Jul/2014--Attempt:N--Offense:11357(b)(2)--Section:HS--CrimType:Misdemeanor--DispoDt:05/Jan/2017--Dispo:Guilty--Plead_to:0</t>
  </si>
  <si>
    <t>case_id:2608098--DACase:14F12382--Def_nbr:2658916--Count:5--SentDt:05/Jan/2017--ProbType:I--ProbMnth:36--JailDays:0--LocalMnt:0--MSMnths:0--PrisMnth:0--L_D:0--ServHrs:0--ServDays:0--Fine:0--Rest:0--Other:0</t>
  </si>
  <si>
    <t>File_Rej:Filed--Date:05/Sep/2014--DDA:THOMO, NICHOLAS</t>
  </si>
  <si>
    <t>14F11939</t>
  </si>
  <si>
    <t>Count:1--DOV:16/Jun/2014--Attempt:N--Offense:11350(a)--Section:HS--CrimType:Felony--DispoDt:23/Sep/2014--Dispo:Reduced--Plead_to:11350(a) HS - misd--Count:2--DOV:16/Jun/2014--Attempt:N--Offense:11350(a)--Section:HS--CrimType:Felony--DispoDt:23/Sep/2014--Dispo:Reduced--Plead_to:11350(a) HS - misd--Count:3--DOV:16/Jun/2014--Attempt:N--Offense:11364.1(a)--Section:HS--CrimType:Misdemeanor--DispoDt:23/Sep/2014--Dispo:Dismissed/Not Guilty--Plead_to:0--Count:4--DOV:16/Jun/2014--Attempt:N--Offense:148(a)(1)--Section:PC--CrimType:Misdemeanor--DispoDt:23/Sep/2014--Dispo:Dismissed/Not Guilty--Plead_to:0</t>
  </si>
  <si>
    <t>case_id:2608101--DACase:14F11939--Def_nbr:2658919--Count:1--SentDt:23/Sep/2014--ProbType:F--ProbMnth:36--JailDays:90--LocalMnt:0--MSMnths:0--PrisMnth:0--L_D:0--ServHrs:0--ServDays:0--Fine:0--Rest:0--Other:0--case_id:2608101--DACase:14F11939--Def_nbr:2658919--Count:1--SentDt:20/Nov/2014--ProbType:0--ProbMnth:0--JailDays:106--LocalMnt:0--MSMnths:0--PrisMnth:0--L_D:0--ServHrs:0--ServDays:0--Fine:0--Rest:0--Other:0</t>
  </si>
  <si>
    <t>14F13771</t>
  </si>
  <si>
    <t>Count:1--DOV:25/Jul/2014--Attempt:N--Offense:472--Section:PC--CrimType:Felony--DispoDt:00/Jan/1900--Dispo:0--Plead_to:0--Count:2--DOV:25/Jul/2014--Attempt:N--Offense:14601.1(a)--Section:VC--CrimType:Misdemeanor--DispoDt:00/Jan/1900--Dispo:0--Plead_to:0</t>
  </si>
  <si>
    <t>14F12100</t>
  </si>
  <si>
    <t>Count:1--DOV:31/Mar/2014--Attempt:N--Offense:245(a)(4)--Section:PC--CrimType:Felony--DispoDt:08/Sep/2014--Dispo:Dismissed/Not Guilty--Plead_to:0--Count:2--DOV:31/Mar/2014--Attempt:N--Offense:32--Section:PC--CrimType:Felony--DispoDt:08/Sep/2014--Dispo:Dismissed/Not Guilty--Plead_to:0</t>
  </si>
  <si>
    <t>File_Rej:Filed--Date:30/Jul/2014--DDA:BUTLER, JULIE</t>
  </si>
  <si>
    <t>14F04783</t>
  </si>
  <si>
    <t>Count:1--DOV:05/Jul/2014--Attempt:N--Offense:422(a)--Section:PC--CrimType:Felony--DispoDt:21/Aug/2017--Dispo:Dismissed/Not Guilty--Plead_to:0--Count:2--DOV:05/Jul/2014--Attempt:N--Offense:148(a)(1)--Section:PC--CrimType:Misdemeanor--DispoDt:21/Aug/2017--Dispo:Guilty--Plead_to:0--Count:3--DOV:05/Jul/2014--Attempt:N--Offense:23152(a)--Section:VC--CrimType:Misdemeanor--DispoDt:21/Aug/2017--Dispo:Dismissed/Not Guilty--Plead_to:0--Count:4--DOV:05/Jul/2014--Attempt:N--Offense:23152(b)--Section:VC--CrimType:Misdemeanor--DispoDt:21/Aug/2017--Dispo:Dismissed/Not Guilty--Plead_to:0--Count:5--DOV:05/Jul/2014--Attempt:N--Offense:23103(a)/23103.5(a)--Section:VC--CrimType:Misdemeanor--DispoDt:21/Aug/2017--Dispo:Guilty--Plead_to:0</t>
  </si>
  <si>
    <t>case_id:2608134--DACase:14F04783--Def_nbr:2658953--Count:2--SentDt:21/Aug/2017--ProbType:I--ProbMnth:36--JailDays:124--LocalMnt:0--MSMnths:0--PrisMnth:0--L_D:0--ServHrs:0--ServDays:0--Fine:0--Rest:0--Other:0</t>
  </si>
  <si>
    <t>14F11940</t>
  </si>
  <si>
    <t>Count:1--DOV:12/Dec/2012--Attempt:N--Offense:459-460(a)--Section:PC--CrimType:Felony--DispoDt:15/Dec/2014--Dispo:Guilty--Plead_to:0</t>
  </si>
  <si>
    <t>case_id:2608135--DACase:14F11940--Def_nbr:2658954--Count:1--SentDt:15/Dec/2014--ProbType:0--ProbMnth:0--JailDays:0--LocalMnt:0--MSMnths:0--PrisMnth:44--L_D:0--ServHrs:0--ServDays:0--Fine:0--Rest:0--Other:0</t>
  </si>
  <si>
    <t>14F12021</t>
  </si>
  <si>
    <t>Count:1--DOV:22/Jun/2014--Attempt:N--Offense:459-460(b)--Section:PC--CrimType:Felony--DispoDt:17/Mar/2015--Dispo:Guilty--Plead_to:0--Count:2--DOV:22/Jun/2014--Attempt:N--Offense:496(a)--Section:PC--CrimType:Felony--DispoDt:17/Mar/2015--Dispo:Dismissed/Not Guilty--Plead_to:0--Count:3--DOV:06/May/2015--Attempt:N--Offense:PROB VIOL--Section:PC--CrimType:Felony--DispoDt:06/May/2015--Dispo:Guilty--Plead_to:0</t>
  </si>
  <si>
    <t>case_id:2608137--DACase:14F12021--Def_nbr:2649995--Count:1--SentDt:17/Mar/2015--ProbType:F--ProbMnth:36--JailDays:60--LocalMnt:0--MSMnths:0--PrisMnth:0--L_D:0--ServHrs:0--ServDays:0--Fine:0--Rest:0--Other:0--case_id:2608137--DACase:14F12021--Def_nbr:2649995--Count:3--SentDt:06/May/2015--ProbType:0--ProbMnth:0--JailDays:60--LocalMnt:0--MSMnths:0--PrisMnth:0--L_D:0--ServHrs:0--ServDays:0--Fine:0--Rest:0--Other:0</t>
  </si>
  <si>
    <t>Arrest:22/Jun/2014--Bail:25000--AppStat:Arraignment Letter--Sealed:0</t>
  </si>
  <si>
    <t>14F07929</t>
  </si>
  <si>
    <t>Count:1--DOV:21/Jul/2014--Attempt:N--Offense:186.22(d)--Section:PC--CrimType:Felony--DispoDt:11/Feb/2016--Dispo:Guilty--Plead_to:0--Count:2--DOV:12/Aug/2015--Attempt:N--Offense:186.22(d)--Section:PC--CrimType:Felony--DispoDt:11/Feb/2016--Dispo:Dismissed/Not Guilty--Plead_to:0--Count:3--DOV:12/Aug/2014--Attempt:N--Offense:186.22(d)--Section:PC--CrimType:Felony--DispoDt:11/Feb/2016--Dispo:Guilty--Plead_to:0</t>
  </si>
  <si>
    <t>case_id:2608140--DACase:14F07929--Def_nbr:2658958--Count:1--SentDt:11/Feb/2016--ProbType:0--ProbMnth:0--JailDays:0--LocalMnt:0--MSMnths:0--PrisMnth:36--L_D:0--ServHrs:0--ServDays:0--Fine:0--Rest:0--Other:0</t>
  </si>
  <si>
    <t>File_Rej:Filed--Date:22/Aug/2014--DDA:BODLEY, CLIFF</t>
  </si>
  <si>
    <t>14F07299</t>
  </si>
  <si>
    <t>Count:1--DOV:29/Jul/2014--Attempt:N--Offense:23152(e)--Section:VC--CrimType:Felony--DispoDt:03/Feb/2015--Dispo:Guilty--Plead_to:0--Count:2--DOV:29/Jul/2014--Attempt:N--Offense:11550(a)--Section:HS--CrimType:Misdemeanor--DispoDt:03/Feb/2015--Dispo:Guilty--Plead_to:0--Count:3--DOV:29/Jul/2014--Attempt:N--Offense:23152(a)--Section:VC--CrimType:Felony--DispoDt:03/Feb/2015--Dispo:Guilty--Plead_to:0</t>
  </si>
  <si>
    <t>case_id:2608145--DACase:14F07299--Def_nbr:2658964--Count:1--SentDt:03/Feb/2015--ProbType:0--ProbMnth:0--JailDays:0--LocalMnt:24--MSMnths:0--PrisMnth:0--L_D:0--ServHrs:0--ServDays:0--Fine:0--Rest:0--Other:0</t>
  </si>
  <si>
    <t>File_Rej:Filed--Date:03/Nov/2014--DDA:SCHROEDER, CONRAD</t>
  </si>
  <si>
    <t>Count:1--Offense:DUI PRIORS- GENERIC--Section:VC--CrimType:Prior--DispoDt:03/Feb/2015--Dispo:Dismissed/Not True--Count:3--Offense:DUI PRIORS- GENERIC--Section:VC--CrimType:Prior--DispoDt:03/Feb/2015--Dispo:Dismissed/Not True</t>
  </si>
  <si>
    <t>14F04654</t>
  </si>
  <si>
    <t>Count:1--DOV:29/Jul/2014--Attempt:N--Offense:11378--Section:HS--CrimType:Felony--DispoDt:14/Aug/2014--Dispo:Guilty--Plead_to:0</t>
  </si>
  <si>
    <t>case_id:2608151--DACase:14F04654--Def_nbr:2658971--Count:1--SentDt:14/Aug/2014--ProbType:0--ProbMnth:0--JailDays:0--LocalMnt:16--MSMnths:0--PrisMnth:0--L_D:0--ServHrs:0--ServDays:0--Fine:0--Rest:0--Other:0</t>
  </si>
  <si>
    <t>File_Rej:Filed--Date:31/Jul/2014--DDA:STONE, JOEL</t>
  </si>
  <si>
    <t>Count:1--Offense:186.22(b)(1)--Section:PC--CrimType:Enhancement--DispoDt:14/Aug/2014--Dispo:Dismissed/Not True</t>
  </si>
  <si>
    <t>14F06645</t>
  </si>
  <si>
    <t>Count:1--DOV:21/Jul/2014--Attempt:N--Offense:459-460(b)--Section:PC--CrimType:Felony--DispoDt:26/Sep/2014--Dispo:Reduced--Plead_to:459.5(a) PC - misd--Count:2--DOV:21/Jul/2014--Attempt:N--Offense:484g(a)--Section:PC--CrimType:Felony--DispoDt:26/Sep/2014--Dispo:Reduced--Plead_to:484g(a) PC - misd--Count:3--DOV:29/Jul/2014--Attempt:N--Offense:496(a)--Section:PC--CrimType:Felony--DispoDt:26/Sep/2014--Dispo:Reduced--Plead_to:496(a) PC - misd--Count:4--DOV:29/Jul/2014--Attempt:N--Offense:466--Section:PC--CrimType:Misdemeanor--DispoDt:26/Sep/2014--Dispo:Guilty--Plead_to:0--Count:5--DOV:18/Nov/2014--Attempt:N--Offense:MAND SUP VIOL--Section:PC--CrimType:Felony--DispoDt:18/Nov/2014--Dispo:Guilty--Plead_to:0</t>
  </si>
  <si>
    <t>case_id:2608161--DACase:14F06645--Def_nbr:2658982--Count:1--SentDt:26/Sep/2014--ProbType:0--ProbMnth:0--JailDays:0--LocalMnt:6--MSMnths:30--PrisMnth:0--L_D:0--ServHrs:0--ServDays:0--Fine:0--Rest:0--Other:0--case_id:2608161--DACase:14F06645--Def_nbr:2658982--Count:1--SentDt:11/Dec/2014--ProbType:0--ProbMnth:0--JailDays:236--LocalMnt:0--MSMnths:0--PrisMnth:0--L_D:0--ServHrs:0--ServDays:0--Fine:0--Rest:0--Other:0--case_id:2608161--DACase:14F06645--Def_nbr:2658982--Count:5--SentDt:18/Nov/2014--ProbType:0--ProbMnth:0--JailDays:0--LocalMnt:3--MSMnths:0--PrisMnth:0--L_D:0--ServHrs:0--ServDays:0--Fine:0--Rest:0--Other:0</t>
  </si>
  <si>
    <t>Count:1--Offense:667.5(b)--Section:PC--CrimType:Prior--DispoDt:26/Sep/2014--Dispo:Dismissed/Not True--Count:1--Offense:667.5(b)--Section:PC--CrimType:Prior--DispoDt:26/Sep/2014--Dispo:True</t>
  </si>
  <si>
    <t>14F11945</t>
  </si>
  <si>
    <t>Count:1--DOV:29/Jul/2014--Attempt:N--Offense:21310--Section:PC--CrimType:Felony--DispoDt:12/Aug/2014--Dispo:Guilty--Plead_to:0--Count:2--DOV:29/Jul/2014--Attempt:N--Offense:148.9(a)--Section:PC--CrimType:Misdemeanor--DispoDt:12/Aug/2014--Dispo:Dismissed/Not Guilty--Plead_to:0--Count:3--DOV:29/Jul/2014--Attempt:N--Offense:148(a)(1)--Section:PC--CrimType:Misdemeanor--DispoDt:12/Aug/2014--Dispo:Guilty--Plead_to:0</t>
  </si>
  <si>
    <t>case_id:2608174--DACase:14F11945--Def_nbr:2658901--Count:1--SentDt:12/Aug/2014--ProbType:I--ProbMnth:36--JailDays:90--LocalMnt:0--MSMnths:0--PrisMnth:0--L_D:0--ServHrs:0--ServDays:0--Fine:0--Rest:0--Other:0</t>
  </si>
  <si>
    <t>Arrest:29/Jul/2014--Bail:30000--AppStat:In Custody--Sealed:0</t>
  </si>
  <si>
    <t>14F08047</t>
  </si>
  <si>
    <t>Count:1--DOV:02/Jun/2014--Attempt:N--Offense:211/212.5(c)--Section:PC--CrimType:Felony--DispoDt:15/Mar/2021--Dispo:Guilty--Plead_to:0--Count:2--DOV:04/Jun/2014--Attempt:N--Offense:211/212.5(c)--Section:PC--CrimType:Felony--DispoDt:15/Mar/2021--Dispo:Guilty--Plead_to:0--Count:3--DOV:08/Jun/2014--Attempt:N--Offense:211/212.5(c)--Section:PC--CrimType:Felony--DispoDt:15/Mar/2021--Dispo:Guilty--Plead_to:0--Count:4--DOV:08/Jun/2014--Attempt:N--Offense:211/212.5(c)--Section:PC--CrimType:Felony--DispoDt:15/Mar/2021--Dispo:Guilty--Plead_to:0--Count:5--DOV:10/Jun/2014--Attempt:N--Offense:211/212.5(c)--Section:PC--CrimType:Felony--DispoDt:15/Mar/2021--Dispo:Guilty--Plead_to:0--Count:6--DOV:10/Jun/2014--Attempt:N--Offense:211/212.5(c)--Section:PC--CrimType:Felony--DispoDt:15/Mar/2021--Dispo:Guilty--Plead_to:0--Count:7--DOV:16/Jun/2014--Attempt:N--Offense:211/212.5(c)--Section:PC--CrimType:Felony--DispoDt:15/Mar/2021--Dispo:Guilty--Plead_to:0--Count:8--DOV:11/Jul/2014--Attempt:N--Offense:211/212.5(c)--Section:PC--CrimType:Felony--DispoDt:15/Mar/2021--Dispo:Guilty--Plead_to:0--Count:9--DOV:23/Jul/2014--Attempt:N--Offense:211/212.5(c)--Section:PC--CrimType:Felony--DispoDt:15/Mar/2021--Dispo:Guilty--Plead_to:0--Count:10--DOV:23/Jul/2014--Attempt:N--Offense:211/212.5(c)--Section:PC--CrimType:Felony--DispoDt:15/Mar/2021--Dispo:Guilty--Plead_to:0--Count:11--DOV:25/Jul/2014--Attempt:N--Offense:211/212.5(c)--Section:PC--CrimType:Felony--DispoDt:15/Mar/2021--Dispo:Guilty--Plead_to:0--Count:12--DOV:28/Jul/2014--Attempt:N--Offense:211/212.5(c)--Section:PC--CrimType:Felony--DispoDt:15/Mar/2021--Dispo:Guilty--Plead_to:0--Count:13--DOV:28/Jul/2014--Attempt:N--Offense:211/212.5(c)--Section:PC--CrimType:Felony--DispoDt:15/Mar/2021--Dispo:Guilty--Plead_to:0--Count:14--DOV:22/Jul/2014--Attempt:N--Offense:211/212.5(c)--Section:PC--CrimType:Felony--DispoDt:15/Mar/2021--Dispo:Guilty--Plead_to:0</t>
  </si>
  <si>
    <t>case_id:2608178--DACase:14F08047--Def_nbr:2658997--Count:1--SentDt:15/Mar/2021--ProbType:0--ProbMnth:0--JailDays:0--LocalMnt:0--MSMnths:0--PrisMnth:240--L_D:0--ServHrs:0--ServDays:0--Fine:0--Rest:0--Other:0</t>
  </si>
  <si>
    <t>Arrest:29/Jul/2014--Bail:250000--AppStat:Appearance Date--Sealed:0</t>
  </si>
  <si>
    <t>File_Rej:Filed--Date:30/Jul/2014--DDA:VARGAS, DAWN</t>
  </si>
  <si>
    <t>Count:1--Offense:12022(b)(1)--Section:PC--CrimType:Enhancement--DispoDt:15/Mar/2021--Dispo:True--Count:1--Offense:1203.085(b)--Section:PC--CrimType:Other--DispoDt:15/Mar/2021--Dispo:True--Count:2--Offense:12022(b)(1)--Section:PC--CrimType:Enhancement--DispoDt:15/Mar/2021--Dispo:True--Count:2--Offense:1203.085(b)--Section:PC--CrimType:Other--DispoDt:15/Mar/2021--Dispo:True--Count:3--Offense:12022(b)(1)--Section:PC--CrimType:Enhancement--DispoDt:15/Mar/2021--Dispo:True--Count:3--Offense:1203.085(b)--Section:PC--CrimType:Other--DispoDt:15/Mar/2021--Dispo:True--Count:4--Offense:12022(b)(1)--Section:PC--CrimType:Enhancement--DispoDt:15/Mar/2021--Dispo:True--Count:4--Offense:1203.085(b)--Section:PC--CrimType:Other--DispoDt:15/Mar/2021--Dispo:True--Count:5--Offense:12022(b)(1)--Section:PC--CrimType:Enhancement--DispoDt:15/Mar/2021--Dispo:True--Count:5--Offense:1203.085(b)--Section:PC--CrimType:Other--DispoDt:15/Mar/2021--Dispo:True--Count:6--Offense:12022(b)(1)--Section:PC--CrimType:Enhancement--DispoDt:15/Mar/2021--Dispo:True--Count:6--Offense:1203.085(b)--Section:PC--CrimType:Other--DispoDt:15/Mar/2021--Dispo:True--Count:7--Offense:12022(b)(1)--Section:PC--CrimType:Enhancement--DispoDt:15/Mar/2021--Dispo:True--Count:7--Offense:1203.085(b)--Section:PC--CrimType:Other--DispoDt:15/Mar/2021--Dispo:True--Count:8--Offense:12022(b)(1)--Section:PC--CrimType:Enhancement--DispoDt:15/Mar/2021--Dispo:True--Count:8--Offense:1203.085(b)--Section:PC--CrimType:Other--DispoDt:15/Mar/2021--Dispo:True--Count:9--Offense:12022(b)(1)--Section:PC--CrimType:Enhancement--DispoDt:15/Mar/2021--Dispo:True--Count:9--Offense:1203.085(b)--Section:PC--CrimType:Other--DispoDt:15/Mar/2021--Dispo:True--Count:10--Offense:12022(b)(1)--Section:PC--CrimType:Enhancement--DispoDt:15/Mar/2021--Dispo:True--Count:10--Offense:1203.085(b)--Section:PC--CrimType:Other--DispoDt:15/Mar/2021--Dispo:True--Count:11--Offense:12022(b)(1)--Section:PC--CrimType:Enhancement--DispoDt:15/Mar/2021--Dispo:True--Count:11--Offense:1203.085(b)--Section:PC--CrimType:Other--DispoDt:15/Mar/2021--Dispo:True--Count:12--Offense:12022(b)(1)--Section:PC--CrimType:Enhancement--DispoDt:15/Mar/2021--Dispo:True--Count:12--Offense:1203.085(b)--Section:PC--CrimType:Other--DispoDt:15/Mar/2021--Dispo:True--Count:13--Offense:12022(b)(1)--Section:PC--CrimType:Enhancement--DispoDt:15/Mar/2021--Dispo:True--Count:13--Offense:1203.085(b)--Section:PC--CrimType:Other--DispoDt:15/Mar/2021--Dispo:True--Count:14--Offense:12022(b)(1)--Section:PC--CrimType:Enhancement--DispoDt:15/Mar/2021--Dispo:True--Count:14--Offense:1203.085(b)--Section:PC--CrimType:Other--DispoDt:15/Mar/2021--Dispo:True</t>
  </si>
  <si>
    <t>Count:1--Offense:667(a)(1)-1192.7--Section:PC--CrimType:Prior--DispoDt:15/Mar/2021--Dispo:True--Count:1--Offense:667(d)/(e)(1)&amp;1170.12(b)/(c)(1)--Section:PC--CrimType:Prior--DispoDt:15/Mar/2021--Dispo:True</t>
  </si>
  <si>
    <t>14F06659</t>
  </si>
  <si>
    <t>Count:1--DOV:29/Jul/2014--Attempt:N--Offense:496(a)--Section:PC--CrimType:Felony--DispoDt:26/Sep/2014--Dispo:Guilty--Plead_to:0--Count:2--DOV:29/Jul/2014--Attempt:N--Offense:11377(a)--Section:HS--CrimType:Felony--DispoDt:26/Sep/2014--Dispo:Reduced--Plead_to:11377(a) HS Misdemeanor--Count:3--DOV:29/Jul/2014--Attempt:N--Offense:11350(a)--Section:HS--CrimType:Felony--DispoDt:31/Jul/2014--Dispo:Dismissed/Not Guilty--Plead_to:0--Count:4--DOV:29/Jul/2014--Attempt:N--Offense:11364.1(a)--Section:HS--CrimType:Misdemeanor--DispoDt:31/Jul/2014--Dispo:Dismissed/Not Guilty--Plead_to:0--Count:5--DOV:29/Jul/2014--Attempt:N--Offense:21510(a)--Section:PC--CrimType:Misdemeanor--DispoDt:31/Jul/2014--Dispo:Dismissed/Not Guilty--Plead_to:0</t>
  </si>
  <si>
    <t>case_id:2608196--DACase:14F06659--Def_nbr:2659016--Count:1--SentDt:26/Sep/2014--ProbType:F--ProbMnth:36--JailDays:120--LocalMnt:0--MSMnths:0--PrisMnth:0--L_D:0--ServHrs:0--ServDays:0--Fine:0--Rest:0--Other:0--case_id:2608196--DACase:14F06659--Def_nbr:2659016--Count:1--SentDt:29/Jan/2015--ProbType:0--ProbMnth:0--JailDays:0--LocalMnt:0--MSMnths:0--PrisMnth:0--L_D:0--ServHrs:0--ServDays:0--Fine:0--Rest:0--Other:0</t>
  </si>
  <si>
    <t>Count:2--DOV:29/Jul/2014--Attempt:N--Offense:11377(a)--Section:HS--CrimType:Felony--DispoDt:31/Jul/2014--Dispo:Reduced--Plead_to:11377(a)-Misd--Count:3--DOV:29/Jul/2014--Attempt:N--Offense:11350(a)--Section:HS--CrimType:Felony--DispoDt:31/Jul/2014--Dispo:Reduced--Plead_to:11350(a)-Misd--Count:4--DOV:29/Jul/2014--Attempt:N--Offense:11364.1(a)--Section:HS--CrimType:Misdemeanor--DispoDt:31/Jul/2014--Dispo:Guilty--Plead_to:0</t>
  </si>
  <si>
    <t>case_id:2608196--DACase:14F06659--Def_nbr:2659017--Count:2--SentDt:31/Jul/2014--ProbType:I--ProbMnth:36--JailDays:0--LocalMnt:0--MSMnths:0--PrisMnth:0--L_D:0--ServHrs:0--ServDays:0--Fine:0--Rest:0--Other:0</t>
  </si>
  <si>
    <t>14F11473</t>
  </si>
  <si>
    <t>Count:1--DOV:30/Jul/2014--Attempt:N--Offense:11377(a)--Section:HS--CrimType:Felony--DispoDt:22/Dec/2014--Dispo:Reduced--Plead_to:11377(a) HS MISD</t>
  </si>
  <si>
    <t>case_id:2608206--DACase:14F11473--Def_nbr:2659029--Count:1--SentDt:22/Dec/2014--ProbType:0--ProbMnth:0--JailDays:0--LocalMnt:0--MSMnths:0--PrisMnth:0--L_D:0--ServHrs:0--ServDays:0--Fine:0--Rest:0--Other:0</t>
  </si>
  <si>
    <t>Arrest:30/Jul/2014--Bail:0--AppStat:Appearance Date--Sealed:0</t>
  </si>
  <si>
    <t>14F11472</t>
  </si>
  <si>
    <t>Count:1--DOV:30/Jul/2014--Attempt:N--Offense:11377(a)--Section:HS--CrimType:Felony--DispoDt:06/Jul/2015--Dispo:Reduced--Plead_to:11377(a) HS MISD--Count:2--DOV:30/Jul/2014--Attempt:N--Offense:11364.1(a)--Section:HS--CrimType:Misdemeanor--DispoDt:06/Jul/2015--Dispo:Guilty--Plead_to:0--Count:3--DOV:30/Jul/2014--Attempt:N--Offense:14601.1(a)--Section:VC--CrimType:Misdemeanor--DispoDt:06/Jul/2015--Dispo:Guilty--Plead_to:0</t>
  </si>
  <si>
    <t>case_id:2608210--DACase:14F11472--Def_nbr:2659033--Count:1--SentDt:06/Jul/2015--ProbType:0--ProbMnth:0--JailDays:90--LocalMnt:0--MSMnths:0--PrisMnth:0--L_D:0--ServHrs:0--ServDays:0--Fine:0--Rest:0--Other:0</t>
  </si>
  <si>
    <t>Arrest:30/Jul/2014--Bail:0--AppStat:In Custody--Sealed:0</t>
  </si>
  <si>
    <t>Count:1--Offense:667.5(b)--Section:PC--CrimType:Prior--DispoDt:06/Jul/2015--Dispo:Dismissed/Not True</t>
  </si>
  <si>
    <t>14F06705</t>
  </si>
  <si>
    <t>Count:1--DOV:30/Jul/2014--Attempt:N--Offense:245(a)(1)--Section:PC--CrimType:Felony--DispoDt:03/Sep/2014--Dispo:Guilty--Plead_to:0--Count:2--DOV:30/Jul/2014--Attempt:N--Offense:137(a)--Section:PC--CrimType:Felony--DispoDt:03/Sep/2014--Dispo:Dismissed/Not Guilty--Plead_to:0--Count:3--DOV:29/May/2015--Attempt:N--Offense:PROB VIOL--Section:PC--CrimType:Felony--DispoDt:29/May/2015--Dispo:Guilty--Plead_to:0</t>
  </si>
  <si>
    <t>case_id:2608215--DACase:14F06705--Def_nbr:2659038--Count:1--SentDt:03/Sep/2014--ProbType:F--ProbMnth:36--JailDays:180--LocalMnt:0--MSMnths:0--PrisMnth:0--L_D:0--ServHrs:0--ServDays:0--Fine:0--Rest:0--Other:0--case_id:2608215--DACase:14F06705--Def_nbr:2659038--Count:3--SentDt:29/May/2015--ProbType:0--ProbMnth:0--JailDays:90--LocalMnt:0--MSMnths:0--PrisMnth:0--L_D:0--ServHrs:0--ServDays:0--Fine:0--Rest:0--Other:0</t>
  </si>
  <si>
    <t>14F11942</t>
  </si>
  <si>
    <t>Count:1--DOV:29/Jul/2014--Attempt:N--Offense:11377(a)--Section:HS--CrimType:Felony--DispoDt:31/Jul/2014--Dispo:Guilty--Plead_to:0--Count:2--DOV:29/Jul/2014--Attempt:N--Offense:11364.1(a)--Section:HS--CrimType:Misdemeanor--DispoDt:31/Jul/2014--Dispo:Guilty--Plead_to:0--Count:3--DOV:10/Jul/2015--Attempt:N--Offense:PROB VIOL--Section:PC--CrimType:Felony--DispoDt:10/Jul/2015--Dispo:Guilty--Plead_to:0</t>
  </si>
  <si>
    <t>case_id:2608228--DACase:14F11942--Def_nbr:2659051--Count:1--SentDt:31/Jul/2014--ProbType:F--ProbMnth:36--JailDays:0--LocalMnt:0--MSMnths:0--PrisMnth:0--L_D:0--ServHrs:0--ServDays:0--Fine:0--Rest:0--Other:0</t>
  </si>
  <si>
    <t>14F12003</t>
  </si>
  <si>
    <t>Count:1--DOV:29/Jul/2014--Attempt:N--Offense:29800(a)(1)--Section:PC--CrimType:Felony--DispoDt:17/Jun/2015--Dispo:Dismissed/Not Guilty--Plead_to:0</t>
  </si>
  <si>
    <t>File_Rej:Filed--Date:31/Jul/2014--DDA:GOODKIN, ROBERT</t>
  </si>
  <si>
    <t>Count:1--Offense:186.22(b)(1)--Section:PC--CrimType:Enhancement--DispoDt:17/Jun/2015--Dispo:Dismissed/Not True</t>
  </si>
  <si>
    <t>Count:1--Offense:667(a)(1)-1192.7--Section:PC--CrimType:Prior--DispoDt:17/Jun/2015--Dispo:Dismissed/Not True--Count:1--Offense:667(d)/(e)(1)&amp;1170.12(b)/(c)(1)--Section:PC--CrimType:Prior--DispoDt:17/Jun/2015--Dispo:Dismissed/Not True--Count:1--Offense:667.5(b)--Section:PC--CrimType:Prior--DispoDt:17/Jun/2015--Dispo:Dismissed/Not True</t>
  </si>
  <si>
    <t>14F12001A</t>
  </si>
  <si>
    <t>Count:1--DOV:28/Jul/2014--Attempt:N--Offense:459-460(b)--Section:PC--CrimType:Felony--DispoDt:16/Sep/2014--Dispo:Reduced--Plead_to:459.5(a) PC misd--Count:2--DOV:29/Jul/2014--Attempt:N--Offense:496(a)--Section:PC--CrimType:Felony--DispoDt:16/Sep/2014--Dispo:Dismissed/Not Guilty--Plead_to:0--Count:3--DOV:29/Jul/2014--Attempt:N--Offense:466--Section:PC--CrimType:Misdemeanor--DispoDt:16/Sep/2014--Dispo:Dismissed/Not Guilty--Plead_to:0--Count:4--DOV:29/Jul/2014--Attempt:N--Offense:11364.1(a)--Section:HS--CrimType:Misdemeanor--DispoDt:16/Sep/2014--Dispo:Dismissed/Not Guilty--Plead_to:0</t>
  </si>
  <si>
    <t>case_id:2608243--DACase:14F12001A--Def_nbr:2659067--Count:1--SentDt:16/Sep/2014--ProbType:0--ProbMnth:0--JailDays:0--LocalMnt:12--MSMnths:12--PrisMnth:0--L_D:0--ServHrs:0--ServDays:0--Fine:0--Rest:0--Other:0</t>
  </si>
  <si>
    <t>Arrest:29/Jul/2014--Bail:10000--AppStat:In Custody--Sealed:0</t>
  </si>
  <si>
    <t>14F04793</t>
  </si>
  <si>
    <t>Count:1--DOV:29/Jul/2014--Attempt:N--Offense:11377(a)--Section:HS--CrimType:Felony--DispoDt:31/Jul/2014--Dispo:Reduced--Plead_to:11377(a) HS MISD--Count:2--DOV:29/Jul/2014--Attempt:N--Offense:11364.1(a)--Section:HS--CrimType:Misdemeanor--DispoDt:31/Jul/2014--Dispo:Guilty--Plead_to:0--Count:3--DOV:26/Jan/2016--Attempt:N--Offense:PROB VIOL--Section:PC--CrimType:Misdemeanor--DispoDt:26/Jan/2016--Dispo:Guilty--Plead_to:0</t>
  </si>
  <si>
    <t>case_id:2608244--DACase:14F04793--Def_nbr:2659068--Count:1--SentDt:31/Jul/2014--ProbType:F--ProbMnth:36--JailDays:0--LocalMnt:0--MSMnths:0--PrisMnth:0--L_D:0--ServHrs:0--ServDays:0--Fine:0--Rest:0--Other:0--case_id:2608244--DACase:14F04793--Def_nbr:2659068--Count:1--SentDt:19/Dec/2014--ProbType:I--ProbMnth:36--JailDays:0--LocalMnt:0--MSMnths:0--PrisMnth:0--L_D:0--ServHrs:0--ServDays:0--Fine:0--Rest:0--Other:0</t>
  </si>
  <si>
    <t>Count:1--DOV:29/Jul/2014--Attempt:N--Offense:11377(a)--Section:HS--CrimType:Felony--DispoDt:31/Jul/2014--Dispo:Reduced--Plead_to:11377(a) HS MISD</t>
  </si>
  <si>
    <t>case_id:2608244--DACase:14F04793--Def_nbr:2659069--Count:1--SentDt:31/Jul/2014--ProbType:F--ProbMnth:36--JailDays:0--LocalMnt:0--MSMnths:0--PrisMnth:0--L_D:0--ServHrs:0--ServDays:0--Fine:0--Rest:0--Other:0--case_id:2608244--DACase:14F04793--Def_nbr:2659069--Count:1--SentDt:20/Apr/2015--ProbType:I--ProbMnth:36--JailDays:0--LocalMnt:0--MSMnths:0--PrisMnth:0--L_D:0--ServHrs:0--ServDays:0--Fine:0--Rest:0--Other:0</t>
  </si>
  <si>
    <t>14F04794</t>
  </si>
  <si>
    <t>Count:1--DOV:29/Jul/2014--Attempt:N--Offense:4573--Section:PC--CrimType:Felony--DispoDt:24/Oct/2014--Dispo:Guilty--Plead_to:0--Count:2--DOV:29/Jul/2014--Attempt:N--Offense:666(a)/484(a)/488--Section:PC--CrimType:Felony--DispoDt:24/Oct/2014--Dispo:Guilty--Plead_to:0</t>
  </si>
  <si>
    <t>case_id:2608255--DACase:14F04794--Def_nbr:2659082--Count:1--SentDt:24/Oct/2014--ProbType:0--ProbMnth:0--JailDays:176--LocalMnt:0--MSMnths:0--PrisMnth:0--L_D:0--ServHrs:0--ServDays:0--Fine:0--Rest:0--Other:0</t>
  </si>
  <si>
    <t>Arrest:29/Jul/2014--Bail:40000--AppStat:In Custody--Sealed:0</t>
  </si>
  <si>
    <t>14F12002</t>
  </si>
  <si>
    <t>Count:1--DOV:29/Jul/2014--Attempt:N--Offense:11377(a)--Section:HS--CrimType:Felony--DispoDt:31/Jul/2014--Dispo:Guilty--Plead_to:0--Count:2--DOV:29/Jul/2014--Attempt:N--Offense:11364.1(a)--Section:HS--CrimType:Misdemeanor--DispoDt:31/Jul/2014--Dispo:Guilty--Plead_to:0--Count:3--DOV:07/Mar/2016--Attempt:N--Offense:PROB VIOL--Section:PC--CrimType:Felony--DispoDt:07/Mar/2016--Dispo:Guilty--Plead_to:0</t>
  </si>
  <si>
    <t>case_id:2608257--DACase:14F12002--Def_nbr:2659084--Count:1--SentDt:31/Jul/2014--ProbType:F--ProbMnth:36--JailDays:0--LocalMnt:0--MSMnths:0--PrisMnth:0--L_D:0--ServHrs:0--ServDays:0--Fine:0--Rest:0--Other:0--case_id:2608257--DACase:14F12002--Def_nbr:2659084--Count:3--SentDt:07/Mar/2016--ProbType:0--ProbMnth:0--JailDays:16--LocalMnt:0--MSMnths:0--PrisMnth:0--L_D:0--ServHrs:0--ServDays:0--Fine:0--Rest:0--Other:0</t>
  </si>
  <si>
    <t>14F12000</t>
  </si>
  <si>
    <t>Count:1--DOV:29/Jul/2014--Attempt:N--Offense:459-460(b)--Section:PC--CrimType:Felony--DispoDt:08/Aug/2014--Dispo:Reduced--Plead_to:459.5(a) PC MISD--Count:2--DOV:29/Jul/2014--Attempt:N--Offense:666(a)/484(a)/488--Section:PC--CrimType:Felony--DispoDt:08/Aug/2014--Dispo:Dismissed/Not Guilty--Plead_to:0</t>
  </si>
  <si>
    <t>case_id:2608258--DACase:14F12000--Def_nbr:2659085--Count:1--SentDt:08/Aug/2014--ProbType:F--ProbMnth:36--JailDays:90--LocalMnt:0--MSMnths:0--PrisMnth:0--L_D:0--ServHrs:0--ServDays:0--Fine:0--Rest:0--Other:0--case_id:2608258--DACase:14F12000--Def_nbr:2659085--Count:1--SentDt:16/Apr/2015--ProbType:I--ProbMnth:36--JailDays:0--LocalMnt:0--MSMnths:0--PrisMnth:0--L_D:0--ServHrs:0--ServDays:0--Fine:0--Rest:0--Other:0</t>
  </si>
  <si>
    <t>14F11943</t>
  </si>
  <si>
    <t>Count:1--DOV:30/Jul/2014--Attempt:N--Offense:11352(a)--Section:HS--CrimType:Felony--DispoDt:12/Aug/2014--Dispo:Guilty--Plead_to:0--Count:4--DOV:06/Feb/2015--Attempt:N--Offense:PROB VIOL--Section:PC--CrimType:Felony--DispoDt:06/Feb/2015--Dispo:Guilty--Plead_to:0</t>
  </si>
  <si>
    <t>case_id:2608264--DACase:14F11943--Def_nbr:2659091--Count:1--SentDt:12/Aug/2014--ProbType:F--ProbMnth:36--JailDays:90--LocalMnt:0--MSMnths:0--PrisMnth:0--L_D:0--ServHrs:0--ServDays:0--Fine:0--Rest:0--Other:0--case_id:2608264--DACase:14F11943--Def_nbr:2659091--Count:4--SentDt:06/Feb/2015--ProbType:0--ProbMnth:0--JailDays:75--LocalMnt:0--MSMnths:0--PrisMnth:0--L_D:0--ServHrs:0--ServDays:0--Fine:0--Rest:0--Other:0</t>
  </si>
  <si>
    <t>Arrest:30/Jul/2014--Bail:25000--AppStat:In Custody--Sealed:0</t>
  </si>
  <si>
    <t>Count:1--DOV:30/Jul/2014--Attempt:N--Offense:11352(a)--Section:HS--CrimType:Felony--DispoDt:26/Aug/2014--Dispo:Dismissed/Not Guilty--Plead_to:0--Count:2--DOV:30/Jul/2014--Attempt:N--Offense:11351--Section:HS--CrimType:Felony--DispoDt:26/Aug/2014--Dispo:Guilty--Plead_to:0--Count:3--DOV:30/Jul/2014--Attempt:N--Offense:11375(b)(1)--Section:HS--CrimType:Felony--DispoDt:26/Aug/2014--Dispo:Dismissed/Not Guilty--Plead_to:0</t>
  </si>
  <si>
    <t>case_id:2608264--DACase:14F11943--Def_nbr:2659092--Count:2--SentDt:26/Aug/2014--ProbType:F--ProbMnth:36--JailDays:60--LocalMnt:0--MSMnths:0--PrisMnth:0--L_D:0--ServHrs:0--ServDays:0--Fine:0--Rest:0--Other:0</t>
  </si>
  <si>
    <t>14F11477</t>
  </si>
  <si>
    <t>Count:1--DOV:30/Jul/2014--Attempt:N--Offense:21810--Section:PC--CrimType:Felony--DispoDt:11/Aug/2014--Dispo:Guilty--Plead_to:0--Count:2--DOV:30/Jul/2014--Attempt:N--Offense:11377(a)--Section:HS--CrimType:Felony--DispoDt:11/Aug/2014--Dispo:Reduced--Plead_to:11377(a) HS - misd</t>
  </si>
  <si>
    <t>case_id:2608266--DACase:14F11477--Def_nbr:2659094--Count:1--SentDt:11/Aug/2014--ProbType:F--ProbMnth:36--JailDays:180--LocalMnt:0--MSMnths:0--PrisMnth:0--L_D:0--ServHrs:0--ServDays:0--Fine:0--Rest:0--Other:0--case_id:2608266--DACase:14F11477--Def_nbr:2659094--Count:1--SentDt:23/Mar/2015--ProbType:0--ProbMnth:0--JailDays:90--LocalMnt:0--MSMnths:0--PrisMnth:0--L_D:0--ServHrs:0--ServDays:0--Fine:0--Rest:0--Other:0</t>
  </si>
  <si>
    <t>14F12909</t>
  </si>
  <si>
    <t>Count:1--DOV:28/Jul/2014--Attempt:N--Offense:666(a)/484(a)/488--Section:PC--CrimType:Felony--DispoDt:07/Nov/2014--Dispo:Reduced--Plead_to:484(a)-488</t>
  </si>
  <si>
    <t>case_id:2608271--DACase:14F12909--Def_nbr:2659099--Count:1--SentDt:07/Nov/2014--ProbType:I--ProbMnth:36--JailDays:62--LocalMnt:0--MSMnths:0--PrisMnth:0--L_D:0--ServHrs:0--ServDays:0--Fine:0--Rest:0--Other:0</t>
  </si>
  <si>
    <t>14F12380</t>
  </si>
  <si>
    <t>Count:1--DOV:29/Jul/2014--Attempt:N--Offense:11350(a)--Section:HS--CrimType:Felony--DispoDt:07/Oct/2014--Dispo:Guilty--Plead_to:0--Count:2--DOV:29/Jul/2014--Attempt:N--Offense:22520.5(a)--Section:VC--CrimType:Misdemeanor--DispoDt:07/Oct/2014--Dispo:Guilty--Plead_to:22520.5(a) VC INFR--Count:3--DOV:29/Dec/2014--Attempt:N--Offense:PROB VIOL--Section:PC--CrimType:Felony--DispoDt:29/Dec/2014--Dispo:Guilty--Plead_to:0--Count:4--DOV:22/Mar/2016--Attempt:N--Offense:PROB VIOL--Section:PC--CrimType:Felony--DispoDt:22/Mar/2016--Dispo:Guilty--Plead_to:0</t>
  </si>
  <si>
    <t>case_id:2608275--DACase:14F12380--Def_nbr:2659104--Count:1--SentDt:07/Oct/2014--ProbType:F--ProbMnth:36--JailDays:0--LocalMnt:0--MSMnths:0--PrisMnth:0--L_D:0--ServHrs:0--ServDays:0--Fine:0--Rest:0--Other:0--case_id:2608275--DACase:14F12380--Def_nbr:2659104--Count:1--SentDt:29/Dec/2014--ProbType:I--ProbMnth:36--JailDays:68--LocalMnt:0--MSMnths:0--PrisMnth:0--L_D:0--ServHrs:0--ServDays:0--Fine:0--Rest:0--Other:0</t>
  </si>
  <si>
    <t>Count:1--Offense:667(d)/(e)(1)&amp;1170.12(b)/(c)(1)--Section:PC--CrimType:Prior--DispoDt:07/Oct/2014--Dispo:True</t>
  </si>
  <si>
    <t>14F12014</t>
  </si>
  <si>
    <t>Count:1--DOV:30/Jul/2014--Attempt:N--Offense:11377(a)--Section:HS--CrimType:Felony--DispoDt:06/Mar/2015--Dispo:Dismissed/Not Guilty--Plead_to:11377(a) HS - misd--Count:2--DOV:30/Jul/2014--Attempt:N--Offense:12500(a)--Section:VC--CrimType:Misdemeanor--DispoDt:06/Mar/2015--Dispo:Dismissed/Not Guilty--Plead_to:0</t>
  </si>
  <si>
    <t>Arrest:30/Jul/2014--Bail:20000--AppStat:In Custody--Sealed:0</t>
  </si>
  <si>
    <t>14F04655</t>
  </si>
  <si>
    <t>Count:1--DOV:30/Jul/2014--Attempt:N--Offense:11377(a)--Section:HS--CrimType:Felony--DispoDt:31/Jul/2014--Dispo:Guilty--Plead_to:0--Count:2--DOV:30/Jul/2014--Attempt:N--Offense:11364.1(a)--Section:HS--CrimType:Misdemeanor--DispoDt:31/Jul/2014--Dispo:Guilty--Plead_to:0--Count:3--DOV:30/Jul/2014--Attempt:N--Offense:11357(b)--Section:HS--CrimType:Infraction--DispoDt:31/Jul/2014--Dispo:Dismissed/Not Guilty--Plead_to:0</t>
  </si>
  <si>
    <t>case_id:2608283--DACase:14F04655--Def_nbr:2659114--Count:1--SentDt:21/Jun/2017--ProbType:0--ProbMnth:0--JailDays:116--LocalMnt:0--MSMnths:0--PrisMnth:0--L_D:0--ServHrs:0--ServDays:0--Fine:0--Rest:0--Other:0</t>
  </si>
  <si>
    <t>14F11474</t>
  </si>
  <si>
    <t>Count:1--DOV:29/Jul/2014--Attempt:N--Offense:11350(a)--Section:HS--CrimType:Felony--DispoDt:08/Aug/2014--Dispo:Reduced--Plead_to:11350(a) HS - misd--Count:2--DOV:29/Jul/2014--Attempt:N--Offense:484(a)-488--Section:PC--CrimType:Misdemeanor--DispoDt:08/Aug/2014--Dispo:Dismissed/Not Guilty--Plead_to:0--Count:3--DOV:29/Jul/2014--Attempt:N--Offense:496(a)--Section:PC--CrimType:Misdemeanor--DispoDt:08/Aug/2014--Dispo:Guilty--Plead_to:0</t>
  </si>
  <si>
    <t>case_id:2608292--DACase:14F11474--Def_nbr:2659125--Count:1--SentDt:08/Aug/2014--ProbType:F--ProbMnth:36--JailDays:112--LocalMnt:0--MSMnths:0--PrisMnth:0--L_D:0--ServHrs:0--ServDays:0--Fine:0--Rest:0--Other:0--case_id:2608292--DACase:14F11474--Def_nbr:2659125--Count:1--SentDt:20/Jan/2015--ProbType:0--ProbMnth:0--JailDays:90--LocalMnt:0--MSMnths:0--PrisMnth:0--L_D:0--ServHrs:0--ServDays:0--Fine:0--Rest:0--Other:0</t>
  </si>
  <si>
    <t>14F12381</t>
  </si>
  <si>
    <t>Count:1--DOV:29/Jul/2014--Attempt:N--Offense:11377(a)--Section:HS--CrimType:Felony--DispoDt:11/Jun/2015--Dispo:Reduced--Plead_to:11377(a) HS MISD</t>
  </si>
  <si>
    <t>case_id:2608293--DACase:14F12381--Def_nbr:2659126--Count:1--SentDt:11/Jun/2015--ProbType:0--ProbMnth:0--JailDays:30--LocalMnt:0--MSMnths:0--PrisMnth:0--L_D:0--ServHrs:0--ServDays:0--Fine:0--Rest:0--Other:0</t>
  </si>
  <si>
    <t>14F11478</t>
  </si>
  <si>
    <t>Count:1--DOV:30/Jul/2014--Attempt:N--Offense:11350(a)--Section:HS--CrimType:Felony--DispoDt:02/Oct/2014--Dispo:Reduced--Plead_to:11350(a) HS - misd--Count:2--DOV:30/Jul/2014--Attempt:N--Offense:23152(e)--Section:VC--CrimType:Misdemeanor--DispoDt:02/Oct/2014--Dispo:Guilty--Plead_to:0--Count:3--DOV:30/Jul/2014--Attempt:N--Offense:11364.1(a)--Section:HS--CrimType:Misdemeanor--DispoDt:02/Oct/2014--Dispo:Guilty--Plead_to:0--Count:4--DOV:30/Jul/2014--Attempt:N--Offense:11550(a)--Section:HS--CrimType:Misdemeanor--DispoDt:02/Oct/2014--Dispo:Dismissed/Not Guilty--Plead_to:0--Count:5--DOV:30/Jul/2014--Attempt:N--Offense:14601.1(a)--Section:VC--CrimType:Misdemeanor--DispoDt:02/Oct/2014--Dispo:Dismissed/Not Guilty--Plead_to:0--Count:6--DOV:28/Oct/2014--Attempt:N--Offense:PROB VIOL--Section:PC--CrimType:Felony--DispoDt:28/Oct/2014--Dispo:Guilty--Plead_to:0</t>
  </si>
  <si>
    <t>case_id:2608296--DACase:14F11478--Def_nbr:2659129--Count:1--SentDt:02/Oct/2014--ProbType:F--ProbMnth:36--JailDays:90--LocalMnt:0--MSMnths:0--PrisMnth:0--L_D:0--ServHrs:0--ServDays:0--Fine:0--Rest:0--Other:0--case_id:2608296--DACase:14F11478--Def_nbr:2659129--Count:1--SentDt:05/Jan/2015--ProbType:0--ProbMnth:0--JailDays:134--LocalMnt:0--MSMnths:0--PrisMnth:0--L_D:0--ServHrs:0--ServDays:0--Fine:0--Rest:0--Other:0--case_id:2608296--DACase:14F11478--Def_nbr:2659129--Count:6--SentDt:28/Oct/2014--ProbType:0--ProbMnth:0--JailDays:120--LocalMnt:0--MSMnths:0--PrisMnth:0--L_D:0--ServHrs:0--ServDays:0--Fine:0--Rest:0--Other:0</t>
  </si>
  <si>
    <t>Count:1--DOV:30/Jul/2014--Attempt:N--Offense:11350(a)--Section:HS--CrimType:Felony--DispoDt:31/Jul/2014--Dispo:Guilty--Plead_to:0--Count:3--DOV:30/Jul/2014--Attempt:N--Offense:11364.1(a)--Section:HS--CrimType:Misdemeanor--DispoDt:31/Jul/2014--Dispo:Guilty--Plead_to:0--Count:7--DOV:11/Dec/2014--Attempt:N--Offense:PROB VIOL--Section:PC--CrimType:Felony--DispoDt:11/Dec/2014--Dispo:Guilty--Plead_to:0</t>
  </si>
  <si>
    <t>case_id:2608296--DACase:14F11478--Def_nbr:2659130--Count:1--SentDt:31/Jul/2014--ProbType:F--ProbMnth:36--JailDays:0--LocalMnt:0--MSMnths:0--PrisMnth:0--L_D:0--ServHrs:0--ServDays:0--Fine:0--Rest:0--Other:0--case_id:2608296--DACase:14F11478--Def_nbr:2659130--Count:7--SentDt:11/Dec/2014--ProbType:0--ProbMnth:0--JailDays:60--LocalMnt:0--MSMnths:0--PrisMnth:0--L_D:0--ServHrs:0--ServDays:0--Fine:0--Rest:0--Other:0</t>
  </si>
  <si>
    <t>14F11479</t>
  </si>
  <si>
    <t>Count:1--DOV:30/Jul/2014--Attempt:N--Offense:666.5(a)/10851(a)--Section:PC--CrimType:Felony--DispoDt:06/May/2015--Dispo:Guilty--Plead_to:0--Count:2--DOV:30/Jul/2014--Attempt:N--Offense:496d(a)--Section:PC--CrimType:Felony--DispoDt:06/May/2015--Dispo:Guilty--Plead_to:0--Count:3--DOV:30/Jul/2014--Attempt:N--Offense:148(a)(1)--Section:PC--CrimType:Misdemeanor--DispoDt:06/May/2015--Dispo:Guilty--Plead_to:0</t>
  </si>
  <si>
    <t>case_id:2608303--DACase:14F11479--Def_nbr:2659139--Count:1--SentDt:06/May/2015--ProbType:0--ProbMnth:0--JailDays:0--LocalMnt:48--MSMnths:0--PrisMnth:0--L_D:0--ServHrs:0--ServDays:0--Fine:0--Rest:0--Other:0</t>
  </si>
  <si>
    <t>File_Rej:Filed--Date:31/Jul/2014--DDA:MATTIS, MATT</t>
  </si>
  <si>
    <t>14F07463</t>
  </si>
  <si>
    <t>Count:1--DOV:23/Jul/2014--Attempt:N--Offense:11351--Section:HS--CrimType:Felony--DispoDt:23/Mar/2016--Dispo:Guilty--Plead_to:0--Count:2--DOV:23/Jul/2014--Attempt:N--Offense:11351--Section:HS--CrimType:Felony--DispoDt:23/Mar/2016--Dispo:Dismissed/Not Guilty--Plead_to:0--Count:3--DOV:23/Jul/2014--Attempt:N--Offense:148(a)(1)--Section:PC--CrimType:Misdemeanor--DispoDt:23/Mar/2016--Dispo:Guilty--Plead_to:0</t>
  </si>
  <si>
    <t>case_id:2608310--DACase:14F07463--Def_nbr:2659147--Count:1--SentDt:23/Mar/2016--ProbType:F--ProbMnth:36--JailDays:180--LocalMnt:0--MSMnths:0--PrisMnth:0--L_D:0--ServHrs:0--ServDays:0--Fine:0--Rest:0--Other:0</t>
  </si>
  <si>
    <t>Count:1--Offense:12022(a)(1)--Section:PC--CrimType:Enhancement--DispoDt:23/Mar/2016--Dispo:Dismissed/Not True--Count:1--Offense:12022(c)--Section:PC--CrimType:Enhancement--DispoDt:23/Mar/2016--Dispo:Dismissed/Not True--Count:2--Offense:12022(a)(1)--Section:PC--CrimType:Enhancement--DispoDt:23/Mar/2016--Dispo:Dismissed/Not True--Count:2--Offense:12022(c)--Section:PC--CrimType:Enhancement--DispoDt:23/Mar/2016--Dispo:Dismissed/Not True</t>
  </si>
  <si>
    <t>Count:2--DOV:23/Jul/2014--Attempt:N--Offense:11351--Section:HS--CrimType:Felony--DispoDt:28/Oct/2015--Dispo:Guilty--Plead_to:0</t>
  </si>
  <si>
    <t>case_id:2608310--DACase:14F07463--Def_nbr:2659148--Count:2--SentDt:28/Oct/2015--ProbType:F--ProbMnth:36--JailDays:180--LocalMnt:0--MSMnths:0--PrisMnth:0--L_D:0--ServHrs:0--ServDays:0--Fine:0--Rest:0--Other:0</t>
  </si>
  <si>
    <t>Count:2--Offense:12022(a)(1)--Section:PC--CrimType:Enhancement--DispoDt:28/Oct/2015--Dispo:Dismissed/Not True--Count:2--Offense:12022(c)--Section:PC--CrimType:Enhancement--DispoDt:28/Oct/2015--Dispo:True</t>
  </si>
  <si>
    <t>14F11483</t>
  </si>
  <si>
    <t>Count:1--DOV:30/Jul/2014--Attempt:N--Offense:11377(a)--Section:HS--CrimType:Felony--DispoDt:01/Aug/2014--Dispo:Dismissed/Not Guilty--Plead_to:0--Count:2--DOV:30/Jul/2014--Attempt:N--Offense:11364.1(a)--Section:HS--CrimType:Misdemeanor--DispoDt:01/Aug/2014--Dispo:Dismissed/Not Guilty--Plead_to:0</t>
  </si>
  <si>
    <t>14F11482</t>
  </si>
  <si>
    <t>Count:1--DOV:12/Mar/2014--Attempt:N--Offense:23152(a)--Section:VC--CrimType:Felony--DispoDt:04/Dec/2020--Dispo:Dismissed/Not Guilty--Plead_to:0--Count:2--DOV:12/Mar/2014--Attempt:N--Offense:23152(b)--Section:VC--CrimType:Felony--DispoDt:04/Dec/2020--Dispo:Dismissed/Not Guilty--Plead_to:0--Count:3--DOV:12/Mar/2014--Attempt:N--Offense:23154(a)--Section:VC--CrimType:Infraction--DispoDt:31/Jul/2014--Dispo:Guilty--Plead_to:0</t>
  </si>
  <si>
    <t>case_id:2608349--DACase:14F11482--Def_nbr:2659190--Count:1--SentDt:31/Jul/2014--ProbType:F--ProbMnth:36--JailDays:365--LocalMnt:0--MSMnths:0--PrisMnth:0--L_D:0--ServHrs:0--ServDays:0--Fine:0--Rest:0--Other:0</t>
  </si>
  <si>
    <t>Count:1--Offense:23578--Section:VC--CrimType:Other--DispoDt:04/Dec/2020--Dispo:True--Count:2--Offense:23578--Section:VC--CrimType:Other--DispoDt:04/Dec/2020--Dispo:True</t>
  </si>
  <si>
    <t>Count:1--Offense:DUI PRIORS- GENERIC--Section:VC--CrimType:Prior--DispoDt:04/Dec/2020--Dispo:True--Count:2--Offense:DUI PRIORS- GENERIC--Section:VC--CrimType:Prior--DispoDt:04/Dec/2020--Dispo:True</t>
  </si>
  <si>
    <t>14F08432</t>
  </si>
  <si>
    <t>Count:1--DOV:23/Apr/2014--Attempt:N--Offense:459-460(b)--Section:PC--CrimType:Felony--DispoDt:18/Feb/2016--Dispo:Guilty--Plead_to:0</t>
  </si>
  <si>
    <t>case_id:2608352--DACase:14F08432--Def_nbr:2659193--Count:1--SentDt:18/Feb/2016--ProbType:0--ProbMnth:0--JailDays:0--LocalMnt:16--MSMnths:0--PrisMnth:0--L_D:0--ServHrs:0--ServDays:0--Fine:0--Rest:0--Other:0</t>
  </si>
  <si>
    <t>14F11564</t>
  </si>
  <si>
    <t>Count:1--DOV:24/Jul/2014--Attempt:N--Offense:10851(a)--Section:VC--CrimType:Felony--DispoDt:10/Mar/2015--Dispo:Guilty--Plead_to:0</t>
  </si>
  <si>
    <t>case_id:2608353--DACase:14F11564--Def_nbr:2659194--Count:1--SentDt:10/Mar/2015--ProbType:0--ProbMnth:0--JailDays:0--LocalMnt:16--MSMnths:0--PrisMnth:0--L_D:0--ServHrs:0--ServDays:0--Fine:0--Rest:0--Other:0</t>
  </si>
  <si>
    <t>14F08430</t>
  </si>
  <si>
    <t>Count:1--DOV:08/Feb/2013--Attempt:N--Offense:10851(a)--Section:VC--CrimType:Felony--DispoDt:09/Sep/2014--Dispo:Reduced--Plead_to:10851(a) VC MISD</t>
  </si>
  <si>
    <t>case_id:2608361--DACase:14F08430--Def_nbr:2659202--Count:1--SentDt:09/Sep/2014--ProbType:I--ProbMnth:36--JailDays:30--LocalMnt:0--MSMnths:0--PrisMnth:0--L_D:0--ServHrs:0--ServDays:0--Fine:0--Rest:0--Other:0</t>
  </si>
  <si>
    <t>14F12004</t>
  </si>
  <si>
    <t>Count:1--DOV:30/Jul/2014--Attempt:N--Offense:11350(a)--Section:HS--CrimType:Felony--DispoDt:13/Aug/2014--Dispo:Guilty--Plead_to:11350(a) HS - misd--Count:2--DOV:30/Jul/2014--Attempt:N--Offense:11364.1(a)--Section:HS--CrimType:Misdemeanor--DispoDt:13/Aug/2014--Dispo:Guilty--Plead_to:0--Count:3--DOV:09/Dec/2014--Attempt:N--Offense:PROB VIOL--Section:PC--CrimType:Felony--DispoDt:09/Dec/2014--Dispo:Guilty--Plead_to:0</t>
  </si>
  <si>
    <t>case_id:2608362--DACase:14F12004--Def_nbr:2659203--Count:1--SentDt:13/Aug/2014--ProbType:F--ProbMnth:36--JailDays:0--LocalMnt:0--MSMnths:0--PrisMnth:0--L_D:0--ServHrs:0--ServDays:0--Fine:0--Rest:0--Other:0--case_id:2608362--DACase:14F12004--Def_nbr:2659203--Count:1--SentDt:09/Dec/2014--ProbType:I--ProbMnth:36--JailDays:34--LocalMnt:0--MSMnths:0--PrisMnth:0--L_D:0--ServHrs:0--ServDays:0--Fine:0--Rest:0--Other:0</t>
  </si>
  <si>
    <t>Arrest:30/Jul/2014--Bail:10000--AppStat:In Custody--Sealed:0</t>
  </si>
  <si>
    <t>14F11494</t>
  </si>
  <si>
    <t>Count:1--DOV:31/Jul/2014--Attempt:N--Offense:11377(a)--Section:HS--CrimType:Felony--DispoDt:09/Oct/2014--Dispo:Guilty--Plead_to:11377(a) HS - misd--Count:2--DOV:31/Jul/2014--Attempt:N--Offense:11550(a)--Section:HS--CrimType:Misdemeanor--DispoDt:09/Oct/2014--Dispo:Guilty--Plead_to:0--Count:3--DOV:02/Jun/2015--Attempt:N--Offense:PROB VIOL--Section:PC--CrimType:Felony--DispoDt:02/Jun/2015--Dispo:Guilty--Plead_to:0</t>
  </si>
  <si>
    <t>case_id:2608367--DACase:14F11494--Def_nbr:2659208--Count:1--SentDt:09/Oct/2014--ProbType:F--ProbMnth:36--JailDays:0--LocalMnt:0--MSMnths:0--PrisMnth:0--L_D:0--ServHrs:0--ServDays:0--Fine:0--Rest:0--Other:0--case_id:2608367--DACase:14F11494--Def_nbr:2659208--Count:3--SentDt:02/Jun/2015--ProbType:I--ProbMnth:36--JailDays:0--LocalMnt:0--MSMnths:0--PrisMnth:0--L_D:0--ServHrs:0--ServDays:0--Fine:0--Rest:0--Other:0</t>
  </si>
  <si>
    <t>Arrest:31/Jul/2014--Bail:0--AppStat:Appearance Date--Sealed:0</t>
  </si>
  <si>
    <t>14F12005</t>
  </si>
  <si>
    <t>Count:1--DOV:30/Jul/2014--Attempt:N--Offense:11350(a)--Section:HS--CrimType:Felony--DispoDt:11/Aug/2014--Dispo:Reduced--Plead_to:11350(a) HS - misd</t>
  </si>
  <si>
    <t>case_id:2608374--DACase:14F12005--Def_nbr:2659216--Count:1--SentDt:11/Aug/2014--ProbType:F--ProbMnth:36--JailDays:90--LocalMnt:0--MSMnths:0--PrisMnth:0--L_D:0--ServHrs:0--ServDays:0--Fine:0--Rest:0--Other:0--case_id:2608374--DACase:14F12005--Def_nbr:2659216--Count:1--SentDt:22/May/2015--ProbType:0--ProbMnth:0--JailDays:96--LocalMnt:0--MSMnths:0--PrisMnth:0--L_D:0--ServHrs:0--ServDays:0--Fine:0--Rest:0--Other:0</t>
  </si>
  <si>
    <t>14F04656</t>
  </si>
  <si>
    <t>Count:1--DOV:29/Jul/2014--Attempt:N--Offense:11350(a)--Section:HS--CrimType:Felony--DispoDt:22/Sep/2014--Dispo:Dismissed/Not Guilty--Plead_to:0</t>
  </si>
  <si>
    <t>14F11486</t>
  </si>
  <si>
    <t>Count:1--DOV:30/Jul/2014--Attempt:Y--Offense:211/212.5(c)--Section:PC--CrimType:Felony--DispoDt:24/Apr/2015--Dispo:Guilty--Plead_to:0--Count:2--DOV:30/Jul/2014--Attempt:N--Offense:240--Section:PC--CrimType:Misdemeanor--DispoDt:24/Apr/2015--Dispo:Guilty--Plead_to:0--Count:3--DOV:30/Jul/2014--Attempt:N--Offense:242--Section:PC--CrimType:Misdemeanor--DispoDt:24/Apr/2015--Dispo:Guilty--Plead_to:0</t>
  </si>
  <si>
    <t>case_id:2608395--DACase:14F11486--Def_nbr:2659250--Count:1--SentDt:24/Apr/2015--ProbType:0--ProbMnth:0--JailDays:0--LocalMnt:0--MSMnths:0--PrisMnth:36--L_D:0--ServHrs:0--ServDays:0--Fine:0--Rest:0--Other:0</t>
  </si>
  <si>
    <t>File_Rej:Filed--Date:01/Aug/2014--DDA:BARDEEN, MICHAEL</t>
  </si>
  <si>
    <t>Count:1--Offense:667(a)(1)-1192.7--Section:PC--CrimType:Prior--DispoDt:24/Apr/2015--Dispo:Dismissed/Not True--Count:1--Offense:667(d)/(e)(2)(A)&amp;1170.12(b)/(c)(2)(A)--Section:PC--CrimType:Prior--DispoDt:24/Apr/2015--Dispo:True--Count:1--Offense:667.5(b)--Section:PC--CrimType:Prior--DispoDt:24/Apr/2015--Dispo:True</t>
  </si>
  <si>
    <t>14F06781</t>
  </si>
  <si>
    <t>Count:1--DOV:29/Jul/2014--Attempt:N--Offense:11377(a)--Section:HS--CrimType:Felony--DispoDt:24/Aug/2015--Dispo:Reduced--Plead_to:11377(a) HS MISD</t>
  </si>
  <si>
    <t>case_id:2608402--DACase:14F06781--Def_nbr:2659258--Count:1--SentDt:24/Aug/2015--ProbType:0--ProbMnth:0--JailDays:90--LocalMnt:0--MSMnths:0--PrisMnth:0--L_D:0--ServHrs:0--ServDays:0--Fine:0--Rest:0--Other:0</t>
  </si>
  <si>
    <t>14F11484</t>
  </si>
  <si>
    <t>Count:1--DOV:30/Jul/2014--Attempt:N--Offense:11350(a)--Section:HS--CrimType:Felony--DispoDt:26/Aug/2014--Dispo:Guilty--Plead_to:0--Count:2--DOV:30/Jul/2014--Attempt:N--Offense:459-460(b)--Section:PC--CrimType:Misdemeanor--DispoDt:26/Aug/2014--Dispo:Guilty--Plead_to:0--Count:3--DOV:30/Jul/2014--Attempt:N--Offense:11364.1(a)--Section:HS--CrimType:Misdemeanor--DispoDt:26/Aug/2014--Dispo:Guilty--Plead_to:0--Count:4--DOV:06/Nov/2014--Attempt:N--Offense:PROB VIOL--Section:PC--CrimType:Felony--DispoDt:06/Nov/2014--Dispo:Guilty--Plead_to:0</t>
  </si>
  <si>
    <t>case_id:2608409--DACase:14F11484--Def_nbr:2659267--Count:1--SentDt:26/Aug/2014--ProbType:F--ProbMnth:36--JailDays:0--LocalMnt:0--MSMnths:0--PrisMnth:0--L_D:0--ServHrs:0--ServDays:0--Fine:0--Rest:0--Other:0--case_id:2608409--DACase:14F11484--Def_nbr:2659267--Count:4--SentDt:06/Nov/2014--ProbType:0--ProbMnth:0--JailDays:132--LocalMnt:0--MSMnths:0--PrisMnth:0--L_D:0--ServHrs:0--ServDays:0--Fine:0--Rest:0--Other:0</t>
  </si>
  <si>
    <t>14F08401</t>
  </si>
  <si>
    <t>Count:1--DOV:07/Mar/2014--Attempt:N--Offense:459-460(a)--Section:PC--CrimType:Felony--DispoDt:16/Dec/2015--Dispo:Guilty--Plead_to:0--Count:2--DOV:28/Aug/2014--Attempt:N--Offense:459-460(a)--Section:PC--CrimType:Felony--DispoDt:16/Dec/2015--Dispo:Guilty--Plead_to:0</t>
  </si>
  <si>
    <t>case_id:2608423--DACase:14F08401--Def_nbr:2659286--Count:1--SentDt:16/Dec/2015--ProbType:0--ProbMnth:0--JailDays:0--LocalMnt:0--MSMnths:0--PrisMnth:24--L_D:0--ServHrs:0--ServDays:0--Fine:0--Rest:0--Other:0</t>
  </si>
  <si>
    <t>File_Rej:Filed--Date:31/Jul/2014--DDA:BUTLER, JULIE</t>
  </si>
  <si>
    <t>14F11488</t>
  </si>
  <si>
    <t>Count:1--DOV:30/Jul/2014--Attempt:N--Offense:666(a)/484(a)/488--Section:PC--CrimType:Felony--DispoDt:15/Oct/2014--Dispo:Guilty--Plead_to:0--Count:2--DOV:30/Jul/2014--Attempt:N--Offense:496(a)--Section:PC--CrimType:Felony--DispoDt:15/Oct/2014--Dispo:Reduced--Plead_to:496(a) PC MISD--Count:3--DOV:05/Jun/2014--Attempt:N--Offense:666(a)/484(a)/488--Section:PC--CrimType:Felony--DispoDt:15/Oct/2014--Dispo:Reduced--Plead_to:666(a)/484(a)/488 PC MISD</t>
  </si>
  <si>
    <t>case_id:2608432--DACase:14F11488--Def_nbr:2659303--Count:2--SentDt:15/Oct/2014--ProbType:I--ProbMnth:36--JailDays:154--LocalMnt:0--MSMnths:0--PrisMnth:0--L_D:0--ServHrs:0--ServDays:0--Fine:0--Rest:0--Other:0</t>
  </si>
  <si>
    <t>Arrest:30/Jul/2014--Bail:0--AppStat:Request for Warrant--Sealed:0</t>
  </si>
  <si>
    <t>14F04658</t>
  </si>
  <si>
    <t>Count:1--DOV:31/Jul/2014--Attempt:N--Offense:23152(a)--Section:VC--CrimType:Felony--DispoDt:20/Aug/2014--Dispo:Guilty--Plead_to:0--Count:2--DOV:31/Jul/2014--Attempt:N--Offense:23152(b)--Section:VC--CrimType:Felony--DispoDt:20/Aug/2014--Dispo:Guilty--Plead_to:0</t>
  </si>
  <si>
    <t>case_id:2608436--DACase:14F04658--Def_nbr:2659307--Count:1--SentDt:20/Aug/2014--ProbType:F--ProbMnth:60--JailDays:365--LocalMnt:0--MSMnths:0--PrisMnth:0--L_D:0--ServHrs:0--ServDays:0--Fine:0--Rest:0--Other:0</t>
  </si>
  <si>
    <t>Arrest:31/Jul/2014--Bail:50000--AppStat:In Custody--Sealed:0</t>
  </si>
  <si>
    <t>Count:1--Offense:23577(a)(5)--Section:VC--CrimType:Other--DispoDt:20/Aug/2014--Dispo:True--Count:2--Offense:23577(a)(5)--Section:VC--CrimType:Other--DispoDt:20/Aug/2014--Dispo:True</t>
  </si>
  <si>
    <t>14F12994</t>
  </si>
  <si>
    <t>Count:1--DOV:28/Mar/2014--Attempt:N--Offense:459-460(b)--Section:PC--CrimType:Felony--DispoDt:18/Jun/2020--Dispo:Guilty--Plead_to:0--Count:2--DOV:28/Mar/2014--Attempt:N--Offense:530.5(a)--Section:PC--CrimType:Felony--DispoDt:18/Jun/2020--Dispo:Guilty--Plead_to:0--Count:3--DOV:28/Mar/2014--Attempt:N--Offense:484f(a)--Section:PC--CrimType:Felony--DispoDt:18/Jun/2020--Dispo:Guilty--Plead_to:0--Count:4--DOV:28/Mar/2014--Attempt:N--Offense:459-460(b)--Section:PC--CrimType:Felony--DispoDt:18/Jun/2020--Dispo:Guilty--Plead_to:0--Count:5--DOV:28/Mar/2014--Attempt:N--Offense:530.5(a)--Section:PC--CrimType:Felony--DispoDt:18/Jun/2020--Dispo:Guilty--Plead_to:0--Count:6--DOV:28/Mar/2014--Attempt:N--Offense:484f(a)--Section:PC--CrimType:Felony--DispoDt:18/Jun/2020--Dispo:Guilty--Plead_to:0</t>
  </si>
  <si>
    <t>case_id:2608444--DACase:14F12994--Def_nbr:2659315--Count:1--SentDt:18/Jun/2020--ProbType:0--ProbMnth:0--JailDays:0--LocalMnt:0--MSMnths:0--PrisMnth:32--L_D:0--ServHrs:0--ServDays:0--Fine:0--Rest:0--Other:0</t>
  </si>
  <si>
    <t>Count:1--Offense:667(d)/(e)(1)&amp;1170.12(b)/(c)(1)--Section:PC--CrimType:Prior--DispoDt:18/Jun/2020--Dispo:True</t>
  </si>
  <si>
    <t>14F11987</t>
  </si>
  <si>
    <t>Count:1--DOV:29/Jul/2014--Attempt:N--Offense:11377(a)--Section:HS--CrimType:Felony--DispoDt:13/Nov/2014--Dispo:Reduced--Plead_to:11377(a) HS MISD--Count:2--DOV:29/Jul/2014--Attempt:N--Offense:11364.1(a)--Section:HS--CrimType:Misdemeanor--DispoDt:13/Nov/2014--Dispo:Guilty--Plead_to:0--Count:3--DOV:29/Jul/2014--Attempt:N--Offense:11357(b)--Section:HS--CrimType:Infraction--DispoDt:13/Nov/2014--Dispo:Dismissed/Not Guilty--Plead_to:0</t>
  </si>
  <si>
    <t>case_id:2608461--DACase:14F11987--Def_nbr:2659339--Count:1--SentDt:13/Nov/2014--ProbType:I--ProbMnth:36--JailDays:0--LocalMnt:0--MSMnths:0--PrisMnth:0--L_D:0--ServHrs:0--ServDays:0--Fine:0--Rest:0--Other:0</t>
  </si>
  <si>
    <t>Arrest:29/Jul/2014--Bail:20000--AppStat:Arraignment Letter--Sealed:0</t>
  </si>
  <si>
    <t>14F04657</t>
  </si>
  <si>
    <t>Count:1--DOV:25/Jul/2014--Attempt:N--Offense:245(a)(1)--Section:PC--CrimType:Felony--DispoDt:07/Jan/2015--Dispo:Guilty--Plead_to:0</t>
  </si>
  <si>
    <t>case_id:2608466--DACase:14F04657--Def_nbr:2659344--Count:1--SentDt:07/Jan/2015--ProbType:F--ProbMnth:36--JailDays:322--LocalMnt:0--MSMnths:0--PrisMnth:0--L_D:0--ServHrs:0--ServDays:0--Fine:0--Rest:0--Other:0</t>
  </si>
  <si>
    <t>14F11485</t>
  </si>
  <si>
    <t>Count:1--DOV:30/Jul/2014--Attempt:N--Offense:459-460(b)--Section:PC--CrimType:Felony--DispoDt:14/Aug/2014--Dispo:Reduced--Plead_to:459-460(b) PC - misd--Count:2--DOV:30/Jul/2014--Attempt:N--Offense:11377(a)--Section:HS--CrimType:Felony--DispoDt:14/Aug/2014--Dispo:Reduced--Plead_to:11377(a) HS - misd--Count:3--DOV:16/Oct/2014--Attempt:N--Offense:PROB VIOL--Section:PC--CrimType:Felony--DispoDt:16/Oct/2014--Dispo:Guilty--Plead_to:0</t>
  </si>
  <si>
    <t>case_id:2608485--DACase:14F11485--Def_nbr:2659364--Count:1--SentDt:14/Aug/2014--ProbType:F--ProbMnth:36--JailDays:90--LocalMnt:0--MSMnths:0--PrisMnth:0--L_D:0--ServHrs:0--ServDays:0--Fine:0--Rest:0--Other:0--case_id:2608485--DACase:14F11485--Def_nbr:2659364--Count:1--SentDt:11/Jun/2015--ProbType:0--ProbMnth:0--JailDays:192--LocalMnt:0--MSMnths:0--PrisMnth:0--L_D:0--ServHrs:0--ServDays:0--Fine:0--Rest:0--Other:0--case_id:2608485--DACase:14F11485--Def_nbr:2659364--Count:3--SentDt:16/Oct/2014--ProbType:0--ProbMnth:0--JailDays:180--LocalMnt:0--MSMnths:0--PrisMnth:0--L_D:0--ServHrs:0--ServDays:0--Fine:0--Rest:0--Other:0</t>
  </si>
  <si>
    <t>14F07971</t>
  </si>
  <si>
    <t>Count:1--DOV:01/Jul/2014--Attempt:N--Offense:211/212.5(c)--Section:PC--CrimType:Felony--DispoDt:10/Apr/2015--Dispo:Guilty--Plead_to:0--Count:2--DOV:01/Jul/2014--Attempt:N--Offense:245(a)(1)--Section:PC--CrimType:Felony--DispoDt:10/Apr/2015--Dispo:Dismissed/Not Guilty--Plead_to:0--Count:3--DOV:01/Jul/2014--Attempt:N--Offense:594(a)/(b)(1)--Section:PC--CrimType:Felony--DispoDt:10/Apr/2015--Dispo:Guilty--Plead_to:0--Count:4--DOV:03/Jul/2014--Attempt:N--Offense:211/212.5(c)--Section:PC--CrimType:Felony--DispoDt:10/Apr/2015--Dispo:Guilty--Plead_to:0--Count:5--DOV:03/Jul/2014--Attempt:N--Offense:186.22(d)--Section:PC--CrimType:Felony--DispoDt:10/Apr/2015--Dispo:Dismissed/Not Guilty--Plead_to:0--Count:6--DOV:03/Jul/2014--Attempt:N--Offense:459.5(a)--Section:PC--CrimType:Misdemeanor--DispoDt:10/Apr/2015--Dispo:Dismissed/Not Guilty--Plead_to:0--Count:7--DOV:03/Jul/2014--Attempt:N--Offense:484(a)-488--Section:PC--CrimType:Misdemeanor--DispoDt:10/Apr/2015--Dispo:Dismissed/Not Guilty--Plead_to:0</t>
  </si>
  <si>
    <t>case_id:2608510--DACase:14F07971--Def_nbr:2659389--Count:1--SentDt:10/Apr/2015--ProbType:0--ProbMnth:0--JailDays:0--LocalMnt:0--MSMnths:0--PrisMnth:44--L_D:0--ServHrs:0--ServDays:0--Fine:0--Rest:0--Other:0</t>
  </si>
  <si>
    <t>File_Rej:Filed--Date:31/Jul/2014--DDA:CLAUSTRO, ISRAEL</t>
  </si>
  <si>
    <t>Count:1--Offense:186.22(b)(1)--Section:PC--CrimType:Enhancement--DispoDt:10/Apr/2015--Dispo:Dismissed/Not True--Count:2--Offense:186.22(b)(1)--Section:PC--CrimType:Enhancement--DispoDt:10/Apr/2015--Dispo:Dismissed/Not True--Count:3--Offense:186.22(b)(1)--Section:PC--CrimType:Enhancement--DispoDt:10/Apr/2015--Dispo:Dismissed/Not True--Count:4--Offense:186.22(b)(1)--Section:PC--CrimType:Enhancement--DispoDt:10/Apr/2015--Dispo:Dismissed/Not True</t>
  </si>
  <si>
    <t>14F04664</t>
  </si>
  <si>
    <t>Count:1--DOV:30/Jul/2014--Attempt:N--Offense:11350(a)--Section:HS--CrimType:Felony--DispoDt:08/Sep/2016--Dispo:Reduced--Plead_to:11350(a) HS MISD--Count:2--DOV:30/Jul/2014--Attempt:N--Offense:11364.1(a)--Section:HS--CrimType:Misdemeanor--DispoDt:08/Sep/2016--Dispo:Dismissed/Not Guilty--Plead_to:0--Count:3--DOV:30/Jul/2014--Attempt:N--Offense:148(a)(1)--Section:PC--CrimType:Misdemeanor--DispoDt:08/Sep/2016--Dispo:Guilty--Plead_to:0--Count:4--DOV:30/Jul/2014--Attempt:N--Offense:69--Section:PC--CrimType:Misdemeanor--DispoDt:08/Sep/2016--Dispo:Dismissed/Not Guilty--Plead_to:0--Count:5--DOV:30/Jul/2014--Attempt:N--Offense:241(c)--Section:PC--CrimType:Misdemeanor--DispoDt:08/Sep/2016--Dispo:Dismissed/Not Guilty--Plead_to:0</t>
  </si>
  <si>
    <t>case_id:2608511--DACase:14F04664--Def_nbr:2659390--Count:1--SentDt:08/Sep/2016--ProbType:I--ProbMnth:36--JailDays:44--LocalMnt:0--MSMnths:0--PrisMnth:0--L_D:0--ServHrs:0--ServDays:0--Fine:0--Rest:0--Other:0</t>
  </si>
  <si>
    <t>14F07049</t>
  </si>
  <si>
    <t>Count:1--DOV:30/Apr/2014--Attempt:N--Offense:496(a)--Section:PC--CrimType:Felony--DispoDt:04/Dec/2014--Dispo:Reduced--Plead_to:496(a) PC MISD--Count:2--DOV:30/Apr/2014--Attempt:N--Offense:530.5(a)--Section:PC--CrimType:Felony--DispoDt:04/Dec/2014--Dispo:Guilty--Plead_to:0--Count:3--DOV:30/Apr/2014--Attempt:N--Offense:459-460(b)--Section:PC--CrimType:Felony--DispoDt:04/Dec/2014--Dispo:Dismissed/Not Guilty--Plead_to:459-460(b) PC MISD</t>
  </si>
  <si>
    <t>case_id:2608518--DACase:14F07049--Def_nbr:2659397--Count:2--SentDt:04/Dec/2014--ProbType:F--ProbMnth:36--JailDays:270--LocalMnt:0--MSMnths:0--PrisMnth:0--L_D:0--ServHrs:0--ServDays:0--Fine:0--Rest:0--Other:0</t>
  </si>
  <si>
    <t>Count:1--Offense:12022.1(b)--Section:PC--CrimType:Enhancement--DispoDt:04/Dec/2014--Dispo:Dismissed/Not True--Count:2--Offense:12022.1(b)--Section:PC--CrimType:Enhancement--DispoDt:04/Dec/2014--Dispo:True--Count:3--Offense:12022.1(b)--Section:PC--CrimType:Enhancement--DispoDt:04/Dec/2014--Dispo:Dismissed/Not True</t>
  </si>
  <si>
    <t>14F13831</t>
  </si>
  <si>
    <t>Count:1--DOV:25/Apr/2014--Attempt:N--Offense:484g(a)--Section:PC--CrimType:Felony--DispoDt:24/Dec/2015--Dispo:Reduced--Plead_to:484g(a) PC MISD--Count:2--DOV:25/Apr/2014--Attempt:N--Offense:472--Section:PC--CrimType:Felony--DispoDt:24/Dec/2015--Dispo:Guilty--Plead_to:472 PC MISD--Count:3--DOV:25/Apr/2014--Attempt:N--Offense:459-460(b)--Section:PC--CrimType:Misdemeanor--DispoDt:24/Dec/2015--Dispo:Guilty--Plead_to:0</t>
  </si>
  <si>
    <t>case_id:2608525--DACase:14F13831--Def_nbr:2659404--Count:1--SentDt:24/Dec/2015--ProbType:0--ProbMnth:0--JailDays:26--LocalMnt:0--MSMnths:0--PrisMnth:0--L_D:0--ServHrs:0--ServDays:0--Fine:0--Rest:0--Other:0</t>
  </si>
  <si>
    <t>14F02038</t>
  </si>
  <si>
    <t>Count:1--DOV:14/Dec/2013--Attempt:N--Offense:422(a)--Section:PC--CrimType:Felony--DispoDt:30/Oct/2014--Dispo:Dismissed/Not Guilty--Plead_to:0--Count:2--DOV:14/Dec/2013--Attempt:N--Offense:422(a)--Section:PC--CrimType:Felony--DispoDt:30/Oct/2014--Dispo:Dismissed/Not Guilty--Plead_to:0--Count:3--DOV:14/Dec/2013--Attempt:N--Offense:422(a)--Section:PC--CrimType:Felony--DispoDt:30/Oct/2014--Dispo:Dismissed/Not Guilty--Plead_to:0--Count:4--DOV:14/Dec/2013--Attempt:N--Offense:422(a)--Section:PC--CrimType:Felony--DispoDt:30/Oct/2014--Dispo:Dismissed/Not Guilty--Plead_to:0--Count:5--DOV:14/Dec/2013--Attempt:N--Offense:422(a)--Section:PC--CrimType:Felony--DispoDt:30/Oct/2014--Dispo:Dismissed/Not Guilty--Plead_to:0--Count:6--DOV:14/Dec/2013--Attempt:N--Offense:653m(a)--Section:PC--CrimType:Misdemeanor--DispoDt:30/Oct/2014--Dispo:Dismissed/Not Guilty--Plead_to:0--Count:7--DOV:09/Apr/2014--Attempt:N--Offense:273.5(a)/(f)(1)--Section:PC--CrimType:Felony--DispoDt:30/Oct/2014--Dispo:Dismissed/Not Guilty--Plead_to:0--Count:8--DOV:09/Apr/2014--Attempt:N--Offense:136.1(c)(1)--Section:PC--CrimType:Felony--DispoDt:30/Oct/2014--Dispo:Dismissed/Not Guilty--Plead_to:0--Count:9--DOV:09/Apr/2014--Attempt:N--Offense:245(a)(4)--Section:PC--CrimType:Felony--DispoDt:30/Oct/2014--Dispo:Dismissed/Not Guilty--Plead_to:0--Count:10--DOV:09/Apr/2014--Attempt:N--Offense:211/212.5(a)--Section:PC--CrimType:Felony--DispoDt:30/Oct/2014--Dispo:Dismissed/Not Guilty--Plead_to:0--Count:11--DOV:09/Apr/2014--Attempt:N--Offense:10851(a)--Section:VC--CrimType:Felony--DispoDt:30/Oct/2014--Dispo:Dismissed/Not Guilty--Plead_to:0--Count:12--DOV:11/Apr/2014--Attempt:N--Offense:136.1(c)(1)--Section:PC--CrimType:Felony--DispoDt:30/Oct/2014--Dispo:Dismissed/Not Guilty--Plead_to:0--Count:13--DOV:16/May/2014--Attempt:N--Offense:422(a)--Section:PC--CrimType:Felony--DispoDt:30/Oct/2014--Dispo:Dismissed/Not Guilty--Plead_to:0--Count:14--DOV:16/May/2014--Attempt:N--Offense:422(a)--Section:PC--CrimType:Felony--DispoDt:30/Oct/2014--Dispo:Dismissed/Not Guilty--Plead_to:0--Count:15--DOV:16/May/2014--Attempt:N--Offense:422(a)--Section:PC--CrimType:Felony--DispoDt:30/Oct/2014--Dispo:Dismissed/Not Guilty--Plead_to:0--Count:16--DOV:27/May/2014--Attempt:N--Offense:422(a)--Section:PC--CrimType:Felony--DispoDt:30/Oct/2014--Dispo:Dismissed/Not Guilty--Plead_to:0--Count:17--DOV:27/May/2014--Attempt:N--Offense:422(a)--Section:PC--CrimType:Felony--DispoDt:30/Oct/2014--Dispo:Dismissed/Not Guilty--Plead_to:0--Count:18--DOV:27/May/2014--Attempt:N--Offense:422(a)--Section:PC--CrimType:Felony--DispoDt:30/Oct/2014--Dispo:Dismissed/Not Guilty--Plead_to:0--Count:19--DOV:27/May/2014--Attempt:N--Offense:422(a)--Section:PC--CrimType:Felony--DispoDt:30/Oct/2014--Dispo:Dismissed/Not Guilty--Plead_to:0</t>
  </si>
  <si>
    <t>File_Rej:Filed--Date:27/Aug/2014--DDA:SNYDER, SUZY</t>
  </si>
  <si>
    <t>14F12015</t>
  </si>
  <si>
    <t>Count:1--DOV:08/Jul/2014--Attempt:N--Offense:243(d)--Section:PC--CrimType:Felony--DispoDt:11/May/2015--Dispo:Dismissed/Not Guilty--Plead_to:0--Count:2--DOV:08/Jul/2014--Attempt:N--Offense:245(a)(4)--Section:PC--CrimType:Felony--DispoDt:11/May/2015--Dispo:Reduced--Plead_to:245(a)(4) PC MISD</t>
  </si>
  <si>
    <t>case_id:2608533--DACase:14F12015--Def_nbr:2659412--Count:2--SentDt:11/May/2015--ProbType:I--ProbMnth:24--JailDays:4--LocalMnt:0--MSMnths:0--PrisMnth:0--L_D:0--ServHrs:0--ServDays:0--Fine:0--Rest:0--Other:0</t>
  </si>
  <si>
    <t>Count:2--Offense:12022.7(a)--Section:PC--CrimType:Enhancement--DispoDt:11/May/2015--Dispo:Dismissed/Not True</t>
  </si>
  <si>
    <t>14F15438</t>
  </si>
  <si>
    <t>Count:1--DOV:25/Jul/2014--Attempt:N--Offense:4573--Section:PC--CrimType:Felony--DispoDt:24/Apr/2015--Dispo:Guilty--Plead_to:0--Count:2--DOV:25/Jul/2014--Attempt:N--Offense:23152(e)--Section:VC--CrimType:Misdemeanor--DispoDt:24/Apr/2015--Dispo:Guilty--Plead_to:0</t>
  </si>
  <si>
    <t>case_id:2608536--DACase:14F15438--Def_nbr:2659415--Count:1--SentDt:24/Apr/2015--ProbType:F--ProbMnth:36--JailDays:8--LocalMnt:0--MSMnths:0--PrisMnth:0--L_D:0--ServHrs:0--ServDays:0--Fine:0--Rest:0--Other:0</t>
  </si>
  <si>
    <t>14F06744</t>
  </si>
  <si>
    <t>Count:1--DOV:10/Jul/2014--Attempt:N--Offense:11360(a)--Section:HS--CrimType:Felony--DispoDt:02/Dec/2014--Dispo:Guilty--Plead_to:0--Count:2--DOV:10/Jul/2014--Attempt:N--Offense:11377(a)--Section:HS--CrimType:Felony--DispoDt:02/Dec/2014--Dispo:Reduced--Plead_to:11377(a) HS MISD--Count:3--DOV:10/Jul/2014--Attempt:N--Offense:135--Section:PC--CrimType:Misdemeanor--DispoDt:02/Dec/2014--Dispo:Dismissed/Not Guilty--Plead_to:0--Count:4--DOV:10/Jul/2014--Attempt:N--Offense:23123(a)--Section:VC--CrimType:Infraction--DispoDt:02/Dec/2014--Dispo:Dismissed/Not Guilty--Plead_to:0--Count:5--DOV:10/Jul/2014--Attempt:N--Offense:21453(a)--Section:VC--CrimType:Infraction--DispoDt:02/Dec/2014--Dispo:Dismissed/Not Guilty--Plead_to:0--Count:6--DOV:10/Jul/2014--Attempt:N--Offense:21703--Section:VC--CrimType:Infraction--DispoDt:02/Dec/2014--Dispo:Dismissed/Not Guilty--Plead_to:0</t>
  </si>
  <si>
    <t>case_id:2608538--DACase:14F06744--Def_nbr:2659417--Count:1--SentDt:02/Dec/2014--ProbType:F--ProbMnth:36--JailDays:0--LocalMnt:0--MSMnths:0--PrisMnth:0--L_D:0--ServHrs:0--ServDays:0--Fine:0--Rest:0--Other:0</t>
  </si>
  <si>
    <t>Arrest:10/Jul/2014--Bail:20000--AppStat:Appearance Date--Sealed:0</t>
  </si>
  <si>
    <t>14F12829</t>
  </si>
  <si>
    <t>Count:2--DOV:30/Jul/2014--Attempt:N--Offense:11350(a)--Section:HS--CrimType:Felony--DispoDt:15/Jan/2015--Dispo:Dismissed/Not Guilty--Plead_to:11350(a) HS - misd</t>
  </si>
  <si>
    <t>Count:1--DOV:30/Jul/2014--Attempt:N--Offense:11352(a)--Section:HS--CrimType:Felony--DispoDt:14/May/2015--Dispo:Guilty--Plead_to:0</t>
  </si>
  <si>
    <t>case_id:2608540--DACase:14F12829--Def_nbr:2659420--Count:1--SentDt:14/May/2015--ProbType:F--ProbMnth:60--JailDays:0--LocalMnt:0--MSMnths:0--PrisMnth:0--L_D:0--ServHrs:0--ServDays:0--Fine:0--Rest:0--Other:0</t>
  </si>
  <si>
    <t>Arrest:30/Jul/2014--Bail:20000--AppStat:Appearance Date--Sealed:0</t>
  </si>
  <si>
    <t>14F06732</t>
  </si>
  <si>
    <t>Count:1--DOV:26/Jul/2014--Attempt:N--Offense:422(a)--Section:PC--CrimType:Felony--DispoDt:22/Jan/2015--Dispo:Guilty--Plead_to:0--Count:2--DOV:26/Jul/2014--Attempt:N--Offense:653m(a)--Section:PC--CrimType:Misdemeanor--DispoDt:22/Jan/2015--Dispo:Guilty--Plead_to:0</t>
  </si>
  <si>
    <t>case_id:2608543--DACase:14F06732--Def_nbr:2659423--Count:1--SentDt:22/Jan/2015--ProbType:F--ProbMnth:60--JailDays:120--LocalMnt:0--MSMnths:0--PrisMnth:0--L_D:0--ServHrs:0--ServDays:0--Fine:0--Rest:0--Other:0</t>
  </si>
  <si>
    <t>14F12006</t>
  </si>
  <si>
    <t>Count:1--DOV:30/Jul/2014--Attempt:N--Offense:21310--Section:PC--CrimType:Felony--DispoDt:13/Jan/2015--Dispo:Guilty--Plead_to:0--Count:2--DOV:16/Jun/2015--Attempt:N--Offense:PROB VIOL--Section:PC--CrimType:Felony--DispoDt:16/Jun/2015--Dispo:Guilty--Plead_to:0</t>
  </si>
  <si>
    <t>case_id:2608546--DACase:14F12006--Def_nbr:2659426--Count:1--SentDt:13/Jan/2015--ProbType:F--ProbMnth:60--JailDays:364--LocalMnt:0--MSMnths:0--PrisMnth:0--L_D:0--ServHrs:0--ServDays:0--Fine:0--Rest:0--Other:0--case_id:2608546--DACase:14F12006--Def_nbr:2659426--Count:2--SentDt:16/Jun/2015--ProbType:0--ProbMnth:0--JailDays:0--LocalMnt:0--MSMnths:0--PrisMnth:36--L_D:0--ServHrs:0--ServDays:0--Fine:0--Rest:0--Other:0</t>
  </si>
  <si>
    <t>Arrest:30/Jul/2014--Bail:100000--AppStat:In Custody--Sealed:0</t>
  </si>
  <si>
    <t>Count:1--Offense:667(d)/(e)(2)(A)&amp;1170.12(b)/(c)(2)(A)--Section:PC--CrimType:Prior--DispoDt:13/Jan/2015--Dispo:True--Count:1--Offense:667.5(b)--Section:PC--CrimType:Prior--DispoDt:13/Jan/2015--Dispo:True</t>
  </si>
  <si>
    <t>14F04660</t>
  </si>
  <si>
    <t>Count:1--DOV:30/Jul/2014--Attempt:N--Offense:11377(a)--Section:HS--CrimType:Felony--DispoDt:11/Aug/2014--Dispo:Dismissed/Not Guilty--Plead_to:0--Count:2--DOV:30/Jul/2014--Attempt:N--Offense:12500(a)--Section:VC--CrimType:Misdemeanor--DispoDt:11/Aug/2014--Dispo:Reduced--Plead_to:12500(a)</t>
  </si>
  <si>
    <t>case_id:2608564--DACase:14F04660--Def_nbr:2659446--Count:2--SentDt:11/Aug/2014--ProbType:0--ProbMnth:0--JailDays:0--LocalMnt:0--MSMnths:0--PrisMnth:0--L_D:0--ServHrs:0--ServDays:0--Fine:0--Rest:0--Other:0</t>
  </si>
  <si>
    <t>14F11436</t>
  </si>
  <si>
    <t>Count:1--DOV:31/Jul/2014--Attempt:N--Offense:11377(a)--Section:HS--CrimType:Felony--DispoDt:22/Oct/2014--Dispo:Guilty--Plead_to:11377(a) HS - misd--Count:2--DOV:31/Jul/2014--Attempt:N--Offense:11364.1(a)--Section:HS--CrimType:Misdemeanor--DispoDt:22/Oct/2014--Dispo:Guilty--Plead_to:0--Count:3--DOV:17/Aug/2015--Attempt:N--Offense:PROB VIOL--Section:PC--CrimType:Felony--DispoDt:17/Aug/2015--Dispo:Guilty--Plead_to:0</t>
  </si>
  <si>
    <t>case_id:2608566--DACase:14F11436--Def_nbr:2659448--Count:1--SentDt:22/Oct/2014--ProbType:I--ProbMnth:36--JailDays:0--LocalMnt:0--MSMnths:0--PrisMnth:0--L_D:0--ServHrs:0--ServDays:0--Fine:0--Rest:0--Other:0--case_id:2608566--DACase:14F11436--Def_nbr:2659448--Count:3--SentDt:17/Aug/2015--ProbType:0--ProbMnth:0--JailDays:120--LocalMnt:0--MSMnths:0--PrisMnth:0--L_D:0--ServHrs:0--ServDays:0--Fine:0--Rest:0--Other:0</t>
  </si>
  <si>
    <t>Count:1--DOV:31/Jul/2014--Attempt:N--Offense:11377(a)--Section:HS--CrimType:Felony--DispoDt:16/Mar/2015--Dispo:Guilty--Plead_to:0--Count:2--DOV:31/Jul/2014--Attempt:N--Offense:11364.1(a)--Section:HS--CrimType:Misdemeanor--DispoDt:16/Mar/2015--Dispo:Guilty--Plead_to:0</t>
  </si>
  <si>
    <t>case_id:2608566--DACase:14F11436--Def_nbr:2659449--Count:1--SentDt:16/Mar/2015--ProbType:0--ProbMnth:0--JailDays:0--LocalMnt:0--MSMnths:0--PrisMnth:0--L_D:0--ServHrs:0--ServDays:0--Fine:0--Rest:0--Other:0</t>
  </si>
  <si>
    <t>14F11495</t>
  </si>
  <si>
    <t>Count:1--DOV:31/Jul/2014--Attempt:N--Offense:11351--Section:HS--CrimType:Felony--DispoDt:15/Jan/2015--Dispo:Guilty--Plead_to:0--Count:2--DOV:31/Jul/2014--Attempt:N--Offense:11352(a)--Section:HS--CrimType:Felony--DispoDt:15/Jan/2015--Dispo:Guilty--Plead_to:0--Count:3--DOV:31/Jul/2014--Attempt:N--Offense:11378--Section:HS--CrimType:Felony--DispoDt:15/Jan/2015--Dispo:Guilty--Plead_to:0--Count:4--DOV:31/Jul/2014--Attempt:N--Offense:11379(a)--Section:HS--CrimType:Felony--DispoDt:15/Jan/2015--Dispo:Guilty--Plead_to:0--Count:5--DOV:31/Jul/2014--Attempt:N--Offense:11359--Section:HS--CrimType:Felony--DispoDt:15/Jan/2015--Dispo:Guilty--Plead_to:0--Count:6--DOV:31/Jul/2014--Attempt:N--Offense:11360(a)--Section:HS--CrimType:Felony--DispoDt:15/Jan/2015--Dispo:Guilty--Plead_to:0--Count:7--DOV:31/Jul/2014--Attempt:N--Offense:2800.2--Section:VC--CrimType:Felony--DispoDt:15/Jan/2015--Dispo:Guilty--Plead_to:0</t>
  </si>
  <si>
    <t>case_id:2608567--DACase:14F11495--Def_nbr:2659450--Count:1--SentDt:15/Jan/2015--ProbType:0--ProbMnth:0--JailDays:0--LocalMnt:0--MSMnths:0--PrisMnth:36--L_D:0--ServHrs:0--ServDays:0--Fine:0--Rest:0--Other:0</t>
  </si>
  <si>
    <t>Arrest:31/Jul/2014--Bail:0--AppStat:In Custody--Sealed:0</t>
  </si>
  <si>
    <t>Count:1--Offense:667(d)/(e)(1)&amp;1170.12(b)/(c)(1)--Section:PC--CrimType:Prior--DispoDt:15/Jan/2015--Dispo:True--Count:1--Offense:667.5(b)--Section:PC--CrimType:Prior--DispoDt:15/Jan/2015--Dispo:True</t>
  </si>
  <si>
    <t>14F06646</t>
  </si>
  <si>
    <t>Count:1--DOV:31/Jul/2014--Attempt:N--Offense:11377(a)--Section:HS--CrimType:Felony--DispoDt:01/Aug/2014--Dispo:Dismissed/Not Guilty--Plead_to:0--Count:2--DOV:31/Jul/2014--Attempt:N--Offense:11364.1(a)--Section:HS--CrimType:Misdemeanor--DispoDt:01/Aug/2014--Dispo:Dismissed/Not Guilty--Plead_to:0</t>
  </si>
  <si>
    <t>14F06660</t>
  </si>
  <si>
    <t>Count:1--DOV:30/Jul/2014--Attempt:N--Offense:11377(a)--Section:HS--CrimType:Felony--DispoDt:25/Aug/2014--Dispo:Reduced--Plead_to:11377(a) HS  Misd--Count:2--DOV:30/Jul/2014--Attempt:N--Offense:11364.1(a)--Section:HS--CrimType:Misdemeanor--DispoDt:25/Aug/2014--Dispo:Dismissed/Not Guilty--Plead_to:0</t>
  </si>
  <si>
    <t>case_id:2608578--DACase:14F06660--Def_nbr:2659461--Count:1--SentDt:25/Aug/2014--ProbType:F--ProbMnth:36--JailDays:180--LocalMnt:0--MSMnths:0--PrisMnth:0--L_D:0--ServHrs:0--ServDays:0--Fine:0--Rest:0--Other:0--case_id:2608578--DACase:14F06660--Def_nbr:2659461--Count:1--SentDt:11/Jun/2015--ProbType:I--ProbMnth:36--JailDays:0--LocalMnt:0--MSMnths:0--PrisMnth:0--L_D:0--ServHrs:0--ServDays:0--Fine:0--Rest:0--Other:0</t>
  </si>
  <si>
    <t>14F12007</t>
  </si>
  <si>
    <t>Count:1--DOV:30/Jul/2014--Attempt:N--Offense:666.5(a)/10851(a)--Section:PC--CrimType:Felony--DispoDt:08/May/2015--Dispo:Dismissed/Not Guilty--Plead_to:0--Count:2--DOV:30/Jul/2014--Attempt:N--Offense:10851(a)--Section:VC--CrimType:Misdemeanor--DispoDt:11/Aug/2015--Dispo:Guilty--Plead_to:0--Count:3--DOV:30/Jul/2014--Attempt:N--Offense:496d(a)--Section:PC--CrimType:Misdemeanor--DispoDt:11/Aug/2015--Dispo:Guilty--Plead_to:0</t>
  </si>
  <si>
    <t>case_id:2608580--DACase:14F12007--Def_nbr:2659463--Count:2--SentDt:11/Aug/2015--ProbType:I--ProbMnth:36--JailDays:30--LocalMnt:0--MSMnths:0--PrisMnth:0--L_D:0--ServHrs:0--ServDays:0--Fine:0--Rest:0--Other:0</t>
  </si>
  <si>
    <t>14F12008</t>
  </si>
  <si>
    <t>Count:1--DOV:30/Jul/2014--Attempt:N--Offense:245(a)(1)--Section:PC--CrimType:Felony--DispoDt:24/Oct/2014--Dispo:Guilty--Plead_to:0--Count:2--DOV:30/Jul/2014--Attempt:N--Offense:243(d)--Section:PC--CrimType:Felony--DispoDt:24/Oct/2014--Dispo:Guilty--Plead_to:0</t>
  </si>
  <si>
    <t>case_id:2608584--DACase:14F12008--Def_nbr:2659467--Count:1--SentDt:24/Oct/2014--ProbType:F--ProbMnth:36--JailDays:365--LocalMnt:0--MSMnths:0--PrisMnth:0--L_D:0--ServHrs:0--ServDays:0--Fine:0--Rest:0--Other:0</t>
  </si>
  <si>
    <t>14F13142</t>
  </si>
  <si>
    <t>Count:1--DOV:30/Jul/2014--Attempt:N--Offense:11377(a)--Section:HS--CrimType:Felony--DispoDt:13/Nov/2014--Dispo:Reduced--Plead_to:11377(a) HS - misd--Count:2--DOV:30/Jul/2014--Attempt:N--Offense:11364.1(a)--Section:HS--CrimType:Misdemeanor--DispoDt:13/Nov/2014--Dispo:Guilty--Plead_to:0</t>
  </si>
  <si>
    <t>case_id:2608585--DACase:14F13142--Def_nbr:2659468--Count:1--SentDt:13/Nov/2014--ProbType:0--ProbMnth:0--JailDays:148--LocalMnt:0--MSMnths:0--PrisMnth:0--L_D:0--ServHrs:0--ServDays:0--Fine:0--Rest:0--Other:0</t>
  </si>
  <si>
    <t>Arrest:30/Jul/2014--Bail:0--AppStat:Arraignment Letter--Sealed:0</t>
  </si>
  <si>
    <t>14F12009</t>
  </si>
  <si>
    <t>Count:1--DOV:21/Jan/2014--Attempt:N--Offense:459-460(b)--Section:PC--CrimType:Felony--DispoDt:22/May/2015--Dispo:Guilty--Plead_to:0--Count:2--DOV:21/Jan/2014--Attempt:N--Offense:487(a)--Section:PC--CrimType:Felony--DispoDt:22/May/2015--Dispo:Dismissed/Not Guilty--Plead_to:0--Count:3--DOV:23/Jan/2014--Attempt:N--Offense:459-460(b)--Section:PC--CrimType:Felony--DispoDt:22/May/2015--Dispo:Dismissed/Not Guilty--Plead_to:0--Count:4--DOV:23/Jan/2014--Attempt:N--Offense:487(a)--Section:PC--CrimType:Felony--DispoDt:22/May/2015--Dispo:Guilty--Plead_to:0--Count:5--DOV:17/Feb/2014--Attempt:N--Offense:459.5(a)--Section:PC--CrimType:Misdemeanor--DispoDt:22/May/2015--Dispo:Dismissed/Not Guilty--Plead_to:0--Count:7--DOV:15/May/2014--Attempt:N--Offense:459-460(b)--Section:PC--CrimType:Felony--DispoDt:22/May/2015--Dispo:Dismissed/Not Guilty--Plead_to:0--Count:8--DOV:15/May/2014--Attempt:Y--Offense:487(a)--Section:PC--CrimType:Felony--DispoDt:22/May/2015--Dispo:Dismissed/Not Guilty--Plead_to:0--Count:9--DOV:30/Jul/2014--Attempt:N--Offense:459.5(a)--Section:PC--CrimType:Misdemeanor--DispoDt:22/May/2015--Dispo:Dismissed/Not Guilty--Plead_to:0--Count:10--DOV:30/Jul/2014--Attempt:N--Offense:29800(a)(1)--Section:PC--CrimType:Felony--DispoDt:22/May/2015--Dispo:Guilty--Plead_to:0--Count:11--DOV:30/Jul/2014--Attempt:N--Offense:30305(a)(1)--Section:PC--CrimType:Felony--DispoDt:22/May/2015--Dispo:Guilty--Plead_to:0</t>
  </si>
  <si>
    <t>case_id:2608586--DACase:14F12009--Def_nbr:2659469--Count:1--SentDt:22/May/2015--ProbType:F--ProbMnth:270--JailDays:0--LocalMnt:0--MSMnths:0--PrisMnth:0--L_D:0--ServHrs:0--ServDays:0--Fine:0--Rest:0--Other:0</t>
  </si>
  <si>
    <t>Count:1--DOV:21/Jan/2014--Attempt:N--Offense:459-460(b)--Section:PC--CrimType:Felony--DispoDt:22/May/2015--Dispo:Guilty--Plead_to:0--Count:2--DOV:21/Jan/2014--Attempt:N--Offense:487(a)--Section:PC--CrimType:Felony--DispoDt:22/May/2015--Dispo:Dismissed/Not Guilty--Plead_to:0--Count:3--DOV:23/Jan/2014--Attempt:N--Offense:459-460(b)--Section:PC--CrimType:Felony--DispoDt:22/May/2015--Dispo:Dismissed/Not Guilty--Plead_to:0--Count:4--DOV:23/Jan/2014--Attempt:N--Offense:487(a)--Section:PC--CrimType:Felony--DispoDt:22/May/2015--Dispo:Guilty--Plead_to:0--Count:5--DOV:17/Feb/2014--Attempt:N--Offense:459.5(a)--Section:PC--CrimType:Misdemeanor--DispoDt:22/May/2015--Dispo:Dismissed/Not Guilty--Plead_to:0--Count:6--DOV:14/May/2014--Attempt:N--Offense:459.5(a)--Section:PC--CrimType:Misdemeanor--DispoDt:22/May/2015--Dispo:Dismissed/Not Guilty--Plead_to:0--Count:7--DOV:15/May/2014--Attempt:N--Offense:459-460(b)--Section:PC--CrimType:Felony--DispoDt:22/May/2015--Dispo:Dismissed/Not Guilty--Plead_to:0--Count:8--DOV:15/May/2014--Attempt:Y--Offense:487(a)--Section:PC--CrimType:Felony--DispoDt:22/May/2015--Dispo:Dismissed/Not Guilty--Plead_to:0--Count:9--DOV:30/Jul/2014--Attempt:N--Offense:459.5(a)--Section:PC--CrimType:Misdemeanor--DispoDt:22/May/2015--Dispo:Dismissed/Not Guilty--Plead_to:0</t>
  </si>
  <si>
    <t>case_id:2608586--DACase:14F12009--Def_nbr:2659470--Count:1--SentDt:22/May/2015--ProbType:F--ProbMnth:36--JailDays:150--LocalMnt:0--MSMnths:0--PrisMnth:0--L_D:0--ServHrs:0--ServDays:0--Fine:0--Rest:0--Other:0</t>
  </si>
  <si>
    <t>14F04661</t>
  </si>
  <si>
    <t>Count:1--DOV:30/Jul/2014--Attempt:N--Offense:11350(a)--Section:HS--CrimType:Felony--DispoDt:01/Aug/2014--Dispo:Reduced--Plead_to:11350(A) HS -MISD--Count:2--DOV:30/Jul/2014--Attempt:N--Offense:11364.1(a)--Section:HS--CrimType:Misdemeanor--DispoDt:01/Aug/2014--Dispo:Guilty--Plead_to:0--Count:3--DOV:11/Aug/2014--Attempt:N--Offense:PROB VIOL--Section:PC--CrimType:Felony--DispoDt:18/Dec/2014--Dispo:Guilty--Plead_to:0</t>
  </si>
  <si>
    <t>case_id:2608588--DACase:14F04661--Def_nbr:2659472--Count:1--SentDt:01/Aug/2014--ProbType:F--ProbMnth:36--JailDays:0--LocalMnt:0--MSMnths:0--PrisMnth:0--L_D:0--ServHrs:0--ServDays:0--Fine:0--Rest:0--Other:0--case_id:2608588--DACase:14F04661--Def_nbr:2659472--Count:1--SentDt:18/Dec/2014--ProbType:0--ProbMnth:0--JailDays:0--LocalMnt:0--MSMnths:0--PrisMnth:0--L_D:0--ServHrs:0--ServDays:0--Fine:0--Rest:0--Other:0</t>
  </si>
  <si>
    <t>14F07593</t>
  </si>
  <si>
    <t>Count:1--DOV:30/Jul/2014--Attempt:N--Offense:459-460(a)--Section:PC--CrimType:Felony--DispoDt:26/Mar/2015--Dispo:Guilty--Plead_to:0--Count:2--DOV:30/Jul/2014--Attempt:N--Offense:207(a)--Section:PC--CrimType:Felony--DispoDt:26/Mar/2015--Dispo:Dismissed/Not Guilty--Plead_to:0--Count:3--DOV:30/Jul/2014--Attempt:N--Offense:136.1(a)(1)--Section:PC--CrimType:Felony--DispoDt:26/Mar/2015--Dispo:Dismissed/Not Guilty--Plead_to:0--Count:4--DOV:29/Jul/2014--Attempt:N--Offense:243(e)(1)--Section:PC--CrimType:Misdemeanor--DispoDt:26/Mar/2015--Dispo:Guilty--Plead_to:0--Count:5--DOV:29/Jul/2014--Attempt:N--Offense:136.1(a)(1)--Section:PC--CrimType:Felony--DispoDt:26/Mar/2015--Dispo:Dismissed/Not Guilty--Plead_to:0--Count:6--DOV:29/Jul/2014--Attempt:N--Offense:10851(a)--Section:VC--CrimType:Felony--DispoDt:26/Mar/2015--Dispo:Guilty--Plead_to:0</t>
  </si>
  <si>
    <t>case_id:2608590--DACase:14F07593--Def_nbr:2659474--Count:1--SentDt:26/Mar/2015--ProbType:F--ProbMnth:36--JailDays:364--LocalMnt:0--MSMnths:0--PrisMnth:0--L_D:0--ServHrs:0--ServDays:0--Fine:0--Rest:0--Other:0</t>
  </si>
  <si>
    <t>File_Rej:Filed--Date:01/Aug/2014--DDA:PINK, BARRIE</t>
  </si>
  <si>
    <t>14F07986</t>
  </si>
  <si>
    <t>Count:1--DOV:09/Jul/2014--Attempt:N--Offense:487(d)(1)--Section:PC--CrimType:Felony--DispoDt:23/Feb/2015--Dispo:Dismissed/Not Guilty--Plead_to:0--Count:2--DOV:30/Jul/2014--Attempt:N--Offense:10851(a)--Section:VC--CrimType:Felony--DispoDt:23/Feb/2015--Dispo:Guilty--Plead_to:0--Count:3--DOV:30/Jul/2014--Attempt:N--Offense:2800.2--Section:VC--CrimType:Felony--DispoDt:23/Feb/2015--Dispo:Guilty--Plead_to:0--Count:4--DOV:30/Jul/2014--Attempt:N--Offense:11377(a)--Section:HS--CrimType:Felony--DispoDt:23/Feb/2015--Dispo:Dismissed/Not Guilty--Plead_to:0</t>
  </si>
  <si>
    <t>case_id:2608594--DACase:14F07986--Def_nbr:2659478--Count:2--SentDt:23/Feb/2015--ProbType:0--ProbMnth:0--JailDays:16--LocalMnt:0--MSMnths:0--PrisMnth:0--L_D:0--ServHrs:0--ServDays:0--Fine:0--Rest:0--Other:0</t>
  </si>
  <si>
    <t>File_Rej:Filed--Date:01/Aug/2014--DDA:GOODKIN, ROBERT</t>
  </si>
  <si>
    <t>Count:2--Offense:186.22(b)(1)--Section:PC--CrimType:Enhancement--DispoDt:23/Feb/2015--Dispo:True</t>
  </si>
  <si>
    <t>Count:2--DOV:30/Jul/2014--Attempt:N--Offense:10851(a)--Section:VC--CrimType:Felony--DispoDt:27/Apr/2015--Dispo:Guilty--Plead_to:0</t>
  </si>
  <si>
    <t>case_id:2608594--DACase:14F07986--Def_nbr:2659479--Count:2--SentDt:27/Apr/2015--ProbType:0--ProbMnth:0--JailDays:0--LocalMnt:24--MSMnths:0--PrisMnth:0--L_D:0--ServHrs:0--ServDays:0--Fine:0--Rest:0--Other:0</t>
  </si>
  <si>
    <t>Count:2--Offense:186.22(b)(1)--Section:PC--CrimType:Enhancement--DispoDt:27/Apr/2015--Dispo:Dismissed/Not True</t>
  </si>
  <si>
    <t>Count:2--Offense:667(a)(1)-1192.7--Section:PC--CrimType:Prior--DispoDt:27/Apr/2015--Dispo:Dismissed/Not True--Count:2--Offense:667(d)/(e)(1)&amp;1170.12(b)/(c)(1)--Section:PC--CrimType:Prior--DispoDt:27/Apr/2015--Dispo:Dismissed/Not True</t>
  </si>
  <si>
    <t>Count:1--DOV:09/Jul/2014--Attempt:N--Offense:487(d)(1)--Section:PC--CrimType:Felony--DispoDt:08/Dec/2014--Dispo:Guilty--Plead_to:0--Count:2--DOV:30/Jul/2014--Attempt:N--Offense:10851(a)--Section:VC--CrimType:Felony--DispoDt:08/Dec/2014--Dispo:Dismissed/Not Guilty--Plead_to:0--Count:5--DOV:13/Dec/2016--Attempt:N--Offense:PROB VIOL--Section:PC--CrimType:Felony--DispoDt:06/Apr/2017--Dispo:Guilty--Plead_to:0</t>
  </si>
  <si>
    <t>case_id:2608594--DACase:14F07986--Def_nbr:2659480--Count:1--SentDt:08/Dec/2014--ProbType:F--ProbMnth:36--JailDays:180--LocalMnt:0--MSMnths:0--PrisMnth:0--L_D:0--ServHrs:0--ServDays:0--Fine:0--Rest:0--Other:0--case_id:2608594--DACase:14F07986--Def_nbr:2659480--Count:5--SentDt:06/Apr/2017--ProbType:0--ProbMnth:0--JailDays:180--LocalMnt:0--MSMnths:0--PrisMnth:0--L_D:0--ServHrs:0--ServDays:0--Fine:0--Rest:0--Other:0</t>
  </si>
  <si>
    <t>Arrest:30/Jul/2014--Bail:40000--AppStat:In Custody--Sealed:0</t>
  </si>
  <si>
    <t>Count:2--Offense:186.22(b)(1)--Section:PC--CrimType:Enhancement--DispoDt:08/Dec/2014--Dispo:Dismissed/Not True</t>
  </si>
  <si>
    <t>14F12010</t>
  </si>
  <si>
    <t>Count:1--DOV:30/Jul/2014--Attempt:N--Offense:11350(a)--Section:HS--CrimType:Felony--DispoDt:28/Aug/2014--Dispo:Reduced--Plead_to:11350(a) HS-Misd--Count:2--DOV:30/Jul/2014--Attempt:N--Offense:11364.1(a)--Section:HS--CrimType:Misdemeanor--DispoDt:28/Aug/2014--Dispo:Guilty--Plead_to:0</t>
  </si>
  <si>
    <t>case_id:2608598--DACase:14F12010--Def_nbr:2659484--Count:1--SentDt:28/Aug/2014--ProbType:F--ProbMnth:36--JailDays:90--LocalMnt:0--MSMnths:0--PrisMnth:0--L_D:0--ServHrs:0--ServDays:0--Fine:0--Rest:0--Other:0--case_id:2608598--DACase:14F12010--Def_nbr:2659484--Count:1--SentDt:19/Dec/2014--ProbType:0--ProbMnth:0--JailDays:180--LocalMnt:0--MSMnths:0--PrisMnth:0--L_D:0--ServHrs:0--ServDays:0--Fine:0--Rest:0--Other:0</t>
  </si>
  <si>
    <t>14F04659</t>
  </si>
  <si>
    <t>Count:1--DOV:30/Jul/2014--Attempt:N--Offense:11377(a)--Section:HS--CrimType:Felony--DispoDt:01/Aug/2014--Dispo:Guilty--Plead_to:11377(a) HS Misd--Count:2--DOV:30/Jul/2014--Attempt:N--Offense:11364.1(a)--Section:HS--CrimType:Misdemeanor--DispoDt:01/Aug/2014--Dispo:Guilty--Plead_to:0</t>
  </si>
  <si>
    <t>case_id:2608599--DACase:14F04659--Def_nbr:2659485--Count:1--SentDt:01/Aug/2014--ProbType:F--ProbMnth:36--JailDays:0--LocalMnt:0--MSMnths:0--PrisMnth:0--L_D:0--ServHrs:0--ServDays:0--Fine:0--Rest:0--Other:0--case_id:2608599--DACase:14F04659--Def_nbr:2659485--Count:1--SentDt:14/Apr/2015--ProbType:0--ProbMnth:0--JailDays:0--LocalMnt:0--MSMnths:0--PrisMnth:0--L_D:0--ServHrs:0--ServDays:0--Fine:0--Rest:0--Other:0</t>
  </si>
  <si>
    <t>14F04663</t>
  </si>
  <si>
    <t>Count:1--DOV:30/Jul/2014--Attempt:N--Offense:4573--Section:PC--CrimType:Felony--DispoDt:11/Aug/2014--Dispo:Guilty--Plead_to:0--Count:2--DOV:30/Jul/2014--Attempt:N--Offense:11377(a)--Section:HS--CrimType:Felony--DispoDt:11/Aug/2014--Dispo:Reduced--Plead_to:11377(a) HS - misd</t>
  </si>
  <si>
    <t>case_id:2608600--DACase:14F04663--Def_nbr:2659486--Count:1--SentDt:11/Aug/2014--ProbType:0--ProbMnth:0--JailDays:90--LocalMnt:0--MSMnths:0--PrisMnth:0--L_D:0--ServHrs:0--ServDays:0--Fine:0--Rest:0--Other:0</t>
  </si>
  <si>
    <t>14F04665</t>
  </si>
  <si>
    <t>Count:1--DOV:30/Jul/2014--Attempt:N--Offense:29800(a)(1)--Section:PC--CrimType:Felony--DispoDt:11/Sep/2014--Dispo:Guilty--Plead_to:0--Count:2--DOV:30/Jul/2014--Attempt:N--Offense:30305(a)(1)--Section:PC--CrimType:Felony--DispoDt:11/Sep/2014--Dispo:Guilty--Plead_to:0--Count:3--DOV:30/Jul/2014--Attempt:N--Offense:14601.1(a)--Section:VC--CrimType:Misdemeanor--DispoDt:11/Sep/2014--Dispo:Dismissed/Not Guilty--Plead_to:0</t>
  </si>
  <si>
    <t>case_id:2608601--DACase:14F04665--Def_nbr:2659487--Count:1--SentDt:11/Sep/2014--ProbType:F--ProbMnth:36--JailDays:45--LocalMnt:0--MSMnths:0--PrisMnth:0--L_D:0--ServHrs:0--ServDays:0--Fine:0--Rest:0--Other:0</t>
  </si>
  <si>
    <t>Count:3--Offense:14601 GENERIC PRIOR--Section:VC--CrimType:Prior--DispoDt:11/Sep/2014--Dispo:Dismissed/Not True</t>
  </si>
  <si>
    <t>Count:1--DOV:30/Jul/2014--Attempt:N--Offense:29800(a)(1)--Section:PC--CrimType:Felony--DispoDt:11/Sep/2014--Dispo:Guilty--Plead_to:0--Count:2--DOV:30/Jul/2014--Attempt:N--Offense:30305(a)(1)--Section:PC--CrimType:Felony--DispoDt:11/Sep/2014--Dispo:Guilty--Plead_to:0</t>
  </si>
  <si>
    <t>case_id:2608601--DACase:14F04665--Def_nbr:2659488--Count:1--SentDt:11/Sep/2014--ProbType:F--ProbMnth:36--JailDays:90--LocalMnt:0--MSMnths:0--PrisMnth:0--L_D:0--ServHrs:0--ServDays:0--Fine:0--Rest:0--Other:0</t>
  </si>
  <si>
    <t>14F06647A</t>
  </si>
  <si>
    <t>Count:1--DOV:16/Jul/2014--Attempt:N--Offense:487(a)--Section:PC--CrimType:Felony--DispoDt:14/Oct/2015--Dispo:Guilty--Plead_to:0</t>
  </si>
  <si>
    <t>case_id:2608604--DACase:14F06647A--Def_nbr:2659494--Count:1--SentDt:14/Oct/2015--ProbType:0--ProbMnth:0--JailDays:0--LocalMnt:16--MSMnths:0--PrisMnth:0--L_D:0--ServHrs:0--ServDays:0--Fine:0--Rest:0--Other:0</t>
  </si>
  <si>
    <t>Count:1--Offense:667.5(b)--Section:PC--CrimType:Prior--DispoDt:14/Oct/2015--Dispo:True</t>
  </si>
  <si>
    <t>14F11487</t>
  </si>
  <si>
    <t>Count:1--DOV:30/Jul/2014--Attempt:N--Offense:594.3(a)--Section:PC--CrimType:Felony--DispoDt:11/Aug/2014--Dispo:Reduced--Plead_to:594.3(a) PC MISD</t>
  </si>
  <si>
    <t>case_id:2608607--DACase:14F11487--Def_nbr:2659495--Count:1--SentDt:11/Aug/2014--ProbType:I--ProbMnth:36--JailDays:120--LocalMnt:0--MSMnths:0--PrisMnth:0--L_D:0--ServHrs:0--ServDays:0--Fine:0--Rest:0--Other:0</t>
  </si>
  <si>
    <t>14F13188</t>
  </si>
  <si>
    <t>Count:1--DOV:25/Jul/2014--Attempt:N--Offense:11377(a)--Section:HS--CrimType:Felony--DispoDt:10/Nov/2015--Dispo:Reduced--Plead_to:11377(a) HS MISD</t>
  </si>
  <si>
    <t>case_id:2608613--DACase:14F13188--Def_nbr:2659504--Count:1--SentDt:10/Nov/2015--ProbType:0--ProbMnth:0--JailDays:30--LocalMnt:0--MSMnths:0--PrisMnth:0--L_D:0--ServHrs:0--ServDays:0--Fine:0--Rest:0--Other:0</t>
  </si>
  <si>
    <t>Arrest:25/Jul/2014--Bail:25000--AppStat:Arraignment Letter--Sealed:0</t>
  </si>
  <si>
    <t>14F07987</t>
  </si>
  <si>
    <t>Count:1--DOV:04/Apr/2014--Attempt:N--Offense:10851(a)--Section:VC--CrimType:Felony--DispoDt:24/Oct/2014--Dispo:Guilty--Plead_to:0--Count:2--DOV:04/Apr/2014--Attempt:N--Offense:4573.6--Section:PC--CrimType:Felony--DispoDt:24/Oct/2014--Dispo:Guilty--Plead_to:0--Count:3--DOV:04/Apr/2014--Attempt:N--Offense:186.22(a)--Section:PC--CrimType:Felony--DispoDt:24/Oct/2014--Dispo:Reduced--Plead_to:186.22(a) PC MISD--Count:5--DOV:31/Dec/2014--Attempt:N--Offense:PROB VIOL--Section:PC--CrimType:Felony--DispoDt:31/Dec/2014--Dispo:Guilty--Plead_to:0--Count:7--DOV:20/Apr/2015--Attempt:N--Offense:PROB VIOL--Section:PC--CrimType:Felony--DispoDt:20/Apr/2015--Dispo:Guilty--Plead_to:0</t>
  </si>
  <si>
    <t>case_id:2608643--DACase:14F07987--Def_nbr:2659534--Count:1--SentDt:24/Oct/2014--ProbType:F--ProbMnth:36--JailDays:180--LocalMnt:0--MSMnths:0--PrisMnth:0--L_D:0--ServHrs:0--ServDays:0--Fine:0--Rest:0--Other:0--case_id:2608643--DACase:14F07987--Def_nbr:2659534--Count:5--SentDt:31/Dec/2014--ProbType:0--ProbMnth:0--JailDays:90--LocalMnt:0--MSMnths:0--PrisMnth:0--L_D:0--ServHrs:0--ServDays:0--Fine:0--Rest:0--Other:0--case_id:2608643--DACase:14F07987--Def_nbr:2659534--Count:7--SentDt:20/Apr/2015--ProbType:0--ProbMnth:0--JailDays:0--LocalMnt:0--MSMnths:0--PrisMnth:16--L_D:0--ServHrs:0--ServDays:0--Fine:0--Rest:0--Other:0</t>
  </si>
  <si>
    <t>File_Rej:Filed--Date:01/Aug/2014--DDA:PAGE, CLIFF</t>
  </si>
  <si>
    <t>Count:1--DOV:04/Apr/2014--Attempt:N--Offense:10851(a)--Section:VC--CrimType:Felony--DispoDt:11/Sep/2014--Dispo:Guilty--Plead_to:0--Count:3--DOV:04/Apr/2014--Attempt:N--Offense:186.22(a)--Section:PC--CrimType:Felony--DispoDt:11/Sep/2014--Dispo:Reduced--Plead_to:186.22(a) PC MISD--Count:4--DOV:17/Sep/2014--Attempt:N--Offense:PROB VIOL--Section:PC--CrimType:Felony--DispoDt:17/Sep/2014--Dispo:Guilty--Plead_to:0--Count:6--DOV:15/Jan/2015--Attempt:N--Offense:PROB VIOL--Section:PC--CrimType:Felony--DispoDt:15/Jan/2015--Dispo:Guilty--Plead_to:0--Count:8--DOV:12/Jun/2015--Attempt:N--Offense:PROB VIOL--Section:PC--CrimType:Felony--DispoDt:12/Jun/2015--Dispo:Guilty--Plead_to:0</t>
  </si>
  <si>
    <t>case_id:2608643--DACase:14F07987--Def_nbr:2664994--Count:1--SentDt:11/Sep/2014--ProbType:F--ProbMnth:36--JailDays:180--LocalMnt:0--MSMnths:0--PrisMnth:0--L_D:0--ServHrs:0--ServDays:0--Fine:0--Rest:0--Other:0--case_id:2608643--DACase:14F07987--Def_nbr:2664994--Count:4--SentDt:17/Sep/2014--ProbType:0--ProbMnth:0--JailDays:60--LocalMnt:0--MSMnths:0--PrisMnth:0--L_D:0--ServHrs:0--ServDays:0--Fine:0--Rest:0--Other:0--case_id:2608643--DACase:14F07987--Def_nbr:2664994--Count:6--SentDt:15/Jan/2015--ProbType:0--ProbMnth:0--JailDays:90--LocalMnt:0--MSMnths:0--PrisMnth:0--L_D:0--ServHrs:0--ServDays:0--Fine:0--Rest:0--Other:0--case_id:2608643--DACase:14F07987--Def_nbr:2664994--Count:8--SentDt:12/Jun/2015--ProbType:0--ProbMnth:0--JailDays:0--LocalMnt:16--MSMnths:0--PrisMnth:0--L_D:0--ServHrs:0--ServDays:0--Fine:0--Rest:0--Other:0</t>
  </si>
  <si>
    <t>14F07989</t>
  </si>
  <si>
    <t>Count:1--DOV:18/Jul/2014--Attempt:N--Offense:11377(a)--Section:HS--CrimType:Misdemeanor--DispoDt:18/Jun/2015--Dispo:Guilty--Plead_to:0--Count:2--DOV:05/Feb/2016--Attempt:N--Offense:PROB VIOL--Section:PC--CrimType:Felony--DispoDt:05/Feb/2016--Dispo:Dismissed/Not Guilty--Plead_to:0</t>
  </si>
  <si>
    <t>case_id:2608648--DACase:14F07989--Def_nbr:2659539--Count:1--SentDt:18/Jun/2015--ProbType:F--ProbMnth:36--JailDays:0--LocalMnt:0--MSMnths:0--PrisMnth:0--L_D:0--ServHrs:0--ServDays:0--Fine:0--Rest:0--Other:0</t>
  </si>
  <si>
    <t>File_Rej:Filed--Date:11/Aug/2014--DDA:ALVAREZ, CLAUDIA</t>
  </si>
  <si>
    <t>14F08406</t>
  </si>
  <si>
    <t>Count:1--DOV:25/Jun/2013--Attempt:N--Offense:666.5(a)/10851(a)--Section:PC--CrimType:Felony--DispoDt:30/Jun/2016--Dispo:Guilty--Plead_to:0</t>
  </si>
  <si>
    <t>case_id:2608652--DACase:14F08406--Def_nbr:2659543--Count:1--SentDt:30/Jun/2016--ProbType:0--ProbMnth:0--JailDays:0--LocalMnt:24--MSMnths:0--PrisMnth:0--L_D:0--ServHrs:0--ServDays:0--Fine:0--Rest:0--Other:0</t>
  </si>
  <si>
    <t>Count:1--Offense:667.5(b)--Section:PC--CrimType:Prior--DispoDt:30/Jun/2016--Dispo:True</t>
  </si>
  <si>
    <t>14F06661</t>
  </si>
  <si>
    <t>Count:1--DOV:30/Jul/2014--Attempt:N--Offense:273a(a)--Section:PC--CrimType:Felony--DispoDt:26/Aug/2014--Dispo:Guilty--Plead_to:0--Count:2--DOV:30/Jul/2014--Attempt:N--Offense:23152(a)--Section:VC--CrimType:Misdemeanor--DispoDt:26/Aug/2014--Dispo:Guilty--Plead_to:0--Count:3--DOV:30/Jul/2014--Attempt:N--Offense:23152(b)--Section:VC--CrimType:Misdemeanor--DispoDt:26/Aug/2014--Dispo:Guilty--Plead_to:0--Count:4--DOV:30/Jul/2014--Attempt:N--Offense:14601.2(a)--Section:VC--CrimType:Misdemeanor--DispoDt:26/Aug/2014--Dispo:Guilty--Plead_to:0</t>
  </si>
  <si>
    <t>case_id:2608653--DACase:14F06661--Def_nbr:2659544--Count:1--SentDt:26/Aug/2014--ProbType:F--ProbMnth:48--JailDays:180--LocalMnt:0--MSMnths:0--PrisMnth:0--L_D:0--ServHrs:0--ServDays:0--Fine:0--Rest:0--Other:0</t>
  </si>
  <si>
    <t>Count:2--Offense:23578--Section:VC--CrimType:Other--DispoDt:26/Aug/2014--Dispo:True--Count:2--Offense:23582(a)--Section:VC--CrimType:Other--DispoDt:26/Aug/2014--Dispo:True--Count:3--Offense:23578--Section:VC--CrimType:Other--DispoDt:26/Aug/2014--Dispo:True--Count:3--Offense:23582(a)--Section:VC--CrimType:Other--DispoDt:26/Aug/2014--Dispo:True</t>
  </si>
  <si>
    <t>14F07988</t>
  </si>
  <si>
    <t>Count:1--DOV:30/Jul/2014--Attempt:N--Offense:2800.2--Section:VC--CrimType:Felony--DispoDt:23/Sep/2014--Dispo:Guilty--Plead_to:0--Count:2--DOV:30/Jul/2014--Attempt:N--Offense:186.22(a)--Section:PC--CrimType:Felony--DispoDt:23/Sep/2014--Dispo:Reduced--Plead_to:186.22(a) PC MISD--Count:3--DOV:30/Jul/2014--Attempt:N--Offense:186.22(d)--Section:PC--CrimType:Felony--DispoDt:23/Sep/2014--Dispo:Guilty--Plead_to:0--Count:7--DOV:30/Jul/2014--Attempt:N--Offense:166(a)(10)--Section:PC--CrimType:Misdemeanor--DispoDt:23/Sep/2014--Dispo:Guilty--Plead_to:0--Count:8--DOV:16/Mar/2015--Attempt:N--Offense:PROB VIOL--Section:PC--CrimType:Felony--DispoDt:16/Mar/2015--Dispo:Guilty--Plead_to:0</t>
  </si>
  <si>
    <t>case_id:2608665--DACase:14F07988--Def_nbr:2659556--Count:2--SentDt:23/Sep/2014--ProbType:F--ProbMnth:36--JailDays:270--LocalMnt:0--MSMnths:0--PrisMnth:0--L_D:0--ServHrs:0--ServDays:0--Fine:0--Rest:0--Other:0--case_id:2608665--DACase:14F07988--Def_nbr:2659556--Count:8--SentDt:16/Mar/2015--ProbType:0--ProbMnth:0--JailDays:90--LocalMnt:0--MSMnths:0--PrisMnth:0--L_D:0--ServHrs:0--ServDays:0--Fine:0--Rest:0--Other:0</t>
  </si>
  <si>
    <t>Arrest:30/Jul/2014--Bail:50000--AppStat:Request for Warrant--Sealed:0</t>
  </si>
  <si>
    <t>File_Rej:Filed--Date:01/Aug/2014--DDA:CLAUSTRO, ISRAEL</t>
  </si>
  <si>
    <t>Count:1--Offense:186.22(b)(1)--Section:PC--CrimType:Enhancement--DispoDt:23/Sep/2014--Dispo:True</t>
  </si>
  <si>
    <t>Count:1--DOV:30/Jul/2014--Attempt:N--Offense:2800.2--Section:VC--CrimType:Felony--DispoDt:23/Sep/2014--Dispo:Guilty--Plead_to:0--Count:2--DOV:30/Jul/2014--Attempt:N--Offense:186.22(a)--Section:PC--CrimType:Felony--DispoDt:23/Sep/2014--Dispo:Dismissed/Not Guilty--Plead_to:0--Count:3--DOV:30/Jul/2014--Attempt:N--Offense:186.22(d)--Section:PC--CrimType:Felony--DispoDt:23/Sep/2014--Dispo:Dismissed/Not Guilty--Plead_to:0--Count:9--DOV:28/Aug/2015--Attempt:N--Offense:PROB VIOL--Section:PC--CrimType:Felony--DispoDt:02/Sep/2015--Dispo:Guilty--Plead_to:0</t>
  </si>
  <si>
    <t>case_id:2608665--DACase:14F07988--Def_nbr:2659559--Count:1--SentDt:23/Sep/2014--ProbType:F--ProbMnth:36--JailDays:180--LocalMnt:0--MSMnths:0--PrisMnth:0--L_D:0--ServHrs:0--ServDays:0--Fine:0--Rest:0--Other:0--case_id:2608665--DACase:14F07988--Def_nbr:2659559--Count:9--SentDt:02/Sep/2015--ProbType:0--ProbMnth:0--JailDays:60--LocalMnt:0--MSMnths:0--PrisMnth:0--L_D:0--ServHrs:0--ServDays:0--Fine:0--Rest:0--Other:0</t>
  </si>
  <si>
    <t>Count:1--DOV:30/Jul/2014--Attempt:N--Offense:2800.2--Section:VC--CrimType:Felony--DispoDt:23/Sep/2014--Dispo:Dismissed/Not Guilty--Plead_to:0--Count:2--DOV:30/Jul/2014--Attempt:N--Offense:186.22(a)--Section:PC--CrimType:Felony--DispoDt:23/Sep/2014--Dispo:Reduced--Plead_to:186.22(a) PC MISD--Count:4--DOV:30/Jul/2014--Attempt:N--Offense:11377(a)--Section:HS--CrimType:Felony--DispoDt:23/Sep/2014--Dispo:Guilty--Plead_to:0--Count:5--DOV:30/Jul/2014--Attempt:N--Offense:11364.1(a)--Section:HS--CrimType:Misdemeanor--DispoDt:23/Sep/2014--Dispo:Guilty--Plead_to:0--Count:6--DOV:30/Jul/2014--Attempt:N--Offense:166(a)(10)--Section:PC--CrimType:Misdemeanor--DispoDt:23/Sep/2014--Dispo:Guilty--Plead_to:0--Count:7--DOV:30/Jul/2014--Attempt:N--Offense:166(a)(10)--Section:PC--CrimType:Misdemeanor--DispoDt:23/Sep/2014--Dispo:Guilty--Plead_to:0</t>
  </si>
  <si>
    <t>case_id:2608665--DACase:14F07988--Def_nbr:2659560--Count:2--SentDt:23/Sep/2014--ProbType:F--ProbMnth:36--JailDays:270--LocalMnt:0--MSMnths:0--PrisMnth:0--L_D:0--ServHrs:0--ServDays:0--Fine:0--Rest:0--Other:0</t>
  </si>
  <si>
    <t>Count:1--Offense:186.22(b)(1)--Section:PC--CrimType:Enhancement--DispoDt:23/Sep/2014--Dispo:Dismissed/Not True</t>
  </si>
  <si>
    <t>14F07069</t>
  </si>
  <si>
    <t>Count:1--DOV:05/Jul/2014--Attempt:N--Offense:11377(a)--Section:HS--CrimType:Felony--DispoDt:18/Apr/2016--Dispo:Dismissed/Not Guilty--Plead_to:11377(a) HS MISD--Count:2--DOV:05/Jul/2014--Attempt:N--Offense:11364.1(a)--Section:HS--CrimType:Misdemeanor--DispoDt:18/Apr/2016--Dispo:Dismissed/Not Guilty--Plead_to:0</t>
  </si>
  <si>
    <t>Arrest:05/Jul/2014--Bail:0--AppStat:Arraignment Letter--Sealed:0</t>
  </si>
  <si>
    <t>14F12011</t>
  </si>
  <si>
    <t>Count:1--DOV:31/Jul/2014--Attempt:N--Offense:11350(a)--Section:HS--CrimType:Felony--DispoDt:08/Dec/2014--Dispo:Dismissed/Not Guilty--Plead_to:0--Count:2--DOV:31/Jul/2014--Attempt:N--Offense:11364.1(a)--Section:HS--CrimType:Misdemeanor--DispoDt:08/Dec/2014--Dispo:Dismissed/Not Guilty--Plead_to:0</t>
  </si>
  <si>
    <t>Arrest:31/Jul/2014--Bail:25000--AppStat:In Custody--Sealed:0</t>
  </si>
  <si>
    <t>File_Rej:Filed--Date:01/Aug/2014--DDA:GUNDERSON, ANGELA</t>
  </si>
  <si>
    <t>Count:1--Offense:12022.1(b)--Section:PC--CrimType:Enhancement--DispoDt:08/Dec/2014--Dispo:Dismissed/Not True--Count:2--Offense:12022.1(b)--Section:PC--CrimType:Enhancement--DispoDt:08/Dec/2014--Dispo:Dismissed/Not True</t>
  </si>
  <si>
    <t>14F12012</t>
  </si>
  <si>
    <t>Count:1--DOV:31/Jul/2014--Attempt:N--Offense:11377(a)--Section:HS--CrimType:Felony--DispoDt:01/Aug/2014--Dispo:Guilty--Plead_to:0--Count:2--DOV:31/Jul/2014--Attempt:N--Offense:11364.1(a)--Section:HS--CrimType:Misdemeanor--DispoDt:01/Aug/2014--Dispo:Guilty--Plead_to:0</t>
  </si>
  <si>
    <t>case_id:2608681--DACase:14F12012--Def_nbr:2659501--Count:1--SentDt:01/Aug/2014--ProbType:F--ProbMnth:36--JailDays:90--LocalMnt:0--MSMnths:0--PrisMnth:0--L_D:0--ServHrs:0--ServDays:0--Fine:0--Rest:0--Other:0</t>
  </si>
  <si>
    <t>Arrest:31/Jul/2014--Bail:10000--AppStat:In Custody--Sealed:0</t>
  </si>
  <si>
    <t>14F04668</t>
  </si>
  <si>
    <t>Count:1--DOV:31/Jul/2014--Attempt:N--Offense:11377(a)--Section:HS--CrimType:Felony--DispoDt:08/Sep/2014--Dispo:Reduced--Plead_to:11377(a) HS Misd--Count:2--DOV:31/Jul/2014--Attempt:N--Offense:148.9(a)--Section:PC--CrimType:Misdemeanor--DispoDt:08/Sep/2014--Dispo:Guilty--Plead_to:0--Count:3--DOV:31/Jul/2014--Attempt:N--Offense:14601.1(a)--Section:VC--CrimType:Misdemeanor--DispoDt:08/Sep/2014--Dispo:Guilty--Plead_to:0--Count:4--DOV:31/Jul/2014--Attempt:N--Offense:11357(b)--Section:HS--CrimType:Infraction--DispoDt:08/Sep/2014--Dispo:Guilty--Plead_to:0</t>
  </si>
  <si>
    <t>case_id:2608699--DACase:14F04668--Def_nbr:2659590--Count:1--SentDt:08/Sep/2014--ProbType:F--ProbMnth:36--JailDays:365--LocalMnt:0--MSMnths:0--PrisMnth:0--L_D:0--ServHrs:0--ServDays:0--Fine:0--Rest:0--Other:0--case_id:2608699--DACase:14F04668--Def_nbr:2659590--Count:1--SentDt:20/Mar/2015--ProbType:0--ProbMnth:0--JailDays:0--LocalMnt:0--MSMnths:0--PrisMnth:0--L_D:0--ServHrs:0--ServDays:0--Fine:0--Rest:0--Other:0</t>
  </si>
  <si>
    <t>Arrest:31/Jul/2014--Bail:20000--AppStat:In Custody--Sealed:0</t>
  </si>
  <si>
    <t>14F04670</t>
  </si>
  <si>
    <t>Count:1--DOV:31/Jul/2014--Attempt:N--Offense:496(a)--Section:PC--CrimType:Felony--DispoDt:14/Aug/2014--Dispo:Reduced--Plead_to:496(a) PC misd--Count:2--DOV:31/Jul/2014--Attempt:N--Offense:666(a)/484(a)/488--Section:PC--CrimType:Felony--DispoDt:14/Aug/2014--Dispo:Reduced--Plead_to:490.2(a) PC misd</t>
  </si>
  <si>
    <t>case_id:2608700--DACase:14F04670--Def_nbr:2659591--Count:1--SentDt:14/Aug/2014--ProbType:0--ProbMnth:0--JailDays:0--LocalMnt:12--MSMnths:24--PrisMnth:0--L_D:0--ServHrs:0--ServDays:0--Fine:0--Rest:0--Other:0--case_id:2608700--DACase:14F04670--Def_nbr:2659591--Count:1--SentDt:13/Feb/2015--ProbType:0--ProbMnth:0--JailDays:364--LocalMnt:0--MSMnths:0--PrisMnth:0--L_D:0--ServHrs:0--ServDays:0--Fine:0--Rest:0--Other:0</t>
  </si>
  <si>
    <t>14F11450</t>
  </si>
  <si>
    <t>Count:1--DOV:28/Jul/2014--Attempt:N--Offense:459-460(b)--Section:PC--CrimType:Felony--DispoDt:14/Jul/2015--Dispo:Guilty--Plead_to:0--Count:2--DOV:28/Jul/2014--Attempt:N--Offense:466--Section:PC--CrimType:Misdemeanor--DispoDt:14/Jul/2015--Dispo:Guilty--Plead_to:0</t>
  </si>
  <si>
    <t>case_id:2608706--DACase:14F11450--Def_nbr:2659597--Count:1--SentDt:14/Jul/2015--ProbType:0--ProbMnth:0--JailDays:0--LocalMnt:24--MSMnths:0--PrisMnth:0--L_D:0--ServHrs:0--ServDays:0--Fine:0--Rest:0--Other:0</t>
  </si>
  <si>
    <t>Count:1--Offense:12022.1(b)--Section:PC--CrimType:Enhancement--DispoDt:14/Jul/2015--Dispo:True</t>
  </si>
  <si>
    <t>Count:1--Offense:667.5(b)--Section:PC--CrimType:Prior--DispoDt:14/Jul/2015--Dispo:True</t>
  </si>
  <si>
    <t>14F06714</t>
  </si>
  <si>
    <t>Count:1--DOV:31/Jul/2014--Attempt:N--Offense:11357(a)--Section:HS--CrimType:Felony--DispoDt:12/Sep/2014--Dispo:Dismissed/Not Guilty--Plead_to:0</t>
  </si>
  <si>
    <t>Arrest:31/Jul/2014--Bail:20000--AppStat:Appearance Date--Sealed:0</t>
  </si>
  <si>
    <t>14F11981</t>
  </si>
  <si>
    <t>Count:1--DOV:18/Jul/2014--Attempt:N--Offense:11350(a)--Section:HS--CrimType:Felony--DispoDt:10/Dec/2014--Dispo:Reduced--Plead_to:11350(a) HS MISD--Count:2--DOV:18/Jul/2014--Attempt:N--Offense:11364.1(a)--Section:HS--CrimType:Misdemeanor--DispoDt:10/Dec/2014--Dispo:Guilty--Plead_to:0</t>
  </si>
  <si>
    <t>case_id:2608728--DACase:14F11981--Def_nbr:2659620--Count:1--SentDt:10/Dec/2014--ProbType:0--ProbMnth:0--JailDays:90--LocalMnt:0--MSMnths:0--PrisMnth:0--L_D:0--ServHrs:0--ServDays:0--Fine:0--Rest:0--Other:0</t>
  </si>
  <si>
    <t>Arrest:18/Jul/2014--Bail:100000--AppStat:Arraignment Letter--Sealed:0</t>
  </si>
  <si>
    <t>Count:1--Offense:667(d)/(e)(1)&amp;1170.12(b)/(c)(1)--Section:PC--CrimType:Prior--DispoDt:10/Dec/2014--Dispo:Dismissed/Not True--Count:1--Offense:667.5(b)--Section:PC--CrimType:Prior--DispoDt:10/Dec/2014--Dispo:Dismissed/Not True</t>
  </si>
  <si>
    <t>14F12013</t>
  </si>
  <si>
    <t>Count:1--DOV:29/Jul/2014--Attempt:N--Offense:211/212.5(c)--Section:PC--CrimType:Felony--DispoDt:02/Jun/2015--Dispo:Dismissed/Not Guilty--Plead_to:0--Count:2--DOV:29/Jul/2014--Attempt:N--Offense:136.1(b)(1)--Section:PC--CrimType:Felony--DispoDt:02/Jun/2015--Dispo:Reduced--Plead_to:136.1(b)(1) PC MISD</t>
  </si>
  <si>
    <t>case_id:2608730--DACase:14F12013--Def_nbr:2659296--Count:2--SentDt:02/Jun/2015--ProbType:F--ProbMnth:36--JailDays:4--LocalMnt:0--MSMnths:0--PrisMnth:0--L_D:0--ServHrs:0--ServDays:0--Fine:0--Rest:0--Other:0</t>
  </si>
  <si>
    <t>Arrest:30/Jul/2014--Bail:50000--AppStat:Appearance Date--Sealed:0</t>
  </si>
  <si>
    <t>File_Rej:Filed--Date:01/Aug/2014--DDA:KIRK, JEFFREY</t>
  </si>
  <si>
    <t>14F12283</t>
  </si>
  <si>
    <t>Count:1--DOV:16/Jun/2014--Attempt:N--Offense:459-460(a)--Section:PC--CrimType:Felony--DispoDt:18/Dec/2014--Dispo:Guilty--Plead_to:0</t>
  </si>
  <si>
    <t>case_id:2608732--DACase:14F12283--Def_nbr:2659623--Count:1--SentDt:18/Dec/2014--ProbType:0--ProbMnth:0--JailDays:0--LocalMnt:0--MSMnths:0--PrisMnth:84--L_D:0--ServHrs:0--ServDays:0--Fine:0--Rest:0--Other:0</t>
  </si>
  <si>
    <t>Count:1--Offense:667(a)(1)-1192.7--Section:PC--CrimType:Prior--DispoDt:18/Dec/2014--Dispo:True--Count:1--Offense:667(d)/(e)(1)&amp;1170.12(b)/(c)(1)--Section:PC--CrimType:Prior--DispoDt:18/Dec/2014--Dispo:True</t>
  </si>
  <si>
    <t>14F09023</t>
  </si>
  <si>
    <t>Count:1--DOV:01/Aug/2014--Attempt:N--Offense:10851(a)--Section:VC--CrimType:Felony--DispoDt:21/Nov/2014--Dispo:Guilty--Plead_to:0--Count:2--DOV:06/Apr/2016--Attempt:N--Offense:MAND SUP VIOL--Section:PC--CrimType:Felony--DispoDt:06/Apr/2016--Dispo:Guilty--Plead_to:0</t>
  </si>
  <si>
    <t>case_id:2608752--DACase:14F09023--Def_nbr:2659642--Count:1--SentDt:21/Nov/2014--ProbType:F--ProbMnth:36--JailDays:0--LocalMnt:0--MSMnths:0--PrisMnth:0--L_D:0--ServHrs:0--ServDays:0--Fine:0--Rest:0--Other:0--case_id:2608752--DACase:14F09023--Def_nbr:2659642--Count:2--SentDt:06/Apr/2016--ProbType:0--ProbMnth:0--JailDays:0--LocalMnt:5--MSMnths:0--PrisMnth:0--L_D:0--ServHrs:0--ServDays:0--Fine:0--Rest:0--Other:0</t>
  </si>
  <si>
    <t>Arrest:01/Aug/2014--Bail:25000--AppStat:In Custody--Sealed:0</t>
  </si>
  <si>
    <t>14F11429</t>
  </si>
  <si>
    <t>Count:1--DOV:31/Jul/2014--Attempt:N--Offense:243(c)(2)--Section:PC--CrimType:Felony--DispoDt:07/Jul/2017--Dispo:Reduced--Plead_to:243(c)(2) PC MISD--Count:2--DOV:31/Jul/2014--Attempt:N--Offense:422(a)--Section:PC--CrimType:Felony--DispoDt:07/Jul/2017--Dispo:Reduced--Plead_to:422(a) PC MISD</t>
  </si>
  <si>
    <t>case_id:2608781--DACase:14F11429--Def_nbr:2659675--Count:1--SentDt:07/Jul/2017--ProbType:F--ProbMnth:36--JailDays:60--LocalMnt:0--MSMnths:0--PrisMnth:0--L_D:0--ServHrs:0--ServDays:0--Fine:0--Rest:0--Other:0</t>
  </si>
  <si>
    <t>Count:1--Offense:12022.7(a)--Section:PC--CrimType:Enhancement--DispoDt:07/Jul/2017--Dispo:Dismissed/Not True</t>
  </si>
  <si>
    <t>14F11497</t>
  </si>
  <si>
    <t>Count:1--DOV:01/Aug/2014--Attempt:N--Offense:11377(a)--Section:HS--CrimType:Felony--DispoDt:12/Sep/2014--Dispo:Dismissed/Not Guilty--Plead_to:0--Count:2--DOV:01/Aug/2014--Attempt:N--Offense:11364.1(a)--Section:HS--CrimType:Misdemeanor--DispoDt:12/Sep/2014--Dispo:Guilty--Plead_to:0--Count:3--DOV:01/Aug/2014--Attempt:N--Offense:11550(a)--Section:HS--CrimType:Misdemeanor--DispoDt:12/Sep/2014--Dispo:Dismissed/Not Guilty--Plead_to:0--Count:4--DOV:01/Aug/2014--Attempt:N--Offense:69--Section:PC--CrimType:Misdemeanor--DispoDt:12/Sep/2014--Dispo:Guilty--Plead_to:0</t>
  </si>
  <si>
    <t>case_id:2608790--DACase:14F11497--Def_nbr:2659685--Count:2--SentDt:12/Sep/2014--ProbType:I--ProbMnth:36--JailDays:100--LocalMnt:0--MSMnths:0--PrisMnth:0--L_D:0--ServHrs:0--ServDays:0--Fine:0--Rest:0--Other:0</t>
  </si>
  <si>
    <t>Arrest:01/Aug/2014--Bail:0--AppStat:In Custody--Sealed:0</t>
  </si>
  <si>
    <t>14F11431</t>
  </si>
  <si>
    <t>Count:1--DOV:31/Jul/2014--Attempt:N--Offense:530.5(c)(2)--Section:PC--CrimType:Felony--DispoDt:24/Nov/2014--Dispo:Guilty--Plead_to:0--Count:2--DOV:31/Jul/2014--Attempt:N--Offense:530.5(c)(3)--Section:PC--CrimType:Felony--DispoDt:24/Nov/2014--Dispo:Guilty--Plead_to:0--Count:3--DOV:31/Jul/2014--Attempt:N--Offense:484e(d)--Section:PC--CrimType:Felony--DispoDt:24/Nov/2014--Dispo:Guilty--Plead_to:0--Count:4--DOV:31/Jul/2014--Attempt:N--Offense:484i(c)--Section:PC--CrimType:Felony--DispoDt:24/Nov/2014--Dispo:Guilty--Plead_to:0--Count:5--DOV:31/Jul/2014--Attempt:N--Offense:11364.1(a)--Section:HS--CrimType:Misdemeanor--DispoDt:24/Nov/2014--Dispo:Guilty--Plead_to:0--Count:6--DOV:31/Jul/2014--Attempt:N--Offense:502.6(a)--Section:PC--CrimType:Misdemeanor--DispoDt:24/Nov/2014--Dispo:Guilty--Plead_to:0--Count:7--DOV:31/Jul/2014--Attempt:N--Offense:148.9(a)--Section:PC--CrimType:Misdemeanor--DispoDt:24/Nov/2014--Dispo:Guilty--Plead_to:0--Count:8--DOV:14/Jul/2015--Attempt:N--Offense:PROB VIOL--Section:PC--CrimType:Felony--DispoDt:14/Jul/2015--Dispo:Guilty--Plead_to:0</t>
  </si>
  <si>
    <t>case_id:2608800--DACase:14F11431--Def_nbr:2659695--Count:1--SentDt:24/Nov/2014--ProbType:0--ProbMnth:0--JailDays:234--LocalMnt:0--MSMnths:0--PrisMnth:24--L_D:0--ServHrs:0--ServDays:0--Fine:0--Rest:0--Other:0--case_id:2608800--DACase:14F11431--Def_nbr:2659695--Count:8--SentDt:14/Jul/2015--ProbType:0--ProbMnth:0--JailDays:90--LocalMnt:0--MSMnths:0--PrisMnth:0--L_D:0--ServHrs:0--ServDays:0--Fine:0--Rest:0--Other:0</t>
  </si>
  <si>
    <t>14F11441</t>
  </si>
  <si>
    <t>Count:1--DOV:25/Jul/2014--Attempt:N--Offense:11377(a)--Section:HS--CrimType:Felony--DispoDt:16/Dec/2014--Dispo:Reduced--Plead_to:11377(a) HS MISD--Count:2--DOV:25/Jul/2014--Attempt:N--Offense:11350(a)--Section:HS--CrimType:Felony--DispoDt:16/Dec/2014--Dispo:Reduced--Plead_to:11350(a) HS MISD--Count:3--DOV:25/Jul/2014--Attempt:N--Offense:11364.1(a)--Section:HS--CrimType:Misdemeanor--DispoDt:16/Dec/2014--Dispo:Guilty--Plead_to:0--Count:4--DOV:25/Jul/2014--Attempt:N--Offense:23152(e)--Section:VC--CrimType:Misdemeanor--DispoDt:16/Dec/2014--Dispo:Guilty--Plead_to:0</t>
  </si>
  <si>
    <t>case_id:2608814--DACase:14F11441--Def_nbr:2659709--Count:1--SentDt:16/Dec/2014--ProbType:I--ProbMnth:36--JailDays:0--LocalMnt:0--MSMnths:0--PrisMnth:0--L_D:0--ServHrs:0--ServDays:0--Fine:0--Rest:0--Other:0</t>
  </si>
  <si>
    <t>14F11446</t>
  </si>
  <si>
    <t>Count:1--DOV:31/Jul/2014--Attempt:N--Offense:11350(a)--Section:HS--CrimType:Felony--DispoDt:04/Dec/2014--Dispo:Reduced--Plead_to:11350(a) HS MISD--Count:2--DOV:31/Jul/2014--Attempt:N--Offense:14601.2(a)--Section:VC--CrimType:Misdemeanor--DispoDt:04/Dec/2014--Dispo:Guilty--Plead_to:0</t>
  </si>
  <si>
    <t>case_id:2608816--DACase:14F11446--Def_nbr:2659711--Count:1--SentDt:04/Dec/2014--ProbType:0--ProbMnth:0--JailDays:30--LocalMnt:0--MSMnths:0--PrisMnth:0--L_D:0--ServHrs:0--ServDays:0--Fine:0--Rest:0--Other:0</t>
  </si>
  <si>
    <t>14F11433</t>
  </si>
  <si>
    <t>Count:1--DOV:15/Jul/2014--Attempt:N--Offense:487(a)--Section:PC--CrimType:Felony--DispoDt:14/Apr/2016--Dispo:Guilty--Plead_to:0--Count:2--DOV:15/Jul/2014--Attempt:N--Offense:530.5(a)--Section:PC--CrimType:Felony--DispoDt:14/Apr/2016--Dispo:Guilty--Plead_to:0--Count:3--DOV:15/Jul/2014--Attempt:N--Offense:496(a)--Section:PC--CrimType:Felony--DispoDt:14/Apr/2016--Dispo:Guilty--Plead_to:0--Count:4--DOV:31/Jul/2014--Attempt:N--Offense:496(a)--Section:PC--CrimType:Felony--DispoDt:14/Apr/2016--Dispo:Guilty--Plead_to:0</t>
  </si>
  <si>
    <t>case_id:2608845--DACase:14F11433--Def_nbr:2659743--Count:1--SentDt:14/Apr/2016--ProbType:F--ProbMnth:36--JailDays:388--LocalMnt:0--MSMnths:0--PrisMnth:0--L_D:0--ServHrs:0--ServDays:0--Fine:0--Rest:0--Other:0</t>
  </si>
  <si>
    <t>Count:1--Offense:12022.1(b)--Section:PC--CrimType:Enhancement--DispoDt:14/Apr/2016--Dispo:True</t>
  </si>
  <si>
    <t>Count:2--DOV:15/Jul/2014--Attempt:N--Offense:530.5(a)--Section:PC--CrimType:Felony--DispoDt:17/Nov/2014--Dispo:Reduced--Plead_to:530.5(a) PC MISD--Count:3--DOV:15/Jul/2014--Attempt:N--Offense:496(a)--Section:PC--CrimType:Felony--DispoDt:17/Nov/2014--Dispo:Reduced--Plead_to:496(a) PC MISD--Count:4--DOV:31/Jul/2014--Attempt:N--Offense:496(a)--Section:PC--CrimType:Felony--DispoDt:17/Nov/2014--Dispo:Reduced--Plead_to:496(a) PC MISD--Count:5--DOV:31/Jul/2014--Attempt:N--Offense:11364.1(a)--Section:HS--CrimType:Misdemeanor--DispoDt:17/Nov/2014--Dispo:Guilty--Plead_to:0</t>
  </si>
  <si>
    <t>case_id:2608845--DACase:14F11433--Def_nbr:2659744--Count:2--SentDt:17/Nov/2014--ProbType:0--ProbMnth:0--JailDays:112--LocalMnt:0--MSMnths:0--PrisMnth:0--L_D:0--ServHrs:0--ServDays:0--Fine:0--Rest:0--Other:0</t>
  </si>
  <si>
    <t>14F12017</t>
  </si>
  <si>
    <t>Count:1--DOV:31/Jul/2014--Attempt:N--Offense:496d(a)--Section:PC--CrimType:Felony--DispoDt:12/Aug/2014--Dispo:Guilty--Plead_to:0--Count:2--DOV:31/Jul/2014--Attempt:N--Offense:466--Section:PC--CrimType:Misdemeanor--DispoDt:12/Aug/2014--Dispo:Guilty--Plead_to:0</t>
  </si>
  <si>
    <t>case_id:2608865--DACase:14F12017--Def_nbr:2659765--Count:1--SentDt:12/Aug/2014--ProbType:F--ProbMnth:36--JailDays:90--LocalMnt:0--MSMnths:0--PrisMnth:0--L_D:0--ServHrs:0--ServDays:0--Fine:0--Rest:0--Other:0</t>
  </si>
  <si>
    <t>14F12102</t>
  </si>
  <si>
    <t>Count:1--DOV:31/Jul/2014--Attempt:N--Offense:11378--Section:HS--CrimType:Felony--DispoDt:14/Aug/2014--Dispo:Guilty--Plead_to:0--Count:2--DOV:31/Jul/2014--Attempt:N--Offense:11378--Section:HS--CrimType:Felony--DispoDt:14/Aug/2014--Dispo:Dismissed/Not Guilty--Plead_to:0--Count:3--DOV:31/Jul/2014--Attempt:N--Offense:11352(a)--Section:HS--CrimType:Felony--DispoDt:14/Aug/2014--Dispo:Dismissed/Not Guilty--Plead_to:0--Count:4--DOV:31/Jul/2014--Attempt:N--Offense:11375(b)(1)--Section:HS--CrimType:Felony--DispoDt:14/Aug/2014--Dispo:Dismissed/Not Guilty--Plead_to:0--Count:5--DOV:31/Jul/2014--Attempt:N--Offense:11364.1(a)--Section:HS--CrimType:Misdemeanor--DispoDt:14/Aug/2014--Dispo:Guilty--Plead_to:0--Count:6--DOV:31/Jul/2014--Attempt:N--Offense:11377(a)--Section:HS--CrimType:Misdemeanor--DispoDt:14/Aug/2014--Dispo:Guilty--Plead_to:11377(a) HS - misd--Count:7--DOV:31/Jul/2014--Attempt:N--Offense:11350(a)--Section:HS--CrimType:Misdemeanor--DispoDt:14/Aug/2014--Dispo:Guilty--Plead_to:11350(a) HS - misd--Count:8--DOV:23/Oct/2014--Attempt:N--Offense:PROB VIOL--Section:PC--CrimType:Felony--DispoDt:23/Oct/2014--Dispo:Guilty--Plead_to:0</t>
  </si>
  <si>
    <t>case_id:2608871--DACase:14F12102--Def_nbr:2659772--Count:1--SentDt:14/Aug/2014--ProbType:F--ProbMnth:36--JailDays:0--LocalMnt:0--MSMnths:0--PrisMnth:0--L_D:0--ServHrs:0--ServDays:0--Fine:0--Rest:0--Other:0--case_id:2608871--DACase:14F12102--Def_nbr:2659772--Count:1--SentDt:15/Dec/2014--ProbType:I--ProbMnth:36--JailDays:0--LocalMnt:0--MSMnths:0--PrisMnth:0--L_D:0--ServHrs:0--ServDays:0--Fine:0--Rest:0--Other:0--case_id:2608871--DACase:14F12102--Def_nbr:2659772--Count:8--SentDt:23/Oct/2014--ProbType:0--ProbMnth:0--JailDays:150--LocalMnt:0--MSMnths:0--PrisMnth:0--L_D:0--ServHrs:0--ServDays:0--Fine:0--Rest:0--Other:0</t>
  </si>
  <si>
    <t>14F13158</t>
  </si>
  <si>
    <t>Count:1--DOV:15/Jul/2014--Attempt:N--Offense:498(b)/(d)--Section:PC--CrimType:Felony--DispoDt:14/Mar/2016--Dispo:Guilty--Plead_to:0--Count:2--DOV:15/Jul/2014--Attempt:N--Offense:591--Section:PC--CrimType:Felony--DispoDt:14/Mar/2016--Dispo:Dismissed/Not Guilty--Plead_to:0</t>
  </si>
  <si>
    <t>case_id:2608877--DACase:14F13158--Def_nbr:2659778--Count:1--SentDt:07/Dec/2018--ProbType:0--ProbMnth:0--JailDays:0--LocalMnt:0--MSMnths:0--PrisMnth:16--L_D:0--ServHrs:0--ServDays:0--Fine:0--Rest:0--Other:0</t>
  </si>
  <si>
    <t>Arrest:15/Jul/2014--Bail:20000--AppStat:Arraignment Letter--Sealed:0</t>
  </si>
  <si>
    <t>14F12101</t>
  </si>
  <si>
    <t>Count:1--DOV:20/Jul/2014--Attempt:N--Offense:666.5(a)/10851(a)--Section:PC--CrimType:Felony--DispoDt:06/Oct/2014--Dispo:Dismissed/Not Guilty--Plead_to:0--Count:2--DOV:20/Jul/2014--Attempt:N--Offense:487(d)(1)--Section:PC--CrimType:Felony--DispoDt:06/Oct/2014--Dispo:Reduced--Plead_to:487(d)(1) PC MISD</t>
  </si>
  <si>
    <t>case_id:2608879--DACase:14F12101--Def_nbr:2659780--Count:2--SentDt:06/Oct/2014--ProbType:I--ProbMnth:36--JailDays:90--LocalMnt:0--MSMnths:0--PrisMnth:0--L_D:0--ServHrs:0--ServDays:0--Fine:0--Rest:0--Other:0</t>
  </si>
  <si>
    <t>14F04799</t>
  </si>
  <si>
    <t>Count:1--DOV:31/Jul/2014--Attempt:N--Offense:11377(a)--Section:HS--CrimType:Felony--DispoDt:04/Aug/2014--Dispo:Guilty--Plead_to:0</t>
  </si>
  <si>
    <t>case_id:2608884--DACase:14F04799--Def_nbr:2659785--Count:1--SentDt:04/Aug/2014--ProbType:F--ProbMnth:36--JailDays:0--LocalMnt:0--MSMnths:0--PrisMnth:0--L_D:0--ServHrs:0--ServDays:0--Fine:0--Rest:0--Other:0</t>
  </si>
  <si>
    <t>14F07972</t>
  </si>
  <si>
    <t>Count:1--DOV:01/Aug/2014--Attempt:N--Offense:29800(a)(1)--Section:PC--CrimType:Felony--DispoDt:08/Dec/2014--Dispo:Guilty--Plead_to:0</t>
  </si>
  <si>
    <t>case_id:2608891--DACase:14F07972--Def_nbr:2659795--Count:1--SentDt:08/Dec/2014--ProbType:0--ProbMnth:0--JailDays:0--LocalMnt:0--MSMnths:0--PrisMnth:48--L_D:0--ServHrs:0--ServDays:0--Fine:0--Rest:0--Other:0</t>
  </si>
  <si>
    <t>File_Rej:Filed--Date:05/Aug/2014--DDA:MADERA, JANINE</t>
  </si>
  <si>
    <t>Count:1--Offense:186.22(b)(1)--Section:PC--CrimType:Enhancement--DispoDt:08/Dec/2014--Dispo:True</t>
  </si>
  <si>
    <t>Count:1--Offense:667(a)(1)-1192.7--Section:PC--CrimType:Prior--DispoDt:08/Dec/2014--Dispo:Dismissed/Not True--Count:1--Offense:667(d)/(e)(1)&amp;1170.12(b)/(c)(1)--Section:PC--CrimType:Prior--DispoDt:08/Dec/2014--Dispo:True--Count:1--Offense:667.5(b)--Section:PC--CrimType:Prior--DispoDt:08/Dec/2014--Dispo:True</t>
  </si>
  <si>
    <t>14F11025</t>
  </si>
  <si>
    <t>Count:1--DOV:01/Aug/2014--Attempt:N--Offense:11377(a)--Section:HS--CrimType:Felony--DispoDt:23/Sep/2014--Dispo:Dismissed/Not Guilty--Plead_to:0--Count:2--DOV:01/Aug/2014--Attempt:N--Offense:11364.1(a)--Section:HS--CrimType:Misdemeanor--DispoDt:23/Sep/2014--Dispo:Dismissed/Not Guilty--Plead_to:0</t>
  </si>
  <si>
    <t>Arrest:01/Aug/2014--Bail:0--AppStat:Arraignment Letter--Sealed:0</t>
  </si>
  <si>
    <t>14F12106</t>
  </si>
  <si>
    <t>Count:1--DOV:01/Aug/2014--Attempt:N--Offense:11377(a)--Section:HS--CrimType:Felony--DispoDt:06/Nov/2014--Dispo:Dismissed/Not Guilty--Plead_to:0</t>
  </si>
  <si>
    <t>Arrest:01/Aug/2014--Bail:20000--AppStat:In Custody--Sealed:0</t>
  </si>
  <si>
    <t>14F12020</t>
  </si>
  <si>
    <t>Count:1--DOV:02/Aug/2014--Attempt:N--Offense:11377(a)--Section:HS--CrimType:Felony--DispoDt:12/Sep/2014--Dispo:Dismissed/Not Guilty--Plead_to:0</t>
  </si>
  <si>
    <t>Arrest:02/Aug/2014--Bail:35000--AppStat:In Custody--Sealed:0</t>
  </si>
  <si>
    <t>Count:1--Offense:12022.1(b)--Section:PC--CrimType:Enhancement--DispoDt:12/Sep/2014--Dispo:Dismissed/Not True</t>
  </si>
  <si>
    <t>14F06667</t>
  </si>
  <si>
    <t>Count:1--DOV:01/Aug/2014--Attempt:N--Offense:11377(a)--Section:HS--CrimType:Misdemeanor--DispoDt:04/Aug/2014--Dispo:Guilty--Plead_to:11377(a) HS - misd--Count:2--DOV:01/Aug/2014--Attempt:N--Offense:11364.1(a)--Section:HS--CrimType:Misdemeanor--DispoDt:04/Aug/2014--Dispo:Guilty--Plead_to:0--Count:3--DOV:02/Feb/2015--Attempt:N--Offense:PROB VIOL--Section:PC--CrimType:Felony--DispoDt:02/Feb/2015--Dispo:Guilty--Plead_to:0--Count:4--DOV:14/Jun/2017--Attempt:N--Offense:PROB VIOL--Section:PC--CrimType:Felony--DispoDt:14/Jun/2017--Dispo:Guilty--Plead_to:0</t>
  </si>
  <si>
    <t>case_id:2608918--DACase:14F06667--Def_nbr:2659826--Count:1--SentDt:04/Aug/2014--ProbType:F--ProbMnth:36--JailDays:0--LocalMnt:0--MSMnths:0--PrisMnth:0--L_D:0--ServHrs:0--ServDays:0--Fine:0--Rest:0--Other:0</t>
  </si>
  <si>
    <t>Arrest:01/Aug/2014--Bail:45000--AppStat:In Custody--Sealed:0</t>
  </si>
  <si>
    <t>14F12503</t>
  </si>
  <si>
    <t>Count:1--DOV:02/Aug/2014--Attempt:N--Offense:29800(a)(1)--Section:PC--CrimType:Felony--DispoDt:09/Aug/2018--Dispo:Guilty--Plead_to:0--Count:2--DOV:02/Aug/2014--Attempt:N--Offense:22210--Section:PC--CrimType:Felony--DispoDt:09/Aug/2018--Dispo:Guilty--Plead_to:0--Count:3--DOV:02/Aug/2014--Attempt:N--Offense:22810(a)--Section:PC--CrimType:Misdemeanor--DispoDt:09/Aug/2018--Dispo:Guilty--Plead_to:0--Count:4--DOV:02/Aug/2014--Attempt:N--Offense:466--Section:PC--CrimType:Misdemeanor--DispoDt:09/Aug/2018--Dispo:Guilty--Plead_to:0</t>
  </si>
  <si>
    <t>case_id:2608922--DACase:14F12503--Def_nbr:2659831--Count:1--SentDt:09/Aug/2018--ProbType:0--ProbMnth:0--JailDays:0--LocalMnt:0--MSMnths:0--PrisMnth:48--L_D:0--ServHrs:0--ServDays:0--Fine:0--Rest:0--Other:0</t>
  </si>
  <si>
    <t>Arrest:02/Aug/2014--Bail:0--AppStat:Appearance Date--Sealed:0</t>
  </si>
  <si>
    <t>File_Rej:Filed--Date:05/Aug/2014--DDA:ALEX, CHRISTOPHER</t>
  </si>
  <si>
    <t>Count:1--Offense:667(d)/(e)(1)&amp;1170.12(b)/(c)(1)--Section:PC--CrimType:Prior--DispoDt:09/Aug/2018--Dispo:True--Count:1--Offense:667.5(b)--Section:PC--CrimType:Prior--DispoDt:09/Aug/2018--Dispo:True</t>
  </si>
  <si>
    <t>14F06664</t>
  </si>
  <si>
    <t>Count:1--DOV:01/Aug/2014--Attempt:N--Offense:11350(a)--Section:HS--CrimType:Felony--DispoDt:04/Aug/2014--Dispo:Guilty--Plead_to:11350(a) HS - misd--Count:2--DOV:01/Aug/2014--Attempt:N--Offense:11377(a)--Section:HS--CrimType:Felony--DispoDt:04/Aug/2014--Dispo:Guilty--Plead_to:11377(a) HS - misd--Count:3--DOV:01/Aug/2014--Attempt:N--Offense:11364.1(a)--Section:HS--CrimType:Misdemeanor--DispoDt:04/Aug/2014--Dispo:Guilty--Plead_to:0--Count:4--DOV:01/Aug/2014--Attempt:N--Offense:4060--Section:BP--CrimType:Misdemeanor--DispoDt:04/Aug/2014--Dispo:Guilty--Plead_to:0--Count:6--DOV:13/Nov/2014--Attempt:N--Offense:PROB VIOL--Section:PC--CrimType:Felony--DispoDt:13/Nov/2014--Dispo:Guilty--Plead_to:0--Count:7--DOV:02/Dec/2014--Attempt:N--Offense:PROB VIOL--Section:PC--CrimType:Felony--DispoDt:02/Dec/2014--Dispo:Guilty--Plead_to:0</t>
  </si>
  <si>
    <t>case_id:2608923--DACase:14F06664--Def_nbr:2659832--Count:1--SentDt:04/Aug/2014--ProbType:F--ProbMnth:36--JailDays:0--LocalMnt:0--MSMnths:0--PrisMnth:0--L_D:0--ServHrs:0--ServDays:0--Fine:0--Rest:0--Other:0--case_id:2608923--DACase:14F06664--Def_nbr:2659832--Count:1--SentDt:02/Dec/2014--ProbType:0--ProbMnth:0--JailDays:90--LocalMnt:0--MSMnths:0--PrisMnth:0--L_D:0--ServHrs:0--ServDays:0--Fine:0--Rest:0--Other:0--case_id:2608923--DACase:14F06664--Def_nbr:2659832--Count:6--SentDt:13/Nov/2014--ProbType:0--ProbMnth:0--JailDays:90--LocalMnt:0--MSMnths:0--PrisMnth:0--L_D:0--ServHrs:0--ServDays:0--Fine:0--Rest:0--Other:0</t>
  </si>
  <si>
    <t>14F11442</t>
  </si>
  <si>
    <t>Count:1--DOV:02/Aug/2014--Attempt:N--Offense:11350(a)--Section:HS--CrimType:Felony--DispoDt:13/Aug/2014--Dispo:Reduced--Plead_to:11350(a) HS - misd--Count:2--DOV:02/Aug/2014--Attempt:N--Offense:11364.1(a)--Section:HS--CrimType:Misdemeanor--DispoDt:13/Aug/2014--Dispo:Guilty--Plead_to:0--Count:3--DOV:02/Aug/2014--Attempt:N--Offense:476--Section:PC--CrimType:Felony--DispoDt:13/Aug/2014--Dispo:Reduced--Plead_to:476 PC - misd--Count:4--DOV:24/Mar/2015--Attempt:N--Offense:PROB VIOL--Section:PC--CrimType:Felony--DispoDt:24/Mar/2015--Dispo:Guilty--Plead_to:0</t>
  </si>
  <si>
    <t>case_id:2608925--DACase:14F11442--Def_nbr:2659836--Count:1--SentDt:13/Aug/2014--ProbType:F--ProbMnth:36--JailDays:180--LocalMnt:0--MSMnths:0--PrisMnth:0--L_D:0--ServHrs:0--ServDays:0--Fine:0--Rest:0--Other:0--case_id:2608925--DACase:14F11442--Def_nbr:2659836--Count:1--SentDt:12/Mar/2015--ProbType:0--ProbMnth:0--JailDays:0--LocalMnt:0--MSMnths:0--PrisMnth:0--L_D:0--ServHrs:0--ServDays:0--Fine:0--Rest:0--Other:0</t>
  </si>
  <si>
    <t>Arrest:02/Aug/2014--Bail:0--AppStat:In Custody--Sealed:0</t>
  </si>
  <si>
    <t>14F06662</t>
  </si>
  <si>
    <t>Count:1--DOV:31/Jul/2014--Attempt:N--Offense:11350(a)--Section:HS--CrimType:Felony--DispoDt:04/Aug/2014--Dispo:Guilty--Plead_to:11350(a) HS - misd--Count:2--DOV:31/Jul/2014--Attempt:N--Offense:11377(a)--Section:HS--CrimType:Felony--DispoDt:04/Aug/2014--Dispo:Guilty--Plead_to:11377(a) HS - misd--Count:3--DOV:31/Jul/2014--Attempt:N--Offense:11364.1(a)--Section:HS--CrimType:Misdemeanor--DispoDt:04/Aug/2014--Dispo:Guilty--Plead_to:0--Count:4--DOV:24/Nov/2014--Attempt:N--Offense:PROB VIOL--Section:PC--CrimType:Felony--DispoDt:24/Nov/2014--Dispo:Guilty--Plead_to:0</t>
  </si>
  <si>
    <t>case_id:2608927--DACase:14F06662--Def_nbr:2659839--Count:1--SentDt:04/Aug/2014--ProbType:F--ProbMnth:36--JailDays:0--LocalMnt:0--MSMnths:0--PrisMnth:0--L_D:0--ServHrs:0--ServDays:0--Fine:0--Rest:0--Other:0--case_id:2608927--DACase:14F06662--Def_nbr:2659839--Count:1--SentDt:24/Nov/2014--ProbType:0--ProbMnth:0--JailDays:84--LocalMnt:0--MSMnths:0--PrisMnth:0--L_D:0--ServHrs:0--ServDays:0--Fine:0--Rest:0--Other:0</t>
  </si>
  <si>
    <t>14F06663</t>
  </si>
  <si>
    <t>Count:1--DOV:01/Aug/2014--Attempt:N--Offense:11350(a)--Section:HS--CrimType:Felony--DispoDt:10/Apr/2018--Dispo:Dismissed/Not Guilty--Plead_to:11350(a) HS MISD</t>
  </si>
  <si>
    <t>case_id:2608928--DACase:14F06663--Def_nbr:2659840--Count:1--SentDt:20/Nov/2014--ProbType:0--ProbMnth:0--JailDays:0--LocalMnt:0--MSMnths:0--PrisMnth:0--L_D:0--ServHrs:0--ServDays:0--Fine:0--Rest:0--Other:0--case_id:2608928--DACase:14F06663--Def_nbr:2659840--Count:1--SentDt:02/Mar/2015--ProbType:0--ProbMnth:0--JailDays:0--LocalMnt:0--MSMnths:0--PrisMnth:0--L_D:0--ServHrs:0--ServDays:0--Fine:0--Rest:0--Other:0</t>
  </si>
  <si>
    <t>Count:1--Offense:12022.1(b)--Section:PC--CrimType:Enhancement--DispoDt:10/Apr/2018--Dispo:Dismissed/Not True</t>
  </si>
  <si>
    <t>14F04666</t>
  </si>
  <si>
    <t>14F06665</t>
  </si>
  <si>
    <t>Count:1--DOV:31/Jul/2014--Attempt:N--Offense:459-460(a)--Section:PC--CrimType:Felony--DispoDt:11/Feb/2015--Dispo:Dismissed/Not Guilty--Plead_to:0--Count:2--DOV:31/Jul/2014--Attempt:N--Offense:459-460(a)--Section:PC--CrimType:Felony--DispoDt:11/Feb/2015--Dispo:Dismissed/Not Guilty--Plead_to:0--Count:3--DOV:31/Jul/2014--Attempt:N--Offense:602.5(b)--Section:PC--CrimType:Misdemeanor--DispoDt:11/Feb/2015--Dispo:Dismissed/Not Guilty--Plead_to:0</t>
  </si>
  <si>
    <t>File_Rej:Filed--Date:04/Aug/2014--DDA:HERNANDEZ, DENISE</t>
  </si>
  <si>
    <t>Count:1--Offense:667.5(c)(21)--Section:PC--CrimType:Other--DispoDt:11/Feb/2015--Dispo:Dismissed/Not True--Count:2--Offense:667.5(c)(21)--Section:PC--CrimType:Other--DispoDt:11/Feb/2015--Dispo:Dismissed/Not True</t>
  </si>
  <si>
    <t>14F08610</t>
  </si>
  <si>
    <t>Count:1--DOV:30/Jul/2014--Attempt:N--Offense:288.7(b)--Section:PC--CrimType:Felony--DispoDt:01/Jun/2017--Dispo:Guilty--Plead_to:0--Count:2--DOV:30/Jul/2014--Attempt:N--Offense:288(a)--Section:PC--CrimType:Felony--DispoDt:01/Jun/2017--Dispo:Guilty--Plead_to:0--Count:3--DOV:30/Jul/2014--Attempt:N--Offense:288(a)--Section:PC--CrimType:Felony--DispoDt:01/Jun/2017--Dispo:Guilty--Plead_to:0--Count:4--DOV:30/Jul/2014--Attempt:N--Offense:288(a)--Section:PC--CrimType:Felony--DispoDt:01/Jun/2017--Dispo:Guilty--Plead_to:0--Count:5--DOV:01/Jan/2012--Attempt:N--Offense:288.7(a)--Section:PC--CrimType:Felony--DispoDt:01/Jun/2017--Dispo:Guilty--Plead_to:0--Count:6--DOV:01/Jan/2012--Attempt:Y--Offense:288.7(a)--Section:PC--CrimType:Felony--DispoDt:01/Jun/2017--Dispo:Guilty--Plead_to:0--Count:7--DOV:01/Jan/2012--Attempt:N--Offense:288.7(b)--Section:PC--CrimType:Felony--DispoDt:01/Jun/2017--Dispo:Guilty--Plead_to:0--Count:8--DOV:01/Jan/2012--Attempt:Y--Offense:288.7(b)--Section:PC--CrimType:Felony--DispoDt:01/Jun/2017--Dispo:Guilty--Plead_to:0--Count:9--DOV:01/Jan/2012--Attempt:N--Offense:288.2(a)(2)--Section:PC--CrimType:Felony--DispoDt:01/Jun/2017--Dispo:Guilty--Plead_to:0</t>
  </si>
  <si>
    <t>case_id:2608937--DACase:14F08610--Def_nbr:2659850--Count:1--SentDt:28/Jul/2017--ProbType:0--ProbMnth:0--JailDays:0--LocalMnt:0--MSMnths:0--PrisMnth:300--L_D:L--ServHrs:0--ServDays:0--Fine:0--Rest:0--Other:0</t>
  </si>
  <si>
    <t>File_Rej:Filed--Date:04/Aug/2014--DDA:FAWAZ, ANN</t>
  </si>
  <si>
    <t>Count:2--Offense:1203.066(a)(8)--Section:PC--CrimType:Other--DispoDt:01/Jun/2017--Dispo:True</t>
  </si>
  <si>
    <t>14F04798</t>
  </si>
  <si>
    <t>Count:1--DOV:31/Jul/2014--Attempt:N--Offense:29800(a)(1)--Section:PC--CrimType:Felony--DispoDt:04/Aug/2014--Dispo:Dismissed/Not Guilty--Plead_to:0--Count:2--DOV:31/Jul/2014--Attempt:N--Offense:11351--Section:HS--CrimType:Felony--DispoDt:04/Aug/2014--Dispo:Dismissed/Not Guilty--Plead_to:0--Count:3--DOV:31/Jul/2014--Attempt:N--Offense:11370.1(a)--Section:HS--CrimType:Felony--DispoDt:06/Jan/2015--Dispo:Guilty--Plead_to:0</t>
  </si>
  <si>
    <t>case_id:2608939--DACase:14F04798--Def_nbr:2659852--Count:3--SentDt:06/Jan/2015--ProbType:0--ProbMnth:0--JailDays:0--LocalMnt:24--MSMnths:0--PrisMnth:0--L_D:0--ServHrs:0--ServDays:0--Fine:0--Rest:0--Other:0</t>
  </si>
  <si>
    <t>Arrest:31/Jul/2014--Bail:30000--AppStat:In Custody--Sealed:0</t>
  </si>
  <si>
    <t>14F11496</t>
  </si>
  <si>
    <t>Count:1--DOV:31/Jul/2014--Attempt:N--Offense:11377(a)--Section:HS--CrimType:Felony--DispoDt:04/Aug/2014--Dispo:Guilty--Plead_to:11377(a) HS - misd--Count:2--DOV:31/Jul/2014--Attempt:N--Offense:11364.1(a)--Section:HS--CrimType:Misdemeanor--DispoDt:04/Aug/2014--Dispo:Guilty--Plead_to:0--Count:3--DOV:12/Dec/2014--Attempt:N--Offense:PROB VIOL--Section:PC--CrimType:Felony--DispoDt:12/Dec/2014--Dispo:Guilty--Plead_to:0</t>
  </si>
  <si>
    <t>case_id:2608941--DACase:14F11496--Def_nbr:2659854--Count:1--SentDt:04/Aug/2014--ProbType:F--ProbMnth:36--JailDays:0--LocalMnt:0--MSMnths:0--PrisMnth:0--L_D:0--ServHrs:0--ServDays:0--Fine:0--Rest:0--Other:0--case_id:2608941--DACase:14F11496--Def_nbr:2659854--Count:1--SentDt:12/Dec/2014--ProbType:I--ProbMnth:36--JailDays:90--LocalMnt:0--MSMnths:0--PrisMnth:0--L_D:0--ServHrs:0--ServDays:0--Fine:0--Rest:0--Other:0</t>
  </si>
  <si>
    <t>14F04669</t>
  </si>
  <si>
    <t>Count:1--DOV:31/Jul/2014--Attempt:N--Offense:459-460(b)--Section:PC--CrimType:Felony--DispoDt:12/Sep/2014--Dispo:Reduced--Plead_to:459-460(b) PC- Misd--Count:2--DOV:31/Jul/2014--Attempt:N--Offense:484(a)-488--Section:PC--CrimType:Misdemeanor--DispoDt:12/Sep/2014--Dispo:Guilty--Plead_to:0</t>
  </si>
  <si>
    <t>case_id:2608943--DACase:14F04669--Def_nbr:2659856--Count:1--SentDt:12/Sep/2014--ProbType:F--ProbMnth:36--JailDays:90--LocalMnt:0--MSMnths:0--PrisMnth:0--L_D:0--ServHrs:0--ServDays:0--Fine:0--Rest:0--Other:0--case_id:2608943--DACase:14F04669--Def_nbr:2659856--Count:1--SentDt:09/Dec/2014--ProbType:0--ProbMnth:0--JailDays:236--LocalMnt:0--MSMnths:0--PrisMnth:0--L_D:0--ServHrs:0--ServDays:0--Fine:0--Rest:0--Other:0</t>
  </si>
  <si>
    <t>14F11949</t>
  </si>
  <si>
    <t>Count:1--DOV:01/Aug/2014--Attempt:N--Offense:11377(a)--Section:HS--CrimType:Felony--DispoDt:04/Aug/2014--Dispo:Guilty--Plead_to:0--Count:2--DOV:01/Aug/2014--Attempt:N--Offense:11364.1(a)--Section:HS--CrimType:Misdemeanor--DispoDt:04/Aug/2014--Dispo:Guilty--Plead_to:0--Count:3--DOV:27/Sep/2016--Attempt:N--Offense:PROB VIOL--Section:PC--CrimType:Felony--DispoDt:27/Sep/2016--Dispo:Guilty--Plead_to:0</t>
  </si>
  <si>
    <t>case_id:2608946--DACase:14F11949--Def_nbr:2659859--Count:1--SentDt:04/Aug/2014--ProbType:F--ProbMnth:36--JailDays:0--LocalMnt:0--MSMnths:0--PrisMnth:0--L_D:0--ServHrs:0--ServDays:0--Fine:0--Rest:0--Other:0</t>
  </si>
  <si>
    <t>14F06666</t>
  </si>
  <si>
    <t>Count:1--DOV:31/Jul/2014--Attempt:N--Offense:459-460(a)--Section:PC--CrimType:Felony--DispoDt:21/Apr/2015--Dispo:Dismissed/Not Guilty--Plead_to:0--Count:2--DOV:31/Jul/2014--Attempt:N--Offense:245(a)(1)--Section:PC--CrimType:Felony--DispoDt:21/Apr/2015--Dispo:Guilty--Plead_to:0--Count:3--DOV:31/Jul/2014--Attempt:N--Offense:240--Section:PC--CrimType:Misdemeanor--DispoDt:21/Apr/2015--Dispo:Dismissed/Not Guilty--Plead_to:0--Count:4--DOV:31/Jul/2014--Attempt:N--Offense:242--Section:PC--CrimType:Misdemeanor--DispoDt:21/Apr/2015--Dispo:Dismissed/Not Guilty--Plead_to:0--Count:5--DOV:31/Jul/2014--Attempt:N--Offense:240--Section:PC--CrimType:Misdemeanor--DispoDt:21/Apr/2015--Dispo:Dismissed/Not Guilty--Plead_to:0--Count:6--DOV:31/Jul/2014--Attempt:N--Offense:242--Section:PC--CrimType:Misdemeanor--DispoDt:21/Apr/2015--Dispo:Dismissed/Not Guilty--Plead_to:0</t>
  </si>
  <si>
    <t>case_id:2608947--DACase:14F06666--Def_nbr:2659860--Count:2--SentDt:21/Apr/2015--ProbType:0--ProbMnth:0--JailDays:0--LocalMnt:0--MSMnths:0--PrisMnth:36--L_D:0--ServHrs:0--ServDays:0--Fine:0--Rest:0--Other:0</t>
  </si>
  <si>
    <t>Arrest:31/Jul/2014--Bail:100000--AppStat:In Custody--Sealed:0</t>
  </si>
  <si>
    <t>File_Rej:Filed--Date:04/Aug/2014--DDA:WARDEN, CHRISTINA</t>
  </si>
  <si>
    <t>Count:1--Offense:1203(k)--Section:PC--CrimType:Other--DispoDt:21/Apr/2015--Dispo:Dismissed/Not True--Count:1--Offense:462(a)--Section:PC--CrimType:Other--DispoDt:21/Apr/2015--Dispo:Dismissed/Not True--Count:1--Offense:667.5(c)(21)--Section:PC--CrimType:Other--DispoDt:21/Apr/2015--Dispo:Dismissed/Not True--Count:2--Offense:12022(b)(1)--Section:PC--CrimType:Enhancement--DispoDt:21/Apr/2015--Dispo:True--Count:2--Offense:1203(k)--Section:PC--CrimType:Other--DispoDt:21/Apr/2015--Dispo:True</t>
  </si>
  <si>
    <t>Count:1--Offense:667(a)(1)-1192.7--Section:PC--CrimType:Prior--DispoDt:21/Apr/2015--Dispo:Dismissed/Not True--Count:1--Offense:667(d)/(e)(1)&amp;1170.12(b)/(c)(1)--Section:PC--CrimType:Prior--DispoDt:21/Apr/2015--Dispo:Dismissed/Not True</t>
  </si>
  <si>
    <t>14F12019</t>
  </si>
  <si>
    <t>Count:1--DOV:31/Jul/2014--Attempt:N--Offense:459-460(b)--Section:PC--CrimType:Felony--DispoDt:11/Sep/2014--Dispo:Reduced--Plead_to:459-460(b) PC MISD--Count:2--DOV:31/Jul/2014--Attempt:N--Offense:666(a)/484(a)/488--Section:PC--CrimType:Felony--DispoDt:11/Sep/2014--Dispo:Reduced--Plead_to:666(a)/484(a)/488 PC MISD</t>
  </si>
  <si>
    <t>case_id:2608951--DACase:14F12019--Def_nbr:2659865--Count:1--SentDt:11/Sep/2014--ProbType:I--ProbMnth:36--JailDays:120--LocalMnt:0--MSMnths:0--PrisMnth:0--L_D:0--ServHrs:0--ServDays:0--Fine:0--Rest:0--Other:0</t>
  </si>
  <si>
    <t>Count:1--Offense:667.5(b)--Section:PC--CrimType:Prior--DispoDt:11/Sep/2014--Dispo:Dismissed/Not True</t>
  </si>
  <si>
    <t>14F06851</t>
  </si>
  <si>
    <t>Count:1--DOV:25/Jul/2014--Attempt:N--Offense:459-460(b)--Section:PC--CrimType:Felony--DispoDt:17/Oct/2014--Dispo:Guilty--Plead_to:0--Count:2--DOV:25/Jul/2014--Attempt:N--Offense:666(a)/484(a)/488--Section:PC--CrimType:Felony--DispoDt:17/Oct/2014--Dispo:Guilty--Plead_to:0--Count:3--DOV:31/Jul/2014--Attempt:N--Offense:459-460(b)--Section:PC--CrimType:Felony--DispoDt:17/Oct/2014--Dispo:Guilty--Plead_to:0--Count:4--DOV:31/Jul/2014--Attempt:N--Offense:666(a)/484(a)/488--Section:PC--CrimType:Felony--DispoDt:17/Oct/2014--Dispo:Guilty--Plead_to:0</t>
  </si>
  <si>
    <t>case_id:2608952--DACase:14F06851--Def_nbr:2659866--Count:1--SentDt:17/Oct/2014--ProbType:0--ProbMnth:0--JailDays:0--LocalMnt:0--MSMnths:0--PrisMnth:36--L_D:0--ServHrs:0--ServDays:0--Fine:0--Rest:0--Other:0</t>
  </si>
  <si>
    <t>Count:1--Offense:667(d)/(e)(2)(A)&amp;1170.12(b)/(c)(2)(A)--Section:PC--CrimType:Prior--DispoDt:17/Oct/2014--Dispo:True--Count:1--Offense:667.5(b)--Section:PC--CrimType:Prior--DispoDt:17/Oct/2014--Dispo:True</t>
  </si>
  <si>
    <t>14F04671</t>
  </si>
  <si>
    <t>Count:1--DOV:01/Aug/2014--Attempt:Y--Offense:209.5(a)--Section:PC--CrimType:Felony--DispoDt:17/Nov/2017--Dispo:Guilty--Plead_to:0--Count:2--DOV:01/Aug/2014--Attempt:Y--Offense:215(a)--Section:PC--CrimType:Felony--DispoDt:17/Nov/2017--Dispo:Guilty--Plead_to:0--Count:3--DOV:01/Aug/2014--Attempt:Y--Offense:215(a)--Section:PC--CrimType:Felony--DispoDt:17/Nov/2017--Dispo:Guilty--Plead_to:0--Count:4--DOV:01/Aug/2014--Attempt:N--Offense:243(b)--Section:PC--CrimType:Misdemeanor--DispoDt:17/Nov/2017--Dispo:Guilty--Plead_to:0--Count:5--DOV:01/Aug/2014--Attempt:N--Offense:240--Section:PC--CrimType:Misdemeanor--DispoDt:17/Nov/2017--Dispo:Guilty--Plead_to:0--Count:6--DOV:01/Aug/2014--Attempt:N--Offense:240--Section:PC--CrimType:Misdemeanor--DispoDt:17/Nov/2017--Dispo:Guilty--Plead_to:0</t>
  </si>
  <si>
    <t>case_id:2608953--DACase:14F04671--Def_nbr:2659868--Count:1--SentDt:17/Nov/2017--ProbType:0--ProbMnth:0--JailDays:0--LocalMnt:0--MSMnths:0--PrisMnth:180--L_D:0--ServHrs:0--ServDays:0--Fine:0--Rest:0--Other:0</t>
  </si>
  <si>
    <t>Arrest:02/Aug/2014--Bail:1000000--AppStat:In Custody--Sealed:0</t>
  </si>
  <si>
    <t>File_Rej:Filed--Date:04/Aug/2014--DDA:PINK, BARRIE</t>
  </si>
  <si>
    <t>Count:1--Offense:667(a)(1)-1192.7--Section:PC--CrimType:Prior--DispoDt:17/Nov/2017--Dispo:True--Count:1--Offense:667(d)/(e)(2)(A)&amp;1170.12(b)/(c)(2)(A)--Section:PC--CrimType:Prior--DispoDt:17/Nov/2017--Dispo:True--Count:1--Offense:667.5(b)--Section:PC--CrimType:Prior--DispoDt:17/Nov/2017--Dispo:True</t>
  </si>
  <si>
    <t>14F11498</t>
  </si>
  <si>
    <t>Count:1--DOV:31/Jul/2014--Attempt:N--Offense:11350(a)--Section:HS--CrimType:Felony--DispoDt:29/Oct/2014--Dispo:Reduced--Plead_to:11350(a) HS - misd--Count:2--DOV:31/Jul/2014--Attempt:N--Offense:11364.1(a)--Section:HS--CrimType:Misdemeanor--DispoDt:29/Oct/2014--Dispo:Guilty--Plead_to:0</t>
  </si>
  <si>
    <t>case_id:2608954--DACase:14F11498--Def_nbr:2659869--Count:1--SentDt:29/Oct/2014--ProbType:0--ProbMnth:0--JailDays:180--LocalMnt:0--MSMnths:0--PrisMnth:0--L_D:0--ServHrs:0--ServDays:0--Fine:0--Rest:0--Other:0--case_id:2608954--DACase:14F11498--Def_nbr:2659869--Count:1--SentDt:18/Mar/2015--ProbType:0--ProbMnth:0--JailDays:0--LocalMnt:0--MSMnths:0--PrisMnth:0--L_D:0--ServHrs:0--ServDays:0--Fine:0--Rest:0--Other:0</t>
  </si>
  <si>
    <t>14F11428</t>
  </si>
  <si>
    <t>Count:1--DOV:31/Jul/2014--Attempt:N--Offense:11377(a)--Section:HS--CrimType:Felony--DispoDt:02/Sep/2014--Dispo:Reduced--Plead_to:11377(a) HS MISD--Count:2--DOV:31/Jul/2014--Attempt:N--Offense:11364.1(a)--Section:HS--CrimType:Misdemeanor--DispoDt:02/Sep/2014--Dispo:Guilty--Plead_to:0--Count:3--DOV:31/Jul/2014--Attempt:N--Offense:21461(a)--Section:VC--CrimType:Infraction--DispoDt:02/Sep/2014--Dispo:Guilty--Plead_to:0--Count:4--DOV:31/Jul/2014--Attempt:N--Offense:22107--Section:VC--CrimType:Infraction--DispoDt:02/Sep/2014--Dispo:Guilty--Plead_to:0</t>
  </si>
  <si>
    <t>case_id:2608957--DACase:14F11428--Def_nbr:2659872--Count:1--SentDt:02/Sep/2014--ProbType:0--ProbMnth:0--JailDays:4--LocalMnt:0--MSMnths:0--PrisMnth:0--L_D:0--ServHrs:0--ServDays:0--Fine:0--Rest:0--Other:0</t>
  </si>
  <si>
    <t>14F06715</t>
  </si>
  <si>
    <t>Count:1--DOV:01/Aug/2014--Attempt:N--Offense:11351--Section:HS--CrimType:Felony--DispoDt:10/Dec/2014--Dispo:Dismissed/Not Guilty--Plead_to:0--Count:2--DOV:01/Aug/2014--Attempt:N--Offense:11352(a)--Section:HS--CrimType:Felony--DispoDt:10/Dec/2014--Dispo:Dismissed/Not Guilty--Plead_to:0--Count:3--DOV:01/Aug/2014--Attempt:N--Offense:11377(a)--Section:HS--CrimType:Felony--DispoDt:10/Dec/2014--Dispo:Reduced--Plead_to:11377(a)-misd--Count:4--DOV:01/Aug/2014--Attempt:N--Offense:11364.1(a)--Section:HS--CrimType:Misdemeanor--DispoDt:10/Dec/2014--Dispo:Guilty--Plead_to:0</t>
  </si>
  <si>
    <t>case_id:2608963--DACase:14F06715--Def_nbr:2659879--Count:3--SentDt:10/Dec/2014--ProbType:I--ProbMnth:36--JailDays:0--LocalMnt:0--MSMnths:0--PrisMnth:0--L_D:0--ServHrs:0--ServDays:0--Fine:0--Rest:0--Other:0</t>
  </si>
  <si>
    <t>Arrest:01/Aug/2014--Bail:0--AppStat:Appearance Date--Sealed:0</t>
  </si>
  <si>
    <t>14F06669</t>
  </si>
  <si>
    <t>Count:1--DOV:25/Jul/2014--Attempt:N--Offense:459-460(b)--Section:PC--CrimType:Felony--DispoDt:07/Nov/2014--Dispo:Reduced--Plead_to:459.5(a)</t>
  </si>
  <si>
    <t>case_id:2608966--DACase:14F06669--Def_nbr:2659882--Count:1--SentDt:07/Nov/2014--ProbType:I--ProbMnth:36--JailDays:212--LocalMnt:0--MSMnths:0--PrisMnth:0--L_D:0--ServHrs:0--ServDays:0--Fine:0--Rest:0--Other:0</t>
  </si>
  <si>
    <t>14F02032</t>
  </si>
  <si>
    <t>Count:1--DOV:04/Aug/2014--Attempt:N--Offense:136.1(b)(1)--Section:PC--CrimType:Felony--DispoDt:13/Jan/2017--Dispo:Dismissed/Not Guilty--Plead_to:245(a)(4) PC - felony--Count:2--DOV:04/Aug/2014--Attempt:N--Offense:415(1)--Section:PC--CrimType:Misdemeanor--DispoDt:31/Jul/2015--Dispo:Guilty--Plead_to:0</t>
  </si>
  <si>
    <t>case_id:2608967--DACase:14F02032--Def_nbr:2659883--Count:2--SentDt:13/Jan/2017--ProbType:I--ProbMnth:36--JailDays:0--LocalMnt:0--MSMnths:0--PrisMnth:0--L_D:0--ServHrs:0--ServDays:0--Fine:0--Rest:0--Other:0</t>
  </si>
  <si>
    <t>Arrest:04/Aug/2014--Bail:0--AppStat:In Custody--Sealed:0</t>
  </si>
  <si>
    <t>File_Rej:Filed--Date:05/Aug/2014--DDA:SNYDER, SUZY</t>
  </si>
  <si>
    <t>14F11499</t>
  </si>
  <si>
    <t>Count:1--DOV:31/Jul/2014--Attempt:N--Offense:11377(a)--Section:HS--CrimType:Felony--DispoDt:04/Aug/2014--Dispo:Guilty--Plead_to:11377(a) HS  - misd--Count:2--DOV:31/Jul/2014--Attempt:N--Offense:11364.1(a)--Section:HS--CrimType:Misdemeanor--DispoDt:04/Aug/2014--Dispo:Guilty--Plead_to:0--Count:3--DOV:14/Oct/2014--Attempt:N--Offense:PROB VIOL--Section:PC--CrimType:Felony--DispoDt:14/Oct/2014--Dispo:Guilty--Plead_to:0</t>
  </si>
  <si>
    <t>case_id:2608968--DACase:14F11499--Def_nbr:2659884--Count:1--SentDt:04/Aug/2014--ProbType:F--ProbMnth:36--JailDays:0--LocalMnt:0--MSMnths:0--PrisMnth:0--L_D:0--ServHrs:0--ServDays:0--Fine:0--Rest:0--Other:0--case_id:2608968--DACase:14F11499--Def_nbr:2659884--Count:1--SentDt:19/Dec/2014--ProbType:I--ProbMnth:36--JailDays:138--LocalMnt:0--MSMnths:0--PrisMnth:0--L_D:0--ServHrs:0--ServDays:0--Fine:0--Rest:0--Other:0--case_id:2608968--DACase:14F11499--Def_nbr:2659884--Count:3--SentDt:14/Oct/2014--ProbType:0--ProbMnth:0--JailDays:180--LocalMnt:0--MSMnths:0--PrisMnth:0--L_D:0--ServHrs:0--ServDays:0--Fine:0--Rest:0--Other:0</t>
  </si>
  <si>
    <t>14F12507</t>
  </si>
  <si>
    <t>Count:1--DOV:01/Aug/2014--Attempt:N--Offense:11378--Section:HS--CrimType:Felony--DispoDt:05/Jul/2017--Dispo:Guilty--Plead_to:0--Count:2--DOV:01/Aug/2014--Attempt:N--Offense:30305(a)(1)--Section:PC--CrimType:Felony--DispoDt:05/Jul/2017--Dispo:Dismissed/Not Guilty--Plead_to:0--Count:3--DOV:01/Aug/2014--Attempt:N--Offense:11364.1(a)--Section:HS--CrimType:Misdemeanor--DispoDt:05/Jul/2017--Dispo:Dismissed/Not Guilty--Plead_to:0</t>
  </si>
  <si>
    <t>case_id:2608975--DACase:14F12507--Def_nbr:2659891--Count:1--SentDt:05/Jul/2017--ProbType:0--ProbMnth:0--JailDays:0--LocalMnt:0--MSMnths:0--PrisMnth:56--L_D:0--ServHrs:0--ServDays:0--Fine:0--Rest:0--Other:0</t>
  </si>
  <si>
    <t>Arrest:01/Aug/2014--Bail:1000000--AppStat:In Custody--Sealed:0</t>
  </si>
  <si>
    <t>Count:1--Offense:1203.085(a)--Section:PC--CrimType:Other--DispoDt:05/Jul/2017--Dispo:Dismissed/Not True--Count:1--Offense:1203.085(b)--Section:PC--CrimType:Other--DispoDt:05/Jul/2017--Dispo:Dismissed/Not True--Count:1--Offense:186.22(b)(1)--Section:PC--CrimType:Enhancement--DispoDt:05/Jul/2017--Dispo:True--Count:2--Offense:1203.085(a)--Section:PC--CrimType:Other--DispoDt:05/Jul/2017--Dispo:Dismissed/Not True</t>
  </si>
  <si>
    <t>Count:1--Offense:667(a)(1)-1192.7--Section:PC--CrimType:Prior--DispoDt:05/Jul/2017--Dispo:Dismissed/Not True--Count:1--Offense:667(d)/(e)(2)(A)&amp;1170.12(b)/(c)(2)(A)--Section:PC--CrimType:Prior--DispoDt:05/Jul/2017--Dispo:True--Count:1--Offense:667.5(a)--Section:PC--CrimType:Prior--DispoDt:05/Jul/2017--Dispo:Dismissed/Not True--Count:1--Offense:667.5(b)--Section:PC--CrimType:Prior--DispoDt:05/Jul/2017--Dispo:Dismissed/Not True</t>
  </si>
  <si>
    <t>14F08712</t>
  </si>
  <si>
    <t>Count:1--DOV:31/Jul/2014--Attempt:N--Offense:288.7(a)--Section:PC--CrimType:Felony--DispoDt:19/Jul/2017--Dispo:Guilty--Plead_to:0--Count:2--DOV:31/Jul/2014--Attempt:N--Offense:288(a)--Section:PC--CrimType:Felony--DispoDt:19/Jul/2017--Dispo:Guilty--Plead_to:0--Count:3--DOV:31/Jul/2014--Attempt:N--Offense:288(a)--Section:PC--CrimType:Felony--DispoDt:19/Jul/2017--Dispo:Guilty--Plead_to:0--Count:4--DOV:31/Jul/2014--Attempt:N--Offense:288(a)--Section:PC--CrimType:Felony--DispoDt:19/Jul/2017--Dispo:Guilty--Plead_to:0</t>
  </si>
  <si>
    <t>case_id:2608976--DACase:14F08712--Def_nbr:2659892--Count:1--SentDt:22/Sep/2017--ProbType:0--ProbMnth:0--JailDays:0--LocalMnt:0--MSMnths:0--PrisMnth:300--L_D:L--ServHrs:0--ServDays:0--Fine:0--Rest:0--Other:0</t>
  </si>
  <si>
    <t>Arrest:31/Dec/2014--Bail:1000000--AppStat:In Custody--Sealed:0</t>
  </si>
  <si>
    <t>File_Rej:Filed--Date:30/Dec/2014--DDA:BRACIC, KRISTIN</t>
  </si>
  <si>
    <t>Count:2--Offense:1203.066(a)(8)--Section:PC--CrimType:Other--DispoDt:19/Jul/2017--Dispo:True</t>
  </si>
  <si>
    <t>14F11430</t>
  </si>
  <si>
    <t>Count:1--DOV:31/Jul/2014--Attempt:N--Offense:11377(a)--Section:HS--CrimType:Felony--DispoDt:04/Aug/2014--Dispo:Guilty--Plead_to:11377(a) HS--Count:3--DOV:03/Sep/2014--Attempt:N--Offense:PROB VIOL--Section:PC--CrimType:Felony--DispoDt:15/Dec/2014--Dispo:Guilty--Plead_to:0--Count:4--DOV:23/Mar/2015--Attempt:N--Offense:PROB VIOL--Section:PC--CrimType:Felony--DispoDt:13/Jul/2015--Dispo:Guilty--Plead_to:0</t>
  </si>
  <si>
    <t>case_id:2608978--DACase:14F11430--Def_nbr:2659894--Count:1--SentDt:04/Aug/2014--ProbType:F--ProbMnth:36--JailDays:0--LocalMnt:0--MSMnths:0--PrisMnth:0--L_D:0--ServHrs:0--ServDays:0--Fine:0--Rest:0--Other:0--case_id:2608978--DACase:14F11430--Def_nbr:2659894--Count:1--SentDt:13/Jul/2015--ProbType:0--ProbMnth:0--JailDays:0--LocalMnt:0--MSMnths:0--PrisMnth:0--L_D:0--ServHrs:0--ServDays:0--Fine:0--Rest:0--Other:0--case_id:2608978--DACase:14F11430--Def_nbr:2659894--Count:3--SentDt:15/Dec/2014--ProbType:0--ProbMnth:0--JailDays:30--LocalMnt:0--MSMnths:0--PrisMnth:0--L_D:0--ServHrs:0--ServDays:0--Fine:0--Rest:0--Other:0--case_id:2608978--DACase:14F11430--Def_nbr:2659894--Count:4--SentDt:13/Jul/2015--ProbType:0--ProbMnth:0--JailDays:8--LocalMnt:0--MSMnths:0--PrisMnth:0--L_D:0--ServHrs:0--ServDays:0--Fine:0--Rest:0--Other:0</t>
  </si>
  <si>
    <t>14F11445</t>
  </si>
  <si>
    <t>Count:1--DOV:01/Aug/2014--Attempt:N--Offense:11377(a)--Section:HS--CrimType:Felony--DispoDt:13/Aug/2014--Dispo:Reduced--Plead_to:11377(a) HS MISD--Count:2--DOV:29/Dec/2014--Attempt:N--Offense:PROB VIOL--Section:PC--CrimType:Felony--DispoDt:29/Jan/2015--Dispo:Guilty--Plead_to:0</t>
  </si>
  <si>
    <t>case_id:2608979--DACase:14F11445--Def_nbr:2659896--Count:1--SentDt:13/Aug/2014--ProbType:F--ProbMnth:36--JailDays:180--LocalMnt:0--MSMnths:0--PrisMnth:0--L_D:0--ServHrs:0--ServDays:0--Fine:0--Rest:0--Other:0--case_id:2608979--DACase:14F11445--Def_nbr:2659896--Count:1--SentDt:29/Jan/2015--ProbType:0--ProbMnth:0--JailDays:0--LocalMnt:0--MSMnths:0--PrisMnth:0--L_D:0--ServHrs:0--ServDays:0--Fine:0--Rest:0--Other:0</t>
  </si>
  <si>
    <t>Count:1--Offense:667(d)/(e)(1)&amp;1170.12(b)/(c)(1)--Section:PC--CrimType:Prior--DispoDt:13/Aug/2014--Dispo:True</t>
  </si>
  <si>
    <t>14F11444</t>
  </si>
  <si>
    <t>Count:1--DOV:01/Aug/2014--Attempt:N--Offense:459-460(b)--Section:PC--CrimType:Felony--DispoDt:26/Aug/2014--Dispo:Guilty--Plead_to:0--Count:2--DOV:01/Aug/2014--Attempt:N--Offense:11350(a)--Section:HS--CrimType:Felony--DispoDt:26/Aug/2014--Dispo:Guilty--Plead_to:0--Count:3--DOV:01/Aug/2014--Attempt:N--Offense:11375(b)(2)--Section:HS--CrimType:Misdemeanor--DispoDt:26/Aug/2014--Dispo:Guilty--Plead_to:0</t>
  </si>
  <si>
    <t>case_id:2608980--DACase:14F11444--Def_nbr:2659897--Count:1--SentDt:26/Aug/2014--ProbType:F--ProbMnth:36--JailDays:90--LocalMnt:0--MSMnths:0--PrisMnth:0--L_D:0--ServHrs:0--ServDays:0--Fine:0--Rest:0--Other:0</t>
  </si>
  <si>
    <t>14F06668</t>
  </si>
  <si>
    <t>Count:1--DOV:01/Aug/2014--Attempt:N--Offense:11351--Section:HS--CrimType:Felony--DispoDt:27/Aug/2014--Dispo:Guilty--Plead_to:0--Count:2--DOV:01/Aug/2014--Attempt:N--Offense:11351.5--Section:HS--CrimType:Felony--DispoDt:27/Aug/2014--Dispo:Dismissed/Not Guilty--Plead_to:0--Count:3--DOV:01/Aug/2014--Attempt:N--Offense:11375(b)(1)--Section:HS--CrimType:Felony--DispoDt:27/Aug/2014--Dispo:Dismissed/Not Guilty--Plead_to:0--Count:4--DOV:01/Aug/2014--Attempt:N--Offense:11378--Section:HS--CrimType:Felony--DispoDt:27/Aug/2014--Dispo:Guilty--Plead_to:0--Count:5--DOV:01/Aug/2014--Attempt:N--Offense:11364.1(a)--Section:HS--CrimType:Misdemeanor--DispoDt:27/Aug/2014--Dispo:Guilty--Plead_to:0</t>
  </si>
  <si>
    <t>case_id:2608997--DACase:14F06668--Def_nbr:2659916--Count:1--SentDt:27/Aug/2014--ProbType:F--ProbMnth:36--JailDays:90--LocalMnt:0--MSMnths:0--PrisMnth:0--L_D:0--ServHrs:0--ServDays:0--Fine:0--Rest:0--Other:0</t>
  </si>
  <si>
    <t>14F06724</t>
  </si>
  <si>
    <t>Count:1--DOV:30/Jul/2014--Attempt:N--Offense:273a(a)--Section:PC--CrimType:Felony--DispoDt:28/Dec/2015--Dispo:Reduced--Plead_to:273a(a) PC MISD</t>
  </si>
  <si>
    <t>case_id:2609004--DACase:14F06724--Def_nbr:2659926--Count:1--SentDt:28/Dec/2015--ProbType:I--ProbMnth:36--JailDays:4--LocalMnt:0--MSMnths:0--PrisMnth:0--L_D:0--ServHrs:0--ServDays:0--Fine:0--Rest:0--Other:0</t>
  </si>
  <si>
    <t>14F08048</t>
  </si>
  <si>
    <t>Count:1--DOV:14/Jul/2014--Attempt:N--Offense:187(a)--Section:PC--CrimType:Felony--DispoDt:24/Jan/2018--Dispo:Guilty--Plead_to:Special Circi--Count:2--DOV:31/Jul/2014--Attempt:N--Offense:11351--Section:HS--CrimType:Felony--DispoDt:24/Jan/2018--Dispo:Guilty--Plead_to:0--Count:3--DOV:31/Jul/2014--Attempt:N--Offense:29800(a)(1)--Section:PC--CrimType:Felony--DispoDt:24/Jan/2018--Dispo:Guilty--Plead_to:0</t>
  </si>
  <si>
    <t>case_id:2609012--DACase:14F08048--Def_nbr:2659934--Count:1--SentDt:11/May/2018--ProbType:0--ProbMnth:0--JailDays:0--LocalMnt:0--MSMnths:0--PrisMnth:300--L_D:W--ServHrs:0--ServDays:0--Fine:0--Rest:0--Other:0</t>
  </si>
  <si>
    <t>File_Rej:Filed--Date:04/Aug/2014--DDA:MCGREEVY, STEVE</t>
  </si>
  <si>
    <t>Count:1--Offense:12022.53(d)--Section:PC--CrimType:Enhancement--DispoDt:24/Jan/2018--Dispo:True--Count:1--Offense:190.2(a)(21)--Section:PC--CrimType:Enhancement--DispoDt:24/Jan/2018--Dispo:True</t>
  </si>
  <si>
    <t>14F11434</t>
  </si>
  <si>
    <t>Count:1--DOV:31/Jul/2014--Attempt:N--Offense:23152(a)--Section:VC--CrimType:Felony--DispoDt:20/Mar/2015--Dispo:Guilty--Plead_to:0--Count:2--DOV:31/Jul/2014--Attempt:N--Offense:23152(b)--Section:VC--CrimType:Felony--DispoDt:20/Mar/2015--Dispo:Guilty--Plead_to:0</t>
  </si>
  <si>
    <t>case_id:2609013--DACase:14F11434--Def_nbr:2659935--Count:1--SentDt:20/Mar/2015--ProbType:0--ProbMnth:0--JailDays:0--LocalMnt:16--MSMnths:0--PrisMnth:0--L_D:0--ServHrs:0--ServDays:0--Fine:0--Rest:0--Other:0</t>
  </si>
  <si>
    <t>Count:1--Offense:23538(b)(2)--Section:VC--CrimType:Other--DispoDt:20/Mar/2015--Dispo:True--Count:2--Offense:23538(b)(2)--Section:VC--CrimType:Other--DispoDt:20/Mar/2015--Dispo:True</t>
  </si>
  <si>
    <t>14F11451</t>
  </si>
  <si>
    <t>Count:1--DOV:03/Aug/2014--Attempt:N--Offense:10851(a)--Section:VC--CrimType:Felony--DispoDt:13/Aug/2014--Dispo:Guilty--Plead_to:0--Count:2--DOV:03/Aug/2014--Attempt:N--Offense:496d(a)--Section:PC--CrimType:Felony--DispoDt:13/Aug/2014--Dispo:Dismissed/Not Guilty--Plead_to:0--Count:3--DOV:03/Aug/2014--Attempt:N--Offense:11377(a)--Section:HS--CrimType:Felony--DispoDt:13/Aug/2014--Dispo:Dismissed/Not Guilty--Plead_to:0--Count:4--DOV:03/Aug/2014--Attempt:N--Offense:4573.6--Section:PC--CrimType:Felony--DispoDt:13/Aug/2014--Dispo:Guilty--Plead_to:0--Count:5--DOV:03/Aug/2014--Attempt:N--Offense:148(a)(1)--Section:PC--CrimType:Misdemeanor--DispoDt:13/Aug/2014--Dispo:Guilty--Plead_to:0--Count:6--DOV:03/Aug/2014--Attempt:N--Offense:466--Section:PC--CrimType:Misdemeanor--DispoDt:13/Aug/2014--Dispo:Guilty--Plead_to:0</t>
  </si>
  <si>
    <t>case_id:2609017--DACase:14F11451--Def_nbr:2659941--Count:1--SentDt:13/Aug/2014--ProbType:F--ProbMnth:36--JailDays:180--LocalMnt:0--MSMnths:0--PrisMnth:0--L_D:0--ServHrs:0--ServDays:0--Fine:0--Rest:0--Other:0</t>
  </si>
  <si>
    <t>Arrest:03/Aug/2014--Bail:0--AppStat:In Custody--Sealed:0</t>
  </si>
  <si>
    <t>14F04797</t>
  </si>
  <si>
    <t>Count:1--DOV:31/Jul/2014--Attempt:N--Offense:11377(a)--Section:HS--CrimType:Felony--DispoDt:20/Aug/2014--Dispo:Dismissed/Not Guilty--Plead_to:0</t>
  </si>
  <si>
    <t>Count:1--DOV:31/Jul/2014--Attempt:N--Offense:11377(a)--Section:HS--CrimType:Felony--DispoDt:12/Aug/2014--Dispo:Reduced--Plead_to:11377(a) HS - misd</t>
  </si>
  <si>
    <t>case_id:2609020--DACase:14F04797--Def_nbr:2659946--Count:1--SentDt:12/Aug/2014--ProbType:F--ProbMnth:36--JailDays:30--LocalMnt:0--MSMnths:0--PrisMnth:0--L_D:0--ServHrs:0--ServDays:0--Fine:0--Rest:0--Other:0--case_id:2609020--DACase:14F04797--Def_nbr:2659946--Count:1--SentDt:14/May/2015--ProbType:I--ProbMnth:0--JailDays:0--LocalMnt:0--MSMnths:0--PrisMnth:0--L_D:0--ServHrs:0--ServDays:0--Fine:0--Rest:0--Other:0</t>
  </si>
  <si>
    <t>14F11448</t>
  </si>
  <si>
    <t>Count:1--DOV:03/Aug/2014--Attempt:N--Offense:11377(a)--Section:HS--CrimType:Felony--DispoDt:26/Aug/2014--Dispo:Reduced--Plead_to:11377(a) HS - misd--Count:2--DOV:03/Aug/2014--Attempt:N--Offense:11364.1(a)--Section:HS--CrimType:Misdemeanor--DispoDt:26/Aug/2014--Dispo:Guilty--Plead_to:0--Count:3--DOV:03/Oct/2014--Attempt:N--Offense:PROB VIOL--Section:PC--CrimType:Felony--DispoDt:03/Oct/2014--Dispo:Guilty--Plead_to:TERMINATED FROM WIT COURT</t>
  </si>
  <si>
    <t>case_id:2609024--DACase:14F11448--Def_nbr:2659949--Count:1--SentDt:26/Aug/2014--ProbType:F--ProbMnth:36--JailDays:0--LocalMnt:0--MSMnths:0--PrisMnth:0--L_D:0--ServHrs:0--ServDays:0--Fine:0--Rest:0--Other:0--case_id:2609024--DACase:14F11448--Def_nbr:2659949--Count:1--SentDt:01/Dec/2014--ProbType:0--ProbMnth:0--JailDays:0--LocalMnt:0--MSMnths:0--PrisMnth:0--L_D:0--ServHrs:0--ServDays:0--Fine:0--Rest:0--Other:0--case_id:2609024--DACase:14F11448--Def_nbr:2659949--Count:3--SentDt:03/Oct/2014--ProbType:0--ProbMnth:0--JailDays:180--LocalMnt:0--MSMnths:0--PrisMnth:0--L_D:0--ServHrs:0--ServDays:0--Fine:0--Rest:0--Other:0</t>
  </si>
  <si>
    <t>14F04667</t>
  </si>
  <si>
    <t>Count:1--DOV:31/Jul/2014--Attempt:N--Offense:11377(a)--Section:HS--CrimType:Felony--DispoDt:04/Aug/2014--Dispo:Guilty--Plead_to:0--Count:2--DOV:31/Jul/2014--Attempt:N--Offense:11350(a)--Section:HS--CrimType:Felony--DispoDt:04/Aug/2014--Dispo:Guilty--Plead_to:0--Count:3--DOV:31/Jul/2014--Attempt:N--Offense:11364.1(a)--Section:HS--CrimType:Misdemeanor--DispoDt:04/Aug/2014--Dispo:Guilty--Plead_to:0--Count:4--DOV:16/Jan/2015--Attempt:N--Offense:PROB VIOL--Section:PC--CrimType:Felony--DispoDt:16/Jan/2015--Dispo:Guilty--Plead_to:0</t>
  </si>
  <si>
    <t>case_id:2609028--DACase:14F04667--Def_nbr:2659955--Count:1--SentDt:04/Aug/2014--ProbType:F--ProbMnth:36--JailDays:0--LocalMnt:0--MSMnths:0--PrisMnth:0--L_D:0--ServHrs:0--ServDays:0--Fine:0--Rest:0--Other:0--case_id:2609028--DACase:14F04667--Def_nbr:2659955--Count:4--SentDt:16/Jan/2015--ProbType:0--ProbMnth:0--JailDays:44--LocalMnt:0--MSMnths:0--PrisMnth:0--L_D:0--ServHrs:0--ServDays:0--Fine:0--Rest:0--Other:0</t>
  </si>
  <si>
    <t>14F06670</t>
  </si>
  <si>
    <t>Count:1--DOV:02/Aug/2014--Attempt:N--Offense:11377(a)--Section:HS--CrimType:Felony--DispoDt:07/Oct/2015--Dispo:Reduced--Plead_to:11377(a) HS MISD</t>
  </si>
  <si>
    <t>case_id:2609033--DACase:14F06670--Def_nbr:2659960--Count:1--SentDt:07/Oct/2015--ProbType:0--ProbMnth:0--JailDays:180--LocalMnt:0--MSMnths:0--PrisMnth:0--L_D:0--ServHrs:0--ServDays:0--Fine:0--Rest:0--Other:0</t>
  </si>
  <si>
    <t>Count:1--Offense:12022.1(b)--Section:PC--CrimType:Enhancement--DispoDt:07/Oct/2015--Dispo:Dismissed/Not True</t>
  </si>
  <si>
    <t>Count:1--Offense:667(d)/(e)(1)&amp;1170.12(b)/(c)(1)--Section:PC--CrimType:Prior--DispoDt:07/Oct/2015--Dispo:Dismissed/Not True--Count:1--Offense:667.5(b)--Section:PC--CrimType:Prior--DispoDt:07/Oct/2015--Dispo:Dismissed/Not True</t>
  </si>
  <si>
    <t>14F12050</t>
  </si>
  <si>
    <t>Count:1--DOV:06/Nov/2013--Attempt:N--Offense:459-460(b)--Section:PC--CrimType:Felony--DispoDt:23/Jan/2015--Dispo:Reduced--Plead_to:459-460(b) PC MISD</t>
  </si>
  <si>
    <t>case_id:2609036--DACase:14F12050--Def_nbr:2659963--Count:1--SentDt:23/Jan/2015--ProbType:I--ProbMnth:36--JailDays:90--LocalMnt:0--MSMnths:0--PrisMnth:0--L_D:0--ServHrs:0--ServDays:0--Fine:0--Rest:0--Other:0</t>
  </si>
  <si>
    <t>14F07594</t>
  </si>
  <si>
    <t>Count:1--DOV:31/Jul/2014--Attempt:N--Offense:245(a)(2)--Section:PC--CrimType:Felony--DispoDt:08/Apr/2015--Dispo:Dismissed/Not Guilty--Plead_to:0--Count:2--DOV:31/Jul/2014--Attempt:N--Offense:245(a)(2)--Section:PC--CrimType:Felony--DispoDt:08/Apr/2015--Dispo:Dismissed/Not Guilty--Plead_to:0--Count:3--DOV:31/Jul/2014--Attempt:N--Offense:245(a)(2)--Section:PC--CrimType:Felony--DispoDt:08/Apr/2015--Dispo:Dismissed/Not Guilty--Plead_to:0--Count:4--DOV:31/Jul/2014--Attempt:N--Offense:245(a)(2)--Section:PC--CrimType:Felony--DispoDt:08/Apr/2015--Dispo:Dismissed/Not Guilty--Plead_to:0</t>
  </si>
  <si>
    <t>File_Rej:Filed--Date:04/Aug/2014--DDA:HONG, ANGELA</t>
  </si>
  <si>
    <t>Count:1--Offense:12022.5(a)--Section:PC--CrimType:Enhancement--DispoDt:08/Apr/2015--Dispo:Dismissed/Not True--Count:1--Offense:12022.7(a)--Section:PC--CrimType:Enhancement--DispoDt:08/Apr/2015--Dispo:Dismissed/Not True--Count:2--Offense:12022.5(a)--Section:PC--CrimType:Enhancement--DispoDt:08/Apr/2015--Dispo:Dismissed/Not True--Count:3--Offense:12022.5(a)--Section:PC--CrimType:Enhancement--DispoDt:08/Apr/2015--Dispo:Dismissed/Not True--Count:4--Offense:12022.5(a)--Section:PC--CrimType:Enhancement--DispoDt:08/Apr/2015--Dispo:Dismissed/Not True</t>
  </si>
  <si>
    <t>14F11437</t>
  </si>
  <si>
    <t>Count:1--DOV:03/Aug/2014--Attempt:N--Offense:11350(a)--Section:HS--CrimType:Felony--DispoDt:05/Aug/2014--Dispo:Dismissed/Not Guilty--Plead_to:0</t>
  </si>
  <si>
    <t>14F12331</t>
  </si>
  <si>
    <t>Count:1--DOV:01/Aug/2014--Attempt:N--Offense:11377(a)--Section:HS--CrimType:Felony--DispoDt:01/Oct/2014--Dispo:Guilty--Plead_to:11377(a) HS MISD--Count:2--DOV:01/Aug/2014--Attempt:N--Offense:11364.1(a)--Section:HS--CrimType:Misdemeanor--DispoDt:01/Oct/2014--Dispo:Guilty--Plead_to:0--Count:3--DOV:12/Nov/2014--Attempt:N--Offense:PROB VIOL--Section:PC--CrimType:Felony--DispoDt:19/Nov/2015--Dispo:Guilty--Plead_to:0--Count:4--DOV:08/Dec/2014--Attempt:N--Offense:PROB VIOL--Section:PC--CrimType:Misdemeanor--DispoDt:09/Dec/2014--Dispo:Dismissed/Not Guilty--Plead_to:0</t>
  </si>
  <si>
    <t>case_id:2609045--DACase:14F12331--Def_nbr:2659973--Count:1--SentDt:01/Oct/2014--ProbType:F--ProbMnth:36--JailDays:0--LocalMnt:0--MSMnths:0--PrisMnth:0--L_D:0--ServHrs:0--ServDays:0--Fine:0--Rest:0--Other:0</t>
  </si>
  <si>
    <t>14F11443</t>
  </si>
  <si>
    <t>Count:1--DOV:02/Aug/2014--Attempt:N--Offense:11377(a)--Section:HS--CrimType:Felony--DispoDt:05/Aug/2014--Dispo:Guilty--Plead_to:0--Count:2--DOV:10/Oct/2014--Attempt:N--Offense:PROB VIOL--Section:PC--CrimType:Felony--DispoDt:10/Oct/2014--Dispo:Guilty--Plead_to:0--Count:3--DOV:28/Apr/2015--Attempt:N--Offense:PROB VIOL--Section:PC--CrimType:Felony--DispoDt:28/Apr/2015--Dispo:Guilty--Plead_to:0</t>
  </si>
  <si>
    <t>case_id:2609051--DACase:14F11443--Def_nbr:2659979--Count:1--SentDt:05/Aug/2014--ProbType:F--ProbMnth:36--JailDays:0--LocalMnt:0--MSMnths:0--PrisMnth:0--L_D:0--ServHrs:0--ServDays:0--Fine:0--Rest:0--Other:0--case_id:2609051--DACase:14F11443--Def_nbr:2659979--Count:2--SentDt:10/Oct/2014--ProbType:0--ProbMnth:0--JailDays:90--LocalMnt:0--MSMnths:0--PrisMnth:0--L_D:0--ServHrs:0--ServDays:0--Fine:0--Rest:0--Other:0--case_id:2609051--DACase:14F11443--Def_nbr:2659979--Count:3--SentDt:28/Apr/2015--ProbType:0--ProbMnth:0--JailDays:56--LocalMnt:0--MSMnths:0--PrisMnth:0--L_D:0--ServHrs:0--ServDays:0--Fine:0--Rest:0--Other:0</t>
  </si>
  <si>
    <t>14F12524</t>
  </si>
  <si>
    <t>Count:1--DOV:19/Jul/2014--Attempt:N--Offense:23153(a)--Section:VC--CrimType:Felony--DispoDt:14/Oct/2016--Dispo:Guilty--Plead_to:0--Count:2--DOV:19/Jul/2014--Attempt:N--Offense:23153(b)--Section:VC--CrimType:Felony--DispoDt:14/Oct/2016--Dispo:Guilty--Plead_to:0</t>
  </si>
  <si>
    <t>case_id:2609055--DACase:14F12524--Def_nbr:2659983--Count:1--SentDt:14/Oct/2016--ProbType:F--ProbMnth:60--JailDays:60--LocalMnt:0--MSMnths:0--PrisMnth:0--L_D:0--ServHrs:0--ServDays:0--Fine:0--Rest:0--Other:0</t>
  </si>
  <si>
    <t>Arrest:19/Jul/2014--Bail:100000--AppStat:Appearance Date--Sealed:0</t>
  </si>
  <si>
    <t>File_Rej:Filed--Date:07/Aug/2014--DDA:FABIAN, PAULIE</t>
  </si>
  <si>
    <t>Count:1--Offense:12022.7(a)--Section:PC--CrimType:Enhancement--DispoDt:14/Oct/2016--Dispo:True--Count:2--Offense:12022.7(a)--Section:PC--CrimType:Enhancement--DispoDt:14/Oct/2016--Dispo:True</t>
  </si>
  <si>
    <t>14F11435</t>
  </si>
  <si>
    <t>Count:1--DOV:02/Aug/2014--Attempt:N--Offense:422(a)--Section:PC--CrimType:Felony--DispoDt:13/May/2015--Dispo:Guilty--Plead_to:422(a) PC MISD--Count:2--DOV:02/Aug/2014--Attempt:N--Offense:422(a)--Section:PC--CrimType:Felony--DispoDt:13/May/2015--Dispo:Guilty--Plead_to:422(a) PC MISD--Count:3--DOV:02/Aug/2014--Attempt:N--Offense:242--Section:PC--CrimType:Misdemeanor--DispoDt:13/May/2015--Dispo:Guilty--Plead_to:0--Count:4--DOV:02/Aug/2014--Attempt:N--Offense:242--Section:PC--CrimType:Misdemeanor--DispoDt:13/May/2015--Dispo:Guilty--Plead_to:0--Count:5--DOV:02/Aug/2014--Attempt:N--Offense:148(a)(1)--Section:PC--CrimType:Misdemeanor--DispoDt:13/May/2015--Dispo:Guilty--Plead_to:0</t>
  </si>
  <si>
    <t>case_id:2609057--DACase:14F11435--Def_nbr:2659985--Count:1--SentDt:13/May/2015--ProbType:0--ProbMnth:0--JailDays:569--LocalMnt:0--MSMnths:0--PrisMnth:0--L_D:0--ServHrs:0--ServDays:0--Fine:0--Rest:0--Other:0</t>
  </si>
  <si>
    <t>Count:1--Offense:12022.1(b)--Section:PC--CrimType:Enhancement--DispoDt:13/May/2015--Dispo:Dismissed/Not True</t>
  </si>
  <si>
    <t>14F11744</t>
  </si>
  <si>
    <t>Count:1--DOV:15/Jan/2014--Attempt:N--Offense:487(a)/508--Section:PC--CrimType:Felony--DispoDt:09/Dec/2014--Dispo:Guilty--Plead_to:0</t>
  </si>
  <si>
    <t>case_id:2609064--DACase:14F11744--Def_nbr:2659992--Count:1--SentDt:09/Dec/2014--ProbType:F--ProbMnth:36--JailDays:90--LocalMnt:0--MSMnths:0--PrisMnth:0--L_D:0--ServHrs:0--ServDays:0--Fine:0--Rest:0--Other:0</t>
  </si>
  <si>
    <t>14F12195</t>
  </si>
  <si>
    <t>Count:1--DOV:08/Jul/2014--Attempt:N--Offense:2800.2--Section:VC--CrimType:Felony--DispoDt:19/Dec/2014--Dispo:Guilty--Plead_to:0--Count:2--DOV:08/Jul/2014--Attempt:N--Offense:148(a)(1)--Section:PC--CrimType:Misdemeanor--DispoDt:19/Dec/2014--Dispo:Guilty--Plead_to:0--Count:3--DOV:08/Jul/2014--Attempt:N--Offense:20002(a)--Section:VC--CrimType:Misdemeanor--DispoDt:19/Dec/2014--Dispo:Guilty--Plead_to:0--Count:4--DOV:08/Jul/2014--Attempt:N--Offense:11364.1(a)--Section:HS--CrimType:Misdemeanor--DispoDt:19/Dec/2014--Dispo:Guilty--Plead_to:0</t>
  </si>
  <si>
    <t>case_id:2609075--DACase:14F12195--Def_nbr:2660003--Count:1--SentDt:19/Dec/2014--ProbType:0--ProbMnth:0--JailDays:0--LocalMnt:0--MSMnths:0--PrisMnth:36--L_D:0--ServHrs:0--ServDays:0--Fine:0--Rest:0--Other:0</t>
  </si>
  <si>
    <t>Arrest:08/Jul/2014--Bail:30000--AppStat:Arraignment Letter--Sealed:0</t>
  </si>
  <si>
    <t>File_Rej:Filed--Date:20/Aug/2014--DDA:BUTLER, JULIE</t>
  </si>
  <si>
    <t>Count:1--Offense:12022.1(b)--Section:PC--CrimType:Enhancement--DispoDt:19/Dec/2014--Dispo:Dismissed/Not True</t>
  </si>
  <si>
    <t>Count:1--Offense:667.5(b)--Section:PC--CrimType:Prior--DispoDt:19/Dec/2014--Dispo:Dismissed/Not True--Count:1--Offense:667.5(b)--Section:PC--CrimType:Prior--DispoDt:19/Dec/2014--Dispo:True</t>
  </si>
  <si>
    <t>14F12022</t>
  </si>
  <si>
    <t>Count:1--DOV:02/Aug/2014--Attempt:N--Offense:10851(a)--Section:VC--CrimType:Felony--DispoDt:11/Aug/2014--Dispo:Guilty--Plead_to:0--Count:2--DOV:02/Aug/2014--Attempt:N--Offense:14601.1(a)--Section:VC--CrimType:Misdemeanor--DispoDt:11/Aug/2014--Dispo:Dismissed/Not Guilty--Plead_to:0--Count:3--DOV:02/Aug/2014--Attempt:N--Offense:466--Section:PC--CrimType:Misdemeanor--DispoDt:11/Aug/2014--Dispo:Dismissed/Not Guilty--Plead_to:0</t>
  </si>
  <si>
    <t>case_id:2609078--DACase:14F12022--Def_nbr:2660006--Count:1--SentDt:11/Aug/2014--ProbType:I--ProbMnth:36--JailDays:90--LocalMnt:0--MSMnths:0--PrisMnth:0--L_D:0--ServHrs:0--ServDays:0--Fine:0--Rest:0--Other:0</t>
  </si>
  <si>
    <t>Arrest:02/Aug/2014--Bail:20000--AppStat:In Custody--Sealed:0</t>
  </si>
  <si>
    <t>14F04677</t>
  </si>
  <si>
    <t>Count:2--DOV:31/Jul/2014--Attempt:N--Offense:11377(a)--Section:HS--CrimType:Felony--DispoDt:09/Oct/2014--Dispo:Guilty--Plead_to:0</t>
  </si>
  <si>
    <t>case_id:2609080--DACase:14F04677--Def_nbr:2659786--Count:2--SentDt:09/Oct/2014--ProbType:0--ProbMnth:0--JailDays:90--LocalMnt:0--MSMnths:0--PrisMnth:0--L_D:0--ServHrs:0--ServDays:0--Fine:0--Rest:0--Other:0</t>
  </si>
  <si>
    <t>Arrest:31/Jul/2014--Bail:25000--AppStat:Appearance Date--Sealed:0</t>
  </si>
  <si>
    <t>14F12023</t>
  </si>
  <si>
    <t>Count:1--DOV:02/Aug/2014--Attempt:N--Offense:11377(a)--Section:HS--CrimType:Felony--DispoDt:26/Nov/2014--Dispo:Reduced--Plead_to:11377(a) HS MISD</t>
  </si>
  <si>
    <t>case_id:2609081--DACase:14F12023--Def_nbr:2660008--Count:1--SentDt:26/Nov/2014--ProbType:I--ProbMnth:36--JailDays:180--LocalMnt:0--MSMnths:0--PrisMnth:0--L_D:0--ServHrs:0--ServDays:0--Fine:0--Rest:0--Other:0</t>
  </si>
  <si>
    <t>Arrest:02/Aug/2014--Bail:100000--AppStat:In Custody--Sealed:0</t>
  </si>
  <si>
    <t>Count:1--Offense:667(d)/(e)(1)&amp;1170.12(b)/(c)(1)--Section:PC--CrimType:Prior--DispoDt:26/Nov/2014--Dispo:Dismissed/Not True--Count:1--Offense:667.5(b)--Section:PC--CrimType:Prior--DispoDt:26/Nov/2014--Dispo:Dismissed/Not True</t>
  </si>
  <si>
    <t>14F11986</t>
  </si>
  <si>
    <t>Count:1--DOV:30/Jul/2014--Attempt:N--Offense:11377(a)--Section:HS--CrimType:Felony--DispoDt:20/Oct/2014--Dispo:Reduced--Plead_to:11377(a) HS Misd--Count:2--DOV:30/Jul/2014--Attempt:N--Offense:11350(a)--Section:HS--CrimType:Felony--DispoDt:20/Oct/2014--Dispo:Reduced--Plead_to:11350(a) HS Misd</t>
  </si>
  <si>
    <t>case_id:2609082--DACase:14F11986--Def_nbr:2660009--Count:1--SentDt:20/Oct/2014--ProbType:0--ProbMnth:0--JailDays:0--LocalMnt:0--MSMnths:0--PrisMnth:24--L_D:0--ServHrs:0--ServDays:0--Fine:0--Rest:0--Other:0--case_id:2609082--DACase:14F11986--Def_nbr:2660009--Count:1--SentDt:18/Feb/2015--ProbType:0--ProbMnth:0--JailDays:310--LocalMnt:0--MSMnths:0--PrisMnth:0--L_D:0--ServHrs:0--ServDays:0--Fine:0--Rest:0--Other:0</t>
  </si>
  <si>
    <t>Arrest:30/Jul/2014--Bail:100000--AppStat:Arraignment Letter--Sealed:0</t>
  </si>
  <si>
    <t>Count:1--Offense:12022.1(b)--Section:PC--CrimType:Enhancement--DispoDt:20/Oct/2014--Dispo:Dismissed/Not True</t>
  </si>
  <si>
    <t>14F11452</t>
  </si>
  <si>
    <t>Count:1--DOV:02/Aug/2014--Attempt:N--Offense:11352(a)--Section:HS--CrimType:Felony--DispoDt:09/Feb/2015--Dispo:Guilty--Plead_to:0--Count:2--DOV:02/Aug/2014--Attempt:N--Offense:11351--Section:HS--CrimType:Felony--DispoDt:09/Feb/2015--Dispo:Guilty--Plead_to:0--Count:3--DOV:02/Aug/2014--Attempt:N--Offense:11379(a)--Section:HS--CrimType:Felony--DispoDt:09/Feb/2015--Dispo:Guilty--Plead_to:0--Count:4--DOV:02/Aug/2014--Attempt:N--Offense:11378--Section:HS--CrimType:Felony--DispoDt:09/Feb/2015--Dispo:Guilty--Plead_to:0--Count:5--DOV:02/Aug/2014--Attempt:N--Offense:11357(b)--Section:HS--CrimType:Infraction--DispoDt:09/Feb/2015--Dispo:Dismissed/Not Guilty--Plead_to:0</t>
  </si>
  <si>
    <t>case_id:2609093--DACase:14F11452--Def_nbr:2660024--Count:1--SentDt:09/Feb/2015--ProbType:0--ProbMnth:0--JailDays:395--LocalMnt:0--MSMnths:23--PrisMnth:0--L_D:0--ServHrs:0--ServDays:0--Fine:0--Rest:0--Other:0</t>
  </si>
  <si>
    <t>File_Rej:Filed--Date:05/Aug/2014--DDA:WARDEN, CHRISTINA</t>
  </si>
  <si>
    <t>Count:4--Offense:1203.07(a)(11)--Section:PC--CrimType:Other--DispoDt:09/Feb/2015--Dispo:True</t>
  </si>
  <si>
    <t>Count:1--Offense:11370.2(a)--Section:HS--CrimType:Prior--DispoDt:09/Feb/2015--Dispo:True--Count:1--Offense:667.5(b)--Section:PC--CrimType:Prior--DispoDt:09/Feb/2015--Dispo:True--Count:2--Offense:11370.2(a)--Section:HS--CrimType:Prior--DispoDt:09/Feb/2015--Dispo:True--Count:3--Offense:11370.2(c)--Section:HS--CrimType:Prior--DispoDt:09/Feb/2015--Dispo:True--Count:4--Offense:11370.2(c)--Section:HS--CrimType:Prior--DispoDt:09/Feb/2015--Dispo:True</t>
  </si>
  <si>
    <t>14F11449</t>
  </si>
  <si>
    <t>Count:1--DOV:02/Aug/2014--Attempt:N--Offense:211/212.5(c)--Section:PC--CrimType:Felony--DispoDt:24/Oct/2014--Dispo:Guilty--Plead_to:0--Count:2--DOV:02/Aug/2014--Attempt:N--Offense:245(a)(1)--Section:PC--CrimType:Felony--DispoDt:24/Oct/2014--Dispo:Reduced--Plead_to:245(a)(1) PC MISD--Count:3--DOV:26/Mar/2015--Attempt:N--Offense:PROB VIOL--Section:PC--CrimType:Felony--DispoDt:26/Mar/2015--Dispo:Guilty--Plead_to:0</t>
  </si>
  <si>
    <t>case_id:2609094--DACase:14F11449--Def_nbr:2660025--Count:1--SentDt:24/Oct/2014--ProbType:F--ProbMnth:36--JailDays:180--LocalMnt:0--MSMnths:0--PrisMnth:0--L_D:0--ServHrs:0--ServDays:0--Fine:0--Rest:0--Other:0--case_id:2609094--DACase:14F11449--Def_nbr:2660025--Count:3--SentDt:26/Mar/2015--ProbType:0--ProbMnth:0--JailDays:270--LocalMnt:0--MSMnths:0--PrisMnth:0--L_D:0--ServHrs:0--ServDays:0--Fine:0--Rest:0--Other:0</t>
  </si>
  <si>
    <t>14F12029</t>
  </si>
  <si>
    <t>Count:1--DOV:11/Aug/2012--Attempt:N--Offense:487(d)(1)--Section:PC--CrimType:Felony--DispoDt:15/Aug/2014--Dispo:Dismissed/Not Guilty--Plead_to:0--Count:2--DOV:11/Aug/2012--Attempt:N--Offense:10851(a)--Section:VC--CrimType:Felony--DispoDt:15/Aug/2014--Dispo:Guilty--Plead_to:0</t>
  </si>
  <si>
    <t>case_id:2609100--DACase:14F12029--Def_nbr:2660031--Count:2--SentDt:15/Aug/2014--ProbType:F--ProbMnth:36--JailDays:60--LocalMnt:0--MSMnths:0--PrisMnth:0--L_D:0--ServHrs:0--ServDays:0--Fine:0--Rest:0--Other:0</t>
  </si>
  <si>
    <t>14F11440</t>
  </si>
  <si>
    <t>Count:1--DOV:02/Aug/2014--Attempt:N--Offense:11350(a)--Section:HS--CrimType:Felony--DispoDt:22/Aug/2014--Dispo:Guilty--Plead_to:Drug Court Program--Count:2--DOV:02/Aug/2014--Attempt:N--Offense:11364.1(a)--Section:HS--CrimType:Misdemeanor--DispoDt:22/Aug/2014--Dispo:Guilty--Plead_to:0--Count:3--DOV:17/Apr/2015--Attempt:N--Offense:PROB VIOL--Section:PC--CrimType:Felony--DispoDt:17/Apr/2015--Dispo:Guilty--Plead_to:0</t>
  </si>
  <si>
    <t>case_id:2609101--DACase:14F11440--Def_nbr:2660032--Count:1--SentDt:22/Aug/2014--ProbType:0--ProbMnth:0--JailDays:0--LocalMnt:0--MSMnths:0--PrisMnth:0--L_D:0--ServHrs:0--ServDays:0--Fine:0--Rest:0--Other:0--case_id:2609101--DACase:14F11440--Def_nbr:2660032--Count:1--SentDt:17/Apr/2015--ProbType:0--ProbMnth:0--JailDays:365--LocalMnt:0--MSMnths:0--PrisMnth:0--L_D:0--ServHrs:0--ServDays:0--Fine:0--Rest:0--Other:0</t>
  </si>
  <si>
    <t>14F12024</t>
  </si>
  <si>
    <t>Count:1--DOV:03/Aug/2014--Attempt:N--Offense:11350(a)--Section:HS--CrimType:Felony--DispoDt:00/Jan/1900--Dispo:0--Plead_to:0</t>
  </si>
  <si>
    <t>Arrest:03/Aug/2014--Bail:20000--AppStat:In Custody--Sealed:0</t>
  </si>
  <si>
    <t>14F06871</t>
  </si>
  <si>
    <t>Count:1--DOV:15/Jul/2014--Attempt:N--Offense:11377(a)--Section:HS--CrimType:Misdemeanor--DispoDt:16/Jan/2015--Dispo:Guilty--Plead_to:11377(a) HS MISD--Count:2--DOV:15/Jul/2014--Attempt:N--Offense:11364.1(a)--Section:HS--CrimType:Misdemeanor--DispoDt:16/Jan/2015--Dispo:Guilty--Plead_to:0--Count:3--DOV:04/Jun/2015--Attempt:N--Offense:PROB VIOL--Section:PC--CrimType:Felony--DispoDt:23/Nov/2015--Dispo:Guilty--Plead_to:0</t>
  </si>
  <si>
    <t>case_id:2609105--DACase:14F06871--Def_nbr:2660038--Count:1--SentDt:16/Jan/2015--ProbType:F--ProbMnth:36--JailDays:0--LocalMnt:0--MSMnths:0--PrisMnth:0--L_D:0--ServHrs:0--ServDays:0--Fine:0--Rest:0--Other:0--case_id:2609105--DACase:14F06871--Def_nbr:2660038--Count:3--SentDt:23/Nov/2015--ProbType:0--ProbMnth:0--JailDays:30--LocalMnt:0--MSMnths:0--PrisMnth:0--L_D:0--ServHrs:0--ServDays:0--Fine:0--Rest:0--Other:0</t>
  </si>
  <si>
    <t>14F12026</t>
  </si>
  <si>
    <t>Count:1--DOV:03/Aug/2014--Attempt:N--Offense:245(a)(1)--Section:PC--CrimType:Felony--DispoDt:08/Oct/2014--Dispo:Guilty--Plead_to:0--Count:2--DOV:03/Aug/2014--Attempt:N--Offense:245(a)(1)--Section:PC--CrimType:Felony--DispoDt:08/Oct/2014--Dispo:Reduced--Plead_to:245(a)(1) PC MISD--Count:3--DOV:03/Aug/2014--Attempt:N--Offense:245(a)(1)--Section:PC--CrimType:Felony--DispoDt:08/Oct/2014--Dispo:Reduced--Plead_to:245(a)(1) PC MISD</t>
  </si>
  <si>
    <t>case_id:2609114--DACase:14F12026--Def_nbr:2660048--Count:1--SentDt:08/Oct/2014--ProbType:F--ProbMnth:60--JailDays:365--LocalMnt:0--MSMnths:0--PrisMnth:0--L_D:0--ServHrs:0--ServDays:0--Fine:0--Rest:0--Other:0</t>
  </si>
  <si>
    <t>Arrest:03/Aug/2014--Bail:25000--AppStat:In Custody--Sealed:0</t>
  </si>
  <si>
    <t>File_Rej:Filed--Date:05/Aug/2014--DDA:BUTLER, JULIE</t>
  </si>
  <si>
    <t>14F12025</t>
  </si>
  <si>
    <t>Count:1--DOV:03/Aug/2014--Attempt:N--Offense:69--Section:PC--CrimType:Felony--DispoDt:16/Sep/2014--Dispo:Guilty--Plead_to:0--Count:2--DOV:03/Aug/2014--Attempt:N--Offense:69--Section:PC--CrimType:Felony--DispoDt:16/Sep/2014--Dispo:Guilty--Plead_to:0--Count:3--DOV:03/Aug/2014--Attempt:N--Offense:243(b)--Section:PC--CrimType:Misdemeanor--DispoDt:16/Sep/2014--Dispo:Dismissed/Not Guilty--Plead_to:0--Count:4--DOV:24/Oct/2014--Attempt:N--Offense:PROB VIOL--Section:PC--CrimType:Felony--DispoDt:24/Oct/2014--Dispo:Guilty--Plead_to:0</t>
  </si>
  <si>
    <t>case_id:2609140--DACase:14F12025--Def_nbr:2660075--Count:1--SentDt:16/Sep/2014--ProbType:F--ProbMnth:36--JailDays:90--LocalMnt:0--MSMnths:0--PrisMnth:0--L_D:0--ServHrs:0--ServDays:0--Fine:0--Rest:0--Other:0--case_id:2609140--DACase:14F12025--Def_nbr:2660075--Count:4--SentDt:24/Oct/2014--ProbType:0--ProbMnth:0--JailDays:90--LocalMnt:0--MSMnths:0--PrisMnth:0--L_D:0--ServHrs:0--ServDays:0--Fine:0--Rest:0--Other:0</t>
  </si>
  <si>
    <t>14F04678</t>
  </si>
  <si>
    <t>Count:1--DOV:02/Aug/2014--Attempt:N--Offense:11350(a)--Section:HS--CrimType:Felony--DispoDt:13/Aug/2014--Dispo:Guilty--Plead_to:0--Count:2--DOV:02/Aug/2014--Attempt:N--Offense:11364.1(a)--Section:HS--CrimType:Misdemeanor--DispoDt:13/Aug/2014--Dispo:Guilty--Plead_to:0--Count:3--DOV:31/Aug/2015--Attempt:N--Offense:PROB VIOL--Section:PC--CrimType:Felony--DispoDt:31/Aug/2015--Dispo:Guilty--Plead_to:0</t>
  </si>
  <si>
    <t>case_id:2609144--DACase:14F04678--Def_nbr:2660079--Count:1--SentDt:13/Aug/2014--ProbType:F--ProbMnth:36--JailDays:0--LocalMnt:0--MSMnths:0--PrisMnth:0--L_D:0--ServHrs:0--ServDays:0--Fine:0--Rest:0--Other:0</t>
  </si>
  <si>
    <t>14F04688</t>
  </si>
  <si>
    <t>Count:1--DOV:01/Aug/2014--Attempt:N--Offense:203--Section:PC--CrimType:Felony--DispoDt:18/May/2015--Dispo:Dismissed/Not Guilty--Plead_to:0--Count:2--DOV:01/Aug/2014--Attempt:N--Offense:243(d)--Section:PC--CrimType:Felony--DispoDt:18/May/2015--Dispo:Guilty--Plead_to:0</t>
  </si>
  <si>
    <t>case_id:2609145--DACase:14F04688--Def_nbr:2660080--Count:2--SentDt:18/May/2015--ProbType:F--ProbMnth:36--JailDays:180--LocalMnt:0--MSMnths:0--PrisMnth:0--L_D:0--ServHrs:0--ServDays:0--Fine:0--Rest:0--Other:0</t>
  </si>
  <si>
    <t>Arrest:01/Aug/2014--Bail:100000--AppStat:In Custody--Sealed:0</t>
  </si>
  <si>
    <t>File_Rej:Filed--Date:05/Aug/2014--DDA:WILLIAMS, JOE</t>
  </si>
  <si>
    <t>14F12109</t>
  </si>
  <si>
    <t>Count:1--DOV:03/Aug/2014--Attempt:N--Offense:11351--Section:HS--CrimType:Felony--DispoDt:12/Mar/2015--Dispo:Lesser--Plead_to:11350 HS - misd--Count:2--DOV:03/Aug/2014--Attempt:N--Offense:11378--Section:HS--CrimType:Felony--DispoDt:12/Mar/2015--Dispo:Dismissed/Not Guilty--Plead_to:0</t>
  </si>
  <si>
    <t>case_id:2609150--DACase:14F12109--Def_nbr:2660085--Count:1--SentDt:12/Mar/2015--ProbType:0--ProbMnth:0--JailDays:365--LocalMnt:0--MSMnths:0--PrisMnth:0--L_D:0--ServHrs:0--ServDays:0--Fine:0--Rest:0--Other:0</t>
  </si>
  <si>
    <t>Arrest:03/Aug/2014--Bail:1000000--AppStat:In Custody--Sealed:0</t>
  </si>
  <si>
    <t>File_Rej:Filed--Date:05/Aug/2014--DDA:GUNDERSON, ANGELA</t>
  </si>
  <si>
    <t>Count:1--Offense:667(d)/(e)(2)(A)&amp;1170.12(b)/(c)(2)(A)--Section:PC--CrimType:Prior--DispoDt:12/Mar/2015--Dispo:Dismissed/Not True--Count:1--Offense:667.5(b)--Section:PC--CrimType:Prior--DispoDt:12/Mar/2015--Dispo:Dismissed/Not True</t>
  </si>
  <si>
    <t>14F12030</t>
  </si>
  <si>
    <t>Count:1--DOV:03/Aug/2014--Attempt:N--Offense:11377(a)--Section:HS--CrimType:Felony--DispoDt:05/Aug/2014--Dispo:Guilty--Plead_to:0</t>
  </si>
  <si>
    <t>case_id:2609165--DACase:14F12030--Def_nbr:2660100--Count:1--SentDt:28/May/2015--ProbType:0--ProbMnth:0--JailDays:15--LocalMnt:0--MSMnths:0--PrisMnth:0--L_D:0--ServHrs:0--ServDays:0--Fine:0--Rest:0--Other:0</t>
  </si>
  <si>
    <t>14F11447</t>
  </si>
  <si>
    <t>Count:1--DOV:01/Aug/2014--Attempt:N--Offense:594(a)/(b)(1)--Section:PC--CrimType:Felony--DispoDt:06/Mar/2015--Dispo:Reduced--Plead_to:594(a)/(b)(1) PC MISD--Count:2--DOV:01/Aug/2014--Attempt:N--Offense:594(a)/594.7--Section:PC--CrimType:Felony--DispoDt:06/Mar/2015--Dispo:Reduced--Plead_to:594(a)/594.7 PC MISD--Count:3--DOV:01/Aug/2014--Attempt:N--Offense:594.2(a)--Section:PC--CrimType:Misdemeanor--DispoDt:06/Mar/2015--Dispo:Guilty--Plead_to:0</t>
  </si>
  <si>
    <t>case_id:2609174--DACase:14F11447--Def_nbr:2660109--Count:1--SentDt:06/Mar/2015--ProbType:0--ProbMnth:0--JailDays:364--LocalMnt:0--MSMnths:0--PrisMnth:0--L_D:0--ServHrs:0--ServDays:0--Fine:0--Rest:0--Other:0</t>
  </si>
  <si>
    <t>Count:1--DOV:01/Aug/2014--Attempt:N--Offense:594(a)/(b)(1)--Section:PC--CrimType:Felony--DispoDt:26/Jan/2015--Dispo:Guilty--Plead_to:0--Count:3--DOV:01/Aug/2014--Attempt:N--Offense:594.2(a)--Section:PC--CrimType:Misdemeanor--DispoDt:26/Jan/2015--Dispo:Guilty--Plead_to:0</t>
  </si>
  <si>
    <t>case_id:2609174--DACase:14F11447--Def_nbr:2660110--Count:1--SentDt:26/Jan/2015--ProbType:F--ProbMnth:36--JailDays:0--LocalMnt:0--MSMnths:0--PrisMnth:0--L_D:0--ServHrs:0--ServDays:0--Fine:0--Rest:0--Other:0</t>
  </si>
  <si>
    <t>Count:1--Offense:667(d)/(e)(1)&amp;1170.12(b)/(c)(1)--Section:PC--CrimType:Prior--DispoDt:26/Jan/2015--Dispo:True--Count:1--Offense:667.5(b)--Section:PC--CrimType:Prior--DispoDt:26/Jan/2015--Dispo:True</t>
  </si>
  <si>
    <t>14F12107</t>
  </si>
  <si>
    <t>Count:1--DOV:29/Jul/2014--Attempt:N--Offense:1551--Section:PC--CrimType:Felony--DispoDt:08/Oct/2014--Dispo:Dismissed/Not Guilty--Plead_to:0</t>
  </si>
  <si>
    <t>14F12027</t>
  </si>
  <si>
    <t>Count:1--DOV:04/Aug/2014--Attempt:N--Offense:11378--Section:HS--CrimType:Felony--DispoDt:21/Oct/2014--Dispo:Guilty--Plead_to:0--Count:2--DOV:04/Aug/2014--Attempt:N--Offense:11379(a)--Section:HS--CrimType:Felony--DispoDt:21/Oct/2014--Dispo:Guilty--Plead_to:0--Count:3--DOV:04/Aug/2014--Attempt:N--Offense:11364.1(a)--Section:HS--CrimType:Misdemeanor--DispoDt:21/Oct/2014--Dispo:Guilty--Plead_to:0--Count:4--DOV:04/Aug/2014--Attempt:N--Offense:14601.2(a)--Section:VC--CrimType:Misdemeanor--DispoDt:21/Oct/2014--Dispo:Guilty--Plead_to:0--Count:5--DOV:28/Jul/2015--Attempt:N--Offense:MAND SUP VIOL--Section:PC--CrimType:Felony--DispoDt:26/Jan/2016--Dispo:Guilty--Plead_to:0</t>
  </si>
  <si>
    <t>case_id:2609178--DACase:14F12027--Def_nbr:2660114--Count:1--SentDt:21/Oct/2014--ProbType:0--ProbMnth:0--JailDays:0--LocalMnt:12--MSMnths:36--PrisMnth:0--L_D:0--ServHrs:0--ServDays:0--Fine:0--Rest:0--Other:0</t>
  </si>
  <si>
    <t>Arrest:04/Aug/2014--Bail:25000--AppStat:In Custody--Sealed:0</t>
  </si>
  <si>
    <t>Count:1--Offense:12022.1(b)--Section:PC--CrimType:Enhancement--DispoDt:21/Oct/2014--Dispo:Dismissed/Not True</t>
  </si>
  <si>
    <t>14F11463</t>
  </si>
  <si>
    <t>Count:1--DOV:01/Aug/2014--Attempt:N--Offense:245(a)(1)--Section:PC--CrimType:Felony--DispoDt:29/Oct/2014--Dispo:Guilty--Plead_to:0--Count:2--DOV:01/Aug/2014--Attempt:N--Offense:245(a)(1)--Section:PC--CrimType:Felony--DispoDt:29/Oct/2014--Dispo:Guilty--Plead_to:0--Count:3--DOV:10/Jun/2015--Attempt:N--Offense:PROB VIOL--Section:PC--CrimType:Felony--DispoDt:10/Jun/2015--Dispo:Guilty--Plead_to:0</t>
  </si>
  <si>
    <t>case_id:2609184--DACase:14F11463--Def_nbr:2660121--Count:1--SentDt:29/Oct/2014--ProbType:F--ProbMnth:36--JailDays:365--LocalMnt:0--MSMnths:0--PrisMnth:0--L_D:0--ServHrs:0--ServDays:0--Fine:0--Rest:0--Other:0--case_id:2609184--DACase:14F11463--Def_nbr:2660121--Count:3--SentDt:10/Jun/2015--ProbType:0--ProbMnth:0--JailDays:90--LocalMnt:0--MSMnths:0--PrisMnth:0--L_D:0--ServHrs:0--ServDays:0--Fine:0--Rest:0--Other:0</t>
  </si>
  <si>
    <t>14F04683</t>
  </si>
  <si>
    <t>Count:1--DOV:01/Aug/2014--Attempt:N--Offense:11377(a)--Section:HS--CrimType:Felony--DispoDt:05/Aug/2014--Dispo:Guilty--Plead_to:0--Count:2--DOV:01/Aug/2014--Attempt:N--Offense:14601.1(a)--Section:VC--CrimType:Misdemeanor--DispoDt:05/Aug/2014--Dispo:Guilty--Plead_to:0</t>
  </si>
  <si>
    <t>case_id:2609196--DACase:14F04683--Def_nbr:2660133--Count:1--SentDt:05/Aug/2014--ProbType:F--ProbMnth:36--JailDays:30--LocalMnt:0--MSMnths:0--PrisMnth:0--L_D:0--ServHrs:0--ServDays:0--Fine:0--Rest:0--Other:0</t>
  </si>
  <si>
    <t>14F11159</t>
  </si>
  <si>
    <t>Count:1--DOV:31/Jul/2014--Attempt:N--Offense:11351.5--Section:HS--CrimType:Felony--DispoDt:24/Jul/2017--Dispo:Dismissed/Not Guilty--Plead_to:0--Count:2--DOV:31/Jul/2014--Attempt:N--Offense:11352(a)--Section:HS--CrimType:Felony--DispoDt:24/Jul/2017--Dispo:Dismissed/Not Guilty--Plead_to:0--Count:3--DOV:31/Jul/2014--Attempt:N--Offense:11351--Section:HS--CrimType:Felony--DispoDt:24/Jul/2017--Dispo:Dismissed/Not Guilty--Plead_to:0--Count:4--DOV:31/Jul/2014--Attempt:N--Offense:11352(a)--Section:HS--CrimType:Felony--DispoDt:24/Jul/2017--Dispo:Dismissed/Not Guilty--Plead_to:0--Count:5--DOV:31/Jul/2014--Attempt:N--Offense:14601.1(a)--Section:VC--CrimType:Misdemeanor--DispoDt:24/Jul/2017--Dispo:Guilty--Plead_to:0--Count:6--DOV:31/Jul/2014--Attempt:N--Offense:11350(a)--Section:HS--CrimType:Misdemeanor--DispoDt:24/Jul/2017--Dispo:Guilty--Plead_to:0--Count:7--DOV:31/Jul/2014--Attempt:N--Offense:11350(a)--Section:HS--CrimType:Misdemeanor--DispoDt:24/Jul/2017--Dispo:Guilty--Plead_to:0</t>
  </si>
  <si>
    <t>case_id:2609205--DACase:14F11159--Def_nbr:2660143--Count:5--SentDt:24/Jul/2017--ProbType:I--ProbMnth:36--JailDays:30--LocalMnt:0--MSMnths:0--PrisMnth:0--L_D:0--ServHrs:0--ServDays:0--Fine:0--Rest:0--Other:0</t>
  </si>
  <si>
    <t>Arrest:31/Jul/2014--Bail:30000--AppStat:Appearance Date--Sealed:0</t>
  </si>
  <si>
    <t>14F12508</t>
  </si>
  <si>
    <t>Count:1--DOV:03/Aug/2014--Attempt:N--Offense:11377(a)--Section:HS--CrimType:Felony--DispoDt:06/Aug/2014--Dispo:Guilty--Plead_to:0--Count:2--DOV:05/May/2015--Attempt:N--Offense:PROB VIOL--Section:PC--CrimType:Felony--DispoDt:05/May/2015--Dispo:Guilty--Plead_to:0</t>
  </si>
  <si>
    <t>case_id:2609210--DACase:14F12508--Def_nbr:2660149--Count:1--SentDt:06/Aug/2014--ProbType:I--ProbMnth:36--JailDays:0--LocalMnt:0--MSMnths:0--PrisMnth:0--L_D:0--ServHrs:0--ServDays:0--Fine:0--Rest:0--Other:0--case_id:2609210--DACase:14F12508--Def_nbr:2660149--Count:2--SentDt:05/May/2015--ProbType:0--ProbMnth:0--JailDays:90--LocalMnt:0--MSMnths:0--PrisMnth:0--L_D:0--ServHrs:0--ServDays:0--Fine:0--Rest:0--Other:0</t>
  </si>
  <si>
    <t>14F11460</t>
  </si>
  <si>
    <t>Count:1--DOV:03/Aug/2014--Attempt:N--Offense:11377(a)--Section:HS--CrimType:Felony--DispoDt:30/Jun/2015--Dispo:Dismissed/Not Guilty--Plead_to:11377(a) HS MISD</t>
  </si>
  <si>
    <t>Arrest:03/Aug/2014--Bail:0--AppStat:Appearance Date--Sealed:0</t>
  </si>
  <si>
    <t>14F11453</t>
  </si>
  <si>
    <t>Count:1--DOV:03/Aug/2014--Attempt:N--Offense:11377(a)--Section:HS--CrimType:Felony--DispoDt:04/Nov/2014--Dispo:Reduced--Plead_to:11377(a) HS MISD--Count:2--DOV:03/Aug/2014--Attempt:N--Offense:148.9(a)--Section:PC--CrimType:Misdemeanor--DispoDt:04/Nov/2014--Dispo:Guilty--Plead_to:0</t>
  </si>
  <si>
    <t>case_id:2609218--DACase:14F11453--Def_nbr:2660157--Count:1--SentDt:04/Nov/2014--ProbType:0--ProbMnth:0--JailDays:134--LocalMnt:0--MSMnths:0--PrisMnth:0--L_D:0--ServHrs:0--ServDays:0--Fine:0--Rest:0--Other:0</t>
  </si>
  <si>
    <t>14F04692</t>
  </si>
  <si>
    <t>Count:1--DOV:03/Aug/2014--Attempt:N--Offense:273.5(a)--Section:PC--CrimType:Felony--DispoDt:24/Apr/2015--Dispo:Guilty--Plead_to:0--Count:2--DOV:03/Aug/2014--Attempt:N--Offense:422(a)--Section:PC--CrimType:Felony--DispoDt:24/Apr/2015--Dispo:Dismissed/Not Guilty--Plead_to:0--Count:3--DOV:03/Aug/2014--Attempt:N--Offense:148.10(a)--Section:PC--CrimType:Felony--DispoDt:24/Apr/2015--Dispo:Dismissed/Not Guilty--Plead_to:0--Count:4--DOV:03/Aug/2014--Attempt:N--Offense:69--Section:PC--CrimType:Felony--DispoDt:24/Apr/2015--Dispo:Guilty--Plead_to:0--Count:5--DOV:03/Aug/2014--Attempt:N--Offense:242--Section:PC--CrimType:Misdemeanor--DispoDt:24/Apr/2015--Dispo:Dismissed/Not Guilty--Plead_to:0</t>
  </si>
  <si>
    <t>case_id:2609220--DACase:14F04692--Def_nbr:2660159--Count:1--SentDt:20/May/2016--ProbType:0--ProbMnth:0--JailDays:0--LocalMnt:0--MSMnths:0--PrisMnth:64--L_D:0--ServHrs:0--ServDays:0--Fine:0--Rest:0--Other:0</t>
  </si>
  <si>
    <t>File_Rej:Filed--Date:05/Aug/2014--DDA:CLEAVELAND, TERRY</t>
  </si>
  <si>
    <t>Count:1--Offense:667(a)(1)-1192.7--Section:PC--CrimType:Prior--DispoDt:24/Apr/2015--Dispo:Dismissed/Not True--Count:1--Offense:667(d)/(e)(2)(A)&amp;1170.12(b)/(c)(2)(A)--Section:PC--CrimType:Prior--DispoDt:24/Apr/2015--Dispo:True--Count:1--Offense:667.5(b)--Section:PC--CrimType:Prior--DispoDt:24/Apr/2015--Dispo:Dismissed/Not True</t>
  </si>
  <si>
    <t>14F06649</t>
  </si>
  <si>
    <t>Count:1--DOV:03/Aug/2014--Attempt:N--Offense:11377(a)--Section:HS--CrimType:Felony--DispoDt:13/Aug/2014--Dispo:Guilty--Plead_to:11377(a) HS - misd--Count:2--DOV:13/Nov/2014--Attempt:N--Offense:PROB VIOL--Section:PC--CrimType:Felony--DispoDt:13/Nov/2014--Dispo:Guilty--Plead_to:0</t>
  </si>
  <si>
    <t>case_id:2609225--DACase:14F06649--Def_nbr:2660164--Count:1--SentDt:13/Aug/2014--ProbType:F--ProbMnth:36--JailDays:0--LocalMnt:0--MSMnths:0--PrisMnth:0--L_D:0--ServHrs:0--ServDays:0--Fine:0--Rest:0--Other:0--case_id:2609225--DACase:14F06649--Def_nbr:2660164--Count:1--SentDt:12/Dec/2014--ProbType:0--ProbMnth:0--JailDays:0--LocalMnt:0--MSMnths:0--PrisMnth:0--L_D:0--ServHrs:0--ServDays:0--Fine:0--Rest:0--Other:0--case_id:2609225--DACase:14F06649--Def_nbr:2660164--Count:2--SentDt:13/Nov/2014--ProbType:0--ProbMnth:0--JailDays:134--LocalMnt:0--MSMnths:0--PrisMnth:0--L_D:0--ServHrs:0--ServDays:0--Fine:0--Rest:0--Other:0</t>
  </si>
  <si>
    <t>Arrest:03/Aug/2014--Bail:100000--AppStat:In Custody--Sealed:0</t>
  </si>
  <si>
    <t>Count:1--Offense:667(d)/(e)(1)&amp;1170.12(b)/(c)(1)--Section:PC--CrimType:Prior--DispoDt:13/Aug/2014--Dispo:True--Count:1--Offense:667.5(b)--Section:PC--CrimType:Prior--DispoDt:13/Aug/2014--Dispo:True</t>
  </si>
  <si>
    <t>14F06671</t>
  </si>
  <si>
    <t>Count:1--DOV:04/Aug/2014--Attempt:N--Offense:11352(a)--Section:HS--CrimType:Felony--DispoDt:07/Oct/2014--Dispo:Guilty--Plead_to:0--Count:2--DOV:20/Jan/2015--Attempt:N--Offense:PROB VIOL--Section:PC--CrimType:Felony--DispoDt:20/Jan/2015--Dispo:Guilty--Plead_to:0</t>
  </si>
  <si>
    <t>case_id:2609234--DACase:14F06671--Def_nbr:2660174--Count:1--SentDt:07/Oct/2014--ProbType:F--ProbMnth:36--JailDays:180--LocalMnt:0--MSMnths:0--PrisMnth:0--L_D:0--ServHrs:0--ServDays:0--Fine:0--Rest:0--Other:0--case_id:2609234--DACase:14F06671--Def_nbr:2660174--Count:2--SentDt:20/Jan/2015--ProbType:0--ProbMnth:0--JailDays:90--LocalMnt:0--MSMnths:0--PrisMnth:0--L_D:0--ServHrs:0--ServDays:0--Fine:0--Rest:0--Other:0</t>
  </si>
  <si>
    <t>14F08617</t>
  </si>
  <si>
    <t>Count:1--DOV:28/Jul/2014--Attempt:N--Offense:261(a)(2)--Section:PC--CrimType:Felony--DispoDt:11/Feb/2015--Dispo:Dismissed/Not Guilty--Plead_to:0--Count:2--DOV:28/Jul/2014--Attempt:N--Offense:289(a)(1)(A)--Section:PC--CrimType:Felony--DispoDt:11/Feb/2015--Dispo:Dismissed/Not Guilty--Plead_to:0--Count:3--DOV:28/Jul/2014--Attempt:N--Offense:243.4(a)--Section:PC--CrimType:Felony--DispoDt:11/Feb/2015--Dispo:Dismissed/Not Guilty--Plead_to:0</t>
  </si>
  <si>
    <t>File_Rej:Filed--Date:05/Aug/2014--DDA:ELLIOTT, LEXIE</t>
  </si>
  <si>
    <t>14F12114</t>
  </si>
  <si>
    <t>Count:1--DOV:04/Aug/2014--Attempt:N--Offense:11377(a)--Section:HS--CrimType:Felony--DispoDt:16/Sep/2014--Dispo:Reduced--Plead_to:11377(a) HS Misd--Count:2--DOV:04/Aug/2014--Attempt:N--Offense:11364.1(a)--Section:HS--CrimType:Misdemeanor--DispoDt:16/Sep/2014--Dispo:Guilty--Plead_to:0</t>
  </si>
  <si>
    <t>case_id:2609241--DACase:14F12114--Def_nbr:2660181--Count:1--SentDt:16/Sep/2014--ProbType:0--ProbMnth:0--JailDays:0--LocalMnt:0--MSMnths:0--PrisMnth:0--L_D:0--ServHrs:0--ServDays:0--Fine:0--Rest:0--Other:0--case_id:2609241--DACase:14F12114--Def_nbr:2660181--Count:1--SentDt:30/Dec/2014--ProbType:0--ProbMnth:0--JailDays:92--LocalMnt:0--MSMnths:0--PrisMnth:0--L_D:0--ServHrs:0--ServDays:0--Fine:0--Rest:0--Other:0</t>
  </si>
  <si>
    <t>Arrest:04/Aug/2014--Bail:150000--AppStat:In Custody--Sealed:0</t>
  </si>
  <si>
    <t>14F04685</t>
  </si>
  <si>
    <t>Count:1--DOV:01/Aug/2014--Attempt:N--Offense:666.5(a)/10851(a)--Section:PC--CrimType:Felony--DispoDt:13/Aug/2014--Dispo:Guilty--Plead_to:0--Count:2--DOV:01/Aug/2014--Attempt:N--Offense:666.5(a)/496d(a)--Section:PC--CrimType:Felony--DispoDt:13/Aug/2014--Dispo:Dismissed/Not Guilty--Plead_to:0--Count:3--DOV:01/Aug/2014--Attempt:N--Offense:11364.1(a)--Section:HS--CrimType:Misdemeanor--DispoDt:13/Aug/2014--Dispo:Dismissed/Not Guilty--Plead_to:0--Count:4--DOV:01/Aug/2014--Attempt:N--Offense:12500(a)--Section:VC--CrimType:Misdemeanor--DispoDt:13/Aug/2014--Dispo:Dismissed/Not Guilty--Plead_to:0</t>
  </si>
  <si>
    <t>case_id:2609248--DACase:14F04685--Def_nbr:2660188--Count:1--SentDt:13/Aug/2014--ProbType:0--ProbMnth:0--JailDays:0--LocalMnt:16--MSMnths:0--PrisMnth:0--L_D:0--ServHrs:0--ServDays:0--Fine:0--Rest:0--Other:0</t>
  </si>
  <si>
    <t>14F11455</t>
  </si>
  <si>
    <t>Count:1--DOV:01/Aug/2014--Attempt:N--Offense:11377(a)--Section:HS--CrimType:Felony--DispoDt:13/Aug/2014--Dispo:Reduced--Plead_to:11377(a) HS-Misd--Count:2--DOV:01/Aug/2014--Attempt:N--Offense:11364.1(a)--Section:HS--CrimType:Misdemeanor--DispoDt:13/Aug/2014--Dispo:Guilty--Plead_to:0--Count:3--DOV:01/Aug/2014--Attempt:N--Offense:602(l)(1)--Section:PC--CrimType:Misdemeanor--DispoDt:13/Aug/2014--Dispo:Guilty--Plead_to:0</t>
  </si>
  <si>
    <t>case_id:2609251--DACase:14F11455--Def_nbr:2660193--Count:1--SentDt:13/Aug/2014--ProbType:F--ProbMnth:36--JailDays:180--LocalMnt:0--MSMnths:0--PrisMnth:0--L_D:0--ServHrs:0--ServDays:0--Fine:0--Rest:0--Other:0--case_id:2609251--DACase:14F11455--Def_nbr:2660193--Count:1--SentDt:22/Dec/2014--ProbType:0--ProbMnth:0--JailDays:190--LocalMnt:0--MSMnths:0--PrisMnth:0--L_D:0--ServHrs:0--ServDays:0--Fine:0--Rest:0--Other:0</t>
  </si>
  <si>
    <t>14F11458</t>
  </si>
  <si>
    <t>Count:1--DOV:03/Aug/2014--Attempt:N--Offense:23152(a)--Section:VC--CrimType:Felony--DispoDt:09/Dec/2014--Dispo:Guilty--Plead_to:0--Count:2--DOV:03/Aug/2014--Attempt:N--Offense:23152(b)--Section:VC--CrimType:Felony--DispoDt:09/Dec/2014--Dispo:Guilty--Plead_to:0--Count:3--DOV:03/Aug/2014--Attempt:N--Offense:14601.2(a)--Section:VC--CrimType:Misdemeanor--DispoDt:09/Dec/2014--Dispo:Guilty--Plead_to:0</t>
  </si>
  <si>
    <t>case_id:2609252--DACase:14F11458--Def_nbr:2660194--Count:1--SentDt:20/Mar/2015--ProbType:0--ProbMnth:0--JailDays:480--LocalMnt:0--MSMnths:0--PrisMnth:0--L_D:0--ServHrs:0--ServDays:0--Fine:0--Rest:0--Other:0</t>
  </si>
  <si>
    <t>File_Rej:Filed--Date:05/Aug/2014--DDA:KING, DIANA</t>
  </si>
  <si>
    <t>Count:1--Offense:667.5(b)--Section:PC--CrimType:Prior--DispoDt:09/Dec/2014--Dispo:True--Count:1--Offense:DUI PRIORS- GENERIC--Section:VC--CrimType:Prior--DispoDt:09/Dec/2014--Dispo:True--Count:2--Offense:667.5(b)--Section:PC--CrimType:Prior--DispoDt:09/Dec/2014--Dispo:True--Count:2--Offense:DUI PRIORS- GENERIC--Section:VC--CrimType:Prior--DispoDt:09/Dec/2014--Dispo:True--Count:3--Offense:14601 GENERIC PRIOR--Section:VC--CrimType:Prior--DispoDt:09/Dec/2014--Dispo:True</t>
  </si>
  <si>
    <t>14F04695</t>
  </si>
  <si>
    <t>Count:1--DOV:03/Aug/2014--Attempt:N--Offense:496(a)--Section:PC--CrimType:Felony--DispoDt:12/Mar/2015--Dispo:Reduced--Plead_to:496(A)--Count:2--DOV:03/Aug/2014--Attempt:N--Offense:11377(a)--Section:HS--CrimType:Felony--DispoDt:12/Mar/2015--Dispo:Reduced--Plead_to:11377(A)--Count:3--DOV:03/Aug/2014--Attempt:N--Offense:241(c)--Section:PC--CrimType:Misdemeanor--DispoDt:15/Aug/2014--Dispo:Guilty--Plead_to:0--Count:4--DOV:12/Mar/2015--Attempt:N--Offense:PROB VIOL--Section:PC--CrimType:Misdemeanor--DispoDt:12/Mar/2015--Dispo:Guilty--Plead_to:0</t>
  </si>
  <si>
    <t>case_id:2609253--DACase:14F04695--Def_nbr:2660195--Count:1--SentDt:15/Aug/2014--ProbType:I--ProbMnth:36--JailDays:90--LocalMnt:0--MSMnths:0--PrisMnth:0--L_D:0--ServHrs:0--ServDays:0--Fine:0--Rest:0--Other:0--case_id:2609253--DACase:14F04695--Def_nbr:2660195--Count:4--SentDt:12/Mar/2015--ProbType:0--ProbMnth:0--JailDays:120--LocalMnt:0--MSMnths:0--PrisMnth:0--L_D:0--ServHrs:0--ServDays:0--Fine:0--Rest:0--Other:0</t>
  </si>
  <si>
    <t>14F04682</t>
  </si>
  <si>
    <t>Count:1--DOV:02/Aug/2014--Attempt:N--Offense:459-460(b)--Section:PC--CrimType:Felony--DispoDt:13/Aug/2014--Dispo:Guilty--Plead_to:0--Count:2--DOV:02/Aug/2014--Attempt:N--Offense:475(a)--Section:PC--CrimType:Felony--DispoDt:13/Aug/2014--Dispo:Dismissed/Not Guilty--Plead_to:0</t>
  </si>
  <si>
    <t>case_id:2609255--DACase:14F04682--Def_nbr:2660197--Count:1--SentDt:13/Aug/2014--ProbType:F--ProbMnth:36--JailDays:24--LocalMnt:0--MSMnths:0--PrisMnth:0--L_D:0--ServHrs:0--ServDays:0--Fine:0--Rest:0--Other:0</t>
  </si>
  <si>
    <t>14F11457</t>
  </si>
  <si>
    <t>Count:1--DOV:01/Aug/2014--Attempt:N--Offense:11377(a)--Section:HS--CrimType:Felony--DispoDt:17/Nov/2014--Dispo:Reduced--Plead_to:11377(a) HS MISD</t>
  </si>
  <si>
    <t>case_id:2609256--DACase:14F11457--Def_nbr:2660198--Count:1--SentDt:17/Nov/2014--ProbType:0--ProbMnth:0--JailDays:210--LocalMnt:0--MSMnths:0--PrisMnth:0--L_D:0--ServHrs:0--ServDays:0--Fine:0--Rest:0--Other:0</t>
  </si>
  <si>
    <t>File_Rej:Filed--Date:05/Aug/2014--DDA:CALLAHAN, HOPE</t>
  </si>
  <si>
    <t>14F12534</t>
  </si>
  <si>
    <t>Count:1--DOV:01/Aug/2014--Attempt:N--Offense:211/212.5(c)--Section:PC--CrimType:Felony--DispoDt:29/Jan/2015--Dispo:Guilty--Plead_to:0--Count:2--DOV:01/Aug/2014--Attempt:N--Offense:211/212.5(c)--Section:PC--CrimType:Felony--DispoDt:29/Jan/2015--Dispo:Guilty--Plead_to:0--Count:3--DOV:01/Aug/2014--Attempt:N--Offense:211/212.5(c)--Section:PC--CrimType:Felony--DispoDt:29/Jan/2015--Dispo:Guilty--Plead_to:0--Count:4--DOV:01/Aug/2014--Attempt:N--Offense:211/212.5(c)--Section:PC--CrimType:Felony--DispoDt:29/Jan/2015--Dispo:Guilty--Plead_to:0--Count:5--DOV:01/Aug/2014--Attempt:Y--Offense:211/212.5(c)--Section:PC--CrimType:Felony--DispoDt:29/Jan/2015--Dispo:Guilty--Plead_to:0--Count:6--DOV:01/Aug/2014--Attempt:Y--Offense:211/212.5(c)--Section:PC--CrimType:Felony--DispoDt:29/Jan/2015--Dispo:Guilty--Plead_to:0--Count:7--DOV:01/Aug/2014--Attempt:Y--Offense:211/212.5(c)--Section:PC--CrimType:Felony--DispoDt:29/Jan/2015--Dispo:Guilty--Plead_to:0--Count:8--DOV:01/Aug/2014--Attempt:Y--Offense:211/212.5(c)--Section:PC--CrimType:Felony--DispoDt:29/Jan/2015--Dispo:Guilty--Plead_to:0--Count:9--DOV:01/Aug/2014--Attempt:N--Offense:10851(a)--Section:VC--CrimType:Felony--DispoDt:29/Jan/2015--Dispo:Guilty--Plead_to:0--Count:10--DOV:01/Aug/2014--Attempt:N--Offense:496d(a)--Section:PC--CrimType:Felony--DispoDt:29/Jan/2015--Dispo:Guilty--Plead_to:0</t>
  </si>
  <si>
    <t>case_id:2609258--DACase:14F12534--Def_nbr:2660200--Count:1--SentDt:29/Jan/2015--ProbType:0--ProbMnth:0--JailDays:0--LocalMnt:0--MSMnths:0--PrisMnth:60--L_D:0--ServHrs:0--ServDays:0--Fine:0--Rest:0--Other:0</t>
  </si>
  <si>
    <t>Count:1--Offense:667.5(b)--Section:PC--CrimType:Prior--DispoDt:29/Jan/2015--Dispo:True</t>
  </si>
  <si>
    <t>14F04800</t>
  </si>
  <si>
    <t>Count:1--DOV:31/Jul/2014--Attempt:N--Offense:209(b)(1)--Section:PC--CrimType:Felony--DispoDt:11/Oct/2019--Dispo:Dismissed/Not Guilty--Plead_to:0--Count:2--DOV:31/Jul/2014--Attempt:N--Offense:245(a)(2)--Section:PC--CrimType:Felony--DispoDt:16/Oct/2019--Dispo:Guilty--Plead_to:0--Count:3--DOV:31/Jul/2014--Attempt:N--Offense:422(a)--Section:PC--CrimType:Felony--DispoDt:16/Oct/2019--Dispo:Guilty--Plead_to:0--Count:4--DOV:31/Jul/2014--Attempt:N--Offense:211/212.5(a)--Section:PC--CrimType:Felony--DispoDt:16/Oct/2019--Dispo:Guilty--Plead_to:0--Count:5--DOV:31/Jul/2014--Attempt:N--Offense:243.4(a)--Section:PC--CrimType:Felony--DispoDt:13/Dec/2019--Dispo:Dismissed/Not Guilty--Plead_to:0--Count:6--DOV:31/Jul/2014--Attempt:N--Offense:243.4(d)--Section:PC--CrimType:Felony--DispoDt:13/Dec/2019--Dispo:Dismissed/Not Guilty--Plead_to:0</t>
  </si>
  <si>
    <t>case_id:2609260--DACase:14F04800--Def_nbr:2660202--Count:2--SentDt:16/Oct/2019--ProbType:0--ProbMnth:0--JailDays:0--LocalMnt:0--MSMnths:0--PrisMnth:96--L_D:0--ServHrs:0--ServDays:0--Fine:0--Rest:0--Other:0</t>
  </si>
  <si>
    <t>File_Rej:Filed--Date:05/Aug/2014--DDA:BARRETT, NATHANIEL</t>
  </si>
  <si>
    <t>Count:1--Offense:12022.53(b)--Section:PC--CrimType:Enhancement--DispoDt:11/Oct/2019--Dispo:Dismissed/Not True--Count:2--Offense:12022.5(a)--Section:PC--CrimType:Enhancement--DispoDt:16/Oct/2019--Dispo:True--Count:3--Offense:12022.5(a)--Section:PC--CrimType:Enhancement--DispoDt:16/Oct/2019--Dispo:True--Count:4--Offense:12022.53(b)--Section:PC--CrimType:Enhancement--DispoDt:16/Oct/2019--Dispo:True--Count:5--Offense:12022.5(a)--Section:PC--CrimType:Enhancement--DispoDt:13/Dec/2019--Dispo:Dismissed/Not True--Count:6--Offense:12022.5(a)--Section:PC--CrimType:Enhancement--DispoDt:13/Dec/2019--Dispo:Dismissed/Not True</t>
  </si>
  <si>
    <t>14F12113</t>
  </si>
  <si>
    <t>Count:1--DOV:01/Aug/2014--Attempt:N--Offense:11350(a)--Section:HS--CrimType:Felony--DispoDt:05/Aug/2014--Dispo:Dismissed/Not Guilty--Plead_to:0--Count:2--DOV:01/Aug/2014--Attempt:N--Offense:11364.1(a)--Section:HS--CrimType:Misdemeanor--DispoDt:05/Aug/2014--Dispo:Dismissed/Not Guilty--Plead_to:0</t>
  </si>
  <si>
    <t>14F06672</t>
  </si>
  <si>
    <t>Count:1--DOV:02/Aug/2014--Attempt:N--Offense:11352(b)--Section:HS--CrimType:Felony--DispoDt:10/Sep/2014--Dispo:Dismissed/Not Guilty--Plead_to:0--Count:2--DOV:02/Aug/2014--Attempt:N--Offense:11351--Section:HS--CrimType:Felony--DispoDt:10/Sep/2014--Dispo:Guilty--Plead_to:0--Count:3--DOV:02/Aug/2014--Attempt:N--Offense:11352(a)--Section:HS--CrimType:Felony--DispoDt:10/Sep/2014--Dispo:Dismissed/Not Guilty--Plead_to:0--Count:4--DOV:02/Aug/2014--Attempt:N--Offense:11366.8(a)--Section:HS--CrimType:Felony--DispoDt:10/Sep/2014--Dispo:Dismissed/Not Guilty--Plead_to:0</t>
  </si>
  <si>
    <t>case_id:2609271--DACase:14F06672--Def_nbr:2660213--Count:2--SentDt:10/Sep/2014--ProbType:0--ProbMnth:0--JailDays:0--LocalMnt:36--MSMnths:12--PrisMnth:0--L_D:0--ServHrs:0--ServDays:0--Fine:0--Rest:0--Other:0</t>
  </si>
  <si>
    <t>Arrest:02/Aug/2014--Bail:50000--AppStat:In Custody--Sealed:0</t>
  </si>
  <si>
    <t>Count:2--Offense:11352.5(1)--Section:HS--CrimType:Other--DispoDt:10/Sep/2014--Dispo:Dismissed/Not True--Count:2--Offense:11370.4(a)(1)--Section:HS--CrimType:Enhancement--DispoDt:10/Sep/2014--Dispo:Dismissed/Not True--Count:3--Offense:11352.5(1)--Section:HS--CrimType:Other--DispoDt:10/Sep/2014--Dispo:Dismissed/Not True--Count:3--Offense:11370.4(a)(1)--Section:HS--CrimType:Enhancement--DispoDt:10/Sep/2014--Dispo:Dismissed/Not True</t>
  </si>
  <si>
    <t>14F11454</t>
  </si>
  <si>
    <t>Count:1--DOV:01/Aug/2014--Attempt:N--Offense:11378--Section:HS--CrimType:Felony--DispoDt:19/Sep/2014--Dispo:Guilty--Plead_to:0--Count:2--DOV:01/Aug/2014--Attempt:N--Offense:11364.1(a)--Section:HS--CrimType:Misdemeanor--DispoDt:19/Sep/2014--Dispo:Guilty--Plead_to:0--Count:3--DOV:09/Mar/2015--Attempt:N--Offense:MAND SUP VIOL--Section:PC--CrimType:Felony--DispoDt:29/Apr/2015--Dispo:Guilty--Plead_to:0</t>
  </si>
  <si>
    <t>case_id:2609272--DACase:14F11454--Def_nbr:2660214--Count:1--SentDt:19/Sep/2014--ProbType:0--ProbMnth:0--JailDays:0--LocalMnt:24--MSMnths:36--PrisMnth:0--L_D:0--ServHrs:0--ServDays:0--Fine:0--Rest:0--Other:0--case_id:2609272--DACase:14F11454--Def_nbr:2660214--Count:3--SentDt:29/Apr/2015--ProbType:0--ProbMnth:0--JailDays:0--LocalMnt:0--MSMnths:0--PrisMnth:0--L_D:0--ServHrs:0--ServDays:0--Fine:0--Rest:0--Other:0</t>
  </si>
  <si>
    <t>Count:1--Offense:1203.07(a)(11)--Section:PC--CrimType:Other--DispoDt:19/Sep/2014--Dispo:True</t>
  </si>
  <si>
    <t>Count:1--Offense:11370.2(c)--Section:HS--CrimType:Prior--DispoDt:19/Sep/2014--Dispo:True--Count:1--Offense:667.5(b)--Section:PC--CrimType:Prior--DispoDt:19/Sep/2014--Dispo:True</t>
  </si>
  <si>
    <t>14F11456</t>
  </si>
  <si>
    <t>Count:1--DOV:02/Aug/2014--Attempt:N--Offense:11377(a)--Section:HS--CrimType:Felony--DispoDt:05/Jan/2016--Dispo:Dismissed/Not Guilty--Plead_to:0</t>
  </si>
  <si>
    <t>14F02031</t>
  </si>
  <si>
    <t>Count:1--DOV:30/Mar/2014--Attempt:N--Offense:245(a)(4)--Section:PC--CrimType:Felony--DispoDt:20/Oct/2014--Dispo:Guilty--Plead_to:0--Count:2--DOV:03/Aug/2014--Attempt:N--Offense:273.5(a)--Section:PC--CrimType:Felony--DispoDt:20/Oct/2014--Dispo:Guilty--Plead_to:0--Count:3--DOV:03/Aug/2014--Attempt:N--Offense:245(a)(1)--Section:PC--CrimType:Felony--DispoDt:20/Oct/2014--Dispo:Guilty--Plead_to:0--Count:4--DOV:03/Aug/2014--Attempt:N--Offense:245(a)(4)--Section:PC--CrimType:Felony--DispoDt:20/Oct/2014--Dispo:Guilty--Plead_to:0--Count:5--DOV:03/Aug/2014--Attempt:N--Offense:273a(a)--Section:PC--CrimType:Felony--DispoDt:20/Oct/2014--Dispo:Dismissed/Not Guilty--Plead_to:0--Count:6--DOV:03/Aug/2014--Attempt:N--Offense:148(a)(1)--Section:PC--CrimType:Misdemeanor--DispoDt:20/Oct/2014--Dispo:Guilty--Plead_to:0</t>
  </si>
  <si>
    <t>case_id:2609278--DACase:14F02031--Def_nbr:2660220--Count:1--SentDt:20/Oct/2014--ProbType:0--ProbMnth:0--JailDays:0--LocalMnt:0--MSMnths:0--PrisMnth:36--L_D:0--ServHrs:0--ServDays:0--Fine:0--Rest:0--Other:0</t>
  </si>
  <si>
    <t>Count:2--Offense:12022.7(e)--Section:PC--CrimType:Enhancement--DispoDt:20/Oct/2014--Dispo:Dismissed/Not True--Count:3--Offense:12022.7(e)--Section:PC--CrimType:Enhancement--DispoDt:20/Oct/2014--Dispo:True--Count:4--Offense:12022.7(e)--Section:PC--CrimType:Enhancement--DispoDt:20/Oct/2014--Dispo:Dismissed/Not True</t>
  </si>
  <si>
    <t>14F07596</t>
  </si>
  <si>
    <t>Count:1--DOV:03/Aug/2014--Attempt:N--Offense:422(a)--Section:PC--CrimType:Felony--DispoDt:06/Jul/2016--Dispo:Reduced--Plead_to:422(a) PC MISD</t>
  </si>
  <si>
    <t>case_id:2609279--DACase:14F07596--Def_nbr:2660221--Count:1--SentDt:06/Jul/2016--ProbType:I--ProbMnth:36--JailDays:180--LocalMnt:0--MSMnths:0--PrisMnth:0--L_D:0--ServHrs:0--ServDays:0--Fine:0--Rest:0--Other:0</t>
  </si>
  <si>
    <t>14F11459</t>
  </si>
  <si>
    <t>Count:1--DOV:04/Aug/2014--Attempt:N--Offense:11378--Section:HS--CrimType:Felony--DispoDt:20/Jan/2015--Dispo:Guilty--Plead_to:0--Count:2--DOV:04/Aug/2014--Attempt:N--Offense:11377(a)--Section:HS--CrimType:Felony--DispoDt:20/Jan/2015--Dispo:Reduced--Plead_to:11377(a) HS MISD--Count:3--DOV:04/Aug/2014--Attempt:N--Offense:11364.1(a)--Section:HS--CrimType:Misdemeanor--DispoDt:20/Jan/2015--Dispo:Guilty--Plead_to:0--Count:4--DOV:15/Dec/2015--Attempt:N--Offense:PROB VIOL--Section:PC--CrimType:Felony--DispoDt:15/Dec/2015--Dispo:Guilty--Plead_to:0</t>
  </si>
  <si>
    <t>case_id:2609283--DACase:14F11459--Def_nbr:2660225--Count:1--SentDt:20/Jan/2015--ProbType:F--ProbMnth:36--JailDays:365--LocalMnt:0--MSMnths:0--PrisMnth:0--L_D:0--ServHrs:0--ServDays:0--Fine:0--Rest:0--Other:0</t>
  </si>
  <si>
    <t>Arrest:04/Aug/2014--Bail:0--AppStat:Appearance Date--Sealed:0</t>
  </si>
  <si>
    <t>14F12112</t>
  </si>
  <si>
    <t>Count:1--DOV:01/Aug/2014--Attempt:N--Offense:11350(a)--Section:HS--CrimType:Felony--DispoDt:13/Aug/2014--Dispo:Reduced--Plead_to:11350(a)HS Misd--Count:2--DOV:01/Aug/2014--Attempt:N--Offense:11364.1(a)--Section:HS--CrimType:Misdemeanor--DispoDt:13/Aug/2014--Dispo:Guilty--Plead_to:0--Count:3--DOV:02/Oct/2014--Attempt:N--Offense:PROB VIOL--Section:PC--CrimType:Felony--DispoDt:02/Oct/2014--Dispo:Guilty--Plead_to:0--Count:4--DOV:16/Jun/2017--Attempt:N--Offense:PROB VIOL--Section:PC--CrimType:Felony--DispoDt:16/Jun/2017--Dispo:Guilty--Plead_to:0</t>
  </si>
  <si>
    <t>case_id:2609284--DACase:14F12112--Def_nbr:2660226--Count:1--SentDt:13/Aug/2014--ProbType:F--ProbMnth:36--JailDays:90--LocalMnt:0--MSMnths:0--PrisMnth:0--L_D:0--ServHrs:0--ServDays:0--Fine:0--Rest:0--Other:0--case_id:2609284--DACase:14F12112--Def_nbr:2660226--Count:1--SentDt:27/Feb/2015--ProbType:0--ProbMnth:0--JailDays:0--LocalMnt:0--MSMnths:0--PrisMnth:0--L_D:0--ServHrs:0--ServDays:0--Fine:0--Rest:0--Other:0--case_id:2609284--DACase:14F12112--Def_nbr:2660226--Count:3--SentDt:02/Oct/2014--ProbType:0--ProbMnth:0--JailDays:90--LocalMnt:0--MSMnths:0--PrisMnth:0--L_D:0--ServHrs:0--ServDays:0--Fine:0--Rest:0--Other:0</t>
  </si>
  <si>
    <t>Arrest:01/Aug/2014--Bail:30000--AppStat:In Custody--Sealed:0</t>
  </si>
  <si>
    <t>14F12111</t>
  </si>
  <si>
    <t>Count:1--DOV:03/Aug/2014--Attempt:N--Offense:496(a)--Section:PC--CrimType:Felony--DispoDt:14/Aug/2014--Dispo:Guilty--Plead_to:0--Count:2--DOV:03/Aug/2014--Attempt:N--Offense:11350(a)--Section:HS--CrimType:Felony--DispoDt:14/Aug/2014--Dispo:Guilty--Plead_to:0--Count:3--DOV:03/Aug/2014--Attempt:N--Offense:11364.1(a)--Section:HS--CrimType:Misdemeanor--DispoDt:14/Aug/2014--Dispo:Dismissed/Not Guilty--Plead_to:0--Count:4--DOV:03/Aug/2014--Attempt:N--Offense:4060--Section:BP--CrimType:Misdemeanor--DispoDt:14/Aug/2014--Dispo:Dismissed/Not Guilty--Plead_to:0</t>
  </si>
  <si>
    <t>case_id:2609287--DACase:14F12111--Def_nbr:2660230--Count:1--SentDt:14/Aug/2014--ProbType:F--ProbMnth:36--JailDays:90--LocalMnt:0--MSMnths:0--PrisMnth:0--L_D:0--ServHrs:0--ServDays:0--Fine:0--Rest:0--Other:0</t>
  </si>
  <si>
    <t>Arrest:03/Aug/2014--Bail:50000--AppStat:In Custody--Sealed:0</t>
  </si>
  <si>
    <t>Count:1--DOV:03/Aug/2014--Attempt:N--Offense:496(a)--Section:PC--CrimType:Felony--DispoDt:13/Nov/2014--Dispo:Reduced--Plead_to:496(a) PC MISD--Count:2--DOV:03/Aug/2014--Attempt:N--Offense:11350(a)--Section:HS--CrimType:Felony--DispoDt:13/Nov/2014--Dispo:Reduced--Plead_to:11350(a) HS MISD--Count:3--DOV:03/Aug/2014--Attempt:N--Offense:11364.1(a)--Section:HS--CrimType:Misdemeanor--DispoDt:13/Nov/2014--Dispo:Dismissed/Not Guilty--Plead_to:0</t>
  </si>
  <si>
    <t>case_id:2609287--DACase:14F12111--Def_nbr:2660231--Count:1--SentDt:13/Nov/2014--ProbType:I--ProbMnth:36--JailDays:206--LocalMnt:0--MSMnths:0--PrisMnth:0--L_D:0--ServHrs:0--ServDays:0--Fine:0--Rest:0--Other:0</t>
  </si>
  <si>
    <t>14F12108</t>
  </si>
  <si>
    <t>Count:1--DOV:31/Jul/2014--Attempt:N--Offense:10851(a)--Section:VC--CrimType:Felony--DispoDt:13/Aug/2014--Dispo:Guilty--Plead_to:0--Count:2--DOV:31/Jul/2014--Attempt:N--Offense:487(d)(1)--Section:PC--CrimType:Felony--DispoDt:13/Aug/2014--Dispo:Dismissed/Not Guilty--Plead_to:0--Count:3--DOV:31/Jul/2014--Attempt:N--Offense:496d(a)--Section:PC--CrimType:Felony--DispoDt:13/Aug/2014--Dispo:Dismissed/Not Guilty--Plead_to:0</t>
  </si>
  <si>
    <t>case_id:2609291--DACase:14F12108--Def_nbr:2659768--Count:1--SentDt:13/Aug/2014--ProbType:I--ProbMnth:36--JailDays:120--LocalMnt:0--MSMnths:0--PrisMnth:0--L_D:0--ServHrs:0--ServDays:0--Fine:0--Rest:0--Other:0</t>
  </si>
  <si>
    <t>14F04914</t>
  </si>
  <si>
    <t>Count:1--DOV:31/Jul/2014--Attempt:N--Offense:11377(a)--Section:HS--CrimType:Felony--DispoDt:15/Sep/2014--Dispo:Dismissed/Not Guilty--Plead_to:11377(a)--Count:2--DOV:31/Jul/2014--Attempt:N--Offense:11364.1(a)--Section:HS--CrimType:Misdemeanor--DispoDt:15/Sep/2014--Dispo:Dismissed/Not Guilty--Plead_to:0</t>
  </si>
  <si>
    <t>14F04691</t>
  </si>
  <si>
    <t>Count:1--DOV:02/Aug/2014--Attempt:N--Offense:11377(a)--Section:HS--CrimType:Felony--DispoDt:05/Aug/2014--Dispo:Guilty--Plead_to:0--Count:2--DOV:02/Aug/2014--Attempt:N--Offense:11364.1(a)--Section:HS--CrimType:Misdemeanor--DispoDt:05/Aug/2014--Dispo:Guilty--Plead_to:0--Count:3--DOV:09/Oct/2014--Attempt:N--Offense:PROB VIOL--Section:PC--CrimType:Felony--DispoDt:09/Oct/2014--Dispo:Guilty--Plead_to:0</t>
  </si>
  <si>
    <t>case_id:2609293--DACase:14F04691--Def_nbr:2660237--Count:1--SentDt:05/Aug/2014--ProbType:F--ProbMnth:36--JailDays:0--LocalMnt:0--MSMnths:0--PrisMnth:0--L_D:0--ServHrs:0--ServDays:0--Fine:0--Rest:0--Other:0</t>
  </si>
  <si>
    <t>14F04689</t>
  </si>
  <si>
    <t>Count:1--DOV:03/Aug/2014--Attempt:N--Offense:11378--Section:HS--CrimType:Felony--DispoDt:26/Sep/2014--Dispo:Dismissed/Not Guilty--Plead_to:0--Count:2--DOV:03/Aug/2014--Attempt:N--Offense:135--Section:PC--CrimType:Misdemeanor--DispoDt:26/Sep/2014--Dispo:Guilty--Plead_to:0--Count:3--DOV:03/Aug/2014--Attempt:N--Offense:148(a)(1)--Section:PC--CrimType:Misdemeanor--DispoDt:26/Sep/2014--Dispo:Guilty--Plead_to:0--Count:4--DOV:03/Aug/2014--Attempt:N--Offense:11377(a)--Section:HS--CrimType:Felony--DispoDt:26/Sep/2014--Dispo:Reduced--Plead_to:11377(a) HS MISD</t>
  </si>
  <si>
    <t>case_id:2609294--DACase:14F04689--Def_nbr:2660238--Count:4--SentDt:26/Sep/2014--ProbType:F--ProbMnth:36--JailDays:240--LocalMnt:0--MSMnths:0--PrisMnth:0--L_D:0--ServHrs:0--ServDays:0--Fine:0--Rest:0--Other:0--case_id:2609294--DACase:14F04689--Def_nbr:2660238--Count:4--SentDt:09/Feb/2015--ProbType:0--ProbMnth:0--JailDays:250--LocalMnt:0--MSMnths:0--PrisMnth:0--L_D:0--ServHrs:0--ServDays:0--Fine:0--Rest:0--Other:0</t>
  </si>
  <si>
    <t>Count:1--Offense:1203.07(a)(11)--Section:PC--CrimType:Other--DispoDt:26/Sep/2014--Dispo:True</t>
  </si>
  <si>
    <t>Count:1--Offense:11370.2(c)--Section:HS--CrimType:Prior--DispoDt:26/Sep/2014--Dispo:Dismissed/Not True--Count:1--Offense:667.5(b)--Section:PC--CrimType:Prior--DispoDt:26/Sep/2014--Dispo:Dismissed/Not True</t>
  </si>
  <si>
    <t>14F04693</t>
  </si>
  <si>
    <t>Count:1--DOV:03/Aug/2014--Attempt:N--Offense:69--Section:PC--CrimType:Felony--DispoDt:05/Sep/2014--Dispo:Reduced--Plead_to:69 PC MISD--Count:2--DOV:03/Aug/2014--Attempt:N--Offense:69--Section:PC--CrimType:Felony--DispoDt:18/Aug/2014--Dispo:Dismissed/Not Guilty--Plead_to:0--Count:3--DOV:03/Aug/2014--Attempt:N--Offense:69--Section:PC--CrimType:Felony--DispoDt:05/Sep/2014--Dispo:Reduced--Plead_to:69 PC MISD--Count:4--DOV:03/Aug/2014--Attempt:N--Offense:240--Section:PC--CrimType:Misdemeanor--DispoDt:05/Sep/2014--Dispo:Guilty--Plead_to:0--Count:5--DOV:03/Aug/2014--Attempt:N--Offense:148.9(a)--Section:PC--CrimType:Misdemeanor--DispoDt:05/Sep/2014--Dispo:Guilty--Plead_to:0--Count:6--DOV:03/Aug/2014--Attempt:N--Offense:243(b)--Section:PC--CrimType:Misdemeanor--DispoDt:18/Aug/2014--Dispo:Dismissed/Not Guilty--Plead_to:0</t>
  </si>
  <si>
    <t>case_id:2609299--DACase:14F04693--Def_nbr:2660244--Count:1--SentDt:05/Sep/2014--ProbType:F--ProbMnth:36--JailDays:180--LocalMnt:0--MSMnths:0--PrisMnth:0--L_D:0--ServHrs:0--ServDays:0--Fine:0--Rest:0--Other:0</t>
  </si>
  <si>
    <t>File_Rej:Filed--Date:05/Aug/2014--DDA:ABUZALAF, SHAUN</t>
  </si>
  <si>
    <t>Count:1--Offense:667.5(b)--Section:PC--CrimType:Prior--DispoDt:05/Sep/2014--Dispo:Dismissed/Not True</t>
  </si>
  <si>
    <t>14F04681</t>
  </si>
  <si>
    <t>Count:1--DOV:01/Aug/2014--Attempt:N--Offense:459-460(b)--Section:PC--CrimType:Felony--DispoDt:19/Feb/2015--Dispo:Guilty--Plead_to:0--Count:2--DOV:01/Aug/2014--Attempt:N--Offense:666(a)/484(a)/488--Section:PC--CrimType:Felony--DispoDt:19/Feb/2015--Dispo:Guilty--Plead_to:0</t>
  </si>
  <si>
    <t>case_id:2609303--DACase:14F04681--Def_nbr:2660248--Count:1--SentDt:19/Feb/2015--ProbType:0--ProbMnth:0--JailDays:0--LocalMnt:0--MSMnths:0--PrisMnth:24--L_D:0--ServHrs:0--ServDays:0--Fine:0--Rest:0--Other:0</t>
  </si>
  <si>
    <t>File_Rej:Filed--Date:05/Aug/2014--DDA:OLIVER, JULIET</t>
  </si>
  <si>
    <t>Count:1--Offense:667(d)/(e)(1)&amp;1170.12(b)/(c)(1)--Section:PC--CrimType:Prior--DispoDt:19/Feb/2015--Dispo:True--Count:1--Offense:667.5(b)--Section:PC--CrimType:Prior--DispoDt:19/Feb/2015--Dispo:True</t>
  </si>
  <si>
    <t>14F06700</t>
  </si>
  <si>
    <t>Count:1--DOV:05/Aug/2014--Attempt:N--Offense:11377(a)--Section:HS--CrimType:Felony--DispoDt:31/Jul/2015--Dispo:Dismissed/Not Guilty--Plead_to:0--Count:2--DOV:05/Aug/2014--Attempt:N--Offense:11364.1(a)--Section:HS--CrimType:Misdemeanor--DispoDt:31/Jul/2015--Dispo:Dismissed/Not Guilty--Plead_to:0</t>
  </si>
  <si>
    <t>Arrest:05/Aug/2014--Bail:20000--AppStat:Appearance Date--Sealed:0</t>
  </si>
  <si>
    <t>14F07595</t>
  </si>
  <si>
    <t>Count:1--DOV:03/Aug/2014--Attempt:N--Offense:273.5(a)/(f)(2)--Section:PC--CrimType:Felony--DispoDt:19/Sep/2014--Dispo:Guilty--Plead_to:0</t>
  </si>
  <si>
    <t>case_id:2609311--DACase:14F07595--Def_nbr:2660257--Count:1--SentDt:19/Sep/2014--ProbType:0--ProbMnth:0--JailDays:0--LocalMnt:0--MSMnths:0--PrisMnth:24--L_D:0--ServHrs:0--ServDays:0--Fine:0--Rest:0--Other:0</t>
  </si>
  <si>
    <t>File_Rej:Filed--Date:05/Aug/2014--DDA:PINK, BARRIE</t>
  </si>
  <si>
    <t>14F04687</t>
  </si>
  <si>
    <t>Count:1--DOV:01/Aug/2014--Attempt:N--Offense:459-460(b)--Section:PC--CrimType:Felony--DispoDt:03/Sep/2014--Dispo:Reduced--Plead_to:459-460(b) PC MISD--Count:2--DOV:01/Aug/2014--Attempt:N--Offense:11350(a)--Section:HS--CrimType:Felony--DispoDt:03/Sep/2014--Dispo:Reduced--Plead_to:11350(a) HS MISD--Count:3--DOV:01/Aug/2014--Attempt:N--Offense:11364.1(a)--Section:HS--CrimType:Misdemeanor--DispoDt:03/Sep/2014--Dispo:Guilty--Plead_to:0--Count:4--DOV:01/Aug/2014--Attempt:N--Offense:148.9(a)--Section:PC--CrimType:Misdemeanor--DispoDt:03/Sep/2014--Dispo:Guilty--Plead_to:0</t>
  </si>
  <si>
    <t>case_id:2609312--DACase:14F04687--Def_nbr:2660258--Count:1--SentDt:03/Sep/2014--ProbType:F--ProbMnth:36--JailDays:240--LocalMnt:0--MSMnths:0--PrisMnth:0--L_D:0--ServHrs:0--ServDays:0--Fine:0--Rest:0--Other:0--case_id:2609312--DACase:14F04687--Def_nbr:2660258--Count:1--SentDt:16/Dec/2014--ProbType:I--ProbMnth:36--JailDays:0--LocalMnt:0--MSMnths:0--PrisMnth:0--L_D:0--ServHrs:0--ServDays:0--Fine:0--Rest:0--Other:0</t>
  </si>
  <si>
    <t>14F06701</t>
  </si>
  <si>
    <t>Count:1--DOV:01/Aug/2014--Attempt:N--Offense:11350(a)--Section:HS--CrimType:Felony--DispoDt:13/Aug/2014--Dispo:Reduced--Plead_to:11350(a) HS Misd--Count:2--DOV:01/Aug/2014--Attempt:N--Offense:484(a)-488--Section:PC--CrimType:Misdemeanor--DispoDt:13/Aug/2014--Dispo:Guilty--Plead_to:0</t>
  </si>
  <si>
    <t>case_id:2609317--DACase:14F06701--Def_nbr:2660265--Count:1--SentDt:13/Aug/2014--ProbType:F--ProbMnth:36--JailDays:28--LocalMnt:0--MSMnths:0--PrisMnth:0--L_D:0--ServHrs:0--ServDays:0--Fine:0--Rest:0--Other:0</t>
  </si>
  <si>
    <t>Count:1--DOV:01/Aug/2014--Attempt:N--Offense:11350(a)--Section:HS--CrimType:Felony--DispoDt:13/Aug/2014--Dispo:Reduced--Plead_to:11350(a) HS - misd--Count:2--DOV:01/Aug/2014--Attempt:N--Offense:484(a)-488--Section:PC--CrimType:Misdemeanor--DispoDt:13/Aug/2014--Dispo:Guilty--Plead_to:0</t>
  </si>
  <si>
    <t>case_id:2609317--DACase:14F06701--Def_nbr:2660266--Count:1--SentDt:13/Aug/2014--ProbType:F--ProbMnth:36--JailDays:28--LocalMnt:0--MSMnths:0--PrisMnth:0--L_D:0--ServHrs:0--ServDays:0--Fine:0--Rest:0--Other:0--case_id:2609317--DACase:14F06701--Def_nbr:2660266--Count:1--SentDt:13/Mar/2015--ProbType:0--ProbMnth:0--JailDays:34--LocalMnt:0--MSMnths:0--PrisMnth:0--L_D:0--ServHrs:0--ServDays:0--Fine:0--Rest:0--Other:0</t>
  </si>
  <si>
    <t>14F04690</t>
  </si>
  <si>
    <t>Count:1--DOV:04/Aug/2014--Attempt:N--Offense:11377(a)--Section:HS--CrimType:Felony--DispoDt:05/Aug/2014--Dispo:Guilty--Plead_to:0--Count:2--DOV:04/Aug/2014--Attempt:N--Offense:647(f)--Section:PC--CrimType:Misdemeanor--DispoDt:05/Aug/2014--Dispo:Guilty--Plead_to:0</t>
  </si>
  <si>
    <t>case_id:2609318--DACase:14F04690--Def_nbr:2660267--Count:1--SentDt:05/Aug/2014--ProbType:0--ProbMnth:0--JailDays:90--LocalMnt:0--MSMnths:0--PrisMnth:0--L_D:0--ServHrs:0--ServDays:0--Fine:0--Rest:0--Other:0</t>
  </si>
  <si>
    <t>14F12031</t>
  </si>
  <si>
    <t>Count:1--DOV:02/Aug/2014--Attempt:N--Offense:666.5(a)/487(d)(1)--Section:PC--CrimType:Felony--DispoDt:13/Aug/2014--Dispo:Guilty--Plead_to:0--Count:2--DOV:03/Aug/2014--Attempt:N--Offense:12500(a)--Section:VC--CrimType:Misdemeanor--DispoDt:13/Aug/2014--Dispo:Dismissed/Not Guilty--Plead_to:0</t>
  </si>
  <si>
    <t>case_id:2609320--DACase:14F12031--Def_nbr:2660269--Count:1--SentDt:13/Aug/2014--ProbType:F--ProbMnth:36--JailDays:120--LocalMnt:0--MSMnths:0--PrisMnth:0--L_D:0--ServHrs:0--ServDays:0--Fine:0--Rest:0--Other:0</t>
  </si>
  <si>
    <t>14F04697</t>
  </si>
  <si>
    <t>Count:1--DOV:13/Jul/2014--Attempt:N--Offense:11377(a)--Section:HS--CrimType:Felony--DispoDt:29/Sep/2016--Dispo:Reduced--Plead_to:11377(a) HS MISD</t>
  </si>
  <si>
    <t>case_id:2609321--DACase:14F04697--Def_nbr:2660270--Count:1--SentDt:29/Sep/2016--ProbType:0--ProbMnth:0--JailDays:30--LocalMnt:0--MSMnths:0--PrisMnth:0--L_D:0--ServHrs:0--ServDays:0--Fine:0--Rest:0--Other:0</t>
  </si>
  <si>
    <t>Count:1--Offense:667.5(b)--Section:PC--CrimType:Prior--DispoDt:29/Sep/2016--Dispo:Dismissed/Not True</t>
  </si>
  <si>
    <t>14F11462</t>
  </si>
  <si>
    <t>Count:1--DOV:02/Aug/2014--Attempt:N--Offense:11377(a)--Section:HS--CrimType:Felony--DispoDt:13/Aug/2014--Dispo:Reduced--Plead_to:11377(A) HS - MISD</t>
  </si>
  <si>
    <t>case_id:2609330--DACase:14F11462--Def_nbr:2660279--Count:1--SentDt:13/Aug/2014--ProbType:0--ProbMnth:0--JailDays:0--LocalMnt:16--MSMnths:0--PrisMnth:0--L_D:0--ServHrs:0--ServDays:0--Fine:0--Rest:0--Other:0--case_id:2609330--DACase:14F11462--Def_nbr:2660279--Count:1--SentDt:16/Mar/2015--ProbType:0--ProbMnth:0--JailDays:0--LocalMnt:0--MSMnths:0--PrisMnth:0--L_D:0--ServHrs:0--ServDays:0--Fine:0--Rest:0--Other:0</t>
  </si>
  <si>
    <t>14F09082A</t>
  </si>
  <si>
    <t>Count:1--DOV:23/Jun/2010--Attempt:N--Offense:487(a)--Section:PC--CrimType:Felony--DispoDt:00/Jan/1900--Dispo:0--Plead_to:0--Count:2--DOV:17/Jun/2010--Attempt:N--Offense:115(a)--Section:PC--CrimType:Felony--DispoDt:00/Jan/1900--Dispo:0--Plead_to:0--Count:3--DOV:17/Jun/2010--Attempt:N--Offense:487(a)--Section:PC--CrimType:Felony--DispoDt:00/Jan/1900--Dispo:0--Plead_to:0--Count:4--DOV:17/Jun/2010--Attempt:N--Offense:470(d)--Section:PC--CrimType:Felony--DispoDt:00/Jan/1900--Dispo:0--Plead_to:0--Count:5--DOV:17/Jun/2010--Attempt:N--Offense:470(d)--Section:PC--CrimType:Felony--DispoDt:00/Jan/1900--Dispo:0--Plead_to:0--Count:6--DOV:09/Jul/2010--Attempt:N--Offense:115(a)--Section:PC--CrimType:Felony--DispoDt:00/Jan/1900--Dispo:0--Plead_to:0--Count:7--DOV:09/Jul/2010--Attempt:N--Offense:186.10(a)--Section:PC--CrimType:Felony--DispoDt:00/Jan/1900--Dispo:0--Plead_to:0--Count:8--DOV:21/Sep/2010--Attempt:N--Offense:487(a)--Section:PC--CrimType:Felony--DispoDt:00/Jan/1900--Dispo:0--Plead_to:0--Count:9--DOV:22/Sep/2010--Attempt:N--Offense:487(a)--Section:PC--CrimType:Felony--DispoDt:00/Jan/1900--Dispo:0--Plead_to:0--Count:10--DOV:15/Oct/2010--Attempt:N--Offense:470(a)--Section:PC--CrimType:Felony--DispoDt:00/Jan/1900--Dispo:0--Plead_to:0--Count:11--DOV:15/Oct/2010--Attempt:N--Offense:186.10(a)--Section:PC--CrimType:Felony--DispoDt:00/Jan/1900--Dispo:0--Plead_to:0--Count:12--DOV:16/Nov/2010--Attempt:N--Offense:186.10(a)--Section:PC--CrimType:Felony--DispoDt:00/Jan/1900--Dispo:0--Plead_to:0--Count:13--DOV:04/Nov/2010--Attempt:N--Offense:530.5(a)--Section:PC--CrimType:Felony--DispoDt:00/Jan/1900--Dispo:0--Plead_to:0--Count:14--DOV:08/Nov/2010--Attempt:N--Offense:115(a)--Section:PC--CrimType:Felony--DispoDt:00/Jan/1900--Dispo:0--Plead_to:0--Count:15--DOV:15/Sep/2010--Attempt:N--Offense:115(a)--Section:PC--CrimType:Felony--DispoDt:00/Jan/1900--Dispo:0--Plead_to:0--Count:16--DOV:15/Sep/2010--Attempt:N--Offense:487(a)--Section:PC--CrimType:Felony--DispoDt:00/Jan/1900--Dispo:0--Plead_to:0--Count:17--DOV:15/Sep/2010--Attempt:N--Offense:530.5(a)--Section:PC--CrimType:Felony--DispoDt:00/Jan/1900--Dispo:0--Plead_to:0--Count:18--DOV:15/Sep/2010--Attempt:N--Offense:470(d)--Section:PC--CrimType:Felony--DispoDt:00/Jan/1900--Dispo:0--Plead_to:0--Count:19--DOV:05/Nov/2010--Attempt:N--Offense:470(d)--Section:PC--CrimType:Felony--DispoDt:00/Jan/1900--Dispo:0--Plead_to:0--Count:20--DOV:05/Nov/2010--Attempt:N--Offense:115(a)--Section:PC--CrimType:Felony--DispoDt:00/Jan/1900--Dispo:0--Plead_to:0--Count:21--DOV:25/Oct/2010--Attempt:N--Offense:487(a)--Section:PC--CrimType:Felony--DispoDt:00/Jan/1900--Dispo:0--Plead_to:0--Count:22--DOV:25/Jan/2011--Attempt:Y--Offense:487(a)--Section:PC--CrimType:Felony--DispoDt:00/Jan/1900--Dispo:0--Plead_to:0--Count:23--DOV:26/Jan/2011--Attempt:N--Offense:530.5(a)--Section:PC--CrimType:Felony--DispoDt:00/Jan/1900--Dispo:0--Plead_to:0</t>
  </si>
  <si>
    <t>File_Rej:Filed--Date:05/Aug/2014--DDA:WAGNER, KATE</t>
  </si>
  <si>
    <t>Count:1--Offense:12022.6(a)(3)--Section:PC--CrimType:Enhancement--DispoDt:00/Jan/1900--Dispo:0--Count:1--Offense:1203.045(a)--Section:PC--CrimType:Other--DispoDt:00/Jan/1900--Dispo:0--Count:1--Offense:186.11(a)(1)/(2)--Section:PC--CrimType:Enhancement--DispoDt:00/Jan/1900--Dispo:0--Count:1--Offense:803(c)/801.5--Section:PC--CrimType:Other--DispoDt:00/Jan/1900--Dispo:0--Count:2--Offense:115(c)(2)--Section:PC--CrimType:Other--DispoDt:00/Jan/1900--Dispo:0--Count:2--Offense:12022.6(a)(3)--Section:PC--CrimType:Enhancement--DispoDt:00/Jan/1900--Dispo:0--Count:2--Offense:186.11(a)(1)/(2)--Section:PC--CrimType:Enhancement--DispoDt:00/Jan/1900--Dispo:0--Count:2--Offense:803(c)/801.5--Section:PC--CrimType:Other--DispoDt:00/Jan/1900--Dispo:0--Count:3--Offense:12022.6(a)(3)--Section:PC--CrimType:Enhancement--DispoDt:00/Jan/1900--Dispo:0--Count:3--Offense:1203.045(a)--Section:PC--CrimType:Other--DispoDt:00/Jan/1900--Dispo:0--Count:3--Offense:186.11(a)(1)/(2)--Section:PC--CrimType:Enhancement--DispoDt:00/Jan/1900--Dispo:0--Count:3--Offense:803(c)/801.5--Section:PC--CrimType:Other--DispoDt:00/Jan/1900--Dispo:0--Count:4--Offense:803(c)/801.5--Section:PC--CrimType:Other--DispoDt:00/Jan/1900--Dispo:0--Count:5--Offense:803(c)/801.5--Section:PC--CrimType:Other--DispoDt:00/Jan/1900--Dispo:0--Count:6--Offense:115(c)(2)--Section:PC--CrimType:Other--DispoDt:00/Jan/1900--Dispo:0--Count:6--Offense:12022.6(a)(3)--Section:PC--CrimType:Enhancement--DispoDt:00/Jan/1900--Dispo:0--Count:6--Offense:186.11(a)(1)/(2)--Section:PC--CrimType:Enhancement--DispoDt:00/Jan/1900--Dispo:0--Count:6--Offense:803(c)/801.5--Section:PC--CrimType:Other--DispoDt:00/Jan/1900--Dispo:0--Count:7--Offense:186.10(c)(1)(B)--Section:PC--CrimType:Enhancement--DispoDt:00/Jan/1900--Dispo:0--Count:7--Offense:803(c)/801.5--Section:PC--CrimType:Other--DispoDt:00/Jan/1900--Dispo:0--Count:8--Offense:12022.6(a)(3)--Section:PC--CrimType:Enhancement--DispoDt:00/Jan/1900--Dispo:0--Count:8--Offense:1203.045(a)--Section:PC--CrimType:Other--DispoDt:00/Jan/1900--Dispo:0--Count:8--Offense:186.11(a)(1)/(2)--Section:PC--CrimType:Enhancement--DispoDt:00/Jan/1900--Dispo:0--Count:8--Offense:803(c)/801.5--Section:PC--CrimType:Other--DispoDt:00/Jan/1900--Dispo:0--Count:9--Offense:12022.6(a)(3)--Section:PC--CrimType:Enhancement--DispoDt:00/Jan/1900--Dispo:0--Count:9--Offense:1203.045(a)--Section:PC--CrimType:Other--DispoDt:00/Jan/1900--Dispo:0--Count:9--Offense:186.11(a)(1)/(2)--Section:PC--CrimType:Enhancement--DispoDt:00/Jan/1900--Dispo:0--Count:9--Offense:803(c)/801.5--Section:PC--CrimType:Other--DispoDt:00/Jan/1900--Dispo:0--Count:10--Offense:12022.6(a)(3)--Section:PC--CrimType:Enhancement--DispoDt:00/Jan/1900--Dispo:0--Count:10--Offense:186.11(a)(1)/(2)--Section:PC--CrimType:Enhancement--DispoDt:00/Jan/1900--Dispo:0--Count:10--Offense:803(c)/801.5--Section:PC--CrimType:Other--DispoDt:00/Jan/1900--Dispo:0--Count:11--Offense:186.10(c)(1)(B)--Section:PC--CrimType:Enhancement--DispoDt:00/Jan/1900--Dispo:0--Count:11--Offense:803(c)/801.5--Section:PC--CrimType:Other--DispoDt:00/Jan/1900--Dispo:0--Count:13--Offense:803(c)/801.5--Section:PC--CrimType:Other--DispoDt:00/Jan/1900--Dispo:0--Count:14--Offense:115(c)(2)--Section:PC--CrimType:Other--DispoDt:00/Jan/1900--Dispo:0--Count:14--Offense:803(c)/801.5--Section:PC--CrimType:Other--DispoDt:00/Jan/1900--Dispo:0--Count:15--Offense:115(c)(2)--Section:PC--CrimType:Other--DispoDt:00/Jan/1900--Dispo:0--Count:15--Offense:12022.6(a)(3)--Section:PC--CrimType:Enhancement--DispoDt:00/Jan/1900--Dispo:0--Count:15--Offense:186.11(a)(1)/(2)--Section:PC--CrimType:Enhancement--DispoDt:00/Jan/1900--Dispo:0--Count:15--Offense:781--Section:PC--CrimType:Other--DispoDt:00/Jan/1900--Dispo:0--Count:15--Offense:803(c)/801.5--Section:PC--CrimType:Other--DispoDt:00/Jan/1900--Dispo:0--Count:16--Offense:12022.6(a)(3)--Section:PC--CrimType:Enhancement--DispoDt:00/Jan/1900--Dispo:0--Count:16--Offense:1203.045(a)--Section:PC--CrimType:Other--DispoDt:00/Jan/1900--Dispo:0--Count:16--Offense:186.11(a)(1)/(2)--Section:PC--CrimType:Enhancement--DispoDt:00/Jan/1900--Dispo:0--Count:16--Offense:781--Section:PC--CrimType:Other--DispoDt:00/Jan/1900--Dispo:0--Count:16--Offense:803(c)/801.5--Section:PC--CrimType:Other--DispoDt:00/Jan/1900--Dispo:0--Count:17--Offense:781--Section:PC--CrimType:Other--DispoDt:00/Jan/1900--Dispo:0--Count:17--Offense:803(c)/801.5--Section:PC--CrimType:Other--DispoDt:00/Jan/1900--Dispo:0--Count:18--Offense:781--Section:PC--CrimType:Other--DispoDt:00/Jan/1900--Dispo:0--Count:18--Offense:803(c)/801.5--Section:PC--CrimType:Other--DispoDt:00/Jan/1900--Dispo:0--Count:19--Offense:781--Section:PC--CrimType:Other--DispoDt:00/Jan/1900--Dispo:0--Count:19--Offense:803(c)/801.5--Section:PC--CrimType:Other--DispoDt:00/Jan/1900--Dispo:0--Count:20--Offense:115(c)(2)--Section:PC--CrimType:Other--DispoDt:00/Jan/1900--Dispo:0--Count:20--Offense:12022.6(a)(3)--Section:PC--CrimType:Enhancement--DispoDt:00/Jan/1900--Dispo:0--Count:20--Offense:186.11(a)(1)/(2)--Section:PC--CrimType:Enhancement--DispoDt:00/Jan/1900--Dispo:0--Count:20--Offense:781--Section:PC--CrimType:Other--DispoDt:00/Jan/1900--Dispo:0--Count:20--Offense:803(c)/801.5--Section:PC--CrimType:Other--DispoDt:00/Jan/1900--Dispo:0--Count:21--Offense:12022.6(a)(3)--Section:PC--CrimType:Enhancement--DispoDt:00/Jan/1900--Dispo:0--Count:21--Offense:1203.045(a)--Section:PC--CrimType:Other--DispoDt:00/Jan/1900--Dispo:0--Count:21--Offense:186.11(a)(1)/(2)--Section:PC--CrimType:Enhancement--DispoDt:00/Jan/1900--Dispo:0--Count:21--Offense:781--Section:PC--CrimType:Other--DispoDt:00/Jan/1900--Dispo:0--Count:21--Offense:803(c)/801.5--Section:PC--CrimType:Other--DispoDt:00/Jan/1900--Dispo:0--Count:22--Offense:781--Section:PC--CrimType:Other--DispoDt:00/Jan/1900--Dispo:0--Count:23--Offense:781--Section:PC--CrimType:Other--DispoDt:00/Jan/1900--Dispo:0</t>
  </si>
  <si>
    <t>Count:1--DOV:23/Jun/2010--Attempt:N--Offense:487(a)--Section:PC--CrimType:Felony--DispoDt:27/Feb/2015--Dispo:Guilty--Plead_to:0--Count:2--DOV:17/Jun/2010--Attempt:N--Offense:115(a)--Section:PC--CrimType:Felony--DispoDt:27/Feb/2015--Dispo:Guilty--Plead_to:0--Count:3--DOV:17/Jun/2010--Attempt:N--Offense:487(a)--Section:PC--CrimType:Felony--DispoDt:27/Feb/2015--Dispo:Dismissed/Not Guilty--Plead_to:0--Count:4--DOV:17/Jun/2010--Attempt:N--Offense:470(d)--Section:PC--CrimType:Felony--DispoDt:27/Feb/2015--Dispo:Dismissed/Not Guilty--Plead_to:0--Count:5--DOV:17/Jun/2010--Attempt:N--Offense:470(d)--Section:PC--CrimType:Felony--DispoDt:27/Feb/2015--Dispo:Dismissed/Not Guilty--Plead_to:0--Count:6--DOV:09/Jul/2010--Attempt:N--Offense:115(a)--Section:PC--CrimType:Felony--DispoDt:27/Feb/2015--Dispo:Dismissed/Not Guilty--Plead_to:0--Count:7--DOV:09/Jul/2010--Attempt:N--Offense:186.10(a)--Section:PC--CrimType:Felony--DispoDt:27/Feb/2015--Dispo:Dismissed/Not Guilty--Plead_to:0--Count:8--DOV:21/Sep/2010--Attempt:N--Offense:487(a)--Section:PC--CrimType:Felony--DispoDt:27/Feb/2015--Dispo:Dismissed/Not Guilty--Plead_to:0--Count:9--DOV:22/Sep/2010--Attempt:N--Offense:487(a)--Section:PC--CrimType:Felony--DispoDt:27/Feb/2015--Dispo:Dismissed/Not Guilty--Plead_to:0--Count:10--DOV:15/Oct/2010--Attempt:N--Offense:470(a)--Section:PC--CrimType:Felony--DispoDt:27/Feb/2015--Dispo:Dismissed/Not Guilty--Plead_to:0--Count:11--DOV:15/Oct/2010--Attempt:N--Offense:186.10(a)--Section:PC--CrimType:Felony--DispoDt:27/Feb/2015--Dispo:Dismissed/Not Guilty--Plead_to:0--Count:12--DOV:16/Nov/2010--Attempt:N--Offense:186.10(a)--Section:PC--CrimType:Felony--DispoDt:27/Feb/2015--Dispo:Dismissed/Not Guilty--Plead_to:0--Count:13--DOV:04/Nov/2010--Attempt:N--Offense:530.5(a)--Section:PC--CrimType:Felony--DispoDt:27/Feb/2015--Dispo:Dismissed/Not Guilty--Plead_to:0--Count:14--DOV:08/Nov/2010--Attempt:N--Offense:115(a)--Section:PC--CrimType:Felony--DispoDt:27/Feb/2015--Dispo:Dismissed/Not Guilty--Plead_to:0--Count:15--DOV:15/Sep/2010--Attempt:N--Offense:115(a)--Section:PC--CrimType:Felony--DispoDt:27/Feb/2015--Dispo:Dismissed/Not Guilty--Plead_to:0--Count:16--DOV:15/Sep/2010--Attempt:N--Offense:487(a)--Section:PC--CrimType:Felony--DispoDt:27/Feb/2015--Dispo:Dismissed/Not Guilty--Plead_to:0--Count:17--DOV:15/Sep/2010--Attempt:N--Offense:530.5(a)--Section:PC--CrimType:Felony--DispoDt:27/Feb/2015--Dispo:Dismissed/Not Guilty--Plead_to:0--Count:18--DOV:15/Sep/2010--Attempt:N--Offense:470(d)--Section:PC--CrimType:Felony--DispoDt:27/Feb/2015--Dispo:Dismissed/Not Guilty--Plead_to:0--Count:19--DOV:05/Nov/2010--Attempt:N--Offense:470(d)--Section:PC--CrimType:Felony--DispoDt:27/Feb/2015--Dispo:Dismissed/Not Guilty--Plead_to:0--Count:20--DOV:05/Nov/2010--Attempt:N--Offense:115(a)--Section:PC--CrimType:Felony--DispoDt:27/Feb/2015--Dispo:Dismissed/Not Guilty--Plead_to:0--Count:21--DOV:25/Oct/2010--Attempt:N--Offense:487(a)--Section:PC--CrimType:Felony--DispoDt:27/Feb/2015--Dispo:Dismissed/Not Guilty--Plead_to:0--Count:22--DOV:25/Jan/2011--Attempt:Y--Offense:487(a)--Section:PC--CrimType:Felony--DispoDt:27/Feb/2015--Dispo:Dismissed/Not Guilty--Plead_to:0--Count:23--DOV:26/Jan/2011--Attempt:N--Offense:530.5(a)--Section:PC--CrimType:Felony--DispoDt:27/Feb/2015--Dispo:Dismissed/Not Guilty--Plead_to:0</t>
  </si>
  <si>
    <t>case_id:2609331--DACase:14F09082A--Def_nbr:2660283--Count:1--SentDt:27/Feb/2015--ProbType:0--ProbMnth:0--JailDays:0--LocalMnt:0--MSMnths:0--PrisMnth:36--L_D:0--ServHrs:0--ServDays:0--Fine:0--Rest:0--Other:0</t>
  </si>
  <si>
    <t>Count:2--Offense:115(c)(2)--Section:PC--CrimType:Other--DispoDt:27/Feb/2015--Dispo:Dismissed/Not True--Count:2--Offense:12022.6(a)(3)--Section:PC--CrimType:Enhancement--DispoDt:27/Feb/2015--Dispo:Dismissed/Not True--Count:2--Offense:186.11(a)(1)/(2)--Section:PC--CrimType:Enhancement--DispoDt:27/Feb/2015--Dispo:True--Count:3--Offense:12022.6(a)(3)--Section:PC--CrimType:Enhancement--DispoDt:27/Feb/2015--Dispo:Dismissed/Not True--Count:3--Offense:1203.045(a)--Section:PC--CrimType:Other--DispoDt:27/Feb/2015--Dispo:Dismissed/Not True--Count:3--Offense:186.11(a)(1)/(2)--Section:PC--CrimType:Enhancement--DispoDt:27/Feb/2015--Dispo:Dismissed/Not True--Count:6--Offense:115(c)(2)--Section:PC--CrimType:Other--DispoDt:27/Feb/2015--Dispo:Dismissed/Not True--Count:6--Offense:12022.6(a)(3)--Section:PC--CrimType:Enhancement--DispoDt:27/Feb/2015--Dispo:Dismissed/Not True--Count:6--Offense:186.11(a)(1)/(2)--Section:PC--CrimType:Enhancement--DispoDt:27/Feb/2015--Dispo:Dismissed/Not True--Count:8--Offense:12022.6(a)(3)--Section:PC--CrimType:Enhancement--DispoDt:27/Feb/2015--Dispo:Dismissed/Not True--Count:8--Offense:1203.045(a)--Section:PC--CrimType:Other--DispoDt:27/Feb/2015--Dispo:Dismissed/Not True--Count:8--Offense:186.11(a)(1)/(2)--Section:PC--CrimType:Enhancement--DispoDt:27/Feb/2015--Dispo:Dismissed/Not True--Count:9--Offense:12022.6(a)(3)--Section:PC--CrimType:Enhancement--DispoDt:27/Feb/2015--Dispo:Dismissed/Not True--Count:9--Offense:1203.045(a)--Section:PC--CrimType:Other--DispoDt:27/Feb/2015--Dispo:Dismissed/Not True--Count:9--Offense:186.11(a)(1)/(2)--Section:PC--CrimType:Enhancement--DispoDt:27/Feb/2015--Dispo:Dismissed/Not True--Count:11--Offense:803(c)/801.5--Section:PC--CrimType:Other--DispoDt:27/Feb/2015--Dispo:Dismissed/Not True--Count:15--Offense:115(c)(2)--Section:PC--CrimType:Other--DispoDt:27/Feb/2015--Dispo:Dismissed/Not True--Count:15--Offense:12022.6(a)(3)--Section:PC--CrimType:Enhancement--DispoDt:27/Feb/2015--Dispo:Dismissed/Not True--Count:15--Offense:186.11(a)(1)/(2)--Section:PC--CrimType:Enhancement--DispoDt:27/Feb/2015--Dispo:Dismissed/Not True--Count:16--Offense:12022.6(a)(3)--Section:PC--CrimType:Enhancement--DispoDt:27/Feb/2015--Dispo:Dismissed/Not True--Count:16--Offense:1203.045(a)--Section:PC--CrimType:Other--DispoDt:27/Feb/2015--Dispo:Dismissed/Not True--Count:16--Offense:186.11(a)(1)/(2)--Section:PC--CrimType:Enhancement--DispoDt:27/Feb/2015--Dispo:Dismissed/Not True--Count:16--Offense:781--Section:PC--CrimType:Other--DispoDt:27/Feb/2015--Dispo:Dismissed/Not True--Count:17--Offense:781--Section:PC--CrimType:Other--DispoDt:27/Feb/2015--Dispo:Dismissed/Not True--Count:18--Offense:781--Section:PC--CrimType:Other--DispoDt:27/Feb/2015--Dispo:Dismissed/Not True--Count:19--Offense:781--Section:PC--CrimType:Other--DispoDt:27/Feb/2015--Dispo:Dismissed/Not True--Count:20--Offense:115(c)(2)--Section:PC--CrimType:Other--DispoDt:27/Feb/2015--Dispo:Dismissed/Not True--Count:20--Offense:12022.6(a)(3)--Section:PC--CrimType:Enhancement--DispoDt:27/Feb/2015--Dispo:Dismissed/Not True--Count:20--Offense:186.11(a)(1)/(2)--Section:PC--CrimType:Enhancement--DispoDt:27/Feb/2015--Dispo:Dismissed/Not True--Count:20--Offense:781--Section:PC--CrimType:Other--DispoDt:27/Feb/2015--Dispo:Dismissed/Not True--Count:21--Offense:12022.6(a)(3)--Section:PC--CrimType:Enhancement--DispoDt:27/Feb/2015--Dispo:Dismissed/Not True--Count:21--Offense:1203.045(a)--Section:PC--CrimType:Other--DispoDt:27/Feb/2015--Dispo:Dismissed/Not True--Count:21--Offense:186.11(a)(1)/(2)--Section:PC--CrimType:Enhancement--DispoDt:27/Feb/2015--Dispo:Dismissed/Not True--Count:21--Offense:781--Section:PC--CrimType:Other--DispoDt:27/Feb/2015--Dispo:Dismissed/Not True--Count:22--Offense:781--Section:PC--CrimType:Other--DispoDt:27/Feb/2015--Dispo:Dismissed/Not True--Count:23--Offense:781--Section:PC--CrimType:Other--DispoDt:27/Feb/2015--Dispo:Dismissed/Not True</t>
  </si>
  <si>
    <t>14F11461</t>
  </si>
  <si>
    <t>Count:1--DOV:01/Aug/2014--Attempt:N--Offense:11357(a)--Section:HS--CrimType:Felony--DispoDt:13/Aug/2014--Dispo:Guilty--Plead_to:0</t>
  </si>
  <si>
    <t>case_id:2609332--DACase:14F11461--Def_nbr:2660281--Count:1--SentDt:13/Aug/2014--ProbType:0--ProbMnth:0--JailDays:10--LocalMnt:0--MSMnths:0--PrisMnth:0--L_D:0--ServHrs:0--ServDays:0--Fine:0--Rest:0--Other:0</t>
  </si>
  <si>
    <t>14F11464</t>
  </si>
  <si>
    <t>Count:1--DOV:01/Aug/2014--Attempt:N--Offense:11370.1(a)--Section:HS--CrimType:Felony--DispoDt:24/Nov/2014--Dispo:Guilty--Plead_to:0--Count:2--DOV:01/Aug/2014--Attempt:N--Offense:11377(a)--Section:HS--CrimType:Felony--DispoDt:24/Nov/2014--Dispo:Reduced--Plead_to:11377(a) HS MISD--Count:3--DOV:01/Aug/2014--Attempt:N--Offense:25850(a)/(c)(6)--Section:PC--CrimType:Felony--DispoDt:24/Nov/2014--Dispo:Reduced--Plead_to:25850(a)/(c)(6) PC MISD</t>
  </si>
  <si>
    <t>case_id:2609335--DACase:14F11464--Def_nbr:2660285--Count:1--SentDt:24/Nov/2014--ProbType:F--ProbMnth:36--JailDays:230--LocalMnt:0--MSMnths:0--PrisMnth:0--L_D:0--ServHrs:0--ServDays:0--Fine:0--Rest:0--Other:0</t>
  </si>
  <si>
    <t>14F12501</t>
  </si>
  <si>
    <t>Count:1--DOV:03/Aug/2014--Attempt:N--Offense:11350(a)--Section:HS--CrimType:Misdemeanor--DispoDt:30/Sep/2014--Dispo:Guilty--Plead_to:0--Count:2--DOV:31/Dec/2015--Attempt:N--Offense:PROB VIOL--Section:PC--CrimType:Felony--DispoDt:31/Dec/2015--Dispo:Guilty--Plead_to:0</t>
  </si>
  <si>
    <t>case_id:2609338--DACase:14F12501--Def_nbr:2660290--Count:1--SentDt:30/Sep/2014--ProbType:F--ProbMnth:36--JailDays:0--LocalMnt:0--MSMnths:0--PrisMnth:0--L_D:0--ServHrs:0--ServDays:0--Fine:0--Rest:0--Other:0</t>
  </si>
  <si>
    <t>14F12531</t>
  </si>
  <si>
    <t>Count:1--DOV:09/Jul/2014--Attempt:N--Offense:211/212.5(c)--Section:PC--CrimType:Felony--DispoDt:29/Jul/2015--Dispo:Dismissed/Not Guilty--Plead_to:0--Count:2--DOV:09/Jul/2014--Attempt:N--Offense:245(a)(1)--Section:PC--CrimType:Felony--DispoDt:29/Jul/2015--Dispo:Guilty--Plead_to:0</t>
  </si>
  <si>
    <t>case_id:2609340--DACase:14F12531--Def_nbr:2660292--Count:2--SentDt:29/Jul/2015--ProbType:0--ProbMnth:0--JailDays:0--LocalMnt:0--MSMnths:0--PrisMnth:48--L_D:0--ServHrs:0--ServDays:0--Fine:0--Rest:0--Other:0</t>
  </si>
  <si>
    <t>File_Rej:Filed--Date:13/Aug/2014--DDA:MATTIS, MATT</t>
  </si>
  <si>
    <t>Count:1--Offense:12022(b)(1)--Section:PC--CrimType:Enhancement--DispoDt:29/Jul/2015--Dispo:Dismissed/Not True</t>
  </si>
  <si>
    <t>Count:1--Offense:667(a)(1)-1192.7--Section:PC--CrimType:Prior--DispoDt:29/Jul/2015--Dispo:Dismissed/Not True--Count:1--Offense:667(d)/(e)(1)&amp;1170.12(b)/(c)(1)--Section:PC--CrimType:Prior--DispoDt:29/Jul/2015--Dispo:True--Count:1--Offense:667.5(b)--Section:PC--CrimType:Prior--DispoDt:29/Jul/2015--Dispo:True</t>
  </si>
  <si>
    <t>14F07978</t>
  </si>
  <si>
    <t>Count:1--DOV:01/Aug/2014--Attempt:N--Offense:10851(a)--Section:VC--CrimType:Felony--DispoDt:20/Feb/2015--Dispo:Dismissed/Not Guilty--Plead_to:0--Count:2--DOV:01/Aug/2014--Attempt:N--Offense:496d(a)--Section:PC--CrimType:Felony--DispoDt:20/Feb/2015--Dispo:Dismissed/Not Guilty--Plead_to:0--Count:3--DOV:01/Aug/2014--Attempt:N--Offense:11378--Section:HS--CrimType:Felony--DispoDt:20/Feb/2015--Dispo:Guilty--Plead_to:0</t>
  </si>
  <si>
    <t>case_id:2609341--DACase:14F07978--Def_nbr:2659922--Count:3--SentDt:20/Feb/2015--ProbType:F--ProbMnth:36--JailDays:200--LocalMnt:0--MSMnths:0--PrisMnth:0--L_D:0--ServHrs:0--ServDays:0--Fine:0--Rest:0--Other:0</t>
  </si>
  <si>
    <t>Arrest:01/Aug/2014--Bail:50000--AppStat:Arraignment Letter--Sealed:0</t>
  </si>
  <si>
    <t>File_Rej:Filed--Date:05/Aug/2014--DDA:BODLEY, CLIFF</t>
  </si>
  <si>
    <t>Count:1--Offense:186.22(b)(1)--Section:PC--CrimType:Enhancement--DispoDt:20/Feb/2015--Dispo:Dismissed/Not True--Count:2--Offense:186.22(b)(1)--Section:PC--CrimType:Enhancement--DispoDt:20/Feb/2015--Dispo:Dismissed/Not True--Count:3--Offense:186.22(b)(1)--Section:PC--CrimType:Enhancement--DispoDt:20/Feb/2015--Dispo:True</t>
  </si>
  <si>
    <t>14F12502</t>
  </si>
  <si>
    <t>Count:1--DOV:01/Aug/2014--Attempt:N--Offense:11377(a)--Section:HS--CrimType:Felony--DispoDt:13/Aug/2014--Dispo:Reduced--Plead_to:11377(a) HS - misd--Count:2--DOV:01/Aug/2014--Attempt:N--Offense:148.9(a)--Section:PC--CrimType:Misdemeanor--DispoDt:13/Aug/2014--Dispo:Guilty--Plead_to:0</t>
  </si>
  <si>
    <t>case_id:2609343--DACase:14F12502--Def_nbr:2660294--Count:1--SentDt:13/Aug/2014--ProbType:F--ProbMnth:36--JailDays:150--LocalMnt:0--MSMnths:0--PrisMnth:0--L_D:0--ServHrs:0--ServDays:0--Fine:0--Rest:0--Other:0--case_id:2609343--DACase:14F12502--Def_nbr:2660294--Count:1--SentDt:13/Jul/2015--ProbType:I--ProbMnth:0--JailDays:0--LocalMnt:0--MSMnths:0--PrisMnth:0--L_D:0--ServHrs:0--ServDays:0--Fine:0--Rest:0--Other:0</t>
  </si>
  <si>
    <t>14F04686</t>
  </si>
  <si>
    <t>Count:1--DOV:04/Aug/2014--Attempt:N--Offense:11377(a)--Section:HS--CrimType:Felony--DispoDt:15/Aug/2014--Dispo:Guilty--Plead_to:11377(a) HS-misd--Count:2--DOV:04/Aug/2014--Attempt:N--Offense:647(a)--Section:PC--CrimType:Misdemeanor--DispoDt:15/Aug/2014--Dispo:Dismissed/Not Guilty--Plead_to:0</t>
  </si>
  <si>
    <t>case_id:2609345--DACase:14F04686--Def_nbr:2660169--Count:1--SentDt:15/Aug/2014--ProbType:0--ProbMnth:0--JailDays:0--LocalMnt:0--MSMnths:0--PrisMnth:16--L_D:0--ServHrs:0--ServDays:0--Fine:0--Rest:0--Other:0--case_id:2609345--DACase:14F04686--Def_nbr:2660169--Count:1--SentDt:28/Jan/2015--ProbType:0--ProbMnth:0--JailDays:364--LocalMnt:0--MSMnths:0--PrisMnth:0--L_D:0--ServHrs:0--ServDays:0--Fine:0--Rest:0--Other:0</t>
  </si>
  <si>
    <t>Arrest:04/Aug/2014--Bail:100000--AppStat:In Custody--Sealed:0</t>
  </si>
  <si>
    <t>14F12505</t>
  </si>
  <si>
    <t>Count:1--DOV:03/Aug/2014--Attempt:N--Offense:11377(a)--Section:HS--CrimType:Felony--DispoDt:05/Aug/2014--Dispo:Guilty--Plead_to:11377(a) HS - misd--Count:2--DOV:03/Aug/2014--Attempt:N--Offense:11364.1(a)--Section:HS--CrimType:Misdemeanor--DispoDt:05/Aug/2014--Dispo:Guilty--Plead_to:0--Count:3--DOV:14/Nov/2014--Attempt:N--Offense:PROB VIOL--Section:PC--CrimType:Felony--DispoDt:14/Nov/2014--Dispo:Guilty--Plead_to:0--Count:4--DOV:17/Dec/2014--Attempt:N--Offense:PROB VIOL--Section:PC--CrimType:Felony--DispoDt:17/Dec/2014--Dispo:Guilty--Plead_to:0</t>
  </si>
  <si>
    <t>case_id:2609346--DACase:14F12505--Def_nbr:2660295--Count:1--SentDt:05/Aug/2014--ProbType:F--ProbMnth:36--JailDays:0--LocalMnt:0--MSMnths:0--PrisMnth:0--L_D:0--ServHrs:0--ServDays:0--Fine:0--Rest:0--Other:0--case_id:2609346--DACase:14F12505--Def_nbr:2660295--Count:1--SentDt:17/Dec/2014--ProbType:0--ProbMnth:0--JailDays:90--LocalMnt:0--MSMnths:0--PrisMnth:0--L_D:0--ServHrs:0--ServDays:0--Fine:0--Rest:0--Other:0--case_id:2609346--DACase:14F12505--Def_nbr:2660295--Count:3--SentDt:14/Nov/2014--ProbType:0--ProbMnth:0--JailDays:20--LocalMnt:0--MSMnths:0--PrisMnth:0--L_D:0--ServHrs:0--ServDays:0--Fine:0--Rest:0--Other:0</t>
  </si>
  <si>
    <t>14F11466</t>
  </si>
  <si>
    <t>Count:1--DOV:03/Aug/2014--Attempt:N--Offense:11377(a)--Section:HS--CrimType:Felony--DispoDt:05/Aug/2014--Dispo:Guilty--Plead_to:0--Count:2--DOV:03/Aug/2014--Attempt:N--Offense:11550(a)--Section:HS--CrimType:Misdemeanor--DispoDt:05/Aug/2014--Dispo:Guilty--Plead_to:0--Count:3--DOV:21/Nov/2014--Attempt:N--Offense:PROB VIOL--Section:PC--CrimType:Felony--DispoDt:21/Nov/2014--Dispo:Guilty--Plead_to:0</t>
  </si>
  <si>
    <t>case_id:2609347--DACase:14F11466--Def_nbr:2660296--Count:1--SentDt:05/Aug/2014--ProbType:F--ProbMnth:36--JailDays:0--LocalMnt:0--MSMnths:0--PrisMnth:0--L_D:0--ServHrs:0--ServDays:0--Fine:0--Rest:0--Other:0--case_id:2609347--DACase:14F11466--Def_nbr:2660296--Count:3--SentDt:21/Nov/2014--ProbType:0--ProbMnth:0--JailDays:90--LocalMnt:0--MSMnths:0--PrisMnth:0--L_D:0--ServHrs:0--ServDays:0--Fine:0--Rest:0--Other:0</t>
  </si>
  <si>
    <t>14F12506</t>
  </si>
  <si>
    <t>Count:1--DOV:04/Aug/2014--Attempt:N--Offense:11377(a)--Section:HS--CrimType:Felony--DispoDt:18/Dec/2014--Dispo:Reduced--Plead_to:11377(a) HS MISD--Count:2--DOV:04/Aug/2014--Attempt:N--Offense:11364.1(a)--Section:HS--CrimType:Misdemeanor--DispoDt:18/Dec/2014--Dispo:Guilty--Plead_to:0</t>
  </si>
  <si>
    <t>case_id:2609350--DACase:14F12506--Def_nbr:2660299--Count:1--SentDt:18/Dec/2014--ProbType:I--ProbMnth:36--JailDays:274--LocalMnt:0--MSMnths:0--PrisMnth:0--L_D:0--ServHrs:0--ServDays:0--Fine:0--Rest:0--Other:0</t>
  </si>
  <si>
    <t>14F08655</t>
  </si>
  <si>
    <t>Count:1--DOV:18/Aug/2008--Attempt:N--Offense:288(a)--Section:PC--CrimType:Felony--DispoDt:02/Sep/2015--Dispo:Dismissed/Not Guilty--Plead_to:0--Count:2--DOV:18/Aug/2008--Attempt:N--Offense:288(a)--Section:PC--CrimType:Felony--DispoDt:02/Sep/2015--Dispo:Guilty--Plead_to:0--Count:3--DOV:18/Aug/2010--Attempt:N--Offense:288(a)--Section:PC--CrimType:Felony--DispoDt:02/Sep/2015--Dispo:Dismissed/Not Guilty--Plead_to:0--Count:4--DOV:18/Aug/2010--Attempt:N--Offense:288(c)(1)--Section:PC--CrimType:Felony--DispoDt:02/Sep/2015--Dispo:Dismissed/Not Guilty--Plead_to:0--Count:5--DOV:18/Aug/2010--Attempt:N--Offense:288(c)(1)--Section:PC--CrimType:Felony--DispoDt:02/Sep/2015--Dispo:Guilty--Plead_to:0--Count:6--DOV:18/Aug/2010--Attempt:N--Offense:288(c)(1)--Section:PC--CrimType:Felony--DispoDt:02/Sep/2015--Dispo:Guilty--Plead_to:0--Count:7--DOV:01/Jul/2014--Attempt:N--Offense:288.3(a)--Section:PC--CrimType:Felony--DispoDt:02/Sep/2015--Dispo:Guilty--Plead_to:0</t>
  </si>
  <si>
    <t>case_id:2609351--DACase:14F08655--Def_nbr:2660300--Count:2--SentDt:02/Sep/2015--ProbType:0--ProbMnth:0--JailDays:0--LocalMnt:0--MSMnths:0--PrisMnth:108--L_D:0--ServHrs:0--ServDays:0--Fine:0--Rest:0--Other:0</t>
  </si>
  <si>
    <t>Count:1--Offense:667.5(b)--Section:PC--CrimType:Prior--DispoDt:02/Sep/2015--Dispo:True</t>
  </si>
  <si>
    <t>14F11465</t>
  </si>
  <si>
    <t>Count:1--DOV:02/Aug/2014--Attempt:N--Offense:11350(a)--Section:HS--CrimType:Felony--DispoDt:18/Sep/2014--Dispo:Reduced--Plead_to:11350(a) HS - misd--Count:2--DOV:02/Aug/2014--Attempt:N--Offense:11377(a)--Section:HS--CrimType:Felony--DispoDt:18/Sep/2014--Dispo:Reduced--Plead_to:11377(a) HS - misd--Count:3--DOV:02/Aug/2014--Attempt:N--Offense:11364.7(a)--Section:HS--CrimType:Misdemeanor--DispoDt:18/Sep/2014--Dispo:Guilty--Plead_to:0</t>
  </si>
  <si>
    <t>case_id:2609356--DACase:14F11465--Def_nbr:2660305--Count:1--SentDt:18/Sep/2014--ProbType:F--ProbMnth:36--JailDays:365--LocalMnt:0--MSMnths:0--PrisMnth:0--L_D:0--ServHrs:0--ServDays:0--Fine:0--Rest:0--Other:0--case_id:2609356--DACase:14F11465--Def_nbr:2660305--Count:1--SentDt:15/Jan/2015--ProbType:0--ProbMnth:0--JailDays:334--LocalMnt:0--MSMnths:0--PrisMnth:0--L_D:0--ServHrs:0--ServDays:0--Fine:0--Rest:0--Other:0</t>
  </si>
  <si>
    <t>Count:1--Offense:667(d)/(e)(2)(A)&amp;1170.12(b)/(c)(2)(A)--Section:PC--CrimType:Prior--DispoDt:18/Sep/2014--Dispo:True--Count:1--Offense:667.5(b)--Section:PC--CrimType:Prior--DispoDt:18/Sep/2014--Dispo:True</t>
  </si>
  <si>
    <t>14F12500</t>
  </si>
  <si>
    <t>Count:1--DOV:02/Aug/2014--Attempt:N--Offense:11377(a)--Section:HS--CrimType:Felony--DispoDt:13/Aug/2014--Dispo:Reduced--Plead_to:11377(a) HS - misd--Count:2--DOV:02/Aug/2014--Attempt:N--Offense:11550(a)--Section:HS--CrimType:Misdemeanor--DispoDt:13/Aug/2014--Dispo:Guilty--Plead_to:0</t>
  </si>
  <si>
    <t>case_id:2609358--DACase:14F12500--Def_nbr:2660307--Count:1--SentDt:13/Aug/2014--ProbType:0--ProbMnth:0--JailDays:0--LocalMnt:16--MSMnths:0--PrisMnth:0--L_D:0--ServHrs:0--ServDays:0--Fine:0--Rest:0--Other:0--case_id:2609358--DACase:14F12500--Def_nbr:2660307--Count:1--SentDt:16/Mar/2015--ProbType:0--ProbMnth:0--JailDays:364--LocalMnt:0--MSMnths:0--PrisMnth:0--L_D:0--ServHrs:0--ServDays:0--Fine:0--Rest:0--Other:0</t>
  </si>
  <si>
    <t>14F08426</t>
  </si>
  <si>
    <t>Count:1--DOV:15/Feb/2013--Attempt:N--Offense:10851(a)--Section:VC--CrimType:Felony--DispoDt:01/Oct/2014--Dispo:Reduced--Plead_to:10851(a) VC Misdemeanor</t>
  </si>
  <si>
    <t>case_id:2609360--DACase:14F08426--Def_nbr:2660309--Count:1--SentDt:01/Oct/2014--ProbType:F--ProbMnth:36--JailDays:360--LocalMnt:0--MSMnths:0--PrisMnth:0--L_D:0--ServHrs:0--ServDays:0--Fine:0--Rest:0--Other:0</t>
  </si>
  <si>
    <t>14F08425</t>
  </si>
  <si>
    <t>Count:1--DOV:05/Dec/2013--Attempt:N--Offense:459-460(b)--Section:PC--CrimType:Felony--DispoDt:14/Oct/2014--Dispo:Guilty--Plead_to:0</t>
  </si>
  <si>
    <t>case_id:2609363--DACase:14F08425--Def_nbr:2660312--Count:1--SentDt:14/Oct/2014--ProbType:0--ProbMnth:0--JailDays:0--LocalMnt:16--MSMnths:0--PrisMnth:0--L_D:0--ServHrs:0--ServDays:0--Fine:0--Rest:0--Other:0</t>
  </si>
  <si>
    <t>14F08443</t>
  </si>
  <si>
    <t>Count:1--DOV:27/Sep/2013--Attempt:N--Offense:10851(a)--Section:VC--CrimType:Felony--DispoDt:13/Nov/2015--Dispo:Guilty--Plead_to:0--Count:2--DOV:14/Mar/2014--Attempt:N--Offense:10851(a)--Section:VC--CrimType:Felony--DispoDt:13/Nov/2015--Dispo:Guilty--Plead_to:0--Count:3--DOV:08/Jun/2016--Attempt:N--Offense:MAND SUP VIOL--Section:PC--CrimType:Felony--DispoDt:14/Jun/2016--Dispo:Guilty--Plead_to:0--Count:4--DOV:16/Sep/2016--Attempt:N--Offense:MAND SUP VIOL--Section:PC--CrimType:Felony--DispoDt:19/Sep/2016--Dispo:Guilty--Plead_to:0--Count:5--DOV:19/May/2017--Attempt:N--Offense:MAND SUP VIOL--Section:PC--CrimType:Felony--DispoDt:25/Sep/2017--Dispo:Guilty--Plead_to:0</t>
  </si>
  <si>
    <t>case_id:2609369--DACase:14F08443--Def_nbr:2660317--Count:1--SentDt:13/Nov/2015--ProbType:0--ProbMnth:0--JailDays:0--LocalMnt:4--MSMnths:32--PrisMnth:0--L_D:0--ServHrs:0--ServDays:0--Fine:0--Rest:0--Other:0--case_id:2609369--DACase:14F08443--Def_nbr:2660317--Count:3--SentDt:14/Jun/2016--ProbType:0--ProbMnth:0--JailDays:0--LocalMnt:3--MSMnths:0--PrisMnth:0--L_D:0--ServHrs:0--ServDays:0--Fine:0--Rest:0--Other:0--case_id:2609369--DACase:14F08443--Def_nbr:2660317--Count:4--SentDt:19/Sep/2016--ProbType:0--ProbMnth:0--JailDays:0--LocalMnt:3--MSMnths:0--PrisMnth:0--L_D:0--ServHrs:0--ServDays:0--Fine:0--Rest:0--Other:0--case_id:2609369--DACase:14F08443--Def_nbr:2660317--Count:5--SentDt:25/Sep/2017--ProbType:0--ProbMnth:0--JailDays:0--LocalMnt:7--MSMnths:0--PrisMnth:0--L_D:0--ServHrs:0--ServDays:0--Fine:0--Rest:0--Other:0</t>
  </si>
  <si>
    <t>Count:1--Offense:667.5(b)--Section:PC--CrimType:Prior--DispoDt:13/Nov/2015--Dispo:Dismissed/Not True</t>
  </si>
  <si>
    <t>14F12511</t>
  </si>
  <si>
    <t>Count:1--DOV:05/Aug/2014--Attempt:N--Offense:11377(a)--Section:HS--CrimType:Felony--DispoDt:14/Aug/2014--Dispo:Reduced--Plead_to:11377(a) HS Misd--Count:2--DOV:05/Aug/2014--Attempt:N--Offense:11364.1(a)--Section:HS--CrimType:Misdemeanor--DispoDt:14/Aug/2014--Dispo:Guilty--Plead_to:0--Count:3--DOV:05/Aug/2014--Attempt:N--Offense:466--Section:PC--CrimType:Misdemeanor--DispoDt:14/Aug/2014--Dispo:Guilty--Plead_to:0</t>
  </si>
  <si>
    <t>case_id:2609375--DACase:14F12511--Def_nbr:2660322--Count:1--SentDt:14/Aug/2014--ProbType:0--ProbMnth:0--JailDays:180--LocalMnt:0--MSMnths:0--PrisMnth:0--L_D:0--ServHrs:0--ServDays:0--Fine:0--Rest:0--Other:0--case_id:2609375--DACase:14F12511--Def_nbr:2660322--Count:1--SentDt:05/Jun/2015--ProbType:0--ProbMnth:0--JailDays:0--LocalMnt:0--MSMnths:0--PrisMnth:0--L_D:0--ServHrs:0--ServDays:0--Fine:0--Rest:0--Other:0</t>
  </si>
  <si>
    <t>Arrest:05/Aug/2014--Bail:0--AppStat:In Custody--Sealed:0</t>
  </si>
  <si>
    <t>14F12028</t>
  </si>
  <si>
    <t>Count:1--DOV:05/Aug/2014--Attempt:N--Offense:1551--Section:PC--CrimType:Felony--DispoDt:05/Sep/2014--Dispo:Dismissed/Not Guilty--Plead_to:0</t>
  </si>
  <si>
    <t>14F12504</t>
  </si>
  <si>
    <t>Count:1--DOV:01/Aug/2014--Attempt:N--Offense:11377(a)--Section:HS--CrimType:Felony--DispoDt:05/Aug/2014--Dispo:Guilty--Plead_to:0</t>
  </si>
  <si>
    <t>case_id:2609392--DACase:14F12504--Def_nbr:2660288--Count:1--SentDt:05/Aug/2014--ProbType:0--ProbMnth:0--JailDays:90--LocalMnt:0--MSMnths:0--PrisMnth:0--L_D:0--ServHrs:0--ServDays:0--Fine:0--Rest:0--Other:0</t>
  </si>
  <si>
    <t>Count:1--Offense:667(d)/(e)(1)&amp;1170.12(b)/(c)(1)--Section:PC--CrimType:Prior--DispoDt:05/Aug/2014--Dispo:True--Count:1--Offense:667.5(b)--Section:PC--CrimType:Prior--DispoDt:05/Aug/2014--Dispo:Dismissed/Not True</t>
  </si>
  <si>
    <t>14F11997</t>
  </si>
  <si>
    <t>Count:1--DOV:11/Jun/2014--Attempt:N--Offense:666(a)/484(a)/488--Section:PC--CrimType:Felony--DispoDt:17/Nov/2014--Dispo:Reduced--Plead_to:666-484(a)/488 MISDEMEANOR</t>
  </si>
  <si>
    <t>case_id:2609395--DACase:14F11997--Def_nbr:2660343--Count:1--SentDt:17/Nov/2014--ProbType:0--ProbMnth:0--JailDays:90--LocalMnt:0--MSMnths:0--PrisMnth:0--L_D:0--ServHrs:0--ServDays:0--Fine:0--Rest:0--Other:0</t>
  </si>
  <si>
    <t>Arrest:11/Jun/2014--Bail:25000--AppStat:Appearance Date--Sealed:0</t>
  </si>
  <si>
    <t>14F12333</t>
  </si>
  <si>
    <t>Count:1--DOV:18/Jul/2014--Attempt:N--Offense:11360(a)--Section:HS--CrimType:Felony--DispoDt:22/Jan/2015--Dispo:Guilty--Plead_to:0--Count:2--DOV:18/Jul/2014--Attempt:N--Offense:11359--Section:HS--CrimType:Felony--DispoDt:22/Jan/2015--Dispo:Dismissed/Not Guilty--Plead_to:0--Count:3--DOV:18/Jul/2014--Attempt:N--Offense:23152(a)--Section:VC--CrimType:Misdemeanor--DispoDt:22/Jan/2015--Dispo:Guilty--Plead_to:0--Count:4--DOV:18/Jul/2014--Attempt:N--Offense:23152(b)--Section:VC--CrimType:Misdemeanor--DispoDt:22/Jan/2015--Dispo:Guilty--Plead_to:0</t>
  </si>
  <si>
    <t>case_id:2609413--DACase:14F12333--Def_nbr:2660362--Count:1--SentDt:22/Jan/2015--ProbType:F--ProbMnth:36--JailDays:0--LocalMnt:0--MSMnths:0--PrisMnth:0--L_D:0--ServHrs:0--ServDays:0--Fine:0--Rest:0--Other:0</t>
  </si>
  <si>
    <t>Count:3--Offense:23578--Section:VC--CrimType:Other--DispoDt:22/Jan/2015--Dispo:True--Count:4--Offense:23578--Section:VC--CrimType:Other--DispoDt:22/Jan/2015--Dispo:True</t>
  </si>
  <si>
    <t>14F06874</t>
  </si>
  <si>
    <t>Count:1--DOV:01/Jul/2014--Attempt:N--Offense:459-460(b)--Section:PC--CrimType:Felony--DispoDt:17/Nov/2014--Dispo:Reduced--Plead_to:459-460(a) MISDEMEANOR--Count:2--DOV:01/Jul/2014--Attempt:N--Offense:666(a)/484(a)/488--Section:PC--CrimType:Felony--DispoDt:17/Nov/2014--Dispo:Dismissed/Not Guilty--Plead_to:0</t>
  </si>
  <si>
    <t>case_id:2609414--DACase:14F06874--Def_nbr:2660363--Count:1--SentDt:17/Nov/2014--ProbType:0--ProbMnth:0--JailDays:90--LocalMnt:0--MSMnths:0--PrisMnth:0--L_D:0--ServHrs:0--ServDays:0--Fine:0--Rest:0--Other:0</t>
  </si>
  <si>
    <t>14F04803</t>
  </si>
  <si>
    <t>Count:1--DOV:04/Aug/2014--Attempt:N--Offense:11350(a)--Section:HS--CrimType:Felony--DispoDt:14/Aug/2014--Dispo:Guilty--Plead_to:0--Count:2--DOV:04/Aug/2014--Attempt:N--Offense:11375(b)(2)--Section:HS--CrimType:Misdemeanor--DispoDt:14/Aug/2014--Dispo:Guilty--Plead_to:0</t>
  </si>
  <si>
    <t>case_id:2609429--DACase:14F04803--Def_nbr:2660378--Count:1--SentDt:14/Aug/2014--ProbType:F--ProbMnth:36--JailDays:180--LocalMnt:0--MSMnths:0--PrisMnth:0--L_D:0--ServHrs:0--ServDays:0--Fine:0--Rest:0--Other:0</t>
  </si>
  <si>
    <t>Arrest:04/Aug/2014--Bail:20000--AppStat:In Custody--Sealed:0</t>
  </si>
  <si>
    <t>14F12119</t>
  </si>
  <si>
    <t>Count:1--DOV:04/Aug/2014--Attempt:N--Offense:11377(a)--Section:HS--CrimType:Felony--DispoDt:19/Jul/2018--Dispo:Dismissed/Not Guilty--Plead_to:11377(a) HS MISD--Count:2--DOV:04/Aug/2014--Attempt:N--Offense:10851(a)--Section:VC--CrimType:Felony--DispoDt:19/Jul/2018--Dispo:Dismissed/Not Guilty--Plead_to:0--Count:3--DOV:04/Aug/2014--Attempt:N--Offense:496d(a)--Section:PC--CrimType:Felony--DispoDt:09/Oct/2014--Dispo:Dismissed/Not Guilty--Plead_to:0--Count:4--DOV:04/Aug/2014--Attempt:N--Offense:466--Section:PC--CrimType:Misdemeanor--DispoDt:19/Jul/2018--Dispo:Dismissed/Not Guilty--Plead_to:0--Count:5--DOV:04/Aug/2014--Attempt:N--Offense:11364.1(a)--Section:HS--CrimType:Misdemeanor--DispoDt:09/Oct/2014--Dispo:Dismissed/Not Guilty--Plead_to:0--Count:7--DOV:21/Apr/2015--Attempt:N--Offense:PROB VIOL--Section:PC--CrimType:Felony--DispoDt:21/Apr/2015--Dispo:Guilty--Plead_to:Drug Court Program</t>
  </si>
  <si>
    <t>case_id:2609433--DACase:14F12119--Def_nbr:2660382--Count:7--SentDt:21/Apr/2015--ProbType:0--ProbMnth:0--JailDays:0--LocalMnt:0--MSMnths:0--PrisMnth:0--L_D:0--ServHrs:0--ServDays:0--Fine:0--Rest:0--Other:0</t>
  </si>
  <si>
    <t>Arrest:04/Aug/2014--Bail:50000--AppStat:In Custody--Sealed:0</t>
  </si>
  <si>
    <t>Count:1--DOV:04/Aug/2014--Attempt:N--Offense:11377(a)--Section:HS--CrimType:Felony--DispoDt:14/Aug/2014--Dispo:Reduced--Plead_to:11377(a) HS misd--Count:6--DOV:04/Aug/2014--Attempt:N--Offense:135--Section:PC--CrimType:Misdemeanor--DispoDt:14/Aug/2014--Dispo:Dismissed/Not Guilty--Plead_to:0</t>
  </si>
  <si>
    <t>case_id:2609433--DACase:14F12119--Def_nbr:2660383--Count:1--SentDt:14/Aug/2014--ProbType:F--ProbMnth:36--JailDays:90--LocalMnt:0--MSMnths:0--PrisMnth:0--L_D:0--ServHrs:0--ServDays:0--Fine:0--Rest:0--Other:0--case_id:2609433--DACase:14F12119--Def_nbr:2660383--Count:1--SentDt:04/Feb/2015--ProbType:0--ProbMnth:0--JailDays:0--LocalMnt:0--MSMnths:0--PrisMnth:0--L_D:0--ServHrs:0--ServDays:0--Fine:0--Rest:0--Other:0</t>
  </si>
  <si>
    <t>14F12946</t>
  </si>
  <si>
    <t>Count:1--DOV:24/Mar/2014--Attempt:N--Offense:11378--Section:HS--CrimType:Felony--DispoDt:30/Apr/2015--Dispo:Guilty--Plead_to:0--Count:2--DOV:24/Mar/2014--Attempt:N--Offense:11351--Section:HS--CrimType:Felony--DispoDt:30/Apr/2015--Dispo:Guilty--Plead_to:0--Count:3--DOV:08/Jul/2015--Attempt:N--Offense:MAND SUP VIOL--Section:PC--CrimType:Felony--DispoDt:13/Jul/2015--Dispo:Guilty--Plead_to:0--Count:4--DOV:10/Feb/2016--Attempt:N--Offense:MAND SUP VIOL--Section:PC--CrimType:Felony--DispoDt:18/May/2016--Dispo:Guilty--Plead_to:0</t>
  </si>
  <si>
    <t>case_id:2609434--DACase:14F12946--Def_nbr:2660384--Count:1--SentDt:30/Apr/2015--ProbType:0--ProbMnth:0--JailDays:0--LocalMnt:24--MSMnths:12--PrisMnth:0--L_D:0--ServHrs:0--ServDays:0--Fine:0--Rest:0--Other:0--case_id:2609434--DACase:14F12946--Def_nbr:2660384--Count:3--SentDt:13/Jul/2015--ProbType:0--ProbMnth:0--JailDays:0--LocalMnt:24--MSMnths:0--PrisMnth:0--L_D:0--ServHrs:0--ServDays:0--Fine:0--Rest:0--Other:0</t>
  </si>
  <si>
    <t>Count:1--Offense:11370.2(c)--Section:HS--CrimType:Prior--DispoDt:30/Apr/2015--Dispo:True--Count:1--Offense:667.5(b)--Section:PC--CrimType:Prior--DispoDt:30/Apr/2015--Dispo:True--Count:2--Offense:11370.2(a)--Section:HS--CrimType:Prior--DispoDt:30/Apr/2015--Dispo:True</t>
  </si>
  <si>
    <t>14F12509</t>
  </si>
  <si>
    <t>Count:1--DOV:04/Aug/2014--Attempt:N--Offense:11350(a)--Section:HS--CrimType:Felony--DispoDt:14/Aug/2014--Dispo:Reduced--Plead_to:11350(a) HS misd--Count:2--DOV:04/Aug/2014--Attempt:N--Offense:11364.1(a)--Section:HS--CrimType:Misdemeanor--DispoDt:14/Aug/2014--Dispo:Guilty--Plead_to:0</t>
  </si>
  <si>
    <t>case_id:2609460--DACase:14F12509--Def_nbr:2660411--Count:1--SentDt:14/Aug/2014--ProbType:0--ProbMnth:0--JailDays:0--LocalMnt:16--MSMnths:0--PrisMnth:0--L_D:0--ServHrs:0--ServDays:0--Fine:0--Rest:0--Other:0--case_id:2609460--DACase:14F12509--Def_nbr:2660411--Count:1--SentDt:26/Feb/2015--ProbType:0--ProbMnth:0--JailDays:364--LocalMnt:0--MSMnths:0--PrisMnth:0--L_D:0--ServHrs:0--ServDays:0--Fine:0--Rest:0--Other:0</t>
  </si>
  <si>
    <t>14F12512</t>
  </si>
  <si>
    <t>Count:1--DOV:12/Jun/2014--Attempt:N--Offense:11377(a)--Section:HS--CrimType:Felony--DispoDt:18/Aug/2014--Dispo:Dismissed/Not Guilty--Plead_to:0--Count:2--DOV:12/Jun/2014--Attempt:N--Offense:11364.1(a)--Section:HS--CrimType:Misdemeanor--DispoDt:18/Aug/2014--Dispo:Dismissed/Not Guilty--Plead_to:0--Count:3--DOV:12/Jun/2014--Attempt:N--Offense:21650.1--Section:VC--CrimType:Infraction--DispoDt:18/Aug/2014--Dispo:Dismissed/Not Guilty--Plead_to:0</t>
  </si>
  <si>
    <t>14F14458</t>
  </si>
  <si>
    <t>Count:1--DOV:16/Jul/2014--Attempt:N--Offense:11378--Section:HS--CrimType:Felony--DispoDt:16/Apr/2015--Dispo:Guilty--Plead_to:0--Count:2--DOV:16/Jul/2014--Attempt:N--Offense:11379(a)--Section:HS--CrimType:Felony--DispoDt:16/Apr/2015--Dispo:Guilty--Plead_to:0--Count:3--DOV:16/Jul/2014--Attempt:N--Offense:11359--Section:HS--CrimType:Felony--DispoDt:16/Apr/2015--Dispo:Dismissed/Not Guilty--Plead_to:0</t>
  </si>
  <si>
    <t>case_id:2609472--DACase:14F14458--Def_nbr:2660423--Count:1--SentDt:16/Apr/2015--ProbType:0--ProbMnth:0--JailDays:0--LocalMnt:48--MSMnths:0--PrisMnth:0--L_D:0--ServHrs:0--ServDays:0--Fine:0--Rest:0--Other:0</t>
  </si>
  <si>
    <t>Count:1--Offense:1203.073(b)(2)--Section:PC--CrimType:Other--DispoDt:16/Apr/2015--Dispo:True--Count:2--Offense:1203.073(b)(2)--Section:PC--CrimType:Other--DispoDt:16/Apr/2015--Dispo:True</t>
  </si>
  <si>
    <t>Count:1--Offense:11370.2(c)--Section:HS--CrimType:Prior--DispoDt:16/Apr/2015--Dispo:Dismissed/Not True--Count:2--Offense:11370.2(c)--Section:HS--CrimType:Prior--DispoDt:16/Apr/2015--Dispo:Dismissed/Not True</t>
  </si>
  <si>
    <t>14F06708</t>
  </si>
  <si>
    <t>Count:1--DOV:04/Aug/2014--Attempt:N--Offense:11377(a)--Section:HS--CrimType:Felony--DispoDt:06/Aug/2014--Dispo:Dismissed/Not Guilty--Plead_to:0--Count:2--DOV:04/Aug/2014--Attempt:N--Offense:11364.1(a)--Section:HS--CrimType:Misdemeanor--DispoDt:06/Aug/2014--Dispo:Dismissed/Not Guilty--Plead_to:0</t>
  </si>
  <si>
    <t>Count:1--DOV:04/Aug/2014--Attempt:N--Offense:11377(a)--Section:HS--CrimType:Felony--DispoDt:14/Oct/2014--Dispo:Reduced--Plead_to:11377(A) HS - MISD--Count:2--DOV:04/Aug/2014--Attempt:N--Offense:11364.1(a)--Section:HS--CrimType:Misdemeanor--DispoDt:14/Oct/2014--Dispo:Guilty--Plead_to:0</t>
  </si>
  <si>
    <t>case_id:2609485--DACase:14F06708--Def_nbr:2660438--Count:1--SentDt:14/Oct/2014--ProbType:F--ProbMnth:36--JailDays:180--LocalMnt:0--MSMnths:0--PrisMnth:0--L_D:0--ServHrs:0--ServDays:0--Fine:0--Rest:0--Other:0--case_id:2609485--DACase:14F06708--Def_nbr:2660438--Count:1--SentDt:09/Jan/2015--ProbType:0--ProbMnth:0--JailDays:180--LocalMnt:0--MSMnths:0--PrisMnth:0--L_D:0--ServHrs:0--ServDays:0--Fine:0--Rest:0--Other:0</t>
  </si>
  <si>
    <t>14F04838</t>
  </si>
  <si>
    <t>Count:1--DOV:04/Aug/2014--Attempt:N--Offense:11350(a)--Section:HS--CrimType:Felony--DispoDt:22/Oct/2015--Dispo:Dismissed/Not Guilty--Plead_to:11350(a) HS MISD--Count:2--DOV:04/Aug/2014--Attempt:N--Offense:11364.1(a)--Section:HS--CrimType:Misdemeanor--DispoDt:22/Oct/2015--Dispo:Dismissed/Not Guilty--Plead_to:0--Count:3--DOV:04/Aug/2014--Attempt:N--Offense:484(a)-488--Section:PC--CrimType:Misdemeanor--DispoDt:22/Oct/2015--Dispo:Dismissed/Not Guilty--Plead_to:0</t>
  </si>
  <si>
    <t>Arrest:04/Aug/2014--Bail:20000--AppStat:Appearance Date--Sealed:0</t>
  </si>
  <si>
    <t>14F06674</t>
  </si>
  <si>
    <t>Count:1--DOV:04/Aug/2014--Attempt:N--Offense:11377(a)--Section:HS--CrimType:Felony--DispoDt:30/Sep/2014--Dispo:Dismissed/Not Guilty--Plead_to:0--Count:2--DOV:04/Aug/2014--Attempt:N--Offense:11364.1(a)--Section:HS--CrimType:Misdemeanor--DispoDt:30/Sep/2014--Dispo:Dismissed/Not Guilty--Plead_to:0</t>
  </si>
  <si>
    <t>Count:1--Offense:667(d)/(e)(1)&amp;1170.12(b)/(c)(1)--Section:PC--CrimType:Prior--DispoDt:30/Sep/2014--Dispo:Dismissed/Not True--Count:1--Offense:667.5(b)--Section:PC--CrimType:Prior--DispoDt:30/Sep/2014--Dispo:Dismissed/Not True</t>
  </si>
  <si>
    <t>14F11096</t>
  </si>
  <si>
    <t>Count:1--DOV:29/Jul/2014--Attempt:N--Offense:4573--Section:PC--CrimType:Felony--DispoDt:26/Mar/2015--Dispo:Dismissed/Not Guilty--Plead_to:0--Count:2--DOV:01/Dec/2014--Attempt:N--Offense:1320.5--Section:PC--CrimType:Felony--DispoDt:26/Mar/2015--Dispo:Guilty--Plead_to:0--Count:3--DOV:10/Feb/2015--Attempt:N--Offense:1320.5--Section:PC--CrimType:Felony--DispoDt:26/Mar/2015--Dispo:Dismissed/Not Guilty--Plead_to:0--Count:4--DOV:29/Jul/2014--Attempt:N--Offense:11377(a)--Section:HS--CrimType:Misdemeanor--DispoDt:26/Mar/2015--Dispo:Guilty--Plead_to:11377(a) HS - MISD--Count:5--DOV:29/Jul/2014--Attempt:N--Offense:12500(a)--Section:VC--CrimType:Misdemeanor--DispoDt:26/Mar/2015--Dispo:Dismissed/Not Guilty--Plead_to:0--Count:6--DOV:29/Jul/2014--Attempt:N--Offense:23123(a)--Section:VC--CrimType:Infraction--DispoDt:26/Mar/2015--Dispo:Dismissed/Not Guilty--Plead_to:0--Count:7--DOV:21/Jul/2015--Attempt:N--Offense:PROB VIOL--Section:PC--CrimType:Felony--DispoDt:21/Jul/2015--Dispo:Guilty--Plead_to:0</t>
  </si>
  <si>
    <t>case_id:2609554--DACase:14F11096--Def_nbr:2660510--Count:2--SentDt:26/Mar/2015--ProbType:F--ProbMnth:36--JailDays:120--LocalMnt:0--MSMnths:0--PrisMnth:0--L_D:0--ServHrs:0--ServDays:0--Fine:0--Rest:0--Other:0--case_id:2609554--DACase:14F11096--Def_nbr:2660510--Count:7--SentDt:21/Jul/2015--ProbType:0--ProbMnth:0--JailDays:90--LocalMnt:0--MSMnths:0--PrisMnth:0--L_D:0--ServHrs:0--ServDays:0--Fine:0--Rest:0--Other:0</t>
  </si>
  <si>
    <t>14F12117</t>
  </si>
  <si>
    <t>Count:1--DOV:05/Aug/2014--Attempt:N--Offense:11377(a)--Section:HS--CrimType:Felony--DispoDt:14/Jun/2016--Dispo:Dismissed/Not Guilty--Plead_to:0--Count:2--DOV:05/Aug/2014--Attempt:N--Offense:12500(a)--Section:VC--CrimType:Misdemeanor--DispoDt:14/Jun/2016--Dispo:Dismissed/Not Guilty--Plead_to:0</t>
  </si>
  <si>
    <t>Arrest:05/Aug/2014--Bail:20000--AppStat:In Custody--Sealed:0</t>
  </si>
  <si>
    <t>File_Rej:Filed--Date:06/Aug/2014--DDA:BARDEEN, MICHAEL</t>
  </si>
  <si>
    <t>14F06673</t>
  </si>
  <si>
    <t>Count:1--DOV:04/Aug/2014--Attempt:N--Offense:11377(a)--Section:HS--CrimType:Felony--DispoDt:15/Apr/2016--Dispo:Reduced--Plead_to:11377(a) HS MISD--Count:2--DOV:04/Aug/2014--Attempt:N--Offense:11364.1(a)--Section:HS--CrimType:Misdemeanor--DispoDt:15/Apr/2016--Dispo:Guilty--Plead_to:0</t>
  </si>
  <si>
    <t>case_id:2609558--DACase:14F06673--Def_nbr:2660514--Count:1--SentDt:15/Apr/2016--ProbType:0--ProbMnth:0--JailDays:365--LocalMnt:0--MSMnths:0--PrisMnth:0--L_D:0--ServHrs:0--ServDays:0--Fine:0--Rest:0--Other:0</t>
  </si>
  <si>
    <t>Count:1--Offense:12022.1(b)--Section:PC--CrimType:Enhancement--DispoDt:15/Apr/2016--Dispo:Dismissed/Not True</t>
  </si>
  <si>
    <t>14F15418</t>
  </si>
  <si>
    <t>Count:1--DOV:25/Nov/2013--Attempt:N--Offense:530.5(a)--Section:PC--CrimType:Felony--DispoDt:13/May/2019--Dispo:Guilty--Plead_to:0--Count:2--DOV:04/Nov/2013--Attempt:N--Offense:530.5(a)--Section:PC--CrimType:Felony--DispoDt:07/Aug/2019--Dispo:Dismissed/Not Guilty--Plead_to:0--Count:3--DOV:06/Dec/2013--Attempt:N--Offense:530.5(a)--Section:PC--CrimType:Felony--DispoDt:07/Aug/2019--Dispo:Dismissed/Not Guilty--Plead_to:0--Count:4--DOV:06/Dec/2013--Attempt:N--Offense:530.5(a)--Section:PC--CrimType:Felony--DispoDt:07/Aug/2019--Dispo:Dismissed/Not Guilty--Plead_to:0</t>
  </si>
  <si>
    <t>case_id:2609561--DACase:14F15418--Def_nbr:2660517--Count:1--SentDt:13/May/2019--ProbType:F--ProbMnth:36--JailDays:90--LocalMnt:0--MSMnths:0--PrisMnth:0--L_D:0--ServHrs:0--ServDays:0--Fine:0--Rest:0--Other:0</t>
  </si>
  <si>
    <t>14F12124</t>
  </si>
  <si>
    <t>Count:1--DOV:05/Aug/2014--Attempt:N--Offense:11377(a)--Section:HS--CrimType:Felony--DispoDt:15/Aug/2014--Dispo:Guilty--Plead_to:0--Count:2--DOV:05/Aug/2014--Attempt:N--Offense:11364.1(a)--Section:HS--CrimType:Misdemeanor--DispoDt:15/Aug/2014--Dispo:Guilty--Plead_to:0--Count:3--DOV:05/Aug/2014--Attempt:N--Offense:11357(b)--Section:HS--CrimType:Infraction--DispoDt:15/Aug/2014--Dispo:Guilty--Plead_to:0--Count:4--DOV:31/Oct/2014--Attempt:N--Offense:PROB VIOL--Section:PC--CrimType:Felony--DispoDt:31/Oct/2014--Dispo:Guilty--Plead_to:0</t>
  </si>
  <si>
    <t>case_id:2609563--DACase:14F12124--Def_nbr:2660519--Count:4--SentDt:31/Oct/2014--ProbType:0--ProbMnth:0--JailDays:90--LocalMnt:0--MSMnths:0--PrisMnth:0--L_D:0--ServHrs:0--ServDays:0--Fine:0--Rest:0--Other:0</t>
  </si>
  <si>
    <t>14F12510</t>
  </si>
  <si>
    <t>Count:1--DOV:04/Aug/2014--Attempt:N--Offense:487(c)--Section:PC--CrimType:Felony--DispoDt:21/Aug/2014--Dispo:Reduced--Plead_to:487(c) PC - misd--Count:2--DOV:04/Aug/2014--Attempt:N--Offense:459-460(b)--Section:PC--CrimType:Felony--DispoDt:21/Aug/2014--Dispo:Reduced--Plead_to:459-460(b) PC - misd--Count:3--DOV:04/Aug/2014--Attempt:N--Offense:211/212.5(c)--Section:PC--CrimType:Felony--DispoDt:21/Aug/2014--Dispo:Guilty--Plead_to:0--Count:4--DOV:21/Jul/2015--Attempt:N--Offense:PROB VIOL--Section:PC--CrimType:Felony--DispoDt:21/Jul/2015--Dispo:Guilty--Plead_to:0</t>
  </si>
  <si>
    <t>case_id:2609584--DACase:14F12510--Def_nbr:2660540--Count:1--SentDt:21/Aug/2014--ProbType:F--ProbMnth:36--JailDays:36--LocalMnt:0--MSMnths:0--PrisMnth:0--L_D:0--ServHrs:0--ServDays:0--Fine:0--Rest:0--Other:0--case_id:2609584--DACase:14F12510--Def_nbr:2660540--Count:1--SentDt:13/Mar/2015--ProbType:0--ProbMnth:0--JailDays:90--LocalMnt:0--MSMnths:0--PrisMnth:0--L_D:0--ServHrs:0--ServDays:0--Fine:0--Rest:0--Other:0--case_id:2609584--DACase:14F12510--Def_nbr:2660540--Count:4--SentDt:21/Jul/2015--ProbType:0--ProbMnth:0--JailDays:120--LocalMnt:0--MSMnths:0--PrisMnth:0--L_D:0--ServHrs:0--ServDays:0--Fine:0--Rest:0--Other:0</t>
  </si>
  <si>
    <t>14F12516</t>
  </si>
  <si>
    <t>Count:1--DOV:05/Aug/2014--Attempt:N--Offense:11377(a)--Section:HS--CrimType:Felony--DispoDt:15/Aug/2014--Dispo:Reduced--Plead_to:11377(a) HS MISD</t>
  </si>
  <si>
    <t>case_id:2609586--DACase:14F12516--Def_nbr:2660542--Count:1--SentDt:15/Aug/2014--ProbType:0--ProbMnth:0--JailDays:90--LocalMnt:0--MSMnths:0--PrisMnth:0--L_D:0--ServHrs:0--ServDays:0--Fine:0--Rest:0--Other:0</t>
  </si>
  <si>
    <t>14F06968</t>
  </si>
  <si>
    <t>Count:1--DOV:04/Aug/2014--Attempt:N--Offense:11350(a)--Section:HS--CrimType:Felony--DispoDt:10/Nov/2014--Dispo:Guilty--Plead_to:11350(a) HS - misd--Count:2--DOV:04/Aug/2014--Attempt:N--Offense:11377(a)--Section:HS--CrimType:Felony--DispoDt:10/Nov/2014--Dispo:Guilty--Plead_to:11377(a) HS - misd--Count:3--DOV:04/Aug/2014--Attempt:N--Offense:11364.1(a)--Section:HS--CrimType:Misdemeanor--DispoDt:10/Nov/2014--Dispo:Guilty--Plead_to:0--Count:4--DOV:15/Jul/2015--Attempt:N--Offense:PROB VIOL--Section:PC--CrimType:Felony--DispoDt:15/Jul/2015--Dispo:Guilty--Plead_to:0</t>
  </si>
  <si>
    <t>case_id:2609592--DACase:14F06968--Def_nbr:2660548--Count:1--SentDt:10/Nov/2014--ProbType:F--ProbMnth:36--JailDays:0--LocalMnt:0--MSMnths:0--PrisMnth:0--L_D:0--ServHrs:0--ServDays:0--Fine:0--Rest:0--Other:0</t>
  </si>
  <si>
    <t>14F12125</t>
  </si>
  <si>
    <t>Count:1--DOV:05/Aug/2014--Attempt:N--Offense:11377(a)--Section:HS--CrimType:Felony--DispoDt:19/Aug/2014--Dispo:Guilty--Plead_to:11377(a) HS - misd--Count:2--DOV:07/Nov/2014--Attempt:N--Offense:PROB VIOL--Section:PC--CrimType:Felony--DispoDt:07/Nov/2014--Dispo:Guilty--Plead_to:0</t>
  </si>
  <si>
    <t>case_id:2609594--DACase:14F12125--Def_nbr:2660550--Count:1--SentDt:19/Aug/2014--ProbType:F--ProbMnth:36--JailDays:0--LocalMnt:0--MSMnths:0--PrisMnth:0--L_D:0--ServHrs:0--ServDays:0--Fine:0--Rest:0--Other:0--case_id:2609594--DACase:14F12125--Def_nbr:2660550--Count:1--SentDt:11/May/2017--ProbType:0--ProbMnth:0--JailDays:0--LocalMnt:0--MSMnths:0--PrisMnth:0--L_D:0--ServHrs:0--ServDays:0--Fine:0--Rest:0--Other:0</t>
  </si>
  <si>
    <t>14F08625</t>
  </si>
  <si>
    <t>Count:1--DOV:04/Aug/2014--Attempt:N--Offense:288(a)--Section:PC--CrimType:Felony--DispoDt:20/Oct/2016--Dispo:Dismissed/Not Guilty--Plead_to:0</t>
  </si>
  <si>
    <t>Arrest:04/Aug/2014--Bail:100000--AppStat:Appearance Date--Sealed:0</t>
  </si>
  <si>
    <t>File_Rej:Filed--Date:02/Sep/2014--DDA:ELLIOTT, LEXIE</t>
  </si>
  <si>
    <t>14F12123</t>
  </si>
  <si>
    <t>Count:1--DOV:05/Aug/2014--Attempt:N--Offense:11378--Section:HS--CrimType:Felony--DispoDt:27/Aug/2014--Dispo:Guilty--Plead_to:0</t>
  </si>
  <si>
    <t>case_id:2609598--DACase:14F12123--Def_nbr:2660554--Count:1--SentDt:27/Aug/2014--ProbType:F--ProbMnth:36--JailDays:270--LocalMnt:0--MSMnths:0--PrisMnth:0--L_D:0--ServHrs:0--ServDays:0--Fine:0--Rest:0--Other:0</t>
  </si>
  <si>
    <t>Arrest:05/Aug/2014--Bail:25000--AppStat:In Custody--Sealed:0</t>
  </si>
  <si>
    <t>14F04699</t>
  </si>
  <si>
    <t>Count:1--DOV:04/Aug/2014--Attempt:N--Offense:11377(a)--Section:HS--CrimType:Felony--DispoDt:29/Sep/2014--Dispo:Reduced--Plead_to:11377(A) HS - MISD--Count:2--DOV:04/Aug/2014--Attempt:N--Offense:11364.1(a)--Section:HS--CrimType:Misdemeanor--DispoDt:29/Sep/2014--Dispo:Dismissed/Not Guilty--Plead_to:0--Count:3--DOV:04/Aug/2014--Attempt:N--Offense:484(a)-488--Section:PC--CrimType:Misdemeanor--DispoDt:29/Sep/2014--Dispo:Dismissed/Not Guilty--Plead_to:0--Count:4--DOV:04/Aug/2014--Attempt:N--Offense:148(a)(1)--Section:PC--CrimType:Misdemeanor--DispoDt:29/Sep/2014--Dispo:Guilty--Plead_to:0</t>
  </si>
  <si>
    <t>case_id:2609599--DACase:14F04699--Def_nbr:2660555--Count:1--SentDt:29/Sep/2014--ProbType:0--ProbMnth:0--JailDays:0--LocalMnt:0--MSMnths:0--PrisMnth:24--L_D:0--ServHrs:0--ServDays:0--Fine:0--Rest:0--Other:0--case_id:2609599--DACase:14F04699--Def_nbr:2660555--Count:1--SentDt:02/Mar/2015--ProbType:0--ProbMnth:0--JailDays:0--LocalMnt:0--MSMnths:0--PrisMnth:0--L_D:0--ServHrs:0--ServDays:0--Fine:0--Rest:0--Other:0</t>
  </si>
  <si>
    <t>Count:1--Offense:667(d)/(e)(1)&amp;1170.12(b)/(c)(1)--Section:PC--CrimType:Prior--DispoDt:29/Sep/2014--Dispo:Dismissed/Not True--Count:1--Offense:667.5(b)--Section:PC--CrimType:Prior--DispoDt:29/Sep/2014--Dispo:Dismissed/Not True</t>
  </si>
  <si>
    <t>14F07223</t>
  </si>
  <si>
    <t>Count:1--DOV:03/Aug/2014--Attempt:N--Offense:11377(a)--Section:HS--CrimType:Felony--DispoDt:03/Nov/2014--Dispo:Reduced--Plead_to:11377(a) HS MISD</t>
  </si>
  <si>
    <t>case_id:2609614--DACase:14F07223--Def_nbr:2660570--Count:1--SentDt:03/Nov/2014--ProbType:0--ProbMnth:0--JailDays:8--LocalMnt:0--MSMnths:0--PrisMnth:0--L_D:0--ServHrs:0--ServDays:0--Fine:0--Rest:0--Other:0</t>
  </si>
  <si>
    <t>Arrest:03/Aug/2014--Bail:60000--AppStat:Arraignment Letter--Sealed:0</t>
  </si>
  <si>
    <t>14F04805</t>
  </si>
  <si>
    <t>Count:1--DOV:24/Jun/2014--Attempt:N--Offense:459.5(a)--Section:PC--CrimType:Misdemeanor--DispoDt:07/Jan/2015--Dispo:Dismissed/Not Guilty--Plead_to:0--Count:2--DOV:11/Jul/2014--Attempt:N--Offense:459.5(a)--Section:PC--CrimType:Misdemeanor--DispoDt:07/Jan/2015--Dispo:Dismissed/Not Guilty--Plead_to:0--Count:3--DOV:20/Jul/2014--Attempt:N--Offense:459.5(a)--Section:PC--CrimType:Misdemeanor--DispoDt:07/Jan/2015--Dispo:Dismissed/Not Guilty--Plead_to:0--Count:4--DOV:04/Aug/2014--Attempt:N--Offense:459.5(a)--Section:PC--CrimType:Misdemeanor--DispoDt:07/Jan/2015--Dispo:Dismissed/Not Guilty--Plead_to:0--Count:6--DOV:04/Aug/2014--Attempt:N--Offense:470b--Section:PC--CrimType:Felony--DispoDt:07/Jan/2015--Dispo:Dismissed/Not Guilty--Plead_to:0--Count:7--DOV:04/Aug/2014--Attempt:N--Offense:11377(a)--Section:HS--CrimType:Misdemeanor--DispoDt:07/Jan/2015--Dispo:Dismissed/Not Guilty--Plead_to:0--Count:8--DOV:24/Jun/2014--Attempt:N--Offense:182(a)(4)--Section:PC--CrimType:Felony--DispoDt:07/Jan/2015--Dispo:Guilty--Plead_to:0</t>
  </si>
  <si>
    <t>case_id:2609616--DACase:14F04805--Def_nbr:2660572--Count:8--SentDt:07/Jan/2015--ProbType:0--ProbMnth:0--JailDays:0--LocalMnt:10--MSMnths:6--PrisMnth:0--L_D:0--ServHrs:0--ServDays:0--Fine:0--Rest:0--Other:0</t>
  </si>
  <si>
    <t>Count:1--DOV:24/Jun/2014--Attempt:N--Offense:459.5(a)--Section:PC--CrimType:Misdemeanor--DispoDt:07/Jan/2015--Dispo:Dismissed/Not Guilty--Plead_to:0--Count:3--DOV:20/Jul/2014--Attempt:N--Offense:459.5(a)--Section:PC--CrimType:Misdemeanor--DispoDt:07/Jan/2015--Dispo:Dismissed/Not Guilty--Plead_to:0--Count:4--DOV:04/Aug/2014--Attempt:N--Offense:459.5(a)--Section:PC--CrimType:Misdemeanor--DispoDt:07/Jan/2015--Dispo:Dismissed/Not Guilty--Plead_to:0--Count:5--DOV:22/Jul/2014--Attempt:N--Offense:459.5(a)--Section:PC--CrimType:Misdemeanor--DispoDt:07/Jan/2015--Dispo:Dismissed/Not Guilty--Plead_to:0--Count:6--DOV:04/Aug/2014--Attempt:N--Offense:470b--Section:PC--CrimType:Felony--DispoDt:07/Jan/2015--Dispo:Dismissed/Not Guilty--Plead_to:0--Count:8--DOV:24/Jun/2014--Attempt:N--Offense:182(a)(4)--Section:PC--CrimType:Felony--DispoDt:07/Jan/2015--Dispo:Guilty--Plead_to:0</t>
  </si>
  <si>
    <t>case_id:2609616--DACase:14F04805--Def_nbr:2660573--Count:8--SentDt:07/Jan/2015--ProbType:F--ProbMnth:36--JailDays:180--LocalMnt:0--MSMnths:0--PrisMnth:0--L_D:0--ServHrs:0--ServDays:0--Fine:0--Rest:0--Other:0</t>
  </si>
  <si>
    <t>14F08833</t>
  </si>
  <si>
    <t>Count:1--DOV:05/Aug/2014--Attempt:N--Offense:11378--Section:HS--CrimType:Felony--DispoDt:18/Aug/2014--Dispo:Guilty--Plead_to:0--Count:2--DOV:04/Mar/2019--Attempt:N--Offense:MAND SUP VIOL--Section:PC--CrimType:Felony--DispoDt:05/Mar/2019--Dispo:Guilty--Plead_to:0</t>
  </si>
  <si>
    <t>case_id:2609617--DACase:14F08833--Def_nbr:2660574--Count:1--SentDt:18/Aug/2014--ProbType:0--ProbMnth:0--JailDays:0--LocalMnt:24--MSMnths:48--PrisMnth:0--L_D:0--ServHrs:0--ServDays:0--Fine:0--Rest:0--Other:0--case_id:2609617--DACase:14F08833--Def_nbr:2660574--Count:2--SentDt:05/Mar/2019--ProbType:0--ProbMnth:0--JailDays:0--LocalMnt:3--MSMnths:0--PrisMnth:0--L_D:0--ServHrs:0--ServDays:0--Fine:0--Rest:0--Other:0</t>
  </si>
  <si>
    <t>Arrest:05/Aug/2014--Bail:1000000--AppStat:In Custody--Sealed:0</t>
  </si>
  <si>
    <t>File_Rej:Filed--Date:06/Aug/2014--DDA:MASANGKAY, BEN</t>
  </si>
  <si>
    <t>Count:1--Offense:11370.4(b)(2)--Section:HS--CrimType:Enhancement--DispoDt:18/Aug/2014--Dispo:True</t>
  </si>
  <si>
    <t>14F06707</t>
  </si>
  <si>
    <t>Count:1--DOV:04/Aug/2014--Attempt:N--Offense:11359--Section:HS--CrimType:Felony--DispoDt:06/Aug/2014--Dispo:Dismissed/Not Guilty--Plead_to:0--Count:2--DOV:04/Aug/2014--Attempt:N--Offense:11361(b)--Section:HS--CrimType:Felony--DispoDt:14/Aug/2014--Dispo:Guilty--Plead_to:0--Count:3--DOV:28/Jan/2015--Attempt:N--Offense:PROB VIOL--Section:PC--CrimType:Felony--DispoDt:28/Jan/2015--Dispo:Guilty--Plead_to:0--Count:4--DOV:27/Mar/2015--Attempt:N--Offense:PROB VIOL--Section:PC--CrimType:Felony--DispoDt:27/Mar/2015--Dispo:Guilty--Plead_to:0</t>
  </si>
  <si>
    <t>case_id:2609620--DACase:14F06707--Def_nbr:2660577--Count:2--SentDt:14/Aug/2014--ProbType:F--ProbMnth:36--JailDays:45--LocalMnt:0--MSMnths:0--PrisMnth:0--L_D:0--ServHrs:0--ServDays:0--Fine:0--Rest:0--Other:0--case_id:2609620--DACase:14F06707--Def_nbr:2660577--Count:3--SentDt:28/Jan/2015--ProbType:0--ProbMnth:0--JailDays:90--LocalMnt:0--MSMnths:0--PrisMnth:0--L_D:0--ServHrs:0--ServDays:0--Fine:0--Rest:0--Other:0--case_id:2609620--DACase:14F06707--Def_nbr:2660577--Count:4--SentDt:27/Mar/2015--ProbType:0--ProbMnth:0--JailDays:90--LocalMnt:0--MSMnths:0--PrisMnth:0--L_D:0--ServHrs:0--ServDays:0--Fine:0--Rest:0--Other:0</t>
  </si>
  <si>
    <t>14F06782</t>
  </si>
  <si>
    <t>Count:1--DOV:31/Jul/2014--Attempt:N--Offense:11350(a)--Section:HS--CrimType:Felony--DispoDt:11/Dec/2014--Dispo:Reduced--Plead_to:11350(a) HS MISD--Count:2--DOV:31/Jul/2014--Attempt:N--Offense:11364.1(a)--Section:HS--CrimType:Misdemeanor--DispoDt:11/Dec/2014--Dispo:Guilty--Plead_to:0</t>
  </si>
  <si>
    <t>case_id:2609625--DACase:14F06782--Def_nbr:2660583--Count:1--SentDt:11/Dec/2014--ProbType:I--ProbMnth:36--JailDays:0--LocalMnt:0--MSMnths:0--PrisMnth:0--L_D:0--ServHrs:0--ServDays:0--Fine:0--Rest:0--Other:0</t>
  </si>
  <si>
    <t>14F04818</t>
  </si>
  <si>
    <t>Count:1--DOV:05/Aug/2014--Attempt:N--Offense:11350(a)--Section:HS--CrimType:Felony--DispoDt:07/Aug/2014--Dispo:Guilty--Plead_to:0--Count:2--DOV:05/Aug/2014--Attempt:N--Offense:11364.1(a)--Section:HS--CrimType:Misdemeanor--DispoDt:07/Aug/2014--Dispo:Guilty--Plead_to:0--Count:3--DOV:27/Aug/2014--Attempt:N--Offense:PROB VIOL--Section:PC--CrimType:Felony--DispoDt:27/Aug/2014--Dispo:Guilty--Plead_to:0</t>
  </si>
  <si>
    <t>case_id:2609628--DACase:14F04818--Def_nbr:2660586--Count:3--SentDt:27/Aug/2014--ProbType:0--ProbMnth:0--JailDays:90--LocalMnt:0--MSMnths:0--PrisMnth:0--L_D:0--ServHrs:0--ServDays:0--Fine:0--Rest:0--Other:0</t>
  </si>
  <si>
    <t>14F04812</t>
  </si>
  <si>
    <t>Count:1--DOV:04/Aug/2014--Attempt:N--Offense:11351--Section:HS--CrimType:Felony--DispoDt:14/Aug/2014--Dispo:Dismissed/Not Guilty--Plead_to:0--Count:2--DOV:04/Aug/2014--Attempt:N--Offense:11352(a)--Section:HS--CrimType:Felony--DispoDt:14/Aug/2014--Dispo:Guilty--Plead_to:0--Count:3--DOV:04/Aug/2014--Attempt:N--Offense:11378--Section:HS--CrimType:Felony--DispoDt:14/Aug/2014--Dispo:Guilty--Plead_to:0--Count:4--DOV:04/Aug/2014--Attempt:N--Offense:11379(a)--Section:HS--CrimType:Felony--DispoDt:14/Aug/2014--Dispo:Dismissed/Not Guilty--Plead_to:0--Count:5--DOV:04/Aug/2014--Attempt:N--Offense:11378--Section:HS--CrimType:Felony--DispoDt:14/Aug/2014--Dispo:Guilty--Plead_to:0--Count:6--DOV:04/Aug/2014--Attempt:N--Offense:11379(a)--Section:HS--CrimType:Felony--DispoDt:14/Aug/2014--Dispo:Dismissed/Not Guilty--Plead_to:0</t>
  </si>
  <si>
    <t>case_id:2609638--DACase:14F04812--Def_nbr:2660596--Count:2--SentDt:14/Aug/2014--ProbType:0--ProbMnth:0--JailDays:0--LocalMnt:48--MSMnths:0--PrisMnth:0--L_D:0--ServHrs:0--ServDays:0--Fine:0--Rest:0--Other:0</t>
  </si>
  <si>
    <t>Arrest:04/Aug/2014--Bail:30000--AppStat:In Custody--Sealed:0</t>
  </si>
  <si>
    <t>Count:1--Offense:1203.07(a)(1)--Section:PC--CrimType:Other--DispoDt:14/Aug/2014--Dispo:Dismissed/Not True--Count:2--Offense:1203.07(a)(2)--Section:PC--CrimType:Other--DispoDt:14/Aug/2014--Dispo:Dismissed/Not True--Count:5--Offense:1203.07(a)(11)--Section:PC--CrimType:Other--DispoDt:14/Aug/2014--Dispo:Dismissed/Not True--Count:6--Offense:1203.07(a)(11)--Section:PC--CrimType:Other--DispoDt:14/Aug/2014--Dispo:Dismissed/Not True</t>
  </si>
  <si>
    <t>Count:1--Offense:11370.2(a)--Section:HS--CrimType:Prior--DispoDt:14/Aug/2014--Dispo:Dismissed/Not True--Count:1--Offense:667.5(b)--Section:PC--CrimType:Prior--DispoDt:14/Aug/2014--Dispo:Dismissed/Not True--Count:2--Offense:11370.2(a)--Section:HS--CrimType:Prior--DispoDt:14/Aug/2014--Dispo:Dismissed/Not True--Count:5--Offense:11370.2(c)--Section:HS--CrimType:Prior--DispoDt:14/Aug/2014--Dispo:Dismissed/Not True--Count:6--Offense:11370.2(c)--Section:HS--CrimType:Prior--DispoDt:14/Aug/2014--Dispo:Dismissed/Not True</t>
  </si>
  <si>
    <t>14F07990</t>
  </si>
  <si>
    <t>Count:1--DOV:04/Aug/2014--Attempt:N--Offense:182(a)(1)--Section:PC--CrimType:Felony--DispoDt:23/Apr/2015--Dispo:Dismissed/Not Guilty--Plead_to:0--Count:2--DOV:04/Aug/2014--Attempt:N--Offense:182(a)(1)--Section:PC--CrimType:Felony--DispoDt:23/Apr/2015--Dispo:Guilty--Plead_to:0--Count:3--DOV:04/Aug/2014--Attempt:Y--Offense:215(a)--Section:PC--CrimType:Felony--DispoDt:23/Apr/2015--Dispo:Dismissed/Not Guilty--Plead_to:0</t>
  </si>
  <si>
    <t>case_id:2609639--DACase:14F07990--Def_nbr:2660597--Count:2--SentDt:23/Apr/2015--ProbType:0--ProbMnth:0--JailDays:0--LocalMnt:0--MSMnths:0--PrisMnth:84--L_D:0--ServHrs:0--ServDays:0--Fine:0--Rest:0--Other:0</t>
  </si>
  <si>
    <t>File_Rej:Filed--Date:06/Aug/2014--DDA:KIM, BARBARA</t>
  </si>
  <si>
    <t>Count:1--Offense:186.22(b)(1)--Section:PC--CrimType:Enhancement--DispoDt:23/Apr/2015--Dispo:Dismissed/Not True--Count:2--Offense:186.22(b)(1)--Section:PC--CrimType:Enhancement--DispoDt:23/Apr/2015--Dispo:True--Count:3--Offense:186.22(b)(1)--Section:PC--CrimType:Enhancement--DispoDt:23/Apr/2015--Dispo:Dismissed/Not True</t>
  </si>
  <si>
    <t>Count:1--Offense:667(a)(1)-1192.7--Section:PC--CrimType:Prior--DispoDt:23/Apr/2015--Dispo:True--Count:1--Offense:667(d)/(e)(1)&amp;1170.12(b)/(c)(1)--Section:PC--CrimType:Prior--DispoDt:23/Apr/2015--Dispo:True--Count:1--Offense:667.5(b)--Section:PC--CrimType:Prior--DispoDt:23/Apr/2015--Dispo:Dismissed/Not True</t>
  </si>
  <si>
    <t>Count:1--DOV:04/Aug/2014--Attempt:N--Offense:182(a)(1)--Section:PC--CrimType:Felony--DispoDt:12/Dec/2014--Dispo:Dismissed/Not Guilty--Plead_to:0--Count:2--DOV:04/Aug/2014--Attempt:N--Offense:182(a)(1)--Section:PC--CrimType:Felony--DispoDt:12/Dec/2014--Dispo:Guilty--Plead_to:0--Count:3--DOV:04/Aug/2014--Attempt:Y--Offense:215(a)--Section:PC--CrimType:Felony--DispoDt:12/Dec/2014--Dispo:Dismissed/Not Guilty--Plead_to:0--Count:4--DOV:04/Aug/2014--Attempt:N--Offense:186.22(a)--Section:PC--CrimType:Felony--DispoDt:12/Dec/2014--Dispo:Dismissed/Not Guilty--Plead_to:0</t>
  </si>
  <si>
    <t>case_id:2609639--DACase:14F07990--Def_nbr:2660598--Count:2--SentDt:20/Mar/2015--ProbType:0--ProbMnth:0--JailDays:0--LocalMnt:0--MSMnths:0--PrisMnth:84--L_D:0--ServHrs:0--ServDays:0--Fine:0--Rest:0--Other:0</t>
  </si>
  <si>
    <t>Count:2--Offense:186.22(b)(1)--Section:PC--CrimType:Enhancement--DispoDt:12/Dec/2014--Dispo:True--Count:3--Offense:186.22(b)(1)--Section:PC--CrimType:Enhancement--DispoDt:12/Dec/2014--Dispo:Dismissed/Not True</t>
  </si>
  <si>
    <t>Count:1--Offense:667(a)(1)-1192.7--Section:PC--CrimType:Prior--DispoDt:12/Dec/2014--Dispo:True--Count:1--Offense:667(d)/(e)(1)&amp;1170.12(b)/(c)(1)--Section:PC--CrimType:Prior--DispoDt:12/Dec/2014--Dispo:True--Count:1--Offense:667.5(b)--Section:PC--CrimType:Prior--DispoDt:12/Dec/2014--Dispo:True</t>
  </si>
  <si>
    <t>Count:1--DOV:04/Aug/2014--Attempt:N--Offense:182(a)(1)--Section:PC--CrimType:Felony--DispoDt:23/Apr/2015--Dispo:Dismissed/Not Guilty--Plead_to:0--Count:2--DOV:04/Aug/2014--Attempt:N--Offense:182(a)(1)--Section:PC--CrimType:Felony--DispoDt:23/Apr/2015--Dispo:Guilty--Plead_to:0--Count:3--DOV:04/Aug/2014--Attempt:Y--Offense:215(a)--Section:PC--CrimType:Felony--DispoDt:23/Apr/2015--Dispo:Dismissed/Not Guilty--Plead_to:0--Count:4--DOV:04/Aug/2014--Attempt:N--Offense:186.22(a)--Section:PC--CrimType:Felony--DispoDt:23/Apr/2015--Dispo:Dismissed/Not Guilty--Plead_to:0</t>
  </si>
  <si>
    <t>case_id:2609639--DACase:14F07990--Def_nbr:2660599--Count:2--SentDt:30/Jun/2015--ProbType:0--ProbMnth:0--JailDays:0--LocalMnt:0--MSMnths:0--PrisMnth:24--L_D:0--ServHrs:0--ServDays:0--Fine:0--Rest:0--Other:0</t>
  </si>
  <si>
    <t>Arrest:04/Aug/2014--Bail:1000000--AppStat:In Custody--Sealed:0</t>
  </si>
  <si>
    <t>Count:1--Offense:667(d)/(e)(2)(A)&amp;1170.12(b)/(c)(2)(A)--Section:PC--CrimType:Prior--DispoDt:23/Apr/2015--Dispo:True</t>
  </si>
  <si>
    <t>Count:1--DOV:04/Aug/2014--Attempt:N--Offense:182(a)(1)--Section:PC--CrimType:Felony--DispoDt:23/Apr/2015--Dispo:Dismissed/Not Guilty--Plead_to:0--Count:2--DOV:04/Aug/2014--Attempt:N--Offense:182(a)(1)--Section:PC--CrimType:Felony--DispoDt:23/Apr/2015--Dispo:Dismissed/Not Guilty--Plead_to:0--Count:3--DOV:04/Aug/2014--Attempt:Y--Offense:215(a)--Section:PC--CrimType:Felony--DispoDt:23/Apr/2015--Dispo:Guilty--Plead_to:0</t>
  </si>
  <si>
    <t>case_id:2609639--DACase:14F07990--Def_nbr:2660600--Count:3--SentDt:23/Apr/2015--ProbType:0--ProbMnth:0--JailDays:0--LocalMnt:0--MSMnths:0--PrisMnth:18--L_D:0--ServHrs:0--ServDays:0--Fine:0--Rest:0--Other:0</t>
  </si>
  <si>
    <t>Count:1--Offense:186.22(b)(1)--Section:PC--CrimType:Enhancement--DispoDt:23/Apr/2015--Dispo:Dismissed/Not True--Count:2--Offense:186.22(b)(1)--Section:PC--CrimType:Enhancement--DispoDt:23/Apr/2015--Dispo:Dismissed/Not True--Count:3--Offense:186.22(b)(1)--Section:PC--CrimType:Enhancement--DispoDt:23/Apr/2015--Dispo:Dismissed/Not True</t>
  </si>
  <si>
    <t>case_id:2609639--DACase:14F07990--Def_nbr:2660601--Count:3--SentDt:23/Apr/2015--ProbType:0--ProbMnth:0--JailDays:0--LocalMnt:0--MSMnths:0--PrisMnth:18--L_D:0--ServHrs:0--ServDays:0--Fine:0--Rest:0--Other:0</t>
  </si>
  <si>
    <t>14F12948</t>
  </si>
  <si>
    <t>Count:1--DOV:04/Aug/2014--Attempt:N--Offense:273a(a)--Section:PC--CrimType:Felony--DispoDt:30/Mar/2015--Dispo:Dismissed/Not Guilty--Plead_to:0--Count:2--DOV:04/Aug/2014--Attempt:N--Offense:23153(a)--Section:VC--CrimType:Felony--DispoDt:30/Mar/2015--Dispo:Dismissed/Not Guilty--Plead_to:0--Count:3--DOV:04/Aug/2014--Attempt:N--Offense:23153(b)--Section:VC--CrimType:Felony--DispoDt:30/Mar/2015--Dispo:Dismissed/Not Guilty--Plead_to:0</t>
  </si>
  <si>
    <t>Count:2--Offense:23538(b)(2)--Section:VC--CrimType:Other--DispoDt:30/Mar/2015--Dispo:Dismissed/Not True--Count:3--Offense:23538(b)(2)--Section:VC--CrimType:Other--DispoDt:30/Mar/2015--Dispo:Dismissed/Not True</t>
  </si>
  <si>
    <t>Count:2--Offense:DUI PRIORS- GENERIC--Section:VC--CrimType:Prior--DispoDt:30/Mar/2015--Dispo:Dismissed/Not True--Count:3--Offense:DUI PRIORS- GENERIC--Section:VC--CrimType:Prior--DispoDt:30/Mar/2015--Dispo:Dismissed/Not True</t>
  </si>
  <si>
    <t>14F04802</t>
  </si>
  <si>
    <t>Count:1--DOV:04/Aug/2014--Attempt:N--Offense:11377(a)--Section:HS--CrimType:Felony--DispoDt:06/Aug/2014--Dispo:Guilty--Plead_to:0--Count:2--DOV:04/Aug/2014--Attempt:N--Offense:11364.1(a)--Section:HS--CrimType:Misdemeanor--DispoDt:06/Aug/2014--Dispo:Guilty--Plead_to:0</t>
  </si>
  <si>
    <t>case_id:2609647--DACase:14F04802--Def_nbr:2660609--Count:1--SentDt:06/Aug/2014--ProbType:0--ProbMnth:0--JailDays:180--LocalMnt:0--MSMnths:0--PrisMnth:0--L_D:0--ServHrs:0--ServDays:0--Fine:0--Rest:0--Other:0</t>
  </si>
  <si>
    <t>14F12517</t>
  </si>
  <si>
    <t>Count:1--DOV:06/Aug/2014--Attempt:N--Offense:11377(a)--Section:HS--CrimType:Felony--DispoDt:28/Jan/2015--Dispo:Reduced--Plead_to:11377(a) HS MISD</t>
  </si>
  <si>
    <t>case_id:2609658--DACase:14F12517--Def_nbr:2660621--Count:1--SentDt:28/Jan/2015--ProbType:0--ProbMnth:0--JailDays:30--LocalMnt:0--MSMnths:0--PrisMnth:0--L_D:0--ServHrs:0--ServDays:0--Fine:0--Rest:0--Other:0</t>
  </si>
  <si>
    <t>Count:1--Offense:12022.1(b)--Section:PC--CrimType:Enhancement--DispoDt:28/Jan/2015--Dispo:Dismissed/Not True</t>
  </si>
  <si>
    <t>14F12121</t>
  </si>
  <si>
    <t>Count:1--DOV:04/Aug/2014--Attempt:N--Offense:459-460(b)--Section:PC--CrimType:Felony--DispoDt:14/Aug/2014--Dispo:Guilty--Plead_to:0</t>
  </si>
  <si>
    <t>case_id:2609665--DACase:14F12121--Def_nbr:2660629--Count:1--SentDt:14/Aug/2014--ProbType:0--ProbMnth:0--JailDays:0--LocalMnt:0--MSMnths:0--PrisMnth:16--L_D:0--ServHrs:0--ServDays:0--Fine:0--Rest:0--Other:0</t>
  </si>
  <si>
    <t>Count:1--DOV:04/Aug/2014--Attempt:N--Offense:459-460(b)--Section:PC--CrimType:Felony--DispoDt:24/Aug/2015--Dispo:Guilty--Plead_to:0</t>
  </si>
  <si>
    <t>case_id:2609665--DACase:14F12121--Def_nbr:2660630--Count:1--SentDt:24/Aug/2015--ProbType:F--ProbMnth:36--JailDays:90--LocalMnt:0--MSMnths:0--PrisMnth:0--L_D:0--ServHrs:0--ServDays:0--Fine:0--Rest:0--Other:0</t>
  </si>
  <si>
    <t>Count:1--Offense:667(d)/(e)(1)&amp;1170.12(b)/(c)(1)--Section:PC--CrimType:Prior--DispoDt:24/Aug/2015--Dispo:Dismissed/Not True</t>
  </si>
  <si>
    <t>14F11976</t>
  </si>
  <si>
    <t>Count:1--DOV:05/Aug/2014--Attempt:N--Offense:11377(a)--Section:HS--CrimType:Felony--DispoDt:14/Nov/2014--Dispo:Dismissed/Not Guilty--Plead_to:0--Count:2--DOV:05/Aug/2014--Attempt:N--Offense:11364.1(a)--Section:HS--CrimType:Misdemeanor--DispoDt:14/Nov/2014--Dispo:Dismissed/Not Guilty--Plead_to:0--Count:3--DOV:05/Aug/2014--Attempt:N--Offense:12500(a)--Section:VC--CrimType:Misdemeanor--DispoDt:14/Nov/2014--Dispo:Dismissed/Not Guilty--Plead_to:0--Count:4--DOV:05/Aug/2014--Attempt:N--Offense:4060--Section:BP--CrimType:Misdemeanor--DispoDt:14/Nov/2014--Dispo:Guilty--Plead_to:0</t>
  </si>
  <si>
    <t>case_id:2609677--DACase:14F11976--Def_nbr:2660642--Count:4--SentDt:14/Nov/2014--ProbType:0--ProbMnth:0--JailDays:0--LocalMnt:0--MSMnths:0--PrisMnth:0--L_D:0--ServHrs:0--ServDays:0--Fine:0--Rest:0--Other:0</t>
  </si>
  <si>
    <t>Arrest:05/Aug/2014--Bail:0--AppStat:Arraignment Letter--Sealed:0</t>
  </si>
  <si>
    <t>14F12513</t>
  </si>
  <si>
    <t>Count:1--DOV:04/Aug/2014--Attempt:N--Offense:11377(a)--Section:HS--CrimType:Felony--DispoDt:14/Aug/2014--Dispo:Guilty--Plead_to:0--Count:2--DOV:17/May/2023--Attempt:N--Offense:PROB VIOL--Section:PC--CrimType:Felony--DispoDt:17/May/2023--Dispo:Guilty--Plead_to:0</t>
  </si>
  <si>
    <t>case_id:2609682--DACase:14F12513--Def_nbr:2660647--Count:1--SentDt:14/Aug/2014--ProbType:F--ProbMnth:36--JailDays:0--LocalMnt:0--MSMnths:0--PrisMnth:0--L_D:0--ServHrs:0--ServDays:0--Fine:0--Rest:0--Other:0</t>
  </si>
  <si>
    <t>14F04804</t>
  </si>
  <si>
    <t>Count:1--DOV:04/Aug/2014--Attempt:N--Offense:11377(a)--Section:HS--CrimType:Felony--DispoDt:15/Aug/2014--Dispo:Reduced--Plead_to:11377(a) HS-Misd--Count:2--DOV:24/Oct/2014--Attempt:N--Offense:PROB VIOL--Section:PC--CrimType:Felony--DispoDt:23/Nov/2015--Dispo:Guilty--Plead_to:0</t>
  </si>
  <si>
    <t>case_id:2609683--DACase:14F04804--Def_nbr:2660648--Count:1--SentDt:15/Aug/2014--ProbType:0--ProbMnth:0--JailDays:0--LocalMnt:0--MSMnths:0--PrisMnth:0--L_D:0--ServHrs:0--ServDays:0--Fine:0--Rest:0--Other:0--case_id:2609683--DACase:14F04804--Def_nbr:2660648--Count:1--SentDt:29/Apr/2015--ProbType:0--ProbMnth:0--JailDays:0--LocalMnt:0--MSMnths:0--PrisMnth:0--L_D:0--ServHrs:0--ServDays:0--Fine:0--Rest:0--Other:0--case_id:2609683--DACase:14F04804--Def_nbr:2660648--Count:2--SentDt:24/Oct/2014--ProbType:0--ProbMnth:0--JailDays:180--LocalMnt:0--MSMnths:0--PrisMnth:0--L_D:0--ServHrs:0--ServDays:0--Fine:0--Rest:0--Other:0</t>
  </si>
  <si>
    <t>14F12160</t>
  </si>
  <si>
    <t>Count:1--DOV:05/Aug/2014--Attempt:N--Offense:11379(a)--Section:HS--CrimType:Felony--DispoDt:29/Mar/2016--Dispo:Dismissed/Not Guilty--Plead_to:0--Count:2--DOV:05/Aug/2014--Attempt:N--Offense:11378--Section:HS--CrimType:Felony--DispoDt:29/Mar/2016--Dispo:Dismissed/Not Guilty--Plead_to:0--Count:3--DOV:05/Aug/2014--Attempt:N--Offense:186.22(a)--Section:PC--CrimType:Felony--DispoDt:29/Mar/2016--Dispo:Dismissed/Not Guilty--Plead_to:0</t>
  </si>
  <si>
    <t>File_Rej:Filed--Date:12/Aug/2014--DDA:BODLEY, CLIFF</t>
  </si>
  <si>
    <t>Count:1--Offense:186.22(b)(1)--Section:PC--CrimType:Enhancement--DispoDt:29/Mar/2016--Dispo:Dismissed/Not True--Count:2--Offense:186.22(b)(1)--Section:PC--CrimType:Enhancement--DispoDt:29/Mar/2016--Dispo:Dismissed/Not True</t>
  </si>
  <si>
    <t>Count:1--Offense:667(d)/(e)(2)(A)&amp;1170.12(b)/(c)(2)(A)--Section:PC--CrimType:Prior--DispoDt:29/Mar/2016--Dispo:Dismissed/Not True--Count:1--Offense:667.5(b)--Section:PC--CrimType:Prior--DispoDt:29/Mar/2016--Dispo:Dismissed/Not True</t>
  </si>
  <si>
    <t>14F08049</t>
  </si>
  <si>
    <t>Count:1--DOV:04/Aug/2014--Attempt:N--Offense:664(a)-187(a)--Section:PC--CrimType:Felony--DispoDt:12/Apr/2017--Dispo:Dismissed/Not Guilty--Plead_to:0--Count:2--DOV:04/Aug/2014--Attempt:N--Offense:246--Section:PC--CrimType:Felony--DispoDt:12/Apr/2017--Dispo:Dismissed/Not Guilty--Plead_to:0--Count:3--DOV:04/Aug/2014--Attempt:N--Offense:245(a)(1)--Section:PC--CrimType:Felony--DispoDt:12/Apr/2017--Dispo:Guilty--Plead_to:0</t>
  </si>
  <si>
    <t>case_id:2609691--DACase:14F08049--Def_nbr:2660660--Count:3--SentDt:12/Apr/2017--ProbType:0--ProbMnth:0--JailDays:0--LocalMnt:0--MSMnths:0--PrisMnth:60--L_D:0--ServHrs:0--ServDays:0--Fine:0--Rest:0--Other:0</t>
  </si>
  <si>
    <t>Count:1--Offense:12022.5(a)--Section:PC--CrimType:Enhancement--DispoDt:12/Apr/2017--Dispo:Dismissed/Not True--Count:1--Offense:12022.53(c)--Section:PC--CrimType:Enhancement--DispoDt:12/Apr/2017--Dispo:Dismissed/Not True--Count:3--Offense:12022.5(a)--Section:PC--CrimType:Enhancement--DispoDt:12/Apr/2017--Dispo:True</t>
  </si>
  <si>
    <t>14F12951</t>
  </si>
  <si>
    <t>Count:1--DOV:19/Jul/2014--Attempt:N--Offense:290.011(b)/290.018(b)--Section:PC--CrimType:Felony--DispoDt:18/Nov/2014--Dispo:Guilty--Plead_to:0</t>
  </si>
  <si>
    <t>case_id:2609699--DACase:14F12951--Def_nbr:2660671--Count:1--SentDt:18/Nov/2014--ProbType:F--ProbMnth:36--JailDays:150--LocalMnt:0--MSMnths:0--PrisMnth:0--L_D:0--ServHrs:0--ServDays:0--Fine:0--Rest:0--Other:0</t>
  </si>
  <si>
    <t>Count:1--Offense:667(d)/(e)(1)&amp;1170.12(b)/(c)(1)--Section:PC--CrimType:Prior--DispoDt:18/Nov/2014--Dispo:True</t>
  </si>
  <si>
    <t>14F04814</t>
  </si>
  <si>
    <t>Count:1--DOV:05/Aug/2014--Attempt:N--Offense:11377(a)--Section:HS--CrimType:Felony--DispoDt:27/Feb/2015--Dispo:Guilty--Plead_to:11377(a) HS MISD--Count:2--DOV:05/Aug/2014--Attempt:N--Offense:11364.1(a)--Section:HS--CrimType:Misdemeanor--DispoDt:27/Feb/2015--Dispo:Guilty--Plead_to:0</t>
  </si>
  <si>
    <t>case_id:2609703--DACase:14F04814--Def_nbr:2660675--Count:2--SentDt:27/Feb/2015--ProbType:0--ProbMnth:0--JailDays:16--LocalMnt:0--MSMnths:0--PrisMnth:0--L_D:0--ServHrs:0--ServDays:0--Fine:0--Rest:0--Other:0</t>
  </si>
  <si>
    <t>14F12122</t>
  </si>
  <si>
    <t>Count:1--DOV:05/Aug/2014--Attempt:N--Offense:11377(a)--Section:HS--CrimType:Felony--DispoDt:07/Aug/2014--Dispo:Dismissed/Not Guilty--Plead_to:0--Count:2--DOV:05/Aug/2014--Attempt:N--Offense:11364.1(a)--Section:HS--CrimType:Misdemeanor--DispoDt:07/Aug/2014--Dispo:Dismissed/Not Guilty--Plead_to:0</t>
  </si>
  <si>
    <t>14F12126</t>
  </si>
  <si>
    <t>Count:1--DOV:05/Aug/2014--Attempt:N--Offense:459-460(b)--Section:PC--CrimType:Felony--DispoDt:27/Aug/2014--Dispo:Reduced--Plead_to:459.5(A) PC - MISD--Count:2--DOV:05/Aug/2014--Attempt:N--Offense:496(a)--Section:PC--CrimType:Felony--DispoDt:27/Aug/2014--Dispo:Dismissed/Not Guilty--Plead_to:0--Count:3--DOV:05/Aug/2014--Attempt:N--Offense:470(d)--Section:PC--CrimType:Felony--DispoDt:27/Aug/2014--Dispo:Reduced--Plead_to:470(D) PC - MISD--Count:4--DOV:05/Aug/2014--Attempt:N--Offense:475(a)--Section:PC--CrimType:Felony--DispoDt:27/Aug/2014--Dispo:Dismissed/Not Guilty--Plead_to:0--Count:5--DOV:05/Aug/2014--Attempt:N--Offense:476--Section:PC--CrimType:Felony--DispoDt:27/Aug/2014--Dispo:Dismissed/Not Guilty--Plead_to:0--Count:6--DOV:05/Aug/2014--Attempt:N--Offense:475(c)--Section:PC--CrimType:Felony--DispoDt:27/Aug/2014--Dispo:Dismissed/Not Guilty--Plead_to:0</t>
  </si>
  <si>
    <t>case_id:2609712--DACase:14F12126--Def_nbr:2660685--Count:1--SentDt:27/Aug/2014--ProbType:0--ProbMnth:0--JailDays:0--LocalMnt:12--MSMnths:24--PrisMnth:0--L_D:0--ServHrs:0--ServDays:0--Fine:0--Rest:0--Other:0--case_id:2609712--DACase:14F12126--Def_nbr:2660685--Count:1--SentDt:16/Mar/2015--ProbType:0--ProbMnth:0--JailDays:0--LocalMnt:0--MSMnths:0--PrisMnth:0--L_D:0--ServHrs:0--ServDays:0--Fine:0--Rest:0--Other:0</t>
  </si>
  <si>
    <t>Arrest:05/Aug/2014--Bail:50000--AppStat:In Custody--Sealed:0</t>
  </si>
  <si>
    <t>14F04912</t>
  </si>
  <si>
    <t>Count:1--DOV:24/Jul/2014--Attempt:N--Offense:11378--Section:HS--CrimType:Felony--DispoDt:10/Nov/2014--Dispo:Dismissed/Not Guilty--Plead_to:0</t>
  </si>
  <si>
    <t>Arrest:25/Jul/2014--Bail:100000--AppStat:Appearance Date--Sealed:0</t>
  </si>
  <si>
    <t>Count:1--Offense:667(d)/(e)(1)&amp;1170.12(b)/(c)(1)--Section:PC--CrimType:Prior--DispoDt:10/Nov/2014--Dispo:Dismissed/Not True</t>
  </si>
  <si>
    <t>14F06717</t>
  </si>
  <si>
    <t>Count:1--DOV:05/Aug/2014--Attempt:N--Offense:11359--Section:HS--CrimType:Felony--DispoDt:05/Nov/2014--Dispo:Dismissed/Not Guilty--Plead_to:0--Count:2--DOV:05/Aug/2014--Attempt:N--Offense:11360(a)--Section:HS--CrimType:Felony--DispoDt:05/Nov/2014--Dispo:Dismissed/Not Guilty--Plead_to:0--Count:3--DOV:05/Aug/2014--Attempt:N--Offense:22348(b)--Section:VC--CrimType:Infraction--DispoDt:05/Nov/2014--Dispo:Guilty--Plead_to:0--Count:4--DOV:05/Aug/2014--Attempt:N--Offense:11357(c)--Section:HS--CrimType:Misdemeanor--DispoDt:05/Nov/2014--Dispo:Guilty--Plead_to:0</t>
  </si>
  <si>
    <t>case_id:2609721--DACase:14F06717--Def_nbr:2660694--Count:3--SentDt:05/Nov/2014--ProbType:I--ProbMnth:36--JailDays:1--LocalMnt:0--MSMnths:0--PrisMnth:0--L_D:0--ServHrs:0--ServDays:0--Fine:0--Rest:0--Other:0</t>
  </si>
  <si>
    <t>Arrest:05/Aug/2014--Bail:0--AppStat:Appearance Date--Sealed:0</t>
  </si>
  <si>
    <t>14F12118</t>
  </si>
  <si>
    <t>Count:1--DOV:05/Aug/2014--Attempt:N--Offense:2800.2--Section:VC--CrimType:Felony--DispoDt:11/Dec/2014--Dispo:Guilty--Plead_to:0--Count:2--DOV:05/Aug/2014--Attempt:N--Offense:2800.4--Section:VC--CrimType:Misdemeanor--DispoDt:11/Dec/2014--Dispo:Dismissed/Not Guilty--Plead_to:0</t>
  </si>
  <si>
    <t>case_id:2609723--DACase:14F12118--Def_nbr:2660662--Count:1--SentDt:11/Dec/2014--ProbType:0--ProbMnth:0--JailDays:0--LocalMnt:0--MSMnths:0--PrisMnth:24--L_D:0--ServHrs:0--ServDays:0--Fine:0--Rest:0--Other:0</t>
  </si>
  <si>
    <t>File_Rej:Filed--Date:06/Aug/2014--DDA:PATEL, TINA</t>
  </si>
  <si>
    <t>14F12127</t>
  </si>
  <si>
    <t>Count:1--DOV:05/Aug/2014--Attempt:N--Offense:245(a)(1)--Section:PC--CrimType:Felony--DispoDt:09/Oct/2014--Dispo:Guilty--Plead_to:0</t>
  </si>
  <si>
    <t>case_id:2609727--DACase:14F12127--Def_nbr:2660699--Count:1--SentDt:09/Oct/2014--ProbType:F--ProbMnth:36--JailDays:365--LocalMnt:0--MSMnths:0--PrisMnth:0--L_D:0--ServHrs:0--ServDays:0--Fine:0--Rest:0--Other:0</t>
  </si>
  <si>
    <t>14F12115</t>
  </si>
  <si>
    <t>Count:1--DOV:09/May/2014--Attempt:N--Offense:1551--Section:PC--CrimType:Felony--DispoDt:08/Sep/2014--Dispo:Dismissed/Not Guilty--Plead_to:0</t>
  </si>
  <si>
    <t>14F04813</t>
  </si>
  <si>
    <t>Count:1--DOV:05/Aug/2014--Attempt:N--Offense:11377(a)--Section:HS--CrimType:Felony--DispoDt:08/Sep/2014--Dispo:Reduced--Plead_to:11377--Count:2--DOV:05/Aug/2014--Attempt:N--Offense:11364.1(a)--Section:HS--CrimType:Misdemeanor--DispoDt:21/Jan/2015--Dispo:Dismissed/Not Guilty--Plead_to:0--Count:3--DOV:05/Aug/2014--Attempt:N--Offense:148(a)(1)--Section:PC--CrimType:Misdemeanor--DispoDt:08/Sep/2014--Dispo:Guilty--Plead_to:0--Count:4--DOV:05/Aug/2014--Attempt:N--Offense:647(a)--Section:PC--CrimType:Misdemeanor--DispoDt:21/Jan/2015--Dispo:Dismissed/Not Guilty--Plead_to:0</t>
  </si>
  <si>
    <t>case_id:2609739--DACase:14F04813--Def_nbr:2660712--Count:1--SentDt:21/Jan/2015--ProbType:0--ProbMnth:0--JailDays:248--LocalMnt:0--MSMnths:0--PrisMnth:0--L_D:0--ServHrs:0--ServDays:0--Fine:0--Rest:0--Other:0</t>
  </si>
  <si>
    <t>Arrest:05/Aug/2014--Bail:200000--AppStat:In Custody--Sealed:0</t>
  </si>
  <si>
    <t>Count:1--Offense:667(d)/(e)(1)&amp;1170.12(b)/(c)(1)--Section:PC--CrimType:Prior--DispoDt:08/Sep/2014--Dispo:Dismissed/Not True--Count:1--Offense:667.5(b)--Section:PC--CrimType:Prior--DispoDt:08/Sep/2014--Dispo:True</t>
  </si>
  <si>
    <t>14F13092</t>
  </si>
  <si>
    <t>Count:1--DOV:14/Jul/2014--Attempt:N--Offense:4573--Section:PC--CrimType:Felony--DispoDt:12/Jun/2015--Dispo:Guilty--Plead_to:0--Count:2--DOV:14/Jul/2014--Attempt:N--Offense:487(c)--Section:PC--CrimType:Misdemeanor--DispoDt:12/Jun/2015--Dispo:Guilty--Plead_to:0--Count:3--DOV:14/Jul/2014--Attempt:N--Offense:4060--Section:BP--CrimType:Misdemeanor--DispoDt:12/Jun/2015--Dispo:Guilty--Plead_to:0</t>
  </si>
  <si>
    <t>case_id:2609740--DACase:14F13092--Def_nbr:2660714--Count:1--SentDt:12/Jun/2015--ProbType:F--ProbMnth:36--JailDays:60--LocalMnt:0--MSMnths:0--PrisMnth:0--L_D:0--ServHrs:0--ServDays:0--Fine:0--Rest:0--Other:0</t>
  </si>
  <si>
    <t>Arrest:14/Jul/2014--Bail:0--AppStat:Arraignment Letter--Sealed:0</t>
  </si>
  <si>
    <t>14F12120</t>
  </si>
  <si>
    <t>Count:1--DOV:04/Aug/2014--Attempt:N--Offense:11377(a)--Section:HS--CrimType:Felony--DispoDt:14/Aug/2014--Dispo:Reduced--Plead_to:11377(a) HS - misd--Count:2--DOV:04/Aug/2014--Attempt:N--Offense:25608--Section:BP--CrimType:Misdemeanor--DispoDt:14/Aug/2014--Dispo:Dismissed/Not Guilty--Plead_to:0--Count:3--DOV:04/Aug/2014--Attempt:N--Offense:25662(a)--Section:BP--CrimType:Misdemeanor--DispoDt:14/Aug/2014--Dispo:Guilty--Plead_to:0</t>
  </si>
  <si>
    <t>case_id:2609761--DACase:14F12120--Def_nbr:2660665--Count:1--SentDt:20/Nov/2014--ProbType:0--ProbMnth:0--JailDays:180--LocalMnt:0--MSMnths:0--PrisMnth:0--L_D:0--ServHrs:0--ServDays:0--Fine:0--Rest:0--Other:0</t>
  </si>
  <si>
    <t>14F08412</t>
  </si>
  <si>
    <t>Count:1--DOV:28/Apr/2014--Attempt:N--Offense:459-460(b)--Section:PC--CrimType:Felony--DispoDt:15/Dec/2014--Dispo:Reduced--Plead_to:459-460(b) PC MISD</t>
  </si>
  <si>
    <t>case_id:2609763--DACase:14F08412--Def_nbr:2660737--Count:1--SentDt:15/Dec/2014--ProbType:0--ProbMnth:0--JailDays:0--LocalMnt:0--MSMnths:0--PrisMnth:24--L_D:0--ServHrs:0--ServDays:0--Fine:0--Rest:0--Other:0</t>
  </si>
  <si>
    <t>14F07597</t>
  </si>
  <si>
    <t>Count:1--DOV:02/Aug/2014--Attempt:N--Offense:664(a)-187(a)--Section:PC--CrimType:Felony--DispoDt:00/Jan/1900--Dispo:0--Plead_to:0--Count:2--DOV:02/Aug/2014--Attempt:N--Offense:273.5(a)--Section:PC--CrimType:Felony--DispoDt:00/Jan/1900--Dispo:0--Plead_to:0--Count:3--DOV:02/Aug/2014--Attempt:N--Offense:422(a)--Section:PC--CrimType:Felony--DispoDt:00/Jan/1900--Dispo:0--Plead_to:0</t>
  </si>
  <si>
    <t>Count:1--Offense:12022(b)(1)--Section:PC--CrimType:Enhancement--DispoDt:00/Jan/1900--Dispo:0--Count:1--Offense:12022.7(e)--Section:PC--CrimType:Enhancement--DispoDt:00/Jan/1900--Dispo:0--Count:1--Offense:664(a)--Section:PC--CrimType:Enhancement--DispoDt:00/Jan/1900--Dispo:0--Count:2--Offense:12022(b)(1)--Section:PC--CrimType:Enhancement--DispoDt:00/Jan/1900--Dispo:0--Count:2--Offense:12022.7(e)--Section:PC--CrimType:Enhancement--DispoDt:00/Jan/1900--Dispo:0--Count:3--Offense:12022(b)(1)--Section:PC--CrimType:Enhancement--DispoDt:00/Jan/1900--Dispo:0</t>
  </si>
  <si>
    <t>14F06998</t>
  </si>
  <si>
    <t>Count:1--DOV:27/Jun/2014--Attempt:N--Offense:11350(a)--Section:HS--CrimType:Felony--DispoDt:15/Oct/2014--Dispo:Dismissed/Not Guilty--Plead_to:0--Count:2--DOV:27/Jun/2014--Attempt:N--Offense:12500(a)--Section:VC--CrimType:Misdemeanor--DispoDt:15/Oct/2014--Dispo:Reduced--Plead_to:12500(a) VC INFR</t>
  </si>
  <si>
    <t>case_id:2609770--DACase:14F06998--Def_nbr:2660744--Count:2--SentDt:15/Oct/2014--ProbType:0--ProbMnth:0--JailDays:0--LocalMnt:0--MSMnths:0--PrisMnth:0--L_D:0--ServHrs:0--ServDays:0--Fine:0--Rest:0--Other:0</t>
  </si>
  <si>
    <t>14F09083</t>
  </si>
  <si>
    <t>Count:1--DOV:23/Jun/2010--Attempt:N--Offense:484b--Section:PC--CrimType:Felony--DispoDt:10/Mar/2015--Dispo:Dismissed/Not Guilty--Plead_to:0--Count:2--DOV:13/Feb/2009--Attempt:N--Offense:484b--Section:PC--CrimType:Felony--DispoDt:10/Mar/2015--Dispo:Dismissed/Not Guilty--Plead_to:0--Count:3--DOV:23/Jun/2010--Attempt:N--Offense:484b--Section:PC--CrimType:Misdemeanor--DispoDt:10/Mar/2015--Dispo:Dismissed/Not Guilty--Plead_to:0--Count:4--DOV:23/Jun/2010--Attempt:N--Offense:484b--Section:PC--CrimType:Misdemeanor--DispoDt:10/Mar/2015--Dispo:Dismissed/Not Guilty--Plead_to:0--Count:5--DOV:04/Jun/2010--Attempt:N--Offense:476a(a)--Section:PC--CrimType:Felony--DispoDt:10/Mar/2015--Dispo:Reduced--Plead_to:476a(a)</t>
  </si>
  <si>
    <t>case_id:2609772--DACase:14F09083--Def_nbr:2660746--Count:5--SentDt:12/Mar/2015--ProbType:I--ProbMnth:12--JailDays:0--LocalMnt:0--MSMnths:0--PrisMnth:0--L_D:0--ServHrs:0--ServDays:0--Fine:0--Rest:0--Other:0</t>
  </si>
  <si>
    <t>Arrest:00/Jan/1900--Bail:88672.53--AppStat:Request for Warrant--Sealed:0</t>
  </si>
  <si>
    <t>File_Rej:Filed--Date:06/Aug/2014--DDA:MCFETRIDGE, GEORGE</t>
  </si>
  <si>
    <t>Count:1--Offense:803(c)/801.5--Section:PC--CrimType:Other--DispoDt:10/Mar/2015--Dispo:Dismissed/Not True--Count:2--Offense:803(c)/801.5--Section:PC--CrimType:Other--DispoDt:10/Mar/2015--Dispo:Dismissed/Not True--Count:3--Offense:803(c)/801.5--Section:PC--CrimType:Other--DispoDt:10/Mar/2015--Dispo:Dismissed/Not True--Count:4--Offense:803(c)/801.5--Section:PC--CrimType:Other--DispoDt:10/Mar/2015--Dispo:Dismissed/Not True</t>
  </si>
  <si>
    <t>14F12514</t>
  </si>
  <si>
    <t>Count:1--DOV:05/Aug/2014--Attempt:N--Offense:459-460(a)--Section:PC--CrimType:Felony--DispoDt:15/Jun/2016--Dispo:Guilty--Plead_to:0</t>
  </si>
  <si>
    <t>case_id:2609774--DACase:14F12514--Def_nbr:2660748--Count:1--SentDt:24/Oct/2016--ProbType:0--ProbMnth:0--JailDays:0--LocalMnt:0--MSMnths:0--PrisMnth:24--L_D:0--ServHrs:0--ServDays:0--Fine:0--Rest:0--Other:0</t>
  </si>
  <si>
    <t>File_Rej:Filed--Date:06/Aug/2014--DDA:MESTMAN, ROBERT</t>
  </si>
  <si>
    <t>14F04816</t>
  </si>
  <si>
    <t>Count:1--DOV:05/Aug/2014--Attempt:N--Offense:11350(a)--Section:HS--CrimType:Felony--DispoDt:09/Sep/2014--Dispo:Reduced--Plead_to:11350(a) HS MISD</t>
  </si>
  <si>
    <t>case_id:2609800--DACase:14F04816--Def_nbr:2660774--Count:1--SentDt:09/Sep/2014--ProbType:F--ProbMnth:36--JailDays:180--LocalMnt:0--MSMnths:0--PrisMnth:0--L_D:0--ServHrs:0--ServDays:0--Fine:0--Rest:0--Other:0--case_id:2609800--DACase:14F04816--Def_nbr:2660774--Count:1--SentDt:18/Dec/2014--ProbType:I--ProbMnth:36--JailDays:0--LocalMnt:0--MSMnths:0--PrisMnth:0--L_D:0--ServHrs:0--ServDays:0--Fine:0--Rest:0--Other:0</t>
  </si>
  <si>
    <t>Count:1--DOV:05/Aug/2014--Attempt:N--Offense:11350(a)--Section:HS--CrimType:Felony--DispoDt:09/Sep/2014--Dispo:Reduced--Plead_to:11350(a) HS Misdemeanor</t>
  </si>
  <si>
    <t>case_id:2609800--DACase:14F04816--Def_nbr:2660775--Count:1--SentDt:09/Sep/2014--ProbType:0--ProbMnth:0--JailDays:60--LocalMnt:0--MSMnths:0--PrisMnth:0--L_D:0--ServHrs:0--ServDays:0--Fine:0--Rest:0--Other:0</t>
  </si>
  <si>
    <t>14F09763</t>
  </si>
  <si>
    <t>Count:1--DOV:01/Mar/2013--Attempt:N--Offense:550(a)(6)--Section:PC--CrimType:Felony--DispoDt:08/Dec/2015--Dispo:Reduced--Plead_to:550(a)(6) PC MISD</t>
  </si>
  <si>
    <t>case_id:2609804--DACase:14F09763--Def_nbr:2660780--Count:1--SentDt:08/Dec/2015--ProbType:I--ProbMnth:24--JailDays:0--LocalMnt:0--MSMnths:0--PrisMnth:0--L_D:0--ServHrs:0--ServDays:0--Fine:0--Rest:0--Other:0</t>
  </si>
  <si>
    <t>File_Rej:Filed--Date:06/Aug/2014--DDA:OBRIEN, SEAN</t>
  </si>
  <si>
    <t>14F12538</t>
  </si>
  <si>
    <t>Count:1--DOV:01/Aug/2014--Attempt:N--Offense:459-460(b)--Section:PC--CrimType:Felony--DispoDt:15/Dec/2014--Dispo:Reduced--Plead_to:459-460(b) misd--Count:2--DOV:04/Aug/2014--Attempt:N--Offense:487(a)--Section:PC--CrimType:Felony--DispoDt:15/Dec/2014--Dispo:Reduced--Plead_to:487(a)</t>
  </si>
  <si>
    <t>case_id:2609846--DACase:14F12538--Def_nbr:2660828--Count:1--SentDt:15/Dec/2014--ProbType:I--ProbMnth:36--JailDays:90--LocalMnt:0--MSMnths:0--PrisMnth:0--L_D:0--ServHrs:0--ServDays:0--Fine:0--Rest:0--Other:0</t>
  </si>
  <si>
    <t>14F11718</t>
  </si>
  <si>
    <t>Count:1--DOV:22/Jun/2014--Attempt:N--Offense:211/212.5(c)--Section:PC--CrimType:Felony--DispoDt:03/Dec/2014--Dispo:Guilty--Plead_to:0</t>
  </si>
  <si>
    <t>case_id:2609887--DACase:14F11718--Def_nbr:2660879--Count:1--SentDt:03/Dec/2014--ProbType:0--ProbMnth:0--JailDays:0--LocalMnt:0--MSMnths:0--PrisMnth:24--L_D:0--ServHrs:0--ServDays:0--Fine:0--Rest:0--Other:0</t>
  </si>
  <si>
    <t>14F11994</t>
  </si>
  <si>
    <t>Count:1--DOV:07/Jun/2014--Attempt:N--Offense:11377(a)--Section:HS--CrimType:Felony--DispoDt:10/Nov/2014--Dispo:Reduced--Plead_to:11377(a) HS MISD--Count:2--DOV:07/Jun/2014--Attempt:N--Offense:11364.1(a)--Section:HS--CrimType:Misdemeanor--DispoDt:10/Nov/2014--Dispo:Guilty--Plead_to:0</t>
  </si>
  <si>
    <t>case_id:2609892--DACase:14F11994--Def_nbr:2660887--Count:1--SentDt:10/Nov/2014--ProbType:I--ProbMnth:36--JailDays:120--LocalMnt:0--MSMnths:0--PrisMnth:0--L_D:0--ServHrs:0--ServDays:0--Fine:0--Rest:0--Other:0</t>
  </si>
  <si>
    <t>14F12129</t>
  </si>
  <si>
    <t>Count:1--DOV:05/Aug/2014--Attempt:N--Offense:594(a)/(b)(1)--Section:PC--CrimType:Felony--DispoDt:02/Oct/2014--Dispo:Guilty--Plead_to:0--Count:2--DOV:05/Aug/2014--Attempt:N--Offense:166(a)(4)--Section:PC--CrimType:Misdemeanor--DispoDt:02/Oct/2014--Dispo:Guilty--Plead_to:0--Count:3--DOV:05/Aug/2014--Attempt:N--Offense:273.6(a)--Section:PC--CrimType:Misdemeanor--DispoDt:02/Oct/2014--Dispo:Dismissed/Not Guilty--Plead_to:0--Count:4--DOV:05/Aug/2014--Attempt:N--Offense:594(a)/(b)(1)--Section:PC--CrimType:Misdemeanor--DispoDt:02/Oct/2014--Dispo:Dismissed/Not Guilty--Plead_to:0--Count:5--DOV:05/Aug/2014--Attempt:N--Offense:602.5(a)--Section:PC--CrimType:Misdemeanor--DispoDt:02/Oct/2014--Dispo:Dismissed/Not Guilty--Plead_to:0--Count:6--DOV:05/Aug/2014--Attempt:N--Offense:602.5(a)--Section:PC--CrimType:Misdemeanor--DispoDt:02/Oct/2014--Dispo:Guilty--Plead_to:0</t>
  </si>
  <si>
    <t>case_id:2609905--DACase:14F12129--Def_nbr:2660900--Count:1--SentDt:02/Oct/2014--ProbType:F--ProbMnth:36--JailDays:180--LocalMnt:0--MSMnths:0--PrisMnth:0--L_D:0--ServHrs:0--ServDays:0--Fine:0--Rest:0--Other:0</t>
  </si>
  <si>
    <t>14F12134</t>
  </si>
  <si>
    <t>Count:1--DOV:06/Aug/2014--Attempt:N--Offense:11377(a)--Section:HS--CrimType:Felony--DispoDt:22/Oct/2014--Dispo:Reduced--Plead_to:11377(a) HS - misd--Count:2--DOV:06/Aug/2014--Attempt:N--Offense:11364.1(a)--Section:HS--CrimType:Misdemeanor--DispoDt:22/Oct/2014--Dispo:Guilty--Plead_to:0</t>
  </si>
  <si>
    <t>case_id:2609910--DACase:14F12134--Def_nbr:2660905--Count:1--SentDt:22/Oct/2014--ProbType:F--ProbMnth:60--JailDays:365--LocalMnt:0--MSMnths:0--PrisMnth:0--L_D:0--ServHrs:0--ServDays:0--Fine:0--Rest:0--Other:0--case_id:2609910--DACase:14F12134--Def_nbr:2660905--Count:1--SentDt:09/Feb/2015--ProbType:0--ProbMnth:0--JailDays:365--LocalMnt:0--MSMnths:0--PrisMnth:0--L_D:0--ServHrs:0--ServDays:0--Fine:0--Rest:0--Other:0</t>
  </si>
  <si>
    <t>Arrest:06/Aug/2014--Bail:50000--AppStat:In Custody--Sealed:0</t>
  </si>
  <si>
    <t>File_Rej:Filed--Date:08/Aug/2014--DDA:SMITH, CAROLINE</t>
  </si>
  <si>
    <t>14F04819</t>
  </si>
  <si>
    <t>Count:1--DOV:05/Aug/2014--Attempt:N--Offense:11375(b)(1)--Section:HS--CrimType:Felony--DispoDt:31/Dec/2014--Dispo:Guilty--Plead_to:0</t>
  </si>
  <si>
    <t>case_id:2609911--DACase:14F04819--Def_nbr:2660906--Count:1--SentDt:31/Dec/2014--ProbType:F--ProbMnth:36--JailDays:60--LocalMnt:0--MSMnths:0--PrisMnth:0--L_D:0--ServHrs:0--ServDays:0--Fine:0--Rest:0--Other:0</t>
  </si>
  <si>
    <t>14F12362</t>
  </si>
  <si>
    <t>Count:1--DOV:18/Jun/2014--Attempt:N--Offense:459-460(a)--Section:PC--CrimType:Felony--DispoDt:05/Jan/2016--Dispo:Dismissed/Not Guilty--Plead_to:0</t>
  </si>
  <si>
    <t>14F12523</t>
  </si>
  <si>
    <t>Count:1--DOV:05/Aug/2014--Attempt:N--Offense:530.5(c)(3)--Section:PC--CrimType:Felony--DispoDt:15/Aug/2014--Dispo:Guilty--Plead_to:0--Count:2--DOV:05/Aug/2014--Attempt:N--Offense:530.5(c)(2)--Section:PC--CrimType:Felony--DispoDt:15/Aug/2014--Dispo:Guilty--Plead_to:0--Count:3--DOV:05/Aug/2014--Attempt:N--Offense:496(a)--Section:PC--CrimType:Felony--DispoDt:15/Aug/2014--Dispo:Reduced--Plead_to:496(a) PC MISD--Count:4--DOV:10/Feb/2015--Attempt:N--Offense:PROB VIOL--Section:PC--CrimType:Felony--DispoDt:10/Feb/2015--Dispo:Guilty--Plead_to:0--Count:5--DOV:29/May/2015--Attempt:N--Offense:PROB VIOL--Section:PC--CrimType:Felony--DispoDt:29/May/2015--Dispo:Guilty--Plead_to:0</t>
  </si>
  <si>
    <t>case_id:2609951--DACase:14F12523--Def_nbr:2660946--Count:1--SentDt:15/Aug/2014--ProbType:F--ProbMnth:36--JailDays:90--LocalMnt:0--MSMnths:0--PrisMnth:0--L_D:0--ServHrs:0--ServDays:0--Fine:0--Rest:0--Other:0--case_id:2609951--DACase:14F12523--Def_nbr:2660946--Count:4--SentDt:10/Feb/2015--ProbType:0--ProbMnth:0--JailDays:90--LocalMnt:0--MSMnths:0--PrisMnth:0--L_D:0--ServHrs:0--ServDays:0--Fine:0--Rest:0--Other:0--case_id:2609951--DACase:14F12523--Def_nbr:2660946--Count:5--SentDt:29/May/2015--ProbType:0--ProbMnth:0--JailDays:0--LocalMnt:16--MSMnths:0--PrisMnth:0--L_D:0--ServHrs:0--ServDays:0--Fine:0--Rest:0--Other:0</t>
  </si>
  <si>
    <t>14F12136</t>
  </si>
  <si>
    <t>Count:1--DOV:06/Aug/2014--Attempt:N--Offense:11352(a)--Section:HS--CrimType:Felony--DispoDt:14/Oct/2014--Dispo:Dismissed/Not Guilty--Plead_to:0--Count:2--DOV:06/Aug/2014--Attempt:N--Offense:11351--Section:HS--CrimType:Felony--DispoDt:14/Oct/2014--Dispo:Dismissed/Not Guilty--Plead_to:0--Count:3--DOV:06/Aug/2014--Attempt:N--Offense:11350(a)--Section:HS--CrimType:Misdemeanor--DispoDt:22/Dec/2015--Dispo:Dismissed/Not Guilty--Plead_to:0</t>
  </si>
  <si>
    <t>case_id:2609967--DACase:14F12136--Def_nbr:2660966--Count:1--SentDt:14/Oct/2014--ProbType:F--ProbMnth:36--JailDays:0--LocalMnt:0--MSMnths:0--PrisMnth:0--L_D:0--ServHrs:0--ServDays:0--Fine:0--Rest:0--Other:0</t>
  </si>
  <si>
    <t>Arrest:06/Aug/2014--Bail:20000--AppStat:In Custody--Sealed:0</t>
  </si>
  <si>
    <t>Count:1--Offense:11370.2(a)--Section:HS--CrimType:Prior--DispoDt:14/Oct/2014--Dispo:True--Count:1--Offense:667(d)/(e)(2)(A)&amp;1170.12(b)/(c)(2)(A)--Section:PC--CrimType:Prior--DispoDt:14/Oct/2014--Dispo:True--Count:2--Offense:11370.2(a)--Section:HS--CrimType:Prior--DispoDt:14/Oct/2014--Dispo:True</t>
  </si>
  <si>
    <t>14F12161</t>
  </si>
  <si>
    <t>Count:1--DOV:06/Aug/2014--Attempt:N--Offense:11350(a)--Section:HS--CrimType:Felony--DispoDt:02/Dec/2014--Dispo:Dismissed/Not Guilty--Plead_to:0--Count:2--DOV:06/Aug/2014--Attempt:N--Offense:11364.1(a)--Section:HS--CrimType:Misdemeanor--DispoDt:02/Dec/2014--Dispo:Dismissed/Not Guilty--Plead_to:0</t>
  </si>
  <si>
    <t>14F04823</t>
  </si>
  <si>
    <t>Count:1--DOV:05/Aug/2014--Attempt:N--Offense:243(c)(2)--Section:PC--CrimType:Felony--DispoDt:30/Sep/2014--Dispo:Reduced--Plead_to:243(c)(2) PC MISD--Count:2--DOV:05/Aug/2014--Attempt:N--Offense:11377(a)--Section:HS--CrimType:Felony--DispoDt:30/Sep/2014--Dispo:Guilty--Plead_to:11377(a) HS - misd--Count:3--DOV:05/Aug/2014--Attempt:N--Offense:148(a)(1)--Section:PC--CrimType:Misdemeanor--DispoDt:30/Sep/2014--Dispo:Guilty--Plead_to:0--Count:4--DOV:05/Aug/2014--Attempt:N--Offense:243(c)(2)--Section:PC--CrimType:Felony--DispoDt:30/Sep/2014--Dispo:Reduced--Plead_to:243(c)(2) PC MISD</t>
  </si>
  <si>
    <t>case_id:2609973--DACase:14F04823--Def_nbr:2660972--Count:1--SentDt:29/Dec/2014--ProbType:I--ProbMnth:36--JailDays:202--LocalMnt:0--MSMnths:0--PrisMnth:0--L_D:0--ServHrs:0--ServDays:0--Fine:0--Rest:0--Other:0</t>
  </si>
  <si>
    <t>Count:1--Offense:667(d)/(e)(1)&amp;1170.12(b)/(c)(1)--Section:PC--CrimType:Prior--DispoDt:30/Sep/2014--Dispo:True</t>
  </si>
  <si>
    <t>14F04825</t>
  </si>
  <si>
    <t>Count:1--DOV:05/Aug/2014--Attempt:N--Offense:459-460(b)--Section:PC--CrimType:Felony--DispoDt:30/Oct/2014--Dispo:Guilty--Plead_to:0--Count:2--DOV:05/Aug/2014--Attempt:N--Offense:530.5(a)--Section:PC--CrimType:Felony--DispoDt:30/Oct/2014--Dispo:Guilty--Plead_to:0--Count:3--DOV:05/Aug/2014--Attempt:N--Offense:530.5(a)--Section:PC--CrimType:Felony--DispoDt:30/Oct/2014--Dispo:Guilty--Plead_to:0</t>
  </si>
  <si>
    <t>case_id:2609975--DACase:14F04825--Def_nbr:2660974--Count:1--SentDt:30/Oct/2014--ProbType:0--ProbMnth:0--JailDays:0--LocalMnt:0--MSMnths:0--PrisMnth:36--L_D:0--ServHrs:0--ServDays:0--Fine:0--Rest:0--Other:0</t>
  </si>
  <si>
    <t>14F12522</t>
  </si>
  <si>
    <t>Count:1--DOV:05/Aug/2014--Attempt:N--Offense:11350(a)--Section:HS--CrimType:Felony--DispoDt:07/Aug/2014--Dispo:Dismissed/Not Guilty--Plead_to:0--Count:2--DOV:05/Aug/2014--Attempt:N--Offense:11364.1(a)--Section:HS--CrimType:Misdemeanor--DispoDt:07/Aug/2014--Dispo:Dismissed/Not Guilty--Plead_to:0</t>
  </si>
  <si>
    <t>14F04815</t>
  </si>
  <si>
    <t>Count:1--DOV:05/Aug/2014--Attempt:N--Offense:496(a)--Section:PC--CrimType:Felony--DispoDt:28/Aug/2014--Dispo:Reduced--Plead_to:496(a) PC Misd</t>
  </si>
  <si>
    <t>case_id:2609979--DACase:14F04815--Def_nbr:2660984--Count:1--SentDt:28/Aug/2014--ProbType:F--ProbMnth:36--JailDays:90--LocalMnt:0--MSMnths:0--PrisMnth:0--L_D:0--ServHrs:0--ServDays:0--Fine:0--Rest:0--Other:0--case_id:2609979--DACase:14F04815--Def_nbr:2660984--Count:1--SentDt:24/Apr/2015--ProbType:I--ProbMnth:0--JailDays:0--LocalMnt:0--MSMnths:0--PrisMnth:0--L_D:0--ServHrs:0--ServDays:0--Fine:0--Rest:0--Other:0</t>
  </si>
  <si>
    <t>14F04832</t>
  </si>
  <si>
    <t>Count:1--DOV:06/Aug/2014--Attempt:N--Offense:11377(a)--Section:HS--CrimType:Felony--DispoDt:08/Aug/2014--Dispo:Guilty--Plead_to:0--Count:2--DOV:23/Sep/2014--Attempt:N--Offense:PROB VIOL--Section:PC--CrimType:Felony--DispoDt:23/Sep/2014--Dispo:Guilty--Plead_to:0</t>
  </si>
  <si>
    <t>case_id:2609982--DACase:14F04832--Def_nbr:2660987--Count:2--SentDt:23/Sep/2014--ProbType:0--ProbMnth:0--JailDays:60--LocalMnt:0--MSMnths:0--PrisMnth:0--L_D:0--ServHrs:0--ServDays:0--Fine:0--Rest:0--Other:0</t>
  </si>
  <si>
    <t>Arrest:06/Aug/2014--Bail:25000--AppStat:In Custody--Sealed:0</t>
  </si>
  <si>
    <t>14F12518</t>
  </si>
  <si>
    <t>Count:1--DOV:06/Aug/2014--Attempt:N--Offense:11350(a)--Section:HS--CrimType:Felony--DispoDt:20/Aug/2014--Dispo:Reduced--Plead_to:11350(a) HS misd</t>
  </si>
  <si>
    <t>case_id:2609986--DACase:14F12518--Def_nbr:2660993--Count:1--SentDt:20/Aug/2014--ProbType:0--ProbMnth:0--JailDays:0--LocalMnt:16--MSMnths:0--PrisMnth:0--L_D:0--ServHrs:0--ServDays:0--Fine:0--Rest:0--Other:0--case_id:2609986--DACase:14F12518--Def_nbr:2660993--Count:1--SentDt:09/Feb/2015--ProbType:0--ProbMnth:0--JailDays:188--LocalMnt:0--MSMnths:0--PrisMnth:0--L_D:0--ServHrs:0--ServDays:0--Fine:0--Rest:0--Other:0</t>
  </si>
  <si>
    <t>14F08618</t>
  </si>
  <si>
    <t>Count:1--DOV:01/Feb/2014--Attempt:N--Offense:288.7(b)--Section:PC--CrimType:Felony--DispoDt:28/Sep/2017--Dispo:Guilty--Plead_to:0--Count:2--DOV:01/Feb/2014--Attempt:N--Offense:288.7(b)--Section:PC--CrimType:Felony--DispoDt:28/Sep/2017--Dispo:Guilty--Plead_to:0--Count:3--DOV:01/Feb/2014--Attempt:N--Offense:288(a)--Section:PC--CrimType:Felony--DispoDt:28/Sep/2017--Dispo:Guilty--Plead_to:0--Count:4--DOV:01/Feb/2014--Attempt:N--Offense:288(a)--Section:PC--CrimType:Felony--DispoDt:28/Sep/2017--Dispo:Guilty--Plead_to:0--Count:5--DOV:01/Feb/2014--Attempt:N--Offense:288(a)--Section:PC--CrimType:Felony--DispoDt:28/Sep/2017--Dispo:Guilty--Plead_to:0--Count:6--DOV:01/Feb/2014--Attempt:N--Offense:311.4(c)--Section:PC--CrimType:Felony--DispoDt:28/Sep/2017--Dispo:Guilty--Plead_to:0--Count:7--DOV:01/Feb/2014--Attempt:N--Offense:311.11(a)--Section:PC--CrimType:Felony--DispoDt:28/Sep/2017--Dispo:Guilty--Plead_to:0</t>
  </si>
  <si>
    <t>case_id:2609995--DACase:14F08618--Def_nbr:2661003--Count:1--SentDt:21/Sep/2018--ProbType:0--ProbMnth:0--JailDays:0--LocalMnt:0--MSMnths:0--PrisMnth:1296--L_D:L--ServHrs:0--ServDays:0--Fine:0--Rest:0--Other:0</t>
  </si>
  <si>
    <t>File_Rej:Filed--Date:07/Aug/2014--DDA:ELLIOTT, LEXIE</t>
  </si>
  <si>
    <t>Count:3--Offense:667.61(b)/(e)--Section:PC--CrimType:Other--DispoDt:28/Sep/2017--Dispo:True--Count:4--Offense:667.61(b)/(e)--Section:PC--CrimType:Other--DispoDt:28/Sep/2017--Dispo:True--Count:5--Offense:667.61(b)/(e)--Section:PC--CrimType:Other--DispoDt:28/Sep/2017--Dispo:True</t>
  </si>
  <si>
    <t>14F12130</t>
  </si>
  <si>
    <t>Count:1--DOV:05/Aug/2014--Attempt:N--Offense:11377(a)--Section:HS--CrimType:Felony--DispoDt:07/Aug/2014--Dispo:Guilty--Plead_to:0--Count:2--DOV:05/Aug/2014--Attempt:N--Offense:11364.1(a)--Section:HS--CrimType:Misdemeanor--DispoDt:07/Aug/2014--Dispo:Guilty--Plead_to:0--Count:3--DOV:24/Nov/2014--Attempt:N--Offense:PROB VIOL--Section:PC--CrimType:Felony--DispoDt:24/Nov/2014--Dispo:Guilty--Plead_to:0</t>
  </si>
  <si>
    <t>case_id:2609997--DACase:14F12130--Def_nbr:2661005--Count:1--SentDt:07/Aug/2014--ProbType:F--ProbMnth:36--JailDays:0--LocalMnt:0--MSMnths:0--PrisMnth:0--L_D:0--ServHrs:0--ServDays:0--Fine:0--Rest:0--Other:0</t>
  </si>
  <si>
    <t>14F07598</t>
  </si>
  <si>
    <t>Count:1--DOV:29/Jan/2014--Attempt:N--Offense:266i(a)--Section:PC--CrimType:Felony--DispoDt:00/Jan/1900--Dispo:0--Plead_to:0</t>
  </si>
  <si>
    <t>File_Rej:Filed--Date:07/Aug/2014--DDA:APPLEGATE, JAMES</t>
  </si>
  <si>
    <t>14F04824</t>
  </si>
  <si>
    <t>Count:1--DOV:05/Aug/2014--Attempt:N--Offense:211/212.5(a)--Section:PC--CrimType:Felony--DispoDt:21/Oct/2014--Dispo:Dismissed/Not Guilty--Plead_to:0--Count:2--DOV:05/Aug/2014--Attempt:N--Offense:11350(a)--Section:HS--CrimType:Felony--DispoDt:21/Oct/2014--Dispo:Reduced--Plead_to:11350(a) HS MISD--Count:3--DOV:05/Aug/2014--Attempt:N--Offense:11364.1(a)--Section:HS--CrimType:Misdemeanor--DispoDt:21/Oct/2014--Dispo:Guilty--Plead_to:0--Count:4--DOV:05/Aug/2014--Attempt:N--Offense:487(c)--Section:PC--CrimType:Felony--DispoDt:21/Oct/2014--Dispo:Reduced--Plead_to:490.2(a) PC MISD</t>
  </si>
  <si>
    <t>case_id:2610015--DACase:14F04824--Def_nbr:2661023--Count:2--SentDt:21/Oct/2014--ProbType:F--ProbMnth:36--JailDays:156--LocalMnt:0--MSMnths:0--PrisMnth:0--L_D:0--ServHrs:0--ServDays:0--Fine:0--Rest:0--Other:0--case_id:2610015--DACase:14F04824--Def_nbr:2661023--Count:2--SentDt:19/Nov/2015--ProbType:0--ProbMnth:0--JailDays:0--LocalMnt:0--MSMnths:0--PrisMnth:0--L_D:0--ServHrs:0--ServDays:0--Fine:0--Rest:0--Other:0</t>
  </si>
  <si>
    <t>Count:1--DOV:05/Aug/2014--Attempt:N--Offense:211/212.5(a)--Section:PC--CrimType:Felony--DispoDt:19/Aug/2014--Dispo:Dismissed/Not Guilty--Plead_to:0--Count:3--DOV:05/Aug/2014--Attempt:N--Offense:11364.1(a)--Section:HS--CrimType:Misdemeanor--DispoDt:19/Aug/2014--Dispo:Guilty--Plead_to:0</t>
  </si>
  <si>
    <t>case_id:2610015--DACase:14F04824--Def_nbr:2661024--Count:3--SentDt:19/Aug/2014--ProbType:I--ProbMnth:36--JailDays:30--LocalMnt:0--MSMnths:0--PrisMnth:0--L_D:0--ServHrs:0--ServDays:0--Fine:0--Rest:0--Other:0</t>
  </si>
  <si>
    <t>14F06792</t>
  </si>
  <si>
    <t>Count:1--DOV:18/Jul/2014--Attempt:N--Offense:211/212.5(a)--Section:PC--CrimType:Felony--DispoDt:11/Jun/2015--Dispo:Dismissed/Not Guilty--Plead_to:0--Count:2--DOV:18/Jul/2014--Attempt:N--Offense:459-460(a)--Section:PC--CrimType:Felony--DispoDt:11/Jun/2015--Dispo:Guilty--Plead_to:0--Count:3--DOV:18/Jul/2014--Attempt:N--Offense:10851(a)--Section:VC--CrimType:Felony--DispoDt:11/Jun/2015--Dispo:Guilty--Plead_to:0--Count:4--DOV:18/Jul/2014--Attempt:N--Offense:417(a)(1)--Section:PC--CrimType:Misdemeanor--DispoDt:11/Jun/2015--Dispo:Guilty--Plead_to:0--Count:5--DOV:18/Jul/2014--Attempt:N--Offense:243(e)(1)--Section:PC--CrimType:Misdemeanor--DispoDt:11/Jun/2015--Dispo:Guilty--Plead_to:0--Count:6--DOV:18/Jul/2014--Attempt:N--Offense:273.6(a)--Section:PC--CrimType:Misdemeanor--DispoDt:11/Jun/2015--Dispo:Dismissed/Not Guilty--Plead_to:0</t>
  </si>
  <si>
    <t>case_id:2610022--DACase:14F06792--Def_nbr:2661031--Count:2--SentDt:11/Jun/2015--ProbType:0--ProbMnth:0--JailDays:0--LocalMnt:0--MSMnths:0--PrisMnth:84--L_D:0--ServHrs:0--ServDays:0--Fine:0--Rest:0--Other:0</t>
  </si>
  <si>
    <t>File_Rej:Filed--Date:20/Aug/2014--DDA:GARREL, HEIDI</t>
  </si>
  <si>
    <t>Count:1--Offense:12022(b)(1)--Section:PC--CrimType:Enhancement--DispoDt:11/Jun/2015--Dispo:Dismissed/Not True--Count:2--Offense:667.5(c)(21)--Section:PC--CrimType:Other--DispoDt:11/Jun/2015--Dispo:True</t>
  </si>
  <si>
    <t>Count:1--Offense:667(a)(1)-1192.7--Section:PC--CrimType:Prior--DispoDt:11/Jun/2015--Dispo:True--Count:1--Offense:667(d)/(e)(1)&amp;1170.12(b)/(c)(1)--Section:PC--CrimType:Prior--DispoDt:11/Jun/2015--Dispo:True--Count:1--Offense:667.5(b)--Section:PC--CrimType:Prior--DispoDt:11/Jun/2015--Dispo:True</t>
  </si>
  <si>
    <t>14F06676</t>
  </si>
  <si>
    <t>Count:1--DOV:05/Aug/2014--Attempt:N--Offense:10851(a)--Section:VC--CrimType:Felony--DispoDt:15/Aug/2014--Dispo:Guilty--Plead_to:0--Count:2--DOV:05/Aug/2014--Attempt:N--Offense:496d(a)--Section:PC--CrimType:Felony--DispoDt:15/Aug/2014--Dispo:Guilty--Plead_to:0</t>
  </si>
  <si>
    <t>case_id:2610023--DACase:14F06676--Def_nbr:2661032--Count:1--SentDt:15/Aug/2014--ProbType:F--ProbMnth:36--JailDays:270--LocalMnt:0--MSMnths:0--PrisMnth:0--L_D:0--ServHrs:0--ServDays:0--Fine:0--Rest:0--Other:0</t>
  </si>
  <si>
    <t>14F12520</t>
  </si>
  <si>
    <t>Count:1--DOV:06/Aug/2014--Attempt:N--Offense:666(a)/484(a)/488--Section:PC--CrimType:Felony--DispoDt:24/Oct/2014--Dispo:Dismissed/Not Guilty--Plead_to:0--Count:3--DOV:06/Aug/2014--Attempt:N--Offense:466--Section:PC--CrimType:Misdemeanor--DispoDt:24/Oct/2014--Dispo:Dismissed/Not Guilty--Plead_to:0--Count:4--DOV:06/Aug/2014--Attempt:N--Offense:496d(a)--Section:PC--CrimType:Misdemeanor--DispoDt:24/Oct/2014--Dispo:Dismissed/Not Guilty--Plead_to:0</t>
  </si>
  <si>
    <t>Count:1--Offense:12022.1(b)--Section:PC--CrimType:Enhancement--DispoDt:24/Oct/2014--Dispo:Dismissed/Not True</t>
  </si>
  <si>
    <t>14F04826</t>
  </si>
  <si>
    <t>Count:1--DOV:05/Aug/2014--Attempt:N--Offense:459-460(a)--Section:PC--CrimType:Felony--DispoDt:06/May/2015--Dispo:Guilty--Plead_to:0--Count:2--DOV:05/Aug/2014--Attempt:N--Offense:466--Section:PC--CrimType:Misdemeanor--DispoDt:06/May/2015--Dispo:Dismissed/Not Guilty--Plead_to:0</t>
  </si>
  <si>
    <t>case_id:2610029--DACase:14F04826--Def_nbr:2661040--Count:1--SentDt:03/Aug/2015--ProbType:F--ProbMnth:36--JailDays:162--LocalMnt:0--MSMnths:0--PrisMnth:0--L_D:0--ServHrs:0--ServDays:0--Fine:0--Rest:0--Other:0</t>
  </si>
  <si>
    <t>14F04822</t>
  </si>
  <si>
    <t>Count:1--DOV:05/Aug/2014--Attempt:N--Offense:245(a)(1)--Section:PC--CrimType:Felony--DispoDt:18/Sep/2014--Dispo:Dismissed/Not Guilty--Plead_to:0--Count:2--DOV:05/Aug/2014--Attempt:N--Offense:245(a)(4)--Section:PC--CrimType:Felony--DispoDt:18/Sep/2014--Dispo:Guilty--Plead_to:0--Count:3--DOV:19/Dec/2014--Attempt:N--Offense:PROB VIOL--Section:PC--CrimType:Felony--DispoDt:19/Dec/2014--Dispo:Guilty--Plead_to:0--Count:4--DOV:19/May/2015--Attempt:N--Offense:PROB VIOL--Section:PC--CrimType:Felony--DispoDt:19/May/2015--Dispo:Guilty--Plead_to:0</t>
  </si>
  <si>
    <t>case_id:2610034--DACase:14F04822--Def_nbr:2661045--Count:2--SentDt:18/Sep/2014--ProbType:F--ProbMnth:36--JailDays:90--LocalMnt:0--MSMnths:0--PrisMnth:0--L_D:0--ServHrs:0--ServDays:0--Fine:0--Rest:0--Other:0--case_id:2610034--DACase:14F04822--Def_nbr:2661045--Count:3--SentDt:19/Dec/2014--ProbType:0--ProbMnth:0--JailDays:90--LocalMnt:0--MSMnths:0--PrisMnth:0--L_D:0--ServHrs:0--ServDays:0--Fine:0--Rest:0--Other:0--case_id:2610034--DACase:14F04822--Def_nbr:2661045--Count:4--SentDt:19/May/2015--ProbType:0--ProbMnth:0--JailDays:180--LocalMnt:0--MSMnths:0--PrisMnth:0--L_D:0--ServHrs:0--ServDays:0--Fine:0--Rest:0--Other:0</t>
  </si>
  <si>
    <t>14F12536</t>
  </si>
  <si>
    <t>Count:1--DOV:02/Aug/2014--Attempt:N--Offense:11377(a)--Section:HS--CrimType:Felony--DispoDt:19/Feb/2015--Dispo:Dismissed/Not Guilty--Plead_to:0--Count:2--DOV:02/Aug/2014--Attempt:N--Offense:11364.1(a)--Section:HS--CrimType:Misdemeanor--DispoDt:19/Feb/2015--Dispo:Dismissed/Not Guilty--Plead_to:0</t>
  </si>
  <si>
    <t>14F04820</t>
  </si>
  <si>
    <t>Count:1--DOV:05/Aug/2014--Attempt:N--Offense:11377(a)--Section:HS--CrimType:Felony--DispoDt:18/Aug/2014--Dispo:Guilty--Plead_to:11377(a) HS - misd--Count:2--DOV:08/Jan/2015--Attempt:N--Offense:PROB VIOL--Section:PC--CrimType:Felony--DispoDt:08/Jan/2015--Dispo:Guilty--Plead_to:0</t>
  </si>
  <si>
    <t>case_id:2610040--DACase:14F04820--Def_nbr:2661051--Count:1--SentDt:18/Aug/2014--ProbType:F--ProbMnth:36--JailDays:0--LocalMnt:0--MSMnths:0--PrisMnth:0--L_D:0--ServHrs:0--ServDays:0--Fine:0--Rest:0--Other:0--case_id:2610040--DACase:14F04820--Def_nbr:2661051--Count:1--SentDt:08/Jan/2015--ProbType:I--ProbMnth:36--JailDays:34--LocalMnt:0--MSMnths:0--PrisMnth:0--L_D:0--ServHrs:0--ServDays:0--Fine:0--Rest:0--Other:0</t>
  </si>
  <si>
    <t>Count:1--Offense:667.5(b)--Section:PC--CrimType:Prior--DispoDt:18/Aug/2014--Dispo:True</t>
  </si>
  <si>
    <t>14F06699</t>
  </si>
  <si>
    <t>Count:1--DOV:02/Jul/2014--Attempt:N--Offense:11377(a)--Section:HS--CrimType:Felony--DispoDt:18/Apr/2016--Dispo:Dismissed/Not Guilty--Plead_to:11377(a) HS MISD</t>
  </si>
  <si>
    <t>14F12521</t>
  </si>
  <si>
    <t>Count:1--DOV:05/Aug/2014--Attempt:N--Offense:11377(a)--Section:HS--CrimType:Felony--DispoDt:07/Aug/2014--Dispo:Guilty--Plead_to:0</t>
  </si>
  <si>
    <t>case_id:2610054--DACase:14F12521--Def_nbr:2660949--Count:1--SentDt:07/Aug/2014--ProbType:F--ProbMnth:36--JailDays:0--LocalMnt:0--MSMnths:0--PrisMnth:0--L_D:0--ServHrs:0--ServDays:0--Fine:0--Rest:0--Other:0</t>
  </si>
  <si>
    <t>14F08408</t>
  </si>
  <si>
    <t>Count:1--DOV:23/Jul/2013--Attempt:N--Offense:459-460(a)--Section:PC--CrimType:Felony--DispoDt:25/Jul/2016--Dispo:Guilty--Plead_to:0--Count:2--DOV:26/Jul/2013--Attempt:N--Offense:459-460(b)--Section:PC--CrimType:Felony--DispoDt:25/Jul/2016--Dispo:Dismissed/Not Guilty--Plead_to:0</t>
  </si>
  <si>
    <t>case_id:2610056--DACase:14F08408--Def_nbr:2641104--Count:1--SentDt:25/Jul/2016--ProbType:0--ProbMnth:0--JailDays:0--LocalMnt:0--MSMnths:0--PrisMnth:48--L_D:0--ServHrs:0--ServDays:0--Fine:0--Rest:0--Other:0</t>
  </si>
  <si>
    <t>Count:1--Offense:12022.1(b)--Section:PC--CrimType:Enhancement--DispoDt:25/Jul/2016--Dispo:Dismissed/Not True--Count:2--Offense:12022.1(b)--Section:PC--CrimType:Enhancement--DispoDt:25/Jul/2016--Dispo:Dismissed/Not True</t>
  </si>
  <si>
    <t>Count:1--Offense:667(d)/(e)(1)&amp;1170.12(b)/(c)(1)--Section:PC--CrimType:Prior--DispoDt:25/Jul/2016--Dispo:True--Count:1--Offense:667.5(b)--Section:PC--CrimType:Prior--DispoDt:25/Jul/2016--Dispo:True</t>
  </si>
  <si>
    <t>14F04821</t>
  </si>
  <si>
    <t>Count:1--DOV:05/Aug/2014--Attempt:N--Offense:484(a)-488--Section:PC--CrimType:Misdemeanor--DispoDt:13/Nov/2014--Dispo:Guilty--Plead_to:0--Count:2--DOV:05/Aug/2014--Attempt:N--Offense:182(a)(1)--Section:PC--CrimType:Felony--DispoDt:13/Nov/2014--Dispo:Guilty--Plead_to:0</t>
  </si>
  <si>
    <t>case_id:2610059--DACase:14F04821--Def_nbr:2660980--Count:1--SentDt:13/Nov/2014--ProbType:0--ProbMnth:0--JailDays:202--LocalMnt:0--MSMnths:0--PrisMnth:0--L_D:0--ServHrs:0--ServDays:0--Fine:0--Rest:0--Other:0</t>
  </si>
  <si>
    <t>Arrest:06/Aug/2014--Bail:100000--AppStat:In Custody--Sealed:0</t>
  </si>
  <si>
    <t>14F04956</t>
  </si>
  <si>
    <t>Count:1--DOV:01/Aug/2014--Attempt:N--Offense:666(a)/484(a)/488--Section:PC--CrimType:Felony--DispoDt:20/Nov/2014--Dispo:Reduced--Plead_to:484(a)-488</t>
  </si>
  <si>
    <t>case_id:2610065--DACase:14F04956--Def_nbr:2661070--Count:1--SentDt:20/Nov/2014--ProbType:I--ProbMnth:36--JailDays:150--LocalMnt:0--MSMnths:0--PrisMnth:0--L_D:0--ServHrs:0--ServDays:0--Fine:0--Rest:0--Other:0</t>
  </si>
  <si>
    <t>Arrest:01/Aug/2014--Bail:35000--AppStat:Appearance Date--Sealed:0</t>
  </si>
  <si>
    <t>14F09767</t>
  </si>
  <si>
    <t>Count:1--DOV:01/Sep/2006--Attempt:N--Offense:10980(c)(2)--Section:WI--CrimType:Felony--DispoDt:18/Nov/2014--Dispo:Guilty--Plead_to:0--Count:2--DOV:07/Sep/2006--Attempt:N--Offense:118(a)--Section:PC--CrimType:Felony--DispoDt:18/Nov/2014--Dispo:Guilty--Plead_to:0--Count:3--DOV:21/Jun/2007--Attempt:N--Offense:118(a)--Section:PC--CrimType:Felony--DispoDt:18/Nov/2014--Dispo:Guilty--Plead_to:0--Count:4--DOV:05/Jun/2008--Attempt:N--Offense:118(a)--Section:PC--CrimType:Felony--DispoDt:18/Nov/2014--Dispo:Guilty--Plead_to:0--Count:5--DOV:10/Jun/2009--Attempt:N--Offense:118(a)--Section:PC--CrimType:Felony--DispoDt:18/Nov/2014--Dispo:Guilty--Plead_to:0--Count:6--DOV:07/Jun/2010--Attempt:N--Offense:118(a)--Section:PC--CrimType:Felony--DispoDt:18/Nov/2014--Dispo:Guilty--Plead_to:0</t>
  </si>
  <si>
    <t>case_id:2610072--DACase:14F09767--Def_nbr:2661077--Count:1--SentDt:18/Nov/2014--ProbType:F--ProbMnth:60--JailDays:0--LocalMnt:0--MSMnths:0--PrisMnth:0--L_D:0--ServHrs:0--ServDays:0--Fine:0--Rest:0--Other:0</t>
  </si>
  <si>
    <t>File_Rej:Filed--Date:04/Sep/2014--DDA:CHIEFFO, JANICE</t>
  </si>
  <si>
    <t>14F06677</t>
  </si>
  <si>
    <t>Count:1--DOV:09/Jul/2014--Attempt:N--Offense:11377(a)--Section:HS--CrimType:Felony--DispoDt:15/Aug/2014--Dispo:Dismissed/Not Guilty--Plead_to:0</t>
  </si>
  <si>
    <t>14F06720</t>
  </si>
  <si>
    <t>Count:1--DOV:06/Aug/2014--Attempt:N--Offense:11350(a)--Section:HS--CrimType:Felony--DispoDt:08/Aug/2014--Dispo:Guilty--Plead_to:0--Count:2--DOV:06/Aug/2014--Attempt:N--Offense:11377(a)--Section:HS--CrimType:Felony--DispoDt:08/Aug/2014--Dispo:Guilty--Plead_to:0--Count:3--DOV:06/Aug/2014--Attempt:N--Offense:11364.1(a)--Section:HS--CrimType:Misdemeanor--DispoDt:08/Aug/2014--Dispo:Guilty--Plead_to:0--Count:4--DOV:05/Sep/2014--Attempt:N--Offense:PROB VIOL--Section:PC--CrimType:Felony--DispoDt:05/Sep/2014--Dispo:Guilty--Plead_to:0</t>
  </si>
  <si>
    <t>case_id:2610083--DACase:14F06720--Def_nbr:2661090--Count:1--SentDt:08/Aug/2014--ProbType:F--ProbMnth:36--JailDays:0--LocalMnt:0--MSMnths:0--PrisMnth:0--L_D:0--ServHrs:0--ServDays:0--Fine:0--Rest:0--Other:0--case_id:2610083--DACase:14F06720--Def_nbr:2661090--Count:4--SentDt:05/Sep/2014--ProbType:0--ProbMnth:0--JailDays:90--LocalMnt:0--MSMnths:0--PrisMnth:0--L_D:0--ServHrs:0--ServDays:0--Fine:0--Rest:0--Other:0</t>
  </si>
  <si>
    <t>14F04830</t>
  </si>
  <si>
    <t>Count:1--DOV:05/Aug/2014--Attempt:N--Offense:11350(a)--Section:HS--CrimType:Misdemeanor--DispoDt:05/May/2015--Dispo:Guilty--Plead_to:0--Count:2--DOV:05/Aug/2014--Attempt:N--Offense:11364.1(a)--Section:HS--CrimType:Misdemeanor--DispoDt:05/May/2015--Dispo:Guilty--Plead_to:0--Count:3--DOV:17/Aug/2015--Attempt:N--Offense:PROB VIOL--Section:PC--CrimType:Felony--DispoDt:17/Aug/2015--Dispo:Guilty--Plead_to:0</t>
  </si>
  <si>
    <t>case_id:2610094--DACase:14F04830--Def_nbr:2660976--Count:1--SentDt:05/May/2015--ProbType:F--ProbMnth:36--JailDays:0--LocalMnt:0--MSMnths:0--PrisMnth:0--L_D:0--ServHrs:0--ServDays:0--Fine:0--Rest:0--Other:0--case_id:2610094--DACase:14F04830--Def_nbr:2660976--Count:3--SentDt:17/Aug/2015--ProbType:0--ProbMnth:0--JailDays:60--LocalMnt:0--MSMnths:0--PrisMnth:0--L_D:0--ServHrs:0--ServDays:0--Fine:0--Rest:0--Other:0</t>
  </si>
  <si>
    <t>14F04831</t>
  </si>
  <si>
    <t>Count:1--DOV:05/Aug/2014--Attempt:N--Offense:11377(a)--Section:HS--CrimType:Felony--DispoDt:04/Sep/2014--Dispo:Reduced--Plead_to:11377(a) HS - misd--Count:2--DOV:05/Aug/2014--Attempt:N--Offense:11364.1(a)--Section:HS--CrimType:Misdemeanor--DispoDt:04/Sep/2014--Dispo:Guilty--Plead_to:0</t>
  </si>
  <si>
    <t>case_id:2610095--DACase:14F04831--Def_nbr:2660977--Count:1--SentDt:04/Sep/2014--ProbType:0--ProbMnth:0--JailDays:365--LocalMnt:0--MSMnths:0--PrisMnth:0--L_D:0--ServHrs:0--ServDays:0--Fine:0--Rest:0--Other:0</t>
  </si>
  <si>
    <t>Arrest:05/Aug/2014--Bail:45000--AppStat:In Custody--Sealed:0</t>
  </si>
  <si>
    <t>14F04828</t>
  </si>
  <si>
    <t>Count:1--DOV:05/Aug/2014--Attempt:N--Offense:11377(a)--Section:HS--CrimType:Felony--DispoDt:22/Aug/2014--Dispo:Reduced--Plead_to:11377(a) HS, MISD--Count:2--DOV:05/Aug/2014--Attempt:N--Offense:11350(a)--Section:HS--CrimType:Felony--DispoDt:22/Aug/2014--Dispo:Reduced--Plead_to:11350(a) HS, MISD--Count:3--DOV:05/Aug/2014--Attempt:N--Offense:4573--Section:PC--CrimType:Felony--DispoDt:22/Aug/2014--Dispo:Guilty--Plead_to:0</t>
  </si>
  <si>
    <t>case_id:2610097--DACase:14F04828--Def_nbr:2661110--Count:3--SentDt:22/Aug/2014--ProbType:0--ProbMnth:0--JailDays:0--LocalMnt:0--MSMnths:0--PrisMnth:0--L_D:0--ServHrs:0--ServDays:0--Fine:0--Rest:0--Other:0--case_id:2610097--DACase:14F04828--Def_nbr:2661110--Count:3--SentDt:03/Dec/2014--ProbType:F--ProbMnth:12--JailDays:365--LocalMnt:0--MSMnths:0--PrisMnth:0--L_D:0--ServHrs:0--ServDays:0--Fine:0--Rest:0--Other:0</t>
  </si>
  <si>
    <t>14F04829</t>
  </si>
  <si>
    <t>Count:1--DOV:05/Aug/2014--Attempt:N--Offense:11377(a)--Section:HS--CrimType:Felony--DispoDt:27/Jul/2015--Dispo:Dismissed/Not Guilty--Plead_to:11377(a) HS, MISD--Count:2--DOV:05/Aug/2014--Attempt:N--Offense:11364.1(a)--Section:HS--CrimType:Misdemeanor--DispoDt:27/Jul/2015--Dispo:Dismissed/Not Guilty--Plead_to:0</t>
  </si>
  <si>
    <t>14F12810</t>
  </si>
  <si>
    <t>Count:1--DOV:19/Jul/2014--Attempt:N--Offense:422(a)--Section:PC--CrimType:Felony--DispoDt:19/Oct/2015--Dispo:Guilty--Plead_to:0</t>
  </si>
  <si>
    <t>case_id:2610099--DACase:14F12810--Def_nbr:2661105--Count:1--SentDt:19/Oct/2015--ProbType:I--ProbMnth:36--JailDays:102--LocalMnt:0--MSMnths:0--PrisMnth:0--L_D:0--ServHrs:0--ServDays:0--Fine:0--Rest:0--Other:0</t>
  </si>
  <si>
    <t>14F12187</t>
  </si>
  <si>
    <t>Count:1--DOV:18/Jun/2014--Attempt:N--Offense:290.015(a)/290.018(b)--Section:PC--CrimType:Felony--DispoDt:00/Jan/1900--Dispo:0--Plead_to:0</t>
  </si>
  <si>
    <t>14F11067</t>
  </si>
  <si>
    <t>Count:1--DOV:05/Aug/2014--Attempt:N--Offense:23152(a)--Section:VC--CrimType:Felony--DispoDt:20/Mar/2015--Dispo:Dismissed/Not Guilty--Plead_to:0--Count:2--DOV:05/Aug/2014--Attempt:N--Offense:23152(b)--Section:VC--CrimType:Felony--DispoDt:20/Mar/2015--Dispo:Guilty--Plead_to:0--Count:3--DOV:05/Aug/2014--Attempt:N--Offense:14601.2(a)--Section:VC--CrimType:Misdemeanor--DispoDt:20/Mar/2015--Dispo:Dismissed/Not Guilty--Plead_to:0</t>
  </si>
  <si>
    <t>case_id:2610104--DACase:14F11067--Def_nbr:2661111--Count:2--SentDt:20/Mar/2015--ProbType:F--ProbMnth:60--JailDays:180--LocalMnt:0--MSMnths:0--PrisMnth:0--L_D:0--ServHrs:0--ServDays:0--Fine:0--Rest:0--Other:0</t>
  </si>
  <si>
    <t>Arrest:05/Aug/2014--Bail:50000--AppStat:Appearance Date--Sealed:0</t>
  </si>
  <si>
    <t>Count:1--Offense:23538(b)(2)--Section:VC--CrimType:Other--DispoDt:20/Mar/2015--Dispo:Dismissed/Not True--Count:2--Offense:23538(b)(2)--Section:VC--CrimType:Other--DispoDt:20/Mar/2015--Dispo:True</t>
  </si>
  <si>
    <t>Count:1--Offense:DUI PRIORS- GENERIC--Section:VC--CrimType:Prior--DispoDt:20/Mar/2015--Dispo:Dismissed/Not True--Count:2--Offense:DUI PRIORS- GENERIC--Section:VC--CrimType:Prior--DispoDt:20/Mar/2015--Dispo:True</t>
  </si>
  <si>
    <t>14F04827</t>
  </si>
  <si>
    <t>Count:2--DOV:05/Aug/2014--Attempt:N--Offense:666.5(a)/10851(a)--Section:PC--CrimType:Felony--DispoDt:09/Jul/2015--Dispo:Guilty--Plead_to:0--Count:3--DOV:05/Aug/2014--Attempt:N--Offense:496(a)--Section:PC--CrimType:Felony--DispoDt:09/Jul/2015--Dispo:Guilty--Plead_to:0--Count:4--DOV:05/Aug/2014--Attempt:N--Offense:148(a)(1)--Section:PC--CrimType:Misdemeanor--DispoDt:09/Jul/2015--Dispo:Guilty--Plead_to:0</t>
  </si>
  <si>
    <t>case_id:2610113--DACase:14F04827--Def_nbr:2661121--Count:2--SentDt:09/Jul/2015--ProbType:0--ProbMnth:0--JailDays:0--LocalMnt:0--MSMnths:0--PrisMnth:24--L_D:0--ServHrs:0--ServDays:0--Fine:0--Rest:0--Other:0</t>
  </si>
  <si>
    <t>File_Rej:Filed--Date:07/Aug/2014--DDA:CALLAHAN, HOPE</t>
  </si>
  <si>
    <t>Count:2--Offense:667.5(b)--Section:PC--CrimType:Prior--DispoDt:09/Jul/2015--Dispo:True</t>
  </si>
  <si>
    <t>Count:1--DOV:05/Aug/2014--Attempt:N--Offense:10851(a)--Section:VC--CrimType:Felony--DispoDt:04/Nov/2014--Dispo:Guilty--Plead_to:0--Count:3--DOV:05/Aug/2014--Attempt:N--Offense:496(a)--Section:PC--CrimType:Felony--DispoDt:04/Nov/2014--Dispo:Reduced--Plead_to:496(a) PC MISD</t>
  </si>
  <si>
    <t>case_id:2610113--DACase:14F04827--Def_nbr:2661123--Count:1--SentDt:04/Nov/2014--ProbType:0--ProbMnth:0--JailDays:0--LocalMnt:0--MSMnths:0--PrisMnth:16--L_D:0--ServHrs:0--ServDays:0--Fine:0--Rest:0--Other:0</t>
  </si>
  <si>
    <t>Arrest:05/Aug/2014--Bail:100000--AppStat:In Custody--Sealed:0</t>
  </si>
  <si>
    <t>Count:1--Offense:12022.1(b)--Section:PC--CrimType:Enhancement--DispoDt:04/Nov/2014--Dispo:Dismissed/Not True--Count:3--Offense:12022.1(b)--Section:PC--CrimType:Enhancement--DispoDt:04/Nov/2014--Dispo:Dismissed/Not True</t>
  </si>
  <si>
    <t>Count:1--Offense:667(d)/(e)(1)&amp;1170.12(b)/(c)(1)--Section:PC--CrimType:Prior--DispoDt:04/Nov/2014--Dispo:True--Count:1--Offense:667.5(b)--Section:PC--CrimType:Prior--DispoDt:04/Nov/2014--Dispo:True</t>
  </si>
  <si>
    <t>14F12539</t>
  </si>
  <si>
    <t>Count:1--DOV:06/Aug/2014--Attempt:N--Offense:11351--Section:HS--CrimType:Felony--DispoDt:18/Aug/2014--Dispo:Guilty--Plead_to:0--Count:2--DOV:06/Aug/2014--Attempt:N--Offense:11378--Section:HS--CrimType:Felony--DispoDt:18/Aug/2014--Dispo:Guilty--Plead_to:0--Count:3--DOV:06/Aug/2014--Attempt:N--Offense:11359--Section:HS--CrimType:Felony--DispoDt:18/Aug/2014--Dispo:Guilty--Plead_to:0--Count:4--DOV:06/Aug/2014--Attempt:N--Offense:602.5(b)--Section:PC--CrimType:Misdemeanor--DispoDt:18/Aug/2014--Dispo:Guilty--Plead_to:0--Count:5--DOV:06/Aug/2014--Attempt:N--Offense:148(a)(1)--Section:PC--CrimType:Misdemeanor--DispoDt:18/Aug/2014--Dispo:Guilty--Plead_to:0--Count:6--DOV:06/Aug/2014--Attempt:N--Offense:11364.1(a)--Section:HS--CrimType:Misdemeanor--DispoDt:18/Aug/2014--Dispo:Guilty--Plead_to:0--Count:7--DOV:05/Jun/2015--Attempt:N--Offense:PROB VIOL--Section:PC--CrimType:Felony--DispoDt:31/Aug/2015--Dispo:Guilty--Plead_to:0</t>
  </si>
  <si>
    <t>case_id:2610118--DACase:14F12539--Def_nbr:2661127--Count:1--SentDt:18/Aug/2014--ProbType:F--ProbMnth:36--JailDays:365--LocalMnt:0--MSMnths:0--PrisMnth:0--L_D:0--ServHrs:0--ServDays:0--Fine:0--Rest:0--Other:0--case_id:2610118--DACase:14F12539--Def_nbr:2661127--Count:7--SentDt:31/Aug/2015--ProbType:0--ProbMnth:0--JailDays:90--LocalMnt:0--MSMnths:0--PrisMnth:0--L_D:0--ServHrs:0--ServDays:0--Fine:0--Rest:0--Other:0</t>
  </si>
  <si>
    <t>14F12131</t>
  </si>
  <si>
    <t>Count:1--DOV:06/Aug/2014--Attempt:N--Offense:11377(a)--Section:HS--CrimType:Felony--DispoDt:08/Aug/2014--Dispo:Guilty--Plead_to:0--Count:2--DOV:26/Mar/2015--Attempt:N--Offense:PROB VIOL--Section:PC--CrimType:Felony--DispoDt:26/Mar/2015--Dispo:Guilty--Plead_to:0</t>
  </si>
  <si>
    <t>case_id:2610119--DACase:14F12131--Def_nbr:2661129--Count:1--SentDt:08/Aug/2014--ProbType:F--ProbMnth:36--JailDays:0--LocalMnt:0--MSMnths:0--PrisMnth:0--L_D:0--ServHrs:0--ServDays:0--Fine:0--Rest:0--Other:0--case_id:2610119--DACase:14F12131--Def_nbr:2661129--Count:1--SentDt:26/Mar/2015--ProbType:I--ProbMnth:36--JailDays:60--LocalMnt:0--MSMnths:0--PrisMnth:0--L_D:0--ServHrs:0--ServDays:0--Fine:0--Rest:0--Other:0</t>
  </si>
  <si>
    <t>14F06718</t>
  </si>
  <si>
    <t>Count:1--DOV:11/Nov/2013--Attempt:N--Offense:530.5(a)--Section:PC--CrimType:Felony--DispoDt:23/Feb/2015--Dispo:Reduced--Plead_to:530.5(a) PC MISD--Count:2--DOV:11/Nov/2013--Attempt:N--Offense:529(a)(3)--Section:PC--CrimType:Felony--DispoDt:23/Feb/2015--Dispo:Dismissed/Not Guilty--Plead_to:0--Count:3--DOV:11/Nov/2013--Attempt:N--Offense:470b--Section:PC--CrimType:Felony--DispoDt:23/Feb/2015--Dispo:Dismissed/Not Guilty--Plead_to:0</t>
  </si>
  <si>
    <t>case_id:2610120--DACase:14F06718--Def_nbr:2661130--Count:1--SentDt:23/Feb/2015--ProbType:I--ProbMnth:36--JailDays:90--LocalMnt:0--MSMnths:0--PrisMnth:0--L_D:0--ServHrs:0--ServDays:0--Fine:0--Rest:0--Other:0</t>
  </si>
  <si>
    <t>14F11741</t>
  </si>
  <si>
    <t>Count:1--DOV:01/Aug/2014--Attempt:N--Offense:11350(a)--Section:HS--CrimType:Felony--DispoDt:21/Aug/2017--Dispo:Reduced--Plead_to:11350(a) HS MISD--Count:2--DOV:01/Aug/2014--Attempt:N--Offense:11364.1(a)--Section:HS--CrimType:Misdemeanor--DispoDt:21/Aug/2017--Dispo:Guilty--Plead_to:0</t>
  </si>
  <si>
    <t>case_id:2610121--DACase:14F11741--Def_nbr:2661131--Count:1--SentDt:21/Aug/2017--ProbType:0--ProbMnth:0--JailDays:30--LocalMnt:0--MSMnths:0--PrisMnth:0--L_D:0--ServHrs:0--ServDays:0--Fine:0--Rest:0--Other:0</t>
  </si>
  <si>
    <t>File_Rej:Filed--Date:20/Sep/2014--DDA:NIKAIEN, LAILA</t>
  </si>
  <si>
    <t>Count:1--Offense:667.5(b)--Section:PC--CrimType:Prior--DispoDt:21/Aug/2017--Dispo:True</t>
  </si>
  <si>
    <t>14F12537</t>
  </si>
  <si>
    <t>Count:1--DOV:06/Aug/2014--Attempt:N--Offense:11378--Section:HS--CrimType:Felony--DispoDt:00/Jan/1900--Dispo:0--Plead_to:0</t>
  </si>
  <si>
    <t>Arrest:06/Aug/2014--Bail:0--AppStat:Appearance Date--Sealed:0</t>
  </si>
  <si>
    <t>Count:1--Offense:12022(c)--Section:PC--CrimType:Enhancement--DispoDt:00/Jan/1900--Dispo:0--Count:1--Offense:1203.07(a)(11)--Section:PC--CrimType:Other--DispoDt:00/Jan/1900--Dispo:0</t>
  </si>
  <si>
    <t>14F12535</t>
  </si>
  <si>
    <t>Count:1--DOV:06/Aug/2014--Attempt:N--Offense:487(a)--Section:PC--CrimType:Felony--DispoDt:01/Oct/2015--Dispo:Guilty--Plead_to:0</t>
  </si>
  <si>
    <t>case_id:2610129--DACase:14F12535--Def_nbr:2661143--Count:1--SentDt:01/Oct/2015--ProbType:I--ProbMnth:36--JailDays:45--LocalMnt:0--MSMnths:0--PrisMnth:0--L_D:0--ServHrs:0--ServDays:0--Fine:0--Rest:0--Other:0</t>
  </si>
  <si>
    <t>14F04817</t>
  </si>
  <si>
    <t>Count:1--DOV:06/Aug/2014--Attempt:N--Offense:11377(a)--Section:HS--CrimType:Felony--DispoDt:08/Aug/2014--Dispo:Guilty--Plead_to:11377(a) HS - misd--Count:2--DOV:12/Dec/2014--Attempt:N--Offense:PROB VIOL--Section:PC--CrimType:Felony--DispoDt:12/Dec/2014--Dispo:Guilty--Plead_to:0</t>
  </si>
  <si>
    <t>case_id:2610158--DACase:14F04817--Def_nbr:2661171--Count:1--SentDt:08/Aug/2014--ProbType:F--ProbMnth:36--JailDays:0--LocalMnt:0--MSMnths:0--PrisMnth:0--L_D:0--ServHrs:0--ServDays:0--Fine:0--Rest:0--Other:0--case_id:2610158--DACase:14F04817--Def_nbr:2661171--Count:1--SentDt:06/Jan/2015--ProbType:I--ProbMnth:36--JailDays:0--LocalMnt:0--MSMnths:0--PrisMnth:0--L_D:0--ServHrs:0--ServDays:0--Fine:0--Rest:0--Other:0--case_id:2610158--DACase:14F04817--Def_nbr:2661171--Count:2--SentDt:12/Dec/2014--ProbType:0--ProbMnth:0--JailDays:200--LocalMnt:0--MSMnths:0--PrisMnth:0--L_D:0--ServHrs:0--ServDays:0--Fine:0--Rest:0--Other:0</t>
  </si>
  <si>
    <t>Count:1--Offense:667(d)/(e)(1)&amp;1170.12(b)/(c)(1)--Section:PC--CrimType:Prior--DispoDt:08/Aug/2014--Dispo:True--Count:1--Offense:667.5(b)--Section:PC--CrimType:Prior--DispoDt:08/Aug/2014--Dispo:True</t>
  </si>
  <si>
    <t>14F12527</t>
  </si>
  <si>
    <t>Count:1--DOV:08/Jul/2014--Attempt:N--Offense:11377(a)--Section:HS--CrimType:Felony--DispoDt:29/Aug/2014--Dispo:Guilty--Plead_to:0--Count:2--DOV:08/Jul/2014--Attempt:N--Offense:11364.1(a)--Section:HS--CrimType:Misdemeanor--DispoDt:29/Aug/2014--Dispo:Guilty--Plead_to:0--Count:3--DOV:21/Jan/2015--Attempt:N--Offense:PROB VIOL--Section:PC--CrimType:Felony--DispoDt:21/Jan/2015--Dispo:Guilty--Plead_to:0</t>
  </si>
  <si>
    <t>case_id:2610162--DACase:14F12527--Def_nbr:2661175--Count:1--SentDt:29/Aug/2014--ProbType:F--ProbMnth:36--JailDays:0--LocalMnt:0--MSMnths:0--PrisMnth:0--L_D:0--ServHrs:0--ServDays:0--Fine:0--Rest:0--Other:0--case_id:2610162--DACase:14F12527--Def_nbr:2661175--Count:3--SentDt:21/Jan/2015--ProbType:0--ProbMnth:0--JailDays:60--LocalMnt:0--MSMnths:0--PrisMnth:0--L_D:0--ServHrs:0--ServDays:0--Fine:0--Rest:0--Other:0</t>
  </si>
  <si>
    <t>14F13790</t>
  </si>
  <si>
    <t>Count:1--DOV:06/Aug/2014--Attempt:N--Offense:11377(a)--Section:HS--CrimType:Felony--DispoDt:00/Jan/1900--Dispo:0--Plead_to:0--Count:2--DOV:06/Aug/2014--Attempt:N--Offense:11364.1(a)--Section:HS--CrimType:Misdemeanor--DispoDt:00/Jan/1900--Dispo:0--Plead_to:0</t>
  </si>
  <si>
    <t>14F13781</t>
  </si>
  <si>
    <t>Count:1--DOV:06/Aug/2014--Attempt:N--Offense:11350(a)--Section:HS--CrimType:Felony--DispoDt:06/Apr/2015--Dispo:Dismissed/Not Guilty--Plead_to:11350(a) HS - misd</t>
  </si>
  <si>
    <t>14F12139</t>
  </si>
  <si>
    <t>Count:1--DOV:20/Jul/2014--Attempt:N--Offense:666.5(a)/10851(a)--Section:PC--CrimType:Felony--DispoDt:17/Sep/2014--Dispo:Guilty--Plead_to:0--Count:2--DOV:03/Mar/2015--Attempt:N--Offense:MAND SUP VIOL--Section:PC--CrimType:Felony--DispoDt:15/Apr/2015--Dispo:Guilty--Plead_to:0</t>
  </si>
  <si>
    <t>case_id:2610176--DACase:14F12139--Def_nbr:2661191--Count:1--SentDt:17/Sep/2014--ProbType:0--ProbMnth:0--JailDays:0--LocalMnt:12--MSMnths:12--PrisMnth:0--L_D:0--ServHrs:0--ServDays:0--Fine:0--Rest:0--Other:0--case_id:2610176--DACase:14F12139--Def_nbr:2661191--Count:2--SentDt:15/Apr/2015--ProbType:0--ProbMnth:0--JailDays:0--LocalMnt:11--MSMnths:0--PrisMnth:0--L_D:0--ServHrs:0--ServDays:0--Fine:0--Rest:0--Other:0</t>
  </si>
  <si>
    <t>Count:1--Offense:667.5(b)--Section:PC--CrimType:Prior--DispoDt:17/Sep/2014--Dispo:True</t>
  </si>
  <si>
    <t>14F09086</t>
  </si>
  <si>
    <t>Count:1--DOV:27/Sep/2012--Attempt:N--Offense:368(d)(1)--Section:PC--CrimType:Felony--DispoDt:00/Jan/1900--Dispo:0--Plead_to:0--Count:2--DOV:27/Sep/2012--Attempt:N--Offense:487(a)--Section:PC--CrimType:Felony--DispoDt:00/Jan/1900--Dispo:0--Plead_to:0--Count:3--DOV:05/Dec/2012--Attempt:N--Offense:368(d)(1)--Section:PC--CrimType:Felony--DispoDt:00/Jan/1900--Dispo:0--Plead_to:0--Count:4--DOV:01/Mar/2012--Attempt:N--Offense:368(d)(1)--Section:PC--CrimType:Felony--DispoDt:00/Jan/1900--Dispo:0--Plead_to:0--Count:5--DOV:08/Jun/2012--Attempt:N--Offense:487(a)--Section:PC--CrimType:Felony--DispoDt:00/Jan/1900--Dispo:0--Plead_to:0--Count:6--DOV:22/Jun/2012--Attempt:N--Offense:487(a)--Section:PC--CrimType:Felony--DispoDt:00/Jan/1900--Dispo:0--Plead_to:0--Count:7--DOV:21/Sep/2012--Attempt:N--Offense:487(a)--Section:PC--CrimType:Felony--DispoDt:00/Jan/1900--Dispo:0--Plead_to:0--Count:8--DOV:17/Dec/2012--Attempt:N--Offense:487(a)--Section:PC--CrimType:Felony--DispoDt:00/Jan/1900--Dispo:0--Plead_to:0--Count:9--DOV:31/Jan/2014--Attempt:N--Offense:487(a)--Section:PC--CrimType:Felony--DispoDt:00/Jan/1900--Dispo:0--Plead_to:0--Count:10--DOV:16/Jan/2014--Attempt:N--Offense:487(a)--Section:PC--CrimType:Felony--DispoDt:00/Jan/1900--Dispo:0--Plead_to:0--Count:11--DOV:22/Aug/2012--Attempt:N--Offense:487(a)--Section:PC--CrimType:Felony--DispoDt:00/Jan/1900--Dispo:0--Plead_to:0--Count:12--DOV:16/Mar/2012--Attempt:N--Offense:487(a)--Section:PC--CrimType:Felony--DispoDt:00/Jan/1900--Dispo:0--Plead_to:0--Count:14--DOV:17/Dec/2012--Attempt:N--Offense:186.10(a)--Section:PC--CrimType:Felony--DispoDt:00/Jan/1900--Dispo:0--Plead_to:0--Count:17--DOV:27/Dec/2012--Attempt:N--Offense:186.10(a)--Section:PC--CrimType:Felony--DispoDt:00/Jan/1900--Dispo:0--Plead_to:0--Count:18--DOV:26/Mar/2013--Attempt:N--Offense:186.10(a)--Section:PC--CrimType:Felony--DispoDt:00/Jan/1900--Dispo:0--Plead_to:0--Count:19--DOV:25/Apr/2013--Attempt:N--Offense:186.10(a)--Section:PC--CrimType:Felony--DispoDt:00/Jan/1900--Dispo:0--Plead_to:0--Count:20--DOV:23/Jul/2013--Attempt:N--Offense:186.10(a)--Section:PC--CrimType:Felony--DispoDt:00/Jan/1900--Dispo:0--Plead_to:0--Count:21--DOV:10/Sep/2012--Attempt:N--Offense:6126(b)--Section:BP--CrimType:Felony--DispoDt:00/Jan/1900--Dispo:0--Plead_to:0--Count:22--DOV:27/Sep/2012--Attempt:N--Offense:6126(b)--Section:BP--CrimType:Felony--DispoDt:00/Jan/1900--Dispo:0--Plead_to:0--Count:23--DOV:01/Mar/2012--Attempt:N--Offense:6126(b)--Section:BP--CrimType:Felony--DispoDt:00/Jan/1900--Dispo:0--Plead_to:0--Count:24--DOV:22/Aug/2012--Attempt:N--Offense:6126(b)--Section:BP--CrimType:Felony--DispoDt:00/Jan/1900--Dispo:0--Plead_to:0--Count:25--DOV:12/Mar/2012--Attempt:N--Offense:6126(b)--Section:BP--CrimType:Felony--DispoDt:00/Jan/1900--Dispo:0--Plead_to:0</t>
  </si>
  <si>
    <t>Arrest:00/Jan/1900--Bail:801661--AppStat:Request for Warrant--Sealed:0</t>
  </si>
  <si>
    <t>File_Rej:Filed--Date:07/Aug/2014--DDA:CHEN, DAVID</t>
  </si>
  <si>
    <t>Count:1--Offense:12022.6(a)(2)--Section:PC--CrimType:Enhancement--DispoDt:00/Jan/1900--Dispo:0--Count:1--Offense:186.11(a)(1)/(2)--Section:PC--CrimType:Enhancement--DispoDt:00/Jan/1900--Dispo:0--Count:2--Offense:12022.6(a)(2)--Section:PC--CrimType:Enhancement--DispoDt:00/Jan/1900--Dispo:0--Count:2--Offense:186.11(a)(1)/(2)--Section:PC--CrimType:Enhancement--DispoDt:00/Jan/1900--Dispo:0--Count:3--Offense:12022.6(a)(2)--Section:PC--CrimType:Enhancement--DispoDt:00/Jan/1900--Dispo:0--Count:3--Offense:186.11(a)(1)/(2)--Section:PC--CrimType:Enhancement--DispoDt:00/Jan/1900--Dispo:0--Count:4--Offense:12022.6(a)(2)--Section:PC--CrimType:Enhancement--DispoDt:00/Jan/1900--Dispo:0--Count:4--Offense:186.11(a)(1)/(2)--Section:PC--CrimType:Enhancement--DispoDt:00/Jan/1900--Dispo:0--Count:5--Offense:12022.6(a)(2)--Section:PC--CrimType:Enhancement--DispoDt:00/Jan/1900--Dispo:0--Count:5--Offense:186.11(a)(1)/(2)--Section:PC--CrimType:Enhancement--DispoDt:00/Jan/1900--Dispo:0--Count:6--Offense:12022.6(a)(2)--Section:PC--CrimType:Enhancement--DispoDt:00/Jan/1900--Dispo:0--Count:6--Offense:186.11(a)(1)/(2)--Section:PC--CrimType:Enhancement--DispoDt:00/Jan/1900--Dispo:0--Count:7--Offense:12022.6(a)(2)--Section:PC--CrimType:Enhancement--DispoDt:00/Jan/1900--Dispo:0--Count:7--Offense:186.11(a)(1)/(2)--Section:PC--CrimType:Enhancement--DispoDt:00/Jan/1900--Dispo:0--Count:8--Offense:12022.6(a)(2)--Section:PC--CrimType:Enhancement--DispoDt:00/Jan/1900--Dispo:0--Count:8--Offense:186.11(a)(1)/(2)--Section:PC--CrimType:Enhancement--DispoDt:00/Jan/1900--Dispo:0--Count:9--Offense:12022.6(a)(2)--Section:PC--CrimType:Enhancement--DispoDt:00/Jan/1900--Dispo:0--Count:9--Offense:186.11(a)(1)/(2)--Section:PC--CrimType:Enhancement--DispoDt:00/Jan/1900--Dispo:0--Count:10--Offense:12022.6(a)(2)--Section:PC--CrimType:Enhancement--DispoDt:00/Jan/1900--Dispo:0--Count:10--Offense:186.11(a)(1)/(2)--Section:PC--CrimType:Enhancement--DispoDt:00/Jan/1900--Dispo:0--Count:11--Offense:12022.6(a)(2)--Section:PC--CrimType:Enhancement--DispoDt:00/Jan/1900--Dispo:0--Count:11--Offense:186.11(a)(1)/(2)--Section:PC--CrimType:Enhancement--DispoDt:00/Jan/1900--Dispo:0--Count:12--Offense:12022.6(a)(2)--Section:PC--CrimType:Enhancement--DispoDt:00/Jan/1900--Dispo:0--Count:12--Offense:186.11(a)(1)/(2)--Section:PC--CrimType:Enhancement--DispoDt:00/Jan/1900--Dispo:0--Count:14--Offense:12022.6(a)(2)--Section:PC--CrimType:Enhancement--DispoDt:00/Jan/1900--Dispo:0--Count:14--Offense:186.11(a)(1)/(2)--Section:PC--CrimType:Enhancement--DispoDt:00/Jan/1900--Dispo:0--Count:17--Offense:12022.6(a)(2)--Section:PC--CrimType:Enhancement--DispoDt:00/Jan/1900--Dispo:0--Count:17--Offense:186.11(a)(1)/(2)--Section:PC--CrimType:Enhancement--DispoDt:00/Jan/1900--Dispo:0--Count:18--Offense:12022.6(a)(2)--Section:PC--CrimType:Enhancement--DispoDt:00/Jan/1900--Dispo:0--Count:18--Offense:186.11(a)(1)/(2)--Section:PC--CrimType:Enhancement--DispoDt:00/Jan/1900--Dispo:0--Count:19--Offense:12022.6(a)(2)--Section:PC--CrimType:Enhancement--DispoDt:00/Jan/1900--Dispo:0--Count:19--Offense:186.11(a)(1)/(2)--Section:PC--CrimType:Enhancement--DispoDt:00/Jan/1900--Dispo:0--Count:20--Offense:12022.6(a)(2)--Section:PC--CrimType:Enhancement--DispoDt:00/Jan/1900--Dispo:0--Count:20--Offense:186.11(a)(1)/(2)--Section:PC--CrimType:Enhancement--DispoDt:00/Jan/1900--Dispo:0--Count:21--Offense:12022.6(a)(2)--Section:PC--CrimType:Enhancement--DispoDt:00/Jan/1900--Dispo:0--Count:21--Offense:186.11(a)(1)/(2)--Section:PC--CrimType:Enhancement--DispoDt:00/Jan/1900--Dispo:0--Count:22--Offense:12022.6(a)(2)--Section:PC--CrimType:Enhancement--DispoDt:00/Jan/1900--Dispo:0--Count:22--Offense:186.11(a)(1)/(2)--Section:PC--CrimType:Enhancement--DispoDt:00/Jan/1900--Dispo:0--Count:23--Offense:12022.6(a)(2)--Section:PC--CrimType:Enhancement--DispoDt:00/Jan/1900--Dispo:0--Count:23--Offense:186.11(a)(1)/(2)--Section:PC--CrimType:Enhancement--DispoDt:00/Jan/1900--Dispo:0--Count:24--Offense:12022.6(a)(2)--Section:PC--CrimType:Enhancement--DispoDt:00/Jan/1900--Dispo:0--Count:24--Offense:186.11(a)(1)/(2)--Section:PC--CrimType:Enhancement--DispoDt:00/Jan/1900--Dispo:0--Count:25--Offense:12022.6(a)(2)--Section:PC--CrimType:Enhancement--DispoDt:00/Jan/1900--Dispo:0--Count:25--Offense:186.11(a)(1)/(2)--Section:PC--CrimType:Enhancement--DispoDt:00/Jan/1900--Dispo:0</t>
  </si>
  <si>
    <t>14F11240</t>
  </si>
  <si>
    <t>Count:1--DOV:14/Sep/2013--Attempt:N--Offense:475(a)--Section:PC--CrimType:Felony--DispoDt:30/Jan/2015--Dispo:Guilty--Plead_to:0--Count:2--DOV:13/Jul/2015--Attempt:N--Offense:MAND SUP VIOL--Section:PC--CrimType:Felony--DispoDt:10/Aug/2015--Dispo:Guilty--Plead_to:0--Count:3--DOV:29/Sep/2015--Attempt:N--Offense:MAND SUP VIOL--Section:PC--CrimType:Felony--DispoDt:02/Oct/2015--Dispo:Guilty--Plead_to:0--Count:4--DOV:07/Dec/2015--Attempt:N--Offense:MAND SUP VIOL--Section:PC--CrimType:Felony--DispoDt:00/Jan/1900--Dispo:0--Plead_to:0</t>
  </si>
  <si>
    <t>case_id:2610197--DACase:14F11240--Def_nbr:2661220--Count:1--SentDt:30/Jan/2015--ProbType:0--ProbMnth:0--JailDays:0--LocalMnt:12--MSMnths:12--PrisMnth:0--L_D:0--ServHrs:0--ServDays:0--Fine:0--Rest:0--Other:0--case_id:2610197--DACase:14F11240--Def_nbr:2661220--Count:2--SentDt:10/Aug/2015--ProbType:0--ProbMnth:0--JailDays:0--LocalMnt:3--MSMnths:0--PrisMnth:0--L_D:0--ServHrs:0--ServDays:0--Fine:0--Rest:0--Other:0--case_id:2610197--DACase:14F11240--Def_nbr:2661220--Count:3--SentDt:02/Oct/2015--ProbType:0--ProbMnth:0--JailDays:0--LocalMnt:4--MSMnths:0--PrisMnth:0--L_D:0--ServHrs:0--ServDays:0--Fine:0--Rest:0--Other:0</t>
  </si>
  <si>
    <t>14F07599</t>
  </si>
  <si>
    <t>Count:1--DOV:03/Apr/2013--Attempt:N--Offense:266h(a)--Section:PC--CrimType:Felony--DispoDt:00/Jan/1900--Dispo:0--Plead_to:0--Count:2--DOV:03/Apr/2013--Attempt:N--Offense:266i(a)--Section:PC--CrimType:Felony--DispoDt:00/Jan/1900--Dispo:0--Plead_to:0</t>
  </si>
  <si>
    <t>14F07999A</t>
  </si>
  <si>
    <t>Count:1--DOV:22/Jul/2014--Attempt:N--Offense:664(a)-187(a)--Section:PC--CrimType:Felony--DispoDt:17/Aug/2016--Dispo:Dismissed/Not Guilty--Plead_to:0--Count:2--DOV:22/Jul/2014--Attempt:N--Offense:182(a)(1)--Section:PC--CrimType:Felony--DispoDt:17/Aug/2016--Dispo:Guilty--Plead_to:0--Count:3--DOV:22/Jul/2014--Attempt:N--Offense:186.22(a)--Section:PC--CrimType:Felony--DispoDt:17/Aug/2016--Dispo:Guilty--Plead_to:0</t>
  </si>
  <si>
    <t>case_id:2610208--DACase:14F07999A--Def_nbr:2661230--Count:2--SentDt:09/Dec/2016--ProbType:0--ProbMnth:0--JailDays:0--LocalMnt:0--MSMnths:0--PrisMnth:600--L_D:L--ServHrs:0--ServDays:0--Fine:0--Rest:0--Other:0</t>
  </si>
  <si>
    <t>File_Rej:Filed--Date:07/Aug/2014--DDA:ELKERTON, NIKKI</t>
  </si>
  <si>
    <t>Count:1--Offense:12022.53(d)/(e)(1)--Section:PC--CrimType:Enhancement--DispoDt:17/Aug/2016--Dispo:Dismissed/Not True--Count:1--Offense:186.22(b)(1)--Section:PC--CrimType:Enhancement--DispoDt:17/Aug/2016--Dispo:Dismissed/Not True--Count:1--Offense:664(a)--Section:PC--CrimType:Enhancement--DispoDt:17/Aug/2016--Dispo:Dismissed/Not True--Count:2--Offense:12022.53(d)/(e)(1)--Section:PC--CrimType:Enhancement--DispoDt:17/Aug/2016--Dispo:True--Count:2--Offense:186.22(b)(1)--Section:PC--CrimType:Enhancement--DispoDt:17/Aug/2016--Dispo:True</t>
  </si>
  <si>
    <t>14F14528</t>
  </si>
  <si>
    <t>Count:1--DOV:01/Jun/2011--Attempt:N--Offense:487(b)(3)--Section:PC--CrimType:Felony--DispoDt:27/Apr/2016--Dispo:Guilty--Plead_to:0</t>
  </si>
  <si>
    <t>case_id:2610215--DACase:14F14528--Def_nbr:2661239--Count:1--SentDt:27/Apr/2016--ProbType:F--ProbMnth:36--JailDays:2--LocalMnt:0--MSMnths:0--PrisMnth:0--L_D:0--ServHrs:0--ServDays:0--Fine:0--Rest:0--Other:0</t>
  </si>
  <si>
    <t>Arrest:10/Jul/2014--Bail:25000--AppStat:Arraignment Letter--Sealed:0</t>
  </si>
  <si>
    <t>14F13830</t>
  </si>
  <si>
    <t>Count:1--DOV:17/Apr/2013--Attempt:N--Offense:470(d)--Section:PC--CrimType:Felony--DispoDt:13/Jan/2015--Dispo:Guilty--Plead_to:0--Count:2--DOV:17/Apr/2013--Attempt:N--Offense:475(c)--Section:PC--CrimType:Felony--DispoDt:13/Jan/2015--Dispo:Guilty--Plead_to:0--Count:3--DOV:17/Apr/2013--Attempt:N--Offense:459-460(b)--Section:PC--CrimType:Felony--DispoDt:13/Jan/2015--Dispo:Guilty--Plead_to:0--Count:4--DOV:09/Apr/2013--Attempt:N--Offense:470(d)--Section:PC--CrimType:Felony--DispoDt:13/Jan/2015--Dispo:Reduced--Plead_to:470(d) PC MISD--Count:5--DOV:09/Apr/2013--Attempt:N--Offense:475(a)--Section:PC--CrimType:Felony--DispoDt:13/Jan/2015--Dispo:Reduced--Plead_to:475(a) PC MISD--Count:6--DOV:09/Apr/2013--Attempt:N--Offense:476--Section:PC--CrimType:Felony--DispoDt:13/Jan/2015--Dispo:Reduced--Plead_to:476 PC MISD--Count:7--DOV:09/Apr/2013--Attempt:N--Offense:459-460(b)--Section:PC--CrimType:Felony--DispoDt:13/Jan/2015--Dispo:Reduced--Plead_to:459-460(b) PC MISD--Count:8--DOV:12/Apr/2013--Attempt:N--Offense:470(d)--Section:PC--CrimType:Felony--DispoDt:13/Jan/2015--Dispo:Reduced--Plead_to:470(d) PC MISD--Count:9--DOV:12/Apr/2013--Attempt:N--Offense:475(a)--Section:PC--CrimType:Felony--DispoDt:13/Jan/2015--Dispo:Reduced--Plead_to:475(a) PC MISD--Count:10--DOV:12/Apr/2013--Attempt:N--Offense:476--Section:PC--CrimType:Felony--DispoDt:13/Jan/2015--Dispo:Reduced--Plead_to:476 PC MISD--Count:11--DOV:12/Apr/2013--Attempt:N--Offense:459-460(b)--Section:PC--CrimType:Felony--DispoDt:13/Jan/2015--Dispo:Reduced--Plead_to:459-460(b) PC MISD</t>
  </si>
  <si>
    <t>case_id:2610218--DACase:14F13830--Def_nbr:2661242--Count:1--SentDt:13/Jan/2015--ProbType:F--ProbMnth:36--JailDays:120--LocalMnt:0--MSMnths:0--PrisMnth:0--L_D:0--ServHrs:0--ServDays:0--Fine:0--Rest:0--Other:0</t>
  </si>
  <si>
    <t>14F06729</t>
  </si>
  <si>
    <t>Count:1--DOV:06/Aug/2014--Attempt:N--Offense:11377(a)--Section:HS--CrimType:Felony--DispoDt:08/Aug/2014--Dispo:Reduced--Plead_to:11377(a) HS MISD--Count:2--DOV:06/Aug/2014--Attempt:N--Offense:11364.1(a)--Section:HS--CrimType:Misdemeanor--DispoDt:08/Aug/2014--Dispo:Guilty--Plead_to:0</t>
  </si>
  <si>
    <t>case_id:2610226--DACase:14F06729--Def_nbr:2661251--Count:1--SentDt:08/Aug/2014--ProbType:F--ProbMnth:36--JailDays:0--LocalMnt:0--MSMnths:0--PrisMnth:0--L_D:0--ServHrs:0--ServDays:0--Fine:0--Rest:0--Other:0--case_id:2610226--DACase:14F06729--Def_nbr:2661251--Count:1--SentDt:20/Apr/2015--ProbType:I--ProbMnth:36--JailDays:0--LocalMnt:0--MSMnths:0--PrisMnth:0--L_D:0--ServHrs:0--ServDays:0--Fine:0--Rest:0--Other:0</t>
  </si>
  <si>
    <t>14F07357</t>
  </si>
  <si>
    <t>Count:1--DOV:06/Aug/2014--Attempt:N--Offense:2800.2--Section:VC--CrimType:Felony--DispoDt:03/Aug/2015--Dispo:Guilty--Plead_to:0--Count:2--DOV:06/Aug/2014--Attempt:N--Offense:23152(a)--Section:VC--CrimType:Misdemeanor--DispoDt:03/Aug/2015--Dispo:Dismissed/Not Guilty--Plead_to:0--Count:3--DOV:06/Aug/2014--Attempt:N--Offense:23152(b)--Section:VC--CrimType:Misdemeanor--DispoDt:03/Aug/2015--Dispo:Guilty--Plead_to:0--Count:4--DOV:06/Aug/2014--Attempt:N--Offense:148(a)(1)--Section:PC--CrimType:Misdemeanor--DispoDt:03/Aug/2015--Dispo:Dismissed/Not Guilty--Plead_to:0</t>
  </si>
  <si>
    <t>case_id:2610230--DACase:14F07357--Def_nbr:2661255--Count:1--SentDt:03/Aug/2015--ProbType:F--ProbMnth:36--JailDays:270--LocalMnt:0--MSMnths:0--PrisMnth:0--L_D:0--ServHrs:0--ServDays:0--Fine:0--Rest:0--Other:0</t>
  </si>
  <si>
    <t>File_Rej:Filed--Date:24/Oct/2014--DDA:TALLAKSON, AMY</t>
  </si>
  <si>
    <t>14F12545</t>
  </si>
  <si>
    <t>Count:1--DOV:07/Aug/2014--Attempt:N--Offense:4573--Section:PC--CrimType:Felony--DispoDt:07/Jan/2015--Dispo:Guilty--Plead_to:0--Count:2--DOV:07/Aug/2014--Attempt:N--Offense:11350(a)--Section:HS--CrimType:Felony--DispoDt:07/Jan/2015--Dispo:Reduced--Plead_to:11350(a) HS MISD--Count:3--DOV:07/Aug/2014--Attempt:N--Offense:11364.1(a)--Section:HS--CrimType:Misdemeanor--DispoDt:07/Jan/2015--Dispo:Guilty--Plead_to:0--Count:4--DOV:07/Aug/2014--Attempt:N--Offense:135--Section:PC--CrimType:Misdemeanor--DispoDt:07/Jan/2015--Dispo:Guilty--Plead_to:0--Count:5--DOV:07/Aug/2014--Attempt:N--Offense:11550(a)--Section:HS--CrimType:Misdemeanor--DispoDt:07/Jan/2015--Dispo:Guilty--Plead_to:0--Count:6--DOV:20/Jul/2015--Attempt:N--Offense:PROB VIOL--Section:PC--CrimType:Felony--DispoDt:20/Jul/2015--Dispo:Guilty--Plead_to:0</t>
  </si>
  <si>
    <t>case_id:2610231--DACase:14F12545--Def_nbr:2661256--Count:1--SentDt:07/Jan/2015--ProbType:F--ProbMnth:36--JailDays:184--LocalMnt:0--MSMnths:0--PrisMnth:0--L_D:0--ServHrs:0--ServDays:0--Fine:0--Rest:0--Other:0--case_id:2610231--DACase:14F12545--Def_nbr:2661256--Count:6--SentDt:20/Jul/2015--ProbType:0--ProbMnth:0--JailDays:90--LocalMnt:0--MSMnths:0--PrisMnth:0--L_D:0--ServHrs:0--ServDays:0--Fine:0--Rest:0--Other:0</t>
  </si>
  <si>
    <t>14F12542</t>
  </si>
  <si>
    <t>Count:1--DOV:03/Aug/2014--Attempt:N--Offense:11350(a)--Section:HS--CrimType:Felony--DispoDt:26/Jun/2017--Dispo:Dismissed/Not Guilty--Plead_to:11350(a) HS MISD--Count:2--DOV:03/Aug/2014--Attempt:N--Offense:22350--Section:VC--CrimType:Infraction--DispoDt:20/Jul/2015--Dispo:Guilty--Plead_to:0</t>
  </si>
  <si>
    <t>case_id:2610233--DACase:14F12542--Def_nbr:2661258--Count:2--SentDt:20/Jul/2015--ProbType:0--ProbMnth:0--JailDays:0--LocalMnt:0--MSMnths:0--PrisMnth:0--L_D:0--ServHrs:0--ServDays:0--Fine:0--Rest:0--Other:0</t>
  </si>
  <si>
    <t>14F12540</t>
  </si>
  <si>
    <t>Count:1--DOV:07/Aug/2014--Attempt:N--Offense:11377(a)--Section:HS--CrimType:Felony--DispoDt:20/Aug/2014--Dispo:Reduced--Plead_to:11377(a) HS MISD--Count:2--DOV:07/Aug/2014--Attempt:N--Offense:594.2(a)--Section:PC--CrimType:Misdemeanor--DispoDt:20/Aug/2014--Dispo:Guilty--Plead_to:0</t>
  </si>
  <si>
    <t>case_id:2610235--DACase:14F12540--Def_nbr:2661260--Count:1--SentDt:20/Aug/2014--ProbType:F--ProbMnth:36--JailDays:365--LocalMnt:0--MSMnths:0--PrisMnth:0--L_D:0--ServHrs:0--ServDays:0--Fine:0--Rest:0--Other:0</t>
  </si>
  <si>
    <t>Arrest:07/Aug/2014--Bail:0--AppStat:In Custody--Sealed:0</t>
  </si>
  <si>
    <t>14F12544</t>
  </si>
  <si>
    <t>Count:1--DOV:06/Aug/2014--Attempt:N--Offense:459-460(b)--Section:PC--CrimType:Felony--DispoDt:18/Aug/2014--Dispo:Reduced--Plead_to:459.5(a) PC - misd--Count:2--DOV:06/Aug/2014--Attempt:N--Offense:476--Section:PC--CrimType:Felony--DispoDt:18/Aug/2014--Dispo:Reduced--Plead_to:476 PC - misd--Count:3--DOV:06/Aug/2014--Attempt:N--Offense:476--Section:PC--CrimType:Felony--DispoDt:18/Aug/2014--Dispo:Reduced--Plead_to:11377(a) HS - misd--Count:4--DOV:06/Aug/2014--Attempt:N--Offense:11377(a)--Section:HS--CrimType:Felony--DispoDt:18/Aug/2014--Dispo:Reduced--Plead_to:11377(a) HS- misd--Count:5--DOV:29/Jul/2014--Attempt:N--Offense:459-460(b)--Section:PC--CrimType:Felony--DispoDt:18/Aug/2014--Dispo:Reduced--Plead_to:459.5(a) PC- misd--Count:6--DOV:29/Jul/2014--Attempt:N--Offense:476--Section:PC--CrimType:Felony--DispoDt:18/Aug/2014--Dispo:Reduced--Plead_to:476 PC- misd--Count:7--DOV:27/Jul/2014--Attempt:N--Offense:459-460(b)--Section:PC--CrimType:Felony--DispoDt:18/Aug/2014--Dispo:Reduced--Plead_to:459.5(a) PC- misd--Count:8--DOV:27/Jul/2014--Attempt:N--Offense:459-460(b)--Section:PC--CrimType:Felony--DispoDt:18/Aug/2014--Dispo:Reduced--Plead_to:459.5(a) PC- misd--Count:9--DOV:27/Jul/2014--Attempt:N--Offense:476--Section:PC--CrimType:Felony--DispoDt:18/Aug/2014--Dispo:Reduced--Plead_to:476 PC- misd--Count:10--DOV:27/Jul/2014--Attempt:N--Offense:476--Section:PC--CrimType:Felony--DispoDt:18/Aug/2014--Dispo:Reduced--Plead_to:476 PC- misd--Count:11--DOV:27/Jul/2014--Attempt:N--Offense:476--Section:PC--CrimType:Felony--DispoDt:18/Aug/2014--Dispo:Reduced--Plead_to:476 PC- misd--Count:12--DOV:24/Jul/2014--Attempt:N--Offense:459-460(b)--Section:PC--CrimType:Felony--DispoDt:18/Aug/2014--Dispo:Reduced--Plead_to:459.5(a) PC- misd--Count:13--DOV:24/Jul/2014--Attempt:N--Offense:476--Section:PC--CrimType:Felony--DispoDt:18/Aug/2014--Dispo:Reduced--Plead_to:476 PC- misd--Count:14--DOV:24/Jul/2014--Attempt:N--Offense:476--Section:PC--CrimType:Felony--DispoDt:18/Aug/2014--Dispo:Reduced--Plead_to:476 PC- misd--Count:15--DOV:10/Jul/2014--Attempt:N--Offense:459-460(b)--Section:PC--CrimType:Felony--DispoDt:18/Aug/2014--Dispo:Reduced--Plead_to:459.5(a) PC- misd--Count:16--DOV:10/Jul/2014--Attempt:N--Offense:476--Section:PC--CrimType:Felony--DispoDt:18/Aug/2014--Dispo:Reduced--Plead_to:476 PC- misd--Count:17--DOV:10/Jul/2014--Attempt:N--Offense:476--Section:PC--CrimType:Felony--DispoDt:18/Aug/2014--Dispo:Reduced--Plead_to:476 PC- misd--Count:18--DOV:13/Oct/2013--Attempt:N--Offense:459-460(b)--Section:PC--CrimType:Felony--DispoDt:18/Aug/2014--Dispo:Reduced--Plead_to:459.5(a) PC- misd--Count:19--DOV:30/Jun/2014--Attempt:N--Offense:476--Section:PC--CrimType:Felony--DispoDt:18/Aug/2014--Dispo:Reduced--Plead_to:476 PC- misd--Count:20--DOV:30/Jun/2014--Attempt:N--Offense:476--Section:PC--CrimType:Felony--DispoDt:18/Aug/2014--Dispo:Reduced--Plead_to:476 PC- misd--Count:21--DOV:29/Jun/2014--Attempt:N--Offense:459-460(b)--Section:PC--CrimType:Felony--DispoDt:18/Aug/2014--Dispo:Reduced--Plead_to:459.5(a) PC- misd--Count:22--DOV:29/Jun/2014--Attempt:N--Offense:476--Section:PC--CrimType:Felony--DispoDt:18/Aug/2014--Dispo:Reduced--Plead_to:476 PC- misd--Count:23--DOV:29/Jun/2014--Attempt:N--Offense:476--Section:PC--CrimType:Felony--DispoDt:18/Aug/2014--Dispo:Reduced--Plead_to:476 PC- misd--Count:24--DOV:26/Jun/2014--Attempt:N--Offense:459-460(b)--Section:PC--CrimType:Felony--DispoDt:18/Aug/2014--Dispo:Reduced--Plead_to:459.5(a) PC- misd--Count:25--DOV:26/Jun/2014--Attempt:N--Offense:476--Section:PC--CrimType:Felony--DispoDt:18/Aug/2014--Dispo:Reduced--Plead_to:476 PC- misd--Count:26--DOV:26/Jun/2014--Attempt:N--Offense:476--Section:PC--CrimType:Felony--DispoDt:18/Aug/2014--Dispo:Reduced--Plead_to:476 PC- misd</t>
  </si>
  <si>
    <t>case_id:2610238--DACase:14F12544--Def_nbr:2661263--Count:1--SentDt:18/Aug/2014--ProbType:0--ProbMnth:0--JailDays:0--LocalMnt:0--MSMnths:0--PrisMnth:16--L_D:0--ServHrs:0--ServDays:0--Fine:0--Rest:0--Other:0--case_id:2610238--DACase:14F12544--Def_nbr:2661263--Count:1--SentDt:04/May/2015--ProbType:0--ProbMnth:0--JailDays:0--LocalMnt:0--MSMnths:0--PrisMnth:0--L_D:0--ServHrs:0--ServDays:0--Fine:0--Rest:0--Other:0</t>
  </si>
  <si>
    <t>14F06731</t>
  </si>
  <si>
    <t>Count:1--DOV:06/Aug/2014--Attempt:N--Offense:11351--Section:HS--CrimType:Felony--DispoDt:13/Mar/2015--Dispo:Guilty--Plead_to:0--Count:2--DOV:06/Aug/2014--Attempt:N--Offense:11351--Section:HS--CrimType:Felony--DispoDt:13/Mar/2015--Dispo:Guilty--Plead_to:0--Count:3--DOV:06/Aug/2014--Attempt:N--Offense:11378--Section:HS--CrimType:Felony--DispoDt:13/Mar/2015--Dispo:Guilty--Plead_to:0--Count:4--DOV:06/Aug/2014--Attempt:N--Offense:25850(a)/(c)(1)--Section:PC--CrimType:Felony--DispoDt:13/Mar/2015--Dispo:Guilty--Plead_to:0</t>
  </si>
  <si>
    <t>case_id:2610239--DACase:14F06731--Def_nbr:2661264--Count:1--SentDt:13/Mar/2015--ProbType:0--ProbMnth:0--JailDays:0--LocalMnt:0--MSMnths:0--PrisMnth:48--L_D:0--ServHrs:0--ServDays:0--Fine:0--Rest:0--Other:0</t>
  </si>
  <si>
    <t>Count:1--Offense:11352.5(1)--Section:HS--CrimType:Other--DispoDt:13/Mar/2015--Dispo:True--Count:1--Offense:11352.5(3)--Section:HS--CrimType:Other--DispoDt:13/Mar/2015--Dispo:True--Count:1--Offense:11370(a)--Section:HS--CrimType:Other--DispoDt:13/Mar/2015--Dispo:True--Count:1--Offense:12022(c)--Section:PC--CrimType:Enhancement--DispoDt:13/Mar/2015--Dispo:True--Count:1--Offense:1203.07(a)(1)--Section:PC--CrimType:Other--DispoDt:13/Mar/2015--Dispo:True--Count:1--Offense:1203.07(a)(3)--Section:PC--CrimType:Other--DispoDt:13/Mar/2015--Dispo:True--Count:2--Offense:11370(a)--Section:HS--CrimType:Other--DispoDt:13/Mar/2015--Dispo:True--Count:2--Offense:12022(c)--Section:PC--CrimType:Enhancement--DispoDt:13/Mar/2015--Dispo:True--Count:3--Offense:12022(c)--Section:PC--CrimType:Enhancement--DispoDt:13/Mar/2015--Dispo:True--Count:3--Offense:1203.07(a)(11)--Section:PC--CrimType:Other--DispoDt:13/Mar/2015--Dispo:True</t>
  </si>
  <si>
    <t>Count:1--Offense:11370.2(a)--Section:HS--CrimType:Prior--DispoDt:13/Mar/2015--Dispo:True--Count:1--Offense:667(d)/(e)(1)&amp;1170.12(b)/(c)(1)--Section:PC--CrimType:Prior--DispoDt:13/Mar/2015--Dispo:True--Count:1--Offense:667.5(b)--Section:PC--CrimType:Prior--DispoDt:13/Mar/2015--Dispo:True--Count:3--Offense:11370.2(c)--Section:HS--CrimType:Prior--DispoDt:13/Mar/2015--Dispo:True</t>
  </si>
  <si>
    <t>14F11715</t>
  </si>
  <si>
    <t>Count:1--DOV:07/Jul/2013--Attempt:N--Offense:10851(a)--Section:VC--CrimType:Felony--DispoDt:20/Jan/2015--Dispo:Guilty--Plead_to:0--Count:2--DOV:07/Jul/2014--Attempt:N--Offense:496d(a)--Section:PC--CrimType:Felony--DispoDt:20/Jan/2015--Dispo:Guilty--Plead_to:0--Count:3--DOV:07/Jul/2013--Attempt:N--Offense:466--Section:PC--CrimType:Misdemeanor--DispoDt:20/Jan/2015--Dispo:Guilty--Plead_to:0</t>
  </si>
  <si>
    <t>case_id:2610241--DACase:14F11715--Def_nbr:2661266--Count:1--SentDt:20/Jan/2015--ProbType:F--ProbMnth:36--JailDays:365--LocalMnt:0--MSMnths:0--PrisMnth:0--L_D:0--ServHrs:0--ServDays:0--Fine:0--Rest:0--Other:0</t>
  </si>
  <si>
    <t>14F13758</t>
  </si>
  <si>
    <t>Count:1--DOV:02/Aug/2014--Attempt:N--Offense:11377(a)--Section:HS--CrimType:Felony--DispoDt:16/Dec/2015--Dispo:Reduced--Plead_to:11377(a) HS MISD--Count:2--DOV:02/Aug/2014--Attempt:N--Offense:11364.1(a)--Section:HS--CrimType:Misdemeanor--DispoDt:16/Dec/2015--Dispo:Guilty--Plead_to:0--Count:3--DOV:02/Aug/2014--Attempt:N--Offense:11550(a)--Section:HS--CrimType:Misdemeanor--DispoDt:16/Dec/2015--Dispo:Guilty--Plead_to:0--Count:4--DOV:02/Aug/2014--Attempt:N--Offense:14601.1(a)--Section:VC--CrimType:Misdemeanor--DispoDt:16/Dec/2015--Dispo:Guilty--Plead_to:0</t>
  </si>
  <si>
    <t>case_id:2610243--DACase:14F13758--Def_nbr:2661268--Count:1--SentDt:16/Dec/2015--ProbType:0--ProbMnth:0--JailDays:28--LocalMnt:0--MSMnths:0--PrisMnth:0--L_D:0--ServHrs:0--ServDays:0--Fine:0--Rest:0--Other:0</t>
  </si>
  <si>
    <t>Arrest:02/Aug/2014--Bail:0--AppStat:Arraignment Letter--Sealed:0</t>
  </si>
  <si>
    <t>14F12541</t>
  </si>
  <si>
    <t>Count:1--DOV:01/Aug/2014--Attempt:N--Offense:11377(a)--Section:HS--CrimType:Felony--DispoDt:20/Jan/2015--Dispo:Reduced--Plead_to:11377(a) HS MISD--Count:2--DOV:01/Aug/2014--Attempt:N--Offense:11364.1(a)--Section:HS--CrimType:Misdemeanor--DispoDt:20/Jan/2015--Dispo:Guilty--Plead_to:0</t>
  </si>
  <si>
    <t>case_id:2610244--DACase:14F12541--Def_nbr:2661269--Count:1--SentDt:20/Jan/2015--ProbType:0--ProbMnth:0--JailDays:365--LocalMnt:0--MSMnths:0--PrisMnth:0--L_D:0--ServHrs:0--ServDays:0--Fine:0--Rest:0--Other:0</t>
  </si>
  <si>
    <t>14F11101</t>
  </si>
  <si>
    <t>Count:1--DOV:12/Jul/2014--Attempt:N--Offense:10851(a)--Section:VC--CrimType:Felony--DispoDt:18/Apr/2016--Dispo:Guilty--Plead_to:0--Count:2--DOV:13/Jul/2014--Attempt:N--Offense:23153(a)--Section:VC--CrimType:Felony--DispoDt:18/Apr/2016--Dispo:Guilty--Plead_to:0--Count:3--DOV:13/Jul/2014--Attempt:N--Offense:23153(b)--Section:VC--CrimType:Felony--DispoDt:18/Apr/2016--Dispo:Guilty--Plead_to:0</t>
  </si>
  <si>
    <t>case_id:2610247--DACase:14F11101--Def_nbr:2661272--Count:1--SentDt:18/Apr/2016--ProbType:F--ProbMnth:60--JailDays:365--LocalMnt:0--MSMnths:0--PrisMnth:0--L_D:0--ServHrs:0--ServDays:0--Fine:0--Rest:0--Other:0</t>
  </si>
  <si>
    <t>Arrest:13/Jul/2014--Bail:100000--AppStat:Appearance Date--Sealed:0</t>
  </si>
  <si>
    <t>Count:2--Offense:12022.7(a)--Section:PC--CrimType:Enhancement--DispoDt:18/Apr/2016--Dispo:True--Count:2--Offense:1203(k)--Section:PC--CrimType:Other--DispoDt:18/Apr/2016--Dispo:True--Count:2--Offense:23578--Section:VC--CrimType:Other--DispoDt:18/Apr/2016--Dispo:True--Count:3--Offense:12022.7(a)--Section:PC--CrimType:Enhancement--DispoDt:18/Apr/2016--Dispo:True--Count:3--Offense:1203(k)--Section:PC--CrimType:Other--DispoDt:18/Apr/2016--Dispo:True--Count:3--Offense:23578--Section:VC--CrimType:Other--DispoDt:18/Apr/2016--Dispo:True</t>
  </si>
  <si>
    <t>Count:1--Offense:667(a)(1)-1192.7--Section:PC--CrimType:Prior--DispoDt:18/Apr/2016--Dispo:True--Count:1--Offense:667(d)/(e)(1)&amp;1170.12(b)/(c)(1)--Section:PC--CrimType:Prior--DispoDt:18/Apr/2016--Dispo:True</t>
  </si>
  <si>
    <t>14F06736</t>
  </si>
  <si>
    <t>Count:1--DOV:07/Aug/2014--Attempt:N--Offense:11377(a)--Section:HS--CrimType:Felony--DispoDt:05/Jan/2015--Dispo:Reduced--Plead_to:11377(a) HS - MISD</t>
  </si>
  <si>
    <t>case_id:2610253--DACase:14F06736--Def_nbr:2661278--Count:1--SentDt:05/Jan/2015--ProbType:0--ProbMnth:0--JailDays:294--LocalMnt:0--MSMnths:0--PrisMnth:0--L_D:0--ServHrs:0--ServDays:0--Fine:0--Rest:0--Other:0</t>
  </si>
  <si>
    <t>14F11748</t>
  </si>
  <si>
    <t>Count:1--DOV:02/Aug/2014--Attempt:N--Offense:114--Section:PC--CrimType:Felony--DispoDt:07/Jan/2016--Dispo:Dismissed/Not Guilty--Plead_to:0--Count:2--DOV:02/Aug/2014--Attempt:N--Offense:472--Section:PC--CrimType:Felony--DispoDt:07/Jan/2016--Dispo:Dismissed/Not Guilty--Plead_to:0--Count:3--DOV:02/Aug/2014--Attempt:N--Offense:11364.1(a)--Section:HS--CrimType:Misdemeanor--DispoDt:07/Jan/2016--Dispo:Guilty--Plead_to:0</t>
  </si>
  <si>
    <t>case_id:2610254--DACase:14F11748--Def_nbr:2661279--Count:3--SentDt:07/Jan/2016--ProbType:I--ProbMnth:36--JailDays:0--LocalMnt:0--MSMnths:0--PrisMnth:0--L_D:0--ServHrs:0--ServDays:0--Fine:0--Rest:0--Other:0</t>
  </si>
  <si>
    <t>File_Rej:Filed--Date:20/Sep/2014--DDA:0</t>
  </si>
  <si>
    <t>14F06783</t>
  </si>
  <si>
    <t>Count:1--DOV:05/Aug/2014--Attempt:N--Offense:11350(a)--Section:HS--CrimType:Felony--DispoDt:10/Dec/2014--Dispo:Reduced--Plead_to:11350(a) HS MISD--Count:2--DOV:05/Aug/2014--Attempt:N--Offense:11377(a)--Section:HS--CrimType:Felony--DispoDt:10/Dec/2014--Dispo:Reduced--Plead_to:11377(a) HS MISD--Count:3--DOV:05/Aug/2014--Attempt:N--Offense:11364.1(a)--Section:HS--CrimType:Misdemeanor--DispoDt:10/Dec/2014--Dispo:Guilty--Plead_to:0</t>
  </si>
  <si>
    <t>case_id:2610255--DACase:14F06783--Def_nbr:2661280--Count:1--SentDt:10/Dec/2014--ProbType:I--ProbMnth:36--JailDays:0--LocalMnt:0--MSMnths:0--PrisMnth:0--L_D:0--ServHrs:0--ServDays:0--Fine:0--Rest:0--Other:0</t>
  </si>
  <si>
    <t>14F12138</t>
  </si>
  <si>
    <t>Count:1--DOV:06/Aug/2014--Attempt:N--Offense:11351--Section:HS--CrimType:Felony--DispoDt:23/Jul/2015--Dispo:Guilty--Plead_to:0--Count:2--DOV:06/Aug/2014--Attempt:N--Offense:11352(a)--Section:HS--CrimType:Felony--DispoDt:23/Jul/2015--Dispo:Guilty--Plead_to:0--Count:4--DOV:25/Nov/2015--Attempt:N--Offense:MAND SUP VIOL--Section:PC--CrimType:Felony--DispoDt:25/Nov/2015--Dispo:Guilty--Plead_to:0</t>
  </si>
  <si>
    <t>case_id:2610258--DACase:14F12138--Def_nbr:2661283--Count:1--SentDt:23/Jul/2015--ProbType:0--ProbMnth:0--JailDays:0--LocalMnt:23--MSMnths:23--PrisMnth:0--L_D:0--ServHrs:0--ServDays:0--Fine:0--Rest:0--Other:0--case_id:2610258--DACase:14F12138--Def_nbr:2661283--Count:4--SentDt:25/Nov/2015--ProbType:0--ProbMnth:0--JailDays:0--LocalMnt:2--MSMnths:0--PrisMnth:0--L_D:0--ServHrs:0--ServDays:0--Fine:0--Rest:0--Other:0</t>
  </si>
  <si>
    <t>File_Rej:Filed--Date:08/Aug/2014--DDA:DIMARANAN, DONMARC</t>
  </si>
  <si>
    <t>Count:1--Offense:11370.4(a)(1)--Section:HS--CrimType:Enhancement--DispoDt:23/Jul/2015--Dispo:Dismissed/Not True</t>
  </si>
  <si>
    <t>Count:1--Offense:667(d)/(e)(1)&amp;1170.12(b)/(c)(1)--Section:PC--CrimType:Prior--DispoDt:23/Jul/2015--Dispo:Dismissed/Not True--Count:1--Offense:667.5(b)--Section:PC--CrimType:Prior--DispoDt:23/Jul/2015--Dispo:True</t>
  </si>
  <si>
    <t>Count:1--DOV:06/Aug/2014--Attempt:N--Offense:11351--Section:HS--CrimType:Felony--DispoDt:25/Feb/2015--Dispo:Guilty--Plead_to:0--Count:2--DOV:06/Aug/2014--Attempt:N--Offense:11352(a)--Section:HS--CrimType:Felony--DispoDt:25/Feb/2015--Dispo:Dismissed/Not Guilty--Plead_to:0--Count:3--DOV:06/Aug/2014--Attempt:N--Offense:11350(a)--Section:HS--CrimType:Misdemeanor--DispoDt:25/Feb/2015--Dispo:Guilty--Plead_to:0</t>
  </si>
  <si>
    <t>case_id:2610258--DACase:14F12138--Def_nbr:2661284--Count:1--SentDt:25/Feb/2015--ProbType:F--ProbMnth:36--JailDays:30--LocalMnt:0--MSMnths:0--PrisMnth:0--L_D:0--ServHrs:0--ServDays:0--Fine:0--Rest:0--Other:0</t>
  </si>
  <si>
    <t>Count:1--Offense:11370.4(a)(1)--Section:HS--CrimType:Enhancement--DispoDt:25/Feb/2015--Dispo:Dismissed/Not True</t>
  </si>
  <si>
    <t>14F04833</t>
  </si>
  <si>
    <t>Count:2--DOV:06/Aug/2014--Attempt:N--Offense:11350(a)--Section:HS--CrimType:Felony--DispoDt:30/Sep/2014--Dispo:Guilty--Plead_to:11350(a) HS - misd--Count:3--DOV:06/Aug/2014--Attempt:N--Offense:11364.1(a)--Section:HS--CrimType:Misdemeanor--DispoDt:30/Sep/2014--Dispo:Guilty--Plead_to:0--Count:4--DOV:06/Aug/2014--Attempt:N--Offense:11550(a)--Section:HS--CrimType:Misdemeanor--DispoDt:30/Sep/2014--Dispo:Guilty--Plead_to:0--Count:6--DOV:09/Oct/2015--Attempt:N--Offense:PROB VIOL--Section:PC--CrimType:Felony--DispoDt:09/Oct/2015--Dispo:Guilty--Plead_to:0</t>
  </si>
  <si>
    <t>case_id:2610261--DACase:14F04833--Def_nbr:2661287--Count:2--SentDt:30/Sep/2014--ProbType:F--ProbMnth:36--JailDays:0--LocalMnt:0--MSMnths:0--PrisMnth:0--L_D:0--ServHrs:0--ServDays:0--Fine:0--Rest:0--Other:0</t>
  </si>
  <si>
    <t>Count:1--DOV:06/Aug/2014--Attempt:N--Offense:11377(a)--Section:HS--CrimType:Felony--DispoDt:21/Oct/2014--Dispo:Reduced--Plead_to:11377(a) HS MISD--Count:2--DOV:06/Aug/2014--Attempt:N--Offense:11350(a)--Section:HS--CrimType:Felony--DispoDt:21/Oct/2014--Dispo:Reduced--Plead_to:11350(a) HS - misd--Count:3--DOV:06/Aug/2014--Attempt:N--Offense:11364.1(a)--Section:HS--CrimType:Misdemeanor--DispoDt:21/Oct/2014--Dispo:Guilty--Plead_to:0--Count:5--DOV:08/Jan/2015--Attempt:N--Offense:PROB VIOL--Section:PC--CrimType:Felony--DispoDt:08/Jan/2015--Dispo:Guilty--Plead_to:0</t>
  </si>
  <si>
    <t>case_id:2610261--DACase:14F04833--Def_nbr:2661288--Count:2--SentDt:21/Oct/2014--ProbType:F--ProbMnth:36--JailDays:154--LocalMnt:0--MSMnths:0--PrisMnth:0--L_D:0--ServHrs:0--ServDays:0--Fine:0--Rest:0--Other:0--case_id:2610261--DACase:14F04833--Def_nbr:2661288--Count:2--SentDt:08/Jan/2015--ProbType:0--ProbMnth:0--JailDays:194--LocalMnt:0--MSMnths:0--PrisMnth:0--L_D:0--ServHrs:0--ServDays:0--Fine:0--Rest:0--Other:0</t>
  </si>
  <si>
    <t>14F07600</t>
  </si>
  <si>
    <t>Count:1--DOV:01/May/2014--Attempt:N--Offense:266i(a)--Section:PC--CrimType:Felony--DispoDt:26/May/2016--Dispo:Dismissed/Not Guilty--Plead_to:0--Count:2--DOV:01/Jun/2014--Attempt:N--Offense:266i(a)--Section:PC--CrimType:Felony--DispoDt:26/May/2016--Dispo:Dismissed/Not Guilty--Plead_to:0--Count:3--DOV:14/Jul/2014--Attempt:N--Offense:266i(a)--Section:PC--CrimType:Felony--DispoDt:26/May/2016--Dispo:Dismissed/Not Guilty--Plead_to:0--Count:4--DOV:06/Aug/2014--Attempt:N--Offense:266i(a)--Section:PC--CrimType:Felony--DispoDt:26/May/2016--Dispo:Dismissed/Not Guilty--Plead_to:0--Count:5--DOV:06/Aug/2014--Attempt:N--Offense:266i(a)--Section:PC--CrimType:Felony--DispoDt:26/May/2016--Dispo:Dismissed/Not Guilty--Plead_to:0--Count:6--DOV:06/Aug/2014--Attempt:N--Offense:266i(a)--Section:PC--CrimType:Felony--DispoDt:26/May/2016--Dispo:Dismissed/Not Guilty--Plead_to:0--Count:7--DOV:01/May/2014--Attempt:N--Offense:182(a)(1)--Section:PC--CrimType:Felony--DispoDt:26/May/2016--Dispo:Guilty--Plead_to:0--Count:8--DOV:01/May/2014--Attempt:N--Offense:182(a)(1)--Section:PC--CrimType:Felony--DispoDt:26/May/2016--Dispo:Guilty--Plead_to:0--Count:9--DOV:01/May/2014--Attempt:Y--Offense:266h(a)--Section:PC--CrimType:Felony--DispoDt:26/May/2016--Dispo:Guilty--Plead_to:0</t>
  </si>
  <si>
    <t>case_id:2610264--DACase:14F07600--Def_nbr:2661291--Count:7--SentDt:26/May/2016--ProbType:F--ProbMnth:60--JailDays:48--LocalMnt:0--MSMnths:0--PrisMnth:0--L_D:0--ServHrs:0--ServDays:0--Fine:0--Rest:0--Other:0</t>
  </si>
  <si>
    <t>Arrest:06/Aug/2014--Bail:250000--AppStat:In Custody--Sealed:0</t>
  </si>
  <si>
    <t>File_Rej:Filed--Date:08/Aug/2014--DDA:VARON, DANIEL</t>
  </si>
  <si>
    <t>14F12140A</t>
  </si>
  <si>
    <t>Count:1--DOV:07/Aug/2014--Attempt:N--Offense:245(a)(1)--Section:PC--CrimType:Felony--DispoDt:25/Sep/2014--Dispo:Guilty--Plead_to:0--Count:2--DOV:07/Aug/2014--Attempt:N--Offense:245(a)(1)--Section:PC--CrimType:Felony--DispoDt:25/Sep/2014--Dispo:Dismissed/Not Guilty--Plead_to:0--Count:3--DOV:07/Aug/2014--Attempt:N--Offense:245(a)(1)--Section:PC--CrimType:Felony--DispoDt:25/Sep/2014--Dispo:Dismissed/Not Guilty--Plead_to:0--Count:4--DOV:07/Aug/2014--Attempt:N--Offense:245(a)(1)--Section:PC--CrimType:Felony--DispoDt:25/Sep/2014--Dispo:Dismissed/Not Guilty--Plead_to:0--Count:5--DOV:07/Aug/2014--Attempt:N--Offense:245(a)(2)--Section:PC--CrimType:Felony--DispoDt:25/Sep/2014--Dispo:Dismissed/Not Guilty--Plead_to:0</t>
  </si>
  <si>
    <t>case_id:2610268--DACase:14F12140A--Def_nbr:2661295--Count:1--SentDt:25/Sep/2014--ProbType:F--ProbMnth:36--JailDays:120--LocalMnt:0--MSMnths:0--PrisMnth:0--L_D:0--ServHrs:0--ServDays:0--Fine:0--Rest:0--Other:0</t>
  </si>
  <si>
    <t>Arrest:07/Aug/2014--Bail:50000--AppStat:In Custody--Sealed:0</t>
  </si>
  <si>
    <t>case_id:2610268--DACase:14F12140A--Def_nbr:2661296--Count:1--SentDt:25/Sep/2014--ProbType:F--ProbMnth:36--JailDays:120--LocalMnt:0--MSMnths:0--PrisMnth:0--L_D:0--ServHrs:0--ServDays:0--Fine:0--Rest:0--Other:0</t>
  </si>
  <si>
    <t>Count:1--DOV:07/Aug/2014--Attempt:N--Offense:245(a)(1)--Section:PC--CrimType:Felony--DispoDt:15/Dec/2014--Dispo:Guilty--Plead_to:0--Count:2--DOV:07/Aug/2014--Attempt:N--Offense:245(a)(1)--Section:PC--CrimType:Felony--DispoDt:15/Dec/2014--Dispo:Dismissed/Not Guilty--Plead_to:0--Count:3--DOV:07/Aug/2014--Attempt:N--Offense:245(a)(1)--Section:PC--CrimType:Felony--DispoDt:15/Dec/2014--Dispo:Dismissed/Not Guilty--Plead_to:0--Count:4--DOV:07/Aug/2014--Attempt:N--Offense:245(a)(1)--Section:PC--CrimType:Felony--DispoDt:15/Dec/2014--Dispo:Dismissed/Not Guilty--Plead_to:0--Count:5--DOV:07/Aug/2014--Attempt:N--Offense:245(a)(2)--Section:PC--CrimType:Felony--DispoDt:15/Dec/2014--Dispo:Dismissed/Not Guilty--Plead_to:0--Count:7--DOV:07/Aug/2014--Attempt:N--Offense:29815(a)--Section:PC--CrimType:Felony--DispoDt:15/Dec/2014--Dispo:Guilty--Plead_to:0--Count:8--DOV:07/Aug/2014--Attempt:N--Offense:25400(a)(3)/(c)(7)--Section:PC--CrimType:Misdemeanor--DispoDt:15/Dec/2014--Dispo:Dismissed/Not Guilty--Plead_to:0</t>
  </si>
  <si>
    <t>case_id:2610268--DACase:14F12140A--Def_nbr:2661298--Count:1--SentDt:15/Dec/2014--ProbType:F--ProbMnth:36--JailDays:270--LocalMnt:0--MSMnths:0--PrisMnth:0--L_D:0--ServHrs:0--ServDays:0--Fine:0--Rest:0--Other:0</t>
  </si>
  <si>
    <t>14F12133</t>
  </si>
  <si>
    <t>Count:1--DOV:06/Aug/2014--Attempt:N--Offense:11378--Section:HS--CrimType:Felony--DispoDt:11/Apr/2018--Dispo:Guilty--Plead_to:0--Count:2--DOV:06/Aug/2014--Attempt:N--Offense:11350(a)--Section:HS--CrimType:Felony--DispoDt:11/Apr/2018--Dispo:Guilty--Plead_to:0--Count:3--DOV:06/Aug/2014--Attempt:N--Offense:22210--Section:PC--CrimType:Felony--DispoDt:11/Apr/2018--Dispo:Guilty--Plead_to:0</t>
  </si>
  <si>
    <t>case_id:2610273--DACase:14F12133--Def_nbr:2661303--Count:1--SentDt:11/Apr/2018--ProbType:0--ProbMnth:0--JailDays:0--LocalMnt:36--MSMnths:0--PrisMnth:0--L_D:0--ServHrs:0--ServDays:0--Fine:0--Rest:0--Other:0</t>
  </si>
  <si>
    <t>File_Rej:Filed--Date:08/Aug/2014--DDA:PLUNKETT, MATTHEW</t>
  </si>
  <si>
    <t>Count:1--Offense:1203.07(a)(11)--Section:PC--CrimType:Other--DispoDt:11/Apr/2018--Dispo:True--Count:1--Offense:1203.073(b)(2)--Section:PC--CrimType:Other--DispoDt:11/Apr/2018--Dispo:True</t>
  </si>
  <si>
    <t>Count:1--Offense:11370.2(c)--Section:HS--CrimType:Prior--DispoDt:11/Apr/2018--Dispo:Dismissed/Not True--Count:1--Offense:667.5(b)--Section:PC--CrimType:Prior--DispoDt:11/Apr/2018--Dispo:True</t>
  </si>
  <si>
    <t>14F04981</t>
  </si>
  <si>
    <t>Count:1--DOV:02/Aug/2014--Attempt:N--Offense:11377(a)--Section:HS--CrimType:Felony--DispoDt:05/Sep/2014--Dispo:Guilty--Plead_to:0--Count:2--DOV:02/Aug/2014--Attempt:N--Offense:11364.1(a)--Section:HS--CrimType:Misdemeanor--DispoDt:05/Sep/2014--Dispo:Guilty--Plead_to:0</t>
  </si>
  <si>
    <t>case_id:2610274--DACase:14F04981--Def_nbr:2661304--Count:1--SentDt:05/Sep/2014--ProbType:F--ProbMnth:36--JailDays:0--LocalMnt:0--MSMnths:0--PrisMnth:0--L_D:0--ServHrs:0--ServDays:0--Fine:0--Rest:0--Other:0</t>
  </si>
  <si>
    <t>Arrest:02/Aug/2014--Bail:20000--AppStat:Appearance Date--Sealed:0</t>
  </si>
  <si>
    <t>14F12137</t>
  </si>
  <si>
    <t>Count:1--DOV:06/Aug/2014--Attempt:N--Offense:11350(a)--Section:HS--CrimType:Felony--DispoDt:18/Aug/2014--Dispo:Reduced--Plead_to:11350(a) HS - misd--Count:2--DOV:06/Aug/2014--Attempt:N--Offense:148(a)(1)--Section:PC--CrimType:Misdemeanor--DispoDt:18/Aug/2014--Dispo:Guilty--Plead_to:0</t>
  </si>
  <si>
    <t>case_id:2610275--DACase:14F12137--Def_nbr:2661305--Count:1--SentDt:18/Aug/2014--ProbType:0--ProbMnth:0--JailDays:0--LocalMnt:16--MSMnths:0--PrisMnth:0--L_D:0--ServHrs:0--ServDays:0--Fine:0--Rest:0--Other:0--case_id:2610275--DACase:14F12137--Def_nbr:2661305--Count:1--SentDt:29/Jan/2015--ProbType:0--ProbMnth:0--JailDays:354--LocalMnt:0--MSMnths:0--PrisMnth:0--L_D:0--ServHrs:0--ServDays:0--Fine:0--Rest:0--Other:0</t>
  </si>
  <si>
    <t>14F06727</t>
  </si>
  <si>
    <t>Count:1--DOV:06/Aug/2014--Attempt:N--Offense:11350(a)--Section:HS--CrimType:Felony--DispoDt:08/Aug/2014--Dispo:Guilty--Plead_to:0--Count:2--DOV:06/Aug/2014--Attempt:N--Offense:11364.1(a)--Section:HS--CrimType:Misdemeanor--DispoDt:08/Aug/2014--Dispo:Guilty--Plead_to:0--Count:3--DOV:14/Oct/2014--Attempt:N--Offense:PROB VIOL--Section:PC--CrimType:Felony--DispoDt:14/Oct/2014--Dispo:Guilty--Plead_to:0</t>
  </si>
  <si>
    <t>case_id:2610278--DACase:14F06727--Def_nbr:2661308--Count:1--SentDt:03/Sep/2014--ProbType:F--ProbMnth:36--JailDays:90--LocalMnt:0--MSMnths:0--PrisMnth:0--L_D:0--ServHrs:0--ServDays:0--Fine:0--Rest:0--Other:0--case_id:2610278--DACase:14F06727--Def_nbr:2661308--Count:3--SentDt:14/Oct/2014--ProbType:0--ProbMnth:0--JailDays:90--LocalMnt:0--MSMnths:0--PrisMnth:0--L_D:0--ServHrs:0--ServDays:0--Fine:0--Rest:0--Other:0</t>
  </si>
  <si>
    <t>14F06730</t>
  </si>
  <si>
    <t>Count:1--DOV:06/Aug/2014--Attempt:N--Offense:11378--Section:HS--CrimType:Felony--DispoDt:25/Feb/2015--Dispo:Guilty--Plead_to:0--Count:2--DOV:11/Jan/2017--Attempt:N--Offense:MAND SUP VIOL--Section:PC--CrimType:Felony--DispoDt:21/Apr/2017--Dispo:Guilty--Plead_to:0--Count:3--DOV:29/Sep/2017--Attempt:N--Offense:MAND SUP VIOL--Section:PC--CrimType:Felony--DispoDt:16/Feb/2018--Dispo:Guilty--Plead_to:0</t>
  </si>
  <si>
    <t>case_id:2610283--DACase:14F06730--Def_nbr:2661313--Count:1--SentDt:25/Feb/2015--ProbType:0--ProbMnth:0--JailDays:0--LocalMnt:36--MSMnths:36--PrisMnth:0--L_D:0--ServHrs:0--ServDays:0--Fine:0--Rest:0--Other:0--case_id:2610283--DACase:14F06730--Def_nbr:2661313--Count:2--SentDt:21/Apr/2017--ProbType:0--ProbMnth:0--JailDays:0--LocalMnt:4--MSMnths:0--PrisMnth:0--L_D:0--ServHrs:0--ServDays:0--Fine:0--Rest:0--Other:0--case_id:2610283--DACase:14F06730--Def_nbr:2661313--Count:3--SentDt:16/Feb/2018--ProbType:0--ProbMnth:0--JailDays:0--LocalMnt:0--MSMnths:0--PrisMnth:0--L_D:0--ServHrs:0--ServDays:0--Fine:0--Rest:0--Other:0</t>
  </si>
  <si>
    <t>File_Rej:Filed--Date:08/Aug/2014--DDA:GUNDERSON, ANGELA</t>
  </si>
  <si>
    <t>Count:1--Offense:1203.07(a)(11)--Section:PC--CrimType:Other--DispoDt:25/Feb/2015--Dispo:Dismissed/Not True</t>
  </si>
  <si>
    <t>Count:1--Offense:11370.2(c)--Section:HS--CrimType:Prior--DispoDt:25/Feb/2015--Dispo:Dismissed/Not True--Count:1--Offense:11370.2(c)--Section:HS--CrimType:Prior--DispoDt:25/Feb/2015--Dispo:True--Count:1--Offense:667.5(b)--Section:PC--CrimType:Prior--DispoDt:25/Feb/2015--Dispo:True</t>
  </si>
  <si>
    <t>14F04836</t>
  </si>
  <si>
    <t>Count:1--DOV:05/Aug/2014--Attempt:N--Offense:470(a)--Section:PC--CrimType:Felony--DispoDt:15/Sep/2014--Dispo:Reduced--Plead_to:470(a) PC MISD--Count:2--DOV:05/Aug/2014--Attempt:N--Offense:459-460(b)--Section:PC--CrimType:Felony--DispoDt:15/Sep/2014--Dispo:Reduced--Plead_to:459.5(a) PC MISD--Count:3--DOV:06/Aug/2014--Attempt:N--Offense:470(a)--Section:PC--CrimType:Felony--DispoDt:15/Sep/2014--Dispo:Reduced--Plead_to:470(a) PC MISD--Count:4--DOV:06/Aug/2014--Attempt:N--Offense:476--Section:PC--CrimType:Felony--DispoDt:15/Sep/2014--Dispo:Reduced--Plead_to:476 PC MISD</t>
  </si>
  <si>
    <t>case_id:2610296--DACase:14F04836--Def_nbr:2661326--Count:1--SentDt:15/Sep/2014--ProbType:F--ProbMnth:36--JailDays:180--LocalMnt:0--MSMnths:0--PrisMnth:0--L_D:0--ServHrs:0--ServDays:0--Fine:0--Rest:0--Other:0--case_id:2610296--DACase:14F04836--Def_nbr:2661326--Count:1--SentDt:04/Feb/2015--ProbType:I--ProbMnth:36--JailDays:0--LocalMnt:0--MSMnths:0--PrisMnth:0--L_D:0--ServHrs:0--ServDays:0--Fine:0--Rest:0--Other:0</t>
  </si>
  <si>
    <t>14F12135</t>
  </si>
  <si>
    <t>Count:1--DOV:06/Aug/2014--Attempt:N--Offense:11377(a)--Section:HS--CrimType:Felony--DispoDt:08/Aug/2014--Dispo:Guilty--Plead_to:0--Count:2--DOV:06/Aug/2014--Attempt:N--Offense:11364.1(a)--Section:HS--CrimType:Misdemeanor--DispoDt:08/Aug/2014--Dispo:Guilty--Plead_to:0--Count:3--DOV:04/Nov/2014--Attempt:N--Offense:PROB VIOL--Section:PC--CrimType:Felony--DispoDt:04/Nov/2014--Dispo:Guilty--Plead_to:0</t>
  </si>
  <si>
    <t>case_id:2610298--DACase:14F12135--Def_nbr:2661329--Count:1--SentDt:08/Aug/2014--ProbType:F--ProbMnth:36--JailDays:0--LocalMnt:0--MSMnths:0--PrisMnth:0--L_D:0--ServHrs:0--ServDays:0--Fine:0--Rest:0--Other:0--case_id:2610298--DACase:14F12135--Def_nbr:2661329--Count:3--SentDt:04/Nov/2014--ProbType:0--ProbMnth:0--JailDays:180--LocalMnt:0--MSMnths:0--PrisMnth:0--L_D:0--ServHrs:0--ServDays:0--Fine:0--Rest:0--Other:0</t>
  </si>
  <si>
    <t>14F04835</t>
  </si>
  <si>
    <t>Count:1--DOV:06/Aug/2014--Attempt:N--Offense:11350(a)--Section:HS--CrimType:Felony--DispoDt:18/Aug/2014--Dispo:Reduced--Plead_to:11350(a) HS - misd--Count:2--DOV:06/Aug/2014--Attempt:N--Offense:11364.1(a)--Section:HS--CrimType:Misdemeanor--DispoDt:18/Aug/2014--Dispo:Guilty--Plead_to:0</t>
  </si>
  <si>
    <t>case_id:2610300--DACase:14F04835--Def_nbr:2661331--Count:1--SentDt:18/Aug/2014--ProbType:F--ProbMnth:36--JailDays:60--LocalMnt:0--MSMnths:0--PrisMnth:0--L_D:0--ServHrs:0--ServDays:0--Fine:0--Rest:0--Other:0--case_id:2610300--DACase:14F04835--Def_nbr:2661331--Count:1--SentDt:15/May/2015--ProbType:0--ProbMnth:0--JailDays:0--LocalMnt:0--MSMnths:0--PrisMnth:0--L_D:0--ServHrs:0--ServDays:0--Fine:0--Rest:0--Other:0</t>
  </si>
  <si>
    <t>14F07311</t>
  </si>
  <si>
    <t>Count:1--DOV:04/Jul/2014--Attempt:N--Offense:11377(a)--Section:HS--CrimType:Felony--DispoDt:15/Jan/2015--Dispo:Dismissed/Not Guilty--Plead_to:11377(a) HS--Count:2--DOV:04/Jul/2014--Attempt:N--Offense:11364.1(a)--Section:HS--CrimType:Misdemeanor--DispoDt:15/Jan/2015--Dispo:Guilty--Plead_to:0</t>
  </si>
  <si>
    <t>case_id:2610303--DACase:14F07311--Def_nbr:2661334--Count:2--SentDt:11/Jan/2015--ProbType:0--ProbMnth:0--JailDays:10--LocalMnt:0--MSMnths:0--PrisMnth:0--L_D:0--ServHrs:0--ServDays:0--Fine:0--Rest:0--Other:0</t>
  </si>
  <si>
    <t>14F04837</t>
  </si>
  <si>
    <t>Count:1--DOV:06/Aug/2014--Attempt:N--Offense:459-460(b)--Section:PC--CrimType:Felony--DispoDt:18/Aug/2014--Dispo:Guilty--Plead_to:0--Count:2--DOV:06/Aug/2014--Attempt:N--Offense:470(d)--Section:PC--CrimType:Felony--DispoDt:18/Aug/2014--Dispo:Dismissed/Not Guilty--Plead_to:0--Count:3--DOV:06/Aug/2014--Attempt:N--Offense:475(c)--Section:PC--CrimType:Felony--DispoDt:18/Aug/2014--Dispo:Dismissed/Not Guilty--Plead_to:0--Count:4--DOV:06/Aug/2014--Attempt:N--Offense:476--Section:PC--CrimType:Felony--DispoDt:18/Aug/2014--Dispo:Dismissed/Not Guilty--Plead_to:0--Count:5--DOV:06/Aug/2014--Attempt:N--Offense:530.5(a)--Section:PC--CrimType:Misdemeanor--DispoDt:18/Aug/2014--Dispo:Dismissed/Not Guilty--Plead_to:0--Count:6--DOV:06/Aug/2014--Attempt:N--Offense:148(a)(1)--Section:PC--CrimType:Misdemeanor--DispoDt:18/Aug/2014--Dispo:Dismissed/Not Guilty--Plead_to:0</t>
  </si>
  <si>
    <t>case_id:2610306--DACase:14F04837--Def_nbr:2661337--Count:1--SentDt:18/Aug/2014--ProbType:F--ProbMnth:36--JailDays:0--LocalMnt:0--MSMnths:0--PrisMnth:0--L_D:0--ServHrs:0--ServDays:0--Fine:0--Rest:0--Other:0</t>
  </si>
  <si>
    <t>14F12132</t>
  </si>
  <si>
    <t>Count:1--DOV:23/Jul/2014--Attempt:N--Offense:245(a)(4)--Section:PC--CrimType:Felony--DispoDt:24/Mar/2015--Dispo:Guilty--Plead_to:0--Count:2--DOV:23/Jul/2014--Attempt:N--Offense:243(d)--Section:PC--CrimType:Felony--DispoDt:24/Mar/2015--Dispo:Guilty--Plead_to:0--Count:3--DOV:23/Jul/2014--Attempt:N--Offense:148(a)(1)--Section:PC--CrimType:Misdemeanor--DispoDt:24/Mar/2015--Dispo:Guilty--Plead_to:0</t>
  </si>
  <si>
    <t>case_id:2610311--DACase:14F12132--Def_nbr:2661344--Count:1--SentDt:29/May/2015--ProbType:0--ProbMnth:0--JailDays:0--LocalMnt:0--MSMnths:0--PrisMnth:168--L_D:0--ServHrs:0--ServDays:0--Fine:0--Rest:0--Other:0</t>
  </si>
  <si>
    <t>Arrest:23/Jul/2014--Bail:250000--AppStat:In Custody--Sealed:0</t>
  </si>
  <si>
    <t>File_Rej:Filed--Date:08/Aug/2014--DDA:OLIVER, JULIET</t>
  </si>
  <si>
    <t>Count:1--Offense:12022.7(a)--Section:PC--CrimType:Enhancement--DispoDt:24/Mar/2015--Dispo:True</t>
  </si>
  <si>
    <t>Count:1--Offense:667(a)(1)-1192.7--Section:PC--CrimType:Prior--DispoDt:24/Mar/2015--Dispo:True--Count:1--Offense:667(d)/(e)(2)(A)&amp;1170.12(b)/(c)(2)(A)--Section:PC--CrimType:Prior--DispoDt:24/Mar/2015--Dispo:True--Count:1--Offense:667.5(b)--Section:PC--CrimType:Prior--DispoDt:24/Mar/2015--Dispo:True</t>
  </si>
  <si>
    <t>14F06728</t>
  </si>
  <si>
    <t>Count:1--DOV:06/Aug/2014--Attempt:N--Offense:10851(a)--Section:VC--CrimType:Felony--DispoDt:15/Sep/2014--Dispo:Reduced--Plead_to:10851(a) VC MISD--Count:2--DOV:06/Aug/2014--Attempt:N--Offense:21510(b)--Section:PC--CrimType:Misdemeanor--DispoDt:15/Sep/2014--Dispo:Dismissed/Not Guilty--Plead_to:0</t>
  </si>
  <si>
    <t>case_id:2610312--DACase:14F06728--Def_nbr:2661250--Count:1--SentDt:15/Sep/2014--ProbType:I--ProbMnth:36--JailDays:180--LocalMnt:0--MSMnths:0--PrisMnth:0--L_D:0--ServHrs:0--ServDays:0--Fine:0--Rest:0--Other:0</t>
  </si>
  <si>
    <t>14F11603</t>
  </si>
  <si>
    <t>Count:1--DOV:07/Aug/2014--Attempt:N--Offense:11350(a)--Section:HS--CrimType:Felony--DispoDt:11/Aug/2014--Dispo:Dismissed/Not Guilty--Plead_to:0</t>
  </si>
  <si>
    <t>14F07033</t>
  </si>
  <si>
    <t>Count:1--DOV:05/Jul/2014--Attempt:N--Offense:11350(a)--Section:HS--CrimType:Felony--DispoDt:01/Feb/2016--Dispo:Reduced--Plead_to:11350(a) HS MISD</t>
  </si>
  <si>
    <t>case_id:2610316--DACase:14F07033--Def_nbr:2661348--Count:1--SentDt:01/Feb/2016--ProbType:0--ProbMnth:0--JailDays:30--LocalMnt:0--MSMnths:0--PrisMnth:0--L_D:0--ServHrs:0--ServDays:0--Fine:0--Rest:0--Other:0</t>
  </si>
  <si>
    <t>Count:1--Offense:667(d)/(e)(2)(A)&amp;1170.12(b)/(c)(2)(A)--Section:PC--CrimType:Prior--DispoDt:01/Feb/2016--Dispo:True</t>
  </si>
  <si>
    <t>14F06735</t>
  </si>
  <si>
    <t>Count:1--DOV:07/Aug/2014--Attempt:N--Offense:11377(a)--Section:HS--CrimType:Felony--DispoDt:19/Aug/2014--Dispo:Reduced--Plead_to:11377(a) HS  - misd--Count:2--DOV:07/Aug/2014--Attempt:N--Offense:166(a)(4)--Section:PC--CrimType:Misdemeanor--DispoDt:19/Aug/2014--Dispo:Guilty--Plead_to:0</t>
  </si>
  <si>
    <t>case_id:2610323--DACase:14F06735--Def_nbr:2661354--Count:1--SentDt:19/Aug/2014--ProbType:0--ProbMnth:0--JailDays:0--LocalMnt:16--MSMnths:0--PrisMnth:0--L_D:0--ServHrs:0--ServDays:0--Fine:0--Rest:0--Other:0--case_id:2610323--DACase:14F06735--Def_nbr:2661354--Count:1--SentDt:19/Dec/2014--ProbType:0--ProbMnth:0--JailDays:270--LocalMnt:0--MSMnths:0--PrisMnth:0--L_D:0--ServHrs:0--ServDays:0--Fine:0--Rest:0--Other:0</t>
  </si>
  <si>
    <t>14F06964</t>
  </si>
  <si>
    <t>Count:1--DOV:16/Jul/2014--Attempt:N--Offense:11377(a)--Section:HS--CrimType:Felony--DispoDt:31/Oct/2014--Dispo:Guilty--Plead_to:11377(a) HS-MISD</t>
  </si>
  <si>
    <t>14F06698</t>
  </si>
  <si>
    <t>Count:1--DOV:17/Jul/2014--Attempt:N--Offense:11377(a)--Section:HS--CrimType:Felony--DispoDt:04/Apr/2016--Dispo:Dismissed/Not Guilty--Plead_to:0</t>
  </si>
  <si>
    <t>14F06748</t>
  </si>
  <si>
    <t>Count:1--DOV:15/Jul/2014--Attempt:N--Offense:496(a)--Section:PC--CrimType:Felony--DispoDt:03/Oct/2014--Dispo:Dismissed/Not Guilty--Plead_to:0--Count:2--DOV:15/Jul/2014--Attempt:N--Offense:487(a)--Section:PC--CrimType:Felony--DispoDt:03/Oct/2014--Dispo:Guilty--Plead_to:0--Count:3--DOV:15/Jul/2014--Attempt:N--Offense:11350(a)--Section:HS--CrimType:Felony--DispoDt:03/Oct/2014--Dispo:Reduced--Plead_to:11350(a) HS misd</t>
  </si>
  <si>
    <t>case_id:2610344--DACase:14F06748--Def_nbr:2661375--Count:2--SentDt:03/Oct/2014--ProbType:0--ProbMnth:0--JailDays:0--LocalMnt:0--MSMnths:0--PrisMnth:24--L_D:0--ServHrs:0--ServDays:0--Fine:0--Rest:0--Other:0--case_id:2610344--DACase:14F06748--Def_nbr:2661375--Count:2--SentDt:04/Mar/2015--ProbType:0--ProbMnth:0--JailDays:365--LocalMnt:0--MSMnths:0--PrisMnth:0--L_D:0--ServHrs:0--ServDays:0--Fine:0--Rest:0--Other:0</t>
  </si>
  <si>
    <t>Count:1--Offense:667(d)/(e)(1)&amp;1170.12(b)/(c)(1)--Section:PC--CrimType:Prior--DispoDt:03/Oct/2014--Dispo:True--Count:1--Offense:667.5(b)--Section:PC--CrimType:Prior--DispoDt:03/Oct/2014--Dispo:True</t>
  </si>
  <si>
    <t>14F07023</t>
  </si>
  <si>
    <t>Count:1--DOV:24/Jul/2014--Attempt:N--Offense:11350(a)--Section:HS--CrimType:Felony--DispoDt:18/Nov/2014--Dispo:Reduced--Plead_to:11350(a) HS MISD--Count:2--DOV:24/Jul/2014--Attempt:N--Offense:11364.1(a)--Section:HS--CrimType:Misdemeanor--DispoDt:18/Nov/2014--Dispo:Guilty--Plead_to:0</t>
  </si>
  <si>
    <t>case_id:2610349--DACase:14F07023--Def_nbr:2661380--Count:1--SentDt:27/Apr/2015--ProbType:I--ProbMnth:36--JailDays:0--LocalMnt:0--MSMnths:0--PrisMnth:0--L_D:0--ServHrs:0--ServDays:0--Fine:0--Rest:0--Other:0</t>
  </si>
  <si>
    <t>14F11712</t>
  </si>
  <si>
    <t>Count:1--DOV:06/Aug/2014--Attempt:N--Offense:11352(a)--Section:HS--CrimType:Felony--DispoDt:11/Jul/2016--Dispo:Guilty--Plead_to:0--Count:2--DOV:06/Aug/2014--Attempt:N--Offense:476--Section:PC--CrimType:Felony--DispoDt:11/Jul/2016--Dispo:Guilty--Plead_to:0--Count:3--DOV:06/Aug/2014--Attempt:N--Offense:472--Section:PC--CrimType:Felony--DispoDt:11/Jul/2016--Dispo:Guilty--Plead_to:0--Count:4--DOV:06/Aug/2014--Attempt:N--Offense:23152(e)--Section:VC--CrimType:Misdemeanor--DispoDt:11/Jul/2016--Dispo:Guilty--Plead_to:0--Count:5--DOV:06/Aug/2014--Attempt:N--Offense:11550(a)--Section:HS--CrimType:Misdemeanor--DispoDt:11/Jul/2016--Dispo:Guilty--Plead_to:0--Count:6--DOV:06/Aug/2014--Attempt:N--Offense:273a(b)--Section:PC--CrimType:Misdemeanor--DispoDt:11/Jul/2016--Dispo:Guilty--Plead_to:0--Count:7--DOV:06/Aug/2014--Attempt:N--Offense:11364.1(a)--Section:HS--CrimType:Misdemeanor--DispoDt:11/Jul/2016--Dispo:Guilty--Plead_to:0</t>
  </si>
  <si>
    <t>case_id:2610351--DACase:14F11712--Def_nbr:2661382--Count:1--SentDt:11/Jul/2016--ProbType:F--ProbMnth:60--JailDays:4--LocalMnt:0--MSMnths:0--PrisMnth:0--L_D:0--ServHrs:0--ServDays:0--Fine:0--Rest:0--Other:0</t>
  </si>
  <si>
    <t>Count:1--Offense:12022.1(b)--Section:PC--CrimType:Enhancement--DispoDt:11/Jul/2016--Dispo:True</t>
  </si>
  <si>
    <t>14F12546</t>
  </si>
  <si>
    <t>Count:1--DOV:07/Aug/2014--Attempt:N--Offense:273.5(a)/(f)(2)--Section:PC--CrimType:Felony--DispoDt:28/Aug/2014--Dispo:Guilty--Plead_to:0--Count:2--DOV:07/Aug/2014--Attempt:N--Offense:422(a)--Section:PC--CrimType:Felony--DispoDt:28/Aug/2014--Dispo:Reduced--Plead_to:422-MISD--Count:3--DOV:07/Aug/2014--Attempt:N--Offense:245(a)(4)--Section:PC--CrimType:Felony--DispoDt:28/Aug/2014--Dispo:Guilty--Plead_to:0--Count:4--DOV:07/Aug/2014--Attempt:N--Offense:166(c)(2)--Section:PC--CrimType:Misdemeanor--DispoDt:28/Aug/2014--Dispo:Guilty--Plead_to:0--Count:5--DOV:07/Aug/2014--Attempt:N--Offense:594(a)/(b)(2)(A)--Section:PC--CrimType:Misdemeanor--DispoDt:28/Aug/2014--Dispo:Guilty--Plead_to:0</t>
  </si>
  <si>
    <t>case_id:2610355--DACase:14F12546--Def_nbr:2661386--Count:1--SentDt:28/Aug/2014--ProbType:0--ProbMnth:0--JailDays:0--LocalMnt:0--MSMnths:0--PrisMnth:24--L_D:0--ServHrs:0--ServDays:0--Fine:0--Rest:0--Other:0</t>
  </si>
  <si>
    <t>File_Rej:Filed--Date:08/Aug/2014--DDA:SNYDER, SUZY</t>
  </si>
  <si>
    <t>14F07601</t>
  </si>
  <si>
    <t>Count:1--DOV:07/Aug/2014--Attempt:N--Offense:459-460(a)--Section:PC--CrimType:Felony--DispoDt:10/Sep/2014--Dispo:Dismissed/Not Guilty--Plead_to:0--Count:2--DOV:07/Aug/2014--Attempt:N--Offense:245(a)(4)--Section:PC--CrimType:Felony--DispoDt:10/Sep/2014--Dispo:Guilty--Plead_to:0--Count:3--DOV:07/Aug/2014--Attempt:N--Offense:273a(b)--Section:PC--CrimType:Misdemeanor--DispoDt:10/Sep/2014--Dispo:Dismissed/Not Guilty--Plead_to:0</t>
  </si>
  <si>
    <t>case_id:2610360--DACase:14F07601--Def_nbr:2661391--Count:2--SentDt:10/Sep/2014--ProbType:F--ProbMnth:36--JailDays:180--LocalMnt:0--MSMnths:0--PrisMnth:0--L_D:0--ServHrs:0--ServDays:0--Fine:0--Rest:0--Other:0</t>
  </si>
  <si>
    <t>Arrest:07/Aug/2014--Bail:100000--AppStat:In Custody--Sealed:0</t>
  </si>
  <si>
    <t>File_Rej:Filed--Date:11/Aug/2014--DDA:SMITH, CAROLINE</t>
  </si>
  <si>
    <t>14F06823</t>
  </si>
  <si>
    <t>Count:1--DOV:21/Jul/2014--Attempt:N--Offense:11377(a)--Section:HS--CrimType:Felony--DispoDt:15/Oct/2014--Dispo:Reduced--Plead_to:11377(a) HS MISD--Count:2--DOV:21/Jul/2014--Attempt:N--Offense:11364.1(a)--Section:HS--CrimType:Misdemeanor--DispoDt:15/Oct/2014--Dispo:Guilty--Plead_to:0</t>
  </si>
  <si>
    <t>case_id:2610368--DACase:14F06823--Def_nbr:2661399--Count:1--SentDt:15/Oct/2014--ProbType:0--ProbMnth:0--JailDays:160--LocalMnt:0--MSMnths:0--PrisMnth:0--L_D:0--ServHrs:0--ServDays:0--Fine:0--Rest:0--Other:0</t>
  </si>
  <si>
    <t>14F13803</t>
  </si>
  <si>
    <t>Count:1--DOV:30/Jul/2014--Attempt:N--Offense:11378--Section:HS--CrimType:Felony--DispoDt:21/Jan/2015--Dispo:Guilty--Plead_to:0--Count:2--DOV:30/Jul/2014--Attempt:N--Offense:11379(a)--Section:HS--CrimType:Felony--DispoDt:21/Jan/2015--Dispo:Guilty--Plead_to:0--Count:3--DOV:28/Jan/2015--Attempt:N--Offense:PROB VIOL--Section:PC--CrimType:Felony--DispoDt:28/Jan/2015--Dispo:Guilty--Plead_to:0</t>
  </si>
  <si>
    <t>case_id:2610372--DACase:14F13803--Def_nbr:2661404--Count:1--SentDt:21/Jan/2015--ProbType:F--ProbMnth:36--JailDays:1--LocalMnt:0--MSMnths:0--PrisMnth:0--L_D:0--ServHrs:0--ServDays:0--Fine:0--Rest:0--Other:0--case_id:2610372--DACase:14F13803--Def_nbr:2661404--Count:3--SentDt:28/Jan/2015--ProbType:0--ProbMnth:0--JailDays:90--LocalMnt:0--MSMnths:0--PrisMnth:0--L_D:0--ServHrs:0--ServDays:0--Fine:0--Rest:0--Other:0</t>
  </si>
  <si>
    <t>14F11467</t>
  </si>
  <si>
    <t>Count:1--DOV:07/Aug/2014--Attempt:N--Offense:459-460(b)--Section:PC--CrimType:Felony--DispoDt:03/Apr/2015--Dispo:Reduced--Plead_to:459-460(b) PC MISD</t>
  </si>
  <si>
    <t>case_id:2610375--DACase:14F11467--Def_nbr:2661407--Count:1--SentDt:03/Apr/2015--ProbType:0--ProbMnth:0--JailDays:365--LocalMnt:0--MSMnths:0--PrisMnth:0--L_D:0--ServHrs:0--ServDays:0--Fine:0--Rest:0--Other:0</t>
  </si>
  <si>
    <t>Count:1--Offense:667(d)/(e)(1)&amp;1170.12(b)/(c)(1)--Section:PC--CrimType:Prior--DispoDt:03/Apr/2015--Dispo:Dismissed/Not True</t>
  </si>
  <si>
    <t>14F11601</t>
  </si>
  <si>
    <t>Count:1--DOV:07/Aug/2014--Attempt:N--Offense:459-460(b)--Section:PC--CrimType:Felony--DispoDt:21/Aug/2014--Dispo:Reduced--Plead_to:459.5(a) PC misd</t>
  </si>
  <si>
    <t>case_id:2610377--DACase:14F11601--Def_nbr:2661409--Count:1--SentDt:21/Aug/2014--ProbType:0--ProbMnth:0--JailDays:0--LocalMnt:16--MSMnths:0--PrisMnth:0--L_D:0--ServHrs:0--ServDays:0--Fine:0--Rest:0--Other:0</t>
  </si>
  <si>
    <t>14F06616B</t>
  </si>
  <si>
    <t>Count:1--DOV:23/Jul/2014--Attempt:N--Offense:11377(a)--Section:HS--CrimType:Felony--DispoDt:01/Oct/2014--Dispo:Guilty--Plead_to:0--Count:2--DOV:23/Jul/2014--Attempt:N--Offense:11350(a)--Section:HS--CrimType:Felony--DispoDt:01/Oct/2014--Dispo:Guilty--Plead_to:0--Count:3--DOV:23/Jul/2014--Attempt:N--Offense:11350(a)--Section:HS--CrimType:Felony--DispoDt:01/Oct/2014--Dispo:Guilty--Plead_to:0--Count:4--DOV:23/Jul/2014--Attempt:N--Offense:12500(a)--Section:VC--CrimType:Misdemeanor--DispoDt:01/Oct/2014--Dispo:Guilty--Plead_to:0--Count:5--DOV:21/Jul/2015--Attempt:N--Offense:PROB VIOL--Section:PC--CrimType:Felony--DispoDt:21/Jul/2015--Dispo:Guilty--Plead_to:0</t>
  </si>
  <si>
    <t>case_id:2610383--DACase:14F06616B--Def_nbr:2657624--Count:1--SentDt:01/Oct/2014--ProbType:F--ProbMnth:36--JailDays:0--LocalMnt:0--MSMnths:0--PrisMnth:0--L_D:0--ServHrs:0--ServDays:0--Fine:0--Rest:0--Other:0</t>
  </si>
  <si>
    <t>File_Rej:Filed--Date:25/Jul/2014--DDA:HARVEY, MATTHEW</t>
  </si>
  <si>
    <t>14F15377</t>
  </si>
  <si>
    <t>Count:1--DOV:15/Mar/2014--Attempt:N--Offense:459-460(b)--Section:PC--CrimType:Felony--DispoDt:21/Jun/2016--Dispo:Guilty--Plead_to:0--Count:2--DOV:15/Mar/2014--Attempt:N--Offense:484g(b)--Section:PC--CrimType:Felony--DispoDt:21/Jun/2016--Dispo:Guilty--Plead_to:0--Count:3--DOV:21/Mar/2014--Attempt:N--Offense:459-460(b)--Section:PC--CrimType:Felony--DispoDt:21/Jun/2016--Dispo:Guilty--Plead_to:0--Count:4--DOV:21/Mar/2014--Attempt:N--Offense:484g(b)--Section:PC--CrimType:Felony--DispoDt:21/Jun/2016--Dispo:Dismissed/Not Guilty--Plead_to:0</t>
  </si>
  <si>
    <t>case_id:2610391--DACase:14F15377--Def_nbr:2661422--Count:1--SentDt:21/Jun/2016--ProbType:F--ProbMnth:36--JailDays:90--LocalMnt:0--MSMnths:0--PrisMnth:0--L_D:0--ServHrs:0--ServDays:0--Fine:0--Rest:0--Other:0</t>
  </si>
  <si>
    <t>File_Rej:Filed--Date:22/Dec/2014--DDA:0</t>
  </si>
  <si>
    <t>14F06789</t>
  </si>
  <si>
    <t>Count:1--DOV:08/Aug/2014--Attempt:N--Offense:11378--Section:HS--CrimType:Felony--DispoDt:16/Mar/2015--Dispo:Dismissed/Not Guilty--Plead_to:0--Count:2--DOV:08/Aug/2014--Attempt:N--Offense:11351--Section:HS--CrimType:Felony--DispoDt:16/Mar/2015--Dispo:Guilty--Plead_to:0--Count:3--DOV:08/Aug/2014--Attempt:N--Offense:11364.1(a)--Section:HS--CrimType:Misdemeanor--DispoDt:16/Mar/2015--Dispo:Dismissed/Not Guilty--Plead_to:0</t>
  </si>
  <si>
    <t>case_id:2610397--DACase:14F06789--Def_nbr:2661428--Count:2--SentDt:16/Mar/2015--ProbType:0--ProbMnth:0--JailDays:0--LocalMnt:0--MSMnths:0--PrisMnth:36--L_D:0--ServHrs:0--ServDays:0--Fine:0--Rest:0--Other:0</t>
  </si>
  <si>
    <t>Arrest:08/Aug/2014--Bail:100000--AppStat:Appearance Date--Sealed:0</t>
  </si>
  <si>
    <t>Count:1--Offense:1203.07(a)(11)--Section:PC--CrimType:Other--DispoDt:16/Mar/2015--Dispo:Dismissed/Not True</t>
  </si>
  <si>
    <t>14F11606</t>
  </si>
  <si>
    <t>Count:1--DOV:08/Aug/2014--Attempt:N--Offense:10851(a)--Section:VC--CrimType:Felony--DispoDt:19/Aug/2014--Dispo:Guilty--Plead_to:0--Count:2--DOV:08/Aug/2014--Attempt:N--Offense:496d(a)--Section:PC--CrimType:Felony--DispoDt:19/Aug/2014--Dispo:Guilty--Plead_to:0</t>
  </si>
  <si>
    <t>case_id:2610405--DACase:14F11606--Def_nbr:2661436--Count:1--SentDt:19/Aug/2014--ProbType:I--ProbMnth:36--JailDays:180--LocalMnt:0--MSMnths:0--PrisMnth:0--L_D:0--ServHrs:0--ServDays:0--Fine:0--Rest:0--Other:0</t>
  </si>
  <si>
    <t>Arrest:08/Aug/2014--Bail:0--AppStat:In Custody--Sealed:0</t>
  </si>
  <si>
    <t>14F11027</t>
  </si>
  <si>
    <t>Count:1--DOV:06/Aug/2014--Attempt:N--Offense:666(a)/484(a)/488--Section:PC--CrimType:Felony--DispoDt:07/Oct/2014--Dispo:Reduced--Plead_to:4902(a) PC Misd</t>
  </si>
  <si>
    <t>case_id:2610427--DACase:14F11027--Def_nbr:2661457--Count:1--SentDt:07/Oct/2014--ProbType:0--ProbMnth:0--JailDays:0--LocalMnt:0--MSMnths:0--PrisMnth:16--L_D:0--ServHrs:0--ServDays:0--Fine:0--Rest:0--Other:0--case_id:2610427--DACase:14F11027--Def_nbr:2661457--Count:1--SentDt:20/Apr/2015--ProbType:0--ProbMnth:0--JailDays:0--LocalMnt:0--MSMnths:0--PrisMnth:0--L_D:0--ServHrs:0--ServDays:0--Fine:0--Rest:0--Other:0</t>
  </si>
  <si>
    <t>Count:1--Offense:667(d)/(e)(1)&amp;1170.12(b)/(c)(1)--Section:PC--CrimType:Prior--DispoDt:07/Oct/2014--Dispo:Dismissed/Not True--Count:1--Offense:667.5(b)--Section:PC--CrimType:Prior--DispoDt:07/Oct/2014--Dispo:Dismissed/Not True</t>
  </si>
  <si>
    <t>14F07243</t>
  </si>
  <si>
    <t>Count:1--DOV:19/Jul/2014--Attempt:N--Offense:11377(a)--Section:HS--CrimType:Felony--DispoDt:18/Nov/2014--Dispo:Reduced--Plead_to:11377(a) HS MISD--Count:2--DOV:19/Jul/2014--Attempt:N--Offense:11364.1(a)--Section:HS--CrimType:Misdemeanor--DispoDt:18/Nov/2014--Dispo:Guilty--Plead_to:0</t>
  </si>
  <si>
    <t>case_id:2610436--DACase:14F07243--Def_nbr:2661466--Count:1--SentDt:27/Feb/2015--ProbType:I--ProbMnth:36--JailDays:30--LocalMnt:0--MSMnths:0--PrisMnth:0--L_D:0--ServHrs:0--ServDays:0--Fine:0--Rest:0--Other:0</t>
  </si>
  <si>
    <t>14F04911</t>
  </si>
  <si>
    <t>Count:1--DOV:07/Aug/2014--Attempt:N--Offense:245(a)(4)--Section:PC--CrimType:Felony--DispoDt:07/Jan/2015--Dispo:Guilty--Plead_to:0--Count:2--DOV:07/Aug/2014--Attempt:N--Offense:148(a)(1)--Section:PC--CrimType:Misdemeanor--DispoDt:07/Jan/2015--Dispo:Dismissed/Not Guilty--Plead_to:0--Count:3--DOV:07/Aug/2014--Attempt:N--Offense:243(d)--Section:PC--CrimType:Felony--DispoDt:07/Jan/2015--Dispo:Dismissed/Not Guilty--Plead_to:0</t>
  </si>
  <si>
    <t>case_id:2610443--DACase:14F04911--Def_nbr:2661473--Count:1--SentDt:07/Jan/2015--ProbType:F--ProbMnth:36--JailDays:180--LocalMnt:0--MSMnths:0--PrisMnth:0--L_D:0--ServHrs:0--ServDays:0--Fine:0--Rest:0--Other:0</t>
  </si>
  <si>
    <t>Arrest:07/Aug/2014--Bail:25000--AppStat:In Custody--Sealed:0</t>
  </si>
  <si>
    <t>Count:1--Offense:12022.7(a)--Section:PC--CrimType:Enhancement--DispoDt:07/Jan/2015--Dispo:True</t>
  </si>
  <si>
    <t>14F14963</t>
  </si>
  <si>
    <t>Count:1--DOV:09/Jul/2014--Attempt:N--Offense:23153(a)--Section:VC--CrimType:Felony--DispoDt:17/Aug/2015--Dispo:Dismissed/Not Guilty--Plead_to:0--Count:2--DOV:09/Jul/2014--Attempt:N--Offense:23153(b)--Section:VC--CrimType:Felony--DispoDt:17/Aug/2015--Dispo:Dismissed/Not Guilty--Plead_to:0</t>
  </si>
  <si>
    <t>case_id:2610449--DACase:14F14963--Def_nbr:2661479--Count:2--SentDt:17/Aug/2015--ProbType:F--ProbMnth:60--JailDays:90--LocalMnt:0--MSMnths:0--PrisMnth:0--L_D:0--ServHrs:0--ServDays:0--Fine:0--Rest:0--Other:0</t>
  </si>
  <si>
    <t>Arrest:24/Feb/2015--Bail:100000--AppStat:Request for Warrant--Sealed:0</t>
  </si>
  <si>
    <t>Count:1--Offense:12022.7(a)--Section:PC--CrimType:Enhancement--DispoDt:17/Aug/2015--Dispo:Dismissed/Not True--Count:2--Offense:12022.7(a)--Section:PC--CrimType:Enhancement--DispoDt:17/Aug/2015--Dispo:Dismissed/Not True</t>
  </si>
  <si>
    <t>14F11602</t>
  </si>
  <si>
    <t>Count:1--DOV:07/Aug/2014--Attempt:N--Offense:459-460(b)--Section:PC--CrimType:Felony--DispoDt:18/Dec/2014--Dispo:Dismissed/Not Guilty--Plead_to:0--Count:2--DOV:07/Aug/2014--Attempt:N--Offense:530.5(a)--Section:PC--CrimType:Felony--DispoDt:18/Dec/2014--Dispo:Guilty--Plead_to:0--Count:3--DOV:07/Aug/2014--Attempt:N--Offense:470(d)--Section:PC--CrimType:Felony--DispoDt:18/Dec/2014--Dispo:Dismissed/Not Guilty--Plead_to:0--Count:4--DOV:07/Aug/2014--Attempt:N--Offense:475(a)--Section:PC--CrimType:Felony--DispoDt:18/Dec/2014--Dispo:Dismissed/Not Guilty--Plead_to:0--Count:5--DOV:07/Aug/2014--Attempt:N--Offense:476--Section:PC--CrimType:Felony--DispoDt:18/Dec/2014--Dispo:Dismissed/Not Guilty--Plead_to:0--Count:6--DOV:04/Aug/2014--Attempt:N--Offense:459-460(b)--Section:PC--CrimType:Felony--DispoDt:18/Dec/2014--Dispo:Dismissed/Not Guilty--Plead_to:0--Count:7--DOV:04/Aug/2014--Attempt:N--Offense:530.5(a)--Section:PC--CrimType:Felony--DispoDt:18/Dec/2014--Dispo:Guilty--Plead_to:0--Count:8--DOV:04/Aug/2014--Attempt:N--Offense:470(d)--Section:PC--CrimType:Felony--DispoDt:18/Dec/2014--Dispo:Dismissed/Not Guilty--Plead_to:0--Count:9--DOV:04/Aug/2014--Attempt:N--Offense:475(a)--Section:PC--CrimType:Felony--DispoDt:18/Dec/2014--Dispo:Dismissed/Not Guilty--Plead_to:0--Count:10--DOV:04/Aug/2014--Attempt:N--Offense:476--Section:PC--CrimType:Felony--DispoDt:18/Dec/2014--Dispo:Dismissed/Not Guilty--Plead_to:0--Count:11--DOV:29/Jul/2014--Attempt:N--Offense:459-460(b)--Section:PC--CrimType:Felony--DispoDt:18/Dec/2014--Dispo:Dismissed/Not Guilty--Plead_to:0--Count:12--DOV:29/Jul/2014--Attempt:N--Offense:530.5(a)--Section:PC--CrimType:Felony--DispoDt:18/Dec/2014--Dispo:Guilty--Plead_to:0--Count:13--DOV:29/Jul/2014--Attempt:N--Offense:470(d)--Section:PC--CrimType:Felony--DispoDt:18/Dec/2014--Dispo:Dismissed/Not Guilty--Plead_to:0--Count:14--DOV:29/Jul/2014--Attempt:N--Offense:475(a)--Section:PC--CrimType:Felony--DispoDt:18/Dec/2014--Dispo:Dismissed/Not Guilty--Plead_to:0--Count:15--DOV:29/Jul/2014--Attempt:N--Offense:476--Section:PC--CrimType:Felony--DispoDt:18/Dec/2014--Dispo:Dismissed/Not Guilty--Plead_to:0</t>
  </si>
  <si>
    <t>case_id:2610450--DACase:14F11602--Def_nbr:2661480--Count:2--SentDt:18/Dec/2014--ProbType:0--ProbMnth:0--JailDays:0--LocalMnt:16--MSMnths:0--PrisMnth:0--L_D:0--ServHrs:0--ServDays:0--Fine:0--Rest:0--Other:0</t>
  </si>
  <si>
    <t>Count:1--Offense:667.5(b)--Section:PC--CrimType:Prior--DispoDt:18/Dec/2014--Dispo:True</t>
  </si>
  <si>
    <t>14F06734</t>
  </si>
  <si>
    <t>Count:1--DOV:22/Feb/2014--Attempt:N--Offense:23153(a)--Section:VC--CrimType:Felony--DispoDt:24/Sep/2014--Dispo:Guilty--Plead_to:0--Count:2--DOV:22/Feb/2014--Attempt:N--Offense:23153(b)--Section:VC--CrimType:Felony--DispoDt:24/Sep/2014--Dispo:Guilty--Plead_to:0--Count:3--DOV:22/Feb/2014--Attempt:N--Offense:22107--Section:VC--CrimType:Infraction--DispoDt:24/Sep/2014--Dispo:Dismissed/Not Guilty--Plead_to:0</t>
  </si>
  <si>
    <t>case_id:2610463--DACase:14F06734--Def_nbr:2661493--Count:1--SentDt:24/Sep/2014--ProbType:F--ProbMnth:36--JailDays:365--LocalMnt:0--MSMnths:0--PrisMnth:0--L_D:0--ServHrs:0--ServDays:0--Fine:0--Rest:0--Other:0</t>
  </si>
  <si>
    <t>Count:1--Offense:23538(b)(2)--Section:VC--CrimType:Other--DispoDt:24/Sep/2014--Dispo:True--Count:2--Offense:23538(b)(2)--Section:VC--CrimType:Other--DispoDt:24/Sep/2014--Dispo:True</t>
  </si>
  <si>
    <t>Count:1--Offense:667(d)/(e)(1)&amp;1170.12(b)/(c)(1)--Section:PC--CrimType:Prior--DispoDt:24/Sep/2014--Dispo:True</t>
  </si>
  <si>
    <t>14F11607</t>
  </si>
  <si>
    <t>Count:1--DOV:07/Aug/2014--Attempt:N--Offense:476--Section:PC--CrimType:Felony--DispoDt:14/Nov/2014--Dispo:Reduced--Plead_to:476 PC MISD</t>
  </si>
  <si>
    <t>case_id:2610470--DACase:14F11607--Def_nbr:2661500--Count:1--SentDt:14/Nov/2014--ProbType:I--ProbMnth:36--JailDays:200--LocalMnt:0--MSMnths:0--PrisMnth:0--L_D:0--ServHrs:0--ServDays:0--Fine:0--Rest:0--Other:0</t>
  </si>
  <si>
    <t>14F07443</t>
  </si>
  <si>
    <t>Count:1--DOV:01/Aug/2014--Attempt:N--Offense:459-460(b)--Section:PC--CrimType:Felony--DispoDt:01/Jun/2015--Dispo:Reduced--Plead_to:459-460(b) PC MISD--Count:2--DOV:01/Aug/2014--Attempt:N--Offense:476--Section:PC--CrimType:Felony--DispoDt:01/Jun/2015--Dispo:Reduced--Plead_to:476 PC MISD--Count:3--DOV:21/Jul/2014--Attempt:N--Offense:459-460(b)--Section:PC--CrimType:Felony--DispoDt:01/Jun/2015--Dispo:Reduced--Plead_to:459-460(b) PC MISD--Count:4--DOV:21/Jul/2014--Attempt:N--Offense:476--Section:PC--CrimType:Felony--DispoDt:01/Jun/2015--Dispo:Reduced--Plead_to:476 PC MISD</t>
  </si>
  <si>
    <t>case_id:2610477--DACase:14F07443--Def_nbr:2661507--Count:1--SentDt:01/Jun/2015--ProbType:I--ProbMnth:36--JailDays:180--LocalMnt:0--MSMnths:0--PrisMnth:0--L_D:0--ServHrs:0--ServDays:0--Fine:0--Rest:0--Other:0</t>
  </si>
  <si>
    <t>14F11663</t>
  </si>
  <si>
    <t>Count:1--DOV:20/Nov/2012--Attempt:N--Offense:487(a)--Section:PC--CrimType:Felony--DispoDt:26/Jan/2017--Dispo:Guilty--Plead_to:0</t>
  </si>
  <si>
    <t>case_id:2610479--DACase:14F11663--Def_nbr:2661509--Count:1--SentDt:26/Jan/2017--ProbType:F--ProbMnth:36--JailDays:1--LocalMnt:0--MSMnths:0--PrisMnth:0--L_D:0--ServHrs:0--ServDays:0--Fine:0--Rest:0--Other:0</t>
  </si>
  <si>
    <t>14F11608</t>
  </si>
  <si>
    <t>Count:1--DOV:09/Aug/2014--Attempt:N--Offense:11377(a)--Section:HS--CrimType:Felony--DispoDt:20/Aug/2014--Dispo:Guilty--Plead_to:0--Count:2--DOV:09/Aug/2014--Attempt:N--Offense:11364.1(a)--Section:HS--CrimType:Misdemeanor--DispoDt:20/Aug/2014--Dispo:Guilty--Plead_to:0</t>
  </si>
  <si>
    <t>case_id:2610506--DACase:14F11608--Def_nbr:2661539--Count:1--SentDt:20/Aug/2014--ProbType:0--ProbMnth:0--JailDays:365--LocalMnt:0--MSMnths:0--PrisMnth:0--L_D:0--ServHrs:0--ServDays:0--Fine:0--Rest:0--Other:0</t>
  </si>
  <si>
    <t>Arrest:09/Aug/2014--Bail:0--AppStat:In Custody--Sealed:0</t>
  </si>
  <si>
    <t>14F07053</t>
  </si>
  <si>
    <t>Count:1--DOV:05/May/2014--Attempt:N--Offense:470(d)--Section:PC--CrimType:Felony--DispoDt:07/Dec/2015--Dispo:Reduced--Plead_to:470(d) PC MISD--Count:2--DOV:05/May/2014--Attempt:N--Offense:530.5(a)--Section:PC--CrimType:Felony--DispoDt:07/Dec/2015--Dispo:Reduced--Plead_to:530.5(a) PC MISD--Count:3--DOV:05/May/2014--Attempt:N--Offense:459-460(b)--Section:PC--CrimType:Misdemeanor--DispoDt:07/Dec/2015--Dispo:Guilty--Plead_to:0</t>
  </si>
  <si>
    <t>case_id:2610511--DACase:14F07053--Def_nbr:2661544--Count:1--SentDt:07/Dec/2015--ProbType:0--ProbMnth:0--JailDays:180--LocalMnt:0--MSMnths:0--PrisMnth:0--L_D:0--ServHrs:0--ServDays:0--Fine:0--Rest:0--Other:0</t>
  </si>
  <si>
    <t>14F12991</t>
  </si>
  <si>
    <t>Count:1--DOV:26/Jul/2014--Attempt:N--Offense:11377(a)--Section:HS--CrimType:Felony--DispoDt:31/May/2016--Dispo:Reduced--Plead_to:11377(a) HS MISD</t>
  </si>
  <si>
    <t>case_id:2610521--DACase:14F12991--Def_nbr:2661555--Count:1--SentDt:31/May/2016--ProbType:0--ProbMnth:0--JailDays:30--LocalMnt:0--MSMnths:0--PrisMnth:0--L_D:0--ServHrs:0--ServDays:0--Fine:0--Rest:0--Other:0</t>
  </si>
  <si>
    <t>15F00255</t>
  </si>
  <si>
    <t>Count:1--DOV:10/Apr/2014--Attempt:N--Offense:530.5(a)--Section:PC--CrimType:Felony--DispoDt:21/Feb/2020--Dispo:Reduced--Plead_to:530.5(a) PC MISD--Count:2--DOV:10/Apr/2014--Attempt:N--Offense:459-460(b)--Section:PC--CrimType:Felony--DispoDt:21/Feb/2020--Dispo:Reduced--Plead_to:459-460(b) PC MISD</t>
  </si>
  <si>
    <t>case_id:2610532--DACase:15F00255--Def_nbr:2661566--Count:1--SentDt:21/Feb/2020--ProbType:0--ProbMnth:0--JailDays:0--LocalMnt:0--MSMnths:0--PrisMnth:0--L_D:0--ServHrs:0--ServDays:0--Fine:0--Rest:0--Other:0</t>
  </si>
  <si>
    <t>14F12034</t>
  </si>
  <si>
    <t>Count:1--DOV:08/Aug/2014--Attempt:N--Offense:11377(a)--Section:HS--CrimType:Felony--DispoDt:12/Aug/2014--Dispo:Guilty--Plead_to:11377(a) HS - misd--Count:2--DOV:28/Dec/2015--Attempt:N--Offense:PROB VIOL--Section:PC--CrimType:Felony--DispoDt:28/Dec/2015--Dispo:Guilty--Plead_to:0</t>
  </si>
  <si>
    <t>case_id:2610539--DACase:14F12034--Def_nbr:2661574--Count:1--SentDt:12/Aug/2014--ProbType:F--ProbMnth:36--JailDays:0--LocalMnt:0--MSMnths:0--PrisMnth:0--L_D:0--ServHrs:0--ServDays:0--Fine:0--Rest:0--Other:0--case_id:2610539--DACase:14F12034--Def_nbr:2661574--Count:1--SentDt:28/Dec/2015--ProbType:0--ProbMnth:0--JailDays:0--LocalMnt:0--MSMnths:0--PrisMnth:0--L_D:0--ServHrs:0--ServDays:0--Fine:0--Rest:0--Other:0</t>
  </si>
  <si>
    <t>Arrest:08/Aug/2014--Bail:20000--AppStat:In Custody--Sealed:0</t>
  </si>
  <si>
    <t>14F04920</t>
  </si>
  <si>
    <t>Count:1--DOV:19/Jul/2014--Attempt:N--Offense:11377(a)--Section:HS--CrimType:Felony--DispoDt:25/Sep/2014--Dispo:Guilty--Plead_to:11377(A) HS MISD--Count:2--DOV:08/Oct/2014--Attempt:N--Offense:PROB VIOL--Section:PC--CrimType:Felony--DispoDt:15/Oct/2014--Dispo:Guilty--Plead_to:0--Count:3--DOV:19/Nov/2014--Attempt:N--Offense:PROB VIOL--Section:PC--CrimType:Felony--DispoDt:18/Dec/2014--Dispo:Guilty--Plead_to:0--Count:4--DOV:26/Feb/2015--Attempt:N--Offense:PROB VIOL--Section:PC--CrimType:Felony--DispoDt:28/May/2015--Dispo:Guilty--Plead_to:0</t>
  </si>
  <si>
    <t>case_id:2610542--DACase:14F04920--Def_nbr:2661577--Count:1--SentDt:25/Sep/2014--ProbType:F--ProbMnth:36--JailDays:0--LocalMnt:0--MSMnths:0--PrisMnth:0--L_D:0--ServHrs:0--ServDays:0--Fine:0--Rest:0--Other:0--case_id:2610542--DACase:14F04920--Def_nbr:2661577--Count:1--SentDt:18/Dec/2014--ProbType:0--ProbMnth:0--JailDays:60--LocalMnt:0--MSMnths:0--PrisMnth:0--L_D:0--ServHrs:0--ServDays:0--Fine:0--Rest:0--Other:0</t>
  </si>
  <si>
    <t>14F12035</t>
  </si>
  <si>
    <t>Count:1--DOV:09/Aug/2014--Attempt:N--Offense:11377(a)--Section:HS--CrimType:Felony--DispoDt:12/Aug/2014--Dispo:Guilty--Plead_to:0</t>
  </si>
  <si>
    <t>case_id:2610544--DACase:14F12035--Def_nbr:2661579--Count:1--SentDt:12/Aug/2014--ProbType:F--ProbMnth:36--JailDays:0--LocalMnt:0--MSMnths:0--PrisMnth:0--L_D:0--ServHrs:0--ServDays:0--Fine:0--Rest:0--Other:0</t>
  </si>
  <si>
    <t>Arrest:09/Aug/2014--Bail:20000--AppStat:In Custody--Sealed:0</t>
  </si>
  <si>
    <t>14F04846</t>
  </si>
  <si>
    <t>Count:1--DOV:09/Aug/2014--Attempt:N--Offense:11350(a)--Section:HS--CrimType:Felony--DispoDt:19/Sep/2014--Dispo:Reduced--Plead_to:11350(a) HS, MISD--Count:2--DOV:09/Aug/2014--Attempt:N--Offense:11364.1(a)--Section:HS--CrimType:Misdemeanor--DispoDt:19/Sep/2014--Dispo:Guilty--Plead_to:0--Count:3--DOV:09/Aug/2014--Attempt:N--Offense:484(a)-488--Section:PC--CrimType:Misdemeanor--DispoDt:19/Sep/2014--Dispo:Guilty--Plead_to:0</t>
  </si>
  <si>
    <t>case_id:2610545--DACase:14F04846--Def_nbr:2661580--Count:1--SentDt:19/Sep/2014--ProbType:F--ProbMnth:36--JailDays:270--LocalMnt:0--MSMnths:0--PrisMnth:0--L_D:0--ServHrs:0--ServDays:0--Fine:0--Rest:0--Other:0--case_id:2610545--DACase:14F04846--Def_nbr:2661580--Count:1--SentDt:11/Dec/2014--ProbType:0--ProbMnth:0--JailDays:250--LocalMnt:0--MSMnths:0--PrisMnth:0--L_D:0--ServHrs:0--ServDays:0--Fine:0--Rest:0--Other:0</t>
  </si>
  <si>
    <t>Arrest:09/Aug/2014--Bail:25000--AppStat:In Custody--Sealed:0</t>
  </si>
  <si>
    <t>14F12152</t>
  </si>
  <si>
    <t>Count:1--DOV:08/Aug/2014--Attempt:N--Offense:245(a)(1)--Section:PC--CrimType:Felony--DispoDt:22/Aug/2014--Dispo:Guilty--Plead_to:0</t>
  </si>
  <si>
    <t>case_id:2610553--DACase:14F12152--Def_nbr:2661588--Count:1--SentDt:22/Aug/2014--ProbType:0--ProbMnth:0--JailDays:0--LocalMnt:0--MSMnths:0--PrisMnth:24--L_D:0--ServHrs:0--ServDays:0--Fine:0--Rest:0--Other:0</t>
  </si>
  <si>
    <t>Arrest:09/Aug/2014--Bail:35000--AppStat:In Custody--Sealed:0</t>
  </si>
  <si>
    <t>14F12033</t>
  </si>
  <si>
    <t>Count:1--DOV:09/Aug/2014--Attempt:N--Offense:11377(a)--Section:HS--CrimType:Felony--DispoDt:21/Mar/2016--Dispo:Reduced--Plead_to:11377(a) HS MISD--Count:2--DOV:09/Aug/2014--Attempt:N--Offense:23152(a)--Section:VC--CrimType:Misdemeanor--DispoDt:21/Mar/2016--Dispo:Guilty--Plead_to:0--Count:3--DOV:09/Aug/2014--Attempt:N--Offense:23152(b)--Section:VC--CrimType:Misdemeanor--DispoDt:21/Mar/2016--Dispo:Guilty--Plead_to:0--Count:4--DOV:09/Aug/2014--Attempt:N--Offense:12500(a)--Section:VC--CrimType:Misdemeanor--DispoDt:21/Mar/2016--Dispo:Guilty--Plead_to:0</t>
  </si>
  <si>
    <t>case_id:2610561--DACase:14F12033--Def_nbr:2661596--Count:1--SentDt:21/Mar/2016--ProbType:I--ProbMnth:36--JailDays:30--LocalMnt:0--MSMnths:0--PrisMnth:0--L_D:0--ServHrs:0--ServDays:0--Fine:0--Rest:0--Other:0</t>
  </si>
  <si>
    <t>14F12040</t>
  </si>
  <si>
    <t>Count:1--DOV:09/Aug/2014--Attempt:N--Offense:11350(a)--Section:HS--CrimType:Misdemeanor--DispoDt:12/Aug/2014--Dispo:Guilty--Plead_to:0--Count:2--DOV:06/Apr/2015--Attempt:N--Offense:PROB VIOL--Section:PC--CrimType:Felony--DispoDt:06/Apr/2015--Dispo:Guilty--Plead_to:0</t>
  </si>
  <si>
    <t>case_id:2610565--DACase:14F12040--Def_nbr:2661600--Count:1--SentDt:12/Aug/2014--ProbType:F--ProbMnth:36--JailDays:0--LocalMnt:0--MSMnths:0--PrisMnth:0--L_D:0--ServHrs:0--ServDays:0--Fine:0--Rest:0--Other:0</t>
  </si>
  <si>
    <t>14F11614</t>
  </si>
  <si>
    <t>Count:1--DOV:09/Aug/2014--Attempt:N--Offense:22210--Section:PC--CrimType:Felony--DispoDt:30/Oct/2014--Dispo:Guilty--Plead_to:0--Count:2--DOV:09/Aug/2014--Attempt:N--Offense:30305(a)(1)--Section:PC--CrimType:Felony--DispoDt:30/Oct/2014--Dispo:Dismissed/Not Guilty--Plead_to:0--Count:3--DOV:09/Aug/2014--Attempt:N--Offense:22810(a)--Section:PC--CrimType:Felony--DispoDt:30/Oct/2014--Dispo:Dismissed/Not Guilty--Plead_to:0</t>
  </si>
  <si>
    <t>case_id:2610572--DACase:14F11614--Def_nbr:2661607--Count:1--SentDt:30/Oct/2014--ProbType:0--ProbMnth:0--JailDays:365--LocalMnt:0--MSMnths:0--PrisMnth:0--L_D:0--ServHrs:0--ServDays:0--Fine:0--Rest:0--Other:0</t>
  </si>
  <si>
    <t>File_Rej:Filed--Date:11/Aug/2014--DDA:CALLAHAN, HOPE</t>
  </si>
  <si>
    <t>14F04680</t>
  </si>
  <si>
    <t>Count:2--DOV:08/Aug/2014--Attempt:N--Offense:11377(a)--Section:HS--CrimType:Felony--DispoDt:22/Aug/2014--Dispo:Reduced--Plead_to:11377(a) HS misd--Count:3--DOV:08/Aug/2014--Attempt:Y--Offense:135--Section:PC--CrimType:Misdemeanor--DispoDt:22/Aug/2014--Dispo:Guilty--Plead_to:0</t>
  </si>
  <si>
    <t>case_id:2610575--DACase:14F04680--Def_nbr:2661610--Count:2--SentDt:22/Aug/2014--ProbType:0--ProbMnth:0--JailDays:16--LocalMnt:0--MSMnths:0--PrisMnth:0--L_D:0--ServHrs:0--ServDays:0--Fine:0--Rest:0--Other:0--case_id:2610575--DACase:14F04680--Def_nbr:2661610--Count:2--SentDt:20/Feb/2015--ProbType:0--ProbMnth:0--JailDays:365--LocalMnt:0--MSMnths:0--PrisMnth:0--L_D:0--ServHrs:0--ServDays:0--Fine:0--Rest:0--Other:0</t>
  </si>
  <si>
    <t>Count:2--Offense:667.5(b)--Section:PC--CrimType:Prior--DispoDt:22/Aug/2014--Dispo:True</t>
  </si>
  <si>
    <t>Count:1--DOV:08/Aug/2014--Attempt:N--Offense:22810(a)--Section:PC--CrimType:Felony--DispoDt:22/Aug/2014--Dispo:Dismissed/Not Guilty--Plead_to:0</t>
  </si>
  <si>
    <t>14F04917</t>
  </si>
  <si>
    <t>Count:1--DOV:08/Aug/2014--Attempt:N--Offense:11377(a)--Section:HS--CrimType:Felony--DispoDt:26/Mar/2015--Dispo:Reduced--Plead_to:11377(a) HS MISD--Count:2--DOV:08/Aug/2014--Attempt:N--Offense:11364.1(a)--Section:HS--CrimType:Misdemeanor--DispoDt:26/Mar/2015--Dispo:Guilty--Plead_to:0</t>
  </si>
  <si>
    <t>case_id:2610580--DACase:14F04917--Def_nbr:2661616--Count:1--SentDt:26/Mar/2015--ProbType:0--ProbMnth:0--JailDays:364--LocalMnt:0--MSMnths:0--PrisMnth:0--L_D:0--ServHrs:0--ServDays:0--Fine:0--Rest:0--Other:0</t>
  </si>
  <si>
    <t>Arrest:08/Aug/2014--Bail:100000--AppStat:In Custody--Sealed:0</t>
  </si>
  <si>
    <t>File_Rej:Filed--Date:12/Aug/2014--DDA:PATEL, TINA</t>
  </si>
  <si>
    <t>Count:1--Offense:667(d)/(e)(1)&amp;1170.12(b)/(c)(1)--Section:PC--CrimType:Prior--DispoDt:26/Mar/2015--Dispo:True--Count:1--Offense:667.5(b)--Section:PC--CrimType:Prior--DispoDt:26/Mar/2015--Dispo:True</t>
  </si>
  <si>
    <t>14F04900</t>
  </si>
  <si>
    <t>Count:1--DOV:08/Aug/2014--Attempt:N--Offense:11350(a)--Section:HS--CrimType:Felony--DispoDt:12/Aug/2014--Dispo:Guilty--Plead_to:0--Count:3--DOV:08/Aug/2014--Attempt:N--Offense:11364.1(a)--Section:HS--CrimType:Misdemeanor--DispoDt:12/Aug/2014--Dispo:Guilty--Plead_to:0</t>
  </si>
  <si>
    <t>case_id:2610584--DACase:14F04900--Def_nbr:2661620--Count:1--SentDt:26/Oct/2017--ProbType:0--ProbMnth:0--JailDays:10--LocalMnt:0--MSMnths:0--PrisMnth:0--L_D:0--ServHrs:0--ServDays:0--Fine:0--Rest:0--Other:0</t>
  </si>
  <si>
    <t>Count:2--DOV:08/Aug/2014--Attempt:N--Offense:21810--Section:PC--CrimType:Felony--DispoDt:05/Sep/2014--Dispo:Reduced--Plead_to:21810 PC MISD</t>
  </si>
  <si>
    <t>case_id:2610584--DACase:14F04900--Def_nbr:2661621--Count:2--SentDt:05/Sep/2014--ProbType:0--ProbMnth:0--JailDays:120--LocalMnt:0--MSMnths:0--PrisMnth:0--L_D:0--ServHrs:0--ServDays:0--Fine:0--Rest:0--Other:0</t>
  </si>
  <si>
    <t>Arrest:08/Aug/2014--Bail:20000--AppStat:Appearance Date--Sealed:0</t>
  </si>
  <si>
    <t>14F13810</t>
  </si>
  <si>
    <t>Count:1--DOV:18/Jul/2014--Attempt:N--Offense:666(a)/484(a)/488--Section:PC--CrimType:Felony--DispoDt:08/Jan/2015--Dispo:Reduced--Plead_to:666(a)/484(a)/488 PC MISD--Count:2--DOV:27/May/2015--Attempt:N--Offense:PROB VIOL--Section:PC--CrimType:Misdemeanor--DispoDt:27/May/2015--Dispo:Guilty--Plead_to:0--Count:3--DOV:11/Jun/2015--Attempt:N--Offense:PROB VIOL--Section:PC--CrimType:Misdemeanor--DispoDt:11/Jun/2015--Dispo:Guilty--Plead_to:0</t>
  </si>
  <si>
    <t>case_id:2610585--DACase:14F13810--Def_nbr:2661622--Count:1--SentDt:08/Jan/2015--ProbType:I--ProbMnth:36--JailDays:180--LocalMnt:0--MSMnths:0--PrisMnth:0--L_D:0--ServHrs:0--ServDays:0--Fine:0--Rest:0--Other:0</t>
  </si>
  <si>
    <t>14F11611</t>
  </si>
  <si>
    <t>Count:1--DOV:09/Aug/2014--Attempt:N--Offense:11350(a)--Section:HS--CrimType:Felony--DispoDt:20/Aug/2014--Dispo:Guilty--Plead_to:11350(a) HS MISD--Count:2--DOV:30/Sep/2014--Attempt:N--Offense:PROB VIOL--Section:PC--CrimType:Felony--DispoDt:30/Sep/2014--Dispo:Guilty--Plead_to:0--Count:3--DOV:23/Feb/2015--Attempt:N--Offense:PROB VIOL--Section:PC--CrimType:Felony--DispoDt:23/Feb/2015--Dispo:Guilty--Plead_to:0</t>
  </si>
  <si>
    <t>case_id:2610590--DACase:14F11611--Def_nbr:2661627--Count:1--SentDt:20/Aug/2014--ProbType:F--ProbMnth:36--JailDays:0--LocalMnt:0--MSMnths:0--PrisMnth:0--L_D:0--ServHrs:0--ServDays:0--Fine:0--Rest:0--Other:0--case_id:2610590--DACase:14F11611--Def_nbr:2661627--Count:1--SentDt:30/Jan/2015--ProbType:I--ProbMnth:36--JailDays:0--LocalMnt:0--MSMnths:0--PrisMnth:0--L_D:0--ServHrs:0--ServDays:0--Fine:0--Rest:0--Other:0--case_id:2610590--DACase:14F11611--Def_nbr:2661627--Count:2--SentDt:30/Sep/2014--ProbType:0--ProbMnth:0--JailDays:270--LocalMnt:0--MSMnths:0--PrisMnth:0--L_D:0--ServHrs:0--ServDays:0--Fine:0--Rest:0--Other:0--case_id:2610590--DACase:14F11611--Def_nbr:2661627--Count:3--SentDt:23/Feb/2015--ProbType:0--ProbMnth:0--JailDays:30--LocalMnt:0--MSMnths:0--PrisMnth:0--L_D:0--ServHrs:0--ServDays:0--Fine:0--Rest:0--Other:0</t>
  </si>
  <si>
    <t>14F06999</t>
  </si>
  <si>
    <t>Count:1--DOV:06/Jul/2014--Attempt:N--Offense:487(c)--Section:PC--CrimType:Felony--DispoDt:13/Nov/2014--Dispo:Reduced--Plead_to:488 PC - misd--Count:2--DOV:06/Jul/2014--Attempt:N--Offense:242--Section:PC--CrimType:Misdemeanor--DispoDt:13/Nov/2014--Dispo:Guilty--Plead_to:0--Count:3--DOV:06/Jul/2014--Attempt:N--Offense:602(o)--Section:PC--CrimType:Misdemeanor--DispoDt:13/Nov/2014--Dispo:Dismissed/Not Guilty--Plead_to:0</t>
  </si>
  <si>
    <t>case_id:2610593--DACase:14F06999--Def_nbr:2661630--Count:1--SentDt:13/Nov/2014--ProbType:F--ProbMnth:36--JailDays:1--LocalMnt:0--MSMnths:0--PrisMnth:0--L_D:0--ServHrs:0--ServDays:0--Fine:0--Rest:0--Other:0</t>
  </si>
  <si>
    <t>14F06738</t>
  </si>
  <si>
    <t>Count:1--DOV:07/Aug/2014--Attempt:N--Offense:11352(a)--Section:HS--CrimType:Felony--DispoDt:20/Jan/2015--Dispo:Dismissed/Not Guilty--Plead_to:0--Count:2--DOV:07/Aug/2014--Attempt:N--Offense:11351--Section:HS--CrimType:Felony--DispoDt:20/Jan/2015--Dispo:Guilty--Plead_to:0--Count:3--DOV:07/Aug/2014--Attempt:N--Offense:11379(a)--Section:HS--CrimType:Felony--DispoDt:20/Jan/2015--Dispo:Guilty--Plead_to:0--Count:4--DOV:07/Aug/2014--Attempt:N--Offense:11378--Section:HS--CrimType:Felony--DispoDt:20/Jan/2015--Dispo:Guilty--Plead_to:0--Count:5--DOV:07/Aug/2014--Attempt:N--Offense:4462.5--Section:VC--CrimType:Misdemeanor--DispoDt:20/Jan/2015--Dispo:Dismissed/Not Guilty--Plead_to:0</t>
  </si>
  <si>
    <t>case_id:2610599--DACase:14F06738--Def_nbr:2661636--Count:2--SentDt:20/Jan/2015--ProbType:0--ProbMnth:0--JailDays:730--LocalMnt:0--MSMnths:0--PrisMnth:0--L_D:0--ServHrs:0--ServDays:0--Fine:0--Rest:0--Other:0</t>
  </si>
  <si>
    <t>File_Rej:Filed--Date:11/Aug/2014--DDA:KING, DIANA</t>
  </si>
  <si>
    <t>14F04839</t>
  </si>
  <si>
    <t>Count:1--DOV:08/Aug/2014--Attempt:N--Offense:11377(a)--Section:HS--CrimType:Felony--DispoDt:11/Aug/2014--Dispo:Guilty--Plead_to:11377(a) HS, MISD--Count:2--DOV:15/Sep/2014--Attempt:N--Offense:PROB VIOL--Section:PC--CrimType:Felony--DispoDt:21/Nov/2014--Dispo:Guilty--Plead_to:0</t>
  </si>
  <si>
    <t>case_id:2610600--DACase:14F04839--Def_nbr:2661637--Count:1--SentDt:11/Aug/2014--ProbType:F--ProbMnth:36--JailDays:0--LocalMnt:0--MSMnths:0--PrisMnth:0--L_D:0--ServHrs:0--ServDays:0--Fine:0--Rest:0--Other:0--case_id:2610600--DACase:14F04839--Def_nbr:2661637--Count:1--SentDt:21/Nov/2014--ProbType:0--ProbMnth:0--JailDays:138--LocalMnt:0--MSMnths:0--PrisMnth:0--L_D:0--ServHrs:0--ServDays:0--Fine:0--Rest:0--Other:0</t>
  </si>
  <si>
    <t>Arrest:08/Aug/2014--Bail:25000--AppStat:In Custody--Sealed:0</t>
  </si>
  <si>
    <t>14F04843</t>
  </si>
  <si>
    <t>Count:1--DOV:08/Aug/2014--Attempt:N--Offense:11377(a)--Section:HS--CrimType:Felony--DispoDt:08/Sep/2014--Dispo:Reduced--Plead_to:11377(a) HS MISD--Count:2--DOV:08/Aug/2014--Attempt:N--Offense:11364.1(a)--Section:HS--CrimType:Misdemeanor--DispoDt:08/Sep/2014--Dispo:Dismissed/Not Guilty--Plead_to:0--Count:3--DOV:08/Aug/2014--Attempt:N--Offense:148(a)(1)--Section:PC--CrimType:Misdemeanor--DispoDt:08/Sep/2014--Dispo:Dismissed/Not Guilty--Plead_to:0</t>
  </si>
  <si>
    <t>case_id:2610601--DACase:14F04843--Def_nbr:2661638--Count:1--SentDt:08/Sep/2014--ProbType:0--ProbMnth:0--JailDays:0--LocalMnt:16--MSMnths:0--PrisMnth:0--L_D:0--ServHrs:0--ServDays:0--Fine:0--Rest:0--Other:0--case_id:2610601--DACase:14F04843--Def_nbr:2661638--Count:1--SentDt:10/Mar/2015--ProbType:0--ProbMnth:0--JailDays:364--LocalMnt:0--MSMnths:0--PrisMnth:0--L_D:0--ServHrs:0--ServDays:0--Fine:0--Rest:0--Other:0</t>
  </si>
  <si>
    <t>Arrest:08/Aug/2014--Bail:50000--AppStat:In Custody--Sealed:0</t>
  </si>
  <si>
    <t>Count:1--DOV:08/Aug/2014--Attempt:N--Offense:11377(a)--Section:HS--CrimType:Felony--DispoDt:16/Sep/2014--Dispo:Reduced--Plead_to:11377(a) HS MISD--Count:3--DOV:08/Aug/2014--Attempt:N--Offense:148(a)(1)--Section:PC--CrimType:Misdemeanor--DispoDt:16/Sep/2014--Dispo:Guilty--Plead_to:0--Count:4--DOV:08/Aug/2014--Attempt:N--Offense:135--Section:PC--CrimType:Misdemeanor--DispoDt:16/Sep/2014--Dispo:Guilty--Plead_to:0</t>
  </si>
  <si>
    <t>case_id:2610601--DACase:14F04843--Def_nbr:2661639--Count:1--SentDt:16/Sep/2014--ProbType:F--ProbMnth:36--JailDays:90--LocalMnt:0--MSMnths:0--PrisMnth:0--L_D:0--ServHrs:0--ServDays:0--Fine:0--Rest:0--Other:0--case_id:2610601--DACase:14F04843--Def_nbr:2661639--Count:1--SentDt:09/Feb/2015--ProbType:0--ProbMnth:0--JailDays:102--LocalMnt:0--MSMnths:0--PrisMnth:0--L_D:0--ServHrs:0--ServDays:0--Fine:0--Rest:0--Other:0</t>
  </si>
  <si>
    <t>Arrest:08/Aug/2014--Bail:25000--AppStat:Arraignment Letter--Sealed:0</t>
  </si>
  <si>
    <t>14F04840</t>
  </si>
  <si>
    <t>Count:1--DOV:07/Aug/2014--Attempt:N--Offense:11377(a)--Section:HS--CrimType:Felony--DispoDt:11/Aug/2014--Dispo:Guilty--Plead_to:0--Count:2--DOV:07/Aug/2014--Attempt:N--Offense:11364.1(a)--Section:HS--CrimType:Misdemeanor--DispoDt:11/Aug/2014--Dispo:Guilty--Plead_to:0</t>
  </si>
  <si>
    <t>case_id:2610602--DACase:14F04840--Def_nbr:2661640--Count:1--SentDt:11/Aug/2014--ProbType:0--ProbMnth:0--JailDays:60--LocalMnt:0--MSMnths:0--PrisMnth:0--L_D:0--ServHrs:0--ServDays:0--Fine:0--Rest:0--Other:0</t>
  </si>
  <si>
    <t>Arrest:07/Aug/2014--Bail:20000--AppStat:In Custody--Sealed:0</t>
  </si>
  <si>
    <t>14F08834</t>
  </si>
  <si>
    <t>Count:1--DOV:07/Aug/2014--Attempt:N--Offense:11379(a)--Section:HS--CrimType:Felony--DispoDt:13/Jul/2015--Dispo:Guilty--Plead_to:0--Count:2--DOV:07/Aug/2014--Attempt:N--Offense:11378--Section:HS--CrimType:Felony--DispoDt:13/Jul/2015--Dispo:Guilty--Plead_to:0--Count:3--DOV:07/Aug/2014--Attempt:N--Offense:11366.8(a)--Section:HS--CrimType:Felony--DispoDt:13/Jul/2015--Dispo:Guilty--Plead_to:0</t>
  </si>
  <si>
    <t>case_id:2610605--DACase:14F08834--Def_nbr:2661643--Count:1--SentDt:13/Jul/2015--ProbType:0--ProbMnth:0--JailDays:0--LocalMnt:36--MSMnths:36--PrisMnth:0--L_D:0--ServHrs:0--ServDays:0--Fine:0--Rest:0--Other:0</t>
  </si>
  <si>
    <t>Arrest:07/Aug/2014--Bail:2000000--AppStat:In Custody--Sealed:0</t>
  </si>
  <si>
    <t>File_Rej:Filed--Date:11/Aug/2014--DDA:VARGAS, DAWN</t>
  </si>
  <si>
    <t>Count:1--Offense:11370.4(b)(2)--Section:HS--CrimType:Enhancement--DispoDt:13/Jul/2015--Dispo:True--Count:2--Offense:11370.4(b)(2)--Section:HS--CrimType:Enhancement--DispoDt:13/Jul/2015--Dispo:True</t>
  </si>
  <si>
    <t>14F06737</t>
  </si>
  <si>
    <t>Count:1--DOV:07/Aug/2014--Attempt:N--Offense:11350(a)--Section:HS--CrimType:Felony--DispoDt:11/Aug/2014--Dispo:Guilty--Plead_to:11350(a) HS - misd--Count:2--DOV:07/Aug/2014--Attempt:N--Offense:11364.1(a)--Section:HS--CrimType:Misdemeanor--DispoDt:11/Aug/2014--Dispo:Guilty--Plead_to:0--Count:3--DOV:02/Dec/2014--Attempt:N--Offense:PROB VIOL--Section:PC--CrimType:Felony--DispoDt:02/Dec/2014--Dispo:Guilty--Plead_to:0</t>
  </si>
  <si>
    <t>case_id:2610606--DACase:14F06737--Def_nbr:2661644--Count:1--SentDt:11/Aug/2014--ProbType:F--ProbMnth:36--JailDays:0--LocalMnt:0--MSMnths:0--PrisMnth:0--L_D:0--ServHrs:0--ServDays:0--Fine:0--Rest:0--Other:0--case_id:2610606--DACase:14F06737--Def_nbr:2661644--Count:1--SentDt:02/Dec/2014--ProbType:0--ProbMnth:0--JailDays:360--LocalMnt:0--MSMnths:0--PrisMnth:0--L_D:0--ServHrs:0--ServDays:0--Fine:0--Rest:0--Other:0</t>
  </si>
  <si>
    <t>14F12147</t>
  </si>
  <si>
    <t>Count:1--DOV:08/Aug/2014--Attempt:N--Offense:10851(a)--Section:VC--CrimType:Felony--DispoDt:19/Aug/2014--Dispo:Reduced--Plead_to:10851(a) VC misd--Count:2--DOV:08/Aug/2014--Attempt:N--Offense:496d(a)--Section:PC--CrimType:Felony--DispoDt:19/Aug/2014--Dispo:Dismissed/Not Guilty--Plead_to:0--Count:3--DOV:17/Oct/2014--Attempt:N--Offense:PROB VIOL--Section:PC--CrimType:Misdemeanor--DispoDt:17/Oct/2014--Dispo:Guilty--Plead_to:0--Count:4--DOV:07/Oct/2015--Attempt:N--Offense:PROB VIOL--Section:PC--CrimType:Misdemeanor--DispoDt:07/Oct/2015--Dispo:Guilty--Plead_to:0--Count:5--DOV:26/Feb/2016--Attempt:N--Offense:PROB VIOL--Section:PC--CrimType:Misdemeanor--DispoDt:26/Feb/2016--Dispo:Guilty--Plead_to:0</t>
  </si>
  <si>
    <t>case_id:2610607--DACase:14F12147--Def_nbr:2661645--Count:1--SentDt:19/Aug/2014--ProbType:I--ProbMnth:36--JailDays:60--LocalMnt:0--MSMnths:0--PrisMnth:0--L_D:0--ServHrs:0--ServDays:0--Fine:0--Rest:0--Other:0--case_id:2610607--DACase:14F12147--Def_nbr:2661645--Count:3--SentDt:17/Oct/2014--ProbType:0--ProbMnth:0--JailDays:120--LocalMnt:0--MSMnths:0--PrisMnth:0--L_D:0--ServHrs:0--ServDays:0--Fine:0--Rest:0--Other:0--case_id:2610607--DACase:14F12147--Def_nbr:2661645--Count:5--SentDt:26/Feb/2016--ProbType:0--ProbMnth:0--JailDays:208--LocalMnt:0--MSMnths:0--PrisMnth:0--L_D:0--ServHrs:0--ServDays:0--Fine:0--Rest:0--Other:0</t>
  </si>
  <si>
    <t>14F06679</t>
  </si>
  <si>
    <t>Count:1--DOV:07/Aug/2014--Attempt:N--Offense:459-460(a)--Section:PC--CrimType:Felony--DispoDt:21/Oct/2014--Dispo:Guilty--Plead_to:0--Count:2--DOV:07/Aug/2014--Attempt:N--Offense:602.5(a)--Section:PC--CrimType:Misdemeanor--DispoDt:21/Oct/2014--Dispo:Dismissed/Not Guilty--Plead_to:0--Count:3--DOV:07/Aug/2014--Attempt:N--Offense:484(a)-488--Section:PC--CrimType:Misdemeanor--DispoDt:21/Oct/2014--Dispo:Dismissed/Not Guilty--Plead_to:0--Count:4--DOV:07/Aug/2014--Attempt:N--Offense:496(a)--Section:PC--CrimType:Misdemeanor--DispoDt:21/Oct/2014--Dispo:Dismissed/Not Guilty--Plead_to:0</t>
  </si>
  <si>
    <t>case_id:2610609--DACase:14F06679--Def_nbr:2661647--Count:1--SentDt:21/Oct/2014--ProbType:F--ProbMnth:36--JailDays:270--LocalMnt:0--MSMnths:0--PrisMnth:0--L_D:0--ServHrs:0--ServDays:0--Fine:0--Rest:0--Other:0</t>
  </si>
  <si>
    <t>14F12548</t>
  </si>
  <si>
    <t>Count:1--DOV:08/Aug/2014--Attempt:N--Offense:11377(a)--Section:HS--CrimType:Felony--DispoDt:19/Aug/2014--Dispo:Reduced--Plead_to:11377(A) HS - MISD--Count:2--DOV:08/Aug/2014--Attempt:N--Offense:14601.1(a)--Section:VC--CrimType:Misdemeanor--DispoDt:19/Aug/2014--Dispo:Guilty--Plead_to:0</t>
  </si>
  <si>
    <t>case_id:2610610--DACase:14F12548--Def_nbr:2661648--Count:1--SentDt:19/Aug/2014--ProbType:F--ProbMnth:36--JailDays:365--LocalMnt:0--MSMnths:0--PrisMnth:0--L_D:0--ServHrs:0--ServDays:0--Fine:0--Rest:0--Other:0--case_id:2610610--DACase:14F12548--Def_nbr:2661648--Count:1--SentDt:12/Mar/2015--ProbType:0--ProbMnth:0--JailDays:0--LocalMnt:0--MSMnths:0--PrisMnth:0--L_D:0--ServHrs:0--ServDays:0--Fine:0--Rest:0--Other:0</t>
  </si>
  <si>
    <t>14F11610</t>
  </si>
  <si>
    <t>Count:1--DOV:11/Aug/2014--Attempt:N--Offense:11377(a)--Section:HS--CrimType:Felony--DispoDt:03/Dec/2014--Dispo:Reduced--Plead_to:11377(a) HS MISD--Count:2--DOV:11/Aug/2014--Attempt:N--Offense:11364.1(a)--Section:HS--CrimType:Misdemeanor--DispoDt:03/Dec/2014--Dispo:Guilty--Plead_to:0</t>
  </si>
  <si>
    <t>case_id:2610613--DACase:14F11610--Def_nbr:2661651--Count:1--SentDt:03/Dec/2014--ProbType:0--ProbMnth:0--JailDays:180--LocalMnt:0--MSMnths:0--PrisMnth:0--L_D:0--ServHrs:0--ServDays:0--Fine:0--Rest:0--Other:0</t>
  </si>
  <si>
    <t>Arrest:11/Aug/2014--Bail:0--AppStat:In Custody--Sealed:0</t>
  </si>
  <si>
    <t>14F04844</t>
  </si>
  <si>
    <t>Count:1--DOV:08/Aug/2014--Attempt:N--Offense:11377(a)--Section:HS--CrimType:Felony--DispoDt:15/Aug/2014--Dispo:Guilty--Plead_to:0--Count:2--DOV:08/Aug/2014--Attempt:N--Offense:11364.1(a)--Section:HS--CrimType:Misdemeanor--DispoDt:15/Aug/2014--Dispo:Guilty--Plead_to:0--Count:3--DOV:04/Sep/2014--Attempt:N--Offense:PROB VIOL--Section:PC--CrimType:Felony--DispoDt:04/Sep/2014--Dispo:Guilty--Plead_to:0</t>
  </si>
  <si>
    <t>case_id:2610614--DACase:14F04844--Def_nbr:2661652--Count:1--SentDt:15/Aug/2014--ProbType:F--ProbMnth:36--JailDays:0--LocalMnt:0--MSMnths:0--PrisMnth:0--L_D:0--ServHrs:0--ServDays:0--Fine:0--Rest:0--Other:0</t>
  </si>
  <si>
    <t>14F11612</t>
  </si>
  <si>
    <t>Count:1--DOV:10/Aug/2014--Attempt:N--Offense:11378--Section:HS--CrimType:Felony--DispoDt:14/Jan/2015--Dispo:Guilty--Plead_to:0--Count:2--DOV:15/May/2015--Attempt:N--Offense:MAND SUP VIOL--Section:PC--CrimType:Felony--DispoDt:15/Jun/2015--Dispo:Guilty--Plead_to:0--Count:3--DOV:20/Aug/2015--Attempt:N--Offense:MAND SUP VIOL--Section:PC--CrimType:Felony--DispoDt:21/Sep/2015--Dispo:Guilty--Plead_to:0--Count:4--DOV:01/Feb/2016--Attempt:N--Offense:MAND SUP VIOL--Section:PC--CrimType:Felony--DispoDt:02/Feb/2016--Dispo:Guilty--Plead_to:0</t>
  </si>
  <si>
    <t>case_id:2610615--DACase:14F11612--Def_nbr:2661653--Count:1--SentDt:14/Jan/2015--ProbType:0--ProbMnth:0--JailDays:0--LocalMnt:24--MSMnths:24--PrisMnth:0--L_D:0--ServHrs:0--ServDays:0--Fine:0--Rest:0--Other:0--case_id:2610615--DACase:14F11612--Def_nbr:2661653--Count:2--SentDt:15/Jun/2015--ProbType:0--ProbMnth:0--JailDays:0--LocalMnt:3--MSMnths:0--PrisMnth:0--L_D:0--ServHrs:0--ServDays:0--Fine:0--Rest:0--Other:0--case_id:2610615--DACase:14F11612--Def_nbr:2661653--Count:3--SentDt:21/Sep/2015--ProbType:0--ProbMnth:0--JailDays:0--LocalMnt:6--MSMnths:0--PrisMnth:0--L_D:0--ServHrs:0--ServDays:0--Fine:0--Rest:0--Other:0--case_id:2610615--DACase:14F11612--Def_nbr:2661653--Count:4--SentDt:02/Feb/2016--ProbType:0--ProbMnth:0--JailDays:0--LocalMnt:9--MSMnths:0--PrisMnth:0--L_D:0--ServHrs:0--ServDays:0--Fine:0--Rest:0--Other:0</t>
  </si>
  <si>
    <t>Arrest:10/Aug/2014--Bail:0--AppStat:In Custody--Sealed:0</t>
  </si>
  <si>
    <t>Count:1--Offense:667.5(b)--Section:PC--CrimType:Prior--DispoDt:14/Jan/2015--Dispo:True</t>
  </si>
  <si>
    <t>14F11609</t>
  </si>
  <si>
    <t>Count:1--DOV:08/Aug/2014--Attempt:N--Offense:11350(a)--Section:HS--CrimType:Felony--DispoDt:09/Dec/2014--Dispo:Reduced--Plead_to:11350(a) HS MISD--Count:2--DOV:08/Aug/2014--Attempt:N--Offense:11364.1(a)--Section:HS--CrimType:Misdemeanor--DispoDt:09/Dec/2014--Dispo:Guilty--Plead_to:0</t>
  </si>
  <si>
    <t>case_id:2610616--DACase:14F11609--Def_nbr:2661654--Count:1--SentDt:09/Dec/2014--ProbType:I--ProbMnth:36--JailDays:248--LocalMnt:0--MSMnths:0--PrisMnth:0--L_D:0--ServHrs:0--ServDays:0--Fine:0--Rest:0--Other:0</t>
  </si>
  <si>
    <t>14F06680</t>
  </si>
  <si>
    <t>Count:1--DOV:10/Aug/2014--Attempt:N--Offense:11350(a)--Section:HS--CrimType:Felony--DispoDt:20/Aug/2014--Dispo:Dismissed/Not Guilty--Plead_to:0</t>
  </si>
  <si>
    <t>Count:1--DOV:10/Aug/2014--Attempt:N--Offense:11350(a)--Section:HS--CrimType:Felony--DispoDt:12/Aug/2014--Dispo:Reduced--Plead_to:11350(a)-misd</t>
  </si>
  <si>
    <t>case_id:2610621--DACase:14F06680--Def_nbr:2661660--Count:1--SentDt:05/Nov/2014--ProbType:I--ProbMnth:36--JailDays:0--LocalMnt:0--MSMnths:0--PrisMnth:0--L_D:0--ServHrs:0--ServDays:0--Fine:0--Rest:0--Other:0</t>
  </si>
  <si>
    <t>14F12148</t>
  </si>
  <si>
    <t>Count:1--DOV:07/Aug/2014--Attempt:N--Offense:11377(a)--Section:HS--CrimType:Felony--DispoDt:19/Aug/2014--Dispo:Guilty--Plead_to:0--Count:2--DOV:07/Aug/2014--Attempt:N--Offense:11364.1(a)--Section:HS--CrimType:Misdemeanor--DispoDt:19/Aug/2014--Dispo:Guilty--Plead_to:0</t>
  </si>
  <si>
    <t>case_id:2610631--DACase:14F12148--Def_nbr:2661670--Count:1--SentDt:19/Aug/2014--ProbType:0--ProbMnth:0--JailDays:180--LocalMnt:0--MSMnths:0--PrisMnth:0--L_D:0--ServHrs:0--ServDays:0--Fine:0--Rest:0--Other:0</t>
  </si>
  <si>
    <t>Count:1--Offense:667(d)/(e)(1)&amp;1170.12(b)/(c)(1)--Section:PC--CrimType:Prior--DispoDt:19/Aug/2014--Dispo:Dismissed/Not True</t>
  </si>
  <si>
    <t>14F04910</t>
  </si>
  <si>
    <t>Count:1--DOV:07/Aug/2014--Attempt:N--Offense:11350(a)--Section:HS--CrimType:Felony--DispoDt:23/Sep/2014--Dispo:Dismissed/Not Guilty--Plead_to:0--Count:2--DOV:07/Aug/2014--Attempt:N--Offense:11364.1(a)--Section:HS--CrimType:Misdemeanor--DispoDt:23/Sep/2014--Dispo:Dismissed/Not Guilty--Plead_to:0</t>
  </si>
  <si>
    <t>14F06739</t>
  </si>
  <si>
    <t>Count:1--DOV:09/Jul/2014--Attempt:N--Offense:459-460(a)--Section:PC--CrimType:Felony--DispoDt:14/May/2015--Dispo:Guilty--Plead_to:0--Count:2--DOV:28/Jun/2014--Attempt:N--Offense:459-460(a)--Section:PC--CrimType:Felony--DispoDt:14/May/2015--Dispo:Guilty--Plead_to:0--Count:3--DOV:19/Jul/2014--Attempt:N--Offense:459-460(a)--Section:PC--CrimType:Felony--DispoDt:14/May/2015--Dispo:Guilty--Plead_to:0--Count:4--DOV:23/Jul/2014--Attempt:Y--Offense:459-460(a)--Section:PC--CrimType:Felony--DispoDt:14/May/2015--Dispo:Dismissed/Not Guilty--Plead_to:0--Count:5--DOV:01/Jul/2014--Attempt:N--Offense:459-460(b)--Section:PC--CrimType:Felony--DispoDt:14/May/2015--Dispo:Dismissed/Not Guilty--Plead_to:0--Count:6--DOV:01/Jul/2014--Attempt:N--Offense:470(d)--Section:PC--CrimType:Felony--DispoDt:14/May/2015--Dispo:Dismissed/Not Guilty--Plead_to:0--Count:7--DOV:01/Jul/2014--Attempt:N--Offense:459-460(b)--Section:PC--CrimType:Felony--DispoDt:14/May/2015--Dispo:Dismissed/Not Guilty--Plead_to:0--Count:8--DOV:01/Jul/2014--Attempt:N--Offense:470(d)--Section:PC--CrimType:Felony--DispoDt:14/May/2015--Dispo:Dismissed/Not Guilty--Plead_to:0--Count:9--DOV:03/Jul/2014--Attempt:N--Offense:459-460(b)--Section:PC--CrimType:Felony--DispoDt:14/May/2015--Dispo:Dismissed/Not Guilty--Plead_to:0--Count:10--DOV:03/Jul/2014--Attempt:N--Offense:470(d)--Section:PC--CrimType:Felony--DispoDt:14/May/2015--Dispo:Dismissed/Not Guilty--Plead_to:0--Count:11--DOV:03/Jul/2014--Attempt:N--Offense:459-460(b)--Section:PC--CrimType:Felony--DispoDt:14/May/2015--Dispo:Dismissed/Not Guilty--Plead_to:0--Count:12--DOV:03/Jul/2014--Attempt:N--Offense:470(d)--Section:PC--CrimType:Felony--DispoDt:14/May/2015--Dispo:Dismissed/Not Guilty--Plead_to:0--Count:13--DOV:05/Jul/2014--Attempt:N--Offense:459-460(b)--Section:PC--CrimType:Felony--DispoDt:14/May/2015--Dispo:Dismissed/Not Guilty--Plead_to:0--Count:14--DOV:05/Jul/2014--Attempt:N--Offense:470(d)--Section:PC--CrimType:Felony--DispoDt:14/May/2015--Dispo:Dismissed/Not Guilty--Plead_to:0--Count:15--DOV:07/Aug/2014--Attempt:N--Offense:496(a)--Section:PC--CrimType:Felony--DispoDt:14/May/2015--Dispo:Dismissed/Not Guilty--Plead_to:0--Count:16--DOV:27/Jun/2014--Attempt:N--Offense:459-460(b)--Section:PC--CrimType:Felony--DispoDt:14/May/2015--Dispo:Dismissed/Not Guilty--Plead_to:0--Count:17--DOV:23/Jun/2014--Attempt:N--Offense:459-460(a)--Section:PC--CrimType:Felony--DispoDt:14/May/2015--Dispo:Guilty--Plead_to:0--Count:18--DOV:23/Jun/2014--Attempt:N--Offense:459-460(b)--Section:PC--CrimType:Felony--DispoDt:14/May/2015--Dispo:Dismissed/Not Guilty--Plead_to:0</t>
  </si>
  <si>
    <t>case_id:2610636--DACase:14F06739--Def_nbr:2661676--Count:1--SentDt:14/May/2015--ProbType:F--ProbMnth:36--JailDays:0--LocalMnt:0--MSMnths:0--PrisMnth:0--L_D:0--ServHrs:0--ServDays:0--Fine:0--Rest:0--Other:0</t>
  </si>
  <si>
    <t>Arrest:07/Aug/2014--Bail:1000000--AppStat:In Custody--Sealed:0</t>
  </si>
  <si>
    <t>14F12549</t>
  </si>
  <si>
    <t>Count:1--DOV:07/Aug/2014--Attempt:N--Offense:11377(a)--Section:HS--CrimType:Felony--DispoDt:19/Aug/2014--Dispo:Reduced--Plead_to:11377(a) HS Misd--Count:2--DOV:07/Aug/2014--Attempt:N--Offense:11364.1(a)--Section:HS--CrimType:Misdemeanor--DispoDt:19/Aug/2014--Dispo:Guilty--Plead_to:0--Count:3--DOV:07/Aug/2014--Attempt:N--Offense:148(a)(1)--Section:PC--CrimType:Misdemeanor--DispoDt:19/Aug/2014--Dispo:Guilty--Plead_to:0</t>
  </si>
  <si>
    <t>case_id:2610637--DACase:14F12549--Def_nbr:2661677--Count:1--SentDt:19/Aug/2014--ProbType:F--ProbMnth:36--JailDays:365--LocalMnt:0--MSMnths:0--PrisMnth:0--L_D:0--ServHrs:0--ServDays:0--Fine:0--Rest:0--Other:0--case_id:2610637--DACase:14F12549--Def_nbr:2661677--Count:1--SentDt:22/Dec/2014--ProbType:0--ProbMnth:0--JailDays:278--LocalMnt:0--MSMnths:0--PrisMnth:0--L_D:0--ServHrs:0--ServDays:0--Fine:0--Rest:0--Other:0</t>
  </si>
  <si>
    <t>14F07995</t>
  </si>
  <si>
    <t>Count:1--DOV:05/Aug/2014--Attempt:N--Offense:422(a)--Section:PC--CrimType:Felony--DispoDt:00/Jan/1900--Dispo:0--Plead_to:0--Count:2--DOV:05/Aug/2014--Attempt:N--Offense:245(a)(2)--Section:PC--CrimType:Felony--DispoDt:00/Jan/1900--Dispo:0--Plead_to:0--Count:3--DOV:07/Aug/2014--Attempt:N--Offense:11378--Section:HS--CrimType:Felony--DispoDt:00/Jan/1900--Dispo:0--Plead_to:0</t>
  </si>
  <si>
    <t>File_Rej:Filed--Date:12/Aug/2014--DDA:WILLIAMS, CRAIG</t>
  </si>
  <si>
    <t>Count:1--Offense:186.22(b)(1)--Section:PC--CrimType:Enhancement--DispoDt:00/Jan/1900--Dispo:0--Count:2--Offense:12022.5(a)--Section:PC--CrimType:Enhancement--DispoDt:00/Jan/1900--Dispo:0--Count:2--Offense:186.22(b)(1)--Section:PC--CrimType:Enhancement--DispoDt:00/Jan/1900--Dispo:0</t>
  </si>
  <si>
    <t>14F04842A</t>
  </si>
  <si>
    <t>Count:1--DOV:04/Aug/2014--Attempt:N--Offense:182(a)(1)--Section:PC--CrimType:Felony--DispoDt:03/Feb/2016--Dispo:Guilty--Plead_to:0--Count:2--DOV:04/Aug/2014--Attempt:N--Offense:182(a)(1)--Section:PC--CrimType:Felony--DispoDt:03/Feb/2016--Dispo:Guilty--Plead_to:0</t>
  </si>
  <si>
    <t>case_id:2610651--DACase:14F04842A--Def_nbr:2661692--Count:1--SentDt:03/Feb/2016--ProbType:F--ProbMnth:36--JailDays:180--LocalMnt:0--MSMnths:0--PrisMnth:0--L_D:0--ServHrs:0--ServDays:0--Fine:0--Rest:0--Other:0</t>
  </si>
  <si>
    <t>File_Rej:Filed--Date:11/Aug/2014--DDA:SCHNEIDER, VICKIE</t>
  </si>
  <si>
    <t>14F12041</t>
  </si>
  <si>
    <t>Count:1--DOV:07/Aug/2014--Attempt:N--Offense:11350(a)--Section:HS--CrimType:Felony--DispoDt:10/Nov/2014--Dispo:Reduced--Plead_to:11350(a) HS MISD--Count:2--DOV:07/Aug/2014--Attempt:N--Offense:11364.1(a)--Section:HS--CrimType:Misdemeanor--DispoDt:10/Nov/2014--Dispo:Guilty--Plead_to:0</t>
  </si>
  <si>
    <t>case_id:2610659--DACase:14F12041--Def_nbr:2661700--Count:1--SentDt:10/Nov/2014--ProbType:I--ProbMnth:36--JailDays:120--LocalMnt:0--MSMnths:0--PrisMnth:0--L_D:0--ServHrs:0--ServDays:0--Fine:0--Rest:0--Other:0</t>
  </si>
  <si>
    <t>14F06678</t>
  </si>
  <si>
    <t>Count:1--DOV:08/Aug/2014--Attempt:N--Offense:23152(a)--Section:VC--CrimType:Felony--DispoDt:21/Aug/2014--Dispo:Guilty--Plead_to:0--Count:2--DOV:08/Aug/2014--Attempt:N--Offense:23152(b)--Section:VC--CrimType:Felony--DispoDt:21/Aug/2014--Dispo:Guilty--Plead_to:0--Count:3--DOV:08/Aug/2014--Attempt:N--Offense:14601.2(a)--Section:VC--CrimType:Misdemeanor--DispoDt:21/Aug/2014--Dispo:Guilty--Plead_to:0</t>
  </si>
  <si>
    <t>case_id:2610670--DACase:14F06678--Def_nbr:2661712--Count:1--SentDt:21/Aug/2014--ProbType:0--ProbMnth:0--JailDays:0--LocalMnt:16--MSMnths:0--PrisMnth:0--L_D:0--ServHrs:0--ServDays:0--Fine:0--Rest:0--Other:0</t>
  </si>
  <si>
    <t>14F06750</t>
  </si>
  <si>
    <t>Count:1--DOV:10/Aug/2014--Attempt:N--Offense:11350(a)--Section:HS--CrimType:Felony--DispoDt:13/Jul/2015--Dispo:Dismissed/Not Guilty--Plead_to:0--Count:2--DOV:10/Aug/2014--Attempt:N--Offense:11377(a)--Section:HS--CrimType:Felony--DispoDt:02/Nov/2023--Dispo:Dismissed/Not Guilty--Plead_to:11377(a) HS MISD--Count:3--DOV:10/Aug/2014--Attempt:N--Offense:11350(a)--Section:HS--CrimType:Felony--DispoDt:02/Nov/2023--Dispo:Dismissed/Not Guilty--Plead_to:11350(a) HS MISD--Count:4--DOV:10/Aug/2014--Attempt:N--Offense:25400(a)(1)/(c)(6)--Section:PC--CrimType:Misdemeanor--DispoDt:02/Nov/2023--Dispo:Dismissed/Not Guilty--Plead_to:0--Count:5--DOV:10/Aug/2014--Attempt:N--Offense:11550(a)--Section:HS--CrimType:Misdemeanor--DispoDt:02/Nov/2023--Dispo:Dismissed/Not Guilty--Plead_to:0--Count:6--DOV:10/Aug/2014--Attempt:N--Offense:466--Section:PC--CrimType:Misdemeanor--DispoDt:02/Nov/2023--Dispo:Dismissed/Not Guilty--Plead_to:0--Count:7--DOV:10/Aug/2014--Attempt:N--Offense:148.9(a)--Section:PC--CrimType:Misdemeanor--DispoDt:02/Nov/2023--Dispo:Dismissed/Not Guilty--Plead_to:0</t>
  </si>
  <si>
    <t>case_id:2610677--DACase:14F06750--Def_nbr:2661719--Count:2--SentDt:10/Sep/2015--ProbType:I--ProbMnth:36--JailDays:180--LocalMnt:0--MSMnths:0--PrisMnth:0--L_D:0--ServHrs:0--ServDays:0--Fine:0--Rest:0--Other:0</t>
  </si>
  <si>
    <t>14F11604</t>
  </si>
  <si>
    <t>Count:1--DOV:07/Aug/2014--Attempt:N--Offense:11350(a)--Section:HS--CrimType:Felony--DispoDt:22/May/2015--Dispo:Dismissed/Not Guilty--Plead_to:0</t>
  </si>
  <si>
    <t>case_id:2610680--DACase:14F11604--Def_nbr:2661722--Count:1--SentDt:11/Aug/2014--ProbType:F--ProbMnth:36--JailDays:0--LocalMnt:0--MSMnths:0--PrisMnth:0--L_D:0--ServHrs:0--ServDays:0--Fine:0--Rest:0--Other:0</t>
  </si>
  <si>
    <t>14F06740</t>
  </si>
  <si>
    <t>Count:1--DOV:09/Aug/2014--Attempt:N--Offense:2800.2--Section:VC--CrimType:Felony--DispoDt:11/Dec/2014--Dispo:Dismissed/Not Guilty--Plead_to:0--Count:2--DOV:09/Aug/2014--Attempt:N--Offense:12500(b)--Section:VC--CrimType:Infraction--DispoDt:11/Dec/2014--Dispo:Dismissed/Not Guilty--Plead_to:0--Count:3--DOV:09/Aug/2014--Attempt:N--Offense:2800.1(a)--Section:VC--CrimType:Misdemeanor--DispoDt:11/Dec/2014--Dispo:Guilty--Plead_to:0</t>
  </si>
  <si>
    <t>case_id:2610685--DACase:14F06740--Def_nbr:2661728--Count:3--SentDt:11/Dec/2014--ProbType:I--ProbMnth:36--JailDays:90--LocalMnt:0--MSMnths:0--PrisMnth:0--L_D:0--ServHrs:0--ServDays:0--Fine:0--Rest:0--Other:0</t>
  </si>
  <si>
    <t>Arrest:09/Aug/2014--Bail:0--AppStat:Appearance Date--Sealed:0</t>
  </si>
  <si>
    <t>14F12253</t>
  </si>
  <si>
    <t>Count:1--DOV:01/Aug/2014--Attempt:N--Offense:11377(a)--Section:HS--CrimType:Felony--DispoDt:27/Feb/2015--Dispo:Reduced--Plead_to:11377(a) HS MISD</t>
  </si>
  <si>
    <t>case_id:2610686--DACase:14F12253--Def_nbr:2661729--Count:1--SentDt:27/Feb/2015--ProbType:I--ProbMnth:36--JailDays:90--LocalMnt:0--MSMnths:0--PrisMnth:0--L_D:0--ServHrs:0--ServDays:0--Fine:0--Rest:0--Other:0</t>
  </si>
  <si>
    <t>14F11618</t>
  </si>
  <si>
    <t>Count:1--DOV:10/Aug/2014--Attempt:N--Offense:11377(a)--Section:HS--CrimType:Felony--DispoDt:12/Aug/2014--Dispo:Dismissed/Not Guilty--Plead_to:0--Count:2--DOV:10/Aug/2014--Attempt:N--Offense:11364.1(a)--Section:HS--CrimType:Misdemeanor--DispoDt:12/Aug/2014--Dispo:Dismissed/Not Guilty--Plead_to:0</t>
  </si>
  <si>
    <t>14F03167B</t>
  </si>
  <si>
    <t>Count:1--DOV:01/Mar/2014--Attempt:N--Offense:459-460(b)--Section:PC--CrimType:Felony--DispoDt:19/Nov/2014--Dispo:Dismissed/Not Guilty--Plead_to:0--Count:2--DOV:01/Mar/2014--Attempt:N--Offense:666(b)/484(a)/488--Section:PC--CrimType:Felony--DispoDt:19/Nov/2014--Dispo:Dismissed/Not Guilty--Plead_to:0--Count:3--DOV:01/Mar/2014--Attempt:N--Offense:459.5(a)--Section:PC--CrimType:Misdemeanor--DispoDt:19/Nov/2014--Dispo:Guilty--Plead_to:0</t>
  </si>
  <si>
    <t>case_id:2610718--DACase:14F03167B--Def_nbr:2623145--Count:3--SentDt:19/Nov/2014--ProbType:0--ProbMnth:0--JailDays:180--LocalMnt:0--MSMnths:0--PrisMnth:0--L_D:0--ServHrs:0--ServDays:0--Fine:0--Rest:0--Other:0</t>
  </si>
  <si>
    <t>Arrest:01/Mar/2014--Bail:1000000--AppStat:In Custody--Sealed:0</t>
  </si>
  <si>
    <t>14F11615</t>
  </si>
  <si>
    <t>Count:1--DOV:09/Aug/2014--Attempt:N--Offense:11377(a)--Section:HS--CrimType:Felony--DispoDt:12/Aug/2014--Dispo:Dismissed/Not Guilty--Plead_to:0--Count:2--DOV:09/Aug/2014--Attempt:N--Offense:11364.1(a)--Section:HS--CrimType:Misdemeanor--DispoDt:12/Aug/2014--Dispo:Dismissed/Not Guilty--Plead_to:0</t>
  </si>
  <si>
    <t>14F11626</t>
  </si>
  <si>
    <t>Count:1--DOV:10/Aug/2014--Attempt:N--Offense:496(a)--Section:PC--CrimType:Felony--DispoDt:27/Feb/2015--Dispo:Reduced--Plead_to:496(a) PC MISD--Count:2--DOV:10/Aug/2014--Attempt:N--Offense:148.9(a)--Section:PC--CrimType:Misdemeanor--DispoDt:27/Feb/2015--Dispo:Guilty--Plead_to:0--Count:3--DOV:10/Aug/2014--Attempt:N--Offense:530.5(c)(1)--Section:PC--CrimType:Misdemeanor--DispoDt:27/Feb/2015--Dispo:Guilty--Plead_to:0</t>
  </si>
  <si>
    <t>case_id:2610720--DACase:14F11626--Def_nbr:2661764--Count:1--SentDt:27/Feb/2015--ProbType:I--ProbMnth:36--JailDays:60--LocalMnt:0--MSMnths:0--PrisMnth:0--L_D:0--ServHrs:0--ServDays:0--Fine:0--Rest:0--Other:0</t>
  </si>
  <si>
    <t>14F11623</t>
  </si>
  <si>
    <t>Count:1--DOV:08/Aug/2014--Attempt:N--Offense:11350(a)--Section:HS--CrimType:Felony--DispoDt:11/Sep/2014--Dispo:Reduced--Plead_to:11350(b)--Count:2--DOV:08/Aug/2014--Attempt:N--Offense:148(a)(1)--Section:PC--CrimType:Misdemeanor--DispoDt:11/Sep/2014--Dispo:Guilty--Plead_to:0</t>
  </si>
  <si>
    <t>case_id:2610726--DACase:14F11623--Def_nbr:2661769--Count:1--SentDt:20/Jan/2015--ProbType:0--ProbMnth:0--JailDays:180--LocalMnt:0--MSMnths:0--PrisMnth:0--L_D:0--ServHrs:0--ServDays:0--Fine:0--Rest:0--Other:0</t>
  </si>
  <si>
    <t>14F11629</t>
  </si>
  <si>
    <t>Count:1--DOV:09/Aug/2014--Attempt:N--Offense:29800(a)(1)--Section:PC--CrimType:Felony--DispoDt:26/Jan/2015--Dispo:Guilty--Plead_to:0--Count:2--DOV:09/Aug/2014--Attempt:N--Offense:29815(a)--Section:PC--CrimType:Felony--DispoDt:26/Jan/2015--Dispo:Guilty--Plead_to:0--Count:3--DOV:09/Aug/2014--Attempt:N--Offense:14601.1(a)--Section:VC--CrimType:Misdemeanor--DispoDt:26/Jan/2015--Dispo:Guilty--Plead_to:0</t>
  </si>
  <si>
    <t>case_id:2610732--DACase:14F11629--Def_nbr:2661775--Count:1--SentDt:26/Jan/2015--ProbType:0--ProbMnth:0--JailDays:0--LocalMnt:16--MSMnths:0--PrisMnth:0--L_D:0--ServHrs:0--ServDays:0--Fine:0--Rest:0--Other:0</t>
  </si>
  <si>
    <t>14F12037</t>
  </si>
  <si>
    <t>Count:1--DOV:08/Aug/2014--Attempt:N--Offense:11351--Section:HS--CrimType:Felony--DispoDt:12/Jan/2015--Dispo:Guilty--Plead_to:0--Count:2--DOV:08/Aug/2014--Attempt:N--Offense:11377(a)--Section:HS--CrimType:Felony--DispoDt:12/Jan/2015--Dispo:Dismissed/Not Guilty--Plead_to:0--Count:3--DOV:08/Aug/2014--Attempt:N--Offense:11364.1(a)--Section:HS--CrimType:Misdemeanor--DispoDt:12/Jan/2015--Dispo:Dismissed/Not Guilty--Plead_to:0--Count:4--DOV:08/Aug/2014--Attempt:N--Offense:11364.1(a)--Section:HS--CrimType:Misdemeanor--DispoDt:12/Jan/2015--Dispo:Dismissed/Not Guilty--Plead_to:0</t>
  </si>
  <si>
    <t>case_id:2610737--DACase:14F12037--Def_nbr:2661780--Count:1--SentDt:12/Jan/2015--ProbType:F--ProbMnth:36--JailDays:90--LocalMnt:0--MSMnths:0--PrisMnth:0--L_D:0--ServHrs:0--ServDays:0--Fine:0--Rest:0--Other:0</t>
  </si>
  <si>
    <t>14F11617</t>
  </si>
  <si>
    <t>Count:1--DOV:09/Aug/2014--Attempt:N--Offense:11377(a)--Section:HS--CrimType:Misdemeanor--DispoDt:30/Sep/2014--Dispo:Guilty--Plead_to:0--Count:2--DOV:20/Feb/2015--Attempt:N--Offense:PROB VIOL--Section:PC--CrimType:Felony--DispoDt:20/Feb/2015--Dispo:Guilty--Plead_to:0</t>
  </si>
  <si>
    <t>case_id:2610738--DACase:14F11617--Def_nbr:2661781--Count:1--SentDt:30/Sep/2014--ProbType:F--ProbMnth:36--JailDays:0--LocalMnt:0--MSMnths:0--PrisMnth:0--L_D:0--ServHrs:0--ServDays:0--Fine:0--Rest:0--Other:0--case_id:2610738--DACase:14F11617--Def_nbr:2661781--Count:2--SentDt:20/Feb/2015--ProbType:0--ProbMnth:0--JailDays:110--LocalMnt:0--MSMnths:0--PrisMnth:0--L_D:0--ServHrs:0--ServDays:0--Fine:0--Rest:0--Other:0</t>
  </si>
  <si>
    <t>14F06688</t>
  </si>
  <si>
    <t>Count:1--DOV:09/Aug/2014--Attempt:N--Offense:11350(a)--Section:HS--CrimType:Felony--DispoDt:12/Aug/2014--Dispo:Dismissed/Not Guilty--Plead_to:0</t>
  </si>
  <si>
    <t>14F11625</t>
  </si>
  <si>
    <t>Count:1--DOV:09/Aug/2014--Attempt:N--Offense:422(a)--Section:PC--CrimType:Felony--DispoDt:24/Oct/2014--Dispo:Reduced--Plead_to:422(a) PC MISD--Count:2--DOV:09/Aug/2014--Attempt:N--Offense:422(a)--Section:PC--CrimType:Felony--DispoDt:24/Oct/2014--Dispo:Reduced--Plead_to:422(a) PC MISD</t>
  </si>
  <si>
    <t>case_id:2610743--DACase:14F11625--Def_nbr:2661786--Count:1--SentDt:24/Oct/2014--ProbType:I--ProbMnth:36--JailDays:1--LocalMnt:0--MSMnths:0--PrisMnth:0--L_D:0--ServHrs:0--ServDays:0--Fine:0--Rest:0--Other:0</t>
  </si>
  <si>
    <t>14F12038</t>
  </si>
  <si>
    <t>Count:1--DOV:09/Aug/2014--Attempt:N--Offense:11377(a)--Section:HS--CrimType:Felony--DispoDt:20/Aug/2014--Dispo:Guilty--Plead_to:11377(a) HS - misd--Count:2--DOV:09/Aug/2014--Attempt:N--Offense:11364.1(a)--Section:HS--CrimType:Misdemeanor--DispoDt:20/Aug/2014--Dispo:Guilty--Plead_to:0--Count:3--DOV:16/Sep/2014--Attempt:N--Offense:PROB VIOL--Section:PC--CrimType:Felony--DispoDt:16/Sep/2014--Dispo:Guilty--Plead_to:0</t>
  </si>
  <si>
    <t>case_id:2610745--DACase:14F12038--Def_nbr:2661788--Count:1--SentDt:20/Aug/2014--ProbType:F--ProbMnth:36--JailDays:0--LocalMnt:0--MSMnths:0--PrisMnth:0--L_D:0--ServHrs:0--ServDays:0--Fine:0--Rest:0--Other:0--case_id:2610745--DACase:14F12038--Def_nbr:2661788--Count:3--SentDt:16/Sep/2014--ProbType:0--ProbMnth:0--JailDays:90--LocalMnt:0--MSMnths:0--PrisMnth:0--L_D:0--ServHrs:0--ServDays:0--Fine:0--Rest:0--Other:0</t>
  </si>
  <si>
    <t>14F04925</t>
  </si>
  <si>
    <t>Count:1--DOV:08/Aug/2014--Attempt:N--Offense:11377(a)--Section:HS--CrimType:Felony--DispoDt:20/Aug/2014--Dispo:Reduced--Plead_to:11377(a) HS Misd--Count:2--DOV:08/Aug/2014--Attempt:N--Offense:594(a)/(b)(2)(A)--Section:PC--CrimType:Misdemeanor--DispoDt:20/Aug/2014--Dispo:Guilty--Plead_to:0</t>
  </si>
  <si>
    <t>case_id:2610748--DACase:14F04925--Def_nbr:2661791--Count:1--SentDt:20/Aug/2014--ProbType:F--ProbMnth:36--JailDays:180--LocalMnt:0--MSMnths:0--PrisMnth:0--L_D:0--ServHrs:0--ServDays:0--Fine:0--Rest:0--Other:0--case_id:2610748--DACase:14F04925--Def_nbr:2661791--Count:1--SentDt:13/Feb/2015--ProbType:I--ProbMnth:12--JailDays:0--LocalMnt:0--MSMnths:0--PrisMnth:0--L_D:0--ServHrs:0--ServDays:0--Fine:0--Rest:0--Other:0</t>
  </si>
  <si>
    <t>14F07991</t>
  </si>
  <si>
    <t>Count:1--DOV:01/Aug/2014--Attempt:N--Offense:11378--Section:HS--CrimType:Felony--DispoDt:03/Apr/2015--Dispo:Guilty--Plead_to:0--Count:2--DOV:01/Aug/2014--Attempt:N--Offense:11379(a)--Section:HS--CrimType:Felony--DispoDt:03/Apr/2015--Dispo:Dismissed/Not Guilty--Plead_to:0</t>
  </si>
  <si>
    <t>case_id:2610749--DACase:14F07991--Def_nbr:2661792--Count:1--SentDt:03/Apr/2015--ProbType:F--ProbMnth:36--JailDays:364--LocalMnt:0--MSMnths:0--PrisMnth:0--L_D:0--ServHrs:0--ServDays:0--Fine:0--Rest:0--Other:0</t>
  </si>
  <si>
    <t>File_Rej:Filed--Date:11/Aug/2014--DDA:KIM, BARBARA</t>
  </si>
  <si>
    <t>Count:1--Offense:186.22(b)(1)--Section:PC--CrimType:Enhancement--DispoDt:03/Apr/2015--Dispo:Dismissed/Not True--Count:2--Offense:186.22(b)(1)--Section:PC--CrimType:Enhancement--DispoDt:03/Apr/2015--Dispo:Dismissed/Not True</t>
  </si>
  <si>
    <t>14F06751</t>
  </si>
  <si>
    <t>Count:1--DOV:09/Aug/2014--Attempt:N--Offense:11377(a)--Section:HS--CrimType:Felony--DispoDt:22/Aug/2014--Dispo:Reduced--Plead_to:11377(A) HS - MISD</t>
  </si>
  <si>
    <t>case_id:2610750--DACase:14F06751--Def_nbr:2661793--Count:1--SentDt:22/Aug/2014--ProbType:0--ProbMnth:0--JailDays:0--LocalMnt:16--MSMnths:0--PrisMnth:0--L_D:0--ServHrs:0--ServDays:0--Fine:0--Rest:0--Other:0--case_id:2610750--DACase:14F06751--Def_nbr:2661793--Count:1--SentDt:12/Mar/2015--ProbType:0--ProbMnth:0--JailDays:364--LocalMnt:0--MSMnths:0--PrisMnth:0--L_D:0--ServHrs:0--ServDays:0--Fine:0--Rest:0--Other:0</t>
  </si>
  <si>
    <t>14F11637</t>
  </si>
  <si>
    <t>Count:1--DOV:08/Aug/2014--Attempt:N--Offense:11378--Section:HS--CrimType:Felony--DispoDt:21/Nov/2014--Dispo:Guilty--Plead_to:0--Count:2--DOV:08/Aug/2014--Attempt:N--Offense:11364.1(a)--Section:HS--CrimType:Misdemeanor--DispoDt:21/Nov/2014--Dispo:Guilty--Plead_to:0--Count:3--DOV:10/Feb/2015--Attempt:N--Offense:PROB VIOL--Section:PC--CrimType:Felony--DispoDt:10/Feb/2015--Dispo:Guilty--Plead_to:0--Count:4--DOV:29/Jun/2015--Attempt:N--Offense:PROB VIOL--Section:PC--CrimType:Felony--DispoDt:29/Jun/2015--Dispo:Guilty--Plead_to:0</t>
  </si>
  <si>
    <t>case_id:2610755--DACase:14F11637--Def_nbr:2661799--Count:1--SentDt:21/Nov/2014--ProbType:F--ProbMnth:36--JailDays:188--LocalMnt:0--MSMnths:0--PrisMnth:0--L_D:0--ServHrs:0--ServDays:0--Fine:0--Rest:0--Other:0--case_id:2610755--DACase:14F11637--Def_nbr:2661799--Count:3--SentDt:10/Feb/2015--ProbType:0--ProbMnth:0--JailDays:90--LocalMnt:0--MSMnths:0--PrisMnth:0--L_D:0--ServHrs:0--ServDays:0--Fine:0--Rest:0--Other:0--case_id:2610755--DACase:14F11637--Def_nbr:2661799--Count:4--SentDt:29/Jun/2015--ProbType:0--ProbMnth:0--JailDays:0--LocalMnt:16--MSMnths:0--PrisMnth:0--L_D:0--ServHrs:0--ServDays:0--Fine:0--Rest:0--Other:0</t>
  </si>
  <si>
    <t>14F12039</t>
  </si>
  <si>
    <t>Count:1--DOV:10/Aug/2014--Attempt:N--Offense:10851(a)--Section:VC--CrimType:Felony--DispoDt:21/Nov/2014--Dispo:Guilty--Plead_to:0--Count:2--DOV:10/Aug/2014--Attempt:N--Offense:496d(a)--Section:PC--CrimType:Felony--DispoDt:21/Nov/2014--Dispo:Guilty--Plead_to:0--Count:3--DOV:10/Aug/2014--Attempt:N--Offense:11364.1(a)--Section:HS--CrimType:Misdemeanor--DispoDt:21/Nov/2014--Dispo:Guilty--Plead_to:0--Count:4--DOV:14/Jul/2015--Attempt:N--Offense:PROB VIOL--Section:PC--CrimType:Felony--DispoDt:14/Jul/2015--Dispo:Guilty--Plead_to:0--Count:5--DOV:06/Apr/2016--Attempt:N--Offense:MAND SUP VIOL--Section:PC--CrimType:Felony--DispoDt:06/Apr/2016--Dispo:Guilty--Plead_to:0</t>
  </si>
  <si>
    <t>case_id:2610759--DACase:14F12039--Def_nbr:2661803--Count:1--SentDt:21/Nov/2014--ProbType:F--ProbMnth:36--JailDays:0--LocalMnt:0--MSMnths:0--PrisMnth:0--L_D:0--ServHrs:0--ServDays:0--Fine:0--Rest:0--Other:0--case_id:2610759--DACase:14F12039--Def_nbr:2661803--Count:4--SentDt:14/Jul/2015--ProbType:0--ProbMnth:0--JailDays:0--LocalMnt:24--MSMnths:0--PrisMnth:0--L_D:0--ServHrs:0--ServDays:0--Fine:0--Rest:0--Other:0--case_id:2610759--DACase:14F12039--Def_nbr:2661803--Count:5--SentDt:06/Apr/2016--ProbType:0--ProbMnth:0--JailDays:0--LocalMnt:5--MSMnths:0--PrisMnth:0--L_D:0--ServHrs:0--ServDays:0--Fine:0--Rest:0--Other:0</t>
  </si>
  <si>
    <t>Arrest:10/Aug/2014--Bail:20000--AppStat:In Custody--Sealed:0</t>
  </si>
  <si>
    <t>Count:1--Offense:12022.1(b)--Section:PC--CrimType:Enhancement--DispoDt:21/Nov/2014--Dispo:Dismissed/Not True</t>
  </si>
  <si>
    <t>14F12151</t>
  </si>
  <si>
    <t>Count:1--DOV:08/Aug/2014--Attempt:N--Offense:11350(a)--Section:HS--CrimType:Felony--DispoDt:12/Aug/2014--Dispo:Dismissed/Not Guilty--Plead_to:0</t>
  </si>
  <si>
    <t>14F11616</t>
  </si>
  <si>
    <t>Count:1--DOV:09/Aug/2014--Attempt:N--Offense:11377(a)--Section:HS--CrimType:Felony--DispoDt:06/Nov/2014--Dispo:Reduced--Plead_to:11377(a) HS MISD</t>
  </si>
  <si>
    <t>case_id:2610764--DACase:14F11616--Def_nbr:2661809--Count:1--SentDt:06/Nov/2014--ProbType:0--ProbMnth:0--JailDays:180--LocalMnt:0--MSMnths:0--PrisMnth:0--L_D:0--ServHrs:0--ServDays:0--Fine:0--Rest:0--Other:0</t>
  </si>
  <si>
    <t>14F13757</t>
  </si>
  <si>
    <t>Count:1--DOV:07/Aug/2014--Attempt:N--Offense:459-460(b)--Section:PC--CrimType:Felony--DispoDt:26/May/2015--Dispo:Guilty--Plead_to:0</t>
  </si>
  <si>
    <t>case_id:2610781--DACase:14F13757--Def_nbr:2661828--Count:1--SentDt:26/May/2015--ProbType:0--ProbMnth:0--JailDays:0--LocalMnt:24--MSMnths:24--PrisMnth:0--L_D:0--ServHrs:0--ServDays:0--Fine:0--Rest:0--Other:0</t>
  </si>
  <si>
    <t>Arrest:07/Aug/2014--Bail:0--AppStat:Appearance Date--Sealed:0</t>
  </si>
  <si>
    <t>14F11619</t>
  </si>
  <si>
    <t>Count:1--DOV:09/Aug/2014--Attempt:N--Offense:11377(a)--Section:HS--CrimType:Felony--DispoDt:12/Aug/2014--Dispo:Guilty--Plead_to:0--Count:2--DOV:09/Aug/2014--Attempt:N--Offense:11364.1(a)--Section:HS--CrimType:Misdemeanor--DispoDt:12/Aug/2014--Dispo:Guilty--Plead_to:0</t>
  </si>
  <si>
    <t>case_id:2610784--DACase:14F11619--Def_nbr:2661832--Count:1--SentDt:12/Aug/2014--ProbType:F--ProbMnth:36--JailDays:0--LocalMnt:0--MSMnths:0--PrisMnth:0--L_D:0--ServHrs:0--ServDays:0--Fine:0--Rest:0--Other:0</t>
  </si>
  <si>
    <t>14F12150</t>
  </si>
  <si>
    <t>Count:1--DOV:09/Aug/2014--Attempt:N--Offense:11379(a)--Section:HS--CrimType:Felony--DispoDt:05/Sep/2014--Dispo:Dismissed/Not Guilty--Plead_to:0--Count:2--DOV:09/Aug/2014--Attempt:N--Offense:11377(a)--Section:HS--CrimType:Felony--DispoDt:05/Sep/2014--Dispo:Dismissed/Not Guilty--Plead_to:0--Count:3--DOV:09/Aug/2014--Attempt:N--Offense:11364.1(a)--Section:HS--CrimType:Misdemeanor--DispoDt:05/Sep/2014--Dispo:Dismissed/Not Guilty--Plead_to:0--Count:4--DOV:09/Aug/2014--Attempt:N--Offense:11378--Section:HS--CrimType:Felony--DispoDt:05/Sep/2014--Dispo:Guilty--Plead_to:0</t>
  </si>
  <si>
    <t>case_id:2610785--DACase:14F12150--Def_nbr:2661833--Count:4--SentDt:05/Sep/2014--ProbType:F--ProbMnth:36--JailDays:120--LocalMnt:0--MSMnths:0--PrisMnth:0--L_D:0--ServHrs:0--ServDays:0--Fine:0--Rest:0--Other:0</t>
  </si>
  <si>
    <t>14F04848</t>
  </si>
  <si>
    <t>Count:1--DOV:11/Aug/2014--Attempt:N--Offense:11350(a)--Section:HS--CrimType:Felony--DispoDt:20/Aug/2014--Dispo:Reduced--Plead_to:11350(a) HS MISD--Count:2--DOV:03/Sep/2014--Attempt:N--Offense:PROB VIOL--Section:PC--CrimType:Felony--DispoDt:13/Feb/2015--Dispo:Dismissed/Not Guilty--Plead_to:0--Count:3--DOV:24/Feb/2015--Attempt:N--Offense:PROB VIOL--Section:PC--CrimType:Misdemeanor--DispoDt:06/Mar/2015--Dispo:Guilty--Plead_to:0</t>
  </si>
  <si>
    <t>case_id:2610786--DACase:14F04848--Def_nbr:2661834--Count:1--SentDt:20/Aug/2014--ProbType:F--ProbMnth:36--JailDays:0--LocalMnt:0--MSMnths:0--PrisMnth:0--L_D:0--ServHrs:0--ServDays:0--Fine:0--Rest:0--Other:0--case_id:2610786--DACase:14F04848--Def_nbr:2661834--Count:1--SentDt:13/Feb/2015--ProbType:0--ProbMnth:0--JailDays:28--LocalMnt:0--MSMnths:0--PrisMnth:0--L_D:0--ServHrs:0--ServDays:0--Fine:0--Rest:0--Other:0</t>
  </si>
  <si>
    <t>Arrest:11/Aug/2014--Bail:25000--AppStat:In Custody--Sealed:0</t>
  </si>
  <si>
    <t>Count:1--DOV:11/Aug/2014--Attempt:N--Offense:11350(a)--Section:HS--CrimType:Felony--DispoDt:20/Aug/2014--Dispo:Reduced--Plead_to:11350(a) HS MISD</t>
  </si>
  <si>
    <t>case_id:2610786--DACase:14F04848--Def_nbr:2661835--Count:1--SentDt:20/Aug/2014--ProbType:F--ProbMnth:36--JailDays:180--LocalMnt:0--MSMnths:0--PrisMnth:0--L_D:0--ServHrs:0--ServDays:0--Fine:0--Rest:0--Other:0--case_id:2610786--DACase:14F04848--Def_nbr:2661835--Count:1--SentDt:12/Mar/2015--ProbType:0--ProbMnth:0--JailDays:176--LocalMnt:0--MSMnths:0--PrisMnth:0--L_D:0--ServHrs:0--ServDays:0--Fine:0--Rest:0--Other:0</t>
  </si>
  <si>
    <t>Arrest:11/Aug/2014--Bail:100000--AppStat:In Custody--Sealed:0</t>
  </si>
  <si>
    <t>Count:1--Offense:667(d)/(e)(1)&amp;1170.12(b)/(c)(1)--Section:PC--CrimType:Prior--DispoDt:20/Aug/2014--Dispo:Dismissed/Not True</t>
  </si>
  <si>
    <t>14F13761</t>
  </si>
  <si>
    <t>Count:1--DOV:08/Aug/2014--Attempt:N--Offense:11377(a)--Section:HS--CrimType:Felony--DispoDt:07/Jun/2023--Dispo:Dismissed/Not Guilty--Plead_to:0--Count:2--DOV:08/Aug/2014--Attempt:N--Offense:11364.1(a)--Section:HS--CrimType:Misdemeanor--DispoDt:07/Jun/2023--Dispo:Dismissed/Not Guilty--Plead_to:0</t>
  </si>
  <si>
    <t>Arrest:08/Aug/2014--Bail:0--AppStat:Appearance Date--Sealed:0</t>
  </si>
  <si>
    <t>14F04845</t>
  </si>
  <si>
    <t>Count:1--DOV:02/Jul/2014--Attempt:N--Offense:69--Section:PC--CrimType:Felony--DispoDt:23/Jul/2015--Dispo:Reduced--Plead_to:69 PC MISD</t>
  </si>
  <si>
    <t>case_id:2610796--DACase:14F04845--Def_nbr:2657742--Count:1--SentDt:23/Jul/2015--ProbType:I--ProbMnth:36--JailDays:0--LocalMnt:0--MSMnths:0--PrisMnth:0--L_D:0--ServHrs:0--ServDays:0--Fine:0--Rest:0--Other:0</t>
  </si>
  <si>
    <t>Arrest:02/Jul/2014--Bail:100000--AppStat:Appearance Date--Sealed:0</t>
  </si>
  <si>
    <t>File_Rej:Filed--Date:11/Aug/2014--DDA:MATTIS, MATT</t>
  </si>
  <si>
    <t>Count:1--Offense:667(d)/(e)(1)&amp;1170.12(b)/(c)(1)--Section:PC--CrimType:Prior--DispoDt:23/Jul/2015--Dispo:Dismissed/Not True</t>
  </si>
  <si>
    <t>14F11624</t>
  </si>
  <si>
    <t>Count:1--DOV:08/Aug/2014--Attempt:N--Offense:11377(a)--Section:HS--CrimType:Felony--DispoDt:19/Sep/2014--Dispo:Reduced--Plead_to:11377(a) HS MISD--Count:2--DOV:08/Aug/2014--Attempt:N--Offense:11364.1(a)--Section:HS--CrimType:Misdemeanor--DispoDt:19/Sep/2014--Dispo:Guilty--Plead_to:0</t>
  </si>
  <si>
    <t>case_id:2610798--DACase:14F11624--Def_nbr:2661846--Count:1--SentDt:19/Sep/2014--ProbType:0--ProbMnth:0--JailDays:90--LocalMnt:0--MSMnths:0--PrisMnth:0--L_D:0--ServHrs:0--ServDays:0--Fine:0--Rest:0--Other:0</t>
  </si>
  <si>
    <t>Count:1--Offense:667(d)/(e)(1)&amp;1170.12(b)/(c)(1)--Section:PC--CrimType:Prior--DispoDt:19/Sep/2014--Dispo:Dismissed/Not True</t>
  </si>
  <si>
    <t>14F11620</t>
  </si>
  <si>
    <t>Count:1--DOV:10/Aug/2014--Attempt:N--Offense:2800.2--Section:VC--CrimType:Felony--DispoDt:20/Aug/2014--Dispo:Guilty--Plead_to:0--Count:3--DOV:10/Aug/2014--Attempt:N--Offense:23152(e)--Section:VC--CrimType:Misdemeanor--DispoDt:20/Aug/2014--Dispo:Guilty--Plead_to:0--Count:4--DOV:10/Aug/2014--Attempt:N--Offense:11550(a)--Section:HS--CrimType:Misdemeanor--DispoDt:20/Aug/2014--Dispo:Guilty--Plead_to:0--Count:7--DOV:10/Aug/2014--Attempt:N--Offense:12500(a)--Section:VC--CrimType:Misdemeanor--DispoDt:20/Aug/2014--Dispo:Guilty--Plead_to:0--Count:8--DOV:28/Apr/2015--Attempt:N--Offense:PROB VIOL--Section:PC--CrimType:Felony--DispoDt:28/Apr/2015--Dispo:Guilty--Plead_to:0</t>
  </si>
  <si>
    <t>case_id:2610805--DACase:14F11620--Def_nbr:2661853--Count:1--SentDt:20/Aug/2014--ProbType:F--ProbMnth:36--JailDays:365--LocalMnt:0--MSMnths:0--PrisMnth:0--L_D:0--ServHrs:0--ServDays:0--Fine:0--Rest:0--Other:0--case_id:2610805--DACase:14F11620--Def_nbr:2661853--Count:8--SentDt:28/Apr/2015--ProbType:0--ProbMnth:0--JailDays:67--LocalMnt:0--MSMnths:0--PrisMnth:0--L_D:0--ServHrs:0--ServDays:0--Fine:0--Rest:0--Other:0</t>
  </si>
  <si>
    <t>Count:1--DOV:10/Aug/2014--Attempt:N--Offense:2800.2--Section:VC--CrimType:Felony--DispoDt:20/Aug/2014--Dispo:Guilty--Plead_to:0--Count:2--DOV:10/Aug/2014--Attempt:N--Offense:496(a)--Section:PC--CrimType:Felony--DispoDt:20/Aug/2014--Dispo:Guilty--Plead_to:0--Count:4--DOV:10/Aug/2014--Attempt:N--Offense:11550(a)--Section:HS--CrimType:Misdemeanor--DispoDt:20/Aug/2014--Dispo:Guilty--Plead_to:0--Count:5--DOV:10/Aug/2014--Attempt:N--Offense:11375(b)(2)--Section:HS--CrimType:Misdemeanor--DispoDt:20/Aug/2014--Dispo:Guilty--Plead_to:0--Count:6--DOV:10/Aug/2014--Attempt:N--Offense:11364.1(a)--Section:HS--CrimType:Misdemeanor--DispoDt:20/Aug/2014--Dispo:Guilty--Plead_to:0</t>
  </si>
  <si>
    <t>case_id:2610805--DACase:14F11620--Def_nbr:2661854--Count:1--SentDt:20/Aug/2014--ProbType:I--ProbMnth:36--JailDays:0--LocalMnt:0--MSMnths:0--PrisMnth:0--L_D:0--ServHrs:0--ServDays:0--Fine:0--Rest:0--Other:0</t>
  </si>
  <si>
    <t>14F11711</t>
  </si>
  <si>
    <t>Count:1--DOV:25/Apr/2014--Attempt:N--Offense:273a(a)--Section:PC--CrimType:Felony--DispoDt:24/Mar/2015--Dispo:Reduced--Plead_to:273a(a) PC MISD--Count:2--DOV:25/Apr/2014--Attempt:N--Offense:2800.2--Section:VC--CrimType:Felony--DispoDt:24/Mar/2015--Dispo:Reduced--Plead_to:2800.2 VC MISD--Count:3--DOV:25/Apr/2014--Attempt:N--Offense:23152(a)--Section:VC--CrimType:Misdemeanor--DispoDt:24/Mar/2015--Dispo:Guilty--Plead_to:0--Count:4--DOV:25/Apr/2014--Attempt:N--Offense:23152(b)--Section:VC--CrimType:Misdemeanor--DispoDt:24/Mar/2015--Dispo:Guilty--Plead_to:0--Count:5--DOV:25/Apr/2014--Attempt:N--Offense:20002(a)--Section:VC--CrimType:Misdemeanor--DispoDt:24/Mar/2015--Dispo:Guilty--Plead_to:0--Count:6--DOV:25/Apr/2014--Attempt:N--Offense:20002(a)--Section:VC--CrimType:Misdemeanor--DispoDt:24/Mar/2015--Dispo:Guilty--Plead_to:0</t>
  </si>
  <si>
    <t>case_id:2610806--DACase:14F11711--Def_nbr:2661855--Count:1--SentDt:24/Mar/2015--ProbType:I--ProbMnth:48--JailDays:180--LocalMnt:0--MSMnths:0--PrisMnth:0--L_D:0--ServHrs:0--ServDays:0--Fine:0--Rest:0--Other:0</t>
  </si>
  <si>
    <t>14F06876</t>
  </si>
  <si>
    <t>Count:1--DOV:08/Aug/2014--Attempt:N--Offense:459-460(a)--Section:PC--CrimType:Felony--DispoDt:27/May/2015--Dispo:Dismissed/Not Guilty--Plead_to:0--Count:2--DOV:08/Aug/2014--Attempt:N--Offense:417.8--Section:PC--CrimType:Felony--DispoDt:27/May/2015--Dispo:Dismissed/Not Guilty--Plead_to:0--Count:3--DOV:09/Aug/2014--Attempt:N--Offense:594(a)/(b)(1)--Section:PC--CrimType:Felony--DispoDt:27/May/2015--Dispo:Reduced--Plead_to:594(a)/(b)(1) PC MISD--Count:4--DOV:10/Aug/2014--Attempt:N--Offense:496(a)--Section:PC--CrimType:Misdemeanor--DispoDt:27/May/2015--Dispo:Dismissed/Not Guilty--Plead_to:0--Count:5--DOV:09/Aug/2014--Attempt:N--Offense:417(a)(1)--Section:PC--CrimType:Misdemeanor--DispoDt:27/May/2015--Dispo:Guilty--Plead_to:0</t>
  </si>
  <si>
    <t>case_id:2610823--DACase:14F06876--Def_nbr:2661874--Count:3--SentDt:27/May/2015--ProbType:I--ProbMnth:36--JailDays:90--LocalMnt:0--MSMnths:0--PrisMnth:0--L_D:0--ServHrs:0--ServDays:0--Fine:0--Rest:0--Other:0</t>
  </si>
  <si>
    <t>Arrest:10/Aug/2014--Bail:0--AppStat:Appearance Date--Sealed:0</t>
  </si>
  <si>
    <t>14F04904</t>
  </si>
  <si>
    <t>Count:1--DOV:08/Aug/2014--Attempt:N--Offense:11377(a)--Section:HS--CrimType:Felony--DispoDt:12/Aug/2014--Dispo:Guilty--Plead_to:0--Count:2--DOV:27/Oct/2014--Attempt:N--Offense:PROB VIOL--Section:PC--CrimType:Felony--DispoDt:27/Oct/2014--Dispo:Guilty--Plead_to:0</t>
  </si>
  <si>
    <t>case_id:2610835--DACase:14F04904--Def_nbr:2661886--Count:2--SentDt:27/Oct/2014--ProbType:0--ProbMnth:0--JailDays:90--LocalMnt:0--MSMnths:0--PrisMnth:0--L_D:0--ServHrs:0--ServDays:0--Fine:0--Rest:0--Other:0</t>
  </si>
  <si>
    <t>14F11162</t>
  </si>
  <si>
    <t>Count:1--DOV:24/Jul/2014--Attempt:N--Offense:211/212.5(c)--Section:PC--CrimType:Felony--DispoDt:07/Jan/2015--Dispo:Guilty--Plead_to:0</t>
  </si>
  <si>
    <t>case_id:2610840--DACase:14F11162--Def_nbr:2661891--Count:1--SentDt:07/Jan/2015--ProbType:F--ProbMnth:36--JailDays:322--LocalMnt:0--MSMnths:0--PrisMnth:0--L_D:0--ServHrs:0--ServDays:0--Fine:0--Rest:0--Other:0</t>
  </si>
  <si>
    <t>14F04906</t>
  </si>
  <si>
    <t>Count:1--DOV:09/Aug/2014--Attempt:N--Offense:11377(a)--Section:HS--CrimType:Felony--DispoDt:20/Aug/2014--Dispo:Guilty--Plead_to:0--Count:2--DOV:09/Aug/2014--Attempt:N--Offense:11364.1(a)--Section:HS--CrimType:Misdemeanor--DispoDt:20/Aug/2014--Dispo:Guilty--Plead_to:0--Count:3--DOV:09/Aug/2014--Attempt:N--Offense:11357(c)--Section:HS--CrimType:Misdemeanor--DispoDt:20/Aug/2014--Dispo:Guilty--Plead_to:0</t>
  </si>
  <si>
    <t>case_id:2610854--DACase:14F04906--Def_nbr:2661904--Count:1--SentDt:20/Aug/2014--ProbType:0--ProbMnth:0--JailDays:60--LocalMnt:0--MSMnths:0--PrisMnth:0--L_D:0--ServHrs:0--ServDays:0--Fine:0--Rest:0--Other:0</t>
  </si>
  <si>
    <t>14F04940</t>
  </si>
  <si>
    <t>Count:1--DOV:08/Aug/2014--Attempt:N--Offense:11377(a)--Section:HS--CrimType:Felony--DispoDt:12/Aug/2014--Dispo:Guilty--Plead_to:0--Count:2--DOV:08/Aug/2014--Attempt:N--Offense:11364.1(a)--Section:HS--CrimType:Misdemeanor--DispoDt:12/Aug/2014--Dispo:Guilty--Plead_to:0--Count:3--DOV:25/Aug/2015--Attempt:N--Offense:PROB VIOL--Section:PC--CrimType:Felony--DispoDt:25/Aug/2015--Dispo:Guilty--Plead_to:0</t>
  </si>
  <si>
    <t>case_id:2610858--DACase:14F04940--Def_nbr:2661908--Count:1--SentDt:12/Aug/2014--ProbType:F--ProbMnth:36--JailDays:0--LocalMnt:0--MSMnths:0--PrisMnth:0--L_D:0--ServHrs:0--ServDays:0--Fine:0--Rest:0--Other:0--case_id:2610858--DACase:14F04940--Def_nbr:2661908--Count:3--SentDt:25/Aug/2015--ProbType:0--ProbMnth:0--JailDays:10--LocalMnt:0--MSMnths:0--PrisMnth:0--L_D:0--ServHrs:0--ServDays:0--Fine:0--Rest:0--Other:0</t>
  </si>
  <si>
    <t>Arrest:08/Aug/2014--Bail:35000--AppStat:In Custody--Sealed:0</t>
  </si>
  <si>
    <t>14F04901</t>
  </si>
  <si>
    <t>Count:1--DOV:09/Aug/2014--Attempt:N--Offense:11377(a)--Section:HS--CrimType:Felony--DispoDt:20/Aug/2014--Dispo:Guilty--Plead_to:0</t>
  </si>
  <si>
    <t>case_id:2610873--DACase:14F04901--Def_nbr:2661923--Count:1--SentDt:20/Aug/2014--ProbType:0--ProbMnth:0--JailDays:60--LocalMnt:0--MSMnths:0--PrisMnth:0--L_D:0--ServHrs:0--ServDays:0--Fine:0--Rest:0--Other:0</t>
  </si>
  <si>
    <t>14F11621</t>
  </si>
  <si>
    <t>Count:1--DOV:09/Aug/2014--Attempt:N--Offense:11377(a)--Section:HS--CrimType:Felony--DispoDt:12/Aug/2014--Dispo:Guilty--Plead_to:11377(a) HS - misd--Count:2--DOV:02/Feb/2015--Attempt:N--Offense:PROB VIOL--Section:PC--CrimType:Felony--DispoDt:02/Feb/2015--Dispo:Guilty--Plead_to:0</t>
  </si>
  <si>
    <t>case_id:2610876--DACase:14F11621--Def_nbr:2661926--Count:1--SentDt:12/Aug/2014--ProbType:F--ProbMnth:36--JailDays:0--LocalMnt:0--MSMnths:0--PrisMnth:0--L_D:0--ServHrs:0--ServDays:0--Fine:0--Rest:0--Other:0--case_id:2610876--DACase:14F11621--Def_nbr:2661926--Count:1--SentDt:02/Feb/2015--ProbType:I--ProbMnth:36--JailDays:30--LocalMnt:0--MSMnths:0--PrisMnth:0--L_D:0--ServHrs:0--ServDays:0--Fine:0--Rest:0--Other:0</t>
  </si>
  <si>
    <t>14F04919</t>
  </si>
  <si>
    <t>Count:1--DOV:09/Aug/2014--Attempt:N--Offense:11350(a)--Section:HS--CrimType:Felony--DispoDt:22/Aug/2014--Dispo:Guilty--Plead_to:0--Count:2--DOV:09/Aug/2014--Attempt:N--Offense:11377(a)--Section:HS--CrimType:Felony--DispoDt:22/Aug/2014--Dispo:Guilty--Plead_to:0--Count:3--DOV:09/Aug/2014--Attempt:N--Offense:4060--Section:BP--CrimType:Misdemeanor--DispoDt:22/Aug/2014--Dispo:Guilty--Plead_to:0</t>
  </si>
  <si>
    <t>case_id:2610879--DACase:14F04919--Def_nbr:2661929--Count:1--SentDt:22/Aug/2014--ProbType:0--ProbMnth:0--JailDays:120--LocalMnt:0--MSMnths:0--PrisMnth:0--L_D:0--ServHrs:0--ServDays:0--Fine:0--Rest:0--Other:0</t>
  </si>
  <si>
    <t>14F12385</t>
  </si>
  <si>
    <t>Count:1--DOV:02/Aug/2014--Attempt:N--Offense:459-460(b)--Section:PC--CrimType:Felony--DispoDt:05/Nov/2014--Dispo:Reduced--Plead_to:459-460(b) - misd--Count:2--DOV:02/Aug/2014--Attempt:N--Offense:666(a)/484(a)/488--Section:PC--CrimType:Felony--DispoDt:05/Nov/2014--Dispo:Dismissed/Not Guilty--Plead_to:0</t>
  </si>
  <si>
    <t>case_id:2610882--DACase:14F12385--Def_nbr:2661932--Count:1--SentDt:05/Nov/2014--ProbType:I--ProbMnth:36--JailDays:75--LocalMnt:0--MSMnths:0--PrisMnth:0--L_D:0--ServHrs:0--ServDays:0--Fine:0--Rest:0--Other:0</t>
  </si>
  <si>
    <t>Count:1--Offense:667.5(b)--Section:PC--CrimType:Prior--DispoDt:05/Nov/2014--Dispo:Dismissed/Not True</t>
  </si>
  <si>
    <t>14F06965</t>
  </si>
  <si>
    <t>Count:1--DOV:30/Jul/2014--Attempt:N--Offense:11350(a)--Section:HS--CrimType:Felony--DispoDt:09/Sep/2015--Dispo:Dismissed/Not Guilty--Plead_to:11350(a) HS - misd--Count:2--DOV:30/Jul/2014--Attempt:N--Offense:459-460(a)--Section:PC--CrimType:Felony--DispoDt:09/Sep/2015--Dispo:Dismissed/Not Guilty--Plead_to:0--Count:3--DOV:30/Jul/2014--Attempt:N--Offense:602.5(a)--Section:PC--CrimType:Misdemeanor--DispoDt:09/Sep/2015--Dispo:Guilty--Plead_to:0--Count:4--DOV:30/Jul/2014--Attempt:N--Offense:530.5(a)--Section:PC--CrimType:Misdemeanor--DispoDt:09/Sep/2015--Dispo:Guilty--Plead_to:0</t>
  </si>
  <si>
    <t>case_id:2610908--DACase:14F06965--Def_nbr:2661960--Count:3--SentDt:09/Sep/2015--ProbType:I--ProbMnth:36--JailDays:180--LocalMnt:0--MSMnths:0--PrisMnth:0--L_D:0--ServHrs:0--ServDays:0--Fine:0--Rest:0--Other:0</t>
  </si>
  <si>
    <t>14F11040</t>
  </si>
  <si>
    <t>Count:1--DOV:09/Jul/2014--Attempt:N--Offense:459-460(b)--Section:PC--CrimType:Felony--DispoDt:18/Sep/2014--Dispo:Reduced--Plead_to:459-460(b) PC MISD--Count:2--DOV:09/Jul/2014--Attempt:N--Offense:466--Section:PC--CrimType:Misdemeanor--DispoDt:18/Sep/2014--Dispo:Guilty--Plead_to:0--Count:3--DOV:09/Jul/2014--Attempt:N--Offense:148.9(a)--Section:PC--CrimType:Misdemeanor--DispoDt:18/Sep/2014--Dispo:Guilty--Plead_to:0</t>
  </si>
  <si>
    <t>case_id:2610927--DACase:14F11040--Def_nbr:2661982--Count:1--SentDt:18/Sep/2014--ProbType:0--ProbMnth:0--JailDays:90--LocalMnt:0--MSMnths:0--PrisMnth:0--L_D:0--ServHrs:0--ServDays:0--Fine:0--Rest:0--Other:0</t>
  </si>
  <si>
    <t>Arrest:09/Jul/2014--Bail:100000--AppStat:Appearance Date--Sealed:0</t>
  </si>
  <si>
    <t>14F11622</t>
  </si>
  <si>
    <t>Count:1--DOV:09/Aug/2014--Attempt:N--Offense:11377(a)--Section:HS--CrimType:Felony--DispoDt:12/Aug/2014--Dispo:Reduced--Plead_to:11377(A) MISD--Count:2--DOV:09/Aug/2014--Attempt:N--Offense:11350(a)--Section:HS--CrimType:Felony--DispoDt:12/Aug/2014--Dispo:Dismissed/Not Guilty--Plead_to:0--Count:3--DOV:09/Aug/2014--Attempt:N--Offense:4060--Section:BP--CrimType:Misdemeanor--DispoDt:12/Aug/2014--Dispo:Dismissed/Not Guilty--Plead_to:0</t>
  </si>
  <si>
    <t>case_id:2610930--DACase:14F11622--Def_nbr:2661731--Count:1--SentDt:22/Jan/2015--ProbType:I--ProbMnth:12--JailDays:45--LocalMnt:0--MSMnths:0--PrisMnth:0--L_D:0--ServHrs:0--ServDays:0--Fine:0--Rest:0--Other:0</t>
  </si>
  <si>
    <t>14F11640</t>
  </si>
  <si>
    <t>Count:1--DOV:08/Aug/2014--Attempt:N--Offense:459-460(b)--Section:PC--CrimType:Felony--DispoDt:22/Aug/2014--Dispo:Reduced--Plead_to:459.5(a) PC MISD--Count:2--DOV:08/Aug/2014--Attempt:N--Offense:530.5(a)--Section:PC--CrimType:Felony--DispoDt:22/Aug/2014--Dispo:Guilty--Plead_to:0--Count:3--DOV:08/Aug/2014--Attempt:N--Offense:484e(d)--Section:PC--CrimType:Felony--DispoDt:22/Aug/2014--Dispo:Guilty--Plead_to:0--Count:4--DOV:08/Aug/2014--Attempt:N--Offense:530.5(c)(1)--Section:PC--CrimType:Misdemeanor--DispoDt:22/Aug/2014--Dispo:Dismissed/Not Guilty--Plead_to:0--Count:5--DOV:08/Aug/2014--Attempt:N--Offense:459-460(b)--Section:PC--CrimType:Felony--DispoDt:22/Aug/2014--Dispo:Dismissed/Not Guilty--Plead_to:0--Count:6--DOV:08/Aug/2014--Attempt:N--Offense:530.5(a)--Section:PC--CrimType:Felony--DispoDt:22/Aug/2014--Dispo:Dismissed/Not Guilty--Plead_to:0--Count:7--DOV:08/Aug/2014--Attempt:N--Offense:484e(d)--Section:PC--CrimType:Felony--DispoDt:22/Aug/2014--Dispo:Dismissed/Not Guilty--Plead_to:0--Count:8--DOV:08/Aug/2014--Attempt:N--Offense:475(c)--Section:PC--CrimType:Felony--DispoDt:22/Aug/2014--Dispo:Dismissed/Not Guilty--Plead_to:0--Count:9--DOV:08/Aug/2014--Attempt:N--Offense:530.5(c)(1)--Section:PC--CrimType:Misdemeanor--DispoDt:22/Aug/2014--Dispo:Dismissed/Not Guilty--Plead_to:0--Count:14--DOV:23/Jun/2015--Attempt:N--Offense:PROB VIOL--Section:PC--CrimType:Felony--DispoDt:24/Jun/2015--Dispo:Guilty--Plead_to:0--Count:15--DOV:01/Oct/2015--Attempt:N--Offense:PROB VIOL--Section:PC--CrimType:Felony--DispoDt:26/Oct/2015--Dispo:Guilty--Plead_to:0--Count:16--DOV:14/Apr/2016--Attempt:N--Offense:PROB VIOL--Section:PC--CrimType:Felony--DispoDt:06/Mar/2024--Dispo:Dismissed/Not Guilty--Plead_to:0</t>
  </si>
  <si>
    <t>case_id:2610936--DACase:14F11640--Def_nbr:2661990--Count:2--SentDt:22/Aug/2014--ProbType:F--ProbMnth:36--JailDays:240--LocalMnt:0--MSMnths:0--PrisMnth:0--L_D:0--ServHrs:0--ServDays:0--Fine:0--Rest:0--Other:0--case_id:2610936--DACase:14F11640--Def_nbr:2661990--Count:14--SentDt:24/Jun/2015--ProbType:0--ProbMnth:0--JailDays:90--LocalMnt:0--MSMnths:0--PrisMnth:0--L_D:0--ServHrs:0--ServDays:0--Fine:0--Rest:0--Other:0--case_id:2610936--DACase:14F11640--Def_nbr:2661990--Count:15--SentDt:26/Oct/2015--ProbType:0--ProbMnth:0--JailDays:180--LocalMnt:0--MSMnths:0--PrisMnth:0--L_D:0--ServHrs:0--ServDays:0--Fine:0--Rest:0--Other:0</t>
  </si>
  <si>
    <t>Count:1--DOV:08/Aug/2014--Attempt:N--Offense:459-460(b)--Section:PC--CrimType:Felony--DispoDt:09/Feb/2015--Dispo:Guilty--Plead_to:0--Count:2--DOV:08/Aug/2014--Attempt:N--Offense:530.5(a)--Section:PC--CrimType:Felony--DispoDt:09/Feb/2015--Dispo:Guilty--Plead_to:0--Count:4--DOV:08/Aug/2014--Attempt:N--Offense:530.5(c)(1)--Section:PC--CrimType:Misdemeanor--DispoDt:09/Feb/2015--Dispo:Guilty--Plead_to:0--Count:5--DOV:08/Aug/2014--Attempt:N--Offense:459-460(b)--Section:PC--CrimType:Felony--DispoDt:09/Feb/2015--Dispo:Guilty--Plead_to:0--Count:6--DOV:08/Aug/2014--Attempt:N--Offense:530.5(a)--Section:PC--CrimType:Felony--DispoDt:09/Feb/2015--Dispo:Guilty--Plead_to:0--Count:7--DOV:08/Aug/2014--Attempt:N--Offense:484e(d)--Section:PC--CrimType:Felony--DispoDt:09/Feb/2015--Dispo:Guilty--Plead_to:0--Count:8--DOV:08/Aug/2014--Attempt:N--Offense:475(c)--Section:PC--CrimType:Felony--DispoDt:09/Feb/2015--Dispo:Guilty--Plead_to:0--Count:9--DOV:08/Aug/2014--Attempt:N--Offense:530.5(c)(1)--Section:PC--CrimType:Misdemeanor--DispoDt:09/Feb/2015--Dispo:Guilty--Plead_to:0--Count:10--DOV:08/Aug/2014--Attempt:N--Offense:459-460(b)--Section:PC--CrimType:Felony--DispoDt:09/Feb/2015--Dispo:Guilty--Plead_to:0--Count:11--DOV:08/Aug/2014--Attempt:N--Offense:470(d)--Section:PC--CrimType:Felony--DispoDt:09/Feb/2015--Dispo:Guilty--Plead_to:0--Count:12--DOV:08/Aug/2014--Attempt:N--Offense:475(c)--Section:PC--CrimType:Felony--DispoDt:09/Feb/2015--Dispo:Guilty--Plead_to:0--Count:13--DOV:08/Aug/2014--Attempt:N--Offense:11378--Section:HS--CrimType:Felony--DispoDt:09/Feb/2015--Dispo:Guilty--Plead_to:0</t>
  </si>
  <si>
    <t>case_id:2610936--DACase:14F11640--Def_nbr:2661991--Count:1--SentDt:09/Feb/2015--ProbType:F--ProbMnth:36--JailDays:365--LocalMnt:0--MSMnths:0--PrisMnth:0--L_D:0--ServHrs:0--ServDays:0--Fine:0--Rest:0--Other:0</t>
  </si>
  <si>
    <t>Count:1--Offense:667.5(b)--Section:PC--CrimType:Prior--DispoDt:09/Feb/2015--Dispo:True</t>
  </si>
  <si>
    <t>14F11636</t>
  </si>
  <si>
    <t>Count:1--DOV:09/Aug/2014--Attempt:N--Offense:211/212.5(c)--Section:PC--CrimType:Felony--DispoDt:18/Nov/2014--Dispo:Dismissed/Not Guilty--Plead_to:0--Count:2--DOV:09/Aug/2014--Attempt:N--Offense:459.5(a)--Section:PC--CrimType:Misdemeanor--DispoDt:18/Nov/2014--Dispo:Guilty--Plead_to:0</t>
  </si>
  <si>
    <t>case_id:2610948--DACase:14F11636--Def_nbr:2662004--Count:2--SentDt:18/Nov/2014--ProbType:0--ProbMnth:0--JailDays:204--LocalMnt:0--MSMnths:0--PrisMnth:0--L_D:0--ServHrs:0--ServDays:0--Fine:0--Rest:0--Other:0</t>
  </si>
  <si>
    <t>Count:1--Offense:667.5(b)--Section:PC--CrimType:Prior--DispoDt:18/Nov/2014--Dispo:Dismissed/Not True</t>
  </si>
  <si>
    <t>14F04923</t>
  </si>
  <si>
    <t>Count:1--DOV:23/Jul/2014--Attempt:N--Offense:11377(a)--Section:HS--CrimType:Felony--DispoDt:30/Oct/2014--Dispo:Guilty--Plead_to:11377(a) HS - misd--Count:3--DOV:07/Feb/2017--Attempt:N--Offense:PROB VIOL--Section:PC--CrimType:Felony--DispoDt:07/Feb/2017--Dispo:Guilty--Plead_to:0</t>
  </si>
  <si>
    <t>case_id:2610970--DACase:14F04923--Def_nbr:2662026--Count:1--SentDt:30/Oct/2014--ProbType:F--ProbMnth:36--JailDays:0--LocalMnt:0--MSMnths:0--PrisMnth:0--L_D:0--ServHrs:0--ServDays:0--Fine:0--Rest:0--Other:0</t>
  </si>
  <si>
    <t>Arrest:23/Jul/2014--Bail:20000--AppStat:Appearance Date--Sealed:0</t>
  </si>
  <si>
    <t>Count:1--DOV:23/Jul/2014--Attempt:N--Offense:11377(a)--Section:HS--CrimType:Felony--DispoDt:17/Jun/2015--Dispo:Guilty--Plead_to:11377(a) HS - misd--Count:2--DOV:27/Dec/2016--Attempt:N--Offense:PROB VIOL--Section:PC--CrimType:Misdemeanor--DispoDt:27/Dec/2016--Dispo:Guilty--Plead_to:0</t>
  </si>
  <si>
    <t>case_id:2610970--DACase:14F04923--Def_nbr:2662027--Count:1--SentDt:17/Jun/2015--ProbType:F--ProbMnth:36--JailDays:0--LocalMnt:0--MSMnths:0--PrisMnth:0--L_D:0--ServHrs:0--ServDays:0--Fine:0--Rest:0--Other:0--case_id:2610970--DACase:14F04923--Def_nbr:2662027--Count:2--SentDt:27/Dec/2016--ProbType:0--ProbMnth:0--JailDays:30--LocalMnt:0--MSMnths:0--PrisMnth:0--L_D:0--ServHrs:0--ServDays:0--Fine:0--Rest:0--Other:0</t>
  </si>
  <si>
    <t>14F04928</t>
  </si>
  <si>
    <t>Count:1--DOV:10/Aug/2014--Attempt:N--Offense:29800(a)(1)--Section:PC--CrimType:Felony--DispoDt:25/Sep/2015--Dispo:Guilty--Plead_to:0</t>
  </si>
  <si>
    <t>case_id:2610972--DACase:14F04928--Def_nbr:2662031--Count:1--SentDt:25/Sep/2015--ProbType:0--ProbMnth:0--JailDays:0--LocalMnt:0--MSMnths:0--PrisMnth:32--L_D:0--ServHrs:0--ServDays:0--Fine:0--Rest:0--Other:0</t>
  </si>
  <si>
    <t>Arrest:10/Aug/2014--Bail:100000--AppStat:In Custody--Sealed:0</t>
  </si>
  <si>
    <t>Count:1--Offense:667(d)/(e)(2)(A)&amp;1170.12(b)/(c)(2)(A)--Section:PC--CrimType:Prior--DispoDt:25/Sep/2015--Dispo:Dismissed/Not True</t>
  </si>
  <si>
    <t>14F06780</t>
  </si>
  <si>
    <t>Count:1--DOV:04/Aug/2014--Attempt:N--Offense:11377(a)--Section:HS--CrimType:Felony--DispoDt:25/Jul/2016--Dispo:Dismissed/Not Guilty--Plead_to:11377(a) HS MISD--Count:2--DOV:04/Aug/2014--Attempt:N--Offense:11350(a)--Section:HS--CrimType:Felony--DispoDt:25/Jul/2016--Dispo:Dismissed/Not Guilty--Plead_to:11350(a) HS MISD--Count:3--DOV:04/Aug/2014--Attempt:N--Offense:11350(a)--Section:HS--CrimType:Felony--DispoDt:25/Jul/2016--Dispo:Dismissed/Not Guilty--Plead_to:11350(a) HS MISD--Count:4--DOV:04/Aug/2014--Attempt:N--Offense:11375(b)(2)--Section:HS--CrimType:Misdemeanor--DispoDt:25/Jul/2016--Dispo:Dismissed/Not Guilty--Plead_to:0--Count:5--DOV:04/Aug/2014--Attempt:N--Offense:466--Section:PC--CrimType:Misdemeanor--DispoDt:21/Apr/2015--Dispo:Guilty--Plead_to:0</t>
  </si>
  <si>
    <t>case_id:2610974--DACase:14F06780--Def_nbr:2662033--Count:5--SentDt:21/Apr/2015--ProbType:I--ProbMnth:36--JailDays:0--LocalMnt:0--MSMnths:0--PrisMnth:0--L_D:0--ServHrs:0--ServDays:0--Fine:0--Rest:0--Other:0</t>
  </si>
  <si>
    <t>14F06685</t>
  </si>
  <si>
    <t>Count:1--DOV:09/Aug/2014--Attempt:N--Offense:11350(a)--Section:HS--CrimType:Felony--DispoDt:09/Sep/2014--Dispo:Reduced--Plead_to:11350(a) HS misd--Count:2--DOV:09/Aug/2014--Attempt:N--Offense:11364.1(a)--Section:HS--CrimType:Misdemeanor--DispoDt:09/Sep/2014--Dispo:Guilty--Plead_to:0</t>
  </si>
  <si>
    <t>case_id:2610984--DACase:14F06685--Def_nbr:2662043--Count:1--SentDt:27/Apr/2015--ProbType:0--ProbMnth:0--JailDays:0--LocalMnt:0--MSMnths:0--PrisMnth:0--L_D:0--ServHrs:0--ServDays:0--Fine:0--Rest:0--Other:0</t>
  </si>
  <si>
    <t>Count:1--Offense:12022.1(b)--Section:PC--CrimType:Enhancement--DispoDt:09/Sep/2014--Dispo:Dismissed/Not True</t>
  </si>
  <si>
    <t>14F12158</t>
  </si>
  <si>
    <t>Count:1--DOV:10/Aug/2014--Attempt:N--Offense:11377(a)--Section:HS--CrimType:Felony--DispoDt:02/Sep/2014--Dispo:Guilty--Plead_to:0--Count:2--DOV:10/Aug/2014--Attempt:N--Offense:11364.1(a)--Section:HS--CrimType:Misdemeanor--DispoDt:02/Sep/2014--Dispo:Guilty--Plead_to:0--Count:3--DOV:10/Aug/2014--Attempt:N--Offense:466.7--Section:PC--CrimType:Misdemeanor--DispoDt:02/Sep/2014--Dispo:Guilty--Plead_to:0</t>
  </si>
  <si>
    <t>case_id:2610994--DACase:14F12158--Def_nbr:2662057--Count:1--SentDt:02/Sep/2014--ProbType:F--ProbMnth:36--JailDays:180--LocalMnt:0--MSMnths:0--PrisMnth:0--L_D:0--ServHrs:0--ServDays:0--Fine:0--Rest:0--Other:0</t>
  </si>
  <si>
    <t>14F06683</t>
  </si>
  <si>
    <t>Count:1--DOV:11/Aug/2014--Attempt:N--Offense:11377(a)--Section:HS--CrimType:Felony--DispoDt:12/Aug/2014--Dispo:Dismissed/Not Guilty--Plead_to:0--Count:2--DOV:11/Aug/2014--Attempt:N--Offense:11350(a)--Section:HS--CrimType:Felony--DispoDt:20/Aug/2014--Dispo:Reduced--Plead_to:11350(a) HS MISD--Count:3--DOV:11/Aug/2014--Attempt:N--Offense:11364.1(a)--Section:HS--CrimType:Misdemeanor--DispoDt:20/Aug/2014--Dispo:Guilty--Plead_to:0--Count:4--DOV:22/Oct/2015--Attempt:N--Offense:PROB VIOL--Section:PC--CrimType:Misdemeanor--DispoDt:23/Oct/2015--Dispo:Guilty--Plead_to:0--Count:5--DOV:14/Jan/2016--Attempt:N--Offense:PROB VIOL--Section:PC--CrimType:Misdemeanor--DispoDt:18/May/2016--Dispo:Guilty--Plead_to:0--Count:6--DOV:01/Sep/2016--Attempt:N--Offense:PROB VIOL--Section:PC--CrimType:Misdemeanor--DispoDt:13/Apr/2017--Dispo:Guilty--Plead_to:0</t>
  </si>
  <si>
    <t>case_id:2610995--DACase:14F06683--Def_nbr:2662058--Count:2--SentDt:20/Aug/2014--ProbType:F--ProbMnth:36--JailDays:180--LocalMnt:0--MSMnths:0--PrisMnth:0--L_D:0--ServHrs:0--ServDays:0--Fine:0--Rest:0--Other:0--case_id:2610995--DACase:14F06683--Def_nbr:2662058--Count:2--SentDt:17/Apr/2015--ProbType:I--ProbMnth:36--JailDays:0--LocalMnt:0--MSMnths:0--PrisMnth:0--L_D:0--ServHrs:0--ServDays:0--Fine:0--Rest:0--Other:0--case_id:2610995--DACase:14F06683--Def_nbr:2662058--Count:4--SentDt:23/Oct/2015--ProbType:0--ProbMnth:0--JailDays:8--LocalMnt:0--MSMnths:0--PrisMnth:0--L_D:0--ServHrs:0--ServDays:0--Fine:0--Rest:0--Other:0</t>
  </si>
  <si>
    <t>14F04929</t>
  </si>
  <si>
    <t>Count:1--DOV:10/Aug/2014--Attempt:N--Offense:245(a)(1)--Section:PC--CrimType:Felony--DispoDt:22/Mar/2021--Dispo:Reduced--Plead_to:245(a)(1) PC MISD</t>
  </si>
  <si>
    <t>case_id:2610998--DACase:14F04929--Def_nbr:2662061--Count:1--SentDt:22/Mar/2021--ProbType:F--ProbMnth:24--JailDays:90--LocalMnt:0--MSMnths:0--PrisMnth:0--L_D:0--ServHrs:0--ServDays:0--Fine:0--Rest:0--Other:0</t>
  </si>
  <si>
    <t>Arrest:10/Aug/2014--Bail:25000--AppStat:In Custody--Sealed:0</t>
  </si>
  <si>
    <t>File_Rej:Filed--Date:12/Aug/2014--DDA:MELZER, SHANE</t>
  </si>
  <si>
    <t>Count:1--Offense:12022.7(a)--Section:PC--CrimType:Enhancement--DispoDt:22/Mar/2021--Dispo:Dismissed/Not True</t>
  </si>
  <si>
    <t>14F06687</t>
  </si>
  <si>
    <t>Count:1--DOV:08/Aug/2014--Attempt:N--Offense:11377(a)--Section:HS--CrimType:Felony--DispoDt:12/Aug/2014--Dispo:Guilty--Plead_to:0--Count:2--DOV:03/Dec/2014--Attempt:N--Offense:PROB VIOL--Section:PC--CrimType:Felony--DispoDt:03/Dec/2014--Dispo:Guilty--Plead_to:0</t>
  </si>
  <si>
    <t>case_id:2611001--DACase:14F06687--Def_nbr:2662067--Count:1--SentDt:12/Aug/2014--ProbType:F--ProbMnth:36--JailDays:0--LocalMnt:0--MSMnths:0--PrisMnth:0--L_D:0--ServHrs:0--ServDays:0--Fine:0--Rest:0--Other:0--case_id:2611001--DACase:14F06687--Def_nbr:2662067--Count:1--SentDt:03/Dec/2014--ProbType:I--ProbMnth:36--JailDays:134--LocalMnt:0--MSMnths:0--PrisMnth:0--L_D:0--ServHrs:0--ServDays:0--Fine:0--Rest:0--Other:0</t>
  </si>
  <si>
    <t>14F12042</t>
  </si>
  <si>
    <t>Count:1--DOV:10/Aug/2014--Attempt:N--Offense:594(a)/(b)(1)--Section:PC--CrimType:Felony--DispoDt:20/Aug/2014--Dispo:Guilty--Plead_to:0--Count:2--DOV:10/Aug/2014--Attempt:N--Offense:487(a)--Section:PC--CrimType:Felony--DispoDt:20/Aug/2014--Dispo:Guilty--Plead_to:0--Count:3--DOV:10/Aug/2014--Attempt:N--Offense:602(k)--Section:PC--CrimType:Misdemeanor--DispoDt:20/Aug/2014--Dispo:Dismissed/Not Guilty--Plead_to:0--Count:4--DOV:19/Feb/2015--Attempt:N--Offense:PROB VIOL--Section:PC--CrimType:Felony--DispoDt:19/Feb/2015--Dispo:Guilty--Plead_to:0--Count:5--DOV:21/May/2015--Attempt:N--Offense:PROB VIOL--Section:PC--CrimType:Felony--DispoDt:21/May/2015--Dispo:Guilty--Plead_to:0</t>
  </si>
  <si>
    <t>case_id:2611005--DACase:14F12042--Def_nbr:2662071--Count:1--SentDt:20/Aug/2014--ProbType:F--ProbMnth:36--JailDays:90--LocalMnt:0--MSMnths:0--PrisMnth:0--L_D:0--ServHrs:0--ServDays:0--Fine:0--Rest:0--Other:0--case_id:2611005--DACase:14F12042--Def_nbr:2662071--Count:4--SentDt:19/Feb/2015--ProbType:0--ProbMnth:0--JailDays:90--LocalMnt:0--MSMnths:0--PrisMnth:0--L_D:0--ServHrs:0--ServDays:0--Fine:0--Rest:0--Other:0--case_id:2611005--DACase:14F12042--Def_nbr:2662071--Count:5--SentDt:21/May/2015--ProbType:0--ProbMnth:0--JailDays:180--LocalMnt:0--MSMnths:0--PrisMnth:0--L_D:0--ServHrs:0--ServDays:0--Fine:0--Rest:0--Other:0</t>
  </si>
  <si>
    <t>14F04902</t>
  </si>
  <si>
    <t>Count:1--DOV:09/Aug/2014--Attempt:N--Offense:11377(a)--Section:HS--CrimType:Felony--DispoDt:12/Aug/2014--Dispo:Reduced--Plead_to:11377(a)--Count:2--DOV:09/Aug/2014--Attempt:N--Offense:11364.1(a)--Section:HS--CrimType:Misdemeanor--DispoDt:12/Aug/2014--Dispo:Guilty--Plead_to:0</t>
  </si>
  <si>
    <t>case_id:2611007--DACase:14F04902--Def_nbr:2662073--Count:1--SentDt:12/Aug/2014--ProbType:0--ProbMnth:0--JailDays:20--LocalMnt:0--MSMnths:0--PrisMnth:0--L_D:0--ServHrs:0--ServDays:0--Fine:0--Rest:0--Other:0</t>
  </si>
  <si>
    <t>14F12157</t>
  </si>
  <si>
    <t>Count:1--DOV:09/Aug/2014--Attempt:N--Offense:10851(a)--Section:VC--CrimType:Felony--DispoDt:28/Aug/2014--Dispo:Guilty--Plead_to:0--Count:2--DOV:09/Aug/2014--Attempt:N--Offense:496d(a)--Section:PC--CrimType:Felony--DispoDt:28/Aug/2014--Dispo:Dismissed/Not Guilty--Plead_to:0--Count:3--DOV:09/Aug/2014--Attempt:N--Offense:11377(a)--Section:HS--CrimType:Felony--DispoDt:28/Aug/2014--Dispo:Reduced--Plead_to:11377(a) HS - misd--Count:4--DOV:09/Aug/2014--Attempt:N--Offense:11350(a)--Section:HS--CrimType:Felony--DispoDt:28/Aug/2014--Dispo:Dismissed/Not Guilty--Plead_to:0--Count:5--DOV:09/Aug/2014--Attempt:N--Offense:4573--Section:PC--CrimType:Felony--DispoDt:28/Aug/2014--Dispo:Dismissed/Not Guilty--Plead_to:0--Count:6--DOV:09/Aug/2014--Attempt:N--Offense:186.22(a)--Section:PC--CrimType:Misdemeanor--DispoDt:28/Aug/2014--Dispo:Guilty--Plead_to:0</t>
  </si>
  <si>
    <t>case_id:2611009--DACase:14F12157--Def_nbr:2662075--Count:1--SentDt:28/Aug/2014--ProbType:F--ProbMnth:36--JailDays:180--LocalMnt:0--MSMnths:0--PrisMnth:0--L_D:0--ServHrs:0--ServDays:0--Fine:0--Rest:0--Other:0--case_id:2611009--DACase:14F12157--Def_nbr:2662075--Count:1--SentDt:13/Jan/2015--ProbType:0--ProbMnth:0--JailDays:90--LocalMnt:0--MSMnths:0--PrisMnth:0--L_D:0--ServHrs:0--ServDays:0--Fine:0--Rest:0--Other:0</t>
  </si>
  <si>
    <t>Count:1--Offense:186.22(b)(1)--Section:PC--CrimType:Enhancement--DispoDt:28/Aug/2014--Dispo:Dismissed/Not True--Count:2--Offense:186.22(b)(1)--Section:PC--CrimType:Enhancement--DispoDt:28/Aug/2014--Dispo:Dismissed/Not True</t>
  </si>
  <si>
    <t>14F11632</t>
  </si>
  <si>
    <t>Count:1--DOV:10/Aug/2014--Attempt:N--Offense:11378--Section:HS--CrimType:Felony--DispoDt:12/Sep/2014--Dispo:Guilty--Plead_to:0--Count:2--DOV:10/Aug/2014--Attempt:N--Offense:11370.1(a)--Section:HS--CrimType:Felony--DispoDt:12/Sep/2014--Dispo:Guilty--Plead_to:0--Count:3--DOV:10/Aug/2014--Attempt:N--Offense:11351--Section:HS--CrimType:Felony--DispoDt:12/Sep/2014--Dispo:Guilty--Plead_to:0--Count:4--DOV:10/Aug/2014--Attempt:N--Offense:475(b)--Section:PC--CrimType:Felony--DispoDt:12/Sep/2014--Dispo:Reduced--Plead_to:475(b) PC misd--Count:5--DOV:10/Aug/2014--Attempt:N--Offense:29800(a)(1)--Section:PC--CrimType:Felony--DispoDt:12/Sep/2014--Dispo:Guilty--Plead_to:0--Count:6--DOV:10/Aug/2014--Attempt:N--Offense:30305(a)(1)--Section:PC--CrimType:Felony--DispoDt:12/Sep/2014--Dispo:Guilty--Plead_to:0--Count:9--DOV:25/Jun/2015--Attempt:N--Offense:PROB VIOL--Section:PC--CrimType:Felony--DispoDt:25/Jun/2015--Dispo:Guilty--Plead_to:0</t>
  </si>
  <si>
    <t>case_id:2611010--DACase:14F11632--Def_nbr:2662076--Count:1--SentDt:12/Sep/2014--ProbType:F--ProbMnth:36--JailDays:365--LocalMnt:0--MSMnths:0--PrisMnth:0--L_D:0--ServHrs:0--ServDays:0--Fine:0--Rest:0--Other:0</t>
  </si>
  <si>
    <t>Count:1--Offense:12022(c)--Section:PC--CrimType:Enhancement--DispoDt:12/Sep/2014--Dispo:True--Count:3--Offense:12022(c)--Section:PC--CrimType:Enhancement--DispoDt:12/Sep/2014--Dispo:True</t>
  </si>
  <si>
    <t>Count:1--DOV:10/Aug/2014--Attempt:N--Offense:11378--Section:HS--CrimType:Felony--DispoDt:12/Sep/2014--Dispo:Guilty--Plead_to:0--Count:2--DOV:10/Aug/2014--Attempt:N--Offense:11370.1(a)--Section:HS--CrimType:Felony--DispoDt:12/Sep/2014--Dispo:Guilty--Plead_to:0--Count:3--DOV:10/Aug/2014--Attempt:N--Offense:11351--Section:HS--CrimType:Felony--DispoDt:12/Sep/2014--Dispo:Guilty--Plead_to:0--Count:7--DOV:10/Aug/2014--Attempt:N--Offense:529(a)(3)--Section:PC--CrimType:Felony--DispoDt:12/Sep/2014--Dispo:Guilty--Plead_to:0--Count:8--DOV:10/Mar/2015--Attempt:N--Offense:PROB VIOL--Section:PC--CrimType:Felony--DispoDt:09/Apr/2015--Dispo:Guilty--Plead_to:0--Count:10--DOV:01/Dec/2015--Attempt:N--Offense:PROB VIOL--Section:PC--CrimType:Felony--DispoDt:21/Jan/2016--Dispo:Guilty--Plead_to:0--Count:11--DOV:22/Mar/2017--Attempt:N--Offense:PROB VIOL--Section:PC--CrimType:Felony--DispoDt:22/Mar/2017--Dispo:Guilty--Plead_to:0</t>
  </si>
  <si>
    <t>case_id:2611010--DACase:14F11632--Def_nbr:2662077--Count:1--SentDt:12/Sep/2014--ProbType:F--ProbMnth:36--JailDays:365--LocalMnt:0--MSMnths:0--PrisMnth:0--L_D:0--ServHrs:0--ServDays:0--Fine:0--Rest:0--Other:0--case_id:2611010--DACase:14F11632--Def_nbr:2662077--Count:8--SentDt:09/Apr/2015--ProbType:0--ProbMnth:0--JailDays:180--LocalMnt:0--MSMnths:0--PrisMnth:0--L_D:0--ServHrs:0--ServDays:0--Fine:0--Rest:0--Other:0--case_id:2611010--DACase:14F11632--Def_nbr:2662077--Count:10--SentDt:21/Jan/2016--ProbType:0--ProbMnth:0--JailDays:118--LocalMnt:0--MSMnths:0--PrisMnth:0--L_D:0--ServHrs:0--ServDays:0--Fine:0--Rest:0--Other:0</t>
  </si>
  <si>
    <t>14F04921</t>
  </si>
  <si>
    <t>Count:1--DOV:10/Aug/2014--Attempt:Y--Offense:10851(a)--Section:VC--CrimType:Felony--DispoDt:20/Aug/2014--Dispo:Guilty--Plead_to:0--Count:2--DOV:11/Feb/2015--Attempt:N--Offense:PROB VIOL--Section:PC--CrimType:Felony--DispoDt:11/Feb/2015--Dispo:Guilty--Plead_to:0--Count:3--DOV:22/Apr/2015--Attempt:N--Offense:PROB VIOL--Section:PC--CrimType:Felony--DispoDt:22/Apr/2015--Dispo:Guilty--Plead_to:0--Count:4--DOV:19/Jun/2015--Attempt:N--Offense:PROB VIOL--Section:PC--CrimType:Felony--DispoDt:19/Jun/2015--Dispo:Guilty--Plead_to:0</t>
  </si>
  <si>
    <t>case_id:2611013--DACase:14F04921--Def_nbr:2662080--Count:1--SentDt:20/Aug/2014--ProbType:F--ProbMnth:36--JailDays:120--LocalMnt:0--MSMnths:0--PrisMnth:0--L_D:0--ServHrs:0--ServDays:0--Fine:0--Rest:0--Other:0--case_id:2611013--DACase:14F04921--Def_nbr:2662080--Count:2--SentDt:11/Feb/2015--ProbType:0--ProbMnth:0--JailDays:90--LocalMnt:0--MSMnths:0--PrisMnth:0--L_D:0--ServHrs:0--ServDays:0--Fine:0--Rest:0--Other:0--case_id:2611013--DACase:14F04921--Def_nbr:2662080--Count:3--SentDt:22/Apr/2015--ProbType:0--ProbMnth:0--JailDays:90--LocalMnt:0--MSMnths:0--PrisMnth:0--L_D:0--ServHrs:0--ServDays:0--Fine:0--Rest:0--Other:0--case_id:2611013--DACase:14F04921--Def_nbr:2662080--Count:4--SentDt:19/Jun/2015--ProbType:0--ProbMnth:0--JailDays:0--LocalMnt:20--MSMnths:0--PrisMnth:0--L_D:0--ServHrs:0--ServDays:0--Fine:0--Rest:0--Other:0</t>
  </si>
  <si>
    <t>14F11014</t>
  </si>
  <si>
    <t>Count:1--DOV:08/Aug/2014--Attempt:N--Offense:11350(a)--Section:HS--CrimType:Felony--DispoDt:16/Oct/2014--Dispo:Dismissed/Not Guilty--Plead_to:0--Count:2--DOV:08/Aug/2014--Attempt:N--Offense:11377(a)--Section:HS--CrimType:Felony--DispoDt:16/Oct/2014--Dispo:Dismissed/Not Guilty--Plead_to:0--Count:3--DOV:08/Aug/2014--Attempt:N--Offense:11364.1(a)--Section:HS--CrimType:Misdemeanor--DispoDt:16/Oct/2014--Dispo:Dismissed/Not Guilty--Plead_to:0</t>
  </si>
  <si>
    <t>14F06681</t>
  </si>
  <si>
    <t>Count:1--DOV:08/Aug/2014--Attempt:N--Offense:11377(a)--Section:HS--CrimType:Felony--DispoDt:07/Oct/2014--Dispo:Guilty--Plead_to:11377(a) HS - misd--Count:2--DOV:18/Nov/2014--Attempt:N--Offense:PROB VIOL--Section:PC--CrimType:Felony--DispoDt:18/Nov/2014--Dispo:Guilty--Plead_to:0</t>
  </si>
  <si>
    <t>case_id:2611020--DACase:14F06681--Def_nbr:2662087--Count:1--SentDt:07/Oct/2014--ProbType:F--ProbMnth:36--JailDays:0--LocalMnt:0--MSMnths:0--PrisMnth:0--L_D:0--ServHrs:0--ServDays:0--Fine:0--Rest:0--Other:0--case_id:2611020--DACase:14F06681--Def_nbr:2662087--Count:1--SentDt:18/Nov/2014--ProbType:I--ProbMnth:36--JailDays:40--LocalMnt:0--MSMnths:0--PrisMnth:0--L_D:0--ServHrs:0--ServDays:0--Fine:0--Rest:0--Other:0</t>
  </si>
  <si>
    <t>14F04916</t>
  </si>
  <si>
    <t>Count:1--DOV:11/Aug/2014--Attempt:N--Offense:11350(a)--Section:HS--CrimType:Felony--DispoDt:00/Jan/1900--Dispo:0--Plead_to:0--Count:2--DOV:11/Aug/2014--Attempt:N--Offense:11364.1(a)--Section:HS--CrimType:Misdemeanor--DispoDt:00/Jan/1900--Dispo:0--Plead_to:0--Count:3--DOV:11/Aug/2014--Attempt:N--Offense:4060--Section:BP--CrimType:Misdemeanor--DispoDt:00/Jan/1900--Dispo:0--Plead_to:0</t>
  </si>
  <si>
    <t>Arrest:11/Aug/2014--Bail:20000--AppStat:In Custody--Sealed:0</t>
  </si>
  <si>
    <t>14F06689</t>
  </si>
  <si>
    <t>Count:1--DOV:08/Aug/2014--Attempt:N--Offense:273.5(a)--Section:PC--CrimType:Felony--DispoDt:07/Nov/2014--Dispo:Guilty--Plead_to:0--Count:2--DOV:08/Aug/2014--Attempt:N--Offense:422(a)--Section:PC--CrimType:Felony--DispoDt:07/Nov/2014--Dispo:Reduced--Plead_to:422(a) PC MISD--Count:3--DOV:08/Aug/2014--Attempt:N--Offense:496(a)--Section:PC--CrimType:Felony--DispoDt:07/Nov/2014--Dispo:Guilty--Plead_to:0--Count:4--DOV:08/Aug/2014--Attempt:N--Offense:10851(a)--Section:VC--CrimType:Felony--DispoDt:07/Nov/2014--Dispo:Dismissed/Not Guilty--Plead_to:0--Count:5--DOV:08/Aug/2014--Attempt:N--Offense:273a(b)--Section:PC--CrimType:Misdemeanor--DispoDt:07/Nov/2014--Dispo:Dismissed/Not Guilty--Plead_to:0</t>
  </si>
  <si>
    <t>case_id:2611023--DACase:14F06689--Def_nbr:2662091--Count:1--SentDt:07/Nov/2014--ProbType:F--ProbMnth:36--JailDays:365--LocalMnt:0--MSMnths:0--PrisMnth:0--L_D:0--ServHrs:0--ServDays:0--Fine:0--Rest:0--Other:0</t>
  </si>
  <si>
    <t>File_Rej:Filed--Date:12/Aug/2014--DDA:GARREL, HEIDI</t>
  </si>
  <si>
    <t>14F11628</t>
  </si>
  <si>
    <t>Count:1--DOV:11/Aug/2014--Attempt:N--Offense:11377(a)--Section:HS--CrimType:Felony--DispoDt:20/Aug/2014--Dispo:Guilty--Plead_to:0</t>
  </si>
  <si>
    <t>case_id:2611027--DACase:14F11628--Def_nbr:2662096--Count:1--SentDt:20/Aug/2014--ProbType:0--ProbMnth:0--JailDays:365--LocalMnt:0--MSMnths:0--PrisMnth:0--L_D:0--ServHrs:0--ServDays:0--Fine:0--Rest:0--Other:0</t>
  </si>
  <si>
    <t>14F07992A</t>
  </si>
  <si>
    <t>Count:1--DOV:08/Aug/2014--Attempt:N--Offense:211/212.5(c)--Section:PC--CrimType:Felony--DispoDt:26/Jun/2015--Dispo:Guilty--Plead_to:0--Count:2--DOV:08/Aug/2014--Attempt:N--Offense:211/212.5(c)--Section:PC--CrimType:Felony--DispoDt:26/Jun/2015--Dispo:Dismissed/Not Guilty--Plead_to:0--Count:3--DOV:08/Aug/2014--Attempt:N--Offense:186.22(a)--Section:PC--CrimType:Felony--DispoDt:26/Jun/2015--Dispo:Dismissed/Not Guilty--Plead_to:0--Count:4--DOV:08/Aug/2014--Attempt:N--Offense:245(a)(1)--Section:PC--CrimType:Felony--DispoDt:26/Jun/2015--Dispo:Dismissed/Not Guilty--Plead_to:0--Count:5--DOV:08/Aug/2014--Attempt:N--Offense:136.1(c)(1)--Section:PC--CrimType:Felony--DispoDt:26/Jun/2015--Dispo:Dismissed/Not Guilty--Plead_to:0--Count:6--DOV:08/Aug/2014--Attempt:N--Offense:422(a)--Section:PC--CrimType:Felony--DispoDt:26/Jun/2015--Dispo:Dismissed/Not Guilty--Plead_to:0--Count:7--DOV:08/Aug/2014--Attempt:N--Offense:245(a)(1)--Section:PC--CrimType:Felony--DispoDt:26/Jun/2015--Dispo:Dismissed/Not Guilty--Plead_to:0</t>
  </si>
  <si>
    <t>case_id:2611030--DACase:14F07992A--Def_nbr:2662099--Count:1--SentDt:28/Aug/2015--ProbType:0--ProbMnth:0--JailDays:0--LocalMnt:0--MSMnths:0--PrisMnth:144--L_D:0--ServHrs:0--ServDays:0--Fine:0--Rest:0--Other:0</t>
  </si>
  <si>
    <t>File_Rej:Filed--Date:12/Aug/2014--DDA:BARDEEN, MICHAEL</t>
  </si>
  <si>
    <t>Count:1--Offense:12022(b)(1)--Section:PC--CrimType:Enhancement--DispoDt:26/Jun/2015--Dispo:Dismissed/Not True--Count:1--Offense:186.22(b)(1)--Section:PC--CrimType:Enhancement--DispoDt:26/Jun/2015--Dispo:True--Count:2--Offense:12022(b)(1)--Section:PC--CrimType:Enhancement--DispoDt:26/Jun/2015--Dispo:Dismissed/Not True--Count:2--Offense:186.22(b)(1)--Section:PC--CrimType:Enhancement--DispoDt:26/Jun/2015--Dispo:Dismissed/Not True--Count:3--Offense:186.22(b)(1)--Section:PC--CrimType:Enhancement--DispoDt:26/Jun/2015--Dispo:Dismissed/Not True--Count:4--Offense:186.22(b)(1)--Section:PC--CrimType:Enhancement--DispoDt:26/Jun/2015--Dispo:Dismissed/Not True--Count:5--Offense:12022(b)(1)--Section:PC--CrimType:Enhancement--DispoDt:26/Jun/2015--Dispo:Dismissed/Not True--Count:5--Offense:186.22(b)(4)--Section:PC--CrimType:Other--DispoDt:26/Jun/2015--Dispo:Dismissed/Not True--Count:6--Offense:12022(b)(1)--Section:PC--CrimType:Enhancement--DispoDt:26/Jun/2015--Dispo:Dismissed/Not True--Count:6--Offense:186.22(b)(1)--Section:PC--CrimType:Enhancement--DispoDt:26/Jun/2015--Dispo:Dismissed/Not True--Count:7--Offense:186.22(b)(1)--Section:PC--CrimType:Enhancement--DispoDt:26/Jun/2015--Dispo:Dismissed/Not True</t>
  </si>
  <si>
    <t>14F11639</t>
  </si>
  <si>
    <t>Count:1--DOV:08/Aug/2014--Attempt:N--Offense:11377(a)--Section:HS--CrimType:Felony--DispoDt:13/Aug/2014--Dispo:Guilty--Plead_to:0--Count:2--DOV:08/Aug/2014--Attempt:N--Offense:11364.1(a)--Section:HS--CrimType:Misdemeanor--DispoDt:13/Aug/2014--Dispo:Guilty--Plead_to:0--Count:3--DOV:14/Nov/2014--Attempt:N--Offense:PROB VIOL--Section:PC--CrimType:Felony--DispoDt:14/Nov/2014--Dispo:Guilty--Plead_to:0</t>
  </si>
  <si>
    <t>case_id:2611031--DACase:14F11639--Def_nbr:2662100--Count:1--SentDt:13/Aug/2014--ProbType:F--ProbMnth:36--JailDays:0--LocalMnt:0--MSMnths:0--PrisMnth:0--L_D:0--ServHrs:0--ServDays:0--Fine:0--Rest:0--Other:0</t>
  </si>
  <si>
    <t>14F12153</t>
  </si>
  <si>
    <t>Count:1--DOV:11/Aug/2014--Attempt:N--Offense:11377(a)--Section:HS--CrimType:Felony--DispoDt:15/Sep/2014--Dispo:Reduced--Plead_to:11377(a) HS - misd--Count:2--DOV:11/Aug/2014--Attempt:N--Offense:11350(a)--Section:HS--CrimType:Felony--DispoDt:15/Sep/2014--Dispo:Reduced--Plead_to:11350(a) HS - misd--Count:3--DOV:26/Jan/2015--Attempt:N--Offense:PROB VIOL--Section:PC--CrimType:Felony--DispoDt:26/Jan/2015--Dispo:Guilty--Plead_to:0</t>
  </si>
  <si>
    <t>case_id:2611032--DACase:14F12153--Def_nbr:2662101--Count:1--SentDt:15/Sep/2014--ProbType:F--ProbMnth:36--JailDays:72--LocalMnt:0--MSMnths:0--PrisMnth:0--L_D:0--ServHrs:0--ServDays:0--Fine:0--Rest:0--Other:0--case_id:2611032--DACase:14F12153--Def_nbr:2662101--Count:1--SentDt:26/Jan/2015--ProbType:0--ProbMnth:0--JailDays:180--LocalMnt:0--MSMnths:0--PrisMnth:0--L_D:0--ServHrs:0--ServDays:0--Fine:0--Rest:0--Other:0</t>
  </si>
  <si>
    <t>Count:1--Offense:667(d)/(e)(1)&amp;1170.12(b)/(c)(1)--Section:PC--CrimType:Prior--DispoDt:15/Sep/2014--Dispo:True</t>
  </si>
  <si>
    <t>14F07993</t>
  </si>
  <si>
    <t>Count:1--DOV:08/Aug/2014--Attempt:N--Offense:245(a)(1)--Section:PC--CrimType:Felony--DispoDt:09/Nov/2015--Dispo:Guilty--Plead_to:0--Count:2--DOV:08/Aug/2014--Attempt:N--Offense:245(a)(1)--Section:PC--CrimType:Felony--DispoDt:09/Nov/2015--Dispo:Guilty--Plead_to:0</t>
  </si>
  <si>
    <t>case_id:2611035--DACase:14F07993--Def_nbr:2662105--Count:1--SentDt:09/Nov/2015--ProbType:F--ProbMnth:36--JailDays:364--LocalMnt:0--MSMnths:0--PrisMnth:0--L_D:0--ServHrs:0--ServDays:0--Fine:0--Rest:0--Other:0</t>
  </si>
  <si>
    <t>File_Rej:Filed--Date:12/Aug/2014--DDA:GUPTA, RAHUL</t>
  </si>
  <si>
    <t>Count:1--Offense:12022.7(a)--Section:PC--CrimType:Enhancement--DispoDt:09/Nov/2015--Dispo:True--Count:1--Offense:186.22(b)(1)--Section:PC--CrimType:Enhancement--DispoDt:09/Nov/2015--Dispo:True--Count:2--Offense:12022.7(a)--Section:PC--CrimType:Enhancement--DispoDt:09/Nov/2015--Dispo:True--Count:2--Offense:186.22(b)(1)--Section:PC--CrimType:Enhancement--DispoDt:09/Nov/2015--Dispo:True</t>
  </si>
  <si>
    <t>14F11638</t>
  </si>
  <si>
    <t>Count:1--DOV:09/Aug/2014--Attempt:N--Offense:69--Section:PC--CrimType:Felony--DispoDt:21/Oct/2014--Dispo:Reduced--Plead_to:69 PC MISD</t>
  </si>
  <si>
    <t>case_id:2611038--DACase:14F11638--Def_nbr:2662109--Count:1--SentDt:21/Oct/2014--ProbType:F--ProbMnth:36--JailDays:180--LocalMnt:0--MSMnths:0--PrisMnth:0--L_D:0--ServHrs:0--ServDays:0--Fine:0--Rest:0--Other:0</t>
  </si>
  <si>
    <t>14F04978</t>
  </si>
  <si>
    <t>Count:1--DOV:10/Aug/2014--Attempt:N--Offense:11377(a)--Section:HS--CrimType:Felony--DispoDt:29/Sep/2014--Dispo:Reduced--Plead_to:11377(a) HS - misd--Count:2--DOV:10/Aug/2014--Attempt:N--Offense:11350(a)--Section:HS--CrimType:Felony--DispoDt:29/Sep/2014--Dispo:Reduced--Plead_to:11350(a) HS - misd--Count:3--DOV:10/Aug/2014--Attempt:N--Offense:11364.1(a)--Section:HS--CrimType:Misdemeanor--DispoDt:29/Sep/2014--Dispo:Guilty--Plead_to:0</t>
  </si>
  <si>
    <t>case_id:2611039--DACase:14F04978--Def_nbr:2662110--Count:1--SentDt:29/Sep/2014--ProbType:0--ProbMnth:0--JailDays:90--LocalMnt:0--MSMnths:0--PrisMnth:0--L_D:0--ServHrs:0--ServDays:0--Fine:0--Rest:0--Other:0--case_id:2611039--DACase:14F04978--Def_nbr:2662110--Count:1--SentDt:23/Jan/2015--ProbType:0--ProbMnth:0--JailDays:0--LocalMnt:0--MSMnths:0--PrisMnth:0--L_D:0--ServHrs:0--ServDays:0--Fine:0--Rest:0--Other:0</t>
  </si>
  <si>
    <t>Arrest:10/Aug/2014--Bail:20000--AppStat:Appearance Date--Sealed:0</t>
  </si>
  <si>
    <t>14F11634</t>
  </si>
  <si>
    <t>Count:1--DOV:09/Aug/2014--Attempt:N--Offense:11377(a)--Section:HS--CrimType:Felony--DispoDt:26/Sep/2014--Dispo:Reduced--Plead_to:11377(a) HS MISD--Count:2--DOV:09/Aug/2014--Attempt:N--Offense:11364.1(a)--Section:HS--CrimType:Misdemeanor--DispoDt:26/Sep/2014--Dispo:Guilty--Plead_to:0</t>
  </si>
  <si>
    <t>case_id:2611042--DACase:14F11634--Def_nbr:2662112--Count:1--SentDt:26/Sep/2014--ProbType:0--ProbMnth:0--JailDays:98--LocalMnt:0--MSMnths:0--PrisMnth:0--L_D:0--ServHrs:0--ServDays:0--Fine:0--Rest:0--Other:0</t>
  </si>
  <si>
    <t>14F06692</t>
  </si>
  <si>
    <t>Count:1--DOV:11/Aug/2014--Attempt:N--Offense:11377(a)--Section:HS--CrimType:Felony--DispoDt:25/Aug/2014--Dispo:Reduced--Plead_to:11377(a) HS - misd--Count:2--DOV:11/Aug/2014--Attempt:N--Offense:476--Section:PC--CrimType:Felony--DispoDt:25/Aug/2014--Dispo:Reduced--Plead_to:476 PC - misd</t>
  </si>
  <si>
    <t>case_id:2611045--DACase:14F06692--Def_nbr:2662115--Count:1--SentDt:25/Aug/2014--ProbType:F--ProbMnth:36--JailDays:365--LocalMnt:0--MSMnths:0--PrisMnth:0--L_D:0--ServHrs:0--ServDays:0--Fine:0--Rest:0--Other:0--case_id:2611045--DACase:14F06692--Def_nbr:2662115--Count:1--SentDt:24/Mar/2015--ProbType:0--ProbMnth:0--JailDays:0--LocalMnt:0--MSMnths:0--PrisMnth:0--L_D:0--ServHrs:0--ServDays:0--Fine:0--Rest:0--Other:0</t>
  </si>
  <si>
    <t>Count:1--DOV:11/Aug/2014--Attempt:N--Offense:11377(a)--Section:HS--CrimType:Felony--DispoDt:25/Aug/2014--Dispo:Reduced--Plead_to:11377(a) HS - misd--Count:2--DOV:11/Aug/2014--Attempt:N--Offense:476--Section:PC--CrimType:Felony--DispoDt:25/Aug/2014--Dispo:Dismissed/Not Guilty--Plead_to:0--Count:3--DOV:11/Aug/2014--Attempt:N--Offense:11350(a)--Section:HS--CrimType:Felony--DispoDt:25/Aug/2014--Dispo:Dismissed/Not Guilty--Plead_to:0--Count:4--DOV:11/Aug/2014--Attempt:N--Offense:11364.1(a)--Section:HS--CrimType:Misdemeanor--DispoDt:25/Aug/2014--Dispo:Dismissed/Not Guilty--Plead_to:0</t>
  </si>
  <si>
    <t>case_id:2611045--DACase:14F06692--Def_nbr:2662116--Count:1--SentDt:25/Aug/2014--ProbType:F--ProbMnth:36--JailDays:180--LocalMnt:0--MSMnths:0--PrisMnth:0--L_D:0--ServHrs:0--ServDays:0--Fine:0--Rest:0--Other:0--case_id:2611045--DACase:14F06692--Def_nbr:2662116--Count:1--SentDt:30/Apr/2015--ProbType:I--ProbMnth:0--JailDays:0--LocalMnt:0--MSMnths:0--PrisMnth:0--L_D:0--ServHrs:0--ServDays:0--Fine:0--Rest:0--Other:0</t>
  </si>
  <si>
    <t>14F11633</t>
  </si>
  <si>
    <t>Count:1--DOV:10/Aug/2014--Attempt:N--Offense:11377(a)--Section:HS--CrimType:Felony--DispoDt:05/Nov/2014--Dispo:Reduced--Plead_to:11377(a) HS MISD--Count:2--DOV:10/Aug/2014--Attempt:N--Offense:11364.1(a)--Section:HS--CrimType:Misdemeanor--DispoDt:05/Nov/2014--Dispo:Guilty--Plead_to:0</t>
  </si>
  <si>
    <t>case_id:2611048--DACase:14F11633--Def_nbr:2662119--Count:1--SentDt:05/Nov/2014--ProbType:I--ProbMnth:36--JailDays:174--LocalMnt:0--MSMnths:0--PrisMnth:0--L_D:0--ServHrs:0--ServDays:0--Fine:0--Rest:0--Other:0</t>
  </si>
  <si>
    <t>14F04905</t>
  </si>
  <si>
    <t>Count:1--DOV:10/Aug/2014--Attempt:N--Offense:11377(a)--Section:HS--CrimType:Felony--DispoDt:12/Aug/2014--Dispo:Guilty--Plead_to:0--Count:2--DOV:10/Aug/2014--Attempt:N--Offense:11364.1(a)--Section:HS--CrimType:Misdemeanor--DispoDt:12/Aug/2014--Dispo:Guilty--Plead_to:0--Count:3--DOV:01/Apr/2015--Attempt:N--Offense:PROB VIOL--Section:PC--CrimType:Felony--DispoDt:01/Apr/2015--Dispo:Guilty--Plead_to:0</t>
  </si>
  <si>
    <t>case_id:2611055--DACase:14F04905--Def_nbr:2662128--Count:1--SentDt:12/Aug/2014--ProbType:F--ProbMnth:36--JailDays:0--LocalMnt:0--MSMnths:0--PrisMnth:0--L_D:0--ServHrs:0--ServDays:0--Fine:0--Rest:0--Other:0--case_id:2611055--DACase:14F04905--Def_nbr:2662128--Count:3--SentDt:01/Apr/2015--ProbType:0--ProbMnth:0--JailDays:14--LocalMnt:0--MSMnths:0--PrisMnth:0--L_D:0--ServHrs:0--ServDays:0--Fine:0--Rest:0--Other:0</t>
  </si>
  <si>
    <t>14F07602</t>
  </si>
  <si>
    <t>Count:1--DOV:10/Aug/2014--Attempt:N--Offense:422(a)--Section:PC--CrimType:Felony--DispoDt:11/Feb/2016--Dispo:Dismissed/Not Guilty--Plead_to:0--Count:2--DOV:10/Aug/2014--Attempt:N--Offense:422(a)--Section:PC--CrimType:Felony--DispoDt:11/Feb/2016--Dispo:Dismissed/Not Guilty--Plead_to:0--Count:3--DOV:10/Aug/2014--Attempt:N--Offense:455--Section:PC--CrimType:Felony--DispoDt:11/Feb/2016--Dispo:Dismissed/Not Guilty--Plead_to:0</t>
  </si>
  <si>
    <t>File_Rej:Filed--Date:12/Aug/2014--DDA:WARDEN, CHRISTINA</t>
  </si>
  <si>
    <t>14F12159</t>
  </si>
  <si>
    <t>Count:1--DOV:10/Aug/2014--Attempt:N--Offense:591--Section:PC--CrimType:Felony--DispoDt:04/Mar/2015--Dispo:Reduced--Plead_to:591 PC MISD--Count:2--DOV:10/Aug/2014--Attempt:N--Offense:594(a)/(b)(1)--Section:PC--CrimType:Felony--DispoDt:04/Mar/2015--Dispo:Reduced--Plead_to:594(a)/(b)(1) PC MISD</t>
  </si>
  <si>
    <t>case_id:2611062--DACase:14F12159--Def_nbr:2662137--Count:1--SentDt:04/Mar/2015--ProbType:F--ProbMnth:36--JailDays:30--LocalMnt:0--MSMnths:0--PrisMnth:0--L_D:0--ServHrs:0--ServDays:0--Fine:0--Rest:0--Other:0</t>
  </si>
  <si>
    <t>14F04930</t>
  </si>
  <si>
    <t>Count:1--DOV:11/Aug/2014--Attempt:N--Offense:11377(a)--Section:HS--CrimType:Felony--DispoDt:17/Nov/2014--Dispo:Reduced--Plead_to:11377(a) HS MISD--Count:2--DOV:11/Aug/2014--Attempt:N--Offense:25850(a)/(c)(6)--Section:PC--CrimType:Misdemeanor--DispoDt:17/Nov/2014--Dispo:Guilty--Plead_to:0</t>
  </si>
  <si>
    <t>case_id:2611065--DACase:14F04930--Def_nbr:2662140--Count:1--SentDt:17/Nov/2014--ProbType:I--ProbMnth:36--JailDays:58--LocalMnt:0--MSMnths:0--PrisMnth:0--L_D:0--ServHrs:0--ServDays:0--Fine:0--Rest:0--Other:0</t>
  </si>
  <si>
    <t>14F11630</t>
  </si>
  <si>
    <t>Count:1--DOV:09/Aug/2014--Attempt:N--Offense:459-460(b)--Section:PC--CrimType:Felony--DispoDt:28/Apr/2015--Dispo:Guilty--Plead_to:0--Count:2--DOV:09/Aug/2014--Attempt:N--Offense:666(a)/484(a)/488--Section:PC--CrimType:Misdemeanor--DispoDt:28/Apr/2015--Dispo:Guilty--Plead_to:0--Count:3--DOV:09/Aug/2014--Attempt:N--Offense:666(a)/484(a)/488--Section:PC--CrimType:Misdemeanor--DispoDt:28/Apr/2015--Dispo:Guilty--Plead_to:0--Count:4--DOV:09/Aug/2014--Attempt:N--Offense:666(a)/484(a)/488--Section:PC--CrimType:Misdemeanor--DispoDt:28/Apr/2015--Dispo:Guilty--Plead_to:0</t>
  </si>
  <si>
    <t>case_id:2611066--DACase:14F11630--Def_nbr:2662141--Count:1--SentDt:10/Aug/2015--ProbType:0--ProbMnth:0--JailDays:0--LocalMnt:0--MSMnths:0--PrisMnth:24--L_D:0--ServHrs:0--ServDays:0--Fine:0--Rest:0--Other:0</t>
  </si>
  <si>
    <t>File_Rej:Filed--Date:12/Aug/2014--DDA:KIRK, JEFFREY</t>
  </si>
  <si>
    <t>14F11635</t>
  </si>
  <si>
    <t>Count:1--DOV:08/Aug/2014--Attempt:N--Offense:10851(a)--Section:VC--CrimType:Felony--DispoDt:24/Feb/2015--Dispo:Guilty--Plead_to:0--Count:2--DOV:08/Aug/2014--Attempt:N--Offense:496d(a)--Section:PC--CrimType:Felony--DispoDt:24/Feb/2015--Dispo:Dismissed/Not Guilty--Plead_to:0--Count:3--DOV:21/May/2015--Attempt:N--Offense:MAND SUP VIOL--Section:PC--CrimType:Felony--DispoDt:02/Jun/2015--Dispo:Guilty--Plead_to:0--Count:4--DOV:10/Dec/2015--Attempt:N--Offense:MAND SUP VIOL--Section:PC--CrimType:Felony--DispoDt:27/Jan/2016--Dispo:Guilty--Plead_to:0</t>
  </si>
  <si>
    <t>case_id:2611069--DACase:14F11635--Def_nbr:2662144--Count:1--SentDt:24/Feb/2015--ProbType:0--ProbMnth:0--JailDays:0--LocalMnt:12--MSMnths:24--PrisMnth:0--L_D:0--ServHrs:0--ServDays:0--Fine:0--Rest:0--Other:0</t>
  </si>
  <si>
    <t>14F13768</t>
  </si>
  <si>
    <t>Count:1--DOV:08/Aug/2014--Attempt:N--Offense:487(a)--Section:PC--CrimType:Felony--DispoDt:28/Jan/2015--Dispo:Reduced--Plead_to:487(a) PC MISD--Count:2--DOV:08/Aug/2014--Attempt:N--Offense:459-460(b)--Section:PC--CrimType:Felony--DispoDt:28/Jan/2015--Dispo:Reduced--Plead_to:459-460(b) PC MISD</t>
  </si>
  <si>
    <t>case_id:2611073--DACase:14F13768--Def_nbr:2662148--Count:1--SentDt:28/Jan/2015--ProbType:I--ProbMnth:36--JailDays:90--LocalMnt:0--MSMnths:0--PrisMnth:0--L_D:0--ServHrs:0--ServDays:0--Fine:0--Rest:0--Other:0</t>
  </si>
  <si>
    <t>14F11703</t>
  </si>
  <si>
    <t>Count:1--DOV:04/Aug/2014--Attempt:N--Offense:11377(a)--Section:HS--CrimType:Felony--DispoDt:22/Jun/2015--Dispo:Guilty--Plead_to:11377(a) HS MISD--Count:2--DOV:04/Aug/2014--Attempt:N--Offense:11364.1(a)--Section:HS--CrimType:Misdemeanor--DispoDt:22/Jun/2015--Dispo:Guilty--Plead_to:0--Count:3--DOV:04/Aug/2014--Attempt:N--Offense:11357(b)--Section:HS--CrimType:Infraction--DispoDt:22/Jun/2015--Dispo:Guilty--Plead_to:0--Count:4--DOV:23/Sep/2016--Attempt:N--Offense:PROB VIOL--Section:PC--CrimType:Felony--DispoDt:23/Sep/2016--Dispo:Guilty--Plead_to:0</t>
  </si>
  <si>
    <t>case_id:2611079--DACase:14F11703--Def_nbr:2662156--Count:1--SentDt:22/Jun/2015--ProbType:F--ProbMnth:36--JailDays:0--LocalMnt:0--MSMnths:0--PrisMnth:0--L_D:0--ServHrs:0--ServDays:0--Fine:0--Rest:0--Other:0</t>
  </si>
  <si>
    <t>14F09154</t>
  </si>
  <si>
    <t>Count:1--DOV:11/Jun/2014--Attempt:N--Offense:182(a)(1)--Section:PC--CrimType:Felony--DispoDt:00/Jan/1900--Dispo:0--Plead_to:0--Count:2--DOV:11/Jun/2014--Attempt:N--Offense:530.5(a)--Section:PC--CrimType:Felony--DispoDt:00/Jan/1900--Dispo:0--Plead_to:0--Count:3--DOV:11/Jun/2014--Attempt:N--Offense:502(c)(1)--Section:PC--CrimType:Felony--DispoDt:00/Jan/1900--Dispo:0--Plead_to:0--Count:4--DOV:09/Jul/2014--Attempt:N--Offense:470(a)--Section:PC--CrimType:Felony--DispoDt:00/Jan/1900--Dispo:0--Plead_to:0--Count:5--DOV:09/Jul/2014--Attempt:N--Offense:530.5(a)--Section:PC--CrimType:Felony--DispoDt:00/Jan/1900--Dispo:0--Plead_to:0--Count:6--DOV:15/Jul/2014--Attempt:N--Offense:115(a)--Section:PC--CrimType:Felony--DispoDt:00/Jan/1900--Dispo:0--Plead_to:0--Count:7--DOV:15/Jul/2014--Attempt:N--Offense:470(a)--Section:PC--CrimType:Felony--DispoDt:00/Jan/1900--Dispo:0--Plead_to:0--Count:8--DOV:15/Jul/2014--Attempt:N--Offense:470(a)--Section:PC--CrimType:Felony--DispoDt:00/Jan/1900--Dispo:0--Plead_to:0--Count:9--DOV:15/Jul/2014--Attempt:N--Offense:472--Section:PC--CrimType:Felony--DispoDt:00/Jan/1900--Dispo:0--Plead_to:0--Count:10--DOV:18/Jul/2014--Attempt:N--Offense:487(a)--Section:PC--CrimType:Felony--DispoDt:00/Jan/1900--Dispo:0--Plead_to:0--Count:11--DOV:21/Jul/2014--Attempt:N--Offense:186.10(a)--Section:PC--CrimType:Felony--DispoDt:00/Jan/1900--Dispo:0--Plead_to:0--Count:12--DOV:22/Jul/2014--Attempt:N--Offense:186.10(a)--Section:PC--CrimType:Felony--DispoDt:00/Jan/1900--Dispo:0--Plead_to:0</t>
  </si>
  <si>
    <t>Arrest:00/Jan/1900--Bail:551747.32--AppStat:Request for Warrant--Sealed:0</t>
  </si>
  <si>
    <t>File_Rej:Filed--Date:05/Nov/2014--DDA:GUNDERSON, ANGELA</t>
  </si>
  <si>
    <t>Count:1--Offense:12022.6(a)(2)--Section:PC--CrimType:Enhancement--DispoDt:00/Jan/1900--Dispo:0--Count:1--Offense:186.11(a)(1)/(2)--Section:PC--CrimType:Enhancement--DispoDt:00/Jan/1900--Dispo:0--Count:1--Offense:781--Section:PC--CrimType:Other--DispoDt:00/Jan/1900--Dispo:0--Count:10--Offense:12022.6(a)(2)--Section:PC--CrimType:Enhancement--DispoDt:00/Jan/1900--Dispo:0--Count:10--Offense:186.11(a)(1)/(2)--Section:PC--CrimType:Enhancement--DispoDt:00/Jan/1900--Dispo:0--Count:11--Offense:781--Section:PC--CrimType:Other--DispoDt:00/Jan/1900--Dispo:0--Count:12--Offense:781--Section:PC--CrimType:Other--DispoDt:00/Jan/1900--Dispo:0</t>
  </si>
  <si>
    <t>14F06691</t>
  </si>
  <si>
    <t>Count:1--DOV:09/Aug/2014--Attempt:N--Offense:11350(a)--Section:HS--CrimType:Felony--DispoDt:20/Aug/2014--Dispo:Reduced--Plead_to:11350(a) HS - misd--Count:2--DOV:09/Aug/2014--Attempt:N--Offense:11375(b)(2)--Section:HS--CrimType:Misdemeanor--DispoDt:20/Aug/2014--Dispo:Guilty--Plead_to:0--Count:3--DOV:09/Aug/2014--Attempt:N--Offense:148(a)(1)--Section:PC--CrimType:Misdemeanor--DispoDt:20/Aug/2014--Dispo:Guilty--Plead_to:0</t>
  </si>
  <si>
    <t>case_id:2611088--DACase:14F06691--Def_nbr:2662169--Count:1--SentDt:20/Aug/2014--ProbType:F--ProbMnth:36--JailDays:90--LocalMnt:0--MSMnths:0--PrisMnth:0--L_D:0--ServHrs:0--ServDays:0--Fine:0--Rest:0--Other:0--case_id:2611088--DACase:14F06691--Def_nbr:2662169--Count:1--SentDt:10/Feb/2015--ProbType:I--ProbMnth:36--JailDays:0--LocalMnt:0--MSMnths:0--PrisMnth:0--L_D:0--ServHrs:0--ServDays:0--Fine:0--Rest:0--Other:0</t>
  </si>
  <si>
    <t>Arrest:09/Aug/2014--Bail:100000--AppStat:In Custody--Sealed:0</t>
  </si>
  <si>
    <t>14F04903</t>
  </si>
  <si>
    <t>Count:1--DOV:11/Aug/2014--Attempt:N--Offense:11350(a)--Section:HS--CrimType:Felony--DispoDt:12/Aug/2014--Dispo:Guilty--Plead_to:0--Count:2--DOV:05/Jan/2016--Attempt:N--Offense:PROB VIOL--Section:PC--CrimType:Felony--DispoDt:05/Jan/2016--Dispo:Guilty--Plead_to:0</t>
  </si>
  <si>
    <t>case_id:2611089--DACase:14F04903--Def_nbr:2662063--Count:1--SentDt:12/Aug/2014--ProbType:F--ProbMnth:36--JailDays:0--LocalMnt:0--MSMnths:0--PrisMnth:0--L_D:0--ServHrs:0--ServDays:0--Fine:0--Rest:0--Other:0</t>
  </si>
  <si>
    <t>14F11643</t>
  </si>
  <si>
    <t>Count:1--DOV:09/Aug/2014--Attempt:N--Offense:29800(a)(1)--Section:PC--CrimType:Felony--DispoDt:05/May/2015--Dispo:Guilty--Plead_to:0--Count:2--DOV:09/Aug/2014--Attempt:N--Offense:11550(a)--Section:HS--CrimType:Misdemeanor--DispoDt:05/May/2015--Dispo:Guilty--Plead_to:0--Count:3--DOV:09/Aug/2014--Attempt:N--Offense:23152(e)--Section:VC--CrimType:Misdemeanor--DispoDt:05/May/2015--Dispo:Guilty--Plead_to:0--Count:4--DOV:09/Aug/2014--Attempt:N--Offense:12500(a)--Section:VC--CrimType:Misdemeanor--DispoDt:05/May/2015--Dispo:Guilty--Plead_to:0--Count:5--DOV:14/Jul/2015--Attempt:N--Offense:MAND SUP VIOL--Section:PC--CrimType:Felony--DispoDt:24/Jul/2015--Dispo:Guilty--Plead_to:0--Count:6--DOV:21/Sep/2015--Attempt:N--Offense:MAND SUP VIOL--Section:PC--CrimType:Felony--DispoDt:21/Sep/2015--Dispo:Guilty--Plead_to:0--Count:7--DOV:13/Jan/2016--Attempt:N--Offense:MAND SUP VIOL--Section:PC--CrimType:Felony--DispoDt:01/Feb/2016--Dispo:Guilty--Plead_to:0</t>
  </si>
  <si>
    <t>case_id:2611093--DACase:14F11643--Def_nbr:2662175--Count:1--SentDt:05/May/2015--ProbType:0--ProbMnth:0--JailDays:0--LocalMnt:24--MSMnths:12--PrisMnth:0--L_D:0--ServHrs:0--ServDays:0--Fine:0--Rest:0--Other:0--case_id:2611093--DACase:14F11643--Def_nbr:2662175--Count:5--SentDt:24/Jul/2015--ProbType:0--ProbMnth:0--JailDays:0--LocalMnt:3--MSMnths:0--PrisMnth:0--L_D:0--ServHrs:0--ServDays:0--Fine:0--Rest:0--Other:0--case_id:2611093--DACase:14F11643--Def_nbr:2662175--Count:6--SentDt:21/Sep/2015--ProbType:0--ProbMnth:0--JailDays:0--LocalMnt:6--MSMnths:0--PrisMnth:0--L_D:0--ServHrs:0--ServDays:0--Fine:0--Rest:0--Other:0--case_id:2611093--DACase:14F11643--Def_nbr:2662175--Count:7--SentDt:01/Feb/2016--ProbType:0--ProbMnth:0--JailDays:0--LocalMnt:0--MSMnths:0--PrisMnth:0--L_D:0--ServHrs:0--ServDays:0--Fine:0--Rest:0--Other:0</t>
  </si>
  <si>
    <t>14F07603</t>
  </si>
  <si>
    <t>Count:1--DOV:09/Aug/2014--Attempt:N--Offense:368(b)(1)--Section:PC--CrimType:Felony--DispoDt:24/Oct/2014--Dispo:Guilty--Plead_to:0--Count:2--DOV:09/Aug/2014--Attempt:N--Offense:368(b)(1)--Section:PC--CrimType:Felony--DispoDt:24/Oct/2014--Dispo:Dismissed/Not Guilty--Plead_to:0</t>
  </si>
  <si>
    <t>case_id:2611097--DACase:14F07603--Def_nbr:2662179--Count:1--SentDt:24/Oct/2014--ProbType:F--ProbMnth:36--JailDays:154--LocalMnt:0--MSMnths:0--PrisMnth:0--L_D:0--ServHrs:0--ServDays:0--Fine:0--Rest:0--Other:0</t>
  </si>
  <si>
    <t>File_Rej:Filed--Date:12/Aug/2014--DDA:DUKE, JENNIFER</t>
  </si>
  <si>
    <t>14F06690</t>
  </si>
  <si>
    <t>Count:1--DOV:08/Aug/2014--Attempt:N--Offense:594(a)/(b)(1)--Section:PC--CrimType:Felony--DispoDt:19/Feb/2015--Dispo:Guilty--Plead_to:0--Count:2--DOV:08/Aug/2014--Attempt:Y--Offense:487(a)--Section:PC--CrimType:Felony--DispoDt:18/Feb/2015--Dispo:Dismissed/Not Guilty--Plead_to:1118.1--Count:3--DOV:08/Aug/2014--Attempt:Y--Offense:484(a)-488--Section:PC--CrimType:Misdemeanor--DispoDt:19/Feb/2015--Dispo:Guilty--Plead_to:0</t>
  </si>
  <si>
    <t>case_id:2611108--DACase:14F06690--Def_nbr:2662192--Count:1--SentDt:10/Apr/2015--ProbType:0--ProbMnth:0--JailDays:0--LocalMnt:0--MSMnths:0--PrisMnth:32--L_D:0--ServHrs:0--ServDays:0--Fine:0--Rest:0--Other:0</t>
  </si>
  <si>
    <t>14F08619</t>
  </si>
  <si>
    <t>Count:1--DOV:01/Jan/2011--Attempt:N--Offense:288(a)--Section:PC--CrimType:Felony--DispoDt:14/Mar/2022--Dispo:Guilty--Plead_to:0--Count:2--DOV:01/Jan/2011--Attempt:N--Offense:288(a)--Section:PC--CrimType:Felony--DispoDt:14/Mar/2022--Dispo:Guilty--Plead_to:0--Count:3--DOV:23/Jul/2014--Attempt:N--Offense:288(a)--Section:PC--CrimType:Felony--DispoDt:14/Mar/2022--Dispo:Guilty--Plead_to:0--Count:4--DOV:23/Jul/2014--Attempt:N--Offense:288(a)--Section:PC--CrimType:Felony--DispoDt:14/Mar/2022--Dispo:Guilty--Plead_to:0--Count:5--DOV:23/Jul/2014--Attempt:N--Offense:288(a)--Section:PC--CrimType:Felony--DispoDt:14/Mar/2022--Dispo:Guilty--Plead_to:0--Count:6--DOV:23/Jul/2014--Attempt:N--Offense:288(a)--Section:PC--CrimType:Felony--DispoDt:14/Mar/2022--Dispo:Guilty--Plead_to:0--Count:7--DOV:01/Jan/2011--Attempt:N--Offense:311.4(c)--Section:PC--CrimType:Felony--DispoDt:14/Mar/2022--Dispo:Guilty--Plead_to:0--Count:8--DOV:08/Aug/2014--Attempt:N--Offense:311.11(a)--Section:PC--CrimType:Felony--DispoDt:14/Mar/2022--Dispo:Guilty--Plead_to:0--Count:9--DOV:01/May/2010--Attempt:N--Offense:288(a)--Section:PC--CrimType:Felony--DispoDt:14/Mar/2022--Dispo:Guilty--Plead_to:0--Count:10--DOV:01/May/2010--Attempt:N--Offense:288(a)--Section:PC--CrimType:Felony--DispoDt:14/Mar/2022--Dispo:Guilty--Plead_to:0--Count:11--DOV:12/Aug/2011--Attempt:N--Offense:647.6(a)(1)--Section:PC--CrimType:Misdemeanor--DispoDt:14/Mar/2022--Dispo:Guilty--Plead_to:0--Count:12--DOV:05/Feb/2012--Attempt:N--Offense:288(c)(1)--Section:PC--CrimType:Felony--DispoDt:14/Mar/2022--Dispo:Guilty--Plead_to:0--Count:13--DOV:05/Feb/2012--Attempt:N--Offense:288(c)(1)--Section:PC--CrimType:Felony--DispoDt:14/Mar/2022--Dispo:Guilty--Plead_to:0--Count:14--DOV:05/Feb/2012--Attempt:N--Offense:288(c)(1)--Section:PC--CrimType:Felony--DispoDt:14/Mar/2022--Dispo:Guilty--Plead_to:0--Count:15--DOV:05/Feb/2012--Attempt:N--Offense:288(c)(1)--Section:PC--CrimType:Felony--DispoDt:14/Mar/2022--Dispo:Guilty--Plead_to:0--Count:16--DOV:05/Feb/2012--Attempt:N--Offense:288.2(a)(2)--Section:PC--CrimType:Felony--DispoDt:14/Mar/2022--Dispo:Dismissed/Not Guilty--Plead_to:0--Count:17--DOV:01/Jan/2007--Attempt:N--Offense:288.2(a)--Section:PC--CrimType:Felony--DispoDt:14/Mar/2022--Dispo:Guilty--Plead_to:0--Count:18--DOV:01/Jan/1997--Attempt:N--Offense:288(a)--Section:PC--CrimType:Felony--DispoDt:14/Mar/2022--Dispo:Guilty--Plead_to:0--Count:19--DOV:01/Jan/1997--Attempt:N--Offense:288(a)--Section:PC--CrimType:Felony--DispoDt:14/Mar/2022--Dispo:Guilty--Plead_to:0--Count:20--DOV:01/Sep/2012--Attempt:N--Offense:647.6(a)(1)--Section:PC--CrimType:Misdemeanor--DispoDt:07/Mar/2022--Dispo:Dismissed/Not Guilty--Plead_to:0--Count:21--DOV:23/Aug/2001--Attempt:N--Offense:288(a)--Section:PC--CrimType:Felony--DispoDt:14/Mar/2022--Dispo:Guilty--Plead_to:0--Count:22--DOV:23/Aug/2001--Attempt:N--Offense:288(a)--Section:PC--CrimType:Felony--DispoDt:14/Mar/2022--Dispo:Guilty--Plead_to:0--Count:23--DOV:02/Apr/2013--Attempt:N--Offense:288(c)(1)--Section:PC--CrimType:Felony--DispoDt:14/Mar/2022--Dispo:Guilty--Plead_to:0--Count:24--DOV:02/Apr/2013--Attempt:N--Offense:288.2(a)(2)--Section:PC--CrimType:Felony--DispoDt:14/Mar/2022--Dispo:Guilty--Plead_to:0--Count:25--DOV:05/Jul/1996--Attempt:N--Offense:288(a)--Section:PC--CrimType:Felony--DispoDt:14/Mar/2022--Dispo:Guilty--Plead_to:0--Count:26--DOV:05/Jul/1996--Attempt:N--Offense:288(a)--Section:PC--CrimType:Felony--DispoDt:14/Mar/2022--Dispo:Guilty--Plead_to:0--Count:27--DOV:05/Jul/1996--Attempt:N--Offense:288(a)--Section:PC--CrimType:Felony--DispoDt:14/Mar/2022--Dispo:Guilty--Plead_to:0</t>
  </si>
  <si>
    <t>case_id:2611111--DACase:14F08619--Def_nbr:2662196--Count:1--SentDt:06/May/2022--ProbType:0--ProbMnth:0--JailDays:0--LocalMnt:0--MSMnths:0--PrisMnth:1200--L_D:L--ServHrs:0--ServDays:0--Fine:0--Rest:0--Other:0</t>
  </si>
  <si>
    <t>Arrest:08/Aug/2014--Bail:1000000--AppStat:In Custody--Sealed:0</t>
  </si>
  <si>
    <t>File_Rej:Filed--Date:12/Aug/2014--DDA:BRACIC, KRISTIN</t>
  </si>
  <si>
    <t>Count:1--Offense:1108--Section:EVC--CrimType:Notice--DispoDt:14/Mar/2022--Dispo:True--Count:1--Offense:1203.066(a)(9)--Section:PC--CrimType:Other--DispoDt:14/Mar/2022--Dispo:True--Count:1--Offense:667.61(b)/(e)--Section:PC--CrimType:Other--DispoDt:14/Mar/2022--Dispo:True--Count:2--Offense:1203.066(a)(9)--Section:PC--CrimType:Other--DispoDt:14/Mar/2022--Dispo:True--Count:2--Offense:667.61(b)/(e)--Section:PC--CrimType:Other--DispoDt:14/Mar/2022--Dispo:True--Count:3--Offense:1203.066(a)(9)--Section:PC--CrimType:Other--DispoDt:14/Mar/2022--Dispo:True--Count:3--Offense:667.61(b)/(e)--Section:PC--CrimType:Other--DispoDt:14/Mar/2022--Dispo:True--Count:4--Offense:1203.066(a)(9)--Section:PC--CrimType:Other--DispoDt:14/Mar/2022--Dispo:True--Count:4--Offense:667.61(b)/(e)--Section:PC--CrimType:Other--DispoDt:14/Mar/2022--Dispo:True--Count:5--Offense:1203.066(a)(9)--Section:PC--CrimType:Other--DispoDt:14/Mar/2022--Dispo:True--Count:5--Offense:667.61(b)/(e)--Section:PC--CrimType:Other--DispoDt:14/Mar/2022--Dispo:True--Count:6--Offense:1203.066(a)(9)--Section:PC--CrimType:Other--DispoDt:14/Mar/2022--Dispo:True--Count:6--Offense:667.61(b)/(e)--Section:PC--CrimType:Other--DispoDt:14/Mar/2022--Dispo:True--Count:9--Offense:667.61(b)/(e)--Section:PC--CrimType:Other--DispoDt:14/Mar/2022--Dispo:True--Count:10--Offense:667.61(b)/(e)--Section:PC--CrimType:Other--DispoDt:14/Mar/2022--Dispo:True--Count:18--Offense:1203.066(a)(9)--Section:PC--CrimType:Other--DispoDt:14/Mar/2022--Dispo:True--Count:18--Offense:667.61(b)/(e)--Section:PC--CrimType:Other--DispoDt:14/Mar/2022--Dispo:True--Count:19--Offense:1203.066(a)(9)--Section:PC--CrimType:Other--DispoDt:14/Mar/2022--Dispo:True--Count:19--Offense:667.61(b)/(e)--Section:PC--CrimType:Other--DispoDt:14/Mar/2022--Dispo:True--Count:21--Offense:1203.066(a)(9)--Section:PC--CrimType:Other--DispoDt:14/Mar/2022--Dispo:True--Count:21--Offense:667.61(b)/(e)--Section:PC--CrimType:Other--DispoDt:14/Mar/2022--Dispo:True--Count:22--Offense:1203.066(a)(9)--Section:PC--CrimType:Other--DispoDt:14/Mar/2022--Dispo:True--Count:22--Offense:667.61(b)/(e)--Section:PC--CrimType:Other--DispoDt:14/Mar/2022--Dispo:True--Count:25--Offense:667.61(b)/(e)--Section:PC--CrimType:Other--DispoDt:14/Mar/2022--Dispo:True--Count:26--Offense:667.61(b)/(e)--Section:PC--CrimType:Other--DispoDt:14/Mar/2022--Dispo:True--Count:27--Offense:667.61(b)/(e)--Section:PC--CrimType:Other--DispoDt:14/Mar/2022--Dispo:True</t>
  </si>
  <si>
    <t>14F07994</t>
  </si>
  <si>
    <t>Count:1--DOV:08/Aug/2014--Attempt:N--Offense:69--Section:PC--CrimType:Felony--DispoDt:17/Feb/2015--Dispo:Guilty--Plead_to:0</t>
  </si>
  <si>
    <t>case_id:2611119--DACase:14F07994--Def_nbr:2662205--Count:1--SentDt:17/Feb/2015--ProbType:0--ProbMnth:0--JailDays:0--LocalMnt:0--MSMnths:0--PrisMnth:16--L_D:0--ServHrs:0--ServDays:0--Fine:0--Rest:0--Other:0</t>
  </si>
  <si>
    <t>File_Rej:Filed--Date:12/Aug/2014--DDA:LOGALBO, GARY</t>
  </si>
  <si>
    <t>Count:1--Offense:186.22(b)(1)--Section:PC--CrimType:Enhancement--DispoDt:17/Feb/2015--Dispo:True</t>
  </si>
  <si>
    <t>Count:1--Offense:667.5(b)--Section:PC--CrimType:Prior--DispoDt:17/Feb/2015--Dispo:True</t>
  </si>
  <si>
    <t>14F12154</t>
  </si>
  <si>
    <t>Count:1--DOV:09/Aug/2014--Attempt:N--Offense:1551--Section:PC--CrimType:Felony--DispoDt:01/Oct/2014--Dispo:Dismissed/Not Guilty--Plead_to:0</t>
  </si>
  <si>
    <t>14F12156</t>
  </si>
  <si>
    <t>Count:1--DOV:08/Aug/2014--Attempt:N--Offense:1551--Section:PC--CrimType:Felony--DispoDt:25/Aug/2014--Dispo:Dismissed/Not Guilty--Plead_to:0</t>
  </si>
  <si>
    <t>14F04926</t>
  </si>
  <si>
    <t>Count:1--DOV:10/Aug/2014--Attempt:N--Offense:11359--Section:HS--CrimType:Felony--DispoDt:22/Aug/2014--Dispo:Guilty--Plead_to:0--Count:2--DOV:10/Aug/2014--Attempt:N--Offense:11350(a)--Section:HS--CrimType:Felony--DispoDt:22/Aug/2014--Dispo:Dismissed/Not Guilty--Plead_to:0--Count:3--DOV:10/Aug/2014--Attempt:N--Offense:11375(b)(2)--Section:HS--CrimType:Misdemeanor--DispoDt:22/Aug/2014--Dispo:Dismissed/Not Guilty--Plead_to:0</t>
  </si>
  <si>
    <t>case_id:2611135--DACase:14F04926--Def_nbr:2662029--Count:1--SentDt:22/Aug/2014--ProbType:F--ProbMnth:36--JailDays:180--LocalMnt:0--MSMnths:0--PrisMnth:0--L_D:0--ServHrs:0--ServDays:0--Fine:0--Rest:0--Other:0</t>
  </si>
  <si>
    <t>14F04927</t>
  </si>
  <si>
    <t>Count:1--DOV:10/Aug/2014--Attempt:N--Offense:11351--Section:HS--CrimType:Felony--DispoDt:14/Aug/2015--Dispo:Guilty--Plead_to:0--Count:2--DOV:10/Aug/2014--Attempt:N--Offense:11370.1(a)--Section:HS--CrimType:Felony--DispoDt:14/Aug/2015--Dispo:Dismissed/Not Guilty--Plead_to:0--Count:3--DOV:10/Aug/2014--Attempt:N--Offense:11357(c)--Section:HS--CrimType:Misdemeanor--DispoDt:14/Aug/2015--Dispo:Guilty--Plead_to:0--Count:4--DOV:10/Aug/2014--Attempt:N--Offense:11350(a)--Section:HS--CrimType:Misdemeanor--DispoDt:14/Aug/2015--Dispo:Guilty--Plead_to:0</t>
  </si>
  <si>
    <t>case_id:2611138--DACase:14F04927--Def_nbr:2662030--Count:1--SentDt:14/Aug/2015--ProbType:F--ProbMnth:36--JailDays:60--LocalMnt:0--MSMnths:0--PrisMnth:0--L_D:0--ServHrs:0--ServDays:0--Fine:0--Rest:0--Other:0</t>
  </si>
  <si>
    <t>14F12162</t>
  </si>
  <si>
    <t>Count:1--DOV:11/Aug/2014--Attempt:N--Offense:11377(a)--Section:HS--CrimType:Felony--DispoDt:13/Aug/2014--Dispo:Guilty--Plead_to:0--Count:2--DOV:23/Oct/2014--Attempt:N--Offense:PROB VIOL--Section:PC--CrimType:Felony--DispoDt:23/Oct/2014--Dispo:Guilty--Plead_to:0</t>
  </si>
  <si>
    <t>case_id:2611142--DACase:14F12162--Def_nbr:2662225--Count:1--SentDt:13/Aug/2014--ProbType:F--ProbMnth:36--JailDays:0--LocalMnt:0--MSMnths:0--PrisMnth:0--L_D:0--ServHrs:0--ServDays:0--Fine:0--Rest:0--Other:0</t>
  </si>
  <si>
    <t>14F12164</t>
  </si>
  <si>
    <t>Count:1--DOV:11/Aug/2014--Attempt:N--Offense:11377(a)--Section:HS--CrimType:Felony--DispoDt:05/Sep/2014--Dispo:Reduced--Plead_to:11377(a) HS MISD--Count:2--DOV:11/Aug/2014--Attempt:N--Offense:11550(a)--Section:HS--CrimType:Misdemeanor--DispoDt:05/Sep/2014--Dispo:Guilty--Plead_to:0</t>
  </si>
  <si>
    <t>case_id:2611155--DACase:14F12164--Def_nbr:2662238--Count:1--SentDt:05/Sep/2014--ProbType:0--ProbMnth:0--JailDays:180--LocalMnt:0--MSMnths:0--PrisMnth:0--L_D:0--ServHrs:0--ServDays:0--Fine:0--Rest:0--Other:0</t>
  </si>
  <si>
    <t>Arrest:11/Aug/2014--Bail:250000--AppStat:In Custody--Sealed:0</t>
  </si>
  <si>
    <t>Count:1--Offense:667(d)/(e)(2)(A)&amp;1170.12(b)/(c)(2)(A)--Section:PC--CrimType:Prior--DispoDt:05/Sep/2014--Dispo:Dismissed/Not True--Count:1--Offense:667.5(b)--Section:PC--CrimType:Prior--DispoDt:05/Sep/2014--Dispo:Dismissed/Not True</t>
  </si>
  <si>
    <t>14F12155</t>
  </si>
  <si>
    <t>Count:1--DOV:08/Aug/2014--Attempt:N--Offense:1551--Section:PC--CrimType:Felony--DispoDt:21/Nov/2014--Dispo:Dismissed/Not Guilty--Plead_to:0</t>
  </si>
  <si>
    <t>14F12163</t>
  </si>
  <si>
    <t>Count:1--DOV:11/Aug/2014--Attempt:N--Offense:11377(a)--Section:HS--CrimType:Felony--DispoDt:13/Aug/2014--Dispo:Dismissed/Not Guilty--Plead_to:0--Count:2--DOV:11/Aug/2014--Attempt:N--Offense:11364.1(a)--Section:HS--CrimType:Misdemeanor--DispoDt:13/Aug/2014--Dispo:Dismissed/Not Guilty--Plead_to:0</t>
  </si>
  <si>
    <t>14F04931</t>
  </si>
  <si>
    <t>Count:1--DOV:27/Jul/2014--Attempt:N--Offense:11377(a)--Section:HS--CrimType:Felony--DispoDt:20/Aug/2014--Dispo:Reduced--Plead_to:11377(A) HS - MISD--Count:2--DOV:27/Jul/2014--Attempt:N--Offense:11364.1(a)--Section:HS--CrimType:Misdemeanor--DispoDt:20/Aug/2014--Dispo:Guilty--Plead_to:0</t>
  </si>
  <si>
    <t>case_id:2611165--DACase:14F04931--Def_nbr:2658390--Count:1--SentDt:20/Aug/2014--ProbType:0--ProbMnth:0--JailDays:365--LocalMnt:0--MSMnths:0--PrisMnth:0--L_D:0--ServHrs:0--ServDays:0--Fine:0--Rest:0--Other:0--case_id:2611165--DACase:14F04931--Def_nbr:2658390--Count:1--SentDt:16/Mar/2015--ProbType:0--ProbMnth:0--JailDays:0--LocalMnt:0--MSMnths:0--PrisMnth:0--L_D:0--ServHrs:0--ServDays:0--Fine:0--Rest:0--Other:0</t>
  </si>
  <si>
    <t>14F10950</t>
  </si>
  <si>
    <t>Count:1--DOV:21/Jul/2014--Attempt:N--Offense:422.7(a)--Section:PC--CrimType:Felony--DispoDt:02/Jun/2017--Dispo:Guilty--Plead_to:0--Count:2--DOV:21/Jul/2014--Attempt:N--Offense:422.7(a)--Section:PC--CrimType:Felony--DispoDt:02/Jun/2017--Dispo:Guilty--Plead_to:0</t>
  </si>
  <si>
    <t>case_id:2611170--DACase:14F10950--Def_nbr:2662253--Count:1--SentDt:02/Jun/2017--ProbType:F--ProbMnth:36--JailDays:180--LocalMnt:0--MSMnths:0--PrisMnth:0--L_D:0--ServHrs:0--ServDays:0--Fine:0--Rest:0--Other:0</t>
  </si>
  <si>
    <t>File_Rej:Filed--Date:14/Aug/2014--DDA:RODRIGUEZ, JESS</t>
  </si>
  <si>
    <t>14F06926</t>
  </si>
  <si>
    <t>Count:1--DOV:28/Dec/2013--Attempt:N--Offense:459-460(b)--Section:PC--CrimType:Felony--DispoDt:03/Nov/2014--Dispo:Reduced--Plead_to:459-460(b) PC MISD--Count:2--DOV:28/Dec/2013--Attempt:N--Offense:666(a)/484(a)/488--Section:PC--CrimType:Felony--DispoDt:03/Nov/2014--Dispo:Reduced--Plead_to:666(a)/484(a)/488 PC MISD--Count:3--DOV:28/Dec/2013--Attempt:N--Offense:529(a)(3)--Section:PC--CrimType:Felony--DispoDt:03/Nov/2014--Dispo:Reduced--Plead_to:529(a)(3) PC MISD--Count:4--DOV:28/Dec/2013--Attempt:N--Offense:148.9(a)--Section:PC--CrimType:Misdemeanor--DispoDt:03/Nov/2014--Dispo:Guilty--Plead_to:0</t>
  </si>
  <si>
    <t>case_id:2611185--DACase:14F06926--Def_nbr:2662268--Count:1--SentDt:03/Nov/2014--ProbType:0--ProbMnth:0--JailDays:240--LocalMnt:0--MSMnths:0--PrisMnth:0--L_D:0--ServHrs:0--ServDays:0--Fine:0--Rest:0--Other:0</t>
  </si>
  <si>
    <t>14F06812</t>
  </si>
  <si>
    <t>Count:1--DOV:10/Aug/2014--Attempt:N--Offense:11350(a)--Section:HS--CrimType:Felony--DispoDt:18/Mar/2016--Dispo:Dismissed/Not Guilty--Plead_to:0</t>
  </si>
  <si>
    <t>Arrest:10/Aug/2014--Bail:0--AppStat:Arraignment Letter--Sealed:0</t>
  </si>
  <si>
    <t>14F12044</t>
  </si>
  <si>
    <t>Count:1--DOV:11/Aug/2014--Attempt:N--Offense:11377(a)--Section:HS--CrimType:Felony--DispoDt:25/Aug/2014--Dispo:Reduced--Plead_to:11377(a) HS - misd--Count:2--DOV:11/Aug/2014--Attempt:N--Offense:11364.1(a)--Section:HS--CrimType:Misdemeanor--DispoDt:25/Aug/2014--Dispo:Guilty--Plead_to:0</t>
  </si>
  <si>
    <t>case_id:2611205--DACase:14F12044--Def_nbr:2662288--Count:1--SentDt:25/Aug/2014--ProbType:0--ProbMnth:0--JailDays:0--LocalMnt:0--MSMnths:0--PrisMnth:16--L_D:0--ServHrs:0--ServDays:0--Fine:0--Rest:0--Other:0--case_id:2611205--DACase:14F12044--Def_nbr:2662288--Count:1--SentDt:20/Apr/2015--ProbType:0--ProbMnth:0--JailDays:0--LocalMnt:0--MSMnths:0--PrisMnth:0--L_D:0--ServHrs:0--ServDays:0--Fine:0--Rest:0--Other:0</t>
  </si>
  <si>
    <t>14F11705</t>
  </si>
  <si>
    <t>Count:1--DOV:08/Aug/2014--Attempt:N--Offense:11377(a)--Section:HS--CrimType:Felony--DispoDt:23/Feb/2015--Dispo:Reduced--Plead_to:11377(a) HS MISD--Count:2--DOV:08/Aug/2014--Attempt:N--Offense:11364.1(a)--Section:HS--CrimType:Misdemeanor--DispoDt:23/Feb/2015--Dispo:Guilty--Plead_to:0</t>
  </si>
  <si>
    <t>case_id:2611230--DACase:14F11705--Def_nbr:2662315--Count:1--SentDt:23/Feb/2015--ProbType:0--ProbMnth:0--JailDays:10--LocalMnt:0--MSMnths:0--PrisMnth:0--L_D:0--ServHrs:0--ServDays:0--Fine:0--Rest:0--Other:0</t>
  </si>
  <si>
    <t>Arrest:08/Aug/2014--Bail:0--AppStat:Arraignment Letter--Sealed:0</t>
  </si>
  <si>
    <t>14F10257</t>
  </si>
  <si>
    <t>Count:1--DOV:25/Jun/2014--Attempt:N--Offense:459-460(b)--Section:PC--CrimType:Felony--DispoDt:09/Jun/2015--Dispo:Guilty--Plead_to:0--Count:2--DOV:25/Jun/2014--Attempt:N--Offense:459-460(b)--Section:PC--CrimType:Felony--DispoDt:09/Jun/2015--Dispo:Guilty--Plead_to:0--Count:3--DOV:25/Jun/2014--Attempt:N--Offense:496(a)--Section:PC--CrimType:Felony--DispoDt:09/Jun/2015--Dispo:Guilty--Plead_to:0--Count:4--DOV:25/Jun/2014--Attempt:N--Offense:594(a)/(b)(1)--Section:PC--CrimType:Felony--DispoDt:09/Jun/2015--Dispo:Guilty--Plead_to:0</t>
  </si>
  <si>
    <t>case_id:2611247--DACase:14F10257--Def_nbr:2662336--Count:1--SentDt:09/Jun/2015--ProbType:0--ProbMnth:0--JailDays:0--LocalMnt:15--MSMnths:12--PrisMnth:0--L_D:0--ServHrs:0--ServDays:0--Fine:0--Rest:0--Other:0</t>
  </si>
  <si>
    <t>File_Rej:Filed--Date:13/Aug/2014--DDA:HESS, DAN</t>
  </si>
  <si>
    <t>Count:1--DOV:25/Jun/2014--Attempt:N--Offense:459-460(b)--Section:PC--CrimType:Felony--DispoDt:20/Oct/2014--Dispo:Guilty--Plead_to:0--Count:2--DOV:25/Jun/2014--Attempt:N--Offense:459-460(b)--Section:PC--CrimType:Felony--DispoDt:20/Oct/2014--Dispo:Guilty--Plead_to:0--Count:3--DOV:25/Jun/2014--Attempt:N--Offense:496(a)--Section:PC--CrimType:Felony--DispoDt:20/Oct/2014--Dispo:Guilty--Plead_to:0--Count:4--DOV:25/Jun/2014--Attempt:N--Offense:594(a)/(b)(1)--Section:PC--CrimType:Felony--DispoDt:20/Oct/2014--Dispo:Guilty--Plead_to:0</t>
  </si>
  <si>
    <t>case_id:2611247--DACase:14F10257--Def_nbr:2662337--Count:1--SentDt:20/Oct/2014--ProbType:F--ProbMnth:36--JailDays:364--LocalMnt:0--MSMnths:0--PrisMnth:0--L_D:0--ServHrs:0--ServDays:0--Fine:0--Rest:0--Other:0</t>
  </si>
  <si>
    <t>14F15864</t>
  </si>
  <si>
    <t>Count:1--DOV:26/Jul/2014--Attempt:N--Offense:69--Section:PC--CrimType:Felony--DispoDt:07/Jan/2015--Dispo:Dismissed/Not Guilty--Plead_to:0--Count:2--DOV:26/Jul/2014--Attempt:N--Offense:241.1--Section:PC--CrimType:Felony--DispoDt:07/Jan/2015--Dispo:Dismissed/Not Guilty--Plead_to:0--Count:3--DOV:26/Jul/2014--Attempt:N--Offense:243(c)(1)--Section:PC--CrimType:Felony--DispoDt:07/Jan/2015--Dispo:Dismissed/Not Guilty--Plead_to:0</t>
  </si>
  <si>
    <t>File_Rej:Filed--Date:17/Dec/2014--DDA:0</t>
  </si>
  <si>
    <t>14F08835</t>
  </si>
  <si>
    <t>Count:1--DOV:12/Dec/2012--Attempt:N--Offense:11351--Section:HS--CrimType:Felony--DispoDt:06/Feb/2020--Dispo:Guilty--Plead_to:0--Count:2--DOV:12/Dec/2012--Attempt:N--Offense:11378--Section:HS--CrimType:Felony--DispoDt:06/Feb/2020--Dispo:Dismissed/Not Guilty--Plead_to:0</t>
  </si>
  <si>
    <t>case_id:2611279--DACase:14F08835--Def_nbr:2662370--Count:1--SentDt:06/Feb/2020--ProbType:0--ProbMnth:0--JailDays:0--LocalMnt:0--MSMnths:0--PrisMnth:72--L_D:0--ServHrs:0--ServDays:0--Fine:0--Rest:0--Other:0</t>
  </si>
  <si>
    <t>File_Rej:Filed--Date:12/Aug/2014--DDA:MASANGKAY, BEN</t>
  </si>
  <si>
    <t>Count:1--Offense:11370.4(a)(3)--Section:HS--CrimType:Enhancement--DispoDt:06/Feb/2020--Dispo:True</t>
  </si>
  <si>
    <t>14F07354</t>
  </si>
  <si>
    <t>Count:1--DOV:07/Nov/2011--Attempt:N--Offense:134--Section:PC--CrimType:Felony--DispoDt:20/Dec/2016--Dispo:Dismissed/Not Guilty--Plead_to:0--Count:2--DOV:05/Jan/2012--Attempt:N--Offense:132--Section:PC--CrimType:Felony--DispoDt:20/Dec/2016--Dispo:Dismissed/Not Guilty--Plead_to:0--Count:3--DOV:05/Jan/2012--Attempt:N--Offense:470(a)--Section:PC--CrimType:Felony--DispoDt:20/Dec/2016--Dispo:Dismissed/Not Guilty--Plead_to:0--Count:4--DOV:31/Dec/2013--Attempt:N--Offense:475(a)--Section:PC--CrimType:Felony--DispoDt:20/Dec/2016--Dispo:Guilty--Plead_to:0--Count:5--DOV:31/Dec/2013--Attempt:N--Offense:487(a)--Section:PC--CrimType:Felony--DispoDt:20/Dec/2016--Dispo:Dismissed/Not Guilty--Plead_to:0--Count:6--DOV:05/Jan/2012--Attempt:N--Offense:530.5(a)--Section:PC--CrimType:Felony--DispoDt:20/Dec/2016--Dispo:Dismissed/Not Guilty--Plead_to:0</t>
  </si>
  <si>
    <t>case_id:2611292--DACase:14F07354--Def_nbr:2662384--Count:4--SentDt:20/Dec/2016--ProbType:F--ProbMnth:12--JailDays:0--LocalMnt:3--MSMnths:0--PrisMnth:0--L_D:0--ServHrs:0--ServDays:0--Fine:0--Rest:0--Other:0</t>
  </si>
  <si>
    <t>File_Rej:Filed--Date:22/Oct/2014--DDA:STREET, MAELESA</t>
  </si>
  <si>
    <t>14F11716</t>
  </si>
  <si>
    <t>Count:1--DOV:09/Aug/2014--Attempt:N--Offense:4573--Section:PC--CrimType:Felony--DispoDt:12/Nov/2014--Dispo:Guilty--Plead_to:0--Count:2--DOV:09/Aug/2014--Attempt:N--Offense:148.9(a)--Section:PC--CrimType:Misdemeanor--DispoDt:12/Nov/2014--Dispo:Guilty--Plead_to:0</t>
  </si>
  <si>
    <t>case_id:2611308--DACase:14F11716--Def_nbr:2662401--Count:1--SentDt:12/Nov/2014--ProbType:0--ProbMnth:0--JailDays:26--LocalMnt:0--MSMnths:0--PrisMnth:0--L_D:0--ServHrs:0--ServDays:0--Fine:0--Rest:0--Other:0</t>
  </si>
  <si>
    <t>14F11597</t>
  </si>
  <si>
    <t>Count:1--DOV:09/Aug/2014--Attempt:N--Offense:666(a)/484(a)/488--Section:PC--CrimType:Felony--DispoDt:21/Oct/2014--Dispo:Reduced--Plead_to:666(a)/484(a)/488 PC  MISD--Count:2--DOV:09/Aug/2014--Attempt:N--Offense:487j--Section:PC--CrimType:Felony--DispoDt:21/Oct/2014--Dispo:Guilty--Plead_to:0--Count:3--DOV:09/Aug/2014--Attempt:N--Offense:487j--Section:PC--CrimType:Felony--DispoDt:21/Oct/2014--Dispo:Guilty--Plead_to:0--Count:4--DOV:09/Aug/2014--Attempt:N--Offense:487j--Section:PC--CrimType:Felony--DispoDt:21/Oct/2014--Dispo:Guilty--Plead_to:0--Count:5--DOV:09/Aug/2014--Attempt:N--Offense:11377(a)--Section:HS--CrimType:Felony--DispoDt:21/Oct/2014--Dispo:Dismissed/Not Guilty--Plead_to:0--Count:7--DOV:29/Jan/2015--Attempt:N--Offense:PROB VIOL--Section:PC--CrimType:Felony--DispoDt:29/Jan/2015--Dispo:Guilty--Plead_to:0--Count:9--DOV:19/Mar/2015--Attempt:N--Offense:PROB VIOL--Section:PC--CrimType:Felony--DispoDt:19/Mar/2015--Dispo:Guilty--Plead_to:0--Count:11--DOV:12/Aug/2015--Attempt:N--Offense:PROB VIOL--Section:PC--CrimType:Felony--DispoDt:13/Aug/2015--Dispo:Guilty--Plead_to:0</t>
  </si>
  <si>
    <t>case_id:2611319--DACase:14F11597--Def_nbr:2662412--Count:2--SentDt:21/Oct/2014--ProbType:F--ProbMnth:36--JailDays:148--LocalMnt:0--MSMnths:0--PrisMnth:0--L_D:0--ServHrs:0--ServDays:0--Fine:0--Rest:0--Other:0--case_id:2611319--DACase:14F11597--Def_nbr:2662412--Count:7--SentDt:29/Jan/2015--ProbType:0--ProbMnth:0--JailDays:90--LocalMnt:0--MSMnths:0--PrisMnth:0--L_D:0--ServHrs:0--ServDays:0--Fine:0--Rest:0--Other:0--case_id:2611319--DACase:14F11597--Def_nbr:2662412--Count:9--SentDt:19/Mar/2015--ProbType:0--ProbMnth:0--JailDays:180--LocalMnt:0--MSMnths:0--PrisMnth:0--L_D:0--ServHrs:0--ServDays:0--Fine:0--Rest:0--Other:0--case_id:2611319--DACase:14F11597--Def_nbr:2662412--Count:11--SentDt:13/Aug/2015--ProbType:0--ProbMnth:0--JailDays:180--LocalMnt:0--MSMnths:0--PrisMnth:0--L_D:0--ServHrs:0--ServDays:0--Fine:0--Rest:0--Other:0</t>
  </si>
  <si>
    <t>Count:2--Offense:667.5(b)--Section:PC--CrimType:Prior--DispoDt:21/Oct/2014--Dispo:True</t>
  </si>
  <si>
    <t>Count:2--DOV:09/Aug/2014--Attempt:N--Offense:487j--Section:PC--CrimType:Felony--DispoDt:21/Oct/2014--Dispo:Guilty--Plead_to:0--Count:3--DOV:09/Aug/2014--Attempt:N--Offense:487j--Section:PC--CrimType:Felony--DispoDt:21/Oct/2014--Dispo:Guilty--Plead_to:0--Count:4--DOV:09/Aug/2014--Attempt:N--Offense:487j--Section:PC--CrimType:Felony--DispoDt:21/Oct/2014--Dispo:Guilty--Plead_to:0--Count:6--DOV:09/Aug/2014--Attempt:N--Offense:484(a)-488--Section:PC--CrimType:Misdemeanor--DispoDt:21/Oct/2014--Dispo:Guilty--Plead_to:0--Count:8--DOV:11/Mar/2015--Attempt:N--Offense:PROB VIOL--Section:PC--CrimType:Felony--DispoDt:11/Mar/2015--Dispo:Guilty--Plead_to:0--Count:10--DOV:28/May/2015--Attempt:N--Offense:PROB VIOL--Section:PC--CrimType:Felony--DispoDt:28/May/2015--Dispo:Guilty--Plead_to:0</t>
  </si>
  <si>
    <t>case_id:2611319--DACase:14F11597--Def_nbr:2662413--Count:2--SentDt:21/Oct/2014--ProbType:F--ProbMnth:36--JailDays:148--LocalMnt:0--MSMnths:0--PrisMnth:0--L_D:0--ServHrs:0--ServDays:0--Fine:0--Rest:0--Other:0--case_id:2611319--DACase:14F11597--Def_nbr:2662413--Count:8--SentDt:11/Mar/2015--ProbType:0--ProbMnth:0--JailDays:90--LocalMnt:0--MSMnths:0--PrisMnth:0--L_D:0--ServHrs:0--ServDays:0--Fine:0--Rest:0--Other:0--case_id:2611319--DACase:14F11597--Def_nbr:2662413--Count:10--SentDt:28/May/2015--ProbType:0--ProbMnth:0--JailDays:0--LocalMnt:16--MSMnths:0--PrisMnth:0--L_D:0--ServHrs:0--ServDays:0--Fine:0--Rest:0--Other:0</t>
  </si>
  <si>
    <t>14F12194</t>
  </si>
  <si>
    <t>Count:1--DOV:17/Jun/2014--Attempt:N--Offense:11350(a)--Section:HS--CrimType:Misdemeanor--DispoDt:30/Sep/2014--Dispo:Guilty--Plead_to:0--Count:2--DOV:17/Jun/2014--Attempt:N--Offense:11550(a)--Section:HS--CrimType:Misdemeanor--DispoDt:30/Sep/2014--Dispo:Guilty--Plead_to:0--Count:3--DOV:17/Jun/2014--Attempt:N--Offense:11364.1(a)--Section:HS--CrimType:Misdemeanor--DispoDt:30/Sep/2014--Dispo:Dismissed/Not Guilty--Plead_to:0--Count:4--DOV:17/Jun/2014--Attempt:N--Offense:23152(e)--Section:VC--CrimType:Misdemeanor--DispoDt:30/Sep/2014--Dispo:Guilty--Plead_to:0--Count:5--DOV:17/Jun/2014--Attempt:N--Offense:16028(c)--Section:VC--CrimType:Infraction--DispoDt:30/Sep/2014--Dispo:Dismissed/Not Guilty--Plead_to:0--Count:6--DOV:15/Dec/2015--Attempt:N--Offense:PROB VIOL--Section:PC--CrimType:Felony--DispoDt:15/Dec/2015--Dispo:Guilty--Plead_to:0</t>
  </si>
  <si>
    <t>case_id:2611338--DACase:14F12194--Def_nbr:2662432--Count:1--SentDt:30/Sep/2014--ProbType:F--ProbMnth:60--JailDays:30--LocalMnt:0--MSMnths:0--PrisMnth:0--L_D:0--ServHrs:0--ServDays:0--Fine:0--Rest:0--Other:0--case_id:2611338--DACase:14F12194--Def_nbr:2662432--Count:6--SentDt:15/Dec/2015--ProbType:0--ProbMnth:0--JailDays:90--LocalMnt:0--MSMnths:0--PrisMnth:0--L_D:0--ServHrs:0--ServDays:0--Fine:0--Rest:0--Other:0</t>
  </si>
  <si>
    <t>Count:4--Offense:DUI PRIORS- GENERIC--Section:VC--CrimType:Prior--DispoDt:30/Sep/2014--Dispo:Dismissed/Not True</t>
  </si>
  <si>
    <t>14F02034</t>
  </si>
  <si>
    <t>Count:1--DOV:01/Aug/2014--Attempt:N--Offense:273.5(a)--Section:PC--CrimType:Felony--DispoDt:31/Oct/2014--Dispo:Guilty--Plead_to:0</t>
  </si>
  <si>
    <t>case_id:2611339--DACase:14F02034--Def_nbr:2662433--Count:1--SentDt:31/Oct/2014--ProbType:F--ProbMnth:36--JailDays:180--LocalMnt:0--MSMnths:0--PrisMnth:0--L_D:0--ServHrs:0--ServDays:0--Fine:0--Rest:0--Other:0</t>
  </si>
  <si>
    <t>File_Rej:Filed--Date:12/Aug/2014--DDA:SNYDER, SUZY</t>
  </si>
  <si>
    <t>14F11641</t>
  </si>
  <si>
    <t>Count:1--DOV:08/Aug/2014--Attempt:N--Offense:11350(a)--Section:HS--CrimType:Felony--DispoDt:09/Mar/2015--Dispo:Dismissed/Not Guilty--Plead_to:0--Count:2--DOV:08/Aug/2014--Attempt:N--Offense:415(1)--Section:PC--CrimType:Misdemeanor--DispoDt:09/Mar/2015--Dispo:Guilty--Plead_to:0</t>
  </si>
  <si>
    <t>case_id:2611343--DACase:14F11641--Def_nbr:2662437--Count:2--SentDt:09/Mar/2015--ProbType:I--ProbMnth:12--JailDays:1--LocalMnt:0--MSMnths:0--PrisMnth:0--L_D:0--ServHrs:0--ServDays:0--Fine:0--Rest:0--Other:0</t>
  </si>
  <si>
    <t>14F11645</t>
  </si>
  <si>
    <t>Count:1--DOV:21/Jul/2014--Attempt:N--Offense:487(a)--Section:PC--CrimType:Felony--DispoDt:11/Sep/2014--Dispo:Guilty--Plead_to:0--Count:2--DOV:18/Dec/2014--Attempt:N--Offense:PROB VIOL--Section:PC--CrimType:Felony--DispoDt:18/Dec/2014--Dispo:Guilty--Plead_to:0--Count:3--DOV:18/Feb/2015--Attempt:N--Offense:PROB VIOL--Section:PC--CrimType:Felony--DispoDt:05/Nov/2015--Dispo:Dismissed/Not Guilty--Plead_to:0--Count:4--DOV:28/Mar/2016--Attempt:N--Offense:PROB VIOL--Section:PC--CrimType:Felony--DispoDt:08/Aug/2017--Dispo:Guilty--Plead_to:0</t>
  </si>
  <si>
    <t>case_id:2611344--DACase:14F11645--Def_nbr:2662438--Count:1--SentDt:11/Sep/2014--ProbType:F--ProbMnth:36--JailDays:40--LocalMnt:0--MSMnths:0--PrisMnth:0--L_D:0--ServHrs:0--ServDays:0--Fine:0--Rest:0--Other:0--case_id:2611344--DACase:14F11645--Def_nbr:2662438--Count:2--SentDt:18/Dec/2014--ProbType:0--ProbMnth:0--JailDays:75--LocalMnt:0--MSMnths:0--PrisMnth:0--L_D:0--ServHrs:0--ServDays:0--Fine:0--Rest:0--Other:0--case_id:2611344--DACase:14F11645--Def_nbr:2662438--Count:4--SentDt:08/Aug/2017--ProbType:0--ProbMnth:0--JailDays:74--LocalMnt:0--MSMnths:0--PrisMnth:0--L_D:0--ServHrs:0--ServDays:0--Fine:0--Rest:0--Other:0</t>
  </si>
  <si>
    <t>Arrest:12/Aug/2014--Bail:0--AppStat:In Custody--Sealed:0</t>
  </si>
  <si>
    <t>14F12165</t>
  </si>
  <si>
    <t>Count:1--DOV:11/Aug/2014--Attempt:N--Offense:11377(a)--Section:HS--CrimType:Felony--DispoDt:14/Oct/2014--Dispo:Reduced--Plead_to:11377(a) HS - misd--Count:2--DOV:11/Aug/2014--Attempt:N--Offense:529(a)(3)--Section:PC--CrimType:Felony--DispoDt:14/Oct/2014--Dispo:Dismissed/Not Guilty--Plead_to:0--Count:3--DOV:11/Aug/2014--Attempt:N--Offense:148.9(a)--Section:PC--CrimType:Misdemeanor--DispoDt:14/Oct/2014--Dispo:Dismissed/Not Guilty--Plead_to:0--Count:4--DOV:23/Mar/2015--Attempt:N--Offense:MAND SUP VIOL--Section:PC--CrimType:Felony--DispoDt:14/Oct/2015--Dispo:Guilty--Plead_to:0</t>
  </si>
  <si>
    <t>case_id:2611357--DACase:14F12165--Def_nbr:2662455--Count:1--SentDt:14/Oct/2014--ProbType:0--ProbMnth:0--JailDays:0--LocalMnt:4--MSMnths:12--PrisMnth:0--L_D:0--ServHrs:0--ServDays:0--Fine:0--Rest:0--Other:0--case_id:2611357--DACase:14F12165--Def_nbr:2662455--Count:1--SentDt:14/Oct/2015--ProbType:0--ProbMnth:0--JailDays:120--LocalMnt:0--MSMnths:0--PrisMnth:0--L_D:0--ServHrs:0--ServDays:0--Fine:0--Rest:0--Other:0</t>
  </si>
  <si>
    <t>Arrest:11/Aug/2014--Bail:75000--AppStat:In Custody--Sealed:0</t>
  </si>
  <si>
    <t>14F12529</t>
  </si>
  <si>
    <t>Count:1--DOV:11/Aug/2014--Attempt:N--Offense:459-460(b)--Section:PC--CrimType:Felony--DispoDt:25/Sep/2014--Dispo:Reduced--Plead_to:459.5(a) PC Misd--Count:2--DOV:11/Aug/2014--Attempt:N--Offense:476--Section:PC--CrimType:Felony--DispoDt:25/Sep/2014--Dispo:Reduced--Plead_to:476 PC Misd--Count:3--DOV:11/Aug/2014--Attempt:N--Offense:11378--Section:HS--CrimType:Felony--DispoDt:25/Sep/2014--Dispo:Guilty--Plead_to:0--Count:4--DOV:11/Aug/2014--Attempt:N--Offense:11379(a)--Section:HS--CrimType:Felony--DispoDt:25/Sep/2014--Dispo:Guilty--Plead_to:0--Count:5--DOV:11/Aug/2014--Attempt:N--Offense:11364.1(a)--Section:HS--CrimType:Misdemeanor--DispoDt:25/Sep/2014--Dispo:Guilty--Plead_to:0</t>
  </si>
  <si>
    <t>case_id:2611361--DACase:14F12529--Def_nbr:2662459--Count:1--SentDt:25/Sep/2014--ProbType:F--ProbMnth:36--JailDays:270--LocalMnt:0--MSMnths:0--PrisMnth:0--L_D:0--ServHrs:0--ServDays:0--Fine:0--Rest:0--Other:0--case_id:2611361--DACase:14F12529--Def_nbr:2662459--Count:1--SentDt:09/Apr/2015--ProbType:0--ProbMnth:0--JailDays:0--LocalMnt:0--MSMnths:0--PrisMnth:0--L_D:0--ServHrs:0--ServDays:0--Fine:0--Rest:0--Other:0</t>
  </si>
  <si>
    <t>14F06754</t>
  </si>
  <si>
    <t>Count:1--DOV:11/Aug/2014--Attempt:N--Offense:496(a)--Section:PC--CrimType:Felony--DispoDt:25/Aug/2014--Dispo:Reduced--Plead_to:496(a) PC misd</t>
  </si>
  <si>
    <t>case_id:2611367--DACase:14F06754--Def_nbr:2662465--Count:1--SentDt:25/Aug/2014--ProbType:F--ProbMnth:36--JailDays:180--LocalMnt:0--MSMnths:0--PrisMnth:0--L_D:0--ServHrs:0--ServDays:0--Fine:0--Rest:0--Other:0--case_id:2611367--DACase:14F06754--Def_nbr:2662465--Count:1--SentDt:27/Mar/2015--ProbType:0--ProbMnth:0--JailDays:0--LocalMnt:0--MSMnths:0--PrisMnth:0--L_D:0--ServHrs:0--ServDays:0--Fine:0--Rest:0--Other:0</t>
  </si>
  <si>
    <t>14F11642</t>
  </si>
  <si>
    <t>Count:1--DOV:13/Aug/2014--Attempt:N--Offense:11377(a)--Section:HS--CrimType:Felony--DispoDt:14/Aug/2014--Dispo:Dismissed/Not Guilty--Plead_to:0--Count:2--DOV:13/Aug/2014--Attempt:N--Offense:11364.1(a)--Section:HS--CrimType:Misdemeanor--DispoDt:14/Aug/2014--Dispo:Dismissed/Not Guilty--Plead_to:0</t>
  </si>
  <si>
    <t>Arrest:13/Aug/2014--Bail:0--AppStat:In Custody--Sealed:0</t>
  </si>
  <si>
    <t>14F06753</t>
  </si>
  <si>
    <t>Count:1--DOV:11/Aug/2014--Attempt:N--Offense:11350(a)--Section:HS--CrimType:Felony--DispoDt:13/Aug/2014--Dispo:Dismissed/Not Guilty--Plead_to:0</t>
  </si>
  <si>
    <t>14F12048</t>
  </si>
  <si>
    <t>Count:1--DOV:11/Aug/2014--Attempt:N--Offense:11377(a)--Section:HS--CrimType:Felony--DispoDt:14/Aug/2014--Dispo:Guilty--Plead_to:11377(b)(1)--Count:2--DOV:11/Aug/2014--Attempt:N--Offense:11364.1(a)--Section:HS--CrimType:Misdemeanor--DispoDt:14/Aug/2014--Dispo:Guilty--Plead_to:0--Count:3--DOV:11/Dec/2014--Attempt:N--Offense:PROB VIOL--Section:PC--CrimType:Felony--DispoDt:11/Dec/2014--Dispo:Guilty--Plead_to:0--Count:4--DOV:04/Feb/2015--Attempt:N--Offense:PROB VIOL--Section:PC--CrimType:Felony--DispoDt:04/Feb/2015--Dispo:Guilty--Plead_to:0--Count:5--DOV:26/Aug/2015--Attempt:N--Offense:PROB VIOL--Section:PC--CrimType:Felony--DispoDt:26/Aug/2015--Dispo:Guilty--Plead_to:0</t>
  </si>
  <si>
    <t>case_id:2611376--DACase:14F12048--Def_nbr:2662477--Count:1--SentDt:14/Aug/2014--ProbType:F--ProbMnth:36--JailDays:0--LocalMnt:0--MSMnths:0--PrisMnth:0--L_D:0--ServHrs:0--ServDays:0--Fine:0--Rest:0--Other:0--case_id:2611376--DACase:14F12048--Def_nbr:2662477--Count:3--SentDt:11/Dec/2014--ProbType:0--ProbMnth:0--JailDays:30--LocalMnt:0--MSMnths:0--PrisMnth:0--L_D:0--ServHrs:0--ServDays:0--Fine:0--Rest:0--Other:0--case_id:2611376--DACase:14F12048--Def_nbr:2662477--Count:4--SentDt:04/Feb/2015--ProbType:0--ProbMnth:0--JailDays:30--LocalMnt:0--MSMnths:0--PrisMnth:0--L_D:0--ServHrs:0--ServDays:0--Fine:0--Rest:0--Other:0</t>
  </si>
  <si>
    <t>14F12043</t>
  </si>
  <si>
    <t>Count:1--DOV:11/Aug/2014--Attempt:N--Offense:11377(a)--Section:HS--CrimType:Felony--DispoDt:21/Aug/2014--Dispo:Reduced--Plead_to:11377(a) HS MISD</t>
  </si>
  <si>
    <t>case_id:2611381--DACase:14F12043--Def_nbr:2662482--Count:1--SentDt:21/Aug/2014--ProbType:0--ProbMnth:0--JailDays:90--LocalMnt:0--MSMnths:0--PrisMnth:0--L_D:0--ServHrs:0--ServDays:0--Fine:0--Rest:0--Other:0</t>
  </si>
  <si>
    <t>14F11644</t>
  </si>
  <si>
    <t>Count:1--DOV:12/Aug/2014--Attempt:N--Offense:243(c)(1)--Section:PC--CrimType:Felony--DispoDt:21/Aug/2014--Dispo:Guilty--Plead_to:0--Count:2--DOV:12/Aug/2014--Attempt:N--Offense:69--Section:PC--CrimType:Felony--DispoDt:21/Aug/2014--Dispo:Guilty--Plead_to:0--Count:3--DOV:12/Aug/2014--Attempt:N--Offense:148(a)(1)--Section:PC--CrimType:Misdemeanor--DispoDt:21/Aug/2014--Dispo:Guilty--Plead_to:0</t>
  </si>
  <si>
    <t>case_id:2611384--DACase:14F11644--Def_nbr:2662485--Count:1--SentDt:21/Aug/2014--ProbType:I--ProbMnth:36--JailDays:90--LocalMnt:0--MSMnths:0--PrisMnth:0--L_D:0--ServHrs:0--ServDays:0--Fine:0--Rest:0--Other:0</t>
  </si>
  <si>
    <t>14F06694</t>
  </si>
  <si>
    <t>Count:1--DOV:11/Aug/2014--Attempt:N--Offense:11350(a)--Section:HS--CrimType:Felony--DispoDt:05/Nov/2014--Dispo:Reduced--Plead_to:11350(a) HS MISD--Count:2--DOV:11/Aug/2014--Attempt:N--Offense:11364.1(a)--Section:HS--CrimType:Misdemeanor--DispoDt:05/Nov/2014--Dispo:Dismissed/Not Guilty--Plead_to:0--Count:3--DOV:11/Aug/2014--Attempt:N--Offense:273a(b)--Section:PC--CrimType:Misdemeanor--DispoDt:05/Nov/2014--Dispo:Guilty--Plead_to:0</t>
  </si>
  <si>
    <t>case_id:2611386--DACase:14F06694--Def_nbr:2662487--Count:1--SentDt:05/Nov/2014--ProbType:I--ProbMnth:48--JailDays:130--LocalMnt:0--MSMnths:0--PrisMnth:0--L_D:0--ServHrs:0--ServDays:0--Fine:0--Rest:0--Other:0</t>
  </si>
  <si>
    <t>14F06752</t>
  </si>
  <si>
    <t>Count:1--DOV:11/Aug/2014--Attempt:N--Offense:11377(a)--Section:HS--CrimType:Felony--DispoDt:12/Dec/2023--Dispo:Reduced--Plead_to:11377(a) HS Misdemeanor--Count:2--DOV:11/Aug/2014--Attempt:N--Offense:2800.1(a)--Section:VC--CrimType:Misdemeanor--DispoDt:22/Aug/2014--Dispo:Guilty--Plead_to:0--Count:3--DOV:11/Aug/2014--Attempt:N--Offense:12500(a)--Section:VC--CrimType:Misdemeanor--DispoDt:22/Aug/2014--Dispo:Guilty--Plead_to:0--Count:4--DOV:11/Aug/2014--Attempt:N--Offense:14601.1(a)--Section:VC--CrimType:Misdemeanor--DispoDt:13/Aug/2014--Dispo:Dismissed/Not Guilty--Plead_to:0--Count:5--DOV:11/Aug/2014--Attempt:N--Offense:22450(a)--Section:VC--CrimType:Infraction--DispoDt:13/Aug/2014--Dispo:Dismissed/Not Guilty--Plead_to:0--Count:6--DOV:11/Aug/2014--Attempt:N--Offense:22350--Section:VC--CrimType:Infraction--DispoDt:13/Aug/2014--Dispo:Dismissed/Not Guilty--Plead_to:0--Count:7--DOV:11/Aug/2014--Attempt:N--Offense:4000(a)(1)--Section:VC--CrimType:Infraction--DispoDt:13/Aug/2014--Dispo:Dismissed/Not Guilty--Plead_to:0--Count:8--DOV:22/Dec/2014--Attempt:N--Offense:PROB VIOL--Section:PC--CrimType:Felony--DispoDt:12/Dec/2023--Dispo:Dismissed/Not Guilty--Plead_to:0</t>
  </si>
  <si>
    <t>case_id:2611387--DACase:14F06752--Def_nbr:2662488--Count:1--SentDt:22/Aug/2014--ProbType:F--ProbMnth:36--JailDays:180--LocalMnt:0--MSMnths:0--PrisMnth:0--L_D:0--ServHrs:0--ServDays:0--Fine:0--Rest:0--Other:0</t>
  </si>
  <si>
    <t>14F12052</t>
  </si>
  <si>
    <t>Count:1--DOV:12/Aug/2014--Attempt:N--Offense:11350(a)--Section:HS--CrimType:Felony--DispoDt:14/Aug/2014--Dispo:Guilty--Plead_to:0--Count:3--DOV:12/Aug/2014--Attempt:N--Offense:11364.1(a)--Section:HS--CrimType:Misdemeanor--DispoDt:14/Aug/2014--Dispo:Guilty--Plead_to:0--Count:5--DOV:11/Mar/2015--Attempt:N--Offense:PROB VIOL--Section:PC--CrimType:Felony--DispoDt:11/Mar/2015--Dispo:Guilty--Plead_to:0</t>
  </si>
  <si>
    <t>case_id:2611390--DACase:14F12052--Def_nbr:2662491--Count:1--SentDt:14/Aug/2014--ProbType:F--ProbMnth:36--JailDays:0--LocalMnt:0--MSMnths:0--PrisMnth:0--L_D:0--ServHrs:0--ServDays:0--Fine:0--Rest:0--Other:0--case_id:2611390--DACase:14F12052--Def_nbr:2662491--Count:5--SentDt:11/Mar/2015--ProbType:0--ProbMnth:0--JailDays:60--LocalMnt:0--MSMnths:0--PrisMnth:0--L_D:0--ServHrs:0--ServDays:0--Fine:0--Rest:0--Other:0</t>
  </si>
  <si>
    <t>Arrest:12/Aug/2014--Bail:25000--AppStat:In Custody--Sealed:0</t>
  </si>
  <si>
    <t>Count:2--DOV:12/Aug/2014--Attempt:N--Offense:11377(a)--Section:HS--CrimType:Felony--DispoDt:14/Aug/2014--Dispo:Guilty--Plead_to:11377(a) HS - misd--Count:3--DOV:12/Aug/2014--Attempt:N--Offense:11364.1(a)--Section:HS--CrimType:Misdemeanor--DispoDt:14/Aug/2014--Dispo:Guilty--Plead_to:0--Count:4--DOV:27/Oct/2014--Attempt:N--Offense:PROB VIOL--Section:PC--CrimType:Felony--DispoDt:27/Oct/2014--Dispo:Guilty--Plead_to:0</t>
  </si>
  <si>
    <t>case_id:2611390--DACase:14F12052--Def_nbr:2662492--Count:2--SentDt:14/Aug/2014--ProbType:F--ProbMnth:36--JailDays:0--LocalMnt:0--MSMnths:0--PrisMnth:0--L_D:0--ServHrs:0--ServDays:0--Fine:0--Rest:0--Other:0--case_id:2611390--DACase:14F12052--Def_nbr:2662492--Count:2--SentDt:05/Dec/2014--ProbType:0--ProbMnth:0--JailDays:0--LocalMnt:0--MSMnths:0--PrisMnth:0--L_D:0--ServHrs:0--ServDays:0--Fine:0--Rest:0--Other:0--case_id:2611390--DACase:14F12052--Def_nbr:2662492--Count:4--SentDt:27/Oct/2014--ProbType:0--ProbMnth:0--JailDays:60--LocalMnt:0--MSMnths:0--PrisMnth:0--L_D:0--ServHrs:0--ServDays:0--Fine:0--Rest:0--Other:0</t>
  </si>
  <si>
    <t>Arrest:12/Aug/2014--Bail:30000--AppStat:In Custody--Sealed:0</t>
  </si>
  <si>
    <t>Count:2--Offense:667.5(b)--Section:PC--CrimType:Prior--DispoDt:14/Aug/2014--Dispo:True</t>
  </si>
  <si>
    <t>14F04941</t>
  </si>
  <si>
    <t>Count:1--DOV:11/Aug/2014--Attempt:N--Offense:245(c)--Section:PC--CrimType:Felony--DispoDt:22/Sep/2016--Dispo:Dismissed/Not Guilty--Plead_to:0--Count:2--DOV:11/Aug/2014--Attempt:N--Offense:245(c)--Section:PC--CrimType:Felony--DispoDt:22/Sep/2016--Dispo:Dismissed/Not Guilty--Plead_to:0--Count:3--DOV:11/Aug/2014--Attempt:N--Offense:29800(a)(1)--Section:PC--CrimType:Felony--DispoDt:22/Sep/2016--Dispo:Guilty--Plead_to:0--Count:4--DOV:11/Aug/2014--Attempt:N--Offense:11370.1(a)--Section:HS--CrimType:Felony--DispoDt:22/Sep/2016--Dispo:Guilty--Plead_to:0--Count:5--DOV:11/Aug/2014--Attempt:N--Offense:11377(a)--Section:HS--CrimType:Felony--DispoDt:22/Sep/2016--Dispo:Dismissed/Not Guilty--Plead_to:0</t>
  </si>
  <si>
    <t>case_id:2611393--DACase:14F04941--Def_nbr:2662496--Count:3--SentDt:22/Sep/2016--ProbType:0--ProbMnth:0--JailDays:0--LocalMnt:0--MSMnths:0--PrisMnth:72--L_D:0--ServHrs:0--ServDays:0--Fine:0--Rest:0--Other:0</t>
  </si>
  <si>
    <t>File_Rej:Filed--Date:13/Aug/2014--DDA:MARANGI, STEFANIE</t>
  </si>
  <si>
    <t>Count:1--Offense:186.22(b)(1)--Section:PC--CrimType:Enhancement--DispoDt:22/Sep/2016--Dispo:Dismissed/Not True--Count:2--Offense:186.22(b)(1)--Section:PC--CrimType:Enhancement--DispoDt:22/Sep/2016--Dispo:Dismissed/Not True--Count:3--Offense:186.22(b)(1)--Section:PC--CrimType:Enhancement--DispoDt:22/Sep/2016--Dispo:Dismissed/Not True--Count:4--Offense:186.22(b)(1)--Section:PC--CrimType:Enhancement--DispoDt:22/Sep/2016--Dispo:True</t>
  </si>
  <si>
    <t>Count:1--Offense:667.5(b)--Section:PC--CrimType:Prior--DispoDt:22/Sep/2016--Dispo:Dismissed/Not True--Count:3--Offense:667(a)(1)-1192.7--Section:PC--CrimType:Prior--DispoDt:22/Sep/2016--Dispo:Dismissed/Not True--Count:3--Offense:667(d)/(e)(1)&amp;1170.12(b)/(c)(1)--Section:PC--CrimType:Prior--DispoDt:22/Sep/2016--Dispo:Dismissed/Not True--Count:4--Offense:667.5(b)--Section:PC--CrimType:Prior--DispoDt:22/Sep/2016--Dispo:True</t>
  </si>
  <si>
    <t>14F06696</t>
  </si>
  <si>
    <t>Count:1--DOV:12/Aug/2014--Attempt:N--Offense:11377(a)--Section:HS--CrimType:Felony--DispoDt:01/Mar/2016--Dispo:Dismissed/Not Guilty--Plead_to:0--Count:2--DOV:12/Aug/2014--Attempt:N--Offense:11364.1(a)--Section:HS--CrimType:Misdemeanor--DispoDt:01/Mar/2016--Dispo:Dismissed/Not Guilty--Plead_to:0</t>
  </si>
  <si>
    <t>14F11128</t>
  </si>
  <si>
    <t>Count:1--DOV:21/May/2014--Attempt:N--Offense:220(a)(1)--Section:PC--CrimType:Felony--DispoDt:29/Sep/2017--Dispo:Dismissed/Not Guilty--Plead_to:0--Count:2--DOV:21/May/2014--Attempt:Y--Offense:209(b)(1)--Section:PC--CrimType:Felony--DispoDt:29/Sep/2017--Dispo:Dismissed/Not Guilty--Plead_to:0--Count:3--DOV:21/May/2014--Attempt:N--Offense:236/237(a)--Section:PC--CrimType:Felony--DispoDt:29/Sep/2017--Dispo:Guilty--Plead_to:0--Count:4--DOV:21/May/2014--Attempt:N--Offense:594(a)/(b)(1)--Section:PC--CrimType:Felony--DispoDt:29/Sep/2017--Dispo:Guilty--Plead_to:0</t>
  </si>
  <si>
    <t>case_id:2611398--DACase:14F11128--Def_nbr:2662501--Count:3--SentDt:29/Sep/2017--ProbType:F--ProbMnth:60--JailDays:0--LocalMnt:0--MSMnths:0--PrisMnth:0--L_D:0--ServHrs:0--ServDays:0--Fine:0--Rest:0--Other:0</t>
  </si>
  <si>
    <t>File_Rej:Filed--Date:02/Sep/2014--DDA:STREET, MAELESA</t>
  </si>
  <si>
    <t>14F06988</t>
  </si>
  <si>
    <t>Count:1--DOV:25/Jul/2014--Attempt:N--Offense:11377(a)--Section:HS--CrimType:Felony--DispoDt:30/Apr/2015--Dispo:Reduced--Plead_to:11377(a) HS MISD</t>
  </si>
  <si>
    <t>case_id:2611403--DACase:14F06988--Def_nbr:2662506--Count:1--SentDt:22/Dec/2020--ProbType:0--ProbMnth:0--JailDays:0--LocalMnt:0--MSMnths:0--PrisMnth:0--L_D:0--ServHrs:0--ServDays:0--Fine:0--Rest:0--Other:0</t>
  </si>
  <si>
    <t>14F11553</t>
  </si>
  <si>
    <t>Count:1--DOV:12/Aug/2014--Attempt:N--Offense:11377(a)--Section:HS--CrimType:Felony--DispoDt:22/Aug/2014--Dispo:Guilty--Plead_to:11377(a) HS Misdemeanor--Count:2--DOV:12/Aug/2014--Attempt:N--Offense:11364.1(a)--Section:HS--CrimType:Misdemeanor--DispoDt:22/Aug/2014--Dispo:Guilty--Plead_to:0</t>
  </si>
  <si>
    <t>case_id:2611411--DACase:14F11553--Def_nbr:2662514--Count:1--SentDt:22/Aug/2014--ProbType:0--ProbMnth:0--JailDays:120--LocalMnt:0--MSMnths:0--PrisMnth:0--L_D:0--ServHrs:0--ServDays:0--Fine:0--Rest:0--Other:0--case_id:2611411--DACase:14F11553--Def_nbr:2662514--Count:1--SentDt:20/Apr/2017--ProbType:0--ProbMnth:0--JailDays:0--LocalMnt:0--MSMnths:0--PrisMnth:0--L_D:0--ServHrs:0--ServDays:0--Fine:0--Rest:0--Other:0</t>
  </si>
  <si>
    <t>14F06755</t>
  </si>
  <si>
    <t>Count:1--DOV:11/Aug/2014--Attempt:N--Offense:211/212.5(c)--Section:PC--CrimType:Felony--DispoDt:05/Feb/2016--Dispo:Guilty--Plead_to:0--Count:2--DOV:11/Aug/2014--Attempt:Y--Offense:211/212.5(c)--Section:PC--CrimType:Felony--DispoDt:05/Feb/2016--Dispo:Guilty--Plead_to:0</t>
  </si>
  <si>
    <t>case_id:2611413--DACase:14F06755--Def_nbr:2662516--Count:1--SentDt:04/Mar/2016--ProbType:0--ProbMnth:0--JailDays:0--LocalMnt:0--MSMnths:0--PrisMnth:308--L_D:0--ServHrs:0--ServDays:0--Fine:0--Rest:0--Other:0</t>
  </si>
  <si>
    <t>File_Rej:Filed--Date:13/Aug/2014--DDA:GRUBAUGH, ED</t>
  </si>
  <si>
    <t>Count:1--Offense:12022.5(a)--Section:PC--CrimType:Enhancement--DispoDt:05/Feb/2016--Dispo:True--Count:1--Offense:12022.53(b)--Section:PC--CrimType:Enhancement--DispoDt:05/Feb/2016--Dispo:True--Count:2--Offense:12022.5(a)--Section:PC--CrimType:Enhancement--DispoDt:05/Feb/2016--Dispo:True--Count:2--Offense:12022.53(b)--Section:PC--CrimType:Enhancement--DispoDt:05/Feb/2016--Dispo:True</t>
  </si>
  <si>
    <t>Count:1--Offense:667(a)(1)-1192.7--Section:PC--CrimType:Prior--DispoDt:05/Feb/2016--Dispo:True--Count:1--Offense:667(d)/(e)(2)(A)&amp;1170.12(b)/(c)(2)(A)--Section:PC--CrimType:Prior--DispoDt:05/Feb/2016--Dispo:True--Count:1--Offense:667.5(b)--Section:PC--CrimType:Prior--DispoDt:05/Feb/2016--Dispo:True</t>
  </si>
  <si>
    <t>Count:1--DOV:11/Aug/2014--Attempt:N--Offense:211/212.5(c)--Section:PC--CrimType:Felony--DispoDt:05/Feb/2016--Dispo:Dismissed/Not Guilty--Plead_to:0--Count:2--DOV:11/Aug/2014--Attempt:Y--Offense:211/212.5(c)--Section:PC--CrimType:Felony--DispoDt:05/Feb/2016--Dispo:Dismissed/Not Guilty--Plead_to:0--Count:3--DOV:11/Aug/2014--Attempt:N--Offense:32--Section:PC--CrimType:Felony--DispoDt:05/Feb/2016--Dispo:Guilty--Plead_to:0</t>
  </si>
  <si>
    <t>case_id:2611413--DACase:14F06755--Def_nbr:2662518--Count:3--SentDt:05/Feb/2016--ProbType:F--ProbMnth:36--JailDays:364--LocalMnt:0--MSMnths:0--PrisMnth:0--L_D:0--ServHrs:0--ServDays:0--Fine:0--Rest:0--Other:0</t>
  </si>
  <si>
    <t>Count:1--Offense:12022(a)(1)--Section:PC--CrimType:Enhancement--DispoDt:05/Feb/2016--Dispo:Dismissed/Not True--Count:2--Offense:12022(a)(1)--Section:PC--CrimType:Enhancement--DispoDt:05/Feb/2016--Dispo:Dismissed/Not True</t>
  </si>
  <si>
    <t>14F04932</t>
  </si>
  <si>
    <t>Count:1--DOV:11/Aug/2014--Attempt:N--Offense:11350(a)--Section:HS--CrimType:Felony--DispoDt:03/Dec/2014--Dispo:Reduced--Plead_to:11350(a) HS MISD--Count:2--DOV:11/Aug/2014--Attempt:N--Offense:11364.1(a)--Section:HS--CrimType:Misdemeanor--DispoDt:03/Dec/2014--Dispo:Guilty--Plead_to:0</t>
  </si>
  <si>
    <t>case_id:2611429--DACase:14F04932--Def_nbr:2662533--Count:1--SentDt:03/Dec/2014--ProbType:I--ProbMnth:36--JailDays:230--LocalMnt:0--MSMnths:0--PrisMnth:0--L_D:0--ServHrs:0--ServDays:0--Fine:0--Rest:0--Other:0</t>
  </si>
  <si>
    <t>Arrest:11/Aug/2014--Bail:1000000--AppStat:In Custody--Sealed:0</t>
  </si>
  <si>
    <t>Count:1--Offense:1203(e)(4)--Section:PC--CrimType:Other--DispoDt:03/Dec/2014--Dispo:Dismissed/Not True</t>
  </si>
  <si>
    <t>14F04933</t>
  </si>
  <si>
    <t>Count:1--DOV:11/Aug/2014--Attempt:N--Offense:23153(a)--Section:VC--CrimType:Felony--DispoDt:30/Sep/2014--Dispo:Guilty--Plead_to:0--Count:2--DOV:11/Aug/2014--Attempt:N--Offense:23153(b)--Section:VC--CrimType:Felony--DispoDt:30/Sep/2014--Dispo:Guilty--Plead_to:0--Count:3--DOV:11/Aug/2014--Attempt:N--Offense:12500(a)--Section:VC--CrimType:Misdemeanor--DispoDt:30/Sep/2014--Dispo:Guilty--Plead_to:0</t>
  </si>
  <si>
    <t>case_id:2611430--DACase:14F04933--Def_nbr:2662535--Count:1--SentDt:30/Sep/2014--ProbType:F--ProbMnth:36--JailDays:102--LocalMnt:0--MSMnths:0--PrisMnth:0--L_D:0--ServHrs:0--ServDays:0--Fine:0--Rest:0--Other:0</t>
  </si>
  <si>
    <t>Arrest:11/Aug/2014--Bail:50000--AppStat:In Custody--Sealed:0</t>
  </si>
  <si>
    <t>14F13756</t>
  </si>
  <si>
    <t>Count:1--DOV:11/Aug/2014--Attempt:N--Offense:11350(a)--Section:HS--CrimType:Felony--DispoDt:16/Jun/2016--Dispo:Dismissed/Not Guilty--Plead_to:11350(a) HS MISD--Count:2--DOV:11/Aug/2014--Attempt:N--Offense:11364.1(a)--Section:HS--CrimType:Misdemeanor--DispoDt:16/Jun/2016--Dispo:Dismissed/Not Guilty--Plead_to:0</t>
  </si>
  <si>
    <t>Arrest:11/Aug/2014--Bail:0--AppStat:Appearance Date--Sealed:0</t>
  </si>
  <si>
    <t>14F12276</t>
  </si>
  <si>
    <t>Count:1--DOV:09/Jun/2014--Attempt:N--Offense:11375(b)(1)--Section:HS--CrimType:Felony--DispoDt:12/Nov/2014--Dispo:Guilty--Plead_to:0--Count:2--DOV:09/Jun/2014--Attempt:N--Offense:11375(b)(2)--Section:HS--CrimType:Misdemeanor--DispoDt:12/Nov/2014--Dispo:Guilty--Plead_to:0</t>
  </si>
  <si>
    <t>case_id:2611446--DACase:14F12276--Def_nbr:2662549--Count:1--SentDt:12/Nov/2014--ProbType:F--ProbMnth:36--JailDays:1--LocalMnt:0--MSMnths:0--PrisMnth:0--L_D:0--ServHrs:0--ServDays:0--Fine:0--Rest:0--Other:0</t>
  </si>
  <si>
    <t>14F04924</t>
  </si>
  <si>
    <t>Count:1--DOV:12/Aug/2014--Attempt:N--Offense:11378--Section:HS--CrimType:Felony--DispoDt:22/Oct/2014--Dispo:Guilty--Plead_to:0--Count:2--DOV:12/Aug/2014--Attempt:N--Offense:29800(a)(1)--Section:PC--CrimType:Felony--DispoDt:22/Oct/2014--Dispo:Guilty--Plead_to:0--Count:3--DOV:12/Aug/2014--Attempt:N--Offense:273a(a)--Section:PC--CrimType:Felony--DispoDt:22/Oct/2014--Dispo:Guilty--Plead_to:0--Count:4--DOV:12/Aug/2014--Attempt:N--Offense:273a(a)--Section:PC--CrimType:Felony--DispoDt:22/Oct/2014--Dispo:Dismissed/Not Guilty--Plead_to:0--Count:5--DOV:12/Aug/2014--Attempt:N--Offense:273a(a)--Section:PC--CrimType:Felony--DispoDt:22/Oct/2014--Dispo:Dismissed/Not Guilty--Plead_to:0--Count:6--DOV:12/Aug/2014--Attempt:N--Offense:273a(a)--Section:PC--CrimType:Felony--DispoDt:22/Oct/2014--Dispo:Dismissed/Not Guilty--Plead_to:0--Count:7--DOV:12/Aug/2014--Attempt:N--Offense:273a(a)--Section:PC--CrimType:Felony--DispoDt:22/Oct/2014--Dispo:Dismissed/Not Guilty--Plead_to:0--Count:8--DOV:12/Aug/2014--Attempt:N--Offense:273a(a)--Section:PC--CrimType:Felony--DispoDt:22/Oct/2014--Dispo:Dismissed/Not Guilty--Plead_to:0--Count:9--DOV:12/Aug/2014--Attempt:N--Offense:273a(a)--Section:PC--CrimType:Felony--DispoDt:22/Oct/2014--Dispo:Dismissed/Not Guilty--Plead_to:0</t>
  </si>
  <si>
    <t>case_id:2611448--DACase:14F04924--Def_nbr:2662551--Count:1--SentDt:22/Oct/2014--ProbType:F--ProbMnth:36--JailDays:365--LocalMnt:0--MSMnths:0--PrisMnth:0--L_D:0--ServHrs:0--ServDays:0--Fine:0--Rest:0--Other:0</t>
  </si>
  <si>
    <t>Arrest:12/Aug/2014--Bail:500000--AppStat:In Custody--Sealed:0</t>
  </si>
  <si>
    <t>Count:1--Offense:11370.4(b)(1)--Section:HS--CrimType:Enhancement--DispoDt:22/Oct/2014--Dispo:True--Count:1--Offense:12022(c)--Section:PC--CrimType:Enhancement--DispoDt:22/Oct/2014--Dispo:True</t>
  </si>
  <si>
    <t>14F08422</t>
  </si>
  <si>
    <t>Count:1--DOV:14/Jun/2013--Attempt:N--Offense:10851(a)--Section:VC--CrimType:Felony--DispoDt:28/Dec/2015--Dispo:Guilty--Plead_to:0</t>
  </si>
  <si>
    <t>case_id:2611464--DACase:14F08422--Def_nbr:2662568--Count:1--SentDt:28/Dec/2015--ProbType:F--ProbMnth:36--JailDays:120--LocalMnt:0--MSMnths:0--PrisMnth:0--L_D:0--ServHrs:0--ServDays:0--Fine:0--Rest:0--Other:0</t>
  </si>
  <si>
    <t>14F08436</t>
  </si>
  <si>
    <t>Count:1--DOV:13/Jul/2013--Attempt:N--Offense:459-460(a)--Section:PC--CrimType:Felony--DispoDt:07/Apr/2017--Dispo:Dismissed/Not Guilty--Plead_to:0--Count:2--DOV:13/Jul/2013--Attempt:N--Offense:459-460(b)--Section:PC--CrimType:Felony--DispoDt:07/Apr/2017--Dispo:Guilty--Plead_to:0</t>
  </si>
  <si>
    <t>case_id:2611470--DACase:14F08436--Def_nbr:2662574--Count:2--SentDt:07/Apr/2017--ProbType:F--ProbMnth:36--JailDays:0--LocalMnt:0--MSMnths:0--PrisMnth:0--L_D:0--ServHrs:0--ServDays:0--Fine:0--Rest:0--Other:0</t>
  </si>
  <si>
    <t>14F12047</t>
  </si>
  <si>
    <t>Count:1--DOV:11/Aug/2014--Attempt:N--Offense:11378--Section:HS--CrimType:Felony--DispoDt:07/Oct/2014--Dispo:Guilty--Plead_to:0--Count:2--DOV:11/Aug/2014--Attempt:N--Offense:11379(a)--Section:HS--CrimType:Felony--DispoDt:07/Oct/2014--Dispo:Dismissed/Not Guilty--Plead_to:0</t>
  </si>
  <si>
    <t>case_id:2611477--DACase:14F12047--Def_nbr:2662476--Count:1--SentDt:07/Oct/2014--ProbType:0--ProbMnth:0--JailDays:0--LocalMnt:12--MSMnths:12--PrisMnth:0--L_D:0--ServHrs:0--ServDays:0--Fine:0--Rest:0--Other:0</t>
  </si>
  <si>
    <t>Count:1--Offense:12022.1(b)--Section:PC--CrimType:Enhancement--DispoDt:07/Oct/2014--Dispo:Dismissed/Not True</t>
  </si>
  <si>
    <t>14F07175</t>
  </si>
  <si>
    <t>Count:1--DOV:26/Jul/2014--Attempt:N--Offense:23152(a)--Section:VC--CrimType:Felony--DispoDt:10/Sep/2015--Dispo:Dismissed/Not Guilty--Plead_to:0--Count:2--DOV:26/Jul/2014--Attempt:N--Offense:23152(b)--Section:VC--CrimType:Misdemeanor--DispoDt:10/Sep/2015--Dispo:Dismissed/Not Guilty--Plead_to:0--Count:3--DOV:26/Jul/2014--Attempt:N--Offense:2800.1(a)--Section:VC--CrimType:Misdemeanor--DispoDt:10/Sep/2015--Dispo:Dismissed/Not Guilty--Plead_to:0--Count:4--DOV:26/Jul/2014--Attempt:N--Offense:12500(a)--Section:VC--CrimType:Misdemeanor--DispoDt:29/Apr/2015--Dispo:Dismissed/Not Guilty--Plead_to:0--Count:5--DOV:26/Jul/2014--Attempt:N--Offense:23222(a)--Section:VC--CrimType:Infraction--DispoDt:29/Apr/2015--Dispo:Dismissed/Not Guilty--Plead_to:0</t>
  </si>
  <si>
    <t>Count:1--Offense:DUI PRIORS- GENERIC--Section:VC--CrimType:Prior--DispoDt:10/Sep/2015--Dispo:Dismissed/Not True--Count:2--Offense:DUI PRIORS- GENERIC--Section:VC--CrimType:Prior--DispoDt:10/Sep/2015--Dispo:Dismissed/Not True</t>
  </si>
  <si>
    <t>14F08437</t>
  </si>
  <si>
    <t>Count:1--DOV:08/Aug/2013--Attempt:N--Offense:10851(a)--Section:VC--CrimType:Felony--DispoDt:30/Oct/2014--Dispo:Guilty--Plead_to:0</t>
  </si>
  <si>
    <t>case_id:2611486--DACase:14F08437--Def_nbr:2662593--Count:1--SentDt:30/Oct/2014--ProbType:F--ProbMnth:36--JailDays:303--LocalMnt:0--MSMnths:0--PrisMnth:0--L_D:0--ServHrs:0--ServDays:0--Fine:0--Rest:0--Other:0</t>
  </si>
  <si>
    <t>Count:1--Offense:667(d)/(e)(1)&amp;1170.12(b)/(c)(1)--Section:PC--CrimType:Prior--DispoDt:30/Oct/2014--Dispo:True</t>
  </si>
  <si>
    <t>14F12045</t>
  </si>
  <si>
    <t>Count:1--DOV:13/Aug/2014--Attempt:N--Offense:1551--Section:PC--CrimType:Felony--DispoDt:12/Sep/2014--Dispo:Dismissed/Not Guilty--Plead_to:0</t>
  </si>
  <si>
    <t>14F12046</t>
  </si>
  <si>
    <t>Count:1--DOV:13/Aug/2014--Attempt:N--Offense:1551--Section:PC--CrimType:Felony--DispoDt:25/Sep/2014--Dispo:Dismissed/Not Guilty--Plead_to:0</t>
  </si>
  <si>
    <t>14F11523</t>
  </si>
  <si>
    <t>Count:1--DOV:26/Jun/2014--Attempt:N--Offense:666.5(a)/10851(a)--Section:PC--CrimType:Felony--DispoDt:06/Feb/2015--Dispo:Guilty--Plead_to:0</t>
  </si>
  <si>
    <t>case_id:2611500--DACase:14F11523--Def_nbr:2662609--Count:1--SentDt:06/Feb/2015--ProbType:0--ProbMnth:0--JailDays:0--LocalMnt:24--MSMnths:12--PrisMnth:0--L_D:0--ServHrs:0--ServDays:0--Fine:0--Rest:0--Other:0</t>
  </si>
  <si>
    <t>14F08418</t>
  </si>
  <si>
    <t>Count:1--DOV:08/Mar/2014--Attempt:N--Offense:459-460(b)--Section:PC--CrimType:Felony--DispoDt:08/Dec/2014--Dispo:Reduced--Plead_to:459-460(b) PC MISD</t>
  </si>
  <si>
    <t>case_id:2611516--DACase:14F08418--Def_nbr:2662625--Count:1--SentDt:08/Dec/2014--ProbType:0--ProbMnth:0--JailDays:180--LocalMnt:0--MSMnths:0--PrisMnth:0--L_D:0--ServHrs:0--ServDays:0--Fine:0--Rest:0--Other:0</t>
  </si>
  <si>
    <t>Count:1--Offense:667.5(b)--Section:PC--CrimType:Prior--DispoDt:08/Dec/2014--Dispo:True</t>
  </si>
  <si>
    <t>14F06695A</t>
  </si>
  <si>
    <t>Count:1--DOV:02/Aug/2014--Attempt:N--Offense:245(a)(1)--Section:PC--CrimType:Felony--DispoDt:22/Apr/2016--Dispo:Lesser--Plead_to:240--Count:2--DOV:02/Aug/2014--Attempt:N--Offense:245(a)(1)--Section:PC--CrimType:Felony--DispoDt:22/Apr/2016--Dispo:Lesser--Plead_to:240--Count:3--DOV:02/Aug/2014--Attempt:N--Offense:245(a)(1)--Section:PC--CrimType:Felony--DispoDt:22/Apr/2016--Dispo:Lesser--Plead_to:240--Count:4--DOV:02/Aug/2014--Attempt:N--Offense:245(a)(1)--Section:PC--CrimType:Felony--DispoDt:22/Apr/2016--Dispo:Lesser--Plead_to:240</t>
  </si>
  <si>
    <t>case_id:2611520--DACase:14F06695A--Def_nbr:2662640--Count:1--SentDt:22/Apr/2016--ProbType:I--ProbMnth:36--JailDays:10--LocalMnt:0--MSMnths:0--PrisMnth:0--L_D:0--ServHrs:0--ServDays:0--Fine:0--Rest:0--Other:0</t>
  </si>
  <si>
    <t>File_Rej:Filed--Date:13/Aug/2014--DDA:KIRK, JEFFREY</t>
  </si>
  <si>
    <t>Count:1--Offense:12022.7(a)--Section:PC--CrimType:Enhancement--DispoDt:22/Apr/2016--Dispo:Dismissed/Not True--Count:2--Offense:12022.7(a)--Section:PC--CrimType:Enhancement--DispoDt:22/Apr/2016--Dispo:Dismissed/Not True--Count:3--Offense:12022.7(a)--Section:PC--CrimType:Enhancement--DispoDt:22/Apr/2016--Dispo:Dismissed/Not True--Count:4--Offense:12022.7(a)--Section:PC--CrimType:Enhancement--DispoDt:22/Apr/2016--Dispo:Dismissed/Not True</t>
  </si>
  <si>
    <t>Count:1--DOV:02/Aug/2014--Attempt:N--Offense:245(a)(1)--Section:PC--CrimType:Felony--DispoDt:24/Mar/2015--Dispo:Guilty--Plead_to:0--Count:2--DOV:02/Aug/2014--Attempt:N--Offense:245(a)(1)--Section:PC--CrimType:Felony--DispoDt:24/Mar/2015--Dispo:Guilty--Plead_to:0--Count:3--DOV:02/Aug/2014--Attempt:N--Offense:245(a)(1)--Section:PC--CrimType:Felony--DispoDt:24/Mar/2015--Dispo:Guilty--Plead_to:0--Count:4--DOV:02/Aug/2014--Attempt:N--Offense:245(a)(1)--Section:PC--CrimType:Felony--DispoDt:24/Mar/2015--Dispo:Guilty--Plead_to:0</t>
  </si>
  <si>
    <t>case_id:2611520--DACase:14F06695A--Def_nbr:2664334--Count:1--SentDt:24/Mar/2015--ProbType:0--ProbMnth:0--JailDays:0--LocalMnt:0--MSMnths:0--PrisMnth:132--L_D:0--ServHrs:0--ServDays:0--Fine:0--Rest:0--Other:0</t>
  </si>
  <si>
    <t>Count:1--Offense:12022.7(a)--Section:PC--CrimType:Enhancement--DispoDt:24/Mar/2015--Dispo:True--Count:2--Offense:12022.7(a)--Section:PC--CrimType:Enhancement--DispoDt:24/Mar/2015--Dispo:True--Count:3--Offense:12022.7(a)--Section:PC--CrimType:Enhancement--DispoDt:24/Mar/2015--Dispo:True--Count:4--Offense:12022.7(a)--Section:PC--CrimType:Enhancement--DispoDt:24/Mar/2015--Dispo:True</t>
  </si>
  <si>
    <t>14F06757</t>
  </si>
  <si>
    <t>Count:1--DOV:17/Jul/2014--Attempt:N--Offense:459-460(b)--Section:PC--CrimType:Felony--DispoDt:21/Aug/2014--Dispo:Reduced--Plead_to:459-460(b)--Count:3--DOV:11/Aug/2014--Attempt:N--Offense:496(a)--Section:PC--CrimType:Felony--DispoDt:21/Aug/2014--Dispo:Reduced--Plead_to:496(a)</t>
  </si>
  <si>
    <t>case_id:2611526--DACase:14F06757--Def_nbr:2662635--Count:1--SentDt:21/Aug/2014--ProbType:I--ProbMnth:36--JailDays:45--LocalMnt:0--MSMnths:0--PrisMnth:0--L_D:0--ServHrs:0--ServDays:0--Fine:0--Rest:0--Other:0</t>
  </si>
  <si>
    <t>Count:1--DOV:17/Jul/2014--Attempt:N--Offense:459-460(b)--Section:PC--CrimType:Felony--DispoDt:21/Aug/2014--Dispo:Reduced--Plead_to:459-460(b)--Count:2--DOV:17/Jul/2014--Attempt:N--Offense:459-460(b)--Section:PC--CrimType:Felony--DispoDt:21/Aug/2014--Dispo:Reduced--Plead_to:459-460(b)--Count:3--DOV:11/Aug/2014--Attempt:N--Offense:496(a)--Section:PC--CrimType:Felony--DispoDt:21/Aug/2014--Dispo:Reduced--Plead_to:496(a)</t>
  </si>
  <si>
    <t>case_id:2611526--DACase:14F06757--Def_nbr:2662636--Count:1--SentDt:21/Aug/2014--ProbType:I--ProbMnth:36--JailDays:60--LocalMnt:0--MSMnths:0--PrisMnth:0--L_D:0--ServHrs:0--ServDays:0--Fine:0--Rest:0--Other:0</t>
  </si>
  <si>
    <t>14F12061</t>
  </si>
  <si>
    <t>Count:1--DOV:16/May/2014--Attempt:N--Offense:459-460(b)--Section:PC--CrimType:Felony--DispoDt:20/Jul/2015--Dispo:Guilty--Plead_to:0--Count:2--DOV:15/May/2014--Attempt:N--Offense:459-460(b)--Section:PC--CrimType:Felony--DispoDt:20/Jul/2015--Dispo:Guilty--Plead_to:0--Count:3--DOV:15/May/2014--Attempt:N--Offense:496(a)--Section:PC--CrimType:Felony--DispoDt:20/Jul/2015--Dispo:Dismissed/Not Guilty--Plead_to:0</t>
  </si>
  <si>
    <t>case_id:2611533--DACase:14F12061--Def_nbr:2662645--Count:1--SentDt:20/Jul/2015--ProbType:0--ProbMnth:0--JailDays:0--LocalMnt:16--MSMnths:0--PrisMnth:0--L_D:0--ServHrs:0--ServDays:0--Fine:0--Rest:0--Other:0</t>
  </si>
  <si>
    <t>File_Rej:Filed--Date:14/Aug/2014--DDA:BUTLER, JULIE</t>
  </si>
  <si>
    <t>14F12167</t>
  </si>
  <si>
    <t>Count:1--DOV:12/Aug/2014--Attempt:N--Offense:666.5(a)/10851(a)--Section:PC--CrimType:Felony--DispoDt:08/Dec/2014--Dispo:Guilty--Plead_to:0--Count:2--DOV:12/Aug/2014--Attempt:N--Offense:666.5(a)/496d(a)--Section:PC--CrimType:Felony--DispoDt:08/Dec/2014--Dispo:Guilty--Plead_to:0--Count:3--DOV:12/Aug/2014--Attempt:N--Offense:466--Section:PC--CrimType:Misdemeanor--DispoDt:08/Dec/2014--Dispo:Dismissed/Not Guilty--Plead_to:0--Count:4--DOV:12/Aug/2014--Attempt:N--Offense:14601.1(a)--Section:VC--CrimType:Misdemeanor--DispoDt:08/Dec/2014--Dispo:Dismissed/Not Guilty--Plead_to:0--Count:5--DOV:12/Aug/2014--Attempt:N--Offense:12500(a)--Section:VC--CrimType:Misdemeanor--DispoDt:08/Dec/2014--Dispo:Dismissed/Not Guilty--Plead_to:0--Count:6--DOV:07/May/2015--Attempt:N--Offense:MAND SUP VIOL--Section:PC--CrimType:Felony--DispoDt:18/May/2015--Dispo:Guilty--Plead_to:0--Count:7--DOV:30/Jun/2015--Attempt:N--Offense:MAND SUP VIOL--Section:PC--CrimType:Felony--DispoDt:04/Sep/2015--Dispo:Guilty--Plead_to:0--Count:8--DOV:22/Jan/2016--Attempt:N--Offense:MAND SUP VIOL--Section:PC--CrimType:Felony--DispoDt:22/Feb/2016--Dispo:Guilty--Plead_to:0</t>
  </si>
  <si>
    <t>case_id:2611540--DACase:14F12167--Def_nbr:2662655--Count:1--SentDt:08/Dec/2014--ProbType:0--ProbMnth:0--JailDays:0--LocalMnt:0--MSMnths:12--PrisMnth:0--L_D:0--ServHrs:0--ServDays:0--Fine:0--Rest:0--Other:0--case_id:2611540--DACase:14F12167--Def_nbr:2662655--Count:6--SentDt:18/May/2015--ProbType:0--ProbMnth:0--JailDays:0--LocalMnt:2--MSMnths:0--PrisMnth:0--L_D:0--ServHrs:0--ServDays:0--Fine:0--Rest:0--Other:0--case_id:2611540--DACase:14F12167--Def_nbr:2662655--Count:8--SentDt:22/Feb/2016--ProbType:0--ProbMnth:0--JailDays:0--LocalMnt:3--MSMnths:0--PrisMnth:0--L_D:0--ServHrs:0--ServDays:0--Fine:0--Rest:0--Other:0</t>
  </si>
  <si>
    <t>Arrest:12/Aug/2014--Bail:100000--AppStat:In Custody--Sealed:0</t>
  </si>
  <si>
    <t>14F12166</t>
  </si>
  <si>
    <t>Count:1--DOV:12/Aug/2014--Attempt:N--Offense:11350(a)--Section:HS--CrimType:Felony--DispoDt:27/Aug/2014--Dispo:Reduced--Plead_to:11350(a) HS MISD--Count:2--DOV:12/Aug/2014--Attempt:N--Offense:148(a)(1)--Section:PC--CrimType:Misdemeanor--DispoDt:27/Aug/2014--Dispo:Guilty--Plead_to:0--Count:3--DOV:12/Aug/2014--Attempt:N--Offense:135--Section:PC--CrimType:Misdemeanor--DispoDt:27/Aug/2014--Dispo:Guilty--Plead_to:0</t>
  </si>
  <si>
    <t>case_id:2611561--DACase:14F12166--Def_nbr:2662681--Count:1--SentDt:27/Aug/2014--ProbType:0--ProbMnth:0--JailDays:0--LocalMnt:0--MSMnths:8--PrisMnth:0--L_D:0--ServHrs:0--ServDays:0--Fine:0--Rest:0--Other:0--case_id:2611561--DACase:14F12166--Def_nbr:2662681--Count:1--SentDt:17/Feb/2015--ProbType:0--ProbMnth:0--JailDays:330--LocalMnt:0--MSMnths:0--PrisMnth:0--L_D:0--ServHrs:0--ServDays:0--Fine:0--Rest:0--Other:0</t>
  </si>
  <si>
    <t>14F12053</t>
  </si>
  <si>
    <t>Count:1--DOV:12/Aug/2014--Attempt:N--Offense:11350(a)--Section:HS--CrimType:Felony--DispoDt:02/Oct/2014--Dispo:Guilty--Plead_to:0</t>
  </si>
  <si>
    <t>case_id:2611569--DACase:14F12053--Def_nbr:2662689--Count:1--SentDt:02/Oct/2014--ProbType:0--ProbMnth:0--JailDays:0--LocalMnt:0--MSMnths:0--PrisMnth:24--L_D:0--ServHrs:0--ServDays:0--Fine:0--Rest:0--Other:0</t>
  </si>
  <si>
    <t>Count:1--Offense:667(d)/(e)(2)(A)&amp;1170.12(b)/(c)(2)(A)--Section:PC--CrimType:Prior--DispoDt:02/Oct/2014--Dispo:True--Count:1--Offense:667.5(b)--Section:PC--CrimType:Prior--DispoDt:02/Oct/2014--Dispo:True</t>
  </si>
  <si>
    <t>14F07996</t>
  </si>
  <si>
    <t>Count:1--DOV:19/Jan/2014--Attempt:N--Offense:246--Section:PC--CrimType:Felony--DispoDt:18/Oct/2018--Dispo:Guilty--Plead_to:0--Count:2--DOV:19/Jan/2014--Attempt:N--Offense:245(b)--Section:PC--CrimType:Felony--DispoDt:18/Oct/2018--Dispo:Guilty--Plead_to:0--Count:3--DOV:22/Jan/2014--Attempt:N--Offense:186.22(d)--Section:PC--CrimType:Felony--DispoDt:29/Nov/2018--Dispo:Guilty--Plead_to:0</t>
  </si>
  <si>
    <t>case_id:2611571--DACase:14F07996--Def_nbr:2662691--Count:1--SentDt:18/Oct/2018--ProbType:0--ProbMnth:0--JailDays:0--LocalMnt:0--MSMnths:0--PrisMnth:152--L_D:0--ServHrs:0--ServDays:0--Fine:0--Rest:0--Other:0</t>
  </si>
  <si>
    <t>File_Rej:Filed--Date:13/Aug/2014--DDA:MCINTIRE, ANNA</t>
  </si>
  <si>
    <t>Count:1--Offense:186.22(b)(4)--Section:PC--CrimType:Other--DispoDt:18/Oct/2018--Dispo:True--Count:2--Offense:186.22(b)(1)--Section:PC--CrimType:Enhancement--DispoDt:18/Oct/2018--Dispo:True</t>
  </si>
  <si>
    <t>14F08620</t>
  </si>
  <si>
    <t>Count:1--DOV:01/Jun/2014--Attempt:N--Offense:288.7(a)--Section:PC--CrimType:Felony--DispoDt:03/Sep/2015--Dispo:Guilty--Plead_to:0--Count:2--DOV:01/Jun/2014--Attempt:N--Offense:288(a)--Section:PC--CrimType:Felony--DispoDt:03/Sep/2015--Dispo:Guilty--Plead_to:0</t>
  </si>
  <si>
    <t>case_id:2611598--DACase:14F08620--Def_nbr:2662718--Count:1--SentDt:08/Jan/2016--ProbType:0--ProbMnth:0--JailDays:0--LocalMnt:0--MSMnths:0--PrisMnth:300--L_D:L--ServHrs:0--ServDays:0--Fine:0--Rest:0--Other:0</t>
  </si>
  <si>
    <t>Arrest:12/Aug/2014--Bail:1000000--AppStat:In Custody--Sealed:0</t>
  </si>
  <si>
    <t>File_Rej:Filed--Date:13/Aug/2014--DDA:CARROLL, MIKE</t>
  </si>
  <si>
    <t>Count:1--Offense:1108--Section:EVC--CrimType:Notice--DispoDt:03/Sep/2015--Dispo:True--Count:1--Offense:1360--Section:EVC--CrimType:Notice--DispoDt:03/Sep/2015--Dispo:True--Count:2--Offense:1203.066(a)(8)--Section:PC--CrimType:Other--DispoDt:03/Sep/2015--Dispo:True</t>
  </si>
  <si>
    <t>14F06697A</t>
  </si>
  <si>
    <t>Count:1--DOV:12/Aug/2014--Attempt:N--Offense:11377(a)--Section:HS--CrimType:Misdemeanor--DispoDt:03/Mar/2015--Dispo:Dismissed/Not Guilty--Plead_to:0--Count:2--DOV:12/Aug/2014--Attempt:N--Offense:11378--Section:HS--CrimType:Felony--DispoDt:03/Mar/2015--Dispo:Dismissed/Not Guilty--Plead_to:0--Count:3--DOV:12/Aug/2014--Attempt:N--Offense:11377(a)--Section:HS--CrimType:Misdemeanor--DispoDt:03/Mar/2015--Dispo:Guilty--Plead_to:0</t>
  </si>
  <si>
    <t>case_id:2611603--DACase:14F06697A--Def_nbr:2662724--Count:3--SentDt:24/Aug/2016--ProbType:0--ProbMnth:0--JailDays:20--LocalMnt:0--MSMnths:0--PrisMnth:0--L_D:0--ServHrs:0--ServDays:0--Fine:0--Rest:0--Other:0</t>
  </si>
  <si>
    <t>Arrest:12/Aug/2014--Bail:0--AppStat:Appearance Date--Sealed:0</t>
  </si>
  <si>
    <t>14F11556</t>
  </si>
  <si>
    <t>Count:1--DOV:12/Aug/2014--Attempt:N--Offense:10851(a)--Section:VC--CrimType:Felony--DispoDt:10/Sep/2014--Dispo:Guilty--Plead_to:0--Count:2--DOV:12/Aug/2014--Attempt:N--Offense:496d(a)--Section:PC--CrimType:Felony--DispoDt:10/Sep/2014--Dispo:Guilty--Plead_to:0--Count:3--DOV:12/Aug/2014--Attempt:N--Offense:11364.1(a)--Section:HS--CrimType:Misdemeanor--DispoDt:10/Sep/2014--Dispo:Guilty--Plead_to:0</t>
  </si>
  <si>
    <t>case_id:2611605--DACase:14F11556--Def_nbr:2662726--Count:1--SentDt:10/Sep/2014--ProbType:F--ProbMnth:36--JailDays:270--LocalMnt:0--MSMnths:0--PrisMnth:0--L_D:0--ServHrs:0--ServDays:0--Fine:0--Rest:0--Other:0</t>
  </si>
  <si>
    <t>14F13919</t>
  </si>
  <si>
    <t>Count:1--DOV:10/Aug/2014--Attempt:N--Offense:11378--Section:HS--CrimType:Felony--DispoDt:30/Oct/2015--Dispo:Guilty--Plead_to:0--Count:2--DOV:10/Aug/2014--Attempt:N--Offense:11379(a)--Section:HS--CrimType:Felony--DispoDt:30/Oct/2015--Dispo:Guilty--Plead_to:0--Count:3--DOV:10/Aug/2014--Attempt:N--Offense:11364.1(a)--Section:HS--CrimType:Misdemeanor--DispoDt:30/Oct/2015--Dispo:Guilty--Plead_to:0</t>
  </si>
  <si>
    <t>case_id:2611609--DACase:14F13919--Def_nbr:2662730--Count:1--SentDt:30/Oct/2015--ProbType:0--ProbMnth:0--JailDays:0--LocalMnt:36--MSMnths:0--PrisMnth:0--L_D:0--ServHrs:0--ServDays:0--Fine:0--Rest:0--Other:0</t>
  </si>
  <si>
    <t>Count:1--Offense:11370.2(c)--Section:HS--CrimType:Prior--DispoDt:30/Oct/2015--Dispo:True--Count:1--Offense:667.5(b)--Section:PC--CrimType:Prior--DispoDt:30/Oct/2015--Dispo:True--Count:2--Offense:11370.2(c)--Section:HS--CrimType:Prior--DispoDt:30/Oct/2015--Dispo:True</t>
  </si>
  <si>
    <t>14F06762</t>
  </si>
  <si>
    <t>Count:1--DOV:13/Aug/2014--Attempt:N--Offense:11377(a)--Section:HS--CrimType:Misdemeanor--DispoDt:19/Aug/2015--Dispo:Reduced--Plead_to:11377(a) HS - misd--Count:2--DOV:13/Aug/2014--Attempt:N--Offense:23152(e)--Section:VC--CrimType:Misdemeanor--DispoDt:19/Aug/2015--Dispo:Guilty--Plead_to:0--Count:3--DOV:13/Aug/2014--Attempt:N--Offense:11364.1(a)--Section:HS--CrimType:Misdemeanor--DispoDt:19/Aug/2015--Dispo:Guilty--Plead_to:0--Count:4--DOV:13/Aug/2014--Attempt:N--Offense:11550(a)--Section:HS--CrimType:Misdemeanor--DispoDt:19/Aug/2015--Dispo:Guilty--Plead_to:0--Count:5--DOV:12/Dec/2016--Attempt:N--Offense:PROB VIOL--Section:PC--CrimType:Felony--DispoDt:12/Dec/2016--Dispo:Guilty--Plead_to:0</t>
  </si>
  <si>
    <t>case_id:2611624--DACase:14F06762--Def_nbr:2662745--Count:1--SentDt:15/Sep/2014--ProbType:F--ProbMnth:36--JailDays:0--LocalMnt:0--MSMnths:0--PrisMnth:0--L_D:0--ServHrs:0--ServDays:0--Fine:0--Rest:0--Other:0</t>
  </si>
  <si>
    <t>Count:2--Offense:DUI PRIORS- GENERIC--Section:VC--CrimType:Prior--DispoDt:19/Aug/2015--Dispo:Dismissed/Not True</t>
  </si>
  <si>
    <t>14F08470</t>
  </si>
  <si>
    <t>Count:1--DOV:03/Sep/2013--Attempt:N--Offense:459-460(a)--Section:PC--CrimType:Felony--DispoDt:30/Apr/2015--Dispo:Guilty--Plead_to:0--Count:2--DOV:03/Sep/2013--Attempt:N--Offense:10851(a)--Section:VC--CrimType:Felony--DispoDt:30/Apr/2015--Dispo:Guilty--Plead_to:0--Count:3--DOV:03/Sep/2013--Attempt:N--Offense:451(b)--Section:PC--CrimType:Felony--DispoDt:30/Apr/2015--Dispo:Guilty--Plead_to:0</t>
  </si>
  <si>
    <t>case_id:2611629--DACase:14F08470--Def_nbr:2662750--Count:1--SentDt:30/Apr/2015--ProbType:0--ProbMnth:0--JailDays:0--LocalMnt:0--MSMnths:0--PrisMnth:36--L_D:0--ServHrs:0--ServDays:0--Fine:0--Rest:0--Other:0</t>
  </si>
  <si>
    <t>File_Rej:Filed--Date:21/Oct/2014--DDA:SPURGEON, TAMMY</t>
  </si>
  <si>
    <t>Count:1--Offense:12022.1(b)--Section:PC--CrimType:Enhancement--DispoDt:30/Apr/2015--Dispo:True--Count:1--Offense:667.5(c)(21)--Section:PC--CrimType:Other--DispoDt:30/Apr/2015--Dispo:True</t>
  </si>
  <si>
    <t>14F12826</t>
  </si>
  <si>
    <t>Count:1--DOV:06/Aug/2014--Attempt:N--Offense:11350(a)--Section:HS--CrimType:Felony--DispoDt:26/Sep/2016--Dispo:Dismissed/Not Guilty--Plead_to:0</t>
  </si>
  <si>
    <t>Arrest:06/Aug/2014--Bail:20000--AppStat:Request for Warrant--Sealed:0</t>
  </si>
  <si>
    <t>14F06760</t>
  </si>
  <si>
    <t>Count:1--DOV:13/Aug/2014--Attempt:N--Offense:11350(a)--Section:HS--CrimType:Felony--DispoDt:06/Oct/2014--Dispo:Reduced--Plead_to:11350(a) HS  Misd--Count:2--DOV:13/Aug/2014--Attempt:N--Offense:11377(a)--Section:HS--CrimType:Felony--DispoDt:06/Oct/2014--Dispo:Guilty--Plead_to:11377(a) HS  Misd--Count:3--DOV:13/Aug/2014--Attempt:N--Offense:11364.1(a)--Section:HS--CrimType:Misdemeanor--DispoDt:06/Oct/2014--Dispo:Guilty--Plead_to:0</t>
  </si>
  <si>
    <t>case_id:2611657--DACase:14F06760--Def_nbr:2662777--Count:1--SentDt:06/Oct/2014--ProbType:I--ProbMnth:12--JailDays:110--LocalMnt:0--MSMnths:0--PrisMnth:0--L_D:0--ServHrs:0--ServDays:0--Fine:0--Rest:0--Other:0--case_id:2611657--DACase:14F06760--Def_nbr:2662777--Count:1--SentDt:18/Jun/2015--ProbType:0--ProbMnth:0--JailDays:0--LocalMnt:0--MSMnths:0--PrisMnth:0--L_D:0--ServHrs:0--ServDays:0--Fine:0--Rest:0--Other:0</t>
  </si>
  <si>
    <t>14F11134</t>
  </si>
  <si>
    <t>Count:1--DOV:30/Apr/2014--Attempt:N--Offense:11350(a)--Section:HS--CrimType:Felony--DispoDt:19/Dec/2014--Dispo:Reduced--Plead_to:11350(a) HS MISD--Count:2--DOV:30/Apr/2014--Attempt:N--Offense:11364.1(a)--Section:HS--CrimType:Misdemeanor--DispoDt:19/Dec/2014--Dispo:Guilty--Plead_to:0</t>
  </si>
  <si>
    <t>case_id:2611666--DACase:14F11134--Def_nbr:2662787--Count:1--SentDt:19/Dec/2014--ProbType:I--ProbMnth:36--JailDays:120--LocalMnt:0--MSMnths:0--PrisMnth:0--L_D:0--ServHrs:0--ServDays:0--Fine:0--Rest:0--Other:0</t>
  </si>
  <si>
    <t>14F11562</t>
  </si>
  <si>
    <t>Count:1--DOV:12/Aug/2014--Attempt:N--Offense:114--Section:PC--CrimType:Felony--DispoDt:19/Feb/2015--Dispo:Dismissed/Not Guilty--Plead_to:0--Count:2--DOV:12/Aug/2014--Attempt:N--Offense:459-460(b)--Section:PC--CrimType:Felony--DispoDt:19/Feb/2015--Dispo:Reduced--Plead_to:459-460(b) PC MISD--Count:3--DOV:12/Aug/2014--Attempt:N--Offense:470b--Section:PC--CrimType:Felony--DispoDt:19/Feb/2015--Dispo:Reduced--Plead_to:470b PC MISD--Count:4--DOV:12/Aug/2014--Attempt:N--Offense:529(a)(3)--Section:PC--CrimType:Felony--DispoDt:19/Feb/2015--Dispo:Reduced--Plead_to:529(a)(3) PC MISD--Count:5--DOV:12/Aug/2014--Attempt:N--Offense:530.5(a)--Section:PC--CrimType:Felony--DispoDt:19/Feb/2015--Dispo:Reduced--Plead_to:530.5(a) PC MISD</t>
  </si>
  <si>
    <t>case_id:2611668--DACase:14F11562--Def_nbr:2662789--Count:2--SentDt:19/Feb/2015--ProbType:I--ProbMnth:36--JailDays:384--LocalMnt:0--MSMnths:0--PrisMnth:0--L_D:0--ServHrs:0--ServDays:0--Fine:0--Rest:0--Other:0</t>
  </si>
  <si>
    <t>Count:1--Offense:667.5(b)--Section:PC--CrimType:Prior--DispoDt:19/Feb/2015--Dispo:Dismissed/Not True</t>
  </si>
  <si>
    <t>14F10258</t>
  </si>
  <si>
    <t>Count:1--DOV:24/Dec/2013--Attempt:N--Offense:666.5(a)/10851(a)--Section:PC--CrimType:Felony--DispoDt:03/Sep/2014--Dispo:Guilty--Plead_to:0--Count:2--DOV:24/Dec/2013--Attempt:N--Offense:666.5(a)/496d(a)--Section:PC--CrimType:Felony--DispoDt:03/Sep/2014--Dispo:Dismissed/Not Guilty--Plead_to:0--Count:3--DOV:24/Dec/2013--Attempt:N--Offense:496(a)--Section:PC--CrimType:Felony--DispoDt:03/Sep/2014--Dispo:Reduced--Plead_to:496(a)&lt;$950 - misd--Count:4--DOV:28/Dec/2013--Attempt:N--Offense:2800.2--Section:VC--CrimType:Felony--DispoDt:03/Sep/2014--Dispo:Guilty--Plead_to:0</t>
  </si>
  <si>
    <t>case_id:2611673--DACase:14F10258--Def_nbr:2662794--Count:1--SentDt:03/Sep/2014--ProbType:0--ProbMnth:0--JailDays:0--LocalMnt:0--MSMnths:0--PrisMnth:24--L_D:0--ServHrs:0--ServDays:0--Fine:0--Rest:0--Other:0</t>
  </si>
  <si>
    <t>14F14648</t>
  </si>
  <si>
    <t>Count:1--DOV:12/Aug/2014--Attempt:N--Offense:21310--Section:PC--CrimType:Felony--DispoDt:22/Jun/2015--Dispo:Reduced--Plead_to:21310 PC MISD--Count:2--DOV:12/Aug/2014--Attempt:N--Offense:594.2(a)--Section:PC--CrimType:Misdemeanor--DispoDt:22/Jun/2015--Dispo:Guilty--Plead_to:0</t>
  </si>
  <si>
    <t>case_id:2611677--DACase:14F14648--Def_nbr:2662798--Count:1--SentDt:22/Jun/2015--ProbType:0--ProbMnth:0--JailDays:60--LocalMnt:0--MSMnths:0--PrisMnth:0--L_D:0--ServHrs:0--ServDays:0--Fine:0--Rest:0--Other:0</t>
  </si>
  <si>
    <t>Arrest:12/Aug/2014--Bail:20000--AppStat:Arraignment Letter--Sealed:0</t>
  </si>
  <si>
    <t>14F04979</t>
  </si>
  <si>
    <t>Count:1--DOV:31/Jul/2014--Attempt:N--Offense:11377(a)--Section:HS--CrimType:Felony--DispoDt:14/Nov/2014--Dispo:Dismissed/Not Guilty--Plead_to:0--Count:2--DOV:31/Jul/2014--Attempt:N--Offense:11364.1(a)--Section:HS--CrimType:Misdemeanor--DispoDt:14/Nov/2014--Dispo:Dismissed/Not Guilty--Plead_to:0</t>
  </si>
  <si>
    <t>14F12993</t>
  </si>
  <si>
    <t>Count:1--DOV:03/Aug/2014--Attempt:N--Offense:11377(a)--Section:HS--CrimType:Felony--DispoDt:17/Mar/2015--Dispo:Dismissed/Not Guilty--Plead_to:11377(a) HS-MISD</t>
  </si>
  <si>
    <t>14F06765</t>
  </si>
  <si>
    <t>Count:1--DOV:09/Jun/2014--Attempt:N--Offense:487(a)--Section:PC--CrimType:Felony--DispoDt:21/Nov/2014--Dispo:Guilty--Plead_to:0--Count:2--DOV:12/Aug/2014--Attempt:N--Offense:496(a)--Section:PC--CrimType:Felony--DispoDt:21/Nov/2014--Dispo:Dismissed/Not Guilty--Plead_to:0--Count:3--DOV:12/Aug/2014--Attempt:N--Offense:29800(a)(1)--Section:PC--CrimType:Felony--DispoDt:21/Nov/2014--Dispo:Dismissed/Not Guilty--Plead_to:0</t>
  </si>
  <si>
    <t>case_id:2611720--DACase:14F06765--Def_nbr:2662841--Count:1--SentDt:21/Nov/2014--ProbType:0--ProbMnth:0--JailDays:0--LocalMnt:9--MSMnths:15--PrisMnth:0--L_D:0--ServHrs:0--ServDays:0--Fine:0--Rest:0--Other:0</t>
  </si>
  <si>
    <t>14F06764</t>
  </si>
  <si>
    <t>Count:1--DOV:12/Aug/2014--Attempt:N--Offense:11350(a)--Section:HS--CrimType:Felony--DispoDt:22/Aug/2014--Dispo:Reduced--Plead_to:11350(a) HS Misd--Count:2--DOV:12/Aug/2014--Attempt:N--Offense:11364.1(a)--Section:HS--CrimType:Misdemeanor--DispoDt:22/Aug/2014--Dispo:Guilty--Plead_to:0--Count:3--DOV:12/Aug/2014--Attempt:N--Offense:148.9(a)--Section:PC--CrimType:Misdemeanor--DispoDt:22/Aug/2014--Dispo:Dismissed/Not Guilty--Plead_to:0--Count:4--DOV:08/Apr/2016--Attempt:N--Offense:PROB VIOL--Section:PC--CrimType:Felony--DispoDt:08/Apr/2016--Dispo:Guilty--Plead_to:0</t>
  </si>
  <si>
    <t>case_id:2611726--DACase:14F06764--Def_nbr:2662848--Count:1--SentDt:22/Aug/2014--ProbType:F--ProbMnth:36--JailDays:180--LocalMnt:0--MSMnths:0--PrisMnth:0--L_D:0--ServHrs:0--ServDays:0--Fine:0--Rest:0--Other:0--case_id:2611726--DACase:14F06764--Def_nbr:2662848--Count:4--SentDt:08/Apr/2016--ProbType:0--ProbMnth:0--JailDays:30--LocalMnt:0--MSMnths:0--PrisMnth:0--L_D:0--ServHrs:0--ServDays:0--Fine:0--Rest:0--Other:0</t>
  </si>
  <si>
    <t>14F12878</t>
  </si>
  <si>
    <t>Count:1--DOV:11/Mar/2014--Attempt:N--Offense:290.013(a)/290.018(b)--Section:PC--CrimType:Felony--DispoDt:23/Oct/2014--Dispo:Guilty--Plead_to:0--Count:2--DOV:21/May/2015--Attempt:N--Offense:PROB VIOL--Section:PC--CrimType:Felony--DispoDt:21/May/2015--Dispo:Guilty--Plead_to:0</t>
  </si>
  <si>
    <t>case_id:2611727--DACase:14F12878--Def_nbr:2662849--Count:1--SentDt:23/Oct/2014--ProbType:F--ProbMnth:36--JailDays:180--LocalMnt:0--MSMnths:0--PrisMnth:0--L_D:0--ServHrs:0--ServDays:0--Fine:0--Rest:0--Other:0--case_id:2611727--DACase:14F12878--Def_nbr:2662849--Count:2--SentDt:21/May/2015--ProbType:0--ProbMnth:0--JailDays:90--LocalMnt:0--MSMnths:0--PrisMnth:0--L_D:0--ServHrs:0--ServDays:0--Fine:0--Rest:0--Other:0</t>
  </si>
  <si>
    <t>Count:1--Offense:667(d)/(e)(1)&amp;1170.12(b)/(c)(1)--Section:PC--CrimType:Prior--DispoDt:23/Oct/2014--Dispo:Dismissed/Not True</t>
  </si>
  <si>
    <t>14F11554</t>
  </si>
  <si>
    <t>Count:1--DOV:13/Aug/2014--Attempt:N--Offense:11350(a)--Section:HS--CrimType:Felony--DispoDt:14/Aug/2014--Dispo:Guilty--Plead_to:0--Count:2--DOV:13/Aug/2014--Attempt:N--Offense:11364.1(a)--Section:HS--CrimType:Misdemeanor--DispoDt:14/Aug/2014--Dispo:Guilty--Plead_to:0--Count:3--DOV:07/Jan/2015--Attempt:N--Offense:PROB VIOL--Section:PC--CrimType:Felony--DispoDt:07/Jan/2015--Dispo:Guilty--Plead_to:0</t>
  </si>
  <si>
    <t>case_id:2611728--DACase:14F11554--Def_nbr:2662850--Count:1--SentDt:14/Aug/2014--ProbType:F--ProbMnth:36--JailDays:0--LocalMnt:0--MSMnths:0--PrisMnth:0--L_D:0--ServHrs:0--ServDays:0--Fine:0--Rest:0--Other:0--case_id:2611728--DACase:14F11554--Def_nbr:2662850--Count:3--SentDt:07/Jan/2015--ProbType:0--ProbMnth:0--JailDays:60--LocalMnt:0--MSMnths:0--PrisMnth:0--L_D:0--ServHrs:0--ServDays:0--Fine:0--Rest:0--Other:0</t>
  </si>
  <si>
    <t>14F11552</t>
  </si>
  <si>
    <t>Count:1--DOV:12/Aug/2014--Attempt:N--Offense:459-460(b)--Section:PC--CrimType:Felony--DispoDt:09/Dec/2014--Dispo:Reduced--Plead_to:459-460(b) PC MISD</t>
  </si>
  <si>
    <t>case_id:2611729--DACase:14F11552--Def_nbr:2662851--Count:1--SentDt:09/Dec/2014--ProbType:0--ProbMnth:0--JailDays:60--LocalMnt:0--MSMnths:0--PrisMnth:0--L_D:0--ServHrs:0--ServDays:0--Fine:0--Rest:0--Other:0</t>
  </si>
  <si>
    <t>14F11563</t>
  </si>
  <si>
    <t>Count:1--DOV:12/Aug/2014--Attempt:N--Offense:211/212.5(a)--Section:PC--CrimType:Felony--DispoDt:15/Sep/2016--Dispo:Guilty--Plead_to:0--Count:2--DOV:12/Aug/2014--Attempt:N--Offense:211/212.5(a)--Section:PC--CrimType:Felony--DispoDt:15/Sep/2016--Dispo:Dismissed/Not Guilty--Plead_to:0--Count:3--DOV:12/Aug/2014--Attempt:N--Offense:459-460(a)--Section:PC--CrimType:Felony--DispoDt:15/Sep/2016--Dispo:Dismissed/Not Guilty--Plead_to:0</t>
  </si>
  <si>
    <t>case_id:2611736--DACase:14F11563--Def_nbr:2662858--Count:1--SentDt:15/Sep/2016--ProbType:0--ProbMnth:0--JailDays:0--LocalMnt:0--MSMnths:0--PrisMnth:36--L_D:0--ServHrs:0--ServDays:0--Fine:0--Rest:0--Other:0</t>
  </si>
  <si>
    <t>Count:3--Offense:667.5(c)(21)--Section:PC--CrimType:Other--DispoDt:15/Sep/2016--Dispo:Dismissed/Not True</t>
  </si>
  <si>
    <t>14F11658</t>
  </si>
  <si>
    <t>Count:1--DOV:13/Aug/2014--Attempt:N--Offense:290.011(d)/290.018(b)--Section:PC--CrimType:Felony--DispoDt:16/Mar/2015--Dispo:Dismissed/Not Guilty--Plead_to:0--Count:2--DOV:13/Aug/2014--Attempt:N--Offense:243(b)--Section:PC--CrimType:Misdemeanor--DispoDt:16/Mar/2015--Dispo:Guilty--Plead_to:0--Count:3--DOV:13/Aug/2014--Attempt:Y--Offense:422(a)--Section:PC--CrimType:Felony--DispoDt:16/Mar/2015--Dispo:Dismissed/Not Guilty--Plead_to:0</t>
  </si>
  <si>
    <t>case_id:2611739--DACase:14F11658--Def_nbr:2662861--Count:2--SentDt:16/Mar/2015--ProbType:0--ProbMnth:0--JailDays:180--LocalMnt:0--MSMnths:0--PrisMnth:0--L_D:0--ServHrs:0--ServDays:0--Fine:0--Rest:0--Other:0</t>
  </si>
  <si>
    <t>Arrest:13/Aug/2014--Bail:0--AppStat:Appearance Date--Sealed:0</t>
  </si>
  <si>
    <t>14F11555</t>
  </si>
  <si>
    <t>Count:1--DOV:13/Aug/2014--Attempt:N--Offense:11377(a)--Section:HS--CrimType:Felony--DispoDt:26/Aug/2014--Dispo:Guilty--Plead_to:11377(a) HS - misd--Count:2--DOV:13/Aug/2014--Attempt:N--Offense:11364.1(a)--Section:HS--CrimType:Misdemeanor--DispoDt:26/Aug/2014--Dispo:Guilty--Plead_to:0--Count:3--DOV:18/Mar/2015--Attempt:N--Offense:PROB VIOL--Section:PC--CrimType:Felony--DispoDt:18/Mar/2015--Dispo:Guilty--Plead_to:0</t>
  </si>
  <si>
    <t>case_id:2611741--DACase:14F11555--Def_nbr:2662863--Count:1--SentDt:26/Aug/2014--ProbType:F--ProbMnth:36--JailDays:0--LocalMnt:0--MSMnths:0--PrisMnth:0--L_D:0--ServHrs:0--ServDays:0--Fine:0--Rest:0--Other:0</t>
  </si>
  <si>
    <t>14F06763</t>
  </si>
  <si>
    <t>Count:1--DOV:12/Aug/2014--Attempt:N--Offense:11350(a)--Section:HS--CrimType:Felony--DispoDt:22/Sep/2014--Dispo:Reduced--Plead_to:11350(a) HS misd--Count:2--DOV:12/Aug/2014--Attempt:N--Offense:11350(a)--Section:HS--CrimType:Felony--DispoDt:22/Sep/2014--Dispo:Reduced--Plead_to:11350(a) HS misd--Count:3--DOV:12/Aug/2014--Attempt:N--Offense:11364.1(a)--Section:HS--CrimType:Misdemeanor--DispoDt:22/Sep/2014--Dispo:Guilty--Plead_to:0--Count:4--DOV:12/Aug/2014--Attempt:N--Offense:148.9(a)--Section:PC--CrimType:Misdemeanor--DispoDt:22/Sep/2014--Dispo:Guilty--Plead_to:0</t>
  </si>
  <si>
    <t>case_id:2611742--DACase:14F06763--Def_nbr:2662864--Count:1--SentDt:22/Sep/2014--ProbType:F--ProbMnth:12--JailDays:365--LocalMnt:0--MSMnths:0--PrisMnth:0--L_D:0--ServHrs:0--ServDays:0--Fine:0--Rest:0--Other:0</t>
  </si>
  <si>
    <t>14F07604</t>
  </si>
  <si>
    <t>Count:1--DOV:11/Aug/2014--Attempt:N--Offense:245(a)(1)--Section:PC--CrimType:Felony--DispoDt:01/Jun/2015--Dispo:Dismissed/Not Guilty--Plead_to:0--Count:2--DOV:11/Aug/2014--Attempt:N--Offense:245(a)(4)--Section:PC--CrimType:Felony--DispoDt:01/Jun/2015--Dispo:Guilty--Plead_to:0</t>
  </si>
  <si>
    <t>case_id:2611744--DACase:14F07604--Def_nbr:2662866--Count:2--SentDt:01/Jun/2015--ProbType:F--ProbMnth:36--JailDays:90--LocalMnt:0--MSMnths:0--PrisMnth:0--L_D:0--ServHrs:0--ServDays:0--Fine:0--Rest:0--Other:0</t>
  </si>
  <si>
    <t>File_Rej:Filed--Date:14/Aug/2014--DDA:SMITH, CAROLINE</t>
  </si>
  <si>
    <t>14F04960</t>
  </si>
  <si>
    <t>Count:1--DOV:13/Aug/2014--Attempt:N--Offense:476--Section:PC--CrimType:Felony--DispoDt:13/Nov/2014--Dispo:Reduced--Plead_to:476 PC MISD--Count:2--DOV:13/Aug/2014--Attempt:N--Offense:135--Section:PC--CrimType:Misdemeanor--DispoDt:13/Nov/2014--Dispo:Guilty--Plead_to:0</t>
  </si>
  <si>
    <t>case_id:2611750--DACase:14F04960--Def_nbr:2662873--Count:1--SentDt:13/Nov/2014--ProbType:0--ProbMnth:0--JailDays:185--LocalMnt:0--MSMnths:0--PrisMnth:0--L_D:0--ServHrs:0--ServDays:0--Fine:0--Rest:0--Other:0</t>
  </si>
  <si>
    <t>Arrest:13/Aug/2014--Bail:55000--AppStat:In Custody--Sealed:0</t>
  </si>
  <si>
    <t>File_Rej:Filed--Date:15/Aug/2014--DDA:KING, DIANA</t>
  </si>
  <si>
    <t>14F04943</t>
  </si>
  <si>
    <t>Count:1--DOV:12/Aug/2014--Attempt:N--Offense:11350(a)--Section:HS--CrimType:Felony--DispoDt:24/Dec/2014--Dispo:Reduced--Plead_to:11350(a) HS MISD--Count:2--DOV:12/Aug/2014--Attempt:N--Offense:466--Section:PC--CrimType:Misdemeanor--DispoDt:24/Dec/2014--Dispo:Dismissed/Not Guilty--Plead_to:0--Count:3--DOV:12/Aug/2014--Attempt:Y--Offense:484(a)-488--Section:PC--CrimType:Misdemeanor--DispoDt:24/Dec/2014--Dispo:Guilty--Plead_to:0</t>
  </si>
  <si>
    <t>case_id:2611752--DACase:14F04943--Def_nbr:2662875--Count:1--SentDt:24/Dec/2014--ProbType:I--ProbMnth:36--JailDays:32--LocalMnt:0--MSMnths:0--PrisMnth:0--L_D:0--ServHrs:0--ServDays:0--Fine:0--Rest:0--Other:0</t>
  </si>
  <si>
    <t>Arrest:12/Aug/2014--Bail:20000--AppStat:In Custody--Sealed:0</t>
  </si>
  <si>
    <t>14F12063</t>
  </si>
  <si>
    <t>Count:1--DOV:13/Aug/2014--Attempt:N--Offense:11377(a)--Section:HS--CrimType:Felony--DispoDt:25/Aug/2014--Dispo:Guilty--Plead_to:0--Count:2--DOV:05/Feb/2015--Attempt:N--Offense:PROB VIOL--Section:PC--CrimType:Felony--DispoDt:05/Feb/2015--Dispo:Guilty--Plead_to:0--Count:3--DOV:23/Apr/2015--Attempt:N--Offense:PROB VIOL--Section:PC--CrimType:Felony--DispoDt:23/Apr/2015--Dispo:Guilty--Plead_to:0</t>
  </si>
  <si>
    <t>case_id:2611755--DACase:14F12063--Def_nbr:2662878--Count:1--SentDt:25/Aug/2014--ProbType:F--ProbMnth:36--JailDays:0--LocalMnt:0--MSMnths:0--PrisMnth:0--L_D:0--ServHrs:0--ServDays:0--Fine:0--Rest:0--Other:0--case_id:2611755--DACase:14F12063--Def_nbr:2662878--Count:2--SentDt:05/Feb/2015--ProbType:0--ProbMnth:0--JailDays:90--LocalMnt:0--MSMnths:0--PrisMnth:0--L_D:0--ServHrs:0--ServDays:0--Fine:0--Rest:0--Other:0--case_id:2611755--DACase:14F12063--Def_nbr:2662878--Count:3--SentDt:23/Apr/2015--ProbType:0--ProbMnth:0--JailDays:30--LocalMnt:0--MSMnths:0--PrisMnth:0--L_D:0--ServHrs:0--ServDays:0--Fine:0--Rest:0--Other:0</t>
  </si>
  <si>
    <t>Arrest:13/Aug/2014--Bail:20000--AppStat:In Custody--Sealed:0</t>
  </si>
  <si>
    <t>14F11747</t>
  </si>
  <si>
    <t>Count:1--DOV:05/Aug/2014--Attempt:N--Offense:11360(a)--Section:HS--CrimType:Felony--DispoDt:03/Jun/2015--Dispo:Dismissed/Not Guilty--Plead_to:0</t>
  </si>
  <si>
    <t>14F04954</t>
  </si>
  <si>
    <t>Count:1--DOV:12/Aug/2014--Attempt:N--Offense:11377(a)--Section:HS--CrimType:Felony--DispoDt:12/Apr/2016--Dispo:Reduced--Plead_to:11377(a) HS MISD--Count:2--DOV:12/Aug/2014--Attempt:N--Offense:11364.1(a)--Section:HS--CrimType:Misdemeanor--DispoDt:12/Apr/2016--Dispo:Guilty--Plead_to:0</t>
  </si>
  <si>
    <t>case_id:2611773--DACase:14F04954--Def_nbr:2662897--Count:1--SentDt:12/Apr/2016--ProbType:0--ProbMnth:0--JailDays:364--LocalMnt:0--MSMnths:0--PrisMnth:0--L_D:0--ServHrs:0--ServDays:0--Fine:0--Rest:0--Other:0</t>
  </si>
  <si>
    <t>Count:1--Offense:667(d)/(e)(2)(A)&amp;1170.12(b)/(c)(2)(A)--Section:PC--CrimType:Prior--DispoDt:12/Apr/2016--Dispo:Dismissed/Not True--Count:1--Offense:667.5(b)--Section:PC--CrimType:Prior--DispoDt:12/Apr/2016--Dispo:Dismissed/Not True</t>
  </si>
  <si>
    <t>14F04952</t>
  </si>
  <si>
    <t>Count:1--DOV:12/Aug/2014--Attempt:N--Offense:11377(a)--Section:HS--CrimType:Felony--DispoDt:27/May/2016--Dispo:Dismissed/Not Guilty--Plead_to:11377(a) HS MISD</t>
  </si>
  <si>
    <t>14F10259</t>
  </si>
  <si>
    <t>Count:1--DOV:12/Aug/2014--Attempt:N--Offense:496d(a)--Section:PC--CrimType:Felony--DispoDt:08/Mar/2018--Dispo:Reduced--Plead_to:496d(a) PC MISD--Count:2--DOV:12/Aug/2014--Attempt:N--Offense:496d(a)--Section:PC--CrimType:Felony--DispoDt:08/Mar/2018--Dispo:Reduced--Plead_to:496d(a) PC MISD--Count:3--DOV:12/Aug/2014--Attempt:N--Offense:530.5(a)--Section:PC--CrimType:Felony--DispoDt:08/Mar/2018--Dispo:Reduced--Plead_to:530.5(a) PC MISD--Count:4--DOV:12/Aug/2014--Attempt:N--Offense:484e(b)--Section:PC--CrimType:Felony--DispoDt:08/Mar/2018--Dispo:Reduced--Plead_to:484e(b) PC MISD--Count:5--DOV:12/Aug/2014--Attempt:N--Offense:11377(a)--Section:HS--CrimType:Felony--DispoDt:08/Mar/2018--Dispo:Reduced--Plead_to:11377(a) HS MISD--Count:6--DOV:12/Aug/2014--Attempt:N--Offense:11364.7(a)--Section:HS--CrimType:Misdemeanor--DispoDt:08/Mar/2018--Dispo:Dismissed/Not Guilty--Plead_to:0</t>
  </si>
  <si>
    <t>case_id:2611781--DACase:14F10259--Def_nbr:2662905--Count:1--SentDt:08/Mar/2018--ProbType:I--ProbMnth:36--JailDays:52--LocalMnt:0--MSMnths:0--PrisMnth:0--L_D:0--ServHrs:0--ServDays:0--Fine:0--Rest:0--Other:0</t>
  </si>
  <si>
    <t>Arrest:13/Aug/2014--Bail:40000--AppStat:In Custody--Sealed:0</t>
  </si>
  <si>
    <t>File_Rej:Filed--Date:14/Aug/2014--DDA:HESS, DAN</t>
  </si>
  <si>
    <t>14F11559</t>
  </si>
  <si>
    <t>Count:1--DOV:13/Aug/2014--Attempt:N--Offense:11350(a)--Section:HS--CrimType:Felony--DispoDt:15/Aug/2014--Dispo:Guilty--Plead_to:0--Count:2--DOV:04/May/2015--Attempt:N--Offense:PROB VIOL--Section:PC--CrimType:Felony--DispoDt:04/May/2015--Dispo:Guilty--Plead_to:0</t>
  </si>
  <si>
    <t>case_id:2611783--DACase:14F11559--Def_nbr:2662907--Count:1--SentDt:15/Aug/2014--ProbType:I--ProbMnth:36--JailDays:0--LocalMnt:0--MSMnths:0--PrisMnth:0--L_D:0--ServHrs:0--ServDays:0--Fine:0--Rest:0--Other:0--case_id:2611783--DACase:14F11559--Def_nbr:2662907--Count:2--SentDt:04/May/2015--ProbType:0--ProbMnth:0--JailDays:30--LocalMnt:0--MSMnths:0--PrisMnth:0--L_D:0--ServHrs:0--ServDays:0--Fine:0--Rest:0--Other:0</t>
  </si>
  <si>
    <t>14F07605</t>
  </si>
  <si>
    <t>Count:1--DOV:13/Aug/2014--Attempt:N--Offense:273.5(a)--Section:PC--CrimType:Felony--DispoDt:27/Aug/2014--Dispo:Reduced--Plead_to:273.5(a) PC MISD</t>
  </si>
  <si>
    <t>case_id:2611785--DACase:14F07605--Def_nbr:2662909--Count:1--SentDt:27/Aug/2014--ProbType:I--ProbMnth:36--JailDays:120--LocalMnt:0--MSMnths:0--PrisMnth:0--L_D:0--ServHrs:0--ServDays:0--Fine:0--Rest:0--Other:0</t>
  </si>
  <si>
    <t>14F12054</t>
  </si>
  <si>
    <t>Count:1--DOV:12/Aug/2014--Attempt:N--Offense:11377(a)--Section:HS--CrimType:Felony--DispoDt:14/Aug/2014--Dispo:Guilty--Plead_to:11377(a) HS - misd--Count:2--DOV:12/Aug/2014--Attempt:N--Offense:11364.1(a)--Section:HS--CrimType:Misdemeanor--DispoDt:14/Aug/2014--Dispo:Guilty--Plead_to:0</t>
  </si>
  <si>
    <t>case_id:2611787--DACase:14F12054--Def_nbr:2662911--Count:1--SentDt:14/Aug/2014--ProbType:F--ProbMnth:36--JailDays:0--LocalMnt:0--MSMnths:0--PrisMnth:0--L_D:0--ServHrs:0--ServDays:0--Fine:0--Rest:0--Other:0</t>
  </si>
  <si>
    <t>14F04953</t>
  </si>
  <si>
    <t>Count:1--DOV:13/Aug/2014--Attempt:N--Offense:470b--Section:PC--CrimType:Felony--DispoDt:04/Sep/2014--Dispo:Dismissed/Not Guilty--Plead_to:0--Count:2--DOV:13/Aug/2014--Attempt:N--Offense:530.5(a)--Section:PC--CrimType:Felony--DispoDt:04/Sep/2014--Dispo:Guilty--Plead_to:0--Count:3--DOV:13/Aug/2014--Attempt:N--Offense:14601.1(a)--Section:VC--CrimType:Misdemeanor--DispoDt:04/Sep/2014--Dispo:Guilty--Plead_to:0--Count:4--DOV:28/Jan/2015--Attempt:N--Offense:PROB VIOL--Section:PC--CrimType:Felony--DispoDt:28/Jan/2015--Dispo:Guilty--Plead_to:0</t>
  </si>
  <si>
    <t>case_id:2611789--DACase:14F04953--Def_nbr:2662913--Count:2--SentDt:04/Sep/2014--ProbType:F--ProbMnth:36--JailDays:46--LocalMnt:0--MSMnths:0--PrisMnth:0--L_D:0--ServHrs:0--ServDays:0--Fine:0--Rest:0--Other:0--case_id:2611789--DACase:14F04953--Def_nbr:2662913--Count:4--SentDt:28/Jan/2015--ProbType:0--ProbMnth:0--JailDays:90--LocalMnt:0--MSMnths:0--PrisMnth:0--L_D:0--ServHrs:0--ServDays:0--Fine:0--Rest:0--Other:0</t>
  </si>
  <si>
    <t>Count:3--Offense:14601 GENERIC PRIOR--Section:VC--CrimType:Prior--DispoDt:04/Sep/2014--Dispo:True</t>
  </si>
  <si>
    <t>14F12168</t>
  </si>
  <si>
    <t>Count:1--DOV:13/Aug/2014--Attempt:N--Offense:11377(a)--Section:HS--CrimType:Felony--DispoDt:14/Aug/2014--Dispo:Guilty--Plead_to:0</t>
  </si>
  <si>
    <t>case_id:2611790--DACase:14F12168--Def_nbr:2662914--Count:1--SentDt:14/Aug/2014--ProbType:F--ProbMnth:36--JailDays:0--LocalMnt:0--MSMnths:0--PrisMnth:0--L_D:0--ServHrs:0--ServDays:0--Fine:0--Rest:0--Other:0</t>
  </si>
  <si>
    <t>14F12170</t>
  </si>
  <si>
    <t>Count:1--DOV:13/Aug/2014--Attempt:N--Offense:11377(a)--Section:HS--CrimType:Felony--DispoDt:02/Sep/2014--Dispo:Guilty--Plead_to:11377(a) HS - misd--Count:2--DOV:13/Aug/2014--Attempt:N--Offense:11350(a)--Section:HS--CrimType:Felony--DispoDt:02/Sep/2014--Dispo:Guilty--Plead_to:11350(a) HS - misd--Count:3--DOV:13/Aug/2014--Attempt:N--Offense:11364.1(a)--Section:HS--CrimType:Misdemeanor--DispoDt:02/Sep/2014--Dispo:Guilty--Plead_to:0--Count:4--DOV:13/Aug/2014--Attempt:N--Offense:4060--Section:BP--CrimType:Misdemeanor--DispoDt:02/Sep/2014--Dispo:Guilty--Plead_to:0--Count:5--DOV:13/Aug/2014--Attempt:N--Offense:4060--Section:BP--CrimType:Misdemeanor--DispoDt:02/Sep/2014--Dispo:Guilty--Plead_to:0--Count:6--DOV:03/Dec/2014--Attempt:N--Offense:PROB VIOL--Section:PC--CrimType:Felony--DispoDt:03/Dec/2014--Dispo:Guilty--Plead_to:0</t>
  </si>
  <si>
    <t>case_id:2611792--DACase:14F12170--Def_nbr:2662916--Count:1--SentDt:02/Sep/2014--ProbType:F--ProbMnth:36--JailDays:0--LocalMnt:0--MSMnths:0--PrisMnth:0--L_D:0--ServHrs:0--ServDays:0--Fine:0--Rest:0--Other:0--case_id:2611792--DACase:14F12170--Def_nbr:2662916--Count:1--SentDt:03/Dec/2014--ProbType:0--ProbMnth:0--JailDays:136--LocalMnt:0--MSMnths:0--PrisMnth:0--L_D:0--ServHrs:0--ServDays:0--Fine:0--Rest:0--Other:0</t>
  </si>
  <si>
    <t>Arrest:13/Aug/2014--Bail:30000--AppStat:In Custody--Sealed:0</t>
  </si>
  <si>
    <t>Count:1--DOV:13/Aug/2014--Attempt:N--Offense:11377(a)--Section:HS--CrimType:Felony--DispoDt:00/Jan/1900--Dispo:0--Plead_to:0--Count:3--DOV:13/Aug/2014--Attempt:N--Offense:11364.1(a)--Section:HS--CrimType:Misdemeanor--DispoDt:00/Jan/1900--Dispo:0--Plead_to:0</t>
  </si>
  <si>
    <t>14F06852</t>
  </si>
  <si>
    <t>Count:1--DOV:14/Aug/2014--Attempt:N--Offense:11377(a)--Section:HS--CrimType:Felony--DispoDt:29/Apr/2015--Dispo:Guilty--Plead_to:11377(a) HS MISD--Count:2--DOV:19/Jan/2017--Attempt:N--Offense:PROB VIOL--Section:PC--CrimType:Felony--DispoDt:19/Jan/2017--Dispo:Guilty--Plead_to:0</t>
  </si>
  <si>
    <t>case_id:2611797--DACase:14F06852--Def_nbr:2662922--Count:1--SentDt:29/Apr/2015--ProbType:F--ProbMnth:36--JailDays:0--LocalMnt:0--MSMnths:0--PrisMnth:0--L_D:0--ServHrs:0--ServDays:0--Fine:0--Rest:0--Other:0</t>
  </si>
  <si>
    <t>Arrest:14/Aug/2014--Bail:0--AppStat:Appearance Date--Sealed:0</t>
  </si>
  <si>
    <t>14F04955</t>
  </si>
  <si>
    <t>Count:1--DOV:13/Aug/2014--Attempt:N--Offense:459-460(b)--Section:PC--CrimType:Felony--DispoDt:22/Aug/2014--Dispo:Guilty--Plead_to:0--Count:2--DOV:13/Aug/2014--Attempt:N--Offense:530.5(a)--Section:PC--CrimType:Felony--DispoDt:22/Aug/2014--Dispo:Dismissed/Not Guilty--Plead_to:0--Count:3--DOV:13/Aug/2014--Attempt:N--Offense:476--Section:PC--CrimType:Felony--DispoDt:22/Aug/2014--Dispo:Dismissed/Not Guilty--Plead_to:0--Count:4--DOV:13/Aug/2014--Attempt:N--Offense:496(a)--Section:PC--CrimType:Felony--DispoDt:22/Aug/2014--Dispo:Dismissed/Not Guilty--Plead_to:0--Count:5--DOV:13/Aug/2014--Attempt:N--Offense:10852--Section:VC--CrimType:Misdemeanor--DispoDt:22/Aug/2014--Dispo:Dismissed/Not Guilty--Plead_to:0--Count:6--DOV:13/Aug/2014--Attempt:N--Offense:484(a)-488--Section:PC--CrimType:Misdemeanor--DispoDt:22/Aug/2014--Dispo:Dismissed/Not Guilty--Plead_to:0</t>
  </si>
  <si>
    <t>case_id:2611804--DACase:14F04955--Def_nbr:2662929--Count:1--SentDt:22/Aug/2014--ProbType:I--ProbMnth:24--JailDays:20--LocalMnt:0--MSMnths:0--PrisMnth:0--L_D:0--ServHrs:0--ServDays:0--Fine:0--Rest:0--Other:0</t>
  </si>
  <si>
    <t>14F12169</t>
  </si>
  <si>
    <t>Count:1--DOV:12/Aug/2014--Attempt:N--Offense:11378--Section:HS--CrimType:Felony--DispoDt:19/Sep/2014--Dispo:Guilty--Plead_to:0--Count:2--DOV:12/Aug/2014--Attempt:N--Offense:11351--Section:HS--CrimType:Felony--DispoDt:19/Sep/2014--Dispo:Guilty--Plead_to:0--Count:3--DOV:28/May/2015--Attempt:N--Offense:MAND SUP VIOL--Section:PC--CrimType:Felony--DispoDt:28/May/2015--Dispo:Guilty--Plead_to:0--Count:4--DOV:01/Sep/2015--Attempt:N--Offense:MAND SUP VIOL--Section:PC--CrimType:Felony--DispoDt:01/Sep/2015--Dispo:Guilty--Plead_to:0</t>
  </si>
  <si>
    <t>case_id:2611808--DACase:14F12169--Def_nbr:2662933--Count:1--SentDt:19/Sep/2014--ProbType:0--ProbMnth:0--JailDays:0--LocalMnt:6--MSMnths:18--PrisMnth:0--L_D:0--ServHrs:0--ServDays:0--Fine:0--Rest:0--Other:0--case_id:2611808--DACase:14F12169--Def_nbr:2662933--Count:3--SentDt:28/May/2015--ProbType:0--ProbMnth:0--JailDays:0--LocalMnt:6--MSMnths:0--PrisMnth:0--L_D:0--ServHrs:0--ServDays:0--Fine:0--Rest:0--Other:0--case_id:2611808--DACase:14F12169--Def_nbr:2662933--Count:4--SentDt:01/Sep/2015--ProbType:0--ProbMnth:0--JailDays:0--LocalMnt:3--MSMnths:0--PrisMnth:0--L_D:0--ServHrs:0--ServDays:0--Fine:0--Rest:0--Other:0</t>
  </si>
  <si>
    <t>14F06850</t>
  </si>
  <si>
    <t>Count:1--DOV:13/Aug/2014--Attempt:N--Offense:496(a)--Section:PC--CrimType:Felony--DispoDt:07/Nov/2014--Dispo:Dismissed/Not Guilty--Plead_to:0--Count:2--DOV:13/Aug/2014--Attempt:N--Offense:666(a)/484(a)/488--Section:PC--CrimType:Felony--DispoDt:07/Nov/2014--Dispo:Reduced--Plead_to:490.2(a)-misd--Count:3--DOV:13/Aug/2014--Attempt:N--Offense:666(a)/484(a)/488--Section:PC--CrimType:Felony--DispoDt:07/Nov/2014--Dispo:Reduced--Plead_to:490.2(a)-misd--Count:4--DOV:13/Aug/2014--Attempt:N--Offense:666(a)/484(a)/488--Section:PC--CrimType:Felony--DispoDt:07/Nov/2014--Dispo:Reduced--Plead_to:490.2(a)-misd--Count:5--DOV:13/Aug/2014--Attempt:N--Offense:666(a)/484(a)/488--Section:PC--CrimType:Felony--DispoDt:07/Nov/2014--Dispo:Reduced--Plead_to:490.2(a)-misd--Count:6--DOV:13/Aug/2014--Attempt:N--Offense:602(m)--Section:PC--CrimType:Misdemeanor--DispoDt:07/Nov/2014--Dispo:Guilty--Plead_to:0--Count:7--DOV:15/Jul/2015--Attempt:N--Offense:PROB VIOL--Section:PC--CrimType:Felony--DispoDt:15/Jul/2015--Dispo:Guilty--Plead_to:0</t>
  </si>
  <si>
    <t>case_id:2611809--DACase:14F06850--Def_nbr:2662934--Count:2--SentDt:07/Nov/2014--ProbType:I--ProbMnth:36--JailDays:180--LocalMnt:0--MSMnths:0--PrisMnth:0--L_D:0--ServHrs:0--ServDays:0--Fine:0--Rest:0--Other:0--case_id:2611809--DACase:14F06850--Def_nbr:2662934--Count:7--SentDt:15/Jul/2015--ProbType:0--ProbMnth:0--JailDays:90--LocalMnt:0--MSMnths:0--PrisMnth:0--L_D:0--ServHrs:0--ServDays:0--Fine:0--Rest:0--Other:0</t>
  </si>
  <si>
    <t>14F07928</t>
  </si>
  <si>
    <t>Count:1--DOV:20/Aug/2014--Attempt:N--Offense:11377(a)--Section:HS--CrimType:Felony--DispoDt:02/Oct/2014--Dispo:Reduced--Plead_to:11377(a) HS - misd--Count:2--DOV:20/Aug/2014--Attempt:N--Offense:10852--Section:VC--CrimType:Misdemeanor--DispoDt:02/Oct/2014--Dispo:Guilty--Plead_to:0--Count:3--DOV:20/Aug/2014--Attempt:N--Offense:148(a)(1)--Section:PC--CrimType:Misdemeanor--DispoDt:02/Oct/2014--Dispo:Guilty--Plead_to:0--Count:4--DOV:10/Aug/2014--Attempt:N--Offense:148(a)(1)--Section:PC--CrimType:Misdemeanor--DispoDt:02/Oct/2014--Dispo:Guilty--Plead_to:0</t>
  </si>
  <si>
    <t>case_id:2611817--DACase:14F07928--Def_nbr:2662945--Count:1--SentDt:02/Oct/2014--ProbType:0--ProbMnth:0--JailDays:90--LocalMnt:0--MSMnths:0--PrisMnth:0--L_D:0--ServHrs:0--ServDays:0--Fine:0--Rest:0--Other:0--case_id:2611817--DACase:14F07928--Def_nbr:2662945--Count:1--SentDt:09/Dec/2014--ProbType:0--ProbMnth:0--JailDays:0--LocalMnt:0--MSMnths:0--PrisMnth:0--L_D:0--ServHrs:0--ServDays:0--Fine:0--Rest:0--Other:0</t>
  </si>
  <si>
    <t>File_Rej:Filed--Date:21/Aug/2014--DDA:PAGE, CLIFF</t>
  </si>
  <si>
    <t>14F11570</t>
  </si>
  <si>
    <t>Count:1--DOV:13/Aug/2014--Attempt:N--Offense:11377(a)--Section:HS--CrimType:Felony--DispoDt:18/Aug/2014--Dispo:Guilty--Plead_to:11377(a) HS MISD--Count:2--DOV:13/Aug/2014--Attempt:N--Offense:11550(a)--Section:HS--CrimType:Misdemeanor--DispoDt:18/Aug/2014--Dispo:Guilty--Plead_to:0--Count:3--DOV:17/Sep/2014--Attempt:N--Offense:PROB VIOL--Section:PC--CrimType:Felony--DispoDt:17/Nov/2014--Dispo:Guilty--Plead_to:0--Count:4--DOV:11/Dec/2014--Attempt:N--Offense:PROB VIOL--Section:PC--CrimType:Felony--DispoDt:12/Dec/2014--Dispo:Guilty--Plead_to:0--Count:5--DOV:08/Jun/2015--Attempt:N--Offense:PROB VIOL--Section:PC--CrimType:Felony--DispoDt:18/Jun/2015--Dispo:Guilty--Plead_to:0</t>
  </si>
  <si>
    <t>case_id:2611822--DACase:14F11570--Def_nbr:2662950--Count:1--SentDt:15/Aug/2014--ProbType:F--ProbMnth:36--JailDays:0--LocalMnt:0--MSMnths:0--PrisMnth:0--L_D:0--ServHrs:0--ServDays:0--Fine:0--Rest:0--Other:0--case_id:2611822--DACase:14F11570--Def_nbr:2662950--Count:1--SentDt:12/Dec/2014--ProbType:I--ProbMnth:36--JailDays:60--LocalMnt:0--MSMnths:0--PrisMnth:0--L_D:0--ServHrs:0--ServDays:0--Fine:0--Rest:0--Other:0</t>
  </si>
  <si>
    <t>14F11557</t>
  </si>
  <si>
    <t>Count:1--DOV:13/Aug/2014--Attempt:N--Offense:11377(a)--Section:HS--CrimType:Felony--DispoDt:25/Aug/2014--Dispo:Guilty--Plead_to:0--Count:2--DOV:13/Aug/2014--Attempt:N--Offense:11364.1(a)--Section:HS--CrimType:Misdemeanor--DispoDt:25/Aug/2014--Dispo:Guilty--Plead_to:0</t>
  </si>
  <si>
    <t>case_id:2611829--DACase:14F11557--Def_nbr:2662957--Count:1--SentDt:25/Aug/2014--ProbType:0--ProbMnth:0--JailDays:26--LocalMnt:0--MSMnths:0--PrisMnth:0--L_D:0--ServHrs:0--ServDays:0--Fine:0--Rest:0--Other:0</t>
  </si>
  <si>
    <t>14F04977</t>
  </si>
  <si>
    <t>Count:1--DOV:13/Aug/2014--Attempt:N--Offense:11377(a)--Section:HS--CrimType:Felony--DispoDt:02/Jan/2019--Dispo:Reduced--Plead_to:11377(a) MISD--Count:2--DOV:13/Aug/2014--Attempt:N--Offense:11364.1(a)--Section:HS--CrimType:Misdemeanor--DispoDt:02/Jan/2019--Dispo:Guilty--Plead_to:0</t>
  </si>
  <si>
    <t>case_id:2611836--DACase:14F04977--Def_nbr:2662966--Count:1--SentDt:02/Jan/2019--ProbType:0--ProbMnth:0--JailDays:30--LocalMnt:0--MSMnths:0--PrisMnth:0--L_D:0--ServHrs:0--ServDays:0--Fine:0--Rest:0--Other:0</t>
  </si>
  <si>
    <t>Arrest:13/Aug/2014--Bail:20000--AppStat:Appearance Date--Sealed:0</t>
  </si>
  <si>
    <t>14F11560</t>
  </si>
  <si>
    <t>Count:1--DOV:13/Aug/2014--Attempt:N--Offense:459-460(b)--Section:PC--CrimType:Felony--DispoDt:27/Aug/2014--Dispo:Guilty--Plead_to:0--Count:2--DOV:05/Aug/2015--Attempt:N--Offense:PROB VIOL--Section:PC--CrimType:Felony--DispoDt:05/Aug/2015--Dispo:Guilty--Plead_to:0</t>
  </si>
  <si>
    <t>case_id:2611841--DACase:14F11560--Def_nbr:2662972--Count:1--SentDt:27/Aug/2014--ProbType:F--ProbMnth:36--JailDays:180--LocalMnt:0--MSMnths:0--PrisMnth:0--L_D:0--ServHrs:0--ServDays:0--Fine:0--Rest:0--Other:0--case_id:2611841--DACase:14F11560--Def_nbr:2662972--Count:2--SentDt:05/Aug/2015--ProbType:0--ProbMnth:0--JailDays:90--LocalMnt:0--MSMnths:0--PrisMnth:0--L_D:0--ServHrs:0--ServDays:0--Fine:0--Rest:0--Other:0</t>
  </si>
  <si>
    <t>14F12816</t>
  </si>
  <si>
    <t>Count:1--DOV:03/Jul/2014--Attempt:N--Offense:459-460(b)--Section:PC--CrimType:Felony--DispoDt:02/Oct/2014--Dispo:Guilty--Plead_to:0--Count:2--DOV:03/Jul/2014--Attempt:N--Offense:487(a)--Section:PC--CrimType:Felony--DispoDt:02/Oct/2014--Dispo:Guilty--Plead_to:0</t>
  </si>
  <si>
    <t>case_id:2611845--DACase:14F12816--Def_nbr:2662978--Count:1--SentDt:02/Oct/2014--ProbType:0--ProbMnth:0--JailDays:0--LocalMnt:16--MSMnths:0--PrisMnth:0--L_D:0--ServHrs:0--ServDays:0--Fine:0--Rest:0--Other:0</t>
  </si>
  <si>
    <t>14F04961</t>
  </si>
  <si>
    <t>Count:1--DOV:13/Aug/2014--Attempt:N--Offense:11350(a)--Section:HS--CrimType:Felony--DispoDt:09/Apr/2015--Dispo:Reduced--Plead_to:11350(a) HS MISD</t>
  </si>
  <si>
    <t>case_id:2611864--DACase:14F04961--Def_nbr:2662997--Count:1--SentDt:09/Apr/2015--ProbType:0--ProbMnth:0--JailDays:0--LocalMnt:0--MSMnths:0--PrisMnth:0--L_D:0--ServHrs:0--ServDays:0--Fine:0--Rest:0--Other:0</t>
  </si>
  <si>
    <t>Count:1--Offense:667.5(b)--Section:PC--CrimType:Prior--DispoDt:09/Apr/2015--Dispo:Dismissed/Not True</t>
  </si>
  <si>
    <t>Count:2--DOV:13/Aug/2014--Attempt:N--Offense:11377(a)--Section:HS--CrimType:Misdemeanor--DispoDt:15/Aug/2014--Dispo:Guilty--Plead_to:0--Count:3--DOV:13/Aug/2014--Attempt:N--Offense:11364.1(a)--Section:HS--CrimType:Misdemeanor--DispoDt:15/Aug/2014--Dispo:Guilty--Plead_to:0--Count:4--DOV:16/Jun/2015--Attempt:N--Offense:PROB VIOL--Section:PC--CrimType:Felony--DispoDt:16/Jun/2015--Dispo:Guilty--Plead_to:0</t>
  </si>
  <si>
    <t>case_id:2611864--DACase:14F04961--Def_nbr:2662998--Count:2--SentDt:15/Aug/2014--ProbType:F--ProbMnth:36--JailDays:0--LocalMnt:0--MSMnths:0--PrisMnth:0--L_D:0--ServHrs:0--ServDays:0--Fine:0--Rest:0--Other:0</t>
  </si>
  <si>
    <t>14F11558</t>
  </si>
  <si>
    <t>Count:1--DOV:13/Aug/2014--Attempt:N--Offense:11350(a)--Section:HS--CrimType:Felony--DispoDt:23/Oct/2014--Dispo:Reduced--Plead_to:11350(a) HS MISD--Count:2--DOV:13/Aug/2014--Attempt:N--Offense:11364.1(a)--Section:HS--CrimType:Misdemeanor--DispoDt:23/Oct/2014--Dispo:Guilty--Plead_to:0</t>
  </si>
  <si>
    <t>case_id:2611888--DACase:14F11558--Def_nbr:2663022--Count:1--SentDt:23/Oct/2014--ProbType:0--ProbMnth:0--JailDays:142--LocalMnt:0--MSMnths:0--PrisMnth:0--L_D:0--ServHrs:0--ServDays:0--Fine:0--Rest:0--Other:0</t>
  </si>
  <si>
    <t>14F12056</t>
  </si>
  <si>
    <t>Count:1--DOV:13/Aug/2014--Attempt:N--Offense:496(a)--Section:PC--CrimType:Felony--DispoDt:26/Aug/2014--Dispo:Reduced--Plead_to:496(a) PC misd--Count:2--DOV:13/Aug/2014--Attempt:N--Offense:475(b)--Section:PC--CrimType:Felony--DispoDt:26/Aug/2014--Dispo:Reduced--Plead_to:475(b) PC misd--Count:3--DOV:13/Aug/2014--Attempt:N--Offense:475(b)--Section:PC--CrimType:Felony--DispoDt:26/Aug/2014--Dispo:Reduced--Plead_to:475(b) PC misd</t>
  </si>
  <si>
    <t>case_id:2611896--DACase:14F12056--Def_nbr:2663029--Count:1--SentDt:26/Aug/2014--ProbType:F--ProbMnth:36--JailDays:180--LocalMnt:0--MSMnths:0--PrisMnth:0--L_D:0--ServHrs:0--ServDays:0--Fine:0--Rest:0--Other:0--case_id:2611896--DACase:14F12056--Def_nbr:2663029--Count:1--SentDt:05/Feb/2015--ProbType:I--ProbMnth:0--JailDays:0--LocalMnt:0--MSMnths:0--PrisMnth:0--L_D:0--ServHrs:0--ServDays:0--Fine:0--Rest:0--Other:0</t>
  </si>
  <si>
    <t>14F04957</t>
  </si>
  <si>
    <t>Count:1--DOV:13/Aug/2014--Attempt:N--Offense:496d(a)--Section:PC--CrimType:Felony--DispoDt:30/Oct/2017--Dispo:Dismissed/Not Guilty--Plead_to:0--Count:2--DOV:13/Aug/2014--Attempt:N--Offense:496(a)--Section:PC--CrimType:Felony--DispoDt:10/Sep/2014--Dispo:Dismissed/Not Guilty--Plead_to:0--Count:3--DOV:13/Aug/2014--Attempt:N--Offense:11378--Section:HS--CrimType:Felony--DispoDt:28/Oct/2016--Dispo:Dismissed/Not Guilty--Plead_to:0</t>
  </si>
  <si>
    <t>Arrest:13/Aug/2014--Bail:50000--AppStat:In Custody--Sealed:0</t>
  </si>
  <si>
    <t>Count:1--Offense:12022.1(b)--Section:PC--CrimType:Enhancement--DispoDt:30/Oct/2017--Dispo:Dismissed/Not True--Count:2--Offense:12022.1(b)--Section:PC--CrimType:Enhancement--DispoDt:10/Sep/2014--Dispo:Dismissed/Not True--Count:3--Offense:12022.1(b)--Section:PC--CrimType:Enhancement--DispoDt:28/Oct/2016--Dispo:Dismissed/Not True</t>
  </si>
  <si>
    <t>14F12847</t>
  </si>
  <si>
    <t>Count:1--DOV:02/Aug/2014--Attempt:N--Offense:11351--Section:HS--CrimType:Felony--DispoDt:07/Oct/2015--Dispo:Guilty--Plead_to:0--Count:2--DOV:02/Aug/2014--Attempt:N--Offense:11377(a)--Section:HS--CrimType:Felony--DispoDt:07/Oct/2015--Dispo:Guilty--Plead_to:0--Count:3--DOV:02/Aug/2014--Attempt:N--Offense:21810--Section:PC--CrimType:Felony--DispoDt:07/Oct/2015--Dispo:Guilty--Plead_to:0--Count:4--DOV:02/Aug/2014--Attempt:N--Offense:11364.1(a)--Section:HS--CrimType:Misdemeanor--DispoDt:07/Oct/2015--Dispo:Dismissed/Not Guilty--Plead_to:0--Count:5--DOV:02/Aug/2014--Attempt:N--Offense:466--Section:PC--CrimType:Misdemeanor--DispoDt:07/Oct/2015--Dispo:Dismissed/Not Guilty--Plead_to:0--Count:6--DOV:05/Apr/2016--Attempt:N--Offense:MAND SUP VIOL--Section:PC--CrimType:Felony--DispoDt:05/Apr/2016--Dispo:Guilty--Plead_to:0</t>
  </si>
  <si>
    <t>case_id:2611909--DACase:14F12847--Def_nbr:2663041--Count:1--SentDt:07/Oct/2015--ProbType:0--ProbMnth:0--JailDays:0--LocalMnt:18--MSMnths:6--PrisMnth:0--L_D:0--ServHrs:0--ServDays:0--Fine:0--Rest:0--Other:0--case_id:2611909--DACase:14F12847--Def_nbr:2663041--Count:6--SentDt:05/Apr/2016--ProbType:0--ProbMnth:0--JailDays:0--LocalMnt:3--MSMnths:0--PrisMnth:0--L_D:0--ServHrs:0--ServDays:0--Fine:0--Rest:0--Other:0</t>
  </si>
  <si>
    <t>Arrest:02/Aug/2014--Bail:25000--AppStat:Request for Warrant--Sealed:0</t>
  </si>
  <si>
    <t>14F12193</t>
  </si>
  <si>
    <t>Count:1--DOV:12/Aug/2014--Attempt:N--Offense:11377(a)--Section:HS--CrimType:Felony--DispoDt:17/Oct/2014--Dispo:Reduced--Plead_to:11377(a) HS MISD</t>
  </si>
  <si>
    <t>case_id:2611921--DACase:14F12193--Def_nbr:2663055--Count:1--SentDt:17/Oct/2014--ProbType:0--ProbMnth:0--JailDays:180--LocalMnt:0--MSMnths:0--PrisMnth:0--L_D:0--ServHrs:0--ServDays:0--Fine:0--Rest:0--Other:0</t>
  </si>
  <si>
    <t>Count:1--DOV:12/Aug/2014--Attempt:N--Offense:11377(a)--Section:HS--CrimType:Felony--DispoDt:17/Feb/2015--Dispo:Guilty--Plead_to:11377(a) HS MISD--Count:2--DOV:12/Aug/2014--Attempt:N--Offense:11364.1(a)--Section:HS--CrimType:Misdemeanor--DispoDt:17/Feb/2015--Dispo:Guilty--Plead_to:0--Count:3--DOV:10/Oct/2017--Attempt:N--Offense:PROB VIOL--Section:PC--CrimType:Felony--DispoDt:10/Oct/2017--Dispo:Guilty--Plead_to:0</t>
  </si>
  <si>
    <t>case_id:2611921--DACase:14F12193--Def_nbr:2663056--Count:1--SentDt:17/Feb/2015--ProbType:F--ProbMnth:36--JailDays:0--LocalMnt:0--MSMnths:0--PrisMnth:0--L_D:0--ServHrs:0--ServDays:0--Fine:0--Rest:0--Other:0</t>
  </si>
  <si>
    <t>14F11566</t>
  </si>
  <si>
    <t>Count:1--DOV:13/Aug/2014--Attempt:N--Offense:459-460(b)--Section:PC--CrimType:Felony--DispoDt:06/Nov/2014--Dispo:Guilty--Plead_to:0--Count:2--DOV:13/Aug/2014--Attempt:N--Offense:470(d)--Section:PC--CrimType:Felony--DispoDt:06/Nov/2014--Dispo:Guilty--Plead_to:0--Count:3--DOV:13/Aug/2014--Attempt:N--Offense:475(c)--Section:PC--CrimType:Felony--DispoDt:06/Nov/2014--Dispo:Guilty--Plead_to:0--Count:4--DOV:13/Aug/2014--Attempt:N--Offense:496(a)--Section:PC--CrimType:Misdemeanor--DispoDt:06/Nov/2014--Dispo:Guilty--Plead_to:0--Count:5--DOV:13/Aug/2014--Attempt:N--Offense:530.5(a)--Section:PC--CrimType:Felony--DispoDt:06/Nov/2014--Dispo:Guilty--Plead_to:0--Count:6--DOV:13/Aug/2014--Attempt:N--Offense:11377(a)--Section:HS--CrimType:Misdemeanor--DispoDt:06/Nov/2014--Dispo:Guilty--Plead_to:0--Count:7--DOV:13/Aug/2014--Attempt:N--Offense:530.5(c)(3)--Section:PC--CrimType:Felony--DispoDt:06/Nov/2014--Dispo:Guilty--Plead_to:0--Count:8--DOV:22/Jan/2016--Attempt:N--Offense:PROB VIOL--Section:PC--CrimType:Felony--DispoDt:04/Feb/2016--Dispo:Guilty--Plead_to:0</t>
  </si>
  <si>
    <t>case_id:2611930--DACase:14F11566--Def_nbr:2663065--Count:1--SentDt:06/Nov/2014--ProbType:F--ProbMnth:36--JailDays:180--LocalMnt:0--MSMnths:0--PrisMnth:0--L_D:0--ServHrs:0--ServDays:0--Fine:0--Rest:0--Other:0--case_id:2611930--DACase:14F11566--Def_nbr:2663065--Count:8--SentDt:04/Feb/2016--ProbType:0--ProbMnth:0--JailDays:210--LocalMnt:0--MSMnths:0--PrisMnth:0--L_D:0--ServHrs:0--ServDays:0--Fine:0--Rest:0--Other:0</t>
  </si>
  <si>
    <t>Count:1--DOV:13/Aug/2014--Attempt:N--Offense:459-460(b)--Section:PC--CrimType:Felony--DispoDt:06/Nov/2014--Dispo:Reduced--Plead_to:459-460(b) PC Misdemeanor--Count:2--DOV:13/Aug/2014--Attempt:N--Offense:470(d)--Section:PC--CrimType:Felony--DispoDt:06/Nov/2014--Dispo:Guilty--Plead_to:0--Count:3--DOV:13/Aug/2014--Attempt:N--Offense:475(c)--Section:PC--CrimType:Felony--DispoDt:06/Nov/2014--Dispo:Guilty--Plead_to:0--Count:4--DOV:13/Aug/2014--Attempt:N--Offense:496(a)--Section:PC--CrimType:Misdemeanor--DispoDt:06/Nov/2014--Dispo:Guilty--Plead_to:0--Count:5--DOV:13/Aug/2014--Attempt:N--Offense:530.5(a)--Section:PC--CrimType:Felony--DispoDt:06/Nov/2014--Dispo:Guilty--Plead_to:0--Count:7--DOV:13/Aug/2014--Attempt:N--Offense:530.5(c)(3)--Section:PC--CrimType:Felony--DispoDt:06/Nov/2014--Dispo:Guilty--Plead_to:0</t>
  </si>
  <si>
    <t>case_id:2611930--DACase:14F11566--Def_nbr:2663066--Count:1--SentDt:06/Nov/2014--ProbType:F--ProbMnth:36--JailDays:180--LocalMnt:0--MSMnths:0--PrisMnth:0--L_D:0--ServHrs:0--ServDays:0--Fine:0--Rest:0--Other:0--case_id:2611930--DACase:14F11566--Def_nbr:2663066--Count:1--SentDt:11/May/2016--ProbType:0--ProbMnth:0--JailDays:60--LocalMnt:0--MSMnths:0--PrisMnth:0--L_D:0--ServHrs:0--ServDays:0--Fine:0--Rest:0--Other:0</t>
  </si>
  <si>
    <t>14F12055</t>
  </si>
  <si>
    <t>Count:1--DOV:07/Jul/2014--Attempt:N--Offense:459-460(a)--Section:PC--CrimType:Felony--DispoDt:30/Sep/2014--Dispo:Dismissed/Not Guilty--Plead_to:0--Count:2--DOV:07/Jul/2014--Attempt:N--Offense:459-460(b)--Section:PC--CrimType:Felony--DispoDt:30/Sep/2014--Dispo:Guilty--Plead_to:0--Count:3--DOV:07/Jul/2014--Attempt:N--Offense:530.5(c)(1)--Section:PC--CrimType:Misdemeanor--DispoDt:30/Sep/2014--Dispo:Guilty--Plead_to:0--Count:4--DOV:27/Jul/2014--Attempt:N--Offense:484g(a)--Section:PC--CrimType:Felony--DispoDt:30/Sep/2014--Dispo:Guilty--Plead_to:0--Count:5--DOV:13/Aug/2014--Attempt:N--Offense:496(a)--Section:PC--CrimType:Felony--DispoDt:30/Sep/2014--Dispo:Dismissed/Not Guilty--Plead_to:0--Count:6--DOV:13/Aug/2014--Attempt:N--Offense:475(c)--Section:PC--CrimType:Felony--DispoDt:30/Sep/2014--Dispo:Dismissed/Not Guilty--Plead_to:0--Count:7--DOV:13/Aug/2014--Attempt:N--Offense:11364.1(a)--Section:HS--CrimType:Misdemeanor--DispoDt:30/Sep/2014--Dispo:Dismissed/Not Guilty--Plead_to:0--Count:8--DOV:10/Apr/2015--Attempt:N--Offense:PROB VIOL--Section:PC--CrimType:Felony--DispoDt:10/Apr/2015--Dispo:Guilty--Plead_to:0--Count:9--DOV:22/May/2015--Attempt:N--Offense:PROB VIOL--Section:PC--CrimType:Felony--DispoDt:22/May/2015--Dispo:Guilty--Plead_to:0</t>
  </si>
  <si>
    <t>case_id:2611932--DACase:14F12055--Def_nbr:2663068--Count:2--SentDt:30/Sep/2014--ProbType:F--ProbMnth:36--JailDays:120--LocalMnt:0--MSMnths:0--PrisMnth:0--L_D:0--ServHrs:0--ServDays:0--Fine:0--Rest:0--Other:0--case_id:2611932--DACase:14F12055--Def_nbr:2663068--Count:8--SentDt:10/Apr/2015--ProbType:0--ProbMnth:0--JailDays:90--LocalMnt:0--MSMnths:0--PrisMnth:0--L_D:0--ServHrs:0--ServDays:0--Fine:0--Rest:0--Other:0--case_id:2611932--DACase:14F12055--Def_nbr:2663068--Count:9--SentDt:22/May/2015--ProbType:0--ProbMnth:0--JailDays:0--LocalMnt:16--MSMnths:0--PrisMnth:0--L_D:0--ServHrs:0--ServDays:0--Fine:0--Rest:0--Other:0</t>
  </si>
  <si>
    <t>14F12848</t>
  </si>
  <si>
    <t>Count:1--DOV:06/Oct/2012--Attempt:N--Offense:487(a)/508--Section:PC--CrimType:Felony--DispoDt:00/Jan/1900--Dispo:0--Plead_to:0</t>
  </si>
  <si>
    <t>14F06775</t>
  </si>
  <si>
    <t>Count:1--DOV:01/Apr/2014--Attempt:N--Offense:646.9(a)--Section:PC--CrimType:Felony--DispoDt:30/Sep/2015--Dispo:Guilty--Plead_to:0--Count:2--DOV:19/Apr/2014--Attempt:N--Offense:594(a)/(b)(1)--Section:PC--CrimType:Felony--DispoDt:30/Sep/2015--Dispo:Reduced--Plead_to:594(a)/(b)(1) PC  MISD--Count:3--DOV:18/Jul/2014--Attempt:N--Offense:594(a)/(b)(1)--Section:PC--CrimType:Felony--DispoDt:30/Sep/2015--Dispo:Dismissed/Not Guilty--Plead_to:0</t>
  </si>
  <si>
    <t>case_id:2611942--DACase:14F06775--Def_nbr:2663078--Count:1--SentDt:30/Sep/2015--ProbType:I--ProbMnth:36--JailDays:4--LocalMnt:0--MSMnths:0--PrisMnth:0--L_D:0--ServHrs:0--ServDays:0--Fine:0--Rest:0--Other:0</t>
  </si>
  <si>
    <t>File_Rej:Filed--Date:15/Aug/2014--DDA:GARREL, HEIDI</t>
  </si>
  <si>
    <t>14F06769</t>
  </si>
  <si>
    <t>Count:1--DOV:29/May/2014--Attempt:N--Offense:459-460(b)--Section:PC--CrimType:Felony--DispoDt:22/Apr/2015--Dispo:Dismissed/Not Guilty--Plead_to:0--Count:2--DOV:29/May/2014--Attempt:N--Offense:530.5(c)(2)--Section:PC--CrimType:Felony--DispoDt:22/Apr/2015--Dispo:Guilty--Plead_to:0--Count:3--DOV:29/May/2014--Attempt:N--Offense:487(a)--Section:PC--CrimType:Felony--DispoDt:22/Apr/2015--Dispo:Dismissed/Not Guilty--Plead_to:0--Count:4--DOV:29/May/2014--Attempt:N--Offense:476--Section:PC--CrimType:Felony--DispoDt:22/Apr/2015--Dispo:Dismissed/Not Guilty--Plead_to:0--Count:5--DOV:02/Jun/2014--Attempt:N--Offense:459-460(b)--Section:PC--CrimType:Felony--DispoDt:22/Apr/2015--Dispo:Dismissed/Not Guilty--Plead_to:0--Count:6--DOV:02/Jun/2014--Attempt:N--Offense:530.5(c)(2)--Section:PC--CrimType:Felony--DispoDt:22/Apr/2015--Dispo:Guilty--Plead_to:0--Count:7--DOV:02/Jun/2014--Attempt:N--Offense:487(a)--Section:PC--CrimType:Felony--DispoDt:22/Apr/2015--Dispo:Dismissed/Not Guilty--Plead_to:0--Count:8--DOV:02/Jun/2014--Attempt:N--Offense:476--Section:PC--CrimType:Felony--DispoDt:22/Apr/2015--Dispo:Dismissed/Not Guilty--Plead_to:0--Count:9--DOV:16/Jun/2014--Attempt:N--Offense:459-460(b)--Section:PC--CrimType:Felony--DispoDt:22/Apr/2015--Dispo:Dismissed/Not Guilty--Plead_to:0--Count:10--DOV:16/Jun/2014--Attempt:N--Offense:530.5(c)(2)--Section:PC--CrimType:Felony--DispoDt:22/Apr/2015--Dispo:Guilty--Plead_to:0--Count:11--DOV:16/Jun/2014--Attempt:N--Offense:487(a)--Section:PC--CrimType:Felony--DispoDt:22/Apr/2015--Dispo:Dismissed/Not Guilty--Plead_to:0--Count:12--DOV:16/Jun/2014--Attempt:N--Offense:476--Section:PC--CrimType:Felony--DispoDt:22/Apr/2015--Dispo:Dismissed/Not Guilty--Plead_to:0--Count:13--DOV:23/Jun/2014--Attempt:N--Offense:459-460(b)--Section:PC--CrimType:Felony--DispoDt:22/Apr/2015--Dispo:Dismissed/Not Guilty--Plead_to:0--Count:14--DOV:23/Jun/2014--Attempt:N--Offense:530.5(c)(2)--Section:PC--CrimType:Felony--DispoDt:22/Apr/2015--Dispo:Guilty--Plead_to:0--Count:15--DOV:23/Jun/2014--Attempt:N--Offense:487(a)--Section:PC--CrimType:Felony--DispoDt:22/Apr/2015--Dispo:Dismissed/Not Guilty--Plead_to:0--Count:16--DOV:23/Jun/2014--Attempt:N--Offense:476--Section:PC--CrimType:Felony--DispoDt:22/Apr/2015--Dispo:Dismissed/Not Guilty--Plead_to:0</t>
  </si>
  <si>
    <t>case_id:2611949--DACase:14F06769--Def_nbr:2663083--Count:2--SentDt:22/Apr/2015--ProbType:F--ProbMnth:36--JailDays:365--LocalMnt:0--MSMnths:0--PrisMnth:0--L_D:0--ServHrs:0--ServDays:0--Fine:0--Rest:0--Other:0</t>
  </si>
  <si>
    <t>14F13128</t>
  </si>
  <si>
    <t>Count:1--DOV:10/Apr/2014--Attempt:N--Offense:487(a)--Section:PC--CrimType:Felony--DispoDt:18/Apr/2016--Dispo:Guilty--Plead_to:0</t>
  </si>
  <si>
    <t>case_id:2611953--DACase:14F13128--Def_nbr:2663086--Count:1--SentDt:18/Apr/2016--ProbType:F--ProbMnth:36--JailDays:180--LocalMnt:0--MSMnths:0--PrisMnth:0--L_D:0--ServHrs:0--ServDays:0--Fine:0--Rest:0--Other:0</t>
  </si>
  <si>
    <t>File_Rej:Filed--Date:25/Sep/2014--DDA:KIM, ELISA</t>
  </si>
  <si>
    <t>Count:1--Offense:667.5(b)--Section:PC--CrimType:Prior--DispoDt:18/Apr/2016--Dispo:True</t>
  </si>
  <si>
    <t>14F12947</t>
  </si>
  <si>
    <t>Count:1--DOV:01/Aug/2014--Attempt:N--Offense:459.5(a)--Section:PC--CrimType:Felony--DispoDt:08/Dec/2014--Dispo:Guilty--Plead_to:0--Count:2--DOV:21/Jan/2015--Attempt:N--Offense:PROB VIOL--Section:PC--CrimType:Felony--DispoDt:21/Jan/2015--Dispo:Guilty--Plead_to:0--Count:3--DOV:26/Feb/2015--Attempt:N--Offense:PROB VIOL--Section:PC--CrimType:Felony--DispoDt:26/May/2015--Dispo:Guilty--Plead_to:0</t>
  </si>
  <si>
    <t>case_id:2611966--DACase:14F12947--Def_nbr:2663099--Count:1--SentDt:08/Dec/2014--ProbType:F--ProbMnth:36--JailDays:180--LocalMnt:0--MSMnths:0--PrisMnth:0--L_D:0--ServHrs:0--ServDays:0--Fine:0--Rest:0--Other:0--case_id:2611966--DACase:14F12947--Def_nbr:2663099--Count:2--SentDt:21/Jan/2015--ProbType:0--ProbMnth:0--JailDays:90--LocalMnt:0--MSMnths:0--PrisMnth:0--L_D:0--ServHrs:0--ServDays:0--Fine:0--Rest:0--Other:0--case_id:2611966--DACase:14F12947--Def_nbr:2663099--Count:3--SentDt:26/May/2015--ProbType:0--ProbMnth:0--JailDays:0--LocalMnt:0--MSMnths:0--PrisMnth:16--L_D:0--ServHrs:0--ServDays:0--Fine:0--Rest:0--Other:0</t>
  </si>
  <si>
    <t>Count:1--Offense:667(d)/(e)(2)(A)&amp;1170.12(b)/(c)(2)(A)--Section:PC--CrimType:Prior--DispoDt:08/Dec/2014--Dispo:True</t>
  </si>
  <si>
    <t>14F04958</t>
  </si>
  <si>
    <t>Count:1--DOV:03/Dec/2013--Attempt:N--Offense:11368--Section:HS--CrimType:Felony--DispoDt:17/Mar/2015--Dispo:Guilty--Plead_to:0--Count:2--DOV:07/Jan/2014--Attempt:N--Offense:11368--Section:HS--CrimType:Felony--DispoDt:17/Mar/2015--Dispo:Guilty--Plead_to:0--Count:3--DOV:11/Feb/2014--Attempt:N--Offense:11368--Section:HS--CrimType:Felony--DispoDt:17/Mar/2015--Dispo:Guilty--Plead_to:0--Count:4--DOV:05/Apr/2014--Attempt:N--Offense:11368--Section:HS--CrimType:Felony--DispoDt:17/Mar/2015--Dispo:Guilty--Plead_to:0</t>
  </si>
  <si>
    <t>case_id:2611970--DACase:14F04958--Def_nbr:2663103--Count:1--SentDt:17/Mar/2015--ProbType:0--ProbMnth:0--JailDays:60--LocalMnt:0--MSMnths:0--PrisMnth:0--L_D:0--ServHrs:0--ServDays:0--Fine:0--Rest:0--Other:0</t>
  </si>
  <si>
    <t>Count:1--Offense:12022.1(b)--Section:PC--CrimType:Enhancement--DispoDt:17/Mar/2015--Dispo:True--Count:2--Offense:12022.1(b)--Section:PC--CrimType:Enhancement--DispoDt:17/Mar/2015--Dispo:True--Count:3--Offense:12022.1(b)--Section:PC--CrimType:Enhancement--DispoDt:17/Mar/2015--Dispo:True--Count:4--Offense:12022.1(b)--Section:PC--CrimType:Enhancement--DispoDt:17/Mar/2015--Dispo:True</t>
  </si>
  <si>
    <t>14F12068</t>
  </si>
  <si>
    <t>Count:1--DOV:24/Feb/2011--Attempt:N--Offense:530.5(a)--Section:PC--CrimType:Felony--DispoDt:25/Feb/2022--Dispo:Dismissed/Not Guilty--Plead_to:0--Count:2--DOV:24/Feb/2011--Attempt:N--Offense:470b--Section:PC--CrimType:Felony--DispoDt:25/Feb/2022--Dispo:Dismissed/Not Guilty--Plead_to:470b PC MISD</t>
  </si>
  <si>
    <t>14F08831B</t>
  </si>
  <si>
    <t>Count:1--DOV:09/Apr/2014--Attempt:N--Offense:11379.6(a)--Section:HS--CrimType:Felony--DispoDt:20/Jan/2015--Dispo:Guilty--Plead_to:0--Count:2--DOV:24/Jul/2014--Attempt:N--Offense:11379.6(a)--Section:HS--CrimType:Felony--DispoDt:20/Jan/2015--Dispo:Guilty--Plead_to:0--Count:3--DOV:20/May/2016--Attempt:N--Offense:MAND SUP VIOL--Section:PC--CrimType:Felony--DispoDt:15/Nov/2016--Dispo:Guilty--Plead_to:0</t>
  </si>
  <si>
    <t>case_id:2611999--DACase:14F08831B--Def_nbr:2658060--Count:1--SentDt:20/Jan/2015--ProbType:0--ProbMnth:0--JailDays:0--LocalMnt:16--MSMnths:20--PrisMnth:0--L_D:0--ServHrs:0--ServDays:0--Fine:0--Rest:0--Other:0</t>
  </si>
  <si>
    <t>Count:2--Offense:12022.1(b)--Section:PC--CrimType:Enhancement--DispoDt:20/Jan/2015--Dispo:True</t>
  </si>
  <si>
    <t>14F04959</t>
  </si>
  <si>
    <t>Count:1--DOV:28/Jul/2014--Attempt:N--Offense:11378--Section:HS--CrimType:Felony--DispoDt:25/Sep/2014--Dispo:Guilty--Plead_to:0--Count:2--DOV:28/Jul/2014--Attempt:N--Offense:11350(a)--Section:HS--CrimType:Felony--DispoDt:25/Sep/2014--Dispo:Reduced--Plead_to:11350(a) PC misd</t>
  </si>
  <si>
    <t>case_id:2612000--DACase:14F04959--Def_nbr:2663132--Count:1--SentDt:25/Sep/2014--ProbType:0--ProbMnth:0--JailDays:0--LocalMnt:16--MSMnths:0--PrisMnth:0--L_D:0--ServHrs:0--ServDays:0--Fine:0--Rest:0--Other:0</t>
  </si>
  <si>
    <t>Arrest:28/Jul/2014--Bail:40000--AppStat:In Custody--Sealed:0</t>
  </si>
  <si>
    <t>Count:1--Offense:1203.07(a)(11)--Section:PC--CrimType:Other--DispoDt:25/Sep/2014--Dispo:True--Count:1--Offense:1203.073(b)(2)--Section:PC--CrimType:Other--DispoDt:25/Sep/2014--Dispo:True--Count:2--Offense:11370(a)--Section:HS--CrimType:Other--DispoDt:25/Sep/2014--Dispo:Dismissed/Not True--Count:2--Offense:1203.07(a)(1)--Section:PC--CrimType:Other--DispoDt:25/Sep/2014--Dispo:True</t>
  </si>
  <si>
    <t>Count:1--Offense:11370.2(c)--Section:HS--CrimType:Prior--DispoDt:25/Sep/2014--Dispo:Dismissed/Not True--Count:2--Offense:11370.2(a)--Section:HS--CrimType:Prior--DispoDt:25/Sep/2014--Dispo:Dismissed/Not True</t>
  </si>
  <si>
    <t>Count:2--DOV:28/Jul/2014--Attempt:N--Offense:11350(a)--Section:HS--CrimType:Felony--DispoDt:11/Mar/2019--Dispo:Dismissed/Not Guilty--Plead_to:11350(a) HS - misd--Count:3--DOV:28/Jul/2014--Attempt:N--Offense:11377(a)--Section:HS--CrimType:Felony--DispoDt:11/Mar/2019--Dispo:Dismissed/Not Guilty--Plead_to:11350(a) HS - misd--Count:4--DOV:28/Jul/2014--Attempt:N--Offense:11364.1(a)--Section:HS--CrimType:Misdemeanor--DispoDt:11/Mar/2019--Dispo:Dismissed/Not Guilty--Plead_to:11377(a) HS - misd</t>
  </si>
  <si>
    <t>14F12879</t>
  </si>
  <si>
    <t>Count:1--DOV:05/Feb/2014--Attempt:N--Offense:530.5(a)--Section:PC--CrimType:Felony--DispoDt:22/Jan/2015--Dispo:Guilty--Plead_to:0--Count:2--DOV:14/Mar/2014--Attempt:N--Offense:459-460(b)--Section:PC--CrimType:Felony--DispoDt:22/Jan/2015--Dispo:Guilty--Plead_to:0</t>
  </si>
  <si>
    <t>case_id:2612005--DACase:14F12879--Def_nbr:2663136--Count:1--SentDt:22/Jan/2015--ProbType:F--ProbMnth:36--JailDays:270--LocalMnt:0--MSMnths:0--PrisMnth:0--L_D:0--ServHrs:0--ServDays:0--Fine:0--Rest:0--Other:0</t>
  </si>
  <si>
    <t>14F13814</t>
  </si>
  <si>
    <t>Count:1--DOV:25/Jul/2014--Attempt:N--Offense:23152(a)--Section:VC--CrimType:Felony--DispoDt:22/May/2015--Dispo:Guilty--Plead_to:0--Count:2--DOV:26/Jul/2014--Attempt:N--Offense:23152(b)--Section:VC--CrimType:Felony--DispoDt:22/May/2015--Dispo:Guilty--Plead_to:0</t>
  </si>
  <si>
    <t>case_id:2612009--DACase:14F13814--Def_nbr:2663139--Count:1--SentDt:22/May/2015--ProbType:F--ProbMnth:60--JailDays:365--LocalMnt:0--MSMnths:0--PrisMnth:0--L_D:0--ServHrs:0--ServDays:0--Fine:0--Rest:0--Other:0</t>
  </si>
  <si>
    <t>Count:1--Offense:23578--Section:VC--CrimType:Other--DispoDt:22/May/2015--Dispo:True--Count:2--Offense:23578--Section:VC--CrimType:Other--DispoDt:22/May/2015--Dispo:True</t>
  </si>
  <si>
    <t>Count:1--Offense:DUI PRIORS- GENERIC--Section:VC--CrimType:Prior--DispoDt:22/May/2015--Dispo:True--Count:2--Offense:DUI PRIORS- GENERIC--Section:VC--CrimType:Prior--DispoDt:22/May/2015--Dispo:True</t>
  </si>
  <si>
    <t>14F04939</t>
  </si>
  <si>
    <t>Count:1--DOV:13/Aug/2014--Attempt:N--Offense:11377(a)--Section:HS--CrimType:Felony--DispoDt:15/Aug/2014--Dispo:Guilty--Plead_to:0--Count:2--DOV:13/Aug/2014--Attempt:N--Offense:11364.1(a)--Section:HS--CrimType:Misdemeanor--DispoDt:15/Aug/2014--Dispo:Guilty--Plead_to:0--Count:3--DOV:13/Aug/2014--Attempt:N--Offense:23222(b)--Section:VC--CrimType:Infraction--DispoDt:15/Aug/2014--Dispo:Guilty--Plead_to:0--Count:4--DOV:31/Oct/2014--Attempt:N--Offense:PROB VIOL--Section:PC--CrimType:Felony--DispoDt:31/Oct/2014--Dispo:Guilty--Plead_to:0</t>
  </si>
  <si>
    <t>case_id:2612010--DACase:14F04939--Def_nbr:2663140--Count:1--SentDt:15/Aug/2014--ProbType:0--ProbMnth:0--JailDays:0--LocalMnt:0--MSMnths:0--PrisMnth:0--L_D:0--ServHrs:0--ServDays:0--Fine:0--Rest:0--Other:0--case_id:2612010--DACase:14F04939--Def_nbr:2663140--Count:4--SentDt:31/Oct/2014--ProbType:0--ProbMnth:0--JailDays:90--LocalMnt:0--MSMnths:0--PrisMnth:0--L_D:0--ServHrs:0--ServDays:0--Fine:0--Rest:0--Other:0</t>
  </si>
  <si>
    <t>14F06774</t>
  </si>
  <si>
    <t>Count:1--DOV:13/Aug/2014--Attempt:N--Offense:11377(a)--Section:HS--CrimType:Felony--DispoDt:25/Aug/2014--Dispo:Reduced--Plead_to:11377(a) HS misd</t>
  </si>
  <si>
    <t>case_id:2612030--DACase:14F06774--Def_nbr:2663161--Count:1--SentDt:25/Aug/2014--ProbType:F--ProbMnth:36--JailDays:90--LocalMnt:0--MSMnths:0--PrisMnth:0--L_D:0--ServHrs:0--ServDays:0--Fine:0--Rest:0--Other:0--case_id:2612030--DACase:14F06774--Def_nbr:2663161--Count:1--SentDt:24/Mar/2015--ProbType:0--ProbMnth:0--JailDays:0--LocalMnt:0--MSMnths:0--PrisMnth:0--L_D:0--ServHrs:0--ServDays:0--Fine:0--Rest:0--Other:0</t>
  </si>
  <si>
    <t>Count:2--DOV:13/Aug/2014--Attempt:N--Offense:496(a)--Section:PC--CrimType:Felony--DispoDt:25/Aug/2014--Dispo:Guilty--Plead_to:0--Count:3--DOV:13/Aug/2014--Attempt:N--Offense:21810--Section:PC--CrimType:Felony--DispoDt:25/Aug/2014--Dispo:Guilty--Plead_to:0--Count:4--DOV:23/Jul/2015--Attempt:N--Offense:MAND SUP VIOL--Section:PC--CrimType:Felony--DispoDt:10/Aug/2015--Dispo:Guilty--Plead_to:0--Count:5--DOV:04/Feb/2016--Attempt:N--Offense:MAND SUP VIOL--Section:PC--CrimType:Felony--DispoDt:16/Jun/2016--Dispo:Guilty--Plead_to:0</t>
  </si>
  <si>
    <t>case_id:2612030--DACase:14F06774--Def_nbr:2663163--Count:2--SentDt:25/Aug/2014--ProbType:0--ProbMnth:0--JailDays:0--LocalMnt:12--MSMnths:36--PrisMnth:0--L_D:0--ServHrs:0--ServDays:0--Fine:0--Rest:0--Other:0--case_id:2612030--DACase:14F06774--Def_nbr:2663163--Count:4--SentDt:10/Aug/2015--ProbType:0--ProbMnth:0--JailDays:90--LocalMnt:0--MSMnths:0--PrisMnth:0--L_D:0--ServHrs:0--ServDays:0--Fine:0--Rest:0--Other:0--case_id:2612030--DACase:14F06774--Def_nbr:2663163--Count:5--SentDt:16/Jun/2016--ProbType:0--ProbMnth:0--JailDays:0--LocalMnt:6--MSMnths:0--PrisMnth:0--L_D:0--ServHrs:0--ServDays:0--Fine:0--Rest:0--Other:0</t>
  </si>
  <si>
    <t>Count:2--Offense:667.5(b)--Section:PC--CrimType:Prior--DispoDt:25/Aug/2014--Dispo:True</t>
  </si>
  <si>
    <t>14F11568</t>
  </si>
  <si>
    <t>Count:1--DOV:30/Jul/2014--Attempt:N--Offense:459-460(b)--Section:PC--CrimType:Felony--DispoDt:17/Dec/2014--Dispo:Guilty--Plead_to:0--Count:2--DOV:13/Aug/2014--Attempt:N--Offense:273a(b)--Section:PC--CrimType:Misdemeanor--DispoDt:17/Dec/2014--Dispo:Guilty--Plead_to:0--Count:3--DOV:13/Aug/2014--Attempt:N--Offense:10851(a)--Section:VC--CrimType:Felony--DispoDt:17/Dec/2014--Dispo:Guilty--Plead_to:0--Count:4--DOV:13/Aug/2014--Attempt:N--Offense:496(a)--Section:PC--CrimType:Felony--DispoDt:17/Dec/2014--Dispo:Guilty--Plead_to:0--Count:5--DOV:13/Aug/2014--Attempt:N--Offense:11377(a)--Section:HS--CrimType:Felony--DispoDt:17/Dec/2014--Dispo:Reduced--Plead_to:11377(a) HS MISD--Count:6--DOV:30/Jul/2014--Attempt:N--Offense:273a(b)--Section:PC--CrimType:Misdemeanor--DispoDt:17/Dec/2014--Dispo:Guilty--Plead_to:0--Count:7--DOV:13/Aug/2014--Attempt:N--Offense:466--Section:PC--CrimType:Misdemeanor--DispoDt:17/Dec/2014--Dispo:Guilty--Plead_to:0--Count:8--DOV:13/Aug/2014--Attempt:N--Offense:11364.1(a)--Section:HS--CrimType:Misdemeanor--DispoDt:17/Dec/2014--Dispo:Guilty--Plead_to:0--Count:9--DOV:20/Jul/2015--Attempt:N--Offense:MAND SUP VIOL--Section:PC--CrimType:Felony--DispoDt:09/Mar/2016--Dispo:Guilty--Plead_to:0</t>
  </si>
  <si>
    <t>case_id:2612038--DACase:14F11568--Def_nbr:2663169--Count:1--SentDt:17/Dec/2014--ProbType:0--ProbMnth:0--JailDays:0--LocalMnt:18--MSMnths:18--PrisMnth:0--L_D:0--ServHrs:0--ServDays:0--Fine:0--Rest:0--Other:0--case_id:2612038--DACase:14F11568--Def_nbr:2663169--Count:9--SentDt:09/Mar/2016--ProbType:0--ProbMnth:0--JailDays:0--LocalMnt:16--MSMnths:0--PrisMnth:0--L_D:0--ServHrs:0--ServDays:0--Fine:0--Rest:0--Other:0</t>
  </si>
  <si>
    <t>14F11569</t>
  </si>
  <si>
    <t>Count:1--DOV:13/Aug/2014--Attempt:N--Offense:11378--Section:HS--CrimType:Felony--DispoDt:16/Feb/2018--Dispo:Dismissed/Not Guilty--Plead_to:0--Count:2--DOV:09/Apr/2015--Attempt:N--Offense:PROB VIOL--Section:PC--CrimType:Felony--DispoDt:09/Apr/2015--Dispo:Guilty--Plead_to:0--Count:3--DOV:11/Jun/2015--Attempt:N--Offense:PROB VIOL--Section:PC--CrimType:Felony--DispoDt:11/Jun/2015--Dispo:Guilty--Plead_to:Drug Court Program</t>
  </si>
  <si>
    <t>case_id:2612043--DACase:14F11569--Def_nbr:2663174--Count:2--SentDt:09/Apr/2015--ProbType:0--ProbMnth:0--JailDays:100--LocalMnt:0--MSMnths:0--PrisMnth:0--L_D:0--ServHrs:0--ServDays:0--Fine:0--Rest:0--Other:0--case_id:2612043--DACase:14F11569--Def_nbr:2663174--Count:3--SentDt:11/Jun/2015--ProbType:0--ProbMnth:0--JailDays:365--LocalMnt:0--MSMnths:0--PrisMnth:0--L_D:0--ServHrs:0--ServDays:0--Fine:0--Rest:0--Other:0</t>
  </si>
  <si>
    <t>Count:1--DOV:13/Aug/2014--Attempt:N--Offense:11378--Section:HS--CrimType:Felony--DispoDt:17/Dec/2014--Dispo:Guilty--Plead_to:0</t>
  </si>
  <si>
    <t>case_id:2612043--DACase:14F11569--Def_nbr:2663175--Count:1--SentDt:17/Dec/2014--ProbType:F--ProbMnth:36--JailDays:254--LocalMnt:0--MSMnths:0--PrisMnth:0--L_D:0--ServHrs:0--ServDays:0--Fine:0--Rest:0--Other:0</t>
  </si>
  <si>
    <t>14F11567</t>
  </si>
  <si>
    <t>Count:1--DOV:13/Aug/2014--Attempt:N--Offense:459-460(b)--Section:PC--CrimType:Felony--DispoDt:27/Aug/2014--Dispo:Reduced--Plead_to:459.5(a) PC - misd--Count:2--DOV:13/Aug/2014--Attempt:N--Offense:466--Section:PC--CrimType:Misdemeanor--DispoDt:27/Aug/2014--Dispo:Guilty--Plead_to:0</t>
  </si>
  <si>
    <t>case_id:2612049--DACase:14F11567--Def_nbr:2663184--Count:1--SentDt:27/Aug/2014--ProbType:0--ProbMnth:0--JailDays:0--LocalMnt:16--MSMnths:0--PrisMnth:0--L_D:0--ServHrs:0--ServDays:0--Fine:0--Rest:0--Other:0--case_id:2612049--DACase:14F11567--Def_nbr:2663184--Count:1--SentDt:23/Jan/2015--ProbType:0--ProbMnth:0--JailDays:328--LocalMnt:0--MSMnths:0--PrisMnth:0--L_D:0--ServHrs:0--ServDays:0--Fine:0--Rest:0--Other:0</t>
  </si>
  <si>
    <t>14F04962</t>
  </si>
  <si>
    <t>Count:1--DOV:13/Aug/2014--Attempt:N--Offense:11350(a)--Section:HS--CrimType:Felony--DispoDt:25/Aug/2014--Dispo:Guilty--Plead_to:11350(a) HS -misd--Count:2--DOV:13/Aug/2014--Attempt:N--Offense:11364.1(a)--Section:HS--CrimType:Misdemeanor--DispoDt:25/Aug/2014--Dispo:Guilty--Plead_to:0--Count:3--DOV:14/Nov/2014--Attempt:N--Offense:PROB VIOL--Section:PC--CrimType:Felony--DispoDt:14/Nov/2014--Dispo:Guilty--Plead_to:0--Count:4--DOV:28/Jan/2015--Attempt:N--Offense:PROB VIOL--Section:PC--CrimType:Felony--DispoDt:28/Jan/2015--Dispo:Guilty--Plead_to:0</t>
  </si>
  <si>
    <t>case_id:2612062--DACase:14F04962--Def_nbr:2663197--Count:1--SentDt:25/Aug/2014--ProbType:F--ProbMnth:36--JailDays:0--LocalMnt:0--MSMnths:0--PrisMnth:0--L_D:0--ServHrs:0--ServDays:0--Fine:0--Rest:0--Other:0--case_id:2612062--DACase:14F04962--Def_nbr:2663197--Count:1--SentDt:14/Nov/2014--ProbType:I--ProbMnth:36--JailDays:72--LocalMnt:0--MSMnths:0--PrisMnth:0--L_D:0--ServHrs:0--ServDays:0--Fine:0--Rest:0--Other:0</t>
  </si>
  <si>
    <t>14F06856</t>
  </si>
  <si>
    <t>Count:1--DOV:14/Aug/2014--Attempt:N--Offense:245(a)(1)--Section:PC--CrimType:Felony--DispoDt:03/Nov/2014--Dispo:Dismissed/Not Guilty--Plead_to:0--Count:2--DOV:14/Aug/2014--Attempt:N--Offense:245(a)(4)--Section:PC--CrimType:Felony--DispoDt:03/Nov/2014--Dispo:Guilty--Plead_to:0</t>
  </si>
  <si>
    <t>case_id:2612063--DACase:14F06856--Def_nbr:2663198--Count:2--SentDt:03/Nov/2014--ProbType:F--ProbMnth:36--JailDays:162--LocalMnt:0--MSMnths:0--PrisMnth:0--L_D:0--ServHrs:0--ServDays:0--Fine:0--Rest:0--Other:0</t>
  </si>
  <si>
    <t>Arrest:14/Aug/2014--Bail:0--AppStat:In Custody--Sealed:0</t>
  </si>
  <si>
    <t>File_Rej:Filed--Date:18/Aug/2014--DDA:KING, DIANA</t>
  </si>
  <si>
    <t>14F04969</t>
  </si>
  <si>
    <t>Count:1--DOV:13/Aug/2014--Attempt:N--Offense:594(a)/(b)(1)--Section:PC--CrimType:Felony--DispoDt:09/Sep/2014--Dispo:Guilty--Plead_to:0--Count:2--DOV:13/Aug/2014--Attempt:N--Offense:136.1(b)(1)--Section:PC--CrimType:Felony--DispoDt:09/Sep/2014--Dispo:Guilty--Plead_to:136.1(b)(1) PC MISD--Count:3--DOV:13/Aug/2014--Attempt:N--Offense:242--Section:PC--CrimType:Misdemeanor--DispoDt:09/Sep/2014--Dispo:Guilty--Plead_to:0--Count:4--DOV:13/Aug/2014--Attempt:N--Offense:23103(a)--Section:VC--CrimType:Misdemeanor--DispoDt:09/Sep/2014--Dispo:Guilty--Plead_to:0--Count:5--DOV:03/Oct/2014--Attempt:N--Offense:PROB VIOL--Section:PC--CrimType:Felony--DispoDt:03/Oct/2014--Dispo:Guilty--Plead_to:0</t>
  </si>
  <si>
    <t>case_id:2612064--DACase:14F04969--Def_nbr:2663199--Count:1--SentDt:18/Sep/2014--ProbType:F--ProbMnth:36--JailDays:74--LocalMnt:0--MSMnths:0--PrisMnth:0--L_D:0--ServHrs:0--ServDays:0--Fine:0--Rest:0--Other:0--case_id:2612064--DACase:14F04969--Def_nbr:2663199--Count:5--SentDt:03/Oct/2014--ProbType:0--ProbMnth:0--JailDays:60--LocalMnt:0--MSMnths:0--PrisMnth:0--L_D:0--ServHrs:0--ServDays:0--Fine:0--Rest:0--Other:0</t>
  </si>
  <si>
    <t>14F04936</t>
  </si>
  <si>
    <t>Count:1--DOV:13/Aug/2014--Attempt:N--Offense:11377(a)--Section:HS--CrimType:Felony--DispoDt:15/Aug/2014--Dispo:Guilty--Plead_to:0</t>
  </si>
  <si>
    <t>case_id:2612065--DACase:14F04936--Def_nbr:2663200--Count:1--SentDt:15/Aug/2014--ProbType:0--ProbMnth:0--JailDays:30--LocalMnt:0--MSMnths:0--PrisMnth:0--L_D:0--ServHrs:0--ServDays:0--Fine:0--Rest:0--Other:0</t>
  </si>
  <si>
    <t>14F12057</t>
  </si>
  <si>
    <t>Count:1--DOV:14/Aug/2014--Attempt:N--Offense:22010--Section:PC--CrimType:Felony--DispoDt:22/Sep/2014--Dispo:Guilty--Plead_to:0--Count:2--DOV:14/Aug/2014--Attempt:N--Offense:11364.1(a)--Section:HS--CrimType:Misdemeanor--DispoDt:22/Sep/2014--Dispo:Guilty--Plead_to:0</t>
  </si>
  <si>
    <t>case_id:2612066--DACase:14F12057--Def_nbr:2663201--Count:1--SentDt:22/Sep/2014--ProbType:I--ProbMnth:36--JailDays:90--LocalMnt:0--MSMnths:0--PrisMnth:0--L_D:0--ServHrs:0--ServDays:0--Fine:0--Rest:0--Other:0</t>
  </si>
  <si>
    <t>Arrest:14/Aug/2014--Bail:10000--AppStat:In Custody--Sealed:0</t>
  </si>
  <si>
    <t>14F06853</t>
  </si>
  <si>
    <t>Count:1--DOV:14/Aug/2014--Attempt:N--Offense:11377(a)--Section:HS--CrimType:Felony--DispoDt:15/Aug/2014--Dispo:Guilty--Plead_to:11377(a) HS - misd--Count:2--DOV:14/Aug/2014--Attempt:N--Offense:11364.1(a)--Section:HS--CrimType:Misdemeanor--DispoDt:15/Aug/2014--Dispo:Guilty--Plead_to:0--Count:3--DOV:16/Dec/2014--Attempt:N--Offense:PROB VIOL--Section:PC--CrimType:Felony--DispoDt:16/Dec/2014--Dispo:Guilty--Plead_to:0</t>
  </si>
  <si>
    <t>case_id:2612067--DACase:14F06853--Def_nbr:2663202--Count:1--SentDt:15/Aug/2014--ProbType:F--ProbMnth:36--JailDays:0--LocalMnt:0--MSMnths:0--PrisMnth:0--L_D:0--ServHrs:0--ServDays:0--Fine:0--Rest:0--Other:0--case_id:2612067--DACase:14F06853--Def_nbr:2663202--Count:1--SentDt:16/Dec/2014--ProbType:0--ProbMnth:0--JailDays:0--LocalMnt:0--MSMnths:0--PrisMnth:0--L_D:0--ServHrs:0--ServDays:0--Fine:0--Rest:0--Other:0</t>
  </si>
  <si>
    <t>14F12064</t>
  </si>
  <si>
    <t>Count:1--DOV:24/May/2014--Attempt:N--Offense:211/212.5(c)--Section:PC--CrimType:Felony--DispoDt:11/Feb/2015--Dispo:Dismissed/Not Guilty--Plead_to:0--Count:2--DOV:09/Jun/2014--Attempt:N--Offense:245(a)(1)--Section:PC--CrimType:Felony--DispoDt:11/Feb/2015--Dispo:Dismissed/Not Guilty--Plead_to:0--Count:3--DOV:09/Jun/2014--Attempt:Y--Offense:211/212.5(c)--Section:PC--CrimType:Felony--DispoDt:11/Feb/2015--Dispo:Dismissed/Not Guilty--Plead_to:0--Count:4--DOV:09/Jun/2014--Attempt:N--Offense:211/212.5(c)--Section:PC--CrimType:Felony--DispoDt:11/Feb/2015--Dispo:Dismissed/Not Guilty--Plead_to:0--Count:5--DOV:21/Jun/2014--Attempt:Y--Offense:211/212.5(c)--Section:PC--CrimType:Felony--DispoDt:11/Feb/2015--Dispo:Dismissed/Not Guilty--Plead_to:0--Count:6--DOV:03/Jul/2014--Attempt:N--Offense:211/212.5(c)--Section:PC--CrimType:Felony--DispoDt:11/Feb/2015--Dispo:Guilty--Plead_to:0</t>
  </si>
  <si>
    <t>case_id:2612069--DACase:14F12064--Def_nbr:2663205--Count:6--SentDt:11/Feb/2015--ProbType:F--ProbMnth:36--JailDays:365--LocalMnt:0--MSMnths:0--PrisMnth:0--L_D:0--ServHrs:0--ServDays:0--Fine:0--Rest:0--Other:0</t>
  </si>
  <si>
    <t>Arrest:14/Aug/2014--Bail:100000--AppStat:In Custody--Sealed:0</t>
  </si>
  <si>
    <t>14F12173</t>
  </si>
  <si>
    <t>Count:1--DOV:14/Aug/2014--Attempt:N--Offense:496d(a)--Section:PC--CrimType:Felony--DispoDt:26/Aug/2014--Dispo:Reduced--Plead_to:496d(a) PC MISD</t>
  </si>
  <si>
    <t>case_id:2612070--DACase:14F12173--Def_nbr:2663206--Count:1--SentDt:26/Aug/2014--ProbType:I--ProbMnth:36--JailDays:30--LocalMnt:0--MSMnths:0--PrisMnth:0--L_D:0--ServHrs:0--ServDays:0--Fine:0--Rest:0--Other:0</t>
  </si>
  <si>
    <t>Arrest:14/Aug/2014--Bail:20000--AppStat:In Custody--Sealed:0</t>
  </si>
  <si>
    <t>14F12070</t>
  </si>
  <si>
    <t>Count:1--DOV:14/Aug/2014--Attempt:N--Offense:11350(a)--Section:HS--CrimType:Felony--DispoDt:07/Jul/2015--Dispo:Reduced--Plead_to:11350(a) HS MISD--Count:2--DOV:14/Aug/2014--Attempt:N--Offense:11364.1(a)--Section:HS--CrimType:Misdemeanor--DispoDt:07/Jul/2015--Dispo:Guilty--Plead_to:0--Count:3--DOV:14/Aug/2014--Attempt:N--Offense:14601.1(a)--Section:VC--CrimType:Misdemeanor--DispoDt:07/Jul/2015--Dispo:Guilty--Plead_to:0</t>
  </si>
  <si>
    <t>case_id:2612071--DACase:14F12070--Def_nbr:2663207--Count:1--SentDt:07/Jul/2015--ProbType:I--ProbMnth:36--JailDays:0--LocalMnt:0--MSMnths:0--PrisMnth:0--L_D:0--ServHrs:0--ServDays:0--Fine:0--Rest:0--Other:0</t>
  </si>
  <si>
    <t>Count:3--Offense:14601 GENERIC PRIOR--Section:VC--CrimType:Prior--DispoDt:07/Jul/2015--Dispo:Dismissed/Not True</t>
  </si>
  <si>
    <t>14F12067</t>
  </si>
  <si>
    <t>Count:1--DOV:14/Aug/2014--Attempt:N--Offense:11377(a)--Section:HS--CrimType:Felony--DispoDt:18/Nov/2014--Dispo:Reduced--Plead_to:11377(a) HS MISD</t>
  </si>
  <si>
    <t>case_id:2612074--DACase:14F12067--Def_nbr:2663210--Count:1--SentDt:18/Nov/2014--ProbType:0--ProbMnth:0--JailDays:128--LocalMnt:0--MSMnths:0--PrisMnth:0--L_D:0--ServHrs:0--ServDays:0--Fine:0--Rest:0--Other:0</t>
  </si>
  <si>
    <t>Count:1--Offense:1203(e)(4)--Section:PC--CrimType:Other--DispoDt:18/Nov/2014--Dispo:True</t>
  </si>
  <si>
    <t>Count:1--Offense:667(d)/(e)(2)(A)&amp;1170.12(b)/(c)(2)(A)--Section:PC--CrimType:Prior--DispoDt:18/Nov/2014--Dispo:Dismissed/Not True--Count:1--Offense:667.5(b)--Section:PC--CrimType:Prior--DispoDt:18/Nov/2014--Dispo:Dismissed/Not True</t>
  </si>
  <si>
    <t>14F15422</t>
  </si>
  <si>
    <t>Count:1--DOV:13/Aug/2014--Attempt:N--Offense:21310--Section:PC--CrimType:Felony--DispoDt:20/Aug/2018--Dispo:Reduced--Plead_to:21310 PC MISD--Count:2--DOV:13/Aug/2014--Attempt:N--Offense:11550(a)--Section:HS--CrimType:Misdemeanor--DispoDt:20/Aug/2018--Dispo:Guilty--Plead_to:0</t>
  </si>
  <si>
    <t>case_id:2612075--DACase:14F15422--Def_nbr:2663211--Count:1--SentDt:20/Aug/2018--ProbType:0--ProbMnth:0--JailDays:20--LocalMnt:0--MSMnths:0--PrisMnth:0--L_D:0--ServHrs:0--ServDays:0--Fine:0--Rest:0--Other:0</t>
  </si>
  <si>
    <t>Arrest:13/Aug/2014--Bail:5000--AppStat:Arraignment Letter--Sealed:0</t>
  </si>
  <si>
    <t>14F12060</t>
  </si>
  <si>
    <t>Count:1--DOV:13/Aug/2014--Attempt:N--Offense:11377(a)--Section:HS--CrimType:Felony--DispoDt:26/Sep/2014--Dispo:Guilty--Plead_to:0--Count:2--DOV:13/Aug/2014--Attempt:N--Offense:148.9(a)--Section:PC--CrimType:Misdemeanor--DispoDt:26/Sep/2014--Dispo:Guilty--Plead_to:0</t>
  </si>
  <si>
    <t>case_id:2612076--DACase:14F12060--Def_nbr:2663212--Count:1--SentDt:26/Sep/2014--ProbType:0--ProbMnth:0--JailDays:0--LocalMnt:8--MSMnths:8--PrisMnth:0--L_D:0--ServHrs:0--ServDays:0--Fine:0--Rest:0--Other:0</t>
  </si>
  <si>
    <t>14F06854</t>
  </si>
  <si>
    <t>Count:1--DOV:14/Aug/2014--Attempt:N--Offense:484f(a)--Section:PC--CrimType:Felony--DispoDt:25/Aug/2014--Dispo:Reduced--Plead_to:484--Count:2--DOV:14/Aug/2014--Attempt:N--Offense:484i(a)--Section:PC--CrimType:Misdemeanor--DispoDt:25/Aug/2014--Dispo:Dismissed/Not Guilty--Plead_to:0--Count:3--DOV:14/Aug/2014--Attempt:N--Offense:14601.1(a)--Section:VC--CrimType:Misdemeanor--DispoDt:25/Aug/2014--Dispo:Guilty--Plead_to:0--Count:4--DOV:14/Aug/2014--Attempt:N--Offense:148.9(a)--Section:PC--CrimType:Misdemeanor--DispoDt:25/Aug/2014--Dispo:Guilty--Plead_to:0</t>
  </si>
  <si>
    <t>case_id:2612078--DACase:14F06854--Def_nbr:2663215--Count:1--SentDt:25/Aug/2014--ProbType:F--ProbMnth:36--JailDays:180--LocalMnt:0--MSMnths:0--PrisMnth:0--L_D:0--ServHrs:0--ServDays:0--Fine:0--Rest:0--Other:0</t>
  </si>
  <si>
    <t>Count:3--Offense:14601 GENERIC PRIOR--Section:VC--CrimType:Prior--DispoDt:25/Aug/2014--Dispo:True</t>
  </si>
  <si>
    <t>14F12059</t>
  </si>
  <si>
    <t>Count:1--DOV:13/Aug/2014--Attempt:N--Offense:11350(a)--Section:HS--CrimType:Felony--DispoDt:25/Aug/2014--Dispo:Reduced--Plead_to:11350(a)HS Misd--Count:2--DOV:13/Aug/2014--Attempt:N--Offense:11377(a)--Section:HS--CrimType:Felony--DispoDt:25/Aug/2014--Dispo:Reduced--Plead_to:11377(a)HS Misd--Count:4--DOV:13/Aug/2014--Attempt:N--Offense:11364.1(a)--Section:HS--CrimType:Misdemeanor--DispoDt:25/Aug/2014--Dispo:Guilty--Plead_to:0--Count:5--DOV:14/Mar/2016--Attempt:N--Offense:PROB VIOL--Section:PC--CrimType:Felony--DispoDt:14/Mar/2016--Dispo:Guilty--Plead_to:0</t>
  </si>
  <si>
    <t>case_id:2612080--DACase:14F12059--Def_nbr:2663217--Count:1--SentDt:25/Aug/2014--ProbType:F--ProbMnth:36--JailDays:90--LocalMnt:0--MSMnths:0--PrisMnth:0--L_D:0--ServHrs:0--ServDays:0--Fine:0--Rest:0--Other:0--case_id:2612080--DACase:14F12059--Def_nbr:2663217--Count:1--SentDt:03/Feb/2015--ProbType:0--ProbMnth:0--JailDays:146--LocalMnt:0--MSMnths:0--PrisMnth:0--L_D:0--ServHrs:0--ServDays:0--Fine:0--Rest:0--Other:0--case_id:2612080--DACase:14F12059--Def_nbr:2663217--Count:5--SentDt:14/Mar/2016--ProbType:0--ProbMnth:0--JailDays:30--LocalMnt:0--MSMnths:0--PrisMnth:0--L_D:0--ServHrs:0--ServDays:0--Fine:0--Rest:0--Other:0</t>
  </si>
  <si>
    <t>Count:3--DOV:13/Aug/2014--Attempt:N--Offense:11350(a)--Section:HS--CrimType:Felony--DispoDt:25/Aug/2014--Dispo:Reduced--Plead_to:11350(a) HS-Misd--Count:4--DOV:13/Aug/2014--Attempt:N--Offense:11364.1(a)--Section:HS--CrimType:Misdemeanor--DispoDt:25/Aug/2014--Dispo:Guilty--Plead_to:0</t>
  </si>
  <si>
    <t>case_id:2612080--DACase:14F12059--Def_nbr:2663218--Count:3--SentDt:25/Aug/2014--ProbType:F--ProbMnth:36--JailDays:90--LocalMnt:0--MSMnths:0--PrisMnth:0--L_D:0--ServHrs:0--ServDays:0--Fine:0--Rest:0--Other:0--case_id:2612080--DACase:14F12059--Def_nbr:2663218--Count:3--SentDt:10/Feb/2015--ProbType:0--ProbMnth:0--JailDays:0--LocalMnt:0--MSMnths:0--PrisMnth:0--L_D:0--ServHrs:0--ServDays:0--Fine:0--Rest:0--Other:0</t>
  </si>
  <si>
    <t>14F12065</t>
  </si>
  <si>
    <t>Count:1--DOV:13/Aug/2014--Attempt:N--Offense:11377(a)--Section:HS--CrimType:Felony--DispoDt:09/Oct/2015--Dispo:Dismissed/Not Guilty--Plead_to:0--Count:2--DOV:13/Aug/2014--Attempt:N--Offense:11550(a)--Section:HS--CrimType:Misdemeanor--DispoDt:09/Oct/2015--Dispo:Dismissed/Not Guilty--Plead_to:0</t>
  </si>
  <si>
    <t>14F06773</t>
  </si>
  <si>
    <t>Count:1--DOV:13/Jul/2014--Attempt:N--Offense:487(a)--Section:PC--CrimType:Felony--DispoDt:25/Aug/2014--Dispo:Guilty--Plead_to:0--Count:2--DOV:16/Jul/2014--Attempt:N--Offense:459-460(b)--Section:PC--CrimType:Felony--DispoDt:25/Aug/2014--Dispo:Dismissed/Not Guilty--Plead_to:0</t>
  </si>
  <si>
    <t>case_id:2612084--DACase:14F06773--Def_nbr:2663225--Count:1--SentDt:25/Aug/2014--ProbType:0--ProbMnth:0--JailDays:0--LocalMnt:0--MSMnths:0--PrisMnth:32--L_D:0--ServHrs:0--ServDays:0--Fine:0--Rest:0--Other:0</t>
  </si>
  <si>
    <t>14F06784</t>
  </si>
  <si>
    <t>Count:1--DOV:07/Aug/2014--Attempt:N--Offense:11377(a)--Section:HS--CrimType:Felony--DispoDt:22/Mar/2016--Dispo:Dismissed/Not Guilty--Plead_to:11377(a) HS MISD--Count:2--DOV:07/Aug/2014--Attempt:N--Offense:11364.1(a)--Section:HS--CrimType:Misdemeanor--DispoDt:22/Mar/2016--Dispo:Dismissed/Not Guilty--Plead_to:0</t>
  </si>
  <si>
    <t>14F11561</t>
  </si>
  <si>
    <t>Count:1--DOV:13/Aug/2014--Attempt:N--Offense:11377(a)--Section:HS--CrimType:Felony--DispoDt:27/Apr/2016--Dispo:Reduced--Plead_to:11377(a) HS MISD--Count:2--DOV:13/Aug/2014--Attempt:N--Offense:11350(a)--Section:HS--CrimType:Felony--DispoDt:27/Apr/2016--Dispo:Reduced--Plead_to:11350(a) HS MISD--Count:3--DOV:13/Aug/2014--Attempt:N--Offense:11364.1(a)--Section:HS--CrimType:Misdemeanor--DispoDt:27/Apr/2016--Dispo:Guilty--Plead_to:0--Count:4--DOV:13/Aug/2014--Attempt:N--Offense:148(a)(1)--Section:PC--CrimType:Misdemeanor--DispoDt:27/Apr/2016--Dispo:Guilty--Plead_to:0</t>
  </si>
  <si>
    <t>case_id:2612098--DACase:14F11561--Def_nbr:2663239--Count:1--SentDt:27/Apr/2016--ProbType:0--ProbMnth:0--JailDays:6--LocalMnt:0--MSMnths:0--PrisMnth:0--L_D:0--ServHrs:0--ServDays:0--Fine:0--Rest:0--Other:0</t>
  </si>
  <si>
    <t>14F11659</t>
  </si>
  <si>
    <t>Count:1--DOV:13/Aug/2014--Attempt:N--Offense:11370.1(a)--Section:HS--CrimType:Felony--DispoDt:22/Apr/2015--Dispo:Dismissed/Not Guilty--Plead_to:0--Count:2--DOV:13/Aug/2014--Attempt:N--Offense:11550(e)--Section:HS--CrimType:Felony--DispoDt:22/Apr/2015--Dispo:Dismissed/Not Guilty--Plead_to:0--Count:3--DOV:13/Aug/2014--Attempt:N--Offense:11377(a)--Section:HS--CrimType:Felony--DispoDt:22/Apr/2015--Dispo:Reduced--Plead_to:11377(a) HS MISD--Count:4--DOV:13/Aug/2014--Attempt:N--Offense:417(a)(2)(B)--Section:PC--CrimType:Misdemeanor--DispoDt:22/Apr/2015--Dispo:Guilty--Plead_to:0</t>
  </si>
  <si>
    <t>case_id:2612099--DACase:14F11659--Def_nbr:2663240--Count:3--SentDt:22/Apr/2015--ProbType:I--ProbMnth:36--JailDays:6--LocalMnt:0--MSMnths:0--PrisMnth:0--L_D:0--ServHrs:0--ServDays:0--Fine:0--Rest:0--Other:0</t>
  </si>
  <si>
    <t>14F04938</t>
  </si>
  <si>
    <t>Count:1--DOV:13/Aug/2014--Attempt:N--Offense:11377(a)--Section:HS--CrimType:Felony--DispoDt:07/Nov/2014--Dispo:Reduced--Plead_to:11377(a) HS MISD--Count:2--DOV:13/Aug/2014--Attempt:N--Offense:12500(a)--Section:VC--CrimType:Misdemeanor--DispoDt:07/Nov/2014--Dispo:Guilty--Plead_to:0</t>
  </si>
  <si>
    <t>case_id:2612103--DACase:14F04938--Def_nbr:2663245--Count:1--SentDt:07/Nov/2014--ProbType:I--ProbMnth:36--JailDays:172--LocalMnt:0--MSMnths:0--PrisMnth:0--L_D:0--ServHrs:0--ServDays:0--Fine:0--Rest:0--Other:0</t>
  </si>
  <si>
    <t>Arrest:13/Aug/2014--Bail:100000--AppStat:In Custody--Sealed:0</t>
  </si>
  <si>
    <t>14F04937</t>
  </si>
  <si>
    <t>Count:1--DOV:14/Aug/2014--Attempt:Y--Offense:211/212.5(c)--Section:PC--CrimType:Felony--DispoDt:25/Sep/2014--Dispo:Dismissed/Not Guilty--Plead_to:0--Count:2--DOV:14/Aug/2014--Attempt:N--Offense:148(a)(1)--Section:PC--CrimType:Misdemeanor--DispoDt:25/Sep/2014--Dispo:Guilty--Plead_to:0--Count:3--DOV:14/Aug/2014--Attempt:N--Offense:459-460(a)--Section:PC--CrimType:Felony--DispoDt:25/Sep/2014--Dispo:Guilty--Plead_to:0--Count:4--DOV:21/Nov/2014--Attempt:N--Offense:PROB VIOL--Section:PC--CrimType:Felony--DispoDt:21/Nov/2014--Dispo:Guilty--Plead_to:0--Count:5--DOV:19/Mar/2015--Attempt:N--Offense:PROB VIOL--Section:PC--CrimType:Felony--DispoDt:19/Mar/2015--Dispo:Guilty--Plead_to:0</t>
  </si>
  <si>
    <t>case_id:2612106--DACase:14F04937--Def_nbr:2663247--Count:2--SentDt:25/Sep/2014--ProbType:F--ProbMnth:36--JailDays:120--LocalMnt:0--MSMnths:0--PrisMnth:0--L_D:0--ServHrs:0--ServDays:0--Fine:0--Rest:0--Other:0--case_id:2612106--DACase:14F04937--Def_nbr:2663247--Count:4--SentDt:21/Nov/2014--ProbType:0--ProbMnth:0--JailDays:90--LocalMnt:0--MSMnths:0--PrisMnth:0--L_D:0--ServHrs:0--ServDays:0--Fine:0--Rest:0--Other:0--case_id:2612106--DACase:14F04937--Def_nbr:2663247--Count:5--SentDt:19/Mar/2015--ProbType:0--ProbMnth:0--JailDays:120--LocalMnt:0--MSMnths:0--PrisMnth:0--L_D:0--ServHrs:0--ServDays:0--Fine:0--Rest:0--Other:0</t>
  </si>
  <si>
    <t>Arrest:14/Aug/2014--Bail:50000--AppStat:In Custody--Sealed:0</t>
  </si>
  <si>
    <t>14F12069</t>
  </si>
  <si>
    <t>Count:1--DOV:14/Aug/2014--Attempt:N--Offense:11350(a)--Section:HS--CrimType:Felony--DispoDt:18/Aug/2014--Dispo:Reduced--Plead_to:11350(a) MISD</t>
  </si>
  <si>
    <t>case_id:2612107--DACase:14F12069--Def_nbr:2663248--Count:1--SentDt:10/Nov/2014--ProbType:0--ProbMnth:0--JailDays:20--LocalMnt:0--MSMnths:0--PrisMnth:0--L_D:0--ServHrs:0--ServDays:0--Fine:0--Rest:0--Other:0</t>
  </si>
  <si>
    <t>14F12058</t>
  </si>
  <si>
    <t>Count:1--DOV:14/Aug/2014--Attempt:N--Offense:11350(a)--Section:HS--CrimType:Felony--DispoDt:15/Aug/2014--Dispo:Guilty--Plead_to:11350(a) HS - misd--Count:2--DOV:14/Aug/2014--Attempt:N--Offense:11364.1(a)--Section:HS--CrimType:Misdemeanor--DispoDt:15/Aug/2014--Dispo:Guilty--Plead_to:0--Count:3--DOV:07/Nov/2014--Attempt:N--Offense:PROB VIOL--Section:PC--CrimType:Felony--DispoDt:07/Nov/2014--Dispo:Guilty--Plead_to:0</t>
  </si>
  <si>
    <t>case_id:2612108--DACase:14F12058--Def_nbr:2663203--Count:1--SentDt:15/Aug/2014--ProbType:F--ProbMnth:36--JailDays:0--LocalMnt:0--MSMnths:0--PrisMnth:0--L_D:0--ServHrs:0--ServDays:0--Fine:0--Rest:0--Other:0--case_id:2612108--DACase:14F12058--Def_nbr:2663203--Count:1--SentDt:07/Nov/2014--ProbType:0--ProbMnth:0--JailDays:55--LocalMnt:0--MSMnths:0--PrisMnth:0--L_D:0--ServHrs:0--ServDays:0--Fine:0--Rest:0--Other:0</t>
  </si>
  <si>
    <t>14F08661</t>
  </si>
  <si>
    <t>Count:1--DOV:04/Jul/2014--Attempt:N--Offense:289(d)--Section:PC--CrimType:Felony--DispoDt:20/Feb/2015--Dispo:Dismissed/Not Guilty--Plead_to:0--Count:2--DOV:04/Jul/2014--Attempt:N--Offense:245(a)(4)--Section:PC--CrimType:Felony--DispoDt:20/Feb/2015--Dispo:Guilty--Plead_to:0--Count:3--DOV:29/May/2015--Attempt:N--Offense:PROB VIOL--Section:PC--CrimType:Felony--DispoDt:29/May/2015--Dispo:Guilty--Plead_to:0</t>
  </si>
  <si>
    <t>case_id:2612109--DACase:14F08661--Def_nbr:2663249--Count:2--SentDt:20/Feb/2015--ProbType:F--ProbMnth:36--JailDays:384--LocalMnt:0--MSMnths:0--PrisMnth:0--L_D:0--ServHrs:0--ServDays:0--Fine:0--Rest:0--Other:0--case_id:2612109--DACase:14F08661--Def_nbr:2663249--Count:3--SentDt:29/May/2015--ProbType:0--ProbMnth:0--JailDays:90--LocalMnt:0--MSMnths:0--PrisMnth:0--L_D:0--ServHrs:0--ServDays:0--Fine:0--Rest:0--Other:0</t>
  </si>
  <si>
    <t>File_Rej:Filed--Date:15/Aug/2014--DDA:BOKOSKY, WHITNEY</t>
  </si>
  <si>
    <t>14F11669</t>
  </si>
  <si>
    <t>Count:1--DOV:06/Aug/2014--Attempt:N--Offense:211/212.5(c)--Section:PC--CrimType:Felony--DispoDt:24/Oct/2014--Dispo:Guilty--Plead_to:0</t>
  </si>
  <si>
    <t>case_id:2612111--DACase:14F11669--Def_nbr:2663250--Count:1--SentDt:24/Oct/2014--ProbType:F--ProbMnth:36--JailDays:160--LocalMnt:0--MSMnths:0--PrisMnth:0--L_D:0--ServHrs:0--ServDays:0--Fine:0--Rest:0--Other:0</t>
  </si>
  <si>
    <t>14F11952</t>
  </si>
  <si>
    <t>Count:1--DOV:14/Aug/2014--Attempt:N--Offense:11375(b)(1)--Section:HS--CrimType:Felony--DispoDt:25/Feb/2015--Dispo:Guilty--Plead_to:0</t>
  </si>
  <si>
    <t>case_id:2612112--DACase:14F11952--Def_nbr:2663251--Count:1--SentDt:25/Feb/2015--ProbType:F--ProbMnth:36--JailDays:12--LocalMnt:0--MSMnths:0--PrisMnth:0--L_D:0--ServHrs:0--ServDays:0--Fine:0--Rest:0--Other:0</t>
  </si>
  <si>
    <t>Arrest:14/Aug/2014--Bail:25000--AppStat:In Custody--Sealed:0</t>
  </si>
  <si>
    <t>14F04982</t>
  </si>
  <si>
    <t>Count:1--DOV:14/Aug/2014--Attempt:N--Offense:11377(a)--Section:HS--CrimType:Felony--DispoDt:04/Jan/2017--Dispo:Dismissed/Not Guilty--Plead_to:11377(a) HS MISD--Count:2--DOV:14/Aug/2014--Attempt:N--Offense:11364.1(a)--Section:HS--CrimType:Misdemeanor--DispoDt:04/Jan/2017--Dispo:Dismissed/Not Guilty--Plead_to:0</t>
  </si>
  <si>
    <t>14F08228</t>
  </si>
  <si>
    <t>Count:1--DOV:12/Aug/2014--Attempt:N--Offense:187(a)--Section:PC--CrimType:Felony--DispoDt:14/Jun/2016--Dispo:Guilty--Plead_to:1st Degree No Trial Report--Count:2--DOV:12/Aug/2014--Attempt:N--Offense:664(a)-187(a)--Section:PC--CrimType:Felony--DispoDt:14/Jun/2016--Dispo:Guilty--Plead_to:0--Count:3--DOV:12/Aug/2014--Attempt:N--Offense:664(a)-187(a)--Section:PC--CrimType:Felony--DispoDt:14/Jun/2016--Dispo:Guilty--Plead_to:0</t>
  </si>
  <si>
    <t>case_id:2612120--DACase:14F08228--Def_nbr:2663260--Count:1--SentDt:14/Oct/2016--ProbType:0--ProbMnth:0--JailDays:0--LocalMnt:0--MSMnths:0--PrisMnth:1368--L_D:L--ServHrs:0--ServDays:0--Fine:0--Rest:0--Other:0</t>
  </si>
  <si>
    <t>File_Rej:Filed--Date:15/Aug/2014--DDA:BURKE, KEITH</t>
  </si>
  <si>
    <t>Count:1--Offense:12022.53(d)--Section:PC--CrimType:Enhancement--DispoDt:14/Jun/2016--Dispo:True--Count:1--Offense:190.2(a)(15)--Section:PC--CrimType:Enhancement--DispoDt:14/Jun/2016--Dispo:Dismissed/Not True--Count:2--Offense:12022.53(d)--Section:PC--CrimType:Enhancement--DispoDt:14/Jun/2016--Dispo:True--Count:2--Offense:664(a)--Section:PC--CrimType:Enhancement--DispoDt:14/Jun/2016--Dispo:True--Count:3--Offense:12022.53(d)--Section:PC--CrimType:Enhancement--DispoDt:14/Jun/2016--Dispo:True--Count:3--Offense:664(a)--Section:PC--CrimType:Enhancement--DispoDt:14/Jun/2016--Dispo:True</t>
  </si>
  <si>
    <t>14F09103</t>
  </si>
  <si>
    <t>Count:1--DOV:13/Sep/2011--Attempt:N--Offense:597(a)--Section:PC--CrimType:Felony--DispoDt:28/Aug/2014--Dispo:Dismissed/Not Guilty--Plead_to:0--Count:2--DOV:13/Sep/2011--Attempt:N--Offense:286.5--Section:PC--CrimType:Misdemeanor--DispoDt:28/Aug/2014--Dispo:Dismissed/Not Guilty--Plead_to:0--Count:3--DOV:13/Sep/2011--Attempt:N--Offense:597(a)--Section:PC--CrimType:Felony--DispoDt:28/Aug/2014--Dispo:Dismissed/Not Guilty--Plead_to:0--Count:4--DOV:13/Sep/2011--Attempt:N--Offense:286.5--Section:PC--CrimType:Misdemeanor--DispoDt:28/Aug/2014--Dispo:Dismissed/Not Guilty--Plead_to:0</t>
  </si>
  <si>
    <t>Arrest:13/Sep/2011--Bail:0--AppStat:In Custody--Sealed:0</t>
  </si>
  <si>
    <t>File_Rej:Filed--Date:15/Aug/2014--DDA:MALONE, JENNIFER</t>
  </si>
  <si>
    <t>14F07900</t>
  </si>
  <si>
    <t>Count:1--DOV:07/Aug/2014--Attempt:N--Offense:182(a)(1)--Section:PC--CrimType:Felony--DispoDt:30/Jan/2019--Dispo:Guilty--Plead_to:0--Count:2--DOV:07/Aug/2014--Attempt:N--Offense:206--Section:PC--CrimType:Felony--DispoDt:30/Jan/2019--Dispo:Guilty--Plead_to:0--Count:3--DOV:07/Aug/2014--Attempt:N--Offense:209(b)(1)--Section:PC--CrimType:Felony--DispoDt:30/Jan/2019--Dispo:Guilty--Plead_to:0--Count:4--DOV:07/Aug/2014--Attempt:N--Offense:211/212.5(a)/213(a)(1)(A)--Section:PC--CrimType:Felony--DispoDt:30/Jan/2019--Dispo:Guilty--Plead_to:0--Count:5--DOV:07/Aug/2014--Attempt:N--Offense:245(a)(1)--Section:PC--CrimType:Felony--DispoDt:30/Jan/2019--Dispo:Guilty--Plead_to:0</t>
  </si>
  <si>
    <t>case_id:2612124--DACase:14F07900--Def_nbr:2663264--Count:1--SentDt:19/Feb/2019--ProbType:0--ProbMnth:0--JailDays:0--LocalMnt:0--MSMnths:0--PrisMnth:84--L_D:L--ServHrs:0--ServDays:0--Fine:0--Rest:0--Other:0</t>
  </si>
  <si>
    <t>File_Rej:Filed--Date:15/Aug/2014--DDA:YU, CYRIL</t>
  </si>
  <si>
    <t>Count:2--Offense:12022.53(b)--Section:PC--CrimType:Enhancement--DispoDt:30/Jan/2019--Dispo:Dismissed/Not True--Count:3--Offense:12022.53(b)--Section:PC--CrimType:Enhancement--DispoDt:30/Jan/2019--Dispo:Dismissed/Not True--Count:4--Offense:12022.53(b)--Section:PC--CrimType:Enhancement--DispoDt:30/Jan/2019--Dispo:Dismissed/Not True--Count:5--Offense:12022.5(a)--Section:PC--CrimType:Enhancement--DispoDt:30/Jan/2019--Dispo:Dismissed/Not True</t>
  </si>
  <si>
    <t>Count:1--Offense:667.5(b)--Section:PC--CrimType:Prior--DispoDt:30/Jan/2019--Dispo:Dismissed/Not True--Count:1--Offense:667.5(b)--Section:PC--CrimType:Prior--DispoDt:30/Jan/2019--Dispo:True</t>
  </si>
  <si>
    <t>Count:1--DOV:07/Aug/2014--Attempt:N--Offense:182(a)(1)--Section:PC--CrimType:Felony--DispoDt:31/Jan/2019--Dispo:Guilty--Plead_to:0--Count:2--DOV:07/Aug/2014--Attempt:N--Offense:206--Section:PC--CrimType:Felony--DispoDt:31/Jan/2019--Dispo:Dismissed/Not Guilty--Plead_to:0--Count:3--DOV:07/Aug/2014--Attempt:N--Offense:209(b)(1)--Section:PC--CrimType:Felony--DispoDt:31/Jan/2019--Dispo:Dismissed/Not Guilty--Plead_to:0--Count:4--DOV:07/Aug/2014--Attempt:N--Offense:211/212.5(a)/213(a)(1)(A)--Section:PC--CrimType:Felony--DispoDt:31/Jan/2019--Dispo:Dismissed/Not Guilty--Plead_to:0--Count:5--DOV:07/Aug/2014--Attempt:N--Offense:245(a)(1)--Section:PC--CrimType:Felony--DispoDt:31/Jan/2019--Dispo:Lesser--Plead_to:240 PC - MISD--Count:6--DOV:07/Aug/2014--Attempt:N--Offense:11377(a)--Section:HS--CrimType:Felony--DispoDt:31/Jan/2019--Dispo:Guilty--Plead_to:0</t>
  </si>
  <si>
    <t>case_id:2612124--DACase:14F07900--Def_nbr:2663281--Count:1--SentDt:29/Mar/2019--ProbType:F--ProbMnth:60--JailDays:166--LocalMnt:0--MSMnths:0--PrisMnth:0--L_D:0--ServHrs:0--ServDays:0--Fine:0--Rest:0--Other:0</t>
  </si>
  <si>
    <t>case_id:2612124--DACase:14F07900--Def_nbr:2664900--Count:1--SentDt:26/Apr/2019--ProbType:0--ProbMnth:0--JailDays:0--LocalMnt:0--MSMnths:0--PrisMnth:220--L_D:0--ServHrs:0--ServDays:0--Fine:0--Rest:0--Other:0</t>
  </si>
  <si>
    <t>Count:2--Offense:12022.7(a)--Section:PC--CrimType:Enhancement--DispoDt:30/Jan/2019--Dispo:True--Count:3--Offense:12022.7(a)--Section:PC--CrimType:Enhancement--DispoDt:30/Jan/2019--Dispo:True--Count:4--Offense:12022.7(a)--Section:PC--CrimType:Enhancement--DispoDt:30/Jan/2019--Dispo:True--Count:5--Offense:12022.7(a)--Section:PC--CrimType:Enhancement--DispoDt:30/Jan/2019--Dispo:True</t>
  </si>
  <si>
    <t>Count:1--Offense:667.5(b)--Section:PC--CrimType:Prior--DispoDt:30/Jan/2019--Dispo:True</t>
  </si>
  <si>
    <t>14F07979</t>
  </si>
  <si>
    <t>Count:1--DOV:14/Aug/2014--Attempt:N--Offense:211/212.5(c)--Section:PC--CrimType:Felony--DispoDt:02/Oct/2014--Dispo:Dismissed/Not Guilty--Plead_to:0--Count:2--DOV:14/Aug/2014--Attempt:N--Offense:496(a)--Section:PC--CrimType:Felony--DispoDt:02/Oct/2014--Dispo:Reduced--Plead_to:496(a) PC - misd--Count:3--DOV:14/Aug/2014--Attempt:N--Offense:186.22(a)--Section:PC--CrimType:Felony--DispoDt:02/Oct/2014--Dispo:Reduced--Plead_to:186.22(a) PC MISD--Count:4--DOV:11/Jul/2017--Attempt:N--Offense:PROB VIOL--Section:PC--CrimType:Felony--DispoDt:11/Jul/2017--Dispo:Guilty--Plead_to:0</t>
  </si>
  <si>
    <t>case_id:2612128--DACase:14F07979--Def_nbr:2663267--Count:2--SentDt:02/Oct/2014--ProbType:F--ProbMnth:36--JailDays:180--LocalMnt:0--MSMnths:0--PrisMnth:0--L_D:0--ServHrs:0--ServDays:0--Fine:0--Rest:0--Other:0--case_id:2612128--DACase:14F07979--Def_nbr:2663267--Count:2--SentDt:01/Dec/2014--ProbType:0--ProbMnth:0--JailDays:0--LocalMnt:0--MSMnths:0--PrisMnth:0--L_D:0--ServHrs:0--ServDays:0--Fine:0--Rest:0--Other:0--case_id:2612128--DACase:14F07979--Def_nbr:2663267--Count:4--SentDt:11/Jul/2017--ProbType:0--ProbMnth:0--JailDays:90--LocalMnt:0--MSMnths:0--PrisMnth:0--L_D:0--ServHrs:0--ServDays:0--Fine:0--Rest:0--Other:0</t>
  </si>
  <si>
    <t>Arrest:14/Aug/2014--Bail:250000--AppStat:In Custody--Sealed:0</t>
  </si>
  <si>
    <t>File_Rej:Filed--Date:18/Aug/2014--DDA:HATCHER, ELISABETH</t>
  </si>
  <si>
    <t>Count:1--Offense:186.22(b)(1)--Section:PC--CrimType:Enhancement--DispoDt:02/Oct/2014--Dispo:Dismissed/Not True--Count:2--Offense:186.22(b)(1)--Section:PC--CrimType:Enhancement--DispoDt:02/Oct/2014--Dispo:True</t>
  </si>
  <si>
    <t>Count:1--DOV:14/Aug/2014--Attempt:N--Offense:211/212.5(c)--Section:PC--CrimType:Felony--DispoDt:02/Oct/2014--Dispo:Dismissed/Not Guilty--Plead_to:0--Count:3--DOV:14/Aug/2014--Attempt:N--Offense:186.22(a)--Section:PC--CrimType:Felony--DispoDt:02/Oct/2014--Dispo:Reduced--Plead_to:496(a) PC Misdemeanor</t>
  </si>
  <si>
    <t>case_id:2612128--DACase:14F07979--Def_nbr:2663268--Count:3--SentDt:02/Oct/2014--ProbType:F--ProbMnth:36--JailDays:180--LocalMnt:0--MSMnths:0--PrisMnth:0--L_D:0--ServHrs:0--ServDays:0--Fine:0--Rest:0--Other:0</t>
  </si>
  <si>
    <t>Count:1--Offense:186.22(b)(1)--Section:PC--CrimType:Enhancement--DispoDt:02/Oct/2014--Dispo:Dismissed/Not True</t>
  </si>
  <si>
    <t>14F11571</t>
  </si>
  <si>
    <t>Count:1--DOV:14/Aug/2014--Attempt:N--Offense:10851(a)--Section:VC--CrimType:Felony--DispoDt:26/Feb/2015--Dispo:Dismissed/Not Guilty--Plead_to:0--Count:2--DOV:14/Aug/2014--Attempt:N--Offense:11377(a)--Section:HS--CrimType:Felony--DispoDt:26/Feb/2015--Dispo:Dismissed/Not Guilty--Plead_to:0</t>
  </si>
  <si>
    <t>14F11664</t>
  </si>
  <si>
    <t>Count:1--DOV:14/Aug/2014--Attempt:N--Offense:496d(a)--Section:PC--CrimType:Felony--DispoDt:06/Jul/2015--Dispo:Guilty--Plead_to:0--Count:2--DOV:14/Aug/2014--Attempt:N--Offense:10851(a)--Section:VC--CrimType:Felony--DispoDt:06/Jul/2015--Dispo:Guilty--Plead_to:0--Count:3--DOV:14/Aug/2014--Attempt:N--Offense:11377(a)--Section:HS--CrimType:Felony--DispoDt:06/Jul/2015--Dispo:Guilty--Plead_to:0--Count:4--DOV:14/Aug/2014--Attempt:N--Offense:11364.1(a)--Section:HS--CrimType:Misdemeanor--DispoDt:06/Jul/2015--Dispo:Guilty--Plead_to:0</t>
  </si>
  <si>
    <t>case_id:2612131--DACase:14F11664--Def_nbr:2663272--Count:1--SentDt:06/Jul/2015--ProbType:F--ProbMnth:36--JailDays:365--LocalMnt:0--MSMnths:0--PrisMnth:0--L_D:0--ServHrs:0--ServDays:0--Fine:0--Rest:0--Other:0</t>
  </si>
  <si>
    <t>Count:1--Offense:667.5(b)--Section:PC--CrimType:Prior--DispoDt:06/Jul/2015--Dispo:True</t>
  </si>
  <si>
    <t>14F06647B</t>
  </si>
  <si>
    <t>Count:1--DOV:16/Jul/2014--Attempt:N--Offense:487(a)--Section:PC--CrimType:Felony--DispoDt:03/Oct/2014--Dispo:Guilty--Plead_to:0--Count:2--DOV:30/Jul/2014--Attempt:N--Offense:496(a)--Section:PC--CrimType:Felony--DispoDt:03/Oct/2014--Dispo:Guilty--Plead_to:0</t>
  </si>
  <si>
    <t>case_id:2612134--DACase:14F06647B--Def_nbr:2659491--Count:1--SentDt:03/Oct/2014--ProbType:0--ProbMnth:0--JailDays:0--LocalMnt:0--MSMnths:0--PrisMnth:32--L_D:0--ServHrs:0--ServDays:0--Fine:0--Rest:0--Other:0</t>
  </si>
  <si>
    <t>Count:1--Offense:12022.1(b)--Section:PC--CrimType:Enhancement--DispoDt:03/Oct/2014--Dispo:True--Count:2--Offense:12022.1(b)--Section:PC--CrimType:Enhancement--DispoDt:03/Oct/2014--Dispo:True</t>
  </si>
  <si>
    <t>14F11582</t>
  </si>
  <si>
    <t>Count:1--DOV:14/Aug/2014--Attempt:N--Offense:21310--Section:PC--CrimType:Felony--DispoDt:07/Oct/2014--Dispo:Guilty--Plead_to:0--Count:2--DOV:30/Mar/2015--Attempt:N--Offense:PROB VIOL--Section:PC--CrimType:Felony--DispoDt:30/Mar/2015--Dispo:Guilty--Plead_to:0--Count:3--DOV:28/Jul/2015--Attempt:N--Offense:PROB VIOL--Section:PC--CrimType:Felony--DispoDt:28/Jul/2015--Dispo:Guilty--Plead_to:0</t>
  </si>
  <si>
    <t>case_id:2612145--DACase:14F11582--Def_nbr:2663287--Count:1--SentDt:07/Oct/2014--ProbType:F--ProbMnth:36--JailDays:270--LocalMnt:0--MSMnths:0--PrisMnth:0--L_D:0--ServHrs:0--ServDays:0--Fine:0--Rest:0--Other:0--case_id:2612145--DACase:14F11582--Def_nbr:2663287--Count:2--SentDt:30/Mar/2015--ProbType:0--ProbMnth:0--JailDays:90--LocalMnt:0--MSMnths:0--PrisMnth:0--L_D:0--ServHrs:0--ServDays:0--Fine:0--Rest:0--Other:0--case_id:2612145--DACase:14F11582--Def_nbr:2663287--Count:3--SentDt:28/Jul/2015--ProbType:0--ProbMnth:0--JailDays:180--LocalMnt:0--MSMnths:0--PrisMnth:0--L_D:0--ServHrs:0--ServDays:0--Fine:0--Rest:0--Other:0</t>
  </si>
  <si>
    <t>14F04970</t>
  </si>
  <si>
    <t>Count:1--DOV:13/Aug/2014--Attempt:N--Offense:11378--Section:HS--CrimType:Felony--DispoDt:01/Oct/2014--Dispo:Guilty--Plead_to:0--Count:2--DOV:13/Aug/2014--Attempt:N--Offense:11351--Section:HS--CrimType:Felony--DispoDt:01/Oct/2014--Dispo:Dismissed/Not Guilty--Plead_to:0--Count:3--DOV:13/Aug/2014--Attempt:N--Offense:4060--Section:BP--CrimType:Misdemeanor--DispoDt:01/Oct/2014--Dispo:Dismissed/Not Guilty--Plead_to:0</t>
  </si>
  <si>
    <t>case_id:2612146--DACase:14F04970--Def_nbr:2663288--Count:1--SentDt:01/Oct/2014--ProbType:F--ProbMnth:36--JailDays:120--LocalMnt:0--MSMnths:0--PrisMnth:0--L_D:0--ServHrs:0--ServDays:0--Fine:0--Rest:0--Other:0</t>
  </si>
  <si>
    <t>Arrest:13/Aug/2014--Bail:25000--AppStat:In Custody--Sealed:0</t>
  </si>
  <si>
    <t>Count:1--DOV:13/Aug/2014--Attempt:N--Offense:11378--Section:HS--CrimType:Felony--DispoDt:12/Jan/2015--Dispo:Guilty--Plead_to:0--Count:2--DOV:13/Aug/2014--Attempt:N--Offense:11351--Section:HS--CrimType:Felony--DispoDt:15/Aug/2014--Dispo:Dismissed/Not Guilty--Plead_to:0--Count:3--DOV:13/Aug/2014--Attempt:N--Offense:4060--Section:BP--CrimType:Misdemeanor--DispoDt:15/Aug/2014--Dispo:Dismissed/Not Guilty--Plead_to:0</t>
  </si>
  <si>
    <t>case_id:2612146--DACase:14F04970--Def_nbr:2663289--Count:1--SentDt:12/Jan/2015--ProbType:F--ProbMnth:36--JailDays:90--LocalMnt:0--MSMnths:0--PrisMnth:0--L_D:0--ServHrs:0--ServDays:0--Fine:0--Rest:0--Other:0</t>
  </si>
  <si>
    <t>14F02035</t>
  </si>
  <si>
    <t>Count:1--DOV:12/Aug/2014--Attempt:N--Offense:245(a)(4)--Section:PC--CrimType:Felony--DispoDt:15/May/2015--Dispo:Dismissed/Not Guilty--Plead_to:0--Count:2--DOV:12/Aug/2014--Attempt:N--Offense:273.5(a)--Section:PC--CrimType:Felony--DispoDt:15/May/2015--Dispo:Guilty--Plead_to:0--Count:3--DOV:12/Aug/2014--Attempt:N--Offense:166(c)(2)--Section:PC--CrimType:Misdemeanor--DispoDt:15/May/2015--Dispo:Guilty--Plead_to:0--Count:4--DOV:14/Aug/2014--Attempt:N--Offense:273.5(a)--Section:PC--CrimType:Felony--DispoDt:15/May/2015--Dispo:Guilty--Plead_to:0--Count:5--DOV:14/Aug/2014--Attempt:N--Offense:166(c)(2)--Section:PC--CrimType:Misdemeanor--DispoDt:15/May/2015--Dispo:Guilty--Plead_to:0--Count:6--DOV:14/Aug/2014--Attempt:N--Offense:273.5(a)--Section:PC--CrimType:Felony--DispoDt:15/May/2015--Dispo:Guilty--Plead_to:0--Count:7--DOV:14/Aug/2014--Attempt:N--Offense:166(c)(2)--Section:PC--CrimType:Misdemeanor--DispoDt:15/May/2015--Dispo:Guilty--Plead_to:0--Count:8--DOV:15/Aug/2014--Attempt:N--Offense:148.9(a)--Section:PC--CrimType:Misdemeanor--DispoDt:15/May/2015--Dispo:Guilty--Plead_to:0</t>
  </si>
  <si>
    <t>case_id:2612162--DACase:14F02035--Def_nbr:2663305--Count:2--SentDt:15/May/2015--ProbType:F--ProbMnth:60--JailDays:365--LocalMnt:0--MSMnths:0--PrisMnth:0--L_D:0--ServHrs:0--ServDays:0--Fine:0--Rest:0--Other:0</t>
  </si>
  <si>
    <t>Arrest:15/Aug/2014--Bail:0--AppStat:In Custody--Sealed:0</t>
  </si>
  <si>
    <t>File_Rej:Filed--Date:15/Aug/2014--DDA:SNYDER, SUZY</t>
  </si>
  <si>
    <t>Count:1--Offense:12022.1(b)--Section:PC--CrimType:Enhancement--DispoDt:15/May/2015--Dispo:Dismissed/Not True--Count:1--Offense:12022.7(e)--Section:PC--CrimType:Enhancement--DispoDt:15/May/2015--Dispo:Dismissed/Not True--Count:2--Offense:12022.1(b)--Section:PC--CrimType:Enhancement--DispoDt:15/May/2015--Dispo:Dismissed/Not True--Count:2--Offense:12022.7(e)--Section:PC--CrimType:Enhancement--DispoDt:15/May/2015--Dispo:True--Count:4--Offense:12022.1(b)--Section:PC--CrimType:Enhancement--DispoDt:15/May/2015--Dispo:Dismissed/Not True--Count:6--Offense:12022.1(b)--Section:PC--CrimType:Enhancement--DispoDt:15/May/2015--Dispo:Dismissed/Not True</t>
  </si>
  <si>
    <t>14F12484</t>
  </si>
  <si>
    <t>Count:1--DOV:12/Aug/2014--Attempt:N--Offense:11352(a)--Section:HS--CrimType:Felony--DispoDt:20/Apr/2017--Dispo:Guilty--Plead_to:0--Count:2--DOV:12/Aug/2014--Attempt:N--Offense:11351--Section:HS--CrimType:Felony--DispoDt:20/Apr/2017--Dispo:Guilty--Plead_to:0--Count:3--DOV:12/Aug/2014--Attempt:N--Offense:11379(a)--Section:HS--CrimType:Felony--DispoDt:20/Apr/2017--Dispo:Guilty--Plead_to:0--Count:4--DOV:12/Aug/2014--Attempt:N--Offense:11378--Section:HS--CrimType:Felony--DispoDt:20/Apr/2017--Dispo:Guilty--Plead_to:0--Count:5--DOV:12/Aug/2014--Attempt:N--Offense:21810--Section:PC--CrimType:Felony--DispoDt:20/Apr/2017--Dispo:Guilty--Plead_to:0--Count:6--DOV:12/Aug/2014--Attempt:N--Offense:23152(e)--Section:VC--CrimType:Misdemeanor--DispoDt:20/Apr/2017--Dispo:Guilty--Plead_to:0--Count:7--DOV:10/Jul/2018--Attempt:N--Offense:MAND SUP VIOL--Section:PC--CrimType:Felony--DispoDt:04/Apr/2019--Dispo:Guilty--Plead_to:0--Count:8--DOV:06/Nov/2019--Attempt:N--Offense:MAND SUP VIOL--Section:PC--CrimType:Felony--DispoDt:22/Nov/2019--Dispo:Guilty--Plead_to:0--Count:9--DOV:28/Jul/2020--Attempt:N--Offense:MAND SUP VIOL--Section:PC--CrimType:Felony--DispoDt:19/Nov/2020--Dispo:Guilty--Plead_to:0</t>
  </si>
  <si>
    <t>case_id:2612172--DACase:14F12484--Def_nbr:2663315--Count:1--SentDt:20/Apr/2017--ProbType:0--ProbMnth:0--JailDays:0--LocalMnt:48--MSMnths:48--PrisMnth:0--L_D:0--ServHrs:0--ServDays:0--Fine:0--Rest:0--Other:0--case_id:2612172--DACase:14F12484--Def_nbr:2663315--Count:7--SentDt:10/Jul/2018--ProbType:0--ProbMnth:0--JailDays:0--LocalMnt:4--MSMnths:4--PrisMnth:0--L_D:0--ServHrs:0--ServDays:0--Fine:0--Rest:0--Other:0--case_id:2612172--DACase:14F12484--Def_nbr:2663315--Count:8--SentDt:22/Nov/2019--ProbType:0--ProbMnth:0--JailDays:0--LocalMnt:5--MSMnths:0--PrisMnth:0--L_D:0--ServHrs:0--ServDays:0--Fine:0--Rest:0--Other:0--case_id:2612172--DACase:14F12484--Def_nbr:2663315--Count:9--SentDt:19/Nov/2020--ProbType:0--ProbMnth:0--JailDays:0--LocalMnt:3--MSMnths:0--PrisMnth:0--L_D:0--ServHrs:0--ServDays:0--Fine:0--Rest:0--Other:0</t>
  </si>
  <si>
    <t>Count:1--Offense:1203.07(a)(3)--Section:PC--CrimType:Other--DispoDt:20/Apr/2017--Dispo:True--Count:2--Offense:1203.07(a)(3)--Section:PC--CrimType:Other--DispoDt:20/Apr/2017--Dispo:True--Count:3--Offense:1203.07(a)(11)--Section:PC--CrimType:Other--DispoDt:20/Apr/2017--Dispo:True--Count:4--Offense:1203.07(a)(11)--Section:PC--CrimType:Other--DispoDt:20/Apr/2017--Dispo:True</t>
  </si>
  <si>
    <t>Count:1--Offense:11370.2(a)--Section:HS--CrimType:Prior--DispoDt:20/Apr/2017--Dispo:True--Count:1--Offense:667.5(b)--Section:PC--CrimType:Prior--DispoDt:20/Apr/2017--Dispo:True--Count:2--Offense:11370.2(a)--Section:HS--CrimType:Prior--DispoDt:20/Apr/2017--Dispo:True--Count:3--Offense:11370.2(c)--Section:HS--CrimType:Prior--DispoDt:20/Apr/2017--Dispo:Dismissed/Not True--Count:4--Offense:11370.2(c)--Section:HS--CrimType:Prior--DispoDt:20/Apr/2017--Dispo:Dismissed/Not True</t>
  </si>
  <si>
    <t>14F11580</t>
  </si>
  <si>
    <t>Count:1--DOV:14/Aug/2014--Attempt:N--Offense:29805--Section:PC--CrimType:Felony--DispoDt:20/Nov/2014--Dispo:Reduced--Plead_to:29805 PC MISD--Count:2--DOV:14/Aug/2014--Attempt:N--Offense:30305(a)(1)--Section:PC--CrimType:Felony--DispoDt:20/Nov/2014--Dispo:Reduced--Plead_to:30305(a)(1) PC MISD--Count:3--DOV:14/Aug/2014--Attempt:N--Offense:33215--Section:PC--CrimType:Felony--DispoDt:20/Nov/2014--Dispo:Reduced--Plead_to:33215 PC MISD--Count:4--DOV:14/Aug/2014--Attempt:N--Offense:30605(a)--Section:PC--CrimType:Felony--DispoDt:20/Nov/2014--Dispo:Reduced--Plead_to:30605(a) PC MISD--Count:5--DOV:14/Aug/2014--Attempt:N--Offense:30605(a)--Section:PC--CrimType:Felony--DispoDt:20/Nov/2014--Dispo:Reduced--Plead_to:30605(a) PC MISD--Count:6--DOV:14/Aug/2014--Attempt:N--Offense:30605(a)--Section:PC--CrimType:Felony--DispoDt:20/Nov/2014--Dispo:Reduced--Plead_to:30605(a) PC MISD--Count:7--DOV:14/Aug/2014--Attempt:N--Offense:30605(a)--Section:PC--CrimType:Felony--DispoDt:20/Nov/2014--Dispo:Reduced--Plead_to:30605(a) PC MISD--Count:8--DOV:14/Aug/2014--Attempt:N--Offense:148(a)(1)--Section:PC--CrimType:Misdemeanor--DispoDt:20/Nov/2014--Dispo:Guilty--Plead_to:0</t>
  </si>
  <si>
    <t>case_id:2612194--DACase:14F11580--Def_nbr:2663337--Count:1--SentDt:20/Nov/2014--ProbType:I--ProbMnth:36--JailDays:180--LocalMnt:0--MSMnths:0--PrisMnth:0--L_D:0--ServHrs:0--ServDays:0--Fine:0--Rest:0--Other:0</t>
  </si>
  <si>
    <t>Count:3--DOV:14/Aug/2014--Attempt:N--Offense:33215--Section:PC--CrimType:Felony--DispoDt:20/Nov/2014--Dispo:Reduced--Plead_to:33215 PC MISD--Count:4--DOV:14/Aug/2014--Attempt:N--Offense:30605(a)--Section:PC--CrimType:Felony--DispoDt:20/Nov/2014--Dispo:Reduced--Plead_to:30605(a) PC MISD--Count:5--DOV:14/Aug/2014--Attempt:N--Offense:30605(a)--Section:PC--CrimType:Felony--DispoDt:20/Nov/2014--Dispo:Reduced--Plead_to:30605(a) PC MISD--Count:6--DOV:14/Aug/2014--Attempt:N--Offense:30605(a)--Section:PC--CrimType:Felony--DispoDt:20/Nov/2014--Dispo:Reduced--Plead_to:30605(a) PC MISD--Count:7--DOV:14/Aug/2014--Attempt:N--Offense:30605(a)--Section:PC--CrimType:Felony--DispoDt:20/Nov/2014--Dispo:Reduced--Plead_to:30605(a) PC MISD</t>
  </si>
  <si>
    <t>case_id:2612194--DACase:14F11580--Def_nbr:2663342--Count:3--SentDt:20/Nov/2014--ProbType:I--ProbMnth:36--JailDays:0--LocalMnt:0--MSMnths:0--PrisMnth:0--L_D:0--ServHrs:0--ServDays:0--Fine:0--Rest:0--Other:0</t>
  </si>
  <si>
    <t>14F04971</t>
  </si>
  <si>
    <t>Count:1--DOV:11/Apr/2014--Attempt:N--Offense:11377(a)--Section:HS--CrimType:Felony--DispoDt:26/Aug/2014--Dispo:Reduced--Plead_to:11377(a) HS Misd--Count:2--DOV:11/Apr/2014--Attempt:N--Offense:11364.1(a)--Section:HS--CrimType:Misdemeanor--DispoDt:26/Aug/2014--Dispo:Guilty--Plead_to:0--Count:3--DOV:11/Apr/2014--Attempt:N--Offense:135--Section:PC--CrimType:Misdemeanor--DispoDt:26/Aug/2014--Dispo:Guilty--Plead_to:0</t>
  </si>
  <si>
    <t>case_id:2612204--DACase:14F04971--Def_nbr:2663347--Count:1--SentDt:26/Aug/2014--ProbType:F--ProbMnth:36--JailDays:180--LocalMnt:0--MSMnths:0--PrisMnth:0--L_D:0--ServHrs:0--ServDays:0--Fine:0--Rest:0--Other:0--case_id:2612204--DACase:14F04971--Def_nbr:2663347--Count:1--SentDt:23/Feb/2015--ProbType:0--ProbMnth:0--JailDays:365--LocalMnt:0--MSMnths:0--PrisMnth:0--L_D:0--ServHrs:0--ServDays:0--Fine:0--Rest:0--Other:0</t>
  </si>
  <si>
    <t>Count:1--Offense:667(d)/(e)(1)&amp;1170.12(b)/(c)(1)--Section:PC--CrimType:Prior--DispoDt:26/Aug/2014--Dispo:Dismissed/Not True--Count:1--Offense:667.5(b)--Section:PC--CrimType:Prior--DispoDt:26/Aug/2014--Dispo:True</t>
  </si>
  <si>
    <t>14F11575</t>
  </si>
  <si>
    <t>Count:1--DOV:15/Aug/2014--Attempt:N--Offense:11377(a)--Section:HS--CrimType:Felony--DispoDt:18/Aug/2014--Dispo:Dismissed/Not Guilty--Plead_to:0--Count:2--DOV:15/Aug/2014--Attempt:N--Offense:11366.8(a)--Section:HS--CrimType:Felony--DispoDt:18/Aug/2014--Dispo:Dismissed/Not Guilty--Plead_to:0</t>
  </si>
  <si>
    <t>14F08693</t>
  </si>
  <si>
    <t>Count:1--DOV:11/Dec/2013--Attempt:N--Offense:311.11(a)--Section:PC--CrimType:Felony--DispoDt:17/Nov/2017--Dispo:Guilty--Plead_to:0--Count:2--DOV:31/Mar/2013--Attempt:N--Offense:311.1(a)--Section:PC--CrimType:Felony--DispoDt:17/Nov/2017--Dispo:Guilty--Plead_to:0</t>
  </si>
  <si>
    <t>case_id:2612215--DACase:14F08693--Def_nbr:2663357--Count:1--SentDt:17/Nov/2017--ProbType:F--ProbMnth:36--JailDays:364--LocalMnt:0--MSMnths:0--PrisMnth:0--L_D:0--ServHrs:0--ServDays:0--Fine:0--Rest:0--Other:0</t>
  </si>
  <si>
    <t>File_Rej:Filed--Date:04/Dec/2014--DDA:ELLIOTT, LEXIE</t>
  </si>
  <si>
    <t>14F11576</t>
  </si>
  <si>
    <t>Count:1--DOV:06/Feb/2014--Attempt:N--Offense:459-460(b)--Section:PC--CrimType:Felony--DispoDt:13/Nov/2014--Dispo:Guilty--Plead_to:0</t>
  </si>
  <si>
    <t>case_id:2612216--DACase:14F11576--Def_nbr:2663358--Count:1--SentDt:13/Nov/2014--ProbType:0--ProbMnth:0--JailDays:90--LocalMnt:0--MSMnths:0--PrisMnth:0--L_D:0--ServHrs:0--ServDays:0--Fine:0--Rest:0--Other:0</t>
  </si>
  <si>
    <t>14F12066</t>
  </si>
  <si>
    <t>Count:1--DOV:12/Aug/2014--Attempt:N--Offense:1551--Section:PC--CrimType:Felony--DispoDt:18/Sep/2014--Dispo:Dismissed/Not Guilty--Plead_to:0</t>
  </si>
  <si>
    <t>14F04972</t>
  </si>
  <si>
    <t>Count:1--DOV:04/May/2013--Attempt:N--Offense:23153(a)--Section:VC--CrimType:Felony--DispoDt:31/Jul/2015--Dispo:Guilty--Plead_to:0--Count:2--DOV:04/May/2013--Attempt:N--Offense:23153(b)--Section:VC--CrimType:Felony--DispoDt:31/Jul/2015--Dispo:Guilty--Plead_to:0</t>
  </si>
  <si>
    <t>case_id:2612222--DACase:14F04972--Def_nbr:2663364--Count:1--SentDt:11/Sep/2015--ProbType:F--ProbMnth:60--JailDays:138--LocalMnt:0--MSMnths:0--PrisMnth:0--L_D:0--ServHrs:0--ServDays:0--Fine:0--Rest:0--Other:0</t>
  </si>
  <si>
    <t>Arrest:04/May/2013--Bail:100000--AppStat:Appearance Date--Sealed:0</t>
  </si>
  <si>
    <t>File_Rej:Filed--Date:15/Aug/2014--DDA:TALLAKSON, AMY</t>
  </si>
  <si>
    <t>Count:1--Offense:12022.7(a)--Section:PC--CrimType:Enhancement--DispoDt:31/Jul/2015--Dispo:True--Count:1--Offense:23538(b)(2)--Section:VC--CrimType:Other--DispoDt:31/Jul/2015--Dispo:True--Count:2--Offense:12022.7(a)--Section:PC--CrimType:Enhancement--DispoDt:31/Jul/2015--Dispo:True--Count:2--Offense:23538(b)(2)--Section:VC--CrimType:Other--DispoDt:31/Jul/2015--Dispo:True</t>
  </si>
  <si>
    <t>Count:1--Offense:DUI PRIORS- GENERIC--Section:VC--CrimType:Prior--DispoDt:31/Jul/2015--Dispo:True--Count:2--Offense:DUI PRIORS- GENERIC--Section:VC--CrimType:Prior--DispoDt:31/Jul/2015--Dispo:True</t>
  </si>
  <si>
    <t>14F13759</t>
  </si>
  <si>
    <t>Count:1--DOV:12/Aug/2014--Attempt:N--Offense:11377(a)--Section:HS--CrimType:Felony--DispoDt:16/Nov/2017--Dispo:Dismissed/Not Guilty--Plead_to:11377(a) HS MISD</t>
  </si>
  <si>
    <t>Arrest:12/Aug/2014--Bail:0--AppStat:Arraignment Letter--Sealed:0</t>
  </si>
  <si>
    <t>Count:1--Offense:667.5(b)--Section:PC--CrimType:Prior--DispoDt:16/Nov/2017--Dispo:Dismissed/Not True</t>
  </si>
  <si>
    <t>14F08662</t>
  </si>
  <si>
    <t>Count:1--DOV:15/Jun/2014--Attempt:N--Offense:288(a)--Section:PC--CrimType:Felony--DispoDt:11/Sep/2015--Dispo:Dismissed/Not Guilty--Plead_to:0--Count:2--DOV:15/Jun/2014--Attempt:N--Offense:288(a)--Section:PC--CrimType:Felony--DispoDt:11/Sep/2015--Dispo:Dismissed/Not Guilty--Plead_to:0</t>
  </si>
  <si>
    <t>File_Rej:Filed--Date:18/Aug/2014--DDA:CARROLL, MIKE</t>
  </si>
  <si>
    <t>Count:1--Offense:1203.066(a)(7)--Section:PC--CrimType:Other--DispoDt:11/Sep/2015--Dispo:Dismissed/Not True--Count:2--Offense:1203.066(a)(7)--Section:PC--CrimType:Other--DispoDt:11/Sep/2015--Dispo:Dismissed/Not True</t>
  </si>
  <si>
    <t>14F04947</t>
  </si>
  <si>
    <t>Count:1--DOV:14/Aug/2014--Attempt:N--Offense:11377(a)--Section:HS--CrimType:Felony--DispoDt:18/Aug/2014--Dispo:Guilty--Plead_to:0--Count:2--DOV:14/Aug/2014--Attempt:N--Offense:11364.1(a)--Section:HS--CrimType:Misdemeanor--DispoDt:18/Aug/2014--Dispo:Guilty--Plead_to:0</t>
  </si>
  <si>
    <t>case_id:2612243--DACase:14F04947--Def_nbr:2663384--Count:1--SentDt:18/Aug/2014--ProbType:0--ProbMnth:0--JailDays:90--LocalMnt:0--MSMnths:0--PrisMnth:0--L_D:0--ServHrs:0--ServDays:0--Fine:0--Rest:0--Other:0</t>
  </si>
  <si>
    <t>14F04984</t>
  </si>
  <si>
    <t>Count:1--DOV:14/Aug/2014--Attempt:N--Offense:11377(a)--Section:HS--CrimType:Misdemeanor--DispoDt:18/Aug/2014--Dispo:Guilty--Plead_to:0--Count:2--DOV:14/Aug/2014--Attempt:N--Offense:11364.1(a)--Section:HS--CrimType:Misdemeanor--DispoDt:18/Aug/2014--Dispo:Guilty--Plead_to:0--Count:3--DOV:17/Aug/2016--Attempt:N--Offense:PROB VIOL--Section:PC--CrimType:Felony--DispoDt:17/Aug/2016--Dispo:Guilty--Plead_to:0</t>
  </si>
  <si>
    <t>case_id:2612244--DACase:14F04984--Def_nbr:2663385--Count:1--SentDt:18/Aug/2014--ProbType:F--ProbMnth:36--JailDays:0--LocalMnt:0--MSMnths:0--PrisMnth:0--L_D:0--ServHrs:0--ServDays:0--Fine:0--Rest:0--Other:0</t>
  </si>
  <si>
    <t>14F08621</t>
  </si>
  <si>
    <t>Count:1--DOV:08/Nov/2013--Attempt:N--Offense:261.5(c)--Section:PC--CrimType:Felony--DispoDt:20/Nov/2014--Dispo:Guilty--Plead_to:0--Count:2--DOV:08/Nov/2013--Attempt:N--Offense:261.5(c)--Section:PC--CrimType:Felony--DispoDt:20/Nov/2014--Dispo:Guilty--Plead_to:0--Count:3--DOV:08/Nov/2013--Attempt:N--Offense:261.5(c)--Section:PC--CrimType:Felony--DispoDt:20/Nov/2014--Dispo:Guilty--Plead_to:0</t>
  </si>
  <si>
    <t>case_id:2612246--DACase:14F08621--Def_nbr:2663387--Count:1--SentDt:22/Jan/2015--ProbType:0--ProbMnth:0--JailDays:0--LocalMnt:0--MSMnths:0--PrisMnth:16--L_D:0--ServHrs:0--ServDays:0--Fine:0--Rest:0--Other:0</t>
  </si>
  <si>
    <t>File_Rej:Filed--Date:18/Aug/2014--DDA:BRACIC, KRISTIN</t>
  </si>
  <si>
    <t>14F07294</t>
  </si>
  <si>
    <t>Count:1--DOV:21/May/2014--Attempt:N--Offense:594(a)/(b)(1)--Section:PC--CrimType:Felony--DispoDt:01/Jun/2015--Dispo:Guilty--Plead_to:0--Count:2--DOV:21/May/2014--Attempt:N--Offense:23152(e)--Section:VC--CrimType:Misdemeanor--DispoDt:01/Jun/2015--Dispo:Guilty--Plead_to:0--Count:3--DOV:21/May/2014--Attempt:N--Offense:11550(a)--Section:HS--CrimType:Misdemeanor--DispoDt:01/Jun/2015--Dispo:Dismissed/Not Guilty--Plead_to:0--Count:4--DOV:21/May/2014--Attempt:N--Offense:148(a)(1)--Section:PC--CrimType:Misdemeanor--DispoDt:01/Jun/2015--Dispo:Dismissed/Not Guilty--Plead_to:0</t>
  </si>
  <si>
    <t>case_id:2612296--DACase:14F07294--Def_nbr:2663439--Count:1--SentDt:01/Jun/2015--ProbType:F--ProbMnth:36--JailDays:75--LocalMnt:0--MSMnths:0--PrisMnth:0--L_D:0--ServHrs:0--ServDays:0--Fine:0--Rest:0--Other:0</t>
  </si>
  <si>
    <t>14F11690</t>
  </si>
  <si>
    <t>Count:1--DOV:15/Aug/2014--Attempt:N--Offense:11377(a)--Section:HS--CrimType:Felony--DispoDt:27/Aug/2014--Dispo:Guilty--Plead_to:0--Count:2--DOV:15/Aug/2014--Attempt:N--Offense:135--Section:PC--CrimType:Misdemeanor--DispoDt:27/Aug/2014--Dispo:Guilty--Plead_to:0--Count:3--DOV:27/May/2015--Attempt:N--Offense:PROB VIOL--Section:PC--CrimType:Felony--DispoDt:27/May/2015--Dispo:Guilty--Plead_to:0--Count:4--DOV:13/Apr/2016--Attempt:N--Offense:PROB VIOL--Section:PC--CrimType:Felony--DispoDt:13/Apr/2016--Dispo:Guilty--Plead_to:0</t>
  </si>
  <si>
    <t>case_id:2612299--DACase:14F11690--Def_nbr:2663442--Count:1--SentDt:27/Aug/2014--ProbType:F--ProbMnth:36--JailDays:0--LocalMnt:0--MSMnths:0--PrisMnth:0--L_D:0--ServHrs:0--ServDays:0--Fine:0--Rest:0--Other:0--case_id:2612299--DACase:14F11690--Def_nbr:2663442--Count:3--SentDt:27/May/2015--ProbType:0--ProbMnth:0--JailDays:90--LocalMnt:0--MSMnths:0--PrisMnth:0--L_D:0--ServHrs:0--ServDays:0--Fine:0--Rest:0--Other:0--case_id:2612299--DACase:14F11690--Def_nbr:2663442--Count:4--SentDt:13/Apr/2016--ProbType:0--ProbMnth:0--JailDays:30--LocalMnt:0--MSMnths:0--PrisMnth:0--L_D:0--ServHrs:0--ServDays:0--Fine:0--Rest:0--Other:0</t>
  </si>
  <si>
    <t>14F09118</t>
  </si>
  <si>
    <t>Count:1--DOV:15/Aug/2014--Attempt:N--Offense:597(a)--Section:PC--CrimType:Felony--DispoDt:09/Dec/2014--Dispo:Reduced--Plead_to:597(a) PC MISD</t>
  </si>
  <si>
    <t>case_id:2612314--DACase:14F09118--Def_nbr:2663459--Count:1--SentDt:09/Dec/2014--ProbType:I--ProbMnth:36--JailDays:90--LocalMnt:0--MSMnths:0--PrisMnth:0--L_D:0--ServHrs:0--ServDays:0--Fine:0--Rest:0--Other:0</t>
  </si>
  <si>
    <t>Arrest:15/Aug/2014--Bail:0--AppStat:Appearance Date--Sealed:0</t>
  </si>
  <si>
    <t>File_Rej:Filed--Date:09/Sep/2014--DDA:MALONE, JENNIFER</t>
  </si>
  <si>
    <t>14F12083</t>
  </si>
  <si>
    <t>Count:1--DOV:16/Aug/2014--Attempt:N--Offense:459-460(a)--Section:PC--CrimType:Felony--DispoDt:06/Oct/2014--Dispo:Dismissed/Not Guilty--Plead_to:0--Count:2--DOV:16/Aug/2014--Attempt:N--Offense:422(a)--Section:PC--CrimType:Felony--DispoDt:06/Oct/2014--Dispo:Dismissed/Not Guilty--Plead_to:422(a) PC MISD--Count:3--DOV:16/Aug/2014--Attempt:N--Offense:422(a)--Section:PC--CrimType:Felony--DispoDt:06/Oct/2014--Dispo:Reduced--Plead_to:422(a) misdemeanor</t>
  </si>
  <si>
    <t>case_id:2612318--DACase:14F12083--Def_nbr:2663463--Count:3--SentDt:06/Oct/2014--ProbType:I--ProbMnth:36--JailDays:104--LocalMnt:0--MSMnths:0--PrisMnth:0--L_D:0--ServHrs:0--ServDays:0--Fine:0--Rest:0--Other:0</t>
  </si>
  <si>
    <t>Arrest:16/Aug/2014--Bail:50000--AppStat:In Custody--Sealed:0</t>
  </si>
  <si>
    <t>Count:1--Offense:667.5(c)(21)--Section:PC--CrimType:Other--DispoDt:06/Oct/2014--Dispo:Dismissed/Not True</t>
  </si>
  <si>
    <t>14F12073</t>
  </si>
  <si>
    <t>Count:1--DOV:15/Aug/2014--Attempt:N--Offense:11377(a)--Section:HS--CrimType:Felony--DispoDt:19/Feb/2016--Dispo:Dismissed/Not Guilty--Plead_to:11377(a) HS MISD</t>
  </si>
  <si>
    <t>Arrest:15/Aug/2014--Bail:20000--AppStat:In Custody--Sealed:0</t>
  </si>
  <si>
    <t>14F12223</t>
  </si>
  <si>
    <t>Count:1--DOV:16/Aug/2014--Attempt:N--Offense:2800.2--Section:VC--CrimType:Felony--DispoDt:10/Dec/2014--Dispo:Guilty--Plead_to:0--Count:2--DOV:16/Aug/2014--Attempt:N--Offense:14601.2(a)--Section:VC--CrimType:Misdemeanor--DispoDt:10/Dec/2014--Dispo:Guilty--Plead_to:0--Count:3--DOV:16/Aug/2014--Attempt:N--Offense:23152(a)--Section:VC--CrimType:Misdemeanor--DispoDt:10/Dec/2014--Dispo:Guilty--Plead_to:0--Count:4--DOV:16/Aug/2014--Attempt:N--Offense:23152(b)--Section:VC--CrimType:Misdemeanor--DispoDt:10/Dec/2014--Dispo:Dismissed/Not Guilty--Plead_to:0</t>
  </si>
  <si>
    <t>case_id:2612321--DACase:14F12223--Def_nbr:2663466--Count:1--SentDt:10/Dec/2014--ProbType:F--ProbMnth:36--JailDays:90--LocalMnt:0--MSMnths:0--PrisMnth:0--L_D:0--ServHrs:0--ServDays:0--Fine:0--Rest:0--Other:0</t>
  </si>
  <si>
    <t>Arrest:16/Aug/2014--Bail:25000--AppStat:In Custody--Sealed:0</t>
  </si>
  <si>
    <t>Count:3--Offense:DUI PRIORS- GENERIC--Section:VC--CrimType:Prior--DispoDt:10/Dec/2014--Dispo:True--Count:4--Offense:DUI PRIORS- GENERIC--Section:VC--CrimType:Prior--DispoDt:10/Dec/2014--Dispo:True</t>
  </si>
  <si>
    <t>14F12075</t>
  </si>
  <si>
    <t>Count:1--DOV:15/Aug/2014--Attempt:N--Offense:211/212.5(c)--Section:PC--CrimType:Felony--DispoDt:21/Apr/2015--Dispo:Dismissed/Not Guilty--Plead_to:0--Count:2--DOV:15/Aug/2014--Attempt:N--Offense:594(a)/(b)(2)(B)--Section:PC--CrimType:Misdemeanor--DispoDt:21/Apr/2015--Dispo:Guilty--Plead_to:0</t>
  </si>
  <si>
    <t>case_id:2612327--DACase:14F12075--Def_nbr:2663472--Count:2--SentDt:21/Apr/2015--ProbType:0--ProbMnth:0--JailDays:364--LocalMnt:0--MSMnths:0--PrisMnth:0--L_D:0--ServHrs:0--ServDays:0--Fine:0--Rest:0--Other:0</t>
  </si>
  <si>
    <t>Arrest:15/Aug/2014--Bail:50000--AppStat:In Custody--Sealed:0</t>
  </si>
  <si>
    <t>File_Rej:Filed--Date:18/Aug/2014--DDA:EASTMAN, ERIC</t>
  </si>
  <si>
    <t>Count:1--Offense:667.5(b)--Section:PC--CrimType:Prior--DispoDt:21/Apr/2015--Dispo:Dismissed/Not True</t>
  </si>
  <si>
    <t>14F11581</t>
  </si>
  <si>
    <t>Count:1--DOV:15/Aug/2014--Attempt:N--Offense:11377(a)--Section:HS--CrimType:Felony--DispoDt:10/Sep/2014--Dispo:Reduced--Plead_to:11377(a) HS Misdemeanor--Count:2--DOV:15/Aug/2014--Attempt:N--Offense:148(a)(1)--Section:PC--CrimType:Misdemeanor--DispoDt:10/Sep/2014--Dispo:Guilty--Plead_to:0</t>
  </si>
  <si>
    <t>case_id:2612328--DACase:14F11581--Def_nbr:2663473--Count:1--SentDt:10/Sep/2014--ProbType:0--ProbMnth:0--JailDays:180--LocalMnt:0--MSMnths:0--PrisMnth:0--L_D:0--ServHrs:0--ServDays:0--Fine:0--Rest:0--Other:0--case_id:2612328--DACase:14F11581--Def_nbr:2663473--Count:1--SentDt:25/Sep/2020--ProbType:0--ProbMnth:0--JailDays:0--LocalMnt:0--MSMnths:0--PrisMnth:0--L_D:0--ServHrs:0--ServDays:0--Fine:0--Rest:0--Other:0</t>
  </si>
  <si>
    <t>14F11574</t>
  </si>
  <si>
    <t>Count:1--DOV:14/Aug/2014--Attempt:N--Offense:11350(a)--Section:HS--CrimType:Felony--DispoDt:26/Aug/2014--Dispo:Guilty--Plead_to:0--Count:2--DOV:06/Nov/2014--Attempt:N--Offense:PROB VIOL--Section:PC--CrimType:Felony--DispoDt:06/Nov/2014--Dispo:Guilty--Plead_to:0</t>
  </si>
  <si>
    <t>case_id:2612332--DACase:14F11574--Def_nbr:2663477--Count:1--SentDt:26/Aug/2014--ProbType:F--ProbMnth:36--JailDays:0--LocalMnt:0--MSMnths:0--PrisMnth:0--L_D:0--ServHrs:0--ServDays:0--Fine:0--Rest:0--Other:0--case_id:2612332--DACase:14F11574--Def_nbr:2663477--Count:2--SentDt:06/Nov/2014--ProbType:0--ProbMnth:0--JailDays:132--LocalMnt:0--MSMnths:0--PrisMnth:0--L_D:0--ServHrs:0--ServDays:0--Fine:0--Rest:0--Other:0</t>
  </si>
  <si>
    <t>14F11579</t>
  </si>
  <si>
    <t>Count:1--DOV:14/Aug/2014--Attempt:N--Offense:11377(a)--Section:HS--CrimType:Felony--DispoDt:28/Aug/2014--Dispo:Reduced--Plead_to:11377(a) HS MISD--Count:2--DOV:16/Apr/2015--Attempt:N--Offense:PROB VIOL--Section:PC--CrimType:Misdemeanor--DispoDt:19/Dec/2016--Dispo:Guilty--Plead_to:0</t>
  </si>
  <si>
    <t>case_id:2612336--DACase:14F11579--Def_nbr:2663481--Count:1--SentDt:28/Aug/2014--ProbType:F--ProbMnth:36--JailDays:90--LocalMnt:0--MSMnths:0--PrisMnth:0--L_D:0--ServHrs:0--ServDays:0--Fine:0--Rest:0--Other:0--case_id:2612336--DACase:14F11579--Def_nbr:2663481--Count:1--SentDt:25/Mar/2015--ProbType:I--ProbMnth:36--JailDays:0--LocalMnt:0--MSMnths:0--PrisMnth:0--L_D:0--ServHrs:0--ServDays:0--Fine:0--Rest:0--Other:0</t>
  </si>
  <si>
    <t>14F11590</t>
  </si>
  <si>
    <t>Count:1--DOV:17/Aug/2014--Attempt:N--Offense:11350(a)--Section:HS--CrimType:Felony--DispoDt:19/Aug/2014--Dispo:Guilty--Plead_to:0--Count:2--DOV:30/Oct/2014--Attempt:N--Offense:PROB VIOL--Section:PC--CrimType:Felony--DispoDt:30/Oct/2014--Dispo:Guilty--Plead_to:0</t>
  </si>
  <si>
    <t>case_id:2612338--DACase:14F11590--Def_nbr:2663483--Count:1--SentDt:19/Aug/2014--ProbType:F--ProbMnth:36--JailDays:0--LocalMnt:0--MSMnths:0--PrisMnth:0--L_D:0--ServHrs:0--ServDays:0--Fine:0--Rest:0--Other:0--case_id:2612338--DACase:14F11590--Def_nbr:2663483--Count:2--SentDt:30/Oct/2014--ProbType:0--ProbMnth:0--JailDays:90--LocalMnt:0--MSMnths:0--PrisMnth:0--L_D:0--ServHrs:0--ServDays:0--Fine:0--Rest:0--Other:0</t>
  </si>
  <si>
    <t>Arrest:17/Aug/2014--Bail:0--AppStat:In Custody--Sealed:0</t>
  </si>
  <si>
    <t>14F11692</t>
  </si>
  <si>
    <t>Count:1--DOV:17/Aug/2014--Attempt:N--Offense:11377(a)--Section:HS--CrimType:Felony--DispoDt:06/Oct/2014--Dispo:Reduced--Plead_to:11377(a) HS MISD--Count:2--DOV:17/Aug/2014--Attempt:N--Offense:11364.1(a)--Section:HS--CrimType:Misdemeanor--DispoDt:06/Oct/2014--Dispo:Guilty--Plead_to:0</t>
  </si>
  <si>
    <t>case_id:2612339--DACase:14F11692--Def_nbr:2663484--Count:1--SentDt:06/Oct/2014--ProbType:I--ProbMnth:36--JailDays:100--LocalMnt:0--MSMnths:0--PrisMnth:0--L_D:0--ServHrs:0--ServDays:0--Fine:0--Rest:0--Other:0</t>
  </si>
  <si>
    <t>14F11696</t>
  </si>
  <si>
    <t>Count:1--DOV:15/Aug/2014--Attempt:N--Offense:11377(a)--Section:HS--CrimType:Felony--DispoDt:19/Sep/2014--Dispo:Guilty--Plead_to:11377(a) HS - misd--Count:2--DOV:15/Aug/2014--Attempt:N--Offense:11364.1(a)--Section:HS--CrimType:Misdemeanor--DispoDt:19/Sep/2014--Dispo:Guilty--Plead_to:0--Count:3--DOV:15/Aug/2014--Attempt:N--Offense:476--Section:PC--CrimType:Felony--DispoDt:19/Sep/2014--Dispo:Guilty--Plead_to:0--Count:4--DOV:01/May/2015--Attempt:N--Offense:PROB VIOL--Section:PC--CrimType:Felony--DispoDt:01/May/2015--Dispo:Guilty--Plead_to:0</t>
  </si>
  <si>
    <t>case_id:2612340--DACase:14F11696--Def_nbr:2663485--Count:3--SentDt:19/Sep/2014--ProbType:F--ProbMnth:36--JailDays:0--LocalMnt:0--MSMnths:0--PrisMnth:0--L_D:0--ServHrs:0--ServDays:0--Fine:0--Rest:0--Other:0--case_id:2612340--DACase:14F11696--Def_nbr:2663485--Count:4--SentDt:01/May/2015--ProbType:0--ProbMnth:0--JailDays:730--LocalMnt:0--MSMnths:0--PrisMnth:0--L_D:0--ServHrs:0--ServDays:0--Fine:0--Rest:0--Other:0</t>
  </si>
  <si>
    <t>14F11594</t>
  </si>
  <si>
    <t>Count:1--DOV:16/Aug/2014--Attempt:N--Offense:11377(a)--Section:HS--CrimType:Felony--DispoDt:24/Dec/2014--Dispo:Reduced--Plead_to:11377(a) HS MISD--Count:2--DOV:16/Aug/2014--Attempt:N--Offense:4573--Section:PC--CrimType:Felony--DispoDt:24/Dec/2014--Dispo:Guilty--Plead_to:0--Count:3--DOV:16/Aug/2014--Attempt:N--Offense:11364.1(a)--Section:HS--CrimType:Misdemeanor--DispoDt:24/Dec/2014--Dispo:Guilty--Plead_to:0</t>
  </si>
  <si>
    <t>case_id:2612342--DACase:14F11594--Def_nbr:2663488--Count:2--SentDt:24/Dec/2014--ProbType:F--ProbMnth:36--JailDays:24--LocalMnt:0--MSMnths:0--PrisMnth:0--L_D:0--ServHrs:0--ServDays:0--Fine:0--Rest:0--Other:0</t>
  </si>
  <si>
    <t>Arrest:16/Aug/2014--Bail:0--AppStat:In Custody--Sealed:0</t>
  </si>
  <si>
    <t>Count:1--DOV:16/Aug/2014--Attempt:N--Offense:11377(a)--Section:HS--CrimType:Felony--DispoDt:12/Nov/2014--Dispo:Reduced--Plead_to:11377(a) HS MISD--Count:3--DOV:16/Aug/2014--Attempt:N--Offense:11364.1(a)--Section:HS--CrimType:Misdemeanor--DispoDt:12/Nov/2014--Dispo:Guilty--Plead_to:0--Count:4--DOV:16/Aug/2014--Attempt:N--Offense:466--Section:PC--CrimType:Misdemeanor--DispoDt:12/Nov/2014--Dispo:Guilty--Plead_to:0</t>
  </si>
  <si>
    <t>case_id:2612342--DACase:14F11594--Def_nbr:2663489--Count:1--SentDt:12/Nov/2014--ProbType:0--ProbMnth:0--JailDays:196--LocalMnt:0--MSMnths:0--PrisMnth:0--L_D:0--ServHrs:0--ServDays:0--Fine:0--Rest:0--Other:0</t>
  </si>
  <si>
    <t>14F11650</t>
  </si>
  <si>
    <t>Count:1--DOV:17/Aug/2014--Attempt:N--Offense:11350(a)--Section:HS--CrimType:Felony--DispoDt:21/Jan/2015--Dispo:Reduced--Plead_to:11350(a) HS MISD--Count:2--DOV:17/Aug/2014--Attempt:N--Offense:23152(a)--Section:VC--CrimType:Misdemeanor--DispoDt:21/Jan/2015--Dispo:Guilty--Plead_to:0</t>
  </si>
  <si>
    <t>case_id:2612343--DACase:14F11650--Def_nbr:2663490--Count:1--SentDt:21/Jan/2015--ProbType:0--ProbMnth:0--JailDays:180--LocalMnt:0--MSMnths:0--PrisMnth:0--L_D:0--ServHrs:0--ServDays:0--Fine:0--Rest:0--Other:0</t>
  </si>
  <si>
    <t>Arrest:17/Aug/2014--Bail:0--AppStat:Appearance Date--Sealed:0</t>
  </si>
  <si>
    <t>14F12175</t>
  </si>
  <si>
    <t>Count:1--DOV:17/Aug/2014--Attempt:N--Offense:459-460(b)--Section:PC--CrimType:Felony--DispoDt:14/Jan/2015--Dispo:Guilty--Plead_to:0--Count:2--DOV:17/Aug/2014--Attempt:N--Offense:602(m)--Section:PC--CrimType:Misdemeanor--DispoDt:14/Jan/2015--Dispo:Guilty--Plead_to:0--Count:3--DOV:21/Apr/2015--Attempt:N--Offense:PROB VIOL--Section:PC--CrimType:Felony--DispoDt:21/Apr/2015--Dispo:Guilty--Plead_to:0--Count:4--DOV:19/Jun/2015--Attempt:N--Offense:PROB VIOL--Section:PC--CrimType:Felony--DispoDt:29/Sep/2015--Dispo:Guilty--Plead_to:0</t>
  </si>
  <si>
    <t>case_id:2612347--DACase:14F12175--Def_nbr:2663494--Count:1--SentDt:14/Jan/2015--ProbType:F--ProbMnth:60--JailDays:365--LocalMnt:0--MSMnths:0--PrisMnth:0--L_D:0--ServHrs:0--ServDays:0--Fine:0--Rest:0--Other:0--case_id:2612347--DACase:14F12175--Def_nbr:2663494--Count:3--SentDt:21/Apr/2015--ProbType:0--ProbMnth:0--JailDays:90--LocalMnt:0--MSMnths:0--PrisMnth:0--L_D:0--ServHrs:0--ServDays:0--Fine:0--Rest:0--Other:0--case_id:2612347--DACase:14F12175--Def_nbr:2663494--Count:4--SentDt:29/Sep/2015--ProbType:0--ProbMnth:0--JailDays:0--LocalMnt:24--MSMnths:0--PrisMnth:0--L_D:0--ServHrs:0--ServDays:0--Fine:0--Rest:0--Other:0</t>
  </si>
  <si>
    <t>Arrest:17/Aug/2014--Bail:20000--AppStat:In Custody--Sealed:0</t>
  </si>
  <si>
    <t>Count:1--Offense:667(d)/(e)(2)(A)&amp;1170.12(b)/(c)(2)(A)--Section:PC--CrimType:Prior--DispoDt:14/Jan/2015--Dispo:Dismissed/Not True--Count:1--Offense:667.5(b)--Section:PC--CrimType:Prior--DispoDt:14/Jan/2015--Dispo:Dismissed/Not True</t>
  </si>
  <si>
    <t>14F12086</t>
  </si>
  <si>
    <t>Count:1--DOV:17/Aug/2014--Attempt:N--Offense:21310--Section:PC--CrimType:Felony--DispoDt:27/Aug/2014--Dispo:Reduced--Plead_to:21310 PC MISD</t>
  </si>
  <si>
    <t>case_id:2612349--DACase:14F12086--Def_nbr:2663496--Count:1--SentDt:27/Aug/2014--ProbType:I--ProbMnth:36--JailDays:22--LocalMnt:0--MSMnths:0--PrisMnth:0--L_D:0--ServHrs:0--ServDays:0--Fine:0--Rest:0--Other:0</t>
  </si>
  <si>
    <t>14F12224</t>
  </si>
  <si>
    <t>Count:1--DOV:15/Aug/2014--Attempt:N--Offense:594(a)/(b)(1)--Section:PC--CrimType:Felony--DispoDt:29/Oct/2014--Dispo:Reduced--Plead_to:594(a)/(b)(1) PC MISD--Count:2--DOV:15/Aug/2014--Attempt:N--Offense:487(a)--Section:PC--CrimType:Felony--DispoDt:29/Oct/2014--Dispo:Reduced--Plead_to:487(a) PC MISD</t>
  </si>
  <si>
    <t>case_id:2612351--DACase:14F12224--Def_nbr:2663498--Count:1--SentDt:29/Oct/2014--ProbType:I--ProbMnth:36--JailDays:2--LocalMnt:0--MSMnths:0--PrisMnth:0--L_D:0--ServHrs:0--ServDays:0--Fine:0--Rest:0--Other:0</t>
  </si>
  <si>
    <t>14F12177</t>
  </si>
  <si>
    <t>Count:1--DOV:09/Aug/2014--Attempt:N--Offense:2800.2--Section:VC--CrimType:Felony--DispoDt:23/Feb/2015--Dispo:Guilty--Plead_to:0--Count:2--DOV:09/Aug/2014--Attempt:N--Offense:2800.4--Section:VC--CrimType:Felony--DispoDt:23/Feb/2015--Dispo:Guilty--Plead_to:0--Count:3--DOV:17/Aug/2014--Attempt:N--Offense:11377(a)--Section:HS--CrimType:Felony--DispoDt:23/Feb/2015--Dispo:Reduced--Plead_to:11377(a) HS MISD--Count:4--DOV:17/Aug/2014--Attempt:N--Offense:11364.1(a)--Section:HS--CrimType:Misdemeanor--DispoDt:23/Feb/2015--Dispo:Guilty--Plead_to:0</t>
  </si>
  <si>
    <t>case_id:2612353--DACase:14F12177--Def_nbr:2663500--Count:1--SentDt:23/Feb/2015--ProbType:0--ProbMnth:0--JailDays:0--LocalMnt:0--MSMnths:0--PrisMnth:48--L_D:0--ServHrs:0--ServDays:0--Fine:0--Rest:0--Other:0</t>
  </si>
  <si>
    <t>Arrest:17/Aug/2014--Bail:100000--AppStat:In Custody--Sealed:0</t>
  </si>
  <si>
    <t>Count:1--Offense:1203(e)(4)--Section:PC--CrimType:Other--DispoDt:23/Feb/2015--Dispo:True</t>
  </si>
  <si>
    <t>Count:1--Offense:667.5(b)--Section:PC--CrimType:Prior--DispoDt:23/Feb/2015--Dispo:True</t>
  </si>
  <si>
    <t>14F13100</t>
  </si>
  <si>
    <t>Count:1--DOV:15/Aug/2014--Attempt:N--Offense:11377(a)--Section:HS--CrimType:Felony--DispoDt:13/Jan/2017--Dispo:Dismissed/Not Guilty--Plead_to:11377(a) HS MISD</t>
  </si>
  <si>
    <t>14F04946</t>
  </si>
  <si>
    <t>Count:1--DOV:14/Aug/2014--Attempt:N--Offense:11350(a)--Section:HS--CrimType:Felony--DispoDt:18/Aug/2014--Dispo:Guilty--Plead_to:11350(a) HS - misd--Count:2--DOV:14/Aug/2014--Attempt:N--Offense:11364.1(a)--Section:HS--CrimType:Misdemeanor--DispoDt:18/Aug/2014--Dispo:Guilty--Plead_to:0--Count:3--DOV:19/Nov/2014--Attempt:N--Offense:PROB VIOL--Section:PC--CrimType:Felony--DispoDt:19/Nov/2014--Dispo:Guilty--Plead_to:0</t>
  </si>
  <si>
    <t>case_id:2612358--DACase:14F04946--Def_nbr:2663505--Count:1--SentDt:18/Aug/2014--ProbType:F--ProbMnth:36--JailDays:0--LocalMnt:0--MSMnths:0--PrisMnth:0--L_D:0--ServHrs:0--ServDays:0--Fine:0--Rest:0--Other:0--case_id:2612358--DACase:14F04946--Def_nbr:2663505--Count:1--SentDt:19/Nov/2014--ProbType:0--ProbMnth:0--JailDays:0--LocalMnt:0--MSMnths:0--PrisMnth:0--L_D:0--ServHrs:0--ServDays:0--Fine:0--Rest:0--Other:0</t>
  </si>
  <si>
    <t>14F04989</t>
  </si>
  <si>
    <t>Count:1--DOV:16/Aug/2014--Attempt:N--Offense:11377(a)--Section:HS--CrimType:Felony--DispoDt:09/Dec/2014--Dispo:Reduced--Plead_to:11377(a) HS - misd--Count:2--DOV:16/Aug/2014--Attempt:N--Offense:11364.1(a)--Section:HS--CrimType:Misdemeanor--DispoDt:09/Dec/2014--Dispo:Guilty--Plead_to:0</t>
  </si>
  <si>
    <t>case_id:2612375--DACase:14F04989--Def_nbr:2663522--Count:1--SentDt:09/Dec/2014--ProbType:I--ProbMnth:36--JailDays:232--LocalMnt:0--MSMnths:0--PrisMnth:0--L_D:0--ServHrs:0--ServDays:0--Fine:0--Rest:0--Other:0</t>
  </si>
  <si>
    <t>Arrest:16/Aug/2014--Bail:100000--AppStat:In Custody--Sealed:0</t>
  </si>
  <si>
    <t>Count:1--Offense:667(d)/(e)(1)&amp;1170.12(b)/(c)(1)--Section:PC--CrimType:Prior--DispoDt:09/Dec/2014--Dispo:Dismissed/Not True--Count:1--Offense:667.5(b)--Section:PC--CrimType:Prior--DispoDt:09/Dec/2014--Dispo:Dismissed/Not True</t>
  </si>
  <si>
    <t>14F11702</t>
  </si>
  <si>
    <t>Count:1--DOV:16/Aug/2014--Attempt:N--Offense:11377(a)--Section:HS--CrimType:Felony--DispoDt:09/Oct/2014--Dispo:Reduced--Plead_to:11377(a) HS MISD--Count:2--DOV:16/Aug/2014--Attempt:N--Offense:11364.1(a)--Section:HS--CrimType:Misdemeanor--DispoDt:09/Oct/2014--Dispo:Guilty--Plead_to:0</t>
  </si>
  <si>
    <t>case_id:2612388--DACase:14F11702--Def_nbr:2663535--Count:1--SentDt:09/Oct/2014--ProbType:I--ProbMnth:36--JailDays:1--LocalMnt:0--MSMnths:0--PrisMnth:0--L_D:0--ServHrs:0--ServDays:0--Fine:0--Rest:0--Other:0</t>
  </si>
  <si>
    <t>Arrest:16/Aug/2014--Bail:0--AppStat:Appearance Date--Sealed:0</t>
  </si>
  <si>
    <t>14F07980</t>
  </si>
  <si>
    <t>Count:1--DOV:15/Aug/2014--Attempt:Y--Offense:215(a)--Section:PC--CrimType:Felony--DispoDt:26/May/2015--Dispo:Guilty--Plead_to:0</t>
  </si>
  <si>
    <t>case_id:2612396--DACase:14F07980--Def_nbr:2663543--Count:1--SentDt:26/May/2015--ProbType:0--ProbMnth:0--JailDays:0--LocalMnt:0--MSMnths:0--PrisMnth:36--L_D:0--ServHrs:0--ServDays:0--Fine:0--Rest:0--Other:0</t>
  </si>
  <si>
    <t>File_Rej:Filed--Date:18/Aug/2014--DDA:PAGE, CLIFF</t>
  </si>
  <si>
    <t>Count:1--Offense:12022.7(a)--Section:PC--CrimType:Enhancement--DispoDt:26/May/2015--Dispo:True</t>
  </si>
  <si>
    <t>Count:1--Offense:667(a)(1)-1192.7--Section:PC--CrimType:Prior--DispoDt:26/May/2015--Dispo:True--Count:1--Offense:667(d)/(e)(1)&amp;1170.12(b)/(c)(1)--Section:PC--CrimType:Prior--DispoDt:26/May/2015--Dispo:True--Count:1--Offense:667.5(b)--Section:PC--CrimType:Prior--DispoDt:26/May/2015--Dispo:True</t>
  </si>
  <si>
    <t>14F06986</t>
  </si>
  <si>
    <t>Count:1--DOV:13/Aug/2014--Attempt:N--Offense:459-460(b)--Section:PC--CrimType:Felony--DispoDt:13/Apr/2015--Dispo:Reduced--Plead_to:459-460(b) PC MISD</t>
  </si>
  <si>
    <t>case_id:2612408--DACase:14F06986--Def_nbr:2663555--Count:1--SentDt:13/Apr/2015--ProbType:I--ProbMnth:36--JailDays:1--LocalMnt:0--MSMnths:0--PrisMnth:0--L_D:0--ServHrs:0--ServDays:0--Fine:0--Rest:0--Other:0</t>
  </si>
  <si>
    <t>Arrest:13/Aug/2014--Bail:20000--AppStat:Arraignment Letter--Sealed:0</t>
  </si>
  <si>
    <t>14F07056</t>
  </si>
  <si>
    <t>Count:1--DOV:10/Aug/2014--Attempt:N--Offense:11350(a)--Section:HS--CrimType:Felony--DispoDt:16/May/2016--Dispo:Dismissed/Not Guilty--Plead_to:11350(a) HS MISD</t>
  </si>
  <si>
    <t>14F07606</t>
  </si>
  <si>
    <t>Count:1--DOV:14/Aug/2014--Attempt:N--Offense:273.5(a)--Section:PC--CrimType:Felony--DispoDt:26/Aug/2014--Dispo:Guilty--Plead_to:0--Count:2--DOV:28/Jan/2015--Attempt:N--Offense:PROB VIOL--Section:PC--CrimType:Felony--DispoDt:28/Jan/2015--Dispo:Guilty--Plead_to:0--Count:3--DOV:07/Jul/2015--Attempt:N--Offense:PROB VIOL--Section:PC--CrimType:Felony--DispoDt:07/Jul/2015--Dispo:Guilty--Plead_to:0</t>
  </si>
  <si>
    <t>case_id:2612413--DACase:14F07606--Def_nbr:2663561--Count:1--SentDt:26/Aug/2014--ProbType:F--ProbMnth:36--JailDays:180--LocalMnt:0--MSMnths:0--PrisMnth:0--L_D:0--ServHrs:0--ServDays:0--Fine:0--Rest:0--Other:0--case_id:2612413--DACase:14F07606--Def_nbr:2663561--Count:2--SentDt:28/Jan/2015--ProbType:0--ProbMnth:0--JailDays:90--LocalMnt:0--MSMnths:0--PrisMnth:0--L_D:0--ServHrs:0--ServDays:0--Fine:0--Rest:0--Other:0--case_id:2612413--DACase:14F07606--Def_nbr:2663561--Count:3--SentDt:07/Jul/2015--ProbType:0--ProbMnth:0--JailDays:0--LocalMnt:0--MSMnths:0--PrisMnth:24--L_D:0--ServHrs:0--ServDays:0--Fine:0--Rest:0--Other:0</t>
  </si>
  <si>
    <t>File_Rej:Filed--Date:18/Aug/2014--DDA:PINK, BARRIE</t>
  </si>
  <si>
    <t>14F04945</t>
  </si>
  <si>
    <t>Count:1--DOV:14/Aug/2014--Attempt:N--Offense:11377(a)--Section:HS--CrimType:Felony--DispoDt:26/Aug/2014--Dispo:Reduced--Plead_to:11377(a) HS Misdemeanor</t>
  </si>
  <si>
    <t>case_id:2612416--DACase:14F04945--Def_nbr:2663564--Count:1--SentDt:26/Aug/2014--ProbType:0--ProbMnth:0--JailDays:90--LocalMnt:0--MSMnths:0--PrisMnth:0--L_D:0--ServHrs:0--ServDays:0--Fine:0--Rest:0--Other:0--case_id:2612416--DACase:14F04945--Def_nbr:2663564--Count:1--SentDt:05/Jun/2020--ProbType:0--ProbMnth:0--JailDays:0--LocalMnt:0--MSMnths:0--PrisMnth:0--L_D:0--ServHrs:0--ServDays:0--Fine:0--Rest:0--Other:0</t>
  </si>
  <si>
    <t>14F04776</t>
  </si>
  <si>
    <t>Count:1--DOV:14/Aug/2014--Attempt:N--Offense:11377(a)--Section:HS--CrimType:Felony--DispoDt:28/Aug/2014--Dispo:Reduced--Plead_to:11377(a) HS - misd--Count:2--DOV:14/Aug/2014--Attempt:N--Offense:11364.1(a)--Section:HS--CrimType:Misdemeanor--DispoDt:28/Aug/2014--Dispo:Guilty--Plead_to:0</t>
  </si>
  <si>
    <t>case_id:2612417--DACase:14F04776--Def_nbr:2663565--Count:1--SentDt:28/Aug/2014--ProbType:0--ProbMnth:0--JailDays:180--LocalMnt:0--MSMnths:0--PrisMnth:0--L_D:0--ServHrs:0--ServDays:0--Fine:0--Rest:0--Other:0--case_id:2612417--DACase:14F04776--Def_nbr:2663565--Count:1--SentDt:24/Sep/2015--ProbType:0--ProbMnth:0--JailDays:0--LocalMnt:0--MSMnths:0--PrisMnth:0--L_D:0--ServHrs:0--ServDays:0--Fine:0--Rest:0--Other:0</t>
  </si>
  <si>
    <t>Count:1--Offense:667(d)/(e)(2)(A)&amp;1170.12(b)/(c)(2)(A)--Section:PC--CrimType:Prior--DispoDt:28/Aug/2014--Dispo:Dismissed/Not True--Count:1--Offense:667.5(b)--Section:PC--CrimType:Prior--DispoDt:28/Aug/2014--Dispo:Dismissed/Not True</t>
  </si>
  <si>
    <t>14F11685</t>
  </si>
  <si>
    <t>Count:1--DOV:16/Aug/2014--Attempt:N--Offense:459-460(a)--Section:PC--CrimType:Felony--DispoDt:21/Nov/2014--Dispo:Dismissed/Not Guilty--Plead_to:0</t>
  </si>
  <si>
    <t>File_Rej:Filed--Date:19/Aug/2014--DDA:KIRK, JEFFREY</t>
  </si>
  <si>
    <t>Count:1--Offense:667.5(b)--Section:PC--CrimType:Prior--DispoDt:21/Nov/2014--Dispo:Dismissed/Not True</t>
  </si>
  <si>
    <t>14F12171</t>
  </si>
  <si>
    <t>Count:1--DOV:16/Aug/2014--Attempt:N--Offense:243(d)--Section:PC--CrimType:Felony--DispoDt:14/Oct/2014--Dispo:Dismissed/Not Guilty--Plead_to:0--Count:2--DOV:16/Aug/2014--Attempt:N--Offense:242--Section:PC--CrimType:Misdemeanor--DispoDt:14/Oct/2014--Dispo:Guilty--Plead_to:0</t>
  </si>
  <si>
    <t>case_id:2612420--DACase:14F12171--Def_nbr:2663569--Count:2--SentDt:14/Oct/2014--ProbType:0--ProbMnth:0--JailDays:180--LocalMnt:0--MSMnths:0--PrisMnth:0--L_D:0--ServHrs:0--ServDays:0--Fine:0--Rest:0--Other:0</t>
  </si>
  <si>
    <t>Arrest:16/Aug/2014--Bail:1000000--AppStat:In Custody--Sealed:0</t>
  </si>
  <si>
    <t>Count:1--Offense:667(d)/(e)(2)(A)&amp;1170.12(b)/(c)(2)(A)--Section:PC--CrimType:Prior--DispoDt:14/Oct/2014--Dispo:Dismissed/Not True--Count:1--Offense:667.5(b)--Section:PC--CrimType:Prior--DispoDt:14/Oct/2014--Dispo:Dismissed/Not True</t>
  </si>
  <si>
    <t>14F04948A</t>
  </si>
  <si>
    <t>Count:1--DOV:15/Aug/2014--Attempt:N--Offense:209(b)(1)--Section:PC--CrimType:Felony--DispoDt:30/Aug/2019--Dispo:Dismissed/Not Guilty--Plead_to:0--Count:2--DOV:15/Aug/2014--Attempt:N--Offense:209.5(a)--Section:PC--CrimType:Felony--DispoDt:30/Aug/2019--Dispo:Dismissed/Not Guilty--Plead_to:0--Count:3--DOV:15/Aug/2014--Attempt:N--Offense:215(a)--Section:PC--CrimType:Felony--DispoDt:02/Apr/2019--Dispo:Guilty--Plead_to:0--Count:4--DOV:15/Aug/2014--Attempt:N--Offense:211/212.5(a)/213(a)(1)(A)--Section:PC--CrimType:Felony--DispoDt:02/Apr/2019--Dispo:Guilty--Plead_to:0--Count:5--DOV:26/Jul/2014--Attempt:N--Offense:211/212.5(a)/213(a)(1)(A)--Section:PC--CrimType:Felony--DispoDt:02/Apr/2019--Dispo:Guilty--Plead_to:0--Count:6--DOV:26/Jul/2014--Attempt:N--Offense:591--Section:PC--CrimType:Felony--DispoDt:30/Aug/2019--Dispo:Dismissed/Not Guilty--Plead_to:0--Count:7--DOV:26/Jul/2014--Attempt:N--Offense:136.1(c)(1)--Section:PC--CrimType:Felony--DispoDt:30/Aug/2019--Dispo:Dismissed/Not Guilty--Plead_to:0</t>
  </si>
  <si>
    <t>case_id:2612421--DACase:14F04948A--Def_nbr:2663570--Count:3--SentDt:30/Aug/2019--ProbType:0--ProbMnth:0--JailDays:0--LocalMnt:0--MSMnths:0--PrisMnth:276--L_D:0--ServHrs:0--ServDays:0--Fine:0--Rest:0--Other:0</t>
  </si>
  <si>
    <t>Arrest:15/Aug/2014--Bail:1000000--AppStat:In Custody--Sealed:0</t>
  </si>
  <si>
    <t>File_Rej:Filed--Date:18/Aug/2014--DDA:MCDONOUGH, SHANE</t>
  </si>
  <si>
    <t>Count:1--Offense:12022(a)(1)--Section:PC--CrimType:Enhancement--DispoDt:30/Aug/2019--Dispo:Dismissed/Not True--Count:1--Offense:12022.53(b)--Section:PC--CrimType:Enhancement--DispoDt:30/Aug/2019--Dispo:True--Count:2--Offense:12022(a)(1)--Section:PC--CrimType:Enhancement--DispoDt:30/Aug/2019--Dispo:Dismissed/Not True--Count:2--Offense:12022.53(b)--Section:PC--CrimType:Enhancement--DispoDt:30/Aug/2019--Dispo:Dismissed/Not True--Count:3--Offense:12022(a)(1)--Section:PC--CrimType:Enhancement--DispoDt:02/Apr/2019--Dispo:Dismissed/Not True--Count:3--Offense:12022.53(b)--Section:PC--CrimType:Enhancement--DispoDt:02/Apr/2019--Dispo:Dismissed/Not True--Count:4--Offense:12022(a)(1)--Section:PC--CrimType:Enhancement--DispoDt:02/Apr/2019--Dispo:Dismissed/Not True--Count:4--Offense:12022.53(b)--Section:PC--CrimType:Enhancement--DispoDt:02/Apr/2019--Dispo:Dismissed/Not True--Count:5--Offense:12022.53(b)--Section:PC--CrimType:Enhancement--DispoDt:02/Apr/2019--Dispo:Dismissed/Not True--Count:7--Offense:12022(a)(1)--Section:PC--CrimType:Enhancement--DispoDt:30/Aug/2019--Dispo:Dismissed/Not True</t>
  </si>
  <si>
    <t>Count:1--DOV:15/Aug/2014--Attempt:N--Offense:209(b)(1)--Section:PC--CrimType:Felony--DispoDt:26/Jan/2017--Dispo:Dismissed/Not Guilty--Plead_to:0--Count:2--DOV:15/Aug/2014--Attempt:N--Offense:209.5(a)--Section:PC--CrimType:Felony--DispoDt:26/Jan/2017--Dispo:Dismissed/Not Guilty--Plead_to:0--Count:3--DOV:15/Aug/2014--Attempt:N--Offense:215(a)--Section:PC--CrimType:Felony--DispoDt:08/Jun/2018--Dispo:Guilty--Plead_to:0--Count:4--DOV:15/Aug/2014--Attempt:N--Offense:211/212.5(a)/213(a)(1)(A)--Section:PC--CrimType:Felony--DispoDt:08/Jun/2018--Dispo:Guilty--Plead_to:0</t>
  </si>
  <si>
    <t>case_id:2612421--DACase:14F04948A--Def_nbr:2663571--Count:3--SentDt:14/Dec/2018--ProbType:0--ProbMnth:0--JailDays:0--LocalMnt:0--MSMnths:0--PrisMnth:72--L_D:0--ServHrs:0--ServDays:0--Fine:0--Rest:0--Other:0</t>
  </si>
  <si>
    <t>Count:1--Offense:12022(a)(1)--Section:PC--CrimType:Enhancement--DispoDt:26/Jan/2017--Dispo:Dismissed/Not True--Count:2--Offense:12022(a)(1)--Section:PC--CrimType:Enhancement--DispoDt:26/Jan/2017--Dispo:Dismissed/Not True--Count:3--Offense:12022(a)(1)--Section:PC--CrimType:Enhancement--DispoDt:08/Jun/2018--Dispo:True--Count:4--Offense:12022(a)(1)--Section:PC--CrimType:Enhancement--DispoDt:08/Jun/2018--Dispo:True</t>
  </si>
  <si>
    <t>Count:1--DOV:15/Aug/2014--Attempt:N--Offense:209(b)(1)--Section:PC--CrimType:Felony--DispoDt:22/Jun/2018--Dispo:Dismissed/Not Guilty--Plead_to:0--Count:2--DOV:15/Aug/2014--Attempt:N--Offense:209.5(a)--Section:PC--CrimType:Felony--DispoDt:22/Jun/2018--Dispo:Dismissed/Not Guilty--Plead_to:0--Count:3--DOV:15/Aug/2014--Attempt:N--Offense:215(a)--Section:PC--CrimType:Felony--DispoDt:22/Jun/2018--Dispo:Guilty--Plead_to:0--Count:4--DOV:15/Aug/2014--Attempt:N--Offense:211/212.5(a)/213(a)(1)(A)--Section:PC--CrimType:Felony--DispoDt:22/Jun/2018--Dispo:Guilty--Plead_to:0</t>
  </si>
  <si>
    <t>case_id:2612421--DACase:14F04948A--Def_nbr:2663572--Count:3--SentDt:14/Dec/2018--ProbType:0--ProbMnth:0--JailDays:0--LocalMnt:0--MSMnths:0--PrisMnth:96--L_D:0--ServHrs:0--ServDays:0--Fine:0--Rest:0--Other:0</t>
  </si>
  <si>
    <t>Count:1--Offense:12022(a)(1)--Section:PC--CrimType:Enhancement--DispoDt:22/Jun/2018--Dispo:True--Count:1--Offense:12022.53(b)--Section:PC--CrimType:Enhancement--DispoDt:22/Jun/2018--Dispo:True--Count:2--Offense:12022(a)(1)--Section:PC--CrimType:Enhancement--DispoDt:22/Jun/2018--Dispo:True--Count:2--Offense:12022.53(b)--Section:PC--CrimType:Enhancement--DispoDt:22/Jun/2018--Dispo:True--Count:3--Offense:12022(a)(1)--Section:PC--CrimType:Enhancement--DispoDt:22/Jun/2018--Dispo:True--Count:3--Offense:12022.53(b)--Section:PC--CrimType:Enhancement--DispoDt:22/Jun/2018--Dispo:True--Count:4--Offense:12022(a)(1)--Section:PC--CrimType:Enhancement--DispoDt:22/Jun/2018--Dispo:True--Count:4--Offense:12022.53(b)--Section:PC--CrimType:Enhancement--DispoDt:22/Jun/2018--Dispo:True</t>
  </si>
  <si>
    <t>Count:1--DOV:15/Aug/2014--Attempt:N--Offense:209(b)(1)--Section:PC--CrimType:Felony--DispoDt:14/Dec/2018--Dispo:Dismissed/Not Guilty--Plead_to:0--Count:2--DOV:15/Aug/2014--Attempt:N--Offense:209.5(a)--Section:PC--CrimType:Felony--DispoDt:14/Dec/2018--Dispo:Dismissed/Not Guilty--Plead_to:0--Count:3--DOV:15/Aug/2014--Attempt:N--Offense:215(a)--Section:PC--CrimType:Felony--DispoDt:14/Dec/2018--Dispo:Dismissed/Not Guilty--Plead_to:0--Count:4--DOV:15/Aug/2014--Attempt:N--Offense:211/212.5(a)/213(a)(1)(A)--Section:PC--CrimType:Felony--DispoDt:14/Dec/2018--Dispo:Guilty--Plead_to:0--Count:5--DOV:26/Jul/2014--Attempt:N--Offense:211/212.5(a)/213(a)(1)(A)--Section:PC--CrimType:Felony--DispoDt:14/Dec/2018--Dispo:Guilty--Plead_to:0--Count:6--DOV:26/Jul/2014--Attempt:N--Offense:591--Section:PC--CrimType:Felony--DispoDt:14/Dec/2018--Dispo:Dismissed/Not Guilty--Plead_to:0--Count:7--DOV:26/Jul/2014--Attempt:N--Offense:136.1(c)(1)--Section:PC--CrimType:Felony--DispoDt:14/Dec/2018--Dispo:Dismissed/Not Guilty--Plead_to:0</t>
  </si>
  <si>
    <t>case_id:2612421--DACase:14F04948A--Def_nbr:2664768--Count:4--SentDt:14/Dec/2018--ProbType:0--ProbMnth:0--JailDays:0--LocalMnt:0--MSMnths:0--PrisMnth:132--L_D:0--ServHrs:0--ServDays:0--Fine:0--Rest:0--Other:0</t>
  </si>
  <si>
    <t>Count:1--Offense:12022(a)(1)--Section:PC--CrimType:Enhancement--DispoDt:14/Dec/2018--Dispo:Dismissed/Not True--Count:2--Offense:12022(a)(1)--Section:PC--CrimType:Enhancement--DispoDt:14/Dec/2018--Dispo:Dismissed/Not True--Count:3--Offense:12022(a)(1)--Section:PC--CrimType:Enhancement--DispoDt:14/Dec/2018--Dispo:Dismissed/Not True--Count:4--Offense:12022(a)(1)--Section:PC--CrimType:Enhancement--DispoDt:14/Dec/2018--Dispo:Dismissed/Not True--Count:5--Offense:12022(a)(1)--Section:PC--CrimType:Enhancement--DispoDt:14/Dec/2018--Dispo:Dismissed/Not True--Count:7--Offense:12022(a)(1)--Section:PC--CrimType:Enhancement--DispoDt:14/Dec/2018--Dispo:Dismissed/Not True</t>
  </si>
  <si>
    <t>Count:1--Offense:667(a)(1)-1192.7--Section:PC--CrimType:Prior--DispoDt:14/Dec/2018--Dispo:Dismissed/Not True--Count:1--Offense:667(d)/(e)(1)&amp;1170.12(b)/(c)(1)--Section:PC--CrimType:Prior--DispoDt:14/Dec/2018--Dispo:True--Count:1--Offense:667.5(b)--Section:PC--CrimType:Prior--DispoDt:14/Dec/2018--Dispo:Dismissed/Not True</t>
  </si>
  <si>
    <t>Count:1--DOV:15/Aug/2014--Attempt:N--Offense:209(b)(1)--Section:PC--CrimType:Felony--DispoDt:06/Apr/2018--Dispo:Dismissed/Not Guilty--Plead_to:0--Count:2--DOV:15/Aug/2014--Attempt:N--Offense:209.5(a)--Section:PC--CrimType:Felony--DispoDt:06/Apr/2018--Dispo:Dismissed/Not Guilty--Plead_to:0--Count:3--DOV:15/Aug/2014--Attempt:N--Offense:215(a)--Section:PC--CrimType:Felony--DispoDt:06/Apr/2018--Dispo:Guilty--Plead_to:0--Count:4--DOV:15/Aug/2014--Attempt:N--Offense:211/212.5(a)/213(a)(1)(A)--Section:PC--CrimType:Felony--DispoDt:06/Apr/2018--Dispo:Guilty--Plead_to:0--Count:5--DOV:26/Jul/2014--Attempt:N--Offense:211/212.5(a)/213(a)(1)(A)--Section:PC--CrimType:Felony--DispoDt:06/Apr/2018--Dispo:Guilty--Plead_to:0--Count:6--DOV:26/Jul/2014--Attempt:N--Offense:591--Section:PC--CrimType:Felony--DispoDt:06/Apr/2018--Dispo:Guilty--Plead_to:0--Count:7--DOV:26/Jul/2014--Attempt:N--Offense:136.1(c)(1)--Section:PC--CrimType:Felony--DispoDt:06/Apr/2018--Dispo:Guilty--Plead_to:0--Count:8--DOV:15/Aug/2014--Attempt:N--Offense:207(a)--Section:PC--CrimType:Felony--DispoDt:06/Apr/2018--Dispo:Guilty--Plead_to:0</t>
  </si>
  <si>
    <t>case_id:2612421--DACase:14F04948A--Def_nbr:2665490--Count:3--SentDt:06/Apr/2018--ProbType:0--ProbMnth:0--JailDays:0--LocalMnt:0--MSMnths:0--PrisMnth:192--L_D:0--ServHrs:0--ServDays:0--Fine:0--Rest:0--Other:0</t>
  </si>
  <si>
    <t>Count:1--Offense:12022(a)(1)--Section:PC--CrimType:Enhancement--DispoDt:06/Apr/2018--Dispo:Dismissed/Not True--Count:2--Offense:12022(a)(1)--Section:PC--CrimType:Enhancement--DispoDt:06/Apr/2018--Dispo:Dismissed/Not True--Count:3--Offense:12022(a)(1)--Section:PC--CrimType:Enhancement--DispoDt:06/Apr/2018--Dispo:Dismissed/Not True--Count:4--Offense:12022(a)(1)--Section:PC--CrimType:Enhancement--DispoDt:06/Apr/2018--Dispo:Dismissed/Not True--Count:5--Offense:12022(a)(1)--Section:PC--CrimType:Enhancement--DispoDt:06/Apr/2018--Dispo:Dismissed/Not True--Count:7--Offense:12022(a)(1)--Section:PC--CrimType:Enhancement--DispoDt:06/Apr/2018--Dispo:Dismissed/Not True</t>
  </si>
  <si>
    <t>14F11588</t>
  </si>
  <si>
    <t>Count:1--DOV:16/Aug/2014--Attempt:N--Offense:11377(a)--Section:HS--CrimType:Felony--DispoDt:27/Aug/2014--Dispo:Dismissed/Not Guilty--Plead_to:0</t>
  </si>
  <si>
    <t>Count:1--DOV:16/Aug/2014--Attempt:N--Offense:11377(a)--Section:HS--CrimType:Felony--DispoDt:27/Aug/2014--Dispo:Reduced--Plead_to:11377(a)--Count:2--DOV:16/Aug/2014--Attempt:N--Offense:148.9(a)--Section:PC--CrimType:Misdemeanor--DispoDt:27/Aug/2014--Dispo:Guilty--Plead_to:0</t>
  </si>
  <si>
    <t>case_id:2612422--DACase:14F11588--Def_nbr:2663574--Count:1--SentDt:27/Aug/2014--ProbType:I--ProbMnth:36--JailDays:0--LocalMnt:0--MSMnths:0--PrisMnth:0--L_D:0--ServHrs:0--ServDays:0--Fine:0--Rest:0--Other:0</t>
  </si>
  <si>
    <t>Count:1--DOV:16/Aug/2014--Attempt:N--Offense:11377(a)--Section:HS--CrimType:Felony--DispoDt:19/Aug/2014--Dispo:Guilty--Plead_to:0--Count:3--DOV:03/Oct/2014--Attempt:N--Offense:PROB VIOL--Section:PC--CrimType:Felony--DispoDt:03/Oct/2014--Dispo:Guilty--Plead_to:0</t>
  </si>
  <si>
    <t>case_id:2612422--DACase:14F11588--Def_nbr:2663575--Count:1--SentDt:19/Aug/2014--ProbType:F--ProbMnth:36--JailDays:0--LocalMnt:0--MSMnths:0--PrisMnth:0--L_D:0--ServHrs:0--ServDays:0--Fine:0--Rest:0--Other:0--case_id:2612422--DACase:14F11588--Def_nbr:2663575--Count:3--SentDt:03/Oct/2014--ProbType:0--ProbMnth:0--JailDays:30--LocalMnt:0--MSMnths:0--PrisMnth:0--L_D:0--ServHrs:0--ServDays:0--Fine:0--Rest:0--Other:0</t>
  </si>
  <si>
    <t>14F12072</t>
  </si>
  <si>
    <t>Count:1--DOV:15/Aug/2014--Attempt:N--Offense:21310--Section:PC--CrimType:Felony--DispoDt:09/Sep/2014--Dispo:Reduced--Plead_to:21310 PC MISD--Count:2--DOV:15/Aug/2014--Attempt:N--Offense:11377(a)--Section:HS--CrimType:Felony--DispoDt:09/Sep/2014--Dispo:Reduced--Plead_to:11377(a) HS - misd--Count:3--DOV:15/Aug/2014--Attempt:N--Offense:11364.1(a)--Section:HS--CrimType:Misdemeanor--DispoDt:09/Sep/2014--Dispo:Guilty--Plead_to:0</t>
  </si>
  <si>
    <t>case_id:2612433--DACase:14F12072--Def_nbr:2663588--Count:1--SentDt:09/Sep/2014--ProbType:F--ProbMnth:36--JailDays:52--LocalMnt:0--MSMnths:0--PrisMnth:0--L_D:0--ServHrs:0--ServDays:0--Fine:0--Rest:0--Other:0--case_id:2612433--DACase:14F12072--Def_nbr:2663588--Count:1--SentDt:30/Mar/2015--ProbType:0--ProbMnth:0--JailDays:58--LocalMnt:0--MSMnths:0--PrisMnth:0--L_D:0--ServHrs:0--ServDays:0--Fine:0--Rest:0--Other:0</t>
  </si>
  <si>
    <t>14F12172</t>
  </si>
  <si>
    <t>Count:1--DOV:14/Aug/2014--Attempt:N--Offense:11377(a)--Section:HS--CrimType:Felony--DispoDt:06/Oct/2014--Dispo:Dismissed/Not Guilty--Plead_to:0--Count:2--DOV:14/Aug/2014--Attempt:N--Offense:11364.1(a)--Section:HS--CrimType:Misdemeanor--DispoDt:06/Oct/2014--Dispo:Guilty--Plead_to:0--Count:3--DOV:14/Aug/2014--Attempt:N--Offense:4060--Section:BP--CrimType:Misdemeanor--DispoDt:06/Oct/2014--Dispo:Guilty--Plead_to:0</t>
  </si>
  <si>
    <t>case_id:2612435--DACase:14F12172--Def_nbr:2663590--Count:2--SentDt:06/Oct/2014--ProbType:0--ProbMnth:0--JailDays:0--LocalMnt:0--MSMnths:0--PrisMnth:0--L_D:0--ServHrs:0--ServDays:0--Fine:0--Rest:0--Other:0</t>
  </si>
  <si>
    <t>14F11694</t>
  </si>
  <si>
    <t>Count:1--DOV:15/Aug/2014--Attempt:N--Offense:11377(a)--Section:HS--CrimType:Felony--DispoDt:27/Aug/2014--Dispo:Reduced--Plead_to:11377(a) HS - misd--Count:2--DOV:15/Aug/2014--Attempt:N--Offense:466--Section:PC--CrimType:Misdemeanor--DispoDt:27/Aug/2014--Dispo:Guilty--Plead_to:0--Count:3--DOV:15/Aug/2014--Attempt:N--Offense:11364.1(a)--Section:HS--CrimType:Misdemeanor--DispoDt:27/Aug/2014--Dispo:Guilty--Plead_to:0</t>
  </si>
  <si>
    <t>case_id:2612439--DACase:14F11694--Def_nbr:2663594--Count:1--SentDt:27/Aug/2014--ProbType:0--ProbMnth:0--JailDays:0--LocalMnt:24--MSMnths:0--PrisMnth:0--L_D:0--ServHrs:0--ServDays:0--Fine:0--Rest:0--Other:0--case_id:2612439--DACase:14F11694--Def_nbr:2663594--Count:1--SentDt:27/Mar/2015--ProbType:0--ProbMnth:0--JailDays:364--LocalMnt:0--MSMnths:0--PrisMnth:0--L_D:0--ServHrs:0--ServDays:0--Fine:0--Rest:0--Other:0</t>
  </si>
  <si>
    <t>14F11693</t>
  </si>
  <si>
    <t>Count:1--DOV:15/Aug/2014--Attempt:N--Offense:11350(a)--Section:HS--CrimType:Felony--DispoDt:03/Oct/2014--Dispo:Reduced--Plead_to:11350(a) HS misd--Count:2--DOV:15/Aug/2014--Attempt:N--Offense:476--Section:PC--CrimType:Felony--DispoDt:03/Oct/2014--Dispo:Reduced--Plead_to:476 PC misd</t>
  </si>
  <si>
    <t>case_id:2612441--DACase:14F11693--Def_nbr:2663596--Count:1--SentDt:03/Oct/2014--ProbType:F--ProbMnth:36--JailDays:100--LocalMnt:0--MSMnths:0--PrisMnth:0--L_D:0--ServHrs:0--ServDays:0--Fine:0--Rest:0--Other:0--case_id:2612441--DACase:14F11693--Def_nbr:2663596--Count:1--SentDt:16/Jan/2015--ProbType:I--ProbMnth:0--JailDays:0--LocalMnt:0--MSMnths:0--PrisMnth:0--L_D:0--ServHrs:0--ServDays:0--Fine:0--Rest:0--Other:0</t>
  </si>
  <si>
    <t>14F07217</t>
  </si>
  <si>
    <t>Count:1--DOV:14/Aug/2014--Attempt:N--Offense:459-460(b)--Section:PC--CrimType:Felony--DispoDt:15/Dec/2014--Dispo:Dismissed/Not Guilty--Plead_to:0--Count:2--DOV:14/Aug/2014--Attempt:N--Offense:470b--Section:PC--CrimType:Felony--DispoDt:15/Dec/2014--Dispo:Dismissed/Not Guilty--Plead_to:0--Count:3--DOV:14/Aug/2014--Attempt:N--Offense:484g(a)--Section:PC--CrimType:Felony--DispoDt:15/Dec/2014--Dispo:Guilty--Plead_to:0--Count:4--DOV:14/Aug/2014--Attempt:N--Offense:530.5(a)--Section:PC--CrimType:Felony--DispoDt:15/Dec/2014--Dispo:Guilty--Plead_to:0--Count:5--DOV:24/Mar/2015--Attempt:N--Offense:PROB VIOL--Section:PC--CrimType:Felony--DispoDt:22/Feb/2018--Dispo:Guilty--Plead_to:0--Count:6--DOV:22/Mar/2018--Attempt:N--Offense:PROB VIOL--Section:PC--CrimType:Felony--DispoDt:27/Feb/2020--Dispo:Guilty--Plead_to:0</t>
  </si>
  <si>
    <t>case_id:2612458--DACase:14F07217--Def_nbr:2663613--Count:3--SentDt:15/Dec/2014--ProbType:F--ProbMnth:36--JailDays:90--LocalMnt:0--MSMnths:0--PrisMnth:0--L_D:0--ServHrs:0--ServDays:0--Fine:0--Rest:0--Other:0</t>
  </si>
  <si>
    <t>Arrest:14/Aug/2014--Bail:0--AppStat:Arraignment Letter--Sealed:0</t>
  </si>
  <si>
    <t>14F06985</t>
  </si>
  <si>
    <t>Count:1--DOV:09/Aug/2014--Attempt:N--Offense:594(a)/(b)(1)--Section:PC--CrimType:Felony--DispoDt:07/Nov/2014--Dispo:Dismissed/Not Guilty--Plead_to:0--Count:2--DOV:09/Aug/2014--Attempt:N--Offense:148(a)(1)--Section:PC--CrimType:Misdemeanor--DispoDt:07/Nov/2014--Dispo:Dismissed/Not Guilty--Plead_to:0</t>
  </si>
  <si>
    <t>14F11578</t>
  </si>
  <si>
    <t>Count:1--DOV:15/Aug/2014--Attempt:N--Offense:20710--Section:PC--CrimType:Felony--DispoDt:17/Sep/2014--Dispo:Guilty--Plead_to:0</t>
  </si>
  <si>
    <t>case_id:2612480--DACase:14F11578--Def_nbr:2663636--Count:1--SentDt:17/Sep/2014--ProbType:F--ProbMnth:36--JailDays:365--LocalMnt:0--MSMnths:0--PrisMnth:0--L_D:0--ServHrs:0--ServDays:0--Fine:0--Rest:0--Other:0</t>
  </si>
  <si>
    <t>Count:1--Offense:667(d)/(e)(2)(A)&amp;1170.12(b)/(c)(2)(A)--Section:PC--CrimType:Prior--DispoDt:17/Sep/2014--Dispo:True--Count:1--Offense:667.5(b)--Section:PC--CrimType:Prior--DispoDt:17/Sep/2014--Dispo:True</t>
  </si>
  <si>
    <t>14F04988</t>
  </si>
  <si>
    <t>Count:1--DOV:15/Aug/2014--Attempt:N--Offense:11377(a)--Section:HS--CrimType:Felony--DispoDt:19/Aug/2014--Dispo:Guilty--Plead_to:0</t>
  </si>
  <si>
    <t>case_id:2612484--DACase:14F04988--Def_nbr:2663640--Count:1--SentDt:19/Aug/2014--ProbType:0--ProbMnth:0--JailDays:60--LocalMnt:0--MSMnths:0--PrisMnth:0--L_D:0--ServHrs:0--ServDays:0--Fine:0--Rest:0--Other:0</t>
  </si>
  <si>
    <t>14F06857</t>
  </si>
  <si>
    <t>Count:1--DOV:14/Aug/2014--Attempt:N--Offense:11377(a)--Section:HS--CrimType:Felony--DispoDt:03/Nov/2014--Dispo:Dismissed/Not Guilty--Plead_to:0</t>
  </si>
  <si>
    <t>14F04986</t>
  </si>
  <si>
    <t>Count:1--DOV:14/Aug/2014--Attempt:N--Offense:11377(a)--Section:HS--CrimType:Felony--DispoDt:02/Dec/2015--Dispo:Dismissed/Not Guilty--Plead_to:11377(a) HS MISD</t>
  </si>
  <si>
    <t>14F11577</t>
  </si>
  <si>
    <t>Count:1--DOV:01/May/2014--Attempt:N--Offense:459-460(b)--Section:PC--CrimType:Felony--DispoDt:26/Aug/2014--Dispo:Reduced--Plead_to:459.5(a) PC - MISD</t>
  </si>
  <si>
    <t>case_id:2612499--DACase:14F11577--Def_nbr:2663657--Count:1--SentDt:26/Aug/2014--ProbType:0--ProbMnth:0--JailDays:0--LocalMnt:24--MSMnths:0--PrisMnth:0--L_D:0--ServHrs:0--ServDays:0--Fine:0--Rest:0--Other:0</t>
  </si>
  <si>
    <t>14F04983</t>
  </si>
  <si>
    <t>Count:1--DOV:15/Aug/2014--Attempt:N--Offense:11350(a)--Section:HS--CrimType:Felony--DispoDt:28/Aug/2014--Dispo:Reduced--Plead_to:11350(a) HS MISD--Count:2--DOV:15/Aug/2014--Attempt:N--Offense:11375(b)(2)--Section:HS--CrimType:Misdemeanor--DispoDt:28/Aug/2014--Dispo:Dismissed/Not Guilty--Plead_to:0--Count:3--DOV:29/Sep/2014--Attempt:N--Offense:PROB VIOL--Section:PC--CrimType:Felony--DispoDt:29/Sep/2014--Dispo:Guilty--Plead_to:0</t>
  </si>
  <si>
    <t>case_id:2612502--DACase:14F04983--Def_nbr:2663660--Count:1--SentDt:28/Aug/2014--ProbType:I--ProbMnth:36--JailDays:0--LocalMnt:0--MSMnths:0--PrisMnth:0--L_D:0--ServHrs:0--ServDays:0--Fine:0--Rest:0--Other:0--case_id:2612502--DACase:14F04983--Def_nbr:2663660--Count:3--SentDt:29/Sep/2014--ProbType:0--ProbMnth:0--JailDays:90--LocalMnt:0--MSMnths:0--PrisMnth:0--L_D:0--ServHrs:0--ServDays:0--Fine:0--Rest:0--Other:0</t>
  </si>
  <si>
    <t>Arrest:15/Aug/2014--Bail:25000--AppStat:In Custody--Sealed:0</t>
  </si>
  <si>
    <t>14F04987</t>
  </si>
  <si>
    <t>Count:1--DOV:20/May/2014--Attempt:N--Offense:459-460(b)--Section:PC--CrimType:Felony--DispoDt:10/Nov/2014--Dispo:Dismissed/Not Guilty--Plead_to:0--Count:2--DOV:20/May/2014--Attempt:N--Offense:666(a)/484(a)/488--Section:PC--CrimType:Felony--DispoDt:10/Nov/2014--Dispo:Dismissed/Not Guilty--Plead_to:0--Count:3--DOV:21/May/2014--Attempt:N--Offense:459-460(b)--Section:PC--CrimType:Felony--DispoDt:10/Nov/2014--Dispo:Dismissed/Not Guilty--Plead_to:0--Count:4--DOV:21/May/2014--Attempt:N--Offense:666(a)/484(a)/488--Section:PC--CrimType:Felony--DispoDt:10/Nov/2014--Dispo:Dismissed/Not Guilty--Plead_to:0--Count:5--DOV:21/May/2014--Attempt:N--Offense:459.5(a)--Section:PC--CrimType:Misdemeanor--DispoDt:10/Nov/2014--Dispo:Guilty--Plead_to:0</t>
  </si>
  <si>
    <t>case_id:2612503--DACase:14F04987--Def_nbr:2663661--Count:5--SentDt:10/Nov/2014--ProbType:I--ProbMnth:36--JailDays:200--LocalMnt:0--MSMnths:0--PrisMnth:0--L_D:0--ServHrs:0--ServDays:0--Fine:0--Rest:0--Other:0</t>
  </si>
  <si>
    <t>File_Rej:Filed--Date:18/Aug/2014--DDA:PATEL, TINA</t>
  </si>
  <si>
    <t>14F04995</t>
  </si>
  <si>
    <t>Count:1--DOV:15/Aug/2014--Attempt:N--Offense:11377(a)--Section:HS--CrimType:Misdemeanor--DispoDt:29/Sep/2014--Dispo:Guilty--Plead_to:11377(a) HS - misd--Count:2--DOV:06/Feb/2015--Attempt:N--Offense:PROB VIOL--Section:PC--CrimType:Felony--DispoDt:06/Feb/2015--Dispo:Guilty--Plead_to:0</t>
  </si>
  <si>
    <t>case_id:2612509--DACase:14F04995--Def_nbr:2663667--Count:1--SentDt:29/Sep/2014--ProbType:F--ProbMnth:36--JailDays:0--LocalMnt:0--MSMnths:0--PrisMnth:0--L_D:0--ServHrs:0--ServDays:0--Fine:0--Rest:0--Other:0--case_id:2612509--DACase:14F04995--Def_nbr:2663667--Count:2--SentDt:06/Feb/2015--ProbType:0--ProbMnth:0--JailDays:48--LocalMnt:0--MSMnths:0--PrisMnth:0--L_D:0--ServHrs:0--ServDays:0--Fine:0--Rest:0--Other:0</t>
  </si>
  <si>
    <t>14F04992</t>
  </si>
  <si>
    <t>Count:1--DOV:15/Aug/2014--Attempt:N--Offense:11377(a)--Section:HS--CrimType:Felony--DispoDt:29/Aug/2014--Dispo:Reduced--Plead_to:11377(a)-Misd--Count:2--DOV:15/Aug/2014--Attempt:N--Offense:11357(b)--Section:HS--CrimType:Infraction--DispoDt:29/Aug/2014--Dispo:Guilty--Plead_to:0--Count:3--DOV:15/Aug/2014--Attempt:N--Offense:148(a)(1)--Section:PC--CrimType:Misdemeanor--DispoDt:29/Aug/2014--Dispo:Guilty--Plead_to:0</t>
  </si>
  <si>
    <t>case_id:2612512--DACase:14F04992--Def_nbr:2663670--Count:1--SentDt:29/Aug/2014--ProbType:0--ProbMnth:0--JailDays:0--LocalMnt:16--MSMnths:0--PrisMnth:0--L_D:0--ServHrs:0--ServDays:0--Fine:0--Rest:0--Other:0--case_id:2612512--DACase:14F04992--Def_nbr:2663670--Count:1--SentDt:23/Feb/2015--ProbType:0--ProbMnth:0--JailDays:0--LocalMnt:0--MSMnths:0--PrisMnth:0--L_D:0--ServHrs:0--ServDays:0--Fine:0--Rest:0--Other:0</t>
  </si>
  <si>
    <t>Arrest:15/Aug/2014--Bail:35000--AppStat:In Custody--Sealed:0</t>
  </si>
  <si>
    <t>14F06858</t>
  </si>
  <si>
    <t>Count:1--DOV:13/Aug/2014--Attempt:N--Offense:245(a)(4)--Section:PC--CrimType:Felony--DispoDt:27/Feb/2015--Dispo:Guilty--Plead_to:0--Count:2--DOV:13/Aug/2014--Attempt:N--Offense:211/212.5(a)--Section:PC--CrimType:Felony--DispoDt:27/Feb/2015--Dispo:Dismissed/Not Guilty--Plead_to:0--Count:3--DOV:13/Aug/2014--Attempt:N--Offense:186.22(a)--Section:PC--CrimType:Felony--DispoDt:27/Feb/2015--Dispo:Dismissed/Not Guilty--Plead_to:0</t>
  </si>
  <si>
    <t>case_id:2612514--DACase:14F06858--Def_nbr:2663672--Count:1--SentDt:22/May/2015--ProbType:0--ProbMnth:0--JailDays:0--LocalMnt:0--MSMnths:0--PrisMnth:24--L_D:0--ServHrs:0--ServDays:0--Fine:0--Rest:0--Other:0</t>
  </si>
  <si>
    <t>File_Rej:Filed--Date:18/Aug/2014--DDA:BODLEY, CLIFF</t>
  </si>
  <si>
    <t>Count:1--Offense:12022.7(a)--Section:PC--CrimType:Enhancement--DispoDt:27/Feb/2015--Dispo:True--Count:1--Offense:186.22(b)(1)--Section:PC--CrimType:Enhancement--DispoDt:27/Feb/2015--Dispo:True--Count:2--Offense:12022.7(a)--Section:PC--CrimType:Enhancement--DispoDt:27/Feb/2015--Dispo:Dismissed/Not True--Count:2--Offense:186.22(b)(1)--Section:PC--CrimType:Enhancement--DispoDt:27/Feb/2015--Dispo:Dismissed/Not True</t>
  </si>
  <si>
    <t>Count:1--DOV:13/Aug/2014--Attempt:N--Offense:245(a)(4)--Section:PC--CrimType:Felony--DispoDt:27/Feb/2015--Dispo:Guilty--Plead_to:0--Count:2--DOV:13/Aug/2014--Attempt:N--Offense:211/212.5(a)--Section:PC--CrimType:Felony--DispoDt:27/Feb/2015--Dispo:Dismissed/Not Guilty--Plead_to:0--Count:3--DOV:13/Aug/2014--Attempt:N--Offense:186.22(a)--Section:PC--CrimType:Felony--DispoDt:27/Feb/2015--Dispo:Reduced--Plead_to:186.22(a) PC MISD--Count:4--DOV:11/Mar/2015--Attempt:N--Offense:PROB VIOL--Section:PC--CrimType:Felony--DispoDt:11/Mar/2015--Dispo:Guilty--Plead_to:0--Count:5--DOV:23/Jul/2015--Attempt:N--Offense:PROB VIOL--Section:PC--CrimType:Felony--DispoDt:23/Jul/2015--Dispo:Guilty--Plead_to:0</t>
  </si>
  <si>
    <t>case_id:2612514--DACase:14F06858--Def_nbr:2663673--Count:1--SentDt:27/Feb/2015--ProbType:F--ProbMnth:36--JailDays:365--LocalMnt:0--MSMnths:0--PrisMnth:0--L_D:0--ServHrs:0--ServDays:0--Fine:0--Rest:0--Other:0--case_id:2612514--DACase:14F06858--Def_nbr:2663673--Count:4--SentDt:11/Mar/2015--ProbType:0--ProbMnth:0--JailDays:90--LocalMnt:0--MSMnths:0--PrisMnth:0--L_D:0--ServHrs:0--ServDays:0--Fine:0--Rest:0--Other:0--case_id:2612514--DACase:14F06858--Def_nbr:2663673--Count:5--SentDt:23/Jul/2015--ProbType:0--ProbMnth:0--JailDays:0--LocalMnt:0--MSMnths:0--PrisMnth:24--L_D:0--ServHrs:0--ServDays:0--Fine:0--Rest:0--Other:0</t>
  </si>
  <si>
    <t>Count:1--Offense:12022.7(a)--Section:PC--CrimType:Enhancement--DispoDt:27/Feb/2015--Dispo:Dismissed/Not True--Count:1--Offense:186.22(b)(1)--Section:PC--CrimType:Enhancement--DispoDt:27/Feb/2015--Dispo:True--Count:2--Offense:12022.7(a)--Section:PC--CrimType:Enhancement--DispoDt:27/Feb/2015--Dispo:Dismissed/Not True--Count:2--Offense:186.22(b)(1)--Section:PC--CrimType:Enhancement--DispoDt:27/Feb/2015--Dispo:Dismissed/Not True</t>
  </si>
  <si>
    <t>14F12079</t>
  </si>
  <si>
    <t>Count:1--DOV:16/Aug/2014--Attempt:N--Offense:422(a)--Section:PC--CrimType:Felony--DispoDt:27/Aug/2014--Dispo:Guilty--Plead_to:0--Count:2--DOV:16/Aug/2014--Attempt:N--Offense:242--Section:PC--CrimType:Misdemeanor--DispoDt:27/Aug/2014--Dispo:Guilty--Plead_to:0--Count:3--DOV:16/Aug/2014--Attempt:N--Offense:166(a)(4)--Section:PC--CrimType:Misdemeanor--DispoDt:27/Aug/2014--Dispo:Guilty--Plead_to:0--Count:4--DOV:16/Aug/2014--Attempt:N--Offense:148(a)(1)--Section:PC--CrimType:Misdemeanor--DispoDt:27/Aug/2014--Dispo:Guilty--Plead_to:0</t>
  </si>
  <si>
    <t>case_id:2612517--DACase:14F12079--Def_nbr:2663677--Count:1--SentDt:27/Aug/2014--ProbType:0--ProbMnth:0--JailDays:0--LocalMnt:0--MSMnths:0--PrisMnth:16--L_D:0--ServHrs:0--ServDays:0--Fine:0--Rest:0--Other:0</t>
  </si>
  <si>
    <t>14F06860</t>
  </si>
  <si>
    <t>Count:1--DOV:16/Aug/2014--Attempt:N--Offense:211/212.5(c)--Section:PC--CrimType:Felony--DispoDt:01/Oct/2014--Dispo:Dismissed/Not Guilty--Plead_to:0--Count:2--DOV:16/Aug/2014--Attempt:N--Offense:459-460(b)--Section:PC--CrimType:Felony--DispoDt:01/Oct/2014--Dispo:Dismissed/Not Guilty--Plead_to:0--Count:3--DOV:16/Aug/2014--Attempt:N--Offense:487(a)--Section:PC--CrimType:Felony--DispoDt:01/Oct/2014--Dispo:Reduced--Plead_to:490.2(a) PC - misd</t>
  </si>
  <si>
    <t>case_id:2612522--DACase:14F06860--Def_nbr:2663682--Count:3--SentDt:01/Oct/2014--ProbType:F--ProbMnth:36--JailDays:180--LocalMnt:0--MSMnths:0--PrisMnth:0--L_D:0--ServHrs:0--ServDays:0--Fine:0--Rest:0--Other:0--case_id:2612522--DACase:14F06860--Def_nbr:2663682--Count:3--SentDt:03/Apr/2015--ProbType:I--ProbMnth:0--JailDays:0--LocalMnt:0--MSMnths:0--PrisMnth:0--L_D:0--ServHrs:0--ServDays:0--Fine:0--Rest:0--Other:0</t>
  </si>
  <si>
    <t>14F11583</t>
  </si>
  <si>
    <t>Count:1--DOV:16/Aug/2014--Attempt:N--Offense:11377(a)--Section:HS--CrimType:Felony--DispoDt:17/Nov/2014--Dispo:Reduced--Plead_to:11377(a) HS MISD--Count:2--DOV:16/Aug/2014--Attempt:N--Offense:11364.1(a)--Section:HS--CrimType:Misdemeanor--DispoDt:17/Nov/2014--Dispo:Guilty--Plead_to:0</t>
  </si>
  <si>
    <t>case_id:2612525--DACase:14F11583--Def_nbr:2663685--Count:1--SentDt:17/Nov/2014--ProbType:F--ProbMnth:36--JailDays:120--LocalMnt:0--MSMnths:0--PrisMnth:0--L_D:0--ServHrs:0--ServDays:0--Fine:0--Rest:0--Other:0</t>
  </si>
  <si>
    <t>14F11589</t>
  </si>
  <si>
    <t>Count:1--DOV:16/Aug/2014--Attempt:N--Offense:11350(a)--Section:HS--CrimType:Felony--DispoDt:19/Aug/2014--Dispo:Reduced--Plead_to:11350(a) HS- Misd--Count:2--DOV:16/Aug/2014--Attempt:N--Offense:11364.1(a)--Section:HS--CrimType:Misdemeanor--DispoDt:19/Aug/2014--Dispo:Guilty--Plead_to:0</t>
  </si>
  <si>
    <t>case_id:2612530--DACase:14F11589--Def_nbr:2663690--Count:1--SentDt:19/Aug/2014--ProbType:0--ProbMnth:0--JailDays:0--LocalMnt:16--MSMnths:0--PrisMnth:0--L_D:0--ServHrs:0--ServDays:0--Fine:0--Rest:0--Other:0--case_id:2612530--DACase:14F11589--Def_nbr:2663690--Count:1--SentDt:05/Dec/2014--ProbType:I--ProbMnth:36--JailDays:224--LocalMnt:0--MSMnths:0--PrisMnth:0--L_D:0--ServHrs:0--ServDays:0--Fine:0--Rest:0--Other:0</t>
  </si>
  <si>
    <t>14F11710</t>
  </si>
  <si>
    <t>Count:1--DOV:16/Aug/2014--Attempt:N--Offense:11377(a)--Section:HS--CrimType:Felony--DispoDt:01/Oct/2014--Dispo:Reduced--Plead_to:11377(a) HS - misd--Count:2--DOV:20/Nov/2014--Attempt:N--Offense:PROB VIOL--Section:PC--CrimType:Felony--DispoDt:20/Nov/2014--Dispo:Guilty--Plead_to:0</t>
  </si>
  <si>
    <t>case_id:2612533--DACase:14F11710--Def_nbr:2663694--Count:1--SentDt:01/Oct/2014--ProbType:F--ProbMnth:36--JailDays:94--LocalMnt:0--MSMnths:0--PrisMnth:0--L_D:0--ServHrs:0--ServDays:0--Fine:0--Rest:0--Other:0--case_id:2612533--DACase:14F11710--Def_nbr:2663694--Count:1--SentDt:20/Nov/2014--ProbType:0--ProbMnth:0--JailDays:140--LocalMnt:0--MSMnths:0--PrisMnth:0--L_D:0--ServHrs:0--ServDays:0--Fine:0--Rest:0--Other:0</t>
  </si>
  <si>
    <t>14F11587</t>
  </si>
  <si>
    <t>Count:1--DOV:16/Aug/2014--Attempt:N--Offense:11377(a)--Section:HS--CrimType:Felony--DispoDt:19/Aug/2014--Dispo:Guilty--Plead_to:11377(a)--Count:2--DOV:16/Aug/2014--Attempt:N--Offense:11364.1(a)--Section:HS--CrimType:Misdemeanor--DispoDt:19/Aug/2014--Dispo:Guilty--Plead_to:0</t>
  </si>
  <si>
    <t>case_id:2612539--DACase:14F11587--Def_nbr:2663700--Count:1--SentDt:17/Nov/2014--ProbType:I--ProbMnth:12--JailDays:8--LocalMnt:0--MSMnths:0--PrisMnth:0--L_D:0--ServHrs:0--ServDays:0--Fine:0--Rest:0--Other:0</t>
  </si>
  <si>
    <t>14F11586</t>
  </si>
  <si>
    <t>Count:1--DOV:15/Aug/2014--Attempt:N--Offense:11357(a)--Section:HS--CrimType:Felony--DispoDt:19/Aug/2014--Dispo:Dismissed/Not Guilty--Plead_to:0</t>
  </si>
  <si>
    <t>Count:1--Offense:12022.1(b)--Section:PC--CrimType:Enhancement--DispoDt:19/Aug/2014--Dispo:Dismissed/Not True</t>
  </si>
  <si>
    <t>14F08699</t>
  </si>
  <si>
    <t>Count:1--DOV:15/Aug/2014--Attempt:N--Offense:261.5(c)--Section:PC--CrimType:Felony--DispoDt:00/Jan/1900--Dispo:0--Plead_to:0</t>
  </si>
  <si>
    <t>Arrest:15/Aug/2014--Bail:20000--AppStat:Request for Warrant--Sealed:0</t>
  </si>
  <si>
    <t>File_Rej:Filed--Date:09/Dec/2014--DDA:KARCHER, LEANDRA</t>
  </si>
  <si>
    <t>14F11585</t>
  </si>
  <si>
    <t>Count:1--DOV:15/Aug/2014--Attempt:N--Offense:11350(a)--Section:HS--CrimType:Felony--DispoDt:27/Aug/2014--Dispo:Reduced--Plead_to:11350(a) HS misd--Count:2--DOV:15/Aug/2014--Attempt:N--Offense:11364.7(a)--Section:HS--CrimType:Misdemeanor--DispoDt:27/Aug/2014--Dispo:Guilty--Plead_to:0--Count:3--DOV:02/Jan/2015--Attempt:N--Offense:PROB VIOL--Section:PC--CrimType:Felony--DispoDt:02/Jan/2015--Dispo:Guilty--Plead_to:0--Count:4--DOV:03/Feb/2015--Attempt:N--Offense:PROB VIOL--Section:PC--CrimType:Felony--DispoDt:03/Feb/2015--Dispo:Guilty--Plead_to:0--Count:5--DOV:26/Jun/2015--Attempt:N--Offense:PROB VIOL--Section:PC--CrimType:Felony--DispoDt:26/Jun/2015--Dispo:Guilty--Plead_to:0</t>
  </si>
  <si>
    <t>case_id:2612552--DACase:14F11585--Def_nbr:2663714--Count:1--SentDt:27/Aug/2014--ProbType:F--ProbMnth:36--JailDays:180--LocalMnt:0--MSMnths:0--PrisMnth:0--L_D:0--ServHrs:0--ServDays:0--Fine:0--Rest:0--Other:0--case_id:2612552--DACase:14F11585--Def_nbr:2663714--Count:1--SentDt:02/Jan/2015--ProbType:0--ProbMnth:0--JailDays:74--LocalMnt:0--MSMnths:0--PrisMnth:0--L_D:0--ServHrs:0--ServDays:0--Fine:0--Rest:0--Other:0--case_id:2612552--DACase:14F11585--Def_nbr:2663714--Count:4--SentDt:03/Feb/2015--ProbType:0--ProbMnth:0--JailDays:120--LocalMnt:0--MSMnths:0--PrisMnth:0--L_D:0--ServHrs:0--ServDays:0--Fine:0--Rest:0--Other:0</t>
  </si>
  <si>
    <t>14F12074</t>
  </si>
  <si>
    <t>Count:1--DOV:15/Aug/2014--Attempt:N--Offense:11377(a)--Section:HS--CrimType:Felony--DispoDt:27/Aug/2014--Dispo:Guilty--Plead_to:0--Count:2--DOV:15/Aug/2014--Attempt:N--Offense:11364.1(a)--Section:HS--CrimType:Misdemeanor--DispoDt:27/Aug/2014--Dispo:Guilty--Plead_to:0--Count:3--DOV:05/May/2015--Attempt:N--Offense:PROB VIOL--Section:PC--CrimType:Felony--DispoDt:05/May/2015--Dispo:Guilty--Plead_to:0</t>
  </si>
  <si>
    <t>case_id:2612554--DACase:14F12074--Def_nbr:2663716--Count:1--SentDt:27/Aug/2014--ProbType:F--ProbMnth:36--JailDays:0--LocalMnt:0--MSMnths:0--PrisMnth:0--L_D:0--ServHrs:0--ServDays:0--Fine:0--Rest:0--Other:0--case_id:2612554--DACase:14F12074--Def_nbr:2663716--Count:3--SentDt:05/May/2015--ProbType:0--ProbMnth:0--JailDays:30--LocalMnt:0--MSMnths:0--PrisMnth:0--L_D:0--ServHrs:0--ServDays:0--Fine:0--Rest:0--Other:0</t>
  </si>
  <si>
    <t>14F06859</t>
  </si>
  <si>
    <t>Count:1--DOV:16/Aug/2014--Attempt:N--Offense:11377(a)--Section:HS--CrimType:Felony--DispoDt:06/Oct/2014--Dispo:Reduced--Plead_to:11377(a) HS MISD--Count:2--DOV:16/Aug/2014--Attempt:N--Offense:11364.1(a)--Section:HS--CrimType:Misdemeanor--DispoDt:06/Oct/2014--Dispo:Dismissed/Not Guilty--Plead_to:0--Count:3--DOV:16/Aug/2014--Attempt:N--Offense:484(a)-488--Section:PC--CrimType:Misdemeanor--DispoDt:06/Oct/2014--Dispo:Guilty--Plead_to:0</t>
  </si>
  <si>
    <t>case_id:2612556--DACase:14F06859--Def_nbr:2663718--Count:1--SentDt:06/Oct/2014--ProbType:I--ProbMnth:36--JailDays:180--LocalMnt:0--MSMnths:0--PrisMnth:0--L_D:0--ServHrs:0--ServDays:0--Fine:0--Rest:0--Other:0</t>
  </si>
  <si>
    <t>14F04991</t>
  </si>
  <si>
    <t>Count:1--DOV:16/Aug/2014--Attempt:N--Offense:2800.2--Section:VC--CrimType:Felony--DispoDt:17/Mar/2015--Dispo:Reduced--Plead_to:2800.2 VC MISD--Count:2--DOV:16/Aug/2014--Attempt:N--Offense:23152(a)--Section:VC--CrimType:Misdemeanor--DispoDt:17/Mar/2015--Dispo:Guilty--Plead_to:0--Count:3--DOV:16/Aug/2014--Attempt:N--Offense:23152(b)--Section:VC--CrimType:Misdemeanor--DispoDt:17/Mar/2015--Dispo:Guilty--Plead_to:0</t>
  </si>
  <si>
    <t>case_id:2612564--DACase:14F04991--Def_nbr:2663726--Count:1--SentDt:17/Mar/2015--ProbType:I--ProbMnth:36--JailDays:188--LocalMnt:0--MSMnths:0--PrisMnth:0--L_D:0--ServHrs:0--ServDays:0--Fine:0--Rest:0--Other:0</t>
  </si>
  <si>
    <t>Arrest:16/Aug/2014--Bail:20000--AppStat:In Custody--Sealed:0</t>
  </si>
  <si>
    <t>Count:2--Offense:13202.5(a)--Section:VC--CrimType:Other--DispoDt:17/Mar/2015--Dispo:True--Count:2--Offense:23578--Section:VC--CrimType:Other--DispoDt:17/Mar/2015--Dispo:True--Count:3--Offense:13202.5(a)--Section:VC--CrimType:Other--DispoDt:17/Mar/2015--Dispo:True--Count:3--Offense:23578--Section:VC--CrimType:Other--DispoDt:17/Mar/2015--Dispo:True</t>
  </si>
  <si>
    <t>14F11687</t>
  </si>
  <si>
    <t>Count:1--DOV:15/Aug/2014--Attempt:N--Offense:459-460(b)--Section:PC--CrimType:Felony--DispoDt:12/Nov/2014--Dispo:Reduced--Plead_to:459-460(b) PC MISD</t>
  </si>
  <si>
    <t>case_id:2612570--DACase:14F11687--Def_nbr:2663733--Count:1--SentDt:12/Nov/2014--ProbType:0--ProbMnth:0--JailDays:180--LocalMnt:0--MSMnths:0--PrisMnth:0--L_D:0--ServHrs:0--ServDays:0--Fine:0--Rest:0--Other:0</t>
  </si>
  <si>
    <t>14F10643</t>
  </si>
  <si>
    <t>Count:1--DOV:17/Aug/2014--Attempt:N--Offense:278.5(a)--Section:PC--CrimType:Felony--DispoDt:21/Nov/2014--Dispo:Guilty--Plead_to:0--Count:2--DOV:17/Aug/2014--Attempt:N--Offense:278.5(a)--Section:PC--CrimType:Felony--DispoDt:21/Nov/2014--Dispo:Guilty--Plead_to:0--Count:3--DOV:17/Aug/2014--Attempt:N--Offense:273a(a)--Section:PC--CrimType:Felony--DispoDt:21/Nov/2014--Dispo:Guilty--Plead_to:0--Count:4--DOV:17/Aug/2014--Attempt:N--Offense:273a(a)--Section:PC--CrimType:Felony--DispoDt:21/Nov/2014--Dispo:Guilty--Plead_to:0--Count:5--DOV:17/Aug/2014--Attempt:N--Offense:23152(e)--Section:VC--CrimType:Misdemeanor--DispoDt:21/Nov/2014--Dispo:Guilty--Plead_to:0--Count:6--DOV:17/Aug/2014--Attempt:N--Offense:148(a)(1)--Section:PC--CrimType:Misdemeanor--DispoDt:21/Nov/2014--Dispo:Guilty--Plead_to:0--Count:7--DOV:16/Jul/2015--Attempt:N--Offense:PROB VIOL--Section:PC--CrimType:Felony--DispoDt:16/Jul/2015--Dispo:Guilty--Plead_to:0</t>
  </si>
  <si>
    <t>case_id:2612574--DACase:14F10643--Def_nbr:2663737--Count:1--SentDt:21/Nov/2014--ProbType:F--ProbMnth:48--JailDays:194--LocalMnt:0--MSMnths:0--PrisMnth:0--L_D:0--ServHrs:0--ServDays:0--Fine:0--Rest:0--Other:0--case_id:2612574--DACase:14F10643--Def_nbr:2663737--Count:7--SentDt:16/Jul/2015--ProbType:0--ProbMnth:0--JailDays:90--LocalMnt:0--MSMnths:0--PrisMnth:0--L_D:0--ServHrs:0--ServDays:0--Fine:0--Rest:0--Other:0</t>
  </si>
  <si>
    <t>Arrest:16/Aug/2014--Bail:35000--AppStat:In Custody--Sealed:0</t>
  </si>
  <si>
    <t>File_Rej:Filed--Date:19/Aug/2014--DDA:BACIN, JIM</t>
  </si>
  <si>
    <t>Count:5--Offense:DUI PRIORS- GENERIC--Section:VC--CrimType:Prior--DispoDt:21/Nov/2014--Dispo:True</t>
  </si>
  <si>
    <t>14F11572</t>
  </si>
  <si>
    <t>Count:1--DOV:14/Aug/2014--Attempt:N--Offense:11377(a)--Section:HS--CrimType:Felony--DispoDt:26/Aug/2014--Dispo:Reduced--Plead_to:11377(a) HS - misd--Count:2--DOV:14/Aug/2014--Attempt:N--Offense:273.6(a)--Section:PC--CrimType:Misdemeanor--DispoDt:26/Aug/2014--Dispo:Guilty--Plead_to:0</t>
  </si>
  <si>
    <t>case_id:2612576--DACase:14F11572--Def_nbr:2663269--Count:1--SentDt:26/Aug/2014--ProbType:F--ProbMnth:36--JailDays:90--LocalMnt:0--MSMnths:0--PrisMnth:0--L_D:0--ServHrs:0--ServDays:0--Fine:0--Rest:0--Other:0--case_id:2612576--DACase:14F11572--Def_nbr:2663269--Count:1--SentDt:28/May/2015--ProbType:I--ProbMnth:0--JailDays:0--LocalMnt:0--MSMnths:0--PrisMnth:0--L_D:0--ServHrs:0--ServDays:0--Fine:0--Rest:0--Other:0</t>
  </si>
  <si>
    <t>14F12071</t>
  </si>
  <si>
    <t>Count:1--DOV:04/Aug/2014--Attempt:N--Offense:11378--Section:HS--CrimType:Felony--DispoDt:26/Aug/2014--Dispo:Dismissed/Not Guilty--Plead_to:0--Count:2--DOV:04/Aug/2014--Attempt:N--Offense:11379(a)--Section:HS--CrimType:Felony--DispoDt:26/Aug/2014--Dispo:Dismissed/Not Guilty--Plead_to:0--Count:3--DOV:04/Aug/2014--Attempt:N--Offense:4573--Section:PC--CrimType:Felony--DispoDt:26/Aug/2014--Dispo:Dismissed/Not Guilty--Plead_to:0--Count:4--DOV:04/Aug/2014--Attempt:N--Offense:11364.1(a)--Section:HS--CrimType:Misdemeanor--DispoDt:26/Aug/2014--Dispo:Dismissed/Not Guilty--Plead_to:0--Count:5--DOV:04/Aug/2014--Attempt:N--Offense:11550(a)--Section:HS--CrimType:Misdemeanor--DispoDt:26/Aug/2014--Dispo:Dismissed/Not Guilty--Plead_to:0--Count:6--DOV:04/Aug/2014--Attempt:N--Offense:11377(a)--Section:HS--CrimType:Felony--DispoDt:26/Aug/2014--Dispo:Guilty--Plead_to:11377(a) HS MISD--Count:7--DOV:17/Oct/2014--Attempt:N--Offense:PROB VIOL--Section:PC--CrimType:Felony--DispoDt:21/Oct/2014--Dispo:Guilty--Plead_to:0--Count:8--DOV:07/Aug/2015--Attempt:N--Offense:PROB VIOL--Section:PC--CrimType:Felony--DispoDt:27/Aug/2015--Dispo:Dismissed/Not Guilty--Plead_to:0</t>
  </si>
  <si>
    <t>case_id:2612585--DACase:14F12071--Def_nbr:2663642--Count:6--SentDt:26/Aug/2014--ProbType:F--ProbMnth:36--JailDays:0--LocalMnt:0--MSMnths:0--PrisMnth:0--L_D:0--ServHrs:0--ServDays:0--Fine:0--Rest:0--Other:0--case_id:2612585--DACase:14F12071--Def_nbr:2663642--Count:6--SentDt:13/Jan/2015--ProbType:I--ProbMnth:36--JailDays:0--LocalMnt:0--MSMnths:0--PrisMnth:0--L_D:0--ServHrs:0--ServDays:0--Fine:0--Rest:0--Other:0</t>
  </si>
  <si>
    <t>14F12176</t>
  </si>
  <si>
    <t>Count:1--DOV:17/Aug/2014--Attempt:N--Offense:11350(a)--Section:HS--CrimType:Felony--DispoDt:23/Aug/2017--Dispo:Reduced--Plead_to:11350 HS - misd--Count:2--DOV:17/Aug/2014--Attempt:N--Offense:11364.1(a)--Section:HS--CrimType:Misdemeanor--DispoDt:23/Aug/2017--Dispo:Dismissed/Not Guilty--Plead_to:0</t>
  </si>
  <si>
    <t>case_id:2612586--DACase:14F12176--Def_nbr:2663746--Count:1--SentDt:29/Sep/2015--ProbType:0--ProbMnth:0--JailDays:0--LocalMnt:0--MSMnths:0--PrisMnth:0--L_D:0--ServHrs:0--ServDays:0--Fine:0--Rest:0--Other:0--case_id:2612586--DACase:14F12176--Def_nbr:2663746--Count:1--SentDt:23/Aug/2017--ProbType:0--ProbMnth:0--JailDays:0--LocalMnt:0--MSMnths:0--PrisMnth:0--L_D:0--ServHrs:0--ServDays:0--Fine:0--Rest:0--Other:0</t>
  </si>
  <si>
    <t>Arrest:17/Aug/2014--Bail:20000--AppStat:Appearance Date--Sealed:0</t>
  </si>
  <si>
    <t>14F04985</t>
  </si>
  <si>
    <t>Count:1--DOV:14/Aug/2014--Attempt:N--Offense:11377(a)--Section:HS--CrimType:Felony--DispoDt:09/Oct/2018--Dispo:Dismissed/Not Guilty--Plead_to:0--Count:2--DOV:14/Aug/2014--Attempt:N--Offense:11364.1(a)--Section:HS--CrimType:Misdemeanor--DispoDt:09/Oct/2018--Dispo:Dismissed/Not Guilty--Plead_to:0</t>
  </si>
  <si>
    <t>case_id:2612587--DACase:14F04985--Def_nbr:2663649--Count:1--SentDt:30/Dec/2014--ProbType:0--ProbMnth:0--JailDays:278--LocalMnt:0--MSMnths:0--PrisMnth:0--L_D:0--ServHrs:0--ServDays:0--Fine:0--Rest:0--Other:0--case_id:2612587--DACase:14F04985--Def_nbr:2663649--Count:2--SentDt:30/Dec/2014--ProbType:0--ProbMnth:0--JailDays:278--LocalMnt:0--MSMnths:0--PrisMnth:0--L_D:0--ServHrs:0--ServDays:0--Fine:0--Rest:0--Other:0</t>
  </si>
  <si>
    <t>Arrest:14/Aug/2014--Bail:40000--AppStat:Appearance Date--Sealed:0</t>
  </si>
  <si>
    <t>File_Rej:Filed--Date:18/Aug/2014--DDA:BELLO, DOMINIC</t>
  </si>
  <si>
    <t>Count:1--Offense:12022.1(b)--Section:PC--CrimType:Enhancement--DispoDt:09/Oct/2018--Dispo:Dismissed/Not True</t>
  </si>
  <si>
    <t>14F11595</t>
  </si>
  <si>
    <t>Count:1--DOV:16/Aug/2014--Attempt:N--Offense:666.5(a)/10851(a)--Section:PC--CrimType:Felony--DispoDt:28/Oct/2014--Dispo:Guilty--Plead_to:0--Count:2--DOV:16/Aug/2014--Attempt:N--Offense:496d(a)--Section:PC--CrimType:Felony--DispoDt:28/Oct/2014--Dispo:Guilty--Plead_to:0</t>
  </si>
  <si>
    <t>case_id:2612600--DACase:14F11595--Def_nbr:2663759--Count:1--SentDt:28/Oct/2014--ProbType:0--ProbMnth:0--JailDays:180--LocalMnt:0--MSMnths:0--PrisMnth:0--L_D:0--ServHrs:0--ServDays:0--Fine:0--Rest:0--Other:0</t>
  </si>
  <si>
    <t>Count:1--Offense:667(d)/(e)(1)&amp;1170.12(b)/(c)(1)--Section:PC--CrimType:Prior--DispoDt:28/Oct/2014--Dispo:True--Count:1--Offense:667.5(b)--Section:PC--CrimType:Prior--DispoDt:28/Oct/2014--Dispo:True</t>
  </si>
  <si>
    <t>14F12078</t>
  </si>
  <si>
    <t>Count:1--DOV:16/Aug/2014--Attempt:N--Offense:11377(a)--Section:HS--CrimType:Felony--DispoDt:24/Nov/2014--Dispo:Reduced--Plead_to:11377(a)--Count:2--DOV:16/Aug/2014--Attempt:N--Offense:240--Section:PC--CrimType:Misdemeanor--DispoDt:24/Nov/2014--Dispo:Guilty--Plead_to:0--Count:3--DOV:16/Aug/2014--Attempt:N--Offense:242--Section:PC--CrimType:Misdemeanor--DispoDt:24/Nov/2014--Dispo:Guilty--Plead_to:0</t>
  </si>
  <si>
    <t>case_id:2612604--DACase:14F12078--Def_nbr:2663763--Count:1--SentDt:24/Nov/2014--ProbType:0--ProbMnth:0--JailDays:30--LocalMnt:0--MSMnths:0--PrisMnth:0--L_D:0--ServHrs:0--ServDays:0--Fine:0--Rest:0--Other:0</t>
  </si>
  <si>
    <t>Count:1--Offense:667(d)/(e)(1)&amp;1170.12(b)/(c)(1)--Section:PC--CrimType:Prior--DispoDt:24/Nov/2014--Dispo:True--Count:1--Offense:667.5(b)--Section:PC--CrimType:Prior--DispoDt:24/Nov/2014--Dispo:True</t>
  </si>
  <si>
    <t>14F11688</t>
  </si>
  <si>
    <t>Count:1--DOV:11/Aug/2014--Attempt:N--Offense:459-460(a)--Section:PC--CrimType:Felony--DispoDt:20/Nov/2014--Dispo:Dismissed/Not Guilty--Plead_to:0--Count:2--DOV:11/Aug/2014--Attempt:N--Offense:602.5(a)--Section:PC--CrimType:Misdemeanor--DispoDt:20/Nov/2014--Dispo:Guilty--Plead_to:0</t>
  </si>
  <si>
    <t>case_id:2612605--DACase:14F11688--Def_nbr:2663764--Count:2--SentDt:20/Nov/2014--ProbType:F--ProbMnth:36--JailDays:0--LocalMnt:0--MSMnths:0--PrisMnth:0--L_D:0--ServHrs:0--ServDays:0--Fine:0--Rest:0--Other:0</t>
  </si>
  <si>
    <t>File_Rej:Filed--Date:19/Aug/2014--DDA:CALLAHAN, HOPE</t>
  </si>
  <si>
    <t>14F12084</t>
  </si>
  <si>
    <t>Count:1--DOV:16/Aug/2014--Attempt:N--Offense:11350(a)--Section:HS--CrimType:Felony--DispoDt:19/Aug/2014--Dispo:Guilty--Plead_to:0--Count:2--DOV:16/Aug/2014--Attempt:N--Offense:4060--Section:BP--CrimType:Misdemeanor--DispoDt:19/Aug/2014--Dispo:Guilty--Plead_to:0--Count:3--DOV:16/Aug/2014--Attempt:N--Offense:11364.1(a)--Section:HS--CrimType:Misdemeanor--DispoDt:19/Aug/2014--Dispo:Guilty--Plead_to:0--Count:4--DOV:16/Aug/2014--Attempt:N--Offense:11550(a)--Section:HS--CrimType:Misdemeanor--DispoDt:19/Aug/2014--Dispo:Guilty--Plead_to:0--Count:5--DOV:04/Dec/2014--Attempt:N--Offense:PROB VIOL--Section:PC--CrimType:Felony--DispoDt:04/Dec/2014--Dispo:Guilty--Plead_to:0</t>
  </si>
  <si>
    <t>case_id:2612606--DACase:14F12084--Def_nbr:2663765--Count:1--SentDt:19/Aug/2014--ProbType:F--ProbMnth:36--JailDays:0--LocalMnt:0--MSMnths:0--PrisMnth:0--L_D:0--ServHrs:0--ServDays:0--Fine:0--Rest:0--Other:0--case_id:2612606--DACase:14F12084--Def_nbr:2663765--Count:5--SentDt:04/Dec/2014--ProbType:0--ProbMnth:0--JailDays:30--LocalMnt:0--MSMnths:0--PrisMnth:0--L_D:0--ServHrs:0--ServDays:0--Fine:0--Rest:0--Other:0</t>
  </si>
  <si>
    <t>14F12080</t>
  </si>
  <si>
    <t>Count:1--DOV:15/Aug/2014--Attempt:N--Offense:11378--Section:HS--CrimType:Felony--DispoDt:27/Aug/2014--Dispo:Dismissed/Not Guilty--Plead_to:0--Count:2--DOV:15/Aug/2014--Attempt:N--Offense:11377(a)--Section:HS--CrimType:Misdemeanor--DispoDt:27/Aug/2014--Dispo:Guilty--Plead_to:11377(a) HS - misd--Count:3--DOV:18/Nov/2014--Attempt:N--Offense:PROB VIOL--Section:PC--CrimType:Felony--DispoDt:18/Nov/2014--Dispo:Guilty--Plead_to:0</t>
  </si>
  <si>
    <t>case_id:2612607--DACase:14F12080--Def_nbr:2663766--Count:1--SentDt:27/Aug/2014--ProbType:F--ProbMnth:36--JailDays:60--LocalMnt:0--MSMnths:0--PrisMnth:0--L_D:0--ServHrs:0--ServDays:0--Fine:0--Rest:0--Other:0</t>
  </si>
  <si>
    <t>14F07607</t>
  </si>
  <si>
    <t>Count:1--DOV:07/Jul/2014--Attempt:N--Offense:273.5(a)/(f)(2)--Section:PC--CrimType:Felony--DispoDt:22/Oct/2014--Dispo:Guilty--Plead_to:0</t>
  </si>
  <si>
    <t>case_id:2612609--DACase:14F07607--Def_nbr:2663768--Count:1--SentDt:22/Oct/2014--ProbType:F--ProbMnth:60--JailDays:365--LocalMnt:0--MSMnths:0--PrisMnth:0--L_D:0--ServHrs:0--ServDays:0--Fine:0--Rest:0--Other:0</t>
  </si>
  <si>
    <t>File_Rej:Filed--Date:18/Aug/2014--DDA:SMITH, CAROLINE</t>
  </si>
  <si>
    <t>14F11593</t>
  </si>
  <si>
    <t>Count:1--DOV:18/Aug/2014--Attempt:N--Offense:11378--Section:HS--CrimType:Felony--DispoDt:16/Sep/2015--Dispo:Guilty--Plead_to:0--Count:2--DOV:18/Aug/2014--Attempt:N--Offense:11379(a)--Section:HS--CrimType:Felony--DispoDt:16/Sep/2015--Dispo:Guilty--Plead_to:0--Count:3--DOV:18/Aug/2014--Attempt:N--Offense:11357(a)--Section:HS--CrimType:Felony--DispoDt:16/Sep/2015--Dispo:Guilty--Plead_to:0--Count:4--DOV:09/Dec/2015--Attempt:N--Offense:PROB VIOL--Section:PC--CrimType:Felony--DispoDt:27/Jan/2016--Dispo:Guilty--Plead_to:0</t>
  </si>
  <si>
    <t>case_id:2612613--DACase:14F11593--Def_nbr:2663772--Count:1--SentDt:16/Sep/2015--ProbType:I--ProbMnth:36--JailDays:0--LocalMnt:0--MSMnths:0--PrisMnth:0--L_D:0--ServHrs:0--ServDays:0--Fine:0--Rest:0--Other:0--case_id:2612613--DACase:14F11593--Def_nbr:2663772--Count:4--SentDt:27/Jan/2016--ProbType:0--ProbMnth:0--JailDays:90--LocalMnt:0--MSMnths:0--PrisMnth:0--L_D:0--ServHrs:0--ServDays:0--Fine:0--Rest:0--Other:0</t>
  </si>
  <si>
    <t>Arrest:18/Aug/2014--Bail:0--AppStat:In Custody--Sealed:0</t>
  </si>
  <si>
    <t>Count:1--Offense:1203.07(a)(11)--Section:PC--CrimType:Other--DispoDt:16/Sep/2015--Dispo:True</t>
  </si>
  <si>
    <t>Count:1--Offense:11370.2(c)--Section:HS--CrimType:Prior--DispoDt:16/Sep/2015--Dispo:True--Count:1--Offense:667.5(b)--Section:PC--CrimType:Prior--DispoDt:16/Sep/2015--Dispo:True--Count:2--Offense:11370.2(c)--Section:HS--CrimType:Prior--DispoDt:16/Sep/2015--Dispo:True</t>
  </si>
  <si>
    <t>14F07913</t>
  </si>
  <si>
    <t>Count:1--DOV:25/Sep/2013--Attempt:N--Offense:422(a)--Section:PC--CrimType:Felony--DispoDt:17/Dec/2015--Dispo:Dismissed/Not Guilty--Plead_to:0--Count:2--DOV:25/Sep/2013--Attempt:N--Offense:136.1(c)(1)--Section:PC--CrimType:Felony--DispoDt:17/Dec/2015--Dispo:Dismissed/Not Guilty--Plead_to:0--Count:3--DOV:25/Sep/2013--Attempt:N--Offense:186.22(d)--Section:PC--CrimType:Felony--DispoDt:17/Dec/2015--Dispo:Dismissed/Not Guilty--Plead_to:0</t>
  </si>
  <si>
    <t>Arrest:25/Sep/2013--Bail:250000--AppStat:In Custody--Sealed:0</t>
  </si>
  <si>
    <t>File_Rej:Filed--Date:18/Aug/2014--DDA:CLAUSTRO, ISRAEL</t>
  </si>
  <si>
    <t>Count:1--Offense:186.22(b)(1)--Section:PC--CrimType:Enhancement--DispoDt:17/Dec/2015--Dispo:Dismissed/Not True--Count:2--Offense:186.22(b)(4)--Section:PC--CrimType:Other--DispoDt:17/Dec/2015--Dispo:Dismissed/Not True</t>
  </si>
  <si>
    <t>Count:1--Offense:667(a)(1)-1192.7--Section:PC--CrimType:Prior--DispoDt:17/Dec/2015--Dispo:Dismissed/Not True--Count:1--Offense:667(d)/(e)(2)(A)&amp;1170.12(b)/(c)(2)(A)--Section:PC--CrimType:Prior--DispoDt:17/Dec/2015--Dispo:Dismissed/Not True</t>
  </si>
  <si>
    <t>14F11596</t>
  </si>
  <si>
    <t>Count:1--DOV:17/Aug/2014--Attempt:N--Offense:496(a)--Section:PC--CrimType:Felony--DispoDt:27/Aug/2014--Dispo:Guilty--Plead_to:0--Count:2--DOV:17/Aug/2014--Attempt:N--Offense:530.5(c)(1)--Section:PC--CrimType:Misdemeanor--DispoDt:27/Aug/2014--Dispo:Guilty--Plead_to:0--Count:3--DOV:17/Aug/2014--Attempt:N--Offense:530.5(c)(1)--Section:PC--CrimType:Misdemeanor--DispoDt:27/Aug/2014--Dispo:Guilty--Plead_to:0--Count:4--DOV:17/Aug/2014--Attempt:N--Offense:530.5(c)(1)--Section:PC--CrimType:Misdemeanor--DispoDt:27/Aug/2014--Dispo:Guilty--Plead_to:0--Count:5--DOV:17/Aug/2014--Attempt:N--Offense:11364.1(a)--Section:HS--CrimType:Misdemeanor--DispoDt:27/Aug/2014--Dispo:Guilty--Plead_to:0--Count:6--DOV:17/Aug/2014--Attempt:N--Offense:148(a)(1)--Section:PC--CrimType:Misdemeanor--DispoDt:27/Aug/2014--Dispo:Guilty--Plead_to:0</t>
  </si>
  <si>
    <t>case_id:2612623--DACase:14F11596--Def_nbr:2663785--Count:1--SentDt:27/Aug/2014--ProbType:F--ProbMnth:36--JailDays:180--LocalMnt:0--MSMnths:0--PrisMnth:0--L_D:0--ServHrs:0--ServDays:0--Fine:0--Rest:0--Other:0</t>
  </si>
  <si>
    <t>14F11695</t>
  </si>
  <si>
    <t>Count:1--DOV:17/Aug/2014--Attempt:N--Offense:496(a)--Section:PC--CrimType:Felony--DispoDt:29/Aug/2014--Dispo:Reduced--Plead_to:496(a) PC - misd--Count:2--DOV:17/Aug/2014--Attempt:N--Offense:530.5(c)(1)--Section:PC--CrimType:Misdemeanor--DispoDt:29/Aug/2014--Dispo:Guilty--Plead_to:0--Count:3--DOV:17/Aug/2014--Attempt:N--Offense:11375(b)(2)--Section:HS--CrimType:Misdemeanor--DispoDt:29/Aug/2014--Dispo:Guilty--Plead_to:0--Count:4--DOV:17/Aug/2014--Attempt:N--Offense:11364.1(a)--Section:HS--CrimType:Misdemeanor--DispoDt:29/Aug/2014--Dispo:Guilty--Plead_to:0--Count:5--DOV:01/Dec/2014--Attempt:N--Offense:PROB VIOL--Section:PC--CrimType:Felony--DispoDt:30/Nov/2015--Dispo:Guilty--Plead_to:0</t>
  </si>
  <si>
    <t>case_id:2612626--DACase:14F11695--Def_nbr:2663788--Count:1--SentDt:29/Aug/2014--ProbType:F--ProbMnth:36--JailDays:180--LocalMnt:0--MSMnths:0--PrisMnth:0--L_D:0--ServHrs:0--ServDays:0--Fine:0--Rest:0--Other:0--case_id:2612626--DACase:14F11695--Def_nbr:2663788--Count:1--SentDt:30/Dec/2015--ProbType:0--ProbMnth:0--JailDays:0--LocalMnt:0--MSMnths:0--PrisMnth:0--L_D:0--ServHrs:0--ServDays:0--Fine:0--Rest:0--Other:0</t>
  </si>
  <si>
    <t>14F12076</t>
  </si>
  <si>
    <t>Count:1--DOV:17/Aug/2014--Attempt:N--Offense:314(1)--Section:PC--CrimType:Misdemeanor--DispoDt:29/Oct/2014--Dispo:Dismissed/Not Guilty--Plead_to:0--Count:2--DOV:17/Aug/2014--Attempt:N--Offense:11377(a)--Section:HS--CrimType:Felony--DispoDt:05/Jan/2015--Dispo:Dismissed/Not Guilty--Plead_to:0--Count:3--DOV:17/Aug/2014--Attempt:N--Offense:647(a)--Section:PC--CrimType:Misdemeanor--DispoDt:05/Jan/2015--Dispo:Guilty--Plead_to:0</t>
  </si>
  <si>
    <t>case_id:2612643--DACase:14F12076--Def_nbr:2663806--Count:3--SentDt:05/Jan/2015--ProbType:I--ProbMnth:36--JailDays:284--LocalMnt:0--MSMnths:0--PrisMnth:0--L_D:0--ServHrs:0--ServDays:0--Fine:0--Rest:0--Other:0</t>
  </si>
  <si>
    <t>Arrest:17/Aug/2014--Bail:25000--AppStat:In Custody--Sealed:0</t>
  </si>
  <si>
    <t>Count:1--Offense:12022.1(b)--Section:PC--CrimType:Enhancement--DispoDt:29/Oct/2014--Dispo:Dismissed/Not True--Count:2--Offense:12022.1(b)--Section:PC--CrimType:Enhancement--DispoDt:05/Jan/2015--Dispo:Dismissed/Not True</t>
  </si>
  <si>
    <t>14F12081</t>
  </si>
  <si>
    <t>Count:1--DOV:15/Aug/2014--Attempt:N--Offense:11350(a)--Section:HS--CrimType:Felony--DispoDt:19/Aug/2014--Dispo:Guilty--Plead_to:0--Count:2--DOV:15/Aug/2014--Attempt:N--Offense:11364.1(a)--Section:HS--CrimType:Misdemeanor--DispoDt:19/Aug/2014--Dispo:Guilty--Plead_to:0--Count:4--DOV:04/Dec/2014--Attempt:N--Offense:PROB VIOL--Section:PC--CrimType:Felony--DispoDt:04/Dec/2014--Dispo:Guilty--Plead_to:0</t>
  </si>
  <si>
    <t>case_id:2612654--DACase:14F12081--Def_nbr:2663817--Count:1--SentDt:19/Aug/2014--ProbType:F--ProbMnth:36--JailDays:0--LocalMnt:0--MSMnths:0--PrisMnth:0--L_D:0--ServHrs:0--ServDays:0--Fine:0--Rest:0--Other:0--case_id:2612654--DACase:14F12081--Def_nbr:2663817--Count:4--SentDt:04/Dec/2014--ProbType:0--ProbMnth:0--JailDays:45--LocalMnt:0--MSMnths:0--PrisMnth:0--L_D:0--ServHrs:0--ServDays:0--Fine:0--Rest:0--Other:0</t>
  </si>
  <si>
    <t>Count:1--DOV:15/Aug/2014--Attempt:N--Offense:11350(a)--Section:HS--CrimType:Felony--DispoDt:19/Aug/2014--Dispo:Guilty--Plead_to:11350(a) HS - misd--Count:3--DOV:24/Nov/2014--Attempt:N--Offense:PROB VIOL--Section:PC--CrimType:Felony--DispoDt:24/Nov/2014--Dispo:Guilty--Plead_to:0</t>
  </si>
  <si>
    <t>case_id:2612654--DACase:14F12081--Def_nbr:2663818--Count:1--SentDt:19/Aug/2014--ProbType:F--ProbMnth:36--JailDays:0--LocalMnt:0--MSMnths:0--PrisMnth:0--L_D:0--ServHrs:0--ServDays:0--Fine:0--Rest:0--Other:0--case_id:2612654--DACase:14F12081--Def_nbr:2663818--Count:1--SentDt:24/Nov/2014--ProbType:I--ProbMnth:36--JailDays:22--LocalMnt:0--MSMnths:0--PrisMnth:0--L_D:0--ServHrs:0--ServDays:0--Fine:0--Rest:0--Other:0</t>
  </si>
  <si>
    <t>14F12174</t>
  </si>
  <si>
    <t>Count:1--DOV:27/Sep/2011--Attempt:N--Offense:487(d)(1)--Section:PC--CrimType:Felony--DispoDt:11/Mar/2015--Dispo:Reduced--Plead_to:487(d)(1) PC MISD--Count:2--DOV:27/Sep/2011--Attempt:N--Offense:666.5(a)/10851(a)--Section:PC--CrimType:Felony--DispoDt:11/Mar/2015--Dispo:Dismissed/Not Guilty--Plead_to:0</t>
  </si>
  <si>
    <t>case_id:2612690--DACase:14F12174--Def_nbr:2663866--Count:1--SentDt:11/Mar/2015--ProbType:0--ProbMnth:0--JailDays:240--LocalMnt:0--MSMnths:0--PrisMnth:0--L_D:0--ServHrs:0--ServDays:0--Fine:0--Rest:0--Other:0</t>
  </si>
  <si>
    <t>14F11001</t>
  </si>
  <si>
    <t>Count:1--DOV:15/Aug/2014--Attempt:N--Offense:11350(a)--Section:HS--CrimType:Felony--DispoDt:20/Nov/2014--Dispo:Reduced--Plead_to:11350(a) HS MISD--Count:2--DOV:15/Aug/2014--Attempt:N--Offense:11350(a)--Section:HS--CrimType:Felony--DispoDt:20/Nov/2014--Dispo:Dismissed/Not Guilty--Plead_to:11350(a) HS MISD--Count:3--DOV:15/Aug/2014--Attempt:N--Offense:476--Section:PC--CrimType:Felony--DispoDt:20/Nov/2014--Dispo:Reduced--Plead_to:476 PC MISD--Count:4--DOV:15/Aug/2014--Attempt:N--Offense:11364.1(a)--Section:HS--CrimType:Misdemeanor--DispoDt:20/Nov/2014--Dispo:Dismissed/Not Guilty--Plead_to:0--Count:5--DOV:15/Aug/2014--Attempt:N--Offense:166(a)(4)--Section:PC--CrimType:Misdemeanor--DispoDt:20/Nov/2014--Dispo:Dismissed/Not Guilty--Plead_to:0--Count:6--DOV:12/Aug/2014--Attempt:N--Offense:166(a)(4)--Section:PC--CrimType:Misdemeanor--DispoDt:20/Nov/2014--Dispo:Guilty--Plead_to:0</t>
  </si>
  <si>
    <t>case_id:2612706--DACase:14F11001--Def_nbr:2663881--Count:1--SentDt:20/Nov/2014--ProbType:I--ProbMnth:36--JailDays:270--LocalMnt:0--MSMnths:0--PrisMnth:0--L_D:0--ServHrs:0--ServDays:0--Fine:0--Rest:0--Other:0</t>
  </si>
  <si>
    <t>14F11689</t>
  </si>
  <si>
    <t>Count:1--DOV:17/Aug/2014--Attempt:N--Offense:10851(a)--Section:VC--CrimType:Felony--DispoDt:29/Oct/2014--Dispo:Guilty--Plead_to:0--Count:2--DOV:17/Aug/2014--Attempt:N--Offense:496d(a)--Section:PC--CrimType:Felony--DispoDt:29/Oct/2014--Dispo:Guilty--Plead_to:0--Count:3--DOV:17/Aug/2014--Attempt:N--Offense:11350(a)--Section:HS--CrimType:Felony--DispoDt:29/Oct/2014--Dispo:Reduced--Plead_to:11350(a) HS - misd--Count:4--DOV:17/Aug/2014--Attempt:N--Offense:11377(a)--Section:HS--CrimType:Felony--DispoDt:29/Oct/2014--Dispo:Reduced--Plead_to:11377(a) HS - misd</t>
  </si>
  <si>
    <t>case_id:2612707--DACase:14F11689--Def_nbr:2663882--Count:1--SentDt:29/Oct/2014--ProbType:0--ProbMnth:0--JailDays:0--LocalMnt:16--MSMnths:0--PrisMnth:0--L_D:0--ServHrs:0--ServDays:0--Fine:0--Rest:0--Other:0</t>
  </si>
  <si>
    <t>Count:3--DOV:17/Aug/2014--Attempt:N--Offense:11350(a)--Section:HS--CrimType:Felony--DispoDt:28/Aug/2014--Dispo:Guilty--Plead_to:11350(a) HS -misd--Count:4--DOV:17/Aug/2014--Attempt:N--Offense:11377(a)--Section:HS--CrimType:Felony--DispoDt:28/Aug/2014--Dispo:Guilty--Plead_to:11377(a) HS - misd--Count:5--DOV:27/Apr/2016--Attempt:N--Offense:PROB VIOL--Section:PC--CrimType:Felony--DispoDt:27/Apr/2016--Dispo:Guilty--Plead_to:0--Count:6--DOV:13/Aug/2015--Attempt:N--Offense:PROB VIOL--Section:PC--CrimType:Felony--DispoDt:13/Aug/2015--Dispo:Guilty--Plead_to:0--Count:7--DOV:19/Apr/2017--Attempt:N--Offense:PROB VIOL--Section:PC--CrimType:Felony--DispoDt:19/Apr/2017--Dispo:Guilty--Plead_to:0</t>
  </si>
  <si>
    <t>case_id:2612707--DACase:14F11689--Def_nbr:2663883--Count:3--SentDt:28/Aug/2014--ProbType:F--ProbMnth:36--JailDays:0--LocalMnt:0--MSMnths:0--PrisMnth:0--L_D:0--ServHrs:0--ServDays:0--Fine:0--Rest:0--Other:0</t>
  </si>
  <si>
    <t>14F12082</t>
  </si>
  <si>
    <t>Count:1--DOV:16/Aug/2014--Attempt:N--Offense:11361(a)--Section:HS--CrimType:Felony--DispoDt:21/Apr/2015--Dispo:Guilty--Plead_to:0</t>
  </si>
  <si>
    <t>case_id:2612713--DACase:14F12082--Def_nbr:2663890--Count:1--SentDt:21/Apr/2015--ProbType:F--ProbMnth:36--JailDays:365--LocalMnt:0--MSMnths:0--PrisMnth:0--L_D:0--ServHrs:0--ServDays:0--Fine:0--Rest:0--Other:0</t>
  </si>
  <si>
    <t>14F02041</t>
  </si>
  <si>
    <t>Count:1--DOV:17/Aug/2014--Attempt:N--Offense:261(a)(2)--Section:PC--CrimType:Felony--DispoDt:01/Sep/2016--Dispo:Guilty--Plead_to:0--Count:2--DOV:17/Aug/2014--Attempt:N--Offense:286(b)(2)--Section:PC--CrimType:Felony--DispoDt:01/Sep/2016--Dispo:Guilty--Plead_to:0--Count:3--DOV:17/Aug/2014--Attempt:N--Offense:289(i)--Section:PC--CrimType:Felony--DispoDt:01/Sep/2016--Dispo:Guilty--Plead_to:0--Count:4--DOV:17/Aug/2014--Attempt:N--Offense:289(i)--Section:PC--CrimType:Felony--DispoDt:01/Sep/2016--Dispo:Guilty--Plead_to:0--Count:5--DOV:17/Aug/2014--Attempt:N--Offense:288(c)(1)--Section:PC--CrimType:Felony--DispoDt:01/Sep/2016--Dispo:Guilty--Plead_to:0--Count:6--DOV:17/Aug/2014--Attempt:N--Offense:288(c)(1)--Section:PC--CrimType:Felony--DispoDt:09/Sep/2016--Dispo:Dismissed/Not Guilty--Plead_to:0--Count:7--DOV:29/Aug/2011--Attempt:N--Offense:288(a)--Section:PC--CrimType:Felony--DispoDt:09/Sep/2016--Dispo:Dismissed/Not Guilty--Plead_to:0</t>
  </si>
  <si>
    <t>case_id:2612714--DACase:14F02041--Def_nbr:2663891--Count:1--SentDt:09/Sep/2016--ProbType:0--ProbMnth:0--JailDays:0--LocalMnt:0--MSMnths:0--PrisMnth:180--L_D:0--ServHrs:0--ServDays:0--Fine:0--Rest:0--Other:0</t>
  </si>
  <si>
    <t>File_Rej:Filed--Date:04/Sep/2014--DDA:STOKKE, KARYN</t>
  </si>
  <si>
    <t>Count:1--Offense:667.61(b)/(e)(4)--Section:PC--CrimType:Other--DispoDt:01/Sep/2016--Dispo:True--Count:2--Offense:667.61(b)/(e)(4)--Section:PC--CrimType:Other--DispoDt:01/Sep/2016--Dispo:True--Count:3--Offense:667.61(b)/(e)(4)--Section:PC--CrimType:Other--DispoDt:01/Sep/2016--Dispo:True--Count:4--Offense:667.61(b)/(e)(4)--Section:PC--CrimType:Other--DispoDt:01/Sep/2016--Dispo:True--Count:5--Offense:1203.066(a)(7)--Section:PC--CrimType:Other--DispoDt:01/Sep/2016--Dispo:True--Count:6--Offense:1203.066(a)(7)--Section:PC--CrimType:Other--DispoDt:09/Sep/2016--Dispo:Dismissed/Not True--Count:7--Offense:1203.066(a)(7)--Section:PC--CrimType:Other--DispoDt:09/Sep/2016--Dispo:Dismissed/Not True--Count:7--Offense:667.61(b)/(e)(4)--Section:PC--CrimType:Other--DispoDt:09/Sep/2016--Dispo:Dismissed/Not True</t>
  </si>
  <si>
    <t>14F11002</t>
  </si>
  <si>
    <t>Count:1--DOV:13/Aug/2014--Attempt:N--Offense:211/212.5(a)/213(a)(1)(A)--Section:PC--CrimType:Felony--DispoDt:10/Jun/2016--Dispo:Guilty--Plead_to:0--Count:2--DOV:13/Aug/2014--Attempt:N--Offense:211/212.5(a)/213(a)(1)(A)--Section:PC--CrimType:Felony--DispoDt:10/Jun/2016--Dispo:Dismissed/Not Guilty--Plead_to:0--Count:3--DOV:13/Aug/2014--Attempt:N--Offense:211/212.5(a)/213(a)(1)(A)--Section:PC--CrimType:Felony--DispoDt:10/Jun/2016--Dispo:Dismissed/Not Guilty--Plead_to:0--Count:4--DOV:13/Aug/2014--Attempt:N--Offense:211/212.5(a)/213(a)(1)(A)--Section:PC--CrimType:Felony--DispoDt:10/Jun/2016--Dispo:Dismissed/Not Guilty--Plead_to:0--Count:5--DOV:13/Aug/2014--Attempt:N--Offense:211/212.5(a)/213(a)(1)(A)--Section:PC--CrimType:Felony--DispoDt:10/Jun/2016--Dispo:Dismissed/Not Guilty--Plead_to:0--Count:6--DOV:13/Aug/2014--Attempt:N--Offense:236/237(a)--Section:PC--CrimType:Felony--DispoDt:10/Jun/2016--Dispo:Dismissed/Not Guilty--Plead_to:0--Count:7--DOV:13/Aug/2014--Attempt:N--Offense:236/237(a)--Section:PC--CrimType:Felony--DispoDt:10/Jun/2016--Dispo:Dismissed/Not Guilty--Plead_to:0--Count:8--DOV:13/Aug/2014--Attempt:N--Offense:236/237(a)--Section:PC--CrimType:Felony--DispoDt:10/Jun/2016--Dispo:Dismissed/Not Guilty--Plead_to:0--Count:9--DOV:13/Aug/2014--Attempt:N--Offense:236/237(a)--Section:PC--CrimType:Felony--DispoDt:10/Jun/2016--Dispo:Dismissed/Not Guilty--Plead_to:0--Count:10--DOV:13/Aug/2014--Attempt:N--Offense:236/237(a)--Section:PC--CrimType:Felony--DispoDt:10/Jun/2016--Dispo:Dismissed/Not Guilty--Plead_to:0--Count:11--DOV:13/Aug/2014--Attempt:N--Offense:245(b)--Section:PC--CrimType:Felony--DispoDt:10/Jun/2016--Dispo:Dismissed/Not Guilty--Plead_to:0--Count:12--DOV:13/Aug/2014--Attempt:N--Offense:245(b)--Section:PC--CrimType:Felony--DispoDt:10/Jun/2016--Dispo:Dismissed/Not Guilty--Plead_to:0--Count:13--DOV:13/Aug/2014--Attempt:N--Offense:245(b)--Section:PC--CrimType:Felony--DispoDt:10/Jun/2016--Dispo:Dismissed/Not Guilty--Plead_to:0--Count:14--DOV:13/Aug/2014--Attempt:N--Offense:245(b)--Section:PC--CrimType:Felony--DispoDt:10/Jun/2016--Dispo:Dismissed/Not Guilty--Plead_to:0--Count:15--DOV:13/Aug/2014--Attempt:N--Offense:245(b)--Section:PC--CrimType:Felony--DispoDt:10/Jun/2016--Dispo:Dismissed/Not Guilty--Plead_to:0</t>
  </si>
  <si>
    <t>case_id:2612724--DACase:14F11002--Def_nbr:2663902--Count:1--SentDt:10/Jun/2016--ProbType:F--ProbMnth:36--JailDays:365--LocalMnt:0--MSMnths:0--PrisMnth:0--L_D:0--ServHrs:0--ServDays:0--Fine:0--Rest:0--Other:0</t>
  </si>
  <si>
    <t>Arrest:15/Aug/2014--Bail:1000000--AppStat:Appearance Date--Sealed:0</t>
  </si>
  <si>
    <t>File_Rej:Filed--Date:19/Aug/2014--DDA:JONES, RENEE</t>
  </si>
  <si>
    <t>Count:1--Offense:12022(d)--Section:PC--CrimType:Enhancement--DispoDt:10/Jun/2016--Dispo:Dismissed/Not True--Count:1--Offense:12022.53(b)--Section:PC--CrimType:Enhancement--DispoDt:10/Jun/2016--Dispo:Dismissed/Not True--Count:2--Offense:12022(d)--Section:PC--CrimType:Enhancement--DispoDt:10/Jun/2016--Dispo:Dismissed/Not True--Count:2--Offense:12022.53(b)--Section:PC--CrimType:Enhancement--DispoDt:10/Jun/2016--Dispo:Dismissed/Not True--Count:3--Offense:12022(d)--Section:PC--CrimType:Enhancement--DispoDt:10/Jun/2016--Dispo:Dismissed/Not True--Count:3--Offense:12022.53(b)--Section:PC--CrimType:Enhancement--DispoDt:10/Jun/2016--Dispo:Dismissed/Not True--Count:3--Offense:667.9(a)--Section:PC--CrimType:Enhancement--DispoDt:10/Jun/2016--Dispo:Dismissed/Not True--Count:4--Offense:12022(d)--Section:PC--CrimType:Enhancement--DispoDt:10/Jun/2016--Dispo:Dismissed/Not True--Count:4--Offense:12022.53(b)--Section:PC--CrimType:Enhancement--DispoDt:10/Jun/2016--Dispo:Dismissed/Not True--Count:4--Offense:667.9(a)--Section:PC--CrimType:Enhancement--DispoDt:10/Jun/2016--Dispo:Dismissed/Not True--Count:5--Offense:12022(d)--Section:PC--CrimType:Enhancement--DispoDt:10/Jun/2016--Dispo:Dismissed/Not True--Count:5--Offense:12022.53(b)--Section:PC--CrimType:Enhancement--DispoDt:10/Jun/2016--Dispo:Dismissed/Not True--Count:5--Offense:667.9(a)--Section:PC--CrimType:Enhancement--DispoDt:10/Jun/2016--Dispo:Dismissed/Not True--Count:6--Offense:12022(d)--Section:PC--CrimType:Enhancement--DispoDt:10/Jun/2016--Dispo:Dismissed/Not True--Count:6--Offense:12022.5(a)--Section:PC--CrimType:Enhancement--DispoDt:10/Jun/2016--Dispo:Dismissed/Not True--Count:7--Offense:12022(d)--Section:PC--CrimType:Enhancement--DispoDt:10/Jun/2016--Dispo:Dismissed/Not True--Count:7--Offense:12022.5(a)--Section:PC--CrimType:Enhancement--DispoDt:10/Jun/2016--Dispo:Dismissed/Not True--Count:8--Offense:12022(d)--Section:PC--CrimType:Enhancement--DispoDt:10/Jun/2016--Dispo:Dismissed/Not True--Count:8--Offense:12022.5(a)--Section:PC--CrimType:Enhancement--DispoDt:10/Jun/2016--Dispo:Dismissed/Not True--Count:8--Offense:667.9(a)--Section:PC--CrimType:Enhancement--DispoDt:10/Jun/2016--Dispo:Dismissed/Not True--Count:9--Offense:12022(d)--Section:PC--CrimType:Enhancement--DispoDt:10/Jun/2016--Dispo:Dismissed/Not True--Count:9--Offense:12022.5(a)--Section:PC--CrimType:Enhancement--DispoDt:10/Jun/2016--Dispo:Dismissed/Not True--Count:9--Offense:667.9(a)--Section:PC--CrimType:Enhancement--DispoDt:10/Jun/2016--Dispo:Dismissed/Not True--Count:10--Offense:12022(d)--Section:PC--CrimType:Enhancement--DispoDt:10/Jun/2016--Dispo:Dismissed/Not True--Count:10--Offense:12022.5(a)--Section:PC--CrimType:Enhancement--DispoDt:10/Jun/2016--Dispo:Dismissed/Not True--Count:10--Offense:667.9(a)--Section:PC--CrimType:Enhancement--DispoDt:10/Jun/2016--Dispo:Dismissed/Not True--Count:11--Offense:12022(d)--Section:PC--CrimType:Enhancement--DispoDt:10/Jun/2016--Dispo:Dismissed/Not True--Count:11--Offense:12022.5(a)/(d)--Section:PC--CrimType:Enhancement--DispoDt:10/Jun/2016--Dispo:Dismissed/Not True--Count:12--Offense:12022(d)--Section:PC--CrimType:Enhancement--DispoDt:10/Jun/2016--Dispo:Dismissed/Not True--Count:12--Offense:12022.5(a)/(d)--Section:PC--CrimType:Enhancement--DispoDt:10/Jun/2016--Dispo:Dismissed/Not True--Count:13--Offense:12022(d)--Section:PC--CrimType:Enhancement--DispoDt:10/Jun/2016--Dispo:Dismissed/Not True--Count:13--Offense:12022.5(a)/(d)--Section:PC--CrimType:Enhancement--DispoDt:10/Jun/2016--Dispo:Dismissed/Not True--Count:13--Offense:667.9(a)--Section:PC--CrimType:Enhancement--DispoDt:10/Jun/2016--Dispo:Dismissed/Not True--Count:14--Offense:12022(d)--Section:PC--CrimType:Enhancement--DispoDt:10/Jun/2016--Dispo:Dismissed/Not True--Count:14--Offense:12022.5(a)/(d)--Section:PC--CrimType:Enhancement--DispoDt:10/Jun/2016--Dispo:Dismissed/Not True--Count:14--Offense:667.9(a)--Section:PC--CrimType:Enhancement--DispoDt:10/Jun/2016--Dispo:Dismissed/Not True--Count:15--Offense:12022(d)--Section:PC--CrimType:Enhancement--DispoDt:10/Jun/2016--Dispo:Dismissed/Not True--Count:15--Offense:12022.5(a)/(d)--Section:PC--CrimType:Enhancement--DispoDt:10/Jun/2016--Dispo:Dismissed/Not True--Count:15--Offense:667.9(a)--Section:PC--CrimType:Enhancement--DispoDt:10/Jun/2016--Dispo:Dismissed/Not True</t>
  </si>
  <si>
    <t>14F04996</t>
  </si>
  <si>
    <t>Count:1--DOV:17/Aug/2014--Attempt:N--Offense:11377(a)--Section:HS--CrimType:Felony--DispoDt:19/Aug/2014--Dispo:Guilty--Plead_to:0--Count:2--DOV:17/Aug/2014--Attempt:N--Offense:11364.1(a)--Section:HS--CrimType:Misdemeanor--DispoDt:19/Aug/2014--Dispo:Guilty--Plead_to:0</t>
  </si>
  <si>
    <t>case_id:2612725--DACase:14F04996--Def_nbr:2663903--Count:1--SentDt:19/Aug/2014--ProbType:F--ProbMnth:36--JailDays:0--LocalMnt:0--MSMnths:0--PrisMnth:0--L_D:0--ServHrs:0--ServDays:0--Fine:0--Rest:0--Other:0</t>
  </si>
  <si>
    <t>14F04993</t>
  </si>
  <si>
    <t>Count:1--DOV:17/Aug/2014--Attempt:N--Offense:11377(a)--Section:HS--CrimType:Felony--DispoDt:19/Aug/2014--Dispo:Guilty--Plead_to:0</t>
  </si>
  <si>
    <t>case_id:2612726--DACase:14F04993--Def_nbr:2663904--Count:1--SentDt:19/Aug/2014--ProbType:F--ProbMnth:36--JailDays:0--LocalMnt:0--MSMnths:0--PrisMnth:0--L_D:0--ServHrs:0--ServDays:0--Fine:0--Rest:0--Other:0</t>
  </si>
  <si>
    <t>14F12818</t>
  </si>
  <si>
    <t>Count:1--DOV:16/Aug/2014--Attempt:N--Offense:11350(a)--Section:HS--CrimType:Felony--DispoDt:26/Jun/2015--Dispo:Reduced--Plead_to:11350(a) HS MISD</t>
  </si>
  <si>
    <t>Arrest:16/Aug/2014--Bail:20000--AppStat:Appearance Date--Sealed:0</t>
  </si>
  <si>
    <t>File_Rej:Filed--Date:12/Sep/2014--DDA:0</t>
  </si>
  <si>
    <t>14F06811</t>
  </si>
  <si>
    <t>Count:1--DOV:16/Aug/2014--Attempt:N--Offense:11350(a)--Section:HS--CrimType:Felony--DispoDt:19/Dec/2014--Dispo:Reduced--Plead_to:11350(a) HS MISD--Count:2--DOV:16/Aug/2014--Attempt:N--Offense:11364.1(a)--Section:HS--CrimType:Misdemeanor--DispoDt:19/Dec/2014--Dispo:Guilty--Plead_to:0</t>
  </si>
  <si>
    <t>case_id:2612730--DACase:14F06811--Def_nbr:2663908--Count:1--SentDt:19/Dec/2014--ProbType:0--ProbMnth:0--JailDays:90--LocalMnt:0--MSMnths:0--PrisMnth:0--L_D:0--ServHrs:0--ServDays:0--Fine:0--Rest:0--Other:0</t>
  </si>
  <si>
    <t>14F06777</t>
  </si>
  <si>
    <t>Count:1--DOV:16/Aug/2014--Attempt:N--Offense:10851(a)--Section:VC--CrimType:Felony--DispoDt:05/Sep/2014--Dispo:Guilty--Plead_to:0--Count:2--DOV:19/Mar/2015--Attempt:N--Offense:PROB VIOL--Section:PC--CrimType:Felony--DispoDt:19/Mar/2015--Dispo:Guilty--Plead_to:0</t>
  </si>
  <si>
    <t>case_id:2612741--DACase:14F06777--Def_nbr:2663922--Count:1--SentDt:05/Sep/2014--ProbType:F--ProbMnth:36--JailDays:180--LocalMnt:0--MSMnths:0--PrisMnth:0--L_D:0--ServHrs:0--ServDays:0--Fine:0--Rest:0--Other:0--case_id:2612741--DACase:14F06777--Def_nbr:2663922--Count:2--SentDt:19/Mar/2015--ProbType:0--ProbMnth:0--JailDays:90--LocalMnt:0--MSMnths:0--PrisMnth:0--L_D:0--ServHrs:0--ServDays:0--Fine:0--Rest:0--Other:0</t>
  </si>
  <si>
    <t>14F06776</t>
  </si>
  <si>
    <t>case_id:2612742--DACase:14F06776--Def_nbr:2663923--Count:1--SentDt:19/Aug/2014--ProbType:0--ProbMnth:0--JailDays:0--LocalMnt:0--MSMnths:0--PrisMnth:0--L_D:0--ServHrs:0--ServDays:0--Fine:0--Rest:0--Other:0</t>
  </si>
  <si>
    <t>14F11697</t>
  </si>
  <si>
    <t>Count:1--DOV:15/Aug/2014--Attempt:N--Offense:459-460(b)--Section:PC--CrimType:Felony--DispoDt:27/Aug/2014--Dispo:Reduced--Plead_to:459-460(b)</t>
  </si>
  <si>
    <t>case_id:2612743--DACase:14F11697--Def_nbr:2663924--Count:1--SentDt:27/Aug/2014--ProbType:I--ProbMnth:36--JailDays:120--LocalMnt:0--MSMnths:0--PrisMnth:0--L_D:0--ServHrs:0--ServDays:0--Fine:0--Rest:0--Other:0</t>
  </si>
  <si>
    <t>14F11698</t>
  </si>
  <si>
    <t>Count:1--DOV:17/Aug/2014--Attempt:N--Offense:11351--Section:HS--CrimType:Felony--DispoDt:20/Oct/2014--Dispo:Dismissed/Not Guilty--Plead_to:0--Count:2--DOV:17/Aug/2014--Attempt:N--Offense:11352(a)--Section:HS--CrimType:Felony--DispoDt:20/Oct/2014--Dispo:Dismissed/Not Guilty--Plead_to:0--Count:3--DOV:17/Aug/2014--Attempt:N--Offense:11351--Section:HS--CrimType:Felony--DispoDt:20/Oct/2014--Dispo:Dismissed/Not Guilty--Plead_to:0--Count:4--DOV:17/Aug/2014--Attempt:N--Offense:11352(a)--Section:HS--CrimType:Felony--DispoDt:20/Oct/2014--Dispo:Dismissed/Not Guilty--Plead_to:0--Count:5--DOV:17/Aug/2014--Attempt:N--Offense:11378--Section:HS--CrimType:Felony--DispoDt:20/Oct/2014--Dispo:Dismissed/Not Guilty--Plead_to:0--Count:6--DOV:17/Aug/2014--Attempt:N--Offense:11379(a)--Section:HS--CrimType:Felony--DispoDt:20/Oct/2014--Dispo:Dismissed/Not Guilty--Plead_to:0--Count:7--DOV:17/Aug/2014--Attempt:N--Offense:11375(b)(1)--Section:HS--CrimType:Felony--DispoDt:20/Oct/2014--Dispo:Dismissed/Not Guilty--Plead_to:0--Count:8--DOV:17/Aug/2014--Attempt:N--Offense:23152(e)--Section:VC--CrimType:Misdemeanor--DispoDt:20/Oct/2014--Dispo:Guilty--Plead_to:0</t>
  </si>
  <si>
    <t>case_id:2612745--DACase:14F11698--Def_nbr:2663926--Count:8--SentDt:20/Oct/2014--ProbType:F--ProbMnth:36--JailDays:180--LocalMnt:0--MSMnths:0--PrisMnth:0--L_D:0--ServHrs:0--ServDays:0--Fine:0--Rest:0--Other:0</t>
  </si>
  <si>
    <t>Count:8--Offense:DUI PRIORS- GENERIC--Section:VC--CrimType:Prior--DispoDt:20/Oct/2014--Dispo:True</t>
  </si>
  <si>
    <t>14F06778</t>
  </si>
  <si>
    <t>Count:1--DOV:15/Aug/2014--Attempt:N--Offense:11377(a)--Section:HS--CrimType:Felony--DispoDt:19/Aug/2014--Dispo:Dismissed/Not Guilty--Plead_to:0</t>
  </si>
  <si>
    <t>14F11699</t>
  </si>
  <si>
    <t>Count:1--DOV:16/Aug/2014--Attempt:N--Offense:2800.2--Section:VC--CrimType:Felony--DispoDt:21/May/2015--Dispo:Guilty--Plead_to:0--Count:2--DOV:16/Aug/2014--Attempt:N--Offense:23152(f)--Section:VC--CrimType:Misdemeanor--DispoDt:21/May/2015--Dispo:Guilty--Plead_to:0</t>
  </si>
  <si>
    <t>case_id:2612749--DACase:14F11699--Def_nbr:2663930--Count:1--SentDt:21/May/2015--ProbType:F--ProbMnth:36--JailDays:180--LocalMnt:0--MSMnths:0--PrisMnth:0--L_D:0--ServHrs:0--ServDays:0--Fine:0--Rest:0--Other:0</t>
  </si>
  <si>
    <t>14F11006</t>
  </si>
  <si>
    <t>Count:1--DOV:15/Aug/2014--Attempt:N--Offense:459-460(b)--Section:PC--CrimType:Felony--DispoDt:27/Aug/2014--Dispo:Reduced--Plead_to:459.5(a) PC, MISD</t>
  </si>
  <si>
    <t>case_id:2612758--DACase:14F11006--Def_nbr:2663943--Count:1--SentDt:27/Aug/2014--ProbType:0--ProbMnth:0--JailDays:0--LocalMnt:16--MSMnths:0--PrisMnth:0--L_D:0--ServHrs:0--ServDays:0--Fine:0--Rest:0--Other:0--case_id:2612758--DACase:14F11006--Def_nbr:2663943--Count:1--SentDt:01/Dec/2014--ProbType:0--ProbMnth:0--JailDays:216--LocalMnt:0--MSMnths:0--PrisMnth:0--L_D:0--ServHrs:0--ServDays:0--Fine:0--Rest:0--Other:0</t>
  </si>
  <si>
    <t>Arrest:15/Aug/2014--Bail:30000--AppStat:In Custody--Sealed:0</t>
  </si>
  <si>
    <t>14F06862</t>
  </si>
  <si>
    <t>Count:1--DOV:18/Aug/2014--Attempt:N--Offense:11350(a)--Section:HS--CrimType:Felony--DispoDt:28/Sep/2015--Dispo:Dismissed/Not Guilty--Plead_to:11350(a) HS MISD--Count:2--DOV:18/Aug/2014--Attempt:N--Offense:647(f)--Section:PC--CrimType:Misdemeanor--DispoDt:19/Aug/2014--Dispo:Guilty--Plead_to:0--Count:3--DOV:18/Aug/2014--Attempt:N--Offense:10.06.010--Section:NBMC--CrimType:Infraction--DispoDt:19/Aug/2014--Dispo:Guilty--Plead_to:0</t>
  </si>
  <si>
    <t>case_id:2612762--DACase:14F06862--Def_nbr:2663947--Count:2--SentDt:19/Aug/2014--ProbType:0--ProbMnth:0--JailDays:0--LocalMnt:0--MSMnths:0--PrisMnth:0--L_D:0--ServHrs:0--ServDays:0--Fine:0--Rest:0--Other:0</t>
  </si>
  <si>
    <t>14F12178</t>
  </si>
  <si>
    <t>Count:1--DOV:18/Aug/2014--Attempt:N--Offense:666.5(a)/496d(a)--Section:PC--CrimType:Felony--DispoDt:31/Oct/2014--Dispo:Reduced--Plead_to:496d(a) PC Misd--Count:2--DOV:18/Aug/2014--Attempt:N--Offense:666.5(a)/10851(a)--Section:PC--CrimType:Felony--DispoDt:31/Oct/2014--Dispo:Dismissed/Not Guilty--Plead_to:0--Count:3--DOV:18/Aug/2014--Attempt:N--Offense:666.5(a)/487(d)(1)--Section:PC--CrimType:Felony--DispoDt:31/Oct/2014--Dispo:Dismissed/Not Guilty--Plead_to:0--Count:4--DOV:18/Aug/2014--Attempt:N--Offense:11377(a)--Section:HS--CrimType:Felony--DispoDt:31/Oct/2014--Dispo:Reduced--Plead_to:11377(a) HS MISD--Count:5--DOV:18/Aug/2014--Attempt:N--Offense:11350(a)--Section:HS--CrimType:Felony--DispoDt:31/Oct/2014--Dispo:Dismissed/Not Guilty--Plead_to:0</t>
  </si>
  <si>
    <t>case_id:2612766--DACase:14F12178--Def_nbr:2663951--Count:1--SentDt:31/Oct/2014--ProbType:I--ProbMnth:36--JailDays:365--LocalMnt:0--MSMnths:0--PrisMnth:0--L_D:0--ServHrs:0--ServDays:0--Fine:0--Rest:0--Other:0</t>
  </si>
  <si>
    <t>Arrest:18/Aug/2014--Bail:100000--AppStat:In Custody--Sealed:0</t>
  </si>
  <si>
    <t>14F11005</t>
  </si>
  <si>
    <t>Count:1--DOV:16/Aug/2014--Attempt:N--Offense:11377(a)--Section:HS--CrimType:Felony--DispoDt:27/Aug/2014--Dispo:Dismissed/Not Guilty--Plead_to:0--Count:2--DOV:16/Aug/2014--Attempt:N--Offense:11364.1(a)--Section:HS--CrimType:Misdemeanor--DispoDt:27/Aug/2014--Dispo:Dismissed/Not Guilty--Plead_to:0--Count:3--DOV:16/Aug/2014--Attempt:N--Offense:148.9(a)--Section:PC--CrimType:Misdemeanor--DispoDt:27/Aug/2014--Dispo:Dismissed/Not Guilty--Plead_to:0</t>
  </si>
  <si>
    <t>Count:4--DOV:16/Aug/2014--Attempt:N--Offense:11377(a)--Section:HS--CrimType:Felony--DispoDt:21/Apr/2016--Dispo:Dismissed/Not Guilty--Plead_to:11377(a) HS MISD--Count:5--DOV:16/Aug/2014--Attempt:N--Offense:11364.1(a)--Section:HS--CrimType:Misdemeanor--DispoDt:21/Apr/2016--Dispo:Dismissed/Not Guilty--Plead_to:0</t>
  </si>
  <si>
    <t>14F06779</t>
  </si>
  <si>
    <t>Count:1--DOV:16/Aug/2014--Attempt:N--Offense:459-460(b)--Section:PC--CrimType:Felony--DispoDt:06/Oct/2014--Dispo:Reduced--Plead_to:459-460(b) PC MISD--Count:2--DOV:16/Aug/2014--Attempt:N--Offense:666(a)/484(a)/488--Section:PC--CrimType:Felony--DispoDt:06/Oct/2014--Dispo:Dismissed/Not Guilty--Plead_to:0</t>
  </si>
  <si>
    <t>case_id:2612784--DACase:14F06779--Def_nbr:2663971--Count:1--SentDt:06/Oct/2014--ProbType:I--ProbMnth:36--JailDays:180--LocalMnt:0--MSMnths:0--PrisMnth:0--L_D:0--ServHrs:0--ServDays:0--Fine:0--Rest:0--Other:0</t>
  </si>
  <si>
    <t>14F07608</t>
  </si>
  <si>
    <t>Count:1--DOV:17/Aug/2014--Attempt:N--Offense:273.5(a)--Section:PC--CrimType:Felony--DispoDt:19/Nov/2014--Dispo:Guilty--Plead_to:0--Count:2--DOV:17/Aug/2014--Attempt:N--Offense:166(c)(4)--Section:PC--CrimType:Felony--DispoDt:19/Nov/2014--Dispo:Guilty--Plead_to:0</t>
  </si>
  <si>
    <t>case_id:2612785--DACase:14F07608--Def_nbr:2663972--Count:1--SentDt:19/Nov/2014--ProbType:F--ProbMnth:36--JailDays:365--LocalMnt:0--MSMnths:0--PrisMnth:0--L_D:0--ServHrs:0--ServDays:0--Fine:0--Rest:0--Other:0</t>
  </si>
  <si>
    <t>File_Rej:Filed--Date:19/Aug/2014--DDA:PINK, BARRIE</t>
  </si>
  <si>
    <t>Count:1--Offense:667(d)/(e)(1)&amp;1170.12(b)/(c)(1)--Section:PC--CrimType:Prior--DispoDt:19/Nov/2014--Dispo:True</t>
  </si>
  <si>
    <t>14F04997</t>
  </si>
  <si>
    <t>Count:1--DOV:17/Aug/2014--Attempt:N--Offense:11377(a)--Section:HS--CrimType:Felony--DispoDt:26/Aug/2014--Dispo:Guilty--Plead_to:0--Count:2--DOV:17/Aug/2014--Attempt:N--Offense:11350(a)--Section:HS--CrimType:Felony--DispoDt:26/Aug/2014--Dispo:Guilty--Plead_to:0--Count:3--DOV:17/Aug/2014--Attempt:N--Offense:11364.1(a)--Section:HS--CrimType:Misdemeanor--DispoDt:26/Aug/2014--Dispo:Guilty--Plead_to:0</t>
  </si>
  <si>
    <t>case_id:2612787--DACase:14F04997--Def_nbr:2663974--Count:1--SentDt:26/Aug/2014--ProbType:0--ProbMnth:0--JailDays:30--LocalMnt:0--MSMnths:0--PrisMnth:0--L_D:0--ServHrs:0--ServDays:0--Fine:0--Rest:0--Other:0</t>
  </si>
  <si>
    <t>Count:1--Offense:12022.1(b)--Section:PC--CrimType:Enhancement--DispoDt:26/Aug/2014--Dispo:Dismissed/Not True--Count:2--Offense:12022.1(b)--Section:PC--CrimType:Enhancement--DispoDt:26/Aug/2014--Dispo:Dismissed/Not True</t>
  </si>
  <si>
    <t>14F12085</t>
  </si>
  <si>
    <t>Count:1--DOV:09/Aug/2014--Attempt:Y--Offense:211/212.5(c)--Section:PC--CrimType:Felony--DispoDt:22/Sep/2015--Dispo:Guilty--Plead_to:0--Count:2--DOV:09/Aug/2014--Attempt:N--Offense:459-460(b)--Section:PC--CrimType:Felony--DispoDt:22/Sep/2015--Dispo:Guilty--Plead_to:0--Count:3--DOV:09/Aug/2014--Attempt:N--Offense:236/237(a)--Section:PC--CrimType:Felony--DispoDt:22/Sep/2015--Dispo:Guilty--Plead_to:0--Count:4--DOV:09/Aug/2014--Attempt:N--Offense:466--Section:PC--CrimType:Misdemeanor--DispoDt:22/Sep/2015--Dispo:Dismissed/Not Guilty--Plead_to:0--Count:5--DOV:09/Aug/2014--Attempt:N--Offense:484(a)-488--Section:PC--CrimType:Misdemeanor--DispoDt:22/Sep/2015--Dispo:Dismissed/Not Guilty--Plead_to:0</t>
  </si>
  <si>
    <t>case_id:2612791--DACase:14F12085--Def_nbr:2663979--Count:1--SentDt:22/Sep/2015--ProbType:0--ProbMnth:0--JailDays:0--LocalMnt:0--MSMnths:0--PrisMnth:44--L_D:0--ServHrs:0--ServDays:0--Fine:0--Rest:0--Other:0</t>
  </si>
  <si>
    <t>Arrest:17/Aug/2014--Bail:125000--AppStat:In Custody--Sealed:0</t>
  </si>
  <si>
    <t>Count:1--Offense:12022(a)(1)--Section:PC--CrimType:Enhancement--DispoDt:22/Sep/2015--Dispo:True</t>
  </si>
  <si>
    <t>14F07982</t>
  </si>
  <si>
    <t>Count:1--DOV:16/Aug/2014--Attempt:N--Offense:10851(a)--Section:VC--CrimType:Felony--DispoDt:20/Oct/2014--Dispo:Guilty--Plead_to:0--Count:2--DOV:16/Aug/2014--Attempt:N--Offense:245(a)(1)--Section:PC--CrimType:Felony--DispoDt:20/Oct/2014--Dispo:Dismissed/Not Guilty--Plead_to:0--Count:3--DOV:23/Feb/2015--Attempt:N--Offense:PROB VIOL--Section:PC--CrimType:Felony--DispoDt:23/Feb/2015--Dispo:Guilty--Plead_to:0--Count:4--DOV:19/Mar/2015--Attempt:N--Offense:PROB VIOL--Section:PC--CrimType:Felony--DispoDt:19/Mar/2015--Dispo:Guilty--Plead_to:0</t>
  </si>
  <si>
    <t>case_id:2612795--DACase:14F07982--Def_nbr:2663983--Count:1--SentDt:20/Oct/2014--ProbType:F--ProbMnth:36--JailDays:180--LocalMnt:0--MSMnths:0--PrisMnth:0--L_D:0--ServHrs:0--ServDays:0--Fine:0--Rest:0--Other:0--case_id:2612795--DACase:14F07982--Def_nbr:2663983--Count:3--SentDt:23/Feb/2015--ProbType:0--ProbMnth:0--JailDays:90--LocalMnt:0--MSMnths:0--PrisMnth:0--L_D:0--ServHrs:0--ServDays:0--Fine:0--Rest:0--Other:0--case_id:2612795--DACase:14F07982--Def_nbr:2663983--Count:4--SentDt:19/Mar/2015--ProbType:0--ProbMnth:0--JailDays:90--LocalMnt:0--MSMnths:0--PrisMnth:0--L_D:0--ServHrs:0--ServDays:0--Fine:0--Rest:0--Other:0</t>
  </si>
  <si>
    <t>File_Rej:Filed--Date:19/Aug/2014--DDA:CLAUSTRO, ISRAEL</t>
  </si>
  <si>
    <t>14F14772</t>
  </si>
  <si>
    <t>Count:1--DOV:23/Jul/2014--Attempt:N--Offense:22810(a)--Section:PC--CrimType:Felony--DispoDt:03/Aug/2015--Dispo:Dismissed/Not Guilty--Plead_to:0</t>
  </si>
  <si>
    <t>14F12077</t>
  </si>
  <si>
    <t>Count:1--DOV:16/Aug/2014--Attempt:N--Offense:11377(a)--Section:HS--CrimType:Felony--DispoDt:28/Aug/2014--Dispo:Reduced--Plead_to:11377(a) HS MISD--Count:2--DOV:16/Aug/2014--Attempt:N--Offense:11364.1(a)--Section:HS--CrimType:Misdemeanor--DispoDt:28/Aug/2014--Dispo:Guilty--Plead_to:0</t>
  </si>
  <si>
    <t>case_id:2612797--DACase:14F12077--Def_nbr:2663985--Count:1--SentDt:28/Aug/2014--ProbType:0--ProbMnth:0--JailDays:52--LocalMnt:0--MSMnths:0--PrisMnth:0--L_D:0--ServHrs:0--ServDays:0--Fine:0--Rest:0--Other:0</t>
  </si>
  <si>
    <t>Arrest:16/Aug/2014--Bail:150000--AppStat:In Custody--Sealed:0</t>
  </si>
  <si>
    <t>14F07317</t>
  </si>
  <si>
    <t>Count:1--DOV:19/Jul/2014--Attempt:N--Offense:11377(a)--Section:HS--CrimType:Felony--DispoDt:09/Jun/2016--Dispo:Dismissed/Not Guilty--Plead_to:11377(a) HS MISD--Count:2--DOV:19/Jul/2014--Attempt:N--Offense:11364.1(a)--Section:HS--CrimType:Misdemeanor--DispoDt:09/Jun/2016--Dispo:Dismissed/Not Guilty--Plead_to:0</t>
  </si>
  <si>
    <t>14F07914</t>
  </si>
  <si>
    <t>Count:1--DOV:17/Aug/2014--Attempt:N--Offense:245(a)(1)--Section:PC--CrimType:Felony--DispoDt:03/Feb/2015--Dispo:Reduced--Plead_to:245(a)(1) PC MISD--Count:2--DOV:17/Aug/2014--Attempt:N--Offense:182(a)(1)--Section:PC--CrimType:Felony--DispoDt:03/Feb/2015--Dispo:Guilty--Plead_to:0--Count:3--DOV:17/Aug/2014--Attempt:N--Offense:20002(a)--Section:VC--CrimType:Misdemeanor--DispoDt:03/Feb/2015--Dispo:Dismissed/Not Guilty--Plead_to:0</t>
  </si>
  <si>
    <t>case_id:2612805--DACase:14F07914--Def_nbr:2663995--Count:2--SentDt:03/Feb/2015--ProbType:F--ProbMnth:36--JailDays:364--LocalMnt:0--MSMnths:0--PrisMnth:0--L_D:0--ServHrs:0--ServDays:0--Fine:0--Rest:0--Other:0</t>
  </si>
  <si>
    <t>Arrest:18/Aug/2014--Bail:50000--AppStat:In Custody--Sealed:0</t>
  </si>
  <si>
    <t>File_Rej:Filed--Date:19/Aug/2014--DDA:KIM, BARBARA</t>
  </si>
  <si>
    <t>Count:1--Offense:186.22(b)(1)--Section:PC--CrimType:Enhancement--DispoDt:03/Feb/2015--Dispo:Dismissed/Not True--Count:2--Offense:186.22(b)(1)--Section:PC--CrimType:Enhancement--DispoDt:03/Feb/2015--Dispo:True</t>
  </si>
  <si>
    <t>14F04994</t>
  </si>
  <si>
    <t>Count:1--DOV:15/Aug/2014--Attempt:N--Offense:11377(a)--Section:HS--CrimType:Felony--DispoDt:26/Jan/2015--Dispo:Reduced--Plead_to:11377(a) HS MISD--Count:2--DOV:15/Aug/2014--Attempt:N--Offense:11364.1(a)--Section:HS--CrimType:Misdemeanor--DispoDt:26/Jan/2015--Dispo:Guilty--Plead_to:0--Count:3--DOV:06/Feb/2015--Attempt:N--Offense:PROB VIOL--Section:PC--CrimType:Felony--DispoDt:06/Feb/2015--Dispo:Guilty--Plead_to:0</t>
  </si>
  <si>
    <t>case_id:2612810--DACase:14F04994--Def_nbr:2664000--Count:1--SentDt:29/Aug/2014--ProbType:F--ProbMnth:36--JailDays:0--LocalMnt:0--MSMnths:0--PrisMnth:0--L_D:0--ServHrs:0--ServDays:0--Fine:0--Rest:0--Other:0--case_id:2612810--DACase:14F04994--Def_nbr:2664000--Count:3--SentDt:06/Feb/2015--ProbType:0--ProbMnth:0--JailDays:30--LocalMnt:0--MSMnths:0--PrisMnth:0--L_D:0--ServHrs:0--ServDays:0--Fine:0--Rest:0--Other:0</t>
  </si>
  <si>
    <t>14F11010</t>
  </si>
  <si>
    <t>Count:1--DOV:16/Aug/2014--Attempt:N--Offense:459-460(b)--Section:PC--CrimType:Felony--DispoDt:23/Sep/2014--Dispo:Guilty--Plead_to:0--Count:2--DOV:16/Aug/2014--Attempt:N--Offense:487(a)--Section:PC--CrimType:Felony--DispoDt:23/Sep/2014--Dispo:Guilty--Plead_to:0--Count:3--DOV:16/Aug/2014--Attempt:N--Offense:148(a)(1)--Section:PC--CrimType:Misdemeanor--DispoDt:23/Sep/2014--Dispo:Guilty--Plead_to:0</t>
  </si>
  <si>
    <t>case_id:2612811--DACase:14F11010--Def_nbr:2664001--Count:1--SentDt:23/Sep/2014--ProbType:0--ProbMnth:0--JailDays:0--LocalMnt:16--MSMnths:0--PrisMnth:0--L_D:0--ServHrs:0--ServDays:0--Fine:0--Rest:0--Other:0</t>
  </si>
  <si>
    <t>Count:1--DOV:16/Aug/2014--Attempt:N--Offense:459-460(b)--Section:PC--CrimType:Felony--DispoDt:22/May/2015--Dispo:Guilty--Plead_to:0--Count:2--DOV:16/Aug/2014--Attempt:N--Offense:487(a)--Section:PC--CrimType:Felony--DispoDt:22/May/2015--Dispo:Guilty--Plead_to:0--Count:3--DOV:16/Aug/2014--Attempt:N--Offense:148(a)(1)--Section:PC--CrimType:Misdemeanor--DispoDt:22/May/2015--Dispo:Guilty--Plead_to:0</t>
  </si>
  <si>
    <t>case_id:2612811--DACase:14F11010--Def_nbr:2664386--Count:1--SentDt:24/Sep/2015--ProbType:0--ProbMnth:0--JailDays:0--LocalMnt:0--MSMnths:0--PrisMnth:24--L_D:0--ServHrs:0--ServDays:0--Fine:0--Rest:0--Other:0</t>
  </si>
  <si>
    <t>Count:1--Offense:667(d)/(e)(2)(A)&amp;1170.12(b)/(c)(2)(A)--Section:PC--CrimType:Prior--DispoDt:22/May/2015--Dispo:True--Count:1--Offense:667.5(b)--Section:PC--CrimType:Prior--DispoDt:22/May/2015--Dispo:True</t>
  </si>
  <si>
    <t>14F11000</t>
  </si>
  <si>
    <t>Count:1--DOV:17/Aug/2014--Attempt:N--Offense:69--Section:PC--CrimType:Felony--DispoDt:06/Oct/2014--Dispo:Guilty--Plead_to:0--Count:2--DOV:17/Aug/2014--Attempt:N--Offense:11377(a)--Section:HS--CrimType:Felony--DispoDt:06/Oct/2014--Dispo:Reduced--Plead_to:11377(A) HS - MISD--Count:3--DOV:17/Aug/2014--Attempt:N--Offense:11550(a)--Section:HS--CrimType:Misdemeanor--DispoDt:06/Oct/2014--Dispo:Guilty--Plead_to:0--Count:4--DOV:17/Aug/2014--Attempt:N--Offense:243(b)--Section:PC--CrimType:Misdemeanor--DispoDt:06/Oct/2014--Dispo:Guilty--Plead_to:0--Count:5--DOV:15/May/2015--Attempt:N--Offense:PROB VIOL--Section:PC--CrimType:Felony--DispoDt:15/May/2015--Dispo:Guilty--Plead_to:0</t>
  </si>
  <si>
    <t>case_id:2612819--DACase:14F11000--Def_nbr:2664009--Count:1--SentDt:06/Oct/2014--ProbType:0--ProbMnth:0--JailDays:0--LocalMnt:8--MSMnths:8--PrisMnth:0--L_D:0--ServHrs:0--ServDays:0--Fine:0--Rest:0--Other:0--case_id:2612819--DACase:14F11000--Def_nbr:2664009--Count:5--SentDt:15/May/2015--ProbType:0--ProbMnth:0--JailDays:0--LocalMnt:3--MSMnths:0--PrisMnth:0--L_D:0--ServHrs:0--ServDays:0--Fine:0--Rest:0--Other:0</t>
  </si>
  <si>
    <t>14F11691</t>
  </si>
  <si>
    <t>Count:1--DOV:15/Aug/2014--Attempt:N--Offense:11378--Section:HS--CrimType:Felony--DispoDt:16/Sep/2014--Dispo:Guilty--Plead_to:0</t>
  </si>
  <si>
    <t>case_id:2612825--DACase:14F11691--Def_nbr:2663486--Count:1--SentDt:16/Sep/2014--ProbType:F--ProbMnth:36--JailDays:120--LocalMnt:0--MSMnths:0--PrisMnth:0--L_D:0--ServHrs:0--ServDays:0--Fine:0--Rest:0--Other:0</t>
  </si>
  <si>
    <t>14F11686</t>
  </si>
  <si>
    <t>Count:1--DOV:17/Aug/2014--Attempt:N--Offense:664(a)-187(a)--Section:PC--CrimType:Felony--DispoDt:23/Sep/2015--Dispo:Dismissed/Not Guilty--Plead_to:0--Count:2--DOV:17/Aug/2014--Attempt:N--Offense:245(a)(1)--Section:PC--CrimType:Felony--DispoDt:23/Sep/2015--Dispo:Guilty--Plead_to:0--Count:3--DOV:17/Aug/2014--Attempt:N--Offense:422(a)--Section:PC--CrimType:Felony--DispoDt:23/Sep/2015--Dispo:Dismissed/Not Guilty--Plead_to:0</t>
  </si>
  <si>
    <t>case_id:2612826--DACase:14F11686--Def_nbr:2664015--Count:2--SentDt:23/Sep/2015--ProbType:0--ProbMnth:0--JailDays:0--LocalMnt:0--MSMnths:0--PrisMnth:72--L_D:0--ServHrs:0--ServDays:0--Fine:0--Rest:0--Other:0</t>
  </si>
  <si>
    <t>File_Rej:Filed--Date:19/Aug/2014--DDA:MILLER, NICHOLAS</t>
  </si>
  <si>
    <t>Count:1--Offense:12022.7(a)--Section:PC--CrimType:Enhancement--DispoDt:23/Sep/2015--Dispo:Dismissed/Not True--Count:1--Offense:664(a)--Section:PC--CrimType:Enhancement--DispoDt:23/Sep/2015--Dispo:Dismissed/Not True--Count:2--Offense:12022.7(a)--Section:PC--CrimType:Enhancement--DispoDt:23/Sep/2015--Dispo:True</t>
  </si>
  <si>
    <t>14F14016</t>
  </si>
  <si>
    <t>Count:1--DOV:16/Aug/2014--Attempt:N--Offense:22210--Section:PC--CrimType:Felony--DispoDt:08/Jun/2015--Dispo:Reduced--Plead_to:22210 PC MISD--Count:2--DOV:16/Aug/2014--Attempt:N--Offense:20170(a)--Section:PC--CrimType:Infraction--DispoDt:08/Jun/2015--Dispo:Guilty--Plead_to:0</t>
  </si>
  <si>
    <t>case_id:2612828--DACase:14F14016--Def_nbr:2664017--Count:1--SentDt:08/Jun/2015--ProbType:I--ProbMnth:36--JailDays:0--LocalMnt:0--MSMnths:0--PrisMnth:0--L_D:0--ServHrs:0--ServDays:0--Fine:0--Rest:0--Other:0</t>
  </si>
  <si>
    <t>14F11666</t>
  </si>
  <si>
    <t>Count:1--DOV:17/Aug/2014--Attempt:N--Offense:11377(a)--Section:HS--CrimType:Felony--DispoDt:16/Oct/2014--Dispo:Reduced--Plead_to:11377(a) HS MISD--Count:2--DOV:17/Aug/2014--Attempt:N--Offense:11364.1(a)--Section:HS--CrimType:Misdemeanor--DispoDt:16/Oct/2014--Dispo:Guilty--Plead_to:0</t>
  </si>
  <si>
    <t>case_id:2612830--DACase:14F11666--Def_nbr:2664020--Count:1--SentDt:16/Oct/2014--ProbType:I--ProbMnth:36--JailDays:122--LocalMnt:0--MSMnths:0--PrisMnth:0--L_D:0--ServHrs:0--ServDays:0--Fine:0--Rest:0--Other:0</t>
  </si>
  <si>
    <t>Count:1--Offense:667(d)/(e)(1)&amp;1170.12(b)/(c)(1)--Section:PC--CrimType:Prior--DispoDt:16/Oct/2014--Dispo:Dismissed/Not True--Count:1--Offense:667.5(b)--Section:PC--CrimType:Prior--DispoDt:16/Oct/2014--Dispo:Dismissed/Not True</t>
  </si>
  <si>
    <t>14F11668</t>
  </si>
  <si>
    <t>Count:1--DOV:18/Aug/2014--Attempt:N--Offense:11378--Section:HS--CrimType:Felony--DispoDt:05/Nov/2014--Dispo:Guilty--Plead_to:0--Count:2--DOV:18/Aug/2014--Attempt:N--Offense:11364.1(a)--Section:HS--CrimType:Misdemeanor--DispoDt:05/Nov/2014--Dispo:Guilty--Plead_to:0--Count:3--DOV:08/Jun/2016--Attempt:N--Offense:MAND SUP VIOL--Section:PC--CrimType:Felony--DispoDt:22/Aug/2016--Dispo:Guilty--Plead_to:0--Count:4--DOV:31/Oct/2016--Attempt:N--Offense:MAND SUP VIOL--Section:PC--CrimType:Felony--DispoDt:29/Nov/2016--Dispo:Guilty--Plead_to:0</t>
  </si>
  <si>
    <t>case_id:2612839--DACase:14F11668--Def_nbr:2664030--Count:1--SentDt:05/Nov/2014--ProbType:F--ProbMnth:36--JailDays:160--LocalMnt:0--MSMnths:0--PrisMnth:0--L_D:0--ServHrs:0--ServDays:0--Fine:0--Rest:0--Other:0--case_id:2612839--DACase:14F11668--Def_nbr:2664030--Count:3--SentDt:22/Aug/2016--ProbType:0--ProbMnth:0--JailDays:0--LocalMnt:3--MSMnths:0--PrisMnth:0--L_D:0--ServHrs:0--ServDays:0--Fine:0--Rest:0--Other:0--case_id:2612839--DACase:14F11668--Def_nbr:2664030--Count:4--SentDt:29/Nov/2016--ProbType:0--ProbMnth:0--JailDays:0--LocalMnt:4--MSMnths:0--PrisMnth:0--L_D:0--ServHrs:0--ServDays:0--Fine:0--Rest:0--Other:0</t>
  </si>
  <si>
    <t>Count:1--Offense:1203.07(a)(11)--Section:PC--CrimType:Other--DispoDt:05/Nov/2014--Dispo:True</t>
  </si>
  <si>
    <t>Count:1--Offense:11370.2(c)--Section:HS--CrimType:Prior--DispoDt:05/Nov/2014--Dispo:True--Count:1--Offense:667.5(b)--Section:PC--CrimType:Prior--DispoDt:05/Nov/2014--Dispo:True</t>
  </si>
  <si>
    <t>14F11667</t>
  </si>
  <si>
    <t>Count:1--DOV:16/Aug/2014--Attempt:N--Offense:245(a)(1)--Section:PC--CrimType:Felony--DispoDt:27/Aug/2014--Dispo:Guilty--Plead_to:0</t>
  </si>
  <si>
    <t>case_id:2612844--DACase:14F11667--Def_nbr:2664035--Count:1--SentDt:27/Aug/2014--ProbType:F--ProbMnth:36--JailDays:180--LocalMnt:0--MSMnths:0--PrisMnth:0--L_D:0--ServHrs:0--ServDays:0--Fine:0--Rest:0--Other:0</t>
  </si>
  <si>
    <t>14F04999</t>
  </si>
  <si>
    <t>Count:1--DOV:17/Aug/2014--Attempt:N--Offense:11350(a)--Section:HS--CrimType:Felony--DispoDt:12/Sep/2014--Dispo:Guilty--Plead_to:11350(a) HS - misd--Count:3--DOV:17/Aug/2014--Attempt:N--Offense:11364.1(a)--Section:HS--CrimType:Misdemeanor--DispoDt:12/Sep/2014--Dispo:Guilty--Plead_to:0--Count:5--DOV:09/Jan/2015--Attempt:N--Offense:PROB VIOL--Section:PC--CrimType:Felony--DispoDt:09/Jan/2015--Dispo:Guilty--Plead_to:0</t>
  </si>
  <si>
    <t>case_id:2612853--DACase:14F04999--Def_nbr:2663938--Count:1--SentDt:12/Sep/2014--ProbType:F--ProbMnth:36--JailDays:0--LocalMnt:0--MSMnths:0--PrisMnth:0--L_D:0--ServHrs:0--ServDays:0--Fine:0--Rest:0--Other:0--case_id:2612853--DACase:14F04999--Def_nbr:2663938--Count:1--SentDt:13/Jan/2015--ProbType:0--ProbMnth:0--JailDays:152--LocalMnt:0--MSMnths:0--PrisMnth:0--L_D:0--ServHrs:0--ServDays:0--Fine:0--Rest:0--Other:0--case_id:2612853--DACase:14F04999--Def_nbr:2663938--Count:5--SentDt:09/Jan/2015--ProbType:0--ProbMnth:0--JailDays:152--LocalMnt:0--MSMnths:0--PrisMnth:0--L_D:0--ServHrs:0--ServDays:0--Fine:0--Rest:0--Other:0</t>
  </si>
  <si>
    <t>Count:2--DOV:17/Aug/2014--Attempt:N--Offense:11377(a)--Section:HS--CrimType:Felony--DispoDt:12/Sep/2014--Dispo:Guilty--Plead_to:0--Count:4--DOV:17/Aug/2014--Attempt:N--Offense:11364.1(a)--Section:HS--CrimType:Misdemeanor--DispoDt:12/Sep/2014--Dispo:Guilty--Plead_to:0</t>
  </si>
  <si>
    <t>case_id:2612853--DACase:14F04999--Def_nbr:2663939--Count:2--SentDt:12/Sep/2014--ProbType:0--ProbMnth:0--JailDays:365--LocalMnt:0--MSMnths:0--PrisMnth:0--L_D:0--ServHrs:0--ServDays:0--Fine:0--Rest:0--Other:0</t>
  </si>
  <si>
    <t>Count:2--Offense:667(d)/(e)(1)&amp;1170.12(b)/(c)(1)--Section:PC--CrimType:Prior--DispoDt:12/Sep/2014--Dispo:Dismissed/Not True--Count:2--Offense:667.5(b)--Section:PC--CrimType:Prior--DispoDt:12/Sep/2014--Dispo:Dismissed/Not True</t>
  </si>
  <si>
    <t>14F12332</t>
  </si>
  <si>
    <t>Count:1--DOV:03/Aug/2014--Attempt:N--Offense:23153(a)--Section:VC--CrimType:Felony--DispoDt:17/Mar/2015--Dispo:Reduced--Plead_to:23153(a) VC MISD--Count:2--DOV:03/Aug/2014--Attempt:N--Offense:23153(b)--Section:VC--CrimType:Felony--DispoDt:17/Mar/2015--Dispo:Reduced--Plead_to:23153(b) VC MISD--Count:3--DOV:03/Aug/2014--Attempt:N--Offense:12500(a)--Section:VC--CrimType:Misdemeanor--DispoDt:17/Mar/2015--Dispo:Dismissed/Not Guilty--Plead_to:0</t>
  </si>
  <si>
    <t>case_id:2612855--DACase:14F12332--Def_nbr:2664045--Count:1--SentDt:17/Mar/2015--ProbType:I--ProbMnth:36--JailDays:0--LocalMnt:0--MSMnths:0--PrisMnth:0--L_D:0--ServHrs:0--ServDays:0--Fine:0--Rest:0--Other:0</t>
  </si>
  <si>
    <t>Count:1--Offense:23578--Section:VC--CrimType:Other--DispoDt:17/Mar/2015--Dispo:Dismissed/Not True--Count:2--Offense:23578--Section:VC--CrimType:Other--DispoDt:17/Mar/2015--Dispo:Dismissed/Not True</t>
  </si>
  <si>
    <t>14F06863</t>
  </si>
  <si>
    <t>Count:1--DOV:18/Aug/2014--Attempt:N--Offense:11377(a)--Section:HS--CrimType:Felony--DispoDt:03/May/2016--Dispo:Reduced--Plead_to:11377(a) HS MISD--Count:2--DOV:18/Aug/2014--Attempt:N--Offense:666(a)/484(a)/488--Section:PC--CrimType:Felony--DispoDt:03/May/2016--Dispo:Reduced--Plead_to:666(a)/484(a)/488 PC MISD--Count:3--DOV:18/Aug/2014--Attempt:N--Offense:459-460(b)--Section:PC--CrimType:Felony--DispoDt:03/May/2016--Dispo:Reduced--Plead_to:459-460(b) PC MISD</t>
  </si>
  <si>
    <t>case_id:2612858--DACase:14F06863--Def_nbr:2664048--Count:1--SentDt:03/May/2016--ProbType:0--ProbMnth:0--JailDays:10--LocalMnt:0--MSMnths:0--PrisMnth:0--L_D:0--ServHrs:0--ServDays:0--Fine:0--Rest:0--Other:0</t>
  </si>
  <si>
    <t>Count:1--Offense:12022.1(b)--Section:PC--CrimType:Enhancement--DispoDt:03/May/2016--Dispo:Dismissed/Not True--Count:2--Offense:12022.1(b)--Section:PC--CrimType:Enhancement--DispoDt:03/May/2016--Dispo:Dismissed/Not True--Count:3--Offense:12022.1(b)--Section:PC--CrimType:Enhancement--DispoDt:03/May/2016--Dispo:Dismissed/Not True</t>
  </si>
  <si>
    <t>Count:1--Offense:667(d)/(e)(1)&amp;1170.12(b)/(c)(1)--Section:PC--CrimType:Prior--DispoDt:03/May/2016--Dispo:Dismissed/Not True--Count:1--Offense:667.5(b)--Section:PC--CrimType:Prior--DispoDt:03/May/2016--Dispo:Dismissed/Not True</t>
  </si>
  <si>
    <t>14F11665</t>
  </si>
  <si>
    <t>Count:1--DOV:17/Aug/2014--Attempt:N--Offense:496d(a)--Section:PC--CrimType:Felony--DispoDt:27/Aug/2014--Dispo:Dismissed/Not Guilty--Plead_to:0--Count:2--DOV:17/Aug/2014--Attempt:N--Offense:10851(a)--Section:VC--CrimType:Felony--DispoDt:27/Aug/2014--Dispo:Guilty--Plead_to:0--Count:3--DOV:26/Mar/2015--Attempt:N--Offense:PROB VIOL--Section:PC--CrimType:Felony--DispoDt:26/Mar/2015--Dispo:Guilty--Plead_to:0</t>
  </si>
  <si>
    <t>case_id:2612859--DACase:14F11665--Def_nbr:2663899--Count:2--SentDt:27/Aug/2014--ProbType:F--ProbMnth:36--JailDays:180--LocalMnt:0--MSMnths:0--PrisMnth:0--L_D:0--ServHrs:0--ServDays:0--Fine:0--Rest:0--Other:0--case_id:2612859--DACase:14F11665--Def_nbr:2663899--Count:3--SentDt:26/Mar/2015--ProbType:0--ProbMnth:0--JailDays:90--LocalMnt:0--MSMnths:0--PrisMnth:0--L_D:0--ServHrs:0--ServDays:0--Fine:0--Rest:0--Other:0</t>
  </si>
  <si>
    <t>14F11030</t>
  </si>
  <si>
    <t>Count:1--DOV:03/Jul/2014--Attempt:N--Offense:11377(a)--Section:HS--CrimType:Felony--DispoDt:05/Nov/2014--Dispo:Dismissed/Not Guilty--Plead_to:11377(a) HS - misd--Count:2--DOV:03/Jul/2014--Attempt:Y--Offense:602.5(b)--Section:PC--CrimType:Misdemeanor--DispoDt:05/Nov/2014--Dispo:Dismissed/Not Guilty--Plead_to:0</t>
  </si>
  <si>
    <t>14F12093</t>
  </si>
  <si>
    <t>Count:1--DOV:19/Aug/2014--Attempt:N--Offense:10851(a)--Section:VC--CrimType:Felony--DispoDt:24/Sep/2014--Dispo:Guilty--Plead_to:0--Count:2--DOV:19/Aug/2014--Attempt:N--Offense:496d(a)--Section:PC--CrimType:Felony--DispoDt:24/Sep/2014--Dispo:Guilty--Plead_to:0--Count:3--DOV:19/Aug/2014--Attempt:N--Offense:466--Section:PC--CrimType:Misdemeanor--DispoDt:24/Sep/2014--Dispo:Guilty--Plead_to:0--Count:4--DOV:19/Aug/2014--Attempt:N--Offense:11364.1(a)--Section:HS--CrimType:Misdemeanor--DispoDt:24/Sep/2014--Dispo:Guilty--Plead_to:0--Count:5--DOV:25/Mar/2015--Attempt:N--Offense:PROB VIOL--Section:PC--CrimType:Felony--DispoDt:25/Mar/2015--Dispo:Guilty--Plead_to:0</t>
  </si>
  <si>
    <t>case_id:2612875--DACase:14F12093--Def_nbr:2664065--Count:1--SentDt:24/Sep/2014--ProbType:F--ProbMnth:36--JailDays:90--LocalMnt:0--MSMnths:0--PrisMnth:0--L_D:0--ServHrs:0--ServDays:0--Fine:0--Rest:0--Other:0--case_id:2612875--DACase:14F12093--Def_nbr:2664065--Count:5--SentDt:25/Mar/2015--ProbType:0--ProbMnth:0--JailDays:90--LocalMnt:0--MSMnths:0--PrisMnth:0--L_D:0--ServHrs:0--ServDays:0--Fine:0--Rest:0--Other:0</t>
  </si>
  <si>
    <t>Arrest:19/Aug/2014--Bail:20000--AppStat:In Custody--Sealed:0</t>
  </si>
  <si>
    <t>14F12181</t>
  </si>
  <si>
    <t>Count:1--DOV:18/Aug/2014--Attempt:N--Offense:11377(a)--Section:HS--CrimType:Felony--DispoDt:20/Aug/2014--Dispo:Reduced--Plead_to:11377(a) HS MISD</t>
  </si>
  <si>
    <t>case_id:2612890--DACase:14F12181--Def_nbr:2664080--Count:1--SentDt:20/Aug/2014--ProbType:F--ProbMnth:36--JailDays:0--LocalMnt:0--MSMnths:0--PrisMnth:0--L_D:0--ServHrs:0--ServDays:0--Fine:0--Rest:0--Other:0--case_id:2612890--DACase:14F12181--Def_nbr:2664080--Count:1--SentDt:22/Dec/2014--ProbType:0--ProbMnth:0--JailDays:0--LocalMnt:0--MSMnths:0--PrisMnth:0--L_D:0--ServHrs:0--ServDays:0--Fine:0--Rest:0--Other:0</t>
  </si>
  <si>
    <t>Arrest:18/Aug/2014--Bail:30000--AppStat:In Custody--Sealed:0</t>
  </si>
  <si>
    <t>14F07915</t>
  </si>
  <si>
    <t>Count:1--DOV:18/Aug/2014--Attempt:N--Offense:211/212.5(c)--Section:PC--CrimType:Felony--DispoDt:04/Feb/2015--Dispo:Dismissed/Not Guilty--Plead_to:0--Count:2--DOV:18/Aug/2014--Attempt:N--Offense:245(a)(4)--Section:PC--CrimType:Felony--DispoDt:04/Feb/2015--Dispo:Guilty--Plead_to:0--Count:3--DOV:18/Aug/2014--Attempt:N--Offense:243(d)--Section:PC--CrimType:Felony--DispoDt:04/Feb/2015--Dispo:Dismissed/Not Guilty--Plead_to:0--Count:4--DOV:06/Apr/2015--Attempt:N--Offense:PROB VIOL--Section:PC--CrimType:Felony--DispoDt:06/Apr/2015--Dispo:Guilty--Plead_to:0</t>
  </si>
  <si>
    <t>case_id:2612891--DACase:14F07915--Def_nbr:2664081--Count:2--SentDt:04/Feb/2015--ProbType:F--ProbMnth:36--JailDays:90--LocalMnt:0--MSMnths:0--PrisMnth:0--L_D:0--ServHrs:0--ServDays:0--Fine:0--Rest:0--Other:0--case_id:2612891--DACase:14F07915--Def_nbr:2664081--Count:4--SentDt:06/Apr/2015--ProbType:0--ProbMnth:0--JailDays:60--LocalMnt:0--MSMnths:0--PrisMnth:0--L_D:0--ServHrs:0--ServDays:0--Fine:0--Rest:0--Other:0</t>
  </si>
  <si>
    <t>File_Rej:Filed--Date:19/Aug/2014--DDA:FELDMAN, DANIEL</t>
  </si>
  <si>
    <t>Count:1--Offense:186.22(b)(1)--Section:PC--CrimType:Enhancement--DispoDt:04/Feb/2015--Dispo:Dismissed/Not True--Count:2--Offense:12022.7(a)--Section:PC--CrimType:Enhancement--DispoDt:04/Feb/2015--Dispo:Dismissed/Not True--Count:2--Offense:186.22(b)(1)--Section:PC--CrimType:Enhancement--DispoDt:04/Feb/2015--Dispo:Dismissed/Not True--Count:3--Offense:186.22(b)(1)--Section:PC--CrimType:Enhancement--DispoDt:04/Feb/2015--Dispo:Dismissed/Not True</t>
  </si>
  <si>
    <t>Count:1--DOV:18/Aug/2014--Attempt:N--Offense:211/212.5(c)--Section:PC--CrimType:Felony--DispoDt:04/Feb/2015--Dispo:Dismissed/Not Guilty--Plead_to:0--Count:2--DOV:18/Aug/2014--Attempt:N--Offense:245(a)(4)--Section:PC--CrimType:Felony--DispoDt:04/Feb/2015--Dispo:Guilty--Plead_to:0--Count:3--DOV:18/Aug/2014--Attempt:N--Offense:243(d)--Section:PC--CrimType:Felony--DispoDt:04/Feb/2015--Dispo:Dismissed/Not Guilty--Plead_to:0</t>
  </si>
  <si>
    <t>case_id:2612891--DACase:14F07915--Def_nbr:2671293--Count:2--SentDt:04/Feb/2015--ProbType:I--ProbMnth:36--JailDays:0--LocalMnt:0--MSMnths:0--PrisMnth:0--L_D:0--ServHrs:0--ServDays:0--Fine:0--Rest:0--Other:0</t>
  </si>
  <si>
    <t>Count:2--Offense:12022.7(a)--Section:PC--CrimType:Enhancement--DispoDt:04/Feb/2015--Dispo:Dismissed/Not True</t>
  </si>
  <si>
    <t>14F11739</t>
  </si>
  <si>
    <t>Count:1--DOV:19/Aug/2014--Attempt:N--Offense:11377(a)--Section:HS--CrimType:Felony--DispoDt:06/Nov/2014--Dispo:Reduced--Plead_to:11377(a) HS MISD</t>
  </si>
  <si>
    <t>case_id:2612894--DACase:14F11739--Def_nbr:2664084--Count:1--SentDt:06/Nov/2014--ProbType:0--ProbMnth:0--JailDays:10--LocalMnt:0--MSMnths:0--PrisMnth:0--L_D:0--ServHrs:0--ServDays:0--Fine:0--Rest:0--Other:0</t>
  </si>
  <si>
    <t>Arrest:19/Aug/2014--Bail:0--AppStat:Appearance Date--Sealed:0</t>
  </si>
  <si>
    <t>14F06864</t>
  </si>
  <si>
    <t>Count:1--DOV:30/Jun/2013--Attempt:N--Offense:23152(a)--Section:VC--CrimType:Felony--DispoDt:25/Aug/2014--Dispo:Guilty--Plead_to:0--Count:2--DOV:30/Jun/2013--Attempt:N--Offense:23152(b)--Section:VC--CrimType:Felony--DispoDt:25/Aug/2014--Dispo:Guilty--Plead_to:0--Count:3--DOV:30/Jun/2013--Attempt:N--Offense:14601.2(a)--Section:VC--CrimType:Misdemeanor--DispoDt:25/Aug/2014--Dispo:Guilty--Plead_to:0</t>
  </si>
  <si>
    <t>case_id:2612899--DACase:14F06864--Def_nbr:2664089--Count:1--SentDt:25/Aug/2014--ProbType:F--ProbMnth:60--JailDays:180--LocalMnt:0--MSMnths:0--PrisMnth:0--L_D:0--ServHrs:0--ServDays:0--Fine:0--Rest:0--Other:0</t>
  </si>
  <si>
    <t>Count:1--Offense:667(d)/(e)(2)(A)&amp;1170.12(b)/(c)(2)(A)--Section:PC--CrimType:Prior--DispoDt:25/Aug/2014--Dispo:True--Count:1--Offense:DUI PRIORS- GENERIC--Section:VC--CrimType:Prior--DispoDt:25/Aug/2014--Dispo:True--Count:2--Offense:DUI PRIORS- GENERIC--Section:VC--CrimType:Prior--DispoDt:25/Aug/2014--Dispo:True</t>
  </si>
  <si>
    <t>14F12087</t>
  </si>
  <si>
    <t>Count:1--DOV:17/Aug/2014--Attempt:N--Offense:11377(a)--Section:HS--CrimType:Misdemeanor--DispoDt:23/Sep/2014--Dispo:Guilty--Plead_to:0--Count:2--DOV:17/Aug/2014--Attempt:N--Offense:4573--Section:PC--CrimType:Felony--DispoDt:23/Sep/2014--Dispo:Dismissed/Not Guilty--Plead_to:0--Count:3--DOV:30/Aug/2016--Attempt:N--Offense:PROB VIOL--Section:PC--CrimType:Felony--DispoDt:30/Aug/2016--Dispo:Guilty--Plead_to:0</t>
  </si>
  <si>
    <t>case_id:2612907--DACase:14F12087--Def_nbr:2664101--Count:1--SentDt:23/Sep/2014--ProbType:F--ProbMnth:36--JailDays:0--LocalMnt:0--MSMnths:0--PrisMnth:0--L_D:0--ServHrs:0--ServDays:0--Fine:0--Rest:0--Other:0</t>
  </si>
  <si>
    <t>14F07981</t>
  </si>
  <si>
    <t>Count:1--DOV:15/Aug/2014--Attempt:N--Offense:11352(a)--Section:HS--CrimType:Felony--DispoDt:07/Jan/2016--Dispo:Guilty--Plead_to:0--Count:2--DOV:15/Aug/2014--Attempt:N--Offense:11351--Section:HS--CrimType:Felony--DispoDt:07/Jan/2016--Dispo:Dismissed/Not Guilty--Plead_to:0--Count:3--DOV:15/Aug/2014--Attempt:N--Offense:11378--Section:HS--CrimType:Felony--DispoDt:07/Jan/2016--Dispo:Dismissed/Not Guilty--Plead_to:0--Count:4--DOV:15/Aug/2014--Attempt:N--Offense:11379(a)--Section:HS--CrimType:Felony--DispoDt:07/Jan/2016--Dispo:Dismissed/Not Guilty--Plead_to:0--Count:5--DOV:15/Aug/2014--Attempt:N--Offense:11370.1(a)--Section:HS--CrimType:Felony--DispoDt:07/Jan/2016--Dispo:Guilty--Plead_to:0--Count:6--DOV:15/Aug/2014--Attempt:N--Offense:4573--Section:PC--CrimType:Felony--DispoDt:07/Jan/2016--Dispo:Dismissed/Not Guilty--Plead_to:0--Count:7--DOV:15/Aug/2014--Attempt:N--Offense:496(a)--Section:PC--CrimType:Felony--DispoDt:07/Jan/2016--Dispo:Dismissed/Not Guilty--Plead_to:0--Count:8--DOV:15/Aug/2014--Attempt:N--Offense:496(a)--Section:PC--CrimType:Felony--DispoDt:07/Jan/2016--Dispo:Dismissed/Not Guilty--Plead_to:0--Count:9--DOV:15/Aug/2014--Attempt:N--Offense:186.22(a)--Section:PC--CrimType:Felony--DispoDt:07/Jan/2016--Dispo:Dismissed/Not Guilty--Plead_to:0</t>
  </si>
  <si>
    <t>case_id:2612913--DACase:14F07981--Def_nbr:2664104--Count:1--SentDt:07/Jan/2016--ProbType:0--ProbMnth:0--JailDays:0--LocalMnt:0--MSMnths:0--PrisMnth:36--L_D:0--ServHrs:0--ServDays:0--Fine:0--Rest:0--Other:0</t>
  </si>
  <si>
    <t>Count:1--Offense:186.22(b)(1)--Section:PC--CrimType:Enhancement--DispoDt:07/Jan/2016--Dispo:Dismissed/Not True--Count:2--Offense:186.22(b)(1)--Section:PC--CrimType:Enhancement--DispoDt:07/Jan/2016--Dispo:Dismissed/Not True--Count:3--Offense:186.22(b)(1)--Section:PC--CrimType:Enhancement--DispoDt:07/Jan/2016--Dispo:Dismissed/Not True--Count:4--Offense:186.22(b)(1)--Section:PC--CrimType:Enhancement--DispoDt:07/Jan/2016--Dispo:Dismissed/Not True--Count:5--Offense:186.22(b)(1)--Section:PC--CrimType:Enhancement--DispoDt:07/Jan/2016--Dispo:Dismissed/Not True--Count:6--Offense:186.22(b)(1)--Section:PC--CrimType:Enhancement--DispoDt:07/Jan/2016--Dispo:Dismissed/Not True--Count:7--Offense:186.22(b)(1)--Section:PC--CrimType:Enhancement--DispoDt:07/Jan/2016--Dispo:Dismissed/Not True--Count:8--Offense:186.22(b)(1)--Section:PC--CrimType:Enhancement--DispoDt:07/Jan/2016--Dispo:Dismissed/Not True</t>
  </si>
  <si>
    <t>Count:3--DOV:15/Aug/2014--Attempt:N--Offense:11378--Section:HS--CrimType:Felony--DispoDt:07/Jan/2016--Dispo:Dismissed/Not Guilty--Plead_to:0--Count:9--DOV:15/Aug/2014--Attempt:N--Offense:186.22(a)--Section:PC--CrimType:Felony--DispoDt:07/Jan/2016--Dispo:Dismissed/Not Guilty--Plead_to:0--Count:10--DOV:15/Aug/2014--Attempt:N--Offense:11370.1(a)--Section:HS--CrimType:Felony--DispoDt:07/Jan/2016--Dispo:Guilty--Plead_to:0--Count:11--DOV:15/Aug/2014--Attempt:N--Offense:11351--Section:HS--CrimType:Felony--DispoDt:07/Jan/2016--Dispo:Dismissed/Not Guilty--Plead_to:0--Count:12--DOV:15/Aug/2014--Attempt:N--Offense:11378--Section:HS--CrimType:Felony--DispoDt:07/Jan/2016--Dispo:Guilty--Plead_to:0--Count:13--DOV:15/Aug/2014--Attempt:N--Offense:496(a)--Section:PC--CrimType:Felony--DispoDt:07/Jan/2016--Dispo:Dismissed/Not Guilty--Plead_to:0</t>
  </si>
  <si>
    <t>case_id:2612913--DACase:14F07981--Def_nbr:2665002--Count:10--SentDt:07/Jan/2016--ProbType:F--ProbMnth:36--JailDays:120--LocalMnt:0--MSMnths:0--PrisMnth:0--L_D:0--ServHrs:0--ServDays:0--Fine:0--Rest:0--Other:0</t>
  </si>
  <si>
    <t>Count:3--Offense:186.22(b)(1)--Section:PC--CrimType:Enhancement--DispoDt:07/Jan/2016--Dispo:Dismissed/Not True--Count:10--Offense:186.22(b)(1)--Section:PC--CrimType:Enhancement--DispoDt:07/Jan/2016--Dispo:Dismissed/Not True--Count:11--Offense:186.22(b)(1)--Section:PC--CrimType:Enhancement--DispoDt:07/Jan/2016--Dispo:Dismissed/Not True--Count:12--Offense:186.22(b)(1)--Section:PC--CrimType:Enhancement--DispoDt:07/Jan/2016--Dispo:Dismissed/Not True--Count:13--Offense:186.22(b)(1)--Section:PC--CrimType:Enhancement--DispoDt:07/Jan/2016--Dispo:Dismissed/Not True</t>
  </si>
  <si>
    <t>14F12876</t>
  </si>
  <si>
    <t>Count:1--DOV:05/Aug/2014--Attempt:N--Offense:11350(a)--Section:HS--CrimType:Felony--DispoDt:28/Apr/2016--Dispo:Dismissed/Not Guilty--Plead_to:11350(a) HS MISD--Count:2--DOV:05/Aug/2014--Attempt:N--Offense:484(a)-488--Section:PC--CrimType:Misdemeanor--DispoDt:28/Apr/2016--Dispo:Dismissed/Not Guilty--Plead_to:0</t>
  </si>
  <si>
    <t>14F12097</t>
  </si>
  <si>
    <t>Count:1--DOV:19/Aug/2014--Attempt:N--Offense:11377(a)--Section:HS--CrimType:Felony--DispoDt:02/Sep/2014--Dispo:Reduced--Plead_to:11377(a) HS Misd--Count:2--DOV:19/Aug/2014--Attempt:N--Offense:273.5(a)--Section:PC--CrimType:Misdemeanor--DispoDt:02/Sep/2014--Dispo:Guilty--Plead_to:0--Count:3--DOV:28/Oct/2015--Attempt:N--Offense:PROB VIOL--Section:PC--CrimType:Felony--DispoDt:28/Oct/2015--Dispo:Guilty--Plead_to:0--Count:4--DOV:21/Apr/2017--Attempt:N--Offense:PROB VIOL--Section:PC--CrimType:Felony--DispoDt:21/Apr/2017--Dispo:Guilty--Plead_to:0--Count:5--DOV:31/Jul/2017--Attempt:N--Offense:PROB VIOL--Section:PC--CrimType:Felony--DispoDt:31/Jul/2017--Dispo:Guilty--Plead_to:0--Count:6--DOV:20/Oct/2017--Attempt:N--Offense:PROB VIOL--Section:PC--CrimType:Felony--DispoDt:20/Oct/2017--Dispo:Guilty--Plead_to:0</t>
  </si>
  <si>
    <t>case_id:2612923--DACase:14F12097--Def_nbr:2664114--Count:1--SentDt:02/Sep/2014--ProbType:F--ProbMnth:36--JailDays:270--LocalMnt:0--MSMnths:0--PrisMnth:0--L_D:0--ServHrs:0--ServDays:0--Fine:0--Rest:0--Other:0--case_id:2612923--DACase:14F12097--Def_nbr:2664114--Count:1--SentDt:10/Mar/2015--ProbType:I--ProbMnth:36--JailDays:0--LocalMnt:0--MSMnths:0--PrisMnth:0--L_D:0--ServHrs:0--ServDays:0--Fine:0--Rest:0--Other:0--case_id:2612923--DACase:14F12097--Def_nbr:2664114--Count:6--SentDt:20/Oct/2017--ProbType:0--ProbMnth:0--JailDays:30--LocalMnt:0--MSMnths:0--PrisMnth:0--L_D:0--ServHrs:0--ServDays:0--Fine:0--Rest:0--Other:0</t>
  </si>
  <si>
    <t>Arrest:19/Aug/2014--Bail:25000--AppStat:In Custody--Sealed:0</t>
  </si>
  <si>
    <t>14F12088</t>
  </si>
  <si>
    <t>Count:1--DOV:15/Aug/2014--Attempt:N--Offense:11377(a)--Section:HS--CrimType:Felony--DispoDt:29/Jun/2017--Dispo:Dismissed/Not Guilty--Plead_to:0--Count:2--DOV:15/Aug/2014--Attempt:N--Offense:11364.1(a)--Section:HS--CrimType:Misdemeanor--DispoDt:29/Jun/2017--Dispo:Dismissed/Not Guilty--Plead_to:0</t>
  </si>
  <si>
    <t>14F12089</t>
  </si>
  <si>
    <t>Count:1--DOV:15/Aug/2014--Attempt:N--Offense:11377(a)--Section:HS--CrimType:Felony--DispoDt:02/Sep/2014--Dispo:Reduced--Plead_to:11377(a) HS, MISD--Count:2--DOV:15/Aug/2014--Attempt:N--Offense:11364.1(a)--Section:HS--CrimType:Misdemeanor--DispoDt:02/Sep/2014--Dispo:Guilty--Plead_to:0</t>
  </si>
  <si>
    <t>case_id:2612925--DACase:14F12089--Def_nbr:2663833--Count:2--SentDt:02/Sep/2014--ProbType:I--ProbMnth:36--JailDays:180--LocalMnt:0--MSMnths:0--PrisMnth:0--L_D:0--ServHrs:0--ServDays:0--Fine:0--Rest:0--Other:0--case_id:2612925--DACase:14F12089--Def_nbr:2663833--Count:2--SentDt:03/Dec/2014--ProbType:I--ProbMnth:24--JailDays:0--LocalMnt:0--MSMnths:0--PrisMnth:0--L_D:0--ServHrs:0--ServDays:0--Fine:0--Rest:0--Other:0</t>
  </si>
  <si>
    <t>Count:1--Offense:667.5(b)--Section:PC--CrimType:Prior--DispoDt:02/Sep/2014--Dispo:Dismissed/Not True</t>
  </si>
  <si>
    <t>14F12090</t>
  </si>
  <si>
    <t>Count:1--DOV:15/Aug/2014--Attempt:N--Offense:11378--Section:HS--CrimType:Felony--DispoDt:02/Mar/2015--Dispo:Guilty--Plead_to:0--Count:2--DOV:15/Aug/2014--Attempt:N--Offense:11364.1(a)--Section:HS--CrimType:Misdemeanor--DispoDt:02/Mar/2015--Dispo:Guilty--Plead_to:0</t>
  </si>
  <si>
    <t>case_id:2612927--DACase:14F12090--Def_nbr:2663829--Count:1--SentDt:02/Mar/2015--ProbType:0--ProbMnth:0--JailDays:0--LocalMnt:0--MSMnths:0--PrisMnth:24--L_D:0--ServHrs:0--ServDays:0--Fine:0--Rest:0--Other:0</t>
  </si>
  <si>
    <t>File_Rej:Filed--Date:19/Aug/2014--DDA:BRIAN, BRETT</t>
  </si>
  <si>
    <t>Count:1--Offense:12022.1(b)--Section:PC--CrimType:Enhancement--DispoDt:02/Mar/2015--Dispo:True--Count:1--Offense:1203.07(a)(11)--Section:PC--CrimType:Other--DispoDt:02/Mar/2015--Dispo:True</t>
  </si>
  <si>
    <t>14F12091</t>
  </si>
  <si>
    <t>Count:1--DOV:19/Aug/2014--Attempt:N--Offense:245(c)--Section:PC--CrimType:Felony--DispoDt:08/May/2015--Dispo:Dismissed/Not Guilty--Plead_to:0--Count:2--DOV:19/Aug/2014--Attempt:N--Offense:69--Section:PC--CrimType:Felony--DispoDt:08/May/2015--Dispo:Guilty--Plead_to:0--Count:3--DOV:19/Aug/2014--Attempt:N--Offense:2800.2--Section:VC--CrimType:Felony--DispoDt:08/May/2015--Dispo:Guilty--Plead_to:0--Count:4--DOV:19/Aug/2014--Attempt:N--Offense:20002(a)--Section:VC--CrimType:Misdemeanor--DispoDt:08/May/2015--Dispo:Dismissed/Not Guilty--Plead_to:0</t>
  </si>
  <si>
    <t>case_id:2612945--DACase:14F12091--Def_nbr:2664135--Count:2--SentDt:08/May/2015--ProbType:F--ProbMnth:36--JailDays:364--LocalMnt:0--MSMnths:0--PrisMnth:0--L_D:0--ServHrs:0--ServDays:0--Fine:0--Rest:0--Other:0</t>
  </si>
  <si>
    <t>File_Rej:Filed--Date:19/Aug/2014--DDA:WELSH, RICK</t>
  </si>
  <si>
    <t>14F12938</t>
  </si>
  <si>
    <t>Count:1--DOV:18/Jul/2014--Attempt:N--Offense:459-460(b)--Section:PC--CrimType:Felony--DispoDt:03/Nov/2014--Dispo:Guilty--Plead_to:0--Count:2--DOV:18/Jul/2014--Attempt:N--Offense:484g(a)--Section:PC--CrimType:Felony--DispoDt:03/Nov/2014--Dispo:Guilty--Plead_to:0--Count:3--DOV:18/Jul/2014--Attempt:N--Offense:530.5(c)(1)--Section:PC--CrimType:Misdemeanor--DispoDt:03/Nov/2014--Dispo:Guilty--Plead_to:0--Count:4--DOV:18/Jul/2014--Attempt:N--Offense:530.5(c)(1)--Section:PC--CrimType:Misdemeanor--DispoDt:03/Nov/2014--Dispo:Dismissed/Not Guilty--Plead_to:0</t>
  </si>
  <si>
    <t>case_id:2612946--DACase:14F12938--Def_nbr:2664136--Count:1--SentDt:03/Nov/2014--ProbType:F--ProbMnth:36--JailDays:365--LocalMnt:0--MSMnths:0--PrisMnth:0--L_D:0--ServHrs:0--ServDays:0--Fine:0--Rest:0--Other:0</t>
  </si>
  <si>
    <t>Arrest:18/Jul/2014--Bail:20000--AppStat:Arraignment Letter--Sealed:0</t>
  </si>
  <si>
    <t>14F06786</t>
  </si>
  <si>
    <t>Count:1--DOV:27/Jul/2014--Attempt:N--Offense:11377(a)--Section:HS--CrimType:Felony--DispoDt:15/Mar/2016--Dispo:Dismissed/Not Guilty--Plead_to:11377(a) HS MISD--Count:2--DOV:27/Jul/2014--Attempt:N--Offense:459-460(b)--Section:PC--CrimType:Misdemeanor--DispoDt:10/Apr/2015--Dispo:Dismissed/Not Guilty--Plead_to:0--Count:3--DOV:27/Jul/2014--Attempt:N--Offense:484(a)-488--Section:PC--CrimType:Misdemeanor--DispoDt:10/Apr/2015--Dispo:Dismissed/Not Guilty--Plead_to:0</t>
  </si>
  <si>
    <t>14F11019</t>
  </si>
  <si>
    <t>Count:1--DOV:18/Aug/2014--Attempt:N--Offense:11358--Section:HS--CrimType:Felony--DispoDt:18/Sep/2014--Dispo:Guilty--Plead_to:0</t>
  </si>
  <si>
    <t>case_id:2612991--DACase:14F11019--Def_nbr:2664183--Count:1--SentDt:18/Sep/2014--ProbType:0--ProbMnth:0--JailDays:90--LocalMnt:0--MSMnths:0--PrisMnth:0--L_D:0--ServHrs:0--ServDays:0--Fine:0--Rest:0--Other:0</t>
  </si>
  <si>
    <t>Arrest:18/Aug/2014--Bail:20000--AppStat:In Custody--Sealed:0</t>
  </si>
  <si>
    <t>14F08836</t>
  </si>
  <si>
    <t>Count:1--DOV:18/Aug/2014--Attempt:N--Offense:11352(a)--Section:HS--CrimType:Felony--DispoDt:22/Dec/2014--Dispo:Dismissed/Not Guilty--Plead_to:0--Count:2--DOV:18/Aug/2014--Attempt:N--Offense:11351--Section:HS--CrimType:Felony--DispoDt:22/Dec/2014--Dispo:Dismissed/Not Guilty--Plead_to:0--Count:3--DOV:18/Aug/2014--Attempt:N--Offense:11360(a)--Section:HS--CrimType:Felony--DispoDt:22/Dec/2014--Dispo:Dismissed/Not Guilty--Plead_to:0--Count:4--DOV:18/Aug/2014--Attempt:N--Offense:11359--Section:HS--CrimType:Felony--DispoDt:22/Dec/2014--Dispo:Dismissed/Not Guilty--Plead_to:0</t>
  </si>
  <si>
    <t>Arrest:18/Aug/2014--Bail:3000000--AppStat:In Custody--Sealed:0</t>
  </si>
  <si>
    <t>File_Rej:Filed--Date:19/Aug/2014--DDA:MASANGKAY, BEN</t>
  </si>
  <si>
    <t>Count:1--Offense:11370.4(a)(3)--Section:HS--CrimType:Enhancement--DispoDt:22/Dec/2014--Dispo:Dismissed/Not True--Count:2--Offense:11370.4(a)(3)--Section:HS--CrimType:Enhancement--DispoDt:22/Dec/2014--Dispo:Dismissed/Not True</t>
  </si>
  <si>
    <t>14F14756</t>
  </si>
  <si>
    <t>Count:1--DOV:17/Aug/2014--Attempt:N--Offense:459-460(b)--Section:PC--CrimType:Felony--DispoDt:31/Jul/2015--Dispo:Dismissed/Not Guilty--Plead_to:0--Count:2--DOV:17/Aug/2014--Attempt:N--Offense:530.5(a)--Section:PC--CrimType:Felony--DispoDt:31/Jul/2015--Dispo:Dismissed/Not Guilty--Plead_to:0--Count:3--DOV:17/Aug/2014--Attempt:N--Offense:496(a)--Section:PC--CrimType:Felony--DispoDt:31/Jul/2015--Dispo:Dismissed/Not Guilty--Plead_to:0--Count:4--DOV:17/Aug/2014--Attempt:N--Offense:415(2)--Section:PC--CrimType:Misdemeanor--DispoDt:31/Jul/2015--Dispo:Guilty--Plead_to:0</t>
  </si>
  <si>
    <t>case_id:2613012--DACase:14F14756--Def_nbr:2664205--Count:4--SentDt:31/Jul/2015--ProbType:I--ProbMnth:36--JailDays:0--LocalMnt:0--MSMnths:0--PrisMnth:0--L_D:0--ServHrs:0--ServDays:0--Fine:0--Rest:0--Other:0</t>
  </si>
  <si>
    <t>14F12486</t>
  </si>
  <si>
    <t>Count:1--DOV:06/Jun/2014--Attempt:N--Offense:422(a)--Section:PC--CrimType:Felony--DispoDt:03/Oct/2014--Dispo:Reduced--Plead_to:422(a) PC MISD</t>
  </si>
  <si>
    <t>case_id:2613032--DACase:14F12486--Def_nbr:2664225--Count:1--SentDt:03/Oct/2014--ProbType:F--ProbMnth:36--JailDays:6--LocalMnt:0--MSMnths:0--PrisMnth:0--L_D:0--ServHrs:0--ServDays:0--Fine:0--Rest:0--Other:0</t>
  </si>
  <si>
    <t>Count:1--Offense:667(a)(1)-1192.7--Section:PC--CrimType:Prior--DispoDt:03/Oct/2014--Dispo:Dismissed/Not True--Count:1--Offense:667(d)/(e)(2)(A)&amp;1170.12(b)/(c)(2)(A)--Section:PC--CrimType:Prior--DispoDt:03/Oct/2014--Dispo:Dismissed/Not True</t>
  </si>
  <si>
    <t>14F08441</t>
  </si>
  <si>
    <t>Count:1--DOV:12/May/2013--Attempt:N--Offense:459-460(a)--Section:PC--CrimType:Felony--DispoDt:02/Mar/2015--Dispo:Guilty--Plead_to:0</t>
  </si>
  <si>
    <t>case_id:2613035--DACase:14F08441--Def_nbr:2664228--Count:1--SentDt:02/Mar/2015--ProbType:F--ProbMnth:36--JailDays:270--LocalMnt:0--MSMnths:0--PrisMnth:0--L_D:0--ServHrs:0--ServDays:0--Fine:0--Rest:0--Other:0</t>
  </si>
  <si>
    <t>Count:1--Offense:667.5(c)(21)--Section:PC--CrimType:Other--DispoDt:02/Mar/2015--Dispo:True</t>
  </si>
  <si>
    <t>14F14556</t>
  </si>
  <si>
    <t>Count:1--DOV:14/Apr/2014--Attempt:N--Offense:459-460(b)--Section:PC--CrimType:Felony--DispoDt:27/Oct/2015--Dispo:Guilty--Plead_to:0</t>
  </si>
  <si>
    <t>case_id:2613037--DACase:14F14556--Def_nbr:2664230--Count:1--SentDt:27/Oct/2015--ProbType:F--ProbMnth:36--JailDays:90--LocalMnt:0--MSMnths:0--PrisMnth:0--L_D:0--ServHrs:0--ServDays:0--Fine:0--Rest:0--Other:0</t>
  </si>
  <si>
    <t>14F11651</t>
  </si>
  <si>
    <t>Count:1--DOV:18/Aug/2014--Attempt:N--Offense:11377(a)--Section:HS--CrimType:Felony--DispoDt:28/Aug/2014--Dispo:Reduced--Plead_to:11377(a) HS, MISD</t>
  </si>
  <si>
    <t>case_id:2613055--DACase:14F11651--Def_nbr:2664250--Count:1--SentDt:28/Aug/2014--ProbType:0--ProbMnth:0--JailDays:0--LocalMnt:36--MSMnths:24--PrisMnth:0--L_D:0--ServHrs:0--ServDays:0--Fine:0--Rest:0--Other:0--case_id:2613055--DACase:14F11651--Def_nbr:2664250--Count:1--SentDt:11/Dec/2014--ProbType:0--ProbMnth:0--JailDays:234--LocalMnt:0--MSMnths:0--PrisMnth:0--L_D:0--ServHrs:0--ServDays:0--Fine:0--Rest:0--Other:0</t>
  </si>
  <si>
    <t>14F12189</t>
  </si>
  <si>
    <t>Count:1--DOV:20/Jun/2014--Attempt:N--Offense:487(a)--Section:PC--CrimType:Felony--DispoDt:14/Oct/2014--Dispo:Guilty--Plead_to:0--Count:2--DOV:02/Aug/2014--Attempt:N--Offense:487(a)--Section:PC--CrimType:Felony--DispoDt:14/Oct/2014--Dispo:Guilty--Plead_to:0--Count:3--DOV:17/Mar/2015--Attempt:N--Offense:MAND SUP VIOL--Section:PC--CrimType:Felony--DispoDt:17/Mar/2015--Dispo:Guilty--Plead_to:0--Count:4--DOV:24/Jun/2015--Attempt:N--Offense:MAND SUP VIOL--Section:PC--CrimType:Felony--DispoDt:06/Oct/2015--Dispo:Guilty--Plead_to:0</t>
  </si>
  <si>
    <t>case_id:2613057--DACase:14F12189--Def_nbr:2664252--Count:1--SentDt:14/Oct/2014--ProbType:0--ProbMnth:0--JailDays:0--LocalMnt:6--MSMnths:10--PrisMnth:0--L_D:0--ServHrs:0--ServDays:0--Fine:0--Rest:0--Other:0--case_id:2613057--DACase:14F12189--Def_nbr:2664252--Count:3--SentDt:17/Mar/2015--ProbType:0--ProbMnth:0--JailDays:0--LocalMnt:2--MSMnths:0--PrisMnth:0--L_D:0--ServHrs:0--ServDays:0--Fine:0--Rest:0--Other:0--case_id:2613057--DACase:14F12189--Def_nbr:2664252--Count:4--SentDt:06/Oct/2015--ProbType:0--ProbMnth:0--JailDays:0--LocalMnt:1--MSMnths:0--PrisMnth:0--L_D:0--ServHrs:0--ServDays:0--Fine:0--Rest:0--Other:0</t>
  </si>
  <si>
    <t>Arrest:19/Aug/2014--Bail:0--AppStat:In Custody--Sealed:0</t>
  </si>
  <si>
    <t>Count:1--DOV:20/Jun/2014--Attempt:N--Offense:487(a)--Section:PC--CrimType:Felony--DispoDt:14/Oct/2014--Dispo:Guilty--Plead_to:0--Count:5--DOV:23/Mar/2015--Attempt:N--Offense:MAND SUP VIOL--Section:PC--CrimType:Felony--DispoDt:14/Oct/2015--Dispo:Guilty--Plead_to:0--Count:6--DOV:12/Jan/2016--Attempt:N--Offense:MAND SUP VIOL--Section:PC--CrimType:Felony--DispoDt:13/Jan/2016--Dispo:Guilty--Plead_to:0</t>
  </si>
  <si>
    <t>case_id:2613057--DACase:14F12189--Def_nbr:2664253--Count:1--SentDt:14/Oct/2014--ProbType:0--ProbMnth:0--JailDays:0--LocalMnt:4--MSMnths:12--PrisMnth:0--L_D:0--ServHrs:0--ServDays:0--Fine:0--Rest:0--Other:0--case_id:2613057--DACase:14F12189--Def_nbr:2664253--Count:5--SentDt:14/Oct/2015--ProbType:0--ProbMnth:0--JailDays:0--LocalMnt:4--MSMnths:0--PrisMnth:0--L_D:0--ServHrs:0--ServDays:0--Fine:0--Rest:0--Other:0--case_id:2613057--DACase:14F12189--Def_nbr:2664253--Count:6--SentDt:13/Jan/2016--ProbType:0--ProbMnth:0--JailDays:0--LocalMnt:2--MSMnths:0--PrisMnth:0--L_D:0--ServHrs:0--ServDays:0--Fine:0--Rest:0--Other:0</t>
  </si>
  <si>
    <t>Arrest:19/Aug/2014--Bail:75000--AppStat:In Custody--Sealed:0</t>
  </si>
  <si>
    <t>14F11009</t>
  </si>
  <si>
    <t>Count:1--DOV:18/Aug/2014--Attempt:N--Offense:11378--Section:HS--CrimType:Felony--DispoDt:08/Oct/2014--Dispo:Guilty--Plead_to:0--Count:2--DOV:18/Aug/2014--Attempt:N--Offense:666.5(a)/496d(a)--Section:PC--CrimType:Felony--DispoDt:08/Oct/2014--Dispo:Guilty--Plead_to:0--Count:3--DOV:18/Aug/2014--Attempt:N--Offense:11364.1(a)--Section:HS--CrimType:Misdemeanor--DispoDt:08/Oct/2014--Dispo:Guilty--Plead_to:0--Count:4--DOV:30/Oct/2015--Attempt:N--Offense:MAND SUP VIOL--Section:PC--CrimType:Felony--DispoDt:10/Mar/2016--Dispo:Guilty--Plead_to:0</t>
  </si>
  <si>
    <t>case_id:2613071--DACase:14F11009--Def_nbr:2664267--Count:1--SentDt:08/Oct/2014--ProbType:0--ProbMnth:0--JailDays:0--LocalMnt:12--MSMnths:12--PrisMnth:0--L_D:0--ServHrs:0--ServDays:0--Fine:0--Rest:0--Other:0--case_id:2613071--DACase:14F11009--Def_nbr:2664267--Count:4--SentDt:10/Mar/2016--ProbType:0--ProbMnth:0--JailDays:0--LocalMnt:3--MSMnths:0--PrisMnth:0--L_D:0--ServHrs:0--ServDays:0--Fine:0--Rest:0--Other:0</t>
  </si>
  <si>
    <t>Arrest:18/Aug/2014--Bail:75000--AppStat:In Custody--Sealed:0</t>
  </si>
  <si>
    <t>Count:1--Offense:1203.07(a)(11)--Section:PC--CrimType:Other--DispoDt:08/Oct/2014--Dispo:True--Count:1--Offense:1203.073(b)(2)--Section:PC--CrimType:Other--DispoDt:08/Oct/2014--Dispo:True</t>
  </si>
  <si>
    <t>Count:1--Offense:11370.2(c)--Section:HS--CrimType:Prior--DispoDt:08/Oct/2014--Dispo:Dismissed/Not True--Count:1--Offense:667.5(b)--Section:PC--CrimType:Prior--DispoDt:08/Oct/2014--Dispo:True</t>
  </si>
  <si>
    <t>14F10957</t>
  </si>
  <si>
    <t>Count:1--DOV:05/Jul/2014--Attempt:N--Offense:452(b)--Section:PC--CrimType:Felony--DispoDt:04/Mar/2016--Dispo:Dismissed/Not Guilty--Plead_to:452(b)</t>
  </si>
  <si>
    <t>File_Rej:Filed--Date:23/Sep/2014--DDA:HONG, ANGELA</t>
  </si>
  <si>
    <t>14F11671</t>
  </si>
  <si>
    <t>Count:1--DOV:19/Aug/2014--Attempt:N--Offense:11350(a)--Section:HS--CrimType:Felony--DispoDt:09/Mar/2015--Dispo:Reduced--Plead_to:11350(a) HS MISD--Count:2--DOV:19/Aug/2014--Attempt:N--Offense:11364.1(a)--Section:HS--CrimType:Misdemeanor--DispoDt:09/Mar/2015--Dispo:Guilty--Plead_to:0</t>
  </si>
  <si>
    <t>case_id:2613078--DACase:14F11671--Def_nbr:2664274--Count:1--SentDt:09/Mar/2015--ProbType:0--ProbMnth:0--JailDays:30--LocalMnt:0--MSMnths:0--PrisMnth:0--L_D:0--ServHrs:0--ServDays:0--Fine:0--Rest:0--Other:0</t>
  </si>
  <si>
    <t>14F13915</t>
  </si>
  <si>
    <t>Count:1--DOV:26/Jun/2014--Attempt:N--Offense:529(a)(3)--Section:PC--CrimType:Felony--DispoDt:02/Feb/2015--Dispo:Reduced--Plead_to:529(a)(3) PC MISD--Count:2--DOV:26/Jun/2014--Attempt:N--Offense:31--Section:VC--CrimType:Misdemeanor--DispoDt:02/Feb/2015--Dispo:Guilty--Plead_to:0--Count:3--DOV:26/Jun/2014--Attempt:N--Offense:12500(a)--Section:VC--CrimType:Misdemeanor--DispoDt:02/Feb/2015--Dispo:Guilty--Plead_to:0--Count:4--DOV:26/Jun/2014--Attempt:N--Offense:23152(a)--Section:VC--CrimType:Misdemeanor--DispoDt:02/Feb/2015--Dispo:Guilty--Plead_to:0--Count:5--DOV:26/Jun/2014--Attempt:N--Offense:23152(b)--Section:VC--CrimType:Misdemeanor--DispoDt:02/Feb/2015--Dispo:Guilty--Plead_to:0</t>
  </si>
  <si>
    <t>case_id:2613080--DACase:14F13915--Def_nbr:2664276--Count:1--SentDt:02/Feb/2015--ProbType:I--ProbMnth:36--JailDays:40--LocalMnt:0--MSMnths:0--PrisMnth:0--L_D:0--ServHrs:0--ServDays:0--Fine:0--Rest:0--Other:0</t>
  </si>
  <si>
    <t>14F12875</t>
  </si>
  <si>
    <t>Count:1--DOV:08/Jul/2014--Attempt:N--Offense:11377(a)--Section:HS--CrimType:Felony--DispoDt:17/Nov/2014--Dispo:Reduced--Plead_to:11377(a) HS MISD--Count:2--DOV:08/Jul/2014--Attempt:N--Offense:11364.1(a)--Section:HS--CrimType:Misdemeanor--DispoDt:17/Nov/2014--Dispo:Guilty--Plead_to:0</t>
  </si>
  <si>
    <t>case_id:2613082--DACase:14F12875--Def_nbr:2664278--Count:1--SentDt:17/Nov/2014--ProbType:0--ProbMnth:0--JailDays:180--LocalMnt:0--MSMnths:0--PrisMnth:0--L_D:0--ServHrs:0--ServDays:0--Fine:0--Rest:0--Other:0</t>
  </si>
  <si>
    <t>14F12180</t>
  </si>
  <si>
    <t>Count:1--DOV:18/Aug/2014--Attempt:N--Offense:11377(a)--Section:HS--CrimType:Felony--DispoDt:23/Jan/2015--Dispo:Guilty--Plead_to:11377(a) HS MISD--Count:2--DOV:18/Aug/2014--Attempt:N--Offense:11364.1(a)--Section:HS--CrimType:Misdemeanor--DispoDt:23/Jan/2015--Dispo:Dismissed/Not Guilty--Plead_to:0--Count:3--DOV:18/Aug/2014--Attempt:N--Offense:12500(a)--Section:VC--CrimType:Misdemeanor--DispoDt:23/Jan/2015--Dispo:Dismissed/Not Guilty--Plead_to:0</t>
  </si>
  <si>
    <t>case_id:2613084--DACase:14F12180--Def_nbr:2664280--Count:1--SentDt:23/Jan/2015--ProbType:0--ProbMnth:0--JailDays:0--LocalMnt:0--MSMnths:0--PrisMnth:0--L_D:0--ServHrs:0--ServDays:0--Fine:0--Rest:0--Other:0</t>
  </si>
  <si>
    <t>14F11675</t>
  </si>
  <si>
    <t>Count:1--DOV:18/Aug/2014--Attempt:N--Offense:11377(a)--Section:HS--CrimType:Felony--DispoDt:12/May/2016--Dispo:Dismissed/Not Guilty--Plead_to:11377(a) HS MISD--Count:2--DOV:18/Aug/2014--Attempt:N--Offense:11364.1(a)--Section:HS--CrimType:Misdemeanor--DispoDt:12/May/2016--Dispo:Dismissed/Not Guilty--Plead_to:0--Count:3--DOV:18/Aug/2014--Attempt:N--Offense:12500(a)--Section:VC--CrimType:Misdemeanor--DispoDt:20/Aug/2014--Dispo:Guilty--Plead_to:0</t>
  </si>
  <si>
    <t>case_id:2613085--DACase:14F11675--Def_nbr:2664281--Count:3--SentDt:20/Aug/2014--ProbType:0--ProbMnth:0--JailDays:6--LocalMnt:0--MSMnths:0--PrisMnth:0--L_D:0--ServHrs:0--ServDays:0--Fine:0--Rest:0--Other:0</t>
  </si>
  <si>
    <t>14F11007</t>
  </si>
  <si>
    <t>Count:1--DOV:18/Aug/2014--Attempt:N--Offense:11377(a)--Section:HS--CrimType:Felony--DispoDt:20/Aug/2014--Dispo:Guilty--Plead_to:0--Count:3--DOV:18/Sep/2014--Attempt:N--Offense:PROB VIOL--Section:PC--CrimType:Felony--DispoDt:18/Sep/2014--Dispo:Guilty--Plead_to:drug court</t>
  </si>
  <si>
    <t>case_id:2613086--DACase:14F11007--Def_nbr:2664282--Count:1--SentDt:20/Aug/2014--ProbType:F--ProbMnth:36--JailDays:0--LocalMnt:0--MSMnths:0--PrisMnth:0--L_D:0--ServHrs:0--ServDays:0--Fine:0--Rest:0--Other:0--case_id:2613086--DACase:14F11007--Def_nbr:2664282--Count:3--SentDt:18/Sep/2014--ProbType:0--ProbMnth:0--JailDays:270--LocalMnt:0--MSMnths:0--PrisMnth:0--L_D:0--ServHrs:0--ServDays:0--Fine:0--Rest:0--Other:0</t>
  </si>
  <si>
    <t>Count:2--DOV:18/Aug/2014--Attempt:N--Offense:11375(b)(2)--Section:HS--CrimType:Misdemeanor--DispoDt:03/Dec/2014--Dispo:Guilty--Plead_to:0--Count:4--DOV:16/Dec/2015--Attempt:N--Offense:PROB VIOL--Section:PC--CrimType:Felony--DispoDt:16/Dec/2015--Dispo:Guilty--Plead_to:0</t>
  </si>
  <si>
    <t>case_id:2613086--DACase:14F11007--Def_nbr:2664283--Count:2--SentDt:03/Dec/2014--ProbType:I--ProbMnth:36--JailDays:0--LocalMnt:0--MSMnths:0--PrisMnth:0--L_D:0--ServHrs:0--ServDays:0--Fine:0--Rest:0--Other:0--case_id:2613086--DACase:14F11007--Def_nbr:2664283--Count:4--SentDt:16/Dec/2015--ProbType:0--ProbMnth:0--JailDays:30--LocalMnt:0--MSMnths:0--PrisMnth:0--L_D:0--ServHrs:0--ServDays:0--Fine:0--Rest:0--Other:0</t>
  </si>
  <si>
    <t>Arrest:18/Aug/2014--Bail:500--AppStat:Appearance Date--Sealed:0</t>
  </si>
  <si>
    <t>14F12185</t>
  </si>
  <si>
    <t>Count:1--DOV:18/Aug/2014--Attempt:N--Offense:11350(a)--Section:HS--CrimType:Felony--DispoDt:20/Aug/2014--Dispo:Dismissed/Not Guilty--Plead_to:0--Count:2--DOV:18/Aug/2014--Attempt:N--Offense:11377(a)--Section:HS--CrimType:Felony--DispoDt:20/Aug/2014--Dispo:Dismissed/Not Guilty--Plead_to:0</t>
  </si>
  <si>
    <t>14F11670</t>
  </si>
  <si>
    <t>Count:1--DOV:19/Aug/2014--Attempt:N--Offense:496(a)--Section:PC--CrimType:Felony--DispoDt:06/Oct/2014--Dispo:Reduced--Plead_to:496(a) PC MISD--Count:2--DOV:19/Aug/2014--Attempt:N--Offense:11377(a)--Section:HS--CrimType:Felony--DispoDt:06/Oct/2014--Dispo:Reduced--Plead_to:11377(a) HS MISD--Count:3--DOV:19/Aug/2014--Attempt:N--Offense:484(a)-488--Section:PC--CrimType:Misdemeanor--DispoDt:06/Oct/2014--Dispo:Guilty--Plead_to:0</t>
  </si>
  <si>
    <t>case_id:2613089--DACase:14F11670--Def_nbr:2664290--Count:1--SentDt:06/Oct/2014--ProbType:0--ProbMnth:0--JailDays:270--LocalMnt:0--MSMnths:0--PrisMnth:0--L_D:0--ServHrs:0--ServDays:0--Fine:0--Rest:0--Other:0</t>
  </si>
  <si>
    <t>14F06791</t>
  </si>
  <si>
    <t>Count:1--DOV:19/Aug/2014--Attempt:N--Offense:11350(a)--Section:HS--CrimType:Felony--DispoDt:09/Jul/2015--Dispo:Dismissed/Not Guilty--Plead_to:0--Count:2--DOV:19/Aug/2014--Attempt:N--Offense:11377(a)--Section:HS--CrimType:Felony--DispoDt:09/Jul/2015--Dispo:Guilty--Plead_to:11377(a) HS MISD--Count:3--DOV:19/Aug/2014--Attempt:N--Offense:11364.1(a)--Section:HS--CrimType:Misdemeanor--DispoDt:09/Jul/2015--Dispo:Guilty--Plead_to:0--Count:4--DOV:14/Nov/2019--Attempt:N--Offense:PROB VIOL--Section:PC--CrimType:Felony--DispoDt:14/Nov/2019--Dispo:Guilty--Plead_to:0</t>
  </si>
  <si>
    <t>case_id:2613090--DACase:14F06791--Def_nbr:2664291--Count:1--SentDt:09/Jul/2015--ProbType:F--ProbMnth:36--JailDays:0--LocalMnt:0--MSMnths:0--PrisMnth:0--L_D:0--ServHrs:0--ServDays:0--Fine:0--Rest:0--Other:0--case_id:2613090--DACase:14F06791--Def_nbr:2664291--Count:4--SentDt:14/Nov/2019--ProbType:0--ProbMnth:0--JailDays:0--LocalMnt:0--MSMnths:0--PrisMnth:0--L_D:0--ServHrs:0--ServDays:0--Fine:0--Rest:0--Other:0</t>
  </si>
  <si>
    <t>Count:2--DOV:19/Aug/2014--Attempt:N--Offense:11377(a)--Section:HS--CrimType:Felony--DispoDt:28/Aug/2014--Dispo:Guilty--Plead_to:11377(a) HS - misd--Count:3--DOV:19/Aug/2014--Attempt:N--Offense:11364.1(a)--Section:HS--CrimType:Misdemeanor--DispoDt:28/Aug/2014--Dispo:Guilty--Plead_to:0</t>
  </si>
  <si>
    <t>case_id:2613090--DACase:14F06791--Def_nbr:2664292--Count:2--SentDt:28/Aug/2014--ProbType:F--ProbMnth:36--JailDays:0--LocalMnt:0--MSMnths:0--PrisMnth:0--L_D:0--ServHrs:0--ServDays:0--Fine:0--Rest:0--Other:0</t>
  </si>
  <si>
    <t>Count:2--Offense:667.5(b)--Section:PC--CrimType:Prior--DispoDt:28/Aug/2014--Dispo:True</t>
  </si>
  <si>
    <t>14F13857</t>
  </si>
  <si>
    <t>Count:1--DOV:17/Aug/2014--Attempt:N--Offense:11350(a)--Section:HS--CrimType:Felony--DispoDt:07/Apr/2015--Dispo:Dismissed/Not Guilty--Plead_to:0</t>
  </si>
  <si>
    <t>14F12182</t>
  </si>
  <si>
    <t>Count:1--DOV:19/Aug/2014--Attempt:N--Offense:11350(a)--Section:HS--CrimType:Felony--DispoDt:13/Nov/2014--Dispo:Reduced--Plead_to:11350(a) HS MISD</t>
  </si>
  <si>
    <t>case_id:2613103--DACase:14F12182--Def_nbr:2664305--Count:1--SentDt:13/Nov/2014--ProbType:0--ProbMnth:0--JailDays:180--LocalMnt:0--MSMnths:0--PrisMnth:0--L_D:0--ServHrs:0--ServDays:0--Fine:0--Rest:0--Other:0</t>
  </si>
  <si>
    <t>Arrest:19/Aug/2014--Bail:150000--AppStat:In Custody--Sealed:0</t>
  </si>
  <si>
    <t>14F11021</t>
  </si>
  <si>
    <t>case_id:2613104--DACase:14F11021--Def_nbr:2664306--Count:1--SentDt:06/Nov/2014--ProbType:I--ProbMnth:36--JailDays:120--LocalMnt:0--MSMnths:0--PrisMnth:0--L_D:0--ServHrs:0--ServDays:0--Fine:0--Rest:0--Other:0</t>
  </si>
  <si>
    <t>Arrest:19/Aug/2014--Bail:100000--AppStat:In Custody--Sealed:0</t>
  </si>
  <si>
    <t>14F11008</t>
  </si>
  <si>
    <t>Count:1--DOV:18/Aug/2014--Attempt:N--Offense:11377(a)--Section:HS--CrimType:Felony--DispoDt:28/Aug/2014--Dispo:Dismissed/Not Guilty--Plead_to:0--Count:2--DOV:18/Aug/2014--Attempt:N--Offense:602(o)--Section:PC--CrimType:Misdemeanor--DispoDt:28/Aug/2014--Dispo:Guilty--Plead_to:0</t>
  </si>
  <si>
    <t>case_id:2613106--DACase:14F11008--Def_nbr:2664308--Count:2--SentDt:28/Aug/2014--ProbType:I--ProbMnth:36--JailDays:24--LocalMnt:0--MSMnths:0--PrisMnth:0--L_D:0--ServHrs:0--ServDays:0--Fine:0--Rest:0--Other:0</t>
  </si>
  <si>
    <t>14F12183</t>
  </si>
  <si>
    <t>Count:1--DOV:19/Aug/2014--Attempt:N--Offense:11378--Section:HS--CrimType:Felony--DispoDt:14/May/2015--Dispo:Guilty--Plead_to:0--Count:2--DOV:19/Aug/2014--Attempt:N--Offense:11379(a)--Section:HS--CrimType:Felony--DispoDt:14/May/2015--Dispo:Guilty--Plead_to:0--Count:3--DOV:19/Aug/2014--Attempt:N--Offense:11350(a)--Section:HS--CrimType:Misdemeanor--DispoDt:12/May/2015--Dispo:Dismissed/Not Guilty--Plead_to:0--Count:4--DOV:19/Aug/2014--Attempt:N--Offense:11350(a)--Section:HS--CrimType:Misdemeanor--DispoDt:12/May/2015--Dispo:Dismissed/Not Guilty--Plead_to:0--Count:5--DOV:19/Aug/2014--Attempt:N--Offense:11364.1(a)--Section:HS--CrimType:Misdemeanor--DispoDt:12/May/2015--Dispo:Dismissed/Not Guilty--Plead_to:0--Count:6--DOV:19/Aug/2014--Attempt:N--Offense:12500(a)--Section:VC--CrimType:Misdemeanor--DispoDt:14/May/2015--Dispo:Guilty--Plead_to:0--Count:7--DOV:19/Aug/2014--Attempt:N--Offense:4000(a)(1)--Section:VC--CrimType:Infraction--DispoDt:14/May/2015--Dispo:Guilty--Plead_to:0</t>
  </si>
  <si>
    <t>case_id:2613108--DACase:14F12183--Def_nbr:2664310--Count:1--SentDt:24/Jul/2015--ProbType:0--ProbMnth:0--JailDays:0--LocalMnt:0--MSMnths:0--PrisMnth:48--L_D:0--ServHrs:0--ServDays:0--Fine:0--Rest:0--Other:0</t>
  </si>
  <si>
    <t>Arrest:19/Aug/2014--Bail:10000--AppStat:In Custody--Sealed:0</t>
  </si>
  <si>
    <t>File_Rej:Filed--Date:20/Aug/2014--DDA:GRUBAUGH, ED</t>
  </si>
  <si>
    <t>Count:1--Offense:667(d)/(e)(2)(A)&amp;1170.12(b)/(c)(2)(A)--Section:PC--CrimType:Prior--DispoDt:14/May/2015--Dispo:True</t>
  </si>
  <si>
    <t>14F07028</t>
  </si>
  <si>
    <t>Count:1--DOV:14/Aug/2014--Attempt:N--Offense:11377(a)--Section:HS--CrimType:Felony--DispoDt:10/Jun/2016--Dispo:Dismissed/Not Guilty--Plead_to:11377(a) HS MISD--Count:2--DOV:14/Aug/2014--Attempt:N--Offense:11364.1(a)--Section:HS--CrimType:Misdemeanor--DispoDt:10/Dec/2014--Dispo:Dismissed/Not Guilty--Plead_to:0--Count:3--DOV:14/Aug/2014--Attempt:N--Offense:23103(a)--Section:VC--CrimType:Misdemeanor--DispoDt:10/Dec/2014--Dispo:Guilty--Plead_to:0--Count:4--DOV:14/Aug/2014--Attempt:N--Offense:4000(a)(1)--Section:VC--CrimType:Infraction--DispoDt:10/Dec/2014--Dispo:Dismissed/Not Guilty--Plead_to:0</t>
  </si>
  <si>
    <t>case_id:2613109--DACase:14F07028--Def_nbr:2664311--Count:3--SentDt:10/Dec/2014--ProbType:I--ProbMnth:36--JailDays:0--LocalMnt:0--MSMnths:0--PrisMnth:0--L_D:0--ServHrs:0--ServDays:0--Fine:0--Rest:0--Other:0</t>
  </si>
  <si>
    <t>14F12098</t>
  </si>
  <si>
    <t>Count:1--DOV:19/Aug/2014--Attempt:N--Offense:11377(a)--Section:HS--CrimType:Felony--DispoDt:20/Aug/2014--Dispo:Reduced--Plead_to:11377(a) HS MISD--Count:2--DOV:08/Sep/2014--Attempt:N--Offense:PROB VIOL--Section:PC--CrimType:Felony--DispoDt:18/Sep/2014--Dispo:Guilty--Plead_to:1210 TERMINATED</t>
  </si>
  <si>
    <t>case_id:2613111--DACase:14F12098--Def_nbr:2664313--Count:1--SentDt:20/Aug/2014--ProbType:F--ProbMnth:36--JailDays:0--LocalMnt:0--MSMnths:0--PrisMnth:0--L_D:0--ServHrs:0--ServDays:0--Fine:0--Rest:0--Other:0--case_id:2613111--DACase:14F12098--Def_nbr:2664313--Count:1--SentDt:21/Apr/2015--ProbType:0--ProbMnth:0--JailDays:0--LocalMnt:0--MSMnths:0--PrisMnth:0--L_D:0--ServHrs:0--ServDays:0--Fine:0--Rest:0--Other:0</t>
  </si>
  <si>
    <t>14F07075</t>
  </si>
  <si>
    <t>Count:1--DOV:14/Aug/2014--Attempt:N--Offense:22210--Section:PC--CrimType:Felony--DispoDt:11/Jun/2015--Dispo:Guilty--Plead_to:0</t>
  </si>
  <si>
    <t>case_id:2613112--DACase:14F07075--Def_nbr:2664314--Count:1--SentDt:11/Jun/2015--ProbType:0--ProbMnth:0--JailDays:0--LocalMnt:0--MSMnths:0--PrisMnth:96--L_D:0--ServHrs:0--ServDays:0--Fine:0--Rest:0--Other:0</t>
  </si>
  <si>
    <t>Count:1--Offense:667.5(b)--Section:PC--CrimType:Prior--DispoDt:11/Jun/2015--Dispo:Dismissed/Not True</t>
  </si>
  <si>
    <t>14F12179</t>
  </si>
  <si>
    <t>Count:1--DOV:18/Aug/2014--Attempt:N--Offense:243(c)(2)--Section:PC--CrimType:Felony--DispoDt:18/Feb/2015--Dispo:Reduced--Plead_to:243(c)(2) PC MISD--Count:2--DOV:18/Aug/2014--Attempt:N--Offense:69--Section:PC--CrimType:Felony--DispoDt:18/Feb/2015--Dispo:Reduced--Plead_to:69 PC MISD--Count:3--DOV:18/Aug/2014--Attempt:N--Offense:245(a)(1)--Section:PC--CrimType:Felony--DispoDt:18/Feb/2015--Dispo:Dismissed/Not Guilty--Plead_to:0</t>
  </si>
  <si>
    <t>case_id:2613114--DACase:14F12179--Def_nbr:2664316--Count:1--SentDt:18/Feb/2015--ProbType:I--ProbMnth:36--JailDays:0--LocalMnt:0--MSMnths:0--PrisMnth:0--L_D:0--ServHrs:0--ServDays:0--Fine:0--Rest:0--Other:0</t>
  </si>
  <si>
    <t>14F12095</t>
  </si>
  <si>
    <t>Count:1--DOV:18/Aug/2014--Attempt:N--Offense:459-460(b)--Section:PC--CrimType:Felony--DispoDt:28/Aug/2014--Dispo:Dismissed/Not Guilty--Plead_to:0</t>
  </si>
  <si>
    <t>14F07917</t>
  </si>
  <si>
    <t>Count:1--DOV:18/Aug/2014--Attempt:N--Offense:211/212.5(c)--Section:PC--CrimType:Felony--DispoDt:04/Dec/2014--Dispo:Guilty--Plead_to:0--Count:2--DOV:18/Aug/2014--Attempt:N--Offense:422(a)--Section:PC--CrimType:Felony--DispoDt:04/Dec/2014--Dispo:Reduced--Plead_to:422(a) PC MISD--Count:3--DOV:18/Aug/2014--Attempt:N--Offense:211/212.5(c)--Section:PC--CrimType:Felony--DispoDt:04/Dec/2014--Dispo:Dismissed/Not Guilty--Plead_to:0</t>
  </si>
  <si>
    <t>case_id:2613123--DACase:14F07917--Def_nbr:2664325--Count:1--SentDt:04/Dec/2014--ProbType:0--ProbMnth:0--JailDays:0--LocalMnt:0--MSMnths:0--PrisMnth:45--L_D:0--ServHrs:0--ServDays:0--Fine:0--Rest:0--Other:0</t>
  </si>
  <si>
    <t>File_Rej:Filed--Date:20/Aug/2014--DDA:HATCHER, ELISABETH</t>
  </si>
  <si>
    <t>Count:1--Offense:186.22(b)(1)--Section:PC--CrimType:Enhancement--DispoDt:04/Dec/2014--Dispo:True--Count:2--Offense:186.22(b)(1)--Section:PC--CrimType:Enhancement--DispoDt:04/Dec/2014--Dispo:Dismissed/Not True--Count:3--Offense:186.22(b)(1)--Section:PC--CrimType:Enhancement--DispoDt:04/Dec/2014--Dispo:Dismissed/Not True</t>
  </si>
  <si>
    <t>Count:1--Offense:667.5(b)--Section:PC--CrimType:Prior--DispoDt:04/Dec/2014--Dispo:True</t>
  </si>
  <si>
    <t>14F12184</t>
  </si>
  <si>
    <t>Count:1--DOV:19/Aug/2014--Attempt:N--Offense:487(d)(1)--Section:PC--CrimType:Felony--DispoDt:21/Nov/2014--Dispo:Guilty--Plead_to:0--Count:2--DOV:19/Aug/2014--Attempt:N--Offense:496d(a)--Section:PC--CrimType:Felony--DispoDt:21/Nov/2014--Dispo:Guilty--Plead_to:0--Count:3--DOV:19/Aug/2014--Attempt:N--Offense:10851(a)--Section:VC--CrimType:Felony--DispoDt:21/Nov/2014--Dispo:Guilty--Plead_to:0--Count:4--DOV:19/Aug/2014--Attempt:N--Offense:496(a)--Section:PC--CrimType:Felony--DispoDt:21/Nov/2014--Dispo:Guilty--Plead_to:0--Count:5--DOV:19/Aug/2014--Attempt:N--Offense:11377(a)--Section:HS--CrimType:Felony--DispoDt:21/Nov/2014--Dispo:Reduced--Plead_to:11377(a) HS MISD--Count:6--DOV:19/Aug/2014--Attempt:N--Offense:666(a)/484(a)/488--Section:PC--CrimType:Felony--DispoDt:21/Nov/2014--Dispo:Guilty--Plead_to:0--Count:7--DOV:19/Aug/2014--Attempt:N--Offense:148(a)(1)--Section:PC--CrimType:Misdemeanor--DispoDt:21/Nov/2014--Dispo:Dismissed/Not Guilty--Plead_to:0--Count:8--DOV:19/Aug/2014--Attempt:N--Offense:148.9(a)--Section:PC--CrimType:Misdemeanor--DispoDt:21/Nov/2014--Dispo:Dismissed/Not Guilty--Plead_to:0--Count:9--DOV:19/Aug/2014--Attempt:N--Offense:12500(a)--Section:VC--CrimType:Misdemeanor--DispoDt:21/Nov/2014--Dispo:Dismissed/Not Guilty--Plead_to:0--Count:10--DOV:06/Apr/2016--Attempt:N--Offense:MAND SUP VIOL--Section:PC--CrimType:Felony--DispoDt:06/Apr/2016--Dispo:Guilty--Plead_to:0</t>
  </si>
  <si>
    <t>case_id:2613128--DACase:14F12184--Def_nbr:2664330--Count:1--SentDt:21/Nov/2014--ProbType:F--ProbMnth:36--JailDays:0--LocalMnt:0--MSMnths:0--PrisMnth:0--L_D:0--ServHrs:0--ServDays:0--Fine:0--Rest:0--Other:0--case_id:2613128--DACase:14F12184--Def_nbr:2664330--Count:10--SentDt:06/Apr/2016--ProbType:0--ProbMnth:0--JailDays:0--LocalMnt:5--MSMnths:0--PrisMnth:0--L_D:0--ServHrs:0--ServDays:0--Fine:0--Rest:0--Other:0</t>
  </si>
  <si>
    <t>Count:1--Offense:12022.1(b)--Section:PC--CrimType:Enhancement--DispoDt:21/Nov/2014--Dispo:Dismissed/Not True--Count:2--Offense:12022.1(b)--Section:PC--CrimType:Enhancement--DispoDt:21/Nov/2014--Dispo:Dismissed/Not True--Count:3--Offense:12022.1(b)--Section:PC--CrimType:Enhancement--DispoDt:21/Nov/2014--Dispo:Dismissed/Not True--Count:4--Offense:12022.1(b)--Section:PC--CrimType:Enhancement--DispoDt:21/Nov/2014--Dispo:Dismissed/Not True--Count:5--Offense:12022.1(b)--Section:PC--CrimType:Enhancement--DispoDt:21/Nov/2014--Dispo:Dismissed/Not True--Count:6--Offense:12022.1(b)--Section:PC--CrimType:Enhancement--DispoDt:21/Nov/2014--Dispo:Dismissed/Not True--Count:7--Offense:12022.1(b)--Section:PC--CrimType:Enhancement--DispoDt:21/Nov/2014--Dispo:Dismissed/Not True--Count:8--Offense:12022.1(b)--Section:PC--CrimType:Enhancement--DispoDt:21/Nov/2014--Dispo:Dismissed/Not True--Count:9--Offense:12022.1(b)--Section:PC--CrimType:Enhancement--DispoDt:21/Nov/2014--Dispo:Dismissed/Not True</t>
  </si>
  <si>
    <t>14F11672</t>
  </si>
  <si>
    <t>Count:1--DOV:18/Aug/2014--Attempt:N--Offense:11377(a)--Section:HS--CrimType:Felony--DispoDt:28/Aug/2014--Dispo:Reduced--Plead_to:11377(a) HS - misd</t>
  </si>
  <si>
    <t>case_id:2613131--DACase:14F11672--Def_nbr:2664333--Count:1--SentDt:28/Aug/2014--ProbType:F--ProbMnth:36--JailDays:0--LocalMnt:0--MSMnths:0--PrisMnth:0--L_D:0--ServHrs:0--ServDays:0--Fine:0--Rest:0--Other:0--case_id:2613131--DACase:14F11672--Def_nbr:2664333--Count:1--SentDt:26/Nov/2014--ProbType:0--ProbMnth:0--JailDays:90--LocalMnt:0--MSMnths:0--PrisMnth:0--L_D:0--ServHrs:0--ServDays:0--Fine:0--Rest:0--Other:0</t>
  </si>
  <si>
    <t>14F12099</t>
  </si>
  <si>
    <t>Count:1--DOV:18/Aug/2014--Attempt:N--Offense:21310--Section:PC--CrimType:Felony--DispoDt:28/Aug/2014--Dispo:Reduced--Plead_to:21310 PC MISD</t>
  </si>
  <si>
    <t>case_id:2613132--DACase:14F12099--Def_nbr:2664335--Count:1--SentDt:28/Aug/2014--ProbType:I--ProbMnth:36--JailDays:30--LocalMnt:0--MSMnths:0--PrisMnth:0--L_D:0--ServHrs:0--ServDays:0--Fine:0--Rest:0--Other:0</t>
  </si>
  <si>
    <t>Arrest:18/Aug/2014--Bail:25000--AppStat:In Custody--Sealed:0</t>
  </si>
  <si>
    <t>14F07916</t>
  </si>
  <si>
    <t>Count:1--DOV:17/Aug/2014--Attempt:N--Offense:245(a)(1)--Section:PC--CrimType:Felony--DispoDt:09/Oct/2014--Dispo:Guilty--Plead_to:0--Count:2--DOV:17/Aug/2014--Attempt:N--Offense:20001(a)--Section:VC--CrimType:Felony--DispoDt:09/Oct/2014--Dispo:Dismissed/Not Guilty--Plead_to:0</t>
  </si>
  <si>
    <t>case_id:2613134--DACase:14F07916--Def_nbr:2664337--Count:1--SentDt:09/Oct/2014--ProbType:F--ProbMnth:36--JailDays:365--LocalMnt:0--MSMnths:0--PrisMnth:0--L_D:0--ServHrs:0--ServDays:0--Fine:0--Rest:0--Other:0</t>
  </si>
  <si>
    <t>File_Rej:Filed--Date:20/Aug/2014--DDA:KIM, BARBARA</t>
  </si>
  <si>
    <t>Count:1--Offense:186.22(b)(1)--Section:PC--CrimType:Enhancement--DispoDt:09/Oct/2014--Dispo:True--Count:2--Offense:186.22(b)(1)--Section:PC--CrimType:Enhancement--DispoDt:09/Oct/2014--Dispo:True</t>
  </si>
  <si>
    <t>14F11020</t>
  </si>
  <si>
    <t>Count:1--DOV:19/Aug/2014--Attempt:N--Offense:273a(a)--Section:PC--CrimType:Felony--DispoDt:02/Sep/2014--Dispo:Reduced--Plead_to:273a(a) PC MISD--Count:2--DOV:19/Aug/2014--Attempt:N--Offense:11350(a)--Section:HS--CrimType:Felony--DispoDt:02/Sep/2014--Dispo:Dismissed/Not Guilty--Plead_to:0--Count:3--DOV:19/Aug/2014--Attempt:N--Offense:23152(e)--Section:VC--CrimType:Misdemeanor--DispoDt:02/Sep/2014--Dispo:Guilty--Plead_to:0--Count:4--DOV:19/Aug/2014--Attempt:N--Offense:11375(b)(2)--Section:HS--CrimType:Misdemeanor--DispoDt:02/Sep/2014--Dispo:Dismissed/Not Guilty--Plead_to:0--Count:5--DOV:14/Nov/2014--Attempt:N--Offense:PROB VIOL--Section:PC--CrimType:Felony--DispoDt:14/Nov/2014--Dispo:Guilty--Plead_to:0</t>
  </si>
  <si>
    <t>case_id:2613136--DACase:14F11020--Def_nbr:2664339--Count:1--SentDt:02/Sep/2014--ProbType:I--ProbMnth:48--JailDays:90--LocalMnt:0--MSMnths:0--PrisMnth:0--L_D:0--ServHrs:0--ServDays:0--Fine:0--Rest:0--Other:0--case_id:2613136--DACase:14F11020--Def_nbr:2664339--Count:5--SentDt:14/Nov/2014--ProbType:0--ProbMnth:0--JailDays:4--LocalMnt:0--MSMnths:0--PrisMnth:0--L_D:0--ServHrs:0--ServDays:0--Fine:0--Rest:0--Other:0</t>
  </si>
  <si>
    <t>14F11652</t>
  </si>
  <si>
    <t>Count:1--DOV:19/Aug/2014--Attempt:N--Offense:4573--Section:PC--CrimType:Felony--DispoDt:20/Oct/2014--Dispo:Guilty--Plead_to:0--Count:2--DOV:19/Aug/2014--Attempt:N--Offense:11377(a)--Section:HS--CrimType:Felony--DispoDt:20/Oct/2014--Dispo:Reduced--Plead_to:11377(a) HS - misd</t>
  </si>
  <si>
    <t>case_id:2613139--DACase:14F11652--Def_nbr:2664342--Count:1--SentDt:20/Oct/2014--ProbType:0--ProbMnth:0--JailDays:90--LocalMnt:0--MSMnths:0--PrisMnth:0--L_D:0--ServHrs:0--ServDays:0--Fine:0--Rest:0--Other:0</t>
  </si>
  <si>
    <t>Count:1--Offense:667(d)/(e)(2)(A)&amp;1170.12(b)/(c)(2)(A)--Section:PC--CrimType:Prior--DispoDt:20/Oct/2014--Dispo:True--Count:1--Offense:667.5(b)--Section:PC--CrimType:Prior--DispoDt:20/Oct/2014--Dispo:True</t>
  </si>
  <si>
    <t>14F11654</t>
  </si>
  <si>
    <t>Count:1--DOV:19/Aug/2014--Attempt:N--Offense:211/212.5(c)--Section:PC--CrimType:Felony--DispoDt:28/Aug/2014--Dispo:Guilty--Plead_to:0</t>
  </si>
  <si>
    <t>case_id:2613158--DACase:14F11654--Def_nbr:2664363--Count:1--SentDt:28/Aug/2014--ProbType:F--ProbMnth:36--JailDays:365--LocalMnt:0--MSMnths:0--PrisMnth:0--L_D:0--ServHrs:0--ServDays:0--Fine:0--Rest:0--Other:0</t>
  </si>
  <si>
    <t>14F11655</t>
  </si>
  <si>
    <t>Count:1--DOV:19/Aug/2014--Attempt:N--Offense:11377(a)--Section:HS--CrimType:Felony--DispoDt:20/Aug/2014--Dispo:Guilty--Plead_to:0--Count:2--DOV:19/Aug/2014--Attempt:N--Offense:11364.1(a)--Section:HS--CrimType:Misdemeanor--DispoDt:20/Aug/2014--Dispo:Guilty--Plead_to:0--Count:3--DOV:10/Dec/2015--Attempt:N--Offense:PROB VIOL--Section:PC--CrimType:Felony--DispoDt:10/Dec/2015--Dispo:Guilty--Plead_to:0</t>
  </si>
  <si>
    <t>case_id:2613163--DACase:14F11655--Def_nbr:2664368--Count:1--SentDt:20/Aug/2014--ProbType:F--ProbMnth:36--JailDays:0--LocalMnt:0--MSMnths:0--PrisMnth:0--L_D:0--ServHrs:0--ServDays:0--Fine:0--Rest:0--Other:0</t>
  </si>
  <si>
    <t>14F11673</t>
  </si>
  <si>
    <t>Count:1--DOV:19/Aug/2014--Attempt:N--Offense:459-460(b)--Section:PC--CrimType:Felony--DispoDt:14/Nov/2014--Dispo:Guilty--Plead_to:0--Count:2--DOV:28/Jan/2015--Attempt:N--Offense:PROB VIOL--Section:PC--CrimType:Felony--DispoDt:28/Jan/2015--Dispo:Guilty--Plead_to:Whatever It Takes Court Program--Count:3--DOV:23/Nov/2015--Attempt:N--Offense:PROB VIOL--Section:PC--CrimType:Felony--DispoDt:23/Nov/2015--Dispo:Guilty--Plead_to:0</t>
  </si>
  <si>
    <t>case_id:2613172--DACase:14F11673--Def_nbr:2664378--Count:1--SentDt:14/Nov/2014--ProbType:F--ProbMnth:36--JailDays:270--LocalMnt:0--MSMnths:0--PrisMnth:0--L_D:0--ServHrs:0--ServDays:0--Fine:0--Rest:0--Other:0--case_id:2613172--DACase:14F11673--Def_nbr:2664378--Count:2--SentDt:28/Jan/2015--ProbType:0--ProbMnth:0--JailDays:0--LocalMnt:0--MSMnths:0--PrisMnth:0--L_D:0--ServHrs:0--ServDays:0--Fine:0--Rest:0--Other:0--case_id:2613172--DACase:14F11673--Def_nbr:2664378--Count:3--SentDt:23/Nov/2015--ProbType:0--ProbMnth:0--JailDays:365--LocalMnt:0--MSMnths:0--PrisMnth:0--L_D:0--ServHrs:0--ServDays:0--Fine:0--Rest:0--Other:0</t>
  </si>
  <si>
    <t>14F12950</t>
  </si>
  <si>
    <t>Count:1--DOV:12/Mar/2014--Attempt:N--Offense:459-460(a)--Section:PC--CrimType:Felony--DispoDt:19/Aug/2015--Dispo:Guilty--Plead_to:0</t>
  </si>
  <si>
    <t>case_id:2613174--DACase:14F12950--Def_nbr:2664380--Count:1--SentDt:19/Aug/2015--ProbType:0--ProbMnth:0--JailDays:0--LocalMnt:0--MSMnths:0--PrisMnth:24--L_D:0--ServHrs:0--ServDays:0--Fine:0--Rest:0--Other:0</t>
  </si>
  <si>
    <t>Count:1--Offense:667(a)(1)-1192.7--Section:PC--CrimType:Prior--DispoDt:19/Aug/2015--Dispo:Dismissed/Not True--Count:1--Offense:667(d)/(e)(1)&amp;1170.12(b)/(c)(1)--Section:PC--CrimType:Prior--DispoDt:19/Aug/2015--Dispo:Dismissed/Not True</t>
  </si>
  <si>
    <t>14F11657</t>
  </si>
  <si>
    <t>Count:1--DOV:20/Jun/2014--Attempt:N--Offense:11350(a)--Section:HS--CrimType:Felony--DispoDt:00/Jan/1900--Dispo:0--Plead_to:0--Count:2--DOV:20/Jun/2014--Attempt:N--Offense:21510(a)--Section:PC--CrimType:Misdemeanor--DispoDt:00/Jan/1900--Dispo:0--Plead_to:0--Count:3--DOV:20/Jun/2014--Attempt:N--Offense:4060--Section:BP--CrimType:Misdemeanor--DispoDt:00/Jan/1900--Dispo:0--Plead_to:0</t>
  </si>
  <si>
    <t>14F07609</t>
  </si>
  <si>
    <t>Count:1--DOV:27/Jul/2014--Attempt:N--Offense:273.5(a)--Section:PC--CrimType:Felony--DispoDt:26/Oct/2023--Dispo:Reduced--Plead_to:273.5(a) PC MISD</t>
  </si>
  <si>
    <t>case_id:2613197--DACase:14F07609--Def_nbr:2664409--Count:1--SentDt:26/Oct/2023--ProbType:I--ProbMnth:36--JailDays:10--LocalMnt:0--MSMnths:0--PrisMnth:0--L_D:0--ServHrs:0--ServDays:0--Fine:0--Rest:0--Other:0</t>
  </si>
  <si>
    <t>File_Rej:Filed--Date:20/Aug/2014--DDA:CHUPURDY, DUSTIN</t>
  </si>
  <si>
    <t>14F11656</t>
  </si>
  <si>
    <t>Count:1--DOV:18/Aug/2014--Attempt:N--Offense:11378--Section:HS--CrimType:Felony--DispoDt:28/Aug/2014--Dispo:Guilty--Plead_to:0--Count:2--DOV:18/Aug/2014--Attempt:N--Offense:11364.1(a)--Section:HS--CrimType:Misdemeanor--DispoDt:28/Aug/2014--Dispo:Guilty--Plead_to:0--Count:3--DOV:08/Nov/2016--Attempt:N--Offense:MAND SUP VIOL--Section:PC--CrimType:Felony--DispoDt:21/Mar/2019--Dispo:Guilty--Plead_to:0--Count:4--DOV:17/May/2019--Attempt:N--Offense:MAND SUP VIOL--Section:PC--CrimType:Felony--DispoDt:04/Sep/2019--Dispo:Guilty--Plead_to:0</t>
  </si>
  <si>
    <t>case_id:2613198--DACase:14F11656--Def_nbr:2664410--Count:1--SentDt:28/Aug/2014--ProbType:0--ProbMnth:0--JailDays:0--LocalMnt:36--MSMnths:24--PrisMnth:0--L_D:0--ServHrs:0--ServDays:0--Fine:0--Rest:0--Other:0--case_id:2613198--DACase:14F11656--Def_nbr:2664410--Count:3--SentDt:21/Mar/2019--ProbType:0--ProbMnth:0--JailDays:0--LocalMnt:3--MSMnths:0--PrisMnth:0--L_D:0--ServHrs:0--ServDays:0--Fine:0--Rest:0--Other:0--case_id:2613198--DACase:14F11656--Def_nbr:2664410--Count:4--SentDt:04/Sep/2019--ProbType:0--ProbMnth:0--JailDays:0--LocalMnt:6--MSMnths:0--PrisMnth:0--L_D:0--ServHrs:0--ServDays:0--Fine:0--Rest:0--Other:0</t>
  </si>
  <si>
    <t>Count:1--Offense:1203.07(a)(11)--Section:PC--CrimType:Other--DispoDt:28/Aug/2014--Dispo:True</t>
  </si>
  <si>
    <t>14F11133</t>
  </si>
  <si>
    <t>Count:1--DOV:12/Jul/2014--Attempt:N--Offense:11377(a)--Section:HS--CrimType:Felony--DispoDt:16/Oct/2014--Dispo:Reduced--Plead_to:11377(a) HS MISD--Count:2--DOV:12/Jul/2014--Attempt:N--Offense:11364.1(a)--Section:HS--CrimType:Misdemeanor--DispoDt:16/Oct/2014--Dispo:Guilty--Plead_to:0</t>
  </si>
  <si>
    <t>case_id:2613207--DACase:14F11133--Def_nbr:2664422--Count:1--SentDt:16/Oct/2014--ProbType:F--ProbMnth:36--JailDays:0--LocalMnt:0--MSMnths:0--PrisMnth:0--L_D:0--ServHrs:0--ServDays:0--Fine:0--Rest:0--Other:0--case_id:2613207--DACase:14F11133--Def_nbr:2664422--Count:1--SentDt:20/Apr/2015--ProbType:I--ProbMnth:36--JailDays:0--LocalMnt:0--MSMnths:0--PrisMnth:0--L_D:0--ServHrs:0--ServDays:0--Fine:0--Rest:0--Other:0</t>
  </si>
  <si>
    <t>Count:1--Offense:667.5(b)--Section:PC--CrimType:Prior--DispoDt:16/Oct/2014--Dispo:True</t>
  </si>
  <si>
    <t>14F12200</t>
  </si>
  <si>
    <t>Count:1--DOV:19/Aug/2014--Attempt:N--Offense:11377(a)--Section:HS--CrimType:Felony--DispoDt:18/Sep/2014--Dispo:Reduced--Plead_to:11377(a) HS - MISD--Count:2--DOV:19/Aug/2014--Attempt:N--Offense:11364.1(a)--Section:HS--CrimType:Misdemeanor--DispoDt:18/Sep/2014--Dispo:Guilty--Plead_to:0--Count:3--DOV:19/Aug/2014--Attempt:N--Offense:14601.2(a)--Section:VC--CrimType:Misdemeanor--DispoDt:18/Sep/2014--Dispo:Dismissed/Not Guilty--Plead_to:0--Count:4--DOV:19/Aug/2014--Attempt:N--Offense:4000(a)(1)--Section:VC--CrimType:Infraction--DispoDt:18/Sep/2014--Dispo:Dismissed/Not Guilty--Plead_to:0</t>
  </si>
  <si>
    <t>case_id:2613216--DACase:14F12200--Def_nbr:2664431--Count:1--SentDt:18/Sep/2014--ProbType:0--ProbMnth:0--JailDays:10--LocalMnt:0--MSMnths:0--PrisMnth:16--L_D:0--ServHrs:0--ServDays:0--Fine:0--Rest:0--Other:0--case_id:2613216--DACase:14F12200--Def_nbr:2664431--Count:1--SentDt:20/Nov/2014--ProbType:0--ProbMnth:0--JailDays:188--LocalMnt:0--MSMnths:0--PrisMnth:0--L_D:0--ServHrs:0--ServDays:0--Fine:0--Rest:0--Other:0</t>
  </si>
  <si>
    <t>Count:1--Offense:667(d)/(e)(1)&amp;1170.12(b)/(c)(1)--Section:PC--CrimType:Prior--DispoDt:18/Sep/2014--Dispo:Dismissed/Not True--Count:1--Offense:667.5(b)--Section:PC--CrimType:Prior--DispoDt:18/Sep/2014--Dispo:True</t>
  </si>
  <si>
    <t>14F12092</t>
  </si>
  <si>
    <t>Count:1--DOV:20/Aug/2014--Attempt:N--Offense:1551--Section:PC--CrimType:Felony--DispoDt:26/Sep/2014--Dispo:Dismissed/Not Guilty--Plead_to:0</t>
  </si>
  <si>
    <t>14F13678</t>
  </si>
  <si>
    <t>Count:1--DOV:07/Jul/2014--Attempt:N--Offense:666(a)/484(a)/488--Section:PC--CrimType:Felony--DispoDt:13/Jul/2016--Dispo:Reduced--Plead_to:666(a)/484(a)/488 PC MISD--Count:2--DOV:07/Jul/2014--Attempt:N--Offense:459-460(b)--Section:PC--CrimType:Felony--DispoDt:13/Jul/2016--Dispo:Reduced--Plead_to:459-460(b) PC MISD</t>
  </si>
  <si>
    <t>case_id:2613239--DACase:14F13678--Def_nbr:2664456--Count:1--SentDt:13/Jul/2016--ProbType:I--ProbMnth:36--JailDays:6--LocalMnt:0--MSMnths:0--PrisMnth:0--L_D:0--ServHrs:0--ServDays:0--Fine:0--Rest:0--Other:0</t>
  </si>
  <si>
    <t>14F06796</t>
  </si>
  <si>
    <t>Count:1--DOV:19/Aug/2014--Attempt:N--Offense:476--Section:PC--CrimType:Felony--DispoDt:20/Oct/2014--Dispo:Reduced--Plead_to:476 PC - misd--Count:2--DOV:13/May/2015--Attempt:N--Offense:PROB VIOL--Section:PC--CrimType:Felony--DispoDt:13/May/2015--Dispo:Guilty--Plead_to:0</t>
  </si>
  <si>
    <t>case_id:2613242--DACase:14F06796--Def_nbr:2664459--Count:1--SentDt:20/Oct/2014--ProbType:I--ProbMnth:36--JailDays:180--LocalMnt:0--MSMnths:0--PrisMnth:0--L_D:0--ServHrs:0--ServDays:0--Fine:0--Rest:0--Other:0--case_id:2613242--DACase:14F06796--Def_nbr:2664459--Count:1--SentDt:13/May/2015--ProbType:0--ProbMnth:0--JailDays:194--LocalMnt:0--MSMnths:0--PrisMnth:0--L_D:0--ServHrs:0--ServDays:0--Fine:0--Rest:0--Other:0--case_id:2613242--DACase:14F06796--Def_nbr:2664459--Count:2--SentDt:13/May/2015--ProbType:0--ProbMnth:0--JailDays:194--LocalMnt:0--MSMnths:0--PrisMnth:0--L_D:0--ServHrs:0--ServDays:0--Fine:0--Rest:0--Other:0</t>
  </si>
  <si>
    <t>14F09089</t>
  </si>
  <si>
    <t>Count:1--DOV:18/Jun/2014--Attempt:N--Offense:487(a)--Section:PC--CrimType:Felony--DispoDt:18/Sep/2014--Dispo:Guilty--Plead_to:0</t>
  </si>
  <si>
    <t>case_id:2613253--DACase:14F09089--Def_nbr:2664469--Count:1--SentDt:18/Sep/2014--ProbType:F--ProbMnth:36--JailDays:28--LocalMnt:0--MSMnths:0--PrisMnth:0--L_D:0--ServHrs:0--ServDays:0--Fine:0--Rest:0--Other:0</t>
  </si>
  <si>
    <t>File_Rej:Filed--Date:22/Aug/2014--DDA:PIERCE, PETE</t>
  </si>
  <si>
    <t>14F07983</t>
  </si>
  <si>
    <t>Count:1--DOV:18/Aug/2014--Attempt:N--Offense:11350(a)--Section:HS--CrimType:Felony--DispoDt:20/Apr/2016--Dispo:Guilty--Plead_to:0--Count:2--DOV:18/Aug/2014--Attempt:N--Offense:11377(a)--Section:HS--CrimType:Felony--DispoDt:20/Apr/2016--Dispo:Guilty--Plead_to:0--Count:3--DOV:18/Aug/2014--Attempt:N--Offense:19200(a)/(b)--Section:PC--CrimType:Felony--DispoDt:20/Apr/2016--Dispo:Guilty--Plead_to:0</t>
  </si>
  <si>
    <t>case_id:2613265--DACase:14F07983--Def_nbr:2664481--Count:1--SentDt:20/Apr/2016--ProbType:F--ProbMnth:120--JailDays:349--LocalMnt:0--MSMnths:0--PrisMnth:0--L_D:0--ServHrs:0--ServDays:0--Fine:0--Rest:0--Other:0</t>
  </si>
  <si>
    <t>File_Rej:Filed--Date:20/Aug/2014--DDA:MOSS, PATRICK</t>
  </si>
  <si>
    <t>Count:3--Offense:186.22(b)(1)--Section:PC--CrimType:Enhancement--DispoDt:20/Apr/2016--Dispo:True</t>
  </si>
  <si>
    <t>Count:1--Offense:667(d)/(e)(1)&amp;1170.12(b)/(c)(1)--Section:PC--CrimType:Prior--DispoDt:20/Apr/2016--Dispo:True--Count:1--Offense:667.5(b)--Section:PC--CrimType:Prior--DispoDt:20/Apr/2016--Dispo:Dismissed/Not True</t>
  </si>
  <si>
    <t>14W07269</t>
  </si>
  <si>
    <t>Count:1--DOV:07/Jul/2014--Attempt:N--Offense:23152(a)--Section:VC--CrimType:Misdemeanor--DispoDt:24/Sep/2014--Dispo:Guilty--Plead_to:0--Count:2--DOV:07/Jul/2014--Attempt:N--Offense:23152(b)--Section:VC--CrimType:Misdemeanor--DispoDt:24/Sep/2014--Dispo:Guilty--Plead_to:0--Count:3--DOV:15/Nov/2014--Attempt:N--Offense:PROB VIOL--Section:PC--CrimType:Felony--DispoDt:00/Jan/1900--Dispo:0--Plead_to:0</t>
  </si>
  <si>
    <t>case_id:2613285--DACase:14W07269--Def_nbr:2664503--Count:1--SentDt:24/Sep/2014--ProbType:I--ProbMnth:36--JailDays:0--LocalMnt:0--MSMnths:0--PrisMnth:0--L_D:0--ServHrs:0--ServDays:0--Fine:0--Rest:0--Other:0</t>
  </si>
  <si>
    <t>14F06793</t>
  </si>
  <si>
    <t>Count:1--DOV:18/Aug/2014--Attempt:N--Offense:11378--Section:HS--CrimType:Felony--DispoDt:08/Jun/2015--Dispo:Guilty--Plead_to:0--Count:2--DOV:18/Aug/2014--Attempt:N--Offense:11379(a)--Section:HS--CrimType:Felony--DispoDt:08/Jun/2015--Dispo:Guilty--Plead_to:0--Count:3--DOV:18/Aug/2014--Attempt:N--Offense:135--Section:PC--CrimType:Misdemeanor--DispoDt:08/Jun/2015--Dispo:Guilty--Plead_to:0--Count:4--DOV:18/Aug/2014--Attempt:N--Offense:148.9(a)--Section:PC--CrimType:Misdemeanor--DispoDt:08/Jun/2015--Dispo:Guilty--Plead_to:0</t>
  </si>
  <si>
    <t>case_id:2613304--DACase:14F06793--Def_nbr:2664285--Count:1--SentDt:08/Jun/2015--ProbType:0--ProbMnth:0--JailDays:0--LocalMnt:0--MSMnths:0--PrisMnth:24--L_D:0--ServHrs:0--ServDays:0--Fine:0--Rest:0--Other:0</t>
  </si>
  <si>
    <t>Count:1--Offense:667(d)/(e)(1)&amp;1170.12(b)/(c)(1)--Section:PC--CrimType:Prior--DispoDt:08/Jun/2015--Dispo:Dismissed/Not True</t>
  </si>
  <si>
    <t>Count:1--DOV:18/Aug/2014--Attempt:N--Offense:11378--Section:HS--CrimType:Felony--DispoDt:08/Jun/2015--Dispo:Guilty--Plead_to:0--Count:2--DOV:18/Aug/2014--Attempt:N--Offense:11379(a)--Section:HS--CrimType:Felony--DispoDt:08/Jun/2015--Dispo:Guilty--Plead_to:0--Count:3--DOV:18/Aug/2014--Attempt:N--Offense:135--Section:PC--CrimType:Misdemeanor--DispoDt:08/Jun/2015--Dispo:Guilty--Plead_to:0--Count:5--DOV:19/Jun/2015--Attempt:N--Offense:PROB VIOL--Section:PC--CrimType:Felony--DispoDt:24/Aug/2015--Dispo:Guilty--Plead_to:0</t>
  </si>
  <si>
    <t>case_id:2613304--DACase:14F06793--Def_nbr:2664286--Count:1--SentDt:08/Jun/2015--ProbType:F--ProbMnth:36--JailDays:180--LocalMnt:0--MSMnths:0--PrisMnth:0--L_D:0--ServHrs:0--ServDays:0--Fine:0--Rest:0--Other:0--case_id:2613304--DACase:14F06793--Def_nbr:2664286--Count:5--SentDt:24/Aug/2015--ProbType:0--ProbMnth:0--JailDays:270--LocalMnt:0--MSMnths:0--PrisMnth:0--L_D:0--ServHrs:0--ServDays:0--Fine:0--Rest:0--Other:0</t>
  </si>
  <si>
    <t>Arrest:18/Aug/2014--Bail:25000--AppStat:Appearance Date--Sealed:0</t>
  </si>
  <si>
    <t>14F11018</t>
  </si>
  <si>
    <t>Count:1--DOV:19/Apr/2014--Attempt:N--Offense:11359--Section:HS--CrimType:Felony--DispoDt:20/May/2015--Dispo:Guilty--Plead_to:0--Count:2--DOV:19/Apr/2014--Attempt:N--Offense:11375(b)(2)--Section:HS--CrimType:Misdemeanor--DispoDt:20/May/2015--Dispo:Dismissed/Not Guilty--Plead_to:0</t>
  </si>
  <si>
    <t>case_id:2613333--DACase:14F11018--Def_nbr:2652644--Count:1--SentDt:20/May/2015--ProbType:F--ProbMnth:36--JailDays:90--LocalMnt:0--MSMnths:0--PrisMnth:0--L_D:0--ServHrs:0--ServDays:0--Fine:0--Rest:0--Other:0</t>
  </si>
  <si>
    <t>Arrest:19/Apr/2014--Bail:0--AppStat:Arraignment Letter--Sealed:0</t>
  </si>
  <si>
    <t>14F06794</t>
  </si>
  <si>
    <t>Count:1--DOV:18/Aug/2014--Attempt:N--Offense:11377(a)--Section:HS--CrimType:Felony--DispoDt:10/Dec/2014--Dispo:Reduced--Plead_to:11377(a) HS MISD--Count:2--DOV:18/Aug/2014--Attempt:N--Offense:11364.1(a)--Section:HS--CrimType:Misdemeanor--DispoDt:10/Dec/2014--Dispo:Guilty--Plead_to:0</t>
  </si>
  <si>
    <t>case_id:2613337--DACase:14F06794--Def_nbr:2664287--Count:2--SentDt:10/Dec/2014--ProbType:F--ProbMnth:36--JailDays:0--LocalMnt:0--MSMnths:0--PrisMnth:0--L_D:0--ServHrs:0--ServDays:0--Fine:0--Rest:0--Other:0</t>
  </si>
  <si>
    <t>Arrest:18/Aug/2014--Bail:0--AppStat:Appearance Date--Sealed:0</t>
  </si>
  <si>
    <t>14F06795</t>
  </si>
  <si>
    <t>Count:1--DOV:18/Aug/2014--Attempt:N--Offense:11350(a)--Section:HS--CrimType:Felony--DispoDt:16/Oct/2014--Dispo:Reduced--Plead_to:11350(a) HS - misd</t>
  </si>
  <si>
    <t>case_id:2613341--DACase:14F06795--Def_nbr:2664288--Count:1--SentDt:16/Oct/2014--ProbType:0--ProbMnth:0--JailDays:0--LocalMnt:16--MSMnths:0--PrisMnth:0--L_D:0--ServHrs:0--ServDays:0--Fine:0--Rest:0--Other:0--case_id:2613341--DACase:14F06795--Def_nbr:2664288--Count:1--SentDt:14/May/2015--ProbType:0--ProbMnth:0--JailDays:0--LocalMnt:0--MSMnths:0--PrisMnth:0--L_D:0--ServHrs:0--ServDays:0--Fine:0--Rest:0--Other:0</t>
  </si>
  <si>
    <t>14F11034</t>
  </si>
  <si>
    <t>Count:1--DOV:19/Aug/2014--Attempt:N--Offense:11377(a)--Section:HS--CrimType:Felony--DispoDt:29/Aug/2014--Dispo:Reduced--Plead_to:11377(a) HS - misd--Count:2--DOV:19/Aug/2014--Attempt:N--Offense:148(a)(1)--Section:PC--CrimType:Misdemeanor--DispoDt:29/Aug/2014--Dispo:Guilty--Plead_to:0</t>
  </si>
  <si>
    <t>case_id:2613343--DACase:14F11034--Def_nbr:2664563--Count:1--SentDt:29/Aug/2014--ProbType:F--ProbMnth:36--JailDays:240--LocalMnt:0--MSMnths:0--PrisMnth:0--L_D:0--ServHrs:0--ServDays:0--Fine:0--Rest:0--Other:0--case_id:2613343--DACase:14F11034--Def_nbr:2664563--Count:1--SentDt:17/Dec/2014--ProbType:0--ProbMnth:0--JailDays:0--LocalMnt:0--MSMnths:0--PrisMnth:0--L_D:0--ServHrs:0--ServDays:0--Fine:0--Rest:0--Other:0</t>
  </si>
  <si>
    <t>14F12186</t>
  </si>
  <si>
    <t>Count:1--DOV:14/Feb/2014--Attempt:N--Offense:211/212.5(c)--Section:PC--CrimType:Felony--DispoDt:11/Sep/2014--Dispo:Dismissed/Not Guilty--Plead_to:0--Count:2--DOV:14/Feb/2014--Attempt:N--Offense:242--Section:PC--CrimType:Misdemeanor--DispoDt:11/Sep/2014--Dispo:Guilty--Plead_to:0</t>
  </si>
  <si>
    <t>case_id:2613348--DACase:14F12186--Def_nbr:2664569--Count:2--SentDt:11/Sep/2014--ProbType:I--ProbMnth:36--JailDays:36--LocalMnt:0--MSMnths:0--PrisMnth:0--L_D:0--ServHrs:0--ServDays:0--Fine:0--Rest:0--Other:0</t>
  </si>
  <si>
    <t>Count:1--Offense:667(a)(1)-1192.7--Section:PC--CrimType:Prior--DispoDt:11/Sep/2014--Dispo:Dismissed/Not True--Count:1--Offense:667.5(b)--Section:PC--CrimType:Prior--DispoDt:11/Sep/2014--Dispo:Dismissed/Not True</t>
  </si>
  <si>
    <t>14F06797</t>
  </si>
  <si>
    <t>Count:1--DOV:19/Aug/2014--Attempt:N--Offense:11350(a)--Section:HS--CrimType:Felony--DispoDt:29/Aug/2014--Dispo:Reduced--Plead_to:11350(a) HS Misdemeanor--Count:2--DOV:19/Aug/2014--Attempt:N--Offense:11550(a)--Section:HS--CrimType:Misdemeanor--DispoDt:29/Aug/2014--Dispo:Guilty--Plead_to:0--Count:3--DOV:19/Aug/2014--Attempt:N--Offense:11375(b)(2)--Section:HS--CrimType:Misdemeanor--DispoDt:29/Aug/2014--Dispo:Guilty--Plead_to:0--Count:4--DOV:19/Aug/2014--Attempt:N--Offense:23152(e)--Section:VC--CrimType:Misdemeanor--DispoDt:29/Aug/2014--Dispo:Guilty--Plead_to:0--Count:5--DOV:19/Aug/2014--Attempt:N--Offense:11364.1(a)--Section:HS--CrimType:Misdemeanor--DispoDt:21/Aug/2014--Dispo:Dismissed/Not Guilty--Plead_to:0--Count:6--DOV:08/Jul/2015--Attempt:N--Offense:PROB VIOL--Section:PC--CrimType:Felony--DispoDt:08/Jul/2015--Dispo:Guilty--Plead_to:0</t>
  </si>
  <si>
    <t>case_id:2613350--DACase:14F06797--Def_nbr:2664571--Count:1--SentDt:29/Aug/2014--ProbType:F--ProbMnth:36--JailDays:90--LocalMnt:0--MSMnths:0--PrisMnth:0--L_D:0--ServHrs:0--ServDays:0--Fine:0--Rest:0--Other:0--case_id:2613350--DACase:14F06797--Def_nbr:2664571--Count:1--SentDt:08/Jul/2015--ProbType:0--ProbMnth:0--JailDays:90--LocalMnt:0--MSMnths:0--PrisMnth:0--L_D:0--ServHrs:0--ServDays:0--Fine:0--Rest:0--Other:0--case_id:2613350--DACase:14F06797--Def_nbr:2664571--Count:6--SentDt:08/Jul/2015--ProbType:0--ProbMnth:0--JailDays:90--LocalMnt:0--MSMnths:0--PrisMnth:0--L_D:0--ServHrs:0--ServDays:0--Fine:0--Rest:0--Other:0</t>
  </si>
  <si>
    <t>14F11674</t>
  </si>
  <si>
    <t>Count:1--DOV:19/Aug/2014--Attempt:N--Offense:11351--Section:HS--CrimType:Felony--DispoDt:07/Oct/2015--Dispo:Guilty--Plead_to:0--Count:2--DOV:19/Aug/2014--Attempt:N--Offense:11352(a)--Section:HS--CrimType:Felony--DispoDt:07/Oct/2015--Dispo:Guilty--Plead_to:0--Count:3--DOV:19/Aug/2014--Attempt:N--Offense:11378--Section:HS--CrimType:Felony--DispoDt:07/Oct/2015--Dispo:Guilty--Plead_to:0--Count:4--DOV:08/Jun/2016--Attempt:N--Offense:MAND SUP VIOL--Section:PC--CrimType:Felony--DispoDt:08/Aug/2018--Dispo:Guilty--Plead_to:0--Count:5--DOV:23/Nov/2020--Attempt:N--Offense:MAND SUP VIOL--Section:PC--CrimType:Felony--DispoDt:00/Jan/1900--Dispo:0--Plead_to:0</t>
  </si>
  <si>
    <t>case_id:2613368--DACase:14F11674--Def_nbr:2664594--Count:1--SentDt:07/Oct/2015--ProbType:0--ProbMnth:0--JailDays:0--LocalMnt:36--MSMnths:48--PrisMnth:0--L_D:0--ServHrs:0--ServDays:0--Fine:0--Rest:0--Other:0--case_id:2613368--DACase:14F11674--Def_nbr:2664594--Count:4--SentDt:08/Aug/2018--ProbType:0--ProbMnth:0--JailDays:0--LocalMnt:3--MSMnths:0--PrisMnth:0--L_D:0--ServHrs:0--ServDays:0--Fine:0--Rest:0--Other:0</t>
  </si>
  <si>
    <t>File_Rej:Filed--Date:21/Aug/2014--DDA:GUNDERSON, ANGELA</t>
  </si>
  <si>
    <t>Count:1--Offense:11370.2(a)--Section:HS--CrimType:Prior--DispoDt:07/Oct/2015--Dispo:True--Count:2--Offense:11370.2(a)--Section:HS--CrimType:Prior--DispoDt:07/Oct/2015--Dispo:True--Count:3--Offense:11370.2(c)--Section:HS--CrimType:Prior--DispoDt:07/Oct/2015--Dispo:True</t>
  </si>
  <si>
    <t>14F12096</t>
  </si>
  <si>
    <t>Count:1--DOV:19/Aug/2014--Attempt:N--Offense:11377(a)--Section:HS--CrimType:Felony--DispoDt:28/Apr/2016--Dispo:Dismissed/Not Guilty--Plead_to:11377(a) HS MISD--Count:2--DOV:19/Aug/2014--Attempt:N--Offense:14601.1(a)--Section:VC--CrimType:Misdemeanor--DispoDt:14/Oct/2014--Dispo:Guilty--Plead_to:0--Count:3--DOV:19/Aug/2014--Attempt:N--Offense:12500(a)--Section:VC--CrimType:Misdemeanor--DispoDt:14/Oct/2014--Dispo:Dismissed/Not Guilty--Plead_to:0--Count:4--DOV:19/Aug/2014--Attempt:N--Offense:16028(c)--Section:VC--CrimType:Infraction--DispoDt:14/Oct/2014--Dispo:Dismissed/Not Guilty--Plead_to:0</t>
  </si>
  <si>
    <t>case_id:2613369--DACase:14F12096--Def_nbr:2664595--Count:2--SentDt:14/Oct/2014--ProbType:I--ProbMnth:36--JailDays:0--LocalMnt:0--MSMnths:0--PrisMnth:0--L_D:0--ServHrs:0--ServDays:0--Fine:0--Rest:0--Other:0--case_id:2613369--DACase:14F12096--Def_nbr:2664595--Count:2--SentDt:09/Feb/2015--ProbType:0--ProbMnth:0--JailDays:0--LocalMnt:0--MSMnths:0--PrisMnth:0--L_D:0--ServHrs:0--ServDays:0--Fine:0--Rest:0--Other:0</t>
  </si>
  <si>
    <t>14F11676</t>
  </si>
  <si>
    <t>Count:1--DOV:19/Aug/2014--Attempt:N--Offense:459-460(b)--Section:PC--CrimType:Felony--DispoDt:02/Dec/2014--Dispo:Guilty--Plead_to:0--Count:2--DOV:19/Aug/2014--Attempt:N--Offense:470(d)--Section:PC--CrimType:Felony--DispoDt:02/Dec/2014--Dispo:Guilty--Plead_to:0--Count:3--DOV:19/Aug/2014--Attempt:N--Offense:475(a)--Section:PC--CrimType:Felony--DispoDt:02/Dec/2014--Dispo:Guilty--Plead_to:0--Count:4--DOV:19/Aug/2014--Attempt:N--Offense:476--Section:PC--CrimType:Felony--DispoDt:02/Dec/2014--Dispo:Guilty--Plead_to:0--Count:5--DOV:19/Aug/2014--Attempt:N--Offense:11377(a)--Section:HS--CrimType:Misdemeanor--DispoDt:02/Dec/2014--Dispo:Guilty--Plead_to:0--Count:6--DOV:19/Aug/2014--Attempt:N--Offense:11364.1(a)--Section:HS--CrimType:Misdemeanor--DispoDt:02/Dec/2014--Dispo:Guilty--Plead_to:0</t>
  </si>
  <si>
    <t>case_id:2613383--DACase:14F11676--Def_nbr:2664610--Count:1--SentDt:02/Dec/2014--ProbType:F--ProbMnth:36--JailDays:212--LocalMnt:0--MSMnths:0--PrisMnth:0--L_D:0--ServHrs:0--ServDays:0--Fine:0--Rest:0--Other:0</t>
  </si>
  <si>
    <t>Count:1--Offense:667.5(b)--Section:PC--CrimType:Prior--DispoDt:02/Dec/2014--Dispo:True</t>
  </si>
  <si>
    <t>14F07194</t>
  </si>
  <si>
    <t>Count:1--DOV:13/Aug/2014--Attempt:N--Offense:11378--Section:HS--CrimType:Felony--DispoDt:02/Mar/2015--Dispo:Guilty--Plead_to:0--Count:2--DOV:13/Aug/2014--Attempt:N--Offense:11377(a)--Section:HS--CrimType:Felony--DispoDt:02/Mar/2015--Dispo:Reduced--Plead_to:11377(a) HS MISD--Count:3--DOV:13/Aug/2014--Attempt:N--Offense:11364.1(a)--Section:HS--CrimType:Misdemeanor--DispoDt:02/Mar/2015--Dispo:Guilty--Plead_to:0</t>
  </si>
  <si>
    <t>case_id:2613384--DACase:14F07194--Def_nbr:2664611--Count:1--SentDt:02/Mar/2015--ProbType:F--ProbMnth:36--JailDays:26--LocalMnt:0--MSMnths:0--PrisMnth:0--L_D:0--ServHrs:0--ServDays:0--Fine:0--Rest:0--Other:0</t>
  </si>
  <si>
    <t>14F06865</t>
  </si>
  <si>
    <t>Count:1--DOV:22/Jul/2012--Attempt:N--Offense:23152(a)--Section:VC--CrimType:Felony--DispoDt:25/Aug/2014--Dispo:Guilty--Plead_to:0--Count:2--DOV:22/Jul/2012--Attempt:N--Offense:23152(b)--Section:VC--CrimType:Felony--DispoDt:25/Aug/2014--Dispo:Guilty--Plead_to:0</t>
  </si>
  <si>
    <t>case_id:2613389--DACase:14F06865--Def_nbr:2664616--Count:1--SentDt:25/Aug/2014--ProbType:F--ProbMnth:60--JailDays:180--LocalMnt:0--MSMnths:0--PrisMnth:0--L_D:0--ServHrs:0--ServDays:0--Fine:0--Rest:0--Other:0</t>
  </si>
  <si>
    <t>Count:1--Offense:23578--Section:VC--CrimType:Other--DispoDt:25/Aug/2014--Dispo:True--Count:2--Offense:23578--Section:VC--CrimType:Other--DispoDt:25/Aug/2014--Dispo:True</t>
  </si>
  <si>
    <t>14F12873</t>
  </si>
  <si>
    <t>Count:1--DOV:23/Jul/2014--Attempt:N--Offense:487(a)--Section:PC--CrimType:Felony--DispoDt:24/Feb/2015--Dispo:Guilty--Plead_to:0</t>
  </si>
  <si>
    <t>case_id:2613416--DACase:14F12873--Def_nbr:2664646--Count:1--SentDt:24/Feb/2015--ProbType:0--ProbMnth:0--JailDays:0--LocalMnt:0--MSMnths:0--PrisMnth:16--L_D:0--ServHrs:0--ServDays:0--Fine:0--Rest:0--Other:0</t>
  </si>
  <si>
    <t>Count:1--Offense:667(d)/(e)(2)(A)&amp;1170.12(b)/(c)(2)(A)--Section:PC--CrimType:Prior--DispoDt:24/Feb/2015--Dispo:Dismissed/Not True--Count:1--Offense:667.5(b)--Section:PC--CrimType:Prior--DispoDt:24/Feb/2015--Dispo:True</t>
  </si>
  <si>
    <t>14F15415</t>
  </si>
  <si>
    <t>Count:1--DOV:09/May/2013--Attempt:N--Offense:487(b)(3)--Section:PC--CrimType:Felony--DispoDt:06/Nov/2017--Dispo:Guilty--Plead_to:0</t>
  </si>
  <si>
    <t>case_id:2613421--DACase:14F15415--Def_nbr:2664652--Count:1--SentDt:06/Nov/2017--ProbType:F--ProbMnth:36--JailDays:1--LocalMnt:0--MSMnths:0--PrisMnth:0--L_D:0--ServHrs:0--ServDays:0--Fine:0--Rest:0--Other:0</t>
  </si>
  <si>
    <t>File_Rej:Filed--Date:10/Dec/2014--DDA:CAMPBELL, DEVIN</t>
  </si>
  <si>
    <t>14F07918</t>
  </si>
  <si>
    <t>Count:1--DOV:19/Aug/2014--Attempt:N--Offense:11350(a)--Section:HS--CrimType:Felony--DispoDt:02/Oct/2014--Dispo:Guilty--Plead_to:0</t>
  </si>
  <si>
    <t>case_id:2613425--DACase:14F07918--Def_nbr:2664657--Count:1--SentDt:02/Oct/2014--ProbType:0--ProbMnth:0--JailDays:90--LocalMnt:0--MSMnths:0--PrisMnth:0--L_D:0--ServHrs:0--ServDays:0--Fine:0--Rest:0--Other:0</t>
  </si>
  <si>
    <t>Arrest:19/Aug/2014--Bail:50000--AppStat:In Custody--Sealed:0</t>
  </si>
  <si>
    <t>File_Rej:Filed--Date:21/Aug/2014--DDA:GUIRGUIS, MENA</t>
  </si>
  <si>
    <t>14F11683</t>
  </si>
  <si>
    <t>Count:1--DOV:20/Aug/2014--Attempt:N--Offense:11350(a)--Section:HS--CrimType:Felony--DispoDt:22/Aug/2014--Dispo:Guilty--Plead_to:0</t>
  </si>
  <si>
    <t>case_id:2613428--DACase:14F11683--Def_nbr:2664660--Count:1--SentDt:22/Aug/2014--ProbType:F--ProbMnth:36--JailDays:0--LocalMnt:0--MSMnths:0--PrisMnth:0--L_D:0--ServHrs:0--ServDays:0--Fine:0--Rest:0--Other:0</t>
  </si>
  <si>
    <t>Arrest:20/Aug/2014--Bail:0--AppStat:In Custody--Sealed:0</t>
  </si>
  <si>
    <t>14F11677</t>
  </si>
  <si>
    <t>Count:1--DOV:20/Aug/2014--Attempt:N--Offense:11377(a)--Section:HS--CrimType:Felony--DispoDt:06/Nov/2014--Dispo:Reduced--Plead_to:11377(a) HS MISD</t>
  </si>
  <si>
    <t>case_id:2613431--DACase:14F11677--Def_nbr:2664664--Count:1--SentDt:06/Nov/2014--ProbType:I--ProbMnth:36--JailDays:158--LocalMnt:0--MSMnths:0--PrisMnth:0--L_D:0--ServHrs:0--ServDays:0--Fine:0--Rest:0--Other:0</t>
  </si>
  <si>
    <t>Arrest:20/Aug/2014--Bail:100000--AppStat:In Custody--Sealed:0</t>
  </si>
  <si>
    <t>14F06866</t>
  </si>
  <si>
    <t>Count:1--DOV:20/Aug/2014--Attempt:N--Offense:11350(a)--Section:HS--CrimType:Felony--DispoDt:21/Aug/2014--Dispo:Dismissed/Not Guilty--Plead_to:0</t>
  </si>
  <si>
    <t>14F11714</t>
  </si>
  <si>
    <t>Count:1--DOV:10/Jul/2014--Attempt:Y--Offense:487(a)--Section:PC--CrimType:Felony--DispoDt:17/Dec/2014--Dispo:Reduced--Plead_to:664(A)-487 MISD--Count:2--DOV:26/Jul/2014--Attempt:N--Offense:459-460(b)--Section:PC--CrimType:Felony--DispoDt:17/Dec/2014--Dispo:Reduced--Plead_to:459-460(b) PC MISD</t>
  </si>
  <si>
    <t>case_id:2613440--DACase:14F11714--Def_nbr:2664674--Count:2--SentDt:17/Dec/2014--ProbType:0--ProbMnth:0--JailDays:365--LocalMnt:0--MSMnths:0--PrisMnth:0--L_D:0--ServHrs:0--ServDays:0--Fine:0--Rest:0--Other:0</t>
  </si>
  <si>
    <t>14F12202</t>
  </si>
  <si>
    <t>Count:1--DOV:20/Aug/2014--Attempt:N--Offense:666.5(a)/10851(a)--Section:PC--CrimType:Felony--DispoDt:11/Feb/2015--Dispo:Guilty--Plead_to:0--Count:2--DOV:20/Aug/2014--Attempt:N--Offense:666.5(a)/487(d)(1)--Section:PC--CrimType:Felony--DispoDt:11/Feb/2015--Dispo:Guilty--Plead_to:0--Count:3--DOV:20/Aug/2014--Attempt:N--Offense:666.5(a)/496d(a)--Section:PC--CrimType:Felony--DispoDt:11/Feb/2015--Dispo:Dismissed/Not Guilty--Plead_to:0--Count:4--DOV:20/Aug/2014--Attempt:N--Offense:466--Section:PC--CrimType:Misdemeanor--DispoDt:11/Feb/2015--Dispo:Guilty--Plead_to:0--Count:5--DOV:20/Aug/2014--Attempt:N--Offense:12500(a)--Section:VC--CrimType:Misdemeanor--DispoDt:11/Feb/2015--Dispo:Guilty--Plead_to:0--Count:6--DOV:22/Apr/2015--Attempt:N--Offense:MAND SUP VIOL--Section:PC--CrimType:Felony--DispoDt:27/Jul/2015--Dispo:Guilty--Plead_to:0--Count:7--DOV:29/Feb/2016--Attempt:N--Offense:MAND SUP VIOL--Section:PC--CrimType:Felony--DispoDt:06/Jun/2017--Dispo:Guilty--Plead_to:0</t>
  </si>
  <si>
    <t>case_id:2613443--DACase:14F12202--Def_nbr:2664677--Count:1--SentDt:11/Feb/2015--ProbType:0--ProbMnth:0--JailDays:0--LocalMnt:12--MSMnths:12--PrisMnth:0--L_D:0--ServHrs:0--ServDays:0--Fine:0--Rest:0--Other:0--case_id:2613443--DACase:14F12202--Def_nbr:2664677--Count:6--SentDt:27/Jul/2015--ProbType:0--ProbMnth:0--JailDays:0--LocalMnt:3--MSMnths:0--PrisMnth:0--L_D:0--ServHrs:0--ServDays:0--Fine:0--Rest:0--Other:0--case_id:2613443--DACase:14F12202--Def_nbr:2664677--Count:7--SentDt:06/Jun/2017--ProbType:0--ProbMnth:0--JailDays:0--LocalMnt:1--MSMnths:0--PrisMnth:0--L_D:0--ServHrs:0--ServDays:0--Fine:0--Rest:0--Other:0</t>
  </si>
  <si>
    <t>Arrest:20/Aug/2014--Bail:75000--AppStat:In Custody--Sealed:0</t>
  </si>
  <si>
    <t>Count:1--Offense:667.5(b)--Section:PC--CrimType:Prior--DispoDt:11/Feb/2015--Dispo:True</t>
  </si>
  <si>
    <t>14F11035</t>
  </si>
  <si>
    <t>Count:1--DOV:19/Aug/2014--Attempt:N--Offense:29800(a)(1)--Section:PC--CrimType:Felony--DispoDt:30/Mar/2015--Dispo:Guilty--Plead_to:0--Count:2--DOV:19/Aug/2014--Attempt:N--Offense:25850(a)/(c)(6)--Section:PC--CrimType:Felony--DispoDt:30/Mar/2015--Dispo:Guilty--Plead_to:0--Count:3--DOV:19/Aug/2014--Attempt:N--Offense:29815(a)--Section:PC--CrimType:Felony--DispoDt:30/Mar/2015--Dispo:Guilty--Plead_to:0--Count:4--DOV:19/Aug/2014--Attempt:N--Offense:25850(a)/(c)(1)--Section:PC--CrimType:Felony--DispoDt:30/Mar/2015--Dispo:Guilty--Plead_to:0--Count:5--DOV:19/Aug/2014--Attempt:N--Offense:25400(a)(1)/(c)(4)--Section:PC--CrimType:Felony--DispoDt:30/Mar/2015--Dispo:Guilty--Plead_to:0--Count:6--DOV:19/Aug/2014--Attempt:N--Offense:14601.2(a)--Section:VC--CrimType:Misdemeanor--DispoDt:30/Mar/2015--Dispo:Guilty--Plead_to:0</t>
  </si>
  <si>
    <t>case_id:2613449--DACase:14F11035--Def_nbr:2664683--Count:1--SentDt:16/Apr/2015--ProbType:0--ProbMnth:0--JailDays:0--LocalMnt:0--MSMnths:0--PrisMnth:16--L_D:0--ServHrs:0--ServDays:0--Fine:0--Rest:0--Other:0</t>
  </si>
  <si>
    <t>Count:1--Offense:667.5(b)--Section:PC--CrimType:Prior--DispoDt:30/Mar/2015--Dispo:Dismissed/Not True</t>
  </si>
  <si>
    <t>14F12203</t>
  </si>
  <si>
    <t>Count:1--DOV:20/Aug/2014--Attempt:N--Offense:11350(a)--Section:HS--CrimType:Felony--DispoDt:21/Aug/2014--Dispo:Guilty--Plead_to:0--Count:2--DOV:20/Aug/2014--Attempt:N--Offense:11364.1(a)--Section:HS--CrimType:Misdemeanor--DispoDt:21/Aug/2014--Dispo:Guilty--Plead_to:0--Count:3--DOV:04/Jun/2015--Attempt:N--Offense:PROB VIOL--Section:PC--CrimType:Felony--DispoDt:04/Jun/2015--Dispo:Guilty--Plead_to:0</t>
  </si>
  <si>
    <t>case_id:2613450--DACase:14F12203--Def_nbr:2664684--Count:1--SentDt:21/Aug/2014--ProbType:F--ProbMnth:36--JailDays:0--LocalMnt:0--MSMnths:0--PrisMnth:0--L_D:0--ServHrs:0--ServDays:0--Fine:0--Rest:0--Other:0--case_id:2613450--DACase:14F12203--Def_nbr:2664684--Count:3--SentDt:04/Jun/2015--ProbType:0--ProbMnth:0--JailDays:90--LocalMnt:0--MSMnths:0--PrisMnth:0--L_D:0--ServHrs:0--ServDays:0--Fine:0--Rest:0--Other:0</t>
  </si>
  <si>
    <t>Arrest:20/Aug/2014--Bail:20000--AppStat:In Custody--Sealed:0</t>
  </si>
  <si>
    <t>14F12219</t>
  </si>
  <si>
    <t>Count:1--DOV:20/Aug/2014--Attempt:N--Offense:11377(a)--Section:HS--CrimType:Felony--DispoDt:16/Sep/2014--Dispo:Reduced--Plead_to:11377(a) HS - misd--Count:2--DOV:20/Aug/2014--Attempt:N--Offense:11364.1(a)--Section:HS--CrimType:Misdemeanor--DispoDt:16/Sep/2014--Dispo:Guilty--Plead_to:0--Count:3--DOV:20/Aug/2014--Attempt:Y--Offense:594(a)/(b)(1)--Section:PC--CrimType:Misdemeanor--DispoDt:16/Sep/2014--Dispo:Dismissed/Not Guilty--Plead_to:0</t>
  </si>
  <si>
    <t>case_id:2613455--DACase:14F12219--Def_nbr:2664689--Count:1--SentDt:16/Sep/2014--ProbType:0--ProbMnth:0--JailDays:0--LocalMnt:0--MSMnths:0--PrisMnth:16--L_D:0--ServHrs:0--ServDays:0--Fine:0--Rest:0--Other:0--case_id:2613455--DACase:14F12219--Def_nbr:2664689--Count:1--SentDt:21/Apr/2015--ProbType:0--ProbMnth:0--JailDays:0--LocalMnt:0--MSMnths:0--PrisMnth:0--L_D:0--ServHrs:0--ServDays:0--Fine:0--Rest:0--Other:0</t>
  </si>
  <si>
    <t>Arrest:20/Aug/2014--Bail:150000--AppStat:In Custody--Sealed:0</t>
  </si>
  <si>
    <t>14F11678</t>
  </si>
  <si>
    <t>Count:1--DOV:19/Aug/2014--Attempt:N--Offense:29800(a)(1)--Section:PC--CrimType:Felony--DispoDt:30/Aug/2016--Dispo:Guilty--Plead_to:0--Count:2--DOV:19/Aug/2014--Attempt:N--Offense:496(a)--Section:PC--CrimType:Felony--DispoDt:30/Aug/2016--Dispo:Dismissed/Not Guilty--Plead_to:0--Count:3--DOV:19/Aug/2014--Attempt:N--Offense:11350(a)--Section:HS--CrimType:Felony--DispoDt:30/Aug/2016--Dispo:Dismissed/Not Guilty--Plead_to:0--Count:4--DOV:19/Aug/2014--Attempt:N--Offense:11377(a)--Section:HS--CrimType:Felony--DispoDt:30/Aug/2016--Dispo:Dismissed/Not Guilty--Plead_to:0--Count:6--DOV:19/Aug/2014--Attempt:N--Offense:475(b)--Section:PC--CrimType:Felony--DispoDt:30/Aug/2016--Dispo:Dismissed/Not Guilty--Plead_to:0--Count:7--DOV:19/Aug/2014--Attempt:N--Offense:530.5(c)(1)--Section:PC--CrimType:Misdemeanor--DispoDt:30/Aug/2016--Dispo:Guilty--Plead_to:0--Count:8--DOV:19/Aug/2014--Attempt:N--Offense:530.5(c)(1)--Section:PC--CrimType:Misdemeanor--DispoDt:30/Aug/2016--Dispo:Guilty--Plead_to:0--Count:9--DOV:19/Aug/2014--Attempt:N--Offense:530.5(c)(1)--Section:PC--CrimType:Misdemeanor--DispoDt:30/Aug/2016--Dispo:Guilty--Plead_to:0--Count:10--DOV:19/Aug/2014--Attempt:N--Offense:11364.1(a)--Section:HS--CrimType:Misdemeanor--DispoDt:30/Aug/2016--Dispo:Dismissed/Not Guilty--Plead_to:0--Count:11--DOV:19/Aug/2014--Attempt:N--Offense:530.5(e)--Section:PC--CrimType:Misdemeanor--DispoDt:30/Aug/2016--Dispo:Dismissed/Not Guilty--Plead_to:0</t>
  </si>
  <si>
    <t>case_id:2613477--DACase:14F11678--Def_nbr:2664711--Count:1--SentDt:30/Aug/2016--ProbType:0--ProbMnth:0--JailDays:0--LocalMnt:0--MSMnths:0--PrisMnth:24--L_D:0--ServHrs:0--ServDays:0--Fine:0--Rest:0--Other:0</t>
  </si>
  <si>
    <t>Count:1--Offense:12022.1(b)--Section:PC--CrimType:Enhancement--DispoDt:30/Aug/2016--Dispo:Dismissed/Not True</t>
  </si>
  <si>
    <t>Count:1--Offense:667.5(b)--Section:PC--CrimType:Prior--DispoDt:30/Aug/2016--Dispo:Dismissed/Not True</t>
  </si>
  <si>
    <t>Count:1--DOV:19/Aug/2014--Attempt:N--Offense:29800(a)(1)--Section:PC--CrimType:Felony--DispoDt:30/Aug/2016--Dispo:Guilty--Plead_to:0--Count:2--DOV:19/Aug/2014--Attempt:N--Offense:496(a)--Section:PC--CrimType:Felony--DispoDt:30/Aug/2016--Dispo:Reduced--Plead_to:496(a) PC MISD--Count:3--DOV:19/Aug/2014--Attempt:N--Offense:11350(a)--Section:HS--CrimType:Felony--DispoDt:30/Aug/2016--Dispo:Reduced--Plead_to:11350(a) HS MISD--Count:4--DOV:19/Aug/2014--Attempt:N--Offense:11377(a)--Section:HS--CrimType:Felony--DispoDt:30/Aug/2016--Dispo:Reduced--Plead_to:11377(a) HS MISD--Count:5--DOV:19/Aug/2014--Attempt:N--Offense:530.5(c)(2)--Section:PC--CrimType:Felony--DispoDt:30/Aug/2016--Dispo:Guilty--Plead_to:0--Count:6--DOV:19/Aug/2014--Attempt:N--Offense:475(b)--Section:PC--CrimType:Felony--DispoDt:30/Aug/2016--Dispo:Guilty--Plead_to:0--Count:7--DOV:19/Aug/2014--Attempt:N--Offense:530.5(c)(1)--Section:PC--CrimType:Misdemeanor--DispoDt:30/Aug/2016--Dispo:Guilty--Plead_to:0--Count:8--DOV:19/Aug/2014--Attempt:N--Offense:530.5(c)(1)--Section:PC--CrimType:Misdemeanor--DispoDt:30/Aug/2016--Dispo:Guilty--Plead_to:0--Count:9--DOV:19/Aug/2014--Attempt:N--Offense:530.5(c)(1)--Section:PC--CrimType:Misdemeanor--DispoDt:30/Aug/2016--Dispo:Guilty--Plead_to:0--Count:10--DOV:19/Aug/2014--Attempt:N--Offense:11364.1(a)--Section:HS--CrimType:Misdemeanor--DispoDt:30/Aug/2016--Dispo:Guilty--Plead_to:0--Count:11--DOV:19/Aug/2014--Attempt:N--Offense:530.5(e)--Section:PC--CrimType:Misdemeanor--DispoDt:30/Aug/2016--Dispo:Guilty--Plead_to:0</t>
  </si>
  <si>
    <t>case_id:2613477--DACase:14F11678--Def_nbr:2664712--Count:2--SentDt:30/Aug/2016--ProbType:0--ProbMnth:0--JailDays:0--LocalMnt:0--MSMnths:0--PrisMnth:16--L_D:0--ServHrs:0--ServDays:0--Fine:0--Rest:0--Other:0</t>
  </si>
  <si>
    <t>14F11012</t>
  </si>
  <si>
    <t>Count:1--DOV:19/Aug/2014--Attempt:Y--Offense:487(a)--Section:PC--CrimType:Felony--DispoDt:24/Apr/2015--Dispo:Guilty--Plead_to:0--Count:2--DOV:19/Aug/2014--Attempt:Y--Offense:487j--Section:PC--CrimType:Felony--DispoDt:24/Apr/2015--Dispo:Guilty--Plead_to:0--Count:3--DOV:19/Aug/2014--Attempt:N--Offense:182(a)(1)--Section:PC--CrimType:Felony--DispoDt:24/Apr/2015--Dispo:Guilty--Plead_to:0--Count:4--DOV:19/Aug/2014--Attempt:N--Offense:594(a)/(b)(1)--Section:PC--CrimType:Felony--DispoDt:24/Apr/2015--Dispo:Guilty--Plead_to:0--Count:5--DOV:19/Aug/2014--Attempt:N--Offense:496(a)--Section:PC--CrimType:Felony--DispoDt:24/Apr/2015--Dispo:Guilty--Plead_to:0--Count:6--DOV:19/Aug/2014--Attempt:N--Offense:466--Section:PC--CrimType:Misdemeanor--DispoDt:24/Apr/2015--Dispo:Guilty--Plead_to:0--Count:7--DOV:19/Jun/2014--Attempt:N--Offense:11377(a)--Section:HS--CrimType:Misdemeanor--DispoDt:24/Apr/2015--Dispo:Guilty--Plead_to:0--Count:8--DOV:19/Jun/2014--Attempt:N--Offense:11364.1(a)--Section:HS--CrimType:Misdemeanor--DispoDt:24/Apr/2015--Dispo:Guilty--Plead_to:0--Count:40--DOV:09/Jul/2015--Attempt:N--Offense:PROB VIOL--Section:PC--CrimType:Felony--DispoDt:15/Aug/2018--Dispo:Guilty--Plead_to:0--Count:41--DOV:06/Dec/2018--Attempt:N--Offense:PROB VIOL--Section:PC--CrimType:Felony--DispoDt:14/Feb/2019--Dispo:Guilty--Plead_to:0--Count:42--DOV:16/May/2019--Attempt:N--Offense:PROB VIOL--Section:PC--CrimType:Felony--DispoDt:03/Oct/2019--Dispo:Guilty--Plead_to:0--Count:43--DOV:23/Jan/2020--Attempt:N--Offense:PROB VIOL--Section:PC--CrimType:Felony--DispoDt:18/Mar/2024--Dispo:Dismissed/Not Guilty--Plead_to:0</t>
  </si>
  <si>
    <t>case_id:2613488--DACase:14F11012--Def_nbr:2664723--Count:3--SentDt:24/Apr/2015--ProbType:F--ProbMnth:36--JailDays:365--LocalMnt:0--MSMnths:0--PrisMnth:0--L_D:0--ServHrs:0--ServDays:0--Fine:0--Rest:0--Other:0--case_id:2613488--DACase:14F11012--Def_nbr:2664723--Count:40--SentDt:15/Aug/2018--ProbType:0--ProbMnth:0--JailDays:180--LocalMnt:0--MSMnths:0--PrisMnth:0--L_D:0--ServHrs:0--ServDays:0--Fine:0--Rest:0--Other:0--case_id:2613488--DACase:14F11012--Def_nbr:2664723--Count:42--SentDt:03/Oct/2019--ProbType:0--ProbMnth:0--JailDays:364--LocalMnt:0--MSMnths:0--PrisMnth:0--L_D:0--ServHrs:0--ServDays:0--Fine:0--Rest:0--Other:0</t>
  </si>
  <si>
    <t>File_Rej:Filed--Date:21/Aug/2014--DDA:SWENSSON, MARK</t>
  </si>
  <si>
    <t>Count:1--DOV:19/Aug/2014--Attempt:Y--Offense:487(a)--Section:PC--CrimType:Felony--DispoDt:18/Dec/2015--Dispo:Guilty--Plead_to:0--Count:2--DOV:19/Aug/2014--Attempt:Y--Offense:487j--Section:PC--CrimType:Felony--DispoDt:18/Dec/2015--Dispo:Guilty--Plead_to:0--Count:3--DOV:19/Aug/2014--Attempt:N--Offense:182(a)(1)--Section:PC--CrimType:Felony--DispoDt:18/Dec/2015--Dispo:Guilty--Plead_to:0--Count:4--DOV:19/Aug/2014--Attempt:N--Offense:594(a)/(b)(1)--Section:PC--CrimType:Felony--DispoDt:18/Dec/2015--Dispo:Guilty--Plead_to:0--Count:5--DOV:19/Aug/2014--Attempt:N--Offense:496(a)--Section:PC--CrimType:Felony--DispoDt:18/Dec/2015--Dispo:Guilty--Plead_to:0--Count:6--DOV:19/Aug/2014--Attempt:N--Offense:466--Section:PC--CrimType:Misdemeanor--DispoDt:18/Dec/2015--Dispo:Guilty--Plead_to:0--Count:9--DOV:19/Jun/2014--Attempt:N--Offense:2800.1(a)--Section:VC--CrimType:Misdemeanor--DispoDt:18/Dec/2015--Dispo:Guilty--Plead_to:0--Count:10--DOV:19/Jun/2014--Attempt:N--Offense:148(a)(1)--Section:PC--CrimType:Misdemeanor--DispoDt:18/Dec/2015--Dispo:Guilty--Plead_to:0--Count:11--DOV:19/Jun/2014--Attempt:N--Offense:14601.1(a)--Section:VC--CrimType:Misdemeanor--DispoDt:18/Dec/2015--Dispo:Guilty--Plead_to:0--Count:12--DOV:28/Mar/2014--Attempt:N--Offense:459-460(b)--Section:PC--CrimType:Felony--DispoDt:18/Dec/2015--Dispo:Guilty--Plead_to:0--Count:13--DOV:28/Mar/2014--Attempt:N--Offense:487j--Section:PC--CrimType:Felony--DispoDt:18/Dec/2015--Dispo:Guilty--Plead_to:0--Count:14--DOV:28/Mar/2014--Attempt:N--Offense:487(a)--Section:PC--CrimType:Felony--DispoDt:18/Dec/2015--Dispo:Guilty--Plead_to:0--Count:15--DOV:28/Mar/2014--Attempt:N--Offense:594(a)/(b)(1)--Section:PC--CrimType:Felony--DispoDt:18/Dec/2015--Dispo:Guilty--Plead_to:0--Count:16--DOV:28/Mar/2014--Attempt:N--Offense:496(a)--Section:PC--CrimType:Felony--DispoDt:18/Dec/2015--Dispo:Guilty--Plead_to:0--Count:17--DOV:28/Mar/2014--Attempt:N--Offense:466--Section:PC--CrimType:Misdemeanor--DispoDt:18/Dec/2015--Dispo:Guilty--Plead_to:0--Count:18--DOV:27/Feb/2014--Attempt:N--Offense:487(a)--Section:PC--CrimType:Felony--DispoDt:18/Dec/2015--Dispo:Guilty--Plead_to:0--Count:19--DOV:27/Feb/2014--Attempt:N--Offense:487j--Section:PC--CrimType:Felony--DispoDt:18/Dec/2015--Dispo:Guilty--Plead_to:0--Count:20--DOV:27/Feb/2014--Attempt:N--Offense:594(a)/(b)(1)--Section:PC--CrimType:Felony--DispoDt:18/Dec/2015--Dispo:Guilty--Plead_to:0--Count:21--DOV:27/Feb/2014--Attempt:N--Offense:496(a)--Section:PC--CrimType:Felony--DispoDt:18/Dec/2015--Dispo:Guilty--Plead_to:0--Count:22--DOV:27/Feb/2014--Attempt:N--Offense:602(k)--Section:PC--CrimType:Misdemeanor--DispoDt:18/Dec/2015--Dispo:Guilty--Plead_to:0--Count:23--DOV:01/Feb/2014--Attempt:N--Offense:487j--Section:PC--CrimType:Felony--DispoDt:18/Dec/2015--Dispo:Guilty--Plead_to:0--Count:24--DOV:01/Feb/2014--Attempt:N--Offense:594(a)/(b)(1)--Section:PC--CrimType:Felony--DispoDt:18/Dec/2015--Dispo:Guilty--Plead_to:0--Count:25--DOV:01/Feb/2014--Attempt:N--Offense:496(a)--Section:PC--CrimType:Felony--DispoDt:18/Dec/2015--Dispo:Guilty--Plead_to:0--Count:26--DOV:13/Dec/2013--Attempt:N--Offense:459-460(b)--Section:PC--CrimType:Felony--DispoDt:18/Dec/2015--Dispo:Guilty--Plead_to:0--Count:27--DOV:13/Dec/2013--Attempt:Y--Offense:487j--Section:PC--CrimType:Felony--DispoDt:18/Dec/2015--Dispo:Guilty--Plead_to:0--Count:28--DOV:13/Dec/2013--Attempt:Y--Offense:487(a)--Section:PC--CrimType:Felony--DispoDt:18/Dec/2015--Dispo:Guilty--Plead_to:0--Count:29--DOV:13/Dec/2013--Attempt:N--Offense:594(a)/(b)(1)--Section:PC--CrimType:Felony--DispoDt:18/Dec/2015--Dispo:Guilty--Plead_to:0--Count:30--DOV:13/Dec/2013--Attempt:N--Offense:496(a)--Section:PC--CrimType:Felony--DispoDt:18/Dec/2015--Dispo:Guilty--Plead_to:0--Count:31--DOV:13/Dec/2013--Attempt:N--Offense:466--Section:PC--CrimType:Misdemeanor--DispoDt:18/Dec/2015--Dispo:Guilty--Plead_to:0--Count:32--DOV:06/Sep/2013--Attempt:N--Offense:487(a)--Section:PC--CrimType:Felony--DispoDt:18/Dec/2015--Dispo:Guilty--Plead_to:0--Count:33--DOV:06/Sep/2013--Attempt:N--Offense:487j--Section:PC--CrimType:Felony--DispoDt:18/Dec/2015--Dispo:Guilty--Plead_to:0--Count:34--DOV:06/Sep/2013--Attempt:N--Offense:594(a)/(b)(1)--Section:PC--CrimType:Felony--DispoDt:18/Dec/2015--Dispo:Guilty--Plead_to:0--Count:35--DOV:06/Sep/2013--Attempt:N--Offense:496(a)--Section:PC--CrimType:Felony--DispoDt:18/Dec/2015--Dispo:Guilty--Plead_to:0--Count:36--DOV:04/Feb/2014--Attempt:N--Offense:487(a)--Section:PC--CrimType:Felony--DispoDt:18/Dec/2015--Dispo:Guilty--Plead_to:0--Count:37--DOV:04/Feb/2014--Attempt:N--Offense:487j--Section:PC--CrimType:Felony--DispoDt:18/Dec/2015--Dispo:Guilty--Plead_to:0--Count:38--DOV:04/Feb/2014--Attempt:N--Offense:594(a)/(b)(1)--Section:PC--CrimType:Felony--DispoDt:18/Dec/2015--Dispo:Guilty--Plead_to:0--Count:39--DOV:04/Feb/2014--Attempt:N--Offense:496(a)--Section:PC--CrimType:Felony--DispoDt:18/Dec/2015--Dispo:Guilty--Plead_to:0</t>
  </si>
  <si>
    <t>case_id:2613488--DACase:14F11012--Def_nbr:2664724--Count:1--SentDt:18/Dec/2015--ProbType:0--ProbMnth:0--JailDays:0--LocalMnt:72--MSMnths:24--PrisMnth:0--L_D:0--ServHrs:0--ServDays:0--Fine:0--Rest:0--Other:0</t>
  </si>
  <si>
    <t>Count:12--Offense:12022.1(b)--Section:PC--CrimType:Enhancement--DispoDt:18/Dec/2015--Dispo:True--Count:13--Offense:12022.1(b)--Section:PC--CrimType:Enhancement--DispoDt:18/Dec/2015--Dispo:True--Count:14--Offense:12022.1(b)--Section:PC--CrimType:Enhancement--DispoDt:18/Dec/2015--Dispo:True--Count:15--Offense:12022.1(b)--Section:PC--CrimType:Enhancement--DispoDt:18/Dec/2015--Dispo:True--Count:16--Offense:12022.1(b)--Section:PC--CrimType:Enhancement--DispoDt:18/Dec/2015--Dispo:True</t>
  </si>
  <si>
    <t>14F12205</t>
  </si>
  <si>
    <t>Count:1--DOV:20/Aug/2014--Attempt:N--Offense:11377(a)--Section:HS--CrimType:Felony--DispoDt:22/Aug/2014--Dispo:Dismissed/Not Guilty--Plead_to:0--Count:2--DOV:20/Aug/2014--Attempt:N--Offense:11364.1(a)--Section:HS--CrimType:Misdemeanor--DispoDt:22/Aug/2014--Dispo:Dismissed/Not Guilty--Plead_to:0</t>
  </si>
  <si>
    <t>Arrest:20/Aug/2014--Bail:25000--AppStat:In Custody--Sealed:0</t>
  </si>
  <si>
    <t>14F11122</t>
  </si>
  <si>
    <t>Count:1--DOV:16/Aug/2014--Attempt:N--Offense:245(b)--Section:PC--CrimType:Felony--DispoDt:16/Aug/2017--Dispo:Guilty--Plead_to:0--Count:2--DOV:16/Aug/2014--Attempt:N--Offense:245(b)--Section:PC--CrimType:Felony--DispoDt:16/Aug/2017--Dispo:Guilty--Plead_to:0--Count:3--DOV:16/Aug/2014--Attempt:N--Offense:25400(a)(1)/(c)(4)--Section:PC--CrimType:Felony--DispoDt:16/Aug/2017--Dispo:Guilty--Plead_to:0--Count:4--DOV:16/Aug/2014--Attempt:N--Offense:25850(a)/(c)(4)--Section:PC--CrimType:Felony--DispoDt:16/Aug/2017--Dispo:Guilty--Plead_to:0--Count:5--DOV:16/Aug/2014--Attempt:N--Offense:21310--Section:PC--CrimType:Felony--DispoDt:16/Aug/2017--Dispo:Guilty--Plead_to:0--Count:6--DOV:16/Aug/2014--Attempt:N--Offense:417(b)--Section:PC--CrimType:Felony--DispoDt:16/Aug/2017--Dispo:Guilty--Plead_to:0</t>
  </si>
  <si>
    <t>case_id:2613499--DACase:14F11122--Def_nbr:2664735--Count:1--SentDt:16/Aug/2017--ProbType:F--ProbMnth:36--JailDays:365--LocalMnt:0--MSMnths:0--PrisMnth:0--L_D:0--ServHrs:0--ServDays:0--Fine:0--Rest:0--Other:0</t>
  </si>
  <si>
    <t>Arrest:16/Aug/2014--Bail:50000--AppStat:Appearance Date--Sealed:0</t>
  </si>
  <si>
    <t>File_Rej:Filed--Date:29/Aug/2014--DDA:CAMPBELL, DEVIN</t>
  </si>
  <si>
    <t>Count:1--Offense:12022.5(a)--Section:PC--CrimType:Enhancement--DispoDt:16/Aug/2017--Dispo:True--Count:2--Offense:12022.5(a)--Section:PC--CrimType:Enhancement--DispoDt:16/Aug/2017--Dispo:True--Count:3--Offense:12022.5(a)--Section:PC--CrimType:Enhancement--DispoDt:16/Aug/2017--Dispo:True--Count:4--Offense:12022.5(a)--Section:PC--CrimType:Enhancement--DispoDt:16/Aug/2017--Dispo:True</t>
  </si>
  <si>
    <t>14F11680</t>
  </si>
  <si>
    <t>Count:1--DOV:19/Aug/2014--Attempt:N--Offense:11377(a)--Section:HS--CrimType:Felony--DispoDt:21/Aug/2014--Dispo:Dismissed/Not Guilty--Plead_to:0--Count:2--DOV:19/Aug/2014--Attempt:N--Offense:11364.1(a)--Section:HS--CrimType:Misdemeanor--DispoDt:21/Aug/2014--Dispo:Dismissed/Not Guilty--Plead_to:0</t>
  </si>
  <si>
    <t>14F06867</t>
  </si>
  <si>
    <t>Count:1--DOV:19/Aug/2014--Attempt:N--Offense:69--Section:PC--CrimType:Felony--DispoDt:08/Oct/2014--Dispo:Guilty--Plead_to:0--Count:2--DOV:19/Aug/2014--Attempt:N--Offense:69--Section:PC--CrimType:Felony--DispoDt:08/Oct/2014--Dispo:Guilty--Plead_to:0--Count:3--DOV:19/Aug/2014--Attempt:N--Offense:243(b)--Section:PC--CrimType:Misdemeanor--DispoDt:08/Oct/2014--Dispo:Guilty--Plead_to:0--Count:4--DOV:19/Aug/2014--Attempt:N--Offense:243(b)--Section:PC--CrimType:Misdemeanor--DispoDt:08/Oct/2014--Dispo:Guilty--Plead_to:0</t>
  </si>
  <si>
    <t>case_id:2613516--DACase:14F06867--Def_nbr:2664751--Count:1--SentDt:08/Oct/2014--ProbType:0--ProbMnth:0--JailDays:0--LocalMnt:0--MSMnths:0--PrisMnth:24--L_D:0--ServHrs:0--ServDays:0--Fine:0--Rest:0--Other:0</t>
  </si>
  <si>
    <t>14F11679</t>
  </si>
  <si>
    <t>Count:1--DOV:20/Aug/2014--Attempt:N--Offense:11377(a)--Section:HS--CrimType:Felony--DispoDt:29/Aug/2014--Dispo:Reduced--Plead_to:11377(a) HS - misd--Count:2--DOV:20/Aug/2014--Attempt:N--Offense:11364.1(a)--Section:HS--CrimType:Misdemeanor--DispoDt:29/Aug/2014--Dispo:Guilty--Plead_to:0</t>
  </si>
  <si>
    <t>case_id:2613520--DACase:14F11679--Def_nbr:2664755--Count:1--SentDt:29/Aug/2014--ProbType:0--ProbMnth:0--JailDays:365--LocalMnt:0--MSMnths:0--PrisMnth:0--L_D:0--ServHrs:0--ServDays:0--Fine:0--Rest:0--Other:0--case_id:2613520--DACase:14F11679--Def_nbr:2664755--Count:1--SentDt:05/Feb/2015--ProbType:0--ProbMnth:0--JailDays:0--LocalMnt:0--MSMnths:0--PrisMnth:0--L_D:0--ServHrs:0--ServDays:0--Fine:0--Rest:0--Other:0</t>
  </si>
  <si>
    <t>14F12190</t>
  </si>
  <si>
    <t>Count:1--DOV:20/Aug/2014--Attempt:N--Offense:11377(a)--Section:HS--CrimType:Felony--DispoDt:02/Oct/2014--Dispo:Guilty--Plead_to:0--Count:2--DOV:20/Aug/2014--Attempt:N--Offense:11364.1(a)--Section:HS--CrimType:Misdemeanor--DispoDt:02/Oct/2014--Dispo:Dismissed/Not Guilty--Plead_to:0</t>
  </si>
  <si>
    <t>case_id:2613529--DACase:14F12190--Def_nbr:2664763--Count:1--SentDt:02/Oct/2014--ProbType:0--ProbMnth:0--JailDays:0--LocalMnt:0--MSMnths:0--PrisMnth:16--L_D:0--ServHrs:0--ServDays:0--Fine:0--Rest:0--Other:0</t>
  </si>
  <si>
    <t>14F12820</t>
  </si>
  <si>
    <t>Count:1--DOV:07/Jun/2014--Attempt:N--Offense:646.9(a)--Section:PC--CrimType:Felony--DispoDt:29/Sep/2016--Dispo:Reduced--Plead_to:646.9(a) PC MISD--Count:2--DOV:07/Jun/2014--Attempt:N--Offense:646.9(a)--Section:PC--CrimType:Felony--DispoDt:29/Sep/2016--Dispo:Dismissed/Not Guilty--Plead_to:0--Count:3--DOV:09/Feb/2014--Attempt:N--Offense:422(a)--Section:PC--CrimType:Felony--DispoDt:29/Sep/2016--Dispo:Dismissed/Not Guilty--Plead_to:0--Count:4--DOV:01/Aug/2014--Attempt:N--Offense:653m(a)--Section:PC--CrimType:Misdemeanor--DispoDt:29/Sep/2016--Dispo:Dismissed/Not Guilty--Plead_to:0</t>
  </si>
  <si>
    <t>case_id:2613555--DACase:14F12820--Def_nbr:2664791--Count:1--SentDt:29/Sep/2016--ProbType:I--ProbMnth:36--JailDays:0--LocalMnt:0--MSMnths:0--PrisMnth:0--L_D:0--ServHrs:0--ServDays:0--Fine:0--Rest:0--Other:0</t>
  </si>
  <si>
    <t>File_Rej:Filed--Date:15/Sep/2014--DDA:PARK, ROBIN</t>
  </si>
  <si>
    <t>14F06798</t>
  </si>
  <si>
    <t>Count:1--DOV:20/Aug/2014--Attempt:N--Offense:11377(a)--Section:HS--CrimType:Felony--DispoDt:04/Sep/2014--Dispo:Reduced--Plead_to:11377(a) HS MISD--Count:2--DOV:20/Aug/2014--Attempt:N--Offense:148(a)(1)--Section:PC--CrimType:Misdemeanor--DispoDt:04/Sep/2014--Dispo:Guilty--Plead_to:0--Count:3--DOV:05/Jun/2015--Attempt:N--Offense:PROB VIOL--Section:PC--CrimType:Felony--DispoDt:07/Mar/2016--Dispo:Guilty--Plead_to:0</t>
  </si>
  <si>
    <t>case_id:2613565--DACase:14F06798--Def_nbr:2664801--Count:1--SentDt:04/Sep/2014--ProbType:F--ProbMnth:36--JailDays:120--LocalMnt:0--MSMnths:0--PrisMnth:0--L_D:0--ServHrs:0--ServDays:0--Fine:0--Rest:0--Other:0--case_id:2613565--DACase:14F06798--Def_nbr:2664801--Count:1--SentDt:07/Mar/2016--ProbType:0--ProbMnth:0--JailDays:130--LocalMnt:0--MSMnths:0--PrisMnth:0--L_D:0--ServHrs:0--ServDays:0--Fine:0--Rest:0--Other:0</t>
  </si>
  <si>
    <t>Count:1--Offense:667.5(b)--Section:PC--CrimType:Prior--DispoDt:04/Sep/2014--Dispo:Dismissed/Not True</t>
  </si>
  <si>
    <t>14F13760</t>
  </si>
  <si>
    <t>Count:1--DOV:09/Aug/2014--Attempt:N--Offense:23153(a)--Section:VC--CrimType:Felony--DispoDt:23/Jul/2015--Dispo:Reduced--Plead_to:23153(a) VC MISD--Count:2--DOV:09/Aug/2014--Attempt:N--Offense:23153(b)--Section:VC--CrimType:Felony--DispoDt:23/Jul/2015--Dispo:Reduced--Plead_to:23153(b) VC MISD--Count:3--DOV:09/Aug/2014--Attempt:N--Offense:20001(a)--Section:VC--CrimType:Felony--DispoDt:23/Jul/2015--Dispo:Reduced--Plead_to:20001(a) VC MISD</t>
  </si>
  <si>
    <t>case_id:2613582--DACase:14F13760--Def_nbr:2664819--Count:1--SentDt:23/Jul/2015--ProbType:I--ProbMnth:36--JailDays:1--LocalMnt:0--MSMnths:0--PrisMnth:0--L_D:0--ServHrs:0--ServDays:0--Fine:0--Rest:0--Other:0</t>
  </si>
  <si>
    <t>14F11065</t>
  </si>
  <si>
    <t>Count:1--DOV:08/Aug/2014--Attempt:N--Offense:11377(a)--Section:HS--CrimType:Felony--DispoDt:20/Mar/2015--Dispo:Dismissed/Not Guilty--Plead_to:11377(a) HS  - misd</t>
  </si>
  <si>
    <t>14F11682</t>
  </si>
  <si>
    <t>Count:1--DOV:27/Jul/2014--Attempt:N--Offense:211/212.5(c)--Section:PC--CrimType:Felony--DispoDt:20/Oct/2014--Dispo:Dismissed/Not Guilty--Plead_to:0</t>
  </si>
  <si>
    <t>14F12987</t>
  </si>
  <si>
    <t>Count:1--DOV:20/Aug/2014--Attempt:N--Offense:11378--Section:HS--CrimType:Felony--DispoDt:22/Jan/2016--Dispo:Dismissed/Not Guilty--Plead_to:0--Count:2--DOV:20/Aug/2014--Attempt:N--Offense:11370.1(a)--Section:HS--CrimType:Felony--DispoDt:22/Jan/2016--Dispo:Dismissed/Not Guilty--Plead_to:0--Count:3--DOV:20/Aug/2014--Attempt:N--Offense:29800(a)(1)--Section:PC--CrimType:Felony--DispoDt:22/Jan/2016--Dispo:Dismissed/Not Guilty--Plead_to:0--Count:4--DOV:20/Aug/2014--Attempt:N--Offense:11357(a)--Section:HS--CrimType:Felony--DispoDt:22/Jan/2016--Dispo:Dismissed/Not Guilty--Plead_to:0--Count:5--DOV:20/Aug/2014--Attempt:N--Offense:11364.1(a)--Section:HS--CrimType:Misdemeanor--DispoDt:22/Jan/2016--Dispo:Dismissed/Not Guilty--Plead_to:0</t>
  </si>
  <si>
    <t>Arrest:20/Aug/2014--Bail:50000--AppStat:Arraignment Letter--Sealed:0</t>
  </si>
  <si>
    <t>File_Rej:Filed--Date:07/Oct/2014--DDA:DIAZ, RAYMUND</t>
  </si>
  <si>
    <t>Count:1--Offense:12022(c)--Section:PC--CrimType:Enhancement--DispoDt:22/Jan/2016--Dispo:Dismissed/Not True--Count:1--Offense:12022.1(b)--Section:PC--CrimType:Enhancement--DispoDt:22/Jan/2016--Dispo:Dismissed/Not True--Count:1--Offense:1203.073(b)(2)--Section:PC--CrimType:Other--DispoDt:22/Jan/2016--Dispo:Dismissed/Not True--Count:3--Offense:12022(a)(1)--Section:PC--CrimType:Enhancement--DispoDt:22/Jan/2016--Dispo:Dismissed/Not True</t>
  </si>
  <si>
    <t>14F12204</t>
  </si>
  <si>
    <t>Count:1--DOV:20/Aug/2014--Attempt:N--Offense:11375(b)(1)--Section:HS--CrimType:Felony--DispoDt:29/Sep/2014--Dispo:Dismissed/Not Guilty--Plead_to:0--Count:2--DOV:20/Aug/2014--Attempt:N--Offense:11377(a)--Section:HS--CrimType:Felony--DispoDt:29/Mar/2016--Dispo:Dismissed/Not Guilty--Plead_to:11377(a) HS MISD--Count:3--DOV:20/Aug/2014--Attempt:N--Offense:11364.1(a)--Section:HS--CrimType:Misdemeanor--DispoDt:29/Mar/2016--Dispo:Dismissed/Not Guilty--Plead_to:0</t>
  </si>
  <si>
    <t>14F12217</t>
  </si>
  <si>
    <t>Count:1--DOV:20/Aug/2014--Attempt:N--Offense:666.5(a)/10851(a)--Section:PC--CrimType:Felony--DispoDt:24/Sep/2014--Dispo:Guilty--Plead_to:0</t>
  </si>
  <si>
    <t>case_id:2613636--DACase:14F12217--Def_nbr:2664877--Count:1--SentDt:24/Sep/2014--ProbType:0--ProbMnth:0--JailDays:0--LocalMnt:0--MSMnths:0--PrisMnth:48--L_D:0--ServHrs:0--ServDays:0--Fine:0--Rest:0--Other:0</t>
  </si>
  <si>
    <t>Arrest:20/Aug/2014--Bail:50000--AppStat:In Custody--Sealed:0</t>
  </si>
  <si>
    <t>Count:1--Offense:667(d)/(e)(1)&amp;1170.12(b)/(c)(1)--Section:PC--CrimType:Prior--DispoDt:24/Sep/2014--Dispo:True--Count:1--Offense:667.5(b)--Section:PC--CrimType:Prior--DispoDt:24/Sep/2014--Dispo:True</t>
  </si>
  <si>
    <t>14F15109</t>
  </si>
  <si>
    <t>Count:1--DOV:13/Aug/2014--Attempt:N--Offense:23152(a)--Section:VC--CrimType:Felony--DispoDt:04/Aug/2015--Dispo:Guilty--Plead_to:0--Count:2--DOV:13/Aug/2014--Attempt:N--Offense:23152(b)--Section:VC--CrimType:Felony--DispoDt:04/Aug/2015--Dispo:Guilty--Plead_to:0</t>
  </si>
  <si>
    <t>case_id:2613642--DACase:14F15109--Def_nbr:2664884--Count:1--SentDt:04/Aug/2015--ProbType:F--ProbMnth:365--JailDays:365--LocalMnt:0--MSMnths:0--PrisMnth:0--L_D:0--ServHrs:0--ServDays:0--Fine:0--Rest:0--Other:0</t>
  </si>
  <si>
    <t>Count:1--Offense:667(d)/(e)(2)(A)&amp;1170.12(b)/(c)(2)(A)--Section:PC--CrimType:Prior--DispoDt:04/Aug/2015--Dispo:True--Count:1--Offense:667.5(b)--Section:PC--CrimType:Prior--DispoDt:04/Aug/2015--Dispo:True--Count:1--Offense:DUI PRIORS- GENERIC--Section:VC--CrimType:Prior--DispoDt:04/Aug/2015--Dispo:True--Count:2--Offense:DUI PRIORS- GENERIC--Section:VC--CrimType:Prior--DispoDt:04/Aug/2015--Dispo:True</t>
  </si>
  <si>
    <t>14F12959</t>
  </si>
  <si>
    <t>Count:1--DOV:25/Jul/2014--Attempt:N--Offense:11377(a)--Section:HS--CrimType:Felony--DispoDt:07/Nov/2014--Dispo:Reduced--Plead_to:11377(a) HS MISD--Count:2--DOV:25/Jul/2014--Attempt:N--Offense:11364.1(a)--Section:HS--CrimType:Misdemeanor--DispoDt:07/Nov/2014--Dispo:Dismissed/Not Guilty--Plead_to:0</t>
  </si>
  <si>
    <t>case_id:2613680--DACase:14F12959--Def_nbr:2664926--Count:1--SentDt:07/Nov/2014--ProbType:I--ProbMnth:36--JailDays:60--LocalMnt:0--MSMnths:0--PrisMnth:0--L_D:0--ServHrs:0--ServDays:0--Fine:0--Rest:0--Other:0</t>
  </si>
  <si>
    <t>14F06915</t>
  </si>
  <si>
    <t>Count:1--DOV:31/May/2014--Attempt:N--Offense:459-460(b)--Section:PC--CrimType:Felony--DispoDt:09/Nov/2015--Dispo:Guilty--Plead_to:0--Count:2--DOV:31/May/2014--Attempt:N--Offense:470(d)--Section:PC--CrimType:Felony--DispoDt:09/Nov/2015--Dispo:Dismissed/Not Guilty--Plead_to:0--Count:3--DOV:31/May/2014--Attempt:N--Offense:530.5(a)--Section:PC--CrimType:Felony--DispoDt:09/Nov/2015--Dispo:Guilty--Plead_to:0--Count:4--DOV:14/Jun/2014--Attempt:N--Offense:459-460(b)--Section:PC--CrimType:Felony--DispoDt:09/Nov/2015--Dispo:Guilty--Plead_to:0--Count:5--DOV:14/Jun/2014--Attempt:N--Offense:470(d)--Section:PC--CrimType:Felony--DispoDt:09/Nov/2015--Dispo:Dismissed/Not Guilty--Plead_to:0--Count:6--DOV:14/Jun/2014--Attempt:N--Offense:530.5(a)--Section:PC--CrimType:Felony--DispoDt:09/Nov/2015--Dispo:Guilty--Plead_to:0--Count:7--DOV:09/Jul/2014--Attempt:N--Offense:459-460(b)--Section:PC--CrimType:Felony--DispoDt:09/Nov/2015--Dispo:Dismissed/Not Guilty--Plead_to:0--Count:8--DOV:09/Jul/2014--Attempt:N--Offense:470(d)--Section:PC--CrimType:Felony--DispoDt:09/Nov/2015--Dispo:Dismissed/Not Guilty--Plead_to:0--Count:9--DOV:09/Jul/2014--Attempt:N--Offense:530.5(a)--Section:PC--CrimType:Felony--DispoDt:09/Nov/2015--Dispo:Dismissed/Not Guilty--Plead_to:0--Count:10--DOV:13/Jul/2014--Attempt:N--Offense:459-460(b)--Section:PC--CrimType:Felony--DispoDt:09/Nov/2015--Dispo:Dismissed/Not Guilty--Plead_to:0--Count:11--DOV:13/Jul/2014--Attempt:N--Offense:470(d)--Section:PC--CrimType:Felony--DispoDt:09/Nov/2015--Dispo:Dismissed/Not Guilty--Plead_to:0--Count:12--DOV:13/Jul/2014--Attempt:N--Offense:530.5(a)--Section:PC--CrimType:Felony--DispoDt:09/Nov/2015--Dispo:Dismissed/Not Guilty--Plead_to:0--Count:13--DOV:14/Jul/2014--Attempt:N--Offense:459-460(b)--Section:PC--CrimType:Felony--DispoDt:09/Nov/2015--Dispo:Dismissed/Not Guilty--Plead_to:0--Count:14--DOV:14/Jul/2014--Attempt:N--Offense:470(d)--Section:PC--CrimType:Felony--DispoDt:09/Nov/2015--Dispo:Dismissed/Not Guilty--Plead_to:0--Count:15--DOV:14/Jul/2014--Attempt:N--Offense:530.5(a)--Section:PC--CrimType:Felony--DispoDt:09/Nov/2015--Dispo:Dismissed/Not Guilty--Plead_to:0--Count:16--DOV:14/Jul/2014--Attempt:N--Offense:470b--Section:PC--CrimType:Felony--DispoDt:09/Nov/2015--Dispo:Dismissed/Not Guilty--Plead_to:0--Count:17--DOV:14/Jul/2014--Attempt:N--Offense:470b--Section:PC--CrimType:Felony--DispoDt:09/Nov/2015--Dispo:Dismissed/Not Guilty--Plead_to:0--Count:18--DOV:14/Jul/2014--Attempt:N--Offense:470b--Section:PC--CrimType:Felony--DispoDt:09/Nov/2015--Dispo:Dismissed/Not Guilty--Plead_to:0--Count:19--DOV:14/Jul/2014--Attempt:N--Offense:470b--Section:PC--CrimType:Felony--DispoDt:09/Nov/2015--Dispo:Dismissed/Not Guilty--Plead_to:0--Count:20--DOV:14/Jul/2014--Attempt:N--Offense:470b--Section:PC--CrimType:Felony--DispoDt:09/Nov/2015--Dispo:Dismissed/Not Guilty--Plead_to:0--Count:21--DOV:14/Jul/2014--Attempt:N--Offense:470b--Section:PC--CrimType:Felony--DispoDt:09/Nov/2015--Dispo:Dismissed/Not Guilty--Plead_to:0--Count:22--DOV:14/Jul/2014--Attempt:N--Offense:470b--Section:PC--CrimType:Felony--DispoDt:09/Nov/2015--Dispo:Dismissed/Not Guilty--Plead_to:0--Count:23--DOV:14/Jul/2014--Attempt:N--Offense:470b--Section:PC--CrimType:Felony--DispoDt:09/Nov/2015--Dispo:Dismissed/Not Guilty--Plead_to:0--Count:24--DOV:14/Jul/2014--Attempt:N--Offense:470b--Section:PC--CrimType:Felony--DispoDt:09/Nov/2015--Dispo:Dismissed/Not Guilty--Plead_to:0--Count:25--DOV:14/Jul/2014--Attempt:N--Offense:470b--Section:PC--CrimType:Felony--DispoDt:09/Nov/2015--Dispo:Dismissed/Not Guilty--Plead_to:0--Count:26--DOV:14/Jul/2014--Attempt:N--Offense:476--Section:PC--CrimType:Felony--DispoDt:09/Nov/2015--Dispo:Dismissed/Not Guilty--Plead_to:0--Count:27--DOV:14/Jul/2014--Attempt:N--Offense:530.5(a)--Section:PC--CrimType:Felony--DispoDt:09/Nov/2015--Dispo:Dismissed/Not Guilty--Plead_to:0--Count:28--DOV:14/Jul/2014--Attempt:N--Offense:476--Section:PC--CrimType:Felony--DispoDt:09/Nov/2015--Dispo:Dismissed/Not Guilty--Plead_to:0--Count:29--DOV:14/Jul/2014--Attempt:N--Offense:530.5(a)--Section:PC--CrimType:Felony--DispoDt:09/Nov/2015--Dispo:Dismissed/Not Guilty--Plead_to:0--Count:30--DOV:14/Jul/2014--Attempt:N--Offense:476--Section:PC--CrimType:Felony--DispoDt:09/Nov/2015--Dispo:Dismissed/Not Guilty--Plead_to:0--Count:31--DOV:14/Jul/2014--Attempt:N--Offense:530.5(a)--Section:PC--CrimType:Felony--DispoDt:09/Nov/2015--Dispo:Dismissed/Not Guilty--Plead_to:0--Count:32--DOV:14/Jul/2014--Attempt:N--Offense:476--Section:PC--CrimType:Felony--DispoDt:09/Nov/2015--Dispo:Dismissed/Not Guilty--Plead_to:0--Count:33--DOV:14/Jul/2014--Attempt:N--Offense:530.5(a)--Section:PC--CrimType:Felony--DispoDt:09/Nov/2015--Dispo:Dismissed/Not Guilty--Plead_to:0--Count:34--DOV:02/Nov/2016--Attempt:N--Offense:MAND SUP VIOL--Section:PC--CrimType:Felony--DispoDt:07/Dec/2016--Dispo:Guilty--Plead_to:0--Count:35--DOV:25/Jan/2017--Attempt:N--Offense:MAND SUP VIOL--Section:PC--CrimType:Felony--DispoDt:29/Mar/2017--Dispo:Guilty--Plead_to:0--Count:36--DOV:21/Aug/2017--Attempt:N--Offense:MAND SUP VIOL--Section:PC--CrimType:Felony--DispoDt:22/Aug/2017--Dispo:Guilty--Plead_to:0--Count:37--DOV:08/May/2018--Attempt:N--Offense:MAND SUP VIOL--Section:PC--CrimType:Felony--DispoDt:23/Jul/2018--Dispo:Guilty--Plead_to:0</t>
  </si>
  <si>
    <t>case_id:2613692--DACase:14F06915--Def_nbr:2664938--Count:1--SentDt:09/Nov/2015--ProbType:0--ProbMnth:0--JailDays:0--LocalMnt:24--MSMnths:36--PrisMnth:0--L_D:0--ServHrs:0--ServDays:0--Fine:0--Rest:0--Other:0--case_id:2613692--DACase:14F06915--Def_nbr:2664938--Count:34--SentDt:07/Dec/2016--ProbType:0--ProbMnth:0--JailDays:0--LocalMnt:3--MSMnths:0--PrisMnth:0--L_D:0--ServHrs:0--ServDays:0--Fine:0--Rest:0--Other:0--case_id:2613692--DACase:14F06915--Def_nbr:2664938--Count:35--SentDt:29/Mar/2017--ProbType:0--ProbMnth:0--JailDays:0--LocalMnt:6--MSMnths:0--PrisMnth:0--L_D:0--ServHrs:0--ServDays:0--Fine:0--Rest:0--Other:0--case_id:2613692--DACase:14F06915--Def_nbr:2664938--Count:36--SentDt:22/Aug/2017--ProbType:0--ProbMnth:0--JailDays:0--LocalMnt:5--MSMnths:0--PrisMnth:0--L_D:0--ServHrs:0--ServDays:0--Fine:0--Rest:0--Other:0--case_id:2613692--DACase:14F06915--Def_nbr:2664938--Count:37--SentDt:23/Jul/2018--ProbType:0--ProbMnth:0--JailDays:0--LocalMnt:5--MSMnths:0--PrisMnth:0--L_D:0--ServHrs:0--ServDays:0--Fine:0--Rest:0--Other:0</t>
  </si>
  <si>
    <t>Arrest:14/Jul/2014--Bail:100000--AppStat:Arraignment Letter--Sealed:0</t>
  </si>
  <si>
    <t>14F06801</t>
  </si>
  <si>
    <t>Count:1--DOV:21/Aug/2014--Attempt:N--Offense:11377(a)--Section:HS--CrimType:Felony--DispoDt:24/Oct/2014--Dispo:Reduced--Plead_to:11377(a) HS MISD</t>
  </si>
  <si>
    <t>case_id:2613693--DACase:14F06801--Def_nbr:2664939--Count:1--SentDt:24/Oct/2014--ProbType:I--ProbMnth:36--JailDays:130--LocalMnt:0--MSMnths:0--PrisMnth:0--L_D:0--ServHrs:0--ServDays:0--Fine:0--Rest:0--Other:0</t>
  </si>
  <si>
    <t>Arrest:21/Aug/2014--Bail:20000--AppStat:In Custody--Sealed:0</t>
  </si>
  <si>
    <t>14F11700</t>
  </si>
  <si>
    <t>Count:1--DOV:21/Aug/2014--Attempt:N--Offense:11377(a)--Section:HS--CrimType:Felony--DispoDt:22/Aug/2014--Dispo:Guilty--Plead_to:0--Count:2--DOV:21/Aug/2014--Attempt:N--Offense:11364.1(a)--Section:HS--CrimType:Misdemeanor--DispoDt:22/Aug/2014--Dispo:Guilty--Plead_to:0</t>
  </si>
  <si>
    <t>case_id:2613701--DACase:14F11700--Def_nbr:2664947--Count:1--SentDt:22/Aug/2014--ProbType:0--ProbMnth:0--JailDays:30--LocalMnt:0--MSMnths:0--PrisMnth:0--L_D:0--ServHrs:0--ServDays:0--Fine:0--Rest:0--Other:0</t>
  </si>
  <si>
    <t>Arrest:21/Aug/2014--Bail:0--AppStat:In Custody--Sealed:0</t>
  </si>
  <si>
    <t>14F06799</t>
  </si>
  <si>
    <t>Count:1--DOV:20/Aug/2014--Attempt:N--Offense:11350(a)--Section:HS--CrimType:Felony--DispoDt:13/Nov/2014--Dispo:Reduced--Plead_to:11350(a) HS MISD--Count:2--DOV:05/Jan/2015--Attempt:N--Offense:PROB VIOL--Section:PC--CrimType:Felony--DispoDt:03/Mar/2015--Dispo:Guilty--Plead_to:0</t>
  </si>
  <si>
    <t>case_id:2613707--DACase:14F06799--Def_nbr:2664953--Count:1--SentDt:13/Nov/2014--ProbType:I--ProbMnth:36--JailDays:172--LocalMnt:0--MSMnths:0--PrisMnth:0--L_D:0--ServHrs:0--ServDays:0--Fine:0--Rest:0--Other:0</t>
  </si>
  <si>
    <t>14F06800</t>
  </si>
  <si>
    <t>Count:1--DOV:20/Aug/2014--Attempt:N--Offense:11377(a)--Section:HS--CrimType:Felony--DispoDt:04/Sep/2014--Dispo:Reduced--Plead_to:11377(a) HS-Misd</t>
  </si>
  <si>
    <t>case_id:2613708--DACase:14F06800--Def_nbr:2664954--Count:1--SentDt:04/Sep/2014--ProbType:0--ProbMnth:0--JailDays:0--LocalMnt:0--MSMnths:0--PrisMnth:16--L_D:0--ServHrs:0--ServDays:0--Fine:0--Rest:0--Other:0--case_id:2613708--DACase:14F06800--Def_nbr:2664954--Count:1--SentDt:11/Dec/2014--ProbType:0--ProbMnth:0--JailDays:228--LocalMnt:0--MSMnths:0--PrisMnth:0--L_D:0--ServHrs:0--ServDays:0--Fine:0--Rest:0--Other:0</t>
  </si>
  <si>
    <t>14F11043</t>
  </si>
  <si>
    <t>Count:1--DOV:20/Aug/2014--Attempt:N--Offense:459-460(b)--Section:PC--CrimType:Felony--DispoDt:11/Sep/2014--Dispo:Reduced--Plead_to:459.5(a) PC - misd--Count:2--DOV:20/Aug/2014--Attempt:N--Offense:530.5(a)--Section:PC--CrimType:Felony--DispoDt:11/Sep/2014--Dispo:Guilty--Plead_to:0--Count:3--DOV:20/Aug/2014--Attempt:N--Offense:470b--Section:PC--CrimType:Felony--DispoDt:11/Sep/2014--Dispo:Guilty--Plead_to:0</t>
  </si>
  <si>
    <t>case_id:2613712--DACase:14F11043--Def_nbr:2664958--Count:2--SentDt:11/Sep/2014--ProbType:F--ProbMnth:36--JailDays:120--LocalMnt:0--MSMnths:0--PrisMnth:0--L_D:0--ServHrs:0--ServDays:0--Fine:0--Rest:0--Other:0</t>
  </si>
  <si>
    <t>14F11041</t>
  </si>
  <si>
    <t>Count:1--DOV:20/Aug/2014--Attempt:N--Offense:245(a)(1)--Section:PC--CrimType:Felony--DispoDt:23/Sep/2014--Dispo:Reduced--Plead_to:245(a)(1) PC MISD</t>
  </si>
  <si>
    <t>case_id:2613714--DACase:14F11041--Def_nbr:2664961--Count:1--SentDt:23/Sep/2014--ProbType:I--ProbMnth:36--JailDays:64--LocalMnt:0--MSMnths:0--PrisMnth:0--L_D:0--ServHrs:0--ServDays:0--Fine:0--Rest:0--Other:0</t>
  </si>
  <si>
    <t>14F07055</t>
  </si>
  <si>
    <t>Count:1--DOV:18/Jul/2014--Attempt:N--Offense:11377(a)--Section:HS--CrimType:Felony--DispoDt:17/Oct/2014--Dispo:Reduced--Plead_to:11377(a) HS MISD</t>
  </si>
  <si>
    <t>case_id:2613716--DACase:14F07055--Def_nbr:2664963--Count:1--SentDt:06/May/2016--ProbType:0--ProbMnth:0--JailDays:10--LocalMnt:0--MSMnths:0--PrisMnth:0--L_D:0--ServHrs:0--ServDays:0--Fine:0--Rest:0--Other:0</t>
  </si>
  <si>
    <t>Arrest:18/Jul/2014--Bail:0--AppStat:Arraignment Letter--Sealed:0</t>
  </si>
  <si>
    <t>14F11042</t>
  </si>
  <si>
    <t>Count:1--DOV:21/Aug/2014--Attempt:N--Offense:11377(a)--Section:HS--CrimType:Felony--DispoDt:30/Sep/2014--Dispo:Guilty--Plead_to:11377(a) HS MISD--Count:2--DOV:21/Aug/2014--Attempt:N--Offense:11364.1(a)--Section:HS--CrimType:Misdemeanor--DispoDt:30/Sep/2014--Dispo:Guilty--Plead_to:0--Count:3--DOV:22/Jan/2015--Attempt:N--Offense:PROB VIOL--Section:PC--CrimType:Felony--DispoDt:22/Jan/2015--Dispo:Guilty--Plead_to:0</t>
  </si>
  <si>
    <t>case_id:2613717--DACase:14F11042--Def_nbr:2664964--Count:1--SentDt:30/Sep/2014--ProbType:F--ProbMnth:36--JailDays:0--LocalMnt:0--MSMnths:0--PrisMnth:0--L_D:0--ServHrs:0--ServDays:0--Fine:0--Rest:0--Other:0--case_id:2613717--DACase:14F11042--Def_nbr:2664964--Count:3--SentDt:22/Jan/2015--ProbType:0--ProbMnth:0--JailDays:60--LocalMnt:0--MSMnths:0--PrisMnth:0--L_D:0--ServHrs:0--ServDays:0--Fine:0--Rest:0--Other:0</t>
  </si>
  <si>
    <t>Arrest:21/Aug/2014--Bail:25000--AppStat:In Custody--Sealed:0</t>
  </si>
  <si>
    <t>14F12191</t>
  </si>
  <si>
    <t>Count:1--DOV:20/Aug/2014--Attempt:N--Offense:666.5(a)/10851(a)--Section:PC--CrimType:Felony--DispoDt:06/Oct/2014--Dispo:Dismissed/Not Guilty--Plead_to:0--Count:2--DOV:20/Aug/2014--Attempt:N--Offense:496d(a)--Section:PC--CrimType:Felony--DispoDt:06/Oct/2014--Dispo:Dismissed/Not Guilty--Plead_to:0--Count:3--DOV:20/Aug/2014--Attempt:N--Offense:466--Section:PC--CrimType:Misdemeanor--DispoDt:06/Oct/2014--Dispo:Dismissed/Not Guilty--Plead_to:0--Count:4--DOV:20/Aug/2014--Attempt:N--Offense:10851(a)--Section:VC--CrimType:Felony--DispoDt:06/Oct/2014--Dispo:Guilty--Plead_to:0--Count:5--DOV:02/Dec/2014--Attempt:N--Offense:PROB VIOL--Section:PC--CrimType:Felony--DispoDt:02/Dec/2014--Dispo:Guilty--Plead_to:0--Count:6--DOV:11/Mar/2015--Attempt:N--Offense:PROB VIOL--Section:PC--CrimType:Felony--DispoDt:11/Mar/2015--Dispo:Guilty--Plead_to:0--Count:7--DOV:08/Jun/2015--Attempt:N--Offense:PROB VIOL--Section:PC--CrimType:Felony--DispoDt:09/Jun/2015--Dispo:Guilty--Plead_to:0</t>
  </si>
  <si>
    <t>case_id:2613718--DACase:14F12191--Def_nbr:2664965--Count:4--SentDt:06/Oct/2014--ProbType:F--ProbMnth:36--JailDays:180--LocalMnt:0--MSMnths:0--PrisMnth:0--L_D:0--ServHrs:0--ServDays:0--Fine:0--Rest:0--Other:0--case_id:2613718--DACase:14F12191--Def_nbr:2664965--Count:5--SentDt:02/Dec/2014--ProbType:0--ProbMnth:0--JailDays:90--LocalMnt:0--MSMnths:0--PrisMnth:0--L_D:0--ServHrs:0--ServDays:0--Fine:0--Rest:0--Other:0--case_id:2613718--DACase:14F12191--Def_nbr:2664965--Count:6--SentDt:11/Mar/2015--ProbType:0--ProbMnth:0--JailDays:180--LocalMnt:0--MSMnths:0--PrisMnth:0--L_D:0--ServHrs:0--ServDays:0--Fine:0--Rest:0--Other:0--case_id:2613718--DACase:14F12191--Def_nbr:2664965--Count:7--SentDt:09/Jun/2015--ProbType:0--ProbMnth:0--JailDays:0--LocalMnt:16--MSMnths:0--PrisMnth:0--L_D:0--ServHrs:0--ServDays:0--Fine:0--Rest:0--Other:0</t>
  </si>
  <si>
    <t>14F12218</t>
  </si>
  <si>
    <t>Count:1--DOV:19/Aug/2014--Attempt:N--Offense:422(a)--Section:PC--CrimType:Felony--DispoDt:26/Sep/2014--Dispo:Reduced--Plead_to:422(a) PC MISD</t>
  </si>
  <si>
    <t>case_id:2613722--DACase:14F12218--Def_nbr:2664969--Count:1--SentDt:26/Sep/2014--ProbType:I--ProbMnth:36--JailDays:78--LocalMnt:0--MSMnths:0--PrisMnth:0--L_D:0--ServHrs:0--ServDays:0--Fine:0--Rest:0--Other:0</t>
  </si>
  <si>
    <t>File_Rej:Filed--Date:22/Aug/2014--DDA:BUTLER, JULIE</t>
  </si>
  <si>
    <t>14F06803</t>
  </si>
  <si>
    <t>Count:1--DOV:21/Aug/2014--Attempt:N--Offense:496(a)--Section:PC--CrimType:Felony--DispoDt:02/Sep/2014--Dispo:Reduced--Plead_to:496(a)</t>
  </si>
  <si>
    <t>case_id:2613724--DACase:14F06803--Def_nbr:2664971--Count:1--SentDt:02/Sep/2014--ProbType:I--ProbMnth:36--JailDays:25--LocalMnt:0--MSMnths:0--PrisMnth:0--L_D:0--ServHrs:0--ServDays:0--Fine:0--Rest:0--Other:0</t>
  </si>
  <si>
    <t>Count:1--DOV:21/Aug/2014--Attempt:N--Offense:496(a)--Section:PC--CrimType:Felony--DispoDt:02/Sep/2014--Dispo:Guilty--Plead_to:0--Count:2--DOV:21/Aug/2014--Attempt:N--Offense:484(a)-488--Section:PC--CrimType:Misdemeanor--DispoDt:02/Sep/2014--Dispo:Guilty--Plead_to:0</t>
  </si>
  <si>
    <t>case_id:2613724--DACase:14F06803--Def_nbr:2664972--Count:1--SentDt:02/Sep/2014--ProbType:F--ProbMnth:36--JailDays:180--LocalMnt:0--MSMnths:0--PrisMnth:0--L_D:0--ServHrs:0--ServDays:0--Fine:0--Rest:0--Other:0</t>
  </si>
  <si>
    <t>Count:1--Offense:667(d)/(e)(2)(A)&amp;1170.12(b)/(c)(2)(A)--Section:PC--CrimType:Prior--DispoDt:02/Sep/2014--Dispo:True</t>
  </si>
  <si>
    <t>case_id:2613724--DACase:14F06803--Def_nbr:2664973--Count:1--SentDt:02/Sep/2014--ProbType:F--ProbMnth:36--JailDays:90--LocalMnt:0--MSMnths:0--PrisMnth:0--L_D:0--ServHrs:0--ServDays:0--Fine:0--Rest:0--Other:0</t>
  </si>
  <si>
    <t>14F11684</t>
  </si>
  <si>
    <t>Count:1--DOV:20/Aug/2014--Attempt:N--Offense:11377(a)--Section:HS--CrimType:Felony--DispoDt:10/Oct/2014--Dispo:Reduced--Plead_to:11377(a) HS MISD--Count:2--DOV:20/Aug/2014--Attempt:N--Offense:23152(e)--Section:VC--CrimType:Misdemeanor--DispoDt:10/Oct/2014--Dispo:Guilty--Plead_to:0--Count:3--DOV:20/Aug/2014--Attempt:N--Offense:11550(a)--Section:HS--CrimType:Misdemeanor--DispoDt:10/Oct/2014--Dispo:Guilty--Plead_to:0--Count:4--DOV:09/Dec/2014--Attempt:N--Offense:PROB VIOL--Section:PC--CrimType:Felony--DispoDt:00/Jan/1900--Dispo:0--Plead_to:0</t>
  </si>
  <si>
    <t>case_id:2613729--DACase:14F11684--Def_nbr:2664977--Count:1--SentDt:10/Oct/2014--ProbType:I--ProbMnth:36--JailDays:104--LocalMnt:0--MSMnths:0--PrisMnth:0--L_D:0--ServHrs:0--ServDays:0--Fine:0--Rest:0--Other:0</t>
  </si>
  <si>
    <t>14F11052</t>
  </si>
  <si>
    <t>Count:1--DOV:21/Aug/2014--Attempt:N--Offense:459-460(b)--Section:PC--CrimType:Felony--DispoDt:03/Sep/2014--Dispo:Reduced--Plead_to:459-460(b) PC - misd--Count:2--DOV:21/Aug/2014--Attempt:N--Offense:666(a)/484(a)/488--Section:PC--CrimType:Felony--DispoDt:03/Sep/2014--Dispo:Dismissed/Not Guilty--Plead_to:666(a)/484(a)/488 PC - misd--Count:3--DOV:28/Jan/2015--Attempt:N--Offense:PROB VIOL--Section:PC--CrimType:Felony--DispoDt:28/Jan/2015--Dispo:Guilty--Plead_to:0</t>
  </si>
  <si>
    <t>case_id:2613734--DACase:14F11052--Def_nbr:2664982--Count:1--SentDt:03/Sep/2014--ProbType:F--ProbMnth:36--JailDays:120--LocalMnt:0--MSMnths:0--PrisMnth:0--L_D:0--ServHrs:0--ServDays:0--Fine:0--Rest:0--Other:0--case_id:2613734--DACase:14F11052--Def_nbr:2664982--Count:1--SentDt:28/Jan/2015--ProbType:I--ProbMnth:36--JailDays:150--LocalMnt:0--MSMnths:0--PrisMnth:0--L_D:0--ServHrs:0--ServDays:0--Fine:0--Rest:0--Other:0</t>
  </si>
  <si>
    <t>Arrest:21/Aug/2014--Bail:100000--AppStat:In Custody--Sealed:0</t>
  </si>
  <si>
    <t>14F12222</t>
  </si>
  <si>
    <t>Count:1--DOV:20/Aug/2014--Attempt:N--Offense:10851(a)--Section:VC--CrimType:Felony--DispoDt:06/Nov/2014--Dispo:Dismissed/Not Guilty--Plead_to:0--Count:5--DOV:20/Aug/2014--Attempt:N--Offense:2800.1(a)--Section:VC--CrimType:Misdemeanor--DispoDt:06/Nov/2014--Dispo:Guilty--Plead_to:0--Count:7--DOV:20/Aug/2014--Attempt:N--Offense:148(a)(1)--Section:PC--CrimType:Misdemeanor--DispoDt:06/Nov/2014--Dispo:Guilty--Plead_to:0--Count:8--DOV:27/Jan/2015--Attempt:N--Offense:PROB VIOL--Section:PC--CrimType:Felony--DispoDt:13/Mar/2015--Dispo:Guilty--Plead_to:0</t>
  </si>
  <si>
    <t>case_id:2613737--DACase:14F12222--Def_nbr:2664985--Count:5--SentDt:06/Nov/2014--ProbType:I--ProbMnth:36--JailDays:180--LocalMnt:0--MSMnths:0--PrisMnth:0--L_D:0--ServHrs:0--ServDays:0--Fine:0--Rest:0--Other:0--case_id:2613737--DACase:14F12222--Def_nbr:2664985--Count:8--SentDt:27/Jan/2015--ProbType:0--ProbMnth:0--JailDays:0--LocalMnt:0--MSMnths:0--PrisMnth:0--L_D:0--ServHrs:0--ServDays:0--Fine:0--Rest:0--Other:0</t>
  </si>
  <si>
    <t>Count:1--DOV:20/Aug/2014--Attempt:N--Offense:10851(a)--Section:VC--CrimType:Felony--DispoDt:06/Nov/2014--Dispo:Guilty--Plead_to:0--Count:2--DOV:20/Aug/2014--Attempt:N--Offense:11350(a)--Section:HS--CrimType:Felony--DispoDt:06/Nov/2014--Dispo:Reduced--Plead_to:11350(a) HS MISD--Count:3--DOV:20/Aug/2014--Attempt:N--Offense:11377(a)--Section:HS--CrimType:Felony--DispoDt:06/Nov/2014--Dispo:Reduced--Plead_to:11377(a) HS MISD--Count:4--DOV:20/Aug/2014--Attempt:N--Offense:594(a)/(b)(1)--Section:PC--CrimType:Felony--DispoDt:06/Nov/2014--Dispo:Reduced--Plead_to:594(a)/(b)(1) PC MISD--Count:5--DOV:20/Aug/2014--Attempt:N--Offense:2800.1(a)--Section:VC--CrimType:Misdemeanor--DispoDt:06/Nov/2014--Dispo:Dismissed/Not Guilty--Plead_to:0--Count:6--DOV:20/Aug/2014--Attempt:N--Offense:11364.1(a)--Section:HS--CrimType:Misdemeanor--DispoDt:06/Nov/2014--Dispo:Guilty--Plead_to:0--Count:7--DOV:20/Aug/2014--Attempt:N--Offense:148(a)(1)--Section:PC--CrimType:Misdemeanor--DispoDt:06/Nov/2014--Dispo:Guilty--Plead_to:0</t>
  </si>
  <si>
    <t>case_id:2613737--DACase:14F12222--Def_nbr:2664986--Count:1--SentDt:06/Nov/2014--ProbType:0--ProbMnth:0--JailDays:0--LocalMnt:0--MSMnths:0--PrisMnth:16--L_D:0--ServHrs:0--ServDays:0--Fine:0--Rest:0--Other:0</t>
  </si>
  <si>
    <t>Count:1--Offense:667(d)/(e)(2)(A)&amp;1170.12(b)/(c)(2)(A)--Section:PC--CrimType:Prior--DispoDt:06/Nov/2014--Dispo:True--Count:1--Offense:667.5(b)--Section:PC--CrimType:Prior--DispoDt:06/Nov/2014--Dispo:True--Count:2--Offense:667.5(b)--Section:PC--CrimType:Prior--DispoDt:06/Nov/2014--Dispo:True</t>
  </si>
  <si>
    <t>14F12216</t>
  </si>
  <si>
    <t>Count:1--DOV:20/Jun/2014--Attempt:Y--Offense:10851(a)--Section:VC--CrimType:Felony--DispoDt:05/Sep/2014--Dispo:Guilty--Plead_to:0</t>
  </si>
  <si>
    <t>case_id:2613738--DACase:14F12216--Def_nbr:2664987--Count:1--SentDt:05/Sep/2014--ProbType:0--ProbMnth:0--JailDays:45--LocalMnt:0--MSMnths:0--PrisMnth:0--L_D:0--ServHrs:0--ServDays:0--Fine:0--Rest:0--Other:0</t>
  </si>
  <si>
    <t>14F11044</t>
  </si>
  <si>
    <t>Count:1--DOV:20/Aug/2014--Attempt:N--Offense:211/212.5(c)--Section:PC--CrimType:Felony--DispoDt:20/Nov/2014--Dispo:Reduced--Plead_to:484(a)-488--Count:2--DOV:20/Aug/2014--Attempt:N--Offense:484(a)-488--Section:PC--CrimType:Misdemeanor--DispoDt:17/Nov/2014--Dispo:Dismissed/Not Guilty--Plead_to:0--Count:3--DOV:20/Aug/2014--Attempt:N--Offense:11364.1(a)--Section:HS--CrimType:Misdemeanor--DispoDt:13/Nov/2014--Dispo:Dismissed/Not Guilty--Plead_to:0</t>
  </si>
  <si>
    <t>case_id:2613739--DACase:14F11044--Def_nbr:2664988--Count:1--SentDt:20/Nov/2014--ProbType:0--ProbMnth:0--JailDays:180--LocalMnt:0--MSMnths:0--PrisMnth:0--L_D:0--ServHrs:0--ServDays:0--Fine:0--Rest:0--Other:0</t>
  </si>
  <si>
    <t>File_Rej:Filed--Date:22/Aug/2014--DDA:PATEL, TINA</t>
  </si>
  <si>
    <t>14F06802</t>
  </si>
  <si>
    <t>Count:1--DOV:21/Aug/2014--Attempt:N--Offense:11357(a)--Section:HS--CrimType:Felony--DispoDt:22/Aug/2014--Dispo:Dismissed/Not Guilty--Plead_to:0</t>
  </si>
  <si>
    <t>14F08420</t>
  </si>
  <si>
    <t>Count:1--DOV:07/Apr/2014--Attempt:N--Offense:459-460(a)--Section:PC--CrimType:Felony--DispoDt:19/Nov/2014--Dispo:Guilty--Plead_to:0</t>
  </si>
  <si>
    <t>case_id:2613746--DACase:14F08420--Def_nbr:2664997--Count:1--SentDt:19/Nov/2014--ProbType:0--ProbMnth:0--JailDays:0--LocalMnt:0--MSMnths:0--PrisMnth:24--L_D:0--ServHrs:0--ServDays:0--Fine:0--Rest:0--Other:0</t>
  </si>
  <si>
    <t>14F03031B</t>
  </si>
  <si>
    <t>Count:1--DOV:18/Feb/2014--Attempt:N--Offense:11377(a)--Section:HS--CrimType:Felony--DispoDt:02/Oct/2014--Dispo:Reduced--Plead_to:11377(a) HS - misd--Count:2--DOV:18/Feb/2014--Attempt:N--Offense:11364.1(a)--Section:HS--CrimType:Misdemeanor--DispoDt:02/Oct/2014--Dispo:Guilty--Plead_to:0</t>
  </si>
  <si>
    <t>case_id:2613749--DACase:14F03031B--Def_nbr:2620736--Count:1--SentDt:02/Oct/2014--ProbType:0--ProbMnth:0--JailDays:0--LocalMnt:24--MSMnths:0--PrisMnth:0--L_D:0--ServHrs:0--ServDays:0--Fine:0--Rest:0--Other:0--case_id:2613749--DACase:14F03031B--Def_nbr:2620736--Count:1--SentDt:11/Feb/2015--ProbType:0--ProbMnth:0--JailDays:264--LocalMnt:0--MSMnths:0--PrisMnth:0--L_D:0--ServHrs:0--ServDays:0--Fine:0--Rest:0--Other:0</t>
  </si>
  <si>
    <t>File_Rej:Filed--Date:20/Feb/2014--DDA:PATEL, TINA</t>
  </si>
  <si>
    <t>14F04842B</t>
  </si>
  <si>
    <t>Count:1--DOV:04/Aug/2014--Attempt:N--Offense:182(a)(1)--Section:PC--CrimType:Felony--DispoDt:28/Oct/2014--Dispo:Dismissed/Not Guilty--Plead_to:0--Count:2--DOV:04/Aug/2014--Attempt:N--Offense:182(a)(1)--Section:PC--CrimType:Felony--DispoDt:28/Oct/2014--Dispo:Dismissed/Not Guilty--Plead_to:0--Count:3--DOV:04/Aug/2014--Attempt:N--Offense:487(a)--Section:PC--CrimType:Felony--DispoDt:28/Oct/2014--Dispo:Dismissed/Not Guilty--Plead_to:0</t>
  </si>
  <si>
    <t>Arrest:09/Aug/2014--Bail:75000--AppStat:In Custody--Sealed:0</t>
  </si>
  <si>
    <t>File_Rej:Filed--Date:11/Aug/2014--DDA:TALLAKSON, AMY</t>
  </si>
  <si>
    <t>14F12221</t>
  </si>
  <si>
    <t>Count:1--DOV:25/Aug/2013--Attempt:N--Offense:245(a)(1)--Section:PC--CrimType:Felony--DispoDt:18/May/2015--Dispo:Dismissed/Not Guilty--Plead_to:0--Count:2--DOV:25/Aug/2013--Attempt:N--Offense:245(a)(1)--Section:PC--CrimType:Felony--DispoDt:18/May/2015--Dispo:Guilty--Plead_to:0--Count:3--DOV:25/Aug/2013--Attempt:N--Offense:594(a)/(b)(1)--Section:PC--CrimType:Misdemeanor--DispoDt:18/May/2015--Dispo:Dismissed/Not Guilty--Plead_to:0</t>
  </si>
  <si>
    <t>case_id:2613756--DACase:14F12221--Def_nbr:2665010--Count:2--SentDt:18/May/2015--ProbType:F--ProbMnth:36--JailDays:504--LocalMnt:0--MSMnths:0--PrisMnth:0--L_D:0--ServHrs:0--ServDays:0--Fine:0--Rest:0--Other:0</t>
  </si>
  <si>
    <t>File_Rej:Filed--Date:22/Aug/2014--DDA:CALLAHAN, HOPE</t>
  </si>
  <si>
    <t>14F08449</t>
  </si>
  <si>
    <t>Count:1--DOV:20/Feb/2014--Attempt:N--Offense:459-460(b)--Section:PC--CrimType:Felony--DispoDt:07/May/2015--Dispo:Guilty--Plead_to:0--Count:2--DOV:10/Mar/2014--Attempt:N--Offense:459-460(b)--Section:PC--CrimType:Felony--DispoDt:07/May/2015--Dispo:Guilty--Plead_to:0</t>
  </si>
  <si>
    <t>case_id:2613757--DACase:14F08449--Def_nbr:2665011--Count:1--SentDt:07/May/2015--ProbType:F--ProbMnth:36--JailDays:365--LocalMnt:0--MSMnths:0--PrisMnth:0--L_D:0--ServHrs:0--ServDays:0--Fine:0--Rest:0--Other:0</t>
  </si>
  <si>
    <t>14F12296</t>
  </si>
  <si>
    <t>Count:1--DOV:21/Aug/2014--Attempt:N--Offense:459-460(a)--Section:PC--CrimType:Felony--DispoDt:29/Apr/2015--Dispo:Guilty--Plead_to:0--Count:2--DOV:21/Aug/2014--Attempt:N--Offense:148(a)(1)--Section:PC--CrimType:Misdemeanor--DispoDt:29/Apr/2015--Dispo:Dismissed/Not Guilty--Plead_to:0--Count:3--DOV:21/Aug/2014--Attempt:N--Offense:148.9(a)--Section:PC--CrimType:Misdemeanor--DispoDt:29/Apr/2015--Dispo:Dismissed/Not Guilty--Plead_to:0</t>
  </si>
  <si>
    <t>case_id:2613760--DACase:14F12296--Def_nbr:2665014--Count:1--SentDt:29/Apr/2015--ProbType:F--ProbMnth:60--JailDays:468--LocalMnt:0--MSMnths:0--PrisMnth:0--L_D:0--ServHrs:0--ServDays:0--Fine:0--Rest:0--Other:0</t>
  </si>
  <si>
    <t>File_Rej:Filed--Date:25/Aug/2014--DDA:BARDEEN, MICHAEL</t>
  </si>
  <si>
    <t>Count:1--Offense:667.5(c)(21)--Section:PC--CrimType:Other--DispoDt:29/Apr/2015--Dispo:True</t>
  </si>
  <si>
    <t>14F12220</t>
  </si>
  <si>
    <t>Count:1--DOV:22/Aug/2014--Attempt:N--Offense:1551--Section:PC--CrimType:Felony--DispoDt:19/Sep/2014--Dispo:Dismissed/Not Guilty--Plead_to:0</t>
  </si>
  <si>
    <t>14F14582</t>
  </si>
  <si>
    <t>Count:1--DOV:22/Apr/2013--Attempt:N--Offense:666.5(a)/10851(a)--Section:PC--CrimType:Felony--DispoDt:00/Jan/1900--Dispo:0--Plead_to:0--Count:2--DOV:30/May/2013--Attempt:N--Offense:666.5(a)/10851(a)--Section:PC--CrimType:Felony--DispoDt:00/Jan/1900--Dispo:0--Plead_to:0</t>
  </si>
  <si>
    <t>14F06804</t>
  </si>
  <si>
    <t>Count:1--DOV:20/Aug/2014--Attempt:N--Offense:11350(a)--Section:HS--CrimType:Felony--DispoDt:13/Dec/2018--Dispo:Dismissed/Not Guilty--Plead_to:11350(a) HS - misd--Count:2--DOV:20/Aug/2014--Attempt:N--Offense:11364.1(a)--Section:HS--CrimType:Misdemeanor--DispoDt:13/Dec/2018--Dispo:Dismissed/Not Guilty--Plead_to:0--Count:3--DOV:20/Aug/2014--Attempt:N--Offense:148(a)(1)--Section:PC--CrimType:Misdemeanor--DispoDt:01/Oct/2014--Dispo:Guilty--Plead_to:0</t>
  </si>
  <si>
    <t>case_id:2613777--DACase:14F06804--Def_nbr:2665032--Count:3--SentDt:01/Oct/2014--ProbType:I--ProbMnth:36--JailDays:180--LocalMnt:0--MSMnths:0--PrisMnth:0--L_D:0--ServHrs:0--ServDays:0--Fine:0--Rest:0--Other:0</t>
  </si>
  <si>
    <t>14F08472</t>
  </si>
  <si>
    <t>Count:1--DOV:21/Nov/2011--Attempt:N--Offense:459-460(a)--Section:PC--CrimType:Felony--DispoDt:01/Dec/2014--Dispo:Guilty--Plead_to:0</t>
  </si>
  <si>
    <t>case_id:2613781--DACase:14F08472--Def_nbr:2665037--Count:1--SentDt:01/Dec/2014--ProbType:F--ProbMnth:36--JailDays:25--LocalMnt:0--MSMnths:0--PrisMnth:0--L_D:0--ServHrs:0--ServDays:0--Fine:0--Rest:0--Other:0</t>
  </si>
  <si>
    <t>File_Rej:Filed--Date:28/Oct/2014--DDA:DAVID, KATHERINE</t>
  </si>
  <si>
    <t>Count:1--Offense:667.5(c)(21)--Section:PC--CrimType:Other--DispoDt:01/Dec/2014--Dispo:True</t>
  </si>
  <si>
    <t>14F14561</t>
  </si>
  <si>
    <t>Count:1--DOV:29/Nov/2013--Attempt:N--Offense:459-460(a)--Section:PC--CrimType:Felony--DispoDt:15/Oct/2015--Dispo:Guilty--Plead_to:0</t>
  </si>
  <si>
    <t>case_id:2613784--DACase:14F14561--Def_nbr:2665040--Count:1--SentDt:15/Oct/2015--ProbType:0--ProbMnth:0--JailDays:0--LocalMnt:0--MSMnths:0--PrisMnth:24--L_D:0--ServHrs:0--ServDays:0--Fine:0--Rest:0--Other:0</t>
  </si>
  <si>
    <t>File_Rej:Filed--Date:12/Dec/2014--DDA:PATEL, TINA</t>
  </si>
  <si>
    <t>Count:1--Offense:667(a)(1)-1192.7--Section:PC--CrimType:Prior--DispoDt:15/Oct/2015--Dispo:Dismissed/Not True--Count:1--Offense:667(d)/(e)(2)(A)&amp;1170.12(b)/(c)(2)(A)--Section:PC--CrimType:Prior--DispoDt:15/Oct/2015--Dispo:Dismissed/Not True</t>
  </si>
  <si>
    <t>14F12297</t>
  </si>
  <si>
    <t>Count:1--DOV:22/Aug/2014--Attempt:N--Offense:10851(a)--Section:VC--CrimType:Felony--DispoDt:20/Oct/2014--Dispo:Guilty--Plead_to:0--Count:2--DOV:22/Aug/2014--Attempt:N--Offense:496d(a)--Section:PC--CrimType:Felony--DispoDt:20/Oct/2014--Dispo:Dismissed/Not Guilty--Plead_to:0</t>
  </si>
  <si>
    <t>case_id:2613789--DACase:14F12297--Def_nbr:2665045--Count:1--SentDt:20/Oct/2014--ProbType:F--ProbMnth:36--JailDays:180--LocalMnt:0--MSMnths:0--PrisMnth:0--L_D:0--ServHrs:0--ServDays:0--Fine:0--Rest:0--Other:0</t>
  </si>
  <si>
    <t>Arrest:22/Aug/2014--Bail:0--AppStat:In Custody--Sealed:0</t>
  </si>
  <si>
    <t>14F12740</t>
  </si>
  <si>
    <t>Count:1--DOV:06/Aug/2014--Attempt:N--Offense:11377(a)--Section:HS--CrimType:Felony--DispoDt:22/Jul/2015--Dispo:Reduced--Plead_to:11377(a) HS MISD--Count:2--DOV:06/Aug/2014--Attempt:N--Offense:11350(a)--Section:HS--CrimType:Felony--DispoDt:22/Jul/2015--Dispo:Reduced--Plead_to:11350(a) HS MISD--Count:4--DOV:06/Aug/2014--Attempt:N--Offense:11364.1(a)--Section:HS--CrimType:Misdemeanor--DispoDt:22/Jul/2015--Dispo:Guilty--Plead_to:0</t>
  </si>
  <si>
    <t>case_id:2613792--DACase:14F12740--Def_nbr:2665047--Count:1--SentDt:22/Jul/2015--ProbType:0--ProbMnth:0--JailDays:56--LocalMnt:0--MSMnths:0--PrisMnth:0--L_D:0--ServHrs:0--ServDays:0--Fine:0--Rest:0--Other:0</t>
  </si>
  <si>
    <t>Count:1--Offense:667(d)/(e)(2)(A)&amp;1170.12(b)/(c)(2)(A)--Section:PC--CrimType:Prior--DispoDt:22/Jul/2015--Dispo:Dismissed/Not True--Count:1--Offense:667.5(b)--Section:PC--CrimType:Prior--DispoDt:22/Jul/2015--Dispo:Dismissed/Not True</t>
  </si>
  <si>
    <t>Count:1--DOV:06/Aug/2014--Attempt:N--Offense:11377(a)--Section:HS--CrimType:Felony--DispoDt:05/Dec/2014--Dispo:Reduced--Plead_to:11377(a)--Count:2--DOV:06/Aug/2014--Attempt:N--Offense:11350(a)--Section:HS--CrimType:Felony--DispoDt:05/Dec/2014--Dispo:Reduced--Plead_to:11350(a)--Count:3--DOV:06/Aug/2014--Attempt:N--Offense:476--Section:PC--CrimType:Felony--DispoDt:05/Dec/2014--Dispo:Reduced--Plead_to:476--Count:4--DOV:06/Aug/2014--Attempt:N--Offense:11364.1(a)--Section:HS--CrimType:Misdemeanor--DispoDt:05/Dec/2014--Dispo:Guilty--Plead_to:0</t>
  </si>
  <si>
    <t>case_id:2613792--DACase:14F12740--Def_nbr:2665048--Count:1--SentDt:05/Dec/2014--ProbType:I--ProbMnth:36--JailDays:180--LocalMnt:0--MSMnths:0--PrisMnth:0--L_D:0--ServHrs:0--ServDays:0--Fine:0--Rest:0--Other:0</t>
  </si>
  <si>
    <t>14F11950</t>
  </si>
  <si>
    <t>Count:1--DOV:05/Oct/2013--Attempt:N--Offense:459-460(b)--Section:PC--CrimType:Felony--DispoDt:03/Sep/2014--Dispo:Guilty--Plead_to:0--Count:2--DOV:21/Aug/2014--Attempt:N--Offense:11375(b)(2)--Section:HS--CrimType:Misdemeanor--DispoDt:03/Sep/2014--Dispo:Guilty--Plead_to:0--Count:3--DOV:13/May/2015--Attempt:N--Offense:MAND SUP VIOL--Section:PC--CrimType:Felony--DispoDt:13/May/2015--Dispo:Guilty--Plead_to:0</t>
  </si>
  <si>
    <t>case_id:2613794--DACase:14F11950--Def_nbr:2665050--Count:1--SentDt:03/Sep/2014--ProbType:0--ProbMnth:0--JailDays:0--LocalMnt:2--MSMnths:14--PrisMnth:0--L_D:0--ServHrs:0--ServDays:0--Fine:0--Rest:0--Other:0--case_id:2613794--DACase:14F11950--Def_nbr:2665050--Count:3--SentDt:13/May/2015--ProbType:0--ProbMnth:0--JailDays:0--LocalMnt:2--MSMnths:0--PrisMnth:0--L_D:0--ServHrs:0--ServDays:0--Fine:0--Rest:0--Other:0</t>
  </si>
  <si>
    <t>14F12244</t>
  </si>
  <si>
    <t>Count:1--DOV:22/Aug/2014--Attempt:N--Offense:11350(a)--Section:HS--CrimType:Felony--DispoDt:01/Dec/2014--Dispo:Reduced--Plead_to:11350(a) MISDEMEANOR</t>
  </si>
  <si>
    <t>case_id:2613802--DACase:14F12244--Def_nbr:2665058--Count:1--SentDt:01/Dec/2014--ProbType:0--ProbMnth:0--JailDays:30--LocalMnt:0--MSMnths:0--PrisMnth:0--L_D:0--ServHrs:0--ServDays:0--Fine:0--Rest:0--Other:0</t>
  </si>
  <si>
    <t>Arrest:22/Aug/2014--Bail:20000--AppStat:In Custody--Sealed:0</t>
  </si>
  <si>
    <t>14F12226</t>
  </si>
  <si>
    <t>Count:1--DOV:22/Aug/2014--Attempt:N--Offense:496d(a)--Section:PC--CrimType:Felony--DispoDt:03/Sep/2014--Dispo:Guilty--Plead_to:0--Count:3--DOV:26/Mar/2015--Attempt:N--Offense:PROB VIOL--Section:PC--CrimType:Felony--DispoDt:26/Mar/2015--Dispo:Guilty--Plead_to:0</t>
  </si>
  <si>
    <t>case_id:2613807--DACase:14F12226--Def_nbr:2665063--Count:1--SentDt:03/Sep/2014--ProbType:F--ProbMnth:36--JailDays:30--LocalMnt:0--MSMnths:0--PrisMnth:0--L_D:0--ServHrs:0--ServDays:0--Fine:0--Rest:0--Other:0--case_id:2613807--DACase:14F12226--Def_nbr:2665063--Count:3--SentDt:26/Mar/2015--ProbType:0--ProbMnth:0--JailDays:90--LocalMnt:0--MSMnths:0--PrisMnth:0--L_D:0--ServHrs:0--ServDays:0--Fine:0--Rest:0--Other:0</t>
  </si>
  <si>
    <t>Arrest:22/Aug/2014--Bail:25000--AppStat:In Custody--Sealed:0</t>
  </si>
  <si>
    <t>Count:2--DOV:22/Aug/2014--Attempt:N--Offense:666.5(a)/496d(a)--Section:PC--CrimType:Felony--DispoDt:18/Dec/2014--Dispo:Guilty--Plead_to:0</t>
  </si>
  <si>
    <t>case_id:2613807--DACase:14F12226--Def_nbr:2665064--Count:2--SentDt:18/Dec/2014--ProbType:F--ProbMnth:36--JailDays:120--LocalMnt:0--MSMnths:0--PrisMnth:0--L_D:0--ServHrs:0--ServDays:0--Fine:0--Rest:0--Other:0</t>
  </si>
  <si>
    <t>Count:2--Offense:12022.1(b)--Section:PC--CrimType:Enhancement--DispoDt:18/Dec/2014--Dispo:True</t>
  </si>
  <si>
    <t>14F06805</t>
  </si>
  <si>
    <t>Count:1--DOV:04/Aug/2014--Attempt:N--Offense:422(a)--Section:PC--CrimType:Felony--DispoDt:01/Feb/2016--Dispo:Guilty--Plead_to:0--Count:2--DOV:23/Jul/2014--Attempt:N--Offense:646.9(b)--Section:PC--CrimType:Felony--DispoDt:01/Feb/2016--Dispo:Guilty--Plead_to:0--Count:3--DOV:23/Jul/2014--Attempt:N--Offense:166(c)(1)--Section:PC--CrimType:Misdemeanor--DispoDt:01/Feb/2016--Dispo:Guilty--Plead_to:0--Count:4--DOV:23/Jul/2014--Attempt:N--Offense:653m(b)--Section:PC--CrimType:Misdemeanor--DispoDt:01/Feb/2016--Dispo:Guilty--Plead_to:0</t>
  </si>
  <si>
    <t>case_id:2613810--DACase:14F06805--Def_nbr:2665068--Count:1--SentDt:01/Feb/2016--ProbType:0--ProbMnth:0--JailDays:0--LocalMnt:0--MSMnths:0--PrisMnth:36--L_D:0--ServHrs:0--ServDays:0--Fine:0--Rest:0--Other:0</t>
  </si>
  <si>
    <t>File_Rej:Filed--Date:22/Aug/2014--DDA:GARREL, HEIDI</t>
  </si>
  <si>
    <t>Count:1--Offense:12022.1(b)--Section:PC--CrimType:Enhancement--DispoDt:01/Feb/2016--Dispo:True--Count:2--Offense:12022.1(b)--Section:PC--CrimType:Enhancement--DispoDt:01/Feb/2016--Dispo:True</t>
  </si>
  <si>
    <t>14F12228</t>
  </si>
  <si>
    <t>Count:1--DOV:21/Aug/2014--Attempt:N--Offense:11377(a)--Section:HS--CrimType:Felony--DispoDt:05/Nov/2014--Dispo:Reduced--Plead_to:11377(a) HS MISD--Count:2--DOV:21/Aug/2014--Attempt:N--Offense:11364.1(a)--Section:HS--CrimType:Misdemeanor--DispoDt:05/Nov/2014--Dispo:Dismissed/Not Guilty--Plead_to:0</t>
  </si>
  <si>
    <t>case_id:2613811--DACase:14F12228--Def_nbr:2665069--Count:1--SentDt:05/Nov/2014--ProbType:0--ProbMnth:0--JailDays:180--LocalMnt:0--MSMnths:0--PrisMnth:0--L_D:0--ServHrs:0--ServDays:0--Fine:0--Rest:0--Other:0</t>
  </si>
  <si>
    <t>14F11951</t>
  </si>
  <si>
    <t>Count:1--DOV:21/Aug/2014--Attempt:N--Offense:11378--Section:HS--CrimType:Felony--DispoDt:05/Mar/2015--Dispo:Guilty--Plead_to:0--Count:2--DOV:21/Aug/2014--Attempt:N--Offense:11364.1(a)--Section:HS--CrimType:Misdemeanor--DispoDt:05/Mar/2015--Dispo:Guilty--Plead_to:0</t>
  </si>
  <si>
    <t>case_id:2613815--DACase:14F11951--Def_nbr:2665073--Count:1--SentDt:14/May/2015--ProbType:0--ProbMnth:0--JailDays:0--LocalMnt:0--MSMnths:0--PrisMnth:16--L_D:0--ServHrs:0--ServDays:0--Fine:0--Rest:0--Other:0</t>
  </si>
  <si>
    <t>Arrest:21/Aug/2014--Bail:50000--AppStat:In Custody--Sealed:0</t>
  </si>
  <si>
    <t>Count:1--Offense:667(d)/(e)(1)&amp;1170.12(b)/(c)(1)--Section:PC--CrimType:Prior--DispoDt:05/Mar/2015--Dispo:True</t>
  </si>
  <si>
    <t>Count:1--DOV:21/Aug/2014--Attempt:N--Offense:11378--Section:HS--CrimType:Felony--DispoDt:11/Feb/2015--Dispo:Dismissed/Not Guilty--Plead_to:0--Count:3--DOV:21/Aug/2014--Attempt:N--Offense:4060--Section:BP--CrimType:Misdemeanor--DispoDt:11/Feb/2015--Dispo:Guilty--Plead_to:0</t>
  </si>
  <si>
    <t>case_id:2613815--DACase:14F11951--Def_nbr:2665074--Count:3--SentDt:11/Feb/2015--ProbType:I--ProbMnth:36--JailDays:0--LocalMnt:0--MSMnths:0--PrisMnth:0--L_D:0--ServHrs:0--ServDays:0--Fine:0--Rest:0--Other:0</t>
  </si>
  <si>
    <t>14F07242</t>
  </si>
  <si>
    <t>Count:1--DOV:17/Apr/2013--Attempt:N--Offense:487(a)--Section:PC--CrimType:Felony--DispoDt:31/Oct/2014--Dispo:Guilty--Plead_to:0</t>
  </si>
  <si>
    <t>case_id:2613820--DACase:14F07242--Def_nbr:2665080--Count:1--SentDt:31/Oct/2014--ProbType:0--ProbMnth:0--JailDays:0--LocalMnt:0--MSMnths:0--PrisMnth:16--L_D:0--ServHrs:0--ServDays:0--Fine:0--Rest:0--Other:0</t>
  </si>
  <si>
    <t>Count:1--Offense:667(d)/(e)(1)&amp;1170.12(b)/(c)(1)--Section:PC--CrimType:Prior--DispoDt:31/Oct/2014--Dispo:True</t>
  </si>
  <si>
    <t>14F08465</t>
  </si>
  <si>
    <t>Count:1--DOV:18/Jul/2013--Attempt:N--Offense:666.5(a)/10851(a)--Section:PC--CrimType:Felony--DispoDt:26/May/2016--Dispo:Guilty--Plead_to:0</t>
  </si>
  <si>
    <t>case_id:2613821--DACase:14F08465--Def_nbr:2665081--Count:1--SentDt:26/May/2016--ProbType:0--ProbMnth:0--JailDays:0--LocalMnt:0--MSMnths:0--PrisMnth:36--L_D:0--ServHrs:0--ServDays:0--Fine:0--Rest:0--Other:0</t>
  </si>
  <si>
    <t>14F08481</t>
  </si>
  <si>
    <t>Count:1--DOV:18/May/2014--Attempt:N--Offense:459-460(b)--Section:PC--CrimType:Felony--DispoDt:01/Nov/2017--Dispo:Guilty--Plead_to:0</t>
  </si>
  <si>
    <t>case_id:2613822--DACase:14F08481--Def_nbr:2665082--Count:1--SentDt:01/Nov/2017--ProbType:0--ProbMnth:0--JailDays:0--LocalMnt:0--MSMnths:0--PrisMnth:24--L_D:0--ServHrs:0--ServDays:0--Fine:0--Rest:0--Other:0</t>
  </si>
  <si>
    <t>14F12232</t>
  </si>
  <si>
    <t>Count:1--DOV:21/Aug/2014--Attempt:N--Offense:211/212.5(a)--Section:PC--CrimType:Felony--DispoDt:30/Oct/2014--Dispo:Dismissed/Not Guilty--Plead_to:0--Count:2--DOV:21/Aug/2014--Attempt:N--Offense:459-460(a)--Section:PC--CrimType:Felony--DispoDt:30/Oct/2014--Dispo:Dismissed/Not Guilty--Plead_to:0--Count:3--DOV:21/Aug/2014--Attempt:N--Offense:496(a)--Section:PC--CrimType:Felony--DispoDt:30/Oct/2014--Dispo:Dismissed/Not Guilty--Plead_to:0--Count:4--DOV:21/Aug/2014--Attempt:N--Offense:273.6(a)--Section:PC--CrimType:Misdemeanor--DispoDt:30/Oct/2014--Dispo:Guilty--Plead_to:0--Count:5--DOV:31/Jul/2014--Attempt:N--Offense:243(e)(1)--Section:PC--CrimType:Misdemeanor--DispoDt:30/Oct/2014--Dispo:Guilty--Plead_to:0--Count:6--DOV:31/Jul/2014--Attempt:N--Offense:273.6(a)--Section:PC--CrimType:Misdemeanor--DispoDt:30/Oct/2014--Dispo:Dismissed/Not Guilty--Plead_to:0--Count:7--DOV:21/Aug/2014--Attempt:N--Offense:487(c)--Section:PC--CrimType:Felony--DispoDt:30/Oct/2014--Dispo:Guilty--Plead_to:0--Count:8--DOV:30/Jan/2015--Attempt:N--Offense:PROB VIOL--Section:PC--CrimType:Felony--DispoDt:30/Jan/2015--Dispo:Guilty--Plead_to:0</t>
  </si>
  <si>
    <t>case_id:2613824--DACase:14F12232--Def_nbr:2665084--Count:7--SentDt:30/Oct/2014--ProbType:F--ProbMnth:36--JailDays:142--LocalMnt:0--MSMnths:0--PrisMnth:0--L_D:0--ServHrs:0--ServDays:0--Fine:0--Rest:0--Other:0--case_id:2613824--DACase:14F12232--Def_nbr:2665084--Count:8--SentDt:30/Jan/2015--ProbType:0--ProbMnth:0--JailDays:90--LocalMnt:0--MSMnths:0--PrisMnth:0--L_D:0--ServHrs:0--ServDays:0--Fine:0--Rest:0--Other:0</t>
  </si>
  <si>
    <t>14F12227</t>
  </si>
  <si>
    <t>Count:1--DOV:22/Aug/2014--Attempt:N--Offense:211/212.5(c)--Section:PC--CrimType:Felony--DispoDt:05/Feb/2015--Dispo:Guilty--Plead_to:0</t>
  </si>
  <si>
    <t>case_id:2613832--DACase:14F12227--Def_nbr:2665092--Count:1--SentDt:05/Feb/2015--ProbType:F--ProbMnth:36--JailDays:336--LocalMnt:0--MSMnths:0--PrisMnth:0--L_D:0--ServHrs:0--ServDays:0--Fine:0--Rest:0--Other:0</t>
  </si>
  <si>
    <t>Arrest:22/Aug/2014--Bail:100000--AppStat:In Custody--Sealed:0</t>
  </si>
  <si>
    <t>File_Rej:Filed--Date:25/Aug/2014--DDA:BENDER, CHARLYN</t>
  </si>
  <si>
    <t>14F02037</t>
  </si>
  <si>
    <t>Count:1--DOV:21/Aug/2014--Attempt:N--Offense:273.5(a)--Section:PC--CrimType:Felony--DispoDt:27/Mar/2015--Dispo:Dismissed/Not Guilty--Plead_to:0--Count:2--DOV:21/Aug/2014--Attempt:N--Offense:245(a)(4)--Section:PC--CrimType:Felony--DispoDt:27/Mar/2015--Dispo:Guilty--Plead_to:245(a)(4) PC MISD</t>
  </si>
  <si>
    <t>case_id:2613850--DACase:14F02037--Def_nbr:2665109--Count:2--SentDt:27/Mar/2015--ProbType:I--ProbMnth:36--JailDays:4--LocalMnt:0--MSMnths:0--PrisMnth:0--L_D:0--ServHrs:0--ServDays:0--Fine:0--Rest:0--Other:0</t>
  </si>
  <si>
    <t>Arrest:21/Aug/2014--Bail:0--AppStat:Appearance Date--Sealed:0</t>
  </si>
  <si>
    <t>14F12289</t>
  </si>
  <si>
    <t>Count:1--DOV:21/Aug/2014--Attempt:N--Offense:11377(a)--Section:HS--CrimType:Felony--DispoDt:20/Nov/2014--Dispo:Reduced--Plead_to:11377(a) HS MISD--Count:2--DOV:21/Aug/2014--Attempt:N--Offense:496(a)--Section:PC--CrimType:Felony--DispoDt:20/Nov/2014--Dispo:Reduced--Plead_to:496(a) PC MISD--Count:3--DOV:21/Aug/2014--Attempt:N--Offense:594(a)/(b)(1)--Section:PC--CrimType:Misdemeanor--DispoDt:20/Nov/2014--Dispo:Guilty--Plead_to:0--Count:4--DOV:21/Aug/2014--Attempt:N--Offense:485--Section:PC--CrimType:Misdemeanor--DispoDt:20/Nov/2014--Dispo:Guilty--Plead_to:0--Count:5--DOV:21/Aug/2014--Attempt:N--Offense:11364.1(a)--Section:HS--CrimType:Misdemeanor--DispoDt:20/Nov/2014--Dispo:Guilty--Plead_to:0</t>
  </si>
  <si>
    <t>case_id:2613862--DACase:14F12289--Def_nbr:2665122--Count:1--SentDt:20/Nov/2014--ProbType:I--ProbMnth:12--JailDays:184--LocalMnt:0--MSMnths:0--PrisMnth:0--L_D:0--ServHrs:0--ServDays:0--Fine:0--Rest:0--Other:0</t>
  </si>
  <si>
    <t>14F08637</t>
  </si>
  <si>
    <t>Count:1--DOV:01/Feb/2014--Attempt:N--Offense:288(c)(1)--Section:PC--CrimType:Felony--DispoDt:18/Sep/2015--Dispo:Dismissed/Not Guilty--Plead_to:0--Count:2--DOV:26/Jun/2014--Attempt:N--Offense:288(c)(1)--Section:PC--CrimType:Felony--DispoDt:18/Sep/2015--Dispo:Dismissed/Not Guilty--Plead_to:0--Count:3--DOV:07/Jul/2014--Attempt:N--Offense:288(c)(1)--Section:PC--CrimType:Felony--DispoDt:18/Sep/2015--Dispo:Dismissed/Not Guilty--Plead_to:0--Count:4--DOV:28/Jul/2014--Attempt:N--Offense:288(c)(1)--Section:PC--CrimType:Felony--DispoDt:18/Sep/2015--Dispo:Dismissed/Not Guilty--Plead_to:0--Count:5--DOV:01/Feb/2014--Attempt:N--Offense:243.2(a)(1)--Section:PC--CrimType:Misdemeanor--DispoDt:17/Jul/2015--Dispo:Guilty--Plead_to:0</t>
  </si>
  <si>
    <t>case_id:2613863--DACase:14F08637--Def_nbr:2665123--Count:5--SentDt:18/Sep/2015--ProbType:F--ProbMnth:36--JailDays:0--LocalMnt:0--MSMnths:0--PrisMnth:0--L_D:0--ServHrs:0--ServDays:0--Fine:0--Rest:0--Other:0</t>
  </si>
  <si>
    <t>File_Rej:Filed--Date:23/Oct/2014--DDA:CARROLL, MIKE</t>
  </si>
  <si>
    <t>14F06809</t>
  </si>
  <si>
    <t>Count:1--DOV:21/Aug/2014--Attempt:N--Offense:459-460(b)--Section:PC--CrimType:Felony--DispoDt:10/Nov/2014--Dispo:Reduced--Plead_to:459-460(b)-misd</t>
  </si>
  <si>
    <t>case_id:2613864--DACase:14F06809--Def_nbr:2665124--Count:1--SentDt:10/Nov/2014--ProbType:0--ProbMnth:0--JailDays:180--LocalMnt:0--MSMnths:0--PrisMnth:0--L_D:0--ServHrs:0--ServDays:0--Fine:0--Rest:0--Other:0</t>
  </si>
  <si>
    <t>14F08229</t>
  </si>
  <si>
    <t>Count:1--DOV:04/Jul/2013--Attempt:N--Offense:187(a)--Section:PC--CrimType:Felony--DispoDt:28/Sep/2015--Dispo:Guilty--Plead_to:2nd Degree--Count:2--DOV:04/Jul/2013--Attempt:N--Offense:23153(a)--Section:VC--CrimType:Felony--DispoDt:28/Sep/2015--Dispo:Guilty--Plead_to:0--Count:3--DOV:04/Jul/2013--Attempt:N--Offense:23153(b)--Section:VC--CrimType:Felony--DispoDt:28/Sep/2015--Dispo:Guilty--Plead_to:0--Count:4--DOV:04/Jul/2013--Attempt:N--Offense:12500(a)--Section:VC--CrimType:Misdemeanor--DispoDt:28/Sep/2015--Dispo:Guilty--Plead_to:0--Count:5--DOV:04/Jul/2013--Attempt:N--Offense:21963--Section:VC--CrimType:Misdemeanor--DispoDt:01/Sep/2015--Dispo:Dismissed/Not Guilty--Plead_to:0</t>
  </si>
  <si>
    <t>case_id:2613874--DACase:14F08229--Def_nbr:2665136--Count:1--SentDt:20/Nov/2015--ProbType:0--ProbMnth:0--JailDays:180--LocalMnt:0--MSMnths:0--PrisMnth:180--L_D:L--ServHrs:0--ServDays:0--Fine:0--Rest:0--Other:0</t>
  </si>
  <si>
    <t>File_Rej:Filed--Date:22/Aug/2014--DDA:WALKER, JENNIFER</t>
  </si>
  <si>
    <t>Count:3--Offense:23578--Section:VC--CrimType:Other--DispoDt:28/Sep/2015--Dispo:True</t>
  </si>
  <si>
    <t>14F12490</t>
  </si>
  <si>
    <t>Count:1--DOV:21/Aug/2014--Attempt:N--Offense:203--Section:PC--CrimType:Felony--DispoDt:26/Dec/2014--Dispo:Dismissed/Not Guilty--Plead_to:0--Count:2--DOV:21/Aug/2014--Attempt:N--Offense:273.5(a)--Section:PC--CrimType:Felony--DispoDt:26/Dec/2014--Dispo:Guilty--Plead_to:0--Count:3--DOV:12/Jun/2015--Attempt:N--Offense:PROB VIOL--Section:PC--CrimType:Felony--DispoDt:12/Jun/2015--Dispo:Guilty--Plead_to:0</t>
  </si>
  <si>
    <t>case_id:2613876--DACase:14F12490--Def_nbr:2665138--Count:2--SentDt:26/Dec/2014--ProbType:F--ProbMnth:36--JailDays:204--LocalMnt:0--MSMnths:0--PrisMnth:0--L_D:0--ServHrs:0--ServDays:0--Fine:0--Rest:0--Other:0--case_id:2613876--DACase:14F12490--Def_nbr:2665138--Count:3--SentDt:12/Jun/2015--ProbType:0--ProbMnth:0--JailDays:90--LocalMnt:0--MSMnths:0--PrisMnth:0--L_D:0--ServHrs:0--ServDays:0--Fine:0--Rest:0--Other:0</t>
  </si>
  <si>
    <t>File_Rej:Filed--Date:11/Sep/2014--DDA:SNYDER, SUZY</t>
  </si>
  <si>
    <t>Count:2--Offense:12022.7(e)--Section:PC--CrimType:Enhancement--DispoDt:26/Dec/2014--Dispo:Dismissed/Not True</t>
  </si>
  <si>
    <t>14F06820</t>
  </si>
  <si>
    <t>Count:1--DOV:15/Aug/2014--Attempt:N--Offense:11377(a)--Section:HS--CrimType:Felony--DispoDt:24/Dec/2014--Dispo:Dismissed/Not Guilty--Plead_to:0--Count:2--DOV:15/Aug/2014--Attempt:N--Offense:148(a)(1)--Section:PC--CrimType:Misdemeanor--DispoDt:24/Dec/2014--Dispo:Dismissed/Not Guilty--Plead_to:0</t>
  </si>
  <si>
    <t>14F07340</t>
  </si>
  <si>
    <t>Count:1--DOV:10/Aug/2014--Attempt:N--Offense:11359--Section:HS--CrimType:Felony--DispoDt:09/Aug/2016--Dispo:Dismissed/Not Guilty--Plead_to:0--Count:3--DOV:10/Aug/2014--Attempt:N--Offense:11357(a)--Section:HS--CrimType:Misdemeanor--DispoDt:04/Feb/2015--Dispo:Dismissed/Not Guilty--Plead_to:0--Count:4--DOV:10/Aug/2014--Attempt:N--Offense:23222(b)--Section:VC--CrimType:Infraction--DispoDt:04/Feb/2015--Dispo:Dismissed/Not Guilty--Plead_to:0--Count:5--DOV:10/Aug/2014--Attempt:N--Offense:11357(c)--Section:HS--CrimType:Misdemeanor--DispoDt:04/Feb/2015--Dispo:Guilty--Plead_to:0</t>
  </si>
  <si>
    <t>Arrest:10/Aug/2014--Bail:20000--AppStat:Arraignment Letter--Sealed:0</t>
  </si>
  <si>
    <t>14F07419</t>
  </si>
  <si>
    <t>Count:1--DOV:17/May/2014--Attempt:N--Offense:459-460(b)--Section:PC--CrimType:Felony--DispoDt:17/Jul/2019--Dispo:Dismissed/Not Guilty--Plead_to:0--Count:2--DOV:17/May/2014--Attempt:N--Offense:484(a)-488--Section:PC--CrimType:Misdemeanor--DispoDt:17/Jul/2019--Dispo:Guilty--Plead_to:0</t>
  </si>
  <si>
    <t>case_id:2613901--DACase:14F07419--Def_nbr:2665165--Count:2--SentDt:17/Jul/2019--ProbType:I--ProbMnth:36--JailDays:90--LocalMnt:0--MSMnths:0--PrisMnth:0--L_D:0--ServHrs:0--ServDays:0--Fine:0--Rest:0--Other:0</t>
  </si>
  <si>
    <t>Count:1--Offense:667.5(b)--Section:PC--CrimType:Prior--DispoDt:17/Jul/2019--Dispo:Dismissed/Not True</t>
  </si>
  <si>
    <t>14F07464</t>
  </si>
  <si>
    <t>Count:1--DOV:25/May/2014--Attempt:N--Offense:459-460(a)--Section:PC--CrimType:Felony--DispoDt:07/Aug/2015--Dispo:Guilty--Plead_to:0--Count:2--DOV:25/May/2014--Attempt:N--Offense:487(a)--Section:PC--CrimType:Felony--DispoDt:07/Aug/2015--Dispo:Guilty--Plead_to:0--Count:3--DOV:03/Jun/2014--Attempt:N--Offense:459-460(b)--Section:PC--CrimType:Felony--DispoDt:07/Aug/2015--Dispo:Guilty--Plead_to:0--Count:4--DOV:03/Jun/2014--Attempt:N--Offense:487(a)--Section:PC--CrimType:Felony--DispoDt:07/Aug/2015--Dispo:Guilty--Plead_to:0</t>
  </si>
  <si>
    <t>case_id:2613904--DACase:14F07464--Def_nbr:2665168--Count:1--SentDt:07/Aug/2015--ProbType:0--ProbMnth:0--JailDays:416--LocalMnt:0--MSMnths:0--PrisMnth:0--L_D:0--ServHrs:0--ServDays:0--Fine:0--Rest:0--Other:0</t>
  </si>
  <si>
    <t>14F12295</t>
  </si>
  <si>
    <t>Count:1--DOV:20/Aug/2014--Attempt:N--Offense:459-460(a)--Section:PC--CrimType:Felony--DispoDt:15/Oct/2014--Dispo:Guilty--Plead_to:0--Count:2--DOV:21/Aug/2014--Attempt:N--Offense:496(a)--Section:PC--CrimType:Felony--DispoDt:15/Oct/2014--Dispo:Guilty--Plead_to:0</t>
  </si>
  <si>
    <t>case_id:2613915--DACase:14F12295--Def_nbr:2665179--Count:1--SentDt:15/Oct/2014--ProbType:F--ProbMnth:36--JailDays:180--LocalMnt:0--MSMnths:0--PrisMnth:0--L_D:0--ServHrs:0--ServDays:0--Fine:0--Rest:0--Other:0</t>
  </si>
  <si>
    <t>File_Rej:Filed--Date:25/Aug/2014--DDA:SOOD, GAUTAM</t>
  </si>
  <si>
    <t>14F11051</t>
  </si>
  <si>
    <t>Count:1--DOV:21/Aug/2014--Attempt:N--Offense:11377(a)--Section:HS--CrimType:Felony--DispoDt:03/Sep/2014--Dispo:Reduced--Plead_to:11377(A) HS - MISD--Count:2--DOV:21/Aug/2014--Attempt:N--Offense:11364.1(a)--Section:HS--CrimType:Misdemeanor--DispoDt:03/Sep/2014--Dispo:Dismissed/Not Guilty--Plead_to:0--Count:3--DOV:21/Aug/2014--Attempt:N--Offense:21510(b)--Section:PC--CrimType:Misdemeanor--DispoDt:03/Sep/2014--Dispo:Guilty--Plead_to:0--Count:4--DOV:05/Jan/2015--Attempt:N--Offense:PROB VIOL--Section:PC--CrimType:Felony--DispoDt:05/Jan/2015--Dispo:Guilty--Plead_to:0</t>
  </si>
  <si>
    <t>case_id:2613922--DACase:14F11051--Def_nbr:2665186--Count:1--SentDt:03/Sep/2014--ProbType:F--ProbMnth:36--JailDays:60--LocalMnt:0--MSMnths:0--PrisMnth:0--L_D:0--ServHrs:0--ServDays:0--Fine:0--Rest:0--Other:0--case_id:2613922--DACase:14F11051--Def_nbr:2665186--Count:1--SentDt:11/Aug/2015--ProbType:0--ProbMnth:0--JailDays:30--LocalMnt:0--MSMnths:0--PrisMnth:0--L_D:0--ServHrs:0--ServDays:0--Fine:0--Rest:0--Other:0--case_id:2613922--DACase:14F11051--Def_nbr:2665186--Count:4--SentDt:05/Jan/2015--ProbType:0--ProbMnth:0--JailDays:66--LocalMnt:0--MSMnths:0--PrisMnth:0--L_D:0--ServHrs:0--ServDays:0--Fine:0--Rest:0--Other:0</t>
  </si>
  <si>
    <t>14F12958</t>
  </si>
  <si>
    <t>Count:1--DOV:21/Aug/2014--Attempt:N--Offense:11377(a)--Section:HS--CrimType:Felony--DispoDt:06/Nov/2014--Dispo:Reduced--Plead_to:11377(a) HS MISD</t>
  </si>
  <si>
    <t>case_id:2613923--DACase:14F12958--Def_nbr:2665187--Count:1--SentDt:06/Nov/2014--ProbType:I--ProbMnth:36--JailDays:0--LocalMnt:0--MSMnths:0--PrisMnth:0--L_D:0--ServHrs:0--ServDays:0--Fine:0--Rest:0--Other:0</t>
  </si>
  <si>
    <t>Arrest:21/Aug/2014--Bail:100000--AppStat:Arraignment Letter--Sealed:0</t>
  </si>
  <si>
    <t>14F12294</t>
  </si>
  <si>
    <t>Count:1--DOV:21/Aug/2014--Attempt:N--Offense:11351--Section:HS--CrimType:Felony--DispoDt:08/Apr/2015--Dispo:Guilty--Plead_to:0--Count:2--DOV:21/Aug/2014--Attempt:N--Offense:11378--Section:HS--CrimType:Felony--DispoDt:08/Apr/2015--Dispo:Guilty--Plead_to:0--Count:3--DOV:21/Aug/2014--Attempt:N--Offense:11375(b)(1)--Section:HS--CrimType:Felony--DispoDt:08/Apr/2015--Dispo:Guilty--Plead_to:0</t>
  </si>
  <si>
    <t>case_id:2613941--DACase:14F12294--Def_nbr:2665209--Count:1--SentDt:08/Apr/2015--ProbType:0--ProbMnth:0--JailDays:502--LocalMnt:0--MSMnths:0--PrisMnth:0--L_D:0--ServHrs:0--ServDays:0--Fine:0--Rest:0--Other:0</t>
  </si>
  <si>
    <t>File_Rej:Filed--Date:25/Aug/2014--DDA:BUTLER, JULIE</t>
  </si>
  <si>
    <t>Count:1--Offense:12022.1(b)--Section:PC--CrimType:Enhancement--DispoDt:08/Apr/2015--Dispo:Dismissed/Not True--Count:1--Offense:1203.07(a)(11)--Section:PC--CrimType:Other--DispoDt:08/Apr/2015--Dispo:Dismissed/Not True</t>
  </si>
  <si>
    <t>Count:1--Offense:11370.2(a)--Section:HS--CrimType:Prior--DispoDt:08/Apr/2015--Dispo:True--Count:1--Offense:667.5(b)--Section:PC--CrimType:Prior--DispoDt:08/Apr/2015--Dispo:True--Count:2--Offense:11370.2(c)--Section:HS--CrimType:Prior--DispoDt:08/Apr/2015--Dispo:True</t>
  </si>
  <si>
    <t>14F12238</t>
  </si>
  <si>
    <t>Count:1--DOV:22/Aug/2014--Attempt:N--Offense:459-460(b)--Section:PC--CrimType:Felony--DispoDt:24/Sep/2014--Dispo:Dismissed/Not Guilty--Plead_to:0--Count:2--DOV:22/Aug/2014--Attempt:N--Offense:487(a)--Section:PC--CrimType:Felony--DispoDt:19/May/2016--Dispo:Dismissed/Not Guilty--Plead_to:487(a) PC - misd--Count:3--DOV:22/Aug/2014--Attempt:N--Offense:459-460(b)--Section:PC--CrimType:Felony--DispoDt:19/May/2016--Dispo:Dismissed/Not Guilty--Plead_to:0--Count:4--DOV:22/Aug/2014--Attempt:N--Offense:487(a)--Section:PC--CrimType:Felony--DispoDt:19/May/2016--Dispo:Dismissed/Not Guilty--Plead_to:487(a) PC - misd</t>
  </si>
  <si>
    <t>Arrest:22/Aug/2014--Bail:50000--AppStat:In Custody--Sealed:0</t>
  </si>
  <si>
    <t>14F12235</t>
  </si>
  <si>
    <t>Count:1--DOV:01/Dec/2013--Attempt:N--Offense:487(a)/508--Section:PC--CrimType:Felony--DispoDt:06/May/2015--Dispo:Guilty--Plead_to:0--Count:2--DOV:21/Jul/2014--Attempt:N--Offense:530.5(a)--Section:PC--CrimType:Felony--DispoDt:06/May/2015--Dispo:Guilty--Plead_to:0</t>
  </si>
  <si>
    <t>case_id:2613947--DACase:14F12235--Def_nbr:2665215--Count:1--SentDt:06/May/2015--ProbType:F--ProbMnth:36--JailDays:120--LocalMnt:0--MSMnths:0--PrisMnth:0--L_D:0--ServHrs:0--ServDays:0--Fine:0--Rest:0--Other:0</t>
  </si>
  <si>
    <t>Arrest:22/Aug/2014--Bail:200000--AppStat:In Custody--Sealed:0</t>
  </si>
  <si>
    <t>14F12196</t>
  </si>
  <si>
    <t>Count:1--DOV:22/Aug/2014--Attempt:N--Offense:11350(a)--Section:HS--CrimType:Felony--DispoDt:10/Nov/2014--Dispo:Reduced--Plead_to:11350(a) HS MISD</t>
  </si>
  <si>
    <t>case_id:2613948--DACase:14F12196--Def_nbr:2665216--Count:1--SentDt:10/Nov/2014--ProbType:I--ProbMnth:36--JailDays:180--LocalMnt:0--MSMnths:0--PrisMnth:0--L_D:0--ServHrs:0--ServDays:0--Fine:0--Rest:0--Other:0</t>
  </si>
  <si>
    <t>Arrest:22/Aug/2014--Bail:1000000--AppStat:In Custody--Sealed:0</t>
  </si>
  <si>
    <t>14F12197</t>
  </si>
  <si>
    <t>Count:1--DOV:23/Aug/2014--Attempt:N--Offense:11377(a)--Section:HS--CrimType:Felony--DispoDt:18/Mar/2015--Dispo:Reduced--Plead_to:11377(a) HS MISD--Count:2--DOV:23/Aug/2014--Attempt:N--Offense:11364.1(a)--Section:HS--CrimType:Misdemeanor--DispoDt:18/Mar/2015--Dispo:Guilty--Plead_to:0</t>
  </si>
  <si>
    <t>case_id:2613950--DACase:14F12197--Def_nbr:2665218--Count:1--SentDt:18/Mar/2015--ProbType:0--ProbMnth:0--JailDays:90--LocalMnt:0--MSMnths:0--PrisMnth:0--L_D:0--ServHrs:0--ServDays:0--Fine:0--Rest:0--Other:0</t>
  </si>
  <si>
    <t>Arrest:23/Aug/2014--Bail:50000--AppStat:In Custody--Sealed:0</t>
  </si>
  <si>
    <t>14F12245</t>
  </si>
  <si>
    <t>Count:1--DOV:23/Aug/2014--Attempt:N--Offense:666.5(a)/10851(a)--Section:PC--CrimType:Felony--DispoDt:24/Apr/2015--Dispo:Guilty--Plead_to:0--Count:2--DOV:23/Aug/2014--Attempt:N--Offense:666.5(a)/496d(a)--Section:PC--CrimType:Felony--DispoDt:24/Apr/2015--Dispo:Guilty--Plead_to:0--Count:3--DOV:23/Aug/2014--Attempt:N--Offense:496(a)--Section:PC--CrimType:Felony--DispoDt:24/Apr/2015--Dispo:Reduced--Plead_to:496(A) PC MISD</t>
  </si>
  <si>
    <t>case_id:2613951--DACase:14F12245--Def_nbr:2665219--Count:1--SentDt:08/May/2015--ProbType:0--ProbMnth:0--JailDays:0--LocalMnt:0--MSMnths:0--PrisMnth:84--L_D:0--ServHrs:0--ServDays:0--Fine:0--Rest:0--Other:0</t>
  </si>
  <si>
    <t>Arrest:23/Aug/2014--Bail:100000--AppStat:In Custody--Sealed:0</t>
  </si>
  <si>
    <t>File_Rej:Filed--Date:26/Aug/2014--DDA:CALLAHAN, HOPE</t>
  </si>
  <si>
    <t>14F12767</t>
  </si>
  <si>
    <t>Count:1--DOV:16/Aug/2014--Attempt:N--Offense:11377(a)--Section:HS--CrimType:Felony--DispoDt:05/Mar/2015--Dispo:Dismissed/Not Guilty--Plead_to:11377(a) HS, MISDEMEANOR--Count:2--DOV:16/Aug/2014--Attempt:N--Offense:12500(a)--Section:VC--CrimType:Misdemeanor--DispoDt:05/Mar/2015--Dispo:Dismissed/Not Guilty--Plead_to:0--Count:3--DOV:16/Aug/2014--Attempt:N--Offense:11375(b)(2)--Section:HS--CrimType:Misdemeanor--DispoDt:05/Mar/2015--Dispo:Dismissed/Not Guilty--Plead_to:0</t>
  </si>
  <si>
    <t>Arrest:16/Aug/2014--Bail:0--AppStat:Arraignment Letter--Sealed:0</t>
  </si>
  <si>
    <t>14F14545</t>
  </si>
  <si>
    <t>Count:1--DOV:10/Aug/2014--Attempt:N--Offense:422(a)--Section:PC--CrimType:Felony--DispoDt:30/Mar/2016--Dispo:Dismissed/Not Guilty--Plead_to:0--Count:2--DOV:10/Aug/2014--Attempt:N--Offense:245(a)(1)--Section:PC--CrimType:Felony--DispoDt:30/Mar/2016--Dispo:Dismissed/Not Guilty--Plead_to:0--Count:3--DOV:10/Aug/2014--Attempt:N--Offense:594(a)/(b)(1)--Section:PC--CrimType:Felony--DispoDt:30/Mar/2016--Dispo:Guilty--Plead_to:0--Count:4--DOV:10/Aug/2014--Attempt:N--Offense:417(a)(1)--Section:PC--CrimType:Misdemeanor--DispoDt:30/Mar/2016--Dispo:Dismissed/Not Guilty--Plead_to:0</t>
  </si>
  <si>
    <t>case_id:2613961--DACase:14F14545--Def_nbr:2665230--Count:3--SentDt:16/May/2016--ProbType:0--ProbMnth:0--JailDays:0--LocalMnt:24--MSMnths:0--PrisMnth:0--L_D:0--ServHrs:0--ServDays:0--Fine:0--Rest:0--Other:0</t>
  </si>
  <si>
    <t>Arrest:10/Aug/2014--Bail:50000--AppStat:Arraignment Letter--Sealed:0</t>
  </si>
  <si>
    <t>14F06870</t>
  </si>
  <si>
    <t>Count:1--DOV:21/Aug/2014--Attempt:N--Offense:11350(a)--Section:HS--CrimType:Felony--DispoDt:25/Sep/2014--Dispo:Guilty--Plead_to:0--Count:2--DOV:21/Aug/2014--Attempt:N--Offense:11350(a)--Section:HS--CrimType:Felony--DispoDt:25/Sep/2014--Dispo:Dismissed/Not Guilty--Plead_to:0--Count:3--DOV:21/Aug/2014--Attempt:N--Offense:11350(a)--Section:HS--CrimType:Felony--DispoDt:25/Sep/2014--Dispo:Dismissed/Not Guilty--Plead_to:0--Count:4--DOV:21/Aug/2014--Attempt:N--Offense:11350(a)--Section:HS--CrimType:Felony--DispoDt:25/Sep/2014--Dispo:Dismissed/Not Guilty--Plead_to:0--Count:5--DOV:21/Aug/2014--Attempt:N--Offense:476--Section:PC--CrimType:Felony--DispoDt:25/Sep/2014--Dispo:Dismissed/Not Guilty--Plead_to:0--Count:6--DOV:21/Aug/2014--Attempt:N--Offense:11364.1(a)--Section:HS--CrimType:Misdemeanor--DispoDt:25/Sep/2014--Dispo:Dismissed/Not Guilty--Plead_to:0--Count:7--DOV:21/Aug/2014--Attempt:N--Offense:11375(b)(2)--Section:HS--CrimType:Misdemeanor--DispoDt:25/Sep/2014--Dispo:Dismissed/Not Guilty--Plead_to:0</t>
  </si>
  <si>
    <t>case_id:2613966--DACase:14F06870--Def_nbr:2665236--Count:1--SentDt:25/Sep/2014--ProbType:0--ProbMnth:0--JailDays:0--LocalMnt:6--MSMnths:10--PrisMnth:0--L_D:0--ServHrs:0--ServDays:0--Fine:0--Rest:0--Other:0</t>
  </si>
  <si>
    <t>Count:1--Offense:12022.1(b)--Section:PC--CrimType:Enhancement--DispoDt:25/Sep/2014--Dispo:Dismissed/Not True</t>
  </si>
  <si>
    <t>14F12313</t>
  </si>
  <si>
    <t>Count:1--DOV:24/Aug/2014--Attempt:N--Offense:11350(a)--Section:HS--CrimType:Felony--DispoDt:26/Aug/2014--Dispo:Guilty--Plead_to:11350(a) HS - misd--Count:2--DOV:24/Aug/2014--Attempt:N--Offense:11364.1(a)--Section:HS--CrimType:Misdemeanor--DispoDt:26/Aug/2014--Dispo:Guilty--Plead_to:0--Count:3--DOV:20/Nov/2014--Attempt:N--Offense:PROB VIOL--Section:PC--CrimType:Felony--DispoDt:20/Nov/2014--Dispo:Guilty--Plead_to:0</t>
  </si>
  <si>
    <t>case_id:2613971--DACase:14F12313--Def_nbr:2665243--Count:1--SentDt:26/Aug/2014--ProbType:F--ProbMnth:36--JailDays:0--LocalMnt:0--MSMnths:0--PrisMnth:0--L_D:0--ServHrs:0--ServDays:0--Fine:0--Rest:0--Other:0--case_id:2613971--DACase:14F12313--Def_nbr:2665243--Count:1--SentDt:20/Nov/2014--ProbType:0--ProbMnth:0--JailDays:30--LocalMnt:0--MSMnths:0--PrisMnth:0--L_D:0--ServHrs:0--ServDays:0--Fine:0--Rest:0--Other:0</t>
  </si>
  <si>
    <t>Arrest:24/Aug/2014--Bail:0--AppStat:In Custody--Sealed:0</t>
  </si>
  <si>
    <t>14F12304</t>
  </si>
  <si>
    <t>Count:1--DOV:24/Aug/2014--Attempt:N--Offense:11377(a)--Section:HS--CrimType:Misdemeanor--DispoDt:28/Oct/2014--Dispo:Guilty--Plead_to:0--Count:2--DOV:03/Feb/2015--Attempt:N--Offense:PROB VIOL--Section:PC--CrimType:Felony--DispoDt:06/Mar/2015--Dispo:Guilty--Plead_to:0--Count:3--DOV:08/Apr/2016--Attempt:N--Offense:PROB VIOL--Section:PC--CrimType:Misdemeanor--DispoDt:08/Apr/2016--Dispo:Guilty--Plead_to:0</t>
  </si>
  <si>
    <t>case_id:2613976--DACase:14F12304--Def_nbr:2665249--Count:1--SentDt:28/Oct/2014--ProbType:F--ProbMnth:36--JailDays:0--LocalMnt:0--MSMnths:0--PrisMnth:0--L_D:0--ServHrs:0--ServDays:0--Fine:0--Rest:0--Other:0--case_id:2613976--DACase:14F12304--Def_nbr:2665249--Count:3--SentDt:08/Apr/2016--ProbType:0--ProbMnth:0--JailDays:30--LocalMnt:0--MSMnths:0--PrisMnth:0--L_D:0--ServHrs:0--ServDays:0--Fine:0--Rest:0--Other:0</t>
  </si>
  <si>
    <t>14F11054</t>
  </si>
  <si>
    <t>Count:1--DOV:23/Aug/2014--Attempt:N--Offense:11350(a)--Section:HS--CrimType:Felony--DispoDt:04/Sep/2014--Dispo:Guilty--Plead_to:0--Count:2--DOV:23/Aug/2014--Attempt:N--Offense:11350(a)--Section:HS--CrimType:Felony--DispoDt:04/Sep/2014--Dispo:Guilty--Plead_to:0--Count:3--DOV:23/Aug/2014--Attempt:N--Offense:11375(b)(2)--Section:HS--CrimType:Misdemeanor--DispoDt:04/Sep/2014--Dispo:Guilty--Plead_to:0--Count:4--DOV:23/Aug/2014--Attempt:N--Offense:11364.1(a)--Section:HS--CrimType:Misdemeanor--DispoDt:04/Sep/2014--Dispo:Guilty--Plead_to:0</t>
  </si>
  <si>
    <t>case_id:2613986--DACase:14F11054--Def_nbr:2665260--Count:1--SentDt:04/Sep/2014--ProbType:0--ProbMnth:0--JailDays:120--LocalMnt:0--MSMnths:0--PrisMnth:0--L_D:0--ServHrs:0--ServDays:0--Fine:0--Rest:0--Other:0</t>
  </si>
  <si>
    <t>Arrest:23/Aug/2014--Bail:20000--AppStat:In Custody--Sealed:0</t>
  </si>
  <si>
    <t>14F12777</t>
  </si>
  <si>
    <t>Count:1--DOV:14/Aug/2014--Attempt:N--Offense:11378--Section:HS--CrimType:Felony--DispoDt:19/Mar/2015--Dispo:Dismissed/Not Guilty--Plead_to:0--Count:2--DOV:14/Aug/2014--Attempt:N--Offense:11379(a)--Section:HS--CrimType:Felony--DispoDt:19/Mar/2015--Dispo:Guilty--Plead_to:0--Count:3--DOV:17/Feb/2016--Attempt:N--Offense:MAND SUP VIOL--Section:PC--CrimType:Felony--DispoDt:28/Oct/2016--Dispo:Guilty--Plead_to:0</t>
  </si>
  <si>
    <t>case_id:2613987--DACase:14F12777--Def_nbr:2665261--Count:2--SentDt:19/Mar/2015--ProbType:0--ProbMnth:0--JailDays:0--LocalMnt:12--MSMnths:12--PrisMnth:0--L_D:0--ServHrs:0--ServDays:0--Fine:0--Rest:0--Other:0--case_id:2613987--DACase:14F12777--Def_nbr:2665261--Count:3--SentDt:28/Oct/2016--ProbType:0--ProbMnth:0--JailDays:0--LocalMnt:12--MSMnths:0--PrisMnth:0--L_D:0--ServHrs:0--ServDays:0--Fine:0--Rest:0--Other:0</t>
  </si>
  <si>
    <t>Count:1--Offense:1203.073(b)(2)--Section:PC--CrimType:Other--DispoDt:19/Mar/2015--Dispo:Dismissed/Not True</t>
  </si>
  <si>
    <t>14F12192</t>
  </si>
  <si>
    <t>Count:1--DOV:22/Aug/2014--Attempt:N--Offense:30305(a)(1)--Section:PC--CrimType:Felony--DispoDt:06/Jan/2015--Dispo:Dismissed/Not Guilty--Plead_to:0--Count:2--DOV:22/Aug/2014--Attempt:N--Offense:33210--Section:PC--CrimType:Felony--DispoDt:06/Jan/2015--Dispo:Guilty--Plead_to:0--Count:3--DOV:22/Aug/2014--Attempt:N--Offense:29815(a)--Section:PC--CrimType:Felony--DispoDt:06/Jan/2015--Dispo:Dismissed/Not Guilty--Plead_to:0</t>
  </si>
  <si>
    <t>case_id:2613989--DACase:14F12192--Def_nbr:2665263--Count:2--SentDt:06/Jan/2015--ProbType:0--ProbMnth:0--JailDays:0--LocalMnt:0--MSMnths:0--PrisMnth:24--L_D:0--ServHrs:0--ServDays:0--Fine:0--Rest:0--Other:0</t>
  </si>
  <si>
    <t>Count:1--Offense:186.22(b)(1)--Section:PC--CrimType:Enhancement--DispoDt:06/Jan/2015--Dispo:Dismissed/Not True</t>
  </si>
  <si>
    <t>14F06869</t>
  </si>
  <si>
    <t>Count:1--DOV:21/Aug/2014--Attempt:N--Offense:496(a)--Section:PC--CrimType:Felony--DispoDt:03/Sep/2014--Dispo:Dismissed/Not Guilty--Plead_to:0--Count:2--DOV:21/Aug/2014--Attempt:N--Offense:666(a)/484(a)/488--Section:PC--CrimType:Felony--DispoDt:03/Sep/2014--Dispo:Reduced--Plead_to:666(a)/484(a)/488 PC Misd</t>
  </si>
  <si>
    <t>case_id:2613996--DACase:14F06869--Def_nbr:2665270--Count:2--SentDt:03/Sep/2014--ProbType:F--ProbMnth:36--JailDays:90--LocalMnt:0--MSMnths:0--PrisMnth:0--L_D:0--ServHrs:0--ServDays:0--Fine:0--Rest:0--Other:0--case_id:2613996--DACase:14F06869--Def_nbr:2665270--Count:2--SentDt:17/Dec/2014--ProbType:0--ProbMnth:0--JailDays:120--LocalMnt:0--MSMnths:0--PrisMnth:0--L_D:0--ServHrs:0--ServDays:0--Fine:0--Rest:0--Other:0</t>
  </si>
  <si>
    <t>14F06808</t>
  </si>
  <si>
    <t>Count:1--DOV:21/Aug/2014--Attempt:N--Offense:11377(a)--Section:HS--CrimType:Felony--DispoDt:15/Sep/2014--Dispo:Reduced--Plead_to:11377(a) HS - misd</t>
  </si>
  <si>
    <t>case_id:2613998--DACase:14F06808--Def_nbr:2665272--Count:1--SentDt:15/Sep/2014--ProbType:F--ProbMnth:36--JailDays:90--LocalMnt:0--MSMnths:0--PrisMnth:0--L_D:0--ServHrs:0--ServDays:0--Fine:0--Rest:0--Other:0--case_id:2613998--DACase:14F06808--Def_nbr:2665272--Count:1--SentDt:22/Jun/2015--ProbType:I--ProbMnth:0--JailDays:0--LocalMnt:0--MSMnths:0--PrisMnth:0--L_D:0--ServHrs:0--ServDays:0--Fine:0--Rest:0--Other:0</t>
  </si>
  <si>
    <t>14F11045</t>
  </si>
  <si>
    <t>Count:1--DOV:22/Aug/2014--Attempt:N--Offense:11377(a)--Section:HS--CrimType:Felony--DispoDt:25/Aug/2014--Dispo:Guilty--Plead_to:0--Count:2--DOV:22/Aug/2014--Attempt:N--Offense:11364.1(a)--Section:HS--CrimType:Misdemeanor--DispoDt:25/Aug/2014--Dispo:Guilty--Plead_to:0</t>
  </si>
  <si>
    <t>case_id:2614006--DACase:14F11045--Def_nbr:2665280--Count:1--SentDt:25/Aug/2014--ProbType:0--ProbMnth:0--JailDays:90--LocalMnt:0--MSMnths:0--PrisMnth:0--L_D:0--ServHrs:0--ServDays:0--Fine:0--Rest:0--Other:0</t>
  </si>
  <si>
    <t>14F07021</t>
  </si>
  <si>
    <t>Count:1--DOV:16/Aug/2014--Attempt:N--Offense:11357(a)--Section:HS--CrimType:Felony--DispoDt:21/Oct/2014--Dispo:Reduced--Plead_to:11357(a) HS MISD--Count:2--DOV:16/Aug/2014--Attempt:N--Offense:23152(a)--Section:VC--CrimType:Misdemeanor--DispoDt:21/Oct/2014--Dispo:Dismissed/Not Guilty--Plead_to:0--Count:3--DOV:16/Aug/2014--Attempt:N--Offense:23152(b)--Section:VC--CrimType:Misdemeanor--DispoDt:21/Oct/2014--Dispo:Guilty--Plead_to:0</t>
  </si>
  <si>
    <t>case_id:2614012--DACase:14F07021--Def_nbr:2665286--Count:1--SentDt:21/Oct/2014--ProbType:I--ProbMnth:36--JailDays:0--LocalMnt:0--MSMnths:0--PrisMnth:0--L_D:0--ServHrs:0--ServDays:0--Fine:0--Rest:0--Other:0</t>
  </si>
  <si>
    <t>14F06987</t>
  </si>
  <si>
    <t>Count:1--DOV:19/Jul/2014--Attempt:N--Offense:11377(a)--Section:HS--CrimType:Felony--DispoDt:14/Sep/2015--Dispo:Reduced--Plead_to:11377(a) HS MISD</t>
  </si>
  <si>
    <t>case_id:2614013--DACase:14F06987--Def_nbr:2665287--Count:1--SentDt:14/Sep/2015--ProbType:0--ProbMnth:0--JailDays:20--LocalMnt:0--MSMnths:0--PrisMnth:0--L_D:0--ServHrs:0--ServDays:0--Fine:0--Rest:0--Other:0</t>
  </si>
  <si>
    <t>14F11504</t>
  </si>
  <si>
    <t>Count:1--DOV:16/Jul/2014--Attempt:N--Offense:11351--Section:HS--CrimType:Felony--DispoDt:27/Feb/2015--Dispo:Guilty--Plead_to:0</t>
  </si>
  <si>
    <t>case_id:2614018--DACase:14F11504--Def_nbr:2665293--Count:1--SentDt:27/Feb/2015--ProbType:F--ProbMnth:36--JailDays:270--LocalMnt:0--MSMnths:0--PrisMnth:0--L_D:0--ServHrs:0--ServDays:0--Fine:0--Rest:0--Other:0</t>
  </si>
  <si>
    <t>14F13125</t>
  </si>
  <si>
    <t>Count:1--DOV:21/Aug/2014--Attempt:N--Offense:459-460(b)--Section:PC--CrimType:Felony--DispoDt:08/Dec/2014--Dispo:Dismissed/Not Guilty--Plead_to:0--Count:2--DOV:21/Aug/2014--Attempt:N--Offense:487(a)--Section:PC--CrimType:Felony--DispoDt:08/Dec/2014--Dispo:Dismissed/Not Guilty--Plead_to:0</t>
  </si>
  <si>
    <t>Arrest:21/Aug/2014--Bail:20000--AppStat:Arraignment Letter--Sealed:0</t>
  </si>
  <si>
    <t>14F07031</t>
  </si>
  <si>
    <t>Count:1--DOV:08/Jul/2014--Attempt:N--Offense:11377(a)--Section:HS--CrimType:Felony--DispoDt:29/Jun/2015--Dispo:Reduced--Plead_to:11377(a) HS MISD--Count:2--DOV:08/Jul/2014--Attempt:N--Offense:476--Section:PC--CrimType:Felony--DispoDt:29/Jun/2015--Dispo:Reduced--Plead_to:476 PC MISD--Count:3--DOV:08/Jul/2014--Attempt:N--Offense:11364.1(a)--Section:HS--CrimType:Misdemeanor--DispoDt:29/Jun/2015--Dispo:Guilty--Plead_to:0</t>
  </si>
  <si>
    <t>case_id:2614021--DACase:14F07031--Def_nbr:2665297--Count:1--SentDt:29/Jun/2015--ProbType:I--ProbMnth:36--JailDays:364--LocalMnt:0--MSMnths:0--PrisMnth:0--L_D:0--ServHrs:0--ServDays:0--Fine:0--Rest:0--Other:0</t>
  </si>
  <si>
    <t>14F12229</t>
  </si>
  <si>
    <t>Count:1--DOV:21/Aug/2014--Attempt:N--Offense:211/212.5(c)--Section:PC--CrimType:Felony--DispoDt:20/Oct/2014--Dispo:Dismissed/Not Guilty--Plead_to:0--Count:2--DOV:21/Aug/2014--Attempt:N--Offense:459-460(b)--Section:PC--CrimType:Felony--DispoDt:20/Oct/2014--Dispo:Reduced--Plead_to:459-460(b) PC - misd</t>
  </si>
  <si>
    <t>case_id:2614024--DACase:14F12229--Def_nbr:2665300--Count:2--SentDt:20/Oct/2014--ProbType:F--ProbMnth:36--JailDays:180--LocalMnt:0--MSMnths:0--PrisMnth:0--L_D:0--ServHrs:0--ServDays:0--Fine:0--Rest:0--Other:0--case_id:2614024--DACase:14F12229--Def_nbr:2665300--Count:2--SentDt:06/Apr/2015--ProbType:0--ProbMnth:0--JailDays:190--LocalMnt:0--MSMnths:0--PrisMnth:0--L_D:0--ServHrs:0--ServDays:0--Fine:0--Rest:0--Other:0</t>
  </si>
  <si>
    <t>14F11048</t>
  </si>
  <si>
    <t>Count:1--DOV:22/Aug/2014--Attempt:N--Offense:11377(a)--Section:HS--CrimType:Felony--DispoDt:19/Nov/2014--Dispo:Reduced--Plead_to:11377(a) HS MISD--Count:2--DOV:22/Aug/2014--Attempt:N--Offense:23152(a)--Section:VC--CrimType:Misdemeanor--DispoDt:19/Nov/2014--Dispo:Guilty--Plead_to:0--Count:3--DOV:22/Aug/2014--Attempt:N--Offense:148.9(a)--Section:PC--CrimType:Misdemeanor--DispoDt:19/Nov/2014--Dispo:Dismissed/Not Guilty--Plead_to:0</t>
  </si>
  <si>
    <t>case_id:2614025--DACase:14F11048--Def_nbr:2665301--Count:1--SentDt:19/Nov/2014--ProbType:I--ProbMnth:60--JailDays:190--LocalMnt:0--MSMnths:0--PrisMnth:0--L_D:0--ServHrs:0--ServDays:0--Fine:0--Rest:0--Other:0</t>
  </si>
  <si>
    <t>Count:1--Offense:667.5(b)--Section:PC--CrimType:Prior--DispoDt:19/Nov/2014--Dispo:Dismissed/Not True--Count:2--Offense:DUI PRIORS- GENERIC--Section:VC--CrimType:Prior--DispoDt:19/Nov/2014--Dispo:True</t>
  </si>
  <si>
    <t>14F12314</t>
  </si>
  <si>
    <t>Count:1--DOV:22/Aug/2014--Attempt:N--Offense:417.3--Section:PC--CrimType:Felony--DispoDt:18/Sep/2014--Dispo:Guilty--Plead_to:0--Count:2--DOV:22/Aug/2014--Attempt:N--Offense:273.6(a)--Section:PC--CrimType:Misdemeanor--DispoDt:18/Sep/2014--Dispo:Guilty--Plead_to:0</t>
  </si>
  <si>
    <t>case_id:2614027--DACase:14F12314--Def_nbr:2665303--Count:1--SentDt:18/Sep/2014--ProbType:F--ProbMnth:26--JailDays:120--LocalMnt:0--MSMnths:0--PrisMnth:0--L_D:0--ServHrs:0--ServDays:0--Fine:0--Rest:0--Other:0</t>
  </si>
  <si>
    <t>14F12315</t>
  </si>
  <si>
    <t>Count:1--DOV:23/Aug/2014--Attempt:N--Offense:114--Section:PC--CrimType:Felony--DispoDt:07/Nov/2014--Dispo:Reduced--Plead_to:114 PC MISD--Count:2--DOV:23/Aug/2014--Attempt:N--Offense:470(d)--Section:PC--CrimType:Felony--DispoDt:07/Nov/2014--Dispo:Reduced--Plead_to:470(d) PC MISD</t>
  </si>
  <si>
    <t>case_id:2614030--DACase:14F12315--Def_nbr:2665307--Count:1--SentDt:07/Nov/2014--ProbType:0--ProbMnth:0--JailDays:212--LocalMnt:0--MSMnths:0--PrisMnth:0--L_D:0--ServHrs:0--ServDays:0--Fine:0--Rest:0--Other:0</t>
  </si>
  <si>
    <t>Arrest:23/Aug/2014--Bail:0--AppStat:In Custody--Sealed:0</t>
  </si>
  <si>
    <t>14F12307</t>
  </si>
  <si>
    <t>Count:1--DOV:23/Aug/2014--Attempt:N--Offense:11351--Section:HS--CrimType:Felony--DispoDt:04/Sep/2014--Dispo:Guilty--Plead_to:0--Count:2--DOV:23/Aug/2014--Attempt:N--Offense:11350(a)--Section:HS--CrimType:Felony--DispoDt:04/Sep/2014--Dispo:Guilty--Plead_to:0</t>
  </si>
  <si>
    <t>case_id:2614031--DACase:14F12307--Def_nbr:2665308--Count:1--SentDt:04/Sep/2014--ProbType:F--ProbMnth:36--JailDays:28--LocalMnt:0--MSMnths:0--PrisMnth:0--L_D:0--ServHrs:0--ServDays:0--Fine:0--Rest:0--Other:0</t>
  </si>
  <si>
    <t>14F11076</t>
  </si>
  <si>
    <t>Count:1--DOV:22/Aug/2014--Attempt:N--Offense:11377(a)--Section:HS--CrimType:Felony--DispoDt:26/Aug/2014--Dispo:Reduced--Plead_to:11377(a) HS MISD</t>
  </si>
  <si>
    <t>case_id:2614044--DACase:14F11076--Def_nbr:2665321--Count:1--SentDt:13/Nov/2014--ProbType:I--ProbMnth:36--JailDays:24--LocalMnt:0--MSMnths:0--PrisMnth:0--L_D:0--ServHrs:0--ServDays:0--Fine:0--Rest:0--Other:0</t>
  </si>
  <si>
    <t>14F12286</t>
  </si>
  <si>
    <t>Count:1--DOV:21/Aug/2014--Attempt:N--Offense:11377(a)--Section:HS--CrimType:Felony--DispoDt:27/Oct/2014--Dispo:Reduced--Plead_to:11377(a) HS MISD--Count:2--DOV:21/Aug/2014--Attempt:N--Offense:11364.1(a)--Section:HS--CrimType:Misdemeanor--DispoDt:27/Oct/2014--Dispo:Guilty--Plead_to:0</t>
  </si>
  <si>
    <t>case_id:2614050--DACase:14F12286--Def_nbr:2665328--Count:1--SentDt:27/Oct/2014--ProbType:0--ProbMnth:0--JailDays:136--LocalMnt:0--MSMnths:0--PrisMnth:0--L_D:0--ServHrs:0--ServDays:0--Fine:0--Rest:0--Other:0</t>
  </si>
  <si>
    <t>Count:1--Offense:667(d)/(e)(2)(A)&amp;1170.12(b)/(c)(2)(A)--Section:PC--CrimType:Prior--DispoDt:27/Oct/2014--Dispo:Dismissed/Not True--Count:1--Offense:667.5(b)--Section:PC--CrimType:Prior--DispoDt:27/Oct/2014--Dispo:Dismissed/Not True</t>
  </si>
  <si>
    <t>14F11119</t>
  </si>
  <si>
    <t>Count:1--DOV:23/Aug/2014--Attempt:N--Offense:487(a)--Section:PC--CrimType:Felony--DispoDt:14/Jul/2015--Dispo:Guilty--Plead_to:0--Count:2--DOV:23/Aug/2014--Attempt:N--Offense:4573--Section:PC--CrimType:Felony--DispoDt:14/Jul/2015--Dispo:Guilty--Plead_to:0--Count:3--DOV:23/Aug/2014--Attempt:N--Offense:466--Section:PC--CrimType:Misdemeanor--DispoDt:14/Jul/2015--Dispo:Dismissed/Not Guilty--Plead_to:0</t>
  </si>
  <si>
    <t>case_id:2614051--DACase:14F11119--Def_nbr:2665329--Count:1--SentDt:14/Jul/2015--ProbType:F--ProbMnth:36--JailDays:90--LocalMnt:0--MSMnths:0--PrisMnth:0--L_D:0--ServHrs:0--ServDays:0--Fine:0--Rest:0--Other:0</t>
  </si>
  <si>
    <t>Arrest:23/Aug/2014--Bail:20000--AppStat:Appearance Date--Sealed:0</t>
  </si>
  <si>
    <t>14F11060</t>
  </si>
  <si>
    <t>Count:1--DOV:22/Aug/2014--Attempt:N--Offense:11377(a)--Section:HS--CrimType:Felony--DispoDt:04/Sep/2014--Dispo:Reduced--Plead_to:11377(a) HS - misd--Count:2--DOV:22/Aug/2014--Attempt:N--Offense:21510(b)--Section:PC--CrimType:Misdemeanor--DispoDt:04/Sep/2014--Dispo:Dismissed/Not Guilty--Plead_to:0--Count:3--DOV:15/Jun/2015--Attempt:N--Offense:PROB VIOL--Section:PC--CrimType:Felony--DispoDt:15/Jun/2015--Dispo:Guilty--Plead_to:0</t>
  </si>
  <si>
    <t>case_id:2614055--DACase:14F11060--Def_nbr:2665333--Count:1--SentDt:04/Sep/2014--ProbType:F--ProbMnth:36--JailDays:60--LocalMnt:0--MSMnths:0--PrisMnth:0--L_D:0--ServHrs:0--ServDays:0--Fine:0--Rest:0--Other:0--case_id:2614055--DACase:14F11060--Def_nbr:2665333--Count:1--SentDt:15/Jun/2015--ProbType:0--ProbMnth:0--JailDays:90--LocalMnt:0--MSMnths:0--PrisMnth:0--L_D:0--ServHrs:0--ServDays:0--Fine:0--Rest:0--Other:0--case_id:2614055--DACase:14F11060--Def_nbr:2665333--Count:3--SentDt:15/Jun/2015--ProbType:0--ProbMnth:0--JailDays:90--LocalMnt:0--MSMnths:0--PrisMnth:0--L_D:0--ServHrs:0--ServDays:0--Fine:0--Rest:0--Other:0</t>
  </si>
  <si>
    <t>14F12287</t>
  </si>
  <si>
    <t>Count:1--DOV:22/Aug/2014--Attempt:N--Offense:11377(a)--Section:HS--CrimType:Felony--DispoDt:15/Dec/2014--Dispo:Reduced--Plead_to:11377(a) misd</t>
  </si>
  <si>
    <t>case_id:2614059--DACase:14F12287--Def_nbr:2665338--Count:1--SentDt:15/Dec/2014--ProbType:I--ProbMnth:36--JailDays:232--LocalMnt:0--MSMnths:0--PrisMnth:0--L_D:0--ServHrs:0--ServDays:0--Fine:0--Rest:0--Other:0</t>
  </si>
  <si>
    <t>14F11047</t>
  </si>
  <si>
    <t>Count:1--DOV:22/Aug/2014--Attempt:N--Offense:11377(a)--Section:HS--CrimType:Felony--DispoDt:03/Sep/2014--Dispo:Guilty--Plead_to:11364.1(a) HS - misd--Count:2--DOV:22/Aug/2014--Attempt:N--Offense:11364.1(a)--Section:HS--CrimType:Misdemeanor--DispoDt:03/Sep/2014--Dispo:Dismissed/Not Guilty--Plead_to:0--Count:3--DOV:22/Aug/2014--Attempt:N--Offense:4462.5--Section:VC--CrimType:Misdemeanor--DispoDt:03/Sep/2014--Dispo:Guilty--Plead_to:0--Count:4--DOV:22/Aug/2014--Attempt:N--Offense:12500(a)--Section:VC--CrimType:Misdemeanor--DispoDt:03/Sep/2014--Dispo:Dismissed/Not Guilty--Plead_to:0--Count:5--DOV:30/Dec/2014--Attempt:N--Offense:PROB VIOL--Section:PC--CrimType:Felony--DispoDt:30/Dec/2014--Dispo:Guilty--Plead_to:0</t>
  </si>
  <si>
    <t>case_id:2614060--DACase:14F11047--Def_nbr:2665339--Count:1--SentDt:03/Sep/2014--ProbType:F--ProbMnth:36--JailDays:60--LocalMnt:0--MSMnths:0--PrisMnth:0--L_D:0--ServHrs:0--ServDays:0--Fine:0--Rest:0--Other:0--case_id:2614060--DACase:14F11047--Def_nbr:2665339--Count:1--SentDt:30/Dec/2014--ProbType:0--ProbMnth:0--JailDays:66--LocalMnt:0--MSMnths:0--PrisMnth:0--L_D:0--ServHrs:0--ServDays:0--Fine:0--Rest:0--Other:0</t>
  </si>
  <si>
    <t>14F12317</t>
  </si>
  <si>
    <t>Count:1--DOV:23/Aug/2014--Attempt:N--Offense:11377(a)--Section:HS--CrimType:Felony--DispoDt:04/Sep/2014--Dispo:Reduced--Plead_to:11377(a) HS Misd--Count:2--DOV:23/Aug/2014--Attempt:N--Offense:11364.1(a)--Section:HS--CrimType:Misdemeanor--DispoDt:04/Sep/2014--Dispo:Guilty--Plead_to:0</t>
  </si>
  <si>
    <t>case_id:2614063--DACase:14F12317--Def_nbr:2665342--Count:1--SentDt:04/Sep/2014--ProbType:0--ProbMnth:0--JailDays:26--LocalMnt:0--MSMnths:0--PrisMnth:0--L_D:0--ServHrs:0--ServDays:0--Fine:0--Rest:0--Other:0--case_id:2614063--DACase:14F12317--Def_nbr:2665342--Count:1--SentDt:18/Feb/2016--ProbType:0--ProbMnth:0--JailDays:0--LocalMnt:0--MSMnths:0--PrisMnth:0--L_D:0--ServHrs:0--ServDays:0--Fine:0--Rest:0--Other:0</t>
  </si>
  <si>
    <t>14F12316</t>
  </si>
  <si>
    <t>Count:1--DOV:23/Aug/2014--Attempt:N--Offense:11377(a)--Section:HS--CrimType:Felony--DispoDt:05/Nov/2014--Dispo:Reduced--Plead_to:11377(a) HS MISD--Count:2--DOV:23/Aug/2014--Attempt:N--Offense:11364.1(a)--Section:HS--CrimType:Misdemeanor--DispoDt:05/Nov/2014--Dispo:Guilty--Plead_to:0</t>
  </si>
  <si>
    <t>case_id:2614065--DACase:14F12316--Def_nbr:2665344--Count:1--SentDt:05/Nov/2014--ProbType:0--ProbMnth:0--JailDays:150--LocalMnt:0--MSMnths:0--PrisMnth:0--L_D:0--ServHrs:0--ServDays:0--Fine:0--Rest:0--Other:0</t>
  </si>
  <si>
    <t>14F12225</t>
  </si>
  <si>
    <t>Count:1--DOV:25/Aug/2014--Attempt:N--Offense:1551--Section:PC--CrimType:Felony--DispoDt:02/Oct/2014--Dispo:Dismissed/Not Guilty--Plead_to:0</t>
  </si>
  <si>
    <t>14F12306</t>
  </si>
  <si>
    <t>Count:1--DOV:25/Aug/2014--Attempt:N--Offense:11377(a)--Section:HS--CrimType:Felony--DispoDt:26/Aug/2014--Dispo:Guilty--Plead_to:11377(a) HS misd--Count:2--DOV:18/Mar/2015--Attempt:N--Offense:PROB VIOL--Section:PC--CrimType:Felony--DispoDt:18/Mar/2015--Dispo:Guilty--Plead_to:0</t>
  </si>
  <si>
    <t>case_id:2614068--DACase:14F12306--Def_nbr:2665348--Count:1--SentDt:26/Aug/2014--ProbType:F--ProbMnth:36--JailDays:0--LocalMnt:0--MSMnths:0--PrisMnth:0--L_D:0--ServHrs:0--ServDays:0--Fine:0--Rest:0--Other:0</t>
  </si>
  <si>
    <t>14F11049</t>
  </si>
  <si>
    <t>Count:1--DOV:22/Aug/2014--Attempt:N--Offense:11350(a)--Section:HS--CrimType:Felony--DispoDt:09/Nov/2015--Dispo:Guilty--Plead_to:0--Count:2--DOV:22/Aug/2014--Attempt:N--Offense:11364.1(a)--Section:HS--CrimType:Misdemeanor--DispoDt:09/Nov/2015--Dispo:Guilty--Plead_to:0--Count:3--DOV:22/Aug/2014--Attempt:N--Offense:20002(a)--Section:VC--CrimType:Misdemeanor--DispoDt:09/Nov/2015--Dispo:Guilty--Plead_to:0</t>
  </si>
  <si>
    <t>case_id:2614069--DACase:14F11049--Def_nbr:2665349--Count:1--SentDt:09/Nov/2015--ProbType:I--ProbMnth:36--JailDays:60--LocalMnt:0--MSMnths:0--PrisMnth:0--L_D:0--ServHrs:0--ServDays:0--Fine:0--Rest:0--Other:0</t>
  </si>
  <si>
    <t>Count:1--Offense:667.5(b)--Section:PC--CrimType:Prior--DispoDt:09/Nov/2015--Dispo:Dismissed/Not True</t>
  </si>
  <si>
    <t>14F11046</t>
  </si>
  <si>
    <t>Count:1--DOV:22/Aug/2014--Attempt:N--Offense:11350(a)--Section:HS--CrimType:Felony--DispoDt:03/Feb/2015--Dispo:Guilty--Plead_to:11350(a) HS MISD--Count:2--DOV:22/Aug/2014--Attempt:N--Offense:11550(a)--Section:HS--CrimType:Misdemeanor--DispoDt:03/Feb/2015--Dispo:Guilty--Plead_to:0</t>
  </si>
  <si>
    <t>case_id:2614070--DACase:14F11046--Def_nbr:2665350--Count:2--SentDt:03/Feb/2015--ProbType:0--ProbMnth:0--JailDays:90--LocalMnt:0--MSMnths:0--PrisMnth:0--L_D:0--ServHrs:0--ServDays:0--Fine:0--Rest:0--Other:0</t>
  </si>
  <si>
    <t>Count:1--Offense:12022.1(b)--Section:PC--CrimType:Enhancement--DispoDt:03/Feb/2015--Dispo:Dismissed/Not True</t>
  </si>
  <si>
    <t>Count:1--Offense:667.5(b)--Section:PC--CrimType:Prior--DispoDt:03/Feb/2015--Dispo:Dismissed/Not True</t>
  </si>
  <si>
    <t>14F11050</t>
  </si>
  <si>
    <t>Count:1--DOV:21/Aug/2014--Attempt:N--Offense:11377(a)--Section:HS--CrimType:Felony--DispoDt:23/Oct/2014--Dispo:Reduced--Plead_to:11377(a) HS - misd--Count:2--DOV:21/Aug/2014--Attempt:N--Offense:11364.1(a)--Section:HS--CrimType:Misdemeanor--DispoDt:23/Oct/2014--Dispo:Guilty--Plead_to:0</t>
  </si>
  <si>
    <t>case_id:2614071--DACase:14F11050--Def_nbr:2665351--Count:1--SentDt:23/Oct/2014--ProbType:I--ProbMnth:12--JailDays:270--LocalMnt:0--MSMnths:0--PrisMnth:0--L_D:0--ServHrs:0--ServDays:0--Fine:0--Rest:0--Other:0--case_id:2614071--DACase:14F11050--Def_nbr:2665351--Count:1--SentDt:11/Dec/2014--ProbType:0--ProbMnth:0--JailDays:226--LocalMnt:0--MSMnths:0--PrisMnth:0--L_D:0--ServHrs:0--ServDays:0--Fine:0--Rest:0--Other:0</t>
  </si>
  <si>
    <t>Count:1--Offense:667(d)/(e)(1)&amp;1170.12(b)/(c)(1)--Section:PC--CrimType:Prior--DispoDt:23/Oct/2014--Dispo:True--Count:1--Offense:667.5(b)--Section:PC--CrimType:Prior--DispoDt:23/Oct/2014--Dispo:True</t>
  </si>
  <si>
    <t>14F12288</t>
  </si>
  <si>
    <t>Count:1--DOV:21/Aug/2014--Attempt:N--Offense:11377(a)--Section:HS--CrimType:Felony--DispoDt:25/Aug/2014--Dispo:Dismissed/Not Guilty--Plead_to:0--Count:2--DOV:21/Aug/2014--Attempt:N--Offense:11550(a)--Section:HS--CrimType:Misdemeanor--DispoDt:25/Aug/2014--Dispo:Dismissed/Not Guilty--Plead_to:0</t>
  </si>
  <si>
    <t>14F14090</t>
  </si>
  <si>
    <t>Count:1--DOV:22/Aug/2014--Attempt:N--Offense:459-460(a)--Section:PC--CrimType:Felony--DispoDt:14/Jan/2015--Dispo:Guilty--Plead_to:0--Count:2--DOV:22/Aug/2014--Attempt:N--Offense:10851(a)--Section:VC--CrimType:Felony--DispoDt:14/Jan/2015--Dispo:Guilty--Plead_to:0--Count:3--DOV:22/Aug/2014--Attempt:N--Offense:496d(a)--Section:PC--CrimType:Felony--DispoDt:14/Jan/2015--Dispo:Guilty--Plead_to:0</t>
  </si>
  <si>
    <t>case_id:2614074--DACase:14F14090--Def_nbr:2665355--Count:1--SentDt:14/Jan/2015--ProbType:0--ProbMnth:0--JailDays:0--LocalMnt:0--MSMnths:0--PrisMnth:24--L_D:0--ServHrs:0--ServDays:0--Fine:0--Rest:0--Other:0</t>
  </si>
  <si>
    <t>Arrest:22/Aug/2014--Bail:0--AppStat:Appearance Date--Sealed:0</t>
  </si>
  <si>
    <t>Count:1--Offense:667.5(c)(21)--Section:PC--CrimType:Other--DispoDt:14/Jan/2015--Dispo:True</t>
  </si>
  <si>
    <t>14F12563</t>
  </si>
  <si>
    <t>Count:1--DOV:23/Aug/2014--Attempt:N--Offense:11377(a)--Section:HS--CrimType:Felony--DispoDt:03/Apr/2015--Dispo:Reduced--Plead_to:11377(a) HS MISD</t>
  </si>
  <si>
    <t>case_id:2614076--DACase:14F12563--Def_nbr:2665357--Count:1--SentDt:03/Apr/2015--ProbType:0--ProbMnth:0--JailDays:364--LocalMnt:0--MSMnths:0--PrisMnth:0--L_D:0--ServHrs:0--ServDays:0--Fine:0--Rest:0--Other:0</t>
  </si>
  <si>
    <t>Arrest:23/Aug/2014--Bail:0--AppStat:Appearance Date--Sealed:0</t>
  </si>
  <si>
    <t>Count:1--Offense:667.5(b)--Section:PC--CrimType:Prior--DispoDt:03/Apr/2015--Dispo:Dismissed/Not True</t>
  </si>
  <si>
    <t>14F12305</t>
  </si>
  <si>
    <t>Count:1--DOV:25/Aug/2014--Attempt:N--Offense:11377(a)--Section:HS--CrimType:Felony--DispoDt:29/Aug/2014--Dispo:Guilty--Plead_to:11377(a) HS MISD--Count:2--DOV:13/Jan/2015--Attempt:N--Offense:PROB VIOL--Section:PC--CrimType:Felony--DispoDt:13/Jan/2015--Dispo:Guilty--Plead_to:0</t>
  </si>
  <si>
    <t>case_id:2614079--DACase:14F12305--Def_nbr:2665361--Count:1--SentDt:29/Aug/2014--ProbType:F--ProbMnth:36--JailDays:0--LocalMnt:0--MSMnths:0--PrisMnth:0--L_D:0--ServHrs:0--ServDays:0--Fine:0--Rest:0--Other:0--case_id:2614079--DACase:14F12305--Def_nbr:2665361--Count:2--SentDt:13/Jan/2015--ProbType:0--ProbMnth:0--JailDays:60--LocalMnt:0--MSMnths:0--PrisMnth:0--L_D:0--ServHrs:0--ServDays:0--Fine:0--Rest:0--Other:0</t>
  </si>
  <si>
    <t>Arrest:25/Aug/2014--Bail:0--AppStat:In Custody--Sealed:0</t>
  </si>
  <si>
    <t>14F12340</t>
  </si>
  <si>
    <t>Count:1--DOV:22/Aug/2014--Attempt:N--Offense:11350(a)--Section:HS--CrimType:Felony--DispoDt:15/Jul/2015--Dispo:Reduced--Plead_to:11350(a) HS MISD</t>
  </si>
  <si>
    <t>case_id:2614081--DACase:14F12340--Def_nbr:2665363--Count:1--SentDt:15/Jul/2015--ProbType:I--ProbMnth:36--JailDays:15--LocalMnt:0--MSMnths:0--PrisMnth:0--L_D:0--ServHrs:0--ServDays:0--Fine:0--Rest:0--Other:0</t>
  </si>
  <si>
    <t>Count:1--Offense:667.5(b)--Section:PC--CrimType:Prior--DispoDt:15/Jul/2015--Dispo:True</t>
  </si>
  <si>
    <t>14F11057</t>
  </si>
  <si>
    <t>Count:1--DOV:21/Aug/2014--Attempt:N--Offense:487(a)--Section:PC--CrimType:Felony--DispoDt:03/Sep/2014--Dispo:Guilty--Plead_to:0--Count:2--DOV:21/Aug/2014--Attempt:N--Offense:466--Section:PC--CrimType:Misdemeanor--DispoDt:03/Sep/2014--Dispo:Guilty--Plead_to:0</t>
  </si>
  <si>
    <t>case_id:2614085--DACase:14F11057--Def_nbr:2665367--Count:1--SentDt:03/Sep/2014--ProbType:F--ProbMnth:36--JailDays:365--LocalMnt:0--MSMnths:0--PrisMnth:0--L_D:0--ServHrs:0--ServDays:0--Fine:0--Rest:0--Other:0</t>
  </si>
  <si>
    <t>14F07610</t>
  </si>
  <si>
    <t>Count:1--DOV:01/Jun/2012--Attempt:N--Offense:236.1(b)--Section:PC--CrimType:Felony--DispoDt:08/Jan/2016--Dispo:Dismissed/Not Guilty--Plead_to:0--Count:2--DOV:01/Jun/2012--Attempt:N--Offense:266h(a)--Section:PC--CrimType:Felony--DispoDt:08/Jan/2016--Dispo:Dismissed/Not Guilty--Plead_to:0--Count:3--DOV:01/Jun/2012--Attempt:N--Offense:266i(a)--Section:PC--CrimType:Felony--DispoDt:08/Jan/2016--Dispo:Dismissed/Not Guilty--Plead_to:0--Count:4--DOV:01/Sep/2013--Attempt:N--Offense:236.1(b)--Section:PC--CrimType:Felony--DispoDt:08/Jan/2016--Dispo:Dismissed/Not Guilty--Plead_to:0--Count:5--DOV:01/Sep/2013--Attempt:N--Offense:266h(a)--Section:PC--CrimType:Felony--DispoDt:08/Jan/2016--Dispo:Dismissed/Not Guilty--Plead_to:0--Count:6--DOV:01/Sep/2013--Attempt:N--Offense:266i(a)--Section:PC--CrimType:Felony--DispoDt:08/Jan/2016--Dispo:Dismissed/Not Guilty--Plead_to:0--Count:7--DOV:26/Dec/2013--Attempt:N--Offense:266h(a)--Section:PC--CrimType:Felony--DispoDt:08/Jan/2016--Dispo:Dismissed/Not Guilty--Plead_to:0--Count:8--DOV:26/Dec/2013--Attempt:N--Offense:266i(a)--Section:PC--CrimType:Felony--DispoDt:08/Jan/2016--Dispo:Dismissed/Not Guilty--Plead_to:0--Count:9--DOV:01/Dec/2012--Attempt:N--Offense:266h(a)--Section:PC--CrimType:Felony--DispoDt:08/Jan/2016--Dispo:Dismissed/Not Guilty--Plead_to:0--Count:10--DOV:01/Dec/2012--Attempt:N--Offense:266i(a)--Section:PC--CrimType:Felony--DispoDt:08/Jan/2016--Dispo:Dismissed/Not Guilty--Plead_to:0--Count:11--DOV:19/Aug/2014--Attempt:N--Offense:266h(a)--Section:PC--CrimType:Felony--DispoDt:08/Jan/2016--Dispo:Dismissed/Not Guilty--Plead_to:0--Count:12--DOV:19/Aug/2014--Attempt:N--Offense:266i(a)--Section:PC--CrimType:Felony--DispoDt:08/Jan/2016--Dispo:Dismissed/Not Guilty--Plead_to:0--Count:13--DOV:22/Jan/2014--Attempt:N--Offense:266h(a)--Section:PC--CrimType:Felony--DispoDt:08/Jan/2016--Dispo:Dismissed/Not Guilty--Plead_to:0--Count:14--DOV:22/Jan/2014--Attempt:N--Offense:266i(a)--Section:PC--CrimType:Felony--DispoDt:08/Jan/2016--Dispo:Dismissed/Not Guilty--Plead_to:0--Count:15--DOV:02/Feb/2014--Attempt:N--Offense:266h(a)--Section:PC--CrimType:Felony--DispoDt:08/Jan/2016--Dispo:Dismissed/Not Guilty--Plead_to:0--Count:16--DOV:02/Feb/2014--Attempt:N--Offense:266i(a)--Section:PC--CrimType:Felony--DispoDt:08/Jan/2016--Dispo:Dismissed/Not Guilty--Plead_to:0--Count:17--DOV:06/Mar/2014--Attempt:N--Offense:266h(a)--Section:PC--CrimType:Felony--DispoDt:08/Jan/2016--Dispo:Dismissed/Not Guilty--Plead_to:0--Count:18--DOV:06/Mar/2014--Attempt:N--Offense:266i(a)--Section:PC--CrimType:Felony--DispoDt:08/Jan/2016--Dispo:Dismissed/Not Guilty--Plead_to:0--Count:19--DOV:22/Mar/2014--Attempt:N--Offense:266h(a)--Section:PC--CrimType:Felony--DispoDt:08/Jan/2016--Dispo:Guilty--Plead_to:0--Count:20--DOV:22/Mar/2014--Attempt:N--Offense:266i(a)--Section:PC--CrimType:Felony--DispoDt:08/Jan/2016--Dispo:Dismissed/Not Guilty--Plead_to:0--Count:21--DOV:14/Jun/2014--Attempt:N--Offense:266h(a)--Section:PC--CrimType:Felony--DispoDt:08/Jan/2016--Dispo:Guilty--Plead_to:0--Count:22--DOV:14/Jun/2014--Attempt:N--Offense:266i(a)--Section:PC--CrimType:Felony--DispoDt:08/Jan/2016--Dispo:Dismissed/Not Guilty--Plead_to:0--Count:23--DOV:21/Aug/2014--Attempt:N--Offense:266h(a)--Section:PC--CrimType:Felony--DispoDt:08/Jan/2016--Dispo:Guilty--Plead_to:0--Count:24--DOV:21/Aug/2014--Attempt:N--Offense:266i(a)--Section:PC--CrimType:Felony--DispoDt:08/Jan/2016--Dispo:Dismissed/Not Guilty--Plead_to:0--Count:25--DOV:21/Aug/2014--Attempt:N--Offense:266h(a)--Section:PC--CrimType:Felony--DispoDt:08/Jan/2016--Dispo:Guilty--Plead_to:0--Count:26--DOV:21/Aug/2014--Attempt:N--Offense:266i(a)--Section:PC--CrimType:Felony--DispoDt:08/Jan/2016--Dispo:Dismissed/Not Guilty--Plead_to:0--Count:27--DOV:01/Aug/2013--Attempt:N--Offense:266h(a)--Section:PC--CrimType:Felony--DispoDt:08/Jan/2016--Dispo:Guilty--Plead_to:0--Count:28--DOV:01/Aug/2013--Attempt:N--Offense:266i(a)--Section:PC--CrimType:Felony--DispoDt:08/Jan/2016--Dispo:Dismissed/Not Guilty--Plead_to:0</t>
  </si>
  <si>
    <t>case_id:2614089--DACase:14F07610--Def_nbr:2665371--Count:19--SentDt:08/Jan/2016--ProbType:0--ProbMnth:0--JailDays:0--LocalMnt:0--MSMnths:0--PrisMnth:72--L_D:0--ServHrs:0--ServDays:0--Fine:0--Rest:0--Other:0</t>
  </si>
  <si>
    <t>File_Rej:Filed--Date:25/Aug/2014--DDA:SCHOENLEBEN, BRADLEY</t>
  </si>
  <si>
    <t>Count:1--DOV:01/Jun/2012--Attempt:N--Offense:236.1(b)--Section:PC--CrimType:Felony--DispoDt:11/Feb/2016--Dispo:Dismissed/Not Guilty--Plead_to:0--Count:2--DOV:01/Jun/2012--Attempt:N--Offense:266h(a)--Section:PC--CrimType:Felony--DispoDt:11/Feb/2016--Dispo:Dismissed/Not Guilty--Plead_to:0--Count:3--DOV:01/Jun/2012--Attempt:N--Offense:266i(a)--Section:PC--CrimType:Felony--DispoDt:11/Feb/2016--Dispo:Dismissed/Not Guilty--Plead_to:0--Count:4--DOV:01/Sep/2013--Attempt:N--Offense:236.1(b)--Section:PC--CrimType:Felony--DispoDt:11/Feb/2016--Dispo:Dismissed/Not Guilty--Plead_to:0--Count:5--DOV:01/Sep/2013--Attempt:N--Offense:266h(a)--Section:PC--CrimType:Felony--DispoDt:11/Feb/2016--Dispo:Dismissed/Not Guilty--Plead_to:0--Count:6--DOV:01/Sep/2013--Attempt:N--Offense:266i(a)--Section:PC--CrimType:Felony--DispoDt:11/Feb/2016--Dispo:Dismissed/Not Guilty--Plead_to:0--Count:7--DOV:26/Dec/2013--Attempt:N--Offense:266h(a)--Section:PC--CrimType:Felony--DispoDt:11/Feb/2016--Dispo:Dismissed/Not Guilty--Plead_to:0--Count:8--DOV:26/Dec/2013--Attempt:N--Offense:266i(a)--Section:PC--CrimType:Felony--DispoDt:11/Feb/2016--Dispo:Dismissed/Not Guilty--Plead_to:0--Count:9--DOV:01/Dec/2012--Attempt:N--Offense:266h(a)--Section:PC--CrimType:Felony--DispoDt:11/Feb/2016--Dispo:Dismissed/Not Guilty--Plead_to:0--Count:10--DOV:01/Dec/2012--Attempt:N--Offense:266i(a)--Section:PC--CrimType:Felony--DispoDt:11/Feb/2016--Dispo:Dismissed/Not Guilty--Plead_to:0--Count:11--DOV:19/Aug/2014--Attempt:N--Offense:266h(a)--Section:PC--CrimType:Felony--DispoDt:11/Feb/2016--Dispo:Dismissed/Not Guilty--Plead_to:0--Count:12--DOV:19/Aug/2014--Attempt:N--Offense:266i(a)--Section:PC--CrimType:Felony--DispoDt:11/Feb/2016--Dispo:Dismissed/Not Guilty--Plead_to:0--Count:13--DOV:22/Jan/2014--Attempt:N--Offense:266h(a)--Section:PC--CrimType:Felony--DispoDt:11/Feb/2016--Dispo:Dismissed/Not Guilty--Plead_to:0--Count:14--DOV:22/Jan/2014--Attempt:N--Offense:266i(a)--Section:PC--CrimType:Felony--DispoDt:11/Feb/2016--Dispo:Dismissed/Not Guilty--Plead_to:0--Count:15--DOV:02/Feb/2014--Attempt:N--Offense:266h(a)--Section:PC--CrimType:Felony--DispoDt:11/Feb/2016--Dispo:Dismissed/Not Guilty--Plead_to:0--Count:16--DOV:02/Feb/2014--Attempt:N--Offense:266i(a)--Section:PC--CrimType:Felony--DispoDt:11/Feb/2016--Dispo:Dismissed/Not Guilty--Plead_to:0--Count:17--DOV:06/Mar/2014--Attempt:N--Offense:266h(a)--Section:PC--CrimType:Felony--DispoDt:11/Feb/2016--Dispo:Dismissed/Not Guilty--Plead_to:0--Count:18--DOV:06/Mar/2014--Attempt:N--Offense:266i(a)--Section:PC--CrimType:Felony--DispoDt:11/Feb/2016--Dispo:Dismissed/Not Guilty--Plead_to:0--Count:19--DOV:22/Mar/2014--Attempt:N--Offense:266h(a)--Section:PC--CrimType:Felony--DispoDt:11/Feb/2016--Dispo:Dismissed/Not Guilty--Plead_to:0--Count:20--DOV:22/Mar/2014--Attempt:N--Offense:266i(a)--Section:PC--CrimType:Felony--DispoDt:11/Feb/2016--Dispo:Dismissed/Not Guilty--Plead_to:0--Count:21--DOV:14/Jun/2014--Attempt:N--Offense:266h(a)--Section:PC--CrimType:Felony--DispoDt:11/Feb/2016--Dispo:Dismissed/Not Guilty--Plead_to:0--Count:22--DOV:14/Jun/2014--Attempt:N--Offense:266i(a)--Section:PC--CrimType:Felony--DispoDt:11/Feb/2016--Dispo:Dismissed/Not Guilty--Plead_to:0--Count:23--DOV:21/Aug/2014--Attempt:N--Offense:266h(a)--Section:PC--CrimType:Felony--DispoDt:11/Feb/2016--Dispo:Dismissed/Not Guilty--Plead_to:0--Count:24--DOV:21/Aug/2014--Attempt:N--Offense:266i(a)--Section:PC--CrimType:Felony--DispoDt:11/Feb/2016--Dispo:Dismissed/Not Guilty--Plead_to:0--Count:25--DOV:21/Aug/2014--Attempt:N--Offense:266h(a)--Section:PC--CrimType:Felony--DispoDt:11/Feb/2016--Dispo:Dismissed/Not Guilty--Plead_to:0--Count:26--DOV:21/Aug/2014--Attempt:N--Offense:266i(a)--Section:PC--CrimType:Felony--DispoDt:11/Feb/2016--Dispo:Dismissed/Not Guilty--Plead_to:0--Count:27--DOV:01/Aug/2013--Attempt:N--Offense:266h(a)--Section:PC--CrimType:Felony--DispoDt:11/Feb/2016--Dispo:Dismissed/Not Guilty--Plead_to:0--Count:28--DOV:01/Aug/2013--Attempt:N--Offense:266i(a)--Section:PC--CrimType:Felony--DispoDt:11/Feb/2016--Dispo:Dismissed/Not Guilty--Plead_to:0--Count:29--DOV:01/Jun/2012--Attempt:N--Offense:1916-3(b)--Section:CP--CrimType:Felony--DispoDt:11/Feb/2016--Dispo:Guilty--Plead_to:0</t>
  </si>
  <si>
    <t>case_id:2614089--DACase:14F07610--Def_nbr:2665392--Count:29--SentDt:11/Feb/2016--ProbType:F--ProbMnth:60--JailDays:330--LocalMnt:0--MSMnths:0--PrisMnth:0--L_D:0--ServHrs:0--ServDays:0--Fine:0--Rest:0--Other:0</t>
  </si>
  <si>
    <t>Count:9--DOV:01/Dec/2012--Attempt:N--Offense:266h(a)--Section:PC--CrimType:Felony--DispoDt:11/Feb/2016--Dispo:Dismissed/Not Guilty--Plead_to:0--Count:10--DOV:01/Dec/2012--Attempt:N--Offense:266i(a)--Section:PC--CrimType:Felony--DispoDt:11/Feb/2016--Dispo:Dismissed/Not Guilty--Plead_to:0--Count:13--DOV:22/Jan/2014--Attempt:N--Offense:266h(a)--Section:PC--CrimType:Felony--DispoDt:11/Feb/2016--Dispo:Dismissed/Not Guilty--Plead_to:0--Count:14--DOV:22/Jan/2014--Attempt:N--Offense:266i(a)--Section:PC--CrimType:Felony--DispoDt:11/Feb/2016--Dispo:Dismissed/Not Guilty--Plead_to:0--Count:15--DOV:02/Feb/2014--Attempt:N--Offense:266h(a)--Section:PC--CrimType:Felony--DispoDt:11/Feb/2016--Dispo:Dismissed/Not Guilty--Plead_to:0--Count:16--DOV:02/Feb/2014--Attempt:N--Offense:266i(a)--Section:PC--CrimType:Felony--DispoDt:11/Feb/2016--Dispo:Dismissed/Not Guilty--Plead_to:0--Count:17--DOV:06/Mar/2014--Attempt:N--Offense:266h(a)--Section:PC--CrimType:Felony--DispoDt:11/Feb/2016--Dispo:Dismissed/Not Guilty--Plead_to:0--Count:18--DOV:06/Mar/2014--Attempt:N--Offense:266i(a)--Section:PC--CrimType:Felony--DispoDt:11/Feb/2016--Dispo:Dismissed/Not Guilty--Plead_to:0--Count:19--DOV:22/Mar/2014--Attempt:N--Offense:266h(a)--Section:PC--CrimType:Felony--DispoDt:11/Feb/2016--Dispo:Dismissed/Not Guilty--Plead_to:0--Count:20--DOV:22/Mar/2014--Attempt:N--Offense:266i(a)--Section:PC--CrimType:Felony--DispoDt:11/Feb/2016--Dispo:Dismissed/Not Guilty--Plead_to:0--Count:27--DOV:01/Aug/2013--Attempt:N--Offense:266h(a)--Section:PC--CrimType:Felony--DispoDt:11/Feb/2016--Dispo:Dismissed/Not Guilty--Plead_to:0--Count:28--DOV:01/Aug/2013--Attempt:N--Offense:266i(a)--Section:PC--CrimType:Felony--DispoDt:11/Feb/2016--Dispo:Dismissed/Not Guilty--Plead_to:0--Count:30--DOV:06/Mar/2014--Attempt:N--Offense:182(a)(1)--Section:PC--CrimType:Felony--DispoDt:11/Feb/2016--Dispo:Guilty--Plead_to:0</t>
  </si>
  <si>
    <t>case_id:2614089--DACase:14F07610--Def_nbr:2665397--Count:30--SentDt:11/Feb/2016--ProbType:F--ProbMnth:60--JailDays:270--LocalMnt:0--MSMnths:0--PrisMnth:0--L_D:0--ServHrs:0--ServDays:0--Fine:0--Rest:0--Other:0</t>
  </si>
  <si>
    <t>14F06807</t>
  </si>
  <si>
    <t>Count:1--DOV:23/Aug/2014--Attempt:N--Offense:11377(a)--Section:HS--CrimType:Felony--DispoDt:23/Mar/2015--Dispo:Reduced--Plead_to:11377(a) HS MISD--Count:2--DOV:23/Aug/2014--Attempt:N--Offense:11364.1(a)--Section:HS--CrimType:Misdemeanor--DispoDt:23/Mar/2015--Dispo:Guilty--Plead_to:0--Count:3--DOV:23/Aug/2014--Attempt:N--Offense:14601.1(a)--Section:VC--CrimType:Misdemeanor--DispoDt:23/Mar/2015--Dispo:Guilty--Plead_to:0</t>
  </si>
  <si>
    <t>case_id:2614090--DACase:14F06807--Def_nbr:2665372--Count:1--SentDt:23/Mar/2015--ProbType:0--ProbMnth:0--JailDays:0--LocalMnt:0--MSMnths:0--PrisMnth:0--L_D:0--ServHrs:0--ServDays:0--Fine:0--Rest:0--Other:0</t>
  </si>
  <si>
    <t>14F12230</t>
  </si>
  <si>
    <t>Count:1--DOV:21/Aug/2014--Attempt:N--Offense:11378--Section:HS--CrimType:Felony--DispoDt:16/Oct/2014--Dispo:Dismissed/Not Guilty--Plead_to:0--Count:2--DOV:21/Aug/2014--Attempt:N--Offense:30305(a)(1)--Section:PC--CrimType:Felony--DispoDt:16/Oct/2014--Dispo:Reduced--Plead_to:30305(a)(1) PC-Misd--Count:3--DOV:21/Aug/2014--Attempt:N--Offense:22610(a)--Section:PC--CrimType:Misdemeanor--DispoDt:16/Oct/2014--Dispo:Guilty--Plead_to:0--Count:4--DOV:21/Aug/2014--Attempt:N--Offense:11377(a)--Section:HS--CrimType:Felony--DispoDt:16/Oct/2014--Dispo:Reduced--Plead_to:11377(a) HS misd</t>
  </si>
  <si>
    <t>case_id:2614092--DACase:14F12230--Def_nbr:2665374--Count:2--SentDt:16/Oct/2014--ProbType:0--ProbMnth:0--JailDays:0--LocalMnt:16--MSMnths:0--PrisMnth:0--L_D:0--ServHrs:0--ServDays:0--Fine:0--Rest:0--Other:0--case_id:2614092--DACase:14F12230--Def_nbr:2665374--Count:2--SentDt:30/Jan/2015--ProbType:0--ProbMnth:0--JailDays:0--LocalMnt:16--MSMnths:0--PrisMnth:0--L_D:0--ServHrs:0--ServDays:0--Fine:0--Rest:0--Other:0</t>
  </si>
  <si>
    <t>14F12241</t>
  </si>
  <si>
    <t>Count:1--DOV:24/Aug/2014--Attempt:N--Offense:211/212.5(c)--Section:PC--CrimType:Felony--DispoDt:30/Jan/2023--Dispo:Dismissed/Not Guilty--Plead_to:0--Count:2--DOV:24/Aug/2014--Attempt:N--Offense:242--Section:PC--CrimType:Misdemeanor--DispoDt:24/Mar/2015--Dispo:Dismissed/Not Guilty--Plead_to:0--Count:3--DOV:16/May/2017--Attempt:N--Offense:PROB VIOL--Section:PC--CrimType:Felony--DispoDt:16/May/2017--Dispo:Guilty--Plead_to:Whatever It Takes Court Program</t>
  </si>
  <si>
    <t>case_id:2614098--DACase:14F12241--Def_nbr:2665380--Count:3--SentDt:16/May/2017--ProbType:0--ProbMnth:0--JailDays:0--LocalMnt:0--MSMnths:0--PrisMnth:0--L_D:0--ServHrs:0--ServDays:0--Fine:0--Rest:0--Other:0</t>
  </si>
  <si>
    <t>Arrest:24/Aug/2014--Bail:50000--AppStat:In Custody--Sealed:0</t>
  </si>
  <si>
    <t>14F12308</t>
  </si>
  <si>
    <t>Count:1--DOV:22/Aug/2014--Attempt:N--Offense:243(c)(2)--Section:PC--CrimType:Felony--DispoDt:09/Apr/2015--Dispo:Dismissed/Not Guilty--Plead_to:0--Count:2--DOV:22/Aug/2014--Attempt:N--Offense:243(c)(1)--Section:PC--CrimType:Misdemeanor--DispoDt:09/Apr/2015--Dispo:Guilty--Plead_to:0</t>
  </si>
  <si>
    <t>case_id:2614102--DACase:14F12308--Def_nbr:2665384--Count:2--SentDt:09/Apr/2015--ProbType:I--ProbMnth:36--JailDays:20--LocalMnt:0--MSMnths:0--PrisMnth:0--L_D:0--ServHrs:0--ServDays:0--Fine:0--Rest:0--Other:0</t>
  </si>
  <si>
    <t>14F11053</t>
  </si>
  <si>
    <t>Count:1--DOV:22/Aug/2014--Attempt:N--Offense:69--Section:PC--CrimType:Felony--DispoDt:05/Sep/2014--Dispo:Dismissed/Not Guilty--Plead_to:0--Count:2--DOV:22/Aug/2014--Attempt:N--Offense:422(a)--Section:PC--CrimType:Misdemeanor--DispoDt:05/Sep/2014--Dispo:Guilty--Plead_to:0--Count:3--DOV:22/Aug/2014--Attempt:N--Offense:11377(a)--Section:HS--CrimType:Felony--DispoDt:05/Sep/2014--Dispo:Reduced--Plead_to:11377(a) HS MISD--Count:4--DOV:22/Aug/2014--Attempt:N--Offense:148(a)(1)--Section:PC--CrimType:Misdemeanor--DispoDt:05/Sep/2014--Dispo:Guilty--Plead_to:0--Count:5--DOV:25/Feb/2015--Attempt:N--Offense:PROB VIOL--Section:PC--CrimType:Felony--DispoDt:25/Feb/2015--Dispo:Guilty--Plead_to:0</t>
  </si>
  <si>
    <t>case_id:2614105--DACase:14F11053--Def_nbr:2665388--Count:2--SentDt:05/Sep/2014--ProbType:F--ProbMnth:36--JailDays:90--LocalMnt:0--MSMnths:0--PrisMnth:0--L_D:0--ServHrs:0--ServDays:0--Fine:0--Rest:0--Other:0--case_id:2614105--DACase:14F11053--Def_nbr:2665388--Count:2--SentDt:23/Apr/2015--ProbType:0--ProbMnth:0--JailDays:186--LocalMnt:0--MSMnths:0--PrisMnth:0--L_D:0--ServHrs:0--ServDays:0--Fine:0--Rest:0--Other:0--case_id:2614105--DACase:14F11053--Def_nbr:2665388--Count:5--SentDt:25/Feb/2015--ProbType:0--ProbMnth:0--JailDays:90--LocalMnt:0--MSMnths:0--PrisMnth:0--L_D:0--ServHrs:0--ServDays:0--Fine:0--Rest:0--Other:0</t>
  </si>
  <si>
    <t>Count:1--Offense:12022(b)(1)--Section:PC--CrimType:Enhancement--DispoDt:05/Sep/2014--Dispo:Dismissed/Not True--Count:2--Offense:12022(b)(1)--Section:PC--CrimType:Enhancement--DispoDt:05/Sep/2014--Dispo:Dismissed/Not True</t>
  </si>
  <si>
    <t>14F12302</t>
  </si>
  <si>
    <t>Count:1--DOV:24/Aug/2014--Attempt:N--Offense:11377(a)--Section:HS--CrimType:Felony--DispoDt:10/Apr/2015--Dispo:Dismissed/Not Guilty--Plead_to:11377(a) HS MISD--Count:2--DOV:24/Aug/2014--Attempt:N--Offense:12500(a)--Section:VC--CrimType:Misdemeanor--DispoDt:10/Apr/2015--Dispo:Dismissed/Not Guilty--Plead_to:0</t>
  </si>
  <si>
    <t>14F12312</t>
  </si>
  <si>
    <t>Count:1--DOV:22/Aug/2014--Attempt:N--Offense:422(a)--Section:PC--CrimType:Felony--DispoDt:05/Nov/2014--Dispo:Reduced--Plead_to:422(a) PC MISD--Count:2--DOV:22/Aug/2014--Attempt:N--Offense:594(a)/(b)(1)--Section:PC--CrimType:Felony--DispoDt:05/Nov/2014--Dispo:Reduced--Plead_to:594(a)/(b)(1) PC MISD</t>
  </si>
  <si>
    <t>case_id:2614114--DACase:14F12312--Def_nbr:2665400--Count:1--SentDt:05/Nov/2014--ProbType:I--ProbMnth:36--JailDays:152--LocalMnt:0--MSMnths:0--PrisMnth:0--L_D:0--ServHrs:0--ServDays:0--Fine:0--Rest:0--Other:0</t>
  </si>
  <si>
    <t>14F12291</t>
  </si>
  <si>
    <t>Count:1--DOV:21/Aug/2014--Attempt:N--Offense:476--Section:PC--CrimType:Felony--DispoDt:26/Mar/2018--Dispo:Dismissed/Not Guilty--Plead_to:476 PC MISD--Count:2--DOV:21/Aug/2014--Attempt:N--Offense:11364.1(a)--Section:HS--CrimType:Misdemeanor--DispoDt:26/Mar/2018--Dispo:Dismissed/Not Guilty--Plead_to:0--Count:3--DOV:03/Sep/2015--Attempt:N--Offense:PROB VIOL--Section:PC--CrimType:Felony--DispoDt:26/Mar/2018--Dispo:Dismissed/Not Guilty--Plead_to:Whatever It Takes Court Program</t>
  </si>
  <si>
    <t>Count:1--Offense:667.5(b)--Section:PC--CrimType:Prior--DispoDt:26/Mar/2018--Dispo:Dismissed/Not True</t>
  </si>
  <si>
    <t>14F12292</t>
  </si>
  <si>
    <t>Count:1--DOV:21/Aug/2014--Attempt:N--Offense:11377(a)--Section:HS--CrimType:Misdemeanor--DispoDt:26/Nov/2014--Dispo:Guilty--Plead_to:0--Count:2--DOV:21/Aug/2014--Attempt:N--Offense:11364.1(a)--Section:HS--CrimType:Misdemeanor--DispoDt:26/Nov/2014--Dispo:Guilty--Plead_to:0--Count:3--DOV:25/Jan/2017--Attempt:N--Offense:PROB VIOL--Section:PC--CrimType:Felony--DispoDt:25/Jan/2017--Dispo:Guilty--Plead_to:0</t>
  </si>
  <si>
    <t>case_id:2614118--DACase:14F12292--Def_nbr:2665206--Count:1--SentDt:26/Nov/2014--ProbType:F--ProbMnth:36--JailDays:0--LocalMnt:0--MSMnths:0--PrisMnth:0--L_D:0--ServHrs:0--ServDays:0--Fine:0--Rest:0--Other:0</t>
  </si>
  <si>
    <t>14F12290</t>
  </si>
  <si>
    <t>Count:1--DOV:21/Aug/2014--Attempt:N--Offense:11350(a)--Section:HS--CrimType:Felony--DispoDt:25/Aug/2014--Dispo:Dismissed/Not Guilty--Plead_to:0--Count:2--DOV:21/Aug/2014--Attempt:N--Offense:11364.1(a)--Section:HS--CrimType:Misdemeanor--DispoDt:25/Aug/2014--Dispo:Dismissed/Not Guilty--Plead_to:0</t>
  </si>
  <si>
    <t>14F12293</t>
  </si>
  <si>
    <t>Count:1--DOV:21/Aug/2014--Attempt:N--Offense:496(a)--Section:PC--CrimType:Felony--DispoDt:30/Oct/2014--Dispo:Reduced--Plead_to:496(a) PC MISD--Count:2--DOV:21/Aug/2014--Attempt:N--Offense:11364.1(a)--Section:HS--CrimType:Misdemeanor--DispoDt:30/Oct/2014--Dispo:Guilty--Plead_to:0</t>
  </si>
  <si>
    <t>case_id:2614120--DACase:14F12293--Def_nbr:2665208--Count:1--SentDt:30/Oct/2014--ProbType:I--ProbMnth:36--JailDays:180--LocalMnt:0--MSMnths:0--PrisMnth:0--L_D:0--ServHrs:0--ServDays:0--Fine:0--Rest:0--Other:0</t>
  </si>
  <si>
    <t>14F12309</t>
  </si>
  <si>
    <t>Count:1--DOV:23/Aug/2014--Attempt:N--Offense:21310--Section:PC--CrimType:Felony--DispoDt:08/Sep/2014--Dispo:Guilty--Plead_to:0--Count:2--DOV:23/Aug/2014--Attempt:N--Offense:11377(a)--Section:HS--CrimType:Felony--DispoDt:08/Sep/2014--Dispo:Guilty--Plead_to:0--Count:3--DOV:27/Feb/2015--Attempt:N--Offense:PROB VIOL--Section:PC--CrimType:Felony--DispoDt:27/Feb/2015--Dispo:Guilty--Plead_to:0</t>
  </si>
  <si>
    <t>case_id:2614122--DACase:14F12309--Def_nbr:2665404--Count:1--SentDt:08/Sep/2014--ProbType:F--ProbMnth:36--JailDays:45--LocalMnt:0--MSMnths:0--PrisMnth:0--L_D:0--ServHrs:0--ServDays:0--Fine:0--Rest:0--Other:0--case_id:2614122--DACase:14F12309--Def_nbr:2665404--Count:3--SentDt:27/Feb/2015--ProbType:0--ProbMnth:0--JailDays:90--LocalMnt:0--MSMnths:0--PrisMnth:0--L_D:0--ServHrs:0--ServDays:0--Fine:0--Rest:0--Other:0</t>
  </si>
  <si>
    <t>14F12301</t>
  </si>
  <si>
    <t>Count:1--DOV:24/Aug/2014--Attempt:N--Offense:11377(a)--Section:HS--CrimType:Felony--DispoDt:26/Aug/2014--Dispo:Guilty--Plead_to:11377(a) HS - misd--Count:2--DOV:24/Aug/2014--Attempt:N--Offense:11364.1(a)--Section:HS--CrimType:Misdemeanor--DispoDt:26/Aug/2014--Dispo:Guilty--Plead_to:0--Count:3--DOV:30/Jun/2015--Attempt:N--Offense:PROB VIOL--Section:PC--CrimType:Felony--DispoDt:30/Jun/2015--Dispo:Guilty--Plead_to:0</t>
  </si>
  <si>
    <t>case_id:2614125--DACase:14F12301--Def_nbr:2665407--Count:1--SentDt:26/Aug/2014--ProbType:F--ProbMnth:36--JailDays:0--LocalMnt:0--MSMnths:0--PrisMnth:0--L_D:0--ServHrs:0--ServDays:0--Fine:0--Rest:0--Other:0--case_id:2614125--DACase:14F12301--Def_nbr:2665407--Count:1--SentDt:30/Jun/2015--ProbType:0--ProbMnth:0--JailDays:0--LocalMnt:0--MSMnths:0--PrisMnth:0--L_D:0--ServHrs:0--ServDays:0--Fine:0--Rest:0--Other:0</t>
  </si>
  <si>
    <t>14F11075</t>
  </si>
  <si>
    <t>Count:1--DOV:01/May/2014--Attempt:N--Offense:593c--Section:PC--CrimType:Felony--DispoDt:08/Sep/2014--Dispo:Guilty--Plead_to:0--Count:2--DOV:22/Aug/2014--Attempt:N--Offense:602(k)--Section:PC--CrimType:Misdemeanor--DispoDt:08/Sep/2014--Dispo:Guilty--Plead_to:0--Count:3--DOV:10/Nov/2014--Attempt:N--Offense:PROB VIOL--Section:PC--CrimType:Felony--DispoDt:10/Nov/2014--Dispo:Guilty--Plead_to:0--Count:4--DOV:13/Feb/2015--Attempt:N--Offense:PROB VIOL--Section:PC--CrimType:Felony--DispoDt:13/Feb/2015--Dispo:Guilty--Plead_to:0--Count:5--DOV:03/Jun/2015--Attempt:N--Offense:PROB VIOL--Section:PC--CrimType:Felony--DispoDt:03/Jun/2015--Dispo:Guilty--Plead_to:0</t>
  </si>
  <si>
    <t>case_id:2614133--DACase:14F11075--Def_nbr:2665420--Count:1--SentDt:08/Sep/2014--ProbType:F--ProbMnth:36--JailDays:36--LocalMnt:0--MSMnths:0--PrisMnth:0--L_D:0--ServHrs:0--ServDays:0--Fine:0--Rest:0--Other:0--case_id:2614133--DACase:14F11075--Def_nbr:2665420--Count:3--SentDt:10/Nov/2014--ProbType:0--ProbMnth:0--JailDays:90--LocalMnt:0--MSMnths:0--PrisMnth:0--L_D:0--ServHrs:0--ServDays:0--Fine:0--Rest:0--Other:0--case_id:2614133--DACase:14F11075--Def_nbr:2665420--Count:4--SentDt:13/Feb/2015--ProbType:0--ProbMnth:0--JailDays:90--LocalMnt:0--MSMnths:0--PrisMnth:0--L_D:0--ServHrs:0--ServDays:0--Fine:0--Rest:0--Other:0--case_id:2614133--DACase:14F11075--Def_nbr:2665420--Count:5--SentDt:03/Jun/2015--ProbType:0--ProbMnth:0--JailDays:90--LocalMnt:0--MSMnths:0--PrisMnth:0--L_D:0--ServHrs:0--ServDays:0--Fine:0--Rest:0--Other:0</t>
  </si>
  <si>
    <t>14F10952</t>
  </si>
  <si>
    <t>Count:1--DOV:05/Jun/2014--Attempt:Y--Offense:487(a)--Section:PC--CrimType:Felony--DispoDt:08/Dec/2014--Dispo:Dismissed/Not Guilty--Plead_to:0--Count:2--DOV:05/Jun/2014--Attempt:N--Offense:118(a)--Section:PC--CrimType:Felony--DispoDt:08/Dec/2014--Dispo:Guilty--Plead_to:0--Count:3--DOV:05/Jun/2014--Attempt:N--Offense:72--Section:PC--CrimType:Felony--DispoDt:08/Dec/2014--Dispo:Dismissed/Not Guilty--Plead_to:0</t>
  </si>
  <si>
    <t>case_id:2614138--DACase:14F10952--Def_nbr:2665427--Count:2--SentDt:08/Dec/2014--ProbType:F--ProbMnth:36--JailDays:120--LocalMnt:0--MSMnths:0--PrisMnth:0--L_D:0--ServHrs:0--ServDays:0--Fine:0--Rest:0--Other:0</t>
  </si>
  <si>
    <t>File_Rej:Filed--Date:29/Aug/2014--DDA:MESTMAN, ROBERT</t>
  </si>
  <si>
    <t>14F12300</t>
  </si>
  <si>
    <t>Count:1--DOV:22/Aug/2014--Attempt:N--Offense:11377(a)--Section:HS--CrimType:Felony--DispoDt:26/Aug/2014--Dispo:Dismissed/Not Guilty--Plead_to:0--Count:2--DOV:22/Aug/2014--Attempt:N--Offense:11364.1(a)--Section:HS--CrimType:Misdemeanor--DispoDt:26/Aug/2014--Dispo:Dismissed/Not Guilty--Plead_to:0</t>
  </si>
  <si>
    <t>14F07611</t>
  </si>
  <si>
    <t>Count:1--DOV:24/Aug/2014--Attempt:N--Offense:368(b)(1)--Section:PC--CrimType:Felony--DispoDt:07/Oct/2014--Dispo:Guilty--Plead_to:0--Count:2--DOV:11/Feb/2015--Attempt:N--Offense:PROB VIOL--Section:PC--CrimType:Felony--DispoDt:11/Feb/2015--Dispo:Guilty--Plead_to:0--Count:3--DOV:27/Apr/2015--Attempt:N--Offense:PROB VIOL--Section:PC--CrimType:Felony--DispoDt:27/Apr/2015--Dispo:Guilty--Plead_to:0</t>
  </si>
  <si>
    <t>case_id:2614146--DACase:14F07611--Def_nbr:2665441--Count:1--SentDt:07/Oct/2014--ProbType:F--ProbMnth:36--JailDays:120--LocalMnt:0--MSMnths:0--PrisMnth:0--L_D:0--ServHrs:0--ServDays:0--Fine:0--Rest:0--Other:0--case_id:2614146--DACase:14F07611--Def_nbr:2665441--Count:2--SentDt:11/Feb/2015--ProbType:0--ProbMnth:0--JailDays:90--LocalMnt:0--MSMnths:0--PrisMnth:0--L_D:0--ServHrs:0--ServDays:0--Fine:0--Rest:0--Other:0--case_id:2614146--DACase:14F07611--Def_nbr:2665441--Count:3--SentDt:27/Apr/2015--ProbType:0--ProbMnth:0--JailDays:180--LocalMnt:0--MSMnths:0--PrisMnth:0--L_D:0--ServHrs:0--ServDays:0--Fine:0--Rest:0--Other:0</t>
  </si>
  <si>
    <t>File_Rej:Filed--Date:26/Aug/2014--DDA:DUKE, JENNIFER</t>
  </si>
  <si>
    <t>Count:1--Offense:12022(b)(1)--Section:PC--CrimType:Enhancement--DispoDt:07/Oct/2014--Dispo:Dismissed/Not True--Count:1--Offense:12022.7(c)--Section:PC--CrimType:Enhancement--DispoDt:07/Oct/2014--Dispo:Dismissed/Not True</t>
  </si>
  <si>
    <t>14F06816</t>
  </si>
  <si>
    <t>Count:1--DOV:22/Aug/2014--Attempt:N--Offense:11352(a)--Section:HS--CrimType:Felony--DispoDt:06/Oct/2014--Dispo:Guilty--Plead_to:0--Count:2--DOV:22/Aug/2014--Attempt:N--Offense:11379(a)--Section:HS--CrimType:Felony--DispoDt:06/Oct/2014--Dispo:Dismissed/Not Guilty--Plead_to:0</t>
  </si>
  <si>
    <t>case_id:2614147--DACase:14F06816--Def_nbr:2665442--Count:1--SentDt:06/Oct/2014--ProbType:0--ProbMnth:0--JailDays:0--LocalMnt:0--MSMnths:0--PrisMnth:36--L_D:0--ServHrs:0--ServDays:0--Fine:0--Rest:0--Other:0</t>
  </si>
  <si>
    <t>Count:1--Offense:667(d)/(e)(1)&amp;1170.12(b)/(c)(1)--Section:PC--CrimType:Prior--DispoDt:06/Oct/2014--Dispo:True--Count:1--Offense:667.5(b)--Section:PC--CrimType:Prior--DispoDt:06/Oct/2014--Dispo:True</t>
  </si>
  <si>
    <t>Count:1--DOV:22/Aug/2014--Attempt:N--Offense:11352(a)--Section:HS--CrimType:Felony--DispoDt:06/Oct/2014--Dispo:Guilty--Plead_to:0--Count:2--DOV:22/Aug/2014--Attempt:N--Offense:11379(a)--Section:HS--CrimType:Felony--DispoDt:08/Sep/2014--Dispo:Dismissed/Not Guilty--Plead_to:0</t>
  </si>
  <si>
    <t>case_id:2614147--DACase:14F06816--Def_nbr:2665443--Count:1--SentDt:06/Oct/2014--ProbType:F--ProbMnth:36--JailDays:180--LocalMnt:0--MSMnths:0--PrisMnth:0--L_D:0--ServHrs:0--ServDays:0--Fine:0--Rest:0--Other:0</t>
  </si>
  <si>
    <t>Count:1--DOV:22/Aug/2014--Attempt:N--Offense:11352(a)--Section:HS--CrimType:Felony--DispoDt:06/Oct/2014--Dispo:Dismissed/Not Guilty--Plead_to:0--Count:2--DOV:22/Aug/2014--Attempt:N--Offense:11379(a)--Section:HS--CrimType:Felony--DispoDt:06/Oct/2014--Dispo:Dismissed/Not Guilty--Plead_to:0</t>
  </si>
  <si>
    <t>14F12236</t>
  </si>
  <si>
    <t>Count:1--DOV:22/Aug/2014--Attempt:N--Offense:11377(a)--Section:HS--CrimType:Felony--DispoDt:26/Aug/2014--Dispo:Guilty--Plead_to:0--Count:2--DOV:23/Mar/2016--Attempt:N--Offense:PROB VIOL--Section:PC--CrimType:Felony--DispoDt:23/Mar/2016--Dispo:Guilty--Plead_to:0</t>
  </si>
  <si>
    <t>case_id:2614148--DACase:14F12236--Def_nbr:2665445--Count:1--SentDt:25/Aug/2014--ProbType:F--ProbMnth:36--JailDays:0--LocalMnt:0--MSMnths:0--PrisMnth:0--L_D:0--ServHrs:0--ServDays:0--Fine:0--Rest:0--Other:0</t>
  </si>
  <si>
    <t>14F11071</t>
  </si>
  <si>
    <t>Count:1--DOV:23/Aug/2014--Attempt:N--Offense:11377(a)--Section:HS--CrimType:Felony--DispoDt:26/Aug/2014--Dispo:Guilty--Plead_to:0--Count:2--DOV:23/Aug/2014--Attempt:N--Offense:11364.1(a)--Section:HS--CrimType:Misdemeanor--DispoDt:26/Aug/2014--Dispo:Guilty--Plead_to:0</t>
  </si>
  <si>
    <t>case_id:2614160--DACase:14F11071--Def_nbr:2665459--Count:1--SentDt:03/Sep/2014--ProbType:0--ProbMnth:0--JailDays:30--LocalMnt:0--MSMnths:0--PrisMnth:0--L_D:0--ServHrs:0--ServDays:0--Fine:0--Rest:0--Other:0</t>
  </si>
  <si>
    <t>14F13647</t>
  </si>
  <si>
    <t>Count:1--DOV:21/Aug/2014--Attempt:N--Offense:11377(a)--Section:HS--CrimType:Felony--DispoDt:20/Oct/2014--Dispo:Dismissed/Not Guilty--Plead_to:0</t>
  </si>
  <si>
    <t>14F11056</t>
  </si>
  <si>
    <t>Count:1--DOV:21/Aug/2014--Attempt:N--Offense:11378--Section:HS--CrimType:Felony--DispoDt:03/Sep/2014--Dispo:Guilty--Plead_to:0</t>
  </si>
  <si>
    <t>case_id:2614163--DACase:14F11056--Def_nbr:2665390--Count:1--SentDt:03/Sep/2014--ProbType:0--ProbMnth:0--JailDays:0--LocalMnt:16--MSMnths:0--PrisMnth:0--L_D:0--ServHrs:0--ServDays:0--Fine:0--Rest:0--Other:0</t>
  </si>
  <si>
    <t>Count:1--Offense:1203.07(a)(11)--Section:PC--CrimType:Other--DispoDt:03/Sep/2014--Dispo:True</t>
  </si>
  <si>
    <t>Count:1--Offense:11370.2(c)--Section:HS--CrimType:Prior--DispoDt:03/Sep/2014--Dispo:True</t>
  </si>
  <si>
    <t>14F12198</t>
  </si>
  <si>
    <t>Count:1--DOV:24/Aug/2014--Attempt:N--Offense:666(b)/484(a)/488--Section:PC--CrimType:Felony--DispoDt:06/Nov/2014--Dispo:Dismissed/Not Guilty--Plead_to:0--Count:2--DOV:24/Aug/2014--Attempt:N--Offense:459-460(b)--Section:PC--CrimType:Felony--DispoDt:06/Nov/2014--Dispo:Reduced--Plead_to:459-460(b) PC MISD</t>
  </si>
  <si>
    <t>case_id:2614164--DACase:14F12198--Def_nbr:2665462--Count:2--SentDt:06/Nov/2014--ProbType:I--ProbMnth:36--JailDays:180--LocalMnt:0--MSMnths:0--PrisMnth:0--L_D:0--ServHrs:0--ServDays:0--Fine:0--Rest:0--Other:0</t>
  </si>
  <si>
    <t>Arrest:24/Aug/2014--Bail:250000--AppStat:In Custody--Sealed:0</t>
  </si>
  <si>
    <t>Count:1--Offense:667(d)/(e)(2)(A)&amp;1170.12(b)/(c)(2)(A)--Section:PC--CrimType:Prior--DispoDt:06/Nov/2014--Dispo:Dismissed/Not True</t>
  </si>
  <si>
    <t>14F11055</t>
  </si>
  <si>
    <t>Count:1--DOV:21/Aug/2014--Attempt:N--Offense:11377(a)--Section:HS--CrimType:Felony--DispoDt:15/Apr/2016--Dispo:Dismissed/Not Guilty--Plead_to:0--Count:2--DOV:21/Aug/2014--Attempt:N--Offense:470b--Section:PC--CrimType:Felony--DispoDt:15/Apr/2016--Dispo:Dismissed/Not Guilty--Plead_to:0--Count:3--DOV:21/Aug/2014--Attempt:N--Offense:484i(c)--Section:PC--CrimType:Felony--DispoDt:15/Apr/2016--Dispo:Dismissed/Not Guilty--Plead_to:0--Count:4--DOV:21/Aug/2014--Attempt:N--Offense:484i(b)--Section:PC--CrimType:Felony--DispoDt:15/Apr/2016--Dispo:Dismissed/Not Guilty--Plead_to:0--Count:5--DOV:21/Aug/2014--Attempt:N--Offense:496(a)--Section:PC--CrimType:Felony--DispoDt:15/Apr/2016--Dispo:Dismissed/Not Guilty--Plead_to:0--Count:6--DOV:21/Aug/2014--Attempt:N--Offense:484e(d)--Section:PC--CrimType:Felony--DispoDt:15/Apr/2016--Dispo:Dismissed/Not Guilty--Plead_to:0</t>
  </si>
  <si>
    <t>Count:1--Offense:667.5(b)--Section:PC--CrimType:Prior--DispoDt:15/Apr/2016--Dispo:Dismissed/Not True</t>
  </si>
  <si>
    <t>14F12311</t>
  </si>
  <si>
    <t>Count:1--DOV:21/Aug/2014--Attempt:N--Offense:666(a)/484(a)/488--Section:PC--CrimType:Felony--DispoDt:06/Nov/2014--Dispo:Reduced--Plead_to:484(a)-488 PC - misd--Count:2--DOV:22/Aug/2014--Attempt:N--Offense:496(a)--Section:PC--CrimType:Felony--DispoDt:06/Nov/2014--Dispo:Reduced--Plead_to:496(a) PC MISD</t>
  </si>
  <si>
    <t>case_id:2614166--DACase:14F12311--Def_nbr:2665463--Count:1--SentDt:06/Nov/2014--ProbType:0--ProbMnth:0--JailDays:180--LocalMnt:0--MSMnths:0--PrisMnth:0--L_D:0--ServHrs:0--ServDays:0--Fine:0--Rest:0--Other:0</t>
  </si>
  <si>
    <t>14F12231</t>
  </si>
  <si>
    <t>Count:1--DOV:21/Aug/2014--Attempt:N--Offense:11377(a)--Section:HS--CrimType:Felony--DispoDt:29/Aug/2014--Dispo:Reduced--Plead_to:11377(a) HS, MISD--Count:2--DOV:21/Aug/2014--Attempt:N--Offense:11350(a)--Section:HS--CrimType:Felony--DispoDt:29/Aug/2014--Dispo:Reduced--Plead_to:11350(a) HS, MISD--Count:3--DOV:21/Aug/2014--Attempt:N--Offense:135--Section:PC--CrimType:Misdemeanor--DispoDt:29/Aug/2014--Dispo:Guilty--Plead_to:0--Count:4--DOV:12/Sep/2014--Attempt:N--Offense:PROB VIOL--Section:PC--CrimType:Felony--DispoDt:09/Oct/2014--Dispo:Dismissed/Not Guilty--Plead_to:0</t>
  </si>
  <si>
    <t>case_id:2614173--DACase:14F12231--Def_nbr:2665424--Count:1--SentDt:29/Aug/2014--ProbType:F--ProbMnth:36--JailDays:90--LocalMnt:0--MSMnths:0--PrisMnth:0--L_D:0--ServHrs:0--ServDays:0--Fine:0--Rest:0--Other:0--case_id:2614173--DACase:14F12231--Def_nbr:2665424--Count:1--SentDt:30/Dec/2014--ProbType:I--ProbMnth:24--JailDays:0--LocalMnt:0--MSMnths:0--PrisMnth:0--L_D:0--ServHrs:0--ServDays:0--Fine:0--Rest:0--Other:0</t>
  </si>
  <si>
    <t>14F06878</t>
  </si>
  <si>
    <t>Count:1--DOV:22/Aug/2014--Attempt:N--Offense:11377(a)--Section:HS--CrimType:Felony--DispoDt:06/Oct/2014--Dispo:Guilty--Plead_to:0--Count:2--DOV:22/Aug/2014--Attempt:N--Offense:14601.1(a)--Section:VC--CrimType:Misdemeanor--DispoDt:06/Oct/2014--Dispo:Guilty--Plead_to:0</t>
  </si>
  <si>
    <t>case_id:2614185--DACase:14F06878--Def_nbr:2665482--Count:1--SentDt:06/Oct/2014--ProbType:I--ProbMnth:12--JailDays:180--LocalMnt:0--MSMnths:0--PrisMnth:0--L_D:0--ServHrs:0--ServDays:0--Fine:0--Rest:0--Other:0</t>
  </si>
  <si>
    <t>Count:1--Offense:667(d)/(e)(1)&amp;1170.12(b)/(c)(1)--Section:PC--CrimType:Prior--DispoDt:06/Oct/2014--Dispo:Dismissed/Not True</t>
  </si>
  <si>
    <t>14F12199</t>
  </si>
  <si>
    <t>Count:1--DOV:22/Aug/2014--Attempt:N--Offense:11377(a)--Section:HS--CrimType:Felony--DispoDt:05/Nov/2014--Dispo:Dismissed/Not Guilty--Plead_to:0--Count:2--DOV:22/Aug/2014--Attempt:N--Offense:22010--Section:PC--CrimType:Felony--DispoDt:05/Nov/2014--Dispo:Guilty--Plead_to:0--Count:3--DOV:18/May/2015--Attempt:N--Offense:PROB VIOL--Section:PC--CrimType:Felony--DispoDt:18/May/2015--Dispo:Guilty--Plead_to:0</t>
  </si>
  <si>
    <t>case_id:2614196--DACase:14F12199--Def_nbr:2665496--Count:2--SentDt:05/Nov/2014--ProbType:F--ProbMnth:36--JailDays:152--LocalMnt:0--MSMnths:0--PrisMnth:0--L_D:0--ServHrs:0--ServDays:0--Fine:0--Rest:0--Other:0--case_id:2614196--DACase:14F12199--Def_nbr:2665496--Count:3--SentDt:18/May/2015--ProbType:0--ProbMnth:0--JailDays:90--LocalMnt:0--MSMnths:0--PrisMnth:0--L_D:0--ServHrs:0--ServDays:0--Fine:0--Rest:0--Other:0</t>
  </si>
  <si>
    <t>14F06813</t>
  </si>
  <si>
    <t>Count:1--DOV:22/Aug/2014--Attempt:N--Offense:211/212.5(c)--Section:PC--CrimType:Felony--DispoDt:04/Sep/2014--Dispo:Dismissed/Not Guilty--Plead_to:0--Count:2--DOV:22/Aug/2014--Attempt:N--Offense:487(c)--Section:PC--CrimType:Felony--DispoDt:04/Sep/2014--Dispo:Reduced--Plead_to:487(c) PC - misd--Count:3--DOV:10/Mar/2015--Attempt:N--Offense:PROB VIOL--Section:PC--CrimType:Felony--DispoDt:10/Mar/2015--Dispo:Guilty--Plead_to:0</t>
  </si>
  <si>
    <t>case_id:2614198--DACase:14F06813--Def_nbr:2665500--Count:2--SentDt:04/Sep/2014--ProbType:F--ProbMnth:36--JailDays:180--LocalMnt:0--MSMnths:0--PrisMnth:0--L_D:0--ServHrs:0--ServDays:0--Fine:0--Rest:0--Other:0--case_id:2614198--DACase:14F06813--Def_nbr:2665500--Count:2--SentDt:10/Mar/2015--ProbType:0--ProbMnth:0--JailDays:184--LocalMnt:0--MSMnths:0--PrisMnth:0--L_D:0--ServHrs:0--ServDays:0--Fine:0--Rest:0--Other:0</t>
  </si>
  <si>
    <t>14F06877</t>
  </si>
  <si>
    <t>Count:1--DOV:23/Aug/2014--Attempt:N--Offense:11377(a)--Section:HS--CrimType:Felony--DispoDt:04/Sep/2014--Dispo:Reduced--Plead_to:11377(a) HS misd</t>
  </si>
  <si>
    <t>case_id:2614203--DACase:14F06877--Def_nbr:2665505--Count:1--SentDt:04/Sep/2014--ProbType:0--ProbMnth:0--JailDays:0--LocalMnt:16--MSMnths:0--PrisMnth:0--L_D:0--ServHrs:0--ServDays:0--Fine:0--Rest:0--Other:0--case_id:2614203--DACase:14F06877--Def_nbr:2665505--Count:1--SentDt:13/Feb/2015--ProbType:0--ProbMnth:0--JailDays:350--LocalMnt:0--MSMnths:0--PrisMnth:0--L_D:0--ServHrs:0--ServDays:0--Fine:0--Rest:0--Other:0</t>
  </si>
  <si>
    <t>14F12303</t>
  </si>
  <si>
    <t>Count:1--DOV:24/Aug/2014--Attempt:N--Offense:245(a)(1)--Section:PC--CrimType:Felony--DispoDt:16/Apr/2015--Dispo:Reduced--Plead_to:245(a)(1) PC MISD</t>
  </si>
  <si>
    <t>case_id:2614213--DACase:14F12303--Def_nbr:2665515--Count:1--SentDt:16/Apr/2015--ProbType:0--ProbMnth:0--JailDays:365--LocalMnt:0--MSMnths:0--PrisMnth:0--L_D:0--ServHrs:0--ServDays:0--Fine:0--Rest:0--Other:0</t>
  </si>
  <si>
    <t>File_Rej:Filed--Date:26/Aug/2014--DDA:KIRK, JEFFREY</t>
  </si>
  <si>
    <t>Count:1--Offense:12022.7(a)--Section:PC--CrimType:Enhancement--DispoDt:16/Apr/2015--Dispo:Dismissed/Not True</t>
  </si>
  <si>
    <t>Count:1--Offense:667(a)(1)-1192.7--Section:PC--CrimType:Prior--DispoDt:16/Apr/2015--Dispo:Dismissed/Not True--Count:1--Offense:667(d)/(e)(1)&amp;1170.12(b)/(c)(1)--Section:PC--CrimType:Prior--DispoDt:16/Apr/2015--Dispo:Dismissed/Not True--Count:1--Offense:667.5(b)--Section:PC--CrimType:Prior--DispoDt:16/Apr/2015--Dispo:Dismissed/Not True</t>
  </si>
  <si>
    <t>14F12240</t>
  </si>
  <si>
    <t>Count:1--DOV:25/Aug/2014--Attempt:N--Offense:11377(a)--Section:HS--CrimType:Felony--DispoDt:26/Aug/2014--Dispo:Guilty--Plead_to:0--Count:2--DOV:23/Oct/2014--Attempt:N--Offense:PROB VIOL--Section:PC--CrimType:Felony--DispoDt:23/Oct/2014--Dispo:Guilty--Plead_to:0</t>
  </si>
  <si>
    <t>case_id:2614216--DACase:14F12240--Def_nbr:2665519--Count:1--SentDt:26/Aug/2014--ProbType:F--ProbMnth:36--JailDays:0--LocalMnt:0--MSMnths:0--PrisMnth:0--L_D:0--ServHrs:0--ServDays:0--Fine:0--Rest:0--Other:0</t>
  </si>
  <si>
    <t>Arrest:25/Aug/2014--Bail:20000--AppStat:In Custody--Sealed:0</t>
  </si>
  <si>
    <t>14F10983</t>
  </si>
  <si>
    <t>Count:1--DOV:24/Apr/2014--Attempt:N--Offense:273a(a)--Section:PC--CrimType:Felony--DispoDt:15/Jun/2018--Dispo:Guilty--Plead_to:0--Count:2--DOV:24/Apr/2014--Attempt:N--Offense:273a(a)--Section:PC--CrimType:Felony--DispoDt:15/Jun/2018--Dispo:Guilty--Plead_to:0--Count:3--DOV:24/Apr/2014--Attempt:N--Offense:273a(a)--Section:PC--CrimType:Felony--DispoDt:15/Jun/2018--Dispo:Guilty--Plead_to:0--Count:4--DOV:24/Apr/2014--Attempt:N--Offense:273a(a)--Section:PC--CrimType:Felony--DispoDt:15/Jun/2018--Dispo:Guilty--Plead_to:0--Count:5--DOV:24/Apr/2014--Attempt:N--Offense:273a(a)--Section:PC--CrimType:Felony--DispoDt:15/Jun/2018--Dispo:Guilty--Plead_to:0--Count:6--DOV:24/Apr/2014--Attempt:N--Offense:273a(a)--Section:PC--CrimType:Felony--DispoDt:15/Jun/2018--Dispo:Guilty--Plead_to:0--Count:7--DOV:24/Apr/2014--Attempt:N--Offense:273a(a)--Section:PC--CrimType:Felony--DispoDt:15/Jun/2018--Dispo:Guilty--Plead_to:0--Count:8--DOV:24/Apr/2014--Attempt:N--Offense:273a(a)--Section:PC--CrimType:Felony--DispoDt:15/Jun/2018--Dispo:Guilty--Plead_to:0--Count:9--DOV:24/Apr/2014--Attempt:N--Offense:273a(a)--Section:PC--CrimType:Felony--DispoDt:15/Jun/2018--Dispo:Guilty--Plead_to:0--Count:10--DOV:24/Apr/2014--Attempt:N--Offense:273a(a)--Section:PC--CrimType:Felony--DispoDt:15/Jun/2018--Dispo:Guilty--Plead_to:0--Count:11--DOV:24/Apr/2014--Attempt:N--Offense:273a(a)--Section:PC--CrimType:Felony--DispoDt:15/Jun/2018--Dispo:Guilty--Plead_to:0--Count:12--DOV:06/Sep/2013--Attempt:N--Offense:118(a)--Section:PC--CrimType:Felony--DispoDt:15/Jun/2018--Dispo:Guilty--Plead_to:0</t>
  </si>
  <si>
    <t>case_id:2614220--DACase:14F10983--Def_nbr:2665523--Count:1--SentDt:15/Jun/2018--ProbType:F--ProbMnth:60--JailDays:210--LocalMnt:0--MSMnths:0--PrisMnth:0--L_D:0--ServHrs:0--ServDays:0--Fine:0--Rest:0--Other:0</t>
  </si>
  <si>
    <t>File_Rej:Filed--Date:23/Dec/2014--DDA:JONDLE, JAKE</t>
  </si>
  <si>
    <t>Count:3--Offense:12022.7(a)--Section:PC--CrimType:Enhancement--DispoDt:15/Jun/2018--Dispo:True--Count:4--Offense:12022.7(a)--Section:PC--CrimType:Enhancement--DispoDt:15/Jun/2018--Dispo:True--Count:5--Offense:12022.7(a)--Section:PC--CrimType:Enhancement--DispoDt:15/Jun/2018--Dispo:True--Count:6--Offense:12022.7(a)--Section:PC--CrimType:Enhancement--DispoDt:15/Jun/2018--Dispo:True</t>
  </si>
  <si>
    <t>14F12243</t>
  </si>
  <si>
    <t>Count:1--DOV:24/Aug/2014--Attempt:N--Offense:11377(a)--Section:HS--CrimType:Felony--DispoDt:26/Aug/2014--Dispo:Guilty--Plead_to:0--Count:2--DOV:24/Aug/2014--Attempt:N--Offense:11364.1(a)--Section:HS--CrimType:Misdemeanor--DispoDt:26/Aug/2014--Dispo:Guilty--Plead_to:0--Count:3--DOV:14/May/2015--Attempt:N--Offense:PROB VIOL--Section:PC--CrimType:Felony--DispoDt:14/May/2015--Dispo:Guilty--Plead_to:0</t>
  </si>
  <si>
    <t>case_id:2614246--DACase:14F12243--Def_nbr:2665549--Count:1--SentDt:26/Aug/2014--ProbType:F--ProbMnth:36--JailDays:0--LocalMnt:0--MSMnths:0--PrisMnth:0--L_D:0--ServHrs:0--ServDays:0--Fine:0--Rest:0--Other:0</t>
  </si>
  <si>
    <t>Arrest:24/Aug/2014--Bail:10000--AppStat:In Custody--Sealed:0</t>
  </si>
  <si>
    <t>14F07071</t>
  </si>
  <si>
    <t>Count:1--DOV:20/Feb/2014--Attempt:N--Offense:11360(a)--Section:HS--CrimType:Felony--DispoDt:20/Oct/2014--Dispo:Dismissed/Not Guilty--Plead_to:0--Count:2--DOV:20/Feb/2014--Attempt:N--Offense:11359--Section:HS--CrimType:Felony--DispoDt:20/Oct/2014--Dispo:Dismissed/Not Guilty--Plead_to:0--Count:3--DOV:20/Feb/2014--Attempt:N--Offense:11357(b)--Section:HS--CrimType:Infraction--DispoDt:06/Mar/2015--Dispo:Guilty--Plead_to:0</t>
  </si>
  <si>
    <t>case_id:2614252--DACase:14F07071--Def_nbr:2665557--Count:3--SentDt:06/Mar/2015--ProbType:0--ProbMnth:0--JailDays:0--LocalMnt:0--MSMnths:0--PrisMnth:0--L_D:0--ServHrs:0--ServDays:0--Fine:0--Rest:0--Other:0</t>
  </si>
  <si>
    <t>14F12237</t>
  </si>
  <si>
    <t>Count:1--DOV:24/Aug/2014--Attempt:N--Offense:11377(a)--Section:HS--CrimType:Felony--DispoDt:30/Jan/2015--Dispo:Reduced--Plead_to:11377(a) HS MISD</t>
  </si>
  <si>
    <t>case_id:2614256--DACase:14F12237--Def_nbr:2665561--Count:1--SentDt:30/Jan/2015--ProbType:0--ProbMnth:0--JailDays:150--LocalMnt:0--MSMnths:0--PrisMnth:0--L_D:0--ServHrs:0--ServDays:0--Fine:0--Rest:0--Other:0</t>
  </si>
  <si>
    <t>14F09156</t>
  </si>
  <si>
    <t>Count:1--DOV:06/May/2013--Attempt:N--Offense:487(a)--Section:PC--CrimType:Felony--DispoDt:11/May/2015--Dispo:Guilty--Plead_to:0--Count:2--DOV:17/May/2013--Attempt:N--Offense:487(a)--Section:PC--CrimType:Felony--DispoDt:11/May/2015--Dispo:Dismissed/Not Guilty--Plead_to:0--Count:3--DOV:23/May/2013--Attempt:Y--Offense:136.1(a)(1)--Section:PC--CrimType:Felony--DispoDt:11/May/2015--Dispo:Dismissed/Not Guilty--Plead_to:0--Count:4--DOV:13/Apr/2013--Attempt:N--Offense:115(a)--Section:PC--CrimType:Felony--DispoDt:11/May/2015--Dispo:Dismissed/Not Guilty--Plead_to:0--Count:5--DOV:13/Apr/2013--Attempt:N--Offense:115(a)--Section:PC--CrimType:Felony--DispoDt:11/May/2015--Dispo:Dismissed/Not Guilty--Plead_to:0--Count:6--DOV:17/May/2013--Attempt:N--Offense:115(a)--Section:PC--CrimType:Felony--DispoDt:11/May/2015--Dispo:Dismissed/Not Guilty--Plead_to:0</t>
  </si>
  <si>
    <t>case_id:2614265--DACase:14F09156--Def_nbr:2665570--Count:1--SentDt:11/May/2015--ProbType:I--ProbMnth:36--JailDays:0--LocalMnt:0--MSMnths:0--PrisMnth:0--L_D:0--ServHrs:0--ServDays:0--Fine:0--Rest:0--Other:0</t>
  </si>
  <si>
    <t>File_Rej:Filed--Date:03/Nov/2014--DDA:LEWIS, DEMETRA</t>
  </si>
  <si>
    <t>14F11120</t>
  </si>
  <si>
    <t>Count:1--DOV:23/Aug/2014--Attempt:N--Offense:11350(a)--Section:HS--CrimType:Felony--DispoDt:09/Feb/2015--Dispo:Dismissed/Not Guilty--Plead_to:11350(a) HS, MISDEMEANOR--Count:2--DOV:23/Aug/2014--Attempt:N--Offense:11357(b)--Section:HS--CrimType:Infraction--DispoDt:09/Feb/2015--Dispo:Dismissed/Not Guilty--Plead_to:0</t>
  </si>
  <si>
    <t>14F11072</t>
  </si>
  <si>
    <t>Count:1--DOV:22/Aug/2014--Attempt:N--Offense:459-460(a)--Section:PC--CrimType:Felony--DispoDt:09/Sep/2014--Dispo:Dismissed/Not Guilty--Plead_to:0--Count:2--DOV:22/Aug/2014--Attempt:N--Offense:496(a)--Section:PC--CrimType:Felony--DispoDt:09/Sep/2014--Dispo:Reduced--Plead_to:496(a)</t>
  </si>
  <si>
    <t>case_id:2614272--DACase:14F11072--Def_nbr:2665578--Count:2--SentDt:11/Feb/2015--ProbType:0--ProbMnth:0--JailDays:90--LocalMnt:0--MSMnths:0--PrisMnth:0--L_D:0--ServHrs:0--ServDays:0--Fine:0--Rest:0--Other:0</t>
  </si>
  <si>
    <t>14F12233</t>
  </si>
  <si>
    <t>Count:1--DOV:25/Aug/2014--Attempt:N--Offense:11378--Section:HS--CrimType:Felony--DispoDt:10/Dec/2015--Dispo:Guilty--Plead_to:0--Count:2--DOV:25/Aug/2014--Attempt:N--Offense:11350(a)--Section:HS--CrimType:Felony--DispoDt:10/Dec/2015--Dispo:Guilty--Plead_to:0--Count:3--DOV:25/Aug/2014--Attempt:N--Offense:11351--Section:HS--CrimType:Felony--DispoDt:10/Dec/2015--Dispo:Guilty--Plead_to:0</t>
  </si>
  <si>
    <t>case_id:2614279--DACase:14F12233--Def_nbr:2665586--Count:1--SentDt:10/Dec/2015--ProbType:F--ProbMnth:36--JailDays:0--LocalMnt:0--MSMnths:0--PrisMnth:0--L_D:0--ServHrs:0--ServDays:0--Fine:0--Rest:0--Other:0</t>
  </si>
  <si>
    <t>Arrest:25/Aug/2014--Bail:50000--AppStat:In Custody--Sealed:0</t>
  </si>
  <si>
    <t>Count:1--Offense:1203.07(a)(11)--Section:PC--CrimType:Other--DispoDt:10/Dec/2015--Dispo:True</t>
  </si>
  <si>
    <t>Count:1--Offense:11370.2(c)--Section:HS--CrimType:Prior--DispoDt:10/Dec/2015--Dispo:True--Count:1--Offense:667.5(b)--Section:PC--CrimType:Prior--DispoDt:10/Dec/2015--Dispo:Dismissed/Not True--Count:3--Offense:11370.2(a)--Section:HS--CrimType:Prior--DispoDt:10/Dec/2015--Dispo:True</t>
  </si>
  <si>
    <t>14F11061</t>
  </si>
  <si>
    <t>Count:1--DOV:22/Aug/2014--Attempt:N--Offense:496d(a)--Section:PC--CrimType:Felony--DispoDt:04/Sep/2014--Dispo:Guilty--Plead_to:0--Count:2--DOV:22/Aug/2014--Attempt:N--Offense:496(a)--Section:PC--CrimType:Felony--DispoDt:04/Sep/2014--Dispo:Dismissed/Not Guilty--Plead_to:0--Count:3--DOV:22/Aug/2014--Attempt:N--Offense:470(a)--Section:PC--CrimType:Felony--DispoDt:04/Sep/2014--Dispo:Dismissed/Not Guilty--Plead_to:0--Count:4--DOV:22/Aug/2014--Attempt:N--Offense:496(a)--Section:PC--CrimType:Felony--DispoDt:04/Sep/2014--Dispo:Dismissed/Not Guilty--Plead_to:0--Count:5--DOV:22/Aug/2014--Attempt:N--Offense:11377(a)--Section:HS--CrimType:Felony--DispoDt:04/Sep/2014--Dispo:Dismissed/Not Guilty--Plead_to:0--Count:6--DOV:22/Aug/2014--Attempt:N--Offense:466--Section:PC--CrimType:Misdemeanor--DispoDt:04/Sep/2014--Dispo:Dismissed/Not Guilty--Plead_to:0</t>
  </si>
  <si>
    <t>case_id:2614291--DACase:14F11061--Def_nbr:2665600--Count:1--SentDt:04/Sep/2014--ProbType:F--ProbMnth:36--JailDays:180--LocalMnt:0--MSMnths:0--PrisMnth:0--L_D:0--ServHrs:0--ServDays:0--Fine:0--Rest:0--Other:0</t>
  </si>
  <si>
    <t>14F08230</t>
  </si>
  <si>
    <t>Count:1--DOV:18/Aug/2014--Attempt:N--Offense:20001(a)/(b)(2)--Section:VC--CrimType:Felony--DispoDt:05/Dec/2014--Dispo:Guilty--Plead_to:0--Count:2--DOV:15/Jan/2019--Attempt:N--Offense:PROB VIOL--Section:PC--CrimType:Felony--DispoDt:15/Jan/2019--Dispo:Guilty--Plead_to:0</t>
  </si>
  <si>
    <t>case_id:2614297--DACase:14F08230--Def_nbr:2665606--Count:1--SentDt:05/Dec/2014--ProbType:F--ProbMnth:60--JailDays:365--LocalMnt:0--MSMnths:0--PrisMnth:0--L_D:0--ServHrs:0--ServDays:0--Fine:0--Rest:0--Other:0--case_id:2614297--DACase:14F08230--Def_nbr:2665606--Count:2--SentDt:15/Jan/2019--ProbType:0--ProbMnth:0--JailDays:0--LocalMnt:0--MSMnths:0--PrisMnth:24--L_D:0--ServHrs:0--ServDays:0--Fine:0--Rest:0--Other:0</t>
  </si>
  <si>
    <t>File_Rej:Filed--Date:26/Aug/2014--DDA:CORNWELL, STEPHEN</t>
  </si>
  <si>
    <t>14F11059</t>
  </si>
  <si>
    <t>Count:1--DOV:22/Aug/2014--Attempt:N--Offense:11350(a)--Section:HS--CrimType:Felony--DispoDt:12/Nov/2014--Dispo:Reduced--Plead_to:11350(a) HS MISD--Count:2--DOV:22/Aug/2014--Attempt:N--Offense:459-460(b)--Section:PC--CrimType:Felony--DispoDt:12/Nov/2014--Dispo:Reduced--Plead_to:459-460(b) PC MISD--Count:3--DOV:22/Aug/2014--Attempt:N--Offense:11364.1(a)--Section:HS--CrimType:Misdemeanor--DispoDt:12/Nov/2014--Dispo:Guilty--Plead_to:0</t>
  </si>
  <si>
    <t>case_id:2614300--DACase:14F11059--Def_nbr:2665609--Count:1--SentDt:12/Nov/2014--ProbType:I--ProbMnth:36--JailDays:166--LocalMnt:0--MSMnths:0--PrisMnth:0--L_D:0--ServHrs:0--ServDays:0--Fine:0--Rest:0--Other:0</t>
  </si>
  <si>
    <t>Count:1--Offense:12022.1(b)--Section:PC--CrimType:Enhancement--DispoDt:12/Nov/2014--Dispo:True--Count:2--Offense:12022.1(b)--Section:PC--CrimType:Enhancement--DispoDt:12/Nov/2014--Dispo:True</t>
  </si>
  <si>
    <t>14F11069</t>
  </si>
  <si>
    <t>Count:1--DOV:24/Aug/2014--Attempt:N--Offense:484(a)-488--Section:PC--CrimType:Misdemeanor--DispoDt:23/Dec/2014--Dispo:Dismissed/Not Guilty--Plead_to:0--Count:2--DOV:24/Aug/2014--Attempt:N--Offense:530.5(a)--Section:PC--CrimType:Felony--DispoDt:23/Dec/2014--Dispo:Guilty--Plead_to:0--Count:3--DOV:24/Aug/2014--Attempt:N--Offense:470(a)--Section:PC--CrimType:Felony--DispoDt:23/Dec/2014--Dispo:Guilty--Plead_to:0--Count:4--DOV:24/Aug/2014--Attempt:N--Offense:475(a)--Section:PC--CrimType:Felony--DispoDt:23/Dec/2014--Dispo:Guilty--Plead_to:0--Count:5--DOV:24/Aug/2014--Attempt:N--Offense:530.5(c)(2)--Section:PC--CrimType:Felony--DispoDt:23/Dec/2014--Dispo:Dismissed/Not Guilty--Plead_to:0--Count:6--DOV:24/Aug/2014--Attempt:N--Offense:11377(a)--Section:HS--CrimType:Misdemeanor--DispoDt:23/Dec/2014--Dispo:Dismissed/Not Guilty--Plead_to:0--Count:7--DOV:24/Aug/2014--Attempt:N--Offense:148.9(a)--Section:PC--CrimType:Misdemeanor--DispoDt:23/Dec/2014--Dispo:Guilty--Plead_to:0</t>
  </si>
  <si>
    <t>case_id:2614308--DACase:14F11069--Def_nbr:2665618--Count:2--SentDt:23/Dec/2014--ProbType:0--ProbMnth:0--JailDays:0--LocalMnt:24--MSMnths:12--PrisMnth:0--L_D:0--ServHrs:0--ServDays:0--Fine:0--Rest:0--Other:0</t>
  </si>
  <si>
    <t>Count:2--Offense:667.5(b)--Section:PC--CrimType:Prior--DispoDt:23/Dec/2014--Dispo:Dismissed/Not True--Count:2--Offense:667.5(b)--Section:PC--CrimType:Prior--DispoDt:23/Dec/2014--Dispo:True</t>
  </si>
  <si>
    <t>14F11078</t>
  </si>
  <si>
    <t>Count:1--DOV:23/Aug/2014--Attempt:N--Offense:11377(a)--Section:HS--CrimType:Felony--DispoDt:09/Sep/2014--Dispo:Reduced--Plead_to:11377(a) HS Misdemeanor</t>
  </si>
  <si>
    <t>case_id:2614312--DACase:14F11078--Def_nbr:2665622--Count:1--SentDt:09/Sep/2014--ProbType:0--ProbMnth:0--JailDays:90--LocalMnt:0--MSMnths:0--PrisMnth:0--L_D:0--ServHrs:0--ServDays:0--Fine:0--Rest:0--Other:0--case_id:2614312--DACase:14F11078--Def_nbr:2665622--Count:1--SentDt:15/Jan/2019--ProbType:0--ProbMnth:0--JailDays:0--LocalMnt:0--MSMnths:0--PrisMnth:0--L_D:0--ServHrs:0--ServDays:0--Fine:0--Rest:0--Other:0</t>
  </si>
  <si>
    <t>14F11086</t>
  </si>
  <si>
    <t>Count:1--DOV:23/Aug/2014--Attempt:N--Offense:11377(a)--Section:HS--CrimType:Felony--DispoDt:26/Aug/2014--Dispo:Guilty--Plead_to:11377(a) HS - misd--Count:2--DOV:05/Jan/2015--Attempt:N--Offense:PROB VIOL--Section:PC--CrimType:Felony--DispoDt:05/Jan/2015--Dispo:Guilty--Plead_to:0</t>
  </si>
  <si>
    <t>case_id:2614326--DACase:14F11086--Def_nbr:2665639--Count:1--SentDt:26/Aug/2014--ProbType:F--ProbMnth:36--JailDays:0--LocalMnt:0--MSMnths:0--PrisMnth:0--L_D:0--ServHrs:0--ServDays:0--Fine:0--Rest:0--Other:0--case_id:2614326--DACase:14F11086--Def_nbr:2665639--Count:1--SentDt:05/Jan/2015--ProbType:0--ProbMnth:0--JailDays:60--LocalMnt:0--MSMnths:0--PrisMnth:0--L_D:0--ServHrs:0--ServDays:0--Fine:0--Rest:0--Other:0</t>
  </si>
  <si>
    <t>14F06881</t>
  </si>
  <si>
    <t>Count:1--DOV:25/Aug/2014--Attempt:N--Offense:11377(a)--Section:HS--CrimType:Felony--DispoDt:04/Sep/2014--Dispo:Guilty--Plead_to:0</t>
  </si>
  <si>
    <t>case_id:2614329--DACase:14F06881--Def_nbr:2665642--Count:1--SentDt:04/Sep/2014--ProbType:0--ProbMnth:0--JailDays:0--LocalMnt:0--MSMnths:0--PrisMnth:16--L_D:0--ServHrs:0--ServDays:0--Fine:0--Rest:0--Other:0</t>
  </si>
  <si>
    <t>Count:1--Offense:667(a)(1)-1192.7--Section:PC--CrimType:Prior--DispoDt:04/Sep/2014--Dispo:True--Count:1--Offense:667(d)/(e)(2)(A)&amp;1170.12(b)/(c)(2)(A)--Section:PC--CrimType:Prior--DispoDt:04/Sep/2014--Dispo:True--Count:1--Offense:667.5(b)--Section:PC--CrimType:Prior--DispoDt:04/Sep/2014--Dispo:True</t>
  </si>
  <si>
    <t>14F12234</t>
  </si>
  <si>
    <t>Count:1--DOV:24/Aug/2014--Attempt:N--Offense:11377(a)--Section:HS--CrimType:Felony--DispoDt:06/Oct/2014--Dispo:Reduced--Plead_to:11377(a) HS MISD--Count:2--DOV:24/Aug/2014--Attempt:N--Offense:11364.1(a)--Section:HS--CrimType:Misdemeanor--DispoDt:06/Oct/2014--Dispo:Guilty--Plead_to:0</t>
  </si>
  <si>
    <t>case_id:2614338--DACase:14F12234--Def_nbr:2665651--Count:1--SentDt:06/Oct/2014--ProbType:0--ProbMnth:0--JailDays:88--LocalMnt:0--MSMnths:0--PrisMnth:0--L_D:0--ServHrs:0--ServDays:0--Fine:0--Rest:0--Other:0</t>
  </si>
  <si>
    <t>Arrest:24/Aug/2014--Bail:100000--AppStat:In Custody--Sealed:0</t>
  </si>
  <si>
    <t>Count:1--Offense:667(d)/(e)(1)&amp;1170.12(b)/(c)(1)--Section:PC--CrimType:Prior--DispoDt:06/Oct/2014--Dispo:Dismissed/Not True--Count:1--Offense:667.5(b)--Section:PC--CrimType:Prior--DispoDt:06/Oct/2014--Dispo:Dismissed/Not True</t>
  </si>
  <si>
    <t>14F06815</t>
  </si>
  <si>
    <t>Count:1--DOV:24/Aug/2014--Attempt:N--Offense:11350(a)--Section:HS--CrimType:Felony--DispoDt:27/Aug/2014--Dispo:Dismissed/Not Guilty--Plead_to:0--Count:2--DOV:24/Aug/2014--Attempt:N--Offense:11364.1(a)--Section:HS--CrimType:Misdemeanor--DispoDt:27/Aug/2014--Dispo:Dismissed/Not Guilty--Plead_to:0</t>
  </si>
  <si>
    <t>14F06883</t>
  </si>
  <si>
    <t>Count:1--DOV:24/Aug/2014--Attempt:N--Offense:11378--Section:HS--CrimType:Felony--DispoDt:09/Dec/2014--Dispo:Guilty--Plead_to:0--Count:2--DOV:24/Aug/2014--Attempt:N--Offense:20002(a)--Section:VC--CrimType:Misdemeanor--DispoDt:09/Dec/2014--Dispo:Guilty--Plead_to:0--Count:3--DOV:24/Aug/2014--Attempt:N--Offense:11364.1(a)--Section:HS--CrimType:Misdemeanor--DispoDt:09/Dec/2014--Dispo:Guilty--Plead_to:0</t>
  </si>
  <si>
    <t>case_id:2614359--DACase:14F06883--Def_nbr:2665673--Count:1--SentDt:09/Dec/2014--ProbType:F--ProbMnth:36--JailDays:216--LocalMnt:0--MSMnths:0--PrisMnth:0--L_D:0--ServHrs:0--ServDays:0--Fine:0--Rest:0--Other:0</t>
  </si>
  <si>
    <t>14F06879</t>
  </si>
  <si>
    <t>Count:1--DOV:23/Aug/2014--Attempt:N--Offense:11350(a)--Section:HS--CrimType:Felony--DispoDt:05/Nov/2014--Dispo:Reduced--Plead_to:11350(a) HS MISD--Count:2--DOV:23/Aug/2014--Attempt:N--Offense:11364.1(a)--Section:HS--CrimType:Misdemeanor--DispoDt:05/Nov/2014--Dispo:Guilty--Plead_to:0--Count:3--DOV:23/Aug/2014--Attempt:N--Offense:148.9(b)--Section:PC--CrimType:Misdemeanor--DispoDt:05/Nov/2014--Dispo:Guilty--Plead_to:0</t>
  </si>
  <si>
    <t>case_id:2614360--DACase:14F06879--Def_nbr:2665674--Count:1--SentDt:05/Nov/2014--ProbType:0--ProbMnth:0--JailDays:180--LocalMnt:0--MSMnths:0--PrisMnth:0--L_D:0--ServHrs:0--ServDays:0--Fine:0--Rest:0--Other:0</t>
  </si>
  <si>
    <t>14F12310</t>
  </si>
  <si>
    <t>Count:1--DOV:24/Aug/2014--Attempt:N--Offense:11377(a)--Section:HS--CrimType:Felony--DispoDt:26/Aug/2014--Dispo:Dismissed/Not Guilty--Plead_to:0--Count:2--DOV:24/Aug/2014--Attempt:N--Offense:647(f)--Section:PC--CrimType:Misdemeanor--DispoDt:26/Aug/2014--Dispo:Dismissed/Not Guilty--Plead_to:0</t>
  </si>
  <si>
    <t>14F12242A</t>
  </si>
  <si>
    <t>Count:1--DOV:24/Aug/2014--Attempt:N--Offense:11377(a)--Section:HS--CrimType:Felony--DispoDt:23/Mar/2015--Dispo:Reduced--Plead_to:11377(a) HS MISD--Count:3--DOV:24/Aug/2014--Attempt:N--Offense:148.9(a)--Section:PC--CrimType:Misdemeanor--DispoDt:23/Mar/2015--Dispo:Guilty--Plead_to:0</t>
  </si>
  <si>
    <t>case_id:2614362--DACase:14F12242A--Def_nbr:2665676--Count:1--SentDt:23/Mar/2015--ProbType:I--ProbMnth:36--JailDays:134--LocalMnt:0--MSMnths:0--PrisMnth:0--L_D:0--ServHrs:0--ServDays:0--Fine:0--Rest:0--Other:0</t>
  </si>
  <si>
    <t>Count:1--Offense:12022.1(b)--Section:PC--CrimType:Enhancement--DispoDt:23/Mar/2015--Dispo:Dismissed/Not True</t>
  </si>
  <si>
    <t>Count:1--Offense:667(d)/(e)(1)&amp;1170.12(b)/(c)(1)--Section:PC--CrimType:Prior--DispoDt:23/Mar/2015--Dispo:Dismissed/Not True--Count:1--Offense:667.5(b)--Section:PC--CrimType:Prior--DispoDt:23/Mar/2015--Dispo:Dismissed/Not True</t>
  </si>
  <si>
    <t>14F06814</t>
  </si>
  <si>
    <t>Count:1--DOV:24/Aug/2014--Attempt:N--Offense:459-460(b)--Section:PC--CrimType:Felony--DispoDt:04/Sep/2014--Dispo:Reduced--Plead_to:459.5(a) PC - MISD--Count:2--DOV:24/Aug/2014--Attempt:N--Offense:11377(a)--Section:HS--CrimType:Felony--DispoDt:04/Sep/2014--Dispo:Dismissed/Not Guilty--Plead_to:0--Count:3--DOV:24/Aug/2014--Attempt:N--Offense:11350(a)--Section:HS--CrimType:Felony--DispoDt:04/Sep/2014--Dispo:Reduced--Plead_to:11350(A) HS - MISD--Count:4--DOV:24/Aug/2014--Attempt:N--Offense:11357(a)--Section:HS--CrimType:Felony--DispoDt:04/Sep/2014--Dispo:Dismissed/Not Guilty--Plead_to:0</t>
  </si>
  <si>
    <t>case_id:2614363--DACase:14F06814--Def_nbr:2665678--Count:1--SentDt:04/Sep/2014--ProbType:0--ProbMnth:0--JailDays:0--LocalMnt:12--MSMnths:20--PrisMnth:0--L_D:0--ServHrs:0--ServDays:0--Fine:0--Rest:0--Other:0--case_id:2614363--DACase:14F06814--Def_nbr:2665678--Count:1--SentDt:12/Mar/2015--ProbType:0--ProbMnth:0--JailDays:0--LocalMnt:0--MSMnths:0--PrisMnth:0--L_D:0--ServHrs:0--ServDays:0--Fine:0--Rest:0--Other:0</t>
  </si>
  <si>
    <t>14F12319</t>
  </si>
  <si>
    <t>Count:1--DOV:24/Aug/2014--Attempt:N--Offense:245(a)(1)--Section:PC--CrimType:Felony--DispoDt:05/Nov/2014--Dispo:Dismissed/Not Guilty--Plead_to:0--Count:2--DOV:24/Aug/2014--Attempt:N--Offense:415(1)--Section:PC--CrimType:Misdemeanor--DispoDt:05/Nov/2014--Dispo:Guilty--Plead_to:0</t>
  </si>
  <si>
    <t>case_id:2614366--DACase:14F12319--Def_nbr:2665681--Count:2--SentDt:05/Nov/2014--ProbType:I--ProbMnth:36--JailDays:60--LocalMnt:0--MSMnths:0--PrisMnth:0--L_D:0--ServHrs:0--ServDays:0--Fine:0--Rest:0--Other:0</t>
  </si>
  <si>
    <t>14F11070</t>
  </si>
  <si>
    <t>Count:1--DOV:24/Aug/2014--Attempt:N--Offense:21310--Section:PC--CrimType:Felony--DispoDt:08/Sep/2014--Dispo:Guilty--Plead_to:0--Count:2--DOV:24/Aug/2014--Attempt:N--Offense:11377(a)--Section:HS--CrimType:Felony--DispoDt:08/Sep/2014--Dispo:Dismissed/Not Guilty--Plead_to:0--Count:3--DOV:06/Nov/2014--Attempt:N--Offense:PROB VIOL--Section:PC--CrimType:Felony--DispoDt:06/Nov/2014--Dispo:Guilty--Plead_to:0</t>
  </si>
  <si>
    <t>case_id:2614368--DACase:14F11070--Def_nbr:2665683--Count:1--SentDt:08/Sep/2014--ProbType:F--ProbMnth:36--JailDays:30--LocalMnt:0--MSMnths:0--PrisMnth:0--L_D:0--ServHrs:0--ServDays:0--Fine:0--Rest:0--Other:0--case_id:2614368--DACase:14F11070--Def_nbr:2665683--Count:3--SentDt:06/Nov/2014--ProbType:0--ProbMnth:0--JailDays:75--LocalMnt:0--MSMnths:0--PrisMnth:0--L_D:0--ServHrs:0--ServDays:0--Fine:0--Rest:0--Other:0</t>
  </si>
  <si>
    <t>Arrest:24/Aug/2014--Bail:20000--AppStat:In Custody--Sealed:0</t>
  </si>
  <si>
    <t>14F11058</t>
  </si>
  <si>
    <t>Count:1--DOV:24/Aug/2014--Attempt:N--Offense:11377(a)--Section:HS--CrimType:Felony--DispoDt:17/Oct/2014--Dispo:Dismissed/Not Guilty--Plead_to:0--Count:2--DOV:24/Aug/2014--Attempt:N--Offense:11364.1(a)--Section:HS--CrimType:Misdemeanor--DispoDt:17/Oct/2014--Dispo:Dismissed/Not Guilty--Plead_to:0</t>
  </si>
  <si>
    <t>Arrest:24/Aug/2014--Bail:20000--AppStat:Appearance Date--Sealed:0</t>
  </si>
  <si>
    <t>Count:3--DOV:24/Aug/2014--Attempt:N--Offense:11350(a)--Section:HS--CrimType:Felony--DispoDt:26/Aug/2014--Dispo:Guilty--Plead_to:0--Count:4--DOV:04/Aug/2016--Attempt:N--Offense:PROB VIOL--Section:PC--CrimType:Felony--DispoDt:04/Aug/2016--Dispo:Guilty--Plead_to:0</t>
  </si>
  <si>
    <t>case_id:2614369--DACase:14F11058--Def_nbr:2665685--Count:3--SentDt:26/Aug/2014--ProbType:F--ProbMnth:36--JailDays:0--LocalMnt:0--MSMnths:0--PrisMnth:0--L_D:0--ServHrs:0--ServDays:0--Fine:0--Rest:0--Other:0--case_id:2614369--DACase:14F11058--Def_nbr:2665685--Count:4--SentDt:04/Aug/2016--ProbType:0--ProbMnth:0--JailDays:30--LocalMnt:0--MSMnths:0--PrisMnth:0--L_D:0--ServHrs:0--ServDays:0--Fine:0--Rest:0--Other:0</t>
  </si>
  <si>
    <t>14F11074</t>
  </si>
  <si>
    <t>Count:1--DOV:22/Aug/2014--Attempt:N--Offense:11377(a)--Section:HS--CrimType:Felony--DispoDt:26/Aug/2014--Dispo:Guilty--Plead_to:0--Count:2--DOV:22/Aug/2014--Attempt:N--Offense:11350(a)--Section:HS--CrimType:Felony--DispoDt:26/Aug/2014--Dispo:Guilty--Plead_to:0--Count:4--DOV:11/Dec/2014--Attempt:N--Offense:PROB VIOL--Section:PC--CrimType:Felony--DispoDt:11/Dec/2014--Dispo:Guilty--Plead_to:0</t>
  </si>
  <si>
    <t>case_id:2614373--DACase:14F11074--Def_nbr:2665689--Count:1--SentDt:26/Aug/2014--ProbType:F--ProbMnth:36--JailDays:0--LocalMnt:0--MSMnths:0--PrisMnth:0--L_D:0--ServHrs:0--ServDays:0--Fine:0--Rest:0--Other:0</t>
  </si>
  <si>
    <t>Count:1--DOV:22/Aug/2014--Attempt:N--Offense:11377(a)--Section:HS--CrimType:Felony--DispoDt:08/Sep/2014--Dispo:Reduced--Plead_to:11377(a) HS Misdemeanor--Count:3--DOV:22/Aug/2014--Attempt:N--Offense:11364.1(a)--Section:HS--CrimType:Misdemeanor--DispoDt:08/Sep/2014--Dispo:Guilty--Plead_to:0</t>
  </si>
  <si>
    <t>case_id:2614373--DACase:14F11074--Def_nbr:2665690--Count:1--SentDt:08/Sep/2014--ProbType:0--ProbMnth:0--JailDays:60--LocalMnt:0--MSMnths:0--PrisMnth:0--L_D:0--ServHrs:0--ServDays:0--Fine:0--Rest:0--Other:0--case_id:2614373--DACase:14F11074--Def_nbr:2665690--Count:1--SentDt:07/Dec/2016--ProbType:0--ProbMnth:0--JailDays:0--LocalMnt:0--MSMnths:0--PrisMnth:0--L_D:0--ServHrs:0--ServDays:0--Fine:0--Rest:0--Other:0</t>
  </si>
  <si>
    <t>14F11063</t>
  </si>
  <si>
    <t>Count:1--DOV:24/Aug/2014--Attempt:N--Offense:245(a)(4)--Section:PC--CrimType:Felony--DispoDt:04/Sep/2014--Dispo:Guilty--Plead_to:0</t>
  </si>
  <si>
    <t>case_id:2614374--DACase:14F11063--Def_nbr:2665692--Count:1--SentDt:04/Sep/2014--ProbType:F--ProbMnth:36--JailDays:180--LocalMnt:0--MSMnths:0--PrisMnth:0--L_D:0--ServHrs:0--ServDays:0--Fine:0--Rest:0--Other:0</t>
  </si>
  <si>
    <t>Arrest:24/Aug/2014--Bail:25000--AppStat:In Custody--Sealed:0</t>
  </si>
  <si>
    <t>14F11077</t>
  </si>
  <si>
    <t>Count:1--DOV:24/Aug/2014--Attempt:N--Offense:211/212.5(c)--Section:PC--CrimType:Felony--DispoDt:10/Mar/2015--Dispo:Dismissed/Not Guilty--Plead_to:0--Count:2--DOV:24/Aug/2014--Attempt:N--Offense:245(a)(1)--Section:PC--CrimType:Felony--DispoDt:10/Mar/2015--Dispo:Guilty--Plead_to:0--Count:3--DOV:24/Aug/2014--Attempt:N--Offense:422(a)--Section:PC--CrimType:Felony--DispoDt:10/Mar/2015--Dispo:Dismissed/Not Guilty--Plead_to:0</t>
  </si>
  <si>
    <t>case_id:2614375--DACase:14F11077--Def_nbr:2665693--Count:2--SentDt:10/Mar/2015--ProbType:F--ProbMnth:36--JailDays:365--LocalMnt:0--MSMnths:0--PrisMnth:0--L_D:0--ServHrs:0--ServDays:0--Fine:0--Rest:0--Other:0</t>
  </si>
  <si>
    <t>File_Rej:Filed--Date:26/Aug/2014--DDA:BARDEEN, MICHAEL</t>
  </si>
  <si>
    <t>Count:1--Offense:12022(b)(1)--Section:PC--CrimType:Enhancement--DispoDt:10/Mar/2015--Dispo:Dismissed/Not True--Count:3--Offense:12022(b)(1)--Section:PC--CrimType:Enhancement--DispoDt:10/Mar/2015--Dispo:Dismissed/Not True</t>
  </si>
  <si>
    <t>14F11087</t>
  </si>
  <si>
    <t>Count:1--DOV:22/Aug/2014--Attempt:N--Offense:11377(a)--Section:HS--CrimType:Felony--DispoDt:04/Sep/2014--Dispo:Guilty--Plead_to:0--Count:2--DOV:22/Aug/2014--Attempt:N--Offense:11364.1(a)--Section:HS--CrimType:Misdemeanor--DispoDt:04/Sep/2014--Dispo:Guilty--Plead_to:0</t>
  </si>
  <si>
    <t>case_id:2614377--DACase:14F11087--Def_nbr:2665695--Count:1--SentDt:04/Sep/2014--ProbType:0--ProbMnth:0--JailDays:120--LocalMnt:0--MSMnths:0--PrisMnth:0--L_D:0--ServHrs:0--ServDays:0--Fine:0--Rest:0--Other:0</t>
  </si>
  <si>
    <t>14F11085</t>
  </si>
  <si>
    <t>Count:1--DOV:23/Aug/2014--Attempt:N--Offense:11377(a)--Section:HS--CrimType:Felony--DispoDt:16/Oct/2020--Dispo:Reduced--Plead_to:11377(a) HS MISD</t>
  </si>
  <si>
    <t>case_id:2614380--DACase:14F11085--Def_nbr:2665698--Count:1--SentDt:26/Aug/2014--ProbType:0--ProbMnth:0--JailDays:30--LocalMnt:0--MSMnths:0--PrisMnth:0--L_D:0--ServHrs:0--ServDays:0--Fine:0--Rest:0--Other:0</t>
  </si>
  <si>
    <t>Count:2--DOV:23/Aug/2014--Attempt:N--Offense:11377(a)--Section:HS--CrimType:Felony--DispoDt:26/Aug/2014--Dispo:Reduced--Plead_to:11377(a) HS - misd--Count:3--DOV:23/Aug/2014--Attempt:N--Offense:12500(a)--Section:VC--CrimType:Misdemeanor--DispoDt:26/Aug/2014--Dispo:Guilty--Plead_to:0</t>
  </si>
  <si>
    <t>case_id:2614380--DACase:14F11085--Def_nbr:2665699--Count:2--SentDt:04/Jan/2016--ProbType:0--ProbMnth:0--JailDays:6--LocalMnt:0--MSMnths:0--PrisMnth:0--L_D:0--ServHrs:0--ServDays:0--Fine:0--Rest:0--Other:0</t>
  </si>
  <si>
    <t>14F11079</t>
  </si>
  <si>
    <t>Count:1--DOV:22/Aug/2014--Attempt:N--Offense:11377(a)--Section:HS--CrimType:Felony--DispoDt:26/Aug/2014--Dispo:Guilty--Plead_to:0--Count:2--DOV:29/Sep/2014--Attempt:N--Offense:PROB VIOL--Section:PC--CrimType:Felony--DispoDt:29/Sep/2014--Dispo:Guilty--Plead_to:0</t>
  </si>
  <si>
    <t>case_id:2614381--DACase:14F11079--Def_nbr:2665700--Count:1--SentDt:26/Aug/2014--ProbType:F--ProbMnth:36--JailDays:0--LocalMnt:0--MSMnths:0--PrisMnth:0--L_D:0--ServHrs:0--ServDays:0--Fine:0--Rest:0--Other:0--case_id:2614381--DACase:14F11079--Def_nbr:2665700--Count:2--SentDt:29/Sep/2014--ProbType:0--ProbMnth:0--JailDays:180--LocalMnt:0--MSMnths:0--PrisMnth:0--L_D:0--ServHrs:0--ServDays:0--Fine:0--Rest:0--Other:0</t>
  </si>
  <si>
    <t>14F06818</t>
  </si>
  <si>
    <t>Count:1--DOV:25/Aug/2014--Attempt:N--Offense:22210--Section:PC--CrimType:Felony--DispoDt:15/Oct/2014--Dispo:Guilty--Plead_to:0--Count:2--DOV:22/Jul/2015--Attempt:N--Offense:PROB VIOL--Section:PC--CrimType:Felony--DispoDt:22/Jul/2015--Dispo:Guilty--Plead_to:0</t>
  </si>
  <si>
    <t>case_id:2614382--DACase:14F06818--Def_nbr:2665701--Count:1--SentDt:15/Oct/2014--ProbType:F--ProbMnth:36--JailDays:120--LocalMnt:0--MSMnths:0--PrisMnth:0--L_D:0--ServHrs:0--ServDays:0--Fine:0--Rest:0--Other:0--case_id:2614382--DACase:14F06818--Def_nbr:2665701--Count:2--SentDt:22/Jul/2015--ProbType:0--ProbMnth:0--JailDays:220--LocalMnt:0--MSMnths:0--PrisMnth:0--L_D:0--ServHrs:0--ServDays:0--Fine:0--Rest:0--Other:0</t>
  </si>
  <si>
    <t>File_Rej:Filed--Date:26/Aug/2014--DDA:KING, DIANA</t>
  </si>
  <si>
    <t>14F06817</t>
  </si>
  <si>
    <t>Count:1--DOV:25/Aug/2014--Attempt:N--Offense:459-460(a)--Section:PC--CrimType:Felony--DispoDt:05/Mar/2015--Dispo:Dismissed/Not Guilty--Plead_to:0--Count:2--DOV:25/Aug/2014--Attempt:N--Offense:273.5(a)--Section:PC--CrimType:Felony--DispoDt:05/Mar/2015--Dispo:Guilty--Plead_to:0--Count:3--DOV:25/Aug/2014--Attempt:N--Offense:207(a)--Section:PC--CrimType:Felony--DispoDt:05/Mar/2015--Dispo:Dismissed/Not Guilty--Plead_to:0--Count:4--DOV:25/Aug/2014--Attempt:N--Offense:236/237(a)--Section:PC--CrimType:Felony--DispoDt:05/Mar/2015--Dispo:Guilty--Plead_to:0--Count:5--DOV:25/Aug/2014--Attempt:N--Offense:245(a)(4)--Section:PC--CrimType:Felony--DispoDt:05/Mar/2015--Dispo:Dismissed/Not Guilty--Plead_to:0--Count:6--DOV:25/Aug/2014--Attempt:N--Offense:422(a)--Section:PC--CrimType:Felony--DispoDt:05/Mar/2015--Dispo:Guilty--Plead_to:0--Count:7--DOV:25/Aug/2014--Attempt:N--Offense:273.6(a)--Section:PC--CrimType:Misdemeanor--DispoDt:05/Mar/2015--Dispo:Guilty--Plead_to:0--Count:8--DOV:25/Aug/2014--Attempt:N--Offense:242--Section:PC--CrimType:Misdemeanor--DispoDt:05/Mar/2015--Dispo:Dismissed/Not Guilty--Plead_to:0--Count:9--DOV:27/Jul/2014--Attempt:N--Offense:273.6(a)--Section:PC--CrimType:Misdemeanor--DispoDt:05/Mar/2015--Dispo:Dismissed/Not Guilty--Plead_to:0--Count:10--DOV:29/Jul/2014--Attempt:N--Offense:646.9(b)--Section:PC--CrimType:Felony--DispoDt:05/Mar/2015--Dispo:Dismissed/Not Guilty--Plead_to:0--Count:11--DOV:22/Aug/2014--Attempt:N--Offense:422(a)--Section:PC--CrimType:Felony--DispoDt:05/Mar/2015--Dispo:Dismissed/Not Guilty--Plead_to:0--Count:12--DOV:24/Aug/2014--Attempt:N--Offense:422(a)--Section:PC--CrimType:Felony--DispoDt:05/Mar/2015--Dispo:Dismissed/Not Guilty--Plead_to:0--Count:13--DOV:29/Jul/2014--Attempt:N--Offense:653m(b)--Section:PC--CrimType:Misdemeanor--DispoDt:05/Mar/2015--Dispo:Guilty--Plead_to:0--Count:14--DOV:11/Jan/2016--Attempt:N--Offense:PROB VIOL--Section:PC--CrimType:Felony--DispoDt:26/Jan/2016--Dispo:Dismissed/Not Guilty--Plead_to:0</t>
  </si>
  <si>
    <t>case_id:2614391--DACase:14F06817--Def_nbr:2665712--Count:2--SentDt:05/Mar/2015--ProbType:F--ProbMnth:60--JailDays:182--LocalMnt:0--MSMnths:0--PrisMnth:0--L_D:0--ServHrs:0--ServDays:0--Fine:0--Rest:0--Other:0</t>
  </si>
  <si>
    <t>File_Rej:Filed--Date:26/Aug/2014--DDA:GARREL, HEIDI</t>
  </si>
  <si>
    <t>14F11062</t>
  </si>
  <si>
    <t>Count:1--DOV:24/Aug/2014--Attempt:N--Offense:11378--Section:HS--CrimType:Felony--DispoDt:25/Sep/2014--Dispo:Guilty--Plead_to:0--Count:2--DOV:24/Aug/2014--Attempt:N--Offense:11351--Section:HS--CrimType:Felony--DispoDt:25/Sep/2014--Dispo:Guilty--Plead_to:0--Count:3--DOV:24/Aug/2014--Attempt:N--Offense:148(a)(1)--Section:PC--CrimType:Misdemeanor--DispoDt:25/Sep/2014--Dispo:Guilty--Plead_to:0--Count:4--DOV:24/Aug/2014--Attempt:N--Offense:11364.1(a)--Section:HS--CrimType:Misdemeanor--DispoDt:25/Sep/2014--Dispo:Guilty--Plead_to:0</t>
  </si>
  <si>
    <t>case_id:2614393--DACase:14F11062--Def_nbr:2665714--Count:1--SentDt:25/Sep/2014--ProbType:F--ProbMnth:36--JailDays:270--LocalMnt:0--MSMnths:0--PrisMnth:0--L_D:0--ServHrs:0--ServDays:0--Fine:0--Rest:0--Other:0</t>
  </si>
  <si>
    <t>Count:1--Offense:12022.1(b)--Section:PC--CrimType:Enhancement--DispoDt:25/Sep/2014--Dispo:True--Count:1--Offense:1203.07(a)(11)--Section:PC--CrimType:Other--DispoDt:25/Sep/2014--Dispo:True--Count:1--Offense:1203.073(b)(2)--Section:PC--CrimType:Other--DispoDt:25/Sep/2014--Dispo:True--Count:2--Offense:12022.1(b)--Section:PC--CrimType:Enhancement--DispoDt:25/Sep/2014--Dispo:True</t>
  </si>
  <si>
    <t>Count:1--Offense:11370.2(c)--Section:HS--CrimType:Prior--DispoDt:25/Sep/2014--Dispo:True--Count:1--Offense:667.5(b)--Section:PC--CrimType:Prior--DispoDt:25/Sep/2014--Dispo:True--Count:2--Offense:11370.2(a)--Section:HS--CrimType:Prior--DispoDt:25/Sep/2014--Dispo:True</t>
  </si>
  <si>
    <t>14F12320</t>
  </si>
  <si>
    <t>Count:1--DOV:24/Aug/2014--Attempt:N--Offense:11350(a)--Section:HS--CrimType:Felony--DispoDt:08/Sep/2014--Dispo:Reduced--Plead_to:11350(a) HS MISD--Count:2--DOV:24/Aug/2014--Attempt:N--Offense:484(a)-488--Section:PC--CrimType:Misdemeanor--DispoDt:08/Sep/2014--Dispo:Guilty--Plead_to:0</t>
  </si>
  <si>
    <t>case_id:2614395--DACase:14F12320--Def_nbr:2665716--Count:1--SentDt:08/Sep/2014--ProbType:0--ProbMnth:0--JailDays:180--LocalMnt:0--MSMnths:0--PrisMnth:0--L_D:0--ServHrs:0--ServDays:0--Fine:0--Rest:0--Other:0--case_id:2614395--DACase:14F12320--Def_nbr:2665716--Count:1--SentDt:04/Jun/2015--ProbType:0--ProbMnth:0--JailDays:0--LocalMnt:0--MSMnths:0--PrisMnth:0--L_D:0--ServHrs:0--ServDays:0--Fine:0--Rest:0--Other:0</t>
  </si>
  <si>
    <t>14F06880</t>
  </si>
  <si>
    <t>Count:1--DOV:23/Aug/2014--Attempt:N--Offense:11378--Section:HS--CrimType:Felony--DispoDt:11/Sep/2014--Dispo:Guilty--Plead_to:0--Count:2--DOV:23/Aug/2014--Attempt:N--Offense:11364.1(a)--Section:HS--CrimType:Misdemeanor--DispoDt:11/Sep/2014--Dispo:Guilty--Plead_to:0--Count:3--DOV:09/Mar/2015--Attempt:N--Offense:PROB VIOL--Section:PC--CrimType:Felony--DispoDt:09/Mar/2015--Dispo:Guilty--Plead_to:0--Count:4--DOV:23/Jun/2015--Attempt:N--Offense:PROB VIOL--Section:PC--CrimType:Felony--DispoDt:23/Jun/2015--Dispo:Guilty--Plead_to:0</t>
  </si>
  <si>
    <t>case_id:2614399--DACase:14F06880--Def_nbr:2665720--Count:1--SentDt:11/Sep/2014--ProbType:F--ProbMnth:36--JailDays:40--LocalMnt:0--MSMnths:0--PrisMnth:0--L_D:0--ServHrs:0--ServDays:0--Fine:0--Rest:0--Other:0--case_id:2614399--DACase:14F06880--Def_nbr:2665720--Count:3--SentDt:09/Mar/2015--ProbType:0--ProbMnth:0--JailDays:90--LocalMnt:0--MSMnths:0--PrisMnth:0--L_D:0--ServHrs:0--ServDays:0--Fine:0--Rest:0--Other:0--case_id:2614399--DACase:14F06880--Def_nbr:2665720--Count:4--SentDt:23/Jun/2015--ProbType:0--ProbMnth:0--JailDays:180--LocalMnt:0--MSMnths:0--PrisMnth:0--L_D:0--ServHrs:0--ServDays:0--Fine:0--Rest:0--Other:0</t>
  </si>
  <si>
    <t>14F11953</t>
  </si>
  <si>
    <t>Count:1--DOV:22/Aug/2014--Attempt:N--Offense:11377(a)--Section:HS--CrimType:Felony--DispoDt:02/Oct/2014--Dispo:Guilty--Plead_to:0--Count:2--DOV:22/Aug/2014--Attempt:N--Offense:11364.1(a)--Section:HS--CrimType:Misdemeanor--DispoDt:02/Oct/2014--Dispo:Guilty--Plead_to:0--Count:3--DOV:21/Nov/2014--Attempt:N--Offense:PROB VIOL--Section:PC--CrimType:Felony--DispoDt:21/Nov/2014--Dispo:Guilty--Plead_to:0</t>
  </si>
  <si>
    <t>case_id:2614402--DACase:14F11953--Def_nbr:2665723--Count:1--SentDt:02/Oct/2014--ProbType:F--ProbMnth:36--JailDays:0--LocalMnt:0--MSMnths:0--PrisMnth:0--L_D:0--ServHrs:0--ServDays:0--Fine:0--Rest:0--Other:0--case_id:2614402--DACase:14F11953--Def_nbr:2665723--Count:3--SentDt:21/Nov/2014--ProbType:0--ProbMnth:0--JailDays:90--LocalMnt:0--MSMnths:0--PrisMnth:0--L_D:0--ServHrs:0--ServDays:0--Fine:0--Rest:0--Other:0</t>
  </si>
  <si>
    <t>Arrest:22/Aug/2014--Bail:10000--AppStat:In Custody--Sealed:0</t>
  </si>
  <si>
    <t>14F06884</t>
  </si>
  <si>
    <t>Count:1--DOV:24/Aug/2014--Attempt:N--Offense:23153(a)--Section:VC--CrimType:Felony--DispoDt:25/Sep/2014--Dispo:Guilty--Plead_to:0--Count:2--DOV:24/Aug/2014--Attempt:N--Offense:273a(a)--Section:PC--CrimType:Felony--DispoDt:26/Aug/2014--Dispo:Dismissed/Not Guilty--Plead_to:0</t>
  </si>
  <si>
    <t>case_id:2614407--DACase:14F06884--Def_nbr:2665730--Count:1--SentDt:25/Sep/2014--ProbType:F--ProbMnth:36--JailDays:270--LocalMnt:0--MSMnths:0--PrisMnth:0--L_D:0--ServHrs:0--ServDays:0--Fine:0--Rest:0--Other:0</t>
  </si>
  <si>
    <t>Count:1--Offense:12022.7(a)--Section:PC--CrimType:Enhancement--DispoDt:25/Sep/2014--Dispo:True</t>
  </si>
  <si>
    <t>14F11039</t>
  </si>
  <si>
    <t>Count:1--DOV:23/Aug/2014--Attempt:N--Offense:11377(a)--Section:HS--CrimType:Felony--DispoDt:08/Sep/2014--Dispo:Guilty--Plead_to:0--Count:2--DOV:23/Aug/2014--Attempt:N--Offense:148.9(a)--Section:PC--CrimType:Misdemeanor--DispoDt:08/Sep/2014--Dispo:Guilty--Plead_to:0</t>
  </si>
  <si>
    <t>case_id:2614411--DACase:14F11039--Def_nbr:2665733--Count:1--SentDt:08/Sep/2014--ProbType:0--ProbMnth:0--JailDays:60--LocalMnt:0--MSMnths:0--PrisMnth:0--L_D:0--ServHrs:0--ServDays:0--Fine:0--Rest:0--Other:0</t>
  </si>
  <si>
    <t>14F06882</t>
  </si>
  <si>
    <t>Count:1--DOV:22/Aug/2014--Attempt:N--Offense:422(a)--Section:PC--CrimType:Felony--DispoDt:23/Jul/2015--Dispo:Guilty--Plead_to:0--Count:2--DOV:22/Aug/2014--Attempt:N--Offense:245(a)(4)--Section:PC--CrimType:Felony--DispoDt:23/Jul/2015--Dispo:Dismissed/Not Guilty--Plead_to:0</t>
  </si>
  <si>
    <t>case_id:2614415--DACase:14F06882--Def_nbr:2665738--Count:1--SentDt:23/Jul/2015--ProbType:0--ProbMnth:0--JailDays:0--LocalMnt:0--MSMnths:0--PrisMnth:36--L_D:0--ServHrs:0--ServDays:0--Fine:0--Rest:0--Other:0</t>
  </si>
  <si>
    <t>File_Rej:Filed--Date:26/Aug/2014--DDA:BENDER, CHARLYN</t>
  </si>
  <si>
    <t>Count:2--Offense:12022.7(a)--Section:PC--CrimType:Enhancement--DispoDt:23/Jul/2015--Dispo:Dismissed/Not True</t>
  </si>
  <si>
    <t>14F12323</t>
  </si>
  <si>
    <t>Count:1--DOV:23/Aug/2014--Attempt:N--Offense:11378--Section:HS--CrimType:Felony--DispoDt:23/Apr/2015--Dispo:Guilty--Plead_to:0--Count:2--DOV:23/Aug/2014--Attempt:N--Offense:11350(a)--Section:HS--CrimType:Misdemeanor--DispoDt:23/Apr/2015--Dispo:Guilty--Plead_to:11350(a) HS - misd--Count:3--DOV:23/Aug/2014--Attempt:N--Offense:148(a)(1)--Section:PC--CrimType:Misdemeanor--DispoDt:23/Apr/2015--Dispo:Guilty--Plead_to:0</t>
  </si>
  <si>
    <t>case_id:2614417--DACase:14F12323--Def_nbr:2665740--Count:1--SentDt:23/Apr/2015--ProbType:0--ProbMnth:0--JailDays:0--LocalMnt:0--MSMnths:0--PrisMnth:48--L_D:0--ServHrs:0--ServDays:0--Fine:0--Rest:0--Other:0</t>
  </si>
  <si>
    <t>File_Rej:Filed--Date:26/Aug/2014--DDA:DIMARANAN, DONMARC</t>
  </si>
  <si>
    <t>Count:1--Offense:1203.07(a)(11)--Section:PC--CrimType:Other--DispoDt:23/Apr/2015--Dispo:Dismissed/Not True</t>
  </si>
  <si>
    <t>Count:1--Offense:11370.2(c)--Section:HS--CrimType:Prior--DispoDt:23/Apr/2015--Dispo:Dismissed/Not True--Count:1--Offense:667(d)/(e)(1)&amp;1170.12(b)/(c)(1)--Section:PC--CrimType:Prior--DispoDt:23/Apr/2015--Dispo:Dismissed/Not True--Count:1--Offense:667.5(b)--Section:PC--CrimType:Prior--DispoDt:23/Apr/2015--Dispo:Dismissed/Not True</t>
  </si>
  <si>
    <t>Count:1--DOV:23/Aug/2014--Attempt:N--Offense:11378--Section:HS--CrimType:Felony--DispoDt:24/Apr/2015--Dispo:Dismissed/Not Guilty--Plead_to:0--Count:2--DOV:23/Aug/2014--Attempt:N--Offense:11350(a)--Section:HS--CrimType:Misdemeanor--DispoDt:24/Apr/2015--Dispo:Reduced--Plead_to:11350 HS -misd</t>
  </si>
  <si>
    <t>case_id:2614417--DACase:14F12323--Def_nbr:2665741--Count:2--SentDt:24/Apr/2015--ProbType:0--ProbMnth:0--JailDays:364--LocalMnt:0--MSMnths:0--PrisMnth:0--L_D:0--ServHrs:0--ServDays:0--Fine:0--Rest:0--Other:0</t>
  </si>
  <si>
    <t>14F12322</t>
  </si>
  <si>
    <t>Count:1--DOV:24/Aug/2014--Attempt:N--Offense:664(a)-187(a)--Section:PC--CrimType:Felony--DispoDt:28/Apr/2017--Dispo:Guilty--Plead_to:0--Count:2--DOV:24/Aug/2014--Attempt:N--Offense:245(a)(1)--Section:PC--CrimType:Felony--DispoDt:28/Apr/2017--Dispo:Guilty--Plead_to:0--Count:3--DOV:01/Feb/2018--Attempt:N--Offense:PROB VIOL--Section:PC--CrimType:Felony--DispoDt:27/Apr/2018--Dispo:Guilty--Plead_to:0</t>
  </si>
  <si>
    <t>case_id:2614420--DACase:14F12322--Def_nbr:2665745--Count:1--SentDt:28/Apr/2017--ProbType:F--ProbMnth:60--JailDays:0--LocalMnt:0--MSMnths:0--PrisMnth:0--L_D:0--ServHrs:0--ServDays:0--Fine:0--Rest:0--Other:0</t>
  </si>
  <si>
    <t>File_Rej:Filed--Date:26/Aug/2014--DDA:KIM HOSS, LYDIA</t>
  </si>
  <si>
    <t>Count:1--Offense:12022(b)(1)--Section:PC--CrimType:Enhancement--DispoDt:28/Apr/2017--Dispo:True--Count:1--Offense:12022.7(a)--Section:PC--CrimType:Enhancement--DispoDt:28/Apr/2017--Dispo:True--Count:2--Offense:12022.7(a)--Section:PC--CrimType:Enhancement--DispoDt:28/Apr/2017--Dispo:True</t>
  </si>
  <si>
    <t>Count:1--Offense:667(d)/(e)(2)(A)&amp;1170.12(b)/(c)(2)(A)--Section:PC--CrimType:Prior--DispoDt:28/Apr/2017--Dispo:True--Count:1--Offense:667.5(b)--Section:PC--CrimType:Prior--DispoDt:28/Apr/2017--Dispo:Dismissed/Not True</t>
  </si>
  <si>
    <t>14F12246</t>
  </si>
  <si>
    <t>Count:1--DOV:24/Aug/2014--Attempt:N--Offense:11378--Section:HS--CrimType:Felony--DispoDt:04/Sep/2014--Dispo:Guilty--Plead_to:0--Count:2--DOV:24/Aug/2014--Attempt:N--Offense:22210--Section:PC--CrimType:Felony--DispoDt:04/Sep/2014--Dispo:Guilty--Plead_to:0--Count:3--DOV:24/Aug/2014--Attempt:N--Offense:4461(c)--Section:VC--CrimType:Misdemeanor--DispoDt:04/Sep/2014--Dispo:Dismissed/Not Guilty--Plead_to:0--Count:4--DOV:18/Sep/2014--Attempt:N--Offense:PROB VIOL--Section:PC--CrimType:Felony--DispoDt:30/Sep/2014--Dispo:Guilty--Plead_to:0</t>
  </si>
  <si>
    <t>case_id:2614437--DACase:14F12246--Def_nbr:2665762--Count:1--SentDt:04/Sep/2014--ProbType:F--ProbMnth:36--JailDays:30--LocalMnt:0--MSMnths:0--PrisMnth:0--L_D:0--ServHrs:0--ServDays:0--Fine:0--Rest:0--Other:0--case_id:2614437--DACase:14F12246--Def_nbr:2665762--Count:4--SentDt:30/Sep/2014--ProbType:0--ProbMnth:0--JailDays:90--LocalMnt:0--MSMnths:0--PrisMnth:0--L_D:0--ServHrs:0--ServDays:0--Fine:0--Rest:0--Other:0</t>
  </si>
  <si>
    <t>14F11088</t>
  </si>
  <si>
    <t>Count:1--DOV:23/Aug/2014--Attempt:N--Offense:11350(a)--Section:HS--CrimType:Felony--DispoDt:19/Sep/2014--Dispo:Guilty--Plead_to:0--Count:2--DOV:23/Aug/2014--Attempt:N--Offense:11364.1(a)--Section:HS--CrimType:Misdemeanor--DispoDt:19/Sep/2014--Dispo:Guilty--Plead_to:0</t>
  </si>
  <si>
    <t>case_id:2614440--DACase:14F11088--Def_nbr:2665766--Count:1--SentDt:19/Sep/2014--ProbType:0--ProbMnth:0--JailDays:180--LocalMnt:0--MSMnths:0--PrisMnth:0--L_D:0--ServHrs:0--ServDays:0--Fine:0--Rest:0--Other:0</t>
  </si>
  <si>
    <t>14F12318</t>
  </si>
  <si>
    <t>Count:1--DOV:23/Aug/2014--Attempt:N--Offense:11377(a)--Section:HS--CrimType:Felony--DispoDt:26/Aug/2014--Dispo:Dismissed/Not Guilty--Plead_to:0--Count:2--DOV:23/Aug/2014--Attempt:N--Offense:11364.1(a)--Section:HS--CrimType:Misdemeanor--DispoDt:26/Aug/2014--Dispo:Dismissed/Not Guilty--Plead_to:0</t>
  </si>
  <si>
    <t>14F11084</t>
  </si>
  <si>
    <t>Count:1--DOV:24/Aug/2014--Attempt:N--Offense:459-460(a)--Section:PC--CrimType:Felony--DispoDt:04/Sep/2014--Dispo:Guilty--Plead_to:0</t>
  </si>
  <si>
    <t>case_id:2614447--DACase:14F11084--Def_nbr:2665775--Count:1--SentDt:04/Sep/2014--ProbType:F--ProbMnth:36--JailDays:180--LocalMnt:0--MSMnths:0--PrisMnth:0--L_D:0--ServHrs:0--ServDays:0--Fine:0--Rest:0--Other:0</t>
  </si>
  <si>
    <t>14F11083</t>
  </si>
  <si>
    <t>Count:1--DOV:24/Aug/2014--Attempt:N--Offense:459-460(b)--Section:PC--CrimType:Felony--DispoDt:11/Sep/2014--Dispo:Reduced--Plead_to:459-460(b) PC - misd--Count:2--DOV:24/Aug/2014--Attempt:N--Offense:466--Section:PC--CrimType:Misdemeanor--DispoDt:11/Sep/2014--Dispo:Guilty--Plead_to:0--Count:3--DOV:24/Aug/2014--Attempt:N--Offense:148.9(a)--Section:PC--CrimType:Misdemeanor--DispoDt:11/Sep/2014--Dispo:Guilty--Plead_to:0</t>
  </si>
  <si>
    <t>case_id:2614450--DACase:14F11083--Def_nbr:2665778--Count:1--SentDt:11/Sep/2014--ProbType:0--ProbMnth:0--JailDays:0--LocalMnt:0--MSMnths:0--PrisMnth:16--L_D:0--ServHrs:0--ServDays:0--Fine:0--Rest:0--Other:0--case_id:2614450--DACase:14F11083--Def_nbr:2665778--Count:1--SentDt:14/May/2015--ProbType:0--ProbMnth:0--JailDays:365--LocalMnt:0--MSMnths:0--PrisMnth:0--L_D:0--ServHrs:0--ServDays:0--Fine:0--Rest:0--Other:0</t>
  </si>
  <si>
    <t>14F11089</t>
  </si>
  <si>
    <t>Count:1--DOV:24/Aug/2014--Attempt:N--Offense:11350(a)--Section:HS--CrimType:Felony--DispoDt:26/Aug/2014--Dispo:Reduced--Plead_to:11350(a) HS MISD--Count:2--DOV:24/Aug/2014--Attempt:N--Offense:11364.1(a)--Section:HS--CrimType:Misdemeanor--DispoDt:26/Aug/2014--Dispo:Guilty--Plead_to:0--Count:3--DOV:24/Aug/2014--Attempt:N--Offense:11357(b)--Section:HS--CrimType:Infraction--DispoDt:26/Aug/2014--Dispo:Guilty--Plead_to:0</t>
  </si>
  <si>
    <t>case_id:2614457--DACase:14F11089--Def_nbr:2665785--Count:1--SentDt:28/May/2015--ProbType:0--ProbMnth:0--JailDays:90--LocalMnt:0--MSMnths:0--PrisMnth:0--L_D:0--ServHrs:0--ServDays:0--Fine:0--Rest:0--Other:0</t>
  </si>
  <si>
    <t>File_Rej:Filed--Date:26/Aug/2014--DDA:PATEL, TINA</t>
  </si>
  <si>
    <t>14F12321</t>
  </si>
  <si>
    <t>Count:1--DOV:23/Aug/2014--Attempt:N--Offense:11377(a)--Section:HS--CrimType:Felony--DispoDt:31/Aug/2015--Dispo:Dismissed/Not Guilty--Plead_to:0</t>
  </si>
  <si>
    <t>case_id:2614458--DACase:14F12321--Def_nbr:2665786--Count:1--SentDt:26/Aug/2014--ProbType:F--ProbMnth:36--JailDays:0--LocalMnt:0--MSMnths:0--PrisMnth:0--L_D:0--ServHrs:0--ServDays:0--Fine:0--Rest:0--Other:0</t>
  </si>
  <si>
    <t>14F12326</t>
  </si>
  <si>
    <t>Count:1--DOV:25/Aug/2014--Attempt:N--Offense:459-460(b)--Section:PC--CrimType:Felony--DispoDt:16/Mar/2015--Dispo:Guilty--Plead_to:0</t>
  </si>
  <si>
    <t>case_id:2614468--DACase:14F12326--Def_nbr:2665803--Count:1--SentDt:16/Mar/2015--ProbType:0--ProbMnth:0--JailDays:0--LocalMnt:16--MSMnths:0--PrisMnth:0--L_D:0--ServHrs:0--ServDays:0--Fine:0--Rest:0--Other:0</t>
  </si>
  <si>
    <t>Count:1--Offense:12022.1(b)--Section:PC--CrimType:Enhancement--DispoDt:16/Mar/2015--Dispo:True</t>
  </si>
  <si>
    <t>Count:1--Offense:667.5(b)--Section:PC--CrimType:Prior--DispoDt:16/Mar/2015--Dispo:True</t>
  </si>
  <si>
    <t>14F10951</t>
  </si>
  <si>
    <t>Count:1--DOV:24/Aug/2014--Attempt:N--Offense:30605(a)--Section:PC--CrimType:Felony--DispoDt:11/Dec/2014--Dispo:Dismissed/Not Guilty--Plead_to:0</t>
  </si>
  <si>
    <t>Arrest:25/Aug/2014--Bail:1000000--AppStat:In Custody--Sealed:0</t>
  </si>
  <si>
    <t>File_Rej:Filed--Date:26/Aug/2014--DDA:JONES, RENEE</t>
  </si>
  <si>
    <t>Count:1--DOV:24/Aug/2014--Attempt:N--Offense:30605(a)--Section:PC--CrimType:Felony--DispoDt:11/Dec/2014--Dispo:Dismissed/Not Guilty--Plead_to:0--Count:2--DOV:24/Aug/2014--Attempt:N--Offense:29800(a)(1)--Section:PC--CrimType:Felony--DispoDt:11/Dec/2014--Dispo:Dismissed/Not Guilty--Plead_to:0--Count:3--DOV:24/Aug/2014--Attempt:N--Offense:30305(a)(1)--Section:PC--CrimType:Felony--DispoDt:11/Dec/2014--Dispo:Dismissed/Not Guilty--Plead_to:0</t>
  </si>
  <si>
    <t>14F11038</t>
  </si>
  <si>
    <t>Count:1--DOV:23/Aug/2014--Attempt:N--Offense:11350(a)--Section:HS--CrimType:Felony--DispoDt:11/Sep/2014--Dispo:Guilty--Plead_to:0--Count:2--DOV:23/Aug/2014--Attempt:N--Offense:653.22(a)--Section:PC--CrimType:Misdemeanor--DispoDt:11/Sep/2014--Dispo:Guilty--Plead_to:0</t>
  </si>
  <si>
    <t>case_id:2614475--DACase:14F11038--Def_nbr:2665704--Count:1--SentDt:11/Sep/2014--ProbType:0--ProbMnth:0--JailDays:120--LocalMnt:0--MSMnths:0--PrisMnth:0--L_D:0--ServHrs:0--ServDays:0--Fine:0--Rest:0--Other:0</t>
  </si>
  <si>
    <t>14F11073</t>
  </si>
  <si>
    <t>Count:1--DOV:22/Aug/2014--Attempt:N--Offense:11377(a)--Section:HS--CrimType:Felony--DispoDt:20/Nov/2014--Dispo:Guilty--Plead_to:0</t>
  </si>
  <si>
    <t>case_id:2614487--DACase:14F11073--Def_nbr:2665579--Count:1--SentDt:20/Nov/2014--ProbType:F--ProbMnth:36--JailDays:364--LocalMnt:0--MSMnths:0--PrisMnth:0--L_D:0--ServHrs:0--ServDays:0--Fine:0--Rest:0--Other:0</t>
  </si>
  <si>
    <t>Count:1--Offense:667(d)/(e)(1)&amp;1170.12(b)/(c)(1)--Section:PC--CrimType:Prior--DispoDt:20/Nov/2014--Dispo:True--Count:1--Offense:667.5(b)--Section:PC--CrimType:Prior--DispoDt:20/Nov/2014--Dispo:True</t>
  </si>
  <si>
    <t>14F12327</t>
  </si>
  <si>
    <t>Count:1--DOV:25/Aug/2014--Attempt:N--Offense:11377(a)--Section:HS--CrimType:Felony--DispoDt:05/Sep/2014--Dispo:Guilty--Plead_to:11377(a) HS - misd--Count:2--DOV:15/Aug/2016--Attempt:N--Offense:PROB VIOL--Section:PC--CrimType:Felony--DispoDt:15/Aug/2016--Dispo:Guilty--Plead_to:0</t>
  </si>
  <si>
    <t>case_id:2614505--DACase:14F12327--Def_nbr:2665844--Count:1--SentDt:05/Sep/2014--ProbType:F--ProbMnth:36--JailDays:0--LocalMnt:0--MSMnths:0--PrisMnth:0--L_D:0--ServHrs:0--ServDays:0--Fine:0--Rest:0--Other:0--case_id:2614505--DACase:14F12327--Def_nbr:2665844--Count:1--SentDt:15/Aug/2016--ProbType:0--ProbMnth:0--JailDays:0--LocalMnt:0--MSMnths:0--PrisMnth:0--L_D:0--ServHrs:0--ServDays:0--Fine:0--Rest:0--Other:0</t>
  </si>
  <si>
    <t>14F11999</t>
  </si>
  <si>
    <t>Count:1--DOV:25/Aug/2014--Attempt:N--Offense:496d(a)--Section:PC--CrimType:Felony--DispoDt:07/Nov/2014--Dispo:Guilty--Plead_to:0--Count:2--DOV:25/Aug/2014--Attempt:N--Offense:11377(a)--Section:HS--CrimType:Felony--DispoDt:07/Nov/2014--Dispo:Reduced--Plead_to:11377(a) HS MISD--Count:3--DOV:25/Aug/2014--Attempt:N--Offense:487(d)(1)--Section:PC--CrimType:Felony--DispoDt:07/Nov/2014--Dispo:Guilty--Plead_to:0--Count:4--DOV:25/Aug/2014--Attempt:N--Offense:10851(a)--Section:VC--CrimType:Felony--DispoDt:07/Nov/2014--Dispo:Guilty--Plead_to:0--Count:5--DOV:25/Aug/2014--Attempt:N--Offense:466--Section:PC--CrimType:Misdemeanor--DispoDt:07/Nov/2014--Dispo:Guilty--Plead_to:0--Count:6--DOV:25/Aug/2014--Attempt:N--Offense:11364.1(a)--Section:HS--CrimType:Misdemeanor--DispoDt:07/Nov/2014--Dispo:Guilty--Plead_to:0--Count:7--DOV:16/Jun/2015--Attempt:N--Offense:PROB VIOL--Section:PC--CrimType:Felony--DispoDt:16/Jun/2015--Dispo:Guilty--Plead_to:0</t>
  </si>
  <si>
    <t>case_id:2614526--DACase:14F11999--Def_nbr:2665864--Count:1--SentDt:07/Nov/2014--ProbType:F--ProbMnth:36--JailDays:150--LocalMnt:0--MSMnths:0--PrisMnth:0--L_D:0--ServHrs:0--ServDays:0--Fine:0--Rest:0--Other:0--case_id:2614526--DACase:14F11999--Def_nbr:2665864--Count:7--SentDt:16/Jun/2015--ProbType:0--ProbMnth:0--JailDays:90--LocalMnt:0--MSMnths:0--PrisMnth:0--L_D:0--ServHrs:0--ServDays:0--Fine:0--Rest:0--Other:0</t>
  </si>
  <si>
    <t>Count:1--Offense:12022.1(b)--Section:PC--CrimType:Enhancement--DispoDt:07/Nov/2014--Dispo:True--Count:2--Offense:12022.1(b)--Section:PC--CrimType:Enhancement--DispoDt:07/Nov/2014--Dispo:True--Count:3--Offense:12022.1(b)--Section:PC--CrimType:Enhancement--DispoDt:07/Nov/2014--Dispo:True--Count:4--Offense:12022.1(b)--Section:PC--CrimType:Enhancement--DispoDt:07/Nov/2014--Dispo:True</t>
  </si>
  <si>
    <t>14F11954</t>
  </si>
  <si>
    <t>Count:1--DOV:22/Aug/2014--Attempt:N--Offense:11377(a)--Section:HS--CrimType:Felony--DispoDt:04/Sep/2014--Dispo:Guilty--Plead_to:0--Count:2--DOV:17/Dec/2014--Attempt:N--Offense:PROB VIOL--Section:PC--CrimType:Felony--DispoDt:17/Dec/2014--Dispo:Guilty--Plead_to:0--Count:3--DOV:05/Oct/2015--Attempt:N--Offense:PROB VIOL--Section:PC--CrimType:Felony--DispoDt:05/Oct/2015--Dispo:Guilty--Plead_to:0</t>
  </si>
  <si>
    <t>case_id:2614532--DACase:14F11954--Def_nbr:2665497--Count:1--SentDt:04/Sep/2014--ProbType:F--ProbMnth:36--JailDays:0--LocalMnt:0--MSMnths:0--PrisMnth:0--L_D:0--ServHrs:0--ServDays:0--Fine:0--Rest:0--Other:0--case_id:2614532--DACase:14F11954--Def_nbr:2665497--Count:2--SentDt:17/Dec/2014--ProbType:0--ProbMnth:0--JailDays:32--LocalMnt:0--MSMnths:0--PrisMnth:0--L_D:0--ServHrs:0--ServDays:0--Fine:0--Rest:0--Other:0--case_id:2614532--DACase:14F11954--Def_nbr:2665497--Count:3--SentDt:05/Oct/2015--ProbType:0--ProbMnth:0--JailDays:10--LocalMnt:0--MSMnths:0--PrisMnth:0--L_D:0--ServHrs:0--ServDays:0--Fine:0--Rest:0--Other:0</t>
  </si>
  <si>
    <t>14F11955</t>
  </si>
  <si>
    <t>Count:1--DOV:22/Aug/2014--Attempt:N--Offense:11377(a)--Section:HS--CrimType:Felony--DispoDt:26/Aug/2014--Dispo:Reduced--Plead_to:11377(a) HS - misd</t>
  </si>
  <si>
    <t>case_id:2614547--DACase:14F11955--Def_nbr:2665498--Count:1--SentDt:22/Oct/2014--ProbType:I--ProbMnth:36--JailDays:32--LocalMnt:0--MSMnths:0--PrisMnth:0--L_D:0--ServHrs:0--ServDays:0--Fine:0--Rest:0--Other:0</t>
  </si>
  <si>
    <t>14F11066</t>
  </si>
  <si>
    <t>Count:1--DOV:26/Aug/2014--Attempt:N--Offense:11350(a)--Section:HS--CrimType:Felony--DispoDt:09/Sep/2014--Dispo:Reduced--Plead_to:11350(a) HS - misd--Count:2--DOV:26/Aug/2014--Attempt:N--Offense:11377(a)--Section:HS--CrimType:Misdemeanor--DispoDt:09/Sep/2014--Dispo:Guilty--Plead_to:0--Count:3--DOV:21/Aug/2014--Attempt:N--Offense:11350(a)--Section:HS--CrimType:Felony--DispoDt:09/Sep/2014--Dispo:Reduced--Plead_to:11350(a) HS - misd--Count:4--DOV:26/Aug/2014--Attempt:N--Offense:11375(b)(2)--Section:HS--CrimType:Misdemeanor--DispoDt:09/Sep/2014--Dispo:Guilty--Plead_to:0--Count:5--DOV:26/Aug/2014--Attempt:N--Offense:11364.1(a)--Section:HS--CrimType:Misdemeanor--DispoDt:09/Sep/2014--Dispo:Dismissed/Not Guilty--Plead_to:0--Count:6--DOV:26/Aug/2014--Attempt:N--Offense:148.9(a)--Section:PC--CrimType:Misdemeanor--DispoDt:09/Sep/2014--Dispo:Guilty--Plead_to:0--Count:7--DOV:26/Aug/2014--Attempt:N--Offense:484(a)-488--Section:PC--CrimType:Misdemeanor--DispoDt:09/Sep/2014--Dispo:Guilty--Plead_to:0--Count:8--DOV:21/Aug/2014--Attempt:N--Offense:11364.1(a)--Section:HS--CrimType:Misdemeanor--DispoDt:09/Sep/2014--Dispo:Dismissed/Not Guilty--Plead_to:0</t>
  </si>
  <si>
    <t>case_id:2614554--DACase:14F11066--Def_nbr:2665892--Count:1--SentDt:09/Sep/2014--ProbType:F--ProbMnth:36--JailDays:75--LocalMnt:0--MSMnths:0--PrisMnth:0--L_D:0--ServHrs:0--ServDays:0--Fine:0--Rest:0--Other:0--case_id:2614554--DACase:14F11066--Def_nbr:2665892--Count:1--SentDt:02/Mar/2015--ProbType:0--ProbMnth:0--JailDays:0--LocalMnt:0--MSMnths:0--PrisMnth:0--L_D:0--ServHrs:0--ServDays:0--Fine:0--Rest:0--Other:0</t>
  </si>
  <si>
    <t>Arrest:26/Aug/2014--Bail:20000--AppStat:In Custody--Sealed:0</t>
  </si>
  <si>
    <t>Count:1--Offense:12022.1(b)--Section:PC--CrimType:Enhancement--DispoDt:09/Sep/2014--Dispo:True--Count:2--Offense:12022.1(b)--Section:PC--CrimType:Enhancement--DispoDt:09/Sep/2014--Dispo:True</t>
  </si>
  <si>
    <t>14F12247</t>
  </si>
  <si>
    <t>Count:1--DOV:26/Aug/2014--Attempt:N--Offense:11377(a)--Section:HS--CrimType:Felony--DispoDt:05/Sep/2014--Dispo:Guilty--Plead_to:0--Count:2--DOV:16/Mar/2015--Attempt:N--Offense:PROB VIOL--Section:PC--CrimType:Felony--DispoDt:16/Mar/2015--Dispo:Guilty--Plead_to:0--Count:3--DOV:15/May/2015--Attempt:N--Offense:PROB VIOL--Section:PC--CrimType:Felony--DispoDt:15/May/2015--Dispo:Guilty--Plead_to:0</t>
  </si>
  <si>
    <t>case_id:2614565--DACase:14F12247--Def_nbr:2665902--Count:1--SentDt:05/Sep/2014--ProbType:F--ProbMnth:36--JailDays:0--LocalMnt:0--MSMnths:0--PrisMnth:0--L_D:0--ServHrs:0--ServDays:0--Fine:0--Rest:0--Other:0--case_id:2614565--DACase:14F12247--Def_nbr:2665902--Count:2--SentDt:16/Mar/2015--ProbType:0--ProbMnth:0--JailDays:90--LocalMnt:0--MSMnths:0--PrisMnth:0--L_D:0--ServHrs:0--ServDays:0--Fine:0--Rest:0--Other:0--case_id:2614565--DACase:14F12247--Def_nbr:2665902--Count:3--SentDt:15/May/2015--ProbType:0--ProbMnth:0--JailDays:90--LocalMnt:0--MSMnths:0--PrisMnth:0--L_D:0--ServHrs:0--ServDays:0--Fine:0--Rest:0--Other:0</t>
  </si>
  <si>
    <t>14F12961</t>
  </si>
  <si>
    <t>Count:1--DOV:09/Jul/2014--Attempt:N--Offense:459-460(a)--Section:PC--CrimType:Felony--DispoDt:12/Mar/2015--Dispo:Dismissed/Not Guilty--Plead_to:013117--Count:3--DOV:09/Jul/2014--Attempt:N--Offense:459-460(b)--Section:PC--CrimType:Felony--DispoDt:31/Jan/2017--Dispo:Guilty--Plead_to:0</t>
  </si>
  <si>
    <t>case_id:2614619--DACase:14F12961--Def_nbr:2665964--Count:3--SentDt:31/Jan/2017--ProbType:F--ProbMnth:36--JailDays:28--LocalMnt:0--MSMnths:0--PrisMnth:0--L_D:0--ServHrs:0--ServDays:0--Fine:0--Rest:0--Other:0</t>
  </si>
  <si>
    <t>14F12364</t>
  </si>
  <si>
    <t>Count:1--DOV:24/Aug/2014--Attempt:N--Offense:11377(a)--Section:HS--CrimType:Felony--DispoDt:01/Oct/2014--Dispo:Dismissed/Not Guilty--Plead_to:0</t>
  </si>
  <si>
    <t>Count:1--Offense:667.5(b)--Section:PC--CrimType:Prior--DispoDt:01/Oct/2014--Dispo:Dismissed/Not True</t>
  </si>
  <si>
    <t>14F11998</t>
  </si>
  <si>
    <t>Count:1--DOV:25/Aug/2014--Attempt:N--Offense:11377(a)--Section:HS--CrimType:Misdemeanor--DispoDt:27/Aug/2014--Dispo:Guilty--Plead_to:0--Count:2--DOV:25/Aug/2014--Attempt:N--Offense:11364.1(a)--Section:HS--CrimType:Misdemeanor--DispoDt:27/Aug/2014--Dispo:Guilty--Plead_to:0--Count:4--DOV:08/Apr/2015--Attempt:N--Offense:PROB VIOL--Section:PC--CrimType:Felony--DispoDt:08/Apr/2015--Dispo:Guilty--Plead_to:0</t>
  </si>
  <si>
    <t>case_id:2614632--DACase:14F11998--Def_nbr:2665979--Count:1--SentDt:27/Aug/2014--ProbType:F--ProbMnth:36--JailDays:0--LocalMnt:0--MSMnths:0--PrisMnth:0--L_D:0--ServHrs:0--ServDays:0--Fine:0--Rest:0--Other:0--case_id:2614632--DACase:14F11998--Def_nbr:2665979--Count:4--SentDt:08/Apr/2015--ProbType:0--ProbMnth:0--JailDays:60--LocalMnt:0--MSMnths:0--PrisMnth:0--L_D:0--ServHrs:0--ServDays:0--Fine:0--Rest:0--Other:0</t>
  </si>
  <si>
    <t>Arrest:25/Aug/2014--Bail:10000--AppStat:In Custody--Sealed:0</t>
  </si>
  <si>
    <t>14F13765</t>
  </si>
  <si>
    <t>Count:1--DOV:09/Jul/2014--Attempt:N--Offense:11359--Section:HS--CrimType:Felony--DispoDt:07/Dec/2015--Dispo:Reduced--Plead_to:11359(b) HS, MISDEMEANOR--Count:2--DOV:09/Jul/2014--Attempt:N--Offense:11358--Section:HS--CrimType:Felony--DispoDt:07/Dec/2015--Dispo:Dismissed/Not Guilty--Plead_to:0--Count:3--DOV:09/Jul/2014--Attempt:N--Offense:11379.6(a)--Section:HS--CrimType:Felony--DispoDt:07/Dec/2015--Dispo:Dismissed/Not Guilty--Plead_to:0</t>
  </si>
  <si>
    <t>case_id:2614652--DACase:14F13765--Def_nbr:2666000--Count:1--SentDt:07/Dec/2015--ProbType:F--ProbMnth:36--JailDays:90--LocalMnt:0--MSMnths:0--PrisMnth:0--L_D:0--ServHrs:0--ServDays:0--Fine:0--Rest:0--Other:0--case_id:2614652--DACase:14F13765--Def_nbr:2666000--Count:1--SentDt:07/Feb/2017--ProbType:0--ProbMnth:0--JailDays:0--LocalMnt:0--MSMnths:0--PrisMnth:0--L_D:0--ServHrs:0--ServDays:0--Fine:0--Rest:0--Other:0</t>
  </si>
  <si>
    <t>14F12356</t>
  </si>
  <si>
    <t>Count:1--DOV:04/Aug/2014--Attempt:N--Offense:11377(a)--Section:HS--CrimType:Felony--DispoDt:15/Mar/2016--Dispo:Dismissed/Not Guilty--Plead_to:0--Count:2--DOV:04/Aug/2014--Attempt:N--Offense:11357(b)--Section:HS--CrimType:Infraction--DispoDt:15/Mar/2016--Dispo:Dismissed/Not Guilty--Plead_to:0</t>
  </si>
  <si>
    <t>14F02246B</t>
  </si>
  <si>
    <t>Count:1--DOV:20/Jun/2014--Attempt:N--Offense:211/212.5(c)--Section:PC--CrimType:Felony--DispoDt:28/Oct/2014--Dispo:Guilty--Plead_to:0--Count:2--DOV:20/Jun/2014--Attempt:N--Offense:11378--Section:HS--CrimType:Felony--DispoDt:28/Oct/2014--Dispo:Guilty--Plead_to:0--Count:3--DOV:20/Jun/2014--Attempt:N--Offense:11379(a)--Section:HS--CrimType:Felony--DispoDt:28/Oct/2014--Dispo:Guilty--Plead_to:0--Count:4--DOV:20/Jun/2014--Attempt:N--Offense:11351--Section:HS--CrimType:Felony--DispoDt:28/Oct/2014--Dispo:Guilty--Plead_to:0--Count:5--DOV:20/Jun/2014--Attempt:N--Offense:11352(a)--Section:HS--CrimType:Felony--DispoDt:28/Oct/2014--Dispo:Guilty--Plead_to:0--Count:7--DOV:20/Jun/2014--Attempt:N--Offense:11364.1(a)--Section:HS--CrimType:Misdemeanor--DispoDt:28/Oct/2014--Dispo:Guilty--Plead_to:0--Count:9--DOV:01/Nov/2017--Attempt:N--Offense:PROB VIOL--Section:PC--CrimType:Felony--DispoDt:01/Nov/2017--Dispo:Guilty--Plead_to:0</t>
  </si>
  <si>
    <t>case_id:2614677--DACase:14F02246B--Def_nbr:2649174--Count:1--SentDt:28/Oct/2014--ProbType:F--ProbMnth:60--JailDays:365--LocalMnt:0--MSMnths:0--PrisMnth:0--L_D:0--ServHrs:0--ServDays:0--Fine:0--Rest:0--Other:0--case_id:2614677--DACase:14F02246B--Def_nbr:2649174--Count:9--SentDt:01/Nov/2017--ProbType:0--ProbMnth:0--JailDays:0--LocalMnt:0--MSMnths:0--PrisMnth:60--L_D:0--ServHrs:0--ServDays:0--Fine:0--Rest:0--Other:0</t>
  </si>
  <si>
    <t>File_Rej:Filed--Date:24/Jun/2014--DDA:SCHROEDER, CONRAD</t>
  </si>
  <si>
    <t>Count:1--DOV:20/Jun/2014--Attempt:N--Offense:211/212.5(c)--Section:PC--CrimType:Felony--DispoDt:28/Oct/2014--Dispo:Guilty--Plead_to:0--Count:6--DOV:20/Jun/2014--Attempt:N--Offense:11377(a)--Section:HS--CrimType:Felony--DispoDt:28/Oct/2014--Dispo:Reduced--Plead_to:11377(a) HS - misd--Count:7--DOV:20/Jun/2014--Attempt:N--Offense:11364.1(a)--Section:HS--CrimType:Misdemeanor--DispoDt:28/Oct/2014--Dispo:Guilty--Plead_to:0--Count:8--DOV:02/Feb/2015--Attempt:N--Offense:PROB VIOL--Section:PC--CrimType:Felony--DispoDt:19/Nov/2015--Dispo:Guilty--Plead_to:0</t>
  </si>
  <si>
    <t>case_id:2614677--DACase:14F02246B--Def_nbr:2649175--Count:1--SentDt:28/Oct/2014--ProbType:F--ProbMnth:60--JailDays:365--LocalMnt:0--MSMnths:0--PrisMnth:0--L_D:0--ServHrs:0--ServDays:0--Fine:0--Rest:0--Other:0--case_id:2614677--DACase:14F02246B--Def_nbr:2649175--Count:8--SentDt:19/Nov/2015--ProbType:0--ProbMnth:0--JailDays:0--LocalMnt:0--MSMnths:0--PrisMnth:36--L_D:0--ServHrs:0--ServDays:0--Fine:0--Rest:0--Other:0</t>
  </si>
  <si>
    <t>Count:6--Offense:667.5(b)--Section:PC--CrimType:Prior--DispoDt:28/Oct/2014--Dispo:True</t>
  </si>
  <si>
    <t>14F12335</t>
  </si>
  <si>
    <t>Count:1--DOV:26/Aug/2014--Attempt:N--Offense:459-460(b)--Section:PC--CrimType:Felony--DispoDt:10/Sep/2014--Dispo:Reduced--Plead_to:459-460(b) PC - misd--Count:2--DOV:26/Aug/2014--Attempt:N--Offense:476--Section:PC--CrimType:Felony--DispoDt:10/Sep/2014--Dispo:Reduced--Plead_to:476 PC - misd--Count:3--DOV:26/Aug/2014--Attempt:N--Offense:11377(a)--Section:HS--CrimType:Felony--DispoDt:10/Sep/2014--Dispo:Reduced--Plead_to:11377(a) HS - misd--Count:4--DOV:09/Feb/2015--Attempt:N--Offense:PROB VIOL--Section:PC--CrimType:Felony--DispoDt:09/Feb/2015--Dispo:Guilty--Plead_to:0</t>
  </si>
  <si>
    <t>case_id:2614708--DACase:14F12335--Def_nbr:2666059--Count:1--SentDt:10/Sep/2014--ProbType:F--ProbMnth:36--JailDays:120--LocalMnt:0--MSMnths:0--PrisMnth:0--L_D:0--ServHrs:0--ServDays:0--Fine:0--Rest:0--Other:0--case_id:2614708--DACase:14F12335--Def_nbr:2666059--Count:1--SentDt:09/Feb/2015--ProbType:0--ProbMnth:0--JailDays:126--LocalMnt:0--MSMnths:0--PrisMnth:0--L_D:0--ServHrs:0--ServDays:0--Fine:0--Rest:0--Other:0</t>
  </si>
  <si>
    <t>Arrest:26/Aug/2014--Bail:0--AppStat:In Custody--Sealed:0</t>
  </si>
  <si>
    <t>14F06824</t>
  </si>
  <si>
    <t>Count:1--DOV:25/Aug/2014--Attempt:N--Offense:11351--Section:HS--CrimType:Felony--DispoDt:05/Sep/2014--Dispo:Guilty--Plead_to:0--Count:2--DOV:25/Aug/2014--Attempt:N--Offense:11364.1(a)--Section:HS--CrimType:Misdemeanor--DispoDt:05/Sep/2014--Dispo:Guilty--Plead_to:0--Count:3--DOV:29/May/2015--Attempt:N--Offense:PROB VIOL--Section:PC--CrimType:Felony--DispoDt:29/May/2015--Dispo:Guilty--Plead_to:0--Count:4--DOV:01/Oct/2015--Attempt:N--Offense:PROB VIOL--Section:PC--CrimType:Felony--DispoDt:00/Jan/1900--Dispo:0--Plead_to:0</t>
  </si>
  <si>
    <t>case_id:2614711--DACase:14F06824--Def_nbr:2666062--Count:1--SentDt:05/Sep/2014--ProbType:F--ProbMnth:36--JailDays:270--LocalMnt:0--MSMnths:0--PrisMnth:0--L_D:0--ServHrs:0--ServDays:0--Fine:0--Rest:0--Other:0--case_id:2614711--DACase:14F06824--Def_nbr:2666062--Count:3--SentDt:29/May/2015--ProbType:0--ProbMnth:0--JailDays:60--LocalMnt:0--MSMnths:0--PrisMnth:0--L_D:0--ServHrs:0--ServDays:0--Fine:0--Rest:0--Other:0</t>
  </si>
  <si>
    <t>14F06886</t>
  </si>
  <si>
    <t>Count:1--DOV:25/Aug/2014--Attempt:N--Offense:11377(a)--Section:HS--CrimType:Felony--DispoDt:27/Aug/2014--Dispo:Reduced--Plead_to:11377(a) HS MISD--Count:2--DOV:25/Aug/2014--Attempt:N--Offense:11364.1(a)--Section:HS--CrimType:Misdemeanor--DispoDt:27/Aug/2014--Dispo:Guilty--Plead_to:0--Count:3--DOV:09/Oct/2014--Attempt:N--Offense:PROB VIOL--Section:PC--CrimType:Felony--DispoDt:17/Apr/2015--Dispo:Guilty--Plead_to:0</t>
  </si>
  <si>
    <t>case_id:2614723--DACase:14F06886--Def_nbr:2666074--Count:1--SentDt:27/Aug/2014--ProbType:F--ProbMnth:36--JailDays:0--LocalMnt:0--MSMnths:0--PrisMnth:0--L_D:0--ServHrs:0--ServDays:0--Fine:0--Rest:0--Other:0--case_id:2614723--DACase:14F06886--Def_nbr:2666074--Count:1--SentDt:21/Apr/2015--ProbType:0--ProbMnth:0--JailDays:0--LocalMnt:0--MSMnths:0--PrisMnth:0--L_D:0--ServHrs:0--ServDays:0--Fine:0--Rest:0--Other:0--case_id:2614723--DACase:14F06886--Def_nbr:2666074--Count:3--SentDt:17/Apr/2015--ProbType:0--ProbMnth:0--JailDays:238--LocalMnt:0--MSMnths:0--PrisMnth:0--L_D:0--ServHrs:0--ServDays:0--Fine:0--Rest:0--Other:0</t>
  </si>
  <si>
    <t>14F11359</t>
  </si>
  <si>
    <t>Count:1--DOV:27/Aug/2014--Attempt:N--Offense:11377(a)--Section:HS--CrimType:Felony--DispoDt:05/Nov/2014--Dispo:Dismissed/Not Guilty--Plead_to:0</t>
  </si>
  <si>
    <t>Arrest:27/Aug/2014--Bail:0--AppStat:In Custody--Sealed:0</t>
  </si>
  <si>
    <t>14F13251</t>
  </si>
  <si>
    <t>Count:1--DOV:26/Aug/2014--Attempt:N--Offense:666.5(a)/10851(a)--Section:PC--CrimType:Felony--DispoDt:08/Sep/2014--Dispo:Guilty--Plead_to:0--Count:2--DOV:26/Aug/2014--Attempt:N--Offense:666.5(a)/496d(a)--Section:PC--CrimType:Felony--DispoDt:08/Sep/2014--Dispo:Guilty--Plead_to:0--Count:3--DOV:26/Aug/2014--Attempt:N--Offense:466.5(a)--Section:PC--CrimType:Misdemeanor--DispoDt:08/Sep/2014--Dispo:Guilty--Plead_to:0--Count:4--DOV:14/Jan/2015--Attempt:N--Offense:MAND SUP VIOL--Section:PC--CrimType:Felony--DispoDt:14/Jan/2016--Dispo:Guilty--Plead_to:0</t>
  </si>
  <si>
    <t>case_id:2614735--DACase:14F13251--Def_nbr:2666086--Count:1--SentDt:08/Sep/2014--ProbType:0--ProbMnth:0--JailDays:0--LocalMnt:9--MSMnths:15--PrisMnth:0--L_D:0--ServHrs:0--ServDays:0--Fine:0--Rest:0--Other:0--case_id:2614735--DACase:14F13251--Def_nbr:2666086--Count:4--SentDt:14/Jan/2016--ProbType:0--ProbMnth:0--JailDays:0--LocalMnt:2--MSMnths:0--PrisMnth:0--L_D:0--ServHrs:0--ServDays:0--Fine:0--Rest:0--Other:0</t>
  </si>
  <si>
    <t>Arrest:26/Aug/2014--Bail:50000--AppStat:In Custody--Sealed:0</t>
  </si>
  <si>
    <t>14F12835</t>
  </si>
  <si>
    <t>Count:1--DOV:20/May/2014--Attempt:N--Offense:459-460(a)--Section:PC--CrimType:Felony--DispoDt:02/Oct/2014--Dispo:Guilty--Plead_to:0</t>
  </si>
  <si>
    <t>case_id:2614742--DACase:14F12835--Def_nbr:2666094--Count:1--SentDt:02/Oct/2014--ProbType:0--ProbMnth:0--JailDays:0--LocalMnt:0--MSMnths:0--PrisMnth:48--L_D:0--ServHrs:0--ServDays:0--Fine:0--Rest:0--Other:0</t>
  </si>
  <si>
    <t>14F13250</t>
  </si>
  <si>
    <t>Count:1--DOV:26/Aug/2014--Attempt:N--Offense:11377(a)--Section:HS--CrimType:Felony--DispoDt:30/Sep/2014--Dispo:Guilty--Plead_to:11377(a) HS - misd--Count:2--DOV:19/Feb/2015--Attempt:N--Offense:PROB VIOL--Section:PC--CrimType:Felony--DispoDt:19/Feb/2015--Dispo:Guilty--Plead_to:0--Count:3--DOV:04/Jun/2015--Attempt:N--Offense:PROB VIOL--Section:PC--CrimType:Felony--DispoDt:04/Jun/2015--Dispo:Guilty--Plead_to:0</t>
  </si>
  <si>
    <t>case_id:2614745--DACase:14F13250--Def_nbr:2666098--Count:1--SentDt:30/Sep/2014--ProbType:F--ProbMnth:36--JailDays:0--LocalMnt:0--MSMnths:0--PrisMnth:0--L_D:0--ServHrs:0--ServDays:0--Fine:0--Rest:0--Other:0</t>
  </si>
  <si>
    <t>14F12249</t>
  </si>
  <si>
    <t>Count:1--DOV:25/Aug/2014--Attempt:N--Offense:11377(a)--Section:HS--CrimType:Felony--DispoDt:27/Aug/2014--Dispo:Reduced--Plead_to:11377(a) HS - misd</t>
  </si>
  <si>
    <t>case_id:2614746--DACase:14F12249--Def_nbr:2666099--Count:1--SentDt:27/Aug/2014--ProbType:I--ProbMnth:36--JailDays:90--LocalMnt:0--MSMnths:0--PrisMnth:0--L_D:0--ServHrs:0--ServDays:0--Fine:0--Rest:0--Other:0--case_id:2614746--DACase:14F12249--Def_nbr:2666099--Count:1--SentDt:30/Mar/2015--ProbType:0--ProbMnth:0--JailDays:100--LocalMnt:0--MSMnths:0--PrisMnth:0--L_D:0--ServHrs:0--ServDays:0--Fine:0--Rest:0--Other:0</t>
  </si>
  <si>
    <t>14F06825</t>
  </si>
  <si>
    <t>Count:1--DOV:26/Aug/2014--Attempt:N--Offense:23153(a)--Section:VC--CrimType:Felony--DispoDt:09/Sep/2014--Dispo:Reduced--Plead_to:23153(a) VC MISD--Count:2--DOV:26/Aug/2014--Attempt:N--Offense:23153(b)--Section:VC--CrimType:Felony--DispoDt:09/Sep/2014--Dispo:Dismissed/Not Guilty--Plead_to:0--Count:3--DOV:26/Aug/2014--Attempt:N--Offense:12500(a)--Section:VC--CrimType:Misdemeanor--DispoDt:09/Sep/2014--Dispo:Dismissed/Not Guilty--Plead_to:0</t>
  </si>
  <si>
    <t>case_id:2614750--DACase:14F06825--Def_nbr:2666103--Count:1--SentDt:09/Sep/2014--ProbType:I--ProbMnth:36--JailDays:38--LocalMnt:0--MSMnths:0--PrisMnth:0--L_D:0--ServHrs:0--ServDays:0--Fine:0--Rest:0--Other:0</t>
  </si>
  <si>
    <t>14F11099</t>
  </si>
  <si>
    <t>Count:1--DOV:25/Aug/2014--Attempt:N--Offense:666.5(a)/10851(a)--Section:PC--CrimType:Felony--DispoDt:19/Apr/2016--Dispo:Guilty--Plead_to:0--Count:2--DOV:25/Aug/2014--Attempt:N--Offense:666.5(a)/496d(a)--Section:PC--CrimType:Felony--DispoDt:19/Apr/2016--Dispo:Dismissed/Not Guilty--Plead_to:0--Count:3--DOV:25/Aug/2014--Attempt:N--Offense:496(a)--Section:PC--CrimType:Felony--DispoDt:19/Apr/2016--Dispo:Guilty--Plead_to:0--Count:4--DOV:25/Aug/2014--Attempt:N--Offense:11377(a)--Section:HS--CrimType:Felony--DispoDt:19/Apr/2016--Dispo:Guilty--Plead_to:0--Count:5--DOV:25/Aug/2014--Attempt:N--Offense:11364.1(a)--Section:HS--CrimType:Misdemeanor--DispoDt:19/Apr/2016--Dispo:Dismissed/Not Guilty--Plead_to:0--Count:6--DOV:25/Aug/2014--Attempt:N--Offense:466--Section:PC--CrimType:Misdemeanor--DispoDt:19/Apr/2016--Dispo:Dismissed/Not Guilty--Plead_to:0--Count:7--DOV:25/Aug/2014--Attempt:N--Offense:466.5(a)--Section:PC--CrimType:Misdemeanor--DispoDt:19/Apr/2016--Dispo:Dismissed/Not Guilty--Plead_to:0--Count:8--DOV:19/Aug/2014--Attempt:N--Offense:459-460(a)--Section:PC--CrimType:Felony--DispoDt:19/Apr/2016--Dispo:Dismissed/Not Guilty--Plead_to:0</t>
  </si>
  <si>
    <t>case_id:2614758--DACase:14F11099--Def_nbr:2666112--Count:1--SentDt:19/Apr/2016--ProbType:0--ProbMnth:0--JailDays:0--LocalMnt:0--MSMnths:0--PrisMnth:48--L_D:0--ServHrs:0--ServDays:0--Fine:0--Rest:0--Other:0</t>
  </si>
  <si>
    <t>Arrest:25/Aug/2014--Bail:100000--AppStat:In Custody--Sealed:0</t>
  </si>
  <si>
    <t>File_Rej:Filed--Date:27/Aug/2014--DDA:FLETCHER, KIMBERLY</t>
  </si>
  <si>
    <t>Count:1--Offense:667(d)/(e)(1)&amp;1170.12(b)/(c)(1)--Section:PC--CrimType:Prior--DispoDt:19/Apr/2016--Dispo:True--Count:1--Offense:667.5(b)--Section:PC--CrimType:Prior--DispoDt:19/Apr/2016--Dispo:Dismissed/Not True--Count:8--Offense:667(a)(1)-1192.7--Section:PC--CrimType:Prior--DispoDt:19/Apr/2016--Dispo:Dismissed/Not True</t>
  </si>
  <si>
    <t>14F12248</t>
  </si>
  <si>
    <t>Count:1--DOV:27/Aug/2014--Attempt:N--Offense:1551--Section:PC--CrimType:Felony--DispoDt:24/Oct/2014--Dispo:Dismissed/Not Guilty--Plead_to:0</t>
  </si>
  <si>
    <t>14F07612</t>
  </si>
  <si>
    <t>Count:1--DOV:24/Aug/2014--Attempt:N--Offense:273.5(a)/(f)(1)--Section:PC--CrimType:Felony--DispoDt:15/Sep/2014--Dispo:Guilty--Plead_to:0--Count:2--DOV:24/Aug/2014--Attempt:N--Offense:273.6(d)--Section:PC--CrimType:Felony--DispoDt:15/Sep/2014--Dispo:Guilty--Plead_to:0--Count:3--DOV:24/Aug/2014--Attempt:N--Offense:273a(b)--Section:PC--CrimType:Misdemeanor--DispoDt:15/Sep/2014--Dispo:Guilty--Plead_to:0--Count:4--DOV:18/May/2015--Attempt:N--Offense:PROB VIOL--Section:PC--CrimType:Felony--DispoDt:18/May/2015--Dispo:Guilty--Plead_to:0</t>
  </si>
  <si>
    <t>case_id:2614769--DACase:14F07612--Def_nbr:2666125--Count:1--SentDt:15/Sep/2014--ProbType:F--ProbMnth:36--JailDays:180--LocalMnt:0--MSMnths:0--PrisMnth:0--L_D:0--ServHrs:0--ServDays:0--Fine:0--Rest:0--Other:0--case_id:2614769--DACase:14F07612--Def_nbr:2666125--Count:4--SentDt:18/May/2015--ProbType:0--ProbMnth:0--JailDays:90--LocalMnt:0--MSMnths:0--PrisMnth:0--L_D:0--ServHrs:0--ServDays:0--Fine:0--Rest:0--Other:0</t>
  </si>
  <si>
    <t>File_Rej:Filed--Date:27/Aug/2014--DDA:PINK, BARRIE</t>
  </si>
  <si>
    <t>14F09117</t>
  </si>
  <si>
    <t>Count:1--DOV:14/Mar/2014--Attempt:Y--Offense:487(a)--Section:PC--CrimType:Felony--DispoDt:01/Oct/2014--Dispo:Reduced--Plead_to:664(a)-487(a) PC</t>
  </si>
  <si>
    <t>case_id:2614772--DACase:14F09117--Def_nbr:2666130--Count:1--SentDt:01/Oct/2014--ProbType:I--ProbMnth:36--JailDays:24--LocalMnt:0--MSMnths:0--PrisMnth:0--L_D:0--ServHrs:0--ServDays:0--Fine:0--Rest:0--Other:0</t>
  </si>
  <si>
    <t>14F12328</t>
  </si>
  <si>
    <t>Count:1--DOV:25/Aug/2014--Attempt:N--Offense:11378--Section:HS--CrimType:Felony--DispoDt:07/Jan/2015--Dispo:Guilty--Plead_to:0--Count:2--DOV:25/Aug/2014--Attempt:N--Offense:11379(a)--Section:HS--CrimType:Felony--DispoDt:07/Jan/2015--Dispo:Guilty--Plead_to:0--Count:3--DOV:25/Aug/2014--Attempt:N--Offense:647(b)--Section:PC--CrimType:Misdemeanor--DispoDt:07/Jan/2015--Dispo:Guilty--Plead_to:0</t>
  </si>
  <si>
    <t>case_id:2614778--DACase:14F12328--Def_nbr:2666136--Count:1--SentDt:07/Jan/2015--ProbType:F--ProbMnth:36--JailDays:0--LocalMnt:0--MSMnths:0--PrisMnth:0--L_D:0--ServHrs:0--ServDays:0--Fine:0--Rest:0--Other:0</t>
  </si>
  <si>
    <t>Count:1--Offense:12022.1(b)--Section:PC--CrimType:Enhancement--DispoDt:07/Jan/2015--Dispo:True--Count:1--Offense:1203.07(a)(11)--Section:PC--CrimType:Other--DispoDt:07/Jan/2015--Dispo:True--Count:2--Offense:1203.07(a)(11)--Section:PC--CrimType:Other--DispoDt:07/Jan/2015--Dispo:True</t>
  </si>
  <si>
    <t>Count:1--Offense:11370.2(c)--Section:HS--CrimType:Prior--DispoDt:07/Jan/2015--Dispo:True--Count:1--Offense:667.5(b)--Section:PC--CrimType:Prior--DispoDt:07/Jan/2015--Dispo:True</t>
  </si>
  <si>
    <t>14F12329</t>
  </si>
  <si>
    <t>Count:1--DOV:25/Aug/2014--Attempt:N--Offense:666.5(a)/10851(a)--Section:PC--CrimType:Felony--DispoDt:02/Dec/2014--Dispo:Guilty--Plead_to:0--Count:2--DOV:25/Aug/2014--Attempt:N--Offense:496d(a)--Section:PC--CrimType:Felony--DispoDt:02/Dec/2014--Dispo:Guilty--Plead_to:0--Count:3--DOV:25/Aug/2014--Attempt:N--Offense:11378--Section:HS--CrimType:Felony--DispoDt:02/Dec/2014--Dispo:Guilty--Plead_to:0--Count:4--DOV:25/Aug/2014--Attempt:N--Offense:11379(a)--Section:HS--CrimType:Felony--DispoDt:02/Dec/2014--Dispo:Guilty--Plead_to:0--Count:5--DOV:25/Aug/2014--Attempt:N--Offense:2800.2--Section:VC--CrimType:Felony--DispoDt:02/Dec/2014--Dispo:Guilty--Plead_to:0--Count:6--DOV:25/Aug/2014--Attempt:N--Offense:148(a)(1)--Section:PC--CrimType:Misdemeanor--DispoDt:02/Dec/2014--Dispo:Guilty--Plead_to:0--Count:7--DOV:25/Aug/2014--Attempt:N--Offense:12500(a)--Section:VC--CrimType:Misdemeanor--DispoDt:02/Dec/2014--Dispo:Guilty--Plead_to:0</t>
  </si>
  <si>
    <t>case_id:2614779--DACase:14F12329--Def_nbr:2666137--Count:1--SentDt:02/Dec/2014--ProbType:0--ProbMnth:0--JailDays:0--LocalMnt:0--MSMnths:0--PrisMnth:48--L_D:0--ServHrs:0--ServDays:0--Fine:0--Rest:0--Other:0</t>
  </si>
  <si>
    <t>Count:3--Offense:1203.07(a)(11)--Section:PC--CrimType:Other--DispoDt:02/Dec/2014--Dispo:True--Count:4--Offense:1203.07(a)(11)--Section:PC--CrimType:Other--DispoDt:02/Dec/2014--Dispo:True</t>
  </si>
  <si>
    <t>Count:1--Offense:667.5(b)--Section:PC--CrimType:Prior--DispoDt:02/Dec/2014--Dispo:True--Count:3--Offense:11370.2(c)--Section:HS--CrimType:Prior--DispoDt:02/Dec/2014--Dispo:True--Count:4--Offense:11370.2(c)--Section:HS--CrimType:Prior--DispoDt:02/Dec/2014--Dispo:True</t>
  </si>
  <si>
    <t>14F06887</t>
  </si>
  <si>
    <t>Count:1--DOV:30/Oct/2013--Attempt:N--Offense:23152(a)--Section:VC--CrimType:Felony--DispoDt:05/Sep/2014--Dispo:Guilty--Plead_to:0--Count:2--DOV:30/Oct/2013--Attempt:N--Offense:23152(b)--Section:VC--CrimType:Felony--DispoDt:05/Sep/2014--Dispo:Guilty--Plead_to:0--Count:3--DOV:30/Oct/2013--Attempt:N--Offense:14601.2(a)--Section:VC--CrimType:Misdemeanor--DispoDt:05/Sep/2014--Dispo:Guilty--Plead_to:0--Count:4--DOV:30/Oct/2013--Attempt:N--Offense:20002(a)--Section:VC--CrimType:Misdemeanor--DispoDt:05/Sep/2014--Dispo:Guilty--Plead_to:0</t>
  </si>
  <si>
    <t>case_id:2614782--DACase:14F06887--Def_nbr:2666141--Count:1--SentDt:05/Sep/2014--ProbType:F--ProbMnth:60--JailDays:180--LocalMnt:0--MSMnths:0--PrisMnth:0--L_D:0--ServHrs:0--ServDays:0--Fine:0--Rest:0--Other:0</t>
  </si>
  <si>
    <t>Count:1--Offense:DUI OUT-OF-STATE PRIOR- GENERIC--Section:VC--CrimType:Prior--DispoDt:05/Sep/2014--Dispo:True--Count:1--Offense:DUI PRIORS- GENERIC--Section:VC--CrimType:Prior--DispoDt:05/Sep/2014--Dispo:True--Count:2--Offense:DUI OUT-OF-STATE PRIOR- GENERIC--Section:VC--CrimType:Prior--DispoDt:05/Sep/2014--Dispo:True--Count:2--Offense:DUI PRIORS- GENERIC--Section:VC--CrimType:Prior--DispoDt:05/Sep/2014--Dispo:True</t>
  </si>
  <si>
    <t>14F08455</t>
  </si>
  <si>
    <t>Count:1--DOV:22/Jul/2013--Attempt:N--Offense:10851(a)--Section:VC--CrimType:Felony--DispoDt:14/Apr/2015--Dispo:Guilty--Plead_to:0</t>
  </si>
  <si>
    <t>case_id:2614786--DACase:14F08455--Def_nbr:2666146--Count:1--SentDt:14/Apr/2015--ProbType:0--ProbMnth:0--JailDays:340--LocalMnt:0--MSMnths:0--PrisMnth:0--L_D:0--ServHrs:0--ServDays:0--Fine:0--Rest:0--Other:0</t>
  </si>
  <si>
    <t>14F08447</t>
  </si>
  <si>
    <t>Count:1--DOV:26/Apr/2013--Attempt:N--Offense:459-460(b)--Section:PC--CrimType:Felony--DispoDt:24/Oct/2014--Dispo:Guilty--Plead_to:0</t>
  </si>
  <si>
    <t>case_id:2614789--DACase:14F08447--Def_nbr:2666149--Count:1--SentDt:24/Oct/2014--ProbType:0--ProbMnth:0--JailDays:90--LocalMnt:0--MSMnths:0--PrisMnth:0--L_D:0--ServHrs:0--ServDays:0--Fine:0--Rest:0--Other:0</t>
  </si>
  <si>
    <t>14F08446</t>
  </si>
  <si>
    <t>Count:1--DOV:06/Dec/2012--Attempt:N--Offense:666.5(a)/10851(a)--Section:PC--CrimType:Felony--DispoDt:28/Oct/2014--Dispo:Reduced--Plead_to:666.5(a)/10851(a) PC - misd--Count:2--DOV:10/Dec/2014--Attempt:N--Offense:MAND SUP VIOL--Section:PC--CrimType:Felony--DispoDt:04/Aug/2015--Dispo:Guilty--Plead_to:0</t>
  </si>
  <si>
    <t>case_id:2614790--DACase:14F08446--Def_nbr:2666150--Count:1--SentDt:28/Oct/2014--ProbType:0--ProbMnth:0--JailDays:0--LocalMnt:12--MSMnths:12--PrisMnth:0--L_D:0--ServHrs:0--ServDays:0--Fine:0--Rest:0--Other:0</t>
  </si>
  <si>
    <t>Count:1--Offense:667.5(b)--Section:PC--CrimType:Prior--DispoDt:28/Oct/2014--Dispo:Dismissed/Not True</t>
  </si>
  <si>
    <t>14F09090</t>
  </si>
  <si>
    <t>Count:1--DOV:31/Oct/2013--Attempt:N--Offense:115(a)--Section:PC--CrimType:Felony--DispoDt:26/Oct/2015--Dispo:Dismissed/Not Guilty--Plead_to:1118.1--Count:2--DOV:22/Oct/2013--Attempt:N--Offense:470(a)--Section:PC--CrimType:Felony--DispoDt:26/Oct/2015--Dispo:Dismissed/Not Guilty--Plead_to:1118.1</t>
  </si>
  <si>
    <t>File_Rej:Filed--Date:27/Aug/2014--DDA:MCFETRIDGE, GEORGE</t>
  </si>
  <si>
    <t>14F11082</t>
  </si>
  <si>
    <t>Count:1--DOV:26/Aug/2014--Attempt:N--Offense:2800.2--Section:VC--CrimType:Felony--DispoDt:18/Mar/2015--Dispo:Guilty--Plead_to:0</t>
  </si>
  <si>
    <t>case_id:2614827--DACase:14F11082--Def_nbr:2666188--Count:1--SentDt:18/Mar/2015--ProbType:0--ProbMnth:0--JailDays:0--LocalMnt:0--MSMnths:0--PrisMnth:24--L_D:0--ServHrs:0--ServDays:0--Fine:0--Rest:0--Other:0</t>
  </si>
  <si>
    <t>Arrest:26/Aug/2014--Bail:25000--AppStat:In Custody--Sealed:0</t>
  </si>
  <si>
    <t>Count:1--Offense:12022.1(b)--Section:PC--CrimType:Enhancement--DispoDt:18/Mar/2015--Dispo:Dismissed/Not True</t>
  </si>
  <si>
    <t>14F06827</t>
  </si>
  <si>
    <t>Count:1--DOV:26/Aug/2014--Attempt:N--Offense:11377(a)--Section:HS--CrimType:Felony--DispoDt:08/Sep/2014--Dispo:Reduced--Plead_to:11377(a) HS - misd--Count:2--DOV:26/Aug/2014--Attempt:N--Offense:11364.1(a)--Section:HS--CrimType:Misdemeanor--DispoDt:08/Sep/2014--Dispo:Dismissed/Not Guilty--Plead_to:0</t>
  </si>
  <si>
    <t>case_id:2614829--DACase:14F06827--Def_nbr:2666190--Count:1--SentDt:08/Sep/2014--ProbType:F--ProbMnth:36--JailDays:180--LocalMnt:0--MSMnths:0--PrisMnth:0--L_D:0--ServHrs:0--ServDays:0--Fine:0--Rest:0--Other:0--case_id:2614829--DACase:14F06827--Def_nbr:2666190--Count:1--SentDt:06/Apr/2015--ProbType:0--ProbMnth:0--JailDays:190--LocalMnt:0--MSMnths:0--PrisMnth:0--L_D:0--ServHrs:0--ServDays:0--Fine:0--Rest:0--Other:0</t>
  </si>
  <si>
    <t>Count:1--Offense:667.5(b)--Section:PC--CrimType:Prior--DispoDt:08/Sep/2014--Dispo:Dismissed/Not True--Count:1--Offense:667.5(b)--Section:PC--CrimType:Prior--DispoDt:08/Sep/2014--Dispo:True</t>
  </si>
  <si>
    <t>14F06826</t>
  </si>
  <si>
    <t>Count:1--DOV:26/Aug/2014--Attempt:N--Offense:11350(a)--Section:HS--CrimType:Felony--DispoDt:10/Nov/2014--Dispo:Reduced--Plead_to:11350(a) HS MISD--Count:2--DOV:26/Aug/2014--Attempt:N--Offense:11364.1(a)--Section:HS--CrimType:Misdemeanor--DispoDt:10/Nov/2014--Dispo:Guilty--Plead_to:0</t>
  </si>
  <si>
    <t>case_id:2614830--DACase:14F06826--Def_nbr:2666191--Count:1--SentDt:10/Nov/2014--ProbType:I--ProbMnth:36--JailDays:120--LocalMnt:0--MSMnths:0--PrisMnth:0--L_D:0--ServHrs:0--ServDays:0--Fine:0--Rest:0--Other:0</t>
  </si>
  <si>
    <t>14F13350</t>
  </si>
  <si>
    <t>Count:1--DOV:27/Aug/2014--Attempt:N--Offense:11377(a)--Section:HS--CrimType:Felony--DispoDt:02/Oct/2014--Dispo:Reduced--Plead_to:11377(a) HS MISD--Count:2--DOV:27/Aug/2014--Attempt:N--Offense:11364.1(a)--Section:HS--CrimType:Misdemeanor--DispoDt:02/Oct/2014--Dispo:Dismissed/Not Guilty--Plead_to:0--Count:3--DOV:27/Aug/2014--Attempt:N--Offense:148.9(a)--Section:PC--CrimType:Misdemeanor--DispoDt:02/Oct/2014--Dispo:Guilty--Plead_to:0--Count:4--DOV:27/Aug/2014--Attempt:N--Offense:12500(a)--Section:VC--CrimType:Misdemeanor--DispoDt:02/Oct/2014--Dispo:Dismissed/Not Guilty--Plead_to:0--Count:5--DOV:07/Jan/2015--Attempt:N--Offense:PROB VIOL--Section:PC--CrimType:Felony--DispoDt:04/Nov/2015--Dispo:Guilty--Plead_to:0</t>
  </si>
  <si>
    <t>case_id:2614832--DACase:14F13350--Def_nbr:2666193--Count:1--SentDt:02/Oct/2014--ProbType:F--ProbMnth:36--JailDays:60--LocalMnt:0--MSMnths:0--PrisMnth:0--L_D:0--ServHrs:0--ServDays:0--Fine:0--Rest:0--Other:0--case_id:2614832--DACase:14F13350--Def_nbr:2666193--Count:1--SentDt:04/Nov/2015--ProbType:0--ProbMnth:0--JailDays:66--LocalMnt:0--MSMnths:0--PrisMnth:0--L_D:0--ServHrs:0--ServDays:0--Fine:0--Rest:0--Other:0</t>
  </si>
  <si>
    <t>14F11080</t>
  </si>
  <si>
    <t>Count:1--DOV:26/Aug/2014--Attempt:N--Offense:11351.5--Section:HS--CrimType:Felony--DispoDt:08/Sep/2014--Dispo:Guilty--Plead_to:0--Count:2--DOV:26/Aug/2014--Attempt:N--Offense:11364.1(a)--Section:HS--CrimType:Misdemeanor--DispoDt:08/Sep/2014--Dispo:Guilty--Plead_to:0</t>
  </si>
  <si>
    <t>case_id:2614833--DACase:14F11080--Def_nbr:2666194--Count:1--SentDt:08/Sep/2014--ProbType:F--ProbMnth:36--JailDays:180--LocalMnt:0--MSMnths:0--PrisMnth:0--L_D:0--ServHrs:0--ServDays:0--Fine:0--Rest:0--Other:0</t>
  </si>
  <si>
    <t>Arrest:26/Aug/2014--Bail:30000--AppStat:In Custody--Sealed:0</t>
  </si>
  <si>
    <t>14F11093</t>
  </si>
  <si>
    <t>Count:1--DOV:26/Aug/2014--Attempt:N--Offense:11378--Section:HS--CrimType:Felony--DispoDt:08/Sep/2014--Dispo:Guilty--Plead_to:0--Count:2--DOV:26/Aug/2014--Attempt:N--Offense:11364.1(a)--Section:HS--CrimType:Misdemeanor--DispoDt:08/Sep/2014--Dispo:Guilty--Plead_to:0</t>
  </si>
  <si>
    <t>case_id:2614834--DACase:14F11093--Def_nbr:2666195--Count:1--SentDt:08/Sep/2014--ProbType:0--ProbMnth:0--JailDays:0--LocalMnt:12--MSMnths:24--PrisMnth:0--L_D:0--ServHrs:0--ServDays:0--Fine:0--Rest:0--Other:0</t>
  </si>
  <si>
    <t>Arrest:26/Aug/2014--Bail:85000--AppStat:In Custody--Sealed:0</t>
  </si>
  <si>
    <t>Count:1--Offense:1203.07(a)(11)--Section:PC--CrimType:Other--DispoDt:08/Sep/2014--Dispo:True</t>
  </si>
  <si>
    <t>Count:1--Offense:11370.2(c)--Section:HS--CrimType:Prior--DispoDt:08/Sep/2014--Dispo:True</t>
  </si>
  <si>
    <t>14F12337</t>
  </si>
  <si>
    <t>Count:1--DOV:26/Aug/2014--Attempt:N--Offense:664(a)-187(a)--Section:PC--CrimType:Felony--DispoDt:29/Dec/2016--Dispo:Guilty--Plead_to:0--Count:2--DOV:26/Aug/2014--Attempt:N--Offense:245(a)(1)--Section:PC--CrimType:Felony--DispoDt:29/Dec/2016--Dispo:Guilty--Plead_to:0--Count:3--DOV:26/Aug/2014--Attempt:N--Offense:422(a)--Section:PC--CrimType:Felony--DispoDt:29/Dec/2016--Dispo:Guilty--Plead_to:0--Count:4--DOV:26/Aug/2014--Attempt:N--Offense:245(a)(4)--Section:PC--CrimType:Felony--DispoDt:29/Dec/2016--Dispo:Guilty--Plead_to:0--Count:5--DOV:26/Aug/2014--Attempt:N--Offense:236/237(a)--Section:PC--CrimType:Felony--DispoDt:29/Dec/2016--Dispo:Guilty--Plead_to:0--Count:6--DOV:26/Aug/2014--Attempt:N--Offense:245(a)(4)--Section:PC--CrimType:Felony--DispoDt:29/Dec/2016--Dispo:Guilty--Plead_to:0--Count:7--DOV:26/Aug/2014--Attempt:N--Offense:236/237(a)--Section:PC--CrimType:Felony--DispoDt:29/Dec/2016--Dispo:Guilty--Plead_to:0</t>
  </si>
  <si>
    <t>case_id:2614840--DACase:14F12337--Def_nbr:2666202--Count:1--SentDt:29/Dec/2016--ProbType:0--ProbMnth:0--JailDays:0--LocalMnt:0--MSMnths:0--PrisMnth:120--L_D:0--ServHrs:0--ServDays:0--Fine:0--Rest:0--Other:0</t>
  </si>
  <si>
    <t>File_Rej:Filed--Date:28/Aug/2014--DDA:KNIGHT, SHANNON</t>
  </si>
  <si>
    <t>Count:2--Offense:12022(b)(1)--Section:PC--CrimType:Enhancement--DispoDt:29/Dec/2016--Dispo:True--Count:3--Offense:12022(b)(1)--Section:PC--CrimType:Enhancement--DispoDt:29/Dec/2016--Dispo:True</t>
  </si>
  <si>
    <t>14F11106</t>
  </si>
  <si>
    <t>Count:1--DOV:26/Aug/2014--Attempt:N--Offense:11377(a)--Section:HS--CrimType:Felony--DispoDt:28/Aug/2014--Dispo:Guilty--Plead_to:0--Count:2--DOV:20/Nov/2014--Attempt:N--Offense:PROB VIOL--Section:PC--CrimType:Felony--DispoDt:20/Nov/2014--Dispo:Guilty--Plead_to:0</t>
  </si>
  <si>
    <t>case_id:2614841--DACase:14F11106--Def_nbr:2666203--Count:1--SentDt:28/Aug/2014--ProbType:F--ProbMnth:36--JailDays:0--LocalMnt:0--MSMnths:0--PrisMnth:0--L_D:0--ServHrs:0--ServDays:0--Fine:0--Rest:0--Other:0--case_id:2614841--DACase:14F11106--Def_nbr:2666203--Count:2--SentDt:20/Nov/2014--ProbType:0--ProbMnth:0--JailDays:172--LocalMnt:0--MSMnths:0--PrisMnth:0--L_D:0--ServHrs:0--ServDays:0--Fine:0--Rest:0--Other:0</t>
  </si>
  <si>
    <t>Arrest:26/Aug/2014--Bail:35000--AppStat:In Custody--Sealed:0</t>
  </si>
  <si>
    <t>14F13351</t>
  </si>
  <si>
    <t>Count:1--DOV:25/Aug/2014--Attempt:N--Offense:245(a)(1)--Section:PC--CrimType:Felony--DispoDt:28/Apr/2015--Dispo:Guilty--Plead_to:0--Count:2--DOV:25/Aug/2014--Attempt:N--Offense:243(d)--Section:PC--CrimType:Felony--DispoDt:28/Apr/2015--Dispo:Guilty--Plead_to:0</t>
  </si>
  <si>
    <t>case_id:2614848--DACase:14F13351--Def_nbr:2666211--Count:1--SentDt:28/Apr/2015--ProbType:0--ProbMnth:0--JailDays:0--LocalMnt:0--MSMnths:0--PrisMnth:24--L_D:0--ServHrs:0--ServDays:0--Fine:0--Rest:0--Other:0</t>
  </si>
  <si>
    <t>Arrest:25/Aug/2014--Bail:150000--AppStat:In Custody--Sealed:0</t>
  </si>
  <si>
    <t>File_Rej:Filed--Date:28/Aug/2014--DDA:SCHROEDER, CONRAD</t>
  </si>
  <si>
    <t>Count:1--Offense:12022.7(a)--Section:PC--CrimType:Enhancement--DispoDt:28/Apr/2015--Dispo:True</t>
  </si>
  <si>
    <t>Count:1--Offense:667(a)(1)-1192.7--Section:PC--CrimType:Prior--DispoDt:28/Apr/2015--Dispo:True--Count:1--Offense:667(d)/(e)(1)&amp;1170.12(b)/(c)(1)--Section:PC--CrimType:Prior--DispoDt:28/Apr/2015--Dispo:True--Count:1--Offense:667.5(b)--Section:PC--CrimType:Prior--DispoDt:28/Apr/2015--Dispo:True</t>
  </si>
  <si>
    <t>14F13352</t>
  </si>
  <si>
    <t>Count:1--DOV:26/Aug/2014--Attempt:N--Offense:245(c)--Section:PC--CrimType:Felony--DispoDt:18/Dec/2015--Dispo:Guilty--Plead_to:241(c) PC - misd--Count:2--DOV:26/Aug/2014--Attempt:N--Offense:69--Section:PC--CrimType:Felony--DispoDt:18/Dec/2015--Dispo:Guilty--Plead_to:0--Count:3--DOV:26/Aug/2014--Attempt:N--Offense:69--Section:PC--CrimType:Felony--DispoDt:18/Dec/2015--Dispo:Guilty--Plead_to:0--Count:4--DOV:26/Aug/2014--Attempt:N--Offense:11377(a)--Section:HS--CrimType:Felony--DispoDt:18/Dec/2015--Dispo:Reduced--Plead_to:11377(a) HS - misd--Count:5--DOV:26/Aug/2014--Attempt:N--Offense:11364.1(a)--Section:HS--CrimType:Misdemeanor--DispoDt:18/Dec/2015--Dispo:Guilty--Plead_to:0</t>
  </si>
  <si>
    <t>case_id:2614852--DACase:14F13352--Def_nbr:2666216--Count:2--SentDt:29/Apr/2016--ProbType:0--ProbMnth:0--JailDays:0--LocalMnt:0--MSMnths:0--PrisMnth:60--L_D:0--ServHrs:0--ServDays:0--Fine:0--Rest:0--Other:0</t>
  </si>
  <si>
    <t>File_Rej:Filed--Date:28/Aug/2014--DDA:DIAZ, RAYMUND</t>
  </si>
  <si>
    <t>Count:2--Offense:12022(b)(1)--Section:PC--CrimType:Enhancement--DispoDt:18/Dec/2015--Dispo:Dismissed/Not True--Count:3--Offense:12022(b)(1)--Section:PC--CrimType:Enhancement--DispoDt:18/Dec/2015--Dispo:Dismissed/Not True</t>
  </si>
  <si>
    <t>Count:1--Offense:667(a)(1)-1192.7--Section:PC--CrimType:Prior--DispoDt:18/Dec/2015--Dispo:Dismissed/Not True--Count:1--Offense:667(d)/(e)(1)&amp;1170.12(b)/(c)(1)--Section:PC--CrimType:Prior--DispoDt:18/Dec/2015--Dispo:True--Count:1--Offense:667.5(b)--Section:PC--CrimType:Prior--DispoDt:18/Dec/2015--Dispo:True</t>
  </si>
  <si>
    <t>14F11103</t>
  </si>
  <si>
    <t>Count:1--DOV:26/Aug/2014--Attempt:N--Offense:594(a)/(b)(1)--Section:PC--CrimType:Felony--DispoDt:08/Sep/2014--Dispo:Guilty--Plead_to:0--Count:2--DOV:26/Aug/2014--Attempt:N--Offense:594(a)/(b)(2)(A)--Section:PC--CrimType:Misdemeanor--DispoDt:08/Sep/2014--Dispo:Guilty--Plead_to:0--Count:3--DOV:11/Mar/2015--Attempt:N--Offense:PROB VIOL--Section:PC--CrimType:Felony--DispoDt:11/Mar/2015--Dispo:Guilty--Plead_to:0--Count:4--DOV:23/Jul/2015--Attempt:N--Offense:PROB VIOL--Section:PC--CrimType:Felony--DispoDt:23/Jul/2015--Dispo:Guilty--Plead_to:0</t>
  </si>
  <si>
    <t>case_id:2614860--DACase:14F11103--Def_nbr:2666228--Count:1--SentDt:08/Sep/2014--ProbType:F--ProbMnth:36--JailDays:120--LocalMnt:0--MSMnths:0--PrisMnth:0--L_D:0--ServHrs:0--ServDays:0--Fine:0--Rest:0--Other:0--case_id:2614860--DACase:14F11103--Def_nbr:2666228--Count:3--SentDt:11/Mar/2015--ProbType:0--ProbMnth:0--JailDays:150--LocalMnt:0--MSMnths:0--PrisMnth:0--L_D:0--ServHrs:0--ServDays:0--Fine:0--Rest:0--Other:0--case_id:2614860--DACase:14F11103--Def_nbr:2666228--Count:4--SentDt:23/Jul/2015--ProbType:0--ProbMnth:0--JailDays:120--LocalMnt:0--MSMnths:0--PrisMnth:0--L_D:0--ServHrs:0--ServDays:0--Fine:0--Rest:0--Other:0</t>
  </si>
  <si>
    <t>14F11104</t>
  </si>
  <si>
    <t>Count:1--DOV:25/Aug/2014--Attempt:N--Offense:245(a)(1)--Section:PC--CrimType:Felony--DispoDt:28/Apr/2015--Dispo:Guilty--Plead_to:0--Count:2--DOV:25/Aug/2014--Attempt:N--Offense:2800.2--Section:VC--CrimType:Felony--DispoDt:28/Apr/2015--Dispo:Guilty--Plead_to:0--Count:3--DOV:25/Aug/2014--Attempt:N--Offense:20002(a)--Section:VC--CrimType:Misdemeanor--DispoDt:28/Apr/2015--Dispo:Dismissed/Not Guilty--Plead_to:0--Count:4--DOV:25/Aug/2014--Attempt:N--Offense:23103(a)--Section:VC--CrimType:Misdemeanor--DispoDt:28/Apr/2015--Dispo:Guilty--Plead_to:0</t>
  </si>
  <si>
    <t>case_id:2614861--DACase:14F11104--Def_nbr:2666229--Count:1--SentDt:28/Apr/2015--ProbType:F--ProbMnth:36--JailDays:20--LocalMnt:0--MSMnths:0--PrisMnth:0--L_D:0--ServHrs:0--ServDays:0--Fine:0--Rest:0--Other:0</t>
  </si>
  <si>
    <t>Arrest:25/Aug/2014--Bail:25000--AppStat:In Custody--Sealed:0</t>
  </si>
  <si>
    <t>14F11091</t>
  </si>
  <si>
    <t>Count:1--DOV:26/Aug/2014--Attempt:N--Offense:459-460(a)--Section:PC--CrimType:Felony--DispoDt:25/Sep/2015--Dispo:Dismissed/Not Guilty--Plead_to:0--Count:2--DOV:26/Aug/2014--Attempt:N--Offense:496(a)--Section:PC--CrimType:Felony--DispoDt:25/Sep/2015--Dispo:Guilty--Plead_to:0</t>
  </si>
  <si>
    <t>case_id:2614864--DACase:14F11091--Def_nbr:2666232--Count:2--SentDt:25/Sep/2015--ProbType:0--ProbMnth:0--JailDays:0--LocalMnt:16--MSMnths:0--PrisMnth:0--L_D:0--ServHrs:0--ServDays:0--Fine:0--Rest:0--Other:0</t>
  </si>
  <si>
    <t>14F11092</t>
  </si>
  <si>
    <t>Count:1--DOV:26/Aug/2014--Attempt:N--Offense:11377(a)--Section:HS--CrimType:Felony--DispoDt:16/Oct/2014--Dispo:Reduced--Plead_to:11377(a) HS - misd</t>
  </si>
  <si>
    <t>case_id:2614865--DACase:14F11092--Def_nbr:2666233--Count:1--SentDt:16/Oct/2014--ProbType:0--ProbMnth:0--JailDays:102--LocalMnt:0--MSMnths:0--PrisMnth:0--L_D:0--ServHrs:0--ServDays:0--Fine:0--Rest:0--Other:0</t>
  </si>
  <si>
    <t>Arrest:26/Aug/2014--Bail:40000--AppStat:In Custody--Sealed:0</t>
  </si>
  <si>
    <t>14F11102</t>
  </si>
  <si>
    <t>Count:1--DOV:26/Aug/2014--Attempt:N--Offense:666(a)/484(a)/488--Section:PC--CrimType:Felony--DispoDt:13/Nov/2014--Dispo:Reduced--Plead_to:666(a)/484(a)/488</t>
  </si>
  <si>
    <t>case_id:2614866--DACase:14F11102--Def_nbr:2666234--Count:1--SentDt:13/Nov/2014--ProbType:I--ProbMnth:36--JailDays:160--LocalMnt:0--MSMnths:0--PrisMnth:0--L_D:0--ServHrs:0--ServDays:0--Fine:0--Rest:0--Other:0</t>
  </si>
  <si>
    <t>File_Rej:Filed--Date:28/Aug/2014--DDA:TALLAKSON, AMY</t>
  </si>
  <si>
    <t>14F11105</t>
  </si>
  <si>
    <t>Count:1--DOV:26/Aug/2014--Attempt:N--Offense:245(a)(1)--Section:PC--CrimType:Felony--DispoDt:10/Sep/2014--Dispo:Dismissed/Not Guilty--Plead_to:0--Count:2--DOV:26/Aug/2014--Attempt:N--Offense:242--Section:PC--CrimType:Misdemeanor--DispoDt:10/Sep/2014--Dispo:Guilty--Plead_to:0</t>
  </si>
  <si>
    <t>case_id:2614868--DACase:14F11105--Def_nbr:2666236--Count:2--SentDt:10/Sep/2014--ProbType:I--ProbMnth:36--JailDays:10--LocalMnt:0--MSMnths:0--PrisMnth:0--L_D:0--ServHrs:0--ServDays:0--Fine:0--Rest:0--Other:0</t>
  </si>
  <si>
    <t>14F11107</t>
  </si>
  <si>
    <t>Count:1--DOV:26/Aug/2014--Attempt:N--Offense:11377(a)--Section:HS--CrimType:Felony--DispoDt:23/Sep/2014--Dispo:Guilty--Plead_to:0--Count:2--DOV:26/Aug/2014--Attempt:N--Offense:11364.1(a)--Section:HS--CrimType:Misdemeanor--DispoDt:23/Sep/2014--Dispo:Guilty--Plead_to:0--Count:3--DOV:26/Aug/2014--Attempt:N--Offense:14601.1(a)--Section:VC--CrimType:Misdemeanor--DispoDt:23/Sep/2014--Dispo:Guilty--Plead_to:0</t>
  </si>
  <si>
    <t>case_id:2614869--DACase:14F11107--Def_nbr:2666237--Count:1--SentDt:23/Sep/2014--ProbType:0--ProbMnth:0--JailDays:60--LocalMnt:0--MSMnths:0--PrisMnth:0--L_D:0--ServHrs:0--ServDays:0--Fine:0--Rest:0--Other:0</t>
  </si>
  <si>
    <t>14F06830</t>
  </si>
  <si>
    <t>Count:1--DOV:26/Aug/2014--Attempt:Y--Offense:11350(a)--Section:HS--CrimType:Felony--DispoDt:23/Feb/2015--Dispo:Dismissed/Not Guilty--Plead_to:664(b)-HS11350(a) PC - misd</t>
  </si>
  <si>
    <t>14F12336</t>
  </si>
  <si>
    <t>Count:1--DOV:27/Aug/2014--Attempt:N--Offense:11377(a)--Section:HS--CrimType:Felony--DispoDt:08/Oct/2014--Dispo:Reduced--Plead_to:11377(a)</t>
  </si>
  <si>
    <t>case_id:2614872--DACase:14F12336--Def_nbr:2666243--Count:1--SentDt:08/Oct/2014--ProbType:0--ProbMnth:0--JailDays:86--LocalMnt:0--MSMnths:0--PrisMnth:0--L_D:0--ServHrs:0--ServDays:0--Fine:0--Rest:0--Other:0</t>
  </si>
  <si>
    <t>14F07921</t>
  </si>
  <si>
    <t>Count:1--DOV:23/Jun/2014--Attempt:N--Offense:245(a)(1)--Section:PC--CrimType:Felony--DispoDt:03/Apr/2015--Dispo:Guilty--Plead_to:0--Count:2--DOV:23/Jun/2014--Attempt:N--Offense:211/212.5(c)--Section:PC--CrimType:Felony--DispoDt:03/Apr/2015--Dispo:Dismissed/Not Guilty--Plead_to:0--Count:3--DOV:23/Jun/2014--Attempt:N--Offense:186.22(a)--Section:PC--CrimType:Felony--DispoDt:03/Apr/2015--Dispo:Dismissed/Not Guilty--Plead_to:0</t>
  </si>
  <si>
    <t>case_id:2614873--DACase:14F07921--Def_nbr:2666244--Count:1--SentDt:03/Apr/2015--ProbType:0--ProbMnth:0--JailDays:0--LocalMnt:0--MSMnths:0--PrisMnth:120--L_D:0--ServHrs:0--ServDays:0--Fine:0--Rest:0--Other:0</t>
  </si>
  <si>
    <t>Arrest:26/Aug/2014--Bail:1000000--AppStat:In Custody--Sealed:0</t>
  </si>
  <si>
    <t>File_Rej:Filed--Date:28/Aug/2014--DDA:KIM, BARBARA</t>
  </si>
  <si>
    <t>Count:1--Offense:12022.7(a)--Section:PC--CrimType:Enhancement--DispoDt:03/Apr/2015--Dispo:Dismissed/Not True--Count:1--Offense:186.22(b)(1)--Section:PC--CrimType:Enhancement--DispoDt:03/Apr/2015--Dispo:True--Count:2--Offense:12022.7(a)--Section:PC--CrimType:Enhancement--DispoDt:03/Apr/2015--Dispo:Dismissed/Not True--Count:2--Offense:186.22(b)(1)--Section:PC--CrimType:Enhancement--DispoDt:03/Apr/2015--Dispo:Dismissed/Not True</t>
  </si>
  <si>
    <t>Count:1--DOV:23/Jun/2014--Attempt:N--Offense:245(a)(1)--Section:PC--CrimType:Felony--DispoDt:28/Oct/2014--Dispo:Dismissed/Not Guilty--Plead_to:0--Count:2--DOV:23/Jun/2014--Attempt:N--Offense:211/212.5(c)--Section:PC--CrimType:Felony--DispoDt:28/Oct/2014--Dispo:Dismissed/Not Guilty--Plead_to:0--Count:3--DOV:23/Jun/2014--Attempt:N--Offense:186.22(a)--Section:PC--CrimType:Felony--DispoDt:28/Oct/2014--Dispo:Dismissed/Not Guilty--Plead_to:0</t>
  </si>
  <si>
    <t>Count:1--Offense:12022.7(a)--Section:PC--CrimType:Enhancement--DispoDt:28/Oct/2014--Dispo:Dismissed/Not True--Count:1--Offense:186.22(b)(1)--Section:PC--CrimType:Enhancement--DispoDt:28/Oct/2014--Dispo:Dismissed/Not True--Count:2--Offense:12022.7(a)--Section:PC--CrimType:Enhancement--DispoDt:28/Oct/2014--Dispo:Dismissed/Not True--Count:2--Offense:186.22(b)(1)--Section:PC--CrimType:Enhancement--DispoDt:28/Oct/2014--Dispo:Dismissed/Not True</t>
  </si>
  <si>
    <t>14F06828</t>
  </si>
  <si>
    <t>Count:1--DOV:27/Aug/2014--Attempt:N--Offense:11350(a)--Section:HS--CrimType:Felony--DispoDt:08/Sep/2014--Dispo:Guilty--Plead_to:0--Count:2--DOV:27/Aug/2014--Attempt:N--Offense:11364.1(a)--Section:HS--CrimType:Misdemeanor--DispoDt:08/Sep/2014--Dispo:Guilty--Plead_to:0--Count:3--DOV:24/Oct/2014--Attempt:N--Offense:PROB VIOL--Section:PC--CrimType:Felony--DispoDt:24/Oct/2014--Dispo:Guilty--Plead_to:0--Count:4--DOV:23/Nov/2015--Attempt:N--Offense:PROB VIOL--Section:PC--CrimType:Felony--DispoDt:23/Nov/2015--Dispo:Guilty--Plead_to:0</t>
  </si>
  <si>
    <t>case_id:2614876--DACase:14F06828--Def_nbr:2666248--Count:1--SentDt:08/Sep/2014--ProbType:F--ProbMnth:36--JailDays:0--LocalMnt:0--MSMnths:0--PrisMnth:0--L_D:0--ServHrs:0--ServDays:0--Fine:0--Rest:0--Other:0--case_id:2614876--DACase:14F06828--Def_nbr:2666248--Count:3--SentDt:24/Oct/2014--ProbType:0--ProbMnth:0--JailDays:60--LocalMnt:0--MSMnths:0--PrisMnth:0--L_D:0--ServHrs:0--ServDays:0--Fine:0--Rest:0--Other:0--case_id:2614876--DACase:14F06828--Def_nbr:2666248--Count:4--SentDt:23/Nov/2015--ProbType:0--ProbMnth:0--JailDays:30--LocalMnt:0--MSMnths:0--PrisMnth:0--L_D:0--ServHrs:0--ServDays:0--Fine:0--Rest:0--Other:0</t>
  </si>
  <si>
    <t>14F13253</t>
  </si>
  <si>
    <t>Count:1--DOV:27/Aug/2014--Attempt:N--Offense:11377(a)--Section:HS--CrimType:Felony--DispoDt:28/Aug/2014--Dispo:Guilty--Plead_to:0--Count:2--DOV:09/Dec/2014--Attempt:N--Offense:PROB VIOL--Section:PC--CrimType:Felony--DispoDt:13/Jan/2015--Dispo:Guilty--Plead_to:0</t>
  </si>
  <si>
    <t>case_id:2614878--DACase:14F13253--Def_nbr:2666252--Count:1--SentDt:28/Aug/2014--ProbType:F--ProbMnth:36--JailDays:0--LocalMnt:0--MSMnths:0--PrisMnth:0--L_D:0--ServHrs:0--ServDays:0--Fine:0--Rest:0--Other:0</t>
  </si>
  <si>
    <t>Arrest:27/Aug/2014--Bail:50000--AppStat:In Custody--Sealed:0</t>
  </si>
  <si>
    <t>14F06829</t>
  </si>
  <si>
    <t>Count:1--DOV:26/Aug/2014--Attempt:N--Offense:11352(a)--Section:HS--CrimType:Felony--DispoDt:26/Jan/2015--Dispo:Guilty--Plead_to:0</t>
  </si>
  <si>
    <t>case_id:2614884--DACase:14F06829--Def_nbr:2666238--Count:1--SentDt:26/Jan/2015--ProbType:0--ProbMnth:0--JailDays:0--LocalMnt:12--MSMnths:24--PrisMnth:0--L_D:0--ServHrs:0--ServDays:0--Fine:0--Rest:0--Other:0</t>
  </si>
  <si>
    <t>Count:1--Offense:11352.5(3)--Section:HS--CrimType:Other--DispoDt:26/Jan/2015--Dispo:True--Count:1--Offense:11370(a)--Section:HS--CrimType:Other--DispoDt:26/Jan/2015--Dispo:True--Count:1--Offense:1203.07(a)(3)--Section:PC--CrimType:Other--DispoDt:26/Jan/2015--Dispo:True</t>
  </si>
  <si>
    <t>Count:1--Offense:11370.2(a)--Section:HS--CrimType:Prior--DispoDt:26/Jan/2015--Dispo:True</t>
  </si>
  <si>
    <t>14F12338</t>
  </si>
  <si>
    <t>Count:1--DOV:27/Aug/2014--Attempt:N--Offense:11377(a)--Section:HS--CrimType:Felony--DispoDt:02/Sep/2014--Dispo:Guilty--Plead_to:0--Count:2--DOV:27/Aug/2014--Attempt:N--Offense:11364.1(a)--Section:HS--CrimType:Misdemeanor--DispoDt:02/Sep/2014--Dispo:Guilty--Plead_to:0--Count:3--DOV:20/Jan/2015--Attempt:N--Offense:PROB VIOL--Section:PC--CrimType:Felony--DispoDt:20/Jan/2015--Dispo:Guilty--Plead_to:0</t>
  </si>
  <si>
    <t>case_id:2614886--DACase:14F12338--Def_nbr:2666259--Count:1--SentDt:02/Sep/2014--ProbType:F--ProbMnth:36--JailDays:0--LocalMnt:0--MSMnths:0--PrisMnth:0--L_D:0--ServHrs:0--ServDays:0--Fine:0--Rest:0--Other:0</t>
  </si>
  <si>
    <t>14F11094</t>
  </si>
  <si>
    <t>Count:1--DOV:26/Aug/2014--Attempt:N--Offense:11378--Section:HS--CrimType:Felony--DispoDt:16/Mar/2015--Dispo:Guilty--Plead_to:0--Count:2--DOV:26/Aug/2014--Attempt:N--Offense:11364.1(a)--Section:HS--CrimType:Misdemeanor--DispoDt:16/Mar/2015--Dispo:Guilty--Plead_to:0</t>
  </si>
  <si>
    <t>case_id:2614890--DACase:14F11094--Def_nbr:2666206--Count:1--SentDt:16/Mar/2015--ProbType:F--ProbMnth:36--JailDays:360--LocalMnt:0--MSMnths:0--PrisMnth:0--L_D:0--ServHrs:0--ServDays:0--Fine:0--Rest:0--Other:0</t>
  </si>
  <si>
    <t>Count:1--Offense:12022.1(b)--Section:PC--CrimType:Enhancement--DispoDt:16/Mar/2015--Dispo:True--Count:1--Offense:1203.07(a)(11)--Section:PC--CrimType:Other--DispoDt:16/Mar/2015--Dispo:True</t>
  </si>
  <si>
    <t>Count:1--Offense:11370.2(c)--Section:HS--CrimType:Prior--DispoDt:16/Mar/2015--Dispo:True--Count:1--Offense:667.5(b)--Section:PC--CrimType:Prior--DispoDt:16/Mar/2015--Dispo:True</t>
  </si>
  <si>
    <t>14F11109</t>
  </si>
  <si>
    <t>Count:1--DOV:26/Aug/2014--Attempt:N--Offense:11377(a)--Section:HS--CrimType:Felony--DispoDt:17/Sep/2014--Dispo:Guilty--Plead_to:11377(a) HS - misd--Count:2--DOV:26/Aug/2014--Attempt:N--Offense:11364.1(a)--Section:HS--CrimType:Misdemeanor--DispoDt:17/Sep/2014--Dispo:Guilty--Plead_to:0--Count:3--DOV:06/Jan/2015--Attempt:N--Offense:PROB VIOL--Section:PC--CrimType:Felony--DispoDt:06/Jan/2015--Dispo:Guilty--Plead_to:0</t>
  </si>
  <si>
    <t>case_id:2614891--DACase:14F11109--Def_nbr:2666240--Count:1--SentDt:17/Sep/2014--ProbType:F--ProbMnth:36--JailDays:0--LocalMnt:0--MSMnths:0--PrisMnth:0--L_D:0--ServHrs:0--ServDays:0--Fine:0--Rest:0--Other:0--case_id:2614891--DACase:14F11109--Def_nbr:2666240--Count:1--SentDt:06/Jan/2015--ProbType:I--ProbMnth:36--JailDays:0--LocalMnt:0--MSMnths:0--PrisMnth:0--L_D:0--ServHrs:0--ServDays:0--Fine:0--Rest:0--Other:0</t>
  </si>
  <si>
    <t>14F11108</t>
  </si>
  <si>
    <t>Count:1--DOV:26/Aug/2014--Attempt:N--Offense:11350(a)--Section:HS--CrimType:Felony--DispoDt:28/Aug/2014--Dispo:Guilty--Plead_to:0--Count:2--DOV:26/Aug/2014--Attempt:N--Offense:11364.1(a)--Section:HS--CrimType:Misdemeanor--DispoDt:28/Aug/2014--Dispo:Guilty--Plead_to:0</t>
  </si>
  <si>
    <t>case_id:2614892--DACase:14F11108--Def_nbr:2666241--Count:1--SentDt:28/Aug/2014--ProbType:F--ProbMnth:36--JailDays:0--LocalMnt:0--MSMnths:0--PrisMnth:0--L_D:0--ServHrs:0--ServDays:0--Fine:0--Rest:0--Other:0</t>
  </si>
  <si>
    <t>14F12339</t>
  </si>
  <si>
    <t>Count:1--DOV:21/Aug/2014--Attempt:N--Offense:11378--Section:HS--CrimType:Felony--DispoDt:01/Oct/2015--Dispo:Guilty--Plead_to:0</t>
  </si>
  <si>
    <t>case_id:2614896--DACase:14F12339--Def_nbr:2666268--Count:1--SentDt:01/Oct/2015--ProbType:0--ProbMnth:0--JailDays:0--LocalMnt:16--MSMnths:0--PrisMnth:0--L_D:0--ServHrs:0--ServDays:0--Fine:0--Rest:0--Other:0</t>
  </si>
  <si>
    <t>14F06832</t>
  </si>
  <si>
    <t>Count:1--DOV:27/Aug/2014--Attempt:N--Offense:11377(a)--Section:HS--CrimType:Felony--DispoDt:29/Aug/2014--Dispo:Dismissed/Not Guilty--Plead_to:0</t>
  </si>
  <si>
    <t>14F06831</t>
  </si>
  <si>
    <t>Count:1--DOV:27/Aug/2014--Attempt:N--Offense:11350(a)--Section:HS--CrimType:Felony--DispoDt:18/May/2016--Dispo:Dismissed/Not Guilty--Plead_to:11350(a) HS MISD</t>
  </si>
  <si>
    <t>14F06834</t>
  </si>
  <si>
    <t>Count:1--DOV:28/Aug/2014--Attempt:N--Offense:11357(a)--Section:HS--CrimType:Felony--DispoDt:25/Sep/2014--Dispo:Reduced--Plead_to:11357(a) HS MISD</t>
  </si>
  <si>
    <t>case_id:2614902--DACase:14F06834--Def_nbr:2666275--Count:1--SentDt:10/Oct/2017--ProbType:0--ProbMnth:0--JailDays:4--LocalMnt:0--MSMnths:0--PrisMnth:0--L_D:0--ServHrs:0--ServDays:0--Fine:0--Rest:0--Other:0</t>
  </si>
  <si>
    <t>14F11110</t>
  </si>
  <si>
    <t>Count:1--DOV:28/Jun/2014--Attempt:N--Offense:11377(a)--Section:HS--CrimType:Felony--DispoDt:08/Sep/2015--Dispo:Reduced--Plead_to:11377(a) HS MISD</t>
  </si>
  <si>
    <t>case_id:2614908--DACase:14F11110--Def_nbr:2666281--Count:1--SentDt:08/Sep/2015--ProbType:0--ProbMnth:0--JailDays:6--LocalMnt:0--MSMnths:0--PrisMnth:0--L_D:0--ServHrs:0--ServDays:0--Fine:0--Rest:0--Other:0</t>
  </si>
  <si>
    <t>14F11111</t>
  </si>
  <si>
    <t>Count:1--DOV:27/Aug/2014--Attempt:N--Offense:11377(a)--Section:HS--CrimType:Felony--DispoDt:29/Aug/2014--Dispo:Guilty--Plead_to:0--Count:2--DOV:27/Aug/2014--Attempt:N--Offense:11364.1(a)--Section:HS--CrimType:Misdemeanor--DispoDt:29/Aug/2014--Dispo:Guilty--Plead_to:0--Count:3--DOV:09/Feb/2015--Attempt:N--Offense:PROB VIOL--Section:PC--CrimType:Felony--DispoDt:09/Feb/2015--Dispo:Guilty--Plead_to:0</t>
  </si>
  <si>
    <t>case_id:2614909--DACase:14F11111--Def_nbr:2666282--Count:1--SentDt:29/Aug/2014--ProbType:F--ProbMnth:36--JailDays:0--LocalMnt:0--MSMnths:0--PrisMnth:0--L_D:0--ServHrs:0--ServDays:0--Fine:0--Rest:0--Other:0</t>
  </si>
  <si>
    <t>Arrest:27/Aug/2014--Bail:20000--AppStat:In Custody--Sealed:0</t>
  </si>
  <si>
    <t>14F06833</t>
  </si>
  <si>
    <t>Count:1--DOV:28/Aug/2014--Attempt:N--Offense:11350(a)--Section:HS--CrimType:Felony--DispoDt:29/Aug/2014--Dispo:Reduced--Plead_to:11350(a) HS Misd</t>
  </si>
  <si>
    <t>case_id:2614926--DACase:14F06833--Def_nbr:2666274--Count:1--SentDt:29/Aug/2014--ProbType:0--ProbMnth:0--JailDays:0--LocalMnt:16--MSMnths:0--PrisMnth:0--L_D:0--ServHrs:0--ServDays:0--Fine:0--Rest:0--Other:0--case_id:2614926--DACase:14F06833--Def_nbr:2666274--Count:1--SentDt:29/Dec/2014--ProbType:0--ProbMnth:0--JailDays:250--LocalMnt:0--MSMnths:0--PrisMnth:0--L_D:0--ServHrs:0--ServDays:0--Fine:0--Rest:0--Other:0</t>
  </si>
  <si>
    <t>14F12341</t>
  </si>
  <si>
    <t>Count:1--DOV:24/Aug/2014--Attempt:N--Offense:11377(a)--Section:HS--CrimType:Felony--DispoDt:31/Aug/2015--Dispo:Guilty--Plead_to:0--Count:2--DOV:24/Aug/2014--Attempt:N--Offense:11550(a)--Section:HS--CrimType:Misdemeanor--DispoDt:31/Aug/2015--Dispo:Guilty--Plead_to:0</t>
  </si>
  <si>
    <t>case_id:2614930--DACase:14F12341--Def_nbr:2665353--Count:1--SentDt:10/Sep/2014--ProbType:0--ProbMnth:0--JailDays:30--LocalMnt:0--MSMnths:0--PrisMnth:0--L_D:0--ServHrs:0--ServDays:0--Fine:0--Rest:0--Other:0</t>
  </si>
  <si>
    <t>Arrest:24/Aug/2014--Bail:0--AppStat:Appearance Date--Sealed:0</t>
  </si>
  <si>
    <t>14F12343</t>
  </si>
  <si>
    <t>Count:1--DOV:27/Aug/2014--Attempt:N--Offense:273.5(a)--Section:PC--CrimType:Felony--DispoDt:21/Oct/2015--Dispo:Reduced--Plead_to:273.5(a) PC MISD--Count:2--DOV:27/Aug/2014--Attempt:N--Offense:245(a)(4)--Section:PC--CrimType:Felony--DispoDt:21/Oct/2015--Dispo:Reduced--Plead_to:245(a)(4) PC MISD--Count:3--DOV:27/Aug/2014--Attempt:N--Offense:273a(b)--Section:PC--CrimType:Misdemeanor--DispoDt:21/Oct/2015--Dispo:Guilty--Plead_to:0</t>
  </si>
  <si>
    <t>case_id:2614956--DACase:14F12343--Def_nbr:2666327--Count:1--SentDt:21/Oct/2015--ProbType:I--ProbMnth:36--JailDays:45--LocalMnt:0--MSMnths:0--PrisMnth:0--L_D:0--ServHrs:0--ServDays:0--Fine:0--Rest:0--Other:0</t>
  </si>
  <si>
    <t>Arrest:28/Aug/2014--Bail:0--AppStat:In Custody--Sealed:0</t>
  </si>
  <si>
    <t>File_Rej:Filed--Date:29/Aug/2014--DDA:SMITH, LORI</t>
  </si>
  <si>
    <t>14F06837</t>
  </si>
  <si>
    <t>Count:1--DOV:27/Aug/2014--Attempt:N--Offense:459-460(b)--Section:PC--CrimType:Felony--DispoDt:12/Nov/2014--Dispo:Guilty--Plead_to:0--Count:2--DOV:27/Aug/2014--Attempt:N--Offense:530.5(c)(2)--Section:PC--CrimType:Felony--DispoDt:12/Nov/2014--Dispo:Guilty--Plead_to:0--Count:3--DOV:27/Aug/2014--Attempt:N--Offense:470(a)--Section:PC--CrimType:Felony--DispoDt:12/Nov/2014--Dispo:Guilty--Plead_to:0</t>
  </si>
  <si>
    <t>case_id:2614971--DACase:14F06837--Def_nbr:2666342--Count:1--SentDt:12/Nov/2014--ProbType:0--ProbMnth:0--JailDays:0--LocalMnt:12--MSMnths:24--PrisMnth:0--L_D:0--ServHrs:0--ServDays:0--Fine:0--Rest:0--Other:0</t>
  </si>
  <si>
    <t>Arrest:27/Aug/2014--Bail:35000--AppStat:In Custody--Sealed:0</t>
  </si>
  <si>
    <t>14F12342</t>
  </si>
  <si>
    <t>Count:1--DOV:27/Aug/2014--Attempt:N--Offense:23153(a)--Section:VC--CrimType:Felony--DispoDt:09/Sep/2014--Dispo:Guilty--Plead_to:0--Count:2--DOV:27/Aug/2014--Attempt:N--Offense:23153(b)--Section:VC--CrimType:Felony--DispoDt:09/Sep/2014--Dispo:Guilty--Plead_to:0--Count:3--DOV:27/Aug/2014--Attempt:N--Offense:20001(a)--Section:VC--CrimType:Felony--DispoDt:09/Sep/2014--Dispo:Guilty--Plead_to:0</t>
  </si>
  <si>
    <t>case_id:2614975--DACase:14F12342--Def_nbr:2666346--Count:1--SentDt:09/Sep/2014--ProbType:F--ProbMnth:60--JailDays:0--LocalMnt:0--MSMnths:0--PrisMnth:0--L_D:0--ServHrs:0--ServDays:0--Fine:0--Rest:0--Other:0</t>
  </si>
  <si>
    <t>Count:1--Offense:23538(b)(2)--Section:VC--CrimType:Other--DispoDt:09/Sep/2014--Dispo:True--Count:2--Offense:23538(b)(2)--Section:VC--CrimType:Other--DispoDt:09/Sep/2014--Dispo:True</t>
  </si>
  <si>
    <t>14F12441</t>
  </si>
  <si>
    <t>Count:1--DOV:28/Aug/2014--Attempt:N--Offense:11377(a)--Section:HS--CrimType:Felony--DispoDt:00/Jan/1900--Dispo:0--Plead_to:0--Count:2--DOV:28/Aug/2014--Attempt:N--Offense:11364.1(a)--Section:HS--CrimType:Misdemeanor--DispoDt:00/Jan/1900--Dispo:0--Plead_to:0--Count:3--DOV:28/Aug/2014--Attempt:N--Offense:11550(a)--Section:HS--CrimType:Misdemeanor--DispoDt:00/Jan/1900--Dispo:0--Plead_to:0</t>
  </si>
  <si>
    <t>Arrest:28/Aug/2014--Bail:0--AppStat:Appearance Date--Sealed:0</t>
  </si>
  <si>
    <t>14F06890</t>
  </si>
  <si>
    <t>Count:1--DOV:28/Aug/2014--Attempt:N--Offense:11350(a)--Section:HS--CrimType:Felony--DispoDt:29/Aug/2014--Dispo:Dismissed/Not Guilty--Plead_to:0--Count:2--DOV:28/Aug/2014--Attempt:N--Offense:11377(a)--Section:HS--CrimType:Felony--DispoDt:29/Aug/2014--Dispo:Dismissed/Not Guilty--Plead_to:0</t>
  </si>
  <si>
    <t>Arrest:28/Aug/2014--Bail:20000--AppStat:In Custody--Sealed:0</t>
  </si>
  <si>
    <t>14F13355</t>
  </si>
  <si>
    <t>Count:1--DOV:27/Aug/2014--Attempt:N--Offense:11378--Section:HS--CrimType:Felony--DispoDt:09/Sep/2014--Dispo:Guilty--Plead_to:0--Count:2--DOV:27/Aug/2014--Attempt:N--Offense:11351--Section:HS--CrimType:Felony--DispoDt:09/Sep/2014--Dispo:Guilty--Plead_to:0</t>
  </si>
  <si>
    <t>case_id:2614982--DACase:14F13355--Def_nbr:2666353--Count:1--SentDt:09/Sep/2014--ProbType:0--ProbMnth:0--JailDays:0--LocalMnt:24--MSMnths:24--PrisMnth:0--L_D:0--ServHrs:0--ServDays:0--Fine:0--Rest:0--Other:0</t>
  </si>
  <si>
    <t>Count:1--Offense:12022.1(b)--Section:PC--CrimType:Enhancement--DispoDt:09/Sep/2014--Dispo:True--Count:1--Offense:1203.07(a)(11)--Section:PC--CrimType:Other--DispoDt:09/Sep/2014--Dispo:True--Count:2--Offense:1203.07(a)(3)--Section:PC--CrimType:Other--DispoDt:09/Sep/2014--Dispo:True</t>
  </si>
  <si>
    <t>Count:1--Offense:11370.2(c)--Section:HS--CrimType:Prior--DispoDt:09/Sep/2014--Dispo:True--Count:1--Offense:667.5(b)--Section:PC--CrimType:Prior--DispoDt:09/Sep/2014--Dispo:True--Count:2--Offense:11370.2(a)--Section:HS--CrimType:Prior--DispoDt:09/Sep/2014--Dispo:True</t>
  </si>
  <si>
    <t>14F13356</t>
  </si>
  <si>
    <t>Count:1--DOV:27/Aug/2014--Attempt:N--Offense:11350(a)--Section:HS--CrimType:Felony--DispoDt:29/Aug/2014--Dispo:Dismissed/Not Guilty--Plead_to:0--Count:2--DOV:27/Aug/2014--Attempt:N--Offense:11364.1(a)--Section:HS--CrimType:Misdemeanor--DispoDt:29/Aug/2014--Dispo:Dismissed/Not Guilty--Plead_to:0</t>
  </si>
  <si>
    <t>Arrest:27/Aug/2014--Bail:10000--AppStat:In Custody--Sealed:0</t>
  </si>
  <si>
    <t>14F13353</t>
  </si>
  <si>
    <t>Count:1--DOV:28/Aug/2014--Attempt:N--Offense:11359--Section:HS--CrimType:Felony--DispoDt:10/Sep/2014--Dispo:Guilty--Plead_to:0</t>
  </si>
  <si>
    <t>case_id:2614989--DACase:14F13353--Def_nbr:2666361--Count:1--SentDt:10/Sep/2014--ProbType:0--ProbMnth:0--JailDays:0--LocalMnt:0--MSMnths:0--PrisMnth:16--L_D:0--ServHrs:0--ServDays:0--Fine:0--Rest:0--Other:0</t>
  </si>
  <si>
    <t>14F11116</t>
  </si>
  <si>
    <t>Count:1--DOV:27/Aug/2014--Attempt:N--Offense:11377(a)--Section:HS--CrimType:Misdemeanor--DispoDt:29/Aug/2014--Dispo:Guilty--Plead_to:0--Count:2--DOV:01/Aug/2017--Attempt:N--Offense:PROB VIOL--Section:PC--CrimType:Felony--DispoDt:01/Aug/2017--Dispo:Guilty--Plead_to:0</t>
  </si>
  <si>
    <t>case_id:2614992--DACase:14F11116--Def_nbr:2666364--Count:1--SentDt:29/Aug/2014--ProbType:F--ProbMnth:36--JailDays:0--LocalMnt:0--MSMnths:0--PrisMnth:0--L_D:0--ServHrs:0--ServDays:0--Fine:0--Rest:0--Other:0</t>
  </si>
  <si>
    <t>Arrest:27/Aug/2014--Bail:25000--AppStat:In Custody--Sealed:0</t>
  </si>
  <si>
    <t>14F13354</t>
  </si>
  <si>
    <t>Count:1--DOV:27/Aug/2014--Attempt:N--Offense:11377(a)--Section:HS--CrimType:Felony--DispoDt:29/Aug/2014--Dispo:Guilty--Plead_to:0--Count:3--DOV:27/Aug/2014--Attempt:N--Offense:11364.1(a)--Section:HS--CrimType:Misdemeanor--DispoDt:29/Aug/2014--Dispo:Guilty--Plead_to:0--Count:5--DOV:18/Jul/2016--Attempt:N--Offense:PROB VIOL--Section:PC--CrimType:Felony--DispoDt:18/Jul/2016--Dispo:Guilty--Plead_to:0</t>
  </si>
  <si>
    <t>case_id:2614994--DACase:14F13354--Def_nbr:2666366--Count:1--SentDt:29/Aug/2014--ProbType:F--ProbMnth:36--JailDays:0--LocalMnt:0--MSMnths:0--PrisMnth:0--L_D:0--ServHrs:0--ServDays:0--Fine:0--Rest:0--Other:0--case_id:2614994--DACase:14F13354--Def_nbr:2666366--Count:5--SentDt:18/Jul/2016--ProbType:0--ProbMnth:0--JailDays:90--LocalMnt:0--MSMnths:0--PrisMnth:0--L_D:0--ServHrs:0--ServDays:0--Fine:0--Rest:0--Other:0</t>
  </si>
  <si>
    <t>Count:2--DOV:27/Aug/2014--Attempt:N--Offense:11377(a)--Section:HS--CrimType:Felony--DispoDt:09/Sep/2014--Dispo:Guilty--Plead_to:0--Count:4--DOV:29/Sep/2014--Attempt:N--Offense:PROB VIOL--Section:PC--CrimType:Felony--DispoDt:29/Sep/2014--Dispo:Guilty--Plead_to:0</t>
  </si>
  <si>
    <t>case_id:2614994--DACase:14F13354--Def_nbr:2666367--Count:2--SentDt:09/Sep/2014--ProbType:F--ProbMnth:36--JailDays:0--LocalMnt:0--MSMnths:0--PrisMnth:0--L_D:0--ServHrs:0--ServDays:0--Fine:0--Rest:0--Other:0</t>
  </si>
  <si>
    <t>Count:2--Offense:667.5(b)--Section:PC--CrimType:Prior--DispoDt:09/Sep/2014--Dispo:True</t>
  </si>
  <si>
    <t>14F06835</t>
  </si>
  <si>
    <t>Count:1--DOV:27/Aug/2014--Attempt:N--Offense:23152(e)--Section:VC--CrimType:Felony--DispoDt:03/Feb/2015--Dispo:Dismissed/Not Guilty--Plead_to:0</t>
  </si>
  <si>
    <t>File_Rej:Filed--Date:29/Aug/2014--DDA:SCHROEDER, CONRAD</t>
  </si>
  <si>
    <t>Count:1--Offense:23577(a)(1)--Section:VC--CrimType:Other--DispoDt:03/Feb/2015--Dispo:Dismissed/Not True</t>
  </si>
  <si>
    <t>Count:1--Offense:DUI PRIORS- GENERIC--Section:VC--CrimType:Prior--DispoDt:03/Feb/2015--Dispo:Dismissed/Not True</t>
  </si>
  <si>
    <t>14F11742</t>
  </si>
  <si>
    <t>Count:1--DOV:09/Jul/2014--Attempt:N--Offense:11377(a)--Section:HS--CrimType:Felony--DispoDt:11/May/2015--Dispo:Reduced--Plead_to:11377(a) HS MISD</t>
  </si>
  <si>
    <t>case_id:2614998--DACase:14F11742--Def_nbr:2655002--Count:1--SentDt:11/May/2015--ProbType:0--ProbMnth:0--JailDays:34--LocalMnt:0--MSMnths:0--PrisMnth:0--L_D:0--ServHrs:0--ServDays:0--Fine:0--Rest:0--Other:0</t>
  </si>
  <si>
    <t>Count:1--Offense:667.5(b)--Section:PC--CrimType:Prior--DispoDt:11/May/2015--Dispo:Dismissed/Not True</t>
  </si>
  <si>
    <t>14F11117</t>
  </si>
  <si>
    <t>Count:1--DOV:27/Aug/2014--Attempt:N--Offense:186.22(d)--Section:PC--CrimType:Felony--DispoDt:11/Sep/2014--Dispo:Guilty--Plead_to:0--Count:2--DOV:27/Aug/2014--Attempt:N--Offense:594.2(a)--Section:PC--CrimType:Misdemeanor--DispoDt:11/Sep/2014--Dispo:Dismissed/Not Guilty--Plead_to:0--Count:3--DOV:27/Aug/2014--Attempt:N--Offense:466--Section:PC--CrimType:Misdemeanor--DispoDt:11/Sep/2014--Dispo:Dismissed/Not Guilty--Plead_to:0</t>
  </si>
  <si>
    <t>case_id:2614999--DACase:14F11117--Def_nbr:2666371--Count:1--SentDt:11/Sep/2014--ProbType:0--ProbMnth:0--JailDays:0--LocalMnt:0--MSMnths:0--PrisMnth:12--L_D:0--ServHrs:0--ServDays:0--Fine:0--Rest:0--Other:0</t>
  </si>
  <si>
    <t>Arrest:27/Aug/2014--Bail:30000--AppStat:In Custody--Sealed:0</t>
  </si>
  <si>
    <t>14F11738</t>
  </si>
  <si>
    <t>Count:1--DOV:09/Jul/2014--Attempt:N--Offense:11378--Section:HS--CrimType:Felony--DispoDt:03/Jun/2015--Dispo:Guilty--Plead_to:0</t>
  </si>
  <si>
    <t>case_id:2615001--DACase:14F11738--Def_nbr:2655000--Count:1--SentDt:03/Jun/2015--ProbType:F--ProbMnth:36--JailDays:78--LocalMnt:0--MSMnths:0--PrisMnth:0--L_D:0--ServHrs:0--ServDays:0--Fine:0--Rest:0--Other:0</t>
  </si>
  <si>
    <t>Count:1--Offense:667(d)/(e)(2)(A)&amp;1170.12(b)/(c)(2)(A)--Section:PC--CrimType:Prior--DispoDt:03/Jun/2015--Dispo:True</t>
  </si>
  <si>
    <t>14F06889</t>
  </si>
  <si>
    <t>Count:1--DOV:27/Aug/2014--Attempt:N--Offense:11350(a)--Section:HS--CrimType:Misdemeanor--DispoDt:18/Sep/2014--Dispo:Guilty--Plead_to:Drug Court Program--Count:2--DOV:27/Aug/2014--Attempt:N--Offense:11364.1(a)--Section:HS--CrimType:Misdemeanor--DispoDt:18/Sep/2014--Dispo:Guilty--Plead_to:0--Count:3--DOV:08/Aug/2016--Attempt:N--Offense:PROB VIOL--Section:PC--CrimType:Felony--DispoDt:08/Aug/2016--Dispo:Guilty--Plead_to:0</t>
  </si>
  <si>
    <t>case_id:2615003--DACase:14F06889--Def_nbr:2666375--Count:1--SentDt:18/Sep/2014--ProbType:F--ProbMnth:36--JailDays:0--LocalMnt:0--MSMnths:0--PrisMnth:0--L_D:0--ServHrs:0--ServDays:0--Fine:0--Rest:0--Other:0</t>
  </si>
  <si>
    <t>14F11115</t>
  </si>
  <si>
    <t>Count:1--DOV:27/Aug/2014--Attempt:N--Offense:11378--Section:HS--CrimType:Felony--DispoDt:09/Sep/2014--Dispo:Guilty--Plead_to:0</t>
  </si>
  <si>
    <t>case_id:2615004--DACase:14F11115--Def_nbr:2666376--Count:1--SentDt:09/Sep/2014--ProbType:F--ProbMnth:36--JailDays:180--LocalMnt:0--MSMnths:0--PrisMnth:0--L_D:0--ServHrs:0--ServDays:0--Fine:0--Rest:0--Other:0</t>
  </si>
  <si>
    <t>14F12345</t>
  </si>
  <si>
    <t>Count:1--DOV:28/Aug/2014--Attempt:N--Offense:11377(a)--Section:HS--CrimType:Felony--DispoDt:29/Aug/2014--Dispo:Guilty--Plead_to:11377(a) HS - misd--Count:2--DOV:28/Aug/2014--Attempt:N--Offense:11364.1(a)--Section:HS--CrimType:Misdemeanor--DispoDt:29/Aug/2014--Dispo:Guilty--Plead_to:0--Count:3--DOV:28/Aug/2014--Attempt:N--Offense:496(a)--Section:PC--CrimType:Misdemeanor--DispoDt:29/Aug/2014--Dispo:Guilty--Plead_to:0</t>
  </si>
  <si>
    <t>case_id:2615011--DACase:14F12345--Def_nbr:2666383--Count:1--SentDt:23/Feb/2015--ProbType:I--ProbMnth:36--JailDays:90--LocalMnt:0--MSMnths:0--PrisMnth:0--L_D:0--ServHrs:0--ServDays:0--Fine:0--Rest:0--Other:0</t>
  </si>
  <si>
    <t>Count:1--DOV:28/Aug/2014--Attempt:N--Offense:11377(a)--Section:HS--CrimType:Felony--DispoDt:23/Sep/2014--Dispo:Reduced--Plead_to:11377(a) HS - misd--Count:2--DOV:28/Aug/2014--Attempt:N--Offense:11364.1(a)--Section:HS--CrimType:Misdemeanor--DispoDt:23/Sep/2014--Dispo:Guilty--Plead_to:0</t>
  </si>
  <si>
    <t>case_id:2615011--DACase:14F12345--Def_nbr:2666384--Count:1--SentDt:23/Sep/2014--ProbType:0--ProbMnth:0--JailDays:0--LocalMnt:16--MSMnths:0--PrisMnth:0--L_D:0--ServHrs:0--ServDays:0--Fine:0--Rest:0--Other:0--case_id:2615011--DACase:14F12345--Def_nbr:2666384--Count:1--SentDt:20/Nov/2014--ProbType:I--ProbMnth:36--JailDays:170--LocalMnt:0--MSMnths:0--PrisMnth:0--L_D:0--ServHrs:0--ServDays:0--Fine:0--Rest:0--Other:0</t>
  </si>
  <si>
    <t>Arrest:28/Aug/2014--Bail:0--AppStat:Arraignment Letter--Sealed:0</t>
  </si>
  <si>
    <t>14F12359</t>
  </si>
  <si>
    <t>Count:1--DOV:28/Aug/2014--Attempt:N--Offense:4573--Section:PC--CrimType:Felony--DispoDt:10/Feb/2015--Dispo:Dismissed/Not Guilty--Plead_to:0--Count:2--DOV:28/Aug/2014--Attempt:N--Offense:4573--Section:PC--CrimType:Felony--DispoDt:10/Feb/2015--Dispo:Dismissed/Not Guilty--Plead_to:0--Count:3--DOV:28/Aug/2014--Attempt:N--Offense:11377(a)--Section:HS--CrimType:Felony--DispoDt:10/Feb/2015--Dispo:Reduced--Plead_to:11377(A) HS MISD--Count:4--DOV:28/Aug/2014--Attempt:N--Offense:11350(a)--Section:HS--CrimType:Felony--DispoDt:10/Feb/2015--Dispo:Reduced--Plead_to:11350(A) HS MISD--Count:5--DOV:28/Aug/2014--Attempt:N--Offense:21810--Section:PC--CrimType:Felony--DispoDt:10/Feb/2015--Dispo:Guilty--Plead_to:0--Count:6--DOV:28/Aug/2014--Attempt:N--Offense:11364.1(a)--Section:HS--CrimType:Misdemeanor--DispoDt:10/Feb/2015--Dispo:Guilty--Plead_to:0--Count:7--DOV:28/Aug/2014--Attempt:N--Offense:148(a)(1)--Section:PC--CrimType:Misdemeanor--DispoDt:10/Feb/2015--Dispo:Dismissed/Not Guilty--Plead_to:1118.1</t>
  </si>
  <si>
    <t>case_id:2615019--DACase:14F12359--Def_nbr:2666392--Count:5--SentDt:10/Feb/2015--ProbType:0--ProbMnth:0--JailDays:0--LocalMnt:0--MSMnths:0--PrisMnth:48--L_D:0--ServHrs:0--ServDays:0--Fine:0--Rest:0--Other:0</t>
  </si>
  <si>
    <t>File_Rej:Filed--Date:02/Sep/2014--DDA:CALLAHAN, HOPE</t>
  </si>
  <si>
    <t>Count:1--Offense:667(d)/(e)(2)(A)&amp;1170.12(b)/(c)(2)(A)--Section:PC--CrimType:Prior--DispoDt:10/Feb/2015--Dispo:True--Count:1--Offense:667.5(b)--Section:PC--CrimType:Prior--DispoDt:10/Feb/2015--Dispo:True</t>
  </si>
  <si>
    <t>14F04741B</t>
  </si>
  <si>
    <t>Count:1--DOV:20/Jul/2014--Attempt:N--Offense:11377(a)--Section:HS--CrimType:Felony--DispoDt:07/Nov/2014--Dispo:Reduced--Plead_to:11377(a) HS MISD--Count:2--DOV:20/Jul/2014--Attempt:N--Offense:21510(b)--Section:PC--CrimType:Misdemeanor--DispoDt:07/Nov/2014--Dispo:Guilty--Plead_to:0</t>
  </si>
  <si>
    <t>case_id:2615022--DACase:14F04741B--Def_nbr:2656551--Count:1--SentDt:07/Nov/2014--ProbType:I--ProbMnth:36--JailDays:222--LocalMnt:0--MSMnths:0--PrisMnth:0--L_D:0--ServHrs:0--ServDays:0--Fine:0--Rest:0--Other:0</t>
  </si>
  <si>
    <t>Count:1--Offense:667(d)/(e)(2)(A)&amp;1170.12(b)/(c)(2)(A)--Section:PC--CrimType:Prior--DispoDt:07/Nov/2014--Dispo:Dismissed/Not True</t>
  </si>
  <si>
    <t>14F11114</t>
  </si>
  <si>
    <t>Count:1--DOV:27/Aug/2014--Attempt:N--Offense:245(a)(1)--Section:PC--CrimType:Felony--DispoDt:31/Oct/2014--Dispo:Reduced--Plead_to:245(a)(1) PC MISD--Count:2--DOV:27/Aug/2014--Attempt:N--Offense:422(a)--Section:PC--CrimType:Felony--DispoDt:31/Oct/2014--Dispo:Reduced--Plead_to:422(a) PC MISD</t>
  </si>
  <si>
    <t>case_id:2615033--DACase:14F11114--Def_nbr:2666408--Count:1--SentDt:31/Oct/2014--ProbType:I--ProbMnth:36--JailDays:180--LocalMnt:0--MSMnths:0--PrisMnth:0--L_D:0--ServHrs:0--ServDays:0--Fine:0--Rest:0--Other:0</t>
  </si>
  <si>
    <t>Count:2--Offense:12022(b)(1)--Section:PC--CrimType:Enhancement--DispoDt:31/Oct/2014--Dispo:True</t>
  </si>
  <si>
    <t>14F11113</t>
  </si>
  <si>
    <t>Count:1--DOV:27/Aug/2014--Attempt:N--Offense:11377(a)--Section:HS--CrimType:Felony--DispoDt:16/Dec/2014--Dispo:Reduced--Plead_to:11377(a) HS MISD</t>
  </si>
  <si>
    <t>case_id:2615034--DACase:14F11113--Def_nbr:2666409--Count:1--SentDt:16/Dec/2014--ProbType:0--ProbMnth:0--JailDays:365--LocalMnt:0--MSMnths:0--PrisMnth:0--L_D:0--ServHrs:0--ServDays:0--Fine:0--Rest:0--Other:0</t>
  </si>
  <si>
    <t>14F12347</t>
  </si>
  <si>
    <t>Count:1--DOV:28/Aug/2014--Attempt:N--Offense:496(a)--Section:PC--CrimType:Felony--DispoDt:02/Mar/2015--Dispo:Guilty--Plead_to:0--Count:3--DOV:28/Aug/2014--Attempt:N--Offense:466--Section:PC--CrimType:Misdemeanor--DispoDt:02/Mar/2015--Dispo:Guilty--Plead_to:0</t>
  </si>
  <si>
    <t>case_id:2615037--DACase:14F12347--Def_nbr:2666412--Count:1--SentDt:02/Mar/2015--ProbType:F--ProbMnth:36--JailDays:120--LocalMnt:0--MSMnths:0--PrisMnth:0--L_D:0--ServHrs:0--ServDays:0--Fine:0--Rest:0--Other:0</t>
  </si>
  <si>
    <t>Count:1--DOV:28/Aug/2014--Attempt:N--Offense:496(a)--Section:PC--CrimType:Felony--DispoDt:02/Mar/2015--Dispo:Reduced--Plead_to:496(a) PC MISD--Count:2--DOV:28/Aug/2014--Attempt:N--Offense:472--Section:PC--CrimType:Felony--DispoDt:02/Mar/2015--Dispo:Reduced--Plead_to:472 PC MISD--Count:3--DOV:28/Aug/2014--Attempt:N--Offense:466--Section:PC--CrimType:Misdemeanor--DispoDt:02/Mar/2015--Dispo:Guilty--Plead_to:0</t>
  </si>
  <si>
    <t>case_id:2615037--DACase:14F12347--Def_nbr:2666413--Count:1--SentDt:02/Mar/2015--ProbType:F--ProbMnth:36--JailDays:120--LocalMnt:0--MSMnths:0--PrisMnth:0--L_D:0--ServHrs:0--ServDays:0--Fine:0--Rest:0--Other:0</t>
  </si>
  <si>
    <t>14F12344</t>
  </si>
  <si>
    <t>Count:1--DOV:27/Aug/2014--Attempt:N--Offense:11350(a)--Section:HS--CrimType:Felony--DispoDt:29/Aug/2014--Dispo:Guilty--Plead_to:11350(a) HS - misd--Count:2--DOV:31/Jul/2015--Attempt:N--Offense:PROB VIOL--Section:PC--CrimType:Misdemeanor--DispoDt:31/Jul/2015--Dispo:Guilty--Plead_to:0</t>
  </si>
  <si>
    <t>case_id:2615052--DACase:14F12344--Def_nbr:2666428--Count:1--SentDt:29/Aug/2014--ProbType:F--ProbMnth:36--JailDays:0--LocalMnt:0--MSMnths:0--PrisMnth:0--L_D:0--ServHrs:0--ServDays:0--Fine:0--Rest:0--Other:0--case_id:2615052--DACase:14F12344--Def_nbr:2666428--Count:2--SentDt:31/Jul/2015--ProbType:0--ProbMnth:0--JailDays:180--LocalMnt:0--MSMnths:0--PrisMnth:0--L_D:0--ServHrs:0--ServDays:0--Fine:0--Rest:0--Other:0</t>
  </si>
  <si>
    <t>14F11118</t>
  </si>
  <si>
    <t>Count:1--DOV:27/Aug/2014--Attempt:N--Offense:245(a)(1)--Section:PC--CrimType:Felony--DispoDt:01/Dec/2016--Dispo:Dismissed/Not Guilty--Plead_to:245(a)(1) PC MISD--Count:2--DOV:27/Aug/2014--Attempt:N--Offense:422(a)--Section:PC--CrimType:Felony--DispoDt:01/Dec/2016--Dispo:Dismissed/Not Guilty--Plead_to:422(a) PC MISD--Count:3--DOV:27/Aug/2014--Attempt:N--Offense:11377(a)--Section:HS--CrimType:Felony--DispoDt:01/Dec/2016--Dispo:Dismissed/Not Guilty--Plead_to:11377(a) HS MISD</t>
  </si>
  <si>
    <t>File_Rej:Filed--Date:29/Aug/2014--DDA:CLEAVELAND, TERRY</t>
  </si>
  <si>
    <t>14F11121</t>
  </si>
  <si>
    <t>Count:1--DOV:28/Aug/2014--Attempt:N--Offense:11377(a)--Section:HS--CrimType:Felony--DispoDt:02/Sep/2014--Dispo:Guilty--Plead_to:11377(a) HS Misd</t>
  </si>
  <si>
    <t>case_id:2615073--DACase:14F11121--Def_nbr:2666453--Count:1--SentDt:02/Sep/2014--ProbType:F--ProbMnth:36--JailDays:0--LocalMnt:0--MSMnths:0--PrisMnth:0--L_D:0--ServHrs:0--ServDays:0--Fine:0--Rest:0--Other:0</t>
  </si>
  <si>
    <t>14F13826</t>
  </si>
  <si>
    <t>Count:1--DOV:13/Feb/2014--Attempt:N--Offense:459-460(b)--Section:PC--CrimType:Felony--DispoDt:24/Dec/2015--Dispo:Reduced--Plead_to:459-460(b) PC MISD--Count:2--DOV:13/Feb/2014--Attempt:N--Offense:530.5(a)--Section:PC--CrimType:Felony--DispoDt:24/Dec/2015--Dispo:Guilty--Plead_to:0--Count:3--DOV:15/Feb/2014--Attempt:N--Offense:459-460(b)--Section:PC--CrimType:Felony--DispoDt:24/Dec/2015--Dispo:Reduced--Plead_to:459-460(b) PC MISD--Count:4--DOV:15/Feb/2014--Attempt:N--Offense:530.5(a)--Section:PC--CrimType:Felony--DispoDt:24/Dec/2015--Dispo:Guilty--Plead_to:0--Count:5--DOV:16/Feb/2014--Attempt:N--Offense:459-460(b)--Section:PC--CrimType:Felony--DispoDt:24/Dec/2015--Dispo:Reduced--Plead_to:459-460(b) PC MISD--Count:6--DOV:16/Feb/2014--Attempt:N--Offense:530.5(a)--Section:PC--CrimType:Felony--DispoDt:24/Dec/2015--Dispo:Guilty--Plead_to:0--Count:7--DOV:13/Feb/2014--Attempt:N--Offense:484e(d)--Section:PC--CrimType:Misdemeanor--DispoDt:24/Dec/2015--Dispo:Guilty--Plead_to:0--Count:8--DOV:15/Feb/2014--Attempt:N--Offense:484e(d)--Section:PC--CrimType:Misdemeanor--DispoDt:24/Dec/2015--Dispo:Guilty--Plead_to:0--Count:9--DOV:16/Feb/2014--Attempt:N--Offense:484e(d)--Section:PC--CrimType:Misdemeanor--DispoDt:24/Dec/2015--Dispo:Guilty--Plead_to:0</t>
  </si>
  <si>
    <t>case_id:2615078--DACase:14F13826--Def_nbr:2666458--Count:1--SentDt:24/Dec/2015--ProbType:0--ProbMnth:0--JailDays:0--LocalMnt:16--MSMnths:8--PrisMnth:0--L_D:0--ServHrs:0--ServDays:0--Fine:0--Rest:0--Other:0</t>
  </si>
  <si>
    <t>Count:1--Offense:667.5(b)--Section:PC--CrimType:Prior--DispoDt:24/Dec/2015--Dispo:True</t>
  </si>
  <si>
    <t>14F06836</t>
  </si>
  <si>
    <t>Count:1--DOV:17/Jun/2014--Attempt:N--Offense:11377(a)--Section:HS--CrimType:Felony--DispoDt:10/Sep/2014--Dispo:Reduced--Plead_to:11377(A) HS - MISD--Count:2--DOV:17/Jun/2014--Attempt:N--Offense:11364.1(a)--Section:HS--CrimType:Misdemeanor--DispoDt:10/Sep/2014--Dispo:Guilty--Plead_to:0</t>
  </si>
  <si>
    <t>case_id:2615111--DACase:14F06836--Def_nbr:2666491--Count:1--SentDt:10/Sep/2014--ProbType:F--ProbMnth:36--JailDays:365--LocalMnt:0--MSMnths:0--PrisMnth:0--L_D:0--ServHrs:0--ServDays:0--Fine:0--Rest:0--Other:0--case_id:2615111--DACase:14F06836--Def_nbr:2666491--Count:1--SentDt:01/Apr/2015--ProbType:0--ProbMnth:0--JailDays:0--LocalMnt:0--MSMnths:0--PrisMnth:0--L_D:0--ServHrs:0--ServDays:0--Fine:0--Rest:0--Other:0</t>
  </si>
  <si>
    <t>Count:1--Offense:667(d)/(e)(1)&amp;1170.12(b)/(c)(1)--Section:PC--CrimType:Prior--DispoDt:10/Sep/2014--Dispo:Dismissed/Not True--Count:1--Offense:667.5(b)--Section:PC--CrimType:Prior--DispoDt:10/Sep/2014--Dispo:Dismissed/Not True</t>
  </si>
  <si>
    <t>14F11112</t>
  </si>
  <si>
    <t>Count:1--DOV:28/Jul/2014--Attempt:N--Offense:11377(a)--Section:HS--CrimType:Felony--DispoDt:23/Sep/2014--Dispo:Reduced--Plead_to:11377(a) HS MISD--Count:2--DOV:23/Jul/2014--Attempt:N--Offense:136.1(b)(2)--Section:PC--CrimType:Misdemeanor--DispoDt:23/Sep/2014--Dispo:Guilty--Plead_to:0</t>
  </si>
  <si>
    <t>case_id:2615120--DACase:14F11112--Def_nbr:2666500--Count:1--SentDt:23/Sep/2014--ProbType:0--ProbMnth:0--JailDays:0--LocalMnt:0--MSMnths:0--PrisMnth:16--L_D:0--ServHrs:0--ServDays:0--Fine:0--Rest:0--Other:0--case_id:2615120--DACase:14F11112--Def_nbr:2666500--Count:1--SentDt:05/Mar/2015--ProbType:0--ProbMnth:0--JailDays:364--LocalMnt:0--MSMnths:0--PrisMnth:0--L_D:0--ServHrs:0--ServDays:0--Fine:0--Rest:0--Other:0</t>
  </si>
  <si>
    <t>14F08428</t>
  </si>
  <si>
    <t>Count:1--DOV:31/Dec/2011--Attempt:Y--Offense:10851(a)--Section:VC--CrimType:Felony--DispoDt:31/Aug/2018--Dispo:Guilty--Plead_to:0--Count:2--DOV:31/Dec/2011--Attempt:N--Offense:459-460(b)--Section:PC--CrimType:Felony--DispoDt:31/Aug/2018--Dispo:Guilty--Plead_to:0</t>
  </si>
  <si>
    <t>case_id:2615156--DACase:14F08428--Def_nbr:2666540--Count:1--SentDt:31/Aug/2018--ProbType:F--ProbMnth:36--JailDays:120--LocalMnt:0--MSMnths:0--PrisMnth:0--L_D:0--ServHrs:0--ServDays:0--Fine:0--Rest:0--Other:0</t>
  </si>
  <si>
    <t>Count:1--Offense:667(d)/(e)(1)&amp;1170.12(b)/(c)(1)--Section:PC--CrimType:Prior--DispoDt:31/Aug/2018--Dispo:True</t>
  </si>
  <si>
    <t>14F13254</t>
  </si>
  <si>
    <t>Count:1--DOV:28/Aug/2014--Attempt:N--Offense:11377(a)--Section:HS--CrimType:Felony--DispoDt:17/Sep/2014--Dispo:Dismissed/Not Guilty--Plead_to:0</t>
  </si>
  <si>
    <t>Arrest:28/Aug/2014--Bail:50000--AppStat:In Custody--Sealed:0</t>
  </si>
  <si>
    <t>Count:1--Offense:667(d)/(e)(1)&amp;1170.12(b)/(c)(1)--Section:PC--CrimType:Prior--DispoDt:17/Sep/2014--Dispo:Dismissed/Not True--Count:1--Offense:667.5(b)--Section:PC--CrimType:Prior--DispoDt:17/Sep/2014--Dispo:Dismissed/Not True</t>
  </si>
  <si>
    <t>14F12355</t>
  </si>
  <si>
    <t>Count:1--DOV:19/Aug/2014--Attempt:N--Offense:211/212.5(c)--Section:PC--CrimType:Felony--DispoDt:03/Dec/2014--Dispo:Dismissed/Not Guilty--Plead_to:0--Count:2--DOV:19/Aug/2014--Attempt:N--Offense:484(a)-488--Section:PC--CrimType:Misdemeanor--DispoDt:03/Dec/2014--Dispo:Guilty--Plead_to:0</t>
  </si>
  <si>
    <t>case_id:2615169--DACase:14F12355--Def_nbr:2666553--Count:2--SentDt:03/Dec/2014--ProbType:I--ProbMnth:36--JailDays:2--LocalMnt:0--MSMnths:0--PrisMnth:0--L_D:0--ServHrs:0--ServDays:0--Fine:0--Rest:0--Other:0</t>
  </si>
  <si>
    <t>Arrest:29/Aug/2014--Bail:0--AppStat:In Custody--Sealed:0</t>
  </si>
  <si>
    <t>14F06892</t>
  </si>
  <si>
    <t>Count:1--DOV:29/Aug/2014--Attempt:N--Offense:11377(a)--Section:HS--CrimType:Felony--DispoDt:02/Sep/2014--Dispo:Dismissed/Not Guilty--Plead_to:0--Count:2--DOV:29/Aug/2014--Attempt:N--Offense:11357(a)--Section:HS--CrimType:Felony--DispoDt:02/Sep/2014--Dispo:Dismissed/Not Guilty--Plead_to:0</t>
  </si>
  <si>
    <t>14F08659</t>
  </si>
  <si>
    <t>Count:1--DOV:20/Apr/2014--Attempt:N--Offense:261.5(c)--Section:PC--CrimType:Felony--DispoDt:02/Jun/2015--Dispo:Guilty--Plead_to:0--Count:2--DOV:01/Jan/2012--Attempt:N--Offense:261.5(c)--Section:PC--CrimType:Felony--DispoDt:02/Jun/2015--Dispo:Guilty--Plead_to:0--Count:3--DOV:20/Apr/2014--Attempt:N--Offense:272(a)(1)--Section:PC--CrimType:Misdemeanor--DispoDt:02/Jun/2015--Dispo:Guilty--Plead_to:0</t>
  </si>
  <si>
    <t>case_id:2615191--DACase:14F08659--Def_nbr:2666582--Count:1--SentDt:02/Jun/2015--ProbType:F--ProbMnth:36--JailDays:120--LocalMnt:0--MSMnths:0--PrisMnth:0--L_D:0--ServHrs:0--ServDays:0--Fine:0--Rest:0--Other:0</t>
  </si>
  <si>
    <t>File_Rej:Filed--Date:18/Sep/2014--DDA:FAWAZ, ANN</t>
  </si>
  <si>
    <t>14F12430</t>
  </si>
  <si>
    <t>Count:1--DOV:28/May/2014--Attempt:N--Offense:476--Section:PC--CrimType:Felony--DispoDt:19/Apr/2016--Dispo:Guilty--Plead_to:0--Count:2--DOV:28/May/2014--Attempt:N--Offense:11350(a)--Section:HS--CrimType:Felony--DispoDt:19/Apr/2016--Dispo:Dismissed/Not Guilty--Plead_to:0</t>
  </si>
  <si>
    <t>case_id:2615197--DACase:14F12430--Def_nbr:2666588--Count:1--SentDt:19/Apr/2016--ProbType:I--ProbMnth:36--JailDays:90--LocalMnt:0--MSMnths:0--PrisMnth:0--L_D:0--ServHrs:0--ServDays:0--Fine:0--Rest:0--Other:0</t>
  </si>
  <si>
    <t>14F13838</t>
  </si>
  <si>
    <t>Count:1--DOV:22/Jul/2014--Attempt:N--Offense:11378--Section:HS--CrimType:Felony--DispoDt:27/Oct/2016--Dispo:Dismissed/Not Guilty--Plead_to:0--Count:2--DOV:22/Jul/2014--Attempt:N--Offense:530.5(c)(1)--Section:PC--CrimType:Misdemeanor--DispoDt:27/Oct/2016--Dispo:Guilty--Plead_to:0--Count:3--DOV:22/Jul/2014--Attempt:N--Offense:11364.1(a)--Section:HS--CrimType:Misdemeanor--DispoDt:27/Oct/2016--Dispo:Dismissed/Not Guilty--Plead_to:0--Count:4--DOV:22/Jul/2014--Attempt:N--Offense:11377(a)--Section:HS--CrimType:Misdemeanor--DispoDt:27/Oct/2016--Dispo:Guilty--Plead_to:0</t>
  </si>
  <si>
    <t>case_id:2615207--DACase:14F13838--Def_nbr:2666598--Count:2--SentDt:27/Oct/2016--ProbType:I--ProbMnth:36--JailDays:120--LocalMnt:0--MSMnths:0--PrisMnth:0--L_D:0--ServHrs:0--ServDays:0--Fine:0--Rest:0--Other:0</t>
  </si>
  <si>
    <t>Count:1--Offense:1203.07(a)(11)--Section:PC--CrimType:Other--DispoDt:27/Oct/2016--Dispo:Dismissed/Not True</t>
  </si>
  <si>
    <t>Count:1--Offense:11370.2(c)--Section:HS--CrimType:Prior--DispoDt:27/Oct/2016--Dispo:Dismissed/Not True--Count:1--Offense:667.5(b)--Section:PC--CrimType:Prior--DispoDt:27/Oct/2016--Dispo:Dismissed/Not True</t>
  </si>
  <si>
    <t>14F12836</t>
  </si>
  <si>
    <t>Count:1--DOV:14/Aug/2014--Attempt:N--Offense:11377(a)--Section:HS--CrimType:Felony--DispoDt:17/Oct/2014--Dispo:Reduced--Plead_to:11377(a) HS MISD--Count:2--DOV:14/Aug/2014--Attempt:N--Offense:11364.1(a)--Section:HS--CrimType:Misdemeanor--DispoDt:17/Oct/2014--Dispo:Guilty--Plead_to:0--Count:3--DOV:20/Nov/2014--Attempt:N--Offense:PROB VIOL--Section:PC--CrimType:Felony--DispoDt:24/Nov/2014--Dispo:Guilty--Plead_to:0</t>
  </si>
  <si>
    <t>case_id:2615210--DACase:14F12836--Def_nbr:2666601--Count:1--SentDt:17/Oct/2014--ProbType:F--ProbMnth:36--JailDays:0--LocalMnt:0--MSMnths:0--PrisMnth:0--L_D:0--ServHrs:0--ServDays:0--Fine:0--Rest:0--Other:0--case_id:2615210--DACase:14F12836--Def_nbr:2666601--Count:1--SentDt:14/Jan/2015--ProbType:0--ProbMnth:0--JailDays:0--LocalMnt:0--MSMnths:0--PrisMnth:0--L_D:0--ServHrs:0--ServDays:0--Fine:0--Rest:0--Other:0</t>
  </si>
  <si>
    <t>14F13827</t>
  </si>
  <si>
    <t>Count:1--DOV:23/Mar/2014--Attempt:N--Offense:11377(a)--Section:HS--CrimType:Felony--DispoDt:22/May/2015--Dispo:Dismissed/Not Guilty--Plead_to:11377(a) HS - misd--Count:2--DOV:23/Mar/2014--Attempt:N--Offense:11364.1(a)--Section:HS--CrimType:Misdemeanor--DispoDt:22/May/2015--Dispo:Dismissed/Not Guilty--Plead_to:0</t>
  </si>
  <si>
    <t>14F12353</t>
  </si>
  <si>
    <t>Count:1--DOV:29/Aug/2014--Attempt:N--Offense:11377(a)--Section:HS--CrimType:Misdemeanor--DispoDt:17/Sep/2014--Dispo:Guilty--Plead_to:0--Count:2--DOV:10/Jul/2015--Attempt:N--Offense:PROB VIOL--Section:PC--CrimType:Felony--DispoDt:10/Jul/2015--Dispo:Guilty--Plead_to:0</t>
  </si>
  <si>
    <t>case_id:2615222--DACase:14F12353--Def_nbr:2666614--Count:1--SentDt:17/Sep/2014--ProbType:F--ProbMnth:36--JailDays:0--LocalMnt:0--MSMnths:0--PrisMnth:0--L_D:0--ServHrs:0--ServDays:0--Fine:0--Rest:0--Other:0</t>
  </si>
  <si>
    <t>14F12428</t>
  </si>
  <si>
    <t>Count:1--DOV:29/Aug/2014--Attempt:N--Offense:11350(a)--Section:HS--CrimType:Felony--DispoDt:20/Nov/2014--Dispo:Reduced--Plead_to:11350(a) HS MISD</t>
  </si>
  <si>
    <t>case_id:2615223--DACase:14F12428--Def_nbr:2666615--Count:1--SentDt:20/Nov/2014--ProbType:I--ProbMnth:12--JailDays:8--LocalMnt:0--MSMnths:0--PrisMnth:0--L_D:0--ServHrs:0--ServDays:0--Fine:0--Rest:0--Other:0</t>
  </si>
  <si>
    <t>Arrest:29/Aug/2014--Bail:1000--AppStat:Appearance Date--Sealed:0</t>
  </si>
  <si>
    <t>14F12429</t>
  </si>
  <si>
    <t>Count:1--DOV:29/Aug/2014--Attempt:N--Offense:11377(a)--Section:HS--CrimType:Felony--DispoDt:24/Nov/2014--Dispo:Dismissed/Not Guilty--Plead_to:11377(a) HS - misd</t>
  </si>
  <si>
    <t>Arrest:29/Aug/2014--Bail:0--AppStat:Appearance Date--Sealed:0</t>
  </si>
  <si>
    <t>Count:1--Offense:667.5(b)--Section:PC--CrimType:Prior--DispoDt:24/Nov/2014--Dispo:Dismissed/Not True</t>
  </si>
  <si>
    <t>14F13156</t>
  </si>
  <si>
    <t>Count:1--DOV:16/Aug/2014--Attempt:N--Offense:23152(a)--Section:VC--CrimType:Felony--DispoDt:03/Sep/2015--Dispo:Guilty--Plead_to:0--Count:2--DOV:16/Aug/2014--Attempt:N--Offense:23152(b)--Section:VC--CrimType:Felony--DispoDt:03/Sep/2015--Dispo:Guilty--Plead_to:0--Count:3--DOV:16/Aug/2014--Attempt:N--Offense:14601.2(a)--Section:VC--CrimType:Misdemeanor--DispoDt:03/Sep/2015--Dispo:Guilty--Plead_to:0</t>
  </si>
  <si>
    <t>case_id:2615254--DACase:14F13156--Def_nbr:2666648--Count:1--SentDt:03/Sep/2015--ProbType:0--ProbMnth:0--JailDays:0--LocalMnt:0--MSMnths:0--PrisMnth:36--L_D:0--ServHrs:0--ServDays:0--Fine:0--Rest:0--Other:0</t>
  </si>
  <si>
    <t>Count:1--Offense:DUI PRIORS- GENERIC--Section:VC--CrimType:Prior--DispoDt:03/Sep/2015--Dispo:True--Count:2--Offense:DUI PRIORS- GENERIC--Section:VC--CrimType:Prior--DispoDt:03/Sep/2015--Dispo:True</t>
  </si>
  <si>
    <t>14F13312</t>
  </si>
  <si>
    <t>Count:1--DOV:28/Aug/2014--Attempt:N--Offense:11377(a)--Section:HS--CrimType:Felony--DispoDt:29/Sep/2014--Dispo:Reduced--Plead_to:11377(a) HS - misd--Count:2--DOV:28/Aug/2014--Attempt:N--Offense:11364.1(a)--Section:HS--CrimType:Misdemeanor--DispoDt:29/Sep/2014--Dispo:Guilty--Plead_to:0--Count:3--DOV:28/Aug/2014--Attempt:N--Offense:23222(a)--Section:VC--CrimType:Infraction--DispoDt:29/Sep/2014--Dispo:Guilty--Plead_to:0</t>
  </si>
  <si>
    <t>case_id:2615261--DACase:14F13312--Def_nbr:2666655--Count:1--SentDt:29/Sep/2014--ProbType:0--ProbMnth:0--JailDays:90--LocalMnt:0--MSMnths:0--PrisMnth:0--L_D:0--ServHrs:0--ServDays:0--Fine:0--Rest:0--Other:0--case_id:2615261--DACase:14F13312--Def_nbr:2666655--Count:1--SentDt:23/Jan/2015--ProbType:0--ProbMnth:0--JailDays:0--LocalMnt:0--MSMnths:0--PrisMnth:0--L_D:0--ServHrs:0--ServDays:0--Fine:0--Rest:0--Other:0</t>
  </si>
  <si>
    <t>Arrest:28/Aug/2014--Bail:10000--AppStat:Appearance Date--Sealed:0</t>
  </si>
  <si>
    <t>14F11097</t>
  </si>
  <si>
    <t>Count:1--DOV:30/Aug/2014--Attempt:N--Offense:11377(a)--Section:HS--CrimType:Felony--DispoDt:11/Sep/2014--Dispo:Reduced--Plead_to:11377(a) HS misd--Count:2--DOV:30/Aug/2014--Attempt:N--Offense:11364.1(a)--Section:HS--CrimType:Misdemeanor--DispoDt:11/Sep/2014--Dispo:Guilty--Plead_to:0--Count:3--DOV:30/Aug/2014--Attempt:N--Offense:14601.1(a)--Section:VC--CrimType:Misdemeanor--DispoDt:11/Sep/2014--Dispo:Guilty--Plead_to:0--Count:4--DOV:30/Aug/2014--Attempt:N--Offense:148.9(a)--Section:PC--CrimType:Misdemeanor--DispoDt:11/Sep/2014--Dispo:Guilty--Plead_to:0--Count:5--DOV:30/Aug/2014--Attempt:N--Offense:11375(b)(2)--Section:HS--CrimType:Misdemeanor--DispoDt:11/Sep/2014--Dispo:Guilty--Plead_to:0</t>
  </si>
  <si>
    <t>case_id:2615264--DACase:14F11097--Def_nbr:2666658--Count:1--SentDt:11/Sep/2014--ProbType:0--ProbMnth:0--JailDays:0--LocalMnt:16--MSMnths:0--PrisMnth:0--L_D:0--ServHrs:0--ServDays:0--Fine:0--Rest:0--Other:0--case_id:2615264--DACase:14F11097--Def_nbr:2666658--Count:1--SentDt:23/Feb/2015--ProbType:0--ProbMnth:0--JailDays:365--LocalMnt:0--MSMnths:0--PrisMnth:0--L_D:0--ServHrs:0--ServDays:0--Fine:0--Rest:0--Other:0</t>
  </si>
  <si>
    <t>Arrest:30/Aug/2014--Bail:40000--AppStat:In Custody--Sealed:0</t>
  </si>
  <si>
    <t>14F07927</t>
  </si>
  <si>
    <t>Count:1--DOV:29/Aug/2014--Attempt:N--Offense:211/212.5(c)--Section:PC--CrimType:Felony--DispoDt:26/Jan/2015--Dispo:Guilty--Plead_to:0--Count:2--DOV:29/Aug/2014--Attempt:N--Offense:459-460(b)--Section:PC--CrimType:Felony--DispoDt:26/Jan/2015--Dispo:Reduced--Plead_to:459-460(b) PC - misd--Count:3--DOV:23/Mar/2015--Attempt:N--Offense:PROB VIOL--Section:PC--CrimType:Felony--DispoDt:23/Mar/2015--Dispo:Guilty--Plead_to:0--Count:4--DOV:04/Jun/2015--Attempt:N--Offense:PROB VIOL--Section:PC--CrimType:Felony--DispoDt:04/Jun/2015--Dispo:Guilty--Plead_to:0</t>
  </si>
  <si>
    <t>case_id:2615268--DACase:14F07927--Def_nbr:2666662--Count:1--SentDt:26/Jan/2015--ProbType:F--ProbMnth:36--JailDays:364--LocalMnt:0--MSMnths:0--PrisMnth:0--L_D:0--ServHrs:0--ServDays:0--Fine:0--Rest:0--Other:0--case_id:2615268--DACase:14F07927--Def_nbr:2666662--Count:3--SentDt:23/Mar/2015--ProbType:0--ProbMnth:0--JailDays:90--LocalMnt:0--MSMnths:0--PrisMnth:0--L_D:0--ServHrs:0--ServDays:0--Fine:0--Rest:0--Other:0--case_id:2615268--DACase:14F07927--Def_nbr:2666662--Count:4--SentDt:04/Jun/2015--ProbType:0--ProbMnth:0--JailDays:0--LocalMnt:0--MSMnths:0--PrisMnth:36--L_D:0--ServHrs:0--ServDays:0--Fine:0--Rest:0--Other:0</t>
  </si>
  <si>
    <t>Arrest:29/Aug/2014--Bail:50000--AppStat:In Custody--Sealed:0</t>
  </si>
  <si>
    <t>File_Rej:Filed--Date:02/Sep/2014--DDA:CLAUSTRO, ISRAEL</t>
  </si>
  <si>
    <t>14F13260</t>
  </si>
  <si>
    <t>Count:1--DOV:30/Aug/2014--Attempt:N--Offense:23152(a)--Section:VC--CrimType:Felony--DispoDt:12/Nov/2014--Dispo:Guilty--Plead_to:0--Count:2--DOV:30/Aug/2014--Attempt:N--Offense:23152(b)--Section:VC--CrimType:Felony--DispoDt:12/Nov/2014--Dispo:Guilty--Plead_to:0--Count:3--DOV:30/Aug/2014--Attempt:N--Offense:14601.2(a)--Section:VC--CrimType:Misdemeanor--DispoDt:12/Nov/2014--Dispo:Guilty--Plead_to:0--Count:4--DOV:30/Aug/2014--Attempt:N--Offense:23154(a)--Section:VC--CrimType:Infraction--DispoDt:12/Nov/2014--Dispo:Guilty--Plead_to:0</t>
  </si>
  <si>
    <t>case_id:2615274--DACase:14F13260--Def_nbr:2666668--Count:1--SentDt:12/Nov/2014--ProbType:0--ProbMnth:0--JailDays:0--LocalMnt:16--MSMnths:16--PrisMnth:0--L_D:0--ServHrs:0--ServDays:0--Fine:0--Rest:0--Other:0</t>
  </si>
  <si>
    <t>Arrest:30/Aug/2014--Bail:50000--AppStat:In Custody--Sealed:0</t>
  </si>
  <si>
    <t>File_Rej:Filed--Date:02/Sep/2014--DDA:BENDER, CHARLYN</t>
  </si>
  <si>
    <t>Count:1--Offense:23578--Section:VC--CrimType:Other--DispoDt:12/Nov/2014--Dispo:True--Count:2--Offense:23578--Section:VC--CrimType:Other--DispoDt:12/Nov/2014--Dispo:True</t>
  </si>
  <si>
    <t>Count:1--Offense:DUI PRIORS- GENERIC--Section:VC--CrimType:Prior--DispoDt:12/Nov/2014--Dispo:True--Count:2--Offense:DUI PRIORS- GENERIC--Section:VC--CrimType:Prior--DispoDt:12/Nov/2014--Dispo:True--Count:3--Offense:DUI PRIORS- GENERIC--Section:VC--CrimType:Prior--DispoDt:12/Nov/2014--Dispo:True</t>
  </si>
  <si>
    <t>14F13264</t>
  </si>
  <si>
    <t>Count:1--DOV:30/Aug/2014--Attempt:N--Offense:666.5(a)/10851(a)--Section:PC--CrimType:Felony--DispoDt:19/Sep/2014--Dispo:Guilty--Plead_to:0--Count:2--DOV:30/Aug/2014--Attempt:N--Offense:666.5(a)/496d(a)--Section:PC--CrimType:Felony--DispoDt:19/Sep/2014--Dispo:Dismissed/Not Guilty--Plead_to:0--Count:3--DOV:30/Aug/2014--Attempt:N--Offense:466--Section:PC--CrimType:Misdemeanor--DispoDt:19/Sep/2014--Dispo:Dismissed/Not Guilty--Plead_to:0--Count:4--DOV:17/Feb/2015--Attempt:N--Offense:MAND SUP VIOL--Section:PC--CrimType:Felony--DispoDt:21/Apr/2015--Dispo:Guilty--Plead_to:0</t>
  </si>
  <si>
    <t>case_id:2615276--DACase:14F13264--Def_nbr:2666670--Count:1--SentDt:19/Sep/2014--ProbType:0--ProbMnth:0--JailDays:0--LocalMnt:6--MSMnths:18--PrisMnth:0--L_D:0--ServHrs:0--ServDays:0--Fine:0--Rest:0--Other:0--case_id:2615276--DACase:14F13264--Def_nbr:2666670--Count:4--SentDt:21/Apr/2015--ProbType:0--ProbMnth:0--JailDays:0--LocalMnt:16--MSMnths:0--PrisMnth:0--L_D:0--ServHrs:0--ServDays:0--Fine:0--Rest:0--Other:0</t>
  </si>
  <si>
    <t>Arrest:30/Aug/2014--Bail:25000--AppStat:In Custody--Sealed:0</t>
  </si>
  <si>
    <t>14F13362</t>
  </si>
  <si>
    <t>Count:1--DOV:30/Aug/2014--Attempt:N--Offense:11377(a)--Section:HS--CrimType:Felony--DispoDt:24/Nov/2014--Dispo:Reduced--Plead_to:11377(a) HS MISD--Count:2--DOV:30/Aug/2014--Attempt:N--Offense:11350(a)--Section:HS--CrimType:Felony--DispoDt:24/Nov/2014--Dispo:Reduced--Plead_to:11350(a) HS MISD--Count:3--DOV:30/Aug/2014--Attempt:N--Offense:11364.1(a)--Section:HS--CrimType:Misdemeanor--DispoDt:24/Nov/2014--Dispo:Guilty--Plead_to:0</t>
  </si>
  <si>
    <t>case_id:2615278--DACase:14F13362--Def_nbr:2666672--Count:1--SentDt:24/Nov/2014--ProbType:I--ProbMnth:36--JailDays:26--LocalMnt:0--MSMnths:0--PrisMnth:0--L_D:0--ServHrs:0--ServDays:0--Fine:0--Rest:0--Other:0</t>
  </si>
  <si>
    <t>Arrest:30/Aug/2014--Bail:20000--AppStat:In Custody--Sealed:0</t>
  </si>
  <si>
    <t>14F13258</t>
  </si>
  <si>
    <t>Count:1--DOV:30/Aug/2014--Attempt:N--Offense:11377(a)--Section:HS--CrimType:Felony--DispoDt:25/Sep/2014--Dispo:Guilty--Plead_to:0--Count:2--DOV:30/Aug/2014--Attempt:N--Offense:11364.1(a)--Section:HS--CrimType:Misdemeanor--DispoDt:25/Sep/2014--Dispo:Dismissed/Not Guilty--Plead_to:0--Count:3--DOV:21/May/2015--Attempt:N--Offense:PROB VIOL--Section:PC--CrimType:Felony--DispoDt:21/May/2015--Dispo:Guilty--Plead_to:0--Count:4--DOV:26/Jun/2015--Attempt:N--Offense:PROB VIOL--Section:PC--CrimType:Felony--DispoDt:26/Jun/2015--Dispo:Guilty--Plead_to:0</t>
  </si>
  <si>
    <t>case_id:2615286--DACase:14F13258--Def_nbr:2666685--Count:1--SentDt:25/Sep/2014--ProbType:F--ProbMnth:36--JailDays:0--LocalMnt:0--MSMnths:0--PrisMnth:0--L_D:0--ServHrs:0--ServDays:0--Fine:0--Rest:0--Other:0--case_id:2615286--DACase:14F13258--Def_nbr:2666685--Count:3--SentDt:21/May/2015--ProbType:0--ProbMnth:0--JailDays:30--LocalMnt:0--MSMnths:0--PrisMnth:0--L_D:0--ServHrs:0--ServDays:0--Fine:0--Rest:0--Other:0</t>
  </si>
  <si>
    <t>14F12405</t>
  </si>
  <si>
    <t>Count:1--DOV:29/Aug/2014--Attempt:N--Offense:11350(a)--Section:HS--CrimType:Felony--DispoDt:09/Jul/2015--Dispo:Reduced--Plead_to:11350(a) HS MISD</t>
  </si>
  <si>
    <t>case_id:2615304--DACase:14F12405--Def_nbr:2666704--Count:1--SentDt:09/Jul/2015--ProbType:I--ProbMnth:36--JailDays:12--LocalMnt:0--MSMnths:0--PrisMnth:0--L_D:0--ServHrs:0--ServDays:0--Fine:0--Rest:0--Other:0</t>
  </si>
  <si>
    <t>14F12404</t>
  </si>
  <si>
    <t>Count:1--DOV:30/Aug/2014--Attempt:N--Offense:11377(a)--Section:HS--CrimType:Felony--DispoDt:03/Sep/2014--Dispo:Dismissed/Not Guilty--Plead_to:0--Count:2--DOV:30/Aug/2014--Attempt:N--Offense:11364.1(a)--Section:HS--CrimType:Misdemeanor--DispoDt:03/Sep/2014--Dispo:Dismissed/Not Guilty--Plead_to:0</t>
  </si>
  <si>
    <t>Arrest:30/Aug/2014--Bail:0--AppStat:In Custody--Sealed:0</t>
  </si>
  <si>
    <t>14F07226</t>
  </si>
  <si>
    <t>Count:1--DOV:31/Aug/2014--Attempt:N--Offense:459-460(b)--Section:PC--CrimType:Felony--DispoDt:00/Jan/1900--Dispo:0--Plead_to:0--Count:3--DOV:31/Aug/2014--Attempt:N--Offense:466--Section:PC--CrimType:Misdemeanor--DispoDt:00/Jan/1900--Dispo:0--Plead_to:0</t>
  </si>
  <si>
    <t>Count:1--DOV:31/Aug/2014--Attempt:N--Offense:459-460(b)--Section:PC--CrimType:Felony--DispoDt:00/Jan/1900--Dispo:0--Plead_to:0--Count:2--DOV:31/Aug/2014--Attempt:N--Offense:11377(a)--Section:HS--CrimType:Felony--DispoDt:00/Jan/1900--Dispo:0--Plead_to:0--Count:3--DOV:31/Aug/2014--Attempt:N--Offense:466--Section:PC--CrimType:Misdemeanor--DispoDt:00/Jan/1900--Dispo:0--Plead_to:0--Count:4--DOV:31/Aug/2014--Attempt:N--Offense:273.6(a)--Section:PC--CrimType:Misdemeanor--DispoDt:00/Jan/1900--Dispo:0--Plead_to:0</t>
  </si>
  <si>
    <t>14F11247</t>
  </si>
  <si>
    <t>Count:1--DOV:29/Aug/2014--Attempt:N--Offense:11351--Section:HS--CrimType:Felony--DispoDt:06/Mar/2015--Dispo:Guilty--Plead_to:0--Count:2--DOV:29/Aug/2014--Attempt:N--Offense:11352(a)--Section:HS--CrimType:Felony--DispoDt:06/Mar/2015--Dispo:Guilty--Plead_to:0--Count:3--DOV:29/Aug/2014--Attempt:N--Offense:496(a)--Section:PC--CrimType:Felony--DispoDt:06/Mar/2015--Dispo:Reduced--Plead_to:496(a) PC Misdemeanor--Count:4--DOV:29/Aug/2014--Attempt:N--Offense:11350(a)--Section:HS--CrimType:Felony--DispoDt:06/Mar/2015--Dispo:Reduced--Plead_to:11350(a) HS Misdemeanor--Count:5--DOV:29/Aug/2014--Attempt:N--Offense:148.9(a)--Section:PC--CrimType:Misdemeanor--DispoDt:06/Mar/2015--Dispo:Guilty--Plead_to:0--Count:6--DOV:29/Aug/2014--Attempt:N--Offense:12500(a)--Section:VC--CrimType:Misdemeanor--DispoDt:06/Mar/2015--Dispo:Guilty--Plead_to:0--Count:7--DOV:29/Aug/2014--Attempt:N--Offense:11375(b)(2)--Section:HS--CrimType:Misdemeanor--DispoDt:06/Mar/2015--Dispo:Guilty--Plead_to:0</t>
  </si>
  <si>
    <t>case_id:2615346--DACase:14F11247--Def_nbr:2666752--Count:1--SentDt:06/Mar/2015--ProbType:F--ProbMnth:36--JailDays:380--LocalMnt:0--MSMnths:0--PrisMnth:0--L_D:0--ServHrs:0--ServDays:0--Fine:0--Rest:0--Other:0</t>
  </si>
  <si>
    <t>Arrest:29/Aug/2014--Bail:30000--AppStat:In Custody--Sealed:0</t>
  </si>
  <si>
    <t>14F06841</t>
  </si>
  <si>
    <t>Count:1--DOV:31/Aug/2014--Attempt:N--Offense:11377(a)--Section:HS--CrimType:Misdemeanor--DispoDt:03/Sep/2014--Dispo:Guilty--Plead_to:0--Count:2--DOV:17/Jul/2014--Attempt:N--Offense:11377(a)--Section:HS--CrimType:Misdemeanor--DispoDt:03/Sep/2014--Dispo:Guilty--Plead_to:0--Count:3--DOV:17/Jul/2014--Attempt:N--Offense:11375(b)(2)--Section:HS--CrimType:Misdemeanor--DispoDt:03/Sep/2014--Dispo:Guilty--Plead_to:0--Count:4--DOV:17/Jul/2014--Attempt:N--Offense:11364.1(a)--Section:HS--CrimType:Misdemeanor--DispoDt:03/Sep/2014--Dispo:Guilty--Plead_to:0--Count:5--DOV:02/Jan/2015--Attempt:N--Offense:PROB VIOL--Section:PC--CrimType:Felony--DispoDt:02/Jan/2015--Dispo:Guilty--Plead_to:0</t>
  </si>
  <si>
    <t>case_id:2615356--DACase:14F06841--Def_nbr:2666763--Count:1--SentDt:03/Sep/2014--ProbType:F--ProbMnth:36--JailDays:0--LocalMnt:0--MSMnths:0--PrisMnth:0--L_D:0--ServHrs:0--ServDays:0--Fine:0--Rest:0--Other:0</t>
  </si>
  <si>
    <t>Arrest:31/Aug/2014--Bail:0--AppStat:In Custody--Sealed:0</t>
  </si>
  <si>
    <t>14F12367</t>
  </si>
  <si>
    <t>Count:1--DOV:31/Aug/2014--Attempt:N--Offense:594(a)/(b)(1)--Section:PC--CrimType:Felony--DispoDt:11/Sep/2014--Dispo:Reduced--Plead_to:594(a)/(b)(1) PC MISD</t>
  </si>
  <si>
    <t>case_id:2615363--DACase:14F12367--Def_nbr:2666772--Count:1--SentDt:11/Sep/2014--ProbType:I--ProbMnth:36--JailDays:90--LocalMnt:0--MSMnths:0--PrisMnth:0--L_D:0--ServHrs:0--ServDays:0--Fine:0--Rest:0--Other:0</t>
  </si>
  <si>
    <t>14F13256</t>
  </si>
  <si>
    <t>Count:1--DOV:28/Aug/2014--Attempt:N--Offense:496(a)--Section:PC--CrimType:Felony--DispoDt:06/Nov/2014--Dispo:Reduced--Plead_to:496(a) PC MISD--Count:2--DOV:28/Aug/2014--Attempt:N--Offense:4060--Section:BP--CrimType:Misdemeanor--DispoDt:06/Nov/2014--Dispo:Dismissed/Not Guilty--Plead_to:0--Count:3--DOV:28/Aug/2014--Attempt:N--Offense:11364.1(a)--Section:HS--CrimType:Misdemeanor--DispoDt:06/Nov/2014--Dispo:Dismissed/Not Guilty--Plead_to:0</t>
  </si>
  <si>
    <t>case_id:2615372--DACase:14F13256--Def_nbr:2666781--Count:1--SentDt:06/Nov/2014--ProbType:0--ProbMnth:0--JailDays:30--LocalMnt:0--MSMnths:0--PrisMnth:0--L_D:0--ServHrs:0--ServDays:0--Fine:0--Rest:0--Other:0</t>
  </si>
  <si>
    <t>Count:1--Offense:12022.1(b)--Section:PC--CrimType:Enhancement--DispoDt:06/Nov/2014--Dispo:True</t>
  </si>
  <si>
    <t>14F13360</t>
  </si>
  <si>
    <t>Count:1--DOV:31/Aug/2014--Attempt:N--Offense:211/212.5(c)--Section:PC--CrimType:Felony--DispoDt:06/Oct/2014--Dispo:Guilty--Plead_to:0</t>
  </si>
  <si>
    <t>case_id:2615387--DACase:14F13360--Def_nbr:2666797--Count:1--SentDt:06/Oct/2014--ProbType:F--ProbMnth:60--JailDays:365--LocalMnt:0--MSMnths:0--PrisMnth:0--L_D:0--ServHrs:0--ServDays:0--Fine:0--Rest:0--Other:0</t>
  </si>
  <si>
    <t>Arrest:31/Aug/2014--Bail:50000--AppStat:In Custody--Sealed:0</t>
  </si>
  <si>
    <t>File_Rej:Filed--Date:02/Sep/2014--DDA:BUTLER, JULIE</t>
  </si>
  <si>
    <t>14F13257</t>
  </si>
  <si>
    <t>Count:1--DOV:29/Aug/2014--Attempt:N--Offense:459-460(b)--Section:PC--CrimType:Felony--DispoDt:07/Oct/2014--Dispo:Reduced--Plead_to:459-460(b) PC MISD--Count:2--DOV:29/Aug/2014--Attempt:N--Offense:594(a)/(b)(1)--Section:PC--CrimType:Felony--DispoDt:07/Oct/2014--Dispo:Dismissed/Not Guilty--Plead_to:0--Count:3--DOV:29/Aug/2014--Attempt:N--Offense:602(k)--Section:PC--CrimType:Misdemeanor--DispoDt:07/Oct/2014--Dispo:Dismissed/Not Guilty--Plead_to:0</t>
  </si>
  <si>
    <t>case_id:2615390--DACase:14F13257--Def_nbr:2666800--Count:1--SentDt:07/Oct/2014--ProbType:I--ProbMnth:36--JailDays:60--LocalMnt:0--MSMnths:0--PrisMnth:0--L_D:0--ServHrs:0--ServDays:0--Fine:0--Rest:0--Other:0</t>
  </si>
  <si>
    <t>Arrest:29/Aug/2014--Bail:20000--AppStat:Arraignment Letter--Sealed:0</t>
  </si>
  <si>
    <t>Count:1--DOV:29/Aug/2014--Attempt:N--Offense:459-460(b)--Section:PC--CrimType:Felony--DispoDt:10/Sep/2014--Dispo:Reduced--Plead_to:459-460(b) PC MISD--Count:2--DOV:29/Aug/2014--Attempt:N--Offense:594(a)/(b)(1)--Section:PC--CrimType:Felony--DispoDt:10/Sep/2014--Dispo:Dismissed/Not Guilty--Plead_to:0--Count:3--DOV:29/Aug/2014--Attempt:N--Offense:602(k)--Section:PC--CrimType:Misdemeanor--DispoDt:10/Sep/2014--Dispo:Dismissed/Not Guilty--Plead_to:0--Count:4--DOV:29/Aug/2014--Attempt:N--Offense:466--Section:PC--CrimType:Misdemeanor--DispoDt:10/Sep/2014--Dispo:Dismissed/Not Guilty--Plead_to:0</t>
  </si>
  <si>
    <t>case_id:2615390--DACase:14F13257--Def_nbr:2666801--Count:1--SentDt:10/Sep/2014--ProbType:I--ProbMnth:36--JailDays:60--LocalMnt:0--MSMnths:0--PrisMnth:0--L_D:0--ServHrs:0--ServDays:0--Fine:0--Rest:0--Other:0</t>
  </si>
  <si>
    <t>Arrest:29/Aug/2014--Bail:20000--AppStat:In Custody--Sealed:0</t>
  </si>
  <si>
    <t>Count:1--DOV:29/Aug/2014--Attempt:N--Offense:459-460(b)--Section:PC--CrimType:Felony--DispoDt:10/Sep/2014--Dispo:Reduced--Plead_to:459-460(b) PC MISD--Count:2--DOV:29/Aug/2014--Attempt:N--Offense:594(a)/(b)(1)--Section:PC--CrimType:Felony--DispoDt:10/Sep/2014--Dispo:Dismissed/Not Guilty--Plead_to:0--Count:3--DOV:29/Aug/2014--Attempt:N--Offense:602(k)--Section:PC--CrimType:Misdemeanor--DispoDt:10/Sep/2014--Dispo:Dismissed/Not Guilty--Plead_to:0--Count:5--DOV:08/Oct/2014--Attempt:N--Offense:PROB VIOL--Section:PC--CrimType:Felony--DispoDt:08/Oct/2014--Dispo:Guilty--Plead_to:0</t>
  </si>
  <si>
    <t>case_id:2615390--DACase:14F13257--Def_nbr:2666802--Count:1--SentDt:10/Sep/2014--ProbType:I--ProbMnth:36--JailDays:60--LocalMnt:0--MSMnths:0--PrisMnth:0--L_D:0--ServHrs:0--ServDays:0--Fine:0--Rest:0--Other:0</t>
  </si>
  <si>
    <t>14F12354</t>
  </si>
  <si>
    <t>Count:1--DOV:28/Aug/2014--Attempt:N--Offense:11378--Section:HS--CrimType:Felony--DispoDt:12/Sep/2014--Dispo:Guilty--Plead_to:0--Count:2--DOV:28/Aug/2014--Attempt:N--Offense:11364.1(a)--Section:HS--CrimType:Misdemeanor--DispoDt:12/Sep/2014--Dispo:Guilty--Plead_to:0</t>
  </si>
  <si>
    <t>case_id:2615412--DACase:14F12354--Def_nbr:2666826--Count:1--SentDt:12/Sep/2014--ProbType:F--ProbMnth:36--JailDays:180--LocalMnt:0--MSMnths:0--PrisMnth:0--L_D:0--ServHrs:0--ServDays:0--Fine:0--Rest:0--Other:0</t>
  </si>
  <si>
    <t>14F12426</t>
  </si>
  <si>
    <t>Count:1--DOV:31/Aug/2014--Attempt:N--Offense:11377(a)--Section:HS--CrimType:Felony--DispoDt:11/Sep/2014--Dispo:Reduced--Plead_to:11377(a) HS MISD--Count:2--DOV:31/Aug/2014--Attempt:N--Offense:11364.1(a)--Section:HS--CrimType:Misdemeanor--DispoDt:11/Sep/2014--Dispo:Guilty--Plead_to:0--Count:3--DOV:31/Aug/2014--Attempt:N--Offense:529.5(c)--Section:PC--CrimType:Misdemeanor--DispoDt:11/Sep/2014--Dispo:Dismissed/Not Guilty--Plead_to:0--Count:4--DOV:31/Aug/2014--Attempt:N--Offense:148.9(a)--Section:PC--CrimType:Misdemeanor--DispoDt:11/Sep/2014--Dispo:Guilty--Plead_to:0</t>
  </si>
  <si>
    <t>case_id:2615415--DACase:14F12426--Def_nbr:2666830--Count:1--SentDt:11/Sep/2014--ProbType:I--ProbMnth:36--JailDays:90--LocalMnt:0--MSMnths:0--PrisMnth:0--L_D:0--ServHrs:0--ServDays:0--Fine:0--Rest:0--Other:0</t>
  </si>
  <si>
    <t>14F07925</t>
  </si>
  <si>
    <t>Count:1--DOV:17/Aug/2014--Attempt:N--Offense:211/212.5(c)--Section:PC--CrimType:Felony--DispoDt:28/Aug/2015--Dispo:Guilty--Plead_to:0</t>
  </si>
  <si>
    <t>case_id:2615416--DACase:14F07925--Def_nbr:2666831--Count:1--SentDt:11/Sep/2015--ProbType:0--ProbMnth:0--JailDays:0--LocalMnt:0--MSMnths:0--PrisMnth:24--L_D:0--ServHrs:0--ServDays:0--Fine:0--Rest:0--Other:0</t>
  </si>
  <si>
    <t>Arrest:30/Aug/2014--Bail:90000--AppStat:In Custody--Sealed:0</t>
  </si>
  <si>
    <t>File_Rej:Filed--Date:02/Sep/2014--DDA:BAEZ, JASON</t>
  </si>
  <si>
    <t>Count:1--Offense:186.22(b)(1)--Section:PC--CrimType:Enhancement--DispoDt:28/Aug/2015--Dispo:True</t>
  </si>
  <si>
    <t>14F13155</t>
  </si>
  <si>
    <t>Count:1--DOV:31/Aug/2014--Attempt:N--Offense:11377(a)--Section:HS--CrimType:Felony--DispoDt:10/Jul/2015--Dispo:Dismissed/Not Guilty--Plead_to:11377(a) HS - misd--Count:2--DOV:31/Aug/2014--Attempt:N--Offense:11364.1(a)--Section:HS--CrimType:Misdemeanor--DispoDt:10/Jul/2015--Dispo:Dismissed/Not Guilty--Plead_to:0</t>
  </si>
  <si>
    <t>Arrest:31/Aug/2014--Bail:25000--AppStat:Appearance Date--Sealed:0</t>
  </si>
  <si>
    <t>14F11127</t>
  </si>
  <si>
    <t>Count:1--DOV:28/Aug/2014--Attempt:N--Offense:11359--Section:HS--CrimType:Felony--DispoDt:24/Feb/2015--Dispo:Guilty--Plead_to:0--Count:2--DOV:19/Jul/2016--Attempt:N--Offense:PROB VIOL--Section:PC--CrimType:Felony--DispoDt:19/Jul/2016--Dispo:Guilty--Plead_to:Whatever It Takes Court Program--Count:3--DOV:24/Mar/2017--Attempt:N--Offense:PROB VIOL--Section:PC--CrimType:Felony--DispoDt:24/Mar/2017--Dispo:Guilty--Plead_to:0</t>
  </si>
  <si>
    <t>case_id:2615418--DACase:14F11127--Def_nbr:2666833--Count:1--SentDt:24/Feb/2015--ProbType:F--ProbMnth:36--JailDays:180--LocalMnt:0--MSMnths:0--PrisMnth:0--L_D:0--ServHrs:0--ServDays:0--Fine:0--Rest:0--Other:0--case_id:2615418--DACase:14F11127--Def_nbr:2666833--Count:2--SentDt:19/Jul/2016--ProbType:0--ProbMnth:0--JailDays:0--LocalMnt:0--MSMnths:0--PrisMnth:0--L_D:0--ServHrs:0--ServDays:0--Fine:0--Rest:0--Other:0</t>
  </si>
  <si>
    <t>Arrest:28/Aug/2014--Bail:25000--AppStat:In Custody--Sealed:0</t>
  </si>
  <si>
    <t>File_Rej:Filed--Date:02/Sep/2014--DDA:GUNDERSON, ANGELA</t>
  </si>
  <si>
    <t>14F12988</t>
  </si>
  <si>
    <t>Count:1--DOV:30/Aug/2014--Attempt:N--Offense:11350(a)--Section:HS--CrimType:Felony--DispoDt:28/Jan/2015--Dispo:Reduced--Plead_to:11350(a) HS MISD--Count:2--DOV:30/Aug/2014--Attempt:N--Offense:11364.1(a)--Section:HS--CrimType:Misdemeanor--DispoDt:28/Jan/2015--Dispo:Dismissed/Not Guilty--Plead_to:0</t>
  </si>
  <si>
    <t>case_id:2615421--DACase:14F12988--Def_nbr:2666836--Count:1--SentDt:28/Jan/2015--ProbType:0--ProbMnth:0--JailDays:226--LocalMnt:0--MSMnths:0--PrisMnth:0--L_D:0--ServHrs:0--ServDays:0--Fine:0--Rest:0--Other:0</t>
  </si>
  <si>
    <t>Arrest:30/Aug/2014--Bail:0--AppStat:Appearance Date--Sealed:0</t>
  </si>
  <si>
    <t>14F11139</t>
  </si>
  <si>
    <t>Count:1--DOV:29/Aug/2014--Attempt:N--Offense:2800.2--Section:VC--CrimType:Felony--DispoDt:23/Jul/2015--Dispo:Guilty--Plead_to:0--Count:2--DOV:29/Aug/2014--Attempt:N--Offense:21310--Section:PC--CrimType:Felony--DispoDt:23/Jul/2015--Dispo:Guilty--Plead_to:0--Count:3--DOV:29/Aug/2014--Attempt:N--Offense:148(a)(1)--Section:PC--CrimType:Misdemeanor--DispoDt:23/Jul/2015--Dispo:Guilty--Plead_to:0--Count:4--DOV:28/Aug/2014--Attempt:N--Offense:14601.1(a)--Section:VC--CrimType:Misdemeanor--DispoDt:23/Jul/2015--Dispo:Dismissed/Not Guilty--Plead_to:0</t>
  </si>
  <si>
    <t>case_id:2615426--DACase:14F11139--Def_nbr:2666841--Count:1--SentDt:01/Oct/2015--ProbType:0--ProbMnth:0--JailDays:0--LocalMnt:16--MSMnths:0--PrisMnth:0--L_D:0--ServHrs:0--ServDays:0--Fine:0--Rest:0--Other:0</t>
  </si>
  <si>
    <t>14F14967</t>
  </si>
  <si>
    <t>Count:1--DOV:10/Aug/2014--Attempt:N--Offense:243(d)--Section:PC--CrimType:Felony--DispoDt:27/May/2015--Dispo:Reduced--Plead_to:243(d) PC MISD</t>
  </si>
  <si>
    <t>case_id:2615433--DACase:14F14967--Def_nbr:2666849--Count:1--SentDt:27/May/2015--ProbType:I--ProbMnth:36--JailDays:0--LocalMnt:0--MSMnths:0--PrisMnth:0--L_D:0--ServHrs:0--ServDays:0--Fine:0--Rest:0--Other:0</t>
  </si>
  <si>
    <t>14F12368</t>
  </si>
  <si>
    <t>Count:1--DOV:29/Aug/2014--Attempt:N--Offense:11377(a)--Section:HS--CrimType:Felony--DispoDt:11/Sep/2014--Dispo:Guilty--Plead_to:11377(a) HS MISD--Count:2--DOV:14/Oct/2014--Attempt:N--Offense:PROB VIOL--Section:PC--CrimType:Felony--DispoDt:08/Dec/2014--Dispo:Guilty--Plead_to:0</t>
  </si>
  <si>
    <t>case_id:2615435--DACase:14F12368--Def_nbr:2666851--Count:1--SentDt:11/Sep/2014--ProbType:F--ProbMnth:36--JailDays:0--LocalMnt:0--MSMnths:0--PrisMnth:0--L_D:0--ServHrs:0--ServDays:0--Fine:0--Rest:0--Other:0--case_id:2615435--DACase:14F12368--Def_nbr:2666851--Count:1--SentDt:08/Dec/2014--ProbType:0--ProbMnth:0--JailDays:0--LocalMnt:0--MSMnths:0--PrisMnth:0--L_D:0--ServHrs:0--ServDays:0--Fine:0--Rest:0--Other:0</t>
  </si>
  <si>
    <t>14F12407</t>
  </si>
  <si>
    <t>Count:1--DOV:29/Aug/2014--Attempt:N--Offense:11377(a)--Section:HS--CrimType:Felony--DispoDt:03/Sep/2014--Dispo:Guilty--Plead_to:11377(a) HS-MISD--Count:2--DOV:20/Nov/2014--Attempt:N--Offense:PROB VIOL--Section:PC--CrimType:Felony--DispoDt:20/Nov/2014--Dispo:Guilty--Plead_to:0</t>
  </si>
  <si>
    <t>case_id:2615436--DACase:14F12407--Def_nbr:2666852--Count:1--SentDt:03/Sep/2014--ProbType:F--ProbMnth:36--JailDays:0--LocalMnt:0--MSMnths:0--PrisMnth:0--L_D:0--ServHrs:0--ServDays:0--Fine:0--Rest:0--Other:0--case_id:2615436--DACase:14F12407--Def_nbr:2666852--Count:1--SentDt:20/Nov/2014--ProbType:0--ProbMnth:0--JailDays:108--LocalMnt:0--MSMnths:0--PrisMnth:0--L_D:0--ServHrs:0--ServDays:0--Fine:0--Rest:0--Other:0</t>
  </si>
  <si>
    <t>14F12421</t>
  </si>
  <si>
    <t>Count:1--DOV:29/Aug/2014--Attempt:N--Offense:11377(a)--Section:HS--CrimType:Felony--DispoDt:03/Sep/2014--Dispo:Guilty--Plead_to:11377(a) HS - misd--Count:2--DOV:01/Apr/2015--Attempt:N--Offense:PROB VIOL--Section:PC--CrimType:Felony--DispoDt:01/Apr/2015--Dispo:Guilty--Plead_to:0</t>
  </si>
  <si>
    <t>case_id:2615437--DACase:14F12421--Def_nbr:2666853--Count:1--SentDt:03/Sep/2014--ProbType:F--ProbMnth:36--JailDays:0--LocalMnt:0--MSMnths:0--PrisMnth:0--L_D:0--ServHrs:0--ServDays:0--Fine:0--Rest:0--Other:0--case_id:2615437--DACase:14F12421--Def_nbr:2666853--Count:1--SentDt:05/May/2015--ProbType:I--ProbMnth:36--JailDays:0--LocalMnt:0--MSMnths:0--PrisMnth:0--L_D:0--ServHrs:0--ServDays:0--Fine:0--Rest:0--Other:0--case_id:2615437--DACase:14F12421--Def_nbr:2666853--Count:2--SentDt:01/Apr/2015--ProbType:0--ProbMnth:0--JailDays:20--LocalMnt:0--MSMnths:0--PrisMnth:0--L_D:0--ServHrs:0--ServDays:0--Fine:0--Rest:0--Other:0</t>
  </si>
  <si>
    <t>14F12402</t>
  </si>
  <si>
    <t>Count:1--DOV:30/Aug/2014--Attempt:N--Offense:11377(a)--Section:HS--CrimType:Felony--DispoDt:10/Oct/2014--Dispo:Guilty--Plead_to:11377(a) HS - misd--Count:2--DOV:30/Aug/2014--Attempt:N--Offense:11364.1(a)--Section:HS--CrimType:Misdemeanor--DispoDt:10/Oct/2014--Dispo:Guilty--Plead_to:0--Count:3--DOV:11/Mar/2015--Attempt:N--Offense:PROB VIOL--Section:PC--CrimType:Felony--DispoDt:11/Mar/2015--Dispo:Guilty--Plead_to:0</t>
  </si>
  <si>
    <t>case_id:2615440--DACase:14F12402--Def_nbr:2666856--Count:1--SentDt:10/Oct/2014--ProbType:F--ProbMnth:36--JailDays:0--LocalMnt:0--MSMnths:0--PrisMnth:0--L_D:0--ServHrs:0--ServDays:0--Fine:0--Rest:0--Other:0--case_id:2615440--DACase:14F12402--Def_nbr:2666856--Count:1--SentDt:11/Mar/2015--ProbType:0--ProbMnth:0--JailDays:90--LocalMnt:0--MSMnths:0--PrisMnth:0--L_D:0--ServHrs:0--ServDays:0--Fine:0--Rest:0--Other:0</t>
  </si>
  <si>
    <t>14F12410</t>
  </si>
  <si>
    <t>Count:1--DOV:30/Aug/2014--Attempt:N--Offense:11377(a)--Section:HS--CrimType:Felony--DispoDt:26/Mar/2015--Dispo:Guilty--Plead_to:0--Count:2--DOV:30/Aug/2014--Attempt:N--Offense:11364.1(a)--Section:HS--CrimType:Misdemeanor--DispoDt:26/Mar/2015--Dispo:Guilty--Plead_to:0</t>
  </si>
  <si>
    <t>case_id:2615441--DACase:14F12410--Def_nbr:2666857--Count:1--SentDt:03/Sep/2014--ProbType:I--ProbMnth:36--JailDays:0--LocalMnt:0--MSMnths:0--PrisMnth:0--L_D:0--ServHrs:0--ServDays:0--Fine:0--Rest:0--Other:0</t>
  </si>
  <si>
    <t>14F12403</t>
  </si>
  <si>
    <t>Count:1--DOV:30/Aug/2014--Attempt:N--Offense:11377(a)--Section:HS--CrimType:Felony--DispoDt:11/Sep/2014--Dispo:Guilty--Plead_to:0--Count:2--DOV:30/Aug/2014--Attempt:N--Offense:11364.1(a)--Section:HS--CrimType:Misdemeanor--DispoDt:11/Sep/2014--Dispo:Guilty--Plead_to:0--Count:3--DOV:30/Mar/2015--Attempt:N--Offense:PROB VIOL--Section:PC--CrimType:Felony--DispoDt:30/Mar/2015--Dispo:Guilty--Plead_to:0--Count:4--DOV:29/Jul/2016--Attempt:N--Offense:PROB VIOL--Section:PC--CrimType:Felony--DispoDt:29/Jul/2016--Dispo:Guilty--Plead_to:0</t>
  </si>
  <si>
    <t>case_id:2615442--DACase:14F12403--Def_nbr:2666858--Count:1--SentDt:11/Sep/2014--ProbType:F--ProbMnth:36--JailDays:0--LocalMnt:0--MSMnths:0--PrisMnth:0--L_D:0--ServHrs:0--ServDays:0--Fine:0--Rest:0--Other:0--case_id:2615442--DACase:14F12403--Def_nbr:2666858--Count:3--SentDt:30/Mar/2015--ProbType:0--ProbMnth:0--JailDays:34--LocalMnt:0--MSMnths:0--PrisMnth:0--L_D:0--ServHrs:0--ServDays:0--Fine:0--Rest:0--Other:0--case_id:2615442--DACase:14F12403--Def_nbr:2666858--Count:4--SentDt:29/Jul/2016--ProbType:0--ProbMnth:0--JailDays:10--LocalMnt:0--MSMnths:0--PrisMnth:0--L_D:0--ServHrs:0--ServDays:0--Fine:0--Rest:0--Other:0</t>
  </si>
  <si>
    <t>14F12365</t>
  </si>
  <si>
    <t>Count:1--DOV:31/Aug/2014--Attempt:N--Offense:11377(a)--Section:HS--CrimType:Felony--DispoDt:03/Sep/2014--Dispo:Reduced--Plead_to:11377(a) HS misd--Count:2--DOV:31/Aug/2014--Attempt:N--Offense:11364.1(a)--Section:HS--CrimType:Misdemeanor--DispoDt:03/Sep/2014--Dispo:Guilty--Plead_to:0</t>
  </si>
  <si>
    <t>case_id:2615445--DACase:14F12365--Def_nbr:2666862--Count:1--SentDt:09/Jan/2015--ProbType:0--ProbMnth:0--JailDays:10--LocalMnt:0--MSMnths:0--PrisMnth:0--L_D:0--ServHrs:0--ServDays:0--Fine:0--Rest:0--Other:0</t>
  </si>
  <si>
    <t>14F11125</t>
  </si>
  <si>
    <t>Count:1--DOV:28/Aug/2014--Attempt:N--Offense:11377(a)--Section:HS--CrimType:Misdemeanor--DispoDt:02/Sep/2014--Dispo:Guilty--Plead_to:0--Count:2--DOV:28/Aug/2014--Attempt:N--Offense:11364.1(a)--Section:HS--CrimType:Misdemeanor--DispoDt:02/Sep/2014--Dispo:Guilty--Plead_to:0--Count:3--DOV:09/Oct/2015--Attempt:N--Offense:PROB VIOL--Section:PC--CrimType:Felony--DispoDt:09/Oct/2015--Dispo:Guilty--Plead_to:0</t>
  </si>
  <si>
    <t>case_id:2615465--DACase:14F11125--Def_nbr:2666891--Count:1--SentDt:02/Sep/2014--ProbType:F--ProbMnth:36--JailDays:0--LocalMnt:0--MSMnths:0--PrisMnth:0--L_D:0--ServHrs:0--ServDays:0--Fine:0--Rest:0--Other:0--case_id:2615465--DACase:14F11125--Def_nbr:2666891--Count:3--SentDt:09/Oct/2015--ProbType:0--ProbMnth:0--JailDays:30--LocalMnt:0--MSMnths:0--PrisMnth:0--L_D:0--ServHrs:0--ServDays:0--Fine:0--Rest:0--Other:0</t>
  </si>
  <si>
    <t>14F11135</t>
  </si>
  <si>
    <t>Count:1--DOV:30/Aug/2014--Attempt:N--Offense:11377(a)--Section:HS--CrimType:Felony--DispoDt:03/Sep/2014--Dispo:Guilty--Plead_to:0</t>
  </si>
  <si>
    <t>case_id:2615468--DACase:14F11135--Def_nbr:2666894--Count:1--SentDt:03/Sep/2014--ProbType:0--ProbMnth:0--JailDays:30--LocalMnt:0--MSMnths:0--PrisMnth:0--L_D:0--ServHrs:0--ServDays:0--Fine:0--Rest:0--Other:0</t>
  </si>
  <si>
    <t>14F13263</t>
  </si>
  <si>
    <t>Count:1--DOV:31/Aug/2014--Attempt:N--Offense:11377(a)--Section:HS--CrimType:Felony--DispoDt:03/Sep/2014--Dispo:Guilty--Plead_to:0--Count:2--DOV:25/Nov/2014--Attempt:N--Offense:PROB VIOL--Section:PC--CrimType:Felony--DispoDt:25/Nov/2014--Dispo:Guilty--Plead_to:0</t>
  </si>
  <si>
    <t>case_id:2615471--DACase:14F13263--Def_nbr:2666897--Count:1--SentDt:03/Sep/2014--ProbType:F--ProbMnth:36--JailDays:0--LocalMnt:0--MSMnths:0--PrisMnth:0--L_D:0--ServHrs:0--ServDays:0--Fine:0--Rest:0--Other:0--case_id:2615471--DACase:14F13263--Def_nbr:2666897--Count:1--SentDt:25/Nov/2014--ProbType:I--ProbMnth:36--JailDays:120--LocalMnt:0--MSMnths:0--PrisMnth:0--L_D:0--ServHrs:0--ServDays:0--Fine:0--Rest:0--Other:0</t>
  </si>
  <si>
    <t>Arrest:31/Aug/2014--Bail:25000--AppStat:In Custody--Sealed:0</t>
  </si>
  <si>
    <t>14F12360</t>
  </si>
  <si>
    <t>Count:1--DOV:29/Aug/2014--Attempt:N--Offense:23153(a)--Section:VC--CrimType:Felony--DispoDt:20/Oct/2014--Dispo:Guilty--Plead_to:0--Count:2--DOV:29/Aug/2014--Attempt:N--Offense:23153(b)--Section:VC--CrimType:Felony--DispoDt:20/Oct/2014--Dispo:Guilty--Plead_to:0</t>
  </si>
  <si>
    <t>case_id:2615472--DACase:14F12360--Def_nbr:2666898--Count:1--SentDt:04/Mar/2015--ProbType:F--ProbMnth:60--JailDays:106--LocalMnt:0--MSMnths:0--PrisMnth:0--L_D:0--ServHrs:0--ServDays:0--Fine:0--Rest:0--Other:0</t>
  </si>
  <si>
    <t>Count:1--Offense:12022.7(a)--Section:PC--CrimType:Enhancement--DispoDt:20/Oct/2014--Dispo:True--Count:1--Offense:23538(b)(2)--Section:VC--CrimType:Other--DispoDt:20/Oct/2014--Dispo:True--Count:2--Offense:12022.7(a)--Section:PC--CrimType:Enhancement--DispoDt:20/Oct/2014--Dispo:True--Count:2--Offense:23538(b)(2)--Section:VC--CrimType:Other--DispoDt:20/Oct/2014--Dispo:True</t>
  </si>
  <si>
    <t>14F11157</t>
  </si>
  <si>
    <t>Count:1--DOV:30/Aug/2014--Attempt:N--Offense:459-460(b)--Section:PC--CrimType:Felony--DispoDt:11/Sep/2014--Dispo:Reduced--Plead_to:459.5(a) PC-Misd--Count:4--DOV:30/Aug/2014--Attempt:N--Offense:484(a)-488--Section:PC--CrimType:Misdemeanor--DispoDt:11/Sep/2014--Dispo:Guilty--Plead_to:0</t>
  </si>
  <si>
    <t>case_id:2615474--DACase:14F11157--Def_nbr:2666900--Count:1--SentDt:11/Sep/2014--ProbType:0--ProbMnth:0--JailDays:120--LocalMnt:0--MSMnths:0--PrisMnth:0--L_D:0--ServHrs:0--ServDays:0--Fine:0--Rest:0--Other:0--case_id:2615474--DACase:14F11157--Def_nbr:2666900--Count:1--SentDt:19/Mar/2015--ProbType:0--ProbMnth:0--JailDays:0--LocalMnt:0--MSMnths:0--PrisMnth:0--L_D:0--ServHrs:0--ServDays:0--Fine:0--Rest:0--Other:0</t>
  </si>
  <si>
    <t>14F12350</t>
  </si>
  <si>
    <t>Count:1--DOV:28/Aug/2014--Attempt:N--Offense:11377(a)--Section:HS--CrimType:Felony--DispoDt:02/Sep/2014--Dispo:Guilty--Plead_to:11377(a) HS - misd--Count:2--DOV:02/Dec/2014--Attempt:N--Offense:PROB VIOL--Section:PC--CrimType:Felony--DispoDt:02/Dec/2014--Dispo:Guilty--Plead_to:0</t>
  </si>
  <si>
    <t>case_id:2615475--DACase:14F12350--Def_nbr:2666902--Count:1--SentDt:02/Sep/2014--ProbType:F--ProbMnth:36--JailDays:0--LocalMnt:0--MSMnths:0--PrisMnth:0--L_D:0--ServHrs:0--ServDays:0--Fine:0--Rest:0--Other:0--case_id:2615475--DACase:14F12350--Def_nbr:2666902--Count:1--SentDt:02/Dec/2014--ProbType:I--ProbMnth:36--JailDays:0--LocalMnt:0--MSMnths:0--PrisMnth:0--L_D:0--ServHrs:0--ServDays:0--Fine:0--Rest:0--Other:0</t>
  </si>
  <si>
    <t>14F06891</t>
  </si>
  <si>
    <t>Count:1--DOV:28/Aug/2014--Attempt:N--Offense:11377(a)--Section:HS--CrimType:Felony--DispoDt:10/Sep/2014--Dispo:Reduced--Plead_to:11377(a) HS  Misd--Count:2--DOV:28/Aug/2014--Attempt:N--Offense:11364.1(a)--Section:HS--CrimType:Misdemeanor--DispoDt:10/Sep/2014--Dispo:Guilty--Plead_to:0--Count:3--DOV:02/Jan/2015--Attempt:N--Offense:PROB VIOL--Section:PC--CrimType:Felony--DispoDt:02/Jan/2015--Dispo:Guilty--Plead_to:0</t>
  </si>
  <si>
    <t>case_id:2615477--DACase:14F06891--Def_nbr:2666904--Count:1--SentDt:10/Sep/2014--ProbType:F--ProbMnth:36--JailDays:180--LocalMnt:0--MSMnths:0--PrisMnth:0--L_D:0--ServHrs:0--ServDays:0--Fine:0--Rest:0--Other:0--case_id:2615477--DACase:14F06891--Def_nbr:2666904--Count:1--SentDt:02/Jan/2025--ProbType:0--ProbMnth:0--JailDays:270--LocalMnt:0--MSMnths:0--PrisMnth:0--L_D:0--ServHrs:0--ServDays:0--Fine:0--Rest:0--Other:0</t>
  </si>
  <si>
    <t>14F12349</t>
  </si>
  <si>
    <t>Count:1--DOV:28/Aug/2014--Attempt:N--Offense:11377(a)--Section:HS--CrimType:Felony--DispoDt:02/Sep/2014--Dispo:Guilty--Plead_to:0--Count:2--DOV:04/May/2015--Attempt:N--Offense:PROB VIOL--Section:PC--CrimType:Felony--DispoDt:04/May/2015--Dispo:Guilty--Plead_to:0</t>
  </si>
  <si>
    <t>case_id:2615478--DACase:14F12349--Def_nbr:2666905--Count:1--SentDt:02/Sep/2014--ProbType:F--ProbMnth:36--JailDays:0--LocalMnt:0--MSMnths:0--PrisMnth:0--L_D:0--ServHrs:0--ServDays:0--Fine:0--Rest:0--Other:0--case_id:2615478--DACase:14F12349--Def_nbr:2666905--Count:2--SentDt:04/May/2015--ProbType:0--ProbMnth:0--JailDays:30--LocalMnt:0--MSMnths:0--PrisMnth:0--L_D:0--ServHrs:0--ServDays:0--Fine:0--Rest:0--Other:0</t>
  </si>
  <si>
    <t>14F12408</t>
  </si>
  <si>
    <t>Count:1--DOV:29/Aug/2014--Attempt:N--Offense:11377(a)--Section:HS--CrimType:Felony--DispoDt:24/Nov/2014--Dispo:Reduced--Plead_to:11377(a) HS MISD--Count:2--DOV:29/Aug/2014--Attempt:N--Offense:484e(c)--Section:PC--CrimType:Misdemeanor--DispoDt:24/Nov/2014--Dispo:Guilty--Plead_to:0--Count:3--DOV:29/Aug/2014--Attempt:N--Offense:530.5(c)(1)--Section:PC--CrimType:Misdemeanor--DispoDt:24/Nov/2014--Dispo:Guilty--Plead_to:0</t>
  </si>
  <si>
    <t>case_id:2615481--DACase:14F12408--Def_nbr:2666909--Count:1--SentDt:24/Nov/2014--ProbType:I--ProbMnth:36--JailDays:180--LocalMnt:0--MSMnths:0--PrisMnth:0--L_D:0--ServHrs:0--ServDays:0--Fine:0--Rest:0--Other:0</t>
  </si>
  <si>
    <t>14F13762</t>
  </si>
  <si>
    <t>Count:1--DOV:08/Aug/2014--Attempt:N--Offense:11377(a)--Section:HS--CrimType:Felony--DispoDt:19/Dec/2014--Dispo:Reduced--Plead_to:11377(a) HS MISD--Count:2--DOV:08/Aug/2014--Attempt:N--Offense:11364.1(a)--Section:HS--CrimType:Misdemeanor--DispoDt:19/Dec/2014--Dispo:Guilty--Plead_to:0--Count:3--DOV:08/Aug/2014--Attempt:N--Offense:148(a)(1)--Section:PC--CrimType:Misdemeanor--DispoDt:19/Dec/2014--Dispo:Guilty--Plead_to:0</t>
  </si>
  <si>
    <t>case_id:2615482--DACase:14F13762--Def_nbr:2666910--Count:1--SentDt:19/Dec/2014--ProbType:I--ProbMnth:36--JailDays:10--LocalMnt:0--MSMnths:0--PrisMnth:0--L_D:0--ServHrs:0--ServDays:0--Fine:0--Rest:0--Other:0</t>
  </si>
  <si>
    <t>14F11095</t>
  </si>
  <si>
    <t>Count:1--DOV:28/Aug/2014--Attempt:N--Offense:11350(a)--Section:HS--CrimType:Felony--DispoDt:02/Sep/2014--Dispo:Guilty--Plead_to:0--Count:2--DOV:28/Aug/2014--Attempt:N--Offense:11377(a)--Section:HS--CrimType:Felony--DispoDt:02/Sep/2014--Dispo:Guilty--Plead_to:0--Count:3--DOV:01/Oct/2014--Attempt:N--Offense:PROB VIOL--Section:PC--CrimType:Felony--DispoDt:01/Oct/2014--Dispo:Guilty--Plead_to:0</t>
  </si>
  <si>
    <t>case_id:2615484--DACase:14F11095--Def_nbr:2666912--Count:1--SentDt:02/Sep/2014--ProbType:F--ProbMnth:36--JailDays:0--LocalMnt:0--MSMnths:0--PrisMnth:0--L_D:0--ServHrs:0--ServDays:0--Fine:0--Rest:0--Other:0--case_id:2615484--DACase:14F11095--Def_nbr:2666912--Count:3--SentDt:01/Oct/2014--ProbType:0--ProbMnth:0--JailDays:90--LocalMnt:0--MSMnths:0--PrisMnth:0--L_D:0--ServHrs:0--ServDays:0--Fine:0--Rest:0--Other:0</t>
  </si>
  <si>
    <t>14F07923</t>
  </si>
  <si>
    <t>Count:1--DOV:22/Aug/2014--Attempt:N--Offense:664(a)-187(a)--Section:PC--CrimType:Felony--DispoDt:20/Jun/2017--Dispo:Dismissed/Not Guilty--Plead_to:0--Count:2--DOV:22/Aug/2014--Attempt:N--Offense:245(a)(1)--Section:PC--CrimType:Felony--DispoDt:20/Jun/2017--Dispo:Dismissed/Not Guilty--Plead_to:0--Count:3--DOV:22/Aug/2014--Attempt:N--Offense:240--Section:PC--CrimType:Misdemeanor--DispoDt:20/Jun/2017--Dispo:Guilty--Plead_to:0</t>
  </si>
  <si>
    <t>case_id:2615485--DACase:14F07923--Def_nbr:2666913--Count:3--SentDt:20/Jun/2017--ProbType:0--ProbMnth:0--JailDays:180--LocalMnt:0--MSMnths:0--PrisMnth:0--L_D:0--ServHrs:0--ServDays:0--Fine:0--Rest:0--Other:0</t>
  </si>
  <si>
    <t>Arrest:28/Aug/2014--Bail:1000000--AppStat:In Custody--Sealed:0</t>
  </si>
  <si>
    <t>File_Rej:Filed--Date:02/Sep/2014--DDA:ALVAREZ, CLAUDIA</t>
  </si>
  <si>
    <t>Count:1--Offense:12022.7(a)--Section:PC--CrimType:Enhancement--DispoDt:20/Jun/2017--Dispo:Dismissed/Not True--Count:1--Offense:664(a)--Section:PC--CrimType:Enhancement--DispoDt:20/Jun/2017--Dispo:Dismissed/Not True--Count:2--Offense:12022.7(a)--Section:PC--CrimType:Enhancement--DispoDt:20/Jun/2017--Dispo:Dismissed/Not True</t>
  </si>
  <si>
    <t>Count:1--Offense:667(a)(1)-1192.7--Section:PC--CrimType:Prior--DispoDt:20/Jun/2017--Dispo:Dismissed/Not True--Count:1--Offense:667(d)/(e)(2)(A)&amp;1170.12(b)/(c)(2)(A)--Section:PC--CrimType:Prior--DispoDt:20/Jun/2017--Dispo:Dismissed/Not True</t>
  </si>
  <si>
    <t>14F12406</t>
  </si>
  <si>
    <t>Count:1--DOV:31/Aug/2014--Attempt:N--Offense:11377(a)--Section:HS--CrimType:Felony--DispoDt:19/Nov/2014--Dispo:Reduced--Plead_to:11377(a) HS MISD--Count:2--DOV:31/Aug/2014--Attempt:N--Offense:135--Section:PC--CrimType:Misdemeanor--DispoDt:19/Nov/2014--Dispo:Guilty--Plead_to:0--Count:3--DOV:31/Aug/2014--Attempt:N--Offense:11364.1(a)--Section:HS--CrimType:Misdemeanor--DispoDt:19/Nov/2014--Dispo:Guilty--Plead_to:0--Count:4--DOV:31/Aug/2014--Attempt:N--Offense:14601.1(a)--Section:VC--CrimType:Misdemeanor--DispoDt:19/Nov/2014--Dispo:Guilty--Plead_to:0</t>
  </si>
  <si>
    <t>case_id:2615486--DACase:14F12406--Def_nbr:2666914--Count:1--SentDt:19/Nov/2014--ProbType:I--ProbMnth:36--JailDays:162--LocalMnt:0--MSMnths:0--PrisMnth:0--L_D:0--ServHrs:0--ServDays:0--Fine:0--Rest:0--Other:0</t>
  </si>
  <si>
    <t>14F07924</t>
  </si>
  <si>
    <t>Count:1--DOV:28/Aug/2014--Attempt:N--Offense:664(a)-187(a)--Section:PC--CrimType:Felony--DispoDt:28/Jan/2016--Dispo:Guilty--Plead_to:0--Count:2--DOV:28/Aug/2014--Attempt:N--Offense:245(a)(1)--Section:PC--CrimType:Felony--DispoDt:28/Jan/2016--Dispo:Guilty--Plead_to:0--Count:3--DOV:28/Aug/2014--Attempt:N--Offense:422(a)--Section:PC--CrimType:Felony--DispoDt:28/Jan/2016--Dispo:Guilty--Plead_to:0</t>
  </si>
  <si>
    <t>case_id:2615489--DACase:14F07924--Def_nbr:2666917--Count:1--SentDt:28/Jan/2016--ProbType:0--ProbMnth:0--JailDays:0--LocalMnt:0--MSMnths:0--PrisMnth:472--L_D:0--ServHrs:0--ServDays:0--Fine:0--Rest:0--Other:0</t>
  </si>
  <si>
    <t>File_Rej:Filed--Date:02/Sep/2014--DDA:PAGE, CLIFF</t>
  </si>
  <si>
    <t>Count:1--Offense:12022(b)(1)--Section:PC--CrimType:Enhancement--DispoDt:28/Jan/2016--Dispo:True--Count:1--Offense:186.22(b)(1)--Section:PC--CrimType:Enhancement--DispoDt:28/Jan/2016--Dispo:True--Count:1--Offense:422.75(a)--Section:PC--CrimType:Enhancement--DispoDt:28/Jan/2016--Dispo:True--Count:2--Offense:12022(b)(1)--Section:PC--CrimType:Enhancement--DispoDt:28/Jan/2016--Dispo:True--Count:2--Offense:186.22(b)(1)--Section:PC--CrimType:Enhancement--DispoDt:28/Jan/2016--Dispo:True--Count:2--Offense:422.75(a)--Section:PC--CrimType:Enhancement--DispoDt:28/Jan/2016--Dispo:True--Count:3--Offense:12022(b)(1)--Section:PC--CrimType:Enhancement--DispoDt:28/Jan/2016--Dispo:True--Count:3--Offense:186.22(b)(1)--Section:PC--CrimType:Enhancement--DispoDt:28/Jan/2016--Dispo:True--Count:3--Offense:422.75(a)--Section:PC--CrimType:Enhancement--DispoDt:28/Jan/2016--Dispo:True</t>
  </si>
  <si>
    <t>Count:1--Offense:667(a)(1)-1192.7--Section:PC--CrimType:Prior--DispoDt:28/Jan/2016--Dispo:True--Count:1--Offense:667(d)/(e)(2)(A)&amp;1170.12(b)/(c)(2)(A)--Section:PC--CrimType:Prior--DispoDt:28/Jan/2016--Dispo:True--Count:1--Offense:667.5(a)--Section:PC--CrimType:Prior--DispoDt:28/Jan/2016--Dispo:True</t>
  </si>
  <si>
    <t>14F12352</t>
  </si>
  <si>
    <t>Count:1--DOV:29/Aug/2014--Attempt:N--Offense:11377(a)--Section:HS--CrimType:Felony--DispoDt:02/Sep/2014--Dispo:Guilty--Plead_to:0</t>
  </si>
  <si>
    <t>case_id:2615490--DACase:14F12352--Def_nbr:2666918--Count:1--SentDt:02/Sep/2014--ProbType:I--ProbMnth:36--JailDays:0--LocalMnt:0--MSMnths:0--PrisMnth:0--L_D:0--ServHrs:0--ServDays:0--Fine:0--Rest:0--Other:0</t>
  </si>
  <si>
    <t>14F11126</t>
  </si>
  <si>
    <t>Count:1--DOV:28/Aug/2014--Attempt:N--Offense:530.5(c)(2)--Section:PC--CrimType:Felony--DispoDt:27/Oct/2014--Dispo:Guilty--Plead_to:0--Count:2--DOV:28/Aug/2014--Attempt:N--Offense:666(a)/484(a)/488--Section:PC--CrimType:Felony--DispoDt:27/Oct/2014--Dispo:Reduced--Plead_to:666(a)/484(a)/488 PC - misd--Count:3--DOV:06/May/2015--Attempt:N--Offense:PROB VIOL--Section:PC--CrimType:Felony--DispoDt:06/May/2015--Dispo:Guilty--Plead_to:0--Count:4--DOV:15/Jul/2015--Attempt:N--Offense:PROB VIOL--Section:PC--CrimType:Felony--DispoDt:15/Jul/2015--Dispo:Guilty--Plead_to:0</t>
  </si>
  <si>
    <t>case_id:2615494--DACase:14F11126--Def_nbr:2666922--Count:1--SentDt:27/Oct/2014--ProbType:F--ProbMnth:36--JailDays:180--LocalMnt:0--MSMnths:0--PrisMnth:0--L_D:0--ServHrs:0--ServDays:0--Fine:0--Rest:0--Other:0--case_id:2615494--DACase:14F11126--Def_nbr:2666922--Count:3--SentDt:06/May/2015--ProbType:0--ProbMnth:0--JailDays:60--LocalMnt:0--MSMnths:0--PrisMnth:0--L_D:0--ServHrs:0--ServDays:0--Fine:0--Rest:0--Other:0--case_id:2615494--DACase:14F11126--Def_nbr:2666922--Count:4--SentDt:15/Jul/2015--ProbType:0--ProbMnth:0--JailDays:0--LocalMnt:16--MSMnths:0--PrisMnth:0--L_D:0--ServHrs:0--ServDays:0--Fine:0--Rest:0--Other:0</t>
  </si>
  <si>
    <t>File_Rej:Filed--Date:02/Sep/2014--DDA:SCHROEDER, CONRAD</t>
  </si>
  <si>
    <t>14F15196</t>
  </si>
  <si>
    <t>Count:1--DOV:30/Aug/2014--Attempt:N--Offense:23152(a)--Section:VC--CrimType:Felony--DispoDt:24/Mar/2015--Dispo:Guilty--Plead_to:0--Count:2--DOV:30/Aug/2014--Attempt:N--Offense:23152(b)--Section:VC--CrimType:Felony--DispoDt:24/Mar/2015--Dispo:Guilty--Plead_to:0--Count:3--DOV:30/Aug/2014--Attempt:N--Offense:14601.2(a)--Section:VC--CrimType:Misdemeanor--DispoDt:24/Mar/2015--Dispo:Guilty--Plead_to:0</t>
  </si>
  <si>
    <t>case_id:2615497--DACase:14F15196--Def_nbr:2666925--Count:1--SentDt:24/Mar/2015--ProbType:F--ProbMnth:50--JailDays:90--LocalMnt:0--MSMnths:0--PrisMnth:0--L_D:0--ServHrs:0--ServDays:0--Fine:0--Rest:0--Other:0</t>
  </si>
  <si>
    <t>Arrest:30/Aug/2014--Bail:0--AppStat:Arraignment Letter--Sealed:0</t>
  </si>
  <si>
    <t>Count:1--Offense:DUI PRIORS- GENERIC--Section:VC--CrimType:Prior--DispoDt:24/Mar/2015--Dispo:True--Count:2--Offense:DUI PRIORS- GENERIC--Section:VC--CrimType:Prior--DispoDt:24/Mar/2015--Dispo:True</t>
  </si>
  <si>
    <t>14F11146</t>
  </si>
  <si>
    <t>Count:1--DOV:31/Aug/2014--Attempt:N--Offense:422(a)--Section:PC--CrimType:Felony--DispoDt:16/Oct/2014--Dispo:Reduced--Plead_to:422(a) PC MISD--Count:2--DOV:31/Aug/2014--Attempt:N--Offense:422(a)--Section:PC--CrimType:Felony--DispoDt:16/Oct/2014--Dispo:Reduced--Plead_to:422(a) PC MISD</t>
  </si>
  <si>
    <t>case_id:2615498--DACase:14F11146--Def_nbr:2666926--Count:1--SentDt:16/Oct/2014--ProbType:F--ProbMnth:36--JailDays:365--LocalMnt:0--MSMnths:0--PrisMnth:0--L_D:0--ServHrs:0--ServDays:0--Fine:0--Rest:0--Other:0</t>
  </si>
  <si>
    <t>Arrest:31/Aug/2014--Bail:100000--AppStat:In Custody--Sealed:0</t>
  </si>
  <si>
    <t>File_Rej:Filed--Date:03/Sep/2014--DDA:PATEL, TINA</t>
  </si>
  <si>
    <t>Count:1--Offense:12022(b)(1)--Section:PC--CrimType:Enhancement--DispoDt:16/Oct/2014--Dispo:Dismissed/Not True--Count:2--Offense:12022(b)(1)--Section:PC--CrimType:Enhancement--DispoDt:16/Oct/2014--Dispo:Dismissed/Not True</t>
  </si>
  <si>
    <t>14F11148</t>
  </si>
  <si>
    <t>Count:1--DOV:30/Aug/2014--Attempt:N--Offense:11377(a)--Section:HS--CrimType:Felony--DispoDt:11/Sep/2014--Dispo:Reduced--Plead_to:11377(a) HS - misd--Count:2--DOV:30/Aug/2014--Attempt:N--Offense:23152(e)--Section:VC--CrimType:Misdemeanor--DispoDt:11/Sep/2014--Dispo:Guilty--Plead_to:0--Count:3--DOV:30/Aug/2014--Attempt:N--Offense:11550(a)--Section:HS--CrimType:Misdemeanor--DispoDt:11/Sep/2014--Dispo:Dismissed/Not Guilty--Plead_to:0--Count:4--DOV:30/Aug/2014--Attempt:N--Offense:11364.1(a)--Section:HS--CrimType:Misdemeanor--DispoDt:11/Sep/2014--Dispo:Dismissed/Not Guilty--Plead_to:0</t>
  </si>
  <si>
    <t>case_id:2615499--DACase:14F11148--Def_nbr:2666927--Count:1--SentDt:11/Sep/2014--ProbType:F--ProbMnth:36--JailDays:60--LocalMnt:0--MSMnths:0--PrisMnth:0--L_D:0--ServHrs:0--ServDays:0--Fine:0--Rest:0--Other:0--case_id:2615499--DACase:14F11148--Def_nbr:2666927--Count:1--SentDt:30/Dec/2014--ProbType:0--ProbMnth:0--JailDays:74--LocalMnt:0--MSMnths:0--PrisMnth:0--L_D:0--ServHrs:0--ServDays:0--Fine:0--Rest:0--Other:0</t>
  </si>
  <si>
    <t>14F13358</t>
  </si>
  <si>
    <t>Count:1--DOV:28/Aug/2014--Attempt:N--Offense:11377(a)--Section:HS--CrimType:Felony--DispoDt:18/Mar/2015--Dispo:Reduced--Plead_to:11377(a) HS MISD--Count:2--DOV:28/Aug/2014--Attempt:N--Offense:14601.1(a)--Section:VC--CrimType:Misdemeanor--DispoDt:18/Mar/2015--Dispo:Guilty--Plead_to:0</t>
  </si>
  <si>
    <t>case_id:2615501--DACase:14F13358--Def_nbr:2666929--Count:1--SentDt:18/Mar/2015--ProbType:0--ProbMnth:0--JailDays:60--LocalMnt:0--MSMnths:0--PrisMnth:0--L_D:0--ServHrs:0--ServDays:0--Fine:0--Rest:0--Other:0</t>
  </si>
  <si>
    <t>14F13357</t>
  </si>
  <si>
    <t>Count:1--DOV:28/Aug/2014--Attempt:N--Offense:11377(a)--Section:HS--CrimType:Felony--DispoDt:10/Sep/2014--Dispo:Reduced--Plead_to:11377(a) HS, MISD--Count:2--DOV:28/Aug/2014--Attempt:N--Offense:135--Section:PC--CrimType:Misdemeanor--DispoDt:10/Sep/2014--Dispo:Guilty--Plead_to:0--Count:3--DOV:28/Aug/2014--Attempt:N--Offense:11550(a)--Section:HS--CrimType:Misdemeanor--DispoDt:10/Sep/2014--Dispo:Dismissed/Not Guilty--Plead_to:0--Count:4--DOV:28/Aug/2014--Attempt:N--Offense:11364.1(a)--Section:HS--CrimType:Misdemeanor--DispoDt:10/Sep/2014--Dispo:Dismissed/Not Guilty--Plead_to:0</t>
  </si>
  <si>
    <t>case_id:2615502--DACase:14F13357--Def_nbr:2666930--Count:1--SentDt:10/Sep/2014--ProbType:0--ProbMnth:0--JailDays:0--LocalMnt:8--MSMnths:8--PrisMnth:0--L_D:0--ServHrs:0--ServDays:0--Fine:0--Rest:0--Other:0--case_id:2615502--DACase:14F13357--Def_nbr:2666930--Count:1--SentDt:01/Dec/2014--ProbType:0--ProbMnth:0--JailDays:192--LocalMnt:0--MSMnths:0--PrisMnth:0--L_D:0--ServHrs:0--ServDays:0--Fine:0--Rest:0--Other:0</t>
  </si>
  <si>
    <t>14F08657</t>
  </si>
  <si>
    <t>Count:1--DOV:20/May/2014--Attempt:N--Offense:261.5(c)--Section:PC--CrimType:Felony--DispoDt:31/Oct/2014--Dispo:Guilty--Plead_to:0--Count:2--DOV:05/Aug/2014--Attempt:N--Offense:261.5(c)--Section:PC--CrimType:Felony--DispoDt:31/Oct/2014--Dispo:Guilty--Plead_to:0--Count:3--DOV:13/Feb/2015--Attempt:N--Offense:PROB VIOL--Section:PC--CrimType:Felony--DispoDt:13/Feb/2015--Dispo:Guilty--Plead_to:0--Count:4--DOV:30/Mar/2015--Attempt:N--Offense:PROB VIOL--Section:PC--CrimType:Felony--DispoDt:30/Mar/2015--Dispo:Guilty--Plead_to:0</t>
  </si>
  <si>
    <t>case_id:2615503--DACase:14F08657--Def_nbr:2666931--Count:1--SentDt:31/Oct/2014--ProbType:F--ProbMnth:60--JailDays:120--LocalMnt:0--MSMnths:0--PrisMnth:0--L_D:0--ServHrs:0--ServDays:0--Fine:0--Rest:0--Other:0--case_id:2615503--DACase:14F08657--Def_nbr:2666931--Count:3--SentDt:13/Feb/2015--ProbType:0--ProbMnth:0--JailDays:90--LocalMnt:0--MSMnths:0--PrisMnth:0--L_D:0--ServHrs:0--ServDays:0--Fine:0--Rest:0--Other:0--case_id:2615503--DACase:14F08657--Def_nbr:2666931--Count:4--SentDt:30/Mar/2015--ProbType:0--ProbMnth:0--JailDays:0--LocalMnt:16--MSMnths:0--PrisMnth:0--L_D:0--ServHrs:0--ServDays:0--Fine:0--Rest:0--Other:0</t>
  </si>
  <si>
    <t>File_Rej:Filed--Date:02/Sep/2014--DDA:BRACIC, KRISTIN</t>
  </si>
  <si>
    <t>14F07930</t>
  </si>
  <si>
    <t>Count:1--DOV:28/Aug/2014--Attempt:N--Offense:182(a)(1)--Section:PC--CrimType:Felony--DispoDt:29/Oct/2014--Dispo:Dismissed/Not Guilty--Plead_to:0--Count:2--DOV:28/Aug/2014--Attempt:N--Offense:459-460(a)--Section:PC--CrimType:Felony--DispoDt:28/Oct/2014--Dispo:Guilty--Plead_to:0--Count:3--DOV:28/Aug/2014--Attempt:N--Offense:459-460(a)--Section:PC--CrimType:Felony--DispoDt:29/Oct/2014--Dispo:Dismissed/Not Guilty--Plead_to:0--Count:4--DOV:28/Aug/2014--Attempt:Y--Offense:459-460(a)--Section:PC--CrimType:Felony--DispoDt:29/Oct/2014--Dispo:Dismissed/Not Guilty--Plead_to:0--Count:5--DOV:28/Aug/2014--Attempt:Y--Offense:459-460(a)--Section:PC--CrimType:Felony--DispoDt:29/Oct/2014--Dispo:Dismissed/Not Guilty--Plead_to:0--Count:6--DOV:28/Aug/2014--Attempt:Y--Offense:459-460(a)--Section:PC--CrimType:Felony--DispoDt:29/Oct/2014--Dispo:Dismissed/Not Guilty--Plead_to:0</t>
  </si>
  <si>
    <t>case_id:2615505--DACase:14F07930--Def_nbr:2666933--Count:2--SentDt:29/Oct/2014--ProbType:0--ProbMnth:0--JailDays:0--LocalMnt:0--MSMnths:0--PrisMnth:24--L_D:0--ServHrs:0--ServDays:0--Fine:0--Rest:0--Other:0</t>
  </si>
  <si>
    <t>Arrest:28/Aug/2014--Bail:250000--AppStat:In Custody--Sealed:0</t>
  </si>
  <si>
    <t>File_Rej:Filed--Date:02/Sep/2014--DDA:GUPTA, RAHUL</t>
  </si>
  <si>
    <t>Count:1--Offense:186.22(b)(1)--Section:PC--CrimType:Enhancement--DispoDt:29/Oct/2014--Dispo:Dismissed/Not True--Count:2--Offense:186.22(b)(1)--Section:PC--CrimType:Enhancement--DispoDt:28/Oct/2014--Dispo:Dismissed/Not True--Count:3--Offense:186.22(b)(1)--Section:PC--CrimType:Enhancement--DispoDt:29/Oct/2014--Dispo:Dismissed/Not True--Count:4--Offense:186.22(b)(1)--Section:PC--CrimType:Enhancement--DispoDt:29/Oct/2014--Dispo:Dismissed/Not True--Count:5--Offense:186.22(b)(1)--Section:PC--CrimType:Enhancement--DispoDt:29/Oct/2014--Dispo:Dismissed/Not True--Count:6--Offense:186.22(b)(1)--Section:PC--CrimType:Enhancement--DispoDt:29/Oct/2014--Dispo:Dismissed/Not True</t>
  </si>
  <si>
    <t>case_id:2615505--DACase:14F07930--Def_nbr:2666934--Count:2--SentDt:29/Oct/2014--ProbType:0--ProbMnth:0--JailDays:0--LocalMnt:0--MSMnths:0--PrisMnth:24--L_D:0--ServHrs:0--ServDays:0--Fine:0--Rest:0--Other:0</t>
  </si>
  <si>
    <t>Count:1--Offense:12022.1(b)--Section:PC--CrimType:Enhancement--DispoDt:29/Oct/2014--Dispo:Dismissed/Not True--Count:1--Offense:186.22(b)(1)--Section:PC--CrimType:Enhancement--DispoDt:29/Oct/2014--Dispo:Dismissed/Not True--Count:2--Offense:186.22(b)(1)--Section:PC--CrimType:Enhancement--DispoDt:28/Oct/2014--Dispo:True--Count:3--Offense:186.22(b)(1)--Section:PC--CrimType:Enhancement--DispoDt:29/Oct/2014--Dispo:Dismissed/Not True--Count:4--Offense:186.22(b)(1)--Section:PC--CrimType:Enhancement--DispoDt:29/Oct/2014--Dispo:Dismissed/Not True--Count:5--Offense:186.22(b)(1)--Section:PC--CrimType:Enhancement--DispoDt:29/Oct/2014--Dispo:Dismissed/Not True--Count:6--Offense:186.22(b)(1)--Section:PC--CrimType:Enhancement--DispoDt:29/Oct/2014--Dispo:Dismissed/Not True</t>
  </si>
  <si>
    <t>14F13259</t>
  </si>
  <si>
    <t>Count:1--DOV:30/Aug/2014--Attempt:N--Offense:11377(a)--Section:HS--CrimType:Felony--DispoDt:03/Sep/2014--Dispo:Guilty--Plead_to:11377(a) HS - misd--Count:2--DOV:30/Aug/2014--Attempt:N--Offense:11364.1(a)--Section:HS--CrimType:Misdemeanor--DispoDt:03/Sep/2014--Dispo:Guilty--Plead_to:0--Count:3--DOV:27/Oct/2014--Attempt:N--Offense:PROB VIOL--Section:PC--CrimType:Felony--DispoDt:27/Oct/2014--Dispo:Guilty--Plead_to:0</t>
  </si>
  <si>
    <t>case_id:2615508--DACase:14F13259--Def_nbr:2666938--Count:1--SentDt:03/Sep/2014--ProbType:F--ProbMnth:36--JailDays:0--LocalMnt:0--MSMnths:0--PrisMnth:0--L_D:0--ServHrs:0--ServDays:0--Fine:0--Rest:0--Other:0--case_id:2615508--DACase:14F13259--Def_nbr:2666938--Count:1--SentDt:05/Dec/2014--ProbType:0--ProbMnth:0--JailDays:0--LocalMnt:0--MSMnths:0--PrisMnth:0--L_D:0--ServHrs:0--ServDays:0--Fine:0--Rest:0--Other:0--case_id:2615508--DACase:14F13259--Def_nbr:2666938--Count:3--SentDt:27/Oct/2014--ProbType:0--ProbMnth:0--JailDays:60--LocalMnt:0--MSMnths:0--PrisMnth:0--L_D:0--ServHrs:0--ServDays:0--Fine:0--Rest:0--Other:0</t>
  </si>
  <si>
    <t>14F14029</t>
  </si>
  <si>
    <t>Count:1--DOV:16/Aug/2014--Attempt:N--Offense:594(a)/(b)(1)--Section:PC--CrimType:Felony--DispoDt:24/Nov/2014--Dispo:Dismissed/Not Guilty--Plead_to:594(a)/(b)(1) PC - misd</t>
  </si>
  <si>
    <t>14F13361</t>
  </si>
  <si>
    <t>Count:1--DOV:28/Aug/2014--Attempt:N--Offense:11377(a)--Section:HS--CrimType:Felony--DispoDt:22/Jan/2015--Dispo:Reduced--Plead_to:11377(a) HS MISD--Count:2--DOV:28/Aug/2014--Attempt:N--Offense:11364.1(a)--Section:HS--CrimType:Misdemeanor--DispoDt:22/Jan/2015--Dispo:Guilty--Plead_to:0--Count:3--DOV:28/Aug/2014--Attempt:N--Offense:148(a)(1)--Section:PC--CrimType:Misdemeanor--DispoDt:22/Jan/2015--Dispo:Guilty--Plead_to:0--Count:4--DOV:28/Aug/2014--Attempt:N--Offense:21510(b)--Section:PC--CrimType:Misdemeanor--DispoDt:22/Jan/2015--Dispo:Guilty--Plead_to:0--Count:5--DOV:28/Aug/2014--Attempt:N--Offense:466--Section:PC--CrimType:Misdemeanor--DispoDt:22/Jan/2015--Dispo:Guilty--Plead_to:0</t>
  </si>
  <si>
    <t>case_id:2615513--DACase:14F13361--Def_nbr:2666944--Count:1--SentDt:22/Jan/2015--ProbType:I--ProbMnth:36--JailDays:0--LocalMnt:0--MSMnths:0--PrisMnth:0--L_D:0--ServHrs:0--ServDays:0--Fine:0--Rest:0--Other:0</t>
  </si>
  <si>
    <t>Count:1--Offense:667(d)/(e)(1)&amp;1170.12(b)/(c)(1)--Section:PC--CrimType:Prior--DispoDt:22/Jan/2015--Dispo:Dismissed/Not True--Count:1--Offense:667.5(b)--Section:PC--CrimType:Prior--DispoDt:22/Jan/2015--Dispo:Dismissed/Not True</t>
  </si>
  <si>
    <t>14F12363</t>
  </si>
  <si>
    <t>Count:1--DOV:30/Aug/2014--Attempt:N--Offense:11377(a)--Section:HS--CrimType:Felony--DispoDt:17/Mar/2015--Dispo:Reduced--Plead_to:11377(a) HS MISD</t>
  </si>
  <si>
    <t>case_id:2615514--DACase:14F12363--Def_nbr:2666947--Count:1--SentDt:17/Mar/2015--ProbType:I--ProbMnth:36--JailDays:4--LocalMnt:0--MSMnths:0--PrisMnth:0--L_D:0--ServHrs:0--ServDays:0--Fine:0--Rest:0--Other:0</t>
  </si>
  <si>
    <t>File_Rej:Filed--Date:03/Sep/2014--DDA:PENNINGTON, ERIKA</t>
  </si>
  <si>
    <t>Count:1--Offense:667.5(b)--Section:PC--CrimType:Prior--DispoDt:17/Mar/2015--Dispo:Dismissed/Not True</t>
  </si>
  <si>
    <t>14F12366</t>
  </si>
  <si>
    <t>Count:1--DOV:30/Aug/2014--Attempt:N--Offense:211/212.5(c)--Section:PC--CrimType:Felony--DispoDt:11/Sep/2014--Dispo:Guilty--Plead_to:0</t>
  </si>
  <si>
    <t>case_id:2615516--DACase:14F12366--Def_nbr:2666949--Count:1--SentDt:11/Sep/2014--ProbType:F--ProbMnth:36--JailDays:365--LocalMnt:0--MSMnths:0--PrisMnth:0--L_D:0--ServHrs:0--ServDays:0--Fine:0--Rest:0--Other:0</t>
  </si>
  <si>
    <t>14F02039</t>
  </si>
  <si>
    <t>Count:1--DOV:30/Aug/2014--Attempt:N--Offense:368(b)(1)--Section:PC--CrimType:Felony--DispoDt:14/Oct/2014--Dispo:Reduced--Plead_to:368(b)(1) PC MISD</t>
  </si>
  <si>
    <t>case_id:2615517--DACase:14F02039--Def_nbr:2666950--Count:1--SentDt:14/Oct/2014--ProbType:F--ProbMnth:36--JailDays:180--LocalMnt:0--MSMnths:0--PrisMnth:0--L_D:0--ServHrs:0--ServDays:0--Fine:0--Rest:0--Other:0</t>
  </si>
  <si>
    <t>File_Rej:Filed--Date:03/Sep/2014--DDA:DUKE, JENNIFER</t>
  </si>
  <si>
    <t>Count:1--Offense:12022.7(c)--Section:PC--CrimType:Enhancement--DispoDt:14/Oct/2014--Dispo:Dismissed/Not True</t>
  </si>
  <si>
    <t>14F12415</t>
  </si>
  <si>
    <t>Count:1--DOV:31/Aug/2014--Attempt:N--Offense:11377(a)--Section:HS--CrimType:Felony--DispoDt:03/Sep/2014--Dispo:Guilty--Plead_to:0--Count:2--DOV:31/Aug/2014--Attempt:N--Offense:14601.2(a)--Section:VC--CrimType:Misdemeanor--DispoDt:03/Sep/2014--Dispo:Guilty--Plead_to:0</t>
  </si>
  <si>
    <t>case_id:2615519--DACase:14F12415--Def_nbr:2666952--Count:1--SentDt:03/Sep/2014--ProbType:0--ProbMnth:0--JailDays:8--LocalMnt:0--MSMnths:0--PrisMnth:0--L_D:0--ServHrs:0--ServDays:0--Fine:0--Rest:0--Other:0</t>
  </si>
  <si>
    <t>14F13255</t>
  </si>
  <si>
    <t>Count:1--DOV:09/Dec/2013--Attempt:N--Offense:245(a)(1)--Section:PC--CrimType:Felony--DispoDt:27/Apr/2016--Dispo:Dismissed/Not Guilty--Plead_to:0--Count:2--DOV:09/Dec/2013--Attempt:N--Offense:594(a)/(b)(1)--Section:PC--CrimType:Felony--DispoDt:27/Apr/2016--Dispo:Dismissed/Not Guilty--Plead_to:0--Count:3--DOV:09/Dec/2013--Attempt:N--Offense:23152(a)--Section:VC--CrimType:Misdemeanor--DispoDt:27/Apr/2016--Dispo:Guilty--Plead_to:0--Count:4--DOV:09/Dec/2013--Attempt:N--Offense:23152(b)--Section:VC--CrimType:Misdemeanor--DispoDt:27/Apr/2016--Dispo:Guilty--Plead_to:0--Count:5--DOV:09/Dec/2013--Attempt:N--Offense:20002(a)--Section:VC--CrimType:Misdemeanor--DispoDt:27/Apr/2016--Dispo:Guilty--Plead_to:0--Count:6--DOV:09/Dec/2013--Attempt:N--Offense:16028(c)--Section:VC--CrimType:Infraction--DispoDt:27/Apr/2016--Dispo:Dismissed/Not Guilty--Plead_to:0</t>
  </si>
  <si>
    <t>case_id:2615547--DACase:14F13255--Def_nbr:2666980--Count:3--SentDt:27/Apr/2016--ProbType:0--ProbMnth:0--JailDays:365--LocalMnt:0--MSMnths:0--PrisMnth:0--L_D:0--ServHrs:0--ServDays:0--Fine:0--Rest:0--Other:0</t>
  </si>
  <si>
    <t>File_Rej:Filed--Date:02/Sep/2014--DDA:MATTIS, MATT</t>
  </si>
  <si>
    <t>Count:1--Offense:667(a)(1)-1192.7--Section:PC--CrimType:Prior--DispoDt:27/Apr/2016--Dispo:Dismissed/Not True--Count:1--Offense:667(d)/(e)(1)&amp;1170.12(b)/(c)(1)--Section:PC--CrimType:Prior--DispoDt:27/Apr/2016--Dispo:Dismissed/Not True--Count:1--Offense:667.5(b)--Section:PC--CrimType:Prior--DispoDt:27/Apr/2016--Dispo:Dismissed/Not True</t>
  </si>
  <si>
    <t>14F08231</t>
  </si>
  <si>
    <t>Count:1--DOV:28/Aug/2014--Attempt:N--Offense:187(a)--Section:PC--CrimType:Felony--DispoDt:19/Nov/2015--Dispo:Guilty--Plead_to:1st Degree</t>
  </si>
  <si>
    <t>case_id:2615564--DACase:14F08231--Def_nbr:2667001--Count:1--SentDt:18/Dec/2015--ProbType:0--ProbMnth:0--JailDays:0--LocalMnt:0--MSMnths:0--PrisMnth:600--L_D:L--ServHrs:0--ServDays:0--Fine:0--Rest:0--Other:0</t>
  </si>
  <si>
    <t>File_Rej:Filed--Date:02/Sep/2014--DDA:BURKE, KEITH</t>
  </si>
  <si>
    <t>Count:1--Offense:12022.53(d)--Section:PC--CrimType:Enhancement--DispoDt:19/Nov/2015--Dispo:True</t>
  </si>
  <si>
    <t>14F06894</t>
  </si>
  <si>
    <t>Count:1--DOV:17/Aug/2014--Attempt:N--Offense:211/212.5(c)--Section:PC--CrimType:Felony--DispoDt:24/Aug/2015--Dispo:Dismissed/Not Guilty--Plead_to:0--Count:2--DOV:17/Aug/2014--Attempt:N--Offense:594(a)/(b)(2)(A)--Section:PC--CrimType:Misdemeanor--DispoDt:24/Aug/2015--Dispo:Dismissed/Not Guilty--Plead_to:0--Count:3--DOV:17/Aug/2014--Attempt:N--Offense:484(a)-488--Section:PC--CrimType:Misdemeanor--DispoDt:24/Aug/2015--Dispo:Guilty--Plead_to:0</t>
  </si>
  <si>
    <t>case_id:2615571--DACase:14F06894--Def_nbr:2667008--Count:3--SentDt:24/Aug/2015--ProbType:I--ProbMnth:36--JailDays:60--LocalMnt:0--MSMnths:0--PrisMnth:0--L_D:0--ServHrs:0--ServDays:0--Fine:0--Rest:0--Other:0</t>
  </si>
  <si>
    <t>Count:1--Offense:12022(b)(1)--Section:PC--CrimType:Enhancement--DispoDt:24/Aug/2015--Dispo:Dismissed/Not True</t>
  </si>
  <si>
    <t>14F11123</t>
  </si>
  <si>
    <t>Count:1--DOV:28/Aug/2014--Attempt:N--Offense:11350(a)--Section:HS--CrimType:Felony--DispoDt:04/Nov/2014--Dispo:Dismissed/Not Guilty--Plead_to:0--Count:2--DOV:28/Aug/2014--Attempt:N--Offense:11375(b)(2)--Section:HS--CrimType:Misdemeanor--DispoDt:04/Nov/2014--Dispo:Dismissed/Not Guilty--Plead_to:0</t>
  </si>
  <si>
    <t>14F09097</t>
  </si>
  <si>
    <t>Count:1--DOV:03/Jun/2008--Attempt:N--Offense:487(a)--Section:PC--CrimType:Felony--DispoDt:21/Nov/2014--Dispo:Guilty--Plead_to:0--Count:2--DOV:25/Jan/2007--Attempt:N--Offense:487(a)--Section:PC--CrimType:Felony--DispoDt:21/Nov/2014--Dispo:Guilty--Plead_to:0--Count:3--DOV:12/Jan/2009--Attempt:N--Offense:471--Section:PC--CrimType:Felony--DispoDt:21/Nov/2014--Dispo:Dismissed/Not Guilty--Plead_to:0</t>
  </si>
  <si>
    <t>case_id:2615582--DACase:14F09097--Def_nbr:2667019--Count:1--SentDt:21/Nov/2014--ProbType:0--ProbMnth:0--JailDays:0--LocalMnt:16--MSMnths:0--PrisMnth:0--L_D:0--ServHrs:0--ServDays:0--Fine:0--Rest:0--Other:0</t>
  </si>
  <si>
    <t>Arrest:00/Jan/1900--Bail:222568--AppStat:Request for Warrant--Sealed:0</t>
  </si>
  <si>
    <t>File_Rej:Filed--Date:30/Sep/2014--DDA:LIPTON, MICHELLE</t>
  </si>
  <si>
    <t>Count:1--Offense:12022.6(a)(1)--Section:PC--CrimType:Enhancement--DispoDt:21/Nov/2014--Dispo:Dismissed/Not True--Count:1--Offense:12022.6(a)(2)--Section:PC--CrimType:Enhancement--DispoDt:21/Nov/2014--Dispo:True--Count:1--Offense:1203.045(a)--Section:PC--CrimType:Other--DispoDt:21/Nov/2014--Dispo:Dismissed/Not True--Count:1--Offense:186.11(a)(1)/(3)--Section:PC--CrimType:Enhancement--DispoDt:21/Nov/2014--Dispo:Dismissed/Not True--Count:1--Offense:803(c)/801.5--Section:PC--CrimType:Other--DispoDt:21/Nov/2014--Dispo:Dismissed/Not True--Count:2--Offense:12022.6(a)(1)--Section:PC--CrimType:Enhancement--DispoDt:21/Nov/2014--Dispo:Dismissed/Not True--Count:2--Offense:12022.6(a)(2)--Section:PC--CrimType:Enhancement--DispoDt:21/Nov/2014--Dispo:True--Count:2--Offense:1203.045(a)--Section:PC--CrimType:Other--DispoDt:21/Nov/2014--Dispo:Dismissed/Not True--Count:2--Offense:186.11(a)(1)/(3)--Section:PC--CrimType:Enhancement--DispoDt:21/Nov/2014--Dispo:Dismissed/Not True--Count:2--Offense:803(c)/801.5--Section:PC--CrimType:Other--DispoDt:21/Nov/2014--Dispo:Dismissed/Not True--Count:3--Offense:12022.6(a)(1)--Section:PC--CrimType:Enhancement--DispoDt:21/Nov/2014--Dispo:Dismissed/Not True--Count:3--Offense:12022.6(a)(2)--Section:PC--CrimType:Enhancement--DispoDt:21/Nov/2014--Dispo:Dismissed/Not True--Count:3--Offense:186.11(a)(1)/(3)--Section:PC--CrimType:Enhancement--DispoDt:21/Nov/2014--Dispo:Dismissed/Not True--Count:3--Offense:803(c)/801.5--Section:PC--CrimType:Other--DispoDt:21/Nov/2014--Dispo:Dismissed/Not True</t>
  </si>
  <si>
    <t>14F13124</t>
  </si>
  <si>
    <t>Count:1--DOV:21/Aug/2014--Attempt:N--Offense:530.5(a)--Section:PC--CrimType:Felony--DispoDt:09/Dec/2016--Dispo:Guilty--Plead_to:0--Count:2--DOV:21/Jul/2014--Attempt:N--Offense:530.5(a)--Section:PC--CrimType:Felony--DispoDt:17/Nov/2016--Dispo:Dismissed/Not Guilty--Plead_to:0--Count:3--DOV:21/Jul/2014--Attempt:N--Offense:484g(a)--Section:PC--CrimType:Misdemeanor--DispoDt:17/Nov/2016--Dispo:Dismissed/Not Guilty--Plead_to:0--Count:4--DOV:21/Aug/2014--Attempt:N--Offense:484(a)-488--Section:PC--CrimType:Misdemeanor--DispoDt:17/Nov/2016--Dispo:Dismissed/Not Guilty--Plead_to:0--Count:5--DOV:21/Aug/2014--Attempt:N--Offense:496(a)--Section:PC--CrimType:Misdemeanor--DispoDt:09/Dec/2016--Dispo:Guilty--Plead_to:0</t>
  </si>
  <si>
    <t>case_id:2615586--DACase:14F13124--Def_nbr:2667023--Count:1--SentDt:09/Dec/2016--ProbType:F--ProbMnth:36--JailDays:45--LocalMnt:0--MSMnths:0--PrisMnth:0--L_D:0--ServHrs:0--ServDays:0--Fine:0--Rest:0--Other:0</t>
  </si>
  <si>
    <t>Arrest:21/Aug/2014--Bail:20000--AppStat:Appearance Date--Sealed:0</t>
  </si>
  <si>
    <t>14F13186</t>
  </si>
  <si>
    <t>Count:1--DOV:01/Sep/2014--Attempt:N--Offense:11350(a)--Section:HS--CrimType:Felony--DispoDt:24/Apr/2015--Dispo:Guilty--Plead_to:11350(a) HS MISD</t>
  </si>
  <si>
    <t>case_id:2615593--DACase:14F13186--Def_nbr:2667031--Count:1--SentDt:04/Sep/2015--ProbType:0--ProbMnth:0--JailDays:30--LocalMnt:0--MSMnths:0--PrisMnth:0--L_D:0--ServHrs:0--ServDays:0--Fine:0--Rest:0--Other:0</t>
  </si>
  <si>
    <t>Arrest:01/Sep/2014--Bail:20000--AppStat:Arraignment Letter--Sealed:0</t>
  </si>
  <si>
    <t>14F12358</t>
  </si>
  <si>
    <t>Count:1--DOV:29/Aug/2014--Attempt:N--Offense:114--Section:PC--CrimType:Felony--DispoDt:10/Oct/2014--Dispo:Dismissed/Not Guilty--Plead_to:0--Count:2--DOV:29/Aug/2014--Attempt:N--Offense:529(a)(3)--Section:PC--CrimType:Felony--DispoDt:10/Oct/2014--Dispo:Guilty--Plead_to:0--Count:3--DOV:29/Aug/2014--Attempt:N--Offense:472--Section:PC--CrimType:Felony--DispoDt:10/Oct/2014--Dispo:Guilty--Plead_to:0--Count:4--DOV:29/Aug/2014--Attempt:N--Offense:11364.1(a)--Section:HS--CrimType:Misdemeanor--DispoDt:10/Oct/2014--Dispo:Guilty--Plead_to:0--Count:5--DOV:18/Dec/2014--Attempt:N--Offense:PROB VIOL--Section:PC--CrimType:Felony--DispoDt:18/Dec/2014--Dispo:Guilty--Plead_to:0</t>
  </si>
  <si>
    <t>case_id:2615596--DACase:14F12358--Def_nbr:2667034--Count:2--SentDt:10/Oct/2014--ProbType:F--ProbMnth:36--JailDays:120--LocalMnt:0--MSMnths:0--PrisMnth:0--L_D:0--ServHrs:0--ServDays:0--Fine:0--Rest:0--Other:0--case_id:2615596--DACase:14F12358--Def_nbr:2667034--Count:5--SentDt:18/Dec/2014--ProbType:0--ProbMnth:0--JailDays:90--LocalMnt:0--MSMnths:0--PrisMnth:0--L_D:0--ServHrs:0--ServDays:0--Fine:0--Rest:0--Other:0</t>
  </si>
  <si>
    <t>14F12400</t>
  </si>
  <si>
    <t>Count:1--DOV:30/Aug/2014--Attempt:N--Offense:211/212.5(c)--Section:PC--CrimType:Felony--DispoDt:23/Dec/2014--Dispo:Dismissed/Not Guilty--Plead_to:0--Count:2--DOV:30/Aug/2014--Attempt:N--Offense:459-460(b)--Section:PC--CrimType:Felony--DispoDt:23/Dec/2014--Dispo:Dismissed/Not Guilty--Plead_to:0--Count:3--DOV:30/Aug/2014--Attempt:N--Offense:415(1)--Section:PC--CrimType:Misdemeanor--DispoDt:23/Dec/2014--Dispo:Guilty--Plead_to:0--Count:4--DOV:30/Aug/2014--Attempt:N--Offense:484(a)-490.5(a)--Section:PC--CrimType:Misdemeanor--DispoDt:23/Dec/2014--Dispo:Guilty--Plead_to:0</t>
  </si>
  <si>
    <t>case_id:2615597--DACase:14F12400--Def_nbr:2667035--Count:3--SentDt:23/Dec/2014--ProbType:I--ProbMnth:36--JailDays:232--LocalMnt:0--MSMnths:0--PrisMnth:0--L_D:0--ServHrs:0--ServDays:0--Fine:0--Rest:0--Other:0</t>
  </si>
  <si>
    <t>File_Rej:Filed--Date:03/Sep/2014--DDA:KING, DIANA</t>
  </si>
  <si>
    <t>Count:1--Offense:667.5(b)--Section:PC--CrimType:Prior--DispoDt:23/Dec/2014--Dispo:Dismissed/Not True</t>
  </si>
  <si>
    <t>14F06896</t>
  </si>
  <si>
    <t>Count:1--DOV:01/Sep/2014--Attempt:N--Offense:11377(a)--Section:HS--CrimType:Felony--DispoDt:17/Sep/2014--Dispo:Dismissed/Not Guilty--Plead_to:0--Count:2--DOV:01/Sep/2014--Attempt:N--Offense:11364.1(a)--Section:HS--CrimType:Misdemeanor--DispoDt:17/Sep/2014--Dispo:Dismissed/Not Guilty--Plead_to:0</t>
  </si>
  <si>
    <t>Arrest:01/Sep/2014--Bail:100000--AppStat:In Custody--Sealed:0</t>
  </si>
  <si>
    <t>Count:1--Offense:667(d)/(e)(2)(A)&amp;1170.12(b)/(c)(2)(A)--Section:PC--CrimType:Prior--DispoDt:17/Sep/2014--Dispo:Dismissed/Not True--Count:1--Offense:667.5(b)--Section:PC--CrimType:Prior--DispoDt:17/Sep/2014--Dispo:Dismissed/Not True</t>
  </si>
  <si>
    <t>Count:1--DOV:01/Sep/2014--Attempt:N--Offense:11377(a)--Section:HS--CrimType:Felony--DispoDt:09/Sep/2014--Dispo:Guilty--Plead_to:11377(a) HS - misd--Count:3--DOV:01/Sep/2014--Attempt:N--Offense:11550(a)--Section:HS--CrimType:Misdemeanor--DispoDt:09/Sep/2014--Dispo:Guilty--Plead_to:0--Count:4--DOV:19/Nov/2015--Attempt:N--Offense:PROB VIOL--Section:PC--CrimType:Felony--DispoDt:19/Nov/2015--Dispo:Guilty--Plead_to:0--Count:5--DOV:09/Sep/2016--Attempt:N--Offense:PROB VIOL--Section:PC--CrimType:Felony--DispoDt:09/Sep/2016--Dispo:Guilty--Plead_to:0</t>
  </si>
  <si>
    <t>case_id:2615600--DACase:14F06896--Def_nbr:2667039--Count:1--SentDt:09/Sep/2014--ProbType:F--ProbMnth:36--JailDays:0--LocalMnt:0--MSMnths:0--PrisMnth:0--L_D:0--ServHrs:0--ServDays:0--Fine:0--Rest:0--Other:0--case_id:2615600--DACase:14F06896--Def_nbr:2667039--Count:4--SentDt:19/Nov/2015--ProbType:0--ProbMnth:0--JailDays:15--LocalMnt:0--MSMnths:0--PrisMnth:0--L_D:0--ServHrs:0--ServDays:0--Fine:0--Rest:0--Other:0--case_id:2615600--DACase:14F06896--Def_nbr:2667039--Count:5--SentDt:09/Sep/2016--ProbType:0--ProbMnth:0--JailDays:30--LocalMnt:0--MSMnths:0--PrisMnth:0--L_D:0--ServHrs:0--ServDays:0--Fine:0--Rest:0--Other:0</t>
  </si>
  <si>
    <t>Arrest:01/Sep/2014--Bail:0--AppStat:Appearance Date--Sealed:0</t>
  </si>
  <si>
    <t>14F13359</t>
  </si>
  <si>
    <t>Count:1--DOV:28/Aug/2014--Attempt:N--Offense:11377(a)--Section:HS--CrimType:Felony--DispoDt:19/Dec/2014--Dispo:Reduced--Plead_to:11377(a) HS MISD--Count:2--DOV:28/Aug/2014--Attempt:N--Offense:459-460(b)--Section:PC--CrimType:Misdemeanor--DispoDt:19/Dec/2014--Dispo:Guilty--Plead_to:0--Count:3--DOV:28/Aug/2014--Attempt:N--Offense:484(a)-488--Section:PC--CrimType:Misdemeanor--DispoDt:19/Dec/2014--Dispo:Guilty--Plead_to:0</t>
  </si>
  <si>
    <t>case_id:2615601--DACase:14F13359--Def_nbr:2666374--Count:1--SentDt:19/Dec/2014--ProbType:I--ProbMnth:36--JailDays:0--LocalMnt:0--MSMnths:0--PrisMnth:0--L_D:0--ServHrs:0--ServDays:0--Fine:0--Rest:0--Other:0</t>
  </si>
  <si>
    <t>Arrest:28/Aug/2014--Bail:25000--AppStat:Arraignment Letter--Sealed:0</t>
  </si>
  <si>
    <t>14F12357</t>
  </si>
  <si>
    <t>Count:1--DOV:28/Aug/2014--Attempt:N--Offense:459-460(b)--Section:PC--CrimType:Felony--DispoDt:06/Nov/2014--Dispo:Reduced--Plead_to:459-460(b) PC MISD--Count:2--DOV:28/Aug/2014--Attempt:N--Offense:476--Section:PC--CrimType:Felony--DispoDt:06/Nov/2014--Dispo:Reduced--Plead_to:476 PC MISD--Count:3--DOV:28/Aug/2014--Attempt:N--Offense:11377(a)--Section:HS--CrimType:Felony--DispoDt:06/Nov/2014--Dispo:Reduced--Plead_to:11377(a) HS MISD</t>
  </si>
  <si>
    <t>case_id:2615602--DACase:14F12357--Def_nbr:2667042--Count:1--SentDt:06/Nov/2014--ProbType:0--ProbMnth:0--JailDays:180--LocalMnt:0--MSMnths:0--PrisMnth:0--L_D:0--ServHrs:0--ServDays:0--Fine:0--Rest:0--Other:0</t>
  </si>
  <si>
    <t>14F12361</t>
  </si>
  <si>
    <t>Count:1--DOV:28/Aug/2014--Attempt:N--Offense:496(a)--Section:PC--CrimType:Felony--DispoDt:02/Sep/2014--Dispo:Dismissed/Not Guilty--Plead_to:0--Count:2--DOV:28/Aug/2014--Attempt:N--Offense:11377(a)--Section:HS--CrimType:Felony--DispoDt:02/Sep/2014--Dispo:Dismissed/Not Guilty--Plead_to:0</t>
  </si>
  <si>
    <t>Count:1--DOV:28/Aug/2014--Attempt:N--Offense:496(a)--Section:PC--CrimType:Felony--DispoDt:17/Sep/2014--Dispo:Reduced--Plead_to:496(a) PC MISD--Count:2--DOV:28/Aug/2014--Attempt:N--Offense:11377(a)--Section:HS--CrimType:Felony--DispoDt:17/Sep/2014--Dispo:Reduced--Plead_to:11377(a) HS MISD--Count:3--DOV:28/Aug/2014--Attempt:N--Offense:23152(e)--Section:VC--CrimType:Misdemeanor--DispoDt:17/Sep/2014--Dispo:Guilty--Plead_to:0--Count:4--DOV:28/Aug/2014--Attempt:N--Offense:11550(a)--Section:HS--CrimType:Misdemeanor--DispoDt:17/Sep/2014--Dispo:Guilty--Plead_to:0--Count:5--DOV:28/Aug/2014--Attempt:N--Offense:12500(a)--Section:VC--CrimType:Misdemeanor--DispoDt:17/Sep/2014--Dispo:Guilty--Plead_to:0--Count:6--DOV:28/Aug/2014--Attempt:N--Offense:23222(a)--Section:VC--CrimType:Infraction--DispoDt:17/Sep/2014--Dispo:Guilty--Plead_to:0</t>
  </si>
  <si>
    <t>case_id:2615615--DACase:14F12361--Def_nbr:2667056--Count:1--SentDt:17/Sep/2014--ProbType:F--ProbMnth:36--JailDays:210--LocalMnt:0--MSMnths:0--PrisMnth:0--L_D:0--ServHrs:0--ServDays:0--Fine:0--Rest:0--Other:0--case_id:2615615--DACase:14F12361--Def_nbr:2667056--Count:1--SentDt:20/Nov/2014--ProbType:I--ProbMnth:36--JailDays:180--LocalMnt:0--MSMnths:0--PrisMnth:0--L_D:0--ServHrs:0--ServDays:0--Fine:0--Rest:0--Other:0</t>
  </si>
  <si>
    <t>14F12401</t>
  </si>
  <si>
    <t>Count:1--DOV:01/Sep/2014--Attempt:N--Offense:666(a)/484(a)/488--Section:PC--CrimType:Felony--DispoDt:13/Nov/2014--Dispo:Reduced--Plead_to:484(a)-488 PC - misd--Count:2--DOV:01/Sep/2014--Attempt:N--Offense:496(a)--Section:PC--CrimType:Felony--DispoDt:13/Nov/2014--Dispo:Reduced--Plead_to:496(a) PC MISD--Count:3--DOV:01/Sep/2014--Attempt:N--Offense:11364.1(a)--Section:HS--CrimType:Misdemeanor--DispoDt:13/Nov/2014--Dispo:Guilty--Plead_to:0</t>
  </si>
  <si>
    <t>case_id:2615616--DACase:14F12401--Def_nbr:2667057--Count:1--SentDt:13/Nov/2014--ProbType:I--ProbMnth:36--JailDays:148--LocalMnt:0--MSMnths:0--PrisMnth:0--L_D:0--ServHrs:0--ServDays:0--Fine:0--Rest:0--Other:0</t>
  </si>
  <si>
    <t>Arrest:01/Sep/2014--Bail:0--AppStat:In Custody--Sealed:0</t>
  </si>
  <si>
    <t>14F08624</t>
  </si>
  <si>
    <t>Count:1--DOV:02/May/2011--Attempt:N--Offense:269(a)(5)--Section:PC--CrimType:Felony--DispoDt:01/Aug/2016--Dispo:Dismissed/Not Guilty--Plead_to:0--Count:2--DOV:02/May/2011--Attempt:N--Offense:288(b)(1)--Section:PC--CrimType:Felony--DispoDt:01/Aug/2016--Dispo:Guilty--Plead_to:0--Count:3--DOV:01/Nov/2011--Attempt:N--Offense:288(b)(1)--Section:PC--CrimType:Felony--DispoDt:01/Aug/2016--Dispo:Guilty--Plead_to:0--Count:4--DOV:02/Mar/2012--Attempt:N--Offense:288(b)(1)--Section:PC--CrimType:Felony--DispoDt:01/Aug/2016--Dispo:Dismissed/Not Guilty--Plead_to:0--Count:5--DOV:02/May/2012--Attempt:N--Offense:261(a)(2)--Section:PC--CrimType:Felony--DispoDt:01/Aug/2016--Dispo:Guilty--Plead_to:0--Count:6--DOV:01/Nov/2012--Attempt:N--Offense:261(a)(2)--Section:PC--CrimType:Felony--DispoDt:01/Aug/2016--Dispo:Guilty--Plead_to:0--Count:7--DOV:02/Mar/2013--Attempt:N--Offense:261(a)(2)--Section:PC--CrimType:Felony--DispoDt:01/Aug/2016--Dispo:Dismissed/Not Guilty--Plead_to:0--Count:8--DOV:01/Nov/2013--Attempt:N--Offense:261(a)(2)--Section:PC--CrimType:Felony--DispoDt:01/Aug/2016--Dispo:Dismissed/Not Guilty--Plead_to:0--Count:9--DOV:24/Aug/2014--Attempt:N--Offense:243.4(a)--Section:PC--CrimType:Felony--DispoDt:01/Aug/2016--Dispo:Guilty--Plead_to:0--Count:10--DOV:26/Aug/2014--Attempt:N--Offense:261(a)(2)--Section:PC--CrimType:Felony--DispoDt:01/Aug/2016--Dispo:Dismissed/Not Guilty--Plead_to:0--Count:11--DOV:27/Aug/2014--Attempt:N--Offense:273a(a)--Section:PC--CrimType:Felony--DispoDt:01/Aug/2016--Dispo:Guilty--Plead_to:0</t>
  </si>
  <si>
    <t>case_id:2615624--DACase:14F08624--Def_nbr:2667064--Count:2--SentDt:01/Aug/2016--ProbType:0--ProbMnth:0--JailDays:0--LocalMnt:0--MSMnths:0--PrisMnth:456--L_D:0--ServHrs:0--ServDays:0--Fine:0--Rest:0--Other:0</t>
  </si>
  <si>
    <t>Count:5--Offense:264(c)(2)--Section:PC--CrimType:Other--DispoDt:01/Aug/2016--Dispo:True--Count:6--Offense:264(c)(2)--Section:PC--CrimType:Other--DispoDt:01/Aug/2016--Dispo:True--Count:7--Offense:264(c)(2)--Section:PC--CrimType:Other--DispoDt:01/Aug/2016--Dispo:Dismissed/Not True--Count:8--Offense:264(c)(2)--Section:PC--CrimType:Other--DispoDt:01/Aug/2016--Dispo:Dismissed/Not True--Count:10--Offense:264(c)(2)--Section:PC--CrimType:Other--DispoDt:01/Aug/2016--Dispo:Dismissed/Not True</t>
  </si>
  <si>
    <t>14F06895</t>
  </si>
  <si>
    <t>Count:1--DOV:01/Sep/2014--Attempt:N--Offense:11377(a)--Section:HS--CrimType:Felony--DispoDt:05/Nov/2014--Dispo:Reduced--Plead_to:11377(a) HS MISD</t>
  </si>
  <si>
    <t>case_id:2615629--DACase:14F06895--Def_nbr:2667070--Count:1--SentDt:05/Nov/2014--ProbType:I--ProbMnth:36--JailDays:132--LocalMnt:0--MSMnths:0--PrisMnth:0--L_D:0--ServHrs:0--ServDays:0--Fine:0--Rest:0--Other:0</t>
  </si>
  <si>
    <t>14F07926</t>
  </si>
  <si>
    <t>Count:1--DOV:29/Aug/2014--Attempt:N--Offense:245(b)--Section:PC--CrimType:Felony--DispoDt:30/Nov/2016--Dispo:Guilty--Plead_to:0--Count:2--DOV:29/Aug/2014--Attempt:N--Offense:29800(a)(1)--Section:PC--CrimType:Felony--DispoDt:30/Nov/2016--Dispo:Guilty--Plead_to:0--Count:3--DOV:29/Aug/2014--Attempt:N--Offense:186.22(a)--Section:PC--CrimType:Felony--DispoDt:30/Nov/2016--Dispo:Guilty--Plead_to:0</t>
  </si>
  <si>
    <t>case_id:2615632--DACase:14F07926--Def_nbr:2667074--Count:1--SentDt:30/Nov/2016--ProbType:0--ProbMnth:0--JailDays:0--LocalMnt:0--MSMnths:0--PrisMnth:180--L_D:0--ServHrs:0--ServDays:0--Fine:0--Rest:0--Other:0</t>
  </si>
  <si>
    <t>Arrest:29/Aug/2014--Bail:250000--AppStat:Request for Warrant--Sealed:0</t>
  </si>
  <si>
    <t>File_Rej:Filed--Date:02/Sep/2014--DDA:LOGALBO, GARY</t>
  </si>
  <si>
    <t>Count:1--Offense:12022.5(a)--Section:PC--CrimType:Enhancement--DispoDt:30/Nov/2016--Dispo:True--Count:1--Offense:186.22(b)(1)--Section:PC--CrimType:Enhancement--DispoDt:30/Nov/2016--Dispo:True--Count:2--Offense:186.22(b)(1)--Section:PC--CrimType:Enhancement--DispoDt:30/Nov/2016--Dispo:True</t>
  </si>
  <si>
    <t>Count:1--Offense:667(a)(1)-1192.7--Section:PC--CrimType:Prior--DispoDt:30/Nov/2016--Dispo:True--Count:1--Offense:667(d)/(e)(1)&amp;1170.12(b)/(c)(1)--Section:PC--CrimType:Prior--DispoDt:30/Nov/2016--Dispo:True</t>
  </si>
  <si>
    <t>14F07614</t>
  </si>
  <si>
    <t>Count:1--DOV:01/Feb/2014--Attempt:N--Offense:368(d)(1)--Section:PC--CrimType:Felony--DispoDt:31/Oct/2014--Dispo:Dismissed/Not Guilty--Plead_to:0--Count:2--DOV:01/Feb/2014--Attempt:N--Offense:484g(a)--Section:PC--CrimType:Felony--DispoDt:31/Oct/2014--Dispo:Dismissed/Not Guilty--Plead_to:0--Count:3--DOV:01/Feb/2014--Attempt:N--Offense:368(c)--Section:PC--CrimType:Misdemeanor--DispoDt:31/Oct/2014--Dispo:Dismissed/Not Guilty--Plead_to:0--Count:4--DOV:29/Aug/2014--Attempt:N--Offense:594(a)/(b)(1)--Section:PC--CrimType:Felony--DispoDt:31/Oct/2014--Dispo:Dismissed/Not Guilty--Plead_to:0</t>
  </si>
  <si>
    <t>File_Rej:Filed--Date:03/Sep/2014--DDA:SNYDER, SUZY</t>
  </si>
  <si>
    <t>14F09091</t>
  </si>
  <si>
    <t>Count:1--DOV:01/Jan/2007--Attempt:N--Offense:7152(a)/7153.5--Section:RT--CrimType:Felony--DispoDt:00/Jan/1900--Dispo:0--Plead_to:0--Count:2--DOV:01/Jan/2008--Attempt:N--Offense:7152(a)/7153.5--Section:RT--CrimType:Felony--DispoDt:00/Jan/1900--Dispo:0--Plead_to:0--Count:3--DOV:01/Jan/2009--Attempt:N--Offense:7152(a)/7153.5--Section:RT--CrimType:Felony--DispoDt:00/Jan/1900--Dispo:0--Plead_to:0--Count:4--DOV:01/Jan/2007--Attempt:N--Offense:487(a)--Section:PC--CrimType:Felony--DispoDt:00/Jan/1900--Dispo:0--Plead_to:0</t>
  </si>
  <si>
    <t>File_Rej:Filed--Date:02/Sep/2014--DDA:FINNERTY, PETER</t>
  </si>
  <si>
    <t>Count:1--Offense:12022.6(a)(2)--Section:PC--CrimType:Enhancement--DispoDt:00/Jan/1900--Dispo:0--Count:1--Offense:186.11(a)(1)/(3)--Section:PC--CrimType:Enhancement--DispoDt:00/Jan/1900--Dispo:0--Count:1--Offense:803(d)--Section:PC--CrimType:Other--DispoDt:00/Jan/1900--Dispo:0--Count:2--Offense:12022.6(a)(2)--Section:PC--CrimType:Enhancement--DispoDt:00/Jan/1900--Dispo:0--Count:2--Offense:186.11(a)(1)/(3)--Section:PC--CrimType:Enhancement--DispoDt:00/Jan/1900--Dispo:0--Count:2--Offense:803(d)--Section:PC--CrimType:Other--DispoDt:00/Jan/1900--Dispo:0--Count:3--Offense:12022.6(a)(2)--Section:PC--CrimType:Enhancement--DispoDt:00/Jan/1900--Dispo:0--Count:3--Offense:186.11(a)(1)/(3)--Section:PC--CrimType:Enhancement--DispoDt:00/Jan/1900--Dispo:0--Count:3--Offense:803(d)--Section:PC--CrimType:Other--DispoDt:00/Jan/1900--Dispo:0--Count:4--Offense:12022.6(a)(2)--Section:PC--CrimType:Enhancement--DispoDt:00/Jan/1900--Dispo:0--Count:4--Offense:186.11(a)(1)/(3)--Section:PC--CrimType:Enhancement--DispoDt:00/Jan/1900--Dispo:0--Count:4--Offense:803(d)--Section:PC--CrimType:Other--DispoDt:00/Jan/1900--Dispo:0</t>
  </si>
  <si>
    <t>14F13262</t>
  </si>
  <si>
    <t>Count:1--DOV:29/Aug/2014--Attempt:N--Offense:20001(a)--Section:VC--CrimType:Felony--DispoDt:00/Jan/1900--Dispo:0--Plead_to:0--Count:2--DOV:29/Aug/2014--Attempt:N--Offense:21801(a)--Section:VC--CrimType:Infraction--DispoDt:00/Jan/1900--Dispo:0--Plead_to:0</t>
  </si>
  <si>
    <t>14F13261</t>
  </si>
  <si>
    <t>Count:1--DOV:01/Sep/2014--Attempt:N--Offense:10851(a)--Section:VC--CrimType:Felony--DispoDt:11/Sep/2014--Dispo:Reduced--Plead_to:10851(a) VC MISD--Count:2--DOV:01/Sep/2014--Attempt:N--Offense:496d(a)--Section:PC--CrimType:Felony--DispoDt:11/Sep/2014--Dispo:Dismissed/Not Guilty--Plead_to:0--Count:3--DOV:01/Sep/2014--Attempt:N--Offense:487(d)(1)--Section:PC--CrimType:Felony--DispoDt:11/Sep/2014--Dispo:Dismissed/Not Guilty--Plead_to:0--Count:4--DOV:01/Sep/2014--Attempt:N--Offense:496(a)--Section:PC--CrimType:Felony--DispoDt:11/Sep/2014--Dispo:Dismissed/Not Guilty--Plead_to:0</t>
  </si>
  <si>
    <t>case_id:2615669--DACase:14F13261--Def_nbr:2667111--Count:1--SentDt:11/Sep/2014--ProbType:F--ProbMnth:36--JailDays:30--LocalMnt:0--MSMnths:0--PrisMnth:0--L_D:0--ServHrs:0--ServDays:0--Fine:0--Rest:0--Other:0</t>
  </si>
  <si>
    <t>Arrest:01/Sep/2014--Bail:20000--AppStat:In Custody--Sealed:0</t>
  </si>
  <si>
    <t>14F12419</t>
  </si>
  <si>
    <t>Count:1--DOV:29/Aug/2014--Attempt:N--Offense:459-460(b)--Section:PC--CrimType:Felony--DispoDt:05/Nov/2014--Dispo:Reduced--Plead_to:459.5(a) PC MISD--Count:2--DOV:29/Aug/2014--Attempt:N--Offense:476--Section:PC--CrimType:Felony--DispoDt:05/Nov/2014--Dispo:Reduced--Plead_to:476 PC MISD--Count:3--DOV:29/Aug/2014--Attempt:N--Offense:11377(a)--Section:HS--CrimType:Felony--DispoDt:05/Nov/2014--Dispo:Reduced--Plead_to:11377(a) HS MISD--Count:4--DOV:29/Aug/2014--Attempt:N--Offense:496(a)--Section:PC--CrimType:Felony--DispoDt:05/Nov/2014--Dispo:Reduced--Plead_to:496(a) PC MISD--Count:5--DOV:29/Aug/2014--Attempt:N--Offense:11364.1(a)--Section:HS--CrimType:Misdemeanor--DispoDt:05/Nov/2014--Dispo:Guilty--Plead_to:0</t>
  </si>
  <si>
    <t>case_id:2615674--DACase:14F12419--Def_nbr:2667117--Count:1--SentDt:05/Nov/2014--ProbType:I--ProbMnth:36--JailDays:140--LocalMnt:0--MSMnths:0--PrisMnth:0--L_D:0--ServHrs:0--ServDays:0--Fine:0--Rest:0--Other:0</t>
  </si>
  <si>
    <t>14F11156</t>
  </si>
  <si>
    <t>Count:1--DOV:30/Aug/2014--Attempt:N--Offense:11351--Section:HS--CrimType:Felony--DispoDt:27/Feb/2019--Dispo:Guilty--Plead_to:0--Count:2--DOV:30/Aug/2014--Attempt:N--Offense:11351--Section:HS--CrimType:Felony--DispoDt:27/Feb/2019--Dispo:Guilty--Plead_to:0--Count:3--DOV:30/Aug/2014--Attempt:N--Offense:11377(a)--Section:HS--CrimType:Felony--DispoDt:27/Feb/2019--Dispo:Dismissed/Not Guilty--Plead_to:0--Count:4--DOV:30/Aug/2014--Attempt:N--Offense:4060--Section:BP--CrimType:Misdemeanor--DispoDt:27/Feb/2019--Dispo:Dismissed/Not Guilty--Plead_to:0--Count:5--DOV:30/Aug/2014--Attempt:N--Offense:11364.1(a)--Section:HS--CrimType:Misdemeanor--DispoDt:27/Feb/2019--Dispo:Dismissed/Not Guilty--Plead_to:0--Count:6--DOV:30/Aug/2014--Attempt:N--Offense:21510(b)--Section:PC--CrimType:Misdemeanor--DispoDt:27/Feb/2019--Dispo:Dismissed/Not Guilty--Plead_to:0--Count:7--DOV:30/Aug/2014--Attempt:N--Offense:14601.1(a)--Section:VC--CrimType:Misdemeanor--DispoDt:27/Feb/2019--Dispo:Dismissed/Not Guilty--Plead_to:0</t>
  </si>
  <si>
    <t>case_id:2615682--DACase:14F11156--Def_nbr:2667126--Count:1--SentDt:27/Feb/2019--ProbType:F--ProbMnth:36--JailDays:0--LocalMnt:36--MSMnths:0--PrisMnth:0--L_D:0--ServHrs:0--ServDays:0--Fine:0--Rest:0--Other:0</t>
  </si>
  <si>
    <t>Arrest:30/Aug/2014--Bail:100000--AppStat:In Custody--Sealed:0</t>
  </si>
  <si>
    <t>File_Rej:Filed--Date:03/Sep/2014--DDA:MCHALE, KATHLEEN</t>
  </si>
  <si>
    <t>Count:1--Offense:11370.2(a)--Section:HS--CrimType:Prior--DispoDt:27/Feb/2019--Dispo:Dismissed/Not True--Count:1--Offense:667.5(b)--Section:PC--CrimType:Prior--DispoDt:27/Feb/2019--Dispo:Dismissed/Not True--Count:1--Offense:667.5(b)--Section:PC--CrimType:Prior--DispoDt:27/Feb/2019--Dispo:True--Count:2--Offense:11370.2(a)--Section:HS--CrimType:Prior--DispoDt:27/Feb/2019--Dispo:Dismissed/Not True</t>
  </si>
  <si>
    <t>14F07331A</t>
  </si>
  <si>
    <t>Count:1--DOV:26/Aug/2014--Attempt:N--Offense:11359--Section:HS--CrimType:Felony--DispoDt:18/Aug/2015--Dispo:Dismissed/Not Guilty--Plead_to:0--Count:2--DOV:26/Aug/2014--Attempt:N--Offense:11360(a)--Section:HS--CrimType:Felony--DispoDt:18/Aug/2015--Dispo:Dismissed/Not Guilty--Plead_to:0--Count:4--DOV:26/Aug/2014--Attempt:N--Offense:11357(c)--Section:HS--CrimType:Misdemeanor--DispoDt:18/Aug/2015--Dispo:Guilty--Plead_to:0</t>
  </si>
  <si>
    <t>case_id:2615707--DACase:14F07331A--Def_nbr:2667154--Count:4--SentDt:18/Aug/2015--ProbType:I--ProbMnth:36--JailDays:1--LocalMnt:0--MSMnths:0--PrisMnth:0--L_D:0--ServHrs:0--ServDays:0--Fine:0--Rest:0--Other:0</t>
  </si>
  <si>
    <t>File_Rej:Filed--Date:17/Oct/2014--DDA:SPARKS, WILLIAM</t>
  </si>
  <si>
    <t>Count:1--DOV:26/Aug/2014--Attempt:N--Offense:11359--Section:HS--CrimType:Felony--DispoDt:18/Aug/2015--Dispo:Dismissed/Not Guilty--Plead_to:0--Count:2--DOV:26/Aug/2014--Attempt:N--Offense:11360(a)--Section:HS--CrimType:Felony--DispoDt:18/Aug/2015--Dispo:Dismissed/Not Guilty--Plead_to:0--Count:3--DOV:26/Aug/2014--Attempt:N--Offense:11357(b)--Section:HS--CrimType:Infraction--DispoDt:18/Aug/2015--Dispo:Guilty--Plead_to:0</t>
  </si>
  <si>
    <t>case_id:2615707--DACase:14F07331A--Def_nbr:2667155--Count:3--SentDt:18/Aug/2015--ProbType:0--ProbMnth:0--JailDays:0--LocalMnt:0--MSMnths:0--PrisMnth:0--L_D:0--ServHrs:0--ServDays:0--Fine:0--Rest:0--Other:0</t>
  </si>
  <si>
    <t>14F11149</t>
  </si>
  <si>
    <t>Count:1--DOV:31/Aug/2014--Attempt:N--Offense:11377(a)--Section:HS--CrimType:Felony--DispoDt:16/Sep/2014--Dispo:Reduced--Plead_to:11377(a) HS Misdemeanor</t>
  </si>
  <si>
    <t>case_id:2615708--DACase:14F11149--Def_nbr:2667156--Count:1--SentDt:16/Sep/2014--ProbType:0--ProbMnth:0--JailDays:90--LocalMnt:0--MSMnths:0--PrisMnth:0--L_D:0--ServHrs:0--ServDays:0--Fine:0--Rest:0--Other:0--case_id:2615708--DACase:14F11149--Def_nbr:2667156--Count:1--SentDt:23/Aug/2016--ProbType:0--ProbMnth:0--JailDays:0--LocalMnt:0--MSMnths:0--PrisMnth:0--L_D:0--ServHrs:0--ServDays:0--Fine:0--Rest:0--Other:0</t>
  </si>
  <si>
    <t>Arrest:31/Aug/2014--Bail:20000--AppStat:In Custody--Sealed:0</t>
  </si>
  <si>
    <t>14F12494</t>
  </si>
  <si>
    <t>Count:1--DOV:16/Aug/2014--Attempt:N--Offense:245(a)(1)--Section:PC--CrimType:Felony--DispoDt:24/Feb/2015--Dispo:Dismissed/Not Guilty--Plead_to:0--Count:2--DOV:16/Aug/2014--Attempt:N--Offense:422(a)--Section:PC--CrimType:Felony--DispoDt:24/Feb/2015--Dispo:Dismissed/Not Guilty--Plead_to:0--Count:3--DOV:16/Aug/2014--Attempt:N--Offense:422(a)--Section:PC--CrimType:Felony--DispoDt:24/Feb/2015--Dispo:Dismissed/Not Guilty--Plead_to:0</t>
  </si>
  <si>
    <t>File_Rej:Filed--Date:12/Sep/2014--DDA:NASSAR, SANDRA</t>
  </si>
  <si>
    <t>14F13363</t>
  </si>
  <si>
    <t>Count:1--DOV:31/Aug/2014--Attempt:N--Offense:11377(a)--Section:HS--CrimType:Misdemeanor--DispoDt:25/Sep/2014--Dispo:Guilty--Plead_to:0--Count:2--DOV:01/May/2015--Attempt:N--Offense:PROB VIOL--Section:PC--CrimType:Felony--DispoDt:01/May/2015--Dispo:Guilty--Plead_to:0--Count:3--DOV:07/Jul/2015--Attempt:N--Offense:PROB VIOL--Section:PC--CrimType:Felony--DispoDt:07/Jul/2015--Dispo:Guilty--Plead_to:0</t>
  </si>
  <si>
    <t>case_id:2615717--DACase:14F13363--Def_nbr:2667165--Count:1--SentDt:25/Sep/2014--ProbType:F--ProbMnth:36--JailDays:0--LocalMnt:0--MSMnths:0--PrisMnth:0--L_D:0--ServHrs:0--ServDays:0--Fine:0--Rest:0--Other:0--case_id:2615717--DACase:14F13363--Def_nbr:2667165--Count:2--SentDt:01/May/2015--ProbType:0--ProbMnth:0--JailDays:82--LocalMnt:0--MSMnths:0--PrisMnth:0--L_D:0--ServHrs:0--ServDays:0--Fine:0--Rest:0--Other:0--case_id:2615717--DACase:14F13363--Def_nbr:2667165--Count:3--SentDt:07/Jul/2015--ProbType:0--ProbMnth:0--JailDays:30--LocalMnt:0--MSMnths:0--PrisMnth:0--L_D:0--ServHrs:0--ServDays:0--Fine:0--Rest:0--Other:0</t>
  </si>
  <si>
    <t>14F13265</t>
  </si>
  <si>
    <t>Count:1--DOV:30/Aug/2014--Attempt:N--Offense:666(a)/484(a)/488--Section:PC--CrimType:Felony--DispoDt:08/Dec/2014--Dispo:Reduced--Plead_to:666(a)/484(a)/488 PC MISD--Count:2--DOV:30/Aug/2014--Attempt:N--Offense:666(a)/484(a)/488--Section:PC--CrimType:Felony--DispoDt:08/Dec/2014--Dispo:Reduced--Plead_to:666(a)/484(a)/488 PC MISD</t>
  </si>
  <si>
    <t>case_id:2615724--DACase:14F13265--Def_nbr:2667174--Count:1--SentDt:08/Dec/2014--ProbType:I--ProbMnth:36--JailDays:202--LocalMnt:0--MSMnths:0--PrisMnth:0--L_D:0--ServHrs:0--ServDays:0--Fine:0--Rest:0--Other:0</t>
  </si>
  <si>
    <t>Count:1--Offense:667(d)/(e)(1)&amp;1170.12(b)/(c)(1)--Section:PC--CrimType:Prior--DispoDt:08/Dec/2014--Dispo:Dismissed/Not True</t>
  </si>
  <si>
    <t>14F12379</t>
  </si>
  <si>
    <t>Count:1--DOV:29/Aug/2014--Attempt:N--Offense:11377(a)--Section:HS--CrimType:Felony--DispoDt:19/Dec/2014--Dispo:Reduced--Plead_to:11377(a) HS MISD--Count:2--DOV:29/Aug/2014--Attempt:N--Offense:11364.1(a)--Section:HS--CrimType:Misdemeanor--DispoDt:19/Dec/2014--Dispo:Guilty--Plead_to:0</t>
  </si>
  <si>
    <t>case_id:2615739--DACase:14F12379--Def_nbr:2667189--Count:1--SentDt:19/Dec/2014--ProbType:I--ProbMnth:36--JailDays:90--LocalMnt:0--MSMnths:0--PrisMnth:0--L_D:0--ServHrs:0--ServDays:0--Fine:0--Rest:0--Other:0</t>
  </si>
  <si>
    <t>Arrest:29/Aug/2014--Bail:0--AppStat:Arraignment Letter--Sealed:0</t>
  </si>
  <si>
    <t>14F08658</t>
  </si>
  <si>
    <t>Count:1--DOV:01/Jun/2014--Attempt:Y--Offense:207(b)--Section:PC--CrimType:Felony--DispoDt:27/Oct/2016--Dispo:Dismissed/Not Guilty--Plead_to:0--Count:2--DOV:01/Jun/2014--Attempt:N--Offense:288(a)--Section:PC--CrimType:Felony--DispoDt:27/Oct/2016--Dispo:Dismissed/Not Guilty--Plead_to:0--Count:3--DOV:01/Jun/2014--Attempt:N--Offense:288(a)--Section:PC--CrimType:Felony--DispoDt:27/Oct/2016--Dispo:Dismissed/Not Guilty--Plead_to:0</t>
  </si>
  <si>
    <t>File_Rej:Filed--Date:03/Sep/2014--DDA:BRACIC, KRISTIN</t>
  </si>
  <si>
    <t>Count:2--Offense:1203.066(a)(8)--Section:PC--CrimType:Other--DispoDt:27/Oct/2016--Dispo:Dismissed/Not True--Count:3--Offense:1203.066(a)(8)--Section:PC--CrimType:Other--DispoDt:27/Oct/2016--Dispo:Dismissed/Not True</t>
  </si>
  <si>
    <t>14F11153</t>
  </si>
  <si>
    <t>Count:1--DOV:30/Aug/2014--Attempt:N--Offense:11377(a)--Section:HS--CrimType:Felony--DispoDt:11/Sep/2014--Dispo:Reduced--Plead_to:11377(a) HS Misd</t>
  </si>
  <si>
    <t>case_id:2615762--DACase:14F11153--Def_nbr:2667216--Count:1--SentDt:11/Sep/2014--ProbType:0--ProbMnth:0--JailDays:90--LocalMnt:0--MSMnths:0--PrisMnth:0--L_D:0--ServHrs:0--ServDays:0--Fine:0--Rest:0--Other:0--case_id:2615762--DACase:14F11153--Def_nbr:2667216--Count:1--SentDt:20/Apr/2015--ProbType:0--ProbMnth:0--JailDays:0--LocalMnt:0--MSMnths:0--PrisMnth:0--L_D:0--ServHrs:0--ServDays:0--Fine:0--Rest:0--Other:0</t>
  </si>
  <si>
    <t>14F12416</t>
  </si>
  <si>
    <t>Count:1--DOV:30/Aug/2014--Attempt:N--Offense:11378--Section:HS--CrimType:Felony--DispoDt:18/Dec/2014--Dispo:Guilty--Plead_to:0--Count:2--DOV:30/Aug/2014--Attempt:N--Offense:11379(a)--Section:HS--CrimType:Felony--DispoDt:18/Dec/2014--Dispo:Dismissed/Not Guilty--Plead_to:0</t>
  </si>
  <si>
    <t>case_id:2615776--DACase:14F12416--Def_nbr:2667230--Count:1--SentDt:18/Dec/2014--ProbType:0--ProbMnth:0--JailDays:0--LocalMnt:0--MSMnths:0--PrisMnth:32--L_D:0--ServHrs:0--ServDays:0--Fine:0--Rest:0--Other:0</t>
  </si>
  <si>
    <t>Count:1--Offense:667(d)/(e)(1)&amp;1170.12(b)/(c)(1)--Section:PC--CrimType:Prior--DispoDt:18/Dec/2014--Dispo:True--Count:1--Offense:667.5(b)--Section:PC--CrimType:Prior--DispoDt:18/Dec/2014--Dispo:Dismissed/Not True</t>
  </si>
  <si>
    <t>14F11137</t>
  </si>
  <si>
    <t>Count:1--DOV:20/May/2014--Attempt:N--Offense:290.012(a)/290.018(b)--Section:PC--CrimType:Felony--DispoDt:10/Dec/2014--Dispo:Guilty--Plead_to:0</t>
  </si>
  <si>
    <t>case_id:2615797--DACase:14F11137--Def_nbr:2667251--Count:1--SentDt:10/Dec/2014--ProbType:F--ProbMnth:36--JailDays:180--LocalMnt:0--MSMnths:0--PrisMnth:0--L_D:0--ServHrs:0--ServDays:0--Fine:0--Rest:0--Other:0</t>
  </si>
  <si>
    <t>14F11155</t>
  </si>
  <si>
    <t>Count:1--DOV:31/Aug/2014--Attempt:N--Offense:459-460(a)--Section:PC--CrimType:Felony--DispoDt:08/Mar/2016--Dispo:Dismissed/Not Guilty--Plead_to:0</t>
  </si>
  <si>
    <t>Arrest:31/Aug/2014--Bail:55000--AppStat:In Custody--Sealed:0</t>
  </si>
  <si>
    <t>Count:1--Offense:667(a)(1)-1192.7--Section:PC--CrimType:Prior--DispoDt:08/Mar/2016--Dispo:Dismissed/Not True--Count:1--Offense:667(d)/(e)(2)(A)&amp;1170.12(b)/(c)(2)(A)--Section:PC--CrimType:Prior--DispoDt:08/Mar/2016--Dispo:Dismissed/Not True--Count:1--Offense:667.5(b)--Section:PC--CrimType:Prior--DispoDt:08/Mar/2016--Dispo:Dismissed/Not True</t>
  </si>
  <si>
    <t>14F13366</t>
  </si>
  <si>
    <t>Count:1--DOV:29/Aug/2014--Attempt:N--Offense:11377(a)--Section:HS--CrimType:Felony--DispoDt:11/Dec/2015--Dispo:Guilty--Plead_to:0</t>
  </si>
  <si>
    <t>case_id:2615808--DACase:14F13366--Def_nbr:2667262--Count:1--SentDt:11/Dec/2015--ProbType:0--ProbMnth:0--JailDays:364--LocalMnt:0--MSMnths:0--PrisMnth:0--L_D:0--ServHrs:0--ServDays:0--Fine:0--Rest:0--Other:0</t>
  </si>
  <si>
    <t>Count:1--Offense:667.5(b)--Section:PC--CrimType:Prior--DispoDt:11/Dec/2015--Dispo:Dismissed/Not True</t>
  </si>
  <si>
    <t>14F13791</t>
  </si>
  <si>
    <t>Count:1--DOV:28/Aug/2014--Attempt:N--Offense:11378--Section:HS--CrimType:Felony--DispoDt:06/Mar/2015--Dispo:Guilty--Plead_to:0--Count:2--DOV:28/Aug/2014--Attempt:N--Offense:11379(a)--Section:HS--CrimType:Felony--DispoDt:06/Mar/2015--Dispo:Guilty--Plead_to:0--Count:3--DOV:28/Aug/2014--Attempt:N--Offense:12677--Section:HS--CrimType:Misdemeanor--DispoDt:06/Mar/2015--Dispo:Guilty--Plead_to:0</t>
  </si>
  <si>
    <t>case_id:2615810--DACase:14F13791--Def_nbr:2667264--Count:1--SentDt:06/Mar/2015--ProbType:0--ProbMnth:0--JailDays:364--LocalMnt:0--MSMnths:0--PrisMnth:0--L_D:0--ServHrs:0--ServDays:0--Fine:0--Rest:0--Other:0</t>
  </si>
  <si>
    <t>14F13914</t>
  </si>
  <si>
    <t>Count:1--DOV:23/Jan/2014--Attempt:N--Offense:459-460(b)--Section:PC--CrimType:Felony--DispoDt:29/Jan/2015--Dispo:Dismissed/Not Guilty--Plead_to:0</t>
  </si>
  <si>
    <t>14F06697B</t>
  </si>
  <si>
    <t>Count:1--DOV:12/Aug/2014--Attempt:N--Offense:11379(a)--Section:HS--CrimType:Felony--DispoDt:05/Dec/2014--Dispo:Dismissed/Not Guilty--Plead_to:0--Count:2--DOV:12/Aug/2014--Attempt:N--Offense:11378--Section:HS--CrimType:Felony--DispoDt:28/Oct/2014--Dispo:Guilty--Plead_to:0--Count:3--DOV:12/Aug/2014--Attempt:N--Offense:11350(a)--Section:HS--CrimType:Felony--DispoDt:05/Dec/2014--Dispo:Dismissed/Not Guilty--Plead_to:0--Count:4--DOV:12/Aug/2014--Attempt:N--Offense:21810--Section:PC--CrimType:Misdemeanor--DispoDt:05/Dec/2014--Dispo:Dismissed/Not Guilty--Plead_to:0</t>
  </si>
  <si>
    <t>case_id:2615818--DACase:14F06697B--Def_nbr:2662723--Count:2--SentDt:28/Oct/2014--ProbType:F--ProbMnth:36--JailDays:0--LocalMnt:0--MSMnths:0--PrisMnth:48--L_D:0--ServHrs:0--ServDays:0--Fine:0--Rest:0--Other:0</t>
  </si>
  <si>
    <t>File_Rej:Filed--Date:13/Aug/2014--DDA:TALLAKSON, AMY</t>
  </si>
  <si>
    <t>Count:2--Offense:1203.07(a)(11)--Section:PC--CrimType:Other--DispoDt:28/Oct/2014--Dispo:True</t>
  </si>
  <si>
    <t>Count:1--Offense:11370.2(c)--Section:HS--CrimType:Prior--DispoDt:05/Dec/2014--Dispo:Dismissed/Not True--Count:1--Offense:667(d)/(e)(1)&amp;1170.12(b)/(c)(1)--Section:PC--CrimType:Prior--DispoDt:05/Dec/2014--Dispo:True--Count:1--Offense:667.5(b)--Section:PC--CrimType:Prior--DispoDt:05/Dec/2014--Dispo:Dismissed/Not True--Count:2--Offense:11370.2(c)--Section:HS--CrimType:Prior--DispoDt:28/Oct/2014--Dispo:Dismissed/Not True</t>
  </si>
  <si>
    <t>14F13836</t>
  </si>
  <si>
    <t>Count:1--DOV:09/Jul/2014--Attempt:N--Offense:459-460(b)--Section:PC--CrimType:Felony--DispoDt:20/Jan/2015--Dispo:Guilty--Plead_to:0--Count:2--DOV:09/Jul/2014--Attempt:N--Offense:459-460(b)--Section:PC--CrimType:Felony--DispoDt:20/Jan/2015--Dispo:Guilty--Plead_to:0--Count:3--DOV:09/Jul/2014--Attempt:N--Offense:666.5(a)/10851(a)--Section:PC--CrimType:Felony--DispoDt:20/Jan/2015--Dispo:Guilty--Plead_to:0--Count:4--DOV:09/Jul/2014--Attempt:N--Offense:459-460(b)--Section:PC--CrimType:Felony--DispoDt:20/Jan/2015--Dispo:Guilty--Plead_to:0--Count:5--DOV:09/Jul/2014--Attempt:N--Offense:459-460(b)--Section:PC--CrimType:Felony--DispoDt:20/Jan/2015--Dispo:Dismissed/Not Guilty--Plead_to:0</t>
  </si>
  <si>
    <t>case_id:2615823--DACase:14F13836--Def_nbr:2667278--Count:1--SentDt:20/Jan/2015--ProbType:F--ProbMnth:36--JailDays:374--LocalMnt:0--MSMnths:0--PrisMnth:0--L_D:0--ServHrs:0--ServDays:0--Fine:0--Rest:0--Other:0</t>
  </si>
  <si>
    <t>14F07938</t>
  </si>
  <si>
    <t>Count:1--DOV:01/Sep/2014--Attempt:N--Offense:182(a)(1)--Section:PC--CrimType:Felony--DispoDt:06/Feb/2015--Dispo:Dismissed/Not Guilty--Plead_to:0--Count:2--DOV:01/Sep/2014--Attempt:N--Offense:186.22(a)--Section:PC--CrimType:Felony--DispoDt:06/Feb/2015--Dispo:Dismissed/Not Guilty--Plead_to:0--Count:3--DOV:01/Sep/2014--Attempt:N--Offense:166(a)(10)--Section:PC--CrimType:Misdemeanor--DispoDt:06/Feb/2015--Dispo:Guilty--Plead_to:0--Count:5--DOV:01/Sep/2014--Attempt:N--Offense:186.22(d)--Section:PC--CrimType:Felony--DispoDt:06/Feb/2015--Dispo:Guilty--Plead_to:0--Count:6--DOV:21/Apr/2015--Attempt:N--Offense:PROB VIOL--Section:PC--CrimType:Felony--DispoDt:18/Nov/2015--Dispo:Guilty--Plead_to:0</t>
  </si>
  <si>
    <t>case_id:2615829--DACase:14F07938--Def_nbr:2667285--Count:5--SentDt:06/Feb/2015--ProbType:F--ProbMnth:36--JailDays:180--LocalMnt:0--MSMnths:0--PrisMnth:0--L_D:0--ServHrs:0--ServDays:0--Fine:0--Rest:0--Other:0</t>
  </si>
  <si>
    <t>Arrest:01/Sep/2014--Bail:50000--AppStat:In Custody--Sealed:0</t>
  </si>
  <si>
    <t>File_Rej:Filed--Date:03/Sep/2014--DDA:MOORE, JEFF</t>
  </si>
  <si>
    <t>Count:1--Offense:186.22(b)(1)--Section:PC--CrimType:Enhancement--DispoDt:06/Feb/2015--Dispo:Dismissed/Not True</t>
  </si>
  <si>
    <t>Count:1--DOV:01/Sep/2014--Attempt:N--Offense:182(a)(1)--Section:PC--CrimType:Felony--DispoDt:06/Feb/2015--Dispo:Dismissed/Not Guilty--Plead_to:0--Count:2--DOV:01/Sep/2014--Attempt:N--Offense:186.22(a)--Section:PC--CrimType:Felony--DispoDt:06/Feb/2015--Dispo:Dismissed/Not Guilty--Plead_to:0--Count:3--DOV:01/Sep/2014--Attempt:N--Offense:166(a)(10)--Section:PC--CrimType:Misdemeanor--DispoDt:06/Feb/2015--Dispo:Guilty--Plead_to:0--Count:5--DOV:01/Sep/2014--Attempt:N--Offense:186.22(d)--Section:PC--CrimType:Felony--DispoDt:06/Feb/2015--Dispo:Guilty--Plead_to:0</t>
  </si>
  <si>
    <t>case_id:2615829--DACase:14F07938--Def_nbr:2667286--Count:5--SentDt:06/Feb/2015--ProbType:F--ProbMnth:36--JailDays:0--LocalMnt:0--MSMnths:0--PrisMnth:0--L_D:0--ServHrs:0--ServDays:0--Fine:0--Rest:0--Other:0</t>
  </si>
  <si>
    <t>Count:1--DOV:01/Sep/2014--Attempt:N--Offense:182(a)(1)--Section:PC--CrimType:Felony--DispoDt:12/Dec/2014--Dispo:Dismissed/Not Guilty--Plead_to:0--Count:2--DOV:01/Sep/2014--Attempt:N--Offense:186.22(a)--Section:PC--CrimType:Felony--DispoDt:12/Dec/2014--Dispo:Dismissed/Not Guilty--Plead_to:0--Count:4--DOV:01/Sep/2014--Attempt:N--Offense:594(a)/(b)(2)(A)--Section:PC--CrimType:Misdemeanor--DispoDt:12/Dec/2014--Dispo:Guilty--Plead_to:0</t>
  </si>
  <si>
    <t>case_id:2615829--DACase:14F07938--Def_nbr:2667287--Count:4--SentDt:12/Dec/2014--ProbType:I--ProbMnth:36--JailDays:90--LocalMnt:0--MSMnths:0--PrisMnth:0--L_D:0--ServHrs:0--ServDays:0--Fine:0--Rest:0--Other:0</t>
  </si>
  <si>
    <t>Arrest:01/Sep/2014--Bail:50000--AppStat:Arraignment Letter--Sealed:0</t>
  </si>
  <si>
    <t>Count:1--Offense:186.22(b)(1)--Section:PC--CrimType:Enhancement--DispoDt:12/Dec/2014--Dispo:Dismissed/Not True</t>
  </si>
  <si>
    <t>14F12420</t>
  </si>
  <si>
    <t>Count:1--DOV:01/Sep/2014--Attempt:N--Offense:496(a)--Section:PC--CrimType:Felony--DispoDt:15/Sep/2014--Dispo:Reduced--Plead_to:496(a) PC Misd--Count:2--DOV:01/Sep/2014--Attempt:N--Offense:11377(a)--Section:HS--CrimType:Felony--DispoDt:15/Sep/2014--Dispo:Reduced--Plead_to:11377(a) HS Misd--Count:3--DOV:01/Sep/2014--Attempt:N--Offense:529(a)(3)--Section:PC--CrimType:Felony--DispoDt:15/Sep/2014--Dispo:Guilty--Plead_to:0--Count:4--DOV:01/Sep/2014--Attempt:N--Offense:11550(a)--Section:HS--CrimType:Misdemeanor--DispoDt:15/Sep/2014--Dispo:Guilty--Plead_to:0--Count:5--DOV:20/Jan/2017--Attempt:N--Offense:PROB VIOL--Section:PC--CrimType:Felony--DispoDt:09/Feb/2017--Dispo:Guilty--Plead_to:0</t>
  </si>
  <si>
    <t>case_id:2615836--DACase:14F12420--Def_nbr:2667294--Count:3--SentDt:15/Sep/2014--ProbType:F--ProbMnth:36--JailDays:90--LocalMnt:0--MSMnths:0--PrisMnth:0--L_D:0--ServHrs:0--ServDays:0--Fine:0--Rest:0--Other:0--case_id:2615836--DACase:14F12420--Def_nbr:2667294--Count:5--SentDt:09/Feb/2017--ProbType:0--ProbMnth:0--JailDays:180--LocalMnt:0--MSMnths:0--PrisMnth:0--L_D:0--ServHrs:0--ServDays:0--Fine:0--Rest:0--Other:0</t>
  </si>
  <si>
    <t>14F11158</t>
  </si>
  <si>
    <t>Count:1--DOV:31/Aug/2014--Attempt:N--Offense:11377(a)--Section:HS--CrimType:Felony--DispoDt:24/Jul/2015--Dispo:Reduced--Plead_to:11377(a) HS MISD--Count:2--DOV:31/Aug/2014--Attempt:N--Offense:11364.1(a)--Section:HS--CrimType:Misdemeanor--DispoDt:24/Jul/2015--Dispo:Guilty--Plead_to:0--Count:3--DOV:31/Aug/2014--Attempt:N--Offense:11357(c)--Section:HS--CrimType:Misdemeanor--DispoDt:24/Jul/2015--Dispo:Guilty--Plead_to:0</t>
  </si>
  <si>
    <t>case_id:2615858--DACase:14F11158--Def_nbr:2667321--Count:1--SentDt:24/Jul/2015--ProbType:0--ProbMnth:0--JailDays:30--LocalMnt:0--MSMnths:0--PrisMnth:0--L_D:0--ServHrs:0--ServDays:0--Fine:0--Rest:0--Other:0</t>
  </si>
  <si>
    <t>14F11150</t>
  </si>
  <si>
    <t>Count:1--DOV:31/Aug/2014--Attempt:N--Offense:11377(a)--Section:HS--CrimType:Felony--DispoDt:30/Sep/2014--Dispo:Dismissed/Not Guilty--Plead_to:0</t>
  </si>
  <si>
    <t>14F06838</t>
  </si>
  <si>
    <t>Count:1--DOV:29/Aug/2014--Attempt:N--Offense:11350(a)--Section:HS--CrimType:Felony--DispoDt:03/Sep/2014--Dispo:Guilty--Plead_to:11350(a) HS - misd--Count:2--DOV:24/Nov/2014--Attempt:N--Offense:PROB VIOL--Section:PC--CrimType:Felony--DispoDt:24/Nov/2014--Dispo:Guilty--Plead_to:0</t>
  </si>
  <si>
    <t>case_id:2615862--DACase:14F06838--Def_nbr:2667325--Count:1--SentDt:03/Sep/2014--ProbType:F--ProbMnth:36--JailDays:0--LocalMnt:0--MSMnths:0--PrisMnth:0--L_D:0--ServHrs:0--ServDays:0--Fine:0--Rest:0--Other:0--case_id:2615862--DACase:14F06838--Def_nbr:2667325--Count:1--SentDt:24/Nov/2014--ProbType:0--ProbMnth:0--JailDays:120--LocalMnt:0--MSMnths:0--PrisMnth:0--L_D:0--ServHrs:0--ServDays:0--Fine:0--Rest:0--Other:0</t>
  </si>
  <si>
    <t>14F07337</t>
  </si>
  <si>
    <t>Count:1--DOV:30/Aug/2014--Attempt:N--Offense:243(d)--Section:PC--CrimType:Felony--DispoDt:05/Jan/2015--Dispo:Dismissed/Not Guilty--Plead_to:0--Count:2--DOV:30/Aug/2014--Attempt:N--Offense:496(a)--Section:PC--CrimType:Misdemeanor--DispoDt:05/Jan/2015--Dispo:Guilty--Plead_to:0--Count:3--DOV:30/Aug/2014--Attempt:N--Offense:245(a)(4)--Section:PC--CrimType:Felony--DispoDt:05/Jan/2015--Dispo:Guilty--Plead_to:0</t>
  </si>
  <si>
    <t>case_id:2615863--DACase:14F07337--Def_nbr:2667326--Count:2--SentDt:05/Jan/2015--ProbType:F--ProbMnth:36--JailDays:365--LocalMnt:0--MSMnths:0--PrisMnth:0--L_D:0--ServHrs:0--ServDays:0--Fine:0--Rest:0--Other:0</t>
  </si>
  <si>
    <t>14F13365</t>
  </si>
  <si>
    <t>Count:1--DOV:01/Sep/2014--Attempt:N--Offense:11377(a)--Section:HS--CrimType:Felony--DispoDt:03/Sep/2014--Dispo:Guilty--Plead_to:11377(a) HS - misd--Count:2--DOV:01/Sep/2014--Attempt:N--Offense:11364.1(a)--Section:HS--CrimType:Misdemeanor--DispoDt:03/Sep/2014--Dispo:Guilty--Plead_to:0--Count:3--DOV:17/Nov/2014--Attempt:N--Offense:PROB VIOL--Section:PC--CrimType:Felony--DispoDt:17/Nov/2014--Dispo:Guilty--Plead_to:0</t>
  </si>
  <si>
    <t>case_id:2615865--DACase:14F13365--Def_nbr:2667328--Count:1--SentDt:03/Sep/2014--ProbType:F--ProbMnth:36--JailDays:0--LocalMnt:0--MSMnths:0--PrisMnth:0--L_D:0--ServHrs:0--ServDays:0--Fine:0--Rest:0--Other:0--case_id:2615865--DACase:14F13365--Def_nbr:2667328--Count:1--SentDt:17/Nov/2014--ProbType:F--ProbMnth:36--JailDays:365--LocalMnt:0--MSMnths:0--PrisMnth:0--L_D:0--ServHrs:0--ServDays:0--Fine:0--Rest:0--Other:0</t>
  </si>
  <si>
    <t>14F11152</t>
  </si>
  <si>
    <t>Count:1--DOV:30/Aug/2014--Attempt:N--Offense:11377(a)--Section:HS--CrimType:Felony--DispoDt:11/Sep/2014--Dispo:Reduced--Plead_to:11377(a) HS  - misd</t>
  </si>
  <si>
    <t>case_id:2615867--DACase:14F11152--Def_nbr:2667330--Count:1--SentDt:11/Sep/2014--ProbType:0--ProbMnth:0--JailDays:0--LocalMnt:16--MSMnths:0--PrisMnth:0--L_D:0--ServHrs:0--ServDays:0--Fine:0--Rest:0--Other:0--case_id:2615867--DACase:14F11152--Def_nbr:2667330--Count:1--SentDt:29/Dec/2014--ProbType:0--ProbMnth:0--JailDays:242--LocalMnt:0--MSMnths:0--PrisMnth:0--L_D:0--ServHrs:0--ServDays:0--Fine:0--Rest:0--Other:0</t>
  </si>
  <si>
    <t>Count:1--Offense:667(d)/(e)(2)(A)&amp;1170.12(b)/(c)(2)(A)--Section:PC--CrimType:Prior--DispoDt:11/Sep/2014--Dispo:Dismissed/Not True--Count:1--Offense:667.5(b)--Section:PC--CrimType:Prior--DispoDt:11/Sep/2014--Dispo:True</t>
  </si>
  <si>
    <t>14F11143</t>
  </si>
  <si>
    <t>Count:1--DOV:30/Aug/2014--Attempt:N--Offense:290.015(a)/290.018(b)--Section:PC--CrimType:Felony--DispoDt:28/Aug/2015--Dispo:Guilty--Plead_to:0</t>
  </si>
  <si>
    <t>case_id:2615879--DACase:14F11143--Def_nbr:2667343--Count:1--SentDt:28/Aug/2015--ProbType:0--ProbMnth:0--JailDays:0--LocalMnt:0--MSMnths:0--PrisMnth:24--L_D:0--ServHrs:0--ServDays:0--Fine:0--Rest:0--Other:0</t>
  </si>
  <si>
    <t>Count:1--Offense:667(d)/(e)(1)&amp;1170.12(b)/(c)(1)--Section:PC--CrimType:Prior--DispoDt:28/Aug/2015--Dispo:True--Count:1--Offense:667.5(b)--Section:PC--CrimType:Prior--DispoDt:28/Aug/2015--Dispo:True</t>
  </si>
  <si>
    <t>14F12422</t>
  </si>
  <si>
    <t>Count:1--DOV:01/Sep/2014--Attempt:Y--Offense:211/212.5(c)--Section:PC--CrimType:Felony--DispoDt:19/Nov/2014--Dispo:Guilty--Plead_to:0</t>
  </si>
  <si>
    <t>case_id:2615881--DACase:14F12422--Def_nbr:2667345--Count:1--SentDt:19/Nov/2014--ProbType:0--ProbMnth:0--JailDays:160--LocalMnt:0--MSMnths:0--PrisMnth:0--L_D:0--ServHrs:0--ServDays:0--Fine:0--Rest:0--Other:0</t>
  </si>
  <si>
    <t>14F06899</t>
  </si>
  <si>
    <t>Count:1--DOV:30/Aug/2014--Attempt:N--Offense:11378--Section:HS--CrimType:Felony--DispoDt:04/Dec/2014--Dispo:Guilty--Plead_to:0--Count:2--DOV:30/Aug/2014--Attempt:N--Offense:11378--Section:HS--CrimType:Felony--DispoDt:04/Dec/2014--Dispo:Guilty--Plead_to:0--Count:3--DOV:30/Aug/2014--Attempt:N--Offense:11359--Section:HS--CrimType:Felony--DispoDt:04/Dec/2014--Dispo:Guilty--Plead_to:0</t>
  </si>
  <si>
    <t>case_id:2615882--DACase:14F06899--Def_nbr:2667346--Count:1--SentDt:04/Mar/2015--ProbType:F--ProbMnth:36--JailDays:360--LocalMnt:0--MSMnths:0--PrisMnth:0--L_D:0--ServHrs:0--ServDays:0--Fine:0--Rest:0--Other:0</t>
  </si>
  <si>
    <t>14F11142</t>
  </si>
  <si>
    <t>Count:1--DOV:30/Aug/2014--Attempt:N--Offense:11350(a)--Section:HS--CrimType:Felony--DispoDt:03/Sep/2014--Dispo:Guilty--Plead_to:0--Count:2--DOV:30/Aug/2014--Attempt:N--Offense:11364.1(a)--Section:HS--CrimType:Misdemeanor--DispoDt:03/Sep/2014--Dispo:Guilty--Plead_to:0</t>
  </si>
  <si>
    <t>case_id:2615884--DACase:14F11142--Def_nbr:2667348--Count:1--SentDt:26/Aug/2016--ProbType:0--ProbMnth:0--JailDays:30--LocalMnt:0--MSMnths:0--PrisMnth:0--L_D:0--ServHrs:0--ServDays:0--Fine:0--Rest:0--Other:0</t>
  </si>
  <si>
    <t>14F12412</t>
  </si>
  <si>
    <t>Count:1--DOV:01/Sep/2014--Attempt:N--Offense:11377(a)--Section:HS--CrimType:Felony--DispoDt:11/Sep/2014--Dispo:Reduced--Plead_to:11377(a) HS misd--Count:2--DOV:01/Sep/2014--Attempt:N--Offense:11364.1(a)--Section:HS--CrimType:Misdemeanor--DispoDt:11/Sep/2014--Dispo:Guilty--Plead_to:0</t>
  </si>
  <si>
    <t>case_id:2615887--DACase:14F12412--Def_nbr:2667351--Count:1--SentDt:11/Sep/2014--ProbType:0--ProbMnth:0--JailDays:365--LocalMnt:0--MSMnths:0--PrisMnth:0--L_D:0--ServHrs:0--ServDays:0--Fine:0--Rest:0--Other:0--case_id:2615887--DACase:14F12412--Def_nbr:2667351--Count:1--SentDt:05/Feb/2015--ProbType:0--ProbMnth:0--JailDays:0--LocalMnt:0--MSMnths:0--PrisMnth:0--L_D:0--ServHrs:0--ServDays:0--Fine:0--Rest:0--Other:0</t>
  </si>
  <si>
    <t>14F13368</t>
  </si>
  <si>
    <t>Count:1--DOV:31/Aug/2014--Attempt:N--Offense:459-460(b)--Section:PC--CrimType:Felony--DispoDt:12/Sep/2014--Dispo:Guilty--Plead_to:0--Count:2--DOV:31/Aug/2014--Attempt:N--Offense:602(a)--Section:PC--CrimType:Misdemeanor--DispoDt:12/Sep/2014--Dispo:Dismissed/Not Guilty--Plead_to:0--Count:3--DOV:31/Aug/2014--Attempt:N--Offense:148(a)(1)--Section:PC--CrimType:Misdemeanor--DispoDt:12/Sep/2014--Dispo:Dismissed/Not Guilty--Plead_to:0--Count:4--DOV:31/Aug/2014--Attempt:N--Offense:11364.1(a)--Section:HS--CrimType:Misdemeanor--DispoDt:12/Sep/2014--Dispo:Dismissed/Not Guilty--Plead_to:0--Count:5--DOV:24/Feb/2015--Attempt:N--Offense:PROB VIOL--Section:PC--CrimType:Felony--DispoDt:24/Feb/2015--Dispo:Guilty--Plead_to:0</t>
  </si>
  <si>
    <t>case_id:2615891--DACase:14F13368--Def_nbr:2667356--Count:1--SentDt:12/Sep/2014--ProbType:F--ProbMnth:36--JailDays:120--LocalMnt:0--MSMnths:0--PrisMnth:0--L_D:0--ServHrs:0--ServDays:0--Fine:0--Rest:0--Other:0--case_id:2615891--DACase:14F13368--Def_nbr:2667356--Count:5--SentDt:24/Feb/2015--ProbType:0--ProbMnth:0--JailDays:160--LocalMnt:0--MSMnths:0--PrisMnth:0--L_D:0--ServHrs:0--ServDays:0--Fine:0--Rest:0--Other:0</t>
  </si>
  <si>
    <t>14F11164</t>
  </si>
  <si>
    <t>Count:1--DOV:27/Aug/2014--Attempt:N--Offense:459-460(b)--Section:PC--CrimType:Felony--DispoDt:15/Sep/2014--Dispo:Reduced--Plead_to:459.5(a) PC - misd--Count:2--DOV:27/Aug/2014--Attempt:N--Offense:666(a)/484(a)/488--Section:PC--CrimType:Felony--DispoDt:15/Sep/2014--Dispo:Reduced--Plead_to:490.2(a) PC - misd</t>
  </si>
  <si>
    <t>case_id:2615892--DACase:14F11164--Def_nbr:2667357--Count:1--SentDt:15/Sep/2014--ProbType:0--ProbMnth:0--JailDays:0--LocalMnt:0--MSMnths:0--PrisMnth:24--L_D:0--ServHrs:0--ServDays:0--Fine:0--Rest:0--Other:0--case_id:2615892--DACase:14F11164--Def_nbr:2667357--Count:1--SentDt:27/Mar/2015--ProbType:0--ProbMnth:0--JailDays:364--LocalMnt:0--MSMnths:0--PrisMnth:0--L_D:0--ServHrs:0--ServDays:0--Fine:0--Rest:0--Other:0</t>
  </si>
  <si>
    <t>Count:1--Offense:667(d)/(e)(2)(A)&amp;1170.12(b)/(c)(2)(A)--Section:PC--CrimType:Prior--DispoDt:15/Sep/2014--Dispo:Dismissed/Not True--Count:1--Offense:667.5(b)--Section:PC--CrimType:Prior--DispoDt:15/Sep/2014--Dispo:Dismissed/Not True</t>
  </si>
  <si>
    <t>14F06901</t>
  </si>
  <si>
    <t>Count:1--DOV:30/Aug/2014--Attempt:N--Offense:11377(a)--Section:HS--CrimType:Felony--DispoDt:16/Nov/2018--Dispo:Dismissed/Not Guilty--Plead_to:0--Count:2--DOV:30/Aug/2014--Attempt:N--Offense:11364.1(a)--Section:HS--CrimType:Misdemeanor--DispoDt:16/Nov/2018--Dispo:Dismissed/Not Guilty--Plead_to:0--Count:3--DOV:30/Aug/2014--Attempt:N--Offense:11357(b)--Section:HS--CrimType:Infraction--DispoDt:16/Nov/2018--Dispo:Dismissed/Not Guilty--Plead_to:0</t>
  </si>
  <si>
    <t>case_id:2615897--DACase:14F06901--Def_nbr:2667362--Count:1--SentDt:03/Sep/2014--ProbType:F--ProbMnth:36--JailDays:0--LocalMnt:0--MSMnths:0--PrisMnth:0--L_D:0--ServHrs:0--ServDays:0--Fine:0--Rest:0--Other:0</t>
  </si>
  <si>
    <t>Count:1--Offense:667(d)/(e)(1)&amp;1170.12(b)/(c)(1)--Section:PC--CrimType:Prior--DispoDt:16/Nov/2018--Dispo:Dismissed/Not True</t>
  </si>
  <si>
    <t>14F12417</t>
  </si>
  <si>
    <t>Count:1--DOV:02/Sep/2014--Attempt:N--Offense:11377(a)--Section:HS--CrimType:Felony--DispoDt:16/Sep/2014--Dispo:Guilty--Plead_to:0--Count:2--DOV:02/Sep/2014--Attempt:N--Offense:31--Section:VC--CrimType:Misdemeanor--DispoDt:16/Sep/2014--Dispo:Guilty--Plead_to:0</t>
  </si>
  <si>
    <t>case_id:2615899--DACase:14F12417--Def_nbr:2667364--Count:1--SentDt:16/Sep/2014--ProbType:0--ProbMnth:0--JailDays:30--LocalMnt:0--MSMnths:0--PrisMnth:0--L_D:0--ServHrs:0--ServDays:0--Fine:0--Rest:0--Other:0</t>
  </si>
  <si>
    <t>Arrest:02/Sep/2014--Bail:0--AppStat:In Custody--Sealed:0</t>
  </si>
  <si>
    <t>14F06898</t>
  </si>
  <si>
    <t>Count:1--DOV:30/Aug/2014--Attempt:N--Offense:11377(a)--Section:HS--CrimType:Felony--DispoDt:11/Sep/2014--Dispo:Guilty--Plead_to:0--Count:2--DOV:30/Aug/2014--Attempt:N--Offense:11364.1(a)--Section:HS--CrimType:Misdemeanor--DispoDt:11/Sep/2014--Dispo:Dismissed/Not Guilty--Plead_to:0--Count:3--DOV:15/Jun/2015--Attempt:N--Offense:PROB VIOL--Section:PC--CrimType:Felony--DispoDt:15/Jun/2015--Dispo:Guilty--Plead_to:0</t>
  </si>
  <si>
    <t>case_id:2615902--DACase:14F06898--Def_nbr:2667367--Count:1--SentDt:11/Sep/2014--ProbType:F--ProbMnth:36--JailDays:180--LocalMnt:0--MSMnths:0--PrisMnth:0--L_D:0--ServHrs:0--ServDays:0--Fine:0--Rest:0--Other:0--case_id:2615902--DACase:14F06898--Def_nbr:2667367--Count:3--SentDt:15/Jun/2015--ProbType:0--ProbMnth:0--JailDays:90--LocalMnt:0--MSMnths:0--PrisMnth:0--L_D:0--ServHrs:0--ServDays:0--Fine:0--Rest:0--Other:0</t>
  </si>
  <si>
    <t>14F11177</t>
  </si>
  <si>
    <t>Count:1--DOV:30/Aug/2014--Attempt:N--Offense:23152(a)--Section:VC--CrimType:Felony--DispoDt:03/Mar/2016--Dispo:Guilty--Plead_to:0--Count:2--DOV:30/Aug/2014--Attempt:N--Offense:23152(b)--Section:VC--CrimType:Felony--DispoDt:03/Mar/2016--Dispo:Guilty--Plead_to:0--Count:3--DOV:30/Aug/2014--Attempt:N--Offense:20002(a)--Section:VC--CrimType:Misdemeanor--DispoDt:03/Mar/2016--Dispo:Guilty--Plead_to:0--Count:4--DOV:30/Aug/2014--Attempt:N--Offense:14601.2(a)--Section:VC--CrimType:Misdemeanor--DispoDt:03/Mar/2016--Dispo:Guilty--Plead_to:0--Count:5--DOV:30/Aug/2014--Attempt:N--Offense:23247(e)--Section:VC--CrimType:Misdemeanor--DispoDt:03/Mar/2016--Dispo:Guilty--Plead_to:0</t>
  </si>
  <si>
    <t>case_id:2615903--DACase:14F11177--Def_nbr:2667369--Count:1--SentDt:03/Mar/2016--ProbType:F--ProbMnth:72--JailDays:14--LocalMnt:0--MSMnths:0--PrisMnth:0--L_D:0--ServHrs:0--ServDays:0--Fine:0--Rest:0--Other:0</t>
  </si>
  <si>
    <t>Count:1--Offense:23538(b)(2)--Section:VC--CrimType:Other--DispoDt:03/Mar/2016--Dispo:Dismissed/Not True--Count:2--Offense:23538(b)(2)--Section:VC--CrimType:Other--DispoDt:03/Mar/2016--Dispo:Dismissed/Not True</t>
  </si>
  <si>
    <t>Count:1--Offense:667.5(b)--Section:PC--CrimType:Prior--DispoDt:03/Mar/2016--Dispo:True--Count:1--Offense:DUI PRIORS- GENERIC--Section:VC--CrimType:Prior--DispoDt:03/Mar/2016--Dispo:Dismissed/Not True--Count:2--Offense:DUI PRIORS- GENERIC--Section:VC--CrimType:Prior--DispoDt:03/Mar/2016--Dispo:Dismissed/Not True--Count:4--Offense:14601 GENERIC PRIOR--Section:VC--CrimType:Prior--DispoDt:03/Mar/2016--Dispo:Dismissed/Not True</t>
  </si>
  <si>
    <t>14F11140</t>
  </si>
  <si>
    <t>Count:1--DOV:31/Aug/2014--Attempt:N--Offense:11377(a)--Section:HS--CrimType:Felony--DispoDt:03/Sep/2014--Dispo:Guilty--Plead_to:0--Count:2--DOV:31/Aug/2014--Attempt:N--Offense:11364.1(a)--Section:HS--CrimType:Misdemeanor--DispoDt:03/Sep/2014--Dispo:Guilty--Plead_to:0--Count:3--DOV:30/Apr/2015--Attempt:N--Offense:PROB VIOL--Section:PC--CrimType:Misdemeanor--DispoDt:30/Apr/2015--Dispo:Guilty--Plead_to:0</t>
  </si>
  <si>
    <t>case_id:2615907--DACase:14F11140--Def_nbr:2667373--Count:1--SentDt:03/Sep/2014--ProbType:F--ProbMnth:36--JailDays:0--LocalMnt:0--MSMnths:0--PrisMnth:0--L_D:0--ServHrs:0--ServDays:0--Fine:0--Rest:0--Other:0</t>
  </si>
  <si>
    <t>14F13367</t>
  </si>
  <si>
    <t>Count:1--DOV:23/Aug/2014--Attempt:N--Offense:664(a)-187(a)--Section:PC--CrimType:Felony--DispoDt:15/Jun/2015--Dispo:Dismissed/Not Guilty--Plead_to:0--Count:2--DOV:23/Aug/2014--Attempt:N--Offense:245(a)(1)--Section:PC--CrimType:Felony--DispoDt:15/Jun/2015--Dispo:Guilty--Plead_to:0--Count:3--DOV:23/Aug/2014--Attempt:N--Offense:245(a)(4)--Section:PC--CrimType:Felony--DispoDt:15/Jun/2015--Dispo:Guilty--Plead_to:0</t>
  </si>
  <si>
    <t>case_id:2615910--DACase:14F13367--Def_nbr:2667376--Count:2--SentDt:17/Jul/2015--ProbType:F--ProbMnth:36--JailDays:642--LocalMnt:0--MSMnths:0--PrisMnth:0--L_D:0--ServHrs:0--ServDays:0--Fine:0--Rest:0--Other:0</t>
  </si>
  <si>
    <t>File_Rej:Filed--Date:03/Sep/2014--DDA:CALLAHAN, HOPE</t>
  </si>
  <si>
    <t>Count:1--Offense:12022(b)(1)--Section:PC--CrimType:Enhancement--DispoDt:15/Jun/2015--Dispo:Dismissed/Not True--Count:1--Offense:12022.7(a)--Section:PC--CrimType:Enhancement--DispoDt:15/Jun/2015--Dispo:Dismissed/Not True--Count:1--Offense:664(a)--Section:PC--CrimType:Enhancement--DispoDt:15/Jun/2015--Dispo:Dismissed/Not True--Count:2--Offense:12022(b)(1)--Section:PC--CrimType:Enhancement--DispoDt:15/Jun/2015--Dispo:Dismissed/Not True--Count:2--Offense:12022.7(a)--Section:PC--CrimType:Enhancement--DispoDt:15/Jun/2015--Dispo:Dismissed/Not True--Count:3--Offense:12022(b)(1)--Section:PC--CrimType:Enhancement--DispoDt:15/Jun/2015--Dispo:Dismissed/Not True--Count:3--Offense:12022.7(a)--Section:PC--CrimType:Enhancement--DispoDt:15/Jun/2015--Dispo:Dismissed/Not True</t>
  </si>
  <si>
    <t>case_id:2615910--DACase:14F13367--Def_nbr:2667378--Count:2--SentDt:17/Jul/2015--ProbType:F--ProbMnth:36--JailDays:642--LocalMnt:0--MSMnths:0--PrisMnth:0--L_D:0--ServHrs:0--ServDays:0--Fine:0--Rest:0--Other:0</t>
  </si>
  <si>
    <t>Count:1--Offense:12022.7(a)--Section:PC--CrimType:Enhancement--DispoDt:15/Jun/2015--Dispo:Dismissed/Not True--Count:1--Offense:664(a)--Section:PC--CrimType:Enhancement--DispoDt:15/Jun/2015--Dispo:Dismissed/Not True--Count:3--Offense:12022.7(a)--Section:PC--CrimType:Enhancement--DispoDt:15/Jun/2015--Dispo:Dismissed/Not True</t>
  </si>
  <si>
    <t>14F12413</t>
  </si>
  <si>
    <t>Count:1--DOV:01/Sep/2014--Attempt:N--Offense:11377(a)--Section:HS--CrimType:Felony--DispoDt:13/Nov/2014--Dispo:Reduced--Plead_to:11377(a) HS MISD</t>
  </si>
  <si>
    <t>case_id:2615914--DACase:14F12413--Def_nbr:2667381--Count:1--SentDt:13/Nov/2014--ProbType:I--ProbMnth:36--JailDays:148--LocalMnt:0--MSMnths:0--PrisMnth:0--L_D:0--ServHrs:0--ServDays:0--Fine:0--Rest:0--Other:0</t>
  </si>
  <si>
    <t>14F12414</t>
  </si>
  <si>
    <t>Count:1--DOV:01/Sep/2014--Attempt:N--Offense:11377(a)--Section:HS--CrimType:Felony--DispoDt:06/Nov/2014--Dispo:Reduced--Plead_to:11377(a) HS MISD</t>
  </si>
  <si>
    <t>case_id:2615915--DACase:14F12414--Def_nbr:2667382--Count:1--SentDt:06/Nov/2014--ProbType:0--ProbMnth:0--JailDays:132--LocalMnt:0--MSMnths:0--PrisMnth:0--L_D:0--ServHrs:0--ServDays:0--Fine:0--Rest:0--Other:0</t>
  </si>
  <si>
    <t>14F13364</t>
  </si>
  <si>
    <t>Count:1--DOV:31/Aug/2014--Attempt:N--Offense:11377(a)--Section:HS--CrimType:Felony--DispoDt:03/Sep/2014--Dispo:Guilty--Plead_to:11377(a) HS MISD--Count:2--DOV:31/Aug/2014--Attempt:N--Offense:11364.1(a)--Section:HS--CrimType:Misdemeanor--DispoDt:03/Sep/2014--Dispo:Guilty--Plead_to:0--Count:3--DOV:12/Jan/2015--Attempt:N--Offense:PROB VIOL--Section:PC--CrimType:Felony--DispoDt:12/Jan/2015--Dispo:Guilty--Plead_to:0</t>
  </si>
  <si>
    <t>case_id:2615922--DACase:14F13364--Def_nbr:2667166--Count:1--SentDt:03/Sep/2014--ProbType:F--ProbMnth:36--JailDays:0--LocalMnt:0--MSMnths:0--PrisMnth:0--L_D:0--ServHrs:0--ServDays:0--Fine:0--Rest:0--Other:0--case_id:2615922--DACase:14F13364--Def_nbr:2667166--Count:3--SentDt:12/Jan/2015--ProbType:0--ProbMnth:0--JailDays:30--LocalMnt:0--MSMnths:0--PrisMnth:0--L_D:0--ServHrs:0--ServDays:0--Fine:0--Rest:0--Other:0</t>
  </si>
  <si>
    <t>Arrest:31/Aug/2014--Bail:10000--AppStat:In Custody--Sealed:0</t>
  </si>
  <si>
    <t>14F06897</t>
  </si>
  <si>
    <t>Count:1--DOV:07/May/2012--Attempt:N--Offense:23152(a)--Section:VC--CrimType:Felony--DispoDt:04/Sep/2014--Dispo:Guilty--Plead_to:0--Count:2--DOV:07/May/2012--Attempt:N--Offense:23152(b)--Section:VC--CrimType:Felony--DispoDt:04/Sep/2014--Dispo:Guilty--Plead_to:0</t>
  </si>
  <si>
    <t>case_id:2615930--DACase:14F06897--Def_nbr:2667396--Count:1--SentDt:04/Sep/2014--ProbType:F--ProbMnth:60--JailDays:90--LocalMnt:0--MSMnths:0--PrisMnth:0--L_D:0--ServHrs:0--ServDays:0--Fine:0--Rest:0--Other:0</t>
  </si>
  <si>
    <t>Count:1--Offense:DUI PRIORS- GENERIC--Section:VC--CrimType:Prior--DispoDt:04/Sep/2014--Dispo:True--Count:2--Offense:DUI PRIORS- GENERIC--Section:VC--CrimType:Prior--DispoDt:04/Sep/2014--Dispo:True</t>
  </si>
  <si>
    <t>14F12411</t>
  </si>
  <si>
    <t>Count:1--DOV:30/Aug/2014--Attempt:N--Offense:11378--Section:HS--CrimType:Felony--DispoDt:24/Sep/2014--Dispo:Guilty--Plead_to:0</t>
  </si>
  <si>
    <t>case_id:2615932--DACase:14F12411--Def_nbr:2667399--Count:1--SentDt:24/Sep/2014--ProbType:0--ProbMnth:0--JailDays:0--LocalMnt:0--MSMnths:0--PrisMnth:24--L_D:0--ServHrs:0--ServDays:0--Fine:0--Rest:0--Other:0</t>
  </si>
  <si>
    <t>Count:1--Offense:667(d)/(e)(2)(A)&amp;1170.12(b)/(c)(2)(A)--Section:PC--CrimType:Prior--DispoDt:24/Sep/2014--Dispo:True</t>
  </si>
  <si>
    <t>14F11151</t>
  </si>
  <si>
    <t>Count:1--DOV:31/Aug/2014--Attempt:N--Offense:10851(a)--Section:VC--CrimType:Felony--DispoDt:15/Sep/2014--Dispo:Guilty--Plead_to:0--Count:2--DOV:31/Aug/2014--Attempt:N--Offense:496d(a)--Section:PC--CrimType:Felony--DispoDt:15/Sep/2014--Dispo:Guilty--Plead_to:0--Count:3--DOV:31/Aug/2014--Attempt:N--Offense:11377(a)--Section:HS--CrimType:Felony--DispoDt:15/Sep/2014--Dispo:Reduced--Plead_to:11377(a) HS misd--Count:4--DOV:31/Aug/2014--Attempt:N--Offense:11364.1(a)--Section:HS--CrimType:Misdemeanor--DispoDt:15/Sep/2014--Dispo:Guilty--Plead_to:0--Count:5--DOV:31/Aug/2014--Attempt:N--Offense:466--Section:PC--CrimType:Misdemeanor--DispoDt:15/Sep/2014--Dispo:Guilty--Plead_to:0</t>
  </si>
  <si>
    <t>case_id:2615935--DACase:14F11151--Def_nbr:2667402--Count:1--SentDt:15/Sep/2014--ProbType:0--ProbMnth:0--JailDays:0--LocalMnt:10--MSMnths:6--PrisMnth:0--L_D:0--ServHrs:0--ServDays:0--Fine:0--Rest:0--Other:0</t>
  </si>
  <si>
    <t>Count:5--DOV:31/Aug/2014--Attempt:N--Offense:466--Section:PC--CrimType:Misdemeanor--DispoDt:15/Sep/2014--Dispo:Guilty--Plead_to:0--Count:6--DOV:31/Aug/2014--Attempt:N--Offense:666.5(a)/10851(a)--Section:PC--CrimType:Felony--DispoDt:15/Sep/2014--Dispo:Guilty--Plead_to:0--Count:7--DOV:31/Aug/2014--Attempt:N--Offense:666.5(a)/496d(a)--Section:PC--CrimType:Felony--DispoDt:15/Sep/2014--Dispo:Dismissed/Not Guilty--Plead_to:0</t>
  </si>
  <si>
    <t>case_id:2615935--DACase:14F11151--Def_nbr:2667403--Count:6--SentDt:15/Sep/2014--ProbType:0--ProbMnth:0--JailDays:0--LocalMnt:24--MSMnths:0--PrisMnth:0--L_D:0--ServHrs:0--ServDays:0--Fine:0--Rest:0--Other:0</t>
  </si>
  <si>
    <t>Count:6--Offense:667.5(b)--Section:PC--CrimType:Prior--DispoDt:15/Sep/2014--Dispo:Dismissed/Not True--Count:6--Offense:667.5(b)--Section:PC--CrimType:Prior--DispoDt:15/Sep/2014--Dispo:True</t>
  </si>
  <si>
    <t>14F11145</t>
  </si>
  <si>
    <t>Count:1--DOV:30/Aug/2014--Attempt:N--Offense:211/212.5(c)--Section:PC--CrimType:Felony--DispoDt:05/Jan/2015--Dispo:Dismissed/Not Guilty--Plead_to:0</t>
  </si>
  <si>
    <t>File_Rej:Filed--Date:03/Sep/2014--DDA:KIRK, JEFFREY</t>
  </si>
  <si>
    <t>14F11147</t>
  </si>
  <si>
    <t>Count:1--DOV:30/Aug/2014--Attempt:N--Offense:11350(a)--Section:HS--CrimType:Felony--DispoDt:03/Sep/2014--Dispo:Guilty--Plead_to:0--Count:2--DOV:30/Aug/2014--Attempt:N--Offense:11377(a)--Section:HS--CrimType:Felony--DispoDt:03/Sep/2014--Dispo:Guilty--Plead_to:0--Count:3--DOV:30/Aug/2014--Attempt:N--Offense:11364.1(a)--Section:HS--CrimType:Misdemeanor--DispoDt:03/Sep/2014--Dispo:Guilty--Plead_to:0--Count:4--DOV:11/Dec/2014--Attempt:N--Offense:PROB VIOL--Section:PC--CrimType:Felony--DispoDt:11/Dec/2014--Dispo:Guilty--Plead_to:0</t>
  </si>
  <si>
    <t>case_id:2615937--DACase:14F11147--Def_nbr:2667405--Count:1--SentDt:03/Sep/2014--ProbType:F--ProbMnth:36--JailDays:0--LocalMnt:0--MSMnths:0--PrisMnth:0--L_D:0--ServHrs:0--ServDays:0--Fine:0--Rest:0--Other:0--case_id:2615937--DACase:14F11147--Def_nbr:2667405--Count:4--SentDt:11/Dec/2014--ProbType:0--ProbMnth:0--JailDays:14--LocalMnt:0--MSMnths:0--PrisMnth:0--L_D:0--ServHrs:0--ServDays:0--Fine:0--Rest:0--Other:0</t>
  </si>
  <si>
    <t>14F12418</t>
  </si>
  <si>
    <t>Count:1--DOV:01/Sep/2014--Attempt:N--Offense:11377(a)--Section:HS--CrimType:Felony--DispoDt:09/Oct/2014--Dispo:Reduced--Plead_to:11377(a) HS MISD--Count:2--DOV:01/Sep/2014--Attempt:N--Offense:12500(a)--Section:VC--CrimType:Misdemeanor--DispoDt:09/Oct/2014--Dispo:Reduced--Plead_to:12500(a) VC INFR</t>
  </si>
  <si>
    <t>case_id:2615938--DACase:14F12418--Def_nbr:2667406--Count:1--SentDt:09/Oct/2014--ProbType:0--ProbMnth:0--JailDays:72--LocalMnt:0--MSMnths:0--PrisMnth:0--L_D:0--ServHrs:0--ServDays:0--Fine:0--Rest:0--Other:0</t>
  </si>
  <si>
    <t>14F11163</t>
  </si>
  <si>
    <t>Count:1--DOV:01/Sep/2014--Attempt:Y--Offense:211/212.5(c)--Section:PC--CrimType:Felony--DispoDt:29/Oct/2015--Dispo:Guilty--Plead_to:0</t>
  </si>
  <si>
    <t>case_id:2615939--DACase:14F11163--Def_nbr:2667407--Count:1--SentDt:29/Feb/2016--ProbType:0--ProbMnth:0--JailDays:0--LocalMnt:0--MSMnths:0--PrisMnth:36--L_D:0--ServHrs:0--ServDays:0--Fine:0--Rest:0--Other:0</t>
  </si>
  <si>
    <t>File_Rej:Filed--Date:03/Sep/2014--DDA:MILLER, NICHOLAS</t>
  </si>
  <si>
    <t>Count:1--Offense:12022(b)(1)--Section:PC--CrimType:Enhancement--DispoDt:29/Oct/2015--Dispo:True</t>
  </si>
  <si>
    <t>Count:1--Offense:667(a)(1)-1192.7--Section:PC--CrimType:Prior--DispoDt:29/Oct/2015--Dispo:True--Count:1--Offense:667(d)/(e)(1)&amp;1170.12(b)/(c)(1)--Section:PC--CrimType:Prior--DispoDt:29/Oct/2015--Dispo:True--Count:1--Offense:667.5(b)--Section:PC--CrimType:Prior--DispoDt:29/Oct/2015--Dispo:True</t>
  </si>
  <si>
    <t>Count:1--DOV:01/Sep/2014--Attempt:Y--Offense:211/212.5(c)--Section:PC--CrimType:Felony--DispoDt:20/Mar/2015--Dispo:Guilty--Plead_to:0--Count:2--DOV:29/Apr/2015--Attempt:N--Offense:PROB VIOL--Section:PC--CrimType:Felony--DispoDt:29/Apr/2015--Dispo:Guilty--Plead_to:0</t>
  </si>
  <si>
    <t>case_id:2615939--DACase:14F11163--Def_nbr:2667413--Count:1--SentDt:20/Mar/2015--ProbType:F--ProbMnth:36--JailDays:231--LocalMnt:0--MSMnths:0--PrisMnth:0--L_D:0--ServHrs:0--ServDays:0--Fine:0--Rest:0--Other:0--case_id:2615939--DACase:14F11163--Def_nbr:2667413--Count:2--SentDt:29/Apr/2015--ProbType:0--ProbMnth:0--JailDays:60--LocalMnt:0--MSMnths:0--PrisMnth:0--L_D:0--ServHrs:0--ServDays:0--Fine:0--Rest:0--Other:0</t>
  </si>
  <si>
    <t>Count:1--Offense:667.5(b)--Section:PC--CrimType:Prior--DispoDt:20/Mar/2015--Dispo:True</t>
  </si>
  <si>
    <t>14F06840</t>
  </si>
  <si>
    <t>Count:1--DOV:01/Sep/2014--Attempt:N--Offense:10851(a)--Section:VC--CrimType:Felony--DispoDt:16/Oct/2014--Dispo:Guilty--Plead_to:0--Count:2--DOV:01/Sep/2014--Attempt:N--Offense:23152(f)--Section:VC--CrimType:Misdemeanor--DispoDt:16/Oct/2014--Dispo:Dismissed/Not Guilty--Plead_to:0--Count:3--DOV:01/Sep/2014--Attempt:N--Offense:12500(a)--Section:VC--CrimType:Misdemeanor--DispoDt:16/Oct/2014--Dispo:Guilty--Plead_to:0--Count:4--DOV:11/Dec/2014--Attempt:N--Offense:PROB VIOL--Section:PC--CrimType:Felony--DispoDt:11/Dec/2014--Dispo:Guilty--Plead_to:0--Count:5--DOV:19/Mar/2015--Attempt:N--Offense:PROB VIOL--Section:PC--CrimType:Felony--DispoDt:19/Mar/2015--Dispo:Guilty--Plead_to:0</t>
  </si>
  <si>
    <t>case_id:2615941--DACase:14F06840--Def_nbr:2667410--Count:1--SentDt:16/Oct/2014--ProbType:F--ProbMnth:36--JailDays:120--LocalMnt:0--MSMnths:0--PrisMnth:0--L_D:0--ServHrs:0--ServDays:0--Fine:0--Rest:0--Other:0--case_id:2615941--DACase:14F06840--Def_nbr:2667410--Count:4--SentDt:11/Dec/2014--ProbType:0--ProbMnth:0--JailDays:60--LocalMnt:0--MSMnths:0--PrisMnth:0--L_D:0--ServHrs:0--ServDays:0--Fine:0--Rest:0--Other:0--case_id:2615941--DACase:14F06840--Def_nbr:2667410--Count:5--SentDt:19/Mar/2015--ProbType:0--ProbMnth:0--JailDays:180--LocalMnt:0--MSMnths:0--PrisMnth:0--L_D:0--ServHrs:0--ServDays:0--Fine:0--Rest:0--Other:0</t>
  </si>
  <si>
    <t>14F11144</t>
  </si>
  <si>
    <t>Count:1--DOV:29/Aug/2014--Attempt:N--Offense:11351--Section:HS--CrimType:Felony--DispoDt:02/Oct/2014--Dispo:Guilty--Plead_to:0--Count:2--DOV:29/Aug/2014--Attempt:N--Offense:11352(a)--Section:HS--CrimType:Felony--DispoDt:02/Oct/2014--Dispo:Dismissed/Not Guilty--Plead_to:0--Count:3--DOV:29/Aug/2014--Attempt:N--Offense:11378--Section:HS--CrimType:Felony--DispoDt:02/Oct/2014--Dispo:Dismissed/Not Guilty--Plead_to:0--Count:4--DOV:29/Aug/2014--Attempt:N--Offense:11379(a)--Section:HS--CrimType:Felony--DispoDt:02/Oct/2014--Dispo:Dismissed/Not Guilty--Plead_to:0--Count:5--DOV:29/Aug/2014--Attempt:N--Offense:11359--Section:HS--CrimType:Felony--DispoDt:02/Oct/2014--Dispo:Dismissed/Not Guilty--Plead_to:0--Count:6--DOV:29/Aug/2014--Attempt:N--Offense:148.9(a)--Section:PC--CrimType:Misdemeanor--DispoDt:02/Oct/2014--Dispo:Dismissed/Not Guilty--Plead_to:0--Count:8--DOV:15/May/2015--Attempt:N--Offense:MAND SUP VIOL--Section:PC--CrimType:Felony--DispoDt:15/May/2015--Dispo:Guilty--Plead_to:0--Count:9--DOV:27/Jul/2015--Attempt:N--Offense:MAND SUP VIOL--Section:PC--CrimType:Felony--DispoDt:10/Aug/2015--Dispo:Guilty--Plead_to:0--Count:10--DOV:21/Jun/2016--Attempt:N--Offense:MAND SUP VIOL--Section:PC--CrimType:Felony--DispoDt:26/Sep/2016--Dispo:Guilty--Plead_to:0</t>
  </si>
  <si>
    <t>case_id:2615943--DACase:14F11144--Def_nbr:2667412--Count:1--SentDt:02/Oct/2014--ProbType:0--ProbMnth:0--JailDays:0--LocalMnt:12--MSMnths:24--PrisMnth:0--L_D:0--ServHrs:0--ServDays:0--Fine:0--Rest:0--Other:0--case_id:2615943--DACase:14F11144--Def_nbr:2667412--Count:8--SentDt:15/May/2015--ProbType:0--ProbMnth:0--JailDays:0--LocalMnt:2--MSMnths:0--PrisMnth:0--L_D:0--ServHrs:0--ServDays:0--Fine:0--Rest:0--Other:0--case_id:2615943--DACase:14F11144--Def_nbr:2667412--Count:9--SentDt:10/Aug/2015--ProbType:0--ProbMnth:0--JailDays:0--LocalMnt:1--MSMnths:0--PrisMnth:0--L_D:0--ServHrs:0--ServDays:0--Fine:0--Rest:0--Other:0--case_id:2615943--DACase:14F11144--Def_nbr:2667412--Count:10--SentDt:26/Sep/2016--ProbType:0--ProbMnth:0--JailDays:0--LocalMnt:6--MSMnths:0--PrisMnth:0--L_D:0--ServHrs:0--ServDays:0--Fine:0--Rest:0--Other:0</t>
  </si>
  <si>
    <t>Count:1--Offense:1203.07(a)(3)--Section:PC--CrimType:Other--DispoDt:02/Oct/2014--Dispo:True--Count:2--Offense:1203.07(a)(3)--Section:PC--CrimType:Other--DispoDt:02/Oct/2014--Dispo:Dismissed/Not True--Count:3--Offense:1203.07(a)(11)--Section:PC--CrimType:Other--DispoDt:02/Oct/2014--Dispo:Dismissed/Not True--Count:4--Offense:1203.07(a)(11)--Section:PC--CrimType:Other--DispoDt:02/Oct/2014--Dispo:Dismissed/Not True</t>
  </si>
  <si>
    <t>Count:1--Offense:11370.2(a)--Section:HS--CrimType:Prior--DispoDt:02/Oct/2014--Dispo:True--Count:1--Offense:667.5(b)--Section:PC--CrimType:Prior--DispoDt:02/Oct/2014--Dispo:True--Count:2--Offense:11370.2(a)--Section:HS--CrimType:Prior--DispoDt:02/Oct/2014--Dispo:True--Count:3--Offense:11370.2(c)--Section:HS--CrimType:Prior--DispoDt:02/Oct/2014--Dispo:True--Count:4--Offense:11370.2(c)--Section:HS--CrimType:Prior--DispoDt:02/Oct/2014--Dispo:True</t>
  </si>
  <si>
    <t>Count:1--DOV:29/Aug/2014--Attempt:N--Offense:11351--Section:HS--CrimType:Felony--DispoDt:02/Oct/2014--Dispo:Dismissed/Not Guilty--Plead_to:0--Count:2--DOV:29/Aug/2014--Attempt:N--Offense:11352(a)--Section:HS--CrimType:Felony--DispoDt:02/Oct/2014--Dispo:Dismissed/Not Guilty--Plead_to:0--Count:3--DOV:29/Aug/2014--Attempt:N--Offense:11378--Section:HS--CrimType:Felony--DispoDt:02/Oct/2014--Dispo:Guilty--Plead_to:0--Count:4--DOV:29/Aug/2014--Attempt:N--Offense:11379(a)--Section:HS--CrimType:Felony--DispoDt:02/Oct/2014--Dispo:Dismissed/Not Guilty--Plead_to:0--Count:5--DOV:29/Aug/2014--Attempt:N--Offense:11359--Section:HS--CrimType:Felony--DispoDt:02/Oct/2014--Dispo:Dismissed/Not Guilty--Plead_to:0--Count:6--DOV:29/Aug/2014--Attempt:N--Offense:148.9(a)--Section:PC--CrimType:Misdemeanor--DispoDt:02/Oct/2014--Dispo:Dismissed/Not Guilty--Plead_to:0--Count:7--DOV:01/May/2015--Attempt:N--Offense:PROB VIOL--Section:PC--CrimType:Felony--DispoDt:01/May/2015--Dispo:Guilty--Plead_to:0</t>
  </si>
  <si>
    <t>case_id:2615943--DACase:14F11144--Def_nbr:2667414--Count:3--SentDt:02/Oct/2014--ProbType:F--ProbMnth:36--JailDays:120--LocalMnt:0--MSMnths:0--PrisMnth:0--L_D:0--ServHrs:0--ServDays:0--Fine:0--Rest:0--Other:0--case_id:2615943--DACase:14F11144--Def_nbr:2667414--Count:7--SentDt:01/May/2015--ProbType:0--ProbMnth:0--JailDays:180--LocalMnt:0--MSMnths:0--PrisMnth:0--L_D:0--ServHrs:0--ServDays:0--Fine:0--Rest:0--Other:0</t>
  </si>
  <si>
    <t>Count:1--Offense:1203.07(a)(3)--Section:PC--CrimType:Other--DispoDt:02/Oct/2014--Dispo:Dismissed/Not True--Count:2--Offense:1203.07(a)(3)--Section:PC--CrimType:Other--DispoDt:02/Oct/2014--Dispo:Dismissed/Not True--Count:3--Offense:1203.07(a)(11)--Section:PC--CrimType:Other--DispoDt:02/Oct/2014--Dispo:True--Count:4--Offense:1203.07(a)(11)--Section:PC--CrimType:Other--DispoDt:02/Oct/2014--Dispo:Dismissed/Not True</t>
  </si>
  <si>
    <t>Count:1--Offense:11370.2(a)--Section:HS--CrimType:Prior--DispoDt:02/Oct/2014--Dispo:Dismissed/Not True--Count:2--Offense:11370.2(a)--Section:HS--CrimType:Prior--DispoDt:02/Oct/2014--Dispo:Dismissed/Not True--Count:3--Offense:11370.2(c)--Section:HS--CrimType:Prior--DispoDt:02/Oct/2014--Dispo:True--Count:4--Offense:11370.2(c)--Section:HS--CrimType:Prior--DispoDt:02/Oct/2014--Dispo:Dismissed/Not True</t>
  </si>
  <si>
    <t>14F11141</t>
  </si>
  <si>
    <t>Count:1--DOV:29/Aug/2014--Attempt:N--Offense:646.9(a)--Section:PC--CrimType:Felony--DispoDt:08/Dec/2015--Dispo:Guilty--Plead_to:0--Count:2--DOV:29/Aug/2014--Attempt:N--Offense:459-460(a)--Section:PC--CrimType:Felony--DispoDt:08/Dec/2015--Dispo:Guilty--Plead_to:0--Count:3--DOV:29/Dec/2016--Attempt:N--Offense:PROB VIOL--Section:PC--CrimType:Felony--DispoDt:29/Dec/2016--Dispo:Guilty--Plead_to:0</t>
  </si>
  <si>
    <t>case_id:2615946--DACase:14F11141--Def_nbr:2667416--Count:1--SentDt:09/Feb/2016--ProbType:F--ProbMnth:96--JailDays:0--LocalMnt:0--MSMnths:0--PrisMnth:0--L_D:0--ServHrs:0--ServDays:0--Fine:0--Rest:0--Other:0--case_id:2615946--DACase:14F11141--Def_nbr:2667416--Count:3--SentDt:29/Dec/2016--ProbType:0--ProbMnth:0--JailDays:0--LocalMnt:0--MSMnths:0--PrisMnth:48--L_D:0--ServHrs:0--ServDays:0--Fine:0--Rest:0--Other:0</t>
  </si>
  <si>
    <t>Arrest:29/Aug/2014--Bail:50000--AppStat:0--Sealed:0</t>
  </si>
  <si>
    <t>File_Rej:Filed--Date:03/Sep/2014--DDA:PARK, ROBIN</t>
  </si>
  <si>
    <t>Count:2--Offense:667.5(c)(21)--Section:PC--CrimType:Other--DispoDt:08/Dec/2015--Dispo:True</t>
  </si>
  <si>
    <t>14F06902</t>
  </si>
  <si>
    <t>Count:1--DOV:01/Sep/2014--Attempt:N--Offense:11377(a)--Section:HS--CrimType:Felony--DispoDt:10/Dec/2014--Dispo:Reduced--Plead_to:11377(a) HS MISD--Count:2--DOV:01/Sep/2014--Attempt:N--Offense:11364.1(a)--Section:HS--CrimType:Misdemeanor--DispoDt:10/Dec/2014--Dispo:Guilty--Plead_to:0</t>
  </si>
  <si>
    <t>case_id:2615954--DACase:14F06902--Def_nbr:2667423--Count:1--SentDt:10/Dec/2014--ProbType:I--ProbMnth:36--JailDays:202--LocalMnt:0--MSMnths:0--PrisMnth:0--L_D:0--ServHrs:0--ServDays:0--Fine:0--Rest:0--Other:0</t>
  </si>
  <si>
    <t>14F06839</t>
  </si>
  <si>
    <t>Count:1--DOV:01/Sep/2014--Attempt:N--Offense:11377(a)--Section:HS--CrimType:Felony--DispoDt:03/Sep/2014--Dispo:Guilty--Plead_to:0--Count:2--DOV:01/Sep/2014--Attempt:N--Offense:11350(a)--Section:HS--CrimType:Felony--DispoDt:03/Sep/2014--Dispo:Guilty--Plead_to:0--Count:3--DOV:01/Sep/2014--Attempt:N--Offense:11364.1(a)--Section:HS--CrimType:Misdemeanor--DispoDt:03/Sep/2014--Dispo:Guilty--Plead_to:0</t>
  </si>
  <si>
    <t>case_id:2615960--DACase:14F06839--Def_nbr:2667431--Count:1--SentDt:08/Oct/2014--ProbType:F--ProbMnth:36--JailDays:60--LocalMnt:0--MSMnths:0--PrisMnth:0--L_D:0--ServHrs:0--ServDays:0--Fine:0--Rest:0--Other:0</t>
  </si>
  <si>
    <t>14F06904</t>
  </si>
  <si>
    <t>Count:1--DOV:30/Aug/2014--Attempt:N--Offense:11377(a)--Section:HS--CrimType:Felony--DispoDt:11/Sep/2014--Dispo:Reduced--Plead_to:11377(a) HS misd--Count:2--DOV:30/Aug/2014--Attempt:N--Offense:23152(a)--Section:VC--CrimType:Misdemeanor--DispoDt:03/Sep/2014--Dispo:Dismissed/Not Guilty--Plead_to:0--Count:3--DOV:30/Aug/2014--Attempt:N--Offense:23152(b)--Section:VC--CrimType:Misdemeanor--DispoDt:11/Sep/2014--Dispo:Guilty--Plead_to:0--Count:4--DOV:30/Aug/2014--Attempt:N--Offense:23152(f)--Section:VC--CrimType:Misdemeanor--DispoDt:03/Sep/2014--Dispo:Dismissed/Not Guilty--Plead_to:0--Count:5--DOV:30/Aug/2014--Attempt:N--Offense:273a(a)--Section:PC--CrimType:Misdemeanor--DispoDt:11/Sep/2014--Dispo:Guilty--Plead_to:0--Count:6--DOV:30/Aug/2014--Attempt:N--Offense:273a(a)--Section:PC--CrimType:Misdemeanor--DispoDt:03/Sep/2014--Dispo:Dismissed/Not Guilty--Plead_to:0--Count:7--DOV:30/Aug/2014--Attempt:N--Offense:11364.1(a)--Section:HS--CrimType:Misdemeanor--DispoDt:03/Sep/2014--Dispo:Dismissed/Not Guilty--Plead_to:0--Count:8--DOV:30/Aug/2014--Attempt:N--Offense:12500(a)--Section:VC--CrimType:Misdemeanor--DispoDt:03/Sep/2014--Dispo:Dismissed/Not Guilty--Plead_to:0</t>
  </si>
  <si>
    <t>case_id:2615963--DACase:14F06904--Def_nbr:2667433--Count:1--SentDt:11/Sep/2014--ProbType:F--ProbMnth:60--JailDays:365--LocalMnt:0--MSMnths:0--PrisMnth:0--L_D:0--ServHrs:0--ServDays:0--Fine:0--Rest:0--Other:0</t>
  </si>
  <si>
    <t>Count:2--Offense:DUI PRIORS- GENERIC--Section:VC--CrimType:Prior--DispoDt:03/Sep/2014--Dispo:Dismissed/Not True--Count:3--Offense:DUI PRIORS- GENERIC--Section:VC--CrimType:Prior--DispoDt:11/Sep/2014--Dispo:True--Count:4--Offense:DUI PRIORS- GENERIC--Section:VC--CrimType:Prior--DispoDt:03/Sep/2014--Dispo:Dismissed/Not True</t>
  </si>
  <si>
    <t>14F12436</t>
  </si>
  <si>
    <t>Count:1--DOV:02/Sep/2014--Attempt:N--Offense:666.5(a)/10851(a)--Section:PC--CrimType:Felony--DispoDt:09/Dec/2014--Dispo:Guilty--Plead_to:0--Count:2--DOV:02/Sep/2014--Attempt:N--Offense:496d(a)--Section:PC--CrimType:Felony--DispoDt:09/Dec/2014--Dispo:Guilty--Plead_to:0--Count:3--DOV:02/Sep/2014--Attempt:N--Offense:2800.2--Section:VC--CrimType:Felony--DispoDt:09/Dec/2014--Dispo:Guilty--Plead_to:0--Count:4--DOV:02/Sep/2014--Attempt:N--Offense:23152(a)--Section:VC--CrimType:Misdemeanor--DispoDt:09/Dec/2014--Dispo:Guilty--Plead_to:0--Count:5--DOV:02/Sep/2014--Attempt:N--Offense:148(a)(1)--Section:PC--CrimType:Misdemeanor--DispoDt:09/Dec/2014--Dispo:Guilty--Plead_to:0</t>
  </si>
  <si>
    <t>case_id:2615966--DACase:14F12436--Def_nbr:2667436--Count:1--SentDt:09/Dec/2014--ProbType:I--ProbMnth:36--JailDays:198--LocalMnt:0--MSMnths:0--PrisMnth:0--L_D:0--ServHrs:0--ServDays:0--Fine:0--Rest:0--Other:0</t>
  </si>
  <si>
    <t>14F11734</t>
  </si>
  <si>
    <t>Count:1--DOV:02/Sep/2014--Attempt:N--Offense:211/212.5(c)--Section:PC--CrimType:Felony--DispoDt:04/Dec/2015--Dispo:Dismissed/Not Guilty--Plead_to:0--Count:2--DOV:02/Sep/2014--Attempt:N--Offense:487(c)--Section:PC--CrimType:Felony--DispoDt:04/Dec/2015--Dispo:Guilty--Plead_to:0</t>
  </si>
  <si>
    <t>case_id:2615969--DACase:14F11734--Def_nbr:2667441--Count:2--SentDt:04/Dec/2015--ProbType:F--ProbMnth:36--JailDays:918--LocalMnt:0--MSMnths:0--PrisMnth:0--L_D:0--ServHrs:0--ServDays:0--Fine:0--Rest:0--Other:0</t>
  </si>
  <si>
    <t>14F12427</t>
  </si>
  <si>
    <t>Count:1--DOV:30/Aug/2014--Attempt:N--Offense:2800.2--Section:VC--CrimType:Felony--DispoDt:10/Oct/2014--Dispo:Guilty--Plead_to:0--Count:2--DOV:30/Aug/2014--Attempt:N--Offense:484e(d)--Section:PC--CrimType:Felony--DispoDt:10/Oct/2014--Dispo:Guilty--Plead_to:0--Count:3--DOV:30/Aug/2014--Attempt:N--Offense:484e(d)--Section:PC--CrimType:Felony--DispoDt:10/Oct/2014--Dispo:Guilty--Plead_to:0--Count:4--DOV:30/Aug/2014--Attempt:N--Offense:484e(d)--Section:PC--CrimType:Felony--DispoDt:10/Oct/2014--Dispo:Guilty--Plead_to:0--Count:5--DOV:30/Aug/2014--Attempt:N--Offense:4573.6--Section:PC--CrimType:Felony--DispoDt:10/Oct/2014--Dispo:Guilty--Plead_to:0--Count:6--DOV:30/Aug/2014--Attempt:N--Offense:475(b)--Section:PC--CrimType:Felony--DispoDt:10/Oct/2014--Dispo:Guilty--Plead_to:475(b) PC - MISD--Count:7--DOV:30/Aug/2014--Attempt:N--Offense:20002(a)--Section:VC--CrimType:Misdemeanor--DispoDt:10/Oct/2014--Dispo:Guilty--Plead_to:0--Count:8--DOV:30/Aug/2014--Attempt:N--Offense:20002(a)--Section:VC--CrimType:Misdemeanor--DispoDt:10/Oct/2014--Dispo:Guilty--Plead_to:0--Count:9--DOV:30/Aug/2014--Attempt:N--Offense:476--Section:PC--CrimType:Felony--DispoDt:10/Oct/2014--Dispo:Guilty--Plead_to:0--Count:10--DOV:30/Aug/2014--Attempt:N--Offense:23152(e)--Section:VC--CrimType:Misdemeanor--DispoDt:10/Oct/2014--Dispo:Guilty--Plead_to:0--Count:11--DOV:30/Aug/2014--Attempt:N--Offense:11550(a)--Section:HS--CrimType:Misdemeanor--DispoDt:10/Oct/2014--Dispo:Guilty--Plead_to:0--Count:12--DOV:30/Aug/2014--Attempt:N--Offense:496(a)--Section:PC--CrimType:Felony--DispoDt:10/Oct/2014--Dispo:Guilty--Plead_to:496(a) PC - MISD</t>
  </si>
  <si>
    <t>case_id:2615979--DACase:14F12427--Def_nbr:2667454--Count:1--SentDt:10/Oct/2014--ProbType:F--ProbMnth:36--JailDays:365--LocalMnt:0--MSMnths:0--PrisMnth:0--L_D:0--ServHrs:0--ServDays:0--Fine:0--Rest:0--Other:0--case_id:2615979--DACase:14F12427--Def_nbr:2667454--Count:1--SentDt:05/Mar/2015--ProbType:0--ProbMnth:0--JailDays:364--LocalMnt:0--MSMnths:0--PrisMnth:0--L_D:0--ServHrs:0--ServDays:0--Fine:0--Rest:0--Other:0</t>
  </si>
  <si>
    <t>Count:2--DOV:30/Aug/2014--Attempt:N--Offense:484e(d)--Section:PC--CrimType:Felony--DispoDt:21/Apr/2015--Dispo:Guilty--Plead_to:0--Count:3--DOV:30/Aug/2014--Attempt:N--Offense:484e(d)--Section:PC--CrimType:Felony--DispoDt:21/Apr/2015--Dispo:Guilty--Plead_to:0--Count:4--DOV:30/Aug/2014--Attempt:N--Offense:484e(d)--Section:PC--CrimType:Felony--DispoDt:21/Apr/2015--Dispo:Guilty--Plead_to:0--Count:6--DOV:30/Aug/2014--Attempt:N--Offense:475(b)--Section:PC--CrimType:Felony--DispoDt:21/Apr/2015--Dispo:Guilty--Plead_to:0--Count:12--DOV:30/Aug/2014--Attempt:N--Offense:496(a)--Section:PC--CrimType:Felony--DispoDt:21/Apr/2015--Dispo:Guilty--Plead_to:0</t>
  </si>
  <si>
    <t>case_id:2615979--DACase:14F12427--Def_nbr:2667455--Count:2--SentDt:21/Apr/2015--ProbType:0--ProbMnth:0--JailDays:0--LocalMnt:15--MSMnths:24--PrisMnth:0--L_D:0--ServHrs:0--ServDays:0--Fine:0--Rest:0--Other:0</t>
  </si>
  <si>
    <t>Count:2--DOV:30/Aug/2014--Attempt:N--Offense:484e(d)--Section:PC--CrimType:Felony--DispoDt:10/Oct/2014--Dispo:Guilty--Plead_to:0--Count:3--DOV:30/Aug/2014--Attempt:N--Offense:484e(d)--Section:PC--CrimType:Felony--DispoDt:10/Oct/2014--Dispo:Guilty--Plead_to:0--Count:4--DOV:30/Aug/2014--Attempt:N--Offense:484e(d)--Section:PC--CrimType:Felony--DispoDt:10/Oct/2014--Dispo:Guilty--Plead_to:0--Count:6--DOV:30/Aug/2014--Attempt:N--Offense:475(b)--Section:PC--CrimType:Felony--DispoDt:10/Oct/2014--Dispo:Reduced--Plead_to:475(b) PC - MISD--Count:11--DOV:30/Aug/2014--Attempt:N--Offense:11550(a)--Section:HS--CrimType:Misdemeanor--DispoDt:10/Oct/2014--Dispo:Guilty--Plead_to:0--Count:12--DOV:30/Aug/2014--Attempt:N--Offense:496(a)--Section:PC--CrimType:Felony--DispoDt:10/Oct/2014--Dispo:Reduced--Plead_to:496(a) PC - MISD--Count:13--DOV:27/Mar/2015--Attempt:N--Offense:PROB VIOL--Section:PC--CrimType:Felony--DispoDt:27/Mar/2015--Dispo:Guilty--Plead_to:0</t>
  </si>
  <si>
    <t>case_id:2615979--DACase:14F12427--Def_nbr:2667456--Count:2--SentDt:10/Oct/2014--ProbType:0--ProbMnth:0--JailDays:0--LocalMnt:0--MSMnths:0--PrisMnth:0--L_D:0--ServHrs:0--ServDays:0--Fine:0--Rest:0--Other:0--case_id:2615979--DACase:14F12427--Def_nbr:2667456--Count:2--SentDt:23/Mar/2015--ProbType:0--ProbMnth:0--JailDays:164--LocalMnt:0--MSMnths:0--PrisMnth:0--L_D:0--ServHrs:0--ServDays:0--Fine:0--Rest:0--Other:0--case_id:2615979--DACase:14F12427--Def_nbr:2667456--Count:13--SentDt:27/Mar/2015--ProbType:0--ProbMnth:0--JailDays:90--LocalMnt:0--MSMnths:0--PrisMnth:0--L_D:0--ServHrs:0--ServDays:0--Fine:0--Rest:0--Other:0</t>
  </si>
  <si>
    <t>14F12423</t>
  </si>
  <si>
    <t>Count:1--DOV:31/Aug/2014--Attempt:N--Offense:11351--Section:HS--CrimType:Felony--DispoDt:02/Apr/2015--Dispo:Guilty--Plead_to:0--Count:2--DOV:31/Aug/2014--Attempt:N--Offense:11378--Section:HS--CrimType:Felony--DispoDt:02/Apr/2015--Dispo:Guilty--Plead_to:0--Count:3--DOV:31/Aug/2014--Attempt:N--Offense:11350(a)--Section:HS--CrimType:Felony--DispoDt:02/Apr/2015--Dispo:Reduced--Plead_to:11350(a) HS MISD--Count:4--DOV:31/Aug/2014--Attempt:N--Offense:11364.1(a)--Section:HS--CrimType:Misdemeanor--DispoDt:02/Apr/2015--Dispo:Guilty--Plead_to:0--Count:5--DOV:31/Aug/2014--Attempt:N--Offense:148.9(a)--Section:PC--CrimType:Misdemeanor--DispoDt:02/Apr/2015--Dispo:Guilty--Plead_to:0</t>
  </si>
  <si>
    <t>case_id:2615983--DACase:14F12423--Def_nbr:2667460--Count:1--SentDt:02/Apr/2015--ProbType:F--ProbMnth:36--JailDays:490--LocalMnt:0--MSMnths:0--PrisMnth:0--L_D:0--ServHrs:0--ServDays:0--Fine:0--Rest:0--Other:0</t>
  </si>
  <si>
    <t>Count:1--Offense:1203.07(a)(11)--Section:PC--CrimType:Other--DispoDt:02/Apr/2015--Dispo:True</t>
  </si>
  <si>
    <t>Count:1--Offense:11370.2(a)--Section:HS--CrimType:Prior--DispoDt:02/Apr/2015--Dispo:True--Count:1--Offense:667.5(b)--Section:PC--CrimType:Prior--DispoDt:02/Apr/2015--Dispo:True--Count:2--Offense:11370.2(c)--Section:HS--CrimType:Prior--DispoDt:02/Apr/2015--Dispo:True</t>
  </si>
  <si>
    <t>14F07079</t>
  </si>
  <si>
    <t>Count:1--DOV:25/Aug/2014--Attempt:N--Offense:11377(a)--Section:HS--CrimType:Felony--DispoDt:16/Jun/2015--Dispo:Dismissed/Not Guilty--Plead_to:0--Count:2--DOV:25/Aug/2014--Attempt:N--Offense:11364.1(a)--Section:HS--CrimType:Misdemeanor--DispoDt:16/Jun/2015--Dispo:Dismissed/Not Guilty--Plead_to:0</t>
  </si>
  <si>
    <t>File_Rej:Filed--Date:24/Sep/2014--DDA:BODLEY, CLIFF</t>
  </si>
  <si>
    <t>14F11154</t>
  </si>
  <si>
    <t>Count:1--DOV:30/Aug/2014--Attempt:N--Offense:11378--Section:HS--CrimType:Felony--DispoDt:02/Apr/2015--Dispo:Guilty--Plead_to:0--Count:2--DOV:30/Aug/2014--Attempt:N--Offense:11364.1(a)--Section:HS--CrimType:Misdemeanor--DispoDt:02/Apr/2015--Dispo:Guilty--Plead_to:0--Count:3--DOV:30/Aug/2014--Attempt:N--Offense:148.9(a)--Section:PC--CrimType:Misdemeanor--DispoDt:02/Apr/2015--Dispo:Guilty--Plead_to:0</t>
  </si>
  <si>
    <t>case_id:2615987--DACase:14F11154--Def_nbr:2667312--Count:1--SentDt:02/Apr/2015--ProbType:0--ProbMnth:0--JailDays:0--LocalMnt:0--MSMnths:0--PrisMnth:24--L_D:0--ServHrs:0--ServDays:0--Fine:0--Rest:0--Other:0</t>
  </si>
  <si>
    <t>Count:1--Offense:11370.2(c)--Section:HS--CrimType:Prior--DispoDt:02/Apr/2015--Dispo:Dismissed/Not True--Count:1--Offense:667(d)/(e)(2)(A)&amp;1170.12(b)/(c)(2)(A)--Section:PC--CrimType:Prior--DispoDt:02/Apr/2015--Dispo:Dismissed/Not True--Count:1--Offense:667.5(b)--Section:PC--CrimType:Prior--DispoDt:02/Apr/2015--Dispo:Dismissed/Not True</t>
  </si>
  <si>
    <t>14F13185</t>
  </si>
  <si>
    <t>Count:1--DOV:16/Jul/2014--Attempt:N--Offense:11351--Section:HS--CrimType:Felony--DispoDt:29/May/2015--Dispo:Dismissed/Not Guilty--Plead_to:0--Count:2--DOV:16/Jul/2014--Attempt:N--Offense:11350(a)--Section:HS--CrimType:Felony--DispoDt:29/May/2015--Dispo:Dismissed/Not Guilty--Plead_to:0--Count:3--DOV:16/Jul/2014--Attempt:N--Offense:11375(b)(2)--Section:HS--CrimType:Misdemeanor--DispoDt:29/May/2015--Dispo:Dismissed/Not Guilty--Plead_to:0--Count:4--DOV:16/Jul/2014--Attempt:N--Offense:11366--Section:HS--CrimType:Misdemeanor--DispoDt:29/May/2015--Dispo:Guilty--Plead_to:0</t>
  </si>
  <si>
    <t>case_id:2615989--DACase:14F13185--Def_nbr:2667466--Count:4--SentDt:29/May/2015--ProbType:I--ProbMnth:36--JailDays:120--LocalMnt:0--MSMnths:0--PrisMnth:0--L_D:0--ServHrs:0--ServDays:0--Fine:0--Rest:0--Other:0</t>
  </si>
  <si>
    <t>Count:1--Offense:11370(a)--Section:HS--CrimType:Other--DispoDt:29/May/2015--Dispo:Dismissed/Not True</t>
  </si>
  <si>
    <t>Count:1--Offense:11370.2(a)--Section:HS--CrimType:Prior--DispoDt:29/May/2015--Dispo:Dismissed/Not True</t>
  </si>
  <si>
    <t>14F06843</t>
  </si>
  <si>
    <t>Count:1--DOV:30/Aug/2014--Attempt:N--Offense:11377(a)--Section:HS--CrimType:Felony--DispoDt:11/Sep/2014--Dispo:Reduced--Plead_to:11377(a)-MISD--Count:3--DOV:30/Aug/2014--Attempt:N--Offense:11364.1(a)--Section:HS--CrimType:Misdemeanor--DispoDt:11/Sep/2014--Dispo:Guilty--Plead_to:0</t>
  </si>
  <si>
    <t>case_id:2615990--DACase:14F06843--Def_nbr:2667467--Count:1--SentDt:26/Jan/2015--ProbType:0--ProbMnth:0--JailDays:150--LocalMnt:0--MSMnths:0--PrisMnth:0--L_D:0--ServHrs:0--ServDays:0--Fine:0--Rest:0--Other:0</t>
  </si>
  <si>
    <t>Count:1--DOV:30/Aug/2014--Attempt:N--Offense:11377(a)--Section:HS--CrimType:Felony--DispoDt:27/Mar/2015--Dispo:Dismissed/Not Guilty--Plead_to:0--Count:2--DOV:30/Aug/2014--Attempt:N--Offense:4573--Section:PC--CrimType:Felony--DispoDt:27/Mar/2015--Dispo:Guilty--Plead_to:0--Count:3--DOV:30/Aug/2014--Attempt:N--Offense:11364.1(a)--Section:HS--CrimType:Misdemeanor--DispoDt:27/Mar/2015--Dispo:Dismissed/Not Guilty--Plead_to:0</t>
  </si>
  <si>
    <t>case_id:2615990--DACase:14F06843--Def_nbr:2667468--Count:2--SentDt:27/Mar/2015--ProbType:F--ProbMnth:36--JailDays:90--LocalMnt:0--MSMnths:0--PrisMnth:0--L_D:0--ServHrs:0--ServDays:0--Fine:0--Rest:0--Other:0</t>
  </si>
  <si>
    <t>14F13902</t>
  </si>
  <si>
    <t>Count:1--DOV:23/Jun/2014--Attempt:N--Offense:11351--Section:HS--CrimType:Felony--DispoDt:00/Jan/1900--Dispo:0--Plead_to:0--Count:2--DOV:23/Jun/2014--Attempt:N--Offense:11378--Section:HS--CrimType:Felony--DispoDt:00/Jan/1900--Dispo:0--Plead_to:0</t>
  </si>
  <si>
    <t>Count:1--Offense:1203.073(b)(1)--Section:PC--CrimType:Other--DispoDt:00/Jan/1900--Dispo:0--Count:2--Offense:1203.073(b)(2)--Section:PC--CrimType:Other--DispoDt:00/Jan/1900--Dispo:0</t>
  </si>
  <si>
    <t>14F13800</t>
  </si>
  <si>
    <t>Count:1--DOV:09/Jul/2014--Attempt:N--Offense:11377(a)--Section:HS--CrimType:Felony--DispoDt:00/Jan/1900--Dispo:0--Plead_to:0</t>
  </si>
  <si>
    <t>14F02040</t>
  </si>
  <si>
    <t>Count:1--DOV:02/Sep/2014--Attempt:N--Offense:273.5(a)--Section:PC--CrimType:Felony--DispoDt:09/Sep/2014--Dispo:Guilty--Plead_to:0--Count:2--DOV:02/Sep/2014--Attempt:N--Offense:245(a)(4)--Section:PC--CrimType:Felony--DispoDt:09/Sep/2014--Dispo:Dismissed/Not Guilty--Plead_to:0--Count:3--DOV:28/Jun/2014--Attempt:N--Offense:243(e)(1)--Section:PC--CrimType:Misdemeanor--DispoDt:09/Sep/2014--Dispo:Dismissed/Not Guilty--Plead_to:0</t>
  </si>
  <si>
    <t>case_id:2616013--DACase:14F02040--Def_nbr:2667494--Count:1--SentDt:09/Sep/2014--ProbType:F--ProbMnth:36--JailDays:120--LocalMnt:0--MSMnths:0--PrisMnth:0--L_D:0--ServHrs:0--ServDays:0--Fine:0--Rest:0--Other:0</t>
  </si>
  <si>
    <t>File_Rej:Filed--Date:03/Sep/2014--DDA:SMITH, LORI</t>
  </si>
  <si>
    <t>14F07615</t>
  </si>
  <si>
    <t>Count:1--DOV:29/Aug/2014--Attempt:N--Offense:236.1(b)--Section:PC--CrimType:Felony--DispoDt:19/Nov/2014--Dispo:Dismissed/Not Guilty--Plead_to:0--Count:2--DOV:29/Aug/2014--Attempt:N--Offense:266h(a)--Section:PC--CrimType:Felony--DispoDt:19/Nov/2014--Dispo:Dismissed/Not Guilty--Plead_to:0--Count:3--DOV:29/Aug/2014--Attempt:N--Offense:266i(a)--Section:PC--CrimType:Felony--DispoDt:19/Nov/2014--Dispo:Dismissed/Not Guilty--Plead_to:0--Count:4--DOV:29/Aug/2014--Attempt:N--Offense:266h(a)--Section:PC--CrimType:Felony--DispoDt:19/Nov/2014--Dispo:Dismissed/Not Guilty--Plead_to:0--Count:5--DOV:29/Aug/2014--Attempt:N--Offense:266i(a)--Section:PC--CrimType:Felony--DispoDt:19/Nov/2014--Dispo:Dismissed/Not Guilty--Plead_to:0--Count:6--DOV:29/Aug/2014--Attempt:N--Offense:236.1(a)--Section:PC--CrimType:Felony--DispoDt:19/Nov/2014--Dispo:Dismissed/Not Guilty--Plead_to:0--Count:7--DOV:29/Aug/2014--Attempt:N--Offense:182(a)(1)--Section:PC--CrimType:Felony--DispoDt:19/Nov/2014--Dispo:Guilty--Plead_to:0--Count:8--DOV:29/Aug/2014--Attempt:N--Offense:182(a)(1)--Section:PC--CrimType:Felony--DispoDt:19/Nov/2014--Dispo:Guilty--Plead_to:0--Count:10--DOV:23/Feb/2015--Attempt:N--Offense:PROB VIOL--Section:PC--CrimType:Felony--DispoDt:15/Jun/2017--Dispo:Guilty--Plead_to:0</t>
  </si>
  <si>
    <t>case_id:2616014--DACase:14F07615--Def_nbr:2667495--Count:7--SentDt:19/Nov/2014--ProbType:F--ProbMnth:36--JailDays:270--LocalMnt:0--MSMnths:0--PrisMnth:0--L_D:0--ServHrs:0--ServDays:0--Fine:0--Rest:0--Other:0--case_id:2616014--DACase:14F07615--Def_nbr:2667495--Count:10--SentDt:15/Jun/2017--ProbType:0--ProbMnth:0--JailDays:0--LocalMnt:0--MSMnths:0--PrisMnth:112--L_D:0--ServHrs:0--ServDays:0--Fine:0--Rest:0--Other:0</t>
  </si>
  <si>
    <t>File_Rej:Filed--Date:03/Sep/2014--DDA:VARON, DANIEL</t>
  </si>
  <si>
    <t>Count:1--DOV:29/Aug/2014--Attempt:N--Offense:236.1(b)--Section:PC--CrimType:Felony--DispoDt:19/Nov/2014--Dispo:Dismissed/Not Guilty--Plead_to:0--Count:2--DOV:29/Aug/2014--Attempt:N--Offense:266h(a)--Section:PC--CrimType:Felony--DispoDt:19/Nov/2014--Dispo:Dismissed/Not Guilty--Plead_to:0--Count:3--DOV:29/Aug/2014--Attempt:N--Offense:266i(a)--Section:PC--CrimType:Felony--DispoDt:19/Nov/2014--Dispo:Dismissed/Not Guilty--Plead_to:0--Count:4--DOV:29/Aug/2014--Attempt:N--Offense:266h(a)--Section:PC--CrimType:Felony--DispoDt:19/Nov/2014--Dispo:Dismissed/Not Guilty--Plead_to:0--Count:5--DOV:29/Aug/2014--Attempt:N--Offense:266i(a)--Section:PC--CrimType:Felony--DispoDt:19/Nov/2014--Dispo:Dismissed/Not Guilty--Plead_to:0--Count:6--DOV:29/Aug/2014--Attempt:N--Offense:236.1(a)--Section:PC--CrimType:Felony--DispoDt:19/Nov/2014--Dispo:Dismissed/Not Guilty--Plead_to:0--Count:7--DOV:29/Aug/2014--Attempt:N--Offense:182(a)(1)--Section:PC--CrimType:Felony--DispoDt:19/Nov/2014--Dispo:Guilty--Plead_to:0--Count:8--DOV:29/Aug/2014--Attempt:N--Offense:182(a)(1)--Section:PC--CrimType:Felony--DispoDt:19/Nov/2014--Dispo:Guilty--Plead_to:0--Count:9--DOV:31/Dec/2014--Attempt:N--Offense:PROB VIOL--Section:PC--CrimType:Felony--DispoDt:10/Jul/2015--Dispo:Guilty--Plead_to:0</t>
  </si>
  <si>
    <t>case_id:2616014--DACase:14F07615--Def_nbr:2667499--Count:7--SentDt:19/Nov/2014--ProbType:F--ProbMnth:72--JailDays:180--LocalMnt:0--MSMnths:0--PrisMnth:0--L_D:0--ServHrs:0--ServDays:0--Fine:0--Rest:0--Other:0--case_id:2616014--DACase:14F07615--Def_nbr:2667499--Count:9--SentDt:10/Jul/2015--ProbType:0--ProbMnth:0--JailDays:388--LocalMnt:0--MSMnths:0--PrisMnth:0--L_D:0--ServHrs:0--ServDays:0--Fine:0--Rest:0--Other:0</t>
  </si>
  <si>
    <t>14F06903</t>
  </si>
  <si>
    <t>Count:1--DOV:30/Aug/2014--Attempt:N--Offense:21310--Section:PC--CrimType:Felony--DispoDt:02/Oct/2014--Dispo:Guilty--Plead_to:0--Count:2--DOV:30/Aug/2014--Attempt:N--Offense:11377(a)--Section:HS--CrimType:Felony--DispoDt:02/Oct/2014--Dispo:Reduced--Plead_to:11377(a) HS - misd--Count:3--DOV:01/Jun/2015--Attempt:N--Offense:PROB VIOL--Section:PC--CrimType:Felony--DispoDt:01/Jun/2015--Dispo:Guilty--Plead_to:0</t>
  </si>
  <si>
    <t>case_id:2616019--DACase:14F06903--Def_nbr:2667448--Count:1--SentDt:02/Oct/2014--ProbType:F--ProbMnth:36--JailDays:68--LocalMnt:0--MSMnths:0--PrisMnth:0--L_D:0--ServHrs:0--ServDays:0--Fine:0--Rest:0--Other:0--case_id:2616019--DACase:14F06903--Def_nbr:2667448--Count:1--SentDt:01/Jun/2015--ProbType:0--ProbMnth:0--JailDays:90--LocalMnt:0--MSMnths:0--PrisMnth:0--L_D:0--ServHrs:0--ServDays:0--Fine:0--Rest:0--Other:0--case_id:2616019--DACase:14F06903--Def_nbr:2667448--Count:3--SentDt:01/Jun/2015--ProbType:0--ProbMnth:0--JailDays:90--LocalMnt:0--MSMnths:0--PrisMnth:0--L_D:0--ServHrs:0--ServDays:0--Fine:0--Rest:0--Other:0</t>
  </si>
  <si>
    <t>14F12424</t>
  </si>
  <si>
    <t>Count:1--DOV:31/Aug/2014--Attempt:N--Offense:11350(a)--Section:HS--CrimType:Felony--DispoDt:18/Sep/2014--Dispo:Reduced--Plead_to:11350(a) HS - misd--Count:2--DOV:31/Aug/2014--Attempt:N--Offense:148.9(a)--Section:PC--CrimType:Misdemeanor--DispoDt:18/Sep/2014--Dispo:Guilty--Plead_to:0--Count:3--DOV:31/Aug/2014--Attempt:N--Offense:11364.1(a)--Section:HS--CrimType:Misdemeanor--DispoDt:18/Sep/2014--Dispo:Guilty--Plead_to:0</t>
  </si>
  <si>
    <t>case_id:2616023--DACase:14F12424--Def_nbr:2667511--Count:1--SentDt:18/Sep/2014--ProbType:0--ProbMnth:0--JailDays:485--LocalMnt:0--MSMnths:0--PrisMnth:0--L_D:0--ServHrs:0--ServDays:0--Fine:0--Rest:0--Other:0--case_id:2616023--DACase:14F12424--Def_nbr:2667511--Count:1--SentDt:21/Jul/2016--ProbType:I--ProbMnth:36--JailDays:0--LocalMnt:0--MSMnths:0--PrisMnth:0--L_D:0--ServHrs:0--ServDays:0--Fine:0--Rest:0--Other:0</t>
  </si>
  <si>
    <t>14F07901</t>
  </si>
  <si>
    <t>Count:1--DOV:02/Sep/2014--Attempt:N--Offense:245(a)(1)--Section:PC--CrimType:Felony--DispoDt:03/Sep/2015--Dispo:Guilty--Plead_to:0--Count:2--DOV:02/Sep/2014--Attempt:N--Offense:211/212.5(c)--Section:PC--CrimType:Felony--DispoDt:03/Sep/2015--Dispo:Dismissed/Not Guilty--Plead_to:0--Count:3--DOV:02/Sep/2014--Attempt:N--Offense:186.22(d)--Section:PC--CrimType:Felony--DispoDt:03/Sep/2015--Dispo:Dismissed/Not Guilty--Plead_to:0--Count:4--DOV:02/Sep/2014--Attempt:N--Offense:186.22(d)--Section:PC--CrimType:Felony--DispoDt:03/Sep/2015--Dispo:Dismissed/Not Guilty--Plead_to:0</t>
  </si>
  <si>
    <t>case_id:2616024--DACase:14F07901--Def_nbr:2667503--Count:1--SentDt:03/Sep/2015--ProbType:0--ProbMnth:0--JailDays:0--LocalMnt:0--MSMnths:0--PrisMnth:60--L_D:0--ServHrs:0--ServDays:0--Fine:0--Rest:0--Other:0</t>
  </si>
  <si>
    <t>Arrest:02/Sep/2014--Bail:1000000--AppStat:In Custody--Sealed:0</t>
  </si>
  <si>
    <t>File_Rej:Filed--Date:03/Sep/2014--DDA:CLAUSTRO, ISRAEL</t>
  </si>
  <si>
    <t>Count:1--Offense:186.22(b)(1)--Section:PC--CrimType:Enhancement--DispoDt:03/Sep/2015--Dispo:True--Count:2--Offense:186.22(b)(1)--Section:PC--CrimType:Enhancement--DispoDt:03/Sep/2015--Dispo:Dismissed/Not True</t>
  </si>
  <si>
    <t>Count:1--Offense:667(a)(1)-1192.7--Section:PC--CrimType:Prior--DispoDt:03/Sep/2015--Dispo:Dismissed/Not True--Count:1--Offense:667(d)/(e)(1)&amp;1170.12(b)/(c)(1)--Section:PC--CrimType:Prior--DispoDt:03/Sep/2015--Dispo:Dismissed/Not True</t>
  </si>
  <si>
    <t>Count:1--DOV:02/Sep/2014--Attempt:N--Offense:245(a)(1)--Section:PC--CrimType:Felony--DispoDt:03/Sep/2015--Dispo:Dismissed/Not Guilty--Plead_to:0--Count:2--DOV:02/Sep/2014--Attempt:N--Offense:211/212.5(c)--Section:PC--CrimType:Felony--DispoDt:03/Sep/2015--Dispo:Guilty--Plead_to:0--Count:3--DOV:02/Sep/2014--Attempt:N--Offense:186.22(d)--Section:PC--CrimType:Felony--DispoDt:03/Sep/2015--Dispo:Dismissed/Not Guilty--Plead_to:0--Count:4--DOV:02/Sep/2014--Attempt:N--Offense:186.22(d)--Section:PC--CrimType:Felony--DispoDt:03/Sep/2015--Dispo:Dismissed/Not Guilty--Plead_to:0--Count:5--DOV:02/Sep/2014--Attempt:N--Offense:11377(a)--Section:HS--CrimType:Felony--DispoDt:03/Sep/2015--Dispo:Dismissed/Not Guilty--Plead_to:0</t>
  </si>
  <si>
    <t>case_id:2616024--DACase:14F07901--Def_nbr:2667504--Count:2--SentDt:03/Sep/2015--ProbType:0--ProbMnth:0--JailDays:0--LocalMnt:0--MSMnths:0--PrisMnth:24--L_D:0--ServHrs:0--ServDays:0--Fine:0--Rest:0--Other:0</t>
  </si>
  <si>
    <t>Arrest:02/Sep/2014--Bail:250000--AppStat:In Custody--Sealed:0</t>
  </si>
  <si>
    <t>Count:1--Offense:186.22(b)(1)--Section:PC--CrimType:Enhancement--DispoDt:03/Sep/2015--Dispo:Dismissed/Not True--Count:2--Offense:186.22(b)(1)--Section:PC--CrimType:Enhancement--DispoDt:03/Sep/2015--Dispo:Dismissed/Not True</t>
  </si>
  <si>
    <t>Count:1--Offense:667(a)(1)-1192.7--Section:PC--CrimType:Prior--DispoDt:03/Sep/2015--Dispo:True--Count:1--Offense:667(d)/(e)(1)&amp;1170.12(b)/(c)(1)--Section:PC--CrimType:Prior--DispoDt:03/Sep/2015--Dispo:True</t>
  </si>
  <si>
    <t>14F06842</t>
  </si>
  <si>
    <t>Count:1--DOV:31/Aug/2014--Attempt:N--Offense:10851(a)--Section:VC--CrimType:Felony--DispoDt:09/Oct/2014--Dispo:Guilty--Plead_to:0--Count:2--DOV:31/Aug/2014--Attempt:N--Offense:11377(a)--Section:HS--CrimType:Felony--DispoDt:09/Oct/2014--Dispo:Reduced--Plead_to:11377(a) HS - misd</t>
  </si>
  <si>
    <t>case_id:2616036--DACase:14F06842--Def_nbr:2667424--Count:1--SentDt:09/Oct/2014--ProbType:F--ProbMnth:36--JailDays:60--LocalMnt:0--MSMnths:0--PrisMnth:0--L_D:0--ServHrs:0--ServDays:0--Fine:0--Rest:0--Other:0--case_id:2616036--DACase:14F06842--Def_nbr:2667424--Count:1--SentDt:30/Apr/2015--ProbType:0--ProbMnth:0--JailDays:0--LocalMnt:0--MSMnths:0--PrisMnth:0--L_D:0--ServHrs:0--ServDays:0--Fine:0--Rest:0--Other:0</t>
  </si>
  <si>
    <t>14F15086</t>
  </si>
  <si>
    <t>Count:1--DOV:29/Jul/2014--Attempt:N--Offense:11378--Section:HS--CrimType:Felony--DispoDt:02/May/2018--Dispo:Guilty--Plead_to:0--Count:2--DOV:29/Jul/2014--Attempt:N--Offense:11379(a)--Section:HS--CrimType:Felony--DispoDt:02/May/2018--Dispo:Guilty--Plead_to:0--Count:3--DOV:29/Jul/2014--Attempt:N--Offense:11353(c)--Section:HS--CrimType:Felony--DispoDt:02/May/2018--Dispo:Dismissed/Not Guilty--Plead_to:0--Count:4--DOV:29/Jul/2014--Attempt:N--Offense:11353--Section:HS--CrimType:Felony--DispoDt:02/May/2018--Dispo:Dismissed/Not Guilty--Plead_to:0--Count:5--DOV:29/Jul/2014--Attempt:N--Offense:12500(a)--Section:VC--CrimType:Misdemeanor--DispoDt:02/May/2018--Dispo:Guilty--Plead_to:0--Count:6--DOV:29/Jul/2014--Attempt:N--Offense:4000(a)(1)--Section:VC--CrimType:Infraction--DispoDt:02/May/2018--Dispo:Guilty--Plead_to:0--Count:7--DOV:29/Jul/2014--Attempt:N--Offense:4462(b)--Section:VC--CrimType:Infraction--DispoDt:02/May/2018--Dispo:Guilty--Plead_to:0</t>
  </si>
  <si>
    <t>case_id:2616040--DACase:14F15086--Def_nbr:2667520--Count:1--SentDt:02/May/2018--ProbType:F--ProbMnth:36--JailDays:180--LocalMnt:0--MSMnths:0--PrisMnth:0--L_D:0--ServHrs:0--ServDays:0--Fine:0--Rest:0--Other:0</t>
  </si>
  <si>
    <t>Count:1--Offense:1203.073(b)(2)--Section:PC--CrimType:Other--DispoDt:02/May/2018--Dispo:True--Count:2--Offense:1203.073(b)(2)--Section:PC--CrimType:Other--DispoDt:02/May/2018--Dispo:True</t>
  </si>
  <si>
    <t>14F07216</t>
  </si>
  <si>
    <t>Count:1--DOV:12/Aug/2014--Attempt:N--Offense:11378--Section:HS--CrimType:Felony--DispoDt:06/Jan/2017--Dispo:Guilty--Plead_to:0--Count:2--DOV:12/Aug/2014--Attempt:N--Offense:11379(a)--Section:HS--CrimType:Felony--DispoDt:06/Jan/2017--Dispo:Guilty--Plead_to:0--Count:3--DOV:12/Aug/2014--Attempt:N--Offense:25850(a)/(c)(1)--Section:PC--CrimType:Felony--DispoDt:06/Jan/2017--Dispo:Guilty--Plead_to:0--Count:4--DOV:12/Aug/2014--Attempt:N--Offense:11370.1(a)--Section:HS--CrimType:Felony--DispoDt:06/Jan/2017--Dispo:Guilty--Plead_to:0</t>
  </si>
  <si>
    <t>case_id:2616048--DACase:14F07216--Def_nbr:2667527--Count:1--SentDt:06/Jan/2017--ProbType:0--ProbMnth:0--JailDays:0--LocalMnt:0--MSMnths:0--PrisMnth:84--L_D:0--ServHrs:0--ServDays:0--Fine:0--Rest:0--Other:0</t>
  </si>
  <si>
    <t>File_Rej:Filed--Date:01/Oct/2014--DDA:HARRISON, AVERY</t>
  </si>
  <si>
    <t>Count:1--Offense:1203.07(a)(11)--Section:PC--CrimType:Other--DispoDt:06/Jan/2017--Dispo:True--Count:2--Offense:1203.07(a)(11)--Section:PC--CrimType:Other--DispoDt:06/Jan/2017--Dispo:True</t>
  </si>
  <si>
    <t>Count:1--Offense:11370.2(c)--Section:HS--CrimType:Prior--DispoDt:06/Jan/2017--Dispo:True--Count:1--Offense:667.5(b)--Section:PC--CrimType:Prior--DispoDt:06/Jan/2017--Dispo:True--Count:2--Offense:11370.2(c)--Section:HS--CrimType:Prior--DispoDt:06/Jan/2017--Dispo:True</t>
  </si>
  <si>
    <t>14F11165</t>
  </si>
  <si>
    <t>Count:1--DOV:31/Aug/2014--Attempt:N--Offense:666.5(a)/496d(a)--Section:PC--CrimType:Felony--DispoDt:11/Sep/2014--Dispo:Guilty--Plead_to:0--Count:2--DOV:31/Aug/2014--Attempt:N--Offense:496(a)--Section:PC--CrimType:Felony--DispoDt:11/Sep/2014--Dispo:Reduced--Plead_to:496(a) PC Misd</t>
  </si>
  <si>
    <t>case_id:2616055--DACase:14F11165--Def_nbr:2667426--Count:1--SentDt:11/Sep/2014--ProbType:0--ProbMnth:0--JailDays:0--LocalMnt:24--MSMnths:0--PrisMnth:0--L_D:0--ServHrs:0--ServDays:0--Fine:0--Rest:0--Other:0--case_id:2616055--DACase:14F11165--Def_nbr:2667426--Count:1--SentDt:24/Mar/2015--ProbType:0--ProbMnth:0--JailDays:364--LocalMnt:0--MSMnths:0--PrisMnth:0--L_D:0--ServHrs:0--ServDays:0--Fine:0--Rest:0--Other:0</t>
  </si>
  <si>
    <t>14F07936</t>
  </si>
  <si>
    <t>Count:1--DOV:15/Aug/2014--Attempt:N--Offense:211/212.5(c)--Section:PC--CrimType:Felony--DispoDt:27/Mar/2015--Dispo:Dismissed/Not Guilty--Plead_to:0--Count:2--DOV:15/Aug/2014--Attempt:N--Offense:459-460(b)--Section:PC--CrimType:Felony--DispoDt:27/Mar/2015--Dispo:Dismissed/Not Guilty--Plead_to:0--Count:3--DOV:15/Aug/2014--Attempt:N--Offense:182(a)(1)--Section:PC--CrimType:Felony--DispoDt:27/Mar/2015--Dispo:Guilty--Plead_to:0</t>
  </si>
  <si>
    <t>case_id:2616058--DACase:14F07936--Def_nbr:2667535--Count:3--SentDt:27/Mar/2015--ProbType:F--ProbMnth:60--JailDays:346--LocalMnt:0--MSMnths:0--PrisMnth:0--L_D:0--ServHrs:0--ServDays:0--Fine:0--Rest:0--Other:0</t>
  </si>
  <si>
    <t>File_Rej:Filed--Date:26/Sep/2014--DDA:BODLEY, CLIFF</t>
  </si>
  <si>
    <t>case_id:2616058--DACase:14F07936--Def_nbr:2667536--Count:3--SentDt:27/Mar/2015--ProbType:F--ProbMnth:60--JailDays:349--LocalMnt:0--MSMnths:0--PrisMnth:0--L_D:0--ServHrs:0--ServDays:0--Fine:0--Rest:0--Other:0</t>
  </si>
  <si>
    <t>Count:1--Offense:12022.1(b)--Section:PC--CrimType:Enhancement--DispoDt:27/Mar/2015--Dispo:Dismissed/Not True--Count:2--Offense:12022.1(b)--Section:PC--CrimType:Enhancement--DispoDt:27/Mar/2015--Dispo:Dismissed/Not True--Count:3--Offense:12022.1(b)--Section:PC--CrimType:Enhancement--DispoDt:27/Mar/2015--Dispo:True</t>
  </si>
  <si>
    <t>14F07040</t>
  </si>
  <si>
    <t>Count:1--DOV:24/Aug/2014--Attempt:N--Offense:11350(a)--Section:HS--CrimType:Felony--DispoDt:15/Oct/2015--Dispo:Reduced--Plead_to:11350(a) HS MISD--Count:2--DOV:24/Aug/2014--Attempt:N--Offense:11364.1(a)--Section:HS--CrimType:Misdemeanor--DispoDt:15/Oct/2015--Dispo:Guilty--Plead_to:0</t>
  </si>
  <si>
    <t>case_id:2616091--DACase:14F07040--Def_nbr:2667571--Count:1--SentDt:15/Oct/2015--ProbType:0--ProbMnth:0--JailDays:414--LocalMnt:0--MSMnths:0--PrisMnth:0--L_D:0--ServHrs:0--ServDays:0--Fine:0--Rest:0--Other:0</t>
  </si>
  <si>
    <t>14F13837</t>
  </si>
  <si>
    <t>Count:1--DOV:07/Aug/2014--Attempt:N--Offense:11377(a)--Section:HS--CrimType:Felony--DispoDt:14/Nov/2014--Dispo:Reduced--Plead_to:11377(a) HS MISD</t>
  </si>
  <si>
    <t>case_id:2616100--DACase:14F13837--Def_nbr:2667581--Count:1--SentDt:14/Nov/2014--ProbType:0--ProbMnth:0--JailDays:90--LocalMnt:0--MSMnths:0--PrisMnth:0--L_D:0--ServHrs:0--ServDays:0--Fine:0--Rest:0--Other:0</t>
  </si>
  <si>
    <t>14F07022</t>
  </si>
  <si>
    <t>Count:1--DOV:25/Aug/2014--Attempt:N--Offense:11377(a)--Section:HS--CrimType:Felony--DispoDt:13/Nov/2014--Dispo:Reduced--Plead_to:11377(a) HS MISD--Count:2--DOV:25/Aug/2014--Attempt:N--Offense:11364.1(a)--Section:HS--CrimType:Misdemeanor--DispoDt:13/Nov/2014--Dispo:Guilty--Plead_to:0</t>
  </si>
  <si>
    <t>case_id:2616112--DACase:14F07022--Def_nbr:2667594--Count:1--SentDt:13/Nov/2014--ProbType:I--ProbMnth:36--JailDays:30--LocalMnt:0--MSMnths:0--PrisMnth:0--L_D:0--ServHrs:0--ServDays:0--Fine:0--Rest:0--Other:0</t>
  </si>
  <si>
    <t>Arrest:25/Aug/2014--Bail:20000--AppStat:Appearance Date--Sealed:0</t>
  </si>
  <si>
    <t>14F11160</t>
  </si>
  <si>
    <t>Count:1--DOV:12/Aug/2014--Attempt:N--Offense:459-460(a)--Section:PC--CrimType:Felony--DispoDt:15/Jan/2015--Dispo:Dismissed/Not Guilty--Plead_to:0--Count:2--DOV:12/Aug/2014--Attempt:N--Offense:459-460(a)--Section:PC--CrimType:Felony--DispoDt:15/Jan/2015--Dispo:Guilty--Plead_to:0</t>
  </si>
  <si>
    <t>case_id:2616130--DACase:14F11160--Def_nbr:2667615--Count:2--SentDt:15/Jan/2015--ProbType:0--ProbMnth:0--JailDays:0--LocalMnt:0--MSMnths:0--PrisMnth:36--L_D:0--ServHrs:0--ServDays:0--Fine:0--Rest:0--Other:0</t>
  </si>
  <si>
    <t>Count:2--Offense:12022.6(a)(1)--Section:PC--CrimType:Enhancement--DispoDt:15/Jan/2015--Dispo:True</t>
  </si>
  <si>
    <t>14F07616</t>
  </si>
  <si>
    <t>Count:1--DOV:01/Aug/2011--Attempt:N--Offense:266h(a)--Section:PC--CrimType:Felony--DispoDt:30/Mar/2017--Dispo:Guilty--Plead_to:0--Count:2--DOV:01/Aug/2011--Attempt:N--Offense:266i(a)(1)--Section:PC--CrimType:Felony--DispoDt:28/Mar/2017--Dispo:Dismissed/Not Guilty--Plead_to:1118.1--Count:3--DOV:19/May/2014--Attempt:N--Offense:266h(a)--Section:PC--CrimType:Felony--DispoDt:30/Mar/2017--Dispo:Guilty--Plead_to:0--Count:4--DOV:19/May/2014--Attempt:N--Offense:266i(a)(1)--Section:PC--CrimType:Felony--DispoDt:28/Mar/2017--Dispo:Dismissed/Not Guilty--Plead_to:1118.1--Count:5--DOV:14/May/2014--Attempt:N--Offense:266h(a)--Section:PC--CrimType:Felony--DispoDt:30/Mar/2017--Dispo:Guilty--Plead_to:0--Count:6--DOV:14/May/2014--Attempt:N--Offense:266i(a)(1)--Section:PC--CrimType:Felony--DispoDt:28/Mar/2017--Dispo:Dismissed/Not Guilty--Plead_to:1118.1--Count:7--DOV:01/Jul/2014--Attempt:N--Offense:266h(a)--Section:PC--CrimType:Felony--DispoDt:30/Mar/2017--Dispo:Guilty--Plead_to:0--Count:8--DOV:01/Jul/2014--Attempt:N--Offense:266i(a)(1)--Section:PC--CrimType:Felony--DispoDt:30/Mar/2017--Dispo:Guilty--Plead_to:0</t>
  </si>
  <si>
    <t>case_id:2616131--DACase:14F07616--Def_nbr:2667616--Count:1--SentDt:02/May/2017--ProbType:0--ProbMnth:0--JailDays:0--LocalMnt:0--MSMnths:0--PrisMnth:64--L_D:0--ServHrs:0--ServDays:0--Fine:0--Rest:0--Other:0</t>
  </si>
  <si>
    <t>File_Rej:Filed--Date:03/Sep/2014--DDA:OLIVER, JULIET</t>
  </si>
  <si>
    <t>14F13313</t>
  </si>
  <si>
    <t>Count:1--DOV:02/Sep/2014--Attempt:N--Offense:2800.2--Section:VC--CrimType:Felony--DispoDt:29/Jan/2016--Dispo:Guilty--Plead_to:0--Count:2--DOV:02/Sep/2014--Attempt:N--Offense:10851(a)--Section:VC--CrimType:Felony--DispoDt:29/Jan/2016--Dispo:Guilty--Plead_to:0--Count:3--DOV:02/Sep/2014--Attempt:N--Offense:496d(a)--Section:PC--CrimType:Felony--DispoDt:29/Jan/2016--Dispo:Guilty--Plead_to:0--Count:4--DOV:02/Sep/2014--Attempt:N--Offense:487(d)(1)--Section:PC--CrimType:Felony--DispoDt:29/Jan/2016--Dispo:Guilty--Plead_to:0--Count:5--DOV:02/Sep/2014--Attempt:N--Offense:594(a)/(b)(1)--Section:PC--CrimType:Felony--DispoDt:29/Jan/2016--Dispo:Guilty--Plead_to:0--Count:6--DOV:02/Sep/2014--Attempt:N--Offense:20002(a)--Section:VC--CrimType:Misdemeanor--DispoDt:29/Jan/2016--Dispo:Guilty--Plead_to:0--Count:7--DOV:02/Sep/2014--Attempt:N--Offense:23103(a)--Section:VC--CrimType:Misdemeanor--DispoDt:29/Jan/2016--Dispo:Guilty--Plead_to:0</t>
  </si>
  <si>
    <t>case_id:2616132--DACase:14F13313--Def_nbr:2667617--Count:1--SentDt:29/Jan/2016--ProbType:0--ProbMnth:0--JailDays:0--LocalMnt:0--MSMnths:0--PrisMnth:16--L_D:0--ServHrs:0--ServDays:0--Fine:0--Rest:0--Other:0</t>
  </si>
  <si>
    <t>Arrest:02/Sep/2014--Bail:75000--AppStat:In Custody--Sealed:0</t>
  </si>
  <si>
    <t>File_Rej:Filed--Date:16/Sep/2014--DDA:GRUBAUGH, ED</t>
  </si>
  <si>
    <t>14F13369</t>
  </si>
  <si>
    <t>Count:1--DOV:02/Sep/2014--Attempt:N--Offense:11377(a)--Section:HS--CrimType:Felony--DispoDt:20/Nov/2014--Dispo:Reduced--Plead_to:11377(a) HS MISD--Count:2--DOV:02/Sep/2014--Attempt:N--Offense:11364.1(a)--Section:HS--CrimType:Misdemeanor--DispoDt:20/Nov/2014--Dispo:Guilty--Plead_to:0</t>
  </si>
  <si>
    <t>case_id:2616133--DACase:14F13369--Def_nbr:2667618--Count:1--SentDt:20/Nov/2014--ProbType:I--ProbMnth:36--JailDays:270--LocalMnt:0--MSMnths:0--PrisMnth:0--L_D:0--ServHrs:0--ServDays:0--Fine:0--Rest:0--Other:0</t>
  </si>
  <si>
    <t>Arrest:02/Sep/2014--Bail:50000--AppStat:In Custody--Sealed:0</t>
  </si>
  <si>
    <t>14F12435</t>
  </si>
  <si>
    <t>Count:1--DOV:02/Sep/2014--Attempt:N--Offense:459-460(b)--Section:PC--CrimType:Felony--DispoDt:12/Sep/2014--Dispo:Guilty--Plead_to:0--Count:2--DOV:15/Apr/2015--Attempt:N--Offense:PROB VIOL--Section:PC--CrimType:Felony--DispoDt:15/Apr/2015--Dispo:Guilty--Plead_to:0</t>
  </si>
  <si>
    <t>case_id:2616135--DACase:14F12435--Def_nbr:2667620--Count:1--SentDt:12/Sep/2014--ProbType:F--ProbMnth:36--JailDays:120--LocalMnt:0--MSMnths:0--PrisMnth:0--L_D:0--ServHrs:0--ServDays:0--Fine:0--Rest:0--Other:0--case_id:2616135--DACase:14F12435--Def_nbr:2667620--Count:2--SentDt:15/Apr/2015--ProbType:0--ProbMnth:0--JailDays:98--LocalMnt:0--MSMnths:0--PrisMnth:0--L_D:0--ServHrs:0--ServDays:0--Fine:0--Rest:0--Other:0</t>
  </si>
  <si>
    <t>14F07466</t>
  </si>
  <si>
    <t>Count:1--DOV:25/Aug/2014--Attempt:N--Offense:273.5(a)--Section:PC--CrimType:Felony--DispoDt:12/Aug/2015--Dispo:Guilty--Plead_to:0--Count:2--DOV:25/Aug/2014--Attempt:N--Offense:245(a)(4)--Section:PC--CrimType:Felony--DispoDt:12/Aug/2015--Dispo:Dismissed/Not Guilty--Plead_to:0--Count:3--DOV:06/Dec/2014--Attempt:N--Offense:459-460(a)--Section:PC--CrimType:Felony--DispoDt:12/Aug/2015--Dispo:Dismissed/Not Guilty--Plead_to:0--Count:4--DOV:06/Dec/2014--Attempt:N--Offense:273.5(a)--Section:PC--CrimType:Felony--DispoDt:12/Aug/2015--Dispo:Guilty--Plead_to:0--Count:5--DOV:06/Dec/2014--Attempt:N--Offense:594(a)/(b)(1)--Section:PC--CrimType:Felony--DispoDt:12/Aug/2015--Dispo:Dismissed/Not Guilty--Plead_to:0--Count:6--DOV:06/Dec/2014--Attempt:N--Offense:245(a)(4)--Section:PC--CrimType:Felony--DispoDt:12/Aug/2015--Dispo:Dismissed/Not Guilty--Plead_to:0--Count:7--DOV:06/Dec/2014--Attempt:N--Offense:591.5--Section:PC--CrimType:Misdemeanor--DispoDt:12/Aug/2015--Dispo:Dismissed/Not Guilty--Plead_to:0</t>
  </si>
  <si>
    <t>case_id:2616140--DACase:14F07466--Def_nbr:2667626--Count:1--SentDt:12/Aug/2015--ProbType:F--ProbMnth:36--JailDays:180--LocalMnt:0--MSMnths:0--PrisMnth:0--L_D:0--ServHrs:0--ServDays:0--Fine:0--Rest:0--Other:0</t>
  </si>
  <si>
    <t>File_Rej:Filed--Date:11/Dec/2014--DDA:GARREL, HEIDI</t>
  </si>
  <si>
    <t>Count:3--Offense:667.5(c)(21)--Section:PC--CrimType:Other--DispoDt:12/Aug/2015--Dispo:Dismissed/Not True</t>
  </si>
  <si>
    <t>14F13370</t>
  </si>
  <si>
    <t>Count:1--DOV:03/Sep/2014--Attempt:N--Offense:11377(a)--Section:HS--CrimType:Felony--DispoDt:04/Sep/2014--Dispo:Guilty--Plead_to:0--Count:2--DOV:03/Sep/2014--Attempt:N--Offense:647(f)--Section:PC--CrimType:Misdemeanor--DispoDt:04/Sep/2014--Dispo:Dismissed/Not Guilty--Plead_to:0</t>
  </si>
  <si>
    <t>case_id:2616142--DACase:14F13370--Def_nbr:2667628--Count:1--SentDt:29/Mar/2017--ProbType:0--ProbMnth:0--JailDays:364--LocalMnt:0--MSMnths:0--PrisMnth:0--L_D:0--ServHrs:0--ServDays:0--Fine:0--Rest:0--Other:0</t>
  </si>
  <si>
    <t>Arrest:03/Sep/2014--Bail:20000--AppStat:In Custody--Sealed:0</t>
  </si>
  <si>
    <t>14F12569</t>
  </si>
  <si>
    <t>Count:1--DOV:22/Aug/2014--Attempt:N--Offense:459-460(b)--Section:PC--CrimType:Felony--DispoDt:22/Jan/2016--Dispo:Guilty--Plead_to:0--Count:2--DOV:22/Aug/2014--Attempt:N--Offense:530.5(a)--Section:PC--CrimType:Felony--DispoDt:22/Jan/2016--Dispo:Guilty--Plead_to:0--Count:3--DOV:22/Aug/2014--Attempt:N--Offense:496(a)--Section:PC--CrimType:Felony--DispoDt:22/Jan/2016--Dispo:Guilty--Plead_to:0--Count:4--DOV:22/Aug/2014--Attempt:N--Offense:472--Section:PC--CrimType:Felony--DispoDt:22/Jan/2016--Dispo:Guilty--Plead_to:0--Count:5--DOV:22/Aug/2014--Attempt:N--Offense:472--Section:PC--CrimType:Felony--DispoDt:22/Jan/2016--Dispo:Guilty--Plead_to:0--Count:6--DOV:22/Aug/2014--Attempt:N--Offense:472--Section:PC--CrimType:Felony--DispoDt:22/Jan/2016--Dispo:Guilty--Plead_to:0--Count:7--DOV:22/Aug/2014--Attempt:N--Offense:530.5(c)(2)--Section:PC--CrimType:Felony--DispoDt:22/Jan/2016--Dispo:Guilty--Plead_to:0--Count:8--DOV:22/Aug/2014--Attempt:N--Offense:11375(b)(2)--Section:HS--CrimType:Misdemeanor--DispoDt:22/Jan/2016--Dispo:Dismissed/Not Guilty--Plead_to:0--Count:9--DOV:22/Aug/2014--Attempt:N--Offense:148.9(a)--Section:PC--CrimType:Misdemeanor--DispoDt:22/Jan/2016--Dispo:Guilty--Plead_to:0</t>
  </si>
  <si>
    <t>case_id:2616146--DACase:14F12569--Def_nbr:2667632--Count:1--SentDt:22/Jan/2016--ProbType:0--ProbMnth:0--JailDays:150--LocalMnt:0--MSMnths:0--PrisMnth:0--L_D:0--ServHrs:0--ServDays:0--Fine:0--Rest:0--Other:0</t>
  </si>
  <si>
    <t>Arrest:22/Aug/2014--Bail:0--AppStat:Arraignment Letter--Sealed:0</t>
  </si>
  <si>
    <t>14F11161</t>
  </si>
  <si>
    <t>Count:1--DOV:09/Aug/2014--Attempt:N--Offense:459-460(a)--Section:PC--CrimType:Felony--DispoDt:25/Mar/2015--Dispo:Guilty--Plead_to:0</t>
  </si>
  <si>
    <t>case_id:2616147--DACase:14F11161--Def_nbr:2667633--Count:1--SentDt:25/Mar/2015--ProbType:F--ProbMnth:36--JailDays:180--LocalMnt:0--MSMnths:0--PrisMnth:0--L_D:0--ServHrs:0--ServDays:0--Fine:0--Rest:0--Other:0</t>
  </si>
  <si>
    <t>Count:1--DOV:09/Aug/2014--Attempt:N--Offense:459-460(a)--Section:PC--CrimType:Felony--DispoDt:28/Apr/2015--Dispo:Guilty--Plead_to:0</t>
  </si>
  <si>
    <t>case_id:2616147--DACase:14F11161--Def_nbr:2667634--Count:1--SentDt:28/Apr/2015--ProbType:F--ProbMnth:36--JailDays:180--LocalMnt:0--MSMnths:0--PrisMnth:0--L_D:0--ServHrs:0--ServDays:0--Fine:0--Rest:0--Other:0</t>
  </si>
  <si>
    <t>14F14560</t>
  </si>
  <si>
    <t>Count:1--DOV:12/Mar/2014--Attempt:N--Offense:211/212.5(c)--Section:PC--CrimType:Felony--DispoDt:06/Apr/2015--Dispo:Guilty--Plead_to:0--Count:2--DOV:12/Mar/2014--Attempt:Y--Offense:211/212.5(c)--Section:PC--CrimType:Felony--DispoDt:06/Apr/2015--Dispo:Dismissed/Not Guilty--Plead_to:0</t>
  </si>
  <si>
    <t>case_id:2616148--DACase:14F14560--Def_nbr:2667635--Count:1--SentDt:06/Apr/2015--ProbType:F--ProbMnth:36--JailDays:236--LocalMnt:0--MSMnths:0--PrisMnth:0--L_D:0--ServHrs:0--ServDays:0--Fine:0--Rest:0--Other:0</t>
  </si>
  <si>
    <t>File_Rej:Filed--Date:12/Dec/2014--DDA:BENDER, CHARLYN</t>
  </si>
  <si>
    <t>14F12272</t>
  </si>
  <si>
    <t>Count:1--DOV:26/Jun/2014--Attempt:N--Offense:11351--Section:HS--CrimType:Felony--DispoDt:29/Jun/2021--Dispo:Guilty--Plead_to:0--Count:2--DOV:26/Jun/2014--Attempt:N--Offense:11352(a)--Section:HS--CrimType:Felony--DispoDt:29/Jun/2021--Dispo:Guilty--Plead_to:0--Count:3--DOV:26/Jun/2014--Attempt:N--Offense:11379(a)--Section:HS--CrimType:Felony--DispoDt:29/Jun/2021--Dispo:Guilty--Plead_to:0--Count:4--DOV:26/Jun/2014--Attempt:N--Offense:11378--Section:HS--CrimType:Felony--DispoDt:29/Jun/2021--Dispo:Guilty--Plead_to:0--Count:5--DOV:26/Jun/2014--Attempt:N--Offense:11378--Section:HS--CrimType:Felony--DispoDt:29/Jun/2021--Dispo:Guilty--Plead_to:0--Count:6--DOV:26/Jun/2014--Attempt:N--Offense:11378--Section:HS--CrimType:Felony--DispoDt:29/Jun/2021--Dispo:Guilty--Plead_to:0--Count:7--DOV:26/Jun/2014--Attempt:N--Offense:11375(b)(1)--Section:HS--CrimType:Felony--DispoDt:29/Jun/2021--Dispo:Guilty--Plead_to:0</t>
  </si>
  <si>
    <t>case_id:2616154--DACase:14F12272--Def_nbr:2654916--Count:1--SentDt:29/Jun/2021--ProbType:0--ProbMnth:0--JailDays:0--LocalMnt:18--MSMnths:18--PrisMnth:0--L_D:0--ServHrs:0--ServDays:0--Fine:0--Rest:0--Other:0</t>
  </si>
  <si>
    <t>Count:1--Offense:1203.07(a)(11)--Section:PC--CrimType:Other--DispoDt:29/Jun/2021--Dispo:True</t>
  </si>
  <si>
    <t>Count:1--Offense:11370.2(a)--Section:HS--CrimType:Prior--DispoDt:29/Jun/2021--Dispo:Dismissed/Not True--Count:1--Offense:667.5(b)--Section:PC--CrimType:Prior--DispoDt:29/Jun/2021--Dispo:Dismissed/Not True--Count:2--Offense:11370.2(a)--Section:HS--CrimType:Prior--DispoDt:29/Jun/2021--Dispo:Dismissed/Not True--Count:3--Offense:11370.2(c)--Section:HS--CrimType:Prior--DispoDt:29/Jun/2021--Dispo:Dismissed/Not True--Count:4--Offense:11370.2(c)--Section:HS--CrimType:Prior--DispoDt:29/Jun/2021--Dispo:Dismissed/Not True--Count:5--Offense:11370.2(c)--Section:HS--CrimType:Prior--DispoDt:29/Jun/2021--Dispo:Dismissed/Not True</t>
  </si>
  <si>
    <t>14F12271</t>
  </si>
  <si>
    <t>Count:1--DOV:26/Jun/2014--Attempt:N--Offense:11359--Section:HS--CrimType:Felony--DispoDt:08/May/2015--Dispo:Dismissed/Not Guilty--Plead_to:0--Count:2--DOV:26/Jun/2014--Attempt:N--Offense:11360(a)--Section:HS--CrimType:Felony--DispoDt:08/May/2015--Dispo:Dismissed/Not Guilty--Plead_to:0--Count:3--DOV:26/Jun/2014--Attempt:N--Offense:11350(a)--Section:HS--CrimType:Felony--DispoDt:08/May/2015--Dispo:Reduced--Plead_to:11350(a) HS MISD--Count:4--DOV:26/Jun/2014--Attempt:N--Offense:29800(a)(1)--Section:PC--CrimType:Felony--DispoDt:08/May/2015--Dispo:Guilty--Plead_to:0--Count:5--DOV:26/Jun/2014--Attempt:N--Offense:11375(b)(2)--Section:HS--CrimType:Misdemeanor--DispoDt:08/May/2015--Dispo:Guilty--Plead_to:0</t>
  </si>
  <si>
    <t>case_id:2616156--DACase:14F12271--Def_nbr:2654917--Count:4--SentDt:08/May/2015--ProbType:0--ProbMnth:0--JailDays:60--LocalMnt:0--MSMnths:0--PrisMnth:0--L_D:0--ServHrs:0--ServDays:0--Fine:0--Rest:0--Other:0</t>
  </si>
  <si>
    <t>14F08448</t>
  </si>
  <si>
    <t>Count:1--DOV:28/May/2014--Attempt:N--Offense:211/212.5(c)--Section:PC--CrimType:Felony--DispoDt:20/Nov/2014--Dispo:Guilty--Plead_to:0--Count:2--DOV:24/Feb/2015--Attempt:N--Offense:PROB VIOL--Section:PC--CrimType:Felony--DispoDt:24/Feb/2015--Dispo:Guilty--Plead_to:0--Count:3--DOV:27/Jul/2015--Attempt:N--Offense:PROB VIOL--Section:PC--CrimType:Felony--DispoDt:27/Jul/2015--Dispo:Guilty--Plead_to:0</t>
  </si>
  <si>
    <t>case_id:2616164--DACase:14F08448--Def_nbr:2667651--Count:1--SentDt:20/Nov/2014--ProbType:F--ProbMnth:36--JailDays:180--LocalMnt:0--MSMnths:0--PrisMnth:0--L_D:0--ServHrs:0--ServDays:0--Fine:0--Rest:0--Other:0--case_id:2616164--DACase:14F08448--Def_nbr:2667651--Count:2--SentDt:24/Feb/2015--ProbType:0--ProbMnth:0--JailDays:90--LocalMnt:0--MSMnths:0--PrisMnth:0--L_D:0--ServHrs:0--ServDays:0--Fine:0--Rest:0--Other:0--case_id:2616164--DACase:14F08448--Def_nbr:2667651--Count:3--SentDt:27/Jul/2015--ProbType:0--ProbMnth:0--JailDays:180--LocalMnt:0--MSMnths:0--PrisMnth:0--L_D:0--ServHrs:0--ServDays:0--Fine:0--Rest:0--Other:0</t>
  </si>
  <si>
    <t>File_Rej:Filed--Date:25/Sep/2014--DDA:DAVID, KATHERINE</t>
  </si>
  <si>
    <t>14F08477</t>
  </si>
  <si>
    <t>Count:1--DOV:08/Mar/2014--Attempt:N--Offense:459-460(b)--Section:PC--CrimType:Felony--DispoDt:26/Feb/2016--Dispo:Guilty--Plead_to:0</t>
  </si>
  <si>
    <t>case_id:2616168--DACase:14F08477--Def_nbr:2667655--Count:1--SentDt:26/Feb/2016--ProbType:I--ProbMnth:36--JailDays:164--LocalMnt:0--MSMnths:0--PrisMnth:0--L_D:0--ServHrs:0--ServDays:0--Fine:0--Rest:0--Other:0</t>
  </si>
  <si>
    <t>Count:1--Offense:667.5(b)--Section:PC--CrimType:Prior--DispoDt:26/Feb/2016--Dispo:True</t>
  </si>
  <si>
    <t>14F06993</t>
  </si>
  <si>
    <t>Count:1--DOV:28/Aug/2014--Attempt:N--Offense:459-460(b)--Section:PC--CrimType:Felony--DispoDt:01/Dec/2017--Dispo:Dismissed/Not Guilty--Plead_to:0--Count:2--DOV:28/Aug/2014--Attempt:N--Offense:666(a)/484(a)/488--Section:PC--CrimType:Felony--DispoDt:01/Dec/2017--Dispo:Dismissed/Not Guilty--Plead_to:0--Count:3--DOV:28/Aug/2014--Attempt:N--Offense:459.5(a)--Section:PC--CrimType:Misdemeanor--DispoDt:01/Dec/2017--Dispo:Guilty--Plead_to:0</t>
  </si>
  <si>
    <t>case_id:2616169--DACase:14F06993--Def_nbr:2667656--Count:3--SentDt:01/Dec/2017--ProbType:0--ProbMnth:0--JailDays:0--LocalMnt:0--MSMnths:0--PrisMnth:0--L_D:0--ServHrs:0--ServDays:0--Fine:0--Rest:0--Other:0</t>
  </si>
  <si>
    <t>14F13548</t>
  </si>
  <si>
    <t>Count:1--DOV:06/Mar/2014--Attempt:N--Offense:243(d)--Section:PC--CrimType:Felony--DispoDt:30/Mar/2016--Dispo:Guilty--Plead_to:0</t>
  </si>
  <si>
    <t>case_id:2616195--DACase:14F13548--Def_nbr:2667683--Count:1--SentDt:30/Mar/2016--ProbType:F--ProbMnth:36--JailDays:90--LocalMnt:0--MSMnths:0--PrisMnth:0--L_D:0--ServHrs:0--ServDays:0--Fine:0--Rest:0--Other:0</t>
  </si>
  <si>
    <t>File_Rej:Filed--Date:06/Oct/2014--DDA:GUNDERSON, ANGELA</t>
  </si>
  <si>
    <t>14F08232</t>
  </si>
  <si>
    <t>Count:1--DOV:01/Sep/2014--Attempt:N--Offense:20001(a)/(b)(2)--Section:VC--CrimType:Felony--DispoDt:09/Apr/2015--Dispo:Guilty--Plead_to:0--Count:2--DOV:01/Sep/2014--Attempt:N--Offense:20001(a)--Section:VC--CrimType:Felony--DispoDt:09/Apr/2015--Dispo:Dismissed/Not Guilty--Plead_to:0--Count:3--DOV:01/Sep/2014--Attempt:N--Offense:192(c)(2)--Section:PC--CrimType:Misdemeanor--DispoDt:09/Apr/2015--Dispo:Guilty--Plead_to:0</t>
  </si>
  <si>
    <t>case_id:2616204--DACase:14F08232--Def_nbr:2667692--Count:1--SentDt:09/Apr/2015--ProbType:0--ProbMnth:0--JailDays:1095--LocalMnt:0--MSMnths:0--PrisMnth:0--L_D:0--ServHrs:0--ServDays:0--Fine:0--Rest:0--Other:0</t>
  </si>
  <si>
    <t>File_Rej:Filed--Date:03/Sep/2014--DDA:CORNWELL, STEPHEN</t>
  </si>
  <si>
    <t>14F12376</t>
  </si>
  <si>
    <t>Count:1--DOV:24/Aug/2014--Attempt:N--Offense:664(a)-187(a)--Section:PC--CrimType:Felony--DispoDt:20/Mar/2015--Dispo:Guilty--Plead_to:0--Count:2--DOV:24/Aug/2014--Attempt:N--Offense:245(a)(1)--Section:PC--CrimType:Felony--DispoDt:20/Mar/2015--Dispo:Guilty--Plead_to:0--Count:3--DOV:24/Aug/2014--Attempt:N--Offense:242--Section:PC--CrimType:Misdemeanor--DispoDt:20/Mar/2015--Dispo:Guilty--Plead_to:0</t>
  </si>
  <si>
    <t>case_id:2616216--DACase:14F12376--Def_nbr:2667705--Count:1--SentDt:20/Mar/2015--ProbType:F--ProbMnth:36--JailDays:364--LocalMnt:0--MSMnths:0--PrisMnth:0--L_D:0--ServHrs:0--ServDays:0--Fine:0--Rest:0--Other:0</t>
  </si>
  <si>
    <t>Arrest:03/Sep/2014--Bail:0--AppStat:In Custody--Sealed:0</t>
  </si>
  <si>
    <t>14F13372</t>
  </si>
  <si>
    <t>Count:1--DOV:02/Sep/2014--Attempt:N--Offense:69--Section:PC--CrimType:Felony--DispoDt:06/Nov/2014--Dispo:Guilty--Plead_to:0--Count:2--DOV:02/Sep/2014--Attempt:N--Offense:11377(a)--Section:HS--CrimType:Felony--DispoDt:06/Nov/2014--Dispo:Reduced--Plead_to:11377(a) HS MISD--Count:3--DOV:02/Sep/2014--Attempt:N--Offense:148(a)(1)--Section:PC--CrimType:Misdemeanor--DispoDt:06/Nov/2014--Dispo:Dismissed/Not Guilty--Plead_to:0</t>
  </si>
  <si>
    <t>case_id:2616221--DACase:14F13372--Def_nbr:2667710--Count:2--SentDt:06/Nov/2014--ProbType:F--ProbMnth:36--JailDays:120--LocalMnt:0--MSMnths:0--PrisMnth:0--L_D:0--ServHrs:0--ServDays:0--Fine:0--Rest:0--Other:0</t>
  </si>
  <si>
    <t>Arrest:02/Sep/2014--Bail:100000--AppStat:In Custody--Sealed:0</t>
  </si>
  <si>
    <t>14F15406</t>
  </si>
  <si>
    <t>Count:1--DOV:29/Aug/2014--Attempt:N--Offense:459-460(b)--Section:PC--CrimType:Felony--DispoDt:30/Jan/2015--Dispo:Dismissed/Not Guilty--Plead_to:0--Count:2--DOV:15/Aug/2014--Attempt:N--Offense:476--Section:PC--CrimType:Felony--DispoDt:30/Jan/2015--Dispo:Guilty--Plead_to:0--Count:3--DOV:29/Aug/2014--Attempt:N--Offense:470(d)--Section:PC--CrimType:Felony--DispoDt:30/Jan/2015--Dispo:Dismissed/Not Guilty--Plead_to:0--Count:4--DOV:29/Aug/2014--Attempt:N--Offense:530.5(a)--Section:PC--CrimType:Felony--DispoDt:30/Jan/2015--Dispo:Guilty--Plead_to:0</t>
  </si>
  <si>
    <t>case_id:2616226--DACase:14F15406--Def_nbr:2667716--Count:2--SentDt:30/Jan/2015--ProbType:0--ProbMnth:0--JailDays:0--LocalMnt:0--MSMnths:0--PrisMnth:16--L_D:0--ServHrs:0--ServDays:0--Fine:0--Rest:0--Other:0</t>
  </si>
  <si>
    <t>Count:1--Offense:667(d)/(e)(2)(A)&amp;1170.12(b)/(c)(2)(A)--Section:PC--CrimType:Prior--DispoDt:30/Jan/2015--Dispo:Dismissed/Not True</t>
  </si>
  <si>
    <t>14F12965</t>
  </si>
  <si>
    <t>Count:1--DOV:25/Aug/2014--Attempt:N--Offense:11350(a)--Section:HS--CrimType:Felony--DispoDt:03/Dec/2014--Dispo:Reduced--Plead_to:11350(a) HS MISD--Count:2--DOV:25/Aug/2014--Attempt:N--Offense:11377(a)--Section:HS--CrimType:Felony--DispoDt:03/Dec/2014--Dispo:Reduced--Plead_to:11377(a) HS MISD--Count:3--DOV:25/Aug/2014--Attempt:N--Offense:11364.1(a)--Section:HS--CrimType:Misdemeanor--DispoDt:03/Dec/2014--Dispo:Guilty--Plead_to:0--Count:4--DOV:25/Aug/2014--Attempt:N--Offense:14601.1(a)--Section:VC--CrimType:Misdemeanor--DispoDt:03/Dec/2014--Dispo:Guilty--Plead_to:0</t>
  </si>
  <si>
    <t>case_id:2616232--DACase:14F12965--Def_nbr:2667722--Count:1--SentDt:03/Dec/2014--ProbType:0--ProbMnth:0--JailDays:90--LocalMnt:0--MSMnths:0--PrisMnth:0--L_D:0--ServHrs:0--ServDays:0--Fine:0--Rest:0--Other:0</t>
  </si>
  <si>
    <t>Arrest:25/Aug/2014--Bail:25000--AppStat:Appearance Date--Sealed:0</t>
  </si>
  <si>
    <t>14F06908</t>
  </si>
  <si>
    <t>Count:1--DOV:03/Sep/2014--Attempt:N--Offense:10851(a)--Section:VC--CrimType:Felony--DispoDt:12/Sep/2014--Dispo:Guilty--Plead_to:0--Count:2--DOV:03/Sep/2014--Attempt:N--Offense:12500(a)--Section:VC--CrimType:Misdemeanor--DispoDt:12/Sep/2014--Dispo:Guilty--Plead_to:0</t>
  </si>
  <si>
    <t>case_id:2616256--DACase:14F06908--Def_nbr:2667773--Count:1--SentDt:12/Sep/2014--ProbType:F--ProbMnth:36--JailDays:90--LocalMnt:0--MSMnths:0--PrisMnth:0--L_D:0--ServHrs:0--ServDays:0--Fine:0--Rest:0--Other:0</t>
  </si>
  <si>
    <t>14F12431</t>
  </si>
  <si>
    <t>Count:1--DOV:03/Sep/2014--Attempt:N--Offense:11378--Section:HS--CrimType:Felony--DispoDt:14/Sep/2015--Dispo:Guilty--Plead_to:0</t>
  </si>
  <si>
    <t>case_id:2616258--DACase:14F12431--Def_nbr:2667750--Count:1--SentDt:14/Sep/2015--ProbType:0--ProbMnth:0--JailDays:0--LocalMnt:0--MSMnths:0--PrisMnth:16--L_D:0--ServHrs:0--ServDays:0--Fine:0--Rest:0--Other:0</t>
  </si>
  <si>
    <t>Arrest:03/Sep/2014--Bail:0--AppStat:Appearance Date--Sealed:0</t>
  </si>
  <si>
    <t>Count:1--Offense:667(d)/(e)(1)&amp;1170.12(b)/(c)(1)--Section:PC--CrimType:Prior--DispoDt:14/Sep/2015--Dispo:True--Count:1--Offense:667.5(b)--Section:PC--CrimType:Prior--DispoDt:14/Sep/2015--Dispo:True</t>
  </si>
  <si>
    <t>14F11183</t>
  </si>
  <si>
    <t>Count:1--DOV:03/Sep/2014--Attempt:N--Offense:496d(a)--Section:PC--CrimType:Felony--DispoDt:12/Sep/2014--Dispo:Guilty--Plead_to:0--Count:2--DOV:03/Sep/2014--Attempt:N--Offense:11377(a)--Section:HS--CrimType:Felony--DispoDt:12/Sep/2014--Dispo:Reduced--Plead_to:11377(a) HS Misd</t>
  </si>
  <si>
    <t>case_id:2616262--DACase:14F11183--Def_nbr:2667755--Count:1--SentDt:12/Sep/2014--ProbType:F--ProbMnth:36--JailDays:180--LocalMnt:0--MSMnths:0--PrisMnth:0--L_D:0--ServHrs:0--ServDays:0--Fine:0--Rest:0--Other:0--case_id:2616262--DACase:14F11183--Def_nbr:2667755--Count:1--SentDt:04/Feb/2015--ProbType:0--ProbMnth:0--JailDays:0--LocalMnt:0--MSMnths:0--PrisMnth:0--L_D:0--ServHrs:0--ServDays:0--Fine:0--Rest:0--Other:0</t>
  </si>
  <si>
    <t>Arrest:03/Sep/2014--Bail:100000--AppStat:In Custody--Sealed:0</t>
  </si>
  <si>
    <t>Count:1--Offense:667(d)/(e)(1)&amp;1170.12(b)/(c)(1)--Section:PC--CrimType:Prior--DispoDt:12/Sep/2014--Dispo:Dismissed/Not True</t>
  </si>
  <si>
    <t>14F06844</t>
  </si>
  <si>
    <t>Count:1--DOV:02/Sep/2014--Attempt:N--Offense:11350(a)--Section:HS--CrimType:Felony--DispoDt:17/Oct/2014--Dispo:Guilty--Plead_to:11350(a) HS MISD.--Count:2--DOV:24/Feb/2015--Attempt:N--Offense:PROB VIOL--Section:PC--CrimType:Felony--DispoDt:24/Feb/2015--Dispo:Guilty--Plead_to:0</t>
  </si>
  <si>
    <t>case_id:2616264--DACase:14F06844--Def_nbr:2667758--Count:1--SentDt:17/Oct/2014--ProbType:F--ProbMnth:36--JailDays:0--LocalMnt:0--MSMnths:0--PrisMnth:0--L_D:0--ServHrs:0--ServDays:0--Fine:0--Rest:0--Other:0</t>
  </si>
  <si>
    <t>14F12572</t>
  </si>
  <si>
    <t>Count:1--DOV:14/May/2014--Attempt:N--Offense:594(a)/(b)(1)--Section:PC--CrimType:Felony--DispoDt:10/Nov/2014--Dispo:Reduced--Plead_to:594(a)/(b)(1) PC MISD--Count:2--DOV:20/Jun/2014--Attempt:N--Offense:166(a)(4)--Section:PC--CrimType:Misdemeanor--DispoDt:10/Nov/2014--Dispo:Guilty--Plead_to:0--Count:3--DOV:20/Jun/2014--Attempt:N--Offense:166(a)(4)--Section:PC--CrimType:Misdemeanor--DispoDt:10/Nov/2014--Dispo:Guilty--Plead_to:0--Count:4--DOV:21/Jun/2014--Attempt:N--Offense:166(a)(4)--Section:PC--CrimType:Misdemeanor--DispoDt:10/Nov/2014--Dispo:Guilty--Plead_to:0</t>
  </si>
  <si>
    <t>case_id:2616270--DACase:14F12572--Def_nbr:2667764--Count:1--SentDt:10/Nov/2014--ProbType:I--ProbMnth:36--JailDays:0--LocalMnt:0--MSMnths:0--PrisMnth:0--L_D:0--ServHrs:0--ServDays:0--Fine:0--Rest:0--Other:0</t>
  </si>
  <si>
    <t>14F12433</t>
  </si>
  <si>
    <t>Count:1--DOV:02/Sep/2014--Attempt:N--Offense:11377(a)--Section:HS--CrimType:Felony--DispoDt:12/Sep/2014--Dispo:Reduced--Plead_to:11377(a) HS - misd--Count:2--DOV:02/Sep/2014--Attempt:N--Offense:4573--Section:PC--CrimType:Felony--DispoDt:12/Sep/2014--Dispo:Guilty--Plead_to:0--Count:3--DOV:21/Jan/2015--Attempt:N--Offense:PROB VIOL--Section:PC--CrimType:Felony--DispoDt:22/Jan/2015--Dispo:Guilty--Plead_to:0--Count:4--DOV:19/Mar/2015--Attempt:N--Offense:PROB VIOL--Section:PC--CrimType:Felony--DispoDt:19/Mar/2015--Dispo:Guilty--Plead_to:0--Count:5--DOV:03/Sep/2015--Attempt:N--Offense:PROB VIOL--Section:PC--CrimType:Felony--DispoDt:07/Oct/2015--Dispo:Guilty--Plead_to:0</t>
  </si>
  <si>
    <t>case_id:2616277--DACase:14F12433--Def_nbr:2667771--Count:1--SentDt:12/Sep/2014--ProbType:F--ProbMnth:36--JailDays:180--LocalMnt:0--MSMnths:0--PrisMnth:0--L_D:0--ServHrs:0--ServDays:0--Fine:0--Rest:0--Other:0--case_id:2616277--DACase:14F12433--Def_nbr:2667771--Count:1--SentDt:22/Jan/2015--ProbType:0--ProbMnth:0--JailDays:90--LocalMnt:0--MSMnths:0--PrisMnth:0--L_D:0--ServHrs:0--ServDays:0--Fine:0--Rest:0--Other:0--case_id:2616277--DACase:14F12433--Def_nbr:2667771--Count:3--SentDt:22/Jan/2015--ProbType:0--ProbMnth:0--JailDays:90--LocalMnt:0--MSMnths:0--PrisMnth:0--L_D:0--ServHrs:0--ServDays:0--Fine:0--Rest:0--Other:0--case_id:2616277--DACase:14F12433--Def_nbr:2667771--Count:4--SentDt:19/Mar/2015--ProbType:0--ProbMnth:0--JailDays:30--LocalMnt:0--MSMnths:0--PrisMnth:0--L_D:0--ServHrs:0--ServDays:0--Fine:0--Rest:0--Other:0--case_id:2616277--DACase:14F12433--Def_nbr:2667771--Count:5--SentDt:07/Oct/2015--ProbType:0--ProbMnth:0--JailDays:730--LocalMnt:0--MSMnths:0--PrisMnth:0--L_D:0--ServHrs:0--ServDays:0--Fine:0--Rest:0--Other:0</t>
  </si>
  <si>
    <t>14F12432</t>
  </si>
  <si>
    <t>Count:1--DOV:02/Sep/2014--Attempt:N--Offense:11377(a)--Section:HS--CrimType:Felony--DispoDt:04/Sep/2014--Dispo:Guilty--Plead_to:0--Count:2--DOV:02/Sep/2014--Attempt:N--Offense:11364.1(a)--Section:HS--CrimType:Misdemeanor--DispoDt:04/Sep/2014--Dispo:Guilty--Plead_to:0--Count:3--DOV:19/Sep/2014--Attempt:N--Offense:PROB VIOL--Section:PC--CrimType:Felony--DispoDt:19/Sep/2014--Dispo:Guilty--Plead_to:0</t>
  </si>
  <si>
    <t>case_id:2616281--DACase:14F12432--Def_nbr:2667776--Count:1--SentDt:04/Sep/2014--ProbType:F--ProbMnth:36--JailDays:0--LocalMnt:0--MSMnths:0--PrisMnth:0--L_D:0--ServHrs:0--ServDays:0--Fine:0--Rest:0--Other:0--case_id:2616281--DACase:14F12432--Def_nbr:2667776--Count:3--SentDt:19/Sep/2014--ProbType:0--ProbMnth:0--JailDays:90--LocalMnt:0--MSMnths:0--PrisMnth:0--L_D:0--ServHrs:0--ServDays:0--Fine:0--Rest:0--Other:0</t>
  </si>
  <si>
    <t>14F13268</t>
  </si>
  <si>
    <t>Count:1--DOV:02/Sep/2014--Attempt:N--Offense:11377(a)--Section:HS--CrimType:Felony--DispoDt:06/Nov/2014--Dispo:Reduced--Plead_to:11377(a) HS MISD--Count:2--DOV:02/Sep/2014--Attempt:N--Offense:476--Section:PC--CrimType:Felony--DispoDt:06/Nov/2014--Dispo:Reduced--Plead_to:476 PC MISD--Count:3--DOV:02/Sep/2014--Attempt:N--Offense:11364.1(a)--Section:HS--CrimType:Misdemeanor--DispoDt:06/Nov/2014--Dispo:Dismissed/Not Guilty--Plead_to:0</t>
  </si>
  <si>
    <t>case_id:2616283--DACase:14F13268--Def_nbr:2667778--Count:1--SentDt:06/Nov/2014--ProbType:0--ProbMnth:0--JailDays:120--LocalMnt:0--MSMnths:0--PrisMnth:0--L_D:0--ServHrs:0--ServDays:0--Fine:0--Rest:0--Other:0</t>
  </si>
  <si>
    <t>Count:1--DOV:02/Sep/2014--Attempt:N--Offense:11377(a)--Section:HS--CrimType:Felony--DispoDt:29/Sep/2014--Dispo:Dismissed/Not Guilty--Plead_to:0--Count:3--DOV:02/Sep/2014--Attempt:N--Offense:11364.1(a)--Section:HS--CrimType:Misdemeanor--DispoDt:29/Sep/2014--Dispo:Dismissed/Not Guilty--Plead_to:0--Count:4--DOV:02/Sep/2014--Attempt:N--Offense:148.9(a)--Section:PC--CrimType:Misdemeanor--DispoDt:29/Sep/2014--Dispo:Dismissed/Not Guilty--Plead_to:0</t>
  </si>
  <si>
    <t>Count:1--DOV:02/Sep/2014--Attempt:N--Offense:11377(a)--Section:HS--CrimType:Felony--DispoDt:11/Oct/2016--Dispo:Dismissed/Not Guilty--Plead_to:11377(a) HS MISD</t>
  </si>
  <si>
    <t>Count:1--Offense:12022.1(b)--Section:PC--CrimType:Enhancement--DispoDt:11/Oct/2016--Dispo:Dismissed/Not True</t>
  </si>
  <si>
    <t>14F13269</t>
  </si>
  <si>
    <t>Count:1--DOV:02/Sep/2014--Attempt:N--Offense:476--Section:PC--CrimType:Felony--DispoDt:18/Sep/2014--Dispo:Guilty--Plead_to:0--Count:2--DOV:02/Sep/2014--Attempt:N--Offense:476--Section:PC--CrimType:Felony--DispoDt:18/Sep/2014--Dispo:Dismissed/Not Guilty--Plead_to:0--Count:3--DOV:02/Sep/2014--Attempt:N--Offense:459-460(b)--Section:PC--CrimType:Felony--DispoDt:18/Sep/2014--Dispo:Guilty--Plead_to:0--Count:4--DOV:02/Sep/2014--Attempt:N--Offense:496(a)--Section:PC--CrimType:Felony--DispoDt:18/Sep/2014--Dispo:Dismissed/Not Guilty--Plead_to:0--Count:5--DOV:02/Sep/2014--Attempt:N--Offense:475(a)--Section:PC--CrimType:Felony--DispoDt:18/Sep/2014--Dispo:Guilty--Plead_to:0--Count:6--DOV:02/Sep/2014--Attempt:N--Offense:475(a)--Section:PC--CrimType:Felony--DispoDt:18/Sep/2014--Dispo:Dismissed/Not Guilty--Plead_to:0--Count:7--DOV:02/Sep/2014--Attempt:N--Offense:475(a)--Section:PC--CrimType:Felony--DispoDt:18/Sep/2014--Dispo:Dismissed/Not Guilty--Plead_to:0</t>
  </si>
  <si>
    <t>case_id:2616284--DACase:14F13269--Def_nbr:2667781--Count:1--SentDt:18/Sep/2014--ProbType:F--ProbMnth:36--JailDays:180--LocalMnt:0--MSMnths:0--PrisMnth:0--L_D:0--ServHrs:0--ServDays:0--Fine:0--Rest:0--Other:0</t>
  </si>
  <si>
    <t>Arrest:02/Sep/2014--Bail:20000--AppStat:In Custody--Sealed:0</t>
  </si>
  <si>
    <t>14F06846</t>
  </si>
  <si>
    <t>Count:1--DOV:02/Sep/2014--Attempt:N--Offense:496(a)--Section:PC--CrimType:Felony--DispoDt:12/Sep/2014--Dispo:Guilty--Plead_to:0--Count:2--DOV:02/Sep/2014--Attempt:N--Offense:459-460(b)--Section:PC--CrimType:Felony--DispoDt:12/Sep/2014--Dispo:Guilty--Plead_to:0--Count:3--DOV:02/Sep/2014--Attempt:N--Offense:240--Section:PC--CrimType:Misdemeanor--DispoDt:12/Sep/2014--Dispo:Dismissed/Not Guilty--Plead_to:0--Count:4--DOV:02/Sep/2014--Attempt:N--Offense:242--Section:PC--CrimType:Misdemeanor--DispoDt:12/Sep/2014--Dispo:Guilty--Plead_to:0--Count:5--DOV:02/Sep/2014--Attempt:N--Offense:466--Section:PC--CrimType:Misdemeanor--DispoDt:12/Sep/2014--Dispo:Dismissed/Not Guilty--Plead_to:0--Count:6--DOV:02/Sep/2014--Attempt:N--Offense:14601.1(a)--Section:VC--CrimType:Misdemeanor--DispoDt:12/Sep/2014--Dispo:Dismissed/Not Guilty--Plead_to:0</t>
  </si>
  <si>
    <t>case_id:2616285--DACase:14F06846--Def_nbr:2667782--Count:1--SentDt:12/Sep/2014--ProbType:0--ProbMnth:0--JailDays:0--LocalMnt:24--MSMnths:0--PrisMnth:0--L_D:0--ServHrs:0--ServDays:0--Fine:0--Rest:0--Other:0</t>
  </si>
  <si>
    <t>Arrest:02/Sep/2014--Bail:55000--AppStat:In Custody--Sealed:0</t>
  </si>
  <si>
    <t>Count:1--Offense:667.5(b)--Section:PC--CrimType:Prior--DispoDt:12/Sep/2014--Dispo:Dismissed/Not True--Count:1--Offense:667.5(b)--Section:PC--CrimType:Prior--DispoDt:12/Sep/2014--Dispo:True</t>
  </si>
  <si>
    <t>Count:1--DOV:02/Sep/2014--Attempt:N--Offense:496(a)--Section:PC--CrimType:Felony--DispoDt:12/Sep/2014--Dispo:Reduced--Plead_to:496(a) PC MISD--Count:5--DOV:02/Sep/2014--Attempt:N--Offense:466--Section:PC--CrimType:Misdemeanor--DispoDt:04/Sep/2014--Dispo:Dismissed/Not Guilty--Plead_to:0</t>
  </si>
  <si>
    <t>case_id:2616285--DACase:14F06846--Def_nbr:2667783--Count:1--SentDt:12/Sep/2014--ProbType:I--ProbMnth:36--JailDays:20--LocalMnt:0--MSMnths:0--PrisMnth:0--L_D:0--ServHrs:0--ServDays:0--Fine:0--Rest:0--Other:0</t>
  </si>
  <si>
    <t>Arrest:02/Sep/2014--Bail:25000--AppStat:In Custody--Sealed:0</t>
  </si>
  <si>
    <t>14F12733</t>
  </si>
  <si>
    <t>Count:1--DOV:29/Aug/2014--Attempt:N--Offense:23152(a)--Section:VC--CrimType:Felony--DispoDt:09/Dec/2016--Dispo:Guilty--Plead_to:0--Count:2--DOV:29/Aug/2014--Attempt:N--Offense:23152(b)--Section:VC--CrimType:Felony--DispoDt:09/Dec/2016--Dispo:Guilty--Plead_to:0--Count:3--DOV:29/Aug/2014--Attempt:N--Offense:20002(a)--Section:VC--CrimType:Misdemeanor--DispoDt:09/Dec/2016--Dispo:Guilty--Plead_to:0</t>
  </si>
  <si>
    <t>case_id:2616286--DACase:14F12733--Def_nbr:2667784--Count:1--SentDt:09/Dec/2016--ProbType:F--ProbMnth:60--JailDays:360--LocalMnt:0--MSMnths:0--PrisMnth:0--L_D:0--ServHrs:0--ServDays:0--Fine:0--Rest:0--Other:0</t>
  </si>
  <si>
    <t>File_Rej:Filed--Date:22/Oct/2014--DDA:HONG, JAMES</t>
  </si>
  <si>
    <t>Count:1--Offense:23538(b)(2)--Section:VC--CrimType:Other--DispoDt:09/Dec/2016--Dispo:True--Count:1--Offense:23577(a)(2)--Section:VC--CrimType:Other--DispoDt:09/Dec/2016--Dispo:True--Count:2--Offense:23538(b)(2)--Section:VC--CrimType:Other--DispoDt:09/Dec/2016--Dispo:True--Count:2--Offense:23577(a)(2)--Section:VC--CrimType:Other--DispoDt:09/Dec/2016--Dispo:True</t>
  </si>
  <si>
    <t>Count:1--Offense:DUI PRIORS- GENERIC--Section:VC--CrimType:Prior--DispoDt:09/Dec/2016--Dispo:True--Count:2--Offense:DUI PRIORS- GENERIC--Section:VC--CrimType:Prior--DispoDt:09/Dec/2016--Dispo:True</t>
  </si>
  <si>
    <t>14F12378</t>
  </si>
  <si>
    <t>Count:1--DOV:03/Sep/2014--Attempt:N--Offense:11378--Section:HS--CrimType:Felony--DispoDt:22/Jan/2015--Dispo:Guilty--Plead_to:0--Count:2--DOV:03/Sep/2014--Attempt:N--Offense:11379.6(a)--Section:HS--CrimType:Felony--DispoDt:22/Jan/2015--Dispo:Guilty--Plead_to:0--Count:3--DOV:03/Sep/2014--Attempt:N--Offense:21510(a)--Section:PC--CrimType:Misdemeanor--DispoDt:22/Jan/2015--Dispo:Guilty--Plead_to:0--Count:4--DOV:03/Sep/2014--Attempt:N--Offense:11364.1(a)--Section:HS--CrimType:Misdemeanor--DispoDt:22/Jan/2015--Dispo:Guilty--Plead_to:0</t>
  </si>
  <si>
    <t>case_id:2616292--DACase:14F12378--Def_nbr:2667791--Count:1--SentDt:22/Jan/2015--ProbType:F--ProbMnth:36--JailDays:120--LocalMnt:0--MSMnths:0--PrisMnth:0--L_D:0--ServHrs:0--ServDays:0--Fine:0--Rest:0--Other:0</t>
  </si>
  <si>
    <t>14F12434</t>
  </si>
  <si>
    <t>Count:1--DOV:02/Sep/2014--Attempt:N--Offense:11377(a)--Section:HS--CrimType:Misdemeanor--DispoDt:04/Sep/2014--Dispo:Guilty--Plead_to:0--Count:2--DOV:02/Sep/2014--Attempt:N--Offense:11364.1(a)--Section:HS--CrimType:Misdemeanor--DispoDt:04/Sep/2014--Dispo:Guilty--Plead_to:0--Count:3--DOV:02/Sep/2014--Attempt:N--Offense:23222(b)--Section:VC--CrimType:Infraction--DispoDt:04/Sep/2014--Dispo:Guilty--Plead_to:0--Count:4--DOV:06/Nov/2014--Attempt:N--Offense:PROB VIOL--Section:PC--CrimType:Felony--DispoDt:18/Nov/2014--Dispo:Guilty--Plead_to:0--Count:5--DOV:20/Mar/2017--Attempt:N--Offense:PROB VIOL--Section:PC--CrimType:Misdemeanor--DispoDt:20/Mar/2017--Dispo:Guilty--Plead_to:0</t>
  </si>
  <si>
    <t>case_id:2616294--DACase:14F12434--Def_nbr:2667793--Count:1--SentDt:04/Sep/2014--ProbType:F--ProbMnth:36--JailDays:0--LocalMnt:0--MSMnths:0--PrisMnth:0--L_D:0--ServHrs:0--ServDays:0--Fine:0--Rest:0--Other:0--case_id:2616294--DACase:14F12434--Def_nbr:2667793--Count:5--SentDt:20/Mar/2017--ProbType:0--ProbMnth:0--JailDays:30--LocalMnt:0--MSMnths:0--PrisMnth:0--L_D:0--ServHrs:0--ServDays:0--Fine:0--Rest:0--Other:0</t>
  </si>
  <si>
    <t>14F11176</t>
  </si>
  <si>
    <t>Count:1--DOV:02/Sep/2014--Attempt:N--Offense:459-460(b)--Section:PC--CrimType:Felony--DispoDt:19/Dec/2016--Dispo:Guilty--Plead_to:0--Count:2--DOV:02/Sep/2014--Attempt:N--Offense:182(a)(1)--Section:PC--CrimType:Felony--DispoDt:19/Dec/2016--Dispo:Dismissed/Not Guilty--Plead_to:0</t>
  </si>
  <si>
    <t>case_id:2616299--DACase:14F11176--Def_nbr:2667798--Count:1--SentDt:19/Dec/2016--ProbType:0--ProbMnth:0--JailDays:0--LocalMnt:24--MSMnths:0--PrisMnth:0--L_D:0--ServHrs:0--ServDays:0--Fine:0--Rest:0--Other:0</t>
  </si>
  <si>
    <t>Arrest:02/Sep/2014--Bail:50000--AppStat:Appearance Date--Sealed:0</t>
  </si>
  <si>
    <t>Count:1--Offense:667.5(b)--Section:PC--CrimType:Prior--DispoDt:19/Dec/2016--Dispo:True</t>
  </si>
  <si>
    <t>Count:1--DOV:02/Sep/2014--Attempt:N--Offense:459-460(b)--Section:PC--CrimType:Felony--DispoDt:16/Sep/2014--Dispo:Reduced--Plead_to:459-460(b) PC MISD--Count:2--DOV:02/Sep/2014--Attempt:N--Offense:182(a)(1)--Section:PC--CrimType:Felony--DispoDt:14/Sep/2014--Dispo:Guilty--Plead_to:0</t>
  </si>
  <si>
    <t>case_id:2616299--DACase:14F11176--Def_nbr:2667799--Count:1--SentDt:16/Sep/2014--ProbType:I--ProbMnth:36--JailDays:30--LocalMnt:0--MSMnths:0--PrisMnth:0--L_D:0--ServHrs:0--ServDays:0--Fine:0--Rest:0--Other:0</t>
  </si>
  <si>
    <t>14F11185</t>
  </si>
  <si>
    <t>Count:1--DOV:02/Sep/2014--Attempt:N--Offense:664(a)-187(a)--Section:PC--CrimType:Felony--DispoDt:07/Mar/2016--Dispo:Dismissed/Not Guilty--Plead_to:0--Count:2--DOV:02/Sep/2014--Attempt:N--Offense:245(a)(1)--Section:PC--CrimType:Felony--DispoDt:07/Mar/2016--Dispo:Guilty--Plead_to:0</t>
  </si>
  <si>
    <t>case_id:2616300--DACase:14F11185--Def_nbr:2667801--Count:2--SentDt:07/Mar/2016--ProbType:F--ProbMnth:60--JailDays:194--LocalMnt:0--MSMnths:0--PrisMnth:0--L_D:0--ServHrs:0--ServDays:0--Fine:0--Rest:0--Other:0</t>
  </si>
  <si>
    <t>Arrest:02/Sep/2014--Bail:500000--AppStat:0--Sealed:0</t>
  </si>
  <si>
    <t>File_Rej:Filed--Date:04/Sep/2014--DDA:KIRK, JEFFREY</t>
  </si>
  <si>
    <t>Count:1--Offense:12022(b)(1)--Section:PC--CrimType:Enhancement--DispoDt:07/Mar/2016--Dispo:Dismissed/Not True</t>
  </si>
  <si>
    <t>14F11175</t>
  </si>
  <si>
    <t>Count:3--DOV:02/Sep/2014--Attempt:N--Offense:11377(a)--Section:HS--CrimType:Misdemeanor--DispoDt:24/Sep/2014--Dispo:Guilty--Plead_to:11377(a) HS misd--Count:4--DOV:02/Sep/2014--Attempt:N--Offense:11350(a)--Section:HS--CrimType:Misdemeanor--DispoDt:24/Sep/2014--Dispo:Guilty--Plead_to:11350(a) HS misd--Count:5--DOV:02/Sep/2014--Attempt:N--Offense:11364.1(a)--Section:HS--CrimType:Misdemeanor--DispoDt:24/Sep/2014--Dispo:Guilty--Plead_to:0--Count:6--DOV:02/Feb/2015--Attempt:N--Offense:PROB VIOL--Section:PC--CrimType:Felony--DispoDt:02/Feb/2015--Dispo:Guilty--Plead_to:0</t>
  </si>
  <si>
    <t>case_id:2616301--DACase:14F11175--Def_nbr:2667802--Count:3--SentDt:24/Sep/2014--ProbType:F--ProbMnth:36--JailDays:0--LocalMnt:0--MSMnths:0--PrisMnth:0--L_D:0--ServHrs:0--ServDays:0--Fine:0--Rest:0--Other:0</t>
  </si>
  <si>
    <t>Count:1--DOV:02/Sep/2014--Attempt:N--Offense:476--Section:PC--CrimType:Felony--DispoDt:13/Nov/2014--Dispo:Reduced--Plead_to:476 PC MISD--Count:3--DOV:02/Sep/2014--Attempt:N--Offense:11377(a)--Section:HS--CrimType:Misdemeanor--DispoDt:13/Nov/2014--Dispo:Reduced--Plead_to:11377(a) HS MISD--Count:4--DOV:02/Sep/2014--Attempt:N--Offense:11350(a)--Section:HS--CrimType:Misdemeanor--DispoDt:13/Nov/2014--Dispo:Reduced--Plead_to:11350(a) HS MISD--Count:5--DOV:02/Sep/2014--Attempt:N--Offense:11364.1(a)--Section:HS--CrimType:Misdemeanor--DispoDt:13/Nov/2014--Dispo:Guilty--Plead_to:0</t>
  </si>
  <si>
    <t>case_id:2616301--DACase:14F11175--Def_nbr:2667803--Count:1--SentDt:13/Nov/2014--ProbType:I--ProbMnth:36--JailDays:150--LocalMnt:0--MSMnths:0--PrisMnth:0--L_D:0--ServHrs:0--ServDays:0--Fine:0--Rest:0--Other:0</t>
  </si>
  <si>
    <t>Count:2--DOV:02/Sep/2014--Attempt:N--Offense:476--Section:PC--CrimType:Felony--DispoDt:06/Feb/2015--Dispo:Reduced--Plead_to:476 PC MISD--Count:3--DOV:02/Sep/2014--Attempt:N--Offense:11377(a)--Section:HS--CrimType:Misdemeanor--DispoDt:06/Feb/2015--Dispo:Reduced--Plead_to:11377(a) HS MISD--Count:4--DOV:02/Sep/2014--Attempt:N--Offense:11350(a)--Section:HS--CrimType:Misdemeanor--DispoDt:06/Feb/2015--Dispo:Reduced--Plead_to:11350(a) HS MISD--Count:5--DOV:02/Sep/2014--Attempt:N--Offense:11364.1(a)--Section:HS--CrimType:Misdemeanor--DispoDt:06/Feb/2015--Dispo:Guilty--Plead_to:0</t>
  </si>
  <si>
    <t>case_id:2616301--DACase:14F11175--Def_nbr:2667805--Count:2--SentDt:06/Feb/2015--ProbType:0--ProbMnth:0--JailDays:316--LocalMnt:0--MSMnths:0--PrisMnth:0--L_D:0--ServHrs:0--ServDays:0--Fine:0--Rest:0--Other:0</t>
  </si>
  <si>
    <t>Count:2--Offense:667.5(b)--Section:PC--CrimType:Prior--DispoDt:06/Feb/2015--Dispo:Dismissed/Not True</t>
  </si>
  <si>
    <t>14F12444</t>
  </si>
  <si>
    <t>Count:1--DOV:03/Sep/2014--Attempt:N--Offense:11350(a)--Section:HS--CrimType:Felony--DispoDt:05/Sep/2014--Dispo:Reduced--Plead_to:11350(b) HS Misdemeanor--Count:2--DOV:03/Sep/2014--Attempt:N--Offense:11364.1(a)--Section:HS--CrimType:Misdemeanor--DispoDt:05/Sep/2014--Dispo:Guilty--Plead_to:0</t>
  </si>
  <si>
    <t>case_id:2616302--DACase:14F12444--Def_nbr:2667804--Count:1--SentDt:05/Sep/2014--ProbType:F--ProbMnth:36--JailDays:180--LocalMnt:0--MSMnths:0--PrisMnth:0--L_D:0--ServHrs:0--ServDays:0--Fine:0--Rest:0--Other:0--case_id:2616302--DACase:14F12444--Def_nbr:2667804--Count:1--SentDt:08/Jul/2015--ProbType:0--ProbMnth:0--JailDays:186--LocalMnt:0--MSMnths:0--PrisMnth:0--L_D:0--ServHrs:0--ServDays:0--Fine:0--Rest:0--Other:0</t>
  </si>
  <si>
    <t>14F06845</t>
  </si>
  <si>
    <t>Count:1--DOV:22/Aug/2014--Attempt:N--Offense:211/212.5(a)--Section:PC--CrimType:Felony--DispoDt:28/Oct/2016--Dispo:Guilty--Plead_to:0--Count:2--DOV:22/Aug/2014--Attempt:N--Offense:459-460(a)--Section:PC--CrimType:Felony--DispoDt:28/Oct/2016--Dispo:Guilty--Plead_to:0</t>
  </si>
  <si>
    <t>case_id:2616314--DACase:14F06845--Def_nbr:2667818--Count:1--SentDt:24/Apr/2017--ProbType:0--ProbMnth:0--JailDays:0--LocalMnt:0--MSMnths:0--PrisMnth:96--L_D:0--ServHrs:0--ServDays:0--Fine:0--Rest:0--Other:0</t>
  </si>
  <si>
    <t>File_Rej:Filed--Date:04/Sep/2014--DDA:WOOLDRIDGE, SCOTT</t>
  </si>
  <si>
    <t>Count:1--Offense:667.9(a)--Section:PC--CrimType:Enhancement--DispoDt:28/Oct/2016--Dispo:True--Count:2--Offense:667.5(c)(21)--Section:PC--CrimType:Other--DispoDt:28/Oct/2016--Dispo:True--Count:2--Offense:667.9(a)--Section:PC--CrimType:Enhancement--DispoDt:28/Oct/2016--Dispo:True</t>
  </si>
  <si>
    <t>Count:1--Offense:667(a)(1)-1192.7--Section:PC--CrimType:Prior--DispoDt:28/Oct/2016--Dispo:True--Count:1--Offense:667(d)/(e)(1)&amp;1170.12(b)/(c)(1)--Section:PC--CrimType:Prior--DispoDt:28/Oct/2016--Dispo:True</t>
  </si>
  <si>
    <t>14F12437</t>
  </si>
  <si>
    <t>Count:1--DOV:02/Sep/2014--Attempt:N--Offense:11377(a)--Section:HS--CrimType:Felony--DispoDt:11/Aug/2015--Dispo:Reduced--Plead_to:11377(a) HS MISD--Count:2--DOV:02/Sep/2014--Attempt:N--Offense:11364.1(a)--Section:HS--CrimType:Misdemeanor--DispoDt:11/Aug/2015--Dispo:Guilty--Plead_to:0--Count:3--DOV:02/Sep/2014--Attempt:N--Offense:22610(a)--Section:PC--CrimType:Misdemeanor--DispoDt:11/Aug/2015--Dispo:Guilty--Plead_to:0</t>
  </si>
  <si>
    <t>case_id:2616317--DACase:14F12437--Def_nbr:2667820--Count:1--SentDt:11/Aug/2015--ProbType:0--ProbMnth:0--JailDays:364--LocalMnt:0--MSMnths:0--PrisMnth:0--L_D:0--ServHrs:0--ServDays:0--Fine:0--Rest:0--Other:0</t>
  </si>
  <si>
    <t>Count:1--Offense:667.5(b)--Section:PC--CrimType:Prior--DispoDt:11/Aug/2015--Dispo:Dismissed/Not True</t>
  </si>
  <si>
    <t>14F12750</t>
  </si>
  <si>
    <t>Count:1--DOV:20/Aug/2014--Attempt:Y--Offense:459-460(b)--Section:PC--CrimType:Felony--DispoDt:11/Dec/2015--Dispo:Dismissed/Not Guilty--Plead_to:0--Count:2--DOV:20/Aug/2014--Attempt:N--Offense:647(h)--Section:PC--CrimType:Misdemeanor--DispoDt:11/Dec/2015--Dispo:Guilty--Plead_to:0</t>
  </si>
  <si>
    <t>case_id:2616319--DACase:14F12750--Def_nbr:2667822--Count:2--SentDt:11/Dec/2015--ProbType:0--ProbMnth:0--JailDays:180--LocalMnt:0--MSMnths:0--PrisMnth:0--L_D:0--ServHrs:0--ServDays:0--Fine:0--Rest:0--Other:0</t>
  </si>
  <si>
    <t>14F10953</t>
  </si>
  <si>
    <t>Count:1--DOV:02/Sep/2014--Attempt:N--Offense:18720--Section:PC--CrimType:Felony--DispoDt:09/Apr/2015--Dispo:Dismissed/Not Guilty--Plead_to:0--Count:2--DOV:02/Sep/2014--Attempt:N--Offense:18715(a)(3)--Section:PC--CrimType:Felony--DispoDt:09/Apr/2015--Dispo:Dismissed/Not Guilty--Plead_to:0--Count:3--DOV:02/Sep/2014--Attempt:N--Offense:32625(a)--Section:PC--CrimType:Felony--DispoDt:09/Apr/2015--Dispo:Dismissed/Not Guilty--Plead_to:0--Count:4--DOV:02/Sep/2014--Attempt:N--Offense:30605(a)--Section:PC--CrimType:Felony--DispoDt:09/Apr/2015--Dispo:Dismissed/Not Guilty--Plead_to:0--Count:5--DOV:02/Sep/2014--Attempt:N--Offense:273.5(a)--Section:PC--CrimType:Misdemeanor--DispoDt:09/Apr/2015--Dispo:Dismissed/Not Guilty--Plead_to:0--Count:6--DOV:02/Sep/2014--Attempt:N--Offense:591.5--Section:PC--CrimType:Misdemeanor--DispoDt:04/Apr/2015--Dispo:Guilty--Plead_to:0--Count:7--DOV:02/Sep/2014--Attempt:N--Offense:242--Section:PC--CrimType:Misdemeanor--DispoDt:09/Apr/2015--Dispo:Guilty--Plead_to:0--Count:8--DOV:02/Sep/2014--Attempt:N--Offense:18710(a)--Section:PC--CrimType:Misdemeanor--DispoDt:09/Apr/2015--Dispo:Guilty--Plead_to:0</t>
  </si>
  <si>
    <t>case_id:2616322--DACase:14F10953--Def_nbr:2667824--Count:6--SentDt:09/Apr/2015--ProbType:F--ProbMnth:36--JailDays:200--LocalMnt:0--MSMnths:0--PrisMnth:0--L_D:0--ServHrs:0--ServDays:0--Fine:0--Rest:0--Other:0</t>
  </si>
  <si>
    <t>Arrest:02/Sep/2014--Bail:500000--AppStat:In Custody--Sealed:0</t>
  </si>
  <si>
    <t>File_Rej:Filed--Date:08/Sep/2014--DDA:NICHOLS, CINDY</t>
  </si>
  <si>
    <t>14F11184</t>
  </si>
  <si>
    <t>Count:1--DOV:03/Sep/2014--Attempt:N--Offense:11377(a)--Section:HS--CrimType:Felony--DispoDt:04/Sep/2014--Dispo:Guilty--Plead_to:0--Count:2--DOV:03/Sep/2014--Attempt:N--Offense:11364.1(a)--Section:HS--CrimType:Misdemeanor--DispoDt:04/Sep/2014--Dispo:Guilty--Plead_to:0</t>
  </si>
  <si>
    <t>case_id:2616338--DACase:14F11184--Def_nbr:2667873--Count:1--SentDt:04/Sep/2014--ProbType:0--ProbMnth:0--JailDays:30--LocalMnt:0--MSMnths:0--PrisMnth:0--L_D:0--ServHrs:0--ServDays:0--Fine:0--Rest:0--Other:0</t>
  </si>
  <si>
    <t>14F12438</t>
  </si>
  <si>
    <t>Count:1--DOV:02/Sep/2014--Attempt:N--Offense:459-460(b)--Section:PC--CrimType:Felony--DispoDt:14/Oct/2014--Dispo:Guilty--Plead_to:0--Count:2--DOV:02/Sep/2014--Attempt:N--Offense:496(a)--Section:PC--CrimType:Misdemeanor--DispoDt:14/Oct/2014--Dispo:Guilty--Plead_to:0</t>
  </si>
  <si>
    <t>case_id:2616344--DACase:14F12438--Def_nbr:2667846--Count:1--SentDt:14/Oct/2014--ProbType:0--ProbMnth:0--JailDays:0--LocalMnt:0--MSMnths:0--PrisMnth:16--L_D:0--ServHrs:0--ServDays:0--Fine:0--Rest:0--Other:0</t>
  </si>
  <si>
    <t>Count:1--Offense:667(d)/(e)(1)&amp;1170.12(b)/(c)(1)--Section:PC--CrimType:Prior--DispoDt:14/Oct/2014--Dispo:True</t>
  </si>
  <si>
    <t>14F02045</t>
  </si>
  <si>
    <t>Count:1--DOV:21/Aug/2014--Attempt:N--Offense:273.5(a)/(f)(1)--Section:PC--CrimType:Felony--DispoDt:30/Apr/2015--Dispo:Guilty--Plead_to:0--Count:2--DOV:21/Aug/2014--Attempt:N--Offense:166(c)(1)--Section:PC--CrimType:Misdemeanor--DispoDt:30/Apr/2015--Dispo:Guilty--Plead_to:0</t>
  </si>
  <si>
    <t>case_id:2616358--DACase:14F02045--Def_nbr:2667861--Count:1--SentDt:30/Apr/2015--ProbType:0--ProbMnth:0--JailDays:0--LocalMnt:0--MSMnths:0--PrisMnth:48--L_D:0--ServHrs:0--ServDays:0--Fine:0--Rest:0--Other:0</t>
  </si>
  <si>
    <t>File_Rej:Filed--Date:15/Sep/2014--DDA:SMITH, LORI</t>
  </si>
  <si>
    <t>Count:1--Offense:12022.7(e)--Section:PC--CrimType:Enhancement--DispoDt:30/Apr/2015--Dispo:Dismissed/Not True</t>
  </si>
  <si>
    <t>Count:1--Offense:667(a)(1)-1192.7--Section:PC--CrimType:Prior--DispoDt:30/Apr/2015--Dispo:Dismissed/Not True--Count:1--Offense:667(d)/(e)(1)&amp;1170.12(b)/(c)(1)--Section:PC--CrimType:Prior--DispoDt:30/Apr/2015--Dispo:True</t>
  </si>
  <si>
    <t>14F12439</t>
  </si>
  <si>
    <t>Count:1--DOV:02/Sep/2014--Attempt:N--Offense:529(a)(3)--Section:PC--CrimType:Felony--DispoDt:04/Sep/2014--Dispo:Dismissed/Not Guilty--Plead_to:0</t>
  </si>
  <si>
    <t>14F06847</t>
  </si>
  <si>
    <t>Count:1--DOV:09/May/2013--Attempt:N--Offense:23152(a)--Section:VC--CrimType:Felony--DispoDt:06/Apr/2015--Dispo:Reduced--Plead_to:23152(a) VC MISD--Count:2--DOV:09/May/2013--Attempt:N--Offense:23152(b)--Section:VC--CrimType:Felony--DispoDt:06/Apr/2015--Dispo:Reduced--Plead_to:23152(b) VC MISD</t>
  </si>
  <si>
    <t>case_id:2616385--DACase:14F06847--Def_nbr:2667887--Count:1--SentDt:06/Apr/2015--ProbType:I--ProbMnth:60--JailDays:180--LocalMnt:0--MSMnths:0--PrisMnth:0--L_D:0--ServHrs:0--ServDays:0--Fine:0--Rest:0--Other:0</t>
  </si>
  <si>
    <t>Count:1--Offense:23578--Section:VC--CrimType:Other--DispoDt:06/Apr/2015--Dispo:True--Count:2--Offense:23578--Section:VC--CrimType:Other--DispoDt:06/Apr/2015--Dispo:True</t>
  </si>
  <si>
    <t>Count:1--Offense:DUI OUT-OF-STATE PRIOR- GENERIC--Section:VC--CrimType:Prior--DispoDt:06/Apr/2015--Dispo:True--Count:1--Offense:DUI PRIORS- GENERIC--Section:VC--CrimType:Prior--DispoDt:06/Apr/2015--Dispo:True--Count:2--Offense:DUI OUT-OF-STATE PRIOR- GENERIC--Section:VC--CrimType:Prior--DispoDt:06/Apr/2015--Dispo:True--Count:2--Offense:DUI PRIORS- GENERIC--Section:VC--CrimType:Prior--DispoDt:06/Apr/2015--Dispo:True</t>
  </si>
  <si>
    <t>14F12440</t>
  </si>
  <si>
    <t>Count:1--DOV:31/Aug/2014--Attempt:N--Offense:11377(a)--Section:HS--CrimType:Felony--DispoDt:25/Sep/2014--Dispo:Reduced--Plead_to:11377(a) HS MISD--Count:2--DOV:31/Aug/2014--Attempt:N--Offense:11377(a)--Section:HS--CrimType:Felony--DispoDt:25/Sep/2014--Dispo:Reduced--Plead_to:11377(a) HS MISD--Count:3--DOV:31/Aug/2014--Attempt:N--Offense:11364.1(a)--Section:HS--CrimType:Misdemeanor--DispoDt:25/Sep/2014--Dispo:Guilty--Plead_to:0</t>
  </si>
  <si>
    <t>case_id:2616396--DACase:14F12440--Def_nbr:2666867--Count:1--SentDt:25/Sep/2014--ProbType:0--ProbMnth:0--JailDays:90--LocalMnt:0--MSMnths:0--PrisMnth:0--L_D:0--ServHrs:0--ServDays:0--Fine:0--Rest:0--Other:0</t>
  </si>
  <si>
    <t>Arrest:31/Aug/2014--Bail:0--AppStat:Appearance Date--Sealed:0</t>
  </si>
  <si>
    <t>14F12442</t>
  </si>
  <si>
    <t>Count:1--DOV:04/Sep/2014--Attempt:N--Offense:594(a)/(b)(1)--Section:PC--CrimType:Felony--DispoDt:05/Jan/2021--Dispo:Dismissed/Not Guilty--Plead_to:0</t>
  </si>
  <si>
    <t>case_id:2616416--DACase:14F12442--Def_nbr:2667919--Count:1--SentDt:06/May/2015--ProbType:I--ProbMnth:36--JailDays:0--LocalMnt:0--MSMnths:0--PrisMnth:0--L_D:0--ServHrs:0--ServDays:0--Fine:0--Rest:0--Other:0</t>
  </si>
  <si>
    <t>14F13291</t>
  </si>
  <si>
    <t>Count:1--DOV:10/Jul/2014--Attempt:N--Offense:487(a)--Section:PC--CrimType:Felony--DispoDt:19/Sep/2014--Dispo:Guilty--Plead_to:0--Count:2--DOV:10/Jul/2014--Attempt:N--Offense:476--Section:PC--CrimType:Felony--DispoDt:19/Sep/2014--Dispo:Dismissed/Not Guilty--Plead_to:0--Count:3--DOV:11/Jul/2014--Attempt:N--Offense:476--Section:PC--CrimType:Felony--DispoDt:19/Sep/2014--Dispo:Dismissed/Not Guilty--Plead_to:0--Count:4--DOV:15/Jul/2014--Attempt:N--Offense:476--Section:PC--CrimType:Felony--DispoDt:19/Sep/2014--Dispo:Dismissed/Not Guilty--Plead_to:0--Count:5--DOV:15/Jul/2014--Attempt:N--Offense:476--Section:PC--CrimType:Felony--DispoDt:19/Sep/2014--Dispo:Dismissed/Not Guilty--Plead_to:0--Count:6--DOV:17/Jul/2014--Attempt:N--Offense:476--Section:PC--CrimType:Felony--DispoDt:19/Sep/2014--Dispo:Dismissed/Not Guilty--Plead_to:0--Count:7--DOV:17/Jul/2014--Attempt:N--Offense:476--Section:PC--CrimType:Felony--DispoDt:19/Sep/2014--Dispo:Dismissed/Not Guilty--Plead_to:0--Count:8--DOV:21/May/2015--Attempt:N--Offense:PROB VIOL--Section:PC--CrimType:Felony--DispoDt:21/May/2015--Dispo:Guilty--Plead_to:0--Count:9--DOV:02/Jul/2015--Attempt:N--Offense:PROB VIOL--Section:PC--CrimType:Felony--DispoDt:02/Jul/2015--Dispo:Guilty--Plead_to:0</t>
  </si>
  <si>
    <t>case_id:2616417--DACase:14F13291--Def_nbr:2667920--Count:1--SentDt:19/Sep/2014--ProbType:F--ProbMnth:36--JailDays:90--LocalMnt:0--MSMnths:0--PrisMnth:0--L_D:0--ServHrs:0--ServDays:0--Fine:0--Rest:0--Other:0--case_id:2616417--DACase:14F13291--Def_nbr:2667920--Count:8--SentDt:21/May/2015--ProbType:0--ProbMnth:0--JailDays:180--LocalMnt:0--MSMnths:0--PrisMnth:0--L_D:0--ServHrs:0--ServDays:0--Fine:0--Rest:0--Other:0--case_id:2616417--DACase:14F13291--Def_nbr:2667920--Count:9--SentDt:02/Jul/2015--ProbType:0--ProbMnth:0--JailDays:30--LocalMnt:0--MSMnths:0--PrisMnth:0--L_D:0--ServHrs:0--ServDays:0--Fine:0--Rest:0--Other:0</t>
  </si>
  <si>
    <t>14F12443</t>
  </si>
  <si>
    <t>Count:1--DOV:03/Sep/2014--Attempt:N--Offense:11351--Section:HS--CrimType:Felony--DispoDt:04/Jun/2015--Dispo:Guilty--Plead_to:0--Count:2--DOV:03/Sep/2014--Attempt:N--Offense:11352(a)--Section:HS--CrimType:Felony--DispoDt:04/Jun/2015--Dispo:Guilty--Plead_to:0--Count:3--DOV:03/Sep/2014--Attempt:N--Offense:11370.1(a)--Section:HS--CrimType:Felony--DispoDt:04/Jun/2015--Dispo:Guilty--Plead_to:0--Count:4--DOV:03/Sep/2014--Attempt:N--Offense:11378--Section:HS--CrimType:Felony--DispoDt:04/Jun/2015--Dispo:Guilty--Plead_to:0--Count:5--DOV:03/Sep/2014--Attempt:N--Offense:11379(a)--Section:HS--CrimType:Felony--DispoDt:04/Jun/2015--Dispo:Guilty--Plead_to:0--Count:6--DOV:03/Sep/2014--Attempt:N--Offense:29800(a)(1)--Section:PC--CrimType:Felony--DispoDt:04/Jun/2015--Dispo:Guilty--Plead_to:0</t>
  </si>
  <si>
    <t>case_id:2616421--DACase:14F12443--Def_nbr:2667925--Count:1--SentDt:04/Jun/2015--ProbType:0--ProbMnth:0--JailDays:0--LocalMnt:0--MSMnths:0--PrisMnth:60--L_D:0--ServHrs:0--ServDays:0--Fine:0--Rest:0--Other:0</t>
  </si>
  <si>
    <t>File_Rej:Filed--Date:05/Sep/2014--DDA:MOORE, JEFF</t>
  </si>
  <si>
    <t>Count:1--Offense:12022(c)--Section:PC--CrimType:Enhancement--DispoDt:04/Jun/2015--Dispo:True--Count:1--Offense:1203.07(a)(3)--Section:PC--CrimType:Other--DispoDt:04/Jun/2015--Dispo:True--Count:2--Offense:12022(c)--Section:PC--CrimType:Enhancement--DispoDt:04/Jun/2015--Dispo:True--Count:2--Offense:1203.07(a)(3)--Section:PC--CrimType:Other--DispoDt:04/Jun/2015--Dispo:True--Count:4--Offense:12022(c)--Section:PC--CrimType:Enhancement--DispoDt:04/Jun/2015--Dispo:True--Count:4--Offense:1203.07(a)(11)--Section:PC--CrimType:Other--DispoDt:04/Jun/2015--Dispo:True--Count:4--Offense:1203.073(b)(2)--Section:PC--CrimType:Other--DispoDt:04/Jun/2015--Dispo:True--Count:5--Offense:12022(c)--Section:PC--CrimType:Enhancement--DispoDt:04/Jun/2015--Dispo:True--Count:5--Offense:1203.07(a)(11)--Section:PC--CrimType:Other--DispoDt:04/Jun/2015--Dispo:True--Count:5--Offense:1203.073(b)(2)--Section:PC--CrimType:Other--DispoDt:04/Jun/2015--Dispo:True</t>
  </si>
  <si>
    <t>Count:1--Offense:11370.2(a)--Section:HS--CrimType:Prior--DispoDt:04/Jun/2015--Dispo:True--Count:1--Offense:667.5(b)--Section:PC--CrimType:Prior--DispoDt:04/Jun/2015--Dispo:True--Count:2--Offense:11370.2(a)--Section:HS--CrimType:Prior--DispoDt:04/Jun/2015--Dispo:True--Count:4--Offense:11370.2(c)--Section:HS--CrimType:Prior--DispoDt:04/Jun/2015--Dispo:True--Count:5--Offense:11370.2(c)--Section:HS--CrimType:Prior--DispoDt:04/Jun/2015--Dispo:True</t>
  </si>
  <si>
    <t>14F06848</t>
  </si>
  <si>
    <t>Count:1--DOV:20/May/2012--Attempt:N--Offense:529(a)(3)--Section:PC--CrimType:Felony--DispoDt:08/Dec/2014--Dispo:Reduced--Plead_to:530.5(a)-misd--Count:2--DOV:20/May/2012--Attempt:N--Offense:23152(a)--Section:VC--CrimType:Misdemeanor--DispoDt:08/Dec/2014--Dispo:Dismissed/Not Guilty--Plead_to:0--Count:3--DOV:20/May/2012--Attempt:N--Offense:148.9(a)--Section:PC--CrimType:Misdemeanor--DispoDt:08/Dec/2014--Dispo:Guilty--Plead_to:0</t>
  </si>
  <si>
    <t>case_id:2616447--DACase:14F06848--Def_nbr:2667950--Count:3--SentDt:08/Dec/2014--ProbType:I--ProbMnth:36--JailDays:22--LocalMnt:0--MSMnths:0--PrisMnth:0--L_D:0--ServHrs:0--ServDays:0--Fine:0--Rest:0--Other:0</t>
  </si>
  <si>
    <t>Arrest:20/May/2012--Bail:0--AppStat:In Custody--Sealed:0</t>
  </si>
  <si>
    <t>14F09092A</t>
  </si>
  <si>
    <t>Count:1--DOV:07/Jun/2010--Attempt:N--Offense:182(a)(1)--Section:PC--CrimType:Felony--DispoDt:00/Jan/1900--Dispo:0--Plead_to:0--Count:2--DOV:17/Jun/2010--Attempt:N--Offense:115(a)--Section:PC--CrimType:Felony--DispoDt:00/Jan/1900--Dispo:0--Plead_to:0--Count:3--DOV:17/Jun/2010--Attempt:N--Offense:487(a)--Section:PC--CrimType:Felony--DispoDt:00/Jan/1900--Dispo:0--Plead_to:0--Count:4--DOV:17/Jun/2010--Attempt:N--Offense:115(a)--Section:PC--CrimType:Felony--DispoDt:00/Jan/1900--Dispo:0--Plead_to:0--Count:5--DOV:17/Jun/2010--Attempt:N--Offense:487(a)--Section:PC--CrimType:Felony--DispoDt:00/Jan/1900--Dispo:0--Plead_to:0--Count:6--DOV:29/Jun/2010--Attempt:N--Offense:487(a)--Section:PC--CrimType:Felony--DispoDt:00/Jan/1900--Dispo:0--Plead_to:0--Count:7--DOV:21/Jul/2010--Attempt:N--Offense:115(a)--Section:PC--CrimType:Felony--DispoDt:00/Jan/1900--Dispo:0--Plead_to:0--Count:8--DOV:21/Jul/2010--Attempt:N--Offense:470(d)--Section:PC--CrimType:Felony--DispoDt:00/Jan/1900--Dispo:0--Plead_to:0--Count:9--DOV:15/Sep/2010--Attempt:N--Offense:115(a)--Section:PC--CrimType:Felony--DispoDt:00/Jan/1900--Dispo:0--Plead_to:0--Count:10--DOV:15/Sep/2010--Attempt:N--Offense:470(d)--Section:PC--CrimType:Felony--DispoDt:00/Jan/1900--Dispo:0--Plead_to:0--Count:11--DOV:15/Sep/2010--Attempt:N--Offense:115(a)--Section:PC--CrimType:Felony--DispoDt:00/Jan/1900--Dispo:0--Plead_to:0--Count:12--DOV:15/Sep/2010--Attempt:N--Offense:470(d)--Section:PC--CrimType:Felony--DispoDt:00/Jan/1900--Dispo:0--Plead_to:0--Count:13--DOV:16/Jul/2010--Attempt:N--Offense:115(a)--Section:PC--CrimType:Felony--DispoDt:00/Jan/1900--Dispo:0--Plead_to:0--Count:14--DOV:16/Jul/2010--Attempt:N--Offense:487(a)--Section:PC--CrimType:Felony--DispoDt:00/Jan/1900--Dispo:0--Plead_to:0--Count:15--DOV:16/Jul/2010--Attempt:N--Offense:470(d)--Section:PC--CrimType:Felony--DispoDt:00/Jan/1900--Dispo:0--Plead_to:0--Count:16--DOV:16/Jul/2010--Attempt:N--Offense:115(a)--Section:PC--CrimType:Felony--DispoDt:00/Jan/1900--Dispo:0--Plead_to:0--Count:17--DOV:16/Jul/2010--Attempt:N--Offense:487(a)--Section:PC--CrimType:Felony--DispoDt:00/Jan/1900--Dispo:0--Plead_to:0--Count:18--DOV:16/Jul/2010--Attempt:N--Offense:470(d)--Section:PC--CrimType:Felony--DispoDt:00/Jan/1900--Dispo:0--Plead_to:0--Count:19--DOV:02/Aug/2010--Attempt:N--Offense:487(a)--Section:PC--CrimType:Felony--DispoDt:00/Jan/1900--Dispo:0--Plead_to:0--Count:20--DOV:06/Aug/2010--Attempt:N--Offense:115(a)--Section:PC--CrimType:Felony--DispoDt:00/Jan/1900--Dispo:0--Plead_to:0--Count:21--DOV:15/Feb/2011--Attempt:N--Offense:487(a)--Section:PC--CrimType:Felony--DispoDt:00/Jan/1900--Dispo:0--Plead_to:0--Count:22--DOV:15/Jun/2010--Attempt:N--Offense:115(a)--Section:PC--CrimType:Felony--DispoDt:00/Jan/1900--Dispo:0--Plead_to:0--Count:23--DOV:15/Jun/2010--Attempt:N--Offense:487(a)--Section:PC--CrimType:Felony--DispoDt:00/Jan/1900--Dispo:0--Plead_to:0--Count:24--DOV:15/Jun/2010--Attempt:N--Offense:470(d)--Section:PC--CrimType:Felony--DispoDt:00/Jan/1900--Dispo:0--Plead_to:0--Count:25--DOV:15/Jun/2010--Attempt:N--Offense:115(a)--Section:PC--CrimType:Felony--DispoDt:00/Jan/1900--Dispo:0--Plead_to:0--Count:26--DOV:15/Jun/2010--Attempt:N--Offense:487(a)--Section:PC--CrimType:Felony--DispoDt:00/Jan/1900--Dispo:0--Plead_to:0--Count:27--DOV:15/Jun/2010--Attempt:N--Offense:470(d)--Section:PC--CrimType:Felony--DispoDt:00/Jan/1900--Dispo:0--Plead_to:0--Count:28--DOV:29/Jun/2010--Attempt:N--Offense:487(a)--Section:PC--CrimType:Felony--DispoDt:00/Jan/1900--Dispo:0--Plead_to:0--Count:29--DOV:21/Jul/2010--Attempt:N--Offense:115(a)--Section:PC--CrimType:Felony--DispoDt:00/Jan/1900--Dispo:0--Plead_to:0--Count:30--DOV:21/Jul/2010--Attempt:N--Offense:470(d)--Section:PC--CrimType:Felony--DispoDt:00/Jan/1900--Dispo:0--Plead_to:0--Count:31--DOV:17/Dec/2010--Attempt:N--Offense:487(a)--Section:PC--CrimType:Felony--DispoDt:00/Jan/1900--Dispo:0--Plead_to:0--Count:32--DOV:22/Dec/2010--Attempt:N--Offense:115(a)--Section:PC--CrimType:Felony--DispoDt:00/Jan/1900--Dispo:0--Plead_to:0--Count:33--DOV:17/Jun/2010--Attempt:N--Offense:115(a)--Section:PC--CrimType:Felony--DispoDt:00/Jan/1900--Dispo:0--Plead_to:0--Count:34--DOV:16/Jun/2010--Attempt:N--Offense:487(a)--Section:PC--CrimType:Felony--DispoDt:00/Jan/1900--Dispo:0--Plead_to:0--Count:35--DOV:23/Jul/2010--Attempt:N--Offense:487(a)--Section:PC--CrimType:Felony--DispoDt:00/Jan/1900--Dispo:0--Plead_to:0--Count:36--DOV:17/Dec/2010--Attempt:N--Offense:487(a)--Section:PC--CrimType:Felony--DispoDt:00/Jan/1900--Dispo:0--Plead_to:0--Count:37--DOV:22/Dec/2010--Attempt:N--Offense:115(a)--Section:PC--CrimType:Felony--DispoDt:00/Jan/1900--Dispo:0--Plead_to:0--Count:38--DOV:13/Jul/2010--Attempt:N--Offense:115(a)--Section:PC--CrimType:Felony--DispoDt:00/Jan/1900--Dispo:0--Plead_to:0--Count:39--DOV:19/Jul/2010--Attempt:N--Offense:115(a)--Section:PC--CrimType:Felony--DispoDt:00/Jan/1900--Dispo:0--Plead_to:0--Count:40--DOV:19/Jul/2010--Attempt:N--Offense:487(a)--Section:PC--CrimType:Felony--DispoDt:00/Jan/1900--Dispo:0--Plead_to:0--Count:41--DOV:19/Jul/2010--Attempt:N--Offense:470(d)--Section:PC--CrimType:Felony--DispoDt:00/Jan/1900--Dispo:0--Plead_to:0--Count:42--DOV:19/Jul/2010--Attempt:N--Offense:115(a)--Section:PC--CrimType:Felony--DispoDt:00/Jan/1900--Dispo:0--Plead_to:0--Count:43--DOV:19/Jul/2010--Attempt:N--Offense:487(a)--Section:PC--CrimType:Felony--DispoDt:00/Jan/1900--Dispo:0--Plead_to:0--Count:44--DOV:19/Jul/2010--Attempt:N--Offense:470(d)--Section:PC--CrimType:Felony--DispoDt:00/Jan/1900--Dispo:0--Plead_to:0--Count:45--DOV:30/Aug/2010--Attempt:N--Offense:487(a)--Section:PC--CrimType:Felony--DispoDt:00/Jan/1900--Dispo:0--Plead_to:0--Count:46--DOV:03/Sep/2010--Attempt:N--Offense:115(a)--Section:PC--CrimType:Felony--DispoDt:00/Jan/1900--Dispo:0--Plead_to:0--Count:47--DOV:14/Feb/2011--Attempt:N--Offense:487(a)--Section:PC--CrimType:Felony--DispoDt:00/Jan/1900--Dispo:0--Plead_to:0--Count:48--DOV:16/Jul/2010--Attempt:N--Offense:115(a)--Section:PC--CrimType:Felony--DispoDt:00/Jan/1900--Dispo:0--Plead_to:0--Count:49--DOV:16/Jul/2010--Attempt:N--Offense:487(a)--Section:PC--CrimType:Felony--DispoDt:00/Jan/1900--Dispo:0--Plead_to:0--Count:50--DOV:16/Jul/2010--Attempt:N--Offense:470(d)--Section:PC--CrimType:Felony--DispoDt:00/Jan/1900--Dispo:0--Plead_to:0--Count:51--DOV:16/Jul/2010--Attempt:N--Offense:115(a)--Section:PC--CrimType:Felony--DispoDt:00/Jan/1900--Dispo:0--Plead_to:0--Count:52--DOV:16/Jul/2010--Attempt:N--Offense:487(a)--Section:PC--CrimType:Felony--DispoDt:00/Jan/1900--Dispo:0--Plead_to:0--Count:53--DOV:16/Jul/2010--Attempt:N--Offense:470(d)--Section:PC--CrimType:Felony--DispoDt:00/Jan/1900--Dispo:0--Plead_to:0--Count:54--DOV:24/Sep/2010--Attempt:N--Offense:115(a)--Section:PC--CrimType:Felony--DispoDt:00/Jan/1900--Dispo:0--Plead_to:0--Count:55--DOV:29/Nov/2010--Attempt:N--Offense:530.5(a)--Section:PC--CrimType:Felony--DispoDt:00/Jan/1900--Dispo:0--Plead_to:0--Count:56--DOV:21/Jul/2010--Attempt:N--Offense:115(a)--Section:PC--CrimType:Felony--DispoDt:00/Jan/1900--Dispo:0--Plead_to:0--Count:57--DOV:21/Jul/2010--Attempt:N--Offense:487(a)--Section:PC--CrimType:Felony--DispoDt:00/Jan/1900--Dispo:0--Plead_to:0--Count:58--DOV:21/Jul/2010--Attempt:N--Offense:470(d)--Section:PC--CrimType:Felony--DispoDt:00/Jan/1900--Dispo:0--Plead_to:0--Count:59--DOV:21/Jul/2010--Attempt:N--Offense:115(a)--Section:PC--CrimType:Felony--DispoDt:00/Jan/1900--Dispo:0--Plead_to:0--Count:60--DOV:21/Jul/2010--Attempt:N--Offense:487(a)--Section:PC--CrimType:Felony--DispoDt:00/Jan/1900--Dispo:0--Plead_to:0--Count:61--DOV:21/Jul/2010--Attempt:N--Offense:470(d)--Section:PC--CrimType:Felony--DispoDt:00/Jan/1900--Dispo:0--Plead_to:0--Count:62--DOV:20/Aug/2010--Attempt:N--Offense:487(a)--Section:PC--CrimType:Felony--DispoDt:00/Jan/1900--Dispo:0--Plead_to:0--Count:63--DOV:02/Sep/2010--Attempt:N--Offense:115(a)--Section:PC--CrimType:Felony--DispoDt:00/Jan/1900--Dispo:0--Plead_to:0--Count:64--DOV:08/Feb/2011--Attempt:N--Offense:487(a)--Section:PC--CrimType:Felony--DispoDt:00/Jan/1900--Dispo:0--Plead_to:0--Count:65--DOV:31/Jan/2011--Attempt:N--Offense:530.5(a)--Section:PC--CrimType:Felony--DispoDt:00/Jan/1900--Dispo:0--Plead_to:0--Count:66--DOV:17/Feb/2011--Attempt:N--Offense:487(a)--Section:PC--CrimType:Felony--DispoDt:00/Jan/1900--Dispo:0--Plead_to:0--Count:67--DOV:18/Feb/2011--Attempt:N--Offense:487(a)--Section:PC--CrimType:Felony--DispoDt:00/Jan/1900--Dispo:0--Plead_to:0--Count:68--DOV:22/Feb/2011--Attempt:N--Offense:487(a)--Section:PC--CrimType:Felony--DispoDt:00/Jan/1900--Dispo:0--Plead_to:0--Count:69--DOV:24/Feb/2011--Attempt:N--Offense:115(a)--Section:PC--CrimType:Felony--DispoDt:00/Jan/1900--Dispo:0--Plead_to:0--Count:70--DOV:28/Jun/2010--Attempt:N--Offense:115(a)--Section:PC--CrimType:Felony--DispoDt:00/Jan/1900--Dispo:0--Plead_to:0--Count:71--DOV:29/Jun/2010--Attempt:N--Offense:115(a)--Section:PC--CrimType:Felony--DispoDt:00/Jan/1900--Dispo:0--Plead_to:0--Count:72--DOV:29/Jun/2010--Attempt:N--Offense:487(a)--Section:PC--CrimType:Felony--DispoDt:00/Jan/1900--Dispo:0--Plead_to:0--Count:73--DOV:01/Jul/2010--Attempt:N--Offense:115(a)--Section:PC--CrimType:Felony--DispoDt:00/Jan/1900--Dispo:0--Plead_to:0--Count:74--DOV:01/Jul/2010--Attempt:N--Offense:487(a)--Section:PC--CrimType:Felony--DispoDt:00/Jan/1900--Dispo:0--Plead_to:0--Count:75--DOV:29/Jul/2010--Attempt:N--Offense:487(a)--Section:PC--CrimType:Felony--DispoDt:00/Jan/1900--Dispo:0--Plead_to:0--Count:76--DOV:16/Aug/2010--Attempt:N--Offense:115(a)--Section:PC--CrimType:Felony--DispoDt:00/Jan/1900--Dispo:0--Plead_to:0--Count:77--DOV:15/Dec/2010--Attempt:N--Offense:530.5(a)--Section:PC--CrimType:Felony--DispoDt:00/Jan/1900--Dispo:0--Plead_to:0--Count:78--DOV:16/Dec/2010--Attempt:N--Offense:487(a)--Section:PC--CrimType:Felony--DispoDt:00/Jan/1900--Dispo:0--Plead_to:0--Count:79--DOV:02/Dec/2010--Attempt:N--Offense:115(a)--Section:PC--CrimType:Felony--DispoDt:00/Jan/1900--Dispo:0--Plead_to:0--Count:80--DOV:17/Dec/2010--Attempt:N--Offense:115(a)--Section:PC--CrimType:Felony--DispoDt:00/Jan/1900--Dispo:0--Plead_to:0--Count:81--DOV:08/Mar/2011--Attempt:N--Offense:115(a)--Section:PC--CrimType:Felony--DispoDt:00/Jan/1900--Dispo:0--Plead_to:0--Count:82--DOV:26/Jan/2011--Attempt:N--Offense:530.5(a)--Section:PC--CrimType:Felony--DispoDt:00/Jan/1900--Dispo:0--Plead_to:0--Count:83--DOV:18/Mar/2011--Attempt:N--Offense:487(a)--Section:PC--CrimType:Felony--DispoDt:00/Jan/1900--Dispo:0--Plead_to:0--Count:84--DOV:22/Mar/2011--Attempt:N--Offense:115(a)--Section:PC--CrimType:Felony--DispoDt:00/Jan/1900--Dispo:0--Plead_to:0--Count:85--DOV:14/Dec/2010--Attempt:N--Offense:530.5(a)--Section:PC--CrimType:Felony--DispoDt:00/Jan/1900--Dispo:0--Plead_to:0--Count:86--DOV:10/Jan/2011--Attempt:N--Offense:530.5(a)--Section:PC--CrimType:Felony--DispoDt:00/Jan/1900--Dispo:0--Plead_to:0--Count:87--DOV:11/Jan/2011--Attempt:N--Offense:487(a)--Section:PC--CrimType:Felony--DispoDt:00/Jan/1900--Dispo:0--Plead_to:0--Count:88--DOV:13/Jan/2011--Attempt:N--Offense:115(a)--Section:PC--CrimType:Felony--DispoDt:00/Jan/1900--Dispo:0--Plead_to:0--Count:89--DOV:13/Jan/2011--Attempt:N--Offense:470(b)--Section:PC--CrimType:Felony--DispoDt:00/Jan/1900--Dispo:0--Plead_to:0--Count:90--DOV:07/Jan/2011--Attempt:N--Offense:530.5(a)--Section:PC--CrimType:Felony--DispoDt:00/Jan/1900--Dispo:0--Plead_to:0--Count:91--DOV:11/Jan/2011--Attempt:N--Offense:487(a)--Section:PC--CrimType:Felony--DispoDt:00/Jan/1900--Dispo:0--Plead_to:0--Count:92--DOV:18/Jan/2011--Attempt:N--Offense:487(a)--Section:PC--CrimType:Felony--DispoDt:00/Jan/1900--Dispo:0--Plead_to:0--Count:93--DOV:19/Jan/2011--Attempt:N--Offense:115(a)--Section:PC--CrimType:Felony--DispoDt:00/Jan/1900--Dispo:0--Plead_to:0--Count:94--DOV:18/Mar/2011--Attempt:N--Offense:487(a)--Section:PC--CrimType:Felony--DispoDt:00/Jan/1900--Dispo:0--Plead_to:0--Count:95--DOV:25/Mar/2011--Attempt:N--Offense:115(a)--Section:PC--CrimType:Felony--DispoDt:00/Jan/1900--Dispo:0--Plead_to:0--Count:96--DOV:25/Mar/2011--Attempt:N--Offense:487(a)--Section:PC--CrimType:Felony--DispoDt:00/Jan/1900--Dispo:0--Plead_to:0--Count:97--DOV:05/Apr/2011--Attempt:N--Offense:115(a)--Section:PC--CrimType:Felony--DispoDt:00/Jan/1900--Dispo:0--Plead_to:0--Count:98--DOV:05/Apr/2011--Attempt:N--Offense:487(a)--Section:PC--CrimType:Felony--DispoDt:00/Jan/1900--Dispo:0--Plead_to:0--Count:99--DOV:21/Mar/2011--Attempt:N--Offense:530.5(a)--Section:PC--CrimType:Felony--DispoDt:00/Jan/1900--Dispo:0--Plead_to:0--Count:100--DOV:28/Mar/2011--Attempt:N--Offense:487(a)--Section:PC--CrimType:Felony--DispoDt:00/Jan/1900--Dispo:0--Plead_to:0--Count:101--DOV:05/Apr/2011--Attempt:N--Offense:115(a)--Section:PC--CrimType:Felony--DispoDt:00/Jan/1900--Dispo:0--Plead_to:0--Count:102--DOV:17/Aug/2011--Attempt:N--Offense:470(b)--Section:PC--CrimType:Felony--DispoDt:00/Jan/1900--Dispo:0--Plead_to:0--Count:103--DOV:17/Aug/2011--Attempt:N--Offense:470(b)--Section:PC--CrimType:Felony--DispoDt:00/Jan/1900--Dispo:0--Plead_to:0--Count:104--DOV:21/Aug/2011--Attempt:N--Offense:470(b)--Section:PC--CrimType:Felony--DispoDt:00/Jan/1900--Dispo:0--Plead_to:0--Count:105--DOV:21/Aug/2011--Attempt:N--Offense:470(b)--Section:PC--CrimType:Felony--DispoDt:00/Jan/1900--Dispo:0--Plead_to:0--Count:106--DOV:31/Aug/2011--Attempt:N--Offense:470(b)--Section:PC--CrimType:Felony--DispoDt:00/Jan/1900--Dispo:0--Plead_to:0--Count:107--DOV:31/Aug/2011--Attempt:N--Offense:470(b)--Section:PC--CrimType:Felony--DispoDt:00/Jan/1900--Dispo:0--Plead_to:0--Count:108--DOV:09/Sep/2011--Attempt:N--Offense:470(b)--Section:PC--CrimType:Felony--DispoDt:00/Jan/1900--Dispo:0--Plead_to:0--Count:109--DOV:09/Sep/2011--Attempt:N--Offense:470(b)--Section:PC--CrimType:Felony--DispoDt:00/Jan/1900--Dispo:0--Plead_to:0--Count:110--DOV:09/Sep/2011--Attempt:N--Offense:470(b)--Section:PC--CrimType:Felony--DispoDt:00/Jan/1900--Dispo:0--Plead_to:0--Count:111--DOV:13/Sep/2011--Attempt:N--Offense:115(a)--Section:PC--CrimType:Felony--DispoDt:00/Jan/1900--Dispo:0--Plead_to:0--Count:112--DOV:13/Sep/2011--Attempt:N--Offense:115(a)--Section:PC--CrimType:Felony--DispoDt:00/Jan/1900--Dispo:0--Plead_to:0--Count:113--DOV:13/Jul/2010--Attempt:N--Offense:115(a)--Section:PC--CrimType:Felony--DispoDt:00/Jan/1900--Dispo:0--Plead_to:0--Count:114--DOV:19/Jan/2011--Attempt:N--Offense:530.5(a)--Section:PC--CrimType:Felony--DispoDt:00/Jan/1900--Dispo:0--Plead_to:0--Count:115--DOV:02/Jun/2010--Attempt:N--Offense:470(b)--Section:PC--CrimType:Felony--DispoDt:00/Jan/1900--Dispo:0--Plead_to:0--Count:116--DOV:08/Mar/2011--Attempt:N--Offense:530.5(a)--Section:PC--CrimType:Felony--DispoDt:00/Jan/1900--Dispo:0--Plead_to:0--Count:117--DOV:17/Aug/2010--Attempt:N--Offense:115(a)--Section:PC--CrimType:Felony--DispoDt:00/Jan/1900--Dispo:0--Plead_to:0--Count:118--DOV:26/Oct/2010--Attempt:N--Offense:115(a)--Section:PC--CrimType:Felony--DispoDt:00/Jan/1900--Dispo:0--Plead_to:0--Count:119--DOV:12/Oct/2010--Attempt:N--Offense:115(a)--Section:PC--CrimType:Felony--DispoDt:00/Jan/1900--Dispo:0--Plead_to:0--Count:120--DOV:07/Feb/2011--Attempt:N--Offense:115(a)--Section:PC--CrimType:Felony--DispoDt:00/Jan/1900--Dispo:0--Plead_to:0--Count:121--DOV:07/Feb/2011--Attempt:N--Offense:115(a)--Section:PC--CrimType:Felony--DispoDt:00/Jan/1900--Dispo:0--Plead_to:0--Count:122--DOV:07/Feb/2011--Attempt:N--Offense:115(a)--Section:PC--CrimType:Felony--DispoDt:00/Jan/1900--Dispo:0--Plead_to:0--Count:123--DOV:06/Feb/2011--Attempt:N--Offense:530.5(a)--Section:PC--CrimType:Felony--DispoDt:00/Jan/1900--Dispo:0--Plead_to:0--Count:124--DOV:10/Dec/2010--Attempt:N--Offense:487(a)--Section:PC--CrimType:Felony--DispoDt:00/Jan/1900--Dispo:0--Plead_to:0--Count:125--DOV:31/Aug/2011--Attempt:N--Offense:115(a)--Section:PC--CrimType:Felony--DispoDt:00/Jan/1900--Dispo:0--Plead_to:0--Count:126--DOV:31/Aug/2011--Attempt:N--Offense:115(a)--Section:PC--CrimType:Felony--DispoDt:00/Jan/1900--Dispo:0--Plead_to:0--Count:127--DOV:15/Sep/2011--Attempt:N--Offense:487(a)/508--Section:PC--CrimType:Felony--DispoDt:00/Jan/1900--Dispo:0--Plead_to:0--Count:128--DOV:12/Sep/2011--Attempt:N--Offense:470(b)--Section:PC--CrimType:Felony--DispoDt:00/Jan/1900--Dispo:0--Plead_to:0--Count:129--DOV:03/Dec/2010--Attempt:N--Offense:186.10(a)--Section:PC--CrimType:Felony--DispoDt:00/Jan/1900--Dispo:0--Plead_to:0--Count:130--DOV:01/Jan/2011--Attempt:N--Offense:186.10(a)--Section:PC--CrimType:Felony--DispoDt:00/Jan/1900--Dispo:0--Plead_to:0--Count:131--DOV:01/Feb/2011--Attempt:N--Offense:186.10(a)--Section:PC--CrimType:Felony--DispoDt:00/Jan/1900--Dispo:0--Plead_to:0--Count:132--DOV:17/Feb/2011--Attempt:N--Offense:186.10(a)--Section:PC--CrimType:Felony--DispoDt:00/Jan/1900--Dispo:0--Plead_to:0--Count:133--DOV:01/Mar/2011--Attempt:N--Offense:186.10(a)--Section:PC--CrimType:Felony--DispoDt:00/Jan/1900--Dispo:0--Plead_to:0</t>
  </si>
  <si>
    <t>File_Rej:Filed--Date:04/Sep/2014--DDA:WAGNER, KATE</t>
  </si>
  <si>
    <t>14F13373</t>
  </si>
  <si>
    <t>Count:1--DOV:03/Sep/2014--Attempt:N--Offense:4573.6--Section:PC--CrimType:Felony--DispoDt:29/Sep/2014--Dispo:Dismissed/Not Guilty--Plead_to:0</t>
  </si>
  <si>
    <t>14F02750B</t>
  </si>
  <si>
    <t>Count:1--DOV:23/Jan/2014--Attempt:N--Offense:11378--Section:HS--CrimType:Felony--DispoDt:19/Nov/2014--Dispo:Guilty--Plead_to:0--Count:2--DOV:23/Jan/2014--Attempt:N--Offense:11379(a)--Section:HS--CrimType:Felony--DispoDt:19/Nov/2014--Dispo:Guilty--Plead_to:0</t>
  </si>
  <si>
    <t>case_id:2616490--DACase:14F02750B--Def_nbr:2615174--Count:1--SentDt:19/Nov/2014--ProbType:0--ProbMnth:0--JailDays:0--LocalMnt:0--MSMnths:0--PrisMnth:60--L_D:0--ServHrs:0--ServDays:0--Fine:0--Rest:0--Other:0</t>
  </si>
  <si>
    <t>Arrest:23/Jan/2014--Bail:100000--AppStat:Appearance Date--Sealed:0</t>
  </si>
  <si>
    <t>Count:1--Offense:12022.1(b)--Section:PC--CrimType:Enhancement--DispoDt:19/Nov/2014--Dispo:True--Count:1--Offense:1203.07(a)(11)--Section:PC--CrimType:Other--DispoDt:19/Nov/2014--Dispo:True--Count:2--Offense:12022.1(b)--Section:PC--CrimType:Enhancement--DispoDt:19/Nov/2014--Dispo:True--Count:2--Offense:1203.07(a)(11)--Section:PC--CrimType:Other--DispoDt:19/Nov/2014--Dispo:True</t>
  </si>
  <si>
    <t>Count:1--Offense:11370.2(c)--Section:HS--CrimType:Prior--DispoDt:19/Nov/2014--Dispo:True--Count:2--Offense:11370.2(c)--Section:HS--CrimType:Prior--DispoDt:19/Nov/2014--Dispo:True</t>
  </si>
  <si>
    <t>14F12375</t>
  </si>
  <si>
    <t>Count:1--DOV:03/Sep/2014--Attempt:N--Offense:459-460(b)--Section:PC--CrimType:Felony--DispoDt:23/Jan/2015--Dispo:Reduced--Plead_to:459-460(b) PC MISD--Count:2--DOV:03/Sep/2014--Attempt:N--Offense:11350(a)--Section:HS--CrimType:Felony--DispoDt:23/Jan/2015--Dispo:Reduced--Plead_to:11350(a) HS MISD--Count:3--DOV:03/Sep/2014--Attempt:N--Offense:11375(b)(2)--Section:HS--CrimType:Misdemeanor--DispoDt:23/Jan/2015--Dispo:Guilty--Plead_to:0--Count:4--DOV:03/Sep/2014--Attempt:N--Offense:11364.1(a)--Section:HS--CrimType:Misdemeanor--DispoDt:23/Jan/2015--Dispo:Dismissed/Not Guilty--Plead_to:0</t>
  </si>
  <si>
    <t>case_id:2616496--DACase:14F12375--Def_nbr:2668000--Count:1--SentDt:23/Jan/2015--ProbType:0--ProbMnth:0--JailDays:60--LocalMnt:0--MSMnths:0--PrisMnth:0--L_D:0--ServHrs:0--ServDays:0--Fine:0--Rest:0--Other:0</t>
  </si>
  <si>
    <t>14F08837</t>
  </si>
  <si>
    <t>Count:1--DOV:03/Sep/2014--Attempt:N--Offense:11351--Section:HS--CrimType:Felony--DispoDt:01/Dec/2015--Dispo:Guilty--Plead_to:0--Count:2--DOV:03/Sep/2014--Attempt:N--Offense:11352(a)--Section:HS--CrimType:Felony--DispoDt:01/Dec/2015--Dispo:Guilty--Plead_to:0--Count:3--DOV:03/Sep/2014--Attempt:N--Offense:11378--Section:HS--CrimType:Felony--DispoDt:01/Dec/2015--Dispo:Guilty--Plead_to:0--Count:4--DOV:03/Sep/2014--Attempt:N--Offense:11379(a)--Section:HS--CrimType:Felony--DispoDt:01/Dec/2015--Dispo:Guilty--Plead_to:0--Count:5--DOV:03/Sep/2014--Attempt:N--Offense:11370.1(a)--Section:HS--CrimType:Felony--DispoDt:01/Dec/2015--Dispo:Guilty--Plead_to:0--Count:6--DOV:03/Sep/2014--Attempt:N--Offense:12500(a)--Section:VC--CrimType:Misdemeanor--DispoDt:01/Dec/2015--Dispo:Dismissed/Not Guilty--Plead_to:0</t>
  </si>
  <si>
    <t>case_id:2616510--DACase:14F08837--Def_nbr:2668016--Count:1--SentDt:01/Dec/2015--ProbType:0--ProbMnth:0--JailDays:0--LocalMnt:0--MSMnths:0--PrisMnth:48--L_D:0--ServHrs:0--ServDays:0--Fine:0--Rest:0--Other:0</t>
  </si>
  <si>
    <t>Arrest:03/Sep/2014--Bail:500000--AppStat:In Custody--Sealed:0</t>
  </si>
  <si>
    <t>File_Rej:Filed--Date:05/Sep/2014--DDA:VARGAS, DAWN</t>
  </si>
  <si>
    <t>Count:1--Offense:12022(c)--Section:PC--CrimType:Enhancement--DispoDt:01/Dec/2015--Dispo:True--Count:2--Offense:12022(c)--Section:PC--CrimType:Enhancement--DispoDt:01/Dec/2015--Dispo:True--Count:3--Offense:11370.4(b)(1)--Section:HS--CrimType:Enhancement--DispoDt:01/Dec/2015--Dispo:True--Count:3--Offense:12022(c)--Section:PC--CrimType:Enhancement--DispoDt:01/Dec/2015--Dispo:True--Count:4--Offense:11370.4(b)(1)--Section:HS--CrimType:Enhancement--DispoDt:01/Dec/2015--Dispo:True--Count:4--Offense:12022(c)--Section:PC--CrimType:Enhancement--DispoDt:01/Dec/2015--Dispo:True</t>
  </si>
  <si>
    <t>Count:1--Offense:11370.2(a)--Section:HS--CrimType:Prior--DispoDt:01/Dec/2015--Dispo:True--Count:2--Offense:11370.2(a)--Section:HS--CrimType:Prior--DispoDt:01/Dec/2015--Dispo:True--Count:3--Offense:11370.2(c)--Section:HS--CrimType:Prior--DispoDt:01/Dec/2015--Dispo:True--Count:4--Offense:11370.2(c)--Section:HS--CrimType:Prior--DispoDt:01/Dec/2015--Dispo:True</t>
  </si>
  <si>
    <t>Count:1--DOV:03/Sep/2014--Attempt:N--Offense:11351--Section:HS--CrimType:Felony--DispoDt:01/Dec/2015--Dispo:Guilty--Plead_to:0--Count:2--DOV:03/Sep/2014--Attempt:N--Offense:11352(a)--Section:HS--CrimType:Felony--DispoDt:01/Dec/2015--Dispo:Guilty--Plead_to:0--Count:3--DOV:03/Sep/2014--Attempt:N--Offense:11378--Section:HS--CrimType:Felony--DispoDt:01/Dec/2015--Dispo:Guilty--Plead_to:0--Count:4--DOV:03/Sep/2014--Attempt:N--Offense:11379(a)--Section:HS--CrimType:Felony--DispoDt:01/Dec/2015--Dispo:Guilty--Plead_to:0--Count:5--DOV:03/Sep/2014--Attempt:N--Offense:11370.1(a)--Section:HS--CrimType:Felony--DispoDt:01/Dec/2015--Dispo:Guilty--Plead_to:0</t>
  </si>
  <si>
    <t>case_id:2616510--DACase:14F08837--Def_nbr:2668017--Count:1--SentDt:22/Feb/2016--ProbType:0--ProbMnth:0--JailDays:0--LocalMnt:0--MSMnths:0--PrisMnth:36--L_D:0--ServHrs:0--ServDays:0--Fine:0--Rest:0--Other:0</t>
  </si>
  <si>
    <t>14F07939A</t>
  </si>
  <si>
    <t>Count:1--DOV:04/Sep/2014--Attempt:N--Offense:11378--Section:HS--CrimType:Felony--DispoDt:09/Jan/2015--Dispo:Guilty--Plead_to:0--Count:2--DOV:04/Sep/2014--Attempt:N--Offense:11379(a)--Section:HS--CrimType:Felony--DispoDt:09/Jan/2015--Dispo:Guilty--Plead_to:0--Count:3--DOV:04/Sep/2014--Attempt:N--Offense:186.22(a)--Section:PC--CrimType:Felony--DispoDt:09/Jan/2015--Dispo:Guilty--Plead_to:0</t>
  </si>
  <si>
    <t>case_id:2616518--DACase:14F07939A--Def_nbr:2668026--Count:1--SentDt:09/Jan/2015--ProbType:0--ProbMnth:0--JailDays:0--LocalMnt:0--MSMnths:0--PrisMnth:24--L_D:0--ServHrs:0--ServDays:0--Fine:0--Rest:0--Other:0</t>
  </si>
  <si>
    <t>Arrest:04/Sep/2014--Bail:250000--AppStat:In Custody--Sealed:0</t>
  </si>
  <si>
    <t>File_Rej:Filed--Date:04/Sep/2014--DDA:MOSS, PATRICK</t>
  </si>
  <si>
    <t>Count:1--Offense:186.22(b)(1)--Section:PC--CrimType:Enhancement--DispoDt:09/Jan/2015--Dispo:Dismissed/Not True--Count:2--Offense:186.22(b)(1)--Section:PC--CrimType:Enhancement--DispoDt:09/Jan/2015--Dispo:Dismissed/Not True</t>
  </si>
  <si>
    <t>14F06962</t>
  </si>
  <si>
    <t>Count:1--DOV:03/Sep/2014--Attempt:N--Offense:459-460(b)--Section:PC--CrimType:Felony--DispoDt:15/Oct/2014--Dispo:Reduced--Plead_to:459-460(b) PC MISD</t>
  </si>
  <si>
    <t>case_id:2616525--DACase:14F06962--Def_nbr:2668033--Count:1--SentDt:15/Oct/2014--ProbType:I--ProbMnth:36--JailDays:180--LocalMnt:0--MSMnths:0--PrisMnth:0--L_D:0--ServHrs:0--ServDays:0--Fine:0--Rest:0--Other:0</t>
  </si>
  <si>
    <t>File_Rej:Filed--Date:05/Sep/2014--DDA:OLIVER, JULIET</t>
  </si>
  <si>
    <t>Count:1--DOV:03/Sep/2014--Attempt:N--Offense:459-460(b)--Section:PC--CrimType:Felony--DispoDt:29/Jan/2016--Dispo:Reduced--Plead_to:459-460(b) PC MISD</t>
  </si>
  <si>
    <t>case_id:2616525--DACase:14F06962--Def_nbr:2668034--Count:1--SentDt:29/Jan/2016--ProbType:0--ProbMnth:0--JailDays:180--LocalMnt:0--MSMnths:0--PrisMnth:0--L_D:0--ServHrs:0--ServDays:0--Fine:0--Rest:0--Other:0</t>
  </si>
  <si>
    <t>Count:1--Offense:12022.1(b)--Section:PC--CrimType:Enhancement--DispoDt:29/Jan/2016--Dispo:Dismissed/Not True</t>
  </si>
  <si>
    <t>14F13376</t>
  </si>
  <si>
    <t>Count:1--DOV:03/Sep/2014--Attempt:N--Offense:11350(a)--Section:HS--CrimType:Felony--DispoDt:02/Oct/2014--Dispo:Reduced--Plead_to:11350(a) HS - misd--Count:2--DOV:03/Sep/2014--Attempt:N--Offense:11364.1(a)--Section:HS--CrimType:Misdemeanor--DispoDt:02/Oct/2014--Dispo:Guilty--Plead_to:0--Count:3--DOV:08/Jan/2015--Attempt:N--Offense:PROB VIOL--Section:PC--CrimType:Felony--DispoDt:08/Jan/2015--Dispo:Guilty--Plead_to:0</t>
  </si>
  <si>
    <t>case_id:2616530--DACase:14F13376--Def_nbr:2668040--Count:1--SentDt:02/Oct/2014--ProbType:F--ProbMnth:36--JailDays:0--LocalMnt:0--MSMnths:0--PrisMnth:0--L_D:0--ServHrs:0--ServDays:0--Fine:0--Rest:0--Other:0--case_id:2616530--DACase:14F13376--Def_nbr:2668040--Count:1--SentDt:08/Jan/2015--ProbType:0--ProbMnth:0--JailDays:274--LocalMnt:0--MSMnths:0--PrisMnth:0--L_D:0--ServHrs:0--ServDays:0--Fine:0--Rest:0--Other:0</t>
  </si>
  <si>
    <t>14F13377</t>
  </si>
  <si>
    <t>Count:1--DOV:04/Sep/2014--Attempt:N--Offense:211/212.5(c)--Section:PC--CrimType:Felony--DispoDt:14/Oct/2014--Dispo:Dismissed/Not Guilty--Plead_to:0--Count:2--DOV:04/Sep/2014--Attempt:N--Offense:484(a)-488--Section:PC--CrimType:Misdemeanor--DispoDt:14/Oct/2014--Dispo:Guilty--Plead_to:0--Count:3--DOV:04/Sep/2014--Attempt:N--Offense:242--Section:PC--CrimType:Misdemeanor--DispoDt:14/Oct/2014--Dispo:Guilty--Plead_to:0</t>
  </si>
  <si>
    <t>case_id:2616532--DACase:14F13377--Def_nbr:2668042--Count:2--SentDt:14/Oct/2014--ProbType:0--ProbMnth:0--JailDays:60--LocalMnt:0--MSMnths:0--PrisMnth:0--L_D:0--ServHrs:0--ServDays:0--Fine:0--Rest:0--Other:0</t>
  </si>
  <si>
    <t>Arrest:04/Sep/2014--Bail:30000--AppStat:In Custody--Sealed:0</t>
  </si>
  <si>
    <t>14F13374</t>
  </si>
  <si>
    <t>Count:1--DOV:03/Sep/2014--Attempt:N--Offense:11377(a)--Section:HS--CrimType:Felony--DispoDt:05/Sep/2014--Dispo:Guilty--Plead_to:0--Count:2--DOV:03/Sep/2014--Attempt:N--Offense:4573.6--Section:PC--CrimType:Felony--DispoDt:00/Jan/1900--Dispo:0--Plead_to:0--Count:3--DOV:03/Sep/2014--Attempt:N--Offense:11364.1(a)--Section:HS--CrimType:Misdemeanor--DispoDt:05/Sep/2014--Dispo:Guilty--Plead_to:0</t>
  </si>
  <si>
    <t>case_id:2616537--DACase:14F13374--Def_nbr:2668047--Count:1--SentDt:05/Sep/2014--ProbType:0--ProbMnth:0--JailDays:0--LocalMnt:0--MSMnths:0--PrisMnth:0--L_D:0--ServHrs:0--ServDays:0--Fine:0--Rest:0--Other:0</t>
  </si>
  <si>
    <t>14F13375</t>
  </si>
  <si>
    <t>Count:1--DOV:04/Sep/2014--Attempt:N--Offense:11350(a)--Section:HS--CrimType:Felony--DispoDt:13/Apr/2015--Dispo:Reduced--Plead_to:11350(a) HS MISD--Count:2--DOV:04/Sep/2014--Attempt:N--Offense:11377(a)--Section:HS--CrimType:Felony--DispoDt:13/Apr/2015--Dispo:Reduced--Plead_to:11377(a) HS MISD</t>
  </si>
  <si>
    <t>case_id:2616538--DACase:14F13375--Def_nbr:2668048--Count:1--SentDt:13/Apr/2015--ProbType:0--ProbMnth:0--JailDays:180--LocalMnt:0--MSMnths:0--PrisMnth:0--L_D:0--ServHrs:0--ServDays:0--Fine:0--Rest:0--Other:0</t>
  </si>
  <si>
    <t>Arrest:04/Sep/2014--Bail:20000--AppStat:In Custody--Sealed:0</t>
  </si>
  <si>
    <t>Count:1--Offense:12022.1(b)--Section:PC--CrimType:Enhancement--DispoDt:13/Apr/2015--Dispo:Dismissed/Not True</t>
  </si>
  <si>
    <t>14F13585</t>
  </si>
  <si>
    <t>Count:1--DOV:17/Jul/2014--Attempt:N--Offense:11350(a)--Section:HS--CrimType:Felony--DispoDt:18/Nov/2014--Dispo:Dismissed/Not Guilty--Plead_to:0--Count:2--DOV:17/Jul/2014--Attempt:N--Offense:4060--Section:BP--CrimType:Misdemeanor--DispoDt:18/Nov/2014--Dispo:Guilty--Plead_to:0</t>
  </si>
  <si>
    <t>case_id:2616542--DACase:14F13585--Def_nbr:2668052--Count:2--SentDt:18/Nov/2014--ProbType:0--ProbMnth:0--JailDays:0--LocalMnt:0--MSMnths:0--PrisMnth:0--L_D:0--ServHrs:0--ServDays:0--Fine:0--Rest:0--Other:0</t>
  </si>
  <si>
    <t>14F12373</t>
  </si>
  <si>
    <t>Count:1--DOV:12/Aug/2014--Attempt:N--Offense:422(a)--Section:PC--CrimType:Felony--DispoDt:10/Dec/2014--Dispo:Guilty--Plead_to:0--Count:2--DOV:12/Aug/2014--Attempt:N--Offense:422(a)--Section:PC--CrimType:Felony--DispoDt:10/Dec/2014--Dispo:Reduced--Plead_to:422(a) PC MISD--Count:3--DOV:12/Aug/2014--Attempt:N--Offense:422(a)--Section:PC--CrimType:Felony--DispoDt:10/Dec/2014--Dispo:Reduced--Plead_to:422(a) PC MISD--Count:4--DOV:02/Sep/2014--Attempt:N--Offense:646.9(a)--Section:PC--CrimType:Felony--DispoDt:10/Dec/2014--Dispo:Dismissed/Not Guilty--Plead_to:0--Count:5--DOV:02/Sep/2014--Attempt:N--Offense:646.9(a)--Section:PC--CrimType:Felony--DispoDt:10/Dec/2014--Dispo:Dismissed/Not Guilty--Plead_to:0--Count:6--DOV:02/Sep/2014--Attempt:N--Offense:646.9(a)--Section:PC--CrimType:Felony--DispoDt:10/Dec/2014--Dispo:Dismissed/Not Guilty--Plead_to:0--Count:7--DOV:02/Sep/2014--Attempt:N--Offense:166(a)(4)--Section:PC--CrimType:Misdemeanor--DispoDt:10/Dec/2014--Dispo:Dismissed/Not Guilty--Plead_to:0--Count:8--DOV:02/Sep/2014--Attempt:N--Offense:166(a)(4)--Section:PC--CrimType:Misdemeanor--DispoDt:10/Dec/2014--Dispo:Dismissed/Not Guilty--Plead_to:0--Count:9--DOV:02/Sep/2014--Attempt:N--Offense:166(a)(4)--Section:PC--CrimType:Misdemeanor--DispoDt:10/Dec/2014--Dispo:Dismissed/Not Guilty--Plead_to:0</t>
  </si>
  <si>
    <t>case_id:2616544--DACase:14F12373--Def_nbr:2668054--Count:1--SentDt:10/Dec/2014--ProbType:F--ProbMnth:36--JailDays:196--LocalMnt:0--MSMnths:0--PrisMnth:0--L_D:0--ServHrs:0--ServDays:0--Fine:0--Rest:0--Other:0</t>
  </si>
  <si>
    <t>File_Rej:Filed--Date:05/Sep/2014--DDA:KIRK, JEFFREY</t>
  </si>
  <si>
    <t>14F11178</t>
  </si>
  <si>
    <t>Count:1--DOV:03/Sep/2014--Attempt:N--Offense:459-460(b)--Section:PC--CrimType:Felony--DispoDt:15/Sep/2014--Dispo:Guilty--Plead_to:0--Count:2--DOV:03/Sep/2014--Attempt:N--Offense:487(a)--Section:PC--CrimType:Felony--DispoDt:15/Sep/2014--Dispo:Dismissed/Not Guilty--Plead_to:0--Count:3--DOV:29/Aug/2014--Attempt:N--Offense:459-460(b)--Section:PC--CrimType:Felony--DispoDt:15/Sep/2014--Dispo:Reduced--Plead_to:459-460(b) PC, MISD--Count:4--DOV:31/Aug/2014--Attempt:N--Offense:459-460(b)--Section:PC--CrimType:Felony--DispoDt:15/Sep/2014--Dispo:Reduced--Plead_to:459-460(b) PC, MISD--Count:5--DOV:01/Aug/2014--Attempt:N--Offense:459-460(b)--Section:PC--CrimType:Felony--DispoDt:15/Sep/2014--Dispo:Guilty--Plead_to:0--Count:6--DOV:20/May/2014--Attempt:N--Offense:459-460(b)--Section:PC--CrimType:Felony--DispoDt:15/Sep/2014--Dispo:Guilty--Plead_to:0--Count:7--DOV:14/May/2014--Attempt:N--Offense:459-460(b)--Section:PC--CrimType:Felony--DispoDt:15/Sep/2014--Dispo:Dismissed/Not Guilty--Plead_to:0--Count:8--DOV:06/May/2014--Attempt:N--Offense:459-460(b)--Section:PC--CrimType:Felony--DispoDt:15/Sep/2014--Dispo:Dismissed/Not Guilty--Plead_to:0--Count:9--DOV:29/Apr/2014--Attempt:N--Offense:459-460(b)--Section:PC--CrimType:Felony--DispoDt:15/Sep/2014--Dispo:Dismissed/Not Guilty--Plead_to:0--Count:10--DOV:18/Mar/2014--Attempt:N--Offense:459-460(b)--Section:PC--CrimType:Felony--DispoDt:15/Sep/2014--Dispo:Dismissed/Not Guilty--Plead_to:0--Count:11--DOV:08/Jan/2014--Attempt:N--Offense:459-460(b)--Section:PC--CrimType:Felony--DispoDt:15/Sep/2014--Dispo:Dismissed/Not Guilty--Plead_to:0</t>
  </si>
  <si>
    <t>case_id:2616551--DACase:14F11178--Def_nbr:2668063--Count:1--SentDt:15/Sep/2014--ProbType:0--ProbMnth:0--JailDays:0--LocalMnt:24--MSMnths:0--PrisMnth:0--L_D:0--ServHrs:0--ServDays:0--Fine:0--Rest:0--Other:0</t>
  </si>
  <si>
    <t>Count:1--Offense:667(d)/(e)(1)&amp;1170.12(b)/(c)(1)--Section:PC--CrimType:Prior--DispoDt:15/Sep/2014--Dispo:Dismissed/Not True--Count:1--Offense:667.5(b)--Section:PC--CrimType:Prior--DispoDt:15/Sep/2014--Dispo:Dismissed/Not True--Count:1--Offense:667.5(b)--Section:PC--CrimType:Prior--DispoDt:15/Sep/2014--Dispo:True</t>
  </si>
  <si>
    <t>14F13927</t>
  </si>
  <si>
    <t>Count:1--DOV:01/Sep/2014--Attempt:N--Offense:664(a)-187(a)--Section:PC--CrimType:Felony--DispoDt:14/Jan/2019--Dispo:Dismissed/Not Guilty--Plead_to:0--Count:2--DOV:01/Sep/2014--Attempt:N--Offense:245(a)(1)--Section:PC--CrimType:Felony--DispoDt:14/Jan/2019--Dispo:Guilty--Plead_to:0--Count:3--DOV:01/Sep/2014--Attempt:N--Offense:422(a)--Section:PC--CrimType:Felony--DispoDt:14/Jan/2019--Dispo:Dismissed/Not Guilty--Plead_to:0</t>
  </si>
  <si>
    <t>case_id:2616557--DACase:14F13927--Def_nbr:2668069--Count:2--SentDt:14/Jan/2019--ProbType:F--ProbMnth:36--JailDays:364--LocalMnt:0--MSMnths:0--PrisMnth:0--L_D:0--ServHrs:0--ServDays:0--Fine:0--Rest:0--Other:0</t>
  </si>
  <si>
    <t>File_Rej:Filed--Date:24/Sep/2014--DDA:CROWLEY, DEVIN</t>
  </si>
  <si>
    <t>Count:1--Offense:12022(b)(1)--Section:PC--CrimType:Enhancement--DispoDt:14/Jan/2019--Dispo:Dismissed/Not True--Count:3--Offense:12022(b)(1)--Section:PC--CrimType:Enhancement--DispoDt:14/Jan/2019--Dispo:Dismissed/Not True</t>
  </si>
  <si>
    <t>14F11187</t>
  </si>
  <si>
    <t>Count:1--DOV:03/Sep/2014--Attempt:N--Offense:11378--Section:HS--CrimType:Felony--DispoDt:04/Feb/2015--Dispo:Guilty--Plead_to:0--Count:2--DOV:03/Sep/2014--Attempt:N--Offense:11379(a)--Section:HS--CrimType:Felony--DispoDt:04/Feb/2015--Dispo:Guilty--Plead_to:0</t>
  </si>
  <si>
    <t>case_id:2616561--DACase:14F11187--Def_nbr:2668074--Count:1--SentDt:04/Feb/2015--ProbType:0--ProbMnth:0--JailDays:0--LocalMnt:24--MSMnths:36--PrisMnth:0--L_D:0--ServHrs:0--ServDays:0--Fine:0--Rest:0--Other:0</t>
  </si>
  <si>
    <t>Arrest:03/Sep/2014--Bail:25000--AppStat:In Custody--Sealed:0</t>
  </si>
  <si>
    <t>Count:1--Offense:11370.4(b)(1)--Section:HS--CrimType:Enhancement--DispoDt:04/Feb/2015--Dispo:True--Count:2--Offense:11370.4(b)(1)--Section:HS--CrimType:Enhancement--DispoDt:04/Feb/2015--Dispo:True</t>
  </si>
  <si>
    <t>14F12446</t>
  </si>
  <si>
    <t>Count:1--DOV:03/Sep/2014--Attempt:N--Offense:11377(a)--Section:HS--CrimType:Felony--DispoDt:16/Sep/2014--Dispo:Reduced--Plead_to:11377(A) HS - MISD--Count:2--DOV:03/Sep/2014--Attempt:N--Offense:11364.1(a)--Section:HS--CrimType:Misdemeanor--DispoDt:16/Sep/2014--Dispo:Guilty--Plead_to:0</t>
  </si>
  <si>
    <t>case_id:2616562--DACase:14F12446--Def_nbr:2668075--Count:1--SentDt:16/Sep/2014--ProbType:0--ProbMnth:0--JailDays:0--LocalMnt:0--MSMnths:0--PrisMnth:16--L_D:0--ServHrs:0--ServDays:0--Fine:0--Rest:0--Other:0--case_id:2616562--DACase:14F12446--Def_nbr:2668075--Count:1--SentDt:10/Dec/2014--ProbType:0--ProbMnth:0--JailDays:198--LocalMnt:0--MSMnths:0--PrisMnth:0--L_D:0--ServHrs:0--ServDays:0--Fine:0--Rest:0--Other:0</t>
  </si>
  <si>
    <t>Count:1--Offense:667(d)/(e)(2)(A)&amp;1170.12(b)/(c)(2)(A)--Section:PC--CrimType:Prior--DispoDt:16/Sep/2014--Dispo:True--Count:1--Offense:667.5(b)--Section:PC--CrimType:Prior--DispoDt:16/Sep/2014--Dispo:True</t>
  </si>
  <si>
    <t>14F06960</t>
  </si>
  <si>
    <t>Count:1--DOV:04/Sep/2014--Attempt:N--Offense:11377(a)--Section:HS--CrimType:Felony--DispoDt:29/Sep/2014--Dispo:Guilty--Plead_to:0</t>
  </si>
  <si>
    <t>case_id:2616571--DACase:14F06960--Def_nbr:2668085--Count:1--SentDt:29/Sep/2014--ProbType:F--ProbMnth:36--JailDays:180--LocalMnt:0--MSMnths:0--PrisMnth:0--L_D:0--ServHrs:0--ServDays:0--Fine:0--Rest:0--Other:0</t>
  </si>
  <si>
    <t>Arrest:04/Sep/2014--Bail:0--AppStat:In Custody--Sealed:0</t>
  </si>
  <si>
    <t>14F12377</t>
  </si>
  <si>
    <t>Count:1--DOV:25/Aug/2014--Attempt:N--Offense:2800.2--Section:VC--CrimType:Felony--DispoDt:15/Sep/2014--Dispo:Guilty--Plead_to:0--Count:2--DOV:25/Aug/2014--Attempt:N--Offense:11352(a)--Section:HS--CrimType:Felony--DispoDt:15/Sep/2014--Dispo:Guilty--Plead_to:0--Count:3--DOV:25/Aug/2014--Attempt:N--Offense:11351--Section:HS--CrimType:Felony--DispoDt:15/Sep/2014--Dispo:Guilty--Plead_to:0--Count:4--DOV:25/Aug/2014--Attempt:N--Offense:11379(a)--Section:HS--CrimType:Felony--DispoDt:15/Sep/2014--Dispo:Guilty--Plead_to:0--Count:5--DOV:25/Aug/2014--Attempt:N--Offense:11378--Section:HS--CrimType:Felony--DispoDt:15/Sep/2014--Dispo:Guilty--Plead_to:0--Count:6--DOV:25/Aug/2014--Attempt:N--Offense:23152(e)--Section:VC--CrimType:Misdemeanor--DispoDt:15/Sep/2014--Dispo:Guilty--Plead_to:0--Count:7--DOV:25/Aug/2014--Attempt:N--Offense:148(a)(1)--Section:PC--CrimType:Misdemeanor--DispoDt:15/Sep/2014--Dispo:Guilty--Plead_to:0--Count:8--DOV:25/Aug/2014--Attempt:N--Offense:21510(b)--Section:PC--CrimType:Misdemeanor--DispoDt:15/Sep/2014--Dispo:Guilty--Plead_to:0</t>
  </si>
  <si>
    <t>case_id:2616572--DACase:14F12377--Def_nbr:2668086--Count:1--SentDt:15/Sep/2014--ProbType:0--ProbMnth:0--JailDays:0--LocalMnt:0--MSMnths:0--PrisMnth:48--L_D:0--ServHrs:0--ServDays:0--Fine:0--Rest:0--Other:0</t>
  </si>
  <si>
    <t>Count:2--Offense:1203.07(a)(11)--Section:PC--CrimType:Other--DispoDt:15/Sep/2014--Dispo:True--Count:3--Offense:1203.07(a)(11)--Section:PC--CrimType:Other--DispoDt:15/Sep/2014--Dispo:True--Count:4--Offense:1203.07(a)(11)--Section:PC--CrimType:Other--DispoDt:15/Sep/2014--Dispo:True--Count:4--Offense:1203.073(b)(2)--Section:PC--CrimType:Other--DispoDt:15/Sep/2014--Dispo:True--Count:5--Offense:1203.07(a)(11)--Section:PC--CrimType:Other--DispoDt:15/Sep/2014--Dispo:True--Count:5--Offense:1203.073(b)(2)--Section:PC--CrimType:Other--DispoDt:15/Sep/2014--Dispo:True</t>
  </si>
  <si>
    <t>Count:1--Offense:667.5(b)--Section:PC--CrimType:Prior--DispoDt:15/Sep/2014--Dispo:True--Count:2--Offense:11370.2(a)--Section:HS--CrimType:Prior--DispoDt:15/Sep/2014--Dispo:True--Count:3--Offense:11370.2(a)--Section:HS--CrimType:Prior--DispoDt:15/Sep/2014--Dispo:True--Count:4--Offense:11370.2(c)--Section:HS--CrimType:Prior--DispoDt:15/Sep/2014--Dispo:True--Count:5--Offense:11370.2(c)--Section:HS--CrimType:Prior--DispoDt:15/Sep/2014--Dispo:True</t>
  </si>
  <si>
    <t>14F12374</t>
  </si>
  <si>
    <t>Count:1--DOV:03/Sep/2014--Attempt:N--Offense:11351--Section:HS--CrimType:Felony--DispoDt:17/Nov/2014--Dispo:Guilty--Plead_to:0--Count:2--DOV:03/Sep/2014--Attempt:N--Offense:11378--Section:HS--CrimType:Felony--DispoDt:17/Nov/2014--Dispo:Guilty--Plead_to:0--Count:3--DOV:03/Sep/2014--Attempt:N--Offense:11364.1(a)--Section:HS--CrimType:Misdemeanor--DispoDt:17/Nov/2014--Dispo:Guilty--Plead_to:0</t>
  </si>
  <si>
    <t>case_id:2616573--DACase:14F12374--Def_nbr:2668087--Count:1--SentDt:17/Nov/2014--ProbType:0--ProbMnth:0--JailDays:0--LocalMnt:12--MSMnths:24--PrisMnth:0--L_D:0--ServHrs:0--ServDays:0--Fine:0--Rest:0--Other:0</t>
  </si>
  <si>
    <t>Count:1--Offense:12022.1(b)--Section:PC--CrimType:Enhancement--DispoDt:17/Nov/2014--Dispo:Dismissed/Not True</t>
  </si>
  <si>
    <t>Count:1--DOV:03/Sep/2014--Attempt:N--Offense:11351--Section:HS--CrimType:Felony--DispoDt:21/Nov/2014--Dispo:Guilty--Plead_to:0--Count:2--DOV:03/Sep/2014--Attempt:N--Offense:11378--Section:HS--CrimType:Felony--DispoDt:21/Nov/2014--Dispo:Guilty--Plead_to:0--Count:3--DOV:03/Sep/2014--Attempt:N--Offense:11364.1(a)--Section:HS--CrimType:Misdemeanor--DispoDt:21/Nov/2014--Dispo:Guilty--Plead_to:0</t>
  </si>
  <si>
    <t>case_id:2616573--DACase:14F12374--Def_nbr:2668088--Count:1--SentDt:21/Nov/2014--ProbType:F--ProbMnth:36--JailDays:365--LocalMnt:0--MSMnths:0--PrisMnth:0--L_D:0--ServHrs:0--ServDays:0--Fine:0--Rest:0--Other:0</t>
  </si>
  <si>
    <t>14F12372</t>
  </si>
  <si>
    <t>Count:1--DOV:04/Sep/2014--Attempt:N--Offense:11377(a)--Section:HS--CrimType:Felony--DispoDt:03/Nov/2014--Dispo:Reduced--Plead_to:11377(a) HS MISD</t>
  </si>
  <si>
    <t>case_id:2616574--DACase:14F12372--Def_nbr:2668089--Count:1--SentDt:03/Nov/2014--ProbType:I--ProbMnth:36--JailDays:2--LocalMnt:0--MSMnths:0--PrisMnth:0--L_D:0--ServHrs:0--ServDays:0--Fine:0--Rest:0--Other:0</t>
  </si>
  <si>
    <t>14F12369</t>
  </si>
  <si>
    <t>Count:1--DOV:03/Sep/2014--Attempt:N--Offense:11377(a)--Section:HS--CrimType:Felony--DispoDt:17/Sep/2014--Dispo:Guilty--Plead_to:0--Count:2--DOV:03/Sep/2014--Attempt:N--Offense:11364.1(a)--Section:HS--CrimType:Misdemeanor--DispoDt:17/Sep/2014--Dispo:Guilty--Plead_to:0</t>
  </si>
  <si>
    <t>case_id:2616575--DACase:14F12369--Def_nbr:2668090--Count:1--SentDt:17/Sep/2014--ProbType:0--ProbMnth:0--JailDays:180--LocalMnt:0--MSMnths:0--PrisMnth:0--L_D:0--ServHrs:0--ServDays:0--Fine:0--Rest:0--Other:0</t>
  </si>
  <si>
    <t>14F06961</t>
  </si>
  <si>
    <t>Count:1--DOV:03/Sep/2014--Attempt:N--Offense:11377(a)--Section:HS--CrimType:Felony--DispoDt:05/Sep/2014--Dispo:Reduced--Plead_to:11377(a) HS misd--Count:2--DOV:03/Sep/2014--Attempt:N--Offense:11364.1(a)--Section:HS--CrimType:Misdemeanor--DispoDt:05/Sep/2014--Dispo:Guilty--Plead_to:0--Count:3--DOV:04/Aug/2015--Attempt:N--Offense:PROB VIOL--Section:PC--CrimType:Felony--DispoDt:12/Aug/2015--Dispo:Guilty--Plead_to:0--Count:4--DOV:14/Oct/2015--Attempt:N--Offense:PROB VIOL--Section:PC--CrimType:Felony--DispoDt:24/Oct/2015--Dispo:Guilty--Plead_to:0</t>
  </si>
  <si>
    <t>case_id:2616578--DACase:14F06961--Def_nbr:2668096--Count:1--SentDt:05/Sep/2014--ProbType:F--ProbMnth:36--JailDays:90--LocalMnt:0--MSMnths:0--PrisMnth:0--L_D:0--ServHrs:0--ServDays:0--Fine:0--Rest:0--Other:0--case_id:2616578--DACase:14F06961--Def_nbr:2668096--Count:1--SentDt:04/Aug/2015--ProbType:0--ProbMnth:0--JailDays:0--LocalMnt:0--MSMnths:0--PrisMnth:0--L_D:0--ServHrs:0--ServDays:0--Fine:0--Rest:0--Other:0--case_id:2616578--DACase:14F06961--Def_nbr:2668096--Count:3--SentDt:12/Aug/2015--ProbType:I--ProbMnth:0--JailDays:0--LocalMnt:0--MSMnths:0--PrisMnth:0--L_D:0--ServHrs:0--ServDays:0--Fine:0--Rest:0--Other:0</t>
  </si>
  <si>
    <t>14F06959</t>
  </si>
  <si>
    <t>Count:1--DOV:03/Sep/2014--Attempt:N--Offense:11377(a)--Section:HS--CrimType:Misdemeanor--DispoDt:12/Jan/2017--Dispo:Dismissed/Not Guilty--Plead_to:11377(a) HS - misd--Count:2--DOV:25/Jun/2015--Attempt:N--Offense:PROB VIOL--Section:PC--CrimType:Felony--DispoDt:25/Jun/2015--Dispo:Guilty--Plead_to:Drug Court Program</t>
  </si>
  <si>
    <t>case_id:2616579--DACase:14F06959--Def_nbr:2668097--Count:1--SentDt:08/Oct/2014--ProbType:F--ProbMnth:36--JailDays:0--LocalMnt:0--MSMnths:0--PrisMnth:0--L_D:0--ServHrs:0--ServDays:0--Fine:0--Rest:0--Other:0--case_id:2616579--DACase:14F06959--Def_nbr:2668097--Count:2--SentDt:25/Jun/2015--ProbType:0--ProbMnth:0--JailDays:0--LocalMnt:0--MSMnths:0--PrisMnth:0--L_D:0--ServHrs:0--ServDays:0--Fine:0--Rest:0--Other:0</t>
  </si>
  <si>
    <t>14F12371</t>
  </si>
  <si>
    <t>Count:1--DOV:03/Sep/2014--Attempt:N--Offense:11377(a)--Section:HS--CrimType:Felony--DispoDt:17/Sep/2014--Dispo:Guilty--Plead_to:0</t>
  </si>
  <si>
    <t>case_id:2616585--DACase:14F12371--Def_nbr:2668104--Count:1--SentDt:17/Sep/2014--ProbType:F--ProbMnth:36--JailDays:90--LocalMnt:0--MSMnths:0--PrisMnth:0--L_D:0--ServHrs:0--ServDays:0--Fine:0--Rest:0--Other:0</t>
  </si>
  <si>
    <t>14F11180</t>
  </si>
  <si>
    <t>Count:1--DOV:03/Sep/2014--Attempt:N--Offense:422(a)--Section:PC--CrimType:Felony--DispoDt:15/Sep/2014--Dispo:Reduced--Plead_to:422(a) PC MISD--Count:2--DOV:03/Sep/2014--Attempt:N--Offense:148(a)(1)--Section:PC--CrimType:Misdemeanor--DispoDt:15/Sep/2014--Dispo:Guilty--Plead_to:0--Count:3--DOV:03/Sep/2014--Attempt:N--Offense:594(a)/(b)(2)(A)--Section:PC--CrimType:Misdemeanor--DispoDt:15/Sep/2014--Dispo:Guilty--Plead_to:0--Count:4--DOV:03/Sep/2014--Attempt:N--Offense:602.5(b)--Section:PC--CrimType:Misdemeanor--DispoDt:15/Sep/2014--Dispo:Guilty--Plead_to:0</t>
  </si>
  <si>
    <t>case_id:2616589--DACase:14F11180--Def_nbr:2668108--Count:1--SentDt:15/Sep/2014--ProbType:I--ProbMnth:36--JailDays:210--LocalMnt:0--MSMnths:0--PrisMnth:0--L_D:0--ServHrs:0--ServDays:0--Fine:0--Rest:0--Other:0</t>
  </si>
  <si>
    <t>Arrest:03/Sep/2014--Bail:50000--AppStat:In Custody--Sealed:0</t>
  </si>
  <si>
    <t>14F06849</t>
  </si>
  <si>
    <t>Count:1--DOV:30/Oct/2013--Attempt:N--Offense:530.5(c)(2)--Section:PC--CrimType:Felony--DispoDt:24/Mar/2015--Dispo:Guilty--Plead_to:0--Count:2--DOV:12/Dec/2013--Attempt:N--Offense:459-460(b)--Section:PC--CrimType:Felony--DispoDt:24/Mar/2015--Dispo:Dismissed/Not Guilty--Plead_to:0--Count:3--DOV:12/Dec/2013--Attempt:N--Offense:115(a)--Section:PC--CrimType:Felony--DispoDt:24/Mar/2015--Dispo:Dismissed/Not Guilty--Plead_to:0--Count:4--DOV:12/Dec/2013--Attempt:N--Offense:118(a)--Section:PC--CrimType:Felony--DispoDt:24/Mar/2015--Dispo:Dismissed/Not Guilty--Plead_to:0--Count:5--DOV:12/Dec/2013--Attempt:N--Offense:487(d)(1)--Section:PC--CrimType:Felony--DispoDt:24/Mar/2015--Dispo:Dismissed/Not Guilty--Plead_to:0--Count:6--DOV:12/Dec/2013--Attempt:N--Offense:666.5(a)/10851(a)--Section:PC--CrimType:Felony--DispoDt:24/Mar/2015--Dispo:Guilty--Plead_to:0--Count:7--DOV:12/Dec/2013--Attempt:N--Offense:496d(a)--Section:PC--CrimType:Felony--DispoDt:24/Mar/2015--Dispo:Dismissed/Not Guilty--Plead_to:0--Count:8--DOV:12/Dec/2013--Attempt:N--Offense:2800.2--Section:VC--CrimType:Felony--DispoDt:24/Mar/2015--Dispo:Guilty--Plead_to:0--Count:9--DOV:12/Dec/2013--Attempt:N--Offense:23302(a)(1)--Section:VC--CrimType:Infraction--DispoDt:24/Mar/2015--Dispo:Dismissed/Not Guilty--Plead_to:0</t>
  </si>
  <si>
    <t>case_id:2616594--DACase:14F06849--Def_nbr:2668113--Count:1--SentDt:24/Mar/2015--ProbType:0--ProbMnth:0--JailDays:0--LocalMnt:0--MSMnths:0--PrisMnth:40--L_D:0--ServHrs:0--ServDays:0--Fine:0--Rest:0--Other:0</t>
  </si>
  <si>
    <t>Count:1--Offense:667.5(b)--Section:PC--CrimType:Prior--DispoDt:24/Mar/2015--Dispo:Dismissed/Not True--Count:1--Offense:667.5(b)--Section:PC--CrimType:Prior--DispoDt:24/Mar/2015--Dispo:True</t>
  </si>
  <si>
    <t>14F13656</t>
  </si>
  <si>
    <t>Count:1--DOV:28/Aug/2014--Attempt:N--Offense:4573.6--Section:PC--CrimType:Felony--DispoDt:11/Dec/2014--Dispo:Guilty--Plead_to:0--Count:2--DOV:27/Feb/2015--Attempt:N--Offense:PROB VIOL--Section:PC--CrimType:Felony--DispoDt:27/Feb/2015--Dispo:Guilty--Plead_to:0--Count:3--DOV:26/Oct/2017--Attempt:N--Offense:PROB VIOL--Section:PC--CrimType:Felony--DispoDt:26/Oct/2017--Dispo:Guilty--Plead_to:0--Count:4--DOV:22/Nov/2016--Attempt:N--Offense:PROB VIOL--Section:PC--CrimType:Felony--DispoDt:22/Nov/2016--Dispo:Guilty--Plead_to:Drug Court Program</t>
  </si>
  <si>
    <t>case_id:2616597--DACase:14F13656--Def_nbr:2668116--Count:1--SentDt:11/Dec/2014--ProbType:F--ProbMnth:36--JailDays:90--LocalMnt:0--MSMnths:0--PrisMnth:0--L_D:0--ServHrs:0--ServDays:0--Fine:0--Rest:0--Other:0--case_id:2616597--DACase:14F13656--Def_nbr:2668116--Count:2--SentDt:27/Feb/2015--ProbType:0--ProbMnth:0--JailDays:180--LocalMnt:0--MSMnths:0--PrisMnth:0--L_D:0--ServHrs:0--ServDays:0--Fine:0--Rest:0--Other:0--case_id:2616597--DACase:14F13656--Def_nbr:2668116--Count:3--SentDt:26/Oct/2017--ProbType:0--ProbMnth:0--JailDays:0--LocalMnt:24--MSMnths:0--PrisMnth:0--L_D:0--ServHrs:0--ServDays:0--Fine:0--Rest:0--Other:0--case_id:2616597--DACase:14F13656--Def_nbr:2668116--Count:4--SentDt:22/Nov/2016--ProbType:0--ProbMnth:0--JailDays:180--LocalMnt:0--MSMnths:0--PrisMnth:0--L_D:0--ServHrs:0--ServDays:0--Fine:0--Rest:0--Other:0</t>
  </si>
  <si>
    <t>Arrest:28/Aug/2014--Bail:20000--AppStat:Appearance Date--Sealed:0</t>
  </si>
  <si>
    <t>14F13273</t>
  </si>
  <si>
    <t>Count:1--DOV:04/Sep/2014--Attempt:N--Offense:459-460(a)--Section:PC--CrimType:Felony--DispoDt:15/Sep/2014--Dispo:Guilty--Plead_to:0--Count:2--DOV:02/Feb/2015--Attempt:N--Offense:PROB VIOL--Section:PC--CrimType:Felony--DispoDt:02/Feb/2015--Dispo:Guilty--Plead_to:0</t>
  </si>
  <si>
    <t>case_id:2616610--DACase:14F13273--Def_nbr:2668130--Count:1--SentDt:15/Sep/2014--ProbType:F--ProbMnth:36--JailDays:60--LocalMnt:0--MSMnths:0--PrisMnth:0--L_D:0--ServHrs:0--ServDays:0--Fine:0--Rest:0--Other:0--case_id:2616610--DACase:14F13273--Def_nbr:2668130--Count:2--SentDt:02/Feb/2015--ProbType:0--ProbMnth:0--JailDays:90--LocalMnt:0--MSMnths:0--PrisMnth:0--L_D:0--ServHrs:0--ServDays:0--Fine:0--Rest:0--Other:0</t>
  </si>
  <si>
    <t>14F11179</t>
  </si>
  <si>
    <t>Count:1--DOV:04/Sep/2014--Attempt:N--Offense:11378--Section:HS--CrimType:Felony--DispoDt:20/Feb/2015--Dispo:Guilty--Plead_to:0--Count:2--DOV:04/Sep/2014--Attempt:N--Offense:11351--Section:HS--CrimType:Felony--DispoDt:20/Feb/2015--Dispo:Dismissed/Not Guilty--Plead_to:0--Count:3--DOV:04/Sep/2014--Attempt:N--Offense:11350(a)--Section:HS--CrimType:Felony--DispoDt:20/Feb/2015--Dispo:Dismissed/Not Guilty--Plead_to:0--Count:4--DOV:04/Sep/2014--Attempt:N--Offense:11375(b)(2)--Section:HS--CrimType:Misdemeanor--DispoDt:20/Feb/2015--Dispo:Dismissed/Not Guilty--Plead_to:0--Count:5--DOV:04/Sep/2014--Attempt:N--Offense:11364.1(a)--Section:HS--CrimType:Misdemeanor--DispoDt:20/Feb/2015--Dispo:Dismissed/Not Guilty--Plead_to:0--Count:6--DOV:04/Sep/2014--Attempt:N--Offense:21510(b)--Section:PC--CrimType:Misdemeanor--DispoDt:20/Feb/2015--Dispo:Dismissed/Not Guilty--Plead_to:0</t>
  </si>
  <si>
    <t>case_id:2616620--DACase:14F11179--Def_nbr:2668140--Count:1--SentDt:20/Feb/2015--ProbType:0--ProbMnth:0--JailDays:0--LocalMnt:0--MSMnths:0--PrisMnth:16--L_D:0--ServHrs:0--ServDays:0--Fine:0--Rest:0--Other:0</t>
  </si>
  <si>
    <t>Arrest:04/Sep/2014--Bail:100000--AppStat:In Custody--Sealed:0</t>
  </si>
  <si>
    <t>File_Rej:Filed--Date:05/Sep/2014--DDA:FELDMAN, DANIEL</t>
  </si>
  <si>
    <t>Count:1--Offense:1203.07(a)(11)--Section:PC--CrimType:Other--DispoDt:20/Feb/2015--Dispo:Dismissed/Not True--Count:2--Offense:1203.07(a)(3)--Section:PC--CrimType:Other--DispoDt:20/Feb/2015--Dispo:Dismissed/Not True</t>
  </si>
  <si>
    <t>Count:1--Offense:11370.2(c)--Section:HS--CrimType:Prior--DispoDt:20/Feb/2015--Dispo:Dismissed/Not True--Count:1--Offense:667(d)/(e)(2)(A)&amp;1170.12(b)/(c)(2)(A)--Section:PC--CrimType:Prior--DispoDt:20/Feb/2015--Dispo:Dismissed/Not True--Count:1--Offense:667.5(b)--Section:PC--CrimType:Prior--DispoDt:20/Feb/2015--Dispo:Dismissed/Not True--Count:1--Offense:667.5(b)--Section:PC--CrimType:Prior--DispoDt:20/Feb/2015--Dispo:True--Count:2--Offense:11370.2(a)--Section:HS--CrimType:Prior--DispoDt:20/Feb/2015--Dispo:Dismissed/Not True</t>
  </si>
  <si>
    <t>14F07176</t>
  </si>
  <si>
    <t>Count:1--DOV:31/Aug/2014--Attempt:N--Offense:666.5(a)/10851(a)--Section:PC--CrimType:Felony--DispoDt:30/Dec/2014--Dispo:Guilty--Plead_to:0--Count:2--DOV:31/Aug/2014--Attempt:N--Offense:11377(a)--Section:HS--CrimType:Felony--DispoDt:30/Dec/2014--Dispo:Reduced--Plead_to:11377(a) HS MISD--Count:3--DOV:31/Aug/2014--Attempt:N--Offense:496(a)--Section:PC--CrimType:Felony--DispoDt:30/Dec/2014--Dispo:Reduced--Plead_to:496(a) PC MISD--Count:4--DOV:31/Aug/2014--Attempt:N--Offense:21510(a)--Section:PC--CrimType:Misdemeanor--DispoDt:30/Dec/2014--Dispo:Guilty--Plead_to:0--Count:5--DOV:31/Aug/2014--Attempt:N--Offense:466--Section:PC--CrimType:Misdemeanor--DispoDt:30/Dec/2014--Dispo:Guilty--Plead_to:0</t>
  </si>
  <si>
    <t>case_id:2616623--DACase:14F07176--Def_nbr:2668145--Count:1--SentDt:30/Dec/2014--ProbType:0--ProbMnth:0--JailDays:0--LocalMnt:36--MSMnths:0--PrisMnth:0--L_D:0--ServHrs:0--ServDays:0--Fine:0--Rest:0--Other:0</t>
  </si>
  <si>
    <t>14F13275</t>
  </si>
  <si>
    <t>Count:1--DOV:04/Sep/2014--Attempt:N--Offense:11377(a)--Section:HS--CrimType:Felony--DispoDt:05/Sep/2014--Dispo:Guilty--Plead_to:0--Count:2--DOV:04/Sep/2014--Attempt:N--Offense:11364.1(a)--Section:HS--CrimType:Misdemeanor--DispoDt:05/Sep/2014--Dispo:Guilty--Plead_to:0--Count:3--DOV:31/Aug/2015--Attempt:N--Offense:PROB VIOL--Section:PC--CrimType:Felony--DispoDt:31/Aug/2015--Dispo:Guilty--Plead_to:0</t>
  </si>
  <si>
    <t>case_id:2616636--DACase:14F13275--Def_nbr:2668158--Count:1--SentDt:05/Sep/2014--ProbType:F--ProbMnth:36--JailDays:0--LocalMnt:0--MSMnths:0--PrisMnth:0--L_D:0--ServHrs:0--ServDays:0--Fine:0--Rest:0--Other:0--case_id:2616636--DACase:14F13275--Def_nbr:2668158--Count:3--SentDt:31/Aug/2015--ProbType:0--ProbMnth:0--JailDays:30--LocalMnt:0--MSMnths:0--PrisMnth:0--L_D:0--ServHrs:0--ServDays:0--Fine:0--Rest:0--Other:0</t>
  </si>
  <si>
    <t>14F12445</t>
  </si>
  <si>
    <t>Count:1--DOV:03/Sep/2014--Attempt:N--Offense:11377(a)--Section:HS--CrimType:Felony--DispoDt:21/Nov/2014--Dispo:Reduced--Plead_to:11377(a) HS MISD--Count:2--DOV:03/Sep/2014--Attempt:N--Offense:11364.1(a)--Section:HS--CrimType:Misdemeanor--DispoDt:21/Nov/2014--Dispo:Guilty--Plead_to:0</t>
  </si>
  <si>
    <t>case_id:2616637--DACase:14F12445--Def_nbr:2667924--Count:2--SentDt:21/Nov/2014--ProbType:0--ProbMnth:0--JailDays:0--LocalMnt:0--MSMnths:0--PrisMnth:0--L_D:0--ServHrs:0--ServDays:0--Fine:0--Rest:0--Other:0</t>
  </si>
  <si>
    <t>14F13276</t>
  </si>
  <si>
    <t>Count:1--DOV:04/Sep/2014--Attempt:N--Offense:11377(a)--Section:HS--CrimType:Felony--DispoDt:30/Sep/2014--Dispo:Reduced--Plead_to:11377(a) HS MISD--Count:2--DOV:04/Sep/2014--Attempt:N--Offense:148.9(a)--Section:PC--CrimType:Misdemeanor--DispoDt:30/Sep/2014--Dispo:Guilty--Plead_to:0</t>
  </si>
  <si>
    <t>case_id:2616639--DACase:14F13276--Def_nbr:2668160--Count:1--SentDt:30/Sep/2014--ProbType:0--ProbMnth:0--JailDays:365--LocalMnt:0--MSMnths:0--PrisMnth:0--L_D:0--ServHrs:0--ServDays:0--Fine:0--Rest:0--Other:0</t>
  </si>
  <si>
    <t>Arrest:04/Sep/2014--Bail:35000--AppStat:In Custody--Sealed:0</t>
  </si>
  <si>
    <t>14F11186</t>
  </si>
  <si>
    <t>Count:1--DOV:03/Sep/2014--Attempt:N--Offense:11377(a)--Section:HS--CrimType:Misdemeanor--DispoDt:27/Feb/2015--Dispo:Guilty--Plead_to:0--Count:2--DOV:03/Sep/2014--Attempt:N--Offense:11350(a)--Section:HS--CrimType:Misdemeanor--DispoDt:27/Feb/2015--Dispo:Guilty--Plead_to:0--Count:3--DOV:03/Sep/2014--Attempt:N--Offense:11364.1(a)--Section:HS--CrimType:Misdemeanor--DispoDt:27/Feb/2015--Dispo:Guilty--Plead_to:0--Count:4--DOV:20/Nov/2014--Attempt:N--Offense:1320(b)--Section:PC--CrimType:Felony--DispoDt:27/Feb/2015--Dispo:Dismissed/Not Guilty--Plead_to:0</t>
  </si>
  <si>
    <t>case_id:2616645--DACase:14F11186--Def_nbr:2668166--Count:1--SentDt:27/Feb/2015--ProbType:0--ProbMnth:0--JailDays:45--LocalMnt:0--MSMnths:0--PrisMnth:0--L_D:0--ServHrs:0--ServDays:0--Fine:0--Rest:0--Other:0</t>
  </si>
  <si>
    <t>14F13755</t>
  </si>
  <si>
    <t>Count:1--DOV:22/Aug/2014--Attempt:N--Offense:11350(a)--Section:HS--CrimType:Felony--DispoDt:19/Mar/2015--Dispo:Dismissed/Not Guilty--Plead_to:11350(a) HS - misd--Count:2--DOV:22/Aug/2014--Attempt:N--Offense:11377(a)--Section:HS--CrimType:Felony--DispoDt:19/Mar/2015--Dispo:Dismissed/Not Guilty--Plead_to:11377(a) HS - misd</t>
  </si>
  <si>
    <t>14F12388</t>
  </si>
  <si>
    <t>Count:1--DOV:04/Sep/2014--Attempt:N--Offense:666.5(a)/10851(a)--Section:PC--CrimType:Felony--DispoDt:16/Dec/2014--Dispo:Guilty--Plead_to:0--Count:2--DOV:04/Sep/2014--Attempt:N--Offense:496d(a)--Section:PC--CrimType:Felony--DispoDt:16/Dec/2014--Dispo:Guilty--Plead_to:0--Count:3--DOV:04/Sep/2014--Attempt:N--Offense:487(a)--Section:PC--CrimType:Felony--DispoDt:16/Dec/2014--Dispo:Guilty--Plead_to:0--Count:4--DOV:04/Sep/2014--Attempt:N--Offense:148(a)(1)--Section:PC--CrimType:Misdemeanor--DispoDt:16/Dec/2014--Dispo:Guilty--Plead_to:0--Count:5--DOV:04/Sep/2014--Attempt:N--Offense:12500(a)--Section:VC--CrimType:Misdemeanor--DispoDt:16/Dec/2014--Dispo:Guilty--Plead_to:0</t>
  </si>
  <si>
    <t>case_id:2616650--DACase:14F12388--Def_nbr:2668172--Count:1--SentDt:16/Dec/2014--ProbType:0--ProbMnth:0--JailDays:0--LocalMnt:24--MSMnths:0--PrisMnth:0--L_D:0--ServHrs:0--ServDays:0--Fine:0--Rest:0--Other:0</t>
  </si>
  <si>
    <t>Count:1--Offense:667(d)/(e)(1)&amp;1170.12(b)/(c)(1)--Section:PC--CrimType:Prior--DispoDt:16/Dec/2014--Dispo:Dismissed/Not True--Count:1--Offense:667.5(b)--Section:PC--CrimType:Prior--DispoDt:16/Dec/2014--Dispo:True</t>
  </si>
  <si>
    <t>14F13278</t>
  </si>
  <si>
    <t>Count:1--DOV:04/Sep/2014--Attempt:N--Offense:11378--Section:HS--CrimType:Felony--DispoDt:08/Dec/2014--Dispo:Guilty--Plead_to:0</t>
  </si>
  <si>
    <t>case_id:2616651--DACase:14F13278--Def_nbr:2668173--Count:1--SentDt:08/Dec/2014--ProbType:F--ProbMnth:36--JailDays:262--LocalMnt:0--MSMnths:0--PrisMnth:0--L_D:0--ServHrs:0--ServDays:0--Fine:0--Rest:0--Other:0</t>
  </si>
  <si>
    <t>Arrest:04/Sep/2014--Bail:45000--AppStat:In Custody--Sealed:0</t>
  </si>
  <si>
    <t>File_Rej:Filed--Date:05/Sep/2014--DDA:GUNDERSON, ANGELA</t>
  </si>
  <si>
    <t>Count:1--Offense:12022.1(b)--Section:PC--CrimType:Enhancement--DispoDt:08/Dec/2014--Dispo:True</t>
  </si>
  <si>
    <t>14F11188</t>
  </si>
  <si>
    <t>Count:1--DOV:03/Sep/2014--Attempt:N--Offense:496(a)--Section:PC--CrimType:Felony--DispoDt:17/Sep/2014--Dispo:Reduced--Plead_to:496(a) PC, MISD--Count:2--DOV:03/Sep/2014--Attempt:N--Offense:11364.1(a)--Section:HS--CrimType:Misdemeanor--DispoDt:17/Sep/2014--Dispo:Guilty--Plead_to:0</t>
  </si>
  <si>
    <t>case_id:2616662--DACase:14F11188--Def_nbr:2668184--Count:1--SentDt:17/Sep/2014--ProbType:F--ProbMnth:36--JailDays:180--LocalMnt:0--MSMnths:0--PrisMnth:0--L_D:0--ServHrs:0--ServDays:0--Fine:0--Rest:0--Other:0</t>
  </si>
  <si>
    <t>14F11189</t>
  </si>
  <si>
    <t>Count:1--DOV:04/Sep/2014--Attempt:N--Offense:11377(a)--Section:HS--CrimType:Felony--DispoDt:08/Sep/2014--Dispo:Guilty--Plead_to:0--Count:2--DOV:26/Jan/2015--Attempt:N--Offense:PROB VIOL--Section:PC--CrimType:Felony--DispoDt:26/Jan/2015--Dispo:Guilty--Plead_to:0--Count:3--DOV:16/Jul/2015--Attempt:N--Offense:PROB VIOL--Section:PC--CrimType:Felony--DispoDt:16/Jul/2015--Dispo:Guilty--Plead_to:0--Count:4--DOV:25/Nov/2015--Attempt:N--Offense:PROB VIOL--Section:PC--CrimType:Felony--DispoDt:25/Nov/2015--Dispo:Guilty--Plead_to:0</t>
  </si>
  <si>
    <t>case_id:2616673--DACase:14F11189--Def_nbr:2668196--Count:1--SentDt:08/Sep/2014--ProbType:F--ProbMnth:36--JailDays:0--LocalMnt:0--MSMnths:0--PrisMnth:0--L_D:0--ServHrs:0--ServDays:0--Fine:0--Rest:0--Other:0--case_id:2616673--DACase:14F11189--Def_nbr:2668196--Count:2--SentDt:26/Jan/2015--ProbType:0--ProbMnth:0--JailDays:44--LocalMnt:0--MSMnths:0--PrisMnth:0--L_D:0--ServHrs:0--ServDays:0--Fine:0--Rest:0--Other:0--case_id:2616673--DACase:14F11189--Def_nbr:2668196--Count:3--SentDt:16/Jul/2015--ProbType:0--ProbMnth:0--JailDays:15--LocalMnt:0--MSMnths:0--PrisMnth:0--L_D:0--ServHrs:0--ServDays:0--Fine:0--Rest:0--Other:0</t>
  </si>
  <si>
    <t>14F13270</t>
  </si>
  <si>
    <t>Count:1--DOV:05/Sep/2014--Attempt:N--Offense:1551--Section:PC--CrimType:Felony--DispoDt:06/Oct/2014--Dispo:Dismissed/Not Guilty--Plead_to:0</t>
  </si>
  <si>
    <t>14F13271</t>
  </si>
  <si>
    <t>Count:1--DOV:05/Sep/2014--Attempt:N--Offense:1551--Section:PC--CrimType:Felony--DispoDt:10/Nov/2014--Dispo:Dismissed/Not Guilty--Plead_to:0</t>
  </si>
  <si>
    <t>14F13807</t>
  </si>
  <si>
    <t>Count:1--DOV:13/Apr/2014--Attempt:N--Offense:459-460(b)--Section:PC--CrimType:Felony--DispoDt:00/Jan/1900--Dispo:0--Plead_to:0--Count:2--DOV:13/Apr/2014--Attempt:N--Offense:530--Section:PC--CrimType:Felony--DispoDt:00/Jan/1900--Dispo:0--Plead_to:0--Count:3--DOV:13/Apr/2014--Attempt:N--Offense:530--Section:PC--CrimType:Felony--DispoDt:00/Jan/1900--Dispo:0--Plead_to:0</t>
  </si>
  <si>
    <t>14F11205</t>
  </si>
  <si>
    <t>Count:1--DOV:04/Sep/2014--Attempt:N--Offense:11350(a)--Section:HS--CrimType:Felony--DispoDt:26/Nov/2014--Dispo:Reduced--Plead_to:11350(a) HS MISD--Count:2--DOV:03/Jul/2014--Attempt:N--Offense:459-460(b)--Section:PC--CrimType:Felony--DispoDt:26/Nov/2014--Dispo:Dismissed/Not Guilty--Plead_to:484-488(a) PC, MISDEMEANOR--Count:3--DOV:03/Jul/2014--Attempt:N--Offense:484(a)-488--Section:PC--CrimType:Misdemeanor--DispoDt:26/Nov/2014--Dispo:Guilty--Plead_to:0</t>
  </si>
  <si>
    <t>case_id:2616700--DACase:14F11205--Def_nbr:2668225--Count:1--SentDt:26/Nov/2014--ProbType:I--ProbMnth:36--JailDays:180--LocalMnt:0--MSMnths:0--PrisMnth:0--L_D:0--ServHrs:0--ServDays:0--Fine:0--Rest:0--Other:0</t>
  </si>
  <si>
    <t>14F07215</t>
  </si>
  <si>
    <t>Count:1--DOV:03/Sep/2014--Attempt:N--Offense:11377(a)--Section:HS--CrimType:Felony--DispoDt:21/Jan/2015--Dispo:Reduced--Plead_to:11377(a) HS MISD--Count:2--DOV:03/Sep/2014--Attempt:N--Offense:23152(a)--Section:VC--CrimType:Misdemeanor--DispoDt:21/Jan/2015--Dispo:Dismissed/Not Guilty--Plead_to:0--Count:3--DOV:03/Sep/2014--Attempt:N--Offense:23152(b)--Section:VC--CrimType:Misdemeanor--DispoDt:21/Jan/2015--Dispo:Guilty--Plead_to:0--Count:4--DOV:03/Sep/2014--Attempt:N--Offense:20002(a)--Section:VC--CrimType:Misdemeanor--DispoDt:21/Jan/2015--Dispo:Guilty--Plead_to:0--Count:5--DOV:03/Sep/2014--Attempt:N--Offense:4573--Section:PC--CrimType:Felony--DispoDt:21/Jan/2015--Dispo:Dismissed/Not Guilty--Plead_to:0</t>
  </si>
  <si>
    <t>case_id:2616701--DACase:14F07215--Def_nbr:2668229--Count:1--SentDt:21/Jan/2015--ProbType:F--ProbMnth:36--JailDays:0--LocalMnt:0--MSMnths:0--PrisMnth:0--L_D:0--ServHrs:0--ServDays:0--Fine:0--Rest:0--Other:0</t>
  </si>
  <si>
    <t>Arrest:03/Sep/2014--Bail:25000--AppStat:Arraignment Letter--Sealed:0</t>
  </si>
  <si>
    <t>Count:2--Offense:23578--Section:VC--CrimType:Other--DispoDt:21/Jan/2015--Dispo:Dismissed/Not True--Count:3--Offense:23578--Section:VC--CrimType:Other--DispoDt:21/Jan/2015--Dispo:Dismissed/Not True</t>
  </si>
  <si>
    <t>14F14053</t>
  </si>
  <si>
    <t>Count:1--DOV:04/Sep/2014--Attempt:N--Offense:11378--Section:HS--CrimType:Felony--DispoDt:31/Oct/2014--Dispo:Guilty--Plead_to:0--Count:2--DOV:04/Sep/2014--Attempt:N--Offense:11379(a)--Section:HS--CrimType:Felony--DispoDt:31/Oct/2014--Dispo:Guilty--Plead_to:0</t>
  </si>
  <si>
    <t>case_id:2616702--DACase:14F14053--Def_nbr:2668230--Count:1--SentDt:31/Oct/2014--ProbType:0--ProbMnth:0--JailDays:0--LocalMnt:24--MSMnths:0--PrisMnth:0--L_D:0--ServHrs:0--ServDays:0--Fine:0--Rest:0--Other:0</t>
  </si>
  <si>
    <t>Arrest:04/Sep/2014--Bail:0--AppStat:Appearance Date--Sealed:0</t>
  </si>
  <si>
    <t>Count:1--Offense:1203.073(b)(2)--Section:PC--CrimType:Other--DispoDt:31/Oct/2014--Dispo:True--Count:2--Offense:1203.073(b)(2)--Section:PC--CrimType:Other--DispoDt:31/Oct/2014--Dispo:True</t>
  </si>
  <si>
    <t>Count:1--Offense:11370.2(a)--Section:HS--CrimType:Prior--DispoDt:31/Oct/2014--Dispo:True--Count:2--Offense:11370.2(a)--Section:HS--CrimType:Prior--DispoDt:31/Oct/2014--Dispo:True</t>
  </si>
  <si>
    <t>14F13277</t>
  </si>
  <si>
    <t>Count:1--DOV:04/Sep/2014--Attempt:N--Offense:11364.1(a)--Section:HS--CrimType:Misdemeanor--DispoDt:05/Sep/2014--Dispo:Guilty--Plead_to:0--Count:2--DOV:04/Sep/2014--Attempt:N--Offense:11377(a)--Section:HS--CrimType:Felony--DispoDt:05/Sep/2014--Dispo:Guilty--Plead_to:0--Count:3--DOV:15/Dec/2014--Attempt:N--Offense:PROB VIOL--Section:PC--CrimType:Felony--DispoDt:15/Dec/2014--Dispo:Guilty--Plead_to:0--Count:4--DOV:02/Jun/2015--Attempt:N--Offense:PROB VIOL--Section:PC--CrimType:Felony--DispoDt:02/Jun/2015--Dispo:Guilty--Plead_to:0</t>
  </si>
  <si>
    <t>case_id:2616706--DACase:14F13277--Def_nbr:2668174--Count:1--SentDt:05/Sep/2014--ProbType:F--ProbMnth:36--JailDays:0--LocalMnt:0--MSMnths:0--PrisMnth:0--L_D:0--ServHrs:0--ServDays:0--Fine:0--Rest:0--Other:0--case_id:2616706--DACase:14F13277--Def_nbr:2668174--Count:3--SentDt:15/Dec/2014--ProbType:0--ProbMnth:0--JailDays:30--LocalMnt:0--MSMnths:0--PrisMnth:0--L_D:0--ServHrs:0--ServDays:0--Fine:0--Rest:0--Other:0--case_id:2616706--DACase:14F13277--Def_nbr:2668174--Count:4--SentDt:02/Jun/2015--ProbType:0--ProbMnth:0--JailDays:30--LocalMnt:0--MSMnths:0--PrisMnth:0--L_D:0--ServHrs:0--ServDays:0--Fine:0--Rest:0--Other:0</t>
  </si>
  <si>
    <t>14F13655</t>
  </si>
  <si>
    <t>Count:1--DOV:19/Oct/2012--Attempt:N--Offense:10851(a)--Section:VC--CrimType:Felony--DispoDt:03/Oct/2014--Dispo:Dismissed/Not Guilty--Plead_to:0--Count:2--DOV:19/Oct/2012--Attempt:N--Offense:666.5(a)/10851(a)--Section:PC--CrimType:Felony--DispoDt:03/Oct/2014--Dispo:Guilty--Plead_to:0--Count:3--DOV:13/Aug/2015--Attempt:N--Offense:MAND SUP VIOL--Section:PC--CrimType:Felony--DispoDt:00/Jan/1900--Dispo:0--Plead_to:0</t>
  </si>
  <si>
    <t>case_id:2616716--DACase:14F13655--Def_nbr:2668253--Count:2--SentDt:03/Oct/2014--ProbType:0--ProbMnth:0--JailDays:0--LocalMnt:0--MSMnths:12--PrisMnth:0--L_D:0--ServHrs:0--ServDays:0--Fine:0--Rest:0--Other:0</t>
  </si>
  <si>
    <t>14F12387</t>
  </si>
  <si>
    <t>Count:1--DOV:04/Sep/2014--Attempt:N--Offense:11377(a)--Section:HS--CrimType:Felony--DispoDt:19/Nov/2014--Dispo:Reduced--Plead_to:11377(a)</t>
  </si>
  <si>
    <t>case_id:2616725--DACase:14F12387--Def_nbr:2668264--Count:1--SentDt:18/Sep/2014--ProbType:I--ProbMnth:36--JailDays:152--LocalMnt:0--MSMnths:0--PrisMnth:0--L_D:0--ServHrs:0--ServDays:0--Fine:0--Rest:0--Other:0</t>
  </si>
  <si>
    <t>14F13282</t>
  </si>
  <si>
    <t>Count:1--DOV:04/Sep/2014--Attempt:Y--Offense:11361(a)--Section:HS--CrimType:Felony--DispoDt:19/Nov/2014--Dispo:Dismissed/Not Guilty--Plead_to:0--Count:2--DOV:04/Sep/2014--Attempt:N--Offense:272(a)(1)--Section:PC--CrimType:Misdemeanor--DispoDt:19/Nov/2014--Dispo:Guilty--Plead_to:0</t>
  </si>
  <si>
    <t>case_id:2616727--DACase:14F13282--Def_nbr:2668266--Count:2--SentDt:19/Nov/2014--ProbType:I--ProbMnth:36--JailDays:0--LocalMnt:0--MSMnths:0--PrisMnth:0--L_D:0--ServHrs:0--ServDays:0--Fine:0--Rest:0--Other:0</t>
  </si>
  <si>
    <t>14F12856</t>
  </si>
  <si>
    <t>Count:1--DOV:08/Aug/2014--Attempt:N--Offense:11378--Section:HS--CrimType:Felony--DispoDt:22/Dec/2014--Dispo:Guilty--Plead_to:0--Count:2--DOV:08/Aug/2014--Attempt:N--Offense:11379(a)--Section:HS--CrimType:Felony--DispoDt:22/Dec/2014--Dispo:Guilty--Plead_to:0--Count:3--DOV:02/Sep/2014--Attempt:N--Offense:11377(a)--Section:HS--CrimType:Felony--DispoDt:22/Dec/2014--Dispo:Dismissed/Not Guilty--Plead_to:0--Count:4--DOV:25/Mar/2015--Attempt:N--Offense:PROB VIOL--Section:PC--CrimType:Felony--DispoDt:25/Mar/2015--Dispo:Guilty--Plead_to:0</t>
  </si>
  <si>
    <t>case_id:2616728--DACase:14F12856--Def_nbr:2668267--Count:1--SentDt:22/Dec/2014--ProbType:F--ProbMnth:48--JailDays:186--LocalMnt:0--MSMnths:0--PrisMnth:0--L_D:0--ServHrs:0--ServDays:0--Fine:0--Rest:0--Other:0</t>
  </si>
  <si>
    <t>14F08806B</t>
  </si>
  <si>
    <t>Count:1--DOV:28/Jan/2014--Attempt:N--Offense:11352(a)--Section:HS--CrimType:Felony--DispoDt:17/Oct/2014--Dispo:Dismissed/Not Guilty--Plead_to:0--Count:2--DOV:28/Jan/2014--Attempt:N--Offense:11351--Section:HS--CrimType:Felony--DispoDt:17/Oct/2014--Dispo:Dismissed/Not Guilty--Plead_to:0</t>
  </si>
  <si>
    <t>Arrest:29/Jan/2014--Bail:5000000--AppStat:In Custody--Sealed:0</t>
  </si>
  <si>
    <t>Count:1--Offense:11370.4(a)(4)--Section:HS--CrimType:Enhancement--DispoDt:17/Oct/2014--Dispo:Dismissed/Not True--Count:2--Offense:11370.4(a)(4)--Section:HS--CrimType:Enhancement--DispoDt:17/Oct/2014--Dispo:Dismissed/Not True</t>
  </si>
  <si>
    <t>14F13280</t>
  </si>
  <si>
    <t>Count:1--DOV:04/Sep/2014--Attempt:N--Offense:459-460(b)--Section:PC--CrimType:Felony--DispoDt:15/Dec/2014--Dispo:Reduced--Plead_to:459-460(b) PC MISD</t>
  </si>
  <si>
    <t>case_id:2616747--DACase:14F13280--Def_nbr:2668286--Count:1--SentDt:15/Dec/2014--ProbType:0--ProbMnth:0--JailDays:10--LocalMnt:0--MSMnths:0--PrisMnth:0--L_D:0--ServHrs:0--ServDays:0--Fine:0--Rest:0--Other:0</t>
  </si>
  <si>
    <t>14F13928</t>
  </si>
  <si>
    <t>Count:1--DOV:02/Sep/2014--Attempt:N--Offense:11378--Section:HS--CrimType:Felony--DispoDt:10/Dec/2014--Dispo:Guilty--Plead_to:0</t>
  </si>
  <si>
    <t>case_id:2616757--DACase:14F13928--Def_nbr:2668300--Count:1--SentDt:10/Dec/2014--ProbType:F--ProbMnth:36--JailDays:270--LocalMnt:0--MSMnths:0--PrisMnth:0--L_D:0--ServHrs:0--ServDays:0--Fine:0--Rest:0--Other:0</t>
  </si>
  <si>
    <t>Arrest:02/Sep/2014--Bail:0--AppStat:Appearance Date--Sealed:0</t>
  </si>
  <si>
    <t>Count:1--Offense:1203.07(a)(11)--Section:PC--CrimType:Other--DispoDt:10/Dec/2014--Dispo:Dismissed/Not True</t>
  </si>
  <si>
    <t>Count:1--Offense:11370.2(c)--Section:HS--CrimType:Prior--DispoDt:10/Dec/2014--Dispo:True</t>
  </si>
  <si>
    <t>14F13284</t>
  </si>
  <si>
    <t>Count:1--DOV:04/Sep/2014--Attempt:N--Offense:11377(a)--Section:HS--CrimType:Felony--DispoDt:08/Sep/2014--Dispo:Dismissed/Not Guilty--Plead_to:0--Count:2--DOV:04/Sep/2014--Attempt:N--Offense:11364.1(a)--Section:HS--CrimType:Misdemeanor--DispoDt:08/Sep/2014--Dispo:Dismissed/Not Guilty--Plead_to:0</t>
  </si>
  <si>
    <t>14F07902</t>
  </si>
  <si>
    <t>Count:1--DOV:22/Aug/2014--Attempt:N--Offense:273.5(a)--Section:PC--CrimType:Felony--DispoDt:23/Jan/2015--Dispo:Guilty--Plead_to:0--Count:2--DOV:22/Aug/2014--Attempt:N--Offense:245(a)(4)--Section:PC--CrimType:Felony--DispoDt:23/Jan/2015--Dispo:Dismissed/Not Guilty--Plead_to:0--Count:3--DOV:08/Jun/2015--Attempt:N--Offense:PROB VIOL--Section:PC--CrimType:Felony--DispoDt:08/Jun/2015--Dispo:Guilty--Plead_to:0</t>
  </si>
  <si>
    <t>case_id:2616761--DACase:14F07902--Def_nbr:2668307--Count:1--SentDt:23/Jan/2015--ProbType:F--ProbMnth:36--JailDays:90--LocalMnt:0--MSMnths:0--PrisMnth:0--L_D:0--ServHrs:0--ServDays:0--Fine:0--Rest:0--Other:0--case_id:2616761--DACase:14F07902--Def_nbr:2668307--Count:3--SentDt:08/Jun/2015--ProbType:0--ProbMnth:0--JailDays:90--LocalMnt:0--MSMnths:0--PrisMnth:0--L_D:0--ServHrs:0--ServDays:0--Fine:0--Rest:0--Other:0</t>
  </si>
  <si>
    <t>Arrest:04/Sep/2014--Bail:50000--AppStat:In Custody--Sealed:0</t>
  </si>
  <si>
    <t>File_Rej:Filed--Date:08/Sep/2014--DDA:BODLEY, CLIFF</t>
  </si>
  <si>
    <t>14F15401</t>
  </si>
  <si>
    <t>Count:1--DOV:25/Apr/2014--Attempt:N--Offense:459-460(b)--Section:PC--CrimType:Felony--DispoDt:20/Jan/2016--Dispo:Guilty--Plead_to:0--Count:2--DOV:09/May/2014--Attempt:N--Offense:496(a)--Section:PC--CrimType:Felony--DispoDt:20/Jan/2016--Dispo:Guilty--Plead_to:0--Count:3--DOV:09/May/2014--Attempt:N--Offense:459-460(b)--Section:PC--CrimType:Felony--DispoDt:20/Jan/2016--Dispo:Guilty--Plead_to:0--Count:4--DOV:26/Aug/2016--Attempt:N--Offense:MAND SUP VIOL--Section:PC--CrimType:Felony--DispoDt:22/Sep/2016--Dispo:Guilty--Plead_to:0</t>
  </si>
  <si>
    <t>case_id:2616764--DACase:14F15401--Def_nbr:2668310--Count:1--SentDt:24/May/2016--ProbType:0--ProbMnth:0--JailDays:0--LocalMnt:20--MSMnths:4--PrisMnth:0--L_D:0--ServHrs:0--ServDays:0--Fine:0--Rest:0--Other:0--case_id:2616764--DACase:14F15401--Def_nbr:2668310--Count:4--SentDt:22/Sep/2016--ProbType:0--ProbMnth:0--JailDays:0--LocalMnt:1--MSMnths:0--PrisMnth:0--L_D:0--ServHrs:0--ServDays:0--Fine:0--Rest:0--Other:0</t>
  </si>
  <si>
    <t>14F06909</t>
  </si>
  <si>
    <t>Count:1--DOV:04/Sep/2014--Attempt:N--Offense:11377(a)--Section:HS--CrimType:Felony--DispoDt:03/Dec/2014--Dispo:Reduced--Plead_to:11377(a) HS MISD</t>
  </si>
  <si>
    <t>case_id:2616772--DACase:14F06909--Def_nbr:2668318--Count:1--SentDt:03/Dec/2014--ProbType:I--ProbMnth:36--JailDays:182--LocalMnt:0--MSMnths:0--PrisMnth:0--L_D:0--ServHrs:0--ServDays:0--Fine:0--Rest:0--Other:0</t>
  </si>
  <si>
    <t>14F13832</t>
  </si>
  <si>
    <t>Count:1--DOV:01/Sep/2013--Attempt:N--Offense:487(a)--Section:PC--CrimType:Felony--DispoDt:19/Nov/2014--Dispo:Reduced--Plead_to:487(a) PC MISD</t>
  </si>
  <si>
    <t>case_id:2616778--DACase:14F13832--Def_nbr:2668326--Count:1--SentDt:19/Nov/2014--ProbType:I--ProbMnth:36--JailDays:50--LocalMnt:0--MSMnths:0--PrisMnth:0--L_D:0--ServHrs:0--ServDays:0--Fine:0--Rest:0--Other:0</t>
  </si>
  <si>
    <t>14F13841</t>
  </si>
  <si>
    <t>Count:1--DOV:01/Aug/2014--Attempt:N--Offense:11377(a)--Section:HS--CrimType:Felony--DispoDt:10/Feb/2015--Dispo:Reduced--Plead_to:11377(a) HS MISD</t>
  </si>
  <si>
    <t>case_id:2616795--DACase:14F13841--Def_nbr:2668345--Count:1--SentDt:10/Feb/2015--ProbType:0--ProbMnth:0--JailDays:12--LocalMnt:0--MSMnths:0--PrisMnth:0--L_D:0--ServHrs:0--ServDays:0--Fine:0--Rest:0--Other:0</t>
  </si>
  <si>
    <t>14F13904</t>
  </si>
  <si>
    <t>Count:1--DOV:11/Jul/2014--Attempt:N--Offense:11378--Section:HS--CrimType:Felony--DispoDt:16/Jan/2015--Dispo:Dismissed/Not Guilty--Plead_to:0</t>
  </si>
  <si>
    <t>14F13834</t>
  </si>
  <si>
    <t>Count:1--DOV:05/Jun/2014--Attempt:N--Offense:11378--Section:HS--CrimType:Felony--DispoDt:25/Jun/2018--Dispo:Guilty--Plead_to:0--Count:2--DOV:05/Jun/2014--Attempt:N--Offense:11377(a)--Section:HS--CrimType:Misdemeanor--DispoDt:25/Jun/2018--Dispo:Guilty--Plead_to:0</t>
  </si>
  <si>
    <t>case_id:2616802--DACase:14F13834--Def_nbr:2668353--Count:1--SentDt:25/Jun/2018--ProbType:F--ProbMnth:36--JailDays:0--LocalMnt:0--MSMnths:0--PrisMnth:0--L_D:0--ServHrs:0--ServDays:0--Fine:0--Rest:0--Other:0</t>
  </si>
  <si>
    <t>File_Rej:Filed--Date:22/Sep/2014--DDA:WAGNER, KATE</t>
  </si>
  <si>
    <t>14F12474</t>
  </si>
  <si>
    <t>Count:1--DOV:05/Sep/2014--Attempt:N--Offense:11377(a)--Section:HS--CrimType:Felony--DispoDt:31/Oct/2014--Dispo:Reduced--Plead_to:11377(a) HS MISD--Count:2--DOV:05/Sep/2014--Attempt:N--Offense:22410--Section:PC--CrimType:Felony--DispoDt:31/Oct/2014--Dispo:Reduced--Plead_to:22410 PC MISD--Count:3--DOV:05/Sep/2014--Attempt:N--Offense:11364.1(a)--Section:HS--CrimType:Misdemeanor--DispoDt:31/Oct/2014--Dispo:Guilty--Plead_to:0</t>
  </si>
  <si>
    <t>case_id:2616808--DACase:14F12474--Def_nbr:2668361--Count:1--SentDt:31/Oct/2014--ProbType:0--ProbMnth:0--JailDays:114--LocalMnt:0--MSMnths:0--PrisMnth:0--L_D:0--ServHrs:0--ServDays:0--Fine:0--Rest:0--Other:0</t>
  </si>
  <si>
    <t>Arrest:05/Sep/2014--Bail:0--AppStat:In Custody--Sealed:0</t>
  </si>
  <si>
    <t>14F07044</t>
  </si>
  <si>
    <t>Count:1--DOV:04/Sep/2014--Attempt:N--Offense:11377(a)--Section:HS--CrimType:Felony--DispoDt:19/Feb/2015--Dispo:Dismissed/Not Guilty--Plead_to:11377(a) Misd--Count:2--DOV:04/Sep/2014--Attempt:N--Offense:11364.1(a)--Section:HS--CrimType:Misdemeanor--DispoDt:19/Feb/2015--Dispo:Dismissed/Not Guilty--Plead_to:0</t>
  </si>
  <si>
    <t>14F07039</t>
  </si>
  <si>
    <t>Count:1--DOV:05/Sep/2014--Attempt:N--Offense:11350(a)--Section:HS--CrimType:Felony--DispoDt:08/Sep/2015--Dispo:Dismissed/Not Guilty--Plead_to:11350(a) HS - misd--Count:2--DOV:05/Sep/2014--Attempt:N--Offense:11364.7(a)--Section:HS--CrimType:Misdemeanor--DispoDt:08/Sep/2015--Dispo:Dismissed/Not Guilty--Plead_to:0</t>
  </si>
  <si>
    <t>Arrest:05/Sep/2014--Bail:0--AppStat:Appearance Date--Sealed:0</t>
  </si>
  <si>
    <t>14F07029</t>
  </si>
  <si>
    <t>Count:1--DOV:05/Sep/2014--Attempt:N--Offense:11377(a)--Section:HS--CrimType:Felony--DispoDt:13/Jan/2015--Dispo:Reduced--Plead_to:11377(a) HS MISD--Count:2--DOV:05/Sep/2014--Attempt:N--Offense:11364.1(a)--Section:HS--CrimType:Misdemeanor--DispoDt:13/Jan/2015--Dispo:Guilty--Plead_to:0--Count:3--DOV:05/Sep/2014--Attempt:N--Offense:12500(a)--Section:VC--CrimType:Misdemeanor--DispoDt:13/Jan/2015--Dispo:Guilty--Plead_to:0</t>
  </si>
  <si>
    <t>case_id:2616827--DACase:14F07029--Def_nbr:2668383--Count:1--SentDt:13/Jan/2015--ProbType:0--ProbMnth:0--JailDays:30--LocalMnt:0--MSMnths:0--PrisMnth:0--L_D:0--ServHrs:0--ServDays:0--Fine:0--Rest:0--Other:0</t>
  </si>
  <si>
    <t>14F07038</t>
  </si>
  <si>
    <t>Count:1--DOV:04/Sep/2014--Attempt:N--Offense:11350(a)--Section:HS--CrimType:Felony--DispoDt:16/Mar/2015--Dispo:Reduced--Plead_to:11350(a) HS MISD--Count:2--DOV:04/Sep/2014--Attempt:N--Offense:11350(a)--Section:HS--CrimType:Felony--DispoDt:03/Oct/2014--Dispo:Dismissed/Not Guilty--Plead_to:0--Count:3--DOV:04/Sep/2014--Attempt:N--Offense:487(a)--Section:PC--CrimType:Felony--DispoDt:16/Mar/2015--Dispo:Reduced--Plead_to:487(a) PC MISD--Count:4--DOV:04/Sep/2014--Attempt:N--Offense:11375(b)(2)--Section:HS--CrimType:Misdemeanor--DispoDt:03/Oct/2014--Dispo:Dismissed/Not Guilty--Plead_to:0--Count:5--DOV:04/Sep/2014--Attempt:N--Offense:11364.1(a)--Section:HS--CrimType:Misdemeanor--DispoDt:03/Oct/2014--Dispo:Dismissed/Not Guilty--Plead_to:0</t>
  </si>
  <si>
    <t>case_id:2616828--DACase:14F07038--Def_nbr:2668384--Count:1--SentDt:16/Mar/2015--ProbType:I--ProbMnth:36--JailDays:30--LocalMnt:0--MSMnths:0--PrisMnth:0--L_D:0--ServHrs:0--ServDays:0--Fine:0--Rest:0--Other:0</t>
  </si>
  <si>
    <t>Arrest:04/Sep/2014--Bail:20000--AppStat:Appearance Date--Sealed:0</t>
  </si>
  <si>
    <t>14F12456</t>
  </si>
  <si>
    <t>Count:1--DOV:06/Sep/2014--Attempt:N--Offense:11377(a)--Section:HS--CrimType:Felony--DispoDt:05/Dec/2014--Dispo:Reduced--Plead_to:11377(a) misd--Count:2--DOV:06/Sep/2014--Attempt:N--Offense:11364.1(a)--Section:HS--CrimType:Misdemeanor--DispoDt:05/Dec/2014--Dispo:Guilty--Plead_to:0</t>
  </si>
  <si>
    <t>case_id:2616835--DACase:14F12456--Def_nbr:2668391--Count:1--SentDt:05/Dec/2014--ProbType:0--ProbMnth:0--JailDays:6--LocalMnt:0--MSMnths:0--PrisMnth:0--L_D:0--ServHrs:0--ServDays:0--Fine:0--Rest:0--Other:0</t>
  </si>
  <si>
    <t>Arrest:06/Sep/2014--Bail:0--AppStat:In Custody--Sealed:0</t>
  </si>
  <si>
    <t>14F12395</t>
  </si>
  <si>
    <t>Count:1--DOV:05/Sep/2014--Attempt:N--Offense:496(a)--Section:PC--CrimType:Felony--DispoDt:02/Oct/2014--Dispo:Reduced--Plead_to:496(a) PC - misd--Count:2--DOV:05/Sep/2014--Attempt:N--Offense:11377(a)--Section:HS--CrimType:Felony--DispoDt:02/Oct/2014--Dispo:Reduced--Plead_to:11377(a) HS - misd--Count:3--DOV:05/Sep/2014--Attempt:N--Offense:11364.1(a)--Section:HS--CrimType:Misdemeanor--DispoDt:02/Oct/2014--Dispo:Guilty--Plead_to:0--Count:4--DOV:03/Sep/2015--Attempt:N--Offense:PROB VIOL--Section:PC--CrimType:Felony--DispoDt:03/Sep/2015--Dispo:Guilty--Plead_to:0</t>
  </si>
  <si>
    <t>case_id:2616836--DACase:14F12395--Def_nbr:2668392--Count:1--SentDt:02/Oct/2014--ProbType:F--ProbMnth:36--JailDays:0--LocalMnt:0--MSMnths:0--PrisMnth:0--L_D:0--ServHrs:0--ServDays:0--Fine:0--Rest:0--Other:0--case_id:2616836--DACase:14F12395--Def_nbr:2668392--Count:1--SentDt:11/Aug/2016--ProbType:0--ProbMnth:0--JailDays:0--LocalMnt:0--MSMnths:0--PrisMnth:0--L_D:0--ServHrs:0--ServDays:0--Fine:0--Rest:0--Other:0--case_id:2616836--DACase:14F12395--Def_nbr:2668392--Count:4--SentDt:03/Sep/2015--ProbType:0--ProbMnth:0--JailDays:0--LocalMnt:16--MSMnths:0--PrisMnth:0--L_D:0--ServHrs:0--ServDays:0--Fine:0--Rest:0--Other:0</t>
  </si>
  <si>
    <t>14F12455</t>
  </si>
  <si>
    <t>Count:1--DOV:05/Sep/2014--Attempt:N--Offense:11377(a)--Section:HS--CrimType:Felony--DispoDt:30/Sep/2014--Dispo:Reduced--Plead_to:11377(a) HS MISD--Count:2--DOV:05/Sep/2014--Attempt:N--Offense:21510(b)--Section:PC--CrimType:Misdemeanor--DispoDt:30/Sep/2014--Dispo:Guilty--Plead_to:0</t>
  </si>
  <si>
    <t>case_id:2616839--DACase:14F12455--Def_nbr:2668396--Count:1--SentDt:30/Sep/2014--ProbType:0--ProbMnth:0--JailDays:270--LocalMnt:0--MSMnths:0--PrisMnth:0--L_D:0--ServHrs:0--ServDays:0--Fine:0--Rest:0--Other:0</t>
  </si>
  <si>
    <t>Count:1--Offense:667.5(b)--Section:PC--CrimType:Prior--DispoDt:30/Sep/2014--Dispo:Dismissed/Not True</t>
  </si>
  <si>
    <t>14F13925</t>
  </si>
  <si>
    <t>Count:1--DOV:06/Sep/2014--Attempt:N--Offense:459-460(b)--Section:PC--CrimType:Felony--DispoDt:01/Apr/2016--Dispo:Reduced--Plead_to:459-460(b) PC MISD--Count:2--DOV:06/Sep/2014--Attempt:N--Offense:10852--Section:VC--CrimType:Misdemeanor--DispoDt:01/Apr/2016--Dispo:Guilty--Plead_to:0</t>
  </si>
  <si>
    <t>case_id:2616840--DACase:14F13925--Def_nbr:2668397--Count:1--SentDt:01/Apr/2016--ProbType:I--ProbMnth:36--JailDays:4--LocalMnt:0--MSMnths:0--PrisMnth:0--L_D:0--ServHrs:0--ServDays:0--Fine:0--Rest:0--Other:0</t>
  </si>
  <si>
    <t>Arrest:06/Sep/2014--Bail:0--AppStat:Arraignment Letter--Sealed:0</t>
  </si>
  <si>
    <t>14F13924</t>
  </si>
  <si>
    <t>Count:1--DOV:06/Sep/2014--Attempt:N--Offense:11377(a)--Section:HS--CrimType:Felony--DispoDt:25/Feb/2015--Dispo:Guilty--Plead_to:0--Count:2--DOV:06/Sep/2014--Attempt:N--Offense:11364.1(a)--Section:HS--CrimType:Misdemeanor--DispoDt:25/Feb/2015--Dispo:Guilty--Plead_to:0--Count:3--DOV:07/Jul/2016--Attempt:N--Offense:PROB VIOL--Section:PC--CrimType:Felony--DispoDt:07/Jul/2016--Dispo:Guilty--Plead_to:0</t>
  </si>
  <si>
    <t>case_id:2616846--DACase:14F13924--Def_nbr:2668404--Count:1--SentDt:25/Feb/2015--ProbType:F--ProbMnth:36--JailDays:0--LocalMnt:0--MSMnths:0--PrisMnth:0--L_D:0--ServHrs:0--ServDays:0--Fine:0--Rest:0--Other:0--case_id:2616846--DACase:14F13924--Def_nbr:2668404--Count:3--SentDt:07/Jul/2016--ProbType:0--ProbMnth:0--JailDays:98--LocalMnt:0--MSMnths:0--PrisMnth:0--L_D:0--ServHrs:0--ServDays:0--Fine:0--Rest:0--Other:0</t>
  </si>
  <si>
    <t>14F07617</t>
  </si>
  <si>
    <t>Count:1--DOV:12/Aug/2014--Attempt:N--Offense:273.5(a)--Section:PC--CrimType:Felony--DispoDt:15/Oct/2014--Dispo:Guilty--Plead_to:0--Count:2--DOV:12/Aug/2014--Attempt:N--Offense:211/212.5(a)--Section:PC--CrimType:Felony--DispoDt:15/Oct/2014--Dispo:Dismissed/Not Guilty--Plead_to:0--Count:3--DOV:12/Aug/2014--Attempt:N--Offense:666.5(a)/10851(a)--Section:PC--CrimType:Felony--DispoDt:15/Oct/2014--Dispo:Dismissed/Not Guilty--Plead_to:0--Count:4--DOV:05/Sep/2014--Attempt:N--Offense:11377(a)--Section:HS--CrimType:Felony--DispoDt:15/Oct/2014--Dispo:Dismissed/Not Guilty--Plead_to:0</t>
  </si>
  <si>
    <t>case_id:2616861--DACase:14F07617--Def_nbr:2668420--Count:1--SentDt:15/Oct/2014--ProbType:0--ProbMnth:0--JailDays:0--LocalMnt:0--MSMnths:0--PrisMnth:36--L_D:0--ServHrs:0--ServDays:0--Fine:0--Rest:0--Other:0</t>
  </si>
  <si>
    <t>Arrest:05/Sep/2014--Bail:250000--AppStat:In Custody--Sealed:0</t>
  </si>
  <si>
    <t>File_Rej:Filed--Date:08/Sep/2014--DDA:SMITH, CAROLINE</t>
  </si>
  <si>
    <t>14F06981</t>
  </si>
  <si>
    <t>Count:1--DOV:05/Sep/2014--Attempt:N--Offense:11351--Section:HS--CrimType:Felony--DispoDt:09/Sep/2015--Dispo:Guilty--Plead_to:0--Count:2--DOV:05/Sep/2014--Attempt:N--Offense:11378--Section:HS--CrimType:Felony--DispoDt:09/Sep/2015--Dispo:Guilty--Plead_to:0--Count:3--DOV:05/Sep/2014--Attempt:N--Offense:11350(a)--Section:HS--CrimType:Misdemeanor--DispoDt:09/Sep/2015--Dispo:Guilty--Plead_to:0--Count:4--DOV:05/Sep/2014--Attempt:N--Offense:11377(a)--Section:HS--CrimType:Misdemeanor--DispoDt:09/Sep/2015--Dispo:Guilty--Plead_to:0</t>
  </si>
  <si>
    <t>case_id:2616864--DACase:14F06981--Def_nbr:2668423--Count:1--SentDt:09/Sep/2015--ProbType:F--ProbMnth:36--JailDays:0--LocalMnt:0--MSMnths:0--PrisMnth:0--L_D:0--ServHrs:0--ServDays:0--Fine:0--Rest:0--Other:0</t>
  </si>
  <si>
    <t>Arrest:05/Sep/2014--Bail:0--AppStat:Arraignment Letter--Sealed:0</t>
  </si>
  <si>
    <t>14F13292</t>
  </si>
  <si>
    <t>Count:1--DOV:04/Sep/2014--Attempt:N--Offense:211/212.5(c)--Section:PC--CrimType:Felony--DispoDt:19/Sep/2014--Dispo:Dismissed/Not Guilty--Plead_to:0--Count:2--DOV:04/Sep/2014--Attempt:N--Offense:487(c)--Section:PC--CrimType:Felony--DispoDt:19/Sep/2014--Dispo:Reduced--Plead_to:487(c) PC - misd--Count:3--DOV:26/Jan/2015--Attempt:N--Offense:PROB VIOL--Section:PC--CrimType:Felony--DispoDt:26/Jan/2015--Dispo:Guilty--Plead_to:0</t>
  </si>
  <si>
    <t>case_id:2616870--DACase:14F13292--Def_nbr:2668429--Count:2--SentDt:19/Sep/2014--ProbType:F--ProbMnth:36--JailDays:90--LocalMnt:0--MSMnths:0--PrisMnth:0--L_D:0--ServHrs:0--ServDays:0--Fine:0--Rest:0--Other:0--case_id:2616870--DACase:14F13292--Def_nbr:2668429--Count:2--SentDt:26/Jan/2015--ProbType:0--ProbMnth:0--JailDays:128--LocalMnt:0--MSMnths:0--PrisMnth:0--L_D:0--ServHrs:0--ServDays:0--Fine:0--Rest:0--Other:0--case_id:2616870--DACase:14F13292--Def_nbr:2668429--Count:3--SentDt:26/Jan/2015--ProbType:0--ProbMnth:0--JailDays:128--LocalMnt:0--MSMnths:0--PrisMnth:0--L_D:0--ServHrs:0--ServDays:0--Fine:0--Rest:0--Other:0</t>
  </si>
  <si>
    <t>Arrest:05/Sep/2014--Bail:50000--AppStat:In Custody--Sealed:0</t>
  </si>
  <si>
    <t>14F13379</t>
  </si>
  <si>
    <t>Count:1--DOV:05/Sep/2014--Attempt:N--Offense:11377(a)--Section:HS--CrimType:Felony--DispoDt:09/Sep/2014--Dispo:Guilty--Plead_to:0--Count:2--DOV:09/Oct/2014--Attempt:N--Offense:PROB VIOL--Section:PC--CrimType:Felony--DispoDt:09/Oct/2014--Dispo:Guilty--Plead_to:0</t>
  </si>
  <si>
    <t>case_id:2616875--DACase:14F13379--Def_nbr:2668434--Count:1--SentDt:09/Sep/2014--ProbType:F--ProbMnth:36--JailDays:0--LocalMnt:0--MSMnths:0--PrisMnth:0--L_D:0--ServHrs:0--ServDays:0--Fine:0--Rest:0--Other:0</t>
  </si>
  <si>
    <t>Arrest:05/Sep/2014--Bail:20000--AppStat:In Custody--Sealed:0</t>
  </si>
  <si>
    <t>Count:1--Offense:667.5(b)--Section:PC--CrimType:Prior--DispoDt:09/Sep/2014--Dispo:Dismissed/Not True--Count:1--Offense:667.5(b)--Section:PC--CrimType:Prior--DispoDt:09/Sep/2014--Dispo:True</t>
  </si>
  <si>
    <t>14F13378</t>
  </si>
  <si>
    <t>Count:1--DOV:05/Sep/2014--Attempt:N--Offense:11377(a)--Section:HS--CrimType:Felony--DispoDt:09/Sep/2014--Dispo:Guilty--Plead_to:0</t>
  </si>
  <si>
    <t>case_id:2616876--DACase:14F13378--Def_nbr:2668435--Count:1--SentDt:09/Sep/2014--ProbType:F--ProbMnth:36--JailDays:0--LocalMnt:0--MSMnths:0--PrisMnth:0--L_D:0--ServHrs:0--ServDays:0--Fine:0--Rest:0--Other:0</t>
  </si>
  <si>
    <t>14F13308</t>
  </si>
  <si>
    <t>Count:1--DOV:05/Sep/2014--Attempt:N--Offense:11377(a)--Section:HS--CrimType:Felony--DispoDt:23/Sep/2014--Dispo:Reduced--Plead_to:11377(a) HS MISD</t>
  </si>
  <si>
    <t>case_id:2616877--DACase:14F13308--Def_nbr:2668436--Count:1--SentDt:23/Sep/2014--ProbType:0--ProbMnth:0--JailDays:10--LocalMnt:0--MSMnths:0--PrisMnth:0--L_D:0--ServHrs:0--ServDays:0--Fine:0--Rest:0--Other:0</t>
  </si>
  <si>
    <t>Arrest:05/Sep/2014--Bail:25000--AppStat:Appearance Date--Sealed:0</t>
  </si>
  <si>
    <t>14F13311</t>
  </si>
  <si>
    <t>Count:1--DOV:05/Sep/2014--Attempt:N--Offense:11377(a)--Section:HS--CrimType:Felony--DispoDt:13/Nov/2014--Dispo:Reduced--Plead_to:11377(a) HS MISD--Count:2--DOV:05/Sep/2014--Attempt:N--Offense:148(a)(1)--Section:PC--CrimType:Misdemeanor--DispoDt:13/Nov/2014--Dispo:Guilty--Plead_to:0</t>
  </si>
  <si>
    <t>case_id:2616884--DACase:14F13311--Def_nbr:2668444--Count:1--SentDt:13/Nov/2014--ProbType:I--ProbMnth:36--JailDays:0--LocalMnt:0--MSMnths:0--PrisMnth:0--L_D:0--ServHrs:0--ServDays:0--Fine:0--Rest:0--Other:0</t>
  </si>
  <si>
    <t>Arrest:05/Sep/2014--Bail:20000--AppStat:Appearance Date--Sealed:0</t>
  </si>
  <si>
    <t>14F13380</t>
  </si>
  <si>
    <t>Count:1--DOV:05/Sep/2014--Attempt:N--Offense:69--Section:PC--CrimType:Felony--DispoDt:14/Oct/2014--Dispo:Guilty--Plead_to:0--Count:2--DOV:05/Sep/2014--Attempt:N--Offense:594(a)/(b)(1)--Section:PC--CrimType:Felony--DispoDt:14/Oct/2014--Dispo:Guilty--Plead_to:0</t>
  </si>
  <si>
    <t>case_id:2616891--DACase:14F13380--Def_nbr:2668452--Count:1--SentDt:14/Oct/2014--ProbType:F--ProbMnth:36--JailDays:120--LocalMnt:0--MSMnths:0--PrisMnth:0--L_D:0--ServHrs:0--ServDays:0--Fine:0--Rest:0--Other:0</t>
  </si>
  <si>
    <t>Arrest:05/Sep/2014--Bail:75000--AppStat:In Custody--Sealed:0</t>
  </si>
  <si>
    <t>14F13293</t>
  </si>
  <si>
    <t>Count:1--DOV:05/Sep/2014--Attempt:N--Offense:11377(a)--Section:HS--CrimType:Felony--DispoDt:17/Jun/2015--Dispo:Reduced--Plead_to:11377(a) HS MISD</t>
  </si>
  <si>
    <t>case_id:2616895--DACase:14F13293--Def_nbr:2668456--Count:1--SentDt:17/Jun/2015--ProbType:I--ProbMnth:36--JailDays:43--LocalMnt:0--MSMnths:0--PrisMnth:0--L_D:0--ServHrs:0--ServDays:0--Fine:0--Rest:0--Other:0</t>
  </si>
  <si>
    <t>Arrest:05/Sep/2014--Bail:25000--AppStat:In Custody--Sealed:0</t>
  </si>
  <si>
    <t>Count:1--Offense:12022.1(b)--Section:PC--CrimType:Enhancement--DispoDt:17/Jun/2015--Dispo:True</t>
  </si>
  <si>
    <t>14F13289</t>
  </si>
  <si>
    <t>Count:1--DOV:06/Sep/2014--Attempt:N--Offense:11377(a)--Section:HS--CrimType:Felony--DispoDt:25/Sep/2014--Dispo:Guilty--Plead_to:11377(a) HS-misd--Count:2--DOV:26/Nov/2014--Attempt:N--Offense:PROB VIOL--Section:PC--CrimType:Felony--DispoDt:01/Dec/2014--Dispo:Guilty--Plead_to:0--Count:3--DOV:10/Mar/2015--Attempt:N--Offense:PROB VIOL--Section:PC--CrimType:Felony--DispoDt:03/Apr/2015--Dispo:Guilty--Plead_to:0</t>
  </si>
  <si>
    <t>case_id:2616907--DACase:14F13289--Def_nbr:2668468--Count:1--SentDt:25/Sep/2014--ProbType:F--ProbMnth:36--JailDays:0--LocalMnt:0--MSMnths:0--PrisMnth:0--L_D:0--ServHrs:0--ServDays:0--Fine:0--Rest:0--Other:0--case_id:2616907--DACase:14F13289--Def_nbr:2668468--Count:1--SentDt:01/Dec/2014--ProbType:0--ProbMnth:0--JailDays:54--LocalMnt:0--MSMnths:0--PrisMnth:0--L_D:0--ServHrs:0--ServDays:0--Fine:0--Rest:0--Other:0</t>
  </si>
  <si>
    <t>Arrest:06/Sep/2014--Bail:20000--AppStat:In Custody--Sealed:0</t>
  </si>
  <si>
    <t>14F13290</t>
  </si>
  <si>
    <t>Count:1--DOV:06/Sep/2014--Attempt:N--Offense:273a(a)--Section:PC--CrimType:Felony--DispoDt:08/Oct/2015--Dispo:Reduced--Plead_to:273a(a) PC MISD--Count:2--DOV:06/Sep/2014--Attempt:N--Offense:273a(a)--Section:PC--CrimType:Felony--DispoDt:08/Oct/2015--Dispo:Reduced--Plead_to:273a(a) PC MISD--Count:3--DOV:06/Sep/2014--Attempt:N--Offense:11377(a)--Section:HS--CrimType:Misdemeanor--DispoDt:08/Oct/2015--Dispo:Guilty--Plead_to:0</t>
  </si>
  <si>
    <t>case_id:2616910--DACase:14F13290--Def_nbr:2668471--Count:1--SentDt:08/Oct/2015--ProbType:F--ProbMnth:36--JailDays:90--LocalMnt:0--MSMnths:0--PrisMnth:0--L_D:0--ServHrs:0--ServDays:0--Fine:0--Rest:0--Other:0</t>
  </si>
  <si>
    <t>Arrest:06/Sep/2014--Bail:100000--AppStat:In Custody--Sealed:0</t>
  </si>
  <si>
    <t>File_Rej:Filed--Date:09/Sep/2014--DDA:GUNDERSON, ANGELA</t>
  </si>
  <si>
    <t>14F13389</t>
  </si>
  <si>
    <t>Count:1--DOV:06/Sep/2014--Attempt:N--Offense:11378--Section:HS--CrimType:Felony--DispoDt:30/Sep/2014--Dispo:Guilty--Plead_to:0--Count:2--DOV:06/Sep/2014--Attempt:N--Offense:11364.1(a)--Section:HS--CrimType:Misdemeanor--DispoDt:30/Sep/2014--Dispo:Guilty--Plead_to:0</t>
  </si>
  <si>
    <t>case_id:2616914--DACase:14F13389--Def_nbr:2668476--Count:1--SentDt:30/Sep/2014--ProbType:0--ProbMnth:0--JailDays:0--LocalMnt:0--MSMnths:0--PrisMnth:24--L_D:0--ServHrs:0--ServDays:0--Fine:0--Rest:0--Other:0</t>
  </si>
  <si>
    <t>Count:1--Offense:1203.07(a)(11)--Section:PC--CrimType:Other--DispoDt:30/Sep/2014--Dispo:True</t>
  </si>
  <si>
    <t>Count:1--Offense:11370.2(c)--Section:HS--CrimType:Prior--DispoDt:30/Sep/2014--Dispo:True--Count:1--Offense:667(d)/(e)(1)&amp;1170.12(b)/(c)(1)--Section:PC--CrimType:Prior--DispoDt:30/Sep/2014--Dispo:True--Count:1--Offense:667.5(b)--Section:PC--CrimType:Prior--DispoDt:30/Sep/2014--Dispo:True</t>
  </si>
  <si>
    <t>14F11192</t>
  </si>
  <si>
    <t>Count:1--DOV:04/Sep/2014--Attempt:N--Offense:10851(a)--Section:VC--CrimType:Felony--DispoDt:18/Sep/2014--Dispo:Guilty--Plead_to:0--Count:2--DOV:04/Sep/2014--Attempt:N--Offense:496d(a)--Section:PC--CrimType:Felony--DispoDt:18/Sep/2014--Dispo:Guilty--Plead_to:0--Count:3--DOV:04/Sep/2014--Attempt:N--Offense:466--Section:PC--CrimType:Misdemeanor--DispoDt:18/Sep/2014--Dispo:Guilty--Plead_to:0--Count:4--DOV:08/Oct/2015--Attempt:N--Offense:PROB VIOL--Section:PC--CrimType:Felony--DispoDt:00/Jan/1900--Dispo:0--Plead_to:0</t>
  </si>
  <si>
    <t>case_id:2616921--DACase:14F11192--Def_nbr:2668483--Count:1--SentDt:18/Sep/2014--ProbType:F--ProbMnth:36--JailDays:180--LocalMnt:0--MSMnths:0--PrisMnth:0--L_D:0--ServHrs:0--ServDays:0--Fine:0--Rest:0--Other:0</t>
  </si>
  <si>
    <t>Arrest:04/Sep/2014--Bail:25000--AppStat:In Custody--Sealed:0</t>
  </si>
  <si>
    <t>14F07020</t>
  </si>
  <si>
    <t>Count:1--DOV:01/Aug/2014--Attempt:N--Offense:11377(a)--Section:HS--CrimType:Felony--DispoDt:17/Feb/2015--Dispo:Dismissed/Not Guilty--Plead_to:0--Count:2--DOV:01/Aug/2014--Attempt:N--Offense:11350(a)--Section:HS--CrimType:Felony--DispoDt:17/Feb/2015--Dispo:Dismissed/Not Guilty--Plead_to:0</t>
  </si>
  <si>
    <t>14F07017</t>
  </si>
  <si>
    <t>Count:1--DOV:14/Jun/2014--Attempt:N--Offense:459-460(b)--Section:PC--CrimType:Felony--DispoDt:14/Sep/2015--Dispo:Reduced--Plead_to:459-460(b) PC MISD--Count:2--DOV:14/Jun/2014--Attempt:N--Offense:11377(a)--Section:HS--CrimType:Felony--DispoDt:14/Sep/2015--Dispo:Dismissed/Not Guilty--Plead_to:0--Count:3--DOV:14/Jun/2014--Attempt:N--Offense:11364.1(a)--Section:HS--CrimType:Misdemeanor--DispoDt:14/Sep/2015--Dispo:Dismissed/Not Guilty--Plead_to:0</t>
  </si>
  <si>
    <t>case_id:2616923--DACase:14F07017--Def_nbr:2668485--Count:1--SentDt:14/Sep/2015--ProbType:0--ProbMnth:0--JailDays:8--LocalMnt:0--MSMnths:0--PrisMnth:0--L_D:0--ServHrs:0--ServDays:0--Fine:0--Rest:0--Other:0</t>
  </si>
  <si>
    <t>Count:1--Offense:12022.1(b)--Section:PC--CrimType:Enhancement--DispoDt:14/Sep/2015--Dispo:Dismissed/Not True</t>
  </si>
  <si>
    <t>14F12463</t>
  </si>
  <si>
    <t>Count:1--DOV:06/Sep/2014--Attempt:N--Offense:245(a)(1)--Section:PC--CrimType:Felony--DispoDt:29/Apr/2015--Dispo:Guilty--Plead_to:0--Count:2--DOV:06/Sep/2014--Attempt:N--Offense:245(a)(1)--Section:PC--CrimType:Felony--DispoDt:29/Apr/2015--Dispo:Reduced--Plead_to:245(a)(1) PC MISD--Count:3--DOV:06/Sep/2014--Attempt:N--Offense:2800.2--Section:VC--CrimType:Felony--DispoDt:29/Apr/2015--Dispo:Guilty--Plead_to:0--Count:4--DOV:06/Sep/2014--Attempt:N--Offense:23152(e)--Section:VC--CrimType:Misdemeanor--DispoDt:29/Apr/2015--Dispo:Dismissed/Not Guilty--Plead_to:0--Count:5--DOV:06/Sep/2014--Attempt:N--Offense:20002(a)--Section:VC--CrimType:Misdemeanor--DispoDt:29/Apr/2015--Dispo:Guilty--Plead_to:0--Count:6--DOV:06/Sep/2014--Attempt:N--Offense:14601.2(a)--Section:VC--CrimType:Misdemeanor--DispoDt:29/Apr/2015--Dispo:Guilty--Plead_to:0</t>
  </si>
  <si>
    <t>case_id:2616929--DACase:14F12463--Def_nbr:2668491--Count:1--SentDt:29/Apr/2015--ProbType:0--ProbMnth:0--JailDays:910--LocalMnt:0--MSMnths:0--PrisMnth:0--L_D:0--ServHrs:0--ServDays:0--Fine:0--Rest:0--Other:0</t>
  </si>
  <si>
    <t>File_Rej:Filed--Date:09/Sep/2014--DDA:TALLAKSON, AMY</t>
  </si>
  <si>
    <t>Count:4--Offense:DUI PRIORS- GENERIC--Section:VC--CrimType:Prior--DispoDt:29/Apr/2015--Dispo:True</t>
  </si>
  <si>
    <t>14F12391</t>
  </si>
  <si>
    <t>Count:1--DOV:04/Sep/2014--Attempt:N--Offense:11379(a)--Section:HS--CrimType:Felony--DispoDt:10/Oct/2018--Dispo:Guilty--Plead_to:0--Count:2--DOV:04/Sep/2014--Attempt:N--Offense:11378--Section:HS--CrimType:Felony--DispoDt:10/Oct/2018--Dispo:Guilty--Plead_to:0--Count:3--DOV:04/Sep/2014--Attempt:N--Offense:11359--Section:HS--CrimType:Felony--DispoDt:10/Oct/2018--Dispo:Guilty--Plead_to:0--Count:4--DOV:04/Sep/2014--Attempt:N--Offense:11360(a)--Section:HS--CrimType:Felony--DispoDt:10/Oct/2018--Dispo:Guilty--Plead_to:0--Count:5--DOV:04/Sep/2014--Attempt:N--Offense:11350(a)--Section:HS--CrimType:Felony--DispoDt:10/Oct/2018--Dispo:Guilty--Plead_to:0--Count:6--DOV:04/Sep/2014--Attempt:N--Offense:11350(a)--Section:HS--CrimType:Felony--DispoDt:10/Oct/2018--Dispo:Guilty--Plead_to:0--Count:7--DOV:04/Sep/2014--Attempt:N--Offense:476--Section:PC--CrimType:Felony--DispoDt:10/Oct/2018--Dispo:Guilty--Plead_to:0--Count:8--DOV:04/Sep/2014--Attempt:N--Offense:11364.1(a)--Section:HS--CrimType:Misdemeanor--DispoDt:10/Oct/2018--Dispo:Guilty--Plead_to:0--Count:13--DOV:21/Nov/2018--Attempt:N--Offense:MAND SUP VIOL--Section:PC--CrimType:Felony--DispoDt:00/Jan/1900--Dispo:0--Plead_to:0</t>
  </si>
  <si>
    <t>case_id:2616935--DACase:14F12391--Def_nbr:2668500--Count:1--SentDt:10/Oct/2018--ProbType:0--ProbMnth:0--JailDays:0--LocalMnt:28--MSMnths:12--PrisMnth:0--L_D:0--ServHrs:0--ServDays:0--Fine:0--Rest:0--Other:0</t>
  </si>
  <si>
    <t>Count:1--Offense:12022.1(b)--Section:PC--CrimType:Enhancement--DispoDt:10/Oct/2018--Dispo:True</t>
  </si>
  <si>
    <t>Count:1--DOV:04/Sep/2014--Attempt:N--Offense:11379(a)--Section:HS--CrimType:Felony--DispoDt:12/Jan/2015--Dispo:Guilty--Plead_to:0--Count:2--DOV:04/Sep/2014--Attempt:N--Offense:11378--Section:HS--CrimType:Felony--DispoDt:12/Jan/2015--Dispo:Guilty--Plead_to:0--Count:3--DOV:04/Sep/2014--Attempt:N--Offense:11359--Section:HS--CrimType:Felony--DispoDt:12/Jan/2015--Dispo:Guilty--Plead_to:0--Count:4--DOV:04/Sep/2014--Attempt:N--Offense:11360(a)--Section:HS--CrimType:Felony--DispoDt:12/Jan/2015--Dispo:Guilty--Plead_to:0--Count:5--DOV:04/Sep/2014--Attempt:N--Offense:11350(a)--Section:HS--CrimType:Felony--DispoDt:12/Jan/2015--Dispo:Reduced--Plead_to:11350(a) HS MISD--Count:6--DOV:04/Sep/2014--Attempt:N--Offense:11350(a)--Section:HS--CrimType:Felony--DispoDt:12/Jan/2015--Dispo:Reduced--Plead_to:11350(a) HS MISD--Count:7--DOV:04/Sep/2014--Attempt:N--Offense:476--Section:PC--CrimType:Felony--DispoDt:12/Jan/2015--Dispo:Reduced--Plead_to:476 PC MISD--Count:11--DOV:20/May/2015--Attempt:N--Offense:MAND SUP VIOL--Section:PC--CrimType:Felony--DispoDt:20/May/2015--Dispo:Guilty--Plead_to:0--Count:12--DOV:10/Sep/2015--Attempt:N--Offense:MAND SUP VIOL--Section:PC--CrimType:Felony--DispoDt:10/Dec/2015--Dispo:Guilty--Plead_to:0</t>
  </si>
  <si>
    <t>case_id:2616935--DACase:14F12391--Def_nbr:2668501--Count:1--SentDt:12/Jan/2015--ProbType:0--ProbMnth:0--JailDays:0--LocalMnt:12--MSMnths:12--PrisMnth:0--L_D:0--ServHrs:0--ServDays:0--Fine:0--Rest:0--Other:0--case_id:2616935--DACase:14F12391--Def_nbr:2668501--Count:11--SentDt:20/May/2015--ProbType:0--ProbMnth:0--JailDays:0--LocalMnt:3--MSMnths:0--PrisMnth:0--L_D:0--ServHrs:0--ServDays:0--Fine:0--Rest:0--Other:0--case_id:2616935--DACase:14F12391--Def_nbr:2668501--Count:12--SentDt:10/Dec/2015--ProbType:0--ProbMnth:0--JailDays:0--LocalMnt:5--MSMnths:0--PrisMnth:0--L_D:0--ServHrs:0--ServDays:0--Fine:0--Rest:0--Other:0</t>
  </si>
  <si>
    <t>Count:7--DOV:04/Sep/2014--Attempt:N--Offense:476--Section:PC--CrimType:Felony--DispoDt:12/Nov/2014--Dispo:Reduced--Plead_to:476 PC MISD--Count:9--DOV:04/Sep/2014--Attempt:N--Offense:11377(a)--Section:HS--CrimType:Felony--DispoDt:12/Nov/2014--Dispo:Reduced--Plead_to:11377(a) HS MISD--Count:10--DOV:04/Sep/2014--Attempt:N--Offense:11364.1(a)--Section:HS--CrimType:Misdemeanor--DispoDt:12/Nov/2014--Dispo:Guilty--Plead_to:0</t>
  </si>
  <si>
    <t>case_id:2616935--DACase:14F12391--Def_nbr:2668502--Count:7--SentDt:12/Nov/2014--ProbType:0--ProbMnth:0--JailDays:140--LocalMnt:0--MSMnths:0--PrisMnth:0--L_D:0--ServHrs:0--ServDays:0--Fine:0--Rest:0--Other:0</t>
  </si>
  <si>
    <t>14F11204</t>
  </si>
  <si>
    <t>Count:1--DOV:04/Sep/2014--Attempt:N--Offense:11377(a)--Section:HS--CrimType:Felony--DispoDt:07/Nov/2014--Dispo:Reduced--Plead_to:11377(a) HS MISD--Count:2--DOV:04/Sep/2014--Attempt:N--Offense:602.5(b)--Section:PC--CrimType:Misdemeanor--DispoDt:07/Nov/2014--Dispo:Guilty--Plead_to:0</t>
  </si>
  <si>
    <t>case_id:2616942--DACase:14F11204--Def_nbr:2668509--Count:1--SentDt:07/Nov/2014--ProbType:I--ProbMnth:36--JailDays:110--LocalMnt:0--MSMnths:0--PrisMnth:0--L_D:0--ServHrs:0--ServDays:0--Fine:0--Rest:0--Other:0</t>
  </si>
  <si>
    <t>Count:1--Offense:667(d)/(e)(1)&amp;1170.12(b)/(c)(1)--Section:PC--CrimType:Prior--DispoDt:07/Nov/2014--Dispo:Dismissed/Not True</t>
  </si>
  <si>
    <t>14F11202</t>
  </si>
  <si>
    <t>Count:1--DOV:04/Sep/2014--Attempt:N--Offense:11359--Section:HS--CrimType:Felony--DispoDt:18/Sep/2014--Dispo:Dismissed/Not Guilty--Plead_to:0--Count:2--DOV:04/Sep/2014--Attempt:N--Offense:11358--Section:HS--CrimType:Felony--DispoDt:18/Sep/2014--Dispo:Guilty--Plead_to:0--Count:3--DOV:04/Sep/2014--Attempt:N--Offense:11364.1(a)--Section:HS--CrimType:Misdemeanor--DispoDt:18/Sep/2014--Dispo:Dismissed/Not Guilty--Plead_to:0--Count:4--DOV:18/Nov/2014--Attempt:N--Offense:PROB VIOL--Section:PC--CrimType:Felony--DispoDt:18/Nov/2014--Dispo:Guilty--Plead_to:0--Count:5--DOV:30/Mar/2015--Attempt:N--Offense:PROB VIOL--Section:PC--CrimType:Felony--DispoDt:30/Mar/2015--Dispo:Guilty--Plead_to:0</t>
  </si>
  <si>
    <t>case_id:2616943--DACase:14F11202--Def_nbr:2668510--Count:2--SentDt:18/Sep/2014--ProbType:F--ProbMnth:36--JailDays:45--LocalMnt:0--MSMnths:0--PrisMnth:0--L_D:0--ServHrs:0--ServDays:0--Fine:0--Rest:0--Other:0--case_id:2616943--DACase:14F11202--Def_nbr:2668510--Count:4--SentDt:18/Nov/2014--ProbType:0--ProbMnth:0--JailDays:180--LocalMnt:0--MSMnths:0--PrisMnth:0--L_D:0--ServHrs:0--ServDays:0--Fine:0--Rest:0--Other:0--case_id:2616943--DACase:14F11202--Def_nbr:2668510--Count:5--SentDt:30/Mar/2015--ProbType:0--ProbMnth:0--JailDays:180--LocalMnt:0--MSMnths:0--PrisMnth:0--L_D:0--ServHrs:0--ServDays:0--Fine:0--Rest:0--Other:0</t>
  </si>
  <si>
    <t>14F11200</t>
  </si>
  <si>
    <t>Count:1--DOV:04/Sep/2014--Attempt:N--Offense:422(a)--Section:PC--CrimType:Felony--DispoDt:13/Jan/2016--Dispo:Dismissed/Not Guilty--Plead_to:0</t>
  </si>
  <si>
    <t>File_Rej:Filed--Date:08/Sep/2014--DDA:MCDONOUGH, SHANE</t>
  </si>
  <si>
    <t>Count:1--Offense:12022(a)(1)--Section:PC--CrimType:Enhancement--DispoDt:13/Jan/2016--Dispo:Dismissed/Not True</t>
  </si>
  <si>
    <t>14F06914</t>
  </si>
  <si>
    <t>Count:1--DOV:04/Sep/2014--Attempt:N--Offense:11351--Section:HS--CrimType:Felony--DispoDt:25/Feb/2015--Dispo:Dismissed/Not Guilty--Plead_to:0--Count:2--DOV:04/Sep/2014--Attempt:N--Offense:11351--Section:HS--CrimType:Felony--DispoDt:25/Feb/2015--Dispo:Dismissed/Not Guilty--Plead_to:0--Count:3--DOV:04/Sep/2014--Attempt:N--Offense:11378--Section:HS--CrimType:Felony--DispoDt:25/Feb/2015--Dispo:Dismissed/Not Guilty--Plead_to:0--Count:4--DOV:04/Sep/2014--Attempt:N--Offense:496(a)--Section:PC--CrimType:Felony--DispoDt:25/Feb/2015--Dispo:Dismissed/Not Guilty--Plead_to:0--Count:5--DOV:04/Sep/2014--Attempt:N--Offense:476--Section:PC--CrimType:Felony--DispoDt:25/Feb/2015--Dispo:Dismissed/Not Guilty--Plead_to:0--Count:6--DOV:04/Sep/2014--Attempt:N--Offense:11377(a)--Section:HS--CrimType:Misdemeanor--DispoDt:25/Feb/2015--Dispo:Guilty--Plead_to:0--Count:7--DOV:04/Sep/2014--Attempt:N--Offense:11350(a)--Section:HS--CrimType:Misdemeanor--DispoDt:25/Feb/2015--Dispo:Guilty--Plead_to:0</t>
  </si>
  <si>
    <t>case_id:2616949--DACase:14F06914--Def_nbr:2668519--Count:6--SentDt:25/Feb/2015--ProbType:I--ProbMnth:36--JailDays:180--LocalMnt:0--MSMnths:0--PrisMnth:0--L_D:0--ServHrs:0--ServDays:0--Fine:0--Rest:0--Other:0</t>
  </si>
  <si>
    <t>Count:1--DOV:04/Sep/2014--Attempt:N--Offense:11351--Section:HS--CrimType:Felony--DispoDt:03/Dec/2014--Dispo:Guilty--Plead_to:0--Count:2--DOV:04/Sep/2014--Attempt:N--Offense:11351--Section:HS--CrimType:Felony--DispoDt:23/Sep/2014--Dispo:Dismissed/Not Guilty--Plead_to:0--Count:3--DOV:04/Sep/2014--Attempt:N--Offense:11378--Section:HS--CrimType:Felony--DispoDt:03/Dec/2014--Dispo:Guilty--Plead_to:0--Count:4--DOV:04/Sep/2014--Attempt:N--Offense:496(a)--Section:PC--CrimType:Felony--DispoDt:23/Sep/2014--Dispo:Dismissed/Not Guilty--Plead_to:0--Count:8--DOV:26/Mar/2015--Attempt:N--Offense:PROB VIOL--Section:PC--CrimType:Felony--DispoDt:26/Mar/2015--Dispo:Guilty--Plead_to:0</t>
  </si>
  <si>
    <t>case_id:2616949--DACase:14F06914--Def_nbr:2668520--Count:1--SentDt:03/Dec/2014--ProbType:F--ProbMnth:36--JailDays:180--LocalMnt:0--MSMnths:0--PrisMnth:0--L_D:0--ServHrs:0--ServDays:0--Fine:0--Rest:0--Other:0--case_id:2616949--DACase:14F06914--Def_nbr:2668520--Count:8--SentDt:26/Mar/2015--ProbType:0--ProbMnth:0--JailDays:90--LocalMnt:0--MSMnths:0--PrisMnth:0--L_D:0--ServHrs:0--ServDays:0--Fine:0--Rest:0--Other:0</t>
  </si>
  <si>
    <t>14F06951</t>
  </si>
  <si>
    <t>Count:1--DOV:04/Sep/2014--Attempt:N--Offense:11377(a)--Section:HS--CrimType:Felony--DispoDt:08/Sep/2014--Dispo:Dismissed/Not Guilty--Plead_to:0</t>
  </si>
  <si>
    <t>Count:1--DOV:04/Sep/2014--Attempt:N--Offense:11377(a)--Section:HS--CrimType:Felony--DispoDt:26/Feb/2015--Dispo:Reduced--Plead_to:11377(a) HS MISD--Count:2--DOV:04/Sep/2014--Attempt:N--Offense:11364.1(a)--Section:HS--CrimType:Misdemeanor--DispoDt:26/Feb/2015--Dispo:Guilty--Plead_to:0--Count:3--DOV:27/May/2015--Attempt:N--Offense:PROB VIOL--Section:PC--CrimType:Felony--DispoDt:09/Sep/2015--Dispo:Dismissed/Not Guilty--Plead_to:0</t>
  </si>
  <si>
    <t>case_id:2616953--DACase:14F06951--Def_nbr:2668526--Count:1--SentDt:26/Feb/2015--ProbType:I--ProbMnth:36--JailDays:0--LocalMnt:0--MSMnths:0--PrisMnth:0--L_D:0--ServHrs:0--ServDays:0--Fine:0--Rest:0--Other:0</t>
  </si>
  <si>
    <t>14F06910A</t>
  </si>
  <si>
    <t>Count:1--DOV:04/Sep/2014--Attempt:N--Offense:211/212.5(c)--Section:PC--CrimType:Felony--DispoDt:04/Aug/2015--Dispo:Dismissed/Not Guilty--Plead_to:0--Count:2--DOV:04/Sep/2014--Attempt:N--Offense:211/212.5(c)--Section:PC--CrimType:Felony--DispoDt:04/Aug/2015--Dispo:Dismissed/Not Guilty--Plead_to:0--Count:3--DOV:04/Sep/2014--Attempt:N--Offense:417.4--Section:PC--CrimType:Misdemeanor--DispoDt:04/Aug/2015--Dispo:Dismissed/Not Guilty--Plead_to:0--Count:4--DOV:04/Sep/2014--Attempt:N--Offense:11357(b)--Section:HS--CrimType:Infraction--DispoDt:04/Aug/2015--Dispo:Dismissed/Not Guilty--Plead_to:0</t>
  </si>
  <si>
    <t>File_Rej:Filed--Date:08/Sep/2014--DDA:EASTMAN, ERIC</t>
  </si>
  <si>
    <t>Count:1--Offense:667(a)(1)-1192.7--Section:PC--CrimType:Prior--DispoDt:04/Aug/2015--Dispo:Dismissed/Not True--Count:1--Offense:667(d)/(e)(1)&amp;1170.12(b)/(c)(1)--Section:PC--CrimType:Prior--DispoDt:04/Aug/2015--Dispo:Dismissed/Not True</t>
  </si>
  <si>
    <t>14F06952</t>
  </si>
  <si>
    <t>Count:1--DOV:05/Sep/2014--Attempt:N--Offense:11377(a)--Section:HS--CrimType:Felony--DispoDt:20/Oct/2014--Dispo:Reduced--Plead_to:11377(a) HS - misd--Count:2--DOV:05/Sep/2014--Attempt:N--Offense:11364.1(a)--Section:HS--CrimType:Misdemeanor--DispoDt:20/Oct/2014--Dispo:Guilty--Plead_to:0</t>
  </si>
  <si>
    <t>case_id:2616955--DACase:14F06952--Def_nbr:2668529--Count:1--SentDt:20/Oct/2014--ProbType:0--ProbMnth:0--JailDays:180--LocalMnt:0--MSMnths:0--PrisMnth:0--L_D:0--ServHrs:0--ServDays:0--Fine:0--Rest:0--Other:0--case_id:2616955--DACase:14F06952--Def_nbr:2668529--Count:1--SentDt:07/May/2015--ProbType:0--ProbMnth:0--JailDays:0--LocalMnt:0--MSMnths:0--PrisMnth:0--L_D:0--ServHrs:0--ServDays:0--Fine:0--Rest:0--Other:0</t>
  </si>
  <si>
    <t>Count:1--DOV:05/Sep/2014--Attempt:N--Offense:11377(a)--Section:HS--CrimType:Felony--DispoDt:08/Sep/2014--Dispo:Guilty--Plead_to:11377(a) HS - misd--Count:2--DOV:05/Sep/2014--Attempt:N--Offense:11364.1(a)--Section:HS--CrimType:Misdemeanor--DispoDt:08/Sep/2014--Dispo:Guilty--Plead_to:0--Count:3--DOV:05/Jan/2015--Attempt:N--Offense:PROB VIOL--Section:PC--CrimType:Felony--DispoDt:05/Jan/2015--Dispo:Guilty--Plead_to:0</t>
  </si>
  <si>
    <t>case_id:2616955--DACase:14F06952--Def_nbr:2668530--Count:1--SentDt:08/Sep/2014--ProbType:F--ProbMnth:36--JailDays:0--LocalMnt:0--MSMnths:0--PrisMnth:0--L_D:0--ServHrs:0--ServDays:0--Fine:0--Rest:0--Other:0--case_id:2616955--DACase:14F06952--Def_nbr:2668530--Count:1--SentDt:05/Jan/2015--ProbType:I--ProbMnth:36--JailDays:0--LocalMnt:0--MSMnths:0--PrisMnth:0--L_D:0--ServHrs:0--ServDays:0--Fine:0--Rest:0--Other:0</t>
  </si>
  <si>
    <t>14F11191</t>
  </si>
  <si>
    <t>Count:1--DOV:04/Sep/2014--Attempt:N--Offense:273a(a)--Section:PC--CrimType:Felony--DispoDt:02/Feb/2015--Dispo:Reduced--Plead_to:273a(a) PC MISD--Count:2--DOV:04/Sep/2014--Attempt:N--Offense:11375(b)(1)--Section:HS--CrimType:Felony--DispoDt:02/Feb/2015--Dispo:Guilty--Plead_to:0--Count:3--DOV:04/Sep/2014--Attempt:N--Offense:23152(e)--Section:VC--CrimType:Felony--DispoDt:02/Feb/2015--Dispo:Guilty--Plead_to:0--Count:4--DOV:04/Sep/2014--Attempt:N--Offense:14601.2(a)--Section:VC--CrimType:Misdemeanor--DispoDt:02/Feb/2015--Dispo:Dismissed/Not Guilty--Plead_to:0--Count:7--DOV:09/Aug/2017--Attempt:N--Offense:PROB VIOL--Section:PC--CrimType:Felony--DispoDt:09/Aug/2017--Dispo:Guilty--Plead_to:0--Count:8--DOV:14/Aug/2019--Attempt:N--Offense:PROB VIOL--Section:PC--CrimType:Felony--DispoDt:23/Aug/2019--Dispo:Guilty--Plead_to:0</t>
  </si>
  <si>
    <t>case_id:2616956--DACase:14F11191--Def_nbr:2668531--Count:2--SentDt:02/Feb/2015--ProbType:F--ProbMnth:60--JailDays:302--LocalMnt:0--MSMnths:0--PrisMnth:0--L_D:0--ServHrs:0--ServDays:0--Fine:0--Rest:0--Other:0--case_id:2616956--DACase:14F11191--Def_nbr:2668531--Count:7--SentDt:09/Aug/2017--ProbType:0--ProbMnth:0--JailDays:30--LocalMnt:0--MSMnths:0--PrisMnth:0--L_D:0--ServHrs:0--ServDays:0--Fine:0--Rest:0--Other:0--case_id:2616956--DACase:14F11191--Def_nbr:2668531--Count:8--SentDt:23/Aug/2019--ProbType:0--ProbMnth:0--JailDays:90--LocalMnt:0--MSMnths:0--PrisMnth:0--L_D:0--ServHrs:0--ServDays:0--Fine:0--Rest:0--Other:0</t>
  </si>
  <si>
    <t>Count:3--Offense:DUI OUT-OF-STATE PRIOR- GENERIC--Section:VC--CrimType:Prior--DispoDt:02/Feb/2015--Dispo:True--Count:3--Offense:DUI PRIORS- GENERIC--Section:VC--CrimType:Prior--DispoDt:02/Feb/2015--Dispo:True</t>
  </si>
  <si>
    <t>Count:1--DOV:04/Sep/2014--Attempt:N--Offense:273a(a)--Section:PC--CrimType:Felony--DispoDt:08/Dec/2014--Dispo:Reduced--Plead_to:273a(a) PC MISD--Count:5--DOV:04/Sep/2014--Attempt:N--Offense:11550(a)--Section:HS--CrimType:Misdemeanor--DispoDt:08/Dec/2014--Dispo:Guilty--Plead_to:0--Count:6--DOV:04/Sep/2014--Attempt:N--Offense:4060--Section:BP--CrimType:Misdemeanor--DispoDt:08/Dec/2014--Dispo:Guilty--Plead_to:0</t>
  </si>
  <si>
    <t>case_id:2616956--DACase:14F11191--Def_nbr:2668532--Count:1--SentDt:08/Dec/2014--ProbType:F--ProbMnth:36--JailDays:90--LocalMnt:0--MSMnths:0--PrisMnth:0--L_D:0--ServHrs:0--ServDays:0--Fine:0--Rest:0--Other:0</t>
  </si>
  <si>
    <t>14F11181</t>
  </si>
  <si>
    <t>Count:1--DOV:04/Sep/2014--Attempt:N--Offense:422(a)--Section:PC--CrimType:Felony--DispoDt:11/Feb/2015--Dispo:Guilty--Plead_to:0--Count:2--DOV:04/Sep/2014--Attempt:N--Offense:236/237(a)--Section:PC--CrimType:Felony--DispoDt:11/Feb/2015--Dispo:Guilty--Plead_to:0--Count:3--DOV:04/Sep/2014--Attempt:N--Offense:273.5(a)--Section:PC--CrimType:Felony--DispoDt:11/Feb/2015--Dispo:Guilty--Plead_to:0</t>
  </si>
  <si>
    <t>case_id:2616957--DACase:14F11181--Def_nbr:2668533--Count:1--SentDt:11/Feb/2015--ProbType:0--ProbMnth:0--JailDays:0--LocalMnt:0--MSMnths:0--PrisMnth:36--L_D:0--ServHrs:0--ServDays:0--Fine:0--Rest:0--Other:0</t>
  </si>
  <si>
    <t>File_Rej:Filed--Date:08/Sep/2014--DDA:CLEAVELAND, TERRY</t>
  </si>
  <si>
    <t>14F13279</t>
  </si>
  <si>
    <t>Count:1--DOV:05/Sep/2014--Attempt:N--Offense:11377(a)--Section:HS--CrimType:Felony--DispoDt:08/Sep/2014--Dispo:Dismissed/Not Guilty--Plead_to:0--Count:2--DOV:05/Sep/2014--Attempt:N--Offense:11364.1(a)--Section:HS--CrimType:Misdemeanor--DispoDt:08/Sep/2014--Dispo:Dismissed/Not Guilty--Plead_to:0</t>
  </si>
  <si>
    <t>14F06953</t>
  </si>
  <si>
    <t>Count:1--DOV:04/Sep/2014--Attempt:N--Offense:314(1)--Section:PC--CrimType:Felony--DispoDt:06/Jan/2017--Dispo:Guilty--Plead_to:0--Count:2--DOV:04/Sep/2014--Attempt:N--Offense:647.6(a)(1)/(c)(1)--Section:PC--CrimType:Felony--DispoDt:01/Jun/2016--Dispo:Dismissed/Not Guilty--Plead_to:0</t>
  </si>
  <si>
    <t>case_id:2616962--DACase:14F06953--Def_nbr:2668538--Count:1--SentDt:06/Jan/2017--ProbType:0--ProbMnth:0--JailDays:0--LocalMnt:0--MSMnths:0--PrisMnth:16--L_D:0--ServHrs:0--ServDays:0--Fine:0--Rest:0--Other:0</t>
  </si>
  <si>
    <t>Count:1--Offense:12022.1(b)--Section:PC--CrimType:Enhancement--DispoDt:06/Jan/2017--Dispo:Dismissed/Not True</t>
  </si>
  <si>
    <t>14F13281</t>
  </si>
  <si>
    <t>Count:1--DOV:05/Sep/2014--Attempt:N--Offense:20001(a)--Section:VC--CrimType:Felony--DispoDt:24/Feb/2015--Dispo:Dismissed/Not Guilty--Plead_to:0--Count:2--DOV:05/Sep/2014--Attempt:N--Offense:23152(e)--Section:VC--CrimType:Misdemeanor--DispoDt:24/Feb/2015--Dispo:Guilty--Plead_to:0--Count:3--DOV:05/Sep/2014--Attempt:N--Offense:20002(a)--Section:VC--CrimType:Misdemeanor--DispoDt:24/Feb/2015--Dispo:Guilty--Plead_to:0</t>
  </si>
  <si>
    <t>case_id:2616965--DACase:14F13281--Def_nbr:2668541--Count:2--SentDt:24/Feb/2015--ProbType:I--ProbMnth:36--JailDays:8--LocalMnt:0--MSMnths:0--PrisMnth:0--L_D:0--ServHrs:0--ServDays:0--Fine:0--Rest:0--Other:0</t>
  </si>
  <si>
    <t>14F12460</t>
  </si>
  <si>
    <t>Count:1--DOV:06/Sep/2014--Attempt:N--Offense:11377(a)--Section:HS--CrimType:Felony--DispoDt:09/Sep/2014--Dispo:Guilty--Plead_to:11377(a) HS - misd--Count:2--DOV:06/Sep/2014--Attempt:N--Offense:11364.1(a)--Section:HS--CrimType:Misdemeanor--DispoDt:09/Sep/2014--Dispo:Guilty--Plead_to:0--Count:3--DOV:27/Oct/2014--Attempt:N--Offense:PROB VIOL--Section:PC--CrimType:Felony--DispoDt:27/Oct/2014--Dispo:Guilty--Plead_to:0</t>
  </si>
  <si>
    <t>case_id:2616970--DACase:14F12460--Def_nbr:2668547--Count:1--SentDt:09/Sep/2014--ProbType:F--ProbMnth:36--JailDays:0--LocalMnt:0--MSMnths:0--PrisMnth:0--L_D:0--ServHrs:0--ServDays:0--Fine:0--Rest:0--Other:0--case_id:2616970--DACase:14F12460--Def_nbr:2668547--Count:1--SentDt:11/Dec/2014--ProbType:0--ProbMnth:0--JailDays:180--LocalMnt:0--MSMnths:0--PrisMnth:0--L_D:0--ServHrs:0--ServDays:0--Fine:0--Rest:0--Other:0--case_id:2616970--DACase:14F12460--Def_nbr:2668547--Count:3--SentDt:27/Oct/2014--ProbType:0--ProbMnth:0--JailDays:0--LocalMnt:24--MSMnths:0--PrisMnth:0--L_D:0--ServHrs:0--ServDays:0--Fine:0--Rest:0--Other:0</t>
  </si>
  <si>
    <t>14F11182</t>
  </si>
  <si>
    <t>Count:1--DOV:05/Sep/2014--Attempt:N--Offense:11377(a)--Section:HS--CrimType:Felony--DispoDt:12/Sep/2014--Dispo:Reduced--Plead_to:11377(a) HS - misd--Count:2--DOV:05/Sep/2014--Attempt:N--Offense:11364.1(a)--Section:HS--CrimType:Misdemeanor--DispoDt:12/Sep/2014--Dispo:Guilty--Plead_to:0</t>
  </si>
  <si>
    <t>case_id:2616973--DACase:14F11182--Def_nbr:2668551--Count:1--SentDt:12/Sep/2014--ProbType:0--ProbMnth:0--JailDays:90--LocalMnt:0--MSMnths:0--PrisMnth:0--L_D:0--ServHrs:0--ServDays:0--Fine:0--Rest:0--Other:0--case_id:2616973--DACase:14F11182--Def_nbr:2668551--Count:1--SentDt:14/May/2015--ProbType:0--ProbMnth:0--JailDays:0--LocalMnt:0--MSMnths:0--PrisMnth:0--L_D:0--ServHrs:0--ServDays:0--Fine:0--Rest:0--Other:0</t>
  </si>
  <si>
    <t>14F12390</t>
  </si>
  <si>
    <t>14F06911</t>
  </si>
  <si>
    <t>Count:1--DOV:04/Sep/2014--Attempt:N--Offense:459-460(a)--Section:PC--CrimType:Felony--DispoDt:13/Nov/2014--Dispo:Guilty--Plead_to:0--Count:2--DOV:04/Sep/2014--Attempt:N--Offense:487(a)--Section:PC--CrimType:Felony--DispoDt:13/Nov/2014--Dispo:Guilty--Plead_to:0--Count:3--DOV:04/Sep/2014--Attempt:N--Offense:22410--Section:PC--CrimType:Felony--DispoDt:13/Nov/2014--Dispo:Guilty--Plead_to:0--Count:4--DOV:04/Sep/2014--Attempt:N--Offense:21810--Section:PC--CrimType:Felony--DispoDt:13/Nov/2014--Dispo:Guilty--Plead_to:0--Count:5--DOV:04/Sep/2014--Attempt:N--Offense:11375(b)(2)--Section:HS--CrimType:Misdemeanor--DispoDt:13/Nov/2014--Dispo:Guilty--Plead_to:0</t>
  </si>
  <si>
    <t>case_id:2616981--DACase:14F06911--Def_nbr:2668559--Count:1--SentDt:13/Nov/2014--ProbType:F--ProbMnth:36--JailDays:365--LocalMnt:0--MSMnths:0--PrisMnth:0--L_D:0--ServHrs:0--ServDays:0--Fine:0--Rest:0--Other:0</t>
  </si>
  <si>
    <t>Count:1--Offense:667.5(c)(21)--Section:PC--CrimType:Other--DispoDt:13/Nov/2014--Dispo:True</t>
  </si>
  <si>
    <t>14F07940</t>
  </si>
  <si>
    <t>Count:1--DOV:01/Sep/2014--Attempt:N--Offense:136.1(c)(1)--Section:PC--CrimType:Felony--DispoDt:23/Feb/2015--Dispo:Guilty--Plead_to:0--Count:2--DOV:01/Sep/2014--Attempt:N--Offense:186.22(a)--Section:PC--CrimType:Felony--DispoDt:23/Feb/2015--Dispo:Dismissed/Not Guilty--Plead_to:0</t>
  </si>
  <si>
    <t>case_id:2616983--DACase:14F07940--Def_nbr:2668560--Count:1--SentDt:03/Apr/2015--ProbType:0--ProbMnth:0--JailDays:0--LocalMnt:0--MSMnths:0--PrisMnth:36--L_D:0--ServHrs:0--ServDays:0--Fine:0--Rest:0--Other:0</t>
  </si>
  <si>
    <t>Arrest:04/Sep/2014--Bail:1000000--AppStat:In Custody--Sealed:0</t>
  </si>
  <si>
    <t>File_Rej:Filed--Date:08/Sep/2014--DDA:KIM, BARBARA</t>
  </si>
  <si>
    <t>Count:1--Offense:186.22(b)(1)--Section:PC--CrimType:Enhancement--DispoDt:23/Feb/2015--Dispo:True--Count:1--Offense:186.22(b)(4)--Section:PC--CrimType:Other--DispoDt:23/Feb/2015--Dispo:Dismissed/Not True</t>
  </si>
  <si>
    <t>14F06912</t>
  </si>
  <si>
    <t>Count:1--DOV:05/Sep/2014--Attempt:N--Offense:11377(a)--Section:HS--CrimType:Felony--DispoDt:13/Nov/2014--Dispo:Reduced--Plead_to:11377(a) HS MISD--Count:2--DOV:05/Sep/2014--Attempt:N--Offense:11364.1(a)--Section:HS--CrimType:Misdemeanor--DispoDt:13/Nov/2014--Dispo:Guilty--Plead_to:0</t>
  </si>
  <si>
    <t>case_id:2616984--DACase:14F06912--Def_nbr:2668561--Count:1--SentDt:13/Nov/2014--ProbType:0--ProbMnth:0--JailDays:140--LocalMnt:0--MSMnths:0--PrisMnth:0--L_D:0--ServHrs:0--ServDays:0--Fine:0--Rest:0--Other:0</t>
  </si>
  <si>
    <t>14F13294</t>
  </si>
  <si>
    <t>Count:1--DOV:05/Sep/2014--Attempt:N--Offense:459-460(a)--Section:PC--CrimType:Felony--DispoDt:01/Dec/2014--Dispo:Dismissed/Not Guilty--Plead_to:0--Count:2--DOV:05/Sep/2014--Attempt:N--Offense:459-460(b)--Section:PC--CrimType:Felony--DispoDt:01/Dec/2014--Dispo:Guilty--Plead_to:0--Count:3--DOV:05/Sep/2014--Attempt:N--Offense:10851(a)--Section:VC--CrimType:Felony--DispoDt:01/Dec/2014--Dispo:Guilty--Plead_to:0--Count:4--DOV:22/Jan/2015--Attempt:N--Offense:PROB VIOL--Section:PC--CrimType:Felony--DispoDt:21/Jan/2015--Dispo:Guilty--Plead_to:0--Count:5--DOV:07/Feb/2017--Attempt:N--Offense:PROB VIOL--Section:PC--CrimType:Felony--DispoDt:07/Feb/2017--Dispo:Guilty--Plead_to:0--Count:6--DOV:15/Jun/2015--Attempt:N--Offense:PROB VIOL--Section:PC--CrimType:Felony--DispoDt:15/Jun/2015--Dispo:Guilty--Plead_to:Whatever It Takes Court Program</t>
  </si>
  <si>
    <t>case_id:2616997--DACase:14F13294--Def_nbr:2668574--Count:2--SentDt:01/Dec/2014--ProbType:F--ProbMnth:36--JailDays:240--LocalMnt:0--MSMnths:0--PrisMnth:0--L_D:0--ServHrs:0--ServDays:0--Fine:0--Rest:0--Other:0--case_id:2616997--DACase:14F13294--Def_nbr:2668574--Count:4--SentDt:21/Jan/2015--ProbType:0--ProbMnth:0--JailDays:90--LocalMnt:0--MSMnths:0--PrisMnth:0--L_D:0--ServHrs:0--ServDays:0--Fine:0--Rest:0--Other:0--case_id:2616997--DACase:14F13294--Def_nbr:2668574--Count:5--SentDt:07/Feb/2017--ProbType:0--ProbMnth:0--JailDays:0--LocalMnt:36--MSMnths:0--PrisMnth:0--L_D:0--ServHrs:0--ServDays:0--Fine:0--Rest:0--Other:0--case_id:2616997--DACase:14F13294--Def_nbr:2668574--Count:6--SentDt:15/Jun/2015--ProbType:0--ProbMnth:0--JailDays:390--LocalMnt:0--MSMnths:0--PrisMnth:0--L_D:0--ServHrs:0--ServDays:0--Fine:0--Rest:0--Other:0</t>
  </si>
  <si>
    <t>Arrest:06/Sep/2014--Bail:50000--AppStat:In Custody--Sealed:0</t>
  </si>
  <si>
    <t>14F11190</t>
  </si>
  <si>
    <t>14F11203</t>
  </si>
  <si>
    <t>Count:1--DOV:04/Sep/2014--Attempt:N--Offense:11350(a)--Section:HS--CrimType:Felony--DispoDt:16/Sep/2014--Dispo:Reduced--Plead_to:11350(a) HS MISD--Count:2--DOV:04/Sep/2014--Attempt:N--Offense:11364.1(a)--Section:HS--CrimType:Misdemeanor--DispoDt:16/Sep/2014--Dispo:Guilty--Plead_to:0--Count:3--DOV:04/Sep/2014--Attempt:N--Offense:23152(e)--Section:VC--CrimType:Misdemeanor--DispoDt:16/Sep/2014--Dispo:Guilty--Plead_to:0</t>
  </si>
  <si>
    <t>case_id:2616999--DACase:14F11203--Def_nbr:2668576--Count:1--SentDt:16/Sep/2014--ProbType:I--ProbMnth:36--JailDays:26--LocalMnt:0--MSMnths:0--PrisMnth:0--L_D:0--ServHrs:0--ServDays:0--Fine:0--Rest:0--Other:0--case_id:2616999--DACase:14F11203--Def_nbr:2668576--Count:1--SentDt:26/Feb/2015--ProbType:0--ProbMnth:0--JailDays:0--LocalMnt:0--MSMnths:0--PrisMnth:0--L_D:0--ServHrs:0--ServDays:0--Fine:0--Rest:0--Other:0</t>
  </si>
  <si>
    <t>Count:3--Offense:23577(a)(1)--Section:VC--CrimType:Other--DispoDt:16/Sep/2014--Dispo:True</t>
  </si>
  <si>
    <t>14F11201</t>
  </si>
  <si>
    <t>Count:1--DOV:04/Sep/2014--Attempt:N--Offense:11377(a)--Section:HS--CrimType:Felony--DispoDt:05/Nov/2014--Dispo:Reduced--Plead_to:11357-Misd--Count:2--DOV:04/Sep/2014--Attempt:N--Offense:11364.1(a)--Section:HS--CrimType:Misdemeanor--DispoDt:05/Nov/2014--Dispo:Dismissed/Not Guilty--Plead_to:0--Count:3--DOV:04/Sep/2014--Attempt:N--Offense:484(a)-488--Section:PC--CrimType:Misdemeanor--DispoDt:05/Nov/2014--Dispo:Guilty--Plead_to:0--Count:4--DOV:28/Aug/2015--Attempt:N--Offense:PROB VIOL--Section:PC--CrimType:Felony--DispoDt:28/Aug/2015--Dispo:Guilty--Plead_to:0</t>
  </si>
  <si>
    <t>case_id:2617000--DACase:14F11201--Def_nbr:2668577--Count:1--SentDt:05/Nov/2014--ProbType:F--ProbMnth:36--JailDays:126--LocalMnt:0--MSMnths:0--PrisMnth:0--L_D:0--ServHrs:0--ServDays:0--Fine:0--Rest:0--Other:0</t>
  </si>
  <si>
    <t>14F06969</t>
  </si>
  <si>
    <t>Count:1--DOV:03/Sep/2014--Attempt:N--Offense:487(a)--Section:PC--CrimType:Felony--DispoDt:27/Oct/2014--Dispo:Guilty--Plead_to:0--Count:2--DOV:06/Sep/2014--Attempt:N--Offense:496(a)--Section:PC--CrimType:Felony--DispoDt:27/Oct/2014--Dispo:Dismissed/Not Guilty--Plead_to:0--Count:3--DOV:06/Sep/2014--Attempt:N--Offense:11364.1(a)--Section:HS--CrimType:Misdemeanor--DispoDt:27/Oct/2014--Dispo:Guilty--Plead_to:0</t>
  </si>
  <si>
    <t>case_id:2617001--DACase:14F06969--Def_nbr:2668579--Count:1--SentDt:27/Oct/2014--ProbType:F--ProbMnth:36--JailDays:30--LocalMnt:0--MSMnths:0--PrisMnth:0--L_D:0--ServHrs:0--ServDays:0--Fine:0--Rest:0--Other:0</t>
  </si>
  <si>
    <t>Arrest:06/Sep/2014--Bail:25000--AppStat:In Custody--Sealed:0</t>
  </si>
  <si>
    <t>14F13764</t>
  </si>
  <si>
    <t>Count:1--DOV:10/Aug/2014--Attempt:N--Offense:11377(a)--Section:HS--CrimType:Felony--DispoDt:00/Jan/1900--Dispo:0--Plead_to:0--Count:2--DOV:10/Aug/2014--Attempt:N--Offense:11377(a)--Section:HS--CrimType:Felony--DispoDt:00/Jan/1900--Dispo:0--Plead_to:0--Count:3--DOV:10/Aug/2014--Attempt:N--Offense:11350(a)--Section:HS--CrimType:Felony--DispoDt:00/Jan/1900--Dispo:0--Plead_to:0--Count:4--DOV:10/Aug/2014--Attempt:N--Offense:11357(a)--Section:HS--CrimType:Felony--DispoDt:00/Jan/1900--Dispo:0--Plead_to:0</t>
  </si>
  <si>
    <t>14F12458</t>
  </si>
  <si>
    <t>Count:1--DOV:06/Sep/2014--Attempt:N--Offense:11377(a)--Section:HS--CrimType:Felony--DispoDt:19/Sep/2014--Dispo:Reduced--Plead_to:11377(a) HS MISD--Count:2--DOV:06/Sep/2014--Attempt:N--Offense:11364.1(a)--Section:HS--CrimType:Misdemeanor--DispoDt:19/Sep/2014--Dispo:Guilty--Plead_to:0</t>
  </si>
  <si>
    <t>case_id:2617013--DACase:14F12458--Def_nbr:2668592--Count:1--SentDt:19/Sep/2014--ProbType:I--ProbMnth:36--JailDays:26--LocalMnt:0--MSMnths:0--PrisMnth:0--L_D:0--ServHrs:0--ServDays:0--Fine:0--Rest:0--Other:0</t>
  </si>
  <si>
    <t>Count:1--Offense:667(d)/(e)(2)(A)&amp;1170.12(b)/(c)(2)(A)--Section:PC--CrimType:Prior--DispoDt:19/Sep/2014--Dispo:Dismissed/Not True</t>
  </si>
  <si>
    <t>14F12394</t>
  </si>
  <si>
    <t>Count:1--DOV:05/Sep/2014--Attempt:N--Offense:11377(a)--Section:HS--CrimType:Felony--DispoDt:08/Sep/2014--Dispo:Dismissed/Not Guilty--Plead_to:0</t>
  </si>
  <si>
    <t>14F12467</t>
  </si>
  <si>
    <t>Count:1--DOV:06/Sep/2014--Attempt:N--Offense:496(a)--Section:PC--CrimType:Felony--DispoDt:17/Sep/2014--Dispo:Reduced--Plead_to:496(a) PC MISD--Count:2--DOV:06/Sep/2014--Attempt:N--Offense:11364.1(a)--Section:HS--CrimType:Misdemeanor--DispoDt:17/Sep/2014--Dispo:Guilty--Plead_to:0--Count:3--DOV:06/Sep/2014--Attempt:N--Offense:466--Section:PC--CrimType:Misdemeanor--DispoDt:17/Sep/2014--Dispo:Guilty--Plead_to:0--Count:6--DOV:02/Feb/2015--Attempt:N--Offense:PROB VIOL--Section:PC--CrimType:Felony--DispoDt:02/Feb/2015--Dispo:Dismissed/Not Guilty--Plead_to:0</t>
  </si>
  <si>
    <t>case_id:2617032--DACase:14F12467--Def_nbr:2668612--Count:1--SentDt:17/Sep/2014--ProbType:I--ProbMnth:36--JailDays:180--LocalMnt:0--MSMnths:0--PrisMnth:0--L_D:0--ServHrs:0--ServDays:0--Fine:0--Rest:0--Other:0</t>
  </si>
  <si>
    <t>Count:1--DOV:06/Sep/2014--Attempt:N--Offense:496(a)--Section:PC--CrimType:Felony--DispoDt:17/Sep/2014--Dispo:Reduced--Plead_to:496(a) PC MISD--Count:2--DOV:06/Sep/2014--Attempt:N--Offense:11364.1(a)--Section:HS--CrimType:Misdemeanor--DispoDt:17/Sep/2014--Dispo:Guilty--Plead_to:0--Count:4--DOV:03/Feb/2015--Attempt:N--Offense:PROB VIOL--Section:PC--CrimType:Felony--DispoDt:23/Feb/2015--Dispo:Guilty--Plead_to:0--Count:5--DOV:08/Jun/2015--Attempt:N--Offense:PROB VIOL--Section:PC--CrimType:Felony--DispoDt:26/Jun/2015--Dispo:Guilty--Plead_to:0</t>
  </si>
  <si>
    <t>case_id:2617032--DACase:14F12467--Def_nbr:2668613--Count:1--SentDt:17/Sep/2014--ProbType:I--ProbMnth:36--JailDays:90--LocalMnt:0--MSMnths:0--PrisMnth:0--L_D:0--ServHrs:0--ServDays:0--Fine:0--Rest:0--Other:0</t>
  </si>
  <si>
    <t>14F08476</t>
  </si>
  <si>
    <t>Count:1--DOV:18/Nov/2011--Attempt:N--Offense:459-460(b)--Section:PC--CrimType:Felony--DispoDt:19/Nov/2014--Dispo:Reduced--Plead_to:459-460(b) PC MISD</t>
  </si>
  <si>
    <t>case_id:2617033--DACase:14F08476--Def_nbr:2668614--Count:1--SentDt:19/Nov/2014--ProbType:0--ProbMnth:0--JailDays:72--LocalMnt:0--MSMnths:0--PrisMnth:0--L_D:0--ServHrs:0--ServDays:0--Fine:0--Rest:0--Other:0</t>
  </si>
  <si>
    <t>File_Rej:Filed--Date:30/Oct/2014--DDA:0</t>
  </si>
  <si>
    <t>14F12392</t>
  </si>
  <si>
    <t>Count:1--DOV:05/Sep/2014--Attempt:N--Offense:11377(a)--Section:HS--CrimType:Felony--DispoDt:16/Sep/2014--Dispo:Reduced--Plead_to:11377(a) HS MISD--Count:2--DOV:05/Sep/2014--Attempt:N--Offense:11364.1(a)--Section:HS--CrimType:Misdemeanor--DispoDt:16/Sep/2014--Dispo:Guilty--Plead_to:0--Count:3--DOV:05/Sep/2014--Attempt:N--Offense:594(a)/(b)(1)--Section:PC--CrimType:Misdemeanor--DispoDt:16/Sep/2014--Dispo:Guilty--Plead_to:0--Count:4--DOV:05/Sep/2014--Attempt:N--Offense:148(a)(1)--Section:PC--CrimType:Misdemeanor--DispoDt:16/Sep/2014--Dispo:Guilty--Plead_to:0</t>
  </si>
  <si>
    <t>case_id:2617034--DACase:14F12392--Def_nbr:2668615--Count:1--SentDt:16/Sep/2014--ProbType:0--ProbMnth:0--JailDays:180--LocalMnt:0--MSMnths:0--PrisMnth:0--L_D:0--ServHrs:0--ServDays:0--Fine:0--Rest:0--Other:0</t>
  </si>
  <si>
    <t>14F07426</t>
  </si>
  <si>
    <t>Count:1--DOV:01/Jan/2010--Attempt:N--Offense:487(a)--Section:PC--CrimType:Felony--DispoDt:17/Dec/2019--Dispo:Guilty--Plead_to:0</t>
  </si>
  <si>
    <t>case_id:2617038--DACase:14F07426--Def_nbr:2668619--Count:1--SentDt:17/Dec/2019--ProbType:0--ProbMnth:0--JailDays:0--LocalMnt:0--MSMnths:0--PrisMnth:0--L_D:0--ServHrs:0--ServDays:0--Fine:0--Rest:0--Other:0</t>
  </si>
  <si>
    <t>File_Rej:Filed--Date:03/Nov/2014--DDA:JONDLE, JAKE</t>
  </si>
  <si>
    <t>14F12393</t>
  </si>
  <si>
    <t>Count:1--DOV:05/Sep/2014--Attempt:N--Offense:11377(a)--Section:HS--CrimType:Felony--DispoDt:20/Nov/2014--Dispo:Reduced--Plead_to:11377(a) HS MISD--Count:2--DOV:05/Sep/2014--Attempt:N--Offense:11364.1(a)--Section:HS--CrimType:Misdemeanor--DispoDt:20/Nov/2014--Dispo:Guilty--Plead_to:0</t>
  </si>
  <si>
    <t>case_id:2617043--DACase:14F12393--Def_nbr:2668622--Count:1--SentDt:20/Nov/2014--ProbType:I--ProbMnth:36--JailDays:154--LocalMnt:0--MSMnths:0--PrisMnth:0--L_D:0--ServHrs:0--ServDays:0--Fine:0--Rest:0--Other:0</t>
  </si>
  <si>
    <t>14F11211</t>
  </si>
  <si>
    <t>Count:1--DOV:08/Sep/2014--Attempt:N--Offense:11350(a)--Section:HS--CrimType:Felony--DispoDt:05/Dec/2014--Dispo:Reduced--Plead_to:11350(a) HS MISD--Count:2--DOV:08/Sep/2014--Attempt:N--Offense:11364.1(a)--Section:HS--CrimType:Misdemeanor--DispoDt:05/Dec/2014--Dispo:Guilty--Plead_to:0</t>
  </si>
  <si>
    <t>case_id:2617052--DACase:14F11211--Def_nbr:2668633--Count:1--SentDt:05/Dec/2014--ProbType:0--ProbMnth:0--JailDays:178--LocalMnt:0--MSMnths:0--PrisMnth:0--L_D:0--ServHrs:0--ServDays:0--Fine:0--Rest:0--Other:0</t>
  </si>
  <si>
    <t>Arrest:08/Sep/2014--Bail:25000--AppStat:In Custody--Sealed:0</t>
  </si>
  <si>
    <t>14F11213</t>
  </si>
  <si>
    <t>Count:1--DOV:06/Sep/2014--Attempt:N--Offense:11377(a)--Section:HS--CrimType:Felony--DispoDt:06/Nov/2014--Dispo:Dismissed/Not Guilty--Plead_to:11377(a) HS - misd</t>
  </si>
  <si>
    <t>Arrest:06/Sep/2014--Bail:25000--AppStat:Appearance Date--Sealed:0</t>
  </si>
  <si>
    <t>14F11206</t>
  </si>
  <si>
    <t>Count:1--DOV:05/Sep/2014--Attempt:N--Offense:11350(a)--Section:HS--CrimType:Felony--DispoDt:09/Sep/2014--Dispo:Guilty--Plead_to:0--Count:2--DOV:05/Sep/2014--Attempt:N--Offense:11364.1(a)--Section:HS--CrimType:Misdemeanor--DispoDt:09/Sep/2014--Dispo:Guilty--Plead_to:0</t>
  </si>
  <si>
    <t>case_id:2617054--DACase:14F11206--Def_nbr:2668635--Count:1--SentDt:09/Sep/2014--ProbType:0--ProbMnth:0--JailDays:90--LocalMnt:0--MSMnths:0--PrisMnth:0--L_D:0--ServHrs:0--ServDays:0--Fine:0--Rest:0--Other:0</t>
  </si>
  <si>
    <t>14F11194</t>
  </si>
  <si>
    <t>Count:1--DOV:04/Sep/2014--Attempt:N--Offense:459-460(a)--Section:PC--CrimType:Felony--DispoDt:22/Oct/2014--Dispo:Guilty--Plead_to:0--Count:2--DOV:26/May/2015--Attempt:N--Offense:PROB VIOL--Section:PC--CrimType:Felony--DispoDt:26/May/2015--Dispo:Guilty--Plead_to:0--Count:3--DOV:30/Nov/2015--Attempt:N--Offense:PROB VIOL--Section:PC--CrimType:Felony--DispoDt:30/Nov/2015--Dispo:Guilty--Plead_to:0</t>
  </si>
  <si>
    <t>case_id:2617058--DACase:14F11194--Def_nbr:2668641--Count:1--SentDt:22/Oct/2014--ProbType:F--ProbMnth:36--JailDays:365--LocalMnt:0--MSMnths:0--PrisMnth:0--L_D:0--ServHrs:0--ServDays:0--Fine:0--Rest:0--Other:0--case_id:2617058--DACase:14F11194--Def_nbr:2668641--Count:2--SentDt:26/May/2015--ProbType:0--ProbMnth:0--JailDays:90--LocalMnt:0--MSMnths:0--PrisMnth:0--L_D:0--ServHrs:0--ServDays:0--Fine:0--Rest:0--Other:0--case_id:2617058--DACase:14F11194--Def_nbr:2668641--Count:3--SentDt:30/Nov/2015--ProbType:0--ProbMnth:0--JailDays:0--LocalMnt:0--MSMnths:0--PrisMnth:24--L_D:0--ServHrs:0--ServDays:0--Fine:0--Rest:0--Other:0</t>
  </si>
  <si>
    <t>14F12468</t>
  </si>
  <si>
    <t>Count:1--DOV:05/Sep/2014--Attempt:N--Offense:422(a)--Section:PC--CrimType:Felony--DispoDt:17/Sep/2014--Dispo:Reduced--Plead_to:422(a) PC MISD</t>
  </si>
  <si>
    <t>case_id:2617062--DACase:14F12468--Def_nbr:2668645--Count:1--SentDt:17/Sep/2014--ProbType:F--ProbMnth:36--JailDays:30--LocalMnt:0--MSMnths:0--PrisMnth:0--L_D:0--ServHrs:0--ServDays:0--Fine:0--Rest:0--Other:0</t>
  </si>
  <si>
    <t>14F12599</t>
  </si>
  <si>
    <t>Count:1--DOV:28/Aug/2014--Attempt:N--Offense:11377(a)--Section:HS--CrimType:Felony--DispoDt:10/Apr/2015--Dispo:Dismissed/Not Guilty--Plead_to:11377(a) HS - misd--Count:2--DOV:28/Aug/2014--Attempt:N--Offense:12500(a)--Section:VC--CrimType:Misdemeanor--DispoDt:10/Apr/2015--Dispo:Dismissed/Not Guilty--Plead_to:0</t>
  </si>
  <si>
    <t>14F11209</t>
  </si>
  <si>
    <t>Count:1--DOV:06/Sep/2014--Attempt:N--Offense:11377(a)--Section:HS--CrimType:Felony--DispoDt:17/Oct/2014--Dispo:Guilty--Plead_to:0--Count:2--DOV:06/Sep/2014--Attempt:N--Offense:148(a)(1)--Section:PC--CrimType:Misdemeanor--DispoDt:17/Oct/2014--Dispo:Guilty--Plead_to:0--Count:3--DOV:11/Feb/2015--Attempt:N--Offense:PROB VIOL--Section:PC--CrimType:Felony--DispoDt:11/Feb/2015--Dispo:Guilty--Plead_to:0--Count:4--DOV:14/Dec/2015--Attempt:N--Offense:PROB VIOL--Section:PC--CrimType:Felony--DispoDt:14/Dec/2015--Dispo:Guilty--Plead_to:0</t>
  </si>
  <si>
    <t>case_id:2617092--DACase:14F11209--Def_nbr:2668674--Count:1--SentDt:17/Oct/2014--ProbType:I--ProbMnth:36--JailDays:0--LocalMnt:0--MSMnths:0--PrisMnth:0--L_D:0--ServHrs:0--ServDays:0--Fine:0--Rest:0--Other:0--case_id:2617092--DACase:14F11209--Def_nbr:2668674--Count:3--SentDt:11/Feb/2015--ProbType:0--ProbMnth:0--JailDays:130--LocalMnt:0--MSMnths:0--PrisMnth:0--L_D:0--ServHrs:0--ServDays:0--Fine:0--Rest:0--Other:0--case_id:2617092--DACase:14F11209--Def_nbr:2668674--Count:4--SentDt:14/Dec/2015--ProbType:0--ProbMnth:0--JailDays:30--LocalMnt:0--MSMnths:0--PrisMnth:0--L_D:0--ServHrs:0--ServDays:0--Fine:0--Rest:0--Other:0</t>
  </si>
  <si>
    <t>Count:1--Offense:667(d)/(e)(1)&amp;1170.12(b)/(c)(1)--Section:PC--CrimType:Prior--DispoDt:17/Oct/2014--Dispo:True--Count:1--Offense:667.5(b)--Section:PC--CrimType:Prior--DispoDt:17/Oct/2014--Dispo:True</t>
  </si>
  <si>
    <t>14F11212</t>
  </si>
  <si>
    <t>Count:1--DOV:05/Sep/2014--Attempt:N--Offense:11350(a)--Section:HS--CrimType:Felony--DispoDt:09/Sep/2014--Dispo:Guilty--Plead_to:11350(a) HS - misd--Count:2--DOV:05/Sep/2014--Attempt:N--Offense:11364.1(a)--Section:HS--CrimType:Misdemeanor--DispoDt:09/Sep/2014--Dispo:Guilty--Plead_to:0--Count:3--DOV:29/Oct/2014--Attempt:N--Offense:PROB VIOL--Section:PC--CrimType:Felony--DispoDt:29/Oct/2014--Dispo:Guilty--Plead_to:0</t>
  </si>
  <si>
    <t>case_id:2617099--DACase:14F11212--Def_nbr:2668681--Count:1--SentDt:09/Sep/2014--ProbType:F--ProbMnth:36--JailDays:0--LocalMnt:0--MSMnths:0--PrisMnth:0--L_D:0--ServHrs:0--ServDays:0--Fine:0--Rest:0--Other:0--case_id:2617099--DACase:14F11212--Def_nbr:2668681--Count:1--SentDt:05/Dec/2014--ProbType:0--ProbMnth:0--JailDays:180--LocalMnt:0--MSMnths:0--PrisMnth:0--L_D:0--ServHrs:0--ServDays:0--Fine:0--Rest:0--Other:0--case_id:2617099--DACase:14F11212--Def_nbr:2668681--Count:3--SentDt:29/Oct/2014--ProbType:0--ProbMnth:0--JailDays:0--LocalMnt:16--MSMnths:0--PrisMnth:0--L_D:0--ServHrs:0--ServDays:0--Fine:0--Rest:0--Other:0</t>
  </si>
  <si>
    <t>14F12910</t>
  </si>
  <si>
    <t>Count:1--DOV:06/Sep/2014--Attempt:N--Offense:11377(a)--Section:HS--CrimType:Felony--DispoDt:13/Jul/2015--Dispo:Reduced--Plead_to:11377(a) HS MISD</t>
  </si>
  <si>
    <t>case_id:2617101--DACase:14F12910--Def_nbr:2668683--Count:1--SentDt:13/Jul/2015--ProbType:0--ProbMnth:0--JailDays:38--LocalMnt:0--MSMnths:0--PrisMnth:0--L_D:0--ServHrs:0--ServDays:0--Fine:0--Rest:0--Other:0</t>
  </si>
  <si>
    <t>Arrest:06/Sep/2014--Bail:0--AppStat:Appearance Date--Sealed:0</t>
  </si>
  <si>
    <t>14F11207</t>
  </si>
  <si>
    <t>Count:1--DOV:05/Sep/2014--Attempt:N--Offense:11377(a)--Section:HS--CrimType:Felony--DispoDt:09/Sep/2014--Dispo:Reduced--Plead_to:11377(a) HS Misdemeanor</t>
  </si>
  <si>
    <t>case_id:2617102--DACase:14F11207--Def_nbr:2668684--Count:1--SentDt:09/Sep/2014--ProbType:0--ProbMnth:0--JailDays:90--LocalMnt:0--MSMnths:0--PrisMnth:0--L_D:0--ServHrs:0--ServDays:0--Fine:0--Rest:0--Other:0--case_id:2617102--DACase:14F11207--Def_nbr:2668684--Count:1--SentDt:04/Nov/2015--ProbType:0--ProbMnth:0--JailDays:0--LocalMnt:0--MSMnths:0--PrisMnth:0--L_D:0--ServHrs:0--ServDays:0--Fine:0--Rest:0--Other:0</t>
  </si>
  <si>
    <t>14F14459</t>
  </si>
  <si>
    <t>Count:1--DOV:22/Aug/2014--Attempt:N--Offense:11350(a)--Section:HS--CrimType:Felony--DispoDt:04/Aug/2015--Dispo:Reduced--Plead_to:11350(a) HS MISD--Count:2--DOV:22/Aug/2014--Attempt:N--Offense:4060--Section:BP--CrimType:Misdemeanor--DispoDt:04/Aug/2015--Dispo:Guilty--Plead_to:0</t>
  </si>
  <si>
    <t>case_id:2617103--DACase:14F14459--Def_nbr:2668685--Count:1--SentDt:04/Aug/2015--ProbType:0--ProbMnth:0--JailDays:0--LocalMnt:0--MSMnths:0--PrisMnth:0--L_D:0--ServHrs:0--ServDays:0--Fine:0--Rest:0--Other:0</t>
  </si>
  <si>
    <t>14F14249</t>
  </si>
  <si>
    <t>Count:1--DOV:06/Sep/2014--Attempt:N--Offense:25850(a)/(c)(6)--Section:PC--CrimType:Felony--DispoDt:23/Oct/2015--Dispo:Guilty--Plead_to:0--Count:2--DOV:06/Sep/2014--Attempt:N--Offense:23900--Section:PC--CrimType:Felony--DispoDt:23/Oct/2015--Dispo:Guilty--Plead_to:0--Count:3--DOV:06/Sep/2014--Attempt:N--Offense:25400(a)(3)/(c)(4)--Section:PC--CrimType:Felony--DispoDt:23/Oct/2015--Dispo:Guilty--Plead_to:0--Count:4--DOV:06/Sep/2014--Attempt:N--Offense:29825(a)--Section:PC--CrimType:Felony--DispoDt:23/Oct/2015--Dispo:Guilty--Plead_to:0--Count:5--DOV:06/Sep/2014--Attempt:N--Offense:23152(a)--Section:VC--CrimType:Misdemeanor--DispoDt:23/Oct/2015--Dispo:Guilty--Plead_to:0--Count:6--DOV:06/Sep/2014--Attempt:N--Offense:23152(b)--Section:VC--CrimType:Misdemeanor--DispoDt:23/Oct/2015--Dispo:Guilty--Plead_to:0--Count:7--DOV:06/Sep/2014--Attempt:N--Offense:29825(b)--Section:PC--CrimType:Misdemeanor--DispoDt:23/Oct/2015--Dispo:Guilty--Plead_to:0</t>
  </si>
  <si>
    <t>case_id:2617108--DACase:14F14249--Def_nbr:2668690--Count:1--SentDt:23/Oct/2015--ProbType:F--ProbMnth:36--JailDays:188--LocalMnt:0--MSMnths:0--PrisMnth:0--L_D:0--ServHrs:0--ServDays:0--Fine:0--Rest:0--Other:0</t>
  </si>
  <si>
    <t>Count:5--Offense:23538(b)(2)--Section:VC--CrimType:Other--DispoDt:23/Oct/2015--Dispo:True--Count:6--Offense:23538(b)(2)--Section:VC--CrimType:Other--DispoDt:23/Oct/2015--Dispo:True</t>
  </si>
  <si>
    <t>Count:5--Offense:DUI PRIORS- GENERIC--Section:VC--CrimType:Prior--DispoDt:23/Oct/2015--Dispo:True--Count:6--Offense:DUI PRIORS- GENERIC--Section:VC--CrimType:Prior--DispoDt:23/Oct/2015--Dispo:True</t>
  </si>
  <si>
    <t>14F13381</t>
  </si>
  <si>
    <t>case_id:2617116--DACase:14F13381--Def_nbr:2668698--Count:1--SentDt:09/Sep/2014--ProbType:F--ProbMnth:36--JailDays:0--LocalMnt:0--MSMnths:0--PrisMnth:0--L_D:0--ServHrs:0--ServDays:0--Fine:0--Rest:0--Other:0</t>
  </si>
  <si>
    <t>14F13384</t>
  </si>
  <si>
    <t>Count:1--DOV:05/Sep/2014--Attempt:N--Offense:11350(a)--Section:HS--CrimType:Felony--DispoDt:06/Nov/2014--Dispo:Reduced--Plead_to:11350(a) HS MISD--Count:2--DOV:05/Sep/2014--Attempt:N--Offense:11364.1(a)--Section:HS--CrimType:Misdemeanor--DispoDt:06/Nov/2014--Dispo:Guilty--Plead_to:0</t>
  </si>
  <si>
    <t>case_id:2617118--DACase:14F13384--Def_nbr:2668700--Count:1--SentDt:06/Nov/2014--ProbType:I--ProbMnth:36--JailDays:126--LocalMnt:0--MSMnths:0--PrisMnth:0--L_D:0--ServHrs:0--ServDays:0--Fine:0--Rest:0--Other:0</t>
  </si>
  <si>
    <t>Arrest:05/Sep/2014--Bail:100000--AppStat:In Custody--Sealed:0</t>
  </si>
  <si>
    <t>14F13288</t>
  </si>
  <si>
    <t>Count:1--DOV:04/Sep/2014--Attempt:N--Offense:11377(a)--Section:HS--CrimType:Felony--DispoDt:17/Aug/2015--Dispo:Reduced--Plead_to:11377(a) HS MISD--Count:2--DOV:04/Sep/2014--Attempt:N--Offense:11364.1(a)--Section:HS--CrimType:Misdemeanor--DispoDt:17/Aug/2015--Dispo:Guilty--Plead_to:0</t>
  </si>
  <si>
    <t>case_id:2617119--DACase:14F13288--Def_nbr:2668637--Count:1--SentDt:17/Aug/2015--ProbType:0--ProbMnth:0--JailDays:30--LocalMnt:0--MSMnths:0--PrisMnth:0--L_D:0--ServHrs:0--ServDays:0--Fine:0--Rest:0--Other:0</t>
  </si>
  <si>
    <t>Arrest:04/Sep/2014--Bail:20000--AppStat:Arraignment Letter--Sealed:0</t>
  </si>
  <si>
    <t>14F13287</t>
  </si>
  <si>
    <t>Count:1--DOV:04/Sep/2014--Attempt:N--Offense:11377(a)--Section:HS--CrimType:Misdemeanor--DispoDt:01/Jun/2017--Dispo:Dismissed/Not Guilty--Plead_to:11377(a) HS Misdemeanor--Count:2--DOV:04/Sep/2014--Attempt:N--Offense:11364.1(a)--Section:HS--CrimType:Misdemeanor--DispoDt:01/Jun/2017--Dispo:Dismissed/Not Guilty--Plead_to:0--Count:3--DOV:14/Oct/2014--Attempt:N--Offense:PROB VIOL--Section:PC--CrimType:Felony--DispoDt:14/Oct/2014--Dispo:Guilty--Plead_to:0--Count:4--DOV:26/Dec/2014--Attempt:N--Offense:PROB VIOL--Section:PC--CrimType:Felony--DispoDt:26/Dec/2014--Dispo:Guilty--Plead_to:0--Count:5--DOV:08/Oct/2015--Attempt:N--Offense:PROB VIOL--Section:PC--CrimType:Felony--DispoDt:08/Oct/2015--Dispo:Guilty--Plead_to:0</t>
  </si>
  <si>
    <t>case_id:2617122--DACase:14F13287--Def_nbr:2668636--Count:3--SentDt:14/Oct/2014--ProbType:0--ProbMnth:0--JailDays:90--LocalMnt:0--MSMnths:0--PrisMnth:0--L_D:0--ServHrs:0--ServDays:0--Fine:0--Rest:0--Other:0--case_id:2617122--DACase:14F13287--Def_nbr:2668636--Count:4--SentDt:26/Dec/2014--ProbType:0--ProbMnth:0--JailDays:98--LocalMnt:0--MSMnths:0--PrisMnth:0--L_D:0--ServHrs:0--ServDays:0--Fine:0--Rest:0--Other:0--case_id:2617122--DACase:14F13287--Def_nbr:2668636--Count:5--SentDt:08/Oct/2015--ProbType:0--ProbMnth:0--JailDays:0--LocalMnt:0--MSMnths:0--PrisMnth:0--L_D:0--ServHrs:0--ServDays:0--Fine:0--Rest:0--Other:0</t>
  </si>
  <si>
    <t>14F11216</t>
  </si>
  <si>
    <t>Count:1--DOV:06/Sep/2014--Attempt:N--Offense:245(a)(1)--Section:PC--CrimType:Felony--DispoDt:16/Mar/2015--Dispo:Reduced--Plead_to:245(a)(1) PC MISD--Count:2--DOV:06/Sep/2014--Attempt:N--Offense:594(a)/(b)(1)--Section:PC--CrimType:Felony--DispoDt:16/Mar/2015--Dispo:Guilty--Plead_to:0--Count:3--DOV:12/Jul/2017--Attempt:N--Offense:PROB VIOL--Section:PC--CrimType:Felony--DispoDt:12/Jul/2017--Dispo:Guilty--Plead_to:0</t>
  </si>
  <si>
    <t>case_id:2617124--DACase:14F11216--Def_nbr:2668704--Count:1--SentDt:16/Mar/2015--ProbType:F--ProbMnth:36--JailDays:20--LocalMnt:0--MSMnths:0--PrisMnth:0--L_D:0--ServHrs:0--ServDays:0--Fine:0--Rest:0--Other:0--case_id:2617124--DACase:14F11216--Def_nbr:2668704--Count:3--SentDt:12/Jul/2017--ProbType:0--ProbMnth:0--JailDays:120--LocalMnt:0--MSMnths:0--PrisMnth:0--L_D:0--ServHrs:0--ServDays:0--Fine:0--Rest:0--Other:0</t>
  </si>
  <si>
    <t>14F07076</t>
  </si>
  <si>
    <t>Count:1--DOV:19/Jun/2014--Attempt:N--Offense:11377(a)--Section:HS--CrimType:Felony--DispoDt:01/Aug/2016--Dispo:Reduced--Plead_to:11377(a)--Count:2--DOV:19/Jun/2014--Attempt:N--Offense:11364.1(a)--Section:HS--CrimType:Misdemeanor--DispoDt:01/Aug/2016--Dispo:Guilty--Plead_to:0</t>
  </si>
  <si>
    <t>case_id:2617128--DACase:14F07076--Def_nbr:2668710--Count:1--SentDt:01/Aug/2016--ProbType:0--ProbMnth:0--JailDays:364--LocalMnt:0--MSMnths:0--PrisMnth:0--L_D:0--ServHrs:0--ServDays:0--Fine:0--Rest:0--Other:0</t>
  </si>
  <si>
    <t>Arrest:19/Jun/2014--Bail:25000--AppStat:Arraignment Letter--Sealed:0</t>
  </si>
  <si>
    <t>File_Rej:Filed--Date:24/Sep/2014--DDA:STREET, MAELESA</t>
  </si>
  <si>
    <t>Count:1--Offense:12022.1(b)--Section:PC--CrimType:Enhancement--DispoDt:01/Aug/2016--Dispo:Dismissed/Not True</t>
  </si>
  <si>
    <t>14F13296</t>
  </si>
  <si>
    <t>Count:1--DOV:07/Sep/2014--Attempt:N--Offense:10851(a)--Section:VC--CrimType:Felony--DispoDt:17/Sep/2014--Dispo:Dismissed/Not Guilty--Plead_to:0--Count:2--DOV:07/Sep/2014--Attempt:N--Offense:496d(a)--Section:PC--CrimType:Felony--DispoDt:17/Sep/2014--Dispo:Reduced--Plead_to:496d(a) PC MISD</t>
  </si>
  <si>
    <t>case_id:2617138--DACase:14F13296--Def_nbr:2668720--Count:2--SentDt:17/Sep/2014--ProbType:I--ProbMnth:36--JailDays:60--LocalMnt:0--MSMnths:0--PrisMnth:0--L_D:0--ServHrs:0--ServDays:0--Fine:0--Rest:0--Other:0</t>
  </si>
  <si>
    <t>Arrest:07/Sep/2014--Bail:20000--AppStat:In Custody--Sealed:0</t>
  </si>
  <si>
    <t>14F06991</t>
  </si>
  <si>
    <t>Count:1--DOV:30/Jun/2014--Attempt:N--Offense:11377(a)--Section:HS--CrimType:Felony--DispoDt:12/Nov/2014--Dispo:Reduced--Plead_to:11377(a) HS MISD--Count:2--DOV:30/Jun/2014--Attempt:N--Offense:11364.1(a)--Section:HS--CrimType:Misdemeanor--DispoDt:12/Nov/2014--Dispo:Guilty--Plead_to:0--Count:3--DOV:30/Jun/2014--Attempt:N--Offense:11375(b)(2)--Section:HS--CrimType:Misdemeanor--DispoDt:12/Nov/2014--Dispo:Guilty--Plead_to:0--Count:4--DOV:30/Jun/2014--Attempt:N--Offense:4060--Section:BP--CrimType:Misdemeanor--DispoDt:12/Nov/2014--Dispo:Guilty--Plead_to:0--Count:5--DOV:30/Jun/2014--Attempt:N--Offense:12500(a)--Section:VC--CrimType:Misdemeanor--DispoDt:12/Nov/2014--Dispo:Guilty--Plead_to:0</t>
  </si>
  <si>
    <t>case_id:2617160--DACase:14F06991--Def_nbr:2668743--Count:1--SentDt:12/Nov/2014--ProbType:I--ProbMnth:36--JailDays:90--LocalMnt:0--MSMnths:0--PrisMnth:0--L_D:0--ServHrs:0--ServDays:0--Fine:0--Rest:0--Other:0</t>
  </si>
  <si>
    <t>File_Rej:Filed--Date:10/Sep/2014--DDA:CAZARES, CRAIG</t>
  </si>
  <si>
    <t>14F07941</t>
  </si>
  <si>
    <t>Count:1--DOV:05/Sep/2014--Attempt:N--Offense:186.22(d)--Section:PC--CrimType:Felony--DispoDt:04/Nov/2014--Dispo:Guilty--Plead_to:0--Count:2--DOV:05/Sep/2014--Attempt:N--Offense:11377(a)--Section:HS--CrimType:Felony--DispoDt:04/Nov/2014--Dispo:Reduced--Plead_to:11377(a) HS MISD--Count:3--DOV:05/Sep/2014--Attempt:N--Offense:148(a)(1)--Section:PC--CrimType:Misdemeanor--DispoDt:04/Nov/2014--Dispo:Guilty--Plead_to:0--Count:4--DOV:05/Sep/2014--Attempt:N--Offense:11364.1(a)--Section:HS--CrimType:Misdemeanor--DispoDt:04/Nov/2014--Dispo:Guilty--Plead_to:0</t>
  </si>
  <si>
    <t>case_id:2617162--DACase:14F07941--Def_nbr:2668744--Count:2--SentDt:04/Nov/2014--ProbType:0--ProbMnth:0--JailDays:0--LocalMnt:0--MSMnths:0--PrisMnth:12--L_D:0--ServHrs:0--ServDays:0--Fine:0--Rest:0--Other:0</t>
  </si>
  <si>
    <t>File_Rej:Filed--Date:09/Sep/2014--DDA:LOGALBO, GARY</t>
  </si>
  <si>
    <t>14F12397</t>
  </si>
  <si>
    <t>Count:1--DOV:05/Sep/2014--Attempt:N--Offense:11350(a)--Section:HS--CrimType:Felony--DispoDt:28/Oct/2014--Dispo:Reduced--Plead_to:11350(a) HS - misd--Count:2--DOV:05/Sep/2014--Attempt:N--Offense:11364.1(a)--Section:HS--CrimType:Misdemeanor--DispoDt:28/Oct/2014--Dispo:Guilty--Plead_to:0</t>
  </si>
  <si>
    <t>case_id:2617170--DACase:14F12397--Def_nbr:2668752--Count:1--SentDt:28/Oct/2014--ProbType:0--ProbMnth:0--JailDays:104--LocalMnt:0--MSMnths:0--PrisMnth:0--L_D:0--ServHrs:0--ServDays:0--Fine:0--Rest:0--Other:0--case_id:2617170--DACase:14F12397--Def_nbr:2668752--Count:1--SentDt:23/Feb/2015--ProbType:0--ProbMnth:0--JailDays:0--LocalMnt:0--MSMnths:0--PrisMnth:0--L_D:0--ServHrs:0--ServDays:0--Fine:0--Rest:0--Other:0</t>
  </si>
  <si>
    <t>Arrest:05/Sep/2014--Bail:1000000--AppStat:In Custody--Sealed:0</t>
  </si>
  <si>
    <t>Count:1--Offense:667(d)/(e)(2)(A)&amp;1170.12(b)/(c)(2)(A)--Section:PC--CrimType:Prior--DispoDt:28/Oct/2014--Dispo:True--Count:1--Offense:667.5(b)--Section:PC--CrimType:Prior--DispoDt:28/Oct/2014--Dispo:True</t>
  </si>
  <si>
    <t>14F13295</t>
  </si>
  <si>
    <t>Count:1--DOV:06/Sep/2014--Attempt:N--Offense:243(e)(1)--Section:PC--CrimType:Misdemeanor--DispoDt:09/May/2016--Dispo:Dismissed/Not Guilty--Plead_to:0--Count:2--DOV:06/Sep/2014--Attempt:N--Offense:245(a)(1)--Section:PC--CrimType:Felony--DispoDt:09/May/2016--Dispo:Dismissed/Not Guilty--Plead_to:0--Count:3--DOV:06/Sep/2014--Attempt:N--Offense:11377(a)--Section:HS--CrimType:Felony--DispoDt:09/May/2016--Dispo:Dismissed/Not Guilty--Plead_to:0--Count:4--DOV:06/Sep/2014--Attempt:N--Offense:11364.1(a)--Section:HS--CrimType:Misdemeanor--DispoDt:09/May/2016--Dispo:Dismissed/Not Guilty--Plead_to:0</t>
  </si>
  <si>
    <t>14F06971</t>
  </si>
  <si>
    <t>Count:1--DOV:06/Sep/2014--Attempt:N--Offense:666.5(a)/10851(a)--Section:PC--CrimType:Felony--DispoDt:09/Nov/2015--Dispo:Dismissed/Not Guilty--Plead_to:0--Count:2--DOV:06/Sep/2014--Attempt:N--Offense:666.5(a)/496d(a)--Section:PC--CrimType:Felony--DispoDt:09/Nov/2015--Dispo:Dismissed/Not Guilty--Plead_to:0--Count:3--DOV:06/Sep/2014--Attempt:N--Offense:2800.2--Section:VC--CrimType:Felony--DispoDt:09/Nov/2015--Dispo:Dismissed/Not Guilty--Plead_to:0--Count:4--DOV:06/Sep/2014--Attempt:N--Offense:11377(a)--Section:HS--CrimType:Misdemeanor--DispoDt:09/Nov/2015--Dispo:Dismissed/Not Guilty--Plead_to:0--Count:5--DOV:06/Sep/2014--Attempt:N--Offense:14601.1(a)--Section:VC--CrimType:Misdemeanor--DispoDt:09/Nov/2015--Dispo:Dismissed/Not Guilty--Plead_to:0</t>
  </si>
  <si>
    <t>File_Rej:Filed--Date:09/Sep/2014--DDA:BUTLER, JULIE</t>
  </si>
  <si>
    <t>14F07422</t>
  </si>
  <si>
    <t>Count:1--DOV:06/Sep/2014--Attempt:N--Offense:23153(a)--Section:VC--CrimType:Felony--DispoDt:04/Feb/2016--Dispo:Guilty--Plead_to:0--Count:2--DOV:06/Sep/2014--Attempt:N--Offense:23153(b)--Section:VC--CrimType:Felony--DispoDt:04/Feb/2016--Dispo:Guilty--Plead_to:0--Count:3--DOV:06/Sep/2014--Attempt:N--Offense:20001(a)--Section:VC--CrimType:Felony--DispoDt:04/Feb/2016--Dispo:Guilty--Plead_to:0</t>
  </si>
  <si>
    <t>case_id:2617174--DACase:14F07422--Def_nbr:2668757--Count:1--SentDt:04/Feb/2016--ProbType:0--ProbMnth:0--JailDays:0--LocalMnt:0--MSMnths:0--PrisMnth:24--L_D:0--ServHrs:0--ServDays:0--Fine:0--Rest:0--Other:0</t>
  </si>
  <si>
    <t>File_Rej:Filed--Date:04/Dec/2014--DDA:MCDONOUGH, SHANE</t>
  </si>
  <si>
    <t>Count:1--Offense:12022.7(a)--Section:PC--CrimType:Enhancement--DispoDt:04/Feb/2016--Dispo:True--Count:1--Offense:23538(b)(2)--Section:VC--CrimType:Other--DispoDt:04/Feb/2016--Dispo:Dismissed/Not True--Count:2--Offense:12022.7(a)--Section:PC--CrimType:Enhancement--DispoDt:04/Feb/2016--Dispo:True--Count:2--Offense:23538(b)(2)--Section:VC--CrimType:Other--DispoDt:04/Feb/2016--Dispo:Dismissed/Not True--Count:3--Offense:12022.7(a)--Section:PC--CrimType:Enhancement--DispoDt:04/Feb/2016--Dispo:True</t>
  </si>
  <si>
    <t>Count:1--Offense:DUI PRIORS- GENERIC--Section:VC--CrimType:Prior--DispoDt:04/Feb/2016--Dispo:True--Count:2--Offense:DUI PRIORS- GENERIC--Section:VC--CrimType:Prior--DispoDt:04/Feb/2016--Dispo:True</t>
  </si>
  <si>
    <t>14F06974</t>
  </si>
  <si>
    <t>Count:1--DOV:31/Jul/2014--Attempt:N--Offense:11350(a)--Section:HS--CrimType:Felony--DispoDt:06/Oct/2014--Dispo:Guilty--Plead_to:0--Count:2--DOV:31/Jul/2014--Attempt:N--Offense:11364.1(a)--Section:HS--CrimType:Misdemeanor--DispoDt:06/Oct/2014--Dispo:Guilty--Plead_to:0</t>
  </si>
  <si>
    <t>case_id:2617178--DACase:14F06974--Def_nbr:2668762--Count:1--SentDt:11/Mar/2016--ProbType:0--ProbMnth:0--JailDays:6--LocalMnt:0--MSMnths:0--PrisMnth:0--L_D:0--ServHrs:0--ServDays:0--Fine:0--Rest:0--Other:0</t>
  </si>
  <si>
    <t>14F13385</t>
  </si>
  <si>
    <t>Count:1--DOV:06/Sep/2014--Attempt:N--Offense:11377(a)--Section:HS--CrimType:Felony--DispoDt:24/Sep/2014--Dispo:Guilty--Plead_to:0--Count:2--DOV:06/Sep/2014--Attempt:N--Offense:466--Section:PC--CrimType:Misdemeanor--DispoDt:24/Sep/2014--Dispo:Guilty--Plead_to:0</t>
  </si>
  <si>
    <t>case_id:2617188--DACase:14F13385--Def_nbr:2668772--Count:1--SentDt:24/Sep/2014--ProbType:I--ProbMnth:36--JailDays:60--LocalMnt:0--MSMnths:0--PrisMnth:0--L_D:0--ServHrs:0--ServDays:0--Fine:0--Rest:0--Other:0</t>
  </si>
  <si>
    <t>14F13183</t>
  </si>
  <si>
    <t>Count:1--DOV:22/May/2014--Attempt:N--Offense:11378--Section:HS--CrimType:Felony--DispoDt:02/Mar/2017--Dispo:Dismissed/Not Guilty--Plead_to:0--Count:2--DOV:22/May/2014--Attempt:N--Offense:11370.1(a)--Section:HS--CrimType:Felony--DispoDt:02/Mar/2017--Dispo:Dismissed/Not Guilty--Plead_to:0</t>
  </si>
  <si>
    <t>File_Rej:Filed--Date:15/Oct/2014--DDA:CAMPBELL, DEVIN</t>
  </si>
  <si>
    <t>Count:1--Offense:12022(c)--Section:PC--CrimType:Enhancement--DispoDt:02/Mar/2017--Dispo:Dismissed/Not True</t>
  </si>
  <si>
    <t>14F11229</t>
  </si>
  <si>
    <t>Count:1--DOV:06/Sep/2014--Attempt:N--Offense:11351--Section:HS--CrimType:Felony--DispoDt:23/Oct/2014--Dispo:Guilty--Plead_to:0--Count:2--DOV:06/Sep/2014--Attempt:N--Offense:11351--Section:HS--CrimType:Felony--DispoDt:23/Oct/2014--Dispo:Guilty--Plead_to:0--Count:3--DOV:06/Sep/2014--Attempt:N--Offense:11350(a)--Section:HS--CrimType:Felony--DispoDt:23/Oct/2014--Dispo:Reduced--Plead_to:11350(a) HS misd--Count:5--DOV:06/Sep/2014--Attempt:N--Offense:11375(b)(1)--Section:HS--CrimType:Felony--DispoDt:23/Oct/2014--Dispo:Guilty--Plead_to:0</t>
  </si>
  <si>
    <t>case_id:2617198--DACase:14F11229--Def_nbr:2668789--Count:1--SentDt:23/Oct/2014--ProbType:0--ProbMnth:0--JailDays:0--LocalMnt:0--MSMnths:0--PrisMnth:24--L_D:0--ServHrs:0--ServDays:0--Fine:0--Rest:0--Other:0--case_id:2617198--DACase:14F11229--Def_nbr:2668789--Count:3--SentDt:23/Oct/2014--ProbType:0--ProbMnth:0--JailDays:0--LocalMnt:0--MSMnths:0--PrisMnth:0--L_D:0--ServHrs:0--ServDays:0--Fine:0--Rest:0--Other:0</t>
  </si>
  <si>
    <t>File_Rej:Filed--Date:09/Sep/2014--DDA:FAWAZ, ANN</t>
  </si>
  <si>
    <t>Count:1--DOV:06/Sep/2014--Attempt:N--Offense:11351--Section:HS--CrimType:Felony--DispoDt:23/Oct/2014--Dispo:Guilty--Plead_to:0--Count:2--DOV:06/Sep/2014--Attempt:N--Offense:11351--Section:HS--CrimType:Felony--DispoDt:23/Oct/2014--Dispo:Guilty--Plead_to:0--Count:3--DOV:06/Sep/2014--Attempt:N--Offense:11350(a)--Section:HS--CrimType:Felony--DispoDt:23/Oct/2014--Dispo:Guilty--Plead_to:0--Count:4--DOV:06/Sep/2014--Attempt:N--Offense:496(a)--Section:PC--CrimType:Felony--DispoDt:23/Oct/2014--Dispo:Guilty--Plead_to:0--Count:5--DOV:06/Sep/2014--Attempt:N--Offense:11375(b)(1)--Section:HS--CrimType:Felony--DispoDt:23/Oct/2014--Dispo:Guilty--Plead_to:0--Count:6--DOV:06/Sep/2014--Attempt:N--Offense:530.5(c)(1)--Section:PC--CrimType:Misdemeanor--DispoDt:23/Oct/2014--Dispo:Guilty--Plead_to:0</t>
  </si>
  <si>
    <t>case_id:2617198--DACase:14F11229--Def_nbr:2668790--Count:1--SentDt:23/Oct/2014--ProbType:F--ProbMnth:36--JailDays:126--LocalMnt:0--MSMnths:0--PrisMnth:0--L_D:0--ServHrs:0--ServDays:0--Fine:0--Rest:0--Other:0</t>
  </si>
  <si>
    <t>14F07961B</t>
  </si>
  <si>
    <t>Count:1--DOV:26/Jul/2014--Attempt:N--Offense:182(a)(1)--Section:PC--CrimType:Felony--DispoDt:14/Oct/2014--Dispo:Guilty--Plead_to:0--Count:2--DOV:26/Jul/2014--Attempt:N--Offense:186.22(d)--Section:PC--CrimType:Felony--DispoDt:14/Oct/2014--Dispo:Guilty--Plead_to:0--Count:3--DOV:08/Mar/2016--Attempt:N--Offense:PROB VIOL--Section:PC--CrimType:Felony--DispoDt:22/Mar/2016--Dispo:Guilty--Plead_to:0</t>
  </si>
  <si>
    <t>case_id:2617205--DACase:14F07961B--Def_nbr:2657900--Count:1--SentDt:14/Oct/2014--ProbType:F--ProbMnth:36--JailDays:180--LocalMnt:0--MSMnths:0--PrisMnth:0--L_D:0--ServHrs:0--ServDays:0--Fine:0--Rest:0--Other:0--case_id:2617205--DACase:14F07961B--Def_nbr:2657900--Count:3--SentDt:22/Mar/2016--ProbType:0--ProbMnth:0--JailDays:0--LocalMnt:0--MSMnths:0--PrisMnth:16--L_D:0--ServHrs:0--ServDays:0--Fine:0--Rest:0--Other:0</t>
  </si>
  <si>
    <t>14F13929</t>
  </si>
  <si>
    <t>Count:1--DOV:03/Sep/2014--Attempt:N--Offense:11377(a)--Section:HS--CrimType:Felony--DispoDt:26/Mar/2015--Dispo:Dismissed/Not Guilty--Plead_to:11377(a) HS - misd</t>
  </si>
  <si>
    <t>14F07105</t>
  </si>
  <si>
    <t>Count:1--DOV:28/Aug/2014--Attempt:N--Offense:11377(a)--Section:HS--CrimType:Felony--DispoDt:18/Dec/2014--Dispo:Dismissed/Not Guilty--Plead_to:11377(a)-MISD</t>
  </si>
  <si>
    <t>14F12466</t>
  </si>
  <si>
    <t>Count:1--DOV:07/Sep/2014--Attempt:N--Offense:11377(a)--Section:HS--CrimType:Felony--DispoDt:17/Sep/2014--Dispo:Guilty--Plead_to:0--Count:2--DOV:07/Sep/2014--Attempt:N--Offense:135--Section:PC--CrimType:Misdemeanor--DispoDt:17/Sep/2014--Dispo:Guilty--Plead_to:0</t>
  </si>
  <si>
    <t>case_id:2617236--DACase:14F12466--Def_nbr:2668833--Count:1--SentDt:17/Sep/2014--ProbType:F--ProbMnth:36--JailDays:22--LocalMnt:0--MSMnths:0--PrisMnth:0--L_D:0--ServHrs:0--ServDays:0--Fine:0--Rest:0--Other:0</t>
  </si>
  <si>
    <t>Arrest:07/Sep/2014--Bail:0--AppStat:In Custody--Sealed:0</t>
  </si>
  <si>
    <t>14F07942</t>
  </si>
  <si>
    <t>Count:1--DOV:07/Sep/2014--Attempt:N--Offense:594(a)/(b)(1)--Section:PC--CrimType:Felony--DispoDt:06/Oct/2014--Dispo:Reduced--Plead_to:594(a)/(b)(1) PC MISD--Count:2--DOV:07/Sep/2014--Attempt:N--Offense:186.22(a)--Section:PC--CrimType:Felony--DispoDt:06/Oct/2014--Dispo:Reduced--Plead_to:186.22(a) PC MISD</t>
  </si>
  <si>
    <t>case_id:2617249--DACase:14F07942--Def_nbr:2668848--Count:1--SentDt:06/Oct/2014--ProbType:0--ProbMnth:0--JailDays:120--LocalMnt:0--MSMnths:0--PrisMnth:0--L_D:0--ServHrs:0--ServDays:0--Fine:0--Rest:0--Other:0</t>
  </si>
  <si>
    <t>Arrest:07/Sep/2014--Bail:50000--AppStat:In Custody--Sealed:0</t>
  </si>
  <si>
    <t>File_Rej:Filed--Date:09/Sep/2014--DDA:GUIRGUIS, MENA</t>
  </si>
  <si>
    <t>case_id:2617249--DACase:14F07942--Def_nbr:2668849--Count:1--SentDt:06/Oct/2014--ProbType:0--ProbMnth:0--JailDays:120--LocalMnt:0--MSMnths:0--PrisMnth:0--L_D:0--ServHrs:0--ServDays:0--Fine:0--Rest:0--Other:0</t>
  </si>
  <si>
    <t>14F12450</t>
  </si>
  <si>
    <t>Count:1--DOV:06/Sep/2014--Attempt:N--Offense:11377(a)--Section:HS--CrimType:Felony--DispoDt:09/Sep/2014--Dispo:Guilty--Plead_to:0--Count:2--DOV:06/Sep/2014--Attempt:N--Offense:11364.1(a)--Section:HS--CrimType:Misdemeanor--DispoDt:09/Sep/2014--Dispo:Guilty--Plead_to:0--Count:3--DOV:06/Sep/2014--Attempt:N--Offense:11550(a)--Section:HS--CrimType:Misdemeanor--DispoDt:09/Sep/2014--Dispo:Guilty--Plead_to:0--Count:4--DOV:19/Nov/2015--Attempt:N--Offense:PROB VIOL--Section:PC--CrimType:Felony--DispoDt:19/Nov/2015--Dispo:Guilty--Plead_to:0--Count:5--DOV:09/Sep/2016--Attempt:N--Offense:PROB VIOL--Section:PC--CrimType:Felony--DispoDt:09/Sep/2016--Dispo:Guilty--Plead_to:0</t>
  </si>
  <si>
    <t>case_id:2617253--DACase:14F12450--Def_nbr:2668853--Count:1--SentDt:09/Sep/2014--ProbType:F--ProbMnth:36--JailDays:0--LocalMnt:0--MSMnths:0--PrisMnth:0--L_D:0--ServHrs:0--ServDays:0--Fine:0--Rest:0--Other:0--case_id:2617253--DACase:14F12450--Def_nbr:2668853--Count:4--SentDt:19/Nov/2015--ProbType:0--ProbMnth:0--JailDays:15--LocalMnt:0--MSMnths:0--PrisMnth:0--L_D:0--ServHrs:0--ServDays:0--Fine:0--Rest:0--Other:0--case_id:2617253--DACase:14F12450--Def_nbr:2668853--Count:5--SentDt:09/Sep/2016--ProbType:0--ProbMnth:0--JailDays:30--LocalMnt:0--MSMnths:0--PrisMnth:0--L_D:0--ServHrs:0--ServDays:0--Fine:0--Rest:0--Other:0</t>
  </si>
  <si>
    <t>14F07218</t>
  </si>
  <si>
    <t>Count:1--DOV:08/Sep/2014--Attempt:N--Offense:459-460(a)--Section:PC--CrimType:Felony--DispoDt:29/Oct/2014--Dispo:Guilty--Plead_to:0</t>
  </si>
  <si>
    <t>case_id:2617266--DACase:14F07218--Def_nbr:2668868--Count:1--SentDt:29/Oct/2014--ProbType:F--ProbMnth:36--JailDays:60--LocalMnt:0--MSMnths:0--PrisMnth:0--L_D:0--ServHrs:0--ServDays:0--Fine:0--Rest:0--Other:0</t>
  </si>
  <si>
    <t>Arrest:08/Sep/2014--Bail:0--AppStat:Arraignment Letter--Sealed:0</t>
  </si>
  <si>
    <t>14F13386</t>
  </si>
  <si>
    <t>Count:1--DOV:07/Sep/2014--Attempt:N--Offense:11377(a)--Section:HS--CrimType:Felony--DispoDt:15/Mar/2016--Dispo:Reduced--Plead_to:11377(a) HS MISD</t>
  </si>
  <si>
    <t>case_id:2617268--DACase:14F13386--Def_nbr:2668870--Count:1--SentDt:15/Mar/2016--ProbType:0--ProbMnth:0--JailDays:0--LocalMnt:0--MSMnths:0--PrisMnth:0--L_D:0--ServHrs:0--ServDays:0--Fine:0--Rest:0--Other:0</t>
  </si>
  <si>
    <t>Arrest:07/Sep/2014--Bail:100000--AppStat:In Custody--Sealed:0</t>
  </si>
  <si>
    <t>File_Rej:Filed--Date:09/Sep/2014--DDA:GOODKIN, ROBERT</t>
  </si>
  <si>
    <t>Count:1--Offense:12022.1(b)--Section:PC--CrimType:Enhancement--DispoDt:15/Mar/2016--Dispo:Unknown</t>
  </si>
  <si>
    <t>Count:1--Offense:667(d)/(e)(1)&amp;1170.12(b)/(c)(1)--Section:PC--CrimType:Prior--DispoDt:15/Mar/2016--Dispo:Dismissed/Not True--Count:1--Offense:667.5(b)--Section:PC--CrimType:Prior--DispoDt:15/Mar/2016--Dispo:Dismissed/Not True</t>
  </si>
  <si>
    <t>14F06920</t>
  </si>
  <si>
    <t>Count:1--DOV:07/Sep/2014--Attempt:N--Offense:11377(a)--Section:HS--CrimType:Felony--DispoDt:17/Sep/2014--Dispo:Reduced--Plead_to:11377(a) HS - misd--Count:2--DOV:07/Sep/2014--Attempt:N--Offense:23152(e)--Section:VC--CrimType:Misdemeanor--DispoDt:17/Sep/2014--Dispo:Guilty--Plead_to:0--Count:3--DOV:07/Sep/2014--Attempt:N--Offense:12500(a)--Section:VC--CrimType:Misdemeanor--DispoDt:17/Sep/2014--Dispo:Guilty--Plead_to:0--Count:4--DOV:07/Sep/2014--Attempt:N--Offense:11364.1(a)--Section:HS--CrimType:Misdemeanor--DispoDt:17/Sep/2014--Dispo:Guilty--Plead_to:0</t>
  </si>
  <si>
    <t>case_id:2617271--DACase:14F06920--Def_nbr:2668875--Count:1--SentDt:17/Sep/2014--ProbType:F--ProbMnth:36--JailDays:90--LocalMnt:0--MSMnths:0--PrisMnth:0--L_D:0--ServHrs:0--ServDays:0--Fine:0--Rest:0--Other:0--case_id:2617271--DACase:14F06920--Def_nbr:2668875--Count:1--SentDt:07/Apr/2015--ProbType:0--ProbMnth:0--JailDays:0--LocalMnt:0--MSMnths:0--PrisMnth:0--L_D:0--ServHrs:0--ServDays:0--Fine:0--Rest:0--Other:0</t>
  </si>
  <si>
    <t>14F06972</t>
  </si>
  <si>
    <t>Count:1--DOV:06/Sep/2014--Attempt:N--Offense:11377(a)--Section:HS--CrimType:Felony--DispoDt:22/Sep/2014--Dispo:Guilty--Plead_to:0--Count:2--DOV:06/Sep/2014--Attempt:N--Offense:22410--Section:PC--CrimType:Felony--DispoDt:22/Sep/2014--Dispo:Reduced--Plead_to:22410 PC MISD--Count:3--DOV:06/Sep/2014--Attempt:N--Offense:11364.1(a)--Section:HS--CrimType:Misdemeanor--DispoDt:22/Sep/2014--Dispo:Dismissed/Not Guilty--Plead_to:0</t>
  </si>
  <si>
    <t>case_id:2617272--DACase:14F06972--Def_nbr:2668876--Count:2--SentDt:22/Sep/2014--ProbType:F--ProbMnth:36--JailDays:34--LocalMnt:0--MSMnths:0--PrisMnth:0--L_D:0--ServHrs:0--ServDays:0--Fine:0--Rest:0--Other:0</t>
  </si>
  <si>
    <t>14F11195</t>
  </si>
  <si>
    <t>Count:1--DOV:06/Sep/2014--Attempt:N--Offense:11377(a)--Section:HS--CrimType:Felony--DispoDt:17/Sep/2014--Dispo:Reduced--Plead_to:11377(a) HS misd</t>
  </si>
  <si>
    <t>case_id:2617274--DACase:14F11195--Def_nbr:2668878--Count:1--SentDt:17/Sep/2014--ProbType:F--ProbMnth:36--JailDays:0--LocalMnt:0--MSMnths:0--PrisMnth:0--L_D:0--ServHrs:0--ServDays:0--Fine:0--Rest:0--Other:0--case_id:2617274--DACase:14F11195--Def_nbr:2668878--Count:1--SentDt:03/Apr/2015--ProbType:0--ProbMnth:0--JailDays:0--LocalMnt:0--MSMnths:0--PrisMnth:0--L_D:0--ServHrs:0--ServDays:0--Fine:0--Rest:0--Other:0</t>
  </si>
  <si>
    <t>Count:1--Offense:667(d)/(e)(1)&amp;1170.12(b)/(c)(1)--Section:PC--CrimType:Prior--DispoDt:17/Sep/2014--Dispo:Dismissed/Not True</t>
  </si>
  <si>
    <t>14F13304</t>
  </si>
  <si>
    <t>Count:1--DOV:08/Sep/2014--Attempt:N--Offense:11377(a)--Section:HS--CrimType:Felony--DispoDt:22/Sep/2014--Dispo:Guilty--Plead_to:0--Count:2--DOV:08/Sep/2014--Attempt:N--Offense:11364.1(a)--Section:HS--CrimType:Misdemeanor--DispoDt:22/Sep/2014--Dispo:Guilty--Plead_to:0</t>
  </si>
  <si>
    <t>case_id:2617275--DACase:14F13304--Def_nbr:2668879--Count:1--SentDt:22/Sep/2014--ProbType:F--ProbMnth:36--JailDays:0--LocalMnt:0--MSMnths:0--PrisMnth:0--L_D:0--ServHrs:0--ServDays:0--Fine:0--Rest:0--Other:0</t>
  </si>
  <si>
    <t>Arrest:08/Sep/2014--Bail:1000000--AppStat:In Custody--Sealed:0</t>
  </si>
  <si>
    <t>Count:1--Offense:667(d)/(e)(2)(A)&amp;1170.12(b)/(c)(2)(A)--Section:PC--CrimType:Prior--DispoDt:22/Sep/2014--Dispo:True</t>
  </si>
  <si>
    <t>14F11199</t>
  </si>
  <si>
    <t>Count:1--DOV:07/Sep/2014--Attempt:N--Offense:594(a)/(b)(1)--Section:PC--CrimType:Felony--DispoDt:19/Sep/2014--Dispo:Reduced--Plead_to:594(a)/(b)(1) PC MISD--Count:2--DOV:07/Sep/2014--Attempt:N--Offense:242--Section:PC--CrimType:Misdemeanor--DispoDt:19/Sep/2014--Dispo:Dismissed/Not Guilty--Plead_to:0</t>
  </si>
  <si>
    <t>case_id:2617278--DACase:14F11199--Def_nbr:2668882--Count:1--SentDt:19/Sep/2014--ProbType:I--ProbMnth:36--JailDays:120--LocalMnt:0--MSMnths:0--PrisMnth:0--L_D:0--ServHrs:0--ServDays:0--Fine:0--Rest:0--Other:0</t>
  </si>
  <si>
    <t>14F11217</t>
  </si>
  <si>
    <t>Count:3--DOV:07/Sep/2014--Attempt:N--Offense:11377(a)--Section:HS--CrimType:Felony--DispoDt:17/Sep/2014--Dispo:Guilty--Plead_to:0--Count:4--DOV:07/Sep/2014--Attempt:N--Offense:11364.1(a)--Section:HS--CrimType:Misdemeanor--DispoDt:17/Sep/2014--Dispo:Guilty--Plead_to:0--Count:5--DOV:21/Nov/2014--Attempt:N--Offense:PROB VIOL--Section:PC--CrimType:Felony--DispoDt:11/Jun/2015--Dispo:Guilty--Plead_to:0</t>
  </si>
  <si>
    <t>case_id:2617281--DACase:14F11217--Def_nbr:2668886--Count:3--SentDt:17/Sep/2014--ProbType:F--ProbMnth:36--JailDays:30--LocalMnt:0--MSMnths:0--PrisMnth:0--L_D:0--ServHrs:0--ServDays:0--Fine:0--Rest:0--Other:0</t>
  </si>
  <si>
    <t>Count:3--Offense:667(d)/(e)(2)(A)&amp;1170.12(b)/(c)(2)(A)--Section:PC--CrimType:Prior--DispoDt:17/Sep/2014--Dispo:True</t>
  </si>
  <si>
    <t>14F12454</t>
  </si>
  <si>
    <t>Count:1--DOV:05/Sep/2014--Attempt:N--Offense:11377(a)--Section:HS--CrimType:Felony--DispoDt:19/Sep/2014--Dispo:Reduced--Plead_to:11377(a) HS MISD</t>
  </si>
  <si>
    <t>case_id:2617283--DACase:14F12454--Def_nbr:2668888--Count:1--SentDt:19/Sep/2014--ProbType:0--ProbMnth:0--JailDays:180--LocalMnt:0--MSMnths:0--PrisMnth:0--L_D:0--ServHrs:0--ServDays:0--Fine:0--Rest:0--Other:0</t>
  </si>
  <si>
    <t>14F12449</t>
  </si>
  <si>
    <t>Count:1--DOV:05/Sep/2014--Attempt:N--Offense:11377(a)--Section:HS--CrimType:Felony--DispoDt:05/Nov/2014--Dispo:Reduced--Plead_to:11377(a) HS MISD--Count:2--DOV:05/Sep/2014--Attempt:N--Offense:11350(a)--Section:HS--CrimType:Felony--DispoDt:05/Nov/2014--Dispo:Reduced--Plead_to:11350(a) HS MISD--Count:3--DOV:05/Sep/2014--Attempt:N--Offense:148(a)(1)--Section:PC--CrimType:Misdemeanor--DispoDt:05/Nov/2014--Dispo:Guilty--Plead_to:0--Count:4--DOV:05/Sep/2014--Attempt:N--Offense:11364.1(a)--Section:HS--CrimType:Misdemeanor--DispoDt:05/Nov/2014--Dispo:Guilty--Plead_to:0</t>
  </si>
  <si>
    <t>case_id:2617284--DACase:14F12449--Def_nbr:2668890--Count:1--SentDt:05/Nov/2014--ProbType:I--ProbMnth:36--JailDays:120--LocalMnt:0--MSMnths:0--PrisMnth:0--L_D:0--ServHrs:0--ServDays:0--Fine:0--Rest:0--Other:0</t>
  </si>
  <si>
    <t>Count:1--Offense:667(d)/(e)(2)(A)&amp;1170.12(b)/(c)(2)(A)--Section:PC--CrimType:Prior--DispoDt:05/Nov/2014--Dispo:Dismissed/Not True--Count:1--Offense:667.5(b)--Section:PC--CrimType:Prior--DispoDt:05/Nov/2014--Dispo:Dismissed/Not True</t>
  </si>
  <si>
    <t>14F06922</t>
  </si>
  <si>
    <t>Count:1--DOV:07/Sep/2014--Attempt:N--Offense:11377(a)--Section:HS--CrimType:Misdemeanor--DispoDt:03/Oct/2014--Dispo:Guilty--Plead_to:11377(a) HS - misd--Count:2--DOV:07/Sep/2014--Attempt:N--Offense:11350(a)--Section:HS--CrimType:Misdemeanor--DispoDt:03/Oct/2014--Dispo:Guilty--Plead_to:11350(a) HS - misd--Count:3--DOV:07/Sep/2014--Attempt:N--Offense:11364.1(a)--Section:HS--CrimType:Misdemeanor--DispoDt:03/Oct/2014--Dispo:Guilty--Plead_to:0--Count:4--DOV:31/Aug/2015--Attempt:N--Offense:PROB VIOL--Section:PC--CrimType:Felony--DispoDt:31/Aug/2015--Dispo:Guilty--Plead_to:0</t>
  </si>
  <si>
    <t>case_id:2617285--DACase:14F06922--Def_nbr:2668892--Count:1--SentDt:03/Oct/2014--ProbType:F--ProbMnth:36--JailDays:0--LocalMnt:0--MSMnths:0--PrisMnth:0--L_D:0--ServHrs:0--ServDays:0--Fine:0--Rest:0--Other:0</t>
  </si>
  <si>
    <t>Arrest:07/Sep/2014--Bail:0--AppStat:Appearance Date--Sealed:0</t>
  </si>
  <si>
    <t>14F12461</t>
  </si>
  <si>
    <t>Count:1--DOV:05/Sep/2014--Attempt:N--Offense:11377(a)--Section:HS--CrimType:Felony--DispoDt:09/Sep/2014--Dispo:Reduced--Plead_to:11377(a)</t>
  </si>
  <si>
    <t>case_id:2617286--DACase:14F12461--Def_nbr:2668893--Count:1--SentDt:09/Sep/2014--ProbType:F--ProbMnth:36--JailDays:0--LocalMnt:0--MSMnths:0--PrisMnth:0--L_D:0--ServHrs:0--ServDays:0--Fine:0--Rest:0--Other:0--case_id:2617286--DACase:14F12461--Def_nbr:2668893--Count:1--SentDt:24/Apr/2015--ProbType:I--ProbMnth:36--JailDays:0--LocalMnt:0--MSMnths:0--PrisMnth:0--L_D:0--ServHrs:0--ServDays:0--Fine:0--Rest:0--Other:0</t>
  </si>
  <si>
    <t>14F12459</t>
  </si>
  <si>
    <t>Count:1--DOV:05/Sep/2014--Attempt:N--Offense:11377(a)--Section:HS--CrimType:Felony--DispoDt:17/Sep/2014--Dispo:Guilty--Plead_to:0--Count:2--DOV:14/Jan/2015--Attempt:N--Offense:PROB VIOL--Section:PC--CrimType:Felony--DispoDt:14/Jan/2015--Dispo:Guilty--Plead_to:0--Count:3--DOV:19/Aug/2015--Attempt:N--Offense:PROB VIOL--Section:PC--CrimType:Felony--DispoDt:19/Aug/2015--Dispo:Guilty--Plead_to:0</t>
  </si>
  <si>
    <t>case_id:2617287--DACase:14F12459--Def_nbr:2668894--Count:1--SentDt:17/Sep/2014--ProbType:F--ProbMnth:36--JailDays:0--LocalMnt:0--MSMnths:0--PrisMnth:0--L_D:0--ServHrs:0--ServDays:0--Fine:0--Rest:0--Other:0--case_id:2617287--DACase:14F12459--Def_nbr:2668894--Count:2--SentDt:14/Jan/2015--ProbType:0--ProbMnth:0--JailDays:45--LocalMnt:0--MSMnths:0--PrisMnth:0--L_D:0--ServHrs:0--ServDays:0--Fine:0--Rest:0--Other:0</t>
  </si>
  <si>
    <t>Count:1--Offense:12022.1(b)--Section:PC--CrimType:Enhancement--DispoDt:17/Sep/2014--Dispo:True</t>
  </si>
  <si>
    <t>14F12398</t>
  </si>
  <si>
    <t>Count:1--DOV:05/Sep/2014--Attempt:N--Offense:11377(a)--Section:HS--CrimType:Felony--DispoDt:17/Sep/2014--Dispo:Guilty--Plead_to:0--Count:2--DOV:05/Sep/2014--Attempt:N--Offense:647(f)--Section:PC--CrimType:Misdemeanor--DispoDt:17/Sep/2014--Dispo:Guilty--Plead_to:0</t>
  </si>
  <si>
    <t>case_id:2617290--DACase:14F12398--Def_nbr:2668897--Count:1--SentDt:17/Sep/2014--ProbType:0--ProbMnth:0--JailDays:180--LocalMnt:0--MSMnths:0--PrisMnth:0--L_D:0--ServHrs:0--ServDays:0--Fine:0--Rest:0--Other:0</t>
  </si>
  <si>
    <t>14F12464</t>
  </si>
  <si>
    <t>Count:1--DOV:06/Sep/2014--Attempt:N--Offense:11377(a)--Section:HS--CrimType:Felony--DispoDt:19/Sep/2014--Dispo:Reduced--Plead_to:11377(a)-Misd</t>
  </si>
  <si>
    <t>case_id:2617296--DACase:14F12464--Def_nbr:2668903--Count:1--SentDt:19/Sep/2014--ProbType:0--ProbMnth:0--JailDays:0--LocalMnt:16--MSMnths:0--PrisMnth:0--L_D:0--ServHrs:0--ServDays:0--Fine:0--Rest:0--Other:0--case_id:2617296--DACase:14F12464--Def_nbr:2668903--Count:1--SentDt:27/Apr/2015--ProbType:0--ProbMnth:0--JailDays:364--LocalMnt:0--MSMnths:0--PrisMnth:0--L_D:0--ServHrs:0--ServDays:0--Fine:0--Rest:0--Other:0</t>
  </si>
  <si>
    <t>14F06917</t>
  </si>
  <si>
    <t>Count:1--DOV:07/Sep/2014--Attempt:N--Offense:11350(a)--Section:HS--CrimType:Felony--DispoDt:29/Oct/2014--Dispo:Reduced--Plead_to:11350(a) HS, MISDEMEANOR--Count:2--DOV:07/Sep/2014--Attempt:N--Offense:484(a)-488--Section:PC--CrimType:Misdemeanor--DispoDt:29/Oct/2014--Dispo:Dismissed/Not Guilty--Plead_to:0--Count:3--DOV:07/Sep/2014--Attempt:N--Offense:11364.1(a)--Section:HS--CrimType:Misdemeanor--DispoDt:29/Oct/2014--Dispo:Dismissed/Not Guilty--Plead_to:0</t>
  </si>
  <si>
    <t>case_id:2617298--DACase:14F06917--Def_nbr:2668905--Count:1--SentDt:19/Nov/2014--ProbType:I--ProbMnth:36--JailDays:180--LocalMnt:0--MSMnths:0--PrisMnth:0--L_D:0--ServHrs:0--ServDays:0--Fine:0--Rest:0--Other:0</t>
  </si>
  <si>
    <t>14F12462</t>
  </si>
  <si>
    <t>Count:1--DOV:07/Sep/2014--Attempt:N--Offense:11377(a)--Section:HS--CrimType:Felony--DispoDt:09/Sep/2014--Dispo:Guilty--Plead_to:0--Count:2--DOV:07/Sep/2014--Attempt:N--Offense:11364.1(a)--Section:HS--CrimType:Misdemeanor--DispoDt:09/Sep/2014--Dispo:Guilty--Plead_to:0</t>
  </si>
  <si>
    <t>case_id:2617299--DACase:14F12462--Def_nbr:2668906--Count:1--SentDt:09/Sep/2014--ProbType:F--ProbMnth:36--JailDays:0--LocalMnt:0--MSMnths:0--PrisMnth:0--L_D:0--ServHrs:0--ServDays:0--Fine:0--Rest:0--Other:0</t>
  </si>
  <si>
    <t>14F06921</t>
  </si>
  <si>
    <t>Count:1--DOV:07/Sep/2014--Attempt:N--Offense:29805--Section:PC--CrimType:Felony--DispoDt:15/Oct/2014--Dispo:Dismissed/Not Guilty--Plead_to:0--Count:2--DOV:07/Sep/2014--Attempt:N--Offense:25850(a)/(c)(7)--Section:PC--CrimType:Misdemeanor--DispoDt:15/Oct/2014--Dispo:Guilty--Plead_to:0--Count:3--DOV:07/Sep/2014--Attempt:N--Offense:594(a)/(b)(2)(A)--Section:PC--CrimType:Misdemeanor--DispoDt:15/Oct/2014--Dispo:Dismissed/Not Guilty--Plead_to:0</t>
  </si>
  <si>
    <t>case_id:2617300--DACase:14F06921--Def_nbr:2668907--Count:2--SentDt:15/Oct/2014--ProbType:I--ProbMnth:36--JailDays:180--LocalMnt:0--MSMnths:0--PrisMnth:0--L_D:0--ServHrs:0--ServDays:0--Fine:0--Rest:0--Other:0</t>
  </si>
  <si>
    <t>14F06973</t>
  </si>
  <si>
    <t>Count:1--DOV:06/Sep/2014--Attempt:N--Offense:11377(a)--Section:HS--CrimType:Felony--DispoDt:10/Sep/2014--Dispo:Guilty--Plead_to:0--Count:2--DOV:30/Apr/2019--Attempt:N--Offense:PROB VIOL--Section:PC--CrimType:Felony--DispoDt:30/Apr/2019--Dispo:Guilty--Plead_to:0</t>
  </si>
  <si>
    <t>case_id:2617301--DACase:14F06973--Def_nbr:2668908--Count:1--SentDt:10/Sep/2014--ProbType:F--ProbMnth:36--JailDays:0--LocalMnt:0--MSMnths:0--PrisMnth:0--L_D:0--ServHrs:0--ServDays:0--Fine:0--Rest:0--Other:0</t>
  </si>
  <si>
    <t>14F12457</t>
  </si>
  <si>
    <t>Count:1--DOV:06/Sep/2014--Attempt:N--Offense:11377(a)--Section:HS--CrimType:Felony--DispoDt:17/Sep/2014--Dispo:Guilty--Plead_to:0--Count:2--DOV:06/Sep/2014--Attempt:N--Offense:11364.1(a)--Section:HS--CrimType:Misdemeanor--DispoDt:17/Sep/2014--Dispo:Guilty--Plead_to:0</t>
  </si>
  <si>
    <t>case_id:2617302--DACase:14F12457--Def_nbr:2668909--Count:1--SentDt:17/Sep/2014--ProbType:0--ProbMnth:0--JailDays:180--LocalMnt:0--MSMnths:0--PrisMnth:0--L_D:0--ServHrs:0--ServDays:0--Fine:0--Rest:0--Other:0</t>
  </si>
  <si>
    <t>14F11197</t>
  </si>
  <si>
    <t>Count:1--DOV:07/Sep/2014--Attempt:N--Offense:11377(a)--Section:HS--CrimType:Felony--DispoDt:13/Aug/2015--Dispo:Reduced--Plead_to:11377(a) HS MISD--Count:2--DOV:07/Sep/2014--Attempt:N--Offense:11364.1(a)--Section:HS--CrimType:Misdemeanor--DispoDt:13/Aug/2015--Dispo:Guilty--Plead_to:0--Count:3--DOV:07/Sep/2014--Attempt:N--Offense:148(a)(1)--Section:PC--CrimType:Misdemeanor--DispoDt:13/Aug/2015--Dispo:Guilty--Plead_to:0</t>
  </si>
  <si>
    <t>case_id:2617303--DACase:14F11197--Def_nbr:2668910--Count:1--SentDt:13/Aug/2015--ProbType:0--ProbMnth:0--JailDays:30--LocalMnt:0--MSMnths:0--PrisMnth:0--L_D:0--ServHrs:0--ServDays:0--Fine:0--Rest:0--Other:0</t>
  </si>
  <si>
    <t>14F12399</t>
  </si>
  <si>
    <t>Count:1--DOV:07/Sep/2014--Attempt:N--Offense:11377(a)--Section:HS--CrimType:Felony--DispoDt:15/Oct/2014--Dispo:Reduced--Plead_to:11377(a) HS MISD--Count:2--DOV:07/Sep/2014--Attempt:N--Offense:148.9(a)--Section:PC--CrimType:Misdemeanor--DispoDt:15/Oct/2014--Dispo:Guilty--Plead_to:0--Count:3--DOV:07/Sep/2014--Attempt:N--Offense:11550(a)--Section:HS--CrimType:Misdemeanor--DispoDt:15/Oct/2014--Dispo:Guilty--Plead_to:0--Count:4--DOV:07/Sep/2014--Attempt:N--Offense:11364.1(a)--Section:HS--CrimType:Misdemeanor--DispoDt:15/Oct/2014--Dispo:Guilty--Plead_to:0</t>
  </si>
  <si>
    <t>case_id:2617308--DACase:14F12399--Def_nbr:2668916--Count:1--SentDt:15/Oct/2014--ProbType:0--ProbMnth:0--JailDays:180--LocalMnt:0--MSMnths:0--PrisMnth:0--L_D:0--ServHrs:0--ServDays:0--Fine:0--Rest:0--Other:0</t>
  </si>
  <si>
    <t>14F13390</t>
  </si>
  <si>
    <t>Count:1--DOV:08/Sep/2014--Attempt:N--Offense:459-460(a)--Section:PC--CrimType:Felony--DispoDt:21/Sep/2017--Dispo:Dismissed/Not Guilty--Plead_to:0--Count:2--DOV:08/Sep/2014--Attempt:N--Offense:594(a)/(b)(1)--Section:PC--CrimType:Felony--DispoDt:17/Jul/2017--Dispo:Guilty--Plead_to:0</t>
  </si>
  <si>
    <t>case_id:2617313--DACase:14F13390--Def_nbr:2668921--Count:2--SentDt:21/Sep/2017--ProbType:0--ProbMnth:0--JailDays:0--LocalMnt:0--MSMnths:0--PrisMnth:72--L_D:0--ServHrs:0--ServDays:0--Fine:0--Rest:0--Other:0</t>
  </si>
  <si>
    <t>Arrest:08/Sep/2014--Bail:50000--AppStat:In Custody--Sealed:0</t>
  </si>
  <si>
    <t>Count:1--Offense:12022.1(b)--Section:PC--CrimType:Enhancement--DispoDt:21/Sep/2017--Dispo:Dismissed/Not True--Count:1--Offense:667.5(c)(21)--Section:PC--CrimType:Other--DispoDt:21/Sep/2017--Dispo:Dismissed/Not True</t>
  </si>
  <si>
    <t>Count:1--Offense:667(a)(1)-1192.7--Section:PC--CrimType:Prior--DispoDt:21/Sep/2017--Dispo:True--Count:1--Offense:667(d)/(e)(1)&amp;1170.12(b)/(c)(1)--Section:PC--CrimType:Prior--DispoDt:21/Sep/2017--Dispo:True--Count:1--Offense:667.5(b)--Section:PC--CrimType:Prior--DispoDt:21/Sep/2017--Dispo:True</t>
  </si>
  <si>
    <t>14F12453</t>
  </si>
  <si>
    <t>Count:1--DOV:05/Sep/2014--Attempt:N--Offense:11377(a)--Section:HS--CrimType:Felony--DispoDt:10/Jul/2015--Dispo:Reduced--Plead_to:11377(a) HS MISD</t>
  </si>
  <si>
    <t>case_id:2617315--DACase:14F12453--Def_nbr:2668925--Count:1--SentDt:09/Sep/2014--ProbType:I--ProbMnth:36--JailDays:365--LocalMnt:0--MSMnths:0--PrisMnth:0--L_D:0--ServHrs:0--ServDays:0--Fine:0--Rest:0--Other:0</t>
  </si>
  <si>
    <t>14F12451</t>
  </si>
  <si>
    <t>Count:1--DOV:06/Sep/2014--Attempt:N--Offense:11377(a)--Section:HS--CrimType:Felony--DispoDt:04/May/2015--Dispo:Dismissed/Not Guilty--Plead_to:0--Count:2--DOV:06/Sep/2014--Attempt:N--Offense:415(2)--Section:PC--CrimType:Misdemeanor--DispoDt:04/May/2015--Dispo:Guilty--Plead_to:0</t>
  </si>
  <si>
    <t>case_id:2617318--DACase:14F12451--Def_nbr:2668928--Count:2--SentDt:04/May/2015--ProbType:I--ProbMnth:36--JailDays:12--LocalMnt:0--MSMnths:0--PrisMnth:0--L_D:0--ServHrs:0--ServDays:0--Fine:0--Rest:0--Other:0</t>
  </si>
  <si>
    <t>14F13387</t>
  </si>
  <si>
    <t>Count:1--DOV:05/Sep/2014--Attempt:N--Offense:11377(a)--Section:HS--CrimType:Felony--DispoDt:09/Sep/2014--Dispo:Reduced--Plead_to:11377(a)MISD--Count:2--DOV:05/Sep/2014--Attempt:N--Offense:11350(a)--Section:HS--CrimType:Felony--DispoDt:09/Sep/2014--Dispo:Reduced--Plead_to:11350(a)MISD--Count:3--DOV:05/Sep/2014--Attempt:N--Offense:11364.1(a)--Section:HS--CrimType:Misdemeanor--DispoDt:09/Sep/2014--Dispo:Guilty--Plead_to:0</t>
  </si>
  <si>
    <t>case_id:2617322--DACase:14F13387--Def_nbr:2668934--Count:1--SentDt:09/Sep/2014--ProbType:0--ProbMnth:0--JailDays:0--LocalMnt:16--MSMnths:0--PrisMnth:0--L_D:0--ServHrs:0--ServDays:0--Fine:0--Rest:0--Other:0--case_id:2617322--DACase:14F13387--Def_nbr:2668934--Count:1--SentDt:01/Dec/2014--ProbType:0--ProbMnth:0--JailDays:178--LocalMnt:0--MSMnths:0--PrisMnth:0--L_D:0--ServHrs:0--ServDays:0--Fine:0--Rest:0--Other:0</t>
  </si>
  <si>
    <t>14F11196</t>
  </si>
  <si>
    <t>Count:1--DOV:08/Sep/2014--Attempt:N--Offense:11377(a)--Section:HS--CrimType:Felony--DispoDt:17/Sep/2014--Dispo:Guilty--Plead_to:0--Count:2--DOV:08/Sep/2014--Attempt:N--Offense:11364.1(a)--Section:HS--CrimType:Misdemeanor--DispoDt:17/Sep/2014--Dispo:Guilty--Plead_to:0</t>
  </si>
  <si>
    <t>case_id:2617323--DACase:14F11196--Def_nbr:2668935--Count:1--SentDt:17/Sep/2014--ProbType:0--ProbMnth:0--JailDays:90--LocalMnt:0--MSMnths:0--PrisMnth:0--L_D:0--ServHrs:0--ServDays:0--Fine:0--Rest:0--Other:0</t>
  </si>
  <si>
    <t>Arrest:08/Sep/2014--Bail:0--AppStat:In Custody--Sealed:0</t>
  </si>
  <si>
    <t>14F06918</t>
  </si>
  <si>
    <t>Count:1--DOV:06/Sep/2014--Attempt:N--Offense:496(a)--Section:PC--CrimType:Felony--DispoDt:04/Dec/2014--Dispo:Guilty--Plead_to:0--Count:2--DOV:17/Mar/2015--Attempt:N--Offense:PROB VIOL--Section:PC--CrimType:Felony--DispoDt:17/Mar/2015--Dispo:Guilty--Plead_to:0</t>
  </si>
  <si>
    <t>case_id:2617324--DACase:14F06918--Def_nbr:2668936--Count:1--SentDt:04/Dec/2014--ProbType:F--ProbMnth:36--JailDays:365--LocalMnt:0--MSMnths:0--PrisMnth:0--L_D:0--ServHrs:0--ServDays:0--Fine:0--Rest:0--Other:0--case_id:2617324--DACase:14F06918--Def_nbr:2668936--Count:2--SentDt:17/Mar/2015--ProbType:0--ProbMnth:0--JailDays:185--LocalMnt:0--MSMnths:0--PrisMnth:0--L_D:0--ServHrs:0--ServDays:0--Fine:0--Rest:0--Other:0</t>
  </si>
  <si>
    <t>14F11503</t>
  </si>
  <si>
    <t>Count:1--DOV:06/Sep/2014--Attempt:N--Offense:11352(a)--Section:HS--CrimType:Felony--DispoDt:20/Nov/2015--Dispo:Guilty--Plead_to:0--Count:2--DOV:06/Sep/2014--Attempt:N--Offense:11351--Section:HS--CrimType:Felony--DispoDt:20/Nov/2015--Dispo:Guilty--Plead_to:0--Count:3--DOV:06/Sep/2014--Attempt:N--Offense:11379(a)--Section:HS--CrimType:Felony--DispoDt:20/Nov/2015--Dispo:Guilty--Plead_to:0--Count:4--DOV:06/Sep/2014--Attempt:N--Offense:11377(a)--Section:HS--CrimType:Felony--DispoDt:20/Nov/2015--Dispo:Reduced--Plead_to:11377(a) HS MISD--Count:5--DOV:06/Sep/2014--Attempt:N--Offense:11364.1(a)--Section:HS--CrimType:Misdemeanor--DispoDt:20/Nov/2015--Dispo:Guilty--Plead_to:0</t>
  </si>
  <si>
    <t>case_id:2617327--DACase:14F11503--Def_nbr:2668939--Count:1--SentDt:20/Nov/2015--ProbType:F--ProbMnth:36--JailDays:365--LocalMnt:0--MSMnths:0--PrisMnth:0--L_D:0--ServHrs:0--ServDays:0--Fine:0--Rest:0--Other:0</t>
  </si>
  <si>
    <t>Count:1--Offense:1203.07(a)(11)--Section:PC--CrimType:Other--DispoDt:20/Nov/2015--Dispo:True</t>
  </si>
  <si>
    <t>Count:1--Offense:11370.2(a)--Section:HS--CrimType:Prior--DispoDt:20/Nov/2015--Dispo:True--Count:1--Offense:667(d)/(e)(1)&amp;1170.12(b)/(c)(1)--Section:PC--CrimType:Prior--DispoDt:20/Nov/2015--Dispo:True--Count:1--Offense:667.5(b)--Section:PC--CrimType:Prior--DispoDt:20/Nov/2015--Dispo:True--Count:2--Offense:11370.2(a)--Section:HS--CrimType:Prior--DispoDt:20/Nov/2015--Dispo:True--Count:3--Offense:11370.2(c)--Section:HS--CrimType:Prior--DispoDt:20/Nov/2015--Dispo:True--Count:4--Offense:11370.2(c)--Section:HS--CrimType:Prior--DispoDt:20/Nov/2015--Dispo:True</t>
  </si>
  <si>
    <t>14F13388</t>
  </si>
  <si>
    <t>Count:1--DOV:07/Sep/2014--Attempt:N--Offense:69--Section:PC--CrimType:Felony--DispoDt:31/Aug/2015--Dispo:Reduced--Plead_to:69 PC MISD--Count:2--DOV:07/Sep/2014--Attempt:N--Offense:69--Section:PC--CrimType:Felony--DispoDt:31/Aug/2015--Dispo:Reduced--Plead_to:69 PC MISD--Count:3--DOV:07/Sep/2014--Attempt:N--Offense:422(a)--Section:PC--CrimType:Felony--DispoDt:31/Aug/2015--Dispo:Reduced--Plead_to:422(a) PC MISD--Count:4--DOV:07/Sep/2014--Attempt:N--Offense:422(a)--Section:PC--CrimType:Felony--DispoDt:31/Aug/2015--Dispo:Reduced--Plead_to:422(a) PC MISD--Count:5--DOV:07/Sep/2014--Attempt:N--Offense:11550(a)--Section:HS--CrimType:Misdemeanor--DispoDt:31/Aug/2015--Dispo:Dismissed/Not Guilty--Plead_to:0--Count:6--DOV:07/Sep/2014--Attempt:N--Offense:23152(f)--Section:VC--CrimType:Misdemeanor--DispoDt:31/Aug/2015--Dispo:Guilty--Plead_to:0</t>
  </si>
  <si>
    <t>case_id:2617334--DACase:14F13388--Def_nbr:2668946--Count:6--SentDt:31/Aug/2015--ProbType:F--ProbMnth:36--JailDays:364--LocalMnt:0--MSMnths:0--PrisMnth:0--L_D:0--ServHrs:0--ServDays:0--Fine:0--Rest:0--Other:0</t>
  </si>
  <si>
    <t>File_Rej:Filed--Date:09/Sep/2014--DDA:DIMARANAN, DONMARC</t>
  </si>
  <si>
    <t>Count:6--Offense:DUI PRIORS- GENERIC--Section:VC--CrimType:Prior--DispoDt:31/Aug/2015--Dispo:Dismissed/Not True</t>
  </si>
  <si>
    <t>14F13930</t>
  </si>
  <si>
    <t>Count:1--DOV:06/Sep/2014--Attempt:N--Offense:11350(a)--Section:HS--CrimType:Felony--DispoDt:00/Jan/1900--Dispo:0--Plead_to:0--Count:2--DOV:06/Sep/2014--Attempt:N--Offense:148(a)(1)--Section:PC--CrimType:Misdemeanor--DispoDt:00/Jan/1900--Dispo:0--Plead_to:0</t>
  </si>
  <si>
    <t>14F12470</t>
  </si>
  <si>
    <t>Count:1--DOV:07/Sep/2014--Attempt:N--Offense:4573--Section:PC--CrimType:Felony--DispoDt:04/Nov/2014--Dispo:Guilty--Plead_to:0--Count:2--DOV:07/Sep/2014--Attempt:N--Offense:11550(a)--Section:HS--CrimType:Misdemeanor--DispoDt:04/Nov/2014--Dispo:Guilty--Plead_to:0--Count:3--DOV:07/Sep/2014--Attempt:N--Offense:148(a)(1)--Section:PC--CrimType:Misdemeanor--DispoDt:04/Nov/2014--Dispo:Guilty--Plead_to:0</t>
  </si>
  <si>
    <t>case_id:2617340--DACase:14F12470--Def_nbr:2668951--Count:1--SentDt:04/Nov/2014--ProbType:0--ProbMnth:0--JailDays:180--LocalMnt:0--MSMnths:0--PrisMnth:0--L_D:0--ServHrs:0--ServDays:0--Fine:0--Rest:0--Other:0</t>
  </si>
  <si>
    <t>14F12471</t>
  </si>
  <si>
    <t>Count:1--DOV:07/Sep/2014--Attempt:N--Offense:11350(a)--Section:HS--CrimType:Felony--DispoDt:10/Jun/2016--Dispo:Dismissed/Not Guilty--Plead_to:11350(a) HS MISD</t>
  </si>
  <si>
    <t>14F11198</t>
  </si>
  <si>
    <t>Count:1--DOV:05/Sep/2014--Attempt:N--Offense:11378--Section:HS--CrimType:Felony--DispoDt:06/Oct/2014--Dispo:Guilty--Plead_to:0--Count:2--DOV:05/Sep/2014--Attempt:N--Offense:11364.1(a)--Section:HS--CrimType:Misdemeanor--DispoDt:06/Oct/2014--Dispo:Guilty--Plead_to:0--Count:3--DOV:23/Mar/2015--Attempt:N--Offense:PROB VIOL--Section:PC--CrimType:Felony--DispoDt:23/Mar/2015--Dispo:Guilty--Plead_to:0</t>
  </si>
  <si>
    <t>case_id:2617355--DACase:14F11198--Def_nbr:2668968--Count:1--SentDt:06/Oct/2014--ProbType:F--ProbMnth:36--JailDays:150--LocalMnt:0--MSMnths:0--PrisMnth:0--L_D:0--ServHrs:0--ServDays:0--Fine:0--Rest:0--Other:0--case_id:2617355--DACase:14F11198--Def_nbr:2668968--Count:3--SentDt:23/Mar/2015--ProbType:0--ProbMnth:0--JailDays:90--LocalMnt:0--MSMnths:0--PrisMnth:0--L_D:0--ServHrs:0--ServDays:0--Fine:0--Rest:0--Other:0</t>
  </si>
  <si>
    <t>14F12472</t>
  </si>
  <si>
    <t>Count:1--DOV:06/Sep/2014--Attempt:N--Offense:10851(a)--Section:VC--CrimType:Felony--DispoDt:17/Sep/2014--Dispo:Guilty--Plead_to:0--Count:2--DOV:06/Sep/2014--Attempt:N--Offense:14601.1(a)--Section:VC--CrimType:Misdemeanor--DispoDt:17/Sep/2014--Dispo:Guilty--Plead_to:0</t>
  </si>
  <si>
    <t>case_id:2617357--DACase:14F12472--Def_nbr:2668970--Count:1--SentDt:17/Sep/2014--ProbType:F--ProbMnth:36--JailDays:180--LocalMnt:0--MSMnths:0--PrisMnth:0--L_D:0--ServHrs:0--ServDays:0--Fine:0--Rest:0--Other:0</t>
  </si>
  <si>
    <t>14F12452</t>
  </si>
  <si>
    <t>Count:1--DOV:05/Sep/2014--Attempt:N--Offense:11377(a)--Section:HS--CrimType:Felony--DispoDt:09/Sep/2014--Dispo:Reduced--Plead_to:11377(a) HS MISD--Count:2--DOV:05/Sep/2014--Attempt:N--Offense:11364.1(a)--Section:HS--CrimType:Misdemeanor--DispoDt:09/Sep/2014--Dispo:Guilty--Plead_to:0--Count:3--DOV:22/Dec/2014--Attempt:N--Offense:PROB VIOL--Section:PC--CrimType:Felony--DispoDt:23/Dec/2014--Dispo:Guilty--Plead_to:0--Count:4--DOV:10/Feb/2015--Attempt:N--Offense:PROB VIOL--Section:PC--CrimType:Misdemeanor--DispoDt:12/Mar/2015--Dispo:Guilty--Plead_to:0</t>
  </si>
  <si>
    <t>case_id:2617363--DACase:14F12452--Def_nbr:2668924--Count:1--SentDt:09/Sep/2014--ProbType:0--ProbMnth:0--JailDays:0--LocalMnt:0--MSMnths:0--PrisMnth:0--L_D:0--ServHrs:0--ServDays:0--Fine:0--Rest:0--Other:0--case_id:2617363--DACase:14F12452--Def_nbr:2668924--Count:1--SentDt:05/Feb/2015--ProbType:0--ProbMnth:0--JailDays:0--LocalMnt:0--MSMnths:0--PrisMnth:0--L_D:0--ServHrs:0--ServDays:0--Fine:0--Rest:0--Other:0--case_id:2617363--DACase:14F12452--Def_nbr:2668924--Count:4--SentDt:12/Mar/2015--ProbType:I--ProbMnth:36--JailDays:30--LocalMnt:0--MSMnths:0--PrisMnth:0--L_D:0--ServHrs:0--ServDays:0--Fine:0--Rest:0--Other:0</t>
  </si>
  <si>
    <t>14F11215</t>
  </si>
  <si>
    <t>Count:1--DOV:07/Sep/2014--Attempt:Y--Offense:207(a)--Section:PC--CrimType:Felony--DispoDt:24/Apr/2017--Dispo:Dismissed/Not Guilty--Plead_to:0--Count:2--DOV:07/Sep/2014--Attempt:N--Offense:236/237(a)--Section:PC--CrimType:Felony--DispoDt:24/Apr/2017--Dispo:Dismissed/Not Guilty--Plead_to:0</t>
  </si>
  <si>
    <t>Arrest:07/Sep/2014--Bail:500000--AppStat:In Custody--Sealed:0</t>
  </si>
  <si>
    <t>File_Rej:Filed--Date:09/Sep/2014--DDA:WARDEN, CHRISTINA</t>
  </si>
  <si>
    <t>Count:1--Offense:208(b)--Section:PC--CrimType:Other--DispoDt:24/Apr/2017--Dispo:Dismissed/Not True</t>
  </si>
  <si>
    <t>14F12469</t>
  </si>
  <si>
    <t>Count:1--DOV:05/Sep/2014--Attempt:N--Offense:215(a)--Section:PC--CrimType:Felony--DispoDt:17/Mar/2015--Dispo:Guilty--Plead_to:0--Count:2--DOV:05/Sep/2014--Attempt:N--Offense:2800.4--Section:VC--CrimType:Felony--DispoDt:17/Mar/2015--Dispo:Guilty--Plead_to:0--Count:3--DOV:05/Sep/2014--Attempt:N--Offense:245(c)--Section:PC--CrimType:Felony--DispoDt:17/Mar/2015--Dispo:Guilty--Plead_to:0--Count:4--DOV:05/Sep/2014--Attempt:N--Offense:245(c)--Section:PC--CrimType:Felony--DispoDt:17/Mar/2015--Dispo:Guilty--Plead_to:0--Count:5--DOV:05/Sep/2014--Attempt:N--Offense:11378--Section:HS--CrimType:Felony--DispoDt:17/Mar/2015--Dispo:Guilty--Plead_to:0--Count:6--DOV:05/Sep/2014--Attempt:N--Offense:11379(a)--Section:HS--CrimType:Felony--DispoDt:17/Mar/2015--Dispo:Guilty--Plead_to:0--Count:7--DOV:05/Sep/2014--Attempt:N--Offense:29800(a)(1)--Section:PC--CrimType:Felony--DispoDt:17/Mar/2015--Dispo:Guilty--Plead_to:0--Count:8--DOV:05/Sep/2014--Attempt:N--Offense:20002(a)--Section:VC--CrimType:Misdemeanor--DispoDt:17/Mar/2015--Dispo:Guilty--Plead_to:0--Count:9--DOV:05/Sep/2014--Attempt:N--Offense:594(a)/(b)(1)--Section:PC--CrimType:Felony--DispoDt:17/Mar/2015--Dispo:Guilty--Plead_to:0--Count:10--DOV:05/Sep/2014--Attempt:N--Offense:148(a)(1)--Section:PC--CrimType:Misdemeanor--DispoDt:17/Mar/2015--Dispo:Guilty--Plead_to:0</t>
  </si>
  <si>
    <t>case_id:2617368--DACase:14F12469--Def_nbr:2668980--Count:1--SentDt:17/Mar/2015--ProbType:0--ProbMnth:0--JailDays:0--LocalMnt:0--MSMnths:0--PrisMnth:60--L_D:0--ServHrs:0--ServDays:0--Fine:0--Rest:0--Other:0</t>
  </si>
  <si>
    <t>14F13926</t>
  </si>
  <si>
    <t>Count:1--DOV:05/Sep/2014--Attempt:N--Offense:11377(a)--Section:HS--CrimType:Felony--DispoDt:09/Dec/2014--Dispo:Reduced--Plead_to:11377(a) HS MISD</t>
  </si>
  <si>
    <t>case_id:2617371--DACase:14F13926--Def_nbr:2668889--Count:1--SentDt:09/Dec/2014--ProbType:I--ProbMnth:36--JailDays:0--LocalMnt:0--MSMnths:0--PrisMnth:0--L_D:0--ServHrs:0--ServDays:0--Fine:0--Rest:0--Other:0</t>
  </si>
  <si>
    <t>14F11214</t>
  </si>
  <si>
    <t>Count:1--DOV:06/Sep/2014--Attempt:N--Offense:11377(a)--Section:HS--CrimType:Felony--DispoDt:09/Sep/2014--Dispo:Guilty--Plead_to:0--Count:2--DOV:06/Sep/2014--Attempt:N--Offense:11364.1(a)--Section:HS--CrimType:Misdemeanor--DispoDt:09/Sep/2014--Dispo:Guilty--Plead_to:0--Count:3--DOV:27/Jul/2015--Attempt:N--Offense:PROB VIOL--Section:PC--CrimType:Felony--DispoDt:27/Jul/2015--Dispo:Guilty--Plead_to:0--Count:4--DOV:11/Jan/2016--Attempt:N--Offense:PROB VIOL--Section:PC--CrimType:Felony--DispoDt:11/Jan/2016--Dispo:Guilty--Plead_to:0</t>
  </si>
  <si>
    <t>case_id:2617376--DACase:14F11214--Def_nbr:2668987--Count:1--SentDt:09/Sep/2014--ProbType:F--ProbMnth:36--JailDays:0--LocalMnt:0--MSMnths:0--PrisMnth:0--L_D:0--ServHrs:0--ServDays:0--Fine:0--Rest:0--Other:0--case_id:2617376--DACase:14F11214--Def_nbr:2668987--Count:3--SentDt:27/Jul/2015--ProbType:0--ProbMnth:0--JailDays:90--LocalMnt:0--MSMnths:0--PrisMnth:0--L_D:0--ServHrs:0--ServDays:0--Fine:0--Rest:0--Other:0</t>
  </si>
  <si>
    <t>14F08663</t>
  </si>
  <si>
    <t>Count:1--DOV:26/Aug/2014--Attempt:N--Offense:288.7(b)--Section:PC--CrimType:Felony--DispoDt:19/May/2017--Dispo:Guilty--Plead_to:0--Count:2--DOV:26/Aug/2014--Attempt:N--Offense:288.7(b)--Section:PC--CrimType:Felony--DispoDt:19/May/2017--Dispo:Guilty--Plead_to:0--Count:3--DOV:26/Aug/2014--Attempt:N--Offense:288.7(b)--Section:PC--CrimType:Felony--DispoDt:19/May/2017--Dispo:Guilty--Plead_to:0--Count:4--DOV:26/Aug/2014--Attempt:N--Offense:288.7(b)--Section:PC--CrimType:Felony--DispoDt:19/May/2017--Dispo:Guilty--Plead_to:0--Count:5--DOV:26/Aug/2014--Attempt:N--Offense:288.7(b)--Section:PC--CrimType:Felony--DispoDt:19/May/2017--Dispo:Guilty--Plead_to:0--Count:6--DOV:26/Aug/2014--Attempt:N--Offense:288.7(b)--Section:PC--CrimType:Felony--DispoDt:19/May/2017--Dispo:Guilty--Plead_to:0--Count:7--DOV:26/Aug/2014--Attempt:N--Offense:288.7(b)--Section:PC--CrimType:Felony--DispoDt:19/May/2017--Dispo:Guilty--Plead_to:0--Count:8--DOV:26/Aug/2014--Attempt:N--Offense:311.4(c)--Section:PC--CrimType:Felony--DispoDt:19/May/2017--Dispo:Guilty--Plead_to:0--Count:9--DOV:05/Sep/2014--Attempt:N--Offense:311.11(a)--Section:PC--CrimType:Felony--DispoDt:19/May/2017--Dispo:Guilty--Plead_to:0--Count:10--DOV:10/Apr/2013--Attempt:N--Offense:288.7(b)--Section:PC--CrimType:Felony--DispoDt:19/May/2017--Dispo:Guilty--Plead_to:0--Count:11--DOV:10/Apr/2013--Attempt:N--Offense:311.4(c)--Section:PC--CrimType:Felony--DispoDt:19/May/2017--Dispo:Guilty--Plead_to:0--Count:12--DOV:11/Apr/2013--Attempt:N--Offense:311.4(c)--Section:PC--CrimType:Felony--DispoDt:19/May/2017--Dispo:Guilty--Plead_to:0--Count:13--DOV:18/Apr/2013--Attempt:N--Offense:311.4(c)--Section:PC--CrimType:Felony--DispoDt:19/May/2017--Dispo:Guilty--Plead_to:0--Count:14--DOV:24/Apr/2013--Attempt:N--Offense:311.4(c)--Section:PC--CrimType:Felony--DispoDt:19/May/2017--Dispo:Guilty--Plead_to:0--Count:15--DOV:01/Apr/2013--Attempt:N--Offense:311.3(a)--Section:PC--CrimType:Felony--DispoDt:19/May/2017--Dispo:Reduced--Plead_to:311.3(a) PC MISD</t>
  </si>
  <si>
    <t>case_id:2617379--DACase:14F08663--Def_nbr:2668990--Count:1--SentDt:19/May/2017--ProbType:0--ProbMnth:0--JailDays:180--LocalMnt:0--MSMnths:0--PrisMnth:96--L_D:L--ServHrs:0--ServDays:0--Fine:0--Rest:0--Other:0</t>
  </si>
  <si>
    <t>File_Rej:Filed--Date:09/Sep/2014--DDA:ZIMMER, RICHARD</t>
  </si>
  <si>
    <t>Count:9--Offense:311.11(c)(1)--Section:PC--CrimType:Other--DispoDt:19/May/2017--Dispo:True</t>
  </si>
  <si>
    <t>14F07067</t>
  </si>
  <si>
    <t>Count:1--DOV:26/Aug/2014--Attempt:N--Offense:11359--Section:HS--CrimType:Felony--DispoDt:27/Jul/2015--Dispo:Dismissed/Not Guilty--Plead_to:0--Count:2--DOV:26/Aug/2014--Attempt:N--Offense:11360(a)--Section:HS--CrimType:Felony--DispoDt:27/Jul/2015--Dispo:Dismissed/Not Guilty--Plead_to:0--Count:3--DOV:26/Aug/2014--Attempt:N--Offense:11357(c)--Section:HS--CrimType:Misdemeanor--DispoDt:27/Jul/2015--Dispo:Guilty--Plead_to:0</t>
  </si>
  <si>
    <t>case_id:2617409--DACase:14F07067--Def_nbr:2669020--Count:3--SentDt:27/Jul/2015--ProbType:I--ProbMnth:36--JailDays:2--LocalMnt:0--MSMnths:0--PrisMnth:0--L_D:0--ServHrs:0--ServDays:0--Fine:0--Rest:0--Other:0</t>
  </si>
  <si>
    <t>Arrest:26/Aug/2014--Bail:25000--AppStat:Appearance Date--Sealed:0</t>
  </si>
  <si>
    <t>14F07943</t>
  </si>
  <si>
    <t>Count:1--DOV:05/Sep/2014--Attempt:N--Offense:245(a)(4)--Section:PC--CrimType:Felony--DispoDt:09/Dec/2014--Dispo:Guilty--Plead_to:0--Count:2--DOV:05/Sep/2014--Attempt:N--Offense:148(a)(1)--Section:PC--CrimType:Misdemeanor--DispoDt:09/Dec/2014--Dispo:Guilty--Plead_to:0</t>
  </si>
  <si>
    <t>case_id:2617412--DACase:14F07943--Def_nbr:2669023--Count:1--SentDt:09/Dec/2014--ProbType:0--ProbMnth:0--JailDays:0--LocalMnt:0--MSMnths:0--PrisMnth:228--L_D:0--ServHrs:0--ServDays:0--Fine:0--Rest:0--Other:0</t>
  </si>
  <si>
    <t>File_Rej:Filed--Date:09/Sep/2014--DDA:BAEZ, JASON</t>
  </si>
  <si>
    <t>Count:1--Offense:12022.7(b)--Section:PC--CrimType:Enhancement--DispoDt:09/Dec/2014--Dispo:True--Count:1--Offense:186.22(b)(1)--Section:PC--CrimType:Enhancement--DispoDt:09/Dec/2014--Dispo:True</t>
  </si>
  <si>
    <t>Count:1--DOV:05/Sep/2014--Attempt:N--Offense:245(a)(4)--Section:PC--CrimType:Felony--DispoDt:09/Dec/2014--Dispo:Guilty--Plead_to:0</t>
  </si>
  <si>
    <t>case_id:2617412--DACase:14F07943--Def_nbr:2677049--Count:1--SentDt:09/Dec/2014--ProbType:0--ProbMnth:0--JailDays:0--LocalMnt:0--MSMnths:0--PrisMnth:48--L_D:0--ServHrs:0--ServDays:0--Fine:0--Rest:0--Other:0</t>
  </si>
  <si>
    <t>Count:1--Offense:667.5(b)--Section:PC--CrimType:Prior--DispoDt:09/Dec/2014--Dispo:Dismissed/Not True--Count:1--Offense:667.5(b)--Section:PC--CrimType:Prior--DispoDt:09/Dec/2014--Dispo:True</t>
  </si>
  <si>
    <t>14F13300</t>
  </si>
  <si>
    <t>Count:1--DOV:02/Sep/2014--Attempt:N--Offense:487(a)--Section:PC--CrimType:Felony--DispoDt:17/Dec/2015--Dispo:Guilty--Plead_to:0--Count:2--DOV:28/Nov/2016--Attempt:N--Offense:PROB VIOL--Section:PC--CrimType:Felony--DispoDt:22/May/2017--Dispo:Guilty--Plead_to:0</t>
  </si>
  <si>
    <t>case_id:2617427--DACase:14F13300--Def_nbr:2669038--Count:1--SentDt:17/Dec/2015--ProbType:F--ProbMnth:36--JailDays:364--LocalMnt:0--MSMnths:0--PrisMnth:0--L_D:0--ServHrs:0--ServDays:0--Fine:0--Rest:0--Other:0--case_id:2617427--DACase:14F13300--Def_nbr:2669038--Count:2--SentDt:22/May/2017--ProbType:0--ProbMnth:0--JailDays:0--LocalMnt:0--MSMnths:0--PrisMnth:24--L_D:0--ServHrs:0--ServDays:0--Fine:0--Rest:0--Other:0</t>
  </si>
  <si>
    <t>Count:1--Offense:667(d)/(e)(2)(A)&amp;1170.12(b)/(c)(2)(A)--Section:PC--CrimType:Prior--DispoDt:17/Dec/2015--Dispo:True--Count:1--Offense:667.5(b)--Section:PC--CrimType:Prior--DispoDt:17/Dec/2015--Dispo:Dismissed/Not True--Count:1--Offense:667.5(b)--Section:PC--CrimType:Prior--DispoDt:17/Dec/2015--Dispo:True</t>
  </si>
  <si>
    <t>14F10954</t>
  </si>
  <si>
    <t>Count:1--DOV:07/Mar/2014--Attempt:N--Offense:18203--Section:ELC--CrimType:Felony--DispoDt:18/Nov/2015--Dispo:Reduced--Plead_to:18203 EL- misd--Count:2--DOV:07/Mar/2014--Attempt:N--Offense:18203--Section:ELC--CrimType:Felony--DispoDt:18/Nov/2015--Dispo:Reduced--Plead_to:18203 EL- misd--Count:3--DOV:07/Mar/2014--Attempt:N--Offense:18203--Section:ELC--CrimType:Felony--DispoDt:24/Mar/2015--Dispo:Dismissed/Not Guilty--Plead_to:0</t>
  </si>
  <si>
    <t>case_id:2617429--DACase:14F10954--Def_nbr:2669040--Count:1--SentDt:08/Jan/2016--ProbType:I--ProbMnth:24--JailDays:0--LocalMnt:0--MSMnths:0--PrisMnth:0--L_D:0--ServHrs:0--ServDays:0--Fine:0--Rest:0--Other:0</t>
  </si>
  <si>
    <t>File_Rej:Filed--Date:09/Sep/2014--DDA:ZIMMON, BROCK</t>
  </si>
  <si>
    <t>14F13303</t>
  </si>
  <si>
    <t>Count:1--DOV:08/Sep/2014--Attempt:N--Offense:11377(a)--Section:HS--CrimType:Felony--DispoDt:10/Sep/2014--Dispo:Dismissed/Not Guilty--Plead_to:0</t>
  </si>
  <si>
    <t>Arrest:08/Sep/2014--Bail:20000--AppStat:In Custody--Sealed:0</t>
  </si>
  <si>
    <t>14F12479</t>
  </si>
  <si>
    <t>Count:1--DOV:08/Sep/2014--Attempt:N--Offense:11377(a)--Section:HS--CrimType:Felony--DispoDt:13/Jan/2015--Dispo:Reduced--Plead_to:11377(a) HS MISD--Count:2--DOV:08/Sep/2014--Attempt:N--Offense:11364.1(a)--Section:HS--CrimType:Misdemeanor--DispoDt:13/Jan/2015--Dispo:Guilty--Plead_to:0</t>
  </si>
  <si>
    <t>case_id:2617439--DACase:14F12479--Def_nbr:2669050--Count:1--SentDt:13/Jan/2015--ProbType:0--ProbMnth:0--JailDays:120--LocalMnt:0--MSMnths:0--PrisMnth:0--L_D:0--ServHrs:0--ServDays:0--Fine:0--Rest:0--Other:0</t>
  </si>
  <si>
    <t>14F13383</t>
  </si>
  <si>
    <t>Count:1--DOV:05/Sep/2014--Attempt:N--Offense:11350(a)--Section:HS--CrimType:Felony--DispoDt:17/Sep/2014--Dispo:Reduced--Plead_to:11350(a) HS MISD--Count:2--DOV:05/Sep/2014--Attempt:N--Offense:11364.1(a)--Section:HS--CrimType:Misdemeanor--DispoDt:17/Sep/2014--Dispo:Dismissed/Not Guilty--Plead_to:0--Count:3--DOV:24/Feb/2015--Attempt:N--Offense:PROB VIOL--Section:PC--CrimType:Misdemeanor--DispoDt:00/Jan/1900--Dispo:0--Plead_to:0</t>
  </si>
  <si>
    <t>case_id:2617441--DACase:14F13383--Def_nbr:2668708--Count:1--SentDt:17/Sep/2014--ProbType:F--ProbMnth:36--JailDays:180--LocalMnt:0--MSMnths:0--PrisMnth:0--L_D:0--ServHrs:0--ServDays:0--Fine:0--Rest:0--Other:0--case_id:2617441--DACase:14F13383--Def_nbr:2668708--Count:1--SentDt:26/Feb/2015--ProbType:I--ProbMnth:36--JailDays:0--LocalMnt:0--MSMnths:0--PrisMnth:0--L_D:0--ServHrs:0--ServDays:0--Fine:0--Rest:0--Other:0</t>
  </si>
  <si>
    <t>14F12465</t>
  </si>
  <si>
    <t>Count:1--DOV:07/Sep/2014--Attempt:N--Offense:10851(a)--Section:VC--CrimType:Felony--DispoDt:19/Sep/2014--Dispo:Guilty--Plead_to:0--Count:2--DOV:07/Sep/2014--Attempt:N--Offense:496d(a)--Section:PC--CrimType:Felony--DispoDt:19/Sep/2014--Dispo:Guilty--Plead_to:0--Count:3--DOV:07/Sep/2014--Attempt:N--Offense:466--Section:PC--CrimType:Misdemeanor--DispoDt:19/Sep/2014--Dispo:Guilty--Plead_to:0--Count:4--DOV:07/Sep/2014--Attempt:N--Offense:14601.1(a)--Section:VC--CrimType:Misdemeanor--DispoDt:19/Sep/2014--Dispo:Guilty--Plead_to:0</t>
  </si>
  <si>
    <t>case_id:2617442--DACase:14F12465--Def_nbr:2668832--Count:1--SentDt:19/Sep/2014--ProbType:0--ProbMnth:0--JailDays:0--LocalMnt:16--MSMnths:0--PrisMnth:0--L_D:0--ServHrs:0--ServDays:0--Fine:0--Rest:0--Other:0</t>
  </si>
  <si>
    <t>14F02042</t>
  </si>
  <si>
    <t>Count:1--DOV:08/Sep/2014--Attempt:N--Offense:273.5(a)--Section:PC--CrimType:Felony--DispoDt:09/Dec/2014--Dispo:Guilty--Plead_to:0--Count:2--DOV:08/Sep/2014--Attempt:N--Offense:245(a)(4)--Section:PC--CrimType:Felony--DispoDt:09/Dec/2014--Dispo:Guilty--Plead_to:0--Count:3--DOV:08/Sep/2014--Attempt:N--Offense:422(a)--Section:PC--CrimType:Felony--DispoDt:09/Dec/2014--Dispo:Reduced--Plead_to:422(a) PC MISD--Count:4--DOV:23/Feb/2015--Attempt:N--Offense:PROB VIOL--Section:PC--CrimType:Felony--DispoDt:23/Feb/2015--Dispo:Guilty--Plead_to:0--Count:5--DOV:27/May/2015--Attempt:N--Offense:PROB VIOL--Section:PC--CrimType:Felony--DispoDt:09/Sep/2016--Dispo:Guilty--Plead_to:0--Count:6--DOV:13/Apr/2017--Attempt:N--Offense:PROB VIOL--Section:PC--CrimType:Felony--DispoDt:19/Apr/2019--Dispo:Guilty--Plead_to:0--Count:7--DOV:19/Apr/2019--Attempt:N--Offense:PROB VIOL--Section:PC--CrimType:Felony--DispoDt:00/Jan/1900--Dispo:0--Plead_to:0</t>
  </si>
  <si>
    <t>case_id:2617445--DACase:14F02042--Def_nbr:2669055--Count:1--SentDt:09/Dec/2014--ProbType:F--ProbMnth:36--JailDays:180--LocalMnt:0--MSMnths:0--PrisMnth:0--L_D:0--ServHrs:0--ServDays:0--Fine:0--Rest:0--Other:0--case_id:2617445--DACase:14F02042--Def_nbr:2669055--Count:4--SentDt:23/Feb/2015--ProbType:0--ProbMnth:0--JailDays:90--LocalMnt:0--MSMnths:0--PrisMnth:0--L_D:0--ServHrs:0--ServDays:0--Fine:0--Rest:0--Other:0--case_id:2617445--DACase:14F02042--Def_nbr:2669055--Count:5--SentDt:09/Sep/2016--ProbType:0--ProbMnth:0--JailDays:60--LocalMnt:0--MSMnths:0--PrisMnth:0--L_D:0--ServHrs:0--ServDays:0--Fine:0--Rest:0--Other:0--case_id:2617445--DACase:14F02042--Def_nbr:2669055--Count:6--SentDt:19/Apr/2019--ProbType:0--ProbMnth:0--JailDays:180--LocalMnt:0--MSMnths:0--PrisMnth:0--L_D:0--ServHrs:0--ServDays:0--Fine:0--Rest:0--Other:0</t>
  </si>
  <si>
    <t>File_Rej:Filed--Date:09/Sep/2014--DDA:SMITH, LORI</t>
  </si>
  <si>
    <t>14F07073</t>
  </si>
  <si>
    <t>Count:1--DOV:02/Aug/2014--Attempt:N--Offense:11350(a)--Section:HS--CrimType:Felony--DispoDt:17/May/2016--Dispo:Dismissed/Not Guilty--Plead_to:11350(a) HS MISD</t>
  </si>
  <si>
    <t>14F06979</t>
  </si>
  <si>
    <t>Count:1--DOV:08/Sep/2014--Attempt:N--Offense:496(a)--Section:PC--CrimType:Felony--DispoDt:03/Feb/2015--Dispo:Guilty--Plead_to:0--Count:2--DOV:08/Sep/2014--Attempt:N--Offense:242--Section:PC--CrimType:Misdemeanor--DispoDt:03/Feb/2015--Dispo:Guilty--Plead_to:0--Count:3--DOV:08/Sep/2014--Attempt:N--Offense:242--Section:PC--CrimType:Misdemeanor--DispoDt:03/Feb/2015--Dispo:Guilty--Plead_to:0</t>
  </si>
  <si>
    <t>case_id:2617467--DACase:14F06979--Def_nbr:2669075--Count:1--SentDt:03/Feb/2015--ProbType:0--ProbMnth:0--JailDays:0--LocalMnt:0--MSMnths:0--PrisMnth:16--L_D:0--ServHrs:0--ServDays:0--Fine:0--Rest:0--Other:0</t>
  </si>
  <si>
    <t>Count:1--Offense:667(d)/(e)(1)&amp;1170.12(b)/(c)(1)--Section:PC--CrimType:Prior--DispoDt:03/Feb/2015--Dispo:Dismissed/Not True--Count:1--Offense:667.5(b)--Section:PC--CrimType:Prior--DispoDt:03/Feb/2015--Dispo:True</t>
  </si>
  <si>
    <t>14F06990</t>
  </si>
  <si>
    <t>Count:1--DOV:08/Sep/2014--Attempt:N--Offense:11377(a)--Section:HS--CrimType:Misdemeanor--DispoDt:18/Nov/2014--Dispo:Guilty--Plead_to:0--Count:2--DOV:08/Sep/2014--Attempt:N--Offense:11364.1(a)--Section:HS--CrimType:Misdemeanor--DispoDt:18/Nov/2014--Dispo:Guilty--Plead_to:0--Count:3--DOV:08/Sep/2014--Attempt:N--Offense:484(a)-488--Section:PC--CrimType:Misdemeanor--DispoDt:18/Nov/2014--Dispo:Guilty--Plead_to:0--Count:4--DOV:08/Sep/2014--Attempt:N--Offense:11377(a)--Section:HS--CrimType:Felony--DispoDt:18/Nov/2014--Dispo:Guilty--Plead_to:0</t>
  </si>
  <si>
    <t>case_id:2617472--DACase:14F06990--Def_nbr:2669080--Count:1--SentDt:18/Nov/2014--ProbType:I--ProbMnth:36--JailDays:128--LocalMnt:0--MSMnths:0--PrisMnth:0--L_D:0--ServHrs:0--ServDays:0--Fine:0--Rest:0--Other:0</t>
  </si>
  <si>
    <t>14F12475</t>
  </si>
  <si>
    <t>Count:1--DOV:05/Sep/2014--Attempt:N--Offense:11377(a)--Section:HS--CrimType:Felony--DispoDt:10/Sep/2014--Dispo:Guilty--Plead_to:11377(a) HS - misd--Count:2--DOV:12/Dec/2014--Attempt:N--Offense:PROB VIOL--Section:PC--CrimType:Felony--DispoDt:12/Dec/2014--Dispo:Guilty--Plead_to:0</t>
  </si>
  <si>
    <t>case_id:2617478--DACase:14F12475--Def_nbr:2668360--Count:1--SentDt:10/Sep/2014--ProbType:F--ProbMnth:36--JailDays:0--LocalMnt:0--MSMnths:0--PrisMnth:0--L_D:0--ServHrs:0--ServDays:0--Fine:0--Rest:0--Other:0--case_id:2617478--DACase:14F12475--Def_nbr:2668360--Count:1--SentDt:12/Dec/2014--ProbType:I--ProbMnth:36--JailDays:80--LocalMnt:0--MSMnths:0--PrisMnth:0--L_D:0--ServHrs:0--ServDays:0--Fine:0--Rest:0--Other:0</t>
  </si>
  <si>
    <t>14F13575</t>
  </si>
  <si>
    <t>Count:1--DOV:02/Sep/2014--Attempt:Y--Offense:207(a)--Section:PC--CrimType:Felony--DispoDt:25/Mar/2019--Dispo:Guilty--Plead_to:0--Count:2--DOV:02/Sep/2014--Attempt:N--Offense:245(a)(2)--Section:PC--CrimType:Felony--DispoDt:25/Mar/2019--Dispo:Dismissed/Not Guilty--Plead_to:0</t>
  </si>
  <si>
    <t>case_id:2617483--DACase:14F13575--Def_nbr:2669091--Count:1--SentDt:25/Mar/2019--ProbType:0--ProbMnth:0--JailDays:0--LocalMnt:0--MSMnths:0--PrisMnth:60--L_D:0--ServHrs:0--ServDays:0--Fine:0--Rest:0--Other:0</t>
  </si>
  <si>
    <t>Arrest:03/Sep/2014--Bail:100000--AppStat:Appearance Date--Sealed:0</t>
  </si>
  <si>
    <t>File_Rej:Filed--Date:29/Sep/2014--DDA:LUBINSKI, KATIE</t>
  </si>
  <si>
    <t>Count:1--Offense:12022(a)(1)--Section:PC--CrimType:Enhancement--DispoDt:25/Mar/2019--Dispo:Dismissed/Not True--Count:1--Offense:12022.5(a)--Section:PC--CrimType:Enhancement--DispoDt:25/Mar/2019--Dispo:Dismissed/Not True--Count:1--Offense:12022.53(b)--Section:PC--CrimType:Enhancement--DispoDt:25/Mar/2019--Dispo:Dismissed/Not True--Count:1--Offense:290.006--Section:PC--CrimType:Other--DispoDt:25/Mar/2019--Dispo:True</t>
  </si>
  <si>
    <t>14F12473</t>
  </si>
  <si>
    <t>Count:1--DOV:05/Sep/2014--Attempt:N--Offense:459-460(b)--Section:PC--CrimType:Felony--DispoDt:17/Sep/2014--Dispo:Reduced--Plead_to:459.5(a) PC - misd--Count:2--DOV:05/Sep/2014--Attempt:N--Offense:470(d)--Section:PC--CrimType:Felony--DispoDt:17/Sep/2014--Dispo:Reduced--Plead_to:470(d) PC - misd--Count:3--DOV:05/Sep/2014--Attempt:N--Offense:475(c)--Section:PC--CrimType:Felony--DispoDt:17/Sep/2014--Dispo:Reduced--Plead_to:475(c) PC - misd--Count:4--DOV:05/Sep/2014--Attempt:N--Offense:496(a)--Section:PC--CrimType:Felony--DispoDt:17/Sep/2014--Dispo:Reduced--Plead_to:496(a) PC - misd--Count:5--DOV:05/Sep/2014--Attempt:N--Offense:4573--Section:PC--CrimType:Felony--DispoDt:17/Sep/2014--Dispo:Guilty--Plead_to:0</t>
  </si>
  <si>
    <t>case_id:2617484--DACase:14F12473--Def_nbr:2668817--Count:1--SentDt:17/Sep/2014--ProbType:0--ProbMnth:0--JailDays:0--LocalMnt:24--MSMnths:12--PrisMnth:0--L_D:0--ServHrs:0--ServDays:0--Fine:0--Rest:0--Other:0--case_id:2617484--DACase:14F12473--Def_nbr:2668817--Count:1--SentDt:16/Mar/2015--ProbType:0--ProbMnth:0--JailDays:0--LocalMnt:0--MSMnths:0--PrisMnth:0--L_D:0--ServHrs:0--ServDays:0--Fine:0--Rest:0--Other:0</t>
  </si>
  <si>
    <t>14F12476</t>
  </si>
  <si>
    <t>Count:1--DOV:05/Sep/2014--Attempt:N--Offense:11377(a)--Section:HS--CrimType:Felony--DispoDt:10/Sep/2014--Dispo:Guilty--Plead_to:0--Count:2--DOV:05/Sep/2014--Attempt:N--Offense:14601.1(a)--Section:VC--CrimType:Misdemeanor--DispoDt:10/Sep/2014--Dispo:Guilty--Plead_to:14601.1(a) VC INFR</t>
  </si>
  <si>
    <t>case_id:2617494--DACase:14F12476--Def_nbr:2668398--Count:2--SentDt:10/Sep/2014--ProbType:0--ProbMnth:0--JailDays:6--LocalMnt:0--MSMnths:0--PrisMnth:0--L_D:0--ServHrs:0--ServDays:0--Fine:0--Rest:0--Other:0</t>
  </si>
  <si>
    <t>14F12477</t>
  </si>
  <si>
    <t>Count:1--DOV:05/Sep/2014--Attempt:N--Offense:496(a)--Section:PC--CrimType:Felony--DispoDt:17/Sep/2014--Dispo:Reduced--Plead_to:496(a)&lt;$950 PC - misd</t>
  </si>
  <si>
    <t>case_id:2617496--DACase:14F12477--Def_nbr:2669104--Count:1--SentDt:17/Sep/2014--ProbType:0--ProbMnth:0--JailDays:120--LocalMnt:0--MSMnths:0--PrisMnth:0--L_D:0--ServHrs:0--ServDays:0--Fine:0--Rest:0--Other:0--case_id:2617496--DACase:14F12477--Def_nbr:2669104--Count:1--SentDt:19/May/2015--ProbType:0--ProbMnth:0--JailDays:0--LocalMnt:0--MSMnths:0--PrisMnth:0--L_D:0--ServHrs:0--ServDays:0--Fine:0--Rest:0--Other:0</t>
  </si>
  <si>
    <t>14F07043</t>
  </si>
  <si>
    <t>Count:1--DOV:01/Sep/2014--Attempt:N--Offense:11377(a)--Section:HS--CrimType:Felony--DispoDt:22/Oct/2014--Dispo:Dismissed/Not Guilty--Plead_to:0--Count:2--DOV:01/Sep/2014--Attempt:N--Offense:11364.1(a)--Section:HS--CrimType:Misdemeanor--DispoDt:22/Oct/2014--Dispo:Dismissed/Not Guilty--Plead_to:0</t>
  </si>
  <si>
    <t>14F12923</t>
  </si>
  <si>
    <t>Count:1--DOV:04/Sep/2014--Attempt:N--Offense:666(a)/484(a)/488--Section:PC--CrimType:Felony--DispoDt:26/Jan/2015--Dispo:Reduced--Plead_to:484(A)/488</t>
  </si>
  <si>
    <t>case_id:2617505--DACase:14F12923--Def_nbr:2669113--Count:1--SentDt:26/Jan/2015--ProbType:0--ProbMnth:0--JailDays:365--LocalMnt:0--MSMnths:0--PrisMnth:0--L_D:0--ServHrs:0--ServDays:0--Fine:0--Rest:0--Other:0</t>
  </si>
  <si>
    <t>Arrest:04/Sep/2014--Bail:100000--AppStat:Appearance Date--Sealed:0</t>
  </si>
  <si>
    <t>File_Rej:Filed--Date:01/Oct/2014--DDA:STONE, JOEL</t>
  </si>
  <si>
    <t>Count:1--Offense:667(d)/(e)(1)&amp;1170.12(b)/(c)(1)--Section:PC--CrimType:Prior--DispoDt:26/Jan/2015--Dispo:Dismissed/Not True--Count:1--Offense:667.5(b)--Section:PC--CrimType:Prior--DispoDt:26/Jan/2015--Dispo:Dismissed/Not True</t>
  </si>
  <si>
    <t>14F13297</t>
  </si>
  <si>
    <t>Count:1--DOV:08/Sep/2014--Attempt:N--Offense:11377(a)--Section:HS--CrimType:Felony--DispoDt:18/Sep/2014--Dispo:Guilty--Plead_to:0--Count:2--DOV:08/Sep/2014--Attempt:N--Offense:11364.1(a)--Section:HS--CrimType:Misdemeanor--DispoDt:18/Sep/2014--Dispo:Guilty--Plead_to:0--Count:3--DOV:21/Apr/2015--Attempt:N--Offense:PROB VIOL--Section:PC--CrimType:Felony--DispoDt:21/Apr/2015--Dispo:Guilty--Plead_to:0</t>
  </si>
  <si>
    <t>case_id:2617509--DACase:14F13297--Def_nbr:2669117--Count:1--SentDt:18/Sep/2014--ProbType:F--ProbMnth:36--JailDays:0--LocalMnt:0--MSMnths:0--PrisMnth:0--L_D:0--ServHrs:0--ServDays:0--Fine:0--Rest:0--Other:0--case_id:2617509--DACase:14F13297--Def_nbr:2669117--Count:3--SentDt:21/Apr/2015--ProbType:0--ProbMnth:0--JailDays:30--LocalMnt:0--MSMnths:0--PrisMnth:0--L_D:0--ServHrs:0--ServDays:0--Fine:0--Rest:0--Other:0</t>
  </si>
  <si>
    <t>Arrest:08/Sep/2014--Bail:30000--AppStat:In Custody--Sealed:0</t>
  </si>
  <si>
    <t>14F06978</t>
  </si>
  <si>
    <t>Count:1--DOV:18/Oct/2012--Attempt:N--Offense:23152(a)--Section:VC--CrimType:Felony--DispoDt:09/Sep/2014--Dispo:Guilty--Plead_to:0</t>
  </si>
  <si>
    <t>case_id:2617516--DACase:14F06978--Def_nbr:2669124--Count:1--SentDt:09/Sep/2014--ProbType:I--ProbMnth:48--JailDays:180--LocalMnt:0--MSMnths:0--PrisMnth:0--L_D:0--ServHrs:0--ServDays:0--Fine:0--Rest:0--Other:0</t>
  </si>
  <si>
    <t>File_Rej:Filed--Date:09/Sep/2014--DDA:CHINOWTH, ANNA</t>
  </si>
  <si>
    <t>Count:1--Offense:DUI PRIORS- GENERIC--Section:VC--CrimType:Prior--DispoDt:09/Sep/2014--Dispo:True</t>
  </si>
  <si>
    <t>14F12280</t>
  </si>
  <si>
    <t>Count:1--DOV:24/Jun/2014--Attempt:N--Offense:11378--Section:HS--CrimType:Felony--DispoDt:31/Jul/2015--Dispo:Guilty--Plead_to:0--Count:2--DOV:24/Jun/2014--Attempt:N--Offense:11350(a)--Section:HS--CrimType:Felony--DispoDt:31/Jul/2015--Dispo:Guilty--Plead_to:0</t>
  </si>
  <si>
    <t>case_id:2617524--DACase:14F12280--Def_nbr:2658069--Count:1--SentDt:31/Jul/2015--ProbType:F--ProbMnth:36--JailDays:270--LocalMnt:0--MSMnths:0--PrisMnth:0--L_D:0--ServHrs:0--ServDays:0--Fine:0--Rest:0--Other:0</t>
  </si>
  <si>
    <t>14F13298</t>
  </si>
  <si>
    <t>Count:1--DOV:09/Sep/2014--Attempt:N--Offense:11377(a)--Section:HS--CrimType:Felony--DispoDt:29/Sep/2014--Dispo:Reduced--Plead_to:11377(a) HS MISD--Count:2--DOV:09/Sep/2014--Attempt:N--Offense:11364.1(a)--Section:HS--CrimType:Misdemeanor--DispoDt:29/Sep/2014--Dispo:Dismissed/Not Guilty--Plead_to:0--Count:3--DOV:29/Sep/2014--Attempt:N--Offense:PROB VIOL--Section:PC--CrimType:Felony--DispoDt:23/Dec/2014--Dispo:Guilty--Plead_to:0--Count:4--DOV:03/Dec/2015--Attempt:N--Offense:PROB VIOL--Section:PC--CrimType:Misdemeanor--DispoDt:03/Dec/2015--Dispo:Guilty--Plead_to:0</t>
  </si>
  <si>
    <t>case_id:2617553--DACase:14F13298--Def_nbr:2669163--Count:1--SentDt:29/Sep/2014--ProbType:F--ProbMnth:36--JailDays:0--LocalMnt:0--MSMnths:0--PrisMnth:0--L_D:0--ServHrs:0--ServDays:0--Fine:0--Rest:0--Other:0--case_id:2617553--DACase:14F13298--Def_nbr:2669163--Count:1--SentDt:30/Mar/2015--ProbType:I--ProbMnth:36--JailDays:72--LocalMnt:0--MSMnths:0--PrisMnth:0--L_D:0--ServHrs:0--ServDays:0--Fine:0--Rest:0--Other:0</t>
  </si>
  <si>
    <t>Arrest:09/Sep/2014--Bail:20000--AppStat:In Custody--Sealed:0</t>
  </si>
  <si>
    <t>14F12481</t>
  </si>
  <si>
    <t>Count:1--DOV:08/Sep/2014--Attempt:N--Offense:11350(a)--Section:HS--CrimType:Felony--DispoDt:03/Nov/2014--Dispo:Reduced--Plead_to:11350(a) HS Misdemeanor--Count:2--DOV:08/Sep/2014--Attempt:N--Offense:11364.1(a)--Section:HS--CrimType:Misdemeanor--DispoDt:03/Nov/2014--Dispo:Guilty--Plead_to:0</t>
  </si>
  <si>
    <t>case_id:2617572--DACase:14F12481--Def_nbr:2669182--Count:1--SentDt:03/Nov/2014--ProbType:F--ProbMnth:36--JailDays:114--LocalMnt:0--MSMnths:0--PrisMnth:0--L_D:0--ServHrs:0--ServDays:0--Fine:0--Rest:0--Other:0--case_id:2617572--DACase:14F12481--Def_nbr:2669182--Count:1--SentDt:22/Jun/2015--ProbType:I--ProbMnth:0--JailDays:0--LocalMnt:0--MSMnths:0--PrisMnth:0--L_D:0--ServHrs:0--ServDays:0--Fine:0--Rest:0--Other:0</t>
  </si>
  <si>
    <t>14F13903</t>
  </si>
  <si>
    <t>Count:1--DOV:20/Jul/2014--Attempt:N--Offense:666(a)/484(a)/488--Section:PC--CrimType:Felony--DispoDt:13/Mar/2015--Dispo:Reduced--Plead_to:484(a)-488pc-misd</t>
  </si>
  <si>
    <t>case_id:2617583--DACase:14F13903--Def_nbr:2669193--Count:1--SentDt:13/Mar/2015--ProbType:I--ProbMnth:36--JailDays:90--LocalMnt:0--MSMnths:0--PrisMnth:0--L_D:0--ServHrs:0--ServDays:0--Fine:0--Rest:0--Other:0</t>
  </si>
  <si>
    <t>Arrest:20/Jul/2014--Bail:0--AppStat:Arraignment Letter--Sealed:0</t>
  </si>
  <si>
    <t>Count:1--Offense:667.5(b)--Section:PC--CrimType:Prior--DispoDt:13/Mar/2015--Dispo:Dismissed/Not True</t>
  </si>
  <si>
    <t>14F11977</t>
  </si>
  <si>
    <t>Count:1--DOV:09/Jul/2014--Attempt:N--Offense:11351--Section:HS--CrimType:Felony--DispoDt:25/Apr/2017--Dispo:Dismissed/Not Guilty--Plead_to:0--Count:2--DOV:09/Jul/2014--Attempt:N--Offense:11350(a)--Section:HS--CrimType:Misdemeanor--DispoDt:25/Apr/2017--Dispo:Guilty--Plead_to:0</t>
  </si>
  <si>
    <t>case_id:2617586--DACase:14F11977--Def_nbr:2653896--Count:2--SentDt:25/Apr/2017--ProbType:I--ProbMnth:36--JailDays:0--LocalMnt:0--MSMnths:0--PrisMnth:0--L_D:0--ServHrs:0--ServDays:0--Fine:0--Rest:0--Other:0</t>
  </si>
  <si>
    <t>Arrest:09/Jul/2014--Bail:0--AppStat:Arraignment Letter--Sealed:0</t>
  </si>
  <si>
    <t>File_Rej:Filed--Date:09/Sep/2014--DDA:NIKAIEN, LAILA</t>
  </si>
  <si>
    <t>14F12480</t>
  </si>
  <si>
    <t>Count:1--DOV:08/Sep/2014--Attempt:N--Offense:11377(a)--Section:HS--CrimType:Felony--DispoDt:18/Sep/2014--Dispo:Reduced--Plead_to:11377(a) HS MISD--Count:2--DOV:08/Sep/2014--Attempt:N--Offense:11364.1(a)--Section:HS--CrimType:Misdemeanor--DispoDt:18/Sep/2014--Dispo:Guilty--Plead_to:0--Count:3--DOV:08/Sep/2014--Attempt:N--Offense:11364.1(a)--Section:HS--CrimType:Misdemeanor--DispoDt:18/Sep/2014--Dispo:Dismissed/Not Guilty--Plead_to:0--Count:4--DOV:02/Apr/2015--Attempt:N--Offense:PROB VIOL--Section:PC--CrimType:Felony--DispoDt:01/Jun/2015--Dispo:Guilty--Plead_to:0--Count:5--DOV:18/Jun/2015--Attempt:N--Offense:PROB VIOL--Section:PC--CrimType:Felony--DispoDt:18/Jun/2015--Dispo:Guilty--Plead_to:0</t>
  </si>
  <si>
    <t>case_id:2617588--DACase:14F12480--Def_nbr:2669197--Count:1--SentDt:18/Sep/2014--ProbType:F--ProbMnth:36--JailDays:240--LocalMnt:0--MSMnths:0--PrisMnth:0--L_D:0--ServHrs:0--ServDays:0--Fine:0--Rest:0--Other:0--case_id:2617588--DACase:14F12480--Def_nbr:2669197--Count:1--SentDt:08/Feb/2017--ProbType:0--ProbMnth:0--JailDays:0--LocalMnt:0--MSMnths:0--PrisMnth:0--L_D:0--ServHrs:0--ServDays:0--Fine:0--Rest:0--Other:0--case_id:2617588--DACase:14F12480--Def_nbr:2669197--Count:4--SentDt:01/Jun/2015--ProbType:0--ProbMnth:0--JailDays:90--LocalMnt:0--MSMnths:0--PrisMnth:0--L_D:0--ServHrs:0--ServDays:0--Fine:0--Rest:0--Other:0--case_id:2617588--DACase:14F12480--Def_nbr:2669197--Count:5--SentDt:18/Jun/2015--ProbType:0--ProbMnth:0--JailDays:0--LocalMnt:16--MSMnths:0--PrisMnth:0--L_D:0--ServHrs:0--ServDays:0--Fine:0--Rest:0--Other:0</t>
  </si>
  <si>
    <t>14F13673</t>
  </si>
  <si>
    <t>Count:1--DOV:03/Aug/2014--Attempt:N--Offense:459-460(b)--Section:PC--CrimType:Felony--DispoDt:09/Oct/2014--Dispo:Reduced--Plead_to:459-460(b) PC MISD</t>
  </si>
  <si>
    <t>case_id:2617591--DACase:14F13673--Def_nbr:2669199--Count:1--SentDt:09/Oct/2014--ProbType:0--ProbMnth:0--JailDays:60--LocalMnt:0--MSMnths:0--PrisMnth:0--L_D:0--ServHrs:0--ServDays:0--Fine:0--Rest:0--Other:0</t>
  </si>
  <si>
    <t>14F13674</t>
  </si>
  <si>
    <t>Count:1--DOV:04/Aug/2014--Attempt:N--Offense:459-460(b)--Section:PC--CrimType:Felony--DispoDt:24/Sep/2014--Dispo:Reduced--Plead_to:459-460(b) PC MISD--Count:2--DOV:04/Aug/2014--Attempt:N--Offense:666(a)/484(a)/488--Section:PC--CrimType:Felony--DispoDt:24/Sep/2014--Dispo:Reduced--Plead_to:666(a)/484(a)/488 PC MISD--Count:3--DOV:04/Aug/2014--Attempt:N--Offense:12500(a)--Section:VC--CrimType:Misdemeanor--DispoDt:24/Sep/2014--Dispo:Guilty--Plead_to:0</t>
  </si>
  <si>
    <t>case_id:2617592--DACase:14F13674--Def_nbr:2669200--Count:1--SentDt:24/Sep/2014--ProbType:0--ProbMnth:0--JailDays:365--LocalMnt:0--MSMnths:0--PrisMnth:0--L_D:0--ServHrs:0--ServDays:0--Fine:0--Rest:0--Other:0</t>
  </si>
  <si>
    <t>14F07041</t>
  </si>
  <si>
    <t>Count:1--DOV:09/Sep/2014--Attempt:N--Offense:11377(a)--Section:HS--CrimType:Felony--DispoDt:17/Jan/2017--Dispo:Reduced--Plead_to:11377(a) HS MISD--Count:2--DOV:09/Sep/2014--Attempt:N--Offense:11379.6(a)--Section:HS--CrimType:Felony--DispoDt:17/Jan/2017--Dispo:Dismissed/Not Guilty--Plead_to:0--Count:3--DOV:09/Sep/2014--Attempt:N--Offense:11359--Section:HS--CrimType:Felony--DispoDt:17/Jan/2017--Dispo:Guilty--Plead_to:0--Count:4--DOV:09/Sep/2014--Attempt:N--Offense:11360(a)--Section:HS--CrimType:Felony--DispoDt:17/Jan/2017--Dispo:Guilty--Plead_to:0--Count:5--DOV:09/Sep/2014--Attempt:N--Offense:12500(a)--Section:VC--CrimType:Misdemeanor--DispoDt:17/Jan/2017--Dispo:Guilty--Plead_to:0</t>
  </si>
  <si>
    <t>case_id:2617603--DACase:14F07041--Def_nbr:2669212--Count:1--SentDt:17/Jan/2017--ProbType:I--ProbMnth:36--JailDays:4--LocalMnt:0--MSMnths:0--PrisMnth:0--L_D:0--ServHrs:0--ServDays:0--Fine:0--Rest:0--Other:0</t>
  </si>
  <si>
    <t>Arrest:09/Sep/2014--Bail:25000--AppStat:0--Sealed:0</t>
  </si>
  <si>
    <t>File_Rej:Filed--Date:22/Sep/2014--DDA:MCDONOUGH, SHANE</t>
  </si>
  <si>
    <t>14F07903</t>
  </si>
  <si>
    <t>Count:1--DOV:09/Sep/2014--Attempt:N--Offense:11350(a)--Section:HS--CrimType:Felony--DispoDt:10/Nov/2014--Dispo:Reduced--Plead_to:11350(a) HS MISD</t>
  </si>
  <si>
    <t>case_id:2617605--DACase:14F07903--Def_nbr:2669214--Count:1--SentDt:10/Nov/2014--ProbType:I--ProbMnth:36--JailDays:124--LocalMnt:0--MSMnths:0--PrisMnth:0--L_D:0--ServHrs:0--ServDays:0--Fine:0--Rest:0--Other:0</t>
  </si>
  <si>
    <t>Arrest:09/Sep/2014--Bail:1000000--AppStat:In Custody--Sealed:0</t>
  </si>
  <si>
    <t>File_Rej:Filed--Date:11/Sep/2014--DDA:GUIRGUIS, MENA</t>
  </si>
  <si>
    <t>Count:2--DOV:09/Sep/2014--Attempt:N--Offense:69--Section:PC--CrimType:Felony--DispoDt:29/Dec/2014--Dispo:Guilty--Plead_to:0--Count:3--DOV:09/Sep/2014--Attempt:N--Offense:69--Section:PC--CrimType:Felony--DispoDt:29/Dec/2014--Dispo:Guilty--Plead_to:0--Count:4--DOV:09/Sep/2014--Attempt:N--Offense:243(c)(2)--Section:PC--CrimType:Felony--DispoDt:29/Dec/2014--Dispo:Guilty--Plead_to:0--Count:5--DOV:09/Sep/2014--Attempt:N--Offense:11377(a)--Section:HS--CrimType:Felony--DispoDt:29/Dec/2014--Dispo:Reduced--Plead_to:11377(a) HS MISD</t>
  </si>
  <si>
    <t>case_id:2617605--DACase:14F07903--Def_nbr:2669215--Count:2--SentDt:26/Mar/2015--ProbType:0--ProbMnth:0--JailDays:0--LocalMnt:0--MSMnths:0--PrisMnth:24--L_D:0--ServHrs:0--ServDays:0--Fine:0--Rest:0--Other:0</t>
  </si>
  <si>
    <t>Count:2--Offense:667(d)/(e)(2)(A)&amp;1170.12(b)/(c)(2)(A)--Section:PC--CrimType:Prior--DispoDt:29/Dec/2014--Dispo:True--Count:2--Offense:667.5(b)--Section:PC--CrimType:Prior--DispoDt:29/Dec/2014--Dispo:Dismissed/Not True</t>
  </si>
  <si>
    <t>14F12966</t>
  </si>
  <si>
    <t>Count:1--DOV:27/Aug/2014--Attempt:N--Offense:11378--Section:HS--CrimType:Felony--DispoDt:27/Oct/2014--Dispo:Dismissed/Not Guilty--Plead_to:0--Count:2--DOV:27/Aug/2014--Attempt:N--Offense:11377(a)--Section:HS--CrimType:Misdemeanor--DispoDt:27/Oct/2014--Dispo:Guilty--Plead_to:0</t>
  </si>
  <si>
    <t>case_id:2617609--DACase:14F12966--Def_nbr:2669219--Count:1--SentDt:27/Oct/2014--ProbType:F--ProbMnth:36--JailDays:0--LocalMnt:0--MSMnths:0--PrisMnth:0--L_D:0--ServHrs:0--ServDays:0--Fine:0--Rest:0--Other:0</t>
  </si>
  <si>
    <t>Arrest:27/Aug/2014--Bail:25000--AppStat:Appearance Date--Sealed:0</t>
  </si>
  <si>
    <t>14F06927</t>
  </si>
  <si>
    <t>Count:1--DOV:08/Sep/2014--Attempt:N--Offense:11350(a)--Section:HS--CrimType:Misdemeanor--DispoDt:10/Sep/2014--Dispo:Guilty--Plead_to:0--Count:2--DOV:08/Sep/2014--Attempt:N--Offense:11364.1(a)--Section:HS--CrimType:Misdemeanor--DispoDt:10/Sep/2014--Dispo:Guilty--Plead_to:0--Count:3--DOV:01/Apr/2015--Attempt:N--Offense:PROB VIOL--Section:PC--CrimType:Felony--DispoDt:01/Apr/2015--Dispo:Guilty--Plead_to:0</t>
  </si>
  <si>
    <t>case_id:2617615--DACase:14F06927--Def_nbr:2669225--Count:1--SentDt:10/Sep/2014--ProbType:F--ProbMnth:36--JailDays:0--LocalMnt:0--MSMnths:0--PrisMnth:0--L_D:0--ServHrs:0--ServDays:0--Fine:0--Rest:0--Other:0--case_id:2617615--DACase:14F06927--Def_nbr:2669225--Count:3--SentDt:01/Apr/2015--ProbType:0--ProbMnth:0--JailDays:0--LocalMnt:0--MSMnths:0--PrisMnth:0--L_D:0--ServHrs:0--ServDays:0--Fine:0--Rest:0--Other:0</t>
  </si>
  <si>
    <t>14F11242</t>
  </si>
  <si>
    <t>Count:1--DOV:08/Sep/2014--Attempt:N--Offense:11377(a)--Section:HS--CrimType:Felony--DispoDt:10/Sep/2014--Dispo:Guilty--Plead_to:0--Count:2--DOV:08/Sep/2014--Attempt:N--Offense:11364.1(a)--Section:HS--CrimType:Misdemeanor--DispoDt:10/Sep/2014--Dispo:Guilty--Plead_to:0--Count:3--DOV:08/Sep/2014--Attempt:N--Offense:11357(b)--Section:HS--CrimType:Infraction--DispoDt:10/Sep/2014--Dispo:Guilty--Plead_to:0</t>
  </si>
  <si>
    <t>case_id:2617620--DACase:14F11242--Def_nbr:2669230--Count:1--SentDt:10/Sep/2014--ProbType:0--ProbMnth:0--JailDays:0--LocalMnt:0--MSMnths:0--PrisMnth:0--L_D:0--ServHrs:0--ServDays:0--Fine:0--Rest:0--Other:0</t>
  </si>
  <si>
    <t>14F11243</t>
  </si>
  <si>
    <t>Count:1--DOV:09/Sep/2014--Attempt:N--Offense:487(a)--Section:PC--CrimType:Felony--DispoDt:18/Sep/2014--Dispo:Guilty--Plead_to:0--Count:2--DOV:09/Sep/2014--Attempt:N--Offense:466--Section:PC--CrimType:Misdemeanor--DispoDt:18/Sep/2014--Dispo:Dismissed/Not Guilty--Plead_to:0--Count:3--DOV:10/Dec/2014--Attempt:N--Offense:PROB VIOL--Section:PC--CrimType:Felony--DispoDt:10/Dec/2014--Dispo:Guilty--Plead_to:0</t>
  </si>
  <si>
    <t>case_id:2617623--DACase:14F11243--Def_nbr:2669234--Count:1--SentDt:18/Sep/2014--ProbType:F--ProbMnth:36--JailDays:90--LocalMnt:0--MSMnths:0--PrisMnth:0--L_D:0--ServHrs:0--ServDays:0--Fine:0--Rest:0--Other:0--case_id:2617623--DACase:14F11243--Def_nbr:2669234--Count:3--SentDt:10/Dec/2014--ProbType:0--ProbMnth:0--JailDays:90--LocalMnt:0--MSMnths:0--PrisMnth:0--L_D:0--ServHrs:0--ServDays:0--Fine:0--Rest:0--Other:0</t>
  </si>
  <si>
    <t>14F13302</t>
  </si>
  <si>
    <t>Count:1--DOV:08/Sep/2014--Attempt:N--Offense:459-460(b)--Section:PC--CrimType:Felony--DispoDt:26/Sep/2014--Dispo:Guilty--Plead_to:459-460(b) PC - misd--Count:2--DOV:08/Sep/2014--Attempt:N--Offense:666(a)/484(a)/488--Section:PC--CrimType:Felony--DispoDt:26/Sep/2014--Dispo:Dismissed/Not Guilty--Plead_to:0--Count:3--DOV:08/Sep/2014--Attempt:N--Offense:459-460(b)--Section:PC--CrimType:Felony--DispoDt:26/Sep/2014--Dispo:Guilty--Plead_to:459-460(b) PC - misd--Count:4--DOV:08/Sep/2014--Attempt:N--Offense:666(a)/484(a)/488--Section:PC--CrimType:Felony--DispoDt:26/Sep/2014--Dispo:Dismissed/Not Guilty--Plead_to:0--Count:5--DOV:08/Sep/2014--Attempt:N--Offense:459-460(b)--Section:PC--CrimType:Felony--DispoDt:26/Sep/2014--Dispo:Guilty--Plead_to:459-460(b) PC - misd--Count:6--DOV:08/Sep/2014--Attempt:N--Offense:666(a)/484(a)/488--Section:PC--CrimType:Felony--DispoDt:26/Sep/2014--Dispo:Dismissed/Not Guilty--Plead_to:0--Count:7--DOV:08/Sep/2014--Attempt:N--Offense:459-460(b)--Section:PC--CrimType:Felony--DispoDt:26/Sep/2014--Dispo:Guilty--Plead_to:459-460(b) PC - misd--Count:8--DOV:08/Sep/2014--Attempt:N--Offense:666(a)/484(a)/488--Section:PC--CrimType:Felony--DispoDt:26/Sep/2014--Dispo:Dismissed/Not Guilty--Plead_to:0--Count:9--DOV:19/Oct/2016--Attempt:N--Offense:PROB VIOL--Section:PC--CrimType:Felony--DispoDt:19/Oct/2016--Dispo:Guilty--Plead_to:0</t>
  </si>
  <si>
    <t>case_id:2617624--DACase:14F13302--Def_nbr:2669235--Count:1--SentDt:26/Sep/2014--ProbType:I--ProbMnth:36--JailDays:270--LocalMnt:0--MSMnths:0--PrisMnth:0--L_D:0--ServHrs:0--ServDays:0--Fine:0--Rest:0--Other:0--case_id:2617624--DACase:14F13302--Def_nbr:2669235--Count:9--SentDt:19/Oct/2016--ProbType:0--ProbMnth:0--JailDays:180--LocalMnt:0--MSMnths:0--PrisMnth:0--L_D:0--ServHrs:0--ServDays:0--Fine:0--Rest:0--Other:0</t>
  </si>
  <si>
    <t>Arrest:08/Sep/2014--Bail:100000--AppStat:In Custody--Sealed:0</t>
  </si>
  <si>
    <t>14F11244</t>
  </si>
  <si>
    <t>Count:1--DOV:08/Sep/2014--Attempt:N--Offense:470(d)--Section:PC--CrimType:Felony--DispoDt:26/Sep/2014--Dispo:Reduced--Plead_to:470(d) PC - misd--Count:2--DOV:08/Sep/2014--Attempt:N--Offense:11364.1(a)--Section:HS--CrimType:Misdemeanor--DispoDt:26/Sep/2014--Dispo:Guilty--Plead_to:0--Count:4--DOV:26/Jan/2015--Attempt:N--Offense:PROB VIOL--Section:PC--CrimType:Felony--DispoDt:26/Jan/2015--Dispo:Guilty--Plead_to:0</t>
  </si>
  <si>
    <t>case_id:2617625--DACase:14F11244--Def_nbr:2669236--Count:1--SentDt:26/Sep/2014--ProbType:F--ProbMnth:36--JailDays:90--LocalMnt:0--MSMnths:0--PrisMnth:0--L_D:0--ServHrs:0--ServDays:0--Fine:0--Rest:0--Other:0--case_id:2617625--DACase:14F11244--Def_nbr:2669236--Count:1--SentDt:26/Jan/2015--ProbType:0--ProbMnth:0--JailDays:100--LocalMnt:0--MSMnths:0--PrisMnth:0--L_D:0--ServHrs:0--ServDays:0--Fine:0--Rest:0--Other:0--case_id:2617625--DACase:14F11244--Def_nbr:2669236--Count:4--SentDt:26/Jan/2015--ProbType:0--ProbMnth:0--JailDays:100--LocalMnt:0--MSMnths:0--PrisMnth:0--L_D:0--ServHrs:0--ServDays:0--Fine:0--Rest:0--Other:0</t>
  </si>
  <si>
    <t>Count:3--DOV:08/Sep/2014--Attempt:N--Offense:11377(a)--Section:HS--CrimType:Felony--DispoDt:10/Sep/2014--Dispo:Reduced--Plead_to:11377(a) HS Misd</t>
  </si>
  <si>
    <t>case_id:2617625--DACase:14F11244--Def_nbr:2669237--Count:3--SentDt:10/Sep/2014--ProbType:0--ProbMnth:0--JailDays:90--LocalMnt:0--MSMnths:0--PrisMnth:0--L_D:0--ServHrs:0--ServDays:0--Fine:0--Rest:0--Other:0--case_id:2617625--DACase:14F11244--Def_nbr:2669237--Count:3--SentDt:25/Jan/2017--ProbType:0--ProbMnth:0--JailDays:0--LocalMnt:0--MSMnths:0--PrisMnth:0--L_D:0--ServHrs:0--ServDays:0--Fine:0--Rest:0--Other:0</t>
  </si>
  <si>
    <t>14F06924</t>
  </si>
  <si>
    <t>Count:1--DOV:08/Sep/2014--Attempt:N--Offense:11350(a)--Section:HS--CrimType:Felony--DispoDt:02/Oct/2014--Dispo:Guilty--Plead_to:11350(a) HS - misd--Count:2--DOV:12/Nov/2015--Attempt:N--Offense:PROB VIOL--Section:PC--CrimType:Felony--DispoDt:12/Nov/2015--Dispo:Guilty--Plead_to:0</t>
  </si>
  <si>
    <t>case_id:2617626--DACase:14F06924--Def_nbr:2669238--Count:1--SentDt:02/Oct/2014--ProbType:F--ProbMnth:36--JailDays:0--LocalMnt:0--MSMnths:0--PrisMnth:0--L_D:0--ServHrs:0--ServDays:0--Fine:0--Rest:0--Other:0--case_id:2617626--DACase:14F06924--Def_nbr:2669238--Count:1--SentDt:22/Jan/2015--ProbType:0--ProbMnth:0--JailDays:0--LocalMnt:0--MSMnths:0--PrisMnth:0--L_D:0--ServHrs:0--ServDays:0--Fine:0--Rest:0--Other:0</t>
  </si>
  <si>
    <t>14F13299</t>
  </si>
  <si>
    <t>Count:1--DOV:09/Sep/2014--Attempt:N--Offense:11377(a)--Section:HS--CrimType:Felony--DispoDt:18/Dec/2014--Dispo:Reduced--Plead_to:11377(a) HS MISD--Count:2--DOV:09/Sep/2014--Attempt:N--Offense:11364.1(a)--Section:HS--CrimType:Misdemeanor--DispoDt:18/Dec/2014--Dispo:Guilty--Plead_to:0--Count:3--DOV:28/Apr/2015--Attempt:N--Offense:PROB VIOL--Section:PC--CrimType:Felony--DispoDt:28/Apr/2015--Dispo:Guilty--Plead_to:0</t>
  </si>
  <si>
    <t>case_id:2617629--DACase:14F13299--Def_nbr:2669241--Count:1--SentDt:18/Dec/2014--ProbType:I--ProbMnth:36--JailDays:202--LocalMnt:0--MSMnths:0--PrisMnth:0--L_D:0--ServHrs:0--ServDays:0--Fine:0--Rest:0--Other:0--case_id:2617629--DACase:14F13299--Def_nbr:2669241--Count:3--SentDt:28/Apr/2015--ProbType:0--ProbMnth:0--JailDays:60--LocalMnt:0--MSMnths:0--PrisMnth:0--L_D:0--ServHrs:0--ServDays:0--Fine:0--Rest:0--Other:0</t>
  </si>
  <si>
    <t>14F06925</t>
  </si>
  <si>
    <t>Count:1--DOV:08/Sep/2014--Attempt:N--Offense:11377(a)--Section:HS--CrimType:Felony--DispoDt:01/Oct/2015--Dispo:Dismissed/Not Guilty--Plead_to:11377(a) HS MISD--Count:2--DOV:08/Sep/2014--Attempt:N--Offense:11364.1(a)--Section:HS--CrimType:Misdemeanor--DispoDt:01/Oct/2015--Dispo:Dismissed/Not Guilty--Plead_to:0--Count:3--DOV:08/Sep/2014--Attempt:N--Offense:602.1(a)--Section:PC--CrimType:Misdemeanor--DispoDt:01/Oct/2015--Dispo:Dismissed/Not Guilty--Plead_to:0--Count:4--DOV:08/Sep/2014--Attempt:N--Offense:594(a)/(b)(2)(A)--Section:PC--CrimType:Misdemeanor--DispoDt:01/Oct/2015--Dispo:Dismissed/Not Guilty--Plead_to:0</t>
  </si>
  <si>
    <t>14F08664</t>
  </si>
  <si>
    <t>Count:1--DOV:06/Sep/2014--Attempt:N--Offense:288(a)--Section:PC--CrimType:Felony--DispoDt:28/Aug/2015--Dispo:Guilty--Plead_to:0--Count:2--DOV:06/Sep/2014--Attempt:N--Offense:288(a)--Section:PC--CrimType:Felony--DispoDt:28/Aug/2015--Dispo:Dismissed/Not Guilty--Plead_to:0--Count:3--DOV:06/Sep/2014--Attempt:N--Offense:288(a)--Section:PC--CrimType:Felony--DispoDt:28/Aug/2015--Dispo:Dismissed/Not Guilty--Plead_to:0--Count:4--DOV:06/Sep/2014--Attempt:N--Offense:288(a)--Section:PC--CrimType:Felony--DispoDt:28/Aug/2015--Dispo:Dismissed/Not Guilty--Plead_to:0</t>
  </si>
  <si>
    <t>case_id:2617635--DACase:14F08664--Def_nbr:2669247--Count:1--SentDt:28/Aug/2015--ProbType:F--ProbMnth:60--JailDays:365--LocalMnt:0--MSMnths:0--PrisMnth:0--L_D:0--ServHrs:0--ServDays:0--Fine:0--Rest:0--Other:0</t>
  </si>
  <si>
    <t>File_Rej:Filed--Date:10/Sep/2014--DDA:TAGHAVI, BOBBY</t>
  </si>
  <si>
    <t>Count:3--Offense:1203.066(a)(8)--Section:PC--CrimType:Other--DispoDt:28/Aug/2015--Dispo:Dismissed/Not True</t>
  </si>
  <si>
    <t>14F06980</t>
  </si>
  <si>
    <t>Count:1--DOV:09/Sep/2014--Attempt:N--Offense:243(d)--Section:PC--CrimType:Felony--DispoDt:18/Sep/2014--Dispo:Dismissed/Not Guilty--Plead_to:0--Count:2--DOV:09/Sep/2014--Attempt:N--Offense:245(a)(4)--Section:PC--CrimType:Felony--DispoDt:18/Sep/2014--Dispo:Reduced--Plead_to:245(a)(4) PC MISD</t>
  </si>
  <si>
    <t>case_id:2617638--DACase:14F06980--Def_nbr:2669251--Count:2--SentDt:18/Sep/2014--ProbType:I--ProbMnth:36--JailDays:180--LocalMnt:0--MSMnths:0--PrisMnth:0--L_D:0--ServHrs:0--ServDays:0--Fine:0--Rest:0--Other:0</t>
  </si>
  <si>
    <t>Arrest:09/Sep/2014--Bail:0--AppStat:In Custody--Sealed:0</t>
  </si>
  <si>
    <t>14F07944</t>
  </si>
  <si>
    <t>Count:1--DOV:08/Sep/2014--Attempt:N--Offense:11377(a)--Section:HS--CrimType:Felony--DispoDt:29/Apr/2015--Dispo:Reduced--Plead_to:11377(a) HS MISD--Count:2--DOV:08/Sep/2014--Attempt:N--Offense:11364.1(a)--Section:HS--CrimType:Misdemeanor--DispoDt:29/Apr/2015--Dispo:Guilty--Plead_to:0--Count:3--DOV:08/Sep/2014--Attempt:N--Offense:148(a)(1)--Section:PC--CrimType:Misdemeanor--DispoDt:29/Apr/2015--Dispo:Guilty--Plead_to:0</t>
  </si>
  <si>
    <t>case_id:2617644--DACase:14F07944--Def_nbr:2669257--Count:1--SentDt:29/Apr/2015--ProbType:0--ProbMnth:0--JailDays:234--LocalMnt:0--MSMnths:0--PrisMnth:0--L_D:0--ServHrs:0--ServDays:0--Fine:0--Rest:0--Other:0</t>
  </si>
  <si>
    <t>Arrest:08/Sep/2014--Bail:250000--AppStat:In Custody--Sealed:0</t>
  </si>
  <si>
    <t>File_Rej:Filed--Date:10/Sep/2014--DDA:MOSS, PATRICK</t>
  </si>
  <si>
    <t>Count:1--Offense:667(d)/(e)(2)(A)&amp;1170.12(b)/(c)(2)(A)--Section:PC--CrimType:Prior--DispoDt:29/Apr/2015--Dispo:Dismissed/Not True--Count:1--Offense:667.5(b)--Section:PC--CrimType:Prior--DispoDt:29/Apr/2015--Dispo:Dismissed/Not True</t>
  </si>
  <si>
    <t>14F06931</t>
  </si>
  <si>
    <t>Count:1--DOV:09/Sep/2014--Attempt:N--Offense:11377(a)--Section:HS--CrimType:Felony--DispoDt:11/Sep/2014--Dispo:Guilty--Plead_to:0</t>
  </si>
  <si>
    <t>case_id:2617648--DACase:14F06931--Def_nbr:2669261--Count:1--SentDt:11/Sep/2014--ProbType:F--ProbMnth:36--JailDays:0--LocalMnt:0--MSMnths:0--PrisMnth:0--L_D:0--ServHrs:0--ServDays:0--Fine:0--Rest:0--Other:0</t>
  </si>
  <si>
    <t>14F13301</t>
  </si>
  <si>
    <t>Count:1--DOV:06/Sep/2014--Attempt:N--Offense:459-460(b)--Section:PC--CrimType:Felony--DispoDt:05/Nov/2014--Dispo:Dismissed/Not Guilty--Plead_to:0--Count:2--DOV:08/Sep/2014--Attempt:N--Offense:459-460(b)--Section:PC--CrimType:Felony--DispoDt:05/Nov/2014--Dispo:Dismissed/Not Guilty--Plead_to:0--Count:3--DOV:08/Sep/2014--Attempt:N--Offense:496(a)--Section:PC--CrimType:Felony--DispoDt:05/Nov/2014--Dispo:Reduced--Plead_to:496(a) PC MISD</t>
  </si>
  <si>
    <t>case_id:2617653--DACase:14F13301--Def_nbr:2669267--Count:3--SentDt:05/Nov/2014--ProbType:I--ProbMnth:36--JailDays:118--LocalMnt:0--MSMnths:0--PrisMnth:0--L_D:0--ServHrs:0--ServDays:0--Fine:0--Rest:0--Other:0</t>
  </si>
  <si>
    <t>Arrest:08/Sep/2014--Bail:150000--AppStat:In Custody--Sealed:0</t>
  </si>
  <si>
    <t>14F13921</t>
  </si>
  <si>
    <t>Count:1--DOV:09/Sep/2014--Attempt:N--Offense:11377(a)--Section:HS--CrimType:Felony--DispoDt:11/Dec/2014--Dispo:Reduced--Plead_to:11377(a) HS MISD</t>
  </si>
  <si>
    <t>Arrest:09/Sep/2014--Bail:0--AppStat:Arraignment Letter--Sealed:0</t>
  </si>
  <si>
    <t>14F11232</t>
  </si>
  <si>
    <t>Count:1--DOV:08/Sep/2014--Attempt:N--Offense:211/212.5(c)--Section:PC--CrimType:Felony--DispoDt:05/Dec/2014--Dispo:Guilty--Plead_to:0--Count:2--DOV:26/Jun/2015--Attempt:N--Offense:PROB VIOL--Section:PC--CrimType:Felony--DispoDt:26/Jun/2015--Dispo:Guilty--Plead_to:0</t>
  </si>
  <si>
    <t>case_id:2617659--DACase:14F11232--Def_nbr:2669273--Count:1--SentDt:23/Jan/2015--ProbType:F--ProbMnth:36--JailDays:365--LocalMnt:0--MSMnths:0--PrisMnth:0--L_D:0--ServHrs:0--ServDays:0--Fine:0--Rest:0--Other:0--case_id:2617659--DACase:14F11232--Def_nbr:2669273--Count:2--SentDt:26/Jun/2015--ProbType:0--ProbMnth:0--JailDays:120--LocalMnt:0--MSMnths:0--PrisMnth:0--L_D:0--ServHrs:0--ServDays:0--Fine:0--Rest:0--Other:0</t>
  </si>
  <si>
    <t>File_Rej:Filed--Date:10/Sep/2014--DDA:TALLAKSON, AMY</t>
  </si>
  <si>
    <t>14F13396</t>
  </si>
  <si>
    <t>Count:1--DOV:10/Jul/2014--Attempt:N--Offense:459-460(b)--Section:PC--CrimType:Felony--DispoDt:30/Sep/2014--Dispo:Reduced--Plead_to:459-460(b) PC Misdemeanor--Count:2--DOV:10/Jul/2014--Attempt:N--Offense:476--Section:PC--CrimType:Felony--DispoDt:30/Sep/2014--Dispo:Dismissed/Not Guilty--Plead_to:0--Count:3--DOV:10/Jul/2014--Attempt:N--Offense:470(d)--Section:PC--CrimType:Felony--DispoDt:30/Sep/2014--Dispo:Dismissed/Not Guilty--Plead_to:0--Count:4--DOV:13/Jul/2014--Attempt:N--Offense:459-460(b)--Section:PC--CrimType:Felony--DispoDt:30/Sep/2014--Dispo:Reduced--Plead_to:459-460(b) PC Misdemeanor--Count:5--DOV:13/Jul/2014--Attempt:N--Offense:476--Section:PC--CrimType:Felony--DispoDt:30/Sep/2014--Dispo:Dismissed/Not Guilty--Plead_to:0--Count:6--DOV:13/Jul/2014--Attempt:N--Offense:470(d)--Section:PC--CrimType:Felony--DispoDt:30/Sep/2014--Dispo:Dismissed/Not Guilty--Plead_to:0</t>
  </si>
  <si>
    <t>case_id:2617665--DACase:14F13396--Def_nbr:2669279--Count:1--SentDt:30/Sep/2014--ProbType:F--ProbMnth:36--JailDays:180--LocalMnt:0--MSMnths:0--PrisMnth:0--L_D:0--ServHrs:0--ServDays:0--Fine:0--Rest:0--Other:0--case_id:2617665--DACase:14F13396--Def_nbr:2669279--Count:1--SentDt:11/Sep/2015--ProbType:0--ProbMnth:0--JailDays:186--LocalMnt:0--MSMnths:0--PrisMnth:0--L_D:0--ServHrs:0--ServDays:0--Fine:0--Rest:0--Other:0</t>
  </si>
  <si>
    <t>Arrest:09/Sep/2014--Bail:30000--AppStat:In Custody--Sealed:0</t>
  </si>
  <si>
    <t>14F11231</t>
  </si>
  <si>
    <t>Count:1--DOV:08/Sep/2014--Attempt:N--Offense:11350(a)--Section:HS--CrimType:Felony--DispoDt:10/Sep/2014--Dispo:Guilty--Plead_to:0--Count:2--DOV:08/Sep/2014--Attempt:N--Offense:11377(a)--Section:HS--CrimType:Felony--DispoDt:10/Sep/2014--Dispo:Guilty--Plead_to:0--Count:3--DOV:18/May/2015--Attempt:N--Offense:PROB VIOL--Section:PC--CrimType:Misdemeanor--DispoDt:18/May/2015--Dispo:Guilty--Plead_to:0</t>
  </si>
  <si>
    <t>case_id:2617669--DACase:14F11231--Def_nbr:2669283--Count:1--SentDt:10/Sep/2014--ProbType:F--ProbMnth:36--JailDays:0--LocalMnt:0--MSMnths:0--PrisMnth:0--L_D:0--ServHrs:0--ServDays:0--Fine:0--Rest:0--Other:0</t>
  </si>
  <si>
    <t>14F12478</t>
  </si>
  <si>
    <t>Count:1--DOV:08/Sep/2014--Attempt:N--Offense:11350(a)--Section:HS--CrimType:Felony--DispoDt:22/Jan/2015--Dispo:Reduced--Plead_to:11350(a) HS MISD--Count:2--DOV:08/Sep/2014--Attempt:N--Offense:484(a)-488--Section:PC--CrimType:Misdemeanor--DispoDt:22/Jan/2015--Dispo:Guilty--Plead_to:0</t>
  </si>
  <si>
    <t>case_id:2617671--DACase:14F12478--Def_nbr:2669288--Count:1--SentDt:22/Jan/2015--ProbType:0--ProbMnth:0--JailDays:30--LocalMnt:0--MSMnths:0--PrisMnth:0--L_D:0--ServHrs:0--ServDays:0--Fine:0--Rest:0--Other:0</t>
  </si>
  <si>
    <t>Count:1--Offense:12022.1(b)--Section:PC--CrimType:Enhancement--DispoDt:22/Jan/2015--Dispo:Dismissed/Not True</t>
  </si>
  <si>
    <t>14F13393</t>
  </si>
  <si>
    <t>Count:1--DOV:09/Sep/2014--Attempt:N--Offense:11377(a)--Section:HS--CrimType:Felony--DispoDt:13/Nov/2014--Dispo:Reduced--Plead_to:11377(a) HS MISD--Count:2--DOV:09/Sep/2014--Attempt:N--Offense:11364.1(a)--Section:HS--CrimType:Misdemeanor--DispoDt:13/Nov/2014--Dispo:Guilty--Plead_to:0</t>
  </si>
  <si>
    <t>case_id:2617677--DACase:14F13393--Def_nbr:2669294--Count:1--SentDt:13/Nov/2014--ProbType:I--ProbMnth:36--JailDays:132--LocalMnt:0--MSMnths:0--PrisMnth:0--L_D:0--ServHrs:0--ServDays:0--Fine:0--Rest:0--Other:0</t>
  </si>
  <si>
    <t>Arrest:09/Sep/2014--Bail:250000--AppStat:In Custody--Sealed:0</t>
  </si>
  <si>
    <t>Count:1--Offense:667(d)/(e)(2)(A)&amp;1170.12(b)/(c)(2)(A)--Section:PC--CrimType:Prior--DispoDt:13/Nov/2014--Dispo:Dismissed/Not True--Count:1--Offense:667.5(b)--Section:PC--CrimType:Prior--DispoDt:13/Nov/2014--Dispo:Dismissed/Not True</t>
  </si>
  <si>
    <t>14F13394</t>
  </si>
  <si>
    <t>Count:1--DOV:09/Sep/2014--Attempt:N--Offense:11377(a)--Section:HS--CrimType:Misdemeanor--DispoDt:11/Sep/2014--Dispo:Guilty--Plead_to:0--Count:2--DOV:13/Feb/2015--Attempt:N--Offense:PROB VIOL--Section:PC--CrimType:Felony--DispoDt:13/Feb/2015--Dispo:Guilty--Plead_to:0</t>
  </si>
  <si>
    <t>case_id:2617694--DACase:14F13394--Def_nbr:2669311--Count:1--SentDt:11/Sep/2014--ProbType:F--ProbMnth:36--JailDays:0--LocalMnt:0--MSMnths:0--PrisMnth:0--L_D:0--ServHrs:0--ServDays:0--Fine:0--Rest:0--Other:0--case_id:2617694--DACase:14F13394--Def_nbr:2669311--Count:2--SentDt:13/Feb/2015--ProbType:0--ProbMnth:0--JailDays:30--LocalMnt:0--MSMnths:0--PrisMnth:0--L_D:0--ServHrs:0--ServDays:0--Fine:0--Rest:0--Other:0</t>
  </si>
  <si>
    <t>14F13157</t>
  </si>
  <si>
    <t>Count:1--DOV:09/Sep/2014--Attempt:N--Offense:11377(a)--Section:HS--CrimType:Felony--DispoDt:01/Feb/2016--Dispo:Reduced--Plead_to:11377(a) HS MISD--Count:2--DOV:09/Sep/2014--Attempt:N--Offense:21510(b)--Section:PC--CrimType:Misdemeanor--DispoDt:01/Feb/2016--Dispo:Guilty--Plead_to:0--Count:3--DOV:21/Nov/2016--Attempt:N--Offense:PROB VIOL--Section:PC--CrimType:Felony--DispoDt:21/Nov/2016--Dispo:Guilty--Plead_to:0</t>
  </si>
  <si>
    <t>case_id:2617703--DACase:14F13157--Def_nbr:2669321--Count:1--SentDt:01/Feb/2016--ProbType:I--ProbMnth:36--JailDays:0--LocalMnt:0--MSMnths:0--PrisMnth:0--L_D:0--ServHrs:0--ServDays:0--Fine:0--Rest:0--Other:0--case_id:2617703--DACase:14F13157--Def_nbr:2669321--Count:3--SentDt:21/Nov/2016--ProbType:0--ProbMnth:0--JailDays:10--LocalMnt:0--MSMnths:0--PrisMnth:0--L_D:0--ServHrs:0--ServDays:0--Fine:0--Rest:0--Other:0</t>
  </si>
  <si>
    <t>Arrest:09/Sep/2014--Bail:0--AppStat:Appearance Date--Sealed:0</t>
  </si>
  <si>
    <t>14F11241</t>
  </si>
  <si>
    <t>Count:1--DOV:09/Sep/2014--Attempt:N--Offense:4573--Section:PC--CrimType:Felony--DispoDt:18/Dec/2014--Dispo:Guilty--Plead_to:0--Count:2--DOV:09/Sep/2014--Attempt:N--Offense:11377(a)--Section:HS--CrimType:Felony--DispoDt:18/Dec/2014--Dispo:Reduced--Plead_to:11377(a) HS MISD--Count:3--DOV:09/Sep/2014--Attempt:N--Offense:11364.1(a)--Section:HS--CrimType:Misdemeanor--DispoDt:18/Dec/2014--Dispo:Guilty--Plead_to:0--Count:4--DOV:09/Sep/2014--Attempt:N--Offense:11550(a)--Section:HS--CrimType:Misdemeanor--DispoDt:18/Dec/2014--Dispo:Guilty--Plead_to:0--Count:5--DOV:04/Dec/2015--Attempt:N--Offense:MAND SUP VIOL--Section:PC--CrimType:Felony--DispoDt:10/Dec/2015--Dispo:Guilty--Plead_to:0--Count:6--DOV:24/Feb/2016--Attempt:N--Offense:MAND SUP VIOL--Section:PC--CrimType:Felony--DispoDt:03/Jan/2017--Dispo:Guilty--Plead_to:0</t>
  </si>
  <si>
    <t>case_id:2617708--DACase:14F11241--Def_nbr:2669232--Count:1--SentDt:18/Dec/2014--ProbType:0--ProbMnth:0--JailDays:0--LocalMnt:24--MSMnths:24--PrisMnth:0--L_D:0--ServHrs:0--ServDays:0--Fine:0--Rest:0--Other:0--case_id:2617708--DACase:14F11241--Def_nbr:2669232--Count:5--SentDt:10/Dec/2015--ProbType:0--ProbMnth:0--JailDays:0--LocalMnt:2--MSMnths:0--PrisMnth:0--L_D:0--ServHrs:0--ServDays:0--Fine:0--Rest:0--Other:0--case_id:2617708--DACase:14F11241--Def_nbr:2669232--Count:6--SentDt:03/Jan/2017--ProbType:0--ProbMnth:0--JailDays:0--LocalMnt:19--MSMnths:0--PrisMnth:0--L_D:0--ServHrs:0--ServDays:0--Fine:0--Rest:0--Other:0</t>
  </si>
  <si>
    <t>Arrest:09/Sep/2014--Bail:25000--AppStat:In Custody--Sealed:0</t>
  </si>
  <si>
    <t>Count:1--Offense:12022.1(b)--Section:PC--CrimType:Enhancement--DispoDt:18/Dec/2014--Dispo:Dismissed/Not True--Count:2--Offense:12022.1(b)--Section:PC--CrimType:Enhancement--DispoDt:18/Dec/2014--Dispo:Dismissed/Not True</t>
  </si>
  <si>
    <t>14F13763</t>
  </si>
  <si>
    <t>Count:1--DOV:30/Aug/2014--Attempt:N--Offense:11377(a)--Section:HS--CrimType:Felony--DispoDt:06/Aug/2015--Dispo:Guilty--Plead_to:11377(a) HS MISD--Count:2--DOV:30/Aug/2014--Attempt:N--Offense:148(a)(1)--Section:PC--CrimType:Misdemeanor--DispoDt:06/Aug/2015--Dispo:Guilty--Plead_to:0--Count:3--DOV:30/Aug/2014--Attempt:N--Offense:11364.1(a)--Section:HS--CrimType:Misdemeanor--DispoDt:06/Aug/2015--Dispo:Guilty--Plead_to:0</t>
  </si>
  <si>
    <t>case_id:2617714--DACase:14F13763--Def_nbr:2669332--Count:1--SentDt:06/Aug/2015--ProbType:0--ProbMnth:0--JailDays:140--LocalMnt:0--MSMnths:0--PrisMnth:0--L_D:0--ServHrs:0--ServDays:0--Fine:0--Rest:0--Other:0</t>
  </si>
  <si>
    <t>14F07618</t>
  </si>
  <si>
    <t>Count:1--DOV:10/Sep/2013--Attempt:N--Offense:236.1(b)--Section:PC--CrimType:Felony--DispoDt:26/Feb/2015--Dispo:Dismissed/Not Guilty--Plead_to:0--Count:2--DOV:10/Sep/2013--Attempt:N--Offense:266h(a)--Section:PC--CrimType:Felony--DispoDt:26/Feb/2015--Dispo:Dismissed/Not Guilty--Plead_to:0--Count:3--DOV:10/Sep/2013--Attempt:N--Offense:266i(a)--Section:PC--CrimType:Felony--DispoDt:26/Feb/2015--Dispo:Dismissed/Not Guilty--Plead_to:0--Count:4--DOV:10/Sep/2013--Attempt:N--Offense:261(a)(2)--Section:PC--CrimType:Felony--DispoDt:26/Feb/2015--Dispo:Dismissed/Not Guilty--Plead_to:0--Count:5--DOV:10/Sep/2013--Attempt:N--Offense:261(a)(2)--Section:PC--CrimType:Felony--DispoDt:26/Feb/2015--Dispo:Dismissed/Not Guilty--Plead_to:0--Count:6--DOV:21/Aug/2014--Attempt:N--Offense:266h(a)--Section:PC--CrimType:Felony--DispoDt:26/Feb/2015--Dispo:Dismissed/Not Guilty--Plead_to:0--Count:7--DOV:21/Aug/2014--Attempt:N--Offense:266i(a)--Section:PC--CrimType:Felony--DispoDt:26/Feb/2015--Dispo:Dismissed/Not Guilty--Plead_to:0</t>
  </si>
  <si>
    <t>File_Rej:Filed--Date:10/Sep/2014--DDA:SCHOENLEBEN, BRADLEY</t>
  </si>
  <si>
    <t>Count:6--Offense:12022.1(b)--Section:PC--CrimType:Enhancement--DispoDt:26/Feb/2015--Dispo:Dismissed/Not True--Count:7--Offense:12022.1(b)--Section:PC--CrimType:Enhancement--DispoDt:26/Feb/2015--Dispo:Dismissed/Not True</t>
  </si>
  <si>
    <t>Count:1--Offense:667(d)/(e)(2)(A)&amp;1170.12(b)/(c)(2)(A)--Section:PC--CrimType:Prior--DispoDt:26/Feb/2015--Dispo:Dismissed/Not True--Count:5--Offense:667(a)(1)-1192.7--Section:PC--CrimType:Prior--DispoDt:26/Feb/2015--Dispo:Dismissed/Not True--Count:5--Offense:667.5(b)--Section:PC--CrimType:Prior--DispoDt:26/Feb/2015--Dispo:Dismissed/Not True--Count:6--Offense:667(a)(1)-1192.7--Section:PC--CrimType:Prior--DispoDt:26/Feb/2015--Dispo:Dismissed/Not True--Count:6--Offense:667.5(b)--Section:PC--CrimType:Prior--DispoDt:26/Feb/2015--Dispo:Dismissed/Not True</t>
  </si>
  <si>
    <t>14F13094</t>
  </si>
  <si>
    <t>Count:1--DOV:05/Sep/2014--Attempt:N--Offense:11358--Section:HS--CrimType:Felony--DispoDt:28/Jun/2017--Dispo:Dismissed/Not Guilty--Plead_to:11358(c) HS - MISD</t>
  </si>
  <si>
    <t>14F11233</t>
  </si>
  <si>
    <t>Count:1--DOV:09/Sep/2014--Attempt:N--Offense:11377(a)--Section:HS--CrimType:Felony--DispoDt:29/Sep/2014--Dispo:Guilty--Plead_to:0--Count:2--DOV:09/Sep/2014--Attempt:N--Offense:470(b)--Section:PC--CrimType:Felony--DispoDt:29/Sep/2014--Dispo:Guilty--Plead_to:0</t>
  </si>
  <si>
    <t>case_id:2617739--DACase:14F11233--Def_nbr:2669320--Count:1--SentDt:29/Sep/2014--ProbType:0--ProbMnth:0--JailDays:60--LocalMnt:0--MSMnths:0--PrisMnth:0--L_D:0--ServHrs:0--ServDays:0--Fine:0--Rest:0--Other:0</t>
  </si>
  <si>
    <t>14F13305</t>
  </si>
  <si>
    <t>Count:1--DOV:09/Sep/2014--Attempt:N--Offense:11350(a)--Section:HS--CrimType:Felony--DispoDt:11/Sep/2014--Dispo:Dismissed/Not Guilty--Plead_to:0--Count:2--DOV:09/Sep/2014--Attempt:N--Offense:11364.1(a)--Section:HS--CrimType:Misdemeanor--DispoDt:11/Sep/2014--Dispo:Dismissed/Not Guilty--Plead_to:0</t>
  </si>
  <si>
    <t>Arrest:09/Sep/2014--Bail:35000--AppStat:In Custody--Sealed:0</t>
  </si>
  <si>
    <t>14F11234</t>
  </si>
  <si>
    <t>Count:1--DOV:01/Sep/2014--Attempt:Y--Offense:211/212.5(c)--Section:PC--CrimType:Felony--DispoDt:05/Dec/2014--Dispo:Reduced--Plead_to:664(a)-487(a) PC - misd</t>
  </si>
  <si>
    <t>case_id:2617767--DACase:14F11234--Def_nbr:2669384--Count:1--SentDt:23/Jan/2015--ProbType:F--ProbMnth:36--JailDays:365--LocalMnt:0--MSMnths:0--PrisMnth:0--L_D:0--ServHrs:0--ServDays:0--Fine:0--Rest:0--Other:0</t>
  </si>
  <si>
    <t>Count:1--Offense:12022(b)(1)--Section:PC--CrimType:Enhancement--DispoDt:05/Dec/2014--Dispo:Dismissed/Not True</t>
  </si>
  <si>
    <t>14F13934</t>
  </si>
  <si>
    <t>Count:1--DOV:18/Apr/2014--Attempt:N--Offense:11377(a)--Section:HS--CrimType:Felony--DispoDt:06/Oct/2015--Dispo:Reduced--Plead_to:11377(a) HS--Count:2--DOV:18/Apr/2014--Attempt:N--Offense:11364.1(a)--Section:HS--CrimType:Misdemeanor--DispoDt:06/Oct/2015--Dispo:Guilty--Plead_to:0--Count:3--DOV:18/Apr/2014--Attempt:N--Offense:530.5(c)(2)--Section:PC--CrimType:Felony--DispoDt:06/Oct/2015--Dispo:Guilty--Plead_to:0--Count:4--DOV:18/Apr/2014--Attempt:N--Offense:530.5(c)(2)--Section:PC--CrimType:Felony--DispoDt:06/Oct/2015--Dispo:Guilty--Plead_to:0--Count:5--DOV:18/Apr/2014--Attempt:N--Offense:530.5(c)(2)--Section:PC--CrimType:Felony--DispoDt:06/Oct/2015--Dispo:Guilty--Plead_to:0--Count:6--DOV:18/Apr/2014--Attempt:N--Offense:530.5(c)(2)--Section:PC--CrimType:Felony--DispoDt:06/Oct/2015--Dispo:Guilty--Plead_to:0</t>
  </si>
  <si>
    <t>case_id:2617771--DACase:14F13934--Def_nbr:2669387--Count:3--SentDt:06/Oct/2015--ProbType:F--ProbMnth:36--JailDays:364--LocalMnt:0--MSMnths:0--PrisMnth:0--L_D:0--ServHrs:0--ServDays:0--Fine:0--Rest:0--Other:0</t>
  </si>
  <si>
    <t>Count:1--Offense:667(d)/(e)(1)&amp;1170.12(b)/(c)(1)--Section:PC--CrimType:Prior--DispoDt:06/Oct/2015--Dispo:True</t>
  </si>
  <si>
    <t>14F07904</t>
  </si>
  <si>
    <t>Count:1--DOV:08/Sep/2014--Attempt:N--Offense:11378--Section:HS--CrimType:Felony--DispoDt:26/Mar/2015--Dispo:Guilty--Plead_to:0</t>
  </si>
  <si>
    <t>case_id:2617777--DACase:14F07904--Def_nbr:2669393--Count:1--SentDt:26/Mar/2015--ProbType:F--ProbMnth:36--JailDays:180--LocalMnt:0--MSMnths:0--PrisMnth:0--L_D:0--ServHrs:0--ServDays:0--Fine:0--Rest:0--Other:0</t>
  </si>
  <si>
    <t>File_Rej:Filed--Date:10/Sep/2014--DDA:GUIRGUIS, MENA</t>
  </si>
  <si>
    <t>case_id:2617777--DACase:14F07904--Def_nbr:2669394--Count:1--SentDt:26/Mar/2015--ProbType:F--ProbMnth:36--JailDays:180--LocalMnt:0--MSMnths:0--PrisMnth:0--L_D:0--ServHrs:0--ServDays:0--Fine:0--Rest:0--Other:0</t>
  </si>
  <si>
    <t>case_id:2617777--DACase:14F07904--Def_nbr:2669395--Count:1--SentDt:26/Mar/2015--ProbType:F--ProbMnth:36--JailDays:180--LocalMnt:0--MSMnths:0--PrisMnth:0--L_D:0--ServHrs:0--ServDays:0--Fine:0--Rest:0--Other:0</t>
  </si>
  <si>
    <t>14F11236</t>
  </si>
  <si>
    <t>Count:1--DOV:09/Sep/2014--Attempt:N--Offense:11379(a)--Section:HS--CrimType:Felony--DispoDt:13/Nov/2014--Dispo:Dismissed/Not Guilty--Plead_to:0--Count:2--DOV:09/Sep/2014--Attempt:N--Offense:11378--Section:HS--CrimType:Felony--DispoDt:13/Nov/2014--Dispo:Guilty--Plead_to:0--Count:3--DOV:09/Sep/2014--Attempt:N--Offense:11366.8(a)--Section:HS--CrimType:Misdemeanor--DispoDt:13/Nov/2014--Dispo:Guilty--Plead_to:0--Count:4--DOV:09/Sep/2014--Attempt:N--Offense:12500(a)--Section:VC--CrimType:Misdemeanor--DispoDt:13/Nov/2014--Dispo:Guilty--Plead_to:0</t>
  </si>
  <si>
    <t>case_id:2617794--DACase:14F11236--Def_nbr:2669411--Count:2--SentDt:13/Nov/2014--ProbType:F--ProbMnth:36--JailDays:130--LocalMnt:0--MSMnths:0--PrisMnth:0--L_D:0--ServHrs:0--ServDays:0--Fine:0--Rest:0--Other:0</t>
  </si>
  <si>
    <t>Count:1--Offense:1203.073(b)(2)--Section:PC--CrimType:Other--DispoDt:13/Nov/2014--Dispo:Dismissed/Not True--Count:2--Offense:1203.073(b)(2)--Section:PC--CrimType:Other--DispoDt:13/Nov/2014--Dispo:True</t>
  </si>
  <si>
    <t>14F13307</t>
  </si>
  <si>
    <t>Count:1--DOV:10/Sep/2014--Attempt:N--Offense:1551--Section:PC--CrimType:Felony--DispoDt:19/Sep/2014--Dispo:Dismissed/Not Guilty--Plead_to:0</t>
  </si>
  <si>
    <t>14F13306</t>
  </si>
  <si>
    <t>case_id:2617830--DACase:14F13306--Def_nbr:2669442--Count:1--SentDt:06/Apr/2015--ProbType:0--ProbMnth:0--JailDays:45--LocalMnt:0--MSMnths:0--PrisMnth:0--L_D:0--ServHrs:0--ServDays:0--Fine:0--Rest:0--Other:0</t>
  </si>
  <si>
    <t>14F11245</t>
  </si>
  <si>
    <t>Count:1--DOV:17/Dec/2013--Attempt:N--Offense:11378--Section:HS--CrimType:Felony--DispoDt:28/Mar/2017--Dispo:Guilty--Plead_to:0</t>
  </si>
  <si>
    <t>case_id:2617831--DACase:14F11245--Def_nbr:2669443--Count:1--SentDt:28/Mar/2017--ProbType:0--ProbMnth:0--JailDays:0--LocalMnt:0--MSMnths:0--PrisMnth:24--L_D:0--ServHrs:0--ServDays:0--Fine:0--Rest:0--Other:0</t>
  </si>
  <si>
    <t>Count:1--Offense:1203.073(b)(2)--Section:PC--CrimType:Other--DispoDt:28/Mar/2017--Dispo:Dismissed/Not True</t>
  </si>
  <si>
    <t>Count:1--Offense:667(d)/(e)(1)&amp;1170.12(b)/(c)(1)--Section:PC--CrimType:Prior--DispoDt:28/Mar/2017--Dispo:Dismissed/Not True--Count:1--Offense:667.5(b)--Section:PC--CrimType:Prior--DispoDt:28/Mar/2017--Dispo:Dismissed/Not True</t>
  </si>
  <si>
    <t>Count:1--DOV:17/Dec/2013--Attempt:N--Offense:11378--Section:HS--CrimType:Felony--DispoDt:04/Dec/2014--Dispo:Dismissed/Not Guilty--Plead_to:0--Count:2--DOV:23/May/2014--Attempt:N--Offense:32--Section:PC--CrimType:Felony--DispoDt:04/Dec/2014--Dispo:Guilty--Plead_to:0--Count:3--DOV:23/May/2014--Attempt:N--Offense:118(a)--Section:PC--CrimType:Felony--DispoDt:04/Dec/2014--Dispo:Guilty--Plead_to:0</t>
  </si>
  <si>
    <t>case_id:2617831--DACase:14F11245--Def_nbr:2669444--Count:2--SentDt:04/Dec/2014--ProbType:F--ProbMnth:36--JailDays:120--LocalMnt:0--MSMnths:0--PrisMnth:0--L_D:0--ServHrs:0--ServDays:0--Fine:0--Rest:0--Other:0</t>
  </si>
  <si>
    <t>Count:1--Offense:1203.073(b)(2)--Section:PC--CrimType:Other--DispoDt:04/Dec/2014--Dispo:Dismissed/Not True</t>
  </si>
  <si>
    <t>14F11235</t>
  </si>
  <si>
    <t>Count:1--DOV:28/Jul/2014--Attempt:N--Offense:211/212.5(c)--Section:PC--CrimType:Felony--DispoDt:21/Oct/2014--Dispo:Dismissed/Not Guilty--Plead_to:0--Count:2--DOV:28/Jul/2014--Attempt:N--Offense:459-460(b)--Section:PC--CrimType:Felony--DispoDt:17/Aug/2018--Dispo:Dismissed/Not Guilty--Plead_to:459.5(a) PC - misd</t>
  </si>
  <si>
    <t>case_id:2617833--DACase:14F11235--Def_nbr:2663986--Count:2--SentDt:21/Oct/2014--ProbType:F--ProbMnth:36--JailDays:30--LocalMnt:0--MSMnths:0--PrisMnth:0--L_D:0--ServHrs:0--ServDays:0--Fine:0--Rest:0--Other:0--case_id:2617833--DACase:14F11235--Def_nbr:2663986--Count:2--SentDt:02/Mar/2016--ProbType:I--ProbMnth:36--JailDays:0--LocalMnt:0--MSMnths:0--PrisMnth:0--L_D:0--ServHrs:0--ServDays:0--Fine:0--Rest:0--Other:0</t>
  </si>
  <si>
    <t>14F07619</t>
  </si>
  <si>
    <t>Count:1--DOV:02/Sep/2014--Attempt:N--Offense:273.5(a)--Section:PC--CrimType:Felony--DispoDt:11/Mar/2015--Dispo:Guilty--Plead_to:0--Count:2--DOV:02/Sep/2014--Attempt:N--Offense:245(a)(1)--Section:PC--CrimType:Felony--DispoDt:11/Mar/2015--Dispo:Dismissed/Not Guilty--Plead_to:0--Count:3--DOV:02/Sep/2014--Attempt:N--Offense:422(a)--Section:PC--CrimType:Felony--DispoDt:11/Mar/2015--Dispo:Guilty--Plead_to:0--Count:4--DOV:03/Sep/2014--Attempt:N--Offense:273.5(a)--Section:PC--CrimType:Felony--DispoDt:11/Mar/2015--Dispo:Guilty--Plead_to:0--Count:5--DOV:03/Sep/2014--Attempt:N--Offense:245(a)(1)--Section:PC--CrimType:Felony--DispoDt:11/Mar/2015--Dispo:Dismissed/Not Guilty--Plead_to:0--Count:6--DOV:03/Sep/2014--Attempt:N--Offense:422(a)--Section:PC--CrimType:Felony--DispoDt:11/Mar/2015--Dispo:Guilty--Plead_to:0--Count:7--DOV:29/Jan/2014--Attempt:N--Offense:273a(a)--Section:PC--CrimType:Felony--DispoDt:11/Mar/2015--Dispo:Guilty--Plead_to:0</t>
  </si>
  <si>
    <t>case_id:2617835--DACase:14F07619--Def_nbr:2669446--Count:1--SentDt:11/Mar/2015--ProbType:0--ProbMnth:0--JailDays:0--LocalMnt:0--MSMnths:0--PrisMnth:60--L_D:0--ServHrs:0--ServDays:0--Fine:0--Rest:0--Other:0</t>
  </si>
  <si>
    <t>File_Rej:Filed--Date:10/Sep/2014--DDA:SMITH, CAROLINE</t>
  </si>
  <si>
    <t>Count:1--Offense:12022(b)(1)--Section:PC--CrimType:Enhancement--DispoDt:11/Mar/2015--Dispo:True--Count:4--Offense:12022(b)(1)--Section:PC--CrimType:Enhancement--DispoDt:11/Mar/2015--Dispo:True</t>
  </si>
  <si>
    <t>14F13501</t>
  </si>
  <si>
    <t>Count:1--DOV:29/Jul/2014--Attempt:N--Offense:666(a)/484(a)/488--Section:PC--CrimType:Felony--DispoDt:23/Sep/2014--Dispo:Reduced--Plead_to:666(a)/484(a)/488 PC MISD--Count:2--DOV:25/Feb/2015--Attempt:N--Offense:PROB VIOL--Section:PC--CrimType:Felony--DispoDt:25/Feb/2015--Dispo:Guilty--Plead_to:0--Count:3--DOV:26/Apr/2016--Attempt:N--Offense:PROB VIOL--Section:PC--CrimType:Felony--DispoDt:26/Apr/2016--Dispo:Guilty--Plead_to:0</t>
  </si>
  <si>
    <t>case_id:2617844--DACase:14F13501--Def_nbr:2669458--Count:1--SentDt:23/Sep/2014--ProbType:F--ProbMnth:36--JailDays:0--LocalMnt:0--MSMnths:0--PrisMnth:0--L_D:0--ServHrs:0--ServDays:0--Fine:0--Rest:0--Other:0--case_id:2617844--DACase:14F13501--Def_nbr:2669458--Count:2--SentDt:25/Feb/2015--ProbType:0--ProbMnth:0--JailDays:270--LocalMnt:0--MSMnths:0--PrisMnth:0--L_D:0--ServHrs:0--ServDays:0--Fine:0--Rest:0--Other:0</t>
  </si>
  <si>
    <t>Arrest:29/Jul/2014--Bail:25000--AppStat:Appearance Date--Sealed:0</t>
  </si>
  <si>
    <t>14F11237</t>
  </si>
  <si>
    <t>Count:1--DOV:09/Sep/2014--Attempt:N--Offense:11377(a)--Section:HS--CrimType:Felony--DispoDt:11/Sep/2014--Dispo:Guilty--Plead_to:0--Count:2--DOV:09/Sep/2014--Attempt:N--Offense:11357(b)--Section:HS--CrimType:Infraction--DispoDt:11/Sep/2014--Dispo:Guilty--Plead_to:0</t>
  </si>
  <si>
    <t>case_id:2617849--DACase:14F11237--Def_nbr:2669462--Count:1--SentDt:11/Sep/2014--ProbType:F--ProbMnth:36--JailDays:0--LocalMnt:0--MSMnths:0--PrisMnth:0--L_D:0--ServHrs:0--ServDays:0--Fine:0--Rest:0--Other:0</t>
  </si>
  <si>
    <t>14F02043</t>
  </si>
  <si>
    <t>Count:1--DOV:03/Mar/2005--Attempt:N--Offense:288(a)--Section:PC--CrimType:Felony--DispoDt:02/Dec/2014--Dispo:Dismissed/Not Guilty--Plead_to:0--Count:2--DOV:03/Mar/2005--Attempt:N--Offense:288(a)--Section:PC--CrimType:Felony--DispoDt:02/Dec/2014--Dispo:Dismissed/Not Guilty--Plead_to:0--Count:3--DOV:03/Mar/2005--Attempt:N--Offense:288(a)--Section:PC--CrimType:Felony--DispoDt:02/Dec/2014--Dispo:Dismissed/Not Guilty--Plead_to:0--Count:4--DOV:25/Jun/2004--Attempt:N--Offense:288(a)--Section:PC--CrimType:Felony--DispoDt:02/Dec/2014--Dispo:Dismissed/Not Guilty--Plead_to:0</t>
  </si>
  <si>
    <t>File_Rej:Filed--Date:10/Sep/2014--DDA:ZIMMER, RICHARD</t>
  </si>
  <si>
    <t>Count:1--Offense:667.61(b)/(e)--Section:PC--CrimType:Other--DispoDt:02/Dec/2014--Dispo:Dismissed/Not True--Count:2--Offense:667.61(b)/(e)--Section:PC--CrimType:Other--DispoDt:02/Dec/2014--Dispo:Dismissed/Not True--Count:3--Offense:1203.066(a)(8)--Section:PC--CrimType:Other--DispoDt:02/Dec/2014--Dispo:Dismissed/Not True--Count:3--Offense:667.61(b)/(e)--Section:PC--CrimType:Other--DispoDt:02/Dec/2014--Dispo:Dismissed/Not True--Count:4--Offense:667.61(b)/(e)(5)--Section:PC--CrimType:Other--DispoDt:02/Dec/2014--Dispo:Dismissed/Not True</t>
  </si>
  <si>
    <t>14F14457</t>
  </si>
  <si>
    <t>Count:1--DOV:14/Jul/2014--Attempt:N--Offense:10851(a)--Section:VC--CrimType:Felony--DispoDt:05/Mar/2015--Dispo:Guilty--Plead_to:0</t>
  </si>
  <si>
    <t>case_id:2617878--DACase:14F14457--Def_nbr:2669488--Count:1--SentDt:05/Mar/2015--ProbType:0--ProbMnth:0--JailDays:480--LocalMnt:0--MSMnths:0--PrisMnth:0--L_D:0--ServHrs:0--ServDays:0--Fine:0--Rest:0--Other:0</t>
  </si>
  <si>
    <t>14F12487</t>
  </si>
  <si>
    <t>Count:1--DOV:09/Sep/2014--Attempt:N--Offense:11377(a)--Section:HS--CrimType:Felony--DispoDt:07/Oct/2014--Dispo:Reduced--Plead_to:11377(a)--Count:2--DOV:09/Sep/2014--Attempt:N--Offense:11364.1(a)--Section:HS--CrimType:Misdemeanor--DispoDt:07/Oct/2014--Dispo:Guilty--Plead_to:0--Count:3--DOV:09/Sep/2014--Attempt:N--Offense:14601.1(a)--Section:VC--CrimType:Misdemeanor--DispoDt:07/Oct/2014--Dispo:Guilty--Plead_to:0</t>
  </si>
  <si>
    <t>case_id:2617896--DACase:14F12487--Def_nbr:2669504--Count:1--SentDt:07/Oct/2014--ProbType:I--ProbMnth:36--JailDays:60--LocalMnt:0--MSMnths:0--PrisMnth:0--L_D:0--ServHrs:0--ServDays:0--Fine:0--Rest:0--Other:0</t>
  </si>
  <si>
    <t>14F13116</t>
  </si>
  <si>
    <t>Count:1--DOV:19/Aug/2014--Attempt:N--Offense:23152(a)--Section:VC--CrimType:Felony--DispoDt:02/Feb/2015--Dispo:Guilty--Plead_to:0--Count:2--DOV:19/Aug/2014--Attempt:N--Offense:23152(b)--Section:VC--CrimType:Felony--DispoDt:02/Feb/2015--Dispo:Guilty--Plead_to:0</t>
  </si>
  <si>
    <t>case_id:2617902--DACase:14F13116--Def_nbr:2669509--Count:1--SentDt:02/Feb/2015--ProbType:F--ProbMnth:60--JailDays:240--LocalMnt:0--MSMnths:0--PrisMnth:0--L_D:0--ServHrs:0--ServDays:0--Fine:0--Rest:0--Other:0</t>
  </si>
  <si>
    <t>Arrest:19/Aug/2014--Bail:50000--AppStat:Appearance Date--Sealed:0</t>
  </si>
  <si>
    <t>Count:1--Offense:DUI PRIORS- GENERIC--Section:VC--CrimType:Prior--DispoDt:02/Feb/2015--Dispo:True--Count:2--Offense:DUI PRIORS- GENERIC--Section:VC--CrimType:Prior--DispoDt:02/Feb/2015--Dispo:True</t>
  </si>
  <si>
    <t>14F08690</t>
  </si>
  <si>
    <t>Count:1--DOV:08/Sep/2007--Attempt:N--Offense:269(a)(1)--Section:PC--CrimType:Felony--DispoDt:29/Mar/2017--Dispo:Dismissed/Not Guilty--Plead_to:0--Count:2--DOV:08/Sep/2007--Attempt:N--Offense:288(a)--Section:PC--CrimType:Felony--DispoDt:03/Feb/2017--Dispo:Guilty--Plead_to:0</t>
  </si>
  <si>
    <t>case_id:2617907--DACase:14F08690--Def_nbr:2669514--Count:2--SentDt:29/Mar/2017--ProbType:0--ProbMnth:0--JailDays:0--LocalMnt:0--MSMnths:0--PrisMnth:300--L_D:0--ServHrs:0--ServDays:0--Fine:0--Rest:0--Other:0</t>
  </si>
  <si>
    <t>File_Rej:Filed--Date:12/Nov/2014--DDA:THOM, COURTNEY</t>
  </si>
  <si>
    <t>Count:1--Offense:1108--Section:EVC--CrimType:Notice--DispoDt:29/Mar/2017--Dispo:True--Count:2--Offense:1203.066(a)(8)--Section:PC--CrimType:Other--DispoDt:03/Feb/2017--Dispo:True--Count:2--Offense:667.61(a)/(d)(2)--Section:PC--CrimType:Other--DispoDt:03/Feb/2017--Dispo:True--Count:2--Offense:667.61(b)/(e)--Section:PC--CrimType:Other--DispoDt:03/Feb/2017--Dispo:True</t>
  </si>
  <si>
    <t>Count:1--Offense:667(a)(1)-1192.7--Section:PC--CrimType:Prior--DispoDt:29/Mar/2017--Dispo:True--Count:1--Offense:667(d)/(e)(1)&amp;1170.12(b)/(c)(1)--Section:PC--CrimType:Prior--DispoDt:29/Mar/2017--Dispo:True</t>
  </si>
  <si>
    <t>14F06934</t>
  </si>
  <si>
    <t>Count:1--DOV:09/Sep/2014--Attempt:N--Offense:11350(a)--Section:HS--CrimType:Felony--DispoDt:26/Jan/2017--Dispo:Dismissed/Not Guilty--Plead_to:11350(a) HS MISD--Count:2--DOV:09/Sep/2014--Attempt:N--Offense:11350(a)--Section:HS--CrimType:Felony--DispoDt:26/Jan/2017--Dispo:Dismissed/Not Guilty--Plead_to:11350(a) HS MISD--Count:3--DOV:09/Sep/2014--Attempt:N--Offense:11364.1(a)--Section:HS--CrimType:Misdemeanor--DispoDt:26/Jan/2017--Dispo:Dismissed/Not Guilty--Plead_to:0</t>
  </si>
  <si>
    <t>14F12804A</t>
  </si>
  <si>
    <t>Count:1--DOV:27/Aug/2014--Attempt:N--Offense:11378--Section:HS--CrimType:Felony--DispoDt:03/Oct/2017--Dispo:Guilty--Plead_to:0--Count:2--DOV:27/Aug/2014--Attempt:N--Offense:11364.1(a)--Section:HS--CrimType:Misdemeanor--DispoDt:03/Oct/2017--Dispo:Guilty--Plead_to:0--Count:3--DOV:13/Jun/2019--Attempt:N--Offense:MAND SUP VIOL--Section:PC--CrimType:Felony--DispoDt:13/Jun/2019--Dispo:Guilty--Plead_to:0</t>
  </si>
  <si>
    <t>case_id:2617910--DACase:14F12804A--Def_nbr:2669517--Count:1--SentDt:03/Oct/2017--ProbType:0--ProbMnth:0--JailDays:0--LocalMnt:24--MSMnths:48--PrisMnth:0--L_D:0--ServHrs:0--ServDays:0--Fine:0--Rest:0--Other:0--case_id:2617910--DACase:14F12804A--Def_nbr:2669517--Count:3--SentDt:13/Jun/2019--ProbType:0--ProbMnth:0--JailDays:0--LocalMnt:3--MSMnths:0--PrisMnth:0--L_D:0--ServHrs:0--ServDays:0--Fine:0--Rest:0--Other:0</t>
  </si>
  <si>
    <t>Arrest:27/Aug/2014--Bail:20000--AppStat:Appearance Date--Sealed:0</t>
  </si>
  <si>
    <t>File_Rej:Filed--Date:12/Sep/2014--DDA:DIAZ, JAMES</t>
  </si>
  <si>
    <t>Count:1--Offense:1203.07(a)(11)--Section:PC--CrimType:Other--DispoDt:03/Oct/2017--Dispo:True</t>
  </si>
  <si>
    <t>Count:1--Offense:11370.2(c)--Section:HS--CrimType:Prior--DispoDt:03/Oct/2017--Dispo:True</t>
  </si>
  <si>
    <t>14F11246</t>
  </si>
  <si>
    <t>Count:1--DOV:03/Jul/2014--Attempt:N--Offense:211/212.5(c)--Section:PC--CrimType:Felony--DispoDt:23/Sep/2014--Dispo:Dismissed/Not Guilty--Plead_to:0--Count:2--DOV:03/Jul/2014--Attempt:N--Offense:487(c)--Section:PC--CrimType:Felony--DispoDt:23/Sep/2014--Dispo:Reduced--Plead_to:487(c) PC MISD--Count:3--DOV:05/Aug/2015--Attempt:N--Offense:PROB VIOL--Section:PC--CrimType:Felony--DispoDt:05/Aug/2015--Dispo:Guilty--Plead_to:0</t>
  </si>
  <si>
    <t>case_id:2617911--DACase:14F11246--Def_nbr:2669520--Count:2--SentDt:23/Sep/2014--ProbType:F--ProbMnth:36--JailDays:60--LocalMnt:0--MSMnths:0--PrisMnth:0--L_D:0--ServHrs:0--ServDays:0--Fine:0--Rest:0--Other:0--case_id:2617911--DACase:14F11246--Def_nbr:2669520--Count:2--SentDt:05/Aug/2015--ProbType:0--ProbMnth:0--JailDays:90--LocalMnt:0--MSMnths:0--PrisMnth:0--L_D:0--ServHrs:0--ServDays:0--Fine:0--Rest:0--Other:0</t>
  </si>
  <si>
    <t>Arrest:09/Sep/2014--Bail:50000--AppStat:In Custody--Sealed:0</t>
  </si>
  <si>
    <t>14F07931</t>
  </si>
  <si>
    <t>Count:1--DOV:09/Sep/2014--Attempt:N--Offense:29800(a)(1)--Section:PC--CrimType:Felony--DispoDt:30/Jul/2015--Dispo:Guilty--Plead_to:0--Count:2--DOV:09/Sep/2014--Attempt:N--Offense:25850(a)/(c)(6)--Section:PC--CrimType:Felony--DispoDt:30/Jul/2015--Dispo:Guilty--Plead_to:0</t>
  </si>
  <si>
    <t>case_id:2617913--DACase:14F07931--Def_nbr:2669522--Count:1--SentDt:30/Jul/2015--ProbType:F--ProbMnth:36--JailDays:360--LocalMnt:0--MSMnths:0--PrisMnth:0--L_D:0--ServHrs:0--ServDays:0--Fine:0--Rest:0--Other:0</t>
  </si>
  <si>
    <t>Arrest:09/Sep/2014--Bail:100000--AppStat:In Custody--Sealed:0</t>
  </si>
  <si>
    <t>File_Rej:Filed--Date:11/Sep/2014--DDA:GOODKIN, ROBERT</t>
  </si>
  <si>
    <t>Count:1--Offense:186.22(b)(1)--Section:PC--CrimType:Enhancement--DispoDt:30/Jul/2015--Dispo:True--Count:2--Offense:186.22(b)(1)--Section:PC--CrimType:Enhancement--DispoDt:30/Jul/2015--Dispo:True</t>
  </si>
  <si>
    <t>14F12488</t>
  </si>
  <si>
    <t>Count:1--DOV:09/Sep/2014--Attempt:N--Offense:594(a)/(b)(1)--Section:PC--CrimType:Felony--DispoDt:19/Sep/2014--Dispo:Guilty--Plead_to:0--Count:2--DOV:09/Sep/2014--Attempt:N--Offense:594(a)/(b)(1)--Section:PC--CrimType:Felony--DispoDt:19/Sep/2014--Dispo:Guilty--Plead_to:0--Count:3--DOV:09/Sep/2014--Attempt:N--Offense:594(a)/(b)(1)--Section:PC--CrimType:Felony--DispoDt:19/Sep/2014--Dispo:Guilty--Plead_to:0--Count:4--DOV:09/Sep/2014--Attempt:N--Offense:594(a)/(b)(1)--Section:PC--CrimType:Felony--DispoDt:19/Sep/2014--Dispo:Guilty--Plead_to:0--Count:5--DOV:09/Sep/2014--Attempt:N--Offense:594(a)/(b)(1)--Section:PC--CrimType:Felony--DispoDt:19/Sep/2014--Dispo:Guilty--Plead_to:0</t>
  </si>
  <si>
    <t>case_id:2617917--DACase:14F12488--Def_nbr:2669526--Count:1--SentDt:19/Sep/2014--ProbType:F--ProbMnth:36--JailDays:365--LocalMnt:0--MSMnths:0--PrisMnth:0--L_D:0--ServHrs:0--ServDays:0--Fine:0--Rest:0--Other:0</t>
  </si>
  <si>
    <t>Count:1--Offense:667(d)/(e)(2)(A)&amp;1170.12(b)/(c)(2)(A)--Section:PC--CrimType:Prior--DispoDt:19/Sep/2014--Dispo:True--Count:1--Offense:667.5(b)--Section:PC--CrimType:Prior--DispoDt:19/Sep/2014--Dispo:True</t>
  </si>
  <si>
    <t>14F12483</t>
  </si>
  <si>
    <t>Count:1--DOV:09/Sep/2014--Attempt:N--Offense:459-460(b)--Section:PC--CrimType:Felony--DispoDt:19/Sep/2014--Dispo:Reduced--Plead_to:459.5(a) PC misd--Count:2--DOV:09/Sep/2014--Attempt:N--Offense:148(a)(1)--Section:PC--CrimType:Misdemeanor--DispoDt:19/Sep/2014--Dispo:Guilty--Plead_to:0</t>
  </si>
  <si>
    <t>case_id:2617922--DACase:14F12483--Def_nbr:2669531--Count:1--SentDt:19/Sep/2014--ProbType:F--ProbMnth:36--JailDays:365--LocalMnt:0--MSMnths:0--PrisMnth:0--L_D:0--ServHrs:0--ServDays:0--Fine:0--Rest:0--Other:0</t>
  </si>
  <si>
    <t>14F12482</t>
  </si>
  <si>
    <t>Count:1--DOV:10/Sep/2014--Attempt:N--Offense:11377(a)--Section:HS--CrimType:Felony--DispoDt:19/Sep/2014--Dispo:Reduced--Plead_to:11377(a) HS - misd--Count:2--DOV:10/Sep/2014--Attempt:N--Offense:12500(a)--Section:VC--CrimType:Misdemeanor--DispoDt:19/Sep/2014--Dispo:Guilty--Plead_to:0</t>
  </si>
  <si>
    <t>case_id:2617923--DACase:14F12482--Def_nbr:2669532--Count:1--SentDt:19/Sep/2014--ProbType:0--ProbMnth:0--JailDays:365--LocalMnt:0--MSMnths:0--PrisMnth:0--L_D:0--ServHrs:0--ServDays:0--Fine:0--Rest:0--Other:0--case_id:2617923--DACase:14F12482--Def_nbr:2669532--Count:1--SentDt:29/May/2015--ProbType:0--ProbMnth:0--JailDays:0--LocalMnt:0--MSMnths:0--PrisMnth:0--L_D:0--ServHrs:0--ServDays:0--Fine:0--Rest:0--Other:0</t>
  </si>
  <si>
    <t>Arrest:10/Sep/2014--Bail:1000000--AppStat:In Custody--Sealed:0</t>
  </si>
  <si>
    <t>Count:1--Offense:667(d)/(e)(2)(A)&amp;1170.12(b)/(c)(2)(A)--Section:PC--CrimType:Prior--DispoDt:19/Sep/2014--Dispo:True</t>
  </si>
  <si>
    <t>14F12800</t>
  </si>
  <si>
    <t>Count:1--DOV:10/Sep/2014--Attempt:N--Offense:11350(a)--Section:HS--CrimType:Felony--DispoDt:12/Dec/2014--Dispo:Reduced--Plead_to:11350(a) HS MISD--Count:2--DOV:10/Sep/2014--Attempt:N--Offense:23152(a)--Section:VC--CrimType:Misdemeanor--DispoDt:12/Dec/2014--Dispo:Guilty--Plead_to:0--Count:3--DOV:10/Sep/2014--Attempt:N--Offense:23152(b)--Section:VC--CrimType:Misdemeanor--DispoDt:12/Dec/2014--Dispo:Guilty--Plead_to:0--Count:4--DOV:10/Sep/2014--Attempt:N--Offense:14601.2(a)--Section:VC--CrimType:Misdemeanor--DispoDt:12/Dec/2014--Dispo:Guilty--Plead_to:0</t>
  </si>
  <si>
    <t>case_id:2617930--DACase:14F12800--Def_nbr:2669540--Count:1--SentDt:12/Dec/2014--ProbType:I--ProbMnth:60--JailDays:90--LocalMnt:0--MSMnths:0--PrisMnth:0--L_D:0--ServHrs:0--ServDays:0--Fine:0--Rest:0--Other:0</t>
  </si>
  <si>
    <t>Arrest:10/Sep/2014--Bail:20000--AppStat:In Custody--Sealed:0</t>
  </si>
  <si>
    <t>Count:2--Offense:DUI PRIORS- GENERIC--Section:VC--CrimType:Prior--DispoDt:12/Dec/2014--Dispo:True--Count:3--Offense:DUI PRIORS- GENERIC--Section:VC--CrimType:Prior--DispoDt:12/Dec/2014--Dispo:True</t>
  </si>
  <si>
    <t>14F12815</t>
  </si>
  <si>
    <t>Count:1--DOV:10/Sep/2014--Attempt:N--Offense:11377(a)--Section:HS--CrimType:Felony--DispoDt:18/Nov/2014--Dispo:Guilty--Plead_to:0--Count:2--DOV:10/Sep/2014--Attempt:N--Offense:11357(c)--Section:HS--CrimType:Misdemeanor--DispoDt:18/Nov/2014--Dispo:Guilty--Plead_to:0--Count:3--DOV:10/Sep/2014--Attempt:N--Offense:23152(e)--Section:VC--CrimType:Misdemeanor--DispoDt:18/Nov/2014--Dispo:Guilty--Plead_to:0</t>
  </si>
  <si>
    <t>case_id:2617938--DACase:14F12815--Def_nbr:2669549--Count:1--SentDt:18/Nov/2014--ProbType:0--ProbMnth:0--JailDays:0--LocalMnt:0--MSMnths:0--PrisMnth:16--L_D:0--ServHrs:0--ServDays:0--Fine:0--Rest:0--Other:0</t>
  </si>
  <si>
    <t>Arrest:10/Sep/2014--Bail:100000--AppStat:In Custody--Sealed:0</t>
  </si>
  <si>
    <t>14F11249</t>
  </si>
  <si>
    <t>Count:1--DOV:09/Sep/2014--Attempt:N--Offense:11377(a)--Section:HS--CrimType:Misdemeanor--DispoDt:16/Jan/2015--Dispo:Guilty--Plead_to:11377(a) HS MISD--Count:2--DOV:09/Sep/2014--Attempt:N--Offense:11550(a)--Section:HS--CrimType:Misdemeanor--DispoDt:16/Jan/2015--Dispo:Guilty--Plead_to:0--Count:3--DOV:27/Aug/2015--Attempt:N--Offense:PROB VIOL--Section:PC--CrimType:Felony--DispoDt:27/Aug/2015--Dispo:Guilty--Plead_to:0</t>
  </si>
  <si>
    <t>case_id:2617942--DACase:14F11249--Def_nbr:2669554--Count:2--SentDt:16/Jan/2015--ProbType:F--ProbMnth:36--JailDays:0--LocalMnt:0--MSMnths:0--PrisMnth:0--L_D:0--ServHrs:0--ServDays:0--Fine:0--Rest:0--Other:0--case_id:2617942--DACase:14F11249--Def_nbr:2669554--Count:3--SentDt:27/Aug/2015--ProbType:0--ProbMnth:0--JailDays:180--LocalMnt:0--MSMnths:0--PrisMnth:0--L_D:0--ServHrs:0--ServDays:0--Fine:0--Rest:0--Other:0</t>
  </si>
  <si>
    <t>14F13201</t>
  </si>
  <si>
    <t>Count:1--DOV:06/Sep/2014--Attempt:N--Offense:245(a)(2)--Section:PC--CrimType:Felony--DispoDt:07/Apr/2016--Dispo:Dismissed/Not Guilty--Plead_to:0--Count:2--DOV:06/Sep/2014--Attempt:N--Offense:417(a)(2)(B)--Section:PC--CrimType:Misdemeanor--DispoDt:07/Apr/2016--Dispo:Guilty--Plead_to:0</t>
  </si>
  <si>
    <t>case_id:2617943--DACase:14F13201--Def_nbr:2669555--Count:2--SentDt:07/Apr/2016--ProbType:I--ProbMnth:36--JailDays:90--LocalMnt:0--MSMnths:0--PrisMnth:0--L_D:0--ServHrs:0--ServDays:0--Fine:0--Rest:0--Other:0</t>
  </si>
  <si>
    <t>14F07932</t>
  </si>
  <si>
    <t>Count:1--DOV:09/Sep/2014--Attempt:N--Offense:496d(a)--Section:PC--CrimType:Felony--DispoDt:06/Nov/2014--Dispo:Reduced--Plead_to:496d(a) PC MISD--Count:2--DOV:09/Sep/2014--Attempt:N--Offense:186.22(a)--Section:PC--CrimType:Felony--DispoDt:06/Nov/2014--Dispo:Reduced--Plead_to:186.22(a) PC MISD</t>
  </si>
  <si>
    <t>case_id:2617945--DACase:14F07932--Def_nbr:2669557--Count:1--SentDt:06/Nov/2014--ProbType:F--ProbMnth:36--JailDays:270--LocalMnt:0--MSMnths:0--PrisMnth:0--L_D:0--ServHrs:0--ServDays:0--Fine:0--Rest:0--Other:0</t>
  </si>
  <si>
    <t>File_Rej:Filed--Date:11/Sep/2014--DDA:BODLEY, CLIFF</t>
  </si>
  <si>
    <t>Count:1--Offense:186.22(b)(1)--Section:PC--CrimType:Enhancement--DispoDt:06/Nov/2014--Dispo:Dismissed/Not True</t>
  </si>
  <si>
    <t>14F06932</t>
  </si>
  <si>
    <t>Count:1--DOV:09/Sep/2014--Attempt:N--Offense:11377(a)--Section:HS--CrimType:Felony--DispoDt:25/Sep/2014--Dispo:Guilty--Plead_to:0--Count:2--DOV:20/Oct/2014--Attempt:N--Offense:PROB VIOL--Section:PC--CrimType:Felony--DispoDt:20/Oct/2014--Dispo:Guilty--Plead_to:0</t>
  </si>
  <si>
    <t>case_id:2617947--DACase:14F06932--Def_nbr:2669559--Count:2--SentDt:20/Oct/2014--ProbType:I--ProbMnth:36--JailDays:42--LocalMnt:0--MSMnths:0--PrisMnth:0--L_D:0--ServHrs:0--ServDays:0--Fine:0--Rest:0--Other:0</t>
  </si>
  <si>
    <t>14F13659</t>
  </si>
  <si>
    <t>Count:1--DOV:09/Sep/2014--Attempt:N--Offense:459-460(b)--Section:PC--CrimType:Felony--DispoDt:23/Sep/2014--Dispo:Reduced--Plead_to:459.5(a) PC misd--Count:2--DOV:09/Sep/2014--Attempt:N--Offense:496(a)--Section:PC--CrimType:Felony--DispoDt:23/Sep/2014--Dispo:Dismissed/Not Guilty--Plead_to:0--Count:3--DOV:09/Sep/2014--Attempt:N--Offense:470(d)--Section:PC--CrimType:Felony--DispoDt:23/Sep/2014--Dispo:Reduced--Plead_to:470(d) PC misd--Count:4--DOV:09/Sep/2014--Attempt:N--Offense:476--Section:PC--CrimType:Felony--DispoDt:23/Sep/2014--Dispo:Dismissed/Not Guilty--Plead_to:0</t>
  </si>
  <si>
    <t>case_id:2617950--DACase:14F13659--Def_nbr:2669563--Count:1--SentDt:23/Sep/2014--ProbType:0--ProbMnth:0--JailDays:0--LocalMnt:8--MSMnths:8--PrisMnth:0--L_D:0--ServHrs:0--ServDays:0--Fine:0--Rest:0--Other:0--case_id:2617950--DACase:14F13659--Def_nbr:2669563--Count:1--SentDt:27/Feb/2015--ProbType:0--ProbMnth:0--JailDays:348--LocalMnt:0--MSMnths:0--PrisMnth:0--L_D:0--ServHrs:0--ServDays:0--Fine:0--Rest:0--Other:0</t>
  </si>
  <si>
    <t>Count:1--DOV:09/Sep/2014--Attempt:N--Offense:459-460(b)--Section:PC--CrimType:Felony--DispoDt:09/Oct/2014--Dispo:Reduced--Plead_to:459.5(a)misd--Count:2--DOV:09/Sep/2014--Attempt:N--Offense:496(a)--Section:PC--CrimType:Felony--DispoDt:09/Oct/2014--Dispo:Dismissed/Not Guilty--Plead_to:0--Count:3--DOV:09/Sep/2014--Attempt:N--Offense:470(d)--Section:PC--CrimType:Felony--DispoDt:09/Oct/2014--Dispo:Guilty--Plead_to:0--Count:4--DOV:09/Sep/2014--Attempt:N--Offense:476--Section:PC--CrimType:Felony--DispoDt:09/Oct/2014--Dispo:Dismissed/Not Guilty--Plead_to:0</t>
  </si>
  <si>
    <t>case_id:2617950--DACase:14F13659--Def_nbr:2669564--Count:1--SentDt:09/Oct/2014--ProbType:0--ProbMnth:0--JailDays:0--LocalMnt:8--MSMnths:8--PrisMnth:0--L_D:0--ServHrs:0--ServDays:0--Fine:0--Rest:0--Other:0--case_id:2617950--DACase:14F13659--Def_nbr:2669564--Count:1--SentDt:08/Dec/2014--ProbType:0--ProbMnth:0--JailDays:114--LocalMnt:0--MSMnths:0--PrisMnth:0--L_D:0--ServHrs:0--ServDays:0--Fine:0--Rest:0--Other:0</t>
  </si>
  <si>
    <t>14F11238</t>
  </si>
  <si>
    <t>Count:1--DOV:09/Sep/2014--Attempt:N--Offense:496(a)--Section:PC--CrimType:Felony--DispoDt:11/Sep/2014--Dispo:Reduced--Plead_to:496(a) PC MISD--Count:2--DOV:09/Sep/2014--Attempt:N--Offense:11357(a)--Section:HS--CrimType:Felony--DispoDt:11/Sep/2014--Dispo:Reduced--Plead_to:11357(a) HS MISD--Count:3--DOV:19/May/2015--Attempt:N--Offense:PROB VIOL--Section:PC--CrimType:Misdemeanor--DispoDt:01/Jun/2015--Dispo:Guilty--Plead_to:0--Count:4--DOV:29/Jul/2015--Attempt:N--Offense:PROB VIOL--Section:PC--CrimType:Misdemeanor--DispoDt:23/Oct/2015--Dispo:Guilty--Plead_to:0--Count:5--DOV:19/Feb/2016--Attempt:N--Offense:PROB VIOL--Section:PC--CrimType:Misdemeanor--DispoDt:07/Mar/2016--Dispo:Guilty--Plead_to:0</t>
  </si>
  <si>
    <t>case_id:2617952--DACase:14F11238--Def_nbr:2669566--Count:1--SentDt:11/Sep/2014--ProbType:F--ProbMnth:36--JailDays:180--LocalMnt:0--MSMnths:0--PrisMnth:0--L_D:0--ServHrs:0--ServDays:0--Fine:0--Rest:0--Other:0--case_id:2617952--DACase:14F11238--Def_nbr:2669566--Count:1--SentDt:10/Feb/2015--ProbType:0--ProbMnth:0--JailDays:192--LocalMnt:0--MSMnths:0--PrisMnth:0--L_D:0--ServHrs:0--ServDays:0--Fine:0--Rest:0--Other:0</t>
  </si>
  <si>
    <t>14F06996</t>
  </si>
  <si>
    <t>Count:1--DOV:09/Sep/2014--Attempt:N--Offense:459-460(b)--Section:PC--CrimType:Felony--DispoDt:19/Sep/2014--Dispo:Reduced--Plead_to:459.5(a) PC misd--Count:2--DOV:09/Sep/2014--Attempt:N--Offense:666(a)/484(a)/488--Section:PC--CrimType:Felony--DispoDt:19/Sep/2014--Dispo:Reduced--Plead_to:490.2(a) PC misd</t>
  </si>
  <si>
    <t>case_id:2617954--DACase:14F06996--Def_nbr:2669568--Count:1--SentDt:19/Sep/2014--ProbType:0--ProbMnth:0--JailDays:0--LocalMnt:0--MSMnths:0--PrisMnth:16--L_D:0--ServHrs:0--ServDays:0--Fine:0--Rest:0--Other:0--case_id:2617954--DACase:14F06996--Def_nbr:2669568--Count:1--SentDt:26/Mar/2015--ProbType:0--ProbMnth:0--JailDays:364--LocalMnt:0--MSMnths:0--PrisMnth:0--L_D:0--ServHrs:0--ServDays:0--Fine:0--Rest:0--Other:0</t>
  </si>
  <si>
    <t>14F11248</t>
  </si>
  <si>
    <t>case_id:2617958--DACase:14F11248--Def_nbr:2669572--Count:1--SentDt:11/Sep/2014--ProbType:0--ProbMnth:0--JailDays:90--LocalMnt:0--MSMnths:0--PrisMnth:0--L_D:0--ServHrs:0--ServDays:0--Fine:0--Rest:0--Other:0</t>
  </si>
  <si>
    <t>14F13395</t>
  </si>
  <si>
    <t>Count:1--DOV:09/Sep/2014--Attempt:N--Offense:11377(a)--Section:HS--CrimType:Felony--DispoDt:12/Aug/2019--Dispo:Dismissed/Not Guilty--Plead_to:11377(a) HS Misdemeanor</t>
  </si>
  <si>
    <t>14F06933</t>
  </si>
  <si>
    <t>Count:1--DOV:10/Sep/2014--Attempt:N--Offense:11377(a)--Section:HS--CrimType:Felony--DispoDt:06/Oct/2014--Dispo:Reduced--Plead_to:11377(a)--Count:2--DOV:10/Sep/2014--Attempt:N--Offense:11364.1(a)--Section:HS--CrimType:Misdemeanor--DispoDt:06/Oct/2014--Dispo:Guilty--Plead_to:0</t>
  </si>
  <si>
    <t>case_id:2617964--DACase:14F06933--Def_nbr:2669578--Count:1--SentDt:06/Oct/2014--ProbType:0--ProbMnth:0--JailDays:54--LocalMnt:0--MSMnths:0--PrisMnth:0--L_D:0--ServHrs:0--ServDays:0--Fine:0--Rest:0--Other:0</t>
  </si>
  <si>
    <t>Arrest:10/Sep/2014--Bail:0--AppStat:In Custody--Sealed:0</t>
  </si>
  <si>
    <t>14F12489</t>
  </si>
  <si>
    <t>Count:1--DOV:09/Sep/2014--Attempt:N--Offense:11377(a)--Section:HS--CrimType:Felony--DispoDt:19/Sep/2014--Dispo:Reduced--Plead_to:11377(a) HS- Misd--Count:2--DOV:09/Sep/2014--Attempt:N--Offense:148.9(a)--Section:PC--CrimType:Misdemeanor--DispoDt:19/Sep/2014--Dispo:Guilty--Plead_to:0--Count:3--DOV:09/Sep/2014--Attempt:N--Offense:530.5(c)(1)--Section:PC--CrimType:Misdemeanor--DispoDt:19/Sep/2014--Dispo:Guilty--Plead_to:0--Count:4--DOV:09/Sep/2014--Attempt:N--Offense:530.5(c)(1)--Section:PC--CrimType:Misdemeanor--DispoDt:19/Sep/2014--Dispo:Guilty--Plead_to:0</t>
  </si>
  <si>
    <t>case_id:2617970--DACase:14F12489--Def_nbr:2669584--Count:1--SentDt:19/Sep/2014--ProbType:0--ProbMnth:0--JailDays:0--LocalMnt:24--MSMnths:0--PrisMnth:0--L_D:0--ServHrs:0--ServDays:0--Fine:0--Rest:0--Other:0--case_id:2617970--DACase:14F12489--Def_nbr:2669584--Count:1--SentDt:05/Dec/2014--ProbType:I--ProbMnth:36--JailDays:0--LocalMnt:0--MSMnths:0--PrisMnth:0--L_D:0--ServHrs:0--ServDays:0--Fine:0--Rest:0--Other:0</t>
  </si>
  <si>
    <t>14F12561</t>
  </si>
  <si>
    <t>Count:1--DOV:25/Aug/2014--Attempt:N--Offense:10851(a)--Section:VC--CrimType:Felony--DispoDt:16/Dec/2014--Dispo:Reduced--Plead_to:10851(a) VC MISD--Count:2--DOV:25/Aug/2014--Attempt:N--Offense:496d(a)--Section:PC--CrimType:Felony--DispoDt:16/Dec/2014--Dispo:Reduced--Plead_to:496d(a) PC MISD--Count:3--DOV:25/Aug/2014--Attempt:N--Offense:496(a)--Section:PC--CrimType:Felony--DispoDt:16/Dec/2014--Dispo:Reduced--Plead_to:496(a) PC MISD</t>
  </si>
  <si>
    <t>case_id:2617981--DACase:14F12561--Def_nbr:2669595--Count:1--SentDt:16/Dec/2014--ProbType:I--ProbMnth:12--JailDays:2--LocalMnt:0--MSMnths:0--PrisMnth:0--L_D:0--ServHrs:0--ServDays:0--Fine:0--Rest:0--Other:0</t>
  </si>
  <si>
    <t>Arrest:25/Aug/2014--Bail:0--AppStat:Appearance Date--Sealed:0</t>
  </si>
  <si>
    <t>14F13660</t>
  </si>
  <si>
    <t>Count:1--DOV:10/Sep/2014--Attempt:N--Offense:11377(a)--Section:HS--CrimType:Felony--DispoDt:12/Sep/2014--Dispo:Guilty--Plead_to:0--Count:2--DOV:04/Dec/2014--Attempt:N--Offense:PROB VIOL--Section:PC--CrimType:Felony--DispoDt:04/Dec/2014--Dispo:Guilty--Plead_to:0</t>
  </si>
  <si>
    <t>case_id:2617985--DACase:14F13660--Def_nbr:2669599--Count:1--SentDt:12/Sep/2014--ProbType:F--ProbMnth:36--JailDays:0--LocalMnt:0--MSMnths:0--PrisMnth:0--L_D:0--ServHrs:0--ServDays:0--Fine:0--Rest:0--Other:0</t>
  </si>
  <si>
    <t>Arrest:10/Sep/2014--Bail:35000--AppStat:In Custody--Sealed:0</t>
  </si>
  <si>
    <t>14F12814</t>
  </si>
  <si>
    <t>Count:1--DOV:09/Sep/2014--Attempt:N--Offense:11350(a)--Section:HS--CrimType:Felony--DispoDt:11/Sep/2014--Dispo:Reduced--Plead_to:11350(a) HS  Misd--Count:2--DOV:09/Sep/2014--Attempt:N--Offense:11364.1(a)--Section:HS--CrimType:Misdemeanor--DispoDt:11/Sep/2014--Dispo:Guilty--Plead_to:0</t>
  </si>
  <si>
    <t>case_id:2617987--DACase:14F12814--Def_nbr:2669601--Count:1--SentDt:11/Sep/2014--ProbType:0--ProbMnth:0--JailDays:60--LocalMnt:0--MSMnths:0--PrisMnth:0--L_D:0--ServHrs:0--ServDays:0--Fine:0--Rest:0--Other:0--case_id:2617987--DACase:14F12814--Def_nbr:2669601--Count:1--SentDt:10/Jun/2015--ProbType:0--ProbMnth:0--JailDays:0--LocalMnt:0--MSMnths:0--PrisMnth:0--L_D:0--ServHrs:0--ServDays:0--Fine:0--Rest:0--Other:0</t>
  </si>
  <si>
    <t>14F12491</t>
  </si>
  <si>
    <t>Count:1--DOV:10/Sep/2014--Attempt:N--Offense:11377(a)--Section:HS--CrimType:Felony--DispoDt:04/Nov/2014--Dispo:Reduced--Plead_to:11377(a) HS MISD--Count:2--DOV:10/Sep/2014--Attempt:N--Offense:11364.1(a)--Section:HS--CrimType:Misdemeanor--DispoDt:04/Nov/2014--Dispo:Guilty--Plead_to:0</t>
  </si>
  <si>
    <t>case_id:2617996--DACase:14F12491--Def_nbr:2669610--Count:1--SentDt:04/Nov/2014--ProbType:0--ProbMnth:0--JailDays:110--LocalMnt:0--MSMnths:0--PrisMnth:0--L_D:0--ServHrs:0--ServDays:0--Fine:0--Rest:0--Other:0</t>
  </si>
  <si>
    <t>14F14204</t>
  </si>
  <si>
    <t>Count:1--DOV:10/Sep/2014--Attempt:N--Offense:211/212.5(c)--Section:PC--CrimType:Felony--DispoDt:08/Jun/2016--Dispo:Dismissed/Not Guilty--Plead_to:0--Count:2--DOV:10/Sep/2014--Attempt:N--Offense:484(a)-488--Section:PC--CrimType:Misdemeanor--DispoDt:08/Jun/2016--Dispo:Guilty--Plead_to:0</t>
  </si>
  <si>
    <t>case_id:2618039--DACase:14F14204--Def_nbr:2669660--Count:2--SentDt:08/Jun/2016--ProbType:0--ProbMnth:0--JailDays:365--LocalMnt:0--MSMnths:0--PrisMnth:0--L_D:0--ServHrs:0--ServDays:0--Fine:0--Rest:0--Other:0</t>
  </si>
  <si>
    <t>Arrest:10/Sep/2014--Bail:0--AppStat:Appearance Date--Sealed:0</t>
  </si>
  <si>
    <t>File_Rej:Filed--Date:29/Oct/2014--DDA:YOUNG, SCOTT</t>
  </si>
  <si>
    <t>14F09095</t>
  </si>
  <si>
    <t>Count:1--DOV:11/Feb/2012--Attempt:N--Offense:530.5(a)--Section:PC--CrimType:Felony--DispoDt:20/Nov/2015--Dispo:Guilty--Plead_to:0--Count:2--DOV:17/Feb/2012--Attempt:N--Offense:470(a)--Section:PC--CrimType:Felony--DispoDt:20/Nov/2015--Dispo:Guilty--Plead_to:0--Count:3--DOV:17/Feb/2012--Attempt:N--Offense:470(a)--Section:PC--CrimType:Felony--DispoDt:20/Nov/2015--Dispo:Guilty--Plead_to:0--Count:4--DOV:17/Feb/2012--Attempt:N--Offense:472--Section:PC--CrimType:Felony--DispoDt:20/Nov/2015--Dispo:Guilty--Plead_to:0--Count:5--DOV:17/Feb/2012--Attempt:N--Offense:470(a)--Section:PC--CrimType:Felony--DispoDt:20/Nov/2015--Dispo:Guilty--Plead_to:0--Count:6--DOV:17/Feb/2012--Attempt:N--Offense:472--Section:PC--CrimType:Felony--DispoDt:20/Nov/2015--Dispo:Guilty--Plead_to:0--Count:7--DOV:17/Feb/2012--Attempt:N--Offense:470(a)--Section:PC--CrimType:Felony--DispoDt:20/Nov/2015--Dispo:Guilty--Plead_to:0--Count:8--DOV:17/Feb/2012--Attempt:N--Offense:472--Section:PC--CrimType:Felony--DispoDt:20/Nov/2015--Dispo:Guilty--Plead_to:0--Count:9--DOV:17/Feb/2012--Attempt:N--Offense:470(a)--Section:PC--CrimType:Felony--DispoDt:20/Nov/2015--Dispo:Guilty--Plead_to:0--Count:10--DOV:21/Feb/2012--Attempt:N--Offense:118(a)--Section:PC--CrimType:Felony--DispoDt:20/Nov/2015--Dispo:Guilty--Plead_to:0--Count:11--DOV:23/Feb/2012--Attempt:N--Offense:470(a)--Section:PC--CrimType:Felony--DispoDt:20/Nov/2015--Dispo:Guilty--Plead_to:0--Count:12--DOV:23/Feb/2012--Attempt:N--Offense:472--Section:PC--CrimType:Felony--DispoDt:20/Nov/2015--Dispo:Guilty--Plead_to:0--Count:13--DOV:23/Feb/2012--Attempt:N--Offense:487(a)--Section:PC--CrimType:Felony--DispoDt:20/Nov/2015--Dispo:Guilty--Plead_to:0--Count:14--DOV:23/Feb/2012--Attempt:N--Offense:115(a)--Section:PC--CrimType:Felony--DispoDt:20/Nov/2015--Dispo:Guilty--Plead_to:0--Count:15--DOV:19/Jun/2012--Attempt:N--Offense:470(a)--Section:PC--CrimType:Felony--DispoDt:20/Nov/2015--Dispo:Guilty--Plead_to:0--Count:16--DOV:19/Jun/2012--Attempt:N--Offense:472--Section:PC--CrimType:Felony--DispoDt:20/Nov/2015--Dispo:Guilty--Plead_to:0--Count:17--DOV:19/Jun/2012--Attempt:N--Offense:115(a)--Section:PC--CrimType:Felony--DispoDt:20/Nov/2015--Dispo:Guilty--Plead_to:0--Count:18--DOV:19/Jun/2012--Attempt:N--Offense:530.5(a)--Section:PC--CrimType:Felony--DispoDt:20/Nov/2015--Dispo:Guilty--Plead_to:0--Count:19--DOV:22/Jun/2012--Attempt:N--Offense:487(a)--Section:PC--CrimType:Felony--DispoDt:20/Nov/2015--Dispo:Guilty--Plead_to:0</t>
  </si>
  <si>
    <t>case_id:2618045--DACase:14F09095--Def_nbr:2669666--Count:1--SentDt:20/Nov/2015--ProbType:0--ProbMnth:0--JailDays:0--LocalMnt:0--MSMnths:0--PrisMnth:48--L_D:0--ServHrs:0--ServDays:0--Fine:0--Rest:0--Other:0</t>
  </si>
  <si>
    <t>File_Rej:Filed--Date:11/Sep/2014--DDA:PIERCE, PETE</t>
  </si>
  <si>
    <t>Count:1--Offense:12022.6(a)(1)--Section:PC--CrimType:Enhancement--DispoDt:20/Nov/2015--Dispo:True--Count:1--Offense:12022.6(a)(2)--Section:PC--CrimType:Enhancement--DispoDt:20/Nov/2015--Dispo:True--Count:1--Offense:1203.045(a)--Section:PC--CrimType:Other--DispoDt:20/Nov/2015--Dispo:True--Count:1--Offense:186.11(a)(1)/(2)--Section:PC--CrimType:Enhancement--DispoDt:20/Nov/2015--Dispo:True--Count:1--Offense:186.11(a)(1)/(3)--Section:PC--CrimType:Enhancement--DispoDt:20/Nov/2015--Dispo:True--Count:2--Offense:12022.6(a)(1)--Section:PC--CrimType:Enhancement--DispoDt:20/Nov/2015--Dispo:True--Count:2--Offense:12022.6(a)(2)--Section:PC--CrimType:Enhancement--DispoDt:20/Nov/2015--Dispo:True--Count:2--Offense:1203.045(a)--Section:PC--CrimType:Other--DispoDt:20/Nov/2015--Dispo:True--Count:2--Offense:186.11(a)(1)/(2)--Section:PC--CrimType:Enhancement--DispoDt:20/Nov/2015--Dispo:True--Count:2--Offense:186.11(a)(1)/(3)--Section:PC--CrimType:Enhancement--DispoDt:20/Nov/2015--Dispo:True--Count:3--Offense:12022.6(a)(1)--Section:PC--CrimType:Enhancement--DispoDt:20/Nov/2015--Dispo:True--Count:3--Offense:12022.6(a)(2)--Section:PC--CrimType:Enhancement--DispoDt:20/Nov/2015--Dispo:True--Count:3--Offense:1203.045(a)--Section:PC--CrimType:Other--DispoDt:20/Nov/2015--Dispo:True--Count:3--Offense:186.11(a)(1)/(2)--Section:PC--CrimType:Enhancement--DispoDt:20/Nov/2015--Dispo:True--Count:3--Offense:186.11(a)(1)/(3)--Section:PC--CrimType:Enhancement--DispoDt:20/Nov/2015--Dispo:True--Count:4--Offense:12022.6(a)(1)--Section:PC--CrimType:Enhancement--DispoDt:20/Nov/2015--Dispo:True--Count:4--Offense:12022.6(a)(2)--Section:PC--CrimType:Enhancement--DispoDt:20/Nov/2015--Dispo:True--Count:4--Offense:1203.045(a)--Section:PC--CrimType:Other--DispoDt:20/Nov/2015--Dispo:True--Count:4--Offense:186.11(a)(1)/(2)--Section:PC--CrimType:Enhancement--DispoDt:20/Nov/2015--Dispo:True--Count:4--Offense:186.11(a)(1)/(3)--Section:PC--CrimType:Enhancement--DispoDt:20/Nov/2015--Dispo:True--Count:5--Offense:12022.6(a)(1)--Section:PC--CrimType:Enhancement--DispoDt:20/Nov/2015--Dispo:True--Count:5--Offense:12022.6(a)(2)--Section:PC--CrimType:Enhancement--DispoDt:20/Nov/2015--Dispo:True--Count:5--Offense:1203.045(a)--Section:PC--CrimType:Other--DispoDt:20/Nov/2015--Dispo:True--Count:5--Offense:186.11(a)(1)/(2)--Section:PC--CrimType:Enhancement--DispoDt:20/Nov/2015--Dispo:True--Count:5--Offense:186.11(a)(1)/(3)--Section:PC--CrimType:Enhancement--DispoDt:20/Nov/2015--Dispo:True--Count:6--Offense:12022.6(a)(1)--Section:PC--CrimType:Enhancement--DispoDt:20/Nov/2015--Dispo:True--Count:6--Offense:12022.6(a)(2)--Section:PC--CrimType:Enhancement--DispoDt:20/Nov/2015--Dispo:True--Count:6--Offense:1203.045(a)--Section:PC--CrimType:Other--DispoDt:20/Nov/2015--Dispo:True--Count:6--Offense:186.11(a)(1)/(2)--Section:PC--CrimType:Enhancement--DispoDt:20/Nov/2015--Dispo:True--Count:6--Offense:186.11(a)(1)/(3)--Section:PC--CrimType:Enhancement--DispoDt:20/Nov/2015--Dispo:True--Count:7--Offense:12022.6(a)(1)--Section:PC--CrimType:Enhancement--DispoDt:20/Nov/2015--Dispo:True--Count:7--Offense:12022.6(a)(2)--Section:PC--CrimType:Enhancement--DispoDt:20/Nov/2015--Dispo:True--Count:7--Offense:1203.045(a)--Section:PC--CrimType:Other--DispoDt:20/Nov/2015--Dispo:True--Count:7--Offense:186.11(a)(1)/(2)--Section:PC--CrimType:Enhancement--DispoDt:20/Nov/2015--Dispo:True--Count:7--Offense:186.11(a)(1)/(3)--Section:PC--CrimType:Enhancement--DispoDt:20/Nov/2015--Dispo:True--Count:8--Offense:12022.6(a)(1)--Section:PC--CrimType:Enhancement--DispoDt:20/Nov/2015--Dispo:True--Count:8--Offense:12022.6(a)(2)--Section:PC--CrimType:Enhancement--DispoDt:20/Nov/2015--Dispo:True--Count:8--Offense:1203.045(a)--Section:PC--CrimType:Other--DispoDt:20/Nov/2015--Dispo:True--Count:8--Offense:186.11(a)(1)/(2)--Section:PC--CrimType:Enhancement--DispoDt:20/Nov/2015--Dispo:True--Count:8--Offense:186.11(a)(1)/(3)--Section:PC--CrimType:Enhancement--DispoDt:20/Nov/2015--Dispo:True--Count:9--Offense:12022.6(a)(1)--Section:PC--CrimType:Enhancement--DispoDt:20/Nov/2015--Dispo:True--Count:9--Offense:12022.6(a)(2)--Section:PC--CrimType:Enhancement--DispoDt:20/Nov/2015--Dispo:True--Count:9--Offense:1203.045(a)--Section:PC--CrimType:Other--DispoDt:20/Nov/2015--Dispo:True--Count:9--Offense:186.11(a)(1)/(2)--Section:PC--CrimType:Enhancement--DispoDt:20/Nov/2015--Dispo:True--Count:9--Offense:186.11(a)(1)/(3)--Section:PC--CrimType:Enhancement--DispoDt:20/Nov/2015--Dispo:True--Count:10--Offense:12022.6(a)(1)--Section:PC--CrimType:Enhancement--DispoDt:20/Nov/2015--Dispo:True--Count:10--Offense:12022.6(a)(2)--Section:PC--CrimType:Enhancement--DispoDt:20/Nov/2015--Dispo:True--Count:10--Offense:1203.045(a)--Section:PC--CrimType:Other--DispoDt:20/Nov/2015--Dispo:True--Count:10--Offense:186.11(a)(1)/(2)--Section:PC--CrimType:Enhancement--DispoDt:20/Nov/2015--Dispo:True--Count:10--Offense:186.11(a)(1)/(3)--Section:PC--CrimType:Enhancement--DispoDt:20/Nov/2015--Dispo:True--Count:11--Offense:12022.6(a)(1)--Section:PC--CrimType:Enhancement--DispoDt:20/Nov/2015--Dispo:True--Count:11--Offense:12022.6(a)(2)--Section:PC--CrimType:Enhancement--DispoDt:20/Nov/2015--Dispo:True--Count:11--Offense:1203.045(a)--Section:PC--CrimType:Other--DispoDt:20/Nov/2015--Dispo:True--Count:11--Offense:186.11(a)(1)/(2)--Section:PC--CrimType:Enhancement--DispoDt:20/Nov/2015--Dispo:True--Count:11--Offense:186.11(a)(1)/(3)--Section:PC--CrimType:Enhancement--DispoDt:20/Nov/2015--Dispo:True--Count:12--Offense:12022.6(a)(1)--Section:PC--CrimType:Enhancement--DispoDt:20/Nov/2015--Dispo:True--Count:12--Offense:12022.6(a)(2)--Section:PC--CrimType:Enhancement--DispoDt:20/Nov/2015--Dispo:True--Count:12--Offense:1203.045(a)--Section:PC--CrimType:Other--DispoDt:20/Nov/2015--Dispo:True--Count:12--Offense:186.11(a)(1)/(2)--Section:PC--CrimType:Enhancement--DispoDt:20/Nov/2015--Dispo:True--Count:12--Offense:186.11(a)(1)/(3)--Section:PC--CrimType:Enhancement--DispoDt:20/Nov/2015--Dispo:True--Count:13--Offense:12022.6(a)(1)--Section:PC--CrimType:Enhancement--DispoDt:20/Nov/2015--Dispo:True--Count:13--Offense:12022.6(a)(2)--Section:PC--CrimType:Enhancement--DispoDt:20/Nov/2015--Dispo:True--Count:13--Offense:1203.045(a)--Section:PC--CrimType:Other--DispoDt:20/Nov/2015--Dispo:True--Count:13--Offense:186.11(a)(1)/(2)--Section:PC--CrimType:Enhancement--DispoDt:20/Nov/2015--Dispo:True--Count:13--Offense:186.11(a)(1)/(3)--Section:PC--CrimType:Enhancement--DispoDt:20/Nov/2015--Dispo:True--Count:14--Offense:12022.6(a)(1)--Section:PC--CrimType:Enhancement--DispoDt:20/Nov/2015--Dispo:True--Count:14--Offense:12022.6(a)(2)--Section:PC--CrimType:Enhancement--DispoDt:20/Nov/2015--Dispo:True--Count:14--Offense:1203.045(a)--Section:PC--CrimType:Other--DispoDt:20/Nov/2015--Dispo:True--Count:14--Offense:186.11(a)(1)/(2)--Section:PC--CrimType:Enhancement--DispoDt:20/Nov/2015--Dispo:True--Count:14--Offense:186.11(a)(1)/(3)--Section:PC--CrimType:Enhancement--DispoDt:20/Nov/2015--Dispo:True--Count:15--Offense:12022.6(a)(1)--Section:PC--CrimType:Enhancement--DispoDt:20/Nov/2015--Dispo:True--Count:15--Offense:12022.6(a)(2)--Section:PC--CrimType:Enhancement--DispoDt:20/Nov/2015--Dispo:True--Count:15--Offense:1203.045(a)--Section:PC--CrimType:Other--DispoDt:20/Nov/2015--Dispo:True--Count:15--Offense:186.11(a)(1)/(2)--Section:PC--CrimType:Enhancement--DispoDt:20/Nov/2015--Dispo:True--Count:15--Offense:186.11(a)(1)/(3)--Section:PC--CrimType:Enhancement--DispoDt:20/Nov/2015--Dispo:True--Count:16--Offense:12022.6(a)(1)--Section:PC--CrimType:Enhancement--DispoDt:20/Nov/2015--Dispo:True--Count:16--Offense:12022.6(a)(2)--Section:PC--CrimType:Enhancement--DispoDt:20/Nov/2015--Dispo:True--Count:16--Offense:1203.045(a)--Section:PC--CrimType:Other--DispoDt:20/Nov/2015--Dispo:True--Count:16--Offense:186.11(a)(1)/(2)--Section:PC--CrimType:Enhancement--DispoDt:20/Nov/2015--Dispo:True--Count:16--Offense:186.11(a)(1)/(3)--Section:PC--CrimType:Enhancement--DispoDt:20/Nov/2015--Dispo:True--Count:17--Offense:12022.6(a)(1)--Section:PC--CrimType:Enhancement--DispoDt:20/Nov/2015--Dispo:True--Count:17--Offense:12022.6(a)(2)--Section:PC--CrimType:Enhancement--DispoDt:20/Nov/2015--Dispo:True--Count:17--Offense:1203.045(a)--Section:PC--CrimType:Other--DispoDt:20/Nov/2015--Dispo:True--Count:17--Offense:186.11(a)(1)/(2)--Section:PC--CrimType:Enhancement--DispoDt:20/Nov/2015--Dispo:True--Count:17--Offense:186.11(a)(1)/(3)--Section:PC--CrimType:Enhancement--DispoDt:20/Nov/2015--Dispo:True--Count:18--Offense:12022.6(a)(1)--Section:PC--CrimType:Enhancement--DispoDt:20/Nov/2015--Dispo:True--Count:18--Offense:12022.6(a)(2)--Section:PC--CrimType:Enhancement--DispoDt:20/Nov/2015--Dispo:True--Count:18--Offense:1203.045(a)--Section:PC--CrimType:Other--DispoDt:20/Nov/2015--Dispo:True--Count:18--Offense:186.11(a)(1)/(2)--Section:PC--CrimType:Enhancement--DispoDt:20/Nov/2015--Dispo:True--Count:18--Offense:186.11(a)(1)/(3)--Section:PC--CrimType:Enhancement--DispoDt:20/Nov/2015--Dispo:True--Count:19--Offense:12022.6(a)(1)--Section:PC--CrimType:Enhancement--DispoDt:20/Nov/2015--Dispo:True--Count:19--Offense:12022.6(a)(2)--Section:PC--CrimType:Enhancement--DispoDt:20/Nov/2015--Dispo:True--Count:19--Offense:1203.045(a)--Section:PC--CrimType:Other--DispoDt:20/Nov/2015--Dispo:True--Count:19--Offense:186.11(a)(1)/(2)--Section:PC--CrimType:Enhancement--DispoDt:20/Nov/2015--Dispo:True--Count:19--Offense:186.11(a)(1)/(3)--Section:PC--CrimType:Enhancement--DispoDt:20/Nov/2015--Dispo:True</t>
  </si>
  <si>
    <t>Count:1--Offense:667(d)/(e)(1)&amp;1170.12(b)/(c)(1)--Section:PC--CrimType:Prior--DispoDt:20/Nov/2015--Dispo:True</t>
  </si>
  <si>
    <t>14F07000</t>
  </si>
  <si>
    <t>Count:1--DOV:09/Sep/2014--Attempt:N--Offense:11378--Section:HS--CrimType:Felony--DispoDt:22/Jun/2015--Dispo:Guilty--Plead_to:0--Count:2--DOV:09/Sep/2014--Attempt:N--Offense:11377(a)--Section:HS--CrimType:Felony--DispoDt:22/Jun/2015--Dispo:Reduced--Plead_to:11377(a) HS MISD--Count:3--DOV:09/Sep/2014--Attempt:N--Offense:11364.1(a)--Section:HS--CrimType:Misdemeanor--DispoDt:22/Jun/2015--Dispo:Guilty--Plead_to:0</t>
  </si>
  <si>
    <t>case_id:2618053--DACase:14F07000--Def_nbr:2669561--Count:1--SentDt:22/Jun/2015--ProbType:0--ProbMnth:0--JailDays:0--LocalMnt:24--MSMnths:0--PrisMnth:0--L_D:0--ServHrs:0--ServDays:0--Fine:0--Rest:0--Other:0</t>
  </si>
  <si>
    <t>File_Rej:Filed--Date:11/Sep/2014--DDA:BARDEEN, MICHAEL</t>
  </si>
  <si>
    <t>Count:1--Offense:12022.1(b)--Section:PC--CrimType:Enhancement--DispoDt:22/Jun/2015--Dispo:Dismissed/Not True</t>
  </si>
  <si>
    <t>Count:1--Offense:667.5(b)--Section:PC--CrimType:Prior--DispoDt:22/Jun/2015--Dispo:Dismissed/Not True</t>
  </si>
  <si>
    <t>14F07933</t>
  </si>
  <si>
    <t>Count:1--DOV:10/Sep/2014--Attempt:N--Offense:11377(a)--Section:HS--CrimType:Felony--DispoDt:24/Sep/2014--Dispo:Guilty--Plead_to:11377(a) HS - misd--Count:2--DOV:08/Jan/2015--Attempt:N--Offense:PROB VIOL--Section:PC--CrimType:Felony--DispoDt:08/Jan/2015--Dispo:Guilty--Plead_to:0</t>
  </si>
  <si>
    <t>case_id:2618086--DACase:14F07933--Def_nbr:2669704--Count:1--SentDt:24/Sep/2014--ProbType:F--ProbMnth:36--JailDays:0--LocalMnt:0--MSMnths:0--PrisMnth:0--L_D:0--ServHrs:0--ServDays:0--Fine:0--Rest:0--Other:0--case_id:2618086--DACase:14F07933--Def_nbr:2669704--Count:1--SentDt:08/Jan/2015--ProbType:I--ProbMnth:36--JailDays:180--LocalMnt:0--MSMnths:0--PrisMnth:0--L_D:0--ServHrs:0--ServDays:0--Fine:0--Rest:0--Other:0</t>
  </si>
  <si>
    <t>Arrest:10/Sep/2014--Bail:25000--AppStat:In Custody--Sealed:0</t>
  </si>
  <si>
    <t>File_Rej:Filed--Date:12/Sep/2014--DDA:GOODKIN, ROBERT</t>
  </si>
  <si>
    <t>14F13400</t>
  </si>
  <si>
    <t>Count:1--DOV:17/Aug/2014--Attempt:N--Offense:245(a)(4)--Section:PC--CrimType:Felony--DispoDt:09/Apr/2019--Dispo:Guilty--Plead_to:0</t>
  </si>
  <si>
    <t>case_id:2618103--DACase:14F13400--Def_nbr:2669721--Count:1--SentDt:31/May/2019--ProbType:0--ProbMnth:0--JailDays:0--LocalMnt:0--MSMnths:0--PrisMnth:48--L_D:0--ServHrs:0--ServDays:0--Fine:0--Rest:0--Other:0</t>
  </si>
  <si>
    <t>File_Rej:Filed--Date:12/Sep/2014--DDA:HAUGHTON, JOHN</t>
  </si>
  <si>
    <t>Count:1--Offense:12022.7(b)--Section:PC--CrimType:Enhancement--DispoDt:09/Apr/2019--Dispo:True--Count:1--Offense:186.22(b)(1)--Section:PC--CrimType:Enhancement--DispoDt:09/Apr/2019--Dispo:True</t>
  </si>
  <si>
    <t>14F13392</t>
  </si>
  <si>
    <t>Count:1--DOV:25/Aug/2014--Attempt:N--Offense:529(a)(3)--Section:PC--CrimType:Felony--DispoDt:30/Jan/2015--Dispo:Guilty--Plead_to:0--Count:2--DOV:03/Sep/2014--Attempt:N--Offense:148.9(a)--Section:PC--CrimType:Misdemeanor--DispoDt:30/Jan/2015--Dispo:Dismissed/Not Guilty--Plead_to:0--Count:3--DOV:03/Sep/2014--Attempt:N--Offense:496(a)--Section:PC--CrimType:Misdemeanor--DispoDt:30/Jan/2015--Dispo:Dismissed/Not Guilty--Plead_to:0--Count:4--DOV:03/Sep/2014--Attempt:N--Offense:11364.1(a)--Section:HS--CrimType:Misdemeanor--DispoDt:30/Jan/2015--Dispo:Dismissed/Not Guilty--Plead_to:0--Count:5--DOV:13/Jul/2015--Attempt:N--Offense:MAND SUP VIOL--Section:PC--CrimType:Felony--DispoDt:10/Aug/2015--Dispo:Guilty--Plead_to:0--Count:6--DOV:29/Sep/2015--Attempt:N--Offense:MAND SUP VIOL--Section:PC--CrimType:Felony--DispoDt:02/Oct/2015--Dispo:Guilty--Plead_to:0--Count:7--DOV:07/Dec/2015--Attempt:N--Offense:MAND SUP VIOL--Section:PC--CrimType:Felony--DispoDt:00/Jan/1900--Dispo:0--Plead_to:0</t>
  </si>
  <si>
    <t>case_id:2618112--DACase:14F13392--Def_nbr:2669730--Count:1--SentDt:30/Jan/2015--ProbType:0--ProbMnth:0--JailDays:0--LocalMnt:12--MSMnths:12--PrisMnth:0--L_D:0--ServHrs:0--ServDays:0--Fine:0--Rest:0--Other:0--case_id:2618112--DACase:14F13392--Def_nbr:2669730--Count:5--SentDt:10/Aug/2015--ProbType:0--ProbMnth:0--JailDays:90--LocalMnt:0--MSMnths:0--PrisMnth:0--L_D:0--ServHrs:0--ServDays:0--Fine:0--Rest:0--Other:0--case_id:2618112--DACase:14F13392--Def_nbr:2669730--Count:6--SentDt:02/Oct/2015--ProbType:0--ProbMnth:0--JailDays:0--LocalMnt:4--MSMnths:0--PrisMnth:0--L_D:0--ServHrs:0--ServDays:0--Fine:0--Rest:0--Other:0</t>
  </si>
  <si>
    <t>14F02044</t>
  </si>
  <si>
    <t>Count:1--DOV:26/Jul/2014--Attempt:N--Offense:646.9(b)--Section:PC--CrimType:Felony--DispoDt:24/Sep/2014--Dispo:Guilty--Plead_to:0--Count:2--DOV:26/Jul/2014--Attempt:N--Offense:422(a)--Section:PC--CrimType:Felony--DispoDt:24/Sep/2014--Dispo:Guilty--Plead_to:0--Count:3--DOV:27/Jul/2014--Attempt:N--Offense:422(a)--Section:PC--CrimType:Felony--DispoDt:24/Sep/2014--Dispo:Reduced--Plead_to:422(a) PC MISD--Count:4--DOV:26/Jul/2014--Attempt:N--Offense:166(c)(1)--Section:PC--CrimType:Misdemeanor--DispoDt:24/Sep/2014--Dispo:Guilty--Plead_to:0--Count:5--DOV:27/Jul/2014--Attempt:N--Offense:166(c)(1)--Section:PC--CrimType:Misdemeanor--DispoDt:24/Sep/2014--Dispo:Guilty--Plead_to:0--Count:6--DOV:10/Sep/2014--Attempt:N--Offense:166(c)(1)--Section:PC--CrimType:Misdemeanor--DispoDt:24/Sep/2014--Dispo:Guilty--Plead_to:0--Count:7--DOV:10/Sep/2014--Attempt:N--Offense:148.9(a)--Section:PC--CrimType:Misdemeanor--DispoDt:24/Sep/2014--Dispo:Guilty--Plead_to:0</t>
  </si>
  <si>
    <t>case_id:2618127--DACase:14F02044--Def_nbr:2669745--Count:1--SentDt:24/Sep/2014--ProbType:F--ProbMnth:60--JailDays:365--LocalMnt:0--MSMnths:0--PrisMnth:0--L_D:0--ServHrs:0--ServDays:0--Fine:0--Rest:0--Other:0</t>
  </si>
  <si>
    <t>File_Rej:Filed--Date:11/Sep/2014--DDA:SMITH, LORI</t>
  </si>
  <si>
    <t>14F12493</t>
  </si>
  <si>
    <t>Count:1--DOV:10/Sep/2014--Attempt:N--Offense:11377(a)--Section:HS--CrimType:Felony--DispoDt:24/Sep/2014--Dispo:Reduced--Plead_to:11377(a) HS MISD</t>
  </si>
  <si>
    <t>case_id:2618153--DACase:14F12493--Def_nbr:2669771--Count:1--SentDt:24/Sep/2014--ProbType:0--ProbMnth:0--JailDays:90--LocalMnt:0--MSMnths:0--PrisMnth:0--L_D:0--ServHrs:0--ServDays:0--Fine:0--Rest:0--Other:0</t>
  </si>
  <si>
    <t>14F12492</t>
  </si>
  <si>
    <t>Count:1--DOV:10/Sep/2014--Attempt:N--Offense:11377(a)--Section:HS--CrimType:Felony--DispoDt:10/Oct/2014--Dispo:Reduced--Plead_to:11377(a) HS MISD--Count:2--DOV:10/Sep/2014--Attempt:N--Offense:484(a)-488--Section:PC--CrimType:Misdemeanor--DispoDt:10/Oct/2014--Dispo:Guilty--Plead_to:0--Count:3--DOV:10/Sep/2014--Attempt:N--Offense:23152(e)--Section:VC--CrimType:Misdemeanor--DispoDt:10/Oct/2014--Dispo:Guilty--Plead_to:0--Count:4--DOV:10/Sep/2014--Attempt:N--Offense:273a(b)--Section:PC--CrimType:Misdemeanor--DispoDt:10/Oct/2014--Dispo:Guilty--Plead_to:0--Count:5--DOV:10/Sep/2014--Attempt:N--Offense:11550(a)--Section:HS--CrimType:Misdemeanor--DispoDt:10/Oct/2014--Dispo:Guilty--Plead_to:0--Count:6--DOV:10/Sep/2014--Attempt:N--Offense:14601.1(a)--Section:VC--CrimType:Misdemeanor--DispoDt:10/Oct/2014--Dispo:Guilty--Plead_to:0</t>
  </si>
  <si>
    <t>case_id:2618167--DACase:14F12492--Def_nbr:2669790--Count:1--SentDt:10/Oct/2014--ProbType:I--ProbMnth:36--JailDays:8--LocalMnt:0--MSMnths:0--PrisMnth:0--L_D:0--ServHrs:0--ServDays:0--Fine:0--Rest:0--Other:0</t>
  </si>
  <si>
    <t>Count:1--DOV:10/Sep/2014--Attempt:N--Offense:11377(a)--Section:HS--CrimType:Felony--DispoDt:10/Oct/2014--Dispo:Reduced--Plead_to:11377(a) HS  Misd--Count:2--DOV:10/Sep/2014--Attempt:N--Offense:484(a)-488--Section:PC--CrimType:Misdemeanor--DispoDt:10/Oct/2014--Dispo:Guilty--Plead_to:0--Count:4--DOV:10/Sep/2014--Attempt:N--Offense:273a(b)--Section:PC--CrimType:Misdemeanor--DispoDt:10/Oct/2014--Dispo:Guilty--Plead_to:0--Count:7--DOV:16/Dec/2014--Attempt:N--Offense:PROB VIOL--Section:PC--CrimType:Felony--DispoDt:18/May/2015--Dispo:Guilty--Plead_to:0</t>
  </si>
  <si>
    <t>case_id:2618167--DACase:14F12492--Def_nbr:2669791--Count:1--SentDt:00/Jan/1900--ProbType:0--ProbMnth:0--JailDays:0--LocalMnt:0--MSMnths:0--PrisMnth:0--L_D:0--ServHrs:0--ServDays:0--Fine:0--Rest:0--Other:0--case_id:2618167--DACase:14F12492--Def_nbr:2669791--Count:1--SentDt:10/Oct/2014--ProbType:F--ProbMnth:48--JailDays:0--LocalMnt:0--MSMnths:0--PrisMnth:0--L_D:0--ServHrs:0--ServDays:0--Fine:0--Rest:0--Other:0--case_id:2618167--DACase:14F12492--Def_nbr:2669791--Count:7--SentDt:18/May/2015--ProbType:0--ProbMnth:0--JailDays:412--LocalMnt:0--MSMnths:0--PrisMnth:0--L_D:0--ServHrs:0--ServDays:0--Fine:0--Rest:0--Other:0</t>
  </si>
  <si>
    <t>14F12496</t>
  </si>
  <si>
    <t>Count:1--DOV:10/Sep/2014--Attempt:N--Offense:666.5(a)/10851(a)--Section:PC--CrimType:Felony--DispoDt:13/Sep/2016--Dispo:Guilty--Plead_to:0--Count:2--DOV:10/Sep/2014--Attempt:N--Offense:496d(a)--Section:PC--CrimType:Felony--DispoDt:13/Sep/2016--Dispo:Dismissed/Not Guilty--Plead_to:0--Count:3--DOV:10/Sep/2014--Attempt:N--Offense:148(a)(1)--Section:PC--CrimType:Misdemeanor--DispoDt:13/Sep/2016--Dispo:Guilty--Plead_to:0</t>
  </si>
  <si>
    <t>case_id:2618173--DACase:14F12496--Def_nbr:2669799--Count:1--SentDt:13/Sep/2016--ProbType:0--ProbMnth:0--JailDays:0--LocalMnt:0--MSMnths:0--PrisMnth:36--L_D:0--ServHrs:0--ServDays:0--Fine:0--Rest:0--Other:0</t>
  </si>
  <si>
    <t>Count:1--Offense:667(d)/(e)(1)&amp;1170.12(b)/(c)(1)--Section:PC--CrimType:Prior--DispoDt:13/Sep/2016--Dispo:Dismissed/Not True--Count:1--Offense:667.5(b)--Section:PC--CrimType:Prior--DispoDt:13/Sep/2016--Dispo:True</t>
  </si>
  <si>
    <t>14F06937</t>
  </si>
  <si>
    <t>Count:1--DOV:10/Sep/2014--Attempt:N--Offense:11377(a)--Section:HS--CrimType:Felony--DispoDt:06/Feb/2015--Dispo:Reduced--Plead_to:11377(a) HS MISD--Count:2--DOV:10/Sep/2014--Attempt:N--Offense:11364.1(a)--Section:HS--CrimType:Misdemeanor--DispoDt:06/Feb/2015--Dispo:Guilty--Plead_to:0--Count:3--DOV:10/Sep/2014--Attempt:N--Offense:11550(a)--Section:HS--CrimType:Misdemeanor--DispoDt:06/Feb/2015--Dispo:Guilty--Plead_to:0--Count:4--DOV:10/Sep/2014--Attempt:N--Offense:14601.1(a)--Section:VC--CrimType:Misdemeanor--DispoDt:06/Feb/2015--Dispo:Guilty--Plead_to:0--Count:5--DOV:22/Jul/2015--Attempt:N--Offense:PROB VIOL--Section:PC--CrimType:Felony--DispoDt:22/Jul/2015--Dispo:Guilty--Plead_to:0</t>
  </si>
  <si>
    <t>case_id:2618182--DACase:14F06937--Def_nbr:2669808--Count:1--SentDt:06/Feb/2015--ProbType:I--ProbMnth:36--JailDays:66--LocalMnt:0--MSMnths:0--PrisMnth:0--L_D:0--ServHrs:0--ServDays:0--Fine:0--Rest:0--Other:0--case_id:2618182--DACase:14F06937--Def_nbr:2669808--Count:5--SentDt:22/Jul/2015--ProbType:0--ProbMnth:0--JailDays:0--LocalMnt:0--MSMnths:0--PrisMnth:0--L_D:0--ServHrs:0--ServDays:0--Fine:0--Rest:0--Other:0</t>
  </si>
  <si>
    <t>Count:4--Offense:14601 GENERIC PRIOR--Section:VC--CrimType:Prior--DispoDt:06/Feb/2015--Dispo:Dismissed/Not True</t>
  </si>
  <si>
    <t>14F07360</t>
  </si>
  <si>
    <t>Count:1--DOV:09/Sep/2014--Attempt:N--Offense:11351--Section:HS--CrimType:Felony--DispoDt:25/Feb/2015--Dispo:Guilty--Plead_to:0--Count:2--DOV:09/Sep/2014--Attempt:N--Offense:11352(a)--Section:HS--CrimType:Felony--DispoDt:25/Feb/2015--Dispo:Dismissed/Not Guilty--Plead_to:0--Count:3--DOV:09/Sep/2014--Attempt:N--Offense:11350(a)--Section:HS--CrimType:Misdemeanor--DispoDt:25/Feb/2015--Dispo:Guilty--Plead_to:0</t>
  </si>
  <si>
    <t>case_id:2618193--DACase:14F07360--Def_nbr:2669821--Count:1--SentDt:25/Feb/2015--ProbType:F--ProbMnth:36--JailDays:180--LocalMnt:0--MSMnths:0--PrisMnth:0--L_D:0--ServHrs:0--ServDays:0--Fine:0--Rest:0--Other:0</t>
  </si>
  <si>
    <t>File_Rej:Filed--Date:24/Oct/2014--DDA:0</t>
  </si>
  <si>
    <t>14F12807</t>
  </si>
  <si>
    <t>Count:1--DOV:10/Sep/2014--Attempt:N--Offense:11350(a)--Section:HS--CrimType:Felony--DispoDt:25/Mar/2016--Dispo:Dismissed/Not Guilty--Plead_to:11350(a) HS MISD--Count:2--DOV:10/Sep/2014--Attempt:N--Offense:11364.1(a)--Section:HS--CrimType:Misdemeanor--DispoDt:25/Mar/2016--Dispo:Dismissed/Not Guilty--Plead_to:0</t>
  </si>
  <si>
    <t>Count:1--DOV:10/Sep/2014--Attempt:N--Offense:11350(a)--Section:HS--CrimType:Felony--DispoDt:03/Apr/2015--Dispo:Dismissed/Not Guilty--Plead_to:11350(A) HS MISD--Count:2--DOV:10/Sep/2014--Attempt:N--Offense:11364.1(a)--Section:HS--CrimType:Misdemeanor--DispoDt:03/Apr/2015--Dispo:Dismissed/Not Guilty--Plead_to:0</t>
  </si>
  <si>
    <t>Arrest:10/Sep/2014--Bail:25000--AppStat:Appearance Date--Sealed:0</t>
  </si>
  <si>
    <t>14F14033</t>
  </si>
  <si>
    <t>Count:1--DOV:10/Sep/2014--Attempt:N--Offense:530.5(a)--Section:PC--CrimType:Felony--DispoDt:23/Jun/2015--Dispo:Guilty--Plead_to:0--Count:2--DOV:10/Sep/2014--Attempt:N--Offense:459-460(b)--Section:PC--CrimType:Felony--DispoDt:23/Jun/2015--Dispo:Guilty--Plead_to:0--Count:3--DOV:10/Sep/2014--Attempt:N--Offense:530.5(a)--Section:PC--CrimType:Felony--DispoDt:23/Jun/2015--Dispo:Guilty--Plead_to:0--Count:4--DOV:10/Sep/2014--Attempt:N--Offense:459-460(b)--Section:PC--CrimType:Felony--DispoDt:23/Jun/2015--Dispo:Guilty--Plead_to:0--Count:5--DOV:10/Sep/2014--Attempt:N--Offense:530.5(a)--Section:PC--CrimType:Felony--DispoDt:23/Jun/2015--Dispo:Guilty--Plead_to:0--Count:6--DOV:10/Sep/2014--Attempt:N--Offense:459-460(b)--Section:PC--CrimType:Felony--DispoDt:23/Jun/2015--Dispo:Guilty--Plead_to:0--Count:7--DOV:10/Sep/2014--Attempt:N--Offense:496(a)--Section:PC--CrimType:Felony--DispoDt:23/Jun/2015--Dispo:Guilty--Plead_to:0--Count:8--DOV:10/Sep/2014--Attempt:N--Offense:530.5(c)(3)--Section:PC--CrimType:Felony--DispoDt:23/Jun/2015--Dispo:Guilty--Plead_to:0--Count:9--DOV:10/Sep/2014--Attempt:N--Offense:472--Section:PC--CrimType:Felony--DispoDt:23/Jun/2015--Dispo:Guilty--Plead_to:0</t>
  </si>
  <si>
    <t>case_id:2618222--DACase:14F14033--Def_nbr:2669852--Count:1--SentDt:23/Jun/2015--ProbType:F--ProbMnth:36--JailDays:10--LocalMnt:0--MSMnths:0--PrisMnth:0--L_D:0--ServHrs:0--ServDays:0--Fine:0--Rest:0--Other:0</t>
  </si>
  <si>
    <t>Arrest:10/Sep/2014--Bail:0--AppStat:Arraignment Letter--Sealed:0</t>
  </si>
  <si>
    <t>case_id:2618222--DACase:14F14033--Def_nbr:2669853--Count:1--SentDt:23/Jun/2015--ProbType:F--ProbMnth:36--JailDays:86--LocalMnt:0--MSMnths:0--PrisMnth:0--L_D:0--ServHrs:0--ServDays:0--Fine:0--Rest:0--Other:0</t>
  </si>
  <si>
    <t>Count:1--DOV:10/Sep/2014--Attempt:N--Offense:530.5(a)--Section:PC--CrimType:Felony--DispoDt:22/Oct/2015--Dispo:Guilty--Plead_to:0--Count:2--DOV:10/Sep/2014--Attempt:N--Offense:459-460(b)--Section:PC--CrimType:Felony--DispoDt:22/Oct/2015--Dispo:Guilty--Plead_to:0--Count:3--DOV:10/Sep/2014--Attempt:N--Offense:530.5(a)--Section:PC--CrimType:Felony--DispoDt:22/Oct/2015--Dispo:Guilty--Plead_to:0--Count:4--DOV:10/Sep/2014--Attempt:N--Offense:459-460(b)--Section:PC--CrimType:Felony--DispoDt:22/Oct/2015--Dispo:Guilty--Plead_to:0--Count:5--DOV:10/Sep/2014--Attempt:N--Offense:530.5(a)--Section:PC--CrimType:Felony--DispoDt:22/Oct/2015--Dispo:Guilty--Plead_to:0--Count:6--DOV:10/Sep/2014--Attempt:N--Offense:459-460(b)--Section:PC--CrimType:Felony--DispoDt:22/Oct/2015--Dispo:Guilty--Plead_to:0--Count:7--DOV:10/Sep/2014--Attempt:N--Offense:496(a)--Section:PC--CrimType:Felony--DispoDt:22/Oct/2015--Dispo:Guilty--Plead_to:0--Count:8--DOV:10/Sep/2014--Attempt:N--Offense:530.5(c)(3)--Section:PC--CrimType:Felony--DispoDt:22/Oct/2015--Dispo:Guilty--Plead_to:0--Count:9--DOV:10/Sep/2014--Attempt:N--Offense:472--Section:PC--CrimType:Felony--DispoDt:22/Oct/2015--Dispo:Guilty--Plead_to:0</t>
  </si>
  <si>
    <t>case_id:2618222--DACase:14F14033--Def_nbr:2669854--Count:1--SentDt:22/Oct/2015--ProbType:I--ProbMnth:36--JailDays:14--LocalMnt:0--MSMnths:0--PrisMnth:0--L_D:0--ServHrs:0--ServDays:0--Fine:0--Rest:0--Other:0</t>
  </si>
  <si>
    <t>14F12499</t>
  </si>
  <si>
    <t>Count:1--DOV:11/Sep/2014--Attempt:N--Offense:11377(a)--Section:HS--CrimType:Felony--DispoDt:24/Oct/2014--Dispo:Reduced--Plead_to:11377(a) HS MISD--Count:2--DOV:11/Sep/2014--Attempt:N--Offense:11364.1(a)--Section:HS--CrimType:Misdemeanor--DispoDt:24/Oct/2014--Dispo:Guilty--Plead_to:0--Count:3--DOV:11/Sep/2014--Attempt:N--Offense:530.5(c)(1)--Section:PC--CrimType:Misdemeanor--DispoDt:24/Oct/2014--Dispo:Guilty--Plead_to:0</t>
  </si>
  <si>
    <t>case_id:2618225--DACase:14F12499--Def_nbr:2669857--Count:1--SentDt:24/Oct/2014--ProbType:I--ProbMnth:36--JailDays:86--LocalMnt:0--MSMnths:0--PrisMnth:0--L_D:0--ServHrs:0--ServDays:0--Fine:0--Rest:0--Other:0</t>
  </si>
  <si>
    <t>Arrest:11/Sep/2014--Bail:0--AppStat:In Custody--Sealed:0</t>
  </si>
  <si>
    <t>14F07001</t>
  </si>
  <si>
    <t>Count:1--DOV:10/Sep/2014--Attempt:N--Offense:207(a)--Section:PC--CrimType:Felony--DispoDt:06/Nov/2014--Dispo:Dismissed/Not Guilty--Plead_to:0--Count:2--DOV:10/Sep/2014--Attempt:N--Offense:273.5(a)--Section:PC--CrimType:Felony--DispoDt:06/Nov/2014--Dispo:Guilty--Plead_to:0--Count:3--DOV:10/Sep/2014--Attempt:N--Offense:236/237(a)--Section:PC--CrimType:Felony--DispoDt:06/Nov/2014--Dispo:Guilty--Plead_to:0--Count:4--DOV:10/Sep/2014--Attempt:N--Offense:417(a)(1)--Section:PC--CrimType:Misdemeanor--DispoDt:06/Nov/2014--Dispo:Dismissed/Not Guilty--Plead_to:0--Count:5--DOV:10/Sep/2014--Attempt:N--Offense:148(a)(1)--Section:PC--CrimType:Misdemeanor--DispoDt:06/Nov/2014--Dispo:Guilty--Plead_to:0--Count:6--DOV:10/Sep/2014--Attempt:N--Offense:242--Section:PC--CrimType:Misdemeanor--DispoDt:06/Nov/2014--Dispo:Dismissed/Not Guilty--Plead_to:0</t>
  </si>
  <si>
    <t>case_id:2618233--DACase:14F07001--Def_nbr:2669866--Count:2--SentDt:06/Nov/2014--ProbType:F--ProbMnth:36--JailDays:365--LocalMnt:0--MSMnths:0--PrisMnth:0--L_D:0--ServHrs:0--ServDays:0--Fine:0--Rest:0--Other:0</t>
  </si>
  <si>
    <t>File_Rej:Filed--Date:12/Sep/2014--DDA:GARREL, HEIDI</t>
  </si>
  <si>
    <t>Count:1--Offense:12022(b)(1)--Section:PC--CrimType:Enhancement--DispoDt:06/Nov/2014--Dispo:Dismissed/Not True--Count:3--Offense:12022(b)(1)--Section:PC--CrimType:Enhancement--DispoDt:06/Nov/2014--Dispo:True</t>
  </si>
  <si>
    <t>14F12495</t>
  </si>
  <si>
    <t>Count:1--DOV:10/Sep/2014--Attempt:N--Offense:23153(a)--Section:VC--CrimType:Felony--DispoDt:22/Sep/2014--Dispo:Guilty--Plead_to:0--Count:2--DOV:10/Sep/2014--Attempt:N--Offense:14601.1(a)--Section:VC--CrimType:Misdemeanor--DispoDt:22/Sep/2014--Dispo:Guilty--Plead_to:0</t>
  </si>
  <si>
    <t>case_id:2618234--DACase:14F12495--Def_nbr:2669867--Count:1--SentDt:22/Sep/2014--ProbType:F--ProbMnth:60--JailDays:365--LocalMnt:0--MSMnths:0--PrisMnth:0--L_D:0--ServHrs:0--ServDays:0--Fine:0--Rest:0--Other:0</t>
  </si>
  <si>
    <t>Count:1--Offense:DUI PRIORS- GENERIC--Section:VC--CrimType:Prior--DispoDt:22/Sep/2014--Dispo:True</t>
  </si>
  <si>
    <t>14F13117</t>
  </si>
  <si>
    <t>Count:1--DOV:11/Sep/2014--Attempt:N--Offense:245(a)(1)--Section:PC--CrimType:Felony--DispoDt:06/Apr/2015--Dispo:Guilty--Plead_to:0--Count:2--DOV:27/Jul/2015--Attempt:N--Offense:PROB VIOL--Section:PC--CrimType:Felony--DispoDt:27/Jul/2015--Dispo:Guilty--Plead_to:0</t>
  </si>
  <si>
    <t>case_id:2618236--DACase:14F13117--Def_nbr:2669869--Count:1--SentDt:06/Apr/2015--ProbType:F--ProbMnth:36--JailDays:364--LocalMnt:0--MSMnths:0--PrisMnth:0--L_D:0--ServHrs:0--ServDays:0--Fine:0--Rest:0--Other:0--case_id:2618236--DACase:14F13117--Def_nbr:2669869--Count:2--SentDt:27/Jul/2015--ProbType:0--ProbMnth:0--JailDays:90--LocalMnt:0--MSMnths:0--PrisMnth:0--L_D:0--ServHrs:0--ServDays:0--Fine:0--Rest:0--Other:0</t>
  </si>
  <si>
    <t>File_Rej:Filed--Date:25/Sep/2014--DDA:FAWAZ, ANN</t>
  </si>
  <si>
    <t>Count:1--Offense:12022.7(a)--Section:PC--CrimType:Enhancement--DispoDt:06/Apr/2015--Dispo:True</t>
  </si>
  <si>
    <t>14F12808</t>
  </si>
  <si>
    <t>Count:1--DOV:10/Sep/2014--Attempt:N--Offense:459-460(b)--Section:PC--CrimType:Felony--DispoDt:24/Sep/2014--Dispo:Guilty--Plead_to:0--Count:2--DOV:10/Sep/2014--Attempt:N--Offense:466--Section:PC--CrimType:Misdemeanor--DispoDt:24/Sep/2014--Dispo:Guilty--Plead_to:0</t>
  </si>
  <si>
    <t>case_id:2618238--DACase:14F12808--Def_nbr:2669871--Count:1--SentDt:24/Sep/2014--ProbType:F--ProbMnth:36--JailDays:90--LocalMnt:0--MSMnths:0--PrisMnth:0--L_D:0--ServHrs:0--ServDays:0--Fine:0--Rest:0--Other:0</t>
  </si>
  <si>
    <t>14F07002</t>
  </si>
  <si>
    <t>Count:1--DOV:11/Sep/2014--Attempt:N--Offense:11377(a)--Section:HS--CrimType:Felony--DispoDt:22/Jun/2015--Dispo:Guilty--Plead_to:11377(a) HS MISD--Count:2--DOV:11/Sep/2014--Attempt:N--Offense:11375(b)(2)--Section:HS--CrimType:Misdemeanor--DispoDt:22/Jun/2015--Dispo:Guilty--Plead_to:0</t>
  </si>
  <si>
    <t>case_id:2618241--DACase:14F07002--Def_nbr:2669874--Count:2--SentDt:22/Jun/2015--ProbType:0--ProbMnth:0--JailDays:90--LocalMnt:0--MSMnths:0--PrisMnth:0--L_D:0--ServHrs:0--ServDays:0--Fine:0--Rest:0--Other:0</t>
  </si>
  <si>
    <t>14F07905A</t>
  </si>
  <si>
    <t>Count:2--DOV:10/Sep/2014--Attempt:N--Offense:25400(a)(3)/(c)(3)--Section:PC--CrimType:Felony--DispoDt:15/Jun/2015--Dispo:Reduced--Plead_to:25400(a)(3)/(c)(6)--Count:3--DOV:10/Sep/2014--Attempt:N--Offense:186.22(a)--Section:PC--CrimType:Felony--DispoDt:15/Jun/2015--Dispo:Dismissed/Not Guilty--Plead_to:0</t>
  </si>
  <si>
    <t>case_id:2618242--DACase:14F07905A--Def_nbr:2669876--Count:2--SentDt:15/Jun/2015--ProbType:I--ProbMnth:36--JailDays:30--LocalMnt:0--MSMnths:0--PrisMnth:0--L_D:0--ServHrs:0--ServDays:0--Fine:0--Rest:0--Other:0</t>
  </si>
  <si>
    <t>File_Rej:Filed--Date:12/Sep/2014--DDA:MADERA, JANINE</t>
  </si>
  <si>
    <t>Count:2--Offense:186.22(b)(1)--Section:PC--CrimType:Enhancement--DispoDt:15/Jun/2015--Dispo:Dismissed/Not True</t>
  </si>
  <si>
    <t>14F12497</t>
  </si>
  <si>
    <t>Count:1--DOV:10/Sep/2014--Attempt:N--Offense:496d(a)--Section:PC--CrimType:Felony--DispoDt:22/Sep/2014--Dispo:Dismissed/Not Guilty--Plead_to:0--Count:2--DOV:10/Sep/2014--Attempt:N--Offense:10851(a)--Section:VC--CrimType:Felony--DispoDt:22/Sep/2014--Dispo:Dismissed/Not Guilty--Plead_to:0--Count:3--DOV:10/Sep/2014--Attempt:N--Offense:11377(a)--Section:HS--CrimType:Felony--DispoDt:20/Apr/2016--Dispo:Dismissed/Not Guilty--Plead_to:0</t>
  </si>
  <si>
    <t>Count:1--Offense:667(d)/(e)(1)&amp;1170.12(b)/(c)(1)--Section:PC--CrimType:Prior--DispoDt:22/Sep/2014--Dispo:True</t>
  </si>
  <si>
    <t>14F13650</t>
  </si>
  <si>
    <t>Count:1--DOV:10/Sep/2014--Attempt:N--Offense:11377(a)--Section:HS--CrimType:Felony--DispoDt:12/Sep/2014--Dispo:Reduced--Plead_to:11377(a) HS  Misd--Count:2--DOV:10/Sep/2014--Attempt:N--Offense:11364.1(a)--Section:HS--CrimType:Misdemeanor--DispoDt:12/Sep/2014--Dispo:Guilty--Plead_to:0--Count:3--DOV:14/Jan/2015--Attempt:N--Offense:PROB VIOL--Section:PC--CrimType:Misdemeanor--DispoDt:18/May/2015--Dispo:Guilty--Plead_to:0</t>
  </si>
  <si>
    <t>case_id:2618248--DACase:14F13650--Def_nbr:2669882--Count:1--SentDt:12/Sep/2014--ProbType:F--ProbMnth:36--JailDays:90--LocalMnt:0--MSMnths:0--PrisMnth:0--L_D:0--ServHrs:0--ServDays:0--Fine:0--Rest:0--Other:0--case_id:2618248--DACase:14F13650--Def_nbr:2669882--Count:1--SentDt:18/May/2015--ProbType:0--ProbMnth:0--JailDays:0--LocalMnt:0--MSMnths:0--PrisMnth:0--L_D:0--ServHrs:0--ServDays:0--Fine:0--Rest:0--Other:0--case_id:2618248--DACase:14F13650--Def_nbr:2669882--Count:3--SentDt:18/May/2015--ProbType:0--ProbMnth:0--JailDays:90--LocalMnt:0--MSMnths:0--PrisMnth:0--L_D:0--ServHrs:0--ServDays:0--Fine:0--Rest:0--Other:0</t>
  </si>
  <si>
    <t>14F12806</t>
  </si>
  <si>
    <t>Count:1--DOV:11/Sep/2014--Attempt:N--Offense:11377(a)--Section:HS--CrimType:Felony--DispoDt:22/Sep/2014--Dispo:Reduced--Plead_to:11377(a) HS misd--Count:2--DOV:11/Sep/2014--Attempt:N--Offense:11350(a)--Section:HS--CrimType:Felony--DispoDt:22/Sep/2014--Dispo:Reduced--Plead_to:11350(a) HS misd--Count:3--DOV:11/Sep/2014--Attempt:N--Offense:11364.1(a)--Section:HS--CrimType:Misdemeanor--DispoDt:22/Sep/2014--Dispo:Guilty--Plead_to:0</t>
  </si>
  <si>
    <t>case_id:2618249--DACase:14F12806--Def_nbr:2669883--Count:1--SentDt:22/Sep/2014--ProbType:0--ProbMnth:0--JailDays:0--LocalMnt:0--MSMnths:0--PrisMnth:24--L_D:0--ServHrs:0--ServDays:0--Fine:0--Rest:0--Other:0--case_id:2618249--DACase:14F12806--Def_nbr:2669883--Count:1--SentDt:04/Mar/2015--ProbType:0--ProbMnth:0--JailDays:348--LocalMnt:0--MSMnths:0--PrisMnth:0--L_D:0--ServHrs:0--ServDays:0--Fine:0--Rest:0--Other:0</t>
  </si>
  <si>
    <t>Arrest:11/Sep/2014--Bail:1000000--AppStat:In Custody--Sealed:0</t>
  </si>
  <si>
    <t>Count:1--Offense:667(d)/(e)(2)(A)&amp;1170.12(b)/(c)(2)(A)--Section:PC--CrimType:Prior--DispoDt:22/Sep/2014--Dispo:True--Count:1--Offense:667.5(b)--Section:PC--CrimType:Prior--DispoDt:22/Sep/2014--Dispo:True--Count:2--Offense:667.5(b)--Section:PC--CrimType:Prior--DispoDt:22/Sep/2014--Dispo:True</t>
  </si>
  <si>
    <t>14F13398</t>
  </si>
  <si>
    <t>Count:1--DOV:10/Sep/2014--Attempt:N--Offense:11377(a)--Section:HS--CrimType:Felony--DispoDt:06/Oct/2014--Dispo:Reduced--Plead_to:11377(a) HS MISD--Count:2--DOV:10/Sep/2014--Attempt:N--Offense:11364.1(a)--Section:HS--CrimType:Misdemeanor--DispoDt:06/Oct/2014--Dispo:Guilty--Plead_to:0</t>
  </si>
  <si>
    <t>case_id:2618251--DACase:14F13398--Def_nbr:2669885--Count:1--SentDt:06/Oct/2014--ProbType:0--ProbMnth:0--JailDays:0--LocalMnt:0--MSMnths:0--PrisMnth:0--L_D:0--ServHrs:0--ServDays:0--Fine:0--Rest:0--Other:0</t>
  </si>
  <si>
    <t>Arrest:10/Sep/2014--Bail:50000--AppStat:In Custody--Sealed:0</t>
  </si>
  <si>
    <t>Count:1--Offense:667(d)/(e)(2)(A)&amp;1170.12(b)/(c)(2)(A)--Section:PC--CrimType:Prior--DispoDt:06/Oct/2014--Dispo:0--Count:1--Offense:667.5(b)--Section:PC--CrimType:Prior--DispoDt:06/Oct/2014--Dispo:True</t>
  </si>
  <si>
    <t>14F13652</t>
  </si>
  <si>
    <t>Count:1--DOV:11/Sep/2014--Attempt:N--Offense:29800(a)(1)--Section:PC--CrimType:Felony--DispoDt:22/Dec/2014--Dispo:Dismissed/Not Guilty--Plead_to:0--Count:2--DOV:11/Sep/2014--Attempt:N--Offense:29815(a)--Section:PC--CrimType:Felony--DispoDt:22/Dec/2014--Dispo:Dismissed/Not Guilty--Plead_to:0--Count:3--DOV:11/Sep/2014--Attempt:N--Offense:25400(a)(1)/(c)(1)--Section:PC--CrimType:Felony--DispoDt:22/Dec/2014--Dispo:Dismissed/Not Guilty--Plead_to:0--Count:4--DOV:11/Sep/2014--Attempt:N--Offense:25850(a)/(c)(1)--Section:PC--CrimType:Felony--DispoDt:22/Dec/2014--Dispo:Dismissed/Not Guilty--Plead_to:0--Count:5--DOV:11/Sep/2014--Attempt:N--Offense:30305(a)(1)--Section:PC--CrimType:Felony--DispoDt:22/Dec/2014--Dispo:Dismissed/Not Guilty--Plead_to:0--Count:6--DOV:11/Sep/2014--Attempt:N--Offense:626.9(b)--Section:PC--CrimType:Felony--DispoDt:22/Dec/2014--Dispo:Dismissed/Not Guilty--Plead_to:0--Count:7--DOV:11/Sep/2014--Attempt:N--Offense:11360(a)--Section:HS--CrimType:Felony--DispoDt:22/Dec/2014--Dispo:Guilty--Plead_to:0--Count:8--DOV:11/Sep/2014--Attempt:N--Offense:11377(a)--Section:HS--CrimType:Felony--DispoDt:22/Dec/2014--Dispo:Dismissed/Not Guilty--Plead_to:0--Count:9--DOV:11/Sep/2014--Attempt:N--Offense:11370.1(a)--Section:HS--CrimType:Felony--DispoDt:22/Dec/2014--Dispo:Guilty--Plead_to:0--Count:10--DOV:24/Feb/2015--Attempt:N--Offense:PROB VIOL--Section:PC--CrimType:Felony--DispoDt:24/Feb/2015--Dispo:Guilty--Plead_to:0</t>
  </si>
  <si>
    <t>case_id:2618263--DACase:14F13652--Def_nbr:2669897--Count:7--SentDt:22/Dec/2014--ProbType:F--ProbMnth:36--JailDays:270--LocalMnt:0--MSMnths:0--PrisMnth:0--L_D:0--ServHrs:0--ServDays:0--Fine:0--Rest:0--Other:0--case_id:2618263--DACase:14F13652--Def_nbr:2669897--Count:10--SentDt:24/Feb/2015--ProbType:0--ProbMnth:0--JailDays:90--LocalMnt:0--MSMnths:0--PrisMnth:0--L_D:0--ServHrs:0--ServDays:0--Fine:0--Rest:0--Other:0</t>
  </si>
  <si>
    <t>Arrest:11/Sep/2014--Bail:20000--AppStat:In Custody--Sealed:0</t>
  </si>
  <si>
    <t>14F08665</t>
  </si>
  <si>
    <t>Count:1--DOV:01/Mar/2014--Attempt:N--Offense:288.7(b)--Section:PC--CrimType:Felony--DispoDt:14/Aug/2018--Dispo:Dismissed/Not Guilty--Plead_to:0--Count:2--DOV:01/Mar/2014--Attempt:N--Offense:288(a)--Section:PC--CrimType:Felony--DispoDt:14/Aug/2018--Dispo:Guilty--Plead_to:0--Count:3--DOV:01/Mar/2014--Attempt:N--Offense:288(a)--Section:PC--CrimType:Felony--DispoDt:14/Aug/2018--Dispo:Dismissed/Not Guilty--Plead_to:0--Count:4--DOV:01/Mar/2014--Attempt:N--Offense:288.7(a)--Section:PC--CrimType:Felony--DispoDt:14/Aug/2018--Dispo:Dismissed/Not Guilty--Plead_to:0--Count:5--DOV:01/Mar/2014--Attempt:N--Offense:288.7(a)--Section:PC--CrimType:Felony--DispoDt:14/Aug/2018--Dispo:Dismissed/Not Guilty--Plead_to:0--Count:6--DOV:01/Mar/2014--Attempt:N--Offense:288(a)--Section:PC--CrimType:Felony--DispoDt:14/Aug/2018--Dispo:Dismissed/Not Guilty--Plead_to:0--Count:7--DOV:01/Mar/2014--Attempt:N--Offense:288(a)--Section:PC--CrimType:Felony--DispoDt:14/Aug/2018--Dispo:Dismissed/Not Guilty--Plead_to:0</t>
  </si>
  <si>
    <t>case_id:2618267--DACase:14F08665--Def_nbr:2669901--Count:2--SentDt:14/Aug/2018--ProbType:0--ProbMnth:0--JailDays:0--LocalMnt:0--MSMnths:0--PrisMnth:36--L_D:0--ServHrs:0--ServDays:0--Fine:0--Rest:0--Other:0</t>
  </si>
  <si>
    <t>File_Rej:Filed--Date:12/Sep/2014--DDA:CARROLL, MIKE</t>
  </si>
  <si>
    <t>Count:2--Offense:1203.066(a)(7)--Section:PC--CrimType:Other--DispoDt:14/Aug/2018--Dispo:True--Count:2--Offense:667.61(b)/(e)--Section:PC--CrimType:Other--DispoDt:14/Aug/2018--Dispo:True--Count:3--Offense:1203.066(a)(7)--Section:PC--CrimType:Other--DispoDt:14/Aug/2018--Dispo:Dismissed/Not True--Count:3--Offense:667.61(b)/(e)--Section:PC--CrimType:Other--DispoDt:14/Aug/2018--Dispo:Dismissed/Not True--Count:6--Offense:1203.066(a)(7)--Section:PC--CrimType:Other--DispoDt:14/Aug/2018--Dispo:Dismissed/Not True--Count:6--Offense:667.61(b)/(e)--Section:PC--CrimType:Other--DispoDt:14/Aug/2018--Dispo:Dismissed/Not True--Count:7--Offense:1203.066(a)(7)--Section:PC--CrimType:Other--DispoDt:14/Aug/2018--Dispo:Dismissed/Not True--Count:7--Offense:667.61(b)/(e)--Section:PC--CrimType:Other--DispoDt:14/Aug/2018--Dispo:Dismissed/Not True</t>
  </si>
  <si>
    <t>14F06936</t>
  </si>
  <si>
    <t>Count:1--DOV:10/Sep/2014--Attempt:N--Offense:11377(a)--Section:HS--CrimType:Felony--DispoDt:15/Sep/2014--Dispo:Reduced--Plead_to:11377(a) HS Misdemeanor--Count:2--DOV:11/Sep/2014--Attempt:N--Offense:166(a)(4)--Section:PC--CrimType:Misdemeanor--DispoDt:15/Sep/2014--Dispo:Guilty--Plead_to:0--Count:3--DOV:10/Sep/2014--Attempt:N--Offense:11357(b)--Section:HS--CrimType:Infraction--DispoDt:15/Sep/2014--Dispo:Guilty--Plead_to:0</t>
  </si>
  <si>
    <t>case_id:2618271--DACase:14F06936--Def_nbr:2669905--Count:1--SentDt:02/Oct/2015--ProbType:0--ProbMnth:0--JailDays:0--LocalMnt:0--MSMnths:0--PrisMnth:0--L_D:0--ServHrs:0--ServDays:0--Fine:0--Rest:0--Other:0</t>
  </si>
  <si>
    <t>14F12805</t>
  </si>
  <si>
    <t>Count:1--DOV:11/Sep/2014--Attempt:N--Offense:11350(a)--Section:HS--CrimType:Felony--DispoDt:12/Sep/2014--Dispo:Guilty--Plead_to:0--Count:2--DOV:11/Sep/2014--Attempt:N--Offense:11364.1(a)--Section:HS--CrimType:Misdemeanor--DispoDt:12/Sep/2014--Dispo:Guilty--Plead_to:0--Count:3--DOV:17/Aug/2015--Attempt:N--Offense:PROB VIOL--Section:PC--CrimType:Felony--DispoDt:17/Aug/2015--Dispo:Guilty--Plead_to:0--Count:4--DOV:15/Oct/2015--Attempt:N--Offense:PROB VIOL--Section:PC--CrimType:Felony--DispoDt:15/Oct/2015--Dispo:Guilty--Plead_to:0</t>
  </si>
  <si>
    <t>case_id:2618274--DACase:14F12805--Def_nbr:2669908--Count:1--SentDt:12/Sep/2014--ProbType:F--ProbMnth:36--JailDays:0--LocalMnt:0--MSMnths:0--PrisMnth:0--L_D:0--ServHrs:0--ServDays:0--Fine:0--Rest:0--Other:0--case_id:2618274--DACase:14F12805--Def_nbr:2669908--Count:3--SentDt:17/Aug/2015--ProbType:0--ProbMnth:0--JailDays:30--LocalMnt:0--MSMnths:0--PrisMnth:0--L_D:0--ServHrs:0--ServDays:0--Fine:0--Rest:0--Other:0</t>
  </si>
  <si>
    <t>14F13653</t>
  </si>
  <si>
    <t>Count:1--DOV:11/Sep/2014--Attempt:N--Offense:10851(a)--Section:VC--CrimType:Felony--DispoDt:22/Sep/2014--Dispo:Guilty--Plead_to:0--Count:2--DOV:11/Sep/2014--Attempt:N--Offense:487(d)(1)--Section:PC--CrimType:Felony--DispoDt:22/Sep/2014--Dispo:Dismissed/Not Guilty--Plead_to:0--Count:3--DOV:11/Sep/2014--Attempt:N--Offense:496d(a)--Section:PC--CrimType:Felony--DispoDt:22/Sep/2014--Dispo:Dismissed/Not Guilty--Plead_to:0</t>
  </si>
  <si>
    <t>case_id:2618275--DACase:14F13653--Def_nbr:2669909--Count:1--SentDt:22/Sep/2014--ProbType:F--ProbMnth:36--JailDays:90--LocalMnt:0--MSMnths:0--PrisMnth:0--L_D:0--ServHrs:0--ServDays:0--Fine:0--Rest:0--Other:0</t>
  </si>
  <si>
    <t>14F13452</t>
  </si>
  <si>
    <t>Count:1--DOV:12/Sep/2014--Attempt:N--Offense:459-460(b)--Section:PC--CrimType:Felony--DispoDt:25/Sep/2014--Dispo:Guilty--Plead_to:0--Count:2--DOV:12/Sep/2014--Attempt:N--Offense:148.9(a)--Section:PC--CrimType:Misdemeanor--DispoDt:25/Sep/2014--Dispo:Guilty--Plead_to:0--Count:3--DOV:12/Sep/2014--Attempt:N--Offense:459-460(b)--Section:PC--CrimType:Felony--DispoDt:25/Sep/2014--Dispo:Guilty--Plead_to:0--Count:4--DOV:12/Sep/2014--Attempt:N--Offense:21310--Section:PC--CrimType:Felony--DispoDt:25/Sep/2014--Dispo:Guilty--Plead_to:0--Count:5--DOV:27/Apr/2015--Attempt:N--Offense:PROB VIOL--Section:PC--CrimType:Felony--DispoDt:27/Apr/2015--Dispo:Guilty--Plead_to:0</t>
  </si>
  <si>
    <t>case_id:2618279--DACase:14F13452--Def_nbr:2669913--Count:1--SentDt:25/Sep/2014--ProbType:F--ProbMnth:36--JailDays:120--LocalMnt:0--MSMnths:0--PrisMnth:0--L_D:0--ServHrs:0--ServDays:0--Fine:0--Rest:0--Other:0--case_id:2618279--DACase:14F13452--Def_nbr:2669913--Count:5--SentDt:27/Apr/2015--ProbType:0--ProbMnth:0--JailDays:0--LocalMnt:16--MSMnths:0--PrisMnth:0--L_D:0--ServHrs:0--ServDays:0--Fine:0--Rest:0--Other:0</t>
  </si>
  <si>
    <t>Arrest:12/Sep/2014--Bail:0--AppStat:In Custody--Sealed:0</t>
  </si>
  <si>
    <t>14F13651</t>
  </si>
  <si>
    <t>Count:1--DOV:11/Sep/2014--Attempt:N--Offense:11377(a)--Section:HS--CrimType:Misdemeanor--DispoDt:17/Oct/2014--Dispo:Guilty--Plead_to:0--Count:2--DOV:21/Jan/2015--Attempt:N--Offense:PROB VIOL--Section:PC--CrimType:Felony--DispoDt:21/Jan/2015--Dispo:Guilty--Plead_to:0--Count:3--DOV:02/Mar/2015--Attempt:N--Offense:PROB VIOL--Section:PC--CrimType:Felony--DispoDt:02/Mar/2015--Dispo:Guilty--Plead_to:0</t>
  </si>
  <si>
    <t>case_id:2618281--DACase:14F13651--Def_nbr:2669915--Count:1--SentDt:17/Oct/2014--ProbType:I--ProbMnth:36--JailDays:0--LocalMnt:0--MSMnths:0--PrisMnth:0--L_D:0--ServHrs:0--ServDays:0--Fine:0--Rest:0--Other:0--case_id:2618281--DACase:14F13651--Def_nbr:2669915--Count:2--SentDt:21/Jan/2015--ProbType:0--ProbMnth:0--JailDays:78--LocalMnt:0--MSMnths:0--PrisMnth:0--L_D:0--ServHrs:0--ServDays:0--Fine:0--Rest:0--Other:0</t>
  </si>
  <si>
    <t>14F07003</t>
  </si>
  <si>
    <t>Count:1--DOV:10/Sep/2014--Attempt:N--Offense:11350(a)--Section:HS--CrimType:Felony--DispoDt:20/May/2015--Dispo:Reduced--Plead_to:11350(a) HS MISD--Count:2--DOV:10/Sep/2014--Attempt:N--Offense:11364.1(a)--Section:HS--CrimType:Misdemeanor--DispoDt:20/May/2015--Dispo:Guilty--Plead_to:0--Count:3--DOV:02/Feb/2016--Attempt:N--Offense:PROB VIOL--Section:PC--CrimType:Misdemeanor--DispoDt:09/Mar/2016--Dispo:Guilty--Plead_to:0</t>
  </si>
  <si>
    <t>case_id:2618285--DACase:14F07003--Def_nbr:2669919--Count:1--SentDt:12/Sep/2014--ProbType:I--ProbMnth:36--JailDays:90--LocalMnt:0--MSMnths:0--PrisMnth:0--L_D:0--ServHrs:0--ServDays:0--Fine:0--Rest:0--Other:0--case_id:2618285--DACase:14F07003--Def_nbr:2669919--Count:3--SentDt:09/Mar/2016--ProbType:0--ProbMnth:0--JailDays:10--LocalMnt:0--MSMnths:0--PrisMnth:0--L_D:0--ServHrs:0--ServDays:0--Fine:0--Rest:0--Other:0</t>
  </si>
  <si>
    <t>14F13456</t>
  </si>
  <si>
    <t>Count:1--DOV:10/Sep/2014--Attempt:N--Offense:476--Section:PC--CrimType:Felony--DispoDt:08/Dec/2014--Dispo:Reduced--Plead_to:476 PC MISD--Count:2--DOV:10/Sep/2014--Attempt:N--Offense:496(a)--Section:PC--CrimType:Felony--DispoDt:08/Dec/2014--Dispo:Reduced--Plead_to:496(a) PC MISD--Count:3--DOV:10/Sep/2014--Attempt:N--Offense:475(c)--Section:PC--CrimType:Felony--DispoDt:08/Dec/2014--Dispo:Reduced--Plead_to:475(c) PC MISD</t>
  </si>
  <si>
    <t>case_id:2618291--DACase:14F13456--Def_nbr:2669927--Count:1--SentDt:08/Dec/2014--ProbType:0--ProbMnth:0--JailDays:180--LocalMnt:0--MSMnths:0--PrisMnth:0--L_D:0--ServHrs:0--ServDays:0--Fine:0--Rest:0--Other:0</t>
  </si>
  <si>
    <t>Count:1--Offense:667(d)/(e)(2)(A)&amp;1170.12(b)/(c)(2)(A)--Section:PC--CrimType:Prior--DispoDt:08/Dec/2014--Dispo:Dismissed/Not True</t>
  </si>
  <si>
    <t>14F12809</t>
  </si>
  <si>
    <t>Count:1--DOV:11/Sep/2014--Attempt:N--Offense:11377(a)--Section:HS--CrimType:Felony--DispoDt:00/Jan/1900--Dispo:0--Plead_to:0--Count:2--DOV:11/Sep/2014--Attempt:N--Offense:496(a)--Section:PC--CrimType:Felony--DispoDt:00/Jan/1900--Dispo:0--Plead_to:0--Count:3--DOV:11/Sep/2014--Attempt:N--Offense:647(a)--Section:PC--CrimType:Misdemeanor--DispoDt:00/Jan/1900--Dispo:0--Plead_to:0--Count:4--DOV:11/Sep/2014--Attempt:N--Offense:11364.1(a)--Section:HS--CrimType:Misdemeanor--DispoDt:00/Jan/1900--Dispo:0--Plead_to:0--Count:5--DOV:11/Sep/2014--Attempt:N--Offense:148(a)(1)--Section:PC--CrimType:Misdemeanor--DispoDt:00/Jan/1900--Dispo:0--Plead_to:0--Count:6--DOV:11/Sep/2014--Attempt:N--Offense:135--Section:PC--CrimType:Misdemeanor--DispoDt:00/Jan/1900--Dispo:0--Plead_to:0--Count:7--DOV:11/Sep/2014--Attempt:N--Offense:466--Section:PC--CrimType:Misdemeanor--DispoDt:00/Jan/1900--Dispo:0--Plead_to:0--Count:8--DOV:11/Sep/2014--Attempt:N--Offense:4060--Section:BP--CrimType:Misdemeanor--DispoDt:00/Jan/1900--Dispo:0--Plead_to:0</t>
  </si>
  <si>
    <t>Count:1--Offense:12022.1(b)--Section:PC--CrimType:Enhancement--DispoDt:00/Jan/1900--Dispo:0--Count:2--Offense:12022.1(b)--Section:PC--CrimType:Enhancement--DispoDt:00/Jan/1900--Dispo:0</t>
  </si>
  <si>
    <t>14F12498</t>
  </si>
  <si>
    <t>Count:1--DOV:11/Sep/2014--Attempt:N--Offense:273.5(a)/(f)(1)--Section:PC--CrimType:Felony--DispoDt:22/Sep/2014--Dispo:Guilty--Plead_to:0--Count:2--DOV:11/Sep/2014--Attempt:N--Offense:245(a)(4)--Section:PC--CrimType:Felony--DispoDt:22/Sep/2014--Dispo:Guilty--Plead_to:0--Count:3--DOV:11/Sep/2014--Attempt:N--Offense:166(c)(2)--Section:PC--CrimType:Misdemeanor--DispoDt:22/Sep/2014--Dispo:Guilty--Plead_to:0</t>
  </si>
  <si>
    <t>case_id:2618311--DACase:14F12498--Def_nbr:2669946--Count:1--SentDt:22/Sep/2014--ProbType:0--ProbMnth:0--JailDays:0--LocalMnt:0--MSMnths:0--PrisMnth:24--L_D:0--ServHrs:0--ServDays:0--Fine:0--Rest:0--Other:0</t>
  </si>
  <si>
    <t>File_Rej:Filed--Date:15/Sep/2014--DDA:SNYDER, SUZY</t>
  </si>
  <si>
    <t>14F12839</t>
  </si>
  <si>
    <t>Count:1--DOV:11/Sep/2014--Attempt:N--Offense:11350(a)--Section:HS--CrimType:Felony--DispoDt:15/Sep/2014--Dispo:Guilty--Plead_to:0</t>
  </si>
  <si>
    <t>case_id:2618312--DACase:14F12839--Def_nbr:2669947--Count:1--SentDt:15/Sep/2014--ProbType:0--ProbMnth:0--JailDays:0--LocalMnt:0--MSMnths:0--PrisMnth:0--L_D:0--ServHrs:0--ServDays:0--Fine:0--Rest:0--Other:0</t>
  </si>
  <si>
    <t>Arrest:11/Sep/2014--Bail:25000--AppStat:In Custody--Sealed:0</t>
  </si>
  <si>
    <t>14F13654</t>
  </si>
  <si>
    <t>Count:1--DOV:10/Sep/2014--Attempt:N--Offense:11377(a)--Section:HS--CrimType:Felony--DispoDt:26/Nov/2014--Dispo:Reduced--Plead_to:11377(a) HS MISD</t>
  </si>
  <si>
    <t>case_id:2618317--DACase:14F13654--Def_nbr:2669952--Count:1--SentDt:26/Nov/2014--ProbType:0--ProbMnth:0--JailDays:60--LocalMnt:0--MSMnths:0--PrisMnth:0--L_D:0--ServHrs:0--ServDays:0--Fine:0--Rest:0--Other:0</t>
  </si>
  <si>
    <t>Count:1--Offense:12022.1(b)--Section:PC--CrimType:Enhancement--DispoDt:26/Nov/2014--Dispo:Dismissed/Not True</t>
  </si>
  <si>
    <t>14F08444</t>
  </si>
  <si>
    <t>Count:1--DOV:13/Sep/2011--Attempt:N--Offense:459-460(a)--Section:PC--CrimType:Felony--DispoDt:00/Jan/1900--Dispo:0--Plead_to:0--Count:2--DOV:04/Jan/2012--Attempt:N--Offense:459-460(a)--Section:PC--CrimType:Felony--DispoDt:00/Jan/1900--Dispo:0--Plead_to:0</t>
  </si>
  <si>
    <t>Count:1--Offense:667.5(c)(21)--Section:PC--CrimType:Other--DispoDt:00/Jan/1900--Dispo:0--Count:2--Offense:667.5(c)(21)--Section:PC--CrimType:Other--DispoDt:00/Jan/1900--Dispo:0</t>
  </si>
  <si>
    <t>14F12837</t>
  </si>
  <si>
    <t>Count:1--DOV:11/Sep/2014--Attempt:N--Offense:11350(a)--Section:HS--CrimType:Felony--DispoDt:15/Sep/2014--Dispo:Reduced--Plead_to:11350(a) HS Misdemeanor--Count:2--DOV:11/Sep/2014--Attempt:N--Offense:11377(a)--Section:HS--CrimType:Felony--DispoDt:15/Sep/2014--Dispo:Reduced--Plead_to:11377(a) HS Misdemeanor--Count:3--DOV:11/Sep/2014--Attempt:N--Offense:11364.1(a)--Section:HS--CrimType:Misdemeanor--DispoDt:15/Sep/2014--Dispo:Guilty--Plead_to:0</t>
  </si>
  <si>
    <t>case_id:2618336--DACase:14F12837--Def_nbr:2669972--Count:1--SentDt:15/Sep/2014--ProbType:0--ProbMnth:0--JailDays:90--LocalMnt:0--MSMnths:0--PrisMnth:0--L_D:0--ServHrs:0--ServDays:0--Fine:0--Rest:0--Other:0--case_id:2618336--DACase:14F12837--Def_nbr:2669972--Count:1--SentDt:13/May/2015--ProbType:0--ProbMnth:0--JailDays:0--LocalMnt:0--MSMnths:0--PrisMnth:0--L_D:0--ServHrs:0--ServDays:0--Fine:0--Rest:0--Other:0</t>
  </si>
  <si>
    <t>14F07078</t>
  </si>
  <si>
    <t>Count:1--DOV:16/Apr/2014--Attempt:N--Offense:11350(a)--Section:HS--CrimType:Felony--DispoDt:24/Nov/2014--Dispo:Reduced--Plead_to:11350(a) HS MISD--Count:2--DOV:16/Apr/2014--Attempt:N--Offense:11364.1(a)--Section:HS--CrimType:Misdemeanor--DispoDt:24/Nov/2014--Dispo:Guilty--Plead_to:0--Count:3--DOV:16/Apr/2014--Attempt:N--Offense:11377(a)--Section:HS--CrimType:Felony--DispoDt:24/Nov/2014--Dispo:Reduced--Plead_to:11377(a) HS MISD--Count:4--DOV:16/Apr/2014--Attempt:N--Offense:22210--Section:PC--CrimType:Felony--DispoDt:24/Nov/2014--Dispo:Dismissed/Not Guilty--Plead_to:0</t>
  </si>
  <si>
    <t>case_id:2618344--DACase:14F07078--Def_nbr:2669982--Count:1--SentDt:24/Nov/2014--ProbType:0--ProbMnth:0--JailDays:180--LocalMnt:0--MSMnths:0--PrisMnth:0--L_D:0--ServHrs:0--ServDays:0--Fine:0--Rest:0--Other:0</t>
  </si>
  <si>
    <t>Count:1--DOV:16/Apr/2014--Attempt:N--Offense:11350(a)--Section:HS--CrimType:Felony--DispoDt:20/Feb/2015--Dispo:Reduced--Plead_to:11350(a) HS MISD--Count:2--DOV:16/Apr/2014--Attempt:N--Offense:11364.1(a)--Section:HS--CrimType:Misdemeanor--DispoDt:20/Feb/2015--Dispo:Guilty--Plead_to:0</t>
  </si>
  <si>
    <t>case_id:2618344--DACase:14F07078--Def_nbr:2669983--Count:1--SentDt:20/Feb/2015--ProbType:I--ProbMnth:36--JailDays:0--LocalMnt:0--MSMnths:0--PrisMnth:0--L_D:0--ServHrs:0--ServDays:0--Fine:0--Rest:0--Other:0</t>
  </si>
  <si>
    <t>14F12817</t>
  </si>
  <si>
    <t>Count:1--DOV:27/Jul/2014--Attempt:N--Offense:405b--Section:PC--CrimType:Felony--DispoDt:15/Apr/2015--Dispo:Dismissed/Not Guilty--Plead_to:0--Count:2--DOV:27/Jul/2014--Attempt:N--Offense:243(b)--Section:PC--CrimType:Misdemeanor--DispoDt:15/Apr/2015--Dispo:Dismissed/Not Guilty--Plead_to:0--Count:3--DOV:27/Jul/2014--Attempt:N--Offense:148(a)(1)--Section:PC--CrimType:Misdemeanor--DispoDt:15/Apr/2015--Dispo:Guilty--Plead_to:0</t>
  </si>
  <si>
    <t>case_id:2618370--DACase:14F12817--Def_nbr:2658481--Count:3--SentDt:15/Apr/2015--ProbType:I--ProbMnth:36--JailDays:0--LocalMnt:0--MSMnths:0--PrisMnth:0--L_D:0--ServHrs:0--ServDays:0--Fine:0--Rest:0--Other:0</t>
  </si>
  <si>
    <t>Arrest:27/Jul/2014--Bail:20000--AppStat:Appearance Date--Sealed:0</t>
  </si>
  <si>
    <t>14F12794</t>
  </si>
  <si>
    <t>Count:1--DOV:04/Sep/2014--Attempt:N--Offense:11351.5--Section:HS--CrimType:Felony--DispoDt:04/Dec/2015--Dispo:Guilty--Plead_to:0--Count:2--DOV:04/Sep/2014--Attempt:N--Offense:11352(a)--Section:HS--CrimType:Felony--DispoDt:04/Dec/2015--Dispo:Guilty--Plead_to:0</t>
  </si>
  <si>
    <t>case_id:2618383--DACase:14F12794--Def_nbr:2670024--Count:1--SentDt:04/Dec/2015--ProbType:0--ProbMnth:0--JailDays:0--LocalMnt:36--MSMnths:0--PrisMnth:0--L_D:0--ServHrs:0--ServDays:0--Fine:0--Rest:0--Other:0</t>
  </si>
  <si>
    <t>Arrest:04/Sep/2014--Bail:35000--AppStat:Appearance Date--Sealed:0</t>
  </si>
  <si>
    <t>Count:1--Offense:1203.07(a)(11)--Section:PC--CrimType:Other--DispoDt:04/Dec/2015--Dispo:True--Count:2--Offense:1203.07(a)(11)--Section:PC--CrimType:Other--DispoDt:04/Dec/2015--Dispo:True</t>
  </si>
  <si>
    <t>Count:1--Offense:11370.2(a)--Section:HS--CrimType:Prior--DispoDt:04/Dec/2015--Dispo:True--Count:2--Offense:11370.2(a)--Section:HS--CrimType:Prior--DispoDt:04/Dec/2015--Dispo:True</t>
  </si>
  <si>
    <t>14F13451</t>
  </si>
  <si>
    <t>Count:1--DOV:11/Sep/2014--Attempt:N--Offense:459-460(b)--Section:PC--CrimType:Felony--DispoDt:23/Sep/2014--Dispo:Guilty--Plead_to:0--Count:2--DOV:11/Sep/2014--Attempt:N--Offense:148.9(a)--Section:PC--CrimType:Misdemeanor--DispoDt:23/Sep/2014--Dispo:Guilty--Plead_to:0</t>
  </si>
  <si>
    <t>case_id:2618407--DACase:14F13451--Def_nbr:2670057--Count:1--SentDt:23/Sep/2014--ProbType:0--ProbMnth:0--JailDays:0--LocalMnt:0--MSMnths:0--PrisMnth:24--L_D:0--ServHrs:0--ServDays:0--Fine:0--Rest:0--Other:0</t>
  </si>
  <si>
    <t>Count:1--Offense:667(d)/(e)(2)(A)&amp;1170.12(b)/(c)(2)(A)--Section:PC--CrimType:Prior--DispoDt:23/Sep/2014--Dispo:True--Count:1--Offense:667.5(b)--Section:PC--CrimType:Prior--DispoDt:23/Sep/2014--Dispo:True</t>
  </si>
  <si>
    <t>14F13657</t>
  </si>
  <si>
    <t>Count:1--DOV:12/Sep/2014--Attempt:N--Offense:11350(a)--Section:HS--CrimType:Felony--DispoDt:24/Sep/2014--Dispo:Reduced--Plead_to:11350(a) HS MISD--Count:2--DOV:12/Sep/2014--Attempt:N--Offense:11364.1(a)--Section:HS--CrimType:Misdemeanor--DispoDt:24/Sep/2014--Dispo:Guilty--Plead_to:0--Count:3--DOV:17/Mar/2015--Attempt:N--Offense:PROB VIOL--Section:PC--CrimType:Misdemeanor--DispoDt:17/Mar/2015--Dispo:Guilty--Plead_to:0--Count:4--DOV:22/Jul/2015--Attempt:N--Offense:PROB VIOL--Section:PC--CrimType:Felony--DispoDt:22/Jul/2015--Dispo:Guilty--Plead_to:0--Count:5--DOV:24/Sep/2015--Attempt:N--Offense:PROB VIOL--Section:PC--CrimType:Misdemeanor--DispoDt:13/Nov/2015--Dispo:Guilty--Plead_to:0--Count:6--DOV:19/Aug/2016--Attempt:N--Offense:PROB VIOL--Section:PC--CrimType:Misdemeanor--DispoDt:21/Oct/2016--Dispo:Guilty--Plead_to:0--Count:7--DOV:04/Nov/2016--Attempt:N--Offense:PROB VIOL--Section:PC--CrimType:Misdemeanor--DispoDt:16/Nov/2016--Dispo:Dismissed/Not Guilty--Plead_to:0</t>
  </si>
  <si>
    <t>case_id:2618409--DACase:14F13657--Def_nbr:2670059--Count:1--SentDt:24/Sep/2014--ProbType:F--ProbMnth:36--JailDays:0--LocalMnt:0--MSMnths:0--PrisMnth:0--L_D:0--ServHrs:0--ServDays:0--Fine:0--Rest:0--Other:0--case_id:2618409--DACase:14F13657--Def_nbr:2670059--Count:1--SentDt:26/Feb/2015--ProbType:0--ProbMnth:0--JailDays:0--LocalMnt:0--MSMnths:0--PrisMnth:0--L_D:0--ServHrs:0--ServDays:0--Fine:0--Rest:0--Other:0--case_id:2618409--DACase:14F13657--Def_nbr:2670059--Count:3--SentDt:17/Mar/2015--ProbType:0--ProbMnth:0--JailDays:30--LocalMnt:0--MSMnths:0--PrisMnth:0--L_D:0--ServHrs:0--ServDays:0--Fine:0--Rest:0--Other:0--case_id:2618409--DACase:14F13657--Def_nbr:2670059--Count:4--SentDt:22/Jul/2015--ProbType:I--ProbMnth:36--JailDays:30--LocalMnt:0--MSMnths:0--PrisMnth:0--L_D:0--ServHrs:0--ServDays:0--Fine:0--Rest:0--Other:0--case_id:2618409--DACase:14F13657--Def_nbr:2670059--Count:5--SentDt:13/Nov/2015--ProbType:0--ProbMnth:0--JailDays:20--LocalMnt:0--MSMnths:0--PrisMnth:0--L_D:0--ServHrs:0--ServDays:0--Fine:0--Rest:0--Other:0--case_id:2618409--DACase:14F13657--Def_nbr:2670059--Count:6--SentDt:21/Oct/2016--ProbType:0--ProbMnth:0--JailDays:90--LocalMnt:0--MSMnths:0--PrisMnth:0--L_D:0--ServHrs:0--ServDays:0--Fine:0--Rest:0--Other:0</t>
  </si>
  <si>
    <t>Arrest:12/Sep/2014--Bail:10000--AppStat:In Custody--Sealed:0</t>
  </si>
  <si>
    <t>14F13658</t>
  </si>
  <si>
    <t>Count:1--DOV:12/Sep/2014--Attempt:N--Offense:11377(a)--Section:HS--CrimType:Misdemeanor--DispoDt:16/Mar/2016--Dispo:Dismissed/Not Guilty--Plead_to:0--Count:2--DOV:12/Sep/2014--Attempt:N--Offense:11364.1(a)--Section:HS--CrimType:Misdemeanor--DispoDt:16/Mar/2016--Dispo:Dismissed/Not Guilty--Plead_to:0--Count:3--DOV:12/Sep/2014--Attempt:N--Offense:4573--Section:PC--CrimType:Felony--DispoDt:16/Sep/2014--Dispo:Dismissed/Not Guilty--Plead_to:0</t>
  </si>
  <si>
    <t>Arrest:12/Sep/2014--Bail:5000--AppStat:In Custody--Sealed:0</t>
  </si>
  <si>
    <t>14F13682</t>
  </si>
  <si>
    <t>Count:1--DOV:11/Sep/2014--Attempt:N--Offense:459-460(b)--Section:PC--CrimType:Felony--DispoDt:26/Feb/2015--Dispo:Dismissed/Not Guilty--Plead_to:0--Count:2--DOV:11/Sep/2014--Attempt:Y--Offense:10851(a)--Section:VC--CrimType:Felony--DispoDt:26/Feb/2015--Dispo:Dismissed/Not Guilty--Plead_to:0--Count:3--DOV:11/Sep/2014--Attempt:N--Offense:647(f)--Section:PC--CrimType:Misdemeanor--DispoDt:26/Feb/2015--Dispo:Guilty--Plead_to:0</t>
  </si>
  <si>
    <t>case_id:2618413--DACase:14F13682--Def_nbr:2670063--Count:3--SentDt:26/Feb/2015--ProbType:0--ProbMnth:0--JailDays:6--LocalMnt:0--MSMnths:0--PrisMnth:0--L_D:0--ServHrs:0--ServDays:0--Fine:0--Rest:0--Other:0</t>
  </si>
  <si>
    <t>14F13455</t>
  </si>
  <si>
    <t>Count:1--DOV:11/Sep/2014--Attempt:N--Offense:470(d)--Section:PC--CrimType:Felony--DispoDt:25/Sep/2014--Dispo:Reduced--Plead_to:470(d) PC - misd--Count:2--DOV:11/Sep/2014--Attempt:N--Offense:496(a)--Section:PC--CrimType:Felony--DispoDt:25/Sep/2014--Dispo:Reduced--Plead_to:496(a) PC - misd--Count:3--DOV:11/Sep/2014--Attempt:N--Offense:11377(a)--Section:HS--CrimType:Felony--DispoDt:25/Sep/2014--Dispo:Reduced--Plead_to:11377(a) HS - misd</t>
  </si>
  <si>
    <t>case_id:2618415--DACase:14F13455--Def_nbr:2670067--Count:1--SentDt:08/Dec/2014--ProbType:0--ProbMnth:0--JailDays:0--LocalMnt:0--MSMnths:0--PrisMnth:0--L_D:0--ServHrs:0--ServDays:0--Fine:0--Rest:0--Other:0</t>
  </si>
  <si>
    <t>14F13318</t>
  </si>
  <si>
    <t>Count:1--DOV:13/Sep/2014--Attempt:N--Offense:211/212.5(c)--Section:PC--CrimType:Felony--DispoDt:16/Dec/2014--Dispo:Dismissed/Not Guilty--Plead_to:0--Count:2--DOV:13/Sep/2014--Attempt:N--Offense:422(a)--Section:PC--CrimType:Felony--DispoDt:16/Dec/2014--Dispo:Dismissed/Not Guilty--Plead_to:0--Count:3--DOV:13/Sep/2014--Attempt:N--Offense:148(a)(1)--Section:PC--CrimType:Misdemeanor--DispoDt:16/Dec/2014--Dispo:Guilty--Plead_to:0</t>
  </si>
  <si>
    <t>case_id:2618419--DACase:14F13318--Def_nbr:2670070--Count:3--SentDt:16/Dec/2014--ProbType:I--ProbMnth:36--JailDays:188--LocalMnt:0--MSMnths:0--PrisMnth:0--L_D:0--ServHrs:0--ServDays:0--Fine:0--Rest:0--Other:0</t>
  </si>
  <si>
    <t>Arrest:13/Sep/2014--Bail:50000--AppStat:In Custody--Sealed:0</t>
  </si>
  <si>
    <t>File_Rej:Filed--Date:15/Sep/2014--DDA:KING, DIANA</t>
  </si>
  <si>
    <t>14F13319</t>
  </si>
  <si>
    <t>Count:1--DOV:13/Sep/2014--Attempt:N--Offense:11377(a)--Section:HS--CrimType:Felony--DispoDt:24/Sep/2014--Dispo:Reduced--Plead_to:11377(a) HS - misd--Count:2--DOV:13/Sep/2014--Attempt:N--Offense:459-460(b)--Section:PC--CrimType:Misdemeanor--DispoDt:24/Sep/2014--Dispo:Guilty--Plead_to:0--Count:3--DOV:13/Sep/2014--Attempt:N--Offense:11364.1(a)--Section:HS--CrimType:Misdemeanor--DispoDt:24/Sep/2014--Dispo:Guilty--Plead_to:0</t>
  </si>
  <si>
    <t>case_id:2618420--DACase:14F13319--Def_nbr:2670071--Count:1--SentDt:25/Nov/2014--ProbType:I--ProbMnth:36--JailDays:60--LocalMnt:0--MSMnths:0--PrisMnth:0--L_D:0--ServHrs:0--ServDays:0--Fine:0--Rest:0--Other:0</t>
  </si>
  <si>
    <t>Arrest:13/Sep/2014--Bail:20000--AppStat:In Custody--Sealed:0</t>
  </si>
  <si>
    <t>14F12211</t>
  </si>
  <si>
    <t>Count:1--DOV:14/Sep/2014--Attempt:N--Offense:11378--Section:HS--CrimType:Felony--DispoDt:21/Oct/2014--Dispo:Guilty--Plead_to:0--Count:2--DOV:14/Sep/2014--Attempt:N--Offense:11379(a)--Section:HS--CrimType:Felony--DispoDt:21/Oct/2014--Dispo:Guilty--Plead_to:0--Count:3--DOV:14/Sep/2014--Attempt:N--Offense:14601.2(a)--Section:VC--CrimType:Misdemeanor--DispoDt:21/Oct/2014--Dispo:Guilty--Plead_to:0--Count:4--DOV:28/Jul/2015--Attempt:N--Offense:MAND SUP VIOL--Section:PC--CrimType:Felony--DispoDt:26/Jan/2016--Dispo:Guilty--Plead_to:0</t>
  </si>
  <si>
    <t>case_id:2618422--DACase:14F12211--Def_nbr:2670073--Count:1--SentDt:21/Oct/2014--ProbType:0--ProbMnth:0--JailDays:0--LocalMnt:12--MSMnths:36--PrisMnth:0--L_D:0--ServHrs:0--ServDays:0--Fine:0--Rest:0--Other:0</t>
  </si>
  <si>
    <t>14F13671</t>
  </si>
  <si>
    <t>Count:1--DOV:14/Sep/2014--Attempt:N--Offense:11377(a)--Section:HS--CrimType:Felony--DispoDt:17/Oct/2014--Dispo:Reduced--Plead_to:11377(a) HS MISD--Count:2--DOV:14/Sep/2014--Attempt:N--Offense:11364.1(a)--Section:HS--CrimType:Misdemeanor--DispoDt:17/Oct/2014--Dispo:Guilty--Plead_to:0</t>
  </si>
  <si>
    <t>case_id:2618427--DACase:14F13671--Def_nbr:2670078--Count:1--SentDt:17/Oct/2014--ProbType:0--ProbMnth:0--JailDays:180--LocalMnt:0--MSMnths:0--PrisMnth:0--L_D:0--ServHrs:0--ServDays:0--Fine:0--Rest:0--Other:0</t>
  </si>
  <si>
    <t>Arrest:14/Sep/2014--Bail:250000--AppStat:In Custody--Sealed:0</t>
  </si>
  <si>
    <t>Count:1--Offense:667(d)/(e)(2)(A)&amp;1170.12(b)/(c)(2)(A)--Section:PC--CrimType:Prior--DispoDt:17/Oct/2014--Dispo:Dismissed/Not True--Count:1--Offense:667.5(b)--Section:PC--CrimType:Prior--DispoDt:17/Oct/2014--Dispo:Dismissed/Not True</t>
  </si>
  <si>
    <t>14F06946</t>
  </si>
  <si>
    <t>Count:1--DOV:13/Sep/2014--Attempt:N--Offense:646.9(b)--Section:PC--CrimType:Felony--DispoDt:29/Sep/2014--Dispo:Dismissed/Not Guilty--Plead_to:0--Count:2--DOV:13/Sep/2014--Attempt:N--Offense:166(a)(4)--Section:PC--CrimType:Misdemeanor--DispoDt:30/Sep/2014--Dispo:Guilty--Plead_to:0</t>
  </si>
  <si>
    <t>case_id:2618429--DACase:14F06946--Def_nbr:2670080--Count:2--SentDt:30/Sep/2014--ProbType:I--ProbMnth:36--JailDays:36--LocalMnt:0--MSMnths:0--PrisMnth:0--L_D:0--ServHrs:0--ServDays:0--Fine:0--Rest:0--Other:0</t>
  </si>
  <si>
    <t>Arrest:13/Sep/2014--Bail:250000--AppStat:In Custody--Sealed:0</t>
  </si>
  <si>
    <t>File_Rej:Filed--Date:15/Sep/2014--DDA:CAZARES, CRAIG</t>
  </si>
  <si>
    <t>14F13483</t>
  </si>
  <si>
    <t>Count:1--DOV:12/Sep/2014--Attempt:N--Offense:2800.2--Section:VC--CrimType:Felony--DispoDt:24/Sep/2014--Dispo:Guilty--Plead_to:0--Count:2--DOV:12/Sep/2014--Attempt:N--Offense:273a(a)--Section:PC--CrimType:Felony--DispoDt:24/Sep/2014--Dispo:Guilty--Plead_to:0--Count:3--DOV:12/Sep/2014--Attempt:N--Offense:273a(a)--Section:PC--CrimType:Felony--DispoDt:24/Sep/2014--Dispo:Guilty--Plead_to:0--Count:4--DOV:12/Sep/2014--Attempt:N--Offense:273a(a)--Section:PC--CrimType:Felony--DispoDt:24/Sep/2014--Dispo:Guilty--Plead_to:0--Count:5--DOV:12/Sep/2014--Attempt:N--Offense:236/237(a)--Section:PC--CrimType:Felony--DispoDt:24/Sep/2014--Dispo:Reduced--Plead_to:236/237(a) PC MISD--Count:6--DOV:12/Sep/2014--Attempt:N--Offense:14601.1(a)--Section:VC--CrimType:Misdemeanor--DispoDt:24/Sep/2014--Dispo:Guilty--Plead_to:0</t>
  </si>
  <si>
    <t>case_id:2618438--DACase:14F13483--Def_nbr:2670089--Count:5--SentDt:24/Sep/2014--ProbType:0--ProbMnth:0--JailDays:0--LocalMnt:0--MSMnths:0--PrisMnth:24--L_D:0--ServHrs:0--ServDays:0--Fine:0--Rest:0--Other:0</t>
  </si>
  <si>
    <t>14F06940</t>
  </si>
  <si>
    <t>Count:1--DOV:11/Sep/2014--Attempt:N--Offense:11377(a)--Section:HS--CrimType:Felony--DispoDt:23/Sep/2014--Dispo:Reduced--Plead_to:11377(a) HS misd--Count:2--DOV:11/Sep/2014--Attempt:N--Offense:11364.1(a)--Section:HS--CrimType:Misdemeanor--DispoDt:23/Sep/2014--Dispo:Dismissed/Not Guilty--Plead_to:0</t>
  </si>
  <si>
    <t>case_id:2618445--DACase:14F06940--Def_nbr:2670096--Count:1--SentDt:23/Sep/2014--ProbType:F--ProbMnth:36--JailDays:25--LocalMnt:0--MSMnths:0--PrisMnth:0--L_D:0--ServHrs:0--ServDays:0--Fine:0--Rest:0--Other:0</t>
  </si>
  <si>
    <t>Count:1--DOV:11/Sep/2014--Attempt:N--Offense:11377(a)--Section:HS--CrimType:Felony--DispoDt:26/Apr/2016--Dispo:Dismissed/Not Guilty--Plead_to:11377(a) HS - misd--Count:2--DOV:11/Sep/2014--Attempt:N--Offense:11364.1(a)--Section:HS--CrimType:Misdemeanor--DispoDt:26/Apr/2016--Dispo:Guilty--Plead_to:0</t>
  </si>
  <si>
    <t>case_id:2618445--DACase:14F06940--Def_nbr:2670097--Count:2--SentDt:26/Apr/2016--ProbType:0--ProbMnth:0--JailDays:4--LocalMnt:0--MSMnths:0--PrisMnth:0--L_D:0--ServHrs:0--ServDays:0--Fine:0--Rest:0--Other:0</t>
  </si>
  <si>
    <t>Arrest:11/Sep/2014--Bail:0--AppStat:Appearance Date--Sealed:0</t>
  </si>
  <si>
    <t>Count:1--Offense:667(d)/(e)(1)&amp;1170.12(b)/(c)(1)--Section:PC--CrimType:Prior--DispoDt:26/Apr/2016--Dispo:Dismissed/Not True</t>
  </si>
  <si>
    <t>14F06941</t>
  </si>
  <si>
    <t>Count:1--DOV:11/Sep/2014--Attempt:N--Offense:496(a)--Section:PC--CrimType:Felony--DispoDt:02/Mar/2015--Dispo:Guilty--Plead_to:0--Count:2--DOV:11/Sep/2014--Attempt:N--Offense:459-460(b)--Section:PC--CrimType:Felony--DispoDt:02/Mar/2015--Dispo:Guilty--Plead_to:0--Count:3--DOV:11/Sep/2014--Attempt:N--Offense:484e(a)--Section:PC--CrimType:Felony--DispoDt:02/Mar/2015--Dispo:Dismissed/Not Guilty--Plead_to:0--Count:4--DOV:11/Sep/2014--Attempt:N--Offense:484g(b)--Section:PC--CrimType:Felony--DispoDt:02/Mar/2015--Dispo:Dismissed/Not Guilty--Plead_to:0--Count:5--DOV:11/Sep/2014--Attempt:N--Offense:11350(a)--Section:HS--CrimType:Misdemeanor--DispoDt:02/Mar/2015--Dispo:Guilty--Plead_to:0--Count:6--DOV:11/Sep/2014--Attempt:N--Offense:11377(a)--Section:HS--CrimType:Misdemeanor--DispoDt:02/Mar/2015--Dispo:Guilty--Plead_to:0--Count:7--DOV:11/Sep/2014--Attempt:N--Offense:11364.1(a)--Section:HS--CrimType:Misdemeanor--DispoDt:02/Mar/2015--Dispo:Dismissed/Not Guilty--Plead_to:0--Count:8--DOV:11/Sep/2014--Attempt:N--Offense:148.9(a)--Section:PC--CrimType:Misdemeanor--DispoDt:02/Mar/2015--Dispo:Dismissed/Not Guilty--Plead_to:0--Count:9--DOV:27/Mar/2015--Attempt:N--Offense:MAND SUP VIOL--Section:PC--CrimType:Felony--DispoDt:27/Mar/2016--Dispo:Guilty--Plead_to:0</t>
  </si>
  <si>
    <t>case_id:2618446--DACase:14F06941--Def_nbr:2670098--Count:1--SentDt:02/Mar/2015--ProbType:0--ProbMnth:0--JailDays:0--LocalMnt:12--MSMnths:36--PrisMnth:0--L_D:0--ServHrs:0--ServDays:0--Fine:0--Rest:0--Other:0</t>
  </si>
  <si>
    <t>Count:5--Offense:12022.1(b)--Section:PC--CrimType:Enhancement--DispoDt:02/Mar/2015--Dispo:True</t>
  </si>
  <si>
    <t>Count:5--Offense:667(d)/(e)(1)&amp;1170.12(b)/(c)(1)--Section:PC--CrimType:Prior--DispoDt:02/Mar/2015--Dispo:Dismissed/Not True--Count:5--Offense:667.5(b)--Section:PC--CrimType:Prior--DispoDt:02/Mar/2015--Dispo:True</t>
  </si>
  <si>
    <t>14F03989B</t>
  </si>
  <si>
    <t>Count:1--DOV:09/May/2014--Attempt:N--Offense:11378--Section:HS--CrimType:Felony--DispoDt:29/Oct/2014--Dispo:Guilty--Plead_to:0--Count:2--DOV:09/May/2014--Attempt:N--Offense:11379(a)--Section:HS--CrimType:Felony--DispoDt:29/Oct/2014--Dispo:Guilty--Plead_to:0--Count:3--DOV:13/Oct/2015--Attempt:N--Offense:MAND SUP VIOL--Section:PC--CrimType:Felony--DispoDt:13/Oct/2015--Dispo:Guilty--Plead_to:0--Count:4--DOV:29/Feb/2016--Attempt:N--Offense:MAND SUP VIOL--Section:PC--CrimType:Felony--DispoDt:30/Mar/2016--Dispo:Guilty--Plead_to:0--Count:5--DOV:09/Aug/2016--Attempt:N--Offense:MAND SUP VIOL--Section:PC--CrimType:Felony--DispoDt:12/Sep/2016--Dispo:Guilty--Plead_to:0--Count:6--DOV:30/Jun/2017--Attempt:N--Offense:MAND SUP VIOL--Section:PC--CrimType:Felony--DispoDt:30/Jun/2017--Dispo:Guilty--Plead_to:0</t>
  </si>
  <si>
    <t>case_id:2618447--DACase:14F03989B--Def_nbr:2639520--Count:1--SentDt:29/Oct/2014--ProbType:0--ProbMnth:0--JailDays:0--LocalMnt:36--MSMnths:36--PrisMnth:0--L_D:0--ServHrs:0--ServDays:0--Fine:0--Rest:0--Other:0--case_id:2618447--DACase:14F03989B--Def_nbr:2639520--Count:3--SentDt:13/Oct/2015--ProbType:0--ProbMnth:0--JailDays:0--LocalMnt:2--MSMnths:0--PrisMnth:0--L_D:0--ServHrs:0--ServDays:0--Fine:0--Rest:0--Other:0--case_id:2618447--DACase:14F03989B--Def_nbr:2639520--Count:4--SentDt:30/Mar/2016--ProbType:0--ProbMnth:0--JailDays:0--LocalMnt:6--MSMnths:0--PrisMnth:0--L_D:0--ServHrs:0--ServDays:0--Fine:0--Rest:0--Other:0--case_id:2618447--DACase:14F03989B--Def_nbr:2639520--Count:5--SentDt:12/Sep/2016--ProbType:0--ProbMnth:0--JailDays:0--LocalMnt:3--MSMnths:0--PrisMnth:0--L_D:0--ServHrs:0--ServDays:0--Fine:0--Rest:0--Other:0--case_id:2618447--DACase:14F03989B--Def_nbr:2639520--Count:6--SentDt:30/Jun/2017--ProbType:0--ProbMnth:0--JailDays:0--LocalMnt:5--MSMnths:0--PrisMnth:0--L_D:0--ServHrs:0--ServDays:0--Fine:0--Rest:0--Other:0</t>
  </si>
  <si>
    <t>Count:1--Offense:11370.4(b)(1)--Section:HS--CrimType:Enhancement--DispoDt:29/Oct/2014--Dispo:True--Count:1--Offense:12022.1(b)--Section:PC--CrimType:Enhancement--DispoDt:29/Oct/2014--Dispo:True--Count:2--Offense:11370.4(b)(1)--Section:HS--CrimType:Enhancement--DispoDt:29/Oct/2014--Dispo:True--Count:2--Offense:12022.1(b)--Section:PC--CrimType:Enhancement--DispoDt:29/Oct/2014--Dispo:True</t>
  </si>
  <si>
    <t>14F13750</t>
  </si>
  <si>
    <t>Count:1--DOV:12/Sep/2014--Attempt:N--Offense:11377(a)--Section:HS--CrimType:Felony--DispoDt:26/Jan/2015--Dispo:Guilty--Plead_to:0</t>
  </si>
  <si>
    <t>case_id:2618448--DACase:14F13750--Def_nbr:2670099--Count:1--SentDt:26/Jan/2015--ProbType:F--ProbMnth:36--JailDays:0--LocalMnt:0--MSMnths:0--PrisMnth:0--L_D:0--ServHrs:0--ServDays:0--Fine:0--Rest:0--Other:0</t>
  </si>
  <si>
    <t>Arrest:12/Sep/2014--Bail:0--AppStat:Arraignment Letter--Sealed:0</t>
  </si>
  <si>
    <t>14F12834</t>
  </si>
  <si>
    <t>Count:1--DOV:12/Sep/2014--Attempt:N--Offense:11377(a)--Section:HS--CrimType:Felony--DispoDt:16/Oct/2014--Dispo:Guilty--Plead_to:11377(a) HS misd--Count:2--DOV:12/Sep/2014--Attempt:N--Offense:11350(a)--Section:HS--CrimType:Felony--DispoDt:16/Oct/2014--Dispo:Guilty--Plead_to:11350(a) HS misd--Count:3--DOV:14/Jan/2015--Attempt:N--Offense:PROB VIOL--Section:PC--CrimType:Felony--DispoDt:14/Jan/2015--Dispo:Guilty--Plead_to:0</t>
  </si>
  <si>
    <t>case_id:2618450--DACase:14F12834--Def_nbr:2670102--Count:1--SentDt:16/Oct/2014--ProbType:F--ProbMnth:36--JailDays:0--LocalMnt:0--MSMnths:0--PrisMnth:0--L_D:0--ServHrs:0--ServDays:0--Fine:0--Rest:0--Other:0</t>
  </si>
  <si>
    <t>Arrest:12/Sep/2014--Bail:20000--AppStat:In Custody--Sealed:0</t>
  </si>
  <si>
    <t>14F12825</t>
  </si>
  <si>
    <t>Count:1--DOV:11/Sep/2014--Attempt:N--Offense:666.5(a)/496d(a)--Section:PC--CrimType:Felony--DispoDt:23/Sep/2014--Dispo:Guilty--Plead_to:0</t>
  </si>
  <si>
    <t>case_id:2618451--DACase:14F12825--Def_nbr:2670103--Count:1--SentDt:23/Sep/2014--ProbType:0--ProbMnth:0--JailDays:0--LocalMnt:24--MSMnths:0--PrisMnth:0--L_D:0--ServHrs:0--ServDays:0--Fine:0--Rest:0--Other:0</t>
  </si>
  <si>
    <t>14F13661</t>
  </si>
  <si>
    <t>Count:1--DOV:09/Sep/2014--Attempt:N--Offense:459-460(b)--Section:PC--CrimType:Felony--DispoDt:20/Apr/2015--Dispo:Dismissed/Not Guilty--Plead_to:0--Count:2--DOV:09/Sep/2014--Attempt:N--Offense:11173(a)--Section:HS--CrimType:Felony--DispoDt:20/Apr/2015--Dispo:Dismissed/Not Guilty--Plead_to:0--Count:3--DOV:09/Sep/2014--Attempt:N--Offense:530.5(a)--Section:PC--CrimType:Felony--DispoDt:20/Apr/2015--Dispo:Dismissed/Not Guilty--Plead_to:0--Count:4--DOV:09/Sep/2014--Attempt:N--Offense:470(b)--Section:PC--CrimType:Felony--DispoDt:20/Apr/2015--Dispo:Dismissed/Not Guilty--Plead_to:0--Count:5--DOV:27/Aug/2014--Attempt:N--Offense:484(a)-488--Section:PC--CrimType:Misdemeanor--DispoDt:20/Apr/2015--Dispo:Dismissed/Not Guilty--Plead_to:0--Count:6--DOV:09/Sep/2014--Attempt:N--Offense:11368--Section:HS--CrimType:Misdemeanor--DispoDt:20/Apr/2015--Dispo:Guilty--Plead_to:0--Count:7--DOV:08/Sep/2015--Attempt:N--Offense:PROB VIOL--Section:PC--CrimType:Felony--DispoDt:08/Sep/2015--Dispo:Guilty--Plead_to:0</t>
  </si>
  <si>
    <t>case_id:2618452--DACase:14F13661--Def_nbr:2670104--Count:6--SentDt:20/Apr/2015--ProbType:F--ProbMnth:36--JailDays:0--LocalMnt:0--MSMnths:0--PrisMnth:0--L_D:0--ServHrs:0--ServDays:0--Fine:0--Rest:0--Other:0--case_id:2618452--DACase:14F13661--Def_nbr:2670104--Count:7--SentDt:08/Sep/2015--ProbType:0--ProbMnth:0--JailDays:60--LocalMnt:0--MSMnths:0--PrisMnth:0--L_D:0--ServHrs:0--ServDays:0--Fine:0--Rest:0--Other:0</t>
  </si>
  <si>
    <t>14F13317</t>
  </si>
  <si>
    <t>Count:1--DOV:12/Sep/2014--Attempt:N--Offense:211/212.5(c)--Section:PC--CrimType:Felony--DispoDt:05/Dec/2014--Dispo:Guilty--Plead_to:0--Count:2--DOV:12/Sep/2014--Attempt:N--Offense:459-460(b)--Section:PC--CrimType:Misdemeanor--DispoDt:05/Dec/2014--Dispo:Dismissed/Not Guilty--Plead_to:0--Count:3--DOV:12/Sep/2014--Attempt:N--Offense:496(a)--Section:PC--CrimType:Misdemeanor--DispoDt:05/Dec/2014--Dispo:Dismissed/Not Guilty--Plead_to:0--Count:4--DOV:12/Sep/2014--Attempt:N--Offense:487(c)--Section:PC--CrimType:Felony--DispoDt:05/Dec/2014--Dispo:Guilty--Plead_to:0</t>
  </si>
  <si>
    <t>case_id:2618454--DACase:14F13317--Def_nbr:2670106--Count:1--SentDt:05/Dec/2014--ProbType:F--ProbMnth:36--JailDays:180--LocalMnt:0--MSMnths:0--PrisMnth:0--L_D:0--ServHrs:0--ServDays:0--Fine:0--Rest:0--Other:0</t>
  </si>
  <si>
    <t>Arrest:12/Sep/2014--Bail:50000--AppStat:In Custody--Sealed:0</t>
  </si>
  <si>
    <t>14F13672</t>
  </si>
  <si>
    <t>Count:1--DOV:12/Sep/2014--Attempt:N--Offense:211/212.5(c)--Section:PC--CrimType:Felony--DispoDt:09/Oct/2014--Dispo:Guilty--Plead_to:0--Count:2--DOV:12/Sep/2014--Attempt:N--Offense:211/212.5(c)--Section:PC--CrimType:Felony--DispoDt:09/Oct/2014--Dispo:Dismissed/Not Guilty--Plead_to:0--Count:3--DOV:12/Sep/2014--Attempt:N--Offense:211/212.5(c)--Section:PC--CrimType:Felony--DispoDt:09/Oct/2014--Dispo:Dismissed/Not Guilty--Plead_to:0--Count:4--DOV:12/Sep/2014--Attempt:N--Offense:245(a)(4)--Section:PC--CrimType:Felony--DispoDt:09/Oct/2014--Dispo:Dismissed/Not Guilty--Plead_to:0--Count:5--DOV:12/Sep/2014--Attempt:N--Offense:245(a)(4)--Section:PC--CrimType:Felony--DispoDt:09/Oct/2014--Dispo:Dismissed/Not Guilty--Plead_to:0--Count:6--DOV:12/Sep/2014--Attempt:N--Offense:496(a)--Section:PC--CrimType:Felony--DispoDt:09/Oct/2014--Dispo:Dismissed/Not Guilty--Plead_to:0--Count:7--DOV:09/Jun/2015--Attempt:N--Offense:PROB VIOL--Section:PC--CrimType:Felony--DispoDt:09/Jun/2015--Dispo:Guilty--Plead_to:0</t>
  </si>
  <si>
    <t>case_id:2618455--DACase:14F13672--Def_nbr:2670107--Count:1--SentDt:09/Oct/2014--ProbType:F--ProbMnth:36--JailDays:365--LocalMnt:0--MSMnths:0--PrisMnth:0--L_D:0--ServHrs:0--ServDays:0--Fine:0--Rest:0--Other:0--case_id:2618455--DACase:14F13672--Def_nbr:2670107--Count:7--SentDt:09/Jun/2015--ProbType:0--ProbMnth:0--JailDays:90--LocalMnt:0--MSMnths:0--PrisMnth:0--L_D:0--ServHrs:0--ServDays:0--Fine:0--Rest:0--Other:0</t>
  </si>
  <si>
    <t>14F06942A</t>
  </si>
  <si>
    <t>Count:1--DOV:11/Sep/2014--Attempt:N--Offense:11377(a)--Section:HS--CrimType:Felony--DispoDt:10/Aug/2016--Dispo:Dismissed/Not Guilty--Plead_to:0</t>
  </si>
  <si>
    <t>case_id:2618456--DACase:14F06942A--Def_nbr:2670108--Count:1--SentDt:06/Oct/2014--ProbType:F--ProbMnth:36--JailDays:0--LocalMnt:0--MSMnths:0--PrisMnth:0--L_D:0--ServHrs:0--ServDays:0--Fine:0--Rest:0--Other:0</t>
  </si>
  <si>
    <t>14F13316</t>
  </si>
  <si>
    <t>Count:1--DOV:13/Sep/2014--Attempt:N--Offense:245(a)(1)--Section:PC--CrimType:Felony--DispoDt:13/Aug/2015--Dispo:Guilty--Plead_to:0</t>
  </si>
  <si>
    <t>case_id:2618457--DACase:14F13316--Def_nbr:2670110--Count:1--SentDt:13/Aug/2015--ProbType:0--ProbMnth:0--JailDays:0--LocalMnt:0--MSMnths:0--PrisMnth:24--L_D:0--ServHrs:0--ServDays:0--Fine:0--Rest:0--Other:0</t>
  </si>
  <si>
    <t>Arrest:13/Sep/2014--Bail:25000--AppStat:In Custody--Sealed:0</t>
  </si>
  <si>
    <t>File_Rej:Filed--Date:15/Sep/2014--DDA:SCHROEDER, CONRAD</t>
  </si>
  <si>
    <t>Count:1--Offense:12022.7(a)--Section:PC--CrimType:Enhancement--DispoDt:13/Aug/2015--Dispo:True</t>
  </si>
  <si>
    <t>14F12833</t>
  </si>
  <si>
    <t>Count:1--DOV:13/Sep/2014--Attempt:N--Offense:11378--Section:HS--CrimType:Felony--DispoDt:24/Sep/2014--Dispo:Guilty--Plead_to:0--Count:2--DOV:13/Sep/2014--Attempt:N--Offense:11379(a)--Section:HS--CrimType:Felony--DispoDt:24/Sep/2014--Dispo:Guilty--Plead_to:0</t>
  </si>
  <si>
    <t>case_id:2618458--DACase:14F12833--Def_nbr:2670111--Count:1--SentDt:24/Sep/2014--ProbType:F--ProbMnth:36--JailDays:0--LocalMnt:0--MSMnths:0--PrisMnth:0--L_D:0--ServHrs:0--ServDays:0--Fine:0--Rest:0--Other:0</t>
  </si>
  <si>
    <t>Count:1--DOV:13/Sep/2014--Attempt:N--Offense:11378--Section:HS--CrimType:Felony--DispoDt:24/Sep/2014--Dispo:Dismissed/Not Guilty--Plead_to:0--Count:2--DOV:13/Sep/2014--Attempt:N--Offense:11379(a)--Section:HS--CrimType:Felony--DispoDt:24/Sep/2014--Dispo:Dismissed/Not Guilty--Plead_to:0--Count:3--DOV:13/Sep/2014--Attempt:N--Offense:11377(a)--Section:HS--CrimType:Misdemeanor--DispoDt:24/Sep/2014--Dispo:Guilty--Plead_to:11377(a) HS MISD--Count:4--DOV:12/Jul/2016--Attempt:N--Offense:PROB VIOL--Section:PC--CrimType:Felony--DispoDt:12/Jul/2016--Dispo:Guilty--Plead_to:0</t>
  </si>
  <si>
    <t>case_id:2618458--DACase:14F12833--Def_nbr:2670114--Count:1--SentDt:24/Sep/2014--ProbType:F--ProbMnth:36--JailDays:0--LocalMnt:0--MSMnths:0--PrisMnth:0--L_D:0--ServHrs:0--ServDays:0--Fine:0--Rest:0--Other:0--case_id:2618458--DACase:14F12833--Def_nbr:2670114--Count:4--SentDt:12/Jul/2016--ProbType:0--ProbMnth:0--JailDays:30--LocalMnt:0--MSMnths:0--PrisMnth:0--L_D:0--ServHrs:0--ServDays:0--Fine:0--Rest:0--Other:0</t>
  </si>
  <si>
    <t>Count:1--Offense:1203.07(a)(11)--Section:PC--CrimType:Other--DispoDt:24/Sep/2014--Dispo:True--Count:2--Offense:1203.07(a)(11)--Section:PC--CrimType:Other--DispoDt:24/Sep/2014--Dispo:True</t>
  </si>
  <si>
    <t>Count:1--Offense:11370.2(c)--Section:HS--CrimType:Prior--DispoDt:24/Sep/2014--Dispo:True--Count:1--Offense:667.5(b)--Section:PC--CrimType:Prior--DispoDt:24/Sep/2014--Dispo:True--Count:2--Offense:11370.2(c)--Section:HS--CrimType:Prior--DispoDt:24/Sep/2014--Dispo:True</t>
  </si>
  <si>
    <t>14F12819</t>
  </si>
  <si>
    <t>Count:1--DOV:12/Sep/2014--Attempt:N--Offense:11377(a)--Section:HS--CrimType:Felony--DispoDt:19/Nov/2014--Dispo:Reduced--Plead_to:11377(a) HS MISD--Count:2--DOV:12/Sep/2014--Attempt:N--Offense:11364.1(a)--Section:HS--CrimType:Misdemeanor--DispoDt:19/Nov/2014--Dispo:Guilty--Plead_to:0</t>
  </si>
  <si>
    <t>case_id:2618459--DACase:14F12819--Def_nbr:2670112--Count:1--SentDt:19/Nov/2014--ProbType:0--ProbMnth:0--JailDays:140--LocalMnt:0--MSMnths:0--PrisMnth:0--L_D:0--ServHrs:0--ServDays:0--Fine:0--Rest:0--Other:0</t>
  </si>
  <si>
    <t>14F13479</t>
  </si>
  <si>
    <t>Count:1--DOV:13/Sep/2014--Attempt:N--Offense:11377(a)--Section:HS--CrimType:Felony--DispoDt:20/Oct/2014--Dispo:Reduced--Plead_to:11377(a) HS MISD--Count:2--DOV:13/Sep/2014--Attempt:N--Offense:11550(a)--Section:HS--CrimType:Misdemeanor--DispoDt:20/Oct/2014--Dispo:Guilty--Plead_to:0--Count:3--DOV:13/Sep/2014--Attempt:N--Offense:11364.1(a)--Section:HS--CrimType:Misdemeanor--DispoDt:20/Oct/2014--Dispo:Guilty--Plead_to:0</t>
  </si>
  <si>
    <t>case_id:2618461--DACase:14F13479--Def_nbr:2670115--Count:1--SentDt:20/Oct/2014--ProbType:0--ProbMnth:0--JailDays:90--LocalMnt:0--MSMnths:0--PrisMnth:0--L_D:0--ServHrs:0--ServDays:0--Fine:0--Rest:0--Other:0</t>
  </si>
  <si>
    <t>Arrest:13/Sep/2014--Bail:0--AppStat:In Custody--Sealed:0</t>
  </si>
  <si>
    <t>14F12831</t>
  </si>
  <si>
    <t>Count:1--DOV:14/Sep/2014--Attempt:N--Offense:11350(a)--Section:HS--CrimType:Felony--DispoDt:16/Sep/2014--Dispo:Guilty--Plead_to:11350(a) HS MISD--Count:2--DOV:14/Sep/2014--Attempt:N--Offense:11364.1(a)--Section:HS--CrimType:Misdemeanor--DispoDt:16/Sep/2014--Dispo:Guilty--Plead_to:0</t>
  </si>
  <si>
    <t>case_id:2618473--DACase:14F12831--Def_nbr:2670127--Count:1--SentDt:16/Sep/2014--ProbType:F--ProbMnth:36--JailDays:0--LocalMnt:0--MSMnths:0--PrisMnth:0--L_D:0--ServHrs:0--ServDays:0--Fine:0--Rest:0--Other:0--case_id:2618473--DACase:14F12831--Def_nbr:2670127--Count:1--SentDt:01/Apr/2015--ProbType:I--ProbMnth:36--JailDays:0--LocalMnt:0--MSMnths:0--PrisMnth:0--L_D:0--ServHrs:0--ServDays:0--Fine:0--Rest:0--Other:0</t>
  </si>
  <si>
    <t>Arrest:14/Sep/2014--Bail:20000--AppStat:In Custody--Sealed:0</t>
  </si>
  <si>
    <t>14F06939</t>
  </si>
  <si>
    <t>Count:1--DOV:12/Sep/2014--Attempt:N--Offense:11350(a)--Section:HS--CrimType:Felony--DispoDt:29/Oct/2014--Dispo:Guilty--Plead_to:0--Count:2--DOV:12/Sep/2014--Attempt:N--Offense:11364.1(a)--Section:HS--CrimType:Misdemeanor--DispoDt:29/Oct/2014--Dispo:Guilty--Plead_to:0</t>
  </si>
  <si>
    <t>case_id:2618474--DACase:14F06939--Def_nbr:2670128--Count:1--SentDt:29/Oct/2014--ProbType:0--ProbMnth:0--JailDays:90--LocalMnt:0--MSMnths:0--PrisMnth:0--L_D:0--ServHrs:0--ServDays:0--Fine:0--Rest:0--Other:0</t>
  </si>
  <si>
    <t>14F12832</t>
  </si>
  <si>
    <t>Count:1--DOV:12/Sep/2014--Attempt:N--Offense:11377(a)--Section:HS--CrimType:Felony--DispoDt:16/Sep/2014--Dispo:Guilty--Plead_to:0--Count:2--DOV:12/Sep/2014--Attempt:N--Offense:21310--Section:PC--CrimType:Misdemeanor--DispoDt:16/Sep/2014--Dispo:Guilty--Plead_to:0--Count:3--DOV:12/Sep/2014--Attempt:N--Offense:11357(b)--Section:HS--CrimType:Infraction--DispoDt:16/Sep/2014--Dispo:Guilty--Plead_to:0--Count:4--DOV:27/Mar/2015--Attempt:N--Offense:PROB VIOL--Section:PC--CrimType:Misdemeanor--DispoDt:27/Mar/2015--Dispo:Guilty--Plead_to:0</t>
  </si>
  <si>
    <t>case_id:2618480--DACase:14F12832--Def_nbr:2670134--Count:1--SentDt:16/Sep/2014--ProbType:0--ProbMnth:0--JailDays:8--LocalMnt:0--MSMnths:0--PrisMnth:0--L_D:0--ServHrs:0--ServDays:0--Fine:0--Rest:0--Other:0</t>
  </si>
  <si>
    <t>14F13478</t>
  </si>
  <si>
    <t>Count:1--DOV:12/Sep/2014--Attempt:N--Offense:11378--Section:HS--CrimType:Felony--DispoDt:11/Dec/2015--Dispo:Guilty--Plead_to:Drug Court Program--Count:2--DOV:12/Sep/2014--Attempt:N--Offense:11351--Section:HS--CrimType:Felony--DispoDt:11/Dec/2015--Dispo:Guilty--Plead_to:0--Count:3--DOV:12/Sep/2014--Attempt:N--Offense:11351--Section:HS--CrimType:Felony--DispoDt:11/Dec/2015--Dispo:Guilty--Plead_to:0--Count:4--DOV:27/Apr/2017--Attempt:N--Offense:PROB VIOL--Section:PC--CrimType:Felony--DispoDt:27/Apr/2017--Dispo:Guilty--Plead_to:0</t>
  </si>
  <si>
    <t>case_id:2618482--DACase:14F13478--Def_nbr:2670137--Count:1--SentDt:11/Dec/2015--ProbType:F--ProbMnth:36--JailDays:0--LocalMnt:0--MSMnths:0--PrisMnth:0--L_D:0--ServHrs:0--ServDays:0--Fine:0--Rest:0--Other:0--case_id:2618482--DACase:14F13478--Def_nbr:2670137--Count:4--SentDt:19/May/2017--ProbType:0--ProbMnth:0--JailDays:0--LocalMnt:24--MSMnths:0--PrisMnth:0--L_D:0--ServHrs:0--ServDays:0--Fine:0--Rest:0--Other:0</t>
  </si>
  <si>
    <t>File_Rej:Filed--Date:16/Sep/2014--DDA:KIM, ELISA</t>
  </si>
  <si>
    <t>14F06943</t>
  </si>
  <si>
    <t>Count:1--DOV:03/Sep/2014--Attempt:N--Offense:496(a)--Section:PC--CrimType:Felony--DispoDt:09/Oct/2014--Dispo:Reduced--Plead_to:496(a) PC MISD--Count:2--DOV:11/Sep/2014--Attempt:N--Offense:496(a)--Section:PC--CrimType:Felony--DispoDt:09/Oct/2014--Dispo:Dismissed/Not Guilty--Plead_to:0</t>
  </si>
  <si>
    <t>case_id:2618489--DACase:14F06943--Def_nbr:2670144--Count:1--SentDt:09/Oct/2014--ProbType:I--ProbMnth:36--JailDays:58--LocalMnt:0--MSMnths:0--PrisMnth:0--L_D:0--ServHrs:0--ServDays:0--Fine:0--Rest:0--Other:0</t>
  </si>
  <si>
    <t>14F06945</t>
  </si>
  <si>
    <t>Count:1--DOV:12/Sep/2014--Attempt:N--Offense:417.8--Section:PC--CrimType:Felony--DispoDt:15/Sep/2014--Dispo:Dismissed/Not Guilty--Plead_to:0--Count:2--DOV:12/Sep/2014--Attempt:N--Offense:594(a)/(b)(1)--Section:PC--CrimType:Felony--DispoDt:29/Jan/2015--Dispo:Guilty--Plead_to:0--Count:3--DOV:12/Sep/2014--Attempt:N--Offense:594(a)/(b)(1)--Section:PC--CrimType:Felony--DispoDt:29/Jan/2015--Dispo:Guilty--Plead_to:0--Count:4--DOV:12/Sep/2014--Attempt:N--Offense:594(a)/(b)(1)--Section:PC--CrimType:Felony--DispoDt:15/Sep/2014--Dispo:Dismissed/Not Guilty--Plead_to:0</t>
  </si>
  <si>
    <t>case_id:2618490--DACase:14F06945--Def_nbr:2670145--Count:2--SentDt:29/Jan/2015--ProbType:F--ProbMnth:36--JailDays:90--LocalMnt:0--MSMnths:0--PrisMnth:0--L_D:0--ServHrs:0--ServDays:0--Fine:0--Rest:0--Other:0</t>
  </si>
  <si>
    <t>14F12841</t>
  </si>
  <si>
    <t>Count:1--DOV:12/Sep/2014--Attempt:N--Offense:273a(a)--Section:PC--CrimType:Felony--DispoDt:23/Sep/2014--Dispo:Dismissed/Not Guilty--Plead_to:0--Count:2--DOV:12/Sep/2014--Attempt:N--Offense:236/237(a)--Section:PC--CrimType:Felony--DispoDt:23/Sep/2014--Dispo:Dismissed/Not Guilty--Plead_to:0--Count:3--DOV:12/Sep/2014--Attempt:N--Offense:236/237(a)--Section:PC--CrimType:Felony--DispoDt:13/Nov/2014--Dispo:Guilty--Plead_to:0--Count:4--DOV:12/Sep/2014--Attempt:N--Offense:626.10(a)(1)--Section:PC--CrimType:Felony--DispoDt:23/Sep/2014--Dispo:Dismissed/Not Guilty--Plead_to:0</t>
  </si>
  <si>
    <t>case_id:2618491--DACase:14F12841--Def_nbr:2670146--Count:3--SentDt:13/Nov/2014--ProbType:0--ProbMnth:0--JailDays:0--LocalMnt:0--MSMnths:0--PrisMnth:24--L_D:0--ServHrs:0--ServDays:0--Fine:0--Rest:0--Other:0</t>
  </si>
  <si>
    <t>Arrest:12/Sep/2014--Bail:100000--AppStat:In Custody--Sealed:0</t>
  </si>
  <si>
    <t>Count:1--Offense:12022(b)(1)--Section:PC--CrimType:Enhancement--DispoDt:23/Sep/2014--Dispo:Dismissed/Not True--Count:1--Offense:1203.085(b)--Section:PC--CrimType:Other--DispoDt:23/Sep/2014--Dispo:Dismissed/Not True--Count:2--Offense:12022(b)(1)--Section:PC--CrimType:Enhancement--DispoDt:23/Sep/2014--Dispo:Dismissed/Not True--Count:2--Offense:1203.085(b)--Section:PC--CrimType:Other--DispoDt:23/Sep/2014--Dispo:Dismissed/Not True--Count:3--Offense:12022(b)(1)--Section:PC--CrimType:Enhancement--DispoDt:13/Nov/2014--Dispo:True--Count:3--Offense:1203.085(b)--Section:PC--CrimType:Other--DispoDt:13/Nov/2014--Dispo:Dismissed/Not True</t>
  </si>
  <si>
    <t>Count:1--Offense:667.5(b)--Section:PC--CrimType:Prior--DispoDt:23/Sep/2014--Dispo:Dismissed/Not True--Count:2--Offense:667.5(b)--Section:PC--CrimType:Prior--DispoDt:23/Sep/2014--Dispo:Dismissed/Not True--Count:3--Offense:667.5(b)--Section:PC--CrimType:Prior--DispoDt:13/Nov/2014--Dispo:Dismissed/Not True</t>
  </si>
  <si>
    <t>14F13884</t>
  </si>
  <si>
    <t>Count:1--DOV:28/Jul/2014--Attempt:N--Offense:23152(e)--Section:VC--CrimType:Felony--DispoDt:10/Jul/2015--Dispo:Guilty--Plead_to:0--Count:2--DOV:28/Jul/2014--Attempt:N--Offense:11550(a)--Section:HS--CrimType:Misdemeanor--DispoDt:10/Jul/2015--Dispo:Guilty--Plead_to:0--Count:3--DOV:28/Jul/2014--Attempt:N--Offense:14601.1(a)--Section:VC--CrimType:Misdemeanor--DispoDt:10/Jul/2015--Dispo:Guilty--Plead_to:0--Count:4--DOV:28/Jul/2014--Attempt:N--Offense:12500(a)--Section:VC--CrimType:Misdemeanor--DispoDt:10/Jul/2015--Dispo:Guilty--Plead_to:0</t>
  </si>
  <si>
    <t>case_id:2618492--DACase:14F13884--Def_nbr:2670147--Count:1--SentDt:10/Jul/2015--ProbType:F--ProbMnth:60--JailDays:150--LocalMnt:0--MSMnths:0--PrisMnth:0--L_D:0--ServHrs:0--ServDays:0--Fine:0--Rest:0--Other:0</t>
  </si>
  <si>
    <t>Count:1--Offense:DUI PRIORS- GENERIC--Section:VC--CrimType:Prior--DispoDt:10/Jul/2015--Dispo:True</t>
  </si>
  <si>
    <t>14F13309</t>
  </si>
  <si>
    <t>Count:1--DOV:11/Sep/2014--Attempt:N--Offense:11350(a)--Section:HS--CrimType:Felony--DispoDt:24/Feb/2016--Dispo:Guilty--Plead_to:0</t>
  </si>
  <si>
    <t>case_id:2618496--DACase:14F13309--Def_nbr:2670151--Count:1--SentDt:15/Sep/2014--ProbType:0--ProbMnth:0--JailDays:100--LocalMnt:0--MSMnths:0--PrisMnth:0--L_D:0--ServHrs:0--ServDays:0--Fine:0--Rest:0--Other:0</t>
  </si>
  <si>
    <t>Arrest:11/Sep/2014--Bail:5000--AppStat:In Custody--Sealed:0</t>
  </si>
  <si>
    <t>14F12840</t>
  </si>
  <si>
    <t>Count:1--DOV:11/Sep/2014--Attempt:N--Offense:459-460(b)--Section:PC--CrimType:Felony--DispoDt:23/Sep/2014--Dispo:Reduced--Plead_to:459-460(a) PC - misd--Count:2--DOV:11/Sep/2014--Attempt:N--Offense:496(a)--Section:PC--CrimType:Felony--DispoDt:23/Sep/2014--Dispo:Reduced--Plead_to:496(a) PC - misd--Count:3--DOV:11/Sep/2014--Attempt:N--Offense:530.5(c)(1)--Section:PC--CrimType:Misdemeanor--DispoDt:23/Sep/2014--Dispo:Dismissed/Not Guilty--Plead_to:0--Count:4--DOV:11/Sep/2014--Attempt:N--Offense:484(a)-488--Section:PC--CrimType:Misdemeanor--DispoDt:23/Sep/2014--Dispo:Dismissed/Not Guilty--Plead_to:0--Count:5--DOV:11/Dec/2014--Attempt:N--Offense:PROB VIOL--Section:PC--CrimType:Misdemeanor--DispoDt:11/Dec/2014--Dispo:Guilty--Plead_to:0</t>
  </si>
  <si>
    <t>case_id:2618506--DACase:14F12840--Def_nbr:2670161--Count:1--SentDt:23/Sep/2014--ProbType:F--ProbMnth:36--JailDays:0--LocalMnt:0--MSMnths:0--PrisMnth:0--L_D:0--ServHrs:0--ServDays:0--Fine:0--Rest:0--Other:0--case_id:2618506--DACase:14F12840--Def_nbr:2670161--Count:1--SentDt:11/Dec/2014--ProbType:0--ProbMnth:0--JailDays:0--LocalMnt:0--MSMnths:0--PrisMnth:0--L_D:0--ServHrs:0--ServDays:0--Fine:0--Rest:0--Other:0</t>
  </si>
  <si>
    <t>14F13462</t>
  </si>
  <si>
    <t>Count:1--DOV:11/Sep/2014--Attempt:N--Offense:21310--Section:PC--CrimType:Felony--DispoDt:26/Feb/2015--Dispo:Reduced--Plead_to:21310 PC MISD</t>
  </si>
  <si>
    <t>case_id:2618508--DACase:14F13462--Def_nbr:2670163--Count:1--SentDt:26/Feb/2015--ProbType:I--ProbMnth:36--JailDays:5--LocalMnt:0--MSMnths:0--PrisMnth:0--L_D:0--ServHrs:0--ServDays:0--Fine:0--Rest:0--Other:0</t>
  </si>
  <si>
    <t>14F12844</t>
  </si>
  <si>
    <t>Count:1--DOV:12/Sep/2014--Attempt:N--Offense:11378--Section:HS--CrimType:Felony--DispoDt:08/Jun/2017--Dispo:Guilty--Plead_to:0--Count:2--DOV:12/Sep/2014--Attempt:N--Offense:11379(a)--Section:HS--CrimType:Felony--DispoDt:08/Jun/2017--Dispo:Guilty--Plead_to:0--Count:5--DOV:21/May/2015--Attempt:N--Offense:11378--Section:HS--CrimType:Felony--DispoDt:08/Jun/2017--Dispo:Guilty--Plead_to:0--Count:6--DOV:21/May/2015--Attempt:N--Offense:11366.8(a)--Section:HS--CrimType:Felony--DispoDt:08/Jun/2017--Dispo:Dismissed/Not Guilty--Plead_to:0--Count:7--DOV:21/May/2015--Attempt:N--Offense:11366.8(a)--Section:HS--CrimType:Felony--DispoDt:08/Jun/2017--Dispo:Dismissed/Not Guilty--Plead_to:0</t>
  </si>
  <si>
    <t>case_id:2618515--DACase:14F12844--Def_nbr:2670171--Count:1--SentDt:08/Jun/2017--ProbType:0--ProbMnth:0--JailDays:0--LocalMnt:12--MSMnths:96--PrisMnth:0--L_D:0--ServHrs:0--ServDays:0--Fine:0--Rest:0--Other:0</t>
  </si>
  <si>
    <t>Count:1--Offense:1203.07(a)(11)--Section:PC--CrimType:Other--DispoDt:08/Jun/2017--Dispo:True--Count:1--Offense:1203.073(b)(2)--Section:PC--CrimType:Other--DispoDt:08/Jun/2017--Dispo:True--Count:2--Offense:1203.07(a)(11)--Section:PC--CrimType:Other--DispoDt:08/Jun/2017--Dispo:True--Count:2--Offense:1203.073(b)(2)--Section:PC--CrimType:Other--DispoDt:08/Jun/2017--Dispo:True--Count:5--Offense:12022.1(b)--Section:PC--CrimType:Enhancement--DispoDt:08/Jun/2017--Dispo:True--Count:5--Offense:1203.07(a)(11)--Section:PC--CrimType:Other--DispoDt:08/Jun/2017--Dispo:True--Count:6--Offense:12022.1(b)--Section:PC--CrimType:Enhancement--DispoDt:08/Jun/2017--Dispo:True--Count:7--Offense:12022.1(b)--Section:PC--CrimType:Enhancement--DispoDt:08/Jun/2017--Dispo:True</t>
  </si>
  <si>
    <t>Count:1--Offense:11370.2(c)--Section:HS--CrimType:Prior--DispoDt:08/Jun/2017--Dispo:True--Count:2--Offense:11370.2(c)--Section:HS--CrimType:Prior--DispoDt:08/Jun/2017--Dispo:True--Count:5--Offense:11370.2(c)--Section:HS--CrimType:Prior--DispoDt:08/Jun/2017--Dispo:True</t>
  </si>
  <si>
    <t>Count:3--DOV:12/Sep/2014--Attempt:N--Offense:11377(a)--Section:HS--CrimType:Felony--DispoDt:22/Sep/2014--Dispo:Reduced--Plead_to:11377(a) HS MISD--Count:4--DOV:12/Sep/2014--Attempt:N--Offense:11364.1(a)--Section:HS--CrimType:Misdemeanor--DispoDt:22/Sep/2014--Dispo:Guilty--Plead_to:0</t>
  </si>
  <si>
    <t>case_id:2618515--DACase:14F12844--Def_nbr:2670172--Count:3--SentDt:22/Sep/2014--ProbType:I--ProbMnth:36--JailDays:306--LocalMnt:0--MSMnths:0--PrisMnth:0--L_D:0--ServHrs:0--ServDays:0--Fine:0--Rest:0--Other:0</t>
  </si>
  <si>
    <t>Count:3--Offense:667.5(b)--Section:PC--CrimType:Prior--DispoDt:22/Sep/2014--Dispo:Dismissed/Not True</t>
  </si>
  <si>
    <t>14F13450</t>
  </si>
  <si>
    <t>Count:1--DOV:23/Oct/2010--Attempt:N--Offense:288.7(b)--Section:PC--CrimType:Felony--DispoDt:18/Nov/2015--Dispo:Dismissed/Not Guilty--Plead_to:0--Count:2--DOV:23/Oct/2010--Attempt:N--Offense:288.7(b)--Section:PC--CrimType:Felony--DispoDt:18/Nov/2015--Dispo:Dismissed/Not Guilty--Plead_to:0--Count:3--DOV:23/Oct/2010--Attempt:N--Offense:288(a)--Section:PC--CrimType:Felony--DispoDt:18/Nov/2015--Dispo:Dismissed/Not Guilty--Plead_to:0--Count:4--DOV:15/Feb/2011--Attempt:N--Offense:288(a)--Section:PC--CrimType:Felony--DispoDt:18/Nov/2015--Dispo:Dismissed/Not Guilty--Plead_to:0--Count:5--DOV:25/Mar/2003--Attempt:N--Offense:288(a)--Section:PC--CrimType:Felony--DispoDt:18/Nov/2015--Dispo:Dismissed/Not Guilty--Plead_to:0--Count:6--DOV:25/Mar/2003--Attempt:N--Offense:288(a)--Section:PC--CrimType:Felony--DispoDt:18/Nov/2015--Dispo:Dismissed/Not Guilty--Plead_to:0--Count:7--DOV:01/Jan/2006--Attempt:N--Offense:288(a)--Section:PC--CrimType:Felony--DispoDt:18/Nov/2015--Dispo:Dismissed/Not Guilty--Plead_to:0</t>
  </si>
  <si>
    <t>File_Rej:Filed--Date:15/Sep/2014--DDA:BROWN, HEATHER</t>
  </si>
  <si>
    <t>Count:3--Offense:667.61(b)/(e)--Section:PC--CrimType:Other--DispoDt:18/Nov/2015--Dispo:Dismissed/Not True--Count:4--Offense:667.61(b)/(e)--Section:PC--CrimType:Other--DispoDt:18/Nov/2015--Dispo:Dismissed/Not True--Count:5--Offense:667.61(b)/(e)--Section:PC--CrimType:Other--DispoDt:18/Nov/2015--Dispo:Dismissed/Not True--Count:6--Offense:667.61(b)/(e)--Section:PC--CrimType:Other--DispoDt:18/Nov/2015--Dispo:Dismissed/Not True--Count:7--Offense:667.61(b)/(e)--Section:PC--CrimType:Other--DispoDt:18/Nov/2015--Dispo:Dismissed/Not True</t>
  </si>
  <si>
    <t>14F13482</t>
  </si>
  <si>
    <t>Count:1--DOV:14/Sep/2014--Attempt:N--Offense:11377(a)--Section:HS--CrimType:Felony--DispoDt:08/Dec/2014--Dispo:Reduced--Plead_to:11377(a) HS MISD--Count:2--DOV:14/Sep/2014--Attempt:N--Offense:11364.1(a)--Section:HS--CrimType:Misdemeanor--DispoDt:08/Dec/2014--Dispo:Guilty--Plead_to:0</t>
  </si>
  <si>
    <t>case_id:2618525--DACase:14F13482--Def_nbr:2670183--Count:2--SentDt:08/Dec/2014--ProbType:0--ProbMnth:0--JailDays:0--LocalMnt:0--MSMnths:0--PrisMnth:0--L_D:0--ServHrs:0--ServDays:0--Fine:0--Rest:0--Other:0</t>
  </si>
  <si>
    <t>Arrest:14/Sep/2014--Bail:0--AppStat:In Custody--Sealed:0</t>
  </si>
  <si>
    <t>Count:1--DOV:14/Sep/2014--Attempt:N--Offense:11377(a)--Section:HS--CrimType:Felony--DispoDt:24/Sep/2014--Dispo:Guilty--Plead_to:0--Count:2--DOV:14/Sep/2014--Attempt:N--Offense:11364.1(a)--Section:HS--CrimType:Misdemeanor--DispoDt:24/Sep/2014--Dispo:Guilty--Plead_to:0--Count:3--DOV:10/Nov/2014--Attempt:N--Offense:PROB VIOL--Section:PC--CrimType:Felony--DispoDt:10/Nov/2014--Dispo:Guilty--Plead_to:0</t>
  </si>
  <si>
    <t>case_id:2618525--DACase:14F13482--Def_nbr:2670184--Count:1--SentDt:24/Sep/2014--ProbType:F--ProbMnth:36--JailDays:0--LocalMnt:0--MSMnths:0--PrisMnth:0--L_D:0--ServHrs:0--ServDays:0--Fine:0--Rest:0--Other:0</t>
  </si>
  <si>
    <t>14F13453</t>
  </si>
  <si>
    <t>Count:1--DOV:11/Sep/2014--Attempt:N--Offense:11377(a)--Section:HS--CrimType:Felony--DispoDt:13/Jan/2015--Dispo:Reduced--Plead_to:11377(a) HS MISD--Count:2--DOV:11/Sep/2014--Attempt:N--Offense:148(a)(1)--Section:PC--CrimType:Misdemeanor--DispoDt:13/Jan/2015--Dispo:Guilty--Plead_to:0</t>
  </si>
  <si>
    <t>case_id:2618527--DACase:14F13453--Def_nbr:2670186--Count:1--SentDt:13/Jan/2015--ProbType:0--ProbMnth:0--JailDays:30--LocalMnt:0--MSMnths:0--PrisMnth:0--L_D:0--ServHrs:0--ServDays:0--Fine:0--Rest:0--Other:0</t>
  </si>
  <si>
    <t>Count:1--Offense:667(d)/(e)(2)(A)&amp;1170.12(b)/(c)(2)(A)--Section:PC--CrimType:Prior--DispoDt:13/Jan/2015--Dispo:Dismissed/Not True--Count:1--Offense:667.5(b)--Section:PC--CrimType:Prior--DispoDt:13/Jan/2015--Dispo:Dismissed/Not True</t>
  </si>
  <si>
    <t>14F13469</t>
  </si>
  <si>
    <t>Count:1--DOV:12/Sep/2014--Attempt:N--Offense:11377(a)--Section:HS--CrimType:Felony--DispoDt:14/Oct/2014--Dispo:Reduced--Plead_to:11377(a) HS MISD--Count:2--DOV:12/Sep/2014--Attempt:N--Offense:11364.1(a)--Section:HS--CrimType:Misdemeanor--DispoDt:14/Oct/2014--Dispo:Guilty--Plead_to:0</t>
  </si>
  <si>
    <t>case_id:2618529--DACase:14F13469--Def_nbr:2670187--Count:1--SentDt:14/Oct/2014--ProbType:I--ProbMnth:36--JailDays:180--LocalMnt:0--MSMnths:0--PrisMnth:0--L_D:0--ServHrs:0--ServDays:0--Fine:0--Rest:0--Other:0</t>
  </si>
  <si>
    <t>14F13467</t>
  </si>
  <si>
    <t>Count:1--DOV:14/Sep/2014--Attempt:N--Offense:11350(a)--Section:HS--CrimType:Felony--DispoDt:24/Sep/2014--Dispo:Guilty--Plead_to:11550(a) HS - misd--Count:2--DOV:14/Sep/2014--Attempt:N--Offense:11377(a)--Section:HS--CrimType:Felony--DispoDt:24/Sep/2014--Dispo:Guilty--Plead_to:11377(a) HS - misd--Count:3--DOV:14/Sep/2014--Attempt:N--Offense:11364.1(a)--Section:HS--CrimType:Misdemeanor--DispoDt:24/Sep/2014--Dispo:Guilty--Plead_to:0--Count:4--DOV:14/Sep/2014--Attempt:N--Offense:11364.1(a)--Section:HS--CrimType:Misdemeanor--DispoDt:24/Sep/2014--Dispo:Guilty--Plead_to:0--Count:5--DOV:14/Sep/2014--Attempt:N--Offense:148.9(a)--Section:PC--CrimType:Misdemeanor--DispoDt:24/Sep/2014--Dispo:Guilty--Plead_to:0--Count:6--DOV:30/Apr/2015--Attempt:N--Offense:PROB VIOL--Section:PC--CrimType:Felony--DispoDt:30/Apr/2015--Dispo:Guilty--Plead_to:0</t>
  </si>
  <si>
    <t>case_id:2618540--DACase:14F13467--Def_nbr:2670197--Count:1--SentDt:24/Sep/2014--ProbType:F--ProbMnth:36--JailDays:0--LocalMnt:0--MSMnths:0--PrisMnth:0--L_D:0--ServHrs:0--ServDays:0--Fine:0--Rest:0--Other:0--case_id:2618540--DACase:14F13467--Def_nbr:2670197--Count:1--SentDt:30/Apr/2015--ProbType:0--ProbMnth:0--JailDays:0--LocalMnt:0--MSMnths:0--PrisMnth:0--L_D:0--ServHrs:0--ServDays:0--Fine:0--Rest:0--Other:0</t>
  </si>
  <si>
    <t>Count:1--DOV:14/Sep/2014--Attempt:N--Offense:11350(a)--Section:HS--CrimType:Felony--DispoDt:16/Sep/2014--Dispo:Reduced--Plead_to:11350(a) HS - misd--Count:2--DOV:14/Sep/2014--Attempt:N--Offense:11377(a)--Section:HS--CrimType:Felony--DispoDt:16/Sep/2014--Dispo:Reduced--Plead_to:11377(a) HS MISD--Count:3--DOV:14/Sep/2014--Attempt:N--Offense:11364.1(a)--Section:HS--CrimType:Misdemeanor--DispoDt:16/Sep/2014--Dispo:Guilty--Plead_to:0--Count:4--DOV:14/Sep/2014--Attempt:N--Offense:11364.1(a)--Section:HS--CrimType:Misdemeanor--DispoDt:16/Sep/2014--Dispo:Guilty--Plead_to:0</t>
  </si>
  <si>
    <t>case_id:2618540--DACase:14F13467--Def_nbr:2670198--Count:1--SentDt:09/Mar/2015--ProbType:I--ProbMnth:36--JailDays:90--LocalMnt:0--MSMnths:0--PrisMnth:0--L_D:0--ServHrs:0--ServDays:0--Fine:0--Rest:0--Other:0</t>
  </si>
  <si>
    <t>14F13314</t>
  </si>
  <si>
    <t>Count:1--DOV:11/Sep/2014--Attempt:N--Offense:459-460(a)--Section:PC--CrimType:Felony--DispoDt:30/Aug/2018--Dispo:Guilty--Plead_to:0</t>
  </si>
  <si>
    <t>case_id:2618543--DACase:14F13314--Def_nbr:2670201--Count:1--SentDt:30/Aug/2018--ProbType:0--ProbMnth:0--JailDays:0--LocalMnt:0--MSMnths:0--PrisMnth:8--L_D:0--ServHrs:0--ServDays:0--Fine:0--Rest:0--Other:0</t>
  </si>
  <si>
    <t>Arrest:11/Sep/2014--Bail:50000--AppStat:In Custody--Sealed:0</t>
  </si>
  <si>
    <t>File_Rej:Filed--Date:15/Sep/2014--DDA:JONDLE, JAKE</t>
  </si>
  <si>
    <t>Count:1--Offense:667.5(c)(21)--Section:PC--CrimType:Other--DispoDt:30/Aug/2018--Dispo:True</t>
  </si>
  <si>
    <t>Count:1--Offense:667(a)(1)-1192.7--Section:PC--CrimType:Prior--DispoDt:30/Aug/2018--Dispo:True--Count:1--Offense:667(d)/(e)(1)&amp;1170.12(b)/(c)(1)--Section:PC--CrimType:Prior--DispoDt:30/Aug/2018--Dispo:True--Count:1--Offense:667.5(b)--Section:PC--CrimType:Prior--DispoDt:30/Aug/2018--Dispo:True</t>
  </si>
  <si>
    <t>14F06948</t>
  </si>
  <si>
    <t>Count:1--DOV:12/Sep/2014--Attempt:N--Offense:459-460(b)--Section:PC--CrimType:Felony--DispoDt:24/Sep/2014--Dispo:Reduced--Plead_to:459-460(b) PC MISD--Count:2--DOV:12/Sep/2014--Attempt:N--Offense:666(a)/484(a)/488--Section:PC--CrimType:Felony--DispoDt:24/Sep/2014--Dispo:Reduced--Plead_to:666(a)/484(a)/488 PC MISD</t>
  </si>
  <si>
    <t>case_id:2618545--DACase:14F06948--Def_nbr:2670203--Count:1--SentDt:24/Sep/2014--ProbType:0--ProbMnth:0--JailDays:365--LocalMnt:0--MSMnths:0--PrisMnth:0--L_D:0--ServHrs:0--ServDays:0--Fine:0--Rest:0--Other:0</t>
  </si>
  <si>
    <t>Count:1--Offense:12022.1(b)--Section:PC--CrimType:Enhancement--DispoDt:24/Sep/2014--Dispo:Dismissed/Not True</t>
  </si>
  <si>
    <t>14F13754</t>
  </si>
  <si>
    <t>Count:1--DOV:14/Sep/2014--Attempt:N--Offense:245(a)(1)--Section:PC--CrimType:Felony--DispoDt:29/Aug/2017--Dispo:Guilty--Plead_to:0--Count:2--DOV:14/Sep/2014--Attempt:N--Offense:203--Section:PC--CrimType:Felony--DispoDt:29/Aug/2017--Dispo:Guilty--Plead_to:0</t>
  </si>
  <si>
    <t>case_id:2618546--DACase:14F13754--Def_nbr:2670204--Count:1--SentDt:29/Aug/2017--ProbType:F--ProbMnth:36--JailDays:180--LocalMnt:0--MSMnths:0--PrisMnth:0--L_D:0--ServHrs:0--ServDays:0--Fine:0--Rest:0--Other:0</t>
  </si>
  <si>
    <t>Arrest:14/Sep/2014--Bail:0--AppStat:Appearance Date--Sealed:0</t>
  </si>
  <si>
    <t>File_Rej:Filed--Date:29/Sep/2014--DDA:COOPER, RAQUEL</t>
  </si>
  <si>
    <t>Count:1--Offense:12022.7(a)--Section:PC--CrimType:Enhancement--DispoDt:29/Aug/2017--Dispo:True</t>
  </si>
  <si>
    <t>14F13477</t>
  </si>
  <si>
    <t>Count:1--DOV:12/Sep/2014--Attempt:N--Offense:11377(a)--Section:HS--CrimType:Felony--DispoDt:24/Sep/2014--Dispo:Reduced--Plead_to:11377(a) HS MISD</t>
  </si>
  <si>
    <t>case_id:2618551--DACase:14F13477--Def_nbr:2670209--Count:1--SentDt:24/Sep/2014--ProbType:0--ProbMnth:0--JailDays:90--LocalMnt:0--MSMnths:0--PrisMnth:0--L_D:0--ServHrs:0--ServDays:0--Fine:0--Rest:0--Other:0</t>
  </si>
  <si>
    <t>14F12838</t>
  </si>
  <si>
    <t>Count:1--DOV:11/Sep/2014--Attempt:N--Offense:496(a)--Section:PC--CrimType:Felony--DispoDt:23/Sep/2014--Dispo:Reduced--Plead_to:496(a) PC misd--Count:2--DOV:11/Sep/2014--Attempt:N--Offense:11364.1(a)--Section:HS--CrimType:Misdemeanor--DispoDt:23/Sep/2014--Dispo:Guilty--Plead_to:0--Count:3--DOV:11/Sep/2014--Attempt:N--Offense:11357(b)--Section:HS--CrimType:Infraction--DispoDt:23/Sep/2014--Dispo:Dismissed/Not Guilty--Plead_to:0</t>
  </si>
  <si>
    <t>case_id:2618557--DACase:14F12838--Def_nbr:2670215--Count:1--SentDt:23/Sep/2014--ProbType:0--ProbMnth:0--JailDays:0--LocalMnt:0--MSMnths:0--PrisMnth:16--L_D:0--ServHrs:0--ServDays:0--Fine:0--Rest:0--Other:0--case_id:2618557--DACase:14F12838--Def_nbr:2670215--Count:1--SentDt:13/Feb/2015--ProbType:0--ProbMnth:0--JailDays:312--LocalMnt:0--MSMnths:0--PrisMnth:0--L_D:0--ServHrs:0--ServDays:0--Fine:0--Rest:0--Other:0</t>
  </si>
  <si>
    <t>Arrest:11/Sep/2014--Bail:100000--AppStat:In Custody--Sealed:0</t>
  </si>
  <si>
    <t>Count:1--Offense:667(d)/(e)(1)&amp;1170.12(b)/(c)(1)--Section:PC--CrimType:Prior--DispoDt:23/Sep/2014--Dispo:Dismissed/Not True</t>
  </si>
  <si>
    <t>14F13662</t>
  </si>
  <si>
    <t>Count:1--DOV:11/Sep/2014--Attempt:N--Offense:11377(a)--Section:HS--CrimType:Felony--DispoDt:01/Dec/2014--Dispo:Reduced--Plead_to:11377(a) HS MISD</t>
  </si>
  <si>
    <t>case_id:2618571--DACase:14F13662--Def_nbr:2670229--Count:1--SentDt:01/Dec/2014--ProbType:0--ProbMnth:0--JailDays:180--LocalMnt:0--MSMnths:0--PrisMnth:0--L_D:0--ServHrs:0--ServDays:0--Fine:0--Rest:0--Other:0</t>
  </si>
  <si>
    <t>Count:1--Offense:12022.1(b)--Section:PC--CrimType:Enhancement--DispoDt:01/Dec/2014--Dispo:Dismissed/Not True</t>
  </si>
  <si>
    <t>14F13664</t>
  </si>
  <si>
    <t>Count:1--DOV:12/Sep/2014--Attempt:N--Offense:11377(a)--Section:HS--CrimType:Felony--DispoDt:24/Sep/2014--Dispo:Guilty--Plead_to:0--Count:2--DOV:30/Dec/2014--Attempt:N--Offense:PROB VIOL--Section:PC--CrimType:Felony--DispoDt:30/Dec/2014--Dispo:Guilty--Plead_to:0</t>
  </si>
  <si>
    <t>case_id:2618577--DACase:14F13664--Def_nbr:2670234--Count:1--SentDt:24/Sep/2014--ProbType:F--ProbMnth:36--JailDays:0--LocalMnt:0--MSMnths:0--PrisMnth:0--L_D:0--ServHrs:0--ServDays:0--Fine:0--Rest:0--Other:0--case_id:2618577--DACase:14F13664--Def_nbr:2670234--Count:1--SentDt:30/Dec/2014--ProbType:I--ProbMnth:36--JailDays:0--LocalMnt:0--MSMnths:0--PrisMnth:0--L_D:0--ServHrs:0--ServDays:0--Fine:0--Rest:0--Other:0</t>
  </si>
  <si>
    <t>14F13315</t>
  </si>
  <si>
    <t>Count:1--DOV:11/Sep/2014--Attempt:N--Offense:496d(a)--Section:PC--CrimType:Felony--DispoDt:05/Nov/2014--Dispo:Guilty--Plead_to:0--Count:2--DOV:11/Sep/2014--Attempt:N--Offense:11377(a)--Section:HS--CrimType:Felony--DispoDt:05/Nov/2014--Dispo:Reduced--Plead_to:11377(a) HS MISD--Count:3--DOV:11/Sep/2014--Attempt:N--Offense:476--Section:PC--CrimType:Felony--DispoDt:05/Nov/2014--Dispo:Reduced--Plead_to:476 PC MISD--Count:4--DOV:11/Sep/2014--Attempt:N--Offense:470(d)--Section:PC--CrimType:Felony--DispoDt:05/Nov/2014--Dispo:Dismissed/Not Guilty--Plead_to:0--Count:5--DOV:11/Sep/2014--Attempt:N--Offense:11364.1(a)--Section:HS--CrimType:Misdemeanor--DispoDt:05/Nov/2014--Dispo:Dismissed/Not Guilty--Plead_to:0--Count:6--DOV:15/Dec/2014--Attempt:N--Offense:PROB VIOL--Section:PC--CrimType:Felony--DispoDt:02/Oct/2020--Dispo:Guilty--Plead_to:0</t>
  </si>
  <si>
    <t>case_id:2618581--DACase:14F13315--Def_nbr:2670238--Count:1--SentDt:05/Nov/2014--ProbType:F--ProbMnth:36--JailDays:120--LocalMnt:0--MSMnths:0--PrisMnth:0--L_D:0--ServHrs:0--ServDays:0--Fine:0--Rest:0--Other:0--case_id:2618581--DACase:14F13315--Def_nbr:2670238--Count:6--SentDt:02/Oct/2020--ProbType:0--ProbMnth:0--JailDays:60--LocalMnt:0--MSMnths:0--PrisMnth:0--L_D:0--ServHrs:0--ServDays:0--Fine:0--Rest:0--Other:0</t>
  </si>
  <si>
    <t>14F12824</t>
  </si>
  <si>
    <t>Count:1--DOV:11/Sep/2014--Attempt:N--Offense:11378--Section:HS--CrimType:Felony--DispoDt:23/Sep/2014--Dispo:Dismissed/Not Guilty--Plead_to:0--Count:2--DOV:11/Sep/2014--Attempt:N--Offense:11377(a)--Section:HS--CrimType:Felony--DispoDt:23/Sep/2014--Dispo:Reduced--Plead_to:11377(a) HS MISD--Count:3--DOV:16/Dec/2014--Attempt:N--Offense:PROB VIOL--Section:PC--CrimType:Felony--DispoDt:12/Nov/2015--Dispo:Guilty--Plead_to:0</t>
  </si>
  <si>
    <t>case_id:2618588--DACase:14F12824--Def_nbr:2670246--Count:2--SentDt:23/Sep/2014--ProbType:F--ProbMnth:36--JailDays:90--LocalMnt:0--MSMnths:0--PrisMnth:0--L_D:0--ServHrs:0--ServDays:0--Fine:0--Rest:0--Other:0--case_id:2618588--DACase:14F12824--Def_nbr:2670246--Count:2--SentDt:12/Nov/2015--ProbType:0--ProbMnth:0--JailDays:60--LocalMnt:0--MSMnths:0--PrisMnth:0--L_D:0--ServHrs:0--ServDays:0--Fine:0--Rest:0--Other:0</t>
  </si>
  <si>
    <t>14F06949</t>
  </si>
  <si>
    <t>Count:1--DOV:15/Sep/2014--Attempt:N--Offense:11377(a)--Section:HS--CrimType:Felony--DispoDt:03/Oct/2014--Dispo:Dismissed/Not Guilty--Plead_to:0--Count:2--DOV:15/Sep/2014--Attempt:N--Offense:4060--Section:BP--CrimType:Misdemeanor--DispoDt:03/Oct/2014--Dispo:Guilty--Plead_to:0</t>
  </si>
  <si>
    <t>case_id:2618594--DACase:14F06949--Def_nbr:2670252--Count:2--SentDt:03/Oct/2014--ProbType:0--ProbMnth:0--JailDays:38--LocalMnt:0--MSMnths:0--PrisMnth:0--L_D:0--ServHrs:0--ServDays:0--Fine:0--Rest:0--Other:0</t>
  </si>
  <si>
    <t>Arrest:15/Sep/2014--Bail:0--AppStat:In Custody--Sealed:0</t>
  </si>
  <si>
    <t>14F12823</t>
  </si>
  <si>
    <t>Count:1--DOV:04/Sep/2014--Attempt:N--Offense:530.5(c)(2)--Section:PC--CrimType:Felony--DispoDt:21/Mar/2016--Dispo:Guilty--Plead_to:0--Count:2--DOV:04/Sep/2014--Attempt:N--Offense:530.5(c)(2)--Section:PC--CrimType:Felony--DispoDt:21/Mar/2016--Dispo:Guilty--Plead_to:0--Count:3--DOV:04/Sep/2014--Attempt:N--Offense:530.5(c)(2)--Section:PC--CrimType:Felony--DispoDt:21/Mar/2016--Dispo:Guilty--Plead_to:0--Count:4--DOV:04/Sep/2014--Attempt:N--Offense:530.5(c)(2)--Section:PC--CrimType:Felony--DispoDt:21/Mar/2016--Dispo:Guilty--Plead_to:0--Count:5--DOV:04/Sep/2014--Attempt:N--Offense:11364.1(a)--Section:HS--CrimType:Misdemeanor--DispoDt:21/Mar/2016--Dispo:Dismissed/Not Guilty--Plead_to:0</t>
  </si>
  <si>
    <t>case_id:2618598--DACase:14F12823--Def_nbr:2670257--Count:1--SentDt:21/Mar/2016--ProbType:0--ProbMnth:0--JailDays:0--LocalMnt:24--MSMnths:36--PrisMnth:0--L_D:0--ServHrs:0--ServDays:0--Fine:0--Rest:0--Other:0</t>
  </si>
  <si>
    <t>14F06947</t>
  </si>
  <si>
    <t>Count:1--DOV:13/Sep/2014--Attempt:N--Offense:11350(a)--Section:HS--CrimType:Felony--DispoDt:16/Sep/2014--Dispo:Dismissed/Not Guilty--Plead_to:0</t>
  </si>
  <si>
    <t>14F12212</t>
  </si>
  <si>
    <t>Count:1--DOV:11/Sep/2014--Attempt:N--Offense:11377(a)--Section:HS--CrimType:Felony--DispoDt:03/Mar/2015--Dispo:Reduced--Plead_to:11377(a) HS MISD--Count:2--DOV:11/Sep/2014--Attempt:N--Offense:530.5(a)--Section:PC--CrimType:Felony--DispoDt:03/Mar/2015--Dispo:Guilty--Plead_to:0--Count:3--DOV:11/Sep/2014--Attempt:N--Offense:470(b)--Section:PC--CrimType:Felony--DispoDt:03/Mar/2015--Dispo:Reduced--Plead_to:470(b) PC MISD--Count:4--DOV:11/Sep/2014--Attempt:N--Offense:470(b)--Section:PC--CrimType:Felony--DispoDt:03/Mar/2015--Dispo:Reduced--Plead_to:470(b) PC MISD--Count:5--DOV:11/Sep/2014--Attempt:N--Offense:470(b)--Section:PC--CrimType:Felony--DispoDt:03/Mar/2015--Dispo:Reduced--Plead_to:470(b) PC MISD--Count:6--DOV:11/Sep/2014--Attempt:N--Offense:470(b)--Section:PC--CrimType:Felony--DispoDt:03/Mar/2015--Dispo:Reduced--Plead_to:470(b) PC MISD--Count:7--DOV:11/Sep/2014--Attempt:N--Offense:470(b)--Section:PC--CrimType:Felony--DispoDt:03/Mar/2015--Dispo:Reduced--Plead_to:470(b) PC MISD--Count:8--DOV:11/Sep/2014--Attempt:N--Offense:470(b)--Section:PC--CrimType:Felony--DispoDt:03/Mar/2015--Dispo:Reduced--Plead_to:470(b) PC MISD--Count:9--DOV:11/Sep/2014--Attempt:N--Offense:470(b)--Section:PC--CrimType:Felony--DispoDt:03/Mar/2015--Dispo:Reduced--Plead_to:470(b) PC MISD--Count:10--DOV:11/Sep/2014--Attempt:N--Offense:470(b)--Section:PC--CrimType:Felony--DispoDt:03/Mar/2015--Dispo:Reduced--Plead_to:470(b) PC MISD--Count:11--DOV:11/Sep/2014--Attempt:N--Offense:529.5(c)--Section:PC--CrimType:Misdemeanor--DispoDt:03/Mar/2015--Dispo:Guilty--Plead_to:0--Count:12--DOV:11/Sep/2014--Attempt:N--Offense:485--Section:PC--CrimType:Felony--DispoDt:03/Mar/2015--Dispo:Reduced--Plead_to:485 PC MISD--Count:13--DOV:11/Sep/2014--Attempt:N--Offense:148.9(a)--Section:PC--CrimType:Misdemeanor--DispoDt:03/Mar/2015--Dispo:Guilty--Plead_to:0--Count:14--DOV:24/Aug/2015--Attempt:N--Offense:MAND SUP VIOL--Section:PC--CrimType:Felony--DispoDt:19/Oct/2015--Dispo:Guilty--Plead_to:0</t>
  </si>
  <si>
    <t>case_id:2618607--DACase:14F12212--Def_nbr:2670266--Count:2--SentDt:03/Mar/2015--ProbType:0--ProbMnth:0--JailDays:0--LocalMnt:24--MSMnths:36--PrisMnth:0--L_D:0--ServHrs:0--ServDays:0--Fine:0--Rest:0--Other:0</t>
  </si>
  <si>
    <t>Count:1--Offense:12022.1(b)--Section:PC--CrimType:Enhancement--DispoDt:03/Mar/2015--Dispo:Dismissed/Not True</t>
  </si>
  <si>
    <t>14F13464</t>
  </si>
  <si>
    <t>Count:1--DOV:12/Sep/2014--Attempt:N--Offense:11377(a)--Section:HS--CrimType:Felony--DispoDt:15/Sep/2014--Dispo:Dismissed/Not Guilty--Plead_to:0--Count:2--DOV:12/Sep/2014--Attempt:N--Offense:11364.1(a)--Section:HS--CrimType:Misdemeanor--DispoDt:15/Sep/2014--Dispo:Dismissed/Not Guilty--Plead_to:0</t>
  </si>
  <si>
    <t>14F13663</t>
  </si>
  <si>
    <t>Count:1--DOV:04/May/2014--Attempt:N--Offense:23152(a)--Section:VC--CrimType:Felony--DispoDt:31/Oct/2014--Dispo:Reduced--Plead_to:23152(a) VC MISD--Count:2--DOV:04/May/2014--Attempt:N--Offense:23152(b)--Section:VC--CrimType:Felony--DispoDt:31/Oct/2014--Dispo:Reduced--Plead_to:23152(b) VC MISD--Count:3--DOV:04/May/2014--Attempt:N--Offense:14601.2(a)--Section:VC--CrimType:Misdemeanor--DispoDt:31/Oct/2014--Dispo:Guilty--Plead_to:0</t>
  </si>
  <si>
    <t>case_id:2618621--DACase:14F13663--Def_nbr:2670281--Count:1--SentDt:31/Oct/2014--ProbType:I--ProbMnth:60--JailDays:193--LocalMnt:0--MSMnths:0--PrisMnth:0--L_D:0--ServHrs:0--ServDays:0--Fine:0--Rest:0--Other:0</t>
  </si>
  <si>
    <t>Count:1--Offense:23538(b)(2)--Section:VC--CrimType:Other--DispoDt:31/Oct/2014--Dispo:True--Count:2--Offense:23538(b)(2)--Section:VC--CrimType:Other--DispoDt:31/Oct/2014--Dispo:True</t>
  </si>
  <si>
    <t>Count:1--Offense:DUI PRIORS- GENERIC--Section:VC--CrimType:Prior--DispoDt:31/Oct/2014--Dispo:True--Count:2--Offense:DUI PRIORS- GENERIC--Section:VC--CrimType:Prior--DispoDt:31/Oct/2014--Dispo:True</t>
  </si>
  <si>
    <t>14F13461</t>
  </si>
  <si>
    <t>Count:1--DOV:11/Sep/2014--Attempt:N--Offense:11377(a)--Section:HS--CrimType:Felony--DispoDt:30/Apr/2015--Dispo:Reduced--Plead_to:11377(a)--Count:2--DOV:11/Sep/2014--Attempt:N--Offense:148.9(a)--Section:PC--CrimType:Misdemeanor--DispoDt:30/Apr/2015--Dispo:Guilty--Plead_to:0</t>
  </si>
  <si>
    <t>case_id:2618626--DACase:14F13461--Def_nbr:2670286--Count:1--SentDt:30/Apr/2015--ProbType:0--ProbMnth:0--JailDays:60--LocalMnt:0--MSMnths:0--PrisMnth:0--L_D:0--ServHrs:0--ServDays:0--Fine:0--Rest:0--Other:0</t>
  </si>
  <si>
    <t>Count:1--Offense:667(d)/(e)(1)&amp;1170.12(b)/(c)(1)--Section:PC--CrimType:Prior--DispoDt:30/Apr/2015--Dispo:Dismissed/Not True</t>
  </si>
  <si>
    <t>14F08667</t>
  </si>
  <si>
    <t>Count:1--DOV:01/Jan/2009--Attempt:N--Offense:288.7(b)--Section:PC--CrimType:Felony--DispoDt:24/Aug/2015--Dispo:Dismissed/Not Guilty--Plead_to:0--Count:2--DOV:01/Jan/2009--Attempt:N--Offense:288.7(b)--Section:PC--CrimType:Felony--DispoDt:24/Aug/2015--Dispo:Dismissed/Not Guilty--Plead_to:0--Count:3--DOV:01/Jan/2009--Attempt:N--Offense:288(a)--Section:PC--CrimType:Felony--DispoDt:24/Aug/2015--Dispo:Dismissed/Not Guilty--Plead_to:0--Count:4--DOV:01/Jan/2009--Attempt:N--Offense:288(a)--Section:PC--CrimType:Felony--DispoDt:24/Aug/2015--Dispo:Dismissed/Not Guilty--Plead_to:0--Count:5--DOV:01/Jan/2009--Attempt:N--Offense:288(a)--Section:PC--CrimType:Felony--DispoDt:24/Aug/2015--Dispo:Dismissed/Not Guilty--Plead_to:0--Count:6--DOV:01/Jan/2009--Attempt:N--Offense:288(a)--Section:PC--CrimType:Felony--DispoDt:24/Aug/2015--Dispo:Dismissed/Not Guilty--Plead_to:0--Count:7--DOV:22/Jan/2012--Attempt:N--Offense:288(a)--Section:PC--CrimType:Felony--DispoDt:24/Aug/2015--Dispo:Dismissed/Not Guilty--Plead_to:0--Count:8--DOV:22/Jan/2012--Attempt:N--Offense:288(a)--Section:PC--CrimType:Felony--DispoDt:24/Aug/2015--Dispo:Dismissed/Not Guilty--Plead_to:0--Count:9--DOV:01/Jan/2009--Attempt:N--Offense:288.2(a)(1)--Section:PC--CrimType:Felony--DispoDt:24/Aug/2015--Dispo:Dismissed/Not Guilty--Plead_to:0--Count:10--DOV:01/Jan/2009--Attempt:N--Offense:288.5(a)--Section:PC--CrimType:Felony--DispoDt:24/Aug/2015--Dispo:Guilty--Plead_to:0</t>
  </si>
  <si>
    <t>case_id:2618627--DACase:14F08667--Def_nbr:2670287--Count:10--SentDt:24/Aug/2015--ProbType:0--ProbMnth:0--JailDays:0--LocalMnt:0--MSMnths:0--PrisMnth:192--L_D:0--ServHrs:0--ServDays:0--Fine:0--Rest:0--Other:0</t>
  </si>
  <si>
    <t>Arrest:13/Sep/2014--Bail:1000000--AppStat:In Custody--Sealed:0</t>
  </si>
  <si>
    <t>File_Rej:Filed--Date:15/Sep/2014--DDA:VARNER, NICOLE</t>
  </si>
  <si>
    <t>Count:5--Offense:1203.066(a)(8)--Section:PC--CrimType:Other--DispoDt:24/Aug/2015--Dispo:Dismissed/Not True--Count:6--Offense:1203.066(a)(8)--Section:PC--CrimType:Other--DispoDt:24/Aug/2015--Dispo:Dismissed/Not True--Count:7--Offense:1203.066(a)(8)--Section:PC--CrimType:Other--DispoDt:24/Aug/2015--Dispo:Dismissed/Not True--Count:8--Offense:1108--Section:EVC--CrimType:Notice--DispoDt:24/Aug/2015--Dispo:Dismissed/Not True--Count:8--Offense:1203.066(a)(8)--Section:PC--CrimType:Other--DispoDt:24/Aug/2015--Dispo:Dismissed/Not True</t>
  </si>
  <si>
    <t>14F12778</t>
  </si>
  <si>
    <t>Count:1--DOV:08/Sep/2014--Attempt:N--Offense:11377(a)--Section:HS--CrimType:Felony--DispoDt:10/Dec/2014--Dispo:Reduced--Plead_to:11377(a) HS MISD--Count:2--DOV:08/Sep/2014--Attempt:N--Offense:11357(b)--Section:HS--CrimType:Infraction--DispoDt:10/Dec/2014--Dispo:Guilty--Plead_to:0</t>
  </si>
  <si>
    <t>case_id:2618630--DACase:14F12778--Def_nbr:2670290--Count:1--SentDt:10/Dec/2014--ProbType:0--ProbMnth:0--JailDays:30--LocalMnt:0--MSMnths:0--PrisMnth:0--L_D:0--ServHrs:0--ServDays:0--Fine:0--Rest:0--Other:0</t>
  </si>
  <si>
    <t>Arrest:08/Sep/2014--Bail:0--AppStat:Appearance Date--Sealed:0</t>
  </si>
  <si>
    <t>14F13463</t>
  </si>
  <si>
    <t>Count:1--DOV:11/Sep/2014--Attempt:N--Offense:11377(a)--Section:HS--CrimType:Felony--DispoDt:15/Sep/2014--Dispo:Guilty--Plead_to:0--Count:2--DOV:11/Sep/2014--Attempt:N--Offense:11364.1(a)--Section:HS--CrimType:Misdemeanor--DispoDt:15/Sep/2014--Dispo:Guilty--Plead_to:0--Count:3--DOV:20/Nov/2018--Attempt:N--Offense:PROB VIOL--Section:PC--CrimType:Felony--DispoDt:20/Nov/2018--Dispo:Guilty--Plead_to:0</t>
  </si>
  <si>
    <t>case_id:2618634--DACase:14F13463--Def_nbr:2670294--Count:1--SentDt:15/Sep/2014--ProbType:F--ProbMnth:36--JailDays:0--LocalMnt:0--MSMnths:0--PrisMnth:0--L_D:0--ServHrs:0--ServDays:0--Fine:0--Rest:0--Other:0</t>
  </si>
  <si>
    <t>14F13454</t>
  </si>
  <si>
    <t>Count:1--DOV:11/Sep/2014--Attempt:N--Offense:11377(a)--Section:HS--CrimType:Felony--DispoDt:23/Sep/2014--Dispo:Reduced--Plead_to:11377(a) HS MISD--Count:2--DOV:09/Nov/2015--Attempt:N--Offense:PROB VIOL--Section:PC--CrimType:Felony--DispoDt:10/Nov/2015--Dispo:Guilty--Plead_to:0</t>
  </si>
  <si>
    <t>case_id:2618639--DACase:14F13454--Def_nbr:2670066--Count:1--SentDt:23/Sep/2014--ProbType:F--ProbMnth:36--JailDays:90--LocalMnt:0--MSMnths:0--PrisMnth:0--L_D:0--ServHrs:0--ServDays:0--Fine:0--Rest:0--Other:0--case_id:2618639--DACase:14F13454--Def_nbr:2670066--Count:1--SentDt:10/Nov/2015--ProbType:0--ProbMnth:0--JailDays:102--LocalMnt:0--MSMnths:0--PrisMnth:0--L_D:0--ServHrs:0--ServDays:0--Fine:0--Rest:0--Other:0</t>
  </si>
  <si>
    <t>14F07005</t>
  </si>
  <si>
    <t>Count:1--DOV:14/Sep/2014--Attempt:N--Offense:422(a)--Section:PC--CrimType:Felony--DispoDt:08/Oct/2014--Dispo:Reduced--Plead_to:422(a) PC MISD</t>
  </si>
  <si>
    <t>case_id:2618641--DACase:14F07005--Def_nbr:2670299--Count:1--SentDt:08/Oct/2014--ProbType:I--ProbMnth:36--JailDays:60--LocalMnt:0--MSMnths:0--PrisMnth:0--L_D:0--ServHrs:0--ServDays:0--Fine:0--Rest:0--Other:0</t>
  </si>
  <si>
    <t>14F13465</t>
  </si>
  <si>
    <t>Count:1--DOV:12/Sep/2014--Attempt:N--Offense:11377(a)--Section:HS--CrimType:Misdemeanor--DispoDt:15/Apr/2015--Dispo:Guilty--Plead_to:0--Count:2--DOV:12/Sep/2014--Attempt:N--Offense:11364.1(a)--Section:HS--CrimType:Misdemeanor--DispoDt:15/Apr/2015--Dispo:Guilty--Plead_to:0--Count:3--DOV:15/Jun/2015--Attempt:N--Offense:PROB VIOL--Section:PC--CrimType:Felony--DispoDt:15/Jun/2015--Dispo:Guilty--Plead_to:0</t>
  </si>
  <si>
    <t>case_id:2618643--DACase:14F13465--Def_nbr:2670301--Count:1--SentDt:15/Apr/2015--ProbType:F--ProbMnth:36--JailDays:0--LocalMnt:0--MSMnths:0--PrisMnth:0--L_D:0--ServHrs:0--ServDays:0--Fine:0--Rest:0--Other:0--case_id:2618643--DACase:14F13465--Def_nbr:2670301--Count:3--SentDt:15/Jun/2015--ProbType:0--ProbMnth:0--JailDays:60--LocalMnt:0--MSMnths:0--PrisMnth:0--L_D:0--ServHrs:0--ServDays:0--Fine:0--Rest:0--Other:0</t>
  </si>
  <si>
    <t>14F13326</t>
  </si>
  <si>
    <t>Count:1--DOV:14/Sep/2014--Attempt:N--Offense:666.5(a)/10851(a)--Section:PC--CrimType:Felony--DispoDt:08/Dec/2014--Dispo:Guilty--Plead_to:0--Count:2--DOV:14/Sep/2014--Attempt:N--Offense:666.5(a)/496d(a)--Section:PC--CrimType:Felony--DispoDt:22/Dec/2014--Dispo:Dismissed/Not Guilty--Plead_to:0</t>
  </si>
  <si>
    <t>case_id:2618651--DACase:14F13326--Def_nbr:2670311--Count:1--SentDt:22/Dec/2014--ProbType:0--ProbMnth:0--JailDays:0--LocalMnt:36--MSMnths:0--PrisMnth:0--L_D:0--ServHrs:0--ServDays:0--Fine:0--Rest:0--Other:0</t>
  </si>
  <si>
    <t>Arrest:14/Sep/2014--Bail:200000--AppStat:In Custody--Sealed:0</t>
  </si>
  <si>
    <t>File_Rej:Filed--Date:16/Sep/2014--DDA:EASTMAN, ERIC</t>
  </si>
  <si>
    <t>14F13466</t>
  </si>
  <si>
    <t>Count:1--DOV:12/Sep/2014--Attempt:N--Offense:11377(a)--Section:HS--CrimType:Felony--DispoDt:11/Dec/2014--Dispo:Reduced--Plead_to:11377(a) HS MISD--Count:2--DOV:12/Sep/2014--Attempt:N--Offense:11364.1(a)--Section:HS--CrimType:Misdemeanor--DispoDt:11/Dec/2014--Dispo:Guilty--Plead_to:0</t>
  </si>
  <si>
    <t>case_id:2618667--DACase:14F13466--Def_nbr:2670302--Count:1--SentDt:11/Dec/2014--ProbType:0--ProbMnth:0--JailDays:0--LocalMnt:0--MSMnths:0--PrisMnth:0--L_D:0--ServHrs:0--ServDays:0--Fine:0--Rest:0--Other:0</t>
  </si>
  <si>
    <t>14F12213A</t>
  </si>
  <si>
    <t>Count:1--DOV:19/Feb/2014--Attempt:N--Offense:459-460(a)--Section:PC--CrimType:Felony--DispoDt:00/Jan/1900--Dispo:0--Plead_to:0--Count:2--DOV:19/Feb/2014--Attempt:N--Offense:368(d)(1)--Section:PC--CrimType:Felony--DispoDt:00/Jan/1900--Dispo:0--Plead_to:0</t>
  </si>
  <si>
    <t>File_Rej:Filed--Date:16/Sep/2014--DDA:BUTLER, JULIE</t>
  </si>
  <si>
    <t>14F13668</t>
  </si>
  <si>
    <t>Count:1--DOV:12/Sep/2014--Attempt:N--Offense:11350(a)--Section:HS--CrimType:Felony--DispoDt:01/Apr/2016--Dispo:Dismissed/Not Guilty--Plead_to:11350(a) HS MISD--Count:2--DOV:12/Sep/2014--Attempt:N--Offense:14601.2(a)--Section:VC--CrimType:Misdemeanor--DispoDt:24/Sep/2014--Dispo:Guilty--Plead_to:0--Count:3--DOV:12/Sep/2014--Attempt:N--Offense:21461(a)--Section:VC--CrimType:Infraction--DispoDt:24/Sep/2014--Dispo:Dismissed/Not Guilty--Plead_to:0</t>
  </si>
  <si>
    <t>case_id:2618674--DACase:14F13668--Def_nbr:2670335--Count:2--SentDt:24/Sep/2014--ProbType:0--ProbMnth:0--JailDays:10--LocalMnt:0--MSMnths:0--PrisMnth:0--L_D:0--ServHrs:0--ServDays:0--Fine:0--Rest:0--Other:0</t>
  </si>
  <si>
    <t>Arrest:12/Sep/2014--Bail:15000--AppStat:In Custody--Sealed:0</t>
  </si>
  <si>
    <t>14F13325</t>
  </si>
  <si>
    <t>Count:1--DOV:14/Sep/2014--Attempt:N--Offense:459-460(a)--Section:PC--CrimType:Felony--DispoDt:13/Mar/2015--Dispo:Dismissed/Not Guilty--Plead_to:0--Count:2--DOV:14/Sep/2014--Attempt:N--Offense:487(d)(1)--Section:PC--CrimType:Felony--DispoDt:13/Mar/2015--Dispo:Dismissed/Not Guilty--Plead_to:0--Count:3--DOV:14/Sep/2014--Attempt:N--Offense:496d(a)--Section:PC--CrimType:Felony--DispoDt:13/Mar/2015--Dispo:Dismissed/Not Guilty--Plead_to:0--Count:4--DOV:14/Sep/2014--Attempt:N--Offense:10851(a)--Section:VC--CrimType:Felony--DispoDt:13/Mar/2015--Dispo:Guilty--Plead_to:0--Count:5--DOV:14/Sep/2014--Attempt:N--Offense:496(a)--Section:PC--CrimType:Felony--DispoDt:13/Mar/2015--Dispo:Reduced--Plead_to:496(a) PC - misd</t>
  </si>
  <si>
    <t>case_id:2618681--DACase:14F13325--Def_nbr:2670342--Count:4--SentDt:13/Mar/2015--ProbType:0--ProbMnth:0--JailDays:0--LocalMnt:24--MSMnths:0--PrisMnth:0--L_D:0--ServHrs:0--ServDays:0--Fine:0--Rest:0--Other:0</t>
  </si>
  <si>
    <t>Arrest:14/Sep/2014--Bail:1000000--AppStat:In Custody--Sealed:0</t>
  </si>
  <si>
    <t>File_Rej:Filed--Date:16/Sep/2014--DDA:OLIVER, JULIET</t>
  </si>
  <si>
    <t>Count:1--Offense:667.5(c)(21)--Section:PC--CrimType:Other--DispoDt:13/Mar/2015--Dispo:True</t>
  </si>
  <si>
    <t>Count:1--Offense:667(d)/(e)(1)&amp;1170.12(b)/(c)(1)--Section:PC--CrimType:Prior--DispoDt:13/Mar/2015--Dispo:True</t>
  </si>
  <si>
    <t>14F13457</t>
  </si>
  <si>
    <t>Count:1--DOV:15/Aug/2014--Attempt:N--Offense:290.015(a)/290.018(b)--Section:PC--CrimType:Felony--DispoDt:14/Oct/2014--Dispo:Guilty--Plead_to:0</t>
  </si>
  <si>
    <t>case_id:2618689--DACase:14F13457--Def_nbr:2670351--Count:1--SentDt:14/Oct/2014--ProbType:0--ProbMnth:0--JailDays:0--LocalMnt:0--MSMnths:0--PrisMnth:36--L_D:0--ServHrs:0--ServDays:0--Fine:0--Rest:0--Other:0</t>
  </si>
  <si>
    <t>Count:1--Offense:667(d)/(e)(2)(A)&amp;1170.12(b)/(c)(2)(A)--Section:PC--CrimType:Prior--DispoDt:14/Oct/2014--Dispo:True--Count:1--Offense:667.5(b)--Section:PC--CrimType:Prior--DispoDt:14/Oct/2014--Dispo:True</t>
  </si>
  <si>
    <t>14F13484</t>
  </si>
  <si>
    <t>Count:1--DOV:14/Sep/2014--Attempt:N--Offense:4573--Section:PC--CrimType:Felony--DispoDt:21/Nov/2014--Dispo:Dismissed/Not Guilty--Plead_to:0--Count:2--DOV:14/Sep/2014--Attempt:N--Offense:11377(a)--Section:HS--CrimType:Felony--DispoDt:21/Nov/2014--Dispo:Reduced--Plead_to:11377(a) HS MISD--Count:3--DOV:14/Sep/2014--Attempt:N--Offense:11350(a)--Section:HS--CrimType:Felony--DispoDt:21/Nov/2014--Dispo:Reduced--Plead_to:11350(a) HS MISD--Count:4--DOV:14/Sep/2014--Attempt:N--Offense:10851(a)--Section:VC--CrimType:Felony--DispoDt:21/Nov/2014--Dispo:Dismissed/Not Guilty--Plead_to:0--Count:5--DOV:14/Sep/2014--Attempt:N--Offense:496d(a)--Section:PC--CrimType:Felony--DispoDt:21/Nov/2014--Dispo:Dismissed/Not Guilty--Plead_to:0--Count:6--DOV:14/Sep/2014--Attempt:N--Offense:11364.1(a)--Section:HS--CrimType:Misdemeanor--DispoDt:21/Nov/2014--Dispo:Dismissed/Not Guilty--Plead_to:0</t>
  </si>
  <si>
    <t>case_id:2618701--DACase:14F13484--Def_nbr:2670363--Count:2--SentDt:21/Nov/2014--ProbType:I--ProbMnth:36--JailDays:138--LocalMnt:0--MSMnths:0--PrisMnth:0--L_D:0--ServHrs:0--ServDays:0--Fine:0--Rest:0--Other:0</t>
  </si>
  <si>
    <t>Count:1--DOV:14/Sep/2014--Attempt:N--Offense:4573--Section:PC--CrimType:Felony--DispoDt:26/Sep/2014--Dispo:Guilty--Plead_to:0--Count:2--DOV:14/Sep/2014--Attempt:N--Offense:11377(a)--Section:HS--CrimType:Felony--DispoDt:26/Sep/2014--Dispo:Reduced--Plead_to:11377(a) HS Misdemeanor--Count:3--DOV:14/Sep/2014--Attempt:N--Offense:11350(a)--Section:HS--CrimType:Felony--DispoDt:26/Sep/2014--Dispo:Reduced--Plead_to:11350(a) HS Misdemeanor--Count:4--DOV:14/Sep/2014--Attempt:N--Offense:10851(a)--Section:VC--CrimType:Felony--DispoDt:26/Sep/2014--Dispo:Guilty--Plead_to:0--Count:5--DOV:14/Sep/2014--Attempt:N--Offense:496d(a)--Section:PC--CrimType:Felony--DispoDt:26/Sep/2014--Dispo:Guilty--Plead_to:0--Count:6--DOV:14/Sep/2014--Attempt:N--Offense:11364.1(a)--Section:HS--CrimType:Misdemeanor--DispoDt:26/Sep/2014--Dispo:Guilty--Plead_to:0--Count:7--DOV:01/Jul/2015--Attempt:N--Offense:PROB VIOL--Section:PC--CrimType:Felony--DispoDt:01/Jul/2015--Dispo:Guilty--Plead_to:0</t>
  </si>
  <si>
    <t>case_id:2618701--DACase:14F13484--Def_nbr:2670364--Count:1--SentDt:26/Sep/2014--ProbType:F--ProbMnth:36--JailDays:90--LocalMnt:0--MSMnths:0--PrisMnth:0--L_D:0--ServHrs:0--ServDays:0--Fine:0--Rest:0--Other:0--case_id:2618701--DACase:14F13484--Def_nbr:2670364--Count:1--SentDt:01/Jul/2015--ProbType:0--ProbMnth:0--JailDays:120--LocalMnt:0--MSMnths:0--PrisMnth:0--L_D:0--ServHrs:0--ServDays:0--Fine:0--Rest:0--Other:0--case_id:2618701--DACase:14F13484--Def_nbr:2670364--Count:7--SentDt:01/Jul/2015--ProbType:0--ProbMnth:0--JailDays:120--LocalMnt:0--MSMnths:0--PrisMnth:0--L_D:0--ServHrs:0--ServDays:0--Fine:0--Rest:0--Other:0</t>
  </si>
  <si>
    <t>14F13468</t>
  </si>
  <si>
    <t>Count:1--DOV:13/Sep/2014--Attempt:N--Offense:11377(a)--Section:HS--CrimType:Felony--DispoDt:24/Sep/2014--Dispo:Reduced--Plead_to:11377(a) HS - misd--Count:2--DOV:13/Sep/2014--Attempt:N--Offense:11364.1(a)--Section:HS--CrimType:Misdemeanor--DispoDt:24/Sep/2014--Dispo:Guilty--Plead_to:0--Count:3--DOV:02/Dec/2014--Attempt:N--Offense:PROB VIOL--Section:PC--CrimType:Felony--DispoDt:02/Dec/2014--Dispo:Guilty--Plead_to:0</t>
  </si>
  <si>
    <t>case_id:2618703--DACase:14F13468--Def_nbr:2670366--Count:1--SentDt:24/Sep/2014--ProbType:F--ProbMnth:36--JailDays:24--LocalMnt:0--MSMnths:0--PrisMnth:0--L_D:0--ServHrs:0--ServDays:0--Fine:0--Rest:0--Other:0--case_id:2618703--DACase:14F13468--Def_nbr:2670366--Count:1--SentDt:02/Dec/2014--ProbType:0--ProbMnth:0--JailDays:82--LocalMnt:0--MSMnths:0--PrisMnth:0--L_D:0--ServHrs:0--ServDays:0--Fine:0--Rest:0--Other:0</t>
  </si>
  <si>
    <t>Count:1--Offense:667(d)/(e)(1)&amp;1170.12(b)/(c)(1)--Section:PC--CrimType:Prior--DispoDt:24/Sep/2014--Dispo:True--Count:1--Offense:667.5(b)--Section:PC--CrimType:Prior--DispoDt:24/Sep/2014--Dispo:Dismissed/Not True--Count:1--Offense:667.5(b)--Section:PC--CrimType:Prior--DispoDt:24/Sep/2014--Dispo:True</t>
  </si>
  <si>
    <t>14F13324</t>
  </si>
  <si>
    <t>Count:1--DOV:14/Sep/2014--Attempt:N--Offense:11350(a)--Section:HS--CrimType:Felony--DispoDt:21/Nov/2014--Dispo:Reduced--Plead_to:11350(a)misd</t>
  </si>
  <si>
    <t>case_id:2618705--DACase:14F13324--Def_nbr:2670368--Count:1--SentDt:21/Nov/2014--ProbType:0--ProbMnth:0--JailDays:20--LocalMnt:0--MSMnths:0--PrisMnth:0--L_D:0--ServHrs:0--ServDays:0--Fine:0--Rest:0--Other:0</t>
  </si>
  <si>
    <t>14F13667</t>
  </si>
  <si>
    <t>Count:1--DOV:13/Sep/2014--Attempt:N--Offense:11377(a)--Section:HS--CrimType:Misdemeanor--DispoDt:16/Sep/2014--Dispo:Guilty--Plead_to:0--Count:2--DOV:13/Sep/2014--Attempt:N--Offense:11364.1(a)--Section:HS--CrimType:Misdemeanor--DispoDt:16/Sep/2014--Dispo:Guilty--Plead_to:0--Count:3--DOV:11/Feb/2015--Attempt:N--Offense:PROB VIOL--Section:PC--CrimType:Felony--DispoDt:11/Feb/2015--Dispo:Guilty--Plead_to:0</t>
  </si>
  <si>
    <t>case_id:2618706--DACase:14F13667--Def_nbr:2670369--Count:1--SentDt:16/Sep/2014--ProbType:F--ProbMnth:36--JailDays:0--LocalMnt:0--MSMnths:0--PrisMnth:0--L_D:0--ServHrs:0--ServDays:0--Fine:0--Rest:0--Other:0--case_id:2618706--DACase:14F13667--Def_nbr:2670369--Count:3--SentDt:11/Feb/2015--ProbType:0--ProbMnth:0--JailDays:36--LocalMnt:0--MSMnths:0--PrisMnth:0--L_D:0--ServHrs:0--ServDays:0--Fine:0--Rest:0--Other:0</t>
  </si>
  <si>
    <t>14F12756</t>
  </si>
  <si>
    <t>Count:1--DOV:14/Sep/2014--Attempt:N--Offense:11377(a)--Section:HS--CrimType:Felony--DispoDt:29/Jan/2016--Dispo:Reduced--Plead_to:11377(a) HS MISD</t>
  </si>
  <si>
    <t>case_id:2618714--DACase:14F12756--Def_nbr:2670377--Count:1--SentDt:29/Jan/2016--ProbType:0--ProbMnth:0--JailDays:6--LocalMnt:0--MSMnths:0--PrisMnth:0--L_D:0--ServHrs:0--ServDays:0--Fine:0--Rest:0--Other:0</t>
  </si>
  <si>
    <t>14F12214</t>
  </si>
  <si>
    <t>Count:1--DOV:30/Aug/2014--Attempt:N--Offense:211/212.5(c)--Section:PC--CrimType:Felony--DispoDt:10/Dec/2015--Dispo:Guilty--Plead_to:0--Count:2--DOV:30/Aug/2014--Attempt:N--Offense:459-460(b)--Section:PC--CrimType:Felony--DispoDt:10/Dec/2015--Dispo:Dismissed/Not Guilty--Plead_to:0--Count:3--DOV:30/Aug/2014--Attempt:N--Offense:422(a)--Section:PC--CrimType:Felony--DispoDt:10/Dec/2015--Dispo:Dismissed/Not Guilty--Plead_to:0--Count:4--DOV:30/Aug/2014--Attempt:N--Offense:240--Section:PC--CrimType:Misdemeanor--DispoDt:10/Dec/2015--Dispo:Dismissed/Not Guilty--Plead_to:0--Count:5--DOV:30/Aug/2014--Attempt:N--Offense:242--Section:PC--CrimType:Misdemeanor--DispoDt:10/Dec/2015--Dispo:Dismissed/Not Guilty--Plead_to:0</t>
  </si>
  <si>
    <t>case_id:2618716--DACase:14F12214--Def_nbr:2670379--Count:1--SentDt:10/Dec/2015--ProbType:0--ProbMnth:0--JailDays:0--LocalMnt:0--MSMnths:0--PrisMnth:96--L_D:0--ServHrs:0--ServDays:0--Fine:0--Rest:0--Other:0</t>
  </si>
  <si>
    <t>File_Rej:Filed--Date:15/Sep/2014--DDA:KIRK, JEFFREY</t>
  </si>
  <si>
    <t>Count:1--Offense:667(a)(1)-1192.7--Section:PC--CrimType:Prior--DispoDt:10/Dec/2015--Dispo:True--Count:1--Offense:667(d)/(e)(1)&amp;1170.12(b)/(c)(1)--Section:PC--CrimType:Prior--DispoDt:10/Dec/2015--Dispo:Dismissed/Not True</t>
  </si>
  <si>
    <t>14F13485</t>
  </si>
  <si>
    <t>Count:1--DOV:14/Sep/2014--Attempt:N--Offense:666(a)/484(a)/488--Section:PC--CrimType:Felony--DispoDt:24/Sep/2014--Dispo:Reduced--Plead_to:666(a)/484(a)-488 PC-Misd</t>
  </si>
  <si>
    <t>case_id:2618729--DACase:14F13485--Def_nbr:2670394--Count:1--SentDt:24/Sep/2014--ProbType:0--ProbMnth:0--JailDays:0--LocalMnt:24--MSMnths:0--PrisMnth:0--L_D:0--ServHrs:0--ServDays:0--Fine:0--Rest:0--Other:0--case_id:2618729--DACase:14F13485--Def_nbr:2670394--Count:1--SentDt:29/Jan/2015--ProbType:I--ProbMnth:36--JailDays:0--LocalMnt:0--MSMnths:0--PrisMnth:0--L_D:0--ServHrs:0--ServDays:0--Fine:0--Rest:0--Other:0</t>
  </si>
  <si>
    <t>14F13470</t>
  </si>
  <si>
    <t>Count:1--DOV:13/Sep/2014--Attempt:N--Offense:11377(a)--Section:HS--CrimType:Felony--DispoDt:16/Sep/2014--Dispo:Dismissed/Not Guilty--Plead_to:0</t>
  </si>
  <si>
    <t>14F13472</t>
  </si>
  <si>
    <t>Count:1--DOV:14/Sep/2014--Attempt:N--Offense:11377(a)--Section:HS--CrimType:Felony--DispoDt:21/Nov/2014--Dispo:Reduced--Plead_to:11377(a) HS MISD--Count:2--DOV:14/Sep/2014--Attempt:N--Offense:135--Section:PC--CrimType:Misdemeanor--DispoDt:21/Nov/2014--Dispo:Guilty--Plead_to:0--Count:3--DOV:14/Sep/2014--Attempt:N--Offense:11357(b)--Section:HS--CrimType:Infraction--DispoDt:21/Nov/2014--Dispo:Guilty--Plead_to:0</t>
  </si>
  <si>
    <t>case_id:2618752--DACase:14F13472--Def_nbr:2670419--Count:1--SentDt:21/Nov/2014--ProbType:0--ProbMnth:0--JailDays:138--LocalMnt:0--MSMnths:0--PrisMnth:0--L_D:0--ServHrs:0--ServDays:0--Fine:0--Rest:0--Other:0</t>
  </si>
  <si>
    <t>Count:1--Offense:667(d)/(e)(2)(A)&amp;1170.12(b)/(c)(2)(A)--Section:PC--CrimType:Prior--DispoDt:21/Nov/2014--Dispo:Dismissed/Not True--Count:1--Offense:667.5(b)--Section:PC--CrimType:Prior--DispoDt:21/Nov/2014--Dispo:Dismissed/Not True</t>
  </si>
  <si>
    <t>14F13471</t>
  </si>
  <si>
    <t>Count:1--DOV:13/Sep/2014--Attempt:N--Offense:11377(a)--Section:HS--CrimType:Felony--DispoDt:26/Sep/2014--Dispo:Reduced--Plead_to:11377(a) HS MISD--Count:2--DOV:13/Sep/2014--Attempt:N--Offense:11364.1(a)--Section:HS--CrimType:Misdemeanor--DispoDt:26/Sep/2014--Dispo:Guilty--Plead_to:0--Count:3--DOV:13/Sep/2014--Attempt:N--Offense:148(a)(1)--Section:PC--CrimType:Misdemeanor--DispoDt:26/Sep/2014--Dispo:Guilty--Plead_to:0</t>
  </si>
  <si>
    <t>case_id:2618757--DACase:14F13471--Def_nbr:2670424--Count:1--SentDt:26/Sep/2014--ProbType:0--ProbMnth:0--JailDays:365--LocalMnt:0--MSMnths:0--PrisMnth:0--L_D:0--ServHrs:0--ServDays:0--Fine:0--Rest:0--Other:0</t>
  </si>
  <si>
    <t>14F13474</t>
  </si>
  <si>
    <t>Count:1--DOV:14/Sep/2014--Attempt:N--Offense:11350(a)--Section:HS--CrimType:Felony--DispoDt:16/Mar/2016--Dispo:Dismissed/Not Guilty--Plead_to:0</t>
  </si>
  <si>
    <t>14F13473</t>
  </si>
  <si>
    <t>Count:1--DOV:13/Sep/2014--Attempt:N--Offense:11350(a)--Section:HS--CrimType:Felony--DispoDt:24/Sep/2014--Dispo:Reduced--Plead_to:11350(a)HS Misd</t>
  </si>
  <si>
    <t>case_id:2618764--DACase:14F13473--Def_nbr:2670431--Count:1--SentDt:24/Sep/2014--ProbType:F--ProbMnth:36--JailDays:120--LocalMnt:0--MSMnths:0--PrisMnth:0--L_D:0--ServHrs:0--ServDays:0--Fine:0--Rest:0--Other:0--case_id:2618764--DACase:14F13473--Def_nbr:2670431--Count:1--SentDt:17/Dec/2014--ProbType:0--ProbMnth:0--JailDays:126--LocalMnt:0--MSMnths:0--PrisMnth:0--L_D:0--ServHrs:0--ServDays:0--Fine:0--Rest:0--Other:0</t>
  </si>
  <si>
    <t>14F13782</t>
  </si>
  <si>
    <t>Count:1--DOV:11/Dec/2013--Attempt:N--Offense:496(a)--Section:PC--CrimType:Felony--DispoDt:15/Jul/2015--Dispo:Reduced--Plead_to:496(a) PC MISD--Count:2--DOV:11/Dec/2013--Attempt:N--Offense:484e(c)--Section:PC--CrimType:Misdemeanor--DispoDt:15/Jul/2015--Dispo:Guilty--Plead_to:0--Count:3--DOV:11/Dec/2013--Attempt:N--Offense:484e(c)--Section:PC--CrimType:Misdemeanor--DispoDt:15/Jul/2015--Dispo:Guilty--Plead_to:0</t>
  </si>
  <si>
    <t>case_id:2618766--DACase:14F13782--Def_nbr:2670433--Count:1--SentDt:15/Jul/2015--ProbType:0--ProbMnth:0--JailDays:180--LocalMnt:0--MSMnths:0--PrisMnth:0--L_D:0--ServHrs:0--ServDays:0--Fine:0--Rest:0--Other:0</t>
  </si>
  <si>
    <t>14F02046</t>
  </si>
  <si>
    <t>Count:1--DOV:13/Sep/2014--Attempt:N--Offense:261(a)(2)--Section:PC--CrimType:Felony--DispoDt:02/Jun/2016--Dispo:Dismissed/Not Guilty--Plead_to:0--Count:2--DOV:13/Sep/2014--Attempt:N--Offense:236--Section:PC--CrimType:Misdemeanor--DispoDt:02/Jun/2016--Dispo:Dismissed/Not Guilty--Plead_to:0--Count:3--DOV:13/Sep/2014--Attempt:N--Offense:245(a)(4)--Section:PC--CrimType:Felony--DispoDt:02/Jun/2016--Dispo:Guilty--Plead_to:0</t>
  </si>
  <si>
    <t>case_id:2618767--DACase:14F02046--Def_nbr:2670434--Count:3--SentDt:02/Jun/2016--ProbType:F--ProbMnth:36--JailDays:0--LocalMnt:42--MSMnths:0--PrisMnth:0--L_D:0--ServHrs:0--ServDays:0--Fine:0--Rest:0--Other:0</t>
  </si>
  <si>
    <t>File_Rej:Filed--Date:16/Sep/2014--DDA:ZIMMER, RICHARD</t>
  </si>
  <si>
    <t>14F07100</t>
  </si>
  <si>
    <t>Count:1--DOV:13/Sep/2014--Attempt:N--Offense:666.5(a)/10851(a)--Section:PC--CrimType:Felony--DispoDt:07/Nov/2014--Dispo:Dismissed/Not Guilty--Plead_to:0--Count:2--DOV:13/Sep/2014--Attempt:N--Offense:496d(a)--Section:PC--CrimType:Misdemeanor--DispoDt:07/Nov/2014--Dispo:Dismissed/Not Guilty--Plead_to:0--Count:3--DOV:13/Sep/2014--Attempt:N--Offense:11350(a)--Section:HS--CrimType:Felony--DispoDt:07/Nov/2014--Dispo:Reduced--Plead_to:11350(a) HS MISD--Count:4--DOV:13/Sep/2014--Attempt:N--Offense:11364.1(a)--Section:HS--CrimType:Misdemeanor--DispoDt:07/Nov/2014--Dispo:Dismissed/Not Guilty--Plead_to:0--Count:5--DOV:13/Sep/2014--Attempt:N--Offense:148(a)(1)--Section:PC--CrimType:Misdemeanor--DispoDt:07/Nov/2014--Dispo:Dismissed/Not Guilty--Plead_to:0</t>
  </si>
  <si>
    <t>case_id:2618777--DACase:14F07100--Def_nbr:2670445--Count:3--SentDt:07/Nov/2014--ProbType:0--ProbMnth:0--JailDays:0--LocalMnt:0--MSMnths:0--PrisMnth:0--L_D:0--ServHrs:0--ServDays:0--Fine:0--Rest:0--Other:0</t>
  </si>
  <si>
    <t>File_Rej:Filed--Date:16/Sep/2014--DDA:KIRK, JEFFREY</t>
  </si>
  <si>
    <t>14F13476</t>
  </si>
  <si>
    <t>Count:1--DOV:13/Sep/2014--Attempt:N--Offense:11350(a)--Section:HS--CrimType:Felony--DispoDt:20/Feb/2015--Dispo:Reduced--Plead_to:11350(a) HS MISD--Count:3--DOV:13/Sep/2014--Attempt:N--Offense:11364.1(a)--Section:HS--CrimType:Misdemeanor--DispoDt:20/Feb/2015--Dispo:Guilty--Plead_to:0</t>
  </si>
  <si>
    <t>case_id:2618791--DACase:14F13476--Def_nbr:2670458--Count:1--SentDt:20/Feb/2015--ProbType:0--ProbMnth:0--JailDays:30--LocalMnt:0--MSMnths:0--PrisMnth:0--L_D:0--ServHrs:0--ServDays:0--Fine:0--Rest:0--Other:0</t>
  </si>
  <si>
    <t>Arrest:13/Sep/2014--Bail:0--AppStat:Appearance Date--Sealed:0</t>
  </si>
  <si>
    <t>Count:1--DOV:13/Sep/2014--Attempt:N--Offense:11350(a)--Section:HS--CrimType:Felony--DispoDt:22/Oct/2014--Dispo:Reduced--Plead_to:11350(a) HS - misd--Count:2--DOV:13/Sep/2014--Attempt:N--Offense:11377(a)--Section:HS--CrimType:Felony--DispoDt:22/Oct/2014--Dispo:Reduced--Plead_to:11377(a) HS - misd--Count:3--DOV:13/Sep/2014--Attempt:N--Offense:11364.1(a)--Section:HS--CrimType:Misdemeanor--DispoDt:22/Oct/2014--Dispo:Guilty--Plead_to:0</t>
  </si>
  <si>
    <t>case_id:2618791--DACase:14F13476--Def_nbr:2670459--Count:1--SentDt:22/Oct/2014--ProbType:0--ProbMnth:0--JailDays:90--LocalMnt:0--MSMnths:0--PrisMnth:0--L_D:0--ServHrs:0--ServDays:0--Fine:0--Rest:0--Other:0</t>
  </si>
  <si>
    <t>14F08627</t>
  </si>
  <si>
    <t>Count:1--DOV:13/Sep/2014--Attempt:N--Offense:289(d)--Section:PC--CrimType:Felony--DispoDt:12/Nov/2015--Dispo:Guilty--Plead_to:0--Count:2--DOV:13/Sep/2014--Attempt:N--Offense:220(a)(1)--Section:PC--CrimType:Felony--DispoDt:12/Nov/2015--Dispo:Guilty--Plead_to:0--Count:3--DOV:13/Sep/2014--Attempt:N--Offense:243.4(e)(1)--Section:PC--CrimType:Misdemeanor--DispoDt:12/Nov/2015--Dispo:Guilty--Plead_to:0</t>
  </si>
  <si>
    <t>case_id:2618793--DACase:14F08627--Def_nbr:2670461--Count:1--SentDt:12/Nov/2015--ProbType:0--ProbMnth:0--JailDays:365--LocalMnt:0--MSMnths:0--PrisMnth:0--L_D:0--ServHrs:0--ServDays:0--Fine:0--Rest:0--Other:0</t>
  </si>
  <si>
    <t>Arrest:13/Sep/2014--Bail:100000--AppStat:In Custody--Sealed:0</t>
  </si>
  <si>
    <t>File_Rej:Filed--Date:16/Sep/2014--DDA:PINK, BARRIE</t>
  </si>
  <si>
    <t>14F08666</t>
  </si>
  <si>
    <t>Count:1--DOV:14/Sep/2014--Attempt:N--Offense:288(a)--Section:PC--CrimType:Felony--DispoDt:00/Jan/1900--Dispo:0--Plead_to:0</t>
  </si>
  <si>
    <t>File_Rej:Filed--Date:15/Sep/2014--DDA:WARDEN, CHRISTINA</t>
  </si>
  <si>
    <t>14F13475</t>
  </si>
  <si>
    <t>Count:1--DOV:14/Sep/2014--Attempt:N--Offense:459-460(b)--Section:PC--CrimType:Felony--DispoDt:24/Sep/2014--Dispo:Guilty--Plead_to:0</t>
  </si>
  <si>
    <t>case_id:2618796--DACase:14F13475--Def_nbr:2670464--Count:1--SentDt:24/Sep/2014--ProbType:0--ProbMnth:0--JailDays:150--LocalMnt:0--MSMnths:0--PrisMnth:0--L_D:0--ServHrs:0--ServDays:0--Fine:0--Rest:0--Other:0</t>
  </si>
  <si>
    <t>14F12871</t>
  </si>
  <si>
    <t>Count:1--DOV:24/Aug/2014--Attempt:N--Offense:11359--Section:HS--CrimType:Felony--DispoDt:10/Dec/2014--Dispo:Dismissed/Not Guilty--Plead_to:11359(b) HS Misdemeanor</t>
  </si>
  <si>
    <t>case_id:2618802--DACase:14F12871--Def_nbr:2670470--Count:1--SentDt:10/Dec/2014--ProbType:F--ProbMnth:36--JailDays:30--LocalMnt:0--MSMnths:0--PrisMnth:0--L_D:0--ServHrs:0--ServDays:0--Fine:0--Rest:0--Other:0--case_id:2618802--DACase:14F12871--Def_nbr:2670470--Count:1--SentDt:03/Jan/2019--ProbType:0--ProbMnth:0--JailDays:0--LocalMnt:0--MSMnths:0--PrisMnth:0--L_D:0--ServHrs:0--ServDays:0--Fine:0--Rest:0--Other:0</t>
  </si>
  <si>
    <t>Arrest:24/Aug/2014--Bail:250000--AppStat:Arraignment Letter--Sealed:0</t>
  </si>
  <si>
    <t>File_Rej:Filed--Date:17/Oct/2014--DDA:0</t>
  </si>
  <si>
    <t>14F12755</t>
  </si>
  <si>
    <t>Count:1--DOV:13/Sep/2014--Attempt:N--Offense:11377(a)--Section:HS--CrimType:Felony--DispoDt:24/Sep/2014--Dispo:Dismissed/Not Guilty--Plead_to:0--Count:2--DOV:13/Sep/2014--Attempt:N--Offense:23152(f)--Section:VC--CrimType:Misdemeanor--DispoDt:24/Sep/2014--Dispo:Guilty--Plead_to:0--Count:3--DOV:13/Sep/2014--Attempt:N--Offense:20002(a)--Section:VC--CrimType:Misdemeanor--DispoDt:24/Sep/2014--Dispo:Guilty--Plead_to:0--Count:4--DOV:13/Sep/2014--Attempt:N--Offense:11364.1(a)--Section:HS--CrimType:Misdemeanor--DispoDt:24/Sep/2014--Dispo:Guilty--Plead_to:0</t>
  </si>
  <si>
    <t>case_id:2618803--DACase:14F12755--Def_nbr:2670471--Count:2--SentDt:24/Sep/2014--ProbType:I--ProbMnth:36--JailDays:22--LocalMnt:0--MSMnths:0--PrisMnth:0--L_D:0--ServHrs:0--ServDays:0--Fine:0--Rest:0--Other:0</t>
  </si>
  <si>
    <t>File_Rej:Filed--Date:16/Sep/2014--DDA:HONG, JAMES</t>
  </si>
  <si>
    <t>14F13334</t>
  </si>
  <si>
    <t>Count:1--DOV:15/Sep/2014--Attempt:N--Offense:11377(a)--Section:HS--CrimType:Misdemeanor--DispoDt:19/Sep/2014--Dispo:Guilty--Plead_to:0--Count:2--DOV:06/Apr/2015--Attempt:N--Offense:PROB VIOL--Section:PC--CrimType:Felony--DispoDt:06/Apr/2015--Dispo:Guilty--Plead_to:0--Count:3--DOV:15/Oct/2015--Attempt:N--Offense:PROB VIOL--Section:PC--CrimType:Felony--DispoDt:15/Oct/2015--Dispo:Guilty--Plead_to:0</t>
  </si>
  <si>
    <t>case_id:2618818--DACase:14F13334--Def_nbr:2670486--Count:1--SentDt:19/Sep/2014--ProbType:F--ProbMnth:36--JailDays:0--LocalMnt:0--MSMnths:0--PrisMnth:0--L_D:0--ServHrs:0--ServDays:0--Fine:0--Rest:0--Other:0</t>
  </si>
  <si>
    <t>Arrest:15/Sep/2014--Bail:30000--AppStat:In Custody--Sealed:0</t>
  </si>
  <si>
    <t>14F13490</t>
  </si>
  <si>
    <t>Count:1--DOV:14/Sep/2014--Attempt:N--Offense:11377(a)--Section:HS--CrimType:Felony--DispoDt:25/Sep/2014--Dispo:Reduced--Plead_to:11377(a) HS MISD</t>
  </si>
  <si>
    <t>case_id:2618819--DACase:14F13490--Def_nbr:2670487--Count:1--SentDt:25/Sep/2014--ProbType:I--ProbMnth:36--JailDays:24--LocalMnt:0--MSMnths:0--PrisMnth:0--L_D:0--ServHrs:0--ServDays:0--Fine:0--Rest:0--Other:0</t>
  </si>
  <si>
    <t>14F13665</t>
  </si>
  <si>
    <t>Count:1--DOV:13/Sep/2014--Attempt:N--Offense:20001(a)--Section:VC--CrimType:Felony--DispoDt:24/Sep/2014--Dispo:Guilty--Plead_to:0--Count:2--DOV:13/Sep/2014--Attempt:N--Offense:14601.2(a)--Section:VC--CrimType:Misdemeanor--DispoDt:24/Sep/2014--Dispo:Guilty--Plead_to:0</t>
  </si>
  <si>
    <t>case_id:2618825--DACase:14F13665--Def_nbr:2670493--Count:1--SentDt:24/Sep/2014--ProbType:F--ProbMnth:36--JailDays:90--LocalMnt:0--MSMnths:0--PrisMnth:0--L_D:0--ServHrs:0--ServDays:0--Fine:0--Rest:0--Other:0</t>
  </si>
  <si>
    <t>14F07102</t>
  </si>
  <si>
    <t>Count:1--DOV:13/Sep/2014--Attempt:N--Offense:11377(a)--Section:HS--CrimType:Felony--DispoDt:08/Oct/2014--Dispo:Reduced--Plead_to:11377(a)-MISD--Count:2--DOV:13/Sep/2014--Attempt:N--Offense:11364.1(a)--Section:HS--CrimType:Misdemeanor--DispoDt:08/Oct/2014--Dispo:Guilty--Plead_to:0</t>
  </si>
  <si>
    <t>case_id:2618828--DACase:14F07102--Def_nbr:2670496--Count:1--SentDt:19/Nov/2014--ProbType:0--ProbMnth:0--JailDays:0--LocalMnt:0--MSMnths:0--PrisMnth:0--L_D:0--ServHrs:0--ServDays:0--Fine:0--Rest:0--Other:0</t>
  </si>
  <si>
    <t>14F12760</t>
  </si>
  <si>
    <t>Count:1--DOV:14/Sep/2014--Attempt:N--Offense:11377(a)--Section:HS--CrimType:Felony--DispoDt:16/Sep/2014--Dispo:Guilty--Plead_to:0--Count:2--DOV:14/Sep/2014--Attempt:N--Offense:11364.1(a)--Section:HS--CrimType:Misdemeanor--DispoDt:16/Sep/2014--Dispo:Guilty--Plead_to:0--Count:3--DOV:30/Oct/2015--Attempt:N--Offense:PROB VIOL--Section:PC--CrimType:Felony--DispoDt:30/Oct/2015--Dispo:Guilty--Plead_to:0</t>
  </si>
  <si>
    <t>case_id:2618832--DACase:14F12760--Def_nbr:2670501--Count:1--SentDt:16/Sep/2014--ProbType:F--ProbMnth:36--JailDays:0--LocalMnt:0--MSMnths:0--PrisMnth:0--L_D:0--ServHrs:0--ServDays:0--Fine:0--Rest:0--Other:0--case_id:2618832--DACase:14F12760--Def_nbr:2670501--Count:3--SentDt:30/Oct/2015--ProbType:0--ProbMnth:0--JailDays:30--LocalMnt:0--MSMnths:0--PrisMnth:0--L_D:0--ServHrs:0--ServDays:0--Fine:0--Rest:0--Other:0</t>
  </si>
  <si>
    <t>14F12765</t>
  </si>
  <si>
    <t>Count:1--DOV:14/Sep/2014--Attempt:N--Offense:211/212.5(c)--Section:PC--CrimType:Felony--DispoDt:24/Sep/2014--Dispo:Dismissed/Not Guilty--Plead_to:0--Count:2--DOV:14/Sep/2014--Attempt:N--Offense:459-460(b)--Section:PC--CrimType:Felony--DispoDt:24/Sep/2014--Dispo:Guilty--Plead_to:0--Count:3--DOV:24/Apr/2015--Attempt:N--Offense:PROB VIOL--Section:PC--CrimType:Felony--DispoDt:24/Apr/2015--Dispo:Guilty--Plead_to:0</t>
  </si>
  <si>
    <t>case_id:2618837--DACase:14F12765--Def_nbr:2670506--Count:2--SentDt:24/Sep/2014--ProbType:F--ProbMnth:36--JailDays:90--LocalMnt:0--MSMnths:0--PrisMnth:0--L_D:0--ServHrs:0--ServDays:0--Fine:0--Rest:0--Other:0--case_id:2618837--DACase:14F12765--Def_nbr:2670506--Count:3--SentDt:24/Apr/2015--ProbType:0--ProbMnth:0--JailDays:8--LocalMnt:0--MSMnths:0--PrisMnth:0--L_D:0--ServHrs:0--ServDays:0--Fine:0--Rest:0--Other:0</t>
  </si>
  <si>
    <t>Arrest:14/Sep/2014--Bail:100000--AppStat:In Custody--Sealed:0</t>
  </si>
  <si>
    <t>Count:1--Offense:667(d)/(e)(2)(A)&amp;1170.12(b)/(c)(2)(A)--Section:PC--CrimType:Prior--DispoDt:24/Sep/2014--Dispo:Dismissed/Not True</t>
  </si>
  <si>
    <t>14F13327</t>
  </si>
  <si>
    <t>Count:1--DOV:13/Sep/2014--Attempt:N--Offense:11377(a)--Section:HS--CrimType:Felony--DispoDt:16/Sep/2014--Dispo:Guilty--Plead_to:0--Count:2--DOV:13/Sep/2014--Attempt:N--Offense:11364.1(a)--Section:HS--CrimType:Misdemeanor--DispoDt:16/Sep/2014--Dispo:Guilty--Plead_to:0--Count:3--DOV:04/Feb/2016--Attempt:N--Offense:PROB VIOL--Section:PC--CrimType:Felony--DispoDt:04/Feb/2016--Dispo:Guilty--Plead_to:0</t>
  </si>
  <si>
    <t>case_id:2618844--DACase:14F13327--Def_nbr:2670515--Count:1--SentDt:16/Sep/2014--ProbType:F--ProbMnth:36--JailDays:0--LocalMnt:0--MSMnths:0--PrisMnth:0--L_D:0--ServHrs:0--ServDays:0--Fine:0--Rest:0--Other:0</t>
  </si>
  <si>
    <t>14F13669</t>
  </si>
  <si>
    <t>Count:1--DOV:13/Sep/2014--Attempt:N--Offense:11377(a)--Section:HS--CrimType:Felony--DispoDt:26/Sep/2014--Dispo:Guilty--Plead_to:0--Count:2--DOV:13/Sep/2014--Attempt:N--Offense:11364.1(a)--Section:HS--CrimType:Misdemeanor--DispoDt:26/Sep/2014--Dispo:Guilty--Plead_to:0--Count:3--DOV:07/Apr/2015--Attempt:N--Offense:PROB VIOL--Section:PC--CrimType:Felony--DispoDt:07/Apr/2015--Dispo:Guilty--Plead_to:0</t>
  </si>
  <si>
    <t>case_id:2618848--DACase:14F13669--Def_nbr:2670521--Count:1--SentDt:26/Sep/2014--ProbType:F--ProbMnth:36--JailDays:0--LocalMnt:0--MSMnths:0--PrisMnth:0--L_D:0--ServHrs:0--ServDays:0--Fine:0--Rest:0--Other:0</t>
  </si>
  <si>
    <t>Arrest:13/Sep/2014--Bail:10000--AppStat:In Custody--Sealed:0</t>
  </si>
  <si>
    <t>14F07004</t>
  </si>
  <si>
    <t>Count:1--DOV:12/Sep/2014--Attempt:N--Offense:11377(a)--Section:HS--CrimType:Felony--DispoDt:13/Nov/2014--Dispo:Reduced--Plead_to:11377(a) HS MISD--Count:2--DOV:12/Sep/2014--Attempt:N--Offense:11364.1(a)--Section:HS--CrimType:Misdemeanor--DispoDt:13/Nov/2014--Dispo:Guilty--Plead_to:0</t>
  </si>
  <si>
    <t>case_id:2618849--DACase:14F07004--Def_nbr:2670522--Count:1--SentDt:13/Nov/2014--ProbType:I--ProbMnth:36--JailDays:120--LocalMnt:0--MSMnths:0--PrisMnth:0--L_D:0--ServHrs:0--ServDays:0--Fine:0--Rest:0--Other:0</t>
  </si>
  <si>
    <t>14F12753</t>
  </si>
  <si>
    <t>Count:1--DOV:13/Sep/2014--Attempt:N--Offense:10851(a)--Section:VC--CrimType:Felony--DispoDt:24/Sep/2014--Dispo:Guilty--Plead_to:0--Count:2--DOV:13/Sep/2014--Attempt:N--Offense:496d(a)--Section:PC--CrimType:Felony--DispoDt:24/Sep/2014--Dispo:Guilty--Plead_to:0--Count:3--DOV:13/Sep/2014--Attempt:N--Offense:11377(a)--Section:HS--CrimType:Felony--DispoDt:24/Sep/2014--Dispo:Reduced--Plead_to:11377(a)-Misd--Count:4--DOV:13/Sep/2014--Attempt:N--Offense:12500(a)--Section:VC--CrimType:Misdemeanor--DispoDt:24/Sep/2014--Dispo:Guilty--Plead_to:0--Count:5--DOV:04/Nov/2014--Attempt:N--Offense:PROB VIOL--Section:PC--CrimType:Felony--DispoDt:04/Nov/2014--Dispo:Guilty--Plead_to:0--Count:6--DOV:29/Jan/2015--Attempt:N--Offense:PROB VIOL--Section:PC--CrimType:Felony--DispoDt:17/Aug/2015--Dispo:Guilty--Plead_to:0</t>
  </si>
  <si>
    <t>case_id:2618850--DACase:14F12753--Def_nbr:2670523--Count:1--SentDt:24/Sep/2014--ProbType:F--ProbMnth:36--JailDays:40--LocalMnt:0--MSMnths:0--PrisMnth:0--L_D:0--ServHrs:0--ServDays:0--Fine:0--Rest:0--Other:0--case_id:2618850--DACase:14F12753--Def_nbr:2670523--Count:5--SentDt:04/Nov/2014--ProbType:0--ProbMnth:0--JailDays:75--LocalMnt:0--MSMnths:0--PrisMnth:0--L_D:0--ServHrs:0--ServDays:0--Fine:0--Rest:0--Other:0--case_id:2618850--DACase:14F12753--Def_nbr:2670523--Count:6--SentDt:29/Jan/2015--ProbType:0--ProbMnth:0--JailDays:0--LocalMnt:16--MSMnths:0--PrisMnth:0--L_D:0--ServHrs:0--ServDays:0--Fine:0--Rest:0--Other:0</t>
  </si>
  <si>
    <t>14F13670</t>
  </si>
  <si>
    <t>Count:1--DOV:12/Sep/2014--Attempt:N--Offense:2800.2--Section:VC--CrimType:Felony--DispoDt:10/Dec/2014--Dispo:Guilty--Plead_to:0--Count:2--DOV:12/Sep/2014--Attempt:N--Offense:11364.1(a)--Section:HS--CrimType:Misdemeanor--DispoDt:10/Dec/2014--Dispo:Guilty--Plead_to:0--Count:3--DOV:12/Sep/2014--Attempt:N--Offense:23152(a)--Section:VC--CrimType:Misdemeanor--DispoDt:10/Dec/2014--Dispo:Guilty--Plead_to:0--Count:4--DOV:12/Sep/2014--Attempt:N--Offense:23152(b)--Section:VC--CrimType:Misdemeanor--DispoDt:10/Dec/2014--Dispo:Guilty--Plead_to:0--Count:5--DOV:12/Sep/2014--Attempt:N--Offense:22350--Section:VC--CrimType:Infraction--DispoDt:10/Dec/2014--Dispo:Dismissed/Not Guilty--Plead_to:0--Count:6--DOV:12/Sep/2014--Attempt:N--Offense:21658(a)--Section:VC--CrimType:Infraction--DispoDt:10/Dec/2014--Dispo:Dismissed/Not Guilty--Plead_to:0--Count:7--DOV:12/Sep/2014--Attempt:N--Offense:21453(a)--Section:VC--CrimType:Infraction--DispoDt:10/Dec/2014--Dispo:Dismissed/Not Guilty--Plead_to:0--Count:8--DOV:12/Sep/2014--Attempt:N--Offense:22107--Section:VC--CrimType:Infraction--DispoDt:10/Dec/2014--Dispo:Dismissed/Not Guilty--Plead_to:0</t>
  </si>
  <si>
    <t>case_id:2618853--DACase:14F13670--Def_nbr:2670526--Count:1--SentDt:10/Dec/2014--ProbType:F--ProbMnth:36--JailDays:180--LocalMnt:0--MSMnths:0--PrisMnth:0--L_D:0--ServHrs:0--ServDays:0--Fine:0--Rest:0--Other:0</t>
  </si>
  <si>
    <t>14F07007</t>
  </si>
  <si>
    <t>Count:1--DOV:12/Sep/2014--Attempt:N--Offense:11377(a)--Section:HS--CrimType:Felony--DispoDt:16/Mar/2016--Dispo:Dismissed/Not Guilty--Plead_to:11377(a) HS MISD--Count:2--DOV:12/Sep/2014--Attempt:N--Offense:11364.1(a)--Section:HS--CrimType:Misdemeanor--DispoDt:16/Mar/2016--Dispo:Dismissed/Not Guilty--Plead_to:0</t>
  </si>
  <si>
    <t>Count:1--Offense:667.5(b)--Section:PC--CrimType:Prior--DispoDt:16/Mar/2016--Dispo:Dismissed/Not True</t>
  </si>
  <si>
    <t>14F07103</t>
  </si>
  <si>
    <t>Count:1--DOV:13/Sep/2014--Attempt:N--Offense:23153(a)--Section:VC--CrimType:Felony--DispoDt:14/Jul/2015--Dispo:Guilty--Plead_to:0--Count:2--DOV:13/Sep/2014--Attempt:N--Offense:23153(b)--Section:VC--CrimType:Felony--DispoDt:14/Jul/2015--Dispo:Guilty--Plead_to:0--Count:3--DOV:13/Sep/2014--Attempt:N--Offense:20001(a)--Section:VC--CrimType:Felony--DispoDt:14/Jul/2015--Dispo:Guilty--Plead_to:0--Count:4--DOV:13/Sep/2014--Attempt:N--Offense:14601.2(a)--Section:VC--CrimType:Misdemeanor--DispoDt:14/Jul/2015--Dispo:Guilty--Plead_to:0</t>
  </si>
  <si>
    <t>case_id:2618860--DACase:14F07103--Def_nbr:2670533--Count:1--SentDt:14/Jul/2015--ProbType:F--ProbMnth:36--JailDays:210--LocalMnt:0--MSMnths:0--PrisMnth:0--L_D:0--ServHrs:0--ServDays:0--Fine:0--Rest:0--Other:0</t>
  </si>
  <si>
    <t>Count:1--Offense:12022.7(a)--Section:PC--CrimType:Enhancement--DispoDt:14/Jul/2015--Dispo:True--Count:1--Offense:23538(b)(2)--Section:VC--CrimType:Other--DispoDt:14/Jul/2015--Dispo:True--Count:2--Offense:23538(b)(2)--Section:VC--CrimType:Other--DispoDt:14/Jul/2015--Dispo:True--Count:3--Offense:12022.7(a)--Section:PC--CrimType:Enhancement--DispoDt:14/Jul/2015--Dispo:Dismissed/Not True</t>
  </si>
  <si>
    <t>Count:1--Offense:DUI PRIORS- GENERIC--Section:VC--CrimType:Prior--DispoDt:14/Jul/2015--Dispo:True--Count:2--Offense:DUI PRIORS- GENERIC--Section:VC--CrimType:Prior--DispoDt:14/Jul/2015--Dispo:True</t>
  </si>
  <si>
    <t>14F07066</t>
  </si>
  <si>
    <t>Count:1--DOV:05/Sep/2014--Attempt:N--Offense:11359--Section:HS--CrimType:Felony--DispoDt:28/Jul/2015--Dispo:Dismissed/Not Guilty--Plead_to:0--Count:2--DOV:05/Sep/2014--Attempt:N--Offense:11360(a)--Section:HS--CrimType:Felony--DispoDt:28/Jul/2015--Dispo:Dismissed/Not Guilty--Plead_to:0--Count:3--DOV:05/Sep/2014--Attempt:N--Offense:11357(c)--Section:HS--CrimType:Misdemeanor--DispoDt:28/Jul/2015--Dispo:Guilty--Plead_to:0</t>
  </si>
  <si>
    <t>case_id:2618862--DACase:14F07066--Def_nbr:2670536--Count:3--SentDt:28/Jul/2015--ProbType:I--ProbMnth:36--JailDays:90--LocalMnt:0--MSMnths:0--PrisMnth:0--L_D:0--ServHrs:0--ServDays:0--Fine:0--Rest:0--Other:0</t>
  </si>
  <si>
    <t>14F13489</t>
  </si>
  <si>
    <t>Count:1--DOV:15/Sep/2014--Attempt:N--Offense:11378--Section:HS--CrimType:Felony--DispoDt:17/Oct/2014--Dispo:Guilty--Plead_to:0--Count:2--DOV:15/Sep/2014--Attempt:N--Offense:11379(a)--Section:HS--CrimType:Felony--DispoDt:17/Oct/2014--Dispo:Guilty--Plead_to:0--Count:3--DOV:15/Sep/2014--Attempt:N--Offense:4573--Section:PC--CrimType:Felony--DispoDt:17/Oct/2014--Dispo:Guilty--Plead_to:0--Count:4--DOV:15/Sep/2014--Attempt:N--Offense:11364.1(a)--Section:HS--CrimType:Misdemeanor--DispoDt:17/Oct/2014--Dispo:Guilty--Plead_to:0--Count:5--DOV:14/May/2015--Attempt:N--Offense:PROB VIOL--Section:PC--CrimType:Felony--DispoDt:14/May/2015--Dispo:Guilty--Plead_to:0</t>
  </si>
  <si>
    <t>case_id:2618865--DACase:14F13489--Def_nbr:2670539--Count:1--SentDt:17/Oct/2014--ProbType:F--ProbMnth:36--JailDays:120--LocalMnt:0--MSMnths:0--PrisMnth:0--L_D:0--ServHrs:0--ServDays:0--Fine:0--Rest:0--Other:0--case_id:2618865--DACase:14F13489--Def_nbr:2670539--Count:5--SentDt:14/May/2015--ProbType:0--ProbMnth:0--JailDays:90--LocalMnt:0--MSMnths:0--PrisMnth:0--L_D:0--ServHrs:0--ServDays:0--Fine:0--Rest:0--Other:0</t>
  </si>
  <si>
    <t>14F10959</t>
  </si>
  <si>
    <t>Count:1--DOV:31/Aug/2014--Attempt:N--Offense:459-460(b)--Section:PC--CrimType:Felony--DispoDt:09/Jun/2015--Dispo:Guilty--Plead_to:0--Count:2--DOV:31/Aug/2014--Attempt:N--Offense:451(c)--Section:PC--CrimType:Felony--DispoDt:09/Jun/2015--Dispo:Guilty--Plead_to:0</t>
  </si>
  <si>
    <t>case_id:2618869--DACase:14F10959--Def_nbr:2670545--Count:1--SentDt:09/Jun/2015--ProbType:0--ProbMnth:0--JailDays:365--LocalMnt:0--MSMnths:0--PrisMnth:0--L_D:0--ServHrs:0--ServDays:0--Fine:0--Rest:0--Other:0</t>
  </si>
  <si>
    <t>Arrest:31/Aug/2014--Bail:100000--AppStat:Appearance Date--Sealed:0</t>
  </si>
  <si>
    <t>File_Rej:Filed--Date:23/Sep/2014--DDA:NICHOLS, CINDY</t>
  </si>
  <si>
    <t>14F13666</t>
  </si>
  <si>
    <t>Count:1--DOV:15/Sep/2014--Attempt:N--Offense:11377(a)--Section:HS--CrimType:Felony--DispoDt:01/Oct/2014--Dispo:Guilty--Plead_to:11377(a) HS - misd--Count:2--DOV:15/Sep/2014--Attempt:N--Offense:11364.1(a)--Section:HS--CrimType:Misdemeanor--DispoDt:01/Oct/2014--Dispo:Guilty--Plead_to:0--Count:3--DOV:03/Dec/2014--Attempt:N--Offense:PROB VIOL--Section:PC--CrimType:Felony--DispoDt:03/Dec/2014--Dispo:Guilty--Plead_to:0</t>
  </si>
  <si>
    <t>case_id:2618873--DACase:14F13666--Def_nbr:2670549--Count:1--SentDt:01/Oct/2014--ProbType:F--ProbMnth:36--JailDays:0--LocalMnt:0--MSMnths:0--PrisMnth:0--L_D:0--ServHrs:0--ServDays:0--Fine:0--Rest:0--Other:0--case_id:2618873--DACase:14F13666--Def_nbr:2670549--Count:1--SentDt:03/Dec/2014--ProbType:I--ProbMnth:36--JailDays:90--LocalMnt:0--MSMnths:0--PrisMnth:0--L_D:0--ServHrs:0--ServDays:0--Fine:0--Rest:0--Other:0</t>
  </si>
  <si>
    <t>Arrest:15/Sep/2014--Bail:15000--AppStat:In Custody--Sealed:0</t>
  </si>
  <si>
    <t>14F13491</t>
  </si>
  <si>
    <t>Count:1--DOV:16/Sep/2014--Attempt:N--Offense:11377(a)--Section:HS--CrimType:Felony--DispoDt:17/Sep/2014--Dispo:Guilty--Plead_to:11377(a) HS - misd--Count:2--DOV:16/Sep/2014--Attempt:N--Offense:11364.1(a)--Section:HS--CrimType:Misdemeanor--DispoDt:17/Sep/2014--Dispo:Guilty--Plead_to:0--Count:3--DOV:10/Jul/2015--Attempt:N--Offense:PROB VIOL--Section:PC--CrimType:Felony--DispoDt:10/Jul/2015--Dispo:Guilty--Plead_to:0</t>
  </si>
  <si>
    <t>case_id:2618874--DACase:14F13491--Def_nbr:2670550--Count:1--SentDt:17/Sep/2014--ProbType:F--ProbMnth:36--JailDays:0--LocalMnt:0--MSMnths:0--PrisMnth:0--L_D:0--ServHrs:0--ServDays:0--Fine:0--Rest:0--Other:0</t>
  </si>
  <si>
    <t>Arrest:16/Sep/2014--Bail:0--AppStat:In Custody--Sealed:0</t>
  </si>
  <si>
    <t>14F12762</t>
  </si>
  <si>
    <t>Count:1--DOV:15/Sep/2014--Attempt:N--Offense:314(1)--Section:PC--CrimType:Felony--DispoDt:04/Sep/2015--Dispo:Guilty--Plead_to:0--Count:2--DOV:15/Sep/2014--Attempt:N--Offense:647.6(b)--Section:PC--CrimType:Felony--DispoDt:04/Sep/2015--Dispo:Dismissed/Not Guilty--Plead_to:0--Count:3--DOV:15/Sep/2014--Attempt:N--Offense:459-460(a)--Section:PC--CrimType:Felony--DispoDt:04/Sep/2015--Dispo:Guilty--Plead_to:0--Count:4--DOV:15/Sep/2014--Attempt:N--Offense:136.1(b)(1)--Section:PC--CrimType:Felony--DispoDt:04/Sep/2015--Dispo:Dismissed/Not Guilty--Plead_to:0--Count:5--DOV:15/Sep/2014--Attempt:N--Offense:288.3(a)--Section:PC--CrimType:Felony--DispoDt:04/Sep/2015--Dispo:Dismissed/Not Guilty--Plead_to:0</t>
  </si>
  <si>
    <t>case_id:2618878--DACase:14F12762--Def_nbr:2670555--Count:1--SentDt:04/Sep/2015--ProbType:F--ProbMnth:36--JailDays:364--LocalMnt:0--MSMnths:0--PrisMnth:0--L_D:0--ServHrs:0--ServDays:0--Fine:0--Rest:0--Other:0</t>
  </si>
  <si>
    <t>Arrest:15/Sep/2014--Bail:100000--AppStat:In Custody--Sealed:0</t>
  </si>
  <si>
    <t>File_Rej:Filed--Date:16/Sep/2014--DDA:TALLAKSON, AMY</t>
  </si>
  <si>
    <t>Count:1--Offense:290.006--Section:PC--CrimType:Other--DispoDt:04/Sep/2015--Dispo:True--Count:2--Offense:290.006--Section:PC--CrimType:Other--DispoDt:04/Sep/2015--Dispo:Dismissed/Not True--Count:3--Offense:290.006--Section:PC--CrimType:Other--DispoDt:04/Sep/2015--Dispo:True--Count:3--Offense:667.5(c)(21)--Section:PC--CrimType:Other--DispoDt:04/Sep/2015--Dispo:True--Count:4--Offense:290.006--Section:PC--CrimType:Other--DispoDt:04/Sep/2015--Dispo:Dismissed/Not True--Count:5--Offense:290.006--Section:PC--CrimType:Other--DispoDt:04/Sep/2015--Dispo:Dismissed/Not True</t>
  </si>
  <si>
    <t>14F08669</t>
  </si>
  <si>
    <t>Count:1--DOV:13/Sep/2014--Attempt:N--Offense:288(c)(1)--Section:PC--CrimType:Felony--DispoDt:14/Jan/2015--Dispo:Guilty--Plead_to:0</t>
  </si>
  <si>
    <t>case_id:2618883--DACase:14F08669--Def_nbr:2670560--Count:1--SentDt:14/Jan/2015--ProbType:0--ProbMnth:0--JailDays:0--LocalMnt:0--MSMnths:0--PrisMnth:12--L_D:0--ServHrs:0--ServDays:0--Fine:0--Rest:0--Other:0</t>
  </si>
  <si>
    <t>File_Rej:Filed--Date:16/Sep/2014--DDA:REED, REBECCA</t>
  </si>
  <si>
    <t>14F12859</t>
  </si>
  <si>
    <t>Count:1--DOV:03/Aug/2014--Attempt:N--Offense:11350(a)--Section:HS--CrimType:Felony--DispoDt:06/Nov/2015--Dispo:Reduced--Plead_to:11350(a) HS MISD</t>
  </si>
  <si>
    <t>case_id:2618887--DACase:14F12859--Def_nbr:2660147--Count:1--SentDt:06/Nov/2015--ProbType:0--ProbMnth:0--JailDays:60--LocalMnt:0--MSMnths:0--PrisMnth:0--L_D:0--ServHrs:0--ServDays:0--Fine:0--Rest:0--Other:0</t>
  </si>
  <si>
    <t>Arrest:03/Aug/2014--Bail:20000--AppStat:Appearance Date--Sealed:0</t>
  </si>
  <si>
    <t>Count:1--Offense:667.5(b)--Section:PC--CrimType:Prior--DispoDt:06/Nov/2015--Dispo:Unknown</t>
  </si>
  <si>
    <t>14F12757</t>
  </si>
  <si>
    <t>Count:1--DOV:14/Sep/2014--Attempt:N--Offense:11350(a)--Section:HS--CrimType:Felony--DispoDt:16/Sep/2014--Dispo:Dismissed/Not Guilty--Plead_to:0--Count:2--DOV:14/Sep/2014--Attempt:N--Offense:11364.1(a)--Section:HS--CrimType:Misdemeanor--DispoDt:16/Sep/2014--Dispo:Dismissed/Not Guilty--Plead_to:0--Count:3--DOV:14/Sep/2014--Attempt:N--Offense:11550(a)--Section:HS--CrimType:Misdemeanor--DispoDt:16/Sep/2014--Dispo:Dismissed/Not Guilty--Plead_to:0</t>
  </si>
  <si>
    <t>14F07006</t>
  </si>
  <si>
    <t>Count:1--DOV:12/Sep/2014--Attempt:N--Offense:245(a)(4)--Section:PC--CrimType:Felony--DispoDt:04/Dec/2014--Dispo:Guilty--Plead_to:0--Count:2--DOV:12/Sep/2014--Attempt:N--Offense:368(b)(1)--Section:PC--CrimType:Felony--DispoDt:04/Dec/2014--Dispo:Guilty--Plead_to:0</t>
  </si>
  <si>
    <t>case_id:2618905--DACase:14F07006--Def_nbr:2670584--Count:1--SentDt:04/Dec/2014--ProbType:F--ProbMnth:36--JailDays:168--LocalMnt:0--MSMnths:0--PrisMnth:0--L_D:0--ServHrs:0--ServDays:0--Fine:0--Rest:0--Other:0</t>
  </si>
  <si>
    <t>File_Rej:Filed--Date:16/Sep/2014--DDA:MCINTIRE, ANNA</t>
  </si>
  <si>
    <t>Count:1--Offense:12022.7(a)--Section:PC--CrimType:Enhancement--DispoDt:04/Dec/2014--Dispo:Dismissed/Not True--Count:2--Offense:12022.7(a)--Section:PC--CrimType:Enhancement--DispoDt:04/Dec/2014--Dispo:Dismissed/Not True</t>
  </si>
  <si>
    <t>14F12752</t>
  </si>
  <si>
    <t>Count:1--DOV:15/Sep/2014--Attempt:N--Offense:10851(a)--Section:VC--CrimType:Felony--DispoDt:27/Jan/2023--Dispo:Dismissed/Not Guilty--Plead_to:0--Count:3--DOV:15/Sep/2014--Attempt:N--Offense:148(a)(1)--Section:PC--CrimType:Misdemeanor--DispoDt:27/Jan/2023--Dispo:Dismissed/Not Guilty--Plead_to:0--Count:6--DOV:01/Jul/2015--Attempt:N--Offense:PROB VIOL--Section:PC--CrimType:Felony--DispoDt:27/Jan/2023--Dispo:Dismissed/Not Guilty--Plead_to:0</t>
  </si>
  <si>
    <t>case_id:2618906--DACase:14F12752--Def_nbr:2670585--Count:1--SentDt:14/Nov/2014--ProbType:F--ProbMnth:36--JailDays:60--LocalMnt:0--MSMnths:0--PrisMnth:0--L_D:0--ServHrs:0--ServDays:0--Fine:0--Rest:0--Other:0--case_id:2618906--DACase:14F12752--Def_nbr:2670585--Count:6--SentDt:01/Jul/2015--ProbType:0--ProbMnth:0--JailDays:90--LocalMnt:0--MSMnths:0--PrisMnth:0--L_D:0--ServHrs:0--ServDays:0--Fine:0--Rest:0--Other:0</t>
  </si>
  <si>
    <t>Arrest:15/Sep/2014--Bail:20000--AppStat:Arraignment Letter--Sealed:0</t>
  </si>
  <si>
    <t>14F12764</t>
  </si>
  <si>
    <t>Count:1--DOV:13/Sep/2014--Attempt:N--Offense:11377(a)--Section:HS--CrimType:Felony--DispoDt:24/Sep/2014--Dispo:Guilty--Plead_to:0</t>
  </si>
  <si>
    <t>case_id:2618911--DACase:14F12764--Def_nbr:2670591--Count:1--SentDt:24/Sep/2014--ProbType:0--ProbMnth:0--JailDays:0--LocalMnt:0--MSMnths:0--PrisMnth:16--L_D:0--ServHrs:0--ServDays:0--Fine:0--Rest:0--Other:0</t>
  </si>
  <si>
    <t>Count:1--Offense:667(d)/(e)(1)&amp;1170.12(b)/(c)(1)--Section:PC--CrimType:Prior--DispoDt:24/Sep/2014--Dispo:Dismissed/Not True--Count:1--Offense:667.5(b)--Section:PC--CrimType:Prior--DispoDt:24/Sep/2014--Dispo:Dismissed/Not True</t>
  </si>
  <si>
    <t>14F12754</t>
  </si>
  <si>
    <t>Count:1--DOV:14/Sep/2014--Attempt:N--Offense:11377(a)--Section:HS--CrimType:Felony--DispoDt:03/Oct/2014--Dispo:Reduced--Plead_to:11377(a) HS - misd--Count:2--DOV:14/Sep/2014--Attempt:N--Offense:242--Section:PC--CrimType:Misdemeanor--DispoDt:03/Oct/2014--Dispo:Guilty--Plead_to:0</t>
  </si>
  <si>
    <t>case_id:2618917--DACase:14F12754--Def_nbr:2670598--Count:1--SentDt:03/Oct/2014--ProbType:F--ProbMnth:36--JailDays:60--LocalMnt:0--MSMnths:0--PrisMnth:0--L_D:0--ServHrs:0--ServDays:0--Fine:0--Rest:0--Other:0--case_id:2618917--DACase:14F12754--Def_nbr:2670598--Count:1--SentDt:23/Mar/2015--ProbType:I--ProbMnth:0--JailDays:66--LocalMnt:0--MSMnths:0--PrisMnth:0--L_D:0--ServHrs:0--ServDays:0--Fine:0--Rest:0--Other:0</t>
  </si>
  <si>
    <t>Count:1--Offense:667.5(b)--Section:PC--CrimType:Prior--DispoDt:03/Oct/2014--Dispo:Dismissed/Not True</t>
  </si>
  <si>
    <t>14F08668</t>
  </si>
  <si>
    <t>Count:1--DOV:12/Sep/2014--Attempt:N--Offense:288(b)(1)--Section:PC--CrimType:Felony--DispoDt:06/Sep/2016--Dispo:Dismissed/Not Guilty--Plead_to:0--Count:2--DOV:12/Sep/2014--Attempt:N--Offense:288(b)(1)--Section:PC--CrimType:Felony--DispoDt:06/Sep/2016--Dispo:Dismissed/Not Guilty--Plead_to:0--Count:3--DOV:12/Sep/2014--Attempt:N--Offense:288a(c)(2)(B)--Section:PC--CrimType:Felony--DispoDt:06/Sep/2016--Dispo:Dismissed/Not Guilty--Plead_to:0--Count:4--DOV:12/Sep/2014--Attempt:N--Offense:269(a)(4)--Section:PC--CrimType:Felony--DispoDt:06/Sep/2016--Dispo:Dismissed/Not Guilty--Plead_to:0--Count:5--DOV:12/Sep/2014--Attempt:N--Offense:273a(a)--Section:PC--CrimType:Felony--DispoDt:06/Sep/2016--Dispo:Dismissed/Not Guilty--Plead_to:0--Count:6--DOV:12/Sep/2014--Attempt:N--Offense:288(a)--Section:PC--CrimType:Felony--DispoDt:06/Sep/2016--Dispo:Guilty--Plead_to:0--Count:7--DOV:12/Sep/2014--Attempt:N--Offense:288(a)--Section:PC--CrimType:Felony--DispoDt:06/Sep/2016--Dispo:Guilty--Plead_to:0--Count:8--DOV:12/Sep/2014--Attempt:N--Offense:288a(c)(1)--Section:PC--CrimType:Felony--DispoDt:06/Sep/2016--Dispo:Guilty--Plead_to:0</t>
  </si>
  <si>
    <t>case_id:2618919--DACase:14F08668--Def_nbr:2670601--Count:6--SentDt:06/Sep/2016--ProbType:0--ProbMnth:0--JailDays:0--LocalMnt:0--MSMnths:0--PrisMnth:120--L_D:0--ServHrs:0--ServDays:0--Fine:0--Rest:0--Other:0</t>
  </si>
  <si>
    <t>File_Rej:Filed--Date:16/Sep/2014--DDA:CARROLL, MIKE</t>
  </si>
  <si>
    <t>Count:3--Offense:12022.85(a)--Section:PC--CrimType:Enhancement--DispoDt:06/Sep/2016--Dispo:Dismissed/Not True--Count:4--Offense:12022.85(a)--Section:PC--CrimType:Enhancement--DispoDt:06/Sep/2016--Dispo:Dismissed/Not True</t>
  </si>
  <si>
    <t>14F07906</t>
  </si>
  <si>
    <t>Count:1--DOV:11/Sep/2014--Attempt:N--Offense:245(a)(1)--Section:PC--CrimType:Felony--DispoDt:17/Oct/2014--Dispo:Dismissed/Not Guilty--Plead_to:0--Count:2--DOV:11/Sep/2014--Attempt:N--Offense:186.22(d)--Section:PC--CrimType:Felony--DispoDt:17/Oct/2014--Dispo:Guilty--Plead_to:0--Count:3--DOV:07/Aug/2017--Attempt:N--Offense:PROB VIOL--Section:PC--CrimType:Felony--DispoDt:07/Aug/2017--Dispo:Guilty--Plead_to:0</t>
  </si>
  <si>
    <t>case_id:2618923--DACase:14F07906--Def_nbr:2670606--Count:2--SentDt:17/Oct/2014--ProbType:F--ProbMnth:36--JailDays:180--LocalMnt:0--MSMnths:0--PrisMnth:0--L_D:0--ServHrs:0--ServDays:0--Fine:0--Rest:0--Other:0--case_id:2618923--DACase:14F07906--Def_nbr:2670606--Count:3--SentDt:07/Aug/2017--ProbType:0--ProbMnth:0--JailDays:180--LocalMnt:0--MSMnths:0--PrisMnth:0--L_D:0--ServHrs:0--ServDays:0--Fine:0--Rest:0--Other:0</t>
  </si>
  <si>
    <t>File_Rej:Filed--Date:16/Sep/2014--DDA:CLAUSTRO, ISRAEL</t>
  </si>
  <si>
    <t>Count:1--Offense:186.22(b)(1)--Section:PC--CrimType:Enhancement--DispoDt:17/Oct/2014--Dispo:Dismissed/Not True</t>
  </si>
  <si>
    <t>Count:1--Offense:667(a)(1)-1192.7--Section:PC--CrimType:Prior--DispoDt:17/Oct/2014--Dispo:Dismissed/Not True--Count:1--Offense:667(d)/(e)(1)&amp;1170.12(b)/(c)(1)--Section:PC--CrimType:Prior--DispoDt:17/Oct/2014--Dispo:True</t>
  </si>
  <si>
    <t>14F13794</t>
  </si>
  <si>
    <t>Count:1--DOV:13/Sep/2014--Attempt:N--Offense:11377(a)--Section:HS--CrimType:Felony--DispoDt:05/May/2015--Dispo:Guilty--Plead_to:11377(a) HS MISD</t>
  </si>
  <si>
    <t>case_id:2618929--DACase:14F13794--Def_nbr:2670611--Count:1--SentDt:05/May/2015--ProbType:0--ProbMnth:0--JailDays:90--LocalMnt:0--MSMnths:0--PrisMnth:0--L_D:0--ServHrs:0--ServDays:0--Fine:0--Rest:0--Other:0</t>
  </si>
  <si>
    <t>14F13492</t>
  </si>
  <si>
    <t>Count:1--DOV:15/Sep/2014--Attempt:N--Offense:211/212.5(c)--Section:PC--CrimType:Felony--DispoDt:09/Jul/2015--Dispo:Dismissed/Not Guilty--Plead_to:0--Count:2--DOV:15/Sep/2014--Attempt:N--Offense:211/212.5(c)--Section:PC--CrimType:Felony--DispoDt:09/Jul/2015--Dispo:Dismissed/Not Guilty--Plead_to:0--Count:3--DOV:15/Sep/2014--Attempt:N--Offense:487(c)--Section:PC--CrimType:Felony--DispoDt:09/Jul/2015--Dispo:Guilty--Plead_to:0</t>
  </si>
  <si>
    <t>case_id:2618934--DACase:14F13492--Def_nbr:2670616--Count:3--SentDt:09/Jul/2015--ProbType:F--ProbMnth:36--JailDays:180--LocalMnt:0--MSMnths:0--PrisMnth:0--L_D:0--ServHrs:0--ServDays:0--Fine:0--Rest:0--Other:0</t>
  </si>
  <si>
    <t>14F15260</t>
  </si>
  <si>
    <t>Count:1--DOV:14/Sep/2014--Attempt:N--Offense:459-460(b)--Section:PC--CrimType:Felony--DispoDt:00/Jan/1900--Dispo:0--Plead_to:0--Count:2--DOV:14/Sep/2014--Attempt:N--Offense:484f(a)--Section:PC--CrimType:Felony--DispoDt:00/Jan/1900--Dispo:0--Plead_to:0--Count:3--DOV:14/Sep/2014--Attempt:N--Offense:530.5(a)--Section:PC--CrimType:Felony--DispoDt:00/Jan/1900--Dispo:0--Plead_to:0</t>
  </si>
  <si>
    <t>Arrest:14/Sep/2014--Bail:0--AppStat:Arraignment Letter--Sealed:0</t>
  </si>
  <si>
    <t>14F12769</t>
  </si>
  <si>
    <t>Count:1--DOV:12/Sep/2014--Attempt:N--Offense:459-460(b)--Section:PC--CrimType:Felony--DispoDt:24/Sep/2014--Dispo:Guilty--Plead_to:0--Count:2--DOV:12/Sep/2014--Attempt:N--Offense:496(a)--Section:PC--CrimType:Felony--DispoDt:24/Sep/2014--Dispo:Guilty--Plead_to:0</t>
  </si>
  <si>
    <t>case_id:2618940--DACase:14F12769--Def_nbr:2670622--Count:1--SentDt:24/Sep/2014--ProbType:0--ProbMnth:0--JailDays:0--LocalMnt:36--MSMnths:0--PrisMnth:0--L_D:0--ServHrs:0--ServDays:0--Fine:0--Rest:0--Other:0</t>
  </si>
  <si>
    <t>14F07037</t>
  </si>
  <si>
    <t>Count:1--DOV:02/Aug/2014--Attempt:N--Offense:11377(a)--Section:HS--CrimType:Felony--DispoDt:17/Feb/2015--Dispo:Dismissed/Not Guilty--Plead_to:0</t>
  </si>
  <si>
    <t>Arrest:02/Aug/2014--Bail:20000--AppStat:Arraignment Letter--Sealed:0</t>
  </si>
  <si>
    <t>14F13323</t>
  </si>
  <si>
    <t>Count:1--DOV:14/Sep/2014--Attempt:N--Offense:11377(a)--Section:HS--CrimType:Felony--DispoDt:10/Nov/2014--Dispo:Reduced--Plead_to:11377(a) HS MISD--Count:2--DOV:14/Sep/2014--Attempt:N--Offense:11364.1(a)--Section:HS--CrimType:Misdemeanor--DispoDt:10/Nov/2014--Dispo:Guilty--Plead_to:0--Count:3--DOV:14/Sep/2014--Attempt:N--Offense:148(a)(1)--Section:PC--CrimType:Misdemeanor--DispoDt:10/Nov/2014--Dispo:Guilty--Plead_to:0</t>
  </si>
  <si>
    <t>case_id:2618942--DACase:14F13323--Def_nbr:2670338--Count:1--SentDt:10/Nov/2014--ProbType:I--ProbMnth:36--JailDays:120--LocalMnt:0--MSMnths:0--PrisMnth:0--L_D:0--ServHrs:0--ServDays:0--Fine:0--Rest:0--Other:0</t>
  </si>
  <si>
    <t>14F13330</t>
  </si>
  <si>
    <t>Count:1--DOV:15/Sep/2014--Attempt:N--Offense:422(a)--Section:PC--CrimType:Felony--DispoDt:30/Oct/2014--Dispo:Reduced--Plead_to:422(a) PC MISD--Count:2--DOV:15/Sep/2014--Attempt:N--Offense:422(a)--Section:PC--CrimType:Felony--DispoDt:30/Oct/2014--Dispo:Dismissed/Not Guilty--Plead_to:0</t>
  </si>
  <si>
    <t>case_id:2618944--DACase:14F13330--Def_nbr:2670625--Count:1--SentDt:30/Oct/2014--ProbType:I--ProbMnth:36--JailDays:180--LocalMnt:0--MSMnths:0--PrisMnth:0--L_D:0--ServHrs:0--ServDays:0--Fine:0--Rest:0--Other:0</t>
  </si>
  <si>
    <t>14F13320</t>
  </si>
  <si>
    <t>Count:1--DOV:16/Sep/2014--Attempt:N--Offense:1551--Section:PC--CrimType:Felony--DispoDt:16/Oct/2014--Dispo:Dismissed/Not Guilty--Plead_to:0</t>
  </si>
  <si>
    <t>14F13321</t>
  </si>
  <si>
    <t>14F13322</t>
  </si>
  <si>
    <t>14F13675</t>
  </si>
  <si>
    <t>Count:1--DOV:15/Sep/2014--Attempt:N--Offense:496(a)--Section:PC--CrimType:Felony--DispoDt:25/Sep/2014--Dispo:Guilty--Plead_to:0</t>
  </si>
  <si>
    <t>case_id:2618962--DACase:14F13675--Def_nbr:2670643--Count:1--SentDt:25/Sep/2014--ProbType:F--ProbMnth:36--JailDays:30--LocalMnt:0--MSMnths:0--PrisMnth:0--L_D:0--ServHrs:0--ServDays:0--Fine:0--Rest:0--Other:0</t>
  </si>
  <si>
    <t>Arrest:15/Sep/2014--Bail:25000--AppStat:In Custody--Sealed:0</t>
  </si>
  <si>
    <t>14F07101</t>
  </si>
  <si>
    <t>Count:1--DOV:15/Sep/2014--Attempt:N--Offense:11350(a)--Section:HS--CrimType:Felony--DispoDt:16/Mar/2016--Dispo:Dismissed/Not Guilty--Plead_to:0</t>
  </si>
  <si>
    <t>14F13329</t>
  </si>
  <si>
    <t>Count:1--DOV:15/Sep/2014--Attempt:N--Offense:11377(a)--Section:HS--CrimType:Felony--DispoDt:01/Oct/2014--Dispo:Reduced--Plead_to:11377(a) HS MISD--Count:2--DOV:15/Sep/2014--Attempt:N--Offense:11364.1(a)--Section:HS--CrimType:Misdemeanor--DispoDt:01/Oct/2014--Dispo:Guilty--Plead_to:0--Count:3--DOV:15/Sep/2014--Attempt:N--Offense:243(b)--Section:PC--CrimType:Misdemeanor--DispoDt:01/Oct/2014--Dispo:Guilty--Plead_to:0--Count:4--DOV:15/Sep/2014--Attempt:N--Offense:11550(a)--Section:HS--CrimType:Misdemeanor--DispoDt:01/Oct/2014--Dispo:Guilty--Plead_to:0</t>
  </si>
  <si>
    <t>case_id:2618973--DACase:14F13329--Def_nbr:2670653--Count:1--SentDt:01/Oct/2014--ProbType:I--ProbMnth:36--JailDays:180--LocalMnt:0--MSMnths:0--PrisMnth:0--L_D:0--ServHrs:0--ServDays:0--Fine:0--Rest:0--Other:0</t>
  </si>
  <si>
    <t>14F12770</t>
  </si>
  <si>
    <t>Count:1--DOV:13/Sep/2014--Attempt:N--Offense:11377(a)--Section:HS--CrimType:Felony--DispoDt:16/Sep/2014--Dispo:Guilty--Plead_to:11377(a) HS Misd--Count:2--DOV:25/Apr/2019--Attempt:N--Offense:PROB VIOL--Section:PC--CrimType:Misdemeanor--DispoDt:25/Apr/2019--Dispo:Guilty--Plead_to:0</t>
  </si>
  <si>
    <t>case_id:2618975--DACase:14F12770--Def_nbr:2670511--Count:1--SentDt:16/Sep/2014--ProbType:F--ProbMnth:36--JailDays:0--LocalMnt:0--MSMnths:0--PrisMnth:0--L_D:0--ServHrs:0--ServDays:0--Fine:0--Rest:0--Other:0--case_id:2618975--DACase:14F12770--Def_nbr:2670511--Count:2--SentDt:25/Apr/2019--ProbType:0--ProbMnth:0--JailDays:20--LocalMnt:0--MSMnths:0--PrisMnth:0--L_D:0--ServHrs:0--ServDays:0--Fine:0--Rest:0--Other:0</t>
  </si>
  <si>
    <t>14F13493</t>
  </si>
  <si>
    <t>Count:1--DOV:15/Sep/2014--Attempt:N--Offense:664(a)-187(a)--Section:PC--CrimType:Felony--DispoDt:14/Sep/2015--Dispo:Dismissed/Not Guilty--Plead_to:0--Count:2--DOV:15/Sep/2014--Attempt:N--Offense:245(a)(1)--Section:PC--CrimType:Felony--DispoDt:14/Sep/2015--Dispo:Guilty--Plead_to:0</t>
  </si>
  <si>
    <t>case_id:2618976--DACase:14F13493--Def_nbr:2670655--Count:2--SentDt:14/Sep/2015--ProbType:0--ProbMnth:0--JailDays:0--LocalMnt:0--MSMnths:0--PrisMnth:120--L_D:0--ServHrs:0--ServDays:0--Fine:0--Rest:0--Other:0</t>
  </si>
  <si>
    <t>File_Rej:Filed--Date:17/Sep/2014--DDA:CHANG, HOON</t>
  </si>
  <si>
    <t>Count:1--Offense:12022(b)(1)--Section:PC--CrimType:Enhancement--DispoDt:14/Sep/2015--Dispo:Dismissed/Not True--Count:1--Offense:12022.7(a)--Section:PC--CrimType:Enhancement--DispoDt:14/Sep/2015--Dispo:Dismissed/Not True--Count:2--Offense:12022.7(a)--Section:PC--CrimType:Enhancement--DispoDt:14/Sep/2015--Dispo:True</t>
  </si>
  <si>
    <t>Count:1--Offense:667(a)(1)-1192.7--Section:PC--CrimType:Prior--DispoDt:14/Sep/2015--Dispo:True--Count:1--Offense:667(d)/(e)(1)&amp;1170.12(b)/(c)(1)--Section:PC--CrimType:Prior--DispoDt:14/Sep/2015--Dispo:True--Count:1--Offense:667.5(b)--Section:PC--CrimType:Prior--DispoDt:14/Sep/2015--Dispo:True</t>
  </si>
  <si>
    <t>14F13680</t>
  </si>
  <si>
    <t>Count:1--DOV:15/Sep/2014--Attempt:N--Offense:11377(a)--Section:HS--CrimType:Misdemeanor--DispoDt:20/Oct/2014--Dispo:Guilty--Plead_to:0--Count:2--DOV:15/Sep/2014--Attempt:N--Offense:11350(a)--Section:HS--CrimType:Felony--DispoDt:20/Oct/2014--Dispo:Dismissed/Not Guilty--Plead_to:0</t>
  </si>
  <si>
    <t>case_id:2618986--DACase:14F13680--Def_nbr:2670666--Count:1--SentDt:20/Oct/2014--ProbType:F--ProbMnth:36--JailDays:0--LocalMnt:0--MSMnths:0--PrisMnth:0--L_D:0--ServHrs:0--ServDays:0--Fine:0--Rest:0--Other:0</t>
  </si>
  <si>
    <t>Arrest:16/Sep/2014--Bail:50000--AppStat:In Custody--Sealed:0</t>
  </si>
  <si>
    <t>Count:1--Offense:667.5(b)--Section:PC--CrimType:Prior--DispoDt:20/Oct/2014--Dispo:Dismissed/Not True--Count:1--Offense:667.5(b)--Section:PC--CrimType:Prior--DispoDt:20/Oct/2014--Dispo:True</t>
  </si>
  <si>
    <t>14F14485</t>
  </si>
  <si>
    <t>Count:1--DOV:04/Sep/2013--Attempt:N--Offense:459-460(a)--Section:PC--CrimType:Felony--DispoDt:28/Sep/2015--Dispo:Guilty--Plead_to:0</t>
  </si>
  <si>
    <t>case_id:2618991--DACase:14F14485--Def_nbr:2670675--Count:1--SentDt:28/Sep/2015--ProbType:0--ProbMnth:0--JailDays:0--LocalMnt:0--MSMnths:0--PrisMnth:24--L_D:0--ServHrs:0--ServDays:0--Fine:0--Rest:0--Other:0</t>
  </si>
  <si>
    <t>File_Rej:Filed--Date:03/Nov/2014--DDA:HAUGHTON, JOHN</t>
  </si>
  <si>
    <t>14F08450</t>
  </si>
  <si>
    <t>Count:1--DOV:20/Jul/2013--Attempt:N--Offense:487(a)--Section:PC--CrimType:Felony--DispoDt:06/Nov/2014--Dispo:Guilty--Plead_to:0</t>
  </si>
  <si>
    <t>case_id:2619006--DACase:14F08450--Def_nbr:2670692--Count:1--SentDt:06/Nov/2014--ProbType:F--ProbMnth:36--JailDays:120--LocalMnt:0--MSMnths:0--PrisMnth:0--L_D:0--ServHrs:0--ServDays:0--Fine:0--Rest:0--Other:0</t>
  </si>
  <si>
    <t>14F13496</t>
  </si>
  <si>
    <t>Count:1--DOV:16/Sep/2014--Attempt:N--Offense:245(a)(1)--Section:PC--CrimType:Felony--DispoDt:07/Jan/2015--Dispo:Reduced--Plead_to:245(a)(1) PC MISD</t>
  </si>
  <si>
    <t>case_id:2619007--DACase:14F13496--Def_nbr:2670693--Count:1--SentDt:07/Jan/2015--ProbType:I--ProbMnth:36--JailDays:270--LocalMnt:0--MSMnths:0--PrisMnth:0--L_D:0--ServHrs:0--ServDays:0--Fine:0--Rest:0--Other:0</t>
  </si>
  <si>
    <t>Count:1--Offense:667(a)(1)-1192.7--Section:PC--CrimType:Prior--DispoDt:07/Jan/2015--Dispo:Dismissed/Not True--Count:1--Offense:667(d)/(e)(2)(A)&amp;1170.12(b)/(c)(2)(A)--Section:PC--CrimType:Prior--DispoDt:07/Jan/2015--Dispo:Dismissed/Not True--Count:1--Offense:667.5(b)--Section:PC--CrimType:Prior--DispoDt:07/Jan/2015--Dispo:Dismissed/Not True</t>
  </si>
  <si>
    <t>14F12768</t>
  </si>
  <si>
    <t>Count:1--DOV:13/Sep/2014--Attempt:N--Offense:11350(a)--Section:HS--CrimType:Felony--DispoDt:26/Sep/2014--Dispo:Dismissed/Not Guilty--Plead_to:0</t>
  </si>
  <si>
    <t>14F13486</t>
  </si>
  <si>
    <t>Count:1--DOV:12/Sep/2014--Attempt:N--Offense:11378--Section:HS--CrimType:Felony--DispoDt:15/Jun/2015--Dispo:Guilty--Plead_to:0--Count:2--DOV:12/Sep/2014--Attempt:N--Offense:11351--Section:HS--CrimType:Felony--DispoDt:15/Jun/2015--Dispo:Guilty--Plead_to:0--Count:3--DOV:12/Sep/2014--Attempt:N--Offense:186.22(a)--Section:PC--CrimType:Felony--DispoDt:15/Jun/2015--Dispo:Guilty--Plead_to:0--Count:4--DOV:12/Sep/2014--Attempt:N--Offense:11364.1(a)--Section:HS--CrimType:Misdemeanor--DispoDt:15/Jun/2015--Dispo:Guilty--Plead_to:0--Count:5--DOV:12/Sep/2014--Attempt:N--Offense:22610(a)--Section:PC--CrimType:Misdemeanor--DispoDt:15/Jun/2015--Dispo:Guilty--Plead_to:0</t>
  </si>
  <si>
    <t>case_id:2619012--DACase:14F13486--Def_nbr:2670520--Count:1--SentDt:26/Jun/2015--ProbType:0--ProbMnth:0--JailDays:0--LocalMnt:0--MSMnths:0--PrisMnth:108--L_D:0--ServHrs:0--ServDays:0--Fine:0--Rest:0--Other:0</t>
  </si>
  <si>
    <t>File_Rej:Filed--Date:16/Sep/2014--DDA:MOSS, PATRICK</t>
  </si>
  <si>
    <t>Count:1--Offense:186.22(b)(1)--Section:PC--CrimType:Enhancement--DispoDt:15/Jun/2015--Dispo:True--Count:2--Offense:186.22(b)(1)--Section:PC--CrimType:Enhancement--DispoDt:15/Jun/2015--Dispo:True</t>
  </si>
  <si>
    <t>Count:1--DOV:12/Sep/2014--Attempt:N--Offense:11378--Section:HS--CrimType:Felony--DispoDt:15/Jun/2015--Dispo:Guilty--Plead_to:0--Count:2--DOV:12/Sep/2014--Attempt:N--Offense:11351--Section:HS--CrimType:Felony--DispoDt:15/Jun/2015--Dispo:Guilty--Plead_to:0--Count:3--DOV:12/Sep/2014--Attempt:N--Offense:186.22(a)--Section:PC--CrimType:Felony--DispoDt:15/Jun/2015--Dispo:Guilty--Plead_to:0--Count:4--DOV:12/Sep/2014--Attempt:N--Offense:11364.1(a)--Section:HS--CrimType:Misdemeanor--DispoDt:15/Jun/2015--Dispo:Guilty--Plead_to:0</t>
  </si>
  <si>
    <t>case_id:2619012--DACase:14F13486--Def_nbr:2683914--Count:1--SentDt:26/Jun/2015--ProbType:0--ProbMnth:0--JailDays:0--LocalMnt:0--MSMnths:0--PrisMnth:36--L_D:0--ServHrs:0--ServDays:0--Fine:0--Rest:0--Other:0</t>
  </si>
  <si>
    <t>Count:1--Offense:12022.1(b)--Section:PC--CrimType:Enhancement--DispoDt:15/Jun/2015--Dispo:True--Count:1--Offense:186.22(b)(1)--Section:PC--CrimType:Enhancement--DispoDt:15/Jun/2015--Dispo:True--Count:2--Offense:12022.1(b)--Section:PC--CrimType:Enhancement--DispoDt:15/Jun/2015--Dispo:True--Count:2--Offense:186.22(b)(1)--Section:PC--CrimType:Enhancement--DispoDt:15/Jun/2015--Dispo:True--Count:3--Offense:12022.1(b)--Section:PC--CrimType:Enhancement--DispoDt:15/Jun/2015--Dispo:True</t>
  </si>
  <si>
    <t>14F13488</t>
  </si>
  <si>
    <t>Count:1--DOV:13/Sep/2014--Attempt:N--Offense:10851(a)--Section:VC--CrimType:Felony--DispoDt:06/Mar/2015--Dispo:Guilty--Plead_to:0--Count:2--DOV:13/Sep/2014--Attempt:N--Offense:496d(a)--Section:PC--CrimType:Felony--DispoDt:06/Mar/2015--Dispo:Guilty--Plead_to:0</t>
  </si>
  <si>
    <t>case_id:2619015--DACase:14F13488--Def_nbr:2670687--Count:1--SentDt:06/Mar/2015--ProbType:F--ProbMnth:36--JailDays:350--LocalMnt:0--MSMnths:0--PrisMnth:0--L_D:0--ServHrs:0--ServDays:0--Fine:0--Rest:0--Other:0</t>
  </si>
  <si>
    <t>14F13821</t>
  </si>
  <si>
    <t>Count:1--DOV:17/Jul/2014--Attempt:N--Offense:11173(a)--Section:HS--CrimType:Felony--DispoDt:03/Dec/2014--Dispo:Reduced--Plead_to:11173(a) HS MISD</t>
  </si>
  <si>
    <t>case_id:2619020--DACase:14F13821--Def_nbr:2670704--Count:1--SentDt:03/Dec/2014--ProbType:I--ProbMnth:36--JailDays:120--LocalMnt:0--MSMnths:0--PrisMnth:0--L_D:0--ServHrs:0--ServDays:0--Fine:0--Rest:0--Other:0</t>
  </si>
  <si>
    <t>14F07934</t>
  </si>
  <si>
    <t>Count:1--DOV:10/Sep/2014--Attempt:Y--Offense:459-460(b)--Section:PC--CrimType:Felony--DispoDt:28/Jul/2015--Dispo:Guilty--Plead_to:0</t>
  </si>
  <si>
    <t>case_id:2619022--DACase:14F07934--Def_nbr:2670706--Count:1--SentDt:28/Jul/2015--ProbType:F--ProbMnth:36--JailDays:180--LocalMnt:0--MSMnths:0--PrisMnth:0--L_D:0--ServHrs:0--ServDays:0--Fine:0--Rest:0--Other:0</t>
  </si>
  <si>
    <t>Arrest:10/Sep/2014--Bail:50000--AppStat:Arraignment Letter--Sealed:0</t>
  </si>
  <si>
    <t>File_Rej:Filed--Date:23/Sep/2014--DDA:BODLEY, CLIFF</t>
  </si>
  <si>
    <t>Count:1--Offense:186.22(b)(1)--Section:PC--CrimType:Enhancement--DispoDt:28/Jul/2015--Dispo:Dismissed/Not True</t>
  </si>
  <si>
    <t>14F02047</t>
  </si>
  <si>
    <t>Count:1--DOV:15/Sep/2014--Attempt:N--Offense:273.5(a)/(f)(2)--Section:PC--CrimType:Felony--DispoDt:25/Sep/2014--Dispo:Guilty--Plead_to:0--Count:2--DOV:15/Sep/2014--Attempt:N--Offense:245(a)(4)--Section:PC--CrimType:Felony--DispoDt:25/Sep/2014--Dispo:Guilty--Plead_to:0--Count:3--DOV:15/Sep/2014--Attempt:N--Offense:422(a)--Section:PC--CrimType:Felony--DispoDt:25/Sep/2014--Dispo:Reduced--Plead_to:422(a) PC MISD--Count:4--DOV:15/Sep/2014--Attempt:N--Offense:166(c)(2)--Section:PC--CrimType:Misdemeanor--DispoDt:25/Sep/2014--Dispo:Guilty--Plead_to:0--Count:5--DOV:29/Jun/2014--Attempt:N--Offense:273.5(a)/(f)(2)--Section:PC--CrimType:Felony--DispoDt:25/Sep/2014--Dispo:Guilty--Plead_to:0--Count:6--DOV:29/Jun/2014--Attempt:N--Offense:245(a)(4)--Section:PC--CrimType:Felony--DispoDt:25/Sep/2014--Dispo:Guilty--Plead_to:0--Count:7--DOV:29/Jun/2014--Attempt:N--Offense:166(c)(2)--Section:PC--CrimType:Misdemeanor--DispoDt:25/Sep/2014--Dispo:Guilty--Plead_to:0--Count:8--DOV:01/Jul/2015--Attempt:N--Offense:PROB VIOL--Section:PC--CrimType:Felony--DispoDt:01/Jul/2015--Dispo:Guilty--Plead_to:0</t>
  </si>
  <si>
    <t>case_id:2619025--DACase:14F02047--Def_nbr:2670709--Count:1--SentDt:25/Sep/2014--ProbType:F--ProbMnth:36--JailDays:365--LocalMnt:0--MSMnths:0--PrisMnth:0--L_D:0--ServHrs:0--ServDays:0--Fine:0--Rest:0--Other:0--case_id:2619025--DACase:14F02047--Def_nbr:2670709--Count:8--SentDt:01/Jul/2015--ProbType:0--ProbMnth:0--JailDays:90--LocalMnt:0--MSMnths:0--PrisMnth:0--L_D:0--ServHrs:0--ServDays:0--Fine:0--Rest:0--Other:0</t>
  </si>
  <si>
    <t>File_Rej:Filed--Date:16/Sep/2014--DDA:SMITH, LORI</t>
  </si>
  <si>
    <t>14F13498</t>
  </si>
  <si>
    <t>Count:1--DOV:13/Jan/2013--Attempt:N--Offense:459-460(b)--Section:PC--CrimType:Felony--DispoDt:22/Oct/2014--Dispo:Reduced--Plead_to:459-460(b) PC MISD</t>
  </si>
  <si>
    <t>case_id:2619027--DACase:14F13498--Def_nbr:2670711--Count:1--SentDt:22/Oct/2014--ProbType:0--ProbMnth:0--JailDays:30--LocalMnt:0--MSMnths:0--PrisMnth:0--L_D:0--ServHrs:0--ServDays:0--Fine:0--Rest:0--Other:0</t>
  </si>
  <si>
    <t>Arrest:13/Jan/2013--Bail:0--AppStat:Arraignment Letter--Sealed:0</t>
  </si>
  <si>
    <t>14F15151</t>
  </si>
  <si>
    <t>Count:1--DOV:19/Aug/2014--Attempt:N--Offense:11364.1(a)--Section:HS--CrimType:Misdemeanor--DispoDt:08/Jan/2015--Dispo:Guilty--Plead_to:0--Count:2--DOV:19/Aug/2014--Attempt:N--Offense:314(1)--Section:PC--CrimType:Felony--DispoDt:08/Jan/2015--Dispo:Guilty--Plead_to:0</t>
  </si>
  <si>
    <t>case_id:2619035--DACase:14F15151--Def_nbr:2670719--Count:1--SentDt:08/Jan/2015--ProbType:F--ProbMnth:36--JailDays:90--LocalMnt:0--MSMnths:0--PrisMnth:0--L_D:0--ServHrs:0--ServDays:0--Fine:0--Rest:0--Other:0</t>
  </si>
  <si>
    <t>14F15091</t>
  </si>
  <si>
    <t>Count:1--DOV:03/Sep/2014--Attempt:N--Offense:245(a)(4)--Section:PC--CrimType:Felony--DispoDt:26/Nov/2014--Dispo:Reduced--Plead_to:245(a)(4) PC MISD</t>
  </si>
  <si>
    <t>case_id:2619049--DACase:14F15091--Def_nbr:2670733--Count:1--SentDt:26/Nov/2014--ProbType:0--ProbMnth:0--JailDays:180--LocalMnt:0--MSMnths:0--PrisMnth:0--L_D:0--ServHrs:0--ServDays:0--Fine:0--Rest:0--Other:0</t>
  </si>
  <si>
    <t>File_Rej:Filed--Date:05/Nov/2014--DDA:0</t>
  </si>
  <si>
    <t>14F07083</t>
  </si>
  <si>
    <t>Count:1--DOV:04/Sep/2014--Attempt:N--Offense:11377(a)--Section:HS--CrimType:Felony--DispoDt:21/Oct/2014--Dispo:Dismissed/Not Guilty--Plead_to:0</t>
  </si>
  <si>
    <t>Count:1--Offense:667(d)/(e)(1)&amp;1170.12(b)/(c)(1)--Section:PC--CrimType:Prior--DispoDt:21/Oct/2014--Dispo:Dismissed/Not True</t>
  </si>
  <si>
    <t>14F13499</t>
  </si>
  <si>
    <t>Count:1--DOV:13/Sep/2014--Attempt:N--Offense:11377(a)--Section:HS--CrimType:Felony--DispoDt:09/Mar/2015--Dispo:Guilty--Plead_to:11377(a) HS MISD--Count:2--DOV:13/Sep/2014--Attempt:N--Offense:11364.1(a)--Section:HS--CrimType:Misdemeanor--DispoDt:09/Mar/2015--Dispo:Guilty--Plead_to:0--Count:3--DOV:13/Sep/2014--Attempt:N--Offense:23152(a)--Section:VC--CrimType:Misdemeanor--DispoDt:09/Mar/2015--Dispo:Guilty--Plead_to:0--Count:4--DOV:13/Sep/2014--Attempt:N--Offense:23152(b)--Section:VC--CrimType:Misdemeanor--DispoDt:09/Mar/2015--Dispo:Guilty--Plead_to:0</t>
  </si>
  <si>
    <t>case_id:2619077--DACase:14F13499--Def_nbr:2670764--Count:1--SentDt:09/Mar/2015--ProbType:I--ProbMnth:36--JailDays:0--LocalMnt:0--MSMnths:0--PrisMnth:0--L_D:0--ServHrs:0--ServDays:0--Fine:0--Rest:0--Other:0</t>
  </si>
  <si>
    <t>Count:3--Offense:23578--Section:VC--CrimType:Other--DispoDt:09/Mar/2015--Dispo:True--Count:4--Offense:23578--Section:VC--CrimType:Other--DispoDt:09/Mar/2015--Dispo:True</t>
  </si>
  <si>
    <t>14F14357</t>
  </si>
  <si>
    <t>Count:1--DOV:11/Sep/2014--Attempt:N--Offense:245(a)(4)--Section:PC--CrimType:Felony--DispoDt:06/Oct/2015--Dispo:Dismissed/Not Guilty--Plead_to:0</t>
  </si>
  <si>
    <t>File_Rej:Filed--Date:16/Oct/2014--DDA:MOORE, JEFF</t>
  </si>
  <si>
    <t>Count:1--Offense:667(d)/(e)(1)&amp;1170.12(b)/(c)(1)--Section:PC--CrimType:Prior--DispoDt:06/Oct/2015--Dispo:Dismissed/Not True</t>
  </si>
  <si>
    <t>14F13747</t>
  </si>
  <si>
    <t>Count:1--DOV:29/Aug/2014--Attempt:N--Offense:247.5--Section:PC--CrimType:Felony--DispoDt:07/Jun/2017--Dispo:Guilty--Plead_to:0--Count:2--DOV:29/Aug/2014--Attempt:N--Offense:247.5--Section:PC--CrimType:Felony--DispoDt:07/Jun/2017--Dispo:Reduced--Plead_to:247.5 PC MISD--Count:3--DOV:29/Aug/2014--Attempt:N--Offense:247.5--Section:PC--CrimType:Felony--DispoDt:07/Jun/2017--Dispo:Reduced--Plead_to:247.5 PC MISD--Count:4--DOV:29/Aug/2014--Attempt:N--Offense:247.5--Section:PC--CrimType:Felony--DispoDt:07/Jun/2017--Dispo:Reduced--Plead_to:247.5 PC MISD--Count:5--DOV:29/Aug/2014--Attempt:N--Offense:247.5--Section:PC--CrimType:Felony--DispoDt:07/Jun/2017--Dispo:Reduced--Plead_to:247.5 PC MISD--Count:6--DOV:29/Aug/2014--Attempt:N--Offense:247.5--Section:PC--CrimType:Felony--DispoDt:07/Jun/2017--Dispo:Reduced--Plead_to:247.5 PC MISD--Count:7--DOV:29/Aug/2014--Attempt:N--Offense:245(c)--Section:PC--CrimType:Felony--DispoDt:07/Feb/2017--Dispo:Dismissed/Not Guilty--Plead_to:0--Count:8--DOV:29/Aug/2014--Attempt:N--Offense:245(a)(1)--Section:PC--CrimType:Felony--DispoDt:07/Jun/2017--Dispo:Reduced--Plead_to:245(a)(1) PC MISD--Count:9--DOV:29/Aug/2014--Attempt:N--Offense:245(c)--Section:PC--CrimType:Felony--DispoDt:07/Feb/2017--Dispo:Dismissed/Not Guilty--Plead_to:0--Count:10--DOV:29/Aug/2014--Attempt:N--Offense:245(a)(1)--Section:PC--CrimType:Felony--DispoDt:07/Jun/2017--Dispo:Reduced--Plead_to:245(a)(1) PC MISD</t>
  </si>
  <si>
    <t>case_id:2619093--DACase:14F13747--Def_nbr:2670783--Count:1--SentDt:07/Jun/2017--ProbType:F--ProbMnth:36--JailDays:179--LocalMnt:0--MSMnths:0--PrisMnth:0--L_D:0--ServHrs:0--ServDays:0--Fine:0--Rest:0--Other:0</t>
  </si>
  <si>
    <t>Arrest:29/Aug/2014--Bail:50000--AppStat:Arraignment Letter--Sealed:0</t>
  </si>
  <si>
    <t>File_Rej:Filed--Date:19/Nov/2014--DDA:NIKAIEN, LAILA</t>
  </si>
  <si>
    <t>14F07104</t>
  </si>
  <si>
    <t>Count:1--DOV:01/Sep/2014--Attempt:N--Offense:11377(a)--Section:HS--CrimType:Felony--DispoDt:14/Oct/2014--Dispo:Guilty--Plead_to:0--Count:2--DOV:01/Sep/2014--Attempt:N--Offense:11364.1(a)--Section:HS--CrimType:Misdemeanor--DispoDt:14/Oct/2014--Dispo:Guilty--Plead_to:0</t>
  </si>
  <si>
    <t>case_id:2619095--DACase:14F07104--Def_nbr:2670785--Count:1--SentDt:14/Oct/2014--ProbType:I--ProbMnth:12--JailDays:180--LocalMnt:0--MSMnths:0--PrisMnth:0--L_D:0--ServHrs:0--ServDays:0--Fine:0--Rest:0--Other:0</t>
  </si>
  <si>
    <t>14F07085</t>
  </si>
  <si>
    <t>Count:1--DOV:01/Sep/2014--Attempt:N--Offense:11357(a)--Section:HS--CrimType:Felony--DispoDt:31/Oct/2014--Dispo:Dismissed/Not Guilty--Plead_to:0</t>
  </si>
  <si>
    <t>14F07086</t>
  </si>
  <si>
    <t>Count:1--DOV:27/Aug/2014--Attempt:N--Offense:11350(a)--Section:HS--CrimType:Felony--DispoDt:22/Oct/2014--Dispo:Dismissed/Not Guilty--Plead_to:0</t>
  </si>
  <si>
    <t>14F07090</t>
  </si>
  <si>
    <t>Count:1--DOV:22/Aug/2014--Attempt:N--Offense:11350(a)--Section:HS--CrimType:Felony--DispoDt:20/Aug/2018--Dispo:Reduced--Plead_to:11350(a) HS MISD--Count:2--DOV:22/Aug/2014--Attempt:N--Offense:11364.1(a)--Section:HS--CrimType:Misdemeanor--DispoDt:20/Aug/2018--Dispo:Guilty--Plead_to:0</t>
  </si>
  <si>
    <t>case_id:2619122--DACase:14F07090--Def_nbr:2670815--Count:1--SentDt:20/Aug/2018--ProbType:0--ProbMnth:0--JailDays:30--LocalMnt:0--MSMnths:0--PrisMnth:0--L_D:0--ServHrs:0--ServDays:0--Fine:0--Rest:0--Other:0</t>
  </si>
  <si>
    <t>14F08671</t>
  </si>
  <si>
    <t>Count:1--DOV:19/May/2014--Attempt:N--Offense:311.11(a)--Section:PC--CrimType:Felony--DispoDt:04/Apr/2017--Dispo:Guilty--Plead_to:0</t>
  </si>
  <si>
    <t>case_id:2619125--DACase:14F08671--Def_nbr:2670818--Count:1--SentDt:22/Jun/2017--ProbType:F--ProbMnth:60--JailDays:270--LocalMnt:0--MSMnths:0--PrisMnth:0--L_D:0--ServHrs:0--ServDays:0--Fine:0--Rest:0--Other:0</t>
  </si>
  <si>
    <t>File_Rej:Filed--Date:02/Oct/2014--DDA:FAWAZ, ANN</t>
  </si>
  <si>
    <t>14F14320</t>
  </si>
  <si>
    <t>Count:2--DOV:26/Aug/2013--Attempt:N--Offense:11379(a)--Section:HS--CrimType:Felony--DispoDt:10/Feb/2016--Dispo:Guilty--Plead_to:0--Count:5--DOV:01/Sep/2016--Attempt:N--Offense:MAND SUP VIOL--Section:PC--CrimType:Felony--DispoDt:14/Nov/2016--Dispo:Guilty--Plead_to:0--Count:6--DOV:31/Jan/2017--Attempt:N--Offense:MAND SUP VIOL--Section:PC--CrimType:Felony--DispoDt:27/Apr/2017--Dispo:Guilty--Plead_to:0--Count:7--DOV:18/Jul/2017--Attempt:N--Offense:MAND SUP VIOL--Section:PC--CrimType:Felony--DispoDt:02/Apr/2019--Dispo:Guilty--Plead_to:0--Count:8--DOV:01/Aug/2019--Attempt:N--Offense:MAND SUP VIOL--Section:PC--CrimType:Felony--DispoDt:29/Jan/2020--Dispo:Guilty--Plead_to:0</t>
  </si>
  <si>
    <t>case_id:2619130--DACase:14F14320--Def_nbr:2670823--Count:2--SentDt:10/Feb/2016--ProbType:0--ProbMnth:0--JailDays:0--LocalMnt:24--MSMnths:24--PrisMnth:0--L_D:0--ServHrs:0--ServDays:0--Fine:0--Rest:0--Other:0--case_id:2619130--DACase:14F14320--Def_nbr:2670823--Count:5--SentDt:14/Nov/2016--ProbType:0--ProbMnth:0--JailDays:0--LocalMnt:3--MSMnths:0--PrisMnth:0--L_D:0--ServHrs:0--ServDays:0--Fine:0--Rest:0--Other:0--case_id:2619130--DACase:14F14320--Def_nbr:2670823--Count:6--SentDt:27/Apr/2017--ProbType:0--ProbMnth:0--JailDays:0--LocalMnt:4--MSMnths:0--PrisMnth:0--L_D:0--ServHrs:0--ServDays:0--Fine:0--Rest:0--Other:0--case_id:2619130--DACase:14F14320--Def_nbr:2670823--Count:7--SentDt:02/Apr/2019--ProbType:0--ProbMnth:0--JailDays:0--LocalMnt:6--MSMnths:0--PrisMnth:0--L_D:0--ServHrs:0--ServDays:0--Fine:0--Rest:0--Other:0--case_id:2619130--DACase:14F14320--Def_nbr:2670823--Count:8--SentDt:29/Jan/2020--ProbType:0--ProbMnth:0--JailDays:0--LocalMnt:7--MSMnths:0--PrisMnth:0--L_D:0--ServHrs:0--ServDays:0--Fine:0--Rest:0--Other:0</t>
  </si>
  <si>
    <t>Arrest:00/Jan/1900--Bail:150000--AppStat:Arraignment Letter--Sealed:0</t>
  </si>
  <si>
    <t>Count:2--Offense:1203.073(b)(2)--Section:PC--CrimType:Other--DispoDt:10/Feb/2016--Dispo:True</t>
  </si>
  <si>
    <t>Count:2--Offense:667.5(b)--Section:PC--CrimType:Prior--DispoDt:10/Feb/2016--Dispo:True</t>
  </si>
  <si>
    <t>Count:1--DOV:24/Jul/2013--Attempt:N--Offense:11379(a)--Section:HS--CrimType:Felony--DispoDt:16/Jan/2015--Dispo:Guilty--Plead_to:0--Count:2--DOV:26/Aug/2013--Attempt:N--Offense:11379(a)--Section:HS--CrimType:Felony--DispoDt:16/Jan/2015--Dispo:Guilty--Plead_to:0--Count:3--DOV:16/Sep/2013--Attempt:N--Offense:11379(a)--Section:HS--CrimType:Felony--DispoDt:16/Jan/2015--Dispo:Guilty--Plead_to:0--Count:4--DOV:04/May/2016--Attempt:N--Offense:MAND SUP VIOL--Section:PC--CrimType:Felony--DispoDt:27/Jun/2016--Dispo:Guilty--Plead_to:0</t>
  </si>
  <si>
    <t>case_id:2619130--DACase:14F14320--Def_nbr:2673262--Count:1--SentDt:16/Jan/2015--ProbType:0--ProbMnth:0--JailDays:0--LocalMnt:16--MSMnths:8--PrisMnth:0--L_D:0--ServHrs:0--ServDays:0--Fine:0--Rest:0--Other:0--case_id:2619130--DACase:14F14320--Def_nbr:2673262--Count:4--SentDt:27/Jun/2016--ProbType:0--ProbMnth:0--JailDays:0--LocalMnt:2--MSMnths:0--PrisMnth:0--L_D:0--ServHrs:0--ServDays:0--Fine:0--Rest:0--Other:0</t>
  </si>
  <si>
    <t>Count:2--Offense:1203.073(b)(2)--Section:PC--CrimType:Other--DispoDt:16/Jan/2015--Dispo:True</t>
  </si>
  <si>
    <t>14F07107</t>
  </si>
  <si>
    <t>Count:1--DOV:02/Apr/2014--Attempt:N--Offense:459-460(a)--Section:PC--CrimType:Felony--DispoDt:05/Nov/2015--Dispo:Guilty--Plead_to:0--Count:2--DOV:02/Sep/2014--Attempt:N--Offense:459-460(a)--Section:PC--CrimType:Felony--DispoDt:05/Nov/2015--Dispo:Guilty--Plead_to:0--Count:3--DOV:10/Sep/2014--Attempt:N--Offense:459-460(a)--Section:PC--CrimType:Felony--DispoDt:05/Nov/2015--Dispo:Guilty--Plead_to:0--Count:4--DOV:12/Sep/2014--Attempt:N--Offense:459-460(a)--Section:PC--CrimType:Felony--DispoDt:05/Nov/2015--Dispo:Guilty--Plead_to:0--Count:5--DOV:15/Sep/2014--Attempt:N--Offense:459-460(a)--Section:PC--CrimType:Felony--DispoDt:05/Nov/2015--Dispo:Guilty--Plead_to:0--Count:6--DOV:15/Sep/2014--Attempt:N--Offense:459-460(a)--Section:PC--CrimType:Felony--DispoDt:05/Nov/2015--Dispo:Guilty--Plead_to:0--Count:7--DOV:13/May/2014--Attempt:N--Offense:496(a)--Section:PC--CrimType:Felony--DispoDt:05/Nov/2015--Dispo:Guilty--Plead_to:0</t>
  </si>
  <si>
    <t>case_id:2619139--DACase:14F07107--Def_nbr:2670832--Count:1--SentDt:10/Feb/2016--ProbType:0--ProbMnth:0--JailDays:0--LocalMnt:0--MSMnths:0--PrisMnth:84--L_D:0--ServHrs:0--ServDays:0--Fine:0--Rest:0--Other:0</t>
  </si>
  <si>
    <t>Arrest:15/Sep/2014--Bail:0--AppStat:Arraignment Letter--Sealed:0</t>
  </si>
  <si>
    <t>File_Rej:Filed--Date:17/Sep/2014--DDA:HALL, MAUREEN</t>
  </si>
  <si>
    <t>Count:3--Offense:462(a)--Section:PC--CrimType:Other--DispoDt:05/Nov/2015--Dispo:True--Count:3--Offense:667.5(c)(21)--Section:PC--CrimType:Other--DispoDt:05/Nov/2015--Dispo:True</t>
  </si>
  <si>
    <t>Count:1--Offense:667(a)(1)-1192.7--Section:PC--CrimType:Prior--DispoDt:05/Nov/2015--Dispo:True--Count:1--Offense:667(d)/(e)(1)&amp;1170.12(b)/(c)(1)--Section:PC--CrimType:Prior--DispoDt:05/Nov/2015--Dispo:True</t>
  </si>
  <si>
    <t>case_id:2619139--DACase:14F07107--Def_nbr:2670833--Count:1--SentDt:10/Feb/2016--ProbType:0--ProbMnth:0--JailDays:0--LocalMnt:0--MSMnths:0--PrisMnth:100--L_D:0--ServHrs:0--ServDays:0--Fine:0--Rest:0--Other:0</t>
  </si>
  <si>
    <t>Count:3--Offense:462(a)--Section:PC--CrimType:Other--DispoDt:05/Nov/2015--Dispo:Dismissed/Not True--Count:3--Offense:667.5(c)(21)--Section:PC--CrimType:Other--DispoDt:05/Nov/2015--Dispo:True</t>
  </si>
  <si>
    <t>Count:1--Offense:667(a)(1)-1192.7--Section:PC--CrimType:Prior--DispoDt:05/Nov/2015--Dispo:Dismissed/Not True--Count:1--Offense:667(d)/(e)(2)(A)&amp;1170.12(b)/(c)(2)(A)--Section:PC--CrimType:Prior--DispoDt:05/Nov/2015--Dispo:True</t>
  </si>
  <si>
    <t>14F07907</t>
  </si>
  <si>
    <t>Count:1--DOV:15/Sep/2014--Attempt:N--Offense:11378--Section:HS--CrimType:Felony--DispoDt:25/Sep/2014--Dispo:Guilty--Plead_to:0--Count:2--DOV:15/Sep/2014--Attempt:N--Offense:148(a)(1)--Section:PC--CrimType:Misdemeanor--DispoDt:25/Sep/2014--Dispo:Guilty--Plead_to:0</t>
  </si>
  <si>
    <t>case_id:2619140--DACase:14F07907--Def_nbr:2670834--Count:1--SentDt:25/Sep/2014--ProbType:0--ProbMnth:0--JailDays:0--LocalMnt:0--MSMnths:0--PrisMnth:76--L_D:0--ServHrs:0--ServDays:0--Fine:0--Rest:0--Other:0</t>
  </si>
  <si>
    <t>File_Rej:Filed--Date:17/Sep/2014--DDA:GUIRGUIS, MENA</t>
  </si>
  <si>
    <t>Count:1--Offense:186.22(b)(1)--Section:PC--CrimType:Enhancement--DispoDt:25/Sep/2014--Dispo:True</t>
  </si>
  <si>
    <t>Count:1--Offense:667(a)(1)-1192.7--Section:PC--CrimType:Prior--DispoDt:25/Sep/2014--Dispo:True--Count:1--Offense:667(d)/(e)(1)&amp;1170.12(b)/(c)(1)--Section:PC--CrimType:Prior--DispoDt:25/Sep/2014--Dispo:True--Count:1--Offense:667.5(b)--Section:PC--CrimType:Prior--DispoDt:25/Sep/2014--Dispo:True</t>
  </si>
  <si>
    <t>14F13916</t>
  </si>
  <si>
    <t>Count:1--DOV:02/Aug/2014--Attempt:N--Offense:11350(a)--Section:HS--CrimType:Felony--DispoDt:12/Jan/2017--Dispo:Guilty--Plead_to:11350(a) HS MISD--Count:2--DOV:02/Aug/2014--Attempt:N--Offense:11364.1(a)--Section:HS--CrimType:Misdemeanor--DispoDt:12/Jan/2017--Dispo:Guilty--Plead_to:0</t>
  </si>
  <si>
    <t>case_id:2619144--DACase:14F13916--Def_nbr:2670838--Count:2--SentDt:12/Jan/2017--ProbType:0--ProbMnth:0--JailDays:0--LocalMnt:0--MSMnths:0--PrisMnth:0--L_D:0--ServHrs:0--ServDays:0--Fine:0--Rest:0--Other:0</t>
  </si>
  <si>
    <t>14F07106</t>
  </si>
  <si>
    <t>Count:1--DOV:15/Sep/2014--Attempt:N--Offense:23152(a)--Section:VC--CrimType:Felony--DispoDt:25/Sep/2014--Dispo:Dismissed/Not Guilty--Plead_to:0--Count:2--DOV:15/Sep/2014--Attempt:N--Offense:23152(b)--Section:VC--CrimType:Felony--DispoDt:25/Sep/2014--Dispo:Guilty--Plead_to:0--Count:3--DOV:15/Sep/2014--Attempt:N--Offense:14601.2(a)--Section:VC--CrimType:Misdemeanor--DispoDt:25/Sep/2014--Dispo:Guilty--Plead_to:0--Count:4--DOV:09/Feb/2015--Attempt:N--Offense:PROB VIOL--Section:PC--CrimType:Felony--DispoDt:09/Feb/2015--Dispo:Guilty--Plead_to:0--Count:5--DOV:09/Jul/2015--Attempt:N--Offense:PROB VIOL--Section:PC--CrimType:Felony--DispoDt:09/Jul/2015--Dispo:Guilty--Plead_to:0</t>
  </si>
  <si>
    <t>case_id:2619166--DACase:14F07106--Def_nbr:2670860--Count:2--SentDt:25/Sep/2014--ProbType:F--ProbMnth:60--JailDays:365--LocalMnt:0--MSMnths:0--PrisMnth:0--L_D:0--ServHrs:0--ServDays:0--Fine:0--Rest:0--Other:0--case_id:2619166--DACase:14F07106--Def_nbr:2670860--Count:4--SentDt:09/Feb/2015--ProbType:0--ProbMnth:0--JailDays:90--LocalMnt:0--MSMnths:0--PrisMnth:0--L_D:0--ServHrs:0--ServDays:0--Fine:0--Rest:0--Other:0--case_id:2619166--DACase:14F07106--Def_nbr:2670860--Count:5--SentDt:09/Jul/2015--ProbType:0--ProbMnth:0--JailDays:0--LocalMnt:16--MSMnths:0--PrisMnth:0--L_D:0--ServHrs:0--ServDays:0--Fine:0--Rest:0--Other:0</t>
  </si>
  <si>
    <t>Count:1--Offense:DUI OUT-OF-STATE PRIOR- GENERIC--Section:VC--CrimType:Prior--DispoDt:25/Sep/2014--Dispo:Dismissed/Not True--Count:1--Offense:DUI PRIORS- GENERIC--Section:VC--CrimType:Prior--DispoDt:25/Sep/2014--Dispo:Dismissed/Not True--Count:2--Offense:DUI PRIORS- GENERIC--Section:VC--CrimType:Prior--DispoDt:25/Sep/2014--Dispo:True--Count:3--Offense:14601 GENERIC PRIOR--Section:VC--CrimType:Prior--DispoDt:25/Sep/2014--Dispo:True</t>
  </si>
  <si>
    <t>14F13683</t>
  </si>
  <si>
    <t>Count:1--DOV:31/Mar/2014--Attempt:N--Offense:666.5(a)/10851(a)--Section:PC--CrimType:Felony--DispoDt:30/Sep/2014--Dispo:Guilty--Plead_to:0--Count:2--DOV:31/Mar/2014--Attempt:N--Offense:273.6(a)--Section:PC--CrimType:Misdemeanor--DispoDt:30/Sep/2014--Dispo:Guilty--Plead_to:0--Count:3--DOV:14/Aug/2014--Attempt:N--Offense:666.5(a)/10851(a)--Section:PC--CrimType:Felony--DispoDt:30/Sep/2014--Dispo:Dismissed/Not Guilty--Plead_to:0--Count:4--DOV:14/Aug/2014--Attempt:N--Offense:273.6(a)--Section:PC--CrimType:Misdemeanor--DispoDt:30/Sep/2014--Dispo:Dismissed/Not Guilty--Plead_to:0--Count:5--DOV:05/Sep/2014--Attempt:N--Offense:666.5(a)/10851(a)--Section:PC--CrimType:Felony--DispoDt:30/Sep/2014--Dispo:Dismissed/Not Guilty--Plead_to:0--Count:6--DOV:05/Sep/2014--Attempt:N--Offense:273.6(a)--Section:PC--CrimType:Misdemeanor--DispoDt:30/Sep/2014--Dispo:Dismissed/Not Guilty--Plead_to:0--Count:7--DOV:15/Sep/2014--Attempt:N--Offense:487(c)--Section:PC--CrimType:Felony--DispoDt:30/Sep/2014--Dispo:Dismissed/Not Guilty--Plead_to:0--Count:8--DOV:15/Sep/2014--Attempt:N--Offense:273.6(a)--Section:PC--CrimType:Misdemeanor--DispoDt:30/Sep/2014--Dispo:Dismissed/Not Guilty--Plead_to:0--Count:9--DOV:15/Sep/2014--Attempt:N--Offense:594(a)/(b)(1)--Section:PC--CrimType:Misdemeanor--DispoDt:30/Sep/2014--Dispo:Dismissed/Not Guilty--Plead_to:0</t>
  </si>
  <si>
    <t>case_id:2619174--DACase:14F13683--Def_nbr:2670868--Count:1--SentDt:30/Sep/2014--ProbType:0--ProbMnth:0--JailDays:0--LocalMnt:24--MSMnths:0--PrisMnth:0--L_D:0--ServHrs:0--ServDays:0--Fine:0--Rest:0--Other:0</t>
  </si>
  <si>
    <t>Arrest:16/Sep/2014--Bail:100000--AppStat:In Custody--Sealed:0</t>
  </si>
  <si>
    <t>14F07042</t>
  </si>
  <si>
    <t>Count:1--DOV:11/Sep/2014--Attempt:N--Offense:11377(a)--Section:HS--CrimType:Felony--DispoDt:28/Jun/2016--Dispo:Reduced--Plead_to:11377(a) HS MISD</t>
  </si>
  <si>
    <t>case_id:2619175--DACase:14F07042--Def_nbr:2670869--Count:1--SentDt:28/Jun/2016--ProbType:0--ProbMnth:0--JailDays:30--LocalMnt:0--MSMnths:0--PrisMnth:0--L_D:0--ServHrs:0--ServDays:0--Fine:0--Rest:0--Other:0</t>
  </si>
  <si>
    <t>Count:1--Offense:667.5(b)--Section:PC--CrimType:Prior--DispoDt:28/Jun/2016--Dispo:Dismissed/Not True</t>
  </si>
  <si>
    <t>14F12792</t>
  </si>
  <si>
    <t>Count:1--DOV:15/Sep/2014--Attempt:N--Offense:245(a)(4)--Section:PC--CrimType:Felony--DispoDt:31/Aug/2016--Dispo:Guilty--Plead_to:0--Count:2--DOV:15/Sep/2014--Attempt:N--Offense:236/237(a)--Section:PC--CrimType:Felony--DispoDt:31/Aug/2016--Dispo:Guilty--Plead_to:0--Count:3--DOV:15/Sep/2014--Attempt:N--Offense:243(d)--Section:PC--CrimType:Felony--DispoDt:31/Aug/2016--Dispo:Guilty--Plead_to:0</t>
  </si>
  <si>
    <t>case_id:2619180--DACase:14F12792--Def_nbr:2670877--Count:1--SentDt:31/Aug/2016--ProbType:F--ProbMnth:36--JailDays:658--LocalMnt:0--MSMnths:0--PrisMnth:0--L_D:0--ServHrs:0--ServDays:0--Fine:0--Rest:0--Other:0</t>
  </si>
  <si>
    <t>Arrest:15/Sep/2014--Bail:50000--AppStat:In Custody--Sealed:0</t>
  </si>
  <si>
    <t>File_Rej:Filed--Date:17/Sep/2014--DDA:YOUNG, SCOTT</t>
  </si>
  <si>
    <t>Count:1--Offense:12022.7(a)--Section:PC--CrimType:Enhancement--DispoDt:31/Aug/2016--Dispo:True--Count:2--Offense:12022.7(a)--Section:PC--CrimType:Enhancement--DispoDt:31/Aug/2016--Dispo:True</t>
  </si>
  <si>
    <t>14F13677</t>
  </si>
  <si>
    <t>Count:1--DOV:15/Sep/2014--Attempt:N--Offense:11377(a)--Section:HS--CrimType:Misdemeanor--DispoDt:17/Sep/2014--Dispo:Guilty--Plead_to:0--Count:2--DOV:15/Sep/2014--Attempt:N--Offense:11364.1(a)--Section:HS--CrimType:Misdemeanor--DispoDt:17/Sep/2014--Dispo:Guilty--Plead_to:0--Count:3--DOV:08/Jun/2016--Attempt:N--Offense:PROB VIOL--Section:PC--CrimType:Felony--DispoDt:08/Jun/2016--Dispo:Guilty--Plead_to:0</t>
  </si>
  <si>
    <t>case_id:2619182--DACase:14F13677--Def_nbr:2670879--Count:1--SentDt:17/Sep/2014--ProbType:F--ProbMnth:36--JailDays:0--LocalMnt:0--MSMnths:0--PrisMnth:0--L_D:0--ServHrs:0--ServDays:0--Fine:0--Rest:0--Other:0--case_id:2619182--DACase:14F13677--Def_nbr:2670879--Count:3--SentDt:08/Jun/2016--ProbType:0--ProbMnth:0--JailDays:30--LocalMnt:0--MSMnths:0--PrisMnth:0--L_D:0--ServHrs:0--ServDays:0--Fine:0--Rest:0--Other:0</t>
  </si>
  <si>
    <t>Arrest:15/Sep/2014--Bail:20000--AppStat:In Custody--Sealed:0</t>
  </si>
  <si>
    <t>14F12766</t>
  </si>
  <si>
    <t>Count:1--DOV:16/Sep/2014--Attempt:N--Offense:10851(a)--Section:VC--CrimType:Felony--DispoDt:25/Sep/2014--Dispo:Reduced--Plead_to:10851(a) VC MISD--Count:2--DOV:16/Sep/2014--Attempt:N--Offense:2800.1(a)--Section:VC--CrimType:Misdemeanor--DispoDt:25/Sep/2014--Dispo:Guilty--Plead_to:0--Count:3--DOV:16/Sep/2014--Attempt:N--Offense:148(a)(1)--Section:PC--CrimType:Misdemeanor--DispoDt:25/Sep/2014--Dispo:Dismissed/Not Guilty--Plead_to:0--Count:4--DOV:16/Sep/2014--Attempt:N--Offense:14601.1(a)--Section:VC--CrimType:Misdemeanor--DispoDt:25/Sep/2014--Dispo:Guilty--Plead_to:0</t>
  </si>
  <si>
    <t>case_id:2619195--DACase:14F12766--Def_nbr:2670893--Count:1--SentDt:25/Sep/2014--ProbType:I--ProbMnth:36--JailDays:30--LocalMnt:0--MSMnths:0--PrisMnth:0--L_D:0--ServHrs:0--ServDays:0--Fine:0--Rest:0--Other:0</t>
  </si>
  <si>
    <t>Arrest:16/Sep/2014--Bail:20000--AppStat:In Custody--Sealed:0</t>
  </si>
  <si>
    <t>14F13676</t>
  </si>
  <si>
    <t>Count:1--DOV:16/Sep/2014--Attempt:N--Offense:11377(a)--Section:HS--CrimType:Felony--DispoDt:08/Oct/2014--Dispo:Reduced--Plead_to:11377(a) HS MISD--Count:2--DOV:16/Sep/2014--Attempt:N--Offense:647(b)--Section:PC--CrimType:Misdemeanor--DispoDt:08/Oct/2014--Dispo:Guilty--Plead_to:0</t>
  </si>
  <si>
    <t>case_id:2619200--DACase:14F13676--Def_nbr:2670898--Count:1--SentDt:08/Oct/2014--ProbType:I--ProbMnth:36--JailDays:90--LocalMnt:0--MSMnths:0--PrisMnth:0--L_D:0--ServHrs:0--ServDays:0--Fine:0--Rest:0--Other:0</t>
  </si>
  <si>
    <t>14F12783</t>
  </si>
  <si>
    <t>Count:1--DOV:15/Sep/2014--Attempt:N--Offense:666.5(a)/10851(a)--Section:PC--CrimType:Felony--DispoDt:07/Oct/2014--Dispo:Guilty--Plead_to:0--Count:2--DOV:15/Sep/2014--Attempt:N--Offense:466--Section:PC--CrimType:Misdemeanor--DispoDt:07/Oct/2014--Dispo:Guilty--Plead_to:0--Count:3--DOV:15/Sep/2014--Attempt:N--Offense:21510(b)--Section:PC--CrimType:Misdemeanor--DispoDt:07/Oct/2014--Dispo:Guilty--Plead_to:0</t>
  </si>
  <si>
    <t>case_id:2619202--DACase:14F12783--Def_nbr:2670900--Count:2--SentDt:07/Oct/2014--ProbType:F--ProbMnth:36--JailDays:270--LocalMnt:0--MSMnths:0--PrisMnth:0--L_D:0--ServHrs:0--ServDays:0--Fine:0--Rest:0--Other:0</t>
  </si>
  <si>
    <t>14F07008</t>
  </si>
  <si>
    <t>Count:1--DOV:16/Sep/2014--Attempt:N--Offense:11350(a)--Section:HS--CrimType:Felony--DispoDt:17/Sep/2014--Dispo:Dismissed/Not Guilty--Plead_to:0--Count:2--DOV:16/Sep/2014--Attempt:N--Offense:11364.1(a)--Section:HS--CrimType:Misdemeanor--DispoDt:17/Sep/2014--Dispo:Dismissed/Not Guilty--Plead_to:0--Count:3--DOV:16/Sep/2014--Attempt:N--Offense:148(a)(1)--Section:PC--CrimType:Misdemeanor--DispoDt:17/Sep/2014--Dispo:Dismissed/Not Guilty--Plead_to:0--Count:4--DOV:16/Sep/2014--Attempt:N--Offense:135--Section:PC--CrimType:Misdemeanor--DispoDt:29/Sep/2014--Dispo:Guilty--Plead_to:0</t>
  </si>
  <si>
    <t>case_id:2619206--DACase:14F07008--Def_nbr:2670904--Count:4--SentDt:29/Sep/2014--ProbType:I--ProbMnth:36--JailDays:28--LocalMnt:0--MSMnths:0--PrisMnth:0--L_D:0--ServHrs:0--ServDays:0--Fine:0--Rest:0--Other:0</t>
  </si>
  <si>
    <t>14F07009</t>
  </si>
  <si>
    <t>Count:1--DOV:16/Sep/2014--Attempt:N--Offense:11377(a)--Section:HS--CrimType:Felony--DispoDt:17/Sep/2014--Dispo:Dismissed/Not Guilty--Plead_to:0--Count:2--DOV:16/Sep/2014--Attempt:N--Offense:148.9(a)--Section:PC--CrimType:Misdemeanor--DispoDt:17/Sep/2014--Dispo:Dismissed/Not Guilty--Plead_to:0</t>
  </si>
  <si>
    <t>14F13681</t>
  </si>
  <si>
    <t>Count:1--DOV:04/Sep/2014--Attempt:N--Offense:136.1(c)(1)--Section:PC--CrimType:Felony--DispoDt:09/Nov/2015--Dispo:Dismissed/Not Guilty--Plead_to:0--Count:2--DOV:04/Sep/2014--Attempt:N--Offense:422(a)--Section:PC--CrimType:Felony--DispoDt:09/Nov/2015--Dispo:Dismissed/Not Guilty--Plead_to:0--Count:3--DOV:04/Sep/2014--Attempt:N--Offense:140(a)--Section:PC--CrimType:Felony--DispoDt:09/Nov/2015--Dispo:Dismissed/Not Guilty--Plead_to:0</t>
  </si>
  <si>
    <t>File_Rej:Filed--Date:17/Sep/2014--DDA:BUTLER, JULIE</t>
  </si>
  <si>
    <t>Count:1--Offense:12022.1(b)--Section:PC--CrimType:Enhancement--DispoDt:09/Nov/2015--Dispo:Dismissed/Not True--Count:2--Offense:12022.1(b)--Section:PC--CrimType:Enhancement--DispoDt:09/Nov/2015--Dispo:Dismissed/Not True--Count:3--Offense:12022.1(b)--Section:PC--CrimType:Enhancement--DispoDt:09/Nov/2015--Dispo:Dismissed/Not True</t>
  </si>
  <si>
    <t>14F07139</t>
  </si>
  <si>
    <t>Count:1--DOV:13/Sep/2014--Attempt:N--Offense:4324(a)--Section:BP--CrimType:Felony--DispoDt:15/Oct/2015--Dispo:Guilty--Plead_to:0--Count:2--DOV:13/Sep/2014--Attempt:N--Offense:459.5(a)--Section:PC--CrimType:Misdemeanor--DispoDt:15/Oct/2015--Dispo:Guilty--Plead_to:0--Count:3--DOV:13/Sep/2014--Attempt:N--Offense:11350(a)--Section:HS--CrimType:Misdemeanor--DispoDt:15/Oct/2015--Dispo:Guilty--Plead_to:0--Count:4--DOV:13/Sep/2014--Attempt:N--Offense:11364.1(a)--Section:HS--CrimType:Misdemeanor--DispoDt:15/Oct/2015--Dispo:Guilty--Plead_to:0--Count:5--DOV:13/Sep/2014--Attempt:N--Offense:148(a)(1)--Section:PC--CrimType:Misdemeanor--DispoDt:15/Oct/2015--Dispo:Guilty--Plead_to:0</t>
  </si>
  <si>
    <t>case_id:2619233--DACase:14F07139--Def_nbr:2670931--Count:1--SentDt:15/Oct/2015--ProbType:0--ProbMnth:0--JailDays:0--LocalMnt:0--MSMnths:0--PrisMnth:24--L_D:0--ServHrs:0--ServDays:0--Fine:0--Rest:0--Other:0</t>
  </si>
  <si>
    <t>Count:1--Offense:667.5(b)--Section:PC--CrimType:Prior--DispoDt:15/Oct/2015--Dispo:True</t>
  </si>
  <si>
    <t>14F13331</t>
  </si>
  <si>
    <t>Count:1--DOV:15/Sep/2014--Attempt:N--Offense:1551--Section:PC--CrimType:Felony--DispoDt:25/Sep/2014--Dispo:Dismissed/Not Guilty--Plead_to:0</t>
  </si>
  <si>
    <t>14F13795</t>
  </si>
  <si>
    <t>Count:1--DOV:17/Sep/2014--Attempt:N--Offense:11377(a)--Section:HS--CrimType:Felony--DispoDt:24/Oct/2016--Dispo:Guilty--Plead_to:11377(a) HS MISD</t>
  </si>
  <si>
    <t>case_id:2619248--DACase:14F13795--Def_nbr:2670948--Count:1--SentDt:24/Oct/2016--ProbType:F--ProbMnth:36--JailDays:0--LocalMnt:0--MSMnths:0--PrisMnth:0--L_D:0--ServHrs:0--ServDays:0--Fine:0--Rest:0--Other:0</t>
  </si>
  <si>
    <t>14F13494</t>
  </si>
  <si>
    <t>Count:1--DOV:15/Sep/2014--Attempt:N--Offense:11377(a)--Section:HS--CrimType:Felony--DispoDt:25/Sep/2014--Dispo:Reduced--Plead_to:11377(a) HS MISD</t>
  </si>
  <si>
    <t>case_id:2619253--DACase:14F13494--Def_nbr:2670952--Count:1--SentDt:25/Sep/2014--ProbType:0--ProbMnth:0--JailDays:22--LocalMnt:0--MSMnths:0--PrisMnth:0--L_D:0--ServHrs:0--ServDays:0--Fine:0--Rest:0--Other:0</t>
  </si>
  <si>
    <t>14F12791</t>
  </si>
  <si>
    <t>Count:1--DOV:15/Sep/2014--Attempt:N--Offense:11377(a)--Section:HS--CrimType:Felony--DispoDt:26/Sep/2014--Dispo:Guilty--Plead_to:0--Count:2--DOV:15/Sep/2014--Attempt:N--Offense:11364.1(a)--Section:HS--CrimType:Misdemeanor--DispoDt:26/Sep/2014--Dispo:Guilty--Plead_to:0--Count:3--DOV:17/Sep/2015--Attempt:N--Offense:PROB VIOL--Section:PC--CrimType:Felony--DispoDt:17/Sep/2015--Dispo:Guilty--Plead_to:0</t>
  </si>
  <si>
    <t>case_id:2619254--DACase:14F12791--Def_nbr:2670953--Count:1--SentDt:26/Sep/2014--ProbType:F--ProbMnth:36--JailDays:0--LocalMnt:0--MSMnths:0--PrisMnth:0--L_D:0--ServHrs:0--ServDays:0--Fine:0--Rest:0--Other:0--case_id:2619254--DACase:14F12791--Def_nbr:2670953--Count:3--SentDt:17/Sep/2015--ProbType:0--ProbMnth:0--JailDays:0--LocalMnt:16--MSMnths:0--PrisMnth:0--L_D:0--ServHrs:0--ServDays:0--Fine:0--Rest:0--Other:0</t>
  </si>
  <si>
    <t>14F13495</t>
  </si>
  <si>
    <t>Count:1--DOV:16/Sep/2014--Attempt:N--Offense:4573--Section:PC--CrimType:Felony--DispoDt:03/Dec/2014--Dispo:Dismissed/Not Guilty--Plead_to:0--Count:2--DOV:16/Sep/2014--Attempt:N--Offense:11377(a)--Section:HS--CrimType:Felony--DispoDt:03/Dec/2014--Dispo:Reduced--Plead_to:11377(a) HS MISD--Count:3--DOV:16/Sep/2014--Attempt:N--Offense:23152(a)--Section:VC--CrimType:Misdemeanor--DispoDt:03/Dec/2014--Dispo:Guilty--Plead_to:0--Count:4--DOV:16/Sep/2014--Attempt:N--Offense:23152(b)--Section:VC--CrimType:Misdemeanor--DispoDt:03/Dec/2014--Dispo:Guilty--Plead_to:0</t>
  </si>
  <si>
    <t>case_id:2619257--DACase:14F13495--Def_nbr:2670957--Count:2--SentDt:03/Dec/2014--ProbType:I--ProbMnth:36--JailDays:10--LocalMnt:0--MSMnths:0--PrisMnth:0--L_D:0--ServHrs:0--ServDays:0--Fine:0--Rest:0--Other:0</t>
  </si>
  <si>
    <t>14F13332</t>
  </si>
  <si>
    <t>Count:1--DOV:17/Sep/2014--Attempt:N--Offense:1551--Section:PC--CrimType:Felony--DispoDt:30/Oct/2014--Dispo:Dismissed/Not Guilty--Plead_to:0</t>
  </si>
  <si>
    <t>14F13932</t>
  </si>
  <si>
    <t>Count:1--DOV:05/Sep/2014--Attempt:N--Offense:11378--Section:HS--CrimType:Felony--DispoDt:10/Feb/2015--Dispo:Guilty--Plead_to:0--Count:2--DOV:23/Apr/2015--Attempt:N--Offense:PROB VIOL--Section:PC--CrimType:Felony--DispoDt:23/Apr/2015--Dispo:Guilty--Plead_to:0</t>
  </si>
  <si>
    <t>case_id:2619261--DACase:14F13932--Def_nbr:2670962--Count:1--SentDt:10/Feb/2015--ProbType:F--ProbMnth:36--JailDays:365--LocalMnt:0--MSMnths:0--PrisMnth:0--L_D:0--ServHrs:0--ServDays:0--Fine:0--Rest:0--Other:0--case_id:2619261--DACase:14F13932--Def_nbr:2670962--Count:2--SentDt:22/Apr/2015--ProbType:0--ProbMnth:0--JailDays:0--LocalMnt:16--MSMnths:0--PrisMnth:0--L_D:0--ServHrs:0--ServDays:0--Fine:0--Rest:0--Other:0</t>
  </si>
  <si>
    <t>14F12784</t>
  </si>
  <si>
    <t>Count:1--DOV:15/Sep/2014--Attempt:N--Offense:11351--Section:HS--CrimType:Felony--DispoDt:25/Sep/2014--Dispo:Guilty--Plead_to:0--Count:2--DOV:15/Sep/2014--Attempt:N--Offense:11378--Section:HS--CrimType:Felony--DispoDt:25/Sep/2014--Dispo:Dismissed/Not Guilty--Plead_to:0</t>
  </si>
  <si>
    <t>case_id:2619265--DACase:14F12784--Def_nbr:2670966--Count:1--SentDt:25/Sep/2014--ProbType:0--ProbMnth:0--JailDays:0--LocalMnt:0--MSMnths:0--PrisMnth:48--L_D:0--ServHrs:0--ServDays:0--Fine:0--Rest:0--Other:0</t>
  </si>
  <si>
    <t>Count:1--Offense:667(d)/(e)(1)&amp;1170.12(b)/(c)(1)--Section:PC--CrimType:Prior--DispoDt:25/Sep/2014--Dispo:Dismissed/Not True--Count:1--Offense:667.5(b)--Section:PC--CrimType:Prior--DispoDt:25/Sep/2014--Dispo:Dismissed/Not True--Count:1--Offense:667.5(b)--Section:PC--CrimType:Prior--DispoDt:25/Sep/2014--Dispo:True</t>
  </si>
  <si>
    <t>14F08498</t>
  </si>
  <si>
    <t>Count:1--DOV:14/Apr/2014--Attempt:N--Offense:459-460(a)--Section:PC--CrimType:Felony--DispoDt:12/Sep/2016--Dispo:Guilty--Plead_to:0</t>
  </si>
  <si>
    <t>case_id:2619267--DACase:14F08498--Def_nbr:2670968--Count:1--SentDt:12/Sep/2016--ProbType:0--ProbMnth:0--JailDays:0--LocalMnt:0--MSMnths:0--PrisMnth:24--L_D:0--ServHrs:0--ServDays:0--Fine:0--Rest:0--Other:0</t>
  </si>
  <si>
    <t>14F07012</t>
  </si>
  <si>
    <t>Count:1--DOV:27/Aug/2014--Attempt:N--Offense:273a(a)--Section:PC--CrimType:Felony--DispoDt:23/Mar/2015--Dispo:Reduced--Plead_to:273a(a) PC MISD--Count:2--DOV:27/Aug/2014--Attempt:N--Offense:23152(a)--Section:VC--CrimType:Misdemeanor--DispoDt:23/Mar/2015--Dispo:Dismissed/Not Guilty--Plead_to:0--Count:3--DOV:27/Aug/2014--Attempt:N--Offense:23152(b)--Section:VC--CrimType:Misdemeanor--DispoDt:23/Mar/2015--Dispo:Guilty--Plead_to:0</t>
  </si>
  <si>
    <t>case_id:2619288--DACase:14F07012--Def_nbr:2670991--Count:3--SentDt:23/Mar/2015--ProbType:F--ProbMnth:36--JailDays:365--LocalMnt:0--MSMnths:0--PrisMnth:0--L_D:0--ServHrs:0--ServDays:0--Fine:0--Rest:0--Other:0</t>
  </si>
  <si>
    <t>Arrest:27/Aug/2014--Bail:0--AppStat:Appearance Date--Sealed:0</t>
  </si>
  <si>
    <t>Count:2--Offense:23578--Section:VC--CrimType:Other--DispoDt:23/Mar/2015--Dispo:Dismissed/Not True--Count:3--Offense:23578--Section:VC--CrimType:Other--DispoDt:23/Mar/2015--Dispo:True</t>
  </si>
  <si>
    <t>Count:2--Offense:DUI PRIORS- GENERIC--Section:VC--CrimType:Prior--DispoDt:23/Mar/2015--Dispo:Dismissed/Not True--Count:3--Offense:DUI PRIORS- GENERIC--Section:VC--CrimType:Prior--DispoDt:23/Mar/2015--Dispo:True</t>
  </si>
  <si>
    <t>14F08456</t>
  </si>
  <si>
    <t>Count:1--DOV:13/Mar/2014--Attempt:N--Offense:459-460(b)--Section:PC--CrimType:Felony--DispoDt:06/Nov/2014--Dispo:Reduced--Plead_to:459-460(b) PC MISD</t>
  </si>
  <si>
    <t>case_id:2619304--DACase:14F08456--Def_nbr:2671008--Count:1--SentDt:06/Nov/2014--ProbType:0--ProbMnth:0--JailDays:180--LocalMnt:0--MSMnths:0--PrisMnth:0--L_D:0--ServHrs:0--ServDays:0--Fine:0--Rest:0--Other:0</t>
  </si>
  <si>
    <t>14F12782</t>
  </si>
  <si>
    <t>Count:1--DOV:16/Sep/2014--Attempt:N--Offense:11377(a)--Section:HS--CrimType:Felony--DispoDt:17/Sep/2014--Dispo:Dismissed/Not Guilty--Plead_to:0--Count:2--DOV:16/Sep/2014--Attempt:N--Offense:11364.1(a)--Section:HS--CrimType:Misdemeanor--DispoDt:17/Sep/2014--Dispo:Dismissed/Not Guilty--Plead_to:0</t>
  </si>
  <si>
    <t>14F12573</t>
  </si>
  <si>
    <t>Count:1--DOV:19/Aug/2014--Attempt:N--Offense:23152(a)--Section:VC--CrimType:Felony--DispoDt:29/Nov/2016--Dispo:Guilty--Plead_to:0--Count:2--DOV:19/Aug/2014--Attempt:N--Offense:23152(b)--Section:VC--CrimType:Felony--DispoDt:29/Nov/2016--Dispo:Guilty--Plead_to:0--Count:3--DOV:19/Aug/2014--Attempt:N--Offense:14601.2(a)--Section:VC--CrimType:Misdemeanor--DispoDt:29/Nov/2016--Dispo:Guilty--Plead_to:0--Count:4--DOV:19/Aug/2014--Attempt:N--Offense:20002(a)--Section:VC--CrimType:Misdemeanor--DispoDt:29/Nov/2016--Dispo:Guilty--Plead_to:0</t>
  </si>
  <si>
    <t>case_id:2619313--DACase:14F12573--Def_nbr:2671018--Count:1--SentDt:29/Nov/2016--ProbType:0--ProbMnth:0--JailDays:365--LocalMnt:0--MSMnths:0--PrisMnth:0--L_D:0--ServHrs:0--ServDays:0--Fine:0--Rest:0--Other:0</t>
  </si>
  <si>
    <t>Count:1--Offense:DUI PRIORS- GENERIC--Section:VC--CrimType:Prior--DispoDt:29/Nov/2016--Dispo:True--Count:2--Offense:DUI PRIORS- GENERIC--Section:VC--CrimType:Prior--DispoDt:29/Nov/2016--Dispo:True--Count:3--Offense:14601 GENERIC PRIOR--Section:VC--CrimType:Prior--DispoDt:29/Nov/2016--Dispo:True</t>
  </si>
  <si>
    <t>14F07010</t>
  </si>
  <si>
    <t>Count:1--DOV:16/Sep/2014--Attempt:N--Offense:11378--Section:HS--CrimType:Felony--DispoDt:06/Mar/2015--Dispo:Dismissed/Not Guilty--Plead_to:0</t>
  </si>
  <si>
    <t>Arrest:16/Sep/2014--Bail:25000--AppStat:In Custody--Sealed:0</t>
  </si>
  <si>
    <t>14F13063</t>
  </si>
  <si>
    <t>Count:1--DOV:11/Aug/2014--Attempt:N--Offense:11350(a)--Section:HS--CrimType:Felony--DispoDt:06/Nov/2014--Dispo:Reduced--Plead_to:11350(a) HS MISD--Count:2--DOV:11/Aug/2014--Attempt:N--Offense:11364.1(a)--Section:HS--CrimType:Misdemeanor--DispoDt:06/Nov/2014--Dispo:Guilty--Plead_to:0--Count:3--DOV:21/Aug/2014--Attempt:N--Offense:11350(a)--Section:HS--CrimType:Felony--DispoDt:06/Nov/2014--Dispo:Reduced--Plead_to:11350(a) HS MISD--Count:4--DOV:21/Aug/2014--Attempt:N--Offense:11364.1(a)--Section:HS--CrimType:Misdemeanor--DispoDt:06/Nov/2014--Dispo:Guilty--Plead_to:0</t>
  </si>
  <si>
    <t>case_id:2619339--DACase:14F13063--Def_nbr:2671045--Count:1--SentDt:06/Nov/2014--ProbType:I--ProbMnth:36--JailDays:90--LocalMnt:0--MSMnths:0--PrisMnth:0--L_D:0--ServHrs:0--ServDays:0--Fine:0--Rest:0--Other:0</t>
  </si>
  <si>
    <t>Arrest:21/Aug/2014--Bail:25000--AppStat:Arraignment Letter--Sealed:0</t>
  </si>
  <si>
    <t>14F07310</t>
  </si>
  <si>
    <t>Count:1--DOV:27/Jul/2014--Attempt:N--Offense:11357(a)--Section:HS--CrimType:Felony--DispoDt:03/Mar/2015--Dispo:Dismissed/Not Guilty--Plead_to:11357(a) HS - misd</t>
  </si>
  <si>
    <t>14F07011</t>
  </si>
  <si>
    <t>Count:1--DOV:01/Sep/2014--Attempt:N--Offense:459-460(b)--Section:PC--CrimType:Felony--DispoDt:30/Sep/2014--Dispo:Reduced--Plead_to:459-460(b) PC Misdemeanor--Count:2--DOV:04/Sep/2014--Attempt:N--Offense:459-460(b)--Section:PC--CrimType:Felony--DispoDt:30/Sep/2014--Dispo:Dismissed/Not Guilty--Plead_to:0</t>
  </si>
  <si>
    <t>case_id:2619355--DACase:14F07011--Def_nbr:2671062--Count:1--SentDt:30/Sep/2014--ProbType:F--ProbMnth:36--JailDays:270--LocalMnt:0--MSMnths:0--PrisMnth:0--L_D:0--ServHrs:0--ServDays:0--Fine:0--Rest:0--Other:0--case_id:2619355--DACase:14F07011--Def_nbr:2671062--Count:1--SentDt:27/Apr/2016--ProbType:0--ProbMnth:0--JailDays:0--LocalMnt:0--MSMnths:0--PrisMnth:0--L_D:0--ServHrs:0--ServDays:0--Fine:0--Rest:0--Other:0</t>
  </si>
  <si>
    <t>14F14557</t>
  </si>
  <si>
    <t>Count:1--DOV:03/Feb/2014--Attempt:N--Offense:459-460(b)--Section:PC--CrimType:Felony--DispoDt:15/Apr/2015--Dispo:Guilty--Plead_to:0</t>
  </si>
  <si>
    <t>case_id:2619356--DACase:14F14557--Def_nbr:2671063--Count:1--SentDt:15/Apr/2015--ProbType:F--ProbMnth:36--JailDays:180--LocalMnt:0--MSMnths:0--PrisMnth:0--L_D:0--ServHrs:0--ServDays:0--Fine:0--Rest:0--Other:0</t>
  </si>
  <si>
    <t>14F12743</t>
  </si>
  <si>
    <t>Count:1--DOV:04/Sep/2014--Attempt:N--Offense:459-460(b)--Section:PC--CrimType:Felony--DispoDt:28/Aug/2015--Dispo:Guilty--Plead_to:0--Count:2--DOV:04/Sep/2014--Attempt:N--Offense:496(a)--Section:PC--CrimType:Felony--DispoDt:28/Aug/2015--Dispo:Guilty--Plead_to:0</t>
  </si>
  <si>
    <t>case_id:2619361--DACase:14F12743--Def_nbr:2671068--Count:1--SentDt:28/Aug/2015--ProbType:F--ProbMnth:36--JailDays:364--LocalMnt:0--MSMnths:0--PrisMnth:0--L_D:0--ServHrs:0--ServDays:0--Fine:0--Rest:0--Other:0</t>
  </si>
  <si>
    <t>Arrest:04/Sep/2014--Bail:0--AppStat:Arraignment Letter--Sealed:0</t>
  </si>
  <si>
    <t>Count:1--Offense:12022.1(b)--Section:PC--CrimType:Enhancement--DispoDt:28/Aug/2015--Dispo:True</t>
  </si>
  <si>
    <t>14F09025</t>
  </si>
  <si>
    <t>Count:1--DOV:25/Mar/2014--Attempt:N--Offense:550(a)(4)--Section:PC--CrimType:Felony--DispoDt:03/Feb/2015--Dispo:Dismissed/Not Guilty--Plead_to:0--Count:2--DOV:25/Mar/2014--Attempt:N--Offense:550(b)(1)--Section:PC--CrimType:Felony--DispoDt:03/Feb/2015--Dispo:Reduced--Plead_to:550(b)(1) PC MISD--Count:3--DOV:03/Apr/2014--Attempt:N--Offense:550(b)(1)--Section:PC--CrimType:Felony--DispoDt:03/Feb/2015--Dispo:Reduced--Plead_to:550(b)(1) PC MISD</t>
  </si>
  <si>
    <t>case_id:2619376--DACase:14F09025--Def_nbr:2671083--Count:2--SentDt:03/Feb/2015--ProbType:I--ProbMnth:36--JailDays:0--LocalMnt:0--MSMnths:0--PrisMnth:0--L_D:0--ServHrs:0--ServDays:0--Fine:0--Rest:0--Other:0</t>
  </si>
  <si>
    <t>File_Rej:Filed--Date:21/Oct/2014--DDA:ALVAREZ, CLAUDIA</t>
  </si>
  <si>
    <t>14F13335</t>
  </si>
  <si>
    <t>Count:1--DOV:16/Sep/2014--Attempt:N--Offense:459-460(b)--Section:PC--CrimType:Felony--DispoDt:03/Oct/2014--Dispo:Reduced--Plead_to:459-460(b) PC - misd--Count:2--DOV:16/Sep/2014--Attempt:N--Offense:666(a)/484(a)/488--Section:PC--CrimType:Felony--DispoDt:03/Oct/2014--Dispo:Reduced--Plead_to:666(a)/484(a)/488 PC - misd--Count:3--DOV:24/Aug/2014--Attempt:N--Offense:459-460(b)--Section:PC--CrimType:Felony--DispoDt:03/Oct/2014--Dispo:Reduced--Plead_to:459-460(b) PC - misd--Count:4--DOV:24/Aug/2014--Attempt:N--Offense:666(a)/484(a)/488--Section:PC--CrimType:Felony--DispoDt:03/Oct/2014--Dispo:Reduced--Plead_to:666(a)/484(a)/488 PC - misd--Count:5--DOV:16/Jul/2015--Attempt:N--Offense:PROB VIOL--Section:PC--CrimType:Felony--DispoDt:16/Jul/2015--Dispo:Guilty--Plead_to:0</t>
  </si>
  <si>
    <t>case_id:2619385--DACase:14F13335--Def_nbr:2671093--Count:1--SentDt:03/Oct/2014--ProbType:F--ProbMnth:36--JailDays:270--LocalMnt:0--MSMnths:0--PrisMnth:0--L_D:0--ServHrs:0--ServDays:0--Fine:0--Rest:0--Other:0--case_id:2619385--DACase:14F13335--Def_nbr:2671093--Count:1--SentDt:16/Jul/2015--ProbType:I--ProbMnth:36--JailDays:365--LocalMnt:0--MSMnths:0--PrisMnth:0--L_D:0--ServHrs:0--ServDays:0--Fine:0--Rest:0--Other:0</t>
  </si>
  <si>
    <t>14F12790</t>
  </si>
  <si>
    <t>Count:1--DOV:13/Aug/2014--Attempt:N--Offense:29800(a)(1)--Section:PC--CrimType:Felony--DispoDt:12/Jun/2015--Dispo:Guilty--Plead_to:0--Count:2--DOV:13/Aug/2014--Attempt:N--Offense:496(a)--Section:PC--CrimType:Felony--DispoDt:12/Jun/2015--Dispo:Dismissed/Not Guilty--Plead_to:0--Count:3--DOV:13/Aug/2014--Attempt:N--Offense:11358--Section:HS--CrimType:Felony--DispoDt:12/Jun/2015--Dispo:Dismissed/Not Guilty--Plead_to:0--Count:4--DOV:13/Aug/2014--Attempt:N--Offense:11359--Section:HS--CrimType:Felony--DispoDt:12/Jun/2015--Dispo:Dismissed/Not Guilty--Plead_to:0--Count:6--DOV:12/Sep/2013--Attempt:N--Offense:459-460(a)--Section:PC--CrimType:Felony--DispoDt:12/Jun/2015--Dispo:Guilty--Plead_to:0--Count:7--DOV:07/Jun/2013--Attempt:N--Offense:459-460(a)--Section:PC--CrimType:Felony--DispoDt:12/Jun/2015--Dispo:Guilty--Plead_to:0</t>
  </si>
  <si>
    <t>case_id:2619424--DACase:14F12790--Def_nbr:2671134--Count:1--SentDt:12/Jun/2015--ProbType:0--ProbMnth:0--JailDays:0--LocalMnt:0--MSMnths:0--PrisMnth:60--L_D:0--ServHrs:0--ServDays:0--Fine:0--Rest:0--Other:0</t>
  </si>
  <si>
    <t>Arrest:13/Aug/2014--Bail:100000--AppStat:Request for Warrant--Sealed:0</t>
  </si>
  <si>
    <t>File_Rej:Filed--Date:17/Sep/2014--DDA:HAYASHIDA, NANCY</t>
  </si>
  <si>
    <t>Count:1--Offense:12022.1(b)--Section:PC--CrimType:Enhancement--DispoDt:12/Jun/2015--Dispo:Dismissed/Not True--Count:2--Offense:12022.1(b)--Section:PC--CrimType:Enhancement--DispoDt:12/Jun/2015--Dispo:Dismissed/Not True--Count:3--Offense:12022.1(b)--Section:PC--CrimType:Enhancement--DispoDt:12/Jun/2015--Dispo:Dismissed/Not True--Count:4--Offense:12022.1(b)--Section:PC--CrimType:Enhancement--DispoDt:12/Jun/2015--Dispo:Dismissed/Not True--Count:6--Offense:12022.1(b)--Section:PC--CrimType:Enhancement--DispoDt:12/Jun/2015--Dispo:True--Count:7--Offense:12022.1(b)--Section:PC--CrimType:Enhancement--DispoDt:12/Jun/2015--Dispo:True</t>
  </si>
  <si>
    <t>Count:1--Offense:667(d)/(e)(1)&amp;1170.12(b)/(c)(1)--Section:PC--CrimType:Prior--DispoDt:12/Jun/2015--Dispo:Dismissed/Not True--Count:1--Offense:667.5(b)--Section:PC--CrimType:Prior--DispoDt:12/Jun/2015--Dispo:Dismissed/Not True--Count:1--Offense:667.5(b)--Section:PC--CrimType:Prior--DispoDt:12/Jun/2015--Dispo:True</t>
  </si>
  <si>
    <t>Count:3--DOV:13/Aug/2014--Attempt:N--Offense:11358--Section:HS--CrimType:Felony--DispoDt:12/Jun/2015--Dispo:Dismissed/Not Guilty--Plead_to:0--Count:4--DOV:13/Aug/2014--Attempt:N--Offense:11359--Section:HS--CrimType:Felony--DispoDt:12/Jun/2015--Dispo:Dismissed/Not Guilty--Plead_to:0--Count:5--DOV:13/Aug/2014--Attempt:N--Offense:148(a)(1)--Section:PC--CrimType:Misdemeanor--DispoDt:12/Jun/2015--Dispo:Guilty--Plead_to:0</t>
  </si>
  <si>
    <t>case_id:2619424--DACase:14F12790--Def_nbr:2671139--Count:5--SentDt:12/Jun/2015--ProbType:I--ProbMnth:36--JailDays:14--LocalMnt:0--MSMnths:0--PrisMnth:0--L_D:0--ServHrs:0--ServDays:0--Fine:0--Rest:0--Other:0</t>
  </si>
  <si>
    <t>14F07013</t>
  </si>
  <si>
    <t>Count:1--DOV:16/Sep/2014--Attempt:N--Offense:11350(a)--Section:HS--CrimType:Felony--DispoDt:18/Sep/2014--Dispo:Dismissed/Not Guilty--Plead_to:0--Count:2--DOV:16/Sep/2014--Attempt:N--Offense:11350(a)--Section:HS--CrimType:Felony--DispoDt:18/Sep/2014--Dispo:Dismissed/Not Guilty--Plead_to:0--Count:3--DOV:16/Sep/2014--Attempt:N--Offense:11375(b)(2)--Section:HS--CrimType:Misdemeanor--DispoDt:18/Sep/2014--Dispo:Dismissed/Not Guilty--Plead_to:0--Count:4--DOV:16/Sep/2014--Attempt:N--Offense:11375(b)(2)--Section:HS--CrimType:Misdemeanor--DispoDt:18/Sep/2014--Dispo:Dismissed/Not Guilty--Plead_to:0</t>
  </si>
  <si>
    <t>14F09033</t>
  </si>
  <si>
    <t>Count:1--DOV:13/Aug/2013--Attempt:N--Offense:550(a)(4)--Section:PC--CrimType:Felony--DispoDt:19/Mar/2015--Dispo:Dismissed/Not Guilty--Plead_to:0--Count:2--DOV:15/Aug/2013--Attempt:N--Offense:550(b)(1)--Section:PC--CrimType:Felony--DispoDt:19/Mar/2015--Dispo:Reduced--Plead_to:550(b)(1) PC MISD--Count:3--DOV:26/Aug/2013--Attempt:N--Offense:550(b)(1)--Section:PC--CrimType:Felony--DispoDt:19/Mar/2015--Dispo:Dismissed/Not Guilty--Plead_to:0</t>
  </si>
  <si>
    <t>case_id:2619470--DACase:14F09033--Def_nbr:2671188--Count:2--SentDt:19/Mar/2015--ProbType:F--ProbMnth:36--JailDays:0--LocalMnt:0--MSMnths:0--PrisMnth:0--L_D:0--ServHrs:0--ServDays:0--Fine:0--Rest:0--Other:0</t>
  </si>
  <si>
    <t>File_Rej:Filed--Date:18/Nov/2014--DDA:BUNN, STEVEN</t>
  </si>
  <si>
    <t>14F07945</t>
  </si>
  <si>
    <t>Count:1--DOV:13/Sep/2014--Attempt:N--Offense:422(a)--Section:PC--CrimType:Felony--DispoDt:12/Jun/2015--Dispo:Reduced--Plead_to:422(a) PC MISD</t>
  </si>
  <si>
    <t>case_id:2619484--DACase:14F07945--Def_nbr:2671203--Count:1--SentDt:12/Jun/2015--ProbType:F--ProbMnth:36--JailDays:300--LocalMnt:0--MSMnths:0--PrisMnth:0--L_D:0--ServHrs:0--ServDays:0--Fine:0--Rest:0--Other:0</t>
  </si>
  <si>
    <t>Count:1--Offense:186.22(b)(1)--Section:PC--CrimType:Enhancement--DispoDt:12/Jun/2015--Dispo:Dismissed/Not True</t>
  </si>
  <si>
    <t>Count:1--Offense:667(a)(1)-1192.7--Section:PC--CrimType:Prior--DispoDt:12/Jun/2015--Dispo:Dismissed/Not True--Count:1--Offense:667(d)/(e)(2)(A)&amp;1170.12(b)/(c)(2)(A)--Section:PC--CrimType:Prior--DispoDt:12/Jun/2015--Dispo:Dismissed/Not True--Count:1--Offense:667.5(b)--Section:PC--CrimType:Prior--DispoDt:12/Jun/2015--Dispo:Dismissed/Not True</t>
  </si>
  <si>
    <t>14F07622</t>
  </si>
  <si>
    <t>Count:1--DOV:01/Feb/2014--Attempt:N--Offense:236.1(b)--Section:PC--CrimType:Felony--DispoDt:04/Mar/2015--Dispo:Guilty--Plead_to:0--Count:2--DOV:01/Feb/2014--Attempt:N--Offense:266h(a)--Section:PC--CrimType:Felony--DispoDt:04/Mar/2015--Dispo:Guilty--Plead_to:0--Count:3--DOV:01/Feb/2014--Attempt:N--Offense:266i(a)--Section:PC--CrimType:Felony--DispoDt:04/Mar/2015--Dispo:Guilty--Plead_to:0--Count:4--DOV:31/May/2014--Attempt:N--Offense:245(a)(1)--Section:PC--CrimType:Felony--DispoDt:04/Mar/2015--Dispo:Guilty--Plead_to:0--Count:5--DOV:30/May/2014--Attempt:N--Offense:422(a)--Section:PC--CrimType:Felony--DispoDt:04/Mar/2015--Dispo:Guilty--Plead_to:0--Count:6--DOV:31/May/2014--Attempt:N--Offense:136.1(c)(1)--Section:PC--CrimType:Felony--DispoDt:04/Mar/2015--Dispo:Guilty--Plead_to:0--Count:7--DOV:01/Feb/2014--Attempt:N--Offense:186.22(a)--Section:PC--CrimType:Felony--DispoDt:04/Mar/2015--Dispo:Guilty--Plead_to:0</t>
  </si>
  <si>
    <t>case_id:2619515--DACase:14F07622--Def_nbr:2671237--Count:1--SentDt:05/Jun/2015--ProbType:0--ProbMnth:0--JailDays:0--LocalMnt:0--MSMnths:0--PrisMnth:84--L_D:L--ServHrs:0--ServDays:0--Fine:0--Rest:0--Other:0</t>
  </si>
  <si>
    <t>File_Rej:Filed--Date:17/Sep/2014--DDA:SCHOENLEBEN, BRADLEY</t>
  </si>
  <si>
    <t>Count:1--Offense:186.22(b)(1)--Section:PC--CrimType:Enhancement--DispoDt:04/Mar/2015--Dispo:True--Count:2--Offense:186.22(b)(1)--Section:PC--CrimType:Enhancement--DispoDt:04/Mar/2015--Dispo:True--Count:3--Offense:186.22(b)(1)--Section:PC--CrimType:Enhancement--DispoDt:04/Mar/2015--Dispo:True--Count:4--Offense:186.22(b)(1)--Section:PC--CrimType:Enhancement--DispoDt:04/Mar/2015--Dispo:True--Count:5--Offense:12022(b)(1)--Section:PC--CrimType:Enhancement--DispoDt:04/Mar/2015--Dispo:True--Count:5--Offense:186.22(b)(1)--Section:PC--CrimType:Enhancement--DispoDt:04/Mar/2015--Dispo:True--Count:6--Offense:186.22(b)(1)--Section:PC--CrimType:Enhancement--DispoDt:04/Mar/2015--Dispo:True</t>
  </si>
  <si>
    <t>Count:1--Offense:667(a)(1)-1192.7--Section:PC--CrimType:Prior--DispoDt:04/Mar/2015--Dispo:True--Count:1--Offense:667(d)/(e)(1)&amp;1170.12(b)/(c)(1)--Section:PC--CrimType:Prior--DispoDt:04/Mar/2015--Dispo:True--Count:1--Offense:667.5(b)--Section:PC--CrimType:Prior--DispoDt:04/Mar/2015--Dispo:True</t>
  </si>
  <si>
    <t>Count:1--DOV:01/Feb/2014--Attempt:N--Offense:236.1(b)--Section:PC--CrimType:Felony--DispoDt:26/Aug/2015--Dispo:Dismissed/Not Guilty--Plead_to:0--Count:2--DOV:01/Feb/2014--Attempt:N--Offense:266h(a)--Section:PC--CrimType:Felony--DispoDt:26/Aug/2015--Dispo:Guilty--Plead_to:0--Count:3--DOV:01/Feb/2014--Attempt:N--Offense:266i(a)--Section:PC--CrimType:Felony--DispoDt:26/Aug/2015--Dispo:Dismissed/Not Guilty--Plead_to:0--Count:4--DOV:31/May/2014--Attempt:N--Offense:245(a)(1)--Section:PC--CrimType:Felony--DispoDt:26/Aug/2015--Dispo:Dismissed/Not Guilty--Plead_to:0--Count:7--DOV:01/Feb/2014--Attempt:N--Offense:186.22(a)--Section:PC--CrimType:Felony--DispoDt:26/Aug/2015--Dispo:Dismissed/Not Guilty--Plead_to:0</t>
  </si>
  <si>
    <t>case_id:2619515--DACase:14F07622--Def_nbr:2671241--Count:2--SentDt:26/Aug/2015--ProbType:0--ProbMnth:0--JailDays:0--LocalMnt:0--MSMnths:0--PrisMnth:120--L_D:0--ServHrs:0--ServDays:0--Fine:0--Rest:0--Other:0</t>
  </si>
  <si>
    <t>Count:3--Offense:186.22(b)(1)--Section:PC--CrimType:Enhancement--DispoDt:26/Aug/2015--Dispo:True--Count:4--Offense:186.22(b)(1)--Section:PC--CrimType:Enhancement--DispoDt:26/Aug/2015--Dispo:True</t>
  </si>
  <si>
    <t>Count:1--Offense:667(a)(1)-1192.7--Section:PC--CrimType:Prior--DispoDt:26/Aug/2015--Dispo:Dismissed/Not True--Count:1--Offense:667(a)(1)-1192.7--Section:PC--CrimType:Prior--DispoDt:26/Aug/2015--Dispo:True--Count:1--Offense:667(d)/(e)(2)(A)&amp;1170.12(b)/(c)(2)(A)--Section:PC--CrimType:Prior--DispoDt:26/Aug/2015--Dispo:True--Count:1--Offense:667.5(b)--Section:PC--CrimType:Prior--DispoDt:26/Aug/2015--Dispo:True</t>
  </si>
  <si>
    <t>14F14258</t>
  </si>
  <si>
    <t>Count:1--DOV:10/Sep/2014--Attempt:N--Offense:11377(a)--Section:HS--CrimType:Felony--DispoDt:08/Jul/2016--Dispo:Dismissed/Not Guilty--Plead_to:0</t>
  </si>
  <si>
    <t>14F07908</t>
  </si>
  <si>
    <t>Count:1--DOV:09/Jul/2014--Attempt:N--Offense:245(a)(1)--Section:PC--CrimType:Felony--DispoDt:22/May/2015--Dispo:Guilty--Plead_to:0--Count:2--DOV:09/Jul/2014--Attempt:N--Offense:186.22(a)--Section:PC--CrimType:Felony--DispoDt:22/May/2015--Dispo:Reduced--Plead_to:186.22(a) PC MISD</t>
  </si>
  <si>
    <t>case_id:2619519--DACase:14F07908--Def_nbr:2671242--Count:1--SentDt:19/Jun/2015--ProbType:0--ProbMnth:0--JailDays:0--LocalMnt:0--MSMnths:0--PrisMnth:24--L_D:0--ServHrs:0--ServDays:0--Fine:0--Rest:0--Other:0</t>
  </si>
  <si>
    <t>File_Rej:Filed--Date:17/Sep/2014--DDA:GUPTA, RAHUL</t>
  </si>
  <si>
    <t>Count:1--Offense:12022(b)(1)--Section:PC--CrimType:Enhancement--DispoDt:22/May/2015--Dispo:Dismissed/Not True--Count:1--Offense:12022.7(a)--Section:PC--CrimType:Enhancement--DispoDt:22/May/2015--Dispo:Dismissed/Not True--Count:1--Offense:186.22(b)(1)--Section:PC--CrimType:Enhancement--DispoDt:22/May/2015--Dispo:True</t>
  </si>
  <si>
    <t>14F12779</t>
  </si>
  <si>
    <t>Count:1--DOV:16/Sep/2014--Attempt:N--Offense:11350(a)--Section:HS--CrimType:Felony--DispoDt:20/Nov/2014--Dispo:Reduced--Plead_to:11350(a) HS MISD</t>
  </si>
  <si>
    <t>case_id:2619534--DACase:14F12779--Def_nbr:2671263--Count:1--SentDt:20/Nov/2014--ProbType:I--ProbMnth:36--JailDays:130--LocalMnt:0--MSMnths:0--PrisMnth:0--L_D:0--ServHrs:0--ServDays:0--Fine:0--Rest:0--Other:0</t>
  </si>
  <si>
    <t>14F12786</t>
  </si>
  <si>
    <t>Count:1--DOV:16/Sep/2014--Attempt:N--Offense:11377(a)--Section:HS--CrimType:Felony--DispoDt:18/Sep/2014--Dispo:Guilty--Plead_to:0--Count:2--DOV:16/Sep/2014--Attempt:N--Offense:11364.1(a)--Section:HS--CrimType:Misdemeanor--DispoDt:18/Sep/2014--Dispo:Guilty--Plead_to:0--Count:3--DOV:03/Dec/2014--Attempt:N--Offense:PROB VIOL--Section:PC--CrimType:Felony--DispoDt:03/Dec/2014--Dispo:Guilty--Plead_to:0</t>
  </si>
  <si>
    <t>case_id:2619545--DACase:14F12786--Def_nbr:2671276--Count:1--SentDt:18/Sep/2014--ProbType:F--ProbMnth:36--JailDays:0--LocalMnt:0--MSMnths:0--PrisMnth:0--L_D:0--ServHrs:0--ServDays:0--Fine:0--Rest:0--Other:0--case_id:2619545--DACase:14F12786--Def_nbr:2671276--Count:3--SentDt:03/Dec/2014--ProbType:0--ProbMnth:0--JailDays:180--LocalMnt:0--MSMnths:0--PrisMnth:0--L_D:0--ServHrs:0--ServDays:0--Fine:0--Rest:0--Other:0</t>
  </si>
  <si>
    <t>14F13108</t>
  </si>
  <si>
    <t>Count:1--DOV:12/Jul/2012--Attempt:N--Offense:487(a)--Section:PC--CrimType:Felony--DispoDt:26/Jan/2015--Dispo:Guilty--Plead_to:0--Count:2--DOV:12/Jul/2012--Attempt:N--Offense:476a(a)--Section:PC--CrimType:Misdemeanor--DispoDt:26/Jan/2015--Dispo:Guilty--Plead_to:0--Count:3--DOV:14/Jul/2012--Attempt:N--Offense:476a(a)--Section:PC--CrimType:Misdemeanor--DispoDt:26/Jan/2015--Dispo:Guilty--Plead_to:0--Count:4--DOV:14/Jul/2012--Attempt:N--Offense:476a(a)--Section:PC--CrimType:Misdemeanor--DispoDt:26/Jan/2015--Dispo:Guilty--Plead_to:0--Count:5--DOV:16/Jul/2012--Attempt:N--Offense:476a(a)--Section:PC--CrimType:Misdemeanor--DispoDt:26/Jan/2015--Dispo:Guilty--Plead_to:0--Count:6--DOV:12/Jul/2012--Attempt:N--Offense:476a(a)--Section:PC--CrimType:Misdemeanor--DispoDt:26/Jan/2015--Dispo:Guilty--Plead_to:0--Count:7--DOV:12/Jul/2012--Attempt:N--Offense:476a(a)--Section:PC--CrimType:Misdemeanor--DispoDt:26/Jan/2015--Dispo:Guilty--Plead_to:0--Count:8--DOV:13/Jul/2012--Attempt:N--Offense:476a(a)--Section:PC--CrimType:Misdemeanor--DispoDt:26/Jan/2015--Dispo:Guilty--Plead_to:0--Count:9--DOV:13/Jul/2012--Attempt:N--Offense:476a(a)--Section:PC--CrimType:Misdemeanor--DispoDt:26/Jan/2015--Dispo:Guilty--Plead_to:0--Count:10--DOV:13/Jul/2012--Attempt:N--Offense:476a(a)--Section:PC--CrimType:Misdemeanor--DispoDt:26/Jan/2015--Dispo:Guilty--Plead_to:0--Count:11--DOV:13/Jul/2012--Attempt:N--Offense:476a(a)--Section:PC--CrimType:Misdemeanor--DispoDt:26/Jan/2015--Dispo:Guilty--Plead_to:0--Count:12--DOV:14/Jul/2012--Attempt:N--Offense:476a(a)--Section:PC--CrimType:Misdemeanor--DispoDt:26/Jan/2015--Dispo:Guilty--Plead_to:0--Count:13--DOV:16/Jul/2012--Attempt:N--Offense:476a(a)--Section:PC--CrimType:Misdemeanor--DispoDt:26/Jan/2015--Dispo:Guilty--Plead_to:0--Count:14--DOV:16/Jul/2012--Attempt:N--Offense:476a(a)--Section:PC--CrimType:Misdemeanor--DispoDt:26/Jan/2015--Dispo:Guilty--Plead_to:0--Count:15--DOV:16/Jul/2012--Attempt:N--Offense:476a(a)--Section:PC--CrimType:Misdemeanor--DispoDt:26/Jan/2015--Dispo:Guilty--Plead_to:0--Count:16--DOV:16/Jul/2012--Attempt:N--Offense:476a(a)--Section:PC--CrimType:Misdemeanor--DispoDt:26/Jan/2015--Dispo:Guilty--Plead_to:0--Count:17--DOV:16/Jul/2012--Attempt:N--Offense:476a(a)--Section:PC--CrimType:Misdemeanor--DispoDt:26/Jan/2015--Dispo:Guilty--Plead_to:0</t>
  </si>
  <si>
    <t>case_id:2619550--DACase:14F13108--Def_nbr:2671283--Count:1--SentDt:26/Jan/2015--ProbType:F--ProbMnth:36--JailDays:365--LocalMnt:0--MSMnths:0--PrisMnth:0--L_D:0--ServHrs:0--ServDays:0--Fine:0--Rest:0--Other:0</t>
  </si>
  <si>
    <t>File_Rej:Filed--Date:24/Sep/2014--DDA:STONE, JOEL</t>
  </si>
  <si>
    <t>14F13337</t>
  </si>
  <si>
    <t>Count:1--DOV:31/Aug/2014--Attempt:N--Offense:487(a)--Section:PC--CrimType:Felony--DispoDt:19/Apr/2018--Dispo:Dismissed/Not Guilty--Plead_to:487(a) PC MISD--Count:2--DOV:16/Sep/2014--Attempt:N--Offense:459-460(b)--Section:PC--CrimType:Felony--DispoDt:14/Nov/2014--Dispo:Dismissed/Not Guilty--Plead_to:0--Count:3--DOV:12/Sep/2014--Attempt:N--Offense:459-460(b)--Section:PC--CrimType:Felony--DispoDt:14/Nov/2014--Dispo:Dismissed/Not Guilty--Plead_to:0--Count:4--DOV:11/Sep/2014--Attempt:N--Offense:459-460(b)--Section:PC--CrimType:Felony--DispoDt:14/Nov/2014--Dispo:Dismissed/Not Guilty--Plead_to:0--Count:5--DOV:10/Sep/2014--Attempt:N--Offense:459-460(b)--Section:PC--CrimType:Felony--DispoDt:14/Nov/2014--Dispo:Dismissed/Not Guilty--Plead_to:0--Count:6--DOV:31/Aug/2014--Attempt:N--Offense:459-460(b)--Section:PC--CrimType:Felony--DispoDt:14/Nov/2014--Dispo:Dismissed/Not Guilty--Plead_to:0</t>
  </si>
  <si>
    <t>case_id:2619551--DACase:14F13337--Def_nbr:2671286--Count:1--SentDt:14/Nov/2014--ProbType:I--ProbMnth:36--JailDays:0--LocalMnt:0--MSMnths:0--PrisMnth:0--L_D:0--ServHrs:0--ServDays:0--Fine:0--Rest:0--Other:0</t>
  </si>
  <si>
    <t>14F09096</t>
  </si>
  <si>
    <t>Count:1--DOV:27/Sep/2010--Attempt:N--Offense:487(a)--Section:PC--CrimType:Felony--DispoDt:09/Aug/2017--Dispo:Dismissed/Not Guilty--Plead_to:0--Count:2--DOV:25/Oct/2010--Attempt:N--Offense:487(a)--Section:PC--CrimType:Felony--DispoDt:09/Aug/2017--Dispo:Dismissed/Not Guilty--Plead_to:0--Count:3--DOV:04/Mar/2011--Attempt:N--Offense:487(a)--Section:PC--CrimType:Felony--DispoDt:09/Aug/2017--Dispo:Dismissed/Not Guilty--Plead_to:0--Count:4--DOV:22/Mar/2011--Attempt:N--Offense:487(a)--Section:PC--CrimType:Felony--DispoDt:09/Aug/2017--Dispo:Dismissed/Not Guilty--Plead_to:0--Count:5--DOV:15/Jun/2011--Attempt:N--Offense:487(a)--Section:PC--CrimType:Felony--DispoDt:09/Aug/2017--Dispo:Dismissed/Not Guilty--Plead_to:0--Count:6--DOV:01/Jun/2011--Attempt:N--Offense:115(a)--Section:PC--CrimType:Felony--DispoDt:09/Aug/2017--Dispo:Dismissed/Not Guilty--Plead_to:0--Count:7--DOV:01/Jun/2011--Attempt:N--Offense:470(b)--Section:PC--CrimType:Felony--DispoDt:09/Aug/2017--Dispo:Dismissed/Not Guilty--Plead_to:0--Count:8--DOV:01/Jun/2011--Attempt:N--Offense:470(b)--Section:PC--CrimType:Felony--DispoDt:09/Aug/2017--Dispo:Dismissed/Not Guilty--Plead_to:0--Count:9--DOV:01/Jun/2011--Attempt:N--Offense:470(d)--Section:PC--CrimType:Felony--DispoDt:09/Aug/2017--Dispo:Dismissed/Not Guilty--Plead_to:0--Count:10--DOV:17/May/2011--Attempt:N--Offense:115(a)--Section:PC--CrimType:Felony--DispoDt:09/Aug/2017--Dispo:Dismissed/Not Guilty--Plead_to:0--Count:11--DOV:28/Apr/2011--Attempt:N--Offense:470(b)--Section:PC--CrimType:Felony--DispoDt:09/Aug/2017--Dispo:Dismissed/Not Guilty--Plead_to:0--Count:12--DOV:28/Apr/2011--Attempt:N--Offense:470(b)--Section:PC--CrimType:Felony--DispoDt:09/Aug/2017--Dispo:Dismissed/Not Guilty--Plead_to:0--Count:13--DOV:28/Apr/2011--Attempt:N--Offense:470(d)--Section:PC--CrimType:Felony--DispoDt:09/Aug/2017--Dispo:Dismissed/Not Guilty--Plead_to:0--Count:14--DOV:31/Jul/2010--Attempt:N--Offense:487(a)--Section:PC--CrimType:Felony--DispoDt:09/Aug/2017--Dispo:Dismissed/Not Guilty--Plead_to:0--Count:15--DOV:30/Aug/2010--Attempt:N--Offense:487(a)--Section:PC--CrimType:Felony--DispoDt:09/Aug/2017--Dispo:Dismissed/Not Guilty--Plead_to:0--Count:16--DOV:17/Feb/2011--Attempt:N--Offense:487(a)--Section:PC--CrimType:Felony--DispoDt:09/Aug/2017--Dispo:Dismissed/Not Guilty--Plead_to:0--Count:17--DOV:25/Aug/2010--Attempt:N--Offense:487(a)--Section:PC--CrimType:Felony--DispoDt:09/Aug/2017--Dispo:Dismissed/Not Guilty--Plead_to:0--Count:18--DOV:27/Jul/2010--Attempt:N--Offense:487(a)--Section:PC--CrimType:Felony--DispoDt:09/Aug/2017--Dispo:Dismissed/Not Guilty--Plead_to:0--Count:19--DOV:22/Oct/2010--Attempt:N--Offense:487(a)--Section:PC--CrimType:Felony--DispoDt:09/Aug/2017--Dispo:Dismissed/Not Guilty--Plead_to:0--Count:20--DOV:27/Sep/2010--Attempt:N--Offense:2945.4(a)--Section:CP--CrimType:Felony--DispoDt:09/Aug/2017--Dispo:Guilty--Plead_to:0</t>
  </si>
  <si>
    <t>case_id:2619554--DACase:14F09096--Def_nbr:2671290--Count:20--SentDt:09/Aug/2017--ProbType:F--ProbMnth:36--JailDays:0--LocalMnt:0--MSMnths:0--PrisMnth:0--L_D:0--ServHrs:0--ServDays:0--Fine:0--Rest:0--Other:0</t>
  </si>
  <si>
    <t>File_Rej:Filed--Date:17/Sep/2014--DDA:MCFETRIDGE, GEORGE</t>
  </si>
  <si>
    <t>Count:1--Offense:781--Section:PC--CrimType:Other--DispoDt:09/Aug/2017--Dispo:Dismissed/Not True--Count:1--Offense:803(c)--Section:PC--CrimType:Other--DispoDt:09/Aug/2017--Dispo:Dismissed/Not True--Count:2--Offense:781--Section:PC--CrimType:Other--DispoDt:09/Aug/2017--Dispo:Dismissed/Not True--Count:2--Offense:803(c)--Section:PC--CrimType:Other--DispoDt:09/Aug/2017--Dispo:Dismissed/Not True--Count:3--Offense:781--Section:PC--CrimType:Other--DispoDt:09/Aug/2017--Dispo:Dismissed/Not True--Count:3--Offense:803(c)--Section:PC--CrimType:Other--DispoDt:09/Aug/2017--Dispo:Dismissed/Not True--Count:4--Offense:781--Section:PC--CrimType:Other--DispoDt:09/Aug/2017--Dispo:Dismissed/Not True--Count:4--Offense:803(c)--Section:PC--CrimType:Other--DispoDt:09/Aug/2017--Dispo:Dismissed/Not True--Count:5--Offense:781--Section:PC--CrimType:Other--DispoDt:09/Aug/2017--Dispo:Dismissed/Not True--Count:5--Offense:803(c)--Section:PC--CrimType:Other--DispoDt:09/Aug/2017--Dispo:Dismissed/Not True--Count:6--Offense:781--Section:PC--CrimType:Other--DispoDt:09/Aug/2017--Dispo:Dismissed/Not True--Count:6--Offense:803(c)--Section:PC--CrimType:Other--DispoDt:09/Aug/2017--Dispo:Dismissed/Not True--Count:7--Offense:781--Section:PC--CrimType:Other--DispoDt:09/Aug/2017--Dispo:Dismissed/Not True--Count:7--Offense:803(c)--Section:PC--CrimType:Other--DispoDt:09/Aug/2017--Dispo:Dismissed/Not True--Count:8--Offense:781--Section:PC--CrimType:Other--DispoDt:09/Aug/2017--Dispo:Dismissed/Not True--Count:8--Offense:803(c)--Section:PC--CrimType:Other--DispoDt:09/Aug/2017--Dispo:Dismissed/Not True--Count:9--Offense:781--Section:PC--CrimType:Other--DispoDt:09/Aug/2017--Dispo:Dismissed/Not True--Count:9--Offense:803(c)--Section:PC--CrimType:Other--DispoDt:09/Aug/2017--Dispo:Dismissed/Not True--Count:10--Offense:781--Section:PC--CrimType:Other--DispoDt:09/Aug/2017--Dispo:Dismissed/Not True--Count:10--Offense:803(c)--Section:PC--CrimType:Other--DispoDt:09/Aug/2017--Dispo:Dismissed/Not True--Count:11--Offense:781--Section:PC--CrimType:Other--DispoDt:09/Aug/2017--Dispo:Dismissed/Not True--Count:11--Offense:803(c)--Section:PC--CrimType:Other--DispoDt:09/Aug/2017--Dispo:Dismissed/Not True--Count:12--Offense:781--Section:PC--CrimType:Other--DispoDt:09/Aug/2017--Dispo:Dismissed/Not True--Count:12--Offense:803(c)--Section:PC--CrimType:Other--DispoDt:09/Aug/2017--Dispo:Dismissed/Not True--Count:13--Offense:781--Section:PC--CrimType:Other--DispoDt:09/Aug/2017--Dispo:Dismissed/Not True--Count:13--Offense:803(c)--Section:PC--CrimType:Other--DispoDt:09/Aug/2017--Dispo:Dismissed/Not True--Count:14--Offense:781--Section:PC--CrimType:Other--DispoDt:09/Aug/2017--Dispo:Dismissed/Not True--Count:14--Offense:803(c)--Section:PC--CrimType:Other--DispoDt:09/Aug/2017--Dispo:Dismissed/Not True--Count:15--Offense:781--Section:PC--CrimType:Other--DispoDt:09/Aug/2017--Dispo:Dismissed/Not True--Count:15--Offense:803(c)--Section:PC--CrimType:Other--DispoDt:09/Aug/2017--Dispo:Dismissed/Not True--Count:16--Offense:781--Section:PC--CrimType:Other--DispoDt:09/Aug/2017--Dispo:Dismissed/Not True--Count:16--Offense:803(c)--Section:PC--CrimType:Other--DispoDt:09/Aug/2017--Dispo:Dismissed/Not True--Count:17--Offense:781--Section:PC--CrimType:Other--DispoDt:09/Aug/2017--Dispo:Dismissed/Not True--Count:17--Offense:803(c)--Section:PC--CrimType:Other--DispoDt:09/Aug/2017--Dispo:Dismissed/Not True--Count:18--Offense:781--Section:PC--CrimType:Other--DispoDt:09/Aug/2017--Dispo:Dismissed/Not True--Count:18--Offense:803(c)--Section:PC--CrimType:Other--DispoDt:09/Aug/2017--Dispo:Dismissed/Not True--Count:19--Offense:781--Section:PC--CrimType:Other--DispoDt:09/Aug/2017--Dispo:Dismissed/Not True--Count:19--Offense:803(c)--Section:PC--CrimType:Other--DispoDt:09/Aug/2017--Dispo:Dismissed/Not True</t>
  </si>
  <si>
    <t>14F13401</t>
  </si>
  <si>
    <t>Count:1--DOV:05/Sep/2014--Attempt:N--Offense:245(a)(4)--Section:PC--CrimType:Felony--DispoDt:10/Oct/2014--Dispo:Dismissed/Not Guilty--Plead_to:0</t>
  </si>
  <si>
    <t>File_Rej:Filed--Date:17/Sep/2014--DDA:BAEZ, JASON</t>
  </si>
  <si>
    <t>14F13497</t>
  </si>
  <si>
    <t>Count:1--DOV:16/Sep/2014--Attempt:N--Offense:11378--Section:HS--CrimType:Felony--DispoDt:02/Feb/2015--Dispo:Guilty--Plead_to:0--Count:2--DOV:16/Sep/2014--Attempt:N--Offense:11350(a)--Section:HS--CrimType:Felony--DispoDt:02/Feb/2015--Dispo:Reduced--Plead_to:11350(a) HS MISD--Count:3--DOV:16/Sep/2014--Attempt:N--Offense:30305(a)(1)--Section:PC--CrimType:Felony--DispoDt:02/Feb/2015--Dispo:Guilty--Plead_to:0</t>
  </si>
  <si>
    <t>case_id:2619570--DACase:14F13497--Def_nbr:2671310--Count:2--SentDt:02/Feb/2015--ProbType:0--ProbMnth:0--JailDays:0--LocalMnt:0--MSMnths:0--PrisMnth:24--L_D:0--ServHrs:0--ServDays:0--Fine:0--Rest:0--Other:0</t>
  </si>
  <si>
    <t>Count:1--Offense:11353.6(b)--Section:HS--CrimType:Enhancement--DispoDt:02/Feb/2015--Dispo:True--Count:1--Offense:1203.07(a)(11)--Section:PC--CrimType:Other--DispoDt:02/Feb/2015--Dispo:True</t>
  </si>
  <si>
    <t>Count:1--Offense:11370.2(c)--Section:HS--CrimType:Prior--DispoDt:02/Feb/2015--Dispo:True--Count:1--Offense:667.5(b)--Section:PC--CrimType:Prior--DispoDt:02/Feb/2015--Dispo:Dismissed/Not True--Count:1--Offense:667.5(b)--Section:PC--CrimType:Prior--DispoDt:02/Feb/2015--Dispo:True</t>
  </si>
  <si>
    <t>14F13793</t>
  </si>
  <si>
    <t>Count:1--DOV:29/Aug/2014--Attempt:N--Offense:245(a)(1)--Section:PC--CrimType:Felony--DispoDt:22/Sep/2015--Dispo:Reduced--Plead_to:245(a)(1) PC MISD--Count:2--DOV:29/Aug/2014--Attempt:N--Offense:422(a)--Section:PC--CrimType:Felony--DispoDt:22/Sep/2015--Dispo:Reduced--Plead_to:422(a) PC MISD--Count:3--DOV:29/Aug/2014--Attempt:N--Offense:594(a)/(b)(1)--Section:PC--CrimType:Felony--DispoDt:22/Sep/2015--Dispo:Guilty--Plead_to:0--Count:4--DOV:29/Aug/2014--Attempt:N--Offense:245(a)(1)--Section:PC--CrimType:Felony--DispoDt:22/Sep/2015--Dispo:Reduced--Plead_to:245(a)(1) PC MISD--Count:5--DOV:29/Aug/2014--Attempt:N--Offense:245(a)(1)--Section:PC--CrimType:Felony--DispoDt:22/Sep/2015--Dispo:Reduced--Plead_to:245(a)(1) PC MISD</t>
  </si>
  <si>
    <t>case_id:2619578--DACase:14F13793--Def_nbr:2671318--Count:1--SentDt:22/Sep/2015--ProbType:F--ProbMnth:36--JailDays:98--LocalMnt:0--MSMnths:0--PrisMnth:0--L_D:0--ServHrs:0--ServDays:0--Fine:0--Rest:0--Other:0</t>
  </si>
  <si>
    <t>Arrest:17/Sep/2014--Bail:0--AppStat:In Custody--Sealed:0</t>
  </si>
  <si>
    <t>Count:2--Offense:12022(b)(1)--Section:PC--CrimType:Enhancement--DispoDt:22/Sep/2015--Dispo:Dismissed/Not True</t>
  </si>
  <si>
    <t>14F14007</t>
  </si>
  <si>
    <t>Count:1--DOV:12/Sep/2014--Attempt:N--Offense:11350(a)--Section:HS--CrimType:Felony--DispoDt:20/Feb/2015--Dispo:Dismissed/Not Guilty--Plead_to:11350(a) HS - misd--Count:2--DOV:12/Sep/2014--Attempt:N--Offense:11377(a)--Section:HS--CrimType:Felony--DispoDt:20/Feb/2015--Dispo:Dismissed/Not Guilty--Plead_to:11377(a) HS - misd--Count:3--DOV:12/Sep/2014--Attempt:N--Offense:11364.1(a)--Section:HS--CrimType:Misdemeanor--DispoDt:20/Feb/2015--Dispo:Dismissed/Not Guilty--Plead_to:0</t>
  </si>
  <si>
    <t>14F07108</t>
  </si>
  <si>
    <t>Count:1--DOV:17/Sep/2014--Attempt:N--Offense:11350(a)--Section:HS--CrimType:Felony--DispoDt:10/Nov/2014--Dispo:Reduced--Plead_to:11350(a) HS MISD--Count:2--DOV:17/Sep/2014--Attempt:N--Offense:11364.1(a)--Section:HS--CrimType:Misdemeanor--DispoDt:10/Nov/2014--Dispo:Guilty--Plead_to:0--Count:3--DOV:17/Sep/2014--Attempt:N--Offense:466--Section:PC--CrimType:Misdemeanor--DispoDt:10/Nov/2014--Dispo:Guilty--Plead_to:0</t>
  </si>
  <si>
    <t>case_id:2619597--DACase:14F07108--Def_nbr:2671339--Count:1--SentDt:10/Nov/2014--ProbType:I--ProbMnth:36--JailDays:120--LocalMnt:0--MSMnths:0--PrisMnth:0--L_D:0--ServHrs:0--ServDays:0--Fine:0--Rest:0--Other:0</t>
  </si>
  <si>
    <t>14F12787</t>
  </si>
  <si>
    <t>Count:1--DOV:17/Sep/2014--Attempt:N--Offense:11377(a)--Section:HS--CrimType:Felony--DispoDt:18/Jun/2015--Dispo:Reduced--Plead_to:11377(a) HS MISD--Count:2--DOV:17/Sep/2014--Attempt:N--Offense:148.9(a)--Section:PC--CrimType:Misdemeanor--DispoDt:18/Jun/2015--Dispo:Guilty--Plead_to:0</t>
  </si>
  <si>
    <t>case_id:2619599--DACase:14F12787--Def_nbr:2671341--Count:1--SentDt:18/Jun/2015--ProbType:0--ProbMnth:0--JailDays:90--LocalMnt:0--MSMnths:0--PrisMnth:0--L_D:0--ServHrs:0--ServDays:0--Fine:0--Rest:0--Other:0</t>
  </si>
  <si>
    <t>Arrest:17/Sep/2014--Bail:25000--AppStat:In Custody--Sealed:0</t>
  </si>
  <si>
    <t>Count:1--Offense:12022.1(b)--Section:PC--CrimType:Enhancement--DispoDt:18/Jun/2015--Dispo:Dismissed/Not True</t>
  </si>
  <si>
    <t>14F07109</t>
  </si>
  <si>
    <t>Count:1--DOV:17/Sep/2014--Attempt:N--Offense:11377(a)--Section:HS--CrimType:Felony--DispoDt:26/Sep/2014--Dispo:Reduced--Plead_to:11377(a) HS Misd--Count:2--DOV:17/Sep/2014--Attempt:N--Offense:21510(a)--Section:PC--CrimType:Misdemeanor--DispoDt:18/Sep/2014--Dispo:Dismissed/Not Guilty--Plead_to:0--Count:3--DOV:17/Sep/2014--Attempt:N--Offense:11364.1(a)--Section:HS--CrimType:Misdemeanor--DispoDt:26/Sep/2014--Dispo:Guilty--Plead_to:0</t>
  </si>
  <si>
    <t>case_id:2619605--DACase:14F07109--Def_nbr:2671347--Count:1--SentDt:26/Sep/2014--ProbType:F--ProbMnth:36--JailDays:14--LocalMnt:0--MSMnths:0--PrisMnth:0--L_D:0--ServHrs:0--ServDays:0--Fine:0--Rest:0--Other:0--case_id:2619605--DACase:14F07109--Def_nbr:2671347--Count:1--SentDt:21/Jan/2015--ProbType:0--ProbMnth:0--JailDays:90--LocalMnt:0--MSMnths:0--PrisMnth:0--L_D:0--ServHrs:0--ServDays:0--Fine:0--Rest:0--Other:0</t>
  </si>
  <si>
    <t>14F13403</t>
  </si>
  <si>
    <t>Count:1--DOV:11/Sep/2014--Attempt:N--Offense:211/212.5(c)--Section:PC--CrimType:Felony--DispoDt:21/Dec/2016--Dispo:Guilty--Plead_to:0--Count:2--DOV:11/Sep/2014--Attempt:N--Offense:186.22(a)--Section:PC--CrimType:Felony--DispoDt:21/Dec/2016--Dispo:Dismissed/Not Guilty--Plead_to:0--Count:3--DOV:26/Sep/2014--Attempt:N--Offense:1320.5--Section:PC--CrimType:Felony--DispoDt:21/Dec/2016--Dispo:Guilty--Plead_to:0</t>
  </si>
  <si>
    <t>case_id:2619612--DACase:14F13403--Def_nbr:2671354--Count:1--SentDt:21/Dec/2016--ProbType:0--ProbMnth:0--JailDays:0--LocalMnt:0--MSMnths:0--PrisMnth:44--L_D:0--ServHrs:0--ServDays:0--Fine:0--Rest:0--Other:0</t>
  </si>
  <si>
    <t>Arrest:17/Sep/2014--Bail:100000--AppStat:In Custody--Sealed:0</t>
  </si>
  <si>
    <t>File_Rej:Filed--Date:18/Sep/2014--DDA:SCHUNK, JEFF</t>
  </si>
  <si>
    <t>Count:1--Offense:186.22(b)(1)--Section:PC--CrimType:Enhancement--DispoDt:21/Dec/2016--Dispo:True</t>
  </si>
  <si>
    <t>Count:1--DOV:11/Sep/2014--Attempt:N--Offense:211/212.5(c)--Section:PC--CrimType:Felony--DispoDt:21/Dec/2016--Dispo:Guilty--Plead_to:0--Count:2--DOV:11/Sep/2014--Attempt:N--Offense:186.22(a)--Section:PC--CrimType:Felony--DispoDt:21/Dec/2016--Dispo:Dismissed/Not Guilty--Plead_to:0--Count:4--DOV:26/Sep/2014--Attempt:N--Offense:1320.5--Section:PC--CrimType:Felony--DispoDt:21/Dec/2016--Dispo:Dismissed/Not Guilty--Plead_to:0</t>
  </si>
  <si>
    <t>case_id:2619612--DACase:14F13403--Def_nbr:2671355--Count:1--SentDt:21/Dec/2016--ProbType:0--ProbMnth:0--JailDays:0--LocalMnt:0--MSMnths:0--PrisMnth:36--L_D:0--ServHrs:0--ServDays:0--Fine:0--Rest:0--Other:0</t>
  </si>
  <si>
    <t>Count:1--Offense:186.22(b)(1)--Section:PC--CrimType:Enhancement--DispoDt:21/Dec/2016--Dispo:Dismissed/Not True</t>
  </si>
  <si>
    <t>Count:1--Offense:667.5(b)--Section:PC--CrimType:Prior--DispoDt:21/Dec/2016--Dispo:True</t>
  </si>
  <si>
    <t>14F12788</t>
  </si>
  <si>
    <t>Count:1--DOV:17/Sep/2014--Attempt:N--Offense:476--Section:PC--CrimType:Felony--DispoDt:26/Sep/2014--Dispo:Reduced--Plead_to:476 PC MISD--Count:2--DOV:17/Sep/2014--Attempt:N--Offense:22010--Section:PC--CrimType:Felony--DispoDt:26/Sep/2014--Dispo:Reduced--Plead_to:22010 PC MISD--Count:3--DOV:17/Sep/2014--Attempt:N--Offense:11364.1(a)--Section:HS--CrimType:Misdemeanor--DispoDt:26/Sep/2014--Dispo:Guilty--Plead_to:0</t>
  </si>
  <si>
    <t>case_id:2619613--DACase:14F12788--Def_nbr:2671356--Count:1--SentDt:26/Sep/2014--ProbType:0--ProbMnth:0--JailDays:45--LocalMnt:0--MSMnths:0--PrisMnth:0--L_D:0--ServHrs:0--ServDays:0--Fine:0--Rest:0--Other:0</t>
  </si>
  <si>
    <t>Arrest:17/Sep/2014--Bail:20000--AppStat:In Custody--Sealed:0</t>
  </si>
  <si>
    <t>14F13336</t>
  </si>
  <si>
    <t>Count:1--DOV:17/Sep/2014--Attempt:N--Offense:11377(a)--Section:HS--CrimType:Felony--DispoDt:03/Nov/2014--Dispo:Reduced--Plead_to:11377(a) HS MISD</t>
  </si>
  <si>
    <t>case_id:2619619--DACase:14F13336--Def_nbr:2671362--Count:1--SentDt:03/Nov/2014--ProbType:0--ProbMnth:0--JailDays:180--LocalMnt:0--MSMnths:0--PrisMnth:0--L_D:0--ServHrs:0--ServDays:0--Fine:0--Rest:0--Other:0</t>
  </si>
  <si>
    <t>Arrest:17/Sep/2014--Bail:250000--AppStat:In Custody--Sealed:0</t>
  </si>
  <si>
    <t>Count:1--Offense:667(d)/(e)(2)(A)&amp;1170.12(b)/(c)(2)(A)--Section:PC--CrimType:Prior--DispoDt:03/Nov/2014--Dispo:Dismissed/Not True--Count:1--Offense:667.5(b)--Section:PC--CrimType:Prior--DispoDt:03/Nov/2014--Dispo:Dismissed/Not True</t>
  </si>
  <si>
    <t>14F12780</t>
  </si>
  <si>
    <t>Count:1--DOV:17/Sep/2014--Attempt:N--Offense:11377(a)--Section:HS--CrimType:Felony--DispoDt:14/Oct/2014--Dispo:Guilty--Plead_to:11377(a) HS MISD--Count:2--DOV:17/Sep/2014--Attempt:N--Offense:11364.1(a)--Section:HS--CrimType:Misdemeanor--DispoDt:14/Oct/2014--Dispo:Guilty--Plead_to:0--Count:3--DOV:21/Oct/2015--Attempt:N--Offense:PROB VIOL--Section:PC--CrimType:Felony--DispoDt:22/Jan/2016--Dispo:Guilty--Plead_to:0</t>
  </si>
  <si>
    <t>case_id:2619620--DACase:14F12780--Def_nbr:2671363--Count:1--SentDt:14/Oct/2014--ProbType:F--ProbMnth:36--JailDays:0--LocalMnt:0--MSMnths:0--PrisMnth:0--L_D:0--ServHrs:0--ServDays:0--Fine:0--Rest:0--Other:0--case_id:2619620--DACase:14F12780--Def_nbr:2671363--Count:1--SentDt:16/Jan/2015--ProbType:I--ProbMnth:36--JailDays:0--LocalMnt:0--MSMnths:0--PrisMnth:0--L_D:0--ServHrs:0--ServDays:0--Fine:0--Rest:0--Other:0</t>
  </si>
  <si>
    <t>Arrest:17/Sep/2014--Bail:40000--AppStat:In Custody--Sealed:0</t>
  </si>
  <si>
    <t>14F13339</t>
  </si>
  <si>
    <t>Count:1--DOV:17/Sep/2014--Attempt:N--Offense:11377(a)--Section:HS--CrimType:Felony--DispoDt:26/Sep/2014--Dispo:Guilty--Plead_to:0</t>
  </si>
  <si>
    <t>case_id:2619623--DACase:14F13339--Def_nbr:2671366--Count:1--SentDt:26/Sep/2014--ProbType:F--ProbMnth:36--JailDays:90--LocalMnt:0--MSMnths:0--PrisMnth:0--L_D:0--ServHrs:0--ServDays:0--Fine:0--Rest:0--Other:0</t>
  </si>
  <si>
    <t>Arrest:17/Sep/2014--Bail:35000--AppStat:In Custody--Sealed:0</t>
  </si>
  <si>
    <t>14F12789</t>
  </si>
  <si>
    <t>Count:1--DOV:17/Sep/2014--Attempt:N--Offense:11377(a)--Section:HS--CrimType:Felony--DispoDt:26/Sep/2014--Dispo:Guilty--Plead_to:11377(a) HS Misdemeanor--Count:2--DOV:17/Sep/2014--Attempt:N--Offense:11350(a)--Section:HS--CrimType:Felony--DispoDt:26/Sep/2014--Dispo:Guilty--Plead_to:11350(a) HS Misdemeanor--Count:3--DOV:17/Sep/2014--Attempt:N--Offense:11350(a)--Section:HS--CrimType:Felony--DispoDt:26/Sep/2014--Dispo:Guilty--Plead_to:11350(a) HS Misdemeanor--Count:4--DOV:17/Sep/2014--Attempt:N--Offense:11364.1(a)--Section:HS--CrimType:Misdemeanor--DispoDt:26/Sep/2014--Dispo:Guilty--Plead_to:0--Count:5--DOV:13/Apr/2015--Attempt:N--Offense:PROB VIOL--Section:PC--CrimType:Felony--DispoDt:13/Apr/2015--Dispo:Guilty--Plead_to:0</t>
  </si>
  <si>
    <t>case_id:2619625--DACase:14F12789--Def_nbr:2671368--Count:1--SentDt:26/Sep/2014--ProbType:F--ProbMnth:36--JailDays:0--LocalMnt:0--MSMnths:0--PrisMnth:0--L_D:0--ServHrs:0--ServDays:0--Fine:0--Rest:0--Other:0--case_id:2619625--DACase:14F12789--Def_nbr:2671368--Count:1--SentDt:13/Apr/2015--ProbType:0--ProbMnth:0--JailDays:0--LocalMnt:0--MSMnths:0--PrisMnth:0--L_D:0--ServHrs:0--ServDays:0--Fine:0--Rest:0--Other:0</t>
  </si>
  <si>
    <t>14F12781</t>
  </si>
  <si>
    <t>Count:1--DOV:16/Sep/2014--Attempt:N--Offense:11350(a)--Section:HS--CrimType:Felony--DispoDt:26/Sep/2014--Dispo:Reduced--Plead_to:11350(a) HS - misd--Count:2--DOV:16/Sep/2014--Attempt:N--Offense:11364.1(a)--Section:HS--CrimType:Misdemeanor--DispoDt:26/Sep/2014--Dispo:Guilty--Plead_to:0</t>
  </si>
  <si>
    <t>case_id:2619631--DACase:14F12781--Def_nbr:2671374--Count:1--SentDt:26/Sep/2014--ProbType:0--ProbMnth:0--JailDays:90--LocalMnt:0--MSMnths:0--PrisMnth:0--L_D:0--ServHrs:0--ServDays:0--Fine:0--Rest:0--Other:0--case_id:2619631--DACase:14F12781--Def_nbr:2671374--Count:1--SentDt:06/Oct/2015--ProbType:0--ProbMnth:0--JailDays:0--LocalMnt:0--MSMnths:0--PrisMnth:0--L_D:0--ServHrs:0--ServDays:0--Fine:0--Rest:0--Other:0</t>
  </si>
  <si>
    <t>14F13798</t>
  </si>
  <si>
    <t>Count:1--DOV:16/Sep/2014--Attempt:N--Offense:11375(b)(1)--Section:HS--CrimType:Felony--DispoDt:06/Apr/2015--Dispo:Guilty--Plead_to:0--Count:2--DOV:16/Sep/2014--Attempt:N--Offense:11350(a)--Section:HS--CrimType:Felony--DispoDt:06/Apr/2015--Dispo:Guilty--Plead_to:11350(a) HS MISD--Count:3--DOV:16/Sep/2014--Attempt:N--Offense:23152(e)--Section:VC--CrimType:Misdemeanor--DispoDt:06/Apr/2015--Dispo:Guilty--Plead_to:0--Count:4--DOV:16/Sep/2014--Attempt:N--Offense:11550(a)--Section:HS--CrimType:Misdemeanor--DispoDt:06/Apr/2015--Dispo:Guilty--Plead_to:0--Count:5--DOV:16/Sep/2014--Attempt:N--Offense:11357(b)--Section:HS--CrimType:Infraction--DispoDt:06/Apr/2015--Dispo:Guilty--Plead_to:0</t>
  </si>
  <si>
    <t>case_id:2619642--DACase:14F13798--Def_nbr:2671384--Count:1--SentDt:06/Apr/2015--ProbType:F--ProbMnth:36--JailDays:30--LocalMnt:0--MSMnths:0--PrisMnth:0--L_D:0--ServHrs:0--ServDays:0--Fine:0--Rest:0--Other:0</t>
  </si>
  <si>
    <t>14F13459</t>
  </si>
  <si>
    <t>Count:1--DOV:17/Sep/2014--Attempt:N--Offense:11377(a)--Section:HS--CrimType:Felony--DispoDt:18/Sep/2014--Dispo:Guilty--Plead_to:0--Count:2--DOV:16/Apr/2015--Attempt:N--Offense:PROB VIOL--Section:PC--CrimType:Felony--DispoDt:16/Apr/2015--Dispo:Guilty--Plead_to:0</t>
  </si>
  <si>
    <t>case_id:2619643--DACase:14F13459--Def_nbr:2671385--Count:1--SentDt:18/Sep/2014--ProbType:F--ProbMnth:36--JailDays:0--LocalMnt:0--MSMnths:0--PrisMnth:0--L_D:0--ServHrs:0--ServDays:0--Fine:0--Rest:0--Other:0--case_id:2619643--DACase:14F13459--Def_nbr:2671385--Count:2--SentDt:16/Apr/2015--ProbType:0--ProbMnth:0--JailDays:60--LocalMnt:0--MSMnths:0--PrisMnth:0--L_D:0--ServHrs:0--ServDays:0--Fine:0--Rest:0--Other:0</t>
  </si>
  <si>
    <t>14F13685</t>
  </si>
  <si>
    <t>Count:1--DOV:31/Jul/2014--Attempt:N--Offense:459-460(b)--Section:PC--CrimType:Felony--DispoDt:30/Sep/2014--Dispo:Reduced--Plead_to:459-460(b) PC Misdemeanor--Count:2--DOV:25/Jul/2014--Attempt:N--Offense:459-460(b)--Section:PC--CrimType:Felony--DispoDt:30/Sep/2014--Dispo:Reduced--Plead_to:459-460(b) PC Misdemeanor--Count:3--DOV:27/Jul/2014--Attempt:N--Offense:459-460(b)--Section:PC--CrimType:Felony--DispoDt:30/Sep/2014--Dispo:Reduced--Plead_to:459-460(b) PC Misdemeanor--Count:4--DOV:30/Jul/2014--Attempt:N--Offense:459-460(b)--Section:PC--CrimType:Felony--DispoDt:30/Sep/2014--Dispo:Dismissed/Not Guilty--Plead_to:0--Count:5--DOV:31/Jul/2014--Attempt:N--Offense:459-460(b)--Section:PC--CrimType:Felony--DispoDt:30/Sep/2014--Dispo:Dismissed/Not Guilty--Plead_to:0--Count:6--DOV:31/Jul/2014--Attempt:N--Offense:496(a)--Section:PC--CrimType:Felony--DispoDt:30/Sep/2014--Dispo:Dismissed/Not Guilty--Plead_to:0--Count:7--DOV:31/Jul/2014--Attempt:N--Offense:242--Section:PC--CrimType:Misdemeanor--DispoDt:30/Sep/2014--Dispo:Dismissed/Not Guilty--Plead_to:0--Count:8--DOV:31/Jul/2014--Attempt:N--Offense:242--Section:PC--CrimType:Misdemeanor--DispoDt:30/Sep/2014--Dispo:Dismissed/Not Guilty--Plead_to:0--Count:9--DOV:31/Jul/2014--Attempt:N--Offense:148.9(a)--Section:PC--CrimType:Misdemeanor--DispoDt:30/Sep/2014--Dispo:Dismissed/Not Guilty--Plead_to:0--Count:10--DOV:30/Mar/2015--Attempt:N--Offense:PROB VIOL--Section:PC--CrimType:Felony--DispoDt:30/Mar/2015--Dispo:Guilty--Plead_to:0--Count:11--DOV:10/Feb/2016--Attempt:N--Offense:PROB VIOL--Section:PC--CrimType:Felony--DispoDt:10/Feb/2016--Dispo:Guilty--Plead_to:0</t>
  </si>
  <si>
    <t>case_id:2619645--DACase:14F13685--Def_nbr:2671389--Count:1--SentDt:30/Sep/2014--ProbType:F--ProbMnth:36--JailDays:270--LocalMnt:0--MSMnths:0--PrisMnth:0--L_D:0--ServHrs:0--ServDays:0--Fine:0--Rest:0--Other:0--case_id:2619645--DACase:14F13685--Def_nbr:2671389--Count:1--SentDt:27/Apr/2016--ProbType:0--ProbMnth:0--JailDays:0--LocalMnt:0--MSMnths:0--PrisMnth:0--L_D:0--ServHrs:0--ServDays:0--Fine:0--Rest:0--Other:0--case_id:2619645--DACase:14F13685--Def_nbr:2671389--Count:10--SentDt:30/Mar/2015--ProbType:0--ProbMnth:0--JailDays:330--LocalMnt:0--MSMnths:0--PrisMnth:0--L_D:0--ServHrs:0--ServDays:0--Fine:0--Rest:0--Other:0</t>
  </si>
  <si>
    <t>Arrest:31/Jul/2014--Bail:50000--AppStat:Appearance Date--Sealed:0</t>
  </si>
  <si>
    <t>14F13796</t>
  </si>
  <si>
    <t>Count:1--DOV:17/Sep/2014--Attempt:N--Offense:11377(a)--Section:HS--CrimType:Felony--DispoDt:29/Sep/2014--Dispo:Reduced--Plead_to:11377(a) HS MISD</t>
  </si>
  <si>
    <t>case_id:2619647--DACase:14F13796--Def_nbr:2671391--Count:1--SentDt:29/Sep/2014--ProbType:0--ProbMnth:0--JailDays:26--LocalMnt:0--MSMnths:0--PrisMnth:0--L_D:0--ServHrs:0--ServDays:0--Fine:0--Rest:0--Other:0</t>
  </si>
  <si>
    <t>14F13797</t>
  </si>
  <si>
    <t>Count:1--DOV:17/Sep/2014--Attempt:N--Offense:10851(a)--Section:VC--CrimType:Felony--DispoDt:05/Mar/2015--Dispo:Guilty--Plead_to:0--Count:2--DOV:17/Sep/2014--Attempt:N--Offense:496d(a)--Section:PC--CrimType:Felony--DispoDt:05/Mar/2015--Dispo:Guilty--Plead_to:0--Count:3--DOV:17/Sep/2014--Attempt:N--Offense:11377(a)--Section:HS--CrimType:Felony--DispoDt:05/Mar/2015--Dispo:Reduced--Plead_to:11377(a) HS MISD--Count:4--DOV:17/Sep/2014--Attempt:N--Offense:496(a)--Section:PC--CrimType:Felony--DispoDt:05/Mar/2015--Dispo:Reduced--Plead_to:496(a) PC MISD--Count:5--DOV:17/Sep/2014--Attempt:N--Offense:484(a)-488--Section:PC--CrimType:Misdemeanor--DispoDt:05/Mar/2015--Dispo:Guilty--Plead_to:0--Count:6--DOV:17/Sep/2014--Attempt:N--Offense:484(a)-488--Section:PC--CrimType:Misdemeanor--DispoDt:05/Mar/2015--Dispo:Guilty--Plead_to:0--Count:7--DOV:17/Sep/2014--Attempt:N--Offense:148.9(a)--Section:PC--CrimType:Misdemeanor--DispoDt:05/Mar/2015--Dispo:Guilty--Plead_to:0--Count:8--DOV:17/Sep/2014--Attempt:N--Offense:11364.1(a)--Section:HS--CrimType:Misdemeanor--DispoDt:05/Mar/2015--Dispo:Guilty--Plead_to:0</t>
  </si>
  <si>
    <t>case_id:2619661--DACase:14F13797--Def_nbr:2671404--Count:1--SentDt:05/Mar/2015--ProbType:0--ProbMnth:0--JailDays:146--LocalMnt:0--MSMnths:0--PrisMnth:0--L_D:0--ServHrs:0--ServDays:0--Fine:0--Rest:0--Other:0</t>
  </si>
  <si>
    <t>14F13799</t>
  </si>
  <si>
    <t>Count:1--DOV:16/Sep/2014--Attempt:N--Offense:476--Section:PC--CrimType:Felony--DispoDt:30/Sep/2014--Dispo:Reduced--Plead_to:476 PC MISD--Count:2--DOV:16/Sep/2014--Attempt:N--Offense:459-460(b)--Section:PC--CrimType:Felony--DispoDt:30/Sep/2014--Dispo:Reduced--Plead_to:459-460(b) PC MISD</t>
  </si>
  <si>
    <t>case_id:2619666--DACase:14F13799--Def_nbr:2671409--Count:1--SentDt:30/Sep/2014--ProbType:0--ProbMnth:0--JailDays:180--LocalMnt:0--MSMnths:0--PrisMnth:0--L_D:0--ServHrs:0--ServDays:0--Fine:0--Rest:0--Other:0</t>
  </si>
  <si>
    <t>case_id:2619666--DACase:14F13799--Def_nbr:2671410--Count:1--SentDt:30/Sep/2014--ProbType:0--ProbMnth:0--JailDays:180--LocalMnt:0--MSMnths:0--PrisMnth:0--L_D:0--ServHrs:0--ServDays:0--Fine:0--Rest:0--Other:0</t>
  </si>
  <si>
    <t>14F13942</t>
  </si>
  <si>
    <t>Count:1--DOV:27/Aug/2014--Attempt:N--Offense:11377(a)--Section:HS--CrimType:Felony--DispoDt:30/Mar/2015--Dispo:Reduced--Plead_to:11377(a) HS MISD--Count:2--DOV:27/Aug/2014--Attempt:N--Offense:148.9(a)--Section:PC--CrimType:Misdemeanor--DispoDt:30/Mar/2015--Dispo:Guilty--Plead_to:0--Count:3--DOV:27/Aug/2014--Attempt:N--Offense:11364.1(a)--Section:HS--CrimType:Misdemeanor--DispoDt:30/Mar/2015--Dispo:Guilty--Plead_to:0</t>
  </si>
  <si>
    <t>case_id:2619669--DACase:14F13942--Def_nbr:2671414--Count:1--SentDt:30/Mar/2015--ProbType:0--ProbMnth:0--JailDays:30--LocalMnt:0--MSMnths:0--PrisMnth:0--L_D:0--ServHrs:0--ServDays:0--Fine:0--Rest:0--Other:0</t>
  </si>
  <si>
    <t>Arrest:27/Aug/2014--Bail:0--AppStat:Arraignment Letter--Sealed:0</t>
  </si>
  <si>
    <t>14F13460</t>
  </si>
  <si>
    <t>Count:1--DOV:17/Sep/2014--Attempt:N--Offense:11377(a)--Section:HS--CrimType:Felony--DispoDt:18/Sep/2014--Dispo:Dismissed/Not Guilty--Plead_to:0--Count:2--DOV:17/Sep/2014--Attempt:N--Offense:11364.1(a)--Section:HS--CrimType:Misdemeanor--DispoDt:18/Sep/2014--Dispo:Dismissed/Not Guilty--Plead_to:0</t>
  </si>
  <si>
    <t>14F07909</t>
  </si>
  <si>
    <t>Count:1--DOV:16/Sep/2014--Attempt:N--Offense:29800(a)(1)--Section:PC--CrimType:Felony--DispoDt:10/May/2016--Dispo:Guilty--Plead_to:0--Count:2--DOV:16/Sep/2014--Attempt:N--Offense:626.9(b)--Section:PC--CrimType:Felony--DispoDt:10/May/2016--Dispo:Guilty--Plead_to:0--Count:3--DOV:16/Sep/2014--Attempt:N--Offense:186.22(d)--Section:PC--CrimType:Felony--DispoDt:10/May/2016--Dispo:Guilty--Plead_to:0</t>
  </si>
  <si>
    <t>case_id:2619685--DACase:14F07909--Def_nbr:2671320--Count:1--SentDt:10/May/2016--ProbType:0--ProbMnth:0--JailDays:0--LocalMnt:0--MSMnths:0--PrisMnth:120--L_D:0--ServHrs:0--ServDays:0--Fine:0--Rest:0--Other:0</t>
  </si>
  <si>
    <t>File_Rej:Filed--Date:18/Sep/2014--DDA:GUPTA, RAHUL</t>
  </si>
  <si>
    <t>Count:1--Offense:186.22(b)(1)--Section:PC--CrimType:Enhancement--DispoDt:10/May/2016--Dispo:True--Count:2--Offense:186.22(b)(1)--Section:PC--CrimType:Enhancement--DispoDt:10/May/2016--Dispo:True</t>
  </si>
  <si>
    <t>Count:1--Offense:667(a)(1)-1192.7--Section:PC--CrimType:Prior--DispoDt:10/May/2016--Dispo:True--Count:1--Offense:667(d)/(e)(1)&amp;1170.12(b)/(c)(1)--Section:PC--CrimType:Prior--DispoDt:10/May/2016--Dispo:True</t>
  </si>
  <si>
    <t>14F13338</t>
  </si>
  <si>
    <t>Count:1--DOV:16/Sep/2014--Attempt:N--Offense:11350(a)--Section:HS--CrimType:Felony--DispoDt:26/Sep/2014--Dispo:Guilty--Plead_to:0--Count:2--DOV:16/Sep/2014--Attempt:N--Offense:11364.1(a)--Section:HS--CrimType:Misdemeanor--DispoDt:26/Sep/2014--Dispo:Guilty--Plead_to:0--Count:3--DOV:13/Feb/2015--Attempt:N--Offense:PROB VIOL--Section:PC--CrimType:Felony--DispoDt:13/Feb/2015--Dispo:Guilty--Plead_to:0</t>
  </si>
  <si>
    <t>case_id:2619692--DACase:14F13338--Def_nbr:2671439--Count:1--SentDt:26/Sep/2014--ProbType:F--ProbMnth:36--JailDays:0--LocalMnt:0--MSMnths:0--PrisMnth:0--L_D:0--ServHrs:0--ServDays:0--Fine:0--Rest:0--Other:0--case_id:2619692--DACase:14F13338--Def_nbr:2671439--Count:3--SentDt:13/Feb/2015--ProbType:0--ProbMnth:0--JailDays:30--LocalMnt:0--MSMnths:0--PrisMnth:0--L_D:0--ServHrs:0--ServDays:0--Fine:0--Rest:0--Other:0</t>
  </si>
  <si>
    <t>Arrest:16/Sep/2014--Bail:35000--AppStat:In Custody--Sealed:0</t>
  </si>
  <si>
    <t>14F13684</t>
  </si>
  <si>
    <t>Count:1--DOV:16/Sep/2014--Attempt:N--Offense:11377(a)--Section:HS--CrimType:Felony--DispoDt:14/Oct/2014--Dispo:Reduced--Plead_to:11377(a) HS  Misd--Count:2--DOV:16/Sep/2014--Attempt:N--Offense:11364.1(a)--Section:HS--CrimType:Misdemeanor--DispoDt:14/Oct/2014--Dispo:Guilty--Plead_to:0--Count:3--DOV:01/May/2015--Attempt:N--Offense:PROB VIOL--Section:PC--CrimType:Felony--DispoDt:30/Jul/2015--Dispo:Guilty--Plead_to:0</t>
  </si>
  <si>
    <t>case_id:2619694--DACase:14F13684--Def_nbr:2671441--Count:1--SentDt:14/Oct/2014--ProbType:F--ProbMnth:12--JailDays:180--LocalMnt:0--MSMnths:0--PrisMnth:0--L_D:0--ServHrs:0--ServDays:0--Fine:0--Rest:0--Other:0--case_id:2619694--DACase:14F13684--Def_nbr:2671441--Count:1--SentDt:19/May/2015--ProbType:0--ProbMnth:0--JailDays:0--LocalMnt:0--MSMnths:0--PrisMnth:0--L_D:0--ServHrs:0--ServDays:0--Fine:0--Rest:0--Other:0</t>
  </si>
  <si>
    <t>Count:1--Offense:667(d)/(e)(1)&amp;1170.12(b)/(c)(1)--Section:PC--CrimType:Prior--DispoDt:14/Oct/2014--Dispo:True--Count:1--Offense:667.5(b)--Section:PC--CrimType:Prior--DispoDt:14/Oct/2014--Dispo:True</t>
  </si>
  <si>
    <t>14F07014</t>
  </si>
  <si>
    <t>Count:1--DOV:29/Jun/2014--Attempt:N--Offense:530.5(a)--Section:PC--CrimType:Felony--DispoDt:29/Oct/2014--Dispo:Guilty--Plead_to:0--Count:2--DOV:29/Jun/2014--Attempt:N--Offense:459-460(b)--Section:PC--CrimType:Felony--DispoDt:29/Oct/2014--Dispo:Guilty--Plead_to:0</t>
  </si>
  <si>
    <t>case_id:2619701--DACase:14F07014--Def_nbr:2671455--Count:1--SentDt:29/Oct/2014--ProbType:F--ProbMnth:36--JailDays:45--LocalMnt:0--MSMnths:0--PrisMnth:0--L_D:0--ServHrs:0--ServDays:0--Fine:0--Rest:0--Other:0</t>
  </si>
  <si>
    <t>14F13686</t>
  </si>
  <si>
    <t>Count:1--DOV:17/Sep/2014--Attempt:N--Offense:245(a)(1)--Section:PC--CrimType:Felony--DispoDt:21/Nov/2014--Dispo:Reduced--Plead_to:245(a)(1) PC MISD</t>
  </si>
  <si>
    <t>case_id:2619728--DACase:14F13686--Def_nbr:2671482--Count:1--SentDt:21/Nov/2014--ProbType:I--ProbMnth:36--JailDays:210--LocalMnt:0--MSMnths:0--PrisMnth:0--L_D:0--ServHrs:0--ServDays:0--Fine:0--Rest:0--Other:0</t>
  </si>
  <si>
    <t>File_Rej:Filed--Date:18/Sep/2014--DDA:BUTLER, JULIE</t>
  </si>
  <si>
    <t>Count:1--Offense:667(a)(1)-1192.7--Section:PC--CrimType:Prior--DispoDt:21/Nov/2014--Dispo:Dismissed/Not True--Count:1--Offense:667(d)/(e)(2)(A)&amp;1170.12(b)/(c)(2)(A)--Section:PC--CrimType:Prior--DispoDt:21/Nov/2014--Dispo:Dismissed/Not True--Count:1--Offense:667.5(b)--Section:PC--CrimType:Prior--DispoDt:21/Nov/2014--Dispo:Dismissed/Not True</t>
  </si>
  <si>
    <t>14F14017</t>
  </si>
  <si>
    <t>Count:1--DOV:14/Aug/2014--Attempt:N--Offense:11358--Section:HS--CrimType:Felony--DispoDt:03/Feb/2015--Dispo:Guilty--Plead_to:0--Count:2--DOV:14/Aug/2014--Attempt:N--Offense:11359--Section:HS--CrimType:Felony--DispoDt:03/Feb/2015--Dispo:Guilty--Plead_to:0--Count:3--DOV:14/Aug/2014--Attempt:N--Offense:11379.6(a)--Section:HS--CrimType:Felony--DispoDt:03/Feb/2015--Dispo:Guilty--Plead_to:0--Count:4--DOV:14/Aug/2014--Attempt:N--Offense:476--Section:PC--CrimType:Felony--DispoDt:03/Feb/2015--Dispo:Guilty--Plead_to:0</t>
  </si>
  <si>
    <t>case_id:2619731--DACase:14F14017--Def_nbr:2671485--Count:1--SentDt:03/Feb/2015--ProbType:F--ProbMnth:36--JailDays:90--LocalMnt:0--MSMnths:0--PrisMnth:0--L_D:0--ServHrs:0--ServDays:0--Fine:0--Rest:0--Other:0</t>
  </si>
  <si>
    <t>case_id:2619731--DACase:14F14017--Def_nbr:2671486--Count:1--SentDt:03/Feb/2015--ProbType:F--ProbMnth:36--JailDays:90--LocalMnt:0--MSMnths:0--PrisMnth:0--L_D:0--ServHrs:0--ServDays:0--Fine:0--Rest:0--Other:0</t>
  </si>
  <si>
    <t>14F13753</t>
  </si>
  <si>
    <t>Count:1--DOV:16/Sep/2014--Attempt:N--Offense:459-460(b)--Section:PC--CrimType:Misdemeanor--DispoDt:17/Sep/2015--Dispo:Guilty--Plead_to:0--Count:2--DOV:16/Sep/2014--Attempt:N--Offense:530.5(c)(2)--Section:PC--CrimType:Felony--DispoDt:17/Sep/2015--Dispo:Guilty--Plead_to:0--Count:3--DOV:16/Sep/2014--Attempt:N--Offense:484(a)-488--Section:PC--CrimType:Misdemeanor--DispoDt:17/Sep/2015--Dispo:Guilty--Plead_to:0</t>
  </si>
  <si>
    <t>case_id:2619734--DACase:14F13753--Def_nbr:2671495--Count:1--SentDt:17/Sep/2015--ProbType:0--ProbMnth:0--JailDays:0--LocalMnt:24--MSMnths:0--PrisMnth:0--L_D:0--ServHrs:0--ServDays:0--Fine:0--Rest:0--Other:0</t>
  </si>
  <si>
    <t>Count:1--Offense:667.5(b)--Section:PC--CrimType:Prior--DispoDt:17/Sep/2015--Dispo:True</t>
  </si>
  <si>
    <t>14F12776</t>
  </si>
  <si>
    <t>Count:1--DOV:01/Aug/2014--Attempt:N--Offense:290.013(a)/290.018(b)--Section:PC--CrimType:Felony--DispoDt:18/Nov/2014--Dispo:Guilty--Plead_to:0</t>
  </si>
  <si>
    <t>case_id:2619739--DACase:14F12776--Def_nbr:2671500--Count:1--SentDt:18/Nov/2014--ProbType:0--ProbMnth:0--JailDays:56--LocalMnt:0--MSMnths:0--PrisMnth:0--L_D:0--ServHrs:0--ServDays:0--Fine:0--Rest:0--Other:0</t>
  </si>
  <si>
    <t>14F07623</t>
  </si>
  <si>
    <t>Count:1--DOV:26/Jul/2014--Attempt:N--Offense:278.5(a)--Section:PC--CrimType:Felony--DispoDt:17/Jun/2016--Dispo:Guilty--Plead_to:0--Count:2--DOV:26/Jul/2016--Attempt:N--Offense:PROB VIOL--Section:PC--CrimType:Felony--DispoDt:26/Jul/2016--Dispo:Guilty--Plead_to:0--Count:3--DOV:07/Aug/2017--Attempt:N--Offense:PROB VIOL--Section:PC--CrimType:Felony--DispoDt:07/Aug/2017--Dispo:Guilty--Plead_to:0</t>
  </si>
  <si>
    <t>case_id:2619755--DACase:14F07623--Def_nbr:2671518--Count:1--SentDt:17/Jun/2016--ProbType:F--ProbMnth:36--JailDays:180--LocalMnt:0--MSMnths:0--PrisMnth:0--L_D:0--ServHrs:0--ServDays:0--Fine:0--Rest:0--Other:0--case_id:2619755--DACase:14F07623--Def_nbr:2671518--Count:2--SentDt:26/Jul/2016--ProbType:0--ProbMnth:0--JailDays:225--LocalMnt:0--MSMnths:0--PrisMnth:0--L_D:0--ServHrs:0--ServDays:0--Fine:0--Rest:0--Other:0--case_id:2619755--DACase:14F07623--Def_nbr:2671518--Count:3--SentDt:07/Aug/2017--ProbType:0--ProbMnth:0--JailDays:480--LocalMnt:0--MSMnths:0--PrisMnth:0--L_D:0--ServHrs:0--ServDays:0--Fine:0--Rest:0--Other:0</t>
  </si>
  <si>
    <t>File_Rej:Filed--Date:18/Sep/2014--DDA:BACIN, JIM</t>
  </si>
  <si>
    <t>14F12580</t>
  </si>
  <si>
    <t>Count:1--DOV:16/Sep/2014--Attempt:N--Offense:11377(a)--Section:HS--CrimType:Felony--DispoDt:30/Mar/2016--Dispo:Reduced--Plead_to:11377(a) HS MISD--Count:2--DOV:16/Sep/2014--Attempt:N--Offense:470(d)--Section:PC--CrimType:Felony--DispoDt:30/Mar/2016--Dispo:Guilty--Plead_to:0--Count:3--DOV:16/Sep/2014--Attempt:N--Offense:14601.2(a)--Section:VC--CrimType:Misdemeanor--DispoDt:30/Mar/2016--Dispo:Guilty--Plead_to:0</t>
  </si>
  <si>
    <t>case_id:2619757--DACase:14F12580--Def_nbr:2671520--Count:1--SentDt:30/Mar/2016--ProbType:0--ProbMnth:0--JailDays:0--LocalMnt:24--MSMnths:0--PrisMnth:0--L_D:0--ServHrs:0--ServDays:0--Fine:0--Rest:0--Other:0</t>
  </si>
  <si>
    <t>Arrest:16/Sep/2014--Bail:0--AppStat:Appearance Date--Sealed:0</t>
  </si>
  <si>
    <t>14F07624</t>
  </si>
  <si>
    <t>Count:1--DOV:06/Sep/2014--Attempt:N--Offense:368(b)(1)--Section:PC--CrimType:Felony--DispoDt:17/Apr/2015--Dispo:Guilty--Plead_to:0--Count:2--DOV:06/Sep/2014--Attempt:N--Offense:166(c)(1)--Section:PC--CrimType:Misdemeanor--DispoDt:17/Apr/2015--Dispo:Guilty--Plead_to:0</t>
  </si>
  <si>
    <t>case_id:2619762--DACase:14F07624--Def_nbr:2671525--Count:1--SentDt:17/Apr/2015--ProbType:F--ProbMnth:48--JailDays:365--LocalMnt:0--MSMnths:0--PrisMnth:0--L_D:0--ServHrs:0--ServDays:0--Fine:0--Rest:0--Other:0</t>
  </si>
  <si>
    <t>File_Rej:Filed--Date:18/Sep/2014--DDA:DUKE, JENNIFER</t>
  </si>
  <si>
    <t>Count:1--Offense:12022.7(a)--Section:PC--CrimType:Enhancement--DispoDt:17/Apr/2015--Dispo:Dismissed/Not True</t>
  </si>
  <si>
    <t>14F14055</t>
  </si>
  <si>
    <t>Count:1--DOV:07/Sep/2014--Attempt:N--Offense:23152(a)--Section:VC--CrimType:Felony--DispoDt:31/Jul/2017--Dispo:Guilty--Plead_to:0--Count:2--DOV:07/Sep/2014--Attempt:N--Offense:23152(b)--Section:VC--CrimType:Felony--DispoDt:31/Jul/2017--Dispo:Guilty--Plead_to:0</t>
  </si>
  <si>
    <t>case_id:2619775--DACase:14F14055--Def_nbr:2671539--Count:1--SentDt:31/Jul/2017--ProbType:F--ProbMnth:36--JailDays:365--LocalMnt:0--MSMnths:0--PrisMnth:0--L_D:0--ServHrs:0--ServDays:0--Fine:0--Rest:0--Other:0</t>
  </si>
  <si>
    <t>Count:1--Offense:DUI PRIORS- GENERIC--Section:VC--CrimType:Prior--DispoDt:31/Jul/2017--Dispo:True--Count:2--Offense:DUI PRIORS- GENERIC--Section:VC--CrimType:Prior--DispoDt:31/Jul/2017--Dispo:True</t>
  </si>
  <si>
    <t>14F10583B</t>
  </si>
  <si>
    <t>Count:1--DOV:30/May/2014--Attempt:N--Offense:2800.2--Section:VC--CrimType:Felony--DispoDt:20/Jul/2015--Dispo:Dismissed/Not Guilty--Plead_to:0--Count:2--DOV:30/May/2014--Attempt:N--Offense:11378--Section:HS--CrimType:Felony--DispoDt:20/Jul/2015--Dispo:Dismissed/Not Guilty--Plead_to:0--Count:3--DOV:30/May/2014--Attempt:N--Offense:11379(a)--Section:HS--CrimType:Felony--DispoDt:20/Jul/2015--Dispo:Dismissed/Not Guilty--Plead_to:0--Count:4--DOV:30/May/2014--Attempt:N--Offense:11351--Section:HS--CrimType:Felony--DispoDt:20/Jul/2015--Dispo:Dismissed/Not Guilty--Plead_to:0--Count:5--DOV:31/May/2014--Attempt:N--Offense:11352(a)--Section:HS--CrimType:Felony--DispoDt:20/Jul/2015--Dispo:Dismissed/Not Guilty--Plead_to:0--Count:6--DOV:31/May/2014--Attempt:N--Offense:148(a)(1)--Section:PC--CrimType:Misdemeanor--DispoDt:20/Jul/2015--Dispo:Dismissed/Not Guilty--Plead_to:0</t>
  </si>
  <si>
    <t>Arrest:31/May/2014--Bail:250000--AppStat:In Custody--Sealed:0</t>
  </si>
  <si>
    <t>File_Rej:Filed--Date:02/Jun/2014--DDA:OLIVER, JULIET</t>
  </si>
  <si>
    <t>Count:1--Offense:12022.1(b)--Section:PC--CrimType:Enhancement--DispoDt:20/Jul/2015--Dispo:Dismissed/Not True--Count:2--Offense:12022.1(b)--Section:PC--CrimType:Enhancement--DispoDt:20/Jul/2015--Dispo:Dismissed/Not True--Count:2--Offense:1203.07(a)(11)--Section:PC--CrimType:Other--DispoDt:20/Jul/2015--Dispo:Dismissed/Not True--Count:3--Offense:12022.1(b)--Section:PC--CrimType:Enhancement--DispoDt:20/Jul/2015--Dispo:Dismissed/Not True--Count:3--Offense:1203.07(a)(11)--Section:PC--CrimType:Other--DispoDt:20/Jul/2015--Dispo:Dismissed/Not True--Count:4--Offense:12022.1(b)--Section:PC--CrimType:Enhancement--DispoDt:20/Jul/2015--Dispo:Dismissed/Not True--Count:4--Offense:1203.07(a)(11)--Section:PC--CrimType:Other--DispoDt:20/Jul/2015--Dispo:Dismissed/Not True--Count:5--Offense:12022.1(b)--Section:PC--CrimType:Enhancement--DispoDt:20/Jul/2015--Dispo:Dismissed/Not True--Count:5--Offense:1203.07(a)(11)--Section:PC--CrimType:Other--DispoDt:20/Jul/2015--Dispo:Dismissed/Not True</t>
  </si>
  <si>
    <t>Count:1--Offense:667.5(b)--Section:PC--CrimType:Prior--DispoDt:20/Jul/2015--Dispo:Dismissed/Not True</t>
  </si>
  <si>
    <t>14F13792</t>
  </si>
  <si>
    <t>Count:1--DOV:17/Sep/2014--Attempt:N--Offense:11377(a)--Section:HS--CrimType:Felony--DispoDt:29/Sep/2014--Dispo:Reduced--Plead_to:11377(a) HS - misd</t>
  </si>
  <si>
    <t>case_id:2619790--DACase:14F13792--Def_nbr:2671554--Count:1--SentDt:29/Sep/2014--ProbType:0--ProbMnth:0--JailDays:247--LocalMnt:0--MSMnths:0--PrisMnth:0--L_D:0--ServHrs:0--ServDays:0--Fine:0--Rest:0--Other:0--case_id:2619790--DACase:14F13792--Def_nbr:2671554--Count:1--SentDt:16/Mar/2015--ProbType:0--ProbMnth:0--JailDays:0--LocalMnt:0--MSMnths:0--PrisMnth:0--L_D:0--ServHrs:0--ServDays:0--Fine:0--Rest:0--Other:0</t>
  </si>
  <si>
    <t>14F07015</t>
  </si>
  <si>
    <t>Count:1--DOV:17/Sep/2014--Attempt:Y--Offense:215(a)--Section:PC--CrimType:Felony--DispoDt:25/Nov/2014--Dispo:Guilty--Plead_to:0--Count:2--DOV:17/Sep/2014--Attempt:N--Offense:69--Section:PC--CrimType:Felony--DispoDt:25/Nov/2014--Dispo:Guilty--Plead_to:0--Count:3--DOV:17/Sep/2014--Attempt:N--Offense:148(a)(1)--Section:PC--CrimType:Misdemeanor--DispoDt:25/Nov/2014--Dispo:Guilty--Plead_to:0--Count:4--DOV:17/Sep/2014--Attempt:N--Offense:241(c)--Section:PC--CrimType:Misdemeanor--DispoDt:25/Nov/2014--Dispo:Guilty--Plead_to:0--Count:5--DOV:17/Sep/2014--Attempt:N--Offense:243(b)--Section:PC--CrimType:Misdemeanor--DispoDt:25/Nov/2014--Dispo:Guilty--Plead_to:0</t>
  </si>
  <si>
    <t>case_id:2619794--DACase:14F07015--Def_nbr:2671558--Count:2--SentDt:25/Nov/2014--ProbType:0--ProbMnth:0--JailDays:0--LocalMnt:0--MSMnths:0--PrisMnth:16--L_D:0--ServHrs:0--ServDays:0--Fine:0--Rest:0--Other:0</t>
  </si>
  <si>
    <t>14F12870</t>
  </si>
  <si>
    <t>Count:1--DOV:18/Apr/2014--Attempt:N--Offense:459-460(b)--Section:PC--CrimType:Felony--DispoDt:14/Mar/2016--Dispo:Guilty--Plead_to:0--Count:2--DOV:18/Apr/2014--Attempt:N--Offense:459-460(b)--Section:PC--CrimType:Felony--DispoDt:14/Mar/2016--Dispo:Guilty--Plead_to:0--Count:3--DOV:18/Apr/2014--Attempt:N--Offense:459-460(b)--Section:PC--CrimType:Felony--DispoDt:14/Mar/2016--Dispo:Guilty--Plead_to:0--Count:4--DOV:18/Apr/2014--Attempt:N--Offense:459-460(b)--Section:PC--CrimType:Felony--DispoDt:14/Mar/2016--Dispo:Guilty--Plead_to:0--Count:5--DOV:18/Apr/2014--Attempt:N--Offense:459-460(b)--Section:PC--CrimType:Felony--DispoDt:14/Mar/2016--Dispo:Guilty--Plead_to:0--Count:6--DOV:18/Apr/2014--Attempt:N--Offense:459-460(b)--Section:PC--CrimType:Felony--DispoDt:14/Mar/2016--Dispo:Guilty--Plead_to:0--Count:7--DOV:18/Apr/2014--Attempt:N--Offense:459-460(b)--Section:PC--CrimType:Felony--DispoDt:14/Mar/2016--Dispo:Guilty--Plead_to:0--Count:8--DOV:18/Apr/2014--Attempt:N--Offense:459-460(b)--Section:PC--CrimType:Felony--DispoDt:14/Mar/2016--Dispo:Guilty--Plead_to:0--Count:9--DOV:18/Apr/2014--Attempt:N--Offense:459-460(b)--Section:PC--CrimType:Felony--DispoDt:14/Mar/2016--Dispo:Guilty--Plead_to:0--Count:10--DOV:18/Apr/2014--Attempt:N--Offense:459-460(b)--Section:PC--CrimType:Felony--DispoDt:14/Mar/2016--Dispo:Guilty--Plead_to:0</t>
  </si>
  <si>
    <t>case_id:2619825--DACase:14F12870--Def_nbr:2671590--Count:1--SentDt:14/Mar/2016--ProbType:0--ProbMnth:0--JailDays:0--LocalMnt:0--MSMnths:0--PrisMnth:24--L_D:0--ServHrs:0--ServDays:0--Fine:0--Rest:0--Other:0</t>
  </si>
  <si>
    <t>14F13141</t>
  </si>
  <si>
    <t>Count:1--DOV:28/Aug/2014--Attempt:N--Offense:11377(a)--Section:HS--CrimType:Felony--DispoDt:22/Jun/2015--Dispo:Dismissed/Not Guilty--Plead_to:0--Count:2--DOV:28/Aug/2014--Attempt:N--Offense:11378--Section:HS--CrimType:Felony--DispoDt:22/Jun/2015--Dispo:Guilty--Plead_to:0--Count:3--DOV:28/Aug/2014--Attempt:N--Offense:11350(a)--Section:HS--CrimType:Felony--DispoDt:22/Jun/2015--Dispo:Dismissed/Not Guilty--Plead_to:0--Count:4--DOV:28/Aug/2014--Attempt:N--Offense:476--Section:PC--CrimType:Felony--DispoDt:22/Jun/2015--Dispo:Guilty--Plead_to:0--Count:5--DOV:28/Aug/2014--Attempt:N--Offense:11364.1(a)--Section:HS--CrimType:Misdemeanor--DispoDt:22/Jun/2015--Dispo:Dismissed/Not Guilty--Plead_to:0--Count:6--DOV:27/Sep/2015--Attempt:N--Offense:PROB VIOL--Section:PC--CrimType:Felony--DispoDt:00/Jan/1900--Dispo:0--Plead_to:0</t>
  </si>
  <si>
    <t>case_id:2619837--DACase:14F13141--Def_nbr:2671602--Count:2--SentDt:22/Jun/2015--ProbType:F--ProbMnth:36--JailDays:304--LocalMnt:0--MSMnths:0--PrisMnth:0--L_D:0--ServHrs:0--ServDays:0--Fine:0--Rest:0--Other:0</t>
  </si>
  <si>
    <t>14F09768</t>
  </si>
  <si>
    <t>Count:1--DOV:01/Dec/2013--Attempt:N--Offense:10980(c)(2)--Section:WI--CrimType:Felony--DispoDt:09/Jun/2015--Dispo:Reduced--Plead_to:10980(c)(2) WI MISD--Count:2--DOV:07/Nov/2013--Attempt:N--Offense:118(a)--Section:PC--CrimType:Felony--DispoDt:09/Jun/2015--Dispo:Dismissed/Not Guilty--Plead_to:0--Count:3--DOV:07/Nov/2013--Attempt:N--Offense:118(a)--Section:PC--CrimType:Felony--DispoDt:09/Jun/2015--Dispo:Dismissed/Not Guilty--Plead_to:0</t>
  </si>
  <si>
    <t>case_id:2619840--DACase:14F09768--Def_nbr:2671605--Count:1--SentDt:09/Jun/2015--ProbType:I--ProbMnth:24--JailDays:0--LocalMnt:0--MSMnths:0--PrisMnth:0--L_D:0--ServHrs:0--ServDays:0--Fine:0--Rest:0--Other:0</t>
  </si>
  <si>
    <t>File_Rej:Filed--Date:20/Oct/2014--DDA:CHAMBERS, NIKKI</t>
  </si>
  <si>
    <t>case_id:2619840--DACase:14F09768--Def_nbr:2671610--Count:1--SentDt:09/Jun/2015--ProbType:I--ProbMnth:24--JailDays:0--LocalMnt:0--MSMnths:0--PrisMnth:0--L_D:0--ServHrs:0--ServDays:0--Fine:0--Rest:0--Other:0</t>
  </si>
  <si>
    <t>14F14547</t>
  </si>
  <si>
    <t>Count:1--DOV:08/Aug/2014--Attempt:N--Offense:23153(a)--Section:VC--CrimType:Felony--DispoDt:03/Sep/2015--Dispo:Dismissed/Not Guilty--Plead_to:0--Count:2--DOV:08/Aug/2014--Attempt:N--Offense:23153(b)--Section:VC--CrimType:Felony--DispoDt:03/Sep/2015--Dispo:Guilty--Plead_to:0--Count:3--DOV:08/Aug/2014--Attempt:N--Offense:2800.3--Section:VC--CrimType:Felony--DispoDt:03/Sep/2015--Dispo:Guilty--Plead_to:0--Count:4--DOV:08/Aug/2014--Attempt:N--Offense:20001(a)--Section:VC--CrimType:Felony--DispoDt:03/Sep/2015--Dispo:Dismissed/Not Guilty--Plead_to:0</t>
  </si>
  <si>
    <t>case_id:2619844--DACase:14F14547--Def_nbr:2671609--Count:2--SentDt:22/Oct/2015--ProbType:F--ProbMnth:60--JailDays:180--LocalMnt:0--MSMnths:0--PrisMnth:0--L_D:0--ServHrs:0--ServDays:0--Fine:0--Rest:0--Other:0</t>
  </si>
  <si>
    <t>Arrest:08/Aug/2014--Bail:100000--AppStat:Request for Warrant--Sealed:0</t>
  </si>
  <si>
    <t>Count:1--Offense:12022.7(a)--Section:PC--CrimType:Enhancement--DispoDt:03/Sep/2015--Dispo:Dismissed/Not True--Count:1--Offense:13202.5(a)--Section:VC--CrimType:Other--DispoDt:03/Sep/2015--Dispo:Dismissed/Not True--Count:2--Offense:12022.7(a)--Section:PC--CrimType:Enhancement--DispoDt:03/Sep/2015--Dispo:Dismissed/Not True--Count:2--Offense:13202.5(a)--Section:VC--CrimType:Other--DispoDt:03/Sep/2015--Dispo:True--Count:3--Offense:12022.7(a)--Section:PC--CrimType:Enhancement--DispoDt:03/Sep/2015--Dispo:Dismissed/Not True</t>
  </si>
  <si>
    <t>14F13786</t>
  </si>
  <si>
    <t>Count:1--DOV:30/Aug/2014--Attempt:N--Offense:459-460(b)--Section:PC--CrimType:Felony--DispoDt:02/Dec/2014--Dispo:Reduced--Plead_to:459-460(b) PC MISD--Count:2--DOV:30/Aug/2014--Attempt:N--Offense:496(a)--Section:PC--CrimType:Felony--DispoDt:02/Dec/2014--Dispo:Reduced--Plead_to:496(a) PC MISD--Count:3--DOV:30/Aug/2014--Attempt:N--Offense:484(a)-488--Section:PC--CrimType:Misdemeanor--DispoDt:02/Dec/2014--Dispo:Guilty--Plead_to:0--Count:4--DOV:17/Sep/2014--Attempt:N--Offense:11377(a)--Section:HS--CrimType:Felony--DispoDt:02/Dec/2014--Dispo:Reduced--Plead_to:11377(a) HS MISD--Count:5--DOV:17/Sep/2014--Attempt:N--Offense:496(a)--Section:PC--CrimType:Felony--DispoDt:02/Dec/2014--Dispo:Reduced--Plead_to:496(a) PC MISD--Count:6--DOV:17/Sep/2014--Attempt:N--Offense:484(a)-488--Section:PC--CrimType:Misdemeanor--DispoDt:02/Dec/2014--Dispo:Guilty--Plead_to:0--Count:7--DOV:17/Sep/2014--Attempt:N--Offense:11364.1(a)--Section:HS--CrimType:Misdemeanor--DispoDt:02/Dec/2014--Dispo:Guilty--Plead_to:0--Count:8--DOV:01/Aug/2014--Attempt:N--Offense:484(a)-488--Section:PC--CrimType:Misdemeanor--DispoDt:02/Dec/2014--Dispo:Guilty--Plead_to:0</t>
  </si>
  <si>
    <t>case_id:2619849--DACase:14F13786--Def_nbr:2671615--Count:1--SentDt:02/Dec/2014--ProbType:I--ProbMnth:36--JailDays:150--LocalMnt:0--MSMnths:0--PrisMnth:0--L_D:0--ServHrs:0--ServDays:0--Fine:0--Rest:0--Other:0</t>
  </si>
  <si>
    <t>Arrest:17/Sep/2014--Bail:0--AppStat:Arraignment Letter--Sealed:0</t>
  </si>
  <si>
    <t>14F13340</t>
  </si>
  <si>
    <t>Count:1--DOV:14/Sep/2014--Attempt:N--Offense:459-460(b)--Section:PC--CrimType:Felony--DispoDt:24/Sep/2014--Dispo:Reduced--Plead_to:459-460(b) PC MISD--Count:2--DOV:14/Sep/2014--Attempt:N--Offense:666(a)/484(a)/488--Section:PC--CrimType:Felony--DispoDt:24/Sep/2014--Dispo:Reduced--Plead_to:666(a)/484(a)/488 PC MISD</t>
  </si>
  <si>
    <t>case_id:2619851--DACase:14F13340--Def_nbr:2671617--Count:1--SentDt:24/Sep/2014--ProbType:0--ProbMnth:0--JailDays:365--LocalMnt:0--MSMnths:0--PrisMnth:0--L_D:0--ServHrs:0--ServDays:0--Fine:0--Rest:0--Other:0</t>
  </si>
  <si>
    <t>14F13342A</t>
  </si>
  <si>
    <t>Count:1--DOV:17/Sep/2014--Attempt:N--Offense:211/212.5(c)--Section:PC--CrimType:Felony--DispoDt:22/Dec/2014--Dispo:Guilty--Plead_to:0--Count:2--DOV:17/Sep/2014--Attempt:N--Offense:245(a)(1)--Section:PC--CrimType:Felony--DispoDt:22/Dec/2014--Dispo:Reduced--Plead_to:245(a)(1) PC MISD--Count:3--DOV:17/Sep/2014--Attempt:N--Offense:594(a)/(b)(2)(A)--Section:PC--CrimType:Misdemeanor--DispoDt:22/Dec/2014--Dispo:Guilty--Plead_to:0</t>
  </si>
  <si>
    <t>case_id:2619854--DACase:14F13342A--Def_nbr:2671621--Count:2--SentDt:22/Dec/2014--ProbType:F--ProbMnth:36--JailDays:214--LocalMnt:0--MSMnths:0--PrisMnth:0--L_D:0--ServHrs:0--ServDays:0--Fine:0--Rest:0--Other:0</t>
  </si>
  <si>
    <t>Arrest:17/Sep/2014--Bail:50000--AppStat:In Custody--Sealed:0</t>
  </si>
  <si>
    <t>14F13789</t>
  </si>
  <si>
    <t>Count:1--DOV:17/Sep/2014--Attempt:N--Offense:114--Section:PC--CrimType:Felony--DispoDt:06/Jan/2016--Dispo:Guilty--Plead_to:0--Count:2--DOV:17/Sep/2014--Attempt:N--Offense:148(a)(1)--Section:PC--CrimType:Misdemeanor--DispoDt:06/Jan/2016--Dispo:Guilty--Plead_to:0--Count:3--DOV:17/Sep/2014--Attempt:N--Offense:12500(a)--Section:VC--CrimType:Misdemeanor--DispoDt:06/Jan/2016--Dispo:Guilty--Plead_to:0</t>
  </si>
  <si>
    <t>case_id:2619858--DACase:14F13789--Def_nbr:2671626--Count:1--SentDt:06/Jan/2016--ProbType:0--ProbMnth:0--JailDays:0--LocalMnt:60--MSMnths:59--PrisMnth:0--L_D:0--ServHrs:0--ServDays:0--Fine:0--Rest:0--Other:0</t>
  </si>
  <si>
    <t>14F13784</t>
  </si>
  <si>
    <t>Count:1--DOV:17/Sep/2014--Attempt:N--Offense:11377(a)--Section:HS--CrimType:Felony--DispoDt:19/Sep/2014--Dispo:Guilty--Plead_to:0</t>
  </si>
  <si>
    <t>case_id:2619859--DACase:14F13784--Def_nbr:2671627--Count:1--SentDt:19/Sep/2014--ProbType:0--ProbMnth:0--JailDays:0--LocalMnt:0--MSMnths:0--PrisMnth:0--L_D:0--ServHrs:0--ServDays:0--Fine:0--Rest:0--Other:0</t>
  </si>
  <si>
    <t>14F12775</t>
  </si>
  <si>
    <t>Count:1--DOV:17/Sep/2014--Attempt:N--Offense:11377(a)--Section:HS--CrimType:Felony--DispoDt:06/Nov/2014--Dispo:Reduced--Plead_to:11377(a) HS MISD--Count:2--DOV:17/Sep/2014--Attempt:N--Offense:11364.1(a)--Section:HS--CrimType:Misdemeanor--DispoDt:06/Nov/2014--Dispo:Guilty--Plead_to:0--Count:3--DOV:17/Sep/2014--Attempt:N--Offense:11550(a)--Section:HS--CrimType:Misdemeanor--DispoDt:06/Nov/2014--Dispo:Guilty--Plead_to:0</t>
  </si>
  <si>
    <t>case_id:2619860--DACase:14F12775--Def_nbr:2671628--Count:1--SentDt:06/Nov/2014--ProbType:0--ProbMnth:0--JailDays:102--LocalMnt:0--MSMnths:0--PrisMnth:0--L_D:0--ServHrs:0--ServDays:0--Fine:0--Rest:0--Other:0</t>
  </si>
  <si>
    <t>14F12774</t>
  </si>
  <si>
    <t>Count:1--DOV:15/Sep/2014--Attempt:N--Offense:496(a)--Section:PC--CrimType:Felony--DispoDt:01/Oct/2014--Dispo:Reduced--Plead_to:496(a)- Misd--Count:2--DOV:17/Sep/2014--Attempt:N--Offense:148(a)(1)--Section:PC--CrimType:Misdemeanor--DispoDt:01/Oct/2014--Dispo:Guilty--Plead_to:0</t>
  </si>
  <si>
    <t>case_id:2619862--DACase:14F12774--Def_nbr:2671630--Count:1--SentDt:01/Oct/2014--ProbType:0--ProbMnth:0--JailDays:0--LocalMnt:16--MSMnths:0--PrisMnth:0--L_D:0--ServHrs:0--ServDays:0--Fine:0--Rest:0--Other:0--case_id:2619862--DACase:14F12774--Def_nbr:2671630--Count:1--SentDt:19/Dec/2014--ProbType:0--ProbMnth:0--JailDays:186--LocalMnt:0--MSMnths:0--PrisMnth:0--L_D:0--ServHrs:0--ServDays:0--Fine:0--Rest:0--Other:0</t>
  </si>
  <si>
    <t>14F13787</t>
  </si>
  <si>
    <t>Count:1--DOV:17/Sep/2014--Attempt:N--Offense:11377(a)--Section:HS--CrimType:Felony--DispoDt:10/Nov/2014--Dispo:Reduced--Plead_to:11377(a) HS MISD--Count:5--DOV:17/Sep/2014--Attempt:N--Offense:11364.1(a)--Section:HS--CrimType:Misdemeanor--DispoDt:10/Nov/2014--Dispo:Guilty--Plead_to:0</t>
  </si>
  <si>
    <t>case_id:2619865--DACase:14F13787--Def_nbr:2671633--Count:1--SentDt:10/Nov/2014--ProbType:I--ProbMnth:36--JailDays:108--LocalMnt:0--MSMnths:0--PrisMnth:0--L_D:0--ServHrs:0--ServDays:0--Fine:0--Rest:0--Other:0</t>
  </si>
  <si>
    <t>Arrest:17/Sep/2014--Bail:0--AppStat:Appearance Date--Sealed:0</t>
  </si>
  <si>
    <t>Count:1--DOV:17/Sep/2014--Attempt:N--Offense:11377(a)--Section:HS--CrimType:Felony--DispoDt:10/Nov/2014--Dispo:Reduced--Plead_to:11377(a) HS MISD--Count:2--DOV:17/Sep/2014--Attempt:N--Offense:23152(a)--Section:VC--CrimType:Misdemeanor--DispoDt:10/Nov/2014--Dispo:Guilty--Plead_to:0--Count:3--DOV:17/Sep/2014--Attempt:N--Offense:11550(a)--Section:HS--CrimType:Misdemeanor--DispoDt:10/Nov/2014--Dispo:Guilty--Plead_to:0--Count:4--DOV:17/Sep/2014--Attempt:N--Offense:11375(b)(1)--Section:HS--CrimType:Misdemeanor--DispoDt:10/Nov/2014--Dispo:Guilty--Plead_to:0--Count:5--DOV:17/Sep/2014--Attempt:N--Offense:11364.1(a)--Section:HS--CrimType:Misdemeanor--DispoDt:10/Nov/2014--Dispo:Guilty--Plead_to:0--Count:6--DOV:17/Sep/2014--Attempt:N--Offense:466--Section:PC--CrimType:Misdemeanor--DispoDt:10/Nov/2014--Dispo:Guilty--Plead_to:0--Count:7--DOV:17/Sep/2014--Attempt:N--Offense:14601.1(a)--Section:VC--CrimType:Misdemeanor--DispoDt:10/Nov/2014--Dispo:Guilty--Plead_to:0</t>
  </si>
  <si>
    <t>case_id:2619865--DACase:14F13787--Def_nbr:2671634--Count:1--SentDt:10/Nov/2014--ProbType:I--ProbMnth:36--JailDays:188--LocalMnt:0--MSMnths:0--PrisMnth:0--L_D:0--ServHrs:0--ServDays:0--Fine:0--Rest:0--Other:0</t>
  </si>
  <si>
    <t>case_id:2619865--DACase:14F13787--Def_nbr:2671635--Count:1--SentDt:10/Nov/2014--ProbType:0--ProbMnth:0--JailDays:110--LocalMnt:0--MSMnths:0--PrisMnth:0--L_D:0--ServHrs:0--ServDays:0--Fine:0--Rest:0--Other:0</t>
  </si>
  <si>
    <t>14F13785</t>
  </si>
  <si>
    <t>Count:1--DOV:17/Sep/2014--Attempt:N--Offense:11377(a)--Section:HS--CrimType:Felony--DispoDt:29/Sep/2014--Dispo:Reduced--Plead_to:11377(a) HS MISD--Count:2--DOV:17/Sep/2014--Attempt:N--Offense:11364.1(a)--Section:HS--CrimType:Misdemeanor--DispoDt:29/Sep/2014--Dispo:Guilty--Plead_to:0</t>
  </si>
  <si>
    <t>case_id:2619866--DACase:14F13785--Def_nbr:2671636--Count:1--SentDt:29/Sep/2014--ProbType:0--ProbMnth:0--JailDays:24--LocalMnt:0--MSMnths:0--PrisMnth:0--L_D:0--ServHrs:0--ServDays:0--Fine:0--Rest:0--Other:0</t>
  </si>
  <si>
    <t>14F12796</t>
  </si>
  <si>
    <t>Count:1--DOV:18/Sep/2014--Attempt:N--Offense:11377(a)--Section:HS--CrimType:Felony--DispoDt:24/May/2016--Dispo:Dismissed/Not Guilty--Plead_to:11377(a) HS MISD</t>
  </si>
  <si>
    <t>Arrest:18/Sep/2014--Bail:0--AppStat:In Custody--Sealed:0</t>
  </si>
  <si>
    <t>14F07016</t>
  </si>
  <si>
    <t>Count:1--DOV:17/Sep/2014--Attempt:N--Offense:11377(a)--Section:HS--CrimType:Felony--DispoDt:19/Sep/2014--Dispo:Guilty--Plead_to:0--Count:3--DOV:17/Sep/2014--Attempt:N--Offense:11364.1(a)--Section:HS--CrimType:Misdemeanor--DispoDt:19/Sep/2014--Dispo:Guilty--Plead_to:0--Count:4--DOV:26/Jan/2015--Attempt:N--Offense:PROB VIOL--Section:PC--CrimType:Felony--DispoDt:26/Jan/2015--Dispo:Guilty--Plead_to:0</t>
  </si>
  <si>
    <t>case_id:2619869--DACase:14F07016--Def_nbr:2671639--Count:1--SentDt:19/Sep/2014--ProbType:F--ProbMnth:36--JailDays:0--LocalMnt:0--MSMnths:0--PrisMnth:0--L_D:0--ServHrs:0--ServDays:0--Fine:0--Rest:0--Other:0--case_id:2619869--DACase:14F07016--Def_nbr:2671639--Count:4--SentDt:26/Jan/2015--ProbType:0--ProbMnth:0--JailDays:60--LocalMnt:0--MSMnths:0--PrisMnth:0--L_D:0--ServHrs:0--ServDays:0--Fine:0--Rest:0--Other:0</t>
  </si>
  <si>
    <t>Count:1--DOV:17/Sep/2014--Attempt:N--Offense:11377(a)--Section:HS--CrimType:Felony--DispoDt:19/Sep/2014--Dispo:Reduced--Plead_to:11377(a) HS - misd--Count:2--DOV:17/Sep/2014--Attempt:N--Offense:11350(a)--Section:HS--CrimType:Felony--DispoDt:19/Sep/2014--Dispo:Reduced--Plead_to:11350(a) HS - misd--Count:3--DOV:17/Sep/2014--Attempt:N--Offense:11364.1(a)--Section:HS--CrimType:Misdemeanor--DispoDt:19/Sep/2014--Dispo:Guilty--Plead_to:0</t>
  </si>
  <si>
    <t>case_id:2619869--DACase:14F07016--Def_nbr:2671640--Count:1--SentDt:23/Sep/2015--ProbType:I--ProbMnth:36--JailDays:30--LocalMnt:0--MSMnths:0--PrisMnth:0--L_D:0--ServHrs:0--ServDays:0--Fine:0--Rest:0--Other:0</t>
  </si>
  <si>
    <t>14F15267</t>
  </si>
  <si>
    <t>Count:1--DOV:10/Sep/2014--Attempt:N--Offense:476--Section:PC--CrimType:Felony--DispoDt:23/Mar/2016--Dispo:Reduced--Plead_to:476 PC MISD--Count:2--DOV:10/Sep/2014--Attempt:N--Offense:530.5(a)--Section:PC--CrimType:Felony--DispoDt:23/Mar/2016--Dispo:Guilty--Plead_to:0--Count:3--DOV:17/Sep/2014--Attempt:N--Offense:475(a)--Section:PC--CrimType:Felony--DispoDt:23/Mar/2016--Dispo:Dismissed/Not Guilty--Plead_to:0--Count:4--DOV:17/Sep/2014--Attempt:N--Offense:475(a)--Section:PC--CrimType:Felony--DispoDt:23/Mar/2016--Dispo:Dismissed/Not Guilty--Plead_to:0--Count:5--DOV:17/Sep/2014--Attempt:N--Offense:475(a)--Section:PC--CrimType:Felony--DispoDt:23/Mar/2016--Dispo:Dismissed/Not Guilty--Plead_to:0--Count:6--DOV:17/Sep/2014--Attempt:N--Offense:530.5(c)(3)--Section:PC--CrimType:Felony--DispoDt:23/Mar/2016--Dispo:Guilty--Plead_to:0--Count:7--DOV:17/Sep/2014--Attempt:N--Offense:666.5(a)/496d(a)--Section:PC--CrimType:Felony--DispoDt:23/Mar/2016--Dispo:Guilty--Plead_to:0--Count:11--DOV:17/Sep/2014--Attempt:N--Offense:148.9(a)--Section:PC--CrimType:Misdemeanor--DispoDt:23/Mar/2016--Dispo:Guilty--Plead_to:0</t>
  </si>
  <si>
    <t>case_id:2619870--DACase:14F15267--Def_nbr:2671641--Count:1--SentDt:23/Mar/2016--ProbType:F--ProbMnth:36--JailDays:0--LocalMnt:0--MSMnths:0--PrisMnth:0--L_D:0--ServHrs:0--ServDays:0--Fine:0--Rest:0--Other:0</t>
  </si>
  <si>
    <t>Arrest:00/Jan/1900--Bail:120000--AppStat:Request for Warrant--Sealed:0</t>
  </si>
  <si>
    <t>Count:1--Offense:667(d)/(e)(1)&amp;1170.12(b)/(c)(1)--Section:PC--CrimType:Prior--DispoDt:23/Mar/2016--Dispo:True--Count:1--Offense:667.5(b)--Section:PC--CrimType:Prior--DispoDt:23/Mar/2016--Dispo:True</t>
  </si>
  <si>
    <t>Count:1--DOV:10/Sep/2014--Attempt:N--Offense:476--Section:PC--CrimType:Felony--DispoDt:23/Mar/2016--Dispo:Reduced--Plead_to:476 PC MISD--Count:2--DOV:10/Sep/2014--Attempt:N--Offense:530.5(a)--Section:PC--CrimType:Felony--DispoDt:23/Mar/2016--Dispo:Guilty--Plead_to:0--Count:3--DOV:17/Sep/2014--Attempt:N--Offense:475(a)--Section:PC--CrimType:Felony--DispoDt:23/Mar/2016--Dispo:Dismissed/Not Guilty--Plead_to:0--Count:4--DOV:17/Sep/2014--Attempt:N--Offense:475(a)--Section:PC--CrimType:Felony--DispoDt:23/Mar/2016--Dispo:Dismissed/Not Guilty--Plead_to:0--Count:5--DOV:17/Sep/2014--Attempt:N--Offense:475(a)--Section:PC--CrimType:Felony--DispoDt:23/Mar/2016--Dispo:Dismissed/Not Guilty--Plead_to:0--Count:6--DOV:17/Sep/2014--Attempt:N--Offense:530.5(c)(3)--Section:PC--CrimType:Felony--DispoDt:23/Mar/2016--Dispo:Guilty--Plead_to:0--Count:8--DOV:17/Sep/2014--Attempt:N--Offense:10851(a)--Section:VC--CrimType:Felony--DispoDt:23/Mar/2016--Dispo:Guilty--Plead_to:0--Count:9--DOV:17/Sep/2014--Attempt:N--Offense:21810--Section:PC--CrimType:Felony--DispoDt:23/Mar/2016--Dispo:Dismissed/Not Guilty--Plead_to:0--Count:10--DOV:17/Sep/2014--Attempt:N--Offense:30305(a)(1)--Section:PC--CrimType:Felony--DispoDt:23/Mar/2016--Dispo:Dismissed/Not Guilty--Plead_to:0--Count:11--DOV:17/Sep/2014--Attempt:N--Offense:148.9(a)--Section:PC--CrimType:Misdemeanor--DispoDt:23/Mar/2016--Dispo:Guilty--Plead_to:0</t>
  </si>
  <si>
    <t>case_id:2619870--DACase:14F15267--Def_nbr:2671642--Count:2--SentDt:23/Mar/2016--ProbType:F--ProbMnth:36--JailDays:0--LocalMnt:0--MSMnths:0--PrisMnth:0--L_D:0--ServHrs:0--ServDays:0--Fine:0--Rest:0--Other:0</t>
  </si>
  <si>
    <t>Count:1--Offense:667.5(b)--Section:PC--CrimType:Prior--DispoDt:23/Mar/2016--Dispo:Dismissed/Not True</t>
  </si>
  <si>
    <t>14F12772</t>
  </si>
  <si>
    <t>Count:1--DOV:18/Sep/2014--Attempt:N--Offense:459-460(a)--Section:PC--CrimType:Felony--DispoDt:29/Sep/2014--Dispo:Dismissed/Not Guilty--Plead_to:0--Count:2--DOV:18/Sep/2014--Attempt:N--Offense:496(a)--Section:PC--CrimType:Misdemeanor--DispoDt:29/Sep/2014--Dispo:Guilty--Plead_to:0</t>
  </si>
  <si>
    <t>case_id:2619872--DACase:14F12772--Def_nbr:2671644--Count:2--SentDt:29/Sep/2014--ProbType:I--ProbMnth:36--JailDays:60--LocalMnt:0--MSMnths:0--PrisMnth:0--L_D:0--ServHrs:0--ServDays:0--Fine:0--Rest:0--Other:0</t>
  </si>
  <si>
    <t>Arrest:18/Sep/2014--Bail:50000--AppStat:In Custody--Sealed:0</t>
  </si>
  <si>
    <t>Count:1--Offense:667.5(c)(21)--Section:PC--CrimType:Other--DispoDt:29/Sep/2014--Dispo:True</t>
  </si>
  <si>
    <t>14F13783</t>
  </si>
  <si>
    <t>Count:1--DOV:17/Sep/2014--Attempt:N--Offense:11377(a)--Section:HS--CrimType:Felony--DispoDt:20/Oct/2014--Dispo:Reduced--Plead_to:11377(a) HS - misd--Count:2--DOV:17/Sep/2014--Attempt:N--Offense:11364.1(a)--Section:HS--CrimType:Misdemeanor--DispoDt:20/Oct/2014--Dispo:Guilty--Plead_to:0--Count:3--DOV:17/Sep/2014--Attempt:N--Offense:666(a)/484(a)/488--Section:PC--CrimType:Felony--DispoDt:20/Oct/2014--Dispo:Reduced--Plead_to:666(a)/484(a)/488 PC - misd</t>
  </si>
  <si>
    <t>case_id:2619874--DACase:14F13783--Def_nbr:2671646--Count:1--SentDt:20/Oct/2014--ProbType:0--ProbMnth:0--JailDays:0--LocalMnt:0--MSMnths:0--PrisMnth:24--L_D:0--ServHrs:0--ServDays:0--Fine:0--Rest:0--Other:0--case_id:2619874--DACase:14F13783--Def_nbr:2671646--Count:1--SentDt:18/Feb/2015--ProbType:0--ProbMnth:0--JailDays:310--LocalMnt:0--MSMnths:0--PrisMnth:0--L_D:0--ServHrs:0--ServDays:0--Fine:0--Rest:0--Other:0</t>
  </si>
  <si>
    <t>Count:1--Offense:667(d)/(e)(2)(A)&amp;1170.12(b)/(c)(2)(A)--Section:PC--CrimType:Prior--DispoDt:20/Oct/2014--Dispo:True</t>
  </si>
  <si>
    <t>14F12773</t>
  </si>
  <si>
    <t>Count:1--DOV:17/Sep/2014--Attempt:N--Offense:11350(a)--Section:HS--CrimType:Felony--DispoDt:08/Oct/2014--Dispo:Reduced--Plead_to:11350(a) HS - misd--Count:2--DOV:17/Sep/2014--Attempt:N--Offense:11364.1(a)--Section:HS--CrimType:Misdemeanor--DispoDt:08/Oct/2014--Dispo:Guilty--Plead_to:0</t>
  </si>
  <si>
    <t>case_id:2619875--DACase:14F12773--Def_nbr:2671647--Count:1--SentDt:08/Oct/2014--ProbType:F--ProbMnth:36--JailDays:90--LocalMnt:0--MSMnths:0--PrisMnth:0--L_D:0--ServHrs:0--ServDays:0--Fine:0--Rest:0--Other:0--case_id:2619875--DACase:14F12773--Def_nbr:2671647--Count:1--SentDt:14/May/2015--ProbType:I--ProbMnth:0--JailDays:0--LocalMnt:0--MSMnths:0--PrisMnth:0--L_D:0--ServHrs:0--ServDays:0--Fine:0--Rest:0--Other:0</t>
  </si>
  <si>
    <t>14F07230</t>
  </si>
  <si>
    <t>Count:1--DOV:18/Sep/2014--Attempt:N--Offense:459-460(b)--Section:PC--CrimType:Felony--DispoDt:01/Dec/2014--Dispo:Guilty--Plead_to:0--Count:2--DOV:18/Sep/2014--Attempt:N--Offense:11377(a)--Section:HS--CrimType:Felony--DispoDt:01/Dec/2014--Dispo:Reduced--Plead_to:11377(a) HS MISD--Count:3--DOV:18/Sep/2014--Attempt:N--Offense:466--Section:PC--CrimType:Misdemeanor--DispoDt:01/Dec/2014--Dispo:Dismissed/Not Guilty--Plead_to:0--Count:4--DOV:12/Nov/2015--Attempt:N--Offense:MAND SUP VIOL--Section:PC--CrimType:Felony--DispoDt:12/Nov/2015--Dispo:Guilty--Plead_to:0--Count:5--DOV:14/Dec/2015--Attempt:N--Offense:MAND SUP VIOL--Section:PC--CrimType:Felony--DispoDt:26/Sep/2016--Dispo:Guilty--Plead_to:0</t>
  </si>
  <si>
    <t>case_id:2619877--DACase:14F07230--Def_nbr:2671649--Count:1--SentDt:01/Dec/2014--ProbType:0--ProbMnth:0--JailDays:0--LocalMnt:12--MSMnths:24--PrisMnth:0--L_D:0--ServHrs:0--ServDays:0--Fine:0--Rest:0--Other:0--case_id:2619877--DACase:14F07230--Def_nbr:2671649--Count:4--SentDt:12/Nov/2015--ProbType:0--ProbMnth:0--JailDays:0--LocalMnt:3--MSMnths:0--PrisMnth:0--L_D:0--ServHrs:0--ServDays:0--Fine:0--Rest:0--Other:0--case_id:2619877--DACase:14F07230--Def_nbr:2671649--Count:5--SentDt:26/Sep/2016--ProbType:0--ProbMnth:0--JailDays:0--LocalMnt:3--MSMnths:0--PrisMnth:0--L_D:0--ServHrs:0--ServDays:0--Fine:0--Rest:0--Other:0</t>
  </si>
  <si>
    <t>Count:1--DOV:18/Sep/2014--Attempt:N--Offense:459-460(b)--Section:PC--CrimType:Felony--DispoDt:01/Dec/2014--Dispo:Reduced--Plead_to:459-460(b) PC MISD--Count:3--DOV:18/Sep/2014--Attempt:N--Offense:466--Section:PC--CrimType:Misdemeanor--DispoDt:01/Dec/2014--Dispo:Dismissed/Not Guilty--Plead_to:0</t>
  </si>
  <si>
    <t>case_id:2619877--DACase:14F07230--Def_nbr:2671651--Count:1--SentDt:01/Dec/2014--ProbType:I--ProbMnth:36--JailDays:180--LocalMnt:0--MSMnths:0--PrisMnth:0--L_D:0--ServHrs:0--ServDays:0--Fine:0--Rest:0--Other:0</t>
  </si>
  <si>
    <t>Arrest:18/Sep/2014--Bail:0--AppStat:Arraignment Letter--Sealed:0</t>
  </si>
  <si>
    <t>14F13788</t>
  </si>
  <si>
    <t>Count:1--DOV:17/Sep/2014--Attempt:N--Offense:11377(a)--Section:HS--CrimType:Felony--DispoDt:29/Sep/2014--Dispo:Guilty--Plead_to:0--Count:2--DOV:17/Sep/2014--Attempt:N--Offense:4573--Section:PC--CrimType:Felony--DispoDt:29/Sep/2014--Dispo:Guilty--Plead_to:0</t>
  </si>
  <si>
    <t>case_id:2619879--DACase:14F13788--Def_nbr:2671652--Count:1--SentDt:29/Sep/2014--ProbType:F--ProbMnth:36--JailDays:60--LocalMnt:0--MSMnths:0--PrisMnth:0--L_D:0--ServHrs:0--ServDays:0--Fine:0--Rest:0--Other:0</t>
  </si>
  <si>
    <t>14F13084</t>
  </si>
  <si>
    <t>Count:1--DOV:16/Sep/2014--Attempt:N--Offense:23152(a)--Section:VC--CrimType:Felony--DispoDt:13/Sep/2019--Dispo:Dismissed/Not Guilty--Plead_to:0--Count:2--DOV:16/Sep/2014--Attempt:N--Offense:23152(b)--Section:VC--CrimType:Felony--DispoDt:13/Sep/2019--Dispo:Dismissed/Not Guilty--Plead_to:0</t>
  </si>
  <si>
    <t>case_id:2619905--DACase:14F13084--Def_nbr:2671679--Count:1--SentDt:17/Mar/2015--ProbType:F--ProbMnth:60--JailDays:0--LocalMnt:0--MSMnths:0--PrisMnth:0--L_D:0--ServHrs:0--ServDays:0--Fine:0--Rest:0--Other:0</t>
  </si>
  <si>
    <t>Arrest:16/Sep/2014--Bail:50000--AppStat:Appearance Date--Sealed:0</t>
  </si>
  <si>
    <t>Count:1--Offense:23578--Section:VC--CrimType:Other--DispoDt:13/Sep/2019--Dispo:Dismissed/Not True--Count:2--Offense:23578--Section:VC--CrimType:Other--DispoDt:13/Sep/2019--Dispo:Dismissed/Not True</t>
  </si>
  <si>
    <t>Count:1--Offense:DUI PRIORS- GENERIC--Section:VC--CrimType:Prior--DispoDt:13/Sep/2019--Dispo:Dismissed/Not True--Count:2--Offense:DUI PRIORS- GENERIC--Section:VC--CrimType:Prior--DispoDt:13/Sep/2019--Dispo:Dismissed/Not True</t>
  </si>
  <si>
    <t>14F12771</t>
  </si>
  <si>
    <t>Count:1--DOV:17/Sep/2014--Attempt:N--Offense:11377(a)--Section:HS--CrimType:Misdemeanor--DispoDt:29/Sep/2014--Dispo:Guilty--Plead_to:0--Count:2--DOV:17/Sep/2014--Attempt:N--Offense:4573--Section:PC--CrimType:Felony--DispoDt:29/Sep/2014--Dispo:Guilty--Plead_to:0--Count:3--DOV:06/Feb/2015--Attempt:N--Offense:PROB VIOL--Section:PC--CrimType:Felony--DispoDt:06/Feb/2015--Dispo:Guilty--Plead_to:0--Count:4--DOV:21/Apr/2015--Attempt:N--Offense:PROB VIOL--Section:PC--CrimType:Felony--DispoDt:21/Apr/2015--Dispo:Guilty--Plead_to:0</t>
  </si>
  <si>
    <t>case_id:2619930--DACase:14F12771--Def_nbr:2671705--Count:1--SentDt:29/Sep/2014--ProbType:F--ProbMnth:36--JailDays:0--LocalMnt:0--MSMnths:0--PrisMnth:0--L_D:0--ServHrs:0--ServDays:0--Fine:0--Rest:0--Other:0--case_id:2619930--DACase:14F12771--Def_nbr:2671705--Count:3--SentDt:06/Feb/2015--ProbType:0--ProbMnth:0--JailDays:48--LocalMnt:0--MSMnths:0--PrisMnth:0--L_D:0--ServHrs:0--ServDays:0--Fine:0--Rest:0--Other:0</t>
  </si>
  <si>
    <t>14F12560</t>
  </si>
  <si>
    <t>Count:1--DOV:03/Sep/2014--Attempt:N--Offense:11377(a)--Section:HS--CrimType:Felony--DispoDt:18/Feb/2015--Dispo:Dismissed/Not Guilty--Plead_to:11377(a) HS - misd</t>
  </si>
  <si>
    <t>14F13344</t>
  </si>
  <si>
    <t>Count:1--DOV:17/Sep/2014--Attempt:N--Offense:4573--Section:PC--CrimType:Felony--DispoDt:13/Nov/2014--Dispo:Dismissed/Not Guilty--Plead_to:0--Count:2--DOV:17/Sep/2014--Attempt:N--Offense:4060--Section:BP--CrimType:Misdemeanor--DispoDt:13/Nov/2014--Dispo:Guilty--Plead_to:0</t>
  </si>
  <si>
    <t>case_id:2619938--DACase:14F13344--Def_nbr:2671713--Count:2--SentDt:13/Nov/2014--ProbType:0--ProbMnth:0--JailDays:90--LocalMnt:0--MSMnths:0--PrisMnth:0--L_D:0--ServHrs:0--ServDays:0--Fine:0--Rest:0--Other:0</t>
  </si>
  <si>
    <t>14F13343</t>
  </si>
  <si>
    <t>Count:1--DOV:17/Sep/2014--Attempt:N--Offense:11377(a)--Section:HS--CrimType:Felony--DispoDt:23/Sep/2014--Dispo:Guilty--Plead_to:11377(a) HS - misd--Count:2--DOV:17/Sep/2014--Attempt:N--Offense:11364.1(a)--Section:HS--CrimType:Misdemeanor--DispoDt:23/Sep/2014--Dispo:Guilty--Plead_to:0--Count:3--DOV:03/Dec/2014--Attempt:N--Offense:PROB VIOL--Section:PC--CrimType:Felony--DispoDt:03/Dec/2014--Dispo:Guilty--Plead_to:0</t>
  </si>
  <si>
    <t>case_id:2619946--DACase:14F13343--Def_nbr:2671721--Count:1--SentDt:23/Sep/2014--ProbType:F--ProbMnth:36--JailDays:0--LocalMnt:0--MSMnths:0--PrisMnth:0--L_D:0--ServHrs:0--ServDays:0--Fine:0--Rest:0--Other:0--case_id:2619946--DACase:14F13343--Def_nbr:2671721--Count:1--SentDt:03/Dec/2014--ProbType:I--ProbMnth:36--JailDays:90--LocalMnt:0--MSMnths:0--PrisMnth:0--L_D:0--ServHrs:0--ServDays:0--Fine:0--Rest:0--Other:0</t>
  </si>
  <si>
    <t>14F06910B</t>
  </si>
  <si>
    <t>Count:1--DOV:04/Sep/2014--Attempt:N--Offense:211/212.5(c)--Section:PC--CrimType:Felony--DispoDt:04/Aug/2015--Dispo:Dismissed/Not Guilty--Plead_to:0--Count:2--DOV:04/Sep/2014--Attempt:N--Offense:211/212.5(c)--Section:PC--CrimType:Felony--DispoDt:04/Aug/2015--Dispo:Dismissed/Not Guilty--Plead_to:0</t>
  </si>
  <si>
    <t>14F02048</t>
  </si>
  <si>
    <t>Count:1--DOV:18/Sep/2014--Attempt:N--Offense:273.5(a)/(f)(2)--Section:PC--CrimType:Felony--DispoDt:28/Oct/2014--Dispo:Guilty--Plead_to:0--Count:2--DOV:18/Sep/2014--Attempt:N--Offense:245(a)(4)--Section:PC--CrimType:Felony--DispoDt:28/Oct/2014--Dispo:Guilty--Plead_to:0--Count:3--DOV:18/Sep/2014--Attempt:N--Offense:422(a)--Section:PC--CrimType:Felony--DispoDt:28/Oct/2014--Dispo:Guilty--Plead_to:0--Count:4--DOV:18/Sep/2014--Attempt:N--Offense:166(c)(2)--Section:PC--CrimType:Misdemeanor--DispoDt:28/Oct/2014--Dispo:Guilty--Plead_to:0--Count:5--DOV:12/Nov/2014--Attempt:N--Offense:PROB VIOL--Section:PC--CrimType:Felony--DispoDt:12/Nov/2014--Dispo:Guilty--Plead_to:0</t>
  </si>
  <si>
    <t>case_id:2619961--DACase:14F02048--Def_nbr:2671735--Count:1--SentDt:28/Oct/2014--ProbType:F--ProbMnth:36--JailDays:90--LocalMnt:0--MSMnths:0--PrisMnth:0--L_D:0--ServHrs:0--ServDays:0--Fine:0--Rest:0--Other:0--case_id:2619961--DACase:14F02048--Def_nbr:2671735--Count:5--SentDt:12/Nov/2014--ProbType:F--ProbMnth:36--JailDays:90--LocalMnt:0--MSMnths:0--PrisMnth:0--L_D:0--ServHrs:0--ServDays:0--Fine:0--Rest:0--Other:0</t>
  </si>
  <si>
    <t>File_Rej:Filed--Date:19/Sep/2014--DDA:SMITH, LORI</t>
  </si>
  <si>
    <t>14F12785</t>
  </si>
  <si>
    <t>Count:1--DOV:18/Sep/2014--Attempt:N--Offense:11350(a)--Section:HS--CrimType:Felony--DispoDt:26/Jul/2016--Dispo:Dismissed/Not Guilty--Plead_to:11350(a) HS MISD</t>
  </si>
  <si>
    <t>Arrest:18/Sep/2014--Bail:20000--AppStat:In Custody--Sealed:0</t>
  </si>
  <si>
    <t>14F10973</t>
  </si>
  <si>
    <t>Count:1--DOV:27/Apr/2014--Attempt:N--Offense:132--Section:PC--CrimType:Felony--DispoDt:03/Jun/2016--Dispo:Guilty--Plead_to:0--Count:2--DOV:27/Apr/2014--Attempt:N--Offense:134--Section:PC--CrimType:Felony--DispoDt:03/Jun/2016--Dispo:Dismissed/Not Guilty--Plead_to:0--Count:3--DOV:27/Apr/2014--Attempt:N--Offense:496(a)--Section:PC--CrimType:Misdemeanor--DispoDt:03/Jun/2016--Dispo:Guilty--Plead_to:0--Count:4--DOV:27/Apr/2014--Attempt:N--Offense:470(a)--Section:PC--CrimType:Misdemeanor--DispoDt:03/Jun/2016--Dispo:Guilty--Plead_to:0</t>
  </si>
  <si>
    <t>case_id:2619970--DACase:14F10973--Def_nbr:2671745--Count:1--SentDt:03/Jun/2016--ProbType:F--ProbMnth:60--JailDays:90--LocalMnt:0--MSMnths:0--PrisMnth:0--L_D:0--ServHrs:0--ServDays:0--Fine:0--Rest:0--Other:0</t>
  </si>
  <si>
    <t>File_Rej:Filed--Date:17/Nov/2014--DDA:RODRIGUEZ, JESS</t>
  </si>
  <si>
    <t>14F13687</t>
  </si>
  <si>
    <t>Count:1--DOV:18/Sep/2014--Attempt:N--Offense:594(a)/(b)(1)--Section:PC--CrimType:Felony--DispoDt:02/Oct/2014--Dispo:Reduced--Plead_to:594(a)/(b)(1) PC MISD</t>
  </si>
  <si>
    <t>case_id:2619991--DACase:14F13687--Def_nbr:2671769--Count:1--SentDt:02/Oct/2014--ProbType:I--ProbMnth:36--JailDays:30--LocalMnt:0--MSMnths:0--PrisMnth:0--L_D:0--ServHrs:0--ServDays:0--Fine:0--Rest:0--Other:0</t>
  </si>
  <si>
    <t>Arrest:18/Sep/2014--Bail:25000--AppStat:In Custody--Sealed:0</t>
  </si>
  <si>
    <t>14F07111</t>
  </si>
  <si>
    <t>Count:1--DOV:21/Apr/2014--Attempt:N--Offense:11378--Section:HS--CrimType:Felony--DispoDt:18/Dec/2014--Dispo:Dismissed/Not Guilty--Plead_to:0--Count:2--DOV:21/Apr/2014--Attempt:N--Offense:11379(a)--Section:HS--CrimType:Felony--DispoDt:18/Dec/2014--Dispo:Dismissed/Not Guilty--Plead_to:0</t>
  </si>
  <si>
    <t>File_Rej:Filed--Date:19/Sep/2014--DDA:CHAMBERS, NIKKI</t>
  </si>
  <si>
    <t>14F13780</t>
  </si>
  <si>
    <t>Count:1--DOV:30/Aug/2014--Attempt:N--Offense:30305(a)(1)--Section:PC--CrimType:Felony--DispoDt:02/Oct/2014--Dispo:Guilty--Plead_to:0--Count:2--DOV:18/Sep/2014--Attempt:N--Offense:148(a)(1)--Section:PC--CrimType:Misdemeanor--DispoDt:02/Oct/2014--Dispo:Guilty--Plead_to:0--Count:3--DOV:18/Sep/2014--Attempt:N--Offense:11364.1(a)--Section:HS--CrimType:Misdemeanor--DispoDt:02/Oct/2014--Dispo:Guilty--Plead_to:0--Count:4--DOV:18/Sep/2014--Attempt:N--Offense:273.6(a)--Section:PC--CrimType:Misdemeanor--DispoDt:02/Oct/2014--Dispo:Guilty--Plead_to:0</t>
  </si>
  <si>
    <t>case_id:2619998--DACase:14F13780--Def_nbr:2671781--Count:1--SentDt:02/Oct/2014--ProbType:0--ProbMnth:0--JailDays:0--LocalMnt:0--MSMnths:0--PrisMnth:24--L_D:0--ServHrs:0--ServDays:0--Fine:0--Rest:0--Other:0</t>
  </si>
  <si>
    <t>14F13933</t>
  </si>
  <si>
    <t>Count:1--DOV:08/Apr/2013--Attempt:N--Offense:666.5(a)/10851(a)--Section:PC--CrimType:Felony--DispoDt:27/Sep/2018--Dispo:Dismissed/Not Guilty--Plead_to:0--Count:2--DOV:08/Apr/2013--Attempt:N--Offense:666.5(a)/496d(a)--Section:PC--CrimType:Felony--DispoDt:27/Sep/2018--Dispo:Dismissed/Not Guilty--Plead_to:0--Count:3--DOV:08/Apr/2018--Attempt:N--Offense:10851(a)--Section:VC--CrimType:Felony--DispoDt:27/Sep/2018--Dispo:Guilty--Plead_to:0</t>
  </si>
  <si>
    <t>case_id:2620025--DACase:14F13933--Def_nbr:2671817--Count:3--SentDt:27/Sep/2018--ProbType:F--ProbMnth:36--JailDays:16--LocalMnt:0--MSMnths:0--PrisMnth:0--L_D:0--ServHrs:0--ServDays:0--Fine:0--Rest:0--Other:0</t>
  </si>
  <si>
    <t>File_Rej:Filed--Date:25/Sep/2014--DDA:MARINACCIO, VINCENT</t>
  </si>
  <si>
    <t>14F13846</t>
  </si>
  <si>
    <t>Count:1--DOV:19/Sep/2014--Attempt:N--Offense:11377(a)--Section:HS--CrimType:Felony--DispoDt:22/Sep/2014--Dispo:Guilty--Plead_to:0--Count:2--DOV:19/Sep/2014--Attempt:N--Offense:11364.1(a)--Section:HS--CrimType:Misdemeanor--DispoDt:22/Sep/2014--Dispo:Guilty--Plead_to:0</t>
  </si>
  <si>
    <t>case_id:2620029--DACase:14F13846--Def_nbr:2671821--Count:1--SentDt:22/Sep/2014--ProbType:0--ProbMnth:0--JailDays:30--LocalMnt:0--MSMnths:0--PrisMnth:0--L_D:0--ServHrs:0--ServDays:0--Fine:0--Rest:0--Other:0--case_id:2620029--DACase:14F13846--Def_nbr:2671821--Count:1--SentDt:22/Sep/2014--ProbType:F--ProbMnth:36--JailDays:0--LocalMnt:0--MSMnths:0--PrisMnth:0--L_D:0--ServHrs:0--ServDays:0--Fine:0--Rest:0--Other:0</t>
  </si>
  <si>
    <t>Arrest:19/Sep/2014--Bail:0--AppStat:In Custody--Sealed:0</t>
  </si>
  <si>
    <t>14F13871</t>
  </si>
  <si>
    <t>Count:1--DOV:18/Sep/2014--Attempt:N--Offense:459-460(b)--Section:PC--CrimType:Felony--DispoDt:01/Oct/2014--Dispo:Guilty--Plead_to:0--Count:2--DOV:18/Sep/2014--Attempt:N--Offense:496(a)--Section:PC--CrimType:Felony--DispoDt:01/Oct/2014--Dispo:Guilty--Plead_to:0</t>
  </si>
  <si>
    <t>case_id:2620058--DACase:14F13871--Def_nbr:2671850--Count:1--SentDt:01/Oct/2014--ProbType:F--ProbMnth:36--JailDays:180--LocalMnt:0--MSMnths:0--PrisMnth:0--L_D:0--ServHrs:0--ServDays:0--Fine:0--Rest:0--Other:0</t>
  </si>
  <si>
    <t>Arrest:18/Sep/2014--Bail:0--AppStat:Appearance Date--Sealed:0</t>
  </si>
  <si>
    <t>File_Rej:Filed--Date:24/Sep/2014--DDA:SIMMONS, CHRISTINE</t>
  </si>
  <si>
    <t>14F12851</t>
  </si>
  <si>
    <t>Count:1--DOV:18/Sep/2014--Attempt:N--Offense:69--Section:PC--CrimType:Felony--DispoDt:18/Feb/2016--Dispo:Reduced--Plead_to:69 PC MISD--Count:2--DOV:18/Sep/2014--Attempt:N--Offense:243(c)(2)--Section:PC--CrimType:Felony--DispoDt:18/Feb/2016--Dispo:Reduced--Plead_to:243(c)(2) PC MISD--Count:3--DOV:18/Sep/2014--Attempt:N--Offense:243(b)--Section:PC--CrimType:Misdemeanor--DispoDt:18/Feb/2016--Dispo:Guilty--Plead_to:0--Count:4--DOV:18/Sep/2014--Attempt:N--Offense:23152(a)--Section:VC--CrimType:Misdemeanor--DispoDt:18/Feb/2016--Dispo:Guilty--Plead_to:0--Count:5--DOV:18/Sep/2014--Attempt:N--Offense:23152(b)--Section:VC--CrimType:Misdemeanor--DispoDt:18/Feb/2016--Dispo:Guilty--Plead_to:0</t>
  </si>
  <si>
    <t>case_id:2620064--DACase:14F12851--Def_nbr:2671858--Count:1--SentDt:18/Feb/2016--ProbType:F--ProbMnth:36--JailDays:290--LocalMnt:0--MSMnths:0--PrisMnth:0--L_D:0--ServHrs:0--ServDays:0--Fine:0--Rest:0--Other:0</t>
  </si>
  <si>
    <t>Count:1--Offense:12022.1(b)--Section:PC--CrimType:Enhancement--DispoDt:18/Feb/2016--Dispo:Dismissed/Not True--Count:2--Offense:12022.1(b)--Section:PC--CrimType:Enhancement--DispoDt:18/Feb/2016--Dispo:Dismissed/Not True--Count:3--Offense:12022.1(b)--Section:PC--CrimType:Enhancement--DispoDt:18/Feb/2016--Dispo:Dismissed/Not True--Count:4--Offense:12022.1(b)--Section:PC--CrimType:Enhancement--DispoDt:18/Feb/2016--Dispo:Dismissed/Not True--Count:4--Offense:23578--Section:VC--CrimType:Other--DispoDt:18/Feb/2016--Dispo:Dismissed/Not True--Count:5--Offense:12022.1(b)--Section:PC--CrimType:Enhancement--DispoDt:18/Feb/2016--Dispo:Dismissed/Not True--Count:5--Offense:23578--Section:VC--CrimType:Other--DispoDt:18/Feb/2016--Dispo:Dismissed/Not True</t>
  </si>
  <si>
    <t>Count:4--Offense:DUI PRIORS- GENERIC--Section:VC--CrimType:Prior--DispoDt:18/Feb/2016--Dispo:Dismissed/Not True--Count:5--Offense:DUI PRIORS- GENERIC--Section:VC--CrimType:Prior--DispoDt:18/Feb/2016--Dispo:Dismissed/Not True</t>
  </si>
  <si>
    <t>14F13852</t>
  </si>
  <si>
    <t>Count:1--DOV:19/Sep/2014--Attempt:N--Offense:11350(a)--Section:HS--CrimType:Felony--DispoDt:26/Feb/2015--Dispo:Reduced--Plead_to:11350(a) HS MISD--Count:2--DOV:19/Sep/2014--Attempt:N--Offense:485--Section:PC--CrimType:Felony--DispoDt:26/Feb/2015--Dispo:Guilty--Plead_to:0</t>
  </si>
  <si>
    <t>case_id:2620071--DACase:14F13852--Def_nbr:2671867--Count:2--SentDt:26/Feb/2015--ProbType:0--ProbMnth:0--JailDays:30--LocalMnt:0--MSMnths:0--PrisMnth:0--L_D:0--ServHrs:0--ServDays:0--Fine:0--Rest:0--Other:0</t>
  </si>
  <si>
    <t>Arrest:19/Sep/2014--Bail:0--AppStat:Appearance Date--Sealed:0</t>
  </si>
  <si>
    <t>14F13346</t>
  </si>
  <si>
    <t>Count:1--DOV:18/Sep/2014--Attempt:N--Offense:11350(a)--Section:HS--CrimType:Felony--DispoDt:30/Sep/2014--Dispo:Guilty--Plead_to:0--Count:2--DOV:18/Sep/2014--Attempt:N--Offense:11377(a)--Section:HS--CrimType:Felony--DispoDt:30/Sep/2014--Dispo:Guilty--Plead_to:0--Count:3--DOV:18/Sep/2014--Attempt:N--Offense:11364.1(a)--Section:HS--CrimType:Misdemeanor--DispoDt:30/Sep/2014--Dispo:Guilty--Plead_to:0--Count:4--DOV:09/Dec/2014--Attempt:N--Offense:PROB VIOL--Section:PC--CrimType:Felony--DispoDt:09/Dec/2014--Dispo:Guilty--Plead_to:0--Count:5--DOV:30/Jun/2016--Attempt:N--Offense:PROB VIOL--Section:PC--CrimType:Felony--DispoDt:30/Jun/2016--Dispo:Guilty--Plead_to:0</t>
  </si>
  <si>
    <t>case_id:2620080--DACase:14F13346--Def_nbr:2671876--Count:1--SentDt:30/Sep/2014--ProbType:F--ProbMnth:36--JailDays:0--LocalMnt:0--MSMnths:0--PrisMnth:0--L_D:0--ServHrs:0--ServDays:0--Fine:0--Rest:0--Other:0--case_id:2620080--DACase:14F13346--Def_nbr:2671876--Count:4--SentDt:09/Dec/2014--ProbType:0--ProbMnth:0--JailDays:32--LocalMnt:0--MSMnths:0--PrisMnth:0--L_D:0--ServHrs:0--ServDays:0--Fine:0--Rest:0--Other:0</t>
  </si>
  <si>
    <t>14F13694</t>
  </si>
  <si>
    <t>Count:1--DOV:04/Sep/2014--Attempt:N--Offense:459-460(b)--Section:PC--CrimType:Felony--DispoDt:10/Nov/2014--Dispo:Reduced--Plead_to:495.5(a) MISD--Count:2--DOV:04/Sep/2014--Attempt:N--Offense:484(a)-488--Section:PC--CrimType:Misdemeanor--DispoDt:10/Nov/2014--Dispo:Guilty--Plead_to:0--Count:3--DOV:08/Sep/2014--Attempt:N--Offense:459-460(b)--Section:PC--CrimType:Felony--DispoDt:10/Nov/2014--Dispo:Dismissed/Not Guilty--Plead_to:0--Count:4--DOV:19/Sep/2014--Attempt:N--Offense:459-460(b)--Section:PC--CrimType:Felony--DispoDt:10/Nov/2014--Dispo:Dismissed/Not Guilty--Plead_to:0--Count:5--DOV:19/Sep/2014--Attempt:N--Offense:496(a)--Section:PC--CrimType:Felony--DispoDt:10/Nov/2014--Dispo:Dismissed/Not Guilty--Plead_to:0</t>
  </si>
  <si>
    <t>case_id:2620084--DACase:14F13694--Def_nbr:2671884--Count:1--SentDt:10/Nov/2014--ProbType:I--ProbMnth:36--JailDays:90--LocalMnt:0--MSMnths:0--PrisMnth:0--L_D:0--ServHrs:0--ServDays:0--Fine:0--Rest:0--Other:0</t>
  </si>
  <si>
    <t>Arrest:19/Sep/2014--Bail:25000--AppStat:In Custody--Sealed:0</t>
  </si>
  <si>
    <t>File_Rej:Filed--Date:22/Sep/2014--DDA:BUTLER, JULIE</t>
  </si>
  <si>
    <t>14F13502</t>
  </si>
  <si>
    <t>Count:1--DOV:19/Sep/2014--Attempt:N--Offense:11377(a)--Section:HS--CrimType:Felony--DispoDt:01/Oct/2014--Dispo:Guilty--Plead_to:0--Count:2--DOV:19/Sep/2014--Attempt:N--Offense:11364.1(a)--Section:HS--CrimType:Misdemeanor--DispoDt:01/Oct/2014--Dispo:Guilty--Plead_to:0--Count:3--DOV:04/Dec/2014--Attempt:N--Offense:PROB VIOL--Section:PC--CrimType:Felony--DispoDt:04/Dec/2014--Dispo:Guilty--Plead_to:0</t>
  </si>
  <si>
    <t>case_id:2620085--DACase:14F13502--Def_nbr:2671885--Count:1--SentDt:01/Oct/2014--ProbType:F--ProbMnth:36--JailDays:0--LocalMnt:0--MSMnths:0--PrisMnth:0--L_D:0--ServHrs:0--ServDays:0--Fine:0--Rest:0--Other:0--case_id:2620085--DACase:14F13502--Def_nbr:2671885--Count:3--SentDt:04/Dec/2014--ProbType:0--ProbMnth:0--JailDays:34--LocalMnt:0--MSMnths:0--PrisMnth:0--L_D:0--ServHrs:0--ServDays:0--Fine:0--Rest:0--Other:0</t>
  </si>
  <si>
    <t>14F13500</t>
  </si>
  <si>
    <t>Count:1--DOV:19/Sep/2014--Attempt:N--Offense:459-460(b)--Section:PC--CrimType:Felony--DispoDt:15/Dec/2014--Dispo:Reduced--Plead_to:459-460(b) PC MISD--Count:2--DOV:19/Sep/2014--Attempt:N--Offense:496(a)--Section:PC--CrimType:Felony--DispoDt:15/Dec/2014--Dispo:Reduced--Plead_to:496(a) PC MISD--Count:3--DOV:19/Sep/2014--Attempt:N--Offense:594(a)/(b)(1)--Section:PC--CrimType:Felony--DispoDt:15/Dec/2014--Dispo:Reduced--Plead_to:594(a)/(b)(1) PC MISD</t>
  </si>
  <si>
    <t>case_id:2620087--DACase:14F13500--Def_nbr:2671887--Count:1--SentDt:15/Dec/2014--ProbType:F--ProbMnth:36--JailDays:240--LocalMnt:0--MSMnths:0--PrisMnth:0--L_D:0--ServHrs:0--ServDays:0--Fine:0--Rest:0--Other:0</t>
  </si>
  <si>
    <t>Arrest:19/Sep/2014--Bail:50000--AppStat:In Custody--Sealed:0</t>
  </si>
  <si>
    <t>File_Rej:Filed--Date:22/Sep/2014--DDA:SCHROEDER, CONRAD</t>
  </si>
  <si>
    <t>case_id:2620087--DACase:14F13500--Def_nbr:2671888--Count:1--SentDt:15/Dec/2014--ProbType:F--ProbMnth:36--JailDays:260--LocalMnt:0--MSMnths:0--PrisMnth:0--L_D:0--ServHrs:0--ServDays:0--Fine:0--Rest:0--Other:0</t>
  </si>
  <si>
    <t>14F15157</t>
  </si>
  <si>
    <t>Count:1--DOV:18/Jun/2014--Attempt:N--Offense:459-460(b)--Section:PC--CrimType:Felony--DispoDt:27/Jan/2015--Dispo:Reduced--Plead_to:459-460(b) PC MISD--Count:2--DOV:18/Jun/2014--Attempt:N--Offense:530.5(a)--Section:PC--CrimType:Felony--DispoDt:27/Jan/2015--Dispo:Reduced--Plead_to:530.5(a) PC MISD</t>
  </si>
  <si>
    <t>case_id:2620096--DACase:14F15157--Def_nbr:2671898--Count:1--SentDt:10/Apr/2015--ProbType:0--ProbMnth:0--JailDays:212--LocalMnt:0--MSMnths:0--PrisMnth:0--L_D:0--ServHrs:0--ServDays:0--Fine:0--Rest:0--Other:0</t>
  </si>
  <si>
    <t>14F07115</t>
  </si>
  <si>
    <t>Count:1--DOV:21/Sep/2014--Attempt:N--Offense:69--Section:PC--CrimType:Felony--DispoDt:22/May/2015--Dispo:Reduced--Plead_to:69 PC MISD--Count:2--DOV:21/Sep/2014--Attempt:N--Offense:647(f)--Section:PC--CrimType:Misdemeanor--DispoDt:22/May/2015--Dispo:Guilty--Plead_to:0--Count:3--DOV:21/Sep/2014--Attempt:N--Offense:148(a)(1)--Section:PC--CrimType:Misdemeanor--DispoDt:22/May/2015--Dispo:Guilty--Plead_to:0--Count:4--DOV:21/Sep/2014--Attempt:N--Offense:148(a)(1)--Section:PC--CrimType:Misdemeanor--DispoDt:22/May/2015--Dispo:Guilty--Plead_to:0</t>
  </si>
  <si>
    <t>case_id:2620104--DACase:14F07115--Def_nbr:2671906--Count:1--SentDt:22/May/2015--ProbType:0--ProbMnth:0--JailDays:66--LocalMnt:0--MSMnths:0--PrisMnth:0--L_D:0--ServHrs:0--ServDays:0--Fine:0--Rest:0--Other:0</t>
  </si>
  <si>
    <t>Arrest:21/Sep/2014--Bail:0--AppStat:In Custody--Sealed:0</t>
  </si>
  <si>
    <t>14F07036</t>
  </si>
  <si>
    <t>Count:1--DOV:19/Sep/2014--Attempt:N--Offense:459-460(b)--Section:PC--CrimType:Felony--DispoDt:05/Nov/2014--Dispo:Reduced--Plead_to:459-460(b) PC MISD--Count:2--DOV:19/Sep/2014--Attempt:N--Offense:666(a)/484(a)/488--Section:PC--CrimType:Felony--DispoDt:05/Nov/2014--Dispo:Dismissed/Not Guilty--Plead_to:0</t>
  </si>
  <si>
    <t>case_id:2620105--DACase:14F07036--Def_nbr:2671907--Count:1--SentDt:05/Nov/2014--ProbType:I--ProbMnth:36--JailDays:0--LocalMnt:0--MSMnths:0--PrisMnth:0--L_D:0--ServHrs:0--ServDays:0--Fine:0--Rest:0--Other:0</t>
  </si>
  <si>
    <t>Arrest:19/Sep/2014--Bail:40000--AppStat:In Custody--Sealed:0</t>
  </si>
  <si>
    <t>14F13870</t>
  </si>
  <si>
    <t>Count:1--DOV:20/Sep/2014--Attempt:N--Offense:11377(a)--Section:HS--CrimType:Felony--DispoDt:02/Nov/2015--Dispo:Reduced--Plead_to:11377(a) HS MISD--Count:2--DOV:20/Sep/2014--Attempt:N--Offense:11364.1(a)--Section:HS--CrimType:Misdemeanor--DispoDt:02/Nov/2015--Dispo:Guilty--Plead_to:0</t>
  </si>
  <si>
    <t>case_id:2620116--DACase:14F13870--Def_nbr:2671920--Count:1--SentDt:02/Nov/2015--ProbType:0--ProbMnth:0--JailDays:130--LocalMnt:0--MSMnths:0--PrisMnth:0--L_D:0--ServHrs:0--ServDays:0--Fine:0--Rest:0--Other:0</t>
  </si>
  <si>
    <t>Arrest:20/Sep/2014--Bail:0--AppStat:Appearance Date--Sealed:0</t>
  </si>
  <si>
    <t>14F12883</t>
  </si>
  <si>
    <t>Count:1--DOV:20/Sep/2014--Attempt:N--Offense:422(a)--Section:PC--CrimType:Felony--DispoDt:08/Jan/2015--Dispo:Guilty--Plead_to:0--Count:2--DOV:20/Sep/2014--Attempt:N--Offense:417(a)(1)--Section:PC--CrimType:Misdemeanor--DispoDt:08/Jan/2015--Dispo:Dismissed/Not Guilty--Plead_to:0--Count:3--DOV:21/Jul/2015--Attempt:N--Offense:PROB VIOL--Section:PC--CrimType:Felony--DispoDt:19/Aug/2015--Dispo:Guilty--Plead_to:0--Count:4--DOV:23/Nov/2015--Attempt:N--Offense:PROB VIOL--Section:PC--CrimType:Felony--DispoDt:23/Nov/2015--Dispo:Guilty--Plead_to:Whatever It Takes Court Program--Count:5--DOV:15/Apr/2016--Attempt:N--Offense:PROB VIOL--Section:PC--CrimType:Felony--DispoDt:15/Apr/2016--Dispo:Guilty--Plead_to:0</t>
  </si>
  <si>
    <t>case_id:2620118--DACase:14F12883--Def_nbr:2671923--Count:1--SentDt:08/Jan/2015--ProbType:F--ProbMnth:36--JailDays:222--LocalMnt:0--MSMnths:0--PrisMnth:0--L_D:0--ServHrs:0--ServDays:0--Fine:0--Rest:0--Other:0--case_id:2620118--DACase:14F12883--Def_nbr:2671923--Count:3--SentDt:19/Aug/2015--ProbType:0--ProbMnth:0--JailDays:90--LocalMnt:0--MSMnths:0--PrisMnth:0--L_D:0--ServHrs:0--ServDays:0--Fine:0--Rest:0--Other:0--case_id:2620118--DACase:14F12883--Def_nbr:2671923--Count:4--SentDt:23/Nov/2015--ProbType:0--ProbMnth:0--JailDays:270--LocalMnt:0--MSMnths:0--PrisMnth:0--L_D:0--ServHrs:0--ServDays:0--Fine:0--Rest:0--Other:0--case_id:2620118--DACase:14F12883--Def_nbr:2671923--Count:5--SentDt:15/Apr/2016--ProbType:0--ProbMnth:0--JailDays:0--LocalMnt:0--MSMnths:0--PrisMnth:16--L_D:0--ServHrs:0--ServDays:0--Fine:0--Rest:0--Other:0</t>
  </si>
  <si>
    <t>Arrest:20/Sep/2014--Bail:50000--AppStat:In Custody--Sealed:0</t>
  </si>
  <si>
    <t>File_Rej:Filed--Date:23/Sep/2014--DDA:BARDEEN, MICHAEL</t>
  </si>
  <si>
    <t>Count:1--Offense:12022(b)(1)--Section:PC--CrimType:Enhancement--DispoDt:08/Jan/2015--Dispo:True</t>
  </si>
  <si>
    <t>14F13853</t>
  </si>
  <si>
    <t>Count:1--DOV:20/Sep/2014--Attempt:N--Offense:11377(a)--Section:HS--CrimType:Felony--DispoDt:26/Mar/2015--Dispo:Guilty--Plead_to:0--Count:2--DOV:20/Sep/2014--Attempt:N--Offense:11364.1(a)--Section:HS--CrimType:Misdemeanor--DispoDt:26/Mar/2015--Dispo:Guilty--Plead_to:0</t>
  </si>
  <si>
    <t>case_id:2620119--DACase:14F13853--Def_nbr:2671924--Count:1--SentDt:26/Mar/2015--ProbType:0--ProbMnth:0--JailDays:180--LocalMnt:0--MSMnths:0--PrisMnth:0--L_D:0--ServHrs:0--ServDays:0--Fine:0--Rest:0--Other:0</t>
  </si>
  <si>
    <t>Arrest:20/Sep/2014--Bail:0--AppStat:In Custody--Sealed:0</t>
  </si>
  <si>
    <t>Count:1--Offense:667.5(b)--Section:PC--CrimType:Prior--DispoDt:26/Mar/2015--Dispo:True</t>
  </si>
  <si>
    <t>14F12865</t>
  </si>
  <si>
    <t>Count:1--DOV:20/Sep/2014--Attempt:N--Offense:11350(a)--Section:HS--CrimType:Felony--DispoDt:01/Oct/2014--Dispo:Reduced--Plead_to:11350(a) HS MISD--Count:2--DOV:20/Sep/2014--Attempt:N--Offense:148.9(a)--Section:PC--CrimType:Misdemeanor--DispoDt:01/Oct/2014--Dispo:Dismissed/Not Guilty--Plead_to:0--Count:3--DOV:12/Nov/2014--Attempt:N--Offense:PROB VIOL--Section:PC--CrimType:Felony--DispoDt:19/Nov/2014--Dispo:Guilty--Plead_to:prop 36--Count:4--DOV:08/Dec/2014--Attempt:N--Offense:PROB VIOL--Section:PC--CrimType:Felony--DispoDt:09/Dec/2014--Dispo:Dismissed/Not Guilty--Plead_to:0</t>
  </si>
  <si>
    <t>case_id:2620120--DACase:14F12865--Def_nbr:2671925--Count:1--SentDt:01/Oct/2014--ProbType:F--ProbMnth:36--JailDays:0--LocalMnt:0--MSMnths:0--PrisMnth:0--L_D:0--ServHrs:0--ServDays:0--Fine:0--Rest:0--Other:0</t>
  </si>
  <si>
    <t>Arrest:20/Sep/2014--Bail:20000--AppStat:In Custody--Sealed:0</t>
  </si>
  <si>
    <t>14F12855</t>
  </si>
  <si>
    <t>Count:1--DOV:19/Sep/2014--Attempt:N--Offense:11377(a)--Section:HS--CrimType:Felony--DispoDt:22/Sep/2014--Dispo:Guilty--Plead_to:11377(a) HS - misd--Count:2--DOV:27/Jan/2015--Attempt:N--Offense:PROB VIOL--Section:PC--CrimType:Felony--DispoDt:27/Jan/2015--Dispo:Guilty--Plead_to:0</t>
  </si>
  <si>
    <t>case_id:2620122--DACase:14F12855--Def_nbr:2671927--Count:1--SentDt:22/Sep/2014--ProbType:F--ProbMnth:36--JailDays:0--LocalMnt:0--MSMnths:0--PrisMnth:0--L_D:0--ServHrs:0--ServDays:0--Fine:0--Rest:0--Other:0--case_id:2620122--DACase:14F12855--Def_nbr:2671927--Count:1--SentDt:27/Jan/2015--ProbType:I--ProbMnth:36--JailDays:0--LocalMnt:0--MSMnths:0--PrisMnth:0--L_D:0--ServHrs:0--ServDays:0--Fine:0--Rest:0--Other:0</t>
  </si>
  <si>
    <t>Count:1--Offense:12022.1(b)--Section:PC--CrimType:Enhancement--DispoDt:22/Sep/2014--Dispo:Dismissed/Not True</t>
  </si>
  <si>
    <t>14F12858</t>
  </si>
  <si>
    <t>Count:1--DOV:18/Sep/2014--Attempt:N--Offense:11351--Section:HS--CrimType:Felony--DispoDt:09/Mar/2016--Dispo:Guilty--Plead_to:0--Count:2--DOV:18/Sep/2014--Attempt:N--Offense:11352(a)--Section:HS--CrimType:Felony--DispoDt:09/Mar/2016--Dispo:Guilty--Plead_to:0--Count:3--DOV:18/Sep/2014--Attempt:N--Offense:11378--Section:HS--CrimType:Felony--DispoDt:09/Mar/2016--Dispo:Guilty--Plead_to:0--Count:4--DOV:18/Sep/2014--Attempt:N--Offense:11379(a)--Section:HS--CrimType:Felony--DispoDt:09/Mar/2016--Dispo:Guilty--Plead_to:0--Count:5--DOV:18/Sep/2014--Attempt:N--Offense:11378--Section:HS--CrimType:Felony--DispoDt:09/Mar/2016--Dispo:Guilty--Plead_to:0</t>
  </si>
  <si>
    <t>case_id:2620124--DACase:14F12858--Def_nbr:2671930--Count:1--SentDt:09/Mar/2016--ProbType:0--ProbMnth:0--JailDays:0--LocalMnt:12--MSMnths:24--PrisMnth:0--L_D:0--ServHrs:0--ServDays:0--Fine:0--Rest:0--Other:0</t>
  </si>
  <si>
    <t>Arrest:18/Sep/2014--Bail:120000--AppStat:In Custody--Sealed:0</t>
  </si>
  <si>
    <t>Count:1--Offense:12022.1(b)--Section:PC--CrimType:Enhancement--DispoDt:09/Mar/2016--Dispo:Dismissed/Not True--Count:2--Offense:12022.1(b)--Section:PC--CrimType:Enhancement--DispoDt:09/Mar/2016--Dispo:Dismissed/Not True--Count:3--Offense:12022.1(b)--Section:PC--CrimType:Enhancement--DispoDt:09/Mar/2016--Dispo:Dismissed/Not True--Count:3--Offense:1203.07(a)(11)--Section:PC--CrimType:Other--DispoDt:09/Mar/2016--Dispo:Dismissed/Not True--Count:4--Offense:12022.1(b)--Section:PC--CrimType:Enhancement--DispoDt:09/Mar/2016--Dispo:Dismissed/Not True--Count:4--Offense:1203.07(a)(11)--Section:PC--CrimType:Other--DispoDt:09/Mar/2016--Dispo:Dismissed/Not True--Count:5--Offense:12022.1(b)--Section:PC--CrimType:Enhancement--DispoDt:09/Mar/2016--Dispo:Dismissed/Not True--Count:5--Offense:1203.07(a)(11)--Section:PC--CrimType:Other--DispoDt:09/Mar/2016--Dispo:Dismissed/Not True</t>
  </si>
  <si>
    <t>Count:1--Offense:11370.2(a)--Section:HS--CrimType:Prior--DispoDt:09/Mar/2016--Dispo:True--Count:1--Offense:667.5(b)--Section:PC--CrimType:Prior--DispoDt:09/Mar/2016--Dispo:True--Count:2--Offense:11370.2(a)--Section:HS--CrimType:Prior--DispoDt:09/Mar/2016--Dispo:True--Count:3--Offense:11370.2(c)--Section:HS--CrimType:Prior--DispoDt:09/Mar/2016--Dispo:True--Count:4--Offense:11370.2(c)--Section:HS--CrimType:Prior--DispoDt:09/Mar/2016--Dispo:Dismissed/Not True--Count:5--Offense:11370.2(c)--Section:HS--CrimType:Prior--DispoDt:09/Mar/2016--Dispo:Dismissed/Not True</t>
  </si>
  <si>
    <t>Count:1--DOV:18/Sep/2014--Attempt:N--Offense:11351--Section:HS--CrimType:Felony--DispoDt:09/Mar/2016--Dispo:Guilty--Plead_to:0--Count:3--DOV:18/Sep/2014--Attempt:N--Offense:11378--Section:HS--CrimType:Felony--DispoDt:09/Mar/2016--Dispo:Guilty--Plead_to:0--Count:5--DOV:18/Sep/2014--Attempt:N--Offense:11378--Section:HS--CrimType:Felony--DispoDt:09/Mar/2016--Dispo:Guilty--Plead_to:0</t>
  </si>
  <si>
    <t>case_id:2620124--DACase:14F12858--Def_nbr:2671931--Count:1--SentDt:09/Mar/2016--ProbType:F--ProbMnth:36--JailDays:0--LocalMnt:0--MSMnths:0--PrisMnth:0--L_D:0--ServHrs:0--ServDays:0--Fine:0--Rest:0--Other:0</t>
  </si>
  <si>
    <t>Arrest:18/Sep/2014--Bail:1000000--AppStat:In Custody--Sealed:0</t>
  </si>
  <si>
    <t>Count:1--Offense:12022.1(b)--Section:PC--CrimType:Enhancement--DispoDt:09/Mar/2016--Dispo:Dismissed/Not True--Count:3--Offense:12022.1(b)--Section:PC--CrimType:Enhancement--DispoDt:09/Mar/2016--Dispo:Dismissed/Not True--Count:5--Offense:12022.1(b)--Section:PC--CrimType:Enhancement--DispoDt:09/Mar/2016--Dispo:Dismissed/Not True</t>
  </si>
  <si>
    <t>Count:1--Offense:667(d)/(e)(2)(A)&amp;1170.12(b)/(c)(2)(A)--Section:PC--CrimType:Prior--DispoDt:09/Mar/2016--Dispo:True</t>
  </si>
  <si>
    <t>14F07625</t>
  </si>
  <si>
    <t>Count:1--DOV:12/Sep/2014--Attempt:N--Offense:236.1(b)--Section:PC--CrimType:Felony--DispoDt:20/Mar/2015--Dispo:Dismissed/Not Guilty--Plead_to:0--Count:2--DOV:12/Sep/2014--Attempt:N--Offense:266h(a)--Section:PC--CrimType:Felony--DispoDt:20/Mar/2015--Dispo:Guilty--Plead_to:0--Count:3--DOV:12/Sep/2014--Attempt:N--Offense:266i(a)(1)--Section:PC--CrimType:Felony--DispoDt:20/Mar/2015--Dispo:Dismissed/Not Guilty--Plead_to:0</t>
  </si>
  <si>
    <t>case_id:2620125--DACase:14F07625--Def_nbr:2671932--Count:2--SentDt:20/Mar/2015--ProbType:0--ProbMnth:0--JailDays:0--LocalMnt:0--MSMnths:0--PrisMnth:48--L_D:0--ServHrs:0--ServDays:0--Fine:0--Rest:0--Other:0</t>
  </si>
  <si>
    <t>File_Rej:Filed--Date:22/Sep/2014--DDA:CLAVECILLA, BRYAN</t>
  </si>
  <si>
    <t>14F12850</t>
  </si>
  <si>
    <t>Count:1--DOV:18/Sep/2014--Attempt:N--Offense:11351--Section:HS--CrimType:Felony--DispoDt:07/Nov/2014--Dispo:Guilty--Plead_to:0--Count:2--DOV:18/Sep/2014--Attempt:N--Offense:11351--Section:HS--CrimType:Felony--DispoDt:07/Nov/2014--Dispo:Dismissed/Not Guilty--Plead_to:0--Count:3--DOV:18/Sep/2014--Attempt:N--Offense:11351--Section:HS--CrimType:Felony--DispoDt:07/Nov/2014--Dispo:Dismissed/Not Guilty--Plead_to:0--Count:4--DOV:18/Sep/2014--Attempt:N--Offense:11378--Section:HS--CrimType:Felony--DispoDt:07/Nov/2014--Dispo:Guilty--Plead_to:0--Count:5--DOV:18/Sep/2014--Attempt:N--Offense:11359--Section:HS--CrimType:Felony--DispoDt:07/Nov/2014--Dispo:Guilty--Plead_to:0--Count:6--DOV:18/Sep/2014--Attempt:N--Offense:11357(a)--Section:HS--CrimType:Felony--DispoDt:07/Nov/2014--Dispo:Dismissed/Not Guilty--Plead_to:0--Count:7--DOV:18/Sep/2014--Attempt:N--Offense:4060--Section:BP--CrimType:Misdemeanor--DispoDt:07/Nov/2014--Dispo:Dismissed/Not Guilty--Plead_to:0--Count:8--DOV:02/Apr/2015--Attempt:N--Offense:PROB VIOL--Section:PC--CrimType:Felony--DispoDt:02/Apr/2015--Dispo:Guilty--Plead_to:0</t>
  </si>
  <si>
    <t>case_id:2620126--DACase:14F12850--Def_nbr:2671933--Count:1--SentDt:07/Nov/2014--ProbType:F--ProbMnth:36--JailDays:120--LocalMnt:0--MSMnths:0--PrisMnth:0--L_D:0--ServHrs:0--ServDays:0--Fine:0--Rest:0--Other:0</t>
  </si>
  <si>
    <t>14F13425</t>
  </si>
  <si>
    <t>Count:1--DOV:18/Sep/2014--Attempt:N--Offense:11378--Section:HS--CrimType:Felony--DispoDt:21/Apr/2017--Dispo:Guilty--Plead_to:0</t>
  </si>
  <si>
    <t>case_id:2620127--DACase:14F13425--Def_nbr:2671934--Count:1--SentDt:21/Apr/2017--ProbType:0--ProbMnth:0--JailDays:1095--LocalMnt:0--MSMnths:0--PrisMnth:0--L_D:0--ServHrs:0--ServDays:0--Fine:0--Rest:0--Other:0</t>
  </si>
  <si>
    <t>File_Rej:Filed--Date:23/Oct/2014--DDA:MOSS, PATRICK</t>
  </si>
  <si>
    <t>Count:1--Offense:12022.1(b)--Section:PC--CrimType:Enhancement--DispoDt:21/Apr/2017--Dispo:Dismissed/Not True--Count:1--Offense:186.22(b)(1)--Section:PC--CrimType:Enhancement--DispoDt:21/Apr/2017--Dispo:Dismissed/Not True</t>
  </si>
  <si>
    <t>Count:1--Offense:11370.2(a)--Section:HS--CrimType:Prior--DispoDt:21/Apr/2017--Dispo:Dismissed/Not True</t>
  </si>
  <si>
    <t>14F12854</t>
  </si>
  <si>
    <t>Count:1--DOV:18/Sep/2014--Attempt:N--Offense:11350(a)--Section:HS--CrimType:Felony--DispoDt:22/Sep/2014--Dispo:Guilty--Plead_to:0--Count:2--DOV:18/Sep/2014--Attempt:N--Offense:11364.1(a)--Section:HS--CrimType:Misdemeanor--DispoDt:22/Sep/2014--Dispo:Guilty--Plead_to:0--Count:3--DOV:17/Nov/2014--Attempt:N--Offense:PROB VIOL--Section:PC--CrimType:Felony--DispoDt:17/Nov/2014--Dispo:Guilty--Plead_to:0</t>
  </si>
  <si>
    <t>case_id:2620129--DACase:14F12854--Def_nbr:2671936--Count:1--SentDt:22/Sep/2014--ProbType:F--ProbMnth:36--JailDays:0--LocalMnt:0--MSMnths:0--PrisMnth:0--L_D:0--ServHrs:0--ServDays:0--Fine:0--Rest:0--Other:0</t>
  </si>
  <si>
    <t>14F13861</t>
  </si>
  <si>
    <t>Count:1--DOV:21/Sep/2014--Attempt:N--Offense:11377(a)--Section:HS--CrimType:Felony--DispoDt:01/Oct/2014--Dispo:Reduced--Plead_to:11377(a) HS Misdemeanor--Count:2--DOV:21/Sep/2014--Attempt:N--Offense:148.9(a)--Section:PC--CrimType:Misdemeanor--DispoDt:01/Oct/2014--Dispo:Guilty--Plead_to:0--Count:3--DOV:21/Sep/2014--Attempt:N--Offense:135--Section:PC--CrimType:Misdemeanor--DispoDt:01/Oct/2014--Dispo:Guilty--Plead_to:0</t>
  </si>
  <si>
    <t>case_id:2620130--DACase:14F13861--Def_nbr:2671938--Count:1--SentDt:01/Oct/2014--ProbType:F--ProbMnth:36--JailDays:120--LocalMnt:0--MSMnths:0--PrisMnth:0--L_D:0--ServHrs:0--ServDays:0--Fine:0--Rest:0--Other:0--case_id:2620130--DACase:14F13861--Def_nbr:2671938--Count:1--SentDt:22/Apr/2015--ProbType:0--ProbMnth:0--JailDays:226--LocalMnt:0--MSMnths:0--PrisMnth:0--L_D:0--ServHrs:0--ServDays:0--Fine:0--Rest:0--Other:0</t>
  </si>
  <si>
    <t>14F07113</t>
  </si>
  <si>
    <t>Count:1--DOV:18/Sep/2014--Attempt:N--Offense:11350(a)--Section:HS--CrimType:Felony--DispoDt:24/Sep/2014--Dispo:Reduced--Plead_to:11350(a) HS Misd--Count:2--DOV:18/Sep/2014--Attempt:N--Offense:11375(b)(2)--Section:HS--CrimType:Misdemeanor--DispoDt:24/Sep/2014--Dispo:Guilty--Plead_to:0--Count:3--DOV:18/Sep/2014--Attempt:N--Offense:11364.1(a)--Section:HS--CrimType:Misdemeanor--DispoDt:24/Sep/2014--Dispo:Guilty--Plead_to:0--Count:4--DOV:06/Mar/2015--Attempt:N--Offense:PROB VIOL--Section:PC--CrimType:Felony--DispoDt:06/Mar/2015--Dispo:Guilty--Plead_to:0--Count:5--DOV:12/Aug/2015--Attempt:N--Offense:PROB VIOL--Section:PC--CrimType:Felony--DispoDt:12/Aug/2015--Dispo:Guilty--Plead_to:0--Count:6--DOV:15/Oct/2015--Attempt:N--Offense:PROB VIOL--Section:PC--CrimType:Felony--DispoDt:15/Oct/2015--Dispo:Guilty--Plead_to:0</t>
  </si>
  <si>
    <t>case_id:2620138--DACase:14F07113--Def_nbr:2671946--Count:1--SentDt:24/Sep/2014--ProbType:F--ProbMnth:36--JailDays:0--LocalMnt:0--MSMnths:0--PrisMnth:0--L_D:0--ServHrs:0--ServDays:0--Fine:0--Rest:0--Other:0--case_id:2620138--DACase:14F07113--Def_nbr:2671946--Count:1--SentDt:06/Mar/2015--ProbType:0--ProbMnth:0--JailDays:0--LocalMnt:0--MSMnths:0--PrisMnth:0--L_D:0--ServHrs:0--ServDays:0--Fine:0--Rest:0--Other:0--case_id:2620138--DACase:14F07113--Def_nbr:2671946--Count:5--SentDt:12/Aug/2015--ProbType:0--ProbMnth:0--JailDays:90--LocalMnt:0--MSMnths:0--PrisMnth:0--L_D:0--ServHrs:0--ServDays:0--Fine:0--Rest:0--Other:0</t>
  </si>
  <si>
    <t>14F07035</t>
  </si>
  <si>
    <t>Count:1--DOV:20/Sep/2014--Attempt:N--Offense:591--Section:PC--CrimType:Felony--DispoDt:03/Oct/2014--Dispo:Reduced--Plead_to:591 PC MISD--Count:2--DOV:20/Sep/2014--Attempt:N--Offense:591.5--Section:PC--CrimType:Misdemeanor--DispoDt:03/Oct/2014--Dispo:Guilty--Plead_to:0--Count:3--DOV:20/Sep/2014--Attempt:N--Offense:594(a)/(b)(2)(A)--Section:PC--CrimType:Misdemeanor--DispoDt:23/Sep/2014--Dispo:Dismissed/Not Guilty--Plead_to:0--Count:4--DOV:20/Sep/2014--Attempt:N--Offense:240--Section:PC--CrimType:Misdemeanor--DispoDt:23/Sep/2014--Dispo:Dismissed/Not Guilty--Plead_to:0--Count:5--DOV:20/Sep/2014--Attempt:N--Offense:242--Section:PC--CrimType:Misdemeanor--DispoDt:03/Oct/2014--Dispo:Guilty--Plead_to:0</t>
  </si>
  <si>
    <t>case_id:2620139--DACase:14F07035--Def_nbr:2671947--Count:1--SentDt:03/Oct/2014--ProbType:I--ProbMnth:36--JailDays:30--LocalMnt:0--MSMnths:0--PrisMnth:0--L_D:0--ServHrs:0--ServDays:0--Fine:0--Rest:0--Other:0</t>
  </si>
  <si>
    <t>Arrest:20/Sep/2014--Bail:25000--AppStat:In Custody--Sealed:0</t>
  </si>
  <si>
    <t>14F07112</t>
  </si>
  <si>
    <t>Count:1--DOV:19/Sep/2014--Attempt:N--Offense:496(a)--Section:PC--CrimType:Felony--DispoDt:30/Sep/2014--Dispo:Dismissed/Not Guilty--Plead_to:0--Count:2--DOV:19/Sep/2014--Attempt:N--Offense:4060--Section:BP--CrimType:Misdemeanor--DispoDt:30/Sep/2014--Dispo:Guilty--Plead_to:0</t>
  </si>
  <si>
    <t>case_id:2620143--DACase:14F07112--Def_nbr:2671951--Count:2--SentDt:30/Sep/2014--ProbType:I--ProbMnth:36--JailDays:90--LocalMnt:0--MSMnths:0--PrisMnth:0--L_D:0--ServHrs:0--ServDays:0--Fine:0--Rest:0--Other:0</t>
  </si>
  <si>
    <t>14F07034</t>
  </si>
  <si>
    <t>Count:1--DOV:18/Sep/2014--Attempt:N--Offense:11350(a)--Section:HS--CrimType:Felony--DispoDt:26/Sep/2014--Dispo:Guilty--Plead_to:11350(a) HS - misd--Count:2--DOV:18/Sep/2014--Attempt:N--Offense:11364.1(a)--Section:HS--CrimType:Misdemeanor--DispoDt:26/Sep/2014--Dispo:Guilty--Plead_to:0--Count:5--DOV:18/Dec/2014--Attempt:N--Offense:PROB VIOL--Section:PC--CrimType:Felony--DispoDt:18/Dec/2014--Dispo:Guilty--Plead_to:0</t>
  </si>
  <si>
    <t>case_id:2620144--DACase:14F07034--Def_nbr:2671952--Count:1--SentDt:26/Sep/2014--ProbType:F--ProbMnth:36--JailDays:0--LocalMnt:0--MSMnths:0--PrisMnth:0--L_D:0--ServHrs:0--ServDays:0--Fine:0--Rest:0--Other:0--case_id:2620144--DACase:14F07034--Def_nbr:2671952--Count:5--SentDt:18/Dec/2014--ProbType:0--ProbMnth:0--JailDays:64--LocalMnt:0--MSMnths:0--PrisMnth:0--L_D:0--ServHrs:0--ServDays:0--Fine:0--Rest:0--Other:0</t>
  </si>
  <si>
    <t>Count:1--DOV:18/Sep/2014--Attempt:N--Offense:11350(a)--Section:HS--CrimType:Felony--DispoDt:01/Dec/2014--Dispo:Reduced--Plead_to:11350(a) HS MISD--Count:3--DOV:18/Sep/2014--Attempt:N--Offense:11375(b)(2)--Section:HS--CrimType:Misdemeanor--DispoDt:01/Dec/2014--Dispo:Guilty--Plead_to:0--Count:4--DOV:18/Sep/2014--Attempt:N--Offense:148.9(a)--Section:PC--CrimType:Misdemeanor--DispoDt:01/Dec/2014--Dispo:Guilty--Plead_to:0</t>
  </si>
  <si>
    <t>case_id:2620144--DACase:14F07034--Def_nbr:2671953--Count:1--SentDt:01/Dec/2014--ProbType:0--ProbMnth:0--JailDays:180--LocalMnt:0--MSMnths:0--PrisMnth:0--L_D:0--ServHrs:0--ServDays:0--Fine:0--Rest:0--Other:0</t>
  </si>
  <si>
    <t>14F12853</t>
  </si>
  <si>
    <t>Count:1--DOV:19/Sep/2014--Attempt:N--Offense:11377(a)--Section:HS--CrimType:Felony--DispoDt:22/Sep/2014--Dispo:Guilty--Plead_to:0--Count:2--DOV:19/Sep/2014--Attempt:N--Offense:11375(b)(2)--Section:HS--CrimType:Misdemeanor--DispoDt:22/Sep/2014--Dispo:Guilty--Plead_to:0--Count:3--DOV:25/Mar/2015--Attempt:N--Offense:PROB VIOL--Section:PC--CrimType:Felony--DispoDt:25/Mar/2015--Dispo:Guilty--Plead_to:0</t>
  </si>
  <si>
    <t>case_id:2620146--DACase:14F12853--Def_nbr:2671957--Count:1--SentDt:22/Sep/2014--ProbType:F--ProbMnth:36--JailDays:0--LocalMnt:0--MSMnths:0--PrisMnth:0--L_D:0--ServHrs:0--ServDays:0--Fine:0--Rest:0--Other:0</t>
  </si>
  <si>
    <t>14F13348</t>
  </si>
  <si>
    <t>Count:1--DOV:18/Sep/2014--Attempt:N--Offense:11350(a)--Section:HS--CrimType:Misdemeanor--DispoDt:30/Oct/2014--Dispo:Guilty--Plead_to:0--Count:2--DOV:18/Sep/2014--Attempt:N--Offense:11364.1(a)--Section:HS--CrimType:Misdemeanor--DispoDt:30/Oct/2014--Dispo:Guilty--Plead_to:0--Count:3--DOV:22/Apr/2015--Attempt:N--Offense:PROB VIOL--Section:PC--CrimType:Felony--DispoDt:22/Apr/2015--Dispo:Guilty--Plead_to:0</t>
  </si>
  <si>
    <t>case_id:2620152--DACase:14F13348--Def_nbr:2671964--Count:1--SentDt:30/Oct/2014--ProbType:F--ProbMnth:36--JailDays:0--LocalMnt:0--MSMnths:0--PrisMnth:0--L_D:0--ServHrs:0--ServDays:0--Fine:0--Rest:0--Other:0--case_id:2620152--DACase:14F13348--Def_nbr:2671964--Count:3--SentDt:22/Apr/2015--ProbType:0--ProbMnth:0--JailDays:60--LocalMnt:0--MSMnths:0--PrisMnth:0--L_D:0--ServHrs:0--ServDays:0--Fine:0--Rest:0--Other:0</t>
  </si>
  <si>
    <t>Arrest:18/Sep/2014--Bail:10000--AppStat:In Custody--Sealed:0</t>
  </si>
  <si>
    <t>14F13848</t>
  </si>
  <si>
    <t>Count:1--DOV:19/Sep/2014--Attempt:N--Offense:11377(a)--Section:HS--CrimType:Felony--DispoDt:05/Nov/2014--Dispo:Reduced--Plead_to:11377(a) HS MISD</t>
  </si>
  <si>
    <t>case_id:2620153--DACase:14F13848--Def_nbr:2671965--Count:1--SentDt:18/Nov/2014--ProbType:0--ProbMnth:0--JailDays:120--LocalMnt:0--MSMnths:0--PrisMnth:0--L_D:0--ServHrs:0--ServDays:0--Fine:0--Rest:0--Other:0</t>
  </si>
  <si>
    <t>Count:1--Offense:667(d)/(e)(1)&amp;1170.12(b)/(c)(1)--Section:PC--CrimType:Prior--DispoDt:05/Nov/2014--Dispo:Dismissed/Not True--Count:1--Offense:667.5(b)--Section:PC--CrimType:Prior--DispoDt:05/Nov/2014--Dispo:Dismissed/Not True</t>
  </si>
  <si>
    <t>14F12864</t>
  </si>
  <si>
    <t>Count:1--DOV:20/Sep/2014--Attempt:N--Offense:11377(a)--Section:HS--CrimType:Felony--DispoDt:07/Nov/2014--Dispo:Reduced--Plead_to:11377(a) HS MISD--Count:2--DOV:20/Sep/2014--Attempt:N--Offense:11364.1(a)--Section:HS--CrimType:Misdemeanor--DispoDt:07/Nov/2014--Dispo:Guilty--Plead_to:0</t>
  </si>
  <si>
    <t>case_id:2620159--DACase:14F12864--Def_nbr:2671971--Count:1--SentDt:07/Nov/2014--ProbType:I--ProbMnth:36--JailDays:90--LocalMnt:0--MSMnths:0--PrisMnth:0--L_D:0--ServHrs:0--ServDays:0--Fine:0--Rest:0--Other:0</t>
  </si>
  <si>
    <t>Arrest:20/Sep/2014--Bail:100000--AppStat:In Custody--Sealed:0</t>
  </si>
  <si>
    <t>14F13845</t>
  </si>
  <si>
    <t>Count:1--DOV:19/Sep/2014--Attempt:N--Offense:11377(a)--Section:HS--CrimType:Felony--DispoDt:04/Nov/2014--Dispo:Reduced--Plead_to:11377(a) HS MISD--Count:2--DOV:19/Sep/2014--Attempt:N--Offense:11364.1(a)--Section:HS--CrimType:Misdemeanor--DispoDt:04/Nov/2014--Dispo:Guilty--Plead_to:0</t>
  </si>
  <si>
    <t>case_id:2620163--DACase:14F13845--Def_nbr:2671976--Count:1--SentDt:04/Nov/2014--ProbType:0--ProbMnth:0--JailDays:94--LocalMnt:0--MSMnths:0--PrisMnth:0--L_D:0--ServHrs:0--ServDays:0--Fine:0--Rest:0--Other:0</t>
  </si>
  <si>
    <t>Count:1--DOV:19/Sep/2014--Attempt:N--Offense:11377(a)--Section:HS--CrimType:Felony--DispoDt:04/Dec/2014--Dispo:Reduced--Plead_to:11377(a) HS MISD--Count:3--DOV:19/Sep/2014--Attempt:N--Offense:11364.1(a)--Section:HS--CrimType:Misdemeanor--DispoDt:04/Dec/2014--Dispo:Guilty--Plead_to:0--Count:4--DOV:19/Sep/2014--Attempt:N--Offense:11550(a)--Section:HS--CrimType:Misdemeanor--DispoDt:04/Dec/2014--Dispo:Guilty--Plead_to:0</t>
  </si>
  <si>
    <t>case_id:2620163--DACase:14F13845--Def_nbr:2671977--Count:1--SentDt:04/Dec/2014--ProbType:I--ProbMnth:36--JailDays:270--LocalMnt:0--MSMnths:0--PrisMnth:0--L_D:0--ServHrs:0--ServDays:0--Fine:0--Rest:0--Other:0</t>
  </si>
  <si>
    <t>14F07449</t>
  </si>
  <si>
    <t>Count:1--DOV:19/Sep/2014--Attempt:N--Offense:496(a)--Section:PC--CrimType:Felony--DispoDt:05/Feb/2015--Dispo:Reduced--Plead_to:496(a) PC MISD--Count:2--DOV:19/Sep/2014--Attempt:N--Offense:11377(a)--Section:HS--CrimType:Misdemeanor--DispoDt:05/Feb/2015--Dispo:Guilty--Plead_to:0--Count:3--DOV:19/Sep/2014--Attempt:N--Offense:466--Section:PC--CrimType:Misdemeanor--DispoDt:05/Feb/2015--Dispo:Guilty--Plead_to:0--Count:4--DOV:19/Sep/2014--Attempt:N--Offense:4462.5--Section:VC--CrimType:Misdemeanor--DispoDt:05/Feb/2015--Dispo:Dismissed/Not Guilty--Plead_to:0--Count:5--DOV:19/Sep/2014--Attempt:N--Offense:12500(a)--Section:VC--CrimType:Misdemeanor--DispoDt:05/Feb/2015--Dispo:Dismissed/Not Guilty--Plead_to:0</t>
  </si>
  <si>
    <t>case_id:2620166--DACase:14F07449--Def_nbr:2671980--Count:1--SentDt:05/Feb/2015--ProbType:I--ProbMnth:36--JailDays:365--LocalMnt:0--MSMnths:0--PrisMnth:0--L_D:0--ServHrs:0--ServDays:0--Fine:0--Rest:0--Other:0</t>
  </si>
  <si>
    <t>Count:1--Offense:667.5(b)--Section:PC--CrimType:Prior--DispoDt:05/Feb/2015--Dispo:Dismissed/Not True</t>
  </si>
  <si>
    <t>14F13777</t>
  </si>
  <si>
    <t>Count:1--DOV:19/Sep/2014--Attempt:N--Offense:11377(a)--Section:HS--CrimType:Felony--DispoDt:30/Sep/2014--Dispo:Reduced--Plead_to:11377(a) HS - misd--Count:2--DOV:19/Sep/2014--Attempt:N--Offense:11364.1(a)--Section:HS--CrimType:Misdemeanor--DispoDt:30/Sep/2014--Dispo:Guilty--Plead_to:0</t>
  </si>
  <si>
    <t>case_id:2620172--DACase:14F13777--Def_nbr:2671989--Count:1--SentDt:15/Apr/2015--ProbType:0--ProbMnth:0--JailDays:60--LocalMnt:0--MSMnths:0--PrisMnth:0--L_D:0--ServHrs:0--ServDays:0--Fine:0--Rest:0--Other:0</t>
  </si>
  <si>
    <t>14F12799</t>
  </si>
  <si>
    <t>Count:1--DOV:09/Sep/2014--Attempt:N--Offense:136.1(c)(1)--Section:PC--CrimType:Felony--DispoDt:22/Dec/2014--Dispo:Guilty--Plead_to:0--Count:2--DOV:09/Sep/2014--Attempt:N--Offense:422(a)--Section:PC--CrimType:Misdemeanor--DispoDt:22/Dec/2014--Dispo:Guilty--Plead_to:0--Count:3--DOV:25/Mar/2015--Attempt:N--Offense:PROB VIOL--Section:PC--CrimType:Felony--DispoDt:25/Mar/2015--Dispo:Guilty--Plead_to:0</t>
  </si>
  <si>
    <t>case_id:2620173--DACase:14F12799--Def_nbr:2671990--Count:1--SentDt:22/Dec/2014--ProbType:F--ProbMnth:36--JailDays:186--LocalMnt:0--MSMnths:0--PrisMnth:0--L_D:0--ServHrs:0--ServDays:0--Fine:0--Rest:0--Other:0</t>
  </si>
  <si>
    <t>Arrest:21/Sep/2014--Bail:50000--AppStat:In Custody--Sealed:0</t>
  </si>
  <si>
    <t>14F12857</t>
  </si>
  <si>
    <t>Count:1--DOV:18/Sep/2014--Attempt:N--Offense:496(a)--Section:PC--CrimType:Felony--DispoDt:02/Oct/2014--Dispo:Reduced--Plead_to:496(a) PC MISD--Count:3--DOV:18/Sep/2014--Attempt:N--Offense:484(a)-488--Section:PC--CrimType:Misdemeanor--DispoDt:02/Oct/2014--Dispo:Guilty--Plead_to:0</t>
  </si>
  <si>
    <t>case_id:2620175--DACase:14F12857--Def_nbr:2671992--Count:1--SentDt:02/Oct/2014--ProbType:I--ProbMnth:36--JailDays:30--LocalMnt:0--MSMnths:0--PrisMnth:0--L_D:0--ServHrs:0--ServDays:0--Fine:0--Rest:0--Other:0</t>
  </si>
  <si>
    <t>Count:2--DOV:18/Sep/2014--Attempt:N--Offense:496(a)--Section:PC--CrimType:Felony--DispoDt:02/Oct/2014--Dispo:Reduced--Plead_to:496(a) PC MISD--Count:3--DOV:18/Sep/2014--Attempt:N--Offense:484(a)-488--Section:PC--CrimType:Misdemeanor--DispoDt:02/Oct/2014--Dispo:Guilty--Plead_to:0</t>
  </si>
  <si>
    <t>case_id:2620175--DACase:14F12857--Def_nbr:2671993--Count:2--SentDt:02/Oct/2014--ProbType:I--ProbMnth:36--JailDays:30--LocalMnt:0--MSMnths:0--PrisMnth:0--L_D:0--ServHrs:0--ServDays:0--Fine:0--Rest:0--Other:0</t>
  </si>
  <si>
    <t>14F12867</t>
  </si>
  <si>
    <t>Count:1--DOV:21/Sep/2014--Attempt:N--Offense:11377(a)--Section:HS--CrimType:Felony--DispoDt:12/Dec/2014--Dispo:Reduced--Plead_to:11377(a) - misd--Count:2--DOV:21/Sep/2014--Attempt:N--Offense:11550(a)--Section:HS--CrimType:Misdemeanor--DispoDt:12/Dec/2014--Dispo:Guilty--Plead_to:0--Count:3--DOV:21/Sep/2014--Attempt:N--Offense:11364.1(a)--Section:HS--CrimType:Misdemeanor--DispoDt:12/Dec/2014--Dispo:Guilty--Plead_to:0</t>
  </si>
  <si>
    <t>case_id:2620178--DACase:14F12867--Def_nbr:2671996--Count:1--SentDt:12/Dec/2014--ProbType:0--ProbMnth:0--JailDays:180--LocalMnt:0--MSMnths:0--PrisMnth:0--L_D:0--ServHrs:0--ServDays:0--Fine:0--Rest:0--Other:0</t>
  </si>
  <si>
    <t>Arrest:21/Sep/2014--Bail:100000--AppStat:In Custody--Sealed:0</t>
  </si>
  <si>
    <t>Count:1--Offense:667(d)/(e)(2)(A)&amp;1170.12(b)/(c)(2)(A)--Section:PC--CrimType:Prior--DispoDt:12/Dec/2014--Dispo:Dismissed/Not True--Count:1--Offense:667.5(b)--Section:PC--CrimType:Prior--DispoDt:12/Dec/2014--Dispo:Dismissed/Not True</t>
  </si>
  <si>
    <t>14F13691</t>
  </si>
  <si>
    <t>Count:1--DOV:18/Sep/2014--Attempt:N--Offense:666(b)/484(a)/488--Section:PC--CrimType:Felony--DispoDt:23/Jan/2015--Dispo:Reduced--Plead_to:666(b)/484(a)/488 PC MISD--Count:2--DOV:18/Sep/2014--Attempt:N--Offense:11364.1(a)--Section:HS--CrimType:Misdemeanor--DispoDt:23/Jan/2015--Dispo:Guilty--Plead_to:0--Count:3--DOV:18/Sep/2014--Attempt:N--Offense:22900--Section:PC--CrimType:Misdemeanor--DispoDt:23/Jan/2015--Dispo:Guilty--Plead_to:0--Count:4--DOV:18/Sep/2014--Attempt:N--Offense:4060--Section:BP--CrimType:Misdemeanor--DispoDt:23/Jan/2015--Dispo:Guilty--Plead_to:0</t>
  </si>
  <si>
    <t>case_id:2620179--DACase:14F13691--Def_nbr:2671997--Count:1--SentDt:23/Jan/2015--ProbType:0--ProbMnth:0--JailDays:90--LocalMnt:0--MSMnths:0--PrisMnth:0--L_D:0--ServHrs:0--ServDays:0--Fine:0--Rest:0--Other:0</t>
  </si>
  <si>
    <t>Count:1--Offense:12022.1(b)--Section:PC--CrimType:Enhancement--DispoDt:23/Jan/2015--Dispo:Dismissed/Not True--Count:2--Offense:12022.1(b)--Section:PC--CrimType:Enhancement--DispoDt:23/Jan/2015--Dispo:Dismissed/Not True--Count:3--Offense:12022.1(b)--Section:PC--CrimType:Enhancement--DispoDt:23/Jan/2015--Dispo:Dismissed/Not True</t>
  </si>
  <si>
    <t>Count:1--Offense:667(d)/(e)(1)&amp;1170.12(b)/(c)(1)--Section:PC--CrimType:Prior--DispoDt:23/Jan/2015--Dispo:Dismissed/Not True--Count:1--Offense:667.5(b)--Section:PC--CrimType:Prior--DispoDt:23/Jan/2015--Dispo:Dismissed/Not True</t>
  </si>
  <si>
    <t>14F13347</t>
  </si>
  <si>
    <t>Count:1--DOV:18/Sep/2014--Attempt:N--Offense:11377(a)--Section:HS--CrimType:Misdemeanor--DispoDt:30/Sep/2014--Dispo:Guilty--Plead_to:0--Count:2--DOV:18/Sep/2014--Attempt:N--Offense:11364.1(a)--Section:HS--CrimType:Misdemeanor--DispoDt:30/Sep/2014--Dispo:Guilty--Plead_to:0--Count:3--DOV:18/Sep/2014--Attempt:N--Offense:21310--Section:PC--CrimType:Misdemeanor--DispoDt:30/Sep/2014--Dispo:Dismissed/Not Guilty--Plead_to:0--Count:4--DOV:19/Mar/2015--Attempt:N--Offense:PROB VIOL--Section:PC--CrimType:Felony--DispoDt:19/Mar/2015--Dispo:Guilty--Plead_to:0</t>
  </si>
  <si>
    <t>case_id:2620181--DACase:14F13347--Def_nbr:2671999--Count:1--SentDt:30/Sep/2014--ProbType:F--ProbMnth:36--JailDays:0--LocalMnt:0--MSMnths:0--PrisMnth:0--L_D:0--ServHrs:0--ServDays:0--Fine:0--Rest:0--Other:0--case_id:2620181--DACase:14F13347--Def_nbr:2671999--Count:4--SentDt:19/Mar/2015--ProbType:0--ProbMnth:0--JailDays:60--LocalMnt:0--MSMnths:0--PrisMnth:0--L_D:0--ServHrs:0--ServDays:0--Fine:0--Rest:0--Other:0</t>
  </si>
  <si>
    <t>14F13842</t>
  </si>
  <si>
    <t>Count:1--DOV:20/Sep/2014--Attempt:N--Offense:11377(a)--Section:HS--CrimType:Felony--DispoDt:20/Nov/2014--Dispo:Reduced--Plead_to:11377(a) HS MISD</t>
  </si>
  <si>
    <t>case_id:2620184--DACase:14F13842--Def_nbr:2672002--Count:1--SentDt:20/Nov/2014--ProbType:0--ProbMnth:0--JailDays:104--LocalMnt:0--MSMnths:0--PrisMnth:0--L_D:0--ServHrs:0--ServDays:0--Fine:0--Rest:0--Other:0</t>
  </si>
  <si>
    <t>14F13779</t>
  </si>
  <si>
    <t>Count:1--DOV:20/Sep/2014--Attempt:N--Offense:11377(a)--Section:HS--CrimType:Felony--DispoDt:09/Dec/2014--Dispo:Reduced--Plead_to:11377(a) HS MISD</t>
  </si>
  <si>
    <t>case_id:2620190--DACase:14F13779--Def_nbr:2672008--Count:1--SentDt:09/Dec/2014--ProbType:I--ProbMnth:36--JailDays:162--LocalMnt:0--MSMnths:0--PrisMnth:0--L_D:0--ServHrs:0--ServDays:0--Fine:0--Rest:0--Other:0</t>
  </si>
  <si>
    <t>Count:1--Offense:667(d)/(e)(2)(A)&amp;1170.12(b)/(c)(2)(A)--Section:PC--CrimType:Prior--DispoDt:09/Dec/2014--Dispo:Dismissed/Not True--Count:1--Offense:667.5(b)--Section:PC--CrimType:Prior--DispoDt:09/Dec/2014--Dispo:Dismissed/Not True</t>
  </si>
  <si>
    <t>14F08660</t>
  </si>
  <si>
    <t>Count:1--DOV:01/Jan/2003--Attempt:N--Offense:288.5(a)--Section:PC--CrimType:Felony--DispoDt:13/Feb/2015--Dispo:Guilty--Plead_to:0</t>
  </si>
  <si>
    <t>case_id:2620195--DACase:14F08660--Def_nbr:2672014--Count:1--SentDt:13/Feb/2015--ProbType:0--ProbMnth:0--JailDays:0--LocalMnt:0--MSMnths:0--PrisMnth:144--L_D:0--ServHrs:0--ServDays:0--Fine:0--Rest:0--Other:0</t>
  </si>
  <si>
    <t>Arrest:18/Sep/2014--Bail:100000--AppStat:In Custody--Sealed:0</t>
  </si>
  <si>
    <t>File_Rej:Filed--Date:22/Sep/2014--DDA:YOUNG, LESLEY</t>
  </si>
  <si>
    <t>Count:1--Offense:1108--Section:EVC--CrimType:Notice--DispoDt:13/Feb/2015--Dispo:True--Count:1--Offense:1203.066(a)(8)--Section:PC--CrimType:Other--DispoDt:13/Feb/2015--Dispo:True</t>
  </si>
  <si>
    <t>14F12798</t>
  </si>
  <si>
    <t>Count:1--DOV:19/Sep/2014--Attempt:N--Offense:11350(a)--Section:HS--CrimType:Felony--DispoDt:07/Nov/2014--Dispo:Reduced--Plead_to:11350(a) HS MISD</t>
  </si>
  <si>
    <t>case_id:2620196--DACase:14F12798--Def_nbr:2672016--Count:1--SentDt:07/Nov/2014--ProbType:I--ProbMnth:36--JailDays:94--LocalMnt:0--MSMnths:0--PrisMnth:0--L_D:0--ServHrs:0--ServDays:0--Fine:0--Rest:0--Other:0</t>
  </si>
  <si>
    <t>Arrest:19/Sep/2014--Bail:20000--AppStat:In Custody--Sealed:0</t>
  </si>
  <si>
    <t>14F07116</t>
  </si>
  <si>
    <t>Count:1--DOV:20/Sep/2014--Attempt:N--Offense:11357(a)--Section:HS--CrimType:Felony--DispoDt:23/Sep/2014--Dispo:Guilty--Plead_to:11357(a) HS - misd--Count:2--DOV:21/Nov/2014--Attempt:N--Offense:PROB VIOL--Section:PC--CrimType:Felony--DispoDt:21/Nov/2014--Dispo:Guilty--Plead_to:0</t>
  </si>
  <si>
    <t>case_id:2620197--DACase:14F07116--Def_nbr:2672018--Count:1--SentDt:23/Sep/2014--ProbType:F--ProbMnth:36--JailDays:0--LocalMnt:0--MSMnths:0--PrisMnth:0--L_D:0--ServHrs:0--ServDays:0--Fine:0--Rest:0--Other:0--case_id:2620197--DACase:14F07116--Def_nbr:2672018--Count:1--SentDt:21/Nov/2014--ProbType:I--ProbMnth:36--JailDays:30--LocalMnt:0--MSMnths:0--PrisMnth:0--L_D:0--ServHrs:0--ServDays:0--Fine:0--Rest:0--Other:0</t>
  </si>
  <si>
    <t>14F13688</t>
  </si>
  <si>
    <t>Count:1--DOV:18/Sep/2014--Attempt:N--Offense:11350(a)--Section:HS--CrimType:Felony--DispoDt:12/Nov/2014--Dispo:Dismissed/Not Guilty--Plead_to:0--Count:2--DOV:18/Sep/2014--Attempt:N--Offense:11364.1(a)--Section:HS--CrimType:Misdemeanor--DispoDt:12/Nov/2014--Dispo:Guilty--Plead_to:0--Count:3--DOV:18/Sep/2014--Attempt:N--Offense:4060--Section:BP--CrimType:Misdemeanor--DispoDt:12/Nov/2014--Dispo:Guilty--Plead_to:0</t>
  </si>
  <si>
    <t>case_id:2620198--DACase:14F13688--Def_nbr:2671758--Count:2--SentDt:12/Nov/2014--ProbType:0--ProbMnth:0--JailDays:112--LocalMnt:0--MSMnths:0--PrisMnth:0--L_D:0--ServHrs:0--ServDays:0--Fine:0--Rest:0--Other:0</t>
  </si>
  <si>
    <t>Arrest:18/Sep/2014--Bail:250000--AppStat:In Custody--Sealed:0</t>
  </si>
  <si>
    <t>14F07026</t>
  </si>
  <si>
    <t>Count:1--DOV:20/Sep/2014--Attempt:N--Offense:30605(a)--Section:PC--CrimType:Felony--DispoDt:16/Nov/2015--Dispo:Dismissed/Not Guilty--Plead_to:0--Count:2--DOV:20/Sep/2014--Attempt:N--Offense:273.6(a)--Section:PC--CrimType:Misdemeanor--DispoDt:16/Nov/2015--Dispo:Dismissed/Not Guilty--Plead_to:0</t>
  </si>
  <si>
    <t>File_Rej:Filed--Date:22/Sep/2014--DDA:MANLEY, KELLY</t>
  </si>
  <si>
    <t>14F13843</t>
  </si>
  <si>
    <t>Count:1--DOV:19/Sep/2014--Attempt:N--Offense:11377(a)--Section:HS--CrimType:Felony--DispoDt:19/Dec/2014--Dispo:Reduced--Plead_to:11377(a) HS MISD</t>
  </si>
  <si>
    <t>case_id:2620203--DACase:14F13843--Def_nbr:2672025--Count:1--SentDt:17/Jun/2015--ProbType:0--ProbMnth:0--JailDays:20--LocalMnt:0--MSMnths:0--PrisMnth:0--L_D:0--ServHrs:0--ServDays:0--Fine:0--Rest:0--Other:0</t>
  </si>
  <si>
    <t>Count:1--Offense:667(d)/(e)(1)&amp;1170.12(b)/(c)(1)--Section:PC--CrimType:Prior--DispoDt:19/Dec/2014--Dispo:Dismissed/Not True--Count:1--Offense:667.5(b)--Section:PC--CrimType:Prior--DispoDt:19/Dec/2014--Dispo:Dismissed/Not True</t>
  </si>
  <si>
    <t>14F14953</t>
  </si>
  <si>
    <t>Count:1--DOV:06/Sep/2014--Attempt:N--Offense:459-460(a)--Section:PC--CrimType:Felony--DispoDt:29/May/2015--Dispo:Guilty--Plead_to:0--Count:2--DOV:06/Sep/2014--Attempt:N--Offense:496(a)--Section:PC--CrimType:Misdemeanor--DispoDt:29/May/2015--Dispo:Guilty--Plead_to:0</t>
  </si>
  <si>
    <t>case_id:2620204--DACase:14F14953--Def_nbr:2672026--Count:1--SentDt:29/May/2015--ProbType:F--ProbMnth:36--JailDays:365--LocalMnt:0--MSMnths:0--PrisMnth:0--L_D:0--ServHrs:0--ServDays:0--Fine:0--Rest:0--Other:0</t>
  </si>
  <si>
    <t>14F13825</t>
  </si>
  <si>
    <t>case_id:2620206--DACase:14F13825--Def_nbr:2672029--Count:1--SentDt:18/Apr/2016--ProbType:0--ProbMnth:0--JailDays:34--LocalMnt:0--MSMnths:0--PrisMnth:0--L_D:0--ServHrs:0--ServDays:0--Fine:0--Rest:0--Other:0</t>
  </si>
  <si>
    <t>14F13855</t>
  </si>
  <si>
    <t>Count:1--DOV:21/Sep/2014--Attempt:N--Offense:11377(a)--Section:HS--CrimType:Felony--DispoDt:23/Jan/2015--Dispo:Reduced--Plead_to:11377(a) HS MISD--Count:2--DOV:21/Sep/2014--Attempt:N--Offense:23152(a)--Section:VC--CrimType:Misdemeanor--DispoDt:23/Jan/2015--Dispo:Guilty--Plead_to:0</t>
  </si>
  <si>
    <t>case_id:2620209--DACase:14F13855--Def_nbr:2672031--Count:1--SentDt:23/Jan/2015--ProbType:I--ProbMnth:36--JailDays:59--LocalMnt:0--MSMnths:0--PrisMnth:0--L_D:0--ServHrs:0--ServDays:0--Fine:0--Rest:0--Other:0</t>
  </si>
  <si>
    <t>Arrest:21/Sep/2014--Bail:0--AppStat:Appearance Date--Sealed:0</t>
  </si>
  <si>
    <t>14F13692</t>
  </si>
  <si>
    <t>Count:1--DOV:18/Sep/2014--Attempt:N--Offense:11377(a)--Section:HS--CrimType:Felony--DispoDt:22/Sep/2014--Dispo:Guilty--Plead_to:0--Count:2--DOV:18/Sep/2014--Attempt:N--Offense:11550(a)--Section:HS--CrimType:Misdemeanor--DispoDt:22/Sep/2014--Dispo:Guilty--Plead_to:0</t>
  </si>
  <si>
    <t>case_id:2620213--DACase:14F13692--Def_nbr:2672035--Count:1--SentDt:22/Sep/2014--ProbType:0--ProbMnth:0--JailDays:90--LocalMnt:0--MSMnths:0--PrisMnth:0--L_D:0--ServHrs:0--ServDays:0--Fine:0--Rest:0--Other:0</t>
  </si>
  <si>
    <t>14F13349</t>
  </si>
  <si>
    <t>Count:1--DOV:18/Sep/2014--Attempt:N--Offense:11378--Section:HS--CrimType:Felony--DispoDt:11/Feb/2015--Dispo:Guilty--Plead_to:0--Count:2--DOV:02/Apr/2015--Attempt:N--Offense:PROB VIOL--Section:PC--CrimType:Felony--DispoDt:02/Apr/2015--Dispo:Guilty--Plead_to:0--Count:3--DOV:30/Jun/2015--Attempt:N--Offense:PROB VIOL--Section:PC--CrimType:Felony--DispoDt:30/Jun/2015--Dispo:Guilty--Plead_to:0</t>
  </si>
  <si>
    <t>case_id:2620217--DACase:14F13349--Def_nbr:2672039--Count:1--SentDt:11/Feb/2015--ProbType:F--ProbMnth:36--JailDays:294--LocalMnt:0--MSMnths:0--PrisMnth:0--L_D:0--ServHrs:0--ServDays:0--Fine:0--Rest:0--Other:0--case_id:2620217--DACase:14F13349--Def_nbr:2672039--Count:2--SentDt:02/Apr/2015--ProbType:0--ProbMnth:0--JailDays:90--LocalMnt:0--MSMnths:0--PrisMnth:0--L_D:0--ServHrs:0--ServDays:0--Fine:0--Rest:0--Other:0--case_id:2620217--DACase:14F13349--Def_nbr:2672039--Count:3--SentDt:30/Jun/2015--ProbType:0--ProbMnth:0--JailDays:0--LocalMnt:16--MSMnths:0--PrisMnth:0--L_D:0--ServHrs:0--ServDays:0--Fine:0--Rest:0--Other:0</t>
  </si>
  <si>
    <t>Count:1--Offense:11353.6(b)--Section:HS--CrimType:Enhancement--DispoDt:11/Feb/2015--Dispo:True</t>
  </si>
  <si>
    <t>14F13851</t>
  </si>
  <si>
    <t>Count:1--DOV:20/Sep/2014--Attempt:N--Offense:11377(a)--Section:HS--CrimType:Felony--DispoDt:23/Sep/2014--Dispo:Reduced--Plead_to:11377(A) MISD--Count:2--DOV:20/Sep/2014--Attempt:N--Offense:11550(a)--Section:HS--CrimType:Misdemeanor--DispoDt:23/Sep/2014--Dispo:Guilty--Plead_to:0</t>
  </si>
  <si>
    <t>case_id:2620218--DACase:14F13851--Def_nbr:2672040--Count:1--SentDt:19/Dec/2014--ProbType:I--ProbMnth:36--JailDays:14--LocalMnt:0--MSMnths:0--PrisMnth:0--L_D:0--ServHrs:0--ServDays:0--Fine:0--Rest:0--Other:0</t>
  </si>
  <si>
    <t>14F09769</t>
  </si>
  <si>
    <t>Count:1--DOV:01/Feb/2011--Attempt:N--Offense:10980(c)(2)--Section:WI--CrimType:Felony--DispoDt:28/Apr/2015--Dispo:Guilty--Plead_to:0--Count:2--DOV:05/Jan/2011--Attempt:N--Offense:118(a)--Section:PC--CrimType:Felony--DispoDt:22/Apr/2016--Dispo:Dismissed/Not Guilty--Plead_to:0--Count:3--DOV:05/Apr/2011--Attempt:N--Offense:118(a)--Section:PC--CrimType:Felony--DispoDt:22/Apr/2016--Dispo:Dismissed/Not Guilty--Plead_to:0--Count:4--DOV:28/Jul/2011--Attempt:N--Offense:118(a)--Section:PC--CrimType:Felony--DispoDt:22/Apr/2016--Dispo:Dismissed/Not Guilty--Plead_to:0--Count:5--DOV:03/Aug/2011--Attempt:N--Offense:118(a)--Section:PC--CrimType:Felony--DispoDt:22/Apr/2016--Dispo:Dismissed/Not Guilty--Plead_to:0--Count:6--DOV:05/Oct/2011--Attempt:N--Offense:118(a)--Section:PC--CrimType:Felony--DispoDt:22/Apr/2016--Dispo:Dismissed/Not Guilty--Plead_to:0</t>
  </si>
  <si>
    <t>case_id:2620220--DACase:14F09769--Def_nbr:2672043--Count:1--SentDt:22/Apr/2016--ProbType:F--ProbMnth:36--JailDays:0--LocalMnt:0--MSMnths:0--PrisMnth:0--L_D:0--ServHrs:0--ServDays:0--Fine:0--Rest:0--Other:0</t>
  </si>
  <si>
    <t>14F13847</t>
  </si>
  <si>
    <t>Count:1--DOV:20/Sep/2014--Attempt:N--Offense:11377(a)--Section:HS--CrimType:Felony--DispoDt:23/Sep/2014--Dispo:Dismissed/Not Guilty--Plead_to:0</t>
  </si>
  <si>
    <t>14F12793</t>
  </si>
  <si>
    <t>Count:1--DOV:19/Sep/2014--Attempt:N--Offense:10851(a)--Section:VC--CrimType:Felony--DispoDt:20/Oct/2014--Dispo:Guilty--Plead_to:0--Count:2--DOV:19/Sep/2014--Attempt:N--Offense:2800.1(a)--Section:VC--CrimType:Misdemeanor--DispoDt:20/Oct/2014--Dispo:Dismissed/Not Guilty--Plead_to:0--Count:3--DOV:19/Sep/2014--Attempt:N--Offense:14601.2(a)--Section:VC--CrimType:Misdemeanor--DispoDt:20/Oct/2014--Dispo:Guilty--Plead_to:0--Count:4--DOV:03/Mar/2015--Attempt:N--Offense:PROB VIOL--Section:PC--CrimType:Felony--DispoDt:03/Mar/2015--Dispo:Guilty--Plead_to:0--Count:5--DOV:26/Mar/2015--Attempt:N--Offense:PROB VIOL--Section:PC--CrimType:Felony--DispoDt:26/Mar/2015--Dispo:Guilty--Plead_to:0--Count:6--DOV:28/May/2015--Attempt:N--Offense:PROB VIOL--Section:PC--CrimType:Felony--DispoDt:28/May/2015--Dispo:Guilty--Plead_to:0</t>
  </si>
  <si>
    <t>case_id:2620224--DACase:14F12793--Def_nbr:2671972--Count:1--SentDt:20/Oct/2014--ProbType:F--ProbMnth:36--JailDays:120--LocalMnt:0--MSMnths:0--PrisMnth:0--L_D:0--ServHrs:0--ServDays:0--Fine:0--Rest:0--Other:0--case_id:2620224--DACase:14F12793--Def_nbr:2671972--Count:4--SentDt:03/Mar/2015--ProbType:0--ProbMnth:0--JailDays:102--LocalMnt:0--MSMnths:0--PrisMnth:0--L_D:0--ServHrs:0--ServDays:0--Fine:0--Rest:0--Other:0--case_id:2620224--DACase:14F12793--Def_nbr:2671972--Count:5--SentDt:26/Mar/2015--ProbType:0--ProbMnth:0--JailDays:90--LocalMnt:0--MSMnths:0--PrisMnth:0--L_D:0--ServHrs:0--ServDays:0--Fine:0--Rest:0--Other:0--case_id:2620224--DACase:14F12793--Def_nbr:2671972--Count:6--SentDt:28/May/2015--ProbType:0--ProbMnth:0--JailDays:0--LocalMnt:16--MSMnths:0--PrisMnth:0--L_D:0--ServHrs:0--ServDays:0--Fine:0--Rest:0--Other:0</t>
  </si>
  <si>
    <t>Count:3--Offense:14601 GENERIC PRIOR--Section:VC--CrimType:Prior--DispoDt:20/Oct/2014--Dispo:True</t>
  </si>
  <si>
    <t>14F13850</t>
  </si>
  <si>
    <t>Count:1--DOV:19/Sep/2014--Attempt:N--Offense:11377(a)--Section:HS--CrimType:Felony--DispoDt:12/Nov/2014--Dispo:Reduced--Plead_to:11377(a) HS MISD--Count:2--DOV:19/Sep/2014--Attempt:N--Offense:11364.1(a)--Section:HS--CrimType:Misdemeanor--DispoDt:12/Nov/2014--Dispo:Guilty--Plead_to:0</t>
  </si>
  <si>
    <t>case_id:2620225--DACase:14F13850--Def_nbr:2672047--Count:1--SentDt:12/Nov/2014--ProbType:0--ProbMnth:0--JailDays:180--LocalMnt:0--MSMnths:0--PrisMnth:0--L_D:0--ServHrs:0--ServDays:0--Fine:0--Rest:0--Other:0</t>
  </si>
  <si>
    <t>14F13931</t>
  </si>
  <si>
    <t>Count:1--DOV:20/Sep/2014--Attempt:N--Offense:11350(a)--Section:HS--CrimType:Felony--DispoDt:24/Nov/2014--Dispo:Dismissed/Not Guilty--Plead_to:0</t>
  </si>
  <si>
    <t>14F13856</t>
  </si>
  <si>
    <t>Count:1--DOV:20/Sep/2014--Attempt:N--Offense:211/212.5(c)--Section:PC--CrimType:Felony--DispoDt:27/Oct/2014--Dispo:Guilty--Plead_to:0--Count:2--DOV:20/Apr/2016--Attempt:N--Offense:PROB VIOL--Section:PC--CrimType:Felony--DispoDt:20/Apr/2016--Dispo:Guilty--Plead_to:0--Count:3--DOV:25/Jun/2018--Attempt:N--Offense:PROB VIOL--Section:PC--CrimType:Felony--DispoDt:23/Aug/2018--Dispo:Guilty--Plead_to:0--Count:4--DOV:26/Dec/2019--Attempt:N--Offense:PROB VIOL--Section:PC--CrimType:Felony--DispoDt:26/Dec/2019--Dispo:Dismissed/Not Guilty--Plead_to:0</t>
  </si>
  <si>
    <t>case_id:2620230--DACase:14F13856--Def_nbr:2672053--Count:1--SentDt:27/Oct/2014--ProbType:F--ProbMnth:36--JailDays:270--LocalMnt:0--MSMnths:0--PrisMnth:0--L_D:0--ServHrs:0--ServDays:0--Fine:0--Rest:0--Other:0--case_id:2620230--DACase:14F13856--Def_nbr:2672053--Count:2--SentDt:20/Apr/2016--ProbType:0--ProbMnth:0--JailDays:90--LocalMnt:0--MSMnths:0--PrisMnth:0--L_D:0--ServHrs:0--ServDays:0--Fine:0--Rest:0--Other:0--case_id:2620230--DACase:14F13856--Def_nbr:2672053--Count:3--SentDt:23/Aug/2018--ProbType:0--ProbMnth:0--JailDays:140--LocalMnt:0--MSMnths:0--PrisMnth:0--L_D:0--ServHrs:0--ServDays:0--Fine:0--Rest:0--Other:0</t>
  </si>
  <si>
    <t>14F13824</t>
  </si>
  <si>
    <t>Count:1--DOV:20/Sep/2014--Attempt:N--Offense:11377(a)--Section:HS--CrimType:Felony--DispoDt:20/Mar/2015--Dispo:Reduced--Plead_to:11377(a) HS MISD--Count:2--DOV:20/Sep/2014--Attempt:N--Offense:11364.1(a)--Section:HS--CrimType:Misdemeanor--DispoDt:20/Mar/2015--Dispo:Guilty--Plead_to:0</t>
  </si>
  <si>
    <t>case_id:2620231--DACase:14F13824--Def_nbr:2672054--Count:1--SentDt:20/Mar/2015--ProbType:0--ProbMnth:0--JailDays:30--LocalMnt:0--MSMnths:0--PrisMnth:0--L_D:0--ServHrs:0--ServDays:0--Fine:0--Rest:0--Other:0</t>
  </si>
  <si>
    <t>14F13504</t>
  </si>
  <si>
    <t>Count:1--DOV:21/Sep/2014--Attempt:N--Offense:11377(a)--Section:HS--CrimType:Felony--DispoDt:02/Oct/2014--Dispo:Reduced--Plead_to:11377(a) MISD--Count:2--DOV:21/Sep/2014--Attempt:N--Offense:11364.1(a)--Section:HS--CrimType:Misdemeanor--DispoDt:02/Oct/2014--Dispo:Dismissed/Not Guilty--Plead_to:0--Count:3--DOV:21/Sep/2014--Attempt:N--Offense:484(a)-488--Section:PC--CrimType:Misdemeanor--DispoDt:02/Oct/2014--Dispo:Guilty--Plead_to:0</t>
  </si>
  <si>
    <t>case_id:2620240--DACase:14F13504--Def_nbr:2672062--Count:1--SentDt:02/Oct/2014--ProbType:0--ProbMnth:0--JailDays:0--LocalMnt:8--MSMnths:16--PrisMnth:0--L_D:0--ServHrs:0--ServDays:0--Fine:0--Rest:0--Other:0--case_id:2620240--DACase:14F13504--Def_nbr:2672062--Count:1--SentDt:12/Nov/2014--ProbType:0--ProbMnth:0--JailDays:96--LocalMnt:0--MSMnths:0--PrisMnth:0--L_D:0--ServHrs:0--ServDays:0--Fine:0--Rest:0--Other:0</t>
  </si>
  <si>
    <t>Arrest:21/Sep/2014--Bail:25000--AppStat:In Custody--Sealed:0</t>
  </si>
  <si>
    <t>Count:1--Offense:12022.1(b)--Section:PC--CrimType:Enhancement--DispoDt:02/Oct/2014--Dispo:Dismissed/Not True</t>
  </si>
  <si>
    <t>14F13689</t>
  </si>
  <si>
    <t>Count:1--DOV:22/Sep/2014--Attempt:N--Offense:1551--Section:PC--CrimType:Felony--DispoDt:24/Sep/2014--Dispo:Dismissed/Not Guilty--Plead_to:0</t>
  </si>
  <si>
    <t>14F13690</t>
  </si>
  <si>
    <t>Count:1--DOV:22/Sep/2014--Attempt:N--Offense:1551--Section:PC--CrimType:Felony--DispoDt:22/Oct/2014--Dispo:Dismissed/Not Guilty--Plead_to:0</t>
  </si>
  <si>
    <t>14F07114</t>
  </si>
  <si>
    <t>Count:1--DOV:20/Sep/2014--Attempt:N--Offense:496d(a)--Section:PC--CrimType:Felony--DispoDt:01/Oct/2014--Dispo:Guilty--Plead_to:0--Count:2--DOV:20/Sep/2014--Attempt:N--Offense:496(a)--Section:PC--CrimType:Misdemeanor--DispoDt:01/Oct/2014--Dispo:Guilty--Plead_to:0--Count:3--DOV:20/Sep/2014--Attempt:N--Offense:148(a)(1)--Section:PC--CrimType:Misdemeanor--DispoDt:01/Oct/2014--Dispo:Dismissed/Not Guilty--Plead_to:0--Count:4--DOV:19/Feb/2015--Attempt:N--Offense:PROB VIOL--Section:PC--CrimType:Felony--DispoDt:19/Feb/2015--Dispo:Guilty--Plead_to:0</t>
  </si>
  <si>
    <t>case_id:2620247--DACase:14F07114--Def_nbr:2672069--Count:1--SentDt:01/Oct/2014--ProbType:F--ProbMnth:36--JailDays:180--LocalMnt:0--MSMnths:0--PrisMnth:0--L_D:0--ServHrs:0--ServDays:0--Fine:0--Rest:0--Other:0--case_id:2620247--DACase:14F07114--Def_nbr:2672069--Count:4--SentDt:19/Feb/2015--ProbType:0--ProbMnth:0--JailDays:204--LocalMnt:0--MSMnths:0--PrisMnth:0--L_D:0--ServHrs:0--ServDays:0--Fine:0--Rest:0--Other:0</t>
  </si>
  <si>
    <t>14F13920</t>
  </si>
  <si>
    <t>Count:1--DOV:21/Sep/2014--Attempt:N--Offense:11377(a)--Section:HS--CrimType:Felony--DispoDt:17/Mar/2015--Dispo:Dismissed/Not Guilty--Plead_to:11377(a) HS MISD--Count:2--DOV:21/Sep/2014--Attempt:N--Offense:11364.1(a)--Section:HS--CrimType:Misdemeanor--DispoDt:17/Mar/2015--Dispo:Dismissed/Not Guilty--Plead_to:0--Count:3--DOV:21/Sep/2014--Attempt:N--Offense:23152(a)--Section:VC--CrimType:Misdemeanor--DispoDt:17/Mar/2015--Dispo:Guilty--Plead_to:0--Count:4--DOV:21/Sep/2014--Attempt:N--Offense:23152(b)--Section:VC--CrimType:Misdemeanor--DispoDt:17/Mar/2015--Dispo:Guilty--Plead_to:0</t>
  </si>
  <si>
    <t>case_id:2620248--DACase:14F13920--Def_nbr:2672070--Count:3--SentDt:17/Mar/2015--ProbType:I--ProbMnth:60--JailDays:60--LocalMnt:0--MSMnths:0--PrisMnth:0--L_D:0--ServHrs:0--ServDays:0--Fine:0--Rest:0--Other:0</t>
  </si>
  <si>
    <t>File_Rej:Filed--Date:24/Sep/2014--DDA:FABIAN, PAULIE</t>
  </si>
  <si>
    <t>Count:3--Offense:DUI PRIORS- GENERIC--Section:VC--CrimType:Prior--DispoDt:17/Mar/2015--Dispo:True--Count:4--Offense:DUI PRIORS- GENERIC--Section:VC--CrimType:Prior--DispoDt:17/Mar/2015--Dispo:True</t>
  </si>
  <si>
    <t>14F07626</t>
  </si>
  <si>
    <t>Count:1--DOV:21/Sep/2014--Attempt:N--Offense:273.5(a)/(f)(1)--Section:PC--CrimType:Felony--DispoDt:09/Mar/2018--Dispo:Dismissed/Not Guilty--Plead_to:0--Count:2--DOV:21/Sep/2014--Attempt:N--Offense:166(c)(1)--Section:PC--CrimType:Misdemeanor--DispoDt:09/Mar/2018--Dispo:Dismissed/Not Guilty--Plead_to:0</t>
  </si>
  <si>
    <t>case_id:2620253--DACase:14F07626--Def_nbr:2672075--Count:1--SentDt:20/Jan/2015--ProbType:F--ProbMnth:36--JailDays:365--LocalMnt:0--MSMnths:0--PrisMnth:0--L_D:0--ServHrs:0--ServDays:0--Fine:0--Rest:0--Other:0</t>
  </si>
  <si>
    <t>Arrest:22/Sep/2014--Bail:0--AppStat:In Custody--Sealed:0</t>
  </si>
  <si>
    <t>File_Rej:Filed--Date:23/Sep/2014--DDA:SMITH, CAROLINE</t>
  </si>
  <si>
    <t>Count:1--Offense:12022(b)(1)--Section:PC--CrimType:Enhancement--DispoDt:09/Mar/2018--Dispo:Dismissed/Not True</t>
  </si>
  <si>
    <t>14F13854</t>
  </si>
  <si>
    <t>Count:1--DOV:22/Sep/2014--Attempt:N--Offense:11377(a)--Section:HS--CrimType:Misdemeanor--DispoDt:01/Oct/2014--Dispo:Guilty--Plead_to:11377(a) HS - misd--Count:2--DOV:22/Sep/2014--Attempt:N--Offense:11364.1(a)--Section:HS--CrimType:Misdemeanor--DispoDt:01/Oct/2014--Dispo:Guilty--Plead_to:0--Count:3--DOV:16/Dec/2014--Attempt:N--Offense:PROB VIOL--Section:PC--CrimType:Felony--DispoDt:16/Dec/2014--Dispo:Guilty--Plead_to:0--Count:4--DOV:16/Sep/2015--Attempt:N--Offense:PROB VIOL--Section:PC--CrimType:Felony--DispoDt:16/Sep/2015--Dispo:Guilty--Plead_to:0</t>
  </si>
  <si>
    <t>case_id:2620256--DACase:14F13854--Def_nbr:2672078--Count:1--SentDt:01/Oct/2014--ProbType:F--ProbMnth:36--JailDays:0--LocalMnt:0--MSMnths:0--PrisMnth:0--L_D:0--ServHrs:0--ServDays:0--Fine:0--Rest:0--Other:0--case_id:2620256--DACase:14F13854--Def_nbr:2672078--Count:3--SentDt:16/Dec/2014--ProbType:0--ProbMnth:0--JailDays:60--LocalMnt:0--MSMnths:0--PrisMnth:0--L_D:0--ServHrs:0--ServDays:0--Fine:0--Rest:0--Other:0</t>
  </si>
  <si>
    <t>Count:1--Offense:667.5(a)--Section:PC--CrimType:Prior--DispoDt:01/Oct/2014--Dispo:True</t>
  </si>
  <si>
    <t>14F14270</t>
  </si>
  <si>
    <t>Count:1--DOV:20/Sep/2014--Attempt:N--Offense:11350(a)--Section:HS--CrimType:Felony--DispoDt:08/Dec/2014--Dispo:Dismissed/Not Guilty--Plead_to:0--Count:2--DOV:20/Sep/2014--Attempt:N--Offense:602.5(a)--Section:PC--CrimType:Misdemeanor--DispoDt:08/Dec/2014--Dispo:Dismissed/Not Guilty--Plead_to:0</t>
  </si>
  <si>
    <t>Arrest:20/Sep/2014--Bail:20000--AppStat:Appearance Date--Sealed:0</t>
  </si>
  <si>
    <t>14F13862</t>
  </si>
  <si>
    <t>Count:1--DOV:20/Sep/2014--Attempt:N--Offense:11377(a)--Section:HS--CrimType:Felony--DispoDt:21/Nov/2014--Dispo:Reduced--Plead_to:11377(a) HS MISD--Count:2--DOV:20/Sep/2014--Attempt:N--Offense:11364.1(a)--Section:HS--CrimType:Misdemeanor--DispoDt:21/Nov/2014--Dispo:Guilty--Plead_to:0</t>
  </si>
  <si>
    <t>case_id:2620264--DACase:14F13862--Def_nbr:2672085--Count:1--SentDt:21/Nov/2014--ProbType:0--ProbMnth:0--JailDays:126--LocalMnt:0--MSMnths:0--PrisMnth:0--L_D:0--ServHrs:0--ServDays:0--Fine:0--Rest:0--Other:0</t>
  </si>
  <si>
    <t>14F12866</t>
  </si>
  <si>
    <t>Count:1--DOV:20/Sep/2014--Attempt:N--Offense:11350(a)--Section:HS--CrimType:Felony--DispoDt:23/Sep/2014--Dispo:Guilty--Plead_to:11350(a) HS - misd--Count:2--DOV:18/Dec/2014--Attempt:N--Offense:PROB VIOL--Section:PC--CrimType:Felony--DispoDt:18/Dec/2014--Dispo:Guilty--Plead_to:0</t>
  </si>
  <si>
    <t>case_id:2620274--DACase:14F12866--Def_nbr:2672095--Count:1--SentDt:23/Sep/2014--ProbType:F--ProbMnth:36--JailDays:0--LocalMnt:0--MSMnths:0--PrisMnth:0--L_D:0--ServHrs:0--ServDays:0--Fine:0--Rest:0--Other:0--case_id:2620274--DACase:14F12866--Def_nbr:2672095--Count:1--SentDt:18/Dec/2014--ProbType:I--ProbMnth:36--JailDays:60--LocalMnt:0--MSMnths:0--PrisMnth:0--L_D:0--ServHrs:0--ServDays:0--Fine:0--Rest:0--Other:0</t>
  </si>
  <si>
    <t>14F07030</t>
  </si>
  <si>
    <t>Count:1--DOV:16/Aug/2014--Attempt:N--Offense:11377(a)--Section:HS--CrimType:Felony--DispoDt:18/Dec/2014--Dispo:Reduced--Plead_to:11377(a) HS MISD</t>
  </si>
  <si>
    <t>case_id:2620278--DACase:14F07030--Def_nbr:2663731--Count:1--SentDt:18/Dec/2014--ProbType:I--ProbMnth:36--JailDays:202--LocalMnt:0--MSMnths:0--PrisMnth:0--L_D:0--ServHrs:0--ServDays:0--Fine:0--Rest:0--Other:0</t>
  </si>
  <si>
    <t>14F13696</t>
  </si>
  <si>
    <t>Count:1--DOV:21/Sep/2014--Attempt:N--Offense:11378--Section:HS--CrimType:Felony--DispoDt:21/Oct/2014--Dispo:Dismissed/Not Guilty--Plead_to:0--Count:2--DOV:21/Sep/2014--Attempt:N--Offense:11379(a)--Section:HS--CrimType:Felony--DispoDt:21/Oct/2014--Dispo:Dismissed/Not Guilty--Plead_to:0--Count:4--DOV:21/Sep/2014--Attempt:N--Offense:14601.1(a)--Section:VC--CrimType:Misdemeanor--DispoDt:21/Oct/2014--Dispo:Dismissed/Not Guilty--Plead_to:0</t>
  </si>
  <si>
    <t>Arrest:21/Sep/2014--Bail:75000--AppStat:In Custody--Sealed:0</t>
  </si>
  <si>
    <t>File_Rej:Filed--Date:23/Sep/2014--DDA:YU, CYRIL</t>
  </si>
  <si>
    <t>Count:1--Offense:12022.1(b)--Section:PC--CrimType:Enhancement--DispoDt:21/Oct/2014--Dispo:Dismissed/Not True--Count:1--Offense:186.22(b)(1)--Section:PC--CrimType:Enhancement--DispoDt:21/Oct/2014--Dispo:Dismissed/Not True--Count:2--Offense:12022.1(b)--Section:PC--CrimType:Enhancement--DispoDt:21/Oct/2014--Dispo:Dismissed/Not True--Count:2--Offense:186.22(b)(1)--Section:PC--CrimType:Enhancement--DispoDt:21/Oct/2014--Dispo:Dismissed/Not True</t>
  </si>
  <si>
    <t>Count:1--DOV:21/Sep/2014--Attempt:N--Offense:11378--Section:HS--CrimType:Felony--DispoDt:21/Oct/2014--Dispo:Dismissed/Not Guilty--Plead_to:0--Count:2--DOV:21/Sep/2014--Attempt:N--Offense:11379(a)--Section:HS--CrimType:Felony--DispoDt:21/Oct/2014--Dispo:Dismissed/Not Guilty--Plead_to:0--Count:3--DOV:21/Sep/2014--Attempt:N--Offense:11364.1(a)--Section:HS--CrimType:Misdemeanor--DispoDt:21/Oct/2014--Dispo:Dismissed/Not Guilty--Plead_to:0--Count:5--DOV:21/Sep/2014--Attempt:N--Offense:11377(a)--Section:HS--CrimType:Misdemeanor--DispoDt:21/Oct/2014--Dispo:Guilty--Plead_to:0--Count:6--DOV:26/Jan/2015--Attempt:N--Offense:PROB VIOL--Section:PC--CrimType:Misdemeanor--DispoDt:06/Mar/2015--Dispo:Guilty--Plead_to:0</t>
  </si>
  <si>
    <t>case_id:2620281--DACase:14F13696--Def_nbr:2672439--Count:5--SentDt:21/Oct/2014--ProbType:I--ProbMnth:12--JailDays:62--LocalMnt:0--MSMnths:0--PrisMnth:0--L_D:0--ServHrs:0--ServDays:0--Fine:0--Rest:0--Other:0--case_id:2620281--DACase:14F13696--Def_nbr:2672439--Count:6--SentDt:06/Mar/2015--ProbType:0--ProbMnth:0--JailDays:30--LocalMnt:0--MSMnths:0--PrisMnth:0--L_D:0--ServHrs:0--ServDays:0--Fine:0--Rest:0--Other:0</t>
  </si>
  <si>
    <t>Arrest:21/Sep/2014--Bail:45000--AppStat:In Custody--Sealed:0</t>
  </si>
  <si>
    <t>Count:1--Offense:186.22(b)(1)--Section:PC--CrimType:Enhancement--DispoDt:21/Oct/2014--Dispo:Dismissed/Not True--Count:2--Offense:186.22(b)(1)--Section:PC--CrimType:Enhancement--DispoDt:21/Oct/2014--Dispo:Dismissed/Not True</t>
  </si>
  <si>
    <t>14F07241</t>
  </si>
  <si>
    <t>Count:1--DOV:15/Sep/2014--Attempt:N--Offense:314(1)--Section:PC--CrimType:Felony--DispoDt:13/Jul/2015--Dispo:Reduced--Plead_to:314(1) PC MISD</t>
  </si>
  <si>
    <t>case_id:2620299--DACase:14F07241--Def_nbr:2672213--Count:1--SentDt:13/Jul/2015--ProbType:I--ProbMnth:36--JailDays:30--LocalMnt:0--MSMnths:0--PrisMnth:0--L_D:0--ServHrs:0--ServDays:0--Fine:0--Rest:0--Other:0</t>
  </si>
  <si>
    <t>Arrest:15/Sep/2014--Bail:0--AppStat:Appearance Date--Sealed:0</t>
  </si>
  <si>
    <t>File_Rej:Filed--Date:06/Oct/2014--DDA:MATTIS, MATT</t>
  </si>
  <si>
    <t>14F07046</t>
  </si>
  <si>
    <t>Count:1--DOV:21/Sep/2014--Attempt:N--Offense:459-460(b)--Section:PC--CrimType:Felony--DispoDt:02/Feb/2015--Dispo:Reduced--Plead_to:459-460(b) PC MISD--Count:2--DOV:21/Sep/2014--Attempt:N--Offense:459-460(b)--Section:PC--CrimType:Felony--DispoDt:02/Feb/2015--Dispo:Reduced--Plead_to:459-460(b) PC MISD--Count:3--DOV:21/Sep/2014--Attempt:N--Offense:459-460(b)--Section:PC--CrimType:Felony--DispoDt:02/Feb/2015--Dispo:Reduced--Plead_to:459-460(b) PC MISD--Count:4--DOV:21/Sep/2014--Attempt:N--Offense:459-460(b)--Section:PC--CrimType:Felony--DispoDt:02/Feb/2015--Dispo:Reduced--Plead_to:459-460(b) PC MISD--Count:5--DOV:21/Sep/2014--Attempt:N--Offense:459-460(b)--Section:PC--CrimType:Felony--DispoDt:02/Feb/2015--Dispo:Reduced--Plead_to:459-460(b) PC MISD--Count:6--DOV:21/Sep/2014--Attempt:N--Offense:459-460(b)--Section:PC--CrimType:Felony--DispoDt:02/Feb/2015--Dispo:Reduced--Plead_to:459-460(b) PC MISD--Count:7--DOV:21/Sep/2014--Attempt:N--Offense:148.9(a)--Section:PC--CrimType:Misdemeanor--DispoDt:02/Feb/2015--Dispo:Guilty--Plead_to:0--Count:8--DOV:21/Sep/2014--Attempt:N--Offense:11550(a)--Section:HS--CrimType:Misdemeanor--DispoDt:02/Feb/2015--Dispo:Guilty--Plead_to:0</t>
  </si>
  <si>
    <t>case_id:2620303--DACase:14F07046--Def_nbr:2672217--Count:1--SentDt:02/Feb/2015--ProbType:F--ProbMnth:36--JailDays:256--LocalMnt:0--MSMnths:0--PrisMnth:0--L_D:0--ServHrs:0--ServDays:0--Fine:0--Rest:0--Other:0</t>
  </si>
  <si>
    <t>14F12895</t>
  </si>
  <si>
    <t>Count:1--DOV:20/Sep/2014--Attempt:N--Offense:11377(a)--Section:HS--CrimType:Felony--DispoDt:23/Sep/2014--Dispo:Guilty--Plead_to:0</t>
  </si>
  <si>
    <t>case_id:2620307--DACase:14F12895--Def_nbr:2672221--Count:1--SentDt:23/Sep/2014--ProbType:F--ProbMnth:36--JailDays:0--LocalMnt:0--MSMnths:0--PrisMnth:0--L_D:0--ServHrs:0--ServDays:0--Fine:0--Rest:0--Other:0</t>
  </si>
  <si>
    <t>14F13507</t>
  </si>
  <si>
    <t>Count:1--DOV:26/Sep/2013--Attempt:N--Offense:476--Section:PC--CrimType:Felony--DispoDt:02/Dec/2014--Dispo:Reduced--Plead_to:476 PC MISD--Count:2--DOV:26/Sep/2013--Attempt:N--Offense:496(a)--Section:PC--CrimType:Felony--DispoDt:02/Dec/2014--Dispo:Reduced--Plead_to:496(a) PC MISD</t>
  </si>
  <si>
    <t>case_id:2620315--DACase:14F13507--Def_nbr:2672232--Count:1--SentDt:02/Dec/2014--ProbType:F--ProbMnth:36--JailDays:150--LocalMnt:0--MSMnths:0--PrisMnth:0--L_D:0--ServHrs:0--ServDays:0--Fine:0--Rest:0--Other:0</t>
  </si>
  <si>
    <t>Count:1--Offense:667.5(b)--Section:PC--CrimType:Prior--DispoDt:02/Dec/2014--Dispo:Dismissed/Not True</t>
  </si>
  <si>
    <t>14F13858</t>
  </si>
  <si>
    <t>Count:1--DOV:19/Sep/2014--Attempt:N--Offense:11377(a)--Section:HS--CrimType:Felony--DispoDt:31/Oct/2014--Dispo:Reduced--Plead_to:11377(a) HS MISD--Count:2--DOV:19/Sep/2014--Attempt:N--Offense:11364.1(a)--Section:HS--CrimType:Misdemeanor--DispoDt:31/Oct/2014--Dispo:Guilty--Plead_to:0</t>
  </si>
  <si>
    <t>case_id:2620317--DACase:14F13858--Def_nbr:2672234--Count:1--SentDt:31/Oct/2014--ProbType:0--ProbMnth:0--JailDays:90--LocalMnt:0--MSMnths:0--PrisMnth:0--L_D:0--ServHrs:0--ServDays:0--Fine:0--Rest:0--Other:0</t>
  </si>
  <si>
    <t>14F13086</t>
  </si>
  <si>
    <t>Count:1--DOV:16/Sep/2014--Attempt:N--Offense:459-460(b)--Section:PC--CrimType:Felony--DispoDt:13/May/2015--Dispo:Reduced--Plead_to:459-460(b) PC MISD--Count:2--DOV:16/Sep/2014--Attempt:N--Offense:487(a)--Section:PC--CrimType:Felony--DispoDt:13/May/2015--Dispo:Reduced--Plead_to:487(a) PC MISD--Count:3--DOV:16/Sep/2014--Attempt:N--Offense:466--Section:PC--CrimType:Misdemeanor--DispoDt:13/May/2015--Dispo:Guilty--Plead_to:0</t>
  </si>
  <si>
    <t>case_id:2620329--DACase:14F13086--Def_nbr:2672246--Count:1--SentDt:13/May/2015--ProbType:I--ProbMnth:36--JailDays:0--LocalMnt:0--MSMnths:0--PrisMnth:0--L_D:0--ServHrs:0--ServDays:0--Fine:0--Rest:0--Other:0</t>
  </si>
  <si>
    <t>Arrest:16/Sep/2014--Bail:0--AppStat:Arraignment Letter--Sealed:0</t>
  </si>
  <si>
    <t>14F13503</t>
  </si>
  <si>
    <t>Count:1--DOV:21/Sep/2014--Attempt:N--Offense:23153(a)--Section:VC--CrimType:Felony--DispoDt:21/Jul/2015--Dispo:Guilty--Plead_to:0--Count:2--DOV:21/Sep/2014--Attempt:N--Offense:23153(b)--Section:VC--CrimType:Felony--DispoDt:21/Jul/2015--Dispo:Guilty--Plead_to:0--Count:3--DOV:21/Sep/2014--Attempt:N--Offense:12500(a)--Section:VC--CrimType:Misdemeanor--DispoDt:21/Jul/2015--Dispo:Guilty--Plead_to:0</t>
  </si>
  <si>
    <t>case_id:2620341--DACase:14F13503--Def_nbr:2672259--Count:1--SentDt:30/Sep/2015--ProbType:F--ProbMnth:36--JailDays:180--LocalMnt:0--MSMnths:0--PrisMnth:0--L_D:0--ServHrs:0--ServDays:0--Fine:0--Rest:0--Other:0</t>
  </si>
  <si>
    <t>File_Rej:Filed--Date:22/Sep/2014--DDA:WELSH, RICK</t>
  </si>
  <si>
    <t>Count:3--Offense:12022.7(a)--Section:PC--CrimType:Enhancement--DispoDt:21/Jul/2015--Dispo:True</t>
  </si>
  <si>
    <t>14F09698B</t>
  </si>
  <si>
    <t>Count:1--DOV:16/Feb/2014--Attempt:N--Offense:215(a)--Section:PC--CrimType:Felony--DispoDt:16/Apr/2015--Dispo:Dismissed/Not Guilty--Plead_to:0--Count:2--DOV:16/Feb/2014--Attempt:N--Offense:211/212.5(c)--Section:PC--CrimType:Felony--DispoDt:16/Apr/2015--Dispo:Dismissed/Not Guilty--Plead_to:0--Count:3--DOV:16/Feb/2014--Attempt:N--Offense:10851(a)--Section:VC--CrimType:Felony--DispoDt:16/Apr/2015--Dispo:Dismissed/Not Guilty--Plead_to:0--Count:4--DOV:16/Feb/2014--Attempt:N--Offense:487(d)(1)--Section:PC--CrimType:Felony--DispoDt:16/Apr/2015--Dispo:Dismissed/Not Guilty--Plead_to:0--Count:5--DOV:26/Feb/2014--Attempt:N--Offense:496d(a)--Section:PC--CrimType:Felony--DispoDt:16/Apr/2015--Dispo:Dismissed/Not Guilty--Plead_to:0</t>
  </si>
  <si>
    <t>Arrest:26/Feb/2014--Bail:250000--AppStat:In Custody--Sealed:0</t>
  </si>
  <si>
    <t>File_Rej:Filed--Date:27/Feb/2014--DDA:OLIVER, JULIET</t>
  </si>
  <si>
    <t>Count:1--Offense:12022(a)(1)--Section:PC--CrimType:Enhancement--DispoDt:16/Apr/2015--Dispo:Dismissed/Not True--Count:1--Offense:12022.5(a)--Section:PC--CrimType:Enhancement--DispoDt:16/Apr/2015--Dispo:Dismissed/Not True--Count:1--Offense:12022.53(b)--Section:PC--CrimType:Enhancement--DispoDt:16/Apr/2015--Dispo:Dismissed/Not True--Count:2--Offense:12022(a)(1)--Section:PC--CrimType:Enhancement--DispoDt:16/Apr/2015--Dispo:Dismissed/Not True--Count:2--Offense:12022.5(a)--Section:PC--CrimType:Enhancement--DispoDt:16/Apr/2015--Dispo:Dismissed/Not True--Count:2--Offense:12022.53(b)--Section:PC--CrimType:Enhancement--DispoDt:16/Apr/2015--Dispo:Dismissed/Not True--Count:3--Offense:12022(a)(1)--Section:PC--CrimType:Enhancement--DispoDt:16/Apr/2015--Dispo:Dismissed/Not True--Count:3--Offense:12022.5(a)--Section:PC--CrimType:Enhancement--DispoDt:16/Apr/2015--Dispo:Dismissed/Not True--Count:4--Offense:12022(a)(1)--Section:PC--CrimType:Enhancement--DispoDt:16/Apr/2015--Dispo:Dismissed/Not True--Count:4--Offense:12022.5(a)--Section:PC--CrimType:Enhancement--DispoDt:16/Apr/2015--Dispo:Dismissed/Not True</t>
  </si>
  <si>
    <t>Count:1--Offense:667(d)/(e)(1)&amp;1170.12(b)/(c)(1)--Section:PC--CrimType:Prior--DispoDt:16/Apr/2015--Dispo:Dismissed/Not True--Count:1--Offense:667.5(b)--Section:PC--CrimType:Prior--DispoDt:16/Apr/2015--Dispo:Dismissed/Not True--Count:2--Offense:667(a)(1)-1192.7--Section:PC--CrimType:Prior--DispoDt:16/Apr/2015--Dispo:Dismissed/Not True</t>
  </si>
  <si>
    <t>14F07244</t>
  </si>
  <si>
    <t>Count:1--DOV:01/Sep/2014--Attempt:N--Offense:459-460(b)--Section:PC--CrimType:Felony--DispoDt:18/Dec/2014--Dispo:Dismissed/Not Guilty--Plead_to:0--Count:2--DOV:18/Dec/2014--Attempt:N--Offense:496(b)--Section:PC--CrimType:Felony--DispoDt:18/Dec/2014--Dispo:Guilty--Plead_to:0</t>
  </si>
  <si>
    <t>case_id:2620344--DACase:14F07244--Def_nbr:2672261--Count:2--SentDt:18/Dec/2014--ProbType:F--ProbMnth:36--JailDays:46--LocalMnt:0--MSMnths:0--PrisMnth:0--L_D:0--ServHrs:0--ServDays:0--Fine:0--Rest:0--Other:0</t>
  </si>
  <si>
    <t>case_id:2620344--DACase:14F07244--Def_nbr:2672262--Count:2--SentDt:18/Dec/2014--ProbType:F--ProbMnth:36--JailDays:60--LocalMnt:0--MSMnths:0--PrisMnth:0--L_D:0--ServHrs:0--ServDays:0--Fine:0--Rest:0--Other:0</t>
  </si>
  <si>
    <t>14F15400</t>
  </si>
  <si>
    <t>Count:1--DOV:18/Aug/2014--Attempt:N--Offense:487(a)--Section:PC--CrimType:Felony--DispoDt:13/Jul/2016--Dispo:Guilty--Plead_to:0</t>
  </si>
  <si>
    <t>case_id:2620348--DACase:14F15400--Def_nbr:2672266--Count:1--SentDt:06/Oct/2016--ProbType:F--ProbMnth:36--JailDays:90--LocalMnt:0--MSMnths:0--PrisMnth:0--L_D:0--ServHrs:0--ServDays:0--Fine:0--Rest:0--Other:0</t>
  </si>
  <si>
    <t>14F13695</t>
  </si>
  <si>
    <t>Count:1--DOV:22/Sep/2014--Attempt:N--Offense:11377(a)--Section:HS--CrimType:Misdemeanor--DispoDt:23/Sep/2014--Dispo:Guilty--Plead_to:0--Count:2--DOV:22/Sep/2014--Attempt:N--Offense:11364.1(a)--Section:HS--CrimType:Misdemeanor--DispoDt:23/Sep/2014--Dispo:Guilty--Plead_to:0--Count:3--DOV:02/Oct/2015--Attempt:N--Offense:PROB VIOL--Section:PC--CrimType:Felony--DispoDt:02/Oct/2015--Dispo:Guilty--Plead_to:0</t>
  </si>
  <si>
    <t>case_id:2620350--DACase:14F13695--Def_nbr:2672268--Count:1--SentDt:23/Sep/2014--ProbType:F--ProbMnth:36--JailDays:0--LocalMnt:0--MSMnths:0--PrisMnth:0--L_D:0--ServHrs:0--ServDays:0--Fine:0--Rest:0--Other:0--case_id:2620350--DACase:14F13695--Def_nbr:2672268--Count:3--SentDt:02/Oct/2015--ProbType:0--ProbMnth:0--JailDays:30--LocalMnt:0--MSMnths:0--PrisMnth:0--L_D:0--ServHrs:0--ServDays:0--Fine:0--Rest:0--Other:0</t>
  </si>
  <si>
    <t>Arrest:22/Sep/2014--Bail:20000--AppStat:In Custody--Sealed:0</t>
  </si>
  <si>
    <t>14F13506</t>
  </si>
  <si>
    <t>Count:1--DOV:22/Sep/2014--Attempt:N--Offense:11378--Section:HS--CrimType:Felony--DispoDt:01/Jun/2015--Dispo:Guilty--Plead_to:0</t>
  </si>
  <si>
    <t>case_id:2620361--DACase:14F13506--Def_nbr:2672285--Count:1--SentDt:01/Jun/2015--ProbType:0--ProbMnth:0--JailDays:0--LocalMnt:0--MSMnths:0--PrisMnth:16--L_D:0--ServHrs:0--ServDays:0--Fine:0--Rest:0--Other:0</t>
  </si>
  <si>
    <t>Arrest:22/Sep/2014--Bail:50000--AppStat:In Custody--Sealed:0</t>
  </si>
  <si>
    <t>File_Rej:Filed--Date:23/Sep/2014--DDA:GUNDERSON, ANGELA</t>
  </si>
  <si>
    <t>Count:1--Offense:1203.07(a)(11)--Section:PC--CrimType:Other--DispoDt:01/Jun/2015--Dispo:Dismissed/Not True</t>
  </si>
  <si>
    <t>Count:1--Offense:11370.2(c)--Section:HS--CrimType:Prior--DispoDt:01/Jun/2015--Dispo:True--Count:1--Offense:667(d)/(e)(1)&amp;1170.12(b)/(c)(1)--Section:PC--CrimType:Prior--DispoDt:01/Jun/2015--Dispo:Dismissed/Not True--Count:1--Offense:667.5(b)--Section:PC--CrimType:Prior--DispoDt:01/Jun/2015--Dispo:True</t>
  </si>
  <si>
    <t>14F13890</t>
  </si>
  <si>
    <t>Count:1--DOV:19/Sep/2014--Attempt:N--Offense:459-460(b)--Section:PC--CrimType:Felony--DispoDt:05/Nov/2014--Dispo:Reduced--Plead_to:459-460(b) PC Misdemeanor</t>
  </si>
  <si>
    <t>case_id:2620381--DACase:14F13890--Def_nbr:2672304--Count:1--SentDt:05/Nov/2014--ProbType:0--ProbMnth:0--JailDays:90--LocalMnt:0--MSMnths:0--PrisMnth:0--L_D:0--ServHrs:0--ServDays:0--Fine:0--Rest:0--Other:0</t>
  </si>
  <si>
    <t>Count:1--DOV:19/Sep/2014--Attempt:N--Offense:459-460(b)--Section:PC--CrimType:Felony--DispoDt:19/Nov/2014--Dispo:Reduced--Plead_to:459-460(b) PC MISD--Count:2--DOV:19/Sep/2014--Attempt:N--Offense:148(a)(1)--Section:PC--CrimType:Misdemeanor--DispoDt:19/Nov/2014--Dispo:Guilty--Plead_to:0</t>
  </si>
  <si>
    <t>case_id:2620381--DACase:14F13890--Def_nbr:2672305--Count:1--SentDt:19/Nov/2014--ProbType:I--ProbMnth:36--JailDays:45--LocalMnt:0--MSMnths:0--PrisMnth:0--L_D:0--ServHrs:0--ServDays:0--Fine:0--Rest:0--Other:0</t>
  </si>
  <si>
    <t>14F12869</t>
  </si>
  <si>
    <t>Count:1--DOV:17/Sep/2014--Attempt:N--Offense:11377(a)--Section:HS--CrimType:Felony--DispoDt:01/Oct/2014--Dispo:Reduced--Plead_to:11377(a) HS MISD--Count:2--DOV:20/Sep/2014--Attempt:N--Offense:273a(b)--Section:PC--CrimType:Misdemeanor--DispoDt:01/Oct/2014--Dispo:Guilty--Plead_to:0--Count:3--DOV:20/Sep/2014--Attempt:N--Offense:273a(b)--Section:PC--CrimType:Misdemeanor--DispoDt:01/Oct/2014--Dispo:Dismissed/Not Guilty--Plead_to:0--Count:4--DOV:03/Jul/2015--Attempt:N--Offense:PROB VIOL--Section:PC--CrimType:Misdemeanor--DispoDt:03/Apr/2015--Dispo:Guilty--Plead_to:0</t>
  </si>
  <si>
    <t>case_id:2620383--DACase:14F12869--Def_nbr:2672307--Count:1--SentDt:01/Oct/2014--ProbType:I--ProbMnth:36--JailDays:22--LocalMnt:0--MSMnths:0--PrisMnth:0--L_D:0--ServHrs:0--ServDays:0--Fine:0--Rest:0--Other:0--case_id:2620383--DACase:14F12869--Def_nbr:2672307--Count:4--SentDt:03/Apr/2015--ProbType:0--ProbMnth:0--JailDays:90--LocalMnt:0--MSMnths:0--PrisMnth:0--L_D:0--ServHrs:0--ServDays:0--Fine:0--Rest:0--Other:0</t>
  </si>
  <si>
    <t>14F12880</t>
  </si>
  <si>
    <t>Count:1--DOV:20/Sep/2014--Attempt:N--Offense:11377(a)--Section:HS--CrimType:Felony--DispoDt:11/Sep/2017--Dispo:Dismissed/Not Guilty--Plead_to:11377(a) HS MISD--Count:2--DOV:20/Sep/2014--Attempt:N--Offense:11364.1(a)--Section:HS--CrimType:Misdemeanor--DispoDt:11/Sep/2017--Dispo:Dismissed/Not Guilty--Plead_to:0</t>
  </si>
  <si>
    <t>Count:1--Offense:667.5(b)--Section:PC--CrimType:Prior--DispoDt:11/Sep/2017--Dispo:Dismissed/Not True</t>
  </si>
  <si>
    <t>14F10956</t>
  </si>
  <si>
    <t>Count:1--DOV:19/Sep/2014--Attempt:N--Offense:211/212.5(c)--Section:PC--CrimType:Felony--DispoDt:19/Oct/2015--Dispo:Guilty--Plead_to:0--Count:2--DOV:19/Sep/2014--Attempt:N--Offense:666.5(a)/496d(a)--Section:PC--CrimType:Felony--DispoDt:19/Oct/2015--Dispo:Guilty--Plead_to:0</t>
  </si>
  <si>
    <t>case_id:2620393--DACase:14F10956--Def_nbr:2672317--Count:1--SentDt:19/Oct/2015--ProbType:0--ProbMnth:0--JailDays:0--LocalMnt:0--MSMnths:0--PrisMnth:48--L_D:0--ServHrs:0--ServDays:0--Fine:0--Rest:0--Other:0</t>
  </si>
  <si>
    <t>File_Rej:Filed--Date:23/Sep/2014--DDA:MESTMAN, ROBERT</t>
  </si>
  <si>
    <t>Count:1--Offense:12022(a)(1)--Section:PC--CrimType:Enhancement--DispoDt:19/Oct/2015--Dispo:True--Count:2--Offense:12022(a)(1)--Section:PC--CrimType:Enhancement--DispoDt:19/Oct/2015--Dispo:True</t>
  </si>
  <si>
    <t>Count:1--Offense:667.5(b)--Section:PC--CrimType:Prior--DispoDt:19/Oct/2015--Dispo:True</t>
  </si>
  <si>
    <t>14F07228</t>
  </si>
  <si>
    <t>Count:1--DOV:19/Sep/2014--Attempt:N--Offense:459-460(b)--Section:PC--CrimType:Felony--DispoDt:02/Feb/2016--Dispo:Guilty--Plead_to:0--Count:2--DOV:19/Sep/2014--Attempt:N--Offense:4324(a)--Section:BP--CrimType:Felony--DispoDt:02/Feb/2016--Dispo:Guilty--Plead_to:0</t>
  </si>
  <si>
    <t>case_id:2620401--DACase:14F07228--Def_nbr:2672326--Count:1--SentDt:02/Feb/2016--ProbType:F--ProbMnth:36--JailDays:90--LocalMnt:0--MSMnths:0--PrisMnth:0--L_D:0--ServHrs:0--ServDays:0--Fine:0--Rest:0--Other:0</t>
  </si>
  <si>
    <t>Arrest:19/Sep/2014--Bail:0--AppStat:Arraignment Letter--Sealed:0</t>
  </si>
  <si>
    <t>File_Rej:Filed--Date:02/Oct/2014--DDA:PENNINGTON, ERIKA</t>
  </si>
  <si>
    <t>14F13699</t>
  </si>
  <si>
    <t>Count:1--DOV:21/Sep/2014--Attempt:N--Offense:11377(a)--Section:HS--CrimType:Felony--DispoDt:17/Nov/2014--Dispo:Reduced--Plead_to:11377(a) HS MISD--Count:2--DOV:21/Sep/2014--Attempt:N--Offense:11364.1(a)--Section:HS--CrimType:Misdemeanor--DispoDt:17/Nov/2014--Dispo:Guilty--Plead_to:0</t>
  </si>
  <si>
    <t>case_id:2620405--DACase:14F13699--Def_nbr:2672330--Count:1--SentDt:17/Nov/2014--ProbType:F--ProbMnth:36--JailDays:180--LocalMnt:0--MSMnths:0--PrisMnth:0--L_D:0--ServHrs:0--ServDays:0--Fine:0--Rest:0--Other:0</t>
  </si>
  <si>
    <t>Arrest:21/Sep/2014--Bail:250000--AppStat:In Custody--Sealed:0</t>
  </si>
  <si>
    <t>14F07214</t>
  </si>
  <si>
    <t>Count:1--DOV:12/Sep/2014--Attempt:N--Offense:11377(a)--Section:HS--CrimType:Felony--DispoDt:07/Jan/2015--Dispo:Reduced--Plead_to:11377(a) HS MISD--Count:2--DOV:12/Sep/2014--Attempt:N--Offense:11364.1(a)--Section:HS--CrimType:Misdemeanor--DispoDt:07/Jan/2015--Dispo:Guilty--Plead_to:0--Count:3--DOV:12/Sep/2014--Attempt:N--Offense:4462.5--Section:VC--CrimType:Misdemeanor--DispoDt:07/Jan/2015--Dispo:Dismissed/Not Guilty--Plead_to:0--Count:4--DOV:12/Sep/2014--Attempt:N--Offense:12500(a)--Section:VC--CrimType:Misdemeanor--DispoDt:07/Jan/2015--Dispo:Dismissed/Not Guilty--Plead_to:0</t>
  </si>
  <si>
    <t>case_id:2620406--DACase:14F07214--Def_nbr:2672331--Count:1--SentDt:07/Jan/2015--ProbType:0--ProbMnth:0--JailDays:90--LocalMnt:0--MSMnths:0--PrisMnth:0--L_D:0--ServHrs:0--ServDays:0--Fine:0--Rest:0--Other:0</t>
  </si>
  <si>
    <t>Arrest:12/Sep/2014--Bail:0--AppStat:Appearance Date--Sealed:0</t>
  </si>
  <si>
    <t>Count:1--Offense:667.5(b)--Section:PC--CrimType:Prior--DispoDt:07/Jan/2015--Dispo:Dismissed/Not True</t>
  </si>
  <si>
    <t>14F13860</t>
  </si>
  <si>
    <t>Count:1--DOV:20/Sep/2014--Attempt:N--Offense:666.5(a)/10851(a)--Section:PC--CrimType:Felony--DispoDt:05/Feb/2015--Dispo:Guilty--Plead_to:0--Count:2--DOV:20/Sep/2014--Attempt:N--Offense:11377(a)--Section:HS--CrimType:Felony--DispoDt:05/Feb/2015--Dispo:Reduced--Plead_to:11377(a) HS MISD--Count:3--DOV:20/Sep/2014--Attempt:N--Offense:11364.1(a)--Section:HS--CrimType:Misdemeanor--DispoDt:05/Feb/2015--Dispo:Guilty--Plead_to:0</t>
  </si>
  <si>
    <t>case_id:2620409--DACase:14F13860--Def_nbr:2672335--Count:1--SentDt:05/Feb/2015--ProbType:F--ProbMnth:60--JailDays:60--LocalMnt:0--MSMnths:0--PrisMnth:0--L_D:0--ServHrs:0--ServDays:0--Fine:0--Rest:0--Other:0</t>
  </si>
  <si>
    <t>Count:1--Offense:667(d)/(e)(1)&amp;1170.12(b)/(c)(1)--Section:PC--CrimType:Prior--DispoDt:05/Feb/2015--Dispo:True</t>
  </si>
  <si>
    <t>14F13698</t>
  </si>
  <si>
    <t>Count:1--DOV:22/Sep/2014--Attempt:N--Offense:11377(a)--Section:HS--CrimType:Felony--DispoDt:24/Sep/2014--Dispo:Guilty--Plead_to:0</t>
  </si>
  <si>
    <t>case_id:2620422--DACase:14F13698--Def_nbr:2672350--Count:1--SentDt:24/Sep/2014--ProbType:F--ProbMnth:36--JailDays:0--LocalMnt:0--MSMnths:0--PrisMnth:0--L_D:0--ServHrs:0--ServDays:0--Fine:0--Rest:0--Other:0</t>
  </si>
  <si>
    <t>14F07121A</t>
  </si>
  <si>
    <t>Count:5--DOV:20/Sep/2014--Attempt:N--Offense:496(a)--Section:PC--CrimType:Felony--DispoDt:21/May/2015--Dispo:Dismissed/Not Guilty--Plead_to:0--Count:6--DOV:20/Sep/2014--Attempt:N--Offense:11350(a)--Section:HS--CrimType:Felony--DispoDt:21/May/2015--Dispo:Dismissed/Not Guilty--Plead_to:11350(a) HS-MISD--Count:7--DOV:20/Sep/2014--Attempt:N--Offense:11377(a)--Section:HS--CrimType:Felony--DispoDt:21/May/2015--Dispo:Dismissed/Not Guilty--Plead_to:11377(a) HS-MISD--Count:11--DOV:20/Sep/2014--Attempt:N--Offense:11364.1(a)--Section:HS--CrimType:Misdemeanor--DispoDt:21/May/2015--Dispo:Dismissed/Not Guilty--Plead_to:0--Count:12--DOV:20/Sep/2014--Attempt:N--Offense:4060--Section:BP--CrimType:Misdemeanor--DispoDt:21/May/2015--Dispo:Dismissed/Not Guilty--Plead_to:0</t>
  </si>
  <si>
    <t>14F13864</t>
  </si>
  <si>
    <t>Count:1--DOV:21/Sep/2014--Attempt:N--Offense:11350(a)--Section:HS--CrimType:Misdemeanor--DispoDt:02/Oct/2014--Dispo:Guilty--Plead_to:0--Count:2--DOV:21/Sep/2014--Attempt:N--Offense:11375(b)(2)--Section:HS--CrimType:Misdemeanor--DispoDt:02/Oct/2014--Dispo:Guilty--Plead_to:0--Count:3--DOV:21/Sep/2014--Attempt:N--Offense:11364.1(a)--Section:HS--CrimType:Misdemeanor--DispoDt:02/Oct/2014--Dispo:Guilty--Plead_to:0--Count:4--DOV:29/Dec/2014--Attempt:N--Offense:PROB VIOL--Section:PC--CrimType:Felony--DispoDt:29/Dec/2014--Dispo:Guilty--Plead_to:0--Count:5--DOV:02/Mar/2015--Attempt:N--Offense:PROB VIOL--Section:PC--CrimType:Felony--DispoDt:02/Mar/2015--Dispo:Guilty--Plead_to:0</t>
  </si>
  <si>
    <t>case_id:2620432--DACase:14F13864--Def_nbr:2672362--Count:1--SentDt:02/Oct/2014--ProbType:F--ProbMnth:36--JailDays:0--LocalMnt:0--MSMnths:0--PrisMnth:0--L_D:0--ServHrs:0--ServDays:0--Fine:0--Rest:0--Other:0--case_id:2620432--DACase:14F13864--Def_nbr:2672362--Count:4--SentDt:29/Dec/2014--ProbType:0--ProbMnth:0--JailDays:30--LocalMnt:0--MSMnths:0--PrisMnth:0--L_D:0--ServHrs:0--ServDays:0--Fine:0--Rest:0--Other:0</t>
  </si>
  <si>
    <t>14F12868</t>
  </si>
  <si>
    <t>Count:1--DOV:20/Sep/2014--Attempt:N--Offense:11377(a)--Section:HS--CrimType:Felony--DispoDt:23/Sep/2014--Dispo:Guilty--Plead_to:0--Count:2--DOV:20/Sep/2014--Attempt:N--Offense:11364.1(a)--Section:HS--CrimType:Misdemeanor--DispoDt:23/Sep/2014--Dispo:Guilty--Plead_to:0--Count:3--DOV:29/Sep/2014--Attempt:N--Offense:PROB VIOL--Section:PC--CrimType:Felony--DispoDt:29/Sep/2014--Dispo:Guilty--Plead_to:0</t>
  </si>
  <si>
    <t>case_id:2620433--DACase:14F12868--Def_nbr:2672363--Count:1--SentDt:23/Sep/2014--ProbType:F--ProbMnth:36--JailDays:0--LocalMnt:0--MSMnths:0--PrisMnth:0--L_D:0--ServHrs:0--ServDays:0--Fine:0--Rest:0--Other:0--case_id:2620433--DACase:14F12868--Def_nbr:2672363--Count:3--SentDt:29/Sep/2014--ProbType:0--ProbMnth:0--JailDays:60--LocalMnt:0--MSMnths:0--PrisMnth:0--L_D:0--ServHrs:0--ServDays:0--Fine:0--Rest:0--Other:0</t>
  </si>
  <si>
    <t>14F12897</t>
  </si>
  <si>
    <t>Count:1--DOV:21/Sep/2014--Attempt:N--Offense:666.5(a)/10851(a)--Section:PC--CrimType:Felony--DispoDt:20/Feb/2015--Dispo:Guilty--Plead_to:0--Count:2--DOV:21/Sep/2014--Attempt:N--Offense:666.5(a)/496d(a)--Section:PC--CrimType:Felony--DispoDt:20/Feb/2015--Dispo:Dismissed/Not Guilty--Plead_to:0--Count:3--DOV:21/Sep/2014--Attempt:N--Offense:11377(a)--Section:HS--CrimType:Misdemeanor--DispoDt:17/Feb/2015--Dispo:Guilty--Plead_to:0--Count:4--DOV:21/Sep/2014--Attempt:N--Offense:11364.1(a)--Section:HS--CrimType:Misdemeanor--DispoDt:17/Feb/2015--Dispo:Guilty--Plead_to:0--Count:5--DOV:21/Sep/2014--Attempt:N--Offense:466--Section:PC--CrimType:Misdemeanor--DispoDt:20/Feb/2015--Dispo:Guilty--Plead_to:0</t>
  </si>
  <si>
    <t>case_id:2620440--DACase:14F12897--Def_nbr:2672371--Count:1--SentDt:08/May/2015--ProbType:0--ProbMnth:0--JailDays:0--LocalMnt:0--MSMnths:0--PrisMnth:96--L_D:0--ServHrs:0--ServDays:0--Fine:0--Rest:0--Other:0</t>
  </si>
  <si>
    <t>Arrest:21/Sep/2014--Bail:130000--AppStat:In Custody--Sealed:0</t>
  </si>
  <si>
    <t>File_Rej:Filed--Date:23/Sep/2014--DDA:SCHROEDER, CONRAD</t>
  </si>
  <si>
    <t>Count:1--Offense:667(d)/(e)(2)(A)&amp;1170.12(b)/(c)(2)(A)--Section:PC--CrimType:Prior--DispoDt:20/Feb/2015--Dispo:True--Count:1--Offense:667.5(b)--Section:PC--CrimType:Prior--DispoDt:20/Feb/2015--Dispo:True</t>
  </si>
  <si>
    <t>14F07047</t>
  </si>
  <si>
    <t>Count:1--DOV:20/Sep/2014--Attempt:N--Offense:11350(a)--Section:HS--CrimType:Misdemeanor--DispoDt:15/Oct/2015--Dispo:Guilty--Plead_to:0--Count:2--DOV:20/Sep/2014--Attempt:N--Offense:11364.1(a)--Section:HS--CrimType:Misdemeanor--DispoDt:15/Oct/2015--Dispo:Guilty--Plead_to:0--Count:3--DOV:20/Sep/2014--Attempt:N--Offense:241(b)--Section:PC--CrimType:Misdemeanor--DispoDt:15/Oct/2015--Dispo:Guilty--Plead_to:0--Count:4--DOV:20/Sep/2014--Attempt:N--Offense:243(b)--Section:PC--CrimType:Misdemeanor--DispoDt:15/Oct/2015--Dispo:Guilty--Plead_to:0--Count:5--DOV:20/Sep/2014--Attempt:N--Offense:148(a)(1)--Section:PC--CrimType:Misdemeanor--DispoDt:15/Oct/2015--Dispo:Guilty--Plead_to:0--Count:6--DOV:20/Sep/2014--Attempt:N--Offense:11350(a)--Section:HS--CrimType:Felony--DispoDt:12/Nov/2014--Dispo:Dismissed/Not Guilty--Plead_to:0</t>
  </si>
  <si>
    <t>case_id:2620441--DACase:14F07047--Def_nbr:2672372--Count:1--SentDt:15/Oct/2015--ProbType:0--ProbMnth:0--JailDays:207--LocalMnt:0--MSMnths:0--PrisMnth:0--L_D:0--ServHrs:0--ServDays:0--Fine:0--Rest:0--Other:0</t>
  </si>
  <si>
    <t>Count:6--Offense:12022.1(b)--Section:PC--CrimType:Enhancement--DispoDt:12/Nov/2014--Dispo:Dismissed/Not True</t>
  </si>
  <si>
    <t>Count:6--Offense:667.5(b)--Section:PC--CrimType:Prior--DispoDt:12/Nov/2014--Dispo:Dismissed/Not True</t>
  </si>
  <si>
    <t>14F12893</t>
  </si>
  <si>
    <t>Count:1--DOV:21/Sep/2014--Attempt:N--Offense:11377(a)--Section:HS--CrimType:Felony--DispoDt:23/Sep/2014--Dispo:Reduced--Plead_to:11377(a) HS Misdemeanor</t>
  </si>
  <si>
    <t>case_id:2620444--DACase:14F12893--Def_nbr:2672377--Count:1--SentDt:23/Sep/2014--ProbType:0--ProbMnth:0--JailDays:60--LocalMnt:0--MSMnths:0--PrisMnth:0--L_D:0--ServHrs:0--ServDays:0--Fine:0--Rest:0--Other:0--case_id:2620444--DACase:14F12893--Def_nbr:2672377--Count:1--SentDt:15/Sep/2016--ProbType:0--ProbMnth:0--JailDays:0--LocalMnt:0--MSMnths:0--PrisMnth:0--L_D:0--ServHrs:0--ServDays:0--Fine:0--Rest:0--Other:0</t>
  </si>
  <si>
    <t>Arrest:21/Sep/2014--Bail:20000--AppStat:In Custody--Sealed:0</t>
  </si>
  <si>
    <t>14F12884</t>
  </si>
  <si>
    <t>Count:1--DOV:20/Sep/2014--Attempt:N--Offense:23153(a)--Section:VC--CrimType:Felony--DispoDt:03/Oct/2014--Dispo:Guilty--Plead_to:0--Count:2--DOV:20/Sep/2014--Attempt:N--Offense:23153(b)--Section:VC--CrimType:Felony--DispoDt:03/Oct/2014--Dispo:Dismissed/Not Guilty--Plead_to:0</t>
  </si>
  <si>
    <t>case_id:2620445--DACase:14F12884--Def_nbr:2672378--Count:1--SentDt:03/Oct/2014--ProbType:F--ProbMnth:60--JailDays:26--LocalMnt:0--MSMnths:0--PrisMnth:0--L_D:0--ServHrs:0--ServDays:0--Fine:0--Rest:0--Other:0</t>
  </si>
  <si>
    <t>Count:1--Offense:12022.7(a)--Section:PC--CrimType:Enhancement--DispoDt:03/Oct/2014--Dispo:Dismissed/Not True--Count:2--Offense:12022.7(a)--Section:PC--CrimType:Enhancement--DispoDt:03/Oct/2014--Dispo:Dismissed/Not True</t>
  </si>
  <si>
    <t>14F07045</t>
  </si>
  <si>
    <t>Count:1--DOV:20/Sep/2014--Attempt:N--Offense:11350(a)--Section:HS--CrimType:Felony--DispoDt:01/May/2015--Dispo:Dismissed/Not Guilty--Plead_to:11350(a) HS - misd</t>
  </si>
  <si>
    <t>14F07051</t>
  </si>
  <si>
    <t>Count:1--DOV:20/Sep/2014--Attempt:N--Offense:459-460(a)--Section:PC--CrimType:Felony--DispoDt:25/Jun/2015--Dispo:Guilty--Plead_to:0--Count:2--DOV:18/Sep/2014--Attempt:N--Offense:496(a)--Section:PC--CrimType:Felony--DispoDt:25/Jun/2015--Dispo:Guilty--Plead_to:0--Count:3--DOV:20/Sep/2014--Attempt:N--Offense:11377(a)--Section:HS--CrimType:Felony--DispoDt:25/Jun/2015--Dispo:Guilty--Plead_to:0--Count:4--DOV:20/Sep/2014--Attempt:N--Offense:466--Section:PC--CrimType:Misdemeanor--DispoDt:25/Jun/2015--Dispo:Dismissed/Not Guilty--Plead_to:0--Count:5--DOV:20/Sep/2014--Attempt:N--Offense:530.5(c)(1)--Section:PC--CrimType:Misdemeanor--DispoDt:25/Jun/2015--Dispo:Guilty--Plead_to:0--Count:6--DOV:20/Sep/2014--Attempt:N--Offense:530.5(c)(1)--Section:PC--CrimType:Misdemeanor--DispoDt:25/Jun/2015--Dispo:Dismissed/Not Guilty--Plead_to:0</t>
  </si>
  <si>
    <t>case_id:2620449--DACase:14F07051--Def_nbr:2672382--Count:1--SentDt:25/Jun/2015--ProbType:F--ProbMnth:36--JailDays:270--LocalMnt:0--MSMnths:0--PrisMnth:0--L_D:0--ServHrs:0--ServDays:0--Fine:0--Rest:0--Other:0</t>
  </si>
  <si>
    <t>Count:1--Offense:667.5(c)(21)--Section:PC--CrimType:Other--DispoDt:25/Jun/2015--Dispo:True</t>
  </si>
  <si>
    <t>Count:1--DOV:20/Sep/2014--Attempt:N--Offense:459-460(a)--Section:PC--CrimType:Felony--DispoDt:01/Dec/2014--Dispo:Guilty--Plead_to:0--Count:2--DOV:18/Sep/2014--Attempt:N--Offense:496(a)--Section:PC--CrimType:Felony--DispoDt:23/Sep/2014--Dispo:Dismissed/Not Guilty--Plead_to:0</t>
  </si>
  <si>
    <t>case_id:2620449--DACase:14F07051--Def_nbr:2672383--Count:1--SentDt:01/Dec/2014--ProbType:F--ProbMnth:36--JailDays:146--LocalMnt:0--MSMnths:0--PrisMnth:0--L_D:0--ServHrs:0--ServDays:0--Fine:0--Rest:0--Other:0</t>
  </si>
  <si>
    <t>14F13551</t>
  </si>
  <si>
    <t>Count:1--DOV:22/Sep/2014--Attempt:N--Offense:459-460(a)--Section:PC--CrimType:Felony--DispoDt:16/May/2017--Dispo:Guilty--Plead_to:0--Count:2--DOV:22/Sep/2014--Attempt:N--Offense:459-460(b)--Section:PC--CrimType:Felony--DispoDt:16/May/2017--Dispo:Reduced--Plead_to:459-460(b) PC MISD--Count:3--DOV:22/Sep/2014--Attempt:N--Offense:594(a)/(b)(1)--Section:PC--CrimType:Felony--DispoDt:27/Jun/2017--Dispo:Dismissed/Not Guilty--Plead_to:0--Count:4--DOV:22/Sep/2014--Attempt:N--Offense:242--Section:PC--CrimType:Misdemeanor--DispoDt:27/Jun/2017--Dispo:Dismissed/Not Guilty--Plead_to:0--Count:5--DOV:22/Sep/2014--Attempt:N--Offense:242--Section:PC--CrimType:Misdemeanor--DispoDt:27/Jun/2017--Dispo:Dismissed/Not Guilty--Plead_to:0--Count:6--DOV:22/Sep/2014--Attempt:N--Offense:466--Section:PC--CrimType:Misdemeanor--DispoDt:27/Jun/2017--Dispo:Dismissed/Not Guilty--Plead_to:0</t>
  </si>
  <si>
    <t>case_id:2620456--DACase:14F13551--Def_nbr:2672392--Count:1--SentDt:16/May/2017--ProbType:0--ProbMnth:0--JailDays:0--LocalMnt:0--MSMnths:0--PrisMnth:72--L_D:0--ServHrs:0--ServDays:0--Fine:0--Rest:0--Other:0</t>
  </si>
  <si>
    <t>Arrest:22/Sep/2014--Bail:100000--AppStat:In Custody--Sealed:0</t>
  </si>
  <si>
    <t>File_Rej:Filed--Date:23/Sep/2014--DDA:CAMPBELL, DEVIN</t>
  </si>
  <si>
    <t>Count:1--Offense:667.5(c)(21)--Section:PC--CrimType:Other--DispoDt:16/May/2017--Dispo:Dismissed/Not True</t>
  </si>
  <si>
    <t>Count:1--Offense:667.5(b)--Section:PC--CrimType:Prior--DispoDt:16/May/2017--Dispo:Dismissed/Not True</t>
  </si>
  <si>
    <t>14F13550</t>
  </si>
  <si>
    <t>Count:1--DOV:21/Sep/2014--Attempt:N--Offense:23153(a)--Section:VC--CrimType:Felony--DispoDt:06/Apr/2015--Dispo:Guilty--Plead_to:0--Count:2--DOV:21/Sep/2014--Attempt:N--Offense:23153(b)--Section:VC--CrimType:Felony--DispoDt:06/Apr/2015--Dispo:Guilty--Plead_to:0--Count:3--DOV:21/Sep/2014--Attempt:N--Offense:20001(a)--Section:VC--CrimType:Felony--DispoDt:06/Apr/2015--Dispo:Guilty--Plead_to:0--Count:4--DOV:21/Sep/2014--Attempt:N--Offense:14601.2(a)--Section:VC--CrimType:Misdemeanor--DispoDt:06/Apr/2015--Dispo:Guilty--Plead_to:0</t>
  </si>
  <si>
    <t>case_id:2620457--DACase:14F13550--Def_nbr:2672393--Count:1--SentDt:17/Sep/2015--ProbType:F--ProbMnth:60--JailDays:365--LocalMnt:0--MSMnths:0--PrisMnth:0--L_D:0--ServHrs:0--ServDays:0--Fine:0--Rest:0--Other:0</t>
  </si>
  <si>
    <t>Count:1--Offense:DUI PRIORS- GENERIC--Section:VC--CrimType:Prior--DispoDt:06/Apr/2015--Dispo:True--Count:2--Offense:DUI PRIORS- GENERIC--Section:VC--CrimType:Prior--DispoDt:06/Apr/2015--Dispo:True</t>
  </si>
  <si>
    <t>14F07117</t>
  </si>
  <si>
    <t>Count:1--DOV:20/Sep/2014--Attempt:N--Offense:11377(a)--Section:HS--CrimType:Felony--DispoDt:12/Nov/2014--Dispo:Reduced--Plead_to:11377(a) HS MISD--Count:2--DOV:20/Sep/2014--Attempt:N--Offense:11350(a)--Section:HS--CrimType:Felony--DispoDt:12/Nov/2014--Dispo:Reduced--Plead_to:11350(a) HS MISD--Count:3--DOV:20/Sep/2014--Attempt:N--Offense:11364.1(a)--Section:HS--CrimType:Misdemeanor--DispoDt:12/Nov/2014--Dispo:Guilty--Plead_to:0</t>
  </si>
  <si>
    <t>case_id:2620462--DACase:14F07117--Def_nbr:2672398--Count:1--SentDt:12/Nov/2014--ProbType:I--ProbMnth:36--JailDays:108--LocalMnt:0--MSMnths:0--PrisMnth:0--L_D:0--ServHrs:0--ServDays:0--Fine:0--Rest:0--Other:0</t>
  </si>
  <si>
    <t>14F13863</t>
  </si>
  <si>
    <t>Count:1--DOV:20/Sep/2014--Attempt:N--Offense:11377(a)--Section:HS--CrimType:Felony--DispoDt:10/Nov/2014--Dispo:Reduced--Plead_to:11377(a) HS MISD--Count:2--DOV:20/Sep/2014--Attempt:N--Offense:11364.1(a)--Section:HS--CrimType:Misdemeanor--DispoDt:10/Nov/2014--Dispo:Guilty--Plead_to:0</t>
  </si>
  <si>
    <t>case_id:2620468--DACase:14F13863--Def_nbr:2672404--Count:1--SentDt:10/Nov/2014--ProbType:0--ProbMnth:0--JailDays:104--LocalMnt:0--MSMnths:0--PrisMnth:0--L_D:0--ServHrs:0--ServDays:0--Fine:0--Rest:0--Other:0</t>
  </si>
  <si>
    <t>14F07118</t>
  </si>
  <si>
    <t>Count:1--DOV:22/Sep/2014--Attempt:N--Offense:11377(a)--Section:HS--CrimType:Felony--DispoDt:12/Nov/2014--Dispo:Reduced--Plead_to:11377(a) HS MISD--Count:2--DOV:22/Sep/2014--Attempt:N--Offense:11364.1(a)--Section:HS--CrimType:Misdemeanor--DispoDt:12/Nov/2014--Dispo:Guilty--Plead_to:0</t>
  </si>
  <si>
    <t>case_id:2620479--DACase:14F07118--Def_nbr:2672414--Count:1--SentDt:12/Nov/2014--ProbType:I--ProbMnth:36--JailDays:0--LocalMnt:0--MSMnths:0--PrisMnth:0--L_D:0--ServHrs:0--ServDays:0--Fine:0--Rest:0--Other:0</t>
  </si>
  <si>
    <t>Count:1--Offense:667(d)/(e)(1)&amp;1170.12(b)/(c)(1)--Section:PC--CrimType:Prior--DispoDt:12/Nov/2014--Dispo:Dismissed/Not True</t>
  </si>
  <si>
    <t>14F12964</t>
  </si>
  <si>
    <t>Count:1--DOV:19/Sep/2014--Attempt:N--Offense:11377(a)--Section:HS--CrimType:Felony--DispoDt:26/Jun/2015--Dispo:Guilty--Plead_to:11377(a) HS MISD--Count:2--DOV:19/Sep/2014--Attempt:N--Offense:11350(a)--Section:HS--CrimType:Felony--DispoDt:26/Jun/2015--Dispo:Guilty--Plead_to:11350(a) HS MISD</t>
  </si>
  <si>
    <t>case_id:2620482--DACase:14F12964--Def_nbr:2672417--Count:1--SentDt:26/Jun/2015--ProbType:F--ProbMnth:36--JailDays:0--LocalMnt:0--MSMnths:0--PrisMnth:0--L_D:0--ServHrs:0--ServDays:0--Fine:0--Rest:0--Other:0</t>
  </si>
  <si>
    <t>Arrest:19/Sep/2014--Bail:20000--AppStat:Appearance Date--Sealed:0</t>
  </si>
  <si>
    <t>14F13085</t>
  </si>
  <si>
    <t>Count:1--DOV:16/Sep/2014--Attempt:N--Offense:11350(a)--Section:HS--CrimType:Felony--DispoDt:17/Nov/2014--Dispo:Reduced--Plead_to:11350(a) HS MISD--Count:2--DOV:16/Sep/2014--Attempt:N--Offense:11377(a)--Section:HS--CrimType:Misdemeanor--DispoDt:17/Nov/2014--Dispo:Guilty--Plead_to:0</t>
  </si>
  <si>
    <t>case_id:2620486--DACase:14F13085--Def_nbr:2672422--Count:1--SentDt:17/Nov/2014--ProbType:0--ProbMnth:0--JailDays:90--LocalMnt:0--MSMnths:0--PrisMnth:0--L_D:0--ServHrs:0--ServDays:0--Fine:0--Rest:0--Other:0</t>
  </si>
  <si>
    <t>14F13937</t>
  </si>
  <si>
    <t>Count:1--DOV:09/May/2014--Attempt:N--Offense:11377(a)--Section:HS--CrimType:Felony--DispoDt:07/Nov/2014--Dispo:Dismissed/Not Guilty--Plead_to:0--Count:2--DOV:09/May/2014--Attempt:N--Offense:11364.1(a)--Section:HS--CrimType:Misdemeanor--DispoDt:07/Nov/2014--Dispo:Dismissed/Not Guilty--Plead_to:0</t>
  </si>
  <si>
    <t>14F14469</t>
  </si>
  <si>
    <t>Count:1--DOV:28/Aug/2014--Attempt:N--Offense:30605(a)--Section:PC--CrimType:Felony--DispoDt:18/Dec/2014--Dispo:Reduced--Plead_to:30605(a) PC MISD</t>
  </si>
  <si>
    <t>case_id:2620489--DACase:14F14469--Def_nbr:2672425--Count:1--SentDt:18/Dec/2014--ProbType:I--ProbMnth:36--JailDays:0--LocalMnt:0--MSMnths:0--PrisMnth:0--L_D:0--ServHrs:0--ServDays:0--Fine:0--Rest:0--Other:0</t>
  </si>
  <si>
    <t>14F13892</t>
  </si>
  <si>
    <t>Count:1--DOV:22/Sep/2014--Attempt:N--Offense:11350(a)--Section:HS--CrimType:Felony--DispoDt:10/Nov/2014--Dispo:Reduced--Plead_to:11350(a) HS MISD--Count:2--DOV:22/Sep/2014--Attempt:N--Offense:11364.1(a)--Section:HS--CrimType:Misdemeanor--DispoDt:10/Nov/2014--Dispo:Guilty--Plead_to:0--Count:3--DOV:22/Sep/2014--Attempt:N--Offense:24252(a)--Section:VC--CrimType:Infraction--DispoDt:10/Nov/2014--Dispo:Guilty--Plead_to:0</t>
  </si>
  <si>
    <t>case_id:2620491--DACase:14F13892--Def_nbr:2672427--Count:1--SentDt:10/Nov/2014--ProbType:I--ProbMnth:36--JailDays:100--LocalMnt:0--MSMnths:0--PrisMnth:0--L_D:0--ServHrs:0--ServDays:0--Fine:0--Rest:0--Other:0</t>
  </si>
  <si>
    <t>14F07627</t>
  </si>
  <si>
    <t>Count:1--DOV:28/Jul/2014--Attempt:N--Offense:273a(a)--Section:PC--CrimType:Felony--DispoDt:26/Aug/2015--Dispo:Guilty--Plead_to:0--Count:2--DOV:28/Jul/2014--Attempt:N--Offense:273d(a)--Section:PC--CrimType:Felony--DispoDt:26/Aug/2015--Dispo:Guilty--Plead_to:0</t>
  </si>
  <si>
    <t>case_id:2620496--DACase:14F07627--Def_nbr:2672432--Count:1--SentDt:26/Aug/2015--ProbType:F--ProbMnth:48--JailDays:2--LocalMnt:0--MSMnths:0--PrisMnth:0--L_D:0--ServHrs:0--ServDays:0--Fine:0--Rest:0--Other:0</t>
  </si>
  <si>
    <t>File_Rej:Filed--Date:23/Sep/2014--DDA:DUKE, JENNIFER</t>
  </si>
  <si>
    <t>Count:1--Offense:12022.7(d)--Section:PC--CrimType:Enhancement--DispoDt:26/Aug/2015--Dispo:True--Count:2--Offense:12022.7(d)--Section:PC--CrimType:Enhancement--DispoDt:26/Aug/2015--Dispo:True</t>
  </si>
  <si>
    <t>14F12862</t>
  </si>
  <si>
    <t>Count:1--DOV:21/Sep/2014--Attempt:N--Offense:11350(a)--Section:HS--CrimType:Felony--DispoDt:07/Nov/2014--Dispo:Reduced--Plead_to:11350(a) HS MISD--Count:2--DOV:21/Sep/2014--Attempt:N--Offense:11364.1(a)--Section:HS--CrimType:Misdemeanor--DispoDt:07/Nov/2014--Dispo:Guilty--Plead_to:0--Count:3--DOV:21/Sep/2014--Attempt:N--Offense:11550(a)--Section:HS--CrimType:Misdemeanor--DispoDt:07/Nov/2014--Dispo:Guilty--Plead_to:0</t>
  </si>
  <si>
    <t>case_id:2620503--DACase:14F12862--Def_nbr:2672440--Count:1--SentDt:07/Nov/2014--ProbType:I--ProbMnth:36--JailDays:94--LocalMnt:0--MSMnths:0--PrisMnth:0--L_D:0--ServHrs:0--ServDays:0--Fine:0--Rest:0--Other:0</t>
  </si>
  <si>
    <t>14F02049</t>
  </si>
  <si>
    <t>Count:1--DOV:01/Aug/2014--Attempt:N--Offense:288.7(b)--Section:PC--CrimType:Felony--DispoDt:13/Oct/2016--Dispo:Dismissed/Not Guilty--Plead_to:0--Count:2--DOV:01/Aug/2014--Attempt:N--Offense:288a(c)(2)(B)--Section:PC--CrimType:Felony--DispoDt:13/Oct/2016--Dispo:Guilty--Plead_to:0--Count:3--DOV:01/Aug/2014--Attempt:N--Offense:288(a)--Section:PC--CrimType:Felony--DispoDt:13/Oct/2016--Dispo:Guilty--Plead_to:0</t>
  </si>
  <si>
    <t>case_id:2620507--DACase:14F02049--Def_nbr:2672444--Count:2--SentDt:13/Oct/2016--ProbType:0--ProbMnth:0--JailDays:0--LocalMnt:0--MSMnths:0--PrisMnth:168--L_D:0--ServHrs:0--ServDays:0--Fine:0--Rest:0--Other:0</t>
  </si>
  <si>
    <t>File_Rej:Filed--Date:23/Sep/2014--DDA:REED, REBECCA</t>
  </si>
  <si>
    <t>14F12881</t>
  </si>
  <si>
    <t>Count:1--DOV:22/Sep/2014--Attempt:N--Offense:11350(a)--Section:HS--CrimType:Felony--DispoDt:19/Mar/2015--Dispo:Reduced--Plead_to:11350(a) HS MISD--Count:2--DOV:22/Sep/2014--Attempt:N--Offense:11364.1(a)--Section:HS--CrimType:Misdemeanor--DispoDt:19/Mar/2015--Dispo:Guilty--Plead_to:0</t>
  </si>
  <si>
    <t>case_id:2620511--DACase:14F12881--Def_nbr:2672450--Count:1--SentDt:19/Mar/2015--ProbType:0--ProbMnth:0--JailDays:0--LocalMnt:0--MSMnths:0--PrisMnth:18--L_D:0--ServHrs:0--ServDays:0--Fine:0--Rest:0--Other:0</t>
  </si>
  <si>
    <t>Count:1--Offense:667(d)/(e)(1)&amp;1170.12(b)/(c)(1)--Section:PC--CrimType:Prior--DispoDt:19/Mar/2015--Dispo:Dismissed/Not True--Count:1--Offense:667.5(b)--Section:PC--CrimType:Prior--DispoDt:19/Mar/2015--Dispo:Dismissed/Not True</t>
  </si>
  <si>
    <t>14F08678</t>
  </si>
  <si>
    <t>Count:1--DOV:19/Sep/2014--Attempt:N--Offense:288(a)--Section:PC--CrimType:Felony--DispoDt:03/Nov/2015--Dispo:Dismissed/Not Guilty--Plead_to:0--Count:2--DOV:19/Sep/2014--Attempt:N--Offense:647(a)--Section:PC--CrimType:Misdemeanor--DispoDt:03/Nov/2015--Dispo:Guilty--Plead_to:0--Count:3--DOV:19/Sep/2014--Attempt:N--Offense:647(a)--Section:PC--CrimType:Misdemeanor--DispoDt:03/Nov/2015--Dispo:Guilty--Plead_to:0</t>
  </si>
  <si>
    <t>case_id:2620519--DACase:14F08678--Def_nbr:2672458--Count:2--SentDt:03/Nov/2015--ProbType:F--ProbMnth:60--JailDays:120--LocalMnt:0--MSMnths:0--PrisMnth:0--L_D:0--ServHrs:0--ServDays:0--Fine:0--Rest:0--Other:0</t>
  </si>
  <si>
    <t>Arrest:19/Sep/2014--Bail:100000--AppStat:In Custody--Sealed:0</t>
  </si>
  <si>
    <t>File_Rej:Filed--Date:23/Sep/2014--DDA:YOUNG, LESLEY</t>
  </si>
  <si>
    <t>Count:1--Offense:1203.066(a)(3)--Section:PC--CrimType:Other--DispoDt:03/Nov/2015--Dispo:Dismissed/Not True</t>
  </si>
  <si>
    <t>14F13508</t>
  </si>
  <si>
    <t>Count:1--DOV:09/Jun/2014--Attempt:N--Offense:10851(a)--Section:VC--CrimType:Felony--DispoDt:24/Sep/2014--Dispo:Guilty--Plead_to:0</t>
  </si>
  <si>
    <t>case_id:2620522--DACase:14F13508--Def_nbr:2672461--Count:1--SentDt:24/Sep/2014--ProbType:0--ProbMnth:0--JailDays:60--LocalMnt:0--MSMnths:0--PrisMnth:0--L_D:0--ServHrs:0--ServDays:0--Fine:0--Rest:0--Other:0</t>
  </si>
  <si>
    <t>Arrest:22/Sep/2014--Bail:25000--AppStat:In Custody--Sealed:0</t>
  </si>
  <si>
    <t>14F12882</t>
  </si>
  <si>
    <t>case_id:2620524--DACase:14F12882--Def_nbr:2672463--Count:1--SentDt:07/Nov/2014--ProbType:0--ProbMnth:0--JailDays:160--LocalMnt:0--MSMnths:0--PrisMnth:0--L_D:0--ServHrs:0--ServDays:0--Fine:0--Rest:0--Other:0</t>
  </si>
  <si>
    <t>14F13505</t>
  </si>
  <si>
    <t>Count:1--DOV:20/Sep/2014--Attempt:N--Offense:11350(a)--Section:HS--CrimType:Misdemeanor--DispoDt:21/Oct/2014--Dispo:Guilty--Plead_to:0--Count:2--DOV:20/Sep/2014--Attempt:N--Offense:11364.1(a)--Section:HS--CrimType:Misdemeanor--DispoDt:21/Oct/2014--Dispo:Guilty--Plead_to:0--Count:3--DOV:07/Jul/2015--Attempt:N--Offense:PROB VIOL--Section:PC--CrimType:Felony--DispoDt:07/Jul/2015--Dispo:Guilty--Plead_to:0</t>
  </si>
  <si>
    <t>case_id:2620528--DACase:14F13505--Def_nbr:2672467--Count:1--SentDt:21/Oct/2014--ProbType:F--ProbMnth:36--JailDays:0--LocalMnt:0--MSMnths:0--PrisMnth:0--L_D:0--ServHrs:0--ServDays:0--Fine:0--Rest:0--Other:0--case_id:2620528--DACase:14F13505--Def_nbr:2672467--Count:3--SentDt:07/Jul/2015--ProbType:0--ProbMnth:0--JailDays:60--LocalMnt:0--MSMnths:0--PrisMnth:0--L_D:0--ServHrs:0--ServDays:0--Fine:0--Rest:0--Other:0</t>
  </si>
  <si>
    <t>Arrest:20/Sep/2014--Bail:35000--AppStat:In Custody--Sealed:0</t>
  </si>
  <si>
    <t>14F13891</t>
  </si>
  <si>
    <t>Count:1--DOV:20/Sep/2014--Attempt:N--Offense:211/212.5(c)--Section:PC--CrimType:Felony--DispoDt:05/Nov/2014--Dispo:Guilty--Plead_to:0--Count:2--DOV:20/Sep/2014--Attempt:N--Offense:666.5(a)/10851(a)--Section:PC--CrimType:Felony--DispoDt:05/Nov/2014--Dispo:Guilty--Plead_to:0</t>
  </si>
  <si>
    <t>case_id:2620529--DACase:14F13891--Def_nbr:2672468--Count:1--SentDt:05/Nov/2014--ProbType:0--ProbMnth:0--JailDays:0--LocalMnt:0--MSMnths:0--PrisMnth:36--L_D:0--ServHrs:0--ServDays:0--Fine:0--Rest:0--Other:0</t>
  </si>
  <si>
    <t>14F13552</t>
  </si>
  <si>
    <t>Count:1--DOV:20/Sep/2014--Attempt:N--Offense:496(a)--Section:PC--CrimType:Felony--DispoDt:10/Jul/2015--Dispo:Dismissed/Not Guilty--Plead_to:496(a) PC - misd--Count:2--DOV:20/Sep/2014--Attempt:N--Offense:475(c)--Section:PC--CrimType:Felony--DispoDt:10/Jul/2015--Dispo:Dismissed/Not Guilty--Plead_to:475(c) PC - misd--Count:3--DOV:20/Sep/2014--Attempt:N--Offense:475(c)--Section:PC--CrimType:Felony--DispoDt:10/Jul/2015--Dispo:Dismissed/Not Guilty--Plead_to:475(c) PC - misd--Count:4--DOV:20/Sep/2014--Attempt:N--Offense:475(c)--Section:PC--CrimType:Felony--DispoDt:10/Jul/2015--Dispo:Dismissed/Not Guilty--Plead_to:475(c) PC - misd--Count:5--DOV:20/Sep/2014--Attempt:N--Offense:475(c)--Section:PC--CrimType:Felony--DispoDt:10/Jul/2015--Dispo:Dismissed/Not Guilty--Plead_to:475(c) PC - misd--Count:6--DOV:20/Sep/2014--Attempt:N--Offense:475(c)--Section:PC--CrimType:Felony--DispoDt:10/Jul/2015--Dispo:Dismissed/Not Guilty--Plead_to:475(c) PC - misd--Count:8--DOV:20/Sep/2014--Attempt:N--Offense:466--Section:PC--CrimType:Misdemeanor--DispoDt:10/Jul/2015--Dispo:Dismissed/Not Guilty--Plead_to:0</t>
  </si>
  <si>
    <t>Count:1--Offense:667(d)/(e)(2)(A)&amp;1170.12(b)/(c)(2)(A)--Section:PC--CrimType:Prior--DispoDt:10/Jul/2015--Dispo:Dismissed/Not True--Count:1--Offense:667.5(b)--Section:PC--CrimType:Prior--DispoDt:10/Jul/2015--Dispo:Dismissed/Not True</t>
  </si>
  <si>
    <t>Count:1--DOV:20/Sep/2014--Attempt:N--Offense:496(a)--Section:PC--CrimType:Felony--DispoDt:20/Nov/2014--Dispo:Reduced--Plead_to:496(a) PC MISD--Count:2--DOV:20/Sep/2014--Attempt:N--Offense:475(c)--Section:PC--CrimType:Felony--DispoDt:20/Nov/2014--Dispo:Reduced--Plead_to:475(c) PC MISD--Count:3--DOV:20/Sep/2014--Attempt:N--Offense:475(c)--Section:PC--CrimType:Felony--DispoDt:20/Nov/2014--Dispo:Reduced--Plead_to:475(c) PC MISD--Count:4--DOV:20/Sep/2014--Attempt:N--Offense:475(c)--Section:PC--CrimType:Felony--DispoDt:20/Nov/2014--Dispo:Reduced--Plead_to:475(c) PC MISD--Count:5--DOV:20/Sep/2014--Attempt:N--Offense:475(c)--Section:PC--CrimType:Felony--DispoDt:20/Nov/2014--Dispo:Reduced--Plead_to:475(c) PC MISD--Count:6--DOV:20/Sep/2014--Attempt:N--Offense:475(c)--Section:PC--CrimType:Felony--DispoDt:20/Nov/2014--Dispo:Reduced--Plead_to:475(c) PC MISD--Count:7--DOV:20/Sep/2014--Attempt:N--Offense:11377(a)--Section:HS--CrimType:Felony--DispoDt:20/Nov/2014--Dispo:Reduced--Plead_to:11377(a) HS MISD--Count:8--DOV:20/Sep/2014--Attempt:N--Offense:466--Section:PC--CrimType:Misdemeanor--DispoDt:20/Nov/2014--Dispo:Guilty--Plead_to:0--Count:9--DOV:20/Sep/2014--Attempt:N--Offense:148.9(a)--Section:PC--CrimType:Misdemeanor--DispoDt:20/Nov/2014--Dispo:Guilty--Plead_to:0</t>
  </si>
  <si>
    <t>case_id:2620534--DACase:14F13552--Def_nbr:2672478--Count:1--SentDt:20/Nov/2014--ProbType:I--ProbMnth:36--JailDays:120--LocalMnt:0--MSMnths:0--PrisMnth:0--L_D:0--ServHrs:0--ServDays:0--Fine:0--Rest:0--Other:0</t>
  </si>
  <si>
    <t>14F13859</t>
  </si>
  <si>
    <t>Count:1--DOV:20/Sep/2014--Attempt:N--Offense:11377(a)--Section:HS--CrimType:Felony--DispoDt:01/Dec/2014--Dispo:Reduced--Plead_to:11377(a) HS MISD--Count:2--DOV:20/Sep/2014--Attempt:N--Offense:11350(a)--Section:HS--CrimType:Felony--DispoDt:01/Dec/2014--Dispo:Reduced--Plead_to:11350(a) HS MISD</t>
  </si>
  <si>
    <t>case_id:2620535--DACase:14F13859--Def_nbr:2672334--Count:1--SentDt:01/Dec/2014--ProbType:0--ProbMnth:0--JailDays:1--LocalMnt:0--MSMnths:0--PrisMnth:0--L_D:0--ServHrs:0--ServDays:0--Fine:0--Rest:0--Other:0</t>
  </si>
  <si>
    <t>14F12894</t>
  </si>
  <si>
    <t>Count:1--DOV:19/Sep/2014--Attempt:N--Offense:11377(a)--Section:HS--CrimType:Felony--DispoDt:01/Oct/2014--Dispo:Guilty--Plead_to:0--Count:2--DOV:19/Sep/2014--Attempt:N--Offense:11364.1(a)--Section:HS--CrimType:Misdemeanor--DispoDt:01/Oct/2014--Dispo:Dismissed/Not Guilty--Plead_to:0</t>
  </si>
  <si>
    <t>case_id:2620543--DACase:14F12894--Def_nbr:2672482--Count:1--SentDt:01/Oct/2014--ProbType:F--ProbMnth:36--JailDays:60--LocalMnt:0--MSMnths:0--PrisMnth:0--L_D:0--ServHrs:0--ServDays:0--Fine:0--Rest:0--Other:0</t>
  </si>
  <si>
    <t>14F13865</t>
  </si>
  <si>
    <t>Count:1--DOV:22/Sep/2014--Attempt:N--Offense:21310--Section:PC--CrimType:Felony--DispoDt:12/Nov/2014--Dispo:Reduced--Plead_to:21310 PC MISD</t>
  </si>
  <si>
    <t>case_id:2620546--DACase:14F13865--Def_nbr:2672485--Count:1--SentDt:12/Nov/2014--ProbType:0--ProbMnth:0--JailDays:120--LocalMnt:0--MSMnths:0--PrisMnth:0--L_D:0--ServHrs:0--ServDays:0--Fine:0--Rest:0--Other:0</t>
  </si>
  <si>
    <t>14F13510</t>
  </si>
  <si>
    <t>Count:1--DOV:23/Sep/2014--Attempt:N--Offense:11350(a)--Section:HS--CrimType:Felony--DispoDt:09/Jan/2015--Dispo:Reduced--Plead_to:11350(a) HS MISD--Count:2--DOV:23/Sep/2014--Attempt:N--Offense:11364.1(a)--Section:HS--CrimType:Misdemeanor--DispoDt:09/Jan/2015--Dispo:Guilty--Plead_to:0--Count:3--DOV:23/Sep/2014--Attempt:N--Offense:12500(a)--Section:VC--CrimType:Misdemeanor--DispoDt:09/Jan/2015--Dispo:Dismissed/Not Guilty--Plead_to:0</t>
  </si>
  <si>
    <t>case_id:2620547--DACase:14F13510--Def_nbr:2672486--Count:1--SentDt:15/Jun/2015--ProbType:0--ProbMnth:0--JailDays:10--LocalMnt:0--MSMnths:0--PrisMnth:0--L_D:0--ServHrs:0--ServDays:0--Fine:0--Rest:0--Other:0</t>
  </si>
  <si>
    <t>Arrest:23/Sep/2014--Bail:10000--AppStat:In Custody--Sealed:0</t>
  </si>
  <si>
    <t>14F07120</t>
  </si>
  <si>
    <t>Count:1--DOV:20/Sep/2014--Attempt:N--Offense:11350(a)--Section:HS--CrimType:Felony--DispoDt:23/Sep/2014--Dispo:Reduced--Plead_to:11350(a) HS-MISD--Count:2--DOV:20/Sep/2014--Attempt:N--Offense:11375(b)(2)--Section:HS--CrimType:Misdemeanor--DispoDt:23/Sep/2014--Dispo:Guilty--Plead_to:0--Count:3--DOV:20/Sep/2014--Attempt:N--Offense:4060--Section:BP--CrimType:Misdemeanor--DispoDt:23/Sep/2014--Dispo:Guilty--Plead_to:0</t>
  </si>
  <si>
    <t>case_id:2620551--DACase:14F07120--Def_nbr:2672369--Count:1--SentDt:23/Sep/2014--ProbType:I--ProbMnth:36--JailDays:14--LocalMnt:0--MSMnths:0--PrisMnth:0--L_D:0--ServHrs:0--ServDays:0--Fine:0--Rest:0--Other:0</t>
  </si>
  <si>
    <t>14F13899</t>
  </si>
  <si>
    <t>Count:1--DOV:22/Sep/2014--Attempt:Y--Offense:211/212.5(a)--Section:PC--CrimType:Felony--DispoDt:30/Jan/2015--Dispo:Dismissed/Not Guilty--Plead_to:0--Count:2--DOV:22/Sep/2014--Attempt:N--Offense:242--Section:PC--CrimType:Misdemeanor--DispoDt:30/Jan/2015--Dispo:Dismissed/Not Guilty--Plead_to:0--Count:3--DOV:22/Sep/2014--Attempt:N--Offense:245(a)(1)--Section:PC--CrimType:Felony--DispoDt:30/Jan/2015--Dispo:Guilty--Plead_to:0--Count:4--DOV:13/Apr/2015--Attempt:N--Offense:PROB VIOL--Section:PC--CrimType:Felony--DispoDt:13/Apr/2015--Dispo:Guilty--Plead_to:0--Count:5--DOV:11/Jun/2015--Attempt:N--Offense:PROB VIOL--Section:PC--CrimType:Felony--DispoDt:31/Aug/2015--Dispo:Guilty--Plead_to:0</t>
  </si>
  <si>
    <t>case_id:2620552--DACase:14F13899--Def_nbr:2672491--Count:3--SentDt:30/Jan/2015--ProbType:F--ProbMnth:36--JailDays:262--LocalMnt:0--MSMnths:0--PrisMnth:0--L_D:0--ServHrs:0--ServDays:0--Fine:0--Rest:0--Other:0--case_id:2620552--DACase:14F13899--Def_nbr:2672491--Count:4--SentDt:13/Apr/2015--ProbType:0--ProbMnth:0--JailDays:90--LocalMnt:0--MSMnths:0--PrisMnth:0--L_D:0--ServHrs:0--ServDays:0--Fine:0--Rest:0--Other:0--case_id:2620552--DACase:14F13899--Def_nbr:2672491--Count:5--SentDt:31/Aug/2015--ProbType:0--ProbMnth:0--JailDays:90--LocalMnt:0--MSMnths:0--PrisMnth:0--L_D:0--ServHrs:0--ServDays:0--Fine:0--Rest:0--Other:0</t>
  </si>
  <si>
    <t>File_Rej:Filed--Date:24/Sep/2014--DDA:WARDEN, CHRISTINA</t>
  </si>
  <si>
    <t>14F07052</t>
  </si>
  <si>
    <t>Count:1--DOV:22/Sep/2014--Attempt:N--Offense:11377(a)--Section:HS--CrimType:Felony--DispoDt:06/Nov/2014--Dispo:Reduced--Plead_to:11377(a) HS MISD--Count:2--DOV:22/Sep/2014--Attempt:N--Offense:11350(a)--Section:HS--CrimType:Felony--DispoDt:06/Nov/2014--Dispo:Reduced--Plead_to:11350(a) HS MISD--Count:3--DOV:22/Sep/2014--Attempt:N--Offense:12500(a)--Section:VC--CrimType:Misdemeanor--DispoDt:06/Nov/2014--Dispo:Dismissed/Not Guilty--Plead_to:0</t>
  </si>
  <si>
    <t>case_id:2620557--DACase:14F07052--Def_nbr:2672496--Count:1--SentDt:06/Nov/2014--ProbType:0--ProbMnth:0--JailDays:92--LocalMnt:0--MSMnths:0--PrisMnth:0--L_D:0--ServHrs:0--ServDays:0--Fine:0--Rest:0--Other:0</t>
  </si>
  <si>
    <t>14F15460</t>
  </si>
  <si>
    <t>Count:1--DOV:10/Jul/2014--Attempt:N--Offense:245(a)(1)--Section:PC--CrimType:Felony--DispoDt:29/Jun/2018--Dispo:Guilty--Plead_to:0</t>
  </si>
  <si>
    <t>case_id:2620558--DACase:14F15460--Def_nbr:2672498--Count:1--SentDt:29/Jun/2018--ProbType:F--ProbMnth:36--JailDays:180--LocalMnt:0--MSMnths:0--PrisMnth:0--L_D:0--ServHrs:0--ServDays:0--Fine:0--Rest:0--Other:0</t>
  </si>
  <si>
    <t>File_Rej:Filed--Date:31/Dec/2014--DDA:NASSAR, SANDRA</t>
  </si>
  <si>
    <t>Count:1--Offense:12022.7(a)--Section:PC--CrimType:Enhancement--DispoDt:29/Jun/2018--Dispo:True</t>
  </si>
  <si>
    <t>14F07411</t>
  </si>
  <si>
    <t>Count:1--DOV:20/Sep/2014--Attempt:N--Offense:23152(a)--Section:VC--CrimType:Felony--DispoDt:19/May/2015--Dispo:Guilty--Plead_to:0--Count:2--DOV:20/Sep/2014--Attempt:N--Offense:23152(b)--Section:VC--CrimType:Felony--DispoDt:19/May/2015--Dispo:Guilty--Plead_to:0--Count:3--DOV:20/Sep/2014--Attempt:N--Offense:14601.2(a)--Section:VC--CrimType:Misdemeanor--DispoDt:19/May/2015--Dispo:Guilty--Plead_to:0</t>
  </si>
  <si>
    <t>case_id:2620561--DACase:14F07411--Def_nbr:2672501--Count:1--SentDt:19/May/2015--ProbType:F--ProbMnth:36--JailDays:365--LocalMnt:0--MSMnths:0--PrisMnth:0--L_D:0--ServHrs:0--ServDays:0--Fine:0--Rest:0--Other:0</t>
  </si>
  <si>
    <t>File_Rej:Filed--Date:31/Oct/2014--DDA:0</t>
  </si>
  <si>
    <t>Count:1--Offense:23538(b)(2)--Section:VC--CrimType:Other--DispoDt:19/May/2015--Dispo:True--Count:2--Offense:23538(b)(2)--Section:VC--CrimType:Other--DispoDt:19/May/2015--Dispo:True</t>
  </si>
  <si>
    <t>Count:1--Offense:DUI PRIORS- GENERIC--Section:VC--CrimType:Prior--DispoDt:19/May/2015--Dispo:True--Count:2--Offense:DUI PRIORS- GENERIC--Section:VC--CrimType:Prior--DispoDt:19/May/2015--Dispo:True</t>
  </si>
  <si>
    <t>14F12886</t>
  </si>
  <si>
    <t>Count:1--DOV:21/Sep/2014--Attempt:N--Offense:11350(a)--Section:HS--CrimType:Felony--DispoDt:23/Sep/2014--Dispo:Guilty--Plead_to:11350(a) HS - misd--Count:2--DOV:21/Sep/2014--Attempt:N--Offense:11364.1(a)--Section:HS--CrimType:Misdemeanor--DispoDt:23/Sep/2014--Dispo:Guilty--Plead_to:0--Count:4--DOV:29/May/2015--Attempt:N--Offense:PROB VIOL--Section:PC--CrimType:Felony--DispoDt:29/May/2015--Dispo:Guilty--Plead_to:0</t>
  </si>
  <si>
    <t>case_id:2620586--DACase:14F12886--Def_nbr:2672534--Count:1--SentDt:23/Sep/2014--ProbType:F--ProbMnth:36--JailDays:0--LocalMnt:0--MSMnths:0--PrisMnth:0--L_D:0--ServHrs:0--ServDays:0--Fine:0--Rest:0--Other:0--case_id:2620586--DACase:14F12886--Def_nbr:2672534--Count:1--SentDt:29/May/2015--ProbType:I--ProbMnth:36--JailDays:60--LocalMnt:0--MSMnths:0--PrisMnth:0--L_D:0--ServHrs:0--ServDays:0--Fine:0--Rest:0--Other:0</t>
  </si>
  <si>
    <t>14F13509</t>
  </si>
  <si>
    <t>Count:1--DOV:22/Sep/2014--Attempt:N--Offense:459-460(b)--Section:PC--CrimType:Felony--DispoDt:06/Oct/2014--Dispo:Reduced--Plead_to:459-460(B) PC - MISD--Count:2--DOV:22/Sep/2014--Attempt:N--Offense:484(a)-488--Section:PC--CrimType:Misdemeanor--DispoDt:06/Oct/2014--Dispo:Dismissed/Not Guilty--Plead_to:0--Count:3--DOV:22/Sep/2014--Attempt:N--Offense:242--Section:PC--CrimType:Misdemeanor--DispoDt:06/Oct/2014--Dispo:Guilty--Plead_to:0--Count:4--DOV:22/Sep/2014--Attempt:N--Offense:594(a)/(b)(2)(A)--Section:PC--CrimType:Misdemeanor--DispoDt:06/Oct/2014--Dispo:Dismissed/Not Guilty--Plead_to:0</t>
  </si>
  <si>
    <t>case_id:2620587--DACase:14F13509--Def_nbr:2672536--Count:1--SentDt:06/Oct/2014--ProbType:F--ProbMnth:36--JailDays:150--LocalMnt:0--MSMnths:0--PrisMnth:0--L_D:0--ServHrs:0--ServDays:0--Fine:0--Rest:0--Other:0--case_id:2620587--DACase:14F13509--Def_nbr:2672536--Count:1--SentDt:05/Jan/2015--ProbType:0--ProbMnth:0--JailDays:150--LocalMnt:0--MSMnths:0--PrisMnth:0--L_D:0--ServHrs:0--ServDays:0--Fine:0--Rest:0--Other:0</t>
  </si>
  <si>
    <t>14F13894</t>
  </si>
  <si>
    <t>Count:1--DOV:23/Sep/2014--Attempt:N--Offense:11377(a)--Section:HS--CrimType:Felony--DispoDt:05/Nov/2014--Dispo:Reduced--Plead_to:11377(a) HS MISD</t>
  </si>
  <si>
    <t>case_id:2620605--DACase:14F13894--Def_nbr:2672553--Count:1--SentDt:05/Nov/2014--ProbType:I--ProbMnth:36--JailDays:90--LocalMnt:0--MSMnths:0--PrisMnth:0--L_D:0--ServHrs:0--ServDays:0--Fine:0--Rest:0--Other:0</t>
  </si>
  <si>
    <t>Arrest:23/Sep/2014--Bail:0--AppStat:In Custody--Sealed:0</t>
  </si>
  <si>
    <t>File_Rej:Filed--Date:25/Sep/2014--DDA:GUNDERSON, ANGELA</t>
  </si>
  <si>
    <t>14F13897</t>
  </si>
  <si>
    <t>Count:1--DOV:23/Sep/2014--Attempt:N--Offense:10851(a)--Section:VC--CrimType:Felony--DispoDt:17/Nov/2014--Dispo:Guilty--Plead_to:0--Count:2--DOV:23/Sep/2014--Attempt:N--Offense:20002(a)--Section:VC--CrimType:Misdemeanor--DispoDt:17/Nov/2014--Dispo:Guilty--Plead_to:0--Count:3--DOV:23/Sep/2014--Attempt:N--Offense:148(a)(1)--Section:PC--CrimType:Misdemeanor--DispoDt:17/Nov/2014--Dispo:Guilty--Plead_to:0--Count:4--DOV:23/Sep/2014--Attempt:N--Offense:2800.2--Section:VC--CrimType:Felony--DispoDt:17/Nov/2014--Dispo:Guilty--Plead_to:0</t>
  </si>
  <si>
    <t>case_id:2620609--DACase:14F13897--Def_nbr:2672557--Count:1--SentDt:17/Nov/2014--ProbType:0--ProbMnth:0--JailDays:0--LocalMnt:0--MSMnths:0--PrisMnth:48--L_D:0--ServHrs:0--ServDays:0--Fine:0--Rest:0--Other:0</t>
  </si>
  <si>
    <t>Count:1--Offense:667(d)/(e)(2)(A)&amp;1170.12(b)/(c)(2)(A)--Section:PC--CrimType:Prior--DispoDt:17/Nov/2014--Dispo:True--Count:1--Offense:667.5(b)--Section:PC--CrimType:Prior--DispoDt:17/Nov/2014--Dispo:True</t>
  </si>
  <si>
    <t>14F13910</t>
  </si>
  <si>
    <t>Count:1--DOV:23/Jul/2014--Attempt:N--Offense:11360(a)--Section:HS--CrimType:Felony--DispoDt:31/Aug/2015--Dispo:Dismissed/Not Guilty--Plead_to:0--Count:2--DOV:23/Jul/2014--Attempt:N--Offense:11357(b)--Section:HS--CrimType:Infraction--DispoDt:31/Aug/2015--Dispo:Dismissed/Not Guilty--Plead_to:0</t>
  </si>
  <si>
    <t>14F07628</t>
  </si>
  <si>
    <t>Count:1--DOV:20/Sep/2014--Attempt:N--Offense:664(a)-187(a)--Section:PC--CrimType:Felony--DispoDt:29/Sep/2016--Dispo:Guilty--Plead_to:0--Count:2--DOV:22/Sep/2014--Attempt:N--Offense:422(a)--Section:PC--CrimType:Felony--DispoDt:29/Sep/2016--Dispo:Guilty--Plead_to:0</t>
  </si>
  <si>
    <t>case_id:2620618--DACase:14F07628--Def_nbr:2672564--Count:1--SentDt:29/Sep/2016--ProbType:0--ProbMnth:0--JailDays:0--LocalMnt:0--MSMnths:0--PrisMnth:84--L_D:L--ServHrs:0--ServDays:0--Fine:0--Rest:0--Other:0</t>
  </si>
  <si>
    <t>Count:1--Offense:12022(b)(1)--Section:PC--CrimType:Enhancement--DispoDt:29/Sep/2016--Dispo:True--Count:1--Offense:12022.7(e)--Section:PC--CrimType:Enhancement--DispoDt:29/Sep/2016--Dispo:True--Count:1--Offense:664(a)--Section:PC--CrimType:Enhancement--DispoDt:29/Sep/2016--Dispo:True</t>
  </si>
  <si>
    <t>14F13893</t>
  </si>
  <si>
    <t>Count:1--DOV:22/Sep/2014--Attempt:N--Offense:11377(a)--Section:HS--CrimType:Felony--DispoDt:24/Sep/2014--Dispo:Guilty--Plead_to:0--Count:2--DOV:22/Sep/2014--Attempt:N--Offense:11550(a)--Section:HS--CrimType:Misdemeanor--DispoDt:24/Sep/2014--Dispo:Guilty--Plead_to:0--Count:3--DOV:17/Mar/2016--Attempt:N--Offense:PROB VIOL--Section:PC--CrimType:Felony--DispoDt:17/Mar/2016--Dispo:Guilty--Plead_to:0</t>
  </si>
  <si>
    <t>case_id:2620619--DACase:14F13893--Def_nbr:2672565--Count:1--SentDt:24/Sep/2014--ProbType:F--ProbMnth:36--JailDays:0--LocalMnt:0--MSMnths:0--PrisMnth:0--L_D:0--ServHrs:0--ServDays:0--Fine:0--Rest:0--Other:0</t>
  </si>
  <si>
    <t>14F09718B</t>
  </si>
  <si>
    <t>Count:1--DOV:20/Feb/2014--Attempt:N--Offense:11378--Section:HS--CrimType:Felony--DispoDt:29/Oct/2014--Dispo:Guilty--Plead_to:0--Count:2--DOV:20/Feb/2014--Attempt:N--Offense:11350(a)--Section:HS--CrimType:Felony--DispoDt:29/Oct/2014--Dispo:Dismissed/Not Guilty--Plead_to:0--Count:3--DOV:20/Feb/2014--Attempt:N--Offense:4060--Section:BP--CrimType:Misdemeanor--DispoDt:29/Oct/2014--Dispo:Dismissed/Not Guilty--Plead_to:0</t>
  </si>
  <si>
    <t>case_id:2620625--DACase:14F09718B--Def_nbr:2624008--Count:1--SentDt:29/Oct/2014--ProbType:0--ProbMnth:0--JailDays:1095--LocalMnt:0--MSMnths:0--PrisMnth:0--L_D:0--ServHrs:0--ServDays:0--Fine:0--Rest:0--Other:0</t>
  </si>
  <si>
    <t>File_Rej:Filed--Date:06/Mar/2014--DDA:VARGAS, DAWN</t>
  </si>
  <si>
    <t>14F13866</t>
  </si>
  <si>
    <t>Count:1--DOV:22/Sep/2014--Attempt:N--Offense:496(a)--Section:PC--CrimType:Felony--DispoDt:10/Nov/2014--Dispo:Reduced--Plead_to:496(a) PC MISD--Count:2--DOV:22/Sep/2014--Attempt:N--Offense:487(a)--Section:PC--CrimType:Felony--DispoDt:10/Nov/2014--Dispo:Reduced--Plead_to:487(a) PC MISD</t>
  </si>
  <si>
    <t>case_id:2620627--DACase:14F13866--Def_nbr:2672571--Count:1--SentDt:10/Nov/2014--ProbType:I--ProbMnth:36--JailDays:100--LocalMnt:0--MSMnths:0--PrisMnth:0--L_D:0--ServHrs:0--ServDays:0--Fine:0--Rest:0--Other:0</t>
  </si>
  <si>
    <t>Count:1--DOV:22/Sep/2014--Attempt:N--Offense:496(a)--Section:PC--CrimType:Felony--DispoDt:10/Nov/2014--Dispo:Reduced--Plead_to:496(a) PC MISD--Count:2--DOV:22/Sep/2014--Attempt:N--Offense:487(a)--Section:PC--CrimType:Felony--DispoDt:10/Nov/2014--Dispo:Reduced--Plead_to:487(a) PC MISD--Count:3--DOV:22/Sep/2014--Attempt:N--Offense:666(a)/484(a)/488--Section:PC--CrimType:Felony--DispoDt:10/Nov/2014--Dispo:Reduced--Plead_to:666(a)/484(a)/488 PC MISD--Count:4--DOV:22/Sep/2014--Attempt:N--Offense:148.9(a)--Section:PC--CrimType:Misdemeanor--DispoDt:10/Nov/2014--Dispo:Guilty--Plead_to:0</t>
  </si>
  <si>
    <t>case_id:2620627--DACase:14F13866--Def_nbr:2672572--Count:1--SentDt:10/Nov/2014--ProbType:I--ProbMnth:36--JailDays:100--LocalMnt:0--MSMnths:0--PrisMnth:0--L_D:0--ServHrs:0--ServDays:0--Fine:0--Rest:0--Other:0</t>
  </si>
  <si>
    <t>14F14470</t>
  </si>
  <si>
    <t>Count:1--DOV:17/Sep/2014--Attempt:N--Offense:10851(a)--Section:VC--CrimType:Felony--DispoDt:23/Jun/2015--Dispo:Guilty--Plead_to:0--Count:2--DOV:17/Sep/2014--Attempt:N--Offense:11350(a)--Section:HS--CrimType:Misdemeanor--DispoDt:23/Jun/2015--Dispo:Guilty--Plead_to:0--Count:3--DOV:31/Jul/2017--Attempt:N--Offense:PROB VIOL--Section:PC--CrimType:Felony--DispoDt:31/Jul/2017--Dispo:Dismissed/Not Guilty--Plead_to:0</t>
  </si>
  <si>
    <t>case_id:2620633--DACase:14F14470--Def_nbr:2672578--Count:1--SentDt:23/Jun/2015--ProbType:F--ProbMnth:36--JailDays:240--LocalMnt:0--MSMnths:0--PrisMnth:0--L_D:0--ServHrs:0--ServDays:0--Fine:0--Rest:0--Other:0</t>
  </si>
  <si>
    <t>File_Rej:Filed--Date:20/Nov/2014--DDA:0</t>
  </si>
  <si>
    <t>14F13868</t>
  </si>
  <si>
    <t>Count:1--DOV:23/Sep/2014--Attempt:N--Offense:422(a)--Section:PC--CrimType:Felony--DispoDt:19/Dec/2014--Dispo:Guilty--Plead_to:0--Count:2--DOV:14/Apr/2015--Attempt:N--Offense:PROB VIOL--Section:PC--CrimType:Felony--DispoDt:14/Apr/2015--Dispo:Guilty--Plead_to:0--Count:3--DOV:23/Feb/2016--Attempt:N--Offense:PROB VIOL--Section:PC--CrimType:Felony--DispoDt:23/Feb/2016--Dispo:Guilty--Plead_to:Whatever It Takes Court Program--Count:4--DOV:24/Jan/2017--Attempt:N--Offense:PROB VIOL--Section:PC--CrimType:Felony--DispoDt:24/Jan/2017--Dispo:Guilty--Plead_to:0</t>
  </si>
  <si>
    <t>case_id:2620649--DACase:14F13868--Def_nbr:2672595--Count:1--SentDt:19/Dec/2014--ProbType:F--ProbMnth:36--JailDays:180--LocalMnt:0--MSMnths:0--PrisMnth:0--L_D:0--ServHrs:0--ServDays:0--Fine:0--Rest:0--Other:0--case_id:2620649--DACase:14F13868--Def_nbr:2672595--Count:2--SentDt:14/Apr/2015--ProbType:0--ProbMnth:0--JailDays:90--LocalMnt:0--MSMnths:0--PrisMnth:0--L_D:0--ServHrs:0--ServDays:0--Fine:0--Rest:0--Other:0--case_id:2620649--DACase:14F13868--Def_nbr:2672595--Count:3--SentDt:23/Feb/2016--ProbType:0--ProbMnth:0--JailDays:0--LocalMnt:0--MSMnths:0--PrisMnth:0--L_D:0--ServHrs:0--ServDays:0--Fine:0--Rest:0--Other:0--case_id:2620649--DACase:14F13868--Def_nbr:2672595--Count:4--SentDt:24/Jan/2017--ProbType:0--ProbMnth:0--JailDays:0--LocalMnt:0--MSMnths:0--PrisMnth:16--L_D:0--ServHrs:0--ServDays:0--Fine:0--Rest:0--Other:0</t>
  </si>
  <si>
    <t>14F12890</t>
  </si>
  <si>
    <t>Count:1--DOV:22/Sep/2014--Attempt:N--Offense:11377(a)--Section:HS--CrimType:Felony--DispoDt:02/Oct/2014--Dispo:Reduced--Plead_to:11377(a) HS MISD</t>
  </si>
  <si>
    <t>case_id:2620664--DACase:14F12890--Def_nbr:2672610--Count:1--SentDt:02/Oct/2014--ProbType:0--ProbMnth:0--JailDays:180--LocalMnt:0--MSMnths:0--PrisMnth:0--L_D:0--ServHrs:0--ServDays:0--Fine:0--Rest:0--Other:0</t>
  </si>
  <si>
    <t>Count:1--Offense:667(d)/(e)(1)&amp;1170.12(b)/(c)(1)--Section:PC--CrimType:Prior--DispoDt:02/Oct/2014--Dispo:Dismissed/Not True</t>
  </si>
  <si>
    <t>14F13950</t>
  </si>
  <si>
    <t>Count:1--DOV:22/Sep/2014--Attempt:N--Offense:273.5(a)--Section:PC--CrimType:Felony--DispoDt:23/Oct/2014--Dispo:Guilty--Plead_to:0--Count:2--DOV:22/Sep/2014--Attempt:N--Offense:245(a)(4)--Section:PC--CrimType:Felony--DispoDt:23/Oct/2014--Dispo:Dismissed/Not Guilty--Plead_to:0</t>
  </si>
  <si>
    <t>case_id:2620684--DACase:14F13950--Def_nbr:2672631--Count:1--SentDt:23/Oct/2014--ProbType:F--ProbMnth:36--JailDays:180--LocalMnt:0--MSMnths:0--PrisMnth:0--L_D:0--ServHrs:0--ServDays:0--Fine:0--Rest:0--Other:0</t>
  </si>
  <si>
    <t>File_Rej:Filed--Date:24/Sep/2014--DDA:SNYDER, SUZY</t>
  </si>
  <si>
    <t>Count:1--Offense:12022.7(e)--Section:PC--CrimType:Enhancement--DispoDt:23/Oct/2014--Dispo:True--Count:2--Offense:12022.7(e)--Section:PC--CrimType:Enhancement--DispoDt:23/Oct/2014--Dispo:Dismissed/Not True</t>
  </si>
  <si>
    <t>14F07094</t>
  </si>
  <si>
    <t>Count:1--DOV:18/Jun/2014--Attempt:N--Offense:245(c)--Section:PC--CrimType:Felony--DispoDt:25/Sep/2015--Dispo:Dismissed/Not Guilty--Plead_to:0--Count:2--DOV:18/Jun/2014--Attempt:N--Offense:459-460(b)--Section:PC--CrimType:Felony--DispoDt:25/Sep/2015--Dispo:Dismissed/Not Guilty--Plead_to:0--Count:3--DOV:18/Jun/2014--Attempt:N--Offense:182(a)(1)--Section:PC--CrimType:Felony--DispoDt:25/Sep/2015--Dispo:Dismissed/Not Guilty--Plead_to:0--Count:4--DOV:18/Jun/2014--Attempt:N--Offense:148(a)(1)--Section:PC--CrimType:Misdemeanor--DispoDt:25/Sep/2015--Dispo:Dismissed/Not Guilty--Plead_to:0</t>
  </si>
  <si>
    <t>File_Rej:Filed--Date:26/Sep/2014--DDA:KATZ, ANDREW</t>
  </si>
  <si>
    <t>14F13513</t>
  </si>
  <si>
    <t>Count:1--DOV:23/Sep/2014--Attempt:N--Offense:11350(a)--Section:HS--CrimType:Felony--DispoDt:02/Oct/2014--Dispo:Guilty--Plead_to:0--Count:2--DOV:23/Sep/2014--Attempt:N--Offense:11364.1(a)--Section:HS--CrimType:Misdemeanor--DispoDt:02/Oct/2014--Dispo:Guilty--Plead_to:0--Count:3--DOV:11/Mar/2015--Attempt:N--Offense:PROB VIOL--Section:PC--CrimType:Felony--DispoDt:11/Mar/2015--Dispo:Guilty--Plead_to:0</t>
  </si>
  <si>
    <t>case_id:2620743--DACase:14F13513--Def_nbr:2672691--Count:1--SentDt:02/Oct/2014--ProbType:F--ProbMnth:36--JailDays:0--LocalMnt:0--MSMnths:0--PrisMnth:0--L_D:0--ServHrs:0--ServDays:0--Fine:0--Rest:0--Other:0--case_id:2620743--DACase:14F13513--Def_nbr:2672691--Count:3--SentDt:11/Mar/2015--ProbType:0--ProbMnth:0--JailDays:30--LocalMnt:0--MSMnths:0--PrisMnth:0--L_D:0--ServHrs:0--ServDays:0--Fine:0--Rest:0--Other:0</t>
  </si>
  <si>
    <t>Arrest:23/Sep/2014--Bail:25000--AppStat:In Custody--Sealed:0</t>
  </si>
  <si>
    <t>Count:1--Offense:1203(e)(5)--Section:PC--CrimType:Other--DispoDt:02/Oct/2014--Dispo:True</t>
  </si>
  <si>
    <t>14F07911</t>
  </si>
  <si>
    <t>Count:1--DOV:06/Aug/2014--Attempt:N--Offense:245(a)(4)--Section:PC--CrimType:Felony--DispoDt:21/Dec/2016--Dispo:Guilty--Plead_to:0--Count:2--DOV:06/Aug/2014--Attempt:N--Offense:487(c)--Section:PC--CrimType:Felony--DispoDt:21/Dec/2016--Dispo:Dismissed/Not Guilty--Plead_to:0--Count:3--DOV:06/Aug/2014--Attempt:N--Offense:136.1(b)(1)--Section:PC--CrimType:Felony--DispoDt:21/Dec/2016--Dispo:Dismissed/Not Guilty--Plead_to:0</t>
  </si>
  <si>
    <t>case_id:2620748--DACase:14F07911--Def_nbr:2672696--Count:1--SentDt:21/Dec/2016--ProbType:0--ProbMnth:0--JailDays:0--LocalMnt:0--MSMnths:0--PrisMnth:12--L_D:0--ServHrs:0--ServDays:0--Fine:0--Rest:0--Other:0</t>
  </si>
  <si>
    <t>File_Rej:Filed--Date:24/Sep/2014--DDA:SCHUNK, JEFF</t>
  </si>
  <si>
    <t>Count:1--Offense:186.22(b)(1)--Section:PC--CrimType:Enhancement--DispoDt:21/Dec/2016--Dispo:Dismissed/Not True--Count:2--Offense:186.22(b)(1)--Section:PC--CrimType:Enhancement--DispoDt:21/Dec/2016--Dispo:Dismissed/Not True--Count:3--Offense:186.22(b)(4)--Section:PC--CrimType:Other--DispoDt:21/Dec/2016--Dispo:Dismissed/Not True</t>
  </si>
  <si>
    <t>Count:1--DOV:06/Aug/2014--Attempt:N--Offense:245(a)(4)--Section:PC--CrimType:Felony--DispoDt:23/Jan/2015--Dispo:Guilty--Plead_to:0--Count:2--DOV:06/Aug/2014--Attempt:N--Offense:487(c)--Section:PC--CrimType:Felony--DispoDt:23/Jan/2015--Dispo:Dismissed/Not Guilty--Plead_to:0--Count:3--DOV:06/Aug/2014--Attempt:N--Offense:136.1(b)(1)--Section:PC--CrimType:Felony--DispoDt:23/Jan/2015--Dispo:Dismissed/Not Guilty--Plead_to:0</t>
  </si>
  <si>
    <t>case_id:2620748--DACase:14F07911--Def_nbr:2672697--Count:1--SentDt:23/Jan/2015--ProbType:F--ProbMnth:36--JailDays:246--LocalMnt:0--MSMnths:0--PrisMnth:0--L_D:0--ServHrs:0--ServDays:0--Fine:0--Rest:0--Other:0</t>
  </si>
  <si>
    <t>Count:1--Offense:186.22(b)(1)--Section:PC--CrimType:Enhancement--DispoDt:23/Jan/2015--Dispo:True--Count:2--Offense:186.22(b)(1)--Section:PC--CrimType:Enhancement--DispoDt:23/Jan/2015--Dispo:Dismissed/Not True--Count:3--Offense:186.22(b)(4)--Section:PC--CrimType:Other--DispoDt:23/Jan/2015--Dispo:Dismissed/Not True</t>
  </si>
  <si>
    <t>14F12149</t>
  </si>
  <si>
    <t>Count:1--DOV:01/Mar/2014--Attempt:N--Offense:11377(a)--Section:HS--CrimType:Felony--DispoDt:05/Nov/2014--Dispo:Reduced--Plead_to:11377(a) HS MISD</t>
  </si>
  <si>
    <t>case_id:2620757--DACase:14F12149--Def_nbr:2623880--Count:1--SentDt:23/Feb/2015--ProbType:0--ProbMnth:0--JailDays:8--LocalMnt:0--MSMnths:0--PrisMnth:0--L_D:0--ServHrs:0--ServDays:0--Fine:0--Rest:0--Other:0</t>
  </si>
  <si>
    <t>14F13895</t>
  </si>
  <si>
    <t>Count:1--DOV:22/Sep/2014--Attempt:N--Offense:11350(a)--Section:HS--CrimType:Felony--DispoDt:26/Mar/2015--Dispo:Dismissed/Not Guilty--Plead_to:11350(a) HS - misd</t>
  </si>
  <si>
    <t>Arrest:22/Sep/2014--Bail:0--AppStat:Appearance Date--Sealed:0</t>
  </si>
  <si>
    <t>14F13553</t>
  </si>
  <si>
    <t>Count:1--DOV:22/Sep/2014--Attempt:N--Offense:11377(a)--Section:HS--CrimType:Misdemeanor--DispoDt:24/Sep/2014--Dispo:Guilty--Plead_to:11377(a) HS - misd--Count:2--DOV:28/Jan/2015--Attempt:N--Offense:PROB VIOL--Section:PC--CrimType:Felony--DispoDt:28/Jan/2015--Dispo:Guilty--Plead_to:0</t>
  </si>
  <si>
    <t>case_id:2620767--DACase:14F13553--Def_nbr:2672720--Count:1--SentDt:24/Sep/2014--ProbType:F--ProbMnth:36--JailDays:0--LocalMnt:0--MSMnths:0--PrisMnth:0--L_D:0--ServHrs:0--ServDays:0--Fine:0--Rest:0--Other:0</t>
  </si>
  <si>
    <t>Arrest:22/Sep/2014--Bail:10000--AppStat:In Custody--Sealed:0</t>
  </si>
  <si>
    <t>14F07059</t>
  </si>
  <si>
    <t>Count:1--DOV:23/Sep/2014--Attempt:N--Offense:11377(a)--Section:HS--CrimType:Felony--DispoDt:10/Nov/2014--Dispo:Reduced--Plead_to:11377(a) HS MISD--Count:2--DOV:23/Sep/2014--Attempt:N--Offense:11364.1(a)--Section:HS--CrimType:Misdemeanor--DispoDt:10/Nov/2014--Dispo:Guilty--Plead_to:0</t>
  </si>
  <si>
    <t>case_id:2620768--DACase:14F07059--Def_nbr:2672721--Count:1--SentDt:10/Nov/2014--ProbType:I--ProbMnth:36--JailDays:120--LocalMnt:0--MSMnths:0--PrisMnth:0--L_D:0--ServHrs:0--ServDays:0--Fine:0--Rest:0--Other:0</t>
  </si>
  <si>
    <t>14F07060</t>
  </si>
  <si>
    <t>Count:1--DOV:22/Sep/2014--Attempt:N--Offense:11378--Section:HS--CrimType:Felony--DispoDt:02/Apr/2015--Dispo:Guilty--Plead_to:0--Count:2--DOV:22/Sep/2014--Attempt:N--Offense:11364.1(a)--Section:HS--CrimType:Misdemeanor--DispoDt:02/Apr/2015--Dispo:Guilty--Plead_to:0--Count:3--DOV:22/Sep/2014--Attempt:N--Offense:12500(a)--Section:VC--CrimType:Misdemeanor--DispoDt:02/Apr/2015--Dispo:Dismissed/Not Guilty--Plead_to:0--Count:4--DOV:22/Sep/2014--Attempt:N--Offense:11357(b)--Section:HS--CrimType:Infraction--DispoDt:02/Apr/2015--Dispo:Dismissed/Not Guilty--Plead_to:0</t>
  </si>
  <si>
    <t>case_id:2620777--DACase:14F07060--Def_nbr:2672731--Count:1--SentDt:02/Apr/2015--ProbType:F--ProbMnth:36--JailDays:6--LocalMnt:0--MSMnths:0--PrisMnth:0--L_D:0--ServHrs:0--ServDays:0--Fine:0--Rest:0--Other:0</t>
  </si>
  <si>
    <t>Count:1--Offense:11370.2(c)--Section:HS--CrimType:Prior--DispoDt:02/Apr/2015--Dispo:True</t>
  </si>
  <si>
    <t>14F13557</t>
  </si>
  <si>
    <t>Count:1--DOV:23/Sep/2014--Attempt:N--Offense:11377(a)--Section:HS--CrimType:Felony--DispoDt:17/Nov/2014--Dispo:Reduced--Plead_to:11377(a) HS MISD--Count:2--DOV:23/Sep/2014--Attempt:N--Offense:11364.1(a)--Section:HS--CrimType:Misdemeanor--DispoDt:17/Nov/2014--Dispo:Guilty--Plead_to:0</t>
  </si>
  <si>
    <t>case_id:2620780--DACase:14F13557--Def_nbr:2672734--Count:1--SentDt:17/Nov/2014--ProbType:I--ProbMnth:36--JailDays:112--LocalMnt:0--MSMnths:0--PrisMnth:0--L_D:0--ServHrs:0--ServDays:0--Fine:0--Rest:0--Other:0</t>
  </si>
  <si>
    <t>Arrest:23/Sep/2014--Bail:100000--AppStat:In Custody--Sealed:0</t>
  </si>
  <si>
    <t>Count:1--Offense:1203(e)(4)--Section:PC--CrimType:Other--DispoDt:17/Nov/2014--Dispo:True</t>
  </si>
  <si>
    <t>14F13512</t>
  </si>
  <si>
    <t>case_id:2620785--DACase:14F13512--Def_nbr:2672739--Count:1--SentDt:24/Sep/2014--ProbType:F--ProbMnth:36--JailDays:0--LocalMnt:0--MSMnths:0--PrisMnth:0--L_D:0--ServHrs:0--ServDays:0--Fine:0--Rest:0--Other:0</t>
  </si>
  <si>
    <t>14F12899</t>
  </si>
  <si>
    <t>Count:1--DOV:23/Sep/2014--Attempt:N--Offense:21810--Section:PC--CrimType:Felony--DispoDt:10/Oct/2014--Dispo:Reduced--Plead_to:21810 PC MISD--Count:2--DOV:23/Sep/2014--Attempt:N--Offense:22210--Section:PC--CrimType:Felony--DispoDt:10/Oct/2014--Dispo:Reduced--Plead_to:22210 PC MISD--Count:3--DOV:23/Sep/2014--Attempt:N--Offense:484(a)-488--Section:PC--CrimType:Misdemeanor--DispoDt:10/Oct/2014--Dispo:Guilty--Plead_to:0--Count:4--DOV:14/Sep/2014--Attempt:N--Offense:484(a)-488--Section:PC--CrimType:Misdemeanor--DispoDt:10/Oct/2014--Dispo:Guilty--Plead_to:0</t>
  </si>
  <si>
    <t>case_id:2620787--DACase:14F12899--Def_nbr:2672741--Count:1--SentDt:10/Oct/2014--ProbType:I--ProbMnth:36--JailDays:10--LocalMnt:0--MSMnths:0--PrisMnth:0--L_D:0--ServHrs:0--ServDays:0--Fine:0--Rest:0--Other:0</t>
  </si>
  <si>
    <t>Arrest:23/Sep/2014--Bail:20000--AppStat:In Custody--Sealed:0</t>
  </si>
  <si>
    <t>14F13554</t>
  </si>
  <si>
    <t>Count:1--DOV:23/Sep/2014--Attempt:N--Offense:11378--Section:HS--CrimType:Felony--DispoDt:04/Dec/2014--Dispo:Guilty--Plead_to:0</t>
  </si>
  <si>
    <t>case_id:2620789--DACase:14F13554--Def_nbr:2672743--Count:1--SentDt:04/Dec/2014--ProbType:0--ProbMnth:0--JailDays:0--LocalMnt:24--MSMnths:0--PrisMnth:0--L_D:0--ServHrs:0--ServDays:0--Fine:0--Rest:0--Other:0</t>
  </si>
  <si>
    <t>Arrest:23/Sep/2014--Bail:50000--AppStat:In Custody--Sealed:0</t>
  </si>
  <si>
    <t>Count:1--Offense:1203.07(a)(11)--Section:PC--CrimType:Other--DispoDt:04/Dec/2014--Dispo:True</t>
  </si>
  <si>
    <t>Count:1--Offense:11370.2(c)--Section:HS--CrimType:Prior--DispoDt:04/Dec/2014--Dispo:True--Count:1--Offense:667.5(b)--Section:PC--CrimType:Prior--DispoDt:04/Dec/2014--Dispo:True</t>
  </si>
  <si>
    <t>14F12889</t>
  </si>
  <si>
    <t>Count:1--DOV:22/Sep/2014--Attempt:N--Offense:459-460(b)--Section:PC--CrimType:Felony--DispoDt:04/Dec/2014--Dispo:Reduced--Plead_to:459-460(b) PC MISD--Count:2--DOV:22/Sep/2014--Attempt:N--Offense:11350(a)--Section:HS--CrimType:Felony--DispoDt:04/Dec/2014--Dispo:Reduced--Plead_to:11350(a) HS MISD--Count:3--DOV:10/Sep/2014--Attempt:N--Offense:487(a)--Section:PC--CrimType:Felony--DispoDt:04/Dec/2014--Dispo:Guilty--Plead_to:0--Count:4--DOV:22/Sep/2014--Attempt:N--Offense:466--Section:PC--CrimType:Misdemeanor--DispoDt:04/Dec/2014--Dispo:Guilty--Plead_to:0</t>
  </si>
  <si>
    <t>case_id:2620793--DACase:14F12889--Def_nbr:2672747--Count:3--SentDt:04/Dec/2014--ProbType:F--ProbMnth:60--JailDays:365--LocalMnt:0--MSMnths:0--PrisMnth:0--L_D:0--ServHrs:0--ServDays:0--Fine:0--Rest:0--Other:0</t>
  </si>
  <si>
    <t>14F12898</t>
  </si>
  <si>
    <t>Count:1--DOV:22/Sep/2014--Attempt:N--Offense:422(a)--Section:PC--CrimType:Felony--DispoDt:10/Apr/2015--Dispo:Guilty--Plead_to:0--Count:2--DOV:22/Sep/2014--Attempt:N--Offense:136.1(c)(1)--Section:PC--CrimType:Felony--DispoDt:10/Apr/2015--Dispo:Dismissed/Not Guilty--Plead_to:0</t>
  </si>
  <si>
    <t>case_id:2620802--DACase:14F12898--Def_nbr:2672756--Count:1--SentDt:10/Apr/2015--ProbType:F--ProbMnth:36--JailDays:402--LocalMnt:0--MSMnths:0--PrisMnth:0--L_D:0--ServHrs:0--ServDays:0--Fine:0--Rest:0--Other:0</t>
  </si>
  <si>
    <t>File_Rej:Filed--Date:24/Sep/2014--DDA:BENDER, CHARLYN</t>
  </si>
  <si>
    <t>14F13103</t>
  </si>
  <si>
    <t>Count:1--DOV:23/Sep/2014--Attempt:N--Offense:245(a)(1)--Section:PC--CrimType:Felony--DispoDt:12/Oct/2017--Dispo:Dismissed/Not Guilty--Plead_to:245(a)(1) PC MISD--Count:2--DOV:23/Sep/2014--Attempt:N--Offense:597(a)--Section:PC--CrimType:Misdemeanor--DispoDt:26/Apr/2016--Dispo:Dismissed/Not Guilty--Plead_to:0</t>
  </si>
  <si>
    <t>14F13106</t>
  </si>
  <si>
    <t>Count:1--DOV:07/Jul/2014--Attempt:N--Offense:459-460(b)--Section:PC--CrimType:Felony--DispoDt:20/Nov/2014--Dispo:Dismissed/Not Guilty--Plead_to:0--Count:2--DOV:07/Jul/2014--Attempt:N--Offense:602(m)--Section:PC--CrimType:Misdemeanor--DispoDt:20/Nov/2014--Dispo:Guilty--Plead_to:0</t>
  </si>
  <si>
    <t>case_id:2620811--DACase:14F13106--Def_nbr:2672766--Count:2--SentDt:20/Nov/2014--ProbType:I--ProbMnth:36--JailDays:120--LocalMnt:0--MSMnths:0--PrisMnth:0--L_D:0--ServHrs:0--ServDays:0--Fine:0--Rest:0--Other:0</t>
  </si>
  <si>
    <t>14F13555</t>
  </si>
  <si>
    <t>Count:1--DOV:22/Sep/2014--Attempt:N--Offense:422(a)--Section:PC--CrimType:Felony--DispoDt:21/Oct/2014--Dispo:Guilty--Plead_to:0--Count:2--DOV:05/Mar/2015--Attempt:N--Offense:PROB VIOL--Section:PC--CrimType:Felony--DispoDt:05/Mar/2015--Dispo:Guilty--Plead_to:0</t>
  </si>
  <si>
    <t>case_id:2620812--DACase:14F13555--Def_nbr:2672767--Count:1--SentDt:21/Oct/2014--ProbType:I--ProbMnth:36--JailDays:180--LocalMnt:0--MSMnths:0--PrisMnth:0--L_D:0--ServHrs:0--ServDays:0--Fine:0--Rest:0--Other:0--case_id:2620812--DACase:14F13555--Def_nbr:2672767--Count:2--SentDt:05/Mar/2015--ProbType:0--ProbMnth:0--JailDays:90--LocalMnt:0--MSMnths:0--PrisMnth:0--L_D:0--ServHrs:0--ServDays:0--Fine:0--Rest:0--Other:0</t>
  </si>
  <si>
    <t>14F13511</t>
  </si>
  <si>
    <t>Count:1--DOV:23/Sep/2014--Attempt:N--Offense:4573--Section:PC--CrimType:Felony--DispoDt:02/Oct/2014--Dispo:Dismissed/Not Guilty--Plead_to:0--Count:2--DOV:23/Sep/2014--Attempt:N--Offense:11364.1(a)--Section:HS--CrimType:Misdemeanor--DispoDt:02/Oct/2014--Dispo:Guilty--Plead_to:0</t>
  </si>
  <si>
    <t>case_id:2620836--DACase:14F13511--Def_nbr:2672487--Count:2--SentDt:02/Oct/2014--ProbType:I--ProbMnth:36--JailDays:20--LocalMnt:0--MSMnths:0--PrisMnth:0--L_D:0--ServHrs:0--ServDays:0--Fine:0--Rest:0--Other:0</t>
  </si>
  <si>
    <t>14F13873</t>
  </si>
  <si>
    <t>Count:1--DOV:23/Sep/2014--Attempt:N--Offense:487(a)--Section:PC--CrimType:Felony--DispoDt:02/Oct/2014--Dispo:Guilty--Plead_to:0--Count:2--DOV:23/Sep/2014--Attempt:N--Offense:496(a)--Section:PC--CrimType:Felony--DispoDt:02/Oct/2014--Dispo:Dismissed/Not Guilty--Plead_to:0--Count:3--DOV:23/Sep/2014--Attempt:N--Offense:484(a)-488--Section:PC--CrimType:Misdemeanor--DispoDt:02/Oct/2014--Dispo:Guilty--Plead_to:0</t>
  </si>
  <si>
    <t>case_id:2620837--DACase:14F13873--Def_nbr:2672791--Count:1--SentDt:02/Oct/2014--ProbType:F--ProbMnth:36--JailDays:270--LocalMnt:0--MSMnths:0--PrisMnth:0--L_D:0--ServHrs:0--ServDays:0--Fine:0--Rest:0--Other:0</t>
  </si>
  <si>
    <t>14F13898</t>
  </si>
  <si>
    <t>Count:1--DOV:22/Sep/2014--Attempt:N--Offense:2800.2--Section:VC--CrimType:Felony--DispoDt:06/Oct/2014--Dispo:Guilty--Plead_to:0--Count:2--DOV:22/Sep/2014--Attempt:N--Offense:11379(a)--Section:HS--CrimType:Felony--DispoDt:06/Oct/2014--Dispo:Guilty--Plead_to:0--Count:3--DOV:22/Sep/2014--Attempt:N--Offense:11378--Section:HS--CrimType:Felony--DispoDt:06/Oct/2014--Dispo:Guilty--Plead_to:0--Count:4--DOV:13/Sep/2014--Attempt:N--Offense:470(d)--Section:PC--CrimType:Felony--DispoDt:06/Oct/2014--Dispo:Guilty--Plead_to:0--Count:5--DOV:13/Sep/2014--Attempt:N--Offense:459-460(b)--Section:PC--CrimType:Felony--DispoDt:06/Oct/2014--Dispo:Reduced--Plead_to:459.5(a) PC Misd--Count:6--DOV:13/Sep/2014--Attempt:N--Offense:530.5(a)--Section:PC--CrimType:Felony--DispoDt:06/Oct/2014--Dispo:Guilty--Plead_to:0--Count:7--DOV:10/Sep/2014--Attempt:N--Offense:470(d)--Section:PC--CrimType:Felony--DispoDt:06/Oct/2014--Dispo:Guilty--Plead_to:0--Count:8--DOV:10/Sep/2014--Attempt:N--Offense:459-460(b)--Section:PC--CrimType:Felony--DispoDt:06/Oct/2014--Dispo:Guilty--Plead_to:0--Count:9--DOV:10/Sep/2014--Attempt:N--Offense:530.5(a)--Section:PC--CrimType:Felony--DispoDt:06/Oct/2014--Dispo:Guilty--Plead_to:0--Count:10--DOV:10/Sep/2014--Attempt:N--Offense:470(d)--Section:PC--CrimType:Felony--DispoDt:06/Oct/2014--Dispo:Guilty--Plead_to:0--Count:11--DOV:10/Sep/2014--Attempt:N--Offense:459-460(b)--Section:PC--CrimType:Felony--DispoDt:06/Oct/2014--Dispo:Reduced--Plead_to:459.5(a) PC Misd--Count:12--DOV:10/Sep/2014--Attempt:N--Offense:530.5(a)--Section:PC--CrimType:Felony--DispoDt:06/Oct/2014--Dispo:Guilty--Plead_to:0</t>
  </si>
  <si>
    <t>case_id:2620839--DACase:14F13898--Def_nbr:2672793--Count:1--SentDt:06/Oct/2014--ProbType:0--ProbMnth:0--JailDays:0--LocalMnt:0--MSMnths:0--PrisMnth:48--L_D:0--ServHrs:0--ServDays:0--Fine:0--Rest:0--Other:0--case_id:2620839--DACase:14F13898--Def_nbr:2672793--Count:1--SentDt:27/Apr/2015--ProbType:0--ProbMnth:0--JailDays:10--LocalMnt:0--MSMnths:0--PrisMnth:0--L_D:0--ServHrs:0--ServDays:0--Fine:0--Rest:0--Other:0</t>
  </si>
  <si>
    <t>14F12892</t>
  </si>
  <si>
    <t>Count:1--DOV:22/Sep/2014--Attempt:N--Offense:4573.6--Section:PC--CrimType:Felony--DispoDt:08/Dec/2014--Dispo:Guilty--Plead_to:0</t>
  </si>
  <si>
    <t>case_id:2620856--DACase:14F12892--Def_nbr:2672809--Count:1--SentDt:08/Dec/2014--ProbType:0--ProbMnth:0--JailDays:0--LocalMnt:8--MSMnths:8--PrisMnth:0--L_D:0--ServHrs:0--ServDays:0--Fine:0--Rest:0--Other:0</t>
  </si>
  <si>
    <t>14F14015</t>
  </si>
  <si>
    <t>Count:1--DOV:22/Sep/2014--Attempt:N--Offense:666(a)/484(a)/488--Section:PC--CrimType:Felony--DispoDt:06/Nov/2014--Dispo:Reduced--Plead_to:666(a)/484(a)/488 PC MISD</t>
  </si>
  <si>
    <t>case_id:2620863--DACase:14F14015--Def_nbr:2672816--Count:1--SentDt:06/Nov/2014--ProbType:I--ProbMnth:36--JailDays:92--LocalMnt:0--MSMnths:0--PrisMnth:0--L_D:0--ServHrs:0--ServDays:0--Fine:0--Rest:0--Other:0</t>
  </si>
  <si>
    <t>14F13867</t>
  </si>
  <si>
    <t>Count:1--DOV:22/Sep/2014--Attempt:N--Offense:666.5(a)/10851(a)--Section:PC--CrimType:Felony--DispoDt:11/Sep/2015--Dispo:Guilty--Plead_to:0--Count:2--DOV:22/Sep/2014--Attempt:N--Offense:487(d)(1)--Section:PC--CrimType:Felony--DispoDt:11/Sep/2015--Dispo:Guilty--Plead_to:0--Count:3--DOV:22/Sep/2014--Attempt:N--Offense:496d(a)--Section:PC--CrimType:Felony--DispoDt:11/Sep/2015--Dispo:Guilty--Plead_to:0--Count:4--DOV:22/Sep/2014--Attempt:N--Offense:466--Section:PC--CrimType:Misdemeanor--DispoDt:11/Sep/2015--Dispo:Guilty--Plead_to:0--Count:5--DOV:22/Sep/2014--Attempt:N--Offense:11364.1(a)--Section:HS--CrimType:Misdemeanor--DispoDt:11/Sep/2015--Dispo:Guilty--Plead_to:0</t>
  </si>
  <si>
    <t>case_id:2620879--DACase:14F13867--Def_nbr:2672832--Count:1--SentDt:11/Sep/2015--ProbType:0--ProbMnth:0--JailDays:0--LocalMnt:0--MSMnths:0--PrisMnth:48--L_D:0--ServHrs:0--ServDays:0--Fine:0--Rest:0--Other:0</t>
  </si>
  <si>
    <t>Count:1--Offense:12022.6(a)(1)--Section:PC--CrimType:Enhancement--DispoDt:11/Sep/2015--Dispo:True--Count:2--Offense:12022.6(a)(1)--Section:PC--CrimType:Enhancement--DispoDt:11/Sep/2015--Dispo:True</t>
  </si>
  <si>
    <t>Count:1--Offense:667(d)/(e)(1)&amp;1170.12(b)/(c)(1)--Section:PC--CrimType:Prior--DispoDt:11/Sep/2015--Dispo:True--Count:1--Offense:667.5(b)--Section:PC--CrimType:Prior--DispoDt:11/Sep/2015--Dispo:True</t>
  </si>
  <si>
    <t>14F13917</t>
  </si>
  <si>
    <t>Count:1--DOV:27/Aug/2014--Attempt:N--Offense:11351--Section:HS--CrimType:Felony--DispoDt:08/Sep/2017--Dispo:Dismissed/Not Guilty--Plead_to:0--Count:2--DOV:27/Aug/2014--Attempt:N--Offense:11378--Section:HS--CrimType:Felony--DispoDt:08/Sep/2017--Dispo:Guilty--Plead_to:0</t>
  </si>
  <si>
    <t>case_id:2620885--DACase:14F13917--Def_nbr:2671412--Count:2--SentDt:08/Sep/2017--ProbType:0--ProbMnth:0--JailDays:1292--LocalMnt:0--MSMnths:0--PrisMnth:144--L_D:0--ServHrs:0--ServDays:0--Fine:0--Rest:0--Other:0</t>
  </si>
  <si>
    <t>File_Rej:Filed--Date:24/Sep/2014--DDA:ALVAREZ, CLAUDIA</t>
  </si>
  <si>
    <t>Count:1--Offense:11370.2(a)--Section:HS--CrimType:Prior--DispoDt:08/Sep/2017--Dispo:True--Count:1--Offense:667.5(b)--Section:PC--CrimType:Prior--DispoDt:08/Sep/2017--Dispo:True--Count:2--Offense:11370.2(c)--Section:HS--CrimType:Prior--DispoDt:08/Sep/2017--Dispo:True</t>
  </si>
  <si>
    <t>14F07621</t>
  </si>
  <si>
    <t>Count:1--DOV:28/Oct/2013--Attempt:N--Offense:278.5(a)--Section:PC--CrimType:Felony--DispoDt:21/Sep/2015--Dispo:Reduced--Plead_to:278.5(a) PC MISD</t>
  </si>
  <si>
    <t>case_id:2620891--DACase:14F07621--Def_nbr:2672844--Count:1--SentDt:21/Sep/2015--ProbType:I--ProbMnth:36--JailDays:180--LocalMnt:0--MSMnths:0--PrisMnth:0--L_D:0--ServHrs:0--ServDays:0--Fine:0--Rest:0--Other:0</t>
  </si>
  <si>
    <t>File_Rej:Filed--Date:24/Sep/2014--DDA:BACIN, JIM</t>
  </si>
  <si>
    <t>14F13951</t>
  </si>
  <si>
    <t>Count:1--DOV:06/Sep/2014--Attempt:N--Offense:288a(f)--Section:PC--CrimType:Felony--DispoDt:20/Mar/2015--Dispo:Guilty--Plead_to:0--Count:2--DOV:06/Sep/2014--Attempt:N--Offense:289(d)--Section:PC--CrimType:Felony--DispoDt:20/Mar/2015--Dispo:Guilty--Plead_to:0</t>
  </si>
  <si>
    <t>case_id:2620899--DACase:14F13951--Def_nbr:2672853--Count:1--SentDt:20/Mar/2015--ProbType:F--ProbMnth:36--JailDays:364--LocalMnt:0--MSMnths:0--PrisMnth:0--L_D:0--ServHrs:0--ServDays:0--Fine:0--Rest:0--Other:0</t>
  </si>
  <si>
    <t>File_Rej:Filed--Date:24/Sep/2014--DDA:BACK, SHANNON</t>
  </si>
  <si>
    <t>14F13874</t>
  </si>
  <si>
    <t>Count:1--DOV:23/Sep/2014--Attempt:N--Offense:11378--Section:HS--CrimType:Felony--DispoDt:07/Aug/2015--Dispo:Dismissed/Not Guilty--Plead_to:0--Count:2--DOV:23/Sep/2014--Attempt:N--Offense:11377(a)--Section:HS--CrimType:Misdemeanor--DispoDt:27/Feb/2015--Dispo:Reduced--Plead_to:11377(a) HS - misd</t>
  </si>
  <si>
    <t>case_id:2620908--DACase:14F13874--Def_nbr:2672862--Count:2--SentDt:27/Feb/2015--ProbType:I--ProbMnth:36--JailDays:1--LocalMnt:0--MSMnths:0--PrisMnth:0--L_D:0--ServHrs:0--ServDays:0--Fine:0--Rest:0--Other:0</t>
  </si>
  <si>
    <t>Arrest:23/Sep/2014--Bail:0--AppStat:Appearance Date--Sealed:0</t>
  </si>
  <si>
    <t>14F08842</t>
  </si>
  <si>
    <t>Count:1--DOV:21/Sep/2014--Attempt:N--Offense:666(a)/484(a)/488--Section:PC--CrimType:Felony--DispoDt:21/Oct/2015--Dispo:Reduced--Plead_to:666(a)/484(a)/488 PC MISD</t>
  </si>
  <si>
    <t>case_id:2620933--DACase:14F08842--Def_nbr:2672887--Count:1--SentDt:21/Oct/2015--ProbType:0--ProbMnth:0--JailDays:364--LocalMnt:0--MSMnths:0--PrisMnth:0--L_D:0--ServHrs:0--ServDays:0--Fine:0--Rest:0--Other:0</t>
  </si>
  <si>
    <t>Arrest:21/Sep/2014--Bail:100000--AppStat:Appearance Date--Sealed:0</t>
  </si>
  <si>
    <t>Count:1--Offense:667(d)/(e)(2)(A)&amp;1170.12(b)/(c)(2)(A)--Section:PC--CrimType:Prior--DispoDt:21/Oct/2015--Dispo:Dismissed/Not True--Count:1--Offense:667.5(b)--Section:PC--CrimType:Prior--DispoDt:21/Oct/2015--Dispo:Dismissed/Not True</t>
  </si>
  <si>
    <t>14F13109</t>
  </si>
  <si>
    <t>Count:1--DOV:29/Aug/2014--Attempt:N--Offense:11377(a)--Section:HS--CrimType:Felony--DispoDt:16/Dec/2014--Dispo:Dismissed/Not Guilty--Plead_to:11377(a) HS -misd</t>
  </si>
  <si>
    <t>Arrest:29/Aug/2014--Bail:20000--AppStat:Appearance Date--Sealed:0</t>
  </si>
  <si>
    <t>14F13778</t>
  </si>
  <si>
    <t>Count:1--DOV:20/Sep/2014--Attempt:N--Offense:11377(a)--Section:HS--CrimType:Felony--DispoDt:17/Nov/2014--Dispo:Reduced--Plead_to:11377(a) HS MISD--Count:2--DOV:20/Sep/2014--Attempt:N--Offense:530.5(c)(3)--Section:PC--CrimType:Felony--DispoDt:17/Nov/2014--Dispo:Guilty--Plead_to:0--Count:3--DOV:20/Sep/2014--Attempt:N--Offense:11364.1(a)--Section:HS--CrimType:Misdemeanor--DispoDt:17/Nov/2014--Dispo:Guilty--Plead_to:0</t>
  </si>
  <si>
    <t>case_id:2620962--DACase:14F13778--Def_nbr:2671919--Count:2--SentDt:17/Nov/2014--ProbType:F--ProbMnth:36--JailDays:112--LocalMnt:0--MSMnths:0--PrisMnth:0--L_D:0--ServHrs:0--ServDays:0--Fine:0--Rest:0--Other:0</t>
  </si>
  <si>
    <t>Count:1--Offense:12022.1(b)--Section:PC--CrimType:Enhancement--DispoDt:17/Nov/2014--Dispo:True</t>
  </si>
  <si>
    <t>14F13869</t>
  </si>
  <si>
    <t>Count:1--DOV:20/Sep/2014--Attempt:N--Offense:11377(a)--Section:HS--CrimType:Felony--DispoDt:22/Jun/2017--Dispo:Reduced--Plead_to:11377(a) HS MISD--Count:2--DOV:20/Sep/2014--Attempt:N--Offense:11364.1(a)--Section:HS--CrimType:Misdemeanor--DispoDt:22/Jun/2017--Dispo:Guilty--Plead_to:0</t>
  </si>
  <si>
    <t>case_id:2620963--DACase:14F13869--Def_nbr:2671921--Count:1--SentDt:22/Jun/2017--ProbType:0--ProbMnth:0--JailDays:264--LocalMnt:0--MSMnths:0--PrisMnth:0--L_D:0--ServHrs:0--ServDays:0--Fine:0--Rest:0--Other:0</t>
  </si>
  <si>
    <t>14F13556</t>
  </si>
  <si>
    <t>Count:1--DOV:23/Aug/2014--Attempt:N--Offense:211/212.5(c)--Section:PC--CrimType:Felony--DispoDt:06/Jan/2015--Dispo:Guilty--Plead_to:0--Count:2--DOV:23/Aug/2014--Attempt:N--Offense:211/212.5(c)--Section:PC--CrimType:Felony--DispoDt:06/Jan/2015--Dispo:Dismissed/Not Guilty--Plead_to:0--Count:3--DOV:10/Apr/2015--Attempt:N--Offense:PROB VIOL--Section:PC--CrimType:Felony--DispoDt:10/Apr/2015--Dispo:Guilty--Plead_to:0</t>
  </si>
  <si>
    <t>case_id:2620968--DACase:14F13556--Def_nbr:2672916--Count:1--SentDt:06/Jan/2015--ProbType:F--ProbMnth:36--JailDays:276--LocalMnt:0--MSMnths:0--PrisMnth:0--L_D:0--ServHrs:0--ServDays:0--Fine:0--Rest:0--Other:0--case_id:2620968--DACase:14F13556--Def_nbr:2672916--Count:3--SentDt:10/Apr/2015--ProbType:0--ProbMnth:0--JailDays:90--LocalMnt:0--MSMnths:0--PrisMnth:0--L_D:0--ServHrs:0--ServDays:0--Fine:0--Rest:0--Other:0</t>
  </si>
  <si>
    <t>Arrest:24/Sep/2014--Bail:75000--AppStat:In Custody--Sealed:0</t>
  </si>
  <si>
    <t>File_Rej:Filed--Date:25/Sep/2014--DDA:PATEL, TINA</t>
  </si>
  <si>
    <t>14F13514</t>
  </si>
  <si>
    <t>Count:1--DOV:10/Sep/2014--Attempt:N--Offense:666(a)/484(a)/488--Section:PC--CrimType:Felony--DispoDt:11/Dec/2014--Dispo:Reduced--Plead_to:666(a)/484(a)/488 PC MISD</t>
  </si>
  <si>
    <t>case_id:2620988--DACase:14F13514--Def_nbr:2672936--Count:1--SentDt:11/Dec/2014--ProbType:0--ProbMnth:0--JailDays:180--LocalMnt:0--MSMnths:0--PrisMnth:0--L_D:0--ServHrs:0--ServDays:0--Fine:0--Rest:0--Other:0</t>
  </si>
  <si>
    <t>Count:1--Offense:667(d)/(e)(1)&amp;1170.12(b)/(c)(1)--Section:PC--CrimType:Prior--DispoDt:11/Dec/2014--Dispo:Dismissed/Not True--Count:1--Offense:667.5(b)--Section:PC--CrimType:Prior--DispoDt:11/Dec/2014--Dispo:Dismissed/Not True</t>
  </si>
  <si>
    <t>14F14089</t>
  </si>
  <si>
    <t>Count:1--DOV:24/Sep/2014--Attempt:N--Offense:496(a)--Section:PC--CrimType:Felony--DispoDt:20/Nov/2014--Dispo:Reduced--Plead_to:496(a) PC MISD--Count:2--DOV:24/Sep/2014--Attempt:N--Offense:29800(a)(1)--Section:PC--CrimType:Felony--DispoDt:20/Nov/2014--Dispo:Guilty--Plead_to:0--Count:3--DOV:24/Sep/2014--Attempt:N--Offense:30305(a)(1)--Section:PC--CrimType:Felony--DispoDt:20/Nov/2014--Dispo:Guilty--Plead_to:0</t>
  </si>
  <si>
    <t>case_id:2620996--DACase:14F14089--Def_nbr:2672944--Count:2--SentDt:20/Nov/2014--ProbType:F--ProbMnth:36--JailDays:180--LocalMnt:0--MSMnths:0--PrisMnth:0--L_D:0--ServHrs:0--ServDays:0--Fine:0--Rest:0--Other:0</t>
  </si>
  <si>
    <t>Arrest:24/Sep/2014--Bail:0--AppStat:Appearance Date--Sealed:0</t>
  </si>
  <si>
    <t>Count:1--Offense:667(d)/(e)(1)&amp;1170.12(b)/(c)(1)--Section:PC--CrimType:Prior--DispoDt:20/Nov/2014--Dispo:True</t>
  </si>
  <si>
    <t>14F13558</t>
  </si>
  <si>
    <t>Count:1--DOV:24/Sep/2014--Attempt:N--Offense:211/212.5(c)--Section:PC--CrimType:Felony--DispoDt:26/Jan/2015--Dispo:Guilty--Plead_to:0--Count:2--DOV:24/Sep/2014--Attempt:N--Offense:211/212.5(c)--Section:PC--CrimType:Felony--DispoDt:26/Jan/2015--Dispo:Dismissed/Not Guilty--Plead_to:0--Count:3--DOV:24/Sep/2014--Attempt:N--Offense:459-460(b)--Section:PC--CrimType:Felony--DispoDt:26/Jan/2015--Dispo:Dismissed/Not Guilty--Plead_to:0--Count:4--DOV:24/Sep/2014--Attempt:N--Offense:459-460(b)--Section:PC--CrimType:Misdemeanor--DispoDt:26/Jan/2015--Dispo:Dismissed/Not Guilty--Plead_to:0--Count:5--DOV:24/Sep/2014--Attempt:N--Offense:148(a)(1)--Section:PC--CrimType:Misdemeanor--DispoDt:26/Jan/2015--Dispo:Guilty--Plead_to:0--Count:6--DOV:04/Mar/2015--Attempt:N--Offense:PROB VIOL--Section:PC--CrimType:Felony--DispoDt:04/Mar/2015--Dispo:Guilty--Plead_to:0--Count:7--DOV:21/Jul/2015--Attempt:N--Offense:PROB VIOL--Section:PC--CrimType:Felony--DispoDt:21/Jul/2015--Dispo:Guilty--Plead_to:0</t>
  </si>
  <si>
    <t>case_id:2621004--DACase:14F13558--Def_nbr:2672952--Count:1--SentDt:26/Jan/2015--ProbType:F--ProbMnth:36--JailDays:270--LocalMnt:0--MSMnths:0--PrisMnth:0--L_D:0--ServHrs:0--ServDays:0--Fine:0--Rest:0--Other:0--case_id:2621004--DACase:14F13558--Def_nbr:2672952--Count:6--SentDt:04/Mar/2015--ProbType:0--ProbMnth:0--JailDays:90--LocalMnt:0--MSMnths:0--PrisMnth:0--L_D:0--ServHrs:0--ServDays:0--Fine:0--Rest:0--Other:0--case_id:2621004--DACase:14F13558--Def_nbr:2672952--Count:7--SentDt:21/Jul/2015--ProbType:0--ProbMnth:0--JailDays:180--LocalMnt:0--MSMnths:0--PrisMnth:0--L_D:0--ServHrs:0--ServDays:0--Fine:0--Rest:0--Other:0</t>
  </si>
  <si>
    <t>Arrest:24/Sep/2014--Bail:50000--AppStat:In Custody--Sealed:0</t>
  </si>
  <si>
    <t>14F13122</t>
  </si>
  <si>
    <t>Count:1--DOV:11/Sep/2014--Attempt:N--Offense:487(a)--Section:PC--CrimType:Felony--DispoDt:26/Oct/2015--Dispo:Guilty--Plead_to:0--Count:2--DOV:11/Sep/2014--Attempt:N--Offense:530.5(a)--Section:PC--CrimType:Felony--DispoDt:26/Oct/2015--Dispo:Guilty--Plead_to:0--Count:3--DOV:11/Sep/2014--Attempt:N--Offense:470b--Section:PC--CrimType:Felony--DispoDt:26/Oct/2015--Dispo:Guilty--Plead_to:0--Count:4--DOV:11/Sep/2014--Attempt:N--Offense:485--Section:PC--CrimType:Misdemeanor--DispoDt:26/Oct/2015--Dispo:Guilty--Plead_to:0--Count:5--DOV:11/Sep/2014--Attempt:N--Offense:470(b)--Section:PC--CrimType:Felony--DispoDt:26/Oct/2015--Dispo:Guilty--Plead_to:0--Count:6--DOV:11/Sep/2014--Attempt:N--Offense:476--Section:PC--CrimType:Misdemeanor--DispoDt:26/Oct/2015--Dispo:Guilty--Plead_to:0--Count:7--DOV:11/Sep/2014--Attempt:N--Offense:475(b)--Section:PC--CrimType:Misdemeanor--DispoDt:26/Oct/2015--Dispo:Guilty--Plead_to:0--Count:10--DOV:25/Jun/2015--Attempt:N--Offense:1320(b)--Section:PC--CrimType:Felony--DispoDt:26/Oct/2015--Dispo:Guilty--Plead_to:0--Count:11--DOV:09/May/2016--Attempt:N--Offense:MAND SUP VIOL--Section:PC--CrimType:Felony--DispoDt:08/Aug/2016--Dispo:Guilty--Plead_to:0</t>
  </si>
  <si>
    <t>case_id:2621009--DACase:14F13122--Def_nbr:2672957--Count:1--SentDt:26/Oct/2015--ProbType:0--ProbMnth:0--JailDays:0--LocalMnt:12--MSMnths:12--PrisMnth:0--L_D:0--ServHrs:0--ServDays:0--Fine:0--Rest:0--Other:0--case_id:2621009--DACase:14F13122--Def_nbr:2672957--Count:11--SentDt:08/Aug/2016--ProbType:0--ProbMnth:0--JailDays:0--LocalMnt:8--MSMnths:0--PrisMnth:0--L_D:0--ServHrs:0--ServDays:0--Fine:0--Rest:0--Other:0</t>
  </si>
  <si>
    <t>Arrest:11/Sep/2014--Bail:25000--AppStat:Appearance Date--Sealed:0</t>
  </si>
  <si>
    <t>Count:1--DOV:11/Sep/2014--Attempt:N--Offense:487(a)--Section:PC--CrimType:Felony--DispoDt:14/Feb/2018--Dispo:Dismissed/Not Guilty--Plead_to:Opportunity Court Program--Count:8--DOV:11/Sep/2014--Attempt:N--Offense:11377(a)--Section:HS--CrimType:Misdemeanor--DispoDt:14/Feb/2018--Dispo:Dismissed/Not Guilty--Plead_to:0--Count:9--DOV:11/Sep/2014--Attempt:N--Offense:11364.1(a)--Section:HS--CrimType:Misdemeanor--DispoDt:04/Mar/2016--Dispo:Dismissed/Not Guilty--Plead_to:0--Count:10--DOV:25/Jun/2015--Attempt:N--Offense:1320(b)--Section:PC--CrimType:Felony--DispoDt:14/Feb/2018--Dispo:Dismissed/Not Guilty--Plead_to:0</t>
  </si>
  <si>
    <t>14F13560</t>
  </si>
  <si>
    <t>Count:1--DOV:24/Sep/2014--Attempt:N--Offense:211/212.5(c)--Section:PC--CrimType:Felony--DispoDt:17/Nov/2014--Dispo:Dismissed/Not Guilty--Plead_to:0--Count:2--DOV:24/Sep/2014--Attempt:N--Offense:211/212.5(c)--Section:PC--CrimType:Felony--DispoDt:17/Nov/2014--Dispo:Dismissed/Not Guilty--Plead_to:0--Count:3--DOV:24/Sep/2014--Attempt:N--Offense:242--Section:PC--CrimType:Misdemeanor--DispoDt:17/Nov/2014--Dispo:Guilty--Plead_to:0--Count:4--DOV:24/Sep/2014--Attempt:N--Offense:484(a)-488--Section:PC--CrimType:Misdemeanor--DispoDt:17/Nov/2014--Dispo:Guilty--Plead_to:0</t>
  </si>
  <si>
    <t>case_id:2621010--DACase:14F13560--Def_nbr:2672959--Count:3--SentDt:17/Nov/2014--ProbType:I--ProbMnth:36--JailDays:110--LocalMnt:0--MSMnths:0--PrisMnth:0--L_D:0--ServHrs:0--ServDays:0--Fine:0--Rest:0--Other:0</t>
  </si>
  <si>
    <t>14F13110</t>
  </si>
  <si>
    <t>Count:1--DOV:05/Sep/2014--Attempt:N--Offense:11378--Section:HS--CrimType:Felony--DispoDt:30/Jul/2015--Dispo:Guilty--Plead_to:0</t>
  </si>
  <si>
    <t>case_id:2621037--DACase:14F13110--Def_nbr:2672986--Count:1--SentDt:30/Jul/2015--ProbType:F--ProbMnth:36--JailDays:365--LocalMnt:0--MSMnths:0--PrisMnth:0--L_D:0--ServHrs:0--ServDays:0--Fine:0--Rest:0--Other:0</t>
  </si>
  <si>
    <t>Count:1--Offense:1203.07(a)(11)--Section:PC--CrimType:Other--DispoDt:30/Jul/2015--Dispo:True</t>
  </si>
  <si>
    <t>Count:1--Offense:11370.2(c)--Section:HS--CrimType:Prior--DispoDt:30/Jul/2015--Dispo:True</t>
  </si>
  <si>
    <t>14F12973</t>
  </si>
  <si>
    <t>Count:1--DOV:19/Sep/2014--Attempt:N--Offense:11377(a)--Section:HS--CrimType:Felony--DispoDt:08/May/2015--Dispo:Reduced--Plead_to:11377(a) HS MISD--Count:2--DOV:19/Sep/2014--Attempt:N--Offense:14601.1(a)--Section:VC--CrimType:Misdemeanor--DispoDt:08/May/2015--Dispo:Guilty--Plead_to:0</t>
  </si>
  <si>
    <t>case_id:2621039--DACase:14F12973--Def_nbr:2672988--Count:1--SentDt:30/Aug/2017--ProbType:I--ProbMnth:36--JailDays:0--LocalMnt:0--MSMnths:0--PrisMnth:0--L_D:0--ServHrs:0--ServDays:0--Fine:0--Rest:0--Other:0--case_id:2621039--DACase:14F12973--Def_nbr:2672988--Count:2--SentDt:08/May/2015--ProbType:I--ProbMnth:36--JailDays:10--LocalMnt:0--MSMnths:0--PrisMnth:0--L_D:0--ServHrs:0--ServDays:0--Fine:0--Rest:0--Other:0</t>
  </si>
  <si>
    <t>Arrest:19/Sep/2014--Bail:25000--AppStat:Appearance Date--Sealed:0</t>
  </si>
  <si>
    <t>Count:2--Offense:14601 GENERIC PRIOR--Section:VC--CrimType:Prior--DispoDt:08/May/2015--Dispo:True</t>
  </si>
  <si>
    <t>14F07935</t>
  </si>
  <si>
    <t>Count:1--DOV:15/Jul/2014--Attempt:N--Offense:245(a)(4)--Section:PC--CrimType:Felony--DispoDt:31/Aug/2016--Dispo:Guilty--Plead_to:0--Count:2--DOV:15/Jul/2014--Attempt:N--Offense:186.22(a)--Section:PC--CrimType:Felony--DispoDt:31/Aug/2016--Dispo:Guilty--Plead_to:0</t>
  </si>
  <si>
    <t>case_id:2621044--DACase:14F07935--Def_nbr:2672993--Count:1--SentDt:31/Aug/2016--ProbType:0--ProbMnth:0--JailDays:0--LocalMnt:84--MSMnths:0--PrisMnth:0--L_D:0--ServHrs:0--ServDays:0--Fine:0--Rest:0--Other:0</t>
  </si>
  <si>
    <t>File_Rej:Filed--Date:24/Sep/2014--DDA:HUNT, SETON</t>
  </si>
  <si>
    <t>Count:1--Offense:186.22(b)(1)--Section:PC--CrimType:Enhancement--DispoDt:31/Aug/2016--Dispo:True</t>
  </si>
  <si>
    <t>Count:1--Offense:667(a)(1)-1192.7--Section:PC--CrimType:Prior--DispoDt:31/Aug/2016--Dispo:True--Count:1--Offense:667(d)/(e)(1)&amp;1170.12(b)/(c)(1)--Section:PC--CrimType:Prior--DispoDt:31/Aug/2016--Dispo:True</t>
  </si>
  <si>
    <t>Count:1--DOV:15/Jul/2014--Attempt:N--Offense:245(a)(4)--Section:PC--CrimType:Felony--DispoDt:15/May/2015--Dispo:Dismissed/Not Guilty--Plead_to:0--Count:2--DOV:15/Jul/2014--Attempt:N--Offense:186.22(a)--Section:PC--CrimType:Felony--DispoDt:15/May/2015--Dispo:Dismissed/Not Guilty--Plead_to:0</t>
  </si>
  <si>
    <t>case_id:2621044--DACase:14F07935--Def_nbr:2672995--Count:1--SentDt:31/Aug/2016--ProbType:F--ProbMnth:36--JailDays:364--LocalMnt:0--MSMnths:0--PrisMnth:0--L_D:0--ServHrs:0--ServDays:0--Fine:0--Rest:0--Other:0</t>
  </si>
  <si>
    <t>14F14542</t>
  </si>
  <si>
    <t>Count:1--DOV:17/Sep/2014--Attempt:N--Offense:11378--Section:HS--CrimType:Felony--DispoDt:27/Aug/2015--Dispo:Dismissed/Not Guilty--Plead_to:0--Count:2--DOV:17/Sep/2014--Attempt:N--Offense:11379(a)--Section:HS--CrimType:Felony--DispoDt:27/Aug/2015--Dispo:Dismissed/Not Guilty--Plead_to:0--Count:3--DOV:17/Sep/2014--Attempt:N--Offense:11351--Section:HS--CrimType:Felony--DispoDt:27/Aug/2015--Dispo:Guilty--Plead_to:0--Count:4--DOV:17/Sep/2014--Attempt:N--Offense:11352(a)--Section:HS--CrimType:Felony--DispoDt:27/Aug/2015--Dispo:Dismissed/Not Guilty--Plead_to:0</t>
  </si>
  <si>
    <t>case_id:2621052--DACase:14F14542--Def_nbr:2673004--Count:3--SentDt:27/Aug/2015--ProbType:0--ProbMnth:0--JailDays:0--LocalMnt:12--MSMnths:36--PrisMnth:0--L_D:0--ServHrs:0--ServDays:0--Fine:0--Rest:0--Other:0</t>
  </si>
  <si>
    <t>Arrest:17/Sep/2014--Bail:250000--AppStat:Arraignment Letter--Sealed:0</t>
  </si>
  <si>
    <t>Count:1--Offense:1203.07(a)(11)--Section:PC--CrimType:Other--DispoDt:27/Aug/2015--Dispo:Dismissed/Not True--Count:2--Offense:1203.07(a)(11)--Section:PC--CrimType:Other--DispoDt:27/Aug/2015--Dispo:Dismissed/Not True--Count:3--Offense:11370.4(a)(2)--Section:HS--CrimType:Enhancement--DispoDt:27/Aug/2015--Dispo:Dismissed/Not True--Count:3--Offense:1203.07(a)(11)--Section:PC--CrimType:Other--DispoDt:27/Aug/2015--Dispo:True--Count:4--Offense:11370.4(a)(2)--Section:HS--CrimType:Enhancement--DispoDt:27/Aug/2015--Dispo:Dismissed/Not True--Count:4--Offense:1203.07(a)(11)--Section:PC--CrimType:Other--DispoDt:27/Aug/2015--Dispo:Dismissed/Not True</t>
  </si>
  <si>
    <t>Count:1--Offense:11370.2(c)--Section:HS--CrimType:Prior--DispoDt:27/Aug/2015--Dispo:Dismissed/Not True--Count:2--Offense:11370.2(c)--Section:HS--CrimType:Prior--DispoDt:27/Aug/2015--Dispo:Dismissed/Not True--Count:3--Offense:11370.2(a)--Section:HS--CrimType:Prior--DispoDt:27/Aug/2015--Dispo:True--Count:4--Offense:11370.2(a)--Section:HS--CrimType:Prior--DispoDt:27/Aug/2015--Dispo:Dismissed/Not True</t>
  </si>
  <si>
    <t>14F13114</t>
  </si>
  <si>
    <t>Count:1--DOV:24/Sep/2014--Attempt:N--Offense:496d(a)--Section:PC--CrimType:Felony--DispoDt:09/Dec/2014--Dispo:Guilty--Plead_to:0</t>
  </si>
  <si>
    <t>case_id:2621074--DACase:14F13114--Def_nbr:2673027--Count:1--SentDt:11/May/2015--ProbType:0--ProbMnth:0--JailDays:0--LocalMnt:16--MSMnths:0--PrisMnth:0--L_D:0--ServHrs:0--ServDays:0--Fine:0--Rest:0--Other:0</t>
  </si>
  <si>
    <t>Arrest:24/Sep/2014--Bail:35000--AppStat:In Custody--Sealed:0</t>
  </si>
  <si>
    <t>14F14468</t>
  </si>
  <si>
    <t>Count:1--DOV:09/Jul/2014--Attempt:N--Offense:4324(a)--Section:BP--CrimType:Felony--DispoDt:10/Dec/2015--Dispo:Guilty--Plead_to:0--Count:2--DOV:07/Aug/2014--Attempt:N--Offense:4324(a)--Section:BP--CrimType:Felony--DispoDt:10/Dec/2015--Dispo:Guilty--Plead_to:0--Count:3--DOV:07/Aug/2014--Attempt:N--Offense:4324(b)--Section:BP--CrimType:Felony--DispoDt:10/Dec/2015--Dispo:Guilty--Plead_to:0--Count:4--DOV:07/Aug/2014--Attempt:N--Offense:4325(a)--Section:BP--CrimType:Misdemeanor--DispoDt:10/Dec/2015--Dispo:Guilty--Plead_to:0</t>
  </si>
  <si>
    <t>case_id:2621081--DACase:14F14468--Def_nbr:2673034--Count:1--SentDt:10/Dec/2015--ProbType:F--ProbMnth:36--JailDays:60--LocalMnt:0--MSMnths:0--PrisMnth:0--L_D:0--ServHrs:0--ServDays:0--Fine:0--Rest:0--Other:0</t>
  </si>
  <si>
    <t>14F13872</t>
  </si>
  <si>
    <t>Count:1--DOV:29/Jul/2013--Attempt:N--Offense:314(1)--Section:PC--CrimType:Felony--DispoDt:11/Mar/2022--Dispo:Dismissed/Not Guilty--Plead_to:0--Count:2--DOV:29/Jul/2013--Attempt:N--Offense:647(a)--Section:PC--CrimType:Misdemeanor--DispoDt:11/Mar/2022--Dispo:Dismissed/Not Guilty--Plead_to:0</t>
  </si>
  <si>
    <t>case_id:2621082--DACase:14F13872--Def_nbr:2673035--Count:1--SentDt:06/Mar/2020--ProbType:F--ProbMnth:60--JailDays:2--LocalMnt:0--MSMnths:0--PrisMnth:0--L_D:0--ServHrs:0--ServDays:0--Fine:0--Rest:0--Other:0</t>
  </si>
  <si>
    <t>14F13181</t>
  </si>
  <si>
    <t>Count:1--DOV:21/Sep/2014--Attempt:N--Offense:11377(a)--Section:HS--CrimType:Felony--DispoDt:18/Feb/2015--Dispo:Guilty--Plead_to:11377(a) HS MISD--Count:2--DOV:04/Jan/2016--Attempt:N--Offense:PROB VIOL--Section:PC--CrimType:Felony--DispoDt:04/Jan/2016--Dispo:Guilty--Plead_to:0</t>
  </si>
  <si>
    <t>case_id:2621092--DACase:14F13181--Def_nbr:2673044--Count:1--SentDt:18/Feb/2015--ProbType:F--ProbMnth:36--JailDays:0--LocalMnt:0--MSMnths:0--PrisMnth:0--L_D:0--ServHrs:0--ServDays:0--Fine:0--Rest:0--Other:0--case_id:2621092--DACase:14F13181--Def_nbr:2673044--Count:2--SentDt:04/Jan/2016--ProbType:0--ProbMnth:0--JailDays:30--LocalMnt:0--MSMnths:0--PrisMnth:0--L_D:0--ServHrs:0--ServDays:0--Fine:0--Rest:0--Other:0</t>
  </si>
  <si>
    <t>Arrest:21/Sep/2014--Bail:20000--AppStat:Appearance Date--Sealed:0</t>
  </si>
  <si>
    <t>14F11737</t>
  </si>
  <si>
    <t>Count:1--DOV:23/Sep/2014--Attempt:N--Offense:2800.2--Section:VC--CrimType:Felony--DispoDt:04/Dec/2014--Dispo:Guilty--Plead_to:0--Count:2--DOV:23/Sep/2014--Attempt:N--Offense:2800.4--Section:VC--CrimType:Felony--DispoDt:04/Dec/2014--Dispo:Reduced--Plead_to:2800.4 VC MISD--Count:3--DOV:23/Sep/2014--Attempt:N--Offense:10851(a)--Section:VC--CrimType:Felony--DispoDt:04/Dec/2014--Dispo:Reduced--Plead_to:10851(a) VC MISD--Count:4--DOV:23/Sep/2014--Attempt:N--Offense:496d(a)--Section:PC--CrimType:Felony--DispoDt:04/Dec/2014--Dispo:Reduced--Plead_to:496d(a) PC MISD--Count:5--DOV:23/Sep/2014--Attempt:N--Offense:148(a)(1)--Section:PC--CrimType:Misdemeanor--DispoDt:04/Dec/2014--Dispo:Guilty--Plead_to:0--Count:6--DOV:23/Sep/2014--Attempt:N--Offense:20002(a)--Section:VC--CrimType:Misdemeanor--DispoDt:04/Dec/2014--Dispo:Guilty--Plead_to:0--Count:7--DOV:23/Sep/2014--Attempt:N--Offense:14601.1(a)--Section:VC--CrimType:Misdemeanor--DispoDt:04/Dec/2014--Dispo:Guilty--Plead_to:0--Count:8--DOV:06/Aug/2019--Attempt:N--Offense:PROB VIOL--Section:PC--CrimType:Felony--DispoDt:06/Aug/2019--Dispo:Guilty--Plead_to:0</t>
  </si>
  <si>
    <t>case_id:2621097--DACase:14F11737--Def_nbr:2673050--Count:1--SentDt:04/Dec/2014--ProbType:F--ProbMnth:36--JailDays:270--LocalMnt:0--MSMnths:0--PrisMnth:0--L_D:0--ServHrs:0--ServDays:0--Fine:0--Rest:0--Other:0--case_id:2621097--DACase:14F11737--Def_nbr:2673050--Count:8--SentDt:06/Aug/2019--ProbType:0--ProbMnth:0--JailDays:0--LocalMnt:0--MSMnths:0--PrisMnth:16--L_D:0--ServHrs:0--ServDays:0--Fine:0--Rest:0--Other:0</t>
  </si>
  <si>
    <t>14F13877</t>
  </si>
  <si>
    <t>Count:1--DOV:23/Sep/2014--Attempt:N--Offense:11360(a)--Section:HS--CrimType:Felony--DispoDt:13/May/2015--Dispo:Dismissed/Not Guilty--Plead_to:0--Count:2--DOV:23/Sep/2014--Attempt:N--Offense:11357(c)--Section:HS--CrimType:Misdemeanor--DispoDt:13/May/2015--Dispo:Guilty--Plead_to:0</t>
  </si>
  <si>
    <t>case_id:2621110--DACase:14F13877--Def_nbr:2673065--Count:2--SentDt:13/May/2015--ProbType:0--ProbMnth:0--JailDays:2--LocalMnt:0--MSMnths:0--PrisMnth:0--L_D:0--ServHrs:0--ServDays:0--Fine:0--Rest:0--Other:0</t>
  </si>
  <si>
    <t>14F13876</t>
  </si>
  <si>
    <t>Count:1--DOV:23/Sep/2014--Attempt:N--Offense:2800.2--Section:VC--CrimType:Felony--DispoDt:10/Oct/2014--Dispo:Guilty--Plead_to:0--Count:2--DOV:23/Sep/2014--Attempt:N--Offense:10851(a)--Section:VC--CrimType:Felony--DispoDt:10/Oct/2014--Dispo:Guilty--Plead_to:0--Count:3--DOV:23/Sep/2014--Attempt:N--Offense:496d(a)--Section:PC--CrimType:Felony--DispoDt:10/Oct/2014--Dispo:Guilty--Plead_to:0--Count:4--DOV:23/Sep/2014--Attempt:N--Offense:14601.1(a)--Section:VC--CrimType:Misdemeanor--DispoDt:10/Oct/2014--Dispo:Guilty--Plead_to:0</t>
  </si>
  <si>
    <t>case_id:2621116--DACase:14F13876--Def_nbr:2673071--Count:1--SentDt:10/Oct/2014--ProbType:0--ProbMnth:0--JailDays:0--LocalMnt:0--MSMnths:0--PrisMnth:48--L_D:0--ServHrs:0--ServDays:0--Fine:0--Rest:0--Other:0</t>
  </si>
  <si>
    <t>14F07240</t>
  </si>
  <si>
    <t>Count:1--DOV:15/Aug/2014--Attempt:N--Offense:11377(a)--Section:HS--CrimType:Felony--DispoDt:07/Jul/2015--Dispo:Reduced--Plead_to:11377(a) HS MISD--Count:2--DOV:15/Aug/2014--Attempt:N--Offense:11364.1(a)--Section:HS--CrimType:Misdemeanor--DispoDt:07/Jul/2015--Dispo:Guilty--Plead_to:0</t>
  </si>
  <si>
    <t>case_id:2621120--DACase:14F07240--Def_nbr:2673075--Count:1--SentDt:07/Jul/2015--ProbType:0--ProbMnth:0--JailDays:10--LocalMnt:0--MSMnths:0--PrisMnth:0--L_D:0--ServHrs:0--ServDays:0--Fine:0--Rest:0--Other:0</t>
  </si>
  <si>
    <t>Arrest:15/Aug/2014--Bail:20000--AppStat:Arraignment Letter--Sealed:0</t>
  </si>
  <si>
    <t>14F07122</t>
  </si>
  <si>
    <t>Count:1--DOV:23/Sep/2014--Attempt:N--Offense:459-460(b)--Section:PC--CrimType:Felony--DispoDt:10/Nov/2014--Dispo:Dismissed/Not Guilty--Plead_to:0--Count:2--DOV:23/Sep/2014--Attempt:N--Offense:666(a)/484(a)/488--Section:PC--CrimType:Felony--DispoDt:10/Nov/2014--Dispo:Dismissed/Not Guilty--Plead_to:0--Count:3--DOV:23/Sep/2014--Attempt:N--Offense:459.5(a)--Section:PC--CrimType:Misdemeanor--DispoDt:10/Nov/2014--Dispo:Reduced--Plead_to:459.5(a) PC - misd</t>
  </si>
  <si>
    <t>case_id:2621123--DACase:14F07122--Def_nbr:2673078--Count:3--SentDt:10/Nov/2014--ProbType:F--ProbMnth:36--JailDays:98--LocalMnt:0--MSMnths:0--PrisMnth:0--L_D:0--ServHrs:0--ServDays:0--Fine:0--Rest:0--Other:0</t>
  </si>
  <si>
    <t>File_Rej:Filed--Date:25/Sep/2014--DDA:BARDEEN, MICHAEL</t>
  </si>
  <si>
    <t>14F13131</t>
  </si>
  <si>
    <t>Count:1--DOV:24/Sep/2014--Attempt:N--Offense:459-460(b)--Section:PC--CrimType:Felony--DispoDt:22/Dec/2014--Dispo:Guilty--Plead_to:0--Count:2--DOV:24/Sep/2014--Attempt:N--Offense:487(a)--Section:PC--CrimType:Felony--DispoDt:22/Dec/2014--Dispo:Guilty--Plead_to:0--Count:3--DOV:27/Jul/2015--Attempt:N--Offense:PROB VIOL--Section:PC--CrimType:Felony--DispoDt:27/Jul/2015--Dispo:Guilty--Plead_to:0</t>
  </si>
  <si>
    <t>case_id:2621127--DACase:14F13131--Def_nbr:2673083--Count:1--SentDt:22/Dec/2014--ProbType:F--ProbMnth:36--JailDays:180--LocalMnt:0--MSMnths:0--PrisMnth:0--L_D:0--ServHrs:0--ServDays:0--Fine:0--Rest:0--Other:0--case_id:2621127--DACase:14F13131--Def_nbr:2673083--Count:3--SentDt:27/Jul/2015--ProbType:0--ProbMnth:0--JailDays:90--LocalMnt:0--MSMnths:0--PrisMnth:0--L_D:0--ServHrs:0--ServDays:0--Fine:0--Rest:0--Other:0</t>
  </si>
  <si>
    <t>Arrest:24/Sep/2014--Bail:25000--AppStat:In Custody--Sealed:0</t>
  </si>
  <si>
    <t>14F13516</t>
  </si>
  <si>
    <t>Count:1--DOV:23/Sep/2014--Attempt:N--Offense:11377(a)--Section:HS--CrimType:Felony--DispoDt:25/Mar/2016--Dispo:Dismissed/Not Guilty--Plead_to:11377(a) HS MISD--Count:2--DOV:23/Sep/2014--Attempt:N--Offense:11364.1(a)--Section:HS--CrimType:Misdemeanor--DispoDt:25/Mar/2016--Dispo:Dismissed/Not Guilty--Plead_to:0</t>
  </si>
  <si>
    <t>14F13126</t>
  </si>
  <si>
    <t>Count:1--DOV:23/Sep/2014--Attempt:N--Offense:11350(a)--Section:HS--CrimType:Felony--DispoDt:29/Sep/2014--Dispo:Guilty--Plead_to:0--Count:2--DOV:23/Sep/2014--Attempt:N--Offense:11364.1(a)--Section:HS--CrimType:Misdemeanor--DispoDt:29/Sep/2014--Dispo:Guilty--Plead_to:0</t>
  </si>
  <si>
    <t>case_id:2621138--DACase:14F13126--Def_nbr:2673094--Count:1--SentDt:29/Sep/2014--ProbType:0--ProbMnth:0--JailDays:60--LocalMnt:0--MSMnths:0--PrisMnth:0--L_D:0--ServHrs:0--ServDays:0--Fine:0--Rest:0--Other:0</t>
  </si>
  <si>
    <t>14F13112</t>
  </si>
  <si>
    <t>Count:1--DOV:23/Sep/2014--Attempt:N--Offense:11377(a)--Section:HS--CrimType:Felony--DispoDt:25/Sep/2014--Dispo:Guilty--Plead_to:0--Count:2--DOV:10/Mar/2015--Attempt:N--Offense:PROB VIOL--Section:PC--CrimType:Felony--DispoDt:10/Mar/2015--Dispo:Guilty--Plead_to:0</t>
  </si>
  <si>
    <t>case_id:2621139--DACase:14F13112--Def_nbr:2673095--Count:1--SentDt:25/Sep/2014--ProbType:F--ProbMnth:36--JailDays:0--LocalMnt:0--MSMnths:0--PrisMnth:0--L_D:0--ServHrs:0--ServDays:0--Fine:0--Rest:0--Other:0</t>
  </si>
  <si>
    <t>14F13127</t>
  </si>
  <si>
    <t>Count:1--DOV:24/Sep/2014--Attempt:N--Offense:11351--Section:HS--CrimType:Felony--DispoDt:07/Jan/2016--Dispo:Guilty--Plead_to:0--Count:2--DOV:24/Sep/2014--Attempt:N--Offense:11378--Section:HS--CrimType:Felony--DispoDt:07/Jan/2016--Dispo:Guilty--Plead_to:0--Count:3--DOV:24/Sep/2014--Attempt:N--Offense:4573--Section:PC--CrimType:Felony--DispoDt:07/Jan/2016--Dispo:Guilty--Plead_to:0</t>
  </si>
  <si>
    <t>case_id:2621153--DACase:14F13127--Def_nbr:2673110--Count:1--SentDt:07/Jan/2016--ProbType:0--ProbMnth:0--JailDays:0--LocalMnt:36--MSMnths:0--PrisMnth:0--L_D:0--ServHrs:0--ServDays:0--Fine:0--Rest:0--Other:0</t>
  </si>
  <si>
    <t>Arrest:24/Sep/2014--Bail:100000--AppStat:In Custody--Sealed:0</t>
  </si>
  <si>
    <t>Count:1--Offense:11352.5(1)--Section:HS--CrimType:Other--DispoDt:07/Jan/2016--Dispo:True--Count:1--Offense:1203.07(a)(3)--Section:PC--CrimType:Other--DispoDt:07/Jan/2016--Dispo:True--Count:2--Offense:1203.07(a)(11)--Section:PC--CrimType:Other--DispoDt:07/Jan/2016--Dispo:True</t>
  </si>
  <si>
    <t>Count:1--Offense:11370.2(a)--Section:HS--CrimType:Prior--DispoDt:07/Jan/2016--Dispo:True--Count:1--Offense:667.5(b)--Section:PC--CrimType:Prior--DispoDt:07/Jan/2016--Dispo:True--Count:2--Offense:11370.2(c)--Section:HS--CrimType:Prior--DispoDt:07/Jan/2016--Dispo:True</t>
  </si>
  <si>
    <t>14F13559</t>
  </si>
  <si>
    <t>Count:1--DOV:23/Sep/2014--Attempt:N--Offense:666.5(a)/10851(a)--Section:PC--CrimType:Felony--DispoDt:16/Oct/2014--Dispo:Guilty--Plead_to:0--Count:2--DOV:23/Sep/2014--Attempt:N--Offense:496d(a)--Section:PC--CrimType:Felony--DispoDt:16/Oct/2014--Dispo:Dismissed/Not Guilty--Plead_to:0--Count:3--DOV:23/Sep/2014--Attempt:N--Offense:2800.2--Section:VC--CrimType:Felony--DispoDt:16/Oct/2014--Dispo:Guilty--Plead_to:0--Count:4--DOV:23/Sep/2014--Attempt:N--Offense:594(a)/(b)(1)--Section:PC--CrimType:Felony--DispoDt:16/Oct/2014--Dispo:Dismissed/Not Guilty--Plead_to:0--Count:5--DOV:23/Sep/2014--Attempt:N--Offense:466--Section:PC--CrimType:Misdemeanor--DispoDt:16/Oct/2014--Dispo:Dismissed/Not Guilty--Plead_to:0--Count:6--DOV:23/Sep/2014--Attempt:N--Offense:14601.1(a)--Section:VC--CrimType:Misdemeanor--DispoDt:16/Oct/2014--Dispo:Dismissed/Not Guilty--Plead_to:0</t>
  </si>
  <si>
    <t>case_id:2621154--DACase:14F13559--Def_nbr:2673111--Count:1--SentDt:16/Oct/2014--ProbType:0--ProbMnth:0--JailDays:0--LocalMnt:0--MSMnths:0--PrisMnth:24--L_D:0--ServHrs:0--ServDays:0--Fine:0--Rest:0--Other:0</t>
  </si>
  <si>
    <t>Count:1--Offense:667.5(b)--Section:PC--CrimType:Prior--DispoDt:16/Oct/2014--Dispo:Dismissed/Not True</t>
  </si>
  <si>
    <t>14F13115</t>
  </si>
  <si>
    <t>Count:1--DOV:23/Sep/2014--Attempt:N--Offense:666.5(a)/10851(a)--Section:PC--CrimType:Felony--DispoDt:04/Dec/2014--Dispo:Guilty--Plead_to:0--Count:2--DOV:23/Sep/2014--Attempt:N--Offense:496d(a)--Section:PC--CrimType:Felony--DispoDt:04/Dec/2014--Dispo:Guilty--Plead_to:0--Count:3--DOV:23/Sep/2014--Attempt:N--Offense:11364.1(a)--Section:HS--CrimType:Misdemeanor--DispoDt:04/Dec/2014--Dispo:Guilty--Plead_to:0</t>
  </si>
  <si>
    <t>case_id:2621159--DACase:14F13115--Def_nbr:2673116--Count:1--SentDt:16/Mar/2015--ProbType:0--ProbMnth:0--JailDays:0--LocalMnt:0--MSMnths:0--PrisMnth:24--L_D:0--ServHrs:0--ServDays:0--Fine:0--Rest:0--Other:0</t>
  </si>
  <si>
    <t>Arrest:23/Sep/2014--Bail:250000--AppStat:In Custody--Sealed:0</t>
  </si>
  <si>
    <t>Count:1--Offense:667(d)/(e)(2)(A)&amp;1170.12(b)/(c)(2)(A)--Section:PC--CrimType:Prior--DispoDt:04/Dec/2014--Dispo:True--Count:1--Offense:667.5(b)--Section:PC--CrimType:Prior--DispoDt:04/Dec/2014--Dispo:True</t>
  </si>
  <si>
    <t>Count:2--DOV:23/Sep/2014--Attempt:N--Offense:496d(a)--Section:PC--CrimType:Felony--DispoDt:15/Oct/2014--Dispo:Dismissed/Not Guilty--Plead_to:0--Count:3--DOV:23/Sep/2014--Attempt:N--Offense:11364.1(a)--Section:HS--CrimType:Misdemeanor--DispoDt:15/Oct/2014--Dispo:Dismissed/Not Guilty--Plead_to:0</t>
  </si>
  <si>
    <t>Count:2--Offense:667.5(b)--Section:PC--CrimType:Prior--DispoDt:15/Oct/2014--Dispo:Dismissed/Not True</t>
  </si>
  <si>
    <t>14F13878</t>
  </si>
  <si>
    <t>Count:1--DOV:24/Sep/2014--Attempt:N--Offense:11378--Section:HS--CrimType:Felony--DispoDt:18/Feb/2015--Dispo:Guilty--Plead_to:0--Count:2--DOV:24/Sep/2014--Attempt:N--Offense:11351--Section:HS--CrimType:Felony--DispoDt:18/Feb/2015--Dispo:Guilty--Plead_to:0--Count:3--DOV:12/Mar/2015--Attempt:N--Offense:PROB VIOL--Section:PC--CrimType:Felony--DispoDt:12/Mar/2015--Dispo:Guilty--Plead_to:0</t>
  </si>
  <si>
    <t>case_id:2621160--DACase:14F13878--Def_nbr:2673118--Count:1--SentDt:18/Feb/2015--ProbType:F--ProbMnth:36--JailDays:296--LocalMnt:0--MSMnths:0--PrisMnth:0--L_D:0--ServHrs:0--ServDays:0--Fine:0--Rest:0--Other:0--case_id:2621160--DACase:14F13878--Def_nbr:2673118--Count:3--SentDt:12/Mar/2015--ProbType:0--ProbMnth:0--JailDays:90--LocalMnt:0--MSMnths:0--PrisMnth:0--L_D:0--ServHrs:0--ServDays:0--Fine:0--Rest:0--Other:0</t>
  </si>
  <si>
    <t>Arrest:24/Sep/2014--Bail:0--AppStat:In Custody--Sealed:0</t>
  </si>
  <si>
    <t>Count:1--DOV:24/Sep/2014--Attempt:N--Offense:11378--Section:HS--CrimType:Felony--DispoDt:11/Dec/2015--Dispo:Guilty--Plead_to:0--Count:2--DOV:24/Sep/2014--Attempt:N--Offense:11351--Section:HS--CrimType:Felony--DispoDt:11/Dec/2015--Dispo:Guilty--Plead_to:0--Count:4--DOV:27/Apr/2017--Attempt:N--Offense:PROB VIOL--Section:PC--CrimType:Felony--DispoDt:27/Apr/2017--Dispo:Guilty--Plead_to:0</t>
  </si>
  <si>
    <t>case_id:2621160--DACase:14F13878--Def_nbr:2673119--Count:1--SentDt:11/Dec/2015--ProbType:F--ProbMnth:36--JailDays:0--LocalMnt:0--MSMnths:0--PrisMnth:0--L_D:0--ServHrs:0--ServDays:0--Fine:0--Rest:0--Other:0--case_id:2621160--DACase:14F13878--Def_nbr:2673119--Count:4--SentDt:19/May/2017--ProbType:0--ProbMnth:0--JailDays:0--LocalMnt:24--MSMnths:0--PrisMnth:0--L_D:0--ServHrs:0--ServDays:0--Fine:0--Rest:0--Other:0</t>
  </si>
  <si>
    <t>Count:1--Offense:12022.1(b)--Section:PC--CrimType:Enhancement--DispoDt:11/Dec/2015--Dispo:True</t>
  </si>
  <si>
    <t>14F13104</t>
  </si>
  <si>
    <t>Count:1--DOV:23/Sep/2014--Attempt:N--Offense:11377(a)--Section:HS--CrimType:Felony--DispoDt:25/Sep/2014--Dispo:Guilty--Plead_to:0--Count:2--DOV:23/Sep/2014--Attempt:N--Offense:11364.1(a)--Section:HS--CrimType:Misdemeanor--DispoDt:25/Sep/2014--Dispo:Guilty--Plead_to:0--Count:3--DOV:04/Mar/2015--Attempt:N--Offense:PROB VIOL--Section:PC--CrimType:Felony--DispoDt:04/Mar/2015--Dispo:Guilty--Plead_to:0</t>
  </si>
  <si>
    <t>case_id:2621162--DACase:14F13104--Def_nbr:2673121--Count:1--SentDt:04/Mar/2015--ProbType:F--ProbMnth:36--JailDays:0--LocalMnt:0--MSMnths:0--PrisMnth:0--L_D:0--ServHrs:0--ServDays:0--Fine:0--Rest:0--Other:0</t>
  </si>
  <si>
    <t>14F13105</t>
  </si>
  <si>
    <t>Count:1--DOV:23/Sep/2014--Attempt:N--Offense:11377(a)--Section:HS--CrimType:Felony--DispoDt:24/Oct/2014--Dispo:Guilty--Plead_to:11377(a) HS - misd--Count:2--DOV:23/Sep/2014--Attempt:N--Offense:11364.1(a)--Section:HS--CrimType:Misdemeanor--DispoDt:24/Oct/2014--Dispo:Guilty--Plead_to:0--Count:3--DOV:26/Jan/2015--Attempt:N--Offense:PROB VIOL--Section:PC--CrimType:Felony--DispoDt:26/Jan/2015--Dispo:Guilty--Plead_to:0</t>
  </si>
  <si>
    <t>case_id:2621176--DACase:14F13105--Def_nbr:2673136--Count:1--SentDt:24/Oct/2014--ProbType:F--ProbMnth:36--JailDays:0--LocalMnt:0--MSMnths:0--PrisMnth:0--L_D:0--ServHrs:0--ServDays:0--Fine:0--Rest:0--Other:0--case_id:2621176--DACase:14F13105--Def_nbr:2673136--Count:1--SentDt:26/Jan/2015--ProbType:0--ProbMnth:0--JailDays:10--LocalMnt:0--MSMnths:0--PrisMnth:0--L_D:0--ServHrs:0--ServDays:0--Fine:0--Rest:0--Other:0</t>
  </si>
  <si>
    <t>14F13517</t>
  </si>
  <si>
    <t>Count:1--DOV:24/Sep/2014--Attempt:N--Offense:11350(a)--Section:HS--CrimType:Felony--DispoDt:03/Oct/2014--Dispo:Guilty--Plead_to:0--Count:2--DOV:24/Sep/2014--Attempt:N--Offense:11350(a)--Section:HS--CrimType:Felony--DispoDt:03/Oct/2014--Dispo:Guilty--Plead_to:0--Count:3--DOV:24/Sep/2014--Attempt:N--Offense:11364.1(a)--Section:HS--CrimType:Misdemeanor--DispoDt:03/Oct/2014--Dispo:Guilty--Plead_to:0--Count:4--DOV:24/Sep/2014--Attempt:N--Offense:4573--Section:PC--CrimType:Felony--DispoDt:03/Oct/2014--Dispo:Guilty--Plead_to:0--Count:5--DOV:03/Dec/2014--Attempt:N--Offense:PROB VIOL--Section:PC--CrimType:Felony--DispoDt:03/Dec/2014--Dispo:Guilty--Plead_to:0--Count:6--DOV:11/Aug/2015--Attempt:N--Offense:PROB VIOL--Section:PC--CrimType:Felony--DispoDt:11/Aug/2015--Dispo:Guilty--Plead_to:0</t>
  </si>
  <si>
    <t>case_id:2621179--DACase:14F13517--Def_nbr:2673139--Count:1--SentDt:03/Oct/2014--ProbType:F--ProbMnth:36--JailDays:0--LocalMnt:0--MSMnths:0--PrisMnth:0--L_D:0--ServHrs:0--ServDays:0--Fine:0--Rest:0--Other:0--case_id:2621179--DACase:14F13517--Def_nbr:2673139--Count:5--SentDt:03/Dec/2014--ProbType:0--ProbMnth:0--JailDays:30--LocalMnt:0--MSMnths:0--PrisMnth:0--L_D:0--ServHrs:0--ServDays:0--Fine:0--Rest:0--Other:0--case_id:2621179--DACase:14F13517--Def_nbr:2673139--Count:6--SentDt:11/Aug/2015--ProbType:0--ProbMnth:0--JailDays:6--LocalMnt:0--MSMnths:0--PrisMnth:0--L_D:0--ServHrs:0--ServDays:0--Fine:0--Rest:0--Other:0</t>
  </si>
  <si>
    <t>Arrest:24/Sep/2014--Bail:20000--AppStat:In Custody--Sealed:0</t>
  </si>
  <si>
    <t>14F07088</t>
  </si>
  <si>
    <t>Count:1--DOV:23/Sep/2014--Attempt:N--Offense:496(a)--Section:PC--CrimType:Felony--DispoDt:14/Oct/2014--Dispo:Guilty--Plead_to:0--Count:2--DOV:23/Sep/2014--Attempt:N--Offense:11377(a)--Section:HS--CrimType:Felony--DispoDt:14/Oct/2014--Dispo:Reduced--Plead_to:11377(a) HS MISD--Count:4--DOV:23/Sep/2014--Attempt:N--Offense:11375(b)(2)--Section:HS--CrimType:Misdemeanor--DispoDt:14/Oct/2014--Dispo:Guilty--Plead_to:0--Count:6--DOV:23/Sep/2014--Attempt:N--Offense:11364.1(a)--Section:HS--CrimType:Misdemeanor--DispoDt:14/Oct/2014--Dispo:Dismissed/Not Guilty--Plead_to:0</t>
  </si>
  <si>
    <t>case_id:2621181--DACase:14F07088--Def_nbr:2673141--Count:1--SentDt:14/Oct/2014--ProbType:0--ProbMnth:0--JailDays:0--LocalMnt:12--MSMnths:24--PrisMnth:0--L_D:0--ServHrs:0--ServDays:0--Fine:0--Rest:0--Other:0</t>
  </si>
  <si>
    <t>Count:2--DOV:23/Sep/2014--Attempt:N--Offense:11377(a)--Section:HS--CrimType:Felony--DispoDt:02/Dec/2014--Dispo:Dismissed/Not Guilty--Plead_to:0--Count:3--DOV:23/Sep/2014--Attempt:N--Offense:470b--Section:PC--CrimType:Felony--DispoDt:02/Dec/2014--Dispo:Dismissed/Not Guilty--Plead_to:0--Count:5--DOV:23/Sep/2014--Attempt:N--Offense:12500(a)--Section:VC--CrimType:Misdemeanor--DispoDt:02/Dec/2014--Dispo:Dismissed/Not Guilty--Plead_to:0</t>
  </si>
  <si>
    <t>Count:2--Offense:12022.1(b)--Section:PC--CrimType:Enhancement--DispoDt:02/Dec/2014--Dispo:Dismissed/Not True</t>
  </si>
  <si>
    <t>Count:2--Offense:667.5(b)--Section:PC--CrimType:Prior--DispoDt:02/Dec/2014--Dispo:Dismissed/Not True</t>
  </si>
  <si>
    <t>14F13113</t>
  </si>
  <si>
    <t>Count:1--DOV:23/Sep/2014--Attempt:Y--Offense:459-460(a)--Section:PC--CrimType:Felony--DispoDt:03/Oct/2014--Dispo:Guilty--Plead_to:0--Count:2--DOV:23/Sep/2014--Attempt:N--Offense:459-460(b)--Section:PC--CrimType:Felony--DispoDt:03/Oct/2014--Dispo:Guilty--Plead_to:0--Count:3--DOV:23/Sep/2014--Attempt:N--Offense:459-460(b)--Section:PC--CrimType:Felony--DispoDt:03/Oct/2014--Dispo:Dismissed/Not Guilty--Plead_to:0--Count:4--DOV:05/Feb/2015--Attempt:N--Offense:PROB VIOL--Section:PC--CrimType:Felony--DispoDt:05/Feb/2015--Dispo:Guilty--Plead_to:0--Count:5--DOV:26/May/2015--Attempt:N--Offense:PROB VIOL--Section:PC--CrimType:Felony--DispoDt:26/May/2015--Dispo:Guilty--Plead_to:0</t>
  </si>
  <si>
    <t>case_id:2621192--DACase:14F13113--Def_nbr:2673167--Count:2--SentDt:03/Oct/2014--ProbType:F--ProbMnth:36--JailDays:120--LocalMnt:0--MSMnths:0--PrisMnth:0--L_D:0--ServHrs:0--ServDays:0--Fine:0--Rest:0--Other:0--case_id:2621192--DACase:14F13113--Def_nbr:2673167--Count:4--SentDt:05/Feb/2015--ProbType:0--ProbMnth:0--JailDays:90--LocalMnt:0--MSMnths:0--PrisMnth:0--L_D:0--ServHrs:0--ServDays:0--Fine:0--Rest:0--Other:0--case_id:2621192--DACase:14F13113--Def_nbr:2673167--Count:5--SentDt:26/May/2015--ProbType:0--ProbMnth:0--JailDays:180--LocalMnt:0--MSMnths:0--PrisMnth:0--L_D:0--ServHrs:0--ServDays:0--Fine:0--Rest:0--Other:0</t>
  </si>
  <si>
    <t>Count:1--Offense:667.5(c)(21)--Section:PC--CrimType:Other--DispoDt:03/Oct/2014--Dispo:True</t>
  </si>
  <si>
    <t>14F13515</t>
  </si>
  <si>
    <t>Count:1--DOV:25/Sep/2014--Attempt:N--Offense:1551--Section:PC--CrimType:Felony--DispoDt:30/Jan/2015--Dispo:Dismissed/Not Guilty--Plead_to:0</t>
  </si>
  <si>
    <t>14F14148</t>
  </si>
  <si>
    <t>Count:1--DOV:21/Sep/2014--Attempt:N--Offense:11351--Section:HS--CrimType:Felony--DispoDt:21/Aug/2017--Dispo:Guilty--Plead_to:0--Count:2--DOV:04/May/2019--Attempt:N--Offense:MAND SUP VIOL--Section:PC--CrimType:Felony--DispoDt:03/May/2019--Dispo:Guilty--Plead_to:0--Count:3--DOV:07/Aug/2019--Attempt:N--Offense:MAND SUP VIOL--Section:PC--CrimType:Felony--DispoDt:09/Oct/2019--Dispo:Guilty--Plead_to:0</t>
  </si>
  <si>
    <t>case_id:2621203--DACase:14F14148--Def_nbr:2673178--Count:1--SentDt:21/Aug/2017--ProbType:0--ProbMnth:0--JailDays:0--LocalMnt:36--MSMnths:36--PrisMnth:0--L_D:0--ServHrs:0--ServDays:0--Fine:0--Rest:0--Other:0--case_id:2621203--DACase:14F14148--Def_nbr:2673178--Count:2--SentDt:03/May/2019--ProbType:0--ProbMnth:0--JailDays:0--LocalMnt:3--MSMnths:0--PrisMnth:0--L_D:0--ServHrs:0--ServDays:0--Fine:0--Rest:0--Other:0--case_id:2621203--DACase:14F14148--Def_nbr:2673178--Count:3--SentDt:09/Oct/2019--ProbType:0--ProbMnth:0--JailDays:0--LocalMnt:5--MSMnths:5--PrisMnth:0--L_D:0--ServHrs:0--ServDays:0--Fine:0--Rest:0--Other:0</t>
  </si>
  <si>
    <t>File_Rej:Filed--Date:23/Oct/2014--DDA:NIKAIEN, LAILA</t>
  </si>
  <si>
    <t>Count:1--Offense:11370.2(a)--Section:HS--CrimType:Prior--DispoDt:21/Aug/2017--Dispo:True--Count:1--Offense:667.5(b)--Section:PC--CrimType:Prior--DispoDt:21/Aug/2017--Dispo:True</t>
  </si>
  <si>
    <t>14F13139</t>
  </si>
  <si>
    <t>Count:1--DOV:24/Sep/2014--Attempt:N--Offense:11377(a)--Section:HS--CrimType:Felony--DispoDt:17/Nov/2014--Dispo:Dismissed/Not Guilty--Plead_to:0--Count:2--DOV:24/Sep/2014--Attempt:N--Offense:11364.1(a)--Section:HS--CrimType:Misdemeanor--DispoDt:17/Nov/2014--Dispo:Dismissed/Not Guilty--Plead_to:0</t>
  </si>
  <si>
    <t>14F13889</t>
  </si>
  <si>
    <t>Count:1--DOV:24/Sep/2014--Attempt:N--Offense:496(a)--Section:PC--CrimType:Felony--DispoDt:15/Dec/2014--Dispo:Guilty--Plead_to:0--Count:2--DOV:24/Sep/2014--Attempt:N--Offense:148(a)(1)--Section:PC--CrimType:Misdemeanor--DispoDt:15/Dec/2014--Dispo:Guilty--Plead_to:0</t>
  </si>
  <si>
    <t>case_id:2621211--DACase:14F13889--Def_nbr:2673185--Count:1--SentDt:15/Dec/2014--ProbType:F--ProbMnth:36--JailDays:180--LocalMnt:0--MSMnths:0--PrisMnth:0--L_D:0--ServHrs:0--ServDays:0--Fine:0--Rest:0--Other:0</t>
  </si>
  <si>
    <t>14F14146</t>
  </si>
  <si>
    <t>Count:1--DOV:22/Sep/2014--Attempt:N--Offense:11377(a)--Section:HS--CrimType:Felony--DispoDt:06/Aug/2015--Dispo:Reduced--Plead_to:11377(a) HS MISD--Count:2--DOV:22/Sep/2014--Attempt:N--Offense:4573.6--Section:PC--CrimType:Felony--DispoDt:06/Aug/2015--Dispo:Dismissed/Not Guilty--Plead_to:0--Count:3--DOV:22/Sep/2014--Attempt:N--Offense:14601.1(a)--Section:VC--CrimType:Misdemeanor--DispoDt:06/Aug/2015--Dispo:Dismissed/Not Guilty--Plead_to:0</t>
  </si>
  <si>
    <t>case_id:2621218--DACase:14F14146--Def_nbr:2673192--Count:1--SentDt:06/Aug/2015--ProbType:I--ProbMnth:36--JailDays:6--LocalMnt:0--MSMnths:0--PrisMnth:0--L_D:0--ServHrs:0--ServDays:0--Fine:0--Rest:0--Other:0</t>
  </si>
  <si>
    <t>14F11522</t>
  </si>
  <si>
    <t>Count:1--DOV:08/Sep/2014--Attempt:N--Offense:666(a)/484(a)/488--Section:PC--CrimType:Felony--DispoDt:05/Nov/2014--Dispo:Reduced--Plead_to:666(a)/484(a)/488 PC MISD</t>
  </si>
  <si>
    <t>case_id:2621220--DACase:14F11522--Def_nbr:2673194--Count:1--SentDt:05/Nov/2014--ProbType:I--ProbMnth:36--JailDays:90--LocalMnt:0--MSMnths:0--PrisMnth:0--L_D:0--ServHrs:0--ServDays:0--Fine:0--Rest:0--Other:0</t>
  </si>
  <si>
    <t>14F13888</t>
  </si>
  <si>
    <t>Count:1--DOV:22/Apr/2014--Attempt:N--Offense:211/212.5(c)--Section:PC--CrimType:Felony--DispoDt:09/Mar/2016--Dispo:Guilty--Plead_to:0</t>
  </si>
  <si>
    <t>case_id:2621231--DACase:14F13888--Def_nbr:2673205--Count:1--SentDt:07/Apr/2016--ProbType:F--ProbMnth:36--JailDays:90--LocalMnt:0--MSMnths:0--PrisMnth:0--L_D:0--ServHrs:0--ServDays:0--Fine:0--Rest:0--Other:0</t>
  </si>
  <si>
    <t>File_Rej:Filed--Date:26/Sep/2014--DDA:PENNINGTON, ERIKA</t>
  </si>
  <si>
    <t>14F13562</t>
  </si>
  <si>
    <t>Count:1--DOV:24/Sep/2014--Attempt:N--Offense:11377(a)--Section:HS--CrimType:Felony--DispoDt:06/Oct/2014--Dispo:Dismissed/Not Guilty--Plead_to:0--Count:2--DOV:24/Sep/2014--Attempt:N--Offense:4060--Section:BP--CrimType:Misdemeanor--DispoDt:06/Oct/2014--Dispo:Guilty--Plead_to:0</t>
  </si>
  <si>
    <t>case_id:2621234--DACase:14F13562--Def_nbr:2673208--Count:2--SentDt:06/Oct/2014--ProbType:I--ProbMnth:36--JailDays:120--LocalMnt:0--MSMnths:0--PrisMnth:0--L_D:0--ServHrs:0--ServDays:0--Fine:0--Rest:0--Other:0</t>
  </si>
  <si>
    <t>14F13887</t>
  </si>
  <si>
    <t>Count:1--DOV:24/Sep/2014--Attempt:N--Offense:211/212.5(c)--Section:PC--CrimType:Felony--DispoDt:20/Nov/2014--Dispo:Guilty--Plead_to:0--Count:2--DOV:24/Sep/2014--Attempt:N--Offense:211/212.5(c)--Section:PC--CrimType:Felony--DispoDt:20/Nov/2014--Dispo:Dismissed/Not Guilty--Plead_to:0--Count:3--DOV:24/Sep/2014--Attempt:N--Offense:11364.1(a)--Section:HS--CrimType:Misdemeanor--DispoDt:20/Nov/2014--Dispo:Dismissed/Not Guilty--Plead_to:0--Count:4--DOV:10/Jun/2015--Attempt:N--Offense:PROB VIOL--Section:PC--CrimType:Felony--DispoDt:10/Jun/2015--Dispo:Guilty--Plead_to:0</t>
  </si>
  <si>
    <t>case_id:2621238--DACase:14F13887--Def_nbr:2673212--Count:1--SentDt:20/Nov/2014--ProbType:F--ProbMnth:36--JailDays:116--LocalMnt:0--MSMnths:0--PrisMnth:0--L_D:0--ServHrs:0--ServDays:0--Fine:0--Rest:0--Other:0--case_id:2621238--DACase:14F13887--Def_nbr:2673212--Count:4--SentDt:10/Jun/2015--ProbType:0--ProbMnth:0--JailDays:90--LocalMnt:0--MSMnths:0--PrisMnth:0--L_D:0--ServHrs:0--ServDays:0--Fine:0--Rest:0--Other:0</t>
  </si>
  <si>
    <t>File_Rej:Filed--Date:26/Sep/2014--DDA:KING, DIANA</t>
  </si>
  <si>
    <t>14F13199</t>
  </si>
  <si>
    <t>Count:1--DOV:14/Sep/2014--Attempt:N--Offense:11351--Section:HS--CrimType:Felony--DispoDt:13/May/2015--Dispo:Guilty--Plead_to:0--Count:2--DOV:14/Sep/2014--Attempt:N--Offense:11352(a)--Section:HS--CrimType:Felony--DispoDt:13/May/2015--Dispo:Dismissed/Not Guilty--Plead_to:0--Count:3--DOV:14/Sep/2014--Attempt:N--Offense:11378--Section:HS--CrimType:Felony--DispoDt:13/May/2015--Dispo:Guilty--Plead_to:0--Count:4--DOV:14/Sep/2014--Attempt:N--Offense:11379(a)--Section:HS--CrimType:Felony--DispoDt:13/May/2015--Dispo:Dismissed/Not Guilty--Plead_to:0</t>
  </si>
  <si>
    <t>case_id:2621260--DACase:14F13199--Def_nbr:2673239--Count:1--SentDt:13/May/2015--ProbType:0--ProbMnth:0--JailDays:0--LocalMnt:24--MSMnths:0--PrisMnth:0--L_D:0--ServHrs:0--ServDays:0--Fine:0--Rest:0--Other:0</t>
  </si>
  <si>
    <t>Arrest:14/Sep/2014--Bail:80000--AppStat:Appearance Date--Sealed:0</t>
  </si>
  <si>
    <t>Count:1--Offense:1203.07(a)(3)--Section:PC--CrimType:Other--DispoDt:13/May/2015--Dispo:True--Count:2--Offense:1203.07(a)(3)--Section:PC--CrimType:Other--DispoDt:13/May/2015--Dispo:Dismissed/Not True--Count:3--Offense:1203.07(a)(11)--Section:PC--CrimType:Other--DispoDt:13/May/2015--Dispo:True--Count:4--Offense:1203.07(a)(11)--Section:PC--CrimType:Other--DispoDt:13/May/2015--Dispo:Dismissed/Not True</t>
  </si>
  <si>
    <t>Count:1--Offense:11370.2(a)--Section:HS--CrimType:Prior--DispoDt:13/May/2015--Dispo:True--Count:1--Offense:667.5(b)--Section:PC--CrimType:Prior--DispoDt:13/May/2015--Dispo:True--Count:2--Offense:11370.2(a)--Section:HS--CrimType:Prior--DispoDt:13/May/2015--Dispo:Dismissed/Not True--Count:3--Offense:11370.2(c)--Section:HS--CrimType:Prior--DispoDt:13/May/2015--Dispo:True--Count:4--Offense:11370.2(c)--Section:HS--CrimType:Prior--DispoDt:13/May/2015--Dispo:Dismissed/Not True</t>
  </si>
  <si>
    <t>14F13563</t>
  </si>
  <si>
    <t>Count:1--DOV:24/Sep/2014--Attempt:N--Offense:11377(a)--Section:HS--CrimType:Felony--DispoDt:06/Oct/2014--Dispo:Reduced--Plead_to:11377(a)--Count:2--DOV:24/Sep/2014--Attempt:N--Offense:148.9(a)--Section:PC--CrimType:Misdemeanor--DispoDt:06/Oct/2014--Dispo:Guilty--Plead_to:0</t>
  </si>
  <si>
    <t>case_id:2621270--DACase:14F13563--Def_nbr:2673248--Count:1--SentDt:06/Oct/2014--ProbType:0--ProbMnth:0--JailDays:0--LocalMnt:16--MSMnths:0--PrisMnth:0--L_D:0--ServHrs:0--ServDays:0--Fine:0--Rest:0--Other:0--case_id:2621270--DACase:14F13563--Def_nbr:2673248--Count:1--SentDt:17/Dec/2014--ProbType:I--ProbMnth:36--JailDays:180--LocalMnt:0--MSMnths:0--PrisMnth:0--L_D:0--ServHrs:0--ServDays:0--Fine:0--Rest:0--Other:0</t>
  </si>
  <si>
    <t>14F11502</t>
  </si>
  <si>
    <t>Count:1--DOV:23/Aug/2014--Attempt:N--Offense:487(b)(3)--Section:PC--CrimType:Felony--DispoDt:08/May/2015--Dispo:Guilty--Plead_to:0</t>
  </si>
  <si>
    <t>case_id:2621295--DACase:14F11502--Def_nbr:2673274--Count:1--SentDt:10/Nov/2015--ProbType:F--ProbMnth:36--JailDays:120--LocalMnt:0--MSMnths:0--PrisMnth:0--L_D:0--ServHrs:0--ServDays:0--Fine:0--Rest:0--Other:0</t>
  </si>
  <si>
    <t>14F14384</t>
  </si>
  <si>
    <t>Count:1--DOV:18/Aug/2014--Attempt:N--Offense:487(a)--Section:PC--CrimType:Felony--DispoDt:05/Nov/2015--Dispo:Guilty--Plead_to:0--Count:2--DOV:18/Aug/2014--Attempt:N--Offense:487(a)--Section:PC--CrimType:Felony--DispoDt:05/Nov/2015--Dispo:Guilty--Plead_to:0--Count:3--DOV:22/Aug/2014--Attempt:N--Offense:459-460(b)--Section:PC--CrimType:Felony--DispoDt:05/Nov/2015--Dispo:Guilty--Plead_to:0--Count:4--DOV:23/Aug/2014--Attempt:N--Offense:459-460(b)--Section:PC--CrimType:Felony--DispoDt:05/Nov/2015--Dispo:Guilty--Plead_to:0--Count:5--DOV:25/Aug/2014--Attempt:N--Offense:459-460(b)--Section:PC--CrimType:Felony--DispoDt:05/Nov/2015--Dispo:Guilty--Plead_to:0</t>
  </si>
  <si>
    <t>case_id:2621299--DACase:14F14384--Def_nbr:2673278--Count:1--SentDt:05/Nov/2015--ProbType:F--ProbMnth:36--JailDays:116--LocalMnt:0--MSMnths:0--PrisMnth:0--L_D:0--ServHrs:0--ServDays:0--Fine:0--Rest:0--Other:0</t>
  </si>
  <si>
    <t>14F13569</t>
  </si>
  <si>
    <t>Count:1--DOV:24/Sep/2014--Attempt:N--Offense:11351--Section:HS--CrimType:Felony--DispoDt:06/Oct/2014--Dispo:Guilty--Plead_to:0</t>
  </si>
  <si>
    <t>case_id:2621320--DACase:14F13569--Def_nbr:2673301--Count:1--SentDt:06/Oct/2014--ProbType:F--ProbMnth:36--JailDays:180--LocalMnt:0--MSMnths:0--PrisMnth:0--L_D:0--ServHrs:0--ServDays:0--Fine:0--Rest:0--Other:0</t>
  </si>
  <si>
    <t>Count:1--Offense:11352.5(1)--Section:HS--CrimType:Other--DispoDt:06/Oct/2014--Dispo:True--Count:1--Offense:1203.07(a)(1)--Section:PC--CrimType:Other--DispoDt:06/Oct/2014--Dispo:True</t>
  </si>
  <si>
    <t>14F07209</t>
  </si>
  <si>
    <t>Count:1--DOV:01/Sep/2014--Attempt:N--Offense:422(a)--Section:PC--CrimType:Felony--DispoDt:14/Aug/2017--Dispo:Guilty--Plead_to:0--Count:2--DOV:01/Sep/2014--Attempt:N--Offense:236/237(a)--Section:PC--CrimType:Felony--DispoDt:14/Aug/2017--Dispo:Dismissed/Not Guilty--Plead_to:0--Count:3--DOV:01/Sep/2014--Attempt:N--Offense:289(a)(1)(A)--Section:PC--CrimType:Felony--DispoDt:14/Aug/2017--Dispo:Dismissed/Not Guilty--Plead_to:0--Count:4--DOV:01/Sep/2014--Attempt:N--Offense:647(j)(3)(A)--Section:PC--CrimType:Misdemeanor--DispoDt:14/Aug/2017--Dispo:Guilty--Plead_to:0--Count:5--DOV:01/Sep/2014--Attempt:N--Offense:243(e)(1)--Section:PC--CrimType:Misdemeanor--DispoDt:14/Aug/2017--Dispo:Dismissed/Not Guilty--Plead_to:0--Count:6--DOV:03/Nov/2017--Attempt:N--Offense:PROB VIOL--Section:PC--CrimType:Felony--DispoDt:03/Nov/2017--Dispo:Guilty--Plead_to:0</t>
  </si>
  <si>
    <t>case_id:2621322--DACase:14F07209--Def_nbr:2673303--Count:1--SentDt:14/Aug/2017--ProbType:F--ProbMnth:36--JailDays:365--LocalMnt:0--MSMnths:0--PrisMnth:0--L_D:0--ServHrs:0--ServDays:0--Fine:0--Rest:0--Other:0--case_id:2621322--DACase:14F07209--Def_nbr:2673303--Count:6--SentDt:03/Nov/2017--ProbType:0--ProbMnth:0--JailDays:0--LocalMnt:0--MSMnths:0--PrisMnth:36--L_D:0--ServHrs:0--ServDays:0--Fine:0--Rest:0--Other:0</t>
  </si>
  <si>
    <t>File_Rej:Filed--Date:30/Sep/2014--DDA:GELLER, MARK</t>
  </si>
  <si>
    <t>14F13561</t>
  </si>
  <si>
    <t>Count:1--DOV:26/May/2014--Attempt:N--Offense:245(a)(4)--Section:PC--CrimType:Felony--DispoDt:14/Nov/2014--Dispo:Guilty--Plead_to:0--Count:2--DOV:05/Mar/2015--Attempt:N--Offense:PROB VIOL--Section:PC--CrimType:Felony--DispoDt:05/Mar/2015--Dispo:Guilty--Plead_to:0--Count:3--DOV:03/Dec/2015--Attempt:N--Offense:PROB VIOL--Section:PC--CrimType:Felony--DispoDt:01/Mar/2016--Dispo:Guilty--Plead_to:0</t>
  </si>
  <si>
    <t>case_id:2621325--DACase:14F13561--Def_nbr:2673306--Count:1--SentDt:14/Nov/2014--ProbType:F--ProbMnth:36--JailDays:120--LocalMnt:0--MSMnths:0--PrisMnth:0--L_D:0--ServHrs:0--ServDays:0--Fine:0--Rest:0--Other:0--case_id:2621325--DACase:14F13561--Def_nbr:2673306--Count:2--SentDt:05/Mar/2015--ProbType:0--ProbMnth:0--JailDays:90--LocalMnt:0--MSMnths:0--PrisMnth:0--L_D:0--ServHrs:0--ServDays:0--Fine:0--Rest:0--Other:0--case_id:2621325--DACase:14F13561--Def_nbr:2673306--Count:3--SentDt:01/Mar/2016--ProbType:0--ProbMnth:0--JailDays:0--LocalMnt:0--MSMnths:0--PrisMnth:24--L_D:0--ServHrs:0--ServDays:0--Fine:0--Rest:0--Other:0</t>
  </si>
  <si>
    <t>Count:1--Offense:12022.7(a)--Section:PC--CrimType:Enhancement--DispoDt:14/Nov/2014--Dispo:Dismissed/Not True</t>
  </si>
  <si>
    <t>14F13565</t>
  </si>
  <si>
    <t>Count:1--DOV:24/Sep/2014--Attempt:N--Offense:33215--Section:PC--CrimType:Felony--DispoDt:21/Jan/2015--Dispo:Guilty--Plead_to:0--Count:2--DOV:24/Sep/2014--Attempt:N--Offense:25850(a)/(c)(6)--Section:PC--CrimType:Felony--DispoDt:21/Jan/2015--Dispo:Dismissed/Not Guilty--Plead_to:0--Count:3--DOV:24/Sep/2014--Attempt:N--Offense:14601.1(a)--Section:VC--CrimType:Misdemeanor--DispoDt:21/Jan/2015--Dispo:Dismissed/Not Guilty--Plead_to:0</t>
  </si>
  <si>
    <t>case_id:2621337--DACase:14F13565--Def_nbr:2673319--Count:1--SentDt:21/Jan/2015--ProbType:F--ProbMnth:36--JailDays:120--LocalMnt:0--MSMnths:0--PrisMnth:0--L_D:0--ServHrs:0--ServDays:0--Fine:0--Rest:0--Other:0</t>
  </si>
  <si>
    <t>14F11740</t>
  </si>
  <si>
    <t>Count:1--DOV:30/Aug/2014--Attempt:N--Offense:243(d)--Section:PC--CrimType:Felony--DispoDt:05/Jun/2017--Dispo:Dismissed/Not Guilty--Plead_to:0--Count:2--DOV:30/Aug/2014--Attempt:N--Offense:245(a)(1)--Section:PC--CrimType:Felony--DispoDt:05/Jun/2017--Dispo:Dismissed/Not Guilty--Plead_to:0</t>
  </si>
  <si>
    <t>Count:2--Offense:12022.7(a)--Section:PC--CrimType:Enhancement--DispoDt:05/Jun/2017--Dispo:Dismissed/Not True</t>
  </si>
  <si>
    <t>14F13567</t>
  </si>
  <si>
    <t>Count:1--DOV:24/Sep/2014--Attempt:N--Offense:10851(a)--Section:VC--CrimType:Felony--DispoDt:06/Oct/2014--Dispo:Reduced--Plead_to:10851(a) VC MISD--Count:2--DOV:24/Sep/2014--Attempt:N--Offense:496(a)--Section:PC--CrimType:Felony--DispoDt:06/Oct/2014--Dispo:Dismissed/Not Guilty--Plead_to:0--Count:3--DOV:24/Sep/2014--Attempt:N--Offense:14601.1(a)--Section:VC--CrimType:Misdemeanor--DispoDt:06/Oct/2014--Dispo:Dismissed/Not Guilty--Plead_to:0</t>
  </si>
  <si>
    <t>case_id:2621348--DACase:14F13567--Def_nbr:2673332--Count:1--SentDt:06/Oct/2014--ProbType:I--ProbMnth:36--JailDays:90--LocalMnt:0--MSMnths:0--PrisMnth:0--L_D:0--ServHrs:0--ServDays:0--Fine:0--Rest:0--Other:0</t>
  </si>
  <si>
    <t>14F07124</t>
  </si>
  <si>
    <t>Count:1--DOV:25/Sep/2014--Attempt:N--Offense:496d(a)--Section:PC--CrimType:Felony--DispoDt:05/Nov/2015--Dispo:Reduced--Plead_to:496(a) PC - MISD</t>
  </si>
  <si>
    <t>case_id:2621353--DACase:14F07124--Def_nbr:2673337--Count:1--SentDt:05/Nov/2015--ProbType:I--ProbMnth:36--JailDays:60--LocalMnt:0--MSMnths:0--PrisMnth:0--L_D:0--ServHrs:0--ServDays:0--Fine:0--Rest:0--Other:0</t>
  </si>
  <si>
    <t>Arrest:25/Sep/2014--Bail:0--AppStat:In Custody--Sealed:0</t>
  </si>
  <si>
    <t>14F13138</t>
  </si>
  <si>
    <t>Count:1--DOV:24/Sep/2014--Attempt:N--Offense:530.5(c)(2)--Section:PC--CrimType:Felony--DispoDt:13/Mar/2015--Dispo:Guilty--Plead_to:0--Count:2--DOV:24/Sep/2014--Attempt:N--Offense:484e(d)--Section:PC--CrimType:Felony--DispoDt:13/Mar/2015--Dispo:Guilty--Plead_to:0--Count:3--DOV:24/Sep/2014--Attempt:N--Offense:484(a)-488--Section:PC--CrimType:Misdemeanor--DispoDt:13/Mar/2015--Dispo:Guilty--Plead_to:0--Count:4--DOV:24/Sep/2014--Attempt:N--Offense:484(a)-488--Section:PC--CrimType:Misdemeanor--DispoDt:13/Mar/2015--Dispo:Guilty--Plead_to:0--Count:5--DOV:07/Jul/2015--Attempt:N--Offense:PROB VIOL--Section:PC--CrimType:Felony--DispoDt:07/Jul/2015--Dispo:Guilty--Plead_to:0</t>
  </si>
  <si>
    <t>case_id:2621361--DACase:14F13138--Def_nbr:2673345--Count:1--SentDt:13/Mar/2015--ProbType:0--ProbMnth:0--JailDays:365--LocalMnt:0--MSMnths:12--PrisMnth:0--L_D:0--ServHrs:0--ServDays:0--Fine:0--Rest:0--Other:0--case_id:2621361--DACase:14F13138--Def_nbr:2673345--Count:5--SentDt:07/Jul/2015--ProbType:0--ProbMnth:0--JailDays:90--LocalMnt:0--MSMnths:0--PrisMnth:0--L_D:0--ServHrs:0--ServDays:0--Fine:0--Rest:0--Other:0</t>
  </si>
  <si>
    <t>Arrest:24/Sep/2014--Bail:40000--AppStat:In Custody--Sealed:0</t>
  </si>
  <si>
    <t>File_Rej:Filed--Date:26/Sep/2014--DDA:PATEL, TINA</t>
  </si>
  <si>
    <t>14F13570</t>
  </si>
  <si>
    <t>Count:1--DOV:03/Sep/2014--Attempt:N--Offense:273.6(a)--Section:PC--CrimType:Misdemeanor--DispoDt:09/Oct/2014--Dispo:Dismissed/Not Guilty--Plead_to:0--Count:2--DOV:04/Sep/2014--Attempt:N--Offense:273.6(a)--Section:PC--CrimType:Misdemeanor--DispoDt:09/Oct/2014--Dispo:Dismissed/Not Guilty--Plead_to:0--Count:3--DOV:09/Sep/2014--Attempt:N--Offense:422(a)--Section:PC--CrimType:Felony--DispoDt:09/Oct/2014--Dispo:Guilty--Plead_to:0--Count:4--DOV:09/Sep/2014--Attempt:N--Offense:273.6(d)--Section:PC--CrimType:Felony--DispoDt:09/Oct/2014--Dispo:Guilty--Plead_to:0--Count:5--DOV:19/Sep/2014--Attempt:N--Offense:273.6(a)--Section:PC--CrimType:Misdemeanor--DispoDt:09/Oct/2014--Dispo:Dismissed/Not Guilty--Plead_to:0</t>
  </si>
  <si>
    <t>case_id:2621362--DACase:14F13570--Def_nbr:2673346--Count:3--SentDt:09/Oct/2014--ProbType:0--ProbMnth:0--JailDays:0--LocalMnt:0--MSMnths:0--PrisMnth:24--L_D:0--ServHrs:0--ServDays:0--Fine:0--Rest:0--Other:0</t>
  </si>
  <si>
    <t>Arrest:25/Sep/2014--Bail:50000--AppStat:In Custody--Sealed:0</t>
  </si>
  <si>
    <t>14F14572</t>
  </si>
  <si>
    <t>Count:1--DOV:12/Jan/2012--Attempt:N--Offense:459-460(a)--Section:PC--CrimType:Felony--DispoDt:00/Jan/1900--Dispo:0--Plead_to:0</t>
  </si>
  <si>
    <t>14F08672</t>
  </si>
  <si>
    <t>Count:1--DOV:06/Jul/2014--Attempt:N--Offense:261(a)(3)--Section:PC--CrimType:Felony--DispoDt:31/Aug/2018--Dispo:Guilty--Plead_to:0--Count:2--DOV:06/Jul/2014--Attempt:N--Offense:261(a)(4)--Section:PC--CrimType:Felony--DispoDt:29/Apr/2016--Dispo:Lesser--Plead_to:242 PC-  MISD--Count:3--DOV:01/Mar/2014--Attempt:N--Offense:243.4(e)(1)--Section:PC--CrimType:Misdemeanor--DispoDt:29/Apr/2016--Dispo:Lesser--Plead_to:242 PC-  MISD--Count:4--DOV:01/Mar/2014--Attempt:N--Offense:236--Section:PC--CrimType:Misdemeanor--DispoDt:29/Apr/2016--Dispo:Dismissed/Not Guilty--Plead_to:0--Count:5--DOV:01/Mar/2014--Attempt:N--Offense:220(a)(1)--Section:PC--CrimType:Felony--DispoDt:29/Apr/2016--Dispo:Lesser--Plead_to:240 PC - MISD</t>
  </si>
  <si>
    <t>case_id:2621366--DACase:14F08672--Def_nbr:2673350--Count:1--SentDt:31/Aug/2018--ProbType:F--ProbMnth:36--JailDays:0--LocalMnt:0--MSMnths:0--PrisMnth:0--L_D:0--ServHrs:0--ServDays:0--Fine:0--Rest:0--Other:0</t>
  </si>
  <si>
    <t>Arrest:16/Sep/2014--Bail:100000--AppStat:Appearance Date--Sealed:0</t>
  </si>
  <si>
    <t>File_Rej:Filed--Date:09/Oct/2014--DDA:PINK, BARRIE</t>
  </si>
  <si>
    <t>14F13940</t>
  </si>
  <si>
    <t>Count:1--DOV:24/Sep/2014--Attempt:N--Offense:496(a)--Section:PC--CrimType:Felony--DispoDt:31/Aug/2015--Dispo:Reduced--Plead_to:496(a) PC MISD--Count:2--DOV:24/Sep/2014--Attempt:N--Offense:11364.1(a)--Section:HS--CrimType:Misdemeanor--DispoDt:31/Aug/2015--Dispo:Dismissed/Not Guilty--Plead_to:0--Count:3--DOV:24/Sep/2014--Attempt:N--Offense:12677--Section:HS--CrimType:Misdemeanor--DispoDt:31/Aug/2015--Dispo:Guilty--Plead_to:0</t>
  </si>
  <si>
    <t>case_id:2621369--DACase:14F13940--Def_nbr:2673353--Count:1--SentDt:31/Aug/2015--ProbType:I--ProbMnth:36--JailDays:120--LocalMnt:0--MSMnths:0--PrisMnth:0--L_D:0--ServHrs:0--ServDays:0--Fine:0--Rest:0--Other:0</t>
  </si>
  <si>
    <t>File_Rej:Filed--Date:26/Sep/2014--DDA:STREET, MAELESA</t>
  </si>
  <si>
    <t>Count:1--Offense:12022.1(b)--Section:PC--CrimType:Enhancement--DispoDt:31/Aug/2015--Dispo:True</t>
  </si>
  <si>
    <t>Count:1--Offense:667(d)/(e)(2)(A)&amp;1170.12(b)/(c)(2)(A)--Section:PC--CrimType:Prior--DispoDt:31/Aug/2015--Dispo:Dismissed/Not True--Count:1--Offense:667.5(b)--Section:PC--CrimType:Prior--DispoDt:31/Aug/2015--Dispo:Dismissed/Not True</t>
  </si>
  <si>
    <t>Count:1--DOV:24/Sep/2014--Attempt:N--Offense:496(a)--Section:PC--CrimType:Felony--DispoDt:13/Nov/2014--Dispo:Reduced--Plead_to:496(a) PC MISD--Count:4--DOV:24/Sep/2014--Attempt:N--Offense:602(m)--Section:PC--CrimType:Misdemeanor--DispoDt:13/Nov/2014--Dispo:Guilty--Plead_to:0</t>
  </si>
  <si>
    <t>case_id:2621369--DACase:14F13940--Def_nbr:2673354--Count:1--SentDt:13/Nov/2014--ProbType:I--ProbMnth:36--JailDays:180--LocalMnt:0--MSMnths:0--PrisMnth:0--L_D:0--ServHrs:0--ServDays:0--Fine:0--Rest:0--Other:0</t>
  </si>
  <si>
    <t>14F13938</t>
  </si>
  <si>
    <t>Count:1--DOV:24/Sep/2014--Attempt:N--Offense:245(a)(1)--Section:PC--CrimType:Felony--DispoDt:07/Jan/2015--Dispo:Reduced--Plead_to:245(a)(1) PC MISD--Count:2--DOV:24/Sep/2014--Attempt:N--Offense:422(a)--Section:PC--CrimType:Felony--DispoDt:07/Jan/2015--Dispo:Guilty--Plead_to:0</t>
  </si>
  <si>
    <t>case_id:2621372--DACase:14F13938--Def_nbr:2673357--Count:1--SentDt:07/Jan/2015--ProbType:F--ProbMnth:36--JailDays:212--LocalMnt:0--MSMnths:0--PrisMnth:0--L_D:0--ServHrs:0--ServDays:0--Fine:0--Rest:0--Other:0</t>
  </si>
  <si>
    <t>Count:2--Offense:12022(b)(1)--Section:PC--CrimType:Enhancement--DispoDt:07/Jan/2015--Dispo:True</t>
  </si>
  <si>
    <t>14F13564</t>
  </si>
  <si>
    <t>Count:1--DOV:24/Sep/2014--Attempt:N--Offense:11377(a)--Section:HS--CrimType:Felony--DispoDt:26/Sep/2014--Dispo:Dismissed/Not Guilty--Plead_to:0--Count:2--DOV:24/Sep/2014--Attempt:N--Offense:11364.1(a)--Section:HS--CrimType:Misdemeanor--DispoDt:26/Sep/2014--Dispo:Dismissed/Not Guilty--Plead_to:0</t>
  </si>
  <si>
    <t>14F11535</t>
  </si>
  <si>
    <t>Count:1--DOV:24/Sep/2014--Attempt:N--Offense:11350(a)--Section:HS--CrimType:Felony--DispoDt:06/Mar/2015--Dispo:Dismissed/Not Guilty--Plead_to:11350(a) HS - misd</t>
  </si>
  <si>
    <t>Arrest:25/Sep/2014--Bail:0--AppStat:Appearance Date--Sealed:0</t>
  </si>
  <si>
    <t>14F13885</t>
  </si>
  <si>
    <t>Count:1--DOV:13/Sep/2014--Attempt:N--Offense:245(a)(1)--Section:PC--CrimType:Felony--DispoDt:15/Jul/2015--Dispo:Reduced--Plead_to:245(a)(1) PC MISD--Count:2--DOV:13/Sep/2014--Attempt:N--Offense:245(a)(1)--Section:PC--CrimType:Felony--DispoDt:15/Jul/2015--Dispo:Guilty--Plead_to:0--Count:3--DOV:13/Sep/2014--Attempt:N--Offense:422(a)--Section:PC--CrimType:Felony--DispoDt:15/Jul/2015--Dispo:Reduced--Plead_to:422(a) PC MISD</t>
  </si>
  <si>
    <t>case_id:2621377--DACase:14F13885--Def_nbr:2673362--Count:1--SentDt:15/Jul/2015--ProbType:I--ProbMnth:36--JailDays:364--LocalMnt:0--MSMnths:0--PrisMnth:0--L_D:0--ServHrs:0--ServDays:0--Fine:0--Rest:0--Other:0</t>
  </si>
  <si>
    <t>Count:1--Offense:12022.7(a)--Section:PC--CrimType:Enhancement--DispoDt:15/Jul/2015--Dispo:True</t>
  </si>
  <si>
    <t>14F07123</t>
  </si>
  <si>
    <t>Count:1--DOV:24/Sep/2014--Attempt:N--Offense:22210--Section:PC--CrimType:Felony--DispoDt:08/Oct/2014--Dispo:Guilty--Plead_to:0--Count:2--DOV:24/Sep/2014--Attempt:N--Offense:11364.1(a)--Section:HS--CrimType:Misdemeanor--DispoDt:08/Oct/2014--Dispo:Dismissed/Not Guilty--Plead_to:0--Count:3--DOV:15/Apr/2015--Attempt:N--Offense:MAND SUP VIOL--Section:PC--CrimType:Felony--DispoDt:21/Apr/2015--Dispo:Guilty--Plead_to:0--Count:4--DOV:13/Jul/2015--Attempt:N--Offense:MAND SUP VIOL--Section:PC--CrimType:Felony--DispoDt:13/Jul/2015--Dispo:Guilty--Plead_to:0</t>
  </si>
  <si>
    <t>case_id:2621388--DACase:14F07123--Def_nbr:2673375--Count:1--SentDt:08/Oct/2014--ProbType:0--ProbMnth:0--JailDays:0--LocalMnt:6--MSMnths:18--PrisMnth:0--L_D:0--ServHrs:0--ServDays:0--Fine:0--Rest:0--Other:0--case_id:2621388--DACase:14F07123--Def_nbr:2673375--Count:3--SentDt:21/Apr/2015--ProbType:0--ProbMnth:0--JailDays:0--LocalMnt:3--MSMnths:0--PrisMnth:0--L_D:0--ServHrs:0--ServDays:0--Fine:0--Rest:0--Other:0--case_id:2621388--DACase:14F07123--Def_nbr:2673375--Count:4--SentDt:13/Jul/2015--ProbType:0--ProbMnth:0--JailDays:0--LocalMnt:10--MSMnths:0--PrisMnth:0--L_D:0--ServHrs:0--ServDays:0--Fine:0--Rest:0--Other:0</t>
  </si>
  <si>
    <t>14F07091</t>
  </si>
  <si>
    <t>Count:1--DOV:24/Sep/2014--Attempt:N--Offense:459-460(b)--Section:PC--CrimType:Felony--DispoDt:06/Nov/2014--Dispo:Reduced--Plead_to:459.5(a)-misd</t>
  </si>
  <si>
    <t>case_id:2621389--DACase:14F07091--Def_nbr:2673376--Count:1--SentDt:06/Nov/2014--ProbType:I--ProbMnth:36--JailDays:80--LocalMnt:0--MSMnths:0--PrisMnth:0--L_D:0--ServHrs:0--ServDays:0--Fine:0--Rest:0--Other:0</t>
  </si>
  <si>
    <t>14F07092</t>
  </si>
  <si>
    <t>Count:1--DOV:24/Sep/2014--Attempt:N--Offense:422(a)--Section:PC--CrimType:Felony--DispoDt:10/Oct/2014--Dispo:Reduced--Plead_to:422(a) PC MISD--Count:2--DOV:24/Sep/2014--Attempt:N--Offense:140(a)--Section:PC--CrimType:Felony--DispoDt:10/Oct/2014--Dispo:Dismissed/Not Guilty--Plead_to:0--Count:3--DOV:24/Sep/2014--Attempt:N--Offense:245(a)(1)--Section:PC--CrimType:Felony--DispoDt:10/Oct/2014--Dispo:Dismissed/Not Guilty--Plead_to:0--Count:4--DOV:24/Sep/2014--Attempt:N--Offense:417(a)(1)--Section:PC--CrimType:Misdemeanor--DispoDt:10/Oct/2014--Dispo:Dismissed/Not Guilty--Plead_to:0--Count:5--DOV:24/Sep/2014--Attempt:N--Offense:240--Section:PC--CrimType:Misdemeanor--DispoDt:10/Oct/2014--Dispo:Dismissed/Not Guilty--Plead_to:0--Count:6--DOV:24/Sep/2014--Attempt:N--Offense:242--Section:PC--CrimType:Misdemeanor--DispoDt:10/Oct/2014--Dispo:Dismissed/Not Guilty--Plead_to:0</t>
  </si>
  <si>
    <t>case_id:2621390--DACase:14F07092--Def_nbr:2673377--Count:1--SentDt:10/Oct/2014--ProbType:I--ProbMnth:36--JailDays:45--LocalMnt:0--MSMnths:0--PrisMnth:0--L_D:0--ServHrs:0--ServDays:0--Fine:0--Rest:0--Other:0</t>
  </si>
  <si>
    <t>14F13130</t>
  </si>
  <si>
    <t>Count:1--DOV:24/Sep/2014--Attempt:N--Offense:11377(a)--Section:HS--CrimType:Felony--DispoDt:01/Dec/2014--Dispo:Reduced--Plead_to:11377(a) HS MISD--Count:2--DOV:24/Sep/2014--Attempt:N--Offense:11378--Section:HS--CrimType:Felony--DispoDt:01/Dec/2014--Dispo:Guilty--Plead_to:0--Count:3--DOV:13/Jan/2015--Attempt:N--Offense:PROB VIOL--Section:PC--CrimType:Felony--DispoDt:13/Jan/2015--Dispo:Guilty--Plead_to:0</t>
  </si>
  <si>
    <t>case_id:2621394--DACase:14F13130--Def_nbr:2673382--Count:2--SentDt:01/Dec/2014--ProbType:F--ProbMnth:36--JailDays:513--LocalMnt:0--MSMnths:0--PrisMnth:0--L_D:0--ServHrs:0--ServDays:0--Fine:0--Rest:0--Other:0--case_id:2621394--DACase:14F13130--Def_nbr:2673382--Count:3--SentDt:13/Jan/2015--ProbType:0--ProbMnth:0--JailDays:0--LocalMnt:16--MSMnths:0--PrisMnth:0--L_D:0--ServHrs:0--ServDays:0--Fine:0--Rest:0--Other:0</t>
  </si>
  <si>
    <t>Count:1--Offense:12022.1(b)--Section:PC--CrimType:Enhancement--DispoDt:01/Dec/2014--Dispo:Dismissed/Not True--Count:2--Offense:12022.1(b)--Section:PC--CrimType:Enhancement--DispoDt:01/Dec/2014--Dispo:True</t>
  </si>
  <si>
    <t>14F07093</t>
  </si>
  <si>
    <t>Count:1--DOV:24/Sep/2014--Attempt:N--Offense:487(a)--Section:PC--CrimType:Felony--DispoDt:07/Nov/2014--Dispo:Guilty--Plead_to:Drug Court Program--Count:2--DOV:24/Sep/2014--Attempt:N--Offense:496(a)--Section:PC--CrimType:Felony--DispoDt:07/Nov/2014--Dispo:Guilty--Plead_to:0--Count:3--DOV:24/Sep/2014--Attempt:N--Offense:11377(a)--Section:HS--CrimType:Misdemeanor--DispoDt:07/Nov/2014--Dispo:Guilty--Plead_to:11377(a) HS MISD--Count:4--DOV:24/Sep/2014--Attempt:N--Offense:11364.1(a)--Section:HS--CrimType:Misdemeanor--DispoDt:07/Nov/2014--Dispo:Guilty--Plead_to:0--Count:5--DOV:21/Oct/2016--Attempt:N--Offense:PROB VIOL--Section:PC--CrimType:Felony--DispoDt:21/Oct/2016--Dispo:Guilty--Plead_to:0</t>
  </si>
  <si>
    <t>case_id:2621406--DACase:14F07093--Def_nbr:2673396--Count:1--SentDt:07/Nov/2014--ProbType:F--ProbMnth:36--JailDays:0--LocalMnt:0--MSMnths:0--PrisMnth:0--L_D:0--ServHrs:0--ServDays:0--Fine:0--Rest:0--Other:0--case_id:2621406--DACase:14F07093--Def_nbr:2673396--Count:5--SentDt:21/Oct/2016--ProbType:0--ProbMnth:0--JailDays:364--LocalMnt:0--MSMnths:0--PrisMnth:0--L_D:0--ServHrs:0--ServDays:0--Fine:0--Rest:0--Other:0</t>
  </si>
  <si>
    <t>14F13129</t>
  </si>
  <si>
    <t>Count:1--DOV:25/Sep/2014--Attempt:N--Offense:11377(a)--Section:HS--CrimType:Felony--DispoDt:07/Nov/2014--Dispo:Reduced--Plead_to:11377(a) HS MISD--Count:2--DOV:25/Sep/2014--Attempt:N--Offense:11350(a)--Section:HS--CrimType:Felony--DispoDt:07/Nov/2014--Dispo:Reduced--Plead_to:11350(a) HS MISD--Count:3--DOV:25/Sep/2014--Attempt:N--Offense:11364.1(a)--Section:HS--CrimType:Misdemeanor--DispoDt:07/Nov/2014--Dispo:Guilty--Plead_to:0--Count:4--DOV:25/Sep/2014--Attempt:N--Offense:148(a)(1)--Section:PC--CrimType:Misdemeanor--DispoDt:07/Nov/2014--Dispo:Guilty--Plead_to:0--Count:5--DOV:25/Sep/2014--Attempt:N--Offense:14601.2(a)--Section:VC--CrimType:Misdemeanor--DispoDt:07/Nov/2014--Dispo:Guilty--Plead_to:0</t>
  </si>
  <si>
    <t>case_id:2621408--DACase:14F13129--Def_nbr:2673398--Count:1--SentDt:07/Nov/2014--ProbType:I--ProbMnth:36--JailDays:90--LocalMnt:0--MSMnths:0--PrisMnth:0--L_D:0--ServHrs:0--ServDays:0--Fine:0--Rest:0--Other:0</t>
  </si>
  <si>
    <t>Arrest:25/Sep/2014--Bail:25000--AppStat:In Custody--Sealed:0</t>
  </si>
  <si>
    <t>14F13941</t>
  </si>
  <si>
    <t>Count:1--DOV:24/Sep/2014--Attempt:N--Offense:211/212.5(c)--Section:PC--CrimType:Felony--DispoDt:22/Dec/2014--Dispo:Guilty--Plead_to:0--Count:2--DOV:24/Sep/2014--Attempt:N--Offense:459-460(b)--Section:PC--CrimType:Felony--DispoDt:22/Dec/2014--Dispo:Dismissed/Not Guilty--Plead_to:0--Count:3--DOV:28/Aug/2015--Attempt:N--Offense:PROB VIOL--Section:PC--CrimType:Felony--DispoDt:31/Aug/2015--Dispo:Guilty--Plead_to:0</t>
  </si>
  <si>
    <t>case_id:2621409--DACase:14F13941--Def_nbr:2673399--Count:1--SentDt:22/Dec/2014--ProbType:F--ProbMnth:36--JailDays:180--LocalMnt:0--MSMnths:0--PrisMnth:0--L_D:0--ServHrs:0--ServDays:0--Fine:0--Rest:0--Other:0--case_id:2621409--DACase:14F13941--Def_nbr:2673399--Count:3--SentDt:31/Aug/2015--ProbType:0--ProbMnth:0--JailDays:90--LocalMnt:0--MSMnths:0--PrisMnth:0--L_D:0--ServHrs:0--ServDays:0--Fine:0--Rest:0--Other:0</t>
  </si>
  <si>
    <t>Count:1--Offense:667(d)/(e)(1)&amp;1170.12(b)/(c)(1)--Section:PC--CrimType:Prior--DispoDt:22/Dec/2014--Dispo:True</t>
  </si>
  <si>
    <t>14F07095</t>
  </si>
  <si>
    <t>Count:1--DOV:24/Sep/2014--Attempt:N--Offense:459-460(a)--Section:PC--CrimType:Felony--DispoDt:04/May/2015--Dispo:Guilty--Plead_to:0--Count:2--DOV:24/Sep/2014--Attempt:N--Offense:496(a)--Section:PC--CrimType:Misdemeanor--DispoDt:04/May/2015--Dispo:Guilty--Plead_to:0--Count:3--DOV:24/Sep/2014--Attempt:N--Offense:11377(a)--Section:HS--CrimType:Misdemeanor--DispoDt:04/May/2015--Dispo:Guilty--Plead_to:0--Count:4--DOV:24/Sep/2014--Attempt:N--Offense:148(a)(1)--Section:PC--CrimType:Misdemeanor--DispoDt:04/May/2015--Dispo:Guilty--Plead_to:0</t>
  </si>
  <si>
    <t>case_id:2621418--DACase:14F07095--Def_nbr:2673410--Count:1--SentDt:04/May/2015--ProbType:0--ProbMnth:0--JailDays:0--LocalMnt:0--MSMnths:0--PrisMnth:24--L_D:0--ServHrs:0--ServDays:0--Fine:0--Rest:0--Other:0</t>
  </si>
  <si>
    <t>Arrest:24/Sep/2014--Bail:70000--AppStat:In Custody--Sealed:0</t>
  </si>
  <si>
    <t>File_Rej:Filed--Date:26/Sep/2014--DDA:SOOD, GAUTAM</t>
  </si>
  <si>
    <t>Count:1--Offense:667.5(c)(21)--Section:PC--CrimType:Other--DispoDt:04/May/2015--Dispo:True</t>
  </si>
  <si>
    <t>14F13132</t>
  </si>
  <si>
    <t>Count:1--DOV:24/Sep/2014--Attempt:N--Offense:11350(a)--Section:HS--CrimType:Felony--DispoDt:20/Oct/2014--Dispo:Guilty--Plead_to:11350(a) HS - misd--Count:2--DOV:24/Sep/2014--Attempt:N--Offense:11377(a)--Section:HS--CrimType:Felony--DispoDt:20/Oct/2014--Dispo:Guilty--Plead_to:11377(a) HS - misd--Count:3--DOV:24/Sep/2014--Attempt:N--Offense:11357(a)--Section:HS--CrimType:Felony--DispoDt:20/Oct/2014--Dispo:Guilty--Plead_to:11357(a) HS - misd--Count:4--DOV:24/Sep/2014--Attempt:N--Offense:11364.1(a)--Section:HS--CrimType:Misdemeanor--DispoDt:20/Oct/2014--Dispo:Guilty--Plead_to:0--Count:5--DOV:01/Dec/2014--Attempt:N--Offense:PROB VIOL--Section:PC--CrimType:Felony--DispoDt:01/Dec/2014--Dispo:Guilty--Plead_to:0</t>
  </si>
  <si>
    <t>case_id:2621421--DACase:14F13132--Def_nbr:2673413--Count:1--SentDt:20/Oct/2014--ProbType:F--ProbMnth:36--JailDays:0--LocalMnt:0--MSMnths:0--PrisMnth:0--L_D:0--ServHrs:0--ServDays:0--Fine:0--Rest:0--Other:0--case_id:2621421--DACase:14F13132--Def_nbr:2673413--Count:1--SentDt:01/Dec/2014--ProbType:I--ProbMnth:36--JailDays:44--LocalMnt:0--MSMnths:0--PrisMnth:0--L_D:0--ServHrs:0--ServDays:0--Fine:0--Rest:0--Other:0</t>
  </si>
  <si>
    <t>14F13136</t>
  </si>
  <si>
    <t>Count:1--DOV:25/Sep/2014--Attempt:N--Offense:11377(a)--Section:HS--CrimType:Felony--DispoDt:12/Nov/2014--Dispo:Reduced--Plead_to:11377(a) HS MISD--Count:2--DOV:25/Sep/2014--Attempt:N--Offense:148.9(a)--Section:PC--CrimType:Misdemeanor--DispoDt:12/Nov/2014--Dispo:Guilty--Plead_to:0</t>
  </si>
  <si>
    <t>case_id:2621423--DACase:14F13136--Def_nbr:2673415--Count:1--SentDt:12/Nov/2014--ProbType:I--ProbMnth:36--JailDays:98--LocalMnt:0--MSMnths:0--PrisMnth:0--L_D:0--ServHrs:0--ServDays:0--Fine:0--Rest:0--Other:0</t>
  </si>
  <si>
    <t>14F07937</t>
  </si>
  <si>
    <t>Count:1--DOV:23/Sep/2014--Attempt:N--Offense:245(a)(1)--Section:PC--CrimType:Felony--DispoDt:26/Oct/2017--Dispo:Dismissed/Not Guilty--Plead_to:0--Count:2--DOV:23/Sep/2014--Attempt:N--Offense:422(a)--Section:PC--CrimType:Felony--DispoDt:26/Oct/2017--Dispo:Dismissed/Not Guilty--Plead_to:0</t>
  </si>
  <si>
    <t>File_Rej:Filed--Date:26/Sep/2014--DDA:PAGE, CLIFF</t>
  </si>
  <si>
    <t>Count:1--Offense:12022.7(a)--Section:PC--CrimType:Enhancement--DispoDt:26/Oct/2017--Dispo:Dismissed/Not True--Count:2--Offense:12022.7(a)--Section:PC--CrimType:Enhancement--DispoDt:26/Oct/2017--Dispo:Dismissed/Not True</t>
  </si>
  <si>
    <t>Count:1--Offense:667(a)(1)-1192.7--Section:PC--CrimType:Prior--DispoDt:26/Oct/2017--Dispo:Dismissed/Not True--Count:1--Offense:667(d)/(e)(1)&amp;1170.12(b)/(c)(1)--Section:PC--CrimType:Prior--DispoDt:26/Oct/2017--Dispo:Dismissed/Not True</t>
  </si>
  <si>
    <t>14F13939</t>
  </si>
  <si>
    <t>Count:1--DOV:24/Sep/2014--Attempt:N--Offense:11377(a)--Section:HS--CrimType:Felony--DispoDt:26/Sep/2014--Dispo:Guilty--Plead_to:11377(a) HS - misd--Count:2--DOV:24/Sep/2014--Attempt:N--Offense:11364.1(a)--Section:HS--CrimType:Misdemeanor--DispoDt:26/Sep/2014--Dispo:Guilty--Plead_to:0</t>
  </si>
  <si>
    <t>case_id:2621439--DACase:14F13939--Def_nbr:2673363--Count:1--SentDt:26/Sep/2014--ProbType:F--ProbMnth:36--JailDays:0--LocalMnt:0--MSMnths:0--PrisMnth:0--L_D:0--ServHrs:0--ServDays:0--Fine:0--Rest:0--Other:0--case_id:2621439--DACase:14F13939--Def_nbr:2673363--Count:1--SentDt:13/Mar/2015--ProbType:I--ProbMnth:36--JailDays:0--LocalMnt:0--MSMnths:0--PrisMnth:0--L_D:0--ServHrs:0--ServDays:0--Fine:0--Rest:0--Other:0</t>
  </si>
  <si>
    <t>14F14508</t>
  </si>
  <si>
    <t>Count:1--DOV:05/Feb/2013--Attempt:N--Offense:459-460(a)--Section:PC--CrimType:Felony--DispoDt:00/Jan/1900--Dispo:0--Plead_to:0</t>
  </si>
  <si>
    <t>14F13948</t>
  </si>
  <si>
    <t>Count:1--DOV:25/Sep/2014--Attempt:N--Offense:25400(a)(2)/(c)(6)--Section:PC--CrimType:Felony--DispoDt:29/Aug/2016--Dispo:Guilty--Plead_to:0--Count:2--DOV:25/Sep/2014--Attempt:N--Offense:25400(a)(2)/(c)(2)--Section:PC--CrimType:Felony--DispoDt:29/Aug/2016--Dispo:Dismissed/Not Guilty--Plead_to:0--Count:3--DOV:25/Sep/2014--Attempt:N--Offense:496(a)--Section:PC--CrimType:Felony--DispoDt:29/Aug/2016--Dispo:Dismissed/Not Guilty--Plead_to:0</t>
  </si>
  <si>
    <t>case_id:2621461--DACase:14F13948--Def_nbr:2673456--Count:1--SentDt:29/Aug/2016--ProbType:F--ProbMnth:36--JailDays:128--LocalMnt:0--MSMnths:0--PrisMnth:0--L_D:0--ServHrs:0--ServDays:0--Fine:0--Rest:0--Other:0</t>
  </si>
  <si>
    <t>Arrest:25/Sep/2014--Bail:60000--AppStat:Appearance Date--Sealed:0</t>
  </si>
  <si>
    <t>File_Rej:Filed--Date:29/Sep/2014--DDA:MANLEY, KELLY</t>
  </si>
  <si>
    <t>14F15402</t>
  </si>
  <si>
    <t>Count:1--DOV:31/Aug/2014--Attempt:N--Offense:10851(a)--Section:VC--CrimType:Felony--DispoDt:17/Apr/2019--Dispo:Reduced--Plead_to:10851(a) VC MISD</t>
  </si>
  <si>
    <t>case_id:2621467--DACase:14F15402--Def_nbr:2673462--Count:1--SentDt:17/Apr/2019--ProbType:I--ProbMnth:36--JailDays:8--LocalMnt:0--MSMnths:0--PrisMnth:0--L_D:0--ServHrs:0--ServDays:0--Fine:0--Rest:0--Other:0</t>
  </si>
  <si>
    <t>Arrest:31/Aug/2014--Bail:20000--AppStat:Arraignment Letter--Sealed:0</t>
  </si>
  <si>
    <t>14F13572</t>
  </si>
  <si>
    <t>Count:1--DOV:25/Sep/2014--Attempt:N--Offense:11377(a)--Section:HS--CrimType:Felony--DispoDt:29/Feb/2016--Dispo:Dismissed/Not Guilty--Plead_to:11377(a) HS - misd--Count:2--DOV:25/Sep/2014--Attempt:N--Offense:11364.1(a)--Section:HS--CrimType:Misdemeanor--DispoDt:29/Feb/2016--Dispo:Dismissed/Not Guilty--Plead_to:0</t>
  </si>
  <si>
    <t>Arrest:25/Sep/2014--Bail:10000--AppStat:Appearance Date--Sealed:0</t>
  </si>
  <si>
    <t>Count:1--DOV:25/Sep/2014--Attempt:N--Offense:11377(a)--Section:HS--CrimType:Felony--DispoDt:29/Sep/2014--Dispo:Dismissed/Not Guilty--Plead_to:0--Count:2--DOV:25/Sep/2014--Attempt:N--Offense:11364.1(a)--Section:HS--CrimType:Misdemeanor--DispoDt:29/Sep/2014--Dispo:Dismissed/Not Guilty--Plead_to:0</t>
  </si>
  <si>
    <t>Arrest:25/Sep/2014--Bail:10000--AppStat:In Custody--Sealed:0</t>
  </si>
  <si>
    <t>14F13953</t>
  </si>
  <si>
    <t>Count:1--DOV:23/Sep/2014--Attempt:N--Offense:273.5(a)--Section:PC--CrimType:Felony--DispoDt:21/Jul/2016--Dispo:Lesser--Plead_to:243(e)(1) PC - misd--Count:2--DOV:23/Sep/2014--Attempt:N--Offense:245(a)(4)--Section:PC--CrimType:Felony--DispoDt:21/Jul/2016--Dispo:Dismissed/Not Guilty--Plead_to:240 PC - misd--Count:3--DOV:23/Sep/2014--Attempt:N--Offense:211/212.5(c)--Section:PC--CrimType:Felony--DispoDt:21/Jul/2016--Dispo:Lesser--Plead_to:484(a)-488 PC - misd--Count:4--DOV:23/Sep/2014--Attempt:N--Offense:273a(b)--Section:PC--CrimType:Misdemeanor--DispoDt:19/Jul/2016--Dispo:Dismissed/Not Guilty--Plead_to:1118.1--Count:5--DOV:23/Sep/2014--Attempt:N--Offense:273a(b)--Section:PC--CrimType:Misdemeanor--DispoDt:19/Jul/2016--Dispo:Dismissed/Not Guilty--Plead_to:1118.1--Count:6--DOV:23/Sep/2014--Attempt:N--Offense:273a(b)--Section:PC--CrimType:Misdemeanor--DispoDt:19/Jul/2016--Dispo:Dismissed/Not Guilty--Plead_to:1118.1</t>
  </si>
  <si>
    <t>case_id:2621504--DACase:14F13953--Def_nbr:2673503--Count:1--SentDt:16/Sep/2016--ProbType:F--ProbMnth:36--JailDays:180--LocalMnt:0--MSMnths:0--PrisMnth:0--L_D:0--ServHrs:0--ServDays:0--Fine:0--Rest:0--Other:0</t>
  </si>
  <si>
    <t>File_Rej:Filed--Date:29/Sep/2014--DDA:NEVERS, ELIZABETH</t>
  </si>
  <si>
    <t>14F13133</t>
  </si>
  <si>
    <t>Count:1--DOV:25/Sep/2014--Attempt:N--Offense:11377(a)--Section:HS--CrimType:Felony--DispoDt:07/Oct/2014--Dispo:Guilty--Plead_to:0--Count:2--DOV:03/Apr/2015--Attempt:N--Offense:PROB VIOL--Section:PC--CrimType:Felony--DispoDt:03/Apr/2015--Dispo:Guilty--Plead_to:0</t>
  </si>
  <si>
    <t>case_id:2621516--DACase:14F13133--Def_nbr:2673515--Count:1--SentDt:07/Oct/2014--ProbType:F--ProbMnth:36--JailDays:0--LocalMnt:0--MSMnths:0--PrisMnth:0--L_D:0--ServHrs:0--ServDays:0--Fine:0--Rest:0--Other:0</t>
  </si>
  <si>
    <t>Arrest:25/Sep/2014--Bail:20000--AppStat:In Custody--Sealed:0</t>
  </si>
  <si>
    <t>14F15416</t>
  </si>
  <si>
    <t>Count:1--DOV:02/Apr/2014--Attempt:N--Offense:487(a)--Section:PC--CrimType:Felony--DispoDt:18/Nov/2016--Dispo:Dismissed/Not Guilty--Plead_to:0</t>
  </si>
  <si>
    <t>File_Rej:Filed--Date:10/Dec/2014--DDA:0</t>
  </si>
  <si>
    <t>Count:1--Offense:667.5(b)--Section:PC--CrimType:Prior--DispoDt:18/Nov/2016--Dispo:Dismissed/Not True</t>
  </si>
  <si>
    <t>14F07125</t>
  </si>
  <si>
    <t>Count:1--DOV:12/Jul/2014--Attempt:N--Offense:11350(a)--Section:HS--CrimType:Felony--DispoDt:10/Nov/2014--Dispo:Reduced--Plead_to:11350(a) HS MISD--Count:2--DOV:12/Jul/2014--Attempt:N--Offense:11364.1(a)--Section:HS--CrimType:Misdemeanor--DispoDt:10/Nov/2014--Dispo:Guilty--Plead_to:0</t>
  </si>
  <si>
    <t>case_id:2621530--DACase:14F07125--Def_nbr:2673530--Count:1--SentDt:10/Nov/2014--ProbType:I--ProbMnth:36--JailDays:120--LocalMnt:0--MSMnths:0--PrisMnth:0--L_D:0--ServHrs:0--ServDays:0--Fine:0--Rest:0--Other:0</t>
  </si>
  <si>
    <t>14F07097</t>
  </si>
  <si>
    <t>Count:1--DOV:25/Sep/2014--Attempt:N--Offense:11360(a)--Section:HS--CrimType:Felony--DispoDt:16/Dec/2014--Dispo:Dismissed/Not Guilty--Plead_to:0--Count:2--DOV:25/Sep/2014--Attempt:N--Offense:11359--Section:HS--CrimType:Felony--DispoDt:16/Dec/2014--Dispo:Reduced--Plead_to:11359(b) HS Misdemeanor</t>
  </si>
  <si>
    <t>case_id:2621531--DACase:14F07097--Def_nbr:2673531--Count:2--SentDt:16/Dec/2014--ProbType:F--ProbMnth:36--JailDays:180--LocalMnt:0--MSMnths:0--PrisMnth:0--L_D:0--ServHrs:0--ServDays:0--Fine:0--Rest:0--Other:0--case_id:2621531--DACase:14F07097--Def_nbr:2673531--Count:2--SentDt:14/Aug/2019--ProbType:0--ProbMnth:0--JailDays:0--LocalMnt:0--MSMnths:0--PrisMnth:0--L_D:0--ServHrs:0--ServDays:0--Fine:0--Rest:0--Other:0</t>
  </si>
  <si>
    <t>14F13957</t>
  </si>
  <si>
    <t>Count:1--DOV:01/Feb/2014--Attempt:N--Offense:288(a)--Section:PC--CrimType:Felony--DispoDt:08/May/2017--Dispo:Guilty--Plead_to:0</t>
  </si>
  <si>
    <t>case_id:2621537--DACase:14F13957--Def_nbr:2673538--Count:1--SentDt:25/Aug/2017--ProbType:0--ProbMnth:0--JailDays:0--LocalMnt:0--MSMnths:0--PrisMnth:96--L_D:0--ServHrs:0--ServDays:0--Fine:0--Rest:0--Other:0</t>
  </si>
  <si>
    <t>Count:1--Offense:1108--Section:EVC--CrimType:Notice--DispoDt:08/May/2017--Dispo:True--Count:1--Offense:1203.066(a)(8)--Section:PC--CrimType:Other--DispoDt:08/May/2017--Dispo:True</t>
  </si>
  <si>
    <t>Count:1--Offense:667.5(b)--Section:PC--CrimType:Prior--DispoDt:08/May/2017--Dispo:True</t>
  </si>
  <si>
    <t>14F13952</t>
  </si>
  <si>
    <t>Count:1--DOV:16/Mar/2014--Attempt:N--Offense:23152(a)--Section:VC--CrimType:Felony--DispoDt:19/Nov/2014--Dispo:Guilty--Plead_to:0--Count:2--DOV:16/Mar/2014--Attempt:N--Offense:23152(b)--Section:VC--CrimType:Felony--DispoDt:19/Nov/2014--Dispo:Guilty--Plead_to:0</t>
  </si>
  <si>
    <t>case_id:2621557--DACase:14F13952--Def_nbr:2673558--Count:1--SentDt:19/Nov/2014--ProbType:F--ProbMnth:60--JailDays:1--LocalMnt:0--MSMnths:0--PrisMnth:0--L_D:0--ServHrs:0--ServDays:0--Fine:0--Rest:0--Other:0</t>
  </si>
  <si>
    <t>Count:1--Offense:23538(b)(2)--Section:VC--CrimType:Other--DispoDt:19/Nov/2014--Dispo:True--Count:2--Offense:23538(b)(2)--Section:VC--CrimType:Other--DispoDt:19/Nov/2014--Dispo:True</t>
  </si>
  <si>
    <t>Count:1--Offense:DUI PRIORS- GENERIC--Section:VC--CrimType:Prior--DispoDt:19/Nov/2014--Dispo:True--Count:2--Offense:DUI PRIORS- GENERIC--Section:VC--CrimType:Prior--DispoDt:19/Nov/2014--Dispo:True</t>
  </si>
  <si>
    <t>14F08679</t>
  </si>
  <si>
    <t>Count:1--DOV:30/Aug/2014--Attempt:N--Offense:261.5(c)--Section:PC--CrimType:Felony--DispoDt:00/Jan/1900--Dispo:0--Plead_to:0--Count:2--DOV:06/Sep/2014--Attempt:N--Offense:261.5(c)--Section:PC--CrimType:Felony--DispoDt:00/Jan/1900--Dispo:0--Plead_to:0</t>
  </si>
  <si>
    <t>14F13135</t>
  </si>
  <si>
    <t>Count:1--DOV:26/Sep/2014--Attempt:N--Offense:11377(a)--Section:HS--CrimType:Felony--DispoDt:29/Sep/2014--Dispo:Reduced--Plead_to:11377(a) HS - misd--Count:2--DOV:26/Sep/2014--Attempt:N--Offense:11364.1(a)--Section:HS--CrimType:Misdemeanor--DispoDt:29/Sep/2014--Dispo:Guilty--Plead_to:0</t>
  </si>
  <si>
    <t>case_id:2621569--DACase:14F13135--Def_nbr:2673570--Count:1--SentDt:05/Jul/2016--ProbType:0--ProbMnth:0--JailDays:30--LocalMnt:0--MSMnths:0--PrisMnth:0--L_D:0--ServHrs:0--ServDays:0--Fine:0--Rest:0--Other:0</t>
  </si>
  <si>
    <t>Arrest:26/Sep/2014--Bail:20000--AppStat:In Custody--Sealed:0</t>
  </si>
  <si>
    <t>14F13146</t>
  </si>
  <si>
    <t>Count:1--DOV:25/Sep/2014--Attempt:N--Offense:11350(a)--Section:HS--CrimType:Felony--DispoDt:29/Sep/2014--Dispo:Reduced--Plead_to:11377(a) HS Misdemeanor</t>
  </si>
  <si>
    <t>case_id:2621572--DACase:14F13146--Def_nbr:2673573--Count:1--SentDt:29/Sep/2014--ProbType:0--ProbMnth:0--JailDays:60--LocalMnt:0--MSMnths:0--PrisMnth:0--L_D:0--ServHrs:0--ServDays:0--Fine:0--Rest:0--Other:0--case_id:2621572--DACase:14F13146--Def_nbr:2673573--Count:1--SentDt:06/Mar/2019--ProbType:0--ProbMnth:0--JailDays:0--LocalMnt:0--MSMnths:0--PrisMnth:0--L_D:0--ServHrs:0--ServDays:0--Fine:0--Rest:0--Other:0</t>
  </si>
  <si>
    <t>14F12912</t>
  </si>
  <si>
    <t>Count:1--DOV:26/Sep/2014--Attempt:N--Offense:30305(a)(1)--Section:PC--CrimType:Felony--DispoDt:12/Mar/2015--Dispo:Guilty--Plead_to:0--Count:2--DOV:26/Sep/2014--Attempt:N--Offense:11377(a)--Section:HS--CrimType:Felony--DispoDt:12/Mar/2015--Dispo:Reduced--Plead_to:11377(a) HS MISD--Count:3--DOV:26/Sep/2014--Attempt:N--Offense:11350(a)--Section:HS--CrimType:Felony--DispoDt:12/Mar/2015--Dispo:Reduced--Plead_to:11350(a) HS MISD--Count:4--DOV:26/Sep/2014--Attempt:N--Offense:12500(a)--Section:VC--CrimType:Misdemeanor--DispoDt:12/Mar/2015--Dispo:Guilty--Plead_to:0</t>
  </si>
  <si>
    <t>case_id:2621574--DACase:14F12912--Def_nbr:2673575--Count:1--SentDt:12/Mar/2015--ProbType:0--ProbMnth:0--JailDays:294--LocalMnt:0--MSMnths:0--PrisMnth:0--L_D:0--ServHrs:0--ServDays:0--Fine:0--Rest:0--Other:0</t>
  </si>
  <si>
    <t>Arrest:26/Sep/2014--Bail:20000--AppStat:Appearance Date--Sealed:0</t>
  </si>
  <si>
    <t>14F12582</t>
  </si>
  <si>
    <t>Count:1--DOV:18/Sep/2014--Attempt:N--Offense:11352(a)--Section:HS--CrimType:Felony--DispoDt:10/Oct/2018--Dispo:Guilty--Plead_to:0--Count:2--DOV:18/Sep/2014--Attempt:N--Offense:11351--Section:HS--CrimType:Felony--DispoDt:10/Oct/2018--Dispo:Guilty--Plead_to:0--Count:3--DOV:18/Sep/2014--Attempt:N--Offense:11379(a)--Section:HS--CrimType:Felony--DispoDt:10/Oct/2018--Dispo:Guilty--Plead_to:0--Count:4--DOV:18/Sep/2014--Attempt:N--Offense:11378--Section:HS--CrimType:Felony--DispoDt:10/Oct/2018--Dispo:Guilty--Plead_to:0--Count:5--DOV:18/Sep/2014--Attempt:N--Offense:21310--Section:PC--CrimType:Misdemeanor--DispoDt:10/Oct/2018--Dispo:Guilty--Plead_to:0--Count:6--DOV:18/Sep/2014--Attempt:N--Offense:11364.1(a)--Section:HS--CrimType:Misdemeanor--DispoDt:10/Oct/2018--Dispo:Guilty--Plead_to:0--Count:7--DOV:27/Nov/2018--Attempt:N--Offense:MAND SUP VIOL--Section:PC--CrimType:Felony--DispoDt:00/Jan/1900--Dispo:0--Plead_to:0</t>
  </si>
  <si>
    <t>case_id:2621580--DACase:14F12582--Def_nbr:2673581--Count:1--SentDt:10/Oct/2018--ProbType:0--ProbMnth:0--JailDays:0--LocalMnt:24--MSMnths:12--PrisMnth:0--L_D:0--ServHrs:0--ServDays:0--Fine:0--Rest:0--Other:0</t>
  </si>
  <si>
    <t>14F08680</t>
  </si>
  <si>
    <t>Count:1--DOV:15/Aug/2014--Attempt:N--Offense:261(a)(2)--Section:PC--CrimType:Felony--DispoDt:08/Apr/2015--Dispo:Dismissed/Not Guilty--Plead_to:0--Count:2--DOV:15/Aug/2014--Attempt:N--Offense:288.3(a)--Section:PC--CrimType:Felony--DispoDt:08/Apr/2015--Dispo:Dismissed/Not Guilty--Plead_to:0--Count:3--DOV:15/Aug/2014--Attempt:N--Offense:261.5(c)--Section:PC--CrimType:Felony--DispoDt:29/Apr/2015--Dispo:Guilty--Plead_to:0--Count:4--DOV:20/Apr/2016--Attempt:N--Offense:PROB VIOL--Section:PC--CrimType:Felony--DispoDt:09/Jun/2016--Dispo:Guilty--Plead_to:0</t>
  </si>
  <si>
    <t>case_id:2621586--DACase:14F08680--Def_nbr:2673587--Count:3--SentDt:29/Apr/2015--ProbType:F--ProbMnth:36--JailDays:90--LocalMnt:0--MSMnths:0--PrisMnth:0--L_D:0--ServHrs:0--ServDays:0--Fine:0--Rest:0--Other:0--case_id:2621586--DACase:14F08680--Def_nbr:2673587--Count:4--SentDt:09/Jun/2016--ProbType:0--ProbMnth:0--JailDays:0--LocalMnt:0--MSMnths:0--PrisMnth:16--L_D:0--ServHrs:0--ServDays:0--Fine:0--Rest:0--Other:0</t>
  </si>
  <si>
    <t>Arrest:26/Sep/2014--Bail:100000--AppStat:In Custody--Sealed:0</t>
  </si>
  <si>
    <t>File_Rej:Filed--Date:26/Sep/2014--DDA:BRACIC, KRISTIN</t>
  </si>
  <si>
    <t>Count:1--Offense:264(c)(2)--Section:PC--CrimType:Other--DispoDt:08/Apr/2015--Dispo:Dismissed/Not True--Count:2--Offense:264(c)(2)--Section:PC--CrimType:Other--DispoDt:08/Apr/2015--Dispo:Dismissed/Not True</t>
  </si>
  <si>
    <t>14F13598</t>
  </si>
  <si>
    <t>Count:1--DOV:13/Sep/2014--Attempt:N--Offense:23153(a)--Section:VC--CrimType:Felony--DispoDt:22/Dec/2014--Dispo:Guilty--Plead_to:0--Count:2--DOV:13/Sep/2014--Attempt:N--Offense:23153(b)--Section:VC--CrimType:Felony--DispoDt:22/Dec/2014--Dispo:Guilty--Plead_to:0--Count:3--DOV:13/Sep/2014--Attempt:N--Offense:21651(c)--Section:VC--CrimType:Felony--DispoDt:22/Dec/2014--Dispo:Guilty--Plead_to:0</t>
  </si>
  <si>
    <t>case_id:2621592--DACase:14F13598--Def_nbr:2673595--Count:1--SentDt:22/Dec/2014--ProbType:F--ProbMnth:36--JailDays:10--LocalMnt:0--MSMnths:0--PrisMnth:0--L_D:0--ServHrs:0--ServDays:0--Fine:0--Rest:0--Other:0</t>
  </si>
  <si>
    <t>Arrest:13/Sep/2014--Bail:100000--AppStat:Appearance Date--Sealed:0</t>
  </si>
  <si>
    <t>File_Rej:Filed--Date:07/Oct/2014--DDA:BUTLER, JULIE</t>
  </si>
  <si>
    <t>Count:1--Offense:12022.7(a)--Section:PC--CrimType:Enhancement--DispoDt:22/Dec/2014--Dispo:True--Count:2--Offense:12022.7(a)--Section:PC--CrimType:Enhancement--DispoDt:22/Dec/2014--Dispo:True</t>
  </si>
  <si>
    <t>14F13200</t>
  </si>
  <si>
    <t>Count:1--DOV:11/Sep/2014--Attempt:N--Offense:11350(a)--Section:HS--CrimType:Felony--DispoDt:12/Mar/2015--Dispo:Guilty--Plead_to:11350(a) HS MISD--Count:2--DOV:11/Sep/2014--Attempt:N--Offense:11377(a)--Section:HS--CrimType:Felony--DispoDt:12/Mar/2015--Dispo:Guilty--Plead_to:11377(a) HS MISD--Count:3--DOV:11/Sep/2014--Attempt:N--Offense:11364.1(a)--Section:HS--CrimType:Misdemeanor--DispoDt:12/Mar/2015--Dispo:Guilty--Plead_to:0--Count:4--DOV:25/May/2016--Attempt:N--Offense:PROB VIOL--Section:PC--CrimType:Felony--DispoDt:25/May/2016--Dispo:Guilty--Plead_to:0--Count:5--DOV:08/Sep/2017--Attempt:N--Offense:PROB VIOL--Section:PC--CrimType:Felony--DispoDt:08/Sep/2017--Dispo:Guilty--Plead_to:0</t>
  </si>
  <si>
    <t>case_id:2621594--DACase:14F13200--Def_nbr:2673597--Count:1--SentDt:01/Jan/2015--ProbType:I--ProbMnth:36--JailDays:0--LocalMnt:0--MSMnths:0--PrisMnth:0--L_D:0--ServHrs:0--ServDays:0--Fine:0--Rest:0--Other:0--case_id:2621594--DACase:14F13200--Def_nbr:2673597--Count:4--SentDt:25/May/2016--ProbType:0--ProbMnth:0--JailDays:90--LocalMnt:0--MSMnths:0--PrisMnth:0--L_D:0--ServHrs:0--ServDays:0--Fine:0--Rest:0--Other:0--case_id:2621594--DACase:14F13200--Def_nbr:2673597--Count:5--SentDt:08/Sep/2017--ProbType:0--ProbMnth:0--JailDays:30--LocalMnt:0--MSMnths:0--PrisMnth:0--L_D:0--ServHrs:0--ServDays:0--Fine:0--Rest:0--Other:0</t>
  </si>
  <si>
    <t>14F15403</t>
  </si>
  <si>
    <t>Count:1--DOV:03/Sep/2014--Attempt:N--Offense:4573--Section:PC--CrimType:Felony--DispoDt:19/Nov/2015--Dispo:Guilty--Plead_to:0--Count:2--DOV:03/Sep/2014--Attempt:N--Offense:11377(a)--Section:HS--CrimType:Misdemeanor--DispoDt:19/Nov/2015--Dispo:Guilty--Plead_to:0--Count:3--DOV:03/Sep/2014--Attempt:N--Offense:11364.1(a)--Section:HS--CrimType:Misdemeanor--DispoDt:19/Nov/2015--Dispo:Guilty--Plead_to:0--Count:4--DOV:03/Sep/2014--Attempt:N--Offense:243(e)(1)--Section:PC--CrimType:Misdemeanor--DispoDt:19/Nov/2015--Dispo:Dismissed/Not Guilty--Plead_to:0</t>
  </si>
  <si>
    <t>case_id:2621596--DACase:14F15403--Def_nbr:2673599--Count:1--SentDt:19/Nov/2015--ProbType:F--ProbMnth:36--JailDays:180--LocalMnt:0--MSMnths:0--PrisMnth:0--L_D:0--ServHrs:0--ServDays:0--Fine:0--Rest:0--Other:0</t>
  </si>
  <si>
    <t>Arrest:03/Sep/2014--Bail:20000--AppStat:Arraignment Letter--Sealed:0</t>
  </si>
  <si>
    <t>14F14238</t>
  </si>
  <si>
    <t>Count:1--DOV:25/Sep/2014--Attempt:N--Offense:11378--Section:HS--CrimType:Felony--DispoDt:15/Mar/2018--Dispo:Guilty--Plead_to:0--Count:2--DOV:25/Sep/2014--Attempt:N--Offense:11379(a)--Section:HS--CrimType:Felony--DispoDt:15/Mar/2018--Dispo:Guilty--Plead_to:0--Count:3--DOV:25/Sep/2014--Attempt:N--Offense:496d(a)--Section:PC--CrimType:Felony--DispoDt:15/Mar/2018--Dispo:Guilty--Plead_to:0--Count:4--DOV:25/Sep/2014--Attempt:N--Offense:10851(a)--Section:VC--CrimType:Felony--DispoDt:15/Mar/2018--Dispo:Guilty--Plead_to:0--Count:5--DOV:31/Oct/2018--Attempt:N--Offense:MAND SUP VIOL--Section:PC--CrimType:Felony--DispoDt:24/Jan/2019--Dispo:Guilty--Plead_to:0--Count:6--DOV:08/Apr/2019--Attempt:N--Offense:MAND SUP VIOL--Section:PC--CrimType:Felony--DispoDt:31/Jul/2019--Dispo:Guilty--Plead_to:0</t>
  </si>
  <si>
    <t>case_id:2621598--DACase:14F14238--Def_nbr:2673601--Count:1--SentDt:15/Mar/2018--ProbType:0--ProbMnth:0--JailDays:0--LocalMnt:36--MSMnths:24--PrisMnth:0--L_D:0--ServHrs:0--ServDays:0--Fine:0--Rest:0--Other:0--case_id:2621598--DACase:14F14238--Def_nbr:2673601--Count:5--SentDt:24/Jan/2019--ProbType:0--ProbMnth:0--JailDays:0--LocalMnt:4--MSMnths:0--PrisMnth:0--L_D:0--ServHrs:0--ServDays:0--Fine:0--Rest:0--Other:0</t>
  </si>
  <si>
    <t>Count:1--Offense:1203.07(a)(11)--Section:PC--CrimType:Other--DispoDt:15/Mar/2018--Dispo:True</t>
  </si>
  <si>
    <t>Count:1--Offense:11370.2(c)--Section:HS--CrimType:Prior--DispoDt:15/Mar/2018--Dispo:Dismissed/Not True--Count:1--Offense:667.5(b)--Section:PC--CrimType:Prior--DispoDt:15/Mar/2018--Dispo:True</t>
  </si>
  <si>
    <t>14F15160</t>
  </si>
  <si>
    <t>Count:1--DOV:25/Sep/2014--Attempt:N--Offense:4573--Section:PC--CrimType:Felony--DispoDt:14/Oct/2015--Dispo:Reduced--Plead_to:11377 HS, MISD--Count:2--DOV:25/Sep/2014--Attempt:N--Offense:459.5(a)--Section:PC--CrimType:Misdemeanor--DispoDt:14/Oct/2015--Dispo:Guilty--Plead_to:0--Count:3--DOV:25/Sep/2014--Attempt:N--Offense:11364.1(a)--Section:HS--CrimType:Misdemeanor--DispoDt:14/Oct/2015--Dispo:Guilty--Plead_to:0</t>
  </si>
  <si>
    <t>case_id:2621605--DACase:14F15160--Def_nbr:2673609--Count:1--SentDt:14/Oct/2015--ProbType:I--ProbMnth:36--JailDays:1--LocalMnt:0--MSMnths:0--PrisMnth:0--L_D:0--ServHrs:0--ServDays:0--Fine:0--Rest:0--Other:0</t>
  </si>
  <si>
    <t>14F07186</t>
  </si>
  <si>
    <t>Count:1--DOV:22/Sep/2014--Attempt:N--Offense:459-460(b)--Section:PC--CrimType:Felony--DispoDt:11/Dec/2014--Dispo:Reduced--Plead_to:459.5(a) PC - misd--Count:2--DOV:22/Sep/2014--Attempt:N--Offense:666(a)/484(a)/488--Section:PC--CrimType:Felony--DispoDt:11/Dec/2014--Dispo:Dismissed/Not Guilty--Plead_to:0</t>
  </si>
  <si>
    <t>case_id:2621615--DACase:14F07186--Def_nbr:2673621--Count:1--SentDt:11/Dec/2014--ProbType:I--ProbMnth:36--JailDays:0--LocalMnt:0--MSMnths:0--PrisMnth:0--L_D:0--ServHrs:0--ServDays:0--Fine:0--Rest:0--Other:0</t>
  </si>
  <si>
    <t>Count:1--DOV:22/Sep/2014--Attempt:N--Offense:459-460(b)--Section:PC--CrimType:Felony--DispoDt:26/May/2015--Dispo:Dismissed/Not Guilty--Plead_to:459.5(a) PC - misd--Count:3--DOV:22/Sep/2014--Attempt:N--Offense:484(a)-488--Section:PC--CrimType:Misdemeanor--DispoDt:11/Dec/2014--Dispo:Dismissed/Not Guilty--Plead_to:0</t>
  </si>
  <si>
    <t>14F14145</t>
  </si>
  <si>
    <t>Count:1--DOV:05/Sep/2014--Attempt:N--Offense:666(a)/484(a)/488--Section:PC--CrimType:Felony--DispoDt:03/Mar/2015--Dispo:Reduced--Plead_to:666(a)/484(a)/488 PC MISD</t>
  </si>
  <si>
    <t>case_id:2621621--DACase:14F14145--Def_nbr:2673628--Count:1--SentDt:03/Mar/2015--ProbType:0--ProbMnth:0--JailDays:120--LocalMnt:0--MSMnths:0--PrisMnth:0--L_D:0--ServHrs:0--ServDays:0--Fine:0--Rest:0--Other:0</t>
  </si>
  <si>
    <t>14F11538</t>
  </si>
  <si>
    <t>Count:1--DOV:26/Sep/2014--Attempt:N--Offense:666(a)/484(a)/488--Section:PC--CrimType:Felony--DispoDt:13/Mar/2015--Dispo:Guilty--Plead_to:0--Count:2--DOV:26/Sep/2014--Attempt:N--Offense:530.5(c)(2)--Section:PC--CrimType:Felony--DispoDt:13/Mar/2015--Dispo:Guilty--Plead_to:0--Count:3--DOV:26/Sep/2014--Attempt:N--Offense:530.5(c)(2)--Section:PC--CrimType:Felony--DispoDt:13/Mar/2015--Dispo:Guilty--Plead_to:0--Count:4--DOV:26/Sep/2014--Attempt:N--Offense:530.5(c)(2)--Section:PC--CrimType:Felony--DispoDt:13/Mar/2015--Dispo:Guilty--Plead_to:0</t>
  </si>
  <si>
    <t>case_id:2621642--DACase:14F11538--Def_nbr:2673651--Count:1--SentDt:13/Mar/2015--ProbType:0--ProbMnth:0--JailDays:1095--LocalMnt:0--MSMnths:12--PrisMnth:0--L_D:0--ServHrs:0--ServDays:0--Fine:0--Rest:0--Other:0</t>
  </si>
  <si>
    <t>Arrest:26/Sep/2014--Bail:0--AppStat:In Custody--Sealed:0</t>
  </si>
  <si>
    <t>File_Rej:Filed--Date:30/Sep/2014--DDA:FAWAZ, ANN</t>
  </si>
  <si>
    <t>Count:1--Offense:12022.1(b)--Section:PC--CrimType:Enhancement--DispoDt:13/Mar/2015--Dispo:True</t>
  </si>
  <si>
    <t>14F14773</t>
  </si>
  <si>
    <t>Count:1--DOV:23/Sep/2014--Attempt:N--Offense:11351--Section:HS--CrimType:Felony--DispoDt:06/Jun/2019--Dispo:Dismissed/Not Guilty--Plead_to:0--Count:2--DOV:23/Sep/2014--Attempt:N--Offense:30305(a)(1)--Section:PC--CrimType:Felony--DispoDt:06/Jun/2019--Dispo:Dismissed/Not Guilty--Plead_to:0</t>
  </si>
  <si>
    <t>Arrest:24/Sep/2014--Bail:0--AppStat:Arraignment Letter--Sealed:0</t>
  </si>
  <si>
    <t>File_Rej:Filed--Date:14/Nov/2014--DDA:WAHAB, DALIA</t>
  </si>
  <si>
    <t>14F13949</t>
  </si>
  <si>
    <t>Count:1--DOV:26/Sep/2014--Attempt:N--Offense:422(a)--Section:PC--CrimType:Felony--DispoDt:22/Jan/2015--Dispo:Reduced--Plead_to:422(a) PC MISD</t>
  </si>
  <si>
    <t>case_id:2621664--DACase:14F13949--Def_nbr:2673675--Count:1--SentDt:22/Jan/2015--ProbType:I--ProbMnth:36--JailDays:70--LocalMnt:0--MSMnths:0--PrisMnth:0--L_D:0--ServHrs:0--ServDays:0--Fine:0--Rest:0--Other:0</t>
  </si>
  <si>
    <t>14F13577</t>
  </si>
  <si>
    <t>Count:1--DOV:26/Sep/2014--Attempt:N--Offense:451(b)--Section:PC--CrimType:Felony--DispoDt:12/Jun/2015--Dispo:Dismissed/Not Guilty--Plead_to:0--Count:2--DOV:26/Sep/2014--Attempt:N--Offense:69--Section:PC--CrimType:Felony--DispoDt:12/Jun/2015--Dispo:Guilty--Plead_to:0--Count:3--DOV:26/Sep/2014--Attempt:N--Offense:422(a)--Section:PC--CrimType:Felony--DispoDt:12/Jun/2015--Dispo:Dismissed/Not Guilty--Plead_to:0</t>
  </si>
  <si>
    <t>case_id:2621668--DACase:14F13577--Def_nbr:2673680--Count:2--SentDt:12/Jun/2015--ProbType:F--ProbMnth:36--JailDays:364--LocalMnt:0--MSMnths:0--PrisMnth:0--L_D:0--ServHrs:0--ServDays:0--Fine:0--Rest:0--Other:0</t>
  </si>
  <si>
    <t>14F13578</t>
  </si>
  <si>
    <t>Count:1--DOV:27/Sep/2014--Attempt:N--Offense:11377(a)--Section:HS--CrimType:Felony--DispoDt:27/Apr/2016--Dispo:Reduced--Plead_to:11377(a) HS MISD</t>
  </si>
  <si>
    <t>case_id:2621669--DACase:14F13578--Def_nbr:2673681--Count:1--SentDt:27/Apr/2016--ProbType:0--ProbMnth:0--JailDays:365--LocalMnt:0--MSMnths:0--PrisMnth:0--L_D:0--ServHrs:0--ServDays:0--Fine:0--Rest:0--Other:0</t>
  </si>
  <si>
    <t>Arrest:27/Sep/2014--Bail:20000--AppStat:In Custody--Sealed:0</t>
  </si>
  <si>
    <t>File_Rej:Filed--Date:29/Sep/2014--DDA:MATTIS, MATT</t>
  </si>
  <si>
    <t>Count:1--Offense:12022.1(b)--Section:PC--CrimType:Enhancement--DispoDt:27/Apr/2016--Dispo:Dismissed/Not True</t>
  </si>
  <si>
    <t>Count:1--Offense:667(d)/(e)(1)&amp;1170.12(b)/(c)(1)--Section:PC--CrimType:Prior--DispoDt:27/Apr/2016--Dispo:Dismissed/Not True--Count:1--Offense:667.5(b)--Section:PC--CrimType:Prior--DispoDt:27/Apr/2016--Dispo:Dismissed/Not True</t>
  </si>
  <si>
    <t>14F13579</t>
  </si>
  <si>
    <t>Count:1--DOV:28/Sep/2014--Attempt:N--Offense:459-460(a)--Section:PC--CrimType:Felony--DispoDt:25/Jun/2015--Dispo:Dismissed/Not Guilty--Plead_to:0</t>
  </si>
  <si>
    <t>Arrest:28/Sep/2014--Bail:1000000--AppStat:In Custody--Sealed:0</t>
  </si>
  <si>
    <t>File_Rej:Filed--Date:29/Sep/2014--DDA:GRUBAUGH, ED</t>
  </si>
  <si>
    <t>Count:1--Offense:667.5(c)(21)--Section:PC--CrimType:Other--DispoDt:25/Jun/2015--Dispo:Dismissed/Not True</t>
  </si>
  <si>
    <t>Count:1--Offense:667(a)(1)-1192.7--Section:PC--CrimType:Prior--DispoDt:25/Jun/2015--Dispo:Dismissed/Not True--Count:1--Offense:667(d)/(e)(2)(A)&amp;1170.12(b)/(c)(2)(A)--Section:PC--CrimType:Prior--DispoDt:25/Jun/2015--Dispo:Dismissed/Not True--Count:1--Offense:667.5(b)--Section:PC--CrimType:Prior--DispoDt:25/Jun/2015--Dispo:Dismissed/Not True</t>
  </si>
  <si>
    <t>14F13519</t>
  </si>
  <si>
    <t>Count:1--DOV:28/Sep/2014--Attempt:N--Offense:11350(a)--Section:HS--CrimType:Felony--DispoDt:25/Feb/2016--Dispo:Dismissed/Not Guilty--Plead_to:0--Count:2--DOV:28/Sep/2014--Attempt:N--Offense:11377(a)--Section:HS--CrimType:Felony--DispoDt:25/Feb/2016--Dispo:Dismissed/Not Guilty--Plead_to:0--Count:3--DOV:28/Sep/2014--Attempt:N--Offense:11364.1(a)--Section:HS--CrimType:Misdemeanor--DispoDt:25/Feb/2016--Dispo:Dismissed/Not Guilty--Plead_to:0</t>
  </si>
  <si>
    <t>Arrest:28/Sep/2014--Bail:20000--AppStat:In Custody--Sealed:0</t>
  </si>
  <si>
    <t>Count:1--Offense:12022.1(b)--Section:PC--CrimType:Enhancement--DispoDt:25/Feb/2016--Dispo:Dismissed/Not True</t>
  </si>
  <si>
    <t>Count:1--Offense:667.5(b)--Section:PC--CrimType:Prior--DispoDt:25/Feb/2016--Dispo:Dismissed/Not True</t>
  </si>
  <si>
    <t>14F13580</t>
  </si>
  <si>
    <t>Count:1--DOV:28/Sep/2014--Attempt:N--Offense:11350(a)--Section:HS--CrimType:Felony--DispoDt:25/Aug/2017--Dispo:Dismissed/Not Guilty--Plead_to:11350(a) HS MISD--Count:2--DOV:28/Sep/2014--Attempt:N--Offense:12500(a)--Section:VC--CrimType:Misdemeanor--DispoDt:12/Nov/2014--Dispo:Guilty--Plead_to:0</t>
  </si>
  <si>
    <t>case_id:2621675--DACase:14F13580--Def_nbr:2673687--Count:2--SentDt:12/Nov/2014--ProbType:0--ProbMnth:0--JailDays:0--LocalMnt:0--MSMnths:0--PrisMnth:0--L_D:0--ServHrs:0--ServDays:0--Fine:0--Rest:0--Other:0</t>
  </si>
  <si>
    <t>14F07128</t>
  </si>
  <si>
    <t>Count:1--DOV:25/Sep/2014--Attempt:N--Offense:459.5(a)--Section:PC--CrimType:Misdemeanor--DispoDt:06/Nov/2014--Dispo:Guilty--Plead_to:0--Count:2--DOV:25/Sep/2014--Attempt:N--Offense:11364.1(a)--Section:HS--CrimType:Misdemeanor--DispoDt:06/Nov/2014--Dispo:Guilty--Plead_to:0--Count:3--DOV:25/Sep/2014--Attempt:N--Offense:459-460(b)--Section:PC--CrimType:Felony--DispoDt:06/Nov/2014--Dispo:Dismissed/Not Guilty--Plead_to:0--Count:4--DOV:12/Jan/2015--Attempt:N--Offense:PROB VIOL--Section:PC--CrimType:Felony--DispoDt:13/Feb/2015--Dispo:Guilty--Plead_to:0</t>
  </si>
  <si>
    <t>case_id:2621681--DACase:14F07128--Def_nbr:2673694--Count:1--SentDt:06/Nov/2014--ProbType:0--ProbMnth:0--JailDays:0--LocalMnt:0--MSMnths:0--PrisMnth:0--L_D:0--ServHrs:0--ServDays:0--Fine:0--Rest:0--Other:0--case_id:2621681--DACase:14F07128--Def_nbr:2673694--Count:4--SentDt:13/Feb/2015--ProbType:0--ProbMnth:0--JailDays:150--LocalMnt:0--MSMnths:0--PrisMnth:0--L_D:0--ServHrs:0--ServDays:0--Fine:0--Rest:0--Other:0</t>
  </si>
  <si>
    <t>Count:3--Offense:667(d)/(e)(1)&amp;1170.12(b)/(c)(1)--Section:PC--CrimType:Prior--DispoDt:06/Nov/2014--Dispo:Dismissed/Not True--Count:3--Offense:667.5(b)--Section:PC--CrimType:Prior--DispoDt:06/Nov/2014--Dispo:Dismissed/Not True</t>
  </si>
  <si>
    <t>14F13947</t>
  </si>
  <si>
    <t>Count:1--DOV:26/Sep/2014--Attempt:N--Offense:666.5(a)/10851(a)--Section:PC--CrimType:Felony--DispoDt:20/Jan/2015--Dispo:Guilty--Plead_to:0--Count:2--DOV:26/Sep/2014--Attempt:N--Offense:496d(a)--Section:PC--CrimType:Felony--DispoDt:20/Jan/2015--Dispo:Guilty--Plead_to:0--Count:3--DOV:16/Oct/2015--Attempt:N--Offense:MAND SUP VIOL--Section:PC--CrimType:Felony--DispoDt:18/Feb/2016--Dispo:Guilty--Plead_to:0</t>
  </si>
  <si>
    <t>case_id:2621692--DACase:14F13947--Def_nbr:2673705--Count:1--SentDt:20/Jan/2015--ProbType:0--ProbMnth:0--JailDays:730--LocalMnt:0--MSMnths:0--PrisMnth:0--L_D:0--ServHrs:0--ServDays:0--Fine:0--Rest:0--Other:0--case_id:2621692--DACase:14F13947--Def_nbr:2673705--Count:3--SentDt:18/Feb/2016--ProbType:0--ProbMnth:0--JailDays:0--LocalMnt:11--MSMnths:0--PrisMnth:0--L_D:0--ServHrs:0--ServDays:0--Fine:0--Rest:0--Other:0</t>
  </si>
  <si>
    <t>File_Rej:Filed--Date:29/Sep/2014--DDA:KING, DIANA</t>
  </si>
  <si>
    <t>Count:1--Offense:667.5(b)--Section:PC--CrimType:Prior--DispoDt:20/Jan/2015--Dispo:True</t>
  </si>
  <si>
    <t>14F07130</t>
  </si>
  <si>
    <t>Count:1--DOV:27/Sep/2014--Attempt:N--Offense:11377(a)--Section:HS--CrimType:Felony--DispoDt:09/Oct/2014--Dispo:Guilty--Plead_to:0--Count:2--DOV:27/Sep/2014--Attempt:N--Offense:11364.1(a)--Section:HS--CrimType:Misdemeanor--DispoDt:09/Oct/2014--Dispo:Guilty--Plead_to:0</t>
  </si>
  <si>
    <t>case_id:2621698--DACase:14F07130--Def_nbr:2673712--Count:1--SentDt:09/Oct/2014--ProbType:F--ProbMnth:36--JailDays:90--LocalMnt:0--MSMnths:0--PrisMnth:0--L_D:0--ServHrs:0--ServDays:0--Fine:0--Rest:0--Other:0</t>
  </si>
  <si>
    <t>Arrest:27/Sep/2014--Bail:0--AppStat:In Custody--Sealed:0</t>
  </si>
  <si>
    <t>14F12925</t>
  </si>
  <si>
    <t>Count:1--DOV:26/Sep/2014--Attempt:N--Offense:211/212.5(c)--Section:PC--CrimType:Felony--DispoDt:13/Nov/2014--Dispo:Guilty--Plead_to:0</t>
  </si>
  <si>
    <t>case_id:2621700--DACase:14F12925--Def_nbr:2673714--Count:1--SentDt:13/Nov/2014--ProbType:0--ProbMnth:0--JailDays:0--LocalMnt:0--MSMnths:0--PrisMnth:24--L_D:0--ServHrs:0--ServDays:0--Fine:0--Rest:0--Other:0</t>
  </si>
  <si>
    <t>Arrest:26/Sep/2014--Bail:50000--AppStat:In Custody--Sealed:0</t>
  </si>
  <si>
    <t>14F11542</t>
  </si>
  <si>
    <t>Count:1--DOV:26/Sep/2014--Attempt:N--Offense:11377(a)--Section:HS--CrimType:Felony--DispoDt:30/Sep/2014--Dispo:Guilty--Plead_to:0--Count:2--DOV:26/Sep/2014--Attempt:N--Offense:11364.1(a)--Section:HS--CrimType:Misdemeanor--DispoDt:30/Sep/2014--Dispo:Guilty--Plead_to:0--Count:3--DOV:30/Dec/2014--Attempt:N--Offense:PROB VIOL--Section:PC--CrimType:Felony--DispoDt:30/Dec/2014--Dispo:Guilty--Plead_to:0--Count:4--DOV:30/Apr/2015--Attempt:N--Offense:PROB VIOL--Section:PC--CrimType:Felony--DispoDt:30/Apr/2015--Dispo:Guilty--Plead_to:0</t>
  </si>
  <si>
    <t>case_id:2621703--DACase:14F11542--Def_nbr:2673718--Count:1--SentDt:30/Sep/2014--ProbType:F--ProbMnth:36--JailDays:0--LocalMnt:0--MSMnths:0--PrisMnth:0--L_D:0--ServHrs:0--ServDays:0--Fine:0--Rest:0--Other:0--case_id:2621703--DACase:14F11542--Def_nbr:2673718--Count:3--SentDt:30/Dec/2014--ProbType:0--ProbMnth:0--JailDays:60--LocalMnt:0--MSMnths:0--PrisMnth:0--L_D:0--ServHrs:0--ServDays:0--Fine:0--Rest:0--Other:0--case_id:2621703--DACase:14F11542--Def_nbr:2673718--Count:4--SentDt:30/Apr/2015--ProbType:0--ProbMnth:0--JailDays:30--LocalMnt:0--MSMnths:0--PrisMnth:0--L_D:0--ServHrs:0--ServDays:0--Fine:0--Rest:0--Other:0</t>
  </si>
  <si>
    <t>14F11541</t>
  </si>
  <si>
    <t>Count:1--DOV:26/Sep/2014--Attempt:N--Offense:11377(a)--Section:HS--CrimType:Felony--DispoDt:17/Jul/2015--Dispo:Reduced--Plead_to:11377(a) HS MISD--Count:2--DOV:26/Sep/2014--Attempt:N--Offense:11550(a)--Section:HS--CrimType:Misdemeanor--DispoDt:17/Jul/2015--Dispo:Guilty--Plead_to:0--Count:3--DOV:26/Sep/2014--Attempt:N--Offense:23152(e)--Section:VC--CrimType:Misdemeanor--DispoDt:17/Jul/2015--Dispo:Guilty--Plead_to:0</t>
  </si>
  <si>
    <t>case_id:2621706--DACase:14F11541--Def_nbr:2673723--Count:1--SentDt:17/Jul/2015--ProbType:I--ProbMnth:36--JailDays:30--LocalMnt:0--MSMnths:0--PrisMnth:0--L_D:0--ServHrs:0--ServDays:0--Fine:0--Rest:0--Other:0</t>
  </si>
  <si>
    <t>Arrest:26/Sep/2014--Bail:0--AppStat:Appearance Date--Sealed:0</t>
  </si>
  <si>
    <t>File_Rej:Filed--Date:30/Sep/2014--DDA:HARRISON, ALEXANDER</t>
  </si>
  <si>
    <t>14F14543</t>
  </si>
  <si>
    <t>Count:1--DOV:26/Sep/2014--Attempt:N--Offense:11352(a)--Section:HS--CrimType:Felony--DispoDt:11/Feb/2015--Dispo:Guilty--Plead_to:0--Count:2--DOV:26/Sep/2014--Attempt:N--Offense:11351--Section:HS--CrimType:Felony--DispoDt:11/Feb/2015--Dispo:Dismissed/Not Guilty--Plead_to:0--Count:3--DOV:26/Sep/2014--Attempt:N--Offense:11364.1(a)--Section:HS--CrimType:Misdemeanor--DispoDt:11/Feb/2015--Dispo:Dismissed/Not Guilty--Plead_to:0</t>
  </si>
  <si>
    <t>case_id:2621708--DACase:14F14543--Def_nbr:2673726--Count:1--SentDt:11/Feb/2015--ProbType:F--ProbMnth:36--JailDays:180--LocalMnt:0--MSMnths:0--PrisMnth:0--L_D:0--ServHrs:0--ServDays:0--Fine:0--Rest:0--Other:0</t>
  </si>
  <si>
    <t>Arrest:26/Sep/2014--Bail:30000--AppStat:Appearance Date--Sealed:0</t>
  </si>
  <si>
    <t>File_Rej:Filed--Date:19/Nov/2014--DDA:0</t>
  </si>
  <si>
    <t>14F13518</t>
  </si>
  <si>
    <t>Count:1--DOV:18/Sep/2014--Attempt:N--Offense:209(b)(1)--Section:PC--CrimType:Felony--DispoDt:27/Jun/2017--Dispo:Dismissed/Not Guilty--Plead_to:0--Count:2--DOV:18/Sep/2014--Attempt:N--Offense:211/212.5(c)--Section:PC--CrimType:Felony--DispoDt:16/May/2017--Dispo:Guilty--Plead_to:0--Count:3--DOV:18/Sep/2014--Attempt:N--Offense:211/212.5(c)--Section:PC--CrimType:Felony--DispoDt:16/May/2017--Dispo:Guilty--Plead_to:0--Count:4--DOV:18/Sep/2014--Attempt:N--Offense:215(a)--Section:PC--CrimType:Felony--DispoDt:16/May/2017--Dispo:Guilty--Plead_to:0</t>
  </si>
  <si>
    <t>case_id:2621713--DACase:14F13518--Def_nbr:2673733--Count:2--SentDt:16/May/2017--ProbType:0--ProbMnth:0--JailDays:0--LocalMnt:0--MSMnths:0--PrisMnth:132--L_D:0--ServHrs:0--ServDays:0--Fine:0--Rest:0--Other:0</t>
  </si>
  <si>
    <t>Arrest:25/Sep/2014--Bail:1000000--AppStat:In Custody--Sealed:0</t>
  </si>
  <si>
    <t>File_Rej:Filed--Date:29/Sep/2014--DDA:CAMPBELL, DEVIN</t>
  </si>
  <si>
    <t>Count:2--Offense:667.5(b)--Section:PC--CrimType:Prior--DispoDt:16/May/2017--Dispo:Dismissed/Not True--Count:2--Offense:667.5(b)--Section:PC--CrimType:Prior--DispoDt:16/May/2017--Dispo:True</t>
  </si>
  <si>
    <t>14F11543</t>
  </si>
  <si>
    <t>Count:1--DOV:27/Sep/2014--Attempt:N--Offense:11377(a)--Section:HS--CrimType:Felony--DispoDt:12/Jan/2015--Dispo:Reduced--Plead_to:Q--Count:2--DOV:27/Sep/2014--Attempt:N--Offense:11364.1(a)--Section:HS--CrimType:Misdemeanor--DispoDt:12/Jan/2015--Dispo:Guilty--Plead_to:0</t>
  </si>
  <si>
    <t>case_id:2621717--DACase:14F11543--Def_nbr:2673737--Count:1--SentDt:12/Jan/2015--ProbType:0--ProbMnth:0--JailDays:30--LocalMnt:0--MSMnths:0--PrisMnth:0--L_D:0--ServHrs:0--ServDays:0--Fine:0--Rest:0--Other:0</t>
  </si>
  <si>
    <t>Arrest:27/Sep/2014--Bail:0--AppStat:Appearance Date--Sealed:0</t>
  </si>
  <si>
    <t>14F13574</t>
  </si>
  <si>
    <t>Count:1--DOV:25/Sep/2014--Attempt:N--Offense:11377(a)--Section:HS--CrimType:Felony--DispoDt:29/Sep/2014--Dispo:Dismissed/Not Guilty--Plead_to:0--Count:2--DOV:25/Sep/2014--Attempt:N--Offense:11364.1(a)--Section:HS--CrimType:Misdemeanor--DispoDt:29/Sep/2014--Dispo:Dismissed/Not Guilty--Plead_to:0--Count:3--DOV:25/Sep/2014--Attempt:N--Offense:11364.1(a)--Section:HS--CrimType:Misdemeanor--DispoDt:29/Sep/2014--Dispo:Dismissed/Not Guilty--Plead_to:0</t>
  </si>
  <si>
    <t>14F13144</t>
  </si>
  <si>
    <t>Count:1--DOV:25/Sep/2014--Attempt:N--Offense:11377(a)--Section:HS--CrimType:Felony--DispoDt:08/Dec/2014--Dispo:Reduced--Plead_to:11377(a) HS MISD--Count:2--DOV:25/Sep/2014--Attempt:N--Offense:11364.1(a)--Section:HS--CrimType:Misdemeanor--DispoDt:08/Dec/2014--Dispo:Guilty--Plead_to:0</t>
  </si>
  <si>
    <t>case_id:2621735--DACase:14F13144--Def_nbr:2673758--Count:1--SentDt:08/Dec/2014--ProbType:I--ProbMnth:36--JailDays:150--LocalMnt:0--MSMnths:0--PrisMnth:0--L_D:0--ServHrs:0--ServDays:0--Fine:0--Rest:0--Other:0</t>
  </si>
  <si>
    <t>Arrest:25/Sep/2014--Bail:100000--AppStat:In Custody--Sealed:0</t>
  </si>
  <si>
    <t>14F13145</t>
  </si>
  <si>
    <t>Count:1--DOV:26/Sep/2014--Attempt:N--Offense:11377(a)--Section:HS--CrimType:Felony--DispoDt:29/Sep/2014--Dispo:Reduced--Plead_to:11377(a) HS MISD--Count:2--DOV:26/Sep/2014--Attempt:N--Offense:11364.1(a)--Section:HS--CrimType:Misdemeanor--DispoDt:29/Sep/2014--Dispo:Guilty--Plead_to:0</t>
  </si>
  <si>
    <t>case_id:2621736--DACase:14F13145--Def_nbr:2673759--Count:1--SentDt:29/Sep/2014--ProbType:0--ProbMnth:0--JailDays:120--LocalMnt:0--MSMnths:0--PrisMnth:0--L_D:0--ServHrs:0--ServDays:0--Fine:0--Rest:0--Other:0--case_id:2621736--DACase:14F13145--Def_nbr:2673759--Count:1--SentDt:25/Apr/2016--ProbType:0--ProbMnth:0--JailDays:0--LocalMnt:0--MSMnths:0--PrisMnth:0--L_D:0--ServHrs:0--ServDays:0--Fine:0--Rest:0--Other:0</t>
  </si>
  <si>
    <t>14F13134</t>
  </si>
  <si>
    <t>Count:1--DOV:25/Sep/2014--Attempt:N--Offense:11377(a)--Section:HS--CrimType:Felony--DispoDt:10/Nov/2014--Dispo:Reduced--Plead_to:11377(a) HS MISD--Count:2--DOV:25/Sep/2014--Attempt:N--Offense:647(a)--Section:PC--CrimType:Misdemeanor--DispoDt:10/Nov/2014--Dispo:Guilty--Plead_to:0</t>
  </si>
  <si>
    <t>case_id:2621737--DACase:14F13134--Def_nbr:2673760--Count:1--SentDt:10/Nov/2014--ProbType:I--ProbMnth:36--JailDays:90--LocalMnt:0--MSMnths:0--PrisMnth:0--L_D:0--ServHrs:0--ServDays:0--Fine:0--Rest:0--Other:0</t>
  </si>
  <si>
    <t>14F13573</t>
  </si>
  <si>
    <t>Count:1--DOV:25/Sep/2014--Attempt:N--Offense:11378--Section:HS--CrimType:Felony--DispoDt:12/Nov/2014--Dispo:Guilty--Plead_to:0--Count:2--DOV:25/Sep/2014--Attempt:N--Offense:11364.1(a)--Section:HS--CrimType:Misdemeanor--DispoDt:12/Nov/2014--Dispo:Guilty--Plead_to:0</t>
  </si>
  <si>
    <t>case_id:2621742--DACase:14F13573--Def_nbr:2673765--Count:1--SentDt:12/Nov/2014--ProbType:F--ProbMnth:36--JailDays:98--LocalMnt:0--MSMnths:0--PrisMnth:0--L_D:0--ServHrs:0--ServDays:0--Fine:0--Rest:0--Other:0</t>
  </si>
  <si>
    <t>14F07096</t>
  </si>
  <si>
    <t>Count:1--DOV:25/Sep/2014--Attempt:N--Offense:487(a)--Section:PC--CrimType:Felony--DispoDt:18/Dec/2014--Dispo:Reduced--Plead_to:487(a) PC MISD</t>
  </si>
  <si>
    <t>case_id:2621745--DACase:14F07096--Def_nbr:2673768--Count:1--SentDt:18/Dec/2014--ProbType:I--ProbMnth:36--JailDays:120--LocalMnt:0--MSMnths:0--PrisMnth:0--L_D:0--ServHrs:0--ServDays:0--Fine:0--Rest:0--Other:0</t>
  </si>
  <si>
    <t>14F12926</t>
  </si>
  <si>
    <t>Count:1--DOV:16/Sep/2014--Attempt:N--Offense:211/212.5(c)--Section:PC--CrimType:Felony--DispoDt:11/Mar/2015--Dispo:Guilty--Plead_to:0--Count:2--DOV:16/Sep/2014--Attempt:N--Offense:422(a)--Section:PC--CrimType:Felony--DispoDt:11/Mar/2015--Dispo:Dismissed/Not Guilty--Plead_to:0--Count:3--DOV:16/Sep/2014--Attempt:N--Offense:21310--Section:PC--CrimType:Felony--DispoDt:11/Mar/2015--Dispo:Dismissed/Not Guilty--Plead_to:0--Count:4--DOV:16/Sep/2014--Attempt:N--Offense:25850(a)/(c)(7)--Section:PC--CrimType:Misdemeanor--DispoDt:11/Mar/2015--Dispo:Dismissed/Not Guilty--Plead_to:0--Count:5--DOV:16/Sep/2014--Attempt:N--Offense:14601.1(a)--Section:VC--CrimType:Misdemeanor--DispoDt:11/Mar/2015--Dispo:Dismissed/Not Guilty--Plead_to:0</t>
  </si>
  <si>
    <t>case_id:2621755--DACase:14F12926--Def_nbr:2673778--Count:1--SentDt:21/Sep/2015--ProbType:0--ProbMnth:0--JailDays:0--LocalMnt:0--MSMnths:0--PrisMnth:144--L_D:0--ServHrs:0--ServDays:0--Fine:0--Rest:0--Other:0</t>
  </si>
  <si>
    <t>Arrest:16/Sep/2014--Bail:90000--AppStat:Appearance Date--Sealed:0</t>
  </si>
  <si>
    <t>Count:1--Offense:12022.53(b)--Section:PC--CrimType:Enhancement--DispoDt:11/Mar/2015--Dispo:True</t>
  </si>
  <si>
    <t>14F07126</t>
  </si>
  <si>
    <t>Count:1--DOV:26/Sep/2014--Attempt:N--Offense:11350(a)--Section:HS--CrimType:Felony--DispoDt:02/Apr/2015--Dispo:Dismissed/Not Guilty--Plead_to:0--Count:2--DOV:26/Sep/2014--Attempt:N--Offense:23152(e)--Section:VC--CrimType:Misdemeanor--DispoDt:02/Apr/2015--Dispo:Dismissed/Not Guilty--Plead_to:0--Count:3--DOV:26/Sep/2014--Attempt:N--Offense:23152(f)--Section:VC--CrimType:Misdemeanor--DispoDt:02/Apr/2015--Dispo:Guilty--Plead_to:0--Count:4--DOV:26/Sep/2014--Attempt:N--Offense:11364.1(a)--Section:HS--CrimType:Misdemeanor--DispoDt:02/Apr/2015--Dispo:Dismissed/Not Guilty--Plead_to:0--Count:5--DOV:26/Sep/2014--Attempt:N--Offense:21510(a)--Section:PC--CrimType:Misdemeanor--DispoDt:02/Apr/2015--Dispo:Dismissed/Not Guilty--Plead_to:0</t>
  </si>
  <si>
    <t>case_id:2621766--DACase:14F07126--Def_nbr:2673790--Count:3--SentDt:02/Apr/2015--ProbType:I--ProbMnth:36--JailDays:16--LocalMnt:0--MSMnths:0--PrisMnth:0--L_D:0--ServHrs:0--ServDays:0--Fine:0--Rest:0--Other:0</t>
  </si>
  <si>
    <t>14F07099</t>
  </si>
  <si>
    <t>Count:1--DOV:27/Sep/2014--Attempt:N--Offense:11377(a)--Section:HS--CrimType:Felony--DispoDt:30/Sep/2014--Dispo:Guilty--Plead_to:0--Count:2--DOV:27/Sep/2014--Attempt:N--Offense:11364.1(a)--Section:HS--CrimType:Misdemeanor--DispoDt:30/Sep/2014--Dispo:Guilty--Plead_to:0--Count:3--DOV:27/Sep/2014--Attempt:N--Offense:11357(b)--Section:HS--CrimType:Infraction--DispoDt:30/Sep/2014--Dispo:Guilty--Plead_to:0--Count:4--DOV:13/Mar/2015--Attempt:N--Offense:PROB VIOL--Section:PC--CrimType:Misdemeanor--DispoDt:13/Mar/2015--Dispo:Guilty--Plead_to:0</t>
  </si>
  <si>
    <t>case_id:2621768--DACase:14F07099--Def_nbr:2673792--Count:1--SentDt:30/Sep/2014--ProbType:F--ProbMnth:36--JailDays:0--LocalMnt:0--MSMnths:0--PrisMnth:0--L_D:0--ServHrs:0--ServDays:0--Fine:0--Rest:0--Other:0</t>
  </si>
  <si>
    <t>14F07307</t>
  </si>
  <si>
    <t>Count:1--DOV:25/Sep/2014--Attempt:N--Offense:11350(a)--Section:HS--CrimType:Felony--DispoDt:17/Jul/2015--Dispo:Dismissed/Not Guilty--Plead_to:11350(a) HS - misd--Count:2--DOV:25/Sep/2014--Attempt:N--Offense:11377(a)--Section:HS--CrimType:Felony--DispoDt:17/Jul/2015--Dispo:Dismissed/Not Guilty--Plead_to:11377(a) HS  - misd--Count:3--DOV:25/Sep/2014--Attempt:N--Offense:11364.1(a)--Section:HS--CrimType:Misdemeanor--DispoDt:17/Jul/2015--Dispo:Dismissed/Not Guilty--Plead_to:0</t>
  </si>
  <si>
    <t>Arrest:25/Sep/2014--Bail:20000--AppStat:Appearance Date--Sealed:0</t>
  </si>
  <si>
    <t>14F13880</t>
  </si>
  <si>
    <t>Count:1--DOV:24/Sep/2014--Attempt:N--Offense:11377(a)--Section:HS--CrimType:Felony--DispoDt:29/Sep/2014--Dispo:Guilty--Plead_to:11377(b)(1)--Count:2--DOV:24/Sep/2014--Attempt:N--Offense:148.9(a)--Section:PC--CrimType:Misdemeanor--DispoDt:29/Sep/2014--Dispo:Dismissed/Not Guilty--Plead_to:0--Count:3--DOV:24/Sep/2014--Attempt:N--Offense:11364.1(a)--Section:HS--CrimType:Misdemeanor--DispoDt:29/Sep/2014--Dispo:Guilty--Plead_to:0</t>
  </si>
  <si>
    <t>case_id:2621772--DACase:14F13880--Def_nbr:2673796--Count:1--SentDt:29/Sep/2014--ProbType:I--ProbMnth:12--JailDays:14--LocalMnt:0--MSMnths:0--PrisMnth:0--L_D:0--ServHrs:0--ServDays:0--Fine:0--Rest:0--Other:0</t>
  </si>
  <si>
    <t>14F13879</t>
  </si>
  <si>
    <t>Count:1--DOV:25/Sep/2014--Attempt:N--Offense:11350(a)--Section:HS--CrimType:Misdemeanor--DispoDt:29/Sep/2014--Dispo:Guilty--Plead_to:0--Count:2--DOV:25/Sep/2014--Attempt:N--Offense:11364.1(a)--Section:HS--CrimType:Misdemeanor--DispoDt:29/Sep/2014--Dispo:Guilty--Plead_to:0--Count:3--DOV:10/Feb/2015--Attempt:N--Offense:PROB VIOL--Section:PC--CrimType:Felony--DispoDt:10/Feb/2015--Dispo:Guilty--Plead_to:0</t>
  </si>
  <si>
    <t>case_id:2621776--DACase:14F13879--Def_nbr:2673800--Count:1--SentDt:29/Sep/2014--ProbType:F--ProbMnth:36--JailDays:0--LocalMnt:0--MSMnths:0--PrisMnth:0--L_D:0--ServHrs:0--ServDays:0--Fine:0--Rest:0--Other:0</t>
  </si>
  <si>
    <t>14F07127</t>
  </si>
  <si>
    <t>Count:1--DOV:26/Sep/2014--Attempt:N--Offense:11377(a)--Section:HS--CrimType:Felony--DispoDt:29/Sep/2014--Dispo:Reduced--Plead_to:11377(a) HS - misd</t>
  </si>
  <si>
    <t>case_id:2621777--DACase:14F07127--Def_nbr:2673801--Count:1--SentDt:10/Aug/2015--ProbType:0--ProbMnth:0--JailDays:30--LocalMnt:0--MSMnths:0--PrisMnth:0--L_D:0--ServHrs:0--ServDays:0--Fine:0--Rest:0--Other:0</t>
  </si>
  <si>
    <t>Count:2--DOV:26/Sep/2014--Attempt:N--Offense:11375(b)(2)--Section:HS--CrimType:Misdemeanor--DispoDt:29/Sep/2014--Dispo:Guilty--Plead_to:0--Count:3--DOV:26/Sep/2014--Attempt:N--Offense:11377(a)--Section:HS--CrimType:Misdemeanor--DispoDt:29/Sep/2014--Dispo:Guilty--Plead_to:0--Count:4--DOV:21/Oct/2015--Attempt:N--Offense:PROB VIOL--Section:PC--CrimType:Felony--DispoDt:21/Oct/2015--Dispo:Guilty--Plead_to:0</t>
  </si>
  <si>
    <t>case_id:2621777--DACase:14F07127--Def_nbr:2673802--Count:2--SentDt:29/Sep/2014--ProbType:F--ProbMnth:36--JailDays:0--LocalMnt:0--MSMnths:0--PrisMnth:0--L_D:0--ServHrs:0--ServDays:0--Fine:0--Rest:0--Other:0</t>
  </si>
  <si>
    <t>14F09771</t>
  </si>
  <si>
    <t>Count:1--DOV:01/Dec/2010--Attempt:N--Offense:10980(c)(2)--Section:WI--CrimType:Felony--DispoDt:14/May/2015--Dispo:Guilty--Plead_to:0--Count:2--DOV:02/May/2011--Attempt:N--Offense:118(a)--Section:PC--CrimType:Felony--DispoDt:14/May/2015--Dispo:Guilty--Plead_to:0--Count:3--DOV:04/May/2012--Attempt:N--Offense:118(a)--Section:PC--CrimType:Felony--DispoDt:14/May/2015--Dispo:Guilty--Plead_to:0--Count:4--DOV:11/Nov/2010--Attempt:N--Offense:118(a)--Section:PC--CrimType:Felony--DispoDt:14/May/2015--Dispo:Guilty--Plead_to:0--Count:5--DOV:01/Feb/2011--Attempt:N--Offense:118(a)--Section:PC--CrimType:Felony--DispoDt:14/May/2015--Dispo:Guilty--Plead_to:0--Count:6--DOV:03/May/2011--Attempt:N--Offense:118(a)--Section:PC--CrimType:Felony--DispoDt:14/May/2015--Dispo:Guilty--Plead_to:0--Count:7--DOV:18/Aug/2011--Attempt:N--Offense:118(a)--Section:PC--CrimType:Felony--DispoDt:14/May/2015--Dispo:Guilty--Plead_to:0--Count:8--DOV:04/Nov/2011--Attempt:N--Offense:118(a)--Section:PC--CrimType:Felony--DispoDt:14/May/2015--Dispo:Guilty--Plead_to:0--Count:9--DOV:03/Feb/2012--Attempt:N--Offense:118(a)--Section:PC--CrimType:Felony--DispoDt:14/May/2015--Dispo:Guilty--Plead_to:0--Count:10--DOV:04/May/2012--Attempt:N--Offense:118(a)--Section:PC--CrimType:Felony--DispoDt:14/May/2015--Dispo:Guilty--Plead_to:0--Count:11--DOV:24/Feb/2011--Attempt:N--Offense:14014(a)--Section:WI--CrimType:Felony--DispoDt:14/May/2015--Dispo:Dismissed/Not Guilty--Plead_to:0--Count:12--DOV:18/Aug/2011--Attempt:N--Offense:14014(a)--Section:WI--CrimType:Felony--DispoDt:14/May/2015--Dispo:Dismissed/Not Guilty--Plead_to:0--Count:13--DOV:27/Feb/2012--Attempt:N--Offense:14014(a)--Section:WI--CrimType:Felony--DispoDt:14/May/2015--Dispo:Dismissed/Not Guilty--Plead_to:0--Count:14--DOV:11/Aug/2012--Attempt:N--Offense:14014(a)--Section:WI--CrimType:Felony--DispoDt:14/May/2015--Dispo:Dismissed/Not Guilty--Plead_to:0</t>
  </si>
  <si>
    <t>case_id:2621778--DACase:14F09771--Def_nbr:2673803--Count:1--SentDt:12/May/2017--ProbType:F--ProbMnth:36--JailDays:180--LocalMnt:0--MSMnths:0--PrisMnth:0--L_D:0--ServHrs:0--ServDays:0--Fine:0--Rest:0--Other:0</t>
  </si>
  <si>
    <t>File_Rej:Filed--Date:20/Oct/2014--DDA:PINK, BARRIE</t>
  </si>
  <si>
    <t>14F13886</t>
  </si>
  <si>
    <t>Count:1--DOV:26/Sep/2014--Attempt:N--Offense:211/212.5(c)--Section:PC--CrimType:Felony--DispoDt:00/Jan/1900--Dispo:0--Plead_to:0</t>
  </si>
  <si>
    <t>File_Rej:Filed--Date:29/Sep/2014--DDA:HUDSON, JEREMY</t>
  </si>
  <si>
    <t>14F07135</t>
  </si>
  <si>
    <t>Count:1--DOV:28/Sep/2014--Attempt:N--Offense:594(a)/(b)(1)--Section:PC--CrimType:Felony--DispoDt:06/Oct/2014--Dispo:Guilty--Plead_to:0--Count:2--DOV:28/Sep/2014--Attempt:N--Offense:602(c)--Section:PC--CrimType:Misdemeanor--DispoDt:06/Oct/2014--Dispo:Dismissed/Not Guilty--Plead_to:0--Count:3--DOV:28/Sep/2014--Attempt:Y--Offense:484(a)-488--Section:PC--CrimType:Misdemeanor--DispoDt:06/Oct/2014--Dispo:Dismissed/Not Guilty--Plead_to:0</t>
  </si>
  <si>
    <t>case_id:2621781--DACase:14F07135--Def_nbr:2673806--Count:1--SentDt:06/Oct/2014--ProbType:I--ProbMnth:36--JailDays:90--LocalMnt:0--MSMnths:0--PrisMnth:0--L_D:0--ServHrs:0--ServDays:0--Fine:0--Rest:0--Other:0</t>
  </si>
  <si>
    <t>Arrest:28/Sep/2014--Bail:0--AppStat:In Custody--Sealed:0</t>
  </si>
  <si>
    <t>14F07131</t>
  </si>
  <si>
    <t>Count:1--DOV:27/Sep/2014--Attempt:N--Offense:11377(a)--Section:HS--CrimType:Felony--DispoDt:08/Jul/2015--Dispo:Reduced--Plead_to:11377(a) HS MISD--Count:2--DOV:27/Sep/2014--Attempt:N--Offense:148.9(a)--Section:PC--CrimType:Misdemeanor--DispoDt:08/Jul/2015--Dispo:Dismissed/Not Guilty--Plead_to:0</t>
  </si>
  <si>
    <t>case_id:2621784--DACase:14F07131--Def_nbr:2673809--Count:1--SentDt:08/Jul/2015--ProbType:I--ProbMnth:36--JailDays:120--LocalMnt:0--MSMnths:0--PrisMnth:0--L_D:0--ServHrs:0--ServDays:0--Fine:0--Rest:0--Other:0</t>
  </si>
  <si>
    <t>14F07201</t>
  </si>
  <si>
    <t>Count:1--DOV:27/Sep/2014--Attempt:N--Offense:2800.2--Section:VC--CrimType:Felony--DispoDt:13/May/2015--Dispo:Dismissed/Not Guilty--Plead_to:0--Count:2--DOV:27/Sep/2014--Attempt:N--Offense:11377(a)--Section:HS--CrimType:Felony--DispoDt:06/Jun/2016--Dispo:Reduced--Plead_to:11377(a) HS MISD--Count:3--DOV:27/Sep/2014--Attempt:N--Offense:148(a)(1)--Section:PC--CrimType:Misdemeanor--DispoDt:06/Jun/2016--Dispo:Guilty--Plead_to:0--Count:4--DOV:27/Sep/2014--Attempt:N--Offense:11364.1(a)--Section:HS--CrimType:Misdemeanor--DispoDt:06/Jun/2016--Dispo:Guilty--Plead_to:0</t>
  </si>
  <si>
    <t>case_id:2621790--DACase:14F07201--Def_nbr:2673815--Count:2--SentDt:06/Jun/2016--ProbType:0--ProbMnth:0--JailDays:90--LocalMnt:0--MSMnths:0--PrisMnth:0--L_D:0--ServHrs:0--ServDays:0--Fine:0--Rest:0--Other:0</t>
  </si>
  <si>
    <t>Count:1--Offense:667.5(b)--Section:PC--CrimType:Prior--DispoDt:13/May/2015--Dispo:Dismissed/Not True</t>
  </si>
  <si>
    <t>Count:1--DOV:27/Sep/2014--Attempt:N--Offense:2800.2--Section:VC--CrimType:Felony--DispoDt:13/Apr/2015--Dispo:Dismissed/Not Guilty--Plead_to:0--Count:3--DOV:27/Sep/2014--Attempt:N--Offense:148(a)(1)--Section:PC--CrimType:Misdemeanor--DispoDt:13/Apr/2015--Dispo:Guilty--Plead_to:0--Count:5--DOV:27/Sep/2014--Attempt:N--Offense:14601.1(a)--Section:VC--CrimType:Misdemeanor--DispoDt:13/Apr/2015--Dispo:Guilty--Plead_to:0</t>
  </si>
  <si>
    <t>case_id:2621790--DACase:14F07201--Def_nbr:2673816--Count:3--SentDt:13/Apr/2015--ProbType:I--ProbMnth:36--JailDays:90--LocalMnt:0--MSMnths:0--PrisMnth:0--L_D:0--ServHrs:0--ServDays:0--Fine:0--Rest:0--Other:0</t>
  </si>
  <si>
    <t>Count:1--Offense:667.5(b)--Section:PC--CrimType:Prior--DispoDt:13/Apr/2015--Dispo:Dismissed/Not True</t>
  </si>
  <si>
    <t>14F13945</t>
  </si>
  <si>
    <t>Count:1--DOV:26/Sep/2014--Attempt:N--Offense:459-460(b)--Section:PC--CrimType:Felony--DispoDt:21/Nov/2014--Dispo:Guilty--Plead_to:459-460(b) PC MISD--Count:2--DOV:26/Sep/2014--Attempt:N--Offense:666(b)/484(a)/488--Section:PC--CrimType:Felony--DispoDt:21/Nov/2014--Dispo:Guilty--Plead_to:666(b)/484(a)/488 PC MISD</t>
  </si>
  <si>
    <t>case_id:2621797--DACase:14F13945--Def_nbr:2673824--Count:2--SentDt:21/Nov/2014--ProbType:0--ProbMnth:0--JailDays:120--LocalMnt:0--MSMnths:0--PrisMnth:0--L_D:0--ServHrs:0--ServDays:0--Fine:0--Rest:0--Other:0</t>
  </si>
  <si>
    <t>14F07208</t>
  </si>
  <si>
    <t>Count:1--DOV:24/Sep/2014--Attempt:N--Offense:273.5(a)--Section:PC--CrimType:Felony--DispoDt:17/Jun/2015--Dispo:Guilty--Plead_to:0--Count:2--DOV:25/Sep/2014--Attempt:N--Offense:273.5(a)--Section:PC--CrimType:Felony--DispoDt:17/Jun/2015--Dispo:Dismissed/Not Guilty--Plead_to:0--Count:3--DOV:25/Sep/2014--Attempt:N--Offense:591.5--Section:PC--CrimType:Misdemeanor--DispoDt:17/Jun/2015--Dispo:Dismissed/Not Guilty--Plead_to:0</t>
  </si>
  <si>
    <t>case_id:2621798--DACase:14F07208--Def_nbr:2673825--Count:1--SentDt:17/Jun/2015--ProbType:F--ProbMnth:36--JailDays:365--LocalMnt:0--MSMnths:0--PrisMnth:0--L_D:0--ServHrs:0--ServDays:0--Fine:0--Rest:0--Other:0</t>
  </si>
  <si>
    <t>File_Rej:Filed--Date:30/Sep/2014--DDA:GARREL, HEIDI</t>
  </si>
  <si>
    <t>Count:1--Offense:12022.1(b)--Section:PC--CrimType:Enhancement--DispoDt:17/Jun/2015--Dispo:Dismissed/Not True--Count:1--Offense:12022.7(e)--Section:PC--CrimType:Enhancement--DispoDt:17/Jun/2015--Dispo:Dismissed/Not True--Count:2--Offense:12022.1(b)--Section:PC--CrimType:Enhancement--DispoDt:17/Jun/2015--Dispo:Dismissed/Not True</t>
  </si>
  <si>
    <t>14F13147</t>
  </si>
  <si>
    <t>Count:1--DOV:25/Sep/2014--Attempt:N--Offense:25850(a)/(c)(4)--Section:PC--CrimType:Felony--DispoDt:17/Nov/2014--Dispo:Dismissed/Not Guilty--Plead_to:0--Count:2--DOV:25/Sep/2014--Attempt:N--Offense:25400(a)(1)/(c)(2)--Section:PC--CrimType:Felony--DispoDt:17/Nov/2014--Dispo:Reduced--Plead_to:25400(a)(2)/(c)(7)</t>
  </si>
  <si>
    <t>case_id:2621799--DACase:14F13147--Def_nbr:2673826--Count:2--SentDt:17/Nov/2014--ProbType:I--ProbMnth:36--JailDays:180--LocalMnt:0--MSMnths:0--PrisMnth:0--L_D:0--ServHrs:0--ServDays:0--Fine:0--Rest:0--Other:0</t>
  </si>
  <si>
    <t>14F06372B</t>
  </si>
  <si>
    <t>Count:1--DOV:22/Jun/2014--Attempt:N--Offense:245(a)(1)--Section:PC--CrimType:Felony--DispoDt:05/Oct/2015--Dispo:Guilty--Plead_to:0--Count:2--DOV:22/Jun/2014--Attempt:Y--Offense:215(a)--Section:PC--CrimType:Felony--DispoDt:05/Oct/2015--Dispo:Guilty--Plead_to:0</t>
  </si>
  <si>
    <t>case_id:2621800--DACase:14F06372B--Def_nbr:2649518--Count:1--SentDt:05/Oct/2015--ProbType:0--ProbMnth:0--JailDays:0--LocalMnt:0--MSMnths:0--PrisMnth:84--L_D:0--ServHrs:0--ServDays:0--Fine:0--Rest:0--Other:0</t>
  </si>
  <si>
    <t>Count:2--Offense:12022(b)(2)--Section:PC--CrimType:Enhancement--DispoDt:05/Oct/2015--Dispo:True</t>
  </si>
  <si>
    <t>Count:1--Offense:667(a)(1)-1192.7--Section:PC--CrimType:Prior--DispoDt:05/Oct/2015--Dispo:True--Count:1--Offense:667(d)/(e)(1)&amp;1170.12(b)/(c)(1)--Section:PC--CrimType:Prior--DispoDt:05/Oct/2015--Dispo:Dismissed/Not True</t>
  </si>
  <si>
    <t>14F12574</t>
  </si>
  <si>
    <t>Count:1--DOV:26/Sep/2014--Attempt:N--Offense:11377(a)--Section:HS--CrimType:Felony--DispoDt:24/Aug/2015--Dispo:Reduced--Plead_to:11377(a) HS MISD--Count:2--DOV:26/Sep/2014--Attempt:N--Offense:135--Section:PC--CrimType:Misdemeanor--DispoDt:24/Aug/2015--Dispo:Guilty--Plead_to:0--Count:3--DOV:26/Sep/2014--Attempt:N--Offense:11364.1(a)--Section:HS--CrimType:Misdemeanor--DispoDt:24/Aug/2015--Dispo:Guilty--Plead_to:0</t>
  </si>
  <si>
    <t>case_id:2621802--DACase:14F12574--Def_nbr:2673828--Count:1--SentDt:24/Aug/2015--ProbType:I--ProbMnth:36--JailDays:60--LocalMnt:0--MSMnths:0--PrisMnth:0--L_D:0--ServHrs:0--ServDays:0--Fine:0--Rest:0--Other:0</t>
  </si>
  <si>
    <t>Arrest:26/Sep/2014--Bail:0--AppStat:Arraignment Letter--Sealed:0</t>
  </si>
  <si>
    <t>File_Rej:Filed--Date:30/Sep/2014--DDA:JONDLE, JAKE</t>
  </si>
  <si>
    <t>14F07946</t>
  </si>
  <si>
    <t>Count:1--DOV:18/Sep/2014--Attempt:N--Offense:245(a)(1)--Section:PC--CrimType:Felony--DispoDt:10/Mar/2015--Dispo:Reduced--Plead_to:245(a)(1) PC MISD--Count:2--DOV:18/Sep/2014--Attempt:N--Offense:594(a)/(b)(1)--Section:PC--CrimType:Felony--DispoDt:10/Mar/2015--Dispo:Guilty--Plead_to:0</t>
  </si>
  <si>
    <t>case_id:2621806--DACase:14F07946--Def_nbr:2673833--Count:2--SentDt:10/Mar/2015--ProbType:F--ProbMnth:36--JailDays:365--LocalMnt:0--MSMnths:0--PrisMnth:0--L_D:0--ServHrs:0--ServDays:0--Fine:0--Rest:0--Other:0</t>
  </si>
  <si>
    <t>File_Rej:Filed--Date:29/Sep/2014--DDA:HUNT, SETON</t>
  </si>
  <si>
    <t>Count:1--Offense:186.22(b)(1)--Section:PC--CrimType:Enhancement--DispoDt:10/Mar/2015--Dispo:Dismissed/Not True--Count:2--Offense:186.22(b)(1)--Section:PC--CrimType:Enhancement--DispoDt:10/Mar/2015--Dispo:Dismissed/Not True</t>
  </si>
  <si>
    <t>14F13946</t>
  </si>
  <si>
    <t>Count:1--DOV:25/Sep/2014--Attempt:N--Offense:11377(a)--Section:HS--CrimType:Felony--DispoDt:29/Sep/2014--Dispo:Guilty--Plead_to:0--Count:2--DOV:25/Sep/2014--Attempt:N--Offense:594.2(a)--Section:PC--CrimType:Misdemeanor--DispoDt:29/Sep/2014--Dispo:Guilty--Plead_to:0--Count:3--DOV:19/Feb/2016--Attempt:N--Offense:PROB VIOL--Section:PC--CrimType:Felony--DispoDt:19/Feb/2016--Dispo:Guilty--Plead_to:0</t>
  </si>
  <si>
    <t>case_id:2621808--DACase:14F13946--Def_nbr:2673835--Count:1--SentDt:29/Sep/2014--ProbType:F--ProbMnth:36--JailDays:0--LocalMnt:0--MSMnths:0--PrisMnth:0--L_D:0--ServHrs:0--ServDays:0--Fine:0--Rest:0--Other:0</t>
  </si>
  <si>
    <t>14F13148</t>
  </si>
  <si>
    <t>Count:1--DOV:24/Sep/2014--Attempt:N--Offense:11377(a)--Section:HS--CrimType:Felony--DispoDt:06/Jan/2015--Dispo:Reduced--Plead_to:11377(a) HS MISD--Count:2--DOV:24/Sep/2014--Attempt:N--Offense:273a(a)--Section:PC--CrimType:Misdemeanor--DispoDt:06/Jan/2015--Dispo:Dismissed/Not Guilty--Plead_to:0</t>
  </si>
  <si>
    <t>case_id:2621821--DACase:14F13148--Def_nbr:2673848--Count:1--SentDt:06/Jan/2015--ProbType:I--ProbMnth:36--JailDays:73--LocalMnt:0--MSMnths:0--PrisMnth:0--L_D:0--ServHrs:0--ServDays:0--Fine:0--Rest:0--Other:0</t>
  </si>
  <si>
    <t>14F13520</t>
  </si>
  <si>
    <t>Count:1--DOV:28/Sep/2014--Attempt:N--Offense:496(a)--Section:PC--CrimType:Felony--DispoDt:10/Nov/2014--Dispo:Guilty--Plead_to:0--Count:2--DOV:29/Dec/2014--Attempt:N--Offense:MAND SUP VIOL--Section:PC--CrimType:Felony--DispoDt:24/Jun/2015--Dispo:Guilty--Plead_to:0</t>
  </si>
  <si>
    <t>case_id:2621831--DACase:14F13520--Def_nbr:2673858--Count:1--SentDt:10/Nov/2014--ProbType:0--ProbMnth:0--JailDays:0--LocalMnt:3--MSMnths:21--PrisMnth:0--L_D:0--ServHrs:0--ServDays:0--Fine:0--Rest:0--Other:0--case_id:2621831--DACase:14F13520--Def_nbr:2673858--Count:2--SentDt:24/Jun/2015--ProbType:0--ProbMnth:0--JailDays:0--LocalMnt:5--MSMnths:0--PrisMnth:0--L_D:0--ServHrs:0--ServDays:0--Fine:0--Rest:0--Other:0</t>
  </si>
  <si>
    <t>14F11532</t>
  </si>
  <si>
    <t>Count:1--DOV:29/Sep/2014--Attempt:N--Offense:11377(a)--Section:HS--CrimType:Felony--DispoDt:06/Aug/2015--Dispo:Dismissed/Not Guilty--Plead_to:11377(a) HS MISD--Count:2--DOV:29/Sep/2014--Attempt:N--Offense:11364.1(a)--Section:HS--CrimType:Misdemeanor--DispoDt:06/Aug/2015--Dispo:Dismissed/Not Guilty--Plead_to:0--Count:3--DOV:29/Sep/2014--Attempt:N--Offense:12500(a)--Section:VC--CrimType:Misdemeanor--DispoDt:06/Aug/2015--Dispo:Dismissed/Not Guilty--Plead_to:0</t>
  </si>
  <si>
    <t>Arrest:29/Sep/2014--Bail:0--AppStat:Appearance Date--Sealed:0</t>
  </si>
  <si>
    <t>14F11533</t>
  </si>
  <si>
    <t>Count:1--DOV:26/Sep/2014--Attempt:N--Offense:11377(a)--Section:HS--CrimType:Felony--DispoDt:30/Sep/2014--Dispo:Dismissed/Not Guilty--Plead_to:0--Count:2--DOV:26/Sep/2014--Attempt:N--Offense:11364.1(a)--Section:HS--CrimType:Misdemeanor--DispoDt:30/Sep/2014--Dispo:Dismissed/Not Guilty--Plead_to:0</t>
  </si>
  <si>
    <t>14F07129</t>
  </si>
  <si>
    <t>Count:1--DOV:26/Sep/2014--Attempt:N--Offense:11350(a)--Section:HS--CrimType:Felony--DispoDt:10/Oct/2014--Dispo:Dismissed/Not Guilty--Plead_to:0--Count:2--DOV:26/Sep/2014--Attempt:N--Offense:11350(a)--Section:HS--CrimType:Felony--DispoDt:10/Oct/2014--Dispo:Dismissed/Not Guilty--Plead_to:0--Count:3--DOV:26/Sep/2014--Attempt:N--Offense:381(a)--Section:PC--CrimType:Misdemeanor--DispoDt:10/Oct/2014--Dispo:Guilty--Plead_to:0</t>
  </si>
  <si>
    <t>case_id:2621845--DACase:14F07129--Def_nbr:2673874--Count:3--SentDt:10/Oct/2014--ProbType:0--ProbMnth:0--JailDays:30--LocalMnt:0--MSMnths:0--PrisMnth:0--L_D:0--ServHrs:0--ServDays:0--Fine:0--Rest:0--Other:0</t>
  </si>
  <si>
    <t>14F11531</t>
  </si>
  <si>
    <t>Count:1--DOV:26/Sep/2014--Attempt:N--Offense:11377(a)--Section:HS--CrimType:Felony--DispoDt:30/Sep/2014--Dispo:Reduced--Plead_to:11377(A) MISD</t>
  </si>
  <si>
    <t>case_id:2621847--DACase:14F11531--Def_nbr:2673876--Count:1--SentDt:19/Dec/2014--ProbType:I--ProbMnth:36--JailDays:0--LocalMnt:0--MSMnths:0--PrisMnth:0--L_D:0--ServHrs:0--ServDays:0--Fine:0--Rest:0--Other:0</t>
  </si>
  <si>
    <t>14F11519</t>
  </si>
  <si>
    <t>Count:1--DOV:28/Sep/2014--Attempt:N--Offense:11377(a)--Section:HS--CrimType:Felony--DispoDt:30/Sep/2014--Dispo:Guilty--Plead_to:11377(a) HS - misd--Count:2--DOV:28/Sep/2014--Attempt:N--Offense:11364.1(a)--Section:HS--CrimType:Misdemeanor--DispoDt:30/Sep/2014--Dispo:Guilty--Plead_to:0--Count:3--DOV:21/Nov/2014--Attempt:N--Offense:PROB VIOL--Section:PC--CrimType:Felony--DispoDt:21/Nov/2014--Dispo:Guilty--Plead_to:0</t>
  </si>
  <si>
    <t>case_id:2621856--DACase:14F11519--Def_nbr:2673887--Count:1--SentDt:30/Sep/2014--ProbType:F--ProbMnth:36--JailDays:0--LocalMnt:0--MSMnths:0--PrisMnth:0--L_D:0--ServHrs:0--ServDays:0--Fine:0--Rest:0--Other:0--case_id:2621856--DACase:14F11519--Def_nbr:2673887--Count:1--SentDt:21/Nov/2014--ProbType:I--ProbMnth:36--JailDays:30--LocalMnt:0--MSMnths:0--PrisMnth:0--L_D:0--ServHrs:0--ServDays:0--Fine:0--Rest:0--Other:0</t>
  </si>
  <si>
    <t>14F12902</t>
  </si>
  <si>
    <t>Count:1--DOV:28/Sep/2014--Attempt:N--Offense:69--Section:PC--CrimType:Felony--DispoDt:25/Feb/2015--Dispo:Guilty--Plead_to:0--Count:2--DOV:28/Sep/2014--Attempt:N--Offense:69--Section:PC--CrimType:Felony--DispoDt:25/Feb/2015--Dispo:Guilty--Plead_to:0</t>
  </si>
  <si>
    <t>case_id:2621859--DACase:14F12902--Def_nbr:2673892--Count:1--SentDt:25/Feb/2015--ProbType:0--ProbMnth:0--JailDays:0--LocalMnt:0--MSMnths:0--PrisMnth:36--L_D:0--ServHrs:0--ServDays:0--Fine:0--Rest:0--Other:0</t>
  </si>
  <si>
    <t>Arrest:28/Sep/2014--Bail:100000--AppStat:In Custody--Sealed:0</t>
  </si>
  <si>
    <t>14F11526</t>
  </si>
  <si>
    <t>Count:1--DOV:27/Sep/2014--Attempt:N--Offense:11377(a)--Section:HS--CrimType:Felony--DispoDt:30/Sep/2014--Dispo:Guilty--Plead_to:0--Count:2--DOV:27/Sep/2014--Attempt:N--Offense:11364.7(a)--Section:HS--CrimType:Misdemeanor--DispoDt:30/Sep/2014--Dispo:Guilty--Plead_to:0--Count:3--DOV:21/May/2015--Attempt:N--Offense:PROB VIOL--Section:PC--CrimType:Felony--DispoDt:21/May/2015--Dispo:Guilty--Plead_to:0</t>
  </si>
  <si>
    <t>case_id:2621863--DACase:14F11526--Def_nbr:2673897--Count:1--SentDt:30/Sep/2014--ProbType:F--ProbMnth:36--JailDays:0--LocalMnt:0--MSMnths:0--PrisMnth:0--L_D:0--ServHrs:0--ServDays:0--Fine:0--Rest:0--Other:0</t>
  </si>
  <si>
    <t>14F12914</t>
  </si>
  <si>
    <t>Count:1--DOV:26/Sep/2014--Attempt:N--Offense:11350(a)--Section:HS--CrimType:Felony--DispoDt:30/Sep/2014--Dispo:Guilty--Plead_to:0--Count:2--DOV:26/Sep/2014--Attempt:N--Offense:11364.1(a)--Section:HS--CrimType:Misdemeanor--DispoDt:30/Sep/2014--Dispo:Guilty--Plead_to:0--Count:3--DOV:26/Sep/2014--Attempt:N--Offense:11550(a)--Section:HS--CrimType:Misdemeanor--DispoDt:30/Sep/2014--Dispo:Guilty--Plead_to:0--Count:4--DOV:26/Sep/2014--Attempt:N--Offense:4060--Section:BP--CrimType:Misdemeanor--DispoDt:30/Sep/2014--Dispo:Guilty--Plead_to:0--Count:5--DOV:31/Jul/2015--Attempt:N--Offense:PROB VIOL--Section:PC--CrimType:Felony--DispoDt:31/Jul/2015--Dispo:Guilty--Plead_to:0</t>
  </si>
  <si>
    <t>case_id:2621880--DACase:14F12914--Def_nbr:2673914--Count:1--SentDt:30/Sep/2014--ProbType:F--ProbMnth:36--JailDays:0--LocalMnt:0--MSMnths:0--PrisMnth:0--L_D:0--ServHrs:0--ServDays:0--Fine:0--Rest:0--Other:0</t>
  </si>
  <si>
    <t>Arrest:26/Sep/2014--Bail:40000--AppStat:In Custody--Sealed:0</t>
  </si>
  <si>
    <t>14F07132</t>
  </si>
  <si>
    <t>Count:1--DOV:27/Sep/2014--Attempt:N--Offense:246.3(a)--Section:PC--CrimType:Felony--DispoDt:03/Dec/2014--Dispo:Guilty--Plead_to:0--Count:2--DOV:27/Sep/2014--Attempt:N--Offense:273a(a)--Section:PC--CrimType:Felony--DispoDt:03/Dec/2014--Dispo:Dismissed/Not Guilty--Plead_to:0--Count:3--DOV:27/Sep/2014--Attempt:N--Offense:273a(a)--Section:PC--CrimType:Felony--DispoDt:03/Dec/2014--Dispo:Dismissed/Not Guilty--Plead_to:0</t>
  </si>
  <si>
    <t>case_id:2621887--DACase:14F07132--Def_nbr:2673921--Count:1--SentDt:03/Dec/2014--ProbType:F--ProbMnth:36--JailDays:129--LocalMnt:0--MSMnths:0--PrisMnth:0--L_D:0--ServHrs:0--ServDays:0--Fine:0--Rest:0--Other:0</t>
  </si>
  <si>
    <t>14F13944</t>
  </si>
  <si>
    <t>Count:1--DOV:26/Sep/2014--Attempt:N--Offense:11378--Section:HS--CrimType:Felony--DispoDt:29/Jul/2015--Dispo:Guilty--Plead_to:0--Count:2--DOV:26/Sep/2014--Attempt:N--Offense:11379(a)--Section:HS--CrimType:Felony--DispoDt:29/Jul/2015--Dispo:Dismissed/Not Guilty--Plead_to:0--Count:3--DOV:26/Sep/2014--Attempt:N--Offense:23152(e)--Section:VC--CrimType:Misdemeanor--DispoDt:29/Jul/2015--Dispo:Guilty--Plead_to:0--Count:4--DOV:26/Sep/2014--Attempt:N--Offense:11550(a)--Section:HS--CrimType:Misdemeanor--DispoDt:29/Jul/2015--Dispo:Dismissed/Not Guilty--Plead_to:0--Count:5--DOV:26/Sep/2014--Attempt:N--Offense:148(a)(1)--Section:PC--CrimType:Misdemeanor--DispoDt:29/Jul/2015--Dispo:Guilty--Plead_to:0--Count:6--DOV:26/Sep/2014--Attempt:N--Offense:11364.1(a)--Section:HS--CrimType:Misdemeanor--DispoDt:29/Jul/2015--Dispo:Dismissed/Not Guilty--Plead_to:0</t>
  </si>
  <si>
    <t>case_id:2621890--DACase:14F13944--Def_nbr:2673924--Count:1--SentDt:29/Jul/2015--ProbType:0--ProbMnth:0--JailDays:0--LocalMnt:0--MSMnths:0--PrisMnth:32--L_D:0--ServHrs:0--ServDays:0--Fine:0--Rest:0--Other:0</t>
  </si>
  <si>
    <t>File_Rej:Filed--Date:29/Sep/2014--DDA:SOOD, GAUTAM</t>
  </si>
  <si>
    <t>Count:1--Offense:1203.07(a)(11)--Section:PC--CrimType:Other--DispoDt:29/Jul/2015--Dispo:True</t>
  </si>
  <si>
    <t>Count:1--Offense:11370.2(c)--Section:HS--CrimType:Prior--DispoDt:29/Jul/2015--Dispo:True--Count:1--Offense:667(d)/(e)(2)(A)&amp;1170.12(b)/(c)(2)(A)--Section:PC--CrimType:Prior--DispoDt:29/Jul/2015--Dispo:True--Count:1--Offense:667.5(b)--Section:PC--CrimType:Prior--DispoDt:29/Jul/2015--Dispo:True--Count:2--Offense:11370.2(c)--Section:HS--CrimType:Prior--DispoDt:29/Jul/2015--Dispo:True</t>
  </si>
  <si>
    <t>14F13883</t>
  </si>
  <si>
    <t>Count:1--DOV:25/Sep/2014--Attempt:N--Offense:11377(a)--Section:HS--CrimType:Felony--DispoDt:23/Dec/2014--Dispo:Reduced--Plead_to:11377(a) HS MISD--Count:2--DOV:25/Sep/2014--Attempt:N--Offense:4573--Section:PC--CrimType:Felony--DispoDt:23/Dec/2014--Dispo:Guilty--Plead_to:Drug Court Program--Count:3--DOV:25/Sep/2014--Attempt:N--Offense:11364.1(a)--Section:HS--CrimType:Misdemeanor--DispoDt:23/Dec/2014--Dispo:Guilty--Plead_to:0--Count:4--DOV:25/Sep/2014--Attempt:N--Offense:148.9(a)--Section:PC--CrimType:Misdemeanor--DispoDt:23/Dec/2014--Dispo:Guilty--Plead_to:0--Count:5--DOV:14/Jan/2016--Attempt:N--Offense:PROB VIOL--Section:PC--CrimType:Felony--DispoDt:22/Jan/2016--Dispo:Guilty--Plead_to:0--Count:6--DOV:01/Aug/2017--Attempt:N--Offense:PROB VIOL--Section:PC--CrimType:Felony--DispoDt:01/Aug/2017--Dispo:Guilty--Plead_to:0</t>
  </si>
  <si>
    <t>case_id:2621892--DACase:14F13883--Def_nbr:2673926--Count:2--SentDt:23/Dec/2014--ProbType:F--ProbMnth:36--JailDays:365--LocalMnt:0--MSMnths:0--PrisMnth:0--L_D:0--ServHrs:0--ServDays:0--Fine:0--Rest:0--Other:0--case_id:2621892--DACase:14F13883--Def_nbr:2673926--Count:5--SentDt:22/Jan/2016--ProbType:0--ProbMnth:0--JailDays:365--LocalMnt:0--MSMnths:0--PrisMnth:0--L_D:0--ServHrs:0--ServDays:0--Fine:0--Rest:0--Other:0</t>
  </si>
  <si>
    <t>14F13149</t>
  </si>
  <si>
    <t>Count:1--DOV:25/Sep/2014--Attempt:N--Offense:11350(a)--Section:HS--CrimType:Felony--DispoDt:09/Oct/2014--Dispo:Guilty--Plead_to:0--Count:2--DOV:09/Jan/2015--Attempt:N--Offense:PROB VIOL--Section:PC--CrimType:Felony--DispoDt:09/Jan/2015--Dispo:Guilty--Plead_to:0--Count:3--DOV:28/Sep/2015--Attempt:N--Offense:PROB VIOL--Section:PC--CrimType:Felony--DispoDt:28/Sep/2015--Dispo:Guilty--Plead_to:0</t>
  </si>
  <si>
    <t>case_id:2621897--DACase:14F13149--Def_nbr:2673755--Count:1--SentDt:09/Oct/2014--ProbType:F--ProbMnth:36--JailDays:0--LocalMnt:0--MSMnths:0--PrisMnth:0--L_D:0--ServHrs:0--ServDays:0--Fine:0--Rest:0--Other:0--case_id:2621897--DACase:14F13149--Def_nbr:2673755--Count:2--SentDt:09/Jan/2015--ProbType:0--ProbMnth:0--JailDays:90--LocalMnt:0--MSMnths:0--PrisMnth:0--L_D:0--ServHrs:0--ServDays:0--Fine:0--Rest:0--Other:0</t>
  </si>
  <si>
    <t>14F11545</t>
  </si>
  <si>
    <t>Count:1--DOV:29/Sep/2014--Attempt:N--Offense:459-460(b)--Section:PC--CrimType:Felony--DispoDt:04/Feb/2021--Dispo:Dismissed/Not Guilty--Plead_to:459-460(b) PC MISD--Count:2--DOV:29/Sep/2014--Attempt:N--Offense:496(a)--Section:PC--CrimType:Felony--DispoDt:04/Feb/2021--Dispo:Dismissed/Not Guilty--Plead_to:496(a) PC MISD--Count:3--DOV:29/Sep/2014--Attempt:N--Offense:11350(a)--Section:HS--CrimType:Felony--DispoDt:04/Feb/2021--Dispo:Dismissed/Not Guilty--Plead_to:11350(a) HS MISD--Count:4--DOV:08/Aug/2016--Attempt:N--Offense:PROB VIOL--Section:PC--CrimType:Felony--DispoDt:08/Aug/2016--Dispo:Guilty--Plead_to:Drug Court Program</t>
  </si>
  <si>
    <t>case_id:2621898--DACase:14F11545--Def_nbr:2673932--Count:4--SentDt:08/Aug/2016--ProbType:0--ProbMnth:0--JailDays:0--LocalMnt:0--MSMnths:0--PrisMnth:0--L_D:0--ServHrs:0--ServDays:0--Fine:0--Rest:0--Other:0</t>
  </si>
  <si>
    <t>Arrest:29/Sep/2014--Bail:0--AppStat:In Custody--Sealed:0</t>
  </si>
  <si>
    <t>Count:1--DOV:29/Sep/2014--Attempt:N--Offense:459-460(b)--Section:PC--CrimType:Felony--DispoDt:19/Nov/2014--Dispo:Guilty--Plead_to:459-460(b) PC MISD--Count:2--DOV:29/Sep/2014--Attempt:N--Offense:496(a)--Section:PC--CrimType:Felony--DispoDt:19/Nov/2014--Dispo:Guilty--Plead_to:496(a) PC MISD</t>
  </si>
  <si>
    <t>case_id:2621898--DACase:14F11545--Def_nbr:2674317--Count:1--SentDt:19/Nov/2014--ProbType:I--ProbMnth:36--JailDays:104--LocalMnt:0--MSMnths:0--PrisMnth:0--L_D:0--ServHrs:0--ServDays:0--Fine:0--Rest:0--Other:0</t>
  </si>
  <si>
    <t>14F07947</t>
  </si>
  <si>
    <t>Count:1--DOV:26/Sep/2014--Attempt:N--Offense:11351--Section:HS--CrimType:Felony--DispoDt:04/Aug/2016--Dispo:Dismissed/Not Guilty--Plead_to:0--Count:2--DOV:26/Sep/2014--Attempt:N--Offense:11378--Section:HS--CrimType:Felony--DispoDt:04/Aug/2016--Dispo:Dismissed/Not Guilty--Plead_to:0--Count:3--DOV:26/Sep/2014--Attempt:N--Offense:29800(a)(1)--Section:PC--CrimType:Felony--DispoDt:04/Aug/2016--Dispo:Dismissed/Not Guilty--Plead_to:0--Count:4--DOV:26/Sep/2014--Attempt:N--Offense:30305(a)(1)--Section:PC--CrimType:Felony--DispoDt:04/Aug/2016--Dispo:Dismissed/Not Guilty--Plead_to:0--Count:5--DOV:26/Sep/2014--Attempt:N--Offense:11370.1(a)--Section:HS--CrimType:Felony--DispoDt:04/Aug/2016--Dispo:Dismissed/Not Guilty--Plead_to:0</t>
  </si>
  <si>
    <t>File_Rej:Filed--Date:29/Sep/2014--DDA:CLAUSTRO, ISRAEL</t>
  </si>
  <si>
    <t>Count:1--Offense:12022(c)--Section:PC--CrimType:Enhancement--DispoDt:04/Aug/2016--Dispo:Dismissed/Not True--Count:1--Offense:186.22(b)(1)--Section:PC--CrimType:Enhancement--DispoDt:04/Aug/2016--Dispo:Dismissed/Not True--Count:2--Offense:12022(c)--Section:PC--CrimType:Enhancement--DispoDt:04/Aug/2016--Dispo:Dismissed/Not True--Count:2--Offense:186.22(b)(1)--Section:PC--CrimType:Enhancement--DispoDt:04/Aug/2016--Dispo:Dismissed/Not True--Count:3--Offense:186.22(b)(1)--Section:PC--CrimType:Enhancement--DispoDt:04/Aug/2016--Dispo:Dismissed/Not True--Count:5--Offense:186.22(b)(1)--Section:PC--CrimType:Enhancement--DispoDt:04/Aug/2016--Dispo:Dismissed/Not True</t>
  </si>
  <si>
    <t>Count:1--Offense:11370.2(a)--Section:HS--CrimType:Prior--DispoDt:04/Aug/2016--Dispo:Dismissed/Not True--Count:1--Offense:11370.2(c)--Section:HS--CrimType:Prior--DispoDt:04/Aug/2016--Dispo:Dismissed/Not True--Count:2--Offense:11370.2(a)--Section:HS--CrimType:Prior--DispoDt:04/Aug/2016--Dispo:Dismissed/Not True--Count:2--Offense:11370.2(c)--Section:HS--CrimType:Prior--DispoDt:04/Aug/2016--Dispo:Dismissed/Not True</t>
  </si>
  <si>
    <t>14F13417</t>
  </si>
  <si>
    <t>Count:1--DOV:14/Apr/2014--Attempt:N--Offense:664(a)-187(a)--Section:PC--CrimType:Felony--DispoDt:00/Jan/1900--Dispo:0--Plead_to:0--Count:2--DOV:14/Apr/2014--Attempt:N--Offense:245(a)(1)--Section:PC--CrimType:Felony--DispoDt:00/Jan/1900--Dispo:0--Plead_to:0</t>
  </si>
  <si>
    <t>File_Rej:Filed--Date:07/Oct/2014--DDA:MCINTIRE, ANNA</t>
  </si>
  <si>
    <t>Count:1--Offense:12022(b)(1)--Section:PC--CrimType:Enhancement--DispoDt:00/Jan/1900--Dispo:0--Count:1--Offense:12022.7(a)--Section:PC--CrimType:Enhancement--DispoDt:00/Jan/1900--Dispo:0--Count:1--Offense:664(a)--Section:PC--CrimType:Enhancement--DispoDt:00/Jan/1900--Dispo:0--Count:2--Offense:12022(b)(1)--Section:PC--CrimType:Enhancement--DispoDt:00/Jan/1900--Dispo:0--Count:2--Offense:12022.7(a)--Section:PC--CrimType:Enhancement--DispoDt:00/Jan/1900--Dispo:0</t>
  </si>
  <si>
    <t>Count:1--Offense:667(a)(1)-1192.7--Section:PC--CrimType:Prior--DispoDt:00/Jan/1900--Dispo:0--Count:1--Offense:667(d)/(e)(1)&amp;1170.12(b)/(c)(1)--Section:PC--CrimType:Prior--DispoDt:00/Jan/1900--Dispo:0--Count:1--Offense:667.5(b)--Section:PC--CrimType:Prior--DispoDt:00/Jan/1900--Dispo:0</t>
  </si>
  <si>
    <t>14F11536</t>
  </si>
  <si>
    <t>Count:1--DOV:27/Sep/2014--Attempt:N--Offense:11377(a)--Section:HS--CrimType:Felony--DispoDt:14/Oct/2014--Dispo:Reduced--Plead_to:11377(a) HS MISD</t>
  </si>
  <si>
    <t>case_id:2621915--DACase:14F11536--Def_nbr:2673951--Count:1--SentDt:14/Oct/2014--ProbType:0--ProbMnth:0--JailDays:36--LocalMnt:0--MSMnths:0--PrisMnth:0--L_D:0--ServHrs:0--ServDays:0--Fine:0--Rest:0--Other:0</t>
  </si>
  <si>
    <t>14F11540</t>
  </si>
  <si>
    <t>Count:1--DOV:28/Sep/2014--Attempt:N--Offense:459-460(b)--Section:PC--CrimType:Felony--DispoDt:17/Nov/2014--Dispo:Reduced--Plead_to:459.5(a)</t>
  </si>
  <si>
    <t>case_id:2621919--DACase:14F11540--Def_nbr:2673955--Count:1--SentDt:17/Nov/2014--ProbType:I--ProbMnth:36--JailDays:100--LocalMnt:0--MSMnths:0--PrisMnth:0--L_D:0--ServHrs:0--ServDays:0--Fine:0--Rest:0--Other:0</t>
  </si>
  <si>
    <t>14F13586</t>
  </si>
  <si>
    <t>Count:1--DOV:30/Aug/2014--Attempt:N--Offense:23152(a)--Section:VC--CrimType:Felony--DispoDt:29/Oct/2014--Dispo:Guilty--Plead_to:0--Count:2--DOV:30/Aug/2014--Attempt:N--Offense:23152(b)--Section:VC--CrimType:Felony--DispoDt:29/Oct/2014--Dispo:Dismissed/Not Guilty--Plead_to:0--Count:3--DOV:30/Aug/2014--Attempt:N--Offense:14601.2(a)--Section:VC--CrimType:Misdemeanor--DispoDt:29/Oct/2014--Dispo:Guilty--Plead_to:0</t>
  </si>
  <si>
    <t>case_id:2621920--DACase:14F13586--Def_nbr:2673956--Count:1--SentDt:29/Oct/2014--ProbType:0--ProbMnth:0--JailDays:0--LocalMnt:16--MSMnths:0--PrisMnth:0--L_D:0--ServHrs:0--ServDays:0--Fine:0--Rest:0--Other:0</t>
  </si>
  <si>
    <t>Arrest:30/Aug/2014--Bail:50000--AppStat:Appearance Date--Sealed:0</t>
  </si>
  <si>
    <t>Count:1--Offense:DUI PRIORS- GENERIC--Section:VC--CrimType:Prior--DispoDt:29/Oct/2014--Dispo:True--Count:2--Offense:DUI PRIORS- GENERIC--Section:VC--CrimType:Prior--DispoDt:29/Oct/2014--Dispo:Dismissed/Not True</t>
  </si>
  <si>
    <t>14F14210</t>
  </si>
  <si>
    <t>Count:1--DOV:26/Sep/2014--Attempt:N--Offense:11377(a)--Section:HS--CrimType:Felony--DispoDt:18/Jun/2015--Dispo:Dismissed/Not Guilty--Plead_to:0</t>
  </si>
  <si>
    <t>14F13576</t>
  </si>
  <si>
    <t>Count:1--DOV:06/Feb/2013--Attempt:N--Offense:484(a)-488--Section:PC--CrimType:Misdemeanor--DispoDt:08/Jan/2015--Dispo:Guilty--Plead_to:0--Count:2--DOV:06/Feb/2013--Attempt:N--Offense:529(a)(3)--Section:PC--CrimType:Felony--DispoDt:08/Jan/2015--Dispo:Guilty--Plead_to:0--Count:3--DOV:15/May/2013--Attempt:N--Offense:529(a)(3)--Section:PC--CrimType:Felony--DispoDt:08/Jan/2015--Dispo:Guilty--Plead_to:0--Count:4--DOV:01/Jun/2015--Attempt:N--Offense:PROB VIOL--Section:PC--CrimType:Felony--DispoDt:01/Jun/2015--Dispo:Guilty--Plead_to:0</t>
  </si>
  <si>
    <t>case_id:2621929--DACase:14F13576--Def_nbr:2673965--Count:1--SentDt:08/Jan/2015--ProbType:F--ProbMnth:36--JailDays:180--LocalMnt:0--MSMnths:0--PrisMnth:0--L_D:0--ServHrs:0--ServDays:0--Fine:0--Rest:0--Other:0--case_id:2621929--DACase:14F13576--Def_nbr:2673965--Count:4--SentDt:01/Jun/2015--ProbType:0--ProbMnth:0--JailDays:90--LocalMnt:0--MSMnths:0--PrisMnth:0--L_D:0--ServHrs:0--ServDays:0--Fine:0--Rest:0--Other:0</t>
  </si>
  <si>
    <t>Count:3--Offense:667.5(b)--Section:PC--CrimType:Prior--DispoDt:08/Jan/2015--Dispo:True</t>
  </si>
  <si>
    <t>14F11537</t>
  </si>
  <si>
    <t>Count:1--DOV:26/Sep/2014--Attempt:N--Offense:11377(a)--Section:HS--CrimType:Felony--DispoDt:14/Nov/2014--Dispo:Reduced--Plead_to:11377(a) HS MISD--Count:2--DOV:26/Sep/2014--Attempt:N--Offense:530.5(c)(1)--Section:PC--CrimType:Misdemeanor--DispoDt:14/Nov/2014--Dispo:Guilty--Plead_to:0--Count:3--DOV:26/Sep/2014--Attempt:N--Offense:530.5(c)(1)--Section:PC--CrimType:Misdemeanor--DispoDt:14/Nov/2014--Dispo:Guilty--Plead_to:0</t>
  </si>
  <si>
    <t>case_id:2621944--DACase:14F11537--Def_nbr:2673981--Count:1--SentDt:14/Nov/2014--ProbType:0--ProbMnth:0--JailDays:365--LocalMnt:0--MSMnths:0--PrisMnth:0--L_D:0--ServHrs:0--ServDays:0--Fine:0--Rest:0--Other:0</t>
  </si>
  <si>
    <t>14F07133</t>
  </si>
  <si>
    <t>Count:1--DOV:28/Sep/2014--Attempt:N--Offense:11377(a)--Section:HS--CrimType:Felony--DispoDt:14/Nov/2014--Dispo:Reduced--Plead_to:11377(a) HS MISD--Count:2--DOV:13/Jan/2015--Attempt:N--Offense:PROB VIOL--Section:PC--CrimType:Felony--DispoDt:13/Jan/2015--Dispo:Guilty--Plead_to:0</t>
  </si>
  <si>
    <t>case_id:2621947--DACase:14F07133--Def_nbr:2673984--Count:1--SentDt:14/Nov/2014--ProbType:I--ProbMnth:36--JailDays:180--LocalMnt:0--MSMnths:0--PrisMnth:0--L_D:0--ServHrs:0--ServDays:0--Fine:0--Rest:0--Other:0--case_id:2621947--DACase:14F07133--Def_nbr:2673984--Count:2--SentDt:13/Jan/2015--ProbType:0--ProbMnth:0--JailDays:0--LocalMnt:0--MSMnths:0--PrisMnth:0--L_D:0--ServHrs:0--ServDays:0--Fine:0--Rest:0--Other:0</t>
  </si>
  <si>
    <t>14F13524</t>
  </si>
  <si>
    <t>Count:1--DOV:26/Sep/2014--Attempt:N--Offense:11378--Section:HS--CrimType:Felony--DispoDt:02/Dec/2014--Dispo:Guilty--Plead_to:0--Count:2--DOV:26/Sep/2014--Attempt:N--Offense:11379(a)--Section:HS--CrimType:Felony--DispoDt:02/Dec/2014--Dispo:Guilty--Plead_to:0</t>
  </si>
  <si>
    <t>case_id:2621970--DACase:14F13524--Def_nbr:2674009--Count:1--SentDt:02/Dec/2014--ProbType:0--ProbMnth:0--JailDays:0--LocalMnt:0--MSMnths:52--PrisMnth:0--L_D:0--ServHrs:0--ServDays:0--Fine:0--Rest:0--Other:0</t>
  </si>
  <si>
    <t>Arrest:26/Sep/2014--Bail:25000--AppStat:In Custody--Sealed:0</t>
  </si>
  <si>
    <t>Count:1--Offense:1203.07(a)(11)--Section:PC--CrimType:Other--DispoDt:02/Dec/2014--Dispo:True</t>
  </si>
  <si>
    <t>Count:1--Offense:11370.2(c)--Section:HS--CrimType:Prior--DispoDt:02/Dec/2014--Dispo:Dismissed/Not True--Count:1--Offense:667.5(b)--Section:PC--CrimType:Prior--DispoDt:02/Dec/2014--Dispo:Dismissed/Not True</t>
  </si>
  <si>
    <t>Count:1--DOV:26/Sep/2014--Attempt:N--Offense:11378--Section:HS--CrimType:Felony--DispoDt:13/Nov/2014--Dispo:Guilty--Plead_to:0--Count:2--DOV:26/Sep/2014--Attempt:N--Offense:11379(a)--Section:HS--CrimType:Felony--DispoDt:13/Nov/2014--Dispo:Guilty--Plead_to:0</t>
  </si>
  <si>
    <t>case_id:2621970--DACase:14F13524--Def_nbr:2674010--Count:1--SentDt:13/Nov/2014--ProbType:F--ProbMnth:36--JailDays:120--LocalMnt:0--MSMnths:0--PrisMnth:0--L_D:0--ServHrs:0--ServDays:0--Fine:0--Rest:0--Other:0</t>
  </si>
  <si>
    <t>14F13582</t>
  </si>
  <si>
    <t>Count:1--DOV:26/Sep/2014--Attempt:Y--Offense:459-460(a)--Section:PC--CrimType:Felony--DispoDt:21/Sep/2017--Dispo:Dismissed/Not Guilty--Plead_to:0--Count:2--DOV:26/Sep/2014--Attempt:Y--Offense:459-460(a)--Section:PC--CrimType:Felony--DispoDt:21/Sep/2017--Dispo:Dismissed/Not Guilty--Plead_to:0--Count:3--DOV:26/Sep/2014--Attempt:N--Offense:11350(a)--Section:HS--CrimType:Felony--DispoDt:21/Sep/2017--Dispo:Dismissed/Not Guilty--Plead_to:0--Count:4--DOV:26/Sep/2014--Attempt:N--Offense:594(a)/(b)(1)--Section:PC--CrimType:Misdemeanor--DispoDt:21/Sep/2017--Dispo:Dismissed/Not Guilty--Plead_to:0--Count:5--DOV:26/Sep/2014--Attempt:N--Offense:647(h)--Section:PC--CrimType:Misdemeanor--DispoDt:21/Sep/2017--Dispo:Dismissed/Not Guilty--Plead_to:0--Count:6--DOV:26/Sep/2014--Attempt:N--Offense:594(a)/(b)(1)--Section:PC--CrimType:Felony--DispoDt:17/Jul/2017--Dispo:Guilty--Plead_to:0</t>
  </si>
  <si>
    <t>case_id:2621978--DACase:14F13582--Def_nbr:2674018--Count:6--SentDt:17/Jul/2017--ProbType:0--ProbMnth:0--JailDays:0--LocalMnt:0--MSMnths:0--PrisMnth:72--L_D:0--ServHrs:0--ServDays:0--Fine:0--Rest:0--Other:0</t>
  </si>
  <si>
    <t>File_Rej:Filed--Date:30/Sep/2014--DDA:GUNDERSON, ANGELA</t>
  </si>
  <si>
    <t>Count:1--Offense:12022.1(b)--Section:PC--CrimType:Enhancement--DispoDt:21/Sep/2017--Dispo:Dismissed/Not True--Count:1--Offense:667.5(c)(21)--Section:PC--CrimType:Other--DispoDt:21/Sep/2017--Dispo:Dismissed/Not True--Count:2--Offense:667.5(c)(21)--Section:PC--CrimType:Other--DispoDt:21/Sep/2017--Dispo:Dismissed/Not True</t>
  </si>
  <si>
    <t>Count:1--Offense:667(a)(1)-1192.7--Section:PC--CrimType:Prior--DispoDt:21/Sep/2017--Dispo:True--Count:1--Offense:667(d)/(e)(1)&amp;1170.12(b)/(c)(1)--Section:PC--CrimType:Prior--DispoDt:21/Sep/2017--Dispo:True--Count:1--Offense:667.5(b)--Section:PC--CrimType:Prior--DispoDt:21/Sep/2017--Dispo:True--Count:2--Offense:667(a)(1)-1192.7--Section:PC--CrimType:Prior--DispoDt:21/Sep/2017--Dispo:True</t>
  </si>
  <si>
    <t>14F12921</t>
  </si>
  <si>
    <t>Count:1--DOV:27/Sep/2014--Attempt:N--Offense:211/212.5(c)--Section:PC--CrimType:Felony--DispoDt:08/Oct/2014--Dispo:Guilty--Plead_to:0</t>
  </si>
  <si>
    <t>case_id:2621983--DACase:14F12921--Def_nbr:2674023--Count:1--SentDt:08/Oct/2014--ProbType:F--ProbMnth:36--JailDays:90--LocalMnt:0--MSMnths:0--PrisMnth:0--L_D:0--ServHrs:0--ServDays:0--Fine:0--Rest:0--Other:0</t>
  </si>
  <si>
    <t>Arrest:27/Sep/2014--Bail:50000--AppStat:In Custody--Sealed:0</t>
  </si>
  <si>
    <t>14F12917</t>
  </si>
  <si>
    <t>Count:1--DOV:27/Sep/2014--Attempt:N--Offense:11377(a)--Section:HS--CrimType:Felony--DispoDt:06/Feb/2015--Dispo:Dismissed/Not Guilty--Plead_to:11377(a) HS - misd--Count:2--DOV:27/Sep/2014--Attempt:N--Offense:11364.1(a)--Section:HS--CrimType:Misdemeanor--DispoDt:06/Feb/2015--Dispo:Dismissed/Not Guilty--Plead_to:0</t>
  </si>
  <si>
    <t>14F14433A</t>
  </si>
  <si>
    <t>Count:1--DOV:09/Sep/2014--Attempt:N--Offense:243(d)--Section:PC--CrimType:Felony--DispoDt:24/Aug/2015--Dispo:Dismissed/Not Guilty--Plead_to:0--Count:2--DOV:09/Sep/2014--Attempt:N--Offense:245(a)(4)--Section:PC--CrimType:Felony--DispoDt:24/Aug/2015--Dispo:Guilty--Plead_to:0--Count:3--DOV:28/Nov/2018--Attempt:N--Offense:PROB VIOL--Section:PC--CrimType:Felony--DispoDt:28/Nov/2018--Dispo:Guilty--Plead_to:0</t>
  </si>
  <si>
    <t>case_id:2622004--DACase:14F14433A--Def_nbr:2674047--Count:2--SentDt:24/Aug/2015--ProbType:F--ProbMnth:36--JailDays:365--LocalMnt:0--MSMnths:0--PrisMnth:0--L_D:0--ServHrs:0--ServDays:0--Fine:0--Rest:0--Other:0--case_id:2622004--DACase:14F14433A--Def_nbr:2674047--Count:3--SentDt:28/Nov/2018--ProbType:0--ProbMnth:0--JailDays:0--LocalMnt:0--MSMnths:0--PrisMnth:36--L_D:0--ServHrs:0--ServDays:0--Fine:0--Rest:0--Other:0</t>
  </si>
  <si>
    <t>File_Rej:Filed--Date:07/Nov/2014--DDA:KIRK, JEFFREY</t>
  </si>
  <si>
    <t>Count:2--Offense:12022.7(a)--Section:PC--CrimType:Enhancement--DispoDt:24/Aug/2015--Dispo:True</t>
  </si>
  <si>
    <t>14F11528</t>
  </si>
  <si>
    <t>Count:1--DOV:28/Sep/2014--Attempt:N--Offense:11377(a)--Section:HS--CrimType:Felony--DispoDt:30/Sep/2014--Dispo:Guilty--Plead_to:11377(a) HS - misd--Count:2--DOV:28/Sep/2014--Attempt:N--Offense:11364.1(a)--Section:HS--CrimType:Misdemeanor--DispoDt:30/Sep/2014--Dispo:Guilty--Plead_to:0--Count:3--DOV:28/Sep/2014--Attempt:N--Offense:11550(a)--Section:HS--CrimType:Misdemeanor--DispoDt:30/Sep/2014--Dispo:Guilty--Plead_to:0--Count:4--DOV:09/Oct/2015--Attempt:N--Offense:PROB VIOL--Section:PC--CrimType:Felony--DispoDt:09/Oct/2015--Dispo:Guilty--Plead_to:0</t>
  </si>
  <si>
    <t>case_id:2622018--DACase:14F11528--Def_nbr:2674062--Count:1--SentDt:30/Sep/2014--ProbType:F--ProbMnth:36--JailDays:0--LocalMnt:0--MSMnths:0--PrisMnth:0--L_D:0--ServHrs:0--ServDays:0--Fine:0--Rest:0--Other:0</t>
  </si>
  <si>
    <t>14F07200</t>
  </si>
  <si>
    <t>Count:1--DOV:26/Sep/2014--Attempt:N--Offense:11350(a)--Section:HS--CrimType:Misdemeanor--DispoDt:21/Feb/2019--Dispo:Dismissed/Not Guilty--Plead_to:11350(a) HS MISD--Count:2--DOV:26/Sep/2014--Attempt:N--Offense:4463(a)(1)--Section:VC--CrimType:Misdemeanor--DispoDt:02/Dec/2014--Dispo:Dismissed/Not Guilty--Plead_to:0--Count:3--DOV:31/Dec/2015--Attempt:N--Offense:PROB VIOL--Section:PC--CrimType:Felony--DispoDt:31/Dec/2015--Dispo:Guilty--Plead_to:Drug Court Program</t>
  </si>
  <si>
    <t>case_id:2622030--DACase:14F07200--Def_nbr:2674073--Count:1--SentDt:26/Jun/2015--ProbType:F--ProbMnth:36--JailDays:0--LocalMnt:0--MSMnths:0--PrisMnth:0--L_D:0--ServHrs:0--ServDays:0--Fine:0--Rest:0--Other:0--case_id:2622030--DACase:14F07200--Def_nbr:2674073--Count:3--SentDt:31/Dec/2015--ProbType:0--ProbMnth:0--JailDays:0--LocalMnt:0--MSMnths:0--PrisMnth:0--L_D:0--ServHrs:0--ServDays:0--Fine:0--Rest:0--Other:0</t>
  </si>
  <si>
    <t>14F12908</t>
  </si>
  <si>
    <t>Count:1--DOV:29/Aug/2014--Attempt:N--Offense:11350(a)--Section:HS--CrimType:Felony--DispoDt:09/Oct/2014--Dispo:Reduced--Plead_to:11350(a) HS, MISD--Count:2--DOV:29/Aug/2014--Attempt:N--Offense:11364.1(a)--Section:HS--CrimType:Misdemeanor--DispoDt:09/Oct/2014--Dispo:Guilty--Plead_to:0--Count:3--DOV:29/Aug/2014--Attempt:N--Offense:148(a)(1)--Section:PC--CrimType:Misdemeanor--DispoDt:09/Oct/2014--Dispo:Guilty--Plead_to:0</t>
  </si>
  <si>
    <t>case_id:2622039--DACase:14F12908--Def_nbr:2674082--Count:1--SentDt:09/Oct/2014--ProbType:0--ProbMnth:0--JailDays:180--LocalMnt:0--MSMnths:0--PrisMnth:0--L_D:0--ServHrs:0--ServDays:0--Fine:0--Rest:0--Other:0--case_id:2622039--DACase:14F12908--Def_nbr:2674082--Count:1--SentDt:01/Dec/2014--ProbType:0--ProbMnth:0--JailDays:124--LocalMnt:0--MSMnths:0--PrisMnth:0--L_D:0--ServHrs:0--ServDays:0--Fine:0--Rest:0--Other:0</t>
  </si>
  <si>
    <t>14F14379</t>
  </si>
  <si>
    <t>Count:1--DOV:12/Aug/2014--Attempt:N--Offense:666(b)/484(a)/488--Section:PC--CrimType:Felony--DispoDt:05/Dec/2014--Dispo:Reduced--Plead_to:666(b)/484(a)/488 PC MISD</t>
  </si>
  <si>
    <t>case_id:2622042--DACase:14F14379--Def_nbr:2674085--Count:1--SentDt:05/Dec/2014--ProbType:I--ProbMnth:36--JailDays:22--LocalMnt:0--MSMnths:0--PrisMnth:0--L_D:0--ServHrs:0--ServDays:0--Fine:0--Rest:0--Other:0</t>
  </si>
  <si>
    <t>14F14614</t>
  </si>
  <si>
    <t>Count:1--DOV:25/Aug/2014--Attempt:N--Offense:245(a)(4)--Section:PC--CrimType:Felony--DispoDt:16/Apr/2015--Dispo:Guilty--Plead_to:0</t>
  </si>
  <si>
    <t>case_id:2622050--DACase:14F14614--Def_nbr:2674092--Count:1--SentDt:16/Apr/2015--ProbType:0--ProbMnth:0--JailDays:0--LocalMnt:0--MSMnths:0--PrisMnth:24--L_D:0--ServHrs:0--ServDays:0--Fine:0--Rest:0--Other:0</t>
  </si>
  <si>
    <t>File_Rej:Filed--Date:25/Nov/2014--DDA:PATEL, TINA</t>
  </si>
  <si>
    <t>Count:1--Offense:667.5(b)--Section:PC--CrimType:Prior--DispoDt:16/Apr/2015--Dispo:True</t>
  </si>
  <si>
    <t>case_id:2622050--DACase:14F14614--Def_nbr:2674093--Count:1--SentDt:16/Apr/2015--ProbType:0--ProbMnth:0--JailDays:0--LocalMnt:0--MSMnths:0--PrisMnth:24--L_D:0--ServHrs:0--ServDays:0--Fine:0--Rest:0--Other:0</t>
  </si>
  <si>
    <t>14F13581</t>
  </si>
  <si>
    <t>Count:1--DOV:29/Sep/2014--Attempt:N--Offense:11377(a)--Section:HS--CrimType:Felony--DispoDt:23/Oct/2014--Dispo:Reduced--Plead_to:11377(a)MISD--Count:2--DOV:29/Sep/2014--Attempt:N--Offense:166(a)(4)--Section:PC--CrimType:Misdemeanor--DispoDt:23/Oct/2014--Dispo:Guilty--Plead_to:0--Count:3--DOV:24/Nov/2014--Attempt:N--Offense:PROB VIOL--Section:PC--CrimType:Felony--DispoDt:24/Nov/2014--Dispo:Dismissed/Not Guilty--Plead_to:0</t>
  </si>
  <si>
    <t>case_id:2622058--DACase:14F13581--Def_nbr:2674100--Count:1--SentDt:00/Jan/1900--ProbType:0--ProbMnth:0--JailDays:324--LocalMnt:0--MSMnths:0--PrisMnth:0--L_D:0--ServHrs:0--ServDays:0--Fine:0--Rest:0--Other:0--case_id:2622058--DACase:14F13581--Def_nbr:2674100--Count:1--SentDt:23/Oct/2014--ProbType:F--ProbMnth:36--JailDays:180--LocalMnt:0--MSMnths:0--PrisMnth:0--L_D:0--ServHrs:0--ServDays:0--Fine:0--Rest:0--Other:0</t>
  </si>
  <si>
    <t>Arrest:29/Sep/2014--Bail:20000--AppStat:In Custody--Sealed:0</t>
  </si>
  <si>
    <t>14F14035</t>
  </si>
  <si>
    <t>Count:1--DOV:13/Sep/2014--Attempt:N--Offense:10851(a)--Section:VC--CrimType:Felony--DispoDt:03/May/2017--Dispo:Dismissed/Not Guilty--Plead_to:0--Count:2--DOV:13/Sep/2014--Attempt:N--Offense:496d(a)--Section:PC--CrimType:Felony--DispoDt:03/May/2017--Dispo:Guilty--Plead_to:0--Count:3--DOV:13/Sep/2014--Attempt:N--Offense:11377(a)--Section:HS--CrimType:Misdemeanor--DispoDt:03/May/2017--Dispo:Guilty--Plead_to:0--Count:4--DOV:13/Sep/2014--Attempt:N--Offense:11364.1(a)--Section:HS--CrimType:Misdemeanor--DispoDt:03/May/2017--Dispo:Dismissed/Not Guilty--Plead_to:0</t>
  </si>
  <si>
    <t>case_id:2622063--DACase:14F14035--Def_nbr:2674105--Count:2--SentDt:03/May/2017--ProbType:F--ProbMnth:36--JailDays:60--LocalMnt:0--MSMnths:0--PrisMnth:0--L_D:0--ServHrs:0--ServDays:0--Fine:0--Rest:0--Other:0</t>
  </si>
  <si>
    <t>14F10961</t>
  </si>
  <si>
    <t>Count:1--DOV:27/Sep/2014--Attempt:N--Offense:422(a)--Section:PC--CrimType:Felony--DispoDt:14/Oct/2014--Dispo:Reduced--Plead_to:422(a) PC MISD--Count:2--DOV:27/Sep/2014--Attempt:N--Offense:422.6(a)--Section:PC--CrimType:Misdemeanor--DispoDt:14/Oct/2014--Dispo:Guilty--Plead_to:0</t>
  </si>
  <si>
    <t>case_id:2622078--DACase:14F10961--Def_nbr:2674120--Count:1--SentDt:14/Oct/2014--ProbType:F--ProbMnth:36--JailDays:36--LocalMnt:0--MSMnths:0--PrisMnth:0--L_D:0--ServHrs:0--ServDays:0--Fine:0--Rest:0--Other:0--case_id:2622078--DACase:14F10961--Def_nbr:2674120--Count:2--SentDt:14/Oct/2014--ProbType:F--ProbMnth:36--JailDays:36--LocalMnt:0--MSMnths:0--PrisMnth:0--L_D:0--ServHrs:0--ServDays:0--Fine:0--Rest:0--Other:0</t>
  </si>
  <si>
    <t>Arrest:27/Sep/2014--Bail:100000--AppStat:In Custody--Sealed:0</t>
  </si>
  <si>
    <t>14F12575</t>
  </si>
  <si>
    <t>Count:1--DOV:28/Sep/2014--Attempt:N--Offense:11377(a)--Section:HS--CrimType:Felony--DispoDt:20/May/2015--Dispo:Dismissed/Not Guilty--Plead_to:0--Count:2--DOV:28/Sep/2014--Attempt:N--Offense:11364.1(a)--Section:HS--CrimType:Misdemeanor--DispoDt:20/May/2015--Dispo:Dismissed/Not Guilty--Plead_to:0--Count:3--DOV:28/Sep/2014--Attempt:N--Offense:4462.5--Section:VC--CrimType:Misdemeanor--DispoDt:20/May/2015--Dispo:Dismissed/Not Guilty--Plead_to:0</t>
  </si>
  <si>
    <t>Arrest:28/Sep/2014--Bail:0--AppStat:Arraignment Letter--Sealed:0</t>
  </si>
  <si>
    <t>14F11546</t>
  </si>
  <si>
    <t>Count:1--DOV:28/Sep/2014--Attempt:N--Offense:11377(a)--Section:HS--CrimType:Felony--DispoDt:30/Sep/2014--Dispo:Guilty--Plead_to:0--Count:2--DOV:28/Sep/2014--Attempt:N--Offense:11364.1(a)--Section:HS--CrimType:Misdemeanor--DispoDt:30/Sep/2014--Dispo:Guilty--Plead_to:0</t>
  </si>
  <si>
    <t>case_id:2622089--DACase:14F11546--Def_nbr:2674132--Count:1--SentDt:30/Sep/2014--ProbType:F--ProbMnth:36--JailDays:0--LocalMnt:0--MSMnths:0--PrisMnth:0--L_D:0--ServHrs:0--ServDays:0--Fine:0--Rest:0--Other:0</t>
  </si>
  <si>
    <t>14F13956</t>
  </si>
  <si>
    <t>Count:1--DOV:26/Sep/2014--Attempt:N--Offense:273.5(a)--Section:PC--CrimType:Felony--DispoDt:25/Nov/2014--Dispo:Guilty--Plead_to:0--Count:2--DOV:26/Sep/2014--Attempt:N--Offense:245(a)(4)--Section:PC--CrimType:Felony--DispoDt:25/Nov/2014--Dispo:Guilty--Plead_to:0--Count:3--DOV:26/Sep/2014--Attempt:N--Offense:136.1(b)(1)--Section:PC--CrimType:Felony--DispoDt:25/Nov/2014--Dispo:Guilty--Plead_to:0</t>
  </si>
  <si>
    <t>case_id:2622093--DACase:14F13956--Def_nbr:2674136--Count:1--SentDt:25/Nov/2014--ProbType:F--ProbMnth:60--JailDays:365--LocalMnt:0--MSMnths:0--PrisMnth:0--L_D:0--ServHrs:0--ServDays:0--Fine:0--Rest:0--Other:0</t>
  </si>
  <si>
    <t>File_Rej:Filed--Date:30/Sep/2014--DDA:SNYDER, SUZY</t>
  </si>
  <si>
    <t>14F07630</t>
  </si>
  <si>
    <t>Count:1--DOV:26/Sep/2014--Attempt:N--Offense:368(b)(1)--Section:PC--CrimType:Felony--DispoDt:01/Jun/2018--Dispo:Dismissed/Not Guilty--Plead_to:368(b)(1) PC MISD--Count:2--DOV:26/Sep/2014--Attempt:N--Offense:243(d)--Section:PC--CrimType:Felony--DispoDt:27/Jan/2015--Dispo:Dismissed/Not Guilty--Plead_to:0--Count:3--DOV:26/Sep/2014--Attempt:N--Offense:245(a)(1)--Section:PC--CrimType:Felony--DispoDt:01/Jun/2018--Dispo:Dismissed/Not Guilty--Plead_to:245(a)(1) PC MISD--Count:4--DOV:26/Sep/2014--Attempt:N--Offense:242--Section:PC--CrimType:Misdemeanor--DispoDt:27/Jan/2015--Dispo:Dismissed/Not Guilty--Plead_to:0--Count:5--DOV:26/Sep/2014--Attempt:N--Offense:242--Section:PC--CrimType:Misdemeanor--DispoDt:27/Jan/2015--Dispo:Dismissed/Not Guilty--Plead_to:0</t>
  </si>
  <si>
    <t>case_id:2622096--DACase:14F07630--Def_nbr:2674139--Count:1--SentDt:27/Jan/2015--ProbType:I--ProbMnth:36--JailDays:248--LocalMnt:0--MSMnths:0--PrisMnth:0--L_D:0--ServHrs:0--ServDays:0--Fine:0--Rest:0--Other:0</t>
  </si>
  <si>
    <t>File_Rej:Filed--Date:30/Sep/2014--DDA:DUKE, JENNIFER</t>
  </si>
  <si>
    <t>14F15425</t>
  </si>
  <si>
    <t>Count:1--DOV:12/Sep/2014--Attempt:N--Offense:459-460(b)--Section:PC--CrimType:Felony--DispoDt:05/Jul/2016--Dispo:Dismissed/Not Guilty--Plead_to:0--Count:2--DOV:12/Sep/2014--Attempt:N--Offense:530.5(c)(2)--Section:PC--CrimType:Felony--DispoDt:05/Jul/2016--Dispo:Guilty--Plead_to:0--Count:3--DOV:12/Sep/2014--Attempt:N--Offense:484g(b)--Section:PC--CrimType:Felony--DispoDt:05/Jul/2016--Dispo:Dismissed/Not Guilty--Plead_to:0--Count:4--DOV:12/Sep/2014--Attempt:Y--Offense:487(a)--Section:PC--CrimType:Felony--DispoDt:05/Jul/2016--Dispo:Dismissed/Not Guilty--Plead_to:0</t>
  </si>
  <si>
    <t>case_id:2622098--DACase:14F15425--Def_nbr:2674141--Count:2--SentDt:05/Jul/2016--ProbType:0--ProbMnth:0--JailDays:0--LocalMnt:0--MSMnths:0--PrisMnth:8--L_D:0--ServHrs:0--ServDays:0--Fine:0--Rest:0--Other:0</t>
  </si>
  <si>
    <t>File_Rej:Filed--Date:05/Dec/2014--DDA:MORCOS, NAGY</t>
  </si>
  <si>
    <t>Count:1--Offense:667.5(b)--Section:PC--CrimType:Prior--DispoDt:05/Jul/2016--Dispo:Dismissed/Not True</t>
  </si>
  <si>
    <t>14F07134</t>
  </si>
  <si>
    <t>Count:1--DOV:27/Sep/2014--Attempt:N--Offense:11378--Section:HS--CrimType:Felony--DispoDt:18/Sep/2015--Dispo:Guilty--Plead_to:0--Count:2--DOV:27/Sep/2014--Attempt:N--Offense:11364.1(a)--Section:HS--CrimType:Misdemeanor--DispoDt:18/Sep/2015--Dispo:Guilty--Plead_to:0</t>
  </si>
  <si>
    <t>case_id:2622109--DACase:14F07134--Def_nbr:2674154--Count:1--SentDt:18/Sep/2015--ProbType:F--ProbMnth:36--JailDays:42--LocalMnt:0--MSMnths:0--PrisMnth:0--L_D:0--ServHrs:0--ServDays:0--Fine:0--Rest:0--Other:0</t>
  </si>
  <si>
    <t>Arrest:27/Sep/2014--Bail:25000--AppStat:In Custody--Sealed:0</t>
  </si>
  <si>
    <t>14F07420</t>
  </si>
  <si>
    <t>Count:1--DOV:25/Sep/2014--Attempt:N--Offense:23152(a)--Section:VC--CrimType:Felony--DispoDt:11/Feb/2015--Dispo:Guilty--Plead_to:0--Count:2--DOV:25/Sep/2014--Attempt:N--Offense:23152(b)--Section:VC--CrimType:Felony--DispoDt:11/Feb/2015--Dispo:Dismissed/Not Guilty--Plead_to:0--Count:3--DOV:25/Sep/2014--Attempt:N--Offense:20002(a)--Section:VC--CrimType:Misdemeanor--DispoDt:11/Feb/2015--Dispo:Guilty--Plead_to:0--Count:4--DOV:25/Sep/2014--Attempt:N--Offense:4060--Section:BP--CrimType:Misdemeanor--DispoDt:11/Feb/2015--Dispo:Dismissed/Not Guilty--Plead_to:0</t>
  </si>
  <si>
    <t>case_id:2622113--DACase:14F07420--Def_nbr:2674159--Count:1--SentDt:11/Feb/2015--ProbType:0--ProbMnth:0--JailDays:373--LocalMnt:0--MSMnths:0--PrisMnth:0--L_D:0--ServHrs:0--ServDays:0--Fine:0--Rest:0--Other:0</t>
  </si>
  <si>
    <t>Count:1--Offense:23538(b)(2)--Section:VC--CrimType:Other--DispoDt:11/Feb/2015--Dispo:True--Count:2--Offense:23538(b)(2)--Section:VC--CrimType:Other--DispoDt:11/Feb/2015--Dispo:Dismissed/Not True</t>
  </si>
  <si>
    <t>Count:1--Offense:DUI PRIORS- GENERIC--Section:VC--CrimType:Prior--DispoDt:11/Feb/2015--Dispo:True--Count:2--Offense:DUI PRIORS- GENERIC--Section:VC--CrimType:Prior--DispoDt:11/Feb/2015--Dispo:Dismissed/Not True</t>
  </si>
  <si>
    <t>14F11520</t>
  </si>
  <si>
    <t>Count:1--DOV:28/Sep/2014--Attempt:N--Offense:496d(a)--Section:PC--CrimType:Felony--DispoDt:14/Oct/2014--Dispo:Dismissed/Not Guilty--Plead_to:496d(a) PC--Count:2--DOV:28/Sep/2014--Attempt:N--Offense:10851(a)--Section:VC--CrimType:Felony--DispoDt:14/Oct/2014--Dispo:Reduced--Plead_to:10851(a) VC</t>
  </si>
  <si>
    <t>case_id:2622115--DACase:14F11520--Def_nbr:2674162--Count:2--SentDt:14/Oct/2014--ProbType:0--ProbMnth:0--JailDays:30--LocalMnt:0--MSMnths:0--PrisMnth:0--L_D:0--ServHrs:0--ServDays:0--Fine:0--Rest:0--Other:0</t>
  </si>
  <si>
    <t>14F13523</t>
  </si>
  <si>
    <t>Count:1--DOV:28/Sep/2014--Attempt:N--Offense:11377(a)--Section:HS--CrimType:Felony--DispoDt:25/Sep/2015--Dispo:Dismissed/Not Guilty--Plead_to:11377(a) HS - misd--Count:2--DOV:28/Sep/2014--Attempt:N--Offense:4060--Section:BP--CrimType:Misdemeanor--DispoDt:25/Sep/2015--Dispo:Dismissed/Not Guilty--Plead_to:0--Count:3--DOV:28/Sep/2014--Attempt:N--Offense:11364.1(a)--Section:HS--CrimType:Misdemeanor--DispoDt:25/Sep/2015--Dispo:Dismissed/Not Guilty--Plead_to:0</t>
  </si>
  <si>
    <t>14F07204</t>
  </si>
  <si>
    <t>Count:1--DOV:27/Sep/2014--Attempt:N--Offense:11350(a)--Section:HS--CrimType:Felony--DispoDt:03/Jan/2017--Dispo:Dismissed/Not Guilty--Plead_to:11350(a) HS - MISD--Count:2--DOV:27/Sep/2014--Attempt:N--Offense:11364.1(a)--Section:HS--CrimType:Misdemeanor--DispoDt:03/Jan/2017--Dispo:Dismissed/Not Guilty--Plead_to:0</t>
  </si>
  <si>
    <t>case_id:2622141--DACase:14F07204--Def_nbr:2674189--Count:1--SentDt:10/Feb/2015--ProbType:0--ProbMnth:0--JailDays:8--LocalMnt:0--MSMnths:0--PrisMnth:0--L_D:0--ServHrs:0--ServDays:0--Fine:0--Rest:0--Other:0</t>
  </si>
  <si>
    <t>14F12919</t>
  </si>
  <si>
    <t>Count:1--DOV:28/Sep/2014--Attempt:N--Offense:211/212.5(c)--Section:PC--CrimType:Felony--DispoDt:18/Aug/2016--Dispo:Guilty--Plead_to:0--Count:2--DOV:28/Sep/2014--Attempt:N--Offense:22810(a)--Section:PC--CrimType:Felony--DispoDt:18/Aug/2016--Dispo:Guilty--Plead_to:0--Count:3--DOV:28/Sep/2014--Attempt:N--Offense:22810(g)(1)--Section:PC--CrimType:Felony--DispoDt:18/Aug/2016--Dispo:Guilty--Plead_to:0</t>
  </si>
  <si>
    <t>case_id:2622145--DACase:14F12919--Def_nbr:2674193--Count:1--SentDt:18/Aug/2016--ProbType:0--ProbMnth:0--JailDays:0--LocalMnt:0--MSMnths:0--PrisMnth:24--L_D:0--ServHrs:0--ServDays:0--Fine:0--Rest:0--Other:0</t>
  </si>
  <si>
    <t>File_Rej:Filed--Date:30/Sep/2014--DDA:MATTIS, MATT</t>
  </si>
  <si>
    <t>Count:1--Offense:12022(b)(1)--Section:PC--CrimType:Enhancement--DispoDt:18/Aug/2016--Dispo:True</t>
  </si>
  <si>
    <t>14F11599</t>
  </si>
  <si>
    <t>Count:1--DOV:16/Jul/2014--Attempt:N--Offense:182(a)(1)--Section:PC--CrimType:Felony--DispoDt:03/Nov/2017--Dispo:Dismissed/Not Guilty--Plead_to:0--Count:2--DOV:16/Jul/2014--Attempt:N--Offense:245(a)(4)--Section:PC--CrimType:Felony--DispoDt:03/Nov/2017--Dispo:Reduced--Plead_to:245(a)(4) PC MISD--Count:3--DOV:16/Jul/2014--Attempt:N--Offense:140(a)--Section:PC--CrimType:Felony--DispoDt:03/Nov/2017--Dispo:Dismissed/Not Guilty--Plead_to:0</t>
  </si>
  <si>
    <t>case_id:2622152--DACase:14F11599--Def_nbr:2674200--Count:2--SentDt:03/Nov/2017--ProbType:F--ProbMnth:36--JailDays:0--LocalMnt:0--MSMnths:0--PrisMnth:0--L_D:0--ServHrs:0--ServDays:0--Fine:0--Rest:0--Other:0</t>
  </si>
  <si>
    <t>File_Rej:Filed--Date:30/Sep/2014--DDA:SCHUNK, JEFF</t>
  </si>
  <si>
    <t>Count:1--Offense:186.22(b)(1)--Section:PC--CrimType:Enhancement--DispoDt:03/Nov/2017--Dispo:Dismissed/Not True--Count:2--Offense:186.22(b)(1)--Section:PC--CrimType:Enhancement--DispoDt:03/Nov/2017--Dispo:Dismissed/Not True--Count:3--Offense:186.22(b)(1)--Section:PC--CrimType:Enhancement--DispoDt:03/Nov/2017--Dispo:Dismissed/Not True</t>
  </si>
  <si>
    <t>Count:1--DOV:16/Jul/2014--Attempt:N--Offense:182(a)(1)--Section:PC--CrimType:Felony--DispoDt:17/Sep/2015--Dispo:Dismissed/Not Guilty--Plead_to:0--Count:2--DOV:16/Jul/2014--Attempt:N--Offense:245(a)(4)--Section:PC--CrimType:Felony--DispoDt:17/Sep/2015--Dispo:Guilty--Plead_to:0--Count:3--DOV:16/Jul/2014--Attempt:N--Offense:140(a)--Section:PC--CrimType:Felony--DispoDt:17/Sep/2015--Dispo:Guilty--Plead_to:0--Count:4--DOV:16/Jul/2014--Attempt:N--Offense:166(a)(4)--Section:PC--CrimType:Misdemeanor--DispoDt:17/Sep/2015--Dispo:Dismissed/Not Guilty--Plead_to:0</t>
  </si>
  <si>
    <t>case_id:2622152--DACase:14F11599--Def_nbr:2674201--Count:2--SentDt:17/Sep/2015--ProbType:0--ProbMnth:0--JailDays:0--LocalMnt:0--MSMnths:0--PrisMnth:48--L_D:0--ServHrs:0--ServDays:0--Fine:0--Rest:0--Other:0</t>
  </si>
  <si>
    <t>Arrest:29/Sep/2014--Bail:100000--AppStat:In Custody--Sealed:0</t>
  </si>
  <si>
    <t>Count:1--Offense:186.22(b)(1)--Section:PC--CrimType:Enhancement--DispoDt:17/Sep/2015--Dispo:Dismissed/Not True--Count:2--Offense:186.22(b)(1)--Section:PC--CrimType:Enhancement--DispoDt:17/Sep/2015--Dispo:Dismissed/Not True--Count:3--Offense:186.22(b)(1)--Section:PC--CrimType:Enhancement--DispoDt:17/Sep/2015--Dispo:Dismissed/Not True</t>
  </si>
  <si>
    <t>Count:1--Offense:667(d)/(e)(1)&amp;1170.12(b)/(c)(1)--Section:PC--CrimType:Prior--DispoDt:17/Sep/2015--Dispo:Dismissed/Not True</t>
  </si>
  <si>
    <t>14F11598</t>
  </si>
  <si>
    <t>Count:1--DOV:28/Aug/2014--Attempt:N--Offense:594(a)/(b)(1)--Section:PC--CrimType:Felony--DispoDt:18/Dec/2014--Dispo:Guilty--Plead_to:0--Count:2--DOV:28/Aug/2014--Attempt:N--Offense:186.22(d)--Section:PC--CrimType:Felony--DispoDt:18/Dec/2014--Dispo:Guilty--Plead_to:0</t>
  </si>
  <si>
    <t>case_id:2622157--DACase:14F11598--Def_nbr:2674206--Count:1--SentDt:18/Dec/2014--ProbType:F--ProbMnth:60--JailDays:364--LocalMnt:0--MSMnths:0--PrisMnth:0--L_D:0--ServHrs:0--ServDays:0--Fine:0--Rest:0--Other:0</t>
  </si>
  <si>
    <t>File_Rej:Filed--Date:30/Sep/2014--DDA:BODLEY, CLIFF</t>
  </si>
  <si>
    <t>Count:1--Offense:186.22(b)(1)--Section:PC--CrimType:Enhancement--DispoDt:18/Dec/2014--Dispo:Dismissed/Not True</t>
  </si>
  <si>
    <t>14F12920</t>
  </si>
  <si>
    <t>Count:1--DOV:28/Sep/2014--Attempt:N--Offense:459-460(a)--Section:PC--CrimType:Felony--DispoDt:30/Dec/2014--Dispo:Guilty--Plead_to:0--Count:2--DOV:28/Sep/2014--Attempt:N--Offense:484g(a)--Section:PC--CrimType:Misdemeanor--DispoDt:30/Sep/2015--Dispo:Dismissed/Not Guilty--Plead_to:0--Count:3--DOV:28/Sep/2014--Attempt:N--Offense:530.5(a)--Section:PC--CrimType:Felony--DispoDt:30/Dec/2014--Dispo:Guilty--Plead_to:0</t>
  </si>
  <si>
    <t>case_id:2622158--DACase:14F12920--Def_nbr:2674207--Count:1--SentDt:30/Sep/2015--ProbType:F--ProbMnth:36--JailDays:365--LocalMnt:0--MSMnths:0--PrisMnth:0--L_D:0--ServHrs:0--ServDays:0--Fine:0--Rest:0--Other:0</t>
  </si>
  <si>
    <t>Arrest:29/Sep/2014--Bail:50000--AppStat:In Custody--Sealed:0</t>
  </si>
  <si>
    <t>14F07205</t>
  </si>
  <si>
    <t>Count:1--DOV:27/Sep/2014--Attempt:N--Offense:11350(a)--Section:HS--CrimType:Felony--DispoDt:11/May/2015--Dispo:Dismissed/Not Guilty--Plead_to:11350(a) HS  - misd--Count:2--DOV:27/Sep/2014--Attempt:N--Offense:11364.1(a)--Section:HS--CrimType:Misdemeanor--DispoDt:11/May/2015--Dispo:Dismissed/Not Guilty--Plead_to:0</t>
  </si>
  <si>
    <t>14F15449</t>
  </si>
  <si>
    <t>Count:1--DOV:26/Sep/2014--Attempt:N--Offense:459-460(b)--Section:PC--CrimType:Felony--DispoDt:17/Feb/2016--Dispo:Guilty--Plead_to:0</t>
  </si>
  <si>
    <t>case_id:2622160--DACase:14F15449--Def_nbr:2674210--Count:1--SentDt:17/Feb/2016--ProbType:F--ProbMnth:36--JailDays:365--LocalMnt:0--MSMnths:0--PrisMnth:0--L_D:0--ServHrs:0--ServDays:0--Fine:0--Rest:0--Other:0</t>
  </si>
  <si>
    <t>Count:1--Offense:667.5(b)--Section:PC--CrimType:Prior--DispoDt:17/Feb/2016--Dispo:Dismissed/Not True</t>
  </si>
  <si>
    <t>14F13545</t>
  </si>
  <si>
    <t>Count:1--DOV:25/Sep/2014--Attempt:N--Offense:4573--Section:PC--CrimType:Felony--DispoDt:12/Nov/2014--Dispo:Guilty--Plead_to:0</t>
  </si>
  <si>
    <t>case_id:2622162--DACase:14F13545--Def_nbr:2674212--Count:1--SentDt:12/Nov/2014--ProbType:F--ProbMnth:36--JailDays:0--LocalMnt:0--MSMnths:0--PrisMnth:0--L_D:0--ServHrs:0--ServDays:0--Fine:0--Rest:0--Other:0</t>
  </si>
  <si>
    <t>14F11548</t>
  </si>
  <si>
    <t>Count:1--DOV:29/Sep/2014--Attempt:N--Offense:11377(a)--Section:HS--CrimType:Felony--DispoDt:09/Jan/2015--Dispo:Reduced--Plead_to:11377(a) HS MISD--Count:2--DOV:29/Sep/2014--Attempt:N--Offense:11364.1(a)--Section:HS--CrimType:Misdemeanor--DispoDt:09/Jan/2015--Dispo:Guilty--Plead_to:0</t>
  </si>
  <si>
    <t>case_id:2622163--DACase:14F11548--Def_nbr:2674213--Count:1--SentDt:09/Jan/2015--ProbType:F--ProbMnth:60--JailDays:0--LocalMnt:0--MSMnths:0--PrisMnth:0--L_D:0--ServHrs:0--ServDays:0--Fine:0--Rest:0--Other:0</t>
  </si>
  <si>
    <t>14F13522</t>
  </si>
  <si>
    <t>Count:1--DOV:29/Sep/2014--Attempt:N--Offense:11377(a)--Section:HS--CrimType:Felony--DispoDt:29/Dec/2014--Dispo:Dismissed/Not Guilty--Plead_to:0</t>
  </si>
  <si>
    <t>Arrest:29/Sep/2014--Bail:20000--AppStat:Arraignment Letter--Sealed:0</t>
  </si>
  <si>
    <t>14F07202</t>
  </si>
  <si>
    <t>Count:1--DOV:26/Sep/2014--Attempt:N--Offense:496(a)--Section:PC--CrimType:Felony--DispoDt:03/Dec/2014--Dispo:Reduced--Plead_to:496(a) PC MISD--Count:2--DOV:26/Sep/2014--Attempt:N--Offense:666(a)/484(a)/488--Section:PC--CrimType:Felony--DispoDt:03/Dec/2014--Dispo:Dismissed/Not Guilty--Plead_to:0</t>
  </si>
  <si>
    <t>case_id:2622171--DACase:14F07202--Def_nbr:2674222--Count:1--SentDt:11/Feb/2015--ProbType:I--ProbMnth:36--JailDays:180--LocalMnt:0--MSMnths:0--PrisMnth:0--L_D:0--ServHrs:0--ServDays:0--Fine:0--Rest:0--Other:0</t>
  </si>
  <si>
    <t>14F12903</t>
  </si>
  <si>
    <t>Count:1--DOV:27/Sep/2014--Attempt:N--Offense:11377(a)--Section:HS--CrimType:Felony--DispoDt:08/Oct/2014--Dispo:Reduced--Plead_to:11377(a) HS Misd--Count:2--DOV:27/Sep/2014--Attempt:N--Offense:459-460(b)--Section:PC--CrimType:Felony--DispoDt:08/Oct/2014--Dispo:Reduced--Plead_to:45-460(b) PC Misd--Count:3--DOV:27/Sep/2014--Attempt:N--Offense:484(a)-488--Section:PC--CrimType:Misdemeanor--DispoDt:08/Oct/2014--Dispo:Dismissed/Not Guilty--Plead_to:0--Count:4--DOV:27/Sep/2014--Attempt:N--Offense:148.9(a)--Section:PC--CrimType:Misdemeanor--DispoDt:08/Oct/2014--Dispo:Dismissed/Not Guilty--Plead_to:0--Count:5--DOV:27/Sep/2014--Attempt:N--Offense:11364.1(a)--Section:HS--CrimType:Misdemeanor--DispoDt:08/Oct/2014--Dispo:Dismissed/Not Guilty--Plead_to:0</t>
  </si>
  <si>
    <t>case_id:2622173--DACase:14F12903--Def_nbr:2674224--Count:1--SentDt:08/Oct/2014--ProbType:F--ProbMnth:36--JailDays:180--LocalMnt:0--MSMnths:0--PrisMnth:0--L_D:0--ServHrs:0--ServDays:0--Fine:0--Rest:0--Other:0--case_id:2622173--DACase:14F12903--Def_nbr:2674224--Count:1--SentDt:23/Jan/2015--ProbType:0--ProbMnth:0--JailDays:0--LocalMnt:0--MSMnths:0--PrisMnth:0--L_D:0--ServHrs:0--ServDays:0--Fine:0--Rest:0--Other:0</t>
  </si>
  <si>
    <t>Count:2--DOV:27/Sep/2014--Attempt:N--Offense:459-460(b)--Section:PC--CrimType:Felony--DispoDt:08/Oct/2014--Dispo:Dismissed/Not Guilty--Plead_to:0--Count:3--DOV:27/Sep/2014--Attempt:N--Offense:484(a)-488--Section:PC--CrimType:Misdemeanor--DispoDt:08/Oct/2014--Dispo:Guilty--Plead_to:0</t>
  </si>
  <si>
    <t>case_id:2622173--DACase:14F12903--Def_nbr:2674225--Count:3--SentDt:08/Oct/2014--ProbType:I--ProbMnth:36--JailDays:30--LocalMnt:0--MSMnths:0--PrisMnth:0--L_D:0--ServHrs:0--ServDays:0--Fine:0--Rest:0--Other:0</t>
  </si>
  <si>
    <t>14F12905</t>
  </si>
  <si>
    <t>Count:1--DOV:27/Sep/2014--Attempt:N--Offense:530.5(a)--Section:PC--CrimType:Felony--DispoDt:14/Oct/2015--Dispo:Guilty--Plead_to:0--Count:2--DOV:27/Sep/2014--Attempt:N--Offense:4573--Section:PC--CrimType:Felony--DispoDt:14/Oct/2015--Dispo:Dismissed/Not Guilty--Plead_to:0--Count:3--DOV:27/Sep/2014--Attempt:N--Offense:11378--Section:HS--CrimType:Felony--DispoDt:14/Oct/2015--Dispo:Guilty--Plead_to:0--Count:4--DOV:27/Sep/2014--Attempt:N--Offense:11350(a)--Section:HS--CrimType:Felony--DispoDt:14/Oct/2015--Dispo:Dismissed/Not Guilty--Plead_to:0--Count:5--DOV:27/Sep/2014--Attempt:N--Offense:530.5(c)(2)--Section:PC--CrimType:Felony--DispoDt:14/Oct/2015--Dispo:Dismissed/Not Guilty--Plead_to:0</t>
  </si>
  <si>
    <t>case_id:2622185--DACase:14F12905--Def_nbr:2674238--Count:1--SentDt:14/Oct/2015--ProbType:0--ProbMnth:0--JailDays:0--LocalMnt:0--MSMnths:0--PrisMnth:24--L_D:0--ServHrs:0--ServDays:0--Fine:0--Rest:0--Other:0</t>
  </si>
  <si>
    <t>Count:3--Offense:1203.07(a)(11)--Section:PC--CrimType:Other--DispoDt:14/Oct/2015--Dispo:Dismissed/Not True</t>
  </si>
  <si>
    <t>Count:1--Offense:667(d)/(e)(1)&amp;1170.12(b)/(c)(1)--Section:PC--CrimType:Prior--DispoDt:14/Oct/2015--Dispo:Dismissed/Not True--Count:1--Offense:667.5(b)--Section:PC--CrimType:Prior--DispoDt:14/Oct/2015--Dispo:Dismissed/Not True</t>
  </si>
  <si>
    <t>14F07203</t>
  </si>
  <si>
    <t>Count:1--DOV:28/Sep/2014--Attempt:N--Offense:11377(a)--Section:HS--CrimType:Felony--DispoDt:15/Oct/2014--Dispo:Reduced--Plead_to:11377(a) HS MISD</t>
  </si>
  <si>
    <t>case_id:2622197--DACase:14F07203--Def_nbr:2674251--Count:1--SentDt:15/Oct/2014--ProbType:0--ProbMnth:0--JailDays:0--LocalMnt:0--MSMnths:0--PrisMnth:0--L_D:0--ServHrs:0--ServDays:0--Fine:0--Rest:0--Other:0</t>
  </si>
  <si>
    <t>14F13583</t>
  </si>
  <si>
    <t>Count:1--DOV:26/Sep/2014--Attempt:N--Offense:11350(a)--Section:HS--CrimType:Felony--DispoDt:06/Nov/2014--Dispo:Reduced--Plead_to:11350(a) HS MISD--Count:2--DOV:26/Sep/2014--Attempt:N--Offense:11364.1(a)--Section:HS--CrimType:Misdemeanor--DispoDt:06/Nov/2014--Dispo:Dismissed/Not Guilty--Plead_to:0--Count:3--DOV:26/Sep/2014--Attempt:N--Offense:485--Section:PC--CrimType:Misdemeanor--DispoDt:06/Nov/2014--Dispo:Dismissed/Not Guilty--Plead_to:0</t>
  </si>
  <si>
    <t>case_id:2622203--DACase:14F13583--Def_nbr:2674257--Count:1--SentDt:06/Nov/2014--ProbType:0--ProbMnth:0--JailDays:90--LocalMnt:0--MSMnths:0--PrisMnth:0--L_D:0--ServHrs:0--ServDays:0--Fine:0--Rest:0--Other:0</t>
  </si>
  <si>
    <t>14F07211</t>
  </si>
  <si>
    <t>Count:1--DOV:29/Sep/2014--Attempt:N--Offense:11377(a)--Section:HS--CrimType:Felony--DispoDt:09/Oct/2014--Dispo:Guilty--Plead_to:11377(a) HS MISD--Count:3--DOV:29/Sep/2014--Attempt:N--Offense:11364.1(a)--Section:HS--CrimType:Misdemeanor--DispoDt:09/Oct/2014--Dispo:Guilty--Plead_to:0--Count:4--DOV:29/Sep/2014--Attempt:N--Offense:148.9(a)--Section:PC--CrimType:Misdemeanor--DispoDt:09/Oct/2014--Dispo:Guilty--Plead_to:0--Count:5--DOV:21/Oct/2014--Attempt:N--Offense:PROB VIOL--Section:PC--CrimType:Felony--DispoDt:02/Jun/2015--Dispo:Guilty--Plead_to:PROP 36 TERMINATED--Count:6--DOV:20/Jan/2016--Attempt:N--Offense:PROB VIOL--Section:PC--CrimType:Felony--DispoDt:09/Feb/2016--Dispo:Guilty--Plead_to:0</t>
  </si>
  <si>
    <t>case_id:2622205--DACase:14F07211--Def_nbr:2674259--Count:1--SentDt:09/Oct/2014--ProbType:F--ProbMnth:36--JailDays:0--LocalMnt:0--MSMnths:0--PrisMnth:0--L_D:0--ServHrs:0--ServDays:0--Fine:0--Rest:0--Other:0</t>
  </si>
  <si>
    <t>Count:2--DOV:29/Sep/2014--Attempt:N--Offense:11378--Section:HS--CrimType:Felony--DispoDt:09/Oct/2014--Dispo:Guilty--Plead_to:0--Count:3--DOV:29/Sep/2014--Attempt:N--Offense:11364.1(a)--Section:HS--CrimType:Misdemeanor--DispoDt:09/Oct/2014--Dispo:Dismissed/Not Guilty--Plead_to:0</t>
  </si>
  <si>
    <t>case_id:2622205--DACase:14F07211--Def_nbr:2674260--Count:2--SentDt:08/Jan/2015--ProbType:0--ProbMnth:0--JailDays:0--LocalMnt:12--MSMnths:24--PrisMnth:0--L_D:0--ServHrs:0--ServDays:0--Fine:0--Rest:0--Other:0</t>
  </si>
  <si>
    <t>Count:2--Offense:667.5(b)--Section:PC--CrimType:Prior--DispoDt:09/Oct/2014--Dispo:True</t>
  </si>
  <si>
    <t>14F13584</t>
  </si>
  <si>
    <t>Count:1--DOV:28/Sep/2014--Attempt:N--Offense:459-460(b)--Section:PC--CrimType:Felony--DispoDt:00/Jan/1900--Dispo:0--Plead_to:0--Count:2--DOV:28/Sep/2014--Attempt:N--Offense:459-460(b)--Section:PC--CrimType:Felony--DispoDt:00/Jan/1900--Dispo:0--Plead_to:0--Count:3--DOV:28/Sep/2014--Attempt:N--Offense:496(a)--Section:PC--CrimType:Felony--DispoDt:00/Jan/1900--Dispo:0--Plead_to:0--Count:4--DOV:28/Sep/2014--Attempt:N--Offense:11364.1(a)--Section:HS--CrimType:Misdemeanor--DispoDt:00/Jan/1900--Dispo:0--Plead_to:0--Count:5--DOV:28/Sep/2014--Attempt:N--Offense:466--Section:PC--CrimType:Misdemeanor--DispoDt:00/Jan/1900--Dispo:0--Plead_to:0</t>
  </si>
  <si>
    <t>14F12916</t>
  </si>
  <si>
    <t>Count:1--DOV:28/Sep/2014--Attempt:N--Offense:11377(a)--Section:HS--CrimType:Felony--DispoDt:30/Sep/2014--Dispo:Reduced--Plead_to:11377(a) HS MISD--Count:2--DOV:28/Sep/2014--Attempt:N--Offense:11364.1(a)--Section:HS--CrimType:Misdemeanor--DispoDt:30/Sep/2014--Dispo:Guilty--Plead_to:0</t>
  </si>
  <si>
    <t>case_id:2622209--DACase:14F12916--Def_nbr:2674264--Count:1--SentDt:09/Feb/2017--ProbType:I--ProbMnth:36--JailDays:3--LocalMnt:0--MSMnths:0--PrisMnth:0--L_D:0--ServHrs:0--ServDays:0--Fine:0--Rest:0--Other:0</t>
  </si>
  <si>
    <t>Count:1--DOV:28/Sep/2014--Attempt:N--Offense:11377(a)--Section:HS--CrimType:Felony--DispoDt:08/Oct/2014--Dispo:Dismissed/Not Guilty--Plead_to:0--Count:2--DOV:28/Sep/2014--Attempt:N--Offense:11364.1(a)--Section:HS--CrimType:Misdemeanor--DispoDt:08/Oct/2014--Dispo:Dismissed/Not Guilty--Plead_to:0</t>
  </si>
  <si>
    <t>14F12577</t>
  </si>
  <si>
    <t>Count:1--DOV:29/Sep/2014--Attempt:N--Offense:11377(a)--Section:HS--CrimType:Felony--DispoDt:09/Oct/2014--Dispo:Reduced--Plead_to:11377(a) HS MISD--Count:2--DOV:29/Sep/2014--Attempt:N--Offense:148.9(a)--Section:PC--CrimType:Misdemeanor--DispoDt:09/Oct/2014--Dispo:Guilty--Plead_to:0--Count:3--DOV:29/Sep/2014--Attempt:N--Offense:14601.2(a)--Section:VC--CrimType:Misdemeanor--DispoDt:09/Oct/2014--Dispo:Guilty--Plead_to:0</t>
  </si>
  <si>
    <t>case_id:2622216--DACase:14F12577--Def_nbr:2674272--Count:1--SentDt:09/Oct/2014--ProbType:I--ProbMnth:36--JailDays:18--LocalMnt:0--MSMnths:0--PrisMnth:0--L_D:0--ServHrs:0--ServDays:0--Fine:0--Rest:0--Other:0</t>
  </si>
  <si>
    <t>15F00256</t>
  </si>
  <si>
    <t>Count:1--DOV:19/Sep/2014--Attempt:N--Offense:11351--Section:HS--CrimType:Felony--DispoDt:08/May/2015--Dispo:Dismissed/Not Guilty--Plead_to:0--Count:2--DOV:19/Sep/2014--Attempt:N--Offense:11378--Section:HS--CrimType:Felony--DispoDt:08/May/2015--Dispo:Dismissed/Not Guilty--Plead_to:0--Count:3--DOV:19/Sep/2014--Attempt:N--Offense:11350(a)--Section:HS--CrimType:Misdemeanor--DispoDt:08/May/2015--Dispo:Guilty--Plead_to:0--Count:4--DOV:19/Sep/2014--Attempt:N--Offense:11377(a)--Section:HS--CrimType:Misdemeanor--DispoDt:08/May/2015--Dispo:Guilty--Plead_to:0</t>
  </si>
  <si>
    <t>case_id:2622220--DACase:15F00256--Def_nbr:2674276--Count:3--SentDt:08/May/2015--ProbType:I--ProbMnth:36--JailDays:90--LocalMnt:0--MSMnths:0--PrisMnth:0--L_D:0--ServHrs:0--ServDays:0--Fine:0--Rest:0--Other:0</t>
  </si>
  <si>
    <t>Count:1--Offense:1203.07(a)(11)--Section:PC--CrimType:Other--DispoDt:08/May/2015--Dispo:Dismissed/Not True--Count:1--Offense:1203.07(a)(3)--Section:PC--CrimType:Other--DispoDt:08/May/2015--Dispo:Dismissed/Not True--Count:2--Offense:1203.07(a)(11)--Section:PC--CrimType:Other--DispoDt:08/May/2015--Dispo:Dismissed/Not True</t>
  </si>
  <si>
    <t>Count:1--Offense:11370.2(a)--Section:HS--CrimType:Prior--DispoDt:08/May/2015--Dispo:Dismissed/Not True--Count:2--Offense:11370.2(c)--Section:HS--CrimType:Prior--DispoDt:08/May/2015--Dispo:Dismissed/Not True</t>
  </si>
  <si>
    <t>Count:1--DOV:19/Sep/2014--Attempt:N--Offense:11351--Section:HS--CrimType:Felony--DispoDt:12/Aug/2015--Dispo:Dismissed/Not Guilty--Plead_to:0--Count:2--DOV:19/Sep/2014--Attempt:N--Offense:11378--Section:HS--CrimType:Felony--DispoDt:12/Aug/2015--Dispo:Dismissed/Not Guilty--Plead_to:0--Count:3--DOV:19/Sep/2014--Attempt:N--Offense:11350(a)--Section:HS--CrimType:Misdemeanor--DispoDt:12/Aug/2015--Dispo:Guilty--Plead_to:0--Count:4--DOV:19/Sep/2014--Attempt:N--Offense:11377(a)--Section:HS--CrimType:Misdemeanor--DispoDt:12/Aug/2015--Dispo:Guilty--Plead_to:0</t>
  </si>
  <si>
    <t>case_id:2622220--DACase:15F00256--Def_nbr:2674277--Count:3--SentDt:12/Aug/2015--ProbType:I--ProbMnth:36--JailDays:60--LocalMnt:0--MSMnths:0--PrisMnth:0--L_D:0--ServHrs:0--ServDays:0--Fine:0--Rest:0--Other:0</t>
  </si>
  <si>
    <t>Arrest:00/Jan/1900--Bail:70000--AppStat:Arraignment Letter--Sealed:0</t>
  </si>
  <si>
    <t>Count:1--Offense:11370(a)--Section:HS--CrimType:Other--DispoDt:12/Aug/2015--Dispo:Dismissed/Not True--Count:1--Offense:1203.07(a)(3)--Section:PC--CrimType:Other--DispoDt:12/Aug/2015--Dispo:Dismissed/Not True--Count:2--Offense:11370(a)--Section:HS--CrimType:Other--DispoDt:12/Aug/2015--Dispo:Dismissed/Not True--Count:2--Offense:1203.07(a)(11)--Section:PC--CrimType:Other--DispoDt:12/Aug/2015--Dispo:Dismissed/Not True</t>
  </si>
  <si>
    <t>Count:1--Offense:11370.2(a)--Section:HS--CrimType:Prior--DispoDt:12/Aug/2015--Dispo:Dismissed/Not True--Count:1--Offense:667.5(b)--Section:PC--CrimType:Prior--DispoDt:12/Aug/2015--Dispo:Dismissed/Not True--Count:2--Offense:11370.2(c)--Section:HS--CrimType:Prior--DispoDt:12/Aug/2015--Dispo:Dismissed/Not True</t>
  </si>
  <si>
    <t>14F08497</t>
  </si>
  <si>
    <t>Count:1--DOV:30/Dec/2011--Attempt:N--Offense:459-460(a)--Section:PC--CrimType:Felony--DispoDt:09/Mar/2015--Dispo:Dismissed/Not Guilty--Plead_to:0</t>
  </si>
  <si>
    <t>File_Rej:Filed--Date:26/Nov/2014--DDA:COTA, DANIELLE</t>
  </si>
  <si>
    <t>14F13526</t>
  </si>
  <si>
    <t>Count:1--DOV:29/Sep/2014--Attempt:N--Offense:11350(a)--Section:HS--CrimType:Felony--DispoDt:04/Nov/2014--Dispo:Dismissed/Not Guilty--Plead_to:0--Count:2--DOV:29/Sep/2014--Attempt:N--Offense:148(a)(1)--Section:PC--CrimType:Misdemeanor--DispoDt:04/Nov/2014--Dispo:Guilty--Plead_to:0--Count:3--DOV:29/Sep/2014--Attempt:N--Offense:4060--Section:BP--CrimType:Misdemeanor--DispoDt:04/Nov/2014--Dispo:Guilty--Plead_to:0</t>
  </si>
  <si>
    <t>case_id:2622226--DACase:14F13526--Def_nbr:2674283--Count:2--SentDt:04/Nov/2014--ProbType:I--ProbMnth:36--JailDays:90--LocalMnt:0--MSMnths:0--PrisMnth:0--L_D:0--ServHrs:0--ServDays:0--Fine:0--Rest:0--Other:0</t>
  </si>
  <si>
    <t>14F13107</t>
  </si>
  <si>
    <t>Count:1--DOV:29/Sep/2014--Attempt:N--Offense:459-460(b)--Section:PC--CrimType:Felony--DispoDt:09/Oct/2014--Dispo:Reduced--Plead_to:459-460(b) PC MISD--Count:2--DOV:29/Sep/2014--Attempt:N--Offense:666(a)/484(a)/488--Section:PC--CrimType:Felony--DispoDt:09/Oct/2014--Dispo:Reduced--Plead_to:666(a)/484(a)/488 PC MISD</t>
  </si>
  <si>
    <t>case_id:2622232--DACase:14F13107--Def_nbr:2674288--Count:1--SentDt:09/Oct/2014--ProbType:0--ProbMnth:0--JailDays:180--LocalMnt:0--MSMnths:0--PrisMnth:0--L_D:0--ServHrs:0--ServDays:0--Fine:0--Rest:0--Other:0</t>
  </si>
  <si>
    <t>14F11549</t>
  </si>
  <si>
    <t>Count:1--DOV:27/Sep/2014--Attempt:N--Offense:11350(a)--Section:HS--CrimType:Felony--DispoDt:30/Sep/2014--Dispo:Guilty--Plead_to:0--Count:2--DOV:27/Sep/2014--Attempt:N--Offense:11364.1(a)--Section:HS--CrimType:Misdemeanor--DispoDt:30/Sep/2014--Dispo:Guilty--Plead_to:0</t>
  </si>
  <si>
    <t>case_id:2622235--DACase:14F11549--Def_nbr:2674290--Count:1--SentDt:06/Apr/2016--ProbType:I--ProbMnth:36--JailDays:90--LocalMnt:0--MSMnths:0--PrisMnth:0--L_D:0--ServHrs:0--ServDays:0--Fine:0--Rest:0--Other:0</t>
  </si>
  <si>
    <t>14F11547</t>
  </si>
  <si>
    <t>Count:1--DOV:28/Sep/2014--Attempt:N--Offense:11377(a)--Section:HS--CrimType:Felony--DispoDt:13/Jun/2017--Dispo:Guilty--Plead_to:11377(a) HS MISD</t>
  </si>
  <si>
    <t>case_id:2622236--DACase:14F11547--Def_nbr:2674129--Count:1--SentDt:13/Jun/2017--ProbType:F--ProbMnth:36--JailDays:0--LocalMnt:0--MSMnths:0--PrisMnth:0--L_D:0--ServHrs:0--ServDays:0--Fine:0--Rest:0--Other:0</t>
  </si>
  <si>
    <t>14F07220</t>
  </si>
  <si>
    <t>Count:1--DOV:26/Sep/2014--Attempt:N--Offense:245(a)(1)--Section:PC--CrimType:Felony--DispoDt:28/Jul/2015--Dispo:Dismissed/Not Guilty--Plead_to:0--Count:2--DOV:26/Sep/2014--Attempt:N--Offense:245(a)(1)--Section:PC--CrimType:Felony--DispoDt:28/Jul/2015--Dispo:Dismissed/Not Guilty--Plead_to:0--Count:3--DOV:26/Sep/2014--Attempt:N--Offense:273.5(a)--Section:PC--CrimType:Felony--DispoDt:28/Jul/2015--Dispo:Dismissed/Not Guilty--Plead_to:0--Count:4--DOV:30/Nov/2014--Attempt:N--Offense:273.6(a)--Section:PC--CrimType:Misdemeanor--DispoDt:28/Jul/2015--Dispo:Dismissed/Not Guilty--Plead_to:0--Count:5--DOV:26/Sep/2014--Attempt:N--Offense:236--Section:PC--CrimType:Misdemeanor--DispoDt:28/Jul/2015--Dispo:Guilty--Plead_to:0</t>
  </si>
  <si>
    <t>case_id:2622250--DACase:14F07220--Def_nbr:2674305--Count:5--SentDt:28/Jul/2015--ProbType:I--ProbMnth:36--JailDays:0--LocalMnt:0--MSMnths:0--PrisMnth:0--L_D:0--ServHrs:0--ServDays:0--Fine:0--Rest:0--Other:0</t>
  </si>
  <si>
    <t>File_Rej:Filed--Date:02/Oct/2014--DDA:GARREL, HEIDI</t>
  </si>
  <si>
    <t>Count:3--Offense:12022(b)(1)--Section:PC--CrimType:Enhancement--DispoDt:28/Jul/2015--Dispo:Dismissed/Not True</t>
  </si>
  <si>
    <t>14F11527</t>
  </si>
  <si>
    <t>Count:1--DOV:27/Sep/2014--Attempt:N--Offense:11350(a)--Section:HS--CrimType:Felony--DispoDt:28/May/2015--Dispo:Reduced--Plead_to:11350(a) HS MISD--Count:2--DOV:27/Sep/2014--Attempt:N--Offense:459-460(b)--Section:PC--CrimType:Felony--DispoDt:28/May/2015--Dispo:Reduced--Plead_to:459-460(b) PC MISD--Count:3--DOV:27/Sep/2014--Attempt:N--Offense:594(a)/(b)(1)--Section:PC--CrimType:Felony--DispoDt:28/May/2015--Dispo:Reduced--Plead_to:594(a)/(b)(1) PC MISD--Count:4--DOV:27/Sep/2014--Attempt:N--Offense:602(m)--Section:PC--CrimType:Misdemeanor--DispoDt:28/May/2015--Dispo:Guilty--Plead_to:0--Count:5--DOV:27/Sep/2014--Attempt:N--Offense:498(b)(1)--Section:PC--CrimType:Misdemeanor--DispoDt:28/May/2015--Dispo:Guilty--Plead_to:0</t>
  </si>
  <si>
    <t>case_id:2622260--DACase:14F11527--Def_nbr:2673896--Count:1--SentDt:28/May/2015--ProbType:0--ProbMnth:0--JailDays:364--LocalMnt:0--MSMnths:0--PrisMnth:0--L_D:0--ServHrs:0--ServDays:0--Fine:0--Rest:0--Other:0</t>
  </si>
  <si>
    <t>Count:1--Offense:12022.1(b)--Section:PC--CrimType:Enhancement--DispoDt:28/May/2015--Dispo:True</t>
  </si>
  <si>
    <t>14F07136</t>
  </si>
  <si>
    <t>Count:1--DOV:26/Sep/2014--Attempt:Y--Offense:211/212.5(c)--Section:PC--CrimType:Felony--DispoDt:18/Dec/2014--Dispo:Guilty--Plead_to:0--Count:2--DOV:26/Sep/2014--Attempt:N--Offense:459-460(b)--Section:PC--CrimType:Felony--DispoDt:18/Dec/2014--Dispo:Guilty--Plead_to:0</t>
  </si>
  <si>
    <t>case_id:2622269--DACase:14F07136--Def_nbr:2674323--Count:1--SentDt:16/Jan/2015--ProbType:F--ProbMnth:36--JailDays:365--LocalMnt:0--MSMnths:0--PrisMnth:0--L_D:0--ServHrs:0--ServDays:0--Fine:0--Rest:0--Other:0</t>
  </si>
  <si>
    <t>14F08235</t>
  </si>
  <si>
    <t>Count:1--DOV:25/Sep/2014--Attempt:N--Offense:187(a)--Section:PC--CrimType:Felony--DispoDt:23/Jan/2015--Dispo:Dismissed/Not Guilty--Plead_to:0--Count:2--DOV:25/Sep/2014--Attempt:N--Offense:23153(a)--Section:VC--CrimType:Felony--DispoDt:23/Jan/2015--Dispo:Dismissed/Not Guilty--Plead_to:0</t>
  </si>
  <si>
    <t>Arrest:26/Sep/2014--Bail:1000000--AppStat:In Custody--Sealed:0</t>
  </si>
  <si>
    <t>File_Rej:Filed--Date:30/Sep/2014--DDA:WALKER, JENNIFER</t>
  </si>
  <si>
    <t>Count:2--Offense:12022.7(a)--Section:PC--CrimType:Enhancement--DispoDt:23/Jan/2015--Dispo:Dismissed/Not True</t>
  </si>
  <si>
    <t>Count:2--Offense:DUI PRIORS- GENERIC--Section:VC--CrimType:Prior--DispoDt:23/Jan/2015--Dispo:Dismissed/Not True</t>
  </si>
  <si>
    <t>14F07206</t>
  </si>
  <si>
    <t>Count:1--DOV:09/Feb/2014--Attempt:N--Offense:487(a)--Section:PC--CrimType:Felony--DispoDt:28/Jun/2016--Dispo:Guilty--Plead_to:0--Count:2--DOV:09/Feb/2014--Attempt:N--Offense:496(a)--Section:PC--CrimType:Felony--DispoDt:28/Jun/2016--Dispo:Dismissed/Not Guilty--Plead_to:0--Count:3--DOV:09/Feb/2014--Attempt:N--Offense:459-460(b)--Section:PC--CrimType:Felony--DispoDt:28/Jun/2016--Dispo:Dismissed/Not Guilty--Plead_to:0</t>
  </si>
  <si>
    <t>case_id:2622280--DACase:14F07206--Def_nbr:2674333--Count:1--SentDt:28/Jun/2016--ProbType:0--ProbMnth:0--JailDays:0--LocalMnt:0--MSMnths:0--PrisMnth:24--L_D:0--ServHrs:0--ServDays:0--Fine:0--Rest:0--Other:0</t>
  </si>
  <si>
    <t>Count:1--DOV:09/Feb/2014--Attempt:N--Offense:487(a)--Section:PC--CrimType:Felony--DispoDt:13/Nov/2014--Dispo:Guilty--Plead_to:0--Count:2--DOV:09/Feb/2014--Attempt:N--Offense:496(a)--Section:PC--CrimType:Felony--DispoDt:13/Nov/2014--Dispo:Guilty--Plead_to:0--Count:3--DOV:09/Feb/2014--Attempt:N--Offense:459-460(b)--Section:PC--CrimType:Felony--DispoDt:13/Nov/2014--Dispo:Guilty--Plead_to:0--Count:4--DOV:28/Aug/2015--Attempt:N--Offense:PROB VIOL--Section:PC--CrimType:Felony--DispoDt:31/Aug/2015--Dispo:Guilty--Plead_to:0</t>
  </si>
  <si>
    <t>case_id:2622280--DACase:14F07206--Def_nbr:2674334--Count:1--SentDt:13/Nov/2014--ProbType:F--ProbMnth:36--JailDays:0--LocalMnt:0--MSMnths:0--PrisMnth:0--L_D:0--ServHrs:0--ServDays:0--Fine:0--Rest:0--Other:0--case_id:2622280--DACase:14F07206--Def_nbr:2674334--Count:4--SentDt:31/Aug/2015--ProbType:0--ProbMnth:0--JailDays:90--LocalMnt:0--MSMnths:0--PrisMnth:0--L_D:0--ServHrs:0--ServDays:0--Fine:0--Rest:0--Other:0</t>
  </si>
  <si>
    <t>14F07098</t>
  </si>
  <si>
    <t>Count:1--DOV:27/Sep/2014--Attempt:N--Offense:30305(a)(1)--Section:PC--CrimType:Felony--DispoDt:08/Jan/2015--Dispo:Guilty--Plead_to:0</t>
  </si>
  <si>
    <t>case_id:2622281--DACase:14F07098--Def_nbr:2674208--Count:1--SentDt:08/Jan/2015--ProbType:F--ProbMnth:36--JailDays:208--LocalMnt:0--MSMnths:0--PrisMnth:0--L_D:0--ServHrs:0--ServDays:0--Fine:0--Rest:0--Other:0</t>
  </si>
  <si>
    <t>File_Rej:Filed--Date:30/Sep/2014--DDA:NICHOLS, CINDY</t>
  </si>
  <si>
    <t>14F13529</t>
  </si>
  <si>
    <t>Count:1--DOV:01/Dec/2013--Attempt:N--Offense:487(a)/508--Section:PC--CrimType:Felony--DispoDt:13/Mar/2018--Dispo:Dismissed/Not Guilty--Plead_to:0</t>
  </si>
  <si>
    <t>case_id:2622282--DACase:14F13529--Def_nbr:2674335--Count:1--SentDt:30/Dec/2014--ProbType:F--ProbMnth:36--JailDays:0--LocalMnt:0--MSMnths:0--PrisMnth:0--L_D:0--ServHrs:0--ServDays:0--Fine:0--Rest:0--Other:0</t>
  </si>
  <si>
    <t>14F12576</t>
  </si>
  <si>
    <t>Count:1--DOV:29/Sep/2014--Attempt:N--Offense:666.5(a)/10851(a)--Section:PC--CrimType:Felony--DispoDt:10/Oct/2014--Dispo:Guilty--Plead_to:0--Count:2--DOV:29/Sep/2014--Attempt:N--Offense:496d(a)--Section:PC--CrimType:Felony--DispoDt:10/Oct/2014--Dispo:Guilty--Plead_to:0--Count:3--DOV:29/Sep/2014--Attempt:N--Offense:496(a)--Section:PC--CrimType:Misdemeanor--DispoDt:10/Oct/2014--Dispo:Guilty--Plead_to:0--Count:4--DOV:29/Sep/2014--Attempt:N--Offense:459-460(b)--Section:PC--CrimType:Felony--DispoDt:10/Oct/2014--Dispo:Reduced--Plead_to:459.5(a) PC misd--Count:5--DOV:29/Sep/2014--Attempt:N--Offense:459-460(b)--Section:PC--CrimType:Felony--DispoDt:10/Oct/2014--Dispo:Reduced--Plead_to:459.5(a) PC misd--Count:6--DOV:29/Sep/2014--Attempt:N--Offense:530.5(a)--Section:PC--CrimType:Felony--DispoDt:10/Oct/2014--Dispo:Guilty--Plead_to:0</t>
  </si>
  <si>
    <t>case_id:2622285--DACase:14F12576--Def_nbr:2674340--Count:1--SentDt:10/Oct/2014--ProbType:0--ProbMnth:0--JailDays:0--LocalMnt:48--MSMnths:0--PrisMnth:0--L_D:0--ServHrs:0--ServDays:0--Fine:0--Rest:0--Other:0--case_id:2622285--DACase:14F12576--Def_nbr:2674340--Count:1--SentDt:18/Feb/2015--ProbType:0--ProbMnth:0--JailDays:72--LocalMnt:0--MSMnths:0--PrisMnth:0--L_D:0--ServHrs:0--ServDays:0--Fine:0--Rest:0--Other:0</t>
  </si>
  <si>
    <t>14F11521</t>
  </si>
  <si>
    <t>Count:2--DOV:26/Sep/2014--Attempt:N--Offense:10851(a)--Section:VC--CrimType:Felony--DispoDt:21/Apr/2015--Dispo:Reduced--Plead_to:10851(a) VC MISD--Count:3--DOV:26/Sep/2014--Attempt:N--Offense:472--Section:PC--CrimType:Felony--DispoDt:21/Apr/2015--Dispo:Reduced--Plead_to:472 PC MISD--Count:4--DOV:26/Sep/2014--Attempt:N--Offense:470a--Section:PC--CrimType:Misdemeanor--DispoDt:21/Apr/2015--Dispo:Guilty--Plead_to:0--Count:5--DOV:26/Sep/2014--Attempt:N--Offense:11377(a)--Section:HS--CrimType:Felony--DispoDt:21/Apr/2015--Dispo:Reduced--Plead_to:11377(a) HS MISD--Count:6--DOV:26/Sep/2014--Attempt:N--Offense:11350(a)--Section:HS--CrimType:Felony--DispoDt:21/Apr/2015--Dispo:Reduced--Plead_to:11350(a) HS MISD--Count:7--DOV:26/Sep/2014--Attempt:N--Offense:11364.1(a)--Section:HS--CrimType:Misdemeanor--DispoDt:21/Apr/2015--Dispo:Guilty--Plead_to:0--Count:8--DOV:26/Sep/2014--Attempt:N--Offense:530.5(a)--Section:PC--CrimType:Felony--DispoDt:21/Apr/2015--Dispo:Reduced--Plead_to:530.5(a) PC MISD--Count:9--DOV:26/Sep/2014--Attempt:N--Offense:484i(c)--Section:PC--CrimType:Felony--DispoDt:21/Apr/2015--Dispo:Reduced--Plead_to:484i(c) PC MISD--Count:10--DOV:26/Sep/2014--Attempt:N--Offense:484f(a)--Section:PC--CrimType:Felony--DispoDt:21/Apr/2015--Dispo:Reduced--Plead_to:484f(a) PC MISD--Count:11--DOV:26/Sep/2014--Attempt:N--Offense:530.5(c)(3)--Section:PC--CrimType:Felony--DispoDt:21/Apr/2015--Dispo:Reduced--Plead_to:530.5(c)(3) PC MISD</t>
  </si>
  <si>
    <t>case_id:2622286--DACase:14F11521--Def_nbr:2674341--Count:2--SentDt:21/Apr/2015--ProbType:I--ProbMnth:36--JailDays:120--LocalMnt:0--MSMnths:0--PrisMnth:0--L_D:0--ServHrs:0--ServDays:0--Fine:0--Rest:0--Other:0</t>
  </si>
  <si>
    <t>Count:1--DOV:26/Sep/2014--Attempt:N--Offense:666.5(a)/10851(a)--Section:PC--CrimType:Felony--DispoDt:09/Oct/2015--Dispo:Guilty--Plead_to:0--Count:3--DOV:26/Sep/2014--Attempt:N--Offense:472--Section:PC--CrimType:Felony--DispoDt:09/Oct/2015--Dispo:Guilty--Plead_to:0--Count:4--DOV:26/Sep/2014--Attempt:N--Offense:470a--Section:PC--CrimType:Misdemeanor--DispoDt:09/Oct/2015--Dispo:Guilty--Plead_to:0--Count:5--DOV:26/Sep/2014--Attempt:N--Offense:11377(a)--Section:HS--CrimType:Felony--DispoDt:09/Oct/2015--Dispo:Reduced--Plead_to:11377(a) HS Misdemeanor--Count:6--DOV:26/Sep/2014--Attempt:N--Offense:11350(a)--Section:HS--CrimType:Felony--DispoDt:09/Oct/2015--Dispo:Reduced--Plead_to:11350(a) HS Misdemeanor--Count:7--DOV:26/Sep/2014--Attempt:N--Offense:11364.1(a)--Section:HS--CrimType:Misdemeanor--DispoDt:09/Oct/2015--Dispo:Guilty--Plead_to:0--Count:8--DOV:26/Sep/2014--Attempt:N--Offense:530.5(a)--Section:PC--CrimType:Felony--DispoDt:09/Oct/2015--Dispo:Guilty--Plead_to:0--Count:9--DOV:26/Sep/2014--Attempt:N--Offense:484i(c)--Section:PC--CrimType:Felony--DispoDt:09/Oct/2015--Dispo:Guilty--Plead_to:0--Count:10--DOV:26/Sep/2014--Attempt:N--Offense:484f(a)--Section:PC--CrimType:Felony--DispoDt:09/Oct/2015--Dispo:Guilty--Plead_to:0--Count:11--DOV:26/Sep/2014--Attempt:N--Offense:530.5(c)(3)--Section:PC--CrimType:Felony--DispoDt:09/Oct/2015--Dispo:Guilty--Plead_to:0</t>
  </si>
  <si>
    <t>case_id:2622286--DACase:14F11521--Def_nbr:2674342--Count:1--SentDt:09/Oct/2015--ProbType:0--ProbMnth:0--JailDays:364--LocalMnt:0--MSMnths:0--PrisMnth:0--L_D:0--ServHrs:0--ServDays:0--Fine:0--Rest:0--Other:0</t>
  </si>
  <si>
    <t>Count:1--Offense:667.5(b)--Section:PC--CrimType:Prior--DispoDt:09/Oct/2015--Dispo:True</t>
  </si>
  <si>
    <t>14F12578</t>
  </si>
  <si>
    <t>Count:1--DOV:29/Sep/2014--Attempt:N--Offense:211/212.5(c)--Section:PC--CrimType:Felony--DispoDt:22/Jun/2015--Dispo:Dismissed/Not Guilty--Plead_to:0--Count:2--DOV:29/Sep/2014--Attempt:N--Offense:4573--Section:PC--CrimType:Felony--DispoDt:22/Jun/2015--Dispo:Guilty--Plead_to:0</t>
  </si>
  <si>
    <t>case_id:2622287--DACase:14F12578--Def_nbr:2674343--Count:2--SentDt:22/Jun/2015--ProbType:F--ProbMnth:36--JailDays:530--LocalMnt:0--MSMnths:0--PrisMnth:0--L_D:0--ServHrs:0--ServDays:0--Fine:0--Rest:0--Other:0</t>
  </si>
  <si>
    <t>Arrest:30/Sep/2014--Bail:0--AppStat:In Custody--Sealed:0</t>
  </si>
  <si>
    <t>14F12922</t>
  </si>
  <si>
    <t>Count:1--DOV:27/Sep/2014--Attempt:N--Offense:475(c)--Section:PC--CrimType:Felony--DispoDt:05/Nov/2014--Dispo:Reduced--Plead_to:475(c) PC MISD--Count:2--DOV:27/Sep/2014--Attempt:N--Offense:530.5(c)(1)--Section:PC--CrimType:Misdemeanor--DispoDt:05/Nov/2014--Dispo:Guilty--Plead_to:0</t>
  </si>
  <si>
    <t>case_id:2622311--DACase:14F12922--Def_nbr:2674216--Count:1--SentDt:05/Nov/2014--ProbType:I--ProbMnth:36--JailDays:90--LocalMnt:0--MSMnths:0--PrisMnth:0--L_D:0--ServHrs:0--ServDays:0--Fine:0--Rest:0--Other:0</t>
  </si>
  <si>
    <t>14F12930</t>
  </si>
  <si>
    <t>Count:1--DOV:29/Sep/2014--Attempt:N--Offense:476--Section:PC--CrimType:Felony--DispoDt:02/Dec/2014--Dispo:Reduced--Plead_to:476 PC MISD</t>
  </si>
  <si>
    <t>case_id:2622344--DACase:14F12930--Def_nbr:2674406--Count:1--SentDt:02/Dec/2014--ProbType:I--ProbMnth:36--JailDays:6--LocalMnt:0--MSMnths:0--PrisMnth:0--L_D:0--ServHrs:0--ServDays:0--Fine:0--Rest:0--Other:0</t>
  </si>
  <si>
    <t>14F07207</t>
  </si>
  <si>
    <t>Count:1--DOV:15/May/2014--Attempt:N--Offense:487(a)--Section:PC--CrimType:Felony--DispoDt:17/Feb/2015--Dispo:Guilty--Plead_to:0--Count:2--DOV:15/May/2014--Attempt:N--Offense:496(a)--Section:PC--CrimType:Felony--DispoDt:17/Feb/2015--Dispo:Dismissed/Not Guilty--Plead_to:0</t>
  </si>
  <si>
    <t>case_id:2622347--DACase:14F07207--Def_nbr:2674409--Count:1--SentDt:17/Feb/2015--ProbType:F--ProbMnth:36--JailDays:90--LocalMnt:0--MSMnths:0--PrisMnth:0--L_D:0--ServHrs:0--ServDays:0--Fine:0--Rest:0--Other:0</t>
  </si>
  <si>
    <t>case_id:2622347--DACase:14F07207--Def_nbr:2674420--Count:1--SentDt:17/Feb/2015--ProbType:F--ProbMnth:36--JailDays:90--LocalMnt:0--MSMnths:0--PrisMnth:0--L_D:0--ServHrs:0--ServDays:0--Fine:0--Rest:0--Other:0</t>
  </si>
  <si>
    <t>case_id:2622347--DACase:14F07207--Def_nbr:2674421--Count:1--SentDt:17/Feb/2015--ProbType:F--ProbMnth:36--JailDays:90--LocalMnt:0--MSMnths:0--PrisMnth:0--L_D:0--ServHrs:0--ServDays:0--Fine:0--Rest:0--Other:0</t>
  </si>
  <si>
    <t>Count:1--DOV:15/May/2014--Attempt:N--Offense:487(a)--Section:PC--CrimType:Felony--DispoDt:29/Jul/2024--Dispo:Dismissed/Not Guilty--Plead_to:487(a) PC Misdemeanor--Count:2--DOV:15/May/2014--Attempt:N--Offense:496(a)--Section:PC--CrimType:Felony--DispoDt:17/Feb/2015--Dispo:Dismissed/Not Guilty--Plead_to:0</t>
  </si>
  <si>
    <t>case_id:2622347--DACase:14F07207--Def_nbr:2674424--Count:1--SentDt:17/Feb/2015--ProbType:F--ProbMnth:36--JailDays:90--LocalMnt:0--MSMnths:0--PrisMnth:0--L_D:0--ServHrs:0--ServDays:0--Fine:0--Rest:0--Other:0</t>
  </si>
  <si>
    <t>14F12935</t>
  </si>
  <si>
    <t>Count:1--DOV:29/Sep/2014--Attempt:N--Offense:11377(a)--Section:HS--CrimType:Misdemeanor--DispoDt:20/Nov/2014--Dispo:Reduced--Plead_to:11377(a) HS - misd--Count:2--DOV:29/Sep/2014--Attempt:N--Offense:30305(a)(1)--Section:PC--CrimType:Felony--DispoDt:20/Nov/2014--Dispo:Guilty--Plead_to:0--Count:3--DOV:29/Sep/2014--Attempt:N--Offense:496(a)--Section:PC--CrimType:Misdemeanor--DispoDt:20/Nov/2014--Dispo:Reduced--Plead_to:496(a) PC - misd--Count:4--DOV:29/Sep/2014--Attempt:N--Offense:11364.1(a)--Section:HS--CrimType:Misdemeanor--DispoDt:20/Nov/2014--Dispo:Dismissed/Not Guilty--Plead_to:0--Count:5--DOV:29/Sep/2014--Attempt:N--Offense:466--Section:PC--CrimType:Misdemeanor--DispoDt:20/Nov/2014--Dispo:Dismissed/Not Guilty--Plead_to:0</t>
  </si>
  <si>
    <t>case_id:2622380--DACase:14F12935--Def_nbr:2674448--Count:2--SentDt:20/Nov/2014--ProbType:0--ProbMnth:0--JailDays:0--LocalMnt:0--MSMnths:0--PrisMnth:16--L_D:0--ServHrs:0--ServDays:0--Fine:0--Rest:0--Other:0</t>
  </si>
  <si>
    <t>Count:2--Offense:667(d)/(e)(1)&amp;1170.12(b)/(c)(1)--Section:PC--CrimType:Prior--DispoDt:20/Nov/2014--Dispo:Dismissed/Not True</t>
  </si>
  <si>
    <t>14F08681</t>
  </si>
  <si>
    <t>Count:1--DOV:29/Sep/2014--Attempt:N--Offense:311.11(a)--Section:PC--CrimType:Felony--DispoDt:16/Jan/2015--Dispo:Guilty--Plead_to:0--Count:2--DOV:29/Sep/2014--Attempt:N--Offense:311.1(a)--Section:PC--CrimType:Felony--DispoDt:16/Jan/2015--Dispo:Dismissed/Not Guilty--Plead_to:0</t>
  </si>
  <si>
    <t>case_id:2622395--DACase:14F08681--Def_nbr:2674466--Count:1--SentDt:16/Jan/2015--ProbType:0--ProbMnth:0--JailDays:0--LocalMnt:0--MSMnths:0--PrisMnth:16--L_D:0--ServHrs:0--ServDays:0--Fine:0--Rest:0--Other:0</t>
  </si>
  <si>
    <t>File_Rej:Filed--Date:01/Oct/2014--DDA:CARROLL, MIKE</t>
  </si>
  <si>
    <t>14F13527</t>
  </si>
  <si>
    <t>Count:1--DOV:29/Sep/2014--Attempt:N--Offense:11350(a)--Section:HS--CrimType:Felony--DispoDt:01/Oct/2014--Dispo:Dismissed/Not Guilty--Plead_to:0</t>
  </si>
  <si>
    <t>14F14791</t>
  </si>
  <si>
    <t>Count:1--DOV:19/Sep/2014--Attempt:N--Offense:487(a)--Section:PC--CrimType:Felony--DispoDt:29/Sep/2015--Dispo:Reduced--Plead_to:487(a) PC MISD</t>
  </si>
  <si>
    <t>case_id:2622442--DACase:14F14791--Def_nbr:2674519--Count:1--SentDt:29/Sep/2015--ProbType:I--ProbMnth:36--JailDays:0--LocalMnt:0--MSMnths:0--PrisMnth:0--L_D:0--ServHrs:0--ServDays:0--Fine:0--Rest:0--Other:0</t>
  </si>
  <si>
    <t>14F06071B</t>
  </si>
  <si>
    <t>Count:1--DOV:11/Dec/2013--Attempt:N--Offense:459-460(b)--Section:PC--CrimType:Felony--DispoDt:02/Dec/2014--Dispo:Reduced--Plead_to:459-460(b)--Count:2--DOV:11/Dec/2013--Attempt:N--Offense:530--Section:PC--CrimType:Felony--DispoDt:02/Dec/2014--Dispo:Dismissed/Not Guilty--Plead_to:0--Count:3--DOV:11/Dec/2013--Attempt:N--Offense:470(a)--Section:PC--CrimType:Felony--DispoDt:02/Dec/2014--Dispo:Dismissed/Not Guilty--Plead_to:0--Count:4--DOV:11/Dec/2013--Attempt:N--Offense:470b--Section:PC--CrimType:Felony--DispoDt:02/Dec/2014--Dispo:Dismissed/Not Guilty--Plead_to:0--Count:5--DOV:11/Dec/2013--Attempt:N--Offense:530.5(a)--Section:PC--CrimType:Felony--DispoDt:02/Dec/2014--Dispo:Dismissed/Not Guilty--Plead_to:0--Count:6--DOV:11/Dec/2013--Attempt:N--Offense:529.5(c)--Section:PC--CrimType:Misdemeanor--DispoDt:02/Dec/2014--Dispo:Dismissed/Not Guilty--Plead_to:0</t>
  </si>
  <si>
    <t>case_id:2622446--DACase:14F06071B--Def_nbr:2610565--Count:1--SentDt:02/Dec/2014--ProbType:I--ProbMnth:12--JailDays:0--LocalMnt:0--MSMnths:0--PrisMnth:0--L_D:0--ServHrs:0--ServDays:0--Fine:0--Rest:0--Other:0</t>
  </si>
  <si>
    <t>File_Rej:Filed--Date:15/Apr/2014--DDA:PATEL, TINA</t>
  </si>
  <si>
    <t>14F12931</t>
  </si>
  <si>
    <t>Count:1--DOV:29/Sep/2014--Attempt:N--Offense:273.5(a)/(f)(2)--Section:PC--CrimType:Felony--DispoDt:18/Nov/2014--Dispo:Guilty--Plead_to:0--Count:2--DOV:09/Oct/2014--Attempt:N--Offense:166(a)(1)--Section:PC--CrimType:Misdemeanor--DispoDt:18/Nov/2014--Dispo:Dismissed/Not Guilty--Plead_to:0</t>
  </si>
  <si>
    <t>case_id:2622449--DACase:14F12931--Def_nbr:2674526--Count:1--SentDt:18/Nov/2014--ProbType:0--ProbMnth:0--JailDays:0--LocalMnt:0--MSMnths:0--PrisMnth:24--L_D:0--ServHrs:0--ServDays:0--Fine:0--Rest:0--Other:0</t>
  </si>
  <si>
    <t>File_Rej:Filed--Date:01/Oct/2014--DDA:CLEAVELAND, TERRY</t>
  </si>
  <si>
    <t>14F13959</t>
  </si>
  <si>
    <t>Count:1--DOV:09/Aug/2014--Attempt:N--Offense:646.9(a)--Section:PC--CrimType:Felony--DispoDt:24/Jun/2016--Dispo:Reduced--Plead_to:646.9(a) PC MISD--Count:2--DOV:23/Sep/2014--Attempt:N--Offense:422(a)--Section:PC--CrimType:Felony--DispoDt:24/Jun/2016--Dispo:Reduced--Plead_to:422(a) PC MISD--Count:3--DOV:28/Sep/2014--Attempt:N--Offense:422(a)--Section:PC--CrimType:Felony--DispoDt:24/Jun/2016--Dispo:Reduced--Plead_to:422(a) PC MISD--Count:4--DOV:28/Sep/2014--Attempt:N--Offense:422(a)--Section:PC--CrimType:Felony--DispoDt:24/Jun/2016--Dispo:Reduced--Plead_to:422(a) PC MISD--Count:5--DOV:28/Sep/2014--Attempt:N--Offense:422(a)--Section:PC--CrimType:Felony--DispoDt:24/Jun/2016--Dispo:Reduced--Plead_to:422(a) PC MISD</t>
  </si>
  <si>
    <t>case_id:2622452--DACase:14F13959--Def_nbr:2674530--Count:1--SentDt:24/Jun/2016--ProbType:I--ProbMnth:36--JailDays:222--LocalMnt:0--MSMnths:0--PrisMnth:0--L_D:0--ServHrs:0--ServDays:0--Fine:0--Rest:0--Other:0</t>
  </si>
  <si>
    <t>File_Rej:Filed--Date:01/Oct/2014--DDA:SNYDER, SUZY</t>
  </si>
  <si>
    <t>14F14011</t>
  </si>
  <si>
    <t>Count:1--DOV:29/Sep/2014--Attempt:N--Offense:11377(a)--Section:HS--CrimType:Felony--DispoDt:25/Feb/2015--Dispo:Guilty--Plead_to:0</t>
  </si>
  <si>
    <t>case_id:2622454--DACase:14F14011--Def_nbr:2674532--Count:1--SentDt:25/Feb/2015--ProbType:0--ProbMnth:0--JailDays:90--LocalMnt:0--MSMnths:0--PrisMnth:0--L_D:0--ServHrs:0--ServDays:0--Fine:0--Rest:0--Other:0</t>
  </si>
  <si>
    <t>Count:1--Offense:667(d)/(e)(1)&amp;1170.12(b)/(c)(1)--Section:PC--CrimType:Prior--DispoDt:25/Feb/2015--Dispo:True--Count:1--Offense:667.5(b)--Section:PC--CrimType:Prior--DispoDt:25/Feb/2015--Dispo:True</t>
  </si>
  <si>
    <t>14F12936</t>
  </si>
  <si>
    <t>Count:1--DOV:29/Sep/2014--Attempt:N--Offense:496(a)--Section:PC--CrimType:Felony--DispoDt:05/Nov/2014--Dispo:Reduced--Plead_to:496(a) PC MISD--Count:2--DOV:29/Sep/2014--Attempt:N--Offense:484(a)-488--Section:PC--CrimType:Misdemeanor--DispoDt:05/Nov/2014--Dispo:Guilty--Plead_to:0--Count:3--DOV:11/Dec/2014--Attempt:N--Offense:PROB VIOL--Section:PC--CrimType:Misdemeanor--DispoDt:11/Dec/2014--Dispo:Guilty--Plead_to:0</t>
  </si>
  <si>
    <t>case_id:2622457--DACase:14F12936--Def_nbr:2674535--Count:1--SentDt:05/Nov/2014--ProbType:I--ProbMnth:36--JailDays:76--LocalMnt:0--MSMnths:0--PrisMnth:0--L_D:0--ServHrs:0--ServDays:0--Fine:0--Rest:0--Other:0</t>
  </si>
  <si>
    <t>14F13528</t>
  </si>
  <si>
    <t>Count:1--DOV:29/Sep/2014--Attempt:N--Offense:11350(a)--Section:HS--CrimType:Felony--DispoDt:07/Nov/2014--Dispo:Reduced--Plead_to:11350(a) HS MISD</t>
  </si>
  <si>
    <t>case_id:2622461--DACase:14F13528--Def_nbr:2674540--Count:1--SentDt:07/Nov/2014--ProbType:I--ProbMnth:36--JailDays:176--LocalMnt:0--MSMnths:0--PrisMnth:0--L_D:0--ServHrs:0--ServDays:0--Fine:0--Rest:0--Other:0</t>
  </si>
  <si>
    <t>Count:1--Offense:12022.1(b)--Section:PC--CrimType:Enhancement--DispoDt:07/Nov/2014--Dispo:True</t>
  </si>
  <si>
    <t>14F07137</t>
  </si>
  <si>
    <t>Count:1--DOV:29/Sep/2014--Attempt:N--Offense:11378--Section:HS--CrimType:Felony--DispoDt:09/Oct/2014--Dispo:Guilty--Plead_to:0--Count:2--DOV:29/Sep/2014--Attempt:N--Offense:11375(b)(1)--Section:HS--CrimType:Misdemeanor--DispoDt:09/Oct/2014--Dispo:Guilty--Plead_to:0--Count:3--DOV:29/Sep/2014--Attempt:N--Offense:11375(b)(2)--Section:HS--CrimType:Misdemeanor--DispoDt:09/Oct/2014--Dispo:Dismissed/Not Guilty--Plead_to:0</t>
  </si>
  <si>
    <t>case_id:2622465--DACase:14F07137--Def_nbr:2674544--Count:1--SentDt:09/Oct/2014--ProbType:F--ProbMnth:36--JailDays:160--LocalMnt:0--MSMnths:0--PrisMnth:0--L_D:0--ServHrs:0--ServDays:0--Fine:0--Rest:0--Other:0</t>
  </si>
  <si>
    <t>14F07210</t>
  </si>
  <si>
    <t>Count:1--DOV:29/Sep/2014--Attempt:N--Offense:11377(a)--Section:HS--CrimType:Felony--DispoDt:09/Oct/2014--Dispo:Reduced--Plead_to:11377(a) HS Misd--Count:2--DOV:29/Sep/2014--Attempt:N--Offense:4060--Section:BP--CrimType:Misdemeanor--DispoDt:09/Oct/2014--Dispo:Guilty--Plead_to:0--Count:3--DOV:03/Oct/2016--Attempt:N--Offense:PROB VIOL--Section:PC--CrimType:Misdemeanor--DispoDt:03/Oct/2016--Dispo:Guilty--Plead_to:0</t>
  </si>
  <si>
    <t>case_id:2622472--DACase:14F07210--Def_nbr:2674552--Count:1--SentDt:09/Oct/2014--ProbType:F--ProbMnth:36--JailDays:30--LocalMnt:0--MSMnths:0--PrisMnth:0--L_D:0--ServHrs:0--ServDays:0--Fine:0--Rest:0--Other:0--case_id:2622472--DACase:14F07210--Def_nbr:2674552--Count:1--SentDt:25/Feb/2015--ProbType:0--ProbMnth:0--JailDays:0--LocalMnt:0--MSMnths:0--PrisMnth:0--L_D:0--ServHrs:0--ServDays:0--Fine:0--Rest:0--Other:0--case_id:2622472--DACase:14F07210--Def_nbr:2674552--Count:3--SentDt:03/Oct/2016--ProbType:0--ProbMnth:0--JailDays:30--LocalMnt:0--MSMnths:0--PrisMnth:0--L_D:0--ServHrs:0--ServDays:0--Fine:0--Rest:0--Other:0</t>
  </si>
  <si>
    <t>14F12932</t>
  </si>
  <si>
    <t>Count:1--DOV:29/Sep/2014--Attempt:N--Offense:211/212.5(c)--Section:PC--CrimType:Felony--DispoDt:09/Feb/2016--Dispo:Guilty--Plead_to:0--Count:2--DOV:29/Sep/2014--Attempt:N--Offense:11368--Section:HS--CrimType:Felony--DispoDt:09/Feb/2016--Dispo:Guilty--Plead_to:0</t>
  </si>
  <si>
    <t>case_id:2622476--DACase:14F12932--Def_nbr:2674556--Count:1--SentDt:09/Feb/2016--ProbType:F--ProbMnth:36--JailDays:6--LocalMnt:0--MSMnths:0--PrisMnth:0--L_D:0--ServHrs:0--ServDays:0--Fine:0--Rest:0--Other:0</t>
  </si>
  <si>
    <t>14F12581</t>
  </si>
  <si>
    <t>Count:1--DOV:30/Sep/2014--Attempt:N--Offense:11377(a)--Section:HS--CrimType:Felony--DispoDt:12/Nov/2014--Dispo:Guilty--Plead_to:11377(a) HS MISD--Count:2--DOV:30/Sep/2014--Attempt:N--Offense:11364.1(a)--Section:HS--CrimType:Misdemeanor--DispoDt:12/Nov/2014--Dispo:Guilty--Plead_to:0--Count:3--DOV:30/Sep/2014--Attempt:N--Offense:14601.1(a)--Section:VC--CrimType:Misdemeanor--DispoDt:12/Nov/2014--Dispo:Guilty--Plead_to:0</t>
  </si>
  <si>
    <t>case_id:2622483--DACase:14F12581--Def_nbr:2674564--Count:1--SentDt:12/Nov/2014--ProbType:0--ProbMnth:0--JailDays:88--LocalMnt:0--MSMnths:0--PrisMnth:0--L_D:0--ServHrs:0--ServDays:0--Fine:0--Rest:0--Other:0</t>
  </si>
  <si>
    <t>14F07212</t>
  </si>
  <si>
    <t>Count:1--DOV:30/Sep/2014--Attempt:N--Offense:11350(a)--Section:HS--CrimType:Felony--DispoDt:11/Dec/2014--Dispo:Reduced--Plead_to:11350(a) HS MISD--Count:2--DOV:30/Sep/2014--Attempt:N--Offense:11350(a)--Section:HS--CrimType:Felony--DispoDt:11/Dec/2014--Dispo:Reduced--Plead_to:11350(a) HS MISD--Count:3--DOV:30/Sep/2014--Attempt:N--Offense:21510(b)--Section:PC--CrimType:Misdemeanor--DispoDt:11/Dec/2014--Dispo:Dismissed/Not Guilty--Plead_to:0--Count:4--DOV:30/Sep/2014--Attempt:N--Offense:11364.1(a)--Section:HS--CrimType:Misdemeanor--DispoDt:11/Dec/2014--Dispo:Guilty--Plead_to:0--Count:5--DOV:13/Nov/2015--Attempt:N--Offense:PROB VIOL--Section:PC--CrimType:Misdemeanor--DispoDt:13/Nov/2015--Dispo:Guilty--Plead_to:0</t>
  </si>
  <si>
    <t>case_id:2622489--DACase:14F07212--Def_nbr:2674571--Count:1--SentDt:11/Dec/2014--ProbType:F--ProbMnth:36--JailDays:0--LocalMnt:0--MSMnths:0--PrisMnth:0--L_D:0--ServHrs:0--ServDays:0--Fine:0--Rest:0--Other:0--case_id:2622489--DACase:14F07212--Def_nbr:2674571--Count:5--SentDt:13/Nov/2015--ProbType:0--ProbMnth:0--JailDays:270--LocalMnt:0--MSMnths:0--PrisMnth:0--L_D:0--ServHrs:0--ServDays:0--Fine:0--Rest:0--Other:0</t>
  </si>
  <si>
    <t>14F07213</t>
  </si>
  <si>
    <t>Count:1--DOV:30/Sep/2014--Attempt:N--Offense:11357(a)--Section:HS--CrimType:Misdemeanor--DispoDt:15/Dec/2014--Dispo:Guilty--Plead_to:11357(a) HS  - misd--Count:2--DOV:30/Sep/2014--Attempt:N--Offense:11377(a)--Section:HS--CrimType:Misdemeanor--DispoDt:15/Dec/2014--Dispo:Guilty--Plead_to:11377(a) HS - misd--Count:3--DOV:20/Jul/2015--Attempt:N--Offense:PROB VIOL--Section:PC--CrimType:Felony--DispoDt:20/Jul/2015--Dispo:Guilty--Plead_to:0</t>
  </si>
  <si>
    <t>14F12928</t>
  </si>
  <si>
    <t>Count:1--DOV:29/Sep/2014--Attempt:N--Offense:11378--Section:HS--CrimType:Felony--DispoDt:10/Oct/2014--Dispo:Dismissed/Not Guilty--Plead_to:0--Count:2--DOV:29/Sep/2014--Attempt:N--Offense:11379(a)--Section:HS--CrimType:Felony--DispoDt:10/Oct/2014--Dispo:Guilty--Plead_to:0</t>
  </si>
  <si>
    <t>case_id:2622494--DACase:14F12928--Def_nbr:2674576--Count:2--SentDt:10/Oct/2014--ProbType:F--ProbMnth:36--JailDays:180--LocalMnt:0--MSMnths:0--PrisMnth:0--L_D:0--ServHrs:0--ServDays:0--Fine:0--Rest:0--Other:0</t>
  </si>
  <si>
    <t>Arrest:29/Sep/2014--Bail:25000--AppStat:In Custody--Sealed:0</t>
  </si>
  <si>
    <t>Count:1--Offense:1203.073(b)(2)--Section:PC--CrimType:Other--DispoDt:10/Oct/2014--Dispo:Dismissed/Not True</t>
  </si>
  <si>
    <t>14F13587</t>
  </si>
  <si>
    <t>Count:1--DOV:30/Sep/2014--Attempt:N--Offense:11377(a)--Section:HS--CrimType:Felony--DispoDt:22/Jan/2015--Dispo:Reduced--Plead_to:11377(a) HS MISD--Count:2--DOV:30/Sep/2014--Attempt:N--Offense:11364.1(a)--Section:HS--CrimType:Misdemeanor--DispoDt:22/Jan/2015--Dispo:Guilty--Plead_to:0</t>
  </si>
  <si>
    <t>case_id:2622495--DACase:14F13587--Def_nbr:2674577--Count:1--SentDt:22/Jan/2015--ProbType:I--ProbMnth:36--JailDays:0--LocalMnt:0--MSMnths:0--PrisMnth:0--L_D:0--ServHrs:0--ServDays:0--Fine:0--Rest:0--Other:0</t>
  </si>
  <si>
    <t>Arrest:30/Sep/2014--Bail:20000--AppStat:In Custody--Sealed:0</t>
  </si>
  <si>
    <t>14F12933</t>
  </si>
  <si>
    <t>Count:1--DOV:30/Sep/2014--Attempt:N--Offense:30305(a)(1)--Section:PC--CrimType:Felony--DispoDt:23/Oct/2014--Dispo:Guilty--Plead_to:0--Count:2--DOV:30/Sep/2014--Attempt:N--Offense:666.5(a)/496d(a)--Section:PC--CrimType:Felony--DispoDt:23/Oct/2014--Dispo:Guilty--Plead_to:0--Count:3--DOV:30/Sep/2014--Attempt:N--Offense:496(a)--Section:PC--CrimType:Felony--DispoDt:23/Oct/2014--Dispo:Reduced--Plead_to:496(a) PC-Misd--Count:4--DOV:30/Sep/2014--Attempt:N--Offense:32310--Section:PC--CrimType:Felony--DispoDt:23/Oct/2014--Dispo:Guilty--Plead_to:0--Count:5--DOV:30/Sep/2014--Attempt:N--Offense:32310--Section:PC--CrimType:Felony--DispoDt:23/Oct/2014--Dispo:Guilty--Plead_to:0--Count:6--DOV:30/Sep/2014--Attempt:N--Offense:22210--Section:PC--CrimType:Felony--DispoDt:23/Oct/2014--Dispo:Guilty--Plead_to:0--Count:7--DOV:30/Sep/2014--Attempt:N--Offense:11364.1(a)--Section:HS--CrimType:Misdemeanor--DispoDt:23/Oct/2014--Dispo:Guilty--Plead_to:0--Count:8--DOV:30/Sep/2014--Attempt:N--Offense:530.5(c)(1)--Section:PC--CrimType:Misdemeanor--DispoDt:23/Oct/2014--Dispo:Guilty--Plead_to:0--Count:9--DOV:30/Sep/2014--Attempt:N--Offense:530.5(c)(1)--Section:PC--CrimType:Misdemeanor--DispoDt:23/Oct/2014--Dispo:Guilty--Plead_to:0--Count:10--DOV:30/Sep/2014--Attempt:N--Offense:496(a)--Section:PC--CrimType:Felony--DispoDt:23/Oct/2014--Dispo:Guilty--Plead_to:0</t>
  </si>
  <si>
    <t>case_id:2622497--DACase:14F12933--Def_nbr:2674579--Count:1--SentDt:23/Oct/2014--ProbType:0--ProbMnth:0--JailDays:0--LocalMnt:0--MSMnths:0--PrisMnth:36--L_D:0--ServHrs:0--ServDays:0--Fine:0--Rest:0--Other:0--case_id:2622497--DACase:14F12933--Def_nbr:2674579--Count:1--SentDt:01/Dec/2016--ProbType:0--ProbMnth:0--JailDays:10--LocalMnt:0--MSMnths:0--PrisMnth:0--L_D:0--ServHrs:0--ServDays:0--Fine:0--Rest:0--Other:0</t>
  </si>
  <si>
    <t>Arrest:30/Sep/2014--Bail:100000--AppStat:In Custody--Sealed:0</t>
  </si>
  <si>
    <t>Count:1--Offense:667(d)/(e)(1)&amp;1170.12(b)/(c)(1)--Section:PC--CrimType:Prior--DispoDt:23/Oct/2014--Dispo:Dismissed/Not True--Count:1--Offense:667.5(b)--Section:PC--CrimType:Prior--DispoDt:23/Oct/2014--Dispo:True</t>
  </si>
  <si>
    <t>14F12937</t>
  </si>
  <si>
    <t>Count:1--DOV:29/Sep/2014--Attempt:Y--Offense:10851(a)--Section:VC--CrimType:Felony--DispoDt:09/Oct/2014--Dispo:Dismissed/Not Guilty--Plead_to:0--Count:2--DOV:29/Sep/2014--Attempt:N--Offense:466--Section:PC--CrimType:Misdemeanor--DispoDt:09/Oct/2014--Dispo:Dismissed/Not Guilty--Plead_to:0--Count:3--DOV:29/Sep/2014--Attempt:N--Offense:22810(e)(1)--Section:PC--CrimType:Misdemeanor--DispoDt:09/Oct/2014--Dispo:Dismissed/Not Guilty--Plead_to:0--Count:4--DOV:29/Sep/2014--Attempt:N--Offense:21510(b)--Section:PC--CrimType:Misdemeanor--DispoDt:09/Oct/2014--Dispo:Guilty--Plead_to:0--Count:5--DOV:29/Sep/2014--Attempt:N--Offense:7502.1(a)--Section:BP--CrimType:Misdemeanor--DispoDt:09/Oct/2014--Dispo:Guilty--Plead_to:0</t>
  </si>
  <si>
    <t>case_id:2622498--DACase:14F12937--Def_nbr:2674580--Count:4--SentDt:09/Oct/2014--ProbType:I--ProbMnth:36--JailDays:45--LocalMnt:0--MSMnths:0--PrisMnth:0--L_D:0--ServHrs:0--ServDays:0--Fine:0--Rest:0--Other:0</t>
  </si>
  <si>
    <t>Count:1--DOV:29/Sep/2014--Attempt:Y--Offense:10851(a)--Section:VC--CrimType:Felony--DispoDt:28/May/2019--Dispo:Guilty--Plead_to:0--Count:6--DOV:29/Sep/2014--Attempt:N--Offense:11377(a)--Section:HS--CrimType:Felony--DispoDt:15/May/2018--Dispo:Dismissed/Not Guilty--Plead_to:0--Count:7--DOV:29/Sep/2014--Attempt:N--Offense:11364.1(a)--Section:HS--CrimType:Misdemeanor--DispoDt:15/May/2018--Dispo:Dismissed/Not Guilty--Plead_to:0</t>
  </si>
  <si>
    <t>case_id:2622498--DACase:14F12937--Def_nbr:2674581--Count:1--SentDt:28/May/2019--ProbType:0--ProbMnth:0--JailDays:90--LocalMnt:0--MSMnths:0--PrisMnth:0--L_D:0--ServHrs:0--ServDays:0--Fine:0--Rest:0--Other:0</t>
  </si>
  <si>
    <t>Arrest:29/Sep/2014--Bail:0--AppStat:Arraignment Letter--Sealed:0</t>
  </si>
  <si>
    <t>14F12929</t>
  </si>
  <si>
    <t>Count:1--DOV:29/Sep/2014--Attempt:N--Offense:11377(a)--Section:HS--CrimType:Felony--DispoDt:01/Oct/2014--Dispo:Reduced--Plead_to:11377(a) HS Misdemeanor--Count:2--DOV:29/Sep/2014--Attempt:N--Offense:11364.1(a)--Section:HS--CrimType:Misdemeanor--DispoDt:01/Oct/2014--Dispo:Guilty--Plead_to:0</t>
  </si>
  <si>
    <t>case_id:2622499--DACase:14F12929--Def_nbr:2674582--Count:1--SentDt:01/Oct/2014--ProbType:0--ProbMnth:0--JailDays:90--LocalMnt:0--MSMnths:0--PrisMnth:0--L_D:0--ServHrs:0--ServDays:0--Fine:0--Rest:0--Other:0</t>
  </si>
  <si>
    <t>14F12579</t>
  </si>
  <si>
    <t>Count:1--DOV:29/Sep/2014--Attempt:N--Offense:11377(a)--Section:HS--CrimType:Felony--DispoDt:07/Oct/2014--Dispo:Reduced--Plead_to:11377(a) HS - misd--Count:2--DOV:29/Sep/2014--Attempt:N--Offense:11364.1(a)--Section:HS--CrimType:Misdemeanor--DispoDt:07/Oct/2014--Dispo:Guilty--Plead_to:0--Count:3--DOV:29/Sep/2014--Attempt:N--Offense:148.9(a)--Section:PC--CrimType:Misdemeanor--DispoDt:07/Oct/2014--Dispo:Guilty--Plead_to:0</t>
  </si>
  <si>
    <t>case_id:2622504--DACase:14F12579--Def_nbr:2674338--Count:1--SentDt:07/Oct/2014--ProbType:F--ProbMnth:36--JailDays:150--LocalMnt:0--MSMnths:0--PrisMnth:0--L_D:0--ServHrs:0--ServDays:0--Fine:0--Rest:0--Other:0--case_id:2622504--DACase:14F12579--Def_nbr:2674338--Count:1--SentDt:24/Apr/2015--ProbType:0--ProbMnth:0--JailDays:258--LocalMnt:0--MSMnths:0--PrisMnth:0--L_D:0--ServHrs:0--ServDays:0--Fine:0--Rest:0--Other:0</t>
  </si>
  <si>
    <t>14F12927</t>
  </si>
  <si>
    <t>Count:1--DOV:29/Sep/2014--Attempt:N--Offense:246.3(a)--Section:PC--CrimType:Felony--DispoDt:29/Mar/2016--Dispo:Guilty--Plead_to:0--Count:2--DOV:29/Sep/2014--Attempt:N--Offense:29800(a)(1)--Section:PC--CrimType:Felony--DispoDt:29/Mar/2016--Dispo:Dismissed/Not Guilty--Plead_to:0--Count:3--DOV:29/Sep/2014--Attempt:N--Offense:11350(a)--Section:HS--CrimType:Misdemeanor--DispoDt:29/Mar/2016--Dispo:Dismissed/Not Guilty--Plead_to:0--Count:4--DOV:29/Sep/2014--Attempt:N--Offense:11364.1(a)--Section:HS--CrimType:Misdemeanor--DispoDt:29/Mar/2016--Dispo:Dismissed/Not Guilty--Plead_to:0</t>
  </si>
  <si>
    <t>case_id:2622506--DACase:14F12927--Def_nbr:2674589--Count:1--SentDt:29/Mar/2016--ProbType:F--ProbMnth:36--JailDays:1--LocalMnt:0--MSMnths:0--PrisMnth:0--L_D:0--ServHrs:0--ServDays:0--Fine:0--Rest:0--Other:0</t>
  </si>
  <si>
    <t>14F12586</t>
  </si>
  <si>
    <t>Count:1--DOV:12/Sep/2014--Attempt:N--Offense:487(a)--Section:PC--CrimType:Felony--DispoDt:25/Feb/2019--Dispo:Dismissed/Not Guilty--Plead_to:487(a) PC MISD</t>
  </si>
  <si>
    <t>case_id:2622507--DACase:14F12586--Def_nbr:2674590--Count:1--SentDt:06/Nov/2014--ProbType:I--ProbMnth:16--JailDays:0--LocalMnt:0--MSMnths:0--PrisMnth:0--L_D:0--ServHrs:0--ServDays:0--Fine:0--Rest:0--Other:0</t>
  </si>
  <si>
    <t>14F07138</t>
  </si>
  <si>
    <t>Count:1--DOV:29/Sep/2014--Attempt:N--Offense:496(a)--Section:PC--CrimType:Felony--DispoDt:17/Dec/2014--Dispo:Reduced--Plead_to:496(a) PC - MISD--Count:2--DOV:29/Sep/2014--Attempt:N--Offense:666(a)/484(a)/488--Section:PC--CrimType:Felony--DispoDt:17/Dec/2014--Dispo:Reduced--Plead_to:666(b)/484(a)-488 PC-MISD</t>
  </si>
  <si>
    <t>case_id:2622515--DACase:14F07138--Def_nbr:2674598--Count:1--SentDt:17/Dec/2014--ProbType:0--ProbMnth:0--JailDays:10--LocalMnt:0--MSMnths:0--PrisMnth:0--L_D:0--ServHrs:0--ServDays:0--Fine:0--Rest:0--Other:0</t>
  </si>
  <si>
    <t>14F14241</t>
  </si>
  <si>
    <t>Count:1--DOV:26/Sep/2014--Attempt:N--Offense:11377(a)--Section:HS--CrimType:Felony--DispoDt:20/Jan/2017--Dispo:Reduced--Plead_to:11377(a) HS MISD--Count:2--DOV:26/Sep/2014--Attempt:N--Offense:11364.1(a)--Section:HS--CrimType:Misdemeanor--DispoDt:20/Jan/2017--Dispo:Guilty--Plead_to:0</t>
  </si>
  <si>
    <t>case_id:2622521--DACase:14F14241--Def_nbr:2674604--Count:2--SentDt:20/Jan/2017--ProbType:0--ProbMnth:0--JailDays:6--LocalMnt:0--MSMnths:0--PrisMnth:0--L_D:0--ServHrs:0--ServDays:0--Fine:0--Rest:0--Other:0</t>
  </si>
  <si>
    <t>14F12583</t>
  </si>
  <si>
    <t>Count:1--DOV:29/Sep/2014--Attempt:N--Offense:11377(a)--Section:HS--CrimType:Felony--DispoDt:01/Oct/2014--Dispo:Dismissed/Not Guilty--Plead_to:0--Count:2--DOV:29/Sep/2014--Attempt:N--Offense:11364.1(a)--Section:HS--CrimType:Misdemeanor--DispoDt:01/Oct/2014--Dispo:Dismissed/Not Guilty--Plead_to:0</t>
  </si>
  <si>
    <t>14F15155</t>
  </si>
  <si>
    <t>Count:1--DOV:27/Sep/2014--Attempt:N--Offense:11378--Section:HS--CrimType:Felony--DispoDt:25/Mar/2016--Dispo:Dismissed/Not Guilty--Plead_to:0--Count:2--DOV:27/Sep/2014--Attempt:N--Offense:11377(a)--Section:HS--CrimType:Misdemeanor--DispoDt:24/Jun/2016--Dispo:Dismissed/Not Guilty--Plead_to:0</t>
  </si>
  <si>
    <t>14F12585</t>
  </si>
  <si>
    <t>Count:1--DOV:29/Sep/2014--Attempt:N--Offense:11370.1(a)--Section:HS--CrimType:Felony--DispoDt:06/Jan/2015--Dispo:Guilty--Plead_to:0--Count:2--DOV:29/Sep/2014--Attempt:N--Offense:29800(a)(1)--Section:PC--CrimType:Felony--DispoDt:06/Jan/2015--Dispo:Guilty--Plead_to:0--Count:3--DOV:29/Sep/2014--Attempt:N--Offense:30305(a)(1)--Section:PC--CrimType:Felony--DispoDt:06/Jan/2015--Dispo:Guilty--Plead_to:0--Count:4--DOV:29/Sep/2014--Attempt:N--Offense:11350(a)--Section:HS--CrimType:Felony--DispoDt:06/Jan/2015--Dispo:Reduced--Plead_to:11350(a) HS MISD--Count:5--DOV:29/Sep/2014--Attempt:N--Offense:11364.1(a)--Section:HS--CrimType:Misdemeanor--DispoDt:06/Jan/2015--Dispo:Guilty--Plead_to:0--Count:6--DOV:29/Sep/2014--Attempt:N--Offense:148.9(a)--Section:PC--CrimType:Misdemeanor--DispoDt:06/Jan/2015--Dispo:Guilty--Plead_to:0</t>
  </si>
  <si>
    <t>case_id:2622546--DACase:14F12585--Def_nbr:2674538--Count:1--SentDt:06/Jan/2015--ProbType:0--ProbMnth:0--JailDays:0--LocalMnt:0--MSMnths:0--PrisMnth:36--L_D:0--ServHrs:0--ServDays:0--Fine:0--Rest:0--Other:0</t>
  </si>
  <si>
    <t>Count:1--Offense:667.5(b)--Section:PC--CrimType:Prior--DispoDt:06/Jan/2015--Dispo:True</t>
  </si>
  <si>
    <t>14F15080</t>
  </si>
  <si>
    <t>Count:1--DOV:25/Jul/2014--Attempt:Y--Offense:459-460(a)--Section:PC--CrimType:Felony--DispoDt:13/May/2015--Dispo:Guilty--Plead_to:0</t>
  </si>
  <si>
    <t>case_id:2622551--DACase:14F15080--Def_nbr:2674636--Count:1--SentDt:13/May/2015--ProbType:F--ProbMnth:36--JailDays:364--LocalMnt:0--MSMnths:0--PrisMnth:0--L_D:0--ServHrs:0--ServDays:0--Fine:0--Rest:0--Other:0</t>
  </si>
  <si>
    <t>File_Rej:Filed--Date:16/Dec/2014--DDA:0</t>
  </si>
  <si>
    <t>Count:1--Offense:667.5(c)(21)--Section:PC--CrimType:Other--DispoDt:13/May/2015--Dispo:True</t>
  </si>
  <si>
    <t>Count:1--Offense:667(a)(1)-1192.7--Section:PC--CrimType:Prior--DispoDt:13/May/2015--Dispo:True--Count:1--Offense:667(d)/(e)(2)(A)&amp;1170.12(b)/(c)(2)(A)--Section:PC--CrimType:Prior--DispoDt:13/May/2015--Dispo:True--Count:1--Offense:667.5(b)--Section:PC--CrimType:Prior--DispoDt:13/May/2015--Dispo:True</t>
  </si>
  <si>
    <t>14F12594</t>
  </si>
  <si>
    <t>Count:1--DOV:30/Sep/2014--Attempt:N--Offense:22210--Section:PC--CrimType:Felony--DispoDt:02/Oct/2014--Dispo:Dismissed/Not Guilty--Plead_to:0</t>
  </si>
  <si>
    <t>14F13960</t>
  </si>
  <si>
    <t>Count:1--DOV:27/Sep/2014--Attempt:N--Offense:273.5(a)--Section:PC--CrimType:Felony--DispoDt:00/Jan/1900--Dispo:0--Plead_to:0--Count:2--DOV:27/Sep/2014--Attempt:N--Offense:245(a)(4)--Section:PC--CrimType:Felony--DispoDt:00/Jan/1900--Dispo:0--Plead_to:0--Count:3--DOV:27/Sep/2014--Attempt:N--Offense:245(a)(1)--Section:PC--CrimType:Felony--DispoDt:00/Jan/1900--Dispo:0--Plead_to:0--Count:4--DOV:27/Sep/2014--Attempt:N--Offense:591.5--Section:PC--CrimType:Misdemeanor--DispoDt:00/Jan/1900--Dispo:0--Plead_to:0</t>
  </si>
  <si>
    <t>Count:1--Offense:12022(b)(1)--Section:PC--CrimType:Enhancement--DispoDt:00/Jan/1900--Dispo:0--Count:2--Offense:12022(b)(1)--Section:PC--CrimType:Enhancement--DispoDt:00/Jan/1900--Dispo:0</t>
  </si>
  <si>
    <t>14F13536</t>
  </si>
  <si>
    <t>Count:1--DOV:30/Sep/2014--Attempt:N--Offense:666.5(a)/496d(a)--Section:PC--CrimType:Felony--DispoDt:03/Dec/2014--Dispo:Reduced--Plead_to:496d(a) MISD--Count:2--DOV:30/Sep/2014--Attempt:N--Offense:11377(a)--Section:HS--CrimType:Misdemeanor--DispoDt:03/Dec/2014--Dispo:Guilty--Plead_to:0--Count:3--DOV:30/Sep/2014--Attempt:N--Offense:11364.1(a)--Section:HS--CrimType:Misdemeanor--DispoDt:03/Dec/2014--Dispo:Dismissed/Not Guilty--Plead_to:0--Count:4--DOV:30/Sep/2014--Attempt:N--Offense:466--Section:PC--CrimType:Misdemeanor--DispoDt:03/Dec/2014--Dispo:Guilty--Plead_to:0</t>
  </si>
  <si>
    <t>case_id:2622579--DACase:14F13536--Def_nbr:2674668--Count:1--SentDt:03/Dec/2014--ProbType:I--ProbMnth:36--JailDays:120--LocalMnt:0--MSMnths:0--PrisMnth:0--L_D:0--ServHrs:0--ServDays:0--Fine:0--Rest:0--Other:0</t>
  </si>
  <si>
    <t>Arrest:30/Sep/2014--Bail:25000--AppStat:In Custody--Sealed:0</t>
  </si>
  <si>
    <t>14F13532</t>
  </si>
  <si>
    <t>Count:1--DOV:15/Jul/2014--Attempt:N--Offense:459-460(a)--Section:PC--CrimType:Felony--DispoDt:15/Oct/2014--Dispo:Dismissed/Not Guilty--Plead_to:0--Count:2--DOV:15/Jul/2014--Attempt:N--Offense:496(a)--Section:PC--CrimType:Felony--DispoDt:15/Oct/2014--Dispo:Guilty--Plead_to:0--Count:3--DOV:29/May/2015--Attempt:N--Offense:PROB VIOL--Section:PC--CrimType:Felony--DispoDt:29/May/2015--Dispo:Guilty--Plead_to:0--Count:4--DOV:15/Jul/2015--Attempt:N--Offense:PROB VIOL--Section:PC--CrimType:Felony--DispoDt:15/Jul/2015--Dispo:Guilty--Plead_to:0</t>
  </si>
  <si>
    <t>case_id:2622588--DACase:14F13532--Def_nbr:2674677--Count:2--SentDt:15/Oct/2014--ProbType:F--ProbMnth:36--JailDays:90--LocalMnt:0--MSMnths:0--PrisMnth:0--L_D:0--ServHrs:0--ServDays:0--Fine:0--Rest:0--Other:0--case_id:2622588--DACase:14F13532--Def_nbr:2674677--Count:3--SentDt:29/May/2015--ProbType:0--ProbMnth:0--JailDays:90--LocalMnt:0--MSMnths:0--PrisMnth:0--L_D:0--ServHrs:0--ServDays:0--Fine:0--Rest:0--Other:0--case_id:2622588--DACase:14F13532--Def_nbr:2674677--Count:4--SentDt:15/Jul/2015--ProbType:0--ProbMnth:0--JailDays:180--LocalMnt:0--MSMnths:0--PrisMnth:0--L_D:0--ServHrs:0--ServDays:0--Fine:0--Rest:0--Other:0</t>
  </si>
  <si>
    <t>Arrest:30/Sep/2014--Bail:50000--AppStat:In Custody--Sealed:0</t>
  </si>
  <si>
    <t>14F13413</t>
  </si>
  <si>
    <t>Count:1--DOV:11/Nov/2012--Attempt:N--Offense:211/212.5(c)--Section:PC--CrimType:Felony--DispoDt:27/Jan/2015--Dispo:Dismissed/Not Guilty--Plead_to:0</t>
  </si>
  <si>
    <t>File_Rej:Filed--Date:01/Oct/2014--DDA:PETERSEN, ERIK</t>
  </si>
  <si>
    <t>Count:1--Offense:12022.53(b)/(e)(1)--Section:PC--CrimType:Enhancement--DispoDt:27/Jan/2015--Dispo:Dismissed/Not True--Count:1--Offense:186.22(b)(1)--Section:PC--CrimType:Enhancement--DispoDt:27/Jan/2015--Dispo:Dismissed/Not True</t>
  </si>
  <si>
    <t>Count:1--Offense:667(a)(1)-1192.7--Section:PC--CrimType:Prior--DispoDt:27/Jan/2015--Dispo:Dismissed/Not True--Count:1--Offense:667(d)/(e)(2)(A)&amp;1170.12(b)/(c)(2)(A)--Section:PC--CrimType:Prior--DispoDt:27/Jan/2015--Dispo:Dismissed/Not True--Count:1--Offense:667.5(b)--Section:PC--CrimType:Prior--DispoDt:27/Jan/2015--Dispo:Dismissed/Not True</t>
  </si>
  <si>
    <t>14F12570</t>
  </si>
  <si>
    <t>Count:1--DOV:29/Sep/2014--Attempt:N--Offense:459-460(b)--Section:PC--CrimType:Felony--DispoDt:02/Dec/2014--Dispo:Reduced--Plead_to:459-460(b) PC MISD--Count:2--DOV:29/Sep/2014--Attempt:N--Offense:666(a)/484(a)/488--Section:PC--CrimType:Felony--DispoDt:02/Dec/2014--Dispo:Reduced--Plead_to:666(a)/484(a)/488 PC MISD--Count:3--DOV:29/Sep/2014--Attempt:N--Offense:11350(a)--Section:HS--CrimType:Felony--DispoDt:02/Dec/2014--Dispo:Reduced--Plead_to:11350(a) HS MISD--Count:4--DOV:29/Sep/2014--Attempt:N--Offense:11364.1(a)--Section:HS--CrimType:Misdemeanor--DispoDt:02/Dec/2014--Dispo:Guilty--Plead_to:0</t>
  </si>
  <si>
    <t>case_id:2622594--DACase:14F12570--Def_nbr:2674683--Count:1--SentDt:02/Dec/2014--ProbType:0--ProbMnth:0--JailDays:130--LocalMnt:0--MSMnths:0--PrisMnth:0--L_D:0--ServHrs:0--ServDays:0--Fine:0--Rest:0--Other:0</t>
  </si>
  <si>
    <t>14F12571</t>
  </si>
  <si>
    <t>Count:1--DOV:29/Sep/2014--Attempt:N--Offense:459-460(b)--Section:PC--CrimType:Felony--DispoDt:07/Nov/2014--Dispo:Reduced--Plead_to:459-460(b) PC MISD--Count:2--DOV:29/Sep/2014--Attempt:N--Offense:666(a)/484(a)/488--Section:PC--CrimType:Felony--DispoDt:07/Nov/2014--Dispo:Reduced--Plead_to:484(a)-488 PC - misd--Count:3--DOV:15/May/2015--Attempt:N--Offense:PROB VIOL--Section:PC--CrimType:Felony--DispoDt:15/May/2015--Dispo:Guilty--Plead_to:0</t>
  </si>
  <si>
    <t>case_id:2622598--DACase:14F12571--Def_nbr:2674687--Count:1--SentDt:07/Nov/2014--ProbType:I--ProbMnth:12--JailDays:120--LocalMnt:0--MSMnths:0--PrisMnth:0--L_D:0--ServHrs:0--ServDays:0--Fine:0--Rest:0--Other:0</t>
  </si>
  <si>
    <t>14F07184</t>
  </si>
  <si>
    <t>Count:1--DOV:27/Aug/2014--Attempt:N--Offense:11350(a)--Section:HS--CrimType:Felony--DispoDt:13/Feb/2015--Dispo:Dismissed/Not Guilty--Plead_to:11350(a) HS - MISD</t>
  </si>
  <si>
    <t>14F07631</t>
  </si>
  <si>
    <t>Count:1--DOV:14/Sep/2014--Attempt:N--Offense:273a(a)--Section:PC--CrimType:Felony--DispoDt:21/Nov/2014--Dispo:Guilty--Plead_to:0--Count:2--DOV:14/Sep/2014--Attempt:N--Offense:273d(a)--Section:PC--CrimType:Felony--DispoDt:21/Nov/2014--Dispo:Guilty--Plead_to:0</t>
  </si>
  <si>
    <t>case_id:2622607--DACase:14F07631--Def_nbr:2674630--Count:1--SentDt:21/Nov/2014--ProbType:0--ProbMnth:0--JailDays:0--LocalMnt:0--MSMnths:0--PrisMnth:24--L_D:0--ServHrs:0--ServDays:0--Fine:0--Rest:0--Other:0</t>
  </si>
  <si>
    <t>File_Rej:Filed--Date:01/Oct/2014--DDA:DUKE, JENNIFER</t>
  </si>
  <si>
    <t>Count:1--Offense:667(d)/(e)(1)&amp;1170.12(b)/(c)(1)--Section:PC--CrimType:Prior--DispoDt:21/Nov/2014--Dispo:True</t>
  </si>
  <si>
    <t>14F12907</t>
  </si>
  <si>
    <t>Count:1--DOV:29/Sep/2014--Attempt:N--Offense:182(a)(1)--Section:PC--CrimType:Felony--DispoDt:30/Apr/2015--Dispo:Guilty--Plead_to:0--Count:2--DOV:29/Sep/2014--Attempt:N--Offense:11377(a)--Section:HS--CrimType:Misdemeanor--DispoDt:30/Apr/2015--Dispo:Guilty--Plead_to:0--Count:3--DOV:29/Sep/2014--Attempt:N--Offense:11364.1(a)--Section:HS--CrimType:Misdemeanor--DispoDt:30/Apr/2015--Dispo:Guilty--Plead_to:0--Count:4--DOV:08/Jul/2015--Attempt:N--Offense:MAND SUP VIOL--Section:PC--CrimType:Felony--DispoDt:13/Jul/2015--Dispo:Guilty--Plead_to:0--Count:5--DOV:16/Mar/2016--Attempt:N--Offense:MAND SUP VIOL--Section:PC--CrimType:Felony--DispoDt:18/May/2016--Dispo:Guilty--Plead_to:0</t>
  </si>
  <si>
    <t>case_id:2622630--DACase:14F12907--Def_nbr:2674584--Count:1--SentDt:30/Apr/2015--ProbType:0--ProbMnth:0--JailDays:0--LocalMnt:24--MSMnths:12--PrisMnth:0--L_D:0--ServHrs:0--ServDays:0--Fine:0--Rest:0--Other:0--case_id:2622630--DACase:14F12907--Def_nbr:2674584--Count:4--SentDt:13/Jul/2015--ProbType:0--ProbMnth:0--JailDays:0--LocalMnt:24--MSMnths:0--PrisMnth:0--L_D:0--ServHrs:0--ServDays:0--Fine:0--Rest:0--Other:0</t>
  </si>
  <si>
    <t>Count:1--Offense:667.5(b)--Section:PC--CrimType:Prior--DispoDt:30/Apr/2015--Dispo:True</t>
  </si>
  <si>
    <t>14F15261</t>
  </si>
  <si>
    <t>Count:1--DOV:30/Sep/2014--Attempt:N--Offense:10851(a)--Section:VC--CrimType:Felony--DispoDt:13/Jul/2015--Dispo:Guilty--Plead_to:0--Count:2--DOV:30/Sep/2014--Attempt:N--Offense:496(a)--Section:PC--CrimType:Misdemeanor--DispoDt:13/Jul/2015--Dispo:Dismissed/Not Guilty--Plead_to:0</t>
  </si>
  <si>
    <t>case_id:2622634--DACase:14F15261--Def_nbr:2674723--Count:1--SentDt:13/Jul/2015--ProbType:0--ProbMnth:0--JailDays:0--LocalMnt:16--MSMnths:12--PrisMnth:0--L_D:0--ServHrs:0--ServDays:0--Fine:0--Rest:0--Other:0</t>
  </si>
  <si>
    <t>Arrest:30/Sep/2014--Bail:0--AppStat:Arraignment Letter--Sealed:0</t>
  </si>
  <si>
    <t>14F12972</t>
  </si>
  <si>
    <t>Count:1--DOV:25/Sep/2014--Attempt:N--Offense:273.5(a)--Section:PC--CrimType:Felony--DispoDt:18/Aug/2015--Dispo:Guilty--Plead_to:0--Count:2--DOV:25/Sep/2014--Attempt:N--Offense:245(a)(1)--Section:PC--CrimType:Felony--DispoDt:18/Aug/2015--Dispo:Guilty--Plead_to:0</t>
  </si>
  <si>
    <t>case_id:2622652--DACase:14F12972--Def_nbr:2674748--Count:1--SentDt:18/Aug/2015--ProbType:0--ProbMnth:0--JailDays:0--LocalMnt:0--MSMnths:0--PrisMnth:48--L_D:0--ServHrs:0--ServDays:0--Fine:0--Rest:0--Other:0</t>
  </si>
  <si>
    <t>File_Rej:Filed--Date:03/Oct/2014--DDA:CLEAVELAND, TERRY</t>
  </si>
  <si>
    <t>Count:1--Offense:12022(b)(1)--Section:PC--CrimType:Enhancement--DispoDt:18/Aug/2015--Dispo:Dismissed/Not True</t>
  </si>
  <si>
    <t>14F14218</t>
  </si>
  <si>
    <t>Count:1--DOV:27/Sep/2014--Attempt:N--Offense:290.011/290.018(b)--Section:PC--CrimType:Felony--DispoDt:07/Nov/2014--Dispo:Guilty--Plead_to:0</t>
  </si>
  <si>
    <t>case_id:2622701--DACase:14F14218--Def_nbr:2674798--Count:1--SentDt:07/Nov/2014--ProbType:0--ProbMnth:0--JailDays:0--LocalMnt:0--MSMnths:0--PrisMnth:24--L_D:0--ServHrs:0--ServDays:0--Fine:0--Rest:0--Other:0</t>
  </si>
  <si>
    <t>14F14009</t>
  </si>
  <si>
    <t>Count:1--DOV:23/Aug/2014--Attempt:N--Offense:459-460(a)--Section:PC--CrimType:Felony--DispoDt:22/Jan/2015--Dispo:Guilty--Plead_to:0--Count:2--DOV:25/Aug/2014--Attempt:N--Offense:459-460(b)--Section:PC--CrimType:Felony--DispoDt:22/Jan/2015--Dispo:Guilty--Plead_to:0--Count:3--DOV:28/Aug/2014--Attempt:N--Offense:459-460(b)--Section:PC--CrimType:Felony--DispoDt:22/Jan/2015--Dispo:Guilty--Plead_to:0--Count:4--DOV:29/Aug/2014--Attempt:N--Offense:459-460(b)--Section:PC--CrimType:Felony--DispoDt:22/Jan/2015--Dispo:Guilty--Plead_to:0--Count:5--DOV:04/Sep/2014--Attempt:N--Offense:459-460(b)--Section:PC--CrimType:Felony--DispoDt:22/Jan/2015--Dispo:Guilty--Plead_to:0--Count:6--DOV:10/Sep/2014--Attempt:N--Offense:459-460(b)--Section:PC--CrimType:Felony--DispoDt:22/Jan/2015--Dispo:Guilty--Plead_to:0--Count:7--DOV:16/Mar/2015--Attempt:N--Offense:PROB VIOL--Section:PC--CrimType:Felony--DispoDt:16/Mar/2015--Dispo:Guilty--Plead_to:0--Count:8--DOV:11/May/2015--Attempt:N--Offense:PROB VIOL--Section:PC--CrimType:Felony--DispoDt:11/May/2015--Dispo:Guilty--Plead_to:0--Count:9--DOV:21/Dec/2015--Attempt:N--Offense:PROB VIOL--Section:PC--CrimType:Felony--DispoDt:21/Dec/2015--Dispo:Guilty--Plead_to:Whatever It Takes Court Program--Count:10--DOV:24/Mar/2017--Attempt:N--Offense:PROB VIOL--Section:PC--CrimType:Felony--DispoDt:24/Mar/2017--Dispo:Guilty--Plead_to:0</t>
  </si>
  <si>
    <t>case_id:2622716--DACase:14F14009--Def_nbr:2674814--Count:1--SentDt:22/Jan/2015--ProbType:F--ProbMnth:36--JailDays:180--LocalMnt:0--MSMnths:0--PrisMnth:0--L_D:0--ServHrs:0--ServDays:0--Fine:0--Rest:0--Other:0--case_id:2622716--DACase:14F14009--Def_nbr:2674814--Count:7--SentDt:16/Mar/2015--ProbType:0--ProbMnth:0--JailDays:90--LocalMnt:0--MSMnths:0--PrisMnth:0--L_D:0--ServHrs:0--ServDays:0--Fine:0--Rest:0--Other:0--case_id:2622716--DACase:14F14009--Def_nbr:2674814--Count:8--SentDt:11/May/2015--ProbType:0--ProbMnth:0--JailDays:180--LocalMnt:0--MSMnths:0--PrisMnth:0--L_D:0--ServHrs:0--ServDays:0--Fine:0--Rest:0--Other:0--case_id:2622716--DACase:14F14009--Def_nbr:2674814--Count:9--SentDt:21/Dec/2015--ProbType:0--ProbMnth:0--JailDays:365--LocalMnt:0--MSMnths:0--PrisMnth:0--L_D:0--ServHrs:0--ServDays:0--Fine:0--Rest:0--Other:0--case_id:2622716--DACase:14F14009--Def_nbr:2674814--Count:10--SentDt:24/Mar/2017--ProbType:0--ProbMnth:0--JailDays:24--LocalMnt:0--MSMnths:0--PrisMnth:0--L_D:0--ServHrs:0--ServDays:0--Fine:0--Rest:0--Other:0</t>
  </si>
  <si>
    <t>14F12963</t>
  </si>
  <si>
    <t>Count:1--DOV:01/Oct/2014--Attempt:N--Offense:10851(a)--Section:VC--CrimType:Felony--DispoDt:14/Nov/2014--Dispo:Guilty--Plead_to:0--Count:2--DOV:01/Oct/2014--Attempt:N--Offense:496d(a)--Section:PC--CrimType:Felony--DispoDt:14/Nov/2014--Dispo:Guilty--Plead_to:0--Count:3--DOV:28/May/2015--Attempt:N--Offense:PROB VIOL--Section:PC--CrimType:Felony--DispoDt:28/May/2015--Dispo:Guilty--Plead_to:0</t>
  </si>
  <si>
    <t>case_id:2622723--DACase:14F12963--Def_nbr:2674822--Count:1--SentDt:14/Nov/2014--ProbType:F--ProbMnth:36--JailDays:90--LocalMnt:0--MSMnths:0--PrisMnth:0--L_D:0--ServHrs:0--ServDays:0--Fine:0--Rest:0--Other:0--case_id:2622723--DACase:14F12963--Def_nbr:2674822--Count:3--SentDt:28/May/2015--ProbType:0--ProbMnth:0--JailDays:90--LocalMnt:0--MSMnths:0--PrisMnth:0--L_D:0--ServHrs:0--ServDays:0--Fine:0--Rest:0--Other:0</t>
  </si>
  <si>
    <t>Arrest:01/Oct/2014--Bail:25000--AppStat:In Custody--Sealed:0</t>
  </si>
  <si>
    <t>Count:1--Offense:667.5(b)--Section:PC--CrimType:Prior--DispoDt:14/Nov/2014--Dispo:True</t>
  </si>
  <si>
    <t>14F12587</t>
  </si>
  <si>
    <t>Count:1--DOV:30/Sep/2014--Attempt:N--Offense:11350(a)--Section:HS--CrimType:Felony--DispoDt:06/May/2016--Dispo:Dismissed/Not Guilty--Plead_to:11350(a) HS MISD--Count:2--DOV:30/Sep/2014--Attempt:N--Offense:11364.1(a)--Section:HS--CrimType:Misdemeanor--DispoDt:06/May/2016--Dispo:Dismissed/Not Guilty--Plead_to:0--Count:3--DOV:30/Sep/2014--Attempt:N--Offense:148.9(a)--Section:PC--CrimType:Misdemeanor--DispoDt:10/Oct/2014--Dispo:Guilty--Plead_to:0</t>
  </si>
  <si>
    <t>case_id:2622730--DACase:14F12587--Def_nbr:2674829--Count:3--SentDt:10/Oct/2014--ProbType:I--ProbMnth:36--JailDays:16--LocalMnt:0--MSMnths:0--PrisMnth:0--L_D:0--ServHrs:0--ServDays:0--Fine:0--Rest:0--Other:0</t>
  </si>
  <si>
    <t>14F08840</t>
  </si>
  <si>
    <t>Count:1--DOV:09/Sep/2014--Attempt:N--Offense:594(a)/(b)(1)--Section:PC--CrimType:Felony--DispoDt:26/Jan/2015--Dispo:Dismissed/Not Guilty--Plead_to:0--Count:2--DOV:09/Sep/2014--Attempt:N--Offense:7027.3--Section:BP--CrimType:Felony--DispoDt:26/Jan/2015--Dispo:Dismissed/Not Guilty--Plead_to:0--Count:3--DOV:09/Sep/2014--Attempt:N--Offense:7028(a)--Section:BP--CrimType:Misdemeanor--DispoDt:26/Jan/2015--Dispo:Guilty--Plead_to:0--Count:4--DOV:09/Sep/2014--Attempt:N--Offense:7153(a)--Section:BP--CrimType:Misdemeanor--DispoDt:26/Jan/2015--Dispo:Dismissed/Not Guilty--Plead_to:0--Count:5--DOV:09/Sep/2014--Attempt:N--Offense:7027.1(a)--Section:BP--CrimType:Misdemeanor--DispoDt:26/Jan/2015--Dispo:Dismissed/Not Guilty--Plead_to:0--Count:6--DOV:09/Sep/2014--Attempt:N--Offense:119(c)--Section:BP--CrimType:Misdemeanor--DispoDt:26/Jan/2015--Dispo:Dismissed/Not Guilty--Plead_to:0</t>
  </si>
  <si>
    <t>case_id:2622741--DACase:14F08840--Def_nbr:2674842--Count:3--SentDt:26/Jan/2015--ProbType:I--ProbMnth:36--JailDays:0--LocalMnt:0--MSMnths:0--PrisMnth:0--L_D:0--ServHrs:0--ServDays:0--Fine:0--Rest:0--Other:0</t>
  </si>
  <si>
    <t>File_Rej:Filed--Date:01/Oct/2014--DDA:YOUNG, JAMES</t>
  </si>
  <si>
    <t>14F14010</t>
  </si>
  <si>
    <t>Count:1--DOV:22/Aug/2014--Attempt:N--Offense:459-460(b)--Section:PC--CrimType:Felony--DispoDt:18/Jun/2015--Dispo:Reduced--Plead_to:459-460(b)--Count:2--DOV:07/Sep/2014--Attempt:N--Offense:459-460(b)--Section:PC--CrimType:Felony--DispoDt:18/Jun/2015--Dispo:Reduced--Plead_to:459-460(b)</t>
  </si>
  <si>
    <t>case_id:2622743--DACase:14F14010--Def_nbr:2674844--Count:1--SentDt:18/Jun/2015--ProbType:0--ProbMnth:0--JailDays:180--LocalMnt:0--MSMnths:0--PrisMnth:0--L_D:0--ServHrs:0--ServDays:0--Fine:0--Rest:0--Other:0</t>
  </si>
  <si>
    <t>14F09770</t>
  </si>
  <si>
    <t>Count:1--DOV:01/Jan/2013--Attempt:N--Offense:10980(c)(2)--Section:WI--CrimType:Felony--DispoDt:17/Nov/2015--Dispo:Guilty--Plead_to:10980(c)(2) WI - misd--Count:2--DOV:23/Jan/2013--Attempt:N--Offense:118(a)--Section:PC--CrimType:Felony--DispoDt:17/Nov/2015--Dispo:Guilty--Plead_to:0</t>
  </si>
  <si>
    <t>case_id:2622744--DACase:14F09770--Def_nbr:2674845--Count:2--SentDt:17/Nov/2015--ProbType:I--ProbMnth:36--JailDays:0--LocalMnt:0--MSMnths:0--PrisMnth:0--L_D:0--ServHrs:0--ServDays:0--Fine:0--Rest:0--Other:0</t>
  </si>
  <si>
    <t>14F12566</t>
  </si>
  <si>
    <t>Count:1--DOV:30/Sep/2014--Attempt:N--Offense:11350(a)--Section:HS--CrimType:Misdemeanor--DispoDt:02/Oct/2014--Dispo:Guilty--Plead_to:11350(a) HS - misd--Count:2--DOV:30/Sep/2014--Attempt:N--Offense:11364.1(a)--Section:HS--CrimType:Misdemeanor--DispoDt:02/Oct/2014--Dispo:Guilty--Plead_to:0--Count:3--DOV:27/Jan/2015--Attempt:N--Offense:PROB VIOL--Section:PC--CrimType:Felony--DispoDt:27/Jan/2015--Dispo:Guilty--Plead_to:0--Count:4--DOV:23/Apr/2015--Attempt:N--Offense:PROB VIOL--Section:PC--CrimType:Felony--DispoDt:23/Apr/2015--Dispo:Guilty--Plead_to:0</t>
  </si>
  <si>
    <t>case_id:2622752--DACase:14F12566--Def_nbr:2674853--Count:1--SentDt:02/Oct/2014--ProbType:F--ProbMnth:36--JailDays:0--LocalMnt:0--MSMnths:0--PrisMnth:0--L_D:0--ServHrs:0--ServDays:0--Fine:0--Rest:0--Other:0</t>
  </si>
  <si>
    <t>14F07219</t>
  </si>
  <si>
    <t>Count:1--DOV:07/Jul/2014--Attempt:N--Offense:8103(f)(1)/(i)--Section:WI--CrimType:Felony--DispoDt:12/Jan/2015--Dispo:Guilty--Plead_to:0--Count:2--DOV:07/Jul/2014--Attempt:N--Offense:30305(a)(1)--Section:PC--CrimType:Felony--DispoDt:22/Oct/2014--Dispo:Dismissed/Not Guilty--Plead_to:0</t>
  </si>
  <si>
    <t>case_id:2622778--DACase:14F07219--Def_nbr:2674880--Count:1--SentDt:12/Jan/2015--ProbType:F--ProbMnth:36--JailDays:0--LocalMnt:0--MSMnths:0--PrisMnth:0--L_D:0--ServHrs:0--ServDays:0--Fine:0--Rest:0--Other:0</t>
  </si>
  <si>
    <t>14F12596</t>
  </si>
  <si>
    <t>Count:1--DOV:25/Sep/2014--Attempt:N--Offense:11377(a)--Section:HS--CrimType:Felony--DispoDt:10/Apr/2015--Dispo:Dismissed/Not Guilty--Plead_to:11377(a) HS - misd</t>
  </si>
  <si>
    <t>14F08462</t>
  </si>
  <si>
    <t>Count:1--DOV:01/Jul/2014--Attempt:N--Offense:459-460(a)--Section:PC--CrimType:Felony--DispoDt:04/Dec/2014--Dispo:Guilty--Plead_to:0--Count:2--DOV:19/Jun/2015--Attempt:N--Offense:PROB VIOL--Section:PC--CrimType:Felony--DispoDt:19/Jun/2015--Dispo:Guilty--Plead_to:0</t>
  </si>
  <si>
    <t>case_id:2622785--DACase:14F08462--Def_nbr:2674887--Count:1--SentDt:04/Dec/2014--ProbType:F--ProbMnth:60--JailDays:365--LocalMnt:0--MSMnths:0--PrisMnth:0--L_D:0--ServHrs:0--ServDays:0--Fine:0--Rest:0--Other:0--case_id:2622785--DACase:14F08462--Def_nbr:2674887--Count:2--SentDt:19/Jun/2015--ProbType:0--ProbMnth:0--JailDays:90--LocalMnt:0--MSMnths:0--PrisMnth:0--L_D:0--ServHrs:0--ServDays:0--Fine:0--Rest:0--Other:0</t>
  </si>
  <si>
    <t>Arrest:01/Oct/2014--Bail:0--AppStat:In Custody--Sealed:0</t>
  </si>
  <si>
    <t>Count:1--DOV:01/Jul/2014--Attempt:N--Offense:459-460(a)--Section:PC--CrimType:Felony--DispoDt:04/Dec/2014--Dispo:Guilty--Plead_to:0--Count:3--DOV:24/Aug/2015--Attempt:N--Offense:PROB VIOL--Section:PC--CrimType:Felony--DispoDt:21/Sep/2015--Dispo:Guilty--Plead_to:0</t>
  </si>
  <si>
    <t>case_id:2622785--DACase:14F08462--Def_nbr:2674888--Count:1--SentDt:04/Dec/2014--ProbType:F--ProbMnth:60--JailDays:365--LocalMnt:0--MSMnths:0--PrisMnth:0--L_D:0--ServHrs:0--ServDays:0--Fine:0--Rest:0--Other:0--case_id:2622785--DACase:14F08462--Def_nbr:2674888--Count:3--SentDt:21/Sep/2015--ProbType:0--ProbMnth:0--JailDays:0--LocalMnt:0--MSMnths:0--PrisMnth:24--L_D:0--ServHrs:0--ServDays:0--Fine:0--Rest:0--Other:0</t>
  </si>
  <si>
    <t>14F07222</t>
  </si>
  <si>
    <t>Count:1--DOV:30/Sep/2014--Attempt:N--Offense:11350(a)--Section:HS--CrimType:Felony--DispoDt:16/Oct/2014--Dispo:Reduced--Plead_to:11350(a) HS, MISD--Count:2--DOV:30/Sep/2014--Attempt:N--Offense:11364.1(a)--Section:HS--CrimType:Misdemeanor--DispoDt:16/Oct/2014--Dispo:Guilty--Plead_to:0--Count:3--DOV:30/Sep/2014--Attempt:N--Offense:11550(a)--Section:HS--CrimType:Misdemeanor--DispoDt:16/Oct/2014--Dispo:Guilty--Plead_to:0--Count:4--DOV:30/Sep/2014--Attempt:N--Offense:148.9(a)--Section:PC--CrimType:Misdemeanor--DispoDt:16/Oct/2014--Dispo:Guilty--Plead_to:0--Count:5--DOV:30/Sep/2014--Attempt:N--Offense:11377(a)--Section:HS--CrimType:Felony--DispoDt:16/Oct/2014--Dispo:Reduced--Plead_to:11377(a) HS, MISD</t>
  </si>
  <si>
    <t>case_id:2622788--DACase:14F07222--Def_nbr:2674891--Count:1--SentDt:16/Oct/2014--ProbType:F--ProbMnth:36--JailDays:270--LocalMnt:0--MSMnths:0--PrisMnth:0--L_D:0--ServHrs:0--ServDays:0--Fine:0--Rest:0--Other:0--case_id:2622788--DACase:14F07222--Def_nbr:2674891--Count:1--SentDt:11/Dec/2014--ProbType:0--ProbMnth:0--JailDays:146--LocalMnt:0--MSMnths:0--PrisMnth:0--L_D:0--ServHrs:0--ServDays:0--Fine:0--Rest:0--Other:0</t>
  </si>
  <si>
    <t>14F12967</t>
  </si>
  <si>
    <t>Count:1--DOV:01/Oct/2014--Attempt:N--Offense:11378--Section:HS--CrimType:Felony--DispoDt:14/Oct/2014--Dispo:Dismissed/Not Guilty--Plead_to:0--Count:2--DOV:01/Oct/2014--Attempt:N--Offense:11359--Section:HS--CrimType:Felony--DispoDt:14/Oct/2014--Dispo:Reduced--Plead_to:11359(b) HS Misdemeanor--Count:3--DOV:01/Oct/2014--Attempt:N--Offense:11364.1(a)--Section:HS--CrimType:Misdemeanor--DispoDt:14/Oct/2014--Dispo:Guilty--Plead_to:0--Count:4--DOV:10/Apr/2015--Attempt:N--Offense:PROB VIOL--Section:PC--CrimType:Felony--DispoDt:10/Apr/2015--Dispo:Guilty--Plead_to:0--Count:5--DOV:11/Jul/2017--Attempt:N--Offense:PROB VIOL--Section:PC--CrimType:Felony--DispoDt:11/Jul/2017--Dispo:Guilty--Plead_to:0</t>
  </si>
  <si>
    <t>case_id:2622789--DACase:14F12967--Def_nbr:2674892--Count:2--SentDt:14/Oct/2014--ProbType:F--ProbMnth:36--JailDays:60--LocalMnt:0--MSMnths:0--PrisMnth:0--L_D:0--ServHrs:0--ServDays:0--Fine:0--Rest:0--Other:0--case_id:2622789--DACase:14F12967--Def_nbr:2674892--Count:2--SentDt:08/Feb/2018--ProbType:0--ProbMnth:0--JailDays:0--LocalMnt:0--MSMnths:0--PrisMnth:0--L_D:0--ServHrs:0--ServDays:0--Fine:0--Rest:0--Other:0--case_id:2622789--DACase:14F12967--Def_nbr:2674892--Count:4--SentDt:10/Apr/2015--ProbType:0--ProbMnth:0--JailDays:90--LocalMnt:0--MSMnths:0--PrisMnth:0--L_D:0--ServHrs:0--ServDays:0--Fine:0--Rest:0--Other:0--case_id:2622789--DACase:14F12967--Def_nbr:2674892--Count:5--SentDt:11/Jul/2017--ProbType:0--ProbMnth:0--JailDays:180--LocalMnt:0--MSMnths:0--PrisMnth:0--L_D:0--ServHrs:0--ServDays:0--Fine:0--Rest:0--Other:0</t>
  </si>
  <si>
    <t>Arrest:01/Oct/2014--Bail:30000--AppStat:In Custody--Sealed:0</t>
  </si>
  <si>
    <t>14F07140</t>
  </si>
  <si>
    <t>Count:1--DOV:30/Sep/2014--Attempt:N--Offense:11350(a)--Section:HS--CrimType:Felony--DispoDt:13/Jun/2018--Dispo:Dismissed/Not Guilty--Plead_to:11350(a) HS MISD--Count:2--DOV:30/Sep/2014--Attempt:N--Offense:11364.1(a)--Section:HS--CrimType:Misdemeanor--DispoDt:13/Jun/2018--Dispo:Dismissed/Not Guilty--Plead_to:0</t>
  </si>
  <si>
    <t>Count:1--Offense:12022.1(b)--Section:PC--CrimType:Enhancement--DispoDt:13/Jun/2018--Dispo:Dismissed/Not True</t>
  </si>
  <si>
    <t>14F12589</t>
  </si>
  <si>
    <t>Count:1--DOV:30/Sep/2014--Attempt:N--Offense:11352(a)--Section:HS--CrimType:Felony--DispoDt:10/Apr/2015--Dispo:Dismissed/Not Guilty--Plead_to:0--Count:2--DOV:30/Sep/2014--Attempt:N--Offense:11351--Section:HS--CrimType:Felony--DispoDt:10/Apr/2015--Dispo:Dismissed/Not Guilty--Plead_to:0--Count:3--DOV:30/Sep/2014--Attempt:N--Offense:11379(a)--Section:HS--CrimType:Felony--DispoDt:10/Apr/2015--Dispo:Dismissed/Not Guilty--Plead_to:0--Count:4--DOV:30/Sep/2014--Attempt:N--Offense:11378--Section:HS--CrimType:Felony--DispoDt:10/Apr/2015--Dispo:Dismissed/Not Guilty--Plead_to:0--Count:5--DOV:30/Sep/2014--Attempt:N--Offense:11364.1(a)--Section:HS--CrimType:Misdemeanor--DispoDt:10/Apr/2015--Dispo:Dismissed/Not Guilty--Plead_to:0--Count:6--DOV:30/Sep/2014--Attempt:N--Offense:11377(a)--Section:HS--CrimType:Misdemeanor--DispoDt:10/Apr/2015--Dispo:Guilty--Plead_to:0</t>
  </si>
  <si>
    <t>case_id:2622795--DACase:14F12589--Def_nbr:2674898--Count:6--SentDt:10/Apr/2015--ProbType:I--ProbMnth:36--JailDays:18--LocalMnt:0--MSMnths:0--PrisMnth:0--L_D:0--ServHrs:0--ServDays:0--Fine:0--Rest:0--Other:0</t>
  </si>
  <si>
    <t>File_Rej:Filed--Date:02/Oct/2014--DDA:KING, DIANA</t>
  </si>
  <si>
    <t>Count:1--Offense:667(d)/(e)(1)&amp;1170.12(b)/(c)(1)--Section:PC--CrimType:Prior--DispoDt:10/Apr/2015--Dispo:Dismissed/Not True</t>
  </si>
  <si>
    <t>14F12590</t>
  </si>
  <si>
    <t>Count:1--DOV:01/Oct/2014--Attempt:N--Offense:11377(a)--Section:HS--CrimType:Felony--DispoDt:03/Oct/2014--Dispo:Reduced--Plead_to:11377(a) HS MISD--Count:2--DOV:01/Oct/2014--Attempt:N--Offense:148.9(a)--Section:PC--CrimType:Misdemeanor--DispoDt:03/Oct/2014--Dispo:Dismissed/Not Guilty--Plead_to:0--Count:3--DOV:01/Oct/2014--Attempt:N--Offense:11364.1(a)--Section:HS--CrimType:Misdemeanor--DispoDt:03/Oct/2014--Dispo:Guilty--Plead_to:0</t>
  </si>
  <si>
    <t>case_id:2622796--DACase:14F12590--Def_nbr:2674900--Count:1--SentDt:11/Feb/2015--ProbType:0--ProbMnth:0--JailDays:0--LocalMnt:0--MSMnths:0--PrisMnth:0--L_D:0--ServHrs:0--ServDays:0--Fine:0--Rest:0--Other:0</t>
  </si>
  <si>
    <t>14F07143</t>
  </si>
  <si>
    <t>Count:1--DOV:01/Oct/2014--Attempt:N--Offense:11350(a)--Section:HS--CrimType:Felony--DispoDt:17/May/2016--Dispo:Dismissed/Not Guilty--Plead_to:11350(a) HS MISD--Count:2--DOV:01/Oct/2014--Attempt:N--Offense:11357(a)--Section:HS--CrimType:Misdemeanor--DispoDt:17/May/2016--Dispo:Dismissed/Not Guilty--Plead_to:0--Count:3--DOV:01/Oct/2014--Attempt:N--Offense:12951(a)--Section:VC--CrimType:Infraction--DispoDt:17/May/2016--Dispo:Dismissed/Not Guilty--Plead_to:0</t>
  </si>
  <si>
    <t>Arrest:01/Oct/2014--Bail:20000--AppStat:Appearance Date--Sealed:0</t>
  </si>
  <si>
    <t>14F12944</t>
  </si>
  <si>
    <t>Count:1--DOV:30/Sep/2014--Attempt:N--Offense:496(a)--Section:PC--CrimType:Felony--DispoDt:03/Mar/2015--Dispo:Dismissed/Not Guilty--Plead_to:496(a) PC MISD--Count:2--DOV:30/Sep/2014--Attempt:N--Offense:25400(a)(1)/(c)(6)--Section:PC--CrimType:Felony--DispoDt:03/Mar/2015--Dispo:Guilty--Plead_to:0--Count:3--DOV:30/Sep/2014--Attempt:N--Offense:32310--Section:PC--CrimType:Felony--DispoDt:03/Mar/2015--Dispo:Guilty--Plead_to:0--Count:4--DOV:30/Sep/2014--Attempt:N--Offense:11364.1(a)--Section:HS--CrimType:Misdemeanor--DispoDt:03/Mar/2015--Dispo:Dismissed/Not Guilty--Plead_to:0</t>
  </si>
  <si>
    <t>case_id:2622806--DACase:14F12944--Def_nbr:2674911--Count:2--SentDt:03/Mar/2015--ProbType:F--ProbMnth:36--JailDays:180--LocalMnt:0--MSMnths:0--PrisMnth:0--L_D:0--ServHrs:0--ServDays:0--Fine:0--Rest:0--Other:0</t>
  </si>
  <si>
    <t>Count:5--DOV:30/Sep/2014--Attempt:N--Offense:11377(a)--Section:HS--CrimType:Felony--DispoDt:26/Dec/2014--Dispo:Reduced--Plead_to:11377(a) HS MISD--Count:6--DOV:30/Sep/2014--Attempt:N--Offense:11364.1(a)--Section:HS--CrimType:Misdemeanor--DispoDt:26/Dec/2014--Dispo:Guilty--Plead_to:0--Count:7--DOV:30/Sep/2014--Attempt:N--Offense:148.9(a)--Section:PC--CrimType:Misdemeanor--DispoDt:26/Dec/2014--Dispo:Guilty--Plead_to:0--Count:8--DOV:30/Sep/2014--Attempt:N--Offense:529(a)(3)--Section:PC--CrimType:Misdemeanor--DispoDt:26/Dec/2014--Dispo:Guilty--Plead_to:0</t>
  </si>
  <si>
    <t>case_id:2622806--DACase:14F12944--Def_nbr:2674912--Count:5--SentDt:26/Dec/2014--ProbType:I--ProbMnth:36--JailDays:180--LocalMnt:0--MSMnths:0--PrisMnth:0--L_D:0--ServHrs:0--ServDays:0--Fine:0--Rest:0--Other:0</t>
  </si>
  <si>
    <t>Count:5--Offense:667.5(b)--Section:PC--CrimType:Prior--DispoDt:26/Dec/2014--Dispo:Dismissed/Not True</t>
  </si>
  <si>
    <t>14F12943</t>
  </si>
  <si>
    <t>Count:1--DOV:01/Oct/2014--Attempt:N--Offense:11350(a)--Section:HS--CrimType:Felony--DispoDt:07/Nov/2014--Dispo:Reduced--Plead_to:11350(a) HS MISD--Count:2--DOV:01/Oct/2014--Attempt:N--Offense:11377(a)--Section:HS--CrimType:Felony--DispoDt:07/Nov/2014--Dispo:Reduced--Plead_to:11377(a) HS MISD--Count:3--DOV:01/Oct/2014--Attempt:N--Offense:11364.1(a)--Section:HS--CrimType:Misdemeanor--DispoDt:07/Nov/2014--Dispo:Guilty--Plead_to:0</t>
  </si>
  <si>
    <t>case_id:2622817--DACase:14F12943--Def_nbr:2674923--Count:1--SentDt:07/Nov/2014--ProbType:I--ProbMnth:36--JailDays:76--LocalMnt:0--MSMnths:0--PrisMnth:0--L_D:0--ServHrs:0--ServDays:0--Fine:0--Rest:0--Other:0</t>
  </si>
  <si>
    <t>14F13530</t>
  </si>
  <si>
    <t>Count:1--DOV:01/Oct/2014--Attempt:N--Offense:11350(a)--Section:HS--CrimType:Felony--DispoDt:02/Oct/2014--Dispo:Guilty--Plead_to:0--Count:2--DOV:01/Oct/2014--Attempt:N--Offense:11364.1(a)--Section:HS--CrimType:Misdemeanor--DispoDt:02/Oct/2014--Dispo:Guilty--Plead_to:0--Count:3--DOV:25/Feb/2015--Attempt:N--Offense:PROB VIOL--Section:PC--CrimType:Felony--DispoDt:25/Feb/2015--Dispo:Guilty--Plead_to:0</t>
  </si>
  <si>
    <t>case_id:2622818--DACase:14F13530--Def_nbr:2674924--Count:1--SentDt:02/Oct/2014--ProbType:F--ProbMnth:36--JailDays:0--LocalMnt:0--MSMnths:0--PrisMnth:0--L_D:0--ServHrs:0--ServDays:0--Fine:0--Rest:0--Other:0</t>
  </si>
  <si>
    <t>Arrest:01/Oct/2014--Bail:20000--AppStat:In Custody--Sealed:0</t>
  </si>
  <si>
    <t>14F12940</t>
  </si>
  <si>
    <t>Count:1--DOV:18/Aug/2014--Attempt:N--Offense:273.5(a)/(f)(2)--Section:PC--CrimType:Felony--DispoDt:21/Nov/2014--Dispo:Guilty--Plead_to:0--Count:2--DOV:30/Sep/2014--Attempt:N--Offense:11377(a)--Section:HS--CrimType:Felony--DispoDt:21/Nov/2014--Dispo:Reduced--Plead_to:11377(a) HS MISD--Count:3--DOV:30/Sep/2014--Attempt:N--Offense:11364.1(a)--Section:HS--CrimType:Misdemeanor--DispoDt:21/Nov/2014--Dispo:Dismissed/Not Guilty--Plead_to:0--Count:4--DOV:09/Jul/2015--Attempt:N--Offense:PROB VIOL--Section:PC--CrimType:Felony--DispoDt:09/Jul/2015--Dispo:Guilty--Plead_to:0</t>
  </si>
  <si>
    <t>case_id:2622823--DACase:14F12940--Def_nbr:2674931--Count:1--SentDt:21/Nov/2014--ProbType:F--ProbMnth:36--JailDays:365--LocalMnt:0--MSMnths:0--PrisMnth:0--L_D:0--ServHrs:0--ServDays:0--Fine:0--Rest:0--Other:0--case_id:2622823--DACase:14F12940--Def_nbr:2674931--Count:4--SentDt:09/Jul/2015--ProbType:0--ProbMnth:0--JailDays:0--LocalMnt:24--MSMnths:0--PrisMnth:0--L_D:0--ServHrs:0--ServDays:0--Fine:0--Rest:0--Other:0</t>
  </si>
  <si>
    <t>File_Rej:Filed--Date:02/Oct/2014--DDA:CLEAVELAND, TERRY</t>
  </si>
  <si>
    <t>14F12941</t>
  </si>
  <si>
    <t>Count:1--DOV:30/Sep/2014--Attempt:N--Offense:11350(a)--Section:HS--CrimType:Misdemeanor--DispoDt:02/Oct/2014--Dispo:Guilty--Plead_to:0--Count:2--DOV:30/Sep/2014--Attempt:N--Offense:11364.1(a)--Section:HS--CrimType:Misdemeanor--DispoDt:02/Oct/2014--Dispo:Guilty--Plead_to:0--Count:3--DOV:12/Nov/2015--Attempt:N--Offense:PROB VIOL--Section:PC--CrimType:Felony--DispoDt:12/Nov/2015--Dispo:Guilty--Plead_to:0</t>
  </si>
  <si>
    <t>case_id:2622825--DACase:14F12941--Def_nbr:2674934--Count:1--SentDt:02/Oct/2014--ProbType:F--ProbMnth:36--JailDays:0--LocalMnt:0--MSMnths:0--PrisMnth:0--L_D:0--ServHrs:0--ServDays:0--Fine:0--Rest:0--Other:0</t>
  </si>
  <si>
    <t>14F13535</t>
  </si>
  <si>
    <t>Count:1--DOV:01/Oct/2014--Attempt:N--Offense:21310--Section:PC--CrimType:Felony--DispoDt:15/Oct/2014--Dispo:Reduced--Plead_to:21310 PC MISD</t>
  </si>
  <si>
    <t>case_id:2622826--DACase:14F13535--Def_nbr:2674935--Count:1--SentDt:15/Oct/2014--ProbType:I--ProbMnth:36--JailDays:90--LocalMnt:0--MSMnths:0--PrisMnth:0--L_D:0--ServHrs:0--ServDays:0--Fine:0--Rest:0--Other:0</t>
  </si>
  <si>
    <t>Count:1--Offense:667.5(b)--Section:PC--CrimType:Prior--DispoDt:15/Oct/2014--Dispo:Dismissed/Not True</t>
  </si>
  <si>
    <t>14F12942</t>
  </si>
  <si>
    <t>Count:1--DOV:30/Sep/2014--Attempt:N--Offense:11350(a)--Section:HS--CrimType:Felony--DispoDt:18/Nov/2014--Dispo:Reduced--Plead_to:11350(a) HS MISD--Count:2--DOV:30/Sep/2014--Attempt:N--Offense:11377(a)--Section:HS--CrimType:Felony--DispoDt:18/Nov/2014--Dispo:Reduced--Plead_to:11377(a) HS MISD--Count:3--DOV:30/Sep/2014--Attempt:N--Offense:11364.1(a)--Section:HS--CrimType:Misdemeanor--DispoDt:18/Nov/2014--Dispo:Guilty--Plead_to:0--Count:4--DOV:30/Sep/2014--Attempt:N--Offense:484(a)-488--Section:PC--CrimType:Misdemeanor--DispoDt:18/Nov/2014--Dispo:Guilty--Plead_to:0</t>
  </si>
  <si>
    <t>case_id:2622833--DACase:14F12942--Def_nbr:2674944--Count:1--SentDt:18/Nov/2014--ProbType:I--ProbMnth:36--JailDays:100--LocalMnt:0--MSMnths:0--PrisMnth:0--L_D:0--ServHrs:0--ServDays:0--Fine:0--Rest:0--Other:0</t>
  </si>
  <si>
    <t>14F12588</t>
  </si>
  <si>
    <t>Count:1--DOV:01/Oct/2014--Attempt:N--Offense:11377(a)--Section:HS--CrimType:Felony--DispoDt:02/Oct/2014--Dispo:Reduced--Plead_to:11377(a) HS MISD--Count:2--DOV:01/Oct/2014--Attempt:N--Offense:11364.1(a)--Section:HS--CrimType:Misdemeanor--DispoDt:02/Oct/2014--Dispo:Guilty--Plead_to:0</t>
  </si>
  <si>
    <t>case_id:2622839--DACase:14F12588--Def_nbr:2674950--Count:1--SentDt:02/Oct/2014--ProbType:F--ProbMnth:36--JailDays:0--LocalMnt:0--MSMnths:0--PrisMnth:0--L_D:0--ServHrs:0--ServDays:0--Fine:0--Rest:0--Other:0--case_id:2622839--DACase:14F12588--Def_nbr:2674950--Count:1--SentDt:06/Feb/2015--ProbType:0--ProbMnth:0--JailDays:96--LocalMnt:0--MSMnths:0--PrisMnth:0--L_D:0--ServHrs:0--ServDays:0--Fine:0--Rest:0--Other:0</t>
  </si>
  <si>
    <t>14F12564</t>
  </si>
  <si>
    <t>Count:1--DOV:02/Sep/2014--Attempt:N--Offense:459-460(b)--Section:PC--CrimType:Felony--DispoDt:04/Nov/2014--Dispo:Reduced--Plead_to:459-460(b) PC MISD--Count:2--DOV:02/Sep/2014--Attempt:N--Offense:530.5(a)--Section:PC--CrimType:Felony--DispoDt:04/Nov/2014--Dispo:Reduced--Plead_to:530.5(a) PC MISD--Count:3--DOV:02/Sep/2014--Attempt:N--Offense:476a(a)--Section:PC--CrimType:Felony--DispoDt:04/Nov/2014--Dispo:Reduced--Plead_to:476a(a) PC MISD--Count:4--DOV:02/Sep/2014--Attempt:N--Offense:476--Section:PC--CrimType:Felony--DispoDt:04/Nov/2014--Dispo:Reduced--Plead_to:476 PC MISD--Count:5--DOV:30/Sep/2014--Attempt:N--Offense:496(a)--Section:PC--CrimType:Felony--DispoDt:04/Nov/2014--Dispo:Reduced--Plead_to:496(a) PC MISD--Count:6--DOV:30/Sep/2014--Attempt:N--Offense:530.5(c)(1)--Section:PC--CrimType:Misdemeanor--DispoDt:04/Nov/2014--Dispo:Guilty--Plead_to:0--Count:7--DOV:30/Sep/2014--Attempt:N--Offense:530.5(c)(1)--Section:PC--CrimType:Misdemeanor--DispoDt:04/Nov/2014--Dispo:Guilty--Plead_to:0--Count:8--DOV:30/Sep/2014--Attempt:N--Offense:530.5(c)(1)--Section:PC--CrimType:Misdemeanor--DispoDt:04/Nov/2014--Dispo:Guilty--Plead_to:0--Count:9--DOV:30/Sep/2014--Attempt:N--Offense:11364.1(a)--Section:HS--CrimType:Misdemeanor--DispoDt:04/Nov/2014--Dispo:Guilty--Plead_to:0</t>
  </si>
  <si>
    <t>case_id:2622849--DACase:14F12564--Def_nbr:2674960--Count:1--SentDt:04/Nov/2014--ProbType:I--ProbMnth:36--JailDays:90--LocalMnt:0--MSMnths:0--PrisMnth:0--L_D:0--ServHrs:0--ServDays:0--Fine:0--Rest:0--Other:0</t>
  </si>
  <si>
    <t>14F07141</t>
  </si>
  <si>
    <t>Count:1--DOV:30/Sep/2014--Attempt:N--Offense:211/212.5(c)--Section:PC--CrimType:Felony--DispoDt:29/Oct/2014--Dispo:Dismissed/Not Guilty--Plead_to:0--Count:2--DOV:30/Sep/2014--Attempt:N--Offense:211/212.5(c)--Section:PC--CrimType:Felony--DispoDt:29/Oct/2014--Dispo:Guilty--Plead_to:0--Count:3--DOV:30/Sep/2014--Attempt:N--Offense:10851(a)--Section:VC--CrimType:Felony--DispoDt:29/Oct/2014--Dispo:Guilty--Plead_to:0--Count:4--DOV:30/Sep/2014--Attempt:N--Offense:148(a)(1)--Section:PC--CrimType:Misdemeanor--DispoDt:29/Oct/2014--Dispo:Guilty--Plead_to:0</t>
  </si>
  <si>
    <t>case_id:2622853--DACase:14F07141--Def_nbr:2674964--Count:2--SentDt:29/Oct/2014--ProbType:F--ProbMnth:36--JailDays:270--LocalMnt:0--MSMnths:0--PrisMnth:0--L_D:0--ServHrs:0--ServDays:0--Fine:0--Rest:0--Other:0</t>
  </si>
  <si>
    <t>14F12945</t>
  </si>
  <si>
    <t>Count:1--DOV:30/Sep/2014--Attempt:N--Offense:459-460(b)--Section:PC--CrimType:Felony--DispoDt:10/Oct/2014--Dispo:Reduced--Plead_to:459.5(a) PC - misd--Count:2--DOV:30/Sep/2014--Attempt:N--Offense:496(a)--Section:PC--CrimType:Felony--DispoDt:10/Oct/2014--Dispo:Dismissed/Not Guilty--Plead_to:0--Count:3--DOV:30/Sep/2014--Attempt:N--Offense:148.9(a)--Section:PC--CrimType:Misdemeanor--DispoDt:10/Oct/2014--Dispo:Dismissed/Not Guilty--Plead_to:0--Count:4--DOV:02/Apr/2015--Attempt:N--Offense:PROB VIOL--Section:PC--CrimType:Felony--DispoDt:02/Apr/2015--Dispo:Guilty--Plead_to:0--Count:5--DOV:13/Aug/2015--Attempt:N--Offense:PROB VIOL--Section:PC--CrimType:Felony--DispoDt:23/Nov/2015--Dispo:Guilty--Plead_to:0</t>
  </si>
  <si>
    <t>case_id:2622864--DACase:14F12945--Def_nbr:2674976--Count:1--SentDt:10/Oct/2014--ProbType:F--ProbMnth:36--JailDays:90--LocalMnt:0--MSMnths:0--PrisMnth:0--L_D:0--ServHrs:0--ServDays:0--Fine:0--Rest:0--Other:0--case_id:2622864--DACase:14F12945--Def_nbr:2674976--Count:1--SentDt:23/Nov/2015--ProbType:0--ProbMnth:0--JailDays:186--LocalMnt:0--MSMnths:0--PrisMnth:0--L_D:0--ServHrs:0--ServDays:0--Fine:0--Rest:0--Other:0--case_id:2622864--DACase:14F12945--Def_nbr:2674976--Count:4--SentDt:02/Apr/2015--ProbType:0--ProbMnth:0--JailDays:90--LocalMnt:0--MSMnths:0--PrisMnth:0--L_D:0--ServHrs:0--ServDays:0--Fine:0--Rest:0--Other:0</t>
  </si>
  <si>
    <t>14F12567</t>
  </si>
  <si>
    <t>Count:1--DOV:30/Sep/2014--Attempt:N--Offense:496(a)--Section:PC--CrimType:Felony--DispoDt:03/Dec/2014--Dispo:Reduced--Plead_to:496(a) PC MISD</t>
  </si>
  <si>
    <t>case_id:2622869--DACase:14F12567--Def_nbr:2674981--Count:1--SentDt:03/Dec/2014--ProbType:I--ProbMnth:36--JailDays:128--LocalMnt:0--MSMnths:0--PrisMnth:0--L_D:0--ServHrs:0--ServDays:0--Fine:0--Rest:0--Other:0</t>
  </si>
  <si>
    <t>Count:1--Offense:667(d)/(e)(1)&amp;1170.12(b)/(c)(1)--Section:PC--CrimType:Prior--DispoDt:03/Dec/2014--Dispo:Dismissed/Not True</t>
  </si>
  <si>
    <t>14F11513</t>
  </si>
  <si>
    <t>Count:1--DOV:01/Oct/2014--Attempt:N--Offense:11350(a)--Section:HS--CrimType:Felony--DispoDt:03/Oct/2014--Dispo:Guilty--Plead_to:0--Count:2--DOV:01/Oct/2014--Attempt:N--Offense:21510(a)--Section:PC--CrimType:Misdemeanor--DispoDt:03/Oct/2014--Dispo:Dismissed/Not Guilty--Plead_to:0--Count:3--DOV:01/Oct/2014--Attempt:N--Offense:11364.1(a)--Section:HS--CrimType:Misdemeanor--DispoDt:03/Oct/2014--Dispo:Guilty--Plead_to:0</t>
  </si>
  <si>
    <t>case_id:2622874--DACase:14F11513--Def_nbr:2674986--Count:1--SentDt:03/Oct/2014--ProbType:I--ProbMnth:12--JailDays:90--LocalMnt:0--MSMnths:0--PrisMnth:0--L_D:0--ServHrs:0--ServDays:0--Fine:0--Rest:0--Other:0</t>
  </si>
  <si>
    <t>14F13534</t>
  </si>
  <si>
    <t>Count:1--DOV:30/Sep/2014--Attempt:N--Offense:422(a)--Section:PC--CrimType:Felony--DispoDt:15/Oct/2014--Dispo:Guilty--Plead_to:0--Count:2--DOV:18/Feb/2015--Attempt:N--Offense:PROB VIOL--Section:PC--CrimType:Felony--DispoDt:18/Feb/2015--Dispo:Guilty--Plead_to:0--Count:3--DOV:29/Sep/2015--Attempt:N--Offense:PROB VIOL--Section:PC--CrimType:Felony--DispoDt:29/Sep/2015--Dispo:Guilty--Plead_to:0</t>
  </si>
  <si>
    <t>case_id:2622878--DACase:14F13534--Def_nbr:2674990--Count:1--SentDt:15/Oct/2014--ProbType:F--ProbMnth:36--JailDays:90--LocalMnt:0--MSMnths:0--PrisMnth:0--L_D:0--ServHrs:0--ServDays:0--Fine:0--Rest:0--Other:0--case_id:2622878--DACase:14F13534--Def_nbr:2674990--Count:2--SentDt:18/Feb/2015--ProbType:0--ProbMnth:0--JailDays:90--LocalMnt:0--MSMnths:0--PrisMnth:0--L_D:0--ServHrs:0--ServDays:0--Fine:0--Rest:0--Other:0</t>
  </si>
  <si>
    <t>14F12592</t>
  </si>
  <si>
    <t>Count:1--DOV:01/Jul/2013--Attempt:N--Offense:487(a)--Section:PC--CrimType:Felony--DispoDt:23/Jul/2015--Dispo:Guilty--Plead_to:0--Count:2--DOV:01/Jul/2014--Attempt:N--Offense:487(a)--Section:PC--CrimType:Felony--DispoDt:23/Jul/2015--Dispo:Guilty--Plead_to:0--Count:3--DOV:30/Jun/2014--Attempt:N--Offense:487(a)--Section:PC--CrimType:Felony--DispoDt:23/Jul/2015--Dispo:Guilty--Plead_to:0--Count:4--DOV:30/Jun/2014--Attempt:N--Offense:487(a)--Section:PC--CrimType:Felony--DispoDt:23/Jul/2015--Dispo:Guilty--Plead_to:0--Count:5--DOV:24/Jun/2014--Attempt:N--Offense:487(a)--Section:PC--CrimType:Felony--DispoDt:23/Jul/2015--Dispo:Guilty--Plead_to:0--Count:6--DOV:24/Jun/2014--Attempt:N--Offense:487(a)--Section:PC--CrimType:Felony--DispoDt:23/Jul/2015--Dispo:Guilty--Plead_to:0--Count:7--DOV:23/Jun/2014--Attempt:N--Offense:487(a)--Section:PC--CrimType:Felony--DispoDt:23/Jul/2015--Dispo:Guilty--Plead_to:0--Count:8--DOV:17/Jun/2014--Attempt:N--Offense:487(a)--Section:PC--CrimType:Felony--DispoDt:23/Jul/2015--Dispo:Guilty--Plead_to:0--Count:9--DOV:17/Jun/2014--Attempt:N--Offense:487(a)--Section:PC--CrimType:Felony--DispoDt:23/Jul/2015--Dispo:Guilty--Plead_to:0--Count:10--DOV:26/Feb/2014--Attempt:N--Offense:487(a)--Section:PC--CrimType:Felony--DispoDt:23/Jul/2015--Dispo:Guilty--Plead_to:0--Count:11--DOV:19/Feb/2014--Attempt:N--Offense:487(a)--Section:PC--CrimType:Felony--DispoDt:23/Jul/2015--Dispo:Guilty--Plead_to:0--Count:12--DOV:18/Feb/2014--Attempt:N--Offense:487(a)--Section:PC--CrimType:Felony--DispoDt:23/Jul/2015--Dispo:Guilty--Plead_to:0--Count:13--DOV:14/Feb/2014--Attempt:N--Offense:487(a)--Section:PC--CrimType:Felony--DispoDt:23/Jul/2015--Dispo:Guilty--Plead_to:0--Count:14--DOV:14/Feb/2014--Attempt:N--Offense:487(a)--Section:PC--CrimType:Felony--DispoDt:23/Jul/2015--Dispo:Guilty--Plead_to:0--Count:15--DOV:27/Jan/2014--Attempt:N--Offense:487(a)--Section:PC--CrimType:Felony--DispoDt:23/Jul/2015--Dispo:Guilty--Plead_to:0--Count:16--DOV:14/Jan/2014--Attempt:N--Offense:487(a)--Section:PC--CrimType:Felony--DispoDt:23/Jul/2015--Dispo:Guilty--Plead_to:0--Count:17--DOV:08/Jan/2014--Attempt:N--Offense:487(a)--Section:PC--CrimType:Felony--DispoDt:23/Jul/2015--Dispo:Guilty--Plead_to:0--Count:18--DOV:08/Jan/2014--Attempt:N--Offense:487(a)--Section:PC--CrimType:Felony--DispoDt:23/Jul/2015--Dispo:Guilty--Plead_to:0--Count:19--DOV:19/Dec/2013--Attempt:N--Offense:487(a)--Section:PC--CrimType:Felony--DispoDt:23/Jul/2015--Dispo:Guilty--Plead_to:0--Count:20--DOV:13/Dec/2013--Attempt:N--Offense:487(a)--Section:PC--CrimType:Felony--DispoDt:23/Jul/2015--Dispo:Guilty--Plead_to:0--Count:21--DOV:13/Dec/2013--Attempt:N--Offense:487(a)--Section:PC--CrimType:Felony--DispoDt:23/Jul/2015--Dispo:Guilty--Plead_to:0--Count:22--DOV:12/Nov/2013--Attempt:N--Offense:487(a)--Section:PC--CrimType:Felony--DispoDt:23/Jul/2015--Dispo:Guilty--Plead_to:0--Count:23--DOV:26/Nov/2013--Attempt:N--Offense:487(a)--Section:PC--CrimType:Felony--DispoDt:23/Jul/2015--Dispo:Guilty--Plead_to:0--Count:24--DOV:26/Nov/2013--Attempt:N--Offense:487(a)--Section:PC--CrimType:Felony--DispoDt:23/Jul/2015--Dispo:Guilty--Plead_to:0--Count:25--DOV:19/Nov/2013--Attempt:N--Offense:487(a)--Section:PC--CrimType:Felony--DispoDt:23/Jul/2015--Dispo:Guilty--Plead_to:0--Count:26--DOV:22/Jul/2013--Attempt:N--Offense:487(a)--Section:PC--CrimType:Felony--DispoDt:23/Jul/2015--Dispo:Guilty--Plead_to:0--Count:27--DOV:22/Jul/2013--Attempt:N--Offense:487(a)--Section:PC--CrimType:Felony--DispoDt:23/Jul/2015--Dispo:Guilty--Plead_to:0</t>
  </si>
  <si>
    <t>case_id:2622880--DACase:14F12592--Def_nbr:2674992--Count:1--SentDt:23/Jul/2015--ProbType:0--ProbMnth:0--JailDays:0--LocalMnt:49--MSMnths:42--PrisMnth:0--L_D:0--ServHrs:0--ServDays:0--Fine:0--Rest:0--Other:0</t>
  </si>
  <si>
    <t>File_Rej:Filed--Date:02/Oct/2014--DDA:MILLER, NICHOLAS</t>
  </si>
  <si>
    <t>Count:1--Offense:12022.6(a)(1)--Section:PC--CrimType:Enhancement--DispoDt:23/Jul/2015--Dispo:True</t>
  </si>
  <si>
    <t>14F13178</t>
  </si>
  <si>
    <t>Count:1--DOV:01/Oct/2014--Attempt:N--Offense:11377(a)--Section:HS--CrimType:Felony--DispoDt:20/Feb/2015--Dispo:Dismissed/Not Guilty--Plead_to:11357(a) HS - misd--Count:2--DOV:01/Oct/2014--Attempt:N--Offense:11357(a)--Section:HS--CrimType:Felony--DispoDt:20/Feb/2015--Dispo:Dismissed/Not Guilty--Plead_to:11357(a) HS - misd</t>
  </si>
  <si>
    <t>14F11509</t>
  </si>
  <si>
    <t>Count:1--DOV:01/Oct/2014--Attempt:N--Offense:11377(a)--Section:HS--CrimType:Felony--DispoDt:07/Nov/2014--Dispo:Reduced--Plead_to:11377(a) HS MISD</t>
  </si>
  <si>
    <t>case_id:2622893--DACase:14F11509--Def_nbr:2675007--Count:1--SentDt:07/Nov/2014--ProbType:0--ProbMnth:0--JailDays:180--LocalMnt:0--MSMnths:0--PrisMnth:0--L_D:0--ServHrs:0--ServDays:0--Fine:0--Rest:0--Other:0</t>
  </si>
  <si>
    <t>14F07225</t>
  </si>
  <si>
    <t>Count:1--DOV:30/Sep/2014--Attempt:N--Offense:245(a)(1)--Section:PC--CrimType:Felony--DispoDt:24/Oct/2014--Dispo:Reduced--Plead_to:245(a)(1) PC MISD--Count:2--DOV:30/Sep/2014--Attempt:N--Offense:496(a)--Section:PC--CrimType:Felony--DispoDt:24/Oct/2014--Dispo:Dismissed/Not Guilty--Plead_to:0--Count:3--DOV:30/Sep/2014--Attempt:N--Offense:10852--Section:VC--CrimType:Misdemeanor--DispoDt:24/Oct/2014--Dispo:Dismissed/Not Guilty--Plead_to:0</t>
  </si>
  <si>
    <t>case_id:2622907--DACase:14F07225--Def_nbr:2675022--Count:1--SentDt:24/Oct/2014--ProbType:I--ProbMnth:36--JailDays:90--LocalMnt:0--MSMnths:0--PrisMnth:0--L_D:0--ServHrs:0--ServDays:0--Fine:0--Rest:0--Other:0</t>
  </si>
  <si>
    <t>Count:1--Offense:667(a)(1)-1192.7--Section:PC--CrimType:Prior--DispoDt:24/Oct/2014--Dispo:Dismissed/Not True--Count:1--Offense:667(d)/(e)(1)&amp;1170.12(b)/(c)(1)--Section:PC--CrimType:Prior--DispoDt:24/Oct/2014--Dispo:Dismissed/Not True--Count:1--Offense:667.5(b)--Section:PC--CrimType:Prior--DispoDt:24/Oct/2014--Dispo:Dismissed/Not True</t>
  </si>
  <si>
    <t>14F14558</t>
  </si>
  <si>
    <t>Count:1--DOV:02/Apr/2013--Attempt:N--Offense:459-460(a)--Section:PC--CrimType:Felony--DispoDt:28/Aug/2015--Dispo:Guilty--Plead_to:0--Count:2--DOV:23/Nov/2014--Attempt:N--Offense:459-460(b)--Section:PC--CrimType:Felony--DispoDt:28/Aug/2015--Dispo:Guilty--Plead_to:0</t>
  </si>
  <si>
    <t>case_id:2622911--DACase:14F14558--Def_nbr:2675032--Count:1--SentDt:28/Aug/2015--ProbType:0--ProbMnth:0--JailDays:0--LocalMnt:0--MSMnths:0--PrisMnth:48--L_D:0--ServHrs:0--ServDays:0--Fine:0--Rest:0--Other:0</t>
  </si>
  <si>
    <t>Count:1--Offense:667(a)(1)-1192.7--Section:PC--CrimType:Prior--DispoDt:28/Aug/2015--Dispo:True--Count:1--Offense:667(d)/(e)(1)&amp;1170.12(b)/(c)(1)--Section:PC--CrimType:Prior--DispoDt:28/Aug/2015--Dispo:True--Count:1--Offense:667.5(b)--Section:PC--CrimType:Prior--DispoDt:28/Aug/2015--Dispo:True</t>
  </si>
  <si>
    <t>14F12962</t>
  </si>
  <si>
    <t>Count:1--DOV:30/Sep/2014--Attempt:N--Offense:459-460(b)--Section:PC--CrimType:Felony--DispoDt:10/Oct/2014--Dispo:Reduced--Plead_to:459-460(b) PC MISD</t>
  </si>
  <si>
    <t>case_id:2622914--DACase:14F12962--Def_nbr:2675036--Count:1--SentDt:10/Oct/2014--ProbType:F--ProbMnth:36--JailDays:60--LocalMnt:0--MSMnths:0--PrisMnth:0--L_D:0--ServHrs:0--ServDays:0--Fine:0--Rest:0--Other:0--case_id:2622914--DACase:14F12962--Def_nbr:2675036--Count:1--SentDt:03/Feb/2015--ProbType:0--ProbMnth:0--JailDays:60--LocalMnt:0--MSMnths:0--PrisMnth:0--L_D:0--ServHrs:0--ServDays:0--Fine:0--Rest:0--Other:0</t>
  </si>
  <si>
    <t>14F07224</t>
  </si>
  <si>
    <t>Count:1--DOV:28/Aug/2013--Attempt:N--Offense:11377(a)--Section:HS--CrimType:Felony--DispoDt:18/Dec/2014--Dispo:Reduced--Plead_to:11377(a) HS MISD</t>
  </si>
  <si>
    <t>case_id:2622927--DACase:14F07224--Def_nbr:2582012--Count:1--SentDt:18/Dec/2014--ProbType:I--ProbMnth:36--JailDays:202--LocalMnt:0--MSMnths:0--PrisMnth:0--L_D:0--ServHrs:0--ServDays:0--Fine:0--Rest:0--Other:0</t>
  </si>
  <si>
    <t>14F14794</t>
  </si>
  <si>
    <t>Count:1--DOV:26/Sep/2014--Attempt:N--Offense:23152(a)--Section:VC--CrimType:Felony--DispoDt:12/Jun/2015--Dispo:Guilty--Plead_to:DUI Court Program--Count:2--DOV:26/Sep/2014--Attempt:N--Offense:23152(b)--Section:VC--CrimType:Felony--DispoDt:12/Jun/2015--Dispo:Guilty--Plead_to:0--Count:3--DOV:26/Sep/2014--Attempt:N--Offense:14601.2(a)--Section:VC--CrimType:Misdemeanor--DispoDt:12/Jun/2015--Dispo:Guilty--Plead_to:0--Count:4--DOV:26/Sep/2014--Attempt:N--Offense:20002(a)--Section:VC--CrimType:Misdemeanor--DispoDt:12/Jun/2015--Dispo:Guilty--Plead_to:0--Count:5--DOV:26/Sep/2014--Attempt:N--Offense:594(a)/(b)(2)(A)--Section:PC--CrimType:Misdemeanor--DispoDt:12/Jun/2015--Dispo:Guilty--Plead_to:0--Count:6--DOV:26/Sep/2014--Attempt:N--Offense:23154(a)--Section:VC--CrimType:Infraction--DispoDt:12/Jun/2015--Dispo:Dismissed/Not Guilty--Plead_to:0</t>
  </si>
  <si>
    <t>case_id:2622929--DACase:14F14794--Def_nbr:2675052--Count:1--SentDt:12/Jun/2015--ProbType:F--ProbMnth:60--JailDays:0--LocalMnt:0--MSMnths:0--PrisMnth:0--L_D:0--ServHrs:0--ServDays:0--Fine:0--Rest:0--Other:0</t>
  </si>
  <si>
    <t>Count:1--Offense:23538(b)(2)--Section:VC--CrimType:Other--DispoDt:12/Jun/2015--Dispo:True--Count:2--Offense:23538(b)(2)--Section:VC--CrimType:Other--DispoDt:12/Jun/2015--Dispo:True</t>
  </si>
  <si>
    <t>Count:1--Offense:DUI PRIORS- GENERIC--Section:VC--CrimType:Prior--DispoDt:12/Jun/2015--Dispo:True--Count:2--Offense:DUI PRIORS- GENERIC--Section:VC--CrimType:Prior--DispoDt:12/Jun/2015--Dispo:True</t>
  </si>
  <si>
    <t>14F13961</t>
  </si>
  <si>
    <t>Count:1--DOV:15/Sep/2014--Attempt:N--Offense:273.5(a)/(f)(1)--Section:PC--CrimType:Felony--DispoDt:02/Feb/2016--Dispo:Guilty--Plead_to:0--Count:2--DOV:15/Sep/2014--Attempt:N--Offense:166(c)(2)--Section:PC--CrimType:Misdemeanor--DispoDt:02/Feb/2016--Dispo:Guilty--Plead_to:0--Count:3--DOV:27/Mar/2015--Attempt:N--Offense:166(c)(1)--Section:PC--CrimType:Misdemeanor--DispoDt:02/Feb/2016--Dispo:Guilty--Plead_to:0--Count:4--DOV:27/Mar/2015--Attempt:N--Offense:243(e)(1)--Section:PC--CrimType:Misdemeanor--DispoDt:02/Feb/2016--Dispo:Guilty--Plead_to:0</t>
  </si>
  <si>
    <t>case_id:2622930--DACase:14F13961--Def_nbr:2675053--Count:1--SentDt:02/Feb/2016--ProbType:F--ProbMnth:36--JailDays:270--LocalMnt:0--MSMnths:0--PrisMnth:0--L_D:0--ServHrs:0--ServDays:0--Fine:0--Rest:0--Other:0</t>
  </si>
  <si>
    <t>Arrest:02/Oct/2014--Bail:0--AppStat:Appearance Date--Sealed:0</t>
  </si>
  <si>
    <t>File_Rej:Filed--Date:02/Oct/2014--DDA:NEVERS, ELIZABETH</t>
  </si>
  <si>
    <t>Count:1--Offense:12022.7(e)--Section:PC--CrimType:Enhancement--DispoDt:02/Feb/2016--Dispo:True</t>
  </si>
  <si>
    <t>14F12565</t>
  </si>
  <si>
    <t>Count:1--DOV:30/Sep/2014--Attempt:N--Offense:11377(a)--Section:HS--CrimType:Felony--DispoDt:05/Nov/2014--Dispo:Reduced--Plead_to:11377(a) HS MISD--Count:2--DOV:30/Sep/2014--Attempt:N--Offense:11350(a)--Section:HS--CrimType:Felony--DispoDt:05/Nov/2014--Dispo:Reduced--Plead_to:11350(a) HS MISD--Count:3--DOV:30/Sep/2014--Attempt:N--Offense:11364.1(a)--Section:HS--CrimType:Misdemeanor--DispoDt:05/Nov/2014--Dispo:Guilty--Plead_to:0</t>
  </si>
  <si>
    <t>case_id:2622937--DACase:14F12565--Def_nbr:2674968--Count:1--SentDt:05/Nov/2014--ProbType:0--ProbMnth:0--JailDays:90--LocalMnt:0--MSMnths:0--PrisMnth:0--L_D:0--ServHrs:0--ServDays:0--Fine:0--Rest:0--Other:0</t>
  </si>
  <si>
    <t>14F12591</t>
  </si>
  <si>
    <t>Count:1--DOV:30/Sep/2014--Attempt:N--Offense:530.5(c)(3)--Section:PC--CrimType:Felony--DispoDt:19/Nov/2015--Dispo:Guilty--Plead_to:0--Count:2--DOV:30/Sep/2014--Attempt:N--Offense:484e(d)--Section:PC--CrimType:Felony--DispoDt:19/Nov/2015--Dispo:Guilty--Plead_to:0--Count:3--DOV:30/Sep/2014--Attempt:N--Offense:484e(d)--Section:PC--CrimType:Felony--DispoDt:19/Nov/2015--Dispo:Guilty--Plead_to:0--Count:4--DOV:30/Sep/2014--Attempt:N--Offense:484e(d)--Section:PC--CrimType:Felony--DispoDt:19/Nov/2015--Dispo:Guilty--Plead_to:0--Count:5--DOV:30/Sep/2014--Attempt:N--Offense:496(a)--Section:PC--CrimType:Felony--DispoDt:19/Nov/2015--Dispo:Guilty--Plead_to:0--Count:6--DOV:30/Sep/2014--Attempt:N--Offense:470a--Section:PC--CrimType:Felony--DispoDt:19/Nov/2015--Dispo:Guilty--Plead_to:0--Count:7--DOV:30/Sep/2014--Attempt:N--Offense:11350(a)--Section:HS--CrimType:Felony--DispoDt:19/Nov/2015--Dispo:Guilty--Plead_to:11350(a) HS MISD--Count:8--DOV:30/Sep/2014--Attempt:N--Offense:11364.1(a)--Section:HS--CrimType:Misdemeanor--DispoDt:19/Nov/2015--Dispo:Guilty--Plead_to:0--Count:9--DOV:28/Dec/2015--Attempt:N--Offense:MAND SUP VIOL--Section:PC--CrimType:Felony--DispoDt:18/Apr/2016--Dispo:Guilty--Plead_to:0--Count:10--DOV:07/Feb/2017--Attempt:N--Offense:MAND SUP VIOL--Section:PC--CrimType:Felony--DispoDt:07/Feb/2017--Dispo:Guilty--Plead_to:0</t>
  </si>
  <si>
    <t>case_id:2622946--DACase:14F12591--Def_nbr:2674926--Count:1--SentDt:19/Nov/2015--ProbType:0--ProbMnth:0--JailDays:0--LocalMnt:22--MSMnths:15--PrisMnth:0--L_D:0--ServHrs:0--ServDays:0--Fine:0--Rest:0--Other:0--case_id:2622946--DACase:14F12591--Def_nbr:2674926--Count:9--SentDt:18/Apr/2016--ProbType:0--ProbMnth:0--JailDays:0--LocalMnt:2--MSMnths:0--PrisMnth:0--L_D:0--ServHrs:0--ServDays:0--Fine:0--Rest:0--Other:0--case_id:2622946--DACase:14F12591--Def_nbr:2674926--Count:10--SentDt:07/Feb/2017--ProbType:0--ProbMnth:0--JailDays:0--LocalMnt:1--MSMnths:0--PrisMnth:0--L_D:0--ServHrs:0--ServDays:0--Fine:0--Rest:0--Other:0</t>
  </si>
  <si>
    <t>Count:1--Offense:667(d)/(e)(2)(A)&amp;1170.12(b)/(c)(2)(A)--Section:PC--CrimType:Prior--DispoDt:19/Nov/2015--Dispo:Dismissed/Not True--Count:1--Offense:667.5(b)--Section:PC--CrimType:Prior--DispoDt:19/Nov/2015--Dispo:True</t>
  </si>
  <si>
    <t>14F12593</t>
  </si>
  <si>
    <t>14F13541</t>
  </si>
  <si>
    <t>Count:1--DOV:02/Dec/2013--Attempt:N--Offense:470(d)--Section:PC--CrimType:Felony--DispoDt:02/Dec/2014--Dispo:Guilty--Plead_to:0--Count:2--DOV:02/Dec/2013--Attempt:N--Offense:459-460(b)--Section:PC--CrimType:Felony--DispoDt:02/Dec/2014--Dispo:Dismissed/Not Guilty--Plead_to:0--Count:3--DOV:02/Dec/2013--Attempt:N--Offense:487(a)--Section:PC--CrimType:Felony--DispoDt:02/Dec/2014--Dispo:Dismissed/Not Guilty--Plead_to:0--Count:4--DOV:03/Dec/2013--Attempt:N--Offense:470(d)--Section:PC--CrimType:Felony--DispoDt:02/Dec/2014--Dispo:Dismissed/Not Guilty--Plead_to:0--Count:5--DOV:03/Dec/2013--Attempt:N--Offense:459-460(b)--Section:PC--CrimType:Felony--DispoDt:02/Dec/2014--Dispo:Guilty--Plead_to:0--Count:6--DOV:03/Dec/2013--Attempt:N--Offense:487(a)--Section:PC--CrimType:Felony--DispoDt:02/Dec/2014--Dispo:Dismissed/Not Guilty--Plead_to:0--Count:7--DOV:04/Dec/2013--Attempt:N--Offense:470(d)--Section:PC--CrimType:Felony--DispoDt:02/Dec/2014--Dispo:Dismissed/Not Guilty--Plead_to:0--Count:8--DOV:03/Dec/2013--Attempt:N--Offense:530.5(a)--Section:PC--CrimType:Felony--DispoDt:02/Dec/2014--Dispo:Guilty--Plead_to:0--Count:9--DOV:10/Aug/2015--Attempt:N--Offense:MAND SUP VIOL--Section:PC--CrimType:Felony--DispoDt:08/Mar/2016--Dispo:Guilty--Plead_to:0--Count:10--DOV:16/May/2016--Attempt:N--Offense:MAND SUP VIOL--Section:PC--CrimType:Felony--DispoDt:07/Apr/2017--Dispo:Guilty--Plead_to:0</t>
  </si>
  <si>
    <t>case_id:2622965--DACase:14F13541--Def_nbr:2675085--Count:1--SentDt:02/Dec/2014--ProbType:0--ProbMnth:0--JailDays:0--LocalMnt:16--MSMnths:24--PrisMnth:0--L_D:0--ServHrs:0--ServDays:0--Fine:0--Rest:0--Other:0--case_id:2622965--DACase:14F13541--Def_nbr:2675085--Count:9--SentDt:08/Mar/2016--ProbType:0--ProbMnth:0--JailDays:0--LocalMnt:3--MSMnths:0--PrisMnth:0--L_D:0--ServHrs:0--ServDays:0--Fine:0--Rest:0--Other:0--case_id:2622965--DACase:14F13541--Def_nbr:2675085--Count:10--SentDt:07/Apr/2017--ProbType:0--ProbMnth:0--JailDays:0--LocalMnt:0--MSMnths:0--PrisMnth:0--L_D:0--ServHrs:0--ServDays:0--Fine:0--Rest:0--Other:0</t>
  </si>
  <si>
    <t>Count:1--Offense:12022.1(b)--Section:PC--CrimType:Enhancement--DispoDt:02/Dec/2014--Dispo:Dismissed/Not True--Count:2--Offense:12022.1(b)--Section:PC--CrimType:Enhancement--DispoDt:02/Dec/2014--Dispo:Dismissed/Not True--Count:3--Offense:12022.1(b)--Section:PC--CrimType:Enhancement--DispoDt:02/Dec/2014--Dispo:Dismissed/Not True--Count:4--Offense:12022.1(b)--Section:PC--CrimType:Enhancement--DispoDt:02/Dec/2014--Dispo:Dismissed/Not True--Count:5--Offense:12022.1(b)--Section:PC--CrimType:Enhancement--DispoDt:02/Dec/2014--Dispo:Dismissed/Not True--Count:6--Offense:12022.1(b)--Section:PC--CrimType:Enhancement--DispoDt:02/Dec/2014--Dispo:Dismissed/Not True--Count:7--Offense:12022.1(b)--Section:PC--CrimType:Enhancement--DispoDt:02/Dec/2014--Dispo:Dismissed/Not True</t>
  </si>
  <si>
    <t>14F07318</t>
  </si>
  <si>
    <t>Count:1--DOV:26/Aug/2014--Attempt:N--Offense:11377(a)--Section:HS--CrimType:Felony--DispoDt:09/Feb/2017--Dispo:Dismissed/Not Guilty--Plead_to:11377(a) HS MISD--Count:2--DOV:26/Aug/2014--Attempt:N--Offense:11350(a)--Section:HS--CrimType:Felony--DispoDt:09/Feb/2017--Dispo:Dismissed/Not Guilty--Plead_to:11350(a) HS MISD--Count:3--DOV:26/Aug/2014--Attempt:N--Offense:11350(a)--Section:HS--CrimType:Felony--DispoDt:09/Feb/2017--Dispo:Dismissed/Not Guilty--Plead_to:11350(a) HS MISD--Count:4--DOV:26/Aug/2014--Attempt:N--Offense:11364.1(a)--Section:HS--CrimType:Misdemeanor--DispoDt:09/Feb/2017--Dispo:Dismissed/Not Guilty--Plead_to:0--Count:5--DOV:26/Aug/2014--Attempt:N--Offense:11375(b)(2)--Section:HS--CrimType:Misdemeanor--DispoDt:09/Feb/2017--Dispo:Dismissed/Not Guilty--Plead_to:0--Count:6--DOV:26/Aug/2014--Attempt:N--Offense:4060--Section:BP--CrimType:Misdemeanor--DispoDt:09/Feb/2017--Dispo:Dismissed/Not Guilty--Plead_to:0</t>
  </si>
  <si>
    <t>Arrest:26/Aug/2014--Bail:0--AppStat:Arraignment Letter--Sealed:0</t>
  </si>
  <si>
    <t>14F12968</t>
  </si>
  <si>
    <t>Count:1--DOV:01/Oct/2014--Attempt:N--Offense:11377(a)--Section:HS--CrimType:Felony--DispoDt:19/Dec/2014--Dispo:Reduced--Plead_to:11377(a) HS MISD--Count:2--DOV:01/Oct/2014--Attempt:N--Offense:11364.1(a)--Section:HS--CrimType:Misdemeanor--DispoDt:19/Dec/2014--Dispo:Guilty--Plead_to:0</t>
  </si>
  <si>
    <t>case_id:2622995--DACase:14F12968--Def_nbr:2675130--Count:1--SentDt:19/Dec/2014--ProbType:0--ProbMnth:0--JailDays:158--LocalMnt:0--MSMnths:0--PrisMnth:0--L_D:0--ServHrs:0--ServDays:0--Fine:0--Rest:0--Other:0</t>
  </si>
  <si>
    <t>Arrest:01/Oct/2014--Bail:100000--AppStat:In Custody--Sealed:0</t>
  </si>
  <si>
    <t>14F14036</t>
  </si>
  <si>
    <t>Count:1--DOV:19/Sep/2014--Attempt:N--Offense:350(a)(2)--Section:PC--CrimType:Felony--DispoDt:09/Nov/2015--Dispo:Reduced--Plead_to:350(a)(2) PC MISD</t>
  </si>
  <si>
    <t>case_id:2623000--DACase:14F14036--Def_nbr:2675140--Count:1--SentDt:09/Nov/2015--ProbType:I--ProbMnth:36--JailDays:0--LocalMnt:0--MSMnths:0--PrisMnth:0--L_D:0--ServHrs:0--ServDays:0--Fine:0--Rest:0--Other:0</t>
  </si>
  <si>
    <t>14F07308</t>
  </si>
  <si>
    <t>Count:1--DOV:16/Sep/2014--Attempt:N--Offense:11350(a)--Section:HS--CrimType:Felony--DispoDt:10/Mar/2015--Dispo:Dismissed/Not Guilty--Plead_to:11350(a) HS, MISDEMEANOR</t>
  </si>
  <si>
    <t>Arrest:16/Sep/2014--Bail:20000--AppStat:Appearance Date--Sealed:0</t>
  </si>
  <si>
    <t>14F07423</t>
  </si>
  <si>
    <t>Count:1--DOV:09/Sep/2014--Attempt:N--Offense:2800.2--Section:VC--CrimType:Felony--DispoDt:17/Nov/2015--Dispo:Reduced--Plead_to:2800.2 MISD</t>
  </si>
  <si>
    <t>case_id:2623011--DACase:14F07423--Def_nbr:2675152--Count:1--SentDt:17/Nov/2015--ProbType:I--ProbMnth:36--JailDays:180--LocalMnt:0--MSMnths:0--PrisMnth:0--L_D:0--ServHrs:0--ServDays:0--Fine:0--Rest:0--Other:0</t>
  </si>
  <si>
    <t>File_Rej:Filed--Date:04/Dec/2014--DDA:PENNINGTON, ERIKA</t>
  </si>
  <si>
    <t>14F13538</t>
  </si>
  <si>
    <t>Count:1--DOV:01/Oct/2014--Attempt:N--Offense:11377(a)--Section:HS--CrimType:Misdemeanor--DispoDt:03/Oct/2014--Dispo:Guilty--Plead_to:0--Count:2--DOV:01/Oct/2014--Attempt:N--Offense:11350(a)--Section:HS--CrimType:Misdemeanor--DispoDt:03/Oct/2014--Dispo:Guilty--Plead_to:0--Count:3--DOV:01/Oct/2014--Attempt:N--Offense:11364.1(a)--Section:HS--CrimType:Misdemeanor--DispoDt:03/Oct/2014--Dispo:Guilty--Plead_to:0--Count:4--DOV:03/Aug/2015--Attempt:N--Offense:PROB VIOL--Section:PC--CrimType:Felony--DispoDt:03/Aug/2015--Dispo:Guilty--Plead_to:0</t>
  </si>
  <si>
    <t>case_id:2623015--DACase:14F13538--Def_nbr:2675156--Count:1--SentDt:03/Oct/2014--ProbType:F--ProbMnth:36--JailDays:0--LocalMnt:0--MSMnths:0--PrisMnth:0--L_D:0--ServHrs:0--ServDays:0--Fine:0--Rest:0--Other:0--case_id:2623015--DACase:14F13538--Def_nbr:2675156--Count:4--SentDt:03/Aug/2015--ProbType:0--ProbMnth:0--JailDays:30--LocalMnt:0--MSMnths:0--PrisMnth:0--L_D:0--ServHrs:0--ServDays:0--Fine:0--Rest:0--Other:0</t>
  </si>
  <si>
    <t>14F14037</t>
  </si>
  <si>
    <t>Count:1--DOV:27/Sep/2014--Attempt:N--Offense:25400(a)(1)/(c)(6)--Section:PC--CrimType:Felony--DispoDt:29/Jan/2015--Dispo:Reduced--Plead_to:25400(a)(1)/(c)(6) PC MISD--Count:2--DOV:27/Sep/2014--Attempt:N--Offense:11350(a)--Section:HS--CrimType:Felony--DispoDt:29/Jan/2015--Dispo:Reduced--Plead_to:11350(a) HS MISD</t>
  </si>
  <si>
    <t>case_id:2623031--DACase:14F14037--Def_nbr:2675175--Count:2--SentDt:29/Jan/2015--ProbType:I--ProbMnth:36--JailDays:0--LocalMnt:0--MSMnths:0--PrisMnth:0--L_D:0--ServHrs:0--ServDays:0--Fine:0--Rest:0--Other:0</t>
  </si>
  <si>
    <t>Arrest:27/Sep/2014--Bail:0--AppStat:Arraignment Letter--Sealed:0</t>
  </si>
  <si>
    <t>14F11507</t>
  </si>
  <si>
    <t>Count:1--DOV:01/Oct/2014--Attempt:N--Offense:11377(a)--Section:HS--CrimType:Felony--DispoDt:14/Oct/2014--Dispo:Reduced--Plead_to:11377(a)MISD--Count:2--DOV:01/Oct/2014--Attempt:N--Offense:11364.1(a)--Section:HS--CrimType:Misdemeanor--DispoDt:14/Oct/2014--Dispo:Guilty--Plead_to:0--Count:3--DOV:20/Feb/2015--Attempt:N--Offense:PROB VIOL--Section:PC--CrimType:Felony--DispoDt:20/Feb/2015--Dispo:Dismissed/Not Guilty--Plead_to:0</t>
  </si>
  <si>
    <t>case_id:2623034--DACase:14F11507--Def_nbr:2675178--Count:1--SentDt:14/Oct/2014--ProbType:0--ProbMnth:0--JailDays:90--LocalMnt:0--MSMnths:0--PrisMnth:0--L_D:0--ServHrs:0--ServDays:0--Fine:0--Rest:0--Other:0--case_id:2623034--DACase:14F11507--Def_nbr:2675178--Count:1--SentDt:01/Dec/2014--ProbType:I--ProbMnth:36--JailDays:0--LocalMnt:0--MSMnths:0--PrisMnth:0--L_D:0--ServHrs:0--ServDays:0--Fine:0--Rest:0--Other:0</t>
  </si>
  <si>
    <t>14F07948</t>
  </si>
  <si>
    <t>Count:1--DOV:01/Oct/2014--Attempt:N--Offense:33215--Section:PC--CrimType:Felony--DispoDt:22/Jan/2016--Dispo:Dismissed/Not Guilty--Plead_to:0--Count:2--DOV:01/Oct/2014--Attempt:N--Offense:33210--Section:PC--CrimType:Felony--DispoDt:22/Jan/2016--Dispo:Dismissed/Not Guilty--Plead_to:0</t>
  </si>
  <si>
    <t>Arrest:01/Oct/2014--Bail:50000--AppStat:In Custody--Sealed:0</t>
  </si>
  <si>
    <t>File_Rej:Filed--Date:03/Oct/2014--DDA:BODLEY, CLIFF</t>
  </si>
  <si>
    <t>14F13410</t>
  </si>
  <si>
    <t>Count:1--DOV:25/Sep/2014--Attempt:N--Offense:30305(a)(1)--Section:PC--CrimType:Felony--DispoDt:26/Feb/2015--Dispo:Guilty--Plead_to:0</t>
  </si>
  <si>
    <t>case_id:2623059--DACase:14F13410--Def_nbr:2675203--Count:1--SentDt:28/Apr/2015--ProbType:0--ProbMnth:0--JailDays:0--LocalMnt:0--MSMnths:0--PrisMnth:48--L_D:0--ServHrs:0--ServDays:0--Fine:0--Rest:0--Other:0</t>
  </si>
  <si>
    <t>File_Rej:Filed--Date:09/Oct/2014--DDA:KIM, BARBARA</t>
  </si>
  <si>
    <t>Count:1--Offense:186.22(b)(1)--Section:PC--CrimType:Enhancement--DispoDt:26/Feb/2015--Dispo:True</t>
  </si>
  <si>
    <t>Count:1--Offense:667(a)(1)-1192.7--Section:PC--CrimType:Prior--DispoDt:26/Feb/2015--Dispo:Dismissed/Not True--Count:1--Offense:667(d)/(e)(1)&amp;1170.12(b)/(c)(1)--Section:PC--CrimType:Prior--DispoDt:26/Feb/2015--Dispo:True</t>
  </si>
  <si>
    <t>14F13969</t>
  </si>
  <si>
    <t>Count:1--DOV:01/Jun/2014--Attempt:N--Offense:288(a)--Section:PC--CrimType:Felony--DispoDt:15/Jan/2015--Dispo:Guilty--Plead_to:0--Count:2--DOV:01/Jun/2014--Attempt:N--Offense:288(a)--Section:PC--CrimType:Felony--DispoDt:15/Jan/2015--Dispo:Dismissed/Not Guilty--Plead_to:0--Count:3--DOV:01/Jun/2014--Attempt:N--Offense:288(a)--Section:PC--CrimType:Felony--DispoDt:15/Jan/2015--Dispo:Dismissed/Not Guilty--Plead_to:0--Count:4--DOV:01/Jun/2014--Attempt:N--Offense:288(a)--Section:PC--CrimType:Felony--DispoDt:15/Jan/2015--Dispo:Dismissed/Not Guilty--Plead_to:0--Count:5--DOV:01/Jun/2014--Attempt:N--Offense:647.6(a)(1)--Section:PC--CrimType:Misdemeanor--DispoDt:15/Jan/2015--Dispo:Dismissed/Not Guilty--Plead_to:0--Count:6--DOV:01/Jun/2014--Attempt:Y--Offense:261.5(d)--Section:PC--CrimType:Felony--DispoDt:15/Jan/2015--Dispo:Guilty--Plead_to:0</t>
  </si>
  <si>
    <t>case_id:2623061--DACase:14F13969--Def_nbr:2675206--Count:1--SentDt:15/Jan/2015--ProbType:F--ProbMnth:60--JailDays:180--LocalMnt:0--MSMnths:0--PrisMnth:0--L_D:0--ServHrs:0--ServDays:0--Fine:0--Rest:0--Other:0</t>
  </si>
  <si>
    <t>File_Rej:Filed--Date:15/Oct/2014--DDA:ZIMMER, RICHARD</t>
  </si>
  <si>
    <t>14F13143</t>
  </si>
  <si>
    <t>Count:1--DOV:01/Oct/2014--Attempt:N--Offense:496d(a)--Section:PC--CrimType:Felony--DispoDt:14/Oct/2014--Dispo:Guilty--Plead_to:0--Count:2--DOV:01/Oct/2014--Attempt:N--Offense:2800.2--Section:VC--CrimType:Felony--DispoDt:14/Oct/2014--Dispo:Guilty--Plead_to:0--Count:3--DOV:01/Oct/2014--Attempt:N--Offense:20002(a)--Section:VC--CrimType:Misdemeanor--DispoDt:14/Oct/2014--Dispo:Guilty--Plead_to:0--Count:4--DOV:01/Oct/2014--Attempt:N--Offense:20002(a)--Section:VC--CrimType:Misdemeanor--DispoDt:14/Oct/2014--Dispo:Dismissed/Not Guilty--Plead_to:0--Count:5--DOV:02/Jul/2015--Attempt:N--Offense:PROB VIOL--Section:PC--CrimType:Felony--DispoDt:02/Jul/2015--Dispo:Guilty--Plead_to:0</t>
  </si>
  <si>
    <t>case_id:2623063--DACase:14F13143--Def_nbr:2675208--Count:1--SentDt:14/Oct/2014--ProbType:F--ProbMnth:36--JailDays:365--LocalMnt:0--MSMnths:0--PrisMnth:0--L_D:0--ServHrs:0--ServDays:0--Fine:0--Rest:0--Other:0--case_id:2623063--DACase:14F13143--Def_nbr:2675208--Count:5--SentDt:02/Jul/2015--ProbType:0--ProbMnth:0--JailDays:90--LocalMnt:0--MSMnths:0--PrisMnth:0--L_D:0--ServHrs:0--ServDays:0--Fine:0--Rest:0--Other:0</t>
  </si>
  <si>
    <t>14F07231</t>
  </si>
  <si>
    <t>Count:1--DOV:30/Jul/2014--Attempt:N--Offense:211/212.5(c)--Section:PC--CrimType:Felony--DispoDt:20/Nov/2014--Dispo:Dismissed/Not Guilty--Plead_to:0--Count:2--DOV:30/Jul/2014--Attempt:N--Offense:459-460(b)--Section:PC--CrimType:Felony--DispoDt:20/Nov/2014--Dispo:Dismissed/Not Guilty--Plead_to:0--Count:3--DOV:30/Jul/2014--Attempt:N--Offense:484(a)-488--Section:PC--CrimType:Misdemeanor--DispoDt:20/Nov/2014--Dispo:Guilty--Plead_to:0</t>
  </si>
  <si>
    <t>case_id:2623064--DACase:14F07231--Def_nbr:2675209--Count:3--SentDt:20/Nov/2014--ProbType:I--ProbMnth:36--JailDays:90--LocalMnt:0--MSMnths:0--PrisMnth:0--L_D:0--ServHrs:0--ServDays:0--Fine:0--Rest:0--Other:0</t>
  </si>
  <si>
    <t>Arrest:02/Oct/2014--Bail:50000--AppStat:In Custody--Sealed:0</t>
  </si>
  <si>
    <t>14F08234</t>
  </si>
  <si>
    <t>Count:1--DOV:06/Oct/2013--Attempt:N--Offense:187(a)--Section:PC--CrimType:Felony--DispoDt:15/Dec/2022--Dispo:Guilty--Plead_to:0--Count:2--DOV:24/Oct/2013--Attempt:N--Offense:187(a)--Section:PC--CrimType:Felony--DispoDt:15/Dec/2022--Dispo:Guilty--Plead_to:0--Count:3--DOV:12/Nov/2013--Attempt:N--Offense:187(a)--Section:PC--CrimType:Felony--DispoDt:15/Dec/2022--Dispo:Guilty--Plead_to:0--Count:4--DOV:14/Mar/2014--Attempt:N--Offense:187(a)--Section:PC--CrimType:Felony--DispoDt:15/Dec/2022--Dispo:Guilty--Plead_to:0--Count:5--DOV:06/Oct/2013--Attempt:N--Offense:261(a)(2)--Section:PC--CrimType:Felony--DispoDt:15/Dec/2022--Dispo:Guilty--Plead_to:0--Count:6--DOV:24/Oct/2013--Attempt:N--Offense:261(a)(2)--Section:PC--CrimType:Felony--DispoDt:15/Dec/2022--Dispo:Guilty--Plead_to:0--Count:7--DOV:12/Nov/2013--Attempt:N--Offense:261(a)(2)--Section:PC--CrimType:Felony--DispoDt:15/Dec/2022--Dispo:Guilty--Plead_to:0--Count:8--DOV:14/Mar/2014--Attempt:N--Offense:261(a)(2)--Section:PC--CrimType:Felony--DispoDt:15/Dec/2022--Dispo:Guilty--Plead_to:0</t>
  </si>
  <si>
    <t>case_id:2623066--DACase:14F08234--Def_nbr:2675211--Count:1--SentDt:15/Dec/2022--ProbType:0--ProbMnth:0--JailDays:0--LocalMnt:0--MSMnths:0--PrisMnth:0--L_D:L--ServHrs:0--ServDays:0--Fine:0--Rest:0--Other:0</t>
  </si>
  <si>
    <t>File_Rej:Filed--Date:02/Oct/2014--DDA:WALKER, JENNIFER</t>
  </si>
  <si>
    <t>Count:1--Offense:190.2(a)(15)--Section:PC--CrimType:Enhancement--DispoDt:15/Dec/2022--Dispo:True--Count:1--Offense:190.2(a)(17)--Section:PC--CrimType:Enhancement--DispoDt:15/Dec/2022--Dispo:True--Count:1--Offense:190.2(a)(3)--Section:PC--CrimType:Enhancement--DispoDt:15/Dec/2022--Dispo:True--Count:2--Offense:190.2(a)(15)--Section:PC--CrimType:Enhancement--DispoDt:15/Dec/2022--Dispo:True--Count:2--Offense:190.2(a)(17)--Section:PC--CrimType:Enhancement--DispoDt:15/Dec/2022--Dispo:True--Count:2--Offense:190.2(a)(3)--Section:PC--CrimType:Enhancement--DispoDt:15/Dec/2022--Dispo:True--Count:3--Offense:190.2(a)(15)--Section:PC--CrimType:Enhancement--DispoDt:15/Dec/2022--Dispo:True--Count:3--Offense:190.2(a)(17)--Section:PC--CrimType:Enhancement--DispoDt:15/Dec/2022--Dispo:True--Count:3--Offense:190.2(a)(3)--Section:PC--CrimType:Enhancement--DispoDt:15/Dec/2022--Dispo:True--Count:4--Offense:190.2(a)(15)--Section:PC--CrimType:Enhancement--DispoDt:15/Dec/2022--Dispo:True--Count:4--Offense:190.2(a)(17)--Section:PC--CrimType:Enhancement--DispoDt:15/Dec/2022--Dispo:True--Count:4--Offense:190.2(a)(3)--Section:PC--CrimType:Enhancement--DispoDt:15/Dec/2022--Dispo:True</t>
  </si>
  <si>
    <t>Count:1--DOV:06/Oct/2013--Attempt:N--Offense:187(a)--Section:PC--CrimType:Felony--DispoDt:15/Dec/2016--Dispo:Guilty--Plead_to:Spec Circ--Count:2--DOV:24/Oct/2013--Attempt:N--Offense:187(a)--Section:PC--CrimType:Felony--DispoDt:15/Dec/2016--Dispo:Guilty--Plead_to:Spec Circ--Count:3--DOV:12/Nov/2013--Attempt:N--Offense:187(a)--Section:PC--CrimType:Felony--DispoDt:15/Dec/2016--Dispo:Guilty--Plead_to:Spec Circ--Count:4--DOV:14/Mar/2014--Attempt:N--Offense:187(a)--Section:PC--CrimType:Felony--DispoDt:15/Dec/2016--Dispo:Guilty--Plead_to:Spec Circ--Count:5--DOV:06/Oct/2013--Attempt:N--Offense:261(a)(2)--Section:PC--CrimType:Felony--DispoDt:07/Dec/2016--Dispo:Dismissed/Not Guilty--Plead_to:0--Count:6--DOV:24/Oct/2013--Attempt:N--Offense:261(a)(2)--Section:PC--CrimType:Felony--DispoDt:07/Dec/2016--Dispo:Dismissed/Not Guilty--Plead_to:0--Count:7--DOV:12/Nov/2013--Attempt:N--Offense:261(a)(2)--Section:PC--CrimType:Felony--DispoDt:07/Dec/2016--Dispo:Dismissed/Not Guilty--Plead_to:0--Count:8--DOV:14/Mar/2014--Attempt:N--Offense:261(a)(2)--Section:PC--CrimType:Felony--DispoDt:07/Dec/2016--Dispo:Dismissed/Not Guilty--Plead_to:0</t>
  </si>
  <si>
    <t>case_id:2623066--DACase:14F08234--Def_nbr:2675215--Count:1--SentDt:03/Feb/2017--ProbType:0--ProbMnth:0--JailDays:0--LocalMnt:0--MSMnths:0--PrisMnth:0--L_D:D--ServHrs:0--ServDays:0--Fine:0--Rest:0--Other:0</t>
  </si>
  <si>
    <t>Count:1--Offense:190.2(a)(15)--Section:PC--CrimType:Enhancement--DispoDt:15/Dec/2016--Dispo:Dismissed/Not True--Count:1--Offense:190.2(a)(17)--Section:PC--CrimType:Enhancement--DispoDt:15/Dec/2016--Dispo:Dismissed/Not True--Count:1--Offense:190.2(a)(17)--Section:PC--CrimType:Enhancement--DispoDt:15/Dec/2016--Dispo:True--Count:1--Offense:190.2(a)(3)--Section:PC--CrimType:Enhancement--DispoDt:15/Dec/2016--Dispo:True--Count:2--Offense:190.2(a)(15)--Section:PC--CrimType:Enhancement--DispoDt:15/Dec/2016--Dispo:Dismissed/Not True--Count:2--Offense:190.2(a)(17)--Section:PC--CrimType:Enhancement--DispoDt:15/Dec/2016--Dispo:Dismissed/Not True--Count:2--Offense:190.2(a)(17)--Section:PC--CrimType:Enhancement--DispoDt:15/Dec/2016--Dispo:True--Count:2--Offense:190.2(a)(3)--Section:PC--CrimType:Enhancement--DispoDt:15/Dec/2016--Dispo:True--Count:3--Offense:190.2(a)(15)--Section:PC--CrimType:Enhancement--DispoDt:15/Dec/2016--Dispo:Dismissed/Not True--Count:3--Offense:190.2(a)(17)--Section:PC--CrimType:Enhancement--DispoDt:15/Dec/2016--Dispo:Dismissed/Not True--Count:3--Offense:190.2(a)(17)--Section:PC--CrimType:Enhancement--DispoDt:15/Dec/2016--Dispo:True--Count:3--Offense:190.2(a)(3)--Section:PC--CrimType:Enhancement--DispoDt:15/Dec/2016--Dispo:True--Count:4--Offense:190.2(a)(15)--Section:PC--CrimType:Enhancement--DispoDt:15/Dec/2016--Dispo:Dismissed/Not True--Count:4--Offense:190.2(a)(17)--Section:PC--CrimType:Enhancement--DispoDt:15/Dec/2016--Dispo:Dismissed/Not True--Count:4--Offense:190.2(a)(17)--Section:PC--CrimType:Enhancement--DispoDt:15/Dec/2016--Dispo:True--Count:4--Offense:190.2(a)(3)--Section:PC--CrimType:Enhancement--DispoDt:15/Dec/2016--Dispo:True</t>
  </si>
  <si>
    <t>14F09155</t>
  </si>
  <si>
    <t>Count:1--DOV:14/Sep/2004--Attempt:N--Offense:487(a)--Section:PC--CrimType:Felony--DispoDt:23/Aug/2018--Dispo:Dismissed/Not Guilty--Plead_to:487(a) PC MISD--Count:2--DOV:14/Sep/2004--Attempt:N--Offense:470(d)--Section:PC--CrimType:Felony--DispoDt:27/Jul/2017--Dispo:Dismissed/Not Guilty--Plead_to:0--Count:3--DOV:14/Sep/2004--Attempt:N--Offense:471--Section:PC--CrimType:Felony--DispoDt:27/Jul/2017--Dispo:Dismissed/Not Guilty--Plead_to:0</t>
  </si>
  <si>
    <t>case_id:2623068--DACase:14F09155--Def_nbr:2675213--Count:1--SentDt:27/Jul/2017--ProbType:I--ProbMnth:12--JailDays:0--LocalMnt:0--MSMnths:0--PrisMnth:0--L_D:0--ServHrs:0--ServDays:0--Fine:0--Rest:0--Other:0</t>
  </si>
  <si>
    <t>File_Rej:Filed--Date:27/Oct/2014--DDA:LIPTON, MICHELLE</t>
  </si>
  <si>
    <t>Count:1--Offense:12022.6(a)(1)--Section:PC--CrimType:Enhancement--DispoDt:23/Aug/2018--Dispo:Dismissed/Not True--Count:1--Offense:1203.045(a)--Section:PC--CrimType:Other--DispoDt:23/Aug/2018--Dispo:Dismissed/Not True--Count:1--Offense:186.11(a)(1)/(3)--Section:PC--CrimType:Enhancement--DispoDt:23/Aug/2018--Dispo:Dismissed/Not True--Count:1--Offense:803(c)/801.5--Section:PC--CrimType:Other--DispoDt:23/Aug/2018--Dispo:Dismissed/Not True--Count:2--Offense:12022.6(a)(1)--Section:PC--CrimType:Enhancement--DispoDt:27/Jul/2017--Dispo:Dismissed/Not True--Count:2--Offense:1203.045(a)--Section:PC--CrimType:Other--DispoDt:27/Jul/2017--Dispo:Dismissed/Not True--Count:2--Offense:186.11(a)(1)/(3)--Section:PC--CrimType:Enhancement--DispoDt:27/Jul/2017--Dispo:Dismissed/Not True--Count:2--Offense:803(c)/801.5--Section:PC--CrimType:Other--DispoDt:27/Jul/2017--Dispo:Dismissed/Not True--Count:3--Offense:12022.6(a)(1)--Section:PC--CrimType:Enhancement--DispoDt:27/Jul/2017--Dispo:Dismissed/Not True--Count:3--Offense:1203.045(a)--Section:PC--CrimType:Other--DispoDt:27/Jul/2017--Dispo:Dismissed/Not True--Count:3--Offense:186.11(a)(1)/(3)--Section:PC--CrimType:Enhancement--DispoDt:27/Jul/2017--Dispo:Dismissed/Not True--Count:3--Offense:803(c)/801.5--Section:PC--CrimType:Other--DispoDt:27/Jul/2017--Dispo:Dismissed/Not True</t>
  </si>
  <si>
    <t>14F13540</t>
  </si>
  <si>
    <t>Count:1--DOV:01/Oct/2014--Attempt:N--Offense:10851(a)--Section:VC--CrimType:Felony--DispoDt:14/Oct/2014--Dispo:Guilty--Plead_to:0--Count:2--DOV:01/Oct/2014--Attempt:N--Offense:487(d)(1)--Section:PC--CrimType:Felony--DispoDt:14/Oct/2014--Dispo:Dismissed/Not Guilty--Plead_to:0--Count:3--DOV:25/Sep/2014--Attempt:N--Offense:10851(a)--Section:VC--CrimType:Felony--DispoDt:14/Oct/2014--Dispo:Dismissed/Not Guilty--Plead_to:0--Count:4--DOV:01/Oct/2014--Attempt:N--Offense:12500(a)--Section:VC--CrimType:Misdemeanor--DispoDt:14/Oct/2014--Dispo:Dismissed/Not Guilty--Plead_to:0</t>
  </si>
  <si>
    <t>case_id:2623070--DACase:14F13540--Def_nbr:2675216--Count:1--SentDt:14/Oct/2014--ProbType:F--ProbMnth:36--JailDays:90--LocalMnt:0--MSMnths:0--PrisMnth:0--L_D:0--ServHrs:0--ServDays:0--Fine:0--Rest:0--Other:0</t>
  </si>
  <si>
    <t>14F07146</t>
  </si>
  <si>
    <t>Count:1--DOV:01/Oct/2014--Attempt:N--Offense:11377(a)--Section:HS--CrimType:Felony--DispoDt:16/Oct/2014--Dispo:Reduced--Plead_to:11377(a) HS MISD</t>
  </si>
  <si>
    <t>case_id:2623075--DACase:14F07146--Def_nbr:2675222--Count:1--SentDt:16/Oct/2014--ProbType:I--ProbMnth:36--JailDays:0--LocalMnt:0--MSMnths:0--PrisMnth:0--L_D:0--ServHrs:0--ServDays:0--Fine:0--Rest:0--Other:0</t>
  </si>
  <si>
    <t>Arrest:01/Oct/2014--Bail:10000--AppStat:In Custody--Sealed:0</t>
  </si>
  <si>
    <t>14F14971</t>
  </si>
  <si>
    <t>Count:1--DOV:02/Sep/2014--Attempt:N--Offense:245(c)--Section:PC--CrimType:Felony--DispoDt:25/Mar/2015--Dispo:Dismissed/Not Guilty--Plead_to:0--Count:2--DOV:02/Sep/2014--Attempt:N--Offense:245(c)--Section:PC--CrimType:Felony--DispoDt:25/Mar/2015--Dispo:Dismissed/Not Guilty--Plead_to:0--Count:3--DOV:02/Sep/2014--Attempt:N--Offense:69--Section:PC--CrimType:Misdemeanor--DispoDt:25/Mar/2015--Dispo:Guilty--Plead_to:0--Count:4--DOV:02/Sep/2014--Attempt:N--Offense:243(b)--Section:PC--CrimType:Misdemeanor--DispoDt:25/Mar/2015--Dispo:Guilty--Plead_to:0</t>
  </si>
  <si>
    <t>case_id:2623078--DACase:14F14971--Def_nbr:2675225--Count:3--SentDt:25/Mar/2015--ProbType:I--ProbMnth:36--JailDays:0--LocalMnt:0--MSMnths:0--PrisMnth:0--L_D:0--ServHrs:0--ServDays:0--Fine:0--Rest:0--Other:0</t>
  </si>
  <si>
    <t>Arrest:02/Sep/2014--Bail:50000--AppStat:Arraignment Letter--Sealed:0</t>
  </si>
  <si>
    <t>14F12956</t>
  </si>
  <si>
    <t>Count:1--DOV:01/Oct/2014--Attempt:N--Offense:11377(a)--Section:HS--CrimType:Felony--DispoDt:03/Oct/2014--Dispo:Guilty--Plead_to:0</t>
  </si>
  <si>
    <t>case_id:2623088--DACase:14F12956--Def_nbr:2675236--Count:1--SentDt:03/Oct/2014--ProbType:0--ProbMnth:0--JailDays:30--LocalMnt:0--MSMnths:0--PrisMnth:0--L_D:0--ServHrs:0--ServDays:0--Fine:0--Rest:0--Other:0</t>
  </si>
  <si>
    <t>14F12813</t>
  </si>
  <si>
    <t>Count:1--DOV:02/Oct/2014--Attempt:N--Offense:11377(a)--Section:HS--CrimType:Felony--DispoDt:03/Oct/2014--Dispo:Reduced--Plead_to:11377(a) HS - misd--Count:2--DOV:02/Oct/2014--Attempt:N--Offense:11364.1(a)--Section:HS--CrimType:Misdemeanor--DispoDt:03/Oct/2014--Dispo:Guilty--Plead_to:0--Count:3--DOV:02/Oct/2014--Attempt:N--Offense:135--Section:PC--CrimType:Misdemeanor--DispoDt:03/Oct/2014--Dispo:Guilty--Plead_to:0</t>
  </si>
  <si>
    <t>case_id:2623089--DACase:14F12813--Def_nbr:2675237--Count:1--SentDt:03/Oct/2014--ProbType:0--ProbMnth:0--JailDays:60--LocalMnt:0--MSMnths:0--PrisMnth:0--L_D:0--ServHrs:0--ServDays:0--Fine:0--Rest:0--Other:0--case_id:2623089--DACase:14F12813--Def_nbr:2675237--Count:1--SentDt:20/Jul/2015--ProbType:0--ProbMnth:0--JailDays:0--LocalMnt:0--MSMnths:0--PrisMnth:0--L_D:0--ServHrs:0--ServDays:0--Fine:0--Rest:0--Other:0</t>
  </si>
  <si>
    <t>Arrest:02/Oct/2014--Bail:25000--AppStat:In Custody--Sealed:0</t>
  </si>
  <si>
    <t>14F12955</t>
  </si>
  <si>
    <t>Count:1--DOV:02/Oct/2014--Attempt:N--Offense:11377(a)--Section:HS--CrimType:Felony--DispoDt:20/Nov/2014--Dispo:Reduced--Plead_to:11377(a) HS MISD--Count:2--DOV:02/Oct/2014--Attempt:N--Offense:273.6(a)--Section:PC--CrimType:Misdemeanor--DispoDt:20/Nov/2014--Dispo:Guilty--Plead_to:0</t>
  </si>
  <si>
    <t>case_id:2623090--DACase:14F12955--Def_nbr:2675238--Count:1--SentDt:20/Nov/2014--ProbType:I--ProbMnth:36--JailDays:180--LocalMnt:0--MSMnths:0--PrisMnth:0--L_D:0--ServHrs:0--ServDays:0--Fine:0--Rest:0--Other:0</t>
  </si>
  <si>
    <t>Arrest:02/Oct/2014--Bail:20000--AppStat:In Custody--Sealed:0</t>
  </si>
  <si>
    <t>14F07147</t>
  </si>
  <si>
    <t>Count:1--DOV:01/Oct/2014--Attempt:N--Offense:29800(a)(1)--Section:PC--CrimType:Felony--DispoDt:27/Jul/2015--Dispo:Guilty--Plead_to:0--Count:2--DOV:01/Oct/2014--Attempt:N--Offense:33210--Section:PC--CrimType:Felony--DispoDt:27/Jul/2015--Dispo:Guilty--Plead_to:0--Count:3--DOV:01/Oct/2014--Attempt:N--Offense:11377(a)--Section:HS--CrimType:Felony--DispoDt:27/Jul/2015--Dispo:Reduced--Plead_to:11377(a) HS - misd--Count:4--DOV:01/Oct/2014--Attempt:N--Offense:23920--Section:PC--CrimType:Misdemeanor--DispoDt:27/Jul/2015--Dispo:Guilty--Plead_to:0--Count:5--DOV:01/Oct/2014--Attempt:N--Offense:273a(a)--Section:PC--CrimType:Misdemeanor--DispoDt:27/Jul/2015--Dispo:Guilty--Plead_to:0--Count:6--DOV:01/Oct/2014--Attempt:N--Offense:11364.1(a)--Section:HS--CrimType:Misdemeanor--DispoDt:27/Jul/2015--Dispo:Guilty--Plead_to:0</t>
  </si>
  <si>
    <t>case_id:2623095--DACase:14F07147--Def_nbr:2675248--Count:1--SentDt:27/Jul/2015--ProbType:0--ProbMnth:0--JailDays:0--LocalMnt:0--MSMnths:0--PrisMnth:16--L_D:0--ServHrs:0--ServDays:0--Fine:0--Rest:0--Other:0</t>
  </si>
  <si>
    <t>Count:1--Offense:667(d)/(e)(1)&amp;1170.12(b)/(c)(1)--Section:PC--CrimType:Prior--DispoDt:27/Jul/2015--Dispo:Dismissed/Not True</t>
  </si>
  <si>
    <t>14F11511</t>
  </si>
  <si>
    <t>Count:1--DOV:01/Oct/2014--Attempt:N--Offense:11360(a)--Section:HS--CrimType:Felony--DispoDt:16/Oct/2014--Dispo:Guilty--Plead_to:0--Count:2--DOV:01/Oct/2014--Attempt:N--Offense:11359--Section:HS--CrimType:Felony--DispoDt:16/Oct/2014--Dispo:Guilty--Plead_to:0</t>
  </si>
  <si>
    <t>case_id:2623098--DACase:14F11511--Def_nbr:2675252--Count:1--SentDt:16/Oct/2014--ProbType:0--ProbMnth:0--JailDays:28--LocalMnt:0--MSMnths:0--PrisMnth:0--L_D:0--ServHrs:0--ServDays:0--Fine:0--Rest:0--Other:0</t>
  </si>
  <si>
    <t>14F12970</t>
  </si>
  <si>
    <t>Count:1--DOV:21/Jul/2014--Attempt:N--Offense:459-460(b)--Section:PC--CrimType:Felony--DispoDt:12/Dec/2014--Dispo:Guilty--Plead_to:0--Count:2--DOV:21/Jul/2014--Attempt:N--Offense:466--Section:PC--CrimType:Misdemeanor--DispoDt:12/Dec/2014--Dispo:Dismissed/Not Guilty--Plead_to:0--Count:3--DOV:21/Jul/2014--Attempt:N--Offense:148.9(a)--Section:PC--CrimType:Misdemeanor--DispoDt:12/Dec/2014--Dispo:Guilty--Plead_to:0--Count:4--DOV:04/Aug/2014--Attempt:N--Offense:459-460(b)--Section:PC--CrimType:Felony--DispoDt:12/Dec/2014--Dispo:Guilty--Plead_to:0--Count:5--DOV:17/Aug/2014--Attempt:N--Offense:459-460(b)--Section:PC--CrimType:Felony--DispoDt:12/Dec/2014--Dispo:Dismissed/Not Guilty--Plead_to:0--Count:6--DOV:12/Aug/2014--Attempt:N--Offense:459-460(b)--Section:PC--CrimType:Felony--DispoDt:12/Dec/2014--Dispo:Guilty--Plead_to:0--Count:7--DOV:01/Oct/2014--Attempt:N--Offense:496(a)--Section:PC--CrimType:Felony--DispoDt:12/Dec/2014--Dispo:Dismissed/Not Guilty--Plead_to:0--Count:8--DOV:13/Feb/2015--Attempt:N--Offense:PROB VIOL--Section:PC--CrimType:Felony--DispoDt:13/Feb/2015--Dispo:Guilty--Plead_to:0--Count:9--DOV:18/May/2015--Attempt:N--Offense:PROB VIOL--Section:PC--CrimType:Felony--DispoDt:18/May/2015--Dispo:Guilty--Plead_to:0</t>
  </si>
  <si>
    <t>case_id:2623099--DACase:14F12970--Def_nbr:2675253--Count:1--SentDt:12/Dec/2014--ProbType:F--ProbMnth:36--JailDays:180--LocalMnt:0--MSMnths:0--PrisMnth:0--L_D:0--ServHrs:0--ServDays:0--Fine:0--Rest:0--Other:0--case_id:2623099--DACase:14F12970--Def_nbr:2675253--Count:8--SentDt:13/Feb/2015--ProbType:0--ProbMnth:0--JailDays:90--LocalMnt:0--MSMnths:0--PrisMnth:0--L_D:0--ServHrs:0--ServDays:0--Fine:0--Rest:0--Other:0--case_id:2623099--DACase:14F12970--Def_nbr:2675253--Count:9--SentDt:18/May/2015--ProbType:0--ProbMnth:0--JailDays:180--LocalMnt:0--MSMnths:0--PrisMnth:0--L_D:0--ServHrs:0--ServDays:0--Fine:0--Rest:0--Other:0</t>
  </si>
  <si>
    <t>14F12969</t>
  </si>
  <si>
    <t>Count:6--DOV:01/Oct/2014--Attempt:N--Offense:11377(a)--Section:HS--CrimType:Felony--DispoDt:01/Aug/2017--Dispo:Dismissed/Not Guilty--Plead_to:11377(a) HS MISD--Count:7--DOV:01/Oct/2014--Attempt:N--Offense:148(a)(1)--Section:PC--CrimType:Misdemeanor--DispoDt:01/Aug/2017--Dispo:Dismissed/Not Guilty--Plead_to:0--Count:8--DOV:01/Oct/2014--Attempt:N--Offense:11364.1(a)--Section:HS--CrimType:Misdemeanor--DispoDt:01/Aug/2017--Dispo:Dismissed/Not Guilty--Plead_to:0--Count:9--DOV:01/Oct/2014--Attempt:N--Offense:32--Section:PC--CrimType:Misdemeanor--DispoDt:01/Aug/2017--Dispo:Dismissed/Not Guilty--Plead_to:0</t>
  </si>
  <si>
    <t>Count:6--Offense:667.5(b)--Section:PC--CrimType:Prior--DispoDt:01/Aug/2017--Dispo:Dismissed/Not True</t>
  </si>
  <si>
    <t>Count:1--DOV:01/Oct/2014--Attempt:N--Offense:11377(a)--Section:HS--CrimType:Felony--DispoDt:02/Dec/2014--Dispo:Reduced--Plead_to:11377(a) HS MISD--Count:2--DOV:01/Oct/2014--Attempt:N--Offense:11350(a)--Section:HS--CrimType:Felony--DispoDt:02/Dec/2014--Dispo:Reduced--Plead_to:11350(a) HS MISD--Count:3--DOV:01/Oct/2014--Attempt:N--Offense:148(a)(1)--Section:PC--CrimType:Misdemeanor--DispoDt:02/Dec/2014--Dispo:Guilty--Plead_to:0--Count:4--DOV:01/Oct/2014--Attempt:N--Offense:11364.1(a)--Section:HS--CrimType:Misdemeanor--DispoDt:02/Dec/2014--Dispo:Dismissed/Not Guilty--Plead_to:0--Count:5--DOV:01/Oct/2014--Attempt:N--Offense:11375(b)(2)--Section:HS--CrimType:Misdemeanor--DispoDt:02/Dec/2014--Dispo:Dismissed/Not Guilty--Plead_to:0</t>
  </si>
  <si>
    <t>case_id:2623100--DACase:14F12969--Def_nbr:2675255--Count:1--SentDt:02/Dec/2014--ProbType:I--ProbMnth:36--JailDays:180--LocalMnt:0--MSMnths:0--PrisMnth:0--L_D:0--ServHrs:0--ServDays:0--Fine:0--Rest:0--Other:0</t>
  </si>
  <si>
    <t>14F14042</t>
  </si>
  <si>
    <t>Count:1--DOV:02/Oct/2014--Attempt:N--Offense:11377(a)--Section:HS--CrimType:Felony--DispoDt:12/Mar/2015--Dispo:Dismissed/Not Guilty--Plead_to:11377(a) HS - misd</t>
  </si>
  <si>
    <t>14F11506</t>
  </si>
  <si>
    <t>Count:1--DOV:01/Oct/2014--Attempt:N--Offense:11370.1(a)--Section:HS--CrimType:Felony--DispoDt:14/Oct/2014--Dispo:Guilty--Plead_to:0--Count:2--DOV:01/Oct/2014--Attempt:N--Offense:11377(a)--Section:HS--CrimType:Felony--DispoDt:14/Oct/2014--Dispo:Guilty--Plead_to:0--Count:3--DOV:01/Oct/2014--Attempt:N--Offense:29800(a)(1)--Section:PC--CrimType:Felony--DispoDt:14/Oct/2014--Dispo:Guilty--Plead_to:0--Count:4--DOV:01/Oct/2014--Attempt:N--Offense:30305(a)(1)--Section:PC--CrimType:Felony--DispoDt:14/Oct/2014--Dispo:Guilty--Plead_to:0--Count:5--DOV:01/Oct/2014--Attempt:N--Offense:11357(a)--Section:HS--CrimType:Felony--DispoDt:14/Oct/2014--Dispo:Guilty--Plead_to:0--Count:6--DOV:01/Oct/2014--Attempt:N--Offense:11364.1(a)--Section:HS--CrimType:Misdemeanor--DispoDt:14/Oct/2014--Dispo:Guilty--Plead_to:0--Count:7--DOV:27/Feb/2015--Attempt:N--Offense:PROB VIOL--Section:PC--CrimType:Felony--DispoDt:27/Feb/2015--Dispo:Guilty--Plead_to:0</t>
  </si>
  <si>
    <t>case_id:2623103--DACase:14F11506--Def_nbr:2675260--Count:1--SentDt:14/Oct/2014--ProbType:F--ProbMnth:36--JailDays:180--LocalMnt:0--MSMnths:0--PrisMnth:0--L_D:0--ServHrs:0--ServDays:0--Fine:0--Rest:0--Other:0--case_id:2623103--DACase:14F11506--Def_nbr:2675260--Count:7--SentDt:27/Feb/2015--ProbType:0--ProbMnth:0--JailDays:90--LocalMnt:0--MSMnths:0--PrisMnth:0--L_D:0--ServHrs:0--ServDays:0--Fine:0--Rest:0--Other:0</t>
  </si>
  <si>
    <t>14F11510</t>
  </si>
  <si>
    <t>Count:1--DOV:01/Oct/2014--Attempt:N--Offense:11377(a)--Section:HS--CrimType:Felony--DispoDt:12/Nov/2014--Dispo:Guilty--Plead_to:11377(a) HS MISD</t>
  </si>
  <si>
    <t>case_id:2623106--DACase:14F11510--Def_nbr:2675263--Count:1--SentDt:12/Nov/2014--ProbType:0--ProbMnth:0--JailDays:180--LocalMnt:0--MSMnths:0--PrisMnth:0--L_D:0--ServHrs:0--ServDays:0--Fine:0--Rest:0--Other:0</t>
  </si>
  <si>
    <t>Count:1--Offense:667(d)/(e)(2)(A)&amp;1170.12(b)/(c)(2)(A)--Section:PC--CrimType:Prior--DispoDt:12/Nov/2014--Dispo:Dismissed/Not True--Count:1--Offense:667.5(b)--Section:PC--CrimType:Prior--DispoDt:12/Nov/2014--Dispo:Dismissed/Not True</t>
  </si>
  <si>
    <t>14F11516</t>
  </si>
  <si>
    <t>Count:1--DOV:01/Oct/2014--Attempt:N--Offense:496(a)--Section:PC--CrimType:Felony--DispoDt:14/Apr/2016--Dispo:Guilty--Plead_to:0--Count:2--DOV:01/Oct/2014--Attempt:N--Offense:11377(a)--Section:HS--CrimType:Felony--DispoDt:14/Apr/2016--Dispo:Guilty--Plead_to:0--Count:3--DOV:01/Oct/2014--Attempt:N--Offense:11162.5(a)--Section:HS--CrimType:Felony--DispoDt:14/Apr/2016--Dispo:Guilty--Plead_to:0--Count:4--DOV:01/Oct/2014--Attempt:N--Offense:11364.1(a)--Section:HS--CrimType:Misdemeanor--DispoDt:14/Apr/2016--Dispo:Guilty--Plead_to:0--Count:5--DOV:01/Oct/2014--Attempt:N--Offense:4060--Section:BP--CrimType:Misdemeanor--DispoDt:14/Apr/2016--Dispo:Guilty--Plead_to:0--Count:6--DOV:01/Oct/2014--Attempt:N--Offense:14601.1(a)--Section:VC--CrimType:Misdemeanor--DispoDt:14/Apr/2016--Dispo:Guilty--Plead_to:0</t>
  </si>
  <si>
    <t>case_id:2623108--DACase:14F11516--Def_nbr:2675266--Count:1--SentDt:14/Apr/2016--ProbType:F--ProbMnth:36--JailDays:388--LocalMnt:0--MSMnths:0--PrisMnth:0--L_D:0--ServHrs:0--ServDays:0--Fine:0--Rest:0--Other:0</t>
  </si>
  <si>
    <t>Count:2--DOV:01/Oct/2014--Attempt:N--Offense:11377(a)--Section:HS--CrimType:Felony--DispoDt:17/Nov/2014--Dispo:Guilty--Plead_to:11377(a) HS MISD--Count:3--DOV:01/Oct/2014--Attempt:N--Offense:11162.5(a)--Section:HS--CrimType:Felony--DispoDt:17/Nov/2014--Dispo:Guilty--Plead_to:11162.5(a) HS MISD--Count:7--DOV:01/Oct/2014--Attempt:N--Offense:530.5(a)--Section:PC--CrimType:Felony--DispoDt:17/Nov/2014--Dispo:Guilty--Plead_to:530.5(a) PC MISD--Count:8--DOV:01/Oct/2014--Attempt:N--Offense:530.5(c)(1)--Section:PC--CrimType:Misdemeanor--DispoDt:17/Nov/2014--Dispo:Guilty--Plead_to:0</t>
  </si>
  <si>
    <t>case_id:2623108--DACase:14F11516--Def_nbr:2675267--Count:2--SentDt:17/Nov/2014--ProbType:0--ProbMnth:0--JailDays:112--LocalMnt:0--MSMnths:0--PrisMnth:0--L_D:0--ServHrs:0--ServDays:0--Fine:0--Rest:0--Other:0</t>
  </si>
  <si>
    <t>Count:3--DOV:01/Oct/2014--Attempt:N--Offense:11162.5(a)--Section:HS--CrimType:Felony--DispoDt:22/Jun/2017--Dispo:Guilty--Plead_to:0--Count:7--DOV:01/Oct/2014--Attempt:N--Offense:530.5(a)--Section:PC--CrimType:Felony--DispoDt:22/Jun/2017--Dispo:Guilty--Plead_to:0--Count:8--DOV:01/Oct/2014--Attempt:N--Offense:530.5(c)(1)--Section:PC--CrimType:Misdemeanor--DispoDt:22/Jun/2017--Dispo:Guilty--Plead_to:0</t>
  </si>
  <si>
    <t>case_id:2623108--DACase:14F11516--Def_nbr:2675268--Count:3--SentDt:22/Jun/2017--ProbType:F--ProbMnth:36--JailDays:272--LocalMnt:0--MSMnths:0--PrisMnth:0--L_D:0--ServHrs:0--ServDays:0--Fine:0--Rest:0--Other:0</t>
  </si>
  <si>
    <t>Arrest:01/Oct/2014--Bail:0--AppStat:Appearance Date--Sealed:0</t>
  </si>
  <si>
    <t>14F07145</t>
  </si>
  <si>
    <t>Count:1--DOV:01/Oct/2014--Attempt:N--Offense:11350(a)--Section:HS--CrimType:Felony--DispoDt:16/Dec/2014--Dispo:Reduced--Plead_to:11350(a) HS MISD--Count:2--DOV:01/Oct/2014--Attempt:N--Offense:11364.1(a)--Section:HS--CrimType:Misdemeanor--DispoDt:16/Dec/2014--Dispo:Guilty--Plead_to:0--Count:3--DOV:01/Oct/2014--Attempt:N--Offense:11375(b)(2)--Section:HS--CrimType:Misdemeanor--DispoDt:16/Dec/2014--Dispo:Guilty--Plead_to:0--Count:4--DOV:01/Oct/2014--Attempt:N--Offense:11550(a)--Section:HS--CrimType:Misdemeanor--DispoDt:16/Dec/2014--Dispo:Guilty--Plead_to:0</t>
  </si>
  <si>
    <t>case_id:2623111--DACase:14F07145--Def_nbr:2675271--Count:1--SentDt:16/Dec/2014--ProbType:0--ProbMnth:0--JailDays:90--LocalMnt:0--MSMnths:0--PrisMnth:0--L_D:0--ServHrs:0--ServDays:0--Fine:0--Rest:0--Other:0</t>
  </si>
  <si>
    <t>14F07500</t>
  </si>
  <si>
    <t>Count:1--DOV:01/Sep/2014--Attempt:N--Offense:236.1(b)--Section:PC--CrimType:Felony--DispoDt:25/Feb/2016--Dispo:Dismissed/Not Guilty--Plead_to:0--Count:2--DOV:01/Sep/2014--Attempt:N--Offense:266h(a)--Section:PC--CrimType:Felony--DispoDt:25/Feb/2016--Dispo:Dismissed/Not Guilty--Plead_to:0--Count:3--DOV:01/Sep/2014--Attempt:N--Offense:266i(a)--Section:PC--CrimType:Felony--DispoDt:25/Feb/2016--Dispo:Guilty--Plead_to:0</t>
  </si>
  <si>
    <t>case_id:2623114--DACase:14F07500--Def_nbr:2675274--Count:3--SentDt:25/Feb/2016--ProbType:0--ProbMnth:0--JailDays:0--LocalMnt:0--MSMnths:0--PrisMnth:72--L_D:0--ServHrs:0--ServDays:0--Fine:0--Rest:0--Other:0</t>
  </si>
  <si>
    <t>Arrest:01/Oct/2014--Bail:1000000--AppStat:In Custody--Sealed:0</t>
  </si>
  <si>
    <t>File_Rej:Filed--Date:03/Oct/2014--DDA:VARON, DANIEL</t>
  </si>
  <si>
    <t>Count:1--Offense:667(d)/(e)(1)&amp;1170.12(b)/(c)(1)--Section:PC--CrimType:Prior--DispoDt:25/Feb/2016--Dispo:True--Count:1--Offense:667.5(b)--Section:PC--CrimType:Prior--DispoDt:25/Feb/2016--Dispo:True</t>
  </si>
  <si>
    <t>14F07142</t>
  </si>
  <si>
    <t>Count:1--DOV:01/Oct/2014--Attempt:N--Offense:11377(a)--Section:HS--CrimType:Felony--DispoDt:03/Oct/2014--Dispo:Guilty--Plead_to:0--Count:2--DOV:01/Oct/2014--Attempt:N--Offense:11364.1(a)--Section:HS--CrimType:Misdemeanor--DispoDt:03/Oct/2014--Dispo:Guilty--Plead_to:0--Count:3--DOV:01/Oct/2014--Attempt:N--Offense:11357(a)--Section:HS--CrimType:Misdemeanor--DispoDt:03/Oct/2014--Dispo:Guilty--Plead_to:0--Count:4--DOV:22/Dec/2014--Attempt:N--Offense:PROB VIOL--Section:PC--CrimType:Felony--DispoDt:22/Dec/2014--Dispo:Guilty--Plead_to:0</t>
  </si>
  <si>
    <t>case_id:2623116--DACase:14F07142--Def_nbr:2675276--Count:1--SentDt:03/Oct/2014--ProbType:F--ProbMnth:36--JailDays:0--LocalMnt:0--MSMnths:0--PrisMnth:0--L_D:0--ServHrs:0--ServDays:0--Fine:0--Rest:0--Other:0--case_id:2623116--DACase:14F07142--Def_nbr:2675276--Count:4--SentDt:22/Dec/2014--ProbType:0--ProbMnth:0--JailDays:30--LocalMnt:0--MSMnths:0--PrisMnth:0--L_D:0--ServHrs:0--ServDays:0--Fine:0--Rest:0--Other:0</t>
  </si>
  <si>
    <t>14F13537</t>
  </si>
  <si>
    <t>Count:1--DOV:02/Oct/2014--Attempt:N--Offense:459-460(b)--Section:PC--CrimType:Felony--DispoDt:17/Oct/2014--Dispo:Reduced--Plead_to:459-460(b) PC MISD--Count:2--DOV:02/Oct/2014--Attempt:N--Offense:148(a)(1)--Section:PC--CrimType:Misdemeanor--DispoDt:17/Oct/2014--Dispo:Guilty--Plead_to:0</t>
  </si>
  <si>
    <t>case_id:2623117--DACase:14F13537--Def_nbr:2675277--Count:1--SentDt:17/Oct/2014--ProbType:I--ProbMnth:36--JailDays:45--LocalMnt:0--MSMnths:0--PrisMnth:0--L_D:0--ServHrs:0--ServDays:0--Fine:0--Rest:0--Other:0</t>
  </si>
  <si>
    <t>14F07148</t>
  </si>
  <si>
    <t>Count:1--DOV:01/Oct/2014--Attempt:N--Offense:11350(a)--Section:HS--CrimType:Felony--DispoDt:03/Oct/2014--Dispo:Guilty--Plead_to:11350(a) HS - misd--Count:2--DOV:01/Oct/2014--Attempt:N--Offense:11377(a)--Section:HS--CrimType:Felony--DispoDt:03/Oct/2014--Dispo:Guilty--Plead_to:11377(a) HS - misd--Count:3--DOV:01/Oct/2014--Attempt:N--Offense:11364.1(a)--Section:HS--CrimType:Misdemeanor--DispoDt:03/Oct/2014--Dispo:Guilty--Plead_to:0--Count:4--DOV:18/Nov/2014--Attempt:N--Offense:PROB VIOL--Section:PC--CrimType:Felony--DispoDt:18/Nov/2014--Dispo:Guilty--Plead_to:0</t>
  </si>
  <si>
    <t>case_id:2623119--DACase:14F07148--Def_nbr:2675279--Count:1--SentDt:03/Oct/2014--ProbType:F--ProbMnth:36--JailDays:0--LocalMnt:0--MSMnths:0--PrisMnth:0--L_D:0--ServHrs:0--ServDays:0--Fine:0--Rest:0--Other:0--case_id:2623119--DACase:14F07148--Def_nbr:2675279--Count:1--SentDt:02/Mar/2015--ProbType:0--ProbMnth:0--JailDays:0--LocalMnt:0--MSMnths:0--PrisMnth:0--L_D:0--ServHrs:0--ServDays:0--Fine:0--Rest:0--Other:0--case_id:2623119--DACase:14F07148--Def_nbr:2675279--Count:4--SentDt:18/Nov/2014--ProbType:0--ProbMnth:0--JailDays:30--LocalMnt:0--MSMnths:0--PrisMnth:0--L_D:0--ServHrs:0--ServDays:0--Fine:0--Rest:0--Other:0</t>
  </si>
  <si>
    <t>14F13123</t>
  </si>
  <si>
    <t>Count:1--DOV:01/Oct/2014--Attempt:N--Offense:496d(a)--Section:PC--CrimType:Felony--DispoDt:12/Nov/2014--Dispo:Guilty--Plead_to:0</t>
  </si>
  <si>
    <t>case_id:2623120--DACase:14F13123--Def_nbr:2675280--Count:1--SentDt:12/Nov/2014--ProbType:0--ProbMnth:0--JailDays:0--LocalMnt:16--MSMnths:0--PrisMnth:0--L_D:0--ServHrs:0--ServDays:0--Fine:0--Rest:0--Other:0</t>
  </si>
  <si>
    <t>14F13539</t>
  </si>
  <si>
    <t>Count:1--DOV:02/Oct/2014--Attempt:N--Offense:11377(a)--Section:HS--CrimType:Felony--DispoDt:22/Oct/2014--Dispo:Reduced--Plead_to:11377(a) HS MISD--Count:2--DOV:02/Oct/2014--Attempt:N--Offense:11364.1(a)--Section:HS--CrimType:Misdemeanor--DispoDt:22/Oct/2014--Dispo:Guilty--Plead_to:0</t>
  </si>
  <si>
    <t>case_id:2623121--DACase:14F13539--Def_nbr:2675281--Count:1--SentDt:22/Oct/2014--ProbType:0--ProbMnth:0--JailDays:90--LocalMnt:0--MSMnths:0--PrisMnth:0--L_D:0--ServHrs:0--ServDays:0--Fine:0--Rest:0--Other:0</t>
  </si>
  <si>
    <t>14F07144</t>
  </si>
  <si>
    <t>Count:1--DOV:28/Sep/2014--Attempt:N--Offense:459-460(b)--Section:PC--CrimType:Felony--DispoDt:18/Sep/2017--Dispo:Dismissed/Not Guilty--Plead_to:459-460(b) PC MISD--Count:2--DOV:28/Sep/2014--Attempt:N--Offense:666(a)/484(a)/488--Section:PC--CrimType:Felony--DispoDt:18/Sep/2017--Dispo:Dismissed/Not Guilty--Plead_to:484(a)-488 PC - misd--Count:3--DOV:01/Oct/2014--Attempt:N--Offense:496(a)--Section:PC--CrimType:Felony--DispoDt:18/Sep/2017--Dispo:Dismissed/Not Guilty--Plead_to:496(a) PC MISD--Count:4--DOV:01/Oct/2014--Attempt:N--Offense:11377(a)--Section:HS--CrimType:Felony--DispoDt:18/Sep/2017--Dispo:Dismissed/Not Guilty--Plead_to:11377(a) HS MISD--Count:5--DOV:01/Oct/2014--Attempt:N--Offense:11364.1(a)--Section:HS--CrimType:Misdemeanor--DispoDt:18/Sep/2017--Dispo:Dismissed/Not Guilty--Plead_to:0</t>
  </si>
  <si>
    <t>Count:1--Offense:12022.1(b)--Section:PC--CrimType:Enhancement--DispoDt:18/Sep/2017--Dispo:Dismissed/Not True--Count:2--Offense:12022.1(b)--Section:PC--CrimType:Enhancement--DispoDt:18/Sep/2017--Dispo:Dismissed/Not True--Count:3--Offense:12022.1(b)--Section:PC--CrimType:Enhancement--DispoDt:18/Sep/2017--Dispo:Dismissed/Not True--Count:4--Offense:12022.1(b)--Section:PC--CrimType:Enhancement--DispoDt:18/Sep/2017--Dispo:Dismissed/Not True</t>
  </si>
  <si>
    <t>14F12957</t>
  </si>
  <si>
    <t>Count:1--DOV:02/Oct/2014--Attempt:N--Offense:11350(a)--Section:HS--CrimType:Felony--DispoDt:03/Oct/2014--Dispo:Guilty--Plead_to:0--Count:2--DOV:02/Oct/2014--Attempt:N--Offense:11377(a)--Section:HS--CrimType:Felony--DispoDt:03/Oct/2014--Dispo:Guilty--Plead_to:0--Count:3--DOV:02/Oct/2014--Attempt:N--Offense:11364.1(a)--Section:HS--CrimType:Misdemeanor--DispoDt:03/Oct/2014--Dispo:Guilty--Plead_to:0--Count:4--DOV:07/Jan/2015--Attempt:N--Offense:PROB VIOL--Section:PC--CrimType:Felony--DispoDt:07/Jan/2015--Dispo:Guilty--Plead_to:0</t>
  </si>
  <si>
    <t>case_id:2623128--DACase:14F12957--Def_nbr:2675289--Count:1--SentDt:03/Oct/2014--ProbType:F--ProbMnth:36--JailDays:0--LocalMnt:0--MSMnths:0--PrisMnth:0--L_D:0--ServHrs:0--ServDays:0--Fine:0--Rest:0--Other:0--case_id:2623128--DACase:14F12957--Def_nbr:2675289--Count:4--SentDt:07/Jan/2015--ProbType:0--ProbMnth:0--JailDays:60--LocalMnt:0--MSMnths:0--PrisMnth:0--L_D:0--ServHrs:0--ServDays:0--Fine:0--Rest:0--Other:0</t>
  </si>
  <si>
    <t>14F07149</t>
  </si>
  <si>
    <t>Count:1--DOV:01/Oct/2014--Attempt:N--Offense:11377(a)--Section:HS--CrimType:Felony--DispoDt:03/Oct/2014--Dispo:Guilty--Plead_to:11377(a) HS - misd--Count:2--DOV:01/Oct/2014--Attempt:N--Offense:11364.1(a)--Section:HS--CrimType:Misdemeanor--DispoDt:03/Oct/2014--Dispo:Guilty--Plead_to:0--Count:3--DOV:03/Mar/2016--Attempt:N--Offense:PROB VIOL--Section:PC--CrimType:Felony--DispoDt:03/Mar/2016--Dispo:Guilty--Plead_to:0</t>
  </si>
  <si>
    <t>case_id:2623129--DACase:14F07149--Def_nbr:2675290--Count:1--SentDt:03/Oct/2014--ProbType:F--ProbMnth:36--JailDays:0--LocalMnt:0--MSMnths:0--PrisMnth:0--L_D:0--ServHrs:0--ServDays:0--Fine:0--Rest:0--Other:0--case_id:2623129--DACase:14F07149--Def_nbr:2675290--Count:1--SentDt:27/Jan/2015--ProbType:0--ProbMnth:0--JailDays:0--LocalMnt:0--MSMnths:0--PrisMnth:0--L_D:0--ServHrs:0--ServDays:0--Fine:0--Rest:0--Other:0</t>
  </si>
  <si>
    <t>14F12953</t>
  </si>
  <si>
    <t>Count:1--DOV:01/Oct/2014--Attempt:N--Offense:11350(a)--Section:HS--CrimType:Felony--DispoDt:18/Nov/2016--Dispo:Dismissed/Not Guilty--Plead_to:11350(a) HS MISD--Count:2--DOV:01/Oct/2014--Attempt:N--Offense:11364.1(a)--Section:HS--CrimType:Misdemeanor--DispoDt:18/Nov/2016--Dispo:Dismissed/Not Guilty--Plead_to:0--Count:3--DOV:03/Nov/2014--Attempt:N--Offense:PROB VIOL--Section:PC--CrimType:Felony--DispoDt:05/Jan/2015--Dispo:Guilty--Plead_to:0--Count:4--DOV:13/Mar/2015--Attempt:N--Offense:PROB VIOL--Section:PC--CrimType:Felony--DispoDt:13/Mar/2015--Dispo:Guilty--Plead_to:Drug Court Program</t>
  </si>
  <si>
    <t>case_id:2623130--DACase:14F12953--Def_nbr:2675292--Count:1--SentDt:14/Oct/2014--ProbType:F--ProbMnth:36--JailDays:0--LocalMnt:0--MSMnths:0--PrisMnth:0--L_D:0--ServHrs:0--ServDays:0--Fine:0--Rest:0--Other:0--case_id:2623130--DACase:14F12953--Def_nbr:2675292--Count:4--SentDt:13/Mar/2015--ProbType:0--ProbMnth:0--JailDays:0--LocalMnt:0--MSMnths:0--PrisMnth:0--L_D:0--ServHrs:0--ServDays:0--Fine:0--Rest:0--Other:0</t>
  </si>
  <si>
    <t>14F12606</t>
  </si>
  <si>
    <t>Count:1--DOV:02/Oct/2014--Attempt:N--Offense:11377(a)--Section:HS--CrimType:Felony--DispoDt:07/Oct/2014--Dispo:Reduced--Plead_to:11377(a) HS MISD--Count:2--DOV:02/Oct/2014--Attempt:N--Offense:11364.1(a)--Section:HS--CrimType:Misdemeanor--DispoDt:07/Oct/2014--Dispo:Guilty--Plead_to:0</t>
  </si>
  <si>
    <t>case_id:2623139--DACase:14F12606--Def_nbr:2675302--Count:1--SentDt:07/Oct/2014--ProbType:F--ProbMnth:36--JailDays:90--LocalMnt:0--MSMnths:0--PrisMnth:0--L_D:0--ServHrs:0--ServDays:0--Fine:0--Rest:0--Other:0--case_id:2623139--DACase:14F12606--Def_nbr:2675302--Count:1--SentDt:02/Dec/2014--ProbType:0--ProbMnth:0--JailDays:78--LocalMnt:0--MSMnths:0--PrisMnth:0--L_D:0--ServHrs:0--ServDays:0--Fine:0--Rest:0--Other:0</t>
  </si>
  <si>
    <t>Arrest:02/Oct/2014--Bail:0--AppStat:In Custody--Sealed:0</t>
  </si>
  <si>
    <t>14F11515</t>
  </si>
  <si>
    <t>Count:1--DOV:01/Oct/2014--Attempt:N--Offense:2800.2--Section:VC--CrimType:Felony--DispoDt:06/Apr/2015--Dispo:Guilty--Plead_to:0--Count:2--DOV:01/Oct/2014--Attempt:N--Offense:11352(a)--Section:HS--CrimType:Felony--DispoDt:06/Apr/2015--Dispo:Guilty--Plead_to:0--Count:3--DOV:01/Oct/2014--Attempt:N--Offense:11351--Section:HS--CrimType:Felony--DispoDt:06/Apr/2015--Dispo:Guilty--Plead_to:0--Count:4--DOV:01/Oct/2014--Attempt:N--Offense:11379(a)--Section:HS--CrimType:Felony--DispoDt:06/Apr/2015--Dispo:Guilty--Plead_to:0--Count:5--DOV:01/Oct/2014--Attempt:N--Offense:11378--Section:HS--CrimType:Felony--DispoDt:06/Apr/2015--Dispo:Guilty--Plead_to:0--Count:6--DOV:01/Oct/2014--Attempt:N--Offense:11360(a)--Section:HS--CrimType:Felony--DispoDt:06/Apr/2015--Dispo:Guilty--Plead_to:0--Count:7--DOV:01/Oct/2014--Attempt:N--Offense:11359--Section:HS--CrimType:Felony--DispoDt:06/Apr/2015--Dispo:Guilty--Plead_to:0--Count:8--DOV:01/Oct/2014--Attempt:N--Offense:476--Section:PC--CrimType:Felony--DispoDt:06/Apr/2015--Dispo:Guilty--Plead_to:0--Count:9--DOV:01/Oct/2014--Attempt:N--Offense:148(a)(1)--Section:PC--CrimType:Misdemeanor--DispoDt:06/Apr/2015--Dispo:Guilty--Plead_to:0--Count:10--DOV:23/May/2017--Attempt:N--Offense:PROB VIOL--Section:PC--CrimType:Felony--DispoDt:23/May/2017--Dispo:Guilty--Plead_to:Whatever It Takes Court Program--Count:11--DOV:23/Jul/2019--Attempt:N--Offense:PROB VIOL--Section:PC--CrimType:Felony--DispoDt:23/Jul/2019--Dispo:Guilty--Plead_to:0</t>
  </si>
  <si>
    <t>case_id:2623140--DACase:14F11515--Def_nbr:2675303--Count:1--SentDt:06/Apr/2015--ProbType:F--ProbMnth:36--JailDays:382--LocalMnt:0--MSMnths:0--PrisMnth:0--L_D:0--ServHrs:0--ServDays:0--Fine:0--Rest:0--Other:0--case_id:2623140--DACase:14F11515--Def_nbr:2675303--Count:10--SentDt:23/May/2017--ProbType:0--ProbMnth:0--JailDays:0--LocalMnt:0--MSMnths:0--PrisMnth:0--L_D:0--ServHrs:0--ServDays:0--Fine:0--Rest:0--Other:0--case_id:2623140--DACase:14F11515--Def_nbr:2675303--Count:11--SentDt:23/Jul/2019--ProbType:0--ProbMnth:0--JailDays:0--LocalMnt:0--MSMnths:0--PrisMnth:144--L_D:0--ServHrs:0--ServDays:0--Fine:0--Rest:0--Other:0</t>
  </si>
  <si>
    <t>Count:1--Offense:11370.2(a)--Section:HS--CrimType:Prior--DispoDt:06/Apr/2015--Dispo:True--Count:1--Offense:667.5(b)--Section:PC--CrimType:Prior--DispoDt:06/Apr/2015--Dispo:True--Count:2--Offense:11370.2(a)--Section:HS--CrimType:Prior--DispoDt:06/Apr/2015--Dispo:True--Count:3--Offense:11370.2(c)--Section:HS--CrimType:Prior--DispoDt:06/Apr/2015--Dispo:True--Count:4--Offense:11370.2(c)--Section:HS--CrimType:Prior--DispoDt:06/Apr/2015--Dispo:True</t>
  </si>
  <si>
    <t>14F11505</t>
  </si>
  <si>
    <t>Count:1--DOV:30/Sep/2014--Attempt:N--Offense:245(a)(1)--Section:PC--CrimType:Felony--DispoDt:16/May/2017--Dispo:Dismissed/Not Guilty--Plead_to:0--Count:2--DOV:30/Sep/2014--Attempt:N--Offense:245(a)(1)--Section:PC--CrimType:Felony--DispoDt:16/May/2017--Dispo:Guilty--Plead_to:0--Count:3--DOV:30/Sep/2014--Attempt:N--Offense:240--Section:PC--CrimType:Misdemeanor--DispoDt:16/May/2017--Dispo:Guilty--Plead_to:0--Count:4--DOV:30/Sep/2014--Attempt:N--Offense:242--Section:PC--CrimType:Misdemeanor--DispoDt:16/May/2017--Dispo:Guilty--Plead_to:0</t>
  </si>
  <si>
    <t>case_id:2623141--DACase:14F11505--Def_nbr:2675305--Count:2--SentDt:01/Dec/2017--ProbType:0--ProbMnth:0--JailDays:0--LocalMnt:0--MSMnths:0--PrisMnth:192--L_D:0--ServHrs:0--ServDays:0--Fine:0--Rest:0--Other:0</t>
  </si>
  <si>
    <t>File_Rej:Filed--Date:03/Oct/2014--DDA:MESTMAN, ROBERT</t>
  </si>
  <si>
    <t>Count:1--Offense:12022.7(a)--Section:PC--CrimType:Enhancement--DispoDt:16/May/2017--Dispo:Dismissed/Not True</t>
  </si>
  <si>
    <t>Count:1--Offense:667(a)(1)-1192.7--Section:PC--CrimType:Prior--DispoDt:16/May/2017--Dispo:True--Count:1--Offense:667(d)/(e)(2)(A)&amp;1170.12(b)/(c)(2)(A)--Section:PC--CrimType:Prior--DispoDt:16/May/2017--Dispo:True--Count:1--Offense:667.5(b)--Section:PC--CrimType:Prior--DispoDt:16/May/2017--Dispo:True</t>
  </si>
  <si>
    <t>14F07949</t>
  </si>
  <si>
    <t>Count:1--DOV:23/Jun/2014--Attempt:N--Offense:245(a)(1)--Section:PC--CrimType:Felony--DispoDt:10/Oct/2014--Dispo:Dismissed/Not Guilty--Plead_to:0--Count:2--DOV:23/Jun/2014--Attempt:N--Offense:211/212.5(c)--Section:PC--CrimType:Felony--DispoDt:10/Oct/2014--Dispo:Dismissed/Not Guilty--Plead_to:0--Count:3--DOV:23/Jun/2014--Attempt:N--Offense:186.22(a)--Section:PC--CrimType:Felony--DispoDt:10/Oct/2014--Dispo:Dismissed/Not Guilty--Plead_to:0</t>
  </si>
  <si>
    <t>File_Rej:Filed--Date:03/Oct/2014--DDA:KIM, BARBARA</t>
  </si>
  <si>
    <t>Count:1--Offense:12022.7(a)--Section:PC--CrimType:Enhancement--DispoDt:10/Oct/2014--Dispo:Dismissed/Not True--Count:1--Offense:186.22(b)(1)--Section:PC--CrimType:Enhancement--DispoDt:10/Oct/2014--Dispo:Dismissed/Not True--Count:2--Offense:12022.7(a)--Section:PC--CrimType:Enhancement--DispoDt:10/Oct/2014--Dispo:Dismissed/Not True--Count:2--Offense:186.22(b)(1)--Section:PC--CrimType:Enhancement--DispoDt:10/Oct/2014--Dispo:Dismissed/Not True</t>
  </si>
  <si>
    <t>14F12568</t>
  </si>
  <si>
    <t>Count:1--DOV:12/Sep/2014--Attempt:N--Offense:11378--Section:HS--CrimType:Felony--DispoDt:06/Nov/2014--Dispo:Dismissed/Not Guilty--Plead_to:0--Count:2--DOV:12/Sep/2014--Attempt:N--Offense:11351--Section:HS--CrimType:Felony--DispoDt:06/Nov/2014--Dispo:Dismissed/Not Guilty--Plead_to:0--Count:3--DOV:12/Sep/2014--Attempt:N--Offense:186.22(a)--Section:PC--CrimType:Felony--DispoDt:06/Nov/2014--Dispo:Dismissed/Not Guilty--Plead_to:0</t>
  </si>
  <si>
    <t>File_Rej:Filed--Date:03/Oct/2014--DDA:MOSS, PATRICK</t>
  </si>
  <si>
    <t>Count:1--Offense:12022.1(b)--Section:PC--CrimType:Enhancement--DispoDt:06/Nov/2014--Dispo:Dismissed/Not True--Count:1--Offense:186.22(b)(1)--Section:PC--CrimType:Enhancement--DispoDt:06/Nov/2014--Dispo:Dismissed/Not True--Count:2--Offense:186.22(b)(1)--Section:PC--CrimType:Enhancement--DispoDt:06/Nov/2014--Dispo:Dismissed/Not True</t>
  </si>
  <si>
    <t>14F08841</t>
  </si>
  <si>
    <t>Count:1--DOV:23/Sep/2014--Attempt:N--Offense:11378--Section:HS--CrimType:Felony--DispoDt:12/Dec/2014--Dispo:Dismissed/Not Guilty--Plead_to:0--Count:2--DOV:23/Sep/2014--Attempt:N--Offense:11379(a)--Section:HS--CrimType:Felony--DispoDt:12/Dec/2014--Dispo:Guilty--Plead_to:0--Count:3--DOV:01/Oct/2014--Attempt:N--Offense:11378--Section:HS--CrimType:Felony--DispoDt:12/Dec/2014--Dispo:Dismissed/Not Guilty--Plead_to:0--Count:4--DOV:01/Oct/2014--Attempt:N--Offense:11379(a)--Section:HS--CrimType:Felony--DispoDt:12/Dec/2014--Dispo:Guilty--Plead_to:0</t>
  </si>
  <si>
    <t>case_id:2623160--DACase:14F08841--Def_nbr:2675325--Count:2--SentDt:12/Dec/2014--ProbType:0--ProbMnth:0--JailDays:0--LocalMnt:48--MSMnths:0--PrisMnth:0--L_D:0--ServHrs:0--ServDays:0--Fine:0--Rest:0--Other:0</t>
  </si>
  <si>
    <t>File_Rej:Filed--Date:03/Oct/2014--DDA:VARGAS, DAWN</t>
  </si>
  <si>
    <t>Count:1--Offense:1203.073(b)(1)--Section:PC--CrimType:Other--DispoDt:12/Dec/2014--Dispo:Dismissed/Not True--Count:2--Offense:1203.073(b)(1)--Section:PC--CrimType:Other--DispoDt:12/Dec/2014--Dispo:True--Count:3--Offense:11370.4(b)(1)--Section:HS--CrimType:Enhancement--DispoDt:12/Dec/2014--Dispo:Dismissed/Not True--Count:4--Offense:11370.4(b)(1)--Section:HS--CrimType:Enhancement--DispoDt:12/Dec/2014--Dispo:True</t>
  </si>
  <si>
    <t>14F13414</t>
  </si>
  <si>
    <t>Count:1--DOV:12/Aug/2013--Attempt:N--Offense:664(a)-187(a)--Section:PC--CrimType:Felony--DispoDt:28/Jan/2016--Dispo:Dismissed/Not Guilty--Plead_to:0--Count:2--DOV:12/Aug/2013--Attempt:N--Offense:245(a)(2)--Section:PC--CrimType:Felony--DispoDt:29/Jan/2016--Dispo:Guilty--Plead_to:0--Count:3--DOV:12/Aug/2013--Attempt:N--Offense:29800(a)(1)--Section:PC--CrimType:Felony--DispoDt:29/Jan/2016--Dispo:Guilty--Plead_to:0--Count:4--DOV:19/Sep/2013--Attempt:N--Offense:29800(a)(1)--Section:PC--CrimType:Felony--DispoDt:29/Jan/2016--Dispo:Guilty--Plead_to:0</t>
  </si>
  <si>
    <t>case_id:2623161--DACase:14F13414--Def_nbr:2675326--Count:2--SentDt:29/Jan/2016--ProbType:0--ProbMnth:0--JailDays:0--LocalMnt:0--MSMnths:0--PrisMnth:60--L_D:0--ServHrs:0--ServDays:0--Fine:0--Rest:0--Other:0</t>
  </si>
  <si>
    <t>File_Rej:Filed--Date:03/Oct/2014--DDA:LOGALBO, GARY</t>
  </si>
  <si>
    <t>Count:1--Offense:12022.53(c)--Section:PC--CrimType:Enhancement--DispoDt:28/Jan/2016--Dispo:Dismissed/Not True--Count:1--Offense:186.22(b)(1)--Section:PC--CrimType:Enhancement--DispoDt:28/Jan/2016--Dispo:Dismissed/Not True--Count:1--Offense:664(a)--Section:PC--CrimType:Enhancement--DispoDt:28/Jan/2016--Dispo:Dismissed/Not True--Count:2--Offense:12022.5(a)--Section:PC--CrimType:Enhancement--DispoDt:29/Jan/2016--Dispo:True--Count:2--Offense:186.22(b)(1)--Section:PC--CrimType:Enhancement--DispoDt:29/Jan/2016--Dispo:True--Count:3--Offense:186.22(b)(1)--Section:PC--CrimType:Enhancement--DispoDt:29/Jan/2016--Dispo:True--Count:4--Offense:186.22(b)(1)--Section:PC--CrimType:Enhancement--DispoDt:29/Jan/2016--Dispo:True</t>
  </si>
  <si>
    <t>14F12597</t>
  </si>
  <si>
    <t>Count:1--DOV:01/Oct/2014--Attempt:N--Offense:459-460(a)--Section:PC--CrimType:Felony--DispoDt:14/Oct/2014--Dispo:Guilty--Plead_to:0</t>
  </si>
  <si>
    <t>case_id:2623163--DACase:14F12597--Def_nbr:2675328--Count:1--SentDt:14/Oct/2014--ProbType:0--ProbMnth:0--JailDays:0--LocalMnt:0--MSMnths:0--PrisMnth:24--L_D:0--ServHrs:0--ServDays:0--Fine:0--Rest:0--Other:0</t>
  </si>
  <si>
    <t>Count:1--Offense:667.5(c)(21)--Section:PC--CrimType:Other--DispoDt:14/Oct/2014--Dispo:True</t>
  </si>
  <si>
    <t>14F08683</t>
  </si>
  <si>
    <t>Count:1--DOV:01/Jun/2014--Attempt:N--Offense:288(c)(1)--Section:PC--CrimType:Felony--DispoDt:16/Apr/2015--Dispo:Guilty--Plead_to:0--Count:2--DOV:01/Jun/2014--Attempt:N--Offense:288(c)(1)--Section:PC--CrimType:Felony--DispoDt:16/Apr/2015--Dispo:Dismissed/Not Guilty--Plead_to:0</t>
  </si>
  <si>
    <t>case_id:2623171--DACase:14F08683--Def_nbr:2675336--Count:1--SentDt:16/Apr/2015--ProbType:F--ProbMnth:36--JailDays:270--LocalMnt:0--MSMnths:0--PrisMnth:0--L_D:0--ServHrs:0--ServDays:0--Fine:0--Rest:0--Other:0</t>
  </si>
  <si>
    <t>File_Rej:Filed--Date:03/Oct/2014--DDA:CARROLL, MIKE</t>
  </si>
  <si>
    <t>14F14018</t>
  </si>
  <si>
    <t>Count:1--DOV:22/Aug/2014--Attempt:N--Offense:487(a)--Section:PC--CrimType:Felony--DispoDt:20/Dec/2016--Dispo:Guilty--Plead_to:0--Count:2--DOV:22/Aug/2014--Attempt:N--Offense:496(a)--Section:PC--CrimType:Felony--DispoDt:20/Dec/2016--Dispo:Guilty--Plead_to:0</t>
  </si>
  <si>
    <t>case_id:2623186--DACase:14F14018--Def_nbr:2675356--Count:1--SentDt:20/Dec/2016--ProbType:0--ProbMnth:0--JailDays:0--LocalMnt:0--MSMnths:0--PrisMnth:16--L_D:0--ServHrs:0--ServDays:0--Fine:0--Rest:0--Other:0</t>
  </si>
  <si>
    <t>Count:1--Offense:667(d)/(e)(2)(A)&amp;1170.12(b)/(c)(2)(A)--Section:PC--CrimType:Prior--DispoDt:20/Dec/2016--Dispo:True--Count:1--Offense:667.5(b)--Section:PC--CrimType:Prior--DispoDt:20/Dec/2016--Dispo:True</t>
  </si>
  <si>
    <t>14F08480</t>
  </si>
  <si>
    <t>Count:1--DOV:11/Sep/2013--Attempt:N--Offense:459-460(a)--Section:PC--CrimType:Felony--DispoDt:17/Aug/2015--Dispo:Guilty--Plead_to:0</t>
  </si>
  <si>
    <t>case_id:2623190--DACase:14F08480--Def_nbr:2675360--Count:1--SentDt:17/Aug/2015--ProbType:F--ProbMnth:12--JailDays:354--LocalMnt:0--MSMnths:0--PrisMnth:0--L_D:0--ServHrs:0--ServDays:0--Fine:0--Rest:0--Other:0</t>
  </si>
  <si>
    <t>14F11514</t>
  </si>
  <si>
    <t>Count:1--DOV:01/Oct/2014--Attempt:N--Offense:10851(a)--Section:VC--CrimType:Felony--DispoDt:14/Oct/2014--Dispo:Guilty--Plead_to:0--Count:2--DOV:01/Oct/2014--Attempt:N--Offense:496d(a)--Section:PC--CrimType:Felony--DispoDt:14/Oct/2014--Dispo:Guilty--Plead_to:0--Count:3--DOV:01/Oct/2014--Attempt:N--Offense:11350(a)--Section:HS--CrimType:Felony--DispoDt:14/Oct/2014--Dispo:Reduced--Plead_to:11350(a) HS - misd--Count:4--DOV:01/Oct/2014--Attempt:N--Offense:466--Section:PC--CrimType:Misdemeanor--DispoDt:14/Oct/2014--Dispo:Guilty--Plead_to:0</t>
  </si>
  <si>
    <t>case_id:2623209--DACase:14F11514--Def_nbr:2675377--Count:1--SentDt:14/Oct/2014--ProbType:0--ProbMnth:0--JailDays:0--LocalMnt:16--MSMnths:0--PrisMnth:0--L_D:0--ServHrs:0--ServDays:0--Fine:0--Rest:0--Other:0</t>
  </si>
  <si>
    <t>14F13544</t>
  </si>
  <si>
    <t>Count:1--DOV:02/Oct/2014--Attempt:N--Offense:11377(a)--Section:HS--CrimType:Felony--DispoDt:07/Nov/2014--Dispo:Reduced--Plead_to:11377(a) HS MISD</t>
  </si>
  <si>
    <t>case_id:2623213--DACase:14F13544--Def_nbr:2675383--Count:1--SentDt:07/Nov/2014--ProbType:I--ProbMnth:36--JailDays:90--LocalMnt:0--MSMnths:0--PrisMnth:0--L_D:0--ServHrs:0--ServDays:0--Fine:0--Rest:0--Other:0</t>
  </si>
  <si>
    <t>14F07234</t>
  </si>
  <si>
    <t>Count:1--DOV:01/Oct/2014--Attempt:N--Offense:459-460(a)--Section:PC--CrimType:Felony--DispoDt:09/Dec/2014--Dispo:Dismissed/Not Guilty--Plead_to:new # 14HF3082--Count:2--DOV:26/Sep/2014--Attempt:N--Offense:530.5(a)--Section:PC--CrimType:Felony--DispoDt:09/Dec/2014--Dispo:Dismissed/Not Guilty--Plead_to:0--Count:3--DOV:26/Sep/2014--Attempt:N--Offense:475(a)--Section:PC--CrimType:Felony--DispoDt:09/Dec/2014--Dispo:Dismissed/Not Guilty--Plead_to:0--Count:4--DOV:30/Sep/2014--Attempt:N--Offense:530.5(a)--Section:PC--CrimType:Felony--DispoDt:09/Dec/2014--Dispo:Dismissed/Not Guilty--Plead_to:0--Count:5--DOV:01/Oct/2014--Attempt:N--Offense:166(a)(4)--Section:PC--CrimType:Misdemeanor--DispoDt:09/Dec/2014--Dispo:Dismissed/Not Guilty--Plead_to:0--Count:6--DOV:17/Sep/2014--Attempt:N--Offense:166(a)(4)--Section:PC--CrimType:Misdemeanor--DispoDt:09/Dec/2014--Dispo:Dismissed/Not Guilty--Plead_to:0--Count:7--DOV:01/Oct/2014--Attempt:N--Offense:166(a)(4)--Section:PC--CrimType:Misdemeanor--DispoDt:09/Dec/2014--Dispo:Dismissed/Not Guilty--Plead_to:0--Count:8--DOV:01/Oct/2014--Attempt:N--Offense:602(m)--Section:PC--CrimType:Misdemeanor--DispoDt:09/Dec/2014--Dispo:Dismissed/Not Guilty--Plead_to:0</t>
  </si>
  <si>
    <t>Arrest:02/Oct/2014--Bail:500000--AppStat:In Custody--Sealed:0</t>
  </si>
  <si>
    <t>Count:1--Offense:12022.1(b)--Section:PC--CrimType:Enhancement--DispoDt:09/Dec/2014--Dispo:Dismissed/Not True--Count:2--Offense:12022.1(b)--Section:PC--CrimType:Enhancement--DispoDt:09/Dec/2014--Dispo:Dismissed/Not True--Count:3--Offense:12022.1(b)--Section:PC--CrimType:Enhancement--DispoDt:09/Dec/2014--Dispo:Dismissed/Not True</t>
  </si>
  <si>
    <t>14F11512</t>
  </si>
  <si>
    <t>Count:1--DOV:01/Oct/2014--Attempt:N--Offense:211/212.5(c)--Section:PC--CrimType:Felony--DispoDt:02/Mar/2015--Dispo:Dismissed/Not Guilty--Plead_to:0--Count:2--DOV:01/Oct/2014--Attempt:N--Offense:666(a)/484(a)/488--Section:PC--CrimType:Felony--DispoDt:02/Mar/2015--Dispo:Dismissed/Not Guilty--Plead_to:0--Count:3--DOV:01/Oct/2014--Attempt:N--Offense:459-460(b)--Section:PC--CrimType:Felony--DispoDt:02/Mar/2015--Dispo:Dismissed/Not Guilty--Plead_to:0--Count:4--DOV:01/Oct/2014--Attempt:N--Offense:242--Section:PC--CrimType:Misdemeanor--DispoDt:02/Mar/2015--Dispo:Guilty--Plead_to:0</t>
  </si>
  <si>
    <t>case_id:2623215--DACase:14F11512--Def_nbr:2675250--Count:4--SentDt:02/Mar/2015--ProbType:F--ProbMnth:36--JailDays:306--LocalMnt:0--MSMnths:0--PrisMnth:0--L_D:0--ServHrs:0--ServDays:0--Fine:0--Rest:0--Other:0</t>
  </si>
  <si>
    <t>File_Rej:Filed--Date:03/Oct/2014--DDA:SCHROEDER, CONRAD</t>
  </si>
  <si>
    <t>14F14034</t>
  </si>
  <si>
    <t>Count:1--DOV:01/Oct/2014--Attempt:N--Offense:11350(a)--Section:HS--CrimType:Felony--DispoDt:26/Nov/2014--Dispo:Reduced--Plead_to:11350(a) HS MISD</t>
  </si>
  <si>
    <t>case_id:2623217--DACase:14F14034--Def_nbr:2675378--Count:1--SentDt:26/Nov/2014--ProbType:0--ProbMnth:0--JailDays:4--LocalMnt:0--MSMnths:0--PrisMnth:0--L_D:0--ServHrs:0--ServDays:0--Fine:0--Rest:0--Other:0</t>
  </si>
  <si>
    <t>Count:1--Offense:667(d)/(e)(1)&amp;1170.12(b)/(c)(1)--Section:PC--CrimType:Prior--DispoDt:26/Nov/2014--Dispo:Dismissed/Not True</t>
  </si>
  <si>
    <t>14F07232</t>
  </si>
  <si>
    <t>Count:1--DOV:06/Sep/2014--Attempt:N--Offense:273.5(a)--Section:PC--CrimType:Felony--DispoDt:02/Dec/2014--Dispo:Guilty--Plead_to:0--Count:2--DOV:06/Sep/2014--Attempt:N--Offense:422(a)--Section:PC--CrimType:Felony--DispoDt:02/Dec/2014--Dispo:Guilty--Plead_to:0--Count:3--DOV:06/Sep/2014--Attempt:N--Offense:273a(a)--Section:PC--CrimType:Felony--DispoDt:02/Dec/2014--Dispo:Dismissed/Not Guilty--Plead_to:0--Count:4--DOV:06/Sep/2014--Attempt:N--Offense:273a(b)--Section:PC--CrimType:Misdemeanor--DispoDt:02/Dec/2014--Dispo:Dismissed/Not Guilty--Plead_to:0</t>
  </si>
  <si>
    <t>case_id:2623225--DACase:14F07232--Def_nbr:2675393--Count:1--SentDt:02/Dec/2014--ProbType:F--ProbMnth:36--JailDays:240--LocalMnt:0--MSMnths:0--PrisMnth:0--L_D:0--ServHrs:0--ServDays:0--Fine:0--Rest:0--Other:0</t>
  </si>
  <si>
    <t>File_Rej:Filed--Date:03/Oct/2014--DDA:GARREL, HEIDI</t>
  </si>
  <si>
    <t>14F12598</t>
  </si>
  <si>
    <t>Count:1--DOV:28/Apr/2014--Attempt:N--Offense:459-460(b)--Section:PC--CrimType:Felony--DispoDt:11/Dec/2014--Dispo:Reduced--Plead_to:459-460(b) PC MISD--Count:2--DOV:28/Apr/2014--Attempt:N--Offense:484f(a)--Section:PC--CrimType:Felony--DispoDt:11/Dec/2014--Dispo:Reduced--Plead_to:484f(a) PC MISD--Count:3--DOV:01/Oct/2014--Attempt:N--Offense:530.5(c)(3)--Section:PC--CrimType:Felony--DispoDt:11/Dec/2014--Dispo:Guilty--Plead_to:0--Count:4--DOV:01/Oct/2014--Attempt:N--Offense:496(a)--Section:PC--CrimType:Felony--DispoDt:11/Dec/2014--Dispo:Reduced--Plead_to:496(a) PC MISD--Count:5--DOV:01/Oct/2014--Attempt:N--Offense:11377(a)--Section:HS--CrimType:Felony--DispoDt:11/Dec/2014--Dispo:Reduced--Plead_to:11377(a) HS MISD--Count:6--DOV:01/Oct/2014--Attempt:N--Offense:11364.1(a)--Section:HS--CrimType:Misdemeanor--DispoDt:11/Dec/2014--Dispo:Guilty--Plead_to:0--Count:7--DOV:01/Oct/2014--Attempt:N--Offense:484i(c)--Section:PC--CrimType:Felony--DispoDt:11/Dec/2014--Dispo:Guilty--Plead_to:0</t>
  </si>
  <si>
    <t>case_id:2623237--DACase:14F12598--Def_nbr:2675349--Count:3--SentDt:11/Dec/2014--ProbType:0--ProbMnth:0--JailDays:0--LocalMnt:16--MSMnths:0--PrisMnth:0--L_D:0--ServHrs:0--ServDays:0--Fine:0--Rest:0--Other:0</t>
  </si>
  <si>
    <t>14F14573</t>
  </si>
  <si>
    <t>Count:1--DOV:08/Nov/2013--Attempt:N--Offense:459-460(b)--Section:PC--CrimType:Felony--DispoDt:03/Apr/2015--Dispo:Guilty--Plead_to:0--Count:2--DOV:01/Dec/2013--Attempt:N--Offense:10851(a)--Section:VC--CrimType:Felony--DispoDt:03/Apr/2015--Dispo:Guilty--Plead_to:0--Count:3--DOV:24/Jan/2014--Attempt:N--Offense:666.5(a)/10851(a)--Section:PC--CrimType:Felony--DispoDt:03/Apr/2015--Dispo:Guilty--Plead_to:0</t>
  </si>
  <si>
    <t>case_id:2623256--DACase:14F14573--Def_nbr:2675420--Count:1--SentDt:03/Apr/2015--ProbType:0--ProbMnth:0--JailDays:0--LocalMnt:24--MSMnths:0--PrisMnth:0--L_D:0--ServHrs:0--ServDays:0--Fine:0--Rest:0--Other:0</t>
  </si>
  <si>
    <t>Count:1--Offense:667.5(b)--Section:PC--CrimType:Prior--DispoDt:03/Apr/2015--Dispo:True</t>
  </si>
  <si>
    <t>14F14570</t>
  </si>
  <si>
    <t>Count:1--DOV:01/Nov/2012--Attempt:N--Offense:459-460(b)--Section:PC--CrimType:Felony--DispoDt:00/Jan/1900--Dispo:0--Plead_to:0</t>
  </si>
  <si>
    <t>14F08494</t>
  </si>
  <si>
    <t>Count:1--DOV:06/Jun/2014--Attempt:N--Offense:459-460(a)--Section:PC--CrimType:Felony--DispoDt:18/Oct/2018--Dispo:Guilty--Plead_to:0--Count:2--DOV:06/Jun/2014--Attempt:N--Offense:10851(a)--Section:VC--CrimType:Felony--DispoDt:18/Oct/2018--Dispo:Guilty--Plead_to:0</t>
  </si>
  <si>
    <t>case_id:2623278--DACase:14F08494--Def_nbr:2675441--Count:1--SentDt:18/Oct/2018--ProbType:0--ProbMnth:0--JailDays:0--LocalMnt:0--MSMnths:0--PrisMnth:48--L_D:0--ServHrs:0--ServDays:0--Fine:0--Rest:0--Other:0</t>
  </si>
  <si>
    <t>14F14567</t>
  </si>
  <si>
    <t>Count:1--DOV:21/Jul/2013--Attempt:N--Offense:10851(a)--Section:VC--CrimType:Felony--DispoDt:14/Apr/2015--Dispo:Guilty--Plead_to:0</t>
  </si>
  <si>
    <t>case_id:2623282--DACase:14F14567--Def_nbr:2675446--Count:1--SentDt:14/Apr/2015--ProbType:0--ProbMnth:0--JailDays:340--LocalMnt:0--MSMnths:0--PrisMnth:0--L_D:0--ServHrs:0--ServDays:0--Fine:0--Rest:0--Other:0</t>
  </si>
  <si>
    <t>14F07233</t>
  </si>
  <si>
    <t>Count:1--DOV:03/Oct/2014--Attempt:N--Offense:11350(a)--Section:HS--CrimType:Felony--DispoDt:06/Oct/2014--Dispo:Dismissed/Not Guilty--Plead_to:0</t>
  </si>
  <si>
    <t>Arrest:03/Oct/2014--Bail:0--AppStat:In Custody--Sealed:0</t>
  </si>
  <si>
    <t>14F08464</t>
  </si>
  <si>
    <t>Count:1--DOV:11/Mar/2014--Attempt:N--Offense:459-460(b)--Section:PC--CrimType:Felony--DispoDt:14/Apr/2015--Dispo:Guilty--Plead_to:0</t>
  </si>
  <si>
    <t>case_id:2623294--DACase:14F08464--Def_nbr:2675460--Count:1--SentDt:14/Apr/2015--ProbType:0--ProbMnth:0--JailDays:0--LocalMnt:0--MSMnths:0--PrisMnth:24--L_D:0--ServHrs:0--ServDays:0--Fine:0--Rest:0--Other:0</t>
  </si>
  <si>
    <t>Arrest:03/Oct/2014--Bail:20000--AppStat:In Custody--Sealed:0</t>
  </si>
  <si>
    <t>File_Rej:Filed--Date:06/Oct/2014--DDA:HARVEY, MATTHEW</t>
  </si>
  <si>
    <t>Count:1--Offense:667.5(b)--Section:PC--CrimType:Prior--DispoDt:14/Apr/2015--Dispo:True</t>
  </si>
  <si>
    <t>14F13962</t>
  </si>
  <si>
    <t>Count:1--DOV:25/Aug/2013--Attempt:N--Offense:459-460(b)--Section:PC--CrimType:Felony--DispoDt:10/Feb/2015--Dispo:Guilty--Plead_to:0--Count:2--DOV:25/Aug/2013--Attempt:N--Offense:484e(d)--Section:PC--CrimType:Felony--DispoDt:10/Feb/2015--Dispo:Guilty--Plead_to:0</t>
  </si>
  <si>
    <t>case_id:2623296--DACase:14F13962--Def_nbr:2675462--Count:1--SentDt:10/Feb/2015--ProbType:0--ProbMnth:0--JailDays:0--LocalMnt:0--MSMnths:0--PrisMnth:24--L_D:0--ServHrs:0--ServDays:0--Fine:0--Rest:0--Other:0</t>
  </si>
  <si>
    <t>File_Rej:Filed--Date:03/Oct/2014--DDA:SPARKS, WILLIAM</t>
  </si>
  <si>
    <t>14F07323</t>
  </si>
  <si>
    <t>Count:1--DOV:19/Sep/2014--Attempt:N--Offense:11377(a)--Section:HS--CrimType:Felony--DispoDt:08/Aug/2016--Dispo:Dismissed/Not Guilty--Plead_to:0</t>
  </si>
  <si>
    <t>14F15436</t>
  </si>
  <si>
    <t>Count:1--DOV:02/Oct/2014--Attempt:N--Offense:11378--Section:HS--CrimType:Felony--DispoDt:01/Dec/2015--Dispo:Dismissed/Not Guilty--Plead_to:0--Count:2--DOV:02/Oct/2014--Attempt:N--Offense:11379(a)--Section:HS--CrimType:Felony--DispoDt:01/Dec/2015--Dispo:Guilty--Plead_to:0--Count:3--DOV:02/Oct/2014--Attempt:N--Offense:148(a)(1)--Section:PC--CrimType:Misdemeanor--DispoDt:01/Dec/2015--Dispo:Guilty--Plead_to:0--Count:4--DOV:02/Oct/2014--Attempt:N--Offense:135--Section:PC--CrimType:Misdemeanor--DispoDt:01/Dec/2015--Dispo:Dismissed/Not Guilty--Plead_to:0</t>
  </si>
  <si>
    <t>case_id:2623310--DACase:14F15436--Def_nbr:2675478--Count:2--SentDt:01/Dec/2015--ProbType:0--ProbMnth:0--JailDays:0--LocalMnt:24--MSMnths:0--PrisMnth:0--L_D:0--ServHrs:0--ServDays:0--Fine:0--Rest:0--Other:0</t>
  </si>
  <si>
    <t>Count:1--Offense:1203.07(a)(11)--Section:PC--CrimType:Other--DispoDt:01/Dec/2015--Dispo:Dismissed/Not True--Count:2--Offense:1203.07(a)(11)--Section:PC--CrimType:Other--DispoDt:01/Dec/2015--Dispo:Dismissed/Not True</t>
  </si>
  <si>
    <t>Count:1--Offense:11370.2(c)--Section:HS--CrimType:Prior--DispoDt:01/Dec/2015--Dispo:Dismissed/Not True--Count:1--Offense:667.5(b)--Section:PC--CrimType:Prior--DispoDt:01/Dec/2015--Dispo:Dismissed/Not True--Count:2--Offense:11370.2(c)--Section:HS--CrimType:Prior--DispoDt:01/Dec/2015--Dispo:Dismissed/Not True</t>
  </si>
  <si>
    <t>14F12600</t>
  </si>
  <si>
    <t>Count:1--DOV:02/Oct/2014--Attempt:N--Offense:11377(a)--Section:HS--CrimType:Felony--DispoDt:15/Oct/2014--Dispo:Reduced--Plead_to:11377(a) HS MISD--Count:2--DOV:02/Oct/2014--Attempt:N--Offense:11364.1(a)--Section:HS--CrimType:Misdemeanor--DispoDt:15/Oct/2014--Dispo:Guilty--Plead_to:0--Count:3--DOV:02/Oct/2014--Attempt:N--Offense:148.9(a)--Section:PC--CrimType:Misdemeanor--DispoDt:15/Oct/2014--Dispo:Guilty--Plead_to:0</t>
  </si>
  <si>
    <t>case_id:2623312--DACase:14F12600--Def_nbr:2675480--Count:1--SentDt:15/Oct/2014--ProbType:0--ProbMnth:0--JailDays:28--LocalMnt:0--MSMnths:0--PrisMnth:0--L_D:0--ServHrs:0--ServDays:0--Fine:0--Rest:0--Other:0</t>
  </si>
  <si>
    <t>14F13549</t>
  </si>
  <si>
    <t>Count:1--DOV:03/Oct/2014--Attempt:N--Offense:11377(a)--Section:HS--CrimType:Felony--DispoDt:07/Oct/2014--Dispo:Dismissed/Not Guilty--Plead_to:0</t>
  </si>
  <si>
    <t>14F14228</t>
  </si>
  <si>
    <t>Count:1--DOV:02/Oct/2014--Attempt:N--Offense:11378--Section:HS--CrimType:Felony--DispoDt:03/Mar/2015--Dispo:Guilty--Plead_to:0--Count:2--DOV:02/Oct/2014--Attempt:N--Offense:11379(a)--Section:HS--CrimType:Felony--DispoDt:03/Mar/2015--Dispo:Guilty--Plead_to:0--Count:3--DOV:25/Mar/2015--Attempt:N--Offense:PROB VIOL--Section:PC--CrimType:Felony--DispoDt:25/Mar/2015--Dispo:Guilty--Plead_to:0</t>
  </si>
  <si>
    <t>case_id:2623317--DACase:14F14228--Def_nbr:2675486--Count:1--SentDt:03/Mar/2015--ProbType:F--ProbMnth:36--JailDays:90--LocalMnt:0--MSMnths:0--PrisMnth:0--L_D:0--ServHrs:0--ServDays:0--Fine:0--Rest:0--Other:0--case_id:2623317--DACase:14F14228--Def_nbr:2675486--Count:3--SentDt:25/Mar/2015--ProbType:0--ProbMnth:0--JailDays:90--LocalMnt:0--MSMnths:0--PrisMnth:0--L_D:0--ServHrs:0--ServDays:0--Fine:0--Rest:0--Other:0</t>
  </si>
  <si>
    <t>14F07237</t>
  </si>
  <si>
    <t>Count:1--DOV:03/Oct/2014--Attempt:N--Offense:11377(a)--Section:HS--CrimType:Felony--DispoDt:16/Oct/2014--Dispo:Reduced--Plead_to:11377(a) HS - misd--Count:2--DOV:03/Oct/2014--Attempt:N--Offense:11364.1(a)--Section:HS--CrimType:Misdemeanor--DispoDt:16/Oct/2014--Dispo:Dismissed/Not Guilty--Plead_to:0</t>
  </si>
  <si>
    <t>case_id:2623355--DACase:14F07237--Def_nbr:2675524--Count:1--SentDt:16/Oct/2014--ProbType:F--ProbMnth:36--JailDays:28--LocalMnt:0--MSMnths:0--PrisMnth:0--L_D:0--ServHrs:0--ServDays:0--Fine:0--Rest:0--Other:0--case_id:2623355--DACase:14F07237--Def_nbr:2675524--Count:1--SentDt:11/Mar/2015--ProbType:I--ProbMnth:0--JailDays:0--LocalMnt:0--MSMnths:0--PrisMnth:0--L_D:0--ServHrs:0--ServDays:0--Fine:0--Rest:0--Other:0</t>
  </si>
  <si>
    <t>Count:1--Offense:667.5(b)--Section:PC--CrimType:Prior--DispoDt:16/Oct/2014--Dispo:Dismissed/Not True--Count:1--Offense:667.5(b)--Section:PC--CrimType:Prior--DispoDt:16/Oct/2014--Dispo:True</t>
  </si>
  <si>
    <t>14F12605</t>
  </si>
  <si>
    <t>Count:1--DOV:02/Oct/2014--Attempt:N--Offense:11378--Section:HS--CrimType:Felony--DispoDt:20/Mar/2015--Dispo:Guilty--Plead_to:0--Count:2--DOV:02/Oct/2014--Attempt:N--Offense:148.9(a)--Section:PC--CrimType:Misdemeanor--DispoDt:20/Mar/2015--Dispo:Guilty--Plead_to:0--Count:3--DOV:02/Oct/2014--Attempt:N--Offense:11364.1(a)--Section:HS--CrimType:Misdemeanor--DispoDt:20/Mar/2015--Dispo:Dismissed/Not Guilty--Plead_to:0</t>
  </si>
  <si>
    <t>case_id:2623360--DACase:14F12605--Def_nbr:2675529--Count:1--SentDt:20/Mar/2015--ProbType:F--ProbMnth:36--JailDays:365--LocalMnt:0--MSMnths:0--PrisMnth:0--L_D:0--ServHrs:0--ServDays:0--Fine:0--Rest:0--Other:0</t>
  </si>
  <si>
    <t>14F12610</t>
  </si>
  <si>
    <t>Count:1--DOV:04/Oct/2014--Attempt:N--Offense:11377(a)--Section:HS--CrimType:Felony--DispoDt:07/Oct/2014--Dispo:Dismissed/Not Guilty--Plead_to:0</t>
  </si>
  <si>
    <t>Arrest:04/Oct/2014--Bail:0--AppStat:In Custody--Sealed:0</t>
  </si>
  <si>
    <t>14F13593</t>
  </si>
  <si>
    <t>Count:1--DOV:03/Oct/2014--Attempt:N--Offense:11377(a)--Section:HS--CrimType:Felony--DispoDt:02/Dec/2014--Dispo:Reduced--Plead_to:11377(a) HS MISD--Count:2--DOV:03/Oct/2014--Attempt:N--Offense:11364.1(a)--Section:HS--CrimType:Misdemeanor--DispoDt:02/Dec/2014--Dispo:Guilty--Plead_to:0</t>
  </si>
  <si>
    <t>case_id:2623378--DACase:14F13593--Def_nbr:2675550--Count:1--SentDt:13/Apr/2017--ProbType:0--ProbMnth:0--JailDays:30--LocalMnt:0--MSMnths:0--PrisMnth:0--L_D:0--ServHrs:0--ServDays:0--Fine:0--Rest:0--Other:0</t>
  </si>
  <si>
    <t>Arrest:03/Oct/2014--Bail:50000--AppStat:In Custody--Sealed:0</t>
  </si>
  <si>
    <t>14F13607</t>
  </si>
  <si>
    <t>Count:1--DOV:04/Oct/2014--Attempt:N--Offense:2800.2--Section:VC--CrimType:Felony--DispoDt:15/Jan/2015--Dispo:Guilty--Plead_to:0--Count:2--DOV:04/Oct/2014--Attempt:N--Offense:2800.4--Section:VC--CrimType:Felony--DispoDt:15/Jan/2015--Dispo:Guilty--Plead_to:0--Count:3--DOV:04/Oct/2014--Attempt:N--Offense:12500(a)--Section:VC--CrimType:Misdemeanor--DispoDt:15/Jan/2015--Dispo:Guilty--Plead_to:0--Count:4--DOV:04/Oct/2014--Attempt:N--Offense:22450(a)--Section:VC--CrimType:Infraction--DispoDt:15/Jan/2015--Dispo:Dismissed/Not Guilty--Plead_to:0--Count:5--DOV:04/Oct/2014--Attempt:N--Offense:21453(a)--Section:VC--CrimType:Infraction--DispoDt:15/Jan/2015--Dispo:Dismissed/Not Guilty--Plead_to:0--Count:6--DOV:04/Oct/2014--Attempt:N--Offense:22350--Section:VC--CrimType:Infraction--DispoDt:15/Jan/2015--Dispo:Dismissed/Not Guilty--Plead_to:0</t>
  </si>
  <si>
    <t>case_id:2623380--DACase:14F13607--Def_nbr:2675553--Count:1--SentDt:15/Jan/2015--ProbType:F--ProbMnth:36--JailDays:180--LocalMnt:0--MSMnths:0--PrisMnth:0--L_D:0--ServHrs:0--ServDays:0--Fine:0--Rest:0--Other:0</t>
  </si>
  <si>
    <t>14F13602</t>
  </si>
  <si>
    <t>Count:1--DOV:04/Oct/2014--Attempt:N--Offense:11377(a)--Section:HS--CrimType:Felony--DispoDt:07/Oct/2014--Dispo:Guilty--Plead_to:0</t>
  </si>
  <si>
    <t>case_id:2623382--DACase:14F13602--Def_nbr:2675555--Count:1--SentDt:07/Oct/2014--ProbType:0--ProbMnth:0--JailDays:90--LocalMnt:0--MSMnths:0--PrisMnth:0--L_D:0--ServHrs:0--ServDays:0--Fine:0--Rest:0--Other:0</t>
  </si>
  <si>
    <t>Arrest:04/Oct/2014--Bail:20000--AppStat:In Custody--Sealed:0</t>
  </si>
  <si>
    <t>14F13606</t>
  </si>
  <si>
    <t>Count:1--DOV:05/Oct/2014--Attempt:N--Offense:11377(a)--Section:HS--CrimType:Felony--DispoDt:14/Nov/2014--Dispo:Dismissed/Not Guilty--Plead_to:0--Count:2--DOV:05/Oct/2014--Attempt:N--Offense:11364.1(a)--Section:HS--CrimType:Misdemeanor--DispoDt:14/Nov/2014--Dispo:Dismissed/Not Guilty--Plead_to:0--Count:3--DOV:05/Oct/2014--Attempt:N--Offense:148.9(a)--Section:PC--CrimType:Misdemeanor--DispoDt:14/Nov/2014--Dispo:Dismissed/Not Guilty--Plead_to:0</t>
  </si>
  <si>
    <t>Arrest:05/Oct/2014--Bail:20000--AppStat:In Custody--Sealed:0</t>
  </si>
  <si>
    <t>14F07238</t>
  </si>
  <si>
    <t>14F15405</t>
  </si>
  <si>
    <t>Count:1--DOV:03/Oct/2014--Attempt:N--Offense:11378--Section:HS--CrimType:Felony--DispoDt:28/Dec/2016--Dispo:Guilty--Plead_to:0--Count:2--DOV:03/Oct/2014--Attempt:N--Offense:11379(a)--Section:HS--CrimType:Felony--DispoDt:28/Dec/2016--Dispo:Dismissed/Not Guilty--Plead_to:0--Count:3--DOV:03/Oct/2014--Attempt:N--Offense:4573--Section:PC--CrimType:Felony--DispoDt:28/Dec/2016--Dispo:Dismissed/Not Guilty--Plead_to:0--Count:4--DOV:03/Oct/2014--Attempt:N--Offense:11377(a)--Section:HS--CrimType:Misdemeanor--DispoDt:28/Dec/2016--Dispo:Dismissed/Not Guilty--Plead_to:0</t>
  </si>
  <si>
    <t>case_id:2623403--DACase:14F15405--Def_nbr:2675580--Count:1--SentDt:28/Dec/2016--ProbType:F--ProbMnth:36--JailDays:120--LocalMnt:0--MSMnths:0--PrisMnth:0--L_D:0--ServHrs:0--ServDays:0--Fine:0--Rest:0--Other:0</t>
  </si>
  <si>
    <t>Arrest:03/Oct/2014--Bail:25000--AppStat:Appearance Date--Sealed:0</t>
  </si>
  <si>
    <t>File_Rej:Filed--Date:20/Nov/2014--DDA:WILLIAMS, JOE</t>
  </si>
  <si>
    <t>14F12975</t>
  </si>
  <si>
    <t>Count:1--DOV:03/Oct/2014--Attempt:N--Offense:11350(a)--Section:HS--CrimType:Felony--DispoDt:07/Oct/2014--Dispo:Guilty--Plead_to:11350(a)--Count:2--DOV:03/Oct/2014--Attempt:N--Offense:11364.1(a)--Section:HS--CrimType:Misdemeanor--DispoDt:07/Oct/2014--Dispo:Guilty--Plead_to:0--Count:3--DOV:18/Nov/2014--Attempt:N--Offense:PROB VIOL--Section:PC--CrimType:Felony--DispoDt:18/Nov/2014--Dispo:Guilty--Plead_to:0</t>
  </si>
  <si>
    <t>case_id:2623409--DACase:14F12975--Def_nbr:2675588--Count:1--SentDt:07/Oct/2014--ProbType:F--ProbMnth:36--JailDays:0--LocalMnt:0--MSMnths:0--PrisMnth:0--L_D:0--ServHrs:0--ServDays:0--Fine:0--Rest:0--Other:0--case_id:2623409--DACase:14F12975--Def_nbr:2675588--Count:1--SentDt:18/Nov/2014--ProbType:I--ProbMnth:36--JailDays:30--LocalMnt:0--MSMnths:0--PrisMnth:0--L_D:0--ServHrs:0--ServDays:0--Fine:0--Rest:0--Other:0</t>
  </si>
  <si>
    <t>14F12982</t>
  </si>
  <si>
    <t>Count:1--DOV:03/Oct/2014--Attempt:N--Offense:11377(a)--Section:HS--CrimType:Misdemeanor--DispoDt:06/Oct/2014--Dispo:Guilty--Plead_to:0--Count:2--DOV:10/Dec/2014--Attempt:N--Offense:PROB VIOL--Section:PC--CrimType:Felony--DispoDt:10/Dec/2014--Dispo:Guilty--Plead_to:0</t>
  </si>
  <si>
    <t>case_id:2623410--DACase:14F12982--Def_nbr:2675589--Count:1--SentDt:06/Oct/2014--ProbType:F--ProbMnth:36--JailDays:0--LocalMnt:0--MSMnths:0--PrisMnth:0--L_D:0--ServHrs:0--ServDays:0--Fine:0--Rest:0--Other:0</t>
  </si>
  <si>
    <t>14F13120</t>
  </si>
  <si>
    <t>Count:1--DOV:02/Oct/2014--Attempt:N--Offense:211/212.5(c)--Section:PC--CrimType:Felony--DispoDt:13/Apr/2015--Dispo:Guilty--Plead_to:0--Count:2--DOV:02/Oct/2014--Attempt:N--Offense:211/212.5(c)--Section:PC--CrimType:Felony--DispoDt:13/Apr/2015--Dispo:Dismissed/Not Guilty--Plead_to:0--Count:3--DOV:02/Oct/2014--Attempt:N--Offense:245(a)(1)--Section:PC--CrimType:Felony--DispoDt:13/Apr/2015--Dispo:Dismissed/Not Guilty--Plead_to:0--Count:4--DOV:02/Oct/2014--Attempt:N--Offense:245(a)(1)--Section:PC--CrimType:Felony--DispoDt:13/Apr/2015--Dispo:Dismissed/Not Guilty--Plead_to:0</t>
  </si>
  <si>
    <t>case_id:2623411--DACase:14F13120--Def_nbr:2675590--Count:1--SentDt:13/Apr/2015--ProbType:F--ProbMnth:36--JailDays:386--LocalMnt:0--MSMnths:0--PrisMnth:0--L_D:0--ServHrs:0--ServDays:0--Fine:0--Rest:0--Other:0</t>
  </si>
  <si>
    <t>File_Rej:Filed--Date:06/Oct/2014--DDA:WARDEN, CHRISTINA</t>
  </si>
  <si>
    <t>Count:1--Offense:12022(b)(1)--Section:PC--CrimType:Enhancement--DispoDt:13/Apr/2015--Dispo:True--Count:2--Offense:12022(b)(1)--Section:PC--CrimType:Enhancement--DispoDt:13/Apr/2015--Dispo:Dismissed/Not True</t>
  </si>
  <si>
    <t>14F12976</t>
  </si>
  <si>
    <t>Count:1--DOV:04/Oct/2014--Attempt:N--Offense:11377(a)--Section:HS--CrimType:Felony--DispoDt:01/Mar/2017--Dispo:Dismissed/Not Guilty--Plead_to:11377(a) HS MISD</t>
  </si>
  <si>
    <t>14F12623</t>
  </si>
  <si>
    <t>Count:1--DOV:04/Oct/2014--Attempt:N--Offense:29825(a)--Section:PC--CrimType:Felony--DispoDt:16/Oct/2014--Dispo:Reduced--Plead_to:29825(a) PC MISD</t>
  </si>
  <si>
    <t>case_id:2623418--DACase:14F12623--Def_nbr:2675597--Count:1--SentDt:16/Oct/2014--ProbType:I--ProbMnth:3--JailDays:60--LocalMnt:0--MSMnths:0--PrisMnth:0--L_D:0--ServHrs:0--ServDays:0--Fine:0--Rest:0--Other:0</t>
  </si>
  <si>
    <t>14F12608</t>
  </si>
  <si>
    <t>Count:1--DOV:04/Oct/2014--Attempt:N--Offense:11377(a)--Section:HS--CrimType:Felony--DispoDt:16/Oct/2014--Dispo:Reduced--Plead_to:11377(a) HS MISD--Count:2--DOV:04/Oct/2014--Attempt:N--Offense:484(a)-488--Section:PC--CrimType:Misdemeanor--DispoDt:16/Oct/2014--Dispo:Guilty--Plead_to:0</t>
  </si>
  <si>
    <t>case_id:2623422--DACase:14F12608--Def_nbr:2675601--Count:1--SentDt:16/Oct/2014--ProbType:I--ProbMnth:36--JailDays:60--LocalMnt:0--MSMnths:0--PrisMnth:0--L_D:0--ServHrs:0--ServDays:0--Fine:0--Rest:0--Other:0</t>
  </si>
  <si>
    <t>14F12615</t>
  </si>
  <si>
    <t>Count:1--DOV:04/Oct/2014--Attempt:N--Offense:11350(a)--Section:HS--CrimType:Felony--DispoDt:27/Apr/2015--Dispo:Dismissed/Not Guilty--Plead_to:11350(a) HS - misd--Count:2--DOV:04/Oct/2014--Attempt:N--Offense:11364.1(a)--Section:HS--CrimType:Misdemeanor--DispoDt:27/Apr/2015--Dispo:Dismissed/Not Guilty--Plead_to:0</t>
  </si>
  <si>
    <t>Arrest:04/Oct/2014--Bail:0--AppStat:Appearance Date--Sealed:0</t>
  </si>
  <si>
    <t>14F12983</t>
  </si>
  <si>
    <t>Count:1--DOV:03/Oct/2014--Attempt:N--Offense:11359--Section:HS--CrimType:Felony--DispoDt:04/Nov/2014--Dispo:Guilty--Plead_to:0</t>
  </si>
  <si>
    <t>case_id:2623429--DACase:14F12983--Def_nbr:2675608--Count:1--SentDt:04/Nov/2014--ProbType:F--ProbMnth:36--JailDays:180--LocalMnt:0--MSMnths:0--PrisMnth:0--L_D:0--ServHrs:0--ServDays:0--Fine:0--Rest:0--Other:0</t>
  </si>
  <si>
    <t>Arrest:03/Oct/2014--Bail:25000--AppStat:In Custody--Sealed:0</t>
  </si>
  <si>
    <t>14F13118</t>
  </si>
  <si>
    <t>Count:1--DOV:02/Oct/2014--Attempt:N--Offense:594(a)/(b)(1)--Section:PC--CrimType:Felony--DispoDt:17/Oct/2014--Dispo:Reduced--Plead_to:594(a)/(b)(1) PC MISD</t>
  </si>
  <si>
    <t>case_id:2623431--DACase:14F13118--Def_nbr:2675610--Count:1--SentDt:17/Oct/2014--ProbType:I--ProbMnth:60--JailDays:60--LocalMnt:0--MSMnths:0--PrisMnth:0--L_D:0--ServHrs:0--ServDays:0--Fine:0--Rest:0--Other:0</t>
  </si>
  <si>
    <t>14F07235</t>
  </si>
  <si>
    <t>Count:1--DOV:02/Oct/2014--Attempt:N--Offense:11350(a)--Section:HS--CrimType:Felony--DispoDt:04/Mar/2015--Dispo:Dismissed/Not Guilty--Plead_to:11364.1(a) HS - misd--Count:2--DOV:02/Oct/2014--Attempt:N--Offense:11364.1(a)--Section:HS--CrimType:Misdemeanor--DispoDt:04/Mar/2015--Dispo:Dismissed/Not Guilty--Plead_to:0</t>
  </si>
  <si>
    <t>14F07236</t>
  </si>
  <si>
    <t>Count:1--DOV:03/Oct/2014--Attempt:N--Offense:11377(a)--Section:HS--CrimType:Felony--DispoDt:06/Oct/2014--Dispo:Guilty--Plead_to:11377(a) HS  - misd--Count:2--DOV:03/Oct/2014--Attempt:N--Offense:11364.1(a)--Section:HS--CrimType:Misdemeanor--DispoDt:06/Oct/2014--Dispo:Guilty--Plead_to:0--Count:3--DOV:16/Jan/2015--Attempt:N--Offense:PROB VIOL--Section:PC--CrimType:Felony--DispoDt:16/Jan/2015--Dispo:Guilty--Plead_to:0</t>
  </si>
  <si>
    <t>case_id:2623437--DACase:14F07236--Def_nbr:2675617--Count:1--SentDt:06/Oct/2014--ProbType:F--ProbMnth:36--JailDays:0--LocalMnt:0--MSMnths:0--PrisMnth:0--L_D:0--ServHrs:0--ServDays:0--Fine:0--Rest:0--Other:0</t>
  </si>
  <si>
    <t>Count:1--DOV:03/Oct/2014--Attempt:N--Offense:11377(a)--Section:HS--CrimType:Felony--DispoDt:18/May/2015--Dispo:Dismissed/Not Guilty--Plead_to:11377(a) HS - misd--Count:2--DOV:03/Oct/2014--Attempt:N--Offense:11364.1(a)--Section:HS--CrimType:Misdemeanor--DispoDt:18/May/2015--Dispo:Dismissed/Not Guilty--Plead_to:0</t>
  </si>
  <si>
    <t>Arrest:03/Oct/2014--Bail:0--AppStat:Appearance Date--Sealed:0</t>
  </si>
  <si>
    <t>14F12974</t>
  </si>
  <si>
    <t>Count:1--DOV:03/Oct/2014--Attempt:N--Offense:11377(a)--Section:HS--CrimType:Felony--DispoDt:07/Oct/2014--Dispo:Guilty--Plead_to:0--Count:2--DOV:03/Oct/2014--Attempt:N--Offense:11364.1(a)--Section:HS--CrimType:Misdemeanor--DispoDt:07/Oct/2014--Dispo:Guilty--Plead_to:0</t>
  </si>
  <si>
    <t>case_id:2623442--DACase:14F12974--Def_nbr:2675623--Count:1--SentDt:07/Oct/2014--ProbType:0--ProbMnth:0--JailDays:45--LocalMnt:0--MSMnths:0--PrisMnth:0--L_D:0--ServHrs:0--ServDays:0--Fine:0--Rest:0--Other:0</t>
  </si>
  <si>
    <t>14F13542</t>
  </si>
  <si>
    <t>Count:1--DOV:06/Oct/2014--Attempt:N--Offense:1551--Section:PC--CrimType:Felony--DispoDt:03/Dec/2014--Dispo:Dismissed/Not Guilty--Plead_to:0</t>
  </si>
  <si>
    <t>14F12612</t>
  </si>
  <si>
    <t>Count:1--DOV:05/Oct/2014--Attempt:N--Offense:11377(a)--Section:HS--CrimType:Felony--DispoDt:18/Dec/2014--Dispo:Reduced--Plead_to:11377(a) HS MISD</t>
  </si>
  <si>
    <t>case_id:2623562--DACase:14F12612--Def_nbr:2675746--Count:1--SentDt:18/Dec/2014--ProbType:0--ProbMnth:0--JailDays:30--LocalMnt:0--MSMnths:0--PrisMnth:0--L_D:0--ServHrs:0--ServDays:0--Fine:0--Rest:0--Other:0</t>
  </si>
  <si>
    <t>Arrest:05/Oct/2014--Bail:0--AppStat:In Custody--Sealed:0</t>
  </si>
  <si>
    <t>14F13543</t>
  </si>
  <si>
    <t>Count:1--DOV:02/Oct/2014--Attempt:N--Offense:245(a)(1)--Section:PC--CrimType:Felony--DispoDt:16/Dec/2014--Dispo:Reduced--Plead_to:245(a)(1) PC MISD--Count:2--DOV:02/Oct/2014--Attempt:N--Offense:422(a)--Section:PC--CrimType:Felony--DispoDt:16/Dec/2014--Dispo:Reduced--Plead_to:422(a) PC MISD</t>
  </si>
  <si>
    <t>case_id:2623615--DACase:14F13543--Def_nbr:2675799--Count:1--SentDt:16/Dec/2014--ProbType:I--ProbMnth:36--JailDays:180--LocalMnt:0--MSMnths:0--PrisMnth:0--L_D:0--ServHrs:0--ServDays:0--Fine:0--Rest:0--Other:0</t>
  </si>
  <si>
    <t>File_Rej:Filed--Date:06/Oct/2014--DDA:EASTMAN, ERIC</t>
  </si>
  <si>
    <t>14F12985</t>
  </si>
  <si>
    <t>Count:1--DOV:02/Oct/2014--Attempt:N--Offense:11350(a)--Section:HS--CrimType:Felony--DispoDt:12/May/2015--Dispo:Reduced--Plead_to:11350(a) HS MISD--Count:2--DOV:02/Oct/2014--Attempt:N--Offense:23152(e)--Section:VC--CrimType:Misdemeanor--DispoDt:12/May/2015--Dispo:Guilty--Plead_to:0--Count:3--DOV:02/Oct/2014--Attempt:N--Offense:11550(a)--Section:HS--CrimType:Misdemeanor--DispoDt:12/May/2015--Dispo:Guilty--Plead_to:0</t>
  </si>
  <si>
    <t>case_id:2623616--DACase:14F12985--Def_nbr:2675800--Count:1--SentDt:12/May/2015--ProbType:I--ProbMnth:36--JailDays:15--LocalMnt:0--MSMnths:0--PrisMnth:0--L_D:0--ServHrs:0--ServDays:0--Fine:0--Rest:0--Other:0</t>
  </si>
  <si>
    <t>File_Rej:Filed--Date:06/Oct/2014--DDA:HARRISON, AVERY</t>
  </si>
  <si>
    <t>14F12621</t>
  </si>
  <si>
    <t>Count:1--DOV:05/Oct/2014--Attempt:N--Offense:211/212.5(c)--Section:PC--CrimType:Felony--DispoDt:20/Oct/2014--Dispo:Dismissed/Not Guilty--Plead_to:0--Count:2--DOV:05/Oct/2014--Attempt:N--Offense:487(c)--Section:PC--CrimType:Felony--DispoDt:20/Oct/2014--Dispo:Reduced--Plead_to:487(c) PC-Misd</t>
  </si>
  <si>
    <t>case_id:2623620--DACase:14F12621--Def_nbr:2675804--Count:2--SentDt:20/Oct/2014--ProbType:F--ProbMnth:36--JailDays:180--LocalMnt:0--MSMnths:0--PrisMnth:0--L_D:0--ServHrs:0--ServDays:0--Fine:0--Rest:0--Other:0--case_id:2623620--DACase:14F12621--Def_nbr:2675804--Count:2--SentDt:01/Apr/2015--ProbType:0--ProbMnth:0--JailDays:194--LocalMnt:0--MSMnths:0--PrisMnth:0--L_D:0--ServHrs:0--ServDays:0--Fine:0--Rest:0--Other:0</t>
  </si>
  <si>
    <t>14F14039</t>
  </si>
  <si>
    <t>Count:1--DOV:02/Oct/2014--Attempt:N--Offense:11377(a)--Section:HS--CrimType:Felony--DispoDt:26/Aug/2016--Dispo:Dismissed/Not Guilty--Plead_to:0</t>
  </si>
  <si>
    <t>14F07312</t>
  </si>
  <si>
    <t>Count:1--DOV:02/Oct/2014--Attempt:N--Offense:11377(a)--Section:HS--CrimType:Felony--DispoDt:17/Nov/2014--Dispo:Reduced--Plead_to:11377(a) MISD</t>
  </si>
  <si>
    <t>case_id:2623625--DACase:14F07312--Def_nbr:2675839--Count:1--SentDt:17/Nov/2014--ProbType:0--ProbMnth:0--JailDays:30--LocalMnt:0--MSMnths:0--PrisMnth:0--L_D:0--ServHrs:0--ServDays:0--Fine:0--Rest:0--Other:0</t>
  </si>
  <si>
    <t>Arrest:02/Oct/2014--Bail:20000--AppStat:Appearance Date--Sealed:0</t>
  </si>
  <si>
    <t>14F12602</t>
  </si>
  <si>
    <t>Count:1--DOV:02/Oct/2014--Attempt:N--Offense:11350(a)--Section:HS--CrimType:Felony--DispoDt:21/Oct/2014--Dispo:Reduced--Plead_to:11350(a) HS - misd--Count:2--DOV:02/Oct/2014--Attempt:N--Offense:4573--Section:PC--CrimType:Felony--DispoDt:21/Oct/2014--Dispo:Guilty--Plead_to:0</t>
  </si>
  <si>
    <t>case_id:2623626--DACase:14F12602--Def_nbr:2675812--Count:1--SentDt:21/Oct/2014--ProbType:F--ProbMnth:36--JailDays:365--LocalMnt:0--MSMnths:0--PrisMnth:0--L_D:0--ServHrs:0--ServDays:0--Fine:0--Rest:0--Other:0--case_id:2623626--DACase:14F12602--Def_nbr:2675812--Count:1--SentDt:17/Mar/2015--ProbType:0--ProbMnth:0--JailDays:364--LocalMnt:0--MSMnths:0--PrisMnth:0--L_D:0--ServHrs:0--ServDays:0--Fine:0--Rest:0--Other:0</t>
  </si>
  <si>
    <t>Count:1--Offense:667(d)/(e)(1)&amp;1170.12(b)/(c)(1)--Section:PC--CrimType:Prior--DispoDt:21/Oct/2014--Dispo:True--Count:1--Offense:667.5(b)--Section:PC--CrimType:Prior--DispoDt:21/Oct/2014--Dispo:True</t>
  </si>
  <si>
    <t>14F12601</t>
  </si>
  <si>
    <t>Count:1--DOV:03/Oct/2014--Attempt:N--Offense:11377(a)--Section:HS--CrimType:Felony--DispoDt:02/Dec/2014--Dispo:Reduced--Plead_to:11377(a) HS MISD--Count:2--DOV:03/Oct/2014--Attempt:N--Offense:148.9(a)--Section:PC--CrimType:Misdemeanor--DispoDt:02/Dec/2014--Dispo:Guilty--Plead_to:0</t>
  </si>
  <si>
    <t>case_id:2623631--DACase:14F12601--Def_nbr:2675814--Count:1--SentDt:02/Dec/2014--ProbType:I--ProbMnth:36--JailDays:122--LocalMnt:0--MSMnths:0--PrisMnth:0--L_D:0--ServHrs:0--ServDays:0--Fine:0--Rest:0--Other:0</t>
  </si>
  <si>
    <t>14F13625</t>
  </si>
  <si>
    <t>Count:1--DOV:02/Oct/2014--Attempt:N--Offense:11377(a)--Section:HS--CrimType:Felony--DispoDt:28/Apr/2015--Dispo:Dismissed/Not Guilty--Plead_to:0</t>
  </si>
  <si>
    <t>14F15264</t>
  </si>
  <si>
    <t>Count:1--DOV:20/Sep/2014--Attempt:N--Offense:459-460(b)--Section:PC--CrimType:Felony--DispoDt:27/Aug/2015--Dispo:Guilty--Plead_to:0--Count:2--DOV:20/Sep/2014--Attempt:N--Offense:487(a)--Section:PC--CrimType:Felony--DispoDt:27/Aug/2015--Dispo:Guilty--Plead_to:0</t>
  </si>
  <si>
    <t>case_id:2623635--DACase:14F15264--Def_nbr:2675818--Count:1--SentDt:27/Aug/2015--ProbType:F--ProbMnth:36--JailDays:0--LocalMnt:0--MSMnths:0--PrisMnth:0--L_D:0--ServHrs:0--ServDays:0--Fine:0--Rest:0--Other:0</t>
  </si>
  <si>
    <t>Arrest:20/Sep/2014--Bail:0--AppStat:Arraignment Letter--Sealed:0</t>
  </si>
  <si>
    <t>14F12984</t>
  </si>
  <si>
    <t>Count:1--DOV:02/Oct/2014--Attempt:N--Offense:459-460(a)--Section:PC--CrimType:Felony--DispoDt:17/Oct/2014--Dispo:Guilty--Plead_to:0--Count:2--DOV:12/Nov/2021--Attempt:N--Offense:PROB VIOL--Section:PC--CrimType:Felony--DispoDt:12/Nov/2021--Dispo:Guilty--Plead_to:0</t>
  </si>
  <si>
    <t>case_id:2623636--DACase:14F12984--Def_nbr:2675821--Count:1--SentDt:17/Oct/2014--ProbType:F--ProbMnth:36--JailDays:180--LocalMnt:0--MSMnths:0--PrisMnth:0--L_D:0--ServHrs:0--ServDays:0--Fine:0--Rest:0--Other:0</t>
  </si>
  <si>
    <t>Arrest:02/Oct/2014--Bail:75000--AppStat:In Custody--Sealed:0</t>
  </si>
  <si>
    <t>Count:1--Offense:667.5(c)(21)--Section:PC--CrimType:Other--DispoDt:17/Oct/2014--Dispo:True</t>
  </si>
  <si>
    <t>14F12617</t>
  </si>
  <si>
    <t>Count:1--DOV:03/Oct/2014--Attempt:N--Offense:211/212.5(c)--Section:PC--CrimType:Felony--DispoDt:27/Mar/2015--Dispo:Guilty--Plead_to:0--Count:2--DOV:03/Oct/2014--Attempt:N--Offense:211/212.5(c)--Section:PC--CrimType:Felony--DispoDt:27/Mar/2015--Dispo:Dismissed/Not Guilty--Plead_to:0--Count:3--DOV:03/Oct/2014--Attempt:N--Offense:211/212.5(c)--Section:PC--CrimType:Felony--DispoDt:27/Mar/2015--Dispo:Dismissed/Not Guilty--Plead_to:0</t>
  </si>
  <si>
    <t>case_id:2623637--DACase:14F12617--Def_nbr:2675822--Count:1--SentDt:27/Mar/2015--ProbType:F--ProbMnth:36--JailDays:352--LocalMnt:0--MSMnths:0--PrisMnth:0--L_D:0--ServHrs:0--ServDays:0--Fine:0--Rest:0--Other:0</t>
  </si>
  <si>
    <t>File_Rej:Filed--Date:06/Oct/2014--DDA:BARDEEN, MICHAEL</t>
  </si>
  <si>
    <t>14F13600</t>
  </si>
  <si>
    <t>Count:1--DOV:03/Oct/2014--Attempt:N--Offense:11350(a)--Section:HS--CrimType:Felony--DispoDt:16/Oct/2014--Dispo:Guilty--Plead_to:11350(a) HS MISD--Count:2--DOV:03/Oct/2014--Attempt:N--Offense:11364.1(a)--Section:HS--CrimType:Misdemeanor--DispoDt:16/Oct/2014--Dispo:Guilty--Plead_to:0--Count:3--DOV:03/Oct/2014--Attempt:N--Offense:11550(a)--Section:HS--CrimType:Misdemeanor--DispoDt:16/Oct/2014--Dispo:Guilty--Plead_to:0--Count:4--DOV:17/Nov/2014--Attempt:N--Offense:PROB VIOL--Section:PC--CrimType:Felony--DispoDt:22/Dec/2014--Dispo:Guilty--Plead_to:PROP 36--Count:5--DOV:17/Dec/2015--Attempt:N--Offense:PROB VIOL--Section:PC--CrimType:Misdemeanor--DispoDt:06/Jun/2016--Dispo:Guilty--Plead_to:0</t>
  </si>
  <si>
    <t>case_id:2623638--DACase:14F13600--Def_nbr:2675823--Count:1--SentDt:16/Oct/2014--ProbType:F--ProbMnth:36--JailDays:0--LocalMnt:0--MSMnths:0--PrisMnth:0--L_D:0--ServHrs:0--ServDays:0--Fine:0--Rest:0--Other:0--case_id:2623638--DACase:14F13600--Def_nbr:2675823--Count:5--SentDt:06/Jun/2016--ProbType:0--ProbMnth:0--JailDays:30--LocalMnt:0--MSMnths:0--PrisMnth:0--L_D:0--ServHrs:0--ServDays:0--Fine:0--Rest:0--Other:0</t>
  </si>
  <si>
    <t>14F12614</t>
  </si>
  <si>
    <t>Count:1--DOV:05/Oct/2014--Attempt:N--Offense:11377(a)--Section:HS--CrimType:Felony--DispoDt:07/Oct/2014--Dispo:Reduced--Plead_to:11377(a) HS MISD</t>
  </si>
  <si>
    <t>case_id:2623642--DACase:14F12614--Def_nbr:2675852--Count:1--SentDt:07/Oct/2014--ProbType:F--ProbMnth:36--JailDays:0--LocalMnt:0--MSMnths:0--PrisMnth:0--L_D:0--ServHrs:0--ServDays:0--Fine:0--Rest:0--Other:0--case_id:2623642--DACase:14F12614--Def_nbr:2675852--Count:1--SentDt:15/Apr/2015--ProbType:0--ProbMnth:0--JailDays:0--LocalMnt:0--MSMnths:0--PrisMnth:0--L_D:0--ServHrs:0--ServDays:0--Fine:0--Rest:0--Other:0</t>
  </si>
  <si>
    <t>14F12639</t>
  </si>
  <si>
    <t>Count:1--DOV:04/Oct/2014--Attempt:N--Offense:459-460(b)--Section:PC--CrimType:Felony--DispoDt:02/Jan/2015--Dispo:Reduced--Plead_to:459-460(b) PC MISD--Count:4--DOV:04/Oct/2014--Attempt:N--Offense:466--Section:PC--CrimType:Misdemeanor--DispoDt:02/Jan/2015--Dispo:Guilty--Plead_to:0--Count:5--DOV:04/Oct/2014--Attempt:N--Offense:148.9(b)--Section:PC--CrimType:Misdemeanor--DispoDt:02/Jan/2015--Dispo:Guilty--Plead_to:0--Count:6--DOV:11/Jun/2015--Attempt:N--Offense:PROB VIOL--Section:PC--CrimType:Felony--DispoDt:11/Jun/2015--Dispo:Guilty--Plead_to:0</t>
  </si>
  <si>
    <t>case_id:2623644--DACase:14F12639--Def_nbr:2675848--Count:1--SentDt:02/Jan/2015--ProbType:F--ProbMnth:36--JailDays:182--LocalMnt:0--MSMnths:0--PrisMnth:0--L_D:0--ServHrs:0--ServDays:0--Fine:0--Rest:0--Other:0--case_id:2623644--DACase:14F12639--Def_nbr:2675848--Count:6--SentDt:11/Jun/2015--ProbType:0--ProbMnth:0--JailDays:75--LocalMnt:0--MSMnths:0--PrisMnth:0--L_D:0--ServHrs:0--ServDays:0--Fine:0--Rest:0--Other:0</t>
  </si>
  <si>
    <t>Count:1--DOV:04/Oct/2014--Attempt:N--Offense:459-460(b)--Section:PC--CrimType:Felony--DispoDt:02/Jan/2015--Dispo:Reduced--Plead_to:459-460(b) PC MISD--Count:2--DOV:04/Oct/2014--Attempt:N--Offense:11377(a)--Section:HS--CrimType:Felony--DispoDt:02/Jan/2015--Dispo:Reduced--Plead_to:11377(a) HS MISD--Count:3--DOV:04/Oct/2014--Attempt:N--Offense:4573--Section:PC--CrimType:Felony--DispoDt:02/Jan/2015--Dispo:Guilty--Plead_to:0</t>
  </si>
  <si>
    <t>case_id:2623644--DACase:14F12639--Def_nbr:2675860--Count:1--SentDt:02/Jan/2015--ProbType:F--ProbMnth:36--JailDays:180--LocalMnt:0--MSMnths:0--PrisMnth:0--L_D:0--ServHrs:0--ServDays:0--Fine:0--Rest:0--Other:0</t>
  </si>
  <si>
    <t>Count:1--DOV:04/Oct/2014--Attempt:N--Offense:459-460(b)--Section:PC--CrimType:Felony--DispoDt:02/Jan/2015--Dispo:Reduced--Plead_to:459-460(b) PC MISD</t>
  </si>
  <si>
    <t>case_id:2623644--DACase:14F12639--Def_nbr:2675863--Count:1--SentDt:02/Jan/2015--ProbType:F--ProbMnth:36--JailDays:180--LocalMnt:0--MSMnths:0--PrisMnth:0--L_D:0--ServHrs:0--ServDays:0--Fine:0--Rest:0--Other:0</t>
  </si>
  <si>
    <t>Count:1--Offense:667.5(b)--Section:PC--CrimType:Prior--DispoDt:02/Jan/2015--Dispo:Dismissed/Not True</t>
  </si>
  <si>
    <t>14F14041</t>
  </si>
  <si>
    <t>Count:1--DOV:02/Oct/2014--Attempt:N--Offense:11377(a)--Section:HS--CrimType:Felony--DispoDt:06/Mar/2015--Dispo:Dismissed/Not Guilty--Plead_to:11377(a) HS - misd--Count:2--DOV:02/Oct/2014--Attempt:N--Offense:11364.1(a)--Section:HS--CrimType:Misdemeanor--DispoDt:06/Mar/2015--Dispo:Dismissed/Not Guilty--Plead_to:0</t>
  </si>
  <si>
    <t>14F12613</t>
  </si>
  <si>
    <t>Count:1--DOV:04/Oct/2014--Attempt:N--Offense:11377(a)--Section:HS--CrimType:Felony--DispoDt:10/Dec/2014--Dispo:Reduced--Plead_to:11377(a) HS MISD--Count:2--DOV:04/Oct/2014--Attempt:N--Offense:11364.1(a)--Section:HS--CrimType:Misdemeanor--DispoDt:10/Dec/2014--Dispo:Guilty--Plead_to:0</t>
  </si>
  <si>
    <t>case_id:2623656--DACase:14F12613--Def_nbr:2675831--Count:1--SentDt:10/Dec/2014--ProbType:I--ProbMnth:36--JailDays:140--LocalMnt:0--MSMnths:0--PrisMnth:0--L_D:0--ServHrs:0--ServDays:0--Fine:0--Rest:0--Other:0</t>
  </si>
  <si>
    <t>14F11518</t>
  </si>
  <si>
    <t>case_id:2623657--DACase:14F11518--Def_nbr:2675844--Count:1--SentDt:15/Oct/2014--ProbType:I--ProbMnth:36--JailDays:28--LocalMnt:0--MSMnths:0--PrisMnth:0--L_D:0--ServHrs:0--ServDays:0--Fine:0--Rest:0--Other:0</t>
  </si>
  <si>
    <t>Count:1--Offense:667(d)/(e)(2)(A)&amp;1170.12(b)/(c)(2)(A)--Section:PC--CrimType:Prior--DispoDt:15/Oct/2014--Dispo:Dismissed/Not True</t>
  </si>
  <si>
    <t>14F13546</t>
  </si>
  <si>
    <t>Count:1--DOV:02/Oct/2014--Attempt:N--Offense:11350(a)--Section:HS--CrimType:Felony--DispoDt:06/Oct/2014--Dispo:Reduced--Plead_to:11350(a) HS-MISD--Count:2--DOV:02/Oct/2014--Attempt:N--Offense:11357(b)--Section:HS--CrimType:Infraction--DispoDt:06/Oct/2014--Dispo:Guilty--Plead_to:0</t>
  </si>
  <si>
    <t>case_id:2623658--DACase:14F13546--Def_nbr:2675841--Count:1--SentDt:27/Feb/2015--ProbType:0--ProbMnth:0--JailDays:6--LocalMnt:0--MSMnths:0--PrisMnth:0--L_D:0--ServHrs:0--ServDays:0--Fine:0--Rest:0--Other:0</t>
  </si>
  <si>
    <t>Count:1--DOV:02/Oct/2014--Attempt:N--Offense:11350(a)--Section:HS--CrimType:Felony--DispoDt:10/Nov/2014--Dispo:Reduced--Plead_to:11350(a) HS MISD--Count:3--DOV:24/Nov/2014--Attempt:N--Offense:PROB VIOL--Section:PC--CrimType:Felony--DispoDt:00/Jan/1900--Dispo:0--Plead_to:0</t>
  </si>
  <si>
    <t>case_id:2623658--DACase:14F13546--Def_nbr:2675858--Count:1--SentDt:10/Nov/2014--ProbType:I--ProbMnth:36--JailDays:40--LocalMnt:0--MSMnths:0--PrisMnth:0--L_D:0--ServHrs:0--ServDays:0--Fine:0--Rest:0--Other:0</t>
  </si>
  <si>
    <t>Arrest:02/Oct/2014--Bail:100000--AppStat:In Custody--Sealed:0</t>
  </si>
  <si>
    <t>14F12616</t>
  </si>
  <si>
    <t>Count:1--DOV:05/Oct/2014--Attempt:N--Offense:11377(a)--Section:HS--CrimType:Felony--DispoDt:19/May/2016--Dispo:Reduced--Plead_to:11377(a) HS - misd--Count:2--DOV:05/Oct/2014--Attempt:N--Offense:470b--Section:PC--CrimType:Felony--DispoDt:19/May/2016--Dispo:Guilty--Plead_to:0--Count:3--DOV:05/Oct/2014--Attempt:N--Offense:530.5(a)--Section:PC--CrimType:Felony--DispoDt:19/May/2016--Dispo:Guilty--Plead_to:0--Count:4--DOV:05/Oct/2014--Attempt:N--Offense:11364.1(a)--Section:HS--CrimType:Misdemeanor--DispoDt:19/May/2016--Dispo:Guilty--Plead_to:0--Count:5--DOV:13/Jul/2016--Attempt:N--Offense:MAND SUP VIOL--Section:PC--CrimType:Felony--DispoDt:00/Jan/1900--Dispo:0--Plead_to:0</t>
  </si>
  <si>
    <t>case_id:2623663--DACase:14F12616--Def_nbr:2675838--Count:2--SentDt:19/May/2016--ProbType:0--ProbMnth:0--JailDays:0--LocalMnt:12--MSMnths:12--PrisMnth:0--L_D:0--ServHrs:0--ServDays:0--Fine:0--Rest:0--Other:0</t>
  </si>
  <si>
    <t>14F12603</t>
  </si>
  <si>
    <t>Count:1--DOV:02/Oct/2014--Attempt:N--Offense:530.5(a)--Section:PC--CrimType:Felony--DispoDt:12/Nov/2014--Dispo:Dismissed/Not Guilty--Plead_to:0--Count:2--DOV:02/Oct/2014--Attempt:N--Offense:530.5(c)(2)--Section:PC--CrimType:Felony--DispoDt:12/Nov/2014--Dispo:Guilty--Plead_to:0--Count:3--DOV:02/Oct/2014--Attempt:N--Offense:459.5(a)--Section:PC--CrimType:Misdemeanor--DispoDt:12/Nov/2014--Dispo:Guilty--Plead_to:0--Count:4--DOV:02/Oct/2014--Attempt:N--Offense:11350(a)--Section:HS--CrimType:Misdemeanor--DispoDt:12/Nov/2014--Dispo:Guilty--Plead_to:0</t>
  </si>
  <si>
    <t>case_id:2623668--DACase:14F12603--Def_nbr:2675854--Count:2--SentDt:12/Nov/2014--ProbType:0--ProbMnth:0--JailDays:0--LocalMnt:12--MSMnths:24--PrisMnth:0--L_D:0--ServHrs:0--ServDays:0--Fine:0--Rest:0--Other:0</t>
  </si>
  <si>
    <t>Count:2--Offense:12022.1(b)--Section:PC--CrimType:Enhancement--DispoDt:12/Nov/2014--Dispo:True</t>
  </si>
  <si>
    <t>14F12609</t>
  </si>
  <si>
    <t>Count:1--DOV:05/Oct/2014--Attempt:N--Offense:11350(a)--Section:HS--CrimType:Felony--DispoDt:30/Mar/2015--Dispo:Reduced--Plead_to:11350(a) HS MISD--Count:2--DOV:05/Oct/2014--Attempt:N--Offense:23152(a)--Section:VC--CrimType:Misdemeanor--DispoDt:30/Mar/2015--Dispo:Guilty--Plead_to:0--Count:3--DOV:05/Oct/2014--Attempt:N--Offense:23152(b)--Section:VC--CrimType:Misdemeanor--DispoDt:30/Mar/2015--Dispo:Guilty--Plead_to:0--Count:4--DOV:05/Oct/2014--Attempt:N--Offense:23152(f)--Section:VC--CrimType:Misdemeanor--DispoDt:30/Mar/2015--Dispo:Guilty--Plead_to:0</t>
  </si>
  <si>
    <t>case_id:2623670--DACase:14F12609--Def_nbr:2675857--Count:2--SentDt:30/Mar/2015--ProbType:I--ProbMnth:36--JailDays:90--LocalMnt:0--MSMnths:0--PrisMnth:0--L_D:0--ServHrs:0--ServDays:0--Fine:0--Rest:0--Other:0</t>
  </si>
  <si>
    <t>Arrest:05/Oct/2014--Bail:0--AppStat:Appearance Date--Sealed:0</t>
  </si>
  <si>
    <t>14F08237</t>
  </si>
  <si>
    <t>Count:1--DOV:08/Mar/2014--Attempt:N--Offense:187(a)--Section:PC--CrimType:Felony--DispoDt:21/Nov/2019--Dispo:Guilty--Plead_to:2nd degree</t>
  </si>
  <si>
    <t>case_id:2623673--DACase:14F08237--Def_nbr:2675866--Count:1--SentDt:02/Oct/2020--ProbType:0--ProbMnth:0--JailDays:0--LocalMnt:0--MSMnths:0--PrisMnth:180--L_D:L--ServHrs:0--ServDays:0--Fine:0--Rest:0--Other:0</t>
  </si>
  <si>
    <t>File_Rej:Filed--Date:06/Oct/2014--DDA:FELDMAN, DANIEL</t>
  </si>
  <si>
    <t>14F12607</t>
  </si>
  <si>
    <t>Count:1--DOV:05/Oct/2014--Attempt:N--Offense:11377(a)--Section:HS--CrimType:Felony--DispoDt:16/Oct/2014--Dispo:Reduced--Plead_to:11377(a) HS MISD--Count:2--DOV:05/Oct/2014--Attempt:N--Offense:484(a)-488--Section:PC--CrimType:Misdemeanor--DispoDt:16/Oct/2014--Dispo:Guilty--Plead_to:0</t>
  </si>
  <si>
    <t>case_id:2623677--DACase:14F12607--Def_nbr:2675870--Count:1--SentDt:16/Nov/2014--ProbType:I--ProbMnth:36--JailDays:120--LocalMnt:0--MSMnths:0--PrisMnth:0--L_D:0--ServHrs:0--ServDays:0--Fine:0--Rest:0--Other:0</t>
  </si>
  <si>
    <t>14F10962</t>
  </si>
  <si>
    <t>Count:1--DOV:01/Apr/2013--Attempt:N--Offense:459-460(b)--Section:PC--CrimType:Felony--DispoDt:04/Aug/2015--Dispo:Guilty--Plead_to:0--Count:2--DOV:07/May/2013--Attempt:N--Offense:502(c)(4)--Section:PC--CrimType:Felony--DispoDt:04/Aug/2015--Dispo:Guilty--Plead_to:0--Count:3--DOV:12/Jun/2013--Attempt:N--Offense:502(c)(4)--Section:PC--CrimType:Felony--DispoDt:04/Aug/2015--Dispo:Guilty--Plead_to:0--Count:4--DOV:12/Jun/2013--Attempt:N--Offense:502(c)(4)--Section:PC--CrimType:Felony--DispoDt:04/Aug/2015--Dispo:Guilty--Plead_to:0--Count:5--DOV:01/Dec/2013--Attempt:N--Offense:502(c)(2)--Section:PC--CrimType:Felony--DispoDt:04/Aug/2015--Dispo:Guilty--Plead_to:0--Count:6--DOV:01/Apr/2013--Attempt:N--Offense:502(c)(4)--Section:PC--CrimType:Felony--DispoDt:04/Aug/2015--Dispo:Guilty--Plead_to:0--Count:7--DOV:15/May/2013--Attempt:N--Offense:502(c)(4)--Section:PC--CrimType:Felony--DispoDt:04/Aug/2015--Dispo:Guilty--Plead_to:0--Count:8--DOV:29/Mar/2013--Attempt:N--Offense:502(c)(4)--Section:PC--CrimType:Felony--DispoDt:04/Aug/2015--Dispo:Guilty--Plead_to:0--Count:9--DOV:15/May/2013--Attempt:N--Offense:502(c)(4)--Section:PC--CrimType:Felony--DispoDt:04/Aug/2015--Dispo:Guilty--Plead_to:0--Count:10--DOV:09/May/2013--Attempt:N--Offense:502(c)(4)--Section:PC--CrimType:Felony--DispoDt:04/Aug/2015--Dispo:Guilty--Plead_to:0--Count:11--DOV:14/Jun/2013--Attempt:N--Offense:502(c)(4)--Section:PC--CrimType:Felony--DispoDt:04/Aug/2015--Dispo:Guilty--Plead_to:0--Count:12--DOV:10/Feb/2013--Attempt:N--Offense:502(c)(4)--Section:PC--CrimType:Felony--DispoDt:04/Aug/2015--Dispo:Guilty--Plead_to:0--Count:13--DOV:10/Feb/2013--Attempt:N--Offense:502(c)(4)--Section:PC--CrimType:Felony--DispoDt:04/Aug/2015--Dispo:Guilty--Plead_to:0--Count:14--DOV:27/Jan/2013--Attempt:N--Offense:502(c)(4)--Section:PC--CrimType:Felony--DispoDt:04/Aug/2015--Dispo:Guilty--Plead_to:0--Count:15--DOV:25/Jan/2013--Attempt:N--Offense:502(c)(4)--Section:PC--CrimType:Felony--DispoDt:04/Aug/2015--Dispo:Guilty--Plead_to:0--Count:16--DOV:10/Feb/2013--Attempt:N--Offense:502(c)(4)--Section:PC--CrimType:Felony--DispoDt:04/Aug/2015--Dispo:Guilty--Plead_to:0--Count:17--DOV:10/Feb/2013--Attempt:N--Offense:502(c)(4)--Section:PC--CrimType:Felony--DispoDt:04/Aug/2015--Dispo:Guilty--Plead_to:0--Count:18--DOV:10/Feb/2013--Attempt:N--Offense:502(c)(4)--Section:PC--CrimType:Felony--DispoDt:04/Aug/2015--Dispo:Guilty--Plead_to:0--Count:19--DOV:04/Feb/2013--Attempt:N--Offense:502(c)(4)--Section:PC--CrimType:Felony--DispoDt:04/Aug/2015--Dispo:Guilty--Plead_to:0--Count:20--DOV:10/Feb/2013--Attempt:N--Offense:502(c)(4)--Section:PC--CrimType:Felony--DispoDt:04/Aug/2015--Dispo:Guilty--Plead_to:0--Count:21--DOV:28/Jan/2013--Attempt:N--Offense:502(c)(4)--Section:PC--CrimType:Felony--DispoDt:04/Aug/2015--Dispo:Guilty--Plead_to:0</t>
  </si>
  <si>
    <t>case_id:2623683--DACase:14F10962--Def_nbr:2675876--Count:1--SentDt:04/Aug/2015--ProbType:F--ProbMnth:60--JailDays:364--LocalMnt:0--MSMnths:0--PrisMnth:0--L_D:0--ServHrs:0--ServDays:0--Fine:0--Rest:0--Other:0</t>
  </si>
  <si>
    <t>File_Rej:Filed--Date:06/Oct/2014--DDA:ZIMMON, BROCK</t>
  </si>
  <si>
    <t>14F07632</t>
  </si>
  <si>
    <t>Count:1--DOV:15/Jul/2014--Attempt:N--Offense:266i(a)--Section:PC--CrimType:Felony--DispoDt:17/Jul/2015--Dispo:Dismissed/Not Guilty--Plead_to:0--Count:2--DOV:15/Jul/2014--Attempt:N--Offense:266h(a)--Section:PC--CrimType:Felony--DispoDt:17/Jul/2015--Dispo:Dismissed/Not Guilty--Plead_to:0--Count:3--DOV:22/Jul/2014--Attempt:N--Offense:266i(a)--Section:PC--CrimType:Felony--DispoDt:17/Jul/2015--Dispo:Guilty--Plead_to:0--Count:4--DOV:22/Jul/2014--Attempt:N--Offense:266h(a)--Section:PC--CrimType:Felony--DispoDt:17/Jul/2015--Dispo:Dismissed/Not Guilty--Plead_to:0--Count:5--DOV:23/Sep/2014--Attempt:N--Offense:266i(a)--Section:PC--CrimType:Felony--DispoDt:17/Jul/2015--Dispo:Dismissed/Not Guilty--Plead_to:0--Count:6--DOV:23/Sep/2014--Attempt:N--Offense:266h(a)--Section:PC--CrimType:Felony--DispoDt:17/Jul/2015--Dispo:Dismissed/Not Guilty--Plead_to:0--Count:7--DOV:29/Sep/2014--Attempt:N--Offense:266i(a)--Section:PC--CrimType:Felony--DispoDt:17/Jul/2015--Dispo:Dismissed/Not Guilty--Plead_to:0--Count:8--DOV:29/Sep/2014--Attempt:N--Offense:266h(a)--Section:PC--CrimType:Felony--DispoDt:17/Jul/2015--Dispo:Dismissed/Not Guilty--Plead_to:0--Count:9--DOV:27/Sep/2014--Attempt:N--Offense:266i(a)--Section:PC--CrimType:Felony--DispoDt:17/Jul/2015--Dispo:Dismissed/Not Guilty--Plead_to:0--Count:10--DOV:27/Sep/2014--Attempt:N--Offense:266h(a)--Section:PC--CrimType:Felony--DispoDt:17/Jul/2015--Dispo:Guilty--Plead_to:0</t>
  </si>
  <si>
    <t>case_id:2623684--DACase:14F07632--Def_nbr:2675877--Count:3--SentDt:17/Jul/2015--ProbType:0--ProbMnth:0--JailDays:0--LocalMnt:0--MSMnths:0--PrisMnth:36--L_D:0--ServHrs:0--ServDays:0--Fine:0--Rest:0--Other:0</t>
  </si>
  <si>
    <t>File_Rej:Filed--Date:06/Oct/2014--DDA:CLAVECILLA, BRYAN</t>
  </si>
  <si>
    <t>14F13415</t>
  </si>
  <si>
    <t>Count:1--DOV:02/Oct/2014--Attempt:N--Offense:21310--Section:PC--CrimType:Felony--DispoDt:27/Feb/2015--Dispo:Guilty--Plead_to:0--Count:2--DOV:06/Apr/2015--Attempt:N--Offense:PROB VIOL--Section:PC--CrimType:Felony--DispoDt:06/Apr/2015--Dispo:Guilty--Plead_to:0--Count:3--DOV:22/May/2015--Attempt:N--Offense:PROB VIOL--Section:PC--CrimType:Felony--DispoDt:22/May/2015--Dispo:Guilty--Plead_to:0</t>
  </si>
  <si>
    <t>case_id:2623686--DACase:14F13415--Def_nbr:2675879--Count:1--SentDt:27/Feb/2015--ProbType:F--ProbMnth:36--JailDays:298--LocalMnt:0--MSMnths:0--PrisMnth:0--L_D:0--ServHrs:0--ServDays:0--Fine:0--Rest:0--Other:0--case_id:2623686--DACase:14F13415--Def_nbr:2675879--Count:2--SentDt:06/Apr/2015--ProbType:0--ProbMnth:0--JailDays:90--LocalMnt:0--MSMnths:0--PrisMnth:0--L_D:0--ServHrs:0--ServDays:0--Fine:0--Rest:0--Other:0--case_id:2623686--DACase:14F13415--Def_nbr:2675879--Count:3--SentDt:22/May/2015--ProbType:0--ProbMnth:0--JailDays:90--LocalMnt:0--MSMnths:0--PrisMnth:0--L_D:0--ServHrs:0--ServDays:0--Fine:0--Rest:0--Other:0</t>
  </si>
  <si>
    <t>File_Rej:Filed--Date:06/Oct/2014--DDA:LOGALBO, GARY</t>
  </si>
  <si>
    <t>Count:1--Offense:186.22(b)(1)--Section:PC--CrimType:Enhancement--DispoDt:27/Feb/2015--Dispo:True</t>
  </si>
  <si>
    <t>14F05075B</t>
  </si>
  <si>
    <t>Count:1--DOV:15/Nov/2013--Attempt:N--Offense:2800.2--Section:VC--CrimType:Felony--DispoDt:13/Aug/2015--Dispo:Guilty--Plead_to:0--Count:2--DOV:19/Nov/2013--Attempt:N--Offense:11377(a)--Section:HS--CrimType:Felony--DispoDt:13/Aug/2015--Dispo:Reduced--Plead_to:11377(a) HS - misd--Count:3--DOV:19/Nov/2013--Attempt:N--Offense:11350(a)--Section:HS--CrimType:Felony--DispoDt:13/Aug/2015--Dispo:Reduced--Plead_to:11350(a) HS - misd--Count:4--DOV:19/Nov/2013--Attempt:N--Offense:11364.1(a)--Section:HS--CrimType:Misdemeanor--DispoDt:13/Aug/2015--Dispo:Guilty--Plead_to:0--Count:5--DOV:30/May/2014--Attempt:N--Offense:2800.2--Section:VC--CrimType:Felony--DispoDt:13/Aug/2015--Dispo:Guilty--Plead_to:0--Count:6--DOV:30/May/2014--Attempt:N--Offense:11378--Section:HS--CrimType:Felony--DispoDt:13/Aug/2015--Dispo:Guilty--Plead_to:0--Count:7--DOV:30/May/2014--Attempt:N--Offense:11379(a)--Section:HS--CrimType:Felony--DispoDt:13/Aug/2015--Dispo:Guilty--Plead_to:0--Count:8--DOV:30/May/2014--Attempt:N--Offense:11351--Section:HS--CrimType:Felony--DispoDt:13/Aug/2015--Dispo:Dismissed/Not Guilty--Plead_to:0--Count:9--DOV:30/May/2014--Attempt:N--Offense:11352(a)--Section:HS--CrimType:Felony--DispoDt:13/Aug/2015--Dispo:Dismissed/Not Guilty--Plead_to:0--Count:10--DOV:30/May/2014--Attempt:N--Offense:148(a)(1)--Section:PC--CrimType:Misdemeanor--DispoDt:13/Aug/2015--Dispo:Guilty--Plead_to:0</t>
  </si>
  <si>
    <t>case_id:2623688--DACase:14F05075B--Def_nbr:2609032--Count:1--SentDt:13/Aug/2015--ProbType:0--ProbMnth:0--JailDays:0--LocalMnt:0--MSMnths:0--PrisMnth:48--L_D:0--ServHrs:0--ServDays:0--Fine:0--Rest:0--Other:0</t>
  </si>
  <si>
    <t>Arrest:19/Nov/2013--Bail:100000--AppStat:Arraignment Letter--Sealed:0</t>
  </si>
  <si>
    <t>File_Rej:Filed--Date:07/Jan/2014--DDA:OLIVER, JULIET</t>
  </si>
  <si>
    <t>Count:5--Offense:12022.1(b)--Section:PC--CrimType:Enhancement--DispoDt:13/Aug/2015--Dispo:True--Count:6--Offense:12022.1(b)--Section:PC--CrimType:Enhancement--DispoDt:13/Aug/2015--Dispo:Dismissed/Not True--Count:6--Offense:1203.07(a)(11)--Section:PC--CrimType:Other--DispoDt:13/Aug/2015--Dispo:Dismissed/Not True--Count:7--Offense:12022.1(b)--Section:PC--CrimType:Enhancement--DispoDt:13/Aug/2015--Dispo:Dismissed/Not True--Count:7--Offense:1203.07(a)(11)--Section:PC--CrimType:Other--DispoDt:13/Aug/2015--Dispo:Dismissed/Not True--Count:8--Offense:12022.1(b)--Section:PC--CrimType:Enhancement--DispoDt:13/Aug/2015--Dispo:Dismissed/Not True--Count:8--Offense:1203.07(a)(11)--Section:PC--CrimType:Other--DispoDt:13/Aug/2015--Dispo:Dismissed/Not True--Count:9--Offense:12022.1(b)--Section:PC--CrimType:Enhancement--DispoDt:13/Aug/2015--Dispo:Dismissed/Not True--Count:9--Offense:1203.07(a)(11)--Section:PC--CrimType:Other--DispoDt:13/Aug/2015--Dispo:Dismissed/Not True</t>
  </si>
  <si>
    <t>Count:1--Offense:667.5(b)--Section:PC--CrimType:Prior--DispoDt:13/Aug/2015--Dispo:True--Count:6--Offense:11370.2(c)--Section:HS--CrimType:Prior--DispoDt:13/Aug/2015--Dispo:True--Count:7--Offense:11370.2(c)--Section:HS--CrimType:Prior--DispoDt:13/Aug/2015--Dispo:True--Count:8--Offense:11370.2(a)--Section:HS--CrimType:Prior--DispoDt:13/Aug/2015--Dispo:True--Count:9--Offense:11370.2(a)--Section:HS--CrimType:Prior--DispoDt:13/Aug/2015--Dispo:True</t>
  </si>
  <si>
    <t>14F07249</t>
  </si>
  <si>
    <t>Count:1--DOV:03/Oct/2014--Attempt:N--Offense:11350(a)--Section:HS--CrimType:Felony--DispoDt:00/Jan/1900--Dispo:0--Plead_to:0--Count:2--DOV:03/Oct/2014--Attempt:N--Offense:11364.1(a)--Section:HS--CrimType:Misdemeanor--DispoDt:00/Jan/1900--Dispo:0--Plead_to:0</t>
  </si>
  <si>
    <t>14F04145B</t>
  </si>
  <si>
    <t>Count:1--DOV:27/May/2014--Attempt:N--Offense:11377(a)--Section:HS--CrimType:Felony--DispoDt:15/Dec/2014--Dispo:Reduced--Plead_to:11377(a) HS MISD--Count:2--DOV:27/May/2014--Attempt:N--Offense:11364.1(a)--Section:HS--CrimType:Misdemeanor--DispoDt:15/Dec/2014--Dispo:Guilty--Plead_to:0</t>
  </si>
  <si>
    <t>case_id:2623709--DACase:14F04145B--Def_nbr:2643388--Count:1--SentDt:15/Dec/2014--ProbType:I--ProbMnth:36--JailDays:0--LocalMnt:0--MSMnths:0--PrisMnth:0--L_D:0--ServHrs:0--ServDays:0--Fine:0--Rest:0--Other:0</t>
  </si>
  <si>
    <t>14F14008</t>
  </si>
  <si>
    <t>Count:1--DOV:24/Apr/2014--Attempt:N--Offense:29800(a)(1)--Section:PC--CrimType:Felony--DispoDt:06/Jul/2015--Dispo:Guilty--Plead_to:0--Count:2--DOV:27/Oct/2016--Attempt:N--Offense:PROB VIOL--Section:PC--CrimType:Felony--DispoDt:27/Oct/2016--Dispo:Guilty--Plead_to:0--Count:3--DOV:30/May/2018--Attempt:N--Offense:PROB VIOL--Section:PC--CrimType:Felony--DispoDt:07/Feb/2020--Dispo:Guilty--Plead_to:0</t>
  </si>
  <si>
    <t>case_id:2623712--DACase:14F14008--Def_nbr:2675906--Count:2--SentDt:27/Oct/2016--ProbType:0--ProbMnth:0--JailDays:90--LocalMnt:0--MSMnths:0--PrisMnth:0--L_D:0--ServHrs:0--ServDays:0--Fine:0--Rest:0--Other:0--case_id:2623712--DACase:14F14008--Def_nbr:2675906--Count:3--SentDt:07/Feb/2020--ProbType:0--ProbMnth:0--JailDays:120--LocalMnt:0--MSMnths:0--PrisMnth:0--L_D:0--ServHrs:0--ServDays:0--Fine:0--Rest:0--Other:0--case_id:2623712--DACase:14F14008--Def_nbr:2675906--Count:1--SentDt:06/Jul/2015--ProbType:F--ProbMnth:36--JailDays:365--LocalMnt:0--MSMnths:0--PrisMnth:0--L_D:0--ServHrs:0--ServDays:0--Fine:0--Rest:0--Other:0</t>
  </si>
  <si>
    <t>Count:1--Offense:667(d)/(e)(2)(A)&amp;1170.12(b)/(c)(2)(A)--Section:PC--CrimType:Prior--DispoDt:06/Jul/2015--Dispo:Dismissed/Not True--Count:1--Offense:667.5(b)--Section:PC--CrimType:Prior--DispoDt:06/Jul/2015--Dispo:True</t>
  </si>
  <si>
    <t>14F14019</t>
  </si>
  <si>
    <t>Count:1--DOV:02/Oct/2014--Attempt:N--Offense:11350(a)--Section:HS--CrimType:Felony--DispoDt:18/Feb/2015--Dispo:Reduced--Plead_to:11350(a) HS MISD--Count:2--DOV:02/Oct/2014--Attempt:N--Offense:14601.2(a)--Section:VC--CrimType:Misdemeanor--DispoDt:18/Feb/2015--Dispo:Guilty--Plead_to:0</t>
  </si>
  <si>
    <t>case_id:2623718--DACase:14F14019--Def_nbr:2675824--Count:1--SentDt:18/Feb/2015--ProbType:0--ProbMnth:0--JailDays:50--LocalMnt:0--MSMnths:0--PrisMnth:0--L_D:0--ServHrs:0--ServDays:0--Fine:0--Rest:0--Other:0</t>
  </si>
  <si>
    <t>Count:1--Offense:667(d)/(e)(2)(A)&amp;1170.12(b)/(c)(2)(A)--Section:PC--CrimType:Prior--DispoDt:18/Feb/2015--Dispo:Dismissed/Not True--Count:1--Offense:667.5(b)--Section:PC--CrimType:Prior--DispoDt:18/Feb/2015--Dispo:Dismissed/Not True</t>
  </si>
  <si>
    <t>14F12604</t>
  </si>
  <si>
    <t>Count:1--DOV:02/Oct/2014--Attempt:N--Offense:666(a)/484(a)/488--Section:PC--CrimType:Felony--DispoDt:04/Nov/2014--Dispo:Reduced--Plead_to:666(a)/484(a)/488 PC MISD--Count:2--DOV:02/Oct/2014--Attempt:N--Offense:459-460(b)--Section:PC--CrimType:Felony--DispoDt:04/Nov/2014--Dispo:Reduced--Plead_to:459-460(b) PC MISD--Count:3--DOV:02/Oct/2014--Attempt:N--Offense:11377(a)--Section:HS--CrimType:Felony--DispoDt:04/Nov/2014--Dispo:Reduced--Plead_to:11377(a) HS MISD</t>
  </si>
  <si>
    <t>case_id:2623720--DACase:14F12604--Def_nbr:2675912--Count:1--SentDt:04/Nov/2014--ProbType:0--ProbMnth:0--JailDays:365--LocalMnt:0--MSMnths:0--PrisMnth:0--L_D:0--ServHrs:0--ServDays:0--Fine:0--Rest:0--Other:0</t>
  </si>
  <si>
    <t>14F13617</t>
  </si>
  <si>
    <t>Count:1--DOV:05/Oct/2014--Attempt:N--Offense:11377(a)--Section:HS--CrimType:Felony--DispoDt:07/Nov/2014--Dispo:Guilty--Plead_to:11377(a) HS MISD--Count:2--DOV:05/Oct/2014--Attempt:N--Offense:11364.1(a)--Section:HS--CrimType:Misdemeanor--DispoDt:07/Nov/2014--Dispo:Guilty--Plead_to:0--Count:3--DOV:04/Dec/2015--Attempt:N--Offense:PROB VIOL--Section:PC--CrimType:Felony--DispoDt:04/Dec/2015--Dispo:Guilty--Plead_to:0</t>
  </si>
  <si>
    <t>case_id:2623724--DACase:14F13617--Def_nbr:2675916--Count:1--SentDt:07/Nov/2014--ProbType:F--ProbMnth:36--JailDays:0--LocalMnt:0--MSMnths:0--PrisMnth:0--L_D:0--ServHrs:0--ServDays:0--Fine:0--Rest:0--Other:0--case_id:2623724--DACase:14F13617--Def_nbr:2675916--Count:3--SentDt:04/Dec/2015--ProbType:0--ProbMnth:0--JailDays:60--LocalMnt:0--MSMnths:0--PrisMnth:0--L_D:0--ServHrs:0--ServDays:0--Fine:0--Rest:0--Other:0</t>
  </si>
  <si>
    <t>14F12979</t>
  </si>
  <si>
    <t>Count:1--DOV:03/Oct/2014--Attempt:N--Offense:203--Section:PC--CrimType:Felony--DispoDt:05/Oct/2015--Dispo:Guilty--Plead_to:0--Count:2--DOV:03/Oct/2014--Attempt:N--Offense:245(a)(4)--Section:PC--CrimType:Felony--DispoDt:05/Oct/2015--Dispo:Guilty--Plead_to:0--Count:3--DOV:03/Oct/2014--Attempt:N--Offense:245(a)(1)--Section:PC--CrimType:Felony--DispoDt:05/Oct/2015--Dispo:Guilty--Plead_to:0--Count:4--DOV:03/Oct/2014--Attempt:N--Offense:4600(a)--Section:PC--CrimType:Misdemeanor--DispoDt:05/Oct/2015--Dispo:Guilty--Plead_to:0--Count:5--DOV:03/Oct/2014--Attempt:N--Offense:205--Section:PC--CrimType:Felony--DispoDt:05/Oct/2015--Dispo:Guilty--Plead_to:0</t>
  </si>
  <si>
    <t>case_id:2623730--DACase:14F12979--Def_nbr:2675922--Count:3--SentDt:05/Oct/2015--ProbType:F--ProbMnth:60--JailDays:365--LocalMnt:0--MSMnths:0--PrisMnth:0--L_D:0--ServHrs:0--ServDays:0--Fine:0--Rest:0--Other:0</t>
  </si>
  <si>
    <t>Arrest:03/Oct/2014--Bail:100000--AppStat:In Custody--Sealed:0</t>
  </si>
  <si>
    <t>File_Rej:Filed--Date:07/Oct/2014--DDA:BENDER, CHARLYN</t>
  </si>
  <si>
    <t>Count:2--Offense:12022.7(a)--Section:PC--CrimType:Enhancement--DispoDt:05/Oct/2015--Dispo:True</t>
  </si>
  <si>
    <t>14F12625</t>
  </si>
  <si>
    <t>Count:1--DOV:05/Oct/2014--Attempt:N--Offense:11377(a)--Section:HS--CrimType:Felony--DispoDt:16/Oct/2014--Dispo:Reduced--Plead_to:11377(a) HS MISD</t>
  </si>
  <si>
    <t>case_id:2623733--DACase:14F12625--Def_nbr:2675925--Count:1--SentDt:16/Oct/2014--ProbType:0--ProbMnth:0--JailDays:90--LocalMnt:0--MSMnths:0--PrisMnth:0--L_D:0--ServHrs:0--ServDays:0--Fine:0--Rest:0--Other:0</t>
  </si>
  <si>
    <t>14F07156</t>
  </si>
  <si>
    <t>Count:1--DOV:04/Oct/2014--Attempt:N--Offense:459-460(b)--Section:PC--CrimType:Felony--DispoDt:16/Oct/2014--Dispo:Guilty--Plead_to:0--Count:2--DOV:16/Dec/2014--Attempt:N--Offense:PROB VIOL--Section:PC--CrimType:Felony--DispoDt:16/Dec/2014--Dispo:Guilty--Plead_to:0</t>
  </si>
  <si>
    <t>case_id:2623735--DACase:14F07156--Def_nbr:2675927--Count:1--SentDt:16/Oct/2014--ProbType:F--ProbMnth:36--JailDays:60--LocalMnt:0--MSMnths:0--PrisMnth:0--L_D:0--ServHrs:0--ServDays:0--Fine:0--Rest:0--Other:0--case_id:2623735--DACase:14F07156--Def_nbr:2675927--Count:2--SentDt:16/Dec/2014--ProbType:0--ProbMnth:0--JailDays:60--LocalMnt:0--MSMnths:0--PrisMnth:0--L_D:0--ServHrs:0--ServDays:0--Fine:0--Rest:0--Other:0</t>
  </si>
  <si>
    <t>Arrest:04/Oct/2014--Bail:25000--AppStat:In Custody--Sealed:0</t>
  </si>
  <si>
    <t>Count:1--DOV:04/Oct/2014--Attempt:N--Offense:459-460(b)--Section:PC--CrimType:Felony--DispoDt:16/Oct/2014--Dispo:Guilty--Plead_to:0</t>
  </si>
  <si>
    <t>case_id:2623735--DACase:14F07156--Def_nbr:2675928--Count:1--SentDt:16/Oct/2014--ProbType:F--ProbMnth:36--JailDays:60--LocalMnt:0--MSMnths:0--PrisMnth:0--L_D:0--ServHrs:0--ServDays:0--Fine:0--Rest:0--Other:0</t>
  </si>
  <si>
    <t>14F13963</t>
  </si>
  <si>
    <t>Count:1--DOV:20/May/2014--Attempt:N--Offense:273.5(a)--Section:PC--CrimType:Felony--DispoDt:14/Oct/2015--Dispo:Guilty--Plead_to:0--Count:2--DOV:04/Jul/2014--Attempt:N--Offense:243(e)(1)--Section:PC--CrimType:Misdemeanor--DispoDt:14/Oct/2015--Dispo:Guilty--Plead_to:0--Count:3--DOV:17/Jul/2014--Attempt:N--Offense:273.5(a)--Section:PC--CrimType:Felony--DispoDt:14/Oct/2015--Dispo:Guilty--Plead_to:0--Count:4--DOV:17/Jul/2014--Attempt:N--Offense:236/237(a)--Section:PC--CrimType:Felony--DispoDt:14/Oct/2015--Dispo:Guilty--Plead_to:0--Count:5--DOV:01/Oct/2014--Attempt:N--Offense:273.5(a)--Section:PC--CrimType:Felony--DispoDt:14/Oct/2015--Dispo:Guilty--Plead_to:0--Count:6--DOV:01/Oct/2014--Attempt:N--Offense:166(c)(2)--Section:PC--CrimType:Misdemeanor--DispoDt:14/Oct/2015--Dispo:Guilty--Plead_to:0--Count:7--DOV:02/Oct/2014--Attempt:N--Offense:236/237(a)--Section:PC--CrimType:Felony--DispoDt:14/Oct/2015--Dispo:Guilty--Plead_to:0--Count:8--DOV:02/Oct/2014--Attempt:N--Offense:166(c)(2)--Section:PC--CrimType:Misdemeanor--DispoDt:14/Oct/2015--Dispo:Guilty--Plead_to:0--Count:9--DOV:03/Oct/2014--Attempt:N--Offense:273.5(a)--Section:PC--CrimType:Felony--DispoDt:14/Oct/2015--Dispo:Guilty--Plead_to:0--Count:10--DOV:03/Oct/2014--Attempt:N--Offense:166(c)(2)--Section:PC--CrimType:Misdemeanor--DispoDt:14/Oct/2015--Dispo:Guilty--Plead_to:0</t>
  </si>
  <si>
    <t>case_id:2623742--DACase:14F13963--Def_nbr:2675935--Count:1--SentDt:14/Oct/2015--ProbType:F--ProbMnth:60--JailDays:365--LocalMnt:0--MSMnths:0--PrisMnth:0--L_D:0--ServHrs:0--ServDays:0--Fine:0--Rest:0--Other:0</t>
  </si>
  <si>
    <t>File_Rej:Filed--Date:06/Oct/2014--DDA:SNYDER, SUZY</t>
  </si>
  <si>
    <t>Count:5--Offense:12022.1(b)--Section:PC--CrimType:Enhancement--DispoDt:14/Oct/2015--Dispo:Dismissed/Not True--Count:7--Offense:12022.1(b)--Section:PC--CrimType:Enhancement--DispoDt:14/Oct/2015--Dispo:Dismissed/Not True--Count:9--Offense:12022.1(b)--Section:PC--CrimType:Enhancement--DispoDt:14/Oct/2015--Dispo:Dismissed/Not True</t>
  </si>
  <si>
    <t>14F12637</t>
  </si>
  <si>
    <t>Count:1--DOV:05/Oct/2014--Attempt:N--Offense:11378--Section:HS--CrimType:Felony--DispoDt:20/Oct/2014--Dispo:Dismissed/Not Guilty--Plead_to:0--Count:2--DOV:05/Oct/2014--Attempt:N--Offense:11364.1(a)--Section:HS--CrimType:Misdemeanor--DispoDt:20/Oct/2014--Dispo:Guilty--Plead_to:0--Count:3--DOV:05/Oct/2014--Attempt:N--Offense:11379(a)--Section:HS--CrimType:Felony--DispoDt:20/Oct/2014--Dispo:Guilty--Plead_to:0</t>
  </si>
  <si>
    <t>case_id:2623745--DACase:14F12637--Def_nbr:2675938--Count:3--SentDt:20/Oct/2014--ProbType:F--ProbMnth:36--JailDays:90--LocalMnt:0--MSMnths:0--PrisMnth:0--L_D:0--ServHrs:0--ServDays:0--Fine:0--Rest:0--Other:0</t>
  </si>
  <si>
    <t>14F12619</t>
  </si>
  <si>
    <t>Count:1--DOV:05/Oct/2014--Attempt:N--Offense:11377(a)--Section:HS--CrimType:Felony--DispoDt:14/Nov/2014--Dispo:Reduced--Plead_to:11377(a) HS MISD--Count:2--DOV:05/Oct/2014--Attempt:N--Offense:11364.1(a)--Section:HS--CrimType:Misdemeanor--DispoDt:14/Nov/2014--Dispo:Guilty--Plead_to:0</t>
  </si>
  <si>
    <t>case_id:2623747--DACase:14F12619--Def_nbr:2675940--Count:1--SentDt:14/Nov/2014--ProbType:0--ProbMnth:0--JailDays:270--LocalMnt:0--MSMnths:0--PrisMnth:0--L_D:0--ServHrs:0--ServDays:0--Fine:0--Rest:0--Other:0</t>
  </si>
  <si>
    <t>14F12997</t>
  </si>
  <si>
    <t>Count:1--DOV:05/Oct/2014--Attempt:N--Offense:11350(a)--Section:HS--CrimType:Felony--DispoDt:07/Oct/2014--Dispo:Guilty--Plead_to:11350(a) HS - misd--Count:2--DOV:05/Oct/2014--Attempt:N--Offense:11364.1(a)--Section:HS--CrimType:Misdemeanor--DispoDt:07/Oct/2014--Dispo:Guilty--Plead_to:0--Count:3--DOV:08/Dec/2014--Attempt:N--Offense:PROB VIOL--Section:PC--CrimType:Felony--DispoDt:08/Dec/2014--Dispo:Guilty--Plead_to:0</t>
  </si>
  <si>
    <t>case_id:2623750--DACase:14F12997--Def_nbr:2675943--Count:1--SentDt:07/Oct/2014--ProbType:F--ProbMnth:36--JailDays:0--LocalMnt:0--MSMnths:0--PrisMnth:0--L_D:0--ServHrs:0--ServDays:0--Fine:0--Rest:0--Other:0--case_id:2623750--DACase:14F12997--Def_nbr:2675943--Count:1--SentDt:08/Dec/2014--ProbType:I--ProbMnth:36--JailDays:60--LocalMnt:0--MSMnths:0--PrisMnth:0--L_D:0--ServHrs:0--ServDays:0--Fine:0--Rest:0--Other:0</t>
  </si>
  <si>
    <t>Arrest:05/Oct/2014--Bail:25000--AppStat:In Custody--Sealed:0</t>
  </si>
  <si>
    <t>14F12620</t>
  </si>
  <si>
    <t>Count:1--DOV:05/Oct/2014--Attempt:N--Offense:11377(a)--Section:HS--CrimType:Felony--DispoDt:20/Feb/2015--Dispo:Reduced--Plead_to:11377(a) HS MISD--Count:2--DOV:05/Oct/2014--Attempt:N--Offense:11364.1(a)--Section:HS--CrimType:Misdemeanor--DispoDt:20/Feb/2015--Dispo:Guilty--Plead_to:0</t>
  </si>
  <si>
    <t>case_id:2623755--DACase:14F12620--Def_nbr:2675948--Count:2--SentDt:20/Feb/2015--ProbType:0--ProbMnth:0--JailDays:365--LocalMnt:0--MSMnths:0--PrisMnth:0--L_D:0--ServHrs:0--ServDays:0--Fine:0--Rest:0--Other:0</t>
  </si>
  <si>
    <t>Count:1--Offense:667(d)/(e)(1)&amp;1170.12(b)/(c)(1)--Section:PC--CrimType:Prior--DispoDt:20/Feb/2015--Dispo:Dismissed/Not True--Count:1--Offense:667.5(b)--Section:PC--CrimType:Prior--DispoDt:20/Feb/2015--Dispo:Dismissed/Not True</t>
  </si>
  <si>
    <t>14F13964</t>
  </si>
  <si>
    <t>Count:1--DOV:14/Feb/2011--Attempt:N--Offense:288(a)--Section:PC--CrimType:Felony--DispoDt:07/Sep/2016--Dispo:Guilty--Plead_to:0--Count:2--DOV:14/Feb/2011--Attempt:N--Offense:288(a)--Section:PC--CrimType:Felony--DispoDt:07/Sep/2016--Dispo:Guilty--Plead_to:0--Count:3--DOV:14/Feb/2012--Attempt:N--Offense:288(c)(1)--Section:PC--CrimType:Felony--DispoDt:07/Sep/2016--Dispo:Guilty--Plead_to:0--Count:4--DOV:14/Feb/2012--Attempt:N--Offense:288(c)(1)--Section:PC--CrimType:Felony--DispoDt:07/Sep/2016--Dispo:Guilty--Plead_to:0--Count:5--DOV:14/Feb/2012--Attempt:N--Offense:288(c)(1)--Section:PC--CrimType:Felony--DispoDt:07/Sep/2016--Dispo:Dismissed/Not Guilty--Plead_to:0--Count:6--DOV:14/Feb/2012--Attempt:N--Offense:288(c)(1)--Section:PC--CrimType:Felony--DispoDt:07/Sep/2016--Dispo:Dismissed/Not Guilty--Plead_to:0--Count:7--DOV:14/Feb/2012--Attempt:N--Offense:288(c)(1)--Section:PC--CrimType:Felony--DispoDt:07/Sep/2016--Dispo:Dismissed/Not Guilty--Plead_to:0--Count:8--DOV:14/Feb/2012--Attempt:N--Offense:288(c)(1)--Section:PC--CrimType:Felony--DispoDt:07/Sep/2016--Dispo:Dismissed/Not Guilty--Plead_to:0--Count:9--DOV:14/Feb/2012--Attempt:N--Offense:288(c)(1)--Section:PC--CrimType:Felony--DispoDt:07/Sep/2016--Dispo:Dismissed/Not Guilty--Plead_to:0--Count:10--DOV:14/Feb/2012--Attempt:N--Offense:288(c)(1)--Section:PC--CrimType:Felony--DispoDt:07/Sep/2016--Dispo:Dismissed/Not Guilty--Plead_to:0--Count:11--DOV:01/Sep/2014--Attempt:N--Offense:243.4(e)(1)--Section:PC--CrimType:Misdemeanor--DispoDt:07/Sep/2016--Dispo:Dismissed/Not Guilty--Plead_to:0</t>
  </si>
  <si>
    <t>case_id:2623757--DACase:14F13964--Def_nbr:2675951--Count:1--SentDt:07/Sep/2016--ProbType:0--ProbMnth:0--JailDays:0--LocalMnt:0--MSMnths:0--PrisMnth:76--L_D:0--ServHrs:0--ServDays:0--Fine:0--Rest:0--Other:0</t>
  </si>
  <si>
    <t>File_Rej:Filed--Date:06/Oct/2014--DDA:ZIMMER, RICHARD</t>
  </si>
  <si>
    <t>Count:1--Offense:1203.066(a)(8)--Section:PC--CrimType:Other--DispoDt:07/Sep/2016--Dispo:True</t>
  </si>
  <si>
    <t>14F13603</t>
  </si>
  <si>
    <t>Count:1--DOV:04/Oct/2014--Attempt:N--Offense:11377(a)--Section:HS--CrimType:Felony--DispoDt:08/Jun/2016--Dispo:Dismissed/Not Guilty--Plead_to:11377(a) HS MISD</t>
  </si>
  <si>
    <t>14F13620</t>
  </si>
  <si>
    <t>Count:1--DOV:04/Oct/2014--Attempt:N--Offense:211/212.5(c)--Section:PC--CrimType:Felony--DispoDt:23/Feb/2015--Dispo:Dismissed/Not Guilty--Plead_to:0--Count:2--DOV:04/Oct/2014--Attempt:N--Offense:459-460(b)--Section:PC--CrimType:Felony--DispoDt:23/Feb/2015--Dispo:Dismissed/Not Guilty--Plead_to:0--Count:3--DOV:04/Oct/2014--Attempt:N--Offense:487(c)--Section:PC--CrimType:Felony--DispoDt:23/Feb/2015--Dispo:Guilty--Plead_to:0--Count:4--DOV:04/Oct/2014--Attempt:N--Offense:242--Section:PC--CrimType:Misdemeanor--DispoDt:23/Feb/2015--Dispo:Guilty--Plead_to:0</t>
  </si>
  <si>
    <t>case_id:2623763--DACase:14F13620--Def_nbr:2675960--Count:3--SentDt:23/Feb/2015--ProbType:F--ProbMnth:36--JailDays:120--LocalMnt:0--MSMnths:0--PrisMnth:0--L_D:0--ServHrs:0--ServDays:0--Fine:0--Rest:0--Other:0</t>
  </si>
  <si>
    <t>Arrest:04/Oct/2014--Bail:50000--AppStat:In Custody--Sealed:0</t>
  </si>
  <si>
    <t>14F14044</t>
  </si>
  <si>
    <t>Count:1--DOV:04/Oct/2014--Attempt:N--Offense:23152(a)--Section:VC--CrimType:Felony--DispoDt:12/Mar/2015--Dispo:Guilty--Plead_to:0--Count:2--DOV:04/Oct/2014--Attempt:N--Offense:148(a)(1)--Section:PC--CrimType:Misdemeanor--DispoDt:12/Mar/2015--Dispo:Guilty--Plead_to:0</t>
  </si>
  <si>
    <t>case_id:2623764--DACase:14F14044--Def_nbr:2675962--Count:1--SentDt:12/Mar/2015--ProbType:F--ProbMnth:60--JailDays:270--LocalMnt:0--MSMnths:0--PrisMnth:0--L_D:0--ServHrs:0--ServDays:0--Fine:0--Rest:0--Other:0</t>
  </si>
  <si>
    <t>Count:1--Offense:DUI PRIORS- GENERIC--Section:VC--CrimType:Prior--DispoDt:12/Mar/2015--Dispo:True</t>
  </si>
  <si>
    <t>14F13604</t>
  </si>
  <si>
    <t>14F13596</t>
  </si>
  <si>
    <t>Count:1--DOV:05/Oct/2014--Attempt:N--Offense:10851(a)--Section:VC--CrimType:Felony--DispoDt:18/Feb/2015--Dispo:Guilty--Plead_to:0--Count:2--DOV:05/Oct/2014--Attempt:N--Offense:2800.2--Section:VC--CrimType:Felony--DispoDt:18/Feb/2015--Dispo:Guilty--Plead_to:0--Count:3--DOV:05/Oct/2014--Attempt:N--Offense:2800.4--Section:VC--CrimType:Felony--DispoDt:18/Feb/2015--Dispo:Guilty--Plead_to:0--Count:4--DOV:05/Oct/2014--Attempt:N--Offense:148(a)(1)--Section:PC--CrimType:Misdemeanor--DispoDt:18/Feb/2015--Dispo:Guilty--Plead_to:0--Count:5--DOV:05/Oct/2014--Attempt:N--Offense:148(a)(1)--Section:PC--CrimType:Misdemeanor--DispoDt:18/Feb/2015--Dispo:Guilty--Plead_to:0--Count:6--DOV:05/Oct/2014--Attempt:N--Offense:11364.1(a)--Section:HS--CrimType:Misdemeanor--DispoDt:18/Feb/2015--Dispo:Guilty--Plead_to:0</t>
  </si>
  <si>
    <t>case_id:2623769--DACase:14F13596--Def_nbr:2675968--Count:1--SentDt:18/Feb/2015--ProbType:F--ProbMnth:36--JailDays:274--LocalMnt:0--MSMnths:0--PrisMnth:0--L_D:0--ServHrs:0--ServDays:0--Fine:0--Rest:0--Other:0</t>
  </si>
  <si>
    <t>14F13619</t>
  </si>
  <si>
    <t>Count:1--DOV:03/Oct/2014--Attempt:N--Offense:594(a)/(b)(1)--Section:PC--CrimType:Felony--DispoDt:17/Dec/2014--Dispo:Guilty--Plead_to:0--Count:2--DOV:02/Feb/2016--Attempt:N--Offense:MAND SUP VIOL--Section:PC--CrimType:Felony--DispoDt:26/Apr/2016--Dispo:Guilty--Plead_to:.</t>
  </si>
  <si>
    <t>case_id:2623771--DACase:14F13619--Def_nbr:2675970--Count:1--SentDt:17/Dec/2014--ProbType:0--ProbMnth:0--JailDays:0--LocalMnt:12--MSMnths:12--PrisMnth:0--L_D:0--ServHrs:0--ServDays:0--Fine:0--Rest:0--Other:0--case_id:2623771--DACase:14F13619--Def_nbr:2675970--Count:2--SentDt:26/Apr/2016--ProbType:0--ProbMnth:0--JailDays:0--LocalMnt:2--MSMnths:0--PrisMnth:0--L_D:0--ServHrs:0--ServDays:0--Fine:0--Rest:0--Other:0</t>
  </si>
  <si>
    <t>14F13622</t>
  </si>
  <si>
    <t>Count:1--DOV:04/Oct/2014--Attempt:N--Offense:11377(a)--Section:HS--CrimType:Felony--DispoDt:15/Apr/2015--Dispo:Reduced--Plead_to:11377(a) HS MISD</t>
  </si>
  <si>
    <t>case_id:2623776--DACase:14F13622--Def_nbr:2675976--Count:1--SentDt:15/Apr/2015--ProbType:I--ProbMnth:36--JailDays:42--LocalMnt:0--MSMnths:0--PrisMnth:0--L_D:0--ServHrs:0--ServDays:0--Fine:0--Rest:0--Other:0</t>
  </si>
  <si>
    <t>14F07150</t>
  </si>
  <si>
    <t>Count:1--DOV:04/Oct/2014--Attempt:N--Offense:11350(a)--Section:HS--CrimType:Felony--DispoDt:10/May/2018--Dispo:Dismissed/Not Guilty--Plead_to:11350(a) HS  misd--Count:2--DOV:04/Oct/2014--Attempt:N--Offense:11364.1(a)--Section:HS--CrimType:Misdemeanor--DispoDt:10/May/2018--Dispo:Dismissed/Not Guilty--Plead_to:0--Count:3--DOV:04/Oct/2014--Attempt:N--Offense:11357(b)--Section:HS--CrimType:Infraction--DispoDt:10/May/2018--Dispo:Dismissed/Not Guilty--Plead_to:0--Count:4--DOV:19/Aug/2016--Attempt:N--Offense:PROB VIOL--Section:PC--CrimType:Felony--DispoDt:19/Aug/2016--Dispo:Guilty--Plead_to:Drug Court Program</t>
  </si>
  <si>
    <t>case_id:2623778--DACase:14F07150--Def_nbr:2675979--Count:4--SentDt:19/Aug/2016--ProbType:0--ProbMnth:0--JailDays:0--LocalMnt:0--MSMnths:0--PrisMnth:0--L_D:0--ServHrs:0--ServDays:0--Fine:0--Rest:0--Other:0</t>
  </si>
  <si>
    <t>14F07151</t>
  </si>
  <si>
    <t>Count:1--DOV:05/Oct/2014--Attempt:N--Offense:11350(a)--Section:HS--CrimType:Felony--DispoDt:07/Oct/2014--Dispo:Guilty--Plead_to:0--Count:2--DOV:05/Oct/2014--Attempt:N--Offense:11364.1(a)--Section:HS--CrimType:Misdemeanor--DispoDt:07/Oct/2014--Dispo:Guilty--Plead_to:0--Count:3--DOV:05/Oct/2014--Attempt:N--Offense:23222(b)--Section:VC--CrimType:Infraction--DispoDt:07/Oct/2014--Dispo:Guilty--Plead_to:0</t>
  </si>
  <si>
    <t>case_id:2623781--DACase:14F07151--Def_nbr:2675982--Count:1--SentDt:07/Oct/2014--ProbType:F--ProbMnth:36--JailDays:0--LocalMnt:0--MSMnths:0--PrisMnth:0--L_D:0--ServHrs:0--ServDays:0--Fine:0--Rest:0--Other:0</t>
  </si>
  <si>
    <t>14F07330</t>
  </si>
  <si>
    <t>Count:1--DOV:26/Sep/2014--Attempt:N--Offense:11350(a)--Section:HS--CrimType:Felony--DispoDt:23/Feb/2015--Dispo:Dismissed/Not Guilty--Plead_to:11350(a) HS - misd</t>
  </si>
  <si>
    <t>14F12636</t>
  </si>
  <si>
    <t>Count:1--DOV:05/Oct/2014--Attempt:N--Offense:666(b)/484(a)/488--Section:PC--CrimType:Felony--DispoDt:08/Dec/2014--Dispo:Reduced--Plead_to:666(b)/484(a)/488 PC MISD--Count:2--DOV:05/Oct/2014--Attempt:N--Offense:4573--Section:PC--CrimType:Felony--DispoDt:08/Dec/2014--Dispo:Guilty--Plead_to:0</t>
  </si>
  <si>
    <t>case_id:2623805--DACase:14F12636--Def_nbr:2676007--Count:1--SentDt:08/Dec/2014--ProbType:F--ProbMnth:36--JailDays:180--LocalMnt:0--MSMnths:0--PrisMnth:0--L_D:0--ServHrs:0--ServDays:0--Fine:0--Rest:0--Other:0</t>
  </si>
  <si>
    <t>14F12618</t>
  </si>
  <si>
    <t>Count:1--DOV:05/Oct/2014--Attempt:N--Offense:10851(a)--Section:VC--CrimType:Felony--DispoDt:20/Oct/2014--Dispo:Reduced--Plead_to:10851(a) VC MISD--Count:2--DOV:05/Oct/2014--Attempt:N--Offense:496d(a)--Section:PC--CrimType:Felony--DispoDt:20/Oct/2014--Dispo:Dismissed/Not Guilty--Plead_to:0</t>
  </si>
  <si>
    <t>case_id:2623829--DACase:14F12618--Def_nbr:2676032--Count:1--SentDt:20/Oct/2014--ProbType:I--ProbMnth:36--JailDays:90--LocalMnt:0--MSMnths:0--PrisMnth:0--L_D:0--ServHrs:0--ServDays:0--Fine:0--Rest:0--Other:0</t>
  </si>
  <si>
    <t>Count:1--Offense:667(d)/(e)(1)&amp;1170.12(b)/(c)(1)--Section:PC--CrimType:Prior--DispoDt:20/Oct/2014--Dispo:Dismissed/Not True</t>
  </si>
  <si>
    <t>14F07185</t>
  </si>
  <si>
    <t>Count:1--DOV:19/Nov/2013--Attempt:N--Offense:11350(a)--Section:HS--CrimType:Felony--DispoDt:09/Dec/2014--Dispo:Dismissed/Not Guilty--Plead_to:11350(a)HS-MISD--Count:2--DOV:19/Nov/2013--Attempt:N--Offense:11364.1(a)--Section:HS--CrimType:Misdemeanor--DispoDt:09/Dec/2014--Dispo:Dismissed/Not Guilty--Plead_to:0</t>
  </si>
  <si>
    <t>14F08632</t>
  </si>
  <si>
    <t>Count:1--DOV:17/May/2014--Attempt:N--Offense:288.3(a)--Section:PC--CrimType:Felony--DispoDt:02/Oct/2015--Dispo:Guilty--Plead_to:0--Count:2--DOV:17/Apr/2014--Attempt:N--Offense:288a(b)(1)--Section:PC--CrimType:Felony--DispoDt:02/Oct/2015--Dispo:Guilty--Plead_to:0--Count:3--DOV:18/Apr/2014--Attempt:N--Offense:288a(b)(1)--Section:PC--CrimType:Felony--DispoDt:02/Oct/2015--Dispo:Guilty--Plead_to:0--Count:4--DOV:17/Apr/2014--Attempt:N--Offense:288.3(a)--Section:PC--CrimType:Felony--DispoDt:02/Oct/2015--Dispo:Guilty--Plead_to:0--Count:5--DOV:18/Apr/2014--Attempt:N--Offense:288.3(a)--Section:PC--CrimType:Felony--DispoDt:02/Oct/2015--Dispo:Guilty--Plead_to:0--Count:6--DOV:01/Dec/2013--Attempt:N--Offense:288.3(a)--Section:PC--CrimType:Felony--DispoDt:02/Oct/2015--Dispo:Guilty--Plead_to:0--Count:7--DOV:01/Jan/2014--Attempt:N--Offense:311.11(a)--Section:PC--CrimType:Felony--DispoDt:02/Oct/2015--Dispo:Guilty--Plead_to:0</t>
  </si>
  <si>
    <t>case_id:2623867--DACase:14F08632--Def_nbr:2676071--Count:1--SentDt:06/Nov/2015--ProbType:0--ProbMnth:0--JailDays:0--LocalMnt:0--MSMnths:0--PrisMnth:24--L_D:0--ServHrs:0--ServDays:0--Fine:0--Rest:0--Other:0</t>
  </si>
  <si>
    <t>File_Rej:Filed--Date:17/Oct/2014--DDA:CARROLL, MIKE</t>
  </si>
  <si>
    <t>14F08845A</t>
  </si>
  <si>
    <t>Count:1--DOV:28/Aug/2014--Attempt:N--Offense:11378--Section:HS--CrimType:Felony--DispoDt:22/Feb/2016--Dispo:Guilty--Plead_to:0--Count:2--DOV:28/Aug/2014--Attempt:N--Offense:11351--Section:HS--CrimType:Felony--DispoDt:22/Feb/2016--Dispo:Guilty--Plead_to:0</t>
  </si>
  <si>
    <t>case_id:2623896--DACase:14F08845A--Def_nbr:2676105--Count:1--SentDt:22/Feb/2016--ProbType:0--ProbMnth:0--JailDays:0--LocalMnt:16--MSMnths:20--PrisMnth:0--L_D:0--ServHrs:0--ServDays:0--Fine:0--Rest:0--Other:0</t>
  </si>
  <si>
    <t>File_Rej:Filed--Date:17/Oct/2014--DDA:VARGAS, DAWN</t>
  </si>
  <si>
    <t>Count:1--Offense:11370.4(b)(1)--Section:HS--CrimType:Enhancement--DispoDt:22/Feb/2016--Dispo:True--Count:2--Offense:1203.073(b)(1)--Section:PC--CrimType:Other--DispoDt:22/Feb/2016--Dispo:True</t>
  </si>
  <si>
    <t>14F12633</t>
  </si>
  <si>
    <t>Count:1--DOV:06/Oct/2014--Attempt:N--Offense:4573--Section:PC--CrimType:Felony--DispoDt:18/Nov/2014--Dispo:Guilty--Plead_to:0--Count:2--DOV:06/Oct/2014--Attempt:N--Offense:11377(a)--Section:HS--CrimType:Felony--DispoDt:18/Nov/2014--Dispo:Reduced--Plead_to:11377(a) HS - misd--Count:3--DOV:06/Oct/2014--Attempt:N--Offense:11364.1(a)--Section:HS--CrimType:Misdemeanor--DispoDt:18/Nov/2014--Dispo:Guilty--Plead_to:0</t>
  </si>
  <si>
    <t>case_id:2623898--DACase:14F12633--Def_nbr:2676107--Count:1--SentDt:18/Nov/2014--ProbType:0--ProbMnth:0--JailDays:180--LocalMnt:0--MSMnths:0--PrisMnth:0--L_D:0--ServHrs:0--ServDays:0--Fine:0--Rest:0--Other:0</t>
  </si>
  <si>
    <t>Arrest:06/Oct/2014--Bail:0--AppStat:In Custody--Sealed:0</t>
  </si>
  <si>
    <t>14F12631</t>
  </si>
  <si>
    <t>Count:1--DOV:04/Oct/2014--Attempt:N--Offense:459-460(a)--Section:PC--CrimType:Felony--DispoDt:12/Dec/2014--Dispo:Guilty--Plead_to:0</t>
  </si>
  <si>
    <t>case_id:2623912--DACase:14F12631--Def_nbr:2676121--Count:1--SentDt:12/Dec/2014--ProbType:F--ProbMnth:36--JailDays:140--LocalMnt:0--MSMnths:0--PrisMnth:0--L_D:0--ServHrs:0--ServDays:0--Fine:0--Rest:0--Other:0</t>
  </si>
  <si>
    <t>File_Rej:Filed--Date:07/Oct/2014--DDA:KING, DIANA</t>
  </si>
  <si>
    <t>14F07164</t>
  </si>
  <si>
    <t>Count:1--DOV:06/Oct/2014--Attempt:N--Offense:11377(a)--Section:HS--CrimType:Felony--DispoDt:11/Jul/2017--Dispo:Reduced--Plead_to:11377(a) HS MISD--Count:2--DOV:06/Oct/2014--Attempt:N--Offense:11350(a)--Section:HS--CrimType:Felony--DispoDt:11/Jul/2017--Dispo:Reduced--Plead_to:11350(a) HS MISD--Count:3--DOV:06/Oct/2014--Attempt:N--Offense:11350(a)--Section:HS--CrimType:Felony--DispoDt:11/Jul/2017--Dispo:Reduced--Plead_to:11350(a) HS MISD--Count:4--DOV:06/Oct/2014--Attempt:N--Offense:11375(b)(2)--Section:HS--CrimType:Misdemeanor--DispoDt:11/Jul/2017--Dispo:Dismissed/Not Guilty--Plead_to:0--Count:5--DOV:06/Oct/2014--Attempt:N--Offense:4060--Section:BP--CrimType:Misdemeanor--DispoDt:11/Jul/2017--Dispo:Dismissed/Not Guilty--Plead_to:0--Count:6--DOV:06/Oct/2014--Attempt:N--Offense:11364.1(a)--Section:HS--CrimType:Misdemeanor--DispoDt:11/Jul/2017--Dispo:Dismissed/Not Guilty--Plead_to:0</t>
  </si>
  <si>
    <t>case_id:2623925--DACase:14F07164--Def_nbr:2676132--Count:1--SentDt:11/Jul/2017--ProbType:0--ProbMnth:0--JailDays:180--LocalMnt:0--MSMnths:0--PrisMnth:0--L_D:0--ServHrs:0--ServDays:0--Fine:0--Rest:0--Other:0</t>
  </si>
  <si>
    <t>Arrest:06/Oct/2014--Bail:0--AppStat:Appearance Date--Sealed:0</t>
  </si>
  <si>
    <t>14F12629</t>
  </si>
  <si>
    <t>Count:1--DOV:04/Oct/2014--Attempt:N--Offense:207(a)--Section:PC--CrimType:Felony--DispoDt:20/Apr/2015--Dispo:Guilty--Plead_to:236/237(a)--Count:2--DOV:04/Oct/2014--Attempt:N--Offense:210.5--Section:PC--CrimType:Felony--DispoDt:15/Apr/2015--Dispo:Dismissed/Not Guilty--Plead_to:0--Count:3--DOV:04/Oct/2014--Attempt:N--Offense:211/212.5(c)--Section:PC--CrimType:Felony--DispoDt:20/Apr/2015--Dispo:Dismissed/Not Guilty--Plead_to:0--Count:4--DOV:04/Oct/2014--Attempt:N--Offense:148(a)(1)--Section:PC--CrimType:Misdemeanor--DispoDt:20/Apr/2015--Dispo:Dismissed/Not Guilty--Plead_to:0--Count:5--DOV:06/Jul/2015--Attempt:N--Offense:MAND SUP VIOL--Section:PC--CrimType:Felony--DispoDt:27/Jul/2015--Dispo:Guilty--Plead_to:0--Count:6--DOV:01/Oct/2015--Attempt:N--Offense:MAND SUP VIOL--Section:PC--CrimType:Felony--DispoDt:22/Oct/2015--Dispo:Guilty--Plead_to:0</t>
  </si>
  <si>
    <t>case_id:2623926--DACase:14F12629--Def_nbr:2676133--Count:1--SentDt:15/May/2015--ProbType:0--ProbMnth:0--JailDays:448--LocalMnt:0--MSMnths:0--PrisMnth:0--L_D:0--ServHrs:0--ServDays:0--Fine:0--Rest:0--Other:0--case_id:2623926--DACase:14F12629--Def_nbr:2676133--Count:5--SentDt:27/Jul/2015--ProbType:0--ProbMnth:0--JailDays:0--LocalMnt:3--MSMnths:0--PrisMnth:0--L_D:0--ServHrs:0--ServDays:0--Fine:0--Rest:0--Other:0--case_id:2623926--DACase:14F12629--Def_nbr:2676133--Count:6--SentDt:22/Oct/2015--ProbType:0--ProbMnth:0--JailDays:0--LocalMnt:4--MSMnths:0--PrisMnth:0--L_D:0--ServHrs:0--ServDays:0--Fine:0--Rest:0--Other:0</t>
  </si>
  <si>
    <t>File_Rej:Filed--Date:07/Oct/2014--DDA:WARDEN, CHRISTINA</t>
  </si>
  <si>
    <t>Count:3--Offense:12022(b)(1)--Section:PC--CrimType:Enhancement--DispoDt:20/Apr/2015--Dispo:Dismissed/Not True</t>
  </si>
  <si>
    <t>14F13409</t>
  </si>
  <si>
    <t>Count:1--DOV:04/Oct/2014--Attempt:N--Offense:11378--Section:HS--CrimType:Felony--DispoDt:27/Feb/2017--Dispo:Guilty--Plead_to:0--Count:2--DOV:04/Oct/2014--Attempt:N--Offense:186.22(a)--Section:PC--CrimType:Felony--DispoDt:27/Feb/2017--Dispo:Guilty--Plead_to:186.22(a) PC MISD</t>
  </si>
  <si>
    <t>case_id:2623932--DACase:14F13409--Def_nbr:2676140--Count:1--SentDt:27/Feb/2017--ProbType:0--ProbMnth:0--JailDays:0--LocalMnt:0--MSMnths:0--PrisMnth:24--L_D:0--ServHrs:0--ServDays:0--Fine:0--Rest:0--Other:0</t>
  </si>
  <si>
    <t>File_Rej:Filed--Date:07/Oct/2014--DDA:ACOSTA, FRANK</t>
  </si>
  <si>
    <t>Count:1--Offense:186.22(b)(1)--Section:PC--CrimType:Enhancement--DispoDt:27/Feb/2017--Dispo:Dismissed/Not True</t>
  </si>
  <si>
    <t>14F12632</t>
  </si>
  <si>
    <t>Count:1--DOV:04/Oct/2014--Attempt:N--Offense:2800.2--Section:VC--CrimType:Felony--DispoDt:14/May/2015--Dispo:Dismissed/Not Guilty--Plead_to:0--Count:2--DOV:04/Oct/2014--Attempt:N--Offense:647(h)--Section:PC--CrimType:Misdemeanor--DispoDt:14/May/2015--Dispo:Guilty--Plead_to:0</t>
  </si>
  <si>
    <t>case_id:2623933--DACase:14F12632--Def_nbr:2676141--Count:2--SentDt:14/May/2015--ProbType:F--ProbMnth:36--JailDays:8--LocalMnt:0--MSMnths:0--PrisMnth:0--L_D:0--ServHrs:0--ServDays:0--Fine:0--Rest:0--Other:0</t>
  </si>
  <si>
    <t>14F12630</t>
  </si>
  <si>
    <t>Count:1--DOV:04/Oct/2014--Attempt:N--Offense:11377(a)--Section:HS--CrimType:Felony--DispoDt:16/Oct/2014--Dispo:Reduced--Plead_to:11377(a) HS MISD--Count:2--DOV:04/Oct/2014--Attempt:N--Offense:11364.1(a)--Section:HS--CrimType:Misdemeanor--DispoDt:16/Oct/2014--Dispo:Guilty--Plead_to:0--Count:3--DOV:04/Oct/2014--Attempt:N--Offense:148.9(a)--Section:PC--CrimType:Misdemeanor--DispoDt:16/Oct/2014--Dispo:Guilty--Plead_to:0</t>
  </si>
  <si>
    <t>case_id:2623934--DACase:14F12630--Def_nbr:2676143--Count:1--SentDt:16/Oct/2014--ProbType:0--ProbMnth:0--JailDays:90--LocalMnt:0--MSMnths:0--PrisMnth:0--L_D:0--ServHrs:0--ServDays:0--Fine:0--Rest:0--Other:0</t>
  </si>
  <si>
    <t>14F13605</t>
  </si>
  <si>
    <t>Count:1--DOV:03/Oct/2014--Attempt:N--Offense:11377(a)--Section:HS--CrimType:Felony--DispoDt:18/Nov/2014--Dispo:Dismissed/Not Guilty--Plead_to:0--Count:2--DOV:03/Oct/2014--Attempt:N--Offense:4060--Section:BP--CrimType:Misdemeanor--DispoDt:18/Nov/2014--Dispo:Guilty--Plead_to:0</t>
  </si>
  <si>
    <t>case_id:2623940--DACase:14F13605--Def_nbr:2675963--Count:2--SentDt:18/Nov/2014--ProbType:0--ProbMnth:0--JailDays:0--LocalMnt:0--MSMnths:0--PrisMnth:0--L_D:0--ServHrs:0--ServDays:0--Fine:0--Rest:0--Other:0</t>
  </si>
  <si>
    <t>14F12624</t>
  </si>
  <si>
    <t>Count:1--DOV:04/Oct/2014--Attempt:N--Offense:459-460(a)--Section:PC--CrimType:Felony--DispoDt:09/Apr/2015--Dispo:Guilty--Plead_to:0--Count:2--DOV:04/Oct/2014--Attempt:N--Offense:422(a)--Section:PC--CrimType:Felony--DispoDt:09/Apr/2015--Dispo:Guilty--Plead_to:422(a) PC MISD</t>
  </si>
  <si>
    <t>case_id:2623945--DACase:14F12624--Def_nbr:2676153--Count:1--SentDt:03/Jun/2015--ProbType:0--ProbMnth:0--JailDays:224--LocalMnt:0--MSMnths:0--PrisMnth:0--L_D:0--ServHrs:0--ServDays:0--Fine:0--Rest:0--Other:0</t>
  </si>
  <si>
    <t>Count:1--Offense:12022(b)(1)--Section:PC--CrimType:Enhancement--DispoDt:09/Apr/2015--Dispo:True--Count:1--Offense:667.5(c)(21)--Section:PC--CrimType:Other--DispoDt:09/Apr/2015--Dispo:True--Count:2--Offense:12022(b)(1)--Section:PC--CrimType:Enhancement--DispoDt:09/Apr/2015--Dispo:Dismissed/Not True</t>
  </si>
  <si>
    <t>14F13150</t>
  </si>
  <si>
    <t>Count:1--DOV:03/Oct/2014--Attempt:N--Offense:11378--Section:HS--CrimType:Felony--DispoDt:21/Oct/2016--Dispo:Dismissed/Not Guilty--Plead_to:0--Count:2--DOV:03/Oct/2014--Attempt:N--Offense:11379(a)--Section:HS--CrimType:Felony--DispoDt:21/Oct/2016--Dispo:Dismissed/Not Guilty--Plead_to:0--Count:3--DOV:03/Oct/2014--Attempt:N--Offense:11350(a)--Section:HS--CrimType:Felony--DispoDt:21/Oct/2016--Dispo:Dismissed/Not Guilty--Plead_to:11350(a) HS - misd--Count:5--DOV:03/Oct/2014--Attempt:N--Offense:11364.1(a)--Section:HS--CrimType:Misdemeanor--DispoDt:21/Oct/2016--Dispo:Dismissed/Not Guilty--Plead_to:0</t>
  </si>
  <si>
    <t>14F12981</t>
  </si>
  <si>
    <t>Count:1--DOV:06/Oct/2014--Attempt:N--Offense:11350(a)--Section:HS--CrimType:Felony--DispoDt:20/Oct/2014--Dispo:Reduced--Plead_to:11350(a) HS - misd--Count:2--DOV:06/Oct/2014--Attempt:N--Offense:476--Section:PC--CrimType:Felony--DispoDt:20/Oct/2014--Dispo:Reduced--Plead_to:476 PC - misd--Count:3--DOV:06/Oct/2014--Attempt:N--Offense:11364.1(a)--Section:HS--CrimType:Misdemeanor--DispoDt:20/Oct/2014--Dispo:Guilty--Plead_to:0--Count:4--DOV:20/Aug/2015--Attempt:N--Offense:PROB VIOL--Section:PC--CrimType:Felony--DispoDt:20/Aug/2015--Dispo:Guilty--Plead_to:0</t>
  </si>
  <si>
    <t>case_id:2623948--DACase:14F12981--Def_nbr:2676157--Count:1--SentDt:20/Oct/2014--ProbType:F--ProbMnth:36--JailDays:180--LocalMnt:0--MSMnths:0--PrisMnth:0--L_D:0--ServHrs:0--ServDays:0--Fine:0--Rest:0--Other:0--case_id:2623948--DACase:14F12981--Def_nbr:2676157--Count:1--SentDt:04/Dec/2014--ProbType:I--ProbMnth:36--JailDays:120--LocalMnt:0--MSMnths:0--PrisMnth:0--L_D:0--ServHrs:0--ServDays:0--Fine:0--Rest:0--Other:0</t>
  </si>
  <si>
    <t>Arrest:06/Oct/2014--Bail:35000--AppStat:In Custody--Sealed:0</t>
  </si>
  <si>
    <t>Count:1--Offense:667.5(b)--Section:PC--CrimType:Prior--DispoDt:20/Oct/2014--Dispo:Dismissed/Not True</t>
  </si>
  <si>
    <t>14F12643</t>
  </si>
  <si>
    <t>Count:1--DOV:06/Oct/2014--Attempt:N--Offense:11377(a)--Section:HS--CrimType:Felony--DispoDt:08/Oct/2014--Dispo:Guilty--Plead_to:11377(a) HS - misd--Count:2--DOV:06/Oct/2014--Attempt:N--Offense:11364.1(a)--Section:HS--CrimType:Misdemeanor--DispoDt:08/Oct/2014--Dispo:Guilty--Plead_to:0--Count:3--DOV:01/Dec/2014--Attempt:N--Offense:PROB VIOL--Section:PC--CrimType:Felony--DispoDt:01/Dec/2014--Dispo:Guilty--Plead_to:0--Count:4--DOV:30/Jan/2015--Attempt:N--Offense:PROB VIOL--Section:PC--CrimType:Felony--DispoDt:30/Jan/2015--Dispo:Guilty--Plead_to:0</t>
  </si>
  <si>
    <t>case_id:2623950--DACase:14F12643--Def_nbr:2676159--Count:1--SentDt:08/Oct/2014--ProbType:F--ProbMnth:36--JailDays:0--LocalMnt:0--MSMnths:0--PrisMnth:0--L_D:0--ServHrs:0--ServDays:0--Fine:0--Rest:0--Other:0--case_id:2623950--DACase:14F12643--Def_nbr:2676159--Count:1--SentDt:01/Dec/2014--ProbType:I--ProbMnth:36--JailDays:12--LocalMnt:0--MSMnths:0--PrisMnth:0--L_D:0--ServHrs:0--ServDays:0--Fine:0--Rest:0--Other:0</t>
  </si>
  <si>
    <t>14F12622</t>
  </si>
  <si>
    <t>Count:1--DOV:05/Oct/2014--Attempt:N--Offense:11377(a)--Section:HS--CrimType:Felony--DispoDt:16/Oct/2014--Dispo:Reduced--Plead_to:11377(a) HS MISD--Count:2--DOV:05/Oct/2014--Attempt:N--Offense:11364.1(a)--Section:HS--CrimType:Misdemeanor--DispoDt:16/Oct/2014--Dispo:Guilty--Plead_to:0</t>
  </si>
  <si>
    <t>case_id:2623965--DACase:14F12622--Def_nbr:2676175--Count:1--SentDt:16/Oct/2014--ProbType:0--ProbMnth:0--JailDays:0--LocalMnt:0--MSMnths:0--PrisMnth:0--L_D:0--ServHrs:0--ServDays:0--Fine:0--Rest:0--Other:0</t>
  </si>
  <si>
    <t>14F14032</t>
  </si>
  <si>
    <t>Count:1--DOV:06/Oct/2014--Attempt:N--Offense:11377(a)--Section:HS--CrimType:Felony--DispoDt:24/Dec/2014--Dispo:Guilty--Plead_to:11377(a) HS MISD--Count:2--DOV:06/Oct/2014--Attempt:N--Offense:11364.1(a)--Section:HS--CrimType:Misdemeanor--DispoDt:24/Dec/2014--Dispo:Guilty--Plead_to:0--Count:3--DOV:13/Apr/2015--Attempt:N--Offense:PROB VIOL--Section:PC--CrimType:Felony--DispoDt:13/Apr/2015--Dispo:Guilty--Plead_to:0</t>
  </si>
  <si>
    <t>case_id:2623967--DACase:14F14032--Def_nbr:2676177--Count:1--SentDt:24/Dec/2014--ProbType:F--ProbMnth:36--JailDays:0--LocalMnt:0--MSMnths:0--PrisMnth:0--L_D:0--ServHrs:0--ServDays:0--Fine:0--Rest:0--Other:0--case_id:2623967--DACase:14F14032--Def_nbr:2676177--Count:3--SentDt:13/Apr/2015--ProbType:0--ProbMnth:0--JailDays:60--LocalMnt:0--MSMnths:0--PrisMnth:0--L_D:0--ServHrs:0--ServDays:0--Fine:0--Rest:0--Other:0</t>
  </si>
  <si>
    <t>14F07153</t>
  </si>
  <si>
    <t>Count:1--DOV:05/Oct/2014--Attempt:N--Offense:11377(a)--Section:HS--CrimType:Felony--DispoDt:22/Jun/2015--Dispo:Reduced--Plead_to:11377(a) HS MISD--Count:2--DOV:05/Oct/2014--Attempt:N--Offense:11364.1(a)--Section:HS--CrimType:Misdemeanor--DispoDt:22/Jun/2015--Dispo:Dismissed/Not Guilty--Plead_to:0</t>
  </si>
  <si>
    <t>case_id:2623969--DACase:14F07153--Def_nbr:2676179--Count:1--SentDt:22/Jun/2015--ProbType:0--ProbMnth:0--JailDays:20--LocalMnt:0--MSMnths:0--PrisMnth:0--L_D:0--ServHrs:0--ServDays:0--Fine:0--Rest:0--Other:0</t>
  </si>
  <si>
    <t>File_Rej:Filed--Date:07/Oct/2014--DDA:BARDEEN, MICHAEL</t>
  </si>
  <si>
    <t>14F07154</t>
  </si>
  <si>
    <t>Count:1--DOV:03/Oct/2014--Attempt:N--Offense:459-460(b)--Section:PC--CrimType:Felony--DispoDt:11/Dec/2014--Dispo:Guilty--Plead_to:0--Count:2--DOV:03/Oct/2014--Attempt:N--Offense:487(c)--Section:PC--CrimType:Felony--DispoDt:11/Dec/2014--Dispo:Guilty--Plead_to:0--Count:3--DOV:03/Oct/2014--Attempt:N--Offense:11364.1(a)--Section:HS--CrimType:Misdemeanor--DispoDt:11/Dec/2014--Dispo:Guilty--Plead_to:0--Count:4--DOV:18/Mar/2015--Attempt:N--Offense:PROB VIOL--Section:PC--CrimType:Felony--DispoDt:18/Mar/2015--Dispo:Guilty--Plead_to:0</t>
  </si>
  <si>
    <t>case_id:2623971--DACase:14F07154--Def_nbr:2676181--Count:1--SentDt:11/Dec/2014--ProbType:F--ProbMnth:36--JailDays:180--LocalMnt:0--MSMnths:0--PrisMnth:0--L_D:0--ServHrs:0--ServDays:0--Fine:0--Rest:0--Other:0--case_id:2623971--DACase:14F07154--Def_nbr:2676181--Count:4--SentDt:18/Mar/2015--ProbType:0--ProbMnth:0--JailDays:90--LocalMnt:0--MSMnths:0--PrisMnth:0--L_D:0--ServHrs:0--ServDays:0--Fine:0--Rest:0--Other:0</t>
  </si>
  <si>
    <t>14F07407</t>
  </si>
  <si>
    <t>Count:1--DOV:04/Oct/2014--Attempt:N--Offense:496(a)--Section:PC--CrimType:Felony--DispoDt:08/Jul/2015--Dispo:Guilty--Plead_to:0--Count:2--DOV:04/Oct/2014--Attempt:N--Offense:11350(a)--Section:HS--CrimType:Misdemeanor--DispoDt:08/Jul/2015--Dispo:Dismissed/Not Guilty--Plead_to:0--Count:3--DOV:04/Oct/2014--Attempt:N--Offense:11375(b)(2)--Section:HS--CrimType:Misdemeanor--DispoDt:08/Jul/2015--Dispo:Dismissed/Not Guilty--Plead_to:0--Count:4--DOV:12/Sep/2017--Attempt:N--Offense:PROB VIOL--Section:PC--CrimType:Felony--DispoDt:12/Sep/2017--Dispo:Guilty--Plead_to:0</t>
  </si>
  <si>
    <t>case_id:2623974--DACase:14F07407--Def_nbr:2676184--Count:1--SentDt:08/Jul/2015--ProbType:F--ProbMnth:36--JailDays:90--LocalMnt:0--MSMnths:0--PrisMnth:0--L_D:0--ServHrs:0--ServDays:0--Fine:0--Rest:0--Other:0--case_id:2623974--DACase:14F07407--Def_nbr:2676184--Count:4--SentDt:12/Sep/2017--ProbType:0--ProbMnth:0--JailDays:480--LocalMnt:0--MSMnths:0--PrisMnth:0--L_D:0--ServHrs:0--ServDays:0--Fine:0--Rest:0--Other:0</t>
  </si>
  <si>
    <t>Arrest:04/Oct/2014--Bail:25000--AppStat:Arraignment Letter--Sealed:0</t>
  </si>
  <si>
    <t>Count:2--Offense:667.5(b)--Section:PC--CrimType:Prior--DispoDt:08/Jul/2015--Dispo:True</t>
  </si>
  <si>
    <t>14F07248</t>
  </si>
  <si>
    <t>Count:1--DOV:04/Oct/2014--Attempt:N--Offense:11377(a)--Section:HS--CrimType:Felony--DispoDt:16/Oct/2014--Dispo:Guilty--Plead_to:0</t>
  </si>
  <si>
    <t>case_id:2623975--DACase:14F07248--Def_nbr:2676185--Count:1--SentDt:16/Oct/2014--ProbType:I--ProbMnth:36--JailDays:0--LocalMnt:0--MSMnths:0--PrisMnth:0--L_D:0--ServHrs:0--ServDays:0--Fine:0--Rest:0--Other:0</t>
  </si>
  <si>
    <t>14F12977</t>
  </si>
  <si>
    <t>Count:1--DOV:05/Oct/2014--Attempt:N--Offense:11377(a)--Section:HS--CrimType:Felony--DispoDt:07/Oct/2014--Dispo:Guilty--Plead_to:0--Count:2--DOV:05/Oct/2014--Attempt:N--Offense:11364.1(a)--Section:HS--CrimType:Misdemeanor--DispoDt:07/Oct/2014--Dispo:Guilty--Plead_to:0</t>
  </si>
  <si>
    <t>case_id:2623981--DACase:14F12977--Def_nbr:2676194--Count:1--SentDt:07/Oct/2014--ProbType:F--ProbMnth:36--JailDays:0--LocalMnt:0--MSMnths:0--PrisMnth:0--L_D:0--ServHrs:0--ServDays:0--Fine:0--Rest:0--Other:0</t>
  </si>
  <si>
    <t>14F13151</t>
  </si>
  <si>
    <t>Count:1--DOV:04/Oct/2014--Attempt:N--Offense:11350(a)--Section:HS--CrimType:Felony--DispoDt:07/Oct/2014--Dispo:Guilty--Plead_to:0--Count:2--DOV:04/Oct/2014--Attempt:N--Offense:11364.1(a)--Section:HS--CrimType:Misdemeanor--DispoDt:07/Oct/2014--Dispo:Guilty--Plead_to:0--Count:3--DOV:22/Mar/2017--Attempt:N--Offense:PROB VIOL--Section:PC--CrimType:Felony--DispoDt:22/Mar/2017--Dispo:Guilty--Plead_to:0</t>
  </si>
  <si>
    <t>case_id:2623989--DACase:14F13151--Def_nbr:2676202--Count:1--SentDt:07/Oct/2014--ProbType:F--ProbMnth:36--JailDays:0--LocalMnt:0--MSMnths:0--PrisMnth:0--L_D:0--ServHrs:0--ServDays:0--Fine:0--Rest:0--Other:0</t>
  </si>
  <si>
    <t>Arrest:04/Oct/2014--Bail:30000--AppStat:In Custody--Sealed:0</t>
  </si>
  <si>
    <t>14F13153</t>
  </si>
  <si>
    <t>Count:1--DOV:05/Oct/2014--Attempt:N--Offense:459-460(b)--Section:PC--CrimType:Felony--DispoDt:17/Apr/2015--Dispo:Dismissed/Not Guilty--Plead_to:0--Count:2--DOV:05/Oct/2014--Attempt:N--Offense:466--Section:PC--CrimType:Misdemeanor--DispoDt:17/Apr/2015--Dispo:Dismissed/Not Guilty--Plead_to:0</t>
  </si>
  <si>
    <t>Arrest:05/Oct/2014--Bail:100000--AppStat:In Custody--Sealed:0</t>
  </si>
  <si>
    <t>Count:1--Offense:12022.1(b)--Section:PC--CrimType:Enhancement--DispoDt:17/Apr/2015--Dispo:Dismissed/Not True</t>
  </si>
  <si>
    <t>14F07159</t>
  </si>
  <si>
    <t>Count:1--DOV:06/Oct/2014--Attempt:N--Offense:11377(a)--Section:HS--CrimType:Felony--DispoDt:17/Oct/2014--Dispo:Reduced--Plead_to:11377(a) HS MISD</t>
  </si>
  <si>
    <t>case_id:2623992--DACase:14F07159--Def_nbr:2676205--Count:1--SentDt:17/Oct/2014--ProbType:0--ProbMnth:0--JailDays:0--LocalMnt:1--MSMnths:15--PrisMnth:0--L_D:0--ServHrs:0--ServDays:0--Fine:0--Rest:0--Other:0--case_id:2623992--DACase:14F07159--Def_nbr:2676205--Count:1--SentDt:09/Dec/2014--ProbType:0--ProbMnth:0--JailDays:130--LocalMnt:0--MSMnths:0--PrisMnth:0--L_D:0--ServHrs:0--ServDays:0--Fine:0--Rest:0--Other:0</t>
  </si>
  <si>
    <t>Count:1--DOV:06/Oct/2014--Attempt:N--Offense:11377(a)--Section:HS--CrimType:Felony--DispoDt:26/Feb/2015--Dispo:Reduced--Plead_to:11377(a) HS MISD</t>
  </si>
  <si>
    <t>case_id:2623992--DACase:14F07159--Def_nbr:2676206--Count:1--SentDt:26/Feb/2015--ProbType:I--ProbMnth:36--JailDays:0--LocalMnt:0--MSMnths:0--PrisMnth:0--L_D:0--ServHrs:0--ServDays:0--Fine:0--Rest:0--Other:0</t>
  </si>
  <si>
    <t>Arrest:06/Oct/2014--Bail:20000--AppStat:In Custody--Sealed:0</t>
  </si>
  <si>
    <t>Count:1--Offense:12022.1(b)--Section:PC--CrimType:Enhancement--DispoDt:26/Feb/2015--Dispo:Dismissed/Not True</t>
  </si>
  <si>
    <t>Count:1--DOV:06/Oct/2014--Attempt:N--Offense:11377(a)--Section:HS--CrimType:Felony--DispoDt:26/May/2015--Dispo:Reduced--Plead_to:11377(a) HS MISD--Count:2--DOV:06/Oct/2014--Attempt:N--Offense:11350(a)--Section:HS--CrimType:Felony--DispoDt:26/May/2015--Dispo:Reduced--Plead_to:11350(a) HS MISD</t>
  </si>
  <si>
    <t>case_id:2623992--DACase:14F07159--Def_nbr:2676207--Count:1--SentDt:26/May/2015--ProbType:0--ProbMnth:0--JailDays:30--LocalMnt:0--MSMnths:0--PrisMnth:0--L_D:0--ServHrs:0--ServDays:0--Fine:0--Rest:0--Other:0</t>
  </si>
  <si>
    <t>Arrest:06/Oct/2014--Bail:20000--AppStat:Appearance Date--Sealed:0</t>
  </si>
  <si>
    <t>14F07245</t>
  </si>
  <si>
    <t>Count:1--DOV:03/Oct/2014--Attempt:N--Offense:11350(a)--Section:HS--CrimType:Felony--DispoDt:13/Nov/2014--Dispo:Reduced--Plead_to:11350(a) HS MISD--Count:2--DOV:03/Oct/2014--Attempt:N--Offense:11350(a)--Section:HS--CrimType:Felony--DispoDt:13/Nov/2014--Dispo:Reduced--Plead_to:11350(a) HS MISD--Count:3--DOV:03/Oct/2014--Attempt:N--Offense:11364.1(a)--Section:HS--CrimType:Misdemeanor--DispoDt:13/Nov/2014--Dispo:Guilty--Plead_to:0</t>
  </si>
  <si>
    <t>case_id:2623994--DACase:14F07245--Def_nbr:2676209--Count:1--SentDt:29/Jan/2015--ProbType:I--ProbMnth:36--JailDays:270--LocalMnt:0--MSMnths:0--PrisMnth:0--L_D:0--ServHrs:0--ServDays:0--Fine:0--Rest:0--Other:0</t>
  </si>
  <si>
    <t>14F12638</t>
  </si>
  <si>
    <t>Count:1--DOV:03/Oct/2014--Attempt:N--Offense:11377(a)--Section:HS--CrimType:Felony--DispoDt:20/Oct/2014--Dispo:Reduced--Plead_to:11377(a) HS MISD--Count:2--DOV:03/Oct/2014--Attempt:N--Offense:476--Section:PC--CrimType:Felony--DispoDt:20/Oct/2014--Dispo:Reduced--Plead_to:476 PC MISD--Count:3--DOV:03/Oct/2014--Attempt:N--Offense:11364.1(a)--Section:HS--CrimType:Misdemeanor--DispoDt:20/Oct/2014--Dispo:Guilty--Plead_to:0</t>
  </si>
  <si>
    <t>case_id:2623996--DACase:14F12638--Def_nbr:2676212--Count:1--SentDt:20/Oct/2014--ProbType:I--ProbMnth:36--JailDays:36--LocalMnt:0--MSMnths:0--PrisMnth:0--L_D:0--ServHrs:0--ServDays:0--Fine:0--Rest:0--Other:0</t>
  </si>
  <si>
    <t>14F15419</t>
  </si>
  <si>
    <t>Count:1--DOV:06/Oct/2014--Attempt:N--Offense:2800.2--Section:VC--CrimType:Felony--DispoDt:25/Aug/2015--Dispo:Dismissed/Not Guilty--Plead_to:0--Count:2--DOV:06/Oct/2014--Attempt:N--Offense:23152(a)--Section:VC--CrimType:Misdemeanor--DispoDt:01/Mar/2016--Dispo:Guilty--Plead_to:0--Count:3--DOV:06/Oct/2014--Attempt:N--Offense:23152(b)--Section:VC--CrimType:Misdemeanor--DispoDt:01/Mar/2016--Dispo:Guilty--Plead_to:0--Count:4--DOV:06/Oct/2014--Attempt:N--Offense:298.1(a)--Section:PC--CrimType:Misdemeanor--DispoDt:01/Mar/2016--Dispo:Guilty--Plead_to:0</t>
  </si>
  <si>
    <t>case_id:2624000--DACase:14F15419--Def_nbr:2676217--Count:2--SentDt:01/Mar/2016--ProbType:I--ProbMnth:60--JailDays:90--LocalMnt:0--MSMnths:0--PrisMnth:0--L_D:0--ServHrs:0--ServDays:0--Fine:0--Rest:0--Other:0</t>
  </si>
  <si>
    <t>Count:2--Offense:23538(b)(2)--Section:VC--CrimType:Other--DispoDt:01/Mar/2016--Dispo:True--Count:3--Offense:23538(b)(2)--Section:VC--CrimType:Other--DispoDt:01/Mar/2016--Dispo:True</t>
  </si>
  <si>
    <t>Count:2--Offense:DUI OUT-OF-STATE PRIOR- GENERIC--Section:VC--CrimType:Prior--DispoDt:01/Mar/2016--Dispo:True--Count:3--Offense:DUI OUT-OF-STATE PRIOR- GENERIC--Section:VC--CrimType:Prior--DispoDt:01/Mar/2016--Dispo:True</t>
  </si>
  <si>
    <t>14F12980</t>
  </si>
  <si>
    <t>Count:1--DOV:06/Oct/2014--Attempt:N--Offense:11377(a)--Section:HS--CrimType:Felony--DispoDt:20/Oct/2014--Dispo:Guilty--Plead_to:0--Count:2--DOV:06/Oct/2014--Attempt:N--Offense:11364.1(a)--Section:HS--CrimType:Misdemeanor--DispoDt:20/Oct/2014--Dispo:Guilty--Plead_to:0--Count:3--DOV:26/Aug/2015--Attempt:N--Offense:PROB VIOL--Section:PC--CrimType:Felony--DispoDt:26/Aug/2015--Dispo:Guilty--Plead_to:0</t>
  </si>
  <si>
    <t>case_id:2624003--DACase:14F12980--Def_nbr:2676221--Count:1--SentDt:20/Oct/2014--ProbType:F--ProbMnth:36--JailDays:0--LocalMnt:0--MSMnths:0--PrisMnth:0--L_D:0--ServHrs:0--ServDays:0--Fine:0--Rest:0--Other:0</t>
  </si>
  <si>
    <t>Arrest:06/Oct/2014--Bail:55000--AppStat:In Custody--Sealed:0</t>
  </si>
  <si>
    <t>14F07246</t>
  </si>
  <si>
    <t>Count:1--DOV:05/Oct/2014--Attempt:N--Offense:11350(a)--Section:HS--CrimType:Felony--DispoDt:07/Oct/2014--Dispo:Reduced--Plead_to:11350(a) HS - misd--Count:2--DOV:05/Oct/2014--Attempt:N--Offense:11364.1(a)--Section:HS--CrimType:Misdemeanor--DispoDt:07/Oct/2014--Dispo:Guilty--Plead_to:0</t>
  </si>
  <si>
    <t>case_id:2624004--DACase:14F07246--Def_nbr:2676222--Count:1--SentDt:02/Mar/2015--ProbType:0--ProbMnth:0--JailDays:10--LocalMnt:0--MSMnths:0--PrisMnth:0--L_D:0--ServHrs:0--ServDays:0--Fine:0--Rest:0--Other:0</t>
  </si>
  <si>
    <t>14F12996</t>
  </si>
  <si>
    <t>Count:1--DOV:05/Oct/2014--Attempt:N--Offense:11377(a)--Section:HS--CrimType:Felony--DispoDt:19/Nov/2014--Dispo:Reduced--Plead_to:11377(a) HS MISD</t>
  </si>
  <si>
    <t>case_id:2624007--DACase:14F12996--Def_nbr:2676224--Count:1--SentDt:19/Nov/2014--ProbType:I--ProbMnth:36--JailDays:89--LocalMnt:0--MSMnths:0--PrisMnth:0--L_D:0--ServHrs:0--ServDays:0--Fine:0--Rest:0--Other:0</t>
  </si>
  <si>
    <t>File_Rej:Filed--Date:07/Oct/2014--DDA:GUNDERSON, ANGELA</t>
  </si>
  <si>
    <t>14F13608</t>
  </si>
  <si>
    <t>Count:1--DOV:06/Oct/2014--Attempt:N--Offense:11377(a)--Section:HS--CrimType:Felony--DispoDt:07/Nov/2014--Dispo:Reduced--Plead_to:11377(a) HS MISD</t>
  </si>
  <si>
    <t>case_id:2624011--DACase:14F13608--Def_nbr:2676228--Count:1--SentDt:07/Nov/2014--ProbType:I--ProbMnth:36--JailDays:180--LocalMnt:0--MSMnths:0--PrisMnth:0--L_D:0--ServHrs:0--ServDays:0--Fine:0--Rest:0--Other:0</t>
  </si>
  <si>
    <t>Arrest:06/Oct/2014--Bail:100000--AppStat:In Custody--Sealed:0</t>
  </si>
  <si>
    <t>14F12978</t>
  </si>
  <si>
    <t>Count:1--DOV:05/Oct/2014--Attempt:N--Offense:11377(a)--Section:HS--CrimType:Felony--DispoDt:07/Oct/2014--Dispo:Guilty--Plead_to:0--Count:2--DOV:05/Oct/2014--Attempt:N--Offense:11357(b)--Section:HS--CrimType:Infraction--DispoDt:07/Oct/2014--Dispo:Guilty--Plead_to:0</t>
  </si>
  <si>
    <t>case_id:2624012--DACase:14F12978--Def_nbr:2676229--Count:1--SentDt:07/Oct/2014--ProbType:F--ProbMnth:36--JailDays:0--LocalMnt:0--MSMnths:0--PrisMnth:0--L_D:0--ServHrs:0--ServDays:0--Fine:0--Rest:0--Other:0</t>
  </si>
  <si>
    <t>14F13154</t>
  </si>
  <si>
    <t>Count:1--DOV:05/Oct/2014--Attempt:N--Offense:666.5(a)/496d(a)--Section:PC--CrimType:Felony--DispoDt:04/Jun/2015--Dispo:Guilty--Plead_to:0--Count:2--DOV:05/Oct/2014--Attempt:N--Offense:666.5(a)/10851(a)--Section:PC--CrimType:Felony--DispoDt:04/Jun/2015--Dispo:Guilty--Plead_to:0</t>
  </si>
  <si>
    <t>case_id:2624013--DACase:14F13154--Def_nbr:2676230--Count:1--SentDt:04/Jun/2015--ProbType:0--ProbMnth:0--JailDays:0--LocalMnt:0--MSMnths:0--PrisMnth:24--L_D:0--ServHrs:0--ServDays:0--Fine:0--Rest:0--Other:0</t>
  </si>
  <si>
    <t>Count:1--Offense:667(d)/(e)(2)(A)&amp;1170.12(b)/(c)(2)(A)--Section:PC--CrimType:Prior--DispoDt:04/Jun/2015--Dispo:True--Count:1--Offense:667.5(b)--Section:PC--CrimType:Prior--DispoDt:04/Jun/2015--Dispo:True</t>
  </si>
  <si>
    <t>14F07158</t>
  </si>
  <si>
    <t>Count:1--DOV:04/Oct/2014--Attempt:N--Offense:459-460(a)--Section:PC--CrimType:Felony--DispoDt:10/Aug/2015--Dispo:Guilty--Plead_to:0--Count:2--DOV:04/Oct/2014--Attempt:N--Offense:459-460(a)--Section:PC--CrimType:Felony--DispoDt:10/Aug/2015--Dispo:Dismissed/Not Guilty--Plead_to:0</t>
  </si>
  <si>
    <t>case_id:2624017--DACase:14F07158--Def_nbr:2676234--Count:1--SentDt:10/Aug/2015--ProbType:0--ProbMnth:0--JailDays:0--LocalMnt:0--MSMnths:0--PrisMnth:48--L_D:0--ServHrs:0--ServDays:0--Fine:0--Rest:0--Other:0</t>
  </si>
  <si>
    <t>Count:1--Offense:667.5(c)(21)--Section:PC--CrimType:Other--DispoDt:10/Aug/2015--Dispo:True--Count:2--Offense:667.5(c)(21)--Section:PC--CrimType:Other--DispoDt:10/Aug/2015--Dispo:Dismissed/Not True</t>
  </si>
  <si>
    <t>14F13595</t>
  </si>
  <si>
    <t>Count:1--DOV:04/Oct/2014--Attempt:N--Offense:243.4(a)--Section:PC--CrimType:Felony--DispoDt:13/Nov/2014--Dispo:Dismissed/Not Guilty--Plead_to:0--Count:2--DOV:04/Oct/2014--Attempt:N--Offense:243.4(e)(1)--Section:PC--CrimType:Misdemeanor--DispoDt:21/Nov/2014--Dispo:Guilty--Plead_to:0</t>
  </si>
  <si>
    <t>case_id:2624019--DACase:14F13595--Def_nbr:2676236--Count:2--SentDt:21/Nov/2014--ProbType:I--ProbMnth:36--JailDays:120--LocalMnt:0--MSMnths:0--PrisMnth:0--L_D:0--ServHrs:0--ServDays:0--Fine:0--Rest:0--Other:0</t>
  </si>
  <si>
    <t>File_Rej:Filed--Date:07/Oct/2014--DDA:THOM, COURTNEY</t>
  </si>
  <si>
    <t>14F13590</t>
  </si>
  <si>
    <t>Count:1--DOV:06/Oct/2014--Attempt:N--Offense:666.5(a)/496d(a)--Section:PC--CrimType:Felony--DispoDt:21/Oct/2014--Dispo:Reduced--Plead_to:496d(a) misdemeanor</t>
  </si>
  <si>
    <t>case_id:2624023--DACase:14F13590--Def_nbr:2676240--Count:1--SentDt:21/Oct/2014--ProbType:I--ProbMnth:36--JailDays:90--LocalMnt:0--MSMnths:0--PrisMnth:0--L_D:0--ServHrs:0--ServDays:0--Fine:0--Rest:0--Other:0</t>
  </si>
  <si>
    <t>14F12998</t>
  </si>
  <si>
    <t>Count:1--DOV:05/Oct/2014--Attempt:N--Offense:11377(a)--Section:HS--CrimType:Felony--DispoDt:02/Dec/2014--Dispo:Reduced--Plead_to:11377(a) HS MISD--Count:2--DOV:05/Oct/2014--Attempt:N--Offense:148.9(a)--Section:PC--CrimType:Misdemeanor--DispoDt:02/Dec/2014--Dispo:Guilty--Plead_to:0--Count:3--DOV:05/Oct/2014--Attempt:N--Offense:11364.1(a)--Section:HS--CrimType:Misdemeanor--DispoDt:02/Dec/2014--Dispo:Guilty--Plead_to:0</t>
  </si>
  <si>
    <t>case_id:2624024--DACase:14F12998--Def_nbr:2676241--Count:1--SentDt:02/Dec/2014--ProbType:I--ProbMnth:36--JailDays:150--LocalMnt:0--MSMnths:0--PrisMnth:0--L_D:0--ServHrs:0--ServDays:0--Fine:0--Rest:0--Other:0</t>
  </si>
  <si>
    <t>14F12626</t>
  </si>
  <si>
    <t>Count:1--DOV:03/Oct/2014--Attempt:N--Offense:11377(a)--Section:HS--CrimType:Felony--DispoDt:20/Oct/2014--Dispo:Reduced--Plead_to:11377(a) HS MISD--Count:2--DOV:03/Oct/2014--Attempt:N--Offense:11364.1(a)--Section:HS--CrimType:Misdemeanor--DispoDt:20/Oct/2014--Dispo:Guilty--Plead_to:0</t>
  </si>
  <si>
    <t>case_id:2624031--DACase:14F12626--Def_nbr:2676247--Count:1--SentDt:20/Oct/2014--ProbType:0--ProbMnth:0--JailDays:36--LocalMnt:0--MSMnths:0--PrisMnth:0--L_D:0--ServHrs:0--ServDays:0--Fine:0--Rest:0--Other:0</t>
  </si>
  <si>
    <t>14F12627</t>
  </si>
  <si>
    <t>Count:1--DOV:06/Oct/2014--Attempt:N--Offense:11377(a)--Section:HS--CrimType:Misdemeanor--DispoDt:07/Oct/2014--Dispo:Guilty--Plead_to:11377(a) HS - misd--Count:2--DOV:06/Oct/2014--Attempt:N--Offense:11364.1(a)--Section:HS--CrimType:Misdemeanor--DispoDt:07/Oct/2014--Dispo:Guilty--Plead_to:0--Count:4--DOV:22/Jul/2016--Attempt:N--Offense:PROB VIOL--Section:PC--CrimType:Felony--DispoDt:22/Jul/2016--Dispo:Guilty--Plead_to:0</t>
  </si>
  <si>
    <t>case_id:2624036--DACase:14F12627--Def_nbr:2676253--Count:1--SentDt:07/Oct/2014--ProbType:F--ProbMnth:36--JailDays:0--LocalMnt:0--MSMnths:0--PrisMnth:0--L_D:0--ServHrs:0--ServDays:0--Fine:0--Rest:0--Other:0--case_id:2624036--DACase:14F12627--Def_nbr:2676253--Count:4--SentDt:22/Jul/2016--ProbType:0--ProbMnth:0--JailDays:30--LocalMnt:0--MSMnths:0--PrisMnth:0--L_D:0--ServHrs:0--ServDays:0--Fine:0--Rest:0--Other:0</t>
  </si>
  <si>
    <t>Count:1--DOV:06/Oct/2014--Attempt:N--Offense:11377(a)--Section:HS--CrimType:Misdemeanor--DispoDt:07/Oct/2014--Dispo:Guilty--Plead_to:11377(a) HS - misd--Count:2--DOV:06/Oct/2014--Attempt:N--Offense:11364.1(a)--Section:HS--CrimType:Misdemeanor--DispoDt:07/Oct/2014--Dispo:Guilty--Plead_to:0--Count:3--DOV:20/Aug/2015--Attempt:N--Offense:PROB VIOL--Section:PC--CrimType:Felony--DispoDt:20/Aug/2015--Dispo:Guilty--Plead_to:0</t>
  </si>
  <si>
    <t>case_id:2624036--DACase:14F12627--Def_nbr:2676254--Count:1--SentDt:07/Oct/2014--ProbType:F--ProbMnth:36--JailDays:0--LocalMnt:0--MSMnths:0--PrisMnth:0--L_D:0--ServHrs:0--ServDays:0--Fine:0--Rest:0--Other:0--case_id:2624036--DACase:14F12627--Def_nbr:2676254--Count:3--SentDt:20/Aug/2015--ProbType:0--ProbMnth:0--JailDays:60--LocalMnt:0--MSMnths:0--PrisMnth:0--L_D:0--ServHrs:0--ServDays:0--Fine:0--Rest:0--Other:0</t>
  </si>
  <si>
    <t>14F07155</t>
  </si>
  <si>
    <t>Count:1--DOV:05/Oct/2014--Attempt:N--Offense:11377(a)--Section:HS--CrimType:Felony--DispoDt:24/May/2016--Dispo:Dismissed/Not Guilty--Plead_to:0--Count:2--DOV:05/Oct/2014--Attempt:N--Offense:148(a)(1)--Section:PC--CrimType:Misdemeanor--DispoDt:24/May/2016--Dispo:Guilty--Plead_to:0--Count:3--DOV:05/Oct/2014--Attempt:N--Offense:241(c)--Section:PC--CrimType:Misdemeanor--DispoDt:24/May/2016--Dispo:Guilty--Plead_to:0--Count:4--DOV:05/Oct/2014--Attempt:N--Offense:243(b)--Section:PC--CrimType:Misdemeanor--DispoDt:24/May/2016--Dispo:Guilty--Plead_to:0--Count:5--DOV:05/Oct/2014--Attempt:N--Offense:11375(b)(2)--Section:HS--CrimType:Misdemeanor--DispoDt:24/May/2016--Dispo:Dismissed/Not Guilty--Plead_to:0</t>
  </si>
  <si>
    <t>case_id:2624038--DACase:14F07155--Def_nbr:2676256--Count:2--SentDt:24/May/2016--ProbType:I--ProbMnth:36--JailDays:120--LocalMnt:0--MSMnths:0--PrisMnth:0--L_D:0--ServHrs:0--ServDays:0--Fine:0--Rest:0--Other:0</t>
  </si>
  <si>
    <t>14F13594</t>
  </si>
  <si>
    <t>Count:1--DOV:05/Oct/2014--Attempt:N--Offense:11377(a)--Section:HS--CrimType:Felony--DispoDt:17/Oct/2014--Dispo:Dismissed/Not Guilty--Plead_to:0</t>
  </si>
  <si>
    <t>14F07152</t>
  </si>
  <si>
    <t>Count:1--DOV:05/Oct/2014--Attempt:N--Offense:459-460(b)--Section:PC--CrimType:Felony--DispoDt:10/Dec/2014--Dispo:Guilty--Plead_to:Drug Court Program--Count:2--DOV:05/Oct/2014--Attempt:N--Offense:487(a)--Section:PC--CrimType:Felony--DispoDt:10/Dec/2014--Dispo:Guilty--Plead_to:0--Count:3--DOV:05/Oct/2014--Attempt:N--Offense:148.9(a)--Section:PC--CrimType:Misdemeanor--DispoDt:10/Dec/2014--Dispo:Guilty--Plead_to:0--Count:4--DOV:17/Sep/2015--Attempt:N--Offense:PROB VIOL--Section:PC--CrimType:Felony--DispoDt:17/Sep/2015--Dispo:Guilty--Plead_to:0</t>
  </si>
  <si>
    <t>case_id:2624042--DACase:14F07152--Def_nbr:2676260--Count:1--SentDt:10/Dec/2014--ProbType:F--ProbMnth:36--JailDays:365--LocalMnt:0--MSMnths:0--PrisMnth:0--L_D:0--ServHrs:0--ServDays:0--Fine:0--Rest:0--Other:0--case_id:2624042--DACase:14F07152--Def_nbr:2676260--Count:4--SentDt:17/Sep/2015--ProbType:0--ProbMnth:0--JailDays:0--LocalMnt:16--MSMnths:0--PrisMnth:0--L_D:0--ServHrs:0--ServDays:0--Fine:0--Rest:0--Other:0</t>
  </si>
  <si>
    <t>14F07157</t>
  </si>
  <si>
    <t>Count:1--DOV:03/Oct/2014--Attempt:N--Offense:529(a)(3)--Section:PC--CrimType:Felony--DispoDt:23/Dec/2014--Dispo:Guilty--Plead_to:Drug Court Program--Count:2--DOV:03/Oct/2014--Attempt:N--Offense:11350(a)--Section:HS--CrimType:Misdemeanor--DispoDt:23/Dec/2014--Dispo:Reduced--Plead_to:11350(a) HS MISD--Count:3--DOV:03/Oct/2014--Attempt:N--Offense:11364.1(a)--Section:HS--CrimType:Misdemeanor--DispoDt:23/Dec/2014--Dispo:Guilty--Plead_to:0--Count:4--DOV:08/Jul/2014--Attempt:N--Offense:11350(a)--Section:HS--CrimType:Misdemeanor--DispoDt:23/Dec/2014--Dispo:Guilty--Plead_to:0--Count:5--DOV:08/Jul/2014--Attempt:N--Offense:11364.1(a)--Section:HS--CrimType:Misdemeanor--DispoDt:23/Dec/2014--Dispo:Guilty--Plead_to:0--Count:6--DOV:08/Jul/2014--Attempt:N--Offense:148.9(a)--Section:PC--CrimType:Misdemeanor--DispoDt:23/Dec/2014--Dispo:Guilty--Plead_to:0--Count:7--DOV:21/Feb/2018--Attempt:N--Offense:PROB VIOL--Section:PC--CrimType:Felony--DispoDt:21/Feb/2018--Dispo:Guilty--Plead_to:0</t>
  </si>
  <si>
    <t>case_id:2624048--DACase:14F07157--Def_nbr:2676267--Count:1--SentDt:14/Aug/2015--ProbType:F--ProbMnth:36--JailDays:0--LocalMnt:0--MSMnths:0--PrisMnth:0--L_D:0--ServHrs:0--ServDays:0--Fine:0--Rest:0--Other:0--case_id:2624048--DACase:14F07157--Def_nbr:2676267--Count:7--SentDt:21/Feb/2018--ProbType:0--ProbMnth:0--JailDays:0--LocalMnt:16--MSMnths:0--PrisMnth:0--L_D:0--ServHrs:0--ServDays:0--Fine:0--Rest:0--Other:0</t>
  </si>
  <si>
    <t>14F12628</t>
  </si>
  <si>
    <t>Count:1--DOV:04/Oct/2014--Attempt:N--Offense:11377(a)--Section:HS--CrimType:Felony--DispoDt:16/Oct/2014--Dispo:Reduced--Plead_to:11377(a) HS MISD--Count:2--DOV:04/Oct/2014--Attempt:N--Offense:11364.1(a)--Section:HS--CrimType:Misdemeanor--DispoDt:16/Oct/2014--Dispo:Guilty--Plead_to:0--Count:3--DOV:04/Oct/2014--Attempt:N--Offense:148(a)(1)--Section:PC--CrimType:Misdemeanor--DispoDt:16/Oct/2014--Dispo:Guilty--Plead_to:0</t>
  </si>
  <si>
    <t>case_id:2624049--DACase:14F12628--Def_nbr:2676268--Count:1--SentDt:16/Oct/2014--ProbType:0--ProbMnth:0--JailDays:180--LocalMnt:0--MSMnths:0--PrisMnth:0--L_D:0--ServHrs:0--ServDays:0--Fine:0--Rest:0--Other:0</t>
  </si>
  <si>
    <t>14F14043</t>
  </si>
  <si>
    <t>Count:1--DOV:02/Oct/2014--Attempt:N--Offense:11378--Section:HS--CrimType:Felony--DispoDt:18/Nov/2015--Dispo:Guilty--Plead_to:0--Count:2--DOV:02/Oct/2014--Attempt:N--Offense:33410--Section:PC--CrimType:Felony--DispoDt:18/Nov/2015--Dispo:Guilty--Plead_to:0--Count:3--DOV:02/Oct/2014--Attempt:N--Offense:21810--Section:PC--CrimType:Felony--DispoDt:18/Nov/2015--Dispo:Guilty--Plead_to:0--Count:4--DOV:02/Oct/2014--Attempt:N--Offense:33210--Section:PC--CrimType:Felony--DispoDt:18/Nov/2015--Dispo:Guilty--Plead_to:0--Count:5--DOV:02/Oct/2014--Attempt:N--Offense:11350(a)--Section:HS--CrimType:Misdemeanor--DispoDt:18/Nov/2015--Dispo:Guilty--Plead_to:0</t>
  </si>
  <si>
    <t>case_id:2624060--DACase:14F14043--Def_nbr:2675833--Count:1--SentDt:18/Nov/2015--ProbType:0--ProbMnth:0--JailDays:0--LocalMnt:32--MSMnths:0--PrisMnth:0--L_D:0--ServHrs:0--ServDays:0--Fine:0--Rest:0--Other:0</t>
  </si>
  <si>
    <t>File_Rej:Filed--Date:14/Oct/2014--DDA:MATTIS, MATT</t>
  </si>
  <si>
    <t>Count:1--Offense:12022(c)--Section:PC--CrimType:Enhancement--DispoDt:18/Nov/2015--Dispo:True--Count:1--Offense:12022.1(b)--Section:PC--CrimType:Enhancement--DispoDt:18/Nov/2015--Dispo:True</t>
  </si>
  <si>
    <t>14F12695</t>
  </si>
  <si>
    <t>Count:1--DOV:02/Oct/2014--Attempt:N--Offense:11377(a)--Section:HS--CrimType:Felony--DispoDt:14/Aug/2015--Dispo:Reduced--Plead_to:11377(a) HS MISD--Count:2--DOV:02/Oct/2014--Attempt:N--Offense:11364.1(a)--Section:HS--CrimType:Misdemeanor--DispoDt:14/Aug/2015--Dispo:Guilty--Plead_to:0--Count:3--DOV:02/Oct/2014--Attempt:N--Offense:14601.1(a)--Section:VC--CrimType:Misdemeanor--DispoDt:14/Aug/2015--Dispo:Guilty--Plead_to:0</t>
  </si>
  <si>
    <t>case_id:2624062--DACase:14F12695--Def_nbr:2676282--Count:1--SentDt:14/Aug/2015--ProbType:0--ProbMnth:0--JailDays:0--LocalMnt:0--MSMnths:0--PrisMnth:0--L_D:0--ServHrs:0--ServDays:0--Fine:0--Rest:0--Other:0</t>
  </si>
  <si>
    <t>Count:1--Offense:667.5(b)--Section:PC--CrimType:Prior--DispoDt:14/Aug/2015--Dispo:Dismissed/Not True</t>
  </si>
  <si>
    <t>14F12647</t>
  </si>
  <si>
    <t>Count:1--DOV:06/Oct/2014--Attempt:N--Offense:459-460(b)--Section:PC--CrimType:Felony--DispoDt:17/Oct/2014--Dispo:Reduced--Plead_to:459-460(b) PC MISD--Count:2--DOV:06/Oct/2014--Attempt:N--Offense:476--Section:PC--CrimType:Felony--DispoDt:17/Oct/2014--Dispo:Reduced--Plead_to:476 PC MISD--Count:3--DOV:06/Oct/2014--Attempt:N--Offense:484(a)-488--Section:PC--CrimType:Misdemeanor--DispoDt:17/Oct/2014--Dispo:Guilty--Plead_to:0--Count:4--DOV:06/Oct/2014--Attempt:N--Offense:148(a)(1)--Section:PC--CrimType:Misdemeanor--DispoDt:17/Oct/2014--Dispo:Guilty--Plead_to:0--Count:5--DOV:06/Oct/2014--Attempt:N--Offense:11364.1(a)--Section:HS--CrimType:Misdemeanor--DispoDt:17/Oct/2014--Dispo:Guilty--Plead_to:0--Count:6--DOV:26/May/2015--Attempt:N--Offense:PROB VIOL--Section:PC--CrimType:Felony--DispoDt:17/Sep/2015--Dispo:Guilty--Plead_to:0--Count:7--DOV:03/Nov/2015--Attempt:N--Offense:PROB VIOL--Section:PC--CrimType:Felony--DispoDt:04/Nov/2015--Dispo:Guilty--Plead_to:0--Count:8--DOV:18/Dec/2015--Attempt:N--Offense:PROB VIOL--Section:PC--CrimType:Felony--DispoDt:08/Feb/2016--Dispo:Guilty--Plead_to:0</t>
  </si>
  <si>
    <t>case_id:2624077--DACase:14F12647--Def_nbr:2676297--Count:1--SentDt:17/Oct/2014--ProbType:F--ProbMnth:36--JailDays:0--LocalMnt:0--MSMnths:0--PrisMnth:0--L_D:0--ServHrs:0--ServDays:0--Fine:0--Rest:0--Other:0--case_id:2624077--DACase:14F12647--Def_nbr:2676297--Count:1--SentDt:04/Nov/2015--ProbType:0--ProbMnth:0--JailDays:90--LocalMnt:0--MSMnths:0--PrisMnth:0--L_D:0--ServHrs:0--ServDays:0--Fine:0--Rest:0--Other:0--case_id:2624077--DACase:14F12647--Def_nbr:2676297--Count:8--SentDt:08/Feb/2016--ProbType:0--ProbMnth:0--JailDays:60--LocalMnt:0--MSMnths:0--PrisMnth:0--L_D:0--ServHrs:0--ServDays:0--Fine:0--Rest:0--Other:0</t>
  </si>
  <si>
    <t>14F12634</t>
  </si>
  <si>
    <t>Count:1--DOV:03/Oct/2014--Attempt:N--Offense:11377(a)--Section:HS--CrimType:Felony--DispoDt:18/Nov/2014--Dispo:Reduced--Plead_to:11377(a) HS MISD</t>
  </si>
  <si>
    <t>case_id:2624078--DACase:14F12634--Def_nbr:2676299--Count:1--SentDt:18/Nov/2014--ProbType:0--ProbMnth:0--JailDays:94--LocalMnt:0--MSMnths:0--PrisMnth:0--L_D:0--ServHrs:0--ServDays:0--Fine:0--Rest:0--Other:0</t>
  </si>
  <si>
    <t>14F14040</t>
  </si>
  <si>
    <t>Count:1--DOV:05/Oct/2014--Attempt:N--Offense:10851(a)--Section:VC--CrimType:Felony--DispoDt:15/Apr/2015--Dispo:Dismissed/Not Guilty--Plead_to:0--Count:2--DOV:05/Oct/2014--Attempt:N--Offense:23152(a)--Section:VC--CrimType:Misdemeanor--DispoDt:15/Apr/2015--Dispo:Guilty--Plead_to:0--Count:3--DOV:05/Oct/2014--Attempt:N--Offense:23152(b)--Section:VC--CrimType:Misdemeanor--DispoDt:15/Apr/2015--Dispo:Guilty--Plead_to:0</t>
  </si>
  <si>
    <t>case_id:2624084--DACase:14F14040--Def_nbr:2676310--Count:2--SentDt:15/Apr/2015--ProbType:I--ProbMnth:36--JailDays:1--LocalMnt:0--MSMnths:0--PrisMnth:0--L_D:0--ServHrs:0--ServDays:0--Fine:0--Rest:0--Other:0</t>
  </si>
  <si>
    <t>14F12644</t>
  </si>
  <si>
    <t>Count:1--DOV:06/Oct/2014--Attempt:N--Offense:459-460(b)--Section:PC--CrimType:Felony--DispoDt:19/Nov/2014--Dispo:Reduced--Plead_to:459-460(b) PC MISD--Count:2--DOV:06/Oct/2014--Attempt:N--Offense:11377(a)--Section:HS--CrimType:Felony--DispoDt:19/Nov/2014--Dispo:Reduced--Plead_to:11377(a) HS MISD--Count:3--DOV:06/Oct/2014--Attempt:N--Offense:11364.1(a)--Section:HS--CrimType:Misdemeanor--DispoDt:19/Nov/2014--Dispo:Guilty--Plead_to:0</t>
  </si>
  <si>
    <t>case_id:2624089--DACase:14F12644--Def_nbr:2676315--Count:1--SentDt:19/Nov/2014--ProbType:0--ProbMnth:0--JailDays:106--LocalMnt:0--MSMnths:0--PrisMnth:0--L_D:0--ServHrs:0--ServDays:0--Fine:0--Rest:0--Other:0</t>
  </si>
  <si>
    <t>14F13621</t>
  </si>
  <si>
    <t>Count:1--DOV:04/Oct/2014--Attempt:N--Offense:11377(a)--Section:HS--CrimType:Felony--DispoDt:29/Dec/2014--Dispo:Reduced--Plead_to:11377(a) HS MISD--Count:2--DOV:04/Oct/2014--Attempt:N--Offense:273.6(a)--Section:PC--CrimType:Misdemeanor--DispoDt:29/Dec/2014--Dispo:Guilty--Plead_to:0</t>
  </si>
  <si>
    <t>case_id:2624094--DACase:14F13621--Def_nbr:2675975--Count:1--SentDt:29/Dec/2014--ProbType:0--ProbMnth:0--JailDays:180--LocalMnt:0--MSMnths:0--PrisMnth:0--L_D:0--ServHrs:0--ServDays:0--Fine:0--Rest:0--Other:0</t>
  </si>
  <si>
    <t>Arrest:04/Oct/2014--Bail:1000000--AppStat:In Custody--Sealed:0</t>
  </si>
  <si>
    <t>Count:1--Offense:667(d)/(e)(2)(A)&amp;1170.12(b)/(c)(2)(A)--Section:PC--CrimType:Prior--DispoDt:29/Dec/2014--Dispo:Dismissed/Not True--Count:1--Offense:667.5(b)--Section:PC--CrimType:Prior--DispoDt:29/Dec/2014--Dispo:Dismissed/Not True</t>
  </si>
  <si>
    <t>14F12635</t>
  </si>
  <si>
    <t>Count:1--DOV:03/Oct/2014--Attempt:N--Offense:11377(a)--Section:HS--CrimType:Felony--DispoDt:04/Dec/2014--Dispo:Reduced--Plead_to:11377(a) HS MISD--Count:2--DOV:03/Oct/2014--Attempt:N--Offense:4573--Section:PC--CrimType:Felony--DispoDt:04/Dec/2014--Dispo:Dismissed/Not Guilty--Plead_to:0--Count:3--DOV:03/Oct/2014--Attempt:N--Offense:11364.1(a)--Section:HS--CrimType:Misdemeanor--DispoDt:04/Dec/2014--Dispo:Guilty--Plead_to:0</t>
  </si>
  <si>
    <t>case_id:2624105--DACase:14F12635--Def_nbr:2676298--Count:1--SentDt:04/Dec/2014--ProbType:I--ProbMnth:36--JailDays:0--LocalMnt:0--MSMnths:0--PrisMnth:0--L_D:0--ServHrs:0--ServDays:0--Fine:0--Rest:0--Other:0</t>
  </si>
  <si>
    <t>14F13591</t>
  </si>
  <si>
    <t>Count:1--DOV:03/Oct/2014--Attempt:N--Offense:11377(a)--Section:HS--CrimType:Felony--DispoDt:04/Feb/2015--Dispo:Reduced--Plead_to:11377(a) HS MISD--Count:2--DOV:03/Oct/2014--Attempt:N--Offense:11364.1(a)--Section:HS--CrimType:Misdemeanor--DispoDt:04/Feb/2015--Dispo:Guilty--Plead_to:0--Count:3--DOV:03/Oct/2014--Attempt:N--Offense:148.9(a)--Section:PC--CrimType:Misdemeanor--DispoDt:04/Feb/2015--Dispo:Guilty--Plead_to:0</t>
  </si>
  <si>
    <t>case_id:2624113--DACase:14F13591--Def_nbr:2675549--Count:1--SentDt:04/Feb/2015--ProbType:0--ProbMnth:0--JailDays:270--LocalMnt:0--MSMnths:0--PrisMnth:0--L_D:0--ServHrs:0--ServDays:0--Fine:0--Rest:0--Other:0</t>
  </si>
  <si>
    <t>Arrest:03/Oct/2014--Bail:40000--AppStat:In Custody--Sealed:0</t>
  </si>
  <si>
    <t>14F13592</t>
  </si>
  <si>
    <t>Count:1--DOV:03/Oct/2014--Attempt:N--Offense:11377(a)--Section:HS--CrimType:Felony--DispoDt:20/Oct/2014--Dispo:Dismissed/Not Guilty--Plead_to:0</t>
  </si>
  <si>
    <t>14F13416</t>
  </si>
  <si>
    <t>Count:1--DOV:03/Jun/2013--Attempt:N--Offense:215(a)--Section:PC--CrimType:Felony--DispoDt:10/Dec/2015--Dispo:Guilty--Plead_to:0--Count:2--DOV:03/Jun/2013--Attempt:N--Offense:211/212.5(a)--Section:PC--CrimType:Felony--DispoDt:10/Dec/2015--Dispo:Guilty--Plead_to:0--Count:3--DOV:03/Jun/2013--Attempt:N--Offense:245(a)(1)--Section:PC--CrimType:Felony--DispoDt:10/Dec/2015--Dispo:Guilty--Plead_to:0--Count:4--DOV:03/Jun/2013--Attempt:N--Offense:136.1(c)(1)--Section:PC--CrimType:Felony--DispoDt:10/Dec/2015--Dispo:Guilty--Plead_to:0</t>
  </si>
  <si>
    <t>case_id:2624122--DACase:14F13416--Def_nbr:2676348--Count:1--SentDt:10/Dec/2015--ProbType:0--ProbMnth:0--JailDays:0--LocalMnt:0--MSMnths:0--PrisMnth:120--L_D:0--ServHrs:0--ServDays:0--Fine:0--Rest:0--Other:0</t>
  </si>
  <si>
    <t>File_Rej:Filed--Date:07/Oct/2014--DDA:GENNAWEY, RAY</t>
  </si>
  <si>
    <t>Count:1--Offense:12022(b)(1)--Section:PC--CrimType:Enhancement--DispoDt:10/Dec/2015--Dispo:True--Count:1--Offense:186.22(b)(1)--Section:PC--CrimType:Enhancement--DispoDt:10/Dec/2015--Dispo:True--Count:1--Offense:186.22(b)(4)--Section:PC--CrimType:Other--DispoDt:10/Dec/2015--Dispo:True--Count:1--Offense:422.75(b)--Section:PC--CrimType:Enhancement--DispoDt:10/Dec/2015--Dispo:True--Count:2--Offense:12022(b)(1)--Section:PC--CrimType:Enhancement--DispoDt:10/Dec/2015--Dispo:True--Count:2--Offense:186.22(b)(1)--Section:PC--CrimType:Enhancement--DispoDt:10/Dec/2015--Dispo:Dismissed/Not True--Count:2--Offense:422.75(b)--Section:PC--CrimType:Enhancement--DispoDt:10/Dec/2015--Dispo:True--Count:3--Offense:12022(b)(1)--Section:PC--CrimType:Enhancement--DispoDt:10/Dec/2015--Dispo:True--Count:3--Offense:186.22(b)(1)--Section:PC--CrimType:Enhancement--DispoDt:10/Dec/2015--Dispo:Dismissed/Not True--Count:3--Offense:422.75(b)--Section:PC--CrimType:Enhancement--DispoDt:10/Dec/2015--Dispo:True--Count:4--Offense:12022(b)(1)--Section:PC--CrimType:Enhancement--DispoDt:10/Dec/2015--Dispo:True--Count:4--Offense:186.22(b)(1)--Section:PC--CrimType:Enhancement--DispoDt:10/Dec/2015--Dispo:True--Count:4--Offense:422.75(b)--Section:PC--CrimType:Enhancement--DispoDt:10/Dec/2015--Dispo:True</t>
  </si>
  <si>
    <t>14F13612</t>
  </si>
  <si>
    <t>Count:1--DOV:06/Oct/2014--Attempt:N--Offense:11377(a)--Section:HS--CrimType:Felony--DispoDt:21/Oct/2014--Dispo:Reduced--Plead_to:11377(a) HS MISD</t>
  </si>
  <si>
    <t>case_id:2624123--DACase:14F13612--Def_nbr:2676349--Count:1--SentDt:21/Oct/2014--ProbType:I--ProbMnth:36--JailDays:120--LocalMnt:0--MSMnths:0--PrisMnth:0--L_D:0--ServHrs:0--ServDays:0--Fine:0--Rest:0--Other:0</t>
  </si>
  <si>
    <t>Arrest:06/Oct/2014--Bail:50000--AppStat:In Custody--Sealed:0</t>
  </si>
  <si>
    <t>14F07163</t>
  </si>
  <si>
    <t>Count:1--DOV:14/May/2014--Attempt:N--Offense:459-460(b)--Section:PC--CrimType:Felony--DispoDt:09/Dec/2014--Dispo:Guilty--Plead_to:0--Count:2--DOV:14/May/2014--Attempt:N--Offense:496(a)--Section:PC--CrimType:Felony--DispoDt:09/Dec/2014--Dispo:Dismissed/Not Guilty--Plead_to:0--Count:3--DOV:15/May/2014--Attempt:N--Offense:459-460(b)--Section:PC--CrimType:Felony--DispoDt:09/Dec/2014--Dispo:Guilty--Plead_to:0--Count:4--DOV:15/May/2014--Attempt:N--Offense:496(a)--Section:PC--CrimType:Felony--DispoDt:09/Dec/2014--Dispo:Dismissed/Not Guilty--Plead_to:0--Count:5--DOV:16/May/2014--Attempt:N--Offense:459-460(b)--Section:PC--CrimType:Felony--DispoDt:09/Dec/2014--Dispo:Guilty--Plead_to:0--Count:6--DOV:16/May/2014--Attempt:N--Offense:496(a)--Section:PC--CrimType:Felony--DispoDt:09/Dec/2014--Dispo:Dismissed/Not Guilty--Plead_to:0--Count:7--DOV:27/May/2014--Attempt:N--Offense:459-460(b)--Section:PC--CrimType:Felony--DispoDt:09/Dec/2014--Dispo:Guilty--Plead_to:0--Count:8--DOV:27/May/2014--Attempt:N--Offense:496(a)--Section:PC--CrimType:Felony--DispoDt:09/Dec/2014--Dispo:Dismissed/Not Guilty--Plead_to:0--Count:9--DOV:11/May/2015--Attempt:N--Offense:MAND SUP VIOL--Section:PC--CrimType:Felony--DispoDt:22/Jun/2015--Dispo:Guilty--Plead_to:0--Count:10--DOV:09/Sep/2015--Attempt:N--Offense:MAND SUP VIOL--Section:PC--CrimType:Felony--DispoDt:28/Sep/2015--Dispo:Guilty--Plead_to:0--Count:11--DOV:02/Mar/2016--Attempt:N--Offense:MAND SUP VIOL--Section:PC--CrimType:Felony--DispoDt:10/May/2016--Dispo:Guilty--Plead_to:0--Count:12--DOV:12/Aug/2016--Attempt:N--Offense:MAND SUP VIOL--Section:PC--CrimType:Felony--DispoDt:09/Nov/2016--Dispo:Guilty--Plead_to:0</t>
  </si>
  <si>
    <t>case_id:2624124--DACase:14F07163--Def_nbr:2657980--Count:1--SentDt:09/Dec/2014--ProbType:0--ProbMnth:0--JailDays:0--LocalMnt:8--MSMnths:40--PrisMnth:0--L_D:0--ServHrs:0--ServDays:0--Fine:0--Rest:0--Other:0--case_id:2624124--DACase:14F07163--Def_nbr:2657980--Count:9--SentDt:22/Jun/2015--ProbType:0--ProbMnth:0--JailDays:0--LocalMnt:3--MSMnths:0--PrisMnth:0--L_D:0--ServHrs:0--ServDays:0--Fine:0--Rest:0--Other:0--case_id:2624124--DACase:14F07163--Def_nbr:2657980--Count:10--SentDt:28/Sep/2015--ProbType:0--ProbMnth:0--JailDays:0--LocalMnt:6--MSMnths:0--PrisMnth:0--L_D:0--ServHrs:0--ServDays:0--Fine:0--Rest:0--Other:0--case_id:2624124--DACase:14F07163--Def_nbr:2657980--Count:11--SentDt:10/May/2016--ProbType:0--ProbMnth:0--JailDays:0--LocalMnt:6--MSMnths:0--PrisMnth:0--L_D:0--ServHrs:0--ServDays:0--Fine:0--Rest:0--Other:0--case_id:2624124--DACase:14F07163--Def_nbr:2657980--Count:12--SentDt:09/Nov/2016--ProbType:0--ProbMnth:0--JailDays:0--LocalMnt:6--MSMnths:0--PrisMnth:0--L_D:0--ServHrs:0--ServDays:0--Fine:0--Rest:0--Other:0</t>
  </si>
  <si>
    <t>14F13609</t>
  </si>
  <si>
    <t>Count:1--DOV:06/Oct/2014--Attempt:N--Offense:11377(a)--Section:HS--CrimType:Felony--DispoDt:08/Oct/2014--Dispo:Guilty--Plead_to:11377(a) HS - misd--Count:2--DOV:15/Jan/2015--Attempt:N--Offense:PROB VIOL--Section:PC--CrimType:Felony--DispoDt:15/Jan/2015--Dispo:Guilty--Plead_to:0--Count:3--DOV:20/Apr/2015--Attempt:N--Offense:PROB VIOL--Section:PC--CrimType:Felony--DispoDt:20/Apr/2015--Dispo:Guilty--Plead_to:0</t>
  </si>
  <si>
    <t>case_id:2624125--DACase:14F13609--Def_nbr:2676350--Count:1--SentDt:08/Oct/2014--ProbType:F--ProbMnth:36--JailDays:0--LocalMnt:0--MSMnths:0--PrisMnth:0--L_D:0--ServHrs:0--ServDays:0--Fine:0--Rest:0--Other:0--case_id:2624125--DACase:14F13609--Def_nbr:2676350--Count:1--SentDt:15/Jan/2015--ProbType:I--ProbMnth:36--JailDays:30--LocalMnt:0--MSMnths:0--PrisMnth:0--L_D:0--ServHrs:0--ServDays:0--Fine:0--Rest:0--Other:0--case_id:2624125--DACase:14F13609--Def_nbr:2676350--Count:3--SentDt:20/Apr/2015--ProbType:0--ProbMnth:0--JailDays:90--LocalMnt:0--MSMnths:0--PrisMnth:0--L_D:0--ServHrs:0--ServDays:0--Fine:0--Rest:0--Other:0</t>
  </si>
  <si>
    <t>14F13610</t>
  </si>
  <si>
    <t>Count:1--DOV:06/Oct/2014--Attempt:N--Offense:11377(a)--Section:HS--CrimType:Felony--DispoDt:08/Oct/2014--Dispo:Reduced--Plead_to:11377(a) HS  Misd--Count:2--DOV:06/Oct/2014--Attempt:N--Offense:11364.1(a)--Section:HS--CrimType:Misdemeanor--DispoDt:08/Oct/2014--Dispo:Guilty--Plead_to:0--Count:3--DOV:04/Dec/2014--Attempt:N--Offense:PROB VIOL--Section:PC--CrimType:Felony--DispoDt:11/May/2015--Dispo:Guilty--Plead_to:0</t>
  </si>
  <si>
    <t>case_id:2624128--DACase:14F13610--Def_nbr:2676353--Count:1--SentDt:08/Oct/2014--ProbType:F--ProbMnth:36--JailDays:90--LocalMnt:0--MSMnths:0--PrisMnth:0--L_D:0--ServHrs:0--ServDays:0--Fine:0--Rest:0--Other:0--case_id:2624128--DACase:14F13610--Def_nbr:2676353--Count:1--SentDt:11/May/2015--ProbType:I--ProbMnth:36--JailDays:98--LocalMnt:0--MSMnths:0--PrisMnth:0--L_D:0--ServHrs:0--ServDays:0--Fine:0--Rest:0--Other:0</t>
  </si>
  <si>
    <t>14F12641</t>
  </si>
  <si>
    <t>Count:1--DOV:03/Oct/2014--Attempt:N--Offense:11377(a)--Section:HS--CrimType:Misdemeanor--DispoDt:17/Oct/2014--Dispo:Guilty--Plead_to:0--Count:2--DOV:03/Oct/2014--Attempt:N--Offense:11364.1(a)--Section:HS--CrimType:Misdemeanor--DispoDt:17/Oct/2014--Dispo:Guilty--Plead_to:0--Count:3--DOV:18/Nov/2015--Attempt:N--Offense:PROB VIOL--Section:PC--CrimType:Felony--DispoDt:18/Nov/2015--Dispo:Guilty--Plead_to:Drug Court Program--Count:4--DOV:18/May/2016--Attempt:N--Offense:PROB VIOL--Section:PC--CrimType:Felony--DispoDt:18/May/2016--Dispo:Guilty--Plead_to:0</t>
  </si>
  <si>
    <t>case_id:2624131--DACase:14F12641--Def_nbr:2676211--Count:1--SentDt:17/Oct/2014--ProbType:F--ProbMnth:36--JailDays:0--LocalMnt:0--MSMnths:0--PrisMnth:0--L_D:0--ServHrs:0--ServDays:0--Fine:0--Rest:0--Other:0--case_id:2624131--DACase:14F12641--Def_nbr:2676211--Count:3--SentDt:18/Nov/2015--ProbType:0--ProbMnth:0--JailDays:0--LocalMnt:0--MSMnths:0--PrisMnth:0--L_D:0--ServHrs:0--ServDays:0--Fine:0--Rest:0--Other:0--case_id:2624131--DACase:14F12641--Def_nbr:2676211--Count:4--SentDt:18/May/2016--ProbType:0--ProbMnth:0--JailDays:365--LocalMnt:0--MSMnths:0--PrisMnth:0--L_D:0--ServHrs:0--ServDays:0--Fine:0--Rest:0--Other:0</t>
  </si>
  <si>
    <t>14F08628</t>
  </si>
  <si>
    <t>Count:1--DOV:01/Jan/2014--Attempt:N--Offense:288(c)(1)--Section:PC--CrimType:Felony--DispoDt:03/Nov/2015--Dispo:Dismissed/Not Guilty--Plead_to:0--Count:2--DOV:01/Jan/2014--Attempt:N--Offense:288(c)(1)--Section:PC--CrimType:Felony--DispoDt:03/Nov/2015--Dispo:Dismissed/Not Guilty--Plead_to:0--Count:3--DOV:01/Jan/2014--Attempt:N--Offense:288(c)(1)--Section:PC--CrimType:Felony--DispoDt:03/Nov/2015--Dispo:Dismissed/Not Guilty--Plead_to:0--Count:4--DOV:01/Jan/2014--Attempt:N--Offense:288(c)(1)--Section:PC--CrimType:Felony--DispoDt:03/Nov/2015--Dispo:Dismissed/Not Guilty--Plead_to:0--Count:5--DOV:01/Jan/2014--Attempt:N--Offense:288(c)(1)--Section:PC--CrimType:Felony--DispoDt:03/Nov/2015--Dispo:Dismissed/Not Guilty--Plead_to:0--Count:6--DOV:01/Jan/2014--Attempt:Y--Offense:261.5(d)--Section:PC--CrimType:Felony--DispoDt:03/Nov/2015--Dispo:Guilty--Plead_to:0</t>
  </si>
  <si>
    <t>case_id:2624133--DACase:14F08628--Def_nbr:2676361--Count:6--SentDt:03/Nov/2015--ProbType:F--ProbMnth:36--JailDays:90--LocalMnt:0--MSMnths:0--PrisMnth:0--L_D:0--ServHrs:0--ServDays:0--Fine:0--Rest:0--Other:0</t>
  </si>
  <si>
    <t>File_Rej:Filed--Date:07/Oct/2014--DDA:TAGHAVI, BOBBY</t>
  </si>
  <si>
    <t>14F14030</t>
  </si>
  <si>
    <t>Count:1--DOV:25/Sep/2014--Attempt:N--Offense:11378--Section:HS--CrimType:Felony--DispoDt:12/May/2017--Dispo:Guilty--Plead_to:0</t>
  </si>
  <si>
    <t>case_id:2624149--DACase:14F14030--Def_nbr:2676378--Count:1--SentDt:12/May/2017--ProbType:F--ProbMnth:36--JailDays:90--LocalMnt:0--MSMnths:0--PrisMnth:0--L_D:0--ServHrs:0--ServDays:0--Fine:0--Rest:0--Other:0</t>
  </si>
  <si>
    <t>Arrest:25/Sep/2014--Bail:0--AppStat:Arraignment Letter--Sealed:0</t>
  </si>
  <si>
    <t>File_Rej:Filed--Date:14/Oct/2014--DDA:WOOLDRIDGE, SCOTT</t>
  </si>
  <si>
    <t>Count:1--Offense:1203.073(b)(2)--Section:PC--CrimType:Other--DispoDt:12/May/2017--Dispo:True</t>
  </si>
  <si>
    <t>Count:1--Offense:667(d)/(e)(1)&amp;1170.12(b)/(c)(1)--Section:PC--CrimType:Prior--DispoDt:12/May/2017--Dispo:True</t>
  </si>
  <si>
    <t>14F13597</t>
  </si>
  <si>
    <t>Count:1--DOV:26/Sep/2014--Attempt:N--Offense:594(a)/(b)(1)--Section:PC--CrimType:Felony--DispoDt:20/Oct/2014--Dispo:Reduced--Plead_to:594(a)/(b)(1) PC MISD</t>
  </si>
  <si>
    <t>case_id:2624158--DACase:14F13597--Def_nbr:2676387--Count:1--SentDt:20/Oct/2014--ProbType:I--ProbMnth:36--JailDays:26--LocalMnt:0--MSMnths:0--PrisMnth:0--L_D:0--ServHrs:0--ServDays:0--Fine:0--Rest:0--Other:0</t>
  </si>
  <si>
    <t>14F13599</t>
  </si>
  <si>
    <t>Count:1--DOV:06/Oct/2014--Attempt:N--Offense:11377(a)--Section:HS--CrimType:Felony--DispoDt:08/Oct/2014--Dispo:Guilty--Plead_to:0--Count:2--DOV:02/Dec/2014--Attempt:N--Offense:PROB VIOL--Section:PC--CrimType:Felony--DispoDt:02/Dec/2014--Dispo:Guilty--Plead_to:0--Count:3--DOV:27/Apr/2015--Attempt:N--Offense:PROB VIOL--Section:PC--CrimType:Felony--DispoDt:27/Apr/2015--Dispo:Guilty--Plead_to:0</t>
  </si>
  <si>
    <t>case_id:2624163--DACase:14F13599--Def_nbr:2676392--Count:1--SentDt:08/Oct/2014--ProbType:F--ProbMnth:36--JailDays:0--LocalMnt:0--MSMnths:0--PrisMnth:0--L_D:0--ServHrs:0--ServDays:0--Fine:0--Rest:0--Other:0--case_id:2624163--DACase:14F13599--Def_nbr:2676392--Count:2--SentDt:02/Dec/2014--ProbType:0--ProbMnth:0--JailDays:30--LocalMnt:0--MSMnths:0--PrisMnth:0--L_D:0--ServHrs:0--ServDays:0--Fine:0--Rest:0--Other:0</t>
  </si>
  <si>
    <t>Arrest:06/Oct/2014--Bail:150000--AppStat:In Custody--Sealed:0</t>
  </si>
  <si>
    <t>14F14964</t>
  </si>
  <si>
    <t>Count:1--DOV:17/Aug/2014--Attempt:N--Offense:245(a)(4)--Section:PC--CrimType:Felony--DispoDt:07/Dec/2016--Dispo:Dismissed/Not Guilty--Plead_to:0--Count:2--DOV:17/Aug/2014--Attempt:N--Offense:243(d)--Section:PC--CrimType:Felony--DispoDt:07/Dec/2016--Dispo:Dismissed/Not Guilty--Plead_to:0</t>
  </si>
  <si>
    <t>Arrest:17/Aug/2014--Bail:0--AppStat:Arraignment Letter--Sealed:0</t>
  </si>
  <si>
    <t>File_Rej:Filed--Date:29/Dec/2014--DDA:MCDONOUGH, SHANE</t>
  </si>
  <si>
    <t>Count:1--Offense:12022.7(a)--Section:PC--CrimType:Enhancement--DispoDt:07/Dec/2016--Dispo:Dismissed/Not True</t>
  </si>
  <si>
    <t>14F13164</t>
  </si>
  <si>
    <t>Count:1--DOV:06/Oct/2014--Attempt:N--Offense:11377(a)--Section:HS--CrimType:Felony--DispoDt:08/Oct/2014--Dispo:Guilty--Plead_to:0</t>
  </si>
  <si>
    <t>case_id:2624169--DACase:14F13164--Def_nbr:2676398--Count:1--SentDt:08/Oct/2014--ProbType:0--ProbMnth:0--JailDays:90--LocalMnt:0--MSMnths:0--PrisMnth:0--L_D:0--ServHrs:0--ServDays:0--Fine:0--Rest:0--Other:0</t>
  </si>
  <si>
    <t>14F13161</t>
  </si>
  <si>
    <t>Count:1--DOV:06/Oct/2014--Attempt:N--Offense:11377(a)--Section:HS--CrimType:Felony--DispoDt:08/Oct/2014--Dispo:Guilty--Plead_to:0--Count:2--DOV:06/Oct/2014--Attempt:N--Offense:11364.1(a)--Section:HS--CrimType:Misdemeanor--DispoDt:08/Oct/2014--Dispo:Guilty--Plead_to:0</t>
  </si>
  <si>
    <t>case_id:2624175--DACase:14F13161--Def_nbr:2676404--Count:1--SentDt:08/Oct/2014--ProbType:0--ProbMnth:0--JailDays:90--LocalMnt:0--MSMnths:0--PrisMnth:0--L_D:0--ServHrs:0--ServDays:0--Fine:0--Rest:0--Other:0</t>
  </si>
  <si>
    <t>14F07169</t>
  </si>
  <si>
    <t>Count:1--DOV:06/Oct/2014--Attempt:N--Offense:11350(a)--Section:HS--CrimType:Felony--DispoDt:08/Oct/2014--Dispo:Guilty--Plead_to:0--Count:2--DOV:06/Oct/2014--Attempt:N--Offense:11364.1(a)--Section:HS--CrimType:Misdemeanor--DispoDt:08/Oct/2014--Dispo:Guilty--Plead_to:0</t>
  </si>
  <si>
    <t>case_id:2624185--DACase:14F07169--Def_nbr:2676414--Count:1--SentDt:08/Oct/2014--ProbType:F--ProbMnth:36--JailDays:0--LocalMnt:0--MSMnths:0--PrisMnth:0--L_D:0--ServHrs:0--ServDays:0--Fine:0--Rest:0--Other:0</t>
  </si>
  <si>
    <t>Count:1--Offense:12022.1(b)--Section:PC--CrimType:Enhancement--DispoDt:08/Oct/2014--Dispo:True</t>
  </si>
  <si>
    <t>14F13159</t>
  </si>
  <si>
    <t>Count:1--DOV:06/Oct/2014--Attempt:N--Offense:11377(a)--Section:HS--CrimType:Felony--DispoDt:08/Oct/2014--Dispo:Guilty--Plead_to:11377(a) HS MISD--Count:2--DOV:06/Oct/2014--Attempt:N--Offense:11364.1(a)--Section:HS--CrimType:Misdemeanor--DispoDt:08/Oct/2014--Dispo:Guilty--Plead_to:0--Count:3--DOV:13/Nov/2014--Attempt:N--Offense:PROB VIOL--Section:PC--CrimType:Felony--DispoDt:19/Nov/2014--Dispo:Guilty--Plead_to:0</t>
  </si>
  <si>
    <t>case_id:2624201--DACase:14F13159--Def_nbr:2676428--Count:1--SentDt:08/Oct/2014--ProbType:F--ProbMnth:36--JailDays:0--LocalMnt:0--MSMnths:0--PrisMnth:0--L_D:0--ServHrs:0--ServDays:0--Fine:0--Rest:0--Other:0--case_id:2624201--DACase:14F13159--Def_nbr:2676428--Count:1--SentDt:21/Jan/2015--ProbType:I--ProbMnth:36--JailDays:0--LocalMnt:0--MSMnths:0--PrisMnth:0--L_D:0--ServHrs:0--ServDays:0--Fine:0--Rest:0--Other:0</t>
  </si>
  <si>
    <t>14F14363</t>
  </si>
  <si>
    <t>Count:1--DOV:15/Sep/2014--Attempt:N--Offense:594(a)/(b)(1)--Section:PC--CrimType:Felony--DispoDt:19/Dec/2014--Dispo:Guilty--Plead_to:0--Count:2--DOV:04/Sep/2014--Attempt:N--Offense:594(a)/(b)(1)--Section:PC--CrimType:Misdemeanor--DispoDt:19/Dec/2014--Dispo:Dismissed/Not Guilty--Plead_to:0--Count:3--DOV:16/Sep/2014--Attempt:N--Offense:594(a)/(b)(1)--Section:PC--CrimType:Misdemeanor--DispoDt:19/Dec/2014--Dispo:Guilty--Plead_to:0--Count:4--DOV:18/Sep/2014--Attempt:N--Offense:594(a)/(b)(1)--Section:PC--CrimType:Misdemeanor--DispoDt:19/Dec/2014--Dispo:Guilty--Plead_to:0--Count:5--DOV:19/Sep/2014--Attempt:N--Offense:594(a)/(b)(1)--Section:PC--CrimType:Misdemeanor--DispoDt:19/Dec/2014--Dispo:Guilty--Plead_to:0--Count:6--DOV:02/Oct/2014--Attempt:N--Offense:148(a)(1)--Section:PC--CrimType:Misdemeanor--DispoDt:19/Dec/2014--Dispo:Guilty--Plead_to:0</t>
  </si>
  <si>
    <t>case_id:2624218--DACase:14F14363--Def_nbr:2676450--Count:6--SentDt:19/Dec/2014--ProbType:F--ProbMnth:36--JailDays:66--LocalMnt:0--MSMnths:0--PrisMnth:0--L_D:0--ServHrs:0--ServDays:0--Fine:0--Rest:0--Other:0</t>
  </si>
  <si>
    <t>14F13613</t>
  </si>
  <si>
    <t>Count:1--DOV:07/Oct/2014--Attempt:N--Offense:11377(a)--Section:HS--CrimType:Felony--DispoDt:09/Oct/2014--Dispo:Dismissed/Not Guilty--Plead_to:0--Count:2--DOV:07/Oct/2014--Attempt:N--Offense:11364.1(a)--Section:HS--CrimType:Misdemeanor--DispoDt:09/Oct/2014--Dispo:Dismissed/Not Guilty--Plead_to:0</t>
  </si>
  <si>
    <t>Arrest:07/Oct/2014--Bail:50000--AppStat:In Custody--Sealed:0</t>
  </si>
  <si>
    <t>14F15440</t>
  </si>
  <si>
    <t>Count:1--DOV:03/Oct/2014--Attempt:N--Offense:11379(a)--Section:HS--CrimType:Felony--DispoDt:06/Apr/2016--Dispo:Dismissed/Not Guilty--Plead_to:0--Count:2--DOV:03/Oct/2014--Attempt:N--Offense:11378--Section:HS--CrimType:Felony--DispoDt:06/Apr/2016--Dispo:Guilty--Plead_to:0</t>
  </si>
  <si>
    <t>case_id:2624249--DACase:14F15440--Def_nbr:2676483--Count:2--SentDt:06/Apr/2016--ProbType:0--ProbMnth:0--JailDays:0--LocalMnt:16--MSMnths:0--PrisMnth:0--L_D:0--ServHrs:0--ServDays:0--Fine:0--Rest:0--Other:0</t>
  </si>
  <si>
    <t>Count:1--Offense:1203.07(a)(11)--Section:PC--CrimType:Other--DispoDt:06/Apr/2016--Dispo:Dismissed/Not True--Count:2--Offense:1203.07(a)(11)--Section:PC--CrimType:Other--DispoDt:06/Apr/2016--Dispo:True</t>
  </si>
  <si>
    <t>Count:1--Offense:11370.2(c)--Section:HS--CrimType:Prior--DispoDt:06/Apr/2016--Dispo:True--Count:2--Offense:11370.2(c)--Section:HS--CrimType:Prior--DispoDt:06/Apr/2016--Dispo:True</t>
  </si>
  <si>
    <t>14F12649</t>
  </si>
  <si>
    <t>Count:1--DOV:07/Oct/2014--Attempt:N--Offense:10851(a)--Section:VC--CrimType:Felony--DispoDt:14/Jul/2015--Dispo:Guilty--Plead_to:0--Count:2--DOV:07/Oct/2014--Attempt:N--Offense:496d(a)--Section:PC--CrimType:Felony--DispoDt:14/Jul/2015--Dispo:Guilty--Plead_to:0--Count:3--DOV:07/Oct/2014--Attempt:N--Offense:496(a)--Section:PC--CrimType:Felony--DispoDt:14/Jul/2015--Dispo:Guilty--Plead_to:0</t>
  </si>
  <si>
    <t>case_id:2624251--DACase:14F12649--Def_nbr:2676485--Count:1--SentDt:14/Jul/2015--ProbType:0--ProbMnth:0--JailDays:0--LocalMnt:24--MSMnths:0--PrisMnth:0--L_D:0--ServHrs:0--ServDays:0--Fine:0--Rest:0--Other:0</t>
  </si>
  <si>
    <t>Arrest:07/Oct/2014--Bail:0--AppStat:In Custody--Sealed:0</t>
  </si>
  <si>
    <t>case_id:2624251--DACase:14F12649--Def_nbr:2676486--Count:1--SentDt:14/Jul/2015--ProbType:F--ProbMnth:36--JailDays:270--LocalMnt:0--MSMnths:0--PrisMnth:0--L_D:0--ServHrs:0--ServDays:0--Fine:0--Rest:0--Other:0</t>
  </si>
  <si>
    <t>14F05016B</t>
  </si>
  <si>
    <t>Count:1--DOV:05/Jan/2014--Attempt:N--Offense:2800.2--Section:VC--CrimType:Felony--DispoDt:25/Oct/2016--Dispo:Guilty--Plead_to:0--Count:2--DOV:05/Jan/2014--Attempt:N--Offense:23103(a)--Section:VC--CrimType:Misdemeanor--DispoDt:25/Oct/2016--Dispo:Guilty--Plead_to:0--Count:3--DOV:05/Jan/2014--Attempt:N--Offense:20002(a)--Section:VC--CrimType:Misdemeanor--DispoDt:25/Oct/2016--Dispo:Guilty--Plead_to:0--Count:4--DOV:05/Jan/2014--Attempt:N--Offense:148(a)(1)--Section:PC--CrimType:Misdemeanor--DispoDt:25/Oct/2016--Dispo:Guilty--Plead_to:0--Count:5--DOV:05/Jan/2014--Attempt:N--Offense:148(a)(1)--Section:PC--CrimType:Misdemeanor--DispoDt:25/Oct/2016--Dispo:Guilty--Plead_to:0</t>
  </si>
  <si>
    <t>case_id:2624259--DACase:14F05016B--Def_nbr:2610680--Count:1--SentDt:25/Oct/2016--ProbType:0--ProbMnth:0--JailDays:0--LocalMnt:0--MSMnths:0--PrisMnth:16--L_D:0--ServHrs:0--ServDays:0--Fine:0--Rest:0--Other:0</t>
  </si>
  <si>
    <t>Arrest:05/Jan/2014--Bail:25000--AppStat:Appearance Date--Sealed:0</t>
  </si>
  <si>
    <t>File_Rej:Filed--Date:07/Jan/2014--DDA:KIM, ELISA</t>
  </si>
  <si>
    <t>Count:1--Offense:667.5(b)--Section:PC--CrimType:Prior--DispoDt:25/Oct/2016--Dispo:True</t>
  </si>
  <si>
    <t>14F06942B</t>
  </si>
  <si>
    <t>Count:1--DOV:11/Sep/2014--Attempt:N--Offense:11377(a)--Section:HS--CrimType:Felony--DispoDt:10/Nov/2014--Dispo:Reduced--Plead_to:11377(a) HS MISD--Count:2--DOV:11/Sep/2014--Attempt:N--Offense:11350(a)--Section:HS--CrimType:Felony--DispoDt:10/Nov/2014--Dispo:Reduced--Plead_to:11350(a) HS MISD--Count:3--DOV:11/Sep/2014--Attempt:N--Offense:11364.1(a)--Section:HS--CrimType:Misdemeanor--DispoDt:10/Nov/2014--Dispo:Guilty--Plead_to:0--Count:4--DOV:11/Sep/2014--Attempt:N--Offense:148.9(a)--Section:PC--CrimType:Misdemeanor--DispoDt:10/Nov/2014--Dispo:Guilty--Plead_to:0</t>
  </si>
  <si>
    <t>case_id:2624260--DACase:14F06942B--Def_nbr:2670109--Count:1--SentDt:10/Nov/2014--ProbType:I--ProbMnth:36--JailDays:120--LocalMnt:0--MSMnths:0--PrisMnth:0--L_D:0--ServHrs:0--ServDays:0--Fine:0--Rest:0--Other:0</t>
  </si>
  <si>
    <t>14F15045</t>
  </si>
  <si>
    <t>Count:1--DOV:11/Jun/2014--Attempt:N--Offense:11351--Section:HS--CrimType:Felony--DispoDt:21/Apr/2016--Dispo:Dismissed/Not Guilty--Plead_to:0--Count:2--DOV:11/Jun/2014--Attempt:N--Offense:11352(a)--Section:HS--CrimType:Felony--DispoDt:21/Apr/2016--Dispo:Dismissed/Not Guilty--Plead_to:0--Count:3--DOV:11/Jun/2014--Attempt:N--Offense:11378--Section:HS--CrimType:Felony--DispoDt:21/Apr/2016--Dispo:Dismissed/Not Guilty--Plead_to:0--Count:4--DOV:11/Jun/2014--Attempt:N--Offense:11379(a)--Section:HS--CrimType:Felony--DispoDt:21/Apr/2016--Dispo:Guilty--Plead_to:0--Count:5--DOV:11/Jun/2014--Attempt:N--Offense:273a(b)--Section:PC--CrimType:Misdemeanor--DispoDt:21/Apr/2016--Dispo:Dismissed/Not Guilty--Plead_to:0</t>
  </si>
  <si>
    <t>case_id:2624262--DACase:14F15045--Def_nbr:2676498--Count:4--SentDt:21/Apr/2016--ProbType:0--ProbMnth:0--JailDays:0--LocalMnt:0--MSMnths:0--PrisMnth:72--L_D:0--ServHrs:0--ServDays:0--Fine:0--Rest:0--Other:0</t>
  </si>
  <si>
    <t>File_Rej:Filed--Date:14/Nov/2014--DDA:HATCHER, ELISABETH</t>
  </si>
  <si>
    <t>Count:1--Offense:12022.1(b)--Section:PC--CrimType:Enhancement--DispoDt:21/Apr/2016--Dispo:Dismissed/Not True--Count:4--Offense:12022.1(b)--Section:PC--CrimType:Enhancement--DispoDt:21/Apr/2016--Dispo:True</t>
  </si>
  <si>
    <t>Count:1--Offense:667(d)/(e)(1)&amp;1170.12(b)/(c)(1)--Section:PC--CrimType:Prior--DispoDt:21/Apr/2016--Dispo:True--Count:1--Offense:667.5(b)--Section:PC--CrimType:Prior--DispoDt:21/Apr/2016--Dispo:True</t>
  </si>
  <si>
    <t>14F13614</t>
  </si>
  <si>
    <t>Count:1--DOV:06/Oct/2014--Attempt:N--Offense:11377(a)--Section:HS--CrimType:Felony--DispoDt:10/Nov/2014--Dispo:Reduced--Plead_to:11377(a) HS MISD--Count:2--DOV:06/Oct/2014--Attempt:N--Offense:11364.1(a)--Section:HS--CrimType:Misdemeanor--DispoDt:10/Nov/2014--Dispo:Guilty--Plead_to:0</t>
  </si>
  <si>
    <t>case_id:2624265--DACase:14F13614--Def_nbr:2676501--Count:1--SentDt:10/Nov/2014--ProbType:I--ProbMnth:36--JailDays:72--LocalMnt:0--MSMnths:0--PrisMnth:0--L_D:0--ServHrs:0--ServDays:0--Fine:0--Rest:0--Other:0</t>
  </si>
  <si>
    <t>14F07403</t>
  </si>
  <si>
    <t>Count:1--DOV:28/Sep/2014--Attempt:N--Offense:459-460(b)--Section:PC--CrimType:Felony--DispoDt:06/Jan/2015--Dispo:Dismissed/Not Guilty--Plead_to:0--Count:2--DOV:28/Sep/2014--Attempt:N--Offense:487(a)--Section:PC--CrimType:Felony--DispoDt:06/Jan/2015--Dispo:Guilty--Plead_to:0--Count:3--DOV:10/Aug/2017--Attempt:N--Offense:PROB VIOL--Section:PC--CrimType:Felony--DispoDt:10/Aug/2017--Dispo:Guilty--Plead_to:0</t>
  </si>
  <si>
    <t>case_id:2624266--DACase:14F07403--Def_nbr:2676502--Count:2--SentDt:06/Jan/2015--ProbType:F--ProbMnth:36--JailDays:90--LocalMnt:0--MSMnths:0--PrisMnth:0--L_D:0--ServHrs:0--ServDays:0--Fine:0--Rest:0--Other:0--case_id:2624266--DACase:14F07403--Def_nbr:2676502--Count:3--SentDt:10/Aug/2017--ProbType:0--ProbMnth:0--JailDays:112--LocalMnt:0--MSMnths:0--PrisMnth:0--L_D:0--ServHrs:0--ServDays:0--Fine:0--Rest:0--Other:0</t>
  </si>
  <si>
    <t>Arrest:30/Sep/2014--Bail:0--AppStat:Appearance Date--Sealed:0</t>
  </si>
  <si>
    <t>14F13616</t>
  </si>
  <si>
    <t>Count:1--DOV:06/Oct/2014--Attempt:N--Offense:11378--Section:HS--CrimType:Felony--DispoDt:27/Jul/2015--Dispo:Guilty--Plead_to:0--Count:2--DOV:06/Oct/2014--Attempt:N--Offense:11351--Section:HS--CrimType:Felony--DispoDt:27/Jul/2015--Dispo:Guilty--Plead_to:0</t>
  </si>
  <si>
    <t>case_id:2624268--DACase:14F13616--Def_nbr:2676504--Count:1--SentDt:27/Jul/2015--ProbType:0--ProbMnth:0--JailDays:0--LocalMnt:0--MSMnths:0--PrisMnth:72--L_D:0--ServHrs:0--ServDays:0--Fine:0--Rest:0--Other:0</t>
  </si>
  <si>
    <t>Arrest:06/Oct/2014--Bail:25000--AppStat:In Custody--Sealed:0</t>
  </si>
  <si>
    <t>Count:1--Offense:1203.07(a)(11)--Section:PC--CrimType:Other--DispoDt:27/Jul/2015--Dispo:True--Count:1--Offense:1203.073(b)(8)--Section:PC--CrimType:Other--DispoDt:27/Jul/2015--Dispo:True</t>
  </si>
  <si>
    <t>Count:1--Offense:11370.2(c)--Section:HS--CrimType:Prior--DispoDt:27/Jul/2015--Dispo:True--Count:1--Offense:667(d)/(e)(1)&amp;1170.12(b)/(c)(1)--Section:PC--CrimType:Prior--DispoDt:27/Jul/2015--Dispo:True--Count:1--Offense:667.5(b)--Section:PC--CrimType:Prior--DispoDt:27/Jul/2015--Dispo:True--Count:2--Offense:11370.2(a)--Section:HS--CrimType:Prior--DispoDt:27/Jul/2015--Dispo:True</t>
  </si>
  <si>
    <t>14F12640</t>
  </si>
  <si>
    <t>Count:1--DOV:06/Oct/2014--Attempt:N--Offense:11377(a)--Section:HS--CrimType:Felony--DispoDt:12/Dec/2014--Dispo:Reduced--Plead_to:11377(a) HS MISD--Count:2--DOV:06/Oct/2014--Attempt:N--Offense:11364.1(a)--Section:HS--CrimType:Misdemeanor--DispoDt:12/Dec/2014--Dispo:Guilty--Plead_to:0</t>
  </si>
  <si>
    <t>case_id:2624272--DACase:14F12640--Def_nbr:2676508--Count:1--SentDt:12/Dec/2014--ProbType:0--ProbMnth:0--JailDays:136--LocalMnt:0--MSMnths:0--PrisMnth:0--L_D:0--ServHrs:0--ServDays:0--Fine:0--Rest:0--Other:0</t>
  </si>
  <si>
    <t>14F13965</t>
  </si>
  <si>
    <t>Count:1--DOV:06/Oct/2014--Attempt:N--Offense:273.5(a)/(f)(1)--Section:PC--CrimType:Felony--DispoDt:29/May/2015--Dispo:Guilty--Plead_to:0--Count:2--DOV:06/Oct/2014--Attempt:N--Offense:236/237(a)--Section:PC--CrimType:Felony--DispoDt:29/May/2015--Dispo:Guilty--Plead_to:0--Count:3--DOV:06/Oct/2014--Attempt:N--Offense:166(c)(2)--Section:PC--CrimType:Misdemeanor--DispoDt:29/May/2015--Dispo:Guilty--Plead_to:0</t>
  </si>
  <si>
    <t>case_id:2624273--DACase:14F13965--Def_nbr:2676509--Count:1--SentDt:29/May/2015--ProbType:0--ProbMnth:0--JailDays:0--LocalMnt:0--MSMnths:0--PrisMnth:36--L_D:0--ServHrs:0--ServDays:0--Fine:0--Rest:0--Other:0</t>
  </si>
  <si>
    <t>File_Rej:Filed--Date:08/Oct/2014--DDA:SNYDER, SUZY</t>
  </si>
  <si>
    <t>Count:1--Offense:667.5(b)--Section:PC--CrimType:Prior--DispoDt:29/May/2015--Dispo:True</t>
  </si>
  <si>
    <t>14F14031</t>
  </si>
  <si>
    <t>Count:1--DOV:07/Oct/2014--Attempt:N--Offense:11377(a)--Section:HS--CrimType:Felony--DispoDt:12/Jan/2015--Dispo:Reduced--Plead_to:11377(a) HS MISD--Count:2--DOV:07/Oct/2014--Attempt:N--Offense:148(a)(1)--Section:PC--CrimType:Misdemeanor--DispoDt:12/Jan/2015--Dispo:Guilty--Plead_to:0</t>
  </si>
  <si>
    <t>case_id:2624275--DACase:14F14031--Def_nbr:2676511--Count:1--SentDt:12/Jan/2015--ProbType:I--ProbMnth:36--JailDays:0--LocalMnt:0--MSMnths:0--PrisMnth:0--L_D:0--ServHrs:0--ServDays:0--Fine:0--Rest:0--Other:0</t>
  </si>
  <si>
    <t>Arrest:07/Oct/2014--Bail:0--AppStat:Appearance Date--Sealed:0</t>
  </si>
  <si>
    <t>14F07172</t>
  </si>
  <si>
    <t>Count:1--DOV:06/Oct/2014--Attempt:N--Offense:215(a)--Section:PC--CrimType:Felony--DispoDt:30/Jun/2015--Dispo:Guilty--Plead_to:0--Count:2--DOV:06/Oct/2014--Attempt:N--Offense:211/212.5(c)--Section:PC--CrimType:Felony--DispoDt:30/Jun/2015--Dispo:Dismissed/Not Guilty--Plead_to:0--Count:3--DOV:06/Oct/2014--Attempt:N--Offense:273.6(d)--Section:PC--CrimType:Felony--DispoDt:30/Jun/2015--Dispo:Dismissed/Not Guilty--Plead_to:0--Count:4--DOV:06/Oct/2014--Attempt:N--Offense:417.4--Section:PC--CrimType:Misdemeanor--DispoDt:30/Jun/2015--Dispo:Dismissed/Not Guilty--Plead_to:0--Count:5--DOV:06/Oct/2014--Attempt:N--Offense:417.4--Section:PC--CrimType:Misdemeanor--DispoDt:30/Jun/2015--Dispo:Dismissed/Not Guilty--Plead_to:0</t>
  </si>
  <si>
    <t>case_id:2624278--DACase:14F07172--Def_nbr:2676515--Count:1--SentDt:30/Jun/2015--ProbType:0--ProbMnth:0--JailDays:0--LocalMnt:0--MSMnths:0--PrisMnth:36--L_D:0--ServHrs:0--ServDays:0--Fine:0--Rest:0--Other:0</t>
  </si>
  <si>
    <t>Count:1--Offense:667.5(b)--Section:PC--CrimType:Prior--DispoDt:30/Jun/2015--Dispo:True</t>
  </si>
  <si>
    <t>14F14001</t>
  </si>
  <si>
    <t>Count:1--DOV:07/Oct/2014--Attempt:N--Offense:11377(a)--Section:HS--CrimType:Felony--DispoDt:09/Oct/2014--Dispo:Guilty--Plead_to:0--Count:2--DOV:07/Oct/2014--Attempt:N--Offense:11364.1(a)--Section:HS--CrimType:Misdemeanor--DispoDt:09/Oct/2014--Dispo:Guilty--Plead_to:0--Count:3--DOV:09/Oct/2015--Attempt:N--Offense:PROB VIOL--Section:PC--CrimType:Felony--DispoDt:09/Oct/2015--Dispo:Guilty--Plead_to:0</t>
  </si>
  <si>
    <t>case_id:2624280--DACase:14F14001--Def_nbr:2676517--Count:1--SentDt:09/Oct/2014--ProbType:F--ProbMnth:36--JailDays:0--LocalMnt:0--MSMnths:0--PrisMnth:0--L_D:0--ServHrs:0--ServDays:0--Fine:0--Rest:0--Other:0--case_id:2624280--DACase:14F14001--Def_nbr:2676517--Count:3--SentDt:09/Oct/2015--ProbType:0--ProbMnth:0--JailDays:30--LocalMnt:0--MSMnths:0--PrisMnth:0--L_D:0--ServHrs:0--ServDays:0--Fine:0--Rest:0--Other:0</t>
  </si>
  <si>
    <t>14F13611</t>
  </si>
  <si>
    <t>Count:1--DOV:07/Oct/2014--Attempt:N--Offense:11377(a)--Section:HS--CrimType:Felony--DispoDt:07/Nov/2014--Dispo:Reduced--Plead_to:11377(a) HS MISD--Count:2--DOV:07/Oct/2014--Attempt:N--Offense:11364.1(a)--Section:HS--CrimType:Misdemeanor--DispoDt:07/Nov/2014--Dispo:Guilty--Plead_to:0</t>
  </si>
  <si>
    <t>case_id:2624282--DACase:14F13611--Def_nbr:2676519--Count:1--SentDt:07/Nov/2014--ProbType:I--ProbMnth:36--JailDays:90--LocalMnt:0--MSMnths:0--PrisMnth:0--L_D:0--ServHrs:0--ServDays:0--Fine:0--Rest:0--Other:0</t>
  </si>
  <si>
    <t>Arrest:07/Oct/2014--Bail:20000--AppStat:In Custody--Sealed:0</t>
  </si>
  <si>
    <t>14F13172</t>
  </si>
  <si>
    <t>Count:1--DOV:07/Oct/2014--Attempt:N--Offense:10851(a)--Section:VC--CrimType:Felony--DispoDt:22/Apr/2015--Dispo:Guilty--Plead_to:0</t>
  </si>
  <si>
    <t>case_id:2624287--DACase:14F13172--Def_nbr:2676524--Count:1--SentDt:02/Oct/2015--ProbType:0--ProbMnth:0--JailDays:0--LocalMnt:0--MSMnths:0--PrisMnth:48--L_D:0--ServHrs:0--ServDays:0--Fine:0--Rest:0--Other:0</t>
  </si>
  <si>
    <t>Arrest:07/Oct/2014--Bail:100000--AppStat:In Custody--Sealed:0</t>
  </si>
  <si>
    <t>File_Rej:Filed--Date:09/Oct/2014--DDA:SCHROEDER, CONRAD</t>
  </si>
  <si>
    <t>Count:1--Offense:667(d)/(e)(2)(A)&amp;1170.12(b)/(c)(2)(A)--Section:PC--CrimType:Prior--DispoDt:22/Apr/2015--Dispo:True--Count:1--Offense:667.5(b)--Section:PC--CrimType:Prior--DispoDt:22/Apr/2015--Dispo:True</t>
  </si>
  <si>
    <t>14F13160</t>
  </si>
  <si>
    <t>Count:1--DOV:07/Oct/2014--Attempt:N--Offense:11377(a)--Section:HS--CrimType:Felony--DispoDt:08/Oct/2014--Dispo:Guilty--Plead_to:0--Count:2--DOV:30/Oct/2014--Attempt:N--Offense:PROB VIOL--Section:PC--CrimType:Felony--DispoDt:30/Oct/2014--Dispo:Guilty--Plead_to:0</t>
  </si>
  <si>
    <t>case_id:2624290--DACase:14F13160--Def_nbr:2676527--Count:1--SentDt:08/Oct/2014--ProbType:F--ProbMnth:36--JailDays:0--LocalMnt:0--MSMnths:0--PrisMnth:0--L_D:0--ServHrs:0--ServDays:0--Fine:0--Rest:0--Other:0--case_id:2624290--DACase:14F13160--Def_nbr:2676527--Count:2--SentDt:30/Oct/2014--ProbType:0--ProbMnth:0--JailDays:12--LocalMnt:0--MSMnths:0--PrisMnth:0--L_D:0--ServHrs:0--ServDays:0--Fine:0--Rest:0--Other:0</t>
  </si>
  <si>
    <t>14F13162</t>
  </si>
  <si>
    <t>Count:1--DOV:07/Oct/2014--Attempt:N--Offense:11350(a)--Section:HS--CrimType:Felony--DispoDt:28/Jan/2015--Dispo:Reduced--Plead_to:11350(a) HS MISD--Count:2--DOV:07/Oct/2014--Attempt:N--Offense:496(a)--Section:PC--CrimType:Felony--DispoDt:28/Jan/2015--Dispo:Reduced--Plead_to:496(a) PC MISD</t>
  </si>
  <si>
    <t>case_id:2624291--DACase:14F13162--Def_nbr:2676528--Count:1--SentDt:28/Jan/2015--ProbType:0--ProbMnth:0--JailDays:226--LocalMnt:0--MSMnths:0--PrisMnth:0--L_D:0--ServHrs:0--ServDays:0--Fine:0--Rest:0--Other:0</t>
  </si>
  <si>
    <t>14F13165</t>
  </si>
  <si>
    <t>Count:1--DOV:06/Oct/2014--Attempt:Y--Offense:459-460(b)--Section:PC--CrimType:Felony--DispoDt:21/Nov/2014--Dispo:Guilty--Plead_to:0</t>
  </si>
  <si>
    <t>case_id:2624292--DACase:14F13165--Def_nbr:2676529--Count:1--SentDt:21/Nov/2014--ProbType:F--ProbMnth:36--JailDays:90--LocalMnt:0--MSMnths:0--PrisMnth:0--L_D:0--ServHrs:0--ServDays:0--Fine:0--Rest:0--Other:0</t>
  </si>
  <si>
    <t>14F13163</t>
  </si>
  <si>
    <t>Count:1--DOV:07/Oct/2014--Attempt:N--Offense:11377(a)--Section:HS--CrimType:Felony--DispoDt:02/Dec/2014--Dispo:Reduced--Plead_to:11377(a) HS MISD--Count:2--DOV:07/Oct/2014--Attempt:N--Offense:148.9(a)--Section:PC--CrimType:Misdemeanor--DispoDt:02/Dec/2014--Dispo:Guilty--Plead_to:0</t>
  </si>
  <si>
    <t>case_id:2624293--DACase:14F13163--Def_nbr:2676530--Count:1--SentDt:02/Dec/2014--ProbType:I--ProbMnth:36--JailDays:120--LocalMnt:0--MSMnths:0--PrisMnth:0--L_D:0--ServHrs:0--ServDays:0--Fine:0--Rest:0--Other:0</t>
  </si>
  <si>
    <t>14F07170</t>
  </si>
  <si>
    <t>Count:1--DOV:06/Oct/2014--Attempt:N--Offense:11350(a)--Section:HS--CrimType:Felony--DispoDt:17/Oct/2014--Dispo:Guilty--Plead_to:0--Count:2--DOV:06/Oct/2014--Attempt:N--Offense:11364.1(a)--Section:HS--CrimType:Misdemeanor--DispoDt:17/Oct/2014--Dispo:Guilty--Plead_to:0--Count:3--DOV:06/Oct/2014--Attempt:N--Offense:4060--Section:BP--CrimType:Misdemeanor--DispoDt:17/Oct/2014--Dispo:Guilty--Plead_to:0</t>
  </si>
  <si>
    <t>case_id:2624306--DACase:14F07170--Def_nbr:2676543--Count:1--SentDt:17/Oct/2014--ProbType:F--ProbMnth:36--JailDays:0--LocalMnt:0--MSMnths:0--PrisMnth:0--L_D:0--ServHrs:0--ServDays:0--Fine:0--Rest:0--Other:0</t>
  </si>
  <si>
    <t>14F14253</t>
  </si>
  <si>
    <t>Count:1--DOV:06/Oct/2014--Attempt:N--Offense:11377(a)--Section:HS--CrimType:Felony--DispoDt:08/Oct/2014--Dispo:Dismissed/Not Guilty--Plead_to:0--Count:2--DOV:06/Oct/2014--Attempt:N--Offense:11364.1(a)--Section:HS--CrimType:Misdemeanor--DispoDt:08/Oct/2014--Dispo:Dismissed/Not Guilty--Plead_to:0</t>
  </si>
  <si>
    <t>14F13615</t>
  </si>
  <si>
    <t>Count:1--DOV:07/Oct/2014--Attempt:N--Offense:11351--Section:HS--CrimType:Felony--DispoDt:08/Jul/2016--Dispo:Guilty--Plead_to:0--Count:2--DOV:07/Oct/2014--Attempt:N--Offense:11352(a)--Section:HS--CrimType:Felony--DispoDt:08/Jul/2016--Dispo:Guilty--Plead_to:0--Count:3--DOV:07/Oct/2014--Attempt:N--Offense:11364.1(a)--Section:HS--CrimType:Misdemeanor--DispoDt:08/Jul/2016--Dispo:Guilty--Plead_to:0--Count:4--DOV:03/Oct/2017--Attempt:N--Offense:PROB VIOL--Section:PC--CrimType:Felony--DispoDt:03/Oct/2017--Dispo:Guilty--Plead_to:0--Count:5--DOV:04/Apr/2019--Attempt:N--Offense:PROB VIOL--Section:PC--CrimType:Felony--DispoDt:04/Apr/2019--Dispo:Guilty--Plead_to:0</t>
  </si>
  <si>
    <t>case_id:2624319--DACase:14F13615--Def_nbr:2676556--Count:1--SentDt:08/Jul/2016--ProbType:F--ProbMnth:36--JailDays:0--LocalMnt:0--MSMnths:0--PrisMnth:0--L_D:0--ServHrs:0--ServDays:0--Fine:0--Rest:0--Other:0--case_id:2624319--DACase:14F13615--Def_nbr:2676556--Count:4--SentDt:03/Oct/2017--ProbType:0--ProbMnth:0--JailDays:364--LocalMnt:0--MSMnths:0--PrisMnth:0--L_D:0--ServHrs:0--ServDays:0--Fine:0--Rest:0--Other:0--case_id:2624319--DACase:14F13615--Def_nbr:2676556--Count:5--SentDt:04/Apr/2019--ProbType:0--ProbMnth:0--JailDays:0--LocalMnt:0--MSMnths:0--PrisMnth:36--L_D:0--ServHrs:0--ServDays:0--Fine:0--Rest:0--Other:0</t>
  </si>
  <si>
    <t>Arrest:07/Oct/2014--Bail:25000--AppStat:In Custody--Sealed:0</t>
  </si>
  <si>
    <t>File_Rej:Filed--Date:08/Oct/2014--DDA:PENNINGTON, ERIKA</t>
  </si>
  <si>
    <t>14F13966</t>
  </si>
  <si>
    <t>Count:1--DOV:28/Sep/2014--Attempt:N--Offense:273.5(a)/(f)(1)--Section:PC--CrimType:Felony--DispoDt:22/Oct/2015--Dispo:Guilty--Plead_to:0--Count:2--DOV:06/Oct/2014--Attempt:N--Offense:136.1(c)(1)--Section:PC--CrimType:Felony--DispoDt:22/Oct/2015--Dispo:Guilty--Plead_to:0--Count:3--DOV:06/Oct/2014--Attempt:N--Offense:422(a)--Section:PC--CrimType:Felony--DispoDt:22/Oct/2015--Dispo:Guilty--Plead_to:0--Count:4--DOV:06/Oct/2014--Attempt:N--Offense:594(a)/(b)(2)(A)--Section:PC--CrimType:Misdemeanor--DispoDt:22/Oct/2015--Dispo:Guilty--Plead_to:0--Count:5--DOV:17/Jun/2015--Attempt:N--Offense:166(c)(1)--Section:PC--CrimType:Misdemeanor--DispoDt:22/Oct/2015--Dispo:Guilty--Plead_to:0</t>
  </si>
  <si>
    <t>case_id:2624327--DACase:14F13966--Def_nbr:2676567--Count:1--SentDt:22/Oct/2015--ProbType:0--ProbMnth:0--JailDays:0--LocalMnt:0--MSMnths:0--PrisMnth:48--L_D:0--ServHrs:0--ServDays:0--Fine:0--Rest:0--Other:0</t>
  </si>
  <si>
    <t>14F07173</t>
  </si>
  <si>
    <t>Count:1--DOV:07/Oct/2014--Attempt:N--Offense:459-460(b)--Section:PC--CrimType:Felony--DispoDt:06/Feb/2015--Dispo:Reduced--Plead_to:459-460(b) PC MISD--Count:2--DOV:07/Oct/2014--Attempt:N--Offense:459-460(b)--Section:PC--CrimType:Felony--DispoDt:06/Feb/2015--Dispo:Reduced--Plead_to:459-460(b) PC MISD--Count:3--DOV:07/Oct/2014--Attempt:N--Offense:459-460(b)--Section:PC--CrimType:Felony--DispoDt:06/Feb/2015--Dispo:Reduced--Plead_to:459-460(b) PC MISD--Count:4--DOV:07/Oct/2014--Attempt:N--Offense:466--Section:PC--CrimType:Misdemeanor--DispoDt:06/Feb/2015--Dispo:Dismissed/Not Guilty--Plead_to:0</t>
  </si>
  <si>
    <t>case_id:2624328--DACase:14F07173--Def_nbr:2676568--Count:1--SentDt:06/Feb/2015--ProbType:0--ProbMnth:0--JailDays:365--LocalMnt:0--MSMnths:0--PrisMnth:0--L_D:0--ServHrs:0--ServDays:0--Fine:0--Rest:0--Other:0</t>
  </si>
  <si>
    <t>File_Rej:Filed--Date:08/Oct/2014--DDA:SOOD, GAUTAM</t>
  </si>
  <si>
    <t>Count:1--Offense:667(d)/(e)(2)(A)&amp;1170.12(b)/(c)(2)(A)--Section:PC--CrimType:Prior--DispoDt:06/Feb/2015--Dispo:Dismissed/Not True--Count:1--Offense:667.5(b)--Section:PC--CrimType:Prior--DispoDt:06/Feb/2015--Dispo:Dismissed/Not True</t>
  </si>
  <si>
    <t>14F12646</t>
  </si>
  <si>
    <t>14F07171</t>
  </si>
  <si>
    <t>Count:1--DOV:07/Oct/2014--Attempt:N--Offense:273.5(a)--Section:PC--CrimType:Felony--DispoDt:20/Feb/2015--Dispo:Dismissed/Not Guilty--Plead_to:0--Count:2--DOV:07/Oct/2014--Attempt:N--Offense:236/237(a)--Section:PC--CrimType:Felony--DispoDt:20/Feb/2015--Dispo:Dismissed/Not Guilty--Plead_to:0--Count:3--DOV:07/Oct/2014--Attempt:N--Offense:422(a)--Section:PC--CrimType:Felony--DispoDt:20/Feb/2015--Dispo:Guilty--Plead_to:0--Count:4--DOV:07/Oct/2014--Attempt:N--Offense:289(a)(1)(A)--Section:PC--CrimType:Felony--DispoDt:20/Feb/2015--Dispo:Dismissed/Not Guilty--Plead_to:0--Count:5--DOV:07/Oct/2014--Attempt:N--Offense:245(a)(4)--Section:PC--CrimType:Felony--DispoDt:20/Feb/2015--Dispo:Guilty--Plead_to:0</t>
  </si>
  <si>
    <t>case_id:2624339--DACase:14F07171--Def_nbr:2676579--Count:3--SentDt:20/Feb/2015--ProbType:F--ProbMnth:36--JailDays:365--LocalMnt:0--MSMnths:0--PrisMnth:0--L_D:0--ServHrs:0--ServDays:0--Fine:0--Rest:0--Other:0</t>
  </si>
  <si>
    <t>File_Rej:Filed--Date:08/Oct/2014--DDA:GARREL, HEIDI</t>
  </si>
  <si>
    <t>Count:3--Offense:12022(b)(1)--Section:PC--CrimType:Enhancement--DispoDt:20/Feb/2015--Dispo:True</t>
  </si>
  <si>
    <t>14F12722</t>
  </si>
  <si>
    <t>Count:1--DOV:10/Sep/2014--Attempt:N--Offense:11352(a)--Section:HS--CrimType:Felony--DispoDt:16/Mar/2018--Dispo:Guilty--Plead_to:0--Count:2--DOV:10/Sep/2014--Attempt:N--Offense:11351--Section:HS--CrimType:Felony--DispoDt:16/Mar/2018--Dispo:Guilty--Plead_to:0--Count:3--DOV:10/Sep/2014--Attempt:N--Offense:11360(a)--Section:HS--CrimType:Felony--DispoDt:16/Mar/2018--Dispo:Guilty--Plead_to:0--Count:4--DOV:10/Sep/2014--Attempt:N--Offense:11359--Section:HS--CrimType:Felony--DispoDt:16/Mar/2018--Dispo:Guilty--Plead_to:0</t>
  </si>
  <si>
    <t>case_id:2624354--DACase:14F12722--Def_nbr:2676594--Count:1--SentDt:16/Mar/2018--ProbType:F--ProbMnth:36--JailDays:120--LocalMnt:0--MSMnths:0--PrisMnth:0--L_D:0--ServHrs:0--ServDays:0--Fine:0--Rest:0--Other:0</t>
  </si>
  <si>
    <t>File_Rej:Filed--Date:21/Oct/2014--DDA:SIDDIQ, HARRIS</t>
  </si>
  <si>
    <t>14F15049</t>
  </si>
  <si>
    <t>Count:1--DOV:06/Oct/2014--Attempt:N--Offense:487(a)--Section:PC--CrimType:Felony--DispoDt:09/Dec/2014--Dispo:Guilty--Plead_to:0--Count:2--DOV:06/Oct/2014--Attempt:N--Offense:484i(c)--Section:PC--CrimType:Felony--DispoDt:09/Dec/2014--Dispo:Dismissed/Not Guilty--Plead_to:0--Count:3--DOV:06/Oct/2014--Attempt:N--Offense:459-460(b)--Section:PC--CrimType:Misdemeanor--DispoDt:09/Dec/2014--Dispo:Dismissed/Not Guilty--Plead_to:0--Count:4--DOV:08/Nov/2014--Attempt:N--Offense:472--Section:PC--CrimType:Felony--DispoDt:09/Dec/2014--Dispo:Guilty--Plead_to:0</t>
  </si>
  <si>
    <t>case_id:2624357--DACase:14F15049--Def_nbr:2676597--Count:1--SentDt:09/Dec/2014--ProbType:0--ProbMnth:0--JailDays:0--LocalMnt:0--MSMnths:0--PrisMnth:32--L_D:0--ServHrs:0--ServDays:0--Fine:0--Rest:0--Other:0</t>
  </si>
  <si>
    <t>Count:1--Offense:12022.1(b)--Section:PC--CrimType:Enhancement--DispoDt:09/Dec/2014--Dispo:True</t>
  </si>
  <si>
    <t>14F14250</t>
  </si>
  <si>
    <t>Count:1--DOV:08/Oct/2014--Attempt:N--Offense:1551--Section:PC--CrimType:Felony--DispoDt:08/Oct/2014--Dispo:Dismissed/Not Guilty--Plead_to:0</t>
  </si>
  <si>
    <t>14F13166</t>
  </si>
  <si>
    <t>Count:1--DOV:06/Oct/2014--Attempt:N--Offense:29800(a)(1)--Section:PC--CrimType:Felony--DispoDt:01/Dec/2015--Dispo:Guilty--Plead_to:0--Count:2--DOV:06/Oct/2014--Attempt:N--Offense:30305(a)(1)--Section:PC--CrimType:Felony--DispoDt:01/Dec/2015--Dispo:Guilty--Plead_to:0--Count:3--DOV:06/Oct/2014--Attempt:N--Offense:246.3(a)--Section:PC--CrimType:Felony--DispoDt:01/Dec/2015--Dispo:Guilty--Plead_to:0</t>
  </si>
  <si>
    <t>case_id:2624365--DACase:14F13166--Def_nbr:2676606--Count:1--SentDt:18/Dec/2015--ProbType:0--ProbMnth:0--JailDays:0--LocalMnt:0--MSMnths:0--PrisMnth:76--L_D:0--ServHrs:0--ServDays:0--Fine:0--Rest:0--Other:0</t>
  </si>
  <si>
    <t>Arrest:06/Oct/2014--Bail:165000--AppStat:In Custody--Sealed:0</t>
  </si>
  <si>
    <t>File_Rej:Filed--Date:08/Oct/2014--DDA:ALEX, CHRISTOPHER</t>
  </si>
  <si>
    <t>Count:1--Offense:667(a)(1)-1192.7--Section:PC--CrimType:Prior--DispoDt:01/Dec/2015--Dispo:True--Count:1--Offense:667(d)/(e)(1)&amp;1170.12(b)/(c)(1)--Section:PC--CrimType:Prior--DispoDt:01/Dec/2015--Dispo:True--Count:1--Offense:667.5(b)--Section:PC--CrimType:Prior--DispoDt:01/Dec/2015--Dispo:True</t>
  </si>
  <si>
    <t>14F15262</t>
  </si>
  <si>
    <t>Count:1--DOV:28/May/2014--Attempt:N--Offense:487(a)--Section:PC--CrimType:Felony--DispoDt:13/Apr/2017--Dispo:Guilty--Plead_to:0--Count:2--DOV:28/May/2014--Attempt:N--Offense:496(a)--Section:PC--CrimType:Felony--DispoDt:13/Apr/2017--Dispo:Guilty--Plead_to:0--Count:3--DOV:28/May/2014--Attempt:N--Offense:484.1(a)--Section:PC--CrimType:Misdemeanor--DispoDt:13/Apr/2017--Dispo:Guilty--Plead_to:0</t>
  </si>
  <si>
    <t>case_id:2624375--DACase:14F15262--Def_nbr:2676616--Count:1--SentDt:13/Apr/2017--ProbType:F--ProbMnth:36--JailDays:0--LocalMnt:0--MSMnths:0--PrisMnth:0--L_D:0--ServHrs:0--ServDays:0--Fine:0--Rest:0--Other:0</t>
  </si>
  <si>
    <t>File_Rej:Filed--Date:25/Nov/2014--DDA:ABUZALAF, SHAUN</t>
  </si>
  <si>
    <t>14F12648</t>
  </si>
  <si>
    <t>Count:1--DOV:07/Oct/2014--Attempt:N--Offense:11377(a)--Section:HS--CrimType:Felony--DispoDt:23/Feb/2015--Dispo:Dismissed/Not Guilty--Plead_to:11377(a) HS - misd--Count:2--DOV:07/Oct/2014--Attempt:N--Offense:11364.1(a)--Section:HS--CrimType:Misdemeanor--DispoDt:23/Feb/2015--Dispo:Dismissed/Not Guilty--Plead_to:0</t>
  </si>
  <si>
    <t>14F14000</t>
  </si>
  <si>
    <t>Count:1--DOV:07/Oct/2014--Attempt:N--Offense:666(a)/484(a)/488--Section:PC--CrimType:Felony--DispoDt:20/Jan/2015--Dispo:Reduced--Plead_to:666(a)/484(a)/488 PC MISD</t>
  </si>
  <si>
    <t>case_id:2624390--DACase:14F14000--Def_nbr:2676632--Count:1--SentDt:20/Jan/2015--ProbType:I--ProbMnth:36--JailDays:180--LocalMnt:0--MSMnths:0--PrisMnth:0--L_D:0--ServHrs:0--ServDays:0--Fine:0--Rest:0--Other:0</t>
  </si>
  <si>
    <t>14F14745</t>
  </si>
  <si>
    <t>Count:1--DOV:30/Aug/2014--Attempt:N--Offense:25400(a)(3)/(c)(5)--Section:PC--CrimType:Felony--DispoDt:17/Sep/2015--Dispo:Reduced--Plead_to:25400(a)(3)/(c)(5) PC MISD--Count:2--DOV:30/Aug/2014--Attempt:N--Offense:25400(a)(3)/(c)(6)--Section:PC--CrimType:Felony--DispoDt:17/Sep/2015--Dispo:Reduced--Plead_to:25400(a)(3)/(c)(6) PC MISD--Count:3--DOV:30/Aug/2014--Attempt:N--Offense:25850(a)/(c)(5)--Section:PC--CrimType:Felony--DispoDt:17/Sep/2015--Dispo:Reduced--Plead_to:25850(a)/(c)(5) PC MISD--Count:4--DOV:30/Aug/2014--Attempt:N--Offense:25850(a)/(c)(6)--Section:PC--CrimType:Felony--DispoDt:17/Sep/2015--Dispo:Reduced--Plead_to:25850(a)/(c)(6) PC MISD--Count:5--DOV:10/Sep/2014--Attempt:N--Offense:273a(a)--Section:PC--CrimType:Felony--DispoDt:17/Sep/2015--Dispo:Reduced--Plead_to:273a(a) PC MISD--Count:6--DOV:10/Sep/2014--Attempt:N--Offense:25100(c)--Section:PC--CrimType:Misdemeanor--DispoDt:17/Sep/2015--Dispo:Guilty--Plead_to:0</t>
  </si>
  <si>
    <t>case_id:2624415--DACase:14F14745--Def_nbr:2676655--Count:1--SentDt:17/Sep/2015--ProbType:I--ProbMnth:48--JailDays:180--LocalMnt:0--MSMnths:0--PrisMnth:0--L_D:0--ServHrs:0--ServDays:0--Fine:0--Rest:0--Other:0</t>
  </si>
  <si>
    <t>File_Rej:Filed--Date:16/Dec/2014--DDA:MCINTIRE, ANNA</t>
  </si>
  <si>
    <t>14F07182</t>
  </si>
  <si>
    <t>Count:1--DOV:07/Oct/2014--Attempt:N--Offense:11377(a)--Section:HS--CrimType:Felony--DispoDt:01/Aug/2017--Dispo:Reduced--Plead_to:11377(a) HS MISD--Count:2--DOV:07/Oct/2014--Attempt:N--Offense:14601.1(a)--Section:VC--CrimType:Misdemeanor--DispoDt:01/Aug/2017--Dispo:Guilty--Plead_to:0</t>
  </si>
  <si>
    <t>case_id:2624428--DACase:14F07182--Def_nbr:2676670--Count:1--SentDt:01/Aug/2017--ProbType:0--ProbMnth:0--JailDays:30--LocalMnt:0--MSMnths:0--PrisMnth:0--L_D:0--ServHrs:0--ServDays:0--Fine:0--Rest:0--Other:0</t>
  </si>
  <si>
    <t>14F14254</t>
  </si>
  <si>
    <t>Count:1--DOV:07/Oct/2014--Attempt:N--Offense:11377(a)--Section:HS--CrimType:Felony--DispoDt:27/Oct/2014--Dispo:Dismissed/Not Guilty--Plead_to:0--Count:2--DOV:07/Oct/2014--Attempt:N--Offense:21510(b)--Section:PC--CrimType:Misdemeanor--DispoDt:27/Oct/2014--Dispo:Guilty--Plead_to:0</t>
  </si>
  <si>
    <t>case_id:2624432--DACase:14F14254--Def_nbr:2676675--Count:2--SentDt:27/Oct/2014--ProbType:0--ProbMnth:0--JailDays:42--LocalMnt:0--MSMnths:0--PrisMnth:0--L_D:0--ServHrs:0--ServDays:0--Fine:0--Rest:0--Other:0</t>
  </si>
  <si>
    <t>14F07181</t>
  </si>
  <si>
    <t>Count:1--DOV:08/Oct/2014--Attempt:N--Offense:11377(a)--Section:HS--CrimType:Felony--DispoDt:03/Nov/2014--Dispo:Dismissed/Not Guilty--Plead_to:0--Count:2--DOV:08/Oct/2014--Attempt:N--Offense:11364.1(a)--Section:HS--CrimType:Misdemeanor--DispoDt:03/Nov/2014--Dispo:Guilty--Plead_to:0</t>
  </si>
  <si>
    <t>case_id:2624437--DACase:14F07181--Def_nbr:2676680--Count:2--SentDt:03/Nov/2014--ProbType:0--ProbMnth:0--JailDays:90--LocalMnt:0--MSMnths:0--PrisMnth:0--L_D:0--ServHrs:0--ServDays:0--Fine:0--Rest:0--Other:0</t>
  </si>
  <si>
    <t>Arrest:08/Oct/2014--Bail:0--AppStat:In Custody--Sealed:0</t>
  </si>
  <si>
    <t>14F13435</t>
  </si>
  <si>
    <t>Count:1--DOV:05/Oct/2014--Attempt:N--Offense:11377(a)--Section:HS--CrimType:Felony--DispoDt:14/Jun/2016--Dispo:Dismissed/Not Guilty--Plead_to:0--Count:2--DOV:05/Oct/2014--Attempt:N--Offense:11364.1(a)--Section:HS--CrimType:Misdemeanor--DispoDt:14/Jun/2016--Dispo:Dismissed/Not Guilty--Plead_to:0</t>
  </si>
  <si>
    <t>Arrest:05/Oct/2014--Bail:0--AppStat:Arraignment Letter--Sealed:0</t>
  </si>
  <si>
    <t>File_Rej:Filed--Date:27/Oct/2014--DDA:BARDEEN, MICHAEL</t>
  </si>
  <si>
    <t>14F10963</t>
  </si>
  <si>
    <t>Count:1--DOV:22/May/2012--Attempt:N--Offense:1800(a)--Section:IC--CrimType:Felony--DispoDt:19/May/2015--Dispo:Guilty--Plead_to:0--Count:2--DOV:17/Jun/2012--Attempt:N--Offense:1800(a)--Section:IC--CrimType:Felony--DispoDt:19/May/2015--Dispo:Guilty--Plead_to:0--Count:3--DOV:29/Jun/2012--Attempt:Y--Offense:1800(a)--Section:IC--CrimType:Felony--DispoDt:19/May/2015--Dispo:Guilty--Plead_to:0</t>
  </si>
  <si>
    <t>case_id:2624466--DACase:14F10963--Def_nbr:2676716--Count:1--SentDt:19/May/2015--ProbType:F--ProbMnth:36--JailDays:90--LocalMnt:0--MSMnths:0--PrisMnth:0--L_D:0--ServHrs:0--ServDays:0--Fine:0--Rest:0--Other:0</t>
  </si>
  <si>
    <t>File_Rej:Filed--Date:08/Oct/2014--DDA:ZIMMON, BROCK</t>
  </si>
  <si>
    <t>14F07174</t>
  </si>
  <si>
    <t>Count:1--DOV:24/Aug/2014--Attempt:N--Offense:11352(a)--Section:HS--CrimType:Felony--DispoDt:05/Mar/2015--Dispo:Dismissed/Not Guilty--Plead_to:0--Count:2--DOV:24/Aug/2014--Attempt:N--Offense:11350(a)--Section:HS--CrimType:Misdemeanor--DispoDt:05/Mar/2015--Dispo:Guilty--Plead_to:0</t>
  </si>
  <si>
    <t>case_id:2624480--DACase:14F07174--Def_nbr:2671856--Count:2--SentDt:05/Mar/2015--ProbType:I--ProbMnth:36--JailDays:90--LocalMnt:0--MSMnths:0--PrisMnth:0--L_D:0--ServHrs:0--ServDays:0--Fine:0--Rest:0--Other:0</t>
  </si>
  <si>
    <t>Arrest:24/Aug/2014--Bail:40000--AppStat:Arraignment Letter--Sealed:0</t>
  </si>
  <si>
    <t>Count:1--Offense:11370(a)--Section:HS--CrimType:Other--DispoDt:05/Mar/2015--Dispo:Dismissed/Not True--Count:1--Offense:1203.07(a)(11)--Section:PC--CrimType:Other--DispoDt:05/Mar/2015--Dispo:Dismissed/Not True</t>
  </si>
  <si>
    <t>Count:1--Offense:11370.2(a)--Section:HS--CrimType:Prior--DispoDt:05/Mar/2015--Dispo:Dismissed/Not True</t>
  </si>
  <si>
    <t>14F07183</t>
  </si>
  <si>
    <t>Count:1--DOV:07/Oct/2014--Attempt:N--Offense:10851(a)--Section:VC--CrimType:Felony--DispoDt:20/Oct/2014--Dispo:Dismissed/Not Guilty--Plead_to:0--Count:2--DOV:07/Oct/2014--Attempt:N--Offense:496(a)--Section:PC--CrimType:Felony--DispoDt:20/Oct/2014--Dispo:Guilty--Plead_to:0--Count:3--DOV:10/Jun/2015--Attempt:N--Offense:MAND SUP VIOL--Section:PC--CrimType:Felony--DispoDt:24/Aug/2015--Dispo:Guilty--Plead_to:0--Count:4--DOV:16/Oct/2015--Attempt:N--Offense:MAND SUP VIOL--Section:PC--CrimType:Felony--DispoDt:02/Feb/2016--Dispo:Guilty--Plead_to:0</t>
  </si>
  <si>
    <t>case_id:2624491--DACase:14F07183--Def_nbr:2676739--Count:2--SentDt:20/Oct/2014--ProbType:0--ProbMnth:0--JailDays:0--LocalMnt:12--MSMnths:12--PrisMnth:0--L_D:0--ServHrs:0--ServDays:0--Fine:0--Rest:0--Other:0--case_id:2624491--DACase:14F07183--Def_nbr:2676739--Count:3--SentDt:24/Aug/2015--ProbType:0--ProbMnth:0--JailDays:0--LocalMnt:3--MSMnths:0--PrisMnth:0--L_D:0--ServHrs:0--ServDays:0--Fine:0--Rest:0--Other:0--case_id:2624491--DACase:14F07183--Def_nbr:2676739--Count:4--SentDt:02/Feb/2016--ProbType:0--ProbMnth:0--JailDays:0--LocalMnt:6--MSMnths:0--PrisMnth:0--L_D:0--ServHrs:0--ServDays:0--Fine:0--Rest:0--Other:0</t>
  </si>
  <si>
    <t>14F09119</t>
  </si>
  <si>
    <t>Count:1--DOV:29/May/2009--Attempt:N--Offense:581--Section:BP--CrimType:Felony--DispoDt:10/Sep/2018--Dispo:Dismissed/Not Guilty--Plead_to:0--Count:2--DOV:27/May/2009--Attempt:N--Offense:115(a)--Section:PC--CrimType:Felony--DispoDt:10/Sep/2018--Dispo:Dismissed/Not Guilty--Plead_to:0--Count:3--DOV:28/Sep/2010--Attempt:N--Offense:118(a)--Section:PC--CrimType:Felony--DispoDt:10/Sep/2018--Dispo:Dismissed/Not Guilty--Plead_to:0</t>
  </si>
  <si>
    <t>File_Rej:Filed--Date:08/Oct/2014--DDA:ERNBY, KELLY</t>
  </si>
  <si>
    <t>Count:1--Offense:803(c)/801.5--Section:PC--CrimType:Other--DispoDt:10/Sep/2018--Dispo:Dismissed/Not True--Count:2--Offense:803(c)/801.5--Section:PC--CrimType:Other--DispoDt:10/Sep/2018--Dispo:Dismissed/Not True--Count:3--Offense:803(c)/801.5--Section:PC--CrimType:Other--DispoDt:10/Sep/2018--Dispo:Dismissed/Not True</t>
  </si>
  <si>
    <t>14F07342</t>
  </si>
  <si>
    <t>Count:1--DOV:31/Jul/2012--Attempt:N--Offense:25850(a)/(c)(1)--Section:PC--CrimType:Felony--DispoDt:12/Dec/2014--Dispo:Dismissed/Not Guilty--Plead_to:0</t>
  </si>
  <si>
    <t>Arrest:31/Jul/2012--Bail:25000--AppStat:Arraignment Letter--Sealed:0</t>
  </si>
  <si>
    <t>14F08484</t>
  </si>
  <si>
    <t>Count:1--DOV:15/Aug/2012--Attempt:N--Offense:459-460(a)--Section:PC--CrimType:Felony--DispoDt:16/Sep/2015--Dispo:Dismissed/Not Guilty--Plead_to:0--Count:2--DOV:15/Aug/2012--Attempt:N--Offense:487(a)--Section:PC--CrimType:Felony--DispoDt:02/Oct/2019--Dispo:Dismissed/Not Guilty--Plead_to:0</t>
  </si>
  <si>
    <t>case_id:2624518--DACase:14F08484--Def_nbr:2676771--Count:2--SentDt:16/Sep/2015--ProbType:I--ProbMnth:36--JailDays:128--LocalMnt:0--MSMnths:0--PrisMnth:0--L_D:0--ServHrs:0--ServDays:0--Fine:0--Rest:0--Other:0</t>
  </si>
  <si>
    <t>14F13623</t>
  </si>
  <si>
    <t>Count:1--DOV:07/Oct/2014--Attempt:N--Offense:11350(a)--Section:HS--CrimType:Misdemeanor--DispoDt:22/Oct/2014--Dispo:Guilty--Plead_to:0--Count:2--DOV:07/Oct/2014--Attempt:N--Offense:11364.1(a)--Section:HS--CrimType:Misdemeanor--DispoDt:22/Oct/2014--Dispo:Guilty--Plead_to:0--Count:3--DOV:09/Mar/2015--Attempt:N--Offense:PROB VIOL--Section:PC--CrimType:Felony--DispoDt:09/Mar/2015--Dispo:Guilty--Plead_to:0</t>
  </si>
  <si>
    <t>case_id:2624529--DACase:14F13623--Def_nbr:2676782--Count:1--SentDt:22/Oct/2014--ProbType:F--ProbMnth:36--JailDays:0--LocalMnt:0--MSMnths:0--PrisMnth:0--L_D:0--ServHrs:0--ServDays:0--Fine:0--Rest:0--Other:0--case_id:2624529--DACase:14F13623--Def_nbr:2676782--Count:3--SentDt:09/Mar/2015--ProbType:0--ProbMnth:0--JailDays:30--LocalMnt:0--MSMnths:0--PrisMnth:0--L_D:0--ServHrs:0--ServDays:0--Fine:0--Rest:0--Other:0</t>
  </si>
  <si>
    <t>14F13770</t>
  </si>
  <si>
    <t>Count:1--DOV:17/Sep/2014--Attempt:N--Offense:22210--Section:PC--CrimType:Felony--DispoDt:23/Mar/2015--Dispo:Guilty--Plead_to:0--Count:2--DOV:29/Jun/2015--Attempt:N--Offense:PROB VIOL--Section:PC--CrimType:Felony--DispoDt:24/Jun/2016--Dispo:Guilty--Plead_to:0--Count:3--DOV:01/Nov/2016--Attempt:N--Offense:PROB VIOL--Section:PC--CrimType:Felony--DispoDt:01/Nov/2016--Dispo:Guilty--Plead_to:0</t>
  </si>
  <si>
    <t>case_id:2624539--DACase:14F13770--Def_nbr:2676792--Count:1--SentDt:23/Mar/2015--ProbType:F--ProbMnth:36--JailDays:364--LocalMnt:0--MSMnths:0--PrisMnth:0--L_D:0--ServHrs:0--ServDays:0--Fine:0--Rest:0--Other:0--case_id:2624539--DACase:14F13770--Def_nbr:2676792--Count:3--SentDt:01/Nov/2016--ProbType:0--ProbMnth:0--JailDays:0--LocalMnt:0--MSMnths:0--PrisMnth:24--L_D:0--ServHrs:0--ServDays:0--Fine:0--Rest:0--Other:0</t>
  </si>
  <si>
    <t>File_Rej:Filed--Date:21/Oct/2014--DDA:BARDEEN, MICHAEL</t>
  </si>
  <si>
    <t>Count:1--Offense:667(d)/(e)(1)&amp;1170.12(b)/(c)(1)--Section:PC--CrimType:Prior--DispoDt:23/Mar/2015--Dispo:True--Count:1--Offense:667.5(b)--Section:PC--CrimType:Prior--DispoDt:23/Mar/2015--Dispo:True</t>
  </si>
  <si>
    <t>14F09110</t>
  </si>
  <si>
    <t>Count:1--DOV:23/May/2009--Attempt:N--Offense:581--Section:BP--CrimType:Felony--DispoDt:11/Jun/2015--Dispo:Dismissed/Not Guilty--Plead_to:0--Count:2--DOV:23/Jun/2009--Attempt:N--Offense:115(a)--Section:PC--CrimType:Felony--DispoDt:11/Jun/2015--Dispo:Dismissed/Not Guilty--Plead_to:0--Count:3--DOV:23/Jun/2009--Attempt:N--Offense:118(a)--Section:PC--CrimType:Felony--DispoDt:11/Jun/2015--Dispo:Dismissed/Not Guilty--Plead_to:0--Count:4--DOV:11/Jun/2010--Attempt:N--Offense:118(a)--Section:PC--CrimType:Felony--DispoDt:11/Jun/2015--Dispo:Dismissed/Not Guilty--Plead_to:0--Count:5--DOV:14/Jun/2011--Attempt:N--Offense:118(a)--Section:PC--CrimType:Felony--DispoDt:11/Jun/2015--Dispo:Dismissed/Not Guilty--Plead_to:0--Count:6--DOV:23/Jun/2009--Attempt:N--Offense:475(a)--Section:PC--CrimType:Felony--DispoDt:11/Jun/2015--Dispo:Reduced--Plead_to:475(a) PC MISD</t>
  </si>
  <si>
    <t>case_id:2624547--DACase:14F09110--Def_nbr:2676799--Count:6--SentDt:11/Jun/2015--ProbType:I--ProbMnth:36--JailDays:0--LocalMnt:0--MSMnths:0--PrisMnth:0--L_D:0--ServHrs:0--ServDays:0--Fine:0--Rest:0--Other:0</t>
  </si>
  <si>
    <t>Count:1--Offense:803(c)/801.5--Section:PC--CrimType:Other--DispoDt:11/Jun/2015--Dispo:Dismissed/Not True--Count:2--Offense:803(c)/801.5--Section:PC--CrimType:Other--DispoDt:11/Jun/2015--Dispo:Dismissed/Not True--Count:3--Offense:803(c)/801.5--Section:PC--CrimType:Other--DispoDt:11/Jun/2015--Dispo:Dismissed/Not True--Count:4--Offense:803(c)/801.5--Section:PC--CrimType:Other--DispoDt:11/Jun/2015--Dispo:Dismissed/Not True</t>
  </si>
  <si>
    <t>14F07178</t>
  </si>
  <si>
    <t>Count:1--DOV:08/Oct/2014--Attempt:N--Offense:11377(a)--Section:HS--CrimType:Felony--DispoDt:25/Nov/2014--Dispo:Reduced--Plead_to:11377(a) HS MISD</t>
  </si>
  <si>
    <t>case_id:2624553--DACase:14F07178--Def_nbr:2676805--Count:1--SentDt:02/Mar/2015--ProbType:I--ProbMnth:36--JailDays:270--LocalMnt:0--MSMnths:0--PrisMnth:0--L_D:0--ServHrs:0--ServDays:0--Fine:0--Rest:0--Other:0</t>
  </si>
  <si>
    <t>Count:1--Offense:12022.1(b)--Section:PC--CrimType:Enhancement--DispoDt:25/Nov/2014--Dispo:Dismissed/Not True</t>
  </si>
  <si>
    <t>Count:1--Offense:667.5(b)--Section:PC--CrimType:Prior--DispoDt:25/Nov/2014--Dispo:Dismissed/Not True</t>
  </si>
  <si>
    <t>14F14002</t>
  </si>
  <si>
    <t>Count:1--DOV:20/Aug/2014--Attempt:N--Offense:459-460(a)--Section:PC--CrimType:Felony--DispoDt:11/May/2015--Dispo:Dismissed/Not Guilty--Plead_to:0--Count:2--DOV:20/Aug/2014--Attempt:N--Offense:487(a)--Section:PC--CrimType:Felony--DispoDt:11/May/2015--Dispo:Guilty--Plead_to:0</t>
  </si>
  <si>
    <t>case_id:2624555--DACase:14F14002--Def_nbr:2676807--Count:2--SentDt:11/May/2015--ProbType:F--ProbMnth:36--JailDays:0--LocalMnt:0--MSMnths:0--PrisMnth:0--L_D:0--ServHrs:0--ServDays:0--Fine:0--Rest:0--Other:0</t>
  </si>
  <si>
    <t>14F07180</t>
  </si>
  <si>
    <t>Count:1--DOV:07/Oct/2014--Attempt:N--Offense:11359--Section:HS--CrimType:Felony--DispoDt:29/Jun/2015--Dispo:Guilty--Plead_to:0--Count:2--DOV:07/Oct/2014--Attempt:N--Offense:11360(a)--Section:HS--CrimType:Felony--DispoDt:29/Jun/2015--Dispo:Guilty--Plead_to:0</t>
  </si>
  <si>
    <t>case_id:2624571--DACase:14F07180--Def_nbr:2676825--Count:1--SentDt:29/Jun/2015--ProbType:F--ProbMnth:36--JailDays:180--LocalMnt:0--MSMnths:0--PrisMnth:0--L_D:0--ServHrs:0--ServDays:0--Fine:0--Rest:0--Other:0</t>
  </si>
  <si>
    <t>14F13170</t>
  </si>
  <si>
    <t>Count:1--DOV:07/Oct/2014--Attempt:N--Offense:211/212.5(c)--Section:PC--CrimType:Felony--DispoDt:22/Oct/2014--Dispo:Dismissed/Not Guilty--Plead_to:0--Count:2--DOV:07/Oct/2014--Attempt:N--Offense:11364.1(a)--Section:HS--CrimType:Misdemeanor--DispoDt:22/Oct/2014--Dispo:Guilty--Plead_to:0--Count:3--DOV:07/Oct/2014--Attempt:N--Offense:487(c)--Section:PC--CrimType:Felony--DispoDt:22/Oct/2014--Dispo:Reduced--Plead_to:487(c) PC Misd--Count:4--DOV:07/Oct/2014--Attempt:N--Offense:242--Section:PC--CrimType:Misdemeanor--DispoDt:22/Oct/2014--Dispo:Guilty--Plead_to:0</t>
  </si>
  <si>
    <t>case_id:2624584--DACase:14F13170--Def_nbr:2676840--Count:3--SentDt:22/Oct/2014--ProbType:0--ProbMnth:0--JailDays:0--LocalMnt:0--MSMnths:0--PrisMnth:0--L_D:0--ServHrs:0--ServDays:0--Fine:0--Rest:0--Other:0--case_id:2624584--DACase:14F13170--Def_nbr:2676840--Count:3--SentDt:16/Mar/2015--ProbType:0--ProbMnth:0--JailDays:0--LocalMnt:0--MSMnths:0--PrisMnth:0--L_D:0--ServHrs:0--ServDays:0--Fine:0--Rest:0--Other:0</t>
  </si>
  <si>
    <t>14F07633</t>
  </si>
  <si>
    <t>Count:1--DOV:07/Oct/2014--Attempt:N--Offense:273.5(a)--Section:PC--CrimType:Felony--DispoDt:13/May/2015--Dispo:Guilty--Plead_to:0</t>
  </si>
  <si>
    <t>case_id:2624588--DACase:14F07633--Def_nbr:2676844--Count:1--SentDt:08/Jan/2016--ProbType:0--ProbMnth:0--JailDays:0--LocalMnt:0--MSMnths:0--PrisMnth:36--L_D:0--ServHrs:0--ServDays:0--Fine:0--Rest:0--Other:0</t>
  </si>
  <si>
    <t>File_Rej:Filed--Date:09/Oct/2014--DDA:SMITH, CAROLINE</t>
  </si>
  <si>
    <t>14F13171</t>
  </si>
  <si>
    <t>Count:1--DOV:07/Oct/2014--Attempt:N--Offense:11378--Section:HS--CrimType:Felony--DispoDt:28/Apr/2016--Dispo:Guilty--Plead_to:0--Count:2--DOV:07/Oct/2014--Attempt:N--Offense:11351--Section:HS--CrimType:Felony--DispoDt:28/Apr/2016--Dispo:Guilty--Plead_to:0--Count:3--DOV:07/Oct/2014--Attempt:N--Offense:496(a)--Section:PC--CrimType:Felony--DispoDt:28/Apr/2016--Dispo:Guilty--Plead_to:0</t>
  </si>
  <si>
    <t>case_id:2624590--DACase:14F13171--Def_nbr:2676846--Count:1--SentDt:28/Apr/2016--ProbType:0--ProbMnth:0--JailDays:0--LocalMnt:0--MSMnths:0--PrisMnth:72--L_D:0--ServHrs:0--ServDays:0--Fine:0--Rest:0--Other:0</t>
  </si>
  <si>
    <t>Arrest:07/Oct/2014--Bail:150000--AppStat:In Custody--Sealed:0</t>
  </si>
  <si>
    <t>Count:1--Offense:1203.07(a)(11)--Section:PC--CrimType:Other--DispoDt:28/Apr/2016--Dispo:True</t>
  </si>
  <si>
    <t>Count:1--Offense:11370.2(c)--Section:HS--CrimType:Prior--DispoDt:28/Apr/2016--Dispo:True--Count:1--Offense:667(d)/(e)(1)&amp;1170.12(b)/(c)(1)--Section:PC--CrimType:Prior--DispoDt:28/Apr/2016--Dispo:True--Count:1--Offense:667.5(b)--Section:PC--CrimType:Prior--DispoDt:28/Apr/2016--Dispo:True--Count:2--Offense:11370.2(a)--Section:HS--CrimType:Prior--DispoDt:28/Apr/2016--Dispo:True</t>
  </si>
  <si>
    <t>14F14003</t>
  </si>
  <si>
    <t>Count:3--DOV:07/Oct/2014--Attempt:N--Offense:496(a)--Section:PC--CrimType:Felony--DispoDt:21/Oct/2014--Dispo:Reduced--Plead_to:496(a)--Count:4--DOV:07/Oct/2014--Attempt:N--Offense:530.5(a)--Section:PC--CrimType:Felony--DispoDt:21/Oct/2014--Dispo:Guilty--Plead_to:530.5(a)--Count:5--DOV:07/Oct/2014--Attempt:N--Offense:530.5(a)--Section:PC--CrimType:Felony--DispoDt:21/Oct/2014--Dispo:Guilty--Plead_to:530.5(a)--Count:6--DOV:07/Oct/2014--Attempt:N--Offense:530.5(a)--Section:PC--CrimType:Felony--DispoDt:21/Oct/2014--Dispo:Guilty--Plead_to:530.5(a)--Count:7--DOV:07/Oct/2014--Attempt:N--Offense:11377(a)--Section:HS--CrimType:Felony--DispoDt:21/Oct/2014--Dispo:Guilty--Plead_to:11377(a)--Count:8--DOV:07/Oct/2014--Attempt:N--Offense:11364.1(a)--Section:HS--CrimType:Misdemeanor--DispoDt:21/Oct/2014--Dispo:Guilty--Plead_to:0</t>
  </si>
  <si>
    <t>case_id:2624593--DACase:14F14003--Def_nbr:2676850--Count:3--SentDt:21/Oct/2014--ProbType:I--ProbMnth:36--JailDays:30--LocalMnt:0--MSMnths:0--PrisMnth:0--L_D:0--ServHrs:0--ServDays:0--Fine:0--Rest:0--Other:0</t>
  </si>
  <si>
    <t>Count:1--DOV:07/Oct/2014--Attempt:N--Offense:666.5(a)/10851(a)--Section:PC--CrimType:Felony--DispoDt:30/Nov/2015--Dispo:Guilty--Plead_to:0--Count:2--DOV:07/Oct/2014--Attempt:N--Offense:496d(a)--Section:PC--CrimType:Felony--DispoDt:30/Nov/2015--Dispo:Guilty--Plead_to:0--Count:3--DOV:07/Oct/2014--Attempt:N--Offense:496(a)--Section:PC--CrimType:Felony--DispoDt:30/Nov/2015--Dispo:Guilty--Plead_to:0--Count:4--DOV:07/Oct/2014--Attempt:N--Offense:530.5(a)--Section:PC--CrimType:Felony--DispoDt:30/Nov/2015--Dispo:Guilty--Plead_to:0--Count:5--DOV:07/Oct/2014--Attempt:N--Offense:530.5(a)--Section:PC--CrimType:Felony--DispoDt:30/Nov/2015--Dispo:Guilty--Plead_to:0--Count:6--DOV:07/Oct/2014--Attempt:N--Offense:530.5(a)--Section:PC--CrimType:Felony--DispoDt:30/Nov/2015--Dispo:Guilty--Plead_to:0</t>
  </si>
  <si>
    <t>case_id:2624593--DACase:14F14003--Def_nbr:2676851--Count:1--SentDt:30/Nov/2015--ProbType:0--ProbMnth:0--JailDays:0--LocalMnt:25--MSMnths:24--PrisMnth:0--L_D:0--ServHrs:0--ServDays:0--Fine:0--Rest:0--Other:0</t>
  </si>
  <si>
    <t>Count:1--Offense:667.5(b)--Section:PC--CrimType:Prior--DispoDt:30/Nov/2015--Dispo:True</t>
  </si>
  <si>
    <t>14F15017</t>
  </si>
  <si>
    <t>Count:1--DOV:03/Oct/2014--Attempt:N--Offense:496d(a)--Section:PC--CrimType:Felony--DispoDt:22/Apr/2016--Dispo:Dismissed/Not Guilty--Plead_to:0--Count:2--DOV:03/Oct/2014--Attempt:N--Offense:10851(a)--Section:VC--CrimType:Felony--DispoDt:22/Apr/2016--Dispo:Dismissed/Not Guilty--Plead_to:0</t>
  </si>
  <si>
    <t>14F13176</t>
  </si>
  <si>
    <t>Count:1--DOV:07/Oct/2014--Attempt:N--Offense:11377(a)--Section:HS--CrimType:Felony--DispoDt:20/Oct/2014--Dispo:Guilty--Plead_to:11377(a) HS - misd--Count:2--DOV:01/Dec/2014--Attempt:N--Offense:PROB VIOL--Section:PC--CrimType:Felony--DispoDt:01/Dec/2014--Dispo:Guilty--Plead_to:0</t>
  </si>
  <si>
    <t>case_id:2624597--DACase:14F13176--Def_nbr:2676855--Count:1--SentDt:20/Oct/2014--ProbType:F--ProbMnth:36--JailDays:0--LocalMnt:0--MSMnths:0--PrisMnth:0--L_D:0--ServHrs:0--ServDays:0--Fine:0--Rest:0--Other:0--case_id:2624597--DACase:14F13176--Def_nbr:2676855--Count:1--SentDt:01/Dec/2014--ProbType:I--ProbMnth:36--JailDays:44--LocalMnt:0--MSMnths:0--PrisMnth:0--L_D:0--ServHrs:0--ServDays:0--Fine:0--Rest:0--Other:0</t>
  </si>
  <si>
    <t>Count:1--Offense:12022.1(b)--Section:PC--CrimType:Enhancement--DispoDt:20/Oct/2014--Dispo:True</t>
  </si>
  <si>
    <t>14F13168</t>
  </si>
  <si>
    <t>Count:1--DOV:07/Oct/2014--Attempt:N--Offense:10851(a)--Section:VC--CrimType:Felony--DispoDt:10/Nov/2014--Dispo:Guilty--Plead_to:0--Count:2--DOV:07/Oct/2014--Attempt:N--Offense:466--Section:PC--CrimType:Misdemeanor--DispoDt:10/Nov/2014--Dispo:Guilty--Plead_to:0</t>
  </si>
  <si>
    <t>case_id:2624599--DACase:14F13168--Def_nbr:2676857--Count:1--SentDt:10/Nov/2014--ProbType:F--ProbMnth:36--JailDays:90--LocalMnt:0--MSMnths:0--PrisMnth:0--L_D:0--ServHrs:0--ServDays:0--Fine:0--Rest:0--Other:0</t>
  </si>
  <si>
    <t>14F13167</t>
  </si>
  <si>
    <t>Count:1--DOV:07/Oct/2014--Attempt:N--Offense:496(a)--Section:PC--CrimType:Felony--DispoDt:17/Nov/2014--Dispo:Guilty--Plead_to:0--Count:2--DOV:29/Dec/2015--Attempt:N--Offense:PROB VIOL--Section:PC--CrimType:Felony--DispoDt:29/Dec/2015--Dispo:Guilty--Plead_to:Drug Court Program--Count:3--DOV:02/Feb/2017--Attempt:N--Offense:PROB VIOL--Section:PC--CrimType:Felony--DispoDt:02/Feb/2017--Dispo:Guilty--Plead_to:0</t>
  </si>
  <si>
    <t>case_id:2624603--DACase:14F13167--Def_nbr:2676862--Count:1--SentDt:17/Nov/2014--ProbType:F--ProbMnth:36--JailDays:90--LocalMnt:0--MSMnths:0--PrisMnth:0--L_D:0--ServHrs:0--ServDays:0--Fine:0--Rest:0--Other:0--case_id:2624603--DACase:14F13167--Def_nbr:2676862--Count:2--SentDt:29/Dec/2015--ProbType:0--ProbMnth:0--JailDays:0--LocalMnt:0--MSMnths:0--PrisMnth:0--L_D:0--ServHrs:0--ServDays:0--Fine:0--Rest:0--Other:0--case_id:2624603--DACase:14F13167--Def_nbr:2676862--Count:3--SentDt:02/Feb/2017--ProbType:0--ProbMnth:0--JailDays:0--LocalMnt:24--MSMnths:0--PrisMnth:0--L_D:0--ServHrs:0--ServDays:0--Fine:0--Rest:0--Other:0</t>
  </si>
  <si>
    <t>14F13175</t>
  </si>
  <si>
    <t>Count:1--DOV:07/Oct/2014--Attempt:N--Offense:496(a)--Section:PC--CrimType:Felony--DispoDt:20/Nov/2014--Dispo:Reduced--Plead_to:496(a) PC MISD--Count:2--DOV:07/Oct/2014--Attempt:N--Offense:10852--Section:VC--CrimType:Misdemeanor--DispoDt:20/Nov/2014--Dispo:Guilty--Plead_to:0--Count:3--DOV:07/Oct/2014--Attempt:N--Offense:10852--Section:VC--CrimType:Misdemeanor--DispoDt:20/Nov/2014--Dispo:Guilty--Plead_to:0--Count:4--DOV:07/Oct/2014--Attempt:N--Offense:10852--Section:VC--CrimType:Misdemeanor--DispoDt:20/Nov/2014--Dispo:Guilty--Plead_to:0</t>
  </si>
  <si>
    <t>case_id:2624607--DACase:14F13175--Def_nbr:2676866--Count:1--SentDt:20/Nov/2014--ProbType:I--ProbMnth:36--JailDays:180--LocalMnt:0--MSMnths:0--PrisMnth:0--L_D:0--ServHrs:0--ServDays:0--Fine:0--Rest:0--Other:0</t>
  </si>
  <si>
    <t>14F14022</t>
  </si>
  <si>
    <t>Count:1--DOV:08/Oct/2014--Attempt:N--Offense:11377(a)--Section:HS--CrimType:Felony--DispoDt:21/Oct/2014--Dispo:Reduced--Plead_to:11377(a) HS MISD--Count:2--DOV:08/Oct/2014--Attempt:N--Offense:11364.1(a)--Section:HS--CrimType:Misdemeanor--DispoDt:21/Oct/2014--Dispo:Guilty--Plead_to:0</t>
  </si>
  <si>
    <t>case_id:2624614--DACase:14F14022--Def_nbr:2676873--Count:1--SentDt:21/Oct/2014--ProbType:0--ProbMnth:0--JailDays:90--LocalMnt:0--MSMnths:0--PrisMnth:0--L_D:0--ServHrs:0--ServDays:0--Fine:0--Rest:0--Other:0</t>
  </si>
  <si>
    <t>14F14005</t>
  </si>
  <si>
    <t>Count:1--DOV:08/Oct/2014--Attempt:N--Offense:10851(a)--Section:VC--CrimType:Felony--DispoDt:20/Oct/2014--Dispo:Guilty--Plead_to:0--Count:2--DOV:08/Oct/2014--Attempt:N--Offense:148.9(a)--Section:PC--CrimType:Misdemeanor--DispoDt:20/Oct/2014--Dispo:Guilty--Plead_to:0--Count:3--DOV:08/Oct/2014--Attempt:N--Offense:496d(a)--Section:PC--CrimType:Felony--DispoDt:20/Oct/2014--Dispo:Guilty--Plead_to:0</t>
  </si>
  <si>
    <t>case_id:2624619--DACase:14F14005--Def_nbr:2676878--Count:1--SentDt:20/Oct/2014--ProbType:F--ProbMnth:36--JailDays:180--LocalMnt:0--MSMnths:0--PrisMnth:0--L_D:0--ServHrs:0--ServDays:0--Fine:0--Rest:0--Other:0</t>
  </si>
  <si>
    <t>14F14257</t>
  </si>
  <si>
    <t>Count:1--DOV:07/Oct/2014--Attempt:N--Offense:496d(a)--Section:PC--CrimType:Felony--DispoDt:05/Feb/2015--Dispo:Guilty--Plead_to:0--Count:2--DOV:07/Oct/2014--Attempt:N--Offense:487(a)--Section:PC--CrimType:Felony--DispoDt:05/Feb/2015--Dispo:Guilty--Plead_to:0--Count:3--DOV:07/Oct/2014--Attempt:N--Offense:459-460(b)--Section:PC--CrimType:Felony--DispoDt:05/Feb/2015--Dispo:Reduced--Plead_to:459.5(a) PC MISD--Count:4--DOV:07/Oct/2014--Attempt:N--Offense:11377(a)--Section:HS--CrimType:Felony--DispoDt:05/Feb/2015--Dispo:Reduced--Plead_to:11377(a) HS MISD--Count:5--DOV:07/Oct/2014--Attempt:N--Offense:484(a)-488--Section:PC--CrimType:Misdemeanor--DispoDt:05/Feb/2015--Dispo:Dismissed/Not Guilty--Plead_to:0--Count:6--DOV:07/Oct/2014--Attempt:N--Offense:11375(b)(2)--Section:HS--CrimType:Misdemeanor--DispoDt:05/Feb/2015--Dispo:Guilty--Plead_to:0--Count:7--DOV:07/Oct/2014--Attempt:N--Offense:4060--Section:BP--CrimType:Misdemeanor--DispoDt:05/Feb/2015--Dispo:Guilty--Plead_to:0--Count:8--DOV:04/Jun/2015--Attempt:N--Offense:PROB VIOL--Section:PC--CrimType:Felony--DispoDt:04/Jun/2015--Dispo:Guilty--Plead_to:0</t>
  </si>
  <si>
    <t>case_id:2624626--DACase:14F14257--Def_nbr:2676885--Count:1--SentDt:05/Feb/2015--ProbType:F--ProbMnth:36--JailDays:180--LocalMnt:0--MSMnths:0--PrisMnth:0--L_D:0--ServHrs:0--ServDays:0--Fine:0--Rest:0--Other:0--case_id:2624626--DACase:14F14257--Def_nbr:2676885--Count:8--SentDt:04/Jun/2015--ProbType:0--ProbMnth:0--JailDays:0--LocalMnt:16--MSMnths:0--PrisMnth:0--L_D:0--ServHrs:0--ServDays:0--Fine:0--Rest:0--Other:0</t>
  </si>
  <si>
    <t>14F14004</t>
  </si>
  <si>
    <t>Count:1--DOV:07/Oct/2014--Attempt:N--Offense:211/212.5(c)--Section:PC--CrimType:Felony--DispoDt:11/Dec/2014--Dispo:Guilty--Plead_to:0</t>
  </si>
  <si>
    <t>case_id:2624627--DACase:14F14004--Def_nbr:2676886--Count:1--SentDt:11/Dec/2014--ProbType:0--ProbMnth:0--JailDays:0--LocalMnt:0--MSMnths:0--PrisMnth:24--L_D:0--ServHrs:0--ServDays:0--Fine:0--Rest:0--Other:0</t>
  </si>
  <si>
    <t>Count:1--Offense:667(a)(1)-1192.7--Section:PC--CrimType:Prior--DispoDt:11/Dec/2014--Dispo:True--Count:1--Offense:667(d)/(e)(2)(A)&amp;1170.12(b)/(c)(2)(A)--Section:PC--CrimType:Prior--DispoDt:11/Dec/2014--Dispo:True--Count:1--Offense:667.5(b)--Section:PC--CrimType:Prior--DispoDt:11/Dec/2014--Dispo:True</t>
  </si>
  <si>
    <t>14F13174</t>
  </si>
  <si>
    <t>Count:1--DOV:06/Oct/2014--Attempt:N--Offense:487(a)--Section:PC--CrimType:Felony--DispoDt:24/Oct/2014--Dispo:Reduced--Plead_to:487(a) PC MISD</t>
  </si>
  <si>
    <t>case_id:2624628--DACase:14F13174--Def_nbr:2676887--Count:1--SentDt:24/Oct/2014--ProbType:I--ProbMnth:36--JailDays:2--LocalMnt:0--MSMnths:0--PrisMnth:0--L_D:0--ServHrs:0--ServDays:0--Fine:0--Rest:0--Other:0</t>
  </si>
  <si>
    <t>14F13624</t>
  </si>
  <si>
    <t>Count:1--DOV:08/Oct/2014--Attempt:N--Offense:11377(a)--Section:HS--CrimType:Felony--DispoDt:21/Oct/2014--Dispo:Reduced--Plead_to:11377(a) HS MISD--Count:2--DOV:08/Oct/2014--Attempt:N--Offense:4573--Section:PC--CrimType:Felony--DispoDt:21/Oct/2014--Dispo:Dismissed/Not Guilty--Plead_to:0--Count:3--DOV:08/Oct/2014--Attempt:N--Offense:11364.1(a)--Section:HS--CrimType:Misdemeanor--DispoDt:21/Oct/2014--Dispo:Guilty--Plead_to:0</t>
  </si>
  <si>
    <t>case_id:2624630--DACase:14F13624--Def_nbr:2676889--Count:1--SentDt:21/Oct/2014--ProbType:I--ProbMnth:36--JailDays:88--LocalMnt:0--MSMnths:0--PrisMnth:0--L_D:0--ServHrs:0--ServDays:0--Fine:0--Rest:0--Other:0</t>
  </si>
  <si>
    <t>Arrest:08/Oct/2014--Bail:20000--AppStat:In Custody--Sealed:0</t>
  </si>
  <si>
    <t>14F14020</t>
  </si>
  <si>
    <t>Count:1--DOV:08/Oct/2014--Attempt:N--Offense:459-460(b)--Section:PC--CrimType:Felony--DispoDt:21/Oct/2014--Dispo:Reduced--Plead_to:459-460(b) PC MISD</t>
  </si>
  <si>
    <t>case_id:2624636--DACase:14F14020--Def_nbr:2676895--Count:1--SentDt:21/Oct/2014--ProbType:0--ProbMnth:0--JailDays:60--LocalMnt:0--MSMnths:0--PrisMnth:0--L_D:0--ServHrs:0--ServDays:0--Fine:0--Rest:0--Other:0</t>
  </si>
  <si>
    <t>14F08239</t>
  </si>
  <si>
    <t>Count:1--DOV:10/Jun/2014--Attempt:N--Offense:187(a)--Section:PC--CrimType:Felony--DispoDt:17/May/2016--Dispo:Guilty--Plead_to:2nd</t>
  </si>
  <si>
    <t>case_id:2624644--DACase:14F08239--Def_nbr:2676903--Count:1--SentDt:24/Jun/2016--ProbType:0--ProbMnth:0--JailDays:0--LocalMnt:0--MSMnths:0--PrisMnth:180--L_D:L--ServHrs:0--ServDays:0--Fine:0--Rest:0--Other:0</t>
  </si>
  <si>
    <t>Arrest:07/Oct/2014--Bail:1000000--AppStat:In Custody--Sealed:0</t>
  </si>
  <si>
    <t>File_Rej:Filed--Date:09/Oct/2014--DDA:MCGREEVY, STEVE</t>
  </si>
  <si>
    <t>14F14261</t>
  </si>
  <si>
    <t>Count:1--DOV:08/Oct/2014--Attempt:N--Offense:11350(a)--Section:HS--CrimType:Felony--DispoDt:07/Nov/2014--Dispo:Reduced--Plead_to:11350(a) HS MISD--Count:2--DOV:08/Oct/2014--Attempt:N--Offense:135--Section:PC--CrimType:Misdemeanor--DispoDt:07/Nov/2014--Dispo:Guilty--Plead_to:0--Count:3--DOV:08/Oct/2014--Attempt:N--Offense:602(k)--Section:PC--CrimType:Misdemeanor--DispoDt:07/Nov/2014--Dispo:Guilty--Plead_to:0</t>
  </si>
  <si>
    <t>case_id:2624651--DACase:14F14261--Def_nbr:2676909--Count:1--SentDt:07/Nov/2014--ProbType:I--ProbMnth:36--JailDays:60--LocalMnt:0--MSMnths:0--PrisMnth:0--L_D:0--ServHrs:0--ServDays:0--Fine:0--Rest:0--Other:0</t>
  </si>
  <si>
    <t>14F14006</t>
  </si>
  <si>
    <t>Count:1--DOV:07/Oct/2014--Attempt:N--Offense:11377(a)--Section:HS--CrimType:Felony--DispoDt:23/Oct/2014--Dispo:Reduced--Plead_to:11377(a) HS - misd--Count:2--DOV:07/Oct/2014--Attempt:N--Offense:11364.1(a)--Section:HS--CrimType:Misdemeanor--DispoDt:23/Oct/2014--Dispo:Guilty--Plead_to:0--Count:3--DOV:07/Oct/2014--Attempt:N--Offense:148(a)(1)--Section:PC--CrimType:Misdemeanor--DispoDt:23/Oct/2014--Dispo:Guilty--Plead_to:0--Count:4--DOV:07/Apr/2015--Attempt:N--Offense:PROB VIOL--Section:PC--CrimType:Felony--DispoDt:22/Apr/2015--Dispo:Guilty--Plead_to:0</t>
  </si>
  <si>
    <t>case_id:2624660--DACase:14F14006--Def_nbr:2676918--Count:1--SentDt:23/Oct/2014--ProbType:F--ProbMnth:36--JailDays:0--LocalMnt:0--MSMnths:0--PrisMnth:0--L_D:0--ServHrs:0--ServDays:0--Fine:0--Rest:0--Other:0--case_id:2624660--DACase:14F14006--Def_nbr:2676918--Count:1--SentDt:22/Apr/2015--ProbType:0--ProbMnth:0--JailDays:364--LocalMnt:0--MSMnths:0--PrisMnth:0--L_D:0--ServHrs:0--ServDays:0--Fine:0--Rest:0--Other:0</t>
  </si>
  <si>
    <t>Count:1--Offense:667(d)/(e)(2)(A)&amp;1170.12(b)/(c)(2)(A)--Section:PC--CrimType:Prior--DispoDt:23/Oct/2014--Dispo:True--Count:1--Offense:667.5(b)--Section:PC--CrimType:Prior--DispoDt:23/Oct/2014--Dispo:True</t>
  </si>
  <si>
    <t>14F13177</t>
  </si>
  <si>
    <t>Count:1--DOV:07/Oct/2014--Attempt:N--Offense:245(a)(1)--Section:PC--CrimType:Felony--DispoDt:31/Jul/2015--Dispo:Guilty--Plead_to:0--Count:2--DOV:07/Oct/2014--Attempt:N--Offense:245(a)(4)--Section:PC--CrimType:Felony--DispoDt:31/Jul/2015--Dispo:Dismissed/Not Guilty--Plead_to:0</t>
  </si>
  <si>
    <t>case_id:2624667--DACase:14F13177--Def_nbr:2676924--Count:1--SentDt:31/Jul/2015--ProbType:0--ProbMnth:0--JailDays:0--LocalMnt:0--MSMnths:0--PrisMnth:48--L_D:0--ServHrs:0--ServDays:0--Fine:0--Rest:0--Other:0</t>
  </si>
  <si>
    <t>Count:1--Offense:12022.7(a)--Section:PC--CrimType:Enhancement--DispoDt:31/Jul/2015--Dispo:True--Count:2--Offense:12022.7(a)--Section:PC--CrimType:Enhancement--DispoDt:31/Jul/2015--Dispo:Dismissed/Not True</t>
  </si>
  <si>
    <t>Count:2--DOV:07/Oct/2014--Attempt:N--Offense:245(a)(4)--Section:PC--CrimType:Felony--DispoDt:31/Jul/2015--Dispo:Guilty--Plead_to:0--Count:3--DOV:07/Oct/2014--Attempt:N--Offense:21310--Section:PC--CrimType:Felony--DispoDt:31/Jul/2015--Dispo:Guilty--Plead_to:0</t>
  </si>
  <si>
    <t>case_id:2624667--DACase:14F13177--Def_nbr:2676925--Count:2--SentDt:31/Jul/2015--ProbType:0--ProbMnth:0--JailDays:0--LocalMnt:0--MSMnths:0--PrisMnth:36--L_D:0--ServHrs:0--ServDays:0--Fine:0--Rest:0--Other:0</t>
  </si>
  <si>
    <t>Arrest:07/Oct/2014--Bail:40000--AppStat:In Custody--Sealed:0</t>
  </si>
  <si>
    <t>Count:2--Offense:12022.7(a)--Section:PC--CrimType:Enhancement--DispoDt:31/Jul/2015--Dispo:Dismissed/Not True</t>
  </si>
  <si>
    <t>14F14021</t>
  </si>
  <si>
    <t>Count:1--DOV:09/Oct/2014--Attempt:N--Offense:459-460(b)--Section:PC--CrimType:Felony--DispoDt:10/Nov/2014--Dispo:Reduced--Plead_to:459-460(b) PC MISD--Count:2--DOV:09/Oct/2014--Attempt:N--Offense:11377(a)--Section:HS--CrimType:Felony--DispoDt:10/Nov/2014--Dispo:Reduced--Plead_to:11377(a) HS MISD--Count:3--DOV:09/Oct/2014--Attempt:N--Offense:11364.1(a)--Section:HS--CrimType:Misdemeanor--DispoDt:10/Nov/2014--Dispo:Guilty--Plead_to:0</t>
  </si>
  <si>
    <t>case_id:2624675--DACase:14F14021--Def_nbr:2676934--Count:1--SentDt:10/Nov/2014--ProbType:I--ProbMnth:36--JailDays:90--LocalMnt:0--MSMnths:0--PrisMnth:0--L_D:0--ServHrs:0--ServDays:0--Fine:0--Rest:0--Other:0</t>
  </si>
  <si>
    <t>Arrest:09/Oct/2014--Bail:0--AppStat:In Custody--Sealed:0</t>
  </si>
  <si>
    <t>Count:1--DOV:09/Oct/2014--Attempt:N--Offense:459-460(b)--Section:PC--CrimType:Felony--DispoDt:10/Nov/2014--Dispo:Reduced--Plead_to:459-460(b) PC MISD</t>
  </si>
  <si>
    <t>case_id:2624675--DACase:14F14021--Def_nbr:2676935--Count:1--SentDt:10/Nov/2014--ProbType:I--ProbMnth:36--JailDays:90--LocalMnt:0--MSMnths:0--PrisMnth:0--L_D:0--ServHrs:0--ServDays:0--Fine:0--Rest:0--Other:0</t>
  </si>
  <si>
    <t>14F07338</t>
  </si>
  <si>
    <t>Count:1--DOV:05/Oct/2014--Attempt:N--Offense:11377(a)--Section:HS--CrimType:Felony--DispoDt:29/Mar/2016--Dispo:Reduced--Plead_to:11377(a) HS MISD--Count:2--DOV:05/Oct/2014--Attempt:N--Offense:11364.1(a)--Section:HS--CrimType:Misdemeanor--DispoDt:29/Mar/2016--Dispo:Dismissed/Not Guilty--Plead_to:0--Count:3--DOV:05/Oct/2014--Attempt:N--Offense:4060--Section:BP--CrimType:Misdemeanor--DispoDt:29/Mar/2016--Dispo:Dismissed/Not Guilty--Plead_to:0--Count:4--DOV:05/Oct/2014--Attempt:N--Offense:14601.2(a)--Section:VC--CrimType:Misdemeanor--DispoDt:29/Mar/2016--Dispo:Guilty--Plead_to:0</t>
  </si>
  <si>
    <t>case_id:2624679--DACase:14F07338--Def_nbr:2676939--Count:1--SentDt:29/Mar/2016--ProbType:I--ProbMnth:36--JailDays:120--LocalMnt:0--MSMnths:0--PrisMnth:0--L_D:0--ServHrs:0--ServDays:0--Fine:0--Rest:0--Other:0</t>
  </si>
  <si>
    <t>Arrest:05/Oct/2014--Bail:20000--AppStat:Appearance Date--Sealed:0</t>
  </si>
  <si>
    <t>Count:4--Offense:14601 GENERIC PRIOR--Section:VC--CrimType:Prior--DispoDt:29/Mar/2016--Dispo:True</t>
  </si>
  <si>
    <t>14F14256</t>
  </si>
  <si>
    <t>Count:1--DOV:09/Apr/2014--Attempt:N--Offense:459-460(a)--Section:PC--CrimType:Felony--DispoDt:24/Oct/2014--Dispo:Dismissed/Not Guilty--Plead_to:0</t>
  </si>
  <si>
    <t>Count:1--Offense:667.5(c)(21)--Section:PC--CrimType:Other--DispoDt:24/Oct/2014--Dispo:Dismissed/Not True</t>
  </si>
  <si>
    <t>14F13173</t>
  </si>
  <si>
    <t>Count:1--DOV:07/Oct/2014--Attempt:N--Offense:10851(a)--Section:VC--CrimType:Felony--DispoDt:22/Oct/2014--Dispo:Guilty--Plead_to:0--Count:2--DOV:07/Oct/2014--Attempt:N--Offense:496d(a)--Section:PC--CrimType:Felony--DispoDt:22/Oct/2014--Dispo:Dismissed/Not Guilty--Plead_to:0--Count:3--DOV:07/Oct/2014--Attempt:N--Offense:11377(a)--Section:HS--CrimType:Felony--DispoDt:22/Oct/2014--Dispo:Reduced--Plead_to:11377(a) Hs Misd--Count:4--DOV:07/Oct/2014--Attempt:N--Offense:11364.1(a)--Section:HS--CrimType:Misdemeanor--DispoDt:22/Oct/2014--Dispo:Dismissed/Not Guilty--Plead_to:0--Count:5--DOV:07/Oct/2014--Attempt:N--Offense:484e(c)--Section:PC--CrimType:Misdemeanor--DispoDt:22/Oct/2014--Dispo:Guilty--Plead_to:0--Count:6--DOV:07/Oct/2014--Attempt:N--Offense:466--Section:PC--CrimType:Misdemeanor--DispoDt:22/Oct/2014--Dispo:Dismissed/Not Guilty--Plead_to:0</t>
  </si>
  <si>
    <t>case_id:2624682--DACase:14F13173--Def_nbr:2676837--Count:1--SentDt:22/Oct/2014--ProbType:F--ProbMnth:36--JailDays:180--LocalMnt:0--MSMnths:0--PrisMnth:0--L_D:0--ServHrs:0--ServDays:0--Fine:0--Rest:0--Other:0</t>
  </si>
  <si>
    <t>14F12696</t>
  </si>
  <si>
    <t>Count:1--DOV:02/Aug/2014--Attempt:N--Offense:290.012(a)/290.018(b)--Section:PC--CrimType:Felony--DispoDt:01/Jul/2015--Dispo:Guilty--Plead_to:0</t>
  </si>
  <si>
    <t>case_id:2624683--DACase:14F12696--Def_nbr:2676942--Count:1--SentDt:01/Jul/2015--ProbType:0--ProbMnth:0--JailDays:0--LocalMnt:0--MSMnths:0--PrisMnth:24--L_D:0--ServHrs:0--ServDays:0--Fine:0--Rest:0--Other:0</t>
  </si>
  <si>
    <t>Count:1--Offense:667(d)/(e)(2)(A)&amp;1170.12(b)/(c)(2)(A)--Section:PC--CrimType:Prior--DispoDt:01/Jul/2015--Dispo:Dismissed/Not True--Count:1--Offense:667.5(b)--Section:PC--CrimType:Prior--DispoDt:01/Jul/2015--Dispo:True</t>
  </si>
  <si>
    <t>14F13967</t>
  </si>
  <si>
    <t>Count:1--DOV:01/Aug/2010--Attempt:N--Offense:288.7(b)--Section:PC--CrimType:Felony--DispoDt:18/Sep/2015--Dispo:Guilty--Plead_to:0--Count:2--DOV:31/Aug/2010--Attempt:N--Offense:288(a)--Section:PC--CrimType:Felony--DispoDt:18/Sep/2015--Dispo:Dismissed/Not Guilty--Plead_to:0--Count:3--DOV:01/Jan/2011--Attempt:N--Offense:288.5(a)--Section:PC--CrimType:Felony--DispoDt:18/Sep/2015--Dispo:Dismissed/Not Guilty--Plead_to:0</t>
  </si>
  <si>
    <t>case_id:2624692--DACase:14F13967--Def_nbr:2676951--Count:1--SentDt:18/Sep/2015--ProbType:0--ProbMnth:0--JailDays:0--LocalMnt:0--MSMnths:0--PrisMnth:180--L_D:L--ServHrs:0--ServDays:0--Fine:0--Rest:0--Other:0</t>
  </si>
  <si>
    <t>File_Rej:Filed--Date:09/Oct/2014--DDA:STOKKE, KARYN</t>
  </si>
  <si>
    <t>14F02869B</t>
  </si>
  <si>
    <t>Count:1--DOV:03/Feb/2014--Attempt:N--Offense:11378--Section:HS--CrimType:Felony--DispoDt:27/Mar/2015--Dispo:Guilty--Plead_to:0--Count:2--DOV:03/Feb/2014--Attempt:N--Offense:11375(b)(2)--Section:HS--CrimType:Misdemeanor--DispoDt:27/Mar/2015--Dispo:Guilty--Plead_to:0</t>
  </si>
  <si>
    <t>case_id:2624694--DACase:14F02869B--Def_nbr:2617387--Count:1--SentDt:29/May/2015--ProbType:0--ProbMnth:0--JailDays:0--LocalMnt:0--MSMnths:0--PrisMnth:84--L_D:0--ServHrs:0--ServDays:0--Fine:0--Rest:0--Other:0</t>
  </si>
  <si>
    <t>Arrest:03/Feb/2014--Bail:0--AppStat:0--Sealed:0</t>
  </si>
  <si>
    <t>File_Rej:Filed--Date:04/Feb/2014--DDA:GUNDERSON, ANGELA</t>
  </si>
  <si>
    <t>14F08242</t>
  </si>
  <si>
    <t>Count:1--DOV:07/Oct/2014--Attempt:N--Offense:187(a)--Section:PC--CrimType:Felony--DispoDt:22/Jun/2018--Dispo:Guilty--Plead_to:0</t>
  </si>
  <si>
    <t>File_Rej:Filed--Date:09/Oct/2014--DDA:WAH, KIMBERLY</t>
  </si>
  <si>
    <t>Count:1--Offense:12022(b)(1)--Section:PC--CrimType:Enhancement--DispoDt:22/Jun/2018--Dispo:Dismissed/Not True</t>
  </si>
  <si>
    <t>14F14260</t>
  </si>
  <si>
    <t>Count:1--DOV:08/Oct/2014--Attempt:N--Offense:11377(a)--Section:HS--CrimType:Felony--DispoDt:10/Oct/2014--Dispo:Guilty--Plead_to:0--Count:2--DOV:08/Oct/2014--Attempt:N--Offense:11364.1(a)--Section:HS--CrimType:Misdemeanor--DispoDt:10/Oct/2014--Dispo:Guilty--Plead_to:0--Count:3--DOV:18/Nov/2014--Attempt:N--Offense:PROB VIOL--Section:PC--CrimType:Felony--DispoDt:18/Nov/2014--Dispo:Guilty--Plead_to:0</t>
  </si>
  <si>
    <t>case_id:2624707--DACase:14F14260--Def_nbr:2676965--Count:1--SentDt:10/Oct/2014--ProbType:F--ProbMnth:36--JailDays:0--LocalMnt:0--MSMnths:0--PrisMnth:0--L_D:0--ServHrs:0--ServDays:0--Fine:0--Rest:0--Other:0</t>
  </si>
  <si>
    <t>14F14263</t>
  </si>
  <si>
    <t>Count:1--DOV:08/Oct/2014--Attempt:N--Offense:11377(a)--Section:HS--CrimType:Felony--DispoDt:18/Feb/2015--Dispo:Reduced--Plead_to:11377(a) HS MISD</t>
  </si>
  <si>
    <t>case_id:2624708--DACase:14F14263--Def_nbr:2676966--Count:1--SentDt:18/Feb/2015--ProbType:0--ProbMnth:0--JailDays:90--LocalMnt:0--MSMnths:0--PrisMnth:0--L_D:0--ServHrs:0--ServDays:0--Fine:0--Rest:0--Other:0</t>
  </si>
  <si>
    <t>14F14259</t>
  </si>
  <si>
    <t>Count:1--DOV:08/Oct/2014--Attempt:N--Offense:496d(a)--Section:PC--CrimType:Felony--DispoDt:22/Jun/2015--Dispo:Guilty--Plead_to:0</t>
  </si>
  <si>
    <t>case_id:2624727--DACase:14F14259--Def_nbr:2676985--Count:1--SentDt:22/Jun/2015--ProbType:0--ProbMnth:0--JailDays:0--LocalMnt:0--MSMnths:0--PrisMnth:16--L_D:0--ServHrs:0--ServDays:0--Fine:0--Rest:0--Other:0</t>
  </si>
  <si>
    <t>Count:1--Offense:667(d)/(e)(1)&amp;1170.12(b)/(c)(1)--Section:PC--CrimType:Prior--DispoDt:22/Jun/2015--Dispo:True--Count:1--Offense:667.5(b)--Section:PC--CrimType:Prior--DispoDt:22/Jun/2015--Dispo:True</t>
  </si>
  <si>
    <t>14F14265</t>
  </si>
  <si>
    <t>Count:1--DOV:09/Oct/2014--Attempt:N--Offense:11377(a)--Section:HS--CrimType:Felony--DispoDt:10/Oct/2014--Dispo:Guilty--Plead_to:0--Count:2--DOV:09/Oct/2014--Attempt:N--Offense:11364.1(a)--Section:HS--CrimType:Misdemeanor--DispoDt:10/Oct/2014--Dispo:Guilty--Plead_to:0--Count:3--DOV:01/May/2015--Attempt:N--Offense:PROB VIOL--Section:PC--CrimType:Felony--DispoDt:01/May/2015--Dispo:Guilty--Plead_to:0</t>
  </si>
  <si>
    <t>case_id:2624735--DACase:14F14265--Def_nbr:2676994--Count:1--SentDt:10/Oct/2014--ProbType:F--ProbMnth:36--JailDays:0--LocalMnt:0--MSMnths:0--PrisMnth:0--L_D:0--ServHrs:0--ServDays:0--Fine:0--Rest:0--Other:0--case_id:2624735--DACase:14F14265--Def_nbr:2676994--Count:3--SentDt:01/May/2015--ProbType:0--ProbMnth:0--JailDays:10--LocalMnt:0--MSMnths:0--PrisMnth:0--L_D:0--ServHrs:0--ServDays:0--Fine:0--Rest:0--Other:0</t>
  </si>
  <si>
    <t>Arrest:09/Oct/2014--Bail:20000--AppStat:In Custody--Sealed:0</t>
  </si>
  <si>
    <t>14F08629</t>
  </si>
  <si>
    <t>Count:1--DOV:01/Jan/2013--Attempt:N--Offense:288.7(b)--Section:PC--CrimType:Felony--DispoDt:23/Nov/2016--Dispo:Guilty--Plead_to:0--Count:2--DOV:01/Jan/2013--Attempt:N--Offense:288.7(b)--Section:PC--CrimType:Felony--DispoDt:23/Nov/2016--Dispo:Dismissed/Not Guilty--Plead_to:0--Count:3--DOV:01/Jan/2013--Attempt:N--Offense:288(a)--Section:PC--CrimType:Felony--DispoDt:23/Nov/2016--Dispo:Guilty--Plead_to:0--Count:4--DOV:01/Jan/2013--Attempt:N--Offense:288(a)--Section:PC--CrimType:Felony--DispoDt:23/Nov/2016--Dispo:Dismissed/Not Guilty--Plead_to:0</t>
  </si>
  <si>
    <t>case_id:2624751--DACase:14F08629--Def_nbr:2677009--Count:1--SentDt:23/Nov/2016--ProbType:0--ProbMnth:0--JailDays:0--LocalMnt:0--MSMnths:0--PrisMnth:180--L_D:L--ServHrs:0--ServDays:0--Fine:0--Rest:0--Other:0</t>
  </si>
  <si>
    <t>Arrest:08/Oct/2014--Bail:1000000--AppStat:In Custody--Sealed:0</t>
  </si>
  <si>
    <t>File_Rej:Filed--Date:09/Oct/2014--DDA:TAGHAVI, BOBBY</t>
  </si>
  <si>
    <t>14F13195</t>
  </si>
  <si>
    <t>Count:1--DOV:08/Oct/2014--Attempt:N--Offense:422(a)--Section:PC--CrimType:Felony--DispoDt:10/Apr/2017--Dispo:Guilty--Plead_to:0--Count:2--DOV:08/Oct/2014--Attempt:N--Offense:69--Section:PC--CrimType:Felony--DispoDt:10/Apr/2017--Dispo:Guilty--Plead_to:0--Count:3--DOV:08/Oct/2014--Attempt:N--Offense:245(c)--Section:PC--CrimType:Felony--DispoDt:10/Apr/2017--Dispo:Dismissed/Not Guilty--Plead_to:0--Count:4--DOV:08/Oct/2014--Attempt:N--Offense:417.8--Section:PC--CrimType:Felony--DispoDt:10/Apr/2017--Dispo:Dismissed/Not Guilty--Plead_to:0--Count:5--DOV:08/Oct/2014--Attempt:N--Offense:594(a)/(b)(2)(A)--Section:PC--CrimType:Misdemeanor--DispoDt:10/Apr/2017--Dispo:Guilty--Plead_to:0--Count:6--DOV:08/Oct/2014--Attempt:N--Offense:422(a)--Section:PC--CrimType:Felony--DispoDt:10/Apr/2017--Dispo:Dismissed/Not Guilty--Plead_to:0</t>
  </si>
  <si>
    <t>case_id:2624768--DACase:14F13195--Def_nbr:2677025--Count:1--SentDt:10/Apr/2017--ProbType:0--ProbMnth:0--JailDays:0--LocalMnt:0--MSMnths:0--PrisMnth:64--L_D:0--ServHrs:0--ServDays:0--Fine:0--Rest:0--Other:0</t>
  </si>
  <si>
    <t>Arrest:08/Oct/2014--Bail:150000--AppStat:In Custody--Sealed:0</t>
  </si>
  <si>
    <t>File_Rej:Filed--Date:10/Oct/2014--DDA:ETEMADIAN, SHIBA</t>
  </si>
  <si>
    <t>Count:1--Offense:12022(b)(1)--Section:PC--CrimType:Enhancement--DispoDt:10/Apr/2017--Dispo:Dismissed/Not True--Count:1--Offense:1203.085(b)--Section:PC--CrimType:Other--DispoDt:10/Apr/2017--Dispo:True--Count:2--Offense:12022(b)(1)--Section:PC--CrimType:Enhancement--DispoDt:10/Apr/2017--Dispo:Dismissed/Not True--Count:2--Offense:1203.085(b)--Section:PC--CrimType:Other--DispoDt:10/Apr/2017--Dispo:True--Count:3--Offense:1203.085(b)--Section:PC--CrimType:Other--DispoDt:10/Apr/2017--Dispo:True--Count:4--Offense:12022(b)(1)--Section:PC--CrimType:Enhancement--DispoDt:10/Apr/2017--Dispo:Dismissed/Not True--Count:4--Offense:1203.085(b)--Section:PC--CrimType:Other--DispoDt:10/Apr/2017--Dispo:True--Count:6--Offense:12022(b)(1)--Section:PC--CrimType:Enhancement--DispoDt:10/Apr/2017--Dispo:Dismissed/Not True--Count:6--Offense:1203.085(b)--Section:PC--CrimType:Other--DispoDt:10/Apr/2017--Dispo:True</t>
  </si>
  <si>
    <t>Count:1--Offense:667(a)(1)-1192.7--Section:PC--CrimType:Prior--DispoDt:10/Apr/2017--Dispo:True--Count:1--Offense:667(d)/(e)(1)&amp;1170.12(b)/(c)(1)--Section:PC--CrimType:Prior--DispoDt:10/Apr/2017--Dispo:True--Count:1--Offense:667.5(b)--Section:PC--CrimType:Prior--DispoDt:10/Apr/2017--Dispo:True</t>
  </si>
  <si>
    <t>14F07190</t>
  </si>
  <si>
    <t>Count:1--DOV:09/Oct/2014--Attempt:N--Offense:459-460(b)--Section:PC--CrimType:Felony--DispoDt:12/Mar/2015--Dispo:Reduced--Plead_to:459-460(b) PC MISD--Count:2--DOV:09/Oct/2014--Attempt:N--Offense:487(a)--Section:PC--CrimType:Felony--DispoDt:12/Mar/2015--Dispo:Dismissed/Not Guilty--Plead_to:0</t>
  </si>
  <si>
    <t>case_id:2624772--DACase:14F07190--Def_nbr:2677029--Count:1--SentDt:12/Mar/2015--ProbType:I--ProbMnth:36--JailDays:180--LocalMnt:0--MSMnths:0--PrisMnth:0--L_D:0--ServHrs:0--ServDays:0--Fine:0--Rest:0--Other:0</t>
  </si>
  <si>
    <t>Arrest:09/Oct/2014--Bail:25000--AppStat:In Custody--Sealed:0</t>
  </si>
  <si>
    <t>14F15432</t>
  </si>
  <si>
    <t>Count:1--DOV:07/Sep/2014--Attempt:N--Offense:470(d)--Section:PC--CrimType:Felony--DispoDt:18/Dec/2015--Dispo:Guilty--Plead_to:0--Count:5--DOV:22/Sep/2014--Attempt:N--Offense:459-460(b)--Section:PC--CrimType:Misdemeanor--DispoDt:18/Dec/2015--Dispo:Guilty--Plead_to:0--Count:6--DOV:22/Sep/2014--Attempt:N--Offense:484e(a)--Section:PC--CrimType:Felony--DispoDt:18/Dec/2015--Dispo:Guilty--Plead_to:0--Count:7--DOV:22/Sep/2014--Attempt:N--Offense:484e(a)--Section:PC--CrimType:Felony--DispoDt:18/Dec/2015--Dispo:Guilty--Plead_to:0</t>
  </si>
  <si>
    <t>case_id:2624786--DACase:14F15432--Def_nbr:2677043--Count:1--SentDt:18/Dec/2015--ProbType:0--ProbMnth:0--JailDays:0--LocalMnt:36--MSMnths:0--PrisMnth:0--L_D:0--ServHrs:0--ServDays:0--Fine:0--Rest:0--Other:0</t>
  </si>
  <si>
    <t>Count:2--DOV:25/Sep/2014--Attempt:N--Offense:484e(d)--Section:PC--CrimType:Felony--DispoDt:14/Mar/2018--Dispo:Reduced--Plead_to:484e(d) PC MISD--Count:3--DOV:25/Sep/2014--Attempt:N--Offense:484e(d)--Section:PC--CrimType:Felony--DispoDt:14/Mar/2018--Dispo:Dismissed/Not Guilty--Plead_to:0--Count:4--DOV:25/Sep/2014--Attempt:N--Offense:11364.1(a)--Section:HS--CrimType:Misdemeanor--DispoDt:14/Mar/2018--Dispo:Dismissed/Not Guilty--Plead_to:0--Count:5--DOV:22/Sep/2014--Attempt:N--Offense:459-460(b)--Section:PC--CrimType:Misdemeanor--DispoDt:14/Mar/2018--Dispo:Dismissed/Not Guilty--Plead_to:0--Count:6--DOV:22/Sep/2014--Attempt:N--Offense:484e(a)--Section:PC--CrimType:Felony--DispoDt:14/Mar/2018--Dispo:Dismissed/Not Guilty--Plead_to:0--Count:7--DOV:22/Sep/2014--Attempt:N--Offense:484e(a)--Section:PC--CrimType:Felony--DispoDt:14/Mar/2018--Dispo:Dismissed/Not Guilty--Plead_to:0</t>
  </si>
  <si>
    <t>case_id:2624786--DACase:14F15432--Def_nbr:2677044--Count:2--SentDt:14/Mar/2018--ProbType:I--ProbMnth:36--JailDays:20--LocalMnt:0--MSMnths:0--PrisMnth:0--L_D:0--ServHrs:0--ServDays:0--Fine:0--Rest:0--Other:0</t>
  </si>
  <si>
    <t>Count:2--Offense:667.5(b)--Section:PC--CrimType:Prior--DispoDt:14/Mar/2018--Dispo:Dismissed/Not True</t>
  </si>
  <si>
    <t>14F09082B</t>
  </si>
  <si>
    <t>Count:4--DOV:17/Jun/2010--Attempt:N--Offense:470(d)--Section:PC--CrimType:Felony--DispoDt:09/Oct/2014--Dispo:Dismissed/Not Guilty--Plead_to:0--Count:5--DOV:17/Jun/2010--Attempt:N--Offense:470(d)--Section:PC--CrimType:Felony--DispoDt:09/Oct/2014--Dispo:Dismissed/Not Guilty--Plead_to:0--Count:13--DOV:04/Nov/2010--Attempt:N--Offense:530.5(a)--Section:PC--CrimType:Felony--DispoDt:09/Oct/2014--Dispo:Dismissed/Not Guilty--Plead_to:0--Count:14--DOV:08/Nov/2010--Attempt:N--Offense:115(a)--Section:PC--CrimType:Felony--DispoDt:09/Oct/2014--Dispo:Dismissed/Not Guilty--Plead_to:0--Count:15--DOV:15/Sep/2010--Attempt:N--Offense:115(a)--Section:PC--CrimType:Felony--DispoDt:09/Oct/2014--Dispo:Dismissed/Not Guilty--Plead_to:0--Count:16--DOV:15/Sep/2010--Attempt:N--Offense:487(a)--Section:PC--CrimType:Felony--DispoDt:09/Oct/2014--Dispo:Dismissed/Not Guilty--Plead_to:0--Count:17--DOV:15/Sep/2010--Attempt:N--Offense:530.5(a)--Section:PC--CrimType:Felony--DispoDt:09/Oct/2014--Dispo:Dismissed/Not Guilty--Plead_to:0--Count:18--DOV:15/Sep/2010--Attempt:N--Offense:470(d)--Section:PC--CrimType:Felony--DispoDt:09/Oct/2014--Dispo:Dismissed/Not Guilty--Plead_to:0--Count:19--DOV:05/Nov/2010--Attempt:N--Offense:470(d)--Section:PC--CrimType:Felony--DispoDt:09/Oct/2014--Dispo:Dismissed/Not Guilty--Plead_to:0--Count:20--DOV:05/Nov/2010--Attempt:N--Offense:115(a)--Section:PC--CrimType:Felony--DispoDt:09/Oct/2014--Dispo:Dismissed/Not Guilty--Plead_to:0--Count:21--DOV:25/Oct/2010--Attempt:N--Offense:487(a)--Section:PC--CrimType:Felony--DispoDt:08/Jan/2018--Dispo:Dismissed/Not Guilty--Plead_to:0--Count:22--DOV:25/Jan/2011--Attempt:Y--Offense:487(a)--Section:PC--CrimType:Felony--DispoDt:09/Oct/2014--Dispo:Dismissed/Not Guilty--Plead_to:0--Count:23--DOV:25/Jan/2011--Attempt:N--Offense:459-460(a)--Section:PC--CrimType:Felony--DispoDt:09/Oct/2014--Dispo:Dismissed/Not Guilty--Plead_to:0--Count:24--DOV:26/Jan/2011--Attempt:N--Offense:530.5(a)--Section:PC--CrimType:Felony--DispoDt:09/Oct/2014--Dispo:Dismissed/Not Guilty--Plead_to:0</t>
  </si>
  <si>
    <t>case_id:2624805--DACase:14F09082B--Def_nbr:2660287--Count:21--SentDt:09/Oct/2014--ProbType:I--ProbMnth:36--JailDays:270--LocalMnt:0--MSMnths:0--PrisMnth:0--L_D:0--ServHrs:0--ServDays:0--Fine:0--Rest:0--Other:0</t>
  </si>
  <si>
    <t>File_Rej:Filed--Date:05/Aug/2014--DDA:MCFETRIDGE, GEORGE</t>
  </si>
  <si>
    <t>Count:15--Offense:115(c)(2)--Section:PC--CrimType:Other--DispoDt:09/Oct/2014--Dispo:Dismissed/Not True--Count:15--Offense:12022.6(a)(3)--Section:PC--CrimType:Enhancement--DispoDt:09/Oct/2014--Dispo:Dismissed/Not True--Count:15--Offense:186.11(a)(1)/(2)--Section:PC--CrimType:Enhancement--DispoDt:09/Oct/2014--Dispo:Dismissed/Not True--Count:15--Offense:781--Section:PC--CrimType:Other--DispoDt:09/Oct/2014--Dispo:Dismissed/Not True--Count:16--Offense:12022.6(a)(3)--Section:PC--CrimType:Enhancement--DispoDt:09/Oct/2014--Dispo:Dismissed/Not True--Count:16--Offense:1203.045(a)--Section:PC--CrimType:Other--DispoDt:09/Oct/2014--Dispo:Dismissed/Not True--Count:16--Offense:186.11(a)(1)/(2)--Section:PC--CrimType:Enhancement--DispoDt:09/Oct/2014--Dispo:Dismissed/Not True--Count:16--Offense:781--Section:PC--CrimType:Other--DispoDt:09/Oct/2014--Dispo:Dismissed/Not True--Count:17--Offense:781--Section:PC--CrimType:Other--DispoDt:09/Oct/2014--Dispo:Dismissed/Not True--Count:18--Offense:781--Section:PC--CrimType:Other--DispoDt:09/Oct/2014--Dispo:Dismissed/Not True--Count:19--Offense:781--Section:PC--CrimType:Other--DispoDt:09/Oct/2014--Dispo:Dismissed/Not True--Count:20--Offense:115(c)(2)--Section:PC--CrimType:Other--DispoDt:09/Oct/2014--Dispo:Dismissed/Not True--Count:20--Offense:12022.6(a)(3)--Section:PC--CrimType:Enhancement--DispoDt:09/Oct/2014--Dispo:Dismissed/Not True--Count:20--Offense:186.11(a)(1)/(2)--Section:PC--CrimType:Enhancement--DispoDt:09/Oct/2014--Dispo:Dismissed/Not True--Count:20--Offense:781--Section:PC--CrimType:Other--DispoDt:09/Oct/2014--Dispo:Dismissed/Not True--Count:21--Offense:12022.6(a)(3)--Section:PC--CrimType:Enhancement--DispoDt:08/Jan/2018--Dispo:Dismissed/Not True--Count:21--Offense:1203.045(a)--Section:PC--CrimType:Other--DispoDt:08/Jan/2018--Dispo:Dismissed/Not True--Count:21--Offense:186.11(a)(1)/(2)--Section:PC--CrimType:Enhancement--DispoDt:08/Jan/2018--Dispo:True--Count:21--Offense:781--Section:PC--CrimType:Other--DispoDt:08/Jan/2018--Dispo:Dismissed/Not True--Count:22--Offense:781--Section:PC--CrimType:Other--DispoDt:09/Oct/2014--Dispo:Dismissed/Not True--Count:22--Offense:803(c)/801.5--Section:PC--CrimType:Other--DispoDt:09/Oct/2014--Dispo:Dismissed/Not True--Count:23--Offense:781--Section:PC--CrimType:Other--DispoDt:09/Oct/2014--Dispo:Dismissed/Not True--Count:23--Offense:803(c)/801.5--Section:PC--CrimType:Other--DispoDt:09/Oct/2014--Dispo:Dismissed/Not True--Count:24--Offense:781--Section:PC--CrimType:Other--DispoDt:09/Oct/2014--Dispo:Dismissed/Not True--Count:24--Offense:803(c)/801.5--Section:PC--CrimType:Other--DispoDt:09/Oct/2014--Dispo:Dismissed/Not True</t>
  </si>
  <si>
    <t>14F13418</t>
  </si>
  <si>
    <t>Count:1--DOV:15/Jun/2014--Attempt:N--Offense:186.22(d)--Section:PC--CrimType:Felony--DispoDt:04/Dec/2014--Dispo:Reduced--Plead_to:186.22(d)--Count:2--DOV:15/Jun/2014--Attempt:N--Offense:182(a)(1)--Section:PC--CrimType:Felony--DispoDt:04/Dec/2014--Dispo:Reduced--Plead_to:182(a)(1) PC MISD--Count:3--DOV:15/Jun/2014--Attempt:N--Offense:186.22(a)--Section:PC--CrimType:Felony--DispoDt:04/Dec/2014--Dispo:Reduced--Plead_to:186.22(a) PC MISD--Count:4--DOV:17/Jun/2014--Attempt:N--Offense:186.22(d)--Section:PC--CrimType:Felony--DispoDt:04/Dec/2014--Dispo:Reduced--Plead_to:186.22(d)</t>
  </si>
  <si>
    <t>case_id:2624815--DACase:14F13418--Def_nbr:2677075--Count:1--SentDt:04/Dec/2014--ProbType:I--ProbMnth:36--JailDays:340--LocalMnt:0--MSMnths:0--PrisMnth:0--L_D:0--ServHrs:0--ServDays:0--Fine:0--Rest:0--Other:0</t>
  </si>
  <si>
    <t>File_Rej:Filed--Date:09/Oct/2014--DDA:CLAUSTRO, ISRAEL</t>
  </si>
  <si>
    <t>Count:1--Offense:186.22(b)(1)--Section:PC--CrimType:Enhancement--DispoDt:04/Dec/2014--Dispo:Dismissed/Not True--Count:2--Offense:186.22(b)(1)--Section:PC--CrimType:Enhancement--DispoDt:04/Dec/2014--Dispo:Dismissed/Not True</t>
  </si>
  <si>
    <t>14F07251</t>
  </si>
  <si>
    <t>Count:1--DOV:08/Oct/2014--Attempt:N--Offense:11377(a)--Section:HS--CrimType:Felony--DispoDt:10/Oct/2014--Dispo:Guilty--Plead_to:11377(a) HS Misdemeanor--Count:2--DOV:08/Oct/2014--Attempt:N--Offense:11364.1(a)--Section:HS--CrimType:Misdemeanor--DispoDt:10/Oct/2014--Dispo:Guilty--Plead_to:0--Count:3--DOV:08/Jul/2022--Attempt:N--Offense:PROB VIOL--Section:PC--CrimType:Felony--DispoDt:08/Jul/2022--Dispo:Guilty--Plead_to:0</t>
  </si>
  <si>
    <t>case_id:2624820--DACase:14F07251--Def_nbr:2677081--Count:1--SentDt:10/Oct/2014--ProbType:F--ProbMnth:36--JailDays:0--LocalMnt:0--MSMnths:0--PrisMnth:0--L_D:0--ServHrs:0--ServDays:0--Fine:0--Rest:0--Other:0--case_id:2624820--DACase:14F07251--Def_nbr:2677081--Count:1--SentDt:08/Jul/2022--ProbType:0--ProbMnth:0--JailDays:0--LocalMnt:0--MSMnths:0--PrisMnth:0--L_D:0--ServHrs:0--ServDays:0--Fine:0--Rest:0--Other:0</t>
  </si>
  <si>
    <t>14F13196</t>
  </si>
  <si>
    <t>Count:1--DOV:04/Jul/2014--Attempt:N--Offense:459-460(a)--Section:PC--CrimType:Felony--DispoDt:05/Feb/2016--Dispo:Dismissed/Not Guilty--Plead_to:0--Count:2--DOV:11/Jul/2014--Attempt:N--Offense:459-460(b)--Section:PC--CrimType:Felony--DispoDt:05/Feb/2016--Dispo:Guilty--Plead_to:0--Count:3--DOV:11/Jul/2014--Attempt:N--Offense:496(a)--Section:PC--CrimType:Felony--DispoDt:05/Feb/2016--Dispo:Dismissed/Not Guilty--Plead_to:0--Count:4--DOV:19/Jul/2014--Attempt:N--Offense:459-460(b)--Section:PC--CrimType:Felony--DispoDt:05/Feb/2016--Dispo:Dismissed/Not Guilty--Plead_to:0--Count:5--DOV:19/Jul/2014--Attempt:N--Offense:496(a)--Section:PC--CrimType:Felony--DispoDt:05/Feb/2016--Dispo:Dismissed/Not Guilty--Plead_to:0--Count:6--DOV:26/Aug/2014--Attempt:N--Offense:459-460(b)--Section:PC--CrimType:Felony--DispoDt:05/Feb/2016--Dispo:Dismissed/Not Guilty--Plead_to:0--Count:7--DOV:26/Aug/2014--Attempt:N--Offense:496(a)--Section:PC--CrimType:Felony--DispoDt:05/Feb/2016--Dispo:Dismissed/Not Guilty--Plead_to:0--Count:8--DOV:22/Jul/2014--Attempt:N--Offense:459-460(b)--Section:PC--CrimType:Felony--DispoDt:05/Feb/2016--Dispo:Dismissed/Not Guilty--Plead_to:0--Count:9--DOV:22/Jul/2014--Attempt:N--Offense:496(a)--Section:PC--CrimType:Felony--DispoDt:05/Feb/2016--Dispo:Dismissed/Not Guilty--Plead_to:0--Count:10--DOV:29/Mar/2017--Attempt:N--Offense:PROB VIOL--Section:PC--CrimType:Felony--DispoDt:22/May/2017--Dispo:Guilty--Plead_to:0</t>
  </si>
  <si>
    <t>case_id:2624843--DACase:14F13196--Def_nbr:2677109--Count:2--SentDt:05/Feb/2016--ProbType:F--ProbMnth:36--JailDays:0--LocalMnt:0--MSMnths:0--PrisMnth:0--L_D:0--ServHrs:0--ServDays:0--Fine:0--Rest:0--Other:0--case_id:2624843--DACase:14F13196--Def_nbr:2677109--Count:10--SentDt:22/May/2017--ProbType:0--ProbMnth:0--JailDays:180--LocalMnt:0--MSMnths:0--PrisMnth:0--L_D:0--ServHrs:0--ServDays:0--Fine:0--Rest:0--Other:0</t>
  </si>
  <si>
    <t>Arrest:08/Oct/2014--Bail:50000--AppStat:In Custody--Sealed:0</t>
  </si>
  <si>
    <t>File_Rej:Filed--Date:10/Oct/2014--DDA:MILLER, NICHOLAS</t>
  </si>
  <si>
    <t>14F14026</t>
  </si>
  <si>
    <t>Count:1--DOV:07/Oct/2014--Attempt:N--Offense:459-460(a)--Section:PC--CrimType:Felony--DispoDt:15/Jun/2016--Dispo:Guilty--Plead_to:0--Count:2--DOV:18/Jul/2014--Attempt:N--Offense:459-460(a)--Section:PC--CrimType:Felony--DispoDt:15/Jun/2016--Dispo:Guilty--Plead_to:0</t>
  </si>
  <si>
    <t>case_id:2624844--DACase:14F14026--Def_nbr:2677110--Count:1--SentDt:15/Jun/2016--ProbType:0--ProbMnth:0--JailDays:0--LocalMnt:0--MSMnths:0--PrisMnth:24--L_D:0--ServHrs:0--ServDays:0--Fine:0--Rest:0--Other:0</t>
  </si>
  <si>
    <t>File_Rej:Filed--Date:10/Oct/2014--DDA:MESTMAN, ROBERT</t>
  </si>
  <si>
    <t>14F07250</t>
  </si>
  <si>
    <t>Count:1--DOV:08/Oct/2014--Attempt:N--Offense:11377(a)--Section:HS--CrimType:Felony--DispoDt:11/Apr/2016--Dispo:Dismissed/Not Guilty--Plead_to:11377(a) HS MISD--Count:2--DOV:08/Oct/2014--Attempt:N--Offense:11364.1(a)--Section:HS--CrimType:Misdemeanor--DispoDt:11/Apr/2016--Dispo:Dismissed/Not Guilty--Plead_to:0</t>
  </si>
  <si>
    <t>14F14028</t>
  </si>
  <si>
    <t>Count:1--DOV:08/Oct/2014--Attempt:N--Offense:11350(a)--Section:HS--CrimType:Felony--DispoDt:21/Oct/2014--Dispo:Reduced--Plead_to:11350(a) HS - misd--Count:2--DOV:08/Oct/2014--Attempt:N--Offense:11364.1(a)--Section:HS--CrimType:Misdemeanor--DispoDt:21/Oct/2014--Dispo:Guilty--Plead_to:0</t>
  </si>
  <si>
    <t>case_id:2624848--DACase:14F14028--Def_nbr:2677114--Count:1--SentDt:21/Oct/2014--ProbType:0--ProbMnth:0--JailDays:90--LocalMnt:0--MSMnths:0--PrisMnth:0--L_D:0--ServHrs:0--ServDays:0--Fine:0--Rest:0--Other:0--case_id:2624848--DACase:14F14028--Def_nbr:2677114--Count:1--SentDt:23/Mar/2015--ProbType:0--ProbMnth:0--JailDays:0--LocalMnt:0--MSMnths:0--PrisMnth:0--L_D:0--ServHrs:0--ServDays:0--Fine:0--Rest:0--Other:0</t>
  </si>
  <si>
    <t>Count:1--Offense:667(d)/(e)(2)(A)&amp;1170.12(b)/(c)(2)(A)--Section:PC--CrimType:Prior--DispoDt:21/Oct/2014--Dispo:True--Count:1--Offense:667.5(b)--Section:PC--CrimType:Prior--DispoDt:21/Oct/2014--Dispo:True</t>
  </si>
  <si>
    <t>14F14025</t>
  </si>
  <si>
    <t>Count:1--DOV:08/Oct/2014--Attempt:N--Offense:11377(a)--Section:HS--CrimType:Felony--DispoDt:14/Oct/2014--Dispo:Dismissed/Not Guilty--Plead_to:0--Count:2--DOV:08/Oct/2014--Attempt:N--Offense:11364.1(a)--Section:HS--CrimType:Misdemeanor--DispoDt:14/Oct/2014--Dispo:Dismissed/Not Guilty--Plead_to:0--Count:3--DOV:08/Oct/2014--Attempt:N--Offense:11550(a)--Section:HS--CrimType:Misdemeanor--DispoDt:14/Oct/2014--Dispo:Dismissed/Not Guilty--Plead_to:0</t>
  </si>
  <si>
    <t>14F13198</t>
  </si>
  <si>
    <t>Count:1--DOV:08/Oct/2014--Attempt:N--Offense:11377(a)--Section:HS--CrimType:Felony--DispoDt:19/Nov/2014--Dispo:Reduced--Plead_to:11377(a) HS MISD--Count:2--DOV:08/Oct/2014--Attempt:N--Offense:11364.1(a)--Section:HS--CrimType:Misdemeanor--DispoDt:19/Nov/2014--Dispo:Dismissed/Not Guilty--Plead_to:0--Count:3--DOV:08/Oct/2014--Attempt:N--Offense:475(c)--Section:PC--CrimType:Felony--DispoDt:19/Nov/2014--Dispo:Dismissed/Not Guilty--Plead_to:0--Count:4--DOV:27/Sep/2014--Attempt:N--Offense:470(d)--Section:PC--CrimType:Felony--DispoDt:19/Nov/2014--Dispo:Reduced--Plead_to:470(d) PC MISD--Count:5--DOV:25/Sep/2014--Attempt:N--Offense:476a(a)--Section:PC--CrimType:Misdemeanor--DispoDt:19/Nov/2014--Dispo:Dismissed/Not Guilty--Plead_to:0</t>
  </si>
  <si>
    <t>case_id:2624850--DACase:14F13198--Def_nbr:2677116--Count:1--SentDt:19/Nov/2014--ProbType:I--ProbMnth:36--JailDays:90--LocalMnt:0--MSMnths:0--PrisMnth:0--L_D:0--ServHrs:0--ServDays:0--Fine:0--Rest:0--Other:0</t>
  </si>
  <si>
    <t>Count:3--DOV:08/Oct/2014--Attempt:N--Offense:475(c)--Section:PC--CrimType:Felony--DispoDt:13/Mar/2015--Dispo:Reduced--Plead_to:475(c) PC MISD--Count:4--DOV:27/Sep/2014--Attempt:N--Offense:470(d)--Section:PC--CrimType:Felony--DispoDt:13/Mar/2015--Dispo:Reduced--Plead_to:470(d) PC MISD--Count:5--DOV:25/Sep/2014--Attempt:N--Offense:476a(a)--Section:PC--CrimType:Misdemeanor--DispoDt:13/Mar/2015--Dispo:Guilty--Plead_to:0</t>
  </si>
  <si>
    <t>case_id:2624850--DACase:14F13198--Def_nbr:2677117--Count:3--SentDt:13/Mar/2015--ProbType:I--ProbMnth:36--JailDays:45--LocalMnt:0--MSMnths:0--PrisMnth:0--L_D:0--ServHrs:0--ServDays:0--Fine:0--Rest:0--Other:0</t>
  </si>
  <si>
    <t>14F13190</t>
  </si>
  <si>
    <t>Count:1--DOV:08/Oct/2014--Attempt:N--Offense:11350(a)--Section:HS--CrimType:Felony--DispoDt:19/Nov/2014--Dispo:Reduced--Plead_to:11350(a) HS MISD--Count:2--DOV:08/Oct/2014--Attempt:N--Offense:11364.1(a)--Section:HS--CrimType:Misdemeanor--DispoDt:19/Nov/2014--Dispo:Guilty--Plead_to:0</t>
  </si>
  <si>
    <t>case_id:2624851--DACase:14F13190--Def_nbr:2677118--Count:1--SentDt:19/Nov/2014--ProbType:I--ProbMnth:36--JailDays:120--LocalMnt:0--MSMnths:0--PrisMnth:0--L_D:0--ServHrs:0--ServDays:0--Fine:0--Rest:0--Other:0</t>
  </si>
  <si>
    <t>Arrest:08/Oct/2014--Bail:500000--AppStat:In Custody--Sealed:0</t>
  </si>
  <si>
    <t>14F13191</t>
  </si>
  <si>
    <t>Count:1--DOV:08/Oct/2014--Attempt:N--Offense:11377(a)--Section:HS--CrimType:Felony--DispoDt:17/Nov/2014--Dispo:Reduced--Plead_to:11377(a) HS MISD--Count:2--DOV:08/Oct/2014--Attempt:N--Offense:647(b)--Section:PC--CrimType:Misdemeanor--DispoDt:17/Nov/2014--Dispo:Guilty--Plead_to:0</t>
  </si>
  <si>
    <t>case_id:2624852--DACase:14F13191--Def_nbr:2677119--Count:1--SentDt:17/Nov/2014--ProbType:I--ProbMnth:36--JailDays:90--LocalMnt:0--MSMnths:0--PrisMnth:0--L_D:0--ServHrs:0--ServDays:0--Fine:0--Rest:0--Other:0</t>
  </si>
  <si>
    <t>14F14023</t>
  </si>
  <si>
    <t>Count:1--DOV:08/Oct/2014--Attempt:N--Offense:459-460(b)--Section:PC--CrimType:Felony--DispoDt:23/Oct/2014--Dispo:Reduced--Plead_to:459-460(b) PC MISD</t>
  </si>
  <si>
    <t>case_id:2624855--DACase:14F14023--Def_nbr:2677122--Count:1--SentDt:23/Oct/2014--ProbType:I--ProbMnth:36--JailDays:180--LocalMnt:0--MSMnths:0--PrisMnth:0--L_D:0--ServHrs:0--ServDays:0--Fine:0--Rest:0--Other:0</t>
  </si>
  <si>
    <t>Count:1--DOV:08/Oct/2014--Attempt:N--Offense:459-460(b)--Section:PC--CrimType:Felony--DispoDt:04/Dec/2014--Dispo:Reduced--Plead_to:459-460(b) PC MISD</t>
  </si>
  <si>
    <t>case_id:2624855--DACase:14F14023--Def_nbr:2677123--Count:1--SentDt:04/Dec/2014--ProbType:I--ProbMnth:36--JailDays:15--LocalMnt:0--MSMnths:0--PrisMnth:0--L_D:0--ServHrs:0--ServDays:0--Fine:0--Rest:0--Other:0</t>
  </si>
  <si>
    <t>14F14024</t>
  </si>
  <si>
    <t>Count:1--DOV:08/Oct/2014--Attempt:N--Offense:11379(a)--Section:HS--CrimType:Felony--DispoDt:26/Apr/2016--Dispo:Guilty--Plead_to:0--Count:2--DOV:08/Oct/2014--Attempt:N--Offense:11378--Section:HS--CrimType:Felony--DispoDt:26/Apr/2016--Dispo:Guilty--Plead_to:0--Count:3--DOV:08/Oct/2014--Attempt:N--Offense:23152(e)--Section:VC--CrimType:Misdemeanor--DispoDt:26/Apr/2016--Dispo:Guilty--Plead_to:0--Count:4--DOV:08/Oct/2014--Attempt:N--Offense:11550(a)--Section:HS--CrimType:Misdemeanor--DispoDt:26/Apr/2016--Dispo:Guilty--Plead_to:0--Count:5--DOV:08/Oct/2014--Attempt:N--Offense:14601.2(a)--Section:VC--CrimType:Misdemeanor--DispoDt:26/Apr/2016--Dispo:Guilty--Plead_to:0--Count:6--DOV:08/Oct/2014--Attempt:N--Offense:11364.1(a)--Section:HS--CrimType:Misdemeanor--DispoDt:26/Apr/2016--Dispo:Guilty--Plead_to:0--Count:7--DOV:08/Oct/2014--Attempt:N--Offense:11550(a)--Section:HS--CrimType:Misdemeanor--DispoDt:26/Apr/2016--Dispo:Dismissed/Not Guilty--Plead_to:0</t>
  </si>
  <si>
    <t>case_id:2624856--DACase:14F14024--Def_nbr:2677124--Count:1--SentDt:26/Apr/2016--ProbType:F--ProbMnth:36--JailDays:144--LocalMnt:0--MSMnths:0--PrisMnth:0--L_D:0--ServHrs:0--ServDays:0--Fine:0--Rest:0--Other:0</t>
  </si>
  <si>
    <t>Arrest:08/Oct/2014--Bail:0--AppStat:Appearance Date--Sealed:0</t>
  </si>
  <si>
    <t>Count:3--Offense:DUI PRIORS- GENERIC--Section:VC--CrimType:Prior--DispoDt:26/Apr/2016--Dispo:True</t>
  </si>
  <si>
    <t>Count:1--DOV:08/Oct/2014--Attempt:N--Offense:11379(a)--Section:HS--CrimType:Felony--DispoDt:11/Feb/2015--Dispo:Guilty--Plead_to:0--Count:2--DOV:08/Oct/2014--Attempt:N--Offense:11378--Section:HS--CrimType:Felony--DispoDt:11/Feb/2015--Dispo:Guilty--Plead_to:0--Count:6--DOV:08/Oct/2014--Attempt:N--Offense:11364.1(a)--Section:HS--CrimType:Misdemeanor--DispoDt:11/Feb/2015--Dispo:Guilty--Plead_to:0--Count:7--DOV:08/Oct/2014--Attempt:N--Offense:11550(a)--Section:HS--CrimType:Misdemeanor--DispoDt:11/Feb/2015--Dispo:Guilty--Plead_to:0--Count:8--DOV:27/Jul/2015--Attempt:N--Offense:PROB VIOL--Section:PC--CrimType:Felony--DispoDt:27/Jul/2015--Dispo:Guilty--Plead_to:0</t>
  </si>
  <si>
    <t>case_id:2624856--DACase:14F14024--Def_nbr:2677125--Count:1--SentDt:11/Feb/2015--ProbType:F--ProbMnth:36--JailDays:254--LocalMnt:0--MSMnths:0--PrisMnth:0--L_D:0--ServHrs:0--ServDays:0--Fine:0--Rest:0--Other:0--case_id:2624856--DACase:14F14024--Def_nbr:2677125--Count:8--SentDt:27/Jul/2015--ProbType:0--ProbMnth:0--JailDays:90--LocalMnt:0--MSMnths:0--PrisMnth:0--L_D:0--ServHrs:0--ServDays:0--Fine:0--Rest:0--Other:0</t>
  </si>
  <si>
    <t>14F12559</t>
  </si>
  <si>
    <t>Count:1--DOV:08/Oct/2014--Attempt:N--Offense:11350(a)--Section:HS--CrimType:Felony--DispoDt:18/Nov/2015--Dispo:Dismissed/Not Guilty--Plead_to:0--Count:2--DOV:08/Oct/2014--Attempt:N--Offense:11377(a)--Section:HS--CrimType:Felony--DispoDt:18/Nov/2015--Dispo:Dismissed/Not Guilty--Plead_to:0--Count:3--DOV:08/Oct/2014--Attempt:N--Offense:23152(e)--Section:VC--CrimType:Felony--DispoDt:18/Nov/2015--Dispo:Dismissed/Not Guilty--Plead_to:0--Count:4--DOV:08/Oct/2014--Attempt:N--Offense:11364.1(a)--Section:HS--CrimType:Misdemeanor--DispoDt:18/Nov/2015--Dispo:Dismissed/Not Guilty--Plead_to:0</t>
  </si>
  <si>
    <t>Count:3--Offense:DUI PRIORS- GENERIC--Section:VC--CrimType:Prior--DispoDt:18/Nov/2015--Dispo:Dismissed/Not True</t>
  </si>
  <si>
    <t>14F07252</t>
  </si>
  <si>
    <t>Count:1--DOV:08/Oct/2014--Attempt:N--Offense:11377(a)--Section:HS--CrimType:Felony--DispoDt:10/Oct/2014--Dispo:Reduced--Plead_to:11377(a)-Misd--Count:2--DOV:08/Oct/2014--Attempt:N--Offense:11364.1(a)--Section:HS--CrimType:Misdemeanor--DispoDt:10/Oct/2014--Dispo:Guilty--Plead_to:0</t>
  </si>
  <si>
    <t>case_id:2624865--DACase:14F07252--Def_nbr:2677135--Count:1--SentDt:10/Oct/2014--ProbType:0--ProbMnth:0--JailDays:30--LocalMnt:0--MSMnths:0--PrisMnth:0--L_D:0--ServHrs:0--ServDays:0--Fine:0--Rest:0--Other:0</t>
  </si>
  <si>
    <t>14F07188</t>
  </si>
  <si>
    <t>Count:1--DOV:08/Oct/2014--Attempt:N--Offense:11377(a)--Section:HS--CrimType:Felony--DispoDt:10/Nov/2014--Dispo:Reduced--Plead_to:11377(a) HS MISD--Count:2--DOV:08/Oct/2014--Attempt:N--Offense:11364.1(a)--Section:HS--CrimType:Misdemeanor--DispoDt:10/Nov/2014--Dispo:Guilty--Plead_to:0</t>
  </si>
  <si>
    <t>case_id:2624867--DACase:14F07188--Def_nbr:2677137--Count:1--SentDt:10/Nov/2014--ProbType:I--ProbMnth:36--JailDays:120--LocalMnt:0--MSMnths:0--PrisMnth:0--L_D:0--ServHrs:0--ServDays:0--Fine:0--Rest:0--Other:0</t>
  </si>
  <si>
    <t>Arrest:08/Oct/2014--Bail:100000--AppStat:In Custody--Sealed:0</t>
  </si>
  <si>
    <t>14F07254</t>
  </si>
  <si>
    <t>Count:1--DOV:08/Oct/2014--Attempt:N--Offense:11377(a)--Section:HS--CrimType:Felony--DispoDt:29/Apr/2015--Dispo:Dismissed/Not Guilty--Plead_to:0--Count:2--DOV:08/Oct/2014--Attempt:N--Offense:11350(a)--Section:HS--CrimType:Felony--DispoDt:29/Apr/2015--Dispo:Dismissed/Not Guilty--Plead_to:0--Count:3--DOV:08/Oct/2014--Attempt:N--Offense:11364.1(a)--Section:HS--CrimType:Misdemeanor--DispoDt:29/Apr/2015--Dispo:Dismissed/Not Guilty--Plead_to:0--Count:4--DOV:08/Oct/2014--Attempt:N--Offense:4060--Section:BP--CrimType:Misdemeanor--DispoDt:29/Apr/2015--Dispo:Dismissed/Not Guilty--Plead_to:0--Count:5--DOV:08/Oct/2014--Attempt:N--Offense:23152(e)--Section:VC--CrimType:Misdemeanor--DispoDt:29/Apr/2015--Dispo:Guilty--Plead_to:0</t>
  </si>
  <si>
    <t>case_id:2624868--DACase:14F07254--Def_nbr:2677138--Count:5--SentDt:29/Apr/2015--ProbType:I--ProbMnth:36--JailDays:8--LocalMnt:0--MSMnths:0--PrisMnth:0--L_D:0--ServHrs:0--ServDays:0--Fine:0--Rest:0--Other:0</t>
  </si>
  <si>
    <t>14F12557</t>
  </si>
  <si>
    <t>Count:1--DOV:09/Oct/2014--Attempt:N--Offense:11377(a)--Section:HS--CrimType:Felony--DispoDt:05/Mar/2015--Dispo:Reduced--Plead_to:11377(a) HS MISD--Count:2--DOV:09/Oct/2014--Attempt:N--Offense:148.9(a)--Section:PC--CrimType:Misdemeanor--DispoDt:05/Mar/2015--Dispo:Guilty--Plead_to:0</t>
  </si>
  <si>
    <t>case_id:2624869--DACase:14F12557--Def_nbr:2677139--Count:1--SentDt:05/Mar/2015--ProbType:0--ProbMnth:0--JailDays:208--LocalMnt:0--MSMnths:0--PrisMnth:0--L_D:0--ServHrs:0--ServDays:0--Fine:0--Rest:0--Other:0</t>
  </si>
  <si>
    <t>14F14262</t>
  </si>
  <si>
    <t>Count:1--DOV:09/Oct/2014--Attempt:N--Offense:11350(a)--Section:HS--CrimType:Felony--DispoDt:22/Oct/2014--Dispo:Dismissed/Not Guilty--Plead_to:0--Count:2--DOV:09/Oct/2014--Attempt:N--Offense:11364.1(a)--Section:HS--CrimType:Misdemeanor--DispoDt:22/Oct/2014--Dispo:Dismissed/Not Guilty--Plead_to:0--Count:3--DOV:09/Oct/2014--Attempt:N--Offense:4060--Section:BP--CrimType:Misdemeanor--DispoDt:22/Oct/2014--Dispo:Guilty--Plead_to:0</t>
  </si>
  <si>
    <t>case_id:2624872--DACase:14F14262--Def_nbr:2677142--Count:3--SentDt:22/Oct/2014--ProbType:0--ProbMnth:0--JailDays:90--LocalMnt:0--MSMnths:0--PrisMnth:0--L_D:0--ServHrs:0--ServDays:0--Fine:0--Rest:0--Other:0</t>
  </si>
  <si>
    <t>Arrest:09/Oct/2014--Bail:100000--AppStat:In Custody--Sealed:0</t>
  </si>
  <si>
    <t>14F13193</t>
  </si>
  <si>
    <t>Count:1--DOV:09/Oct/2014--Attempt:N--Offense:422(a)--Section:PC--CrimType:Felony--DispoDt:20/Feb/2015--Dispo:Reduced--Plead_to:422(a) PC MISD--Count:2--DOV:09/Oct/2014--Attempt:N--Offense:459-460(b)--Section:PC--CrimType:Felony--DispoDt:20/Feb/2015--Dispo:Dismissed/Not Guilty--Plead_to:0--Count:3--DOV:09/Oct/2014--Attempt:N--Offense:11350(a)--Section:HS--CrimType:Misdemeanor--DispoDt:20/Feb/2015--Dispo:Dismissed/Not Guilty--Plead_to:0--Count:4--DOV:09/Oct/2014--Attempt:N--Offense:11375(b)(2)--Section:HS--CrimType:Misdemeanor--DispoDt:20/Feb/2015--Dispo:Guilty--Plead_to:0</t>
  </si>
  <si>
    <t>case_id:2624873--DACase:14F13193--Def_nbr:2677143--Count:4--SentDt:20/Feb/2015--ProbType:F--ProbMnth:36--JailDays:270--LocalMnt:0--MSMnths:0--PrisMnth:0--L_D:0--ServHrs:0--ServDays:0--Fine:0--Rest:0--Other:0</t>
  </si>
  <si>
    <t>Arrest:09/Oct/2014--Bail:50000--AppStat:In Custody--Sealed:0</t>
  </si>
  <si>
    <t>File_Rej:Filed--Date:10/Oct/2014--DDA:BENDER, CHARLYN</t>
  </si>
  <si>
    <t>14F07253</t>
  </si>
  <si>
    <t>Count:1--DOV:09/Oct/2014--Attempt:N--Offense:11377(a)--Section:HS--CrimType:Felony--DispoDt:10/Oct/2014--Dispo:Reduced--Plead_to:11377(a) HS MISD--Count:2--DOV:09/Oct/2014--Attempt:N--Offense:11364.1(a)--Section:HS--CrimType:Misdemeanor--DispoDt:10/Oct/2014--Dispo:Guilty--Plead_to:0--Count:3--DOV:10/Nov/2014--Attempt:N--Offense:PROB VIOL--Section:PC--CrimType:Misdemeanor--DispoDt:04/Feb/2015--Dispo:Guilty--Plead_to:0--Count:4--DOV:18/Mar/2015--Attempt:N--Offense:PROB VIOL--Section:PC--CrimType:Misdemeanor--DispoDt:24/Mar/2015--Dispo:Guilty--Plead_to:0--Count:5--DOV:06/Jul/2015--Attempt:N--Offense:PROB VIOL--Section:PC--CrimType:Misdemeanor--DispoDt:20/Jul/2015--Dispo:Guilty--Plead_to:0</t>
  </si>
  <si>
    <t>case_id:2624878--DACase:14F07253--Def_nbr:2677150--Count:1--SentDt:10/Oct/2014--ProbType:F--ProbMnth:36--JailDays:0--LocalMnt:0--MSMnths:0--PrisMnth:0--L_D:0--ServHrs:0--ServDays:0--Fine:0--Rest:0--Other:0--case_id:2624878--DACase:14F07253--Def_nbr:2677150--Count:3--SentDt:04/Feb/2015--ProbType:0--ProbMnth:0--JailDays:30--LocalMnt:0--MSMnths:0--PrisMnth:0--L_D:0--ServHrs:0--ServDays:0--Fine:0--Rest:0--Other:0--case_id:2624878--DACase:14F07253--Def_nbr:2677150--Count:5--SentDt:20/Jul/2015--ProbType:0--ProbMnth:0--JailDays:8--LocalMnt:0--MSMnths:0--PrisMnth:0--L_D:0--ServHrs:0--ServDays:0--Fine:0--Rest:0--Other:0</t>
  </si>
  <si>
    <t>14F12699</t>
  </si>
  <si>
    <t>Count:1--DOV:09/Oct/2014--Attempt:N--Offense:11350(a)--Section:HS--CrimType:Felony--DispoDt:01/Aug/2022--Dispo:Dismissed/Not Guilty--Plead_to:11350(a) HS MISD</t>
  </si>
  <si>
    <t>case_id:2624884--DACase:14F12699--Def_nbr:2677156--Count:1--SentDt:16/Jan/2015--ProbType:I--ProbMnth:36--JailDays:200--LocalMnt:0--MSMnths:0--PrisMnth:0--L_D:0--ServHrs:0--ServDays:0--Fine:0--Rest:0--Other:0</t>
  </si>
  <si>
    <t>Arrest:09/Oct/2014--Bail:0--AppStat:Appearance Date--Sealed:0</t>
  </si>
  <si>
    <t>14F14264</t>
  </si>
  <si>
    <t>Count:1--DOV:08/Oct/2014--Attempt:N--Offense:11377(a)--Section:HS--CrimType:Felony--DispoDt:29/Oct/2014--Dispo:Dismissed/Not Guilty--Plead_to:0--Count:2--DOV:08/Oct/2014--Attempt:N--Offense:11364.1(a)--Section:HS--CrimType:Misdemeanor--DispoDt:29/Oct/2014--Dispo:Guilty--Plead_to:0</t>
  </si>
  <si>
    <t>case_id:2624885--DACase:14F14264--Def_nbr:2677157--Count:2--SentDt:29/Oct/2014--ProbType:0--ProbMnth:0--JailDays:42--LocalMnt:0--MSMnths:0--PrisMnth:0--L_D:0--ServHrs:0--ServDays:0--Fine:0--Rest:0--Other:0</t>
  </si>
  <si>
    <t>14F13194</t>
  </si>
  <si>
    <t>Count:1--DOV:08/Oct/2014--Attempt:N--Offense:11377(a)--Section:HS--CrimType:Felony--DispoDt:10/Oct/2014--Dispo:Guilty--Plead_to:0</t>
  </si>
  <si>
    <t>case_id:2624886--DACase:14F13194--Def_nbr:2677158--Count:1--SentDt:10/Oct/2014--ProbType:0--ProbMnth:0--JailDays:90--LocalMnt:0--MSMnths:0--PrisMnth:0--L_D:0--ServHrs:0--ServDays:0--Fine:0--Rest:0--Other:0</t>
  </si>
  <si>
    <t>Arrest:08/Oct/2014--Bail:25000--AppStat:In Custody--Sealed:0</t>
  </si>
  <si>
    <t>14F07192</t>
  </si>
  <si>
    <t>Count:1--DOV:08/Oct/2014--Attempt:N--Offense:245(a)(1)--Section:PC--CrimType:Felony--DispoDt:06/Nov/2014--Dispo:Dismissed/Not Guilty--Plead_to:0--Count:2--DOV:08/Oct/2014--Attempt:N--Offense:23152(a)--Section:VC--CrimType:Misdemeanor--DispoDt:06/Nov/2014--Dispo:Guilty--Plead_to:0--Count:3--DOV:08/Oct/2014--Attempt:N--Offense:23152(b)--Section:VC--CrimType:Misdemeanor--DispoDt:06/Nov/2014--Dispo:Dismissed/Not Guilty--Plead_to:0--Count:4--DOV:08/Oct/2014--Attempt:N--Offense:240--Section:PC--CrimType:Misdemeanor--DispoDt:06/Nov/2014--Dispo:Dismissed/Not Guilty--Plead_to:0--Count:5--DOV:08/Oct/2014--Attempt:N--Offense:242--Section:PC--CrimType:Misdemeanor--DispoDt:06/Nov/2014--Dispo:Dismissed/Not Guilty--Plead_to:0--Count:6--DOV:08/Oct/2014--Attempt:N--Offense:240--Section:PC--CrimType:Misdemeanor--DispoDt:06/Nov/2014--Dispo:Dismissed/Not Guilty--Plead_to:0--Count:7--DOV:08/Oct/2014--Attempt:N--Offense:242--Section:PC--CrimType:Misdemeanor--DispoDt:06/Nov/2014--Dispo:Dismissed/Not Guilty--Plead_to:0--Count:8--DOV:08/Oct/2014--Attempt:N--Offense:20002(a)--Section:VC--CrimType:Misdemeanor--DispoDt:06/Nov/2014--Dispo:Dismissed/Not Guilty--Plead_to:0--Count:9--DOV:08/Oct/2014--Attempt:N--Offense:245(a)(4)--Section:PC--CrimType:Felony--DispoDt:06/Nov/2014--Dispo:Guilty--Plead_to:0--Count:10--DOV:25/Mar/2015--Attempt:N--Offense:PROB VIOL--Section:PC--CrimType:Felony--DispoDt:25/Mar/2015--Dispo:Guilty--Plead_to:0</t>
  </si>
  <si>
    <t>case_id:2624898--DACase:14F07192--Def_nbr:2677173--Count:9--SentDt:06/Nov/2014--ProbType:F--ProbMnth:36--JailDays:180--LocalMnt:0--MSMnths:0--PrisMnth:0--L_D:0--ServHrs:0--ServDays:0--Fine:0--Rest:0--Other:0--case_id:2624898--DACase:14F07192--Def_nbr:2677173--Count:10--SentDt:25/Mar/2015--ProbType:0--ProbMnth:0--JailDays:270--LocalMnt:0--MSMnths:0--PrisMnth:0--L_D:0--ServHrs:0--ServDays:0--Fine:0--Rest:0--Other:0</t>
  </si>
  <si>
    <t>Count:2--Offense:13202.5(a)--Section:VC--CrimType:Other--DispoDt:06/Nov/2014--Dispo:Dismissed/Not True--Count:2--Offense:23578--Section:VC--CrimType:Other--DispoDt:06/Nov/2014--Dispo:Dismissed/Not True--Count:3--Offense:13202.5(a)--Section:VC--CrimType:Other--DispoDt:06/Nov/2014--Dispo:Dismissed/Not True--Count:3--Offense:23578--Section:VC--CrimType:Other--DispoDt:06/Nov/2014--Dispo:Dismissed/Not True</t>
  </si>
  <si>
    <t>14F07193</t>
  </si>
  <si>
    <t>Count:1--DOV:09/Oct/2014--Attempt:N--Offense:472--Section:PC--CrimType:Felony--DispoDt:21/Oct/2014--Dispo:Guilty--Plead_to:0--Count:2--DOV:09/Oct/2014--Attempt:N--Offense:529.5(c)--Section:PC--CrimType:Misdemeanor--DispoDt:21/Oct/2014--Dispo:Guilty--Plead_to:0--Count:3--DOV:09/Oct/2014--Attempt:N--Offense:14610(a)(1)--Section:VC--CrimType:Misdemeanor--DispoDt:21/Oct/2014--Dispo:Guilty--Plead_to:0--Count:4--DOV:09/Oct/2014--Attempt:N--Offense:12500(a)--Section:VC--CrimType:Misdemeanor--DispoDt:21/Oct/2014--Dispo:Guilty--Plead_to:0--Count:5--DOV:09/Oct/2014--Attempt:N--Offense:31--Section:VC--CrimType:Misdemeanor--DispoDt:21/Oct/2014--Dispo:Guilty--Plead_to:0--Count:6--DOV:09/Oct/2014--Attempt:N--Offense:148.9(a)--Section:PC--CrimType:Misdemeanor--DispoDt:21/Oct/2014--Dispo:Guilty--Plead_to:0</t>
  </si>
  <si>
    <t>case_id:2624899--DACase:14F07193--Def_nbr:2677174--Count:1--SentDt:21/Oct/2014--ProbType:F--ProbMnth:36--JailDays:26--LocalMnt:0--MSMnths:0--PrisMnth:0--L_D:0--ServHrs:0--ServDays:0--Fine:0--Rest:0--Other:0</t>
  </si>
  <si>
    <t>14F12553</t>
  </si>
  <si>
    <t>Count:1--DOV:09/Oct/2014--Attempt:N--Offense:211/212.5(c)--Section:PC--CrimType:Felony--DispoDt:02/Apr/2015--Dispo:Guilty--Plead_to:0--Count:2--DOV:17/Jul/2017--Attempt:N--Offense:PROB VIOL--Section:PC--CrimType:Felony--DispoDt:17/Jul/2017--Dispo:Guilty--Plead_to:0</t>
  </si>
  <si>
    <t>case_id:2624904--DACase:14F12553--Def_nbr:2677180--Count:1--SentDt:04/May/2015--ProbType:F--ProbMnth:36--JailDays:44--LocalMnt:0--MSMnths:0--PrisMnth:0--L_D:0--ServHrs:0--ServDays:0--Fine:0--Rest:0--Other:0--case_id:2624904--DACase:14F12553--Def_nbr:2677180--Count:2--SentDt:17/Jul/2017--ProbType:0--ProbMnth:0--JailDays:0--LocalMnt:0--MSMnths:0--PrisMnth:36--L_D:0--ServHrs:0--ServDays:0--Fine:0--Rest:0--Other:0</t>
  </si>
  <si>
    <t>14F13411</t>
  </si>
  <si>
    <t>Count:1--DOV:08/Oct/2014--Attempt:N--Offense:11378--Section:HS--CrimType:Felony--DispoDt:16/Sep/2015--Dispo:Guilty--Plead_to:0--Count:2--DOV:08/Oct/2014--Attempt:N--Offense:11379(a)--Section:HS--CrimType:Felony--DispoDt:16/Sep/2015--Dispo:Guilty--Plead_to:0--Count:3--DOV:08/Oct/2014--Attempt:N--Offense:186.22(a)--Section:PC--CrimType:Felony--DispoDt:16/Sep/2015--Dispo:Guilty--Plead_to:0</t>
  </si>
  <si>
    <t>case_id:2624905--DACase:14F13411--Def_nbr:2677181--Count:1--SentDt:16/Sep/2015--ProbType:0--ProbMnth:0--JailDays:0--LocalMnt:0--MSMnths:0--PrisMnth:156--L_D:0--ServHrs:0--ServDays:0--Fine:0--Rest:0--Other:0</t>
  </si>
  <si>
    <t>File_Rej:Filed--Date:10/Oct/2014--DDA:MOSS, PATRICK</t>
  </si>
  <si>
    <t>Count:1--Offense:186.22(b)(1)--Section:PC--CrimType:Enhancement--DispoDt:16/Sep/2015--Dispo:True--Count:2--Offense:186.22(b)(1)--Section:PC--CrimType:Enhancement--DispoDt:16/Sep/2015--Dispo:True</t>
  </si>
  <si>
    <t>Count:1--Offense:667(a)(1)-1192.7--Section:PC--CrimType:Prior--DispoDt:16/Sep/2015--Dispo:Dismissed/Not True--Count:1--Offense:667(a)(1)-1192.7--Section:PC--CrimType:Prior--DispoDt:16/Sep/2015--Dispo:True--Count:1--Offense:667(d)/(e)(2)(A)&amp;1170.12(b)/(c)(2)(A)--Section:PC--CrimType:Prior--DispoDt:16/Sep/2015--Dispo:Dismissed/Not True--Count:1--Offense:667.5(b)--Section:PC--CrimType:Prior--DispoDt:16/Sep/2015--Dispo:Dismissed/Not True--Count:1--Offense:667.5(b)--Section:PC--CrimType:Prior--DispoDt:16/Sep/2015--Dispo:True</t>
  </si>
  <si>
    <t>Count:1--DOV:08/Oct/2014--Attempt:N--Offense:11378--Section:HS--CrimType:Felony--DispoDt:16/Sep/2015--Dispo:Guilty--Plead_to:0--Count:2--DOV:08/Oct/2014--Attempt:N--Offense:11379(a)--Section:HS--CrimType:Felony--DispoDt:16/Sep/2015--Dispo:Dismissed/Not Guilty--Plead_to:0--Count:3--DOV:08/Oct/2014--Attempt:N--Offense:186.22(a)--Section:PC--CrimType:Felony--DispoDt:16/Sep/2015--Dispo:Dismissed/Not Guilty--Plead_to:0--Count:4--DOV:08/Oct/2014--Attempt:N--Offense:4573--Section:PC--CrimType:Felony--DispoDt:16/Sep/2015--Dispo:Dismissed/Not Guilty--Plead_to:0</t>
  </si>
  <si>
    <t>case_id:2624905--DACase:14F13411--Def_nbr:2677182--Count:1--SentDt:16/Sep/2015--ProbType:F--ProbMnth:36--JailDays:192--LocalMnt:0--MSMnths:0--PrisMnth:0--L_D:0--ServHrs:0--ServDays:0--Fine:0--Rest:0--Other:0</t>
  </si>
  <si>
    <t>Count:1--Offense:186.22(b)(1)--Section:PC--CrimType:Enhancement--DispoDt:16/Sep/2015--Dispo:Dismissed/Not True--Count:2--Offense:186.22(b)(1)--Section:PC--CrimType:Enhancement--DispoDt:16/Sep/2015--Dispo:Dismissed/Not True--Count:4--Offense:186.22(b)(1)--Section:PC--CrimType:Enhancement--DispoDt:16/Sep/2015--Dispo:Dismissed/Not True</t>
  </si>
  <si>
    <t>14F15414</t>
  </si>
  <si>
    <t>Count:1--DOV:13/Apr/2014--Attempt:N--Offense:245(a)(4)--Section:PC--CrimType:Felony--DispoDt:20/Nov/2017--Dispo:Reduced--Plead_to:245(a)(4) PC MISD</t>
  </si>
  <si>
    <t>case_id:2624906--DACase:14F15414--Def_nbr:2677183--Count:1--SentDt:20/Nov/2017--ProbType:I--ProbMnth:36--JailDays:30--LocalMnt:0--MSMnths:0--PrisMnth:0--L_D:0--ServHrs:0--ServDays:0--Fine:0--Rest:0--Other:0</t>
  </si>
  <si>
    <t>Count:1--Offense:12022.7(a)--Section:PC--CrimType:Enhancement--DispoDt:20/Nov/2017--Dispo:Dismissed/Not True</t>
  </si>
  <si>
    <t>14F00404B</t>
  </si>
  <si>
    <t>Count:1--DOV:23/Jan/2014--Attempt:N--Offense:11370.1(a)--Section:HS--CrimType:Felony--DispoDt:25/Jun/2015--Dispo:Guilty--Plead_to:0--Count:2--DOV:23/Jan/2014--Attempt:N--Offense:11378--Section:HS--CrimType:Felony--DispoDt:25/Jun/2015--Dispo:Guilty--Plead_to:0--Count:3--DOV:23/Jan/2014--Attempt:N--Offense:29800(a)(1)--Section:PC--CrimType:Felony--DispoDt:25/Jun/2015--Dispo:Guilty--Plead_to:0--Count:4--DOV:23/Jan/2014--Attempt:N--Offense:11364.1(a)--Section:HS--CrimType:Misdemeanor--DispoDt:25/Jun/2015--Dispo:Guilty--Plead_to:0</t>
  </si>
  <si>
    <t>case_id:2624908--DACase:14F00404B--Def_nbr:2615491--Count:1--SentDt:25/Jun/2015--ProbType:F--ProbMnth:60--JailDays:365--LocalMnt:0--MSMnths:0--PrisMnth:0--L_D:0--ServHrs:0--ServDays:0--Fine:0--Rest:0--Other:0</t>
  </si>
  <si>
    <t>File_Rej:Filed--Date:27/Jan/2014--DDA:GUNDERSON, ANGELA</t>
  </si>
  <si>
    <t>Count:1--Offense:1203.07(a)(11)--Section:PC--CrimType:Other--DispoDt:25/Jun/2015--Dispo:True--Count:2--Offense:1203.07(a)(11)--Section:PC--CrimType:Other--DispoDt:25/Jun/2015--Dispo:True</t>
  </si>
  <si>
    <t>Count:1--Offense:11370.2(c)--Section:HS--CrimType:Prior--DispoDt:25/Jun/2015--Dispo:True</t>
  </si>
  <si>
    <t>14F13197</t>
  </si>
  <si>
    <t>Count:1--DOV:08/Oct/2014--Attempt:N--Offense:20001(a)--Section:VC--CrimType:Felony--DispoDt:04/Feb/2015--Dispo:Dismissed/Not Guilty--Plead_to:0--Count:2--DOV:08/Oct/2014--Attempt:N--Offense:23153(a)--Section:VC--CrimType:Felony--DispoDt:04/Feb/2015--Dispo:Guilty--Plead_to:0--Count:3--DOV:08/Oct/2014--Attempt:N--Offense:23153(b)--Section:VC--CrimType:Felony--DispoDt:04/Feb/2015--Dispo:Dismissed/Not Guilty--Plead_to:0--Count:4--DOV:08/Oct/2014--Attempt:N--Offense:14601.2(a)--Section:VC--CrimType:Misdemeanor--DispoDt:04/Feb/2015--Dispo:Guilty--Plead_to:0--Count:5--DOV:08/Oct/2014--Attempt:N--Offense:20002(a)--Section:VC--CrimType:Misdemeanor--DispoDt:04/Feb/2015--Dispo:Dismissed/Not Guilty--Plead_to:0--Count:6--DOV:08/Oct/2014--Attempt:N--Offense:20002(a)--Section:VC--CrimType:Misdemeanor--DispoDt:04/Feb/2015--Dispo:Dismissed/Not Guilty--Plead_to:0</t>
  </si>
  <si>
    <t>case_id:2624910--DACase:14F13197--Def_nbr:2677187--Count:2--SentDt:04/Feb/2015--ProbType:F--ProbMnth:60--JailDays:240--LocalMnt:0--MSMnths:0--PrisMnth:0--L_D:0--ServHrs:0--ServDays:0--Fine:0--Rest:0--Other:0</t>
  </si>
  <si>
    <t>Count:1--Offense:667(d)/(e)(1)&amp;1170.12(b)/(c)(1)--Section:PC--CrimType:Prior--DispoDt:04/Feb/2015--Dispo:Dismissed/Not True--Count:1--Offense:667.5(b)--Section:PC--CrimType:Prior--DispoDt:04/Feb/2015--Dispo:True--Count:2--Offense:DUI PRIORS- GENERIC--Section:VC--CrimType:Prior--DispoDt:04/Feb/2015--Dispo:True--Count:3--Offense:DUI PRIORS- GENERIC--Section:VC--CrimType:Prior--DispoDt:04/Feb/2015--Dispo:Dismissed/Not True</t>
  </si>
  <si>
    <t>14F07395</t>
  </si>
  <si>
    <t>Count:1--DOV:03/Oct/2014--Attempt:N--Offense:11379(a)--Section:HS--CrimType:Felony--DispoDt:18/Feb/2015--Dispo:Dismissed/Not Guilty--Plead_to:0--Count:2--DOV:03/Oct/2014--Attempt:N--Offense:11377(a)--Section:HS--CrimType:Misdemeanor--DispoDt:29/Apr/2015--Dispo:Dismissed/Not Guilty--Plead_to:0--Count:3--DOV:03/Oct/2014--Attempt:N--Offense:11364.1(a)--Section:HS--CrimType:Misdemeanor--DispoDt:29/Apr/2015--Dispo:Guilty--Plead_to:0--Count:4--DOV:03/Oct/2014--Attempt:N--Offense:14601.5(a)--Section:VC--CrimType:Misdemeanor--DispoDt:29/Apr/2015--Dispo:Guilty--Plead_to:0</t>
  </si>
  <si>
    <t>case_id:2624919--DACase:14F07395--Def_nbr:2677197--Count:3--SentDt:29/Apr/2015--ProbType:I--ProbMnth:36--JailDays:2--LocalMnt:0--MSMnths:0--PrisMnth:0--L_D:0--ServHrs:0--ServDays:0--Fine:0--Rest:0--Other:0</t>
  </si>
  <si>
    <t>14F09105</t>
  </si>
  <si>
    <t>Count:1--DOV:29/Jul/2009--Attempt:N--Offense:581--Section:BP--CrimType:Felony--DispoDt:26/Jun/2015--Dispo:Dismissed/Not Guilty--Plead_to:0--Count:2--DOV:29/Jul/2009--Attempt:N--Offense:115(a)--Section:PC--CrimType:Felony--DispoDt:26/Jun/2015--Dispo:Dismissed/Not Guilty--Plead_to:0--Count:3--DOV:29/Jul/2009--Attempt:N--Offense:118(a)--Section:PC--CrimType:Felony--DispoDt:26/Jun/2015--Dispo:Dismissed/Not Guilty--Plead_to:0--Count:4--DOV:23/Jun/2010--Attempt:N--Offense:118(a)--Section:PC--CrimType:Felony--DispoDt:26/Jun/2015--Dispo:Dismissed/Not Guilty--Plead_to:0--Count:5--DOV:18/Aug/2010--Attempt:N--Offense:118(a)--Section:PC--CrimType:Felony--DispoDt:26/Jun/2015--Dispo:Dismissed/Not Guilty--Plead_to:0--Count:6--DOV:26/Jan/2011--Attempt:N--Offense:118(a)--Section:PC--CrimType:Felony--DispoDt:26/Jun/2015--Dispo:Dismissed/Not Guilty--Plead_to:0--Count:7--DOV:23/May/2011--Attempt:N--Offense:118(a)--Section:PC--CrimType:Felony--DispoDt:26/Jun/2015--Dispo:Dismissed/Not Guilty--Plead_to:0--Count:8--DOV:29/Jul/2009--Attempt:N--Offense:2797--Section:BP--CrimType:Misdemeanor--DispoDt:26/Jun/2015--Dispo:Guilty--Plead_to:0</t>
  </si>
  <si>
    <t>case_id:2624921--DACase:14F09105--Def_nbr:2677199--Count:8--SentDt:26/Jun/2015--ProbType:I--ProbMnth:36--JailDays:0--LocalMnt:0--MSMnths:0--PrisMnth:0--L_D:0--ServHrs:0--ServDays:0--Fine:0--Rest:0--Other:0</t>
  </si>
  <si>
    <t>File_Rej:Filed--Date:10/Oct/2014--DDA:ERNBY, KELLY</t>
  </si>
  <si>
    <t>Count:1--Offense:803(c)/801.5--Section:PC--CrimType:Other--DispoDt:26/Jun/2015--Dispo:Dismissed/Not True--Count:2--Offense:803(c)/801.5--Section:PC--CrimType:Other--DispoDt:26/Jun/2015--Dispo:Dismissed/Not True--Count:3--Offense:803(c)/801.5--Section:PC--CrimType:Other--DispoDt:26/Jun/2015--Dispo:Dismissed/Not True--Count:4--Offense:803(c)/801.5--Section:PC--CrimType:Other--DispoDt:26/Jun/2015--Dispo:Dismissed/Not True--Count:5--Offense:803(c)/801.5--Section:PC--CrimType:Other--DispoDt:26/Jun/2015--Dispo:Dismissed/Not True</t>
  </si>
  <si>
    <t>14F12558</t>
  </si>
  <si>
    <t>Count:1--DOV:09/Oct/2014--Attempt:N--Offense:459-460(b)--Section:PC--CrimType:Felony--DispoDt:17/Nov/2014--Dispo:Guilty--Plead_to:0--Count:2--DOV:09/Oct/2014--Attempt:N--Offense:496(a)--Section:PC--CrimType:Felony--DispoDt:17/Nov/2014--Dispo:Guilty--Plead_to:0--Count:3--DOV:09/Oct/2014--Attempt:N--Offense:11377(a)--Section:HS--CrimType:Felony--DispoDt:17/Nov/2014--Dispo:Reduced--Plead_to:11377(a) HS MISD--Count:4--DOV:09/Oct/2014--Attempt:N--Offense:530.5(c)(1)--Section:PC--CrimType:Misdemeanor--DispoDt:17/Nov/2014--Dispo:Guilty--Plead_to:0--Count:5--DOV:09/Oct/2014--Attempt:N--Offense:530.5(c)(1)--Section:PC--CrimType:Misdemeanor--DispoDt:17/Nov/2014--Dispo:Guilty--Plead_to:0--Count:6--DOV:09/Oct/2014--Attempt:N--Offense:530.5(c)(1)--Section:PC--CrimType:Misdemeanor--DispoDt:17/Nov/2014--Dispo:Guilty--Plead_to:0--Count:7--DOV:09/Oct/2014--Attempt:N--Offense:11364.1(a)--Section:HS--CrimType:Misdemeanor--DispoDt:17/Nov/2014--Dispo:Guilty--Plead_to:0--Count:8--DOV:09/Oct/2014--Attempt:N--Offense:11357(b)--Section:HS--CrimType:Infraction--DispoDt:17/Nov/2014--Dispo:Guilty--Plead_to:0</t>
  </si>
  <si>
    <t>case_id:2624923--DACase:14F12558--Def_nbr:2677201--Count:1--SentDt:17/Nov/2014--ProbType:F--ProbMnth:36--JailDays:90--LocalMnt:0--MSMnths:0--PrisMnth:0--L_D:0--ServHrs:0--ServDays:0--Fine:0--Rest:0--Other:0</t>
  </si>
  <si>
    <t>14F07189</t>
  </si>
  <si>
    <t>Count:1--DOV:09/Oct/2014--Attempt:N--Offense:11382--Section:HS--CrimType:Felony--DispoDt:21/Oct/2014--Dispo:Reduced--Plead_to:11382 HS MISD</t>
  </si>
  <si>
    <t>case_id:2624930--DACase:14F07189--Def_nbr:2677159--Count:1--SentDt:21/Oct/2014--ProbType:I--ProbMnth:36--JailDays:90--LocalMnt:0--MSMnths:0--PrisMnth:0--L_D:0--ServHrs:0--ServDays:0--Fine:0--Rest:0--Other:0</t>
  </si>
  <si>
    <t>14F09106</t>
  </si>
  <si>
    <t>Count:1--DOV:29/May/2009--Attempt:N--Offense:581--Section:BP--CrimType:Felony--DispoDt:09/Jul/2015--Dispo:Dismissed/Not Guilty--Plead_to:0--Count:2--DOV:27/Jul/2009--Attempt:N--Offense:115(a)--Section:PC--CrimType:Felony--DispoDt:09/Jul/2015--Dispo:Dismissed/Not Guilty--Plead_to:0--Count:3--DOV:27/Jul/2009--Attempt:N--Offense:118(a)--Section:PC--CrimType:Felony--DispoDt:09/Jul/2015--Dispo:Dismissed/Not Guilty--Plead_to:0--Count:4--DOV:11/Oct/2010--Attempt:N--Offense:118(a)--Section:PC--CrimType:Felony--DispoDt:09/Jul/2015--Dispo:Dismissed/Not Guilty--Plead_to:0--Count:5--DOV:19/Aug/2011--Attempt:N--Offense:118(a)--Section:PC--CrimType:Felony--DispoDt:06/Aug/2018--Dispo:Dismissed/Not Guilty--Plead_to:0</t>
  </si>
  <si>
    <t>Count:1--Offense:803(c)/801.5--Section:PC--CrimType:Other--DispoDt:09/Jul/2015--Dispo:Dismissed/Not True--Count:2--Offense:803(c)/801.5--Section:PC--CrimType:Other--DispoDt:09/Jul/2015--Dispo:Dismissed/Not True--Count:3--Offense:803(c)/801.5--Section:PC--CrimType:Other--DispoDt:09/Jul/2015--Dispo:Dismissed/Not True--Count:4--Offense:803(c)/801.5--Section:PC--CrimType:Other--DispoDt:09/Jul/2015--Dispo:Dismissed/Not True</t>
  </si>
  <si>
    <t>14F07255</t>
  </si>
  <si>
    <t>Count:1--DOV:08/Oct/2014--Attempt:N--Offense:11378--Section:HS--CrimType:Felony--DispoDt:02/Apr/2015--Dispo:Guilty--Plead_to:0--Count:2--DOV:28/Jun/2016--Attempt:N--Offense:MAND SUP VIOL--Section:PC--CrimType:Felony--DispoDt:28/Jul/2016--Dispo:Guilty--Plead_to:0--Count:3--DOV:25/Oct/2016--Attempt:N--Offense:MAND SUP VIOL--Section:PC--CrimType:Felony--DispoDt:02/Nov/2016--Dispo:Guilty--Plead_to:0</t>
  </si>
  <si>
    <t>case_id:2624940--DACase:14F07255--Def_nbr:2677103--Count:1--SentDt:02/Apr/2015--ProbType:0--ProbMnth:0--JailDays:0--LocalMnt:36--MSMnths:24--PrisMnth:0--L_D:0--ServHrs:0--ServDays:0--Fine:0--Rest:0--Other:0--case_id:2624940--DACase:14F07255--Def_nbr:2677103--Count:2--SentDt:28/Jul/2016--ProbType:0--ProbMnth:0--JailDays:0--LocalMnt:3--MSMnths:0--PrisMnth:0--L_D:0--ServHrs:0--ServDays:0--Fine:0--Rest:0--Other:0--case_id:2624940--DACase:14F07255--Def_nbr:2677103--Count:3--SentDt:02/Nov/2016--ProbType:0--ProbMnth:0--JailDays:0--LocalMnt:0--MSMnths:0--PrisMnth:0--L_D:0--ServHrs:0--ServDays:0--Fine:0--Rest:0--Other:0</t>
  </si>
  <si>
    <t>Count:1--Offense:1203.07(a)(11)--Section:PC--CrimType:Other--DispoDt:02/Apr/2015--Dispo:True--Count:1--Offense:1203.073(b)(2)--Section:PC--CrimType:Other--DispoDt:02/Apr/2015--Dispo:True</t>
  </si>
  <si>
    <t>Count:1--Offense:11370.2(c)--Section:HS--CrimType:Prior--DispoDt:02/Apr/2015--Dispo:Dismissed/Not True--Count:1--Offense:11370.2(c)--Section:HS--CrimType:Prior--DispoDt:02/Apr/2015--Dispo:True--Count:1--Offense:667.5(b)--Section:PC--CrimType:Prior--DispoDt:02/Apr/2015--Dispo:Dismissed/Not True</t>
  </si>
  <si>
    <t>14F14266</t>
  </si>
  <si>
    <t>Count:1--DOV:09/Oct/2014--Attempt:N--Offense:459-460(b)--Section:PC--CrimType:Felony--DispoDt:07/Nov/2014--Dispo:Reduced--Plead_to:459-460(b) PC MISD--Count:2--DOV:09/Oct/2014--Attempt:N--Offense:466--Section:PC--CrimType:Misdemeanor--DispoDt:07/Nov/2014--Dispo:Guilty--Plead_to:0</t>
  </si>
  <si>
    <t>case_id:2624941--DACase:14F14266--Def_nbr:2677221--Count:1--SentDt:07/Nov/2014--ProbType:I--ProbMnth:36--JailDays:90--LocalMnt:0--MSMnths:0--PrisMnth:0--L_D:0--ServHrs:0--ServDays:0--Fine:0--Rest:0--Other:0</t>
  </si>
  <si>
    <t>Count:1--DOV:09/Oct/2014--Attempt:N--Offense:459-460(b)--Section:PC--CrimType:Felony--DispoDt:07/Nov/2014--Dispo:Reduced--Plead_to:459-460(b) PC MISD</t>
  </si>
  <si>
    <t>case_id:2624941--DACase:14F14266--Def_nbr:2677222--Count:1--SentDt:07/Nov/2014--ProbType:I--ProbMnth:36--JailDays:90--LocalMnt:0--MSMnths:0--PrisMnth:0--L_D:0--ServHrs:0--ServDays:0--Fine:0--Rest:0--Other:0</t>
  </si>
  <si>
    <t>14F09125</t>
  </si>
  <si>
    <t>Count:1--DOV:26/May/2009--Attempt:N--Offense:581--Section:BP--CrimType:Felony--DispoDt:12/Jun/2015--Dispo:Dismissed/Not Guilty--Plead_to:0--Count:2--DOV:26/May/2009--Attempt:N--Offense:115(a)--Section:PC--CrimType:Felony--DispoDt:12/Jun/2015--Dispo:Dismissed/Not Guilty--Plead_to:0--Count:3--DOV:26/May/2009--Attempt:N--Offense:118(a)--Section:PC--CrimType:Felony--DispoDt:12/Jun/2015--Dispo:Dismissed/Not Guilty--Plead_to:0--Count:4--DOV:26/May/2009--Attempt:N--Offense:2797--Section:BP--CrimType:Misdemeanor--DispoDt:18/Jul/2018--Dispo:Dismissed/Not Guilty--Plead_to:0</t>
  </si>
  <si>
    <t>Count:1--Offense:803(c)/801.5--Section:PC--CrimType:Other--DispoDt:12/Jun/2015--Dispo:Dismissed/Not True--Count:2--Offense:803(c)/801.5--Section:PC--CrimType:Other--DispoDt:12/Jun/2015--Dispo:Dismissed/Not True--Count:3--Offense:803(c)/801.5--Section:PC--CrimType:Other--DispoDt:12/Jun/2015--Dispo:Dismissed/Not True</t>
  </si>
  <si>
    <t>14F09126</t>
  </si>
  <si>
    <t>Count:1--DOV:05/May/2009--Attempt:N--Offense:581--Section:BP--CrimType:Felony--DispoDt:12/Jun/2015--Dispo:Dismissed/Not Guilty--Plead_to:0--Count:2--DOV:08/Jun/2009--Attempt:N--Offense:115(a)--Section:PC--CrimType:Felony--DispoDt:12/Jun/2015--Dispo:Dismissed/Not Guilty--Plead_to:0--Count:3--DOV:05/May/2009--Attempt:N--Offense:2797--Section:BP--CrimType:Misdemeanor--DispoDt:18/Jul/2018--Dispo:Dismissed/Not Guilty--Plead_to:0</t>
  </si>
  <si>
    <t>Count:1--Offense:803(c)/801.5--Section:PC--CrimType:Other--DispoDt:12/Jun/2015--Dispo:Dismissed/Not True--Count:2--Offense:803(c)/801.5--Section:PC--CrimType:Other--DispoDt:12/Jun/2015--Dispo:Dismissed/Not True</t>
  </si>
  <si>
    <t>14F14027</t>
  </si>
  <si>
    <t>Count:1--DOV:08/Oct/2014--Attempt:N--Offense:245(a)(4)--Section:PC--CrimType:Felony--DispoDt:02/Feb/2015--Dispo:Dismissed/Not Guilty--Plead_to:0--Count:2--DOV:08/Oct/2014--Attempt:N--Offense:243(d)--Section:PC--CrimType:Felony--DispoDt:02/Feb/2015--Dispo:Dismissed/Not Guilty--Plead_to:0</t>
  </si>
  <si>
    <t>File_Rej:Filed--Date:10/Oct/2014--DDA:EASTMAN, ERIC</t>
  </si>
  <si>
    <t>14F14271</t>
  </si>
  <si>
    <t>Count:1--DOV:10/Oct/2014--Attempt:N--Offense:10851(a)--Section:VC--CrimType:Felony--DispoDt:27/Oct/2014--Dispo:Guilty--Plead_to:0--Count:2--DOV:10/Oct/2014--Attempt:N--Offense:496d(a)--Section:PC--CrimType:Felony--DispoDt:27/Oct/2014--Dispo:Guilty--Plead_to:0--Count:3--DOV:29/Dec/2014--Attempt:N--Offense:PROB VIOL--Section:PC--CrimType:Felony--DispoDt:29/Dec/2014--Dispo:Guilty--Plead_to:0--Count:4--DOV:29/Dec/2014--Attempt:N--Offense:PROB VIOL--Section:PC--CrimType:Felony--DispoDt:29/Dec/2014--Dispo:Guilty--Plead_to:0--Count:5--DOV:27/Mar/2015--Attempt:N--Offense:PROB VIOL--Section:PC--CrimType:Felony--DispoDt:27/Mar/2015--Dispo:Guilty--Plead_to:0</t>
  </si>
  <si>
    <t>case_id:2624956--DACase:14F14271--Def_nbr:2677236--Count:1--SentDt:27/Oct/2014--ProbType:F--ProbMnth:36--JailDays:34--LocalMnt:0--MSMnths:0--PrisMnth:0--L_D:0--ServHrs:0--ServDays:0--Fine:0--Rest:0--Other:0--case_id:2624956--DACase:14F14271--Def_nbr:2677236--Count:3--SentDt:29/Dec/2014--ProbType:0--ProbMnth:0--JailDays:75--LocalMnt:0--MSMnths:0--PrisMnth:0--L_D:0--ServHrs:0--ServDays:0--Fine:0--Rest:0--Other:0--case_id:2624956--DACase:14F14271--Def_nbr:2677236--Count:4--SentDt:29/Dec/2014--ProbType:0--ProbMnth:0--JailDays:135--LocalMnt:0--MSMnths:0--PrisMnth:0--L_D:0--ServHrs:0--ServDays:0--Fine:0--Rest:0--Other:0--case_id:2624956--DACase:14F14271--Def_nbr:2677236--Count:5--SentDt:27/Mar/2015--ProbType:0--ProbMnth:0--JailDays:180--LocalMnt:0--MSMnths:0--PrisMnth:0--L_D:0--ServHrs:0--ServDays:0--Fine:0--Rest:0--Other:0</t>
  </si>
  <si>
    <t>Arrest:10/Oct/2014--Bail:25000--AppStat:In Custody--Sealed:0</t>
  </si>
  <si>
    <t>14F08684</t>
  </si>
  <si>
    <t>Count:1--DOV:20/Aug/2014--Attempt:N--Offense:261.5(c)--Section:PC--CrimType:Felony--DispoDt:28/Apr/2015--Dispo:Guilty--Plead_to:0--Count:2--DOV:20/Aug/2014--Attempt:N--Offense:166(c)(1)--Section:PC--CrimType:Misdemeanor--DispoDt:28/Apr/2015--Dispo:Guilty--Plead_to:0</t>
  </si>
  <si>
    <t>case_id:2624997--DACase:14F08684--Def_nbr:2677283--Count:1--SentDt:28/Apr/2015--ProbType:F--ProbMnth:36--JailDays:364--LocalMnt:0--MSMnths:0--PrisMnth:0--L_D:0--ServHrs:0--ServDays:0--Fine:0--Rest:0--Other:0</t>
  </si>
  <si>
    <t>File_Rej:Filed--Date:10/Oct/2014--DDA:FAWAZ, ANN</t>
  </si>
  <si>
    <t>14F15862</t>
  </si>
  <si>
    <t>Count:1--DOV:02/Oct/2014--Attempt:N--Offense:487(a)--Section:PC--CrimType:Felony--DispoDt:16/Mar/2015--Dispo:Dismissed/Not Guilty--Plead_to:0--Count:2--DOV:02/Oct/2014--Attempt:N--Offense:594(a)/(b)(1)--Section:PC--CrimType:Felony--DispoDt:16/Mar/2015--Dispo:Dismissed/Not Guilty--Plead_to:0--Count:3--DOV:02/Oct/2014--Attempt:N--Offense:591--Section:PC--CrimType:Felony--DispoDt:16/Mar/2015--Dispo:Guilty--Plead_to:0</t>
  </si>
  <si>
    <t>case_id:2625022--DACase:14F15862--Def_nbr:2677311--Count:3--SentDt:16/Mar/2015--ProbType:F--ProbMnth:36--JailDays:365--LocalMnt:0--MSMnths:0--PrisMnth:0--L_D:0--ServHrs:0--ServDays:0--Fine:0--Rest:0--Other:0</t>
  </si>
  <si>
    <t>Arrest:02/Oct/2014--Bail:35000--AppStat:In Custody--Sealed:0</t>
  </si>
  <si>
    <t>Count:1--Offense:667(d)/(e)(2)(A)&amp;1170.12(b)/(c)(2)(A)--Section:PC--CrimType:Prior--DispoDt:16/Mar/2015--Dispo:Dismissed/Not True</t>
  </si>
  <si>
    <t>14F14054</t>
  </si>
  <si>
    <t>Count:1--DOV:28/Sep/2014--Attempt:N--Offense:273a(a)--Section:PC--CrimType:Felony--DispoDt:06/Oct/2016--Dispo:Guilty--Plead_to:273a(a) PC MISD--Count:2--DOV:28/Sep/2014--Attempt:N--Offense:25400(a)(1)/(c)(6)--Section:PC--CrimType:Felony--DispoDt:06/Oct/2016--Dispo:Guilty--Plead_to:25400(a)(1)/(c)(6) PC MISD--Count:3--DOV:28/Sep/2014--Attempt:N--Offense:25850(a)/(c)(6)--Section:PC--CrimType:Felony--DispoDt:06/Oct/2016--Dispo:Dismissed/Not Guilty--Plead_to:0--Count:4--DOV:28/Sep/2014--Attempt:N--Offense:23152(a)--Section:VC--CrimType:Misdemeanor--DispoDt:06/Oct/2016--Dispo:Guilty--Plead_to:0--Count:5--DOV:28/Sep/2014--Attempt:N--Offense:23152(b)--Section:VC--CrimType:Misdemeanor--DispoDt:06/Oct/2016--Dispo:Dismissed/Not Guilty--Plead_to:0</t>
  </si>
  <si>
    <t>case_id:2625061--DACase:14F14054--Def_nbr:2677351--Count:4--SentDt:06/Oct/2016--ProbType:I--ProbMnth:36--JailDays:120--LocalMnt:0--MSMnths:0--PrisMnth:0--L_D:0--ServHrs:0--ServDays:0--Fine:0--Rest:0--Other:0</t>
  </si>
  <si>
    <t>Arrest:28/Sep/2014--Bail:0--AppStat:Appearance Date--Sealed:0</t>
  </si>
  <si>
    <t>Count:4--Offense:23572(a)(1)--Section:VC--CrimType:Other--DispoDt:06/Oct/2016--Dispo:True--Count:4--Offense:23578--Section:VC--CrimType:Other--DispoDt:06/Oct/2016--Dispo:True--Count:5--Offense:23572(a)(1)--Section:VC--CrimType:Other--DispoDt:06/Oct/2016--Dispo:Dismissed/Not True--Count:5--Offense:23578--Section:VC--CrimType:Other--DispoDt:06/Oct/2016--Dispo:Dismissed/Not True</t>
  </si>
  <si>
    <t>Count:4--Offense:DUI PRIORS- GENERIC--Section:VC--CrimType:Prior--DispoDt:06/Oct/2016--Dispo:True--Count:5--Offense:DUI PRIORS- GENERIC--Section:VC--CrimType:Prior--DispoDt:06/Oct/2016--Dispo:Dismissed/Not True</t>
  </si>
  <si>
    <t>14F12698</t>
  </si>
  <si>
    <t>Count:1--DOV:10/Oct/2014--Attempt:N--Offense:666(a)/484(a)/488--Section:PC--CrimType:Felony--DispoDt:10/Mar/2016--Dispo:Reduced--Plead_to:666(a)/484(a)/488 PC MISD</t>
  </si>
  <si>
    <t>case_id:2625094--DACase:14F12698--Def_nbr:2677388--Count:1--SentDt:10/Mar/2016--ProbType:0--ProbMnth:0--JailDays:90--LocalMnt:0--MSMnths:0--PrisMnth:0--L_D:0--ServHrs:0--ServDays:0--Fine:0--Rest:0--Other:0</t>
  </si>
  <si>
    <t>Arrest:10/Oct/2014--Bail:0--AppStat:Appearance Date--Sealed:0</t>
  </si>
  <si>
    <t>14F07332</t>
  </si>
  <si>
    <t>Count:1--DOV:26/Jul/2014--Attempt:N--Offense:245(a)(4)--Section:PC--CrimType:Felony--DispoDt:17/Jan/2017--Dispo:Guilty--Plead_to:0--Count:2--DOV:26/Jul/2014--Attempt:N--Offense:245(a)(4)--Section:PC--CrimType:Felony--DispoDt:17/Jan/2017--Dispo:Guilty--Plead_to:0--Count:3--DOV:26/Jul/2014--Attempt:N--Offense:594(a)/(b)(2)(A)--Section:PC--CrimType:Misdemeanor--DispoDt:17/Jan/2017--Dispo:Guilty--Plead_to:0</t>
  </si>
  <si>
    <t>case_id:2625108--DACase:14F07332--Def_nbr:2677402--Count:1--SentDt:17/Jan/2017--ProbType:F--ProbMnth:60--JailDays:365--LocalMnt:0--MSMnths:0--PrisMnth:0--L_D:0--ServHrs:0--ServDays:0--Fine:0--Rest:0--Other:0</t>
  </si>
  <si>
    <t>File_Rej:Filed--Date:17/Oct/2014--DDA:DIAZ, JAMES</t>
  </si>
  <si>
    <t>14F13629</t>
  </si>
  <si>
    <t>Count:1--DOV:11/Oct/2014--Attempt:N--Offense:2800.2--Section:VC--CrimType:Felony--DispoDt:11/Dec/2014--Dispo:Guilty--Plead_to:0--Count:2--DOV:11/Oct/2014--Attempt:N--Offense:20002(a)--Section:VC--CrimType:Misdemeanor--DispoDt:11/Dec/2014--Dispo:Guilty--Plead_to:0</t>
  </si>
  <si>
    <t>case_id:2625112--DACase:14F13629--Def_nbr:2677406--Count:1--SentDt:11/Dec/2014--ProbType:0--ProbMnth:0--JailDays:0--LocalMnt:0--MSMnths:0--PrisMnth:16--L_D:0--ServHrs:0--ServDays:0--Fine:0--Rest:0--Other:0</t>
  </si>
  <si>
    <t>Arrest:11/Oct/2014--Bail:50000--AppStat:In Custody--Sealed:0</t>
  </si>
  <si>
    <t>Count:3--DOV:11/Oct/2014--Attempt:N--Offense:11377(a)--Section:HS--CrimType:Felony--DispoDt:12/Nov/2014--Dispo:Guilty--Plead_to:11377(a) HS MISD--Count:4--DOV:08/Jan/2015--Attempt:N--Offense:PROB VIOL--Section:PC--CrimType:Felony--DispoDt:08/Jan/2015--Dispo:Guilty--Plead_to:0--Count:5--DOV:23/Sep/2016--Attempt:N--Offense:PROB VIOL--Section:PC--CrimType:Felony--DispoDt:23/Sep/2016--Dispo:Guilty--Plead_to:0</t>
  </si>
  <si>
    <t>case_id:2625112--DACase:14F13629--Def_nbr:2677407--Count:3--SentDt:12/Nov/2014--ProbType:F--ProbMnth:36--JailDays:0--LocalMnt:0--MSMnths:0--PrisMnth:0--L_D:0--ServHrs:0--ServDays:0--Fine:0--Rest:0--Other:0</t>
  </si>
  <si>
    <t>Arrest:11/Oct/2014--Bail:25000--AppStat:In Custody--Sealed:0</t>
  </si>
  <si>
    <t>Count:3--Offense:667(d)/(e)(1)&amp;1170.12(b)/(c)(1)--Section:PC--CrimType:Prior--DispoDt:12/Nov/2014--Dispo:Dismissed/Not True--Count:3--Offense:667.5(b)--Section:PC--CrimType:Prior--DispoDt:12/Nov/2014--Dispo:Dismissed/Not True</t>
  </si>
  <si>
    <t>14F13203</t>
  </si>
  <si>
    <t>Count:1--DOV:09/Oct/2014--Attempt:Y--Offense:459-460(a)--Section:PC--CrimType:Felony--DispoDt:22/Oct/2014--Dispo:Guilty--Plead_to:0--Count:2--DOV:08/Oct/2014--Attempt:N--Offense:484(a)-488--Section:PC--CrimType:Misdemeanor--DispoDt:22/Oct/2014--Dispo:Dismissed/Not Guilty--Plead_to:0</t>
  </si>
  <si>
    <t>case_id:2625131--DACase:14F13203--Def_nbr:2677426--Count:1--SentDt:22/Oct/2014--ProbType:0--ProbMnth:0--JailDays:0--LocalMnt:0--MSMnths:0--PrisMnth:0--L_D:0--ServHrs:0--ServDays:0--Fine:0--Rest:0--Other:0</t>
  </si>
  <si>
    <t>14F14272</t>
  </si>
  <si>
    <t>Count:1--DOV:10/Oct/2014--Attempt:N--Offense:11377(a)--Section:HS--CrimType:Felony--DispoDt:10/Nov/2014--Dispo:Reduced--Plead_to:11377(a) HS MISD--Count:2--DOV:10/Oct/2014--Attempt:N--Offense:11550(a)--Section:HS--CrimType:Misdemeanor--DispoDt:10/Nov/2014--Dispo:Guilty--Plead_to:0--Count:3--DOV:10/Oct/2014--Attempt:N--Offense:148(a)(1)--Section:PC--CrimType:Misdemeanor--DispoDt:10/Nov/2014--Dispo:Guilty--Plead_to:0</t>
  </si>
  <si>
    <t>case_id:2625133--DACase:14F14272--Def_nbr:2677428--Count:1--SentDt:10/Nov/2014--ProbType:0--ProbMnth:0--JailDays:64--LocalMnt:0--MSMnths:0--PrisMnth:0--L_D:0--ServHrs:0--ServDays:0--Fine:0--Rest:0--Other:0</t>
  </si>
  <si>
    <t>Arrest:10/Oct/2014--Bail:1000000--AppStat:In Custody--Sealed:0</t>
  </si>
  <si>
    <t>Count:1--Offense:667(d)/(e)(2)(A)&amp;1170.12(b)/(c)(2)(A)--Section:PC--CrimType:Prior--DispoDt:10/Nov/2014--Dispo:Dismissed/Not True</t>
  </si>
  <si>
    <t>14F14273</t>
  </si>
  <si>
    <t>Count:1--DOV:10/Oct/2014--Attempt:N--Offense:11377(a)--Section:HS--CrimType:Misdemeanor--DispoDt:15/Oct/2014--Dispo:Guilty--Plead_to:0--Count:2--DOV:10/Oct/2014--Attempt:N--Offense:11364.1(a)--Section:HS--CrimType:Misdemeanor--DispoDt:15/Oct/2014--Dispo:Guilty--Plead_to:0--Count:3--DOV:01/Dec/2014--Attempt:N--Offense:PROB VIOL--Section:PC--CrimType:Misdemeanor--DispoDt:01/Dec/2014--Dispo:Guilty--Plead_to:0--Count:4--DOV:15/Jul/2015--Attempt:N--Offense:PROB VIOL--Section:PC--CrimType:Felony--DispoDt:15/Jul/2015--Dispo:Guilty--Plead_to:0</t>
  </si>
  <si>
    <t>case_id:2625139--DACase:14F14273--Def_nbr:2677434--Count:1--SentDt:15/Oct/2014--ProbType:F--ProbMnth:36--JailDays:0--LocalMnt:0--MSMnths:0--PrisMnth:0--L_D:0--ServHrs:0--ServDays:0--Fine:0--Rest:0--Other:0--case_id:2625139--DACase:14F14273--Def_nbr:2677434--Count:3--SentDt:01/Dec/2014--ProbType:0--ProbMnth:0--JailDays:30--LocalMnt:0--MSMnths:0--PrisMnth:0--L_D:0--ServHrs:0--ServDays:0--Fine:0--Rest:0--Other:0--case_id:2625139--DACase:14F14273--Def_nbr:2677434--Count:4--SentDt:15/Jul/2015--ProbType:0--ProbMnth:0--JailDays:45--LocalMnt:0--MSMnths:0--PrisMnth:0--L_D:0--ServHrs:0--ServDays:0--Fine:0--Rest:0--Other:0</t>
  </si>
  <si>
    <t>Arrest:10/Oct/2014--Bail:20000--AppStat:In Custody--Sealed:0</t>
  </si>
  <si>
    <t>14F13626</t>
  </si>
  <si>
    <t>Count:1--DOV:10/Oct/2014--Attempt:N--Offense:11377(a)--Section:HS--CrimType:Felony--DispoDt:15/Oct/2014--Dispo:Guilty--Plead_to:11377(a) HS - misd--Count:2--DOV:27/Feb/2017--Attempt:N--Offense:PROB VIOL--Section:PC--CrimType:Misdemeanor--DispoDt:27/Feb/2017--Dispo:Guilty--Plead_to:0</t>
  </si>
  <si>
    <t>case_id:2625143--DACase:14F13626--Def_nbr:2677439--Count:1--SentDt:15/Oct/2014--ProbType:F--ProbMnth:36--JailDays:0--LocalMnt:0--MSMnths:0--PrisMnth:0--L_D:0--ServHrs:0--ServDays:0--Fine:0--Rest:0--Other:0--case_id:2625143--DACase:14F13626--Def_nbr:2677439--Count:2--SentDt:27/Feb/2017--ProbType:0--ProbMnth:0--JailDays:30--LocalMnt:0--MSMnths:0--PrisMnth:0--L_D:0--ServHrs:0--ServDays:0--Fine:0--Rest:0--Other:0</t>
  </si>
  <si>
    <t>14F14274</t>
  </si>
  <si>
    <t>Count:1--DOV:10/Oct/2014--Attempt:N--Offense:11377(a)--Section:HS--CrimType:Felony--DispoDt:12/Nov/2014--Dispo:Reduced--Plead_to:11377(a) HS MISD--Count:2--DOV:10/Oct/2014--Attempt:N--Offense:11364.1(a)--Section:HS--CrimType:Misdemeanor--DispoDt:12/Nov/2014--Dispo:Dismissed/Not Guilty--Plead_to:0</t>
  </si>
  <si>
    <t>case_id:2625144--DACase:14F14274--Def_nbr:2677440--Count:1--SentDt:12/Nov/2014--ProbType:F--ProbMnth:36--JailDays:180--LocalMnt:0--MSMnths:0--PrisMnth:0--L_D:0--ServHrs:0--ServDays:0--Fine:0--Rest:0--Other:0</t>
  </si>
  <si>
    <t>14F13628</t>
  </si>
  <si>
    <t>Count:1--DOV:10/Oct/2014--Attempt:N--Offense:11351--Section:HS--CrimType:Felony--DispoDt:21/Jun/2016--Dispo:Guilty--Plead_to:0--Count:2--DOV:10/Oct/2014--Attempt:N--Offense:11364.1(a)--Section:HS--CrimType:Misdemeanor--DispoDt:21/Jun/2016--Dispo:Guilty--Plead_to:0</t>
  </si>
  <si>
    <t>case_id:2625145--DACase:14F13628--Def_nbr:2677441--Count:1--SentDt:21/Jun/2016--ProbType:F--ProbMnth:36--JailDays:474--LocalMnt:0--MSMnths:0--PrisMnth:0--L_D:0--ServHrs:0--ServDays:0--Fine:0--Rest:0--Other:0</t>
  </si>
  <si>
    <t>14F14099</t>
  </si>
  <si>
    <t>Count:1--DOV:10/Oct/2014--Attempt:N--Offense:11377(a)--Section:HS--CrimType:Felony--DispoDt:27/May/2015--Dispo:Dismissed/Not Guilty--Plead_to:11377(a) HS - misd</t>
  </si>
  <si>
    <t>14F07260</t>
  </si>
  <si>
    <t>Count:1--DOV:12/Oct/2014--Attempt:N--Offense:11350(a)--Section:HS--CrimType:Felony--DispoDt:26/Mar/2015--Dispo:Dismissed/Not Guilty--Plead_to:0--Count:2--DOV:12/Oct/2014--Attempt:N--Offense:23152(a)--Section:VC--CrimType:Misdemeanor--DispoDt:26/Mar/2015--Dispo:Dismissed/Not Guilty--Plead_to:0--Count:3--DOV:12/Oct/2014--Attempt:N--Offense:23152(b)--Section:VC--CrimType:Misdemeanor--DispoDt:26/Mar/2015--Dispo:Dismissed/Not Guilty--Plead_to:0--Count:4--DOV:12/Oct/2014--Attempt:N--Offense:14601.1(a)--Section:VC--CrimType:Misdemeanor--DispoDt:26/Mar/2015--Dispo:Dismissed/Not Guilty--Plead_to:0</t>
  </si>
  <si>
    <t>Arrest:12/Oct/2014--Bail:0--AppStat:In Custody--Sealed:0</t>
  </si>
  <si>
    <t>Count:2--Offense:23578--Section:VC--CrimType:Other--DispoDt:26/Mar/2015--Dispo:Dismissed/Not True--Count:3--Offense:23578--Section:VC--CrimType:Other--DispoDt:26/Mar/2015--Dispo:Dismissed/Not True</t>
  </si>
  <si>
    <t>14F07195</t>
  </si>
  <si>
    <t>Count:1--DOV:09/Oct/2014--Attempt:N--Offense:459-460(b)--Section:PC--CrimType:Felony--DispoDt:23/Jan/2015--Dispo:Reduced--Plead_to:459-460(b) PC MISD--Count:2--DOV:09/Oct/2014--Attempt:N--Offense:666(b)/484(a)/488--Section:PC--CrimType:Felony--DispoDt:23/Jan/2015--Dispo:Reduced--Plead_to:666(b)/484(a)/488 PC MISD--Count:3--DOV:09/Oct/2014--Attempt:N--Offense:11377(a)--Section:HS--CrimType:Felony--DispoDt:23/Jan/2015--Dispo:Reduced--Plead_to:11377(a) HS MISD--Count:4--DOV:09/Oct/2014--Attempt:N--Offense:11364.1(a)--Section:HS--CrimType:Misdemeanor--DispoDt:23/Jan/2015--Dispo:Guilty--Plead_to:0</t>
  </si>
  <si>
    <t>case_id:2625158--DACase:14F07195--Def_nbr:2677456--Count:1--SentDt:23/Jan/2015--ProbType:I--ProbMnth:36--JailDays:0--LocalMnt:0--MSMnths:0--PrisMnth:0--L_D:0--ServHrs:0--ServDays:0--Fine:0--Rest:0--Other:0</t>
  </si>
  <si>
    <t>14F07198</t>
  </si>
  <si>
    <t>Count:1--DOV:11/Oct/2014--Attempt:N--Offense:11377(a)--Section:HS--CrimType:Felony--DispoDt:05/Nov/2014--Dispo:Reduced--Plead_to:11377(a) HS MISD--Count:2--DOV:11/Oct/2014--Attempt:N--Offense:11364.1(a)--Section:HS--CrimType:Misdemeanor--DispoDt:05/Nov/2014--Dispo:Guilty--Plead_to:0--Count:3--DOV:11/Oct/2014--Attempt:N--Offense:12500(a)--Section:VC--CrimType:Misdemeanor--DispoDt:05/Nov/2014--Dispo:Guilty--Plead_to:0</t>
  </si>
  <si>
    <t>case_id:2625165--DACase:14F07198--Def_nbr:2677464--Count:1--SentDt:05/Nov/2014--ProbType:I--ProbMnth:36--JailDays:24--LocalMnt:0--MSMnths:0--PrisMnth:0--L_D:0--ServHrs:0--ServDays:0--Fine:0--Rest:0--Other:0</t>
  </si>
  <si>
    <t>Arrest:11/Oct/2014--Bail:0--AppStat:Appearance Date--Sealed:0</t>
  </si>
  <si>
    <t>14F07372</t>
  </si>
  <si>
    <t>Count:1--DOV:11/Oct/2014--Attempt:N--Offense:69--Section:PC--CrimType:Felony--DispoDt:09/Feb/2015--Dispo:Guilty--Plead_to:0--Count:2--DOV:11/Oct/2014--Attempt:N--Offense:243(b)--Section:PC--CrimType:Misdemeanor--DispoDt:09/Feb/2015--Dispo:Dismissed/Not Guilty--Plead_to:0--Count:3--DOV:11/Oct/2014--Attempt:N--Offense:243(b)--Section:PC--CrimType:Misdemeanor--DispoDt:09/Feb/2015--Dispo:Dismissed/Not Guilty--Plead_to:0--Count:4--DOV:11/Oct/2014--Attempt:N--Offense:240--Section:PC--CrimType:Misdemeanor--DispoDt:09/Feb/2015--Dispo:Dismissed/Not Guilty--Plead_to:0--Count:5--DOV:11/Oct/2014--Attempt:N--Offense:242--Section:PC--CrimType:Misdemeanor--DispoDt:09/Feb/2015--Dispo:Dismissed/Not Guilty--Plead_to:0</t>
  </si>
  <si>
    <t>case_id:2625168--DACase:14F07372--Def_nbr:2677468--Count:1--SentDt:09/Feb/2015--ProbType:F--ProbMnth:36--JailDays:4--LocalMnt:0--MSMnths:0--PrisMnth:0--L_D:0--ServHrs:0--ServDays:0--Fine:0--Rest:0--Other:0</t>
  </si>
  <si>
    <t>Arrest:11/Oct/2014--Bail:25000--AppStat:Appearance Date--Sealed:0</t>
  </si>
  <si>
    <t>14F13227</t>
  </si>
  <si>
    <t>Count:1--DOV:10/Oct/2014--Attempt:N--Offense:11377(a)--Section:HS--CrimType:Felony--DispoDt:21/Oct/2014--Dispo:Guilty--Plead_to:0--Count:2--DOV:26/Jan/2015--Attempt:N--Offense:PROB VIOL--Section:PC--CrimType:Felony--DispoDt:26/Jan/2015--Dispo:Guilty--Plead_to:0--Count:3--DOV:16/Jul/2015--Attempt:N--Offense:PROB VIOL--Section:PC--CrimType:Felony--DispoDt:16/Jul/2015--Dispo:Guilty--Plead_to:0--Count:4--DOV:25/Nov/2015--Attempt:N--Offense:PROB VIOL--Section:PC--CrimType:Felony--DispoDt:25/Nov/2015--Dispo:Guilty--Plead_to:0</t>
  </si>
  <si>
    <t>case_id:2625190--DACase:14F13227--Def_nbr:2677491--Count:1--SentDt:21/Oct/2014--ProbType:I--ProbMnth:36--JailDays:0--LocalMnt:0--MSMnths:0--PrisMnth:0--L_D:0--ServHrs:0--ServDays:0--Fine:0--Rest:0--Other:0--case_id:2625190--DACase:14F13227--Def_nbr:2677491--Count:2--SentDt:26/Jan/2015--ProbType:0--ProbMnth:0--JailDays:34--LocalMnt:0--MSMnths:0--PrisMnth:0--L_D:0--ServHrs:0--ServDays:0--Fine:0--Rest:0--Other:0--case_id:2625190--DACase:14F13227--Def_nbr:2677491--Count:3--SentDt:16/Jul/2015--ProbType:0--ProbMnth:0--JailDays:15--LocalMnt:0--MSMnths:0--PrisMnth:0--L_D:0--ServHrs:0--ServDays:0--Fine:0--Rest:0--Other:0</t>
  </si>
  <si>
    <t>14F13212</t>
  </si>
  <si>
    <t>Count:1--DOV:11/Oct/2014--Attempt:N--Offense:10851(a)--Section:VC--CrimType:Felony--DispoDt:21/Nov/2014--Dispo:Guilty--Plead_to:0--Count:2--DOV:11/Oct/2014--Attempt:N--Offense:496d(a)--Section:PC--CrimType:Felony--DispoDt:21/Nov/2014--Dispo:Dismissed/Not Guilty--Plead_to:0--Count:3--DOV:11/Oct/2014--Attempt:N--Offense:11350(a)--Section:HS--CrimType:Felony--DispoDt:21/Nov/2014--Dispo:Reduced--Plead_to:11350(a) HS MISD</t>
  </si>
  <si>
    <t>case_id:2625194--DACase:14F13212--Def_nbr:2677495--Count:1--SentDt:21/Nov/2014--ProbType:F--ProbMnth:36--JailDays:86--LocalMnt:0--MSMnths:0--PrisMnth:0--L_D:0--ServHrs:0--ServDays:0--Fine:0--Rest:0--Other:0</t>
  </si>
  <si>
    <t>Arrest:11/Oct/2014--Bail:20000--AppStat:In Custody--Sealed:0</t>
  </si>
  <si>
    <t>14F13214</t>
  </si>
  <si>
    <t>Count:1--DOV:12/Oct/2014--Attempt:N--Offense:11377(a)--Section:HS--CrimType:Felony--DispoDt:15/Oct/2014--Dispo:Guilty--Plead_to:0--Count:2--DOV:29/Apr/2015--Attempt:N--Offense:PROB VIOL--Section:PC--CrimType:Felony--DispoDt:29/Apr/2015--Dispo:Guilty--Plead_to:0</t>
  </si>
  <si>
    <t>case_id:2625195--DACase:14F13214--Def_nbr:2677496--Count:1--SentDt:15/Oct/2014--ProbType:F--ProbMnth:36--JailDays:0--LocalMnt:0--MSMnths:0--PrisMnth:0--L_D:0--ServHrs:0--ServDays:0--Fine:0--Rest:0--Other:0--case_id:2625195--DACase:14F13214--Def_nbr:2677496--Count:2--SentDt:29/Apr/2015--ProbType:0--ProbMnth:0--JailDays:28--LocalMnt:0--MSMnths:0--PrisMnth:0--L_D:0--ServHrs:0--ServDays:0--Fine:0--Rest:0--Other:0</t>
  </si>
  <si>
    <t>14F13218</t>
  </si>
  <si>
    <t>Count:1--DOV:09/Oct/2014--Attempt:N--Offense:11377(a)--Section:HS--CrimType:Felony--DispoDt:14/Oct/2014--Dispo:Guilty--Plead_to:0--Count:2--DOV:22/Aug/2018--Attempt:N--Offense:PROB VIOL--Section:PC--CrimType:Felony--DispoDt:22/Aug/2018--Dispo:Guilty--Plead_to:0</t>
  </si>
  <si>
    <t>case_id:2625196--DACase:14F13218--Def_nbr:2677497--Count:1--SentDt:14/Oct/2014--ProbType:F--ProbMnth:36--JailDays:0--LocalMnt:0--MSMnths:0--PrisMnth:0--L_D:0--ServHrs:0--ServDays:0--Fine:0--Rest:0--Other:0--case_id:2625196--DACase:14F13218--Def_nbr:2677497--Count:2--SentDt:22/Aug/2018--ProbType:0--ProbMnth:0--JailDays:60--LocalMnt:0--MSMnths:0--PrisMnth:0--L_D:0--ServHrs:0--ServDays:0--Fine:0--Rest:0--Other:0</t>
  </si>
  <si>
    <t>14F12555</t>
  </si>
  <si>
    <t>Count:1--DOV:11/Oct/2014--Attempt:N--Offense:11350(a)--Section:HS--CrimType:Felony--DispoDt:23/Oct/2014--Dispo:Reduced--Plead_to:11350(a) HS Misd--Count:2--DOV:11/Oct/2014--Attempt:N--Offense:11364.1(a)--Section:HS--CrimType:Misdemeanor--DispoDt:23/Oct/2014--Dispo:Guilty--Plead_to:0--Count:3--DOV:19/Jan/2017--Attempt:N--Offense:PROB VIOL--Section:PC--CrimType:Felony--DispoDt:19/Jan/2017--Dispo:Guilty--Plead_to:0--Count:4--DOV:30/Jan/2017--Attempt:N--Offense:PROB VIOL--Section:PC--CrimType:Felony--DispoDt:30/Jan/2017--Dispo:Guilty--Plead_to:0</t>
  </si>
  <si>
    <t>case_id:2625214--DACase:14F12555--Def_nbr:2677515--Count:1--SentDt:23/Oct/2014--ProbType:F--ProbMnth:36--JailDays:26--LocalMnt:0--MSMnths:0--PrisMnth:0--L_D:0--ServHrs:0--ServDays:0--Fine:0--Rest:0--Other:0--case_id:2625214--DACase:14F12555--Def_nbr:2677515--Count:1--SentDt:11/Dec/2014--ProbType:0--ProbMnth:0--JailDays:0--LocalMnt:0--MSMnths:0--PrisMnth:0--L_D:0--ServHrs:0--ServDays:0--Fine:0--Rest:0--Other:0--case_id:2625214--DACase:14F12555--Def_nbr:2677515--Count:3--SentDt:19/Jan/2017--ProbType:0--ProbMnth:0--JailDays:90--LocalMnt:0--MSMnths:0--PrisMnth:0--L_D:0--ServHrs:0--ServDays:0--Fine:0--Rest:0--Other:0</t>
  </si>
  <si>
    <t>Arrest:11/Oct/2014--Bail:0--AppStat:In Custody--Sealed:0</t>
  </si>
  <si>
    <t>14F12556</t>
  </si>
  <si>
    <t>Count:1--DOV:12/Oct/2014--Attempt:N--Offense:11350(a)--Section:HS--CrimType:Felony--DispoDt:05/Nov/2014--Dispo:Reduced--Plead_to:11350(a) HS MISD</t>
  </si>
  <si>
    <t>case_id:2625216--DACase:14F12556--Def_nbr:2677517--Count:1--SentDt:05/Nov/2014--ProbType:I--ProbMnth:36--JailDays:34--LocalMnt:0--MSMnths:0--PrisMnth:0--L_D:0--ServHrs:0--ServDays:0--Fine:0--Rest:0--Other:0</t>
  </si>
  <si>
    <t>14F14048</t>
  </si>
  <si>
    <t>Count:1--DOV:10/Oct/2014--Attempt:N--Offense:11377(a)--Section:HS--CrimType:Felony--DispoDt:23/Oct/2014--Dispo:Reduced--Plead_to:11377(a) HS MISD</t>
  </si>
  <si>
    <t>case_id:2625220--DACase:14F14048--Def_nbr:2677521--Count:1--SentDt:23/Oct/2014--ProbType:0--ProbMnth:0--JailDays:28--LocalMnt:0--MSMnths:0--PrisMnth:0--L_D:0--ServHrs:0--ServDays:0--Fine:0--Rest:0--Other:0</t>
  </si>
  <si>
    <t>Arrest:10/Oct/2014--Bail:0--AppStat:In Custody--Sealed:0</t>
  </si>
  <si>
    <t>Count:1--Offense:667(d)/(e)(2)(A)&amp;1170.12(b)/(c)(2)(A)--Section:PC--CrimType:Prior--DispoDt:23/Oct/2014--Dispo:Dismissed/Not True--Count:1--Offense:667.5(b)--Section:PC--CrimType:Prior--DispoDt:23/Oct/2014--Dispo:Dismissed/Not True</t>
  </si>
  <si>
    <t>14F14093</t>
  </si>
  <si>
    <t>Count:1--DOV:11/Oct/2014--Attempt:N--Offense:11377(a)--Section:HS--CrimType:Felony--DispoDt:23/Oct/2014--Dispo:Reduced--Plead_to:11377(a) HS MISD--Count:2--DOV:11/Oct/2014--Attempt:N--Offense:11364.1(a)--Section:HS--CrimType:Misdemeanor--DispoDt:23/Oct/2014--Dispo:Guilty--Plead_to:0--Count:3--DOV:11/Oct/2014--Attempt:N--Offense:148.9(a)--Section:PC--CrimType:Misdemeanor--DispoDt:23/Oct/2014--Dispo:Guilty--Plead_to:0</t>
  </si>
  <si>
    <t>case_id:2625223--DACase:14F14093--Def_nbr:2677524--Count:1--SentDt:23/Oct/2014--ProbType:0--ProbMnth:0--JailDays:180--LocalMnt:0--MSMnths:0--PrisMnth:0--L_D:0--ServHrs:0--ServDays:0--Fine:0--Rest:0--Other:0</t>
  </si>
  <si>
    <t>14F14094</t>
  </si>
  <si>
    <t>Count:1--DOV:13/Oct/2014--Attempt:Y--Offense:211/212.5(c)--Section:PC--CrimType:Felony--DispoDt:23/Oct/2014--Dispo:Guilty--Plead_to:0--Count:2--DOV:13/Oct/2014--Attempt:N--Offense:11364.1(a)--Section:HS--CrimType:Misdemeanor--DispoDt:23/Oct/2014--Dispo:Guilty--Plead_to:0</t>
  </si>
  <si>
    <t>case_id:2625232--DACase:14F14094--Def_nbr:2677533--Count:2--SentDt:23/Oct/2014--ProbType:0--ProbMnth:0--JailDays:0--LocalMnt:0--MSMnths:0--PrisMnth:16--L_D:0--ServHrs:0--ServDays:0--Fine:0--Rest:0--Other:0</t>
  </si>
  <si>
    <t>Arrest:13/Oct/2014--Bail:0--AppStat:In Custody--Sealed:0</t>
  </si>
  <si>
    <t>Count:1--Offense:667(a)(1)-1192.7--Section:PC--CrimType:Prior--DispoDt:23/Oct/2014--Dispo:Dismissed/Not True--Count:1--Offense:667(d)/(e)(1)&amp;1170.12(b)/(c)(1)--Section:PC--CrimType:Prior--DispoDt:23/Oct/2014--Dispo:Dismissed/Not True</t>
  </si>
  <si>
    <t>Count:1--DOV:13/Oct/2014--Attempt:Y--Offense:211/212.5(c)--Section:PC--CrimType:Felony--DispoDt:23/Oct/2014--Dispo:Guilty--Plead_to:0</t>
  </si>
  <si>
    <t>case_id:2625232--DACase:14F14094--Def_nbr:2677534--Count:1--SentDt:23/Oct/2014--ProbType:F--ProbMnth:36--JailDays:365--LocalMnt:0--MSMnths:0--PrisMnth:0--L_D:0--ServHrs:0--ServDays:0--Fine:0--Rest:0--Other:0</t>
  </si>
  <si>
    <t>14F12552</t>
  </si>
  <si>
    <t>Count:1--DOV:09/Oct/2014--Attempt:N--Offense:11350(a)--Section:HS--CrimType:Felony--DispoDt:14/Oct/2014--Dispo:Dismissed/Not Guilty--Plead_to:0--Count:2--DOV:09/Oct/2014--Attempt:N--Offense:11350(a)--Section:HS--CrimType:Felony--DispoDt:14/Oct/2014--Dispo:Dismissed/Not Guilty--Plead_to:0--Count:3--DOV:09/Oct/2014--Attempt:N--Offense:11364.1(a)--Section:HS--CrimType:Misdemeanor--DispoDt:14/Oct/2014--Dispo:Dismissed/Not Guilty--Plead_to:0</t>
  </si>
  <si>
    <t>14F14277</t>
  </si>
  <si>
    <t>Count:1--DOV:11/Oct/2014--Attempt:N--Offense:11377(a)--Section:HS--CrimType:Felony--DispoDt:21/Nov/2014--Dispo:Reduced--Plead_to:11377(a) HS MISD--Count:2--DOV:11/Oct/2014--Attempt:N--Offense:11364.1(a)--Section:HS--CrimType:Misdemeanor--DispoDt:21/Nov/2014--Dispo:Guilty--Plead_to:0--Count:3--DOV:11/Oct/2014--Attempt:N--Offense:21510(b)--Section:PC--CrimType:Misdemeanor--DispoDt:21/Nov/2014--Dispo:Guilty--Plead_to:0</t>
  </si>
  <si>
    <t>case_id:2625240--DACase:14F14277--Def_nbr:2677543--Count:1--SentDt:21/Nov/2014--ProbType:0--ProbMnth:0--JailDays:390--LocalMnt:0--MSMnths:0--PrisMnth:0--L_D:0--ServHrs:0--ServDays:0--Fine:0--Rest:0--Other:0</t>
  </si>
  <si>
    <t>Count:1--DOV:11/Oct/2014--Attempt:N--Offense:11377(a)--Section:HS--CrimType:Felony--DispoDt:02/Dec/2014--Dispo:Guilty--Plead_to:11377(a) HS MISD</t>
  </si>
  <si>
    <t>case_id:2625240--DACase:14F14277--Def_nbr:2677544--Count:1--SentDt:02/Dec/2014--ProbType:0--ProbMnth:0--JailDays:90--LocalMnt:0--MSMnths:0--PrisMnth:0--L_D:0--ServHrs:0--ServDays:0--Fine:0--Rest:0--Other:0</t>
  </si>
  <si>
    <t>Arrest:11/Oct/2014--Bail:30000--AppStat:In Custody--Sealed:0</t>
  </si>
  <si>
    <t>14F14267</t>
  </si>
  <si>
    <t>Count:1--DOV:09/Oct/2014--Attempt:N--Offense:11377(a)--Section:HS--CrimType:Felony--DispoDt:14/Oct/2014--Dispo:Guilty--Plead_to:0--Count:2--DOV:09/Oct/2014--Attempt:N--Offense:11550(a)--Section:HS--CrimType:Misdemeanor--DispoDt:14/Oct/2014--Dispo:Guilty--Plead_to:0--Count:3--DOV:09/Oct/2014--Attempt:N--Offense:594(a)/(b)(1)--Section:PC--CrimType:Misdemeanor--DispoDt:14/Oct/2014--Dispo:Guilty--Plead_to:0</t>
  </si>
  <si>
    <t>case_id:2625245--DACase:14F14267--Def_nbr:2677549--Count:1--SentDt:18/Nov/2014--ProbType:0--ProbMnth:0--JailDays:45--LocalMnt:0--MSMnths:0--PrisMnth:0--L_D:0--ServHrs:0--ServDays:0--Fine:0--Rest:0--Other:0--case_id:2625245--DACase:14F14267--Def_nbr:2677549--Count:2--SentDt:14/Oct/2014--ProbType:I--ProbMnth:36--JailDays:30--LocalMnt:0--MSMnths:0--PrisMnth:0--L_D:0--ServHrs:0--ServDays:0--Fine:0--Rest:0--Other:0</t>
  </si>
  <si>
    <t>14F12650</t>
  </si>
  <si>
    <t>Count:1--DOV:11/Oct/2014--Attempt:N--Offense:459-460(b)--Section:PC--CrimType:Felony--DispoDt:27/Oct/2014--Dispo:Reduced--Plead_to:459-460(b) PC MISD--Count:2--DOV:11/Oct/2014--Attempt:N--Offense:148(a)(1)--Section:PC--CrimType:Misdemeanor--DispoDt:27/Oct/2014--Dispo:Guilty--Plead_to:0</t>
  </si>
  <si>
    <t>case_id:2625252--DACase:14F12650--Def_nbr:2677556--Count:1--SentDt:27/Oct/2014--ProbType:I--ProbMnth:36--JailDays:180--LocalMnt:0--MSMnths:0--PrisMnth:0--L_D:0--ServHrs:0--ServDays:0--Fine:0--Rest:0--Other:0</t>
  </si>
  <si>
    <t>Count:1--Offense:667(d)/(e)(1)&amp;1170.12(b)/(c)(1)--Section:PC--CrimType:Prior--DispoDt:27/Oct/2014--Dispo:Dismissed/Not True--Count:1--Offense:667.5(b)--Section:PC--CrimType:Prior--DispoDt:27/Oct/2014--Dispo:True</t>
  </si>
  <si>
    <t>14F14281A</t>
  </si>
  <si>
    <t>Count:1--DOV:11/Oct/2014--Attempt:N--Offense:496(a)--Section:PC--CrimType:Felony--DispoDt:01/Dec/2014--Dispo:Reduced--Plead_to:496(a) PC MISD</t>
  </si>
  <si>
    <t>case_id:2625259--DACase:14F14281A--Def_nbr:2677563--Count:1--SentDt:01/Dec/2014--ProbType:I--ProbMnth:36--JailDays:120--LocalMnt:0--MSMnths:0--PrisMnth:0--L_D:0--ServHrs:0--ServDays:0--Fine:0--Rest:0--Other:0</t>
  </si>
  <si>
    <t>14F14211</t>
  </si>
  <si>
    <t>Count:1--DOV:25/Sep/2014--Attempt:N--Offense:11377(a)--Section:HS--CrimType:Felony--DispoDt:13/Feb/2015--Dispo:Reduced--Plead_to:11377(a) HS MISD--Count:2--DOV:25/Sep/2014--Attempt:N--Offense:530.5(c)(1)--Section:PC--CrimType:Misdemeanor--DispoDt:13/Feb/2015--Dispo:Guilty--Plead_to:0--Count:3--DOV:25/Sep/2014--Attempt:N--Offense:530.5(c)(1)--Section:PC--CrimType:Misdemeanor--DispoDt:13/Feb/2015--Dispo:Guilty--Plead_to:0--Count:4--DOV:25/Sep/2014--Attempt:N--Offense:530.5(c)(1)--Section:PC--CrimType:Misdemeanor--DispoDt:13/Feb/2015--Dispo:Guilty--Plead_to:0</t>
  </si>
  <si>
    <t>case_id:2625268--DACase:14F14211--Def_nbr:2677575--Count:1--SentDt:13/Feb/2015--ProbType:I--ProbMnth:36--JailDays:0--LocalMnt:0--MSMnths:0--PrisMnth:0--L_D:0--ServHrs:0--ServDays:0--Fine:0--Rest:0--Other:0</t>
  </si>
  <si>
    <t>14F12652</t>
  </si>
  <si>
    <t>Count:1--DOV:12/Oct/2014--Attempt:N--Offense:11377(a)--Section:HS--CrimType:Felony--DispoDt:17/Oct/2014--Dispo:Reduced--Plead_to:11377(a) HS Misd--Count:2--DOV:12/Oct/2014--Attempt:N--Offense:417(a)(1)--Section:PC--CrimType:Misdemeanor--DispoDt:17/Oct/2014--Dispo:Guilty--Plead_to:0--Count:3--DOV:10/Apr/2015--Attempt:N--Offense:PROB VIOL--Section:PC--CrimType:Felony--DispoDt:10/Apr/2015--Dispo:Guilty--Plead_to:0--Count:4--DOV:12/May/2015--Attempt:N--Offense:PROB VIOL--Section:PC--CrimType:Felony--DispoDt:12/May/2015--Dispo:Guilty--Plead_to:0</t>
  </si>
  <si>
    <t>case_id:2625280--DACase:14F12652--Def_nbr:2677587--Count:1--SentDt:17/Oct/2014--ProbType:F--ProbMnth:18--JailDays:180--LocalMnt:0--MSMnths:0--PrisMnth:0--L_D:0--ServHrs:0--ServDays:0--Fine:0--Rest:0--Other:0--case_id:2625280--DACase:14F12652--Def_nbr:2677587--Count:1--SentDt:19/Feb/2015--ProbType:0--ProbMnth:0--JailDays:194--LocalMnt:0--MSMnths:0--PrisMnth:0--L_D:0--ServHrs:0--ServDays:0--Fine:0--Rest:0--Other:0--case_id:2625280--DACase:14F12652--Def_nbr:2677587--Count:3--SentDt:10/Apr/2015--ProbType:0--ProbMnth:0--JailDays:10--LocalMnt:0--MSMnths:0--PrisMnth:0--L_D:0--ServHrs:0--ServDays:0--Fine:0--Rest:0--Other:0--case_id:2625280--DACase:14F12652--Def_nbr:2677587--Count:4--SentDt:12/May/2015--ProbType:0--ProbMnth:0--JailDays:30--LocalMnt:0--MSMnths:0--PrisMnth:0--L_D:0--ServHrs:0--ServDays:0--Fine:0--Rest:0--Other:0</t>
  </si>
  <si>
    <t>14F14280</t>
  </si>
  <si>
    <t>Count:1--DOV:11/Oct/2014--Attempt:N--Offense:11377(a)--Section:HS--CrimType:Felony--DispoDt:15/Oct/2014--Dispo:Guilty--Plead_to:11377(a) HS - misd--Count:2--DOV:11/Oct/2014--Attempt:N--Offense:11364.1(a)--Section:HS--CrimType:Misdemeanor--DispoDt:15/Oct/2014--Dispo:Guilty--Plead_to:0--Count:3--DOV:11/Feb/2015--Attempt:N--Offense:PROB VIOL--Section:PC--CrimType:Felony--DispoDt:11/Feb/2015--Dispo:Guilty--Plead_to:0</t>
  </si>
  <si>
    <t>case_id:2625283--DACase:14F14280--Def_nbr:2677590--Count:1--SentDt:15/Oct/2014--ProbType:F--ProbMnth:36--JailDays:0--LocalMnt:0--MSMnths:0--PrisMnth:0--L_D:0--ServHrs:0--ServDays:0--Fine:0--Rest:0--Other:0--case_id:2625283--DACase:14F14280--Def_nbr:2677590--Count:1--SentDt:11/Feb/2015--ProbType:I--ProbMnth:36--JailDays:24--LocalMnt:0--MSMnths:0--PrisMnth:0--L_D:0--ServHrs:0--ServDays:0--Fine:0--Rest:0--Other:0</t>
  </si>
  <si>
    <t>14F14276</t>
  </si>
  <si>
    <t>Count:1--DOV:11/Oct/2014--Attempt:N--Offense:11377(a)--Section:HS--CrimType:Felony--DispoDt:23/Oct/2014--Dispo:Reduced--Plead_to:11377(a) MISD</t>
  </si>
  <si>
    <t>case_id:2625287--DACase:14F14276--Def_nbr:2677594--Count:1--SentDt:23/Oct/2014--ProbType:0--ProbMnth:0--JailDays:60--LocalMnt:0--MSMnths:0--PrisMnth:0--L_D:0--ServHrs:0--ServDays:0--Fine:0--Rest:0--Other:0</t>
  </si>
  <si>
    <t>Arrest:11/Oct/2014--Bail:10000--AppStat:In Custody--Sealed:0</t>
  </si>
  <si>
    <t>14F14046</t>
  </si>
  <si>
    <t>Count:1--DOV:12/Oct/2014--Attempt:N--Offense:10851(a)--Section:VC--CrimType:Felony--DispoDt:21/Apr/2015--Dispo:Guilty--Plead_to:0--Count:2--DOV:12/Oct/2014--Attempt:N--Offense:496d(a)--Section:PC--CrimType:Felony--DispoDt:21/Apr/2015--Dispo:Guilty--Plead_to:0--Count:3--DOV:12/Oct/2014--Attempt:N--Offense:11377(a)--Section:HS--CrimType:Felony--DispoDt:21/Apr/2015--Dispo:Reduced--Plead_to:11377(a) HS MISD--Count:4--DOV:12/Oct/2014--Attempt:N--Offense:11364.1(a)--Section:HS--CrimType:Misdemeanor--DispoDt:21/Apr/2015--Dispo:Guilty--Plead_to:0</t>
  </si>
  <si>
    <t>case_id:2625304--DACase:14F14046--Def_nbr:2677613--Count:1--SentDt:21/Apr/2015--ProbType:0--ProbMnth:0--JailDays:0--LocalMnt:12--MSMnths:24--PrisMnth:0--L_D:0--ServHrs:0--ServDays:0--Fine:0--Rest:0--Other:0</t>
  </si>
  <si>
    <t>Count:1--Offense:12022.1(b)--Section:PC--CrimType:Enhancement--DispoDt:21/Apr/2015--Dispo:True</t>
  </si>
  <si>
    <t>14F14299</t>
  </si>
  <si>
    <t>Count:1--DOV:12/Oct/2014--Attempt:N--Offense:459-460(b)--Section:PC--CrimType:Felony--DispoDt:22/Apr/2016--Dispo:Reduced--Plead_to:459-460(b) PC MISD--Count:2--DOV:12/Oct/2014--Attempt:N--Offense:666(a)/484(a)/488--Section:PC--CrimType:Misdemeanor--DispoDt:22/Apr/2016--Dispo:Guilty--Plead_to:0</t>
  </si>
  <si>
    <t>case_id:2625306--DACase:14F14299--Def_nbr:2677615--Count:1--SentDt:22/Apr/2016--ProbType:0--ProbMnth:0--JailDays:0--LocalMnt:0--MSMnths:0--PrisMnth:0--L_D:0--ServHrs:0--ServDays:0--Fine:0--Rest:0--Other:0</t>
  </si>
  <si>
    <t>Arrest:12/Oct/2014--Bail:25000--AppStat:Appearance Date--Sealed:0</t>
  </si>
  <si>
    <t>14F13089</t>
  </si>
  <si>
    <t>Count:1--DOV:10/Oct/2014--Attempt:N--Offense:11377(a)--Section:HS--CrimType:Felony--DispoDt:01/Nov/2016--Dispo:Reduced--Plead_to:11377(a) HS MISD</t>
  </si>
  <si>
    <t>case_id:2625338--DACase:14F13089--Def_nbr:2677648--Count:1--SentDt:01/Nov/2016--ProbType:0--ProbMnth:0--JailDays:180--LocalMnt:0--MSMnths:0--PrisMnth:0--L_D:0--ServHrs:0--ServDays:0--Fine:0--Rest:0--Other:0</t>
  </si>
  <si>
    <t>Arrest:10/Oct/2014--Bail:20000--AppStat:Appearance Date--Sealed:0</t>
  </si>
  <si>
    <t>14F14047</t>
  </si>
  <si>
    <t>Count:1--DOV:13/Oct/2014--Attempt:N--Offense:11377(a)--Section:HS--CrimType:Felony--DispoDt:15/Oct/2014--Dispo:Reduced--Plead_to:11377(a) HS MISD</t>
  </si>
  <si>
    <t>case_id:2625342--DACase:14F14047--Def_nbr:2677652--Count:1--SentDt:02/Dec/2014--ProbType:0--ProbMnth:0--JailDays:60--LocalMnt:0--MSMnths:0--PrisMnth:0--L_D:0--ServHrs:0--ServDays:0--Fine:0--Rest:0--Other:0</t>
  </si>
  <si>
    <t>14F12651</t>
  </si>
  <si>
    <t>Count:1--DOV:13/Oct/2014--Attempt:N--Offense:459-460(b)--Section:PC--CrimType:Felony--DispoDt:23/Oct/2014--Dispo:Reduced--Plead_to:459-460(b) PC MISD</t>
  </si>
  <si>
    <t>case_id:2625344--DACase:14F12651--Def_nbr:2677654--Count:1--SentDt:23/Oct/2014--ProbType:I--ProbMnth:36--JailDays:120--LocalMnt:0--MSMnths:0--PrisMnth:0--L_D:0--ServHrs:0--ServDays:0--Fine:0--Rest:0--Other:0</t>
  </si>
  <si>
    <t>Count:1--Offense:667.5(b)--Section:PC--CrimType:Prior--DispoDt:23/Oct/2014--Dispo:Dismissed/Not True</t>
  </si>
  <si>
    <t>14F13207</t>
  </si>
  <si>
    <t>Count:1--DOV:11/Oct/2014--Attempt:N--Offense:11377(a)--Section:HS--CrimType:Felony--DispoDt:14/Nov/2014--Dispo:Reduced--Plead_to:11377(a) HS MISD--Count:2--DOV:11/Oct/2014--Attempt:N--Offense:11364.1(a)--Section:HS--CrimType:Misdemeanor--DispoDt:14/Nov/2014--Dispo:Guilty--Plead_to:0</t>
  </si>
  <si>
    <t>case_id:2625354--DACase:14F13207--Def_nbr:2677664--Count:1--SentDt:14/Nov/2014--ProbType:I--ProbMnth:36--JailDays:90--LocalMnt:0--MSMnths:0--PrisMnth:0--L_D:0--ServHrs:0--ServDays:0--Fine:0--Rest:0--Other:0</t>
  </si>
  <si>
    <t>Arrest:11/Oct/2014--Bail:40000--AppStat:In Custody--Sealed:0</t>
  </si>
  <si>
    <t>14F13232</t>
  </si>
  <si>
    <t>Count:1--DOV:10/Oct/2014--Attempt:N--Offense:11377(a)--Section:HS--CrimType:Felony--DispoDt:26/Dec/2014--Dispo:Reduced--Plead_to:11377(a) HS MISD--Count:2--DOV:10/Oct/2014--Attempt:N--Offense:647(f)--Section:PC--CrimType:Misdemeanor--DispoDt:26/Dec/2014--Dispo:Guilty--Plead_to:0</t>
  </si>
  <si>
    <t>case_id:2625355--DACase:14F13232--Def_nbr:2677665--Count:1--SentDt:26/Dec/2014--ProbType:0--ProbMnth:0--JailDays:45--LocalMnt:0--MSMnths:0--PrisMnth:0--L_D:0--ServHrs:0--ServDays:0--Fine:0--Rest:0--Other:0</t>
  </si>
  <si>
    <t>14F14450</t>
  </si>
  <si>
    <t>Count:1--DOV:08/Oct/2014--Attempt:N--Offense:11350(a)--Section:HS--CrimType:Felony--DispoDt:05/Dec/2014--Dispo:Reduced--Plead_to:11350(a) HS MISD--Count:2--DOV:08/Oct/2014--Attempt:N--Offense:11364.1(a)--Section:HS--CrimType:Misdemeanor--DispoDt:05/Dec/2014--Dispo:Guilty--Plead_to:0--Count:3--DOV:09/Oct/2014--Attempt:N--Offense:11357(a)--Section:HS--CrimType:Felony--DispoDt:05/Dec/2014--Dispo:Reduced--Plead_to:11357(a) HS MISD--Count:4--DOV:09/Oct/2014--Attempt:N--Offense:11550(a)--Section:HS--CrimType:Misdemeanor--DispoDt:05/Dec/2014--Dispo:Guilty--Plead_to:0--Count:5--DOV:09/Oct/2014--Attempt:N--Offense:602.5(b)--Section:PC--CrimType:Misdemeanor--DispoDt:05/Dec/2014--Dispo:Guilty--Plead_to:0</t>
  </si>
  <si>
    <t>case_id:2625358--DACase:14F14450--Def_nbr:2677668--Count:1--SentDt:05/Dec/2014--ProbType:I--ProbMnth:36--JailDays:120--LocalMnt:0--MSMnths:0--PrisMnth:0--L_D:0--ServHrs:0--ServDays:0--Fine:0--Rest:0--Other:0</t>
  </si>
  <si>
    <t>Arrest:09/Oct/2014--Bail:20000--AppStat:Appearance Date--Sealed:0</t>
  </si>
  <si>
    <t>14F13087</t>
  </si>
  <si>
    <t>Count:1--DOV:13/Sep/2014--Attempt:N--Offense:11377(a)--Section:HS--CrimType:Misdemeanor--DispoDt:08/Dec/2014--Dispo:Guilty--Plead_to:11377(a) HS-MISD--Count:2--DOV:13/Sep/2014--Attempt:N--Offense:21453(c)--Section:VC--CrimType:Infraction--DispoDt:08/Dec/2014--Dispo:Guilty--Plead_to:0--Count:3--DOV:28/Apr/2015--Attempt:N--Offense:PROB VIOL--Section:PC--CrimType:Felony--DispoDt:28/Apr/2015--Dispo:Guilty--Plead_to:0--Count:4--DOV:30/Jun/2018--Attempt:N--Offense:PROB VIOL--Section:PC--CrimType:Felony--DispoDt:06/Jul/2015--Dispo:Guilty--Plead_to:0</t>
  </si>
  <si>
    <t>case_id:2625360--DACase:14F13087--Def_nbr:2677670--Count:1--SentDt:08/Dec/2014--ProbType:F--ProbMnth:36--JailDays:0--LocalMnt:0--MSMnths:0--PrisMnth:0--L_D:0--ServHrs:0--ServDays:0--Fine:0--Rest:0--Other:0--case_id:2625360--DACase:14F13087--Def_nbr:2677670--Count:4--SentDt:06/Jul/2015--ProbType:0--ProbMnth:0--JailDays:60--LocalMnt:0--MSMnths:0--PrisMnth:0--L_D:0--ServHrs:0--ServDays:0--Fine:0--Rest:0--Other:0</t>
  </si>
  <si>
    <t>Arrest:13/Sep/2014--Bail:25000--AppStat:Appearance Date--Sealed:0</t>
  </si>
  <si>
    <t>14F14275</t>
  </si>
  <si>
    <t>Count:1--DOV:12/Oct/2014--Attempt:N--Offense:11377(a)--Section:HS--CrimType:Felony--DispoDt:15/Oct/2014--Dispo:Guilty--Plead_to:11377(a) HS-MISD--Count:2--DOV:12/Oct/2014--Attempt:N--Offense:11364.1(a)--Section:HS--CrimType:Misdemeanor--DispoDt:15/Oct/2014--Dispo:Guilty--Plead_to:0</t>
  </si>
  <si>
    <t>case_id:2625365--DACase:14F14275--Def_nbr:2677675--Count:1--SentDt:02/May/2016--ProbType:0--ProbMnth:0--JailDays:30--LocalMnt:0--MSMnths:0--PrisMnth:0--L_D:0--ServHrs:0--ServDays:0--Fine:0--Rest:0--Other:0</t>
  </si>
  <si>
    <t>Arrest:12/Oct/2014--Bail:20000--AppStat:In Custody--Sealed:0</t>
  </si>
  <si>
    <t>14F13236</t>
  </si>
  <si>
    <t>Count:1--DOV:10/Oct/2014--Attempt:N--Offense:273.5(a)--Section:PC--CrimType:Felony--DispoDt:20/Mar/2015--Dispo:Guilty--Plead_to:0--Count:2--DOV:10/Oct/2014--Attempt:N--Offense:666.5(a)/10851(a)--Section:PC--CrimType:Felony--DispoDt:20/Mar/2015--Dispo:Guilty--Plead_to:0--Count:3--DOV:10/Oct/2014--Attempt:N--Offense:2800.2--Section:VC--CrimType:Felony--DispoDt:20/Mar/2015--Dispo:Guilty--Plead_to:0--Count:4--DOV:10/Oct/2014--Attempt:N--Offense:422(a)--Section:PC--CrimType:Felony--DispoDt:20/Mar/2015--Dispo:Dismissed/Not Guilty--Plead_to:0--Count:5--DOV:10/Oct/2014--Attempt:N--Offense:20002(a)--Section:VC--CrimType:Misdemeanor--DispoDt:20/Mar/2015--Dispo:Dismissed/Not Guilty--Plead_to:0</t>
  </si>
  <si>
    <t>case_id:2625376--DACase:14F13236--Def_nbr:2677690--Count:1--SentDt:20/Mar/2015--ProbType:0--ProbMnth:0--JailDays:0--LocalMnt:0--MSMnths:0--PrisMnth:48--L_D:0--ServHrs:0--ServDays:0--Fine:0--Rest:0--Other:0</t>
  </si>
  <si>
    <t>File_Rej:Filed--Date:15/Oct/2014--DDA:CLEAVELAND, TERRY</t>
  </si>
  <si>
    <t>14F07256</t>
  </si>
  <si>
    <t>Count:1--DOV:10/Oct/2014--Attempt:N--Offense:11377(a)--Section:HS--CrimType:Felony--DispoDt:13/Jul/2022--Dispo:Dismissed/Not Guilty--Plead_to:11377(a) HS MISD--Count:2--DOV:10/Oct/2014--Attempt:N--Offense:11364.1(a)--Section:HS--CrimType:Misdemeanor--DispoDt:13/Jul/2022--Dispo:Dismissed/Not Guilty--Plead_to:0</t>
  </si>
  <si>
    <t>case_id:2625381--DACase:14F07256--Def_nbr:2677696--Count:1--SentDt:10/Dec/2014--ProbType:0--ProbMnth:0--JailDays:124--LocalMnt:0--MSMnths:0--PrisMnth:0--L_D:0--ServHrs:0--ServDays:0--Fine:0--Rest:0--Other:0</t>
  </si>
  <si>
    <t>Count:1--Offense:667.5(b)--Section:PC--CrimType:Prior--DispoDt:13/Jul/2022--Dispo:Dismissed/Not True</t>
  </si>
  <si>
    <t>14F13215</t>
  </si>
  <si>
    <t>Count:1--DOV:13/Oct/2014--Attempt:N--Offense:11377(a)--Section:HS--CrimType:Felony--DispoDt:20/Dec/2018--Dispo:Dismissed/Not Guilty--Plead_to:0--Count:2--DOV:13/Oct/2014--Attempt:N--Offense:23152(f)--Section:VC--CrimType:Misdemeanor--DispoDt:20/Dec/2018--Dispo:Dismissed/Not Guilty--Plead_to:0--Count:3--DOV:13/Oct/2014--Attempt:N--Offense:11550(a)--Section:HS--CrimType:Misdemeanor--DispoDt:20/Dec/2018--Dispo:Dismissed/Not Guilty--Plead_to:0--Count:4--DOV:13/Oct/2014--Attempt:N--Offense:11364.1(a)--Section:HS--CrimType:Misdemeanor--DispoDt:20/Dec/2018--Dispo:Dismissed/Not Guilty--Plead_to:0</t>
  </si>
  <si>
    <t>Arrest:13/Oct/2014--Bail:20000--AppStat:In Custody--Sealed:0</t>
  </si>
  <si>
    <t>File_Rej:Filed--Date:15/Oct/2014--DDA:HARRISON, AVERY</t>
  </si>
  <si>
    <t>14F13213</t>
  </si>
  <si>
    <t>Count:1--DOV:12/Oct/2014--Attempt:N--Offense:459-460(b)--Section:PC--CrimType:Felony--DispoDt:07/Nov/2014--Dispo:Dismissed/Not Guilty--Plead_to:0--Count:2--DOV:12/Oct/2014--Attempt:N--Offense:470b--Section:PC--CrimType:Felony--DispoDt:07/Nov/2014--Dispo:Guilty--Plead_to:0--Count:3--DOV:12/Oct/2014--Attempt:N--Offense:530.5(c)(1)--Section:PC--CrimType:Misdemeanor--DispoDt:07/Nov/2014--Dispo:Guilty--Plead_to:0</t>
  </si>
  <si>
    <t>case_id:2625385--DACase:14F13213--Def_nbr:2677700--Count:2--SentDt:07/Nov/2014--ProbType:F--ProbMnth:36--JailDays:60--LocalMnt:0--MSMnths:0--PrisMnth:0--L_D:0--ServHrs:0--ServDays:0--Fine:0--Rest:0--Other:0</t>
  </si>
  <si>
    <t>Arrest:12/Oct/2014--Bail:100000--AppStat:In Custody--Sealed:0</t>
  </si>
  <si>
    <t>14F07196</t>
  </si>
  <si>
    <t>Count:1--DOV:09/Oct/2014--Attempt:N--Offense:18710(a)--Section:PC--CrimType:Felony--DispoDt:13/Oct/2015--Dispo:Guilty--Plead_to:0--Count:2--DOV:09/Oct/2014--Attempt:N--Offense:12305--Section:HS--CrimType:Felony--DispoDt:13/Oct/2015--Dispo:Dismissed/Not Guilty--Plead_to:0--Count:3--DOV:09/Oct/2014--Attempt:N--Offense:11350(a)--Section:HS--CrimType:Misdemeanor--DispoDt:13/Oct/2015--Dispo:Dismissed/Not Guilty--Plead_to:0</t>
  </si>
  <si>
    <t>case_id:2625387--DACase:14F07196--Def_nbr:2677702--Count:1--SentDt:13/Oct/2015--ProbType:F--ProbMnth:36--JailDays:90--LocalMnt:0--MSMnths:0--PrisMnth:0--L_D:0--ServHrs:0--ServDays:0--Fine:0--Rest:0--Other:0</t>
  </si>
  <si>
    <t>File_Rej:Filed--Date:14/Oct/2014--DDA:PENNINGTON, ERIKA</t>
  </si>
  <si>
    <t>Count:1--Offense:667(d)/(e)(1)&amp;1170.12(b)/(c)(1)--Section:PC--CrimType:Prior--DispoDt:13/Oct/2015--Dispo:True--Count:1--Offense:667.5(b)--Section:PC--CrimType:Prior--DispoDt:13/Oct/2015--Dispo:True</t>
  </si>
  <si>
    <t>14F13217</t>
  </si>
  <si>
    <t>Count:1--DOV:09/Oct/2014--Attempt:N--Offense:11375(b)(1)--Section:HS--CrimType:Felony--DispoDt:01/Jun/2018--Dispo:Dismissed/Not Guilty--Plead_to:0--Count:2--DOV:19/May/2015--Attempt:N--Offense:PROB VIOL--Section:PC--CrimType:Felony--DispoDt:01/Jun/2018--Dispo:Dismissed/Not Guilty--Plead_to:0--Count:3--DOV:01/Jul/2016--Attempt:N--Offense:PROB VIOL--Section:PC--CrimType:Felony--DispoDt:01/Jun/2018--Dispo:Dismissed/Not Guilty--Plead_to:Drug Court Program</t>
  </si>
  <si>
    <t>14F13630</t>
  </si>
  <si>
    <t>Count:1--DOV:13/Oct/2014--Attempt:N--Offense:11377(a)--Section:HS--CrimType:Felony--DispoDt:14/Nov/2014--Dispo:Reduced--Plead_to:11377(a) HS MISD--Count:2--DOV:13/Oct/2014--Attempt:N--Offense:11364.1(a)--Section:HS--CrimType:Misdemeanor--DispoDt:14/Nov/2014--Dispo:Guilty--Plead_to:0</t>
  </si>
  <si>
    <t>case_id:2625396--DACase:14F13630--Def_nbr:2677711--Count:1--SentDt:14/Nov/2014--ProbType:I--ProbMnth:36--JailDays:120--LocalMnt:0--MSMnths:0--PrisMnth:0--L_D:0--ServHrs:0--ServDays:0--Fine:0--Rest:0--Other:0</t>
  </si>
  <si>
    <t>14F14095</t>
  </si>
  <si>
    <t>Count:1--DOV:11/Oct/2014--Attempt:N--Offense:11378--Section:HS--CrimType:Felony--DispoDt:13/Nov/2014--Dispo:Reduced--Plead_to:11377(a) HS MISD</t>
  </si>
  <si>
    <t>case_id:2625399--DACase:14F14095--Def_nbr:2677714--Count:1--SentDt:13/Nov/2014--ProbType:I--ProbMnth:36--JailDays:90--LocalMnt:0--MSMnths:0--PrisMnth:0--L_D:0--ServHrs:0--ServDays:0--Fine:0--Rest:0--Other:0</t>
  </si>
  <si>
    <t>14F13219</t>
  </si>
  <si>
    <t>Count:1--DOV:09/Oct/2014--Attempt:N--Offense:10851(a)--Section:VC--CrimType:Felony--DispoDt:22/Oct/2014--Dispo:Reduced--Plead_to:490.2(a) PC - misd--Count:2--DOV:09/Oct/2014--Attempt:N--Offense:496d(a)--Section:PC--CrimType:Felony--DispoDt:22/Oct/2014--Dispo:Reduced--Plead_to:490.2(a) PC - misd--Count:3--DOV:09/Oct/2014--Attempt:N--Offense:148(a)(1)--Section:PC--CrimType:Misdemeanor--DispoDt:22/Oct/2014--Dispo:Guilty--Plead_to:0</t>
  </si>
  <si>
    <t>case_id:2625401--DACase:14F13219--Def_nbr:2677717--Count:1--SentDt:22/Oct/2014--ProbType:F--ProbMnth:36--JailDays:180--LocalMnt:0--MSMnths:0--PrisMnth:0--L_D:0--ServHrs:0--ServDays:0--Fine:0--Rest:0--Other:0</t>
  </si>
  <si>
    <t>14F13229</t>
  </si>
  <si>
    <t>Count:1--DOV:12/Oct/2014--Attempt:N--Offense:11377(a)--Section:HS--CrimType:Felony--DispoDt:15/Oct/2014--Dispo:Reduced--Plead_to:11377(a) HS misd</t>
  </si>
  <si>
    <t>case_id:2625403--DACase:14F13229--Def_nbr:2677720--Count:1--SentDt:15/Oct/2014--ProbType:0--ProbMnth:0--JailDays:180--LocalMnt:0--MSMnths:0--PrisMnth:0--L_D:0--ServHrs:0--ServDays:0--Fine:0--Rest:0--Other:0--case_id:2625403--DACase:14F13229--Def_nbr:2677720--Count:1--SentDt:13/Feb/2015--ProbType:0--ProbMnth:0--JailDays:0--LocalMnt:0--MSMnths:0--PrisMnth:0--L_D:0--ServHrs:0--ServDays:0--Fine:0--Rest:0--Other:0</t>
  </si>
  <si>
    <t>14F14049</t>
  </si>
  <si>
    <t>Count:1--DOV:10/Oct/2014--Attempt:N--Offense:22810(a)--Section:PC--CrimType:Felony--DispoDt:23/Dec/2014--Dispo:Reduced--Plead_to:22810(a) PC MISD--Count:2--DOV:10/Oct/2014--Attempt:N--Offense:11364.1(a)--Section:HS--CrimType:Misdemeanor--DispoDt:23/Dec/2014--Dispo:Guilty--Plead_to:0--Count:3--DOV:10/Oct/2014--Attempt:N--Offense:135--Section:PC--CrimType:Misdemeanor--DispoDt:23/Dec/2014--Dispo:Guilty--Plead_to:0</t>
  </si>
  <si>
    <t>case_id:2625405--DACase:14F14049--Def_nbr:2677722--Count:1--SentDt:23/Dec/2014--ProbType:I--ProbMnth:36--JailDays:150--LocalMnt:0--MSMnths:0--PrisMnth:0--L_D:0--ServHrs:0--ServDays:0--Fine:0--Rest:0--Other:0</t>
  </si>
  <si>
    <t>14F14045</t>
  </si>
  <si>
    <t>Count:1--DOV:10/Oct/2014--Attempt:N--Offense:29800(a)(1)--Section:PC--CrimType:Felony--DispoDt:02/Feb/2016--Dispo:Guilty--Plead_to:0--Count:2--DOV:10/Oct/2014--Attempt:N--Offense:29815(a)--Section:PC--CrimType:Felony--DispoDt:02/Feb/2016--Dispo:Guilty--Plead_to:0--Count:3--DOV:10/Oct/2014--Attempt:N--Offense:30305(a)(1)--Section:PC--CrimType:Felony--DispoDt:02/Feb/2016--Dispo:Guilty--Plead_to:0--Count:4--DOV:10/Oct/2014--Attempt:N--Offense:11359--Section:HS--CrimType:Felony--DispoDt:02/Feb/2016--Dispo:Guilty--Plead_to:0--Count:5--DOV:10/Oct/2014--Attempt:N--Offense:11377(a)--Section:HS--CrimType:Felony--DispoDt:02/Feb/2016--Dispo:Reduced--Plead_to:11377(a) HS MISD--Count:6--DOV:10/Oct/2014--Attempt:N--Offense:11351--Section:HS--CrimType:Felony--DispoDt:02/Feb/2016--Dispo:Guilty--Plead_to:0--Count:7--DOV:10/Oct/2014--Attempt:N--Offense:11550(a)--Section:HS--CrimType:Misdemeanor--DispoDt:02/Feb/2016--Dispo:Guilty--Plead_to:0</t>
  </si>
  <si>
    <t>case_id:2625406--DACase:14F14045--Def_nbr:2677723--Count:1--SentDt:02/Feb/2016--ProbType:0--ProbMnth:0--JailDays:126--LocalMnt:0--MSMnths:0--PrisMnth:0--L_D:0--ServHrs:0--ServDays:0--Fine:0--Rest:0--Other:0</t>
  </si>
  <si>
    <t>Count:6--Offense:11352.5(3)--Section:HS--CrimType:Other--DispoDt:02/Feb/2016--Dispo:True--Count:6--Offense:12022(c)--Section:PC--CrimType:Enhancement--DispoDt:02/Feb/2016--Dispo:True--Count:6--Offense:1203.07(a)(1)--Section:PC--CrimType:Other--DispoDt:02/Feb/2016--Dispo:True--Count:6--Offense:1203.07(a)(3)--Section:PC--CrimType:Other--DispoDt:02/Feb/2016--Dispo:True</t>
  </si>
  <si>
    <t>Count:6--Offense:11370.2(a)--Section:HS--CrimType:Prior--DispoDt:02/Feb/2016--Dispo:True</t>
  </si>
  <si>
    <t>14F13221</t>
  </si>
  <si>
    <t>Count:1--DOV:09/Oct/2014--Attempt:N--Offense:11378--Section:HS--CrimType:Felony--DispoDt:29/Oct/2014--Dispo:Guilty--Plead_to:0--Count:2--DOV:09/Oct/2014--Attempt:N--Offense:11379(a)--Section:HS--CrimType:Felony--DispoDt:29/Oct/2014--Dispo:Guilty--Plead_to:0--Count:3--DOV:09/Oct/2014--Attempt:N--Offense:11378--Section:HS--CrimType:Felony--DispoDt:29/Oct/2014--Dispo:Guilty--Plead_to:0--Count:4--DOV:09/Oct/2014--Attempt:N--Offense:11379(a)--Section:HS--CrimType:Felony--DispoDt:29/Oct/2014--Dispo:Guilty--Plead_to:0--Count:6--DOV:09/Oct/2014--Attempt:N--Offense:11350(a)--Section:HS--CrimType:Felony--DispoDt:29/Oct/2014--Dispo:Dismissed/Not Guilty--Plead_to:0--Count:8--DOV:14/Mar/2018--Attempt:N--Offense:MAND SUP VIOL--Section:PC--CrimType:Felony--DispoDt:14/Mar/2018--Dispo:Guilty--Plead_to:0</t>
  </si>
  <si>
    <t>case_id:2625407--DACase:14F13221--Def_nbr:2677724--Count:1--SentDt:29/Oct/2014--ProbType:0--ProbMnth:0--JailDays:0--LocalMnt:30--MSMnths:30--PrisMnth:0--L_D:0--ServHrs:0--ServDays:0--Fine:0--Rest:0--Other:0--case_id:2625407--DACase:14F13221--Def_nbr:2677724--Count:8--SentDt:14/Mar/2018--ProbType:0--ProbMnth:0--JailDays:0--LocalMnt:3--MSMnths:0--PrisMnth:0--L_D:0--ServHrs:0--ServDays:0--Fine:0--Rest:0--Other:0</t>
  </si>
  <si>
    <t>Count:1--Offense:1203.07(a)(11)--Section:PC--CrimType:Other--DispoDt:29/Oct/2014--Dispo:True--Count:2--Offense:1203.07(a)(11)--Section:PC--CrimType:Other--DispoDt:29/Oct/2014--Dispo:True--Count:3--Offense:1203.07(a)(11)--Section:PC--CrimType:Other--DispoDt:29/Oct/2014--Dispo:True--Count:4--Offense:1203.07(a)(11)--Section:PC--CrimType:Other--DispoDt:29/Oct/2014--Dispo:True</t>
  </si>
  <si>
    <t>Count:1--Offense:11370.2(c)--Section:HS--CrimType:Prior--DispoDt:29/Oct/2014--Dispo:True--Count:1--Offense:667.5(b)--Section:PC--CrimType:Prior--DispoDt:29/Oct/2014--Dispo:True--Count:2--Offense:11370.2(c)--Section:HS--CrimType:Prior--DispoDt:29/Oct/2014--Dispo:True--Count:3--Offense:11370.2(c)--Section:HS--CrimType:Prior--DispoDt:29/Oct/2014--Dispo:True--Count:4--Offense:11370.2(c)--Section:HS--CrimType:Prior--DispoDt:29/Oct/2014--Dispo:True</t>
  </si>
  <si>
    <t>Count:1--DOV:09/Oct/2014--Attempt:N--Offense:11378--Section:HS--CrimType:Felony--DispoDt:29/Oct/2014--Dispo:Guilty--Plead_to:0--Count:3--DOV:09/Oct/2014--Attempt:N--Offense:11378--Section:HS--CrimType:Felony--DispoDt:29/Oct/2014--Dispo:Guilty--Plead_to:0--Count:5--DOV:09/Oct/2014--Attempt:N--Offense:11375(b)(1)--Section:HS--CrimType:Felony--DispoDt:29/Oct/2014--Dispo:Guilty--Plead_to:0--Count:7--DOV:12/Jun/2015--Attempt:N--Offense:PROB VIOL--Section:PC--CrimType:Felony--DispoDt:12/Jun/2015--Dispo:Guilty--Plead_to:0</t>
  </si>
  <si>
    <t>case_id:2625407--DACase:14F13221--Def_nbr:2677725--Count:1--SentDt:29/Oct/2014--ProbType:F--ProbMnth:36--JailDays:364--LocalMnt:0--MSMnths:0--PrisMnth:0--L_D:0--ServHrs:0--ServDays:0--Fine:0--Rest:0--Other:0--case_id:2625407--DACase:14F13221--Def_nbr:2677725--Count:7--SentDt:12/Jun/2015--ProbType:0--ProbMnth:0--JailDays:90--LocalMnt:0--MSMnths:0--PrisMnth:0--L_D:0--ServHrs:0--ServDays:0--Fine:0--Rest:0--Other:0</t>
  </si>
  <si>
    <t>14F14091</t>
  </si>
  <si>
    <t>Count:1--DOV:12/Oct/2014--Attempt:N--Offense:245(a)(1)--Section:PC--CrimType:Felony--DispoDt:04/Dec/2015--Dispo:Guilty--Plead_to:245(a)(1) PC MISD--Count:2--DOV:12/Oct/2014--Attempt:N--Offense:243(c)(2)--Section:PC--CrimType:Felony--DispoDt:04/Dec/2015--Dispo:Guilty--Plead_to:0--Count:3--DOV:12/Oct/2014--Attempt:N--Offense:243(c)(2)--Section:PC--CrimType:Felony--DispoDt:04/Dec/2015--Dispo:Guilty--Plead_to:0--Count:4--DOV:12/Oct/2014--Attempt:N--Offense:243(c)(2)--Section:PC--CrimType:Felony--DispoDt:04/Dec/2015--Dispo:Guilty--Plead_to:0</t>
  </si>
  <si>
    <t>case_id:2625408--DACase:14F14091--Def_nbr:2677727--Count:2--SentDt:04/Dec/2015--ProbType:0--ProbMnth:0--JailDays:0--LocalMnt:0--MSMnths:0--PrisMnth:16--L_D:0--ServHrs:0--ServDays:0--Fine:0--Rest:0--Other:0</t>
  </si>
  <si>
    <t>Count:1--Offense:667(a)(1)-1192.7--Section:PC--CrimType:Prior--DispoDt:04/Dec/2015--Dispo:True--Count:1--Offense:667(d)/(e)(1)&amp;1170.12(b)/(c)(1)--Section:PC--CrimType:Prior--DispoDt:04/Dec/2015--Dispo:Dismissed/Not True</t>
  </si>
  <si>
    <t>14F14050</t>
  </si>
  <si>
    <t>Count:1--DOV:13/Oct/2014--Attempt:N--Offense:11377(a)--Section:HS--CrimType:Felony--DispoDt:15/Apr/2015--Dispo:Reduced--Plead_to:11377(a) HS MISD--Count:2--DOV:13/Oct/2014--Attempt:N--Offense:4573--Section:PC--CrimType:Felony--DispoDt:15/Apr/2015--Dispo:Guilty--Plead_to:0--Count:3--DOV:13/Oct/2014--Attempt:N--Offense:11350(a)--Section:HS--CrimType:Felony--DispoDt:15/Apr/2015--Dispo:Reduced--Plead_to:11350(a) HS MISD--Count:4--DOV:13/Oct/2014--Attempt:N--Offense:30305(a)(1)--Section:PC--CrimType:Felony--DispoDt:15/Apr/2015--Dispo:Guilty--Plead_to:0--Count:5--DOV:13/Oct/2014--Attempt:N--Offense:4060--Section:BP--CrimType:Misdemeanor--DispoDt:15/Apr/2015--Dispo:Guilty--Plead_to:0--Count:6--DOV:13/Oct/2014--Attempt:N--Offense:11364.1(a)--Section:HS--CrimType:Misdemeanor--DispoDt:15/Apr/2015--Dispo:Guilty--Plead_to:0</t>
  </si>
  <si>
    <t>case_id:2625413--DACase:14F14050--Def_nbr:2677732--Count:2--SentDt:15/Apr/2015--ProbType:0--ProbMnth:0--JailDays:0--LocalMnt:0--MSMnths:0--PrisMnth:16--L_D:0--ServHrs:0--ServDays:0--Fine:0--Rest:0--Other:0</t>
  </si>
  <si>
    <t>14F13248</t>
  </si>
  <si>
    <t>Count:1--DOV:12/Oct/2014--Attempt:N--Offense:11377(a)--Section:HS--CrimType:Felony--DispoDt:22/Oct/2014--Dispo:Guilty--Plead_to:11377(a) HS MISD--Count:2--DOV:18/Nov/2014--Attempt:N--Offense:PROB VIOL--Section:PC--CrimType:Felony--DispoDt:18/Nov/2014--Dispo:Dismissed/Not Guilty--Plead_to:0--Count:3--DOV:02/Dec/2014--Attempt:N--Offense:PROB VIOL--Section:PC--CrimType:Felony--DispoDt:03/Dec/2014--Dispo:Guilty--Plead_to:0--Count:4--DOV:01/Jun/2015--Attempt:N--Offense:PROB VIOL--Section:PC--CrimType:Felony--DispoDt:23/Jul/2015--Dispo:Guilty--Plead_to:0</t>
  </si>
  <si>
    <t>case_id:2625415--DACase:14F13248--Def_nbr:2677734--Count:1--SentDt:22/Oct/2014--ProbType:F--ProbMnth:36--JailDays:0--LocalMnt:0--MSMnths:0--PrisMnth:0--L_D:0--ServHrs:0--ServDays:0--Fine:0--Rest:0--Other:0--case_id:2625415--DACase:14F13248--Def_nbr:2677734--Count:1--SentDt:03/Dec/2014--ProbType:I--ProbMnth:36--JailDays:56--LocalMnt:0--MSMnths:0--PrisMnth:0--L_D:0--ServHrs:0--ServDays:0--Fine:0--Rest:0--Other:0--case_id:2625415--DACase:14F13248--Def_nbr:2677734--Count:4--SentDt:23/Jul/2015--ProbType:0--ProbMnth:0--JailDays:120--LocalMnt:0--MSMnths:0--PrisMnth:0--L_D:0--ServHrs:0--ServDays:0--Fine:0--Rest:0--Other:0</t>
  </si>
  <si>
    <t>14F12550</t>
  </si>
  <si>
    <t>Count:1--DOV:09/Oct/2014--Attempt:N--Offense:11378--Section:HS--CrimType:Felony--DispoDt:09/Sep/2016--Dispo:Guilty--Plead_to:0--Count:2--DOV:09/Oct/2014--Attempt:N--Offense:11379(a)--Section:HS--CrimType:Felony--DispoDt:09/Sep/2016--Dispo:Guilty--Plead_to:0--Count:3--DOV:09/Oct/2014--Attempt:N--Offense:148.9(a)--Section:PC--CrimType:Misdemeanor--DispoDt:09/Sep/2016--Dispo:Guilty--Plead_to:0</t>
  </si>
  <si>
    <t>case_id:2625423--DACase:14F12550--Def_nbr:2677742--Count:1--SentDt:09/Sep/2016--ProbType:F--ProbMnth:36--JailDays:365--LocalMnt:0--MSMnths:0--PrisMnth:0--L_D:0--ServHrs:0--ServDays:0--Fine:0--Rest:0--Other:0</t>
  </si>
  <si>
    <t>Count:1--Offense:1203.07(a)(11)--Section:PC--CrimType:Other--DispoDt:09/Sep/2016--Dispo:True</t>
  </si>
  <si>
    <t>Count:1--Offense:11370.2(c)--Section:HS--CrimType:Prior--DispoDt:09/Sep/2016--Dispo:True</t>
  </si>
  <si>
    <t>14F14269</t>
  </si>
  <si>
    <t>Count:1--DOV:09/Oct/2014--Attempt:N--Offense:11377(a)--Section:HS--CrimType:Felony--DispoDt:22/Oct/2014--Dispo:Reduced--Plead_to:11377(a) HS MISD--Count:2--DOV:09/Oct/2014--Attempt:N--Offense:10852--Section:VC--CrimType:Misdemeanor--DispoDt:22/Oct/2014--Dispo:Guilty--Plead_to:0</t>
  </si>
  <si>
    <t>case_id:2625424--DACase:14F14269--Def_nbr:2677743--Count:1--SentDt:22/Oct/2014--ProbType:0--ProbMnth:0--JailDays:28--LocalMnt:0--MSMnths:0--PrisMnth:0--L_D:0--ServHrs:0--ServDays:0--Fine:0--Rest:0--Other:0</t>
  </si>
  <si>
    <t>14F13228</t>
  </si>
  <si>
    <t>Count:1--DOV:10/Oct/2014--Attempt:N--Offense:211/212.5(c)--Section:PC--CrimType:Felony--DispoDt:09/Jun/2016--Dispo:Guilty--Plead_to:0--Count:2--DOV:10/Oct/2014--Attempt:N--Offense:11364.1(a)--Section:HS--CrimType:Misdemeanor--DispoDt:09/Jun/2016--Dispo:Guilty--Plead_to:0</t>
  </si>
  <si>
    <t>case_id:2625427--DACase:14F13228--Def_nbr:2677746--Count:1--SentDt:09/Jun/2016--ProbType:0--ProbMnth:0--JailDays:0--LocalMnt:0--MSMnths:0--PrisMnth:108--L_D:0--ServHrs:0--ServDays:0--Fine:0--Rest:0--Other:0</t>
  </si>
  <si>
    <t>File_Rej:Filed--Date:14/Oct/2014--DDA:THOM, COURTNEY</t>
  </si>
  <si>
    <t>Count:1--Offense:1203(k)--Section:PC--CrimType:Other--DispoDt:09/Jun/2016--Dispo:True</t>
  </si>
  <si>
    <t>Count:1--Offense:667(a)(1)-1192.7--Section:PC--CrimType:Prior--DispoDt:09/Jun/2016--Dispo:True--Count:1--Offense:667(d)/(e)(2)(A)&amp;1170.12(b)/(c)(2)(A)--Section:PC--CrimType:Prior--DispoDt:09/Jun/2016--Dispo:True</t>
  </si>
  <si>
    <t>14F14051</t>
  </si>
  <si>
    <t>Count:1--DOV:11/Oct/2014--Attempt:N--Offense:11377(a)--Section:HS--CrimType:Felony--DispoDt:08/Dec/2014--Dispo:Reduced--Plead_to:11377(a) HS MISD</t>
  </si>
  <si>
    <t>case_id:2625428--DACase:14F14051--Def_nbr:2677747--Count:1--SentDt:08/Dec/2014--ProbType:I--ProbMnth:36--JailDays:90--LocalMnt:0--MSMnths:0--PrisMnth:0--L_D:0--ServHrs:0--ServDays:0--Fine:0--Rest:0--Other:0</t>
  </si>
  <si>
    <t>14F13968</t>
  </si>
  <si>
    <t>Count:1--DOV:29/Sep/2014--Attempt:N--Offense:220(a)(2)--Section:PC--CrimType:Felony--DispoDt:18/Sep/2015--Dispo:Guilty--Plead_to:0--Count:2--DOV:29/Sep/2014--Attempt:N--Offense:207(a)--Section:PC--CrimType:Felony--DispoDt:18/Sep/2015--Dispo:Guilty--Plead_to:0--Count:3--DOV:29/Sep/2014--Attempt:N--Offense:289(a)(1)(C)--Section:PC--CrimType:Felony--DispoDt:18/Sep/2015--Dispo:Guilty--Plead_to:0--Count:4--DOV:10/Oct/2014--Attempt:N--Offense:288.3(a)--Section:PC--CrimType:Felony--DispoDt:18/Sep/2015--Dispo:Guilty--Plead_to:0--Count:5--DOV:01/Jan/2016--Attempt:N--Offense:PROB VIOL--Section:PC--CrimType:Felony--DispoDt:04/Feb/2016--Dispo:Guilty--Plead_to:0</t>
  </si>
  <si>
    <t>case_id:2625431--DACase:14F13968--Def_nbr:2677750--Count:1--SentDt:18/Sep/2015--ProbType:F--ProbMnth:60--JailDays:365--LocalMnt:0--MSMnths:0--PrisMnth:0--L_D:0--ServHrs:0--ServDays:0--Fine:0--Rest:0--Other:0--case_id:2625431--DACase:14F13968--Def_nbr:2677750--Count:5--SentDt:04/Feb/2016--ProbType:0--ProbMnth:0--JailDays:90--LocalMnt:0--MSMnths:0--PrisMnth:0--L_D:0--ServHrs:0--ServDays:0--Fine:0--Rest:0--Other:0</t>
  </si>
  <si>
    <t>Arrest:10/Oct/2014--Bail:100000--AppStat:In Custody--Sealed:0</t>
  </si>
  <si>
    <t>File_Rej:Filed--Date:14/Oct/2014--DDA:REED, REBECCA</t>
  </si>
  <si>
    <t>14F13220</t>
  </si>
  <si>
    <t>Count:1--DOV:12/Oct/2014--Attempt:N--Offense:11350(a)--Section:HS--CrimType:Felony--DispoDt:14/Oct/2014--Dispo:Reduced--Plead_to:11350(a) HS Misdemeanor--Count:2--DOV:12/Oct/2014--Attempt:N--Offense:11364.1(a)--Section:HS--CrimType:Misdemeanor--DispoDt:14/Oct/2014--Dispo:Guilty--Plead_to:0--Count:3--DOV:12/Oct/2014--Attempt:N--Offense:12500(a)--Section:VC--CrimType:Misdemeanor--DispoDt:14/Oct/2014--Dispo:Guilty--Plead_to:0</t>
  </si>
  <si>
    <t>case_id:2625441--DACase:14F13220--Def_nbr:2677761--Count:1--SentDt:14/Oct/2014--ProbType:0--ProbMnth:0--JailDays:180--LocalMnt:0--MSMnths:0--PrisMnth:0--L_D:0--ServHrs:0--ServDays:0--Fine:0--Rest:0--Other:0</t>
  </si>
  <si>
    <t>Arrest:12/Oct/2014--Bail:50000--AppStat:In Custody--Sealed:0</t>
  </si>
  <si>
    <t>14F14092</t>
  </si>
  <si>
    <t>Count:1--DOV:09/Oct/2014--Attempt:N--Offense:10851(a)--Section:VC--CrimType:Felony--DispoDt:15/Mar/2016--Dispo:Guilty--Plead_to:0--Count:2--DOV:09/Oct/2014--Attempt:N--Offense:496d(a)--Section:PC--CrimType:Felony--DispoDt:15/Mar/2016--Dispo:Guilty--Plead_to:0--Count:3--DOV:09/Oct/2014--Attempt:N--Offense:496(a)--Section:PC--CrimType:Felony--DispoDt:15/Mar/2016--Dispo:Guilty--Plead_to:0--Count:4--DOV:09/Oct/2014--Attempt:N--Offense:11364.1(a)--Section:HS--CrimType:Misdemeanor--DispoDt:15/Mar/2016--Dispo:Guilty--Plead_to:0</t>
  </si>
  <si>
    <t>case_id:2625452--DACase:14F14092--Def_nbr:2677772--Count:1--SentDt:15/Mar/2016--ProbType:0--ProbMnth:0--JailDays:0--LocalMnt:16--MSMnths:0--PrisMnth:0--L_D:0--ServHrs:0--ServDays:0--Fine:0--Rest:0--Other:0</t>
  </si>
  <si>
    <t>14F12554</t>
  </si>
  <si>
    <t>Count:1--DOV:10/Oct/2014--Attempt:N--Offense:11378--Section:HS--CrimType:Felony--DispoDt:22/Oct/2014--Dispo:Guilty--Plead_to:0--Count:2--DOV:10/Oct/2014--Attempt:N--Offense:11364.1(a)--Section:HS--CrimType:Misdemeanor--DispoDt:22/Oct/2014--Dispo:Guilty--Plead_to:0</t>
  </si>
  <si>
    <t>case_id:2625457--DACase:14F12554--Def_nbr:2677565--Count:1--SentDt:22/Oct/2014--ProbType:F--ProbMnth:36--JailDays:270--LocalMnt:0--MSMnths:0--PrisMnth:0--L_D:0--ServHrs:0--ServDays:0--Fine:0--Rest:0--Other:0</t>
  </si>
  <si>
    <t>Count:1--Offense:1203.07(a)(11)--Section:PC--CrimType:Other--DispoDt:22/Oct/2014--Dispo:Dismissed/Not True</t>
  </si>
  <si>
    <t>Count:1--Offense:11370.2(c)--Section:HS--CrimType:Prior--DispoDt:22/Oct/2014--Dispo:Dismissed/Not True--Count:1--Offense:667.5(b)--Section:PC--CrimType:Prior--DispoDt:22/Oct/2014--Dispo:True</t>
  </si>
  <si>
    <t>14F14097</t>
  </si>
  <si>
    <t>Count:1--DOV:11/Oct/2014--Attempt:N--Offense:459-460(b)--Section:PC--CrimType:Felony--DispoDt:17/Dec/2014--Dispo:Guilty--Plead_to:0--Count:2--DOV:11/Oct/2014--Attempt:N--Offense:594(a)/(b)(1)--Section:PC--CrimType:Felony--DispoDt:17/Dec/2014--Dispo:Guilty--Plead_to:0--Count:3--DOV:11/Oct/2014--Attempt:N--Offense:11377(a)--Section:HS--CrimType:Felony--DispoDt:17/Dec/2014--Dispo:Reduced--Plead_to:11377(a) HS MISD--Count:4--DOV:11/Oct/2014--Attempt:N--Offense:11364.1(a)--Section:HS--CrimType:Misdemeanor--DispoDt:17/Dec/2014--Dispo:Guilty--Plead_to:0</t>
  </si>
  <si>
    <t>case_id:2625465--DACase:14F14097--Def_nbr:2677784--Count:1--SentDt:17/Dec/2014--ProbType:0--ProbMnth:0--JailDays:0--LocalMnt:0--MSMnths:0--PrisMnth:16--L_D:0--ServHrs:0--ServDays:0--Fine:0--Rest:0--Other:0</t>
  </si>
  <si>
    <t>14F14323</t>
  </si>
  <si>
    <t>Count:1--DOV:13/Oct/2014--Attempt:N--Offense:247.5--Section:PC--CrimType:Felony--DispoDt:24/Feb/2015--Dispo:Guilty--Plead_to:0--Count:2--DOV:10/Apr/2015--Attempt:N--Offense:PROB VIOL--Section:PC--CrimType:Felony--DispoDt:10/Apr/2015--Dispo:Guilty--Plead_to:0</t>
  </si>
  <si>
    <t>case_id:2625466--DACase:14F14323--Def_nbr:2677785--Count:1--SentDt:24/Feb/2015--ProbType:F--ProbMnth:36--JailDays:272--LocalMnt:0--MSMnths:0--PrisMnth:0--L_D:0--ServHrs:0--ServDays:0--Fine:0--Rest:0--Other:0--case_id:2625466--DACase:14F14323--Def_nbr:2677785--Count:2--SentDt:10/Apr/2015--ProbType:0--ProbMnth:0--JailDays:30--LocalMnt:0--MSMnths:0--PrisMnth:0--L_D:0--ServHrs:0--ServDays:0--Fine:0--Rest:0--Other:0</t>
  </si>
  <si>
    <t>Arrest:13/Oct/2014--Bail:20000--AppStat:Appearance Date--Sealed:0</t>
  </si>
  <si>
    <t>14F14286</t>
  </si>
  <si>
    <t>Count:1--DOV:13/Oct/2014--Attempt:N--Offense:666.5(a)/10851(a)--Section:PC--CrimType:Felony--DispoDt:25/Mar/2015--Dispo:Guilty--Plead_to:0--Count:2--DOV:13/Oct/2014--Attempt:N--Offense:666.5(a)/496d(a)--Section:PC--CrimType:Felony--DispoDt:25/Mar/2015--Dispo:Dismissed/Not Guilty--Plead_to:0--Count:3--DOV:13/Oct/2014--Attempt:N--Offense:666.5(a)/487(d)(1)--Section:PC--CrimType:Felony--DispoDt:25/Mar/2015--Dispo:Dismissed/Not Guilty--Plead_to:0--Count:4--DOV:13/Oct/2014--Attempt:N--Offense:11550(a)--Section:HS--CrimType:Misdemeanor--DispoDt:25/Mar/2015--Dispo:Guilty--Plead_to:0--Count:5--DOV:13/Oct/2014--Attempt:N--Offense:11364.1(a)--Section:HS--CrimType:Misdemeanor--DispoDt:25/Mar/2015--Dispo:Dismissed/Not Guilty--Plead_to:0--Count:6--DOV:13/May/2015--Attempt:N--Offense:MAND SUP VIOL--Section:PC--CrimType:Felony--DispoDt:22/May/2015--Dispo:Guilty--Plead_to:0--Count:7--DOV:07/Jul/2015--Attempt:N--Offense:MAND SUP VIOL--Section:PC--CrimType:Felony--DispoDt:22/Jul/2015--Dispo:Guilty--Plead_to:0</t>
  </si>
  <si>
    <t>case_id:2625469--DACase:14F14286--Def_nbr:2677788--Count:1--SentDt:06/Apr/2015--ProbType:0--ProbMnth:0--JailDays:0--LocalMnt:12--MSMnths:12--PrisMnth:0--L_D:0--ServHrs:0--ServDays:0--Fine:0--Rest:0--Other:0--case_id:2625469--DACase:14F14286--Def_nbr:2677788--Count:6--SentDt:22/May/2015--ProbType:0--ProbMnth:0--JailDays:0--LocalMnt:3--MSMnths:0--PrisMnth:0--L_D:0--ServHrs:0--ServDays:0--Fine:0--Rest:0--Other:0--case_id:2625469--DACase:14F14286--Def_nbr:2677788--Count:7--SentDt:22/Jul/2015--ProbType:0--ProbMnth:0--JailDays:0--LocalMnt:12--MSMnths:0--PrisMnth:0--L_D:0--ServHrs:0--ServDays:0--Fine:0--Rest:0--Other:0</t>
  </si>
  <si>
    <t>Arrest:13/Oct/2014--Bail:50000--AppStat:In Custody--Sealed:0</t>
  </si>
  <si>
    <t>Count:1--Offense:667.5(b)--Section:PC--CrimType:Prior--DispoDt:25/Mar/2015--Dispo:True</t>
  </si>
  <si>
    <t>14F12671</t>
  </si>
  <si>
    <t>Count:1--DOV:20/Sep/2014--Attempt:N--Offense:530.5(a)--Section:PC--CrimType:Felony--DispoDt:17/Mar/2015--Dispo:Dismissed/Not Guilty--Plead_to:0--Count:2--DOV:20/Sep/2014--Attempt:N--Offense:459-460(b)--Section:PC--CrimType:Felony--DispoDt:17/Mar/2015--Dispo:Dismissed/Not Guilty--Plead_to:0--Count:3--DOV:20/Sep/2014--Attempt:N--Offense:530.5(a)--Section:PC--CrimType:Felony--DispoDt:17/Mar/2015--Dispo:Dismissed/Not Guilty--Plead_to:0--Count:4--DOV:20/Sep/2014--Attempt:N--Offense:484e(d)--Section:PC--CrimType:Felony--DispoDt:17/Mar/2015--Dispo:Dismissed/Not Guilty--Plead_to:0--Count:5--DOV:20/Sep/2014--Attempt:N--Offense:484e(a)--Section:PC--CrimType:Felony--DispoDt:17/Mar/2015--Dispo:Dismissed/Not Guilty--Plead_to:0--Count:6--DOV:20/Sep/2014--Attempt:N--Offense:484(a)-488--Section:PC--CrimType:Misdemeanor--DispoDt:17/Mar/2015--Dispo:Guilty--Plead_to:0</t>
  </si>
  <si>
    <t>case_id:2625478--DACase:14F12671--Def_nbr:2677796--Count:6--SentDt:17/Mar/2015--ProbType:I--ProbMnth:36--JailDays:1--LocalMnt:0--MSMnths:0--PrisMnth:0--L_D:0--ServHrs:0--ServDays:0--Fine:0--Rest:0--Other:0</t>
  </si>
  <si>
    <t>case_id:2625478--DACase:14F12671--Def_nbr:2677797--Count:6--SentDt:17/Mar/2015--ProbType:I--ProbMnth:36--JailDays:1--LocalMnt:0--MSMnths:0--PrisMnth:0--L_D:0--ServHrs:0--ServDays:0--Fine:0--Rest:0--Other:0</t>
  </si>
  <si>
    <t>14F12654</t>
  </si>
  <si>
    <t>Count:1--DOV:10/Oct/2014--Attempt:N--Offense:11351--Section:HS--CrimType:Felony--DispoDt:15/Nov/2016--Dispo:Guilty--Plead_to:0--Count:2--DOV:10/Oct/2014--Attempt:N--Offense:11378--Section:HS--CrimType:Felony--DispoDt:15/Nov/2016--Dispo:Guilty--Plead_to:0--Count:4--DOV:10/Oct/2014--Attempt:N--Offense:273a(a)--Section:PC--CrimType:Felony--DispoDt:15/Nov/2016--Dispo:Dismissed/Not Guilty--Plead_to:0--Count:7--DOV:10/Oct/2014--Attempt:N--Offense:11364.1(a)--Section:HS--CrimType:Misdemeanor--DispoDt:15/Nov/2016--Dispo:Guilty--Plead_to:0</t>
  </si>
  <si>
    <t>case_id:2625512--DACase:14F12654--Def_nbr:2677834--Count:1--SentDt:15/Nov/2016--ProbType:F--ProbMnth:36--JailDays:36--LocalMnt:0--MSMnths:0--PrisMnth:0--L_D:0--ServHrs:0--ServDays:0--Fine:0--Rest:0--Other:0</t>
  </si>
  <si>
    <t>Count:1--DOV:10/Oct/2014--Attempt:N--Offense:11351--Section:HS--CrimType:Felony--DispoDt:01/Dec/2017--Dispo:Guilty--Plead_to:0--Count:2--DOV:10/Oct/2014--Attempt:N--Offense:11378--Section:HS--CrimType:Felony--DispoDt:01/Dec/2017--Dispo:Guilty--Plead_to:0--Count:3--DOV:10/Oct/2014--Attempt:N--Offense:11379(a)--Section:HS--CrimType:Felony--DispoDt:01/Dec/2017--Dispo:Guilty--Plead_to:0--Count:4--DOV:10/Oct/2014--Attempt:N--Offense:273a(a)--Section:PC--CrimType:Felony--DispoDt:01/Dec/2017--Dispo:Reduced--Plead_to:273a(a) PC MISD--Count:5--DOV:10/Oct/2014--Attempt:N--Offense:21810--Section:PC--CrimType:Felony--DispoDt:01/Dec/2017--Dispo:Guilty--Plead_to:0--Count:7--DOV:10/Oct/2014--Attempt:N--Offense:11364.1(a)--Section:HS--CrimType:Misdemeanor--DispoDt:01/Dec/2017--Dispo:Guilty--Plead_to:0--Count:9--DOV:13/Nov/2018--Attempt:N--Offense:MAND SUP VIOL--Section:PC--CrimType:Felony--DispoDt:13/Nov/2018--Dispo:Guilty--Plead_to:0</t>
  </si>
  <si>
    <t>case_id:2625512--DACase:14F12654--Def_nbr:2677835--Count:1--SentDt:01/Dec/2017--ProbType:0--ProbMnth:0--JailDays:0--LocalMnt:6--MSMnths:18--PrisMnth:0--L_D:0--ServHrs:0--ServDays:0--Fine:0--Rest:0--Other:0--case_id:2625512--DACase:14F12654--Def_nbr:2677835--Count:9--SentDt:13/Nov/2018--ProbType:0--ProbMnth:0--JailDays:0--LocalMnt:3--MSMnths:0--PrisMnth:0--L_D:0--ServHrs:0--ServDays:0--Fine:0--Rest:0--Other:0</t>
  </si>
  <si>
    <t>Count:1--Offense:1203.07(a)(11)--Section:PC--CrimType:Other--DispoDt:01/Dec/2017--Dispo:True</t>
  </si>
  <si>
    <t>Count:1--Offense:11370.2(a)--Section:HS--CrimType:Prior--DispoDt:01/Dec/2017--Dispo:True--Count:1--Offense:667.5(b)--Section:PC--CrimType:Prior--DispoDt:01/Dec/2017--Dispo:True</t>
  </si>
  <si>
    <t>Count:4--DOV:10/Oct/2014--Attempt:N--Offense:273a(a)--Section:PC--CrimType:Felony--DispoDt:27/Oct/2014--Dispo:Dismissed/Not Guilty--Plead_to:0--Count:6--DOV:10/Oct/2014--Attempt:N--Offense:11377(a)--Section:HS--CrimType:Felony--DispoDt:27/Oct/2014--Dispo:Reduced--Plead_to:11377(a) HS MISD--Count:7--DOV:10/Oct/2014--Attempt:N--Offense:11364.1(a)--Section:HS--CrimType:Misdemeanor--DispoDt:27/Oct/2014--Dispo:Guilty--Plead_to:0--Count:8--DOV:10/Oct/2014--Attempt:N--Offense:273a(b)--Section:PC--CrimType:Misdemeanor--DispoDt:27/Oct/2014--Dispo:Guilty--Plead_to:0</t>
  </si>
  <si>
    <t>case_id:2625512--DACase:14F12654--Def_nbr:2677836--Count:6--SentDt:27/Oct/2014--ProbType:I--ProbMnth:36--JailDays:28--LocalMnt:0--MSMnths:0--PrisMnth:0--L_D:0--ServHrs:0--ServDays:0--Fine:0--Rest:0--Other:0</t>
  </si>
  <si>
    <t>14F14239</t>
  </si>
  <si>
    <t>Count:1--DOV:04/Oct/2014--Attempt:N--Offense:246.3(a)--Section:PC--CrimType:Felony--DispoDt:12/Jan/2015--Dispo:Reduced--Plead_to:246.3(a) PC MISD</t>
  </si>
  <si>
    <t>case_id:2625518--DACase:14F14239--Def_nbr:2677843--Count:1--SentDt:12/Jan/2015--ProbType:I--ProbMnth:30--JailDays:30--LocalMnt:0--MSMnths:0--PrisMnth:0--L_D:0--ServHrs:0--ServDays:0--Fine:0--Rest:0--Other:0</t>
  </si>
  <si>
    <t>14F12655</t>
  </si>
  <si>
    <t>Count:1--DOV:11/Oct/2014--Attempt:N--Offense:475(c)--Section:PC--CrimType:Felony--DispoDt:06/Feb/2015--Dispo:Guilty--Plead_to:0--Count:2--DOV:11/Oct/2014--Attempt:N--Offense:476--Section:PC--CrimType:Felony--DispoDt:06/Feb/2015--Dispo:Guilty--Plead_to:0--Count:3--DOV:11/Oct/2014--Attempt:N--Offense:529(a)(3)--Section:PC--CrimType:Felony--DispoDt:06/Feb/2015--Dispo:Guilty--Plead_to:0--Count:4--DOV:11/Oct/2014--Attempt:N--Offense:496(a)--Section:PC--CrimType:Felony--DispoDt:06/Feb/2015--Dispo:Reduced--Plead_to:496(a) PC MISD--Count:5--DOV:11/Oct/2014--Attempt:N--Offense:530.5(c)(1)--Section:PC--CrimType:Misdemeanor--DispoDt:06/Feb/2015--Dispo:Guilty--Plead_to:0--Count:6--DOV:11/Oct/2014--Attempt:N--Offense:530.5(c)(1)--Section:PC--CrimType:Misdemeanor--DispoDt:06/Feb/2015--Dispo:Guilty--Plead_to:0--Count:7--DOV:11/Oct/2014--Attempt:N--Offense:530.5(c)(1)--Section:PC--CrimType:Misdemeanor--DispoDt:06/Feb/2015--Dispo:Guilty--Plead_to:0--Count:8--DOV:11/Oct/2014--Attempt:N--Offense:530.5(c)(1)--Section:PC--CrimType:Misdemeanor--DispoDt:06/Feb/2015--Dispo:Guilty--Plead_to:0--Count:9--DOV:11/Oct/2014--Attempt:N--Offense:530.5(c)(1)--Section:PC--CrimType:Misdemeanor--DispoDt:06/Feb/2015--Dispo:Guilty--Plead_to:0--Count:10--DOV:11/Oct/2014--Attempt:N--Offense:530.5(c)(1)--Section:PC--CrimType:Misdemeanor--DispoDt:06/Feb/2015--Dispo:Guilty--Plead_to:0--Count:11--DOV:11/Oct/2014--Attempt:N--Offense:148.9(a)--Section:PC--CrimType:Misdemeanor--DispoDt:06/Feb/2015--Dispo:Guilty--Plead_to:0--Count:12--DOV:04/Jun/2015--Attempt:N--Offense:PROB VIOL--Section:PC--CrimType:Felony--DispoDt:04/Jun/2015--Dispo:Guilty--Plead_to:0</t>
  </si>
  <si>
    <t>case_id:2625522--DACase:14F12655--Def_nbr:2677848--Count:4--SentDt:06/Feb/2015--ProbType:F--ProbMnth:60--JailDays:238--LocalMnt:0--MSMnths:0--PrisMnth:0--L_D:0--ServHrs:0--ServDays:0--Fine:0--Rest:0--Other:0--case_id:2625522--DACase:14F12655--Def_nbr:2677848--Count:12--SentDt:04/Jun/2015--ProbType:0--ProbMnth:0--JailDays:0--LocalMnt:24--MSMnths:0--PrisMnth:0--L_D:0--ServHrs:0--ServDays:0--Fine:0--Rest:0--Other:0</t>
  </si>
  <si>
    <t>File_Rej:Filed--Date:15/Oct/2014--DDA:SOOD, GAUTAM</t>
  </si>
  <si>
    <t>14F13204</t>
  </si>
  <si>
    <t>Count:1--DOV:10/Oct/2014--Attempt:N--Offense:11377(a)--Section:HS--CrimType:Felony--DispoDt:05/Nov/2014--Dispo:Reduced--Plead_to:11377(a) HS MISD--Count:2--DOV:10/Oct/2014--Attempt:N--Offense:11364.1(a)--Section:HS--CrimType:Misdemeanor--DispoDt:05/Nov/2014--Dispo:Guilty--Plead_to:0--Count:3--DOV:10/Oct/2014--Attempt:N--Offense:594(a)/(b)(1)--Section:PC--CrimType:Misdemeanor--DispoDt:05/Nov/2014--Dispo:Guilty--Plead_to:0--Count:4--DOV:10/Oct/2014--Attempt:N--Offense:594(a)/(b)(1)--Section:PC--CrimType:Misdemeanor--DispoDt:05/Nov/2014--Dispo:Guilty--Plead_to:0--Count:5--DOV:10/Oct/2014--Attempt:N--Offense:594(a)/(b)(2)(A)--Section:PC--CrimType:Misdemeanor--DispoDt:05/Nov/2014--Dispo:Guilty--Plead_to:0</t>
  </si>
  <si>
    <t>case_id:2625529--DACase:14F13204--Def_nbr:2677680--Count:1--SentDt:05/Nov/2014--ProbType:I--ProbMnth:36--JailDays:70--LocalMnt:0--MSMnths:0--PrisMnth:0--L_D:0--ServHrs:0--ServDays:0--Fine:0--Rest:0--Other:0</t>
  </si>
  <si>
    <t>14F13208</t>
  </si>
  <si>
    <t>Count:1--DOV:12/Oct/2014--Attempt:N--Offense:11377(a)--Section:HS--CrimType:Misdemeanor--DispoDt:15/Oct/2014--Dispo:Guilty--Plead_to:0--Count:2--DOV:03/Apr/2015--Attempt:N--Offense:PROB VIOL--Section:PC--CrimType:Felony--DispoDt:03/Apr/2015--Dispo:Guilty--Plead_to:0--Count:3--DOV:01/Sep/2016--Attempt:N--Offense:PROB VIOL--Section:PC--CrimType:Felony--DispoDt:01/Sep/2016--Dispo:Dismissed/Not Guilty--Plead_to:0</t>
  </si>
  <si>
    <t>case_id:2625533--DACase:14F13208--Def_nbr:2677857--Count:1--SentDt:15/Oct/2014--ProbType:F--ProbMnth:36--JailDays:0--LocalMnt:0--MSMnths:0--PrisMnth:0--L_D:0--ServHrs:0--ServDays:0--Fine:0--Rest:0--Other:0</t>
  </si>
  <si>
    <t>14F14282</t>
  </si>
  <si>
    <t>Count:1--DOV:13/Oct/2014--Attempt:N--Offense:11377(a)--Section:HS--CrimType:Felony--DispoDt:06/Nov/2014--Dispo:Reduced--Plead_to:11377(a) HS MISD--Count:2--DOV:13/Oct/2014--Attempt:N--Offense:148.9(a)--Section:PC--CrimType:Misdemeanor--DispoDt:06/Nov/2014--Dispo:Guilty--Plead_to:0</t>
  </si>
  <si>
    <t>case_id:2625546--DACase:14F14282--Def_nbr:2677870--Count:1--SentDt:06/Nov/2014--ProbType:I--ProbMnth:36--JailDays:180--LocalMnt:0--MSMnths:0--PrisMnth:0--L_D:0--ServHrs:0--ServDays:0--Fine:0--Rest:0--Other:0</t>
  </si>
  <si>
    <t>Arrest:13/Oct/2014--Bail:100000--AppStat:In Custody--Sealed:0</t>
  </si>
  <si>
    <t>14F15089</t>
  </si>
  <si>
    <t>Count:1--DOV:14/Sep/2014--Attempt:N--Offense:459-460(b)--Section:PC--CrimType:Felony--DispoDt:29/Sep/2022--Dispo:Guilty--Plead_to:0--Count:2--DOV:14/Sep/2014--Attempt:N--Offense:484g(a)--Section:PC--CrimType:Felony--DispoDt:29/Sep/2022--Dispo:Guilty--Plead_to:0--Count:3--DOV:14/Sep/2014--Attempt:N--Offense:530.5(a)--Section:PC--CrimType:Felony--DispoDt:29/Sep/2022--Dispo:Guilty--Plead_to:0</t>
  </si>
  <si>
    <t>case_id:2625553--DACase:14F15089--Def_nbr:2677877--Count:1--SentDt:29/Sep/2022--ProbType:F--ProbMnth:24--JailDays:180--LocalMnt:0--MSMnths:0--PrisMnth:0--L_D:0--ServHrs:0--ServDays:0--Fine:0--Rest:0--Other:0</t>
  </si>
  <si>
    <t>Count:1--Offense:667.5(b)--Section:PC--CrimType:Prior--DispoDt:29/Sep/2022--Dispo:True</t>
  </si>
  <si>
    <t>14F13209</t>
  </si>
  <si>
    <t>Count:1--DOV:10/Oct/2014--Attempt:N--Offense:11377(a)--Section:HS--CrimType:Misdemeanor--DispoDt:15/Oct/2014--Dispo:Guilty--Plead_to:0--Count:2--DOV:10/Oct/2014--Attempt:N--Offense:11550(a)--Section:HS--CrimType:Misdemeanor--DispoDt:15/Oct/2014--Dispo:Guilty--Plead_to:0--Count:3--DOV:13/Mar/2015--Attempt:N--Offense:PROB VIOL--Section:PC--CrimType:Felony--DispoDt:13/Mar/2015--Dispo:Guilty--Plead_to:0</t>
  </si>
  <si>
    <t>case_id:2625554--DACase:14F13209--Def_nbr:2677878--Count:1--SentDt:15/Oct/2014--ProbType:F--ProbMnth:36--JailDays:0--LocalMnt:0--MSMnths:0--PrisMnth:0--L_D:0--ServHrs:0--ServDays:0--Fine:0--Rest:0--Other:0--case_id:2625554--DACase:14F13209--Def_nbr:2677878--Count:3--SentDt:13/Mar/2015--ProbType:0--ProbMnth:0--JailDays:20--LocalMnt:0--MSMnths:0--PrisMnth:0--L_D:0--ServHrs:0--ServDays:0--Fine:0--Rest:0--Other:0</t>
  </si>
  <si>
    <t>14F13239</t>
  </si>
  <si>
    <t>Count:1--DOV:10/Oct/2014--Attempt:N--Offense:530.5(a)--Section:PC--CrimType:Felony--DispoDt:13/Nov/2015--Dispo:Guilty--Plead_to:0--Count:2--DOV:10/Oct/2014--Attempt:N--Offense:470(b)--Section:PC--CrimType:Felony--DispoDt:13/Nov/2015--Dispo:Guilty--Plead_to:0--Count:3--DOV:11/Oct/2014--Attempt:N--Offense:530.5(c)(2)--Section:PC--CrimType:Felony--DispoDt:13/Nov/2015--Dispo:Dismissed/Not Guilty--Plead_to:0--Count:4--DOV:11/Oct/2014--Attempt:N--Offense:530.5(c)(2)--Section:PC--CrimType:Felony--DispoDt:13/Nov/2015--Dispo:Dismissed/Not Guilty--Plead_to:0--Count:5--DOV:11/Oct/2014--Attempt:N--Offense:476--Section:PC--CrimType:Felony--DispoDt:13/Nov/2015--Dispo:Guilty--Plead_to:0--Count:6--DOV:11/Oct/2014--Attempt:N--Offense:11364.1(a)--Section:HS--CrimType:Misdemeanor--DispoDt:13/Nov/2015--Dispo:Dismissed/Not Guilty--Plead_to:0--Count:7--DOV:11/Oct/2014--Attempt:N--Offense:14601.1(a)--Section:VC--CrimType:Misdemeanor--DispoDt:13/Nov/2015--Dispo:Dismissed/Not Guilty--Plead_to:0</t>
  </si>
  <si>
    <t>case_id:2625556--DACase:14F13239--Def_nbr:2677880--Count:1--SentDt:13/Nov/2015--ProbType:0--ProbMnth:0--JailDays:0--LocalMnt:24--MSMnths:0--PrisMnth:0--L_D:0--ServHrs:0--ServDays:0--Fine:0--Rest:0--Other:0</t>
  </si>
  <si>
    <t>Count:1--Offense:12022.1(b)--Section:PC--CrimType:Enhancement--DispoDt:13/Nov/2015--Dispo:True--Count:2--Offense:12022.1(b)--Section:PC--CrimType:Enhancement--DispoDt:13/Nov/2015--Dispo:True--Count:3--Offense:12022.1(b)--Section:PC--CrimType:Enhancement--DispoDt:13/Nov/2015--Dispo:True--Count:4--Offense:12022.1(b)--Section:PC--CrimType:Enhancement--DispoDt:13/Nov/2015--Dispo:True--Count:5--Offense:12022.1(b)--Section:PC--CrimType:Enhancement--DispoDt:13/Nov/2015--Dispo:True</t>
  </si>
  <si>
    <t>14F14283</t>
  </si>
  <si>
    <t>Count:1--DOV:12/Oct/2014--Attempt:N--Offense:11350(a)--Section:HS--CrimType:Felony--DispoDt:23/Oct/2014--Dispo:Dismissed/Not Guilty--Plead_to:0--Count:2--DOV:12/Oct/2014--Attempt:N--Offense:148.9(a)--Section:PC--CrimType:Misdemeanor--DispoDt:23/Oct/2014--Dispo:Dismissed/Not Guilty--Plead_to:0--Count:3--DOV:12/Oct/2014--Attempt:N--Offense:4060--Section:BP--CrimType:Misdemeanor--DispoDt:23/Oct/2014--Dispo:Guilty--Plead_to:0</t>
  </si>
  <si>
    <t>case_id:2625557--DACase:14F14283--Def_nbr:2677881--Count:3--SentDt:23/Oct/2014--ProbType:I--ProbMnth:36--JailDays:24--LocalMnt:0--MSMnths:0--PrisMnth:0--L_D:0--ServHrs:0--ServDays:0--Fine:0--Rest:0--Other:0</t>
  </si>
  <si>
    <t>14F12697</t>
  </si>
  <si>
    <t>Count:1--DOV:12/Oct/2014--Attempt:N--Offense:459-460(b)--Section:PC--CrimType:Felony--DispoDt:07/Mar/2016--Dispo:Guilty--Plead_to:0--Count:2--DOV:12/Oct/2014--Attempt:N--Offense:530.5(a)--Section:PC--CrimType:Felony--DispoDt:07/Mar/2016--Dispo:Guilty--Plead_to:0--Count:3--DOV:12/Oct/2014--Attempt:N--Offense:470b--Section:PC--CrimType:Felony--DispoDt:07/Mar/2016--Dispo:Guilty--Plead_to:0--Count:4--DOV:12/Oct/2014--Attempt:N--Offense:529(a)(3)--Section:PC--CrimType:Felony--DispoDt:07/Mar/2016--Dispo:Guilty--Plead_to:0</t>
  </si>
  <si>
    <t>case_id:2625565--DACase:14F12697--Def_nbr:2677889--Count:1--SentDt:07/Mar/2016--ProbType:0--ProbMnth:0--JailDays:0--LocalMnt:0--MSMnths:0--PrisMnth:10--L_D:0--ServHrs:0--ServDays:0--Fine:0--Rest:0--Other:0</t>
  </si>
  <si>
    <t>Arrest:12/Oct/2014--Bail:0--AppStat:Appearance Date--Sealed:0</t>
  </si>
  <si>
    <t>Count:1--Offense:667(d)/(e)(1)&amp;1170.12(b)/(c)(1)--Section:PC--CrimType:Prior--DispoDt:07/Mar/2016--Dispo:True--Count:1--Offense:667.5(b)--Section:PC--CrimType:Prior--DispoDt:07/Mar/2016--Dispo:True</t>
  </si>
  <si>
    <t>14F14052</t>
  </si>
  <si>
    <t>Count:1--DOV:11/Oct/2014--Attempt:N--Offense:11377(a)--Section:HS--CrimType:Felony--DispoDt:15/Oct/2014--Dispo:Guilty--Plead_to:0--Count:2--DOV:11/Oct/2014--Attempt:N--Offense:11364.1(a)--Section:HS--CrimType:Misdemeanor--DispoDt:15/Oct/2014--Dispo:Guilty--Plead_to:0--Count:3--DOV:22/Jan/2015--Attempt:N--Offense:PROB VIOL--Section:PC--CrimType:Felony--DispoDt:22/Jan/2015--Dispo:Guilty--Plead_to:0--Count:4--DOV:28/Aug/2015--Attempt:N--Offense:PROB VIOL--Section:PC--CrimType:Felony--DispoDt:28/Aug/2015--Dispo:Guilty--Plead_to:0</t>
  </si>
  <si>
    <t>case_id:2625568--DACase:14F14052--Def_nbr:2677892--Count:1--SentDt:15/Oct/2014--ProbType:I--ProbMnth:36--JailDays:0--LocalMnt:0--MSMnths:0--PrisMnth:0--L_D:0--ServHrs:0--ServDays:0--Fine:0--Rest:0--Other:0--case_id:2625568--DACase:14F14052--Def_nbr:2677892--Count:3--SentDt:22/Jan/2015--ProbType:0--ProbMnth:0--JailDays:30--LocalMnt:0--MSMnths:0--PrisMnth:0--L_D:0--ServHrs:0--ServDays:0--Fine:0--Rest:0--Other:0--case_id:2625568--DACase:14F14052--Def_nbr:2677892--Count:4--SentDt:28/Aug/2015--ProbType:0--ProbMnth:0--JailDays:30--LocalMnt:0--MSMnths:0--PrisMnth:0--L_D:0--ServHrs:0--ServDays:0--Fine:0--Rest:0--Other:0</t>
  </si>
  <si>
    <t>14F15421</t>
  </si>
  <si>
    <t>Count:1--DOV:06/Oct/2014--Attempt:N--Offense:278--Section:PC--CrimType:Felony--DispoDt:06/Jul/2018--Dispo:Dismissed/Not Guilty--Plead_to:0</t>
  </si>
  <si>
    <t>case_id:2625577--DACase:14F15421--Def_nbr:2677902--Count:1--SentDt:28/May/2015--ProbType:F--ProbMnth:36--JailDays:4--LocalMnt:0--MSMnths:0--PrisMnth:0--L_D:0--ServHrs:0--ServDays:0--Fine:0--Rest:0--Other:0</t>
  </si>
  <si>
    <t>Arrest:09/Oct/2014--Bail:0--AppStat:Arraignment Letter--Sealed:0</t>
  </si>
  <si>
    <t>File_Rej:Filed--Date:03/Dec/2014--DDA:BACIN, JIM</t>
  </si>
  <si>
    <t>14F12700</t>
  </si>
  <si>
    <t>Count:1--DOV:13/Oct/2014--Attempt:N--Offense:487(a)--Section:PC--CrimType:Felony--DispoDt:09/Jul/2015--Dispo:Guilty--Plead_to:0--Count:2--DOV:13/Oct/2014--Attempt:N--Offense:459-460(b)--Section:PC--CrimType:Felony--DispoDt:09/Jul/2015--Dispo:Guilty--Plead_to:459-460(a) PC - misd</t>
  </si>
  <si>
    <t>case_id:2625584--DACase:14F12700--Def_nbr:2677909--Count:1--SentDt:09/Jul/2015--ProbType:F--ProbMnth:36--JailDays:90--LocalMnt:0--MSMnths:0--PrisMnth:0--L_D:0--ServHrs:0--ServDays:0--Fine:0--Rest:0--Other:0</t>
  </si>
  <si>
    <t>Arrest:13/Oct/2014--Bail:0--AppStat:Appearance Date--Sealed:0</t>
  </si>
  <si>
    <t>Count:1--Offense:667(d)/(e)(1)&amp;1170.12(b)/(c)(1)--Section:PC--CrimType:Prior--DispoDt:09/Jul/2015--Dispo:True</t>
  </si>
  <si>
    <t>14F14293</t>
  </si>
  <si>
    <t>Count:1--DOV:11/Oct/2014--Attempt:N--Offense:11379(a)--Section:HS--CrimType:Felony--DispoDt:19/May/2015--Dispo:Guilty--Plead_to:0--Count:2--DOV:11/Oct/2014--Attempt:N--Offense:11378--Section:HS--CrimType:Felony--DispoDt:19/May/2015--Dispo:Dismissed/Not Guilty--Plead_to:0--Count:3--DOV:11/Oct/2014--Attempt:N--Offense:11351--Section:HS--CrimType:Felony--DispoDt:19/May/2015--Dispo:Guilty--Plead_to:0--Count:4--DOV:11/Oct/2014--Attempt:N--Offense:11351--Section:HS--CrimType:Felony--DispoDt:19/May/2015--Dispo:Dismissed/Not Guilty--Plead_to:0--Count:5--DOV:11/Oct/2014--Attempt:N--Offense:11379(a)--Section:HS--CrimType:Felony--DispoDt:19/May/2015--Dispo:Dismissed/Not Guilty--Plead_to:0--Count:6--DOV:11/Oct/2014--Attempt:N--Offense:11378--Section:HS--CrimType:Felony--DispoDt:19/May/2015--Dispo:Guilty--Plead_to:0--Count:7--DOV:11/Oct/2014--Attempt:N--Offense:11359--Section:HS--CrimType:Felony--DispoDt:19/May/2015--Dispo:Dismissed/Not Guilty--Plead_to:0--Count:8--DOV:11/Oct/2014--Attempt:N--Offense:11375(b)(1)--Section:HS--CrimType:Felony--DispoDt:19/May/2015--Dispo:Dismissed/Not Guilty--Plead_to:0--Count:9--DOV:11/Oct/2014--Attempt:N--Offense:11375(b)(1)--Section:HS--CrimType:Felony--DispoDt:19/May/2015--Dispo:Dismissed/Not Guilty--Plead_to:0--Count:10--DOV:11/Oct/2014--Attempt:N--Offense:11377(a)--Section:HS--CrimType:Felony--DispoDt:19/May/2015--Dispo:Dismissed/Not Guilty--Plead_to:0--Count:11--DOV:11/Oct/2014--Attempt:N--Offense:148.9(a)--Section:PC--CrimType:Misdemeanor--DispoDt:19/May/2015--Dispo:Dismissed/Not Guilty--Plead_to:0--Count:12--DOV:11/Oct/2014--Attempt:N--Offense:148(a)(1)--Section:PC--CrimType:Misdemeanor--DispoDt:19/May/2015--Dispo:Dismissed/Not Guilty--Plead_to:0--Count:13--DOV:11/Oct/2014--Attempt:N--Offense:11364.1(a)--Section:HS--CrimType:Misdemeanor--DispoDt:19/May/2015--Dispo:Dismissed/Not Guilty--Plead_to:0</t>
  </si>
  <si>
    <t>case_id:2625612--DACase:14F14293--Def_nbr:2677936--Count:1--SentDt:24/Nov/2015--ProbType:0--ProbMnth:0--JailDays:0--LocalMnt:24--MSMnths:24--PrisMnth:0--L_D:0--ServHrs:0--ServDays:0--Fine:0--Rest:0--Other:0</t>
  </si>
  <si>
    <t>Arrest:11/Oct/2014--Bail:100000--AppStat:In Custody--Sealed:0</t>
  </si>
  <si>
    <t>Count:1--Offense:1203.07(a)(11)--Section:PC--CrimType:Other--DispoDt:19/May/2015--Dispo:True--Count:2--Offense:1203.07(a)(11)--Section:PC--CrimType:Other--DispoDt:19/May/2015--Dispo:Dismissed/Not True--Count:4--Offense:1203.07(a)(11)--Section:PC--CrimType:Other--DispoDt:19/May/2015--Dispo:Dismissed/Not True--Count:5--Offense:1203.07(a)(11)--Section:PC--CrimType:Other--DispoDt:19/May/2015--Dispo:Dismissed/Not True--Count:6--Offense:1203.07(a)(11)--Section:PC--CrimType:Other--DispoDt:19/May/2015--Dispo:True</t>
  </si>
  <si>
    <t>Count:1--Offense:11370.2(a)--Section:HS--CrimType:Prior--DispoDt:19/May/2015--Dispo:Dismissed/Not True--Count:1--Offense:667.5(b)--Section:PC--CrimType:Prior--DispoDt:19/May/2015--Dispo:True--Count:2--Offense:11370.2(a)--Section:HS--CrimType:Prior--DispoDt:19/May/2015--Dispo:Dismissed/Not True--Count:3--Offense:11370.2(a)--Section:HS--CrimType:Prior--DispoDt:19/May/2015--Dispo:Dismissed/Not True--Count:4--Offense:11370.2(a)--Section:HS--CrimType:Prior--DispoDt:19/May/2015--Dispo:Dismissed/Not True</t>
  </si>
  <si>
    <t>14F14279</t>
  </si>
  <si>
    <t>Count:1--DOV:12/Oct/2014--Attempt:N--Offense:11378--Section:HS--CrimType:Felony--DispoDt:20/Jan/2016--Dispo:Guilty--Plead_to:0--Count:2--DOV:12/Oct/2014--Attempt:N--Offense:11351--Section:HS--CrimType:Felony--DispoDt:20/Jan/2016--Dispo:Guilty--Plead_to:0--Count:3--DOV:01/Oct/2014--Attempt:N--Offense:11364.1(a)--Section:HS--CrimType:Misdemeanor--DispoDt:20/Jan/2016--Dispo:Guilty--Plead_to:0</t>
  </si>
  <si>
    <t>case_id:2625620--DACase:14F14279--Def_nbr:2677945--Count:1--SentDt:20/Jan/2016--ProbType:0--ProbMnth:0--JailDays:0--LocalMnt:36--MSMnths:0--PrisMnth:0--L_D:0--ServHrs:0--ServDays:0--Fine:0--Rest:0--Other:0</t>
  </si>
  <si>
    <t>Count:1--Offense:1203.07(a)(11)--Section:PC--CrimType:Other--DispoDt:20/Jan/2016--Dispo:True--Count:1--Offense:1203.073(b)(2)--Section:PC--CrimType:Other--DispoDt:20/Jan/2016--Dispo:True</t>
  </si>
  <si>
    <t>Count:1--Offense:11370.2(c)--Section:HS--CrimType:Prior--DispoDt:20/Jan/2016--Dispo:True--Count:1--Offense:667.5(b)--Section:PC--CrimType:Prior--DispoDt:20/Jan/2016--Dispo:True--Count:2--Offense:11370.2(a)--Section:HS--CrimType:Prior--DispoDt:20/Jan/2016--Dispo:True</t>
  </si>
  <si>
    <t>14F07410</t>
  </si>
  <si>
    <t>Count:1--DOV:10/Oct/2014--Attempt:N--Offense:245(a)(1)--Section:PC--CrimType:Felony--DispoDt:06/Jan/2015--Dispo:Dismissed/Not Guilty--Plead_to:0</t>
  </si>
  <si>
    <t>Count:1--Offense:12022.7(a)--Section:PC--CrimType:Enhancement--DispoDt:06/Jan/2015--Dispo:Dismissed/Not True</t>
  </si>
  <si>
    <t>14F13237</t>
  </si>
  <si>
    <t>Count:1--DOV:13/Oct/2014--Attempt:N--Offense:11350(a)--Section:HS--CrimType:Misdemeanor--DispoDt:23/Oct/2014--Dispo:Guilty--Plead_to:0--Count:2--DOV:13/Oct/2014--Attempt:N--Offense:11364.1(a)--Section:HS--CrimType:Misdemeanor--DispoDt:23/Oct/2014--Dispo:Guilty--Plead_to:0--Count:3--DOV:24/Aug/2015--Attempt:N--Offense:PROB VIOL--Section:PC--CrimType:Felony--DispoDt:24/Aug/2015--Dispo:Guilty--Plead_to:0</t>
  </si>
  <si>
    <t>case_id:2625631--DACase:14F13237--Def_nbr:2677957--Count:1--SentDt:23/Oct/2014--ProbType:F--ProbMnth:36--JailDays:30--LocalMnt:0--MSMnths:0--PrisMnth:0--L_D:0--ServHrs:0--ServDays:0--Fine:0--Rest:0--Other:0--case_id:2625631--DACase:14F13237--Def_nbr:2677957--Count:3--SentDt:24/Aug/2015--ProbType:0--ProbMnth:0--JailDays:30--LocalMnt:0--MSMnths:0--PrisMnth:0--L_D:0--ServHrs:0--ServDays:0--Fine:0--Rest:0--Other:0</t>
  </si>
  <si>
    <t>14F14278</t>
  </si>
  <si>
    <t>Count:1--DOV:10/Oct/2014--Attempt:N--Offense:11377(a)--Section:HS--CrimType:Felony--DispoDt:07/Nov/2014--Dispo:Reduced--Plead_to:11377(a) HS MISD</t>
  </si>
  <si>
    <t>case_id:2625638--DACase:14F14278--Def_nbr:2677963--Count:1--SentDt:07/Nov/2014--ProbType:0--ProbMnth:0--JailDays:60--LocalMnt:0--MSMnths:0--PrisMnth:0--L_D:0--ServHrs:0--ServDays:0--Fine:0--Rest:0--Other:0</t>
  </si>
  <si>
    <t>14F13230</t>
  </si>
  <si>
    <t>Count:1--DOV:10/Oct/2014--Attempt:N--Offense:11377(a)--Section:HS--CrimType:Felony--DispoDt:23/Oct/2014--Dispo:Guilty--Plead_to:0--Count:2--DOV:10/Oct/2014--Attempt:N--Offense:11364.1(a)--Section:HS--CrimType:Misdemeanor--DispoDt:23/Oct/2014--Dispo:Guilty--Plead_to:0--Count:3--DOV:23/Feb/2015--Attempt:N--Offense:PROB VIOL--Section:PC--CrimType:Felony--DispoDt:23/Feb/2015--Dispo:Guilty--Plead_to:0--Count:4--DOV:20/Apr/2015--Attempt:N--Offense:PROB VIOL--Section:PC--CrimType:Felony--DispoDt:20/Apr/2015--Dispo:Guilty--Plead_to:0--Count:5--DOV:10/Sep/2015--Attempt:N--Offense:PROB VIOL--Section:PC--CrimType:Felony--DispoDt:10/Sep/2015--Dispo:Guilty--Plead_to:0</t>
  </si>
  <si>
    <t>case_id:2625649--DACase:14F13230--Def_nbr:2677975--Count:1--SentDt:23/Oct/2014--ProbType:I--ProbMnth:36--JailDays:0--LocalMnt:0--MSMnths:0--PrisMnth:0--L_D:0--ServHrs:0--ServDays:0--Fine:0--Rest:0--Other:0--case_id:2625649--DACase:14F13230--Def_nbr:2677975--Count:3--SentDt:23/Feb/2015--ProbType:0--ProbMnth:0--JailDays:60--LocalMnt:0--MSMnths:0--PrisMnth:0--L_D:0--ServHrs:0--ServDays:0--Fine:0--Rest:0--Other:0--case_id:2625649--DACase:14F13230--Def_nbr:2677975--Count:4--SentDt:20/Apr/2015--ProbType:0--ProbMnth:0--JailDays:45--LocalMnt:0--MSMnths:0--PrisMnth:0--L_D:0--ServHrs:0--ServDays:0--Fine:0--Rest:0--Other:0</t>
  </si>
  <si>
    <t>Arrest:10/Oct/2014--Bail:30000--AppStat:In Custody--Sealed:0</t>
  </si>
  <si>
    <t>14F13206</t>
  </si>
  <si>
    <t>Count:1--DOV:12/Oct/2014--Attempt:N--Offense:11350(a)--Section:HS--CrimType:Felony--DispoDt:10/Feb/2015--Dispo:Reduced--Plead_to:11350(a) HS MISD</t>
  </si>
  <si>
    <t>case_id:2625668--DACase:14F13206--Def_nbr:2677686--Count:1--SentDt:10/Feb/2015--ProbType:0--ProbMnth:0--JailDays:18--LocalMnt:0--MSMnths:0--PrisMnth:0--L_D:0--ServHrs:0--ServDays:0--Fine:0--Rest:0--Other:0</t>
  </si>
  <si>
    <t>14F08685</t>
  </si>
  <si>
    <t>Count:1--DOV:01/Jun/2014--Attempt:N--Offense:261.5(d)--Section:PC--CrimType:Felony--DispoDt:09/Jun/2015--Dispo:Guilty--Plead_to:0--Count:2--DOV:01/Jun/2014--Attempt:N--Offense:288(c)(1)--Section:PC--CrimType:Felony--DispoDt:09/Jun/2015--Dispo:Dismissed/Not Guilty--Plead_to:0--Count:3--DOV:01/Jun/2014--Attempt:N--Offense:288a(b)(2)--Section:PC--CrimType:Felony--DispoDt:09/Jun/2015--Dispo:Dismissed/Not Guilty--Plead_to:0--Count:4--DOV:01/Jun/2014--Attempt:N--Offense:311.11(a)--Section:PC--CrimType:Felony--DispoDt:09/Jun/2015--Dispo:Guilty--Plead_to:0--Count:5--DOV:01/Apr/2013--Attempt:N--Offense:288a(b)(1)--Section:PC--CrimType:Felony--DispoDt:09/Jun/2015--Dispo:Guilty--Plead_to:0--Count:6--DOV:01/Apr/2013--Attempt:N--Offense:261.5(c)--Section:PC--CrimType:Felony--DispoDt:09/Jun/2015--Dispo:Dismissed/Not Guilty--Plead_to:0</t>
  </si>
  <si>
    <t>case_id:2625672--DACase:14F08685--Def_nbr:2677995--Count:1--SentDt:09/Jun/2015--ProbType:F--ProbMnth:36--JailDays:365--LocalMnt:0--MSMnths:0--PrisMnth:0--L_D:0--ServHrs:0--ServDays:0--Fine:0--Rest:0--Other:0</t>
  </si>
  <si>
    <t>File_Rej:Filed--Date:15/Oct/2014--DDA:FAWAZ, ANN</t>
  </si>
  <si>
    <t>14F13412</t>
  </si>
  <si>
    <t>Count:1--DOV:13/Oct/2014--Attempt:N--Offense:25850(a)/(c)(4)--Section:PC--CrimType:Felony--DispoDt:10/Dec/2015--Dispo:Guilty--Plead_to:0--Count:2--DOV:13/Oct/2014--Attempt:N--Offense:25400(a)(2)/(c)(4)--Section:PC--CrimType:Felony--DispoDt:10/Dec/2015--Dispo:Dismissed/Not Guilty--Plead_to:0--Count:3--DOV:13/Oct/2014--Attempt:N--Offense:29820(b)--Section:PC--CrimType:Felony--DispoDt:10/Dec/2015--Dispo:Dismissed/Not Guilty--Plead_to:0--Count:4--DOV:13/Oct/2014--Attempt:N--Offense:23920--Section:PC--CrimType:Misdemeanor--DispoDt:10/Dec/2015--Dispo:Guilty--Plead_to:0</t>
  </si>
  <si>
    <t>case_id:2625674--DACase:14F13412--Def_nbr:2677997--Count:1--SentDt:10/Dec/2015--ProbType:0--ProbMnth:0--JailDays:0--LocalMnt:0--MSMnths:0--PrisMnth:24--L_D:0--ServHrs:0--ServDays:0--Fine:0--Rest:0--Other:0</t>
  </si>
  <si>
    <t>File_Rej:Filed--Date:14/Oct/2014--DDA:PAGE, CLIFF</t>
  </si>
  <si>
    <t>Count:1--Offense:186.22(b)(1)--Section:PC--CrimType:Enhancement--DispoDt:10/Dec/2015--Dispo:True--Count:2--Offense:186.22(b)(1)--Section:PC--CrimType:Enhancement--DispoDt:10/Dec/2015--Dispo:Dismissed/Not True--Count:3--Offense:186.22(b)(1)--Section:PC--CrimType:Enhancement--DispoDt:10/Dec/2015--Dispo:Dismissed/Not True</t>
  </si>
  <si>
    <t>14F03687B</t>
  </si>
  <si>
    <t>Count:1--DOV:21/Apr/2014--Attempt:N--Offense:11378--Section:HS--CrimType:Felony--DispoDt:14/Jul/2016--Dispo:Guilty--Plead_to:0</t>
  </si>
  <si>
    <t>case_id:2625680--DACase:14F03687B--Def_nbr:2634508--Count:1--SentDt:14/Jul/2016--ProbType:F--ProbMnth:36--JailDays:364--LocalMnt:0--MSMnths:0--PrisMnth:0--L_D:0--ServHrs:0--ServDays:0--Fine:0--Rest:0--Other:0</t>
  </si>
  <si>
    <t>Arrest:21/Apr/2014--Bail:25000--AppStat:In Custody--Sealed:0</t>
  </si>
  <si>
    <t>File_Rej:Filed--Date:22/Apr/2014--DDA:DIAZ, RAYMUND</t>
  </si>
  <si>
    <t>14F14352</t>
  </si>
  <si>
    <t>Count:1--DOV:20/Apr/2014--Attempt:N--Offense:211/212.5(c)--Section:PC--CrimType:Felony--DispoDt:08/Apr/2015--Dispo:Dismissed/Not Guilty--Plead_to:0--Count:2--DOV:20/Apr/2014--Attempt:N--Offense:459-460(b)--Section:PC--CrimType:Felony--DispoDt:08/Apr/2015--Dispo:Guilty--Plead_to:0--Count:3--DOV:04/Jun/2015--Attempt:N--Offense:PROB VIOL--Section:PC--CrimType:Felony--DispoDt:04/Jun/2015--Dispo:Guilty--Plead_to:0</t>
  </si>
  <si>
    <t>case_id:2625687--DACase:14F14352--Def_nbr:2678012--Count:2--SentDt:08/Apr/2015--ProbType:F--ProbMnth:36--JailDays:1--LocalMnt:0--MSMnths:0--PrisMnth:0--L_D:0--ServHrs:0--ServDays:0--Fine:0--Rest:0--Other:0--case_id:2625687--DACase:14F14352--Def_nbr:2678012--Count:3--SentDt:04/Jun/2015--ProbType:0--ProbMnth:0--JailDays:48--LocalMnt:0--MSMnths:0--PrisMnth:0--L_D:0--ServHrs:0--ServDays:0--Fine:0--Rest:0--Other:0</t>
  </si>
  <si>
    <t>Arrest:02/Oct/2014--Bail:75000--AppStat:Appearance Date--Sealed:0</t>
  </si>
  <si>
    <t>Count:1--Offense:12022(b)(1)--Section:PC--CrimType:Enhancement--DispoDt:08/Apr/2015--Dispo:Dismissed/Not True--Count:2--Offense:12022(b)(1)--Section:PC--CrimType:Enhancement--DispoDt:08/Apr/2015--Dispo:Dismissed/Not True</t>
  </si>
  <si>
    <t>Count:1--Offense:667.5(b)--Section:PC--CrimType:Prior--DispoDt:08/Apr/2015--Dispo:True</t>
  </si>
  <si>
    <t>14F12661</t>
  </si>
  <si>
    <t>Count:1--DOV:11/Oct/2014--Attempt:N--Offense:459-460(b)--Section:PC--CrimType:Felony--DispoDt:11/Dec/2014--Dispo:Reduced--Plead_to:459-460(b) PC MISD--Count:3--DOV:11/Oct/2014--Attempt:N--Offense:11377(a)--Section:HS--CrimType:Felony--DispoDt:11/Dec/2014--Dispo:Reduced--Plead_to:11377(a) HS MISD--Count:4--DOV:11/Oct/2014--Attempt:N--Offense:29800(a)(1)--Section:PC--CrimType:Felony--DispoDt:11/Dec/2014--Dispo:Guilty--Plead_to:0--Count:7--DOV:10/Jun/2016--Attempt:N--Offense:MAND SUP VIOL--Section:PC--CrimType:Felony--DispoDt:17/Jan/2017--Dispo:Guilty--Plead_to:0</t>
  </si>
  <si>
    <t>case_id:2625688--DACase:14F12661--Def_nbr:2678013--Count:4--SentDt:11/Dec/2014--ProbType:0--ProbMnth:0--JailDays:0--LocalMnt:12--MSMnths:12--PrisMnth:0--L_D:0--ServHrs:0--ServDays:0--Fine:0--Rest:0--Other:0</t>
  </si>
  <si>
    <t>Count:1--DOV:11/Oct/2014--Attempt:N--Offense:459-460(b)--Section:PC--CrimType:Felony--DispoDt:11/Dec/2014--Dispo:Reduced--Plead_to:459-460(b) PC MISD--Count:2--DOV:11/Oct/2014--Attempt:N--Offense:530.5(a)--Section:PC--CrimType:Felony--DispoDt:11/Dec/2014--Dispo:Guilty--Plead_to:0--Count:3--DOV:11/Oct/2014--Attempt:N--Offense:11377(a)--Section:HS--CrimType:Felony--DispoDt:11/Dec/2014--Dispo:Reduced--Plead_to:11377(a) HS MISD--Count:5--DOV:11/Oct/2014--Attempt:N--Offense:530.5(c)(2)--Section:PC--CrimType:Felony--DispoDt:11/Dec/2014--Dispo:Guilty--Plead_to:0--Count:6--DOV:22/May/2015--Attempt:N--Offense:MAND SUP VIOL--Section:PC--CrimType:Felony--DispoDt:04/Feb/2016--Dispo:Guilty--Plead_to:0--Count:8--DOV:07/Oct/2016--Attempt:N--Offense:MAND SUP VIOL--Section:PC--CrimType:Felony--DispoDt:19/Jul/2018--Dispo:Guilty--Plead_to:0</t>
  </si>
  <si>
    <t>case_id:2625688--DACase:14F12661--Def_nbr:2678014--Count:2--SentDt:11/Dec/2014--ProbType:0--ProbMnth:0--JailDays:0--LocalMnt:12--MSMnths:12--PrisMnth:0--L_D:0--ServHrs:0--ServDays:0--Fine:0--Rest:0--Other:0--case_id:2625688--DACase:14F12661--Def_nbr:2678014--Count:6--SentDt:04/Feb/2016--ProbType:0--ProbMnth:0--JailDays:0--LocalMnt:9--MSMnths:0--PrisMnth:0--L_D:0--ServHrs:0--ServDays:0--Fine:0--Rest:0--Other:0--case_id:2625688--DACase:14F12661--Def_nbr:2678014--Count:8--SentDt:19/Jul/2018--ProbType:0--ProbMnth:0--JailDays:0--LocalMnt:4--MSMnths:0--PrisMnth:0--L_D:0--ServHrs:0--ServDays:0--Fine:0--Rest:0--Other:0</t>
  </si>
  <si>
    <t>14F12725</t>
  </si>
  <si>
    <t>Count:1--DOV:07/Jun/2014--Attempt:N--Offense:11379(a)--Section:HS--CrimType:Felony--DispoDt:28/Dec/2016--Dispo:Dismissed/Not Guilty--Plead_to:0--Count:2--DOV:07/Jun/2014--Attempt:N--Offense:11378--Section:HS--CrimType:Felony--DispoDt:28/Dec/2016--Dispo:Guilty--Plead_to:0--Count:3--DOV:07/Jun/2014--Attempt:N--Offense:11364.1(a)--Section:HS--CrimType:Misdemeanor--DispoDt:28/Dec/2016--Dispo:Dismissed/Not Guilty--Plead_to:0</t>
  </si>
  <si>
    <t>case_id:2625692--DACase:14F12725--Def_nbr:2678019--Count:2--SentDt:28/Dec/2016--ProbType:F--ProbMnth:36--JailDays:120--LocalMnt:0--MSMnths:0--PrisMnth:0--L_D:0--ServHrs:0--ServDays:0--Fine:0--Rest:0--Other:0</t>
  </si>
  <si>
    <t>File_Rej:Filed--Date:22/Oct/2014--DDA:WILLIAMS, JOE</t>
  </si>
  <si>
    <t>14F14096</t>
  </si>
  <si>
    <t>Count:1--DOV:11/Oct/2014--Attempt:N--Offense:11377(a)--Section:HS--CrimType:Felony--DispoDt:14/Nov/2014--Dispo:Reduced--Plead_to:11377(a) HS MISD</t>
  </si>
  <si>
    <t>case_id:2625695--DACase:14F14096--Def_nbr:2677715--Count:1--SentDt:14/Nov/2014--ProbType:0--ProbMnth:0--JailDays:70--LocalMnt:0--MSMnths:0--PrisMnth:0--L_D:0--ServHrs:0--ServDays:0--Fine:0--Rest:0--Other:0</t>
  </si>
  <si>
    <t>14F07305A</t>
  </si>
  <si>
    <t>Count:1--DOV:13/Oct/2014--Attempt:N--Offense:11377(a)--Section:HS--CrimType:Felony--DispoDt:09/Feb/2017--Dispo:Dismissed/Not Guilty--Plead_to:11377(a) HS MISD--Count:2--DOV:13/Oct/2014--Attempt:N--Offense:11364.1(a)--Section:HS--CrimType:Misdemeanor--DispoDt:09/Feb/2017--Dispo:Dismissed/Not Guilty--Plead_to:0</t>
  </si>
  <si>
    <t>Count:1--DOV:13/Oct/2014--Attempt:N--Offense:11377(a)--Section:HS--CrimType:Felony--DispoDt:02/Dec/2014--Dispo:Dismissed/Not Guilty--Plead_to:0--Count:2--DOV:13/Oct/2014--Attempt:N--Offense:11364.1(a)--Section:HS--CrimType:Misdemeanor--DispoDt:02/Dec/2014--Dispo:Dismissed/Not Guilty--Plead_to:0</t>
  </si>
  <si>
    <t>Count:1--DOV:13/Oct/2014--Attempt:N--Offense:11377(a)--Section:HS--CrimType:Felony--DispoDt:27/Oct/2014--Dispo:Reduced--Plead_to:11377(a) HS MISD--Count:3--DOV:13/Oct/2014--Attempt:N--Offense:148.9(a)--Section:PC--CrimType:Misdemeanor--DispoDt:27/Oct/2014--Dispo:Guilty--Plead_to:0</t>
  </si>
  <si>
    <t>case_id:2625698--DACase:14F07305A--Def_nbr:2678026--Count:1--SentDt:27/Oct/2014--ProbType:0--ProbMnth:0--JailDays:180--LocalMnt:0--MSMnths:0--PrisMnth:0--L_D:0--ServHrs:0--ServDays:0--Fine:0--Rest:0--Other:0</t>
  </si>
  <si>
    <t>14F07262</t>
  </si>
  <si>
    <t>Count:1--DOV:11/Oct/2014--Attempt:N--Offense:245(a)(1)--Section:PC--CrimType:Felony--DispoDt:03/Dec/2014--Dispo:Dismissed/Not Guilty--Plead_to:0--Count:2--DOV:11/Oct/2014--Attempt:Y--Offense:211/212.5(c)--Section:PC--CrimType:Felony--DispoDt:03/Dec/2014--Dispo:Dismissed/Not Guilty--Plead_to:0--Count:3--DOV:11/Oct/2014--Attempt:N--Offense:240--Section:PC--CrimType:Misdemeanor--DispoDt:03/Dec/2014--Dispo:Dismissed/Not Guilty--Plead_to:0--Count:4--DOV:11/Oct/2014--Attempt:N--Offense:242--Section:PC--CrimType:Misdemeanor--DispoDt:03/Dec/2014--Dispo:Dismissed/Not Guilty--Plead_to:0--Count:5--DOV:11/Oct/2014--Attempt:N--Offense:245(a)(4)--Section:PC--CrimType:Misdemeanor--DispoDt:03/Dec/2014--Dispo:Guilty--Plead_to:0</t>
  </si>
  <si>
    <t>case_id:2625700--DACase:14F07262--Def_nbr:2678029--Count:5--SentDt:03/Dec/2014--ProbType:F--ProbMnth:36--JailDays:365--LocalMnt:0--MSMnths:0--PrisMnth:0--L_D:0--ServHrs:0--ServDays:0--Fine:0--Rest:0--Other:0</t>
  </si>
  <si>
    <t>Count:1--Offense:12022.7(a)--Section:PC--CrimType:Enhancement--DispoDt:03/Dec/2014--Dispo:Dismissed/Not True--Count:2--Offense:12022.7(a)--Section:PC--CrimType:Enhancement--DispoDt:03/Dec/2014--Dispo:Dismissed/Not True</t>
  </si>
  <si>
    <t>14F14098</t>
  </si>
  <si>
    <t>Count:1--DOV:10/Oct/2014--Attempt:N--Offense:11377(a)--Section:HS--CrimType:Felony--DispoDt:15/Oct/2014--Dispo:Dismissed/Not Guilty--Plead_to:0--Count:2--DOV:10/Oct/2014--Attempt:N--Offense:11364.1(a)--Section:HS--CrimType:Misdemeanor--DispoDt:15/Oct/2014--Dispo:Dismissed/Not Guilty--Plead_to:0</t>
  </si>
  <si>
    <t>14F12658</t>
  </si>
  <si>
    <t>Count:1--DOV:14/Oct/2014--Attempt:N--Offense:11350(a)--Section:HS--CrimType:Felony--DispoDt:20/Nov/2014--Dispo:Reduced--Plead_to:11350(a) HS MISD</t>
  </si>
  <si>
    <t>case_id:2625709--DACase:14F12658--Def_nbr:2678037--Count:1--SentDt:20/Nov/2014--ProbType:0--ProbMnth:0--JailDays:76--LocalMnt:0--MSMnths:0--PrisMnth:0--L_D:0--ServHrs:0--ServDays:0--Fine:0--Rest:0--Other:0</t>
  </si>
  <si>
    <t>Arrest:14/Oct/2014--Bail:0--AppStat:In Custody--Sealed:0</t>
  </si>
  <si>
    <t>14F14290</t>
  </si>
  <si>
    <t>Count:1--DOV:14/Oct/2014--Attempt:N--Offense:290.015(a)/290.018(b)--Section:PC--CrimType:Felony--DispoDt:16/Oct/2014--Dispo:Guilty--Plead_to:0</t>
  </si>
  <si>
    <t>case_id:2625713--DACase:14F14290--Def_nbr:2678042--Count:1--SentDt:16/Oct/2014--ProbType:0--ProbMnth:0--JailDays:90--LocalMnt:0--MSMnths:0--PrisMnth:0--L_D:0--ServHrs:0--ServDays:0--Fine:0--Rest:0--Other:0</t>
  </si>
  <si>
    <t>Arrest:14/Oct/2014--Bail:100000--AppStat:In Custody--Sealed:0</t>
  </si>
  <si>
    <t>14F13223</t>
  </si>
  <si>
    <t>Count:1--DOV:12/Oct/2014--Attempt:N--Offense:11377(a)--Section:HS--CrimType:Felony--DispoDt:07/Oct/2021--Dispo:Dismissed/Not Guilty--Plead_to:0--Count:2--DOV:12/Oct/2014--Attempt:N--Offense:11364.1(a)--Section:HS--CrimType:Misdemeanor--DispoDt:07/Oct/2021--Dispo:Dismissed/Not Guilty--Plead_to:0</t>
  </si>
  <si>
    <t>14F08631</t>
  </si>
  <si>
    <t>Count:1--DOV:29/Nov/2001--Attempt:N--Offense:288(a)--Section:PC--CrimType:Felony--DispoDt:07/Mar/2016--Dispo:Guilty--Plead_to:0--Count:2--DOV:29/Nov/2001--Attempt:N--Offense:288(a)--Section:PC--CrimType:Felony--DispoDt:07/Mar/2016--Dispo:Guilty--Plead_to:0--Count:3--DOV:30/May/2007--Attempt:N--Offense:288(a)--Section:PC--CrimType:Felony--DispoDt:07/Mar/2016--Dispo:Guilty--Plead_to:0--Count:4--DOV:30/May/2007--Attempt:N--Offense:288(a)--Section:PC--CrimType:Felony--DispoDt:07/Mar/2016--Dispo:Guilty--Plead_to:0--Count:5--DOV:13/Oct/2012--Attempt:N--Offense:288(a)--Section:PC--CrimType:Felony--DispoDt:07/Mar/2016--Dispo:Guilty--Plead_to:0--Count:6--DOV:13/Oct/2012--Attempt:N--Offense:288(a)--Section:PC--CrimType:Felony--DispoDt:07/Mar/2016--Dispo:Guilty--Plead_to:0--Count:7--DOV:05/Oct/2007--Attempt:N--Offense:288(a)--Section:PC--CrimType:Felony--DispoDt:07/Mar/2016--Dispo:Guilty--Plead_to:0--Count:8--DOV:05/Oct/2007--Attempt:N--Offense:288(a)--Section:PC--CrimType:Felony--DispoDt:07/Mar/2016--Dispo:Guilty--Plead_to:0</t>
  </si>
  <si>
    <t>case_id:2625716--DACase:14F08631--Def_nbr:2678045--Count:1--SentDt:07/Mar/2016--ProbType:0--ProbMnth:0--JailDays:0--LocalMnt:0--MSMnths:0--PrisMnth:264--L_D:0--ServHrs:0--ServDays:0--Fine:0--Rest:0--Other:0</t>
  </si>
  <si>
    <t>Arrest:13/Oct/2014--Bail:1000000--AppStat:In Custody--Sealed:0</t>
  </si>
  <si>
    <t>File_Rej:Filed--Date:15/Oct/2014--DDA:GUIRGUIS, MENA</t>
  </si>
  <si>
    <t>Count:1--Offense:1108--Section:EVC--CrimType:Notice--DispoDt:07/Mar/2016--Dispo:True--Count:1--Offense:667.61(b)/(e)--Section:PC--CrimType:Other--DispoDt:07/Mar/2016--Dispo:Dismissed/Not True--Count:2--Offense:667.61(b)/(e)--Section:PC--CrimType:Other--DispoDt:07/Mar/2016--Dispo:Dismissed/Not True--Count:3--Offense:667.61(b)/(e)--Section:PC--CrimType:Other--DispoDt:07/Mar/2016--Dispo:Dismissed/Not True--Count:4--Offense:667.61(b)/(e)--Section:PC--CrimType:Other--DispoDt:07/Mar/2016--Dispo:Dismissed/Not True--Count:5--Offense:667.61(b)/(e)--Section:PC--CrimType:Other--DispoDt:07/Mar/2016--Dispo:Dismissed/Not True--Count:6--Offense:667.61(b)/(e)--Section:PC--CrimType:Other--DispoDt:07/Mar/2016--Dispo:Dismissed/Not True--Count:7--Offense:667.61(b)/(e)--Section:PC--CrimType:Other--DispoDt:07/Mar/2016--Dispo:Dismissed/Not True--Count:8--Offense:667.61(b)/(e)--Section:PC--CrimType:Other--DispoDt:07/Mar/2016--Dispo:Dismissed/Not True</t>
  </si>
  <si>
    <t>14F07263</t>
  </si>
  <si>
    <t>Count:1--DOV:04/Oct/2014--Attempt:N--Offense:530.5(a)--Section:PC--CrimType:Felony--DispoDt:24/Nov/2014--Dispo:Guilty--Plead_to:0--Count:2--DOV:04/Oct/2014--Attempt:N--Offense:459-460(b)--Section:PC--CrimType:Felony--DispoDt:24/Nov/2014--Dispo:Reduced--Plead_to:459-460(b) PC MISD--Count:3--DOV:04/Oct/2014--Attempt:N--Offense:11173(a)--Section:HS--CrimType:Felony--DispoDt:24/Nov/2014--Dispo:Guilty--Plead_to:0--Count:4--DOV:12/Oct/2014--Attempt:N--Offense:11368--Section:HS--CrimType:Felony--DispoDt:24/Nov/2014--Dispo:Reduced--Plead_to:11368 HS MISD--Count:5--DOV:12/Oct/2014--Attempt:N--Offense:459-460(b)--Section:PC--CrimType:Felony--DispoDt:24/Nov/2014--Dispo:Reduced--Plead_to:459-460(b) PC MISD--Count:6--DOV:12/Oct/2014--Attempt:N--Offense:11173(a)--Section:HS--CrimType:Felony--DispoDt:24/Nov/2014--Dispo:Guilty--Plead_to:0--Count:7--DOV:12/Oct/2014--Attempt:N--Offense:11368--Section:HS--CrimType:Felony--DispoDt:24/Nov/2014--Dispo:Guilty--Plead_to:0--Count:8--DOV:13/Oct/2014--Attempt:N--Offense:459-460(b)--Section:PC--CrimType:Felony--DispoDt:24/Nov/2014--Dispo:Reduced--Plead_to:459-460(b) PC MISD--Count:9--DOV:13/Oct/2014--Attempt:N--Offense:11173(a)--Section:HS--CrimType:Felony--DispoDt:24/Nov/2014--Dispo:Guilty--Plead_to:0--Count:10--DOV:13/Oct/2014--Attempt:N--Offense:11368--Section:HS--CrimType:Felony--DispoDt:24/Nov/2014--Dispo:Guilty--Plead_to:0</t>
  </si>
  <si>
    <t>case_id:2625717--DACase:14F07263--Def_nbr:2678046--Count:1--SentDt:24/Nov/2014--ProbType:F--ProbMnth:36--JailDays:180--LocalMnt:0--MSMnths:0--PrisMnth:0--L_D:0--ServHrs:0--ServDays:0--Fine:0--Rest:0--Other:0</t>
  </si>
  <si>
    <t>File_Rej:Filed--Date:15/Oct/2014--DDA:KING, DIANA</t>
  </si>
  <si>
    <t>14F12701</t>
  </si>
  <si>
    <t>Count:1--DOV:11/Oct/2014--Attempt:N--Offense:25400(a)(3)/(c)(6)--Section:PC--CrimType:Felony--DispoDt:07/Mar/2016--Dispo:Reduced--Plead_to:25400(a)(3)/(c)(6) PC MISD--Count:2--DOV:11/Oct/2014--Attempt:N--Offense:14601.1(a)--Section:VC--CrimType:Misdemeanor--DispoDt:07/Mar/2016--Dispo:Guilty--Plead_to:0</t>
  </si>
  <si>
    <t>case_id:2625718--DACase:14F12701--Def_nbr:2678047--Count:1--SentDt:07/Mar/2016--ProbType:I--ProbMnth:36--JailDays:2--LocalMnt:0--MSMnths:0--PrisMnth:0--L_D:0--ServHrs:0--ServDays:0--Fine:0--Rest:0--Other:0</t>
  </si>
  <si>
    <t>14F07261</t>
  </si>
  <si>
    <t>Count:1--DOV:13/Oct/2014--Attempt:N--Offense:211/212.5(c)--Section:PC--CrimType:Felony--DispoDt:19/Nov/2014--Dispo:Dismissed/Not Guilty--Plead_to:0--Count:2--DOV:13/Oct/2014--Attempt:N--Offense:368(d)(1)--Section:PC--CrimType:Felony--DispoDt:19/Nov/2014--Dispo:Guilty--Plead_to:0--Count:3--DOV:29/Apr/2015--Attempt:N--Offense:PROB VIOL--Section:PC--CrimType:Felony--DispoDt:29/Apr/2015--Dispo:Guilty--Plead_to:0--Count:4--DOV:21/Jul/2015--Attempt:N--Offense:PROB VIOL--Section:PC--CrimType:Felony--DispoDt:00/Jan/1900--Dispo:0--Plead_to:0</t>
  </si>
  <si>
    <t>case_id:2625719--DACase:14F07261--Def_nbr:2678048--Count:2--SentDt:19/Nov/2014--ProbType:F--ProbMnth:36--JailDays:180--LocalMnt:0--MSMnths:0--PrisMnth:0--L_D:0--ServHrs:0--ServDays:0--Fine:0--Rest:0--Other:0--case_id:2625719--DACase:14F07261--Def_nbr:2678048--Count:3--SentDt:29/Apr/2015--ProbType:0--ProbMnth:0--JailDays:90--LocalMnt:0--MSMnths:0--PrisMnth:0--L_D:0--ServHrs:0--ServDays:0--Fine:0--Rest:0--Other:0</t>
  </si>
  <si>
    <t>14F12663</t>
  </si>
  <si>
    <t>Count:1--DOV:11/Oct/2014--Attempt:N--Offense:496d(a)--Section:PC--CrimType:Felony--DispoDt:23/Oct/2014--Dispo:Guilty--Plead_to:0--Count:2--DOV:11/Oct/2014--Attempt:N--Offense:496(a)--Section:PC--CrimType:Felony--DispoDt:23/Oct/2014--Dispo:Reduced--Plead_to:496(a) PC - misd</t>
  </si>
  <si>
    <t>case_id:2625721--DACase:14F12663--Def_nbr:2678050--Count:1--SentDt:23/Oct/2014--ProbType:0--ProbMnth:0--JailDays:0--LocalMnt:0--MSMnths:0--PrisMnth:24--L_D:0--ServHrs:0--ServDays:0--Fine:0--Rest:0--Other:0--case_id:2625721--DACase:14F12663--Def_nbr:2678050--Count:1--SentDt:13/May/2015--ProbType:0--ProbMnth:0--JailDays:10--LocalMnt:0--MSMnths:0--PrisMnth:0--L_D:0--ServHrs:0--ServDays:0--Fine:0--Rest:0--Other:0</t>
  </si>
  <si>
    <t>14F12657</t>
  </si>
  <si>
    <t>Count:1--DOV:11/Oct/2014--Attempt:N--Offense:10851(a)--Section:VC--CrimType:Felony--DispoDt:21/May/2015--Dispo:Guilty--Plead_to:0--Count:2--DOV:11/Oct/2014--Attempt:N--Offense:496d(a)--Section:PC--CrimType:Felony--DispoDt:21/May/2015--Dispo:Guilty--Plead_to:0</t>
  </si>
  <si>
    <t>case_id:2625724--DACase:14F12657--Def_nbr:2678053--Count:1--SentDt:21/May/2015--ProbType:0--ProbMnth:0--JailDays:0--LocalMnt:16--MSMnths:0--PrisMnth:0--L_D:0--ServHrs:0--ServDays:0--Fine:0--Rest:0--Other:0</t>
  </si>
  <si>
    <t>14F07258</t>
  </si>
  <si>
    <t>Count:1--DOV:13/Oct/2014--Attempt:N--Offense:11377(a)--Section:HS--CrimType:Felony--DispoDt:15/Oct/2014--Dispo:Dismissed/Not Guilty--Plead_to:0--Count:2--DOV:13/Oct/2014--Attempt:N--Offense:11364.1(a)--Section:HS--CrimType:Misdemeanor--DispoDt:15/Oct/2014--Dispo:Dismissed/Not Guilty--Plead_to:0</t>
  </si>
  <si>
    <t>14F07316</t>
  </si>
  <si>
    <t>Count:1--DOV:09/Oct/2014--Attempt:N--Offense:11377(a)--Section:HS--CrimType:Felony--DispoDt:18/May/2023--Dispo:Reduced--Plead_to:11377(a) HS MISD--Count:2--DOV:09/Oct/2014--Attempt:N--Offense:11364.1(a)--Section:HS--CrimType:Misdemeanor--DispoDt:18/May/2023--Dispo:Guilty--Plead_to:0</t>
  </si>
  <si>
    <t>case_id:2625729--DACase:14F07316--Def_nbr:2678059--Count:1--SentDt:18/May/2023--ProbType:0--ProbMnth:0--JailDays:0--LocalMnt:0--MSMnths:0--PrisMnth:0--L_D:0--ServHrs:0--ServDays:0--Fine:0--Rest:0--Other:0</t>
  </si>
  <si>
    <t>14F12656</t>
  </si>
  <si>
    <t>Count:1--DOV:13/Oct/2014--Attempt:N--Offense:11350(a)--Section:HS--CrimType:Felony--DispoDt:15/Oct/2014--Dispo:Guilty--Plead_to:11350(a) HS, MISD--Count:2--DOV:21/Nov/2014--Attempt:N--Offense:PROB VIOL--Section:PC--CrimType:Felony--DispoDt:21/Nov/2014--Dispo:Guilty--Plead_to:0--Count:3--DOV:13/Jan/2015--Attempt:N--Offense:PROB VIOL--Section:PC--CrimType:Felony--DispoDt:30/Jan/2015--Dispo:Guilty--Plead_to:0--Count:4--DOV:06/Oct/2015--Attempt:N--Offense:PROB VIOL--Section:PC--CrimType:Felony--DispoDt:06/Oct/2015--Dispo:Guilty--Plead_to:0</t>
  </si>
  <si>
    <t>case_id:2625730--DACase:14F12656--Def_nbr:2678060--Count:1--SentDt:15/Oct/2014--ProbType:F--ProbMnth:36--JailDays:0--LocalMnt:0--MSMnths:0--PrisMnth:0--L_D:0--ServHrs:0--ServDays:0--Fine:0--Rest:0--Other:0--case_id:2625730--DACase:14F12656--Def_nbr:2678060--Count:3--SentDt:30/Jan/2015--ProbType:0--ProbMnth:0--JailDays:90--LocalMnt:0--MSMnths:0--PrisMnth:0--L_D:0--ServHrs:0--ServDays:0--Fine:0--Rest:0--Other:0</t>
  </si>
  <si>
    <t>14F14285</t>
  </si>
  <si>
    <t>Count:1--DOV:13/Oct/2014--Attempt:N--Offense:11377(a)--Section:HS--CrimType:Felony--DispoDt:10/Dec/2014--Dispo:Reduced--Plead_to:11377(a) HS MISD</t>
  </si>
  <si>
    <t>case_id:2625731--DACase:14F14285--Def_nbr:2678061--Count:1--SentDt:10/Dec/2014--ProbType:I--ProbMnth:36--JailDays:120--LocalMnt:0--MSMnths:0--PrisMnth:0--L_D:0--ServHrs:0--ServDays:0--Fine:0--Rest:0--Other:0</t>
  </si>
  <si>
    <t>Count:1--Offense:667(d)/(e)(2)(A)&amp;1170.12(b)/(c)(2)(A)--Section:PC--CrimType:Prior--DispoDt:10/Dec/2014--Dispo:Dismissed/Not True--Count:1--Offense:667.5(b)--Section:PC--CrimType:Prior--DispoDt:10/Dec/2014--Dispo:Dismissed/Not True</t>
  </si>
  <si>
    <t>14F12666</t>
  </si>
  <si>
    <t>Count:1--DOV:07/Jun/2014--Attempt:N--Offense:11377(a)--Section:HS--CrimType:Felony--DispoDt:00/Jan/1900--Dispo:0--Plead_to:0--Count:2--DOV:07/Jun/2014--Attempt:N--Offense:11364.1(a)--Section:HS--CrimType:Misdemeanor--DispoDt:00/Jan/1900--Dispo:0--Plead_to:0</t>
  </si>
  <si>
    <t>14F12659</t>
  </si>
  <si>
    <t>Count:1--DOV:14/Oct/2014--Attempt:N--Offense:11377(a)--Section:HS--CrimType:Felony--DispoDt:15/Oct/2014--Dispo:Guilty--Plead_to:0--Count:2--DOV:06/Apr/2015--Attempt:N--Offense:PROB VIOL--Section:PC--CrimType:Felony--DispoDt:06/Apr/2015--Dispo:Guilty--Plead_to:0</t>
  </si>
  <si>
    <t>case_id:2625737--DACase:14F12659--Def_nbr:2678067--Count:1--SentDt:15/Oct/2014--ProbType:I--ProbMnth:36--JailDays:0--LocalMnt:0--MSMnths:0--PrisMnth:0--L_D:0--ServHrs:0--ServDays:0--Fine:0--Rest:0--Other:0--case_id:2625737--DACase:14F12659--Def_nbr:2678067--Count:2--SentDt:06/Apr/2015--ProbType:0--ProbMnth:0--JailDays:6--LocalMnt:0--MSMnths:0--PrisMnth:0--L_D:0--ServHrs:0--ServDays:0--Fine:0--Rest:0--Other:0</t>
  </si>
  <si>
    <t>14F13226</t>
  </si>
  <si>
    <t>Count:1--DOV:12/Oct/2014--Attempt:N--Offense:11351.5--Section:HS--CrimType:Felony--DispoDt:30/Nov/2017--Dispo:Guilty--Plead_to:0--Count:2--DOV:12/Oct/2014--Attempt:N--Offense:11352(a)--Section:HS--CrimType:Felony--DispoDt:30/Nov/2017--Dispo:Dismissed/Not Guilty--Plead_to:0--Count:3--DOV:12/Oct/2014--Attempt:N--Offense:11377(a)--Section:HS--CrimType:Misdemeanor--DispoDt:30/Nov/2017--Dispo:Dismissed/Not Guilty--Plead_to:0--Count:4--DOV:12/Oct/2014--Attempt:N--Offense:11364.1(a)--Section:HS--CrimType:Misdemeanor--DispoDt:30/Nov/2017--Dispo:Dismissed/Not Guilty--Plead_to:0--Count:5--DOV:12/Oct/2014--Attempt:N--Offense:69--Section:PC--CrimType:Misdemeanor--DispoDt:30/Nov/2017--Dispo:Guilty--Plead_to:0--Count:6--DOV:12/Oct/2014--Attempt:N--Offense:69--Section:PC--CrimType:Misdemeanor--DispoDt:30/Nov/2017--Dispo:Dismissed/Not Guilty--Plead_to:0--Count:7--DOV:12/Oct/2014--Attempt:N--Offense:243(c)(2)--Section:PC--CrimType:Felony--DispoDt:30/Nov/2017--Dispo:Dismissed/Not Guilty--Plead_to:0--Count:8--DOV:04/Mar/2019--Attempt:N--Offense:MAND SUP VIOL--Section:PC--CrimType:Felony--DispoDt:05/Mar/2019--Dispo:Guilty--Plead_to:0--Count:9--DOV:30/Apr/2019--Attempt:N--Offense:MAND SUP VIOL--Section:PC--CrimType:Felony--DispoDt:28/May/2019--Dispo:Guilty--Plead_to:0</t>
  </si>
  <si>
    <t>case_id:2625742--DACase:14F13226--Def_nbr:2678073--Count:1--SentDt:30/Nov/2017--ProbType:F--ProbMnth:36--JailDays:66--LocalMnt:0--MSMnths:0--PrisMnth:0--L_D:0--ServHrs:0--ServDays:0--Fine:0--Rest:0--Other:0--case_id:2625742--DACase:14F13226--Def_nbr:2678073--Count:8--SentDt:05/Mar/2019--ProbType:0--ProbMnth:0--JailDays:0--LocalMnt:3--MSMnths:0--PrisMnth:0--L_D:0--ServHrs:0--ServDays:0--Fine:0--Rest:0--Other:0--case_id:2625742--DACase:14F13226--Def_nbr:2678073--Count:9--SentDt:28/May/2019--ProbType:0--ProbMnth:0--JailDays:0--LocalMnt:12--MSMnths:0--PrisMnth:0--L_D:0--ServHrs:0--ServDays:0--Fine:0--Rest:0--Other:0</t>
  </si>
  <si>
    <t>Arrest:12/Oct/2014--Bail:30000--AppStat:In Custody--Sealed:0</t>
  </si>
  <si>
    <t>14F13238</t>
  </si>
  <si>
    <t>Count:1--DOV:13/Oct/2014--Attempt:N--Offense:11377(a)--Section:HS--CrimType:Felony--DispoDt:03/Jun/2015--Dispo:Reduced--Plead_to:11377(a) HS MISD--Count:2--DOV:13/Oct/2014--Attempt:N--Offense:11364.1(a)--Section:HS--CrimType:Misdemeanor--DispoDt:03/Jun/2015--Dispo:Guilty--Plead_to:0</t>
  </si>
  <si>
    <t>case_id:2625743--DACase:14F13238--Def_nbr:2678074--Count:1--SentDt:03/Jun/2015--ProbType:0--ProbMnth:0--JailDays:30--LocalMnt:0--MSMnths:0--PrisMnth:0--L_D:0--ServHrs:0--ServDays:0--Fine:0--Rest:0--Other:0</t>
  </si>
  <si>
    <t>14F13182</t>
  </si>
  <si>
    <t>Count:1--DOV:06/Oct/2014--Attempt:N--Offense:245(a)(4)--Section:PC--CrimType:Felony--DispoDt:27/Aug/2015--Dispo:Guilty--Plead_to:0--Count:2--DOV:06/Oct/2014--Attempt:N--Offense:245(a)(4)--Section:PC--CrimType:Felony--DispoDt:27/Aug/2015--Dispo:Guilty--Plead_to:0--Count:3--DOV:06/Oct/2014--Attempt:N--Offense:136.1(c)(1)--Section:PC--CrimType:Felony--DispoDt:27/Aug/2015--Dispo:Guilty--Plead_to:0--Count:4--DOV:06/Oct/2014--Attempt:N--Offense:245(a)(1)--Section:PC--CrimType:Felony--DispoDt:27/Aug/2015--Dispo:Guilty--Plead_to:0--Count:5--DOV:06/Oct/2014--Attempt:N--Offense:242--Section:PC--CrimType:Misdemeanor--DispoDt:27/Aug/2015--Dispo:Guilty--Plead_to:0</t>
  </si>
  <si>
    <t>case_id:2625744--DACase:14F13182--Def_nbr:2678075--Count:1--SentDt:27/Aug/2015--ProbType:F--ProbMnth:60--JailDays:365--LocalMnt:0--MSMnths:0--PrisMnth:0--L_D:0--ServHrs:0--ServDays:0--Fine:0--Rest:0--Other:0</t>
  </si>
  <si>
    <t>Count:1--Offense:12022.7(a)--Section:PC--CrimType:Enhancement--DispoDt:27/Aug/2015--Dispo:True--Count:2--Offense:12022.7(a)--Section:PC--CrimType:Enhancement--DispoDt:27/Aug/2015--Dispo:True--Count:3--Offense:12022.7(a)--Section:PC--CrimType:Enhancement--DispoDt:27/Aug/2015--Dispo:True--Count:4--Offense:12022.7(a)--Section:PC--CrimType:Enhancement--DispoDt:27/Aug/2015--Dispo:True</t>
  </si>
  <si>
    <t>Count:1--Offense:667(a)(1)-1192.7--Section:PC--CrimType:Prior--DispoDt:27/Aug/2015--Dispo:True--Count:1--Offense:667(d)/(e)(2)(A)&amp;1170.12(b)/(c)(2)(A)--Section:PC--CrimType:Prior--DispoDt:27/Aug/2015--Dispo:True--Count:1--Offense:667.5(b)--Section:PC--CrimType:Prior--DispoDt:27/Aug/2015--Dispo:True</t>
  </si>
  <si>
    <t>14F13241</t>
  </si>
  <si>
    <t>Count:1--DOV:12/Oct/2014--Attempt:N--Offense:11350(a)--Section:HS--CrimType:Felony--DispoDt:26/May/2015--Dispo:Guilty--Plead_to:11350(a) HS MISD--Count:2--DOV:12/Oct/2014--Attempt:N--Offense:11364.1(a)--Section:HS--CrimType:Misdemeanor--DispoDt:26/May/2015--Dispo:Guilty--Plead_to:0--Count:3--DOV:15/Sep/2017--Attempt:N--Offense:PROB VIOL--Section:PC--CrimType:Misdemeanor--DispoDt:15/Sep/2017--Dispo:Guilty--Plead_to:0</t>
  </si>
  <si>
    <t>case_id:2625747--DACase:14F13241--Def_nbr:2678080--Count:1--SentDt:26/May/2015--ProbType:F--ProbMnth:36--JailDays:0--LocalMnt:0--MSMnths:0--PrisMnth:0--L_D:0--ServHrs:0--ServDays:0--Fine:0--Rest:0--Other:0</t>
  </si>
  <si>
    <t>Arrest:12/Oct/2014--Bail:20000--AppStat:Appearance Date--Sealed:0</t>
  </si>
  <si>
    <t>14F13233</t>
  </si>
  <si>
    <t>Count:1--DOV:14/Oct/2014--Attempt:N--Offense:11377(a)--Section:HS--CrimType:Felony--DispoDt:17/Oct/2014--Dispo:Guilty--Plead_to:0--Count:2--DOV:20/Feb/2015--Attempt:N--Offense:PROB VIOL--Section:PC--CrimType:Felony--DispoDt:20/Feb/2015--Dispo:Guilty--Plead_to:0</t>
  </si>
  <si>
    <t>case_id:2625748--DACase:14F13233--Def_nbr:2678081--Count:1--SentDt:17/Oct/2014--ProbType:I--ProbMnth:36--JailDays:0--LocalMnt:0--MSMnths:0--PrisMnth:0--L_D:0--ServHrs:0--ServDays:0--Fine:0--Rest:0--Other:0--case_id:2625748--DACase:14F13233--Def_nbr:2678081--Count:2--SentDt:20/Feb/2015--ProbType:0--ProbMnth:0--JailDays:30--LocalMnt:0--MSMnths:0--PrisMnth:0--L_D:0--ServHrs:0--ServDays:0--Fine:0--Rest:0--Other:0</t>
  </si>
  <si>
    <t>Arrest:14/Oct/2014--Bail:20000--AppStat:In Custody--Sealed:0</t>
  </si>
  <si>
    <t>14F07199</t>
  </si>
  <si>
    <t>Count:1--DOV:10/Oct/2014--Attempt:N--Offense:11377(a)--Section:HS--CrimType:Felony--DispoDt:19/Dec/2014--Dispo:Dismissed/Not Guilty--Plead_to:11377(a) HS - misd--Count:2--DOV:10/Oct/2014--Attempt:N--Offense:11375(b)(2)--Section:HS--CrimType:Misdemeanor--DispoDt:18/Dec/2014--Dispo:Dismissed/Not Guilty--Plead_to:0</t>
  </si>
  <si>
    <t>14F14288</t>
  </si>
  <si>
    <t>Count:1--DOV:14/Oct/2014--Attempt:N--Offense:11377(a)--Section:HS--CrimType:Felony--DispoDt:07/Nov/2014--Dispo:Reduced--Plead_to:11377(a) HS MISD--Count:2--DOV:14/Oct/2014--Attempt:N--Offense:11364.1(a)--Section:HS--CrimType:Misdemeanor--DispoDt:07/Nov/2014--Dispo:Guilty--Plead_to:0</t>
  </si>
  <si>
    <t>case_id:2625754--DACase:14F14288--Def_nbr:2678087--Count:1--SentDt:07/Nov/2014--ProbType:I--ProbMnth:36--JailDays:296--LocalMnt:0--MSMnths:0--PrisMnth:0--L_D:0--ServHrs:0--ServDays:0--Fine:0--Rest:0--Other:0</t>
  </si>
  <si>
    <t>14F13222</t>
  </si>
  <si>
    <t>Count:1--DOV:12/Oct/2014--Attempt:N--Offense:245(a)(4)--Section:PC--CrimType:Felony--DispoDt:14/May/2015--Dispo:Guilty--Plead_to:0--Count:2--DOV:12/Oct/2014--Attempt:N--Offense:245(a)(4)--Section:PC--CrimType:Felony--DispoDt:14/May/2015--Dispo:Guilty--Plead_to:0--Count:3--DOV:12/Oct/2014--Attempt:N--Offense:273a(a)--Section:PC--CrimType:Felony--DispoDt:14/May/2015--Dispo:Dismissed/Not Guilty--Plead_to:0--Count:4--DOV:12/Oct/2014--Attempt:N--Offense:23110(a)--Section:VC--CrimType:Misdemeanor--DispoDt:14/May/2015--Dispo:Dismissed/Not Guilty--Plead_to:0--Count:5--DOV:12/Oct/2014--Attempt:N--Offense:594(a)/(b)(2)(A)--Section:PC--CrimType:Misdemeanor--DispoDt:14/May/2015--Dispo:Dismissed/Not Guilty--Plead_to:0--Count:6--DOV:25/Jul/2017--Attempt:N--Offense:PROB VIOL--Section:PC--CrimType:Felony--DispoDt:25/Jul/2017--Dispo:Guilty--Plead_to:0</t>
  </si>
  <si>
    <t>case_id:2625761--DACase:14F13222--Def_nbr:2678097--Count:1--SentDt:14/May/2015--ProbType:F--ProbMnth:36--JailDays:364--LocalMnt:0--MSMnths:0--PrisMnth:0--L_D:0--ServHrs:0--ServDays:0--Fine:0--Rest:0--Other:0--case_id:2625761--DACase:14F13222--Def_nbr:2678097--Count:6--SentDt:25/Jul/2017--ProbType:0--ProbMnth:0--JailDays:0--LocalMnt:0--MSMnths:0--PrisMnth:24--L_D:0--ServHrs:0--ServDays:0--Fine:0--Rest:0--Other:0</t>
  </si>
  <si>
    <t>14F13235</t>
  </si>
  <si>
    <t>Count:1--DOV:14/Oct/2014--Attempt:N--Offense:459-460(b)--Section:PC--CrimType:Felony--DispoDt:08/Oct/2015--Dispo:Guilty--Plead_to:0--Count:2--DOV:11/Oct/2014--Attempt:N--Offense:496(a)--Section:PC--CrimType:Felony--DispoDt:08/Oct/2015--Dispo:Guilty--Plead_to:0--Count:3--DOV:25/Nov/2015--Attempt:N--Offense:MAND SUP VIOL--Section:PC--CrimType:Felony--DispoDt:17/Dec/2015--Dispo:Guilty--Plead_to:0--Count:4--DOV:07/Oct/2016--Attempt:N--Offense:MAND SUP VIOL--Section:PC--CrimType:Felony--DispoDt:15/Nov/2016--Dispo:Guilty--Plead_to:0</t>
  </si>
  <si>
    <t>case_id:2625764--DACase:14F13235--Def_nbr:2678101--Count:1--SentDt:08/Oct/2015--ProbType:0--ProbMnth:0--JailDays:730--LocalMnt:0--MSMnths:0--PrisMnth:0--L_D:0--ServHrs:0--ServDays:0--Fine:0--Rest:0--Other:0--case_id:2625764--DACase:14F13235--Def_nbr:2678101--Count:3--SentDt:17/Dec/2015--ProbType:0--ProbMnth:0--JailDays:0--LocalMnt:3--MSMnths:0--PrisMnth:0--L_D:0--ServHrs:0--ServDays:0--Fine:0--Rest:0--Other:0--case_id:2625764--DACase:14F13235--Def_nbr:2678101--Count:4--SentDt:15/Nov/2016--ProbType:0--ProbMnth:0--JailDays:0--LocalMnt:4--MSMnths:0--PrisMnth:0--L_D:0--ServHrs:0--ServDays:0--Fine:0--Rest:0--Other:0</t>
  </si>
  <si>
    <t>Arrest:14/Oct/2014--Bail:50000--AppStat:In Custody--Sealed:0</t>
  </si>
  <si>
    <t>File_Rej:Filed--Date:15/Oct/2014--DDA:PATEL, TINA</t>
  </si>
  <si>
    <t>Count:1--Offense:667.5(b)--Section:PC--CrimType:Prior--DispoDt:08/Oct/2015--Dispo:Dismissed/Not True--Count:1--Offense:667.5(b)--Section:PC--CrimType:Prior--DispoDt:08/Oct/2015--Dispo:True</t>
  </si>
  <si>
    <t>14F14287</t>
  </si>
  <si>
    <t>Count:1--DOV:13/Oct/2014--Attempt:N--Offense:4573--Section:PC--CrimType:Felony--DispoDt:08/Jan/2015--Dispo:Dismissed/Not Guilty--Plead_to:0--Count:2--DOV:13/Oct/2014--Attempt:N--Offense:11350(a)--Section:HS--CrimType:Misdemeanor--DispoDt:09/Jan/2015--Dispo:Guilty--Plead_to:0</t>
  </si>
  <si>
    <t>case_id:2625765--DACase:14F14287--Def_nbr:2678102--Count:2--SentDt:09/Jan/2015--ProbType:0--ProbMnth:0--JailDays:180--LocalMnt:0--MSMnths:0--PrisMnth:0--L_D:0--ServHrs:0--ServDays:0--Fine:0--Rest:0--Other:0</t>
  </si>
  <si>
    <t>14F12670</t>
  </si>
  <si>
    <t>Count:1--DOV:19/May/2014--Attempt:N--Offense:245(a)(4)--Section:PC--CrimType:Felony--DispoDt:11/Oct/2017--Dispo:Reduced--Plead_to:245(a)(4) PC MISD</t>
  </si>
  <si>
    <t>case_id:2625767--DACase:14F12670--Def_nbr:2678104--Count:1--SentDt:11/Oct/2017--ProbType:0--ProbMnth:0--JailDays:365--LocalMnt:0--MSMnths:0--PrisMnth:0--L_D:0--ServHrs:0--ServDays:0--Fine:0--Rest:0--Other:0</t>
  </si>
  <si>
    <t>Count:1--Offense:667(d)/(e)(1)&amp;1170.12(b)/(c)(1)--Section:PC--CrimType:Prior--DispoDt:11/Oct/2017--Dispo:Dismissed/Not True--Count:1--Offense:667.5(b)--Section:PC--CrimType:Prior--DispoDt:11/Oct/2017--Dispo:Dismissed/Not True</t>
  </si>
  <si>
    <t>14F13627</t>
  </si>
  <si>
    <t>Count:1--DOV:15/Oct/2014--Attempt:N--Offense:1551--Section:PC--CrimType:Felony--DispoDt:21/Nov/2014--Dispo:Dismissed/Not Guilty--Plead_to:0</t>
  </si>
  <si>
    <t>14F07300</t>
  </si>
  <si>
    <t>Count:1--DOV:10/Oct/2014--Attempt:N--Offense:11351--Section:HS--CrimType:Felony--DispoDt:19/Dec/2014--Dispo:Dismissed/Not Guilty--Plead_to:0--Count:2--DOV:10/Oct/2014--Attempt:N--Offense:11352(a)--Section:HS--CrimType:Felony--DispoDt:19/Dec/2014--Dispo:Dismissed/Not Guilty--Plead_to:0</t>
  </si>
  <si>
    <t>File_Rej:Filed--Date:15/Oct/2014--DDA:SCHATZLE, KAREN</t>
  </si>
  <si>
    <t>Count:1--Offense:11370.4(a)(1)--Section:HS--CrimType:Enhancement--DispoDt:19/Dec/2014--Dispo:Dismissed/Not True--Count:1--Offense:1203.07(a)(1)--Section:PC--CrimType:Other--DispoDt:19/Dec/2014--Dispo:Dismissed/Not True--Count:2--Offense:11370.4(a)(1)--Section:HS--CrimType:Enhancement--DispoDt:19/Dec/2014--Dispo:Dismissed/Not True--Count:2--Offense:1203.07(a)(2)--Section:PC--CrimType:Other--DispoDt:19/Dec/2014--Dispo:Dismissed/Not True</t>
  </si>
  <si>
    <t>14F07259</t>
  </si>
  <si>
    <t>Count:1--DOV:10/Oct/2014--Attempt:N--Offense:11377(a)--Section:HS--CrimType:Felony--DispoDt:27/Oct/2014--Dispo:Reduced--Plead_to:11377(a)-misd--Count:2--DOV:10/Oct/2014--Attempt:N--Offense:11364.1(a)--Section:HS--CrimType:Misdemeanor--DispoDt:27/Oct/2014--Dispo:Guilty--Plead_to:0</t>
  </si>
  <si>
    <t>case_id:2625782--DACase:14F07259--Def_nbr:2678119--Count:1--SentDt:05/Dec/2014--ProbType:I--ProbMnth:36--JailDays:0--LocalMnt:0--MSMnths:0--PrisMnth:0--L_D:0--ServHrs:0--ServDays:0--Fine:0--Rest:0--Other:0</t>
  </si>
  <si>
    <t>14F09127</t>
  </si>
  <si>
    <t>Count:1--DOV:31/May/2010--Attempt:N--Offense:581--Section:BP--CrimType:Felony--DispoDt:26/Jun/2015--Dispo:Dismissed/Not Guilty--Plead_to:0--Count:2--DOV:28/Jun/2010--Attempt:N--Offense:115(a)--Section:PC--CrimType:Felony--DispoDt:26/Jun/2015--Dispo:Dismissed/Not Guilty--Plead_to:0--Count:3--DOV:20/Dec/2010--Attempt:N--Offense:115(a)--Section:PC--CrimType:Felony--DispoDt:26/Jun/2015--Dispo:Dismissed/Not Guilty--Plead_to:0--Count:4--DOV:28/Jun/2010--Attempt:N--Offense:118(a)--Section:PC--CrimType:Felony--DispoDt:19/Jul/2018--Dispo:Dismissed/Not Guilty--Plead_to:0</t>
  </si>
  <si>
    <t>File_Rej:Filed--Date:15/Oct/2014--DDA:ERNBY, KELLY</t>
  </si>
  <si>
    <t>Count:1--Offense:803(c)/801.5--Section:PC--CrimType:Other--DispoDt:26/Jun/2015--Dispo:Dismissed/Not True--Count:2--Offense:803(c)/801.5--Section:PC--CrimType:Other--DispoDt:26/Jun/2015--Dispo:Dismissed/Not True--Count:3--Offense:803(c)/801.5--Section:PC--CrimType:Other--DispoDt:26/Jun/2015--Dispo:Dismissed/Not True--Count:4--Offense:803(c)/801.5--Section:PC--CrimType:Other--DispoDt:19/Jul/2018--Dispo:Dismissed/Not True</t>
  </si>
  <si>
    <t>14F07301</t>
  </si>
  <si>
    <t>Count:1--DOV:12/Oct/2014--Attempt:N--Offense:368(b)(1)--Section:PC--CrimType:Felony--DispoDt:27/Oct/2014--Dispo:Guilty--Plead_to:0--Count:2--DOV:12/Oct/2014--Attempt:N--Offense:245(a)(1)--Section:PC--CrimType:Felony--DispoDt:27/Oct/2014--Dispo:Dismissed/Not Guilty--Plead_to:0--Count:3--DOV:12/Oct/2014--Attempt:N--Offense:243(d)--Section:PC--CrimType:Felony--DispoDt:27/Oct/2014--Dispo:Dismissed/Not Guilty--Plead_to:0--Count:4--DOV:12/Oct/2014--Attempt:N--Offense:594(a)/(b)(1)--Section:PC--CrimType:Felony--DispoDt:27/Oct/2014--Dispo:Guilty--Plead_to:0--Count:5--DOV:12/Oct/2014--Attempt:N--Offense:148(a)(1)--Section:PC--CrimType:Misdemeanor--DispoDt:27/Oct/2014--Dispo:Dismissed/Not Guilty--Plead_to:0</t>
  </si>
  <si>
    <t>case_id:2625785--DACase:14F07301--Def_nbr:2678122--Count:1--SentDt:27/Oct/2014--ProbType:I--ProbMnth:36--JailDays:90--LocalMnt:0--MSMnths:0--PrisMnth:0--L_D:0--ServHrs:0--ServDays:0--Fine:0--Rest:0--Other:0</t>
  </si>
  <si>
    <t>14F13001</t>
  </si>
  <si>
    <t>Count:1--DOV:14/Oct/2014--Attempt:N--Offense:21810--Section:PC--CrimType:Felony--DispoDt:18/Dec/2014--Dispo:Reduced--Plead_to:21810 PC MISD</t>
  </si>
  <si>
    <t>case_id:2625786--DACase:14F13001--Def_nbr:2678123--Count:1--SentDt:18/Dec/2014--ProbType:I--ProbMnth:36--JailDays:132--LocalMnt:0--MSMnths:0--PrisMnth:0--L_D:0--ServHrs:0--ServDays:0--Fine:0--Rest:0--Other:0</t>
  </si>
  <si>
    <t>Arrest:14/Oct/2014--Bail:25000--AppStat:In Custody--Sealed:0</t>
  </si>
  <si>
    <t>14F07303</t>
  </si>
  <si>
    <t>Count:1--DOV:11/Oct/2014--Attempt:N--Offense:459-460(a)--Section:PC--CrimType:Felony--DispoDt:16/Mar/2015--Dispo:Guilty--Plead_to:0</t>
  </si>
  <si>
    <t>case_id:2625788--DACase:14F07303--Def_nbr:2678125--Count:1--SentDt:16/Mar/2015--ProbType:F--ProbMnth:36--JailDays:314--LocalMnt:0--MSMnths:0--PrisMnth:0--L_D:0--ServHrs:0--ServDays:0--Fine:0--Rest:0--Other:0</t>
  </si>
  <si>
    <t>Count:1--Offense:667.5(c)(21)--Section:PC--CrimType:Other--DispoDt:16/Mar/2015--Dispo:Dismissed/Not True</t>
  </si>
  <si>
    <t>14F07304</t>
  </si>
  <si>
    <t>Count:1--DOV:12/Oct/2014--Attempt:N--Offense:11377(a)--Section:HS--CrimType:Felony--DispoDt:16/Oct/2014--Dispo:Reduced--Plead_to:11377(a) HS MISD--Count:2--DOV:12/Oct/2014--Attempt:N--Offense:11364.1(a)--Section:HS--CrimType:Misdemeanor--DispoDt:16/Oct/2014--Dispo:Guilty--Plead_to:0--Count:3--DOV:20/Jan/2015--Attempt:N--Offense:PROB VIOL--Section:PC--CrimType:Misdemeanor--DispoDt:07/May/2015--Dispo:Guilty--Plead_to:0</t>
  </si>
  <si>
    <t>case_id:2625793--DACase:14F07304--Def_nbr:2678130--Count:1--SentDt:16/Oct/2014--ProbType:F--ProbMnth:36--JailDays:0--LocalMnt:0--MSMnths:0--PrisMnth:0--L_D:0--ServHrs:0--ServDays:0--Fine:0--Rest:0--Other:0--case_id:2625793--DACase:14F07304--Def_nbr:2678130--Count:1--SentDt:14/Jan/2015--ProbType:0--ProbMnth:0--JailDays:0--LocalMnt:0--MSMnths:0--PrisMnth:0--L_D:0--ServHrs:0--ServDays:0--Fine:0--Rest:0--Other:0</t>
  </si>
  <si>
    <t>14F07264</t>
  </si>
  <si>
    <t>Count:1--DOV:10/Oct/2014--Attempt:N--Offense:11377(a)--Section:HS--CrimType:Felony--DispoDt:06/Nov/2014--Dispo:Reduced--Plead_to:11377(a) HS MISD--Count:2--DOV:10/Oct/2014--Attempt:N--Offense:11364.1(a)--Section:HS--CrimType:Misdemeanor--DispoDt:06/Nov/2014--Dispo:Guilty--Plead_to:0</t>
  </si>
  <si>
    <t>case_id:2625795--DACase:14F07264--Def_nbr:2678132--Count:1--SentDt:06/Nov/2014--ProbType:0--ProbMnth:0--JailDays:56--LocalMnt:0--MSMnths:0--PrisMnth:0--L_D:0--ServHrs:0--ServDays:0--Fine:0--Rest:0--Other:0</t>
  </si>
  <si>
    <t>Count:1--Offense:667(d)/(e)(1)&amp;1170.12(b)/(c)(1)--Section:PC--CrimType:Prior--DispoDt:06/Nov/2014--Dispo:Dismissed/Not True</t>
  </si>
  <si>
    <t>14F12952</t>
  </si>
  <si>
    <t>Count:1--DOV:28/Jun/2014--Attempt:N--Offense:475(c)--Section:PC--CrimType:Felony--DispoDt:23/May/2016--Dispo:Dismissed/Not Guilty--Plead_to:0</t>
  </si>
  <si>
    <t>Arrest:28/Jun/2014--Bail:20000--AppStat:Arraignment Letter--Sealed:0</t>
  </si>
  <si>
    <t>14F08630</t>
  </si>
  <si>
    <t>Count:1--DOV:15/Aug/2014--Attempt:N--Offense:261.5(c)--Section:PC--CrimType:Felony--DispoDt:12/Mar/2015--Dispo:Guilty--Plead_to:0--Count:2--DOV:15/Aug/2014--Attempt:N--Offense:273.5(a)--Section:PC--CrimType:Misdemeanor--DispoDt:12/Mar/2015--Dispo:Guilty--Plead_to:0--Count:3--DOV:07/Aug/2015--Attempt:N--Offense:PROB VIOL--Section:PC--CrimType:Felony--DispoDt:07/Aug/2015--Dispo:Guilty--Plead_to:0</t>
  </si>
  <si>
    <t>case_id:2625798--DACase:14F08630--Def_nbr:2678134--Count:1--SentDt:12/Mar/2015--ProbType:F--ProbMnth:36--JailDays:180--LocalMnt:0--MSMnths:0--PrisMnth:0--L_D:0--ServHrs:0--ServDays:0--Fine:0--Rest:0--Other:0--case_id:2625798--DACase:14F08630--Def_nbr:2678134--Count:3--SentDt:07/Aug/2015--ProbType:0--ProbMnth:0--JailDays:90--LocalMnt:0--MSMnths:0--PrisMnth:0--L_D:0--ServHrs:0--ServDays:0--Fine:0--Rest:0--Other:0</t>
  </si>
  <si>
    <t>File_Rej:Filed--Date:15/Oct/2014--DDA:BRACIC, KRISTIN</t>
  </si>
  <si>
    <t>14F14291</t>
  </si>
  <si>
    <t>Count:1--DOV:13/Oct/2014--Attempt:N--Offense:11377(a)--Section:HS--CrimType:Felony--DispoDt:19/Nov/2014--Dispo:Reduced--Plead_to:11377(a) HS MISD--Count:2--DOV:13/Oct/2014--Attempt:N--Offense:23152(a)--Section:VC--CrimType:Misdemeanor--DispoDt:19/Nov/2014--Dispo:Guilty--Plead_to:0--Count:3--DOV:13/Oct/2014--Attempt:N--Offense:12500(a)--Section:VC--CrimType:Misdemeanor--DispoDt:19/Nov/2014--Dispo:Dismissed/Not Guilty--Plead_to:0--Count:4--DOV:13/Oct/2014--Attempt:N--Offense:11364.1(a)--Section:HS--CrimType:Misdemeanor--DispoDt:19/Nov/2014--Dispo:Dismissed/Not Guilty--Plead_to:0</t>
  </si>
  <si>
    <t>case_id:2625799--DACase:14F14291--Def_nbr:2678135--Count:1--SentDt:19/Nov/2014--ProbType:I--ProbMnth:36--JailDays:60--LocalMnt:0--MSMnths:0--PrisMnth:0--L_D:0--ServHrs:0--ServDays:0--Fine:0--Rest:0--Other:0</t>
  </si>
  <si>
    <t>Arrest:13/Oct/2014--Bail:25000--AppStat:In Custody--Sealed:0</t>
  </si>
  <si>
    <t>Count:2--Offense:DUI PRIORS- GENERIC--Section:VC--CrimType:Prior--DispoDt:19/Nov/2014--Dispo:True</t>
  </si>
  <si>
    <t>14F12562</t>
  </si>
  <si>
    <t>Count:1--DOV:13/Oct/2014--Attempt:N--Offense:11377(a)--Section:HS--CrimType:Felony--DispoDt:15/Oct/2014--Dispo:Guilty--Plead_to:11377(a) HS - misd--Count:2--DOV:17/Feb/2015--Attempt:N--Offense:PROB VIOL--Section:PC--CrimType:Felony--DispoDt:17/Feb/2015--Dispo:Guilty--Plead_to:0</t>
  </si>
  <si>
    <t>case_id:2625802--DACase:14F12562--Def_nbr:2678138--Count:1--SentDt:15/Oct/2014--ProbType:F--ProbMnth:36--JailDays:0--LocalMnt:0--MSMnths:0--PrisMnth:0--L_D:0--ServHrs:0--ServDays:0--Fine:0--Rest:0--Other:0--case_id:2625802--DACase:14F12562--Def_nbr:2678138--Count:1--SentDt:17/Feb/2015--ProbType:I--ProbMnth:36--JailDays:30--LocalMnt:0--MSMnths:0--PrisMnth:0--L_D:0--ServHrs:0--ServDays:0--Fine:0--Rest:0--Other:0</t>
  </si>
  <si>
    <t>14F12667</t>
  </si>
  <si>
    <t>Count:1--DOV:12/Oct/2014--Attempt:N--Offense:10851(a)--Section:VC--CrimType:Felony--DispoDt:29/Oct/2014--Dispo:Reduced--Plead_to:10851(a) VC MISD--Count:2--DOV:12/Oct/2014--Attempt:N--Offense:148.9(a)--Section:PC--CrimType:Misdemeanor--DispoDt:29/Oct/2014--Dispo:Guilty--Plead_to:0</t>
  </si>
  <si>
    <t>case_id:2625803--DACase:14F12667--Def_nbr:2678139--Count:1--SentDt:29/Oct/2014--ProbType:I--ProbMnth:36--JailDays:180--LocalMnt:0--MSMnths:0--PrisMnth:0--L_D:0--ServHrs:0--ServDays:0--Fine:0--Rest:0--Other:0</t>
  </si>
  <si>
    <t>14F14472</t>
  </si>
  <si>
    <t>Count:1--DOV:13/Oct/2014--Attempt:N--Offense:11350(a)--Section:HS--CrimType:Felony--DispoDt:06/May/2015--Dispo:Reduced--Plead_to:11350(b)</t>
  </si>
  <si>
    <t>case_id:2625808--DACase:14F14472--Def_nbr:2678144--Count:1--SentDt:06/May/2015--ProbType:I--ProbMnth:36--JailDays:20--LocalMnt:0--MSMnths:0--PrisMnth:0--L_D:0--ServHrs:0--ServDays:0--Fine:0--Rest:0--Other:0</t>
  </si>
  <si>
    <t>Arrest:13/Oct/2014--Bail:100000--AppStat:Appearance Date--Sealed:0</t>
  </si>
  <si>
    <t>Count:1--Offense:667(d)/(e)(1)&amp;1170.12(b)/(c)(1)--Section:PC--CrimType:Prior--DispoDt:06/May/2015--Dispo:Dismissed/Not True--Count:1--Offense:667.5(b)--Section:PC--CrimType:Prior--DispoDt:06/May/2015--Dispo:Dismissed/Not True</t>
  </si>
  <si>
    <t>14F07306</t>
  </si>
  <si>
    <t>Count:1--DOV:14/Oct/2014--Attempt:N--Offense:11350(a)--Section:HS--CrimType:Felony--DispoDt:03/Dec/2014--Dispo:Reduced--Plead_to:11350(a) HS MISD--Count:2--DOV:14/Oct/2014--Attempt:N--Offense:11364.1(a)--Section:HS--CrimType:Misdemeanor--DispoDt:03/Dec/2014--Dispo:Guilty--Plead_to:0--Count:3--DOV:14/Oct/2014--Attempt:N--Offense:11550(a)--Section:HS--CrimType:Misdemeanor--DispoDt:03/Dec/2014--Dispo:Guilty--Plead_to:0--Count:4--DOV:14/Oct/2014--Attempt:N--Offense:23152(e)--Section:VC--CrimType:Misdemeanor--DispoDt:03/Dec/2014--Dispo:Guilty--Plead_to:0--Count:5--DOV:14/Oct/2014--Attempt:N--Offense:14601.2(a)--Section:VC--CrimType:Misdemeanor--DispoDt:03/Dec/2014--Dispo:Guilty--Plead_to:0</t>
  </si>
  <si>
    <t>case_id:2625811--DACase:14F07306--Def_nbr:2678147--Count:1--SentDt:03/Dec/2014--ProbType:I--ProbMnth:36--JailDays:128--LocalMnt:0--MSMnths:0--PrisMnth:0--L_D:0--ServHrs:0--ServDays:0--Fine:0--Rest:0--Other:0</t>
  </si>
  <si>
    <t>Count:1--Offense:12022.1(b)--Section:PC--CrimType:Enhancement--DispoDt:03/Dec/2014--Dispo:Dismissed/Not True</t>
  </si>
  <si>
    <t>Count:1--Offense:667.5(b)--Section:PC--CrimType:Prior--DispoDt:03/Dec/2014--Dispo:Dismissed/Not True--Count:4--Offense:DUI PRIORS- GENERIC--Section:VC--CrimType:Prior--DispoDt:03/Dec/2014--Dispo:Dismissed/Not True</t>
  </si>
  <si>
    <t>14F13225</t>
  </si>
  <si>
    <t>Count:1--DOV:14/Oct/2014--Attempt:N--Offense:11377(a)--Section:HS--CrimType:Felony--DispoDt:14/Nov/2014--Dispo:Reduced--Plead_to:11377(a) HS MISD--Count:2--DOV:14/Oct/2014--Attempt:N--Offense:11364.1(a)--Section:HS--CrimType:Misdemeanor--DispoDt:14/Nov/2014--Dispo:Guilty--Plead_to:0--Count:3--DOV:14/Oct/2014--Attempt:N--Offense:148(a)(1)--Section:PC--CrimType:Misdemeanor--DispoDt:14/Nov/2014--Dispo:Guilty--Plead_to:0--Count:4--DOV:14/Oct/2014--Attempt:N--Offense:148(a)(1)--Section:PC--CrimType:Misdemeanor--DispoDt:14/Nov/2014--Dispo:Guilty--Plead_to:0</t>
  </si>
  <si>
    <t>case_id:2625812--DACase:14F13225--Def_nbr:2678148--Count:1--SentDt:14/Nov/2014--ProbType:I--ProbMnth:36--JailDays:60--LocalMnt:0--MSMnths:0--PrisMnth:0--L_D:0--ServHrs:0--ServDays:0--Fine:0--Rest:0--Other:0</t>
  </si>
  <si>
    <t>14F07265</t>
  </si>
  <si>
    <t>Count:1--DOV:12/Oct/2014--Attempt:N--Offense:459-460(b)--Section:PC--CrimType:Felony--DispoDt:23/Oct/2014--Dispo:Guilty--Plead_to:0--Count:3--DOV:25/Mar/2015--Attempt:N--Offense:PROB VIOL--Section:PC--CrimType:Felony--DispoDt:24/Aug/2015--Dispo:Guilty--Plead_to:0</t>
  </si>
  <si>
    <t>case_id:2625813--DACase:14F07265--Def_nbr:2678149--Count:1--SentDt:23/Oct/2014--ProbType:F--ProbMnth:36--JailDays:80--LocalMnt:0--MSMnths:0--PrisMnth:0--L_D:0--ServHrs:0--ServDays:0--Fine:0--Rest:0--Other:0--case_id:2625813--DACase:14F07265--Def_nbr:2678149--Count:3--SentDt:24/Aug/2015--ProbType:0--ProbMnth:0--JailDays:90--LocalMnt:0--MSMnths:0--PrisMnth:0--L_D:0--ServHrs:0--ServDays:0--Fine:0--Rest:0--Other:0</t>
  </si>
  <si>
    <t>Arrest:12/Oct/2014--Bail:25000--AppStat:In Custody--Sealed:0</t>
  </si>
  <si>
    <t>Count:1--DOV:12/Oct/2014--Attempt:N--Offense:459-460(b)--Section:PC--CrimType:Felony--DispoDt:28/Jan/2015--Dispo:Guilty--Plead_to:0</t>
  </si>
  <si>
    <t>case_id:2625813--DACase:14F07265--Def_nbr:2678150--Count:1--SentDt:28/Jan/2015--ProbType:F--ProbMnth:36--JailDays:90--LocalMnt:0--MSMnths:0--PrisMnth:0--L_D:0--ServHrs:0--ServDays:0--Fine:0--Rest:0--Other:0</t>
  </si>
  <si>
    <t>Count:1--Offense:667.5(b)--Section:PC--CrimType:Prior--DispoDt:28/Jan/2015--Dispo:Dismissed/Not True--Count:1--Offense:667.5(b)--Section:PC--CrimType:Prior--DispoDt:28/Jan/2015--Dispo:True</t>
  </si>
  <si>
    <t>Count:2--DOV:12/Oct/2014--Attempt:N--Offense:459-460(b)--Section:PC--CrimType:Felony--DispoDt:28/Jan/2015--Dispo:Guilty--Plead_to:0</t>
  </si>
  <si>
    <t>case_id:2625813--DACase:14F07265--Def_nbr:2678151--Count:2--SentDt:28/Jan/2015--ProbType:F--ProbMnth:36--JailDays:90--LocalMnt:0--MSMnths:0--PrisMnth:0--L_D:0--ServHrs:0--ServDays:0--Fine:0--Rest:0--Other:0</t>
  </si>
  <si>
    <t>Count:2--Offense:667.5(b)--Section:PC--CrimType:Prior--DispoDt:28/Jan/2015--Dispo:True</t>
  </si>
  <si>
    <t>14F14353</t>
  </si>
  <si>
    <t>Count:1--DOV:10/Oct/2014--Attempt:N--Offense:11377(a)--Section:HS--CrimType:Felony--DispoDt:02/Dec/2014--Dispo:Reduced--Plead_to:11377(a) HS MISD--Count:2--DOV:10/Oct/2014--Attempt:N--Offense:29800(a)(1)--Section:PC--CrimType:Felony--DispoDt:02/Dec/2014--Dispo:Guilty--Plead_to:0--Count:3--DOV:04/Feb/2016--Attempt:N--Offense:PROB VIOL--Section:PC--CrimType:Felony--DispoDt:05/Feb/2016--Dispo:Guilty--Plead_to:0</t>
  </si>
  <si>
    <t>case_id:2625815--DACase:14F14353--Def_nbr:2678155--Count:2--SentDt:02/Dec/2014--ProbType:F--ProbMnth:36--JailDays:90--LocalMnt:0--MSMnths:0--PrisMnth:0--L_D:0--ServHrs:0--ServDays:0--Fine:0--Rest:0--Other:0--case_id:2625815--DACase:14F14353--Def_nbr:2678155--Count:3--SentDt:05/Feb/2016--ProbType:0--ProbMnth:0--JailDays:90--LocalMnt:0--MSMnths:0--PrisMnth:0--L_D:0--ServHrs:0--ServDays:0--Fine:0--Rest:0--Other:0</t>
  </si>
  <si>
    <t>14F12665</t>
  </si>
  <si>
    <t>Count:1--DOV:13/Oct/2014--Attempt:N--Offense:11377(a)--Section:HS--CrimType:Felony--DispoDt:23/Oct/2014--Dispo:Reduced--Plead_to:11377(a) HS MISD</t>
  </si>
  <si>
    <t>case_id:2625819--DACase:14F12665--Def_nbr:2678159--Count:1--SentDt:23/Oct/2014--ProbType:I--ProbMnth:36--JailDays:90--LocalMnt:0--MSMnths:0--PrisMnth:0--L_D:0--ServHrs:0--ServDays:0--Fine:0--Rest:0--Other:0</t>
  </si>
  <si>
    <t>14F14294</t>
  </si>
  <si>
    <t>Count:1--DOV:11/Oct/2014--Attempt:N--Offense:11350(a)--Section:HS--CrimType:Felony--DispoDt:15/Oct/2014--Dispo:Guilty--Plead_to:11350 HS - misd--Count:2--DOV:11/Oct/2014--Attempt:N--Offense:11377(a)--Section:HS--CrimType:Felony--DispoDt:15/Oct/2014--Dispo:Guilty--Plead_to:11377(a) HS - misd--Count:3--DOV:16/Jun/2017--Attempt:N--Offense:PROB VIOL--Section:PC--CrimType:Felony--DispoDt:16/Jun/2017--Dispo:Guilty--Plead_to:0</t>
  </si>
  <si>
    <t>case_id:2625820--DACase:14F14294--Def_nbr:2678160--Count:1--SentDt:15/Oct/2014--ProbType:F--ProbMnth:36--JailDays:0--LocalMnt:0--MSMnths:0--PrisMnth:0--L_D:0--ServHrs:0--ServDays:0--Fine:0--Rest:0--Other:0--case_id:2625820--DACase:14F14294--Def_nbr:2678160--Count:1--SentDt:16/Jun/2017--ProbType:0--ProbMnth:0--JailDays:16--LocalMnt:0--MSMnths:0--PrisMnth:0--L_D:0--ServHrs:0--ServDays:0--Fine:0--Rest:0--Other:0</t>
  </si>
  <si>
    <t>14F12668</t>
  </si>
  <si>
    <t>Count:1--DOV:13/Oct/2014--Attempt:N--Offense:10851(a)--Section:VC--CrimType:Felony--DispoDt:23/Oct/2014--Dispo:Guilty--Plead_to:0--Count:2--DOV:13/Oct/2014--Attempt:N--Offense:496d(a)--Section:PC--CrimType:Felony--DispoDt:23/Oct/2014--Dispo:Guilty--Plead_to:0--Count:3--DOV:13/Oct/2014--Attempt:N--Offense:11364.1(a)--Section:HS--CrimType:Misdemeanor--DispoDt:23/Oct/2014--Dispo:Guilty--Plead_to:0--Count:5--DOV:13/Oct/2014--Attempt:N--Offense:21510(b)--Section:PC--CrimType:Misdemeanor--DispoDt:23/Oct/2014--Dispo:Guilty--Plead_to:0</t>
  </si>
  <si>
    <t>case_id:2625821--DACase:14F12668--Def_nbr:2678161--Count:1--SentDt:23/Oct/2014--ProbType:F--ProbMnth:36--JailDays:180--LocalMnt:0--MSMnths:0--PrisMnth:0--L_D:0--ServHrs:0--ServDays:0--Fine:0--Rest:0--Other:0</t>
  </si>
  <si>
    <t>Count:1--DOV:13/Oct/2014--Attempt:N--Offense:10851(a)--Section:VC--CrimType:Felony--DispoDt:23/Oct/2014--Dispo:Guilty--Plead_to:0--Count:2--DOV:13/Oct/2014--Attempt:N--Offense:496d(a)--Section:PC--CrimType:Felony--DispoDt:23/Oct/2014--Dispo:Guilty--Plead_to:0--Count:3--DOV:13/Oct/2014--Attempt:N--Offense:11364.1(a)--Section:HS--CrimType:Misdemeanor--DispoDt:23/Oct/2014--Dispo:Guilty--Plead_to:0--Count:4--DOV:13/Oct/2014--Attempt:N--Offense:21510(a)--Section:PC--CrimType:Misdemeanor--DispoDt:23/Oct/2014--Dispo:Guilty--Plead_to:0--Count:6--DOV:13/Mar/2015--Attempt:N--Offense:PROB VIOL--Section:PC--CrimType:Felony--DispoDt:13/Mar/2015--Dispo:Guilty--Plead_to:0--Count:7--DOV:26/May/2015--Attempt:N--Offense:PROB VIOL--Section:PC--CrimType:Felony--DispoDt:26/May/2015--Dispo:Guilty--Plead_to:0</t>
  </si>
  <si>
    <t>case_id:2625821--DACase:14F12668--Def_nbr:2678162--Count:1--SentDt:23/Oct/2014--ProbType:F--ProbMnth:36--JailDays:90--LocalMnt:0--MSMnths:0--PrisMnth:0--L_D:0--ServHrs:0--ServDays:0--Fine:0--Rest:0--Other:0--case_id:2625821--DACase:14F12668--Def_nbr:2678162--Count:6--SentDt:13/Mar/2015--ProbType:0--ProbMnth:0--JailDays:60--LocalMnt:0--MSMnths:0--PrisMnth:0--L_D:0--ServHrs:0--ServDays:0--Fine:0--Rest:0--Other:0--case_id:2625821--DACase:14F12668--Def_nbr:2678162--Count:7--SentDt:26/May/2015--ProbType:0--ProbMnth:0--JailDays:90--LocalMnt:0--MSMnths:0--PrisMnth:0--L_D:0--ServHrs:0--ServDays:0--Fine:0--Rest:0--Other:0</t>
  </si>
  <si>
    <t>14F07266</t>
  </si>
  <si>
    <t>Count:1--DOV:11/Oct/2014--Attempt:N--Offense:215(a)--Section:PC--CrimType:Felony--DispoDt:12/Mar/2015--Dispo:Guilty--Plead_to:0--Count:2--DOV:11/Oct/2014--Attempt:N--Offense:148(a)(1)--Section:PC--CrimType:Misdemeanor--DispoDt:12/Mar/2015--Dispo:Guilty--Plead_to:0--Count:3--DOV:11/Oct/2014--Attempt:N--Offense:148(a)(1)--Section:PC--CrimType:Misdemeanor--DispoDt:12/Mar/2015--Dispo:Guilty--Plead_to:0--Count:4--DOV:19/May/2015--Attempt:N--Offense:PROB VIOL--Section:PC--CrimType:Felony--DispoDt:19/May/2015--Dispo:Guilty--Plead_to:0</t>
  </si>
  <si>
    <t>case_id:2625823--DACase:14F07266--Def_nbr:2678164--Count:1--SentDt:12/Mar/2015--ProbType:F--ProbMnth:36--JailDays:365--LocalMnt:0--MSMnths:0--PrisMnth:0--L_D:0--ServHrs:0--ServDays:0--Fine:0--Rest:0--Other:0--case_id:2625823--DACase:14F07266--Def_nbr:2678164--Count:4--SentDt:19/May/2015--ProbType:0--ProbMnth:0--JailDays:90--LocalMnt:0--MSMnths:0--PrisMnth:0--L_D:0--ServHrs:0--ServDays:0--Fine:0--Rest:0--Other:0</t>
  </si>
  <si>
    <t>14F14058</t>
  </si>
  <si>
    <t>Count:1--DOV:14/Oct/2014--Attempt:N--Offense:211/212.5(c)--Section:PC--CrimType:Felony--DispoDt:12/Oct/2016--Dispo:Guilty--Plead_to:0--Count:2--DOV:14/Oct/2014--Attempt:N--Offense:243(d)--Section:PC--CrimType:Felony--DispoDt:12/Oct/2016--Dispo:Guilty--Plead_to:0--Count:3--DOV:14/Oct/2014--Attempt:N--Offense:368(b)(1)--Section:PC--CrimType:Felony--DispoDt:12/Oct/2016--Dispo:Guilty--Plead_to:0</t>
  </si>
  <si>
    <t>case_id:2625827--DACase:14F14058--Def_nbr:2678167--Count:1--SentDt:09/Mar/2017--ProbType:F--ProbMnth:36--JailDays:365--LocalMnt:0--MSMnths:0--PrisMnth:0--L_D:0--ServHrs:0--ServDays:0--Fine:0--Rest:0--Other:0</t>
  </si>
  <si>
    <t>Count:1--Offense:12022.7(a)--Section:PC--CrimType:Enhancement--DispoDt:12/Oct/2016--Dispo:True--Count:1--Offense:368(b)(2)(A)--Section:PC--CrimType:Enhancement--DispoDt:12/Oct/2016--Dispo:True</t>
  </si>
  <si>
    <t>14F07268</t>
  </si>
  <si>
    <t>Count:1--DOV:10/Oct/2014--Attempt:N--Offense:11350(a)--Section:HS--CrimType:Felony--DispoDt:27/May/2015--Dispo:Reduced--Plead_to:11350(a) HS MISD--Count:2--DOV:10/Oct/2014--Attempt:N--Offense:11364.1(a)--Section:HS--CrimType:Misdemeanor--DispoDt:27/May/2015--Dispo:Guilty--Plead_to:0</t>
  </si>
  <si>
    <t>case_id:2625831--DACase:14F07268--Def_nbr:2678171--Count:1--SentDt:27/May/2015--ProbType:0--ProbMnth:0--JailDays:364--LocalMnt:0--MSMnths:0--PrisMnth:0--L_D:0--ServHrs:0--ServDays:0--Fine:0--Rest:0--Other:0</t>
  </si>
  <si>
    <t>Arrest:10/Oct/2014--Bail:40000--AppStat:In Custody--Sealed:0</t>
  </si>
  <si>
    <t>Count:1--Offense:667.5(b)--Section:PC--CrimType:Prior--DispoDt:27/May/2015--Dispo:Dismissed/Not True</t>
  </si>
  <si>
    <t>14F07267</t>
  </si>
  <si>
    <t>Count:1--DOV:13/Oct/2014--Attempt:N--Offense:11377(a)--Section:HS--CrimType:Felony--DispoDt:17/Dec/2014--Dispo:Reduced--Plead_to:11377(a)-MISD</t>
  </si>
  <si>
    <t>case_id:2625842--DACase:14F07267--Def_nbr:2678182--Count:1--SentDt:27/Oct/2014--ProbType:I--ProbMnth:12--JailDays:30--LocalMnt:0--MSMnths:0--PrisMnth:0--L_D:0--ServHrs:0--ServDays:0--Fine:0--Rest:0--Other:0</t>
  </si>
  <si>
    <t>14F12662</t>
  </si>
  <si>
    <t>Count:1--DOV:12/Oct/2014--Attempt:N--Offense:459-460(b)--Section:PC--CrimType:Felony--DispoDt:02/Nov/2015--Dispo:Reduced--Plead_to:459-460(b) PC MISD--Count:2--DOV:12/Oct/2014--Attempt:N--Offense:11368--Section:HS--CrimType:Felony--DispoDt:02/Nov/2015--Dispo:Guilty--Plead_to:0--Count:3--DOV:12/Oct/2014--Attempt:N--Offense:11377(a)--Section:HS--CrimType:Felony--DispoDt:02/Nov/2015--Dispo:Reduced--Plead_to:11377(a) HS MISD--Count:4--DOV:12/Oct/2014--Attempt:N--Offense:11364.1(a)--Section:HS--CrimType:Misdemeanor--DispoDt:02/Nov/2015--Dispo:Guilty--Plead_to:0--Count:5--DOV:12/Oct/2014--Attempt:N--Offense:530.5(c)(1)--Section:PC--CrimType:Misdemeanor--DispoDt:02/Nov/2015--Dispo:Guilty--Plead_to:0</t>
  </si>
  <si>
    <t>case_id:2625846--DACase:14F12662--Def_nbr:2678188--Count:1--SentDt:02/Nov/2015--ProbType:F--ProbMnth:36--JailDays:130--LocalMnt:0--MSMnths:0--PrisMnth:0--L_D:0--ServHrs:0--ServDays:0--Fine:0--Rest:0--Other:0</t>
  </si>
  <si>
    <t>Count:1--DOV:12/Oct/2014--Attempt:N--Offense:459-460(b)--Section:PC--CrimType:Felony--DispoDt:10/Jul/2015--Dispo:Reduced--Plead_to:459-460(b) PC MISD--Count:2--DOV:12/Oct/2014--Attempt:N--Offense:11368--Section:HS--CrimType:Felony--DispoDt:10/Jul/2015--Dispo:Reduced--Plead_to:11368 HS MISD--Count:3--DOV:12/Oct/2014--Attempt:N--Offense:11377(a)--Section:HS--CrimType:Felony--DispoDt:10/Jul/2015--Dispo:Reduced--Plead_to:11377(a) HS MISD--Count:4--DOV:12/Oct/2014--Attempt:N--Offense:11364.1(a)--Section:HS--CrimType:Misdemeanor--DispoDt:10/Jul/2015--Dispo:Guilty--Plead_to:0</t>
  </si>
  <si>
    <t>case_id:2625846--DACase:14F12662--Def_nbr:2678189--Count:1--SentDt:10/Jul/2015--ProbType:F--ProbMnth:36--JailDays:180--LocalMnt:0--MSMnths:0--PrisMnth:0--L_D:0--ServHrs:0--ServDays:0--Fine:0--Rest:0--Other:0</t>
  </si>
  <si>
    <t>14F14289</t>
  </si>
  <si>
    <t>Count:1--DOV:15/Oct/2014--Attempt:N--Offense:1551--Section:PC--CrimType:Felony--DispoDt:17/Nov/2014--Dispo:Dismissed/Not Guilty--Plead_to:0</t>
  </si>
  <si>
    <t>14F15015</t>
  </si>
  <si>
    <t>Count:1--DOV:01/Mar/2014--Attempt:N--Offense:459-460(b)--Section:PC--CrimType:Felony--DispoDt:10/Apr/2015--Dispo:Reduced--Plead_to:459-460(b) PC MISD</t>
  </si>
  <si>
    <t>case_id:2625867--DACase:14F15015--Def_nbr:2678210--Count:1--SentDt:10/Apr/2015--ProbType:I--ProbMnth:12--JailDays:0--LocalMnt:0--MSMnths:0--PrisMnth:0--L_D:0--ServHrs:0--ServDays:0--Fine:0--Rest:0--Other:0</t>
  </si>
  <si>
    <t>14F13234</t>
  </si>
  <si>
    <t>Count:1--DOV:12/Oct/2014--Attempt:N--Offense:21310--Section:PC--CrimType:Felony--DispoDt:21/Oct/2014--Dispo:Reduced--Plead_to:21310 PC MISD</t>
  </si>
  <si>
    <t>case_id:2625868--DACase:14F13234--Def_nbr:2677971--Count:1--SentDt:21/Oct/2014--ProbType:I--ProbMnth:36--JailDays:90--LocalMnt:0--MSMnths:0--PrisMnth:0--L_D:0--ServHrs:0--ServDays:0--Fine:0--Rest:0--Other:0</t>
  </si>
  <si>
    <t>14F14296</t>
  </si>
  <si>
    <t>Count:1--DOV:27/Aug/2014--Attempt:N--Offense:451(c)--Section:PC--CrimType:Felony--DispoDt:11/Sep/2015--Dispo:Guilty--Plead_to:0--Count:2--DOV:10/Oct/2014--Attempt:N--Offense:594(a)/(b)(1)--Section:PC--CrimType:Felony--DispoDt:11/Sep/2015--Dispo:Guilty--Plead_to:0--Count:3--DOV:28/Aug/2014--Attempt:N--Offense:23110(b)--Section:VC--CrimType:Felony--DispoDt:11/Sep/2015--Dispo:Guilty--Plead_to:0--Count:4--DOV:04/Sep/2014--Attempt:N--Offense:594(a)/(b)(1)--Section:PC--CrimType:Felony--DispoDt:11/Sep/2015--Dispo:Guilty--Plead_to:0--Count:5--DOV:04/Sep/2014--Attempt:N--Offense:594(a)/(b)(1)--Section:PC--CrimType:Felony--DispoDt:11/Sep/2015--Dispo:Guilty--Plead_to:0--Count:6--DOV:04/Sep/2014--Attempt:N--Offense:594(a)/(b)(1)--Section:PC--CrimType:Felony--DispoDt:11/Sep/2015--Dispo:Guilty--Plead_to:0--Count:7--DOV:04/Sep/2014--Attempt:N--Offense:594(a)/(b)(2)(A)--Section:PC--CrimType:Misdemeanor--DispoDt:11/Sep/2015--Dispo:Guilty--Plead_to:0--Count:8--DOV:11/Sep/2014--Attempt:N--Offense:2800.1(a)--Section:VC--CrimType:Misdemeanor--DispoDt:11/Sep/2015--Dispo:Guilty--Plead_to:0--Count:9--DOV:26/Aug/2014--Attempt:N--Offense:20002(a)--Section:VC--CrimType:Misdemeanor--DispoDt:11/Sep/2015--Dispo:Guilty--Plead_to:0--Count:10--DOV:23/Aug/2014--Attempt:N--Offense:594(a)/(b)(2)(A)--Section:PC--CrimType:Misdemeanor--DispoDt:11/Sep/2015--Dispo:Guilty--Plead_to:0</t>
  </si>
  <si>
    <t>case_id:2625876--DACase:14F14296--Def_nbr:2678219--Count:1--SentDt:11/Sep/2015--ProbType:F--ProbMnth:36--JailDays:364--LocalMnt:0--MSMnths:0--PrisMnth:0--L_D:0--ServHrs:0--ServDays:0--Fine:0--Rest:0--Other:0</t>
  </si>
  <si>
    <t>Arrest:10/Oct/2014--Bail:500000--AppStat:Appearance Date--Sealed:0</t>
  </si>
  <si>
    <t>File_Rej:Filed--Date:15/Oct/2014--DDA:HONG, ANGELA</t>
  </si>
  <si>
    <t>Count:1--Offense:451.1(a)(5)--Section:PC--CrimType:Enhancement--DispoDt:11/Sep/2015--Dispo:True</t>
  </si>
  <si>
    <t>14F10263</t>
  </si>
  <si>
    <t>Count:1--DOV:13/Oct/2014--Attempt:N--Offense:10851(a)--Section:VC--CrimType:Felony--DispoDt:04/Feb/2015--Dispo:Reduced--Plead_to:10851(a)</t>
  </si>
  <si>
    <t>case_id:2625879--DACase:14F10263--Def_nbr:2678222--Count:1--SentDt:04/Feb/2015--ProbType:0--ProbMnth:0--JailDays:20--LocalMnt:0--MSMnths:0--PrisMnth:0--L_D:0--ServHrs:0--ServDays:0--Fine:0--Rest:0--Other:0</t>
  </si>
  <si>
    <t>File_Rej:Filed--Date:15/Oct/2014--DDA:HESS, DAN</t>
  </si>
  <si>
    <t>14F14356</t>
  </si>
  <si>
    <t>Count:1--DOV:14/Oct/2014--Attempt:N--Offense:11377(a)--Section:HS--CrimType:Felony--DispoDt:20/Aug/2015--Dispo:Dismissed/Not Guilty--Plead_to:0--Count:2--DOV:14/Oct/2014--Attempt:N--Offense:11364.1(a)--Section:HS--CrimType:Misdemeanor--DispoDt:20/Aug/2015--Dispo:Dismissed/Not Guilty--Plead_to:0</t>
  </si>
  <si>
    <t>Arrest:14/Oct/2014--Bail:20000--AppStat:Appearance Date--Sealed:0</t>
  </si>
  <si>
    <t>14F14298</t>
  </si>
  <si>
    <t>Count:1--DOV:14/Oct/2014--Attempt:N--Offense:11377(a)--Section:HS--CrimType:Felony--DispoDt:21/Nov/2014--Dispo:Reduced--Plead_to:11377(a) HS MISD</t>
  </si>
  <si>
    <t>case_id:2625887--DACase:14F14298--Def_nbr:2678232--Count:1--SentDt:21/Nov/2014--ProbType:0--ProbMnth:0--JailDays:90--LocalMnt:0--MSMnths:0--PrisMnth:0--L_D:0--ServHrs:0--ServDays:0--Fine:0--Rest:0--Other:0</t>
  </si>
  <si>
    <t>14F10964</t>
  </si>
  <si>
    <t>Count:1--DOV:01/Feb/2008--Attempt:N--Offense:424(a)(1)--Section:PC--CrimType:Felony--DispoDt:03/Dec/2015--Dispo:Guilty--Plead_to:0--Count:2--DOV:01/Jan/2007--Attempt:N--Offense:487(a)--Section:PC--CrimType:Felony--DispoDt:03/Dec/2015--Dispo:Guilty--Plead_to:0</t>
  </si>
  <si>
    <t>case_id:2625891--DACase:14F10964--Def_nbr:2678236--Count:1--SentDt:03/Dec/2015--ProbType:F--ProbMnth:12--JailDays:0--LocalMnt:0--MSMnths:0--PrisMnth:0--L_D:0--ServHrs:0--ServDays:0--Fine:0--Rest:0--Other:0</t>
  </si>
  <si>
    <t>Arrest:00/Jan/1900--Bail:573622--AppStat:Request for Warrant--Sealed:0</t>
  </si>
  <si>
    <t>File_Rej:Filed--Date:15/Oct/2014--DDA:BRIAN, BRETT</t>
  </si>
  <si>
    <t>Count:1--Offense:12022.6(a)(1)--Section:PC--CrimType:Enhancement--DispoDt:03/Dec/2015--Dispo:True--Count:1--Offense:1203.045(a)--Section:PC--CrimType:Other--DispoDt:03/Dec/2015--Dispo:True--Count:1--Offense:186.11(a)(1)/(2)--Section:PC--CrimType:Enhancement--DispoDt:03/Dec/2015--Dispo:True--Count:2--Offense:12022.6(a)(2)--Section:PC--CrimType:Enhancement--DispoDt:03/Dec/2015--Dispo:True--Count:2--Offense:1203.045(a)--Section:PC--CrimType:Other--DispoDt:03/Dec/2015--Dispo:True--Count:2--Offense:186.11(a)(1)/(2)--Section:PC--CrimType:Enhancement--DispoDt:03/Dec/2015--Dispo:True</t>
  </si>
  <si>
    <t>14F14284</t>
  </si>
  <si>
    <t>Count:1--DOV:10/Oct/2014--Attempt:N--Offense:11377(a)--Section:HS--CrimType:Felony--DispoDt:14/Nov/2014--Dispo:Reduced--Plead_to:11377(a) HS MISD--Count:2--DOV:10/Oct/2014--Attempt:N--Offense:11364.1(a)--Section:HS--CrimType:Misdemeanor--DispoDt:14/Nov/2014--Dispo:Guilty--Plead_to:0</t>
  </si>
  <si>
    <t>case_id:2625893--DACase:14F14284--Def_nbr:2678153--Count:1--SentDt:14/Nov/2014--ProbType:I--ProbMnth:36--JailDays:120--LocalMnt:0--MSMnths:0--PrisMnth:0--L_D:0--ServHrs:0--ServDays:0--Fine:0--Rest:0--Other:0</t>
  </si>
  <si>
    <t>Arrest:10/Oct/2014--Bail:50000--AppStat:In Custody--Sealed:0</t>
  </si>
  <si>
    <t>14F14292</t>
  </si>
  <si>
    <t>Count:1--DOV:11/Oct/2014--Attempt:N--Offense:11377(a)--Section:HS--CrimType:Misdemeanor--DispoDt:02/Jan/2015--Dispo:Guilty--Plead_to:11377(a) HS MISD--Count:2--DOV:11/Oct/2014--Attempt:N--Offense:11364.1(a)--Section:HS--CrimType:Misdemeanor--DispoDt:02/Jan/2015--Dispo:Guilty--Plead_to:0--Count:3--DOV:23/Apr/2015--Attempt:N--Offense:PROB VIOL--Section:PC--CrimType:Felony--DispoDt:23/Apr/2015--Dispo:Guilty--Plead_to:0</t>
  </si>
  <si>
    <t>case_id:2625895--DACase:14F14292--Def_nbr:2677937--Count:2--SentDt:02/Jan/2015--ProbType:F--ProbMnth:36--JailDays:0--LocalMnt:0--MSMnths:0--PrisMnth:0--L_D:0--ServHrs:0--ServDays:0--Fine:0--Rest:0--Other:0</t>
  </si>
  <si>
    <t>Arrest:11/Oct/2014--Bail:250000--AppStat:In Custody--Sealed:0</t>
  </si>
  <si>
    <t>Count:1--Offense:667(d)/(e)(2)(A)&amp;1170.12(b)/(c)(2)(A)--Section:PC--CrimType:Prior--DispoDt:02/Jan/2015--Dispo:True--Count:1--Offense:667.5(b)--Section:PC--CrimType:Prior--DispoDt:02/Jan/2015--Dispo:Dismissed/Not True</t>
  </si>
  <si>
    <t>14F07634</t>
  </si>
  <si>
    <t>Count:1--DOV:01/Oct/2014--Attempt:N--Offense:236.1(c)(1)--Section:PC--CrimType:Felony--DispoDt:23/Oct/2015--Dispo:Dismissed/Not Guilty--Plead_to:0--Count:2--DOV:01/Oct/2014--Attempt:N--Offense:266i(a)(1)/(b)(1)--Section:PC--CrimType:Felony--DispoDt:23/Oct/2015--Dispo:Guilty--Plead_to:0</t>
  </si>
  <si>
    <t>case_id:2625901--DACase:14F07634--Def_nbr:2678244--Count:2--SentDt:23/Oct/2015--ProbType:0--ProbMnth:0--JailDays:0--LocalMnt:0--MSMnths:0--PrisMnth:96--L_D:0--ServHrs:0--ServDays:0--Fine:0--Rest:0--Other:0</t>
  </si>
  <si>
    <t>File_Rej:Filed--Date:15/Oct/2014--DDA:VARON, DANIEL</t>
  </si>
  <si>
    <t>Count:1--Offense:236.1(c)(2)--Section:PC--CrimType:Enhancement--DispoDt:23/Oct/2015--Dispo:Dismissed/Not True</t>
  </si>
  <si>
    <t>case_id:2625901--DACase:14F07634--Def_nbr:2678247--Count:2--SentDt:23/Oct/2015--ProbType:0--ProbMnth:0--JailDays:0--LocalMnt:0--MSMnths:0--PrisMnth:96--L_D:0--ServHrs:0--ServDays:0--Fine:0--Rest:0--Other:0</t>
  </si>
  <si>
    <t>14F14056</t>
  </si>
  <si>
    <t>Count:1--DOV:09/Jun/2014--Attempt:N--Offense:459-460(b)--Section:PC--CrimType:Felony--DispoDt:23/Oct/2014--Dispo:Guilty--Plead_to:0</t>
  </si>
  <si>
    <t>case_id:2625903--DACase:14F14056--Def_nbr:2678246--Count:1--SentDt:23/Oct/2014--ProbType:F--ProbMnth:36--JailDays:22--LocalMnt:0--MSMnths:0--PrisMnth:0--L_D:0--ServHrs:0--ServDays:0--Fine:0--Rest:0--Other:0</t>
  </si>
  <si>
    <t>Arrest:13/Oct/2014--Bail:0--AppStat:Arraignment Letter--Sealed:0</t>
  </si>
  <si>
    <t>14F03079B</t>
  </si>
  <si>
    <t>Count:1--DOV:20/Feb/2014--Attempt:N--Offense:459-460(a)--Section:PC--CrimType:Felony--DispoDt:04/May/2016--Dispo:Guilty--Plead_to:0</t>
  </si>
  <si>
    <t>case_id:2625914--DACase:14F03079B--Def_nbr:2621336--Count:1--SentDt:04/May/2016--ProbType:F--ProbMnth:36--JailDays:0--LocalMnt:0--MSMnths:0--PrisMnth:0--L_D:0--ServHrs:0--ServDays:0--Fine:0--Rest:0--Other:0</t>
  </si>
  <si>
    <t>Arrest:20/Feb/2014--Bail:50000--AppStat:Appearance Date--Sealed:0</t>
  </si>
  <si>
    <t>File_Rej:Filed--Date:24/Feb/2014--DDA:HONG, JAMES</t>
  </si>
  <si>
    <t>14F13240</t>
  </si>
  <si>
    <t>Count:1--DOV:12/Oct/2014--Attempt:N--Offense:11351--Section:HS--CrimType:Felony--DispoDt:14/Apr/2015--Dispo:Dismissed/Not Guilty--Plead_to:0--Count:2--DOV:12/Oct/2014--Attempt:N--Offense:11352(a)--Section:HS--CrimType:Felony--DispoDt:14/Apr/2015--Dispo:Dismissed/Not Guilty--Plead_to:0--Count:3--DOV:12/Oct/2014--Attempt:N--Offense:11378--Section:HS--CrimType:Felony--DispoDt:14/Apr/2015--Dispo:Dismissed/Not Guilty--Plead_to:0--Count:4--DOV:12/Oct/2014--Attempt:N--Offense:11379(a)--Section:HS--CrimType:Felony--DispoDt:14/Apr/2015--Dispo:Dismissed/Not Guilty--Plead_to:0--Count:9--DOV:12/Oct/2014--Attempt:N--Offense:32--Section:PC--CrimType:Felony--DispoDt:14/Apr/2015--Dispo:Guilty--Plead_to:0--Count:10--DOV:27/Jul/2015--Attempt:N--Offense:PROB VIOL--Section:PC--CrimType:Felony--DispoDt:27/Jul/2015--Dispo:Guilty--Plead_to:0</t>
  </si>
  <si>
    <t>case_id:2625925--DACase:14F13240--Def_nbr:2678078--Count:9--SentDt:14/Apr/2015--ProbType:F--ProbMnth:36--JailDays:0--LocalMnt:0--MSMnths:0--PrisMnth:0--L_D:0--ServHrs:0--ServDays:0--Fine:0--Rest:0--Other:0--case_id:2625925--DACase:14F13240--Def_nbr:2678078--Count:10--SentDt:27/Jul/2015--ProbType:0--ProbMnth:0--JailDays:90--LocalMnt:0--MSMnths:0--PrisMnth:0--L_D:0--ServHrs:0--ServDays:0--Fine:0--Rest:0--Other:0</t>
  </si>
  <si>
    <t>Count:1--Offense:12022(a)(1)--Section:PC--CrimType:Enhancement--DispoDt:14/Apr/2015--Dispo:Dismissed/Not True--Count:1--Offense:1203.07(a)(1)--Section:PC--CrimType:Other--DispoDt:14/Apr/2015--Dispo:Dismissed/Not True--Count:2--Offense:12022(a)(1)--Section:PC--CrimType:Enhancement--DispoDt:14/Apr/2015--Dispo:Dismissed/Not True--Count:2--Offense:1203.07(a)(1)--Section:PC--CrimType:Other--DispoDt:14/Apr/2015--Dispo:Dismissed/Not True--Count:3--Offense:12022(a)(1)--Section:PC--CrimType:Enhancement--DispoDt:14/Apr/2015--Dispo:Dismissed/Not True--Count:4--Offense:12022(a)(1)--Section:PC--CrimType:Enhancement--DispoDt:14/Apr/2015--Dispo:Dismissed/Not True</t>
  </si>
  <si>
    <t>Count:1--Offense:667.5(b)--Section:PC--CrimType:Prior--DispoDt:14/Apr/2015--Dispo:Dismissed/Not True</t>
  </si>
  <si>
    <t>Count:1--DOV:12/Oct/2014--Attempt:N--Offense:11351--Section:HS--CrimType:Felony--DispoDt:29/May/2015--Dispo:Guilty--Plead_to:0--Count:2--DOV:12/Oct/2014--Attempt:N--Offense:11352(a)--Section:HS--CrimType:Felony--DispoDt:29/May/2015--Dispo:Guilty--Plead_to:0--Count:3--DOV:12/Oct/2014--Attempt:N--Offense:11378--Section:HS--CrimType:Felony--DispoDt:29/May/2015--Dispo:Guilty--Plead_to:0--Count:4--DOV:12/Oct/2014--Attempt:N--Offense:11379(a)--Section:HS--CrimType:Felony--DispoDt:29/May/2015--Dispo:Guilty--Plead_to:0--Count:5--DOV:12/Oct/2014--Attempt:N--Offense:69--Section:PC--CrimType:Felony--DispoDt:29/May/2015--Dispo:Guilty--Plead_to:0--Count:6--DOV:12/Oct/2014--Attempt:N--Offense:22210--Section:PC--CrimType:Felony--DispoDt:29/May/2015--Dispo:Guilty--Plead_to:0--Count:7--DOV:12/Oct/2014--Attempt:N--Offense:11364.1(a)--Section:HS--CrimType:Misdemeanor--DispoDt:29/May/2015--Dispo:Guilty--Plead_to:0--Count:8--DOV:12/Oct/2014--Attempt:N--Offense:466--Section:PC--CrimType:Misdemeanor--DispoDt:29/May/2015--Dispo:Guilty--Plead_to:0</t>
  </si>
  <si>
    <t>case_id:2625925--DACase:14F13240--Def_nbr:2678079--Count:1--SentDt:29/May/2015--ProbType:F--ProbMnth:36--JailDays:110--LocalMnt:0--MSMnths:0--PrisMnth:0--L_D:0--ServHrs:0--ServDays:0--Fine:0--Rest:0--Other:0</t>
  </si>
  <si>
    <t>Arrest:12/Oct/2014--Bail:50000--AppStat:Appearance Date--Sealed:0</t>
  </si>
  <si>
    <t>Count:1--Offense:12022(a)(1)--Section:PC--CrimType:Enhancement--DispoDt:29/May/2015--Dispo:True--Count:1--Offense:1203.07(a)(1)--Section:PC--CrimType:Other--DispoDt:29/May/2015--Dispo:True--Count:2--Offense:12022(a)(1)--Section:PC--CrimType:Enhancement--DispoDt:29/May/2015--Dispo:True--Count:2--Offense:1203.07(a)(1)--Section:PC--CrimType:Other--DispoDt:29/May/2015--Dispo:True--Count:3--Offense:12022(a)(1)--Section:PC--CrimType:Enhancement--DispoDt:29/May/2015--Dispo:True--Count:4--Offense:12022(a)(1)--Section:PC--CrimType:Enhancement--DispoDt:29/May/2015--Dispo:True</t>
  </si>
  <si>
    <t>14F15301</t>
  </si>
  <si>
    <t>Count:1--DOV:26/Aug/2014--Attempt:N--Offense:11378--Section:HS--CrimType:Felony--DispoDt:13/Jul/2016--Dispo:Guilty--Plead_to:0</t>
  </si>
  <si>
    <t>case_id:2625944--DACase:14F15301--Def_nbr:2678287--Count:1--SentDt:13/Jul/2016--ProbType:F--ProbMnth:36--JailDays:0--LocalMnt:0--MSMnths:0--PrisMnth:0--L_D:0--ServHrs:0--ServDays:0--Fine:0--Rest:0--Other:0</t>
  </si>
  <si>
    <t>Count:1--Offense:667.5(b)--Section:PC--CrimType:Prior--DispoDt:13/Jul/2016--Dispo:Dismissed/Not True</t>
  </si>
  <si>
    <t>Count:1--DOV:26/Aug/2014--Attempt:N--Offense:11378--Section:HS--CrimType:Felony--DispoDt:25/Jan/2017--Dispo:Dismissed/Not Guilty--Plead_to:0--Count:2--DOV:26/Aug/2014--Attempt:N--Offense:11377(a)--Section:HS--CrimType:Misdemeanor--DispoDt:25/Jan/2017--Dispo:Guilty--Plead_to:0</t>
  </si>
  <si>
    <t>case_id:2625944--DACase:14F15301--Def_nbr:2678288--Count:2--SentDt:25/Jan/2017--ProbType:F--ProbMnth:36--JailDays:180--LocalMnt:0--MSMnths:0--PrisMnth:0--L_D:0--ServHrs:0--ServDays:0--Fine:0--Rest:0--Other:0</t>
  </si>
  <si>
    <t>Count:1--Offense:1203.07(a)(11)--Section:PC--CrimType:Other--DispoDt:25/Jan/2017--Dispo:Dismissed/Not True</t>
  </si>
  <si>
    <t>Count:1--Offense:11370.2(c)--Section:HS--CrimType:Prior--DispoDt:25/Jan/2017--Dispo:Dismissed/Not True--Count:1--Offense:667.5(b)--Section:PC--CrimType:Prior--DispoDt:25/Jan/2017--Dispo:Dismissed/Not True</t>
  </si>
  <si>
    <t>14F14297</t>
  </si>
  <si>
    <t>Count:1--DOV:14/Oct/2014--Attempt:N--Offense:11350(a)--Section:HS--CrimType:Felony--DispoDt:10/Nov/2015--Dispo:Dismissed/Not Guilty--Plead_to:0</t>
  </si>
  <si>
    <t>Count:1--Offense:667(d)/(e)(2)(A)&amp;1170.12(b)/(c)(2)(A)--Section:PC--CrimType:Prior--DispoDt:10/Nov/2015--Dispo:Dismissed/Not True--Count:1--Offense:667.5(b)--Section:PC--CrimType:Prior--DispoDt:10/Nov/2015--Dispo:Dismissed/Not True</t>
  </si>
  <si>
    <t>14F12727</t>
  </si>
  <si>
    <t>Count:1--DOV:12/May/2014--Attempt:N--Offense:11350(a)--Section:HS--CrimType:Felony--DispoDt:20/Feb/2015--Dispo:Dismissed/Not Guilty--Plead_to:11350(a) HS - misd</t>
  </si>
  <si>
    <t>14F14064</t>
  </si>
  <si>
    <t>Count:1--DOV:12/Oct/2014--Attempt:N--Offense:245(c)--Section:PC--CrimType:Felony--DispoDt:19/Apr/2016--Dispo:Guilty--Plead_to:0--Count:2--DOV:12/Oct/2014--Attempt:N--Offense:243(e)(1)--Section:PC--CrimType:Misdemeanor--DispoDt:19/Apr/2016--Dispo:Guilty--Plead_to:0--Count:3--DOV:12/Oct/2014--Attempt:N--Offense:23152(a)--Section:VC--CrimType:Misdemeanor--DispoDt:19/Apr/2016--Dispo:Dismissed/Not Guilty--Plead_to:0--Count:4--DOV:12/Oct/2014--Attempt:N--Offense:23152(b)--Section:VC--CrimType:Misdemeanor--DispoDt:19/Apr/2016--Dispo:Guilty--Plead_to:0--Count:5--DOV:12/Oct/2014--Attempt:N--Offense:166(c)(1)--Section:PC--CrimType:Misdemeanor--DispoDt:19/Apr/2016--Dispo:Dismissed/Not Guilty--Plead_to:0--Count:6--DOV:12/Oct/2014--Attempt:N--Offense:22610(a)--Section:PC--CrimType:Misdemeanor--DispoDt:19/Apr/2016--Dispo:Dismissed/Not Guilty--Plead_to:0--Count:7--DOV:27/Jun/2016--Attempt:N--Offense:PROB VIOL--Section:PC--CrimType:Felony--DispoDt:05/Jul/2016--Dispo:Guilty--Plead_to:0</t>
  </si>
  <si>
    <t>case_id:2625991--DACase:14F14064--Def_nbr:2678336--Count:1--SentDt:19/Apr/2016--ProbType:F--ProbMnth:60--JailDays:365--LocalMnt:0--MSMnths:0--PrisMnth:0--L_D:0--ServHrs:0--ServDays:0--Fine:0--Rest:0--Other:0--case_id:2625991--DACase:14F14064--Def_nbr:2678336--Count:7--SentDt:05/Jul/2016--ProbType:0--ProbMnth:0--JailDays:365--LocalMnt:0--MSMnths:0--PrisMnth:0--L_D:0--ServHrs:0--ServDays:0--Fine:0--Rest:0--Other:0</t>
  </si>
  <si>
    <t>14F12729</t>
  </si>
  <si>
    <t>Count:1--DOV:09/May/2014--Attempt:N--Offense:11377(a)--Section:HS--CrimType:Felony--DispoDt:00/Jan/1900--Dispo:0--Plead_to:0--Count:2--DOV:09/May/2014--Attempt:N--Offense:11364.1(a)--Section:HS--CrimType:Misdemeanor--DispoDt:00/Jan/1900--Dispo:0--Plead_to:0</t>
  </si>
  <si>
    <t>Count:1--Offense:667.5(b)--Section:PC--CrimType:Prior--DispoDt:00/Jan/1900--Dispo:Dismissed/Not True</t>
  </si>
  <si>
    <t>14F07315</t>
  </si>
  <si>
    <t>Count:1--DOV:14/Oct/2014--Attempt:N--Offense:11377(a)--Section:HS--CrimType:Felony--DispoDt:28/Oct/2014--Dispo:Guilty--Plead_to:11377(a) HS misd--Count:2--DOV:14/Oct/2014--Attempt:N--Offense:148(a)(1)--Section:PC--CrimType:Misdemeanor--DispoDt:28/Oct/2014--Dispo:Guilty--Plead_to:0</t>
  </si>
  <si>
    <t>case_id:2626009--DACase:14F07315--Def_nbr:2678356--Count:1--SentDt:28/Oct/2014--ProbType:0--ProbMnth:0--JailDays:180--LocalMnt:0--MSMnths:0--PrisMnth:0--L_D:0--ServHrs:0--ServDays:0--Fine:0--Rest:0--Other:0</t>
  </si>
  <si>
    <t>Count:1--Offense:667(d)/(e)(1)&amp;1170.12(b)/(c)(1)--Section:PC--CrimType:Prior--DispoDt:28/Oct/2014--Dispo:Dismissed/Not True--Count:1--Offense:667.5(b)--Section:PC--CrimType:Prior--DispoDt:28/Oct/2014--Dispo:True</t>
  </si>
  <si>
    <t>15F00254</t>
  </si>
  <si>
    <t>Count:1--DOV:19/Sep/2014--Attempt:N--Offense:11352(a)--Section:HS--CrimType:Felony--DispoDt:16/Jun/2015--Dispo:Guilty--Plead_to:0--Count:2--DOV:19/Sep/2014--Attempt:N--Offense:11351--Section:HS--CrimType:Felony--DispoDt:16/Jun/2015--Dispo:Guilty--Plead_to:0</t>
  </si>
  <si>
    <t>case_id:2626030--DACase:15F00254--Def_nbr:2678381--Count:1--SentDt:16/Jun/2015--ProbType:0--ProbMnth:0--JailDays:190--LocalMnt:0--MSMnths:0--PrisMnth:0--L_D:0--ServHrs:0--ServDays:0--Fine:0--Rest:0--Other:0</t>
  </si>
  <si>
    <t>Count:1--Offense:12022.1(b)--Section:PC--CrimType:Enhancement--DispoDt:16/Jun/2015--Dispo:True--Count:2--Offense:12022.1(b)--Section:PC--CrimType:Enhancement--DispoDt:16/Jun/2015--Dispo:True</t>
  </si>
  <si>
    <t>14F14529</t>
  </si>
  <si>
    <t>Count:3--DOV:02/Apr/2014--Attempt:N--Offense:530.5(a)--Section:PC--CrimType:Felony--DispoDt:00/Jan/1900--Dispo:0--Plead_to:0--Count:4--DOV:02/Apr/2014--Attempt:N--Offense:484e(c)--Section:PC--CrimType:Misdemeanor--DispoDt:00/Jan/1900--Dispo:0--Plead_to:0</t>
  </si>
  <si>
    <t>Count:1--DOV:02/Apr/2014--Attempt:N--Offense:496(a)--Section:PC--CrimType:Felony--DispoDt:28/Jan/2015--Dispo:Guilty--Plead_to:0--Count:2--DOV:02/Apr/2014--Attempt:N--Offense:530.5(a)--Section:PC--CrimType:Felony--DispoDt:28/Jan/2015--Dispo:Guilty--Plead_to:0--Count:4--DOV:02/Apr/2014--Attempt:N--Offense:484e(c)--Section:PC--CrimType:Misdemeanor--DispoDt:28/Jan/2015--Dispo:Dismissed/Not Guilty--Plead_to:0--Count:5--DOV:08/Jun/2015--Attempt:N--Offense:PROB VIOL--Section:PC--CrimType:Felony--DispoDt:08/Jun/2015--Dispo:Guilty--Plead_to:0</t>
  </si>
  <si>
    <t>case_id:2626044--DACase:14F14529--Def_nbr:2678396--Count:1--SentDt:28/Jan/2015--ProbType:F--ProbMnth:36--JailDays:240--LocalMnt:0--MSMnths:0--PrisMnth:0--L_D:0--ServHrs:0--ServDays:0--Fine:0--Rest:0--Other:0--case_id:2626044--DACase:14F14529--Def_nbr:2678396--Count:5--SentDt:08/Jun/2015--ProbType:0--ProbMnth:0--JailDays:90--LocalMnt:0--MSMnths:0--PrisMnth:0--L_D:0--ServHrs:0--ServDays:0--Fine:0--Rest:0--Other:0</t>
  </si>
  <si>
    <t>14F14354</t>
  </si>
  <si>
    <t>Count:1--DOV:14/Oct/2014--Attempt:N--Offense:2800.2--Section:VC--CrimType:Felony--DispoDt:11/Feb/2015--Dispo:Guilty--Plead_to:0--Count:2--DOV:14/Oct/2014--Attempt:N--Offense:10851(a)--Section:VC--CrimType:Felony--DispoDt:11/Feb/2015--Dispo:Guilty--Plead_to:0--Count:3--DOV:14/Oct/2014--Attempt:N--Offense:496d(a)--Section:PC--CrimType:Felony--DispoDt:11/Feb/2015--Dispo:Dismissed/Not Guilty--Plead_to:0--Count:4--DOV:14/Oct/2014--Attempt:N--Offense:11377(a)--Section:HS--CrimType:Felony--DispoDt:11/Feb/2015--Dispo:Reduced--Plead_to:11377(a) HS MISD--Count:5--DOV:14/Oct/2014--Attempt:N--Offense:496(a)--Section:PC--CrimType:Felony--DispoDt:11/Feb/2015--Dispo:Dismissed/Not Guilty--Plead_to:0--Count:6--DOV:02/Dec/2013--Attempt:N--Offense:484g(a)--Section:PC--CrimType:Felony--DispoDt:11/Feb/2015--Dispo:Reduced--Plead_to:484g(a) PC MISD--Count:7--DOV:04/Dec/2013--Attempt:N--Offense:496(a)--Section:PC--CrimType:Felony--DispoDt:11/Feb/2015--Dispo:Reduced--Plead_to:496(a) PC MISD--Count:8--DOV:14/Oct/2014--Attempt:N--Offense:11364.1(a)--Section:HS--CrimType:Misdemeanor--DispoDt:11/Feb/2015--Dispo:Guilty--Plead_to:0--Count:9--DOV:14/Oct/2014--Attempt:N--Offense:466.5(a)--Section:PC--CrimType:Misdemeanor--DispoDt:11/Feb/2015--Dispo:Guilty--Plead_to:0--Count:10--DOV:14/Oct/2014--Attempt:N--Offense:14601.1(a)--Section:VC--CrimType:Misdemeanor--DispoDt:11/Feb/2015--Dispo:Guilty--Plead_to:0--Count:11--DOV:14/Oct/2014--Attempt:N--Offense:466--Section:PC--CrimType:Misdemeanor--DispoDt:11/Feb/2015--Dispo:Guilty--Plead_to:0--Count:12--DOV:02/Aug/2014--Attempt:N--Offense:466--Section:PC--CrimType:Misdemeanor--DispoDt:11/Feb/2015--Dispo:Guilty--Plead_to:0</t>
  </si>
  <si>
    <t>case_id:2626054--DACase:14F14354--Def_nbr:2678407--Count:4--SentDt:11/Feb/2015--ProbType:0--ProbMnth:0--JailDays:0--LocalMnt:0--MSMnths:0--PrisMnth:16--L_D:0--ServHrs:0--ServDays:0--Fine:0--Rest:0--Other:0</t>
  </si>
  <si>
    <t>Arrest:14/Oct/2014--Bail:200000--AppStat:In Custody--Sealed:0</t>
  </si>
  <si>
    <t>Count:1--Offense:12022.1(b)--Section:PC--CrimType:Enhancement--DispoDt:11/Feb/2015--Dispo:Dismissed/Not True--Count:2--Offense:12022.1(b)--Section:PC--CrimType:Enhancement--DispoDt:11/Feb/2015--Dispo:True--Count:3--Offense:12022.1(b)--Section:PC--CrimType:Enhancement--DispoDt:11/Feb/2015--Dispo:Dismissed/Not True--Count:4--Offense:12022.1(b)--Section:PC--CrimType:Enhancement--DispoDt:11/Feb/2015--Dispo:True--Count:5--Offense:12022.1(b)--Section:PC--CrimType:Enhancement--DispoDt:11/Feb/2015--Dispo:Dismissed/Not True--Count:6--Offense:12022.1(b)--Section:PC--CrimType:Enhancement--DispoDt:11/Feb/2015--Dispo:True--Count:7--Offense:12022.1(b)--Section:PC--CrimType:Enhancement--DispoDt:11/Feb/2015--Dispo:True</t>
  </si>
  <si>
    <t>14F07314</t>
  </si>
  <si>
    <t>Count:1--DOV:14/Oct/2014--Attempt:N--Offense:11377(a)--Section:HS--CrimType:Felony--DispoDt:07/Nov/2014--Dispo:Reduced--Plead_to:11377(a) HS MISD</t>
  </si>
  <si>
    <t>case_id:2626055--DACase:14F07314--Def_nbr:2678408--Count:1--SentDt:07/Nov/2014--ProbType:I--ProbMnth:36--JailDays:50--LocalMnt:0--MSMnths:0--PrisMnth:0--L_D:0--ServHrs:0--ServDays:0--Fine:0--Rest:0--Other:0</t>
  </si>
  <si>
    <t>14F13002</t>
  </si>
  <si>
    <t>Count:1--DOV:14/Oct/2014--Attempt:N--Offense:459-460(b)--Section:PC--CrimType:Felony--DispoDt:14/Nov/2014--Dispo:Reduced--Plead_to:459-460(b) PC MISD--Count:2--DOV:14/Oct/2014--Attempt:N--Offense:666(a)/484(a)/488--Section:PC--CrimType:Felony--DispoDt:14/Nov/2014--Dispo:Dismissed/Not Guilty--Plead_to:0--Count:3--DOV:13/Oct/2014--Attempt:N--Offense:666(a)/484(a)/488--Section:PC--CrimType:Felony--DispoDt:14/Nov/2014--Dispo:Reduced--Plead_to:666(a)/484(a)/488 PC MISD</t>
  </si>
  <si>
    <t>case_id:2626066--DACase:14F13002--Def_nbr:2678419--Count:1--SentDt:14/Nov/2014--ProbType:I--ProbMnth:36--JailDays:270--LocalMnt:0--MSMnths:0--PrisMnth:0--L_D:0--ServHrs:0--ServDays:0--Fine:0--Rest:0--Other:0</t>
  </si>
  <si>
    <t>Count:2--Offense:667.5(b)--Section:PC--CrimType:Prior--DispoDt:14/Nov/2014--Dispo:Dismissed/Not True</t>
  </si>
  <si>
    <t>14F15412</t>
  </si>
  <si>
    <t>Count:1--DOV:07/Oct/2014--Attempt:N--Offense:23153(e)--Section:VC--CrimType:Felony--DispoDt:09/Apr/2015--Dispo:Reduced--Plead_to:23153(e) VC MISD</t>
  </si>
  <si>
    <t>case_id:2626069--DACase:14F15412--Def_nbr:2678422--Count:1--SentDt:09/Apr/2015--ProbType:I--ProbMnth:36--JailDays:90--LocalMnt:0--MSMnths:0--PrisMnth:0--L_D:0--ServHrs:0--ServDays:0--Fine:0--Rest:0--Other:0</t>
  </si>
  <si>
    <t>File_Rej:Filed--Date:26/Nov/2014--DDA:KOLLER, JOE</t>
  </si>
  <si>
    <t>14F13633A</t>
  </si>
  <si>
    <t>Count:4--DOV:15/Oct/2014--Attempt:N--Offense:10851(a)--Section:VC--CrimType:Felony--DispoDt:19/Dec/2014--Dispo:Guilty--Plead_to:0--Count:6--DOV:15/Oct/2014--Attempt:N--Offense:12500(a)--Section:VC--CrimType:Misdemeanor--DispoDt:19/Dec/2014--Dispo:Dismissed/Not Guilty--Plead_to:0--Count:7--DOV:15/Oct/2014--Attempt:N--Offense:148.9(a)--Section:PC--CrimType:Misdemeanor--DispoDt:19/Dec/2014--Dispo:Dismissed/Not Guilty--Plead_to:0--Count:8--DOV:12/Mar/2015--Attempt:N--Offense:PROB VIOL--Section:PC--CrimType:Felony--DispoDt:12/Mar/2015--Dispo:Guilty--Plead_to:0--Count:9--DOV:11/Jun/2015--Attempt:N--Offense:PROB VIOL--Section:PC--CrimType:Felony--DispoDt:11/Jun/2015--Dispo:Guilty--Plead_to:0</t>
  </si>
  <si>
    <t>case_id:2626072--DACase:14F13633A--Def_nbr:2678426--Count:4--SentDt:19/Dec/2014--ProbType:0--ProbMnth:0--JailDays:0--LocalMnt:8--MSMnths:8--PrisMnth:0--L_D:0--ServHrs:0--ServDays:0--Fine:0--Rest:0--Other:0--case_id:2626072--DACase:14F13633A--Def_nbr:2678426--Count:8--SentDt:12/Mar/2015--ProbType:0--ProbMnth:0--JailDays:75--LocalMnt:0--MSMnths:0--PrisMnth:0--L_D:0--ServHrs:0--ServDays:0--Fine:0--Rest:0--Other:0--case_id:2626072--DACase:14F13633A--Def_nbr:2678426--Count:9--SentDt:11/Jun/2015--ProbType:0--ProbMnth:0--JailDays:100--LocalMnt:0--MSMnths:0--PrisMnth:0--L_D:0--ServHrs:0--ServDays:0--Fine:0--Rest:0--Other:0</t>
  </si>
  <si>
    <t>Arrest:15/Oct/2014--Bail:25000--AppStat:In Custody--Sealed:0</t>
  </si>
  <si>
    <t>Count:4--Offense:667.5(b)--Section:PC--CrimType:Prior--DispoDt:19/Dec/2014--Dispo:Dismissed/Not True</t>
  </si>
  <si>
    <t>14F13433A</t>
  </si>
  <si>
    <t>Count:9--DOV:14/Oct/2014--Attempt:N--Offense:32--Section:PC--CrimType:Felony--DispoDt:30/Oct/2015--Dispo:Guilty--Plead_to:0--Count:10--DOV:14/Oct/2014--Attempt:N--Offense:529(a)(1)--Section:PC--CrimType:Felony--DispoDt:30/Oct/2015--Dispo:Guilty--Plead_to:0--Count:11--DOV:14/Oct/2014--Attempt:N--Offense:148.9(a)--Section:PC--CrimType:Misdemeanor--DispoDt:30/Oct/2015--Dispo:Guilty--Plead_to:0--Count:14--DOV:10/Dec/2015--Attempt:N--Offense:MAND SUP VIOL--Section:PC--CrimType:Felony--DispoDt:28/Jan/2016--Dispo:Guilty--Plead_to:0--Count:15--DOV:19/Apr/2016--Attempt:N--Offense:MAND SUP VIOL--Section:PC--CrimType:Felony--DispoDt:13/Jul/2016--Dispo:Guilty--Plead_to:0--Count:16--DOV:25/Oct/2016--Attempt:N--Offense:MAND SUP VIOL--Section:PC--CrimType:Felony--DispoDt:26/May/2017--Dispo:Guilty--Plead_to:0--Count:17--DOV:25/Sep/2017--Attempt:N--Offense:MAND SUP VIOL--Section:PC--CrimType:Felony--DispoDt:04/Oct/2017--Dispo:Guilty--Plead_to:0--Count:18--DOV:13/Nov/2017--Attempt:N--Offense:MAND SUP VIOL--Section:PC--CrimType:Felony--DispoDt:26/Apr/2018--Dispo:Guilty--Plead_to:0</t>
  </si>
  <si>
    <t>case_id:2626088--DACase:14F13433A--Def_nbr:2678444--Count:9--SentDt:30/Oct/2015--ProbType:0--ProbMnth:0--JailDays:0--LocalMnt:12--MSMnths:24--PrisMnth:0--L_D:0--ServHrs:0--ServDays:0--Fine:0--Rest:0--Other:0--case_id:2626088--DACase:14F13433A--Def_nbr:2678444--Count:14--SentDt:28/Jan/2016--ProbType:0--ProbMnth:0--JailDays:0--LocalMnt:3--MSMnths:0--PrisMnth:0--L_D:0--ServHrs:0--ServDays:0--Fine:0--Rest:0--Other:0--case_id:2626088--DACase:14F13433A--Def_nbr:2678444--Count:15--SentDt:13/Jul/2016--ProbType:0--ProbMnth:0--JailDays:0--LocalMnt:4--MSMnths:0--PrisMnth:0--L_D:0--ServHrs:0--ServDays:0--Fine:0--Rest:0--Other:0--case_id:2626088--DACase:14F13433A--Def_nbr:2678444--Count:16--SentDt:26/May/2017--ProbType:0--ProbMnth:0--JailDays:0--LocalMnt:6--MSMnths:6--PrisMnth:0--L_D:0--ServHrs:0--ServDays:0--Fine:0--Rest:0--Other:0--case_id:2626088--DACase:14F13433A--Def_nbr:2678444--Count:17--SentDt:04/Oct/2017--ProbType:0--ProbMnth:0--JailDays:0--LocalMnt:1--MSMnths:0--PrisMnth:0--L_D:0--ServHrs:0--ServDays:0--Fine:0--Rest:0--Other:0--case_id:2626088--DACase:14F13433A--Def_nbr:2678444--Count:18--SentDt:26/Apr/2018--ProbType:0--ProbMnth:0--JailDays:0--LocalMnt:3--MSMnths:0--PrisMnth:0--L_D:0--ServHrs:0--ServDays:0--Fine:0--Rest:0--Other:0</t>
  </si>
  <si>
    <t>Arrest:14/Oct/2014--Bail:30000--AppStat:Appearance Date--Sealed:0</t>
  </si>
  <si>
    <t>File_Rej:Filed--Date:31/Oct/2014--DDA:TALLAKSON, AMY</t>
  </si>
  <si>
    <t>14F07270</t>
  </si>
  <si>
    <t>Count:1--DOV:14/Oct/2014--Attempt:N--Offense:11377(a)--Section:HS--CrimType:Felony--DispoDt:14/Nov/2014--Dispo:Reduced--Plead_to:11377(a) HS MISD--Count:2--DOV:14/Oct/2014--Attempt:N--Offense:11364.1(a)--Section:HS--CrimType:Misdemeanor--DispoDt:14/Nov/2014--Dispo:Guilty--Plead_to:0--Count:3--DOV:14/Oct/2014--Attempt:N--Offense:26708.5(a)--Section:VC--CrimType:Infraction--DispoDt:14/Nov/2014--Dispo:Dismissed/Not Guilty--Plead_to:0--Count:4--DOV:26/Jun/2015--Attempt:N--Offense:PROB VIOL--Section:PC--CrimType:Felony--DispoDt:00/Jan/1900--Dispo:0--Plead_to:0</t>
  </si>
  <si>
    <t>case_id:2626091--DACase:14F07270--Def_nbr:2678447--Count:1--SentDt:14/Nov/2014--ProbType:I--ProbMnth:36--JailDays:180--LocalMnt:0--MSMnths:0--PrisMnth:0--L_D:0--ServHrs:0--ServDays:0--Fine:0--Rest:0--Other:0</t>
  </si>
  <si>
    <t>14F14062</t>
  </si>
  <si>
    <t>Count:1--DOV:14/Oct/2014--Attempt:N--Offense:487(a)--Section:PC--CrimType:Felony--DispoDt:24/Oct/2014--Dispo:Reduced--Plead_to:487(a) PC - misd</t>
  </si>
  <si>
    <t>case_id:2626092--DACase:14F14062--Def_nbr:2678448--Count:1--SentDt:24/Oct/2014--ProbType:0--ProbMnth:0--JailDays:120--LocalMnt:0--MSMnths:0--PrisMnth:0--L_D:0--ServHrs:0--ServDays:0--Fine:0--Rest:0--Other:0</t>
  </si>
  <si>
    <t>Count:1--DOV:14/Oct/2014--Attempt:N--Offense:487(a)--Section:PC--CrimType:Felony--DispoDt:24/Oct/2014--Dispo:Reduced--Plead_to:487(a) PC MISD</t>
  </si>
  <si>
    <t>case_id:2626092--DACase:14F14062--Def_nbr:2678449--Count:1--SentDt:24/Oct/2014--ProbType:0--ProbMnth:0--JailDays:90--LocalMnt:0--MSMnths:0--PrisMnth:0--L_D:0--ServHrs:0--ServDays:0--Fine:0--Rest:0--Other:0</t>
  </si>
  <si>
    <t>Count:1--DOV:14/Oct/2014--Attempt:N--Offense:487(a)--Section:PC--CrimType:Felony--DispoDt:24/Oct/2014--Dispo:Reduced--Plead_to:487(a) PC MISD--Count:2--DOV:14/Oct/2014--Attempt:N--Offense:476--Section:PC--CrimType:Felony--DispoDt:24/Oct/2014--Dispo:Reduced--Plead_to:476 PC MISD</t>
  </si>
  <si>
    <t>case_id:2626092--DACase:14F14062--Def_nbr:2678450--Count:1--SentDt:24/Oct/2014--ProbType:I--ProbMnth:36--JailDays:90--LocalMnt:0--MSMnths:0--PrisMnth:0--L_D:0--ServHrs:0--ServDays:0--Fine:0--Rest:0--Other:0</t>
  </si>
  <si>
    <t>14F14061</t>
  </si>
  <si>
    <t>Count:1--DOV:14/Oct/2014--Attempt:N--Offense:11377(a)--Section:HS--CrimType:Felony--DispoDt:14/Nov/2014--Dispo:Reduced--Plead_to:11377(a) HS MISD--Count:2--DOV:14/Oct/2014--Attempt:N--Offense:11364.1(a)--Section:HS--CrimType:Misdemeanor--DispoDt:14/Nov/2014--Dispo:Guilty--Plead_to:0</t>
  </si>
  <si>
    <t>case_id:2626099--DACase:14F14061--Def_nbr:2678457--Count:1--SentDt:14/Nov/2014--ProbType:0--ProbMnth:0--JailDays:365--LocalMnt:0--MSMnths:0--PrisMnth:0--L_D:0--ServHrs:0--ServDays:0--Fine:0--Rest:0--Other:0</t>
  </si>
  <si>
    <t>14F14057</t>
  </si>
  <si>
    <t>Count:1--DOV:14/Oct/2014--Attempt:N--Offense:245(a)(1)--Section:PC--CrimType:Felony--DispoDt:28/Oct/2014--Dispo:Reduced--Plead_to:245(a)(1) PC MISD</t>
  </si>
  <si>
    <t>case_id:2626102--DACase:14F14057--Def_nbr:2678460--Count:1--SentDt:28/Oct/2014--ProbType:I--ProbMnth:36--JailDays:180--LocalMnt:0--MSMnths:0--PrisMnth:0--L_D:0--ServHrs:0--ServDays:0--Fine:0--Rest:0--Other:0</t>
  </si>
  <si>
    <t>Count:1--Offense:12022.7(a)--Section:PC--CrimType:Enhancement--DispoDt:28/Oct/2014--Dispo:Dismissed/Not True</t>
  </si>
  <si>
    <t>14F07271</t>
  </si>
  <si>
    <t>Count:2--DOV:14/Oct/2014--Attempt:N--Offense:11377(a)--Section:HS--CrimType:Felony--DispoDt:16/Oct/2014--Dispo:Dismissed/Not Guilty--Plead_to:0</t>
  </si>
  <si>
    <t>Count:1--DOV:14/Oct/2014--Attempt:N--Offense:11350(a)--Section:HS--CrimType:Felony--DispoDt:16/Oct/2014--Dispo:Dismissed/Not Guilty--Plead_to:0--Count:2--DOV:14/Oct/2014--Attempt:N--Offense:11377(a)--Section:HS--CrimType:Felony--DispoDt:16/Oct/2014--Dispo:Dismissed/Not Guilty--Plead_to:0</t>
  </si>
  <si>
    <t>Count:2--DOV:14/Oct/2014--Attempt:N--Offense:11377(a)--Section:HS--CrimType:Felony--DispoDt:24/Nov/2014--Dispo:Reduced--Plead_to:11377(a) HS - misd--Count:3--DOV:14/Oct/2014--Attempt:N--Offense:11550(a)--Section:HS--CrimType:Misdemeanor--DispoDt:24/Nov/2014--Dispo:Guilty--Plead_to:0</t>
  </si>
  <si>
    <t>case_id:2626106--DACase:14F07271--Def_nbr:2678468--Count:2--SentDt:24/Nov/2014--ProbType:0--ProbMnth:0--JailDays:90--LocalMnt:0--MSMnths:0--PrisMnth:0--L_D:0--ServHrs:0--ServDays:0--Fine:0--Rest:0--Other:0</t>
  </si>
  <si>
    <t>Arrest:14/Oct/2014--Bail:0--AppStat:Appearance Date--Sealed:0</t>
  </si>
  <si>
    <t>14F13095</t>
  </si>
  <si>
    <t>Count:1--DOV:14/Oct/2014--Attempt:N--Offense:11350(a)--Section:HS--CrimType:Felony--DispoDt:25/Jul/2016--Dispo:Dismissed/Not Guilty--Plead_to:11350(a)--Count:2--DOV:14/Oct/2014--Attempt:N--Offense:11375(b)(2)--Section:HS--CrimType:Misdemeanor--DispoDt:25/Jul/2016--Dispo:Dismissed/Not Guilty--Plead_to:0</t>
  </si>
  <si>
    <t>14F13005</t>
  </si>
  <si>
    <t>Count:1--DOV:14/Oct/2014--Attempt:N--Offense:459.5(a)--Section:PC--CrimType:Misdemeanor--DispoDt:14/Nov/2014--Dispo:Guilty--Plead_to:0--Count:2--DOV:14/Oct/2014--Attempt:N--Offense:182(a)(1)--Section:PC--CrimType:Felony--DispoDt:14/Nov/2014--Dispo:Reduced--Plead_to:182(a)(1) PC MISD</t>
  </si>
  <si>
    <t>case_id:2626109--DACase:14F13005--Def_nbr:2678474--Count:2--SentDt:14/Nov/2014--ProbType:I--ProbMnth:36--JailDays:150--LocalMnt:0--MSMnths:0--PrisMnth:0--L_D:0--ServHrs:0--ServDays:0--Fine:0--Rest:0--Other:0</t>
  </si>
  <si>
    <t>Count:1--DOV:14/Oct/2014--Attempt:N--Offense:459.5(a)--Section:PC--CrimType:Misdemeanor--DispoDt:14/Nov/2014--Dispo:Reduced--Plead_to:459.5(a)--Count:2--DOV:14/Oct/2014--Attempt:N--Offense:182(a)(1)--Section:PC--CrimType:Felony--DispoDt:14/Nov/2014--Dispo:Reduced--Plead_to:182(a)(1) PC MISD--Count:3--DOV:14/Oct/2014--Attempt:N--Offense:148.9(a)--Section:PC--CrimType:Misdemeanor--DispoDt:14/Nov/2014--Dispo:Guilty--Plead_to:0</t>
  </si>
  <si>
    <t>case_id:2626109--DACase:14F13005--Def_nbr:2678475--Count:1--SentDt:14/Nov/2014--ProbType:I--ProbMnth:36--JailDays:90--LocalMnt:0--MSMnths:0--PrisMnth:0--L_D:0--ServHrs:0--ServDays:0--Fine:0--Rest:0--Other:0</t>
  </si>
  <si>
    <t>14F13000</t>
  </si>
  <si>
    <t>Count:1--DOV:14/Oct/2014--Attempt:N--Offense:11377(a)--Section:HS--CrimType:Felony--DispoDt:16/Oct/2014--Dispo:Guilty--Plead_to:0--Count:2--DOV:14/Oct/2014--Attempt:N--Offense:11364.1(a)--Section:HS--CrimType:Misdemeanor--DispoDt:16/Oct/2014--Dispo:Guilty--Plead_to:0</t>
  </si>
  <si>
    <t>case_id:2626112--DACase:14F13000--Def_nbr:2678478--Count:1--SentDt:16/Oct/2014--ProbType:0--ProbMnth:0--JailDays:90--LocalMnt:0--MSMnths:0--PrisMnth:0--L_D:0--ServHrs:0--ServDays:0--Fine:0--Rest:0--Other:0</t>
  </si>
  <si>
    <t>14F07269</t>
  </si>
  <si>
    <t>Count:1--DOV:15/Oct/2014--Attempt:N--Offense:11377(a)--Section:HS--CrimType:Misdemeanor--DispoDt:16/Mar/2015--Dispo:Guilty--Plead_to:11377(a) HS - misd--Count:2--DOV:22/Jun/2015--Attempt:N--Offense:PROB VIOL--Section:PC--CrimType:Felony--DispoDt:22/Jun/2015--Dispo:Guilty--Plead_to:0</t>
  </si>
  <si>
    <t>case_id:2626115--DACase:14F07269--Def_nbr:2678481--Count:1--SentDt:16/Mar/2015--ProbType:F--ProbMnth:36--JailDays:0--LocalMnt:0--MSMnths:0--PrisMnth:0--L_D:0--ServHrs:0--ServDays:0--Fine:0--Rest:0--Other:0</t>
  </si>
  <si>
    <t>Arrest:15/Oct/2014--Bail:0--AppStat:In Custody--Sealed:0</t>
  </si>
  <si>
    <t>14F13004</t>
  </si>
  <si>
    <t>Count:1--DOV:14/Oct/2014--Attempt:N--Offense:11377(a)--Section:HS--CrimType:Felony--DispoDt:16/Oct/2014--Dispo:Guilty--Plead_to:0--Count:2--DOV:14/Oct/2014--Attempt:N--Offense:11364.1(a)--Section:HS--CrimType:Misdemeanor--DispoDt:16/Oct/2014--Dispo:Guilty--Plead_to:0--Count:3--DOV:14/Oct/2014--Attempt:N--Offense:14601.2(a)--Section:VC--CrimType:Misdemeanor--DispoDt:16/Oct/2014--Dispo:Guilty--Plead_to:0</t>
  </si>
  <si>
    <t>case_id:2626121--DACase:14F13004--Def_nbr:2678487--Count:1--SentDt:16/Oct/2014--ProbType:0--ProbMnth:0--JailDays:60--LocalMnt:0--MSMnths:0--PrisMnth:0--L_D:0--ServHrs:0--ServDays:0--Fine:0--Rest:0--Other:0</t>
  </si>
  <si>
    <t>14F08686</t>
  </si>
  <si>
    <t>Count:1--DOV:11/Oct/2014--Attempt:N--Offense:288(a)--Section:PC--CrimType:Felony--DispoDt:26/Mar/2015--Dispo:Dismissed/Not Guilty--Plead_to:0--Count:2--DOV:11/Oct/2014--Attempt:N--Offense:647.6(a)(1)--Section:PC--CrimType:Misdemeanor--DispoDt:26/Mar/2015--Dispo:Dismissed/Not Guilty--Plead_to:0--Count:3--DOV:11/Oct/2014--Attempt:N--Offense:243.4(e)(1)--Section:PC--CrimType:Misdemeanor--DispoDt:26/Mar/2015--Dispo:Dismissed/Not Guilty--Plead_to:0--Count:4--DOV:11/Oct/2014--Attempt:Y--Offense:261.5(d)--Section:PC--CrimType:Felony--DispoDt:26/Mar/2015--Dispo:Guilty--Plead_to:0--Count:5--DOV:11/Oct/2014--Attempt:Y--Offense:261.5(d)--Section:PC--CrimType:Felony--DispoDt:26/Mar/2015--Dispo:Guilty--Plead_to:0--Count:6--DOV:21/Apr/2015--Attempt:N--Offense:PROB VIOL--Section:PC--CrimType:Felony--DispoDt:21/Apr/2015--Dispo:Guilty--Plead_to:0--Count:7--DOV:29/Jun/2015--Attempt:N--Offense:PROB VIOL--Section:PC--CrimType:Felony--DispoDt:29/Jun/2015--Dispo:Guilty--Plead_to:0--Count:8--DOV:06/Aug/2015--Attempt:N--Offense:PROB VIOL--Section:PC--CrimType:Felony--DispoDt:28/Sep/2015--Dispo:Guilty--Plead_to:0</t>
  </si>
  <si>
    <t>case_id:2626122--DACase:14F08686--Def_nbr:2678488--Count:4--SentDt:26/Mar/2015--ProbType:F--ProbMnth:36--JailDays:364--LocalMnt:0--MSMnths:0--PrisMnth:0--L_D:0--ServHrs:0--ServDays:0--Fine:0--Rest:0--Other:0--case_id:2626122--DACase:14F08686--Def_nbr:2678488--Count:6--SentDt:21/Apr/2015--ProbType:0--ProbMnth:0--JailDays:60--LocalMnt:0--MSMnths:0--PrisMnth:0--L_D:0--ServHrs:0--ServDays:0--Fine:0--Rest:0--Other:0--case_id:2626122--DACase:14F08686--Def_nbr:2678488--Count:7--SentDt:29/Jun/2015--ProbType:0--ProbMnth:0--JailDays:60--LocalMnt:0--MSMnths:0--PrisMnth:0--L_D:0--ServHrs:0--ServDays:0--Fine:0--Rest:0--Other:0--case_id:2626122--DACase:14F08686--Def_nbr:2678488--Count:8--SentDt:28/Sep/2015--ProbType:0--ProbMnth:0--JailDays:365--LocalMnt:0--MSMnths:0--PrisMnth:0--L_D:0--ServHrs:0--ServDays:0--Fine:0--Rest:0--Other:0</t>
  </si>
  <si>
    <t>File_Rej:Filed--Date:16/Oct/2014--DDA:BRACIC, KRISTIN</t>
  </si>
  <si>
    <t>14F07319</t>
  </si>
  <si>
    <t>Count:1--DOV:15/Oct/2014--Attempt:N--Offense:11378--Section:HS--CrimType:Felony--DispoDt:14/Nov/2016--Dispo:Dismissed/Not Guilty--Plead_to:0--Count:2--DOV:15/Oct/2014--Attempt:N--Offense:11364.1(a)--Section:HS--CrimType:Misdemeanor--DispoDt:14/Nov/2016--Dispo:Dismissed/Not Guilty--Plead_to:0</t>
  </si>
  <si>
    <t>Arrest:15/Oct/2014--Bail:20000--AppStat:In Custody--Sealed:0</t>
  </si>
  <si>
    <t>File_Rej:Filed--Date:16/Oct/2014--DDA:HARRISON, AVERY</t>
  </si>
  <si>
    <t>Count:1--Offense:12022.1(b)--Section:PC--CrimType:Enhancement--DispoDt:14/Nov/2016--Dispo:Dismissed/Not True</t>
  </si>
  <si>
    <t>14F13006A</t>
  </si>
  <si>
    <t>Count:6--DOV:11/Jul/2014--Attempt:N--Offense:530.5(a)--Section:PC--CrimType:Felony--DispoDt:15/Jul/2016--Dispo:Reduced--Plead_to:530.5(a) PC MISD--Count:8--DOV:14/Oct/2014--Attempt:N--Offense:530.5(c)(1)--Section:PC--CrimType:Misdemeanor--DispoDt:15/Jul/2016--Dispo:Guilty--Plead_to:0--Count:20--DOV:14/Oct/2014--Attempt:N--Offense:530.5(a)--Section:PC--CrimType:Felony--DispoDt:15/Jul/2016--Dispo:Dismissed/Not Guilty--Plead_to:0--Count:22--DOV:19/May/2015--Attempt:N--Offense:1320.5--Section:PC--CrimType:Felony--DispoDt:15/Jul/2016--Dispo:Dismissed/Not Guilty--Plead_to:0--Count:23--DOV:15/Oct/2015--Attempt:N--Offense:1320.5--Section:PC--CrimType:Felony--DispoDt:15/Jul/2016--Dispo:Dismissed/Not Guilty--Plead_to:0</t>
  </si>
  <si>
    <t>case_id:2626139--DACase:14F13006A--Def_nbr:2678505--Count:6--SentDt:15/Jul/2016--ProbType:I--ProbMnth:36--JailDays:56--LocalMnt:0--MSMnths:0--PrisMnth:0--L_D:0--ServHrs:0--ServDays:0--Fine:0--Rest:0--Other:0</t>
  </si>
  <si>
    <t>File_Rej:Filed--Date:16/Oct/2014--DDA:STONE, CLARISSA</t>
  </si>
  <si>
    <t>Count:1--DOV:22/Jun/2014--Attempt:N--Offense:530.5(a)--Section:PC--CrimType:Felony--DispoDt:12/Jan/2016--Dispo:Dismissed/Not Guilty--Plead_to:0--Count:2--DOV:25/Jun/2014--Attempt:N--Offense:530.5(a)--Section:PC--CrimType:Felony--DispoDt:12/Jan/2016--Dispo:Dismissed/Not Guilty--Plead_to:0--Count:3--DOV:14/Oct/2014--Attempt:N--Offense:11377(a)--Section:HS--CrimType:Misdemeanor--DispoDt:12/Jan/2016--Dispo:Guilty--Plead_to:0--Count:4--DOV:14/Oct/2014--Attempt:N--Offense:11364.1(a)--Section:HS--CrimType:Misdemeanor--DispoDt:12/Jan/2016--Dispo:Dismissed/Not Guilty--Plead_to:0--Count:5--DOV:14/Oct/2014--Attempt:N--Offense:530.5(c)(1)--Section:PC--CrimType:Misdemeanor--DispoDt:12/Jan/2016--Dispo:Dismissed/Not Guilty--Plead_to:0</t>
  </si>
  <si>
    <t>case_id:2626139--DACase:14F13006A--Def_nbr:2678507--Count:3--SentDt:12/Jan/2016--ProbType:I--ProbMnth:36--JailDays:1--LocalMnt:0--MSMnths:0--PrisMnth:0--L_D:0--ServHrs:0--ServDays:0--Fine:0--Rest:0--Other:0</t>
  </si>
  <si>
    <t>Count:11--DOV:14/Oct/2014--Attempt:N--Offense:11379.6(a)--Section:HS--CrimType:Felony--DispoDt:13/Nov/2014--Dispo:Dismissed/Not Guilty--Plead_to:0--Count:12--DOV:14/Oct/2014--Attempt:N--Offense:11377(a)--Section:HS--CrimType:Misdemeanor--DispoDt:04/Mar/2015--Dispo:Dismissed/Not Guilty--Plead_to:0--Count:13--DOV:14/Oct/2014--Attempt:N--Offense:11364.1(a)--Section:HS--CrimType:Misdemeanor--DispoDt:04/Mar/2015--Dispo:Dismissed/Not Guilty--Plead_to:0--Count:15--DOV:14/Oct/2014--Attempt:N--Offense:11357(b)--Section:HS--CrimType:Infraction--DispoDt:04/Mar/2015--Dispo:Dismissed/Not Guilty--Plead_to:0</t>
  </si>
  <si>
    <t>Arrest:14/Oct/2014--Bail:75000--AppStat:In Custody--Sealed:0</t>
  </si>
  <si>
    <t>Count:11--Offense:1203.073(b)(8)--Section:PC--CrimType:Other--DispoDt:13/Nov/2014--Dispo:Dismissed/Not True</t>
  </si>
  <si>
    <t>Count:11--Offense:11370.2(b)--Section:HS--CrimType:Prior--DispoDt:13/Nov/2014--Dispo:Dismissed/Not True--Count:11--Offense:667.5(b)--Section:PC--CrimType:Prior--DispoDt:13/Nov/2014--Dispo:Dismissed/Not True</t>
  </si>
  <si>
    <t>Count:6--DOV:11/Jul/2014--Attempt:N--Offense:530.5(a)--Section:PC--CrimType:Felony--DispoDt:17/Nov/2015--Dispo:Guilty--Plead_to:0--Count:7--DOV:14/Oct/2014--Attempt:N--Offense:530.5(c)(2)--Section:PC--CrimType:Felony--DispoDt:17/Nov/2015--Dispo:Guilty--Plead_to:0--Count:9--DOV:14/Oct/2014--Attempt:N--Offense:148(a)(1)--Section:PC--CrimType:Misdemeanor--DispoDt:17/Nov/2015--Dispo:Dismissed/Not Guilty--Plead_to:0--Count:16--DOV:14/Oct/2014--Attempt:N--Offense:530.5(c)(2)--Section:PC--CrimType:Felony--DispoDt:17/Nov/2015--Dispo:Dismissed/Not Guilty--Plead_to:0--Count:17--DOV:14/Oct/2014--Attempt:N--Offense:530.5(c)(2)--Section:PC--CrimType:Felony--DispoDt:17/Nov/2015--Dispo:Dismissed/Not Guilty--Plead_to:0--Count:18--DOV:14/Oct/2014--Attempt:N--Offense:530.5(c)(2)--Section:PC--CrimType:Felony--DispoDt:17/Nov/2015--Dispo:Dismissed/Not Guilty--Plead_to:0--Count:19--DOV:14/Oct/2014--Attempt:N--Offense:530.5(c)(2)--Section:PC--CrimType:Felony--DispoDt:17/Nov/2015--Dispo:Dismissed/Not Guilty--Plead_to:0--Count:20--DOV:14/Oct/2014--Attempt:N--Offense:530.5(a)--Section:PC--CrimType:Felony--DispoDt:17/Nov/2015--Dispo:Dismissed/Not Guilty--Plead_to:0--Count:21--DOV:14/Oct/2014--Attempt:N--Offense:530.5(c)(2)--Section:PC--CrimType:Felony--DispoDt:17/Nov/2015--Dispo:Dismissed/Not Guilty--Plead_to:0</t>
  </si>
  <si>
    <t>case_id:2626139--DACase:14F13006A--Def_nbr:2678510--Count:6--SentDt:17/Nov/2015--ProbType:0--ProbMnth:0--JailDays:0--LocalMnt:0--MSMnths:0--PrisMnth:28--L_D:0--ServHrs:0--ServDays:0--Fine:0--Rest:0--Other:0</t>
  </si>
  <si>
    <t>Count:6--Offense:667(d)/(e)(1)&amp;1170.12(b)/(c)(1)--Section:PC--CrimType:Prior--DispoDt:17/Nov/2015--Dispo:Dismissed/Not True--Count:7--Offense:667.5(b)--Section:PC--CrimType:Prior--DispoDt:17/Nov/2015--Dispo:True</t>
  </si>
  <si>
    <t>14F14060</t>
  </si>
  <si>
    <t>Count:1--DOV:14/Oct/2014--Attempt:N--Offense:11377(a)--Section:HS--CrimType:Felony--DispoDt:16/Oct/2014--Dispo:Dismissed/Not Guilty--Plead_to:0--Count:2--DOV:14/Oct/2014--Attempt:N--Offense:11364.1(a)--Section:HS--CrimType:Misdemeanor--DispoDt:16/Oct/2014--Dispo:Dismissed/Not Guilty--Plead_to:0</t>
  </si>
  <si>
    <t>14F14063</t>
  </si>
  <si>
    <t>Count:1--DOV:14/Oct/2014--Attempt:N--Offense:11377(a)--Section:HS--CrimType:Felony--DispoDt:16/Oct/2014--Dispo:Dismissed/Not Guilty--Plead_to:0</t>
  </si>
  <si>
    <t>14F13003</t>
  </si>
  <si>
    <t>Count:1--DOV:14/Oct/2014--Attempt:N--Offense:10851(a)--Section:VC--CrimType:Felony--DispoDt:28/Oct/2014--Dispo:Reduced--Plead_to:10851(a) VC MISD</t>
  </si>
  <si>
    <t>case_id:2626153--DACase:14F13003--Def_nbr:2678524--Count:1--SentDt:28/Oct/2014--ProbType:I--ProbMnth:36--JailDays:120--LocalMnt:0--MSMnths:0--PrisMnth:0--L_D:0--ServHrs:0--ServDays:0--Fine:0--Rest:0--Other:0</t>
  </si>
  <si>
    <t>14F14066</t>
  </si>
  <si>
    <t>Count:1--DOV:14/Oct/2014--Attempt:N--Offense:29800(a)(1)--Section:PC--CrimType:Felony--DispoDt:30/Oct/2014--Dispo:Guilty--Plead_to:0--Count:2--DOV:14/Oct/2014--Attempt:N--Offense:30305(a)(1)--Section:PC--CrimType:Felony--DispoDt:30/Oct/2014--Dispo:Guilty--Plead_to:0--Count:3--DOV:26/May/2015--Attempt:N--Offense:PROB VIOL--Section:PC--CrimType:Felony--DispoDt:26/May/2015--Dispo:Guilty--Plead_to:0--Count:4--DOV:26/May/2015--Attempt:N--Offense:PROB VIOL--Section:PC--CrimType:Felony--DispoDt:26/May/2015--Dispo:Guilty--Plead_to:0</t>
  </si>
  <si>
    <t>case_id:2626154--DACase:14F14066--Def_nbr:2678525--Count:1--SentDt:30/Oct/2014--ProbType:F--ProbMnth:36--JailDays:34--LocalMnt:0--MSMnths:0--PrisMnth:0--L_D:0--ServHrs:0--ServDays:0--Fine:0--Rest:0--Other:0--case_id:2626154--DACase:14F14066--Def_nbr:2678525--Count:3--SentDt:26/May/2015--ProbType:0--ProbMnth:0--JailDays:60--LocalMnt:0--MSMnths:0--PrisMnth:0--L_D:0--ServHrs:0--ServDays:0--Fine:0--Rest:0--Other:0--case_id:2626154--DACase:14F14066--Def_nbr:2678525--Count:4--SentDt:26/May/2015--ProbType:0--ProbMnth:0--JailDays:60--LocalMnt:0--MSMnths:0--PrisMnth:0--L_D:0--ServHrs:0--ServDays:0--Fine:0--Rest:0--Other:0</t>
  </si>
  <si>
    <t>14F14065</t>
  </si>
  <si>
    <t>Count:1--DOV:14/Oct/2014--Attempt:N--Offense:666.5(a)/10851(a)--Section:PC--CrimType:Felony--DispoDt:12/Dec/2014--Dispo:Guilty--Plead_to:0--Count:3--DOV:14/Oct/2014--Attempt:N--Offense:2800.2--Section:VC--CrimType:Felony--DispoDt:12/Dec/2014--Dispo:Guilty--Plead_to:0--Count:5--DOV:14/Oct/2014--Attempt:N--Offense:466--Section:PC--CrimType:Misdemeanor--DispoDt:12/Dec/2014--Dispo:Guilty--Plead_to:0</t>
  </si>
  <si>
    <t>case_id:2626157--DACase:14F14065--Def_nbr:2678528--Count:1--SentDt:12/Dec/2014--ProbType:0--ProbMnth:0--JailDays:0--LocalMnt:0--MSMnths:0--PrisMnth:36--L_D:0--ServHrs:0--ServDays:0--Fine:0--Rest:0--Other:0</t>
  </si>
  <si>
    <t>Count:2--DOV:14/Oct/2014--Attempt:N--Offense:10851(a)--Section:VC--CrimType:Felony--DispoDt:00/Jan/1900--Dispo:0--Plead_to:0--Count:4--DOV:14/Oct/2014--Attempt:N--Offense:148.9(a)--Section:PC--CrimType:Misdemeanor--DispoDt:00/Jan/1900--Dispo:0--Plead_to:0--Count:5--DOV:14/Oct/2014--Attempt:N--Offense:466--Section:PC--CrimType:Misdemeanor--DispoDt:00/Jan/1900--Dispo:0--Plead_to:0</t>
  </si>
  <si>
    <t>Count:2--Offense:667.5(b)--Section:PC--CrimType:Prior--DispoDt:00/Jan/1900--Dispo:0</t>
  </si>
  <si>
    <t>14F14059</t>
  </si>
  <si>
    <t>case_id:2626158--DACase:14F14059--Def_nbr:2678530--Count:1--SentDt:07/Nov/2014--ProbType:I--ProbMnth:36--JailDays:90--LocalMnt:0--MSMnths:0--PrisMnth:0--L_D:0--ServHrs:0--ServDays:0--Fine:0--Rest:0--Other:0</t>
  </si>
  <si>
    <t>14F08843</t>
  </si>
  <si>
    <t>Count:1--DOV:28/Jan/2014--Attempt:N--Offense:11352(a)--Section:HS--CrimType:Felony--DispoDt:08/Jan/2015--Dispo:Dismissed/Not Guilty--Plead_to:0--Count:2--DOV:28/Jan/2014--Attempt:N--Offense:11351--Section:HS--CrimType:Felony--DispoDt:08/Jan/2015--Dispo:Dismissed/Not Guilty--Plead_to:0</t>
  </si>
  <si>
    <t>File_Rej:Filed--Date:16/Oct/2014--DDA:MASANGKAY, BEN</t>
  </si>
  <si>
    <t>Count:1--Offense:11370.4(a)(4)--Section:HS--CrimType:Enhancement--DispoDt:08/Jan/2015--Dispo:Dismissed/Not True--Count:2--Offense:11370.4(a)(4)--Section:HS--CrimType:Enhancement--DispoDt:08/Jan/2015--Dispo:Dismissed/Not True</t>
  </si>
  <si>
    <t>14F14355</t>
  </si>
  <si>
    <t>Count:1--DOV:14/Oct/2014--Attempt:N--Offense:245(a)(1)--Section:PC--CrimType:Felony--DispoDt:12/Mar/2015--Dispo:Guilty--Plead_to:0--Count:2--DOV:14/Oct/2014--Attempt:N--Offense:211/212.5(c)--Section:PC--CrimType:Felony--DispoDt:09/Jan/2015--Dispo:Dismissed/Not Guilty--Plead_to:0</t>
  </si>
  <si>
    <t>case_id:2626171--DACase:14F14355--Def_nbr:2678544--Count:1--SentDt:26/May/2015--ProbType:0--ProbMnth:0--JailDays:0--LocalMnt:0--MSMnths:0--PrisMnth:48--L_D:0--ServHrs:0--ServDays:0--Fine:0--Rest:0--Other:0</t>
  </si>
  <si>
    <t>File_Rej:Filed--Date:16/Oct/2014--DDA:BENDER, CHARLYN</t>
  </si>
  <si>
    <t>Count:1--Offense:12022.7(a)--Section:PC--CrimType:Enhancement--DispoDt:12/Mar/2015--Dispo:Dismissed/Not True--Count:2--Offense:12022.7(a)--Section:PC--CrimType:Enhancement--DispoDt:09/Jan/2015--Dispo:Dismissed/Not True</t>
  </si>
  <si>
    <t>Count:1--Offense:667(a)(1)-1192.7--Section:PC--CrimType:Prior--DispoDt:12/Mar/2015--Dispo:Dismissed/Not True--Count:1--Offense:667(d)/(e)(1)&amp;1170.12(b)/(c)(1)--Section:PC--CrimType:Prior--DispoDt:12/Mar/2015--Dispo:True</t>
  </si>
  <si>
    <t>14F07329</t>
  </si>
  <si>
    <t>Count:1--DOV:15/Oct/2014--Attempt:N--Offense:23152(a)--Section:VC--CrimType:Felony--DispoDt:15/Jan/2016--Dispo:Guilty--Plead_to:0--Count:2--DOV:15/Oct/2014--Attempt:N--Offense:23152(b)--Section:VC--CrimType:Felony--DispoDt:15/Jan/2016--Dispo:Guilty--Plead_to:0</t>
  </si>
  <si>
    <t>case_id:2626180--DACase:14F07329--Def_nbr:2678554--Count:1--SentDt:15/Jan/2016--ProbType:F--ProbMnth:60--JailDays:364--LocalMnt:0--MSMnths:0--PrisMnth:0--L_D:0--ServHrs:0--ServDays:0--Fine:0--Rest:0--Other:0</t>
  </si>
  <si>
    <t>Arrest:15/Oct/2014--Bail:50000--AppStat:In Custody--Sealed:0</t>
  </si>
  <si>
    <t>Count:1--Offense:667.5(b)--Section:PC--CrimType:Prior--DispoDt:15/Jan/2016--Dispo:Dismissed/Not True--Count:1--Offense:DUI PRIORS- GENERIC--Section:VC--CrimType:Prior--DispoDt:15/Jan/2016--Dispo:True--Count:2--Offense:DUI PRIORS- GENERIC--Section:VC--CrimType:Prior--DispoDt:15/Jan/2016--Dispo:True</t>
  </si>
  <si>
    <t>14F13634</t>
  </si>
  <si>
    <t>Count:1--DOV:15/Oct/2014--Attempt:N--Offense:11377(a)--Section:HS--CrimType:Felony--DispoDt:07/Nov/2014--Dispo:Reduced--Plead_to:11377(a) HS MISD</t>
  </si>
  <si>
    <t>case_id:2626199--DACase:14F13634--Def_nbr:2678574--Count:1--SentDt:07/Nov/2014--ProbType:I--ProbMnth:36--JailDays:60--LocalMnt:0--MSMnths:0--PrisMnth:0--L_D:0--ServHrs:0--ServDays:0--Fine:0--Rest:0--Other:0</t>
  </si>
  <si>
    <t>Arrest:15/Oct/2014--Bail:10000--AppStat:In Custody--Sealed:0</t>
  </si>
  <si>
    <t>14F14086</t>
  </si>
  <si>
    <t>Count:1--DOV:15/Oct/2014--Attempt:N--Offense:459-460(b)--Section:PC--CrimType:Felony--DispoDt:27/Oct/2014--Dispo:Reduced--Plead_to:459-460(b) PC MISD--Count:2--DOV:15/Oct/2014--Attempt:N--Offense:666(a)/484(a)/488--Section:PC--CrimType:Felony--DispoDt:27/Oct/2014--Dispo:Reduced--Plead_to:666(a)/484(a)/488 PC MISD</t>
  </si>
  <si>
    <t>case_id:2626201--DACase:14F14086--Def_nbr:2678577--Count:1--SentDt:27/Oct/2014--ProbType:I--ProbMnth:36--JailDays:45--LocalMnt:0--MSMnths:0--PrisMnth:0--L_D:0--ServHrs:0--ServDays:0--Fine:0--Rest:0--Other:0</t>
  </si>
  <si>
    <t>14F13636</t>
  </si>
  <si>
    <t>Count:1--DOV:15/Oct/2014--Attempt:N--Offense:11350(a)--Section:HS--CrimType:Felony--DispoDt:17/Oct/2014--Dispo:Guilty--Plead_to:11350(a) HS - misd--Count:2--DOV:09/Jan/2015--Attempt:N--Offense:PROB VIOL--Section:PC--CrimType:Felony--DispoDt:09/Jan/2015--Dispo:Guilty--Plead_to:0</t>
  </si>
  <si>
    <t>case_id:2626223--DACase:14F13636--Def_nbr:2678599--Count:1--SentDt:17/Oct/2014--ProbType:F--ProbMnth:36--JailDays:0--LocalMnt:0--MSMnths:0--PrisMnth:0--L_D:0--ServHrs:0--ServDays:0--Fine:0--Rest:0--Other:0--case_id:2626223--DACase:14F13636--Def_nbr:2678599--Count:1--SentDt:13/Jan/2015--ProbType:0--ProbMnth:0--JailDays:120--LocalMnt:0--MSMnths:0--PrisMnth:0--L_D:0--ServHrs:0--ServDays:0--Fine:0--Rest:0--Other:0--case_id:2626223--DACase:14F13636--Def_nbr:2678599--Count:2--SentDt:09/Jan/2015--ProbType:0--ProbMnth:0--JailDays:120--LocalMnt:0--MSMnths:0--PrisMnth:0--L_D:0--ServHrs:0--ServDays:0--Fine:0--Rest:0--Other:0</t>
  </si>
  <si>
    <t>14F14072</t>
  </si>
  <si>
    <t>Count:1--DOV:15/Oct/2014--Attempt:N--Offense:459-460(b)--Section:PC--CrimType:Felony--DispoDt:07/Nov/2014--Dispo:Reduced--Plead_to:459-460(b) PC MISD--Count:2--DOV:15/Oct/2014--Attempt:N--Offense:666(b)/484(a)/488--Section:PC--CrimType:Felony--DispoDt:07/Nov/2014--Dispo:Reduced--Plead_to:484(a)-488 PC - misd</t>
  </si>
  <si>
    <t>case_id:2626227--DACase:14F14072--Def_nbr:2678603--Count:1--SentDt:07/Nov/2014--ProbType:I--ProbMnth:36--JailDays:90--LocalMnt:0--MSMnths:0--PrisMnth:0--L_D:0--ServHrs:0--ServDays:0--Fine:0--Rest:0--Other:0</t>
  </si>
  <si>
    <t>Arrest:16/Oct/2014--Bail:0--AppStat:In Custody--Sealed:0</t>
  </si>
  <si>
    <t>14F15016</t>
  </si>
  <si>
    <t>Count:1--DOV:03/Oct/2014--Attempt:N--Offense:11378--Section:HS--CrimType:Felony--DispoDt:09/Mar/2015--Dispo:Guilty--Plead_to:0</t>
  </si>
  <si>
    <t>case_id:2626238--DACase:14F15016--Def_nbr:2678614--Count:1--SentDt:09/Mar/2015--ProbType:0--ProbMnth:0--JailDays:0--LocalMnt:36--MSMnths:24--PrisMnth:0--L_D:0--ServHrs:0--ServDays:0--Fine:0--Rest:0--Other:0</t>
  </si>
  <si>
    <t>Count:1--Offense:1203.07(a)(11)--Section:PC--CrimType:Other--DispoDt:09/Mar/2015--Dispo:True</t>
  </si>
  <si>
    <t>Count:1--Offense:11370.2(c)--Section:HS--CrimType:Prior--DispoDt:09/Mar/2015--Dispo:True--Count:1--Offense:667.5(b)--Section:PC--CrimType:Prior--DispoDt:09/Mar/2015--Dispo:True</t>
  </si>
  <si>
    <t>14F14076</t>
  </si>
  <si>
    <t>Count:1--DOV:15/Oct/2014--Attempt:N--Offense:23153(a)--Section:VC--CrimType:Felony--DispoDt:29/Oct/2014--Dispo:Reduced--Plead_to:23153(a) VC MISD--Count:2--DOV:15/Oct/2014--Attempt:N--Offense:23153(b)--Section:VC--CrimType:Felony--DispoDt:29/Oct/2014--Dispo:Reduced--Plead_to:23153(b) VC MISD</t>
  </si>
  <si>
    <t>case_id:2626239--DACase:14F14076--Def_nbr:2678615--Count:1--SentDt:29/Oct/2014--ProbType:I--ProbMnth:36--JailDays:30--LocalMnt:0--MSMnths:0--PrisMnth:0--L_D:0--ServHrs:0--ServDays:0--Fine:0--Rest:0--Other:0</t>
  </si>
  <si>
    <t>Count:1--Offense:23578--Section:VC--CrimType:Other--DispoDt:29/Oct/2014--Dispo:True--Count:2--Offense:23578--Section:VC--CrimType:Other--DispoDt:29/Oct/2014--Dispo:True</t>
  </si>
  <si>
    <t>14F14797</t>
  </si>
  <si>
    <t>Count:1--DOV:03/Sep/2014--Attempt:N--Offense:487(a)--Section:PC--CrimType:Felony--DispoDt:28/Sep/2015--Dispo:Dismissed/Not Guilty--Plead_to:0--Count:2--DOV:09/Oct/2014--Attempt:N--Offense:459-460(b)--Section:PC--CrimType:Felony--DispoDt:28/Sep/2015--Dispo:Dismissed/Not Guilty--Plead_to:0--Count:3--DOV:09/Oct/2014--Attempt:N--Offense:487(a)--Section:PC--CrimType:Felony--DispoDt:28/Sep/2015--Dispo:Guilty--Plead_to:0--Count:4--DOV:09/Oct/2014--Attempt:N--Offense:487(a)--Section:PC--CrimType:Felony--DispoDt:28/Sep/2015--Dispo:Guilty--Plead_to:0--Count:5--DOV:09/Oct/2014--Attempt:N--Offense:496(a)--Section:PC--CrimType:Felony--DispoDt:28/Sep/2015--Dispo:Dismissed/Not Guilty--Plead_to:0</t>
  </si>
  <si>
    <t>case_id:2626240--DACase:14F14797--Def_nbr:2678616--Count:3--SentDt:28/Sep/2015--ProbType:F--ProbMnth:36--JailDays:0--LocalMnt:0--MSMnths:0--PrisMnth:0--L_D:0--ServHrs:0--ServDays:0--Fine:0--Rest:0--Other:0</t>
  </si>
  <si>
    <t>Count:2--DOV:09/Oct/2014--Attempt:N--Offense:459-460(b)--Section:PC--CrimType:Felony--DispoDt:28/Sep/2015--Dispo:Dismissed/Not Guilty--Plead_to:0--Count:3--DOV:09/Oct/2014--Attempt:N--Offense:487(a)--Section:PC--CrimType:Felony--DispoDt:28/Sep/2015--Dispo:Guilty--Plead_to:0--Count:4--DOV:09/Oct/2014--Attempt:N--Offense:487(a)--Section:PC--CrimType:Felony--DispoDt:28/Sep/2015--Dispo:Guilty--Plead_to:0--Count:5--DOV:09/Oct/2014--Attempt:N--Offense:496(a)--Section:PC--CrimType:Felony--DispoDt:28/Sep/2015--Dispo:Dismissed/Not Guilty--Plead_to:0--Count:6--DOV:06/Sep/2018--Attempt:N--Offense:PROB VIOL--Section:PC--CrimType:Felony--DispoDt:06/Sep/2018--Dispo:Guilty--Plead_to:0</t>
  </si>
  <si>
    <t>case_id:2626240--DACase:14F14797--Def_nbr:2678617--Count:3--SentDt:28/Sep/2015--ProbType:F--ProbMnth:36--JailDays:180--LocalMnt:0--MSMnths:0--PrisMnth:0--L_D:0--ServHrs:0--ServDays:0--Fine:0--Rest:0--Other:0--case_id:2626240--DACase:14F14797--Def_nbr:2678617--Count:6--SentDt:06/Sep/2018--ProbType:0--ProbMnth:0--JailDays:90--LocalMnt:0--MSMnths:0--PrisMnth:0--L_D:0--ServHrs:0--ServDays:0--Fine:0--Rest:0--Other:0</t>
  </si>
  <si>
    <t>Count:2--DOV:09/Oct/2014--Attempt:N--Offense:459-460(b)--Section:PC--CrimType:Felony--DispoDt:28/Sep/2015--Dispo:Dismissed/Not Guilty--Plead_to:0--Count:3--DOV:09/Oct/2014--Attempt:N--Offense:487(a)--Section:PC--CrimType:Felony--DispoDt:28/Sep/2015--Dispo:Guilty--Plead_to:0--Count:4--DOV:09/Oct/2014--Attempt:N--Offense:487(a)--Section:PC--CrimType:Felony--DispoDt:28/Sep/2015--Dispo:Guilty--Plead_to:0--Count:5--DOV:09/Oct/2014--Attempt:N--Offense:496(a)--Section:PC--CrimType:Felony--DispoDt:28/Sep/2015--Dispo:Dismissed/Not Guilty--Plead_to:0--Count:7--DOV:25/Nov/2020--Attempt:N--Offense:PROB VIOL--Section:PC--CrimType:Felony--DispoDt:25/Nov/2020--Dispo:Dismissed/Not Guilty--Plead_to:0</t>
  </si>
  <si>
    <t>case_id:2626240--DACase:14F14797--Def_nbr:2678618--Count:3--SentDt:28/Sep/2015--ProbType:F--ProbMnth:36--JailDays:180--LocalMnt:0--MSMnths:0--PrisMnth:0--L_D:0--ServHrs:0--ServDays:0--Fine:0--Rest:0--Other:0</t>
  </si>
  <si>
    <t>14F14067</t>
  </si>
  <si>
    <t>Count:1--DOV:15/Oct/2014--Attempt:N--Offense:422(a)--Section:PC--CrimType:Felony--DispoDt:24/Oct/2014--Dispo:Reduced--Plead_to:422(a) PC MISD--Count:2--DOV:15/Oct/2014--Attempt:N--Offense:496(a)--Section:PC--CrimType:Misdemeanor--DispoDt:24/Oct/2014--Dispo:Guilty--Plead_to:0--Count:3--DOV:15/Oct/2014--Attempt:N--Offense:11377(a)--Section:HS--CrimType:Felony--DispoDt:24/Oct/2014--Dispo:Reduced--Plead_to:11377(a) HS MISD--Count:4--DOV:15/Oct/2014--Attempt:N--Offense:11364.1(a)--Section:HS--CrimType:Misdemeanor--DispoDt:24/Oct/2014--Dispo:Guilty--Plead_to:0--Count:5--DOV:15/Oct/2014--Attempt:N--Offense:602(o)--Section:PC--CrimType:Misdemeanor--DispoDt:24/Oct/2014--Dispo:Guilty--Plead_to:0</t>
  </si>
  <si>
    <t>case_id:2626246--DACase:14F14067--Def_nbr:2678625--Count:1--SentDt:24/Oct/2014--ProbType:I--ProbMnth:36--JailDays:90--LocalMnt:0--MSMnths:0--PrisMnth:0--L_D:0--ServHrs:0--ServDays:0--Fine:0--Rest:0--Other:0</t>
  </si>
  <si>
    <t>14F13637</t>
  </si>
  <si>
    <t>Count:1--DOV:15/Oct/2014--Attempt:N--Offense:11377(a)--Section:HS--CrimType:Felony--DispoDt:17/Oct/2014--Dispo:Dismissed/Not Guilty--Plead_to:0</t>
  </si>
  <si>
    <t>Arrest:15/Oct/2014--Bail:5000--AppStat:In Custody--Sealed:0</t>
  </si>
  <si>
    <t>14F13007</t>
  </si>
  <si>
    <t>Count:1--DOV:15/Oct/2014--Attempt:N--Offense:475(a)--Section:PC--CrimType:Felony--DispoDt:27/Oct/2014--Dispo:Dismissed/Not Guilty--Plead_to:0--Count:2--DOV:15/Oct/2014--Attempt:N--Offense:11377(a)--Section:HS--CrimType:Felony--DispoDt:27/Oct/2014--Dispo:Guilty--Plead_to:11377(a) HS - misd--Count:3--DOV:07/Aug/2015--Attempt:N--Offense:PROB VIOL--Section:PC--CrimType:Misdemeanor--DispoDt:07/Aug/2015--Dispo:Guilty--Plead_to:0</t>
  </si>
  <si>
    <t>case_id:2626255--DACase:14F13007--Def_nbr:2678634--Count:1--SentDt:27/Oct/2014--ProbType:F--ProbMnth:36--JailDays:0--LocalMnt:0--MSMnths:0--PrisMnth:0--L_D:0--ServHrs:0--ServDays:0--Fine:0--Rest:0--Other:0--case_id:2626255--DACase:14F13007--Def_nbr:2678634--Count:3--SentDt:07/Aug/2015--ProbType:0--ProbMnth:0--JailDays:60--LocalMnt:0--MSMnths:0--PrisMnth:0--L_D:0--ServHrs:0--ServDays:0--Fine:0--Rest:0--Other:0</t>
  </si>
  <si>
    <t>Arrest:15/Oct/2014--Bail:100000--AppStat:In Custody--Sealed:0</t>
  </si>
  <si>
    <t>14F13632</t>
  </si>
  <si>
    <t>Count:1--DOV:16/Oct/2014--Attempt:N--Offense:1551--Section:PC--CrimType:Felony--DispoDt:14/Nov/2014--Dispo:Dismissed/Not Guilty--Plead_to:0</t>
  </si>
  <si>
    <t>14F15108</t>
  </si>
  <si>
    <t>Count:1--DOV:06/Jul/2014--Attempt:N--Offense:487(a)--Section:PC--CrimType:Felony--DispoDt:19/Aug/2015--Dispo:Dismissed/Not Guilty--Plead_to:0--Count:2--DOV:06/Jul/2014--Attempt:N--Offense:602.5(a)--Section:PC--CrimType:Misdemeanor--DispoDt:19/Aug/2015--Dispo:Guilty--Plead_to:0</t>
  </si>
  <si>
    <t>case_id:2626262--DACase:14F15108--Def_nbr:2678642--Count:2--SentDt:19/Aug/2015--ProbType:0--ProbMnth:0--JailDays:0--LocalMnt:0--MSMnths:0--PrisMnth:0--L_D:0--ServHrs:0--ServDays:0--Fine:0--Rest:0--Other:0</t>
  </si>
  <si>
    <t>14F14071</t>
  </si>
  <si>
    <t>Count:1--DOV:15/Oct/2014--Attempt:N--Offense:11377(a)--Section:HS--CrimType:Felony--DispoDt:17/Oct/2014--Dispo:Reduced--Plead_to:11377(a) HS MISD--Count:2--DOV:15/Oct/2014--Attempt:N--Offense:11364.1(a)--Section:HS--CrimType:Misdemeanor--DispoDt:17/Oct/2014--Dispo:Guilty--Plead_to:0</t>
  </si>
  <si>
    <t>case_id:2626273--DACase:14F14071--Def_nbr:2678655--Count:1--SentDt:17/Oct/2014--ProbType:F--ProbMnth:36--JailDays:0--LocalMnt:0--MSMnths:0--PrisMnth:0--L_D:0--ServHrs:0--ServDays:0--Fine:0--Rest:0--Other:0--case_id:2626273--DACase:14F14071--Def_nbr:2678655--Count:1--SentDt:31/Jul/2015--ProbType:0--ProbMnth:0--JailDays:6--LocalMnt:0--MSMnths:0--PrisMnth:0--L_D:0--ServHrs:0--ServDays:0--Fine:0--Rest:0--Other:0</t>
  </si>
  <si>
    <t>14F13631</t>
  </si>
  <si>
    <t>Count:1--DOV:16/Oct/2014--Attempt:N--Offense:1551--Section:PC--CrimType:Felony--DispoDt:17/Nov/2014--Dispo:Dismissed/Not Guilty--Plead_to:0</t>
  </si>
  <si>
    <t>14F14068</t>
  </si>
  <si>
    <t>Count:1--DOV:11/Sep/2014--Attempt:N--Offense:11377(a)--Section:HS--CrimType:Felony--DispoDt:29/Dec/2014--Dispo:Reduced--Plead_to:11377(a)HS - MISDEMEANOR--Count:2--DOV:11/Sep/2014--Attempt:N--Offense:11364.1(a)--Section:HS--CrimType:Misdemeanor--DispoDt:29/Dec/2014--Dispo:Guilty--Plead_to:0</t>
  </si>
  <si>
    <t>case_id:2626281--DACase:14F14068--Def_nbr:2670100--Count:1--SentDt:29/Dec/2014--ProbType:0--ProbMnth:0--JailDays:30--LocalMnt:0--MSMnths:0--PrisMnth:0--L_D:0--ServHrs:0--ServDays:0--Fine:0--Rest:0--Other:0</t>
  </si>
  <si>
    <t>Arrest:11/Sep/2014--Bail:0--AppStat:Arraignment Letter--Sealed:0</t>
  </si>
  <si>
    <t>14F15417</t>
  </si>
  <si>
    <t>Count:1--DOV:21/Dec/2013--Attempt:N--Offense:496(a)--Section:PC--CrimType:Felony--DispoDt:00/Jan/1900--Dispo:0--Plead_to:0--Count:2--DOV:21/Dec/2013--Attempt:N--Offense:23103(a)--Section:VC--CrimType:Misdemeanor--DispoDt:00/Jan/1900--Dispo:0--Plead_to:0--Count:3--DOV:21/Dec/2013--Attempt:N--Offense:148(a)(1)--Section:PC--CrimType:Misdemeanor--DispoDt:00/Jan/1900--Dispo:0--Plead_to:0</t>
  </si>
  <si>
    <t>14F13419</t>
  </si>
  <si>
    <t>Count:1--DOV:10/Oct/2014--Attempt:N--Offense:11378--Section:HS--CrimType:Felony--DispoDt:09/Dec/2014--Dispo:Guilty--Plead_to:0--Count:2--DOV:10/Oct/2014--Attempt:N--Offense:11379(a)--Section:HS--CrimType:Felony--DispoDt:09/Dec/2014--Dispo:Dismissed/Not Guilty--Plead_to:0</t>
  </si>
  <si>
    <t>case_id:2626323--DACase:14F13419--Def_nbr:2678706--Count:1--SentDt:09/Dec/2014--ProbType:0--ProbMnth:0--JailDays:0--LocalMnt:0--MSMnths:0--PrisMnth:24--L_D:0--ServHrs:0--ServDays:0--Fine:0--Rest:0--Other:0</t>
  </si>
  <si>
    <t>File_Rej:Filed--Date:16/Oct/2014--DDA:MOSS, PATRICK</t>
  </si>
  <si>
    <t>Count:1--Offense:186.22(b)(1)--Section:PC--CrimType:Enhancement--DispoDt:09/Dec/2014--Dispo:True--Count:2--Offense:186.22(b)(1)--Section:PC--CrimType:Enhancement--DispoDt:09/Dec/2014--Dispo:Dismissed/Not True</t>
  </si>
  <si>
    <t>14F14295</t>
  </si>
  <si>
    <t>Count:1--DOV:10/Oct/2014--Attempt:N--Offense:11350(a)--Section:HS--CrimType:Felony--DispoDt:11/Oct/2016--Dispo:Dismissed/Not Guilty--Plead_to:0--Count:2--DOV:10/Oct/2014--Attempt:N--Offense:11364.1(a)--Section:HS--CrimType:Misdemeanor--DispoDt:11/Oct/2016--Dispo:Dismissed/Not Guilty--Plead_to:0</t>
  </si>
  <si>
    <t>14F12678</t>
  </si>
  <si>
    <t>Count:1--DOV:16/Oct/2014--Attempt:N--Offense:10851(a)--Section:VC--CrimType:Felony--DispoDt:29/Nov/2017--Dispo:Dismissed/Not Guilty--Plead_to:0</t>
  </si>
  <si>
    <t>Arrest:16/Oct/2014--Bail:0--AppStat:Appearance Date--Sealed:0</t>
  </si>
  <si>
    <t>14F07635</t>
  </si>
  <si>
    <t>Count:1--DOV:15/Oct/2014--Attempt:N--Offense:273a(a)--Section:PC--CrimType:Felony--DispoDt:05/Jan/2015--Dispo:Reduced--Plead_to:273a(a) PC MISD</t>
  </si>
  <si>
    <t>case_id:2626395--DACase:14F07635--Def_nbr:2678775--Count:1--SentDt:05/Jan/2015--ProbType:I--ProbMnth:48--JailDays:6--LocalMnt:0--MSMnths:0--PrisMnth:0--L_D:0--ServHrs:0--ServDays:0--Fine:0--Rest:0--Other:0</t>
  </si>
  <si>
    <t>File_Rej:Filed--Date:17/Oct/2014--DDA:DUKE, JENNIFER</t>
  </si>
  <si>
    <t>14F14079</t>
  </si>
  <si>
    <t>Count:1--DOV:15/Oct/2014--Attempt:N--Offense:459-460(b)--Section:PC--CrimType:Felony--DispoDt:10/Nov/2014--Dispo:Reduced--Plead_to:459-460(b) PC MISD--Count:2--DOV:15/Oct/2014--Attempt:N--Offense:148(a)(1)--Section:PC--CrimType:Misdemeanor--DispoDt:10/Nov/2014--Dispo:Guilty--Plead_to:0</t>
  </si>
  <si>
    <t>case_id:2626404--DACase:14F14079--Def_nbr:2678784--Count:1--SentDt:10/Nov/2014--ProbType:I--ProbMnth:36--JailDays:180--LocalMnt:0--MSMnths:0--PrisMnth:0--L_D:0--ServHrs:0--ServDays:0--Fine:0--Rest:0--Other:0</t>
  </si>
  <si>
    <t>14F15087</t>
  </si>
  <si>
    <t>Count:1--DOV:04/Feb/2014--Attempt:N--Offense:29800(a)(1)--Section:PC--CrimType:Felony--DispoDt:13/Apr/2015--Dispo:Guilty--Plead_to:0</t>
  </si>
  <si>
    <t>case_id:2626407--DACase:14F15087--Def_nbr:2678787--Count:1--SentDt:13/Apr/2015--ProbType:F--ProbMnth:36--JailDays:120--LocalMnt:0--MSMnths:0--PrisMnth:0--L_D:0--ServHrs:0--ServDays:0--Fine:0--Rest:0--Other:0</t>
  </si>
  <si>
    <t>14F15235</t>
  </si>
  <si>
    <t>Count:4--DOV:22/Sep/2014--Attempt:N--Offense:459-460(b)--Section:PC--CrimType:Felony--DispoDt:31/Jan/2017--Dispo:Guilty--Plead_to:0--Count:5--DOV:22/Sep/2014--Attempt:N--Offense:530.5(a)--Section:PC--CrimType:Felony--DispoDt:31/Jan/2017--Dispo:Guilty--Plead_to:0--Count:6--DOV:22/Sep/2014--Attempt:N--Offense:530.5(a)--Section:PC--CrimType:Felony--DispoDt:31/Jan/2017--Dispo:Guilty--Plead_to:0--Count:7--DOV:22/Sep/2014--Attempt:N--Offense:530.5(a)--Section:PC--CrimType:Felony--DispoDt:31/Jan/2017--Dispo:Guilty--Plead_to:0--Count:8--DOV:22/Sep/2014--Attempt:N--Offense:530.5(a)--Section:PC--CrimType:Felony--DispoDt:31/Jan/2017--Dispo:Guilty--Plead_to:0--Count:9--DOV:22/Sep/2014--Attempt:N--Offense:530.5(a)--Section:PC--CrimType:Felony--DispoDt:31/Jan/2017--Dispo:Guilty--Plead_to:0--Count:10--DOV:22/Sep/2014--Attempt:N--Offense:530.5(a)--Section:PC--CrimType:Felony--DispoDt:31/Jan/2017--Dispo:Guilty--Plead_to:0--Count:11--DOV:23/Sep/2014--Attempt:N--Offense:459-460(b)--Section:PC--CrimType:Felony--DispoDt:31/Jan/2017--Dispo:Guilty--Plead_to:0--Count:12--DOV:23/Sep/2014--Attempt:N--Offense:530.5(a)--Section:PC--CrimType:Felony--DispoDt:31/Jan/2017--Dispo:Guilty--Plead_to:0--Count:13--DOV:26/Sep/2014--Attempt:N--Offense:530.5(c)(3)--Section:PC--CrimType:Felony--DispoDt:31/Jan/2017--Dispo:Guilty--Plead_to:0</t>
  </si>
  <si>
    <t>case_id:2626409--DACase:14F15235--Def_nbr:2678789--Count:4--SentDt:31/Jan/2017--ProbType:F--ProbMnth:36--JailDays:120--LocalMnt:0--MSMnths:0--PrisMnth:0--L_D:0--ServHrs:0--ServDays:0--Fine:0--Rest:0--Other:0</t>
  </si>
  <si>
    <t>Count:1--DOV:20/Sep/2014--Attempt:N--Offense:459-460(b)--Section:PC--CrimType:Felony--DispoDt:19/Jul/2016--Dispo:Guilty--Plead_to:0--Count:2--DOV:20/Sep/2014--Attempt:N--Offense:530.5(a)--Section:PC--CrimType:Felony--DispoDt:19/Jul/2016--Dispo:Guilty--Plead_to:0--Count:3--DOV:20/Sep/2014--Attempt:N--Offense:530.5(a)--Section:PC--CrimType:Felony--DispoDt:19/Jul/2016--Dispo:Guilty--Plead_to:0--Count:13--DOV:26/Sep/2014--Attempt:N--Offense:530.5(c)(3)--Section:PC--CrimType:Felony--DispoDt:19/Jul/2016--Dispo:Guilty--Plead_to:0</t>
  </si>
  <si>
    <t>case_id:2626409--DACase:14F15235--Def_nbr:2678790--Count:1--SentDt:19/Jul/2016--ProbType:F--ProbMnth:36--JailDays:60--LocalMnt:0--MSMnths:0--PrisMnth:0--L_D:0--ServHrs:0--ServDays:0--Fine:0--Rest:0--Other:0</t>
  </si>
  <si>
    <t>14F13420</t>
  </si>
  <si>
    <t>Count:1--DOV:17/Sep/2014--Attempt:N--Offense:186.22(d)--Section:PC--CrimType:Felony--DispoDt:23/Mar/2015--Dispo:Dismissed/Not Guilty--Plead_to:0--Count:2--DOV:17/Sep/2014--Attempt:N--Offense:21510(b)--Section:PC--CrimType:Misdemeanor--DispoDt:23/Mar/2015--Dispo:Guilty--Plead_to:0</t>
  </si>
  <si>
    <t>case_id:2626413--DACase:14F13420--Def_nbr:2678794--Count:2--SentDt:23/Mar/2015--ProbType:I--ProbMnth:36--JailDays:4--LocalMnt:0--MSMnths:0--PrisMnth:0--L_D:0--ServHrs:0--ServDays:0--Fine:0--Rest:0--Other:0</t>
  </si>
  <si>
    <t>File_Rej:Filed--Date:16/Oct/2014--DDA:BODLEY, CLIFF</t>
  </si>
  <si>
    <t>14F14081</t>
  </si>
  <si>
    <t>Count:1--DOV:15/Oct/2014--Attempt:N--Offense:459-460(b)--Section:PC--CrimType:Felony--DispoDt:11/Dec/2014--Dispo:Guilty--Plead_to:0--Count:2--DOV:15/Oct/2014--Attempt:N--Offense:530.5(a)--Section:PC--CrimType:Felony--DispoDt:11/Dec/2014--Dispo:Guilty--Plead_to:0--Count:3--DOV:15/Oct/2014--Attempt:N--Offense:470(b)--Section:PC--CrimType:Felony--DispoDt:11/Dec/2014--Dispo:Guilty--Plead_to:0--Count:4--DOV:15/Oct/2014--Attempt:N--Offense:496(a)--Section:PC--CrimType:Felony--DispoDt:11/Dec/2014--Dispo:Guilty--Plead_to:0</t>
  </si>
  <si>
    <t>case_id:2626416--DACase:14F14081--Def_nbr:2678797--Count:1--SentDt:11/Dec/2014--ProbType:F--ProbMnth:36--JailDays:365--LocalMnt:0--MSMnths:0--PrisMnth:0--L_D:0--ServHrs:0--ServDays:0--Fine:0--Rest:0--Other:0</t>
  </si>
  <si>
    <t>14F13427</t>
  </si>
  <si>
    <t>Count:1--DOV:31/May/2014--Attempt:N--Offense:211/212.5(c)--Section:PC--CrimType:Felony--DispoDt:00/Jan/1900--Dispo:0--Plead_to:0</t>
  </si>
  <si>
    <t>Arrest:00/Jan/1900--Bail:105000--AppStat:Request for Warrant--Sealed:0</t>
  </si>
  <si>
    <t>File_Rej:Filed--Date:16/Oct/2014--DDA:GENNAWEY, RAY</t>
  </si>
  <si>
    <t>Count:1--Offense:12022.53(b)--Section:PC--CrimType:Enhancement--DispoDt:00/Jan/1900--Dispo:0</t>
  </si>
  <si>
    <t>14F13421</t>
  </si>
  <si>
    <t>Count:1--DOV:14/Oct/2014--Attempt:N--Offense:211/212.5(c)--Section:PC--CrimType:Felony--DispoDt:16/Jan/2015--Dispo:Guilty--Plead_to:0--Count:2--DOV:14/Oct/2014--Attempt:N--Offense:459-460(b)--Section:PC--CrimType:Felony--DispoDt:16/Jan/2015--Dispo:Dismissed/Not Guilty--Plead_to:0</t>
  </si>
  <si>
    <t>case_id:2626433--DACase:14F13421--Def_nbr:2678814--Count:1--SentDt:16/Jan/2015--ProbType:F--ProbMnth:36--JailDays:365--LocalMnt:0--MSMnths:0--PrisMnth:0--L_D:0--ServHrs:0--ServDays:0--Fine:0--Rest:0--Other:0</t>
  </si>
  <si>
    <t>File_Rej:Filed--Date:16/Oct/2014--DDA:YU, CYRIL</t>
  </si>
  <si>
    <t>Count:1--Offense:12022(b)(1)--Section:PC--CrimType:Enhancement--DispoDt:16/Jan/2015--Dispo:Dismissed/Not True--Count:1--Offense:186.22(b)(1)--Section:PC--CrimType:Enhancement--DispoDt:16/Jan/2015--Dispo:Dismissed/Not True--Count:2--Offense:186.22(b)(1)--Section:PC--CrimType:Enhancement--DispoDt:16/Jan/2015--Dispo:Dismissed/Not True</t>
  </si>
  <si>
    <t>14F15322</t>
  </si>
  <si>
    <t>Count:1--DOV:14/Oct/2014--Attempt:N--Offense:23153(f)--Section:VC--CrimType:Felony--DispoDt:20/Jan/2016--Dispo:Guilty--Plead_to:0--Count:2--DOV:14/Oct/2014--Attempt:N--Offense:14601.2(a)--Section:VC--CrimType:Misdemeanor--DispoDt:20/Jan/2016--Dispo:Dismissed/Not Guilty--Plead_to:0--Count:3--DOV:14/Oct/2014--Attempt:N--Offense:23222(a)--Section:VC--CrimType:Infraction--DispoDt:20/Jan/2016--Dispo:Dismissed/Not Guilty--Plead_to:0--Count:4--DOV:14/Oct/2014--Attempt:N--Offense:16028(a)--Section:VC--CrimType:Infraction--DispoDt:20/Jan/2016--Dispo:Dismissed/Not Guilty--Plead_to:0</t>
  </si>
  <si>
    <t>case_id:2626444--DACase:14F15322--Def_nbr:2678825--Count:1--SentDt:20/Jan/2016--ProbType:0--ProbMnth:0--JailDays:0--LocalMnt:0--MSMnths:0--PrisMnth:16--L_D:0--ServHrs:0--ServDays:0--Fine:0--Rest:0--Other:0</t>
  </si>
  <si>
    <t>Count:1--Offense:12022.7(a)--Section:PC--CrimType:Enhancement--DispoDt:20/Jan/2016--Dispo:True</t>
  </si>
  <si>
    <t>Count:1--Offense:667.5(b)--Section:PC--CrimType:Prior--DispoDt:20/Jan/2016--Dispo:Dismissed/Not True--Count:1--Offense:DUI PRIORS- GENERIC--Section:VC--CrimType:Prior--DispoDt:20/Jan/2016--Dispo:Dismissed/Not True</t>
  </si>
  <si>
    <t>14F08633</t>
  </si>
  <si>
    <t>Count:1--DOV:07/Aug/2014--Attempt:N--Offense:288(a)--Section:PC--CrimType:Felony--DispoDt:27/Oct/2015--Dispo:Guilty--Plead_to:0--Count:2--DOV:07/Aug/2014--Attempt:N--Offense:459-460(a)--Section:PC--CrimType:Felony--DispoDt:27/Oct/2015--Dispo:Guilty--Plead_to:0</t>
  </si>
  <si>
    <t>case_id:2626460--DACase:14F08633--Def_nbr:2678840--Count:1--SentDt:27/Oct/2015--ProbType:0--ProbMnth:0--JailDays:0--LocalMnt:0--MSMnths:0--PrisMnth:112--L_D:0--ServHrs:0--ServDays:0--Fine:0--Rest:0--Other:0</t>
  </si>
  <si>
    <t>File_Rej:Filed--Date:17/Oct/2014--DDA:PINK, BARRIE</t>
  </si>
  <si>
    <t>Count:1--Offense:1203.066(a)(3)--Section:PC--CrimType:Other--DispoDt:27/Oct/2015--Dispo:True--Count:1--Offense:667.5(c)(21)--Section:PC--CrimType:Other--DispoDt:27/Oct/2015--Dispo:True</t>
  </si>
  <si>
    <t>14F07327</t>
  </si>
  <si>
    <t>Count:1--DOV:15/Oct/2014--Attempt:N--Offense:11377(a)--Section:HS--CrimType:Felony--DispoDt:16/Mar/2015--Dispo:Guilty--Plead_to:0--Count:2--DOV:15/Oct/2014--Attempt:N--Offense:11364.1(a)--Section:HS--CrimType:Misdemeanor--DispoDt:16/Mar/2015--Dispo:Guilty--Plead_to:0</t>
  </si>
  <si>
    <t>case_id:2626461--DACase:14F07327--Def_nbr:2678841--Count:1--SentDt:16/Mar/2015--ProbType:F--ProbMnth:36--JailDays:306--LocalMnt:0--MSMnths:0--PrisMnth:0--L_D:0--ServHrs:0--ServDays:0--Fine:0--Rest:0--Other:0</t>
  </si>
  <si>
    <t>File_Rej:Filed--Date:17/Oct/2014--DDA:GUNDERSON, ANGELA</t>
  </si>
  <si>
    <t>Count:1--Offense:667(d)/(e)(1)&amp;1170.12(b)/(c)(1)--Section:PC--CrimType:Prior--DispoDt:16/Mar/2015--Dispo:True--Count:1--Offense:667.5(b)--Section:PC--CrimType:Prior--DispoDt:16/Mar/2015--Dispo:True</t>
  </si>
  <si>
    <t>14F14077</t>
  </si>
  <si>
    <t>Count:1--DOV:15/Oct/2014--Attempt:N--Offense:496(a)--Section:PC--CrimType:Felony--DispoDt:27/Oct/2014--Dispo:Reduced--Plead_to:496(a) PC MISD--Count:2--DOV:15/Oct/2014--Attempt:N--Offense:487(a)--Section:PC--CrimType:Felony--DispoDt:27/Oct/2014--Dispo:Reduced--Plead_to:487(a) PC MISD--Count:3--DOV:15/Oct/2014--Attempt:N--Offense:466--Section:PC--CrimType:Misdemeanor--DispoDt:27/Oct/2014--Dispo:Guilty--Plead_to:0--Count:4--DOV:15/Oct/2014--Attempt:N--Offense:148(a)(1)--Section:PC--CrimType:Misdemeanor--DispoDt:27/Oct/2014--Dispo:Guilty--Plead_to:0</t>
  </si>
  <si>
    <t>case_id:2626463--DACase:14F14077--Def_nbr:2678843--Count:1--SentDt:27/Oct/2014--ProbType:I--ProbMnth:36--JailDays:180--LocalMnt:0--MSMnths:0--PrisMnth:0--L_D:0--ServHrs:0--ServDays:0--Fine:0--Rest:0--Other:0</t>
  </si>
  <si>
    <t>14F13641</t>
  </si>
  <si>
    <t>Count:1--DOV:15/Oct/2014--Attempt:N--Offense:11377(a)--Section:HS--CrimType:Felony--DispoDt:11/Dec/2014--Dispo:Reduced--Plead_to:11377(a) HS MISD--Count:2--DOV:15/Oct/2014--Attempt:N--Offense:11364.1(a)--Section:HS--CrimType:Misdemeanor--DispoDt:11/Dec/2014--Dispo:Guilty--Plead_to:0</t>
  </si>
  <si>
    <t>case_id:2626464--DACase:14F13641--Def_nbr:2678844--Count:1--SentDt:11/Dec/2014--ProbType:I--ProbMnth:36--JailDays:180--LocalMnt:0--MSMnths:0--PrisMnth:0--L_D:0--ServHrs:0--ServDays:0--Fine:0--Rest:0--Other:0</t>
  </si>
  <si>
    <t>14F14070</t>
  </si>
  <si>
    <t>Count:1--DOV:16/Oct/2014--Attempt:N--Offense:11377(a)--Section:HS--CrimType:Felony--DispoDt:17/Oct/2014--Dispo:Reduced--Plead_to:11377(a) HS MISD--Count:2--DOV:16/Oct/2014--Attempt:N--Offense:11364.1(a)--Section:HS--CrimType:Misdemeanor--DispoDt:17/Oct/2014--Dispo:Guilty--Plead_to:0</t>
  </si>
  <si>
    <t>case_id:2626467--DACase:14F14070--Def_nbr:2678848--Count:1--SentDt:17/Oct/2014--ProbType:F--ProbMnth:36--JailDays:0--LocalMnt:0--MSMnths:0--PrisMnth:0--L_D:0--ServHrs:0--ServDays:0--Fine:0--Rest:0--Other:0--case_id:2626467--DACase:14F14070--Def_nbr:2678848--Count:1--SentDt:25/Aug/2015--ProbType:0--ProbMnth:0--JailDays:10--LocalMnt:0--MSMnths:0--PrisMnth:0--L_D:0--ServHrs:0--ServDays:0--Fine:0--Rest:0--Other:0</t>
  </si>
  <si>
    <t>14F07326</t>
  </si>
  <si>
    <t>Count:1--DOV:15/Oct/2014--Attempt:N--Offense:11377(a)--Section:HS--CrimType:Felony--DispoDt:17/Oct/2014--Dispo:Guilty--Plead_to:0--Count:2--DOV:15/Oct/2014--Attempt:N--Offense:11364.1(a)--Section:HS--CrimType:Misdemeanor--DispoDt:17/Oct/2014--Dispo:Guilty--Plead_to:0</t>
  </si>
  <si>
    <t>case_id:2626470--DACase:14F07326--Def_nbr:2678852--Count:1--SentDt:17/Oct/2014--ProbType:0--ProbMnth:0--JailDays:90--LocalMnt:0--MSMnths:0--PrisMnth:0--L_D:0--ServHrs:0--ServDays:0--Fine:0--Rest:0--Other:0</t>
  </si>
  <si>
    <t>14F14069</t>
  </si>
  <si>
    <t>Count:1--DOV:16/Oct/2014--Attempt:N--Offense:11377(a)--Section:HS--CrimType:Felony--DispoDt:17/Oct/2014--Dispo:Reduced--Plead_to:11377(a) HS MISD</t>
  </si>
  <si>
    <t>case_id:2626473--DACase:14F14069--Def_nbr:2678855--Count:1--SentDt:20/May/2015--ProbType:0--ProbMnth:0--JailDays:90--LocalMnt:0--MSMnths:0--PrisMnth:0--L_D:0--ServHrs:0--ServDays:0--Fine:0--Rest:0--Other:0</t>
  </si>
  <si>
    <t>File_Rej:Filed--Date:17/Oct/2014--DDA:CLAUSTRO, ISRAEL</t>
  </si>
  <si>
    <t>14F13010</t>
  </si>
  <si>
    <t>Count:1--DOV:15/Oct/2014--Attempt:N--Offense:459-460(a)--Section:PC--CrimType:Felony--DispoDt:27/Oct/2014--Dispo:Dismissed/Not Guilty--Plead_to:0--Count:2--DOV:15/Oct/2014--Attempt:N--Offense:459-460(a)--Section:PC--CrimType:Felony--DispoDt:27/Oct/2014--Dispo:Dismissed/Not Guilty--Plead_to:0--Count:3--DOV:15/Oct/2014--Attempt:N--Offense:11377(a)--Section:HS--CrimType:Felony--DispoDt:27/Oct/2014--Dispo:Reduced--Plead_to:11377(a) HS - misd--Count:4--DOV:15/Oct/2014--Attempt:N--Offense:11364.1(a)--Section:HS--CrimType:Misdemeanor--DispoDt:27/Oct/2014--Dispo:Dismissed/Not Guilty--Plead_to:0--Count:5--DOV:15/Oct/2014--Attempt:N--Offense:487(a)--Section:PC--CrimType:Felony--DispoDt:27/Oct/2014--Dispo:Guilty--Plead_to:0</t>
  </si>
  <si>
    <t>case_id:2626475--DACase:14F13010--Def_nbr:2678858--Count:5--SentDt:27/Oct/2014--ProbType:F--ProbMnth:36--JailDays:180--LocalMnt:0--MSMnths:0--PrisMnth:0--L_D:0--ServHrs:0--ServDays:0--Fine:0--Rest:0--Other:0</t>
  </si>
  <si>
    <t>Count:1--Offense:667.5(c)(21)--Section:PC--CrimType:Other--DispoDt:27/Oct/2014--Dispo:Dismissed/Not True</t>
  </si>
  <si>
    <t>Count:1--Offense:667(a)(1)-1192.7--Section:PC--CrimType:Prior--DispoDt:27/Oct/2014--Dispo:Dismissed/Not True--Count:1--Offense:667(d)/(e)(1)&amp;1170.12(b)/(c)(1)--Section:PC--CrimType:Prior--DispoDt:27/Oct/2014--Dispo:Dismissed/Not True</t>
  </si>
  <si>
    <t>14F13011</t>
  </si>
  <si>
    <t>Count:1--DOV:15/Oct/2014--Attempt:N--Offense:11377(a)--Section:HS--CrimType:Felony--DispoDt:26/Nov/2014--Dispo:Dismissed/Not Guilty--Plead_to:0--Count:2--DOV:15/Oct/2014--Attempt:N--Offense:23152(e)--Section:VC--CrimType:Misdemeanor--DispoDt:26/Nov/2014--Dispo:Guilty--Plead_to:0--Count:3--DOV:15/Oct/2014--Attempt:N--Offense:11364.1(a)--Section:HS--CrimType:Misdemeanor--DispoDt:26/Nov/2014--Dispo:Dismissed/Not Guilty--Plead_to:0</t>
  </si>
  <si>
    <t>case_id:2626478--DACase:14F13011--Def_nbr:2678861--Count:2--SentDt:26/Nov/2014--ProbType:I--ProbMnth:36--JailDays:86--LocalMnt:0--MSMnths:0--PrisMnth:0--L_D:0--ServHrs:0--ServDays:0--Fine:0--Rest:0--Other:0</t>
  </si>
  <si>
    <t>File_Rej:Filed--Date:17/Oct/2014--DDA:MILLER, NICHOLAS</t>
  </si>
  <si>
    <t>14F14083</t>
  </si>
  <si>
    <t>Count:1--DOV:15/Oct/2014--Attempt:N--Offense:594(a)/(b)(1)--Section:PC--CrimType:Felony--DispoDt:02/Dec/2014--Dispo:Reduced--Plead_to:594(a)/(b)(1) PC MISD--Count:2--DOV:15/Oct/2014--Attempt:N--Offense:186.22(a)--Section:PC--CrimType:Felony--DispoDt:02/Dec/2014--Dispo:Reduced--Plead_to:186.22(a) PC MISD--Count:3--DOV:18/May/2015--Attempt:N--Offense:PROB VIOL--Section:PC--CrimType:Misdemeanor--DispoDt:18/May/2015--Dispo:Guilty--Plead_to:0--Count:4--DOV:21/Sep/2015--Attempt:N--Offense:PROB VIOL--Section:PC--CrimType:Misdemeanor--DispoDt:21/Sep/2015--Dispo:Guilty--Plead_to:0</t>
  </si>
  <si>
    <t>case_id:2626479--DACase:14F14083--Def_nbr:2678862--Count:1--SentDt:02/Dec/2014--ProbType:I--ProbMnth:36--JailDays:180--LocalMnt:0--MSMnths:0--PrisMnth:0--L_D:0--ServHrs:0--ServDays:0--Fine:0--Rest:0--Other:0--case_id:2626479--DACase:14F14083--Def_nbr:2678862--Count:3--SentDt:18/May/2015--ProbType:0--ProbMnth:0--JailDays:30--LocalMnt:0--MSMnths:0--PrisMnth:0--L_D:0--ServHrs:0--ServDays:0--Fine:0--Rest:0--Other:0</t>
  </si>
  <si>
    <t>Count:1--Offense:186.22(b)(1)--Section:PC--CrimType:Enhancement--DispoDt:02/Dec/2014--Dispo:Dismissed/Not True</t>
  </si>
  <si>
    <t>14F14074</t>
  </si>
  <si>
    <t>Count:1--DOV:15/Oct/2014--Attempt:N--Offense:11377(a)--Section:HS--CrimType:Misdemeanor--DispoDt:17/Oct/2014--Dispo:Guilty--Plead_to:11377(a) HS MISD.--Count:2--DOV:15/Oct/2014--Attempt:N--Offense:11364.1(a)--Section:HS--CrimType:Misdemeanor--DispoDt:17/Oct/2014--Dispo:Guilty--Plead_to:0--Count:3--DOV:16/Mar/2015--Attempt:N--Offense:PROB VIOL--Section:PC--CrimType:Felony--DispoDt:01/Jul/2015--Dispo:Guilty--Plead_to:0--Count:4--DOV:22/May/2015--Attempt:N--Offense:PROB VIOL--Section:PC--CrimType:Felony--DispoDt:10/Jun/2015--Dispo:Guilty--Plead_to:0</t>
  </si>
  <si>
    <t>case_id:2626481--DACase:14F14074--Def_nbr:2678864--Count:2--SentDt:17/Oct/2014--ProbType:F--ProbMnth:36--JailDays:0--LocalMnt:0--MSMnths:0--PrisMnth:0--L_D:0--ServHrs:0--ServDays:0--Fine:0--Rest:0--Other:0--case_id:2626481--DACase:14F14074--Def_nbr:2678864--Count:2--SentDt:16/Jan/2015--ProbType:0--ProbMnth:0--JailDays:0--LocalMnt:0--MSMnths:0--PrisMnth:0--L_D:0--ServHrs:0--ServDays:0--Fine:0--Rest:0--Other:0--case_id:2626481--DACase:14F14074--Def_nbr:2678864--Count:4--SentDt:10/Jun/2015--ProbType:0--ProbMnth:0--JailDays:90--LocalMnt:0--MSMnths:0--PrisMnth:0--L_D:0--ServHrs:0--ServDays:0--Fine:0--Rest:0--Other:0</t>
  </si>
  <si>
    <t>14F13644</t>
  </si>
  <si>
    <t>Count:1--DOV:16/Oct/2014--Attempt:N--Offense:11377(a)--Section:HS--CrimType:Felony--DispoDt:10/Feb/2015--Dispo:Guilty--Plead_to:11377(a) HS MISD--Count:2--DOV:16/Oct/2014--Attempt:N--Offense:11364.1(a)--Section:HS--CrimType:Misdemeanor--DispoDt:10/Feb/2015--Dispo:Guilty--Plead_to:0--Count:3--DOV:16/Oct/2014--Attempt:N--Offense:14601.1(a)--Section:VC--CrimType:Misdemeanor--DispoDt:10/Feb/2015--Dispo:Guilty--Plead_to:0</t>
  </si>
  <si>
    <t>case_id:2626484--DACase:14F13644--Def_nbr:2678867--Count:1--SentDt:10/Feb/2015--ProbType:I--ProbMnth:36--JailDays:150--LocalMnt:0--MSMnths:0--PrisMnth:0--L_D:0--ServHrs:0--ServDays:0--Fine:0--Rest:0--Other:0</t>
  </si>
  <si>
    <t>Arrest:16/Oct/2014--Bail:20000--AppStat:In Custody--Sealed:0</t>
  </si>
  <si>
    <t>Count:1--Offense:667.5(b)--Section:PC--CrimType:Prior--DispoDt:10/Feb/2015--Dispo:Dismissed/Not True</t>
  </si>
  <si>
    <t>14F07324</t>
  </si>
  <si>
    <t>Count:1--DOV:15/Oct/2014--Attempt:N--Offense:11377(a)--Section:HS--CrimType:Felony--DispoDt:09/Jan/2015--Dispo:Reduced--Plead_to:11377(a) HS MISD--Count:2--DOV:15/Oct/2014--Attempt:N--Offense:11364.1(a)--Section:HS--CrimType:Misdemeanor--DispoDt:09/Jan/2015--Dispo:Guilty--Plead_to:0</t>
  </si>
  <si>
    <t>case_id:2626486--DACase:14F07324--Def_nbr:2678869--Count:1--SentDt:09/Jan/2015--ProbType:0--ProbMnth:0--JailDays:72--LocalMnt:0--MSMnths:0--PrisMnth:0--L_D:0--ServHrs:0--ServDays:0--Fine:0--Rest:0--Other:0</t>
  </si>
  <si>
    <t>Count:1--Offense:12022.1(b)--Section:PC--CrimType:Enhancement--DispoDt:09/Jan/2015--Dispo:Dismissed/Not True</t>
  </si>
  <si>
    <t>Count:1--Offense:667(d)/(e)(2)(A)&amp;1170.12(b)/(c)(2)(A)--Section:PC--CrimType:Prior--DispoDt:09/Jan/2015--Dispo:Dismissed/Not True--Count:1--Offense:667.5(b)--Section:PC--CrimType:Prior--DispoDt:09/Jan/2015--Dispo:Dismissed/Not True</t>
  </si>
  <si>
    <t>14F13014</t>
  </si>
  <si>
    <t>Count:1--DOV:16/Sep/2014--Attempt:N--Offense:530.5(a)--Section:PC--CrimType:Felony--DispoDt:13/Apr/2016--Dispo:Dismissed/Not Guilty--Plead_to:0--Count:2--DOV:16/Oct/2014--Attempt:N--Offense:530.5(c)(2)--Section:PC--CrimType:Felony--DispoDt:13/Apr/2016--Dispo:Guilty--Plead_to:0--Count:3--DOV:16/Oct/2014--Attempt:N--Offense:484f(a)--Section:PC--CrimType:Felony--DispoDt:13/Apr/2016--Dispo:Dismissed/Not Guilty--Plead_to:0--Count:4--DOV:16/Oct/2014--Attempt:N--Offense:484i(b)--Section:PC--CrimType:Felony--DispoDt:13/Apr/2016--Dispo:Dismissed/Not Guilty--Plead_to:0--Count:5--DOV:16/Oct/2014--Attempt:N--Offense:484i(c)--Section:PC--CrimType:Felony--DispoDt:13/Apr/2016--Dispo:Guilty--Plead_to:0--Count:8--DOV:16/Oct/2014--Attempt:N--Offense:475(c)--Section:PC--CrimType:Felony--DispoDt:13/Apr/2016--Dispo:Guilty--Plead_to:0--Count:9--DOV:16/Oct/2014--Attempt:N--Offense:530.5(c)(2)--Section:PC--CrimType:Felony--DispoDt:13/Apr/2016--Dispo:Dismissed/Not Guilty--Plead_to:0--Count:10--DOV:16/Oct/2014--Attempt:N--Offense:475(c)--Section:PC--CrimType:Felony--DispoDt:13/Apr/2016--Dispo:Dismissed/Not Guilty--Plead_to:0--Count:11--DOV:16/Oct/2014--Attempt:N--Offense:530.5(c)(2)--Section:PC--CrimType:Felony--DispoDt:13/Apr/2016--Dispo:Dismissed/Not Guilty--Plead_to:0--Count:12--DOV:16/Oct/2014--Attempt:N--Offense:475(c)--Section:PC--CrimType:Felony--DispoDt:13/Apr/2016--Dispo:Dismissed/Not Guilty--Plead_to:0--Count:13--DOV:16/Oct/2014--Attempt:N--Offense:530.5(c)(2)--Section:PC--CrimType:Felony--DispoDt:13/Apr/2016--Dispo:Dismissed/Not Guilty--Plead_to:0--Count:14--DOV:16/Oct/2014--Attempt:N--Offense:530.5(c)(2)--Section:PC--CrimType:Felony--DispoDt:13/Apr/2016--Dispo:Dismissed/Not Guilty--Plead_to:0--Count:15--DOV:16/Oct/2014--Attempt:N--Offense:530.5(c)(2)--Section:PC--CrimType:Felony--DispoDt:13/Apr/2016--Dispo:Dismissed/Not Guilty--Plead_to:0--Count:16--DOV:14/Oct/2014--Attempt:N--Offense:11377(a)--Section:HS--CrimType:Felony--DispoDt:13/Apr/2016--Dispo:Dismissed/Not Guilty--Plead_to:0--Count:17--DOV:07/Sep/2014--Attempt:N--Offense:530.5(a)--Section:PC--CrimType:Felony--DispoDt:13/Apr/2016--Dispo:Dismissed/Not Guilty--Plead_to:0--Count:18--DOV:22/Feb/2014--Attempt:N--Offense:530.5(c)(2)--Section:PC--CrimType:Felony--DispoDt:13/Apr/2016--Dispo:Dismissed/Not Guilty--Plead_to:0--Count:19--DOV:26/Feb/2014--Attempt:N--Offense:530.5(a)--Section:PC--CrimType:Felony--DispoDt:13/Apr/2016--Dispo:Dismissed/Not Guilty--Plead_to:0--Count:20--DOV:26/Feb/2014--Attempt:N--Offense:459-460(b)--Section:PC--CrimType:Felony--DispoDt:13/Apr/2016--Dispo:Guilty--Plead_to:0--Count:21--DOV:26/Feb/2014--Attempt:N--Offense:459-460(b)--Section:PC--CrimType:Felony--DispoDt:13/Apr/2016--Dispo:Dismissed/Not Guilty--Plead_to:0</t>
  </si>
  <si>
    <t>case_id:2626488--DACase:14F13014--Def_nbr:2678871--Count:2--SentDt:13/Apr/2016--ProbType:0--ProbMnth:0--JailDays:0--LocalMnt:0--MSMnths:0--PrisMnth:24--L_D:0--ServHrs:0--ServDays:0--Fine:0--Rest:0--Other:0</t>
  </si>
  <si>
    <t>Arrest:16/Oct/2014--Bail:100000--AppStat:In Custody--Sealed:0</t>
  </si>
  <si>
    <t>File_Rej:Filed--Date:17/Oct/2014--DDA:STONE, CLARISSA</t>
  </si>
  <si>
    <t>Count:1--Offense:667(d)/(e)(1)&amp;1170.12(b)/(c)(1)--Section:PC--CrimType:Prior--DispoDt:13/Apr/2016--Dispo:Dismissed/Not True--Count:1--Offense:667.5(b)--Section:PC--CrimType:Prior--DispoDt:13/Apr/2016--Dispo:True</t>
  </si>
  <si>
    <t>Count:6--DOV:16/Oct/2014--Attempt:N--Offense:32--Section:PC--CrimType:Felony--DispoDt:13/Apr/2016--Dispo:Guilty--Plead_to:0--Count:7--DOV:16/Oct/2014--Attempt:N--Offense:21510(a)--Section:PC--CrimType:Misdemeanor--DispoDt:13/Apr/2016--Dispo:Guilty--Plead_to:0</t>
  </si>
  <si>
    <t>case_id:2626488--DACase:14F13014--Def_nbr:2678872--Count:6--SentDt:13/Apr/2016--ProbType:0--ProbMnth:0--JailDays:0--LocalMnt:12--MSMnths:12--PrisMnth:0--L_D:0--ServHrs:0--ServDays:0--Fine:0--Rest:0--Other:0</t>
  </si>
  <si>
    <t>14F07325</t>
  </si>
  <si>
    <t>Count:1--DOV:15/Oct/2014--Attempt:N--Offense:11377(a)--Section:HS--CrimType:Felony--DispoDt:19/Mar/2015--Dispo:Reduced--Plead_to:11377(a) MISDEMEANOR--Count:2--DOV:15/Oct/2014--Attempt:N--Offense:11364.1(a)--Section:HS--CrimType:Misdemeanor--DispoDt:19/Mar/2015--Dispo:Guilty--Plead_to:0--Count:3--DOV:15/Oct/2014--Attempt:N--Offense:148(a)(1)--Section:PC--CrimType:Misdemeanor--DispoDt:19/Mar/2015--Dispo:Guilty--Plead_to:0--Count:4--DOV:15/Oct/2014--Attempt:N--Offense:14601.1(a)--Section:VC--CrimType:Misdemeanor--DispoDt:19/Mar/2015--Dispo:Guilty--Plead_to:0--Count:5--DOV:15/Oct/2014--Attempt:N--Offense:22450(a)--Section:VC--CrimType:Infraction--DispoDt:19/Mar/2015--Dispo:Guilty--Plead_to:0</t>
  </si>
  <si>
    <t>case_id:2626489--DACase:14F07325--Def_nbr:2678873--Count:1--SentDt:19/Mar/2015--ProbType:0--ProbMnth:0--JailDays:45--LocalMnt:0--MSMnths:0--PrisMnth:0--L_D:0--ServHrs:0--ServDays:0--Fine:0--Rest:0--Other:0</t>
  </si>
  <si>
    <t>14F13639</t>
  </si>
  <si>
    <t>Count:1--DOV:15/Oct/2014--Attempt:N--Offense:11377(a)--Section:HS--CrimType:Felony--DispoDt:06/Nov/2014--Dispo:Dismissed/Not Guilty--Plead_to:0--Count:2--DOV:15/Oct/2014--Attempt:N--Offense:11364.1(a)--Section:HS--CrimType:Misdemeanor--DispoDt:06/Nov/2014--Dispo:Dismissed/Not Guilty--Plead_to:0--Count:3--DOV:15/Oct/2014--Attempt:N--Offense:148(a)(1)--Section:PC--CrimType:Misdemeanor--DispoDt:06/Nov/2014--Dispo:Guilty--Plead_to:0</t>
  </si>
  <si>
    <t>case_id:2626490--DACase:14F13639--Def_nbr:2678874--Count:3--SentDt:06/Nov/2014--ProbType:0--ProbMnth:0--JailDays:60--LocalMnt:0--MSMnths:0--PrisMnth:0--L_D:0--ServHrs:0--ServDays:0--Fine:0--Rest:0--Other:0</t>
  </si>
  <si>
    <t>14F13643</t>
  </si>
  <si>
    <t>Count:1--DOV:16/Oct/2014--Attempt:N--Offense:11377(a)--Section:HS--CrimType:Felony--DispoDt:20/Oct/2014--Dispo:Dismissed/Not Guilty--Plead_to:0</t>
  </si>
  <si>
    <t>Arrest:16/Oct/2014--Bail:5000--AppStat:In Custody--Sealed:0</t>
  </si>
  <si>
    <t>14F07328</t>
  </si>
  <si>
    <t>Count:1--DOV:15/Oct/2014--Attempt:N--Offense:459-460(a)--Section:PC--CrimType:Felony--DispoDt:23/Dec/2014--Dispo:Dismissed/Not Guilty--Plead_to:0--Count:2--DOV:15/Oct/2014--Attempt:N--Offense:647(h)--Section:PC--CrimType:Misdemeanor--DispoDt:23/Dec/2014--Dispo:Dismissed/Not Guilty--Plead_to:0--Count:3--DOV:23/Oct/2014--Attempt:N--Offense:602(m)--Section:PC--CrimType:Misdemeanor--DispoDt:23/Dec/2014--Dispo:Guilty--Plead_to:0--Count:4--DOV:23/Oct/2014--Attempt:N--Offense:602(m)--Section:PC--CrimType:Misdemeanor--DispoDt:23/Dec/2014--Dispo:Guilty--Plead_to:0</t>
  </si>
  <si>
    <t>case_id:2626492--DACase:14F07328--Def_nbr:2678876--Count:3--SentDt:23/Dec/2014--ProbType:0--ProbMnth:0--JailDays:330--LocalMnt:0--MSMnths:0--PrisMnth:0--L_D:0--ServHrs:0--ServDays:0--Fine:0--Rest:0--Other:0</t>
  </si>
  <si>
    <t>Count:1--Offense:1203.085(a)--Section:PC--CrimType:Other--DispoDt:23/Dec/2014--Dispo:Dismissed/Not True--Count:1--Offense:667.5(c)(21)--Section:PC--CrimType:Other--DispoDt:23/Dec/2014--Dispo:Dismissed/Not True</t>
  </si>
  <si>
    <t>Count:1--Offense:667(a)(1)-1192.7--Section:PC--CrimType:Prior--DispoDt:23/Dec/2014--Dispo:Dismissed/Not True--Count:1--Offense:667(d)/(e)(1)&amp;1170.12(b)/(c)(1)--Section:PC--CrimType:Prior--DispoDt:23/Dec/2014--Dispo:Dismissed/Not True--Count:1--Offense:667.5(b)--Section:PC--CrimType:Prior--DispoDt:23/Dec/2014--Dispo:Dismissed/Not True</t>
  </si>
  <si>
    <t>14F14358A</t>
  </si>
  <si>
    <t>Count:1--DOV:15/Sep/2014--Attempt:N--Offense:211/212.5(c)--Section:PC--CrimType:Felony--DispoDt:03/Aug/2017--Dispo:Guilty--Plead_to:0--Count:2--DOV:15/Sep/2014--Attempt:N--Offense:211/212.5(c)--Section:PC--CrimType:Felony--DispoDt:03/Aug/2017--Dispo:Guilty--Plead_to:0--Count:3--DOV:15/Sep/2014--Attempt:N--Offense:459-460(b)--Section:PC--CrimType:Felony--DispoDt:03/Aug/2017--Dispo:Dismissed/Not Guilty--Plead_to:0--Count:4--DOV:15/Sep/2014--Attempt:N--Offense:422(a)--Section:PC--CrimType:Felony--DispoDt:03/Aug/2017--Dispo:Guilty--Plead_to:0--Count:5--DOV:15/Sep/2014--Attempt:N--Offense:422(a)--Section:PC--CrimType:Felony--DispoDt:03/Aug/2017--Dispo:Guilty--Plead_to:0</t>
  </si>
  <si>
    <t>case_id:2626493--DACase:14F14358A--Def_nbr:2678877--Count:1--SentDt:03/Aug/2017--ProbType:F--ProbMnth:36--JailDays:364--LocalMnt:0--MSMnths:0--PrisMnth:0--L_D:0--ServHrs:0--ServDays:0--Fine:0--Rest:0--Other:0</t>
  </si>
  <si>
    <t>File_Rej:Filed--Date:20/Oct/2014--DDA:BUTLER, JULIE</t>
  </si>
  <si>
    <t>Count:1--Offense:667(a)(1)-1192.7--Section:PC--CrimType:Prior--DispoDt:03/Aug/2017--Dispo:Dismissed/Not True--Count:1--Offense:667(d)/(e)(1)&amp;1170.12(b)/(c)(1)--Section:PC--CrimType:Prior--DispoDt:03/Aug/2017--Dispo:True--Count:1--Offense:667.5(b)--Section:PC--CrimType:Prior--DispoDt:03/Aug/2017--Dispo:Dismissed/Not True</t>
  </si>
  <si>
    <t>14F13638</t>
  </si>
  <si>
    <t>Count:1--DOV:15/Oct/2014--Attempt:N--Offense:4573--Section:PC--CrimType:Felony--DispoDt:06/Sep/2016--Dispo:Guilty--Plead_to:Whatever It Takes Court Program--Count:2--DOV:15/Oct/2014--Attempt:N--Offense:529(a)(3)--Section:PC--CrimType:Misdemeanor--DispoDt:06/Sep/2016--Dispo:Guilty--Plead_to:0--Count:3--DOV:17/Oct/2017--Attempt:N--Offense:PROB VIOL--Section:PC--CrimType:Felony--DispoDt:17/Oct/2017--Dispo:Guilty--Plead_to:0</t>
  </si>
  <si>
    <t>case_id:2626494--DACase:14F13638--Def_nbr:2678879--Count:1--SentDt:06/Sep/2016--ProbType:F--ProbMnth:36--JailDays:276--LocalMnt:0--MSMnths:0--PrisMnth:0--L_D:0--ServHrs:0--ServDays:0--Fine:0--Rest:0--Other:0--case_id:2626494--DACase:14F13638--Def_nbr:2678879--Count:3--SentDt:17/Oct/2017--ProbType:0--ProbMnth:0--JailDays:0--LocalMnt:24--MSMnths:0--PrisMnth:0--L_D:0--ServHrs:0--ServDays:0--Fine:0--Rest:0--Other:0</t>
  </si>
  <si>
    <t>Count:1--Offense:667.5(b)--Section:PC--CrimType:Prior--DispoDt:06/Sep/2016--Dispo:Dismissed/Not True--Count:1--Offense:667.5(b)--Section:PC--CrimType:Prior--DispoDt:06/Sep/2016--Dispo:True</t>
  </si>
  <si>
    <t>14F13013</t>
  </si>
  <si>
    <t>Count:1--DOV:16/Oct/2014--Attempt:N--Offense:459-460(b)--Section:PC--CrimType:Felony--DispoDt:02/Feb/2018--Dispo:Guilty--Plead_to:0--Count:2--DOV:16/Oct/2014--Attempt:N--Offense:487(a)--Section:PC--CrimType:Felony--DispoDt:02/Feb/2018--Dispo:Guilty--Plead_to:0</t>
  </si>
  <si>
    <t>case_id:2626497--DACase:14F13013--Def_nbr:2678882--Count:1--SentDt:02/Feb/2018--ProbType:F--ProbMnth:36--JailDays:4--LocalMnt:0--MSMnths:0--PrisMnth:0--L_D:0--ServHrs:0--ServDays:0--Fine:0--Rest:0--Other:0</t>
  </si>
  <si>
    <t>Arrest:16/Oct/2014--Bail:50000--AppStat:In Custody--Sealed:0</t>
  </si>
  <si>
    <t>File_Rej:Filed--Date:17/Oct/2014--DDA:PHILIPPE, CAMILLE</t>
  </si>
  <si>
    <t>Count:1--Offense:667.5(b)--Section:PC--CrimType:Prior--DispoDt:02/Feb/2018--Dispo:Dismissed/Not True</t>
  </si>
  <si>
    <t>case_id:2626497--DACase:14F13013--Def_nbr:2678883--Count:1--SentDt:02/Feb/2018--ProbType:F--ProbMnth:36--JailDays:4--LocalMnt:0--MSMnths:0--PrisMnth:0--L_D:0--ServHrs:0--ServDays:0--Fine:0--Rest:0--Other:0</t>
  </si>
  <si>
    <t>Arrest:16/Oct/2014--Bail:25000--AppStat:In Custody--Sealed:0</t>
  </si>
  <si>
    <t>Count:1--Offense:667(d)/(e)(2)(A)&amp;1170.12(b)/(c)(2)(A)--Section:PC--CrimType:Prior--DispoDt:02/Feb/2018--Dispo:True--Count:1--Offense:667.5(b)--Section:PC--CrimType:Prior--DispoDt:02/Feb/2018--Dispo:True</t>
  </si>
  <si>
    <t>14F13012</t>
  </si>
  <si>
    <t>Count:1--DOV:07/Aug/2014--Attempt:N--Offense:10851(a)--Section:VC--CrimType:Felony--DispoDt:04/Dec/2014--Dispo:Guilty--Plead_to:0--Count:2--DOV:13/Oct/2014--Attempt:N--Offense:496d(a)--Section:PC--CrimType:Felony--DispoDt:04/Dec/2014--Dispo:Dismissed/Not Guilty--Plead_to:0--Count:3--DOV:13/Oct/2014--Attempt:N--Offense:666.5(a)/10851(a)--Section:PC--CrimType:Felony--DispoDt:04/Dec/2014--Dispo:Dismissed/Not Guilty--Plead_to:0</t>
  </si>
  <si>
    <t>case_id:2626498--DACase:14F13012--Def_nbr:2678884--Count:1--SentDt:04/Dec/2014--ProbType:F--ProbMnth:36--JailDays:120--LocalMnt:0--MSMnths:0--PrisMnth:0--L_D:0--ServHrs:0--ServDays:0--Fine:0--Rest:0--Other:0</t>
  </si>
  <si>
    <t>Arrest:16/Oct/2014--Bail:20000--AppStat:Appearance Date--Sealed:0</t>
  </si>
  <si>
    <t>File_Rej:Filed--Date:17/Oct/2014--DDA:PARK, ROBIN</t>
  </si>
  <si>
    <t>14F14085</t>
  </si>
  <si>
    <t>Count:1--DOV:17/Oct/2014--Attempt:N--Offense:21310--Section:PC--CrimType:Felony--DispoDt:30/Mar/2016--Dispo:Guilty--Plead_to:0</t>
  </si>
  <si>
    <t>case_id:2626501--DACase:14F14085--Def_nbr:2678887--Count:1--SentDt:30/Mar/2016--ProbType:0--ProbMnth:0--JailDays:0--LocalMnt:0--MSMnths:0--PrisMnth:24--L_D:0--ServHrs:0--ServDays:0--Fine:0--Rest:0--Other:0</t>
  </si>
  <si>
    <t>Arrest:17/Oct/2014--Bail:0--AppStat:In Custody--Sealed:0</t>
  </si>
  <si>
    <t>14F13009</t>
  </si>
  <si>
    <t>Count:1--DOV:15/Oct/2014--Attempt:N--Offense:11377(a)--Section:HS--CrimType:Felony--DispoDt:12/Jan/2015--Dispo:Reduced--Plead_to:11377(a) HS MISD--Count:2--DOV:15/Oct/2014--Attempt:N--Offense:11364.1(a)--Section:HS--CrimType:Misdemeanor--DispoDt:12/Jan/2015--Dispo:Guilty--Plead_to:0</t>
  </si>
  <si>
    <t>case_id:2626506--DACase:14F13009--Def_nbr:2678891--Count:1--SentDt:12/Jan/2015--ProbType:0--ProbMnth:0--JailDays:30--LocalMnt:0--MSMnths:0--PrisMnth:0--L_D:0--ServHrs:0--ServDays:0--Fine:0--Rest:0--Other:0</t>
  </si>
  <si>
    <t>14F14080</t>
  </si>
  <si>
    <t>Count:1--DOV:15/Oct/2014--Attempt:N--Offense:2800.2--Section:VC--CrimType:Felony--DispoDt:25/Feb/2015--Dispo:Guilty--Plead_to:0--Count:2--DOV:15/Oct/2014--Attempt:N--Offense:2800.4--Section:VC--CrimType:Felony--DispoDt:25/Feb/2015--Dispo:Guilty--Plead_to:0--Count:3--DOV:15/Oct/2014--Attempt:N--Offense:666.5(a)/10851(a)--Section:PC--CrimType:Felony--DispoDt:25/Feb/2015--Dispo:Guilty--Plead_to:0--Count:4--DOV:15/Oct/2014--Attempt:N--Offense:11360(a)--Section:HS--CrimType:Felony--DispoDt:25/Feb/2015--Dispo:Guilty--Plead_to:0--Count:5--DOV:15/Oct/2014--Attempt:N--Offense:11359--Section:HS--CrimType:Felony--DispoDt:25/Feb/2015--Dispo:Guilty--Plead_to:0--Count:6--DOV:15/Oct/2014--Attempt:N--Offense:148(a)(1)--Section:PC--CrimType:Misdemeanor--DispoDt:25/Feb/2015--Dispo:Guilty--Plead_to:0--Count:7--DOV:15/Oct/2014--Attempt:N--Offense:11364.1(a)--Section:HS--CrimType:Misdemeanor--DispoDt:25/Feb/2015--Dispo:Guilty--Plead_to:0--Count:8--DOV:15/Oct/2014--Attempt:N--Offense:14601.1(a)--Section:VC--CrimType:Misdemeanor--DispoDt:25/Feb/2015--Dispo:Guilty--Plead_to:0</t>
  </si>
  <si>
    <t>case_id:2626508--DACase:14F14080--Def_nbr:2678893--Count:1--SentDt:25/Feb/2015--ProbType:0--ProbMnth:0--JailDays:0--LocalMnt:0--MSMnths:0--PrisMnth:24--L_D:0--ServHrs:0--ServDays:0--Fine:0--Rest:0--Other:0</t>
  </si>
  <si>
    <t>14F14078</t>
  </si>
  <si>
    <t>Count:1--DOV:15/Oct/2014--Attempt:N--Offense:487(a)--Section:PC--CrimType:Felony--DispoDt:27/Oct/2014--Dispo:Reduced--Plead_to:487(a) PC MISD</t>
  </si>
  <si>
    <t>case_id:2626511--DACase:14F14078--Def_nbr:2678896--Count:1--SentDt:27/Oct/2014--ProbType:I--ProbMnth:36--JailDays:30--LocalMnt:0--MSMnths:0--PrisMnth:0--L_D:0--ServHrs:0--ServDays:0--Fine:0--Rest:0--Other:0</t>
  </si>
  <si>
    <t>14F09024</t>
  </si>
  <si>
    <t>Count:1--DOV:13/Jun/2014--Attempt:N--Offense:550(a)(4)--Section:PC--CrimType:Felony--DispoDt:06/Oct/2017--Dispo:Dismissed/Not Guilty--Plead_to:0--Count:2--DOV:16/Jun/2014--Attempt:N--Offense:550(b)(1)--Section:PC--CrimType:Felony--DispoDt:06/Oct/2017--Dispo:Reduced--Plead_to:550(b)(1) PC - misd--Count:3--DOV:16/Jun/2014--Attempt:N--Offense:550(b)(1)--Section:PC--CrimType:Felony--DispoDt:06/Oct/2017--Dispo:Dismissed/Not Guilty--Plead_to:0--Count:4--DOV:01/Nov/2018--Attempt:N--Offense:PROB VIOL--Section:PC--CrimType:Felony--DispoDt:01/Nov/2018--Dispo:Guilty--Plead_to:0--Count:5--DOV:11/Jun/2019--Attempt:N--Offense:PROB VIOL--Section:PC--CrimType:Felony--DispoDt:00/Jan/1900--Dispo:0--Plead_to:0</t>
  </si>
  <si>
    <t>case_id:2626512--DACase:14F09024--Def_nbr:2678897--Count:2--SentDt:06/Oct/2017--ProbType:I--ProbMnth:36--JailDays:20--LocalMnt:0--MSMnths:0--PrisMnth:0--L_D:0--ServHrs:0--ServDays:0--Fine:0--Rest:0--Other:0--case_id:2626512--DACase:14F09024--Def_nbr:2678897--Count:4--SentDt:01/Nov/2018--ProbType:0--ProbMnth:0--JailDays:0--LocalMnt:0--MSMnths:0--PrisMnth:0--L_D:0--ServHrs:0--ServDays:0--Fine:0--Rest:0--Other:0</t>
  </si>
  <si>
    <t>File_Rej:Filed--Date:21/Oct/2014--DDA:GARCIA, EYA</t>
  </si>
  <si>
    <t>Count:1--DOV:13/Jun/2014--Attempt:N--Offense:550(a)(4)--Section:PC--CrimType:Felony--DispoDt:18/May/2015--Dispo:Guilty--Plead_to:0--Count:2--DOV:16/Jun/2014--Attempt:N--Offense:550(b)(1)--Section:PC--CrimType:Felony--DispoDt:18/May/2015--Dispo:Dismissed/Not Guilty--Plead_to:0--Count:3--DOV:16/Jun/2014--Attempt:N--Offense:550(b)(1)--Section:PC--CrimType:Felony--DispoDt:18/May/2015--Dispo:Guilty--Plead_to:0</t>
  </si>
  <si>
    <t>case_id:2626512--DACase:14F09024--Def_nbr:2679420--Count:1--SentDt:18/May/2015--ProbType:F--ProbMnth:36--JailDays:0--LocalMnt:0--MSMnths:0--PrisMnth:0--L_D:0--ServHrs:0--ServDays:0--Fine:0--Rest:0--Other:0</t>
  </si>
  <si>
    <t>14F14084</t>
  </si>
  <si>
    <t>Count:1--DOV:15/Oct/2014--Attempt:N--Offense:496(a)--Section:PC--CrimType:Felony--DispoDt:03/May/2017--Dispo:Guilty--Plead_to:0--Count:2--DOV:15/Oct/2014--Attempt:N--Offense:475(a)--Section:PC--CrimType:Felony--DispoDt:03/May/2017--Dispo:Dismissed/Not Guilty--Plead_to:0--Count:3--DOV:15/Oct/2014--Attempt:N--Offense:496(a)--Section:PC--CrimType:Felony--DispoDt:03/May/2017--Dispo:Dismissed/Not Guilty--Plead_to:0--Count:4--DOV:15/Oct/2014--Attempt:N--Offense:475(a)--Section:PC--CrimType:Felony--DispoDt:03/May/2017--Dispo:Dismissed/Not Guilty--Plead_to:0--Count:5--DOV:15/Oct/2014--Attempt:N--Offense:496(a)--Section:PC--CrimType:Felony--DispoDt:03/May/2017--Dispo:Dismissed/Not Guilty--Plead_to:0--Count:6--DOV:15/Oct/2014--Attempt:N--Offense:475(a)--Section:PC--CrimType:Felony--DispoDt:03/May/2017--Dispo:Dismissed/Not Guilty--Plead_to:0--Count:7--DOV:15/Oct/2014--Attempt:N--Offense:496(a)--Section:PC--CrimType:Felony--DispoDt:03/May/2017--Dispo:Dismissed/Not Guilty--Plead_to:0--Count:8--DOV:15/Oct/2014--Attempt:N--Offense:475(a)--Section:PC--CrimType:Felony--DispoDt:03/May/2017--Dispo:Dismissed/Not Guilty--Plead_to:0--Count:9--DOV:15/Oct/2014--Attempt:N--Offense:496(a)--Section:PC--CrimType:Felony--DispoDt:03/May/2017--Dispo:Dismissed/Not Guilty--Plead_to:0--Count:10--DOV:15/Oct/2014--Attempt:N--Offense:475(a)--Section:PC--CrimType:Felony--DispoDt:03/May/2017--Dispo:Dismissed/Not Guilty--Plead_to:0--Count:11--DOV:15/Oct/2014--Attempt:N--Offense:496(a)--Section:PC--CrimType:Felony--DispoDt:03/May/2017--Dispo:Dismissed/Not Guilty--Plead_to:0--Count:12--DOV:15/Oct/2014--Attempt:N--Offense:475(a)--Section:PC--CrimType:Felony--DispoDt:03/May/2017--Dispo:Dismissed/Not Guilty--Plead_to:0--Count:13--DOV:15/Oct/2014--Attempt:N--Offense:496(a)--Section:PC--CrimType:Felony--DispoDt:03/May/2017--Dispo:Dismissed/Not Guilty--Plead_to:0--Count:14--DOV:15/Oct/2014--Attempt:N--Offense:475(a)--Section:PC--CrimType:Felony--DispoDt:03/May/2017--Dispo:Dismissed/Not Guilty--Plead_to:0--Count:15--DOV:15/Oct/2014--Attempt:N--Offense:530.5(a)--Section:PC--CrimType:Felony--DispoDt:03/May/2017--Dispo:Dismissed/Not Guilty--Plead_to:0--Count:16--DOV:15/Oct/2014--Attempt:N--Offense:496(a)--Section:PC--CrimType:Felony--DispoDt:03/May/2017--Dispo:Dismissed/Not Guilty--Plead_to:0--Count:17--DOV:15/Oct/2014--Attempt:N--Offense:475(a)--Section:PC--CrimType:Felony--DispoDt:03/May/2017--Dispo:Dismissed/Not Guilty--Plead_to:0--Count:18--DOV:15/Oct/2014--Attempt:N--Offense:496(a)--Section:PC--CrimType:Felony--DispoDt:03/May/2017--Dispo:Dismissed/Not Guilty--Plead_to:0--Count:19--DOV:15/Oct/2014--Attempt:N--Offense:475(a)--Section:PC--CrimType:Felony--DispoDt:03/May/2017--Dispo:Dismissed/Not Guilty--Plead_to:0--Count:20--DOV:15/Oct/2014--Attempt:N--Offense:484e(a)--Section:PC--CrimType:Felony--DispoDt:03/May/2017--Dispo:Dismissed/Not Guilty--Plead_to:0--Count:21--DOV:15/Oct/2014--Attempt:N--Offense:530.5(a)--Section:PC--CrimType:Felony--DispoDt:03/May/2017--Dispo:Dismissed/Not Guilty--Plead_to:0--Count:22--DOV:15/Oct/2014--Attempt:N--Offense:496(a)--Section:PC--CrimType:Felony--DispoDt:03/May/2017--Dispo:Dismissed/Not Guilty--Plead_to:0--Count:23--DOV:15/Oct/2014--Attempt:N--Offense:475(a)--Section:PC--CrimType:Felony--DispoDt:03/May/2017--Dispo:Dismissed/Not Guilty--Plead_to:0--Count:24--DOV:15/Oct/2014--Attempt:N--Offense:484e(a)--Section:PC--CrimType:Felony--DispoDt:03/May/2017--Dispo:Dismissed/Not Guilty--Plead_to:0--Count:25--DOV:15/Oct/2014--Attempt:N--Offense:530.5(a)--Section:PC--CrimType:Felony--DispoDt:03/May/2017--Dispo:Dismissed/Not Guilty--Plead_to:0--Count:26--DOV:15/Oct/2014--Attempt:N--Offense:484e(b)--Section:PC--CrimType:Felony--DispoDt:03/May/2017--Dispo:Dismissed/Not Guilty--Plead_to:0--Count:27--DOV:15/Oct/2014--Attempt:N--Offense:475(b)--Section:PC--CrimType:Felony--DispoDt:03/May/2017--Dispo:Dismissed/Not Guilty--Plead_to:0</t>
  </si>
  <si>
    <t>case_id:2626525--DACase:14F14084--Def_nbr:2678914--Count:1--SentDt:03/May/2017--ProbType:0--ProbMnth:0--JailDays:0--LocalMnt:24--MSMnths:0--PrisMnth:0--L_D:0--ServHrs:0--ServDays:0--Fine:0--Rest:0--Other:0</t>
  </si>
  <si>
    <t>Count:1--Offense:667.5(b)--Section:PC--CrimType:Prior--DispoDt:03/May/2017--Dispo:True</t>
  </si>
  <si>
    <t>14F14075</t>
  </si>
  <si>
    <t>Count:1--DOV:16/Oct/2014--Attempt:N--Offense:11378--Section:HS--CrimType:Felony--DispoDt:11/Jun/2015--Dispo:Guilty--Plead_to:0--Count:2--DOV:16/Oct/2014--Attempt:N--Offense:11379(a)--Section:HS--CrimType:Felony--DispoDt:11/Jun/2015--Dispo:Guilty--Plead_to:0--Count:3--DOV:16/Oct/2014--Attempt:N--Offense:11364.1(a)--Section:HS--CrimType:Misdemeanor--DispoDt:11/Jun/2015--Dispo:Guilty--Plead_to:0--Count:4--DOV:08/Oct/2015--Attempt:N--Offense:PROB VIOL--Section:PC--CrimType:Felony--DispoDt:13/Nov/2015--Dispo:Guilty--Plead_to:0</t>
  </si>
  <si>
    <t>case_id:2626529--DACase:14F14075--Def_nbr:2678856--Count:1--SentDt:11/Jun/2015--ProbType:F--ProbMnth:36--JailDays:40--LocalMnt:0--MSMnths:0--PrisMnth:0--L_D:0--ServHrs:0--ServDays:0--Fine:0--Rest:0--Other:0--case_id:2626529--DACase:14F14075--Def_nbr:2678856--Count:4--SentDt:13/Nov/2015--ProbType:0--ProbMnth:0--JailDays:90--LocalMnt:0--MSMnths:0--PrisMnth:0--L_D:0--ServHrs:0--ServDays:0--Fine:0--Rest:0--Other:0</t>
  </si>
  <si>
    <t>14F14082</t>
  </si>
  <si>
    <t>Count:1--DOV:15/Oct/2014--Attempt:N--Offense:459-460(b)--Section:PC--CrimType:Felony--DispoDt:11/Jan/2017--Dispo:Reduced--Plead_to:459-460(b) PC MISD--Count:2--DOV:15/Oct/2014--Attempt:N--Offense:484e(d)--Section:PC--CrimType:Felony--DispoDt:11/Jan/2017--Dispo:Dismissed/Not Guilty--Plead_to:0--Count:3--DOV:15/Oct/2014--Attempt:N--Offense:484g(a)--Section:PC--CrimType:Felony--DispoDt:11/Jan/2017--Dispo:Guilty--Plead_to:0--Count:4--DOV:15/Oct/2014--Attempt:N--Offense:459-460(b)--Section:PC--CrimType:Felony--DispoDt:11/Jan/2017--Dispo:Reduced--Plead_to:459-460(b) PC MISD--Count:5--DOV:15/Oct/2014--Attempt:N--Offense:484e(d)--Section:PC--CrimType:Felony--DispoDt:11/Jan/2017--Dispo:Dismissed/Not Guilty--Plead_to:0--Count:6--DOV:15/Oct/2014--Attempt:N--Offense:484g(a)--Section:PC--CrimType:Felony--DispoDt:11/Jan/2017--Dispo:Dismissed/Not Guilty--Plead_to:0--Count:7--DOV:15/Oct/2014--Attempt:N--Offense:459-460(b)--Section:PC--CrimType:Felony--DispoDt:11/Jan/2017--Dispo:Reduced--Plead_to:459-460(b) PC MISD--Count:8--DOV:15/Oct/2014--Attempt:N--Offense:148(a)(1)--Section:PC--CrimType:Misdemeanor--DispoDt:11/Jan/2017--Dispo:Dismissed/Not Guilty--Plead_to:0</t>
  </si>
  <si>
    <t>case_id:2626531--DACase:14F14082--Def_nbr:2678919--Count:3--SentDt:11/Jan/2017--ProbType:F--ProbMnth:36--JailDays:60--LocalMnt:0--MSMnths:0--PrisMnth:0--L_D:0--ServHrs:0--ServDays:0--Fine:0--Rest:0--Other:0</t>
  </si>
  <si>
    <t>14F13642</t>
  </si>
  <si>
    <t>Count:1--DOV:15/Oct/2014--Attempt:N--Offense:470b--Section:PC--CrimType:Felony--DispoDt:02/Dec/2014--Dispo:Reduced--Plead_to:470b PC MISD--Count:2--DOV:15/Oct/2014--Attempt:N--Offense:11350(a)--Section:HS--CrimType:Felony--DispoDt:02/Dec/2014--Dispo:Reduced--Plead_to:11350(a) HS MISD--Count:3--DOV:15/Oct/2014--Attempt:N--Offense:11364.1(a)--Section:HS--CrimType:Misdemeanor--DispoDt:02/Dec/2014--Dispo:Guilty--Plead_to:0</t>
  </si>
  <si>
    <t>case_id:2626533--DACase:14F13642--Def_nbr:2678845--Count:2--SentDt:02/Dec/2014--ProbType:I--ProbMnth:36--JailDays:90--LocalMnt:0--MSMnths:0--PrisMnth:0--L_D:0--ServHrs:0--ServDays:0--Fine:0--Rest:0--Other:0</t>
  </si>
  <si>
    <t>14F13645</t>
  </si>
  <si>
    <t>Count:1--DOV:17/Oct/2014--Attempt:N--Offense:666.5(a)/496d(a)--Section:PC--CrimType:Felony--DispoDt:20/Nov/2014--Dispo:Dismissed/Not Guilty--Plead_to:0--Count:2--DOV:16/Oct/2014--Attempt:N--Offense:666.5(a)/10851(a)--Section:PC--CrimType:Felony--DispoDt:20/Nov/2014--Dispo:Guilty--Plead_to:0--Count:3--DOV:17/Oct/2014--Attempt:N--Offense:466.5(a)--Section:PC--CrimType:Misdemeanor--DispoDt:20/Nov/2014--Dispo:Guilty--Plead_to:0--Count:4--DOV:08/Jun/2016--Attempt:N--Offense:MAND SUP VIOL--Section:PC--CrimType:Felony--DispoDt:28/Nov/2016--Dispo:Guilty--Plead_to:0</t>
  </si>
  <si>
    <t>case_id:2626534--DACase:14F13645--Def_nbr:2678921--Count:2--SentDt:20/Nov/2014--ProbType:0--ProbMnth:0--JailDays:0--LocalMnt:36--MSMnths:36--PrisMnth:0--L_D:0--ServHrs:0--ServDays:0--Fine:0--Rest:0--Other:0--case_id:2626534--DACase:14F13645--Def_nbr:2678921--Count:4--SentDt:28/Nov/2016--ProbType:0--ProbMnth:0--JailDays:0--LocalMnt:29--MSMnths:0--PrisMnth:0--L_D:0--ServHrs:0--ServDays:0--Fine:0--Rest:0--Other:0</t>
  </si>
  <si>
    <t>Arrest:17/Oct/2014--Bail:50000--AppStat:In Custody--Sealed:0</t>
  </si>
  <si>
    <t>14F13640</t>
  </si>
  <si>
    <t>14F14401</t>
  </si>
  <si>
    <t>Count:1--DOV:06/Oct/2014--Attempt:N--Offense:11377(a)--Section:HS--CrimType:Felony--DispoDt:20/Jan/2015--Dispo:Reduced--Plead_to:11377(a) HS MISD--Count:2--DOV:06/Oct/2014--Attempt:N--Offense:11364.1(a)--Section:HS--CrimType:Misdemeanor--DispoDt:20/Jan/2015--Dispo:Guilty--Plead_to:0--Count:3--DOV:06/Oct/2014--Attempt:N--Offense:11357(b)--Section:HS--CrimType:Infraction--DispoDt:20/Jan/2015--Dispo:Guilty--Plead_to:0</t>
  </si>
  <si>
    <t>case_id:2626580--DACase:14F14401--Def_nbr:2678967--Count:1--SentDt:20/Jan/2015--ProbType:0--ProbMnth:0--JailDays:30--LocalMnt:0--MSMnths:0--PrisMnth:0--L_D:0--ServHrs:0--ServDays:0--Fine:0--Rest:0--Other:0</t>
  </si>
  <si>
    <t>14F15152</t>
  </si>
  <si>
    <t>Count:1--DOV:28/Aug/2014--Attempt:N--Offense:11378--Section:HS--CrimType:Felony--DispoDt:01/Oct/2015--Dispo:Guilty--Plead_to:0--Count:2--DOV:28/Aug/2014--Attempt:N--Offense:11350(a)--Section:HS--CrimType:Misdemeanor--DispoDt:01/Oct/2015--Dispo:Guilty--Plead_to:0--Count:3--DOV:27/Oct/2015--Attempt:N--Offense:PROB VIOL--Section:PC--CrimType:Felony--DispoDt:10/Nov/2015--Dispo:Dismissed/Not Guilty--Plead_to:0</t>
  </si>
  <si>
    <t>case_id:2626591--DACase:14F15152--Def_nbr:2678978--Count:1--SentDt:01/Oct/2015--ProbType:F--ProbMnth:36--JailDays:365--LocalMnt:0--MSMnths:0--PrisMnth:0--L_D:0--ServHrs:0--ServDays:0--Fine:0--Rest:0--Other:0</t>
  </si>
  <si>
    <t>File_Rej:Filed--Date:11/Dec/2014--DDA:CLAUSTRO, ISRAEL</t>
  </si>
  <si>
    <t>14F10965</t>
  </si>
  <si>
    <t>Count:1--DOV:27/Aug/2014--Attempt:N--Offense:451(c)--Section:PC--CrimType:Felony--DispoDt:24/Oct/2014--Dispo:Dismissed/Not Guilty--Plead_to:0--Count:2--DOV:28/Aug/2014--Attempt:N--Offense:23110(b)--Section:VC--CrimType:Felony--DispoDt:24/Oct/2014--Dispo:Dismissed/Not Guilty--Plead_to:0--Count:3--DOV:04/Sep/2014--Attempt:N--Offense:594(a)/(b)(1)--Section:PC--CrimType:Felony--DispoDt:24/Oct/2014--Dispo:Dismissed/Not Guilty--Plead_to:0--Count:4--DOV:04/Sep/2014--Attempt:N--Offense:594(a)/(b)(1)--Section:PC--CrimType:Felony--DispoDt:24/Oct/2014--Dispo:Dismissed/Not Guilty--Plead_to:0--Count:5--DOV:04/Sep/2014--Attempt:N--Offense:594(a)/(b)(1)--Section:PC--CrimType:Felony--DispoDt:24/Oct/2014--Dispo:Dismissed/Not Guilty--Plead_to:0--Count:6--DOV:04/Sep/2014--Attempt:N--Offense:594(a)/(b)(2)(A)--Section:PC--CrimType:Misdemeanor--DispoDt:24/Oct/2014--Dispo:Dismissed/Not Guilty--Plead_to:0--Count:7--DOV:11/Sep/2014--Attempt:N--Offense:2800.1(a)--Section:VC--CrimType:Misdemeanor--DispoDt:24/Oct/2014--Dispo:Dismissed/Not Guilty--Plead_to:0--Count:8--DOV:26/Aug/2014--Attempt:N--Offense:20002(a)--Section:VC--CrimType:Misdemeanor--DispoDt:24/Oct/2014--Dispo:Dismissed/Not Guilty--Plead_to:0--Count:9--DOV:23/Aug/2014--Attempt:N--Offense:594(a)/(b)(2)(A)--Section:PC--CrimType:Misdemeanor--DispoDt:24/Oct/2014--Dispo:Dismissed/Not Guilty--Plead_to:0</t>
  </si>
  <si>
    <t>Arrest:16/Oct/2014--Bail:500000--AppStat:In Custody--Sealed:0</t>
  </si>
  <si>
    <t>File_Rej:Filed--Date:17/Oct/2014--DDA:HONG, ANGELA</t>
  </si>
  <si>
    <t>Count:1--Offense:451.1(a)(5)--Section:PC--CrimType:Enhancement--DispoDt:24/Oct/2014--Dispo:Dismissed/Not True</t>
  </si>
  <si>
    <t>14F13648</t>
  </si>
  <si>
    <t>Count:1--DOV:17/Oct/2014--Attempt:N--Offense:11377(a)--Section:HS--CrimType:Felony--DispoDt:20/Oct/2014--Dispo:Dismissed/Not Guilty--Plead_to:0--Count:2--DOV:17/Oct/2014--Attempt:N--Offense:23221(b)--Section:VC--CrimType:Infraction--DispoDt:20/Oct/2014--Dispo:Dismissed/Not Guilty--Plead_to:0</t>
  </si>
  <si>
    <t>Arrest:17/Oct/2014--Bail:10000--AppStat:In Custody--Sealed:0</t>
  </si>
  <si>
    <t>14F08844</t>
  </si>
  <si>
    <t>Count:1--DOV:09/Jul/2014--Attempt:N--Offense:11370.6(a)--Section:HS--CrimType:Felony--DispoDt:00/Jan/1900--Dispo:0--Plead_to:0--Count:2--DOV:09/Jul/2014--Attempt:N--Offense:11351--Section:HS--CrimType:Felony--DispoDt:00/Jan/1900--Dispo:0--Plead_to:0--Count:3--DOV:09/Jul/2014--Attempt:N--Offense:11378--Section:HS--CrimType:Felony--DispoDt:00/Jan/1900--Dispo:0--Plead_to:0</t>
  </si>
  <si>
    <t>File_Rej:Filed--Date:17/Oct/2014--DDA:MASANGKAY, BEN</t>
  </si>
  <si>
    <t>Count:2--Offense:11370.4(a)(1)--Section:HS--CrimType:Enhancement--DispoDt:00/Jan/1900--Dispo:0</t>
  </si>
  <si>
    <t>14F07272</t>
  </si>
  <si>
    <t>Count:1--DOV:24/Aug/2014--Attempt:N--Offense:459-460(b)--Section:PC--CrimType:Felony--DispoDt:24/Jun/2015--Dispo:Reduced--Plead_to:459-460(b) PC MISD--Count:2--DOV:24/Aug/2014--Attempt:N--Offense:530.5(a)--Section:PC--CrimType:Felony--DispoDt:24/Jun/2015--Dispo:Reduced--Plead_to:530.5(a) PC MISD--Count:3--DOV:16/Oct/2014--Attempt:N--Offense:11350(a)--Section:HS--CrimType:Misdemeanor--DispoDt:24/Jun/2015--Dispo:Guilty--Plead_to:0--Count:4--DOV:16/Oct/2014--Attempt:N--Offense:11364.1(a)--Section:HS--CrimType:Misdemeanor--DispoDt:24/Jun/2015--Dispo:Guilty--Plead_to:0</t>
  </si>
  <si>
    <t>case_id:2626623--DACase:14F07272--Def_nbr:2679011--Count:1--SentDt:24/Jun/2015--ProbType:I--ProbMnth:36--JailDays:364--LocalMnt:0--MSMnths:0--PrisMnth:0--L_D:0--ServHrs:0--ServDays:0--Fine:0--Rest:0--Other:0</t>
  </si>
  <si>
    <t>File_Rej:Filed--Date:20/Oct/2014--DDA:MILLER, NICHOLAS</t>
  </si>
  <si>
    <t>14F14974</t>
  </si>
  <si>
    <t>Count:1--DOV:07/Apr/2014--Attempt:N--Offense:11351--Section:HS--CrimType:Felony--DispoDt:13/Jul/2015--Dispo:Guilty--Plead_to:0--Count:2--DOV:07/Apr/2014--Attempt:N--Offense:22210--Section:PC--CrimType:Felony--DispoDt:13/Jul/2015--Dispo:Guilty--Plead_to:0--Count:3--DOV:07/Apr/2014--Attempt:N--Offense:11377(a)--Section:HS--CrimType:Misdemeanor--DispoDt:13/Jul/2015--Dispo:Guilty--Plead_to:0--Count:4--DOV:07/Apr/2014--Attempt:N--Offense:11364.1(a)--Section:HS--CrimType:Misdemeanor--DispoDt:13/Jul/2015--Dispo:Guilty--Plead_to:0</t>
  </si>
  <si>
    <t>case_id:2626632--DACase:14F14974--Def_nbr:2679019--Count:1--SentDt:13/Jul/2015--ProbType:F--ProbMnth:36--JailDays:90--LocalMnt:0--MSMnths:0--PrisMnth:0--L_D:0--ServHrs:0--ServDays:0--Fine:0--Rest:0--Other:0</t>
  </si>
  <si>
    <t>14F10966</t>
  </si>
  <si>
    <t>Count:1--DOV:20/Jun/2014--Attempt:N--Offense:422(a)--Section:PC--CrimType:Felony--DispoDt:03/Apr/2017--Dispo:Reduced--Plead_to:422(a) PC MISD--Count:2--DOV:20/Jun/2014--Attempt:N--Offense:422.6(a)--Section:PC--CrimType:Misdemeanor--DispoDt:03/Apr/2017--Dispo:Guilty--Plead_to:0</t>
  </si>
  <si>
    <t>case_id:2626638--DACase:14F10966--Def_nbr:2679025--Count:1--SentDt:03/Apr/2017--ProbType:I--ProbMnth:36--JailDays:0--LocalMnt:0--MSMnths:0--PrisMnth:0--L_D:0--ServHrs:0--ServDays:0--Fine:0--Rest:0--Other:0</t>
  </si>
  <si>
    <t>Count:1--Offense:422.75(a)--Section:PC--CrimType:Enhancement--DispoDt:03/Apr/2017--Dispo:Dismissed/Not True</t>
  </si>
  <si>
    <t>14F12723</t>
  </si>
  <si>
    <t>Count:1--DOV:24/Sep/2014--Attempt:N--Offense:11377(a)--Section:HS--CrimType:Felony--DispoDt:23/Feb/2015--Dispo:Reduced--Plead_to:11377(a) HS MISD</t>
  </si>
  <si>
    <t>case_id:2626653--DACase:14F12723--Def_nbr:2679040--Count:1--SentDt:23/Feb/2015--ProbType:0--ProbMnth:0--JailDays:30--LocalMnt:0--MSMnths:0--PrisMnth:0--L_D:0--ServHrs:0--ServDays:0--Fine:0--Rest:0--Other:0</t>
  </si>
  <si>
    <t>Count:1--Offense:667(d)/(e)(1)&amp;1170.12(b)/(c)(1)--Section:PC--CrimType:Prior--DispoDt:23/Feb/2015--Dispo:Dismissed/Not True--Count:1--Offense:667.5(b)--Section:PC--CrimType:Prior--DispoDt:23/Feb/2015--Dispo:Dismissed/Not True</t>
  </si>
  <si>
    <t>14F14344</t>
  </si>
  <si>
    <t>Count:1--DOV:05/Oct/2014--Attempt:N--Offense:10851(a)--Section:VC--CrimType:Felony--DispoDt:27/Feb/2015--Dispo:Dismissed/Not Guilty--Plead_to:0--Count:2--DOV:05/Oct/2014--Attempt:N--Offense:23152(a)--Section:VC--CrimType:Misdemeanor--DispoDt:27/Feb/2015--Dispo:Dismissed/Not Guilty--Plead_to:0--Count:3--DOV:05/Oct/2014--Attempt:N--Offense:23152(b)--Section:VC--CrimType:Misdemeanor--DispoDt:27/Feb/2015--Dispo:Guilty--Plead_to:0</t>
  </si>
  <si>
    <t>case_id:2626657--DACase:14F14344--Def_nbr:2679044--Count:3--SentDt:27/Feb/2015--ProbType:I--ProbMnth:36--JailDays:0--LocalMnt:0--MSMnths:0--PrisMnth:0--L_D:0--ServHrs:0--ServDays:0--Fine:0--Rest:0--Other:0</t>
  </si>
  <si>
    <t>Arrest:05/Oct/2014--Bail:25000--AppStat:Appearance Date--Sealed:0</t>
  </si>
  <si>
    <t>Count:2--Offense:23538(b)(2)--Section:VC--CrimType:Other--DispoDt:27/Feb/2015--Dispo:Dismissed/Not True--Count:3--Offense:23538(b)(2)--Section:VC--CrimType:Other--DispoDt:27/Feb/2015--Dispo:True</t>
  </si>
  <si>
    <t>14F12682</t>
  </si>
  <si>
    <t>Count:1--DOV:16/Oct/2014--Attempt:N--Offense:11378--Section:HS--CrimType:Felony--DispoDt:12/Mar/2015--Dispo:Guilty--Plead_to:0--Count:2--DOV:16/Oct/2014--Attempt:N--Offense:496(a)--Section:PC--CrimType:Felony--DispoDt:12/Mar/2015--Dispo:Guilty--Plead_to:0--Count:3--DOV:16/Oct/2014--Attempt:N--Offense:29805--Section:PC--CrimType:Felony--DispoDt:12/Mar/2015--Dispo:Guilty--Plead_to:0--Count:4--DOV:16/Oct/2014--Attempt:N--Offense:30305(a)(1)--Section:PC--CrimType:Felony--DispoDt:12/Mar/2015--Dispo:Guilty--Plead_to:0--Count:5--DOV:16/Oct/2014--Attempt:N--Offense:11364.1(a)--Section:HS--CrimType:Misdemeanor--DispoDt:12/Mar/2015--Dispo:Guilty--Plead_to:0</t>
  </si>
  <si>
    <t>case_id:2626661--DACase:14F12682--Def_nbr:2679048--Count:1--SentDt:12/Mar/2015--ProbType:0--ProbMnth:0--JailDays:294--LocalMnt:0--MSMnths:0--PrisMnth:0--L_D:0--ServHrs:0--ServDays:0--Fine:0--Rest:0--Other:0</t>
  </si>
  <si>
    <t>Count:1--Offense:12022(c)--Section:PC--CrimType:Enhancement--DispoDt:12/Mar/2015--Dispo:True</t>
  </si>
  <si>
    <t>14F15013</t>
  </si>
  <si>
    <t>Count:1--DOV:11/Oct/2014--Attempt:N--Offense:11350(a)--Section:HS--CrimType:Felony--DispoDt:12/Mar/2015--Dispo:Dismissed/Not Guilty--Plead_to:11350(a) HS - misd</t>
  </si>
  <si>
    <t>14F14088</t>
  </si>
  <si>
    <t>Count:1--DOV:18/Oct/2014--Attempt:N--Offense:11377(a)--Section:HS--CrimType:Felony--DispoDt:08/Apr/2015--Dispo:Reduced--Plead_to:11377(a) HS MISD--Count:2--DOV:18/Oct/2014--Attempt:N--Offense:11350(a)--Section:HS--CrimType:Felony--DispoDt:08/Apr/2015--Dispo:Guilty--Plead_to:11350(a) HS MISD--Count:3--DOV:18/Oct/2014--Attempt:N--Offense:11364.1(a)--Section:HS--CrimType:Misdemeanor--DispoDt:08/Apr/2015--Dispo:Guilty--Plead_to:0--Count:4--DOV:18/Oct/2014--Attempt:N--Offense:530.5(c)(1)--Section:PC--CrimType:Misdemeanor--DispoDt:08/Apr/2015--Dispo:Guilty--Plead_to:0--Count:5--DOV:18/Oct/2014--Attempt:N--Offense:530.5(c)(1)--Section:PC--CrimType:Misdemeanor--DispoDt:08/Apr/2015--Dispo:Guilty--Plead_to:0--Count:6--DOV:18/Oct/2014--Attempt:N--Offense:530.5(c)(1)--Section:PC--CrimType:Misdemeanor--DispoDt:08/Apr/2015--Dispo:Guilty--Plead_to:0--Count:7--DOV:18/Oct/2014--Attempt:N--Offense:470(b)--Section:PC--CrimType:Felony--DispoDt:08/Apr/2015--Dispo:Guilty--Plead_to:470(b) PC MISD</t>
  </si>
  <si>
    <t>case_id:2626686--DACase:14F14088--Def_nbr:2679076--Count:1--SentDt:08/Apr/2015--ProbType:0--ProbMnth:0--JailDays:180--LocalMnt:0--MSMnths:0--PrisMnth:0--L_D:0--ServHrs:0--ServDays:0--Fine:0--Rest:0--Other:0</t>
  </si>
  <si>
    <t>Arrest:18/Oct/2014--Bail:0--AppStat:Appearance Date--Sealed:0</t>
  </si>
  <si>
    <t>Count:1--Offense:667.5(b)--Section:PC--CrimType:Prior--DispoDt:08/Apr/2015--Dispo:Dismissed/Not True</t>
  </si>
  <si>
    <t>14F13646</t>
  </si>
  <si>
    <t>Count:1--DOV:16/Oct/2014--Attempt:N--Offense:11350(a)--Section:HS--CrimType:Felony--DispoDt:20/Nov/2014--Dispo:Reduced--Plead_to:11350(a) HS MISD--Count:2--DOV:16/Oct/2014--Attempt:N--Offense:11350(a)--Section:HS--CrimType:Felony--DispoDt:20/Nov/2014--Dispo:Reduced--Plead_to:11350(a) HS MISD</t>
  </si>
  <si>
    <t>case_id:2626700--DACase:14F13646--Def_nbr:2679091--Count:1--SentDt:20/Nov/2014--ProbType:0--ProbMnth:0--JailDays:72--LocalMnt:0--MSMnths:0--PrisMnth:0--L_D:0--ServHrs:0--ServDays:0--Fine:0--Rest:0--Other:0</t>
  </si>
  <si>
    <t>14F12706</t>
  </si>
  <si>
    <t>Count:1--DOV:18/Oct/2014--Attempt:N--Offense:11377(a)--Section:HS--CrimType:Felony--DispoDt:09/Dec/2014--Dispo:Reduced--Plead_to:11377(a) HS MISD--Count:2--DOV:18/Oct/2014--Attempt:N--Offense:11364.1(a)--Section:HS--CrimType:Misdemeanor--DispoDt:09/Dec/2014--Dispo:Guilty--Plead_to:0--Count:3--DOV:18/Oct/2014--Attempt:N--Offense:148(a)(1)--Section:PC--CrimType:Misdemeanor--DispoDt:09/Dec/2014--Dispo:Guilty--Plead_to:0</t>
  </si>
  <si>
    <t>case_id:2626705--DACase:14F12706--Def_nbr:2679097--Count:1--SentDt:09/Dec/2014--ProbType:0--ProbMnth:0--JailDays:180--LocalMnt:0--MSMnths:0--PrisMnth:0--L_D:0--ServHrs:0--ServDays:0--Fine:0--Rest:0--Other:0</t>
  </si>
  <si>
    <t>Arrest:18/Oct/2014--Bail:0--AppStat:In Custody--Sealed:0</t>
  </si>
  <si>
    <t>14F14300</t>
  </si>
  <si>
    <t>Count:1--DOV:18/Oct/2014--Attempt:N--Offense:11377(a)--Section:HS--CrimType:Felony--DispoDt:14/Nov/2014--Dispo:Reduced--Plead_to:11377(a) HS MISD</t>
  </si>
  <si>
    <t>case_id:2626707--DACase:14F14300--Def_nbr:2679099--Count:1--SentDt:14/Nov/2014--ProbType:I--ProbMnth:36--JailDays:210--LocalMnt:0--MSMnths:0--PrisMnth:0--L_D:0--ServHrs:0--ServDays:0--Fine:0--Rest:0--Other:0</t>
  </si>
  <si>
    <t>Arrest:18/Oct/2014--Bail:100000--AppStat:In Custody--Sealed:0</t>
  </si>
  <si>
    <t>14F07336</t>
  </si>
  <si>
    <t>Count:1--DOV:16/Oct/2014--Attempt:N--Offense:484f(a)--Section:PC--CrimType:Felony--DispoDt:28/Oct/2014--Dispo:Reduced--Plead_to:11377(a) HS  - misd</t>
  </si>
  <si>
    <t>case_id:2626709--DACase:14F07336--Def_nbr:2679101--Count:1--SentDt:19/Mar/2015--ProbType:0--ProbMnth:0--JailDays:96--LocalMnt:0--MSMnths:0--PrisMnth:0--L_D:0--ServHrs:0--ServDays:0--Fine:0--Rest:0--Other:0</t>
  </si>
  <si>
    <t>14F12714</t>
  </si>
  <si>
    <t>Count:1--DOV:01/Feb/2014--Attempt:N--Offense:487(a)--Section:PC--CrimType:Felony--DispoDt:18/Mar/2015--Dispo:Reduced--Plead_to:487(a) PC MISD--Count:2--DOV:06/Oct/2014--Attempt:N--Offense:459-460(b)--Section:PC--CrimType:Felony--DispoDt:18/Mar/2015--Dispo:Reduced--Plead_to:459-460(b) PC MISD--Count:3--DOV:06/Oct/2014--Attempt:N--Offense:487(a)--Section:PC--CrimType:Felony--DispoDt:18/Mar/2015--Dispo:Reduced--Plead_to:487(a) PC MISD--Count:4--DOV:06/Oct/2014--Attempt:N--Offense:470(d)--Section:PC--CrimType:Felony--DispoDt:18/Mar/2015--Dispo:Reduced--Plead_to:470(d) PC MISD--Count:5--DOV:06/Oct/2014--Attempt:N--Offense:475(a)--Section:PC--CrimType:Felony--DispoDt:18/Mar/2015--Dispo:Reduced--Plead_to:475(a) PC MISD--Count:6--DOV:06/Oct/2014--Attempt:N--Offense:475(c)--Section:PC--CrimType:Felony--DispoDt:18/Mar/2015--Dispo:Reduced--Plead_to:475(c) PC MISD--Count:7--DOV:06/Oct/2014--Attempt:N--Offense:496(a)--Section:PC--CrimType:Felony--DispoDt:18/Mar/2015--Dispo:Reduced--Plead_to:496(a) PC MISD</t>
  </si>
  <si>
    <t>case_id:2626712--DACase:14F12714--Def_nbr:2679104--Count:1--SentDt:18/Mar/2015--ProbType:I--ProbMnth:36--JailDays:180--LocalMnt:0--MSMnths:0--PrisMnth:0--L_D:0--ServHrs:0--ServDays:0--Fine:0--Rest:0--Other:0</t>
  </si>
  <si>
    <t>14F15097</t>
  </si>
  <si>
    <t>Count:1--DOV:18/Oct/2014--Attempt:N--Offense:472--Section:PC--CrimType:Felony--DispoDt:28/Apr/2015--Dispo:Reduced--Plead_to:472 PC MISD--Count:2--DOV:18/Oct/2014--Attempt:N--Offense:475(a)--Section:PC--CrimType:Felony--DispoDt:28/Apr/2015--Dispo:Reduced--Plead_to:475(a) PC MISD</t>
  </si>
  <si>
    <t>case_id:2626722--DACase:14F15097--Def_nbr:2679114--Count:1--SentDt:28/Apr/2015--ProbType:I--ProbMnth:36--JailDays:40--LocalMnt:0--MSMnths:0--PrisMnth:0--L_D:0--ServHrs:0--ServDays:0--Fine:0--Rest:0--Other:0</t>
  </si>
  <si>
    <t>14F13023</t>
  </si>
  <si>
    <t>Count:1--DOV:17/Oct/2014--Attempt:N--Offense:11350(a)--Section:HS--CrimType:Felony--DispoDt:10/Nov/2014--Dispo:Reduced--Plead_to:11350(a) HS MISD--Count:2--DOV:17/Oct/2014--Attempt:N--Offense:11364.1(a)--Section:HS--CrimType:Misdemeanor--DispoDt:10/Nov/2014--Dispo:Guilty--Plead_to:0</t>
  </si>
  <si>
    <t>case_id:2626723--DACase:14F13023--Def_nbr:2679115--Count:1--SentDt:10/Nov/2014--ProbType:I--ProbMnth:36--JailDays:55--LocalMnt:0--MSMnths:0--PrisMnth:0--L_D:0--ServHrs:0--ServDays:0--Fine:0--Rest:0--Other:0</t>
  </si>
  <si>
    <t>Arrest:19/Oct/2014--Bail:100000--AppStat:In Custody--Sealed:0</t>
  </si>
  <si>
    <t>14F13422A</t>
  </si>
  <si>
    <t>Count:5--DOV:16/Oct/2014--Attempt:N--Offense:11379(a)--Section:HS--CrimType:Felony--DispoDt:07/Apr/2015--Dispo:Guilty--Plead_to:0--Count:6--DOV:16/Oct/2014--Attempt:N--Offense:11378--Section:HS--CrimType:Felony--DispoDt:07/Apr/2015--Dispo:Dismissed/Not Guilty--Plead_to:0--Count:7--DOV:16/Oct/2014--Attempt:N--Offense:11352(a)--Section:HS--CrimType:Felony--DispoDt:07/Apr/2015--Dispo:Guilty--Plead_to:0--Count:8--DOV:16/Oct/2014--Attempt:N--Offense:11351--Section:HS--CrimType:Felony--DispoDt:07/Apr/2015--Dispo:Dismissed/Not Guilty--Plead_to:0--Count:9--DOV:16/Oct/2014--Attempt:N--Offense:186.22(a)--Section:PC--CrimType:Felony--DispoDt:07/Apr/2015--Dispo:Dismissed/Not Guilty--Plead_to:0--Count:12--DOV:18/Nov/2015--Attempt:N--Offense:PROB VIOL--Section:PC--CrimType:Felony--DispoDt:18/Nov/2015--Dispo:Guilty--Plead_to:0</t>
  </si>
  <si>
    <t>case_id:2626727--DACase:14F13422A--Def_nbr:2679125--Count:5--SentDt:07/Apr/2015--ProbType:F--ProbMnth:36--JailDays:365--LocalMnt:0--MSMnths:0--PrisMnth:0--L_D:0--ServHrs:0--ServDays:0--Fine:0--Rest:0--Other:0--case_id:2626727--DACase:14F13422A--Def_nbr:2679125--Count:12--SentDt:18/Nov/2015--ProbType:0--ProbMnth:0--JailDays:0--LocalMnt:0--MSMnths:0--PrisMnth:36--L_D:0--ServHrs:0--ServDays:0--Fine:0--Rest:0--Other:0</t>
  </si>
  <si>
    <t>File_Rej:Filed--Date:20/Oct/2014--DDA:GUIRGUIS, MENA</t>
  </si>
  <si>
    <t>Count:5--Offense:186.22(b)(1)--Section:PC--CrimType:Enhancement--DispoDt:07/Apr/2015--Dispo:True--Count:6--Offense:186.22(b)(1)--Section:PC--CrimType:Enhancement--DispoDt:07/Apr/2015--Dispo:Dismissed/Not True--Count:7--Offense:186.22(b)(1)--Section:PC--CrimType:Enhancement--DispoDt:07/Apr/2015--Dispo:Dismissed/Not True--Count:8--Offense:186.22(b)(1)--Section:PC--CrimType:Enhancement--DispoDt:07/Apr/2015--Dispo:Dismissed/Not True</t>
  </si>
  <si>
    <t>Count:10--DOV:16/Oct/2014--Attempt:N--Offense:11377(a)--Section:HS--CrimType:Felony--DispoDt:10/Nov/2014--Dispo:Guilty--Plead_to:11377(a) HS MISD--Count:11--DOV:16/Oct/2014--Attempt:N--Offense:11350(a)--Section:HS--CrimType:Felony--DispoDt:10/Nov/2014--Dispo:Guilty--Plead_to:11350(a) HS MISD--Count:13--DOV:25/Aug/2015--Attempt:N--Offense:PROB VIOL--Section:PC--CrimType:Felony--DispoDt:25/Aug/2015--Dispo:Guilty--Plead_to:0</t>
  </si>
  <si>
    <t>case_id:2626727--DACase:14F13422A--Def_nbr:2679127--Count:10--SentDt:10/Nov/2014--ProbType:F--ProbMnth:36--JailDays:0--LocalMnt:0--MSMnths:0--PrisMnth:0--L_D:0--ServHrs:0--ServDays:0--Fine:0--Rest:0--Other:0</t>
  </si>
  <si>
    <t>Count:10--Offense:667.5(b)--Section:PC--CrimType:Prior--DispoDt:10/Nov/2014--Dispo:True</t>
  </si>
  <si>
    <t>14F12687</t>
  </si>
  <si>
    <t>Count:1--DOV:18/Oct/2014--Attempt:N--Offense:11377(a)--Section:HS--CrimType:Misdemeanor--DispoDt:21/Oct/2014--Dispo:Guilty--Plead_to:0--Count:2--DOV:18/Oct/2014--Attempt:N--Offense:11364.1(a)--Section:HS--CrimType:Misdemeanor--DispoDt:21/Oct/2014--Dispo:Guilty--Plead_to:0--Count:3--DOV:20/May/2015--Attempt:N--Offense:PROB VIOL--Section:PC--CrimType:Felony--DispoDt:20/May/2015--Dispo:Guilty--Plead_to:0</t>
  </si>
  <si>
    <t>case_id:2626731--DACase:14F12687--Def_nbr:2679131--Count:1--SentDt:21/Oct/2014--ProbType:F--ProbMnth:36--JailDays:0--LocalMnt:0--MSMnths:0--PrisMnth:0--L_D:0--ServHrs:0--ServDays:0--Fine:0--Rest:0--Other:0</t>
  </si>
  <si>
    <t>14F14360</t>
  </si>
  <si>
    <t>Count:1--DOV:18/Oct/2014--Attempt:N--Offense:11377(a)--Section:HS--CrimType:Felony--DispoDt:21/Oct/2014--Dispo:Dismissed/Not Guilty--Plead_to:0</t>
  </si>
  <si>
    <t>Arrest:18/Oct/2014--Bail:10000--AppStat:In Custody--Sealed:0</t>
  </si>
  <si>
    <t>14F13020</t>
  </si>
  <si>
    <t>Count:1--DOV:16/Oct/2014--Attempt:N--Offense:11377(a)--Section:HS--CrimType:Felony--DispoDt:21/Nov/2014--Dispo:Reduced--Plead_to:11377(a) HS MISD--Count:2--DOV:16/Oct/2014--Attempt:N--Offense:11364.1(a)--Section:HS--CrimType:Misdemeanor--DispoDt:21/Nov/2014--Dispo:Guilty--Plead_to:0</t>
  </si>
  <si>
    <t>case_id:2626740--DACase:14F13020--Def_nbr:2679141--Count:1--SentDt:21/Nov/2014--ProbType:0--ProbMnth:0--JailDays:60--LocalMnt:0--MSMnths:0--PrisMnth:0--L_D:0--ServHrs:0--ServDays:0--Fine:0--Rest:0--Other:0</t>
  </si>
  <si>
    <t>14F13021</t>
  </si>
  <si>
    <t>Count:1--DOV:17/Oct/2014--Attempt:N--Offense:11352(a)--Section:HS--CrimType:Felony--DispoDt:14/Nov/2014--Dispo:Dismissed/Not Guilty--Plead_to:0--Count:2--DOV:17/Oct/2014--Attempt:N--Offense:11351--Section:HS--CrimType:Felony--DispoDt:14/Nov/2014--Dispo:Guilty--Plead_to:0--Count:3--DOV:17/Oct/2014--Attempt:N--Offense:11351.5--Section:HS--CrimType:Felony--DispoDt:14/Nov/2014--Dispo:Guilty--Plead_to:0--Count:4--DOV:17/Oct/2014--Attempt:N--Offense:11378--Section:HS--CrimType:Felony--DispoDt:14/Nov/2014--Dispo:Guilty--Plead_to:0--Count:5--DOV:17/Oct/2014--Attempt:N--Offense:11379(a)--Section:HS--CrimType:Felony--DispoDt:14/Nov/2014--Dispo:Dismissed/Not Guilty--Plead_to:0--Count:6--DOV:17/Jul/2015--Attempt:N--Offense:PROB VIOL--Section:PC--CrimType:Felony--DispoDt:17/Jul/2015--Dispo:Guilty--Plead_to:0</t>
  </si>
  <si>
    <t>case_id:2626741--DACase:14F13021--Def_nbr:2679142--Count:2--SentDt:14/Nov/2014--ProbType:F--ProbMnth:36--JailDays:180--LocalMnt:0--MSMnths:0--PrisMnth:0--L_D:0--ServHrs:0--ServDays:0--Fine:0--Rest:0--Other:0--case_id:2626741--DACase:14F13021--Def_nbr:2679142--Count:6--SentDt:17/Jul/2015--ProbType:0--ProbMnth:0--JailDays:90--LocalMnt:0--MSMnths:0--PrisMnth:0--L_D:0--ServHrs:0--ServDays:0--Fine:0--Rest:0--Other:0</t>
  </si>
  <si>
    <t>Arrest:17/Oct/2014--Bail:30000--AppStat:In Custody--Sealed:0</t>
  </si>
  <si>
    <t>15F00307</t>
  </si>
  <si>
    <t>Count:1--DOV:07/Apr/2013--Attempt:N--Offense:487(a)--Section:PC--CrimType:Felony--DispoDt:16/Feb/2017--Dispo:Dismissed/Not Guilty--Plead_to:0--Count:2--DOV:07/Apr/2013--Attempt:N--Offense:470(d)--Section:PC--CrimType:Felony--DispoDt:16/Feb/2017--Dispo:Dismissed/Not Guilty--Plead_to:0--Count:3--DOV:07/Apr/2013--Attempt:N--Offense:530.5(a)--Section:PC--CrimType:Felony--DispoDt:16/Feb/2017--Dispo:Dismissed/Not Guilty--Plead_to:0</t>
  </si>
  <si>
    <t>File_Rej:Filed--Date:18/Dec/2014--DDA:DIAZ, JAMES</t>
  </si>
  <si>
    <t>14F07636</t>
  </si>
  <si>
    <t>Count:1--DOV:16/Oct/2014--Attempt:N--Offense:368(b)(1)--Section:PC--CrimType:Felony--DispoDt:00/Jan/1900--Dispo:0--Plead_to:0--Count:2--DOV:16/Oct/2014--Attempt:N--Offense:417(a)(1)--Section:PC--CrimType:Misdemeanor--DispoDt:00/Jan/1900--Dispo:0--Plead_to:0</t>
  </si>
  <si>
    <t>Arrest:17/Oct/2014--Bail:75000--AppStat:In Custody--Sealed:0</t>
  </si>
  <si>
    <t>File_Rej:Filed--Date:20/Oct/2014--DDA:COPE-VEGA, BETHEL</t>
  </si>
  <si>
    <t>Count:1--Offense:12022(b)(1)--Section:PC--CrimType:Enhancement--DispoDt:00/Jan/1900--Dispo:0--Count:1--Offense:12022.7(c)--Section:PC--CrimType:Enhancement--DispoDt:00/Jan/1900--Dispo:0</t>
  </si>
  <si>
    <t>14F13039</t>
  </si>
  <si>
    <t>Count:1--DOV:17/Oct/2014--Attempt:N--Offense:11377(a)--Section:HS--CrimType:Felony--DispoDt:19/Nov/2014--Dispo:Reduced--Plead_to:11377(a) HS MISD--Count:2--DOV:17/Oct/2014--Attempt:N--Offense:11364.1(a)--Section:HS--CrimType:Misdemeanor--DispoDt:19/Nov/2014--Dispo:Guilty--Plead_to:0--Count:3--DOV:17/Oct/2014--Attempt:N--Offense:11550(a)--Section:HS--CrimType:Misdemeanor--DispoDt:19/Nov/2014--Dispo:Guilty--Plead_to:0</t>
  </si>
  <si>
    <t>case_id:2626748--DACase:14F13039--Def_nbr:2679150--Count:1--SentDt:19/Nov/2014--ProbType:0--ProbMnth:0--JailDays:90--LocalMnt:0--MSMnths:0--PrisMnth:0--L_D:0--ServHrs:0--ServDays:0--Fine:0--Rest:0--Other:0</t>
  </si>
  <si>
    <t>14F14362</t>
  </si>
  <si>
    <t>Count:1--DOV:19/Oct/2014--Attempt:N--Offense:245(a)(1)--Section:PC--CrimType:Felony--DispoDt:16/Jun/2015--Dispo:Dismissed/Not Guilty--Plead_to:0--Count:2--DOV:19/Oct/2014--Attempt:N--Offense:594(a)/(b)(1)--Section:PC--CrimType:Felony--DispoDt:16/Jun/2015--Dispo:Reduced--Plead_to:594(a)/(b)(1) PC MISD</t>
  </si>
  <si>
    <t>case_id:2626768--DACase:14F14362--Def_nbr:2679173--Count:2--SentDt:16/Jun/2015--ProbType:I--ProbMnth:36--JailDays:8--LocalMnt:0--MSMnths:0--PrisMnth:0--L_D:0--ServHrs:0--ServDays:0--Fine:0--Rest:0--Other:0</t>
  </si>
  <si>
    <t>Arrest:19/Oct/2014--Bail:50000--AppStat:In Custody--Sealed:0</t>
  </si>
  <si>
    <t>14F13017</t>
  </si>
  <si>
    <t>Count:1--DOV:16/Oct/2014--Attempt:N--Offense:11350(a)--Section:HS--CrimType:Felony--DispoDt:19/Feb/2015--Dispo:Reduced--Plead_to:11350(a) HS MISD--Count:2--DOV:16/Oct/2014--Attempt:N--Offense:11364.1(a)--Section:HS--CrimType:Misdemeanor--DispoDt:19/Feb/2015--Dispo:Guilty--Plead_to:0--Count:3--DOV:16/Oct/2014--Attempt:N--Offense:14601.1(a)--Section:VC--CrimType:Misdemeanor--DispoDt:19/Feb/2015--Dispo:Guilty--Plead_to:0</t>
  </si>
  <si>
    <t>case_id:2626770--DACase:14F13017--Def_nbr:2679175--Count:1--SentDt:19/Feb/2015--ProbType:0--ProbMnth:0--JailDays:146--LocalMnt:0--MSMnths:0--PrisMnth:0--L_D:0--ServHrs:0--ServDays:0--Fine:0--Rest:0--Other:0</t>
  </si>
  <si>
    <t>Count:1--Offense:667(d)/(e)(1)&amp;1170.12(b)/(c)(1)--Section:PC--CrimType:Prior--DispoDt:19/Feb/2015--Dispo:Dismissed/Not True--Count:1--Offense:667.5(b)--Section:PC--CrimType:Prior--DispoDt:19/Feb/2015--Dispo:Dismissed/Not True--Count:3--Offense:14601 GENERIC PRIOR--Section:VC--CrimType:Prior--DispoDt:19/Feb/2015--Dispo:True</t>
  </si>
  <si>
    <t>14F12673</t>
  </si>
  <si>
    <t>Count:1--DOV:17/Oct/2014--Attempt:N--Offense:11350(a)--Section:HS--CrimType:Felony--DispoDt:30/Oct/2014--Dispo:Reduced--Plead_to:11350(A) HS - MISD</t>
  </si>
  <si>
    <t>case_id:2626771--DACase:14F12673--Def_nbr:2679176--Count:1--SentDt:30/Oct/2014--ProbType:0--ProbMnth:0--JailDays:28--LocalMnt:0--MSMnths:0--PrisMnth:0--L_D:0--ServHrs:0--ServDays:0--Fine:0--Rest:0--Other:0--case_id:2626771--DACase:14F12673--Def_nbr:2679176--Count:1--SentDt:01/Apr/2015--ProbType:0--ProbMnth:0--JailDays:0--LocalMnt:0--MSMnths:0--PrisMnth:0--L_D:0--ServHrs:0--ServDays:0--Fine:0--Rest:0--Other:0</t>
  </si>
  <si>
    <t>14F12672</t>
  </si>
  <si>
    <t>Count:1--DOV:16/Oct/2014--Attempt:N--Offense:11377(a)--Section:HS--CrimType:Felony--DispoDt:20/Oct/2014--Dispo:Dismissed/Not Guilty--Plead_to:0--Count:2--DOV:16/Oct/2014--Attempt:N--Offense:11364.1(a)--Section:HS--CrimType:Misdemeanor--DispoDt:20/Oct/2014--Dispo:Dismissed/Not Guilty--Plead_to:0</t>
  </si>
  <si>
    <t>14F14359</t>
  </si>
  <si>
    <t>Count:1--DOV:17/Oct/2014--Attempt:N--Offense:11377(a)--Section:HS--CrimType:Felony--DispoDt:21/Oct/2014--Dispo:Guilty--Plead_to:11377(a) HS MISD--Count:2--DOV:17/Oct/2014--Attempt:N--Offense:11364.1(a)--Section:HS--CrimType:Misdemeanor--DispoDt:21/Oct/2014--Dispo:Guilty--Plead_to:0--Count:3--DOV:17/Oct/2014--Attempt:N--Offense:602(m)--Section:PC--CrimType:Misdemeanor--DispoDt:21/Oct/2014--Dispo:Guilty--Plead_to:0--Count:4--DOV:07/Aug/2015--Attempt:N--Offense:PROB VIOL--Section:PC--CrimType:Felony--DispoDt:27/Aug/2015--Dispo:Dismissed/Not Guilty--Plead_to:0--Count:5--DOV:19/Nov/2015--Attempt:N--Offense:PROB VIOL--Section:PC--CrimType:Felony--DispoDt:19/Nov/2015--Dispo:Guilty--Plead_to:0</t>
  </si>
  <si>
    <t>case_id:2626775--DACase:14F14359--Def_nbr:2679181--Count:1--SentDt:21/Oct/2014--ProbType:I--ProbMnth:36--JailDays:0--LocalMnt:0--MSMnths:0--PrisMnth:0--L_D:0--ServHrs:0--ServDays:0--Fine:0--Rest:0--Other:0</t>
  </si>
  <si>
    <t>Arrest:17/Oct/2014--Bail:25000--AppStat:In Custody--Sealed:0</t>
  </si>
  <si>
    <t>14F15431</t>
  </si>
  <si>
    <t>Count:1--DOV:01/Feb/2014--Attempt:N--Offense:496(a)--Section:PC--CrimType:Felony--DispoDt:26/Jul/2017--Dispo:Guilty--Plead_to:0</t>
  </si>
  <si>
    <t>case_id:2626776--DACase:14F15431--Def_nbr:2679182--Count:1--SentDt:26/Jul/2017--ProbType:F--ProbMnth:36--JailDays:364--LocalMnt:0--MSMnths:0--PrisMnth:0--L_D:0--ServHrs:0--ServDays:0--Fine:0--Rest:0--Other:0</t>
  </si>
  <si>
    <t>Arrest:02/Sep/2014--Bail:20000--AppStat:Arraignment Letter--Sealed:0</t>
  </si>
  <si>
    <t>Count:1--Offense:667.5(b)--Section:PC--CrimType:Prior--DispoDt:26/Jul/2017--Dispo:Dismissed/Not True</t>
  </si>
  <si>
    <t>14F12674</t>
  </si>
  <si>
    <t>14F14371</t>
  </si>
  <si>
    <t>Count:1--DOV:17/Oct/2014--Attempt:N--Offense:243(d)--Section:PC--CrimType:Felony--DispoDt:01/Apr/2015--Dispo:Reduced--Plead_to:243(d) PC MISD--Count:2--DOV:17/Oct/2014--Attempt:N--Offense:245(a)(4)--Section:PC--CrimType:Felony--DispoDt:01/Apr/2015--Dispo:Reduced--Plead_to:245(a)(4) PC MISD</t>
  </si>
  <si>
    <t>case_id:2626782--DACase:14F14371--Def_nbr:2679242--Count:1--SentDt:01/Apr/2015--ProbType:I--ProbMnth:36--JailDays:334--LocalMnt:0--MSMnths:0--PrisMnth:0--L_D:0--ServHrs:0--ServDays:0--Fine:0--Rest:0--Other:0</t>
  </si>
  <si>
    <t>Arrest:17/Oct/2014--Bail:100000--AppStat:In Custody--Sealed:0</t>
  </si>
  <si>
    <t>File_Rej:Filed--Date:21/Oct/2014--DDA:PATEL, TINA</t>
  </si>
  <si>
    <t>Count:1--Offense:12022.7(a)--Section:PC--CrimType:Enhancement--DispoDt:01/Apr/2015--Dispo:Dismissed/Not True--Count:2--Offense:12022.7(a)--Section:PC--CrimType:Enhancement--DispoDt:01/Apr/2015--Dispo:Dismissed/Not True</t>
  </si>
  <si>
    <t>Count:1--Offense:667(a)(1)-1192.7--Section:PC--CrimType:Prior--DispoDt:01/Apr/2015--Dispo:Dismissed/Not True--Count:1--Offense:667(d)/(e)(1)&amp;1170.12(b)/(c)(1)--Section:PC--CrimType:Prior--DispoDt:01/Apr/2015--Dispo:Dismissed/Not True</t>
  </si>
  <si>
    <t>14F12694</t>
  </si>
  <si>
    <t>Count:1--DOV:19/Oct/2014--Attempt:N--Offense:11377(a)--Section:HS--CrimType:Felony--DispoDt:04/Dec/2014--Dispo:Reduced--Plead_to:11377(a) HS MISD--Count:2--DOV:19/Oct/2014--Attempt:N--Offense:11364.1(a)--Section:HS--CrimType:Misdemeanor--DispoDt:04/Dec/2014--Dispo:Guilty--Plead_to:0</t>
  </si>
  <si>
    <t>case_id:2626785--DACase:14F12694--Def_nbr:2679275--Count:1--SentDt:04/Dec/2014--ProbType:0--ProbMnth:0--JailDays:120--LocalMnt:0--MSMnths:0--PrisMnth:0--L_D:0--ServHrs:0--ServDays:0--Fine:0--Rest:0--Other:0</t>
  </si>
  <si>
    <t>Arrest:19/Oct/2014--Bail:0--AppStat:In Custody--Sealed:0</t>
  </si>
  <si>
    <t>14F12691</t>
  </si>
  <si>
    <t>Count:1--DOV:17/Oct/2014--Attempt:N--Offense:11377(a)--Section:HS--CrimType:Felony--DispoDt:21/Oct/2014--Dispo:Dismissed/Not Guilty--Plead_to:0</t>
  </si>
  <si>
    <t>14F12702</t>
  </si>
  <si>
    <t>Count:1--DOV:17/Oct/2014--Attempt:N--Offense:21310--Section:PC--CrimType:Felony--DispoDt:02/Dec/2014--Dispo:Reduced--Plead_to:21310 PC MISD--Count:2--DOV:17/Oct/2014--Attempt:N--Offense:69--Section:PC--CrimType:Felony--DispoDt:02/Dec/2014--Dispo:Guilty--Plead_to:0--Count:3--DOV:17/Oct/2014--Attempt:Y--Offense:422(a)--Section:PC--CrimType:Felony--DispoDt:02/Dec/2014--Dispo:Reduced--Plead_to:664(b)-422 PC MISD--Count:4--DOV:22/Jun/2015--Attempt:N--Offense:PROB VIOL--Section:PC--CrimType:Felony--DispoDt:22/Jun/2015--Dispo:Guilty--Plead_to:0</t>
  </si>
  <si>
    <t>case_id:2626793--DACase:14F12702--Def_nbr:2679283--Count:1--SentDt:02/Dec/2014--ProbType:F--ProbMnth:36--JailDays:180--LocalMnt:0--MSMnths:0--PrisMnth:0--L_D:0--ServHrs:0--ServDays:0--Fine:0--Rest:0--Other:0--case_id:2626793--DACase:14F12702--Def_nbr:2679283--Count:4--SentDt:22/Jun/2015--ProbType:0--ProbMnth:0--JailDays:12--LocalMnt:0--MSMnths:0--PrisMnth:0--L_D:0--ServHrs:0--ServDays:0--Fine:0--Rest:0--Other:0</t>
  </si>
  <si>
    <t>Count:1--Offense:667(d)/(e)(1)&amp;1170.12(b)/(c)(1)--Section:PC--CrimType:Prior--DispoDt:02/Dec/2014--Dispo:Dismissed/Not True</t>
  </si>
  <si>
    <t>14F12690</t>
  </si>
  <si>
    <t>Count:1--DOV:17/Oct/2014--Attempt:N--Offense:11378--Section:HS--CrimType:Felony--DispoDt:07/Apr/2015--Dispo:Guilty--Plead_to:0--Count:2--DOV:17/Oct/2014--Attempt:N--Offense:11379(a)--Section:HS--CrimType:Felony--DispoDt:07/Apr/2015--Dispo:Guilty--Plead_to:0--Count:3--DOV:17/Oct/2014--Attempt:N--Offense:11550(a)--Section:HS--CrimType:Misdemeanor--DispoDt:07/Apr/2015--Dispo:Guilty--Plead_to:0--Count:4--DOV:08/Dec/2016--Attempt:N--Offense:MAND SUP VIOL--Section:PC--CrimType:Felony--DispoDt:08/Dec/2016--Dispo:Guilty--Plead_to:0--Count:5--DOV:07/Oct/2019--Attempt:N--Offense:MAND SUP VIOL--Section:PC--CrimType:Felony--DispoDt:18/Oct/2019--Dispo:Dismissed/Not Guilty--Plead_to:0</t>
  </si>
  <si>
    <t>case_id:2626795--DACase:14F12690--Def_nbr:2679285--Count:1--SentDt:07/Apr/2015--ProbType:0--ProbMnth:0--JailDays:0--LocalMnt:24--MSMnths:36--PrisMnth:0--L_D:0--ServHrs:0--ServDays:0--Fine:0--Rest:0--Other:0--case_id:2626795--DACase:14F12690--Def_nbr:2679285--Count:4--SentDt:08/Dec/2016--ProbType:0--ProbMnth:0--JailDays:0--LocalMnt:3--MSMnths:0--PrisMnth:0--L_D:0--ServHrs:0--ServDays:0--Fine:0--Rest:0--Other:0</t>
  </si>
  <si>
    <t>File_Rej:Filed--Date:21/Oct/2014--DDA:KING, DIANA</t>
  </si>
  <si>
    <t>Count:1--Offense:1203.07(a)(11)--Section:PC--CrimType:Other--DispoDt:07/Apr/2015--Dispo:True--Count:2--Offense:1203.07(a)(11)--Section:PC--CrimType:Other--DispoDt:07/Apr/2015--Dispo:True</t>
  </si>
  <si>
    <t>Count:1--Offense:11370.2(c)--Section:HS--CrimType:Prior--DispoDt:07/Apr/2015--Dispo:True--Count:1--Offense:667.5(b)--Section:PC--CrimType:Prior--DispoDt:07/Apr/2015--Dispo:True--Count:2--Offense:11370.2(c)--Section:HS--CrimType:Prior--DispoDt:07/Apr/2015--Dispo:True</t>
  </si>
  <si>
    <t>14F13019</t>
  </si>
  <si>
    <t>Count:1--DOV:16/Oct/2014--Attempt:N--Offense:11377(a)--Section:HS--CrimType:Misdemeanor--DispoDt:28/Oct/2014--Dispo:Guilty--Plead_to:0--Count:2--DOV:16/Oct/2014--Attempt:N--Offense:496(a)--Section:PC--CrimType:Felony--DispoDt:28/Oct/2014--Dispo:Dismissed/Not Guilty--Plead_to:0--Count:3--DOV:16/Oct/2014--Attempt:N--Offense:530.5(c)(1)--Section:PC--CrimType:Misdemeanor--DispoDt:28/Oct/2014--Dispo:Guilty--Plead_to:0</t>
  </si>
  <si>
    <t>case_id:2626798--DACase:14F13019--Def_nbr:2679288--Count:1--SentDt:02/Mar/2015--ProbType:0--ProbMnth:0--JailDays:15--LocalMnt:0--MSMnths:0--PrisMnth:0--L_D:0--ServHrs:0--ServDays:0--Fine:0--Rest:0--Other:0--case_id:2626798--DACase:14F13019--Def_nbr:2679288--Count:3--SentDt:28/Oct/2014--ProbType:I--ProbMnth:36--JailDays:30--LocalMnt:0--MSMnths:0--PrisMnth:0--L_D:0--ServHrs:0--ServDays:0--Fine:0--Rest:0--Other:0</t>
  </si>
  <si>
    <t>14F12676</t>
  </si>
  <si>
    <t>Count:1--DOV:18/Oct/2014--Attempt:N--Offense:21310--Section:PC--CrimType:Felony--DispoDt:07/May/2015--Dispo:Guilty--Plead_to:0</t>
  </si>
  <si>
    <t>case_id:2626802--DACase:14F12676--Def_nbr:2679293--Count:1--SentDt:07/May/2015--ProbType:0--ProbMnth:0--JailDays:0--LocalMnt:0--MSMnths:0--PrisMnth:24--L_D:0--ServHrs:0--ServDays:0--Fine:0--Rest:0--Other:0</t>
  </si>
  <si>
    <t>File_Rej:Filed--Date:20/Oct/2014--DDA:KING, DIANA</t>
  </si>
  <si>
    <t>Count:1--Offense:667(d)/(e)(2)(A)&amp;1170.12(b)/(c)(2)(A)--Section:PC--CrimType:Prior--DispoDt:07/May/2015--Dispo:True--Count:1--Offense:667.5(b)--Section:PC--CrimType:Prior--DispoDt:07/May/2015--Dispo:True</t>
  </si>
  <si>
    <t>14F14073</t>
  </si>
  <si>
    <t>Count:1--DOV:19/Oct/2014--Attempt:N--Offense:21310--Section:PC--CrimType:Felony--DispoDt:12/Nov/2014--Dispo:Reduced--Plead_to:21310 PC MISD</t>
  </si>
  <si>
    <t>case_id:2626805--DACase:14F14073--Def_nbr:2679296--Count:1--SentDt:12/Nov/2014--ProbType:0--ProbMnth:0--JailDays:48--LocalMnt:0--MSMnths:0--PrisMnth:0--L_D:0--ServHrs:0--ServDays:0--Fine:0--Rest:0--Other:0</t>
  </si>
  <si>
    <t>14F12703</t>
  </si>
  <si>
    <t>Count:1--DOV:18/Oct/2014--Attempt:N--Offense:11379(a)--Section:HS--CrimType:Felony--DispoDt:29/Sep/2017--Dispo:Dismissed/Not Guilty--Plead_to:0--Count:2--DOV:18/Oct/2014--Attempt:N--Offense:11378--Section:HS--CrimType:Felony--DispoDt:29/Sep/2017--Dispo:Dismissed/Not Guilty--Plead_to:0--Count:3--DOV:18/Oct/2014--Attempt:N--Offense:496(a)--Section:PC--CrimType:Felony--DispoDt:29/Sep/2017--Dispo:Dismissed/Not Guilty--Plead_to:0--Count:4--DOV:18/Oct/2014--Attempt:N--Offense:22210--Section:PC--CrimType:Felony--DispoDt:29/Sep/2017--Dispo:Dismissed/Not Guilty--Plead_to:0--Count:5--DOV:18/Oct/2014--Attempt:N--Offense:530.5(c)(1)--Section:PC--CrimType:Misdemeanor--DispoDt:29/Sep/2017--Dispo:Dismissed/Not Guilty--Plead_to:0--Count:6--DOV:18/Oct/2014--Attempt:N--Offense:530.5(c)(1)--Section:PC--CrimType:Misdemeanor--DispoDt:29/Sep/2017--Dispo:Dismissed/Not Guilty--Plead_to:0--Count:7--DOV:18/Oct/2014--Attempt:N--Offense:11364.1(a)--Section:HS--CrimType:Misdemeanor--DispoDt:29/Sep/2017--Dispo:Dismissed/Not Guilty--Plead_to:0--Count:8--DOV:03/Sep/2015--Attempt:N--Offense:PROB VIOL--Section:PC--CrimType:Felony--DispoDt:03/Sep/2015--Dispo:Guilty--Plead_to:Drug Court Program</t>
  </si>
  <si>
    <t>case_id:2626812--DACase:14F12703--Def_nbr:2679304--Count:8--SentDt:03/Sep/2015--ProbType:0--ProbMnth:0--JailDays:0--LocalMnt:0--MSMnths:0--PrisMnth:0--L_D:0--ServHrs:0--ServDays:0--Fine:0--Rest:0--Other:0</t>
  </si>
  <si>
    <t>14F12675</t>
  </si>
  <si>
    <t>Count:1--DOV:16/Oct/2014--Attempt:N--Offense:459-460(b)--Section:PC--CrimType:Misdemeanor--DispoDt:18/Feb/2015--Dispo:Guilty--Plead_to:0--Count:2--DOV:16/Oct/2014--Attempt:N--Offense:459-460(b)--Section:PC--CrimType:Felony--DispoDt:18/Feb/2015--Dispo:Reduced--Plead_to:459-460(b) PC MISD--Count:3--DOV:16/Oct/2014--Attempt:N--Offense:496(a)--Section:PC--CrimType:Felony--DispoDt:18/Feb/2015--Dispo:Reduced--Plead_to:496(a) PC MISD--Count:4--DOV:16/Oct/2014--Attempt:N--Offense:470b--Section:PC--CrimType:Felony--DispoDt:18/Feb/2015--Dispo:Guilty--Plead_to:0</t>
  </si>
  <si>
    <t>case_id:2626815--DACase:14F12675--Def_nbr:2679307--Count:2--SentDt:18/Feb/2015--ProbType:I--ProbMnth:36--JailDays:90--LocalMnt:0--MSMnths:0--PrisMnth:0--L_D:0--ServHrs:0--ServDays:0--Fine:0--Rest:0--Other:0</t>
  </si>
  <si>
    <t>Count:2--DOV:16/Oct/2014--Attempt:N--Offense:459-460(b)--Section:PC--CrimType:Felony--DispoDt:30/Oct/2014--Dispo:Reduced--Plead_to:459-460(b)--Count:3--DOV:16/Oct/2014--Attempt:N--Offense:496(a)--Section:PC--CrimType:Felony--DispoDt:30/Oct/2014--Dispo:Reduced--Plead_to:496(a)</t>
  </si>
  <si>
    <t>case_id:2626815--DACase:14F12675--Def_nbr:2679308--Count:2--SentDt:30/Oct/2014--ProbType:I--ProbMnth:36--JailDays:32--LocalMnt:0--MSMnths:0--PrisMnth:0--L_D:0--ServHrs:0--ServDays:0--Fine:0--Rest:0--Other:0</t>
  </si>
  <si>
    <t>14F13428</t>
  </si>
  <si>
    <t>Count:1--DOV:16/Oct/2014--Attempt:N--Offense:25850(a)/(c)(3)--Section:PC--CrimType:Felony--DispoDt:31/Aug/2017--Dispo:Dismissed/Not Guilty--Plead_to:0--Count:2--DOV:16/Oct/2014--Attempt:N--Offense:25400(a)(3)/(c)(3)--Section:PC--CrimType:Felony--DispoDt:31/Aug/2017--Dispo:Dismissed/Not Guilty--Plead_to:0--Count:3--DOV:16/Oct/2014--Attempt:N--Offense:186.22(a)--Section:PC--CrimType:Felony--DispoDt:31/Aug/2017--Dispo:Reduced--Plead_to:186.22(a) PC MISD--Count:4--DOV:16/Oct/2014--Attempt:N--Offense:29800(a)(1)--Section:PC--CrimType:Felony--DispoDt:31/Aug/2017--Dispo:Guilty--Plead_to:0</t>
  </si>
  <si>
    <t>case_id:2626819--DACase:14F13428--Def_nbr:2679312--Count:3--SentDt:31/Aug/2017--ProbType:F--ProbMnth:36--JailDays:300--LocalMnt:0--MSMnths:0--PrisMnth:0--L_D:0--ServHrs:0--ServDays:0--Fine:0--Rest:0--Other:0</t>
  </si>
  <si>
    <t>File_Rej:Filed--Date:20/Oct/2014--DDA:SMITH, LORI</t>
  </si>
  <si>
    <t>Count:1--Offense:186.22(b)(1)--Section:PC--CrimType:Enhancement--DispoDt:31/Aug/2017--Dispo:Dismissed/Not True--Count:2--Offense:186.22(b)(1)--Section:PC--CrimType:Enhancement--DispoDt:31/Aug/2017--Dispo:Dismissed/Not True</t>
  </si>
  <si>
    <t>Count:1--DOV:16/Oct/2014--Attempt:N--Offense:25850(a)/(c)(3)--Section:PC--CrimType:Felony--DispoDt:31/Aug/2017--Dispo:Guilty--Plead_to:0--Count:2--DOV:16/Oct/2014--Attempt:N--Offense:25400(a)(3)/(c)(3)--Section:PC--CrimType:Felony--DispoDt:31/Aug/2017--Dispo:Dismissed/Not Guilty--Plead_to:0--Count:3--DOV:16/Oct/2014--Attempt:N--Offense:186.22(a)--Section:PC--CrimType:Felony--DispoDt:31/Aug/2017--Dispo:Reduced--Plead_to:186.22(a) PC MISD</t>
  </si>
  <si>
    <t>case_id:2626819--DACase:14F13428--Def_nbr:2679313--Count:1--SentDt:31/Aug/2017--ProbType:0--ProbMnth:0--JailDays:0--LocalMnt:0--MSMnths:0--PrisMnth:16--L_D:0--ServHrs:0--ServDays:0--Fine:0--Rest:0--Other:0</t>
  </si>
  <si>
    <t>Arrest:17/Oct/2014--Bail:50000--AppStat:Appearance Date--Sealed:0</t>
  </si>
  <si>
    <t>14F12679</t>
  </si>
  <si>
    <t>Count:1--DOV:18/Oct/2014--Attempt:N--Offense:11377(a)--Section:HS--CrimType:Felony--DispoDt:04/Dec/2014--Dispo:Reduced--Plead_to:11377(a) HS MISD--Count:2--DOV:18/Oct/2014--Attempt:N--Offense:11364.1(a)--Section:HS--CrimType:Misdemeanor--DispoDt:04/Dec/2014--Dispo:Guilty--Plead_to:0</t>
  </si>
  <si>
    <t>case_id:2626820--DACase:14F12679--Def_nbr:2679314--Count:1--SentDt:04/Dec/2014--ProbType:0--ProbMnth:0--JailDays:96--LocalMnt:0--MSMnths:0--PrisMnth:0--L_D:0--ServHrs:0--ServDays:0--Fine:0--Rest:0--Other:0</t>
  </si>
  <si>
    <t>14F12686</t>
  </si>
  <si>
    <t>Count:1--DOV:18/Oct/2014--Attempt:N--Offense:11377(a)--Section:HS--CrimType:Felony--DispoDt:29/Oct/2014--Dispo:Reduced--Plead_to:11377(a) HS MISD--Count:2--DOV:18/Oct/2014--Attempt:N--Offense:11364.1(a)--Section:HS--CrimType:Misdemeanor--DispoDt:29/Oct/2014--Dispo:Guilty--Plead_to:0</t>
  </si>
  <si>
    <t>case_id:2626824--DACase:14F12686--Def_nbr:2679319--Count:1--SentDt:29/Oct/2014--ProbType:0--ProbMnth:0--JailDays:180--LocalMnt:0--MSMnths:0--PrisMnth:0--L_D:0--ServHrs:0--ServDays:0--Fine:0--Rest:0--Other:0</t>
  </si>
  <si>
    <t>14F15323</t>
  </si>
  <si>
    <t>Count:1--DOV:01/Apr/2014--Attempt:N--Offense:487(a)/508--Section:PC--CrimType:Felony--DispoDt:14/Jun/2016--Dispo:Guilty--Plead_to:0</t>
  </si>
  <si>
    <t>case_id:2626829--DACase:14F15323--Def_nbr:2679324--Count:1--SentDt:14/Jun/2016--ProbType:F--ProbMnth:36--JailDays:180--LocalMnt:0--MSMnths:0--PrisMnth:0--L_D:0--ServHrs:0--ServDays:0--Fine:0--Rest:0--Other:0</t>
  </si>
  <si>
    <t>14F12684</t>
  </si>
  <si>
    <t>Count:1--DOV:18/Oct/2014--Attempt:N--Offense:11377(a)--Section:HS--CrimType:Felony--DispoDt:21/Oct/2014--Dispo:Dismissed/Not Guilty--Plead_to:0--Count:2--DOV:18/Oct/2014--Attempt:N--Offense:11364.1(a)--Section:HS--CrimType:Misdemeanor--DispoDt:21/Oct/2014--Dispo:Dismissed/Not Guilty--Plead_to:0--Count:3--DOV:18/Oct/2014--Attempt:N--Offense:484(a)-488--Section:PC--CrimType:Misdemeanor--DispoDt:21/Oct/2014--Dispo:Guilty--Plead_to:0</t>
  </si>
  <si>
    <t>case_id:2626836--DACase:14F12684--Def_nbr:2679332--Count:3--SentDt:21/Oct/2014--ProbType:0--ProbMnth:0--JailDays:10--LocalMnt:0--MSMnths:0--PrisMnth:0--L_D:0--ServHrs:0--ServDays:0--Fine:0--Rest:0--Other:0</t>
  </si>
  <si>
    <t>14F07343</t>
  </si>
  <si>
    <t>Count:1--DOV:19/Oct/2014--Attempt:N--Offense:21810--Section:PC--CrimType:Felony--DispoDt:29/Oct/2014--Dispo:Guilty--Plead_to:0--Count:2--DOV:19/Oct/2014--Attempt:N--Offense:11364.1(a)--Section:HS--CrimType:Misdemeanor--DispoDt:29/Oct/2014--Dispo:Guilty--Plead_to:0--Count:3--DOV:04/May/2015--Attempt:N--Offense:PROB VIOL--Section:PC--CrimType:Felony--DispoDt:04/May/2015--Dispo:Guilty--Plead_to:0</t>
  </si>
  <si>
    <t>case_id:2626841--DACase:14F07343--Def_nbr:2679337--Count:1--SentDt:29/Oct/2014--ProbType:F--ProbMnth:36--JailDays:180--LocalMnt:0--MSMnths:0--PrisMnth:0--L_D:0--ServHrs:0--ServDays:0--Fine:0--Rest:0--Other:0--case_id:2626841--DACase:14F07343--Def_nbr:2679337--Count:3--SentDt:04/May/2015--ProbType:0--ProbMnth:0--JailDays:90--LocalMnt:0--MSMnths:0--PrisMnth:0--L_D:0--ServHrs:0--ServDays:0--Fine:0--Rest:0--Other:0</t>
  </si>
  <si>
    <t>14F07344</t>
  </si>
  <si>
    <t>Count:1--DOV:17/Oct/2014--Attempt:N--Offense:11377(a)--Section:HS--CrimType:Felony--DispoDt:21/Oct/2014--Dispo:Dismissed/Not Guilty--Plead_to:0--Count:2--DOV:17/Oct/2014--Attempt:N--Offense:11364.1(a)--Section:HS--CrimType:Misdemeanor--DispoDt:21/Oct/2014--Dispo:Dismissed/Not Guilty--Plead_to:0</t>
  </si>
  <si>
    <t>14F07334</t>
  </si>
  <si>
    <t>Count:1--DOV:16/Oct/2014--Attempt:N--Offense:11377(a)--Section:HS--CrimType:Felony--DispoDt:06/Nov/2014--Dispo:Reduced--Plead_to:11377(a) HS MISD</t>
  </si>
  <si>
    <t>case_id:2626848--DACase:14F07334--Def_nbr:2679331--Count:1--SentDt:06/Nov/2014--ProbType:F--ProbMnth:36--JailDays:45--LocalMnt:0--MSMnths:0--PrisMnth:0--L_D:0--ServHrs:0--ServDays:0--Fine:0--Rest:0--Other:0</t>
  </si>
  <si>
    <t>14F07274</t>
  </si>
  <si>
    <t>Count:1--DOV:17/Oct/2014--Attempt:N--Offense:11377(a)--Section:HS--CrimType:Felony--DispoDt:20/Oct/2014--Dispo:Dismissed/Not Guilty--Plead_to:0</t>
  </si>
  <si>
    <t>14F08488</t>
  </si>
  <si>
    <t>Count:1--DOV:27/May/2013--Attempt:N--Offense:666.5(a)/10851(a)--Section:PC--CrimType:Felony--DispoDt:14/Apr/2015--Dispo:Guilty--Plead_to:0</t>
  </si>
  <si>
    <t>case_id:2626859--DACase:14F08488--Def_nbr:2679356--Count:1--SentDt:14/Apr/2015--ProbType:0--ProbMnth:0--JailDays:0--LocalMnt:0--MSMnths:0--PrisMnth:24--L_D:0--ServHrs:0--ServDays:0--Fine:0--Rest:0--Other:0</t>
  </si>
  <si>
    <t>14F12688</t>
  </si>
  <si>
    <t>Count:1--DOV:18/Oct/2014--Attempt:N--Offense:11377(a)--Section:HS--CrimType:Felony--DispoDt:14/Oct/2015--Dispo:Guilty--Plead_to:11377(a) HS - misd--Count:2--DOV:14/Dec/2015--Attempt:N--Offense:PROB VIOL--Section:PC--CrimType:Felony--DispoDt:14/Dec/2015--Dispo:Guilty--Plead_to:0</t>
  </si>
  <si>
    <t>case_id:2626860--DACase:14F12688--Def_nbr:2679357--Count:1--SentDt:14/Oct/2015--ProbType:F--ProbMnth:36--JailDays:0--LocalMnt:0--MSMnths:0--PrisMnth:0--L_D:0--ServHrs:0--ServDays:0--Fine:0--Rest:0--Other:0--case_id:2626860--DACase:14F12688--Def_nbr:2679357--Count:2--SentDt:14/Dec/2015--ProbType:0--ProbMnth:0--JailDays:30--LocalMnt:0--MSMnths:0--PrisMnth:0--L_D:0--ServHrs:0--ServDays:0--Fine:0--Rest:0--Other:0</t>
  </si>
  <si>
    <t>14F12705</t>
  </si>
  <si>
    <t>Count:1--DOV:17/Oct/2014--Attempt:N--Offense:11377(a)--Section:HS--CrimType:Felony--DispoDt:19/Nov/2014--Dispo:Reduced--Plead_to:11377(a) HS MISD</t>
  </si>
  <si>
    <t>case_id:2626861--DACase:14F12705--Def_nbr:2679358--Count:1--SentDt:19/Nov/2014--ProbType:0--ProbMnth:0--JailDays:68--LocalMnt:0--MSMnths:0--PrisMnth:0--L_D:0--ServHrs:0--ServDays:0--Fine:0--Rest:0--Other:0</t>
  </si>
  <si>
    <t>Count:1--DOV:17/Oct/2014--Attempt:N--Offense:11377(a)--Section:HS--CrimType:Felony--DispoDt:02/Dec/2014--Dispo:Reduced--Plead_to:11377(a) HS MISD--Count:2--DOV:02/Dec/2014--Attempt:N--Offense:PROB VIOL--Section:PC--CrimType:Misdemeanor--DispoDt:02/Dec/2014--Dispo:Guilty--Plead_to:0</t>
  </si>
  <si>
    <t>case_id:2626861--DACase:14F12705--Def_nbr:2679359--Count:1--SentDt:21/Oct/2014--ProbType:F--ProbMnth:36--JailDays:0--LocalMnt:0--MSMnths:0--PrisMnth:0--L_D:0--ServHrs:0--ServDays:0--Fine:0--Rest:0--Other:0--case_id:2626861--DACase:14F12705--Def_nbr:2679359--Count:2--SentDt:02/Dec/2014--ProbType:I--ProbMnth:36--JailDays:30--LocalMnt:0--MSMnths:0--PrisMnth:0--L_D:0--ServHrs:0--ServDays:0--Fine:0--Rest:0--Other:0</t>
  </si>
  <si>
    <t>14F12716</t>
  </si>
  <si>
    <t>Count:1--DOV:19/Oct/2014--Attempt:N--Offense:459-460(b)--Section:PC--CrimType:Felony--DispoDt:21/Nov/2014--Dispo:Reduced--Plead_to:459-460(b) PC MISD</t>
  </si>
  <si>
    <t>case_id:2626867--DACase:14F12716--Def_nbr:2679364--Count:1--SentDt:21/Nov/2014--ProbType:F--ProbMnth:36--JailDays:68--LocalMnt:0--MSMnths:0--PrisMnth:0--L_D:0--ServHrs:0--ServDays:0--Fine:0--Rest:0--Other:0</t>
  </si>
  <si>
    <t>14F12681</t>
  </si>
  <si>
    <t>Count:1--DOV:16/Oct/2014--Attempt:N--Offense:11377(a)--Section:HS--CrimType:Felony--DispoDt:20/Apr/2017--Dispo:Dismissed/Not Guilty--Plead_to:0--Count:2--DOV:16/Oct/2014--Attempt:N--Offense:11364.1(a)--Section:HS--CrimType:Misdemeanor--DispoDt:20/Apr/2017--Dispo:Dismissed/Not Guilty--Plead_to:0</t>
  </si>
  <si>
    <t>14F07335</t>
  </si>
  <si>
    <t>Count:1--DOV:16/Oct/2014--Attempt:N--Offense:23152(a)--Section:VC--CrimType:Felony--DispoDt:29/Dec/2014--Dispo:Guilty--Plead_to:0--Count:2--DOV:16/Oct/2014--Attempt:N--Offense:23152(b)--Section:VC--CrimType:Felony--DispoDt:29/Dec/2014--Dispo:Guilty--Plead_to:0</t>
  </si>
  <si>
    <t>case_id:2626873--DACase:14F07335--Def_nbr:2679369--Count:1--SentDt:29/Dec/2014--ProbType:F--ProbMnth:60--JailDays:365--LocalMnt:0--MSMnths:0--PrisMnth:0--L_D:0--ServHrs:0--ServDays:0--Fine:0--Rest:0--Other:0</t>
  </si>
  <si>
    <t>Count:1--Offense:DUI PRIORS- GENERIC--Section:VC--CrimType:Prior--DispoDt:29/Dec/2014--Dispo:Dismissed/Not True--Count:2--Offense:DUI PRIORS- GENERIC--Section:VC--CrimType:Prior--DispoDt:29/Dec/2014--Dispo:Dismissed/Not True</t>
  </si>
  <si>
    <t>14F14364</t>
  </si>
  <si>
    <t>Count:1--DOV:18/Oct/2014--Attempt:N--Offense:11379(a)--Section:HS--CrimType:Felony--DispoDt:03/Nov/2016--Dispo:Guilty--Plead_to:0--Count:2--DOV:18/Oct/2014--Attempt:N--Offense:11378--Section:HS--CrimType:Felony--DispoDt:03/Nov/2016--Dispo:Guilty--Plead_to:0</t>
  </si>
  <si>
    <t>case_id:2626875--DACase:14F14364--Def_nbr:2679371--Count:1--SentDt:03/Nov/2016--ProbType:0--ProbMnth:0--JailDays:0--LocalMnt:0--MSMnths:0--PrisMnth:60--L_D:0--ServHrs:0--ServDays:0--Fine:0--Rest:0--Other:0</t>
  </si>
  <si>
    <t>Arrest:18/Oct/2014--Bail:500000--AppStat:In Custody--Sealed:0</t>
  </si>
  <si>
    <t>File_Rej:Filed--Date:20/Oct/2014--DDA:FABIAN, PAULIE</t>
  </si>
  <si>
    <t>Count:1--Offense:1203.07(a)(11)--Section:PC--CrimType:Other--DispoDt:03/Nov/2016--Dispo:True--Count:2--Offense:1203.07(a)(11)--Section:PC--CrimType:Other--DispoDt:03/Nov/2016--Dispo:True</t>
  </si>
  <si>
    <t>Count:1--Offense:11370.2(c)--Section:HS--CrimType:Prior--DispoDt:03/Nov/2016--Dispo:True--Count:2--Offense:11370.2(c)--Section:HS--CrimType:Prior--DispoDt:03/Nov/2016--Dispo:True--Count:2--Offense:667(d)/(e)(2)(A)&amp;1170.12(b)/(c)(2)(A)--Section:PC--CrimType:Prior--DispoDt:03/Nov/2016--Dispo:True--Count:2--Offense:667.5(b)--Section:PC--CrimType:Prior--DispoDt:03/Nov/2016--Dispo:True</t>
  </si>
  <si>
    <t>14F12693</t>
  </si>
  <si>
    <t>Count:1--DOV:17/Oct/2014--Attempt:N--Offense:11377(a)--Section:HS--CrimType:Felony--DispoDt:28/Jan/2015--Dispo:Reduced--Plead_to:11377(a) HS MISD--Count:2--DOV:17/Oct/2014--Attempt:N--Offense:148.9(a)--Section:PC--CrimType:Misdemeanor--DispoDt:28/Jan/2015--Dispo:Guilty--Plead_to:0--Count:3--DOV:17/Oct/2014--Attempt:N--Offense:466--Section:PC--CrimType:Misdemeanor--DispoDt:28/Jan/2015--Dispo:Guilty--Plead_to:0--Count:4--DOV:21/Apr/2014--Attempt:N--Offense:4573--Section:PC--CrimType:Felony--DispoDt:28/Jan/2015--Dispo:Guilty--Plead_to:0</t>
  </si>
  <si>
    <t>case_id:2626879--DACase:14F12693--Def_nbr:2679375--Count:4--SentDt:28/Jan/2015--ProbType:0--ProbMnth:0--JailDays:200--LocalMnt:0--MSMnths:0--PrisMnth:0--L_D:0--ServHrs:0--ServDays:0--Fine:0--Rest:0--Other:0</t>
  </si>
  <si>
    <t>Count:1--Offense:667(d)/(e)(1)&amp;1170.12(b)/(c)(1)--Section:PC--CrimType:Prior--DispoDt:28/Jan/2015--Dispo:Dismissed/Not True</t>
  </si>
  <si>
    <t>14F14564</t>
  </si>
  <si>
    <t>Count:1--DOV:07/Jul/2014--Attempt:N--Offense:459-460(b)--Section:PC--CrimType:Felony--DispoDt:28/Jan/2015--Dispo:Guilty--Plead_to:0</t>
  </si>
  <si>
    <t>case_id:2626881--DACase:14F14564--Def_nbr:2679377--Count:1--SentDt:28/Jan/2015--ProbType:F--ProbMnth:36--JailDays:354--LocalMnt:0--MSMnths:0--PrisMnth:0--L_D:0--ServHrs:0--ServDays:0--Fine:0--Rest:0--Other:0</t>
  </si>
  <si>
    <t>14F12721</t>
  </si>
  <si>
    <t>Count:1--DOV:18/Oct/2014--Attempt:N--Offense:11359--Section:HS--CrimType:Felony--DispoDt:16/Jun/2015--Dispo:Dismissed/Not Guilty--Plead_to:1118.1--Count:2--DOV:18/Oct/2014--Attempt:N--Offense:11360(a)--Section:HS--CrimType:Felony--DispoDt:16/Jun/2015--Dispo:Dismissed/Not Guilty--Plead_to:1118.1--Count:3--DOV:18/Oct/2014--Attempt:N--Offense:2800.1(a)--Section:VC--CrimType:Misdemeanor--DispoDt:17/Jun/2015--Dispo:Guilty--Plead_to:0--Count:4--DOV:18/Oct/2014--Attempt:N--Offense:69--Section:PC--CrimType:Felony--DispoDt:17/Jun/2015--Dispo:Guilty--Plead_to:0--Count:5--DOV:18/Oct/2014--Attempt:N--Offense:241(c)--Section:PC--CrimType:Misdemeanor--DispoDt:17/Jun/2015--Dispo:Guilty--Plead_to:0--Count:6--DOV:18/Oct/2014--Attempt:N--Offense:243(b)--Section:PC--CrimType:Misdemeanor--DispoDt:17/Jun/2015--Dispo:Guilty--Plead_to:0--Count:8--DOV:16/Aug/2017--Attempt:N--Offense:PROB VIOL--Section:PC--CrimType:Felony--DispoDt:16/Aug/2017--Dispo:Guilty--Plead_to:0</t>
  </si>
  <si>
    <t>case_id:2626883--DACase:14F12721--Def_nbr:2679379--Count:3--SentDt:17/Jun/2015--ProbType:F--ProbMnth:36--JailDays:365--LocalMnt:0--MSMnths:0--PrisMnth:0--L_D:0--ServHrs:0--ServDays:0--Fine:0--Rest:0--Other:0--case_id:2626883--DACase:14F12721--Def_nbr:2679379--Count:8--SentDt:16/Aug/2017--ProbType:0--ProbMnth:0--JailDays:480--LocalMnt:0--MSMnths:0--PrisMnth:0--L_D:0--ServHrs:0--ServDays:0--Fine:0--Rest:0--Other:0</t>
  </si>
  <si>
    <t>File_Rej:Filed--Date:21/Oct/2014--DDA:GRUBAUGH, ED</t>
  </si>
  <si>
    <t>Count:1--DOV:18/Oct/2014--Attempt:N--Offense:11359--Section:HS--CrimType:Felony--DispoDt:16/Jun/2015--Dispo:Dismissed/Not Guilty--Plead_to:0--Count:2--DOV:18/Oct/2014--Attempt:N--Offense:11360(a)--Section:HS--CrimType:Felony--DispoDt:16/Jun/2015--Dispo:Dismissed/Not Guilty--Plead_to:0--Count:7--DOV:18/Oct/2014--Attempt:N--Offense:148(a)(1)--Section:PC--CrimType:Misdemeanor--DispoDt:16/Jun/2015--Dispo:Dismissed/Not Guilty--Plead_to:0</t>
  </si>
  <si>
    <t>Arrest:18/Oct/2014--Bail:25000--AppStat:In Custody--Sealed:0</t>
  </si>
  <si>
    <t>14F12709</t>
  </si>
  <si>
    <t>Count:1--DOV:18/Oct/2014--Attempt:N--Offense:11377(a)--Section:HS--CrimType:Misdemeanor--DispoDt:21/Oct/2014--Dispo:Guilty--Plead_to:0--Count:2--DOV:18/Oct/2014--Attempt:N--Offense:11364.1(a)--Section:HS--CrimType:Misdemeanor--DispoDt:21/Oct/2014--Dispo:Guilty--Plead_to:0--Count:3--DOV:01/Apr/2015--Attempt:N--Offense:PROB VIOL--Section:PC--CrimType:Felony--DispoDt:01/Apr/2015--Dispo:Guilty--Plead_to:0</t>
  </si>
  <si>
    <t>case_id:2626886--DACase:14F12709--Def_nbr:2679383--Count:1--SentDt:21/Oct/2014--ProbType:F--ProbMnth:36--JailDays:0--LocalMnt:0--MSMnths:0--PrisMnth:0--L_D:0--ServHrs:0--ServDays:0--Fine:0--Rest:0--Other:0</t>
  </si>
  <si>
    <t>14F13649</t>
  </si>
  <si>
    <t>Count:1--DOV:17/Oct/2014--Attempt:N--Offense:11377(a)--Section:HS--CrimType:Felony--DispoDt:22/Jan/2015--Dispo:Dismissed/Not Guilty--Plead_to:0--Count:2--DOV:17/Oct/2014--Attempt:N--Offense:4573--Section:PC--CrimType:Felony--DispoDt:22/Jan/2015--Dispo:Guilty--Plead_to:0--Count:3--DOV:17/Oct/2014--Attempt:N--Offense:12500(a)--Section:VC--CrimType:Misdemeanor--DispoDt:22/Jan/2015--Dispo:Dismissed/Not Guilty--Plead_to:0--Count:4--DOV:17/Oct/2014--Attempt:N--Offense:273a(b)--Section:PC--CrimType:Misdemeanor--DispoDt:22/Jan/2015--Dispo:Dismissed/Not Guilty--Plead_to:0--Count:5--DOV:17/Oct/2014--Attempt:N--Offense:23222(a)--Section:VC--CrimType:Infraction--DispoDt:22/Jan/2015--Dispo:Dismissed/Not Guilty--Plead_to:0</t>
  </si>
  <si>
    <t>case_id:2626897--DACase:14F13649--Def_nbr:2678995--Count:2--SentDt:22/Jan/2015--ProbType:F--ProbMnth:36--JailDays:90--LocalMnt:0--MSMnths:0--PrisMnth:0--L_D:0--ServHrs:0--ServDays:0--Fine:0--Rest:0--Other:0</t>
  </si>
  <si>
    <t>Arrest:17/Oct/2014--Bail:25000--AppStat:Appearance Date--Sealed:0</t>
  </si>
  <si>
    <t>14F14366</t>
  </si>
  <si>
    <t>Count:1--DOV:19/Oct/2014--Attempt:N--Offense:11377(a)--Section:HS--CrimType:Felony--DispoDt:20/Nov/2014--Dispo:Reduced--Plead_to:11377(a) HS MISD--Count:2--DOV:19/Oct/2014--Attempt:N--Offense:4573--Section:PC--CrimType:Felony--DispoDt:20/Nov/2014--Dispo:Dismissed/Not Guilty--Plead_to:0--Count:3--DOV:19/Oct/2014--Attempt:N--Offense:11364.1(a)--Section:HS--CrimType:Misdemeanor--DispoDt:20/Nov/2014--Dispo:Guilty--Plead_to:0</t>
  </si>
  <si>
    <t>case_id:2626900--DACase:14F14366--Def_nbr:2679397--Count:1--SentDt:20/Nov/2014--ProbType:I--ProbMnth:36--JailDays:66--LocalMnt:0--MSMnths:0--PrisMnth:0--L_D:0--ServHrs:0--ServDays:0--Fine:0--Rest:0--Other:0</t>
  </si>
  <si>
    <t>Arrest:19/Oct/2014--Bail:25000--AppStat:In Custody--Sealed:0</t>
  </si>
  <si>
    <t>14F12710</t>
  </si>
  <si>
    <t>Count:1--DOV:18/Oct/2014--Attempt:N--Offense:11377(a)--Section:HS--CrimType:Felony--DispoDt:24/Nov/2014--Dispo:Reduced--Plead_to:11377(a) HS MISD--Count:2--DOV:18/Oct/2014--Attempt:N--Offense:496(a)--Section:PC--CrimType:Misdemeanor--DispoDt:24/Nov/2014--Dispo:Guilty--Plead_to:0--Count:3--DOV:18/Oct/2014--Attempt:N--Offense:530.5(c)(1)--Section:PC--CrimType:Misdemeanor--DispoDt:24/Nov/2014--Dispo:Guilty--Plead_to:0--Count:4--DOV:18/Oct/2014--Attempt:N--Offense:530.5(c)(1)--Section:PC--CrimType:Misdemeanor--DispoDt:24/Nov/2014--Dispo:Guilty--Plead_to:0--Count:5--DOV:18/Oct/2014--Attempt:N--Offense:11364.1(a)--Section:HS--CrimType:Misdemeanor--DispoDt:24/Nov/2014--Dispo:Guilty--Plead_to:0</t>
  </si>
  <si>
    <t>case_id:2626906--DACase:14F12710--Def_nbr:2679404--Count:1--SentDt:24/Nov/2014--ProbType:0--ProbMnth:0--JailDays:180--LocalMnt:0--MSMnths:0--PrisMnth:0--L_D:0--ServHrs:0--ServDays:0--Fine:0--Rest:0--Other:0</t>
  </si>
  <si>
    <t>14F15420</t>
  </si>
  <si>
    <t>Count:1--DOV:16/Jun/2014--Attempt:N--Offense:476a(a)--Section:PC--CrimType:Felony--DispoDt:11/May/2017--Dispo:Reduced--Plead_to:476a(a) PC MISD</t>
  </si>
  <si>
    <t>case_id:2626908--DACase:14F15420--Def_nbr:2679406--Count:1--SentDt:11/May/2017--ProbType:I--ProbMnth:36--JailDays:20--LocalMnt:0--MSMnths:0--PrisMnth:0--L_D:0--ServHrs:0--ServDays:0--Fine:0--Rest:0--Other:0</t>
  </si>
  <si>
    <t>Arrest:13/Oct/2014--Bail:25000--AppStat:Arraignment Letter--Sealed:0</t>
  </si>
  <si>
    <t>14F08487</t>
  </si>
  <si>
    <t>Count:1--DOV:21/Aug/2014--Attempt:N--Offense:211/212.5(c)--Section:PC--CrimType:Felony--DispoDt:16/Sep/2016--Dispo:Guilty--Plead_to:0--Count:2--DOV:21/Aug/2014--Attempt:N--Offense:29815(a)--Section:PC--CrimType:Felony--DispoDt:16/Sep/2016--Dispo:Guilty--Plead_to:0--Count:3--DOV:21/Aug/2014--Attempt:N--Offense:487(a)--Section:PC--CrimType:Felony--DispoDt:16/Sep/2016--Dispo:Guilty--Plead_to:0</t>
  </si>
  <si>
    <t>case_id:2626909--DACase:14F08487--Def_nbr:2679407--Count:1--SentDt:16/Sep/2016--ProbType:0--ProbMnth:0--JailDays:0--LocalMnt:0--MSMnths:0--PrisMnth:20--L_D:0--ServHrs:0--ServDays:0--Fine:0--Rest:0--Other:0</t>
  </si>
  <si>
    <t>File_Rej:Filed--Date:13/Nov/2014--DDA:KATZ, ANDREW</t>
  </si>
  <si>
    <t>Count:1--Offense:186.22(b)(1)--Section:PC--CrimType:Enhancement--DispoDt:16/Sep/2016--Dispo:True</t>
  </si>
  <si>
    <t>14F12719</t>
  </si>
  <si>
    <t>Count:1--DOV:17/Oct/2014--Attempt:N--Offense:30305(a)(1)--Section:PC--CrimType:Felony--DispoDt:13/Mar/2015--Dispo:Reduced--Plead_to:30305(a)(1) PC MISD--Count:2--DOV:17/Oct/2014--Attempt:N--Offense:11377(a)--Section:HS--CrimType:Misdemeanor--DispoDt:13/Mar/2015--Dispo:Guilty--Plead_to:0</t>
  </si>
  <si>
    <t>case_id:2626915--DACase:14F12719--Def_nbr:2679413--Count:1--SentDt:13/Mar/2015--ProbType:0--ProbMnth:0--JailDays:365--LocalMnt:0--MSMnths:0--PrisMnth:0--L_D:0--ServHrs:0--ServDays:0--Fine:0--Rest:0--Other:0</t>
  </si>
  <si>
    <t>Count:1--Offense:667(d)/(e)(1)&amp;1170.12(b)/(c)(1)--Section:PC--CrimType:Prior--DispoDt:13/Mar/2015--Dispo:Dismissed/Not True</t>
  </si>
  <si>
    <t>14F08482</t>
  </si>
  <si>
    <t>Count:1--DOV:06/Jun/2013--Attempt:N--Offense:459-460(a)--Section:PC--CrimType:Felony--DispoDt:25/Mar/2015--Dispo:Guilty--Plead_to:0--Count:2--DOV:06/Jun/2013--Attempt:N--Offense:245(a)(1)--Section:PC--CrimType:Felony--DispoDt:25/Mar/2015--Dispo:Dismissed/Not Guilty--Plead_to:0--Count:3--DOV:06/Jun/2013--Attempt:N--Offense:18740--Section:PC--CrimType:Felony--DispoDt:25/Mar/2015--Dispo:Dismissed/Not Guilty--Plead_to:0--Count:4--DOV:06/Jun/2013--Attempt:N--Offense:18715(a)(1)--Section:PC--CrimType:Felony--DispoDt:25/Mar/2015--Dispo:Dismissed/Not Guilty--Plead_to:0--Count:5--DOV:15/Jul/2015--Attempt:N--Offense:PROB VIOL--Section:PC--CrimType:Felony--DispoDt:15/Jul/2015--Dispo:Guilty--Plead_to:0--Count:6--DOV:06/Oct/2016--Attempt:N--Offense:PROB VIOL--Section:PC--CrimType:Felony--DispoDt:06/Oct/2016--Dispo:Guilty--Plead_to:0</t>
  </si>
  <si>
    <t>case_id:2626917--DACase:14F08482--Def_nbr:2679415--Count:1--SentDt:26/Feb/2015--ProbType:F--ProbMnth:36--JailDays:365--LocalMnt:0--MSMnths:0--PrisMnth:0--L_D:0--ServHrs:0--ServDays:0--Fine:0--Rest:0--Other:0--case_id:2626917--DACase:14F08482--Def_nbr:2679415--Count:5--SentDt:15/Jul/2015--ProbType:0--ProbMnth:0--JailDays:90--LocalMnt:0--MSMnths:0--PrisMnth:0--L_D:0--ServHrs:0--ServDays:0--Fine:0--Rest:0--Other:0--case_id:2626917--DACase:14F08482--Def_nbr:2679415--Count:6--SentDt:06/Oct/2016--ProbType:0--ProbMnth:0--JailDays:0--LocalMnt:0--MSMnths:0--PrisMnth:48--L_D:0--ServHrs:0--ServDays:0--Fine:0--Rest:0--Other:0</t>
  </si>
  <si>
    <t>File_Rej:Filed--Date:12/Nov/2014--DDA:KATZ, ANDREW</t>
  </si>
  <si>
    <t>Count:1--Offense:667.5(c)(21)--Section:PC--CrimType:Other--DispoDt:25/Mar/2015--Dispo:True</t>
  </si>
  <si>
    <t>14F14301</t>
  </si>
  <si>
    <t>Count:1--DOV:17/Oct/2014--Attempt:N--Offense:11378--Section:HS--CrimType:Felony--DispoDt:27/Oct/2015--Dispo:Guilty--Plead_to:0--Count:2--DOV:17/Oct/2014--Attempt:N--Offense:30305(a)(1)--Section:PC--CrimType:Felony--DispoDt:27/Oct/2015--Dispo:Dismissed/Not Guilty--Plead_to:0--Count:3--DOV:17/Oct/2014--Attempt:N--Offense:11364.1(a)--Section:HS--CrimType:Misdemeanor--DispoDt:27/Oct/2015--Dispo:Guilty--Plead_to:0--Count:4--DOV:03/Nov/2015--Attempt:N--Offense:PROB VIOL--Section:PC--CrimType:Felony--DispoDt:04/Nov/2015--Dispo:Guilty--Plead_to:0--Count:5--DOV:09/Mar/2016--Attempt:N--Offense:PROB VIOL--Section:PC--CrimType:Felony--DispoDt:07/Apr/2016--Dispo:Guilty--Plead_to:0</t>
  </si>
  <si>
    <t>case_id:2626922--DACase:14F14301--Def_nbr:2679421--Count:1--SentDt:27/Oct/2015--ProbType:F--ProbMnth:12--JailDays:10--LocalMnt:0--MSMnths:0--PrisMnth:0--L_D:0--ServHrs:0--ServDays:0--Fine:0--Rest:0--Other:0--case_id:2626922--DACase:14F14301--Def_nbr:2679421--Count:4--SentDt:04/Nov/2015--ProbType:0--ProbMnth:0--JailDays:90--LocalMnt:0--MSMnths:0--PrisMnth:0--L_D:0--ServHrs:0--ServDays:0--Fine:0--Rest:0--Other:0--case_id:2626922--DACase:14F14301--Def_nbr:2679421--Count:5--SentDt:07/Apr/2016--ProbType:0--ProbMnth:0--JailDays:180--LocalMnt:0--MSMnths:0--PrisMnth:0--L_D:0--ServHrs:0--ServDays:0--Fine:0--Rest:0--Other:0</t>
  </si>
  <si>
    <t>File_Rej:Filed--Date:20/Oct/2014--DDA:DIMARANAN, DONMARC</t>
  </si>
  <si>
    <t>14F14303</t>
  </si>
  <si>
    <t>Count:1--DOV:17/Oct/2014--Attempt:N--Offense:459-460(b)--Section:PC--CrimType:Felony--DispoDt:29/Oct/2014--Dispo:Reduced--Plead_to:459-460(b) PC MISD--Count:2--DOV:17/Oct/2014--Attempt:N--Offense:666(a)/484(a)/488--Section:PC--CrimType:Felony--DispoDt:29/Oct/2014--Dispo:Dismissed/Not Guilty--Plead_to:0</t>
  </si>
  <si>
    <t>case_id:2626924--DACase:14F14303--Def_nbr:2679424--Count:1--SentDt:29/Oct/2014--ProbType:I--ProbMnth:36--JailDays:90--LocalMnt:0--MSMnths:0--PrisMnth:0--L_D:0--ServHrs:0--ServDays:0--Fine:0--Rest:0--Other:0</t>
  </si>
  <si>
    <t>Arrest:17/Oct/2014--Bail:20000--AppStat:In Custody--Sealed:0</t>
  </si>
  <si>
    <t>Count:1--Offense:667.5(b)--Section:PC--CrimType:Prior--DispoDt:29/Oct/2014--Dispo:Dismissed/Not True</t>
  </si>
  <si>
    <t>14F14365</t>
  </si>
  <si>
    <t>Count:1--DOV:19/Oct/2014--Attempt:N--Offense:11350(a)--Section:HS--CrimType:Felony--DispoDt:12/Nov/2014--Dispo:Dismissed/Not Guilty--Plead_to:0--Count:2--DOV:19/Oct/2014--Attempt:N--Offense:11364.1(a)--Section:HS--CrimType:Misdemeanor--DispoDt:30/Jan/2015--Dispo:Guilty--Plead_to:0</t>
  </si>
  <si>
    <t>case_id:2626930--DACase:14F14365--Def_nbr:2679432--Count:2--SentDt:30/Jan/2015--ProbType:0--ProbMnth:0--JailDays:1--LocalMnt:0--MSMnths:0--PrisMnth:0--L_D:0--ServHrs:0--ServDays:0--Fine:0--Rest:0--Other:0</t>
  </si>
  <si>
    <t>14F12707</t>
  </si>
  <si>
    <t>Count:1--DOV:18/Oct/2014--Attempt:N--Offense:4573--Section:PC--CrimType:Felony--DispoDt:29/Oct/2014--Dispo:Dismissed/Not Guilty--Plead_to:0--Count:2--DOV:18/Oct/2014--Attempt:N--Offense:4573--Section:PC--CrimType:Felony--DispoDt:29/Oct/2014--Dispo:Dismissed/Not Guilty--Plead_to:0--Count:3--DOV:18/Oct/2014--Attempt:N--Offense:11377(a)--Section:HS--CrimType:Felony--DispoDt:29/Oct/2014--Dispo:Reduced--Plead_to:11377(a) HS, MISD--Count:4--DOV:18/Oct/2014--Attempt:N--Offense:11350(a)--Section:HS--CrimType:Felony--DispoDt:29/Oct/2014--Dispo:Reduced--Plead_to:11350(a) HS, MISD--Count:5--DOV:18/Oct/2014--Attempt:N--Offense:11364.1(a)--Section:HS--CrimType:Misdemeanor--DispoDt:29/Oct/2014--Dispo:Guilty--Plead_to:0--Count:6--DOV:23/Jan/2015--Attempt:N--Offense:PROB VIOL--Section:PC--CrimType:Felony--DispoDt:21/Apr/2015--Dispo:Dismissed/Not Guilty--Plead_to:0</t>
  </si>
  <si>
    <t>case_id:2626937--DACase:14F12707--Def_nbr:2679439--Count:3--SentDt:29/Oct/2014--ProbType:F--ProbMnth:36--JailDays:180--LocalMnt:0--MSMnths:0--PrisMnth:0--L_D:0--ServHrs:0--ServDays:0--Fine:0--Rest:0--Other:0--case_id:2626937--DACase:14F12707--Def_nbr:2679439--Count:3--SentDt:10/Dec/2014--ProbType:0--ProbMnth:0--JailDays:108--LocalMnt:0--MSMnths:0--PrisMnth:0--L_D:0--ServHrs:0--ServDays:0--Fine:0--Rest:0--Other:0</t>
  </si>
  <si>
    <t>14F12704</t>
  </si>
  <si>
    <t>Count:1--DOV:18/Oct/2014--Attempt:N--Offense:11350(a)--Section:HS--CrimType:Felony--DispoDt:21/Oct/2014--Dispo:Dismissed/Not Guilty--Plead_to:0--Count:2--DOV:18/Oct/2014--Attempt:N--Offense:148.9(a)--Section:PC--CrimType:Misdemeanor--DispoDt:21/Oct/2014--Dispo:Dismissed/Not Guilty--Plead_to:0--Count:3--DOV:18/Oct/2014--Attempt:N--Offense:14601.1(a)--Section:VC--CrimType:Misdemeanor--DispoDt:21/Oct/2014--Dispo:Guilty--Plead_to:0</t>
  </si>
  <si>
    <t>case_id:2626938--DACase:14F12704--Def_nbr:2679441--Count:3--SentDt:21/Oct/2014--ProbType:0--ProbMnth:0--JailDays:8--LocalMnt:0--MSMnths:0--PrisMnth:0--L_D:0--ServHrs:0--ServDays:0--Fine:0--Rest:0--Other:0</t>
  </si>
  <si>
    <t>14F08479</t>
  </si>
  <si>
    <t>Count:1--DOV:14/Jun/2014--Attempt:N--Offense:10851(a)--Section:VC--CrimType:Felony--DispoDt:17/Feb/2015--Dispo:Reduced--Plead_to:10851(a) VC MISD</t>
  </si>
  <si>
    <t>case_id:2626939--DACase:14F08479--Def_nbr:2679442--Count:1--SentDt:17/Feb/2015--ProbType:I--ProbMnth:36--JailDays:60--LocalMnt:0--MSMnths:0--PrisMnth:0--L_D:0--ServHrs:0--ServDays:0--Fine:0--Rest:0--Other:0</t>
  </si>
  <si>
    <t>14F15084</t>
  </si>
  <si>
    <t>Count:1--DOV:28/Feb/2013--Attempt:N--Offense:459-460(b)--Section:PC--CrimType:Felony--DispoDt:11/May/2015--Dispo:Guilty--Plead_to:0--Count:2--DOV:28/Feb/2013--Attempt:N--Offense:470(d)--Section:PC--CrimType:Felony--DispoDt:11/May/2015--Dispo:Guilty--Plead_to:0--Count:3--DOV:28/Feb/2013--Attempt:N--Offense:487(a)--Section:PC--CrimType:Felony--DispoDt:11/May/2015--Dispo:Guilty--Plead_to:0--Count:4--DOV:28/Feb/2013--Attempt:N--Offense:530.5(a)--Section:PC--CrimType:Felony--DispoDt:11/May/2015--Dispo:Guilty--Plead_to:0--Count:5--DOV:28/Feb/2013--Attempt:N--Offense:530.5(c)(2)--Section:PC--CrimType:Felony--DispoDt:11/May/2015--Dispo:Guilty--Plead_to:0</t>
  </si>
  <si>
    <t>case_id:2626958--DACase:14F15084--Def_nbr:2679461--Count:1--SentDt:11/May/2015--ProbType:0--ProbMnth:0--JailDays:0--LocalMnt:16--MSMnths:0--PrisMnth:0--L_D:0--ServHrs:0--ServDays:0--Fine:0--Rest:0--Other:0</t>
  </si>
  <si>
    <t>Count:1--Offense:667.5(b)--Section:PC--CrimType:Prior--DispoDt:11/May/2015--Dispo:True</t>
  </si>
  <si>
    <t>14F07278</t>
  </si>
  <si>
    <t>Count:1--DOV:18/Oct/2014--Attempt:N--Offense:459-460(a)--Section:PC--CrimType:Felony--DispoDt:21/Jan/2015--Dispo:Guilty--Plead_to:0--Count:2--DOV:18/Oct/2014--Attempt:Y--Offense:459-460(a)--Section:PC--CrimType:Felony--DispoDt:21/Jan/2015--Dispo:Dismissed/Not Guilty--Plead_to:0</t>
  </si>
  <si>
    <t>case_id:2626962--DACase:14F07278--Def_nbr:2679465--Count:1--SentDt:21/Jan/2015--ProbType:F--ProbMnth:36--JailDays:240--LocalMnt:0--MSMnths:0--PrisMnth:0--L_D:0--ServHrs:0--ServDays:0--Fine:0--Rest:0--Other:0</t>
  </si>
  <si>
    <t>Count:2--Offense:667.5(c)(21)--Section:PC--CrimType:Other--DispoDt:21/Jan/2015--Dispo:Dismissed/Not True</t>
  </si>
  <si>
    <t>Count:1--DOV:18/Oct/2014--Attempt:N--Offense:459-460(a)--Section:PC--CrimType:Felony--DispoDt:04/Mar/2015--Dispo:Guilty--Plead_to:0--Count:2--DOV:18/Oct/2014--Attempt:Y--Offense:459-460(a)--Section:PC--CrimType:Felony--DispoDt:04/Mar/2015--Dispo:Dismissed/Not Guilty--Plead_to:0</t>
  </si>
  <si>
    <t>case_id:2626962--DACase:14F07278--Def_nbr:2679466--Count:1--SentDt:04/Mar/2015--ProbType:F--ProbMnth:36--JailDays:120--LocalMnt:0--MSMnths:0--PrisMnth:0--L_D:0--ServHrs:0--ServDays:0--Fine:0--Rest:0--Other:0</t>
  </si>
  <si>
    <t>Count:2--Offense:667.5(c)(21)--Section:PC--CrimType:Other--DispoDt:04/Mar/2015--Dispo:Dismissed/Not True</t>
  </si>
  <si>
    <t>14F07637</t>
  </si>
  <si>
    <t>Count:1--DOV:01/Aug/2013--Attempt:N--Offense:236.1(a)--Section:PC--CrimType:Felony--DispoDt:07/Apr/2015--Dispo:Guilty--Plead_to:0--Count:2--DOV:01/Aug/2013--Attempt:N--Offense:182(a)(1)--Section:PC--CrimType:Felony--DispoDt:07/Apr/2015--Dispo:Guilty--Plead_to:0--Count:3--DOV:01/Aug/2013--Attempt:N--Offense:266i(a)--Section:PC--CrimType:Felony--DispoDt:07/Apr/2015--Dispo:Dismissed/Not Guilty--Plead_to:0</t>
  </si>
  <si>
    <t>case_id:2626965--DACase:14F07637--Def_nbr:2679469--Count:1--SentDt:07/Apr/2015--ProbType:F--ProbMnth:36--JailDays:348--LocalMnt:0--MSMnths:0--PrisMnth:60--L_D:0--ServHrs:0--ServDays:0--Fine:0--Rest:0--Other:0</t>
  </si>
  <si>
    <t>File_Rej:Filed--Date:20/Oct/2014--DDA:CLAVECILLA, BRYAN</t>
  </si>
  <si>
    <t>14F13971</t>
  </si>
  <si>
    <t>Count:1--DOV:18/Oct/2014--Attempt:N--Offense:261(a)(4)--Section:PC--CrimType:Felony--DispoDt:07/Jan/2019--Dispo:Dismissed/Not Guilty--Plead_to:0--Count:2--DOV:18/Oct/2014--Attempt:N--Offense:243.4(e)(1)--Section:PC--CrimType:Misdemeanor--DispoDt:07/Jan/2019--Dispo:Guilty--Plead_to:0</t>
  </si>
  <si>
    <t>case_id:2626984--DACase:14F13971--Def_nbr:2679491--Count:2--SentDt:07/Jan/2019--ProbType:I--ProbMnth:36--JailDays:0--LocalMnt:0--MSMnths:0--PrisMnth:0--L_D:0--ServHrs:0--ServDays:0--Fine:0--Rest:0--Other:0</t>
  </si>
  <si>
    <t>14F12689</t>
  </si>
  <si>
    <t>Count:1--DOV:18/Oct/2014--Attempt:N--Offense:11377(a)--Section:HS--CrimType:Felony--DispoDt:08/Dec/2014--Dispo:Reduced--Plead_to:11377(a) HS MISD--Count:2--DOV:18/Oct/2014--Attempt:N--Offense:11364.1(a)--Section:HS--CrimType:Misdemeanor--DispoDt:08/Dec/2014--Dispo:Guilty--Plead_to:0</t>
  </si>
  <si>
    <t>case_id:2626999--DACase:14F12689--Def_nbr:2679506--Count:1--SentDt:08/Dec/2014--ProbType:I--ProbMnth:36--JailDays:104--LocalMnt:0--MSMnths:0--PrisMnth:0--L_D:0--ServHrs:0--ServDays:0--Fine:0--Rest:0--Other:0</t>
  </si>
  <si>
    <t>14F12683</t>
  </si>
  <si>
    <t>Count:1--DOV:18/Oct/2014--Attempt:N--Offense:4573--Section:PC--CrimType:Felony--DispoDt:10/Apr/2015--Dispo:Guilty--Plead_to:0--Count:2--DOV:18/Oct/2014--Attempt:N--Offense:11377(a)--Section:HS--CrimType:Felony--DispoDt:10/Apr/2015--Dispo:Reduced--Plead_to:11377(a) HS MISD</t>
  </si>
  <si>
    <t>case_id:2627013--DACase:14F12683--Def_nbr:2679523--Count:1--SentDt:10/Apr/2015--ProbType:0--ProbMnth:0--JailDays:360--LocalMnt:0--MSMnths:0--PrisMnth:0--L_D:0--ServHrs:0--ServDays:0--Fine:0--Rest:0--Other:0</t>
  </si>
  <si>
    <t>14F13026</t>
  </si>
  <si>
    <t>Count:1--DOV:17/Oct/2014--Attempt:N--Offense:11377(a)--Section:HS--CrimType:Felony--DispoDt:24/Nov/2014--Dispo:Dismissed/Not Guilty--Plead_to:11377(a) HS - misd--Count:2--DOV:17/Oct/2014--Attempt:N--Offense:11364.1(a)--Section:HS--CrimType:Misdemeanor--DispoDt:24/Nov/2014--Dispo:Dismissed/Not Guilty--Plead_to:0--Count:3--DOV:17/Oct/2014--Attempt:N--Offense:14601.1(a)--Section:VC--CrimType:Misdemeanor--DispoDt:24/Nov/2014--Dispo:Guilty--Plead_to:0--Count:4--DOV:08/Dec/2017--Attempt:N--Offense:PROB VIOL--Section:PC--CrimType:Felony--DispoDt:08/Dec/2017--Dispo:Guilty--Plead_to:0</t>
  </si>
  <si>
    <t>case_id:2627019--DACase:14F13026--Def_nbr:2679530--Count:3--SentDt:24/Nov/2014--ProbType:I--ProbMnth:24--JailDays:6--LocalMnt:0--MSMnths:0--PrisMnth:0--L_D:0--ServHrs:0--ServDays:0--Fine:0--Rest:0--Other:0</t>
  </si>
  <si>
    <t>14F13028</t>
  </si>
  <si>
    <t>Count:1--DOV:18/Oct/2014--Attempt:N--Offense:11377(a)--Section:HS--CrimType:Felony--DispoDt:06/Jan/2015--Dispo:Reduced--Plead_to:11377(a) HS MISD--Count:2--DOV:18/Oct/2014--Attempt:N--Offense:11364.1(a)--Section:HS--CrimType:Misdemeanor--DispoDt:06/Jan/2015--Dispo:Guilty--Plead_to:0</t>
  </si>
  <si>
    <t>case_id:2627027--DACase:14F13028--Def_nbr:2679540--Count:1--SentDt:06/Jan/2015--ProbType:I--ProbMnth:36--JailDays:90--LocalMnt:0--MSMnths:0--PrisMnth:0--L_D:0--ServHrs:0--ServDays:0--Fine:0--Rest:0--Other:0</t>
  </si>
  <si>
    <t>Arrest:18/Oct/2014--Bail:20000--AppStat:In Custody--Sealed:0</t>
  </si>
  <si>
    <t>14F12680</t>
  </si>
  <si>
    <t>Count:1--DOV:18/Oct/2014--Attempt:N--Offense:11351--Section:HS--CrimType:Felony--DispoDt:07/Jan/2015--Dispo:Guilty--Plead_to:0--Count:2--DOV:18/Oct/2014--Attempt:N--Offense:148.9(a)--Section:PC--CrimType:Misdemeanor--DispoDt:07/Jan/2015--Dispo:Guilty--Plead_to:0</t>
  </si>
  <si>
    <t>case_id:2627028--DACase:14F12680--Def_nbr:2679541--Count:1--SentDt:07/Jan/2015--ProbType:F--ProbMnth:36--JailDays:184--LocalMnt:0--MSMnths:0--PrisMnth:0--L_D:0--ServHrs:0--ServDays:0--Fine:0--Rest:0--Other:0</t>
  </si>
  <si>
    <t>Count:1--Offense:1203.07(a)(3)--Section:PC--CrimType:Other--DispoDt:07/Jan/2015--Dispo:True</t>
  </si>
  <si>
    <t>Count:1--Offense:11370.2(a)--Section:HS--CrimType:Prior--DispoDt:07/Jan/2015--Dispo:True</t>
  </si>
  <si>
    <t>14F14789</t>
  </si>
  <si>
    <t>Count:1--DOV:31/Aug/2014--Attempt:N--Offense:273a(a)--Section:PC--CrimType:Felony--DispoDt:14/Apr/2015--Dispo:Dismissed/Not Guilty--Plead_to:0</t>
  </si>
  <si>
    <t>Arrest:31/Aug/2014--Bail:100000--AppStat:Arraignment Letter--Sealed:0</t>
  </si>
  <si>
    <t>14F07191</t>
  </si>
  <si>
    <t>Count:1--DOV:10/May/2014--Attempt:N--Offense:487(a)--Section:PC--CrimType:Felony--DispoDt:25/Feb/2015--Dispo:Reduced--Plead_to:487(a) PC MISD--Count:2--DOV:10/May/2014--Attempt:N--Offense:459.5(a)--Section:PC--CrimType:Misdemeanor--DispoDt:25/Feb/2015--Dispo:Guilty--Plead_to:0--Count:3--DOV:08/Oct/2014--Attempt:N--Offense:11377(a)--Section:HS--CrimType:Misdemeanor--DispoDt:25/Feb/2015--Dispo:Guilty--Plead_to:0</t>
  </si>
  <si>
    <t>case_id:2627057--DACase:14F07191--Def_nbr:2677128--Count:1--SentDt:25/Feb/2015--ProbType:I--ProbMnth:36--JailDays:210--LocalMnt:0--MSMnths:0--PrisMnth:0--L_D:0--ServHrs:0--ServDays:0--Fine:0--Rest:0--Other:0</t>
  </si>
  <si>
    <t>Count:3--DOV:08/Oct/2014--Attempt:N--Offense:11377(a)--Section:HS--CrimType:Misdemeanor--DispoDt:10/Oct/2014--Dispo:Guilty--Plead_to:0--Count:4--DOV:08/Oct/2014--Attempt:N--Offense:11364.1(a)--Section:HS--CrimType:Misdemeanor--DispoDt:10/Oct/2014--Dispo:Guilty--Plead_to:0--Count:5--DOV:21/Nov/2016--Attempt:N--Offense:PROB VIOL--Section:PC--CrimType:Felony--DispoDt:21/Nov/2016--Dispo:Guilty--Plead_to:0</t>
  </si>
  <si>
    <t>case_id:2627057--DACase:14F07191--Def_nbr:2677129--Count:3--SentDt:10/Oct/2014--ProbType:F--ProbMnth:36--JailDays:0--LocalMnt:0--MSMnths:0--PrisMnth:0--L_D:0--ServHrs:0--ServDays:0--Fine:0--Rest:0--Other:0--case_id:2627057--DACase:14F07191--Def_nbr:2677129--Count:5--SentDt:21/Nov/2016--ProbType:0--ProbMnth:0--JailDays:45--LocalMnt:0--MSMnths:0--PrisMnth:0--L_D:0--ServHrs:0--ServDays:0--Fine:0--Rest:0--Other:0</t>
  </si>
  <si>
    <t>14F12744</t>
  </si>
  <si>
    <t>Count:1--DOV:12/Oct/2014--Attempt:N--Offense:11377(a)--Section:HS--CrimType:Felony--DispoDt:19/Aug/2015--Dispo:Reduced--Plead_to:11377(a) HS MISD--Count:2--DOV:12/Oct/2014--Attempt:N--Offense:11364.1(a)--Section:HS--CrimType:Misdemeanor--DispoDt:19/Aug/2015--Dispo:Dismissed/Not Guilty--Plead_to:0--Count:3--DOV:01/Oct/2014--Attempt:N--Offense:148(a)(1)--Section:PC--CrimType:Misdemeanor--DispoDt:19/Aug/2015--Dispo:Guilty--Plead_to:0</t>
  </si>
  <si>
    <t>case_id:2627060--DACase:14F12744--Def_nbr:2679572--Count:1--SentDt:19/Aug/2015--ProbType:I--ProbMnth:36--JailDays:25--LocalMnt:0--MSMnths:0--PrisMnth:0--L_D:0--ServHrs:0--ServDays:0--Fine:0--Rest:0--Other:0</t>
  </si>
  <si>
    <t>14F14302</t>
  </si>
  <si>
    <t>Count:1--DOV:17/Oct/2014--Attempt:N--Offense:11377(a)--Section:HS--CrimType:Misdemeanor--DispoDt:24/Apr/2017--Dispo:Dismissed/Not Guilty--Plead_to:11377(a) HS MISD--Count:2--DOV:17/Oct/2014--Attempt:N--Offense:30305(a)(1)--Section:PC--CrimType:Felony--DispoDt:25/Feb/2015--Dispo:Dismissed/Not Guilty--Plead_to:0--Count:3--DOV:17/Oct/2014--Attempt:N--Offense:11364.1(a)--Section:HS--CrimType:Misdemeanor--DispoDt:24/Apr/2017--Dispo:Dismissed/Not Guilty--Plead_to:0--Count:4--DOV:17/Oct/2014--Attempt:N--Offense:11550(a)--Section:HS--CrimType:Misdemeanor--DispoDt:24/Apr/2017--Dispo:Dismissed/Not Guilty--Plead_to:0</t>
  </si>
  <si>
    <t>Arrest:17/Oct/2014--Bail:0--AppStat:Arraignment Letter--Sealed:0</t>
  </si>
  <si>
    <t>14F14361</t>
  </si>
  <si>
    <t>Count:1--DOV:17/Oct/2014--Attempt:N--Offense:11377(a)--Section:HS--CrimType:Felony--DispoDt:22/Jan/2015--Dispo:Reduced--Plead_to:11377(a) HS MISD--Count:2--DOV:17/Oct/2014--Attempt:N--Offense:21310--Section:PC--CrimType:Felony--DispoDt:22/Jan/2015--Dispo:Guilty--Plead_to:0</t>
  </si>
  <si>
    <t>case_id:2627067--DACase:14F14361--Def_nbr:2679094--Count:2--SentDt:22/Jan/2015--ProbType:F--ProbMnth:36--JailDays:36--LocalMnt:0--MSMnths:0--PrisMnth:0--L_D:0--ServHrs:0--ServDays:0--Fine:0--Rest:0--Other:0</t>
  </si>
  <si>
    <t>14F15158</t>
  </si>
  <si>
    <t>Count:1--DOV:01/Sep/2014--Attempt:N--Offense:459-460(b)--Section:PC--CrimType:Felony--DispoDt:10/Sep/2015--Dispo:Reduced--Plead_to:459-460(b) PC MISD</t>
  </si>
  <si>
    <t>case_id:2627073--DACase:14F15158--Def_nbr:2679584--Count:1--SentDt:10/Sep/2015--ProbType:I--ProbMnth:36--JailDays:4--LocalMnt:0--MSMnths:0--PrisMnth:0--L_D:0--ServHrs:0--ServDays:0--Fine:0--Rest:0--Other:0</t>
  </si>
  <si>
    <t>Arrest:15/Oct/2014--Bail:0--AppStat:Appearance Date--Sealed:0</t>
  </si>
  <si>
    <t>14F08687</t>
  </si>
  <si>
    <t>Count:1--DOV:27/Jul/2014--Attempt:N--Offense:261.5(d)--Section:PC--CrimType:Felony--DispoDt:02/Mar/2015--Dispo:Guilty--Plead_to:0--Count:2--DOV:27/Jul/2014--Attempt:N--Offense:288(c)(1)--Section:PC--CrimType:Felony--DispoDt:02/Mar/2015--Dispo:Guilty--Plead_to:0--Count:3--DOV:27/Jul/2014--Attempt:N--Offense:288a(b)(2)--Section:PC--CrimType:Felony--DispoDt:02/Mar/2015--Dispo:Guilty--Plead_to:0</t>
  </si>
  <si>
    <t>case_id:2627085--DACase:14F08687--Def_nbr:2679597--Count:1--SentDt:02/Mar/2015--ProbType:F--ProbMnth:36--JailDays:270--LocalMnt:0--MSMnths:0--PrisMnth:0--L_D:0--ServHrs:0--ServDays:0--Fine:0--Rest:0--Other:0</t>
  </si>
  <si>
    <t>Arrest:18/Oct/2014--Bail:50000--AppStat:In Custody--Sealed:0</t>
  </si>
  <si>
    <t>File_Rej:Filed--Date:21/Oct/2014--DDA:BRACIC, KRISTIN</t>
  </si>
  <si>
    <t>14F13048A</t>
  </si>
  <si>
    <t>Count:5--DOV:13/Sep/2014--Attempt:N--Offense:529(a)(3)--Section:PC--CrimType:Felony--DispoDt:26/Jan/2015--Dispo:Guilty--Plead_to:0--Count:6--DOV:18/Oct/2014--Attempt:N--Offense:530.5(c)(1)--Section:PC--CrimType:Misdemeanor--DispoDt:26/Jan/2015--Dispo:Guilty--Plead_to:0--Count:7--DOV:18/Oct/2014--Attempt:N--Offense:484e(d)--Section:PC--CrimType:Felony--DispoDt:26/Jan/2015--Dispo:Dismissed/Not Guilty--Plead_to:0--Count:8--DOV:18/Oct/2014--Attempt:N--Offense:148(a)(1)--Section:PC--CrimType:Misdemeanor--DispoDt:05/Jan/2015--Dispo:Dismissed/Not Guilty--Plead_to:0--Count:9--DOV:03/Nov/2014--Attempt:N--Offense:1320.5--Section:PC--CrimType:Felony--DispoDt:26/Jan/2015--Dispo:Guilty--Plead_to:0</t>
  </si>
  <si>
    <t>case_id:2627095--DACase:14F13048A--Def_nbr:2679609--Count:5--SentDt:26/Jan/2015--ProbType:F--ProbMnth:36--JailDays:160--LocalMnt:0--MSMnths:0--PrisMnth:0--L_D:0--ServHrs:0--ServDays:0--Fine:0--Rest:0--Other:0</t>
  </si>
  <si>
    <t>14F13040</t>
  </si>
  <si>
    <t>Count:1--DOV:20/Oct/2014--Attempt:N--Offense:11377(a)--Section:HS--CrimType:Felony--DispoDt:21/Oct/2014--Dispo:Reduced--Plead_to:11377(a) HS MISD--Count:2--DOV:20/Oct/2014--Attempt:N--Offense:11364.1(a)--Section:HS--CrimType:Misdemeanor--DispoDt:21/Oct/2014--Dispo:Guilty--Plead_to:0--Count:3--DOV:03/Nov/2014--Attempt:N--Offense:PROB VIOL--Section:PC--CrimType:Felony--DispoDt:03/Nov/2014--Dispo:Dismissed/Not Guilty--Plead_to:0--Count:4--DOV:23/Jan/2015--Attempt:N--Offense:PROB VIOL--Section:PC--CrimType:Felony--DispoDt:17/Feb/2015--Dispo:Guilty--Plead_to:0--Count:5--DOV:01/Apr/2016--Attempt:N--Offense:PROB VIOL--Section:PC--CrimType:Misdemeanor--DispoDt:25/Aug/2016--Dispo:Guilty--Plead_to:0</t>
  </si>
  <si>
    <t>case_id:2627105--DACase:14F13040--Def_nbr:2679619--Count:1--SentDt:21/Oct/2014--ProbType:F--ProbMnth:36--JailDays:0--LocalMnt:0--MSMnths:0--PrisMnth:0--L_D:0--ServHrs:0--ServDays:0--Fine:0--Rest:0--Other:0--case_id:2627105--DACase:14F13040--Def_nbr:2679619--Count:1--SentDt:28/Apr/2015--ProbType:I--ProbMnth:36--JailDays:0--LocalMnt:0--MSMnths:0--PrisMnth:0--L_D:0--ServHrs:0--ServDays:0--Fine:0--Rest:0--Other:0--case_id:2627105--DACase:14F13040--Def_nbr:2679619--Count:4--SentDt:17/Feb/2015--ProbType:0--ProbMnth:0--JailDays:30--LocalMnt:0--MSMnths:0--PrisMnth:0--L_D:0--ServHrs:0--ServDays:0--Fine:0--Rest:0--Other:0--case_id:2627105--DACase:14F13040--Def_nbr:2679619--Count:5--SentDt:25/Aug/2016--ProbType:0--ProbMnth:0--JailDays:30--LocalMnt:0--MSMnths:0--PrisMnth:0--L_D:0--ServHrs:0--ServDays:0--Fine:0--Rest:0--Other:0</t>
  </si>
  <si>
    <t>Arrest:20/Oct/2014--Bail:20000--AppStat:In Custody--Sealed:0</t>
  </si>
  <si>
    <t>14F12712</t>
  </si>
  <si>
    <t>Count:1--DOV:19/Oct/2014--Attempt:N--Offense:11377(a)--Section:HS--CrimType:Felony--DispoDt:21/Oct/2014--Dispo:Guilty--Plead_to:11377(a) HS MISD--Count:2--DOV:19/Oct/2014--Attempt:N--Offense:11364.1(a)--Section:HS--CrimType:Misdemeanor--DispoDt:21/Oct/2014--Dispo:Guilty--Plead_to:0--Count:3--DOV:04/Nov/2014--Attempt:N--Offense:PROB VIOL--Section:PC--CrimType:Felony--DispoDt:04/Nov/2014--Dispo:Guilty--Plead_to:0</t>
  </si>
  <si>
    <t>case_id:2627110--DACase:14F12712--Def_nbr:2679624--Count:1--SentDt:21/Oct/2014--ProbType:F--ProbMnth:36--JailDays:0--LocalMnt:0--MSMnths:0--PrisMnth:0--L_D:0--ServHrs:0--ServDays:0--Fine:0--Rest:0--Other:0--case_id:2627110--DACase:14F12712--Def_nbr:2679624--Count:1--SentDt:18/Dec/2014--ProbType:0--ProbMnth:0--JailDays:68--LocalMnt:0--MSMnths:0--PrisMnth:0--L_D:0--ServHrs:0--ServDays:0--Fine:0--Rest:0--Other:0</t>
  </si>
  <si>
    <t>14F12717</t>
  </si>
  <si>
    <t>Count:1--DOV:19/Oct/2014--Attempt:N--Offense:666.5(a)/10851(a)--Section:PC--CrimType:Felony--DispoDt:29/Oct/2014--Dispo:Guilty--Plead_to:0--Count:2--DOV:19/Oct/2014--Attempt:N--Offense:496d(a)--Section:PC--CrimType:Felony--DispoDt:29/Oct/2014--Dispo:Guilty--Plead_to:0</t>
  </si>
  <si>
    <t>case_id:2627117--DACase:14F12717--Def_nbr:2679631--Count:1--SentDt:29/Oct/2014--ProbType:F--ProbMnth:36--JailDays:270--LocalMnt:0--MSMnths:0--PrisMnth:0--L_D:0--ServHrs:0--ServDays:0--Fine:0--Rest:0--Other:0</t>
  </si>
  <si>
    <t>14F14368</t>
  </si>
  <si>
    <t>Count:1--DOV:18/Oct/2014--Attempt:N--Offense:484g(a)--Section:PC--CrimType:Felony--DispoDt:01/Feb/2018--Dispo:Dismissed/Not Guilty--Plead_to:0--Count:2--DOV:18/Oct/2014--Attempt:N--Offense:530.5(a)--Section:PC--CrimType:Felony--DispoDt:01/Feb/2018--Dispo:Dismissed/Not Guilty--Plead_to:0--Count:3--DOV:18/Oct/2014--Attempt:N--Offense:530.5(a)--Section:PC--CrimType:Felony--DispoDt:01/Feb/2018--Dispo:Dismissed/Not Guilty--Plead_to:0--Count:4--DOV:18/Oct/2014--Attempt:N--Offense:530.5(a)--Section:PC--CrimType:Felony--DispoDt:01/Feb/2018--Dispo:Dismissed/Not Guilty--Plead_to:0--Count:5--DOV:18/Oct/2014--Attempt:N--Offense:23152(a)--Section:VC--CrimType:Misdemeanor--DispoDt:01/Feb/2018--Dispo:Dismissed/Not Guilty--Plead_to:0</t>
  </si>
  <si>
    <t>14F14307</t>
  </si>
  <si>
    <t>Count:1--DOV:20/Oct/2014--Attempt:N--Offense:11377(a)--Section:HS--CrimType:Misdemeanor--DispoDt:21/Oct/2014--Dispo:Guilty--Plead_to:0--Count:2--DOV:11/Apr/2016--Attempt:N--Offense:PROB VIOL--Section:PC--CrimType:Felony--DispoDt:11/Apr/2016--Dispo:Guilty--Plead_to:0</t>
  </si>
  <si>
    <t>case_id:2627138--DACase:14F14307--Def_nbr:2679654--Count:1--SentDt:21/Oct/2014--ProbType:F--ProbMnth:36--JailDays:0--LocalMnt:0--MSMnths:0--PrisMnth:0--L_D:0--ServHrs:0--ServDays:0--Fine:0--Rest:0--Other:0</t>
  </si>
  <si>
    <t>Arrest:20/Oct/2014--Bail:10000--AppStat:In Custody--Sealed:0</t>
  </si>
  <si>
    <t>14F14369</t>
  </si>
  <si>
    <t>Count:1--DOV:20/Oct/2014--Attempt:N--Offense:10851(a)--Section:VC--CrimType:Felony--DispoDt:24/Nov/2014--Dispo:Guilty--Plead_to:0</t>
  </si>
  <si>
    <t>case_id:2627145--DACase:14F14369--Def_nbr:2679662--Count:1--SentDt:24/Nov/2014--ProbType:0--ProbMnth:0--JailDays:0--LocalMnt:0--MSMnths:0--PrisMnth:16--L_D:0--ServHrs:0--ServDays:0--Fine:0--Rest:0--Other:0</t>
  </si>
  <si>
    <t>Arrest:20/Oct/2014--Bail:100000--AppStat:In Custody--Sealed:0</t>
  </si>
  <si>
    <t>14F13043</t>
  </si>
  <si>
    <t>Count:1--DOV:19/Oct/2014--Attempt:N--Offense:11350(a)--Section:HS--CrimType:Felony--DispoDt:14/May/2015--Dispo:Reduced--Plead_to:11350(a) HS MISD--Count:2--DOV:19/Oct/2014--Attempt:N--Offense:11364.1(a)--Section:HS--CrimType:Misdemeanor--DispoDt:14/May/2015--Dispo:Guilty--Plead_to:0</t>
  </si>
  <si>
    <t>case_id:2627146--DACase:14F13043--Def_nbr:2679663--Count:1--SentDt:24/Jul/2015--ProbType:0--ProbMnth:0--JailDays:364--LocalMnt:0--MSMnths:0--PrisMnth:0--L_D:0--ServHrs:0--ServDays:0--Fine:0--Rest:0--Other:0</t>
  </si>
  <si>
    <t>File_Rej:Filed--Date:21/Oct/2014--DDA:GUNDERSON, ANGELA</t>
  </si>
  <si>
    <t>Count:1--Offense:12022.1(b)--Section:PC--CrimType:Enhancement--DispoDt:14/May/2015--Dispo:Dismissed/Not True</t>
  </si>
  <si>
    <t>Count:1--Offense:667(d)/(e)(2)(A)&amp;1170.12(b)/(c)(2)(A)--Section:PC--CrimType:Prior--DispoDt:14/May/2015--Dispo:Dismissed/Not True--Count:1--Offense:667.5(b)--Section:PC--CrimType:Prior--DispoDt:14/May/2015--Dispo:Dismissed/Not True</t>
  </si>
  <si>
    <t>14F13038</t>
  </si>
  <si>
    <t>Count:1--DOV:19/Oct/2014--Attempt:N--Offense:11377(a)--Section:HS--CrimType:Felony--DispoDt:21/Oct/2014--Dispo:Guilty--Plead_to:11377(a) HS - misd--Count:2--DOV:19/Oct/2014--Attempt:N--Offense:11364.1(a)--Section:HS--CrimType:Misdemeanor--DispoDt:21/Oct/2014--Dispo:Guilty--Plead_to:0--Count:3--DOV:27/Jan/2015--Attempt:N--Offense:PROB VIOL--Section:PC--CrimType:Felony--DispoDt:27/Jan/2015--Dispo:Guilty--Plead_to:0</t>
  </si>
  <si>
    <t>case_id:2627148--DACase:14F13038--Def_nbr:2679665--Count:1--SentDt:21/Oct/2014--ProbType:F--ProbMnth:36--JailDays:0--LocalMnt:0--MSMnths:0--PrisMnth:0--L_D:0--ServHrs:0--ServDays:0--Fine:0--Rest:0--Other:0--case_id:2627148--DACase:14F13038--Def_nbr:2679665--Count:1--SentDt:27/Jan/2015--ProbType:I--ProbMnth:36--JailDays:30--LocalMnt:0--MSMnths:0--PrisMnth:0--L_D:0--ServHrs:0--ServDays:0--Fine:0--Rest:0--Other:0</t>
  </si>
  <si>
    <t>Arrest:19/Oct/2014--Bail:45000--AppStat:In Custody--Sealed:0</t>
  </si>
  <si>
    <t>14F14367</t>
  </si>
  <si>
    <t>Count:1--DOV:20/Oct/2014--Attempt:N--Offense:11377(a)--Section:HS--CrimType:Felony--DispoDt:29/Oct/2014--Dispo:Guilty--Plead_to:11377(a) HS-misd--Count:2--DOV:20/Oct/2014--Attempt:N--Offense:11364.7(a)--Section:HS--CrimType:Misdemeanor--DispoDt:29/Oct/2014--Dispo:Guilty--Plead_to:0--Count:3--DOV:01/Dec/2014--Attempt:N--Offense:PROB VIOL--Section:PC--CrimType:Felony--DispoDt:01/Dec/2014--Dispo:Guilty--Plead_to:0--Count:4--DOV:15/May/2015--Attempt:N--Offense:PROB VIOL--Section:PC--CrimType:Felony--DispoDt:12/Jun/2015--Dispo:Guilty--Plead_to:0</t>
  </si>
  <si>
    <t>case_id:2627149--DACase:14F14367--Def_nbr:2679666--Count:1--SentDt:29/Oct/2014--ProbType:F--ProbMnth:36--JailDays:0--LocalMnt:0--MSMnths:0--PrisMnth:0--L_D:0--ServHrs:0--ServDays:0--Fine:0--Rest:0--Other:0--case_id:2627149--DACase:14F14367--Def_nbr:2679666--Count:1--SentDt:01/Dec/2014--ProbType:0--ProbMnth:0--JailDays:86--LocalMnt:0--MSMnths:0--PrisMnth:0--L_D:0--ServHrs:0--ServDays:0--Fine:0--Rest:0--Other:0</t>
  </si>
  <si>
    <t>14F07347</t>
  </si>
  <si>
    <t>Count:1--DOV:20/Oct/2014--Attempt:N--Offense:11350(a)--Section:HS--CrimType:Felony--DispoDt:26/Oct/2015--Dispo:Reduced--Plead_to:11350(a) HS MISD</t>
  </si>
  <si>
    <t>case_id:2627152--DACase:14F07347--Def_nbr:2679669--Count:1--SentDt:26/Oct/2015--ProbType:0--ProbMnth:0--JailDays:10--LocalMnt:0--MSMnths:0--PrisMnth:0--L_D:0--ServHrs:0--ServDays:0--Fine:0--Rest:0--Other:0</t>
  </si>
  <si>
    <t>Arrest:20/Oct/2014--Bail:35000--AppStat:In Custody--Sealed:0</t>
  </si>
  <si>
    <t>Count:1--Offense:12022.1(b)--Section:PC--CrimType:Enhancement--DispoDt:26/Oct/2015--Dispo:Dismissed/Not True</t>
  </si>
  <si>
    <t>14F14370</t>
  </si>
  <si>
    <t>Count:1--DOV:19/Oct/2014--Attempt:N--Offense:11377(a)--Section:HS--CrimType:Felony--DispoDt:10/Jun/2015--Dispo:Reduced--Plead_to:11377(a) HS MISD--Count:2--DOV:19/Oct/2014--Attempt:N--Offense:11359--Section:HS--CrimType:Felony--DispoDt:10/Jun/2015--Dispo:Guilty--Plead_to:0--Count:3--DOV:19/Oct/2014--Attempt:N--Offense:11357(a)--Section:HS--CrimType:Misdemeanor--DispoDt:10/Jun/2015--Dispo:Guilty--Plead_to:0</t>
  </si>
  <si>
    <t>case_id:2627153--DACase:14F14370--Def_nbr:2679670--Count:1--SentDt:10/Jun/2015--ProbType:F--ProbMnth:60--JailDays:360--LocalMnt:0--MSMnths:0--PrisMnth:0--L_D:0--ServHrs:0--ServDays:0--Fine:0--Rest:0--Other:0</t>
  </si>
  <si>
    <t>Arrest:19/Oct/2014--Bail:250000--AppStat:In Custody--Sealed:0</t>
  </si>
  <si>
    <t>Count:1--Offense:12022.1(b)--Section:PC--CrimType:Enhancement--DispoDt:10/Jun/2015--Dispo:Dismissed/Not True--Count:2--Offense:12022.1(b)--Section:PC--CrimType:Enhancement--DispoDt:10/Jun/2015--Dispo:Dismissed/Not True--Count:3--Offense:12022.1(b)--Section:PC--CrimType:Enhancement--DispoDt:10/Jun/2015--Dispo:Dismissed/Not True</t>
  </si>
  <si>
    <t>Count:1--Offense:667(d)/(e)(1)&amp;1170.12(b)/(c)(1)--Section:PC--CrimType:Prior--DispoDt:10/Jun/2015--Dispo:True--Count:1--Offense:667.5(b)--Section:PC--CrimType:Prior--DispoDt:10/Jun/2015--Dispo:True</t>
  </si>
  <si>
    <t>14F07277</t>
  </si>
  <si>
    <t>Count:1--DOV:19/Oct/2014--Attempt:N--Offense:11377(a)--Section:HS--CrimType:Felony--DispoDt:15/Apr/2015--Dispo:Dismissed/Not Guilty--Plead_to:11377(a) HS - misd--Count:2--DOV:19/Oct/2014--Attempt:N--Offense:11364.1(a)--Section:HS--CrimType:Misdemeanor--DispoDt:15/Apr/2015--Dispo:Dismissed/Not Guilty--Plead_to:0</t>
  </si>
  <si>
    <t>14F13042</t>
  </si>
  <si>
    <t>Count:1--DOV:18/Oct/2014--Attempt:N--Offense:529(a)(3)--Section:PC--CrimType:Felony--DispoDt:31/Oct/2014--Dispo:Guilty--Plead_to:0--Count:2--DOV:18/Oct/2014--Attempt:N--Offense:496(a)--Section:PC--CrimType:Felony--DispoDt:31/Oct/2014--Dispo:Reduced--Plead_to:496(a) PC Misdemeanor--Count:3--DOV:18/Oct/2014--Attempt:N--Offense:530.5(c)(1)--Section:PC--CrimType:Misdemeanor--DispoDt:31/Oct/2014--Dispo:Guilty--Plead_to:0--Count:4--DOV:18/Oct/2014--Attempt:N--Offense:11364.1(a)--Section:HS--CrimType:Misdemeanor--DispoDt:31/Oct/2014--Dispo:Guilty--Plead_to:0--Count:5--DOV:05/Mar/2015--Attempt:N--Offense:PROB VIOL--Section:PC--CrimType:Felony--DispoDt:05/Mar/2015--Dispo:Guilty--Plead_to:0</t>
  </si>
  <si>
    <t>case_id:2627160--DACase:14F13042--Def_nbr:2679677--Count:1--SentDt:31/Oct/2014--ProbType:F--ProbMnth:36--JailDays:150--LocalMnt:0--MSMnths:0--PrisMnth:0--L_D:0--ServHrs:0--ServDays:0--Fine:0--Rest:0--Other:0--case_id:2627160--DACase:14F13042--Def_nbr:2679677--Count:1--SentDt:08/Mar/2017--ProbType:0--ProbMnth:0--JailDays:0--LocalMnt:0--MSMnths:0--PrisMnth:0--L_D:0--ServHrs:0--ServDays:0--Fine:0--Rest:0--Other:0</t>
  </si>
  <si>
    <t>Count:1--Offense:667(d)/(e)(1)&amp;1170.12(b)/(c)(1)--Section:PC--CrimType:Prior--DispoDt:31/Oct/2014--Dispo:Dismissed/Not True</t>
  </si>
  <si>
    <t>14F13024</t>
  </si>
  <si>
    <t>Count:1--DOV:18/Oct/2014--Attempt:N--Offense:11377(a)--Section:HS--CrimType:Felony--DispoDt:21/Oct/2014--Dispo:Guilty--Plead_to:11377(a) HS - misd--Count:2--DOV:18/Oct/2014--Attempt:N--Offense:11364.1(a)--Section:HS--CrimType:Misdemeanor--DispoDt:21/Oct/2014--Dispo:Guilty--Plead_to:0--Count:3--DOV:05/Dec/2014--Attempt:N--Offense:PROB VIOL--Section:PC--CrimType:Felony--DispoDt:05/Dec/2014--Dispo:Guilty--Plead_to:0</t>
  </si>
  <si>
    <t>case_id:2627167--DACase:14F13024--Def_nbr:2679686--Count:1--SentDt:21/Oct/2014--ProbType:F--ProbMnth:36--JailDays:0--LocalMnt:0--MSMnths:0--PrisMnth:0--L_D:0--ServHrs:0--ServDays:0--Fine:0--Rest:0--Other:0</t>
  </si>
  <si>
    <t>Count:1--Offense:667(d)/(e)(2)(A)&amp;1170.12(b)/(c)(2)(A)--Section:PC--CrimType:Prior--DispoDt:21/Oct/2014--Dispo:True</t>
  </si>
  <si>
    <t>14F07279</t>
  </si>
  <si>
    <t>Count:1--DOV:17/Oct/2014--Attempt:N--Offense:11350(a)--Section:HS--CrimType:Felony--DispoDt:21/Oct/2014--Dispo:Guilty--Plead_to:0--Count:2--DOV:17/Oct/2014--Attempt:N--Offense:11364.1(a)--Section:HS--CrimType:Misdemeanor--DispoDt:21/Oct/2014--Dispo:Dismissed/Not Guilty--Plead_to:0--Count:3--DOV:05/Feb/2016--Attempt:N--Offense:PROB VIOL--Section:PC--CrimType:Felony--DispoDt:05/Feb/2016--Dispo:Guilty--Plead_to:al Code 1210 Drug Program</t>
  </si>
  <si>
    <t>case_id:2627168--DACase:14F07279--Def_nbr:2679687--Count:1--SentDt:21/Oct/2014--ProbType:F--ProbMnth:36--JailDays:9--LocalMnt:0--MSMnths:0--PrisMnth:0--L_D:0--ServHrs:0--ServDays:0--Fine:0--Rest:0--Other:0--case_id:2627168--DACase:14F07279--Def_nbr:2679687--Count:3--SentDt:05/Feb/2016--ProbType:0--ProbMnth:0--JailDays:0--LocalMnt:0--MSMnths:0--PrisMnth:0--L_D:0--ServHrs:0--ServDays:0--Fine:0--Rest:0--Other:0</t>
  </si>
  <si>
    <t>14F12715</t>
  </si>
  <si>
    <t>Count:1--DOV:20/Oct/2014--Attempt:N--Offense:186.22(d)--Section:PC--CrimType:Felony--DispoDt:03/Nov/2014--Dispo:Guilty--Plead_to:0--Count:2--DOV:20/Oct/2014--Attempt:N--Offense:594(a)/(b)(2)(A)--Section:PC--CrimType:Misdemeanor--DispoDt:03/Nov/2014--Dispo:Guilty--Plead_to:0</t>
  </si>
  <si>
    <t>case_id:2627173--DACase:14F12715--Def_nbr:2679694--Count:1--SentDt:03/Nov/2014--ProbType:I--ProbMnth:36--JailDays:180--LocalMnt:0--MSMnths:0--PrisMnth:0--L_D:0--ServHrs:0--ServDays:0--Fine:0--Rest:0--Other:0</t>
  </si>
  <si>
    <t>Arrest:20/Oct/2014--Bail:0--AppStat:In Custody--Sealed:0</t>
  </si>
  <si>
    <t>14F12713</t>
  </si>
  <si>
    <t>Count:1--DOV:18/Oct/2014--Attempt:N--Offense:11379(a)--Section:HS--CrimType:Felony--DispoDt:31/Oct/2014--Dispo:Dismissed/Not Guilty--Plead_to:0--Count:2--DOV:18/Oct/2014--Attempt:N--Offense:11378--Section:HS--CrimType:Felony--DispoDt:31/Oct/2014--Dispo:Guilty--Plead_to:0--Count:3--DOV:18/Oct/2014--Attempt:N--Offense:25400(a)(1)/(c)(7)--Section:PC--CrimType:Misdemeanor--DispoDt:31/Oct/2014--Dispo:Guilty--Plead_to:0--Count:4--DOV:18/Oct/2014--Attempt:N--Offense:11550(a)--Section:HS--CrimType:Misdemeanor--DispoDt:31/Oct/2014--Dispo:Guilty--Plead_to:0--Count:5--DOV:18/Oct/2014--Attempt:N--Offense:23152(e)--Section:VC--CrimType:Misdemeanor--DispoDt:31/Oct/2014--Dispo:Guilty--Plead_to:0</t>
  </si>
  <si>
    <t>case_id:2627174--DACase:14F12713--Def_nbr:2679695--Count:2--SentDt:31/Oct/2014--ProbType:F--ProbMnth:36--JailDays:365--LocalMnt:0--MSMnths:0--PrisMnth:0--L_D:0--ServHrs:0--ServDays:0--Fine:0--Rest:0--Other:0</t>
  </si>
  <si>
    <t>14F12711</t>
  </si>
  <si>
    <t>Count:1--DOV:20/Oct/2014--Attempt:N--Offense:11377(a)--Section:HS--CrimType:Felony--DispoDt:21/Oct/2014--Dispo:Reduced--Plead_to:11377(a) HS Misdemeanor</t>
  </si>
  <si>
    <t>case_id:2627175--DACase:14F12711--Def_nbr:2679696--Count:1--SentDt:27/Apr/2015--ProbType:0--ProbMnth:0--JailDays:120--LocalMnt:0--MSMnths:0--PrisMnth:0--L_D:0--ServHrs:0--ServDays:0--Fine:0--Rest:0--Other:0</t>
  </si>
  <si>
    <t>14F12731</t>
  </si>
  <si>
    <t>Count:1--DOV:20/Oct/2014--Attempt:N--Offense:594(a)/(b)(1)--Section:PC--CrimType:Felony--DispoDt:12/Jun/2015--Dispo:Guilty--Plead_to:0</t>
  </si>
  <si>
    <t>case_id:2627176--DACase:14F12731--Def_nbr:2679697--Count:1--SentDt:12/Jun/2015--ProbType:0--ProbMnth:0--JailDays:0--LocalMnt:16--MSMnths:0--PrisMnth:0--L_D:0--ServHrs:0--ServDays:0--Fine:0--Rest:0--Other:0</t>
  </si>
  <si>
    <t>14F07276</t>
  </si>
  <si>
    <t>Count:1--DOV:17/Oct/2014--Attempt:N--Offense:422(a)--Section:PC--CrimType:Felony--DispoDt:04/May/2015--Dispo:Guilty--Plead_to:0--Count:2--DOV:17/Oct/2014--Attempt:N--Offense:422(a)--Section:PC--CrimType:Felony--DispoDt:04/May/2015--Dispo:Reduced--Plead_to:422(a) PC MISD--Count:3--DOV:17/Oct/2014--Attempt:N--Offense:148(a)(1)--Section:PC--CrimType:Misdemeanor--DispoDt:04/May/2015--Dispo:Guilty--Plead_to:0</t>
  </si>
  <si>
    <t>case_id:2627177--DACase:14F07276--Def_nbr:2679698--Count:1--SentDt:04/May/2015--ProbType:0--ProbMnth:0--JailDays:0--LocalMnt:0--MSMnths:0--PrisMnth:32--L_D:0--ServHrs:0--ServDays:0--Fine:0--Rest:0--Other:0</t>
  </si>
  <si>
    <t>Count:1--Offense:667(a)(1)-1192.7--Section:PC--CrimType:Prior--DispoDt:04/May/2015--Dispo:Dismissed/Not True--Count:1--Offense:667(d)/(e)(2)(A)&amp;1170.12(b)/(c)(2)(A)--Section:PC--CrimType:Prior--DispoDt:04/May/2015--Dispo:Dismissed/Not True--Count:1--Offense:667.5(b)--Section:PC--CrimType:Prior--DispoDt:04/May/2015--Dispo:True</t>
  </si>
  <si>
    <t>14F13030</t>
  </si>
  <si>
    <t>Count:2--DOV:18/Oct/2014--Attempt:N--Offense:11377(a)--Section:HS--CrimType:Felony--DispoDt:21/Oct/2014--Dispo:Guilty--Plead_to:0--Count:4--DOV:18/Oct/2014--Attempt:N--Offense:11364.1(a)--Section:HS--CrimType:Misdemeanor--DispoDt:21/Oct/2014--Dispo:Guilty--Plead_to:0--Count:6--DOV:20/Nov/2014--Attempt:N--Offense:PROB VIOL--Section:PC--CrimType:Felony--DispoDt:20/Nov/2014--Dispo:Guilty--Plead_to:0</t>
  </si>
  <si>
    <t>case_id:2627185--DACase:14F13030--Def_nbr:2679705--Count:2--SentDt:21/Oct/2014--ProbType:F--ProbMnth:36--JailDays:0--LocalMnt:0--MSMnths:0--PrisMnth:0--L_D:0--ServHrs:0--ServDays:0--Fine:0--Rest:0--Other:0</t>
  </si>
  <si>
    <t>Count:1--DOV:18/Oct/2014--Attempt:N--Offense:10851(a)--Section:VC--CrimType:Felony--DispoDt:21/Nov/2014--Dispo:Guilty--Plead_to:0--Count:3--DOV:18/Oct/2014--Attempt:N--Offense:466--Section:PC--CrimType:Misdemeanor--DispoDt:21/Nov/2014--Dispo:Guilty--Plead_to:0--Count:5--DOV:18/Oct/2014--Attempt:N--Offense:11364.1(a)--Section:HS--CrimType:Misdemeanor--DispoDt:21/Nov/2014--Dispo:Dismissed/Not Guilty--Plead_to:0</t>
  </si>
  <si>
    <t>case_id:2627185--DACase:14F13030--Def_nbr:2679706--Count:1--SentDt:21/Nov/2014--ProbType:F--ProbMnth:36--JailDays:72--LocalMnt:0--MSMnths:0--PrisMnth:0--L_D:0--ServHrs:0--ServDays:0--Fine:0--Rest:0--Other:0</t>
  </si>
  <si>
    <t>14F13423A</t>
  </si>
  <si>
    <t>Count:1--DOV:19/Oct/2014--Attempt:N--Offense:11378--Section:HS--CrimType:Felony--DispoDt:17/Oct/2017--Dispo:Dismissed/Not Guilty--Plead_to:0--Count:2--DOV:19/Oct/2014--Attempt:N--Offense:186.22(a)--Section:PC--CrimType:Felony--DispoDt:17/Oct/2017--Dispo:Reduced--Plead_to:186.22(a) PC MISD--Count:3--DOV:19/Oct/2014--Attempt:N--Offense:11357(a)--Section:HS--CrimType:Felony--DispoDt:17/Oct/2017--Dispo:Dismissed/Not Guilty--Plead_to:0--Count:4--DOV:19/Oct/2014--Attempt:N--Offense:11377(a)--Section:HS--CrimType:Misdemeanor--DispoDt:17/Oct/2017--Dispo:Guilty--Plead_to:0</t>
  </si>
  <si>
    <t>case_id:2627187--DACase:14F13423A--Def_nbr:2679709--Count:2--SentDt:17/Oct/2017--ProbType:F--ProbMnth:36--JailDays:62--LocalMnt:0--MSMnths:0--PrisMnth:0--L_D:0--ServHrs:0--ServDays:0--Fine:0--Rest:0--Other:0</t>
  </si>
  <si>
    <t>Count:1--Offense:186.22(b)(1)--Section:PC--CrimType:Enhancement--DispoDt:17/Oct/2017--Dispo:Dismissed/Not True</t>
  </si>
  <si>
    <t>14F13049</t>
  </si>
  <si>
    <t>Count:1--DOV:20/Oct/2014--Attempt:N--Offense:11378--Section:HS--CrimType:Felony--DispoDt:21/May/2015--Dispo:Guilty--Plead_to:0--Count:2--DOV:20/Oct/2014--Attempt:N--Offense:11351--Section:HS--CrimType:Felony--DispoDt:21/May/2015--Dispo:Guilty--Plead_to:0</t>
  </si>
  <si>
    <t>case_id:2627188--DACase:14F13049--Def_nbr:2679710--Count:1--SentDt:21/May/2015--ProbType:F--ProbMnth:36--JailDays:0--LocalMnt:0--MSMnths:0--PrisMnth:0--L_D:0--ServHrs:0--ServDays:0--Fine:0--Rest:0--Other:0</t>
  </si>
  <si>
    <t>Arrest:20/Oct/2014--Bail:30000--AppStat:In Custody--Sealed:0</t>
  </si>
  <si>
    <t>Count:3--DOV:20/Oct/2014--Attempt:N--Offense:11350(a)--Section:HS--CrimType:Misdemeanor--DispoDt:21/Oct/2014--Dispo:Guilty--Plead_to:0--Count:4--DOV:20/Oct/2014--Attempt:N--Offense:11350(a)--Section:HS--CrimType:Misdemeanor--DispoDt:21/Oct/2014--Dispo:Guilty--Plead_to:0--Count:5--DOV:27/Feb/2018--Attempt:N--Offense:PROB VIOL--Section:PC--CrimType:Felony--DispoDt:27/Feb/2018--Dispo:Guilty--Plead_to:0</t>
  </si>
  <si>
    <t>case_id:2627188--DACase:14F13049--Def_nbr:2679711--Count:3--SentDt:21/Oct/2014--ProbType:F--ProbMnth:36--JailDays:0--LocalMnt:0--MSMnths:0--PrisMnth:0--L_D:0--ServHrs:0--ServDays:0--Fine:0--Rest:0--Other:0</t>
  </si>
  <si>
    <t>14F13034</t>
  </si>
  <si>
    <t>Count:1--DOV:20/Oct/2014--Attempt:N--Offense:11377(a)--Section:HS--CrimType:Felony--DispoDt:30/Oct/2014--Dispo:Dismissed/Not Guilty--Plead_to:0</t>
  </si>
  <si>
    <t>14F07345</t>
  </si>
  <si>
    <t>Count:1--DOV:18/Oct/2014--Attempt:N--Offense:245(a)(1)--Section:PC--CrimType:Felony--DispoDt:24/Feb/2015--Dispo:Dismissed/Not Guilty--Plead_to:0--Count:2--DOV:18/Oct/2014--Attempt:N--Offense:273.5(a)--Section:PC--CrimType:Felony--DispoDt:24/Feb/2015--Dispo:Dismissed/Not Guilty--Plead_to:0--Count:3--DOV:18/Oct/2014--Attempt:N--Offense:242--Section:PC--CrimType:Misdemeanor--DispoDt:24/Feb/2015--Dispo:Guilty--Plead_to:0</t>
  </si>
  <si>
    <t>case_id:2627201--DACase:14F07345--Def_nbr:2679727--Count:3--SentDt:24/Feb/2015--ProbType:I--ProbMnth:36--JailDays:8--LocalMnt:0--MSMnths:0--PrisMnth:0--L_D:0--ServHrs:0--ServDays:0--Fine:0--Rest:0--Other:0</t>
  </si>
  <si>
    <t>File_Rej:Filed--Date:21/Oct/2014--DDA:GARREL, HEIDI</t>
  </si>
  <si>
    <t>Count:2--Offense:12022(b)(1)--Section:PC--CrimType:Enhancement--DispoDt:24/Feb/2015--Dispo:Dismissed/Not True</t>
  </si>
  <si>
    <t>14F07351</t>
  </si>
  <si>
    <t>Count:1--DOV:19/Oct/2014--Attempt:N--Offense:459-460(b)--Section:PC--CrimType:Felony--DispoDt:13/May/2015--Dispo:Dismissed/Not Guilty--Plead_to:0--Count:2--DOV:19/Oct/2014--Attempt:N--Offense:211/212.5(c)--Section:PC--CrimType:Felony--DispoDt:13/May/2015--Dispo:Guilty--Plead_to:0--Count:3--DOV:19/Oct/2014--Attempt:N--Offense:487(c)--Section:PC--CrimType:Felony--DispoDt:13/May/2015--Dispo:Dismissed/Not Guilty--Plead_to:0--Count:4--DOV:19/Oct/2014--Attempt:N--Offense:487(a)--Section:PC--CrimType:Felony--DispoDt:13/May/2015--Dispo:Dismissed/Not Guilty--Plead_to:0</t>
  </si>
  <si>
    <t>case_id:2627210--DACase:14F07351--Def_nbr:2679736--Count:2--SentDt:13/May/2015--ProbType:F--ProbMnth:36--JailDays:365--LocalMnt:0--MSMnths:0--PrisMnth:0--L_D:0--ServHrs:0--ServDays:0--Fine:0--Rest:0--Other:0</t>
  </si>
  <si>
    <t>Arrest:19/Oct/2014--Bail:0--AppStat:Appearance Date--Sealed:0</t>
  </si>
  <si>
    <t>Count:1--DOV:19/Oct/2014--Attempt:N--Offense:459-460(b)--Section:PC--CrimType:Felony--DispoDt:03/Dec/2014--Dispo:Dismissed/Not Guilty--Plead_to:0--Count:2--DOV:19/Oct/2014--Attempt:N--Offense:211/212.5(c)--Section:PC--CrimType:Felony--DispoDt:03/Dec/2014--Dispo:Guilty--Plead_to:0--Count:3--DOV:19/Oct/2014--Attempt:N--Offense:487(c)--Section:PC--CrimType:Felony--DispoDt:03/Dec/2014--Dispo:Dismissed/Not Guilty--Plead_to:0--Count:4--DOV:19/Oct/2014--Attempt:N--Offense:487(a)--Section:PC--CrimType:Felony--DispoDt:03/Dec/2014--Dispo:Dismissed/Not Guilty--Plead_to:0</t>
  </si>
  <si>
    <t>case_id:2627210--DACase:14F07351--Def_nbr:2679737--Count:2--SentDt:03/Dec/2014--ProbType:F--ProbMnth:36--JailDays:90--LocalMnt:0--MSMnths:0--PrisMnth:0--L_D:0--ServHrs:0--ServDays:0--Fine:0--Rest:0--Other:0</t>
  </si>
  <si>
    <t>14F13029</t>
  </si>
  <si>
    <t>Count:1--DOV:19/Oct/2014--Attempt:N--Offense:11377(a)--Section:HS--CrimType:Misdemeanor--DispoDt:21/Oct/2014--Dispo:Guilty--Plead_to:0--Count:2--DOV:19/Oct/2014--Attempt:N--Offense:11364.1(a)--Section:HS--CrimType:Misdemeanor--DispoDt:21/Oct/2014--Dispo:Guilty--Plead_to:0--Count:3--DOV:04/Mar/2015--Attempt:N--Offense:PROB VIOL--Section:PC--CrimType:Felony--DispoDt:04/Mar/2015--Dispo:Guilty--Plead_to:0</t>
  </si>
  <si>
    <t>case_id:2627212--DACase:14F13029--Def_nbr:2679739--Count:1--SentDt:21/Oct/2014--ProbType:I--ProbMnth:36--JailDays:0--LocalMnt:0--MSMnths:0--PrisMnth:0--L_D:0--ServHrs:0--ServDays:0--Fine:0--Rest:0--Other:0</t>
  </si>
  <si>
    <t>14F07348</t>
  </si>
  <si>
    <t>Count:1--DOV:17/Oct/2014--Attempt:N--Offense:11377(a)--Section:HS--CrimType:Felony--DispoDt:08/Jun/2015--Dispo:Reduced--Plead_to:11377(a) HS MISD--Count:2--DOV:17/Oct/2014--Attempt:N--Offense:11364.1(a)--Section:HS--CrimType:Misdemeanor--DispoDt:08/Jun/2015--Dispo:Guilty--Plead_to:0--Count:3--DOV:17/Oct/2014--Attempt:N--Offense:166(c)(1)--Section:PC--CrimType:Misdemeanor--DispoDt:08/Jun/2015--Dispo:Guilty--Plead_to:0</t>
  </si>
  <si>
    <t>case_id:2627218--DACase:14F07348--Def_nbr:2679745--Count:2--SentDt:08/Jun/2015--ProbType:I--ProbMnth:36--JailDays:90--LocalMnt:0--MSMnths:0--PrisMnth:0--L_D:0--ServHrs:0--ServDays:0--Fine:0--Rest:0--Other:0</t>
  </si>
  <si>
    <t>Count:1--Offense:12022.1(b)--Section:PC--CrimType:Enhancement--DispoDt:08/Jun/2015--Dispo:Dismissed/Not True</t>
  </si>
  <si>
    <t>14F08238</t>
  </si>
  <si>
    <t>Count:1--DOV:18/Oct/2014--Attempt:N--Offense:191.5(a)--Section:PC--CrimType:Felony--DispoDt:30/Sep/2015--Dispo:Dismissed/Not Guilty--Plead_to:0--Count:2--DOV:18/Oct/2014--Attempt:N--Offense:23153(e)--Section:VC--CrimType:Felony--DispoDt:30/Sep/2015--Dispo:Guilty--Plead_to:0</t>
  </si>
  <si>
    <t>case_id:2627221--DACase:14F08238--Def_nbr:2679748--Count:2--SentDt:30/Sep/2015--ProbType:0--ProbMnth:0--JailDays:0--LocalMnt:0--MSMnths:0--PrisMnth:36--L_D:0--ServHrs:0--ServDays:0--Fine:0--Rest:0--Other:0</t>
  </si>
  <si>
    <t>Arrest:19/Oct/2014--Bail:100000--AppStat:Appearance Date--Sealed:0</t>
  </si>
  <si>
    <t>File_Rej:Filed--Date:21/Oct/2014--DDA:WALKER, JENNIFER</t>
  </si>
  <si>
    <t>Count:2--Offense:12022.7(a)--Section:PC--CrimType:Enhancement--DispoDt:30/Sep/2015--Dispo:True</t>
  </si>
  <si>
    <t>14F07350</t>
  </si>
  <si>
    <t>Count:1--DOV:19/Oct/2014--Attempt:N--Offense:211/212.5(c)--Section:PC--CrimType:Felony--DispoDt:09/Jul/2015--Dispo:Dismissed/Not Guilty--Plead_to:0</t>
  </si>
  <si>
    <t>Count:1--Offense:667(a)(1)-1192.7--Section:PC--CrimType:Prior--DispoDt:09/Jul/2015--Dispo:Dismissed/Not True--Count:1--Offense:667(d)/(e)(1)&amp;1170.12(b)/(c)(1)--Section:PC--CrimType:Prior--DispoDt:09/Jul/2015--Dispo:Dismissed/Not True</t>
  </si>
  <si>
    <t>14F12737</t>
  </si>
  <si>
    <t>Count:1--DOV:20/Oct/2014--Attempt:N--Offense:245(a)(1)--Section:PC--CrimType:Felony--DispoDt:04/Nov/2016--Dispo:Reduced--Plead_to:245(a)(1) PC MISD--Count:2--DOV:20/Oct/2014--Attempt:N--Offense:20001(a)--Section:VC--CrimType:Felony--DispoDt:04/Nov/2016--Dispo:Reduced--Plead_to:20001(a) VC MISD</t>
  </si>
  <si>
    <t>case_id:2627241--DACase:14F12737--Def_nbr:2679771--Count:1--SentDt:04/Nov/2016--ProbType:F--ProbMnth:36--JailDays:364--LocalMnt:0--MSMnths:0--PrisMnth:0--L_D:0--ServHrs:0--ServDays:0--Fine:0--Rest:0--Other:0</t>
  </si>
  <si>
    <t>File_Rej:Filed--Date:22/Oct/2014--DDA:PENNINGTON, ERIKA</t>
  </si>
  <si>
    <t>14F14373</t>
  </si>
  <si>
    <t>Count:1--DOV:20/Oct/2014--Attempt:N--Offense:664(a)-187(a)--Section:PC--CrimType:Felony--DispoDt:05/May/2015--Dispo:Dismissed/Not Guilty--Plead_to:0--Count:2--DOV:20/Oct/2014--Attempt:N--Offense:245(a)(1)--Section:PC--CrimType:Felony--DispoDt:05/May/2015--Dispo:Guilty--Plead_to:0--Count:3--DOV:20/Oct/2014--Attempt:N--Offense:422(a)--Section:PC--CrimType:Felony--DispoDt:05/May/2015--Dispo:Dismissed/Not Guilty--Plead_to:0</t>
  </si>
  <si>
    <t>case_id:2627242--DACase:14F14373--Def_nbr:2679772--Count:2--SentDt:05/May/2015--ProbType:I--ProbMnth:60--JailDays:365--LocalMnt:0--MSMnths:0--PrisMnth:0--L_D:0--ServHrs:0--ServDays:0--Fine:0--Rest:0--Other:0</t>
  </si>
  <si>
    <t>Arrest:20/Oct/2014--Bail:500000--AppStat:In Custody--Sealed:0</t>
  </si>
  <si>
    <t>File_Rej:Filed--Date:22/Oct/2014--DDA:BINGHAM, JESSICA</t>
  </si>
  <si>
    <t>14F07280</t>
  </si>
  <si>
    <t>Count:1--DOV:18/Oct/2014--Attempt:N--Offense:459-460(b)--Section:PC--CrimType:Felony--DispoDt:29/Oct/2014--Dispo:Guilty--Plead_to:0--Count:2--DOV:18/Oct/2014--Attempt:N--Offense:594(a)/(b)(1)--Section:PC--CrimType:Felony--DispoDt:29/Oct/2014--Dispo:Guilty--Plead_to:0--Count:3--DOV:18/Oct/2014--Attempt:N--Offense:484(a)-488--Section:PC--CrimType:Misdemeanor--DispoDt:29/Oct/2014--Dispo:Dismissed/Not Guilty--Plead_to:0--Count:4--DOV:18/Oct/2014--Attempt:N--Offense:2-2-70--Section:OCCO--CrimType:Misdemeanor--DispoDt:29/Oct/2014--Dispo:Dismissed/Not Guilty--Plead_to:0--Count:5--DOV:10/Dec/2014--Attempt:N--Offense:PROB VIOL--Section:PC--CrimType:Felony--DispoDt:10/Dec/2014--Dispo:Guilty--Plead_to:0--Count:6--DOV:16/Mar/2015--Attempt:N--Offense:PROB VIOL--Section:PC--CrimType:Felony--DispoDt:16/Mar/2015--Dispo:Guilty--Plead_to:Drug Court Program--Count:7--DOV:12/May/2015--Attempt:N--Offense:PROB VIOL--Section:PC--CrimType:Felony--DispoDt:12/May/2015--Dispo:Guilty--Plead_to:Whatever It Takes Court Program--Count:8--DOV:02/Sep/2015--Attempt:N--Offense:PROB VIOL--Section:PC--CrimType:Felony--DispoDt:02/Sep/2015--Dispo:Guilty--Plead_to:0</t>
  </si>
  <si>
    <t>case_id:2627250--DACase:14F07280--Def_nbr:2679778--Count:1--SentDt:29/Oct/2014--ProbType:F--ProbMnth:36--JailDays:90--LocalMnt:0--MSMnths:0--PrisMnth:0--L_D:0--ServHrs:0--ServDays:0--Fine:0--Rest:0--Other:0--case_id:2627250--DACase:14F07280--Def_nbr:2679778--Count:5--SentDt:10/Dec/2014--ProbType:0--ProbMnth:0--JailDays:90--LocalMnt:0--MSMnths:0--PrisMnth:0--L_D:0--ServHrs:0--ServDays:0--Fine:0--Rest:0--Other:0--case_id:2627250--DACase:14F07280--Def_nbr:2679778--Count:6--SentDt:16/Mar/2015--ProbType:0--ProbMnth:0--JailDays:0--LocalMnt:0--MSMnths:0--PrisMnth:0--L_D:0--ServHrs:0--ServDays:0--Fine:0--Rest:0--Other:0--case_id:2627250--DACase:14F07280--Def_nbr:2679778--Count:7--SentDt:12/May/2015--ProbType:0--ProbMnth:0--JailDays:0--LocalMnt:0--MSMnths:0--PrisMnth:0--L_D:0--ServHrs:0--ServDays:0--Fine:0--Rest:0--Other:0--case_id:2627250--DACase:14F07280--Def_nbr:2679778--Count:8--SentDt:02/Sep/2015--ProbType:0--ProbMnth:0--JailDays:0--LocalMnt:24--MSMnths:0--PrisMnth:0--L_D:0--ServHrs:0--ServDays:0--Fine:0--Rest:0--Other:0</t>
  </si>
  <si>
    <t>14F14306</t>
  </si>
  <si>
    <t>Count:1--DOV:16/Oct/2014--Attempt:N--Offense:1551--Section:PC--CrimType:Felony--DispoDt:21/Nov/2014--Dispo:Dismissed/Not Guilty--Plead_to:0</t>
  </si>
  <si>
    <t>14F13031</t>
  </si>
  <si>
    <t>Count:1--DOV:19/Oct/2014--Attempt:N--Offense:459-460(a)--Section:PC--CrimType:Felony--DispoDt:04/Aug/2016--Dispo:Guilty--Plead_to:0--Count:2--DOV:19/Oct/2014--Attempt:N--Offense:245(a)(2)--Section:PC--CrimType:Felony--DispoDt:04/Aug/2016--Dispo:Guilty--Plead_to:0--Count:3--DOV:19/Oct/2014--Attempt:N--Offense:245(a)(2)--Section:PC--CrimType:Felony--DispoDt:04/Aug/2016--Dispo:Guilty--Plead_to:0--Count:4--DOV:19/Oct/2014--Attempt:N--Offense:29800(a)(1)--Section:PC--CrimType:Felony--DispoDt:04/Aug/2016--Dispo:Guilty--Plead_to:0--Count:5--DOV:19/Oct/2014--Attempt:N--Offense:417(a)(2)(A)--Section:PC--CrimType:Misdemeanor--DispoDt:04/Aug/2016--Dispo:Guilty--Plead_to:0--Count:6--DOV:19/Oct/2014--Attempt:N--Offense:243(e)(1)--Section:PC--CrimType:Misdemeanor--DispoDt:04/Aug/2016--Dispo:Guilty--Plead_to:0--Count:7--DOV:19/Oct/2014--Attempt:N--Offense:594(a)/(b)(2)(A)--Section:PC--CrimType:Misdemeanor--DispoDt:04/Aug/2016--Dispo:Guilty--Plead_to:0</t>
  </si>
  <si>
    <t>case_id:2627261--DACase:14F13031--Def_nbr:2679789--Count:1--SentDt:04/Aug/2016--ProbType:0--ProbMnth:0--JailDays:0--LocalMnt:0--MSMnths:0--PrisMnth:60--L_D:0--ServHrs:0--ServDays:0--Fine:0--Rest:0--Other:0</t>
  </si>
  <si>
    <t>Count:1--Offense:667.5(c)(21)--Section:PC--CrimType:Other--DispoDt:04/Aug/2016--Dispo:True--Count:2--Offense:12022.5(a)--Section:PC--CrimType:Enhancement--DispoDt:04/Aug/2016--Dispo:True--Count:3--Offense:12022.5(a)--Section:PC--CrimType:Enhancement--DispoDt:04/Aug/2016--Dispo:True</t>
  </si>
  <si>
    <t>14F14375</t>
  </si>
  <si>
    <t>Count:1--DOV:20/Oct/2014--Attempt:N--Offense:11378--Section:HS--CrimType:Felony--DispoDt:09/Dec/2014--Dispo:Guilty--Plead_to:0--Count:2--DOV:20/Oct/2014--Attempt:N--Offense:11375(b)(1)--Section:HS--CrimType:Felony--DispoDt:09/Dec/2014--Dispo:Guilty--Plead_to:0--Count:3--DOV:20/Oct/2014--Attempt:N--Offense:11375(b)(1)--Section:HS--CrimType:Felony--DispoDt:09/Dec/2014--Dispo:Guilty--Plead_to:0--Count:4--DOV:12/Sep/2017--Attempt:N--Offense:PROB VIOL--Section:PC--CrimType:Felony--DispoDt:12/Sep/2017--Dispo:Guilty--Plead_to:0--Count:5--DOV:12/Sep/2017--Attempt:N--Offense:PROB VIOL--Section:PC--CrimType:Felony--DispoDt:12/Sep/2017--Dispo:Guilty--Plead_to:0--Count:6--DOV:12/Sep/2017--Attempt:N--Offense:PROB VIOL--Section:PC--CrimType:Felony--DispoDt:12/Sep/2017--Dispo:Guilty--Plead_to:0</t>
  </si>
  <si>
    <t>case_id:2627264--DACase:14F14375--Def_nbr:2679791--Count:1--SentDt:09/Dec/2014--ProbType:F--ProbMnth:36--JailDays:210--LocalMnt:0--MSMnths:0--PrisMnth:0--L_D:0--ServHrs:0--ServDays:0--Fine:0--Rest:0--Other:0--case_id:2627264--DACase:14F14375--Def_nbr:2679791--Count:4--SentDt:12/Sep/2017--ProbType:0--ProbMnth:0--JailDays:480--LocalMnt:0--MSMnths:0--PrisMnth:0--L_D:0--ServHrs:0--ServDays:0--Fine:0--Rest:0--Other:0</t>
  </si>
  <si>
    <t>Arrest:20/Oct/2014--Bail:50000--AppStat:In Custody--Sealed:0</t>
  </si>
  <si>
    <t>14F14144</t>
  </si>
  <si>
    <t>Count:1--DOV:16/Oct/2014--Attempt:N--Offense:290.011(b)/290.018(b)--Section:PC--CrimType:Felony--DispoDt:30/Apr/2015--Dispo:Dismissed/Not Guilty--Plead_to:0</t>
  </si>
  <si>
    <t>Count:1--Offense:667(d)/(e)(1)&amp;1170.12(b)/(c)(1)--Section:PC--CrimType:Prior--DispoDt:30/Apr/2015--Dispo:Dismissed/Not True--Count:1--Offense:667.5(b)--Section:PC--CrimType:Prior--DispoDt:30/Apr/2015--Dispo:Dismissed/Not True</t>
  </si>
  <si>
    <t>14F08240</t>
  </si>
  <si>
    <t>Count:1--DOV:19/Oct/2014--Attempt:N--Offense:187(a)--Section:PC--CrimType:Felony--DispoDt:26/Oct/2015--Dispo:Guilty--Plead_to:2nd--Count:2--DOV:19/Oct/2014--Attempt:N--Offense:20001(a)/(b)(2)--Section:VC--CrimType:Felony--DispoDt:26/Oct/2015--Dispo:Dismissed/Not Guilty--Plead_to:0--Count:3--DOV:19/Oct/2014--Attempt:N--Offense:11350(a)--Section:HS--CrimType:Misdemeanor--DispoDt:26/Oct/2015--Dispo:Dismissed/Not Guilty--Plead_to:0</t>
  </si>
  <si>
    <t>case_id:2627271--DACase:14F08240--Def_nbr:2679797--Count:1--SentDt:15/Jan/2016--ProbType:0--ProbMnth:0--JailDays:0--LocalMnt:0--MSMnths:0--PrisMnth:180--L_D:L--ServHrs:0--ServDays:0--Fine:0--Rest:0--Other:0</t>
  </si>
  <si>
    <t>14F14310</t>
  </si>
  <si>
    <t>Count:1--DOV:20/Oct/2014--Attempt:N--Offense:11377(a)--Section:HS--CrimType:Felony--DispoDt:24/Nov/2014--Dispo:Reduced--Plead_to:11377(a) HS MISD</t>
  </si>
  <si>
    <t>case_id:2627273--DACase:14F14310--Def_nbr:2679800--Count:1--SentDt:24/Nov/2014--ProbType:I--ProbMnth:36--JailDays:120--LocalMnt:0--MSMnths:0--PrisMnth:0--L_D:0--ServHrs:0--ServDays:0--Fine:0--Rest:0--Other:0</t>
  </si>
  <si>
    <t>14F08634</t>
  </si>
  <si>
    <t>Count:1--DOV:01/Sep/2014--Attempt:N--Offense:288(c)(1)--Section:PC--CrimType:Felony--DispoDt:08/Apr/2015--Dispo:Dismissed/Not Guilty--Plead_to:0--Count:2--DOV:01/Sep/2014--Attempt:N--Offense:288(c)(1)--Section:PC--CrimType:Felony--DispoDt:08/Apr/2015--Dispo:Dismissed/Not Guilty--Plead_to:0--Count:3--DOV:01/Sep/2014--Attempt:N--Offense:288(c)(1)--Section:PC--CrimType:Felony--DispoDt:08/Apr/2015--Dispo:Dismissed/Not Guilty--Plead_to:0--Count:4--DOV:28/Sep/2014--Attempt:N--Offense:243.4(e)(1)--Section:PC--CrimType:Misdemeanor--DispoDt:08/Apr/2015--Dispo:Dismissed/Not Guilty--Plead_to:0--Count:5--DOV:01/Sep/2014--Attempt:Y--Offense:261.5(d)--Section:PC--CrimType:Felony--DispoDt:08/Apr/2015--Dispo:Guilty--Plead_to:0--Count:6--DOV:01/Sep/2014--Attempt:Y--Offense:261.5(d)--Section:PC--CrimType:Felony--DispoDt:08/Apr/2015--Dispo:Guilty--Plead_to:0</t>
  </si>
  <si>
    <t>case_id:2627276--DACase:14F08634--Def_nbr:2679803--Count:5--SentDt:08/Apr/2015--ProbType:F--ProbMnth:36--JailDays:365--LocalMnt:0--MSMnths:0--PrisMnth:0--L_D:0--ServHrs:0--ServDays:0--Fine:0--Rest:0--Other:0</t>
  </si>
  <si>
    <t>Count:1--Offense:1108--Section:EVC--CrimType:Notice--DispoDt:08/Apr/2015--Dispo:Dismissed/Not True</t>
  </si>
  <si>
    <t>14F14374</t>
  </si>
  <si>
    <t>Count:1--DOV:20/Oct/2014--Attempt:N--Offense:11377(a)--Section:HS--CrimType:Felony--DispoDt:14/Nov/2014--Dispo:Reduced--Plead_to:11377(a) HS MISD</t>
  </si>
  <si>
    <t>case_id:2627283--DACase:14F14374--Def_nbr:2679813--Count:1--SentDt:14/Nov/2014--ProbType:I--ProbMnth:36--JailDays:120--LocalMnt:0--MSMnths:0--PrisMnth:0--L_D:0--ServHrs:0--ServDays:0--Fine:0--Rest:0--Other:0</t>
  </si>
  <si>
    <t>Arrest:20/Oct/2014--Bail:25000--AppStat:In Custody--Sealed:0</t>
  </si>
  <si>
    <t>14F07438</t>
  </si>
  <si>
    <t>Count:1--DOV:08/Oct/2014--Attempt:N--Offense:459-460(a)--Section:PC--CrimType:Felony--DispoDt:06/Mar/2017--Dispo:Guilty--Plead_to:0--Count:2--DOV:08/Oct/2014--Attempt:N--Offense:2800.2--Section:VC--CrimType:Felony--DispoDt:06/Mar/2017--Dispo:Dismissed/Not Guilty--Plead_to:0</t>
  </si>
  <si>
    <t>case_id:2627284--DACase:14F07438--Def_nbr:2679814--Count:1--SentDt:11/Jun/2021--ProbType:0--ProbMnth:0--JailDays:0--LocalMnt:0--MSMnths:0--PrisMnth:24--L_D:0--ServHrs:0--ServDays:0--Fine:0--Rest:0--Other:0</t>
  </si>
  <si>
    <t>File_Rej:Filed--Date:05/Nov/2014--DDA:BODLEY, CLIFF</t>
  </si>
  <si>
    <t>Count:1--Offense:667(a)(1)-1192.7--Section:PC--CrimType:Prior--DispoDt:06/Mar/2017--Dispo:Dismissed/Not True--Count:1--Offense:667(d)/(e)(1)&amp;1170.12(b)/(c)(1)--Section:PC--CrimType:Prior--DispoDt:06/Mar/2017--Dispo:True--Count:1--Offense:667.5(b)--Section:PC--CrimType:Prior--DispoDt:06/Mar/2017--Dispo:Dismissed/Not True</t>
  </si>
  <si>
    <t>Count:1--DOV:08/Oct/2014--Attempt:N--Offense:459-460(a)--Section:PC--CrimType:Felony--DispoDt:06/Mar/2017--Dispo:Dismissed/Not Guilty--Plead_to:0--Count:2--DOV:08/Oct/2014--Attempt:N--Offense:2800.2--Section:VC--CrimType:Felony--DispoDt:06/Mar/2017--Dispo:Dismissed/Not Guilty--Plead_to:0--Count:4--DOV:06/Oct/2014--Attempt:N--Offense:459-460(a)--Section:PC--CrimType:Felony--DispoDt:06/Mar/2017--Dispo:Guilty--Plead_to:0--Count:5--DOV:06/Oct/2014--Attempt:N--Offense:459-460(a)--Section:PC--CrimType:Felony--DispoDt:06/Mar/2017--Dispo:Dismissed/Not Guilty--Plead_to:0</t>
  </si>
  <si>
    <t>case_id:2627284--DACase:14F07438--Def_nbr:2679815--Count:4--SentDt:20/Mar/2018--ProbType:0--ProbMnth:0--JailDays:0--LocalMnt:0--MSMnths:0--PrisMnth:24--L_D:0--ServHrs:0--ServDays:0--Fine:0--Rest:0--Other:0</t>
  </si>
  <si>
    <t>Count:1--DOV:08/Oct/2014--Attempt:N--Offense:459-460(a)--Section:PC--CrimType:Felony--DispoDt:22/Jun/2015--Dispo:Guilty--Plead_to:0--Count:3--DOV:08/Oct/2014--Attempt:N--Offense:148.9(a)--Section:PC--CrimType:Misdemeanor--DispoDt:22/Jun/2015--Dispo:Guilty--Plead_to:0</t>
  </si>
  <si>
    <t>case_id:2627284--DACase:14F07438--Def_nbr:2679816--Count:1--SentDt:22/Jun/2015--ProbType:0--ProbMnth:0--JailDays:0--LocalMnt:0--MSMnths:0--PrisMnth:84--L_D:0--ServHrs:0--ServDays:0--Fine:0--Rest:0--Other:0</t>
  </si>
  <si>
    <t>Count:1--Offense:667(a)(1)-1192.7--Section:PC--CrimType:Prior--DispoDt:22/Jun/2015--Dispo:True--Count:1--Offense:667(d)/(e)(1)&amp;1170.12(b)/(c)(1)--Section:PC--CrimType:Prior--DispoDt:22/Jun/2015--Dispo:True</t>
  </si>
  <si>
    <t>case_id:2627284--DACase:14F07438--Def_nbr:2679817--Count:4--SentDt:22/Aug/2017--ProbType:F--ProbMnth:24--JailDays:4--LocalMnt:0--MSMnths:0--PrisMnth:0--L_D:0--ServHrs:0--ServDays:0--Fine:0--Rest:0--Other:0</t>
  </si>
  <si>
    <t>14F12720</t>
  </si>
  <si>
    <t>Count:1--DOV:19/Oct/2014--Attempt:N--Offense:10851(a)--Section:VC--CrimType:Felony--DispoDt:08/Dec/2014--Dispo:Guilty--Plead_to:0--Count:2--DOV:19/Oct/2014--Attempt:N--Offense:496d(a)--Section:PC--CrimType:Felony--DispoDt:08/Dec/2014--Dispo:Guilty--Plead_to:0</t>
  </si>
  <si>
    <t>case_id:2627287--DACase:14F12720--Def_nbr:2679820--Count:1--SentDt:08/Dec/2014--ProbType:F--ProbMnth:36--JailDays:180--LocalMnt:0--MSMnths:0--PrisMnth:0--L_D:0--ServHrs:0--ServDays:0--Fine:0--Rest:0--Other:0</t>
  </si>
  <si>
    <t>Count:1--Offense:667(d)/(e)(1)&amp;1170.12(b)/(c)(1)--Section:PC--CrimType:Prior--DispoDt:08/Dec/2014--Dispo:True--Count:1--Offense:667.5(b)--Section:PC--CrimType:Prior--DispoDt:08/Dec/2014--Dispo:True</t>
  </si>
  <si>
    <t>14F08846</t>
  </si>
  <si>
    <t>Count:1--DOV:17/Oct/2014--Attempt:N--Offense:11351--Section:HS--CrimType:Felony--DispoDt:28/Jan/2015--Dispo:Guilty--Plead_to:0--Count:2--DOV:17/Oct/2014--Attempt:N--Offense:11352(a)--Section:HS--CrimType:Felony--DispoDt:28/Jan/2015--Dispo:Guilty--Plead_to:0</t>
  </si>
  <si>
    <t>case_id:2627288--DACase:14F08846--Def_nbr:2679766--Count:1--SentDt:28/Jan/2015--ProbType:F--ProbMnth:48--JailDays:320--LocalMnt:0--MSMnths:0--PrisMnth:0--L_D:0--ServHrs:0--ServDays:0--Fine:0--Rest:0--Other:0</t>
  </si>
  <si>
    <t>File_Rej:Filed--Date:21/Oct/2014--DDA:SCHATZLE, KAREN</t>
  </si>
  <si>
    <t>Count:1--Offense:11370.4(a)(1)--Section:HS--CrimType:Enhancement--DispoDt:28/Jan/2015--Dispo:True--Count:2--Offense:11370.4(a)(1)--Section:HS--CrimType:Enhancement--DispoDt:28/Jan/2015--Dispo:True</t>
  </si>
  <si>
    <t>14F14372</t>
  </si>
  <si>
    <t>Count:1--DOV:19/Oct/2014--Attempt:N--Offense:496(a)--Section:PC--CrimType:Felony--DispoDt:06/Nov/2014--Dispo:Reduced--Plead_to:496(a) PC MISD--Count:2--DOV:19/Oct/2014--Attempt:N--Offense:11377(a)--Section:HS--CrimType:Felony--DispoDt:06/Nov/2014--Dispo:Dismissed/Not Guilty--Plead_to:0--Count:3--DOV:19/Oct/2014--Attempt:N--Offense:11364.1(a)--Section:HS--CrimType:Misdemeanor--DispoDt:06/Nov/2014--Dispo:Dismissed/Not Guilty--Plead_to:0</t>
  </si>
  <si>
    <t>case_id:2627293--DACase:14F14372--Def_nbr:2679828--Count:1--SentDt:06/Nov/2014--ProbType:I--ProbMnth:36--JailDays:0--LocalMnt:0--MSMnths:0--PrisMnth:0--L_D:0--ServHrs:0--ServDays:0--Fine:0--Rest:0--Other:0</t>
  </si>
  <si>
    <t>Count:1--Offense:12022(b)(1)--Section:PC--CrimType:Enhancement--DispoDt:06/Nov/2014--Dispo:Dismissed/Not True</t>
  </si>
  <si>
    <t>Count:1--DOV:19/Oct/2014--Attempt:N--Offense:496(a)--Section:PC--CrimType:Felony--DispoDt:06/Nov/2014--Dispo:Dismissed/Not Guilty--Plead_to:0--Count:4--DOV:19/Oct/2014--Attempt:N--Offense:21310--Section:PC--CrimType:Felony--DispoDt:06/Nov/2014--Dispo:Reduced--Plead_to:21310 PC MISD--Count:5--DOV:19/Oct/2014--Attempt:N--Offense:245(a)(1)--Section:PC--CrimType:Felony--DispoDt:06/Nov/2014--Dispo:Dismissed/Not Guilty--Plead_to:0</t>
  </si>
  <si>
    <t>case_id:2627293--DACase:14F14372--Def_nbr:2679829--Count:4--SentDt:06/Nov/2014--ProbType:I--ProbMnth:36--JailDays:90--LocalMnt:0--MSMnths:0--PrisMnth:0--L_D:0--ServHrs:0--ServDays:0--Fine:0--Rest:0--Other:0</t>
  </si>
  <si>
    <t>14F13047</t>
  </si>
  <si>
    <t>Count:1--DOV:18/Oct/2014--Attempt:N--Offense:594(a)/(b)(1)--Section:PC--CrimType:Felony--DispoDt:19/Nov/2014--Dispo:Guilty--Plead_to:0--Count:2--DOV:18/Oct/2014--Attempt:N--Offense:487(a)--Section:PC--CrimType:Felony--DispoDt:19/Nov/2014--Dispo:Guilty--Plead_to:0</t>
  </si>
  <si>
    <t>case_id:2627295--DACase:14F13047--Def_nbr:2679712--Count:1--SentDt:19/Nov/2014--ProbType:F--ProbMnth:36--JailDays:62--LocalMnt:0--MSMnths:0--PrisMnth:0--L_D:0--ServHrs:0--ServDays:0--Fine:0--Rest:0--Other:0</t>
  </si>
  <si>
    <t>Count:1--Offense:667(d)/(e)(1)&amp;1170.12(b)/(c)(1)--Section:PC--CrimType:Prior--DispoDt:19/Nov/2014--Dispo:Dismissed/Not True</t>
  </si>
  <si>
    <t>14F12718</t>
  </si>
  <si>
    <t>Count:1--DOV:18/Oct/2014--Attempt:N--Offense:11377(a)--Section:HS--CrimType:Felony--DispoDt:21/Oct/2014--Dispo:Reduced--Plead_to:11377(a) HS - misd--Count:2--DOV:18/Oct/2014--Attempt:N--Offense:11364.1(a)--Section:HS--CrimType:Misdemeanor--DispoDt:21/Oct/2014--Dispo:Guilty--Plead_to:0--Count:3--DOV:18/Oct/2014--Attempt:N--Offense:11357(b)--Section:HS--CrimType:Infraction--DispoDt:21/Oct/2014--Dispo:Dismissed/Not Guilty--Plead_to:0</t>
  </si>
  <si>
    <t>case_id:2627302--DACase:14F12718--Def_nbr:2679838--Count:1--SentDt:09/Jan/2017--ProbType:0--ProbMnth:0--JailDays:30--LocalMnt:0--MSMnths:0--PrisMnth:0--L_D:0--ServHrs:0--ServDays:0--Fine:0--Rest:0--Other:0</t>
  </si>
  <si>
    <t>14F14244</t>
  </si>
  <si>
    <t>Count:1--DOV:18/Oct/2014--Attempt:N--Offense:23153(a)--Section:VC--CrimType:Felony--DispoDt:10/Feb/2016--Dispo:Guilty--Plead_to:0--Count:2--DOV:18/Oct/2014--Attempt:N--Offense:23153(b)--Section:VC--CrimType:Felony--DispoDt:10/Feb/2016--Dispo:Guilty--Plead_to:0</t>
  </si>
  <si>
    <t>case_id:2627305--DACase:14F14244--Def_nbr:2679841--Count:1--SentDt:10/Feb/2016--ProbType:I--ProbMnth:36--JailDays:30--LocalMnt:0--MSMnths:0--PrisMnth:0--L_D:0--ServHrs:0--ServDays:0--Fine:0--Rest:0--Other:0</t>
  </si>
  <si>
    <t>Arrest:18/Oct/2014--Bail:0--AppStat:Arraignment Letter--Sealed:0</t>
  </si>
  <si>
    <t>File_Rej:Filed--Date:13/Nov/2014--DDA:MCDONOUGH, SHANE</t>
  </si>
  <si>
    <t>14F12732</t>
  </si>
  <si>
    <t>Count:1--DOV:20/Oct/2014--Attempt:N--Offense:459-460(b)--Section:PC--CrimType:Felony--DispoDt:16/Aug/2016--Dispo:Dismissed/Not Guilty--Plead_to:0--Count:2--DOV:20/Oct/2014--Attempt:N--Offense:422(a)--Section:PC--CrimType:Felony--DispoDt:16/Aug/2016--Dispo:Guilty--Plead_to:0--Count:3--DOV:30/Nov/2017--Attempt:N--Offense:PROB VIOL--Section:PC--CrimType:Felony--DispoDt:30/Nov/2017--Dispo:Guilty--Plead_to:0--Count:4--DOV:09/Mar/2018--Attempt:N--Offense:PROB VIOL--Section:PC--CrimType:Felony--DispoDt:10/Jan/2019--Dispo:Guilty--Plead_to:0--Count:5--DOV:07/Nov/2019--Attempt:N--Offense:PROB VIOL--Section:PC--CrimType:Felony--DispoDt:23/Dec/2019--Dispo:Guilty--Plead_to:0</t>
  </si>
  <si>
    <t>case_id:2627327--DACase:14F12732--Def_nbr:2679870--Count:2--SentDt:09/Dec/2016--ProbType:F--ProbMnth:60--JailDays:360--LocalMnt:0--MSMnths:0--PrisMnth:0--L_D:0--ServHrs:0--ServDays:0--Fine:0--Rest:0--Other:0--case_id:2627327--DACase:14F12732--Def_nbr:2679870--Count:5--SentDt:23/Dec/2019--ProbType:0--ProbMnth:0--JailDays:0--LocalMnt:0--MSMnths:0--PrisMnth:16--L_D:0--ServHrs:0--ServDays:0--Fine:0--Rest:0--Other:0</t>
  </si>
  <si>
    <t>14F14315</t>
  </si>
  <si>
    <t>Count:1--DOV:15/Aug/2014--Attempt:N--Offense:530.5(c)(3)--Section:PC--CrimType:Felony--DispoDt:02/Feb/2015--Dispo:Guilty--Plead_to:0--Count:2--DOV:15/Aug/2014--Attempt:N--Offense:496(a)--Section:PC--CrimType:Felony--DispoDt:02/Feb/2015--Dispo:Guilty--Plead_to:0</t>
  </si>
  <si>
    <t>case_id:2627332--DACase:14F14315--Def_nbr:2679876--Count:1--SentDt:02/Feb/2015--ProbType:F--ProbMnth:36--JailDays:0--LocalMnt:0--MSMnths:0--PrisMnth:0--L_D:0--ServHrs:0--ServDays:0--Fine:0--Rest:0--Other:0</t>
  </si>
  <si>
    <t>Arrest:21/Oct/2014--Bail:50000--AppStat:In Custody--Sealed:0</t>
  </si>
  <si>
    <t>File_Rej:Filed--Date:23/Oct/2014--DDA:BENDER, CHARLYN</t>
  </si>
  <si>
    <t>14F14377</t>
  </si>
  <si>
    <t>Count:1--DOV:21/Oct/2014--Attempt:N--Offense:487b--Section:PC--CrimType:Felony--DispoDt:03/Dec/2014--Dispo:Dismissed/Not Guilty--Plead_to:0--Count:3--DOV:21/Oct/2014--Attempt:N--Offense:594(a)/(b)(1)--Section:PC--CrimType:Felony--DispoDt:03/Dec/2014--Dispo:Guilty--Plead_to:0--Count:4--DOV:21/Oct/2014--Attempt:N--Offense:466--Section:PC--CrimType:Misdemeanor--DispoDt:03/Dec/2014--Dispo:Guilty--Plead_to:0--Count:5--DOV:21/Oct/2014--Attempt:N--Offense:602(k)--Section:PC--CrimType:Misdemeanor--DispoDt:03/Dec/2014--Dispo:Guilty--Plead_to:0--Count:7--DOV:15/Apr/2015--Attempt:N--Offense:PROB VIOL--Section:PC--CrimType:Felony--DispoDt:15/Apr/2015--Dispo:Guilty--Plead_to:0--Count:8--DOV:05/Jun/2015--Attempt:N--Offense:PROB VIOL--Section:PC--CrimType:Felony--DispoDt:05/Jun/2015--Dispo:Guilty--Plead_to:0--Count:9--DOV:24/Nov/2015--Attempt:N--Offense:PROB VIOL--Section:PC--CrimType:Felony--DispoDt:04/Mar/2016--Dispo:Guilty--Plead_to:0</t>
  </si>
  <si>
    <t>case_id:2627339--DACase:14F14377--Def_nbr:2679886--Count:3--SentDt:03/Dec/2014--ProbType:F--ProbMnth:36--JailDays:120--LocalMnt:0--MSMnths:0--PrisMnth:0--L_D:0--ServHrs:0--ServDays:0--Fine:0--Rest:0--Other:0--case_id:2627339--DACase:14F14377--Def_nbr:2679886--Count:7--SentDt:15/Apr/2015--ProbType:0--ProbMnth:0--JailDays:90--LocalMnt:0--MSMnths:0--PrisMnth:0--L_D:0--ServHrs:0--ServDays:0--Fine:0--Rest:0--Other:0--case_id:2627339--DACase:14F14377--Def_nbr:2679886--Count:8--SentDt:05/Jun/2015--ProbType:0--ProbMnth:0--JailDays:150--LocalMnt:0--MSMnths:0--PrisMnth:0--L_D:0--ServHrs:0--ServDays:0--Fine:0--Rest:0--Other:0--case_id:2627339--DACase:14F14377--Def_nbr:2679886--Count:9--SentDt:04/Mar/2016--ProbType:0--ProbMnth:0--JailDays:580--LocalMnt:0--MSMnths:0--PrisMnth:0--L_D:0--ServHrs:0--ServDays:0--Fine:0--Rest:0--Other:0</t>
  </si>
  <si>
    <t>Count:1--DOV:21/Oct/2014--Attempt:N--Offense:487b--Section:PC--CrimType:Felony--DispoDt:03/Dec/2014--Dispo:Dismissed/Not Guilty--Plead_to:0--Count:2--DOV:21/Oct/2014--Attempt:N--Offense:487j--Section:PC--CrimType:Felony--DispoDt:03/Dec/2014--Dispo:Dismissed/Not Guilty--Plead_to:0--Count:3--DOV:21/Oct/2014--Attempt:N--Offense:594(a)/(b)(1)--Section:PC--CrimType:Felony--DispoDt:03/Dec/2014--Dispo:Guilty--Plead_to:0--Count:4--DOV:21/Oct/2014--Attempt:N--Offense:466--Section:PC--CrimType:Misdemeanor--DispoDt:03/Dec/2014--Dispo:Guilty--Plead_to:0--Count:5--DOV:21/Oct/2014--Attempt:N--Offense:602(k)--Section:PC--CrimType:Misdemeanor--DispoDt:03/Dec/2014--Dispo:Guilty--Plead_to:0--Count:6--DOV:23/Dec/2012--Attempt:N--Offense:459-460(b)--Section:PC--CrimType:Felony--DispoDt:03/Dec/2014--Dispo:Dismissed/Not Guilty--Plead_to:0</t>
  </si>
  <si>
    <t>case_id:2627339--DACase:14F14377--Def_nbr:2679887--Count:3--SentDt:03/Dec/2014--ProbType:F--ProbMnth:36--JailDays:120--LocalMnt:0--MSMnths:0--PrisMnth:0--L_D:0--ServHrs:0--ServDays:0--Fine:0--Rest:0--Other:0</t>
  </si>
  <si>
    <t>Count:1--Offense:667.5(b)--Section:PC--CrimType:Prior--DispoDt:03/Dec/2014--Dispo:True</t>
  </si>
  <si>
    <t>14F15099</t>
  </si>
  <si>
    <t>Count:1--DOV:18/Jun/2014--Attempt:N--Offense:459-460(b)--Section:PC--CrimType:Felony--DispoDt:07/Dec/2015--Dispo:Guilty--Plead_to:459-460(b) PC MISD--Count:2--DOV:18/Jun/2014--Attempt:N--Offense:530.5(a)--Section:PC--CrimType:Felony--DispoDt:07/Dec/2015--Dispo:Guilty--Plead_to:530.5(a) PC MISD--Count:3--DOV:18/Jun/2014--Attempt:N--Offense:470b--Section:PC--CrimType:Felony--DispoDt:07/Dec/2015--Dispo:Guilty--Plead_to:470b PC MISD--Count:4--DOV:18/Jun/2014--Attempt:N--Offense:472--Section:PC--CrimType:Felony--DispoDt:07/Dec/2015--Dispo:Guilty--Plead_to:472 PC MISD</t>
  </si>
  <si>
    <t>case_id:2627341--DACase:14F15099--Def_nbr:2649451--Count:1--SentDt:07/Dec/2015--ProbType:0--ProbMnth:0--JailDays:60--LocalMnt:0--MSMnths:0--PrisMnth:0--L_D:0--ServHrs:0--ServDays:0--Fine:0--Rest:0--Other:0</t>
  </si>
  <si>
    <t>14F08635</t>
  </si>
  <si>
    <t>Count:1--DOV:18/Oct/2014--Attempt:N--Offense:288a(c)(2)(C)--Section:PC--CrimType:Felony--DispoDt:19/Jun/2015--Dispo:Dismissed/Not Guilty--Plead_to:0--Count:2--DOV:18/Oct/2014--Attempt:N--Offense:243.4(a)--Section:PC--CrimType:Felony--DispoDt:19/Jun/2015--Dispo:Dismissed/Not Guilty--Plead_to:0--Count:3--DOV:18/Oct/2014--Attempt:N--Offense:243.4(a)--Section:PC--CrimType:Felony--DispoDt:19/Jun/2015--Dispo:Dismissed/Not Guilty--Plead_to:0--Count:4--DOV:18/Oct/2014--Attempt:N--Offense:288a(c)(2)--Section:PC--CrimType:Felony--DispoDt:19/Jun/2015--Dispo:Guilty--Plead_to:0</t>
  </si>
  <si>
    <t>case_id:2627356--DACase:14F08635--Def_nbr:2679911--Count:4--SentDt:19/Jun/2015--ProbType:0--ProbMnth:0--JailDays:0--LocalMnt:0--MSMnths:0--PrisMnth:36--L_D:0--ServHrs:0--ServDays:0--Fine:0--Rest:0--Other:0</t>
  </si>
  <si>
    <t>File_Rej:Filed--Date:21/Oct/2014--DDA:BOKOSKY, WHITNEY</t>
  </si>
  <si>
    <t>14F12738</t>
  </si>
  <si>
    <t>Count:1--DOV:20/Oct/2014--Attempt:N--Offense:666.5(a)/10851(a)--Section:PC--CrimType:Felony--DispoDt:30/Apr/2015--Dispo:Guilty--Plead_to:0--Count:2--DOV:20/Oct/2014--Attempt:N--Offense:11378--Section:HS--CrimType:Felony--DispoDt:30/Apr/2015--Dispo:Guilty--Plead_to:0--Count:3--DOV:20/Oct/2014--Attempt:N--Offense:11379(a)--Section:HS--CrimType:Felony--DispoDt:30/Apr/2015--Dispo:Guilty--Plead_to:0--Count:4--DOV:20/Oct/2014--Attempt:N--Offense:11364.1(a)--Section:HS--CrimType:Misdemeanor--DispoDt:30/Apr/2015--Dispo:Guilty--Plead_to:0--Count:5--DOV:20/Oct/2014--Attempt:N--Offense:11377(a)--Section:HS--CrimType:Felony--DispoDt:30/Apr/2015--Dispo:Reduced--Plead_to:11377(a) HS Misdemeanor--Count:6--DOV:20/Oct/2014--Attempt:N--Offense:11377(a)--Section:HS--CrimType:Misdemeanor--DispoDt:30/Apr/2015--Dispo:Guilty--Plead_to:0--Count:7--DOV:20/Oct/2014--Attempt:N--Offense:496d(a)--Section:PC--CrimType:Felony--DispoDt:30/Apr/2015--Dispo:Dismissed/Not Guilty--Plead_to:0</t>
  </si>
  <si>
    <t>case_id:2627359--DACase:14F12738--Def_nbr:2679915--Count:1--SentDt:30/Apr/2015--ProbType:F--ProbMnth:72--JailDays:386--LocalMnt:0--MSMnths:0--PrisMnth:0--L_D:0--ServHrs:0--ServDays:0--Fine:0--Rest:0--Other:0</t>
  </si>
  <si>
    <t>Count:1--Offense:11370.2(c)--Section:HS--CrimType:Prior--DispoDt:30/Apr/2015--Dispo:True--Count:1--Offense:667.5(b)--Section:PC--CrimType:Prior--DispoDt:30/Apr/2015--Dispo:True</t>
  </si>
  <si>
    <t>Count:4--DOV:20/Oct/2014--Attempt:N--Offense:11364.1(a)--Section:HS--CrimType:Misdemeanor--DispoDt:30/Oct/2014--Dispo:Guilty--Plead_to:0--Count:5--DOV:20/Oct/2014--Attempt:N--Offense:11377(a)--Section:HS--CrimType:Felony--DispoDt:30/Oct/2014--Dispo:Reduced--Plead_to:11377(a) HS MISD</t>
  </si>
  <si>
    <t>case_id:2627359--DACase:14F12738--Def_nbr:2679916--Count:5--SentDt:30/Oct/2014--ProbType:0--ProbMnth:0--JailDays:180--LocalMnt:0--MSMnths:0--PrisMnth:0--L_D:0--ServHrs:0--ServDays:0--Fine:0--Rest:0--Other:0</t>
  </si>
  <si>
    <t>14F14305</t>
  </si>
  <si>
    <t>Count:1--DOV:21/Oct/2014--Attempt:N--Offense:1551--Section:PC--CrimType:Felony--DispoDt:14/Jan/2015--Dispo:Dismissed/Not Guilty--Plead_to:0</t>
  </si>
  <si>
    <t>14F14281B</t>
  </si>
  <si>
    <t>Count:1--DOV:11/Oct/2014--Attempt:N--Offense:11350(a)--Section:HS--CrimType:Felony--DispoDt:15/Oct/2014--Dispo:Guilty--Plead_to:11350(a) HS  - misd--Count:2--DOV:11/Oct/2014--Attempt:N--Offense:11364.1(a)--Section:HS--CrimType:Misdemeanor--DispoDt:15/Oct/2014--Dispo:Guilty--Plead_to:0--Count:3--DOV:08/Dec/2014--Attempt:N--Offense:PROB VIOL--Section:PC--CrimType:Felony--DispoDt:08/Dec/2014--Dispo:Guilty--Plead_to:0</t>
  </si>
  <si>
    <t>case_id:2627412--DACase:14F14281B--Def_nbr:2677564--Count:1--SentDt:15/Oct/2014--ProbType:F--ProbMnth:36--JailDays:0--LocalMnt:0--MSMnths:0--PrisMnth:0--L_D:0--ServHrs:0--ServDays:0--Fine:0--Rest:0--Other:0--case_id:2627412--DACase:14F14281B--Def_nbr:2677564--Count:1--SentDt:08/Dec/2014--ProbType:I--ProbMnth:36--JailDays:30--LocalMnt:0--MSMnths:0--PrisMnth:0--L_D:0--ServHrs:0--ServDays:0--Fine:0--Rest:0--Other:0</t>
  </si>
  <si>
    <t>14F14798</t>
  </si>
  <si>
    <t>Count:1--DOV:27/Sep/2014--Attempt:N--Offense:11352(a)--Section:HS--CrimType:Felony--DispoDt:02/Jul/2015--Dispo:Guilty--Plead_to:0--Count:2--DOV:27/Sep/2014--Attempt:N--Offense:11379(a)--Section:HS--CrimType:Felony--DispoDt:02/Jul/2015--Dispo:Dismissed/Not Guilty--Plead_to:0--Count:3--DOV:27/Sep/2014--Attempt:N--Offense:4573.9--Section:PC--CrimType:Felony--DispoDt:02/Jul/2015--Dispo:Dismissed/Not Guilty--Plead_to:0--Count:4--DOV:27/Sep/2014--Attempt:N--Offense:4573.9--Section:PC--CrimType:Felony--DispoDt:02/Jul/2015--Dispo:Dismissed/Not Guilty--Plead_to:0--Count:7--DOV:27/Jul/2015--Attempt:N--Offense:PROB VIOL--Section:PC--CrimType:Felony--DispoDt:18/Aug/2015--Dispo:Guilty--Plead_to:0--Count:8--DOV:08/Apr/2016--Attempt:N--Offense:PROB VIOL--Section:PC--CrimType:Felony--DispoDt:05/Feb/2019--Dispo:Guilty--Plead_to:0--Count:9--DOV:29/Apr/2019--Attempt:N--Offense:PROB VIOL--Section:PC--CrimType:Felony--DispoDt:13/Sep/2019--Dispo:Guilty--Plead_to:0--Count:10--DOV:09/Dec/2019--Attempt:N--Offense:PROB VIOL--Section:PC--CrimType:Felony--DispoDt:03/Aug/2020--Dispo:Guilty--Plead_to:0</t>
  </si>
  <si>
    <t>case_id:2627420--DACase:14F14798--Def_nbr:2679988--Count:1--SentDt:02/Jul/2015--ProbType:F--ProbMnth:36--JailDays:60--LocalMnt:0--MSMnths:0--PrisMnth:0--L_D:0--ServHrs:0--ServDays:0--Fine:0--Rest:0--Other:0--case_id:2627420--DACase:14F14798--Def_nbr:2679988--Count:7--SentDt:18/Aug/2015--ProbType:0--ProbMnth:0--JailDays:90--LocalMnt:0--MSMnths:0--PrisMnth:0--L_D:0--ServHrs:0--ServDays:0--Fine:0--Rest:0--Other:0--case_id:2627420--DACase:14F14798--Def_nbr:2679988--Count:9--SentDt:13/Sep/2019--ProbType:0--ProbMnth:0--JailDays:90--LocalMnt:0--MSMnths:0--PrisMnth:0--L_D:0--ServHrs:0--ServDays:0--Fine:0--Rest:0--Other:0--case_id:2627420--DACase:14F14798--Def_nbr:2679988--Count:10--SentDt:03/Aug/2020--ProbType:0--ProbMnth:0--JailDays:180--LocalMnt:0--MSMnths:0--PrisMnth:0--L_D:0--ServHrs:0--ServDays:0--Fine:0--Rest:0--Other:0</t>
  </si>
  <si>
    <t>File_Rej:Filed--Date:10/Nov/2014--DDA:0</t>
  </si>
  <si>
    <t>Count:1--Offense:11352.5(1)--Section:HS--CrimType:Other--DispoDt:02/Jul/2015--Dispo:True</t>
  </si>
  <si>
    <t>Count:5--DOV:27/Sep/2014--Attempt:N--Offense:4573.8--Section:PC--CrimType:Felony--DispoDt:02/Jul/2015--Dispo:Guilty--Plead_to:0--Count:6--DOV:27/Sep/2014--Attempt:N--Offense:4573.8--Section:PC--CrimType:Felony--DispoDt:02/Jul/2015--Dispo:Guilty--Plead_to:0</t>
  </si>
  <si>
    <t>case_id:2627420--DACase:14F14798--Def_nbr:2679989--Count:5--SentDt:02/Jul/2015--ProbType:0--ProbMnth:0--JailDays:0--LocalMnt:0--MSMnths:0--PrisMnth:16--L_D:0--ServHrs:0--ServDays:0--Fine:0--Rest:0--Other:0</t>
  </si>
  <si>
    <t>Count:5--Offense:667.5(b)--Section:PC--CrimType:Prior--DispoDt:02/Jul/2015--Dispo:Dismissed/Not True</t>
  </si>
  <si>
    <t>14F14209</t>
  </si>
  <si>
    <t>Count:1--DOV:08/Oct/2014--Attempt:N--Offense:530.5(a)--Section:PC--CrimType:Felony--DispoDt:00/Jan/1900--Dispo:0--Plead_to:0--Count:2--DOV:08/Oct/2014--Attempt:N--Offense:529(a)(3)--Section:PC--CrimType:Felony--DispoDt:00/Jan/1900--Dispo:0--Plead_to:0--Count:3--DOV:08/Oct/2014--Attempt:N--Offense:148.9(a)--Section:PC--CrimType:Misdemeanor--DispoDt:00/Jan/1900--Dispo:0--Plead_to:0</t>
  </si>
  <si>
    <t>14F12735</t>
  </si>
  <si>
    <t>Count:1--DOV:21/Oct/2014--Attempt:N--Offense:11350(a)--Section:HS--CrimType:Felony--DispoDt:08/Dec/2014--Dispo:Reduced--Plead_to:11350(a) HS MISD--Count:2--DOV:21/Oct/2014--Attempt:N--Offense:11364.1(a)--Section:HS--CrimType:Misdemeanor--DispoDt:08/Dec/2014--Dispo:Guilty--Plead_to:0--Count:3--DOV:21/Oct/2014--Attempt:N--Offense:148.9(a)--Section:PC--CrimType:Misdemeanor--DispoDt:08/Dec/2014--Dispo:Guilty--Plead_to:0--Count:4--DOV:21/Oct/2014--Attempt:N--Offense:11357(b)--Section:HS--CrimType:Infraction--DispoDt:08/Dec/2014--Dispo:Guilty--Plead_to:0</t>
  </si>
  <si>
    <t>case_id:2627439--DACase:14F12735--Def_nbr:2680011--Count:1--SentDt:08/Dec/2014--ProbType:0--ProbMnth:0--JailDays:180--LocalMnt:0--MSMnths:0--PrisMnth:0--L_D:0--ServHrs:0--ServDays:0--Fine:0--Rest:0--Other:0</t>
  </si>
  <si>
    <t>Arrest:21/Oct/2014--Bail:0--AppStat:In Custody--Sealed:0</t>
  </si>
  <si>
    <t>14F07406</t>
  </si>
  <si>
    <t>Count:1--DOV:23/Dec/2012--Attempt:N--Offense:476a(a)--Section:PC--CrimType:Felony--DispoDt:05/Apr/2017--Dispo:Reduced--Plead_to:476a(a) PC MISD</t>
  </si>
  <si>
    <t>case_id:2627445--DACase:14F07406--Def_nbr:2680017--Count:1--SentDt:05/Apr/2017--ProbType:I--ProbMnth:36--JailDays:0--LocalMnt:0--MSMnths:0--PrisMnth:0--L_D:0--ServHrs:0--ServDays:0--Fine:0--Rest:0--Other:0</t>
  </si>
  <si>
    <t>File_Rej:Filed--Date:31/Oct/2014--DDA:HARRISON, ALEXANDER</t>
  </si>
  <si>
    <t>14F12736</t>
  </si>
  <si>
    <t>Count:1--DOV:20/Oct/2014--Attempt:Y--Offense:459-460(b)--Section:PC--CrimType:Felony--DispoDt:09/Oct/2015--Dispo:Guilty--Plead_to:664(a)-459-460(b) PC MISD--Count:2--DOV:20/Oct/2014--Attempt:N--Offense:148(a)(1)--Section:PC--CrimType:Misdemeanor--DispoDt:09/Oct/2015--Dispo:Guilty--Plead_to:0</t>
  </si>
  <si>
    <t>case_id:2627452--DACase:14F12736--Def_nbr:2680025--Count:1--SentDt:09/Oct/2015--ProbType:I--ProbMnth:36--JailDays:120--LocalMnt:0--MSMnths:0--PrisMnth:0--L_D:0--ServHrs:0--ServDays:0--Fine:0--Rest:0--Other:0</t>
  </si>
  <si>
    <t>14F07353</t>
  </si>
  <si>
    <t>Count:1--DOV:20/Oct/2014--Attempt:N--Offense:11377(a)--Section:HS--CrimType:Misdemeanor--DispoDt:22/Oct/2014--Dispo:Guilty--Plead_to:0--Count:2--DOV:01/Jun/2015--Attempt:N--Offense:PROB VIOL--Section:PC--CrimType:Felony--DispoDt:01/Jun/2015--Dispo:Guilty--Plead_to:0</t>
  </si>
  <si>
    <t>case_id:2627455--DACase:14F07353--Def_nbr:2680029--Count:1--SentDt:22/Oct/2014--ProbType:I--ProbMnth:36--JailDays:0--LocalMnt:0--MSMnths:0--PrisMnth:0--L_D:0--ServHrs:0--ServDays:0--Fine:0--Rest:0--Other:0--case_id:2627455--DACase:14F07353--Def_nbr:2680029--Count:2--SentDt:01/Jun/2015--ProbType:0--ProbMnth:0--JailDays:252--LocalMnt:0--MSMnths:0--PrisMnth:0--L_D:0--ServHrs:0--ServDays:0--Fine:0--Rest:0--Other:0</t>
  </si>
  <si>
    <t>14F07392</t>
  </si>
  <si>
    <t>Count:1--DOV:16/Jul/2014--Attempt:N--Offense:33215--Section:PC--CrimType:Felony--DispoDt:05/Jan/2015--Dispo:Reduced--Plead_to:33215 PC MISD</t>
  </si>
  <si>
    <t>case_id:2627456--DACase:14F07392--Def_nbr:2680030--Count:1--SentDt:05/Jan/2015--ProbType:I--ProbMnth:36--JailDays:0--LocalMnt:0--MSMnths:0--PrisMnth:0--L_D:0--ServHrs:0--ServDays:0--Fine:0--Rest:0--Other:0</t>
  </si>
  <si>
    <t>Count:1--DOV:16/Jul/2014--Attempt:N--Offense:33215--Section:PC--CrimType:Felony--DispoDt:05/Jan/2015--Dispo:Dismissed/Not Guilty--Plead_to:0--Count:2--DOV:16/Jul/2014--Attempt:N--Offense:246.3(a)--Section:PC--CrimType:Felony--DispoDt:05/Jan/2015--Dispo:Reduced--Plead_to:246.3(a) PC MISD</t>
  </si>
  <si>
    <t>case_id:2627456--DACase:14F07392--Def_nbr:2680031--Count:2--SentDt:05/Jan/2015--ProbType:I--ProbMnth:36--JailDays:0--LocalMnt:0--MSMnths:0--PrisMnth:0--L_D:0--ServHrs:0--ServDays:0--Fine:0--Rest:0--Other:0</t>
  </si>
  <si>
    <t>14F12739</t>
  </si>
  <si>
    <t>Count:1--DOV:21/Oct/2014--Attempt:N--Offense:2800.2--Section:VC--CrimType:Felony--DispoDt:24/Feb/2015--Dispo:Guilty--Plead_to:0--Count:2--DOV:21/Oct/2014--Attempt:N--Offense:23152(a)--Section:VC--CrimType:Misdemeanor--DispoDt:24/Feb/2015--Dispo:Guilty--Plead_to:0--Count:3--DOV:21/Oct/2014--Attempt:N--Offense:23152(b)--Section:VC--CrimType:Misdemeanor--DispoDt:24/Feb/2015--Dispo:Guilty--Plead_to:0--Count:4--DOV:21/Oct/2014--Attempt:N--Offense:14601.2(a)--Section:VC--CrimType:Misdemeanor--DispoDt:24/Feb/2015--Dispo:Guilty--Plead_to:0</t>
  </si>
  <si>
    <t>case_id:2627457--DACase:14F12739--Def_nbr:2680032--Count:1--SentDt:24/Feb/2015--ProbType:F--ProbMnth:36--JailDays:365--LocalMnt:0--MSMnths:0--PrisMnth:0--L_D:0--ServHrs:0--ServDays:0--Fine:0--Rest:0--Other:0</t>
  </si>
  <si>
    <t>Count:2--Offense:23578--Section:VC--CrimType:Other--DispoDt:24/Feb/2015--Dispo:True--Count:3--Offense:23578--Section:VC--CrimType:Other--DispoDt:24/Feb/2015--Dispo:True</t>
  </si>
  <si>
    <t>Count:1--Offense:667(d)/(e)(1)&amp;1170.12(b)/(c)(1)--Section:PC--CrimType:Prior--DispoDt:24/Feb/2015--Dispo:True--Count:2--Offense:DUI PRIORS- GENERIC--Section:VC--CrimType:Prior--DispoDt:24/Feb/2015--Dispo:True--Count:3--Offense:DUI PRIORS- GENERIC--Section:VC--CrimType:Prior--DispoDt:24/Feb/2015--Dispo:True</t>
  </si>
  <si>
    <t>14F13035</t>
  </si>
  <si>
    <t>Count:1--DOV:19/Oct/2014--Attempt:N--Offense:530.5(a)--Section:PC--CrimType:Felony--DispoDt:19/Dec/2014--Dispo:Guilty--Plead_to:Drug Court Program--Count:2--DOV:20/Oct/2014--Attempt:N--Offense:530.5(a)--Section:PC--CrimType:Felony--DispoDt:19/Dec/2014--Dispo:Guilty--Plead_to:0--Count:3--DOV:20/Oct/2014--Attempt:N--Offense:530.5(a)--Section:PC--CrimType:Felony--DispoDt:19/Dec/2014--Dispo:Guilty--Plead_to:0--Count:4--DOV:20/Oct/2014--Attempt:N--Offense:11377(a)--Section:HS--CrimType:Misdemeanor--DispoDt:19/Dec/2014--Dispo:Guilty--Plead_to:0--Count:5--DOV:20/Oct/2014--Attempt:N--Offense:496(a)--Section:PC--CrimType:Misdemeanor--DispoDt:19/Dec/2014--Dispo:Guilty--Plead_to:0--Count:6--DOV:20/Oct/2014--Attempt:N--Offense:484e(c)--Section:PC--CrimType:Misdemeanor--DispoDt:19/Dec/2014--Dispo:Guilty--Plead_to:0--Count:7--DOV:20/Oct/2014--Attempt:N--Offense:484e(c)--Section:PC--CrimType:Misdemeanor--DispoDt:19/Dec/2014--Dispo:Guilty--Plead_to:0--Count:8--DOV:20/Oct/2014--Attempt:N--Offense:484e(c)--Section:PC--CrimType:Misdemeanor--DispoDt:19/Dec/2014--Dispo:Guilty--Plead_to:0--Count:9--DOV:10/Aug/2016--Attempt:N--Offense:PROB VIOL--Section:PC--CrimType:Felony--DispoDt:10/Aug/2016--Dispo:Guilty--Plead_to:Opportunity Court Program</t>
  </si>
  <si>
    <t>case_id:2627468--DACase:14F13035--Def_nbr:2680045--Count:1--SentDt:19/Dec/2014--ProbType:F--ProbMnth:36--JailDays:365--LocalMnt:0--MSMnths:0--PrisMnth:0--L_D:0--ServHrs:0--ServDays:0--Fine:0--Rest:0--Other:0--case_id:2627468--DACase:14F13035--Def_nbr:2680045--Count:9--SentDt:10/Aug/2016--ProbType:0--ProbMnth:0--JailDays:0--LocalMnt:0--MSMnths:0--PrisMnth:0--L_D:0--ServHrs:0--ServDays:0--Fine:0--Rest:0--Other:0</t>
  </si>
  <si>
    <t>14F14432</t>
  </si>
  <si>
    <t>Count:1--DOV:21/Oct/2014--Attempt:N--Offense:459-460(b)--Section:PC--CrimType:Felony--DispoDt:02/Apr/2015--Dispo:Unknown--Plead_to:0--Count:2--DOV:21/Oct/2014--Attempt:N--Offense:459-460(b)--Section:PC--CrimType:Felony--DispoDt:02/Apr/2015--Dispo:Unknown--Plead_to:0--Count:3--DOV:21/Oct/2014--Attempt:N--Offense:594(a)/(b)(1)--Section:PC--CrimType:Felony--DispoDt:02/Apr/2015--Dispo:Unknown--Plead_to:0--Count:4--DOV:21/Oct/2014--Attempt:N--Offense:496(a)--Section:PC--CrimType:Felony--DispoDt:02/Apr/2015--Dispo:Unknown--Plead_to:0--Count:5--DOV:21/Oct/2014--Attempt:N--Offense:594(a)/(b)(2)(A)--Section:PC--CrimType:Misdemeanor--DispoDt:02/Apr/2015--Dispo:Unknown--Plead_to:0</t>
  </si>
  <si>
    <t>Arrest:21/Oct/2014--Bail:20000--AppStat:Arraignment Letter--Sealed:0</t>
  </si>
  <si>
    <t>File_Rej:Filed--Date:06/Nov/2014--DDA:0</t>
  </si>
  <si>
    <t>14F15408</t>
  </si>
  <si>
    <t>Count:1--DOV:04/Oct/2014--Attempt:N--Offense:21810--Section:PC--CrimType:Felony--DispoDt:27/May/2015--Dispo:Guilty--Plead_to:21810 PC MISD</t>
  </si>
  <si>
    <t>case_id:2627471--DACase:14F15408--Def_nbr:2680048--Count:1--SentDt:27/May/2015--ProbType:I--ProbMnth:36--JailDays:0--LocalMnt:0--MSMnths:0--PrisMnth:0--L_D:0--ServHrs:0--ServDays:0--Fine:0--Rest:0--Other:0</t>
  </si>
  <si>
    <t>Arrest:04/Oct/2014--Bail:0--AppStat:Arraignment Letter--Sealed:0</t>
  </si>
  <si>
    <t>14F13059</t>
  </si>
  <si>
    <t>Count:1--DOV:02/Oct/2014--Attempt:N--Offense:530.5(a)--Section:PC--CrimType:Felony--DispoDt:16/Mar/2015--Dispo:Reduced--Plead_to:530.5(a) PC MISD--Count:2--DOV:02/Oct/2014--Attempt:N--Offense:530.5(a)--Section:PC--CrimType:Felony--DispoDt:16/Mar/2015--Dispo:Dismissed/Not Guilty--Plead_to:0--Count:3--DOV:02/Oct/2014--Attempt:N--Offense:530.5(a)--Section:PC--CrimType:Felony--DispoDt:16/Mar/2015--Dispo:Dismissed/Not Guilty--Plead_to:0--Count:4--DOV:03/Oct/2014--Attempt:N--Offense:484e(c)--Section:PC--CrimType:Misdemeanor--DispoDt:16/Mar/2015--Dispo:Dismissed/Not Guilty--Plead_to:0</t>
  </si>
  <si>
    <t>case_id:2627472--DACase:14F13059--Def_nbr:2680049--Count:1--SentDt:16/Mar/2015--ProbType:I--ProbMnth:36--JailDays:0--LocalMnt:0--MSMnths:0--PrisMnth:0--L_D:0--ServHrs:0--ServDays:0--Fine:0--Rest:0--Other:0</t>
  </si>
  <si>
    <t>Arrest:03/Oct/2014--Bail:20000--AppStat:Appearance Date--Sealed:0</t>
  </si>
  <si>
    <t>14F07428</t>
  </si>
  <si>
    <t>Count:1--DOV:09/Oct/2014--Attempt:N--Offense:11378--Section:HS--CrimType:Felony--DispoDt:15/Dec/2015--Dispo:Guilty--Plead_to:0--Count:2--DOV:09/Oct/2014--Attempt:N--Offense:11379(a)--Section:HS--CrimType:Felony--DispoDt:15/Dec/2015--Dispo:Guilty--Plead_to:0--Count:3--DOV:09/Oct/2014--Attempt:N--Offense:11350(a)--Section:HS--CrimType:Misdemeanor--DispoDt:15/Dec/2015--Dispo:Guilty--Plead_to:0--Count:4--DOV:09/Oct/2014--Attempt:N--Offense:12500(a)--Section:VC--CrimType:Misdemeanor--DispoDt:15/Dec/2015--Dispo:Guilty--Plead_to:0--Count:5--DOV:09/Oct/2014--Attempt:N--Offense:11364.1(a)--Section:HS--CrimType:Misdemeanor--DispoDt:15/Dec/2015--Dispo:Guilty--Plead_to:0</t>
  </si>
  <si>
    <t>case_id:2627476--DACase:14F07428--Def_nbr:2680053--Count:1--SentDt:15/Dec/2015--ProbType:F--ProbMnth:36--JailDays:4--LocalMnt:0--MSMnths:0--PrisMnth:0--L_D:0--ServHrs:0--ServDays:0--Fine:0--Rest:0--Other:0</t>
  </si>
  <si>
    <t>Arrest:09/Oct/2014--Bail:50000--AppStat:Appearance Date--Sealed:0</t>
  </si>
  <si>
    <t>Count:1--Offense:1203.07(a)(11)--Section:PC--CrimType:Other--DispoDt:15/Dec/2015--Dispo:True--Count:2--Offense:1203.07(a)(11)--Section:PC--CrimType:Other--DispoDt:15/Dec/2015--Dispo:True</t>
  </si>
  <si>
    <t>Count:1--Offense:11370.2(a)--Section:HS--CrimType:Prior--DispoDt:15/Dec/2015--Dispo:True--Count:1--Offense:11370.2(c)--Section:HS--CrimType:Prior--DispoDt:15/Dec/2015--Dispo:True--Count:1--Offense:667.5(b)--Section:PC--CrimType:Prior--DispoDt:15/Dec/2015--Dispo:True--Count:2--Offense:11370.2(a)--Section:HS--CrimType:Prior--DispoDt:15/Dec/2015--Dispo:True--Count:2--Offense:11370.2(c)--Section:HS--CrimType:Prior--DispoDt:15/Dec/2015--Dispo:True</t>
  </si>
  <si>
    <t>14F13046</t>
  </si>
  <si>
    <t>Count:1--DOV:20/Oct/2014--Attempt:N--Offense:11377(a)--Section:HS--CrimType:Felony--DispoDt:07/Nov/2014--Dispo:Reduced--Plead_to:11377(a) HS MISD--Count:2--DOV:20/Oct/2014--Attempt:N--Offense:4573.6--Section:PC--CrimType:Felony--DispoDt:07/Nov/2014--Dispo:Guilty--Plead_to:0--Count:3--DOV:18/Feb/2015--Attempt:N--Offense:PROB VIOL--Section:PC--CrimType:Felony--DispoDt:18/Feb/2015--Dispo:Guilty--Plead_to:0</t>
  </si>
  <si>
    <t>case_id:2627483--DACase:14F13046--Def_nbr:2680060--Count:2--SentDt:07/Nov/2014--ProbType:F--ProbMnth:36--JailDays:60--LocalMnt:0--MSMnths:0--PrisMnth:0--L_D:0--ServHrs:0--ServDays:0--Fine:0--Rest:0--Other:0--case_id:2627483--DACase:14F13046--Def_nbr:2680060--Count:3--SentDt:18/Feb/2015--ProbType:0--ProbMnth:0--JailDays:90--LocalMnt:0--MSMnths:0--PrisMnth:0--L_D:0--ServHrs:0--ServDays:0--Fine:0--Rest:0--Other:0</t>
  </si>
  <si>
    <t>14F13045</t>
  </si>
  <si>
    <t>Count:2--DOV:20/Oct/2014--Attempt:N--Offense:11377(a)--Section:HS--CrimType:Felony--DispoDt:22/Oct/2014--Dispo:Guilty--Plead_to:0--Count:3--DOV:20/Oct/2014--Attempt:N--Offense:11364.1(a)--Section:HS--CrimType:Misdemeanor--DispoDt:22/Oct/2014--Dispo:Guilty--Plead_to:0</t>
  </si>
  <si>
    <t>case_id:2627486--DACase:14F13045--Def_nbr:2680063--Count:2--SentDt:22/Oct/2014--ProbType:F--ProbMnth:36--JailDays:0--LocalMnt:0--MSMnths:0--PrisMnth:0--L_D:0--ServHrs:0--ServDays:0--Fine:0--Rest:0--Other:0</t>
  </si>
  <si>
    <t>14F15466</t>
  </si>
  <si>
    <t>Count:1--DOV:15/Oct/2014--Attempt:N--Offense:496d(a)--Section:PC--CrimType:Felony--DispoDt:03/Sep/2015--Dispo:Guilty--Plead_to:0--Count:2--DOV:15/Oct/2014--Attempt:N--Offense:11364.1(a)--Section:HS--CrimType:Misdemeanor--DispoDt:03/Sep/2015--Dispo:Guilty--Plead_to:0--Count:3--DOV:23/Apr/2014--Attempt:N--Offense:10851(a)--Section:VC--CrimType:Felony--DispoDt:03/Sep/2015--Dispo:Dismissed/Not Guilty--Plead_to:0--Count:4--DOV:12/Oct/2014--Attempt:N--Offense:31--Section:VC--CrimType:Misdemeanor--DispoDt:03/Sep/2015--Dispo:Dismissed/Not Guilty--Plead_to:0</t>
  </si>
  <si>
    <t>case_id:2627490--DACase:14F15466--Def_nbr:2680068--Count:1--SentDt:01/Oct/2015--ProbType:F--ProbMnth:36--JailDays:4--LocalMnt:0--MSMnths:0--PrisMnth:0--L_D:0--ServHrs:0--ServDays:0--Fine:0--Rest:0--Other:0</t>
  </si>
  <si>
    <t>Arrest:15/Oct/2014--Bail:20000--AppStat:Arraignment Letter--Sealed:0</t>
  </si>
  <si>
    <t>14F14786</t>
  </si>
  <si>
    <t>Count:1--DOV:19/Oct/2014--Attempt:N--Offense:245(a)(1)--Section:PC--CrimType:Felony--DispoDt:22/Apr/2015--Dispo:Dismissed/Not Guilty--Plead_to:245(a)(1) PC MISD--Count:2--DOV:19/Oct/2014--Attempt:N--Offense:529(a)(3)--Section:PC--CrimType:Felony--DispoDt:22/Apr/2015--Dispo:Dismissed/Not Guilty--Plead_to:0--Count:3--DOV:19/Oct/2014--Attempt:N--Offense:594(a)/(b)(2)(A)--Section:PC--CrimType:Misdemeanor--DispoDt:22/Apr/2015--Dispo:Guilty--Plead_to:0--Count:4--DOV:19/Oct/2014--Attempt:N--Offense:415(1)--Section:PC--CrimType:Misdemeanor--DispoDt:22/Apr/2015--Dispo:Guilty--Plead_to:0</t>
  </si>
  <si>
    <t>case_id:2627491--DACase:14F14786--Def_nbr:2680069--Count:3--SentDt:22/Apr/2015--ProbType:I--ProbMnth:36--JailDays:4--LocalMnt:0--MSMnths:0--PrisMnth:0--L_D:0--ServHrs:0--ServDays:0--Fine:0--Rest:0--Other:0</t>
  </si>
  <si>
    <t>Arrest:19/Oct/2014--Bail:0--AppStat:Arraignment Letter--Sealed:0</t>
  </si>
  <si>
    <t>14F13036</t>
  </si>
  <si>
    <t>Count:1--DOV:21/Oct/2014--Attempt:N--Offense:10851(a)--Section:VC--CrimType:Felony--DispoDt:03/Nov/2014--Dispo:Guilty--Plead_to:0</t>
  </si>
  <si>
    <t>case_id:2627495--DACase:14F13036--Def_nbr:2680073--Count:1--SentDt:03/Nov/2014--ProbType:F--ProbMnth:36--JailDays:180--LocalMnt:0--MSMnths:0--PrisMnth:0--L_D:0--ServHrs:0--ServDays:0--Fine:0--Rest:0--Other:0</t>
  </si>
  <si>
    <t>14F13051</t>
  </si>
  <si>
    <t>Count:1--DOV:21/Oct/2014--Attempt:N--Offense:11377(a)--Section:HS--CrimType:Felony--DispoDt:05/Nov/2014--Dispo:Reduced--Plead_to:11377(a) HS MISD--Count:2--DOV:21/Oct/2014--Attempt:N--Offense:11550(a)--Section:HS--CrimType:Misdemeanor--DispoDt:05/Nov/2014--Dispo:Guilty--Plead_to:0--Count:3--DOV:21/Oct/2014--Attempt:N--Offense:11364.1(a)--Section:HS--CrimType:Misdemeanor--DispoDt:05/Nov/2014--Dispo:Dismissed/Not Guilty--Plead_to:0--Count:4--DOV:21/Oct/2014--Attempt:N--Offense:148(a)(1)--Section:PC--CrimType:Misdemeanor--DispoDt:05/Nov/2014--Dispo:Guilty--Plead_to:0</t>
  </si>
  <si>
    <t>case_id:2627497--DACase:14F13051--Def_nbr:2680075--Count:1--SentDt:05/Nov/2014--ProbType:I--ProbMnth:36--JailDays:32--LocalMnt:0--MSMnths:0--PrisMnth:0--L_D:0--ServHrs:0--ServDays:0--Fine:0--Rest:0--Other:0</t>
  </si>
  <si>
    <t>Arrest:21/Oct/2014--Bail:20000--AppStat:In Custody--Sealed:0</t>
  </si>
  <si>
    <t>14F07638</t>
  </si>
  <si>
    <t>Count:1--DOV:20/Oct/2014--Attempt:N--Offense:273.5(a)/(f)(1)--Section:PC--CrimType:Felony--DispoDt:30/Apr/2015--Dispo:Guilty--Plead_to:0--Count:2--DOV:20/Oct/2014--Attempt:N--Offense:273a(a)--Section:PC--CrimType:Felony--DispoDt:30/Apr/2015--Dispo:Guilty--Plead_to:0--Count:3--DOV:20/Oct/2014--Attempt:N--Offense:148(a)(1)--Section:PC--CrimType:Misdemeanor--DispoDt:30/Apr/2015--Dispo:Guilty--Plead_to:0</t>
  </si>
  <si>
    <t>case_id:2627500--DACase:14F07638--Def_nbr:2680079--Count:1--SentDt:30/Apr/2015--ProbType:0--ProbMnth:0--JailDays:0--LocalMnt:0--MSMnths:0--PrisMnth:36--L_D:0--ServHrs:0--ServDays:0--Fine:0--Rest:0--Other:0</t>
  </si>
  <si>
    <t>File_Rej:Filed--Date:22/Oct/2014--DDA:NEVERS, ELIZABETH</t>
  </si>
  <si>
    <t>Count:1--Offense:667(d)/(e)(2)(A)&amp;1170.12(b)/(c)(2)(A)--Section:PC--CrimType:Prior--DispoDt:30/Apr/2015--Dispo:True--Count:1--Offense:667.5(b)--Section:PC--CrimType:Prior--DispoDt:30/Apr/2015--Dispo:True</t>
  </si>
  <si>
    <t>14F07293</t>
  </si>
  <si>
    <t>Count:1--DOV:11/Oct/2014--Attempt:N--Offense:211/212.5(c)--Section:PC--CrimType:Felony--DispoDt:30/Apr/2015--Dispo:Dismissed/Not Guilty--Plead_to:0--Count:2--DOV:11/Oct/2014--Attempt:N--Offense:459-460(a)--Section:PC--CrimType:Felony--DispoDt:30/Apr/2015--Dispo:Dismissed/Not Guilty--Plead_to:0--Count:3--DOV:11/Oct/2014--Attempt:N--Offense:273.5(a)--Section:PC--CrimType:Felony--DispoDt:30/Apr/2015--Dispo:Guilty--Plead_to:0--Count:4--DOV:11/Oct/2014--Attempt:N--Offense:10851(a)--Section:VC--CrimType:Felony--DispoDt:30/Apr/2015--Dispo:Dismissed/Not Guilty--Plead_to:0--Count:5--DOV:11/Oct/2014--Attempt:N--Offense:591.5--Section:PC--CrimType:Misdemeanor--DispoDt:30/Apr/2015--Dispo:Dismissed/Not Guilty--Plead_to:0</t>
  </si>
  <si>
    <t>case_id:2627508--DACase:14F07293--Def_nbr:2680090--Count:3--SentDt:30/Apr/2015--ProbType:F--ProbMnth:36--JailDays:180--LocalMnt:0--MSMnths:0--PrisMnth:0--L_D:0--ServHrs:0--ServDays:0--Fine:0--Rest:0--Other:0</t>
  </si>
  <si>
    <t>File_Rej:Filed--Date:29/Oct/2014--DDA:GARREL, HEIDI</t>
  </si>
  <si>
    <t>Count:2--Offense:667.5(c)(21)--Section:PC--CrimType:Other--DispoDt:30/Apr/2015--Dispo:Dismissed/Not True</t>
  </si>
  <si>
    <t>14F13053</t>
  </si>
  <si>
    <t>Count:1--DOV:20/Oct/2014--Attempt:N--Offense:459-460(b)--Section:PC--CrimType:Felony--DispoDt:01/Dec/2015--Dispo:Dismissed/Not Guilty--Plead_to:0--Count:2--DOV:20/Oct/2014--Attempt:N--Offense:530.5(a)--Section:PC--CrimType:Felony--DispoDt:01/Dec/2015--Dispo:Guilty--Plead_to:0--Count:3--DOV:20/Oct/2014--Attempt:N--Offense:459-460(b)--Section:PC--CrimType:Felony--DispoDt:01/Dec/2015--Dispo:Dismissed/Not Guilty--Plead_to:0--Count:4--DOV:20/Oct/2014--Attempt:N--Offense:530.5(a)--Section:PC--CrimType:Felony--DispoDt:01/Dec/2015--Dispo:Dismissed/Not Guilty--Plead_to:0--Count:5--DOV:20/Oct/2014--Attempt:N--Offense:459-460(b)--Section:PC--CrimType:Misdemeanor--DispoDt:01/Dec/2015--Dispo:Guilty--Plead_to:0--Count:6--DOV:20/Oct/2014--Attempt:N--Offense:530.5(a)--Section:PC--CrimType:Felony--DispoDt:01/Dec/2015--Dispo:Dismissed/Not Guilty--Plead_to:0--Count:7--DOV:20/Oct/2014--Attempt:N--Offense:459-460(b)--Section:PC--CrimType:Misdemeanor--DispoDt:01/Dec/2015--Dispo:Dismissed/Not Guilty--Plead_to:0--Count:8--DOV:20/Oct/2014--Attempt:N--Offense:530.5(a)--Section:PC--CrimType:Felony--DispoDt:01/Dec/2015--Dispo:Guilty--Plead_to:0--Count:9--DOV:22/Oct/2014--Attempt:N--Offense:459-460(b)--Section:PC--CrimType:Felony--DispoDt:01/Dec/2015--Dispo:Dismissed/Not Guilty--Plead_to:0--Count:10--DOV:20/Oct/2014--Attempt:N--Offense:530.5(a)--Section:PC--CrimType:Felony--DispoDt:01/Dec/2015--Dispo:Dismissed/Not Guilty--Plead_to:0--Count:11--DOV:20/Oct/2014--Attempt:N--Offense:530.5(c)(2)--Section:PC--CrimType:Felony--DispoDt:01/Dec/2015--Dispo:Dismissed/Not Guilty--Plead_to:0--Count:12--DOV:20/Oct/2014--Attempt:N--Offense:470b--Section:PC--CrimType:Felony--DispoDt:01/Dec/2015--Dispo:Dismissed/Not Guilty--Plead_to:0--Count:13--DOV:20/Oct/2014--Attempt:N--Offense:470b--Section:PC--CrimType:Felony--DispoDt:01/Dec/2015--Dispo:Dismissed/Not Guilty--Plead_to:0--Count:14--DOV:20/Oct/2014--Attempt:N--Offense:484i(c)--Section:PC--CrimType:Felony--DispoDt:01/Dec/2015--Dispo:Guilty--Plead_to:0--Count:15--DOV:20/Oct/2014--Attempt:N--Offense:11377(a)--Section:HS--CrimType:Felony--DispoDt:01/Dec/2015--Dispo:Dismissed/Not Guilty--Plead_to:0</t>
  </si>
  <si>
    <t>case_id:2627509--DACase:14F13053--Def_nbr:2680091--Count:2--SentDt:01/Dec/2015--ProbType:0--ProbMnth:0--JailDays:0--LocalMnt:36--MSMnths:12--PrisMnth:0--L_D:0--ServHrs:0--ServDays:0--Fine:0--Rest:0--Other:0</t>
  </si>
  <si>
    <t>Arrest:20/Oct/2014--Bail:75000--AppStat:In Custody--Sealed:0</t>
  </si>
  <si>
    <t>Count:1--Offense:12022.1(b)--Section:PC--CrimType:Enhancement--DispoDt:01/Dec/2015--Dispo:Dismissed/Not True--Count:2--Offense:12022.1(b)--Section:PC--CrimType:Enhancement--DispoDt:01/Dec/2015--Dispo:Dismissed/Not True--Count:3--Offense:12022.1(b)--Section:PC--CrimType:Enhancement--DispoDt:01/Dec/2015--Dispo:Dismissed/Not True--Count:4--Offense:12022.1(b)--Section:PC--CrimType:Enhancement--DispoDt:01/Dec/2015--Dispo:Dismissed/Not True--Count:5--Offense:12022.1(b)--Section:PC--CrimType:Enhancement--DispoDt:01/Dec/2015--Dispo:Dismissed/Not True--Count:6--Offense:12022.1(b)--Section:PC--CrimType:Enhancement--DispoDt:01/Dec/2015--Dispo:Dismissed/Not True--Count:7--Offense:12022.1(b)--Section:PC--CrimType:Enhancement--DispoDt:01/Dec/2015--Dispo:Dismissed/Not True--Count:8--Offense:12022.1(b)--Section:PC--CrimType:Enhancement--DispoDt:01/Dec/2015--Dispo:Dismissed/Not True--Count:9--Offense:12022.1(b)--Section:PC--CrimType:Enhancement--DispoDt:01/Dec/2015--Dispo:Dismissed/Not True--Count:10--Offense:12022.1(b)--Section:PC--CrimType:Enhancement--DispoDt:01/Dec/2015--Dispo:Dismissed/Not True--Count:11--Offense:12022.1(b)--Section:PC--CrimType:Enhancement--DispoDt:01/Dec/2015--Dispo:Dismissed/Not True--Count:12--Offense:12022.1(b)--Section:PC--CrimType:Enhancement--DispoDt:01/Dec/2015--Dispo:Dismissed/Not True--Count:13--Offense:12022.1(b)--Section:PC--CrimType:Enhancement--DispoDt:01/Dec/2015--Dispo:Dismissed/Not True--Count:14--Offense:12022.1(b)--Section:PC--CrimType:Enhancement--DispoDt:01/Dec/2015--Dispo:Dismissed/Not True--Count:15--Offense:12022.1(b)--Section:PC--CrimType:Enhancement--DispoDt:01/Dec/2015--Dispo:Dismissed/Not True</t>
  </si>
  <si>
    <t>14F13055</t>
  </si>
  <si>
    <t>Count:1--DOV:21/Oct/2014--Attempt:N--Offense:10851(a)--Section:VC--CrimType:Felony--DispoDt:30/Oct/2014--Dispo:Guilty--Plead_to:0</t>
  </si>
  <si>
    <t>case_id:2627510--DACase:14F13055--Def_nbr:2680092--Count:1--SentDt:30/Oct/2014--ProbType:0--ProbMnth:0--JailDays:0--LocalMnt:0--MSMnths:0--PrisMnth:16--L_D:0--ServHrs:0--ServDays:0--Fine:0--Rest:0--Other:0</t>
  </si>
  <si>
    <t>Arrest:21/Oct/2014--Bail:100000--AppStat:In Custody--Sealed:0</t>
  </si>
  <si>
    <t>Count:1--Offense:667(d)/(e)(1)&amp;1170.12(b)/(c)(1)--Section:PC--CrimType:Prior--DispoDt:30/Oct/2014--Dispo:Dismissed/Not True--Count:1--Offense:667.5(b)--Section:PC--CrimType:Prior--DispoDt:30/Oct/2014--Dispo:Dismissed/Not True</t>
  </si>
  <si>
    <t>14F14309</t>
  </si>
  <si>
    <t>Count:1--DOV:20/Oct/2014--Attempt:N--Offense:22210--Section:PC--CrimType:Felony--DispoDt:03/Nov/2014--Dispo:Reduced--Plead_to:22210 PC MISD</t>
  </si>
  <si>
    <t>case_id:2627511--DACase:14F14309--Def_nbr:2680093--Count:1--SentDt:03/Nov/2014--ProbType:I--ProbMnth:36--JailDays:90--LocalMnt:0--MSMnths:0--PrisMnth:0--L_D:0--ServHrs:0--ServDays:0--Fine:0--Rest:0--Other:0</t>
  </si>
  <si>
    <t>14F14376</t>
  </si>
  <si>
    <t>Count:1--DOV:21/Oct/2014--Attempt:N--Offense:496(a)--Section:PC--CrimType:Felony--DispoDt:17/Nov/2014--Dispo:Reduced--Plead_to:496(a) PC MISD--Count:2--DOV:21/Oct/2014--Attempt:N--Offense:484(a)-488--Section:PC--CrimType:Misdemeanor--DispoDt:17/Nov/2014--Dispo:Dismissed/Not Guilty--Plead_to:0--Count:3--DOV:21/Oct/2014--Attempt:N--Offense:10852--Section:VC--CrimType:Misdemeanor--DispoDt:17/Nov/2014--Dispo:Dismissed/Not Guilty--Plead_to:0--Count:4--DOV:21/Oct/2014--Attempt:N--Offense:484(a)-488--Section:PC--CrimType:Misdemeanor--DispoDt:17/Nov/2014--Dispo:Guilty--Plead_to:0--Count:5--DOV:21/Oct/2014--Attempt:N--Offense:10852--Section:VC--CrimType:Misdemeanor--DispoDt:17/Nov/2014--Dispo:Dismissed/Not Guilty--Plead_to:0--Count:6--DOV:21/Oct/2014--Attempt:Y--Offense:484(a)-488--Section:PC--CrimType:Misdemeanor--DispoDt:17/Nov/2014--Dispo:Dismissed/Not Guilty--Plead_to:0--Count:7--DOV:21/Oct/2014--Attempt:Y--Offense:484(a)-488--Section:PC--CrimType:Misdemeanor--DispoDt:17/Nov/2014--Dispo:Dismissed/Not Guilty--Plead_to:0--Count:8--DOV:21/Oct/2014--Attempt:N--Offense:10852--Section:VC--CrimType:Misdemeanor--DispoDt:17/Nov/2014--Dispo:Dismissed/Not Guilty--Plead_to:0--Count:9--DOV:21/Oct/2014--Attempt:N--Offense:10852--Section:VC--CrimType:Misdemeanor--DispoDt:17/Nov/2014--Dispo:Dismissed/Not Guilty--Plead_to:0--Count:10--DOV:21/Oct/2014--Attempt:N--Offense:148.9(b)--Section:PC--CrimType:Misdemeanor--DispoDt:17/Nov/2014--Dispo:Dismissed/Not Guilty--Plead_to:0</t>
  </si>
  <si>
    <t>case_id:2627516--DACase:14F14376--Def_nbr:2680099--Count:1--SentDt:17/Nov/2014--ProbType:I--ProbMnth:36--JailDays:56--LocalMnt:0--MSMnths:0--PrisMnth:0--L_D:0--ServHrs:0--ServDays:0--Fine:0--Rest:0--Other:0</t>
  </si>
  <si>
    <t>14F12734</t>
  </si>
  <si>
    <t>Count:1--DOV:20/Oct/2014--Attempt:N--Offense:4573--Section:PC--CrimType:Felony--DispoDt:13/Apr/2015--Dispo:Guilty--Plead_to:0--Count:2--DOV:20/Oct/2014--Attempt:N--Offense:4573--Section:PC--CrimType:Felony--DispoDt:13/Apr/2015--Dispo:Guilty--Plead_to:0--Count:3--DOV:20/Oct/2014--Attempt:N--Offense:4573.5--Section:PC--CrimType:Felony--DispoDt:13/Apr/2015--Dispo:Guilty--Plead_to:0--Count:4--DOV:20/Oct/2014--Attempt:N--Offense:11350(a)--Section:HS--CrimType:Felony--DispoDt:13/Apr/2015--Dispo:Reduced--Plead_to:11350(a) HS MISD--Count:5--DOV:20/Oct/2014--Attempt:N--Offense:11377(a)--Section:HS--CrimType:Felony--DispoDt:13/Apr/2015--Dispo:Reduced--Plead_to:11377(a) HS MISD--Count:6--DOV:20/Oct/2014--Attempt:N--Offense:11350(a)--Section:HS--CrimType:Felony--DispoDt:13/Apr/2015--Dispo:Reduced--Plead_to:11350(a) HS MISD--Count:7--DOV:20/Oct/2014--Attempt:N--Offense:11364.1(a)--Section:HS--CrimType:Misdemeanor--DispoDt:13/Apr/2015--Dispo:Guilty--Plead_to:0</t>
  </si>
  <si>
    <t>case_id:2627520--DACase:14F12734--Def_nbr:2680103--Count:1--SentDt:13/Apr/2015--ProbType:0--ProbMnth:0--JailDays:0--LocalMnt:24--MSMnths:0--PrisMnth:0--L_D:0--ServHrs:0--ServDays:0--Fine:0--Rest:0--Other:0</t>
  </si>
  <si>
    <t>Count:1--Offense:667(d)/(e)(2)(A)&amp;1170.12(b)/(c)(2)(A)--Section:PC--CrimType:Prior--DispoDt:13/Apr/2015--Dispo:True</t>
  </si>
  <si>
    <t>14F14313</t>
  </si>
  <si>
    <t>Count:1--DOV:24/Aug/2014--Attempt:N--Offense:487(a)--Section:PC--CrimType:Felony--DispoDt:23/Oct/2014--Dispo:Guilty--Plead_to:0</t>
  </si>
  <si>
    <t>case_id:2627521--DACase:14F14313--Def_nbr:2680104--Count:1--SentDt:23/Oct/2014--ProbType:F--ProbMnth:36--JailDays:26--LocalMnt:0--MSMnths:0--PrisMnth:0--L_D:0--ServHrs:0--ServDays:0--Fine:0--Rest:0--Other:0</t>
  </si>
  <si>
    <t>Arrest:22/Oct/2014--Bail:25000--AppStat:In Custody--Sealed:0</t>
  </si>
  <si>
    <t>14F14464</t>
  </si>
  <si>
    <t>Count:1--DOV:19/Oct/2014--Attempt:N--Offense:459-460(a)--Section:PC--CrimType:Felony--DispoDt:13/Jun/2016--Dispo:Guilty--Plead_to:0</t>
  </si>
  <si>
    <t>case_id:2627524--DACase:14F14464--Def_nbr:2680107--Count:1--SentDt:13/Jun/2016--ProbType:0--ProbMnth:0--JailDays:0--LocalMnt:0--MSMnths:0--PrisMnth:24--L_D:0--ServHrs:0--ServDays:0--Fine:0--Rest:0--Other:0</t>
  </si>
  <si>
    <t>Count:1--Offense:667.5(c)(21)--Section:PC--CrimType:Other--DispoDt:13/Jun/2016--Dispo:True</t>
  </si>
  <si>
    <t>14F14311</t>
  </si>
  <si>
    <t>Count:1--DOV:20/Oct/2014--Attempt:N--Offense:11377(a)--Section:HS--CrimType:Felony--DispoDt:12/Nov/2014--Dispo:Reduced--Plead_to:11377(a) HS MISD</t>
  </si>
  <si>
    <t>case_id:2627525--DACase:14F14311--Def_nbr:2680108--Count:1--SentDt:12/Nov/2014--ProbType:0--ProbMnth:0--JailDays:30--LocalMnt:0--MSMnths:0--PrisMnth:0--L_D:0--ServHrs:0--ServDays:0--Fine:0--Rest:0--Other:0</t>
  </si>
  <si>
    <t>Count:1--Offense:12022.1(b)--Section:PC--CrimType:Enhancement--DispoDt:12/Nov/2014--Dispo:Dismissed/Not True</t>
  </si>
  <si>
    <t>14F12872</t>
  </si>
  <si>
    <t>Count:1--DOV:21/Oct/2014--Attempt:N--Offense:11350(a)--Section:HS--CrimType:Felony--DispoDt:28/May/2015--Dispo:Reduced--Plead_to:11350(a) HS MISD--Count:2--DOV:21/Oct/2014--Attempt:N--Offense:11377(a)--Section:HS--CrimType:Felony--DispoDt:28/May/2015--Dispo:Reduced--Plead_to:11377(a) HS MISD--Count:3--DOV:21/Oct/2014--Attempt:N--Offense:22210--Section:PC--CrimType:Felony--DispoDt:28/May/2015--Dispo:Guilty--Plead_to:0--Count:4--DOV:21/Oct/2014--Attempt:N--Offense:11364.1(a)--Section:HS--CrimType:Misdemeanor--DispoDt:28/May/2015--Dispo:Guilty--Plead_to:0--Count:5--DOV:21/Oct/2014--Attempt:N--Offense:466--Section:PC--CrimType:Misdemeanor--DispoDt:28/May/2015--Dispo:Guilty--Plead_to:0</t>
  </si>
  <si>
    <t>case_id:2627528--DACase:14F12872--Def_nbr:2680111--Count:3--SentDt:21/Jul/2015--ProbType:0--ProbMnth:0--JailDays:0--LocalMnt:0--MSMnths:0--PrisMnth:36--L_D:0--ServHrs:0--ServDays:0--Fine:0--Rest:0--Other:0</t>
  </si>
  <si>
    <t>File_Rej:Filed--Date:23/Oct/2014--DDA:SOOD, GAUTAM</t>
  </si>
  <si>
    <t>Count:1--Offense:667(d)/(e)(1)&amp;1170.12(b)/(c)(1)--Section:PC--CrimType:Prior--DispoDt:28/May/2015--Dispo:True--Count:1--Offense:667.5(b)--Section:PC--CrimType:Prior--DispoDt:28/May/2015--Dispo:True</t>
  </si>
  <si>
    <t>14F12747</t>
  </si>
  <si>
    <t>Count:1--DOV:21/Oct/2014--Attempt:N--Offense:666.5(a)/10851(a)--Section:PC--CrimType:Felony--DispoDt:31/Oct/2014--Dispo:Guilty--Plead_to:0--Count:2--DOV:21/Oct/2014--Attempt:N--Offense:496d(a)--Section:PC--CrimType:Felony--DispoDt:31/Oct/2014--Dispo:Guilty--Plead_to:0--Count:3--DOV:21/Oct/2014--Attempt:N--Offense:11364.1(a)--Section:HS--CrimType:Misdemeanor--DispoDt:31/Oct/2014--Dispo:Guilty--Plead_to:0</t>
  </si>
  <si>
    <t>case_id:2627530--DACase:14F12747--Def_nbr:2680113--Count:1--SentDt:31/Oct/2014--ProbType:F--ProbMnth:36--JailDays:22--LocalMnt:0--MSMnths:0--PrisMnth:0--L_D:0--ServHrs:0--ServDays:0--Fine:0--Rest:0--Other:0</t>
  </si>
  <si>
    <t>14F13052</t>
  </si>
  <si>
    <t>Count:1--DOV:21/Oct/2014--Attempt:N--Offense:10851(a)--Section:VC--CrimType:Felony--DispoDt:04/Dec/2014--Dispo:Guilty--Plead_to:0--Count:2--DOV:21/Oct/2014--Attempt:N--Offense:496d(a)--Section:PC--CrimType:Felony--DispoDt:04/Dec/2014--Dispo:Guilty--Plead_to:0--Count:3--DOV:21/Oct/2014--Attempt:N--Offense:11377(a)--Section:HS--CrimType:Felony--DispoDt:04/Dec/2014--Dispo:Reduced--Plead_to:11377(a) HS MISD--Count:4--DOV:21/Oct/2014--Attempt:N--Offense:11364.1(a)--Section:HS--CrimType:Misdemeanor--DispoDt:04/Dec/2014--Dispo:Guilty--Plead_to:0--Count:5--DOV:20/Mar/2015--Attempt:N--Offense:PROB VIOL--Section:PC--CrimType:Felony--DispoDt:20/Mar/2015--Dispo:Guilty--Plead_to:0--Count:6--DOV:17/Jun/2015--Attempt:N--Offense:PROB VIOL--Section:PC--CrimType:Felony--DispoDt:17/Jun/2015--Dispo:Guilty--Plead_to:0</t>
  </si>
  <si>
    <t>case_id:2627532--DACase:14F13052--Def_nbr:2680115--Count:1--SentDt:04/Dec/2014--ProbType:F--ProbMnth:36--JailDays:180--LocalMnt:0--MSMnths:0--PrisMnth:0--L_D:0--ServHrs:0--ServDays:0--Fine:0--Rest:0--Other:0--case_id:2627532--DACase:14F13052--Def_nbr:2680115--Count:5--SentDt:20/Mar/2015--ProbType:0--ProbMnth:0--JailDays:90--LocalMnt:0--MSMnths:0--PrisMnth:0--L_D:0--ServHrs:0--ServDays:0--Fine:0--Rest:0--Other:0--case_id:2627532--DACase:14F13052--Def_nbr:2680115--Count:6--SentDt:17/Jun/2015--ProbType:0--ProbMnth:0--JailDays:0--LocalMnt:16--MSMnths:0--PrisMnth:0--L_D:0--ServHrs:0--ServDays:0--Fine:0--Rest:0--Other:0</t>
  </si>
  <si>
    <t>Arrest:21/Oct/2014--Bail:25000--AppStat:In Custody--Sealed:0</t>
  </si>
  <si>
    <t>14F13424</t>
  </si>
  <si>
    <t>Count:1--DOV:20/Oct/2014--Attempt:N--Offense:11377(a)--Section:HS--CrimType:Felony--DispoDt:24/Nov/2014--Dispo:Reduced--Plead_to:11377(a) HS MISD--Count:2--DOV:20/Oct/2014--Attempt:N--Offense:11364.1(a)--Section:HS--CrimType:Misdemeanor--DispoDt:24/Nov/2014--Dispo:Guilty--Plead_to:0</t>
  </si>
  <si>
    <t>case_id:2627574--DACase:14F13424--Def_nbr:2680173--Count:2--SentDt:24/Nov/2014--ProbType:0--ProbMnth:0--JailDays:90--LocalMnt:0--MSMnths:0--PrisMnth:0--L_D:0--ServHrs:0--ServDays:0--Fine:0--Rest:0--Other:0</t>
  </si>
  <si>
    <t>File_Rej:Filed--Date:22/Oct/2014--DDA:MOSS, PATRICK</t>
  </si>
  <si>
    <t>Count:1--Offense:667(d)/(e)(1)&amp;1170.12(b)/(c)(1)--Section:PC--CrimType:Prior--DispoDt:24/Nov/2014--Dispo:Dismissed/Not True</t>
  </si>
  <si>
    <t>14F12741</t>
  </si>
  <si>
    <t>Count:1--DOV:21/Oct/2014--Attempt:N--Offense:666.5(a)/10851(a)--Section:PC--CrimType:Felony--DispoDt:23/Oct/2014--Dispo:Guilty--Plead_to:0--Count:2--DOV:21/Oct/2014--Attempt:N--Offense:496d(a)--Section:PC--CrimType:Felony--DispoDt:23/Oct/2014--Dispo:Guilty--Plead_to:0--Count:3--DOV:21/Oct/2014--Attempt:N--Offense:2800.2--Section:VC--CrimType:Felony--DispoDt:23/Oct/2014--Dispo:Guilty--Plead_to:0</t>
  </si>
  <si>
    <t>case_id:2627582--DACase:14F12741--Def_nbr:2680180--Count:1--SentDt:23/Oct/2014--ProbType:0--ProbMnth:0--JailDays:0--LocalMnt:0--MSMnths:0--PrisMnth:24--L_D:0--ServHrs:0--ServDays:0--Fine:0--Rest:0--Other:0</t>
  </si>
  <si>
    <t>14F14402</t>
  </si>
  <si>
    <t>Count:1--DOV:21/Oct/2014--Attempt:N--Offense:459-460(b)--Section:PC--CrimType:Felony--DispoDt:11/Dec/2014--Dispo:Dismissed/Not Guilty--Plead_to:0--Count:2--DOV:21/Oct/2014--Attempt:N--Offense:530.5(a)--Section:PC--CrimType:Felony--DispoDt:11/Dec/2014--Dispo:Guilty--Plead_to:0--Count:3--DOV:21/Oct/2014--Attempt:N--Offense:470(b)--Section:PC--CrimType:Felony--DispoDt:11/Dec/2014--Dispo:Reduced--Plead_to:470(b) PC MISD--Count:4--DOV:21/Oct/2014--Attempt:N--Offense:496(a)--Section:PC--CrimType:Felony--DispoDt:11/Dec/2014--Dispo:Dismissed/Not Guilty--Plead_to:0</t>
  </si>
  <si>
    <t>case_id:2627589--DACase:14F14402--Def_nbr:2680189--Count:2--SentDt:11/Dec/2014--ProbType:F--ProbMnth:36--JailDays:120--LocalMnt:0--MSMnths:0--PrisMnth:0--L_D:0--ServHrs:0--ServDays:0--Fine:0--Rest:0--Other:0</t>
  </si>
  <si>
    <t>Arrest:21/Oct/2014--Bail:25000--AppStat:Appearance Date--Sealed:0</t>
  </si>
  <si>
    <t>14F13972</t>
  </si>
  <si>
    <t>Count:1--DOV:21/Oct/2014--Attempt:N--Offense:207(a)--Section:PC--CrimType:Felony--DispoDt:13/May/2016--Dispo:Guilty--Plead_to:0--Count:2--DOV:21/Oct/2014--Attempt:N--Offense:459-460(a)--Section:PC--CrimType:Felony--DispoDt:13/May/2016--Dispo:Guilty--Plead_to:0--Count:3--DOV:21/Oct/2014--Attempt:N--Offense:273.5(a)/(f)(1)--Section:PC--CrimType:Felony--DispoDt:13/May/2016--Dispo:Guilty--Plead_to:0--Count:4--DOV:21/Oct/2014--Attempt:N--Offense:422(a)--Section:PC--CrimType:Felony--DispoDt:13/May/2016--Dispo:Guilty--Plead_to:0--Count:5--DOV:21/Oct/2014--Attempt:N--Offense:236/237(a)--Section:PC--CrimType:Felony--DispoDt:13/May/2016--Dispo:Guilty--Plead_to:0--Count:6--DOV:21/Oct/2014--Attempt:N--Offense:166(c)(4)--Section:PC--CrimType:Felony--DispoDt:13/May/2016--Dispo:Guilty--Plead_to:0</t>
  </si>
  <si>
    <t>case_id:2627617--DACase:14F13972--Def_nbr:2680216--Count:1--SentDt:13/May/2016--ProbType:0--ProbMnth:0--JailDays:0--LocalMnt:0--MSMnths:0--PrisMnth:260--L_D:0--ServHrs:0--ServDays:0--Fine:0--Rest:0--Other:0</t>
  </si>
  <si>
    <t>File_Rej:Filed--Date:23/Oct/2014--DDA:SMITH, LORI</t>
  </si>
  <si>
    <t>Count:2--Offense:667.5(c)(21)--Section:PC--CrimType:Other--DispoDt:13/May/2016--Dispo:True</t>
  </si>
  <si>
    <t>Count:1--Offense:667.5(b)--Section:PC--CrimType:Prior--DispoDt:13/May/2016--Dispo:True--Count:3--Offense:667(a)(1)-1192.7--Section:PC--CrimType:Prior--DispoDt:13/May/2016--Dispo:True--Count:3--Offense:667(d)/(e)(1)&amp;1170.12(b)/(c)(1)--Section:PC--CrimType:Prior--DispoDt:13/May/2016--Dispo:True--Count:3--Offense:667.5(b)--Section:PC--CrimType:Prior--DispoDt:13/May/2016--Dispo:True</t>
  </si>
  <si>
    <t>14F14314</t>
  </si>
  <si>
    <t>Count:1--DOV:21/Oct/2014--Attempt:N--Offense:10851(a)--Section:VC--CrimType:Felony--DispoDt:31/Oct/2014--Dispo:Reduced--Plead_to:10851(a) VC MISD--Count:2--DOV:21/Oct/2014--Attempt:N--Offense:496d(a)--Section:PC--CrimType:Felony--DispoDt:31/Oct/2014--Dispo:Reduced--Plead_to:496d(a) PC MISD--Count:3--DOV:21/Oct/2014--Attempt:N--Offense:496(a)--Section:PC--CrimType:Felony--DispoDt:31/Oct/2014--Dispo:Dismissed/Not Guilty--Plead_to:0--Count:4--DOV:21/Oct/2014--Attempt:N--Offense:14601.2(a)--Section:VC--CrimType:Misdemeanor--DispoDt:31/Oct/2014--Dispo:Dismissed/Not Guilty--Plead_to:0</t>
  </si>
  <si>
    <t>case_id:2627619--DACase:14F14314--Def_nbr:2680218--Count:1--SentDt:31/Oct/2014--ProbType:I--ProbMnth:36--JailDays:120--LocalMnt:0--MSMnths:0--PrisMnth:0--L_D:0--ServHrs:0--ServDays:0--Fine:0--Rest:0--Other:0</t>
  </si>
  <si>
    <t>Count:1--Offense:667.5(b)--Section:PC--CrimType:Prior--DispoDt:31/Oct/2014--Dispo:Dismissed/Not True--Count:4--Offense:14601 GENERIC PRIOR--Section:VC--CrimType:Prior--DispoDt:31/Oct/2014--Dispo:Dismissed/Not True</t>
  </si>
  <si>
    <t>14F08636</t>
  </si>
  <si>
    <t>Count:1--DOV:09/Jul/2007--Attempt:N--Offense:288(a)--Section:PC--CrimType:Felony--DispoDt:19/Jun/2015--Dispo:Guilty--Plead_to:0--Count:2--DOV:09/Jul/2007--Attempt:N--Offense:288(a)--Section:PC--CrimType:Felony--DispoDt:19/Jun/2015--Dispo:Guilty--Plead_to:0--Count:3--DOV:09/Jul/2007--Attempt:N--Offense:288(a)--Section:PC--CrimType:Felony--DispoDt:19/Jun/2015--Dispo:Guilty--Plead_to:0</t>
  </si>
  <si>
    <t>case_id:2627639--DACase:14F08636--Def_nbr:2680238--Count:1--SentDt:19/Jun/2015--ProbType:0--ProbMnth:0--JailDays:0--LocalMnt:0--MSMnths:0--PrisMnth:36--L_D:0--ServHrs:0--ServDays:0--Fine:0--Rest:0--Other:0</t>
  </si>
  <si>
    <t>File_Rej:Filed--Date:22/Oct/2014--DDA:TAGHAVI, BOBBY</t>
  </si>
  <si>
    <t>Count:2--Offense:1203.066(a)(8)--Section:PC--CrimType:Other--DispoDt:19/Jun/2015--Dispo:True--Count:3--Offense:1203.066(a)(8)--Section:PC--CrimType:Other--DispoDt:19/Jun/2015--Dispo:True</t>
  </si>
  <si>
    <t>14F12746</t>
  </si>
  <si>
    <t>Count:1--DOV:21/Oct/2014--Attempt:N--Offense:459-460(b)--Section:PC--CrimType:Felony--DispoDt:31/Oct/2014--Dispo:Reduced--Plead_to:459.5(a) PC MISC--Count:2--DOV:21/Oct/2014--Attempt:N--Offense:11364.1(a)--Section:HS--CrimType:Misdemeanor--DispoDt:31/Oct/2014--Dispo:Guilty--Plead_to:0</t>
  </si>
  <si>
    <t>case_id:2627656--DACase:14F12746--Def_nbr:2680255--Count:1--SentDt:03/Dec/2014--ProbType:0--ProbMnth:0--JailDays:90--LocalMnt:0--MSMnths:0--PrisMnth:0--L_D:0--ServHrs:0--ServDays:0--Fine:0--Rest:0--Other:0</t>
  </si>
  <si>
    <t>14F14245</t>
  </si>
  <si>
    <t>Count:1--DOV:27/Jul/2014--Attempt:N--Offense:496(a)--Section:PC--CrimType:Felony--DispoDt:09/Jun/2015--Dispo:Guilty--Plead_to:0--Count:2--DOV:27/Jul/2014--Attempt:N--Offense:11364.1(a)--Section:HS--CrimType:Misdemeanor--DispoDt:09/Jun/2015--Dispo:Guilty--Plead_to:0</t>
  </si>
  <si>
    <t>case_id:2627659--DACase:14F14245--Def_nbr:2680258--Count:1--SentDt:10/Sep/2015--ProbType:0--ProbMnth:0--JailDays:0--LocalMnt:16--MSMnths:0--PrisMnth:0--L_D:0--ServHrs:0--ServDays:0--Fine:0--Rest:0--Other:0</t>
  </si>
  <si>
    <t>Arrest:27/Jul/2014--Bail:0--AppStat:Arraignment Letter--Sealed:0</t>
  </si>
  <si>
    <t>Count:1--DOV:27/Jul/2014--Attempt:N--Offense:496(a)--Section:PC--CrimType:Felony--DispoDt:16/Dec/2014--Dispo:Dismissed/Not Guilty--Plead_to:0</t>
  </si>
  <si>
    <t>14F14378</t>
  </si>
  <si>
    <t>Count:1--DOV:19/Oct/2014--Attempt:N--Offense:314(1)--Section:PC--CrimType:Felony--DispoDt:19/Dec/2014--Dispo:Guilty--Plead_to:0</t>
  </si>
  <si>
    <t>case_id:2627673--DACase:14F14378--Def_nbr:2680273--Count:1--SentDt:19/Dec/2014--ProbType:F--ProbMnth:60--JailDays:180--LocalMnt:0--MSMnths:0--PrisMnth:0--L_D:0--ServHrs:0--ServDays:0--Fine:0--Rest:0--Other:0</t>
  </si>
  <si>
    <t>14F13243</t>
  </si>
  <si>
    <t>Count:1--DOV:21/Oct/2014--Attempt:N--Offense:211/212.5(c)--Section:PC--CrimType:Felony--DispoDt:23/Jul/2015--Dispo:Guilty--Plead_to:0--Count:2--DOV:21/Oct/2014--Attempt:N--Offense:487(a)--Section:PC--CrimType:Felony--DispoDt:29/May/2015--Dispo:Dismissed/Not Guilty--Plead_to:0</t>
  </si>
  <si>
    <t>case_id:2627689--DACase:14F13243--Def_nbr:2680289--Count:1--SentDt:23/Jul/2015--ProbType:0--ProbMnth:0--JailDays:0--LocalMnt:0--MSMnths:0--PrisMnth:84--L_D:0--ServHrs:0--ServDays:0--Fine:0--Rest:0--Other:0</t>
  </si>
  <si>
    <t>Arrest:21/Oct/2014--Bail:1000000--AppStat:In Custody--Sealed:0</t>
  </si>
  <si>
    <t>Count:1--Offense:1203.085(a)--Section:PC--CrimType:Other--DispoDt:23/Jul/2015--Dispo:True--Count:1--Offense:1203.085(b)--Section:PC--CrimType:Other--DispoDt:23/Jul/2015--Dispo:True--Count:2--Offense:1203.085(a)--Section:PC--CrimType:Other--DispoDt:29/May/2015--Dispo:Dismissed/Not True--Count:2--Offense:1203.085(b)--Section:PC--CrimType:Other--DispoDt:29/May/2015--Dispo:Dismissed/Not True</t>
  </si>
  <si>
    <t>Count:1--Offense:667(a)(1)-1192.7--Section:PC--CrimType:Prior--DispoDt:23/Jul/2015--Dispo:True--Count:1--Offense:667(d)/(e)(2)(A)&amp;1170.12(b)/(c)(2)(A)--Section:PC--CrimType:Prior--DispoDt:23/Jul/2015--Dispo:True--Count:1--Offense:667.5(b)--Section:PC--CrimType:Prior--DispoDt:23/Jul/2015--Dispo:True</t>
  </si>
  <si>
    <t>14F07371</t>
  </si>
  <si>
    <t>Count:1--DOV:11/Sep/2014--Attempt:N--Offense:11377(a)--Section:HS--CrimType:Felony--DispoDt:29/Jun/2015--Dispo:Reduced--Plead_to:11377(a) HS MISD--Count:2--DOV:11/Sep/2014--Attempt:N--Offense:11364.1(a)--Section:HS--CrimType:Misdemeanor--DispoDt:29/Jun/2015--Dispo:Guilty--Plead_to:0</t>
  </si>
  <si>
    <t>case_id:2627700--DACase:14F07371--Def_nbr:2680301--Count:1--SentDt:29/Jun/2015--ProbType:0--ProbMnth:0--JailDays:16--LocalMnt:0--MSMnths:0--PrisMnth:0--L_D:0--ServHrs:0--ServDays:0--Fine:0--Rest:0--Other:0</t>
  </si>
  <si>
    <t>14F07639</t>
  </si>
  <si>
    <t>Count:1--DOV:12/Jun/2014--Attempt:N--Offense:273a(a)--Section:PC--CrimType:Felony--DispoDt:30/Apr/2015--Dispo:Dismissed/Not Guilty--Plead_to:0--Count:2--DOV:12/Jun/2014--Attempt:N--Offense:273a(b)--Section:PC--CrimType:Misdemeanor--DispoDt:30/Apr/2015--Dispo:Guilty--Plead_to:0</t>
  </si>
  <si>
    <t>case_id:2627740--DACase:14F07639--Def_nbr:2680341--Count:2--SentDt:30/Apr/2015--ProbType:I--ProbMnth:48--JailDays:0--LocalMnt:0--MSMnths:0--PrisMnth:0--L_D:0--ServHrs:0--ServDays:0--Fine:0--Rest:0--Other:0</t>
  </si>
  <si>
    <t>File_Rej:Filed--Date:22/Oct/2014--DDA:DUKE, JENNIFER</t>
  </si>
  <si>
    <t>14F12748</t>
  </si>
  <si>
    <t>Count:1--DOV:21/Oct/2014--Attempt:N--Offense:487(a)--Section:PC--CrimType:Felony--DispoDt:28/Oct/2015--Dispo:Reduced--Plead_to:487(a) PC MISD</t>
  </si>
  <si>
    <t>case_id:2627757--DACase:14F12748--Def_nbr:2680356--Count:1--SentDt:28/Oct/2015--ProbType:0--ProbMnth:0--JailDays:90--LocalMnt:0--MSMnths:0--PrisMnth:0--L_D:0--ServHrs:0--ServDays:0--Fine:0--Rest:0--Other:0</t>
  </si>
  <si>
    <t>14F13426</t>
  </si>
  <si>
    <t>Count:1--DOV:22/Oct/2014--Attempt:N--Offense:626.9(b)--Section:PC--CrimType:Felony--DispoDt:26/Jun/2015--Dispo:Guilty--Plead_to:0--Count:2--DOV:22/Oct/2014--Attempt:N--Offense:29800(a)(1)--Section:PC--CrimType:Felony--DispoDt:26/Jun/2015--Dispo:Guilty--Plead_to:0--Count:3--DOV:22/Oct/2014--Attempt:N--Offense:11379(a)--Section:HS--CrimType:Felony--DispoDt:26/Jun/2015--Dispo:Guilty--Plead_to:0--Count:4--DOV:22/Oct/2014--Attempt:N--Offense:11378--Section:HS--CrimType:Felony--DispoDt:26/Jun/2015--Dispo:Guilty--Plead_to:0--Count:5--DOV:22/Oct/2014--Attempt:N--Offense:11352(a)--Section:HS--CrimType:Felony--DispoDt:26/Jun/2015--Dispo:Guilty--Plead_to:0--Count:6--DOV:22/Oct/2014--Attempt:N--Offense:11351--Section:HS--CrimType:Felony--DispoDt:26/Jun/2015--Dispo:Guilty--Plead_to:0</t>
  </si>
  <si>
    <t>case_id:2627760--DACase:14F13426--Def_nbr:2680359--Count:1--SentDt:24/Jul/2015--ProbType:0--ProbMnth:0--JailDays:0--LocalMnt:0--MSMnths:0--PrisMnth:96--L_D:0--ServHrs:0--ServDays:0--Fine:0--Rest:0--Other:0</t>
  </si>
  <si>
    <t>Arrest:22/Oct/2014--Bail:0--AppStat:In Custody--Sealed:0</t>
  </si>
  <si>
    <t>File_Rej:Filed--Date:24/Oct/2014--DDA:BIRNEY, MARK</t>
  </si>
  <si>
    <t>Count:3--Offense:186.22(b)(1)--Section:PC--CrimType:Enhancement--DispoDt:26/Jun/2015--Dispo:Dismissed/Not True--Count:4--Offense:186.22(b)(1)--Section:PC--CrimType:Enhancement--DispoDt:26/Jun/2015--Dispo:Dismissed/Not True--Count:5--Offense:186.22(b)(1)--Section:PC--CrimType:Enhancement--DispoDt:26/Jun/2015--Dispo:Dismissed/Not True--Count:6--Offense:186.22(b)(1)--Section:PC--CrimType:Enhancement--DispoDt:26/Jun/2015--Dispo:Dismissed/Not True</t>
  </si>
  <si>
    <t>Count:3--Offense:11370.2(c)--Section:HS--CrimType:Prior--DispoDt:26/Jun/2015--Dispo:True--Count:4--Offense:11370.2(c)--Section:HS--CrimType:Prior--DispoDt:26/Jun/2015--Dispo:True--Count:5--Offense:11370.2(a)--Section:HS--CrimType:Prior--DispoDt:26/Jun/2015--Dispo:True--Count:6--Offense:11370.2(a)--Section:HS--CrimType:Prior--DispoDt:26/Jun/2015--Dispo:True</t>
  </si>
  <si>
    <t>Count:3--DOV:22/Oct/2014--Attempt:N--Offense:11379(a)--Section:HS--CrimType:Felony--DispoDt:26/Jun/2015--Dispo:Dismissed/Not Guilty--Plead_to:0--Count:4--DOV:22/Oct/2014--Attempt:N--Offense:11378--Section:HS--CrimType:Felony--DispoDt:26/Jun/2015--Dispo:Dismissed/Not Guilty--Plead_to:0--Count:5--DOV:22/Oct/2014--Attempt:N--Offense:11352(a)--Section:HS--CrimType:Felony--DispoDt:26/Jun/2015--Dispo:Guilty--Plead_to:0--Count:6--DOV:22/Oct/2014--Attempt:N--Offense:11351--Section:HS--CrimType:Felony--DispoDt:26/Jun/2015--Dispo:Lesser--Plead_to:11350(a) HS - misd--Count:7--DOV:22/Oct/2014--Attempt:N--Offense:186.22(a)--Section:PC--CrimType:Felony--DispoDt:26/Jun/2015--Dispo:Dismissed/Not Guilty--Plead_to:0</t>
  </si>
  <si>
    <t>case_id:2627760--DACase:14F13426--Def_nbr:2680360--Count:5--SentDt:24/Jul/2015--ProbType:0--ProbMnth:0--JailDays:0--LocalMnt:0--MSMnths:0--PrisMnth:48--L_D:0--ServHrs:0--ServDays:0--Fine:0--Rest:0--Other:0</t>
  </si>
  <si>
    <t>Count:3--Offense:667(a)(1)-1192.7--Section:PC--CrimType:Prior--DispoDt:26/Jun/2015--Dispo:True--Count:3--Offense:667(d)/(e)(1)&amp;1170.12(b)/(c)(1)--Section:PC--CrimType:Prior--DispoDt:26/Jun/2015--Dispo:True--Count:3--Offense:667.5(b)--Section:PC--CrimType:Prior--DispoDt:26/Jun/2015--Dispo:True</t>
  </si>
  <si>
    <t>Count:3--DOV:22/Oct/2014--Attempt:N--Offense:11379(a)--Section:HS--CrimType:Felony--DispoDt:26/Jun/2015--Dispo:Dismissed/Not Guilty--Plead_to:0--Count:4--DOV:22/Oct/2014--Attempt:N--Offense:11378--Section:HS--CrimType:Felony--DispoDt:26/Jun/2015--Dispo:Dismissed/Not Guilty--Plead_to:0--Count:5--DOV:22/Oct/2014--Attempt:N--Offense:11352(a)--Section:HS--CrimType:Felony--DispoDt:26/Jun/2015--Dispo:Dismissed/Not Guilty--Plead_to:0--Count:6--DOV:22/Oct/2014--Attempt:N--Offense:11351--Section:HS--CrimType:Felony--DispoDt:26/Jun/2015--Dispo:Dismissed/Not Guilty--Plead_to:0--Count:7--DOV:22/Oct/2014--Attempt:N--Offense:186.22(a)--Section:PC--CrimType:Felony--DispoDt:26/Jun/2015--Dispo:Dismissed/Not Guilty--Plead_to:0</t>
  </si>
  <si>
    <t>14F07355</t>
  </si>
  <si>
    <t>Count:1--DOV:21/Oct/2014--Attempt:N--Offense:4573.5--Section:PC--CrimType:Felony--DispoDt:27/Feb/2015--Dispo:Guilty--Plead_to:0--Count:2--DOV:21/Oct/2014--Attempt:N--Offense:4573.5--Section:PC--CrimType:Felony--DispoDt:27/Feb/2015--Dispo:Guilty--Plead_to:0--Count:3--DOV:21/Oct/2014--Attempt:N--Offense:4573.5--Section:PC--CrimType:Felony--DispoDt:27/Feb/2015--Dispo:Dismissed/Not Guilty--Plead_to:0--Count:4--DOV:21/Oct/2014--Attempt:N--Offense:11350(a)--Section:HS--CrimType:Misdemeanor--DispoDt:27/Feb/2015--Dispo:Dismissed/Not Guilty--Plead_to:0--Count:5--DOV:21/Oct/2014--Attempt:N--Offense:11377(a)--Section:HS--CrimType:Misdemeanor--DispoDt:27/Feb/2015--Dispo:Dismissed/Not Guilty--Plead_to:0--Count:6--DOV:21/Oct/2014--Attempt:N--Offense:11377(a)--Section:HS--CrimType:Misdemeanor--DispoDt:27/Feb/2015--Dispo:Dismissed/Not Guilty--Plead_to:0--Count:7--DOV:21/Oct/2014--Attempt:N--Offense:11364.1(a)--Section:HS--CrimType:Misdemeanor--DispoDt:27/Feb/2015--Dispo:Dismissed/Not Guilty--Plead_to:0</t>
  </si>
  <si>
    <t>case_id:2627763--DACase:14F07355--Def_nbr:2680364--Count:1--SentDt:27/Feb/2015--ProbType:F--ProbMnth:36--JailDays:365--LocalMnt:0--MSMnths:0--PrisMnth:0--L_D:0--ServHrs:0--ServDays:0--Fine:0--Rest:0--Other:0</t>
  </si>
  <si>
    <t>Count:1--Offense:667.5(b)--Section:PC--CrimType:Prior--DispoDt:27/Feb/2015--Dispo:True</t>
  </si>
  <si>
    <t>14F14149</t>
  </si>
  <si>
    <t>Count:1--DOV:21/Oct/2014--Attempt:N--Offense:245(a)(1)--Section:PC--CrimType:Felony--DispoDt:09/Mar/2016--Dispo:Dismissed/Not Guilty--Plead_to:0--Count:2--DOV:21/Oct/2014--Attempt:N--Offense:422(a)--Section:PC--CrimType:Felony--DispoDt:09/Mar/2016--Dispo:Dismissed/Not Guilty--Plead_to:0</t>
  </si>
  <si>
    <t>14F12742</t>
  </si>
  <si>
    <t>Count:1--DOV:22/Oct/2014--Attempt:N--Offense:11377(a)--Section:HS--CrimType:Felony--DispoDt:23/Oct/2014--Dispo:Guilty--Plead_to:0--Count:2--DOV:20/May/2015--Attempt:N--Offense:PROB VIOL--Section:PC--CrimType:Felony--DispoDt:20/May/2015--Dispo:Guilty--Plead_to:0</t>
  </si>
  <si>
    <t>case_id:2627768--DACase:14F12742--Def_nbr:2680369--Count:1--SentDt:23/Oct/2014--ProbType:F--ProbMnth:36--JailDays:0--LocalMnt:0--MSMnths:0--PrisMnth:0--L_D:0--ServHrs:0--ServDays:0--Fine:0--Rest:0--Other:0--case_id:2627768--DACase:14F12742--Def_nbr:2680369--Count:2--SentDt:20/May/2015--ProbType:0--ProbMnth:0--JailDays:32--LocalMnt:0--MSMnths:0--PrisMnth:0--L_D:0--ServHrs:0--ServDays:0--Fine:0--Rest:0--Other:0</t>
  </si>
  <si>
    <t>14F13058</t>
  </si>
  <si>
    <t>Count:3--DOV:21/Oct/2014--Attempt:N--Offense:11350(a)--Section:HS--CrimType:Felony--DispoDt:14/Feb/2017--Dispo:Dismissed/Not Guilty--Plead_to:11350(a) HS MISD--Count:4--DOV:21/Oct/2014--Attempt:N--Offense:11364.1(a)--Section:HS--CrimType:Misdemeanor--DispoDt:14/Feb/2017--Dispo:Dismissed/Not Guilty--Plead_to:0</t>
  </si>
  <si>
    <t>case_id:2627780--DACase:14F13058--Def_nbr:2680382--Count:3--SentDt:08/May/2015--ProbType:F--ProbMnth:36--JailDays:0--LocalMnt:0--MSMnths:0--PrisMnth:0--L_D:0--ServHrs:0--ServDays:0--Fine:0--Rest:0--Other:0</t>
  </si>
  <si>
    <t>Count:3--Offense:667.5(b)--Section:PC--CrimType:Prior--DispoDt:14/Feb/2017--Dispo:True</t>
  </si>
  <si>
    <t>14F15427</t>
  </si>
  <si>
    <t>Count:1--DOV:04/Oct/2014--Attempt:N--Offense:30305(a)(1)--Section:PC--CrimType:Felony--DispoDt:25/Mar/2015--Dispo:Guilty--Plead_to:0--Count:2--DOV:04/Oct/2014--Attempt:N--Offense:23152(a)--Section:VC--CrimType:Misdemeanor--DispoDt:25/Mar/2015--Dispo:Dismissed/Not Guilty--Plead_to:0--Count:3--DOV:04/Oct/2014--Attempt:N--Offense:23152(b)--Section:VC--CrimType:Misdemeanor--DispoDt:25/Mar/2015--Dispo:Guilty--Plead_to:0</t>
  </si>
  <si>
    <t>case_id:2627787--DACase:14F15427--Def_nbr:2680390--Count:1--SentDt:25/Mar/2015--ProbType:F--ProbMnth:36--JailDays:60--LocalMnt:0--MSMnths:0--PrisMnth:0--L_D:0--ServHrs:0--ServDays:0--Fine:0--Rest:0--Other:0</t>
  </si>
  <si>
    <t>Arrest:04/Oct/2014--Bail:20000--AppStat:Arraignment Letter--Sealed:0</t>
  </si>
  <si>
    <t>File_Rej:Filed--Date:15/Dec/2014--DDA:0</t>
  </si>
  <si>
    <t>Count:2--Offense:23538(b)(2)--Section:VC--CrimType:Other--DispoDt:25/Mar/2015--Dispo:Dismissed/Not True--Count:3--Offense:23538(b)(2)--Section:VC--CrimType:Other--DispoDt:25/Mar/2015--Dispo:True</t>
  </si>
  <si>
    <t>14F07284</t>
  </si>
  <si>
    <t>Count:1--DOV:21/Oct/2014--Attempt:N--Offense:11377(a)--Section:HS--CrimType:Felony--DispoDt:25/Sep/2015--Dispo:Reduced--Plead_to:11377(a) HS MISD--Count:2--DOV:21/Oct/2014--Attempt:N--Offense:496(a)--Section:PC--CrimType:Misdemeanor--DispoDt:25/Sep/2015--Dispo:Guilty--Plead_to:0</t>
  </si>
  <si>
    <t>case_id:2627790--DACase:14F07284--Def_nbr:2680394--Count:1--SentDt:25/Sep/2015--ProbType:I--ProbMnth:36--JailDays:108--LocalMnt:0--MSMnths:0--PrisMnth:0--L_D:0--ServHrs:0--ServDays:0--Fine:0--Rest:0--Other:0</t>
  </si>
  <si>
    <t>14F07282</t>
  </si>
  <si>
    <t>Count:1--DOV:21/Oct/2014--Attempt:N--Offense:11350(a)--Section:HS--CrimType:Felony--DispoDt:31/Oct/2014--Dispo:Dismissed/Not Guilty--Plead_to:0</t>
  </si>
  <si>
    <t>14F13429</t>
  </si>
  <si>
    <t>Count:1--DOV:21/Oct/2014--Attempt:N--Offense:29815(a)--Section:PC--CrimType:Felony--DispoDt:14/Jan/2015--Dispo:Dismissed/Not Guilty--Plead_to:0--Count:2--DOV:21/Oct/2014--Attempt:N--Offense:626.9(b)/(f)(2)(A)(ii)--Section:PC--CrimType:Felony--DispoDt:14/Jan/2015--Dispo:Guilty--Plead_to:0--Count:3--DOV:21/Oct/2014--Attempt:N--Offense:23920--Section:PC--CrimType:Misdemeanor--DispoDt:14/Jan/2015--Dispo:Dismissed/Not Guilty--Plead_to:0</t>
  </si>
  <si>
    <t>case_id:2627792--DACase:14F13429--Def_nbr:2680396--Count:2--SentDt:14/Jan/2015--ProbType:F--ProbMnth:36--JailDays:180--LocalMnt:0--MSMnths:0--PrisMnth:0--L_D:0--ServHrs:0--ServDays:0--Fine:0--Rest:0--Other:0</t>
  </si>
  <si>
    <t>File_Rej:Filed--Date:23/Oct/2014--DDA:BIRNEY, MARK</t>
  </si>
  <si>
    <t>Count:1--Offense:186.22(b)(1)--Section:PC--CrimType:Enhancement--DispoDt:14/Jan/2015--Dispo:Dismissed/Not True--Count:2--Offense:186.22(b)(1)--Section:PC--CrimType:Enhancement--DispoDt:14/Jan/2015--Dispo:True--Count:3--Offense:186.22(b)(1)--Section:PC--CrimType:Enhancement--DispoDt:14/Jan/2015--Dispo:Dismissed/Not True</t>
  </si>
  <si>
    <t>14F07283</t>
  </si>
  <si>
    <t>Count:1--DOV:21/Oct/2014--Attempt:N--Offense:594(a)/(b)(1)--Section:PC--CrimType:Felony--DispoDt:04/Nov/2014--Dispo:Guilty--Plead_to:0--Count:2--DOV:21/Oct/2014--Attempt:N--Offense:602.5(b)--Section:PC--CrimType:Misdemeanor--DispoDt:04/Nov/2014--Dispo:Dismissed/Not Guilty--Plead_to:0--Count:3--DOV:21/Oct/2014--Attempt:N--Offense:240--Section:PC--CrimType:Misdemeanor--DispoDt:04/Nov/2014--Dispo:Dismissed/Not Guilty--Plead_to:0--Count:4--DOV:21/Oct/2014--Attempt:N--Offense:11364.1(a)--Section:HS--CrimType:Misdemeanor--DispoDt:04/Nov/2014--Dispo:Dismissed/Not Guilty--Plead_to:0</t>
  </si>
  <si>
    <t>case_id:2627796--DACase:14F07283--Def_nbr:2680401--Count:1--SentDt:04/Nov/2014--ProbType:F--ProbMnth:36--JailDays:60--LocalMnt:0--MSMnths:0--PrisMnth:0--L_D:0--ServHrs:0--ServDays:0--Fine:0--Rest:0--Other:0</t>
  </si>
  <si>
    <t>14F14321</t>
  </si>
  <si>
    <t>Count:1--DOV:13/Jul/2014--Attempt:N--Offense:211/212.5(c)--Section:PC--CrimType:Felony--DispoDt:06/Oct/2016--Dispo:Guilty--Plead_to:0--Count:2--DOV:13/Jul/2014--Attempt:N--Offense:203--Section:PC--CrimType:Felony--DispoDt:03/Oct/2016--Dispo:Dismissed/Not Guilty--Plead_to:0--Count:3--DOV:13/Jul/2014--Attempt:N--Offense:245(a)(1)--Section:PC--CrimType:Felony--DispoDt:06/Oct/2016--Dispo:Guilty--Plead_to:0--Count:4--DOV:13/Jul/2014--Attempt:N--Offense:243(d)--Section:PC--CrimType:Felony--DispoDt:06/Oct/2016--Dispo:Guilty--Plead_to:0</t>
  </si>
  <si>
    <t>case_id:2627797--DACase:14F14321--Def_nbr:2680402--Count:1--SentDt:04/Nov/2016--ProbType:0--ProbMnth:0--JailDays:0--LocalMnt:0--MSMnths:0--PrisMnth:72--L_D:0--ServHrs:0--ServDays:0--Fine:0--Rest:0--Other:0</t>
  </si>
  <si>
    <t>File_Rej:Filed--Date:23/Oct/2014--DDA:KING, DIANA</t>
  </si>
  <si>
    <t>Count:1--Offense:12022.7(a)--Section:PC--CrimType:Enhancement--DispoDt:06/Oct/2016--Dispo:True--Count:3--Offense:12022.7(a)--Section:PC--CrimType:Enhancement--DispoDt:06/Oct/2016--Dispo:True</t>
  </si>
  <si>
    <t>Count:2--Offense:667.5(b)--Section:PC--CrimType:Prior--DispoDt:03/Oct/2016--Dispo:True</t>
  </si>
  <si>
    <t>Count:1--DOV:13/Jul/2014--Attempt:N--Offense:211/212.5(c)--Section:PC--CrimType:Felony--DispoDt:30/Oct/2015--Dispo:Guilty--Plead_to:0--Count:3--DOV:13/Jul/2014--Attempt:N--Offense:245(a)(1)--Section:PC--CrimType:Felony--DispoDt:04/Nov/2016--Dispo:Guilty--Plead_to:0--Count:4--DOV:13/Jul/2014--Attempt:N--Offense:243(d)--Section:PC--CrimType:Felony--DispoDt:03/Oct/2016--Dispo:Dismissed/Not Guilty--Plead_to:0</t>
  </si>
  <si>
    <t>case_id:2627797--DACase:14F14321--Def_nbr:2680403--Count:1--SentDt:04/Nov/2016--ProbType:0--ProbMnth:0--JailDays:0--LocalMnt:0--MSMnths:0--PrisMnth:36--L_D:0--ServHrs:0--ServDays:0--Fine:0--Rest:0--Other:0</t>
  </si>
  <si>
    <t>Count:1--Offense:667.5(b)--Section:PC--CrimType:Prior--DispoDt:30/Oct/2015--Dispo:True</t>
  </si>
  <si>
    <t>14F13242</t>
  </si>
  <si>
    <t>Count:1--DOV:21/Oct/2014--Attempt:N--Offense:11350(a)--Section:HS--CrimType:Felony--DispoDt:13/Feb/2015--Dispo:Reduced--Plead_to:11350(a) HS MISD--Count:2--DOV:21/Oct/2014--Attempt:N--Offense:11364.1(a)--Section:HS--CrimType:Misdemeanor--DispoDt:13/Feb/2015--Dispo:Guilty--Plead_to:0</t>
  </si>
  <si>
    <t>case_id:2627816--DACase:14F13242--Def_nbr:2680423--Count:1--SentDt:13/Feb/2015--ProbType:0--ProbMnth:0--JailDays:120--LocalMnt:0--MSMnths:0--PrisMnth:0--L_D:0--ServHrs:0--ServDays:0--Fine:0--Rest:0--Other:0</t>
  </si>
  <si>
    <t>14F07356</t>
  </si>
  <si>
    <t>Count:1--DOV:21/Oct/2014--Attempt:N--Offense:459.5(a)--Section:PC--CrimType:Misdemeanor--DispoDt:12/Nov/2014--Dispo:Guilty--Plead_to:0--Count:2--DOV:21/Oct/2014--Attempt:N--Offense:537(a)(1)--Section:PC--CrimType:Misdemeanor--DispoDt:12/Nov/2014--Dispo:Dismissed/Not Guilty--Plead_to:0--Count:3--DOV:21/Oct/2014--Attempt:N--Offense:459-460(b)--Section:PC--CrimType:Felony--DispoDt:12/Nov/2014--Dispo:Dismissed/Not Guilty--Plead_to:0--Count:4--DOV:21/Oct/2014--Attempt:N--Offense:666(a)/484(a)/488--Section:PC--CrimType:Felony--DispoDt:12/Nov/2014--Dispo:Dismissed/Not Guilty--Plead_to:0</t>
  </si>
  <si>
    <t>case_id:2627823--DACase:14F07356--Def_nbr:2680430--Count:1--SentDt:12/Nov/2014--ProbType:0--ProbMnth:0--JailDays:120--LocalMnt:0--MSMnths:0--PrisMnth:0--L_D:0--ServHrs:0--ServDays:0--Fine:0--Rest:0--Other:0</t>
  </si>
  <si>
    <t>Count:3--Offense:667.5(b)--Section:PC--CrimType:Prior--DispoDt:12/Nov/2014--Dispo:Dismissed/Not True</t>
  </si>
  <si>
    <t>14F12749</t>
  </si>
  <si>
    <t>Count:1--DOV:21/Oct/2014--Attempt:N--Offense:11357(a)--Section:HS--CrimType:Felony--DispoDt:09/Jul/2015--Dispo:Dismissed/Not Guilty--Plead_to:0--Count:2--DOV:21/Oct/2014--Attempt:N--Offense:11359--Section:HS--CrimType:Felony--DispoDt:09/Jul/2015--Dispo:Guilty--Plead_to:0--Count:3--DOV:21/Oct/2015--Attempt:N--Offense:11357(c)--Section:HS--CrimType:Misdemeanor--DispoDt:09/Jul/2015--Dispo:Guilty--Plead_to:0</t>
  </si>
  <si>
    <t>case_id:2627831--DACase:14F12749--Def_nbr:2680437--Count:2--SentDt:09/Jul/2015--ProbType:F--ProbMnth:36--JailDays:3--LocalMnt:0--MSMnths:0--PrisMnth:0--L_D:0--ServHrs:0--ServDays:0--Fine:0--Rest:0--Other:0</t>
  </si>
  <si>
    <t>14F15411</t>
  </si>
  <si>
    <t>Count:1--DOV:04/Sep/2014--Attempt:N--Offense:459-460(b)--Section:PC--CrimType:Felony--DispoDt:09/Mar/2016--Dispo:Guilty--Plead_to:0--Count:2--DOV:04/Sep/2014--Attempt:N--Offense:530.5(a)--Section:PC--CrimType:Felony--DispoDt:09/Mar/2016--Dispo:Guilty--Plead_to:0--Count:3--DOV:04/Sep/2014--Attempt:N--Offense:470(b)--Section:PC--CrimType:Felony--DispoDt:09/Mar/2016--Dispo:Guilty--Plead_to:0--Count:4--DOV:14/Sep/2014--Attempt:N--Offense:459-460(b)--Section:PC--CrimType:Felony--DispoDt:09/Mar/2016--Dispo:Guilty--Plead_to:0--Count:5--DOV:14/Sep/2014--Attempt:N--Offense:530.5(a)--Section:PC--CrimType:Felony--DispoDt:09/Mar/2016--Dispo:Dismissed/Not Guilty--Plead_to:0--Count:6--DOV:25/Sep/2014--Attempt:N--Offense:530.5(c)(3)--Section:PC--CrimType:Felony--DispoDt:09/Mar/2016--Dispo:Guilty--Plead_to:0--Count:7--DOV:25/Sep/2014--Attempt:N--Offense:472--Section:PC--CrimType:Felony--DispoDt:09/Mar/2016--Dispo:Guilty--Plead_to:0--Count:8--DOV:25/Sep/2014--Attempt:N--Offense:472--Section:PC--CrimType:Felony--DispoDt:09/Mar/2016--Dispo:Dismissed/Not Guilty--Plead_to:0--Count:9--DOV:25/Sep/2014--Attempt:N--Offense:472--Section:PC--CrimType:Felony--DispoDt:09/Mar/2016--Dispo:Dismissed/Not Guilty--Plead_to:0--Count:10--DOV:25/Sep/2014--Attempt:N--Offense:472--Section:PC--CrimType:Felony--DispoDt:09/Mar/2016--Dispo:Dismissed/Not Guilty--Plead_to:0--Count:11--DOV:25/Sep/2014--Attempt:N--Offense:472--Section:PC--CrimType:Felony--DispoDt:09/Mar/2016--Dispo:Dismissed/Not Guilty--Plead_to:0--Count:12--DOV:25/Sep/2014--Attempt:N--Offense:472--Section:PC--CrimType:Felony--DispoDt:09/Mar/2016--Dispo:Dismissed/Not Guilty--Plead_to:0--Count:13--DOV:25/Sep/2014--Attempt:N--Offense:472--Section:PC--CrimType:Felony--DispoDt:09/Mar/2016--Dispo:Dismissed/Not Guilty--Plead_to:0--Count:14--DOV:25/Sep/2014--Attempt:N--Offense:472--Section:PC--CrimType:Felony--DispoDt:09/Mar/2016--Dispo:Dismissed/Not Guilty--Plead_to:0--Count:15--DOV:25/Sep/2014--Attempt:N--Offense:472--Section:PC--CrimType:Felony--DispoDt:09/Mar/2016--Dispo:Dismissed/Not Guilty--Plead_to:0--Count:16--DOV:25/Sep/2014--Attempt:N--Offense:472--Section:PC--CrimType:Felony--DispoDt:09/Mar/2016--Dispo:Dismissed/Not Guilty--Plead_to:0--Count:17--DOV:25/Sep/2014--Attempt:N--Offense:472--Section:PC--CrimType:Felony--DispoDt:09/Mar/2016--Dispo:Dismissed/Not Guilty--Plead_to:0--Count:18--DOV:25/Sep/2014--Attempt:N--Offense:472--Section:PC--CrimType:Felony--DispoDt:09/Mar/2016--Dispo:Dismissed/Not Guilty--Plead_to:0--Count:19--DOV:25/Sep/2014--Attempt:N--Offense:472--Section:PC--CrimType:Felony--DispoDt:09/Mar/2016--Dispo:Dismissed/Not Guilty--Plead_to:0--Count:20--DOV:25/Sep/2014--Attempt:N--Offense:472--Section:PC--CrimType:Felony--DispoDt:09/Mar/2016--Dispo:Dismissed/Not Guilty--Plead_to:0--Count:21--DOV:25/Sep/2014--Attempt:N--Offense:472--Section:PC--CrimType:Felony--DispoDt:09/Mar/2016--Dispo:Dismissed/Not Guilty--Plead_to:0--Count:22--DOV:25/Sep/2014--Attempt:N--Offense:11377(a)--Section:HS--CrimType:Misdemeanor--DispoDt:09/Mar/2016--Dispo:Guilty--Plead_to:0--Count:23--DOV:25/Sep/2014--Attempt:N--Offense:11364.1(a)--Section:HS--CrimType:Misdemeanor--DispoDt:09/Mar/2016--Dispo:Dismissed/Not Guilty--Plead_to:0--Count:24--DOV:21/Mar/2018--Attempt:N--Offense:MAND SUP VIOL--Section:PC--CrimType:Felony--DispoDt:21/Mar/2018--Dispo:Guilty--Plead_to:0</t>
  </si>
  <si>
    <t>case_id:2627841--DACase:14F15411--Def_nbr:2680449--Count:1--SentDt:09/Mar/2016--ProbType:0--ProbMnth:0--JailDays:0--LocalMnt:24--MSMnths:24--PrisMnth:0--L_D:0--ServHrs:0--ServDays:0--Fine:0--Rest:0--Other:0--case_id:2627841--DACase:14F15411--Def_nbr:2680449--Count:24--SentDt:21/Mar/2018--ProbType:0--ProbMnth:0--JailDays:0--LocalMnt:3--MSMnths:0--PrisMnth:0--L_D:0--ServHrs:0--ServDays:0--Fine:0--Rest:0--Other:0</t>
  </si>
  <si>
    <t>14F13977</t>
  </si>
  <si>
    <t>Count:1--DOV:24/Feb/2014--Attempt:N--Offense:245(a)(4)--Section:PC--CrimType:Felony--DispoDt:11/Dec/2014--Dispo:Guilty--Plead_to:0--Count:2--DOV:24/Feb/2014--Attempt:N--Offense:273a(b)--Section:PC--CrimType:Misdemeanor--DispoDt:15/Dec/2014--Dispo:Dismissed/Not Guilty--Plead_to:0--Count:3--DOV:24/Feb/2014--Attempt:N--Offense:602.5(b)--Section:PC--CrimType:Misdemeanor--DispoDt:15/Dec/2014--Dispo:Dismissed/Not Guilty--Plead_to:0</t>
  </si>
  <si>
    <t>case_id:2627846--DACase:14F13977--Def_nbr:2680454--Count:1--SentDt:11/Dec/2014--ProbType:F--ProbMnth:60--JailDays:179--LocalMnt:0--MSMnths:0--PrisMnth:0--L_D:0--ServHrs:0--ServDays:0--Fine:0--Rest:0--Other:0</t>
  </si>
  <si>
    <t>File_Rej:Filed--Date:30/Oct/2014--DDA:SNYDER, SUZY</t>
  </si>
  <si>
    <t>14F14142</t>
  </si>
  <si>
    <t>Count:1--DOV:08/Oct/2014--Attempt:N--Offense:459-460(a)--Section:PC--CrimType:Felony--DispoDt:18/Dec/2014--Dispo:Dismissed/Not Guilty--Plead_to:0--Count:2--DOV:08/Oct/2014--Attempt:N--Offense:487(c)--Section:PC--CrimType:Felony--DispoDt:18/Dec/2014--Dispo:Guilty--Plead_to:0--Count:3--DOV:08/Oct/2014--Attempt:N--Offense:602.5(a)--Section:PC--CrimType:Misdemeanor--DispoDt:18/Dec/2014--Dispo:Guilty--Plead_to:0--Count:4--DOV:30/Sep/2015--Attempt:N--Offense:PROB VIOL--Section:PC--CrimType:Felony--DispoDt:30/Sep/2015--Dispo:Guilty--Plead_to:0</t>
  </si>
  <si>
    <t>case_id:2627859--DACase:14F14142--Def_nbr:2680470--Count:2--SentDt:18/Dec/2014--ProbType:F--ProbMnth:36--JailDays:365--LocalMnt:0--MSMnths:0--PrisMnth:0--L_D:0--ServHrs:0--ServDays:0--Fine:0--Rest:0--Other:0--case_id:2627859--DACase:14F14142--Def_nbr:2680470--Count:4--SentDt:30/Sep/2015--ProbType:0--ProbMnth:0--JailDays:0--LocalMnt:16--MSMnths:0--PrisMnth:0--L_D:0--ServHrs:0--ServDays:0--Fine:0--Rest:0--Other:0</t>
  </si>
  <si>
    <t>Count:1--Offense:667.5(c)(21)--Section:PC--CrimType:Other--DispoDt:18/Dec/2014--Dispo:Dismissed/Not True</t>
  </si>
  <si>
    <t>14F14143</t>
  </si>
  <si>
    <t>Count:1--DOV:22/Aug/2014--Attempt:N--Offense:459-460(b)--Section:PC--CrimType:Felony--DispoDt:10/Feb/2015--Dispo:Guilty--Plead_to:0--Count:2--DOV:22/Aug/2014--Attempt:N--Offense:487(a)--Section:PC--CrimType:Felony--DispoDt:10/Feb/2015--Dispo:Guilty--Plead_to:0</t>
  </si>
  <si>
    <t>case_id:2627862--DACase:14F14143--Def_nbr:2680472--Count:1--SentDt:10/Feb/2015--ProbType:0--ProbMnth:0--JailDays:0--LocalMnt:16--MSMnths:0--PrisMnth:0--L_D:0--ServHrs:0--ServDays:0--Fine:0--Rest:0--Other:0</t>
  </si>
  <si>
    <t>14F14151</t>
  </si>
  <si>
    <t>Count:1--DOV:22/Oct/2014--Attempt:N--Offense:11377(a)--Section:HS--CrimType:Felony--DispoDt:01/Oct/2015--Dispo:Reduced--Plead_to:11377--Count:2--DOV:22/Oct/2014--Attempt:N--Offense:11364.1(a)--Section:HS--CrimType:Misdemeanor--DispoDt:01/Oct/2015--Dispo:Guilty--Plead_to:0--Count:3--DOV:22/Oct/2014--Attempt:N--Offense:14601.1(a)--Section:VC--CrimType:Misdemeanor--DispoDt:01/Oct/2015--Dispo:Guilty--Plead_to:0--Count:4--DOV:22/Oct/2014--Attempt:N--Offense:4462.5--Section:VC--CrimType:Misdemeanor--DispoDt:01/Oct/2015--Dispo:Guilty--Plead_to:0</t>
  </si>
  <si>
    <t>case_id:2627874--DACase:14F14151--Def_nbr:2680486--Count:1--SentDt:01/Oct/2015--ProbType:0--ProbMnth:0--JailDays:148--LocalMnt:0--MSMnths:0--PrisMnth:0--L_D:0--ServHrs:0--ServDays:0--Fine:0--Rest:0--Other:0</t>
  </si>
  <si>
    <t>Count:1--Offense:12022.1(b)--Section:PC--CrimType:Enhancement--DispoDt:01/Oct/2015--Dispo:Dismissed/Not True</t>
  </si>
  <si>
    <t>Count:1--Offense:667.5(b)--Section:PC--CrimType:Prior--DispoDt:01/Oct/2015--Dispo:Dismissed/Not True</t>
  </si>
  <si>
    <t>14F14318</t>
  </si>
  <si>
    <t>Count:1--DOV:30/May/2014--Attempt:N--Offense:1551--Section:PC--CrimType:Felony--DispoDt:08/Jul/2015--Dispo:Dismissed/Not Guilty--Plead_to:0</t>
  </si>
  <si>
    <t>14F14319</t>
  </si>
  <si>
    <t>Count:1--DOV:23/Oct/2014--Attempt:N--Offense:1551--Section:PC--CrimType:Felony--DispoDt:19/Nov/2014--Dispo:Dismissed/Not Guilty--Plead_to:0</t>
  </si>
  <si>
    <t>14F09772</t>
  </si>
  <si>
    <t>Count:1--DOV:01/Sep/2008--Attempt:N--Offense:10980(c)(2)--Section:WI--CrimType:Felony--DispoDt:16/Nov/2015--Dispo:Guilty--Plead_to:0--Count:2--DOV:02/Dec/2008--Attempt:N--Offense:118(a)--Section:PC--CrimType:Felony--DispoDt:16/Nov/2015--Dispo:Guilty--Plead_to:0--Count:3--DOV:01/Dec/2009--Attempt:N--Offense:118(a)--Section:PC--CrimType:Felony--DispoDt:16/Nov/2015--Dispo:Dismissed/Not Guilty--Plead_to:0--Count:4--DOV:18/Nov/2010--Attempt:N--Offense:118(a)--Section:PC--CrimType:Felony--DispoDt:16/Nov/2015--Dispo:Dismissed/Not Guilty--Plead_to:0--Count:5--DOV:01/Aug/2011--Attempt:N--Offense:118(a)--Section:PC--CrimType:Felony--DispoDt:16/Nov/2015--Dispo:Dismissed/Not Guilty--Plead_to:0</t>
  </si>
  <si>
    <t>case_id:2627884--DACase:14F09772--Def_nbr:2680496--Count:1--SentDt:16/Nov/2015--ProbType:F--ProbMnth:60--JailDays:0--LocalMnt:0--MSMnths:0--PrisMnth:0--L_D:0--ServHrs:0--ServDays:0--Fine:0--Rest:0--Other:0</t>
  </si>
  <si>
    <t>14F08688</t>
  </si>
  <si>
    <t>Count:1--DOV:12/Jun/2014--Attempt:N--Offense:288.5(a)--Section:PC--CrimType:Felony--DispoDt:26/Feb/2016--Dispo:Guilty--Plead_to:0</t>
  </si>
  <si>
    <t>case_id:2627890--DACase:14F08688--Def_nbr:2680502--Count:1--SentDt:26/Feb/2016--ProbType:0--ProbMnth:0--JailDays:0--LocalMnt:0--MSMnths:0--PrisMnth:192--L_D:0--ServHrs:0--ServDays:0--Fine:0--Rest:0--Other:0</t>
  </si>
  <si>
    <t>File_Rej:Filed--Date:23/Oct/2014--DDA:YOUNG, LESLEY</t>
  </si>
  <si>
    <t>14F14152</t>
  </si>
  <si>
    <t>Count:1--DOV:23/Oct/2014--Attempt:N--Offense:11377(a)--Section:HS--CrimType:Felony--DispoDt:24/Oct/2014--Dispo:Reduced--Plead_to:11377(a) HS Misdemeanor</t>
  </si>
  <si>
    <t>case_id:2627911--DACase:14F14152--Def_nbr:2680528--Count:1--SentDt:24/Oct/2014--ProbType:0--ProbMnth:0--JailDays:90--LocalMnt:0--MSMnths:0--PrisMnth:0--L_D:0--ServHrs:0--ServDays:0--Fine:0--Rest:0--Other:0</t>
  </si>
  <si>
    <t>Arrest:23/Oct/2014--Bail:0--AppStat:In Custody--Sealed:0</t>
  </si>
  <si>
    <t>14F14150</t>
  </si>
  <si>
    <t>Count:1--DOV:22/Oct/2014--Attempt:N--Offense:11378--Section:HS--CrimType:Felony--DispoDt:04/Nov/2015--Dispo:Guilty--Plead_to:0--Count:2--DOV:22/Oct/2014--Attempt:N--Offense:484e(b)--Section:PC--CrimType:Felony--DispoDt:04/Nov/2015--Dispo:Guilty--Plead_to:0--Count:3--DOV:22/Oct/2014--Attempt:N--Offense:530.5(c)(1)--Section:PC--CrimType:Misdemeanor--DispoDt:04/Nov/2015--Dispo:Guilty--Plead_to:0</t>
  </si>
  <si>
    <t>case_id:2627943--DACase:14F14150--Def_nbr:2680561--Count:1--SentDt:04/Nov/2015--ProbType:0--ProbMnth:0--JailDays:0--LocalMnt:24--MSMnths:36--PrisMnth:0--L_D:0--ServHrs:0--ServDays:0--Fine:0--Rest:0--Other:0</t>
  </si>
  <si>
    <t>Count:1--Offense:1203.07(a)(11)--Section:PC--CrimType:Other--DispoDt:04/Nov/2015--Dispo:True</t>
  </si>
  <si>
    <t>Count:1--Offense:11370.2(c)--Section:HS--CrimType:Prior--DispoDt:04/Nov/2015--Dispo:True--Count:1--Offense:667.5(b)--Section:PC--CrimType:Prior--DispoDt:04/Nov/2015--Dispo:True</t>
  </si>
  <si>
    <t>14F14322</t>
  </si>
  <si>
    <t>Count:1--DOV:26/Oct/2011--Attempt:N--Offense:459-460(b)--Section:PC--CrimType:Felony--DispoDt:00/Jan/1900--Dispo:0--Plead_to:0--Count:2--DOV:26/Oct/2011--Attempt:N--Offense:476a(a)--Section:PC--CrimType:Felony--DispoDt:00/Jan/1900--Dispo:0--Plead_to:0--Count:3--DOV:26/Oct/2011--Attempt:N--Offense:666.5(a)/487(d)(1)--Section:PC--CrimType:Felony--DispoDt:00/Jan/1900--Dispo:0--Plead_to:0</t>
  </si>
  <si>
    <t>14F09774</t>
  </si>
  <si>
    <t>Count:1--DOV:01/Feb/2010--Attempt:N--Offense:10980(c)(2)--Section:WI--CrimType:Felony--DispoDt:03/May/2016--Dispo:Reduced--Plead_to:10980(c)(2) WI MISD--Count:2--DOV:20/Jan/2010--Attempt:N--Offense:118(a)--Section:PC--CrimType:Felony--DispoDt:03/May/2016--Dispo:Dismissed/Not Guilty--Plead_to:0--Count:3--DOV:06/Apr/2010--Attempt:N--Offense:118(a)--Section:PC--CrimType:Felony--DispoDt:03/May/2016--Dispo:Dismissed/Not Guilty--Plead_to:0--Count:4--DOV:06/Apr/2010--Attempt:N--Offense:118(a)--Section:PC--CrimType:Felony--DispoDt:03/May/2016--Dispo:Dismissed/Not Guilty--Plead_to:0--Count:5--DOV:25/Jul/2010--Attempt:N--Offense:118(a)--Section:PC--CrimType:Felony--DispoDt:03/May/2016--Dispo:Dismissed/Not Guilty--Plead_to:0--Count:6--DOV:06/Oct/2010--Attempt:N--Offense:118(a)--Section:PC--CrimType:Felony--DispoDt:03/May/2016--Dispo:Dismissed/Not Guilty--Plead_to:0--Count:7--DOV:06/Jan/2011--Attempt:N--Offense:118(a)--Section:PC--CrimType:Felony--DispoDt:03/May/2016--Dispo:Dismissed/Not Guilty--Plead_to:0--Count:8--DOV:07/Apr/2011--Attempt:N--Offense:118(a)--Section:PC--CrimType:Felony--DispoDt:03/May/2016--Dispo:Dismissed/Not Guilty--Plead_to:0--Count:9--DOV:07/Apr/2011--Attempt:N--Offense:118(a)--Section:PC--CrimType:Felony--DispoDt:03/May/2016--Dispo:Dismissed/Not Guilty--Plead_to:0--Count:10--DOV:15/Jul/2011--Attempt:N--Offense:118(a)--Section:PC--CrimType:Felony--DispoDt:03/May/2016--Dispo:Dismissed/Not Guilty--Plead_to:0--Count:11--DOV:13/Oct/2011--Attempt:N--Offense:118(a)--Section:PC--CrimType:Felony--DispoDt:03/May/2016--Dispo:Dismissed/Not Guilty--Plead_to:0--Count:12--DOV:10/Jan/2012--Attempt:N--Offense:118(a)--Section:PC--CrimType:Felony--DispoDt:03/May/2016--Dispo:Dismissed/Not Guilty--Plead_to:0--Count:13--DOV:17/Apr/2012--Attempt:N--Offense:118(a)--Section:PC--CrimType:Felony--DispoDt:03/May/2016--Dispo:Dismissed/Not Guilty--Plead_to:0--Count:14--DOV:17/Apr/2012--Attempt:N--Offense:118(a)--Section:PC--CrimType:Felony--DispoDt:03/May/2016--Dispo:Dismissed/Not Guilty--Plead_to:0--Count:15--DOV:12/Jul/2012--Attempt:N--Offense:118(a)--Section:PC--CrimType:Felony--DispoDt:03/May/2016--Dispo:Dismissed/Not Guilty--Plead_to:0--Count:16--DOV:19/Oct/2012--Attempt:N--Offense:118(a)--Section:PC--CrimType:Felony--DispoDt:03/May/2016--Dispo:Dismissed/Not Guilty--Plead_to:0</t>
  </si>
  <si>
    <t>case_id:2627988--DACase:14F09774--Def_nbr:2680612--Count:1--SentDt:03/May/2016--ProbType:I--ProbMnth:36--JailDays:0--LocalMnt:0--MSMnths:0--PrisMnth:0--L_D:0--ServHrs:0--ServDays:0--Fine:0--Rest:0--Other:0</t>
  </si>
  <si>
    <t>case_id:2627988--DACase:14F09774--Def_nbr:2680617--Count:1--SentDt:03/May/2016--ProbType:0--ProbMnth:0--JailDays:0--LocalMnt:0--MSMnths:0--PrisMnth:0--L_D:0--ServHrs:0--ServDays:0--Fine:0--Rest:0--Other:0</t>
  </si>
  <si>
    <t>14F13075</t>
  </si>
  <si>
    <t>Count:1--DOV:25/Jun/2012--Attempt:N--Offense:475(a)--Section:PC--CrimType:Felony--DispoDt:13/Apr/2016--Dispo:Dismissed/Not Guilty--Plead_to:0--Count:2--DOV:25/Jun/2012--Attempt:N--Offense:459-460(b)--Section:PC--CrimType:Felony--DispoDt:13/Apr/2016--Dispo:Guilty--Plead_to:0--Count:3--DOV:25/Jun/2012--Attempt:N--Offense:530.5(a)--Section:PC--CrimType:Felony--DispoDt:13/Apr/2016--Dispo:Dismissed/Not Guilty--Plead_to:0--Count:4--DOV:26/Jun/2012--Attempt:N--Offense:487(a)--Section:PC--CrimType:Felony--DispoDt:13/Apr/2016--Dispo:Guilty--Plead_to:0--Count:5--DOV:29/Jun/2012--Attempt:N--Offense:475(a)--Section:PC--CrimType:Felony--DispoDt:13/Apr/2016--Dispo:Guilty--Plead_to:0--Count:6--DOV:29/Jun/2012--Attempt:N--Offense:530.5(a)--Section:PC--CrimType:Felony--DispoDt:13/Apr/2016--Dispo:Guilty--Plead_to:0--Count:7--DOV:03/Jul/2012--Attempt:N--Offense:475(a)--Section:PC--CrimType:Felony--DispoDt:13/Apr/2016--Dispo:Dismissed/Not Guilty--Plead_to:0--Count:8--DOV:03/Jul/2012--Attempt:N--Offense:530.5(a)--Section:PC--CrimType:Felony--DispoDt:13/Apr/2016--Dispo:Dismissed/Not Guilty--Plead_to:0--Count:9--DOV:06/Aug/2012--Attempt:N--Offense:475(a)--Section:PC--CrimType:Felony--DispoDt:13/Apr/2016--Dispo:Dismissed/Not Guilty--Plead_to:0--Count:10--DOV:06/Aug/2012--Attempt:N--Offense:530.5(a)--Section:PC--CrimType:Felony--DispoDt:13/Apr/2016--Dispo:Dismissed/Not Guilty--Plead_to:0--Count:11--DOV:06/Aug/2012--Attempt:N--Offense:475(a)--Section:PC--CrimType:Felony--DispoDt:13/Apr/2016--Dispo:Dismissed/Not Guilty--Plead_to:0--Count:12--DOV:06/Aug/2012--Attempt:N--Offense:530.5(a)--Section:PC--CrimType:Felony--DispoDt:13/Apr/2016--Dispo:Dismissed/Not Guilty--Plead_to:0</t>
  </si>
  <si>
    <t>case_id:2627997--DACase:14F13075--Def_nbr:2680622--Count:2--SentDt:13/Apr/2016--ProbType:0--ProbMnth:0--JailDays:0--LocalMnt:0--MSMnths:0--PrisMnth:24--L_D:0--ServHrs:0--ServDays:0--Fine:0--Rest:0--Other:0</t>
  </si>
  <si>
    <t>File_Rej:Filed--Date:24/Oct/2014--DDA:STONE, CLARISSA</t>
  </si>
  <si>
    <t>14F14153</t>
  </si>
  <si>
    <t>Count:1--DOV:22/Oct/2014--Attempt:N--Offense:666.5(a)/10851(a)--Section:PC--CrimType:Felony--DispoDt:07/Oct/2015--Dispo:Guilty--Plead_to:0--Count:2--DOV:22/Oct/2014--Attempt:N--Offense:2800.4--Section:VC--CrimType:Felony--DispoDt:07/Oct/2015--Dispo:Guilty--Plead_to:0--Count:3--DOV:22/Oct/2014--Attempt:N--Offense:2800.2--Section:VC--CrimType:Felony--DispoDt:07/Oct/2015--Dispo:Guilty--Plead_to:0--Count:4--DOV:22/Oct/2014--Attempt:N--Offense:472--Section:PC--CrimType:Felony--DispoDt:07/Oct/2015--Dispo:Guilty--Plead_to:0--Count:5--DOV:22/Oct/2014--Attempt:N--Offense:11364.1(a)--Section:HS--CrimType:Misdemeanor--DispoDt:07/Oct/2015--Dispo:Guilty--Plead_to:0</t>
  </si>
  <si>
    <t>case_id:2628010--DACase:14F14153--Def_nbr:2680635--Count:1--SentDt:07/Oct/2015--ProbType:0--ProbMnth:0--JailDays:0--LocalMnt:0--MSMnths:0--PrisMnth:24--L_D:0--ServHrs:0--ServDays:0--Fine:0--Rest:0--Other:0</t>
  </si>
  <si>
    <t>File_Rej:Filed--Date:24/Oct/2014--DDA:PENNINGTON, ERIKA</t>
  </si>
  <si>
    <t>Count:1--Offense:667.5(b)--Section:PC--CrimType:Prior--DispoDt:07/Oct/2015--Dispo:True</t>
  </si>
  <si>
    <t>14F14154</t>
  </si>
  <si>
    <t>Count:1--DOV:22/Oct/2014--Attempt:N--Offense:422(a)--Section:PC--CrimType:Felony--DispoDt:05/Nov/2014--Dispo:Reduced--Plead_to:422(a) PC MISD--Count:2--DOV:22/Oct/2014--Attempt:N--Offense:417(a)(1)--Section:PC--CrimType:Misdemeanor--DispoDt:05/Nov/2014--Dispo:Guilty--Plead_to:0</t>
  </si>
  <si>
    <t>case_id:2628022--DACase:14F14154--Def_nbr:2680647--Count:1--SentDt:05/Nov/2014--ProbType:I--ProbMnth:36--JailDays:180--LocalMnt:0--MSMnths:0--PrisMnth:0--L_D:0--ServHrs:0--ServDays:0--Fine:0--Rest:0--Other:0</t>
  </si>
  <si>
    <t>14F14324</t>
  </si>
  <si>
    <t>Count:1--DOV:20/Oct/2014--Attempt:N--Offense:496(a)--Section:PC--CrimType:Felony--DispoDt:13/Nov/2014--Dispo:Reduced--Plead_to:496(a) PC MISD--Count:2--DOV:01/Dec/2014--Attempt:N--Offense:PROB VIOL--Section:PC--CrimType:Felony--DispoDt:11/Dec/2014--Dispo:Guilty--Plead_to:0</t>
  </si>
  <si>
    <t>case_id:2628032--DACase:14F14324--Def_nbr:2680657--Count:1--SentDt:13/Nov/2014--ProbType:I--ProbMnth:36--JailDays:42--LocalMnt:0--MSMnths:0--PrisMnth:0--L_D:0--ServHrs:0--ServDays:0--Fine:0--Rest:0--Other:0--case_id:2628032--DACase:14F14324--Def_nbr:2680657--Count:2--SentDt:11/Dec/2014--ProbType:0--ProbMnth:0--JailDays:90--LocalMnt:0--MSMnths:0--PrisMnth:0--L_D:0--ServHrs:0--ServDays:0--Fine:0--Rest:0--Other:0</t>
  </si>
  <si>
    <t>14F13430</t>
  </si>
  <si>
    <t>Count:1--DOV:22/Oct/2014--Attempt:N--Offense:29800(a)(1)--Section:PC--CrimType:Felony--DispoDt:09/Mar/2015--Dispo:Guilty--Plead_to:0--Count:2--DOV:22/Oct/2014--Attempt:N--Offense:25850(a)/(c)(3)--Section:PC--CrimType:Felony--DispoDt:09/Mar/2015--Dispo:Dismissed/Not Guilty--Plead_to:0--Count:3--DOV:22/Oct/2014--Attempt:N--Offense:186.22(a)--Section:PC--CrimType:Felony--DispoDt:09/Mar/2015--Dispo:Dismissed/Not Guilty--Plead_to:0</t>
  </si>
  <si>
    <t>case_id:2628057--DACase:14F13430--Def_nbr:2680682--Count:1--SentDt:09/Mar/2015--ProbType:0--ProbMnth:0--JailDays:0--LocalMnt:0--MSMnths:0--PrisMnth:16--L_D:0--ServHrs:0--ServDays:0--Fine:0--Rest:0--Other:0</t>
  </si>
  <si>
    <t>Arrest:22/Oct/2014--Bail:50000--AppStat:In Custody--Sealed:0</t>
  </si>
  <si>
    <t>File_Rej:Filed--Date:24/Oct/2014--DDA:MADERA, JANINE</t>
  </si>
  <si>
    <t>Count:1--Offense:186.22(b)(1)--Section:PC--CrimType:Enhancement--DispoDt:09/Mar/2015--Dispo:True</t>
  </si>
  <si>
    <t>Count:2--DOV:22/Oct/2014--Attempt:N--Offense:25850(a)/(c)(3)--Section:PC--CrimType:Felony--DispoDt:09/Mar/2015--Dispo:Guilty--Plead_to:0--Count:3--DOV:22/Oct/2014--Attempt:N--Offense:186.22(a)--Section:PC--CrimType:Felony--DispoDt:09/Mar/2015--Dispo:Dismissed/Not Guilty--Plead_to:0--Count:6--DOV:12/Sep/2017--Attempt:N--Offense:PROB VIOL--Section:PC--CrimType:Felony--DispoDt:12/Sep/2017--Dispo:Guilty--Plead_to:0</t>
  </si>
  <si>
    <t>case_id:2628057--DACase:14F13430--Def_nbr:2680684--Count:2--SentDt:09/Mar/2015--ProbType:F--ProbMnth:36--JailDays:278--LocalMnt:0--MSMnths:0--PrisMnth:0--L_D:0--ServHrs:0--ServDays:0--Fine:0--Rest:0--Other:0--case_id:2628057--DACase:14F13430--Def_nbr:2680684--Count:6--SentDt:12/Sep/2017--ProbType:0--ProbMnth:0--JailDays:90--LocalMnt:0--MSMnths:0--PrisMnth:0--L_D:0--ServHrs:0--ServDays:0--Fine:0--Rest:0--Other:0</t>
  </si>
  <si>
    <t>Count:2--Offense:186.22(b)(1)--Section:PC--CrimType:Enhancement--DispoDt:09/Mar/2015--Dispo:True</t>
  </si>
  <si>
    <t>14F15429</t>
  </si>
  <si>
    <t>Count:1--DOV:12/Sep/2014--Attempt:N--Offense:243(d)--Section:PC--CrimType:Felony--DispoDt:16/Oct/2017--Dispo:Reduced--Plead_to:243(d) PC MISD</t>
  </si>
  <si>
    <t>case_id:2628059--DACase:14F15429--Def_nbr:2680686--Count:1--SentDt:16/Oct/2017--ProbType:I--ProbMnth:36--JailDays:62--LocalMnt:0--MSMnths:0--PrisMnth:0--L_D:0--ServHrs:0--ServDays:0--Fine:0--Rest:0--Other:0</t>
  </si>
  <si>
    <t>Arrest:12/Sep/2014--Bail:25000--AppStat:Arraignment Letter--Sealed:0</t>
  </si>
  <si>
    <t>File_Rej:Filed--Date:05/Dec/2014--DDA:JONDLE, JAKE</t>
  </si>
  <si>
    <t>Count:1--Offense:969f--Section:PC--CrimType:Other--DispoDt:16/Oct/2017--Dispo:True</t>
  </si>
  <si>
    <t>14F07361</t>
  </si>
  <si>
    <t>Count:1--DOV:22/Oct/2014--Attempt:N--Offense:11351--Section:HS--CrimType:Felony--DispoDt:25/Feb/2015--Dispo:Guilty--Plead_to:0--Count:2--DOV:22/Oct/2014--Attempt:N--Offense:11375(b)(2)--Section:HS--CrimType:Misdemeanor--DispoDt:03/Nov/2014--Dispo:Dismissed/Not Guilty--Plead_to:0--Count:3--DOV:22/Oct/2014--Attempt:N--Offense:11350(a)--Section:HS--CrimType:Misdemeanor--DispoDt:25/Feb/2015--Dispo:Guilty--Plead_to:0</t>
  </si>
  <si>
    <t>case_id:2628081--DACase:14F07361--Def_nbr:2680708--Count:1--SentDt:25/Feb/2015--ProbType:F--ProbMnth:12--JailDays:180--LocalMnt:0--MSMnths:0--PrisMnth:0--L_D:0--ServHrs:0--ServDays:0--Fine:0--Rest:0--Other:0</t>
  </si>
  <si>
    <t>14F13072</t>
  </si>
  <si>
    <t>Count:1--DOV:22/Oct/2014--Attempt:N--Offense:459-460(a)--Section:PC--CrimType:Felony--DispoDt:10/Jun/2015--Dispo:Guilty--Plead_to:0--Count:2--DOV:22/Oct/2014--Attempt:N--Offense:245(a)(1)--Section:PC--CrimType:Felony--DispoDt:10/Jun/2015--Dispo:Dismissed/Not Guilty--Plead_to:0</t>
  </si>
  <si>
    <t>case_id:2628089--DACase:14F13072--Def_nbr:2680717--Count:1--SentDt:10/Jun/2015--ProbType:F--ProbMnth:60--JailDays:365--LocalMnt:0--MSMnths:0--PrisMnth:0--L_D:0--ServHrs:0--ServDays:0--Fine:0--Rest:0--Other:0</t>
  </si>
  <si>
    <t>Count:1--Offense:667.5(c)(21)--Section:PC--CrimType:Other--DispoDt:10/Jun/2015--Dispo:True</t>
  </si>
  <si>
    <t>14F13071</t>
  </si>
  <si>
    <t>Count:1--DOV:23/Oct/2014--Attempt:N--Offense:594(a)/(b)(1)--Section:PC--CrimType:Felony--DispoDt:03/Nov/2014--Dispo:Dismissed/Not Guilty--Plead_to:0--Count:2--DOV:23/Oct/2014--Attempt:N--Offense:487(a)--Section:PC--CrimType:Felony--DispoDt:03/Nov/2014--Dispo:Guilty--Plead_to:0--Count:3--DOV:23/Oct/2014--Attempt:N--Offense:496(a)--Section:PC--CrimType:Felony--DispoDt:03/Nov/2014--Dispo:Dismissed/Not Guilty--Plead_to:0--Count:4--DOV:23/Oct/2014--Attempt:N--Offense:11377(a)--Section:HS--CrimType:Felony--DispoDt:03/Nov/2014--Dispo:Guilty--Plead_to:0--Count:5--DOV:23/Oct/2014--Attempt:N--Offense:11364.1(a)--Section:HS--CrimType:Misdemeanor--DispoDt:03/Nov/2014--Dispo:Dismissed/Not Guilty--Plead_to:0--Count:6--DOV:23/Oct/2014--Attempt:N--Offense:14601.1(a)--Section:VC--CrimType:Misdemeanor--DispoDt:03/Nov/2014--Dispo:Guilty--Plead_to:0</t>
  </si>
  <si>
    <t>case_id:2628095--DACase:14F13071--Def_nbr:2680723--Count:2--SentDt:03/Nov/2014--ProbType:F--ProbMnth:36--JailDays:190--LocalMnt:0--MSMnths:0--PrisMnth:0--L_D:0--ServHrs:0--ServDays:0--Fine:0--Rest:0--Other:0</t>
  </si>
  <si>
    <t>Arrest:23/Oct/2014--Bail:20000--AppStat:In Custody--Sealed:0</t>
  </si>
  <si>
    <t>Count:1--Offense:12022.1(b)--Section:PC--CrimType:Enhancement--DispoDt:03/Nov/2014--Dispo:Dismissed/Not True--Count:2--Offense:12022.1(b)--Section:PC--CrimType:Enhancement--DispoDt:03/Nov/2014--Dispo:Dismissed/Not True--Count:3--Offense:12022.1(b)--Section:PC--CrimType:Enhancement--DispoDt:03/Nov/2014--Dispo:Dismissed/Not True--Count:4--Offense:12022.1(b)--Section:PC--CrimType:Enhancement--DispoDt:03/Nov/2014--Dispo:Dismissed/Not True</t>
  </si>
  <si>
    <t>Count:6--Offense:14601 GENERIC PRIOR--Section:VC--CrimType:Prior--DispoDt:03/Nov/2014--Dispo:True</t>
  </si>
  <si>
    <t>14F07358</t>
  </si>
  <si>
    <t>Count:1--DOV:22/Oct/2014--Attempt:N--Offense:11377(a)--Section:HS--CrimType:Felony--DispoDt:15/Dec/2014--Dispo:Reduced--Plead_to:11377(a) HS MISD--Count:2--DOV:22/Oct/2014--Attempt:N--Offense:243(e)(1)--Section:PC--CrimType:Misdemeanor--DispoDt:15/Dec/2014--Dispo:Dismissed/Not Guilty--Plead_to:0</t>
  </si>
  <si>
    <t>case_id:2628096--DACase:14F07358--Def_nbr:2680724--Count:1--SentDt:15/Dec/2014--ProbType:I--ProbMnth:36--JailDays:6--LocalMnt:0--MSMnths:0--PrisMnth:0--L_D:0--ServHrs:0--ServDays:0--Fine:0--Rest:0--Other:0</t>
  </si>
  <si>
    <t>Arrest:22/Oct/2014--Bail:20000--AppStat:In Custody--Sealed:0</t>
  </si>
  <si>
    <t>14F13246</t>
  </si>
  <si>
    <t>Count:1--DOV:22/Oct/2014--Attempt:N--Offense:11377(a)--Section:HS--CrimType:Felony--DispoDt:03/Nov/2014--Dispo:Reduced--Plead_to:11377(a) HS MISD</t>
  </si>
  <si>
    <t>case_id:2628101--DACase:14F13246--Def_nbr:2680729--Count:1--SentDt:03/Nov/2014--ProbType:0--ProbMnth:0--JailDays:30--LocalMnt:0--MSMnths:0--PrisMnth:0--L_D:0--ServHrs:0--ServDays:0--Fine:0--Rest:0--Other:0</t>
  </si>
  <si>
    <t>14F02168B</t>
  </si>
  <si>
    <t>Count:1--DOV:10/Jun/2014--Attempt:N--Offense:11377(a)--Section:HS--CrimType:Felony--DispoDt:12/Jun/2014--Dispo:Guilty--Plead_to:11377(a) HS - misd--Count:2--DOV:10/Jun/2014--Attempt:N--Offense:11364.1(a)--Section:HS--CrimType:Misdemeanor--DispoDt:12/Jun/2014--Dispo:Guilty--Plead_to:0--Count:3--DOV:23/Jul/2014--Attempt:N--Offense:PROB VIOL--Section:PC--CrimType:Felony--DispoDt:23/Jul/2014--Dispo:Guilty--Plead_to:0--Count:4--DOV:04/Dec/2014--Attempt:N--Offense:PROB VIOL--Section:PC--CrimType:Misdemeanor--DispoDt:04/Dec/2014--Dispo:Guilty--Plead_to:0</t>
  </si>
  <si>
    <t>case_id:2628108--DACase:14F02168B--Def_nbr:2646647--Count:1--SentDt:12/Jun/2014--ProbType:F--ProbMnth:36--JailDays:0--LocalMnt:0--MSMnths:0--PrisMnth:0--L_D:0--ServHrs:0--ServDays:0--Fine:0--Rest:0--Other:0--case_id:2628108--DACase:14F02168B--Def_nbr:2646647--Count:1--SentDt:04/Dec/2014--ProbType:0--ProbMnth:0--JailDays:120--LocalMnt:0--MSMnths:0--PrisMnth:0--L_D:0--ServHrs:0--ServDays:0--Fine:0--Rest:0--Other:0--case_id:2628108--DACase:14F02168B--Def_nbr:2646647--Count:3--SentDt:23/Jul/2014--ProbType:0--ProbMnth:0--JailDays:90--LocalMnt:0--MSMnths:0--PrisMnth:0--L_D:0--ServHrs:0--ServDays:0--Fine:0--Rest:0--Other:0</t>
  </si>
  <si>
    <t>14F14120</t>
  </si>
  <si>
    <t>Count:1--DOV:22/Oct/2014--Attempt:N--Offense:245(a)(1)--Section:PC--CrimType:Felony--DispoDt:11/Feb/2015--Dispo:Reduced--Plead_to:245(a)(1) PC MISD--Count:2--DOV:22/Oct/2014--Attempt:N--Offense:14601.2(a)--Section:VC--CrimType:Misdemeanor--DispoDt:11/Feb/2015--Dispo:Guilty--Plead_to:0</t>
  </si>
  <si>
    <t>case_id:2628110--DACase:14F14120--Def_nbr:2680739--Count:1--SentDt:11/Feb/2015--ProbType:I--ProbMnth:36--JailDays:0--LocalMnt:0--MSMnths:0--PrisMnth:0--L_D:0--ServHrs:0--ServDays:0--Fine:0--Rest:0--Other:0</t>
  </si>
  <si>
    <t>Arrest:22/Oct/2014--Bail:0--AppStat:Appearance Date--Sealed:0</t>
  </si>
  <si>
    <t>14F14382</t>
  </si>
  <si>
    <t>Count:1--DOV:22/Oct/2014--Attempt:N--Offense:594(a)/(b)(1)--Section:PC--CrimType:Felony--DispoDt:14/Jan/2015--Dispo:Guilty--Plead_to:0--Count:2--DOV:22/Oct/2014--Attempt:Y--Offense:594(a)/(b)(1)--Section:PC--CrimType:Felony--DispoDt:14/Jan/2015--Dispo:Dismissed/Not Guilty--Plead_to:0--Count:3--DOV:22/Oct/2014--Attempt:N--Offense:25662(a)--Section:BP--CrimType:Misdemeanor--DispoDt:14/Jan/2015--Dispo:Dismissed/Not Guilty--Plead_to:0--Count:4--DOV:22/Oct/2014--Attempt:N--Offense:148(a)(1)--Section:PC--CrimType:Misdemeanor--DispoDt:14/Jan/2015--Dispo:Dismissed/Not Guilty--Plead_to:0</t>
  </si>
  <si>
    <t>case_id:2628116--DACase:14F14382--Def_nbr:2680745--Count:1--SentDt:14/Jan/2015--ProbType:F--ProbMnth:36--JailDays:180--LocalMnt:0--MSMnths:0--PrisMnth:0--L_D:0--ServHrs:0--ServDays:0--Fine:0--Rest:0--Other:0</t>
  </si>
  <si>
    <t>Count:1--DOV:22/Oct/2014--Attempt:N--Offense:594(a)/(b)(1)--Section:PC--CrimType:Felony--DispoDt:03/Nov/2014--Dispo:Guilty--Plead_to:0--Count:2--DOV:22/Oct/2014--Attempt:Y--Offense:594(a)/(b)(1)--Section:PC--CrimType:Felony--DispoDt:03/Nov/2014--Dispo:Dismissed/Not Guilty--Plead_to:0--Count:3--DOV:22/Oct/2014--Attempt:N--Offense:25662(a)--Section:BP--CrimType:Misdemeanor--DispoDt:03/Nov/2014--Dispo:Dismissed/Not Guilty--Plead_to:0--Count:4--DOV:22/Oct/2014--Attempt:N--Offense:148(a)(1)--Section:PC--CrimType:Misdemeanor--DispoDt:03/Nov/2014--Dispo:Dismissed/Not Guilty--Plead_to:0--Count:5--DOV:19/May/2015--Attempt:N--Offense:PROB VIOL--Section:PC--CrimType:Felony--DispoDt:19/May/2015--Dispo:Guilty--Plead_to:0--Count:6--DOV:15/Jul/2015--Attempt:N--Offense:PROB VIOL--Section:PC--CrimType:Felony--DispoDt:15/Jul/2015--Dispo:Guilty--Plead_to:0</t>
  </si>
  <si>
    <t>case_id:2628116--DACase:14F14382--Def_nbr:2680746--Count:1--SentDt:03/Nov/2014--ProbType:F--ProbMnth:36--JailDays:60--LocalMnt:0--MSMnths:0--PrisMnth:0--L_D:0--ServHrs:0--ServDays:0--Fine:0--Rest:0--Other:0--case_id:2628116--DACase:14F14382--Def_nbr:2680746--Count:5--SentDt:19/May/2015--ProbType:0--ProbMnth:0--JailDays:90--LocalMnt:0--MSMnths:0--PrisMnth:0--L_D:0--ServHrs:0--ServDays:0--Fine:0--Rest:0--Other:0--case_id:2628116--DACase:14F14382--Def_nbr:2680746--Count:6--SentDt:15/Jul/2015--ProbType:0--ProbMnth:0--JailDays:75--LocalMnt:0--MSMnths:0--PrisMnth:0--L_D:0--ServHrs:0--ServDays:0--Fine:0--Rest:0--Other:0</t>
  </si>
  <si>
    <t>14F13061</t>
  </si>
  <si>
    <t>Count:1--DOV:22/Oct/2014--Attempt:N--Offense:273.5(a)--Section:PC--CrimType:Felony--DispoDt:21/Nov/2014--Dispo:Guilty--Plead_to:0--Count:2--DOV:22/Oct/2014--Attempt:N--Offense:236/237(a)--Section:PC--CrimType:Felony--DispoDt:21/Nov/2014--Dispo:Guilty--Plead_to:0--Count:3--DOV:22/Oct/2014--Attempt:N--Offense:136.1(c)(1)--Section:PC--CrimType:Felony--DispoDt:21/Nov/2014--Dispo:Dismissed/Not Guilty--Plead_to:0--Count:4--DOV:22/Oct/2014--Attempt:N--Offense:422(a)--Section:PC--CrimType:Felony--DispoDt:21/Nov/2014--Dispo:Guilty--Plead_to:0--Count:5--DOV:22/Oct/2014--Attempt:N--Offense:11379.6(a)--Section:HS--CrimType:Felony--DispoDt:21/Nov/2014--Dispo:Dismissed/Not Guilty--Plead_to:0--Count:6--DOV:22/Oct/2014--Attempt:N--Offense:11359--Section:HS--CrimType:Felony--DispoDt:21/Nov/2014--Dispo:Guilty--Plead_to:0--Count:7--DOV:22/Oct/2014--Attempt:N--Offense:11357(a)--Section:HS--CrimType:Felony--DispoDt:21/Nov/2014--Dispo:Dismissed/Not Guilty--Plead_to:0</t>
  </si>
  <si>
    <t>case_id:2628117--DACase:14F13061--Def_nbr:2680747--Count:1--SentDt:21/Nov/2014--ProbType:F--ProbMnth:36--JailDays:180--LocalMnt:0--MSMnths:0--PrisMnth:0--L_D:0--ServHrs:0--ServDays:0--Fine:0--Rest:0--Other:0</t>
  </si>
  <si>
    <t>File_Rej:Filed--Date:24/Oct/2014--DDA:CLEAVELAND, TERRY</t>
  </si>
  <si>
    <t>14F13247</t>
  </si>
  <si>
    <t>Count:1--DOV:23/Oct/2014--Attempt:N--Offense:11350(a)--Section:HS--CrimType:Felony--DispoDt:24/Oct/2014--Dispo:Reduced--Plead_to:11350(a) HS - misd--Count:2--DOV:23/Oct/2014--Attempt:N--Offense:11377(a)--Section:HS--CrimType:Felony--DispoDt:24/Oct/2014--Dispo:Reduced--Plead_to:11377(a) HS - misd--Count:3--DOV:23/Oct/2014--Attempt:N--Offense:11364.1(a)--Section:HS--CrimType:Misdemeanor--DispoDt:24/Oct/2014--Dispo:Guilty--Plead_to:0--Count:4--DOV:27/Mar/2015--Attempt:N--Offense:PROB VIOL--Section:PC--CrimType:Felony--DispoDt:27/Mar/2015--Dispo:Guilty--Plead_to:0</t>
  </si>
  <si>
    <t>case_id:2628137--DACase:14F13247--Def_nbr:2680769--Count:1--SentDt:24/Oct/2014--ProbType:F--ProbMnth:36--JailDays:90--LocalMnt:0--MSMnths:0--PrisMnth:0--L_D:0--ServHrs:0--ServDays:0--Fine:0--Rest:0--Other:0--case_id:2628137--DACase:14F13247--Def_nbr:2680769--Count:1--SentDt:27/Mar/2015--ProbType:I--ProbMnth:0--JailDays:30--LocalMnt:0--MSMnths:0--PrisMnth:0--L_D:0--ServHrs:0--ServDays:0--Fine:0--Rest:0--Other:0--case_id:2628137--DACase:14F13247--Def_nbr:2680769--Count:4--SentDt:27/Mar/2015--ProbType:0--ProbMnth:0--JailDays:30--LocalMnt:0--MSMnths:0--PrisMnth:0--L_D:0--ServHrs:0--ServDays:0--Fine:0--Rest:0--Other:0</t>
  </si>
  <si>
    <t>Count:1--DOV:23/Oct/2014--Attempt:N--Offense:11350(a)--Section:HS--CrimType:Felony--DispoDt:05/Nov/2014--Dispo:Reduced--Plead_to:11350(a) HS - misd--Count:2--DOV:23/Oct/2014--Attempt:N--Offense:11377(a)--Section:HS--CrimType:Felony--DispoDt:05/Nov/2014--Dispo:Reduced--Plead_to:11377(a) HS - misd--Count:3--DOV:23/Oct/2014--Attempt:N--Offense:11364.1(a)--Section:HS--CrimType:Misdemeanor--DispoDt:05/Nov/2014--Dispo:Guilty--Plead_to:0</t>
  </si>
  <si>
    <t>case_id:2628137--DACase:14F13247--Def_nbr:2680770--Count:1--SentDt:05/Nov/2014--ProbType:I--ProbMnth:36--JailDays:28--LocalMnt:0--MSMnths:0--PrisMnth:0--L_D:0--ServHrs:0--ServDays:0--Fine:0--Rest:0--Other:0</t>
  </si>
  <si>
    <t>14F14157</t>
  </si>
  <si>
    <t>Count:1--DOV:22/Oct/2014--Attempt:N--Offense:11377(a)--Section:HS--CrimType:Felony--DispoDt:17/Nov/2014--Dispo:Reduced--Plead_to:11377(a) MISDEMEANOR--Count:2--DOV:22/Oct/2014--Attempt:N--Offense:11364.1(a)--Section:HS--CrimType:Misdemeanor--DispoDt:17/Nov/2014--Dispo:Guilty--Plead_to:0</t>
  </si>
  <si>
    <t>case_id:2628151--DACase:14F14157--Def_nbr:2680786--Count:1--SentDt:17/Nov/2014--ProbType:0--ProbMnth:0--JailDays:30--LocalMnt:0--MSMnths:0--PrisMnth:0--L_D:0--ServHrs:0--ServDays:0--Fine:0--Rest:0--Other:0</t>
  </si>
  <si>
    <t>14F13073</t>
  </si>
  <si>
    <t>Count:1--DOV:22/Oct/2014--Attempt:N--Offense:4573.5--Section:PC--CrimType:Felony--DispoDt:25/Jun/2015--Dispo:Dismissed/Not Guilty--Plead_to:0--Count:2--DOV:23/Oct/2014--Attempt:N--Offense:11351--Section:HS--CrimType:Felony--DispoDt:25/Jun/2015--Dispo:Guilty--Plead_to:0--Count:3--DOV:23/Oct/2014--Attempt:N--Offense:21810--Section:PC--CrimType:Felony--DispoDt:25/Jun/2015--Dispo:Guilty--Plead_to:0--Count:4--DOV:22/Oct/2014--Attempt:N--Offense:12500(a)--Section:VC--CrimType:Misdemeanor--DispoDt:25/Jun/2015--Dispo:Dismissed/Not Guilty--Plead_to:0--Count:5--DOV:22/Oct/2014--Attempt:N--Offense:22107--Section:VC--CrimType:Infraction--DispoDt:25/Jun/2015--Dispo:Dismissed/Not Guilty--Plead_to:0</t>
  </si>
  <si>
    <t>case_id:2628152--DACase:14F13073--Def_nbr:2680787--Count:2--SentDt:25/Jun/2015--ProbType:F--ProbMnth:36--JailDays:60--LocalMnt:0--MSMnths:0--PrisMnth:0--L_D:0--ServHrs:0--ServDays:0--Fine:0--Rest:0--Other:0</t>
  </si>
  <si>
    <t>14F14121</t>
  </si>
  <si>
    <t>Count:1--DOV:23/Oct/2014--Attempt:N--Offense:594(a)/(b)(1)--Section:PC--CrimType:Felony--DispoDt:18/Jun/2015--Dispo:Dismissed/Not Guilty--Plead_to:0</t>
  </si>
  <si>
    <t>Arrest:23/Oct/2014--Bail:0--AppStat:Appearance Date--Sealed:0</t>
  </si>
  <si>
    <t>14F14160</t>
  </si>
  <si>
    <t>Count:1--DOV:22/Oct/2014--Attempt:N--Offense:11377(a)--Section:HS--CrimType:Felony--DispoDt:30/Oct/2014--Dispo:Reduced--Plead_to:11377(a) HS MISD--Count:2--DOV:22/Oct/2014--Attempt:N--Offense:4573--Section:PC--CrimType:Felony--DispoDt:30/Oct/2014--Dispo:Reduced--Plead_to:4573 PC MISD</t>
  </si>
  <si>
    <t>case_id:2628161--DACase:14F14160--Def_nbr:2680797--Count:1--SentDt:30/Oct/2014--ProbType:0--ProbMnth:0--JailDays:90--LocalMnt:0--MSMnths:0--PrisMnth:0--L_D:0--ServHrs:0--ServDays:0--Fine:0--Rest:0--Other:0</t>
  </si>
  <si>
    <t>14F14383</t>
  </si>
  <si>
    <t>Count:1--DOV:22/Oct/2014--Attempt:N--Offense:594(a)/(b)(1)--Section:PC--CrimType:Felony--DispoDt:30/Dec/2014--Dispo:Guilty--Plead_to:0--Count:2--DOV:22/Oct/2014--Attempt:N--Offense:242--Section:PC--CrimType:Misdemeanor--DispoDt:30/Dec/2014--Dispo:Guilty--Plead_to:0--Count:3--DOV:22/Oct/2014--Attempt:N--Offense:148(a)(1)--Section:PC--CrimType:Misdemeanor--DispoDt:30/Dec/2014--Dispo:Guilty--Plead_to:0</t>
  </si>
  <si>
    <t>case_id:2628164--DACase:14F14383--Def_nbr:2680800--Count:1--SentDt:30/Dec/2014--ProbType:F--ProbMnth:36--JailDays:180--LocalMnt:0--MSMnths:0--PrisMnth:0--L_D:0--ServHrs:0--ServDays:0--Fine:0--Rest:0--Other:0</t>
  </si>
  <si>
    <t>14F13074</t>
  </si>
  <si>
    <t>Count:1--DOV:22/Oct/2014--Attempt:N--Offense:11352(a)--Section:HS--CrimType:Felony--DispoDt:07/Apr/2017--Dispo:Dismissed/Not Guilty--Plead_to:0--Count:2--DOV:22/Oct/2014--Attempt:N--Offense:11351.5--Section:HS--CrimType:Felony--DispoDt:07/Apr/2017--Dispo:Guilty--Plead_to:0--Count:3--DOV:22/Oct/2014--Attempt:N--Offense:11379(a)--Section:HS--CrimType:Felony--DispoDt:07/Apr/2017--Dispo:Dismissed/Not Guilty--Plead_to:0--Count:4--DOV:22/Oct/2014--Attempt:N--Offense:11378--Section:HS--CrimType:Felony--DispoDt:07/Apr/2017--Dispo:Guilty--Plead_to:0--Count:5--DOV:22/Oct/2014--Attempt:N--Offense:11379.6(a)--Section:HS--CrimType:Felony--DispoDt:07/Apr/2017--Dispo:Guilty--Plead_to:0--Count:6--DOV:22/Oct/2014--Attempt:N--Offense:12500(a)--Section:VC--CrimType:Misdemeanor--DispoDt:07/Apr/2017--Dispo:Dismissed/Not Guilty--Plead_to:0--Count:7--DOV:13/Feb/2018--Attempt:N--Offense:MAND SUP VIOL--Section:PC--CrimType:Felony--DispoDt:30/Aug/2018--Dispo:Dismissed/Not Guilty--Plead_to:0</t>
  </si>
  <si>
    <t>case_id:2628165--DACase:14F13074--Def_nbr:2680801--Count:2--SentDt:07/Apr/2017--ProbType:0--ProbMnth:0--JailDays:0--LocalMnt:12--MSMnths:24--PrisMnth:0--L_D:0--ServHrs:0--ServDays:0--Fine:0--Rest:0--Other:0</t>
  </si>
  <si>
    <t>Arrest:22/Oct/2014--Bail:75000--AppStat:In Custody--Sealed:0</t>
  </si>
  <si>
    <t>14F14381</t>
  </si>
  <si>
    <t>Count:1--DOV:23/Oct/2014--Attempt:N--Offense:11377(a)--Section:HS--CrimType:Felony--DispoDt:24/Oct/2014--Dispo:Guilty--Plead_to:0</t>
  </si>
  <si>
    <t>case_id:2628170--DACase:14F14381--Def_nbr:2680562--Count:1--SentDt:24/Oct/2014--ProbType:F--ProbMnth:36--JailDays:0--LocalMnt:0--MSMnths:0--PrisMnth:0--L_D:0--ServHrs:0--ServDays:0--Fine:0--Rest:0--Other:0</t>
  </si>
  <si>
    <t>Arrest:23/Oct/2014--Bail:10000--AppStat:In Custody--Sealed:0</t>
  </si>
  <si>
    <t>14F07359</t>
  </si>
  <si>
    <t>Count:1--DOV:23/Oct/2014--Attempt:N--Offense:11377(a)--Section:HS--CrimType:Felony--DispoDt:06/Nov/2014--Dispo:Reduced--Plead_to:11377(a) HS MISD--Count:2--DOV:23/Oct/2014--Attempt:N--Offense:166(a)(10)--Section:PC--CrimType:Misdemeanor--DispoDt:06/Nov/2014--Dispo:Guilty--Plead_to:0--Count:3--DOV:23/Oct/2014--Attempt:N--Offense:11550(a)--Section:HS--CrimType:Misdemeanor--DispoDt:06/Nov/2014--Dispo:Dismissed/Not Guilty--Plead_to:0</t>
  </si>
  <si>
    <t>case_id:2628174--DACase:14F07359--Def_nbr:2680731--Count:1--SentDt:06/Nov/2014--ProbType:I--ProbMnth:36--JailDays:60--LocalMnt:0--MSMnths:0--PrisMnth:0--L_D:0--ServHrs:0--ServDays:0--Fine:0--Rest:0--Other:0</t>
  </si>
  <si>
    <t>14F14380</t>
  </si>
  <si>
    <t>Count:1--DOV:22/Oct/2014--Attempt:N--Offense:11377(a)--Section:HS--CrimType:Felony--DispoDt:07/Nov/2014--Dispo:Reduced--Plead_to:11377(a) HS MISD--Count:2--DOV:22/Oct/2014--Attempt:N--Offense:11364.1(a)--Section:HS--CrimType:Misdemeanor--DispoDt:07/Nov/2014--Dispo:Guilty--Plead_to:0--Count:3--DOV:22/Oct/2014--Attempt:N--Offense:496(a)--Section:PC--CrimType:Felony--DispoDt:07/Nov/2014--Dispo:Reduced--Plead_to:496(a) PC MISD--Count:4--DOV:22/Oct/2014--Attempt:N--Offense:470(a)--Section:PC--CrimType:Felony--DispoDt:07/Nov/2014--Dispo:Reduced--Plead_to:470(a) PC MISD</t>
  </si>
  <si>
    <t>case_id:2628175--DACase:14F14380--Def_nbr:2680753--Count:1--SentDt:07/Nov/2014--ProbType:I--ProbMnth:36--JailDays:60--LocalMnt:0--MSMnths:0--PrisMnth:0--L_D:0--ServHrs:0--ServDays:0--Fine:0--Rest:0--Other:0</t>
  </si>
  <si>
    <t>14F14156</t>
  </si>
  <si>
    <t>Count:1--DOV:22/Oct/2014--Attempt:N--Offense:11377(a)--Section:HS--CrimType:Felony--DispoDt:03/Nov/2014--Dispo:Reduced--Plead_to:11377(a) HS MISD--Count:2--DOV:22/Oct/2014--Attempt:N--Offense:11364.1(a)--Section:HS--CrimType:Misdemeanor--DispoDt:03/Nov/2014--Dispo:Guilty--Plead_to:0</t>
  </si>
  <si>
    <t>case_id:2628176--DACase:14F14156--Def_nbr:2680785--Count:1--SentDt:03/Nov/2014--ProbType:0--ProbMnth:0--JailDays:270--LocalMnt:0--MSMnths:0--PrisMnth:0--L_D:0--ServHrs:0--ServDays:0--Fine:0--Rest:0--Other:0</t>
  </si>
  <si>
    <t>14F14173</t>
  </si>
  <si>
    <t>Count:1--DOV:23/Oct/2014--Attempt:N--Offense:476--Section:PC--CrimType:Felony--DispoDt:19/Dec/2014--Dispo:Reduced--Plead_to:476 PC MISD</t>
  </si>
  <si>
    <t>case_id:2628177--DACase:14F14173--Def_nbr:2680809--Count:1--SentDt:19/Dec/2014--ProbType:0--ProbMnth:0--JailDays:120--LocalMnt:0--MSMnths:0--PrisMnth:0--L_D:0--ServHrs:0--ServDays:0--Fine:0--Rest:0--Other:0</t>
  </si>
  <si>
    <t>14F14159</t>
  </si>
  <si>
    <t>Count:1--DOV:03/Oct/2014--Attempt:N--Offense:459-460(b)--Section:PC--CrimType:Felony--DispoDt:10/Dec/2014--Dispo:Reduced--Plead_to:459-460(b) PC -MISD--Count:2--DOV:03/Oct/2014--Attempt:N--Offense:476--Section:PC--CrimType:Felony--DispoDt:10/Dec/2014--Dispo:Reduced--Plead_to:476 PC - MISD--Count:3--DOV:03/Oct/2014--Attempt:N--Offense:530.5(a)--Section:PC--CrimType:Felony--DispoDt:10/Dec/2014--Dispo:Guilty--Plead_to:0</t>
  </si>
  <si>
    <t>case_id:2628182--DACase:14F14159--Def_nbr:2680814--Count:3--SentDt:10/Dec/2014--ProbType:F--ProbMnth:36--JailDays:365--LocalMnt:0--MSMnths:0--PrisMnth:0--L_D:0--ServHrs:0--ServDays:0--Fine:0--Rest:0--Other:0</t>
  </si>
  <si>
    <t>14F15362</t>
  </si>
  <si>
    <t>Count:1--DOV:19/Oct/2014--Attempt:N--Offense:23152(a)--Section:VC--CrimType:Felony--DispoDt:20/Oct/2017--Dispo:Guilty--Plead_to:0--Count:2--DOV:19/Oct/2014--Attempt:N--Offense:23152(b)--Section:VC--CrimType:Felony--DispoDt:20/Oct/2017--Dispo:Guilty--Plead_to:0--Count:3--DOV:19/Oct/2014--Attempt:N--Offense:14601.2(a)--Section:VC--CrimType:Misdemeanor--DispoDt:20/Oct/2017--Dispo:Dismissed/Not Guilty--Plead_to:0--Count:4--DOV:19/Oct/2014--Attempt:N--Offense:23223(a)--Section:VC--CrimType:Infraction--DispoDt:20/Oct/2017--Dispo:Dismissed/Not Guilty--Plead_to:0</t>
  </si>
  <si>
    <t>case_id:2628191--DACase:14F15362--Def_nbr:2680823--Count:1--SentDt:20/Oct/2017--ProbType:0--ProbMnth:0--JailDays:0--LocalMnt:0--MSMnths:0--PrisMnth:24--L_D:0--ServHrs:0--ServDays:0--Fine:0--Rest:0--Other:0</t>
  </si>
  <si>
    <t>Arrest:19/Oct/2014--Bail:50000--AppStat:Appearance Date--Sealed:0</t>
  </si>
  <si>
    <t>Count:1--Offense:667.5(b)--Section:PC--CrimType:Prior--DispoDt:20/Oct/2017--Dispo:True--Count:1--Offense:DUI PRIORS- GENERIC--Section:VC--CrimType:Prior--DispoDt:20/Oct/2017--Dispo:True--Count:2--Offense:DUI PRIORS- GENERIC--Section:VC--CrimType:Prior--DispoDt:20/Oct/2017--Dispo:True</t>
  </si>
  <si>
    <t>14F14439</t>
  </si>
  <si>
    <t>Count:1--DOV:23/Oct/2014--Attempt:N--Offense:11378--Section:HS--CrimType:Felony--DispoDt:31/Oct/2016--Dispo:Dismissed/Not Guilty--Plead_to:0--Count:2--DOV:23/Oct/2014--Attempt:N--Offense:11364.1(a)--Section:HS--CrimType:Misdemeanor--DispoDt:31/Oct/2016--Dispo:Guilty--Plead_to:0--Count:3--DOV:23/Oct/2014--Attempt:N--Offense:11377(a)--Section:HS--CrimType:Misdemeanor--DispoDt:31/Oct/2016--Dispo:Guilty--Plead_to:0</t>
  </si>
  <si>
    <t>case_id:2628199--DACase:14F14439--Def_nbr:2680832--Count:2--SentDt:14/Nov/2016--ProbType:0--ProbMnth:0--JailDays:0--LocalMnt:0--MSMnths:0--PrisMnth:0--L_D:0--ServHrs:0--ServDays:0--Fine:0--Rest:0--Other:0</t>
  </si>
  <si>
    <t>Arrest:23/Oct/2014--Bail:20000--AppStat:Arraignment Letter--Sealed:0</t>
  </si>
  <si>
    <t>Count:1--Offense:1203.07(a)(11)--Section:PC--CrimType:Other--DispoDt:31/Oct/2016--Dispo:Dismissed/Not True</t>
  </si>
  <si>
    <t>Count:1--Offense:11370.2(c)--Section:HS--CrimType:Prior--DispoDt:31/Oct/2016--Dispo:Dismissed/Not True--Count:1--Offense:667.5(b)--Section:PC--CrimType:Prior--DispoDt:31/Oct/2016--Dispo:Dismissed/Not True</t>
  </si>
  <si>
    <t>14F14171</t>
  </si>
  <si>
    <t>Count:1--DOV:23/Oct/2014--Attempt:N--Offense:594(a)/(b)(1)--Section:PC--CrimType:Felony--DispoDt:18/Dec/2014--Dispo:Dismissed/Not Guilty--Plead_to:0</t>
  </si>
  <si>
    <t>14F14390</t>
  </si>
  <si>
    <t>Count:1--DOV:23/Oct/2014--Attempt:N--Offense:11377(a)--Section:HS--CrimType:Felony--DispoDt:14/Nov/2014--Dispo:Reduced--Plead_to:11377(a) HS MISD</t>
  </si>
  <si>
    <t>case_id:2628204--DACase:14F14390--Def_nbr:2680837--Count:1--SentDt:14/Nov/2014--ProbType:0--ProbMnth:0--JailDays:120--LocalMnt:0--MSMnths:0--PrisMnth:0--L_D:0--ServHrs:0--ServDays:0--Fine:0--Rest:0--Other:0</t>
  </si>
  <si>
    <t>14C06570</t>
  </si>
  <si>
    <t>Count:1--DOV:08/Oct/2014--Attempt:N--Offense:23152(a)--Section:VC--CrimType:Misdemeanor--DispoDt:26/Mar/2015--Dispo:Guilty--Plead_to:0--Count:2--DOV:08/Oct/2014--Attempt:N--Offense:23152(b)--Section:VC--CrimType:Misdemeanor--DispoDt:26/Mar/2015--Dispo:Guilty--Plead_to:0--Count:3--DOV:08/Oct/2014--Attempt:N--Offense:12500(a)--Section:VC--CrimType:Misdemeanor--DispoDt:26/Mar/2015--Dispo:Guilty--Plead_to:0--Count:4--DOV:21/Aug/2015--Attempt:N--Offense:PROB VIOL--Section:PC--CrimType:Felony--DispoDt:00/Jan/1900--Dispo:0--Plead_to:0</t>
  </si>
  <si>
    <t>case_id:2628231--DACase:14C06570--Def_nbr:2680866--Count:1--SentDt:26/Mar/2015--ProbType:I--ProbMnth:60--JailDays:90--LocalMnt:0--MSMnths:0--PrisMnth:0--L_D:0--ServHrs:0--ServDays:0--Fine:0--Rest:0--Other:0</t>
  </si>
  <si>
    <t>File_Rej:Filed--Date:17/Nov/2014--DDA:0</t>
  </si>
  <si>
    <t>Count:1--Offense:23578--Section:VC--CrimType:Other--DispoDt:26/Mar/2015--Dispo:True--Count:2--Offense:23578--Section:VC--CrimType:Other--DispoDt:26/Mar/2015--Dispo:True</t>
  </si>
  <si>
    <t>Count:1--Offense:DUI OUT-OF-STATE PRIOR- GENERIC--Section:VC--CrimType:Prior--DispoDt:26/Mar/2015--Dispo:True--Count:1--Offense:DUI PRIORS- GENERIC--Section:VC--CrimType:Prior--DispoDt:26/Mar/2015--Dispo:True--Count:2--Offense:DUI OUT-OF-STATE PRIOR- GENERIC--Section:VC--CrimType:Prior--DispoDt:26/Mar/2015--Dispo:True--Count:2--Offense:DUI PRIORS- GENERIC--Section:VC--CrimType:Prior--DispoDt:26/Mar/2015--Dispo:True</t>
  </si>
  <si>
    <t>14F14388</t>
  </si>
  <si>
    <t>Count:1--DOV:23/Oct/2014--Attempt:N--Offense:11350(a)--Section:HS--CrimType:Felony--DispoDt:14/Nov/2014--Dispo:Reduced--Plead_to:11350(a) HS MISD--Count:2--DOV:23/Oct/2014--Attempt:N--Offense:11364.1(a)--Section:HS--CrimType:Misdemeanor--DispoDt:14/Nov/2014--Dispo:Guilty--Plead_to:0</t>
  </si>
  <si>
    <t>case_id:2628240--DACase:14F14388--Def_nbr:2680875--Count:1--SentDt:14/Nov/2014--ProbType:I--ProbMnth:36--JailDays:45--LocalMnt:0--MSMnths:0--PrisMnth:0--L_D:0--ServHrs:0--ServDays:0--Fine:0--Rest:0--Other:0</t>
  </si>
  <si>
    <t>14F14386</t>
  </si>
  <si>
    <t>Count:1--DOV:23/Oct/2014--Attempt:Y--Offense:211/212.5(c)--Section:PC--CrimType:Felony--DispoDt:19/Dec/2014--Dispo:Guilty--Plead_to:0--Count:2--DOV:23/Oct/2014--Attempt:Y--Offense:215(a)--Section:PC--CrimType:Felony--DispoDt:19/Dec/2014--Dispo:Dismissed/Not Guilty--Plead_to:0--Count:3--DOV:23/Oct/2014--Attempt:N--Offense:10852--Section:VC--CrimType:Misdemeanor--DispoDt:19/Dec/2014--Dispo:Dismissed/Not Guilty--Plead_to:0</t>
  </si>
  <si>
    <t>case_id:2628246--DACase:14F14386--Def_nbr:2680885--Count:1--SentDt:19/Dec/2014--ProbType:F--ProbMnth:36--JailDays:120--LocalMnt:0--MSMnths:0--PrisMnth:0--L_D:0--ServHrs:0--ServDays:0--Fine:0--Rest:0--Other:0</t>
  </si>
  <si>
    <t>Arrest:23/Oct/2014--Bail:100000--AppStat:In Custody--Sealed:0</t>
  </si>
  <si>
    <t>14F13973</t>
  </si>
  <si>
    <t>Count:1--DOV:23/Oct/2014--Attempt:Y--Offense:288(b)(1)--Section:PC--CrimType:Felony--DispoDt:31/Aug/2015--Dispo:Dismissed/Not Guilty--Plead_to:0--Count:2--DOV:23/Oct/2014--Attempt:Y--Offense:288(b)(1)--Section:PC--CrimType:Felony--DispoDt:31/Aug/2015--Dispo:Dismissed/Not Guilty--Plead_to:0--Count:3--DOV:23/Oct/2014--Attempt:N--Offense:288.3(a)--Section:PC--CrimType:Felony--DispoDt:31/Aug/2015--Dispo:Dismissed/Not Guilty--Plead_to:0--Count:4--DOV:23/Oct/2014--Attempt:N--Offense:288.3(a)--Section:PC--CrimType:Felony--DispoDt:31/Aug/2015--Dispo:Dismissed/Not Guilty--Plead_to:0--Count:5--DOV:23/Oct/2014--Attempt:N--Offense:245(a)(1)--Section:PC--CrimType:Felony--DispoDt:31/Aug/2015--Dispo:Guilty--Plead_to:0</t>
  </si>
  <si>
    <t>case_id:2628250--DACase:14F13973--Def_nbr:2680890--Count:5--SentDt:31/Aug/2015--ProbType:F--ProbMnth:60--JailDays:365--LocalMnt:0--MSMnths:0--PrisMnth:0--L_D:0--ServHrs:0--ServDays:0--Fine:0--Rest:0--Other:0</t>
  </si>
  <si>
    <t>File_Rej:Filed--Date:27/Oct/2014--DDA:ZIMMER, RICHARD</t>
  </si>
  <si>
    <t>14F14162</t>
  </si>
  <si>
    <t>Count:1--DOV:23/Oct/2014--Attempt:N--Offense:666(a)/484(a)/488--Section:PC--CrimType:Felony--DispoDt:04/Nov/2014--Dispo:Reduced--Plead_to:666(a)/484(a)/488 PC MISD</t>
  </si>
  <si>
    <t>case_id:2628252--DACase:14F14162--Def_nbr:2680892--Count:1--SentDt:04/Nov/2014--ProbType:I--ProbMnth:36--JailDays:24--LocalMnt:0--MSMnths:0--PrisMnth:0--L_D:0--ServHrs:0--ServDays:0--Fine:0--Rest:0--Other:0</t>
  </si>
  <si>
    <t>14F13079</t>
  </si>
  <si>
    <t>Count:1--DOV:23/Oct/2014--Attempt:N--Offense:529(a)(3)--Section:PC--CrimType:Felony--DispoDt:04/Nov/2014--Dispo:Reduced--Plead_to:529(a)(3) PC MISD--Count:2--DOV:23/Oct/2014--Attempt:N--Offense:484(a)-488--Section:PC--CrimType:Misdemeanor--DispoDt:04/Nov/2014--Dispo:Guilty--Plead_to:0</t>
  </si>
  <si>
    <t>case_id:2628263--DACase:14F13079--Def_nbr:2680905--Count:1--SentDt:04/Nov/2014--ProbType:I--ProbMnth:36--JailDays:180--LocalMnt:0--MSMnths:0--PrisMnth:0--L_D:0--ServHrs:0--ServDays:0--Fine:0--Rest:0--Other:0</t>
  </si>
  <si>
    <t>Arrest:23/Oct/2014--Bail:100000--AppStat:Appearance Date--Sealed:0</t>
  </si>
  <si>
    <t>Count:1--Offense:667(d)/(e)(1)&amp;1170.12(b)/(c)(1)--Section:PC--CrimType:Prior--DispoDt:04/Nov/2014--Dispo:Dismissed/Not True--Count:1--Offense:667.5(b)--Section:PC--CrimType:Prior--DispoDt:04/Nov/2014--Dispo:Dismissed/Not True</t>
  </si>
  <si>
    <t>14F07644</t>
  </si>
  <si>
    <t>Count:1--DOV:26/Jun/2014--Attempt:N--Offense:245(a)(1)--Section:PC--CrimType:Felony--DispoDt:20/Mar/2015--Dispo:Guilty--Plead_to:0--Count:2--DOV:26/Jun/2014--Attempt:N--Offense:166(c)(4)--Section:PC--CrimType:Felony--DispoDt:20/Mar/2015--Dispo:Guilty--Plead_to:0--Count:3--DOV:28/Jun/2014--Attempt:N--Offense:273.5(a)/(f)(1)--Section:PC--CrimType:Felony--DispoDt:20/Mar/2015--Dispo:Guilty--Plead_to:0--Count:4--DOV:28/Jun/2014--Attempt:N--Offense:166(c)(4)--Section:PC--CrimType:Felony--DispoDt:20/Mar/2015--Dispo:Dismissed/Not Guilty--Plead_to:0--Count:5--DOV:28/Jun/2014--Attempt:N--Offense:422(a)--Section:PC--CrimType:Felony--DispoDt:20/Mar/2015--Dispo:Dismissed/Not Guilty--Plead_to:0--Count:6--DOV:28/Jun/2014--Attempt:N--Offense:594(a)/(b)(2)(A)--Section:PC--CrimType:Misdemeanor--DispoDt:20/Mar/2015--Dispo:Dismissed/Not Guilty--Plead_to:0--Count:7--DOV:28/Jun/2014--Attempt:N--Offense:417(a)(1)--Section:PC--CrimType:Misdemeanor--DispoDt:20/Mar/2015--Dispo:Dismissed/Not Guilty--Plead_to:0--Count:8--DOV:05/Jul/2014--Attempt:N--Offense:245(a)(1)--Section:PC--CrimType:Felony--DispoDt:20/Mar/2015--Dispo:Dismissed/Not Guilty--Plead_to:0--Count:9--DOV:05/Jul/2014--Attempt:N--Offense:422(a)--Section:PC--CrimType:Felony--DispoDt:20/Mar/2015--Dispo:Dismissed/Not Guilty--Plead_to:0--Count:10--DOV:05/Jul/2014--Attempt:N--Offense:166(c)(4)--Section:PC--CrimType:Felony--DispoDt:20/Mar/2015--Dispo:Dismissed/Not Guilty--Plead_to:0</t>
  </si>
  <si>
    <t>case_id:2628278--DACase:14F07644--Def_nbr:2680922--Count:1--SentDt:20/Mar/2015--ProbType:0--ProbMnth:0--JailDays:0--LocalMnt:0--MSMnths:0--PrisMnth:24--L_D:0--ServHrs:0--ServDays:0--Fine:0--Rest:0--Other:0</t>
  </si>
  <si>
    <t>File_Rej:Filed--Date:03/Nov/2014--DDA:SMITH, CAROLINE</t>
  </si>
  <si>
    <t>14F14385</t>
  </si>
  <si>
    <t>Count:1--DOV:22/Jun/2014--Attempt:N--Offense:11378--Section:HS--CrimType:Felony--DispoDt:06/Apr/2015--Dispo:Guilty--Plead_to:0--Count:2--DOV:22/Jun/2014--Attempt:N--Offense:11364.1(a)--Section:HS--CrimType:Misdemeanor--DispoDt:06/Apr/2015--Dispo:Guilty--Plead_to:0</t>
  </si>
  <si>
    <t>case_id:2628302--DACase:14F14385--Def_nbr:2649511--Count:1--SentDt:06/Apr/2015--ProbType:0--ProbMnth:0--JailDays:382--LocalMnt:0--MSMnths:0--PrisMnth:0--L_D:0--ServHrs:0--ServDays:0--Fine:0--Rest:0--Other:0</t>
  </si>
  <si>
    <t>Arrest:22/Jun/2014--Bail:250000--AppStat:In Custody--Sealed:0</t>
  </si>
  <si>
    <t>14F07362</t>
  </si>
  <si>
    <t>Count:1--DOV:23/Oct/2014--Attempt:N--Offense:496(a)--Section:PC--CrimType:Felony--DispoDt:16/Apr/2015--Dispo:Guilty--Plead_to:0--Count:2--DOV:23/Oct/2014--Attempt:N--Offense:11377(a)--Section:HS--CrimType:Felony--DispoDt:16/Apr/2015--Dispo:Reduced--Plead_to:11377(a) HS MISD--Count:3--DOV:23/Oct/2014--Attempt:N--Offense:466--Section:PC--CrimType:Misdemeanor--DispoDt:16/Apr/2015--Dispo:Guilty--Plead_to:0--Count:4--DOV:23/Oct/2014--Attempt:N--Offense:11364.1(a)--Section:HS--CrimType:Misdemeanor--DispoDt:16/Apr/2015--Dispo:Guilty--Plead_to:0</t>
  </si>
  <si>
    <t>case_id:2628304--DACase:14F07362--Def_nbr:2680949--Count:1--SentDt:16/Apr/2015--ProbType:F--ProbMnth:36--JailDays:180--LocalMnt:0--MSMnths:0--PrisMnth:0--L_D:0--ServHrs:0--ServDays:0--Fine:0--Rest:0--Other:0</t>
  </si>
  <si>
    <t>Count:1--Offense:667.5(b)--Section:PC--CrimType:Prior--DispoDt:16/Apr/2015--Dispo:Dismissed/Not True--Count:1--Offense:667.5(b)--Section:PC--CrimType:Prior--DispoDt:16/Apr/2015--Dispo:True</t>
  </si>
  <si>
    <t>14F13065</t>
  </si>
  <si>
    <t>Count:1--DOV:23/Oct/2014--Attempt:N--Offense:666.5(a)/10851(a)--Section:PC--CrimType:Felony--DispoDt:14/Apr/2023--Dispo:Dismissed/Not Guilty--Plead_to:0--Count:2--DOV:23/Oct/2014--Attempt:N--Offense:666.5(a)/496d(a)--Section:PC--CrimType:Felony--DispoDt:14/Apr/2023--Dispo:Dismissed/Not Guilty--Plead_to:0--Count:3--DOV:23/Oct/2014--Attempt:N--Offense:530.5(c)(2)--Section:PC--CrimType:Felony--DispoDt:14/Apr/2023--Dispo:Dismissed/Not Guilty--Plead_to:0--Count:4--DOV:23/Oct/2014--Attempt:N--Offense:11377(a)--Section:HS--CrimType:Felony--DispoDt:14/Apr/2023--Dispo:Dismissed/Not Guilty--Plead_to:11377(a) HS MISD</t>
  </si>
  <si>
    <t>case_id:2628310--DACase:14F13065--Def_nbr:2680955--Count:1--SentDt:22/Jan/2015--ProbType:F--ProbMnth:36--JailDays:0--LocalMnt:0--MSMnths:0--PrisMnth:0--L_D:0--ServHrs:0--ServDays:0--Fine:0--Rest:0--Other:0</t>
  </si>
  <si>
    <t>Arrest:23/Oct/2014--Bail:35000--AppStat:In Custody--Sealed:0</t>
  </si>
  <si>
    <t>Count:1--Offense:667.5(b)--Section:PC--CrimType:Prior--DispoDt:14/Apr/2023--Dispo:Dismissed/Not True</t>
  </si>
  <si>
    <t>14F14111</t>
  </si>
  <si>
    <t>Count:1--DOV:24/Oct/2014--Attempt:N--Offense:496(a)--Section:PC--CrimType:Felony--DispoDt:08/Mar/2016--Dispo:Reduced--Plead_to:496(a) PC MISD</t>
  </si>
  <si>
    <t>case_id:2628327--DACase:14F14111--Def_nbr:2680973--Count:1--SentDt:08/Mar/2016--ProbType:I--ProbMnth:36--JailDays:10--LocalMnt:0--MSMnths:0--PrisMnth:0--L_D:0--ServHrs:0--ServDays:0--Fine:0--Rest:0--Other:0</t>
  </si>
  <si>
    <t>Arrest:24/Oct/2014--Bail:0--AppStat:In Custody--Sealed:0</t>
  </si>
  <si>
    <t>Count:1--DOV:24/Oct/2014--Attempt:N--Offense:496(a)--Section:PC--CrimType:Felony--DispoDt:27/Jul/2016--Dispo:Guilty--Plead_to:0--Count:2--DOV:24/Oct/2014--Attempt:N--Offense:530.5(a)--Section:PC--CrimType:Felony--DispoDt:27/Jul/2016--Dispo:Guilty--Plead_to:0--Count:3--DOV:24/Oct/2014--Attempt:N--Offense:11364.1(a)--Section:HS--CrimType:Misdemeanor--DispoDt:27/Jul/2016--Dispo:Guilty--Plead_to:0--Count:4--DOV:24/Oct/2014--Attempt:N--Offense:11357(b)--Section:HS--CrimType:Infraction--DispoDt:27/Jul/2016--Dispo:Guilty--Plead_to:0</t>
  </si>
  <si>
    <t>case_id:2628327--DACase:14F14111--Def_nbr:2680974--Count:1--SentDt:27/Jul/2016--ProbType:0--ProbMnth:0--JailDays:0--LocalMnt:0--MSMnths:0--PrisMnth:8--L_D:0--ServHrs:0--ServDays:0--Fine:0--Rest:0--Other:0</t>
  </si>
  <si>
    <t>Count:1--Offense:667(d)/(e)(1)&amp;1170.12(b)/(c)(1)--Section:PC--CrimType:Prior--DispoDt:27/Jul/2016--Dispo:Dismissed/Not True--Count:1--Offense:667.5(b)--Section:PC--CrimType:Prior--DispoDt:27/Jul/2016--Dispo:Dismissed/Not True</t>
  </si>
  <si>
    <t>14F14122</t>
  </si>
  <si>
    <t>Count:1--DOV:24/Oct/2014--Attempt:N--Offense:10851(a)--Section:VC--CrimType:Felony--DispoDt:23/Feb/2015--Dispo:Reduced--Plead_to:10851(a) VC MISD</t>
  </si>
  <si>
    <t>case_id:2628329--DACase:14F14122--Def_nbr:2680976--Count:1--SentDt:23/Feb/2015--ProbType:I--ProbMnth:36--JailDays:120--LocalMnt:0--MSMnths:0--PrisMnth:0--L_D:0--ServHrs:0--ServDays:0--Fine:0--Rest:0--Other:0</t>
  </si>
  <si>
    <t>Arrest:24/Oct/2014--Bail:0--AppStat:Appearance Date--Sealed:0</t>
  </si>
  <si>
    <t>14F14394</t>
  </si>
  <si>
    <t>Count:1--DOV:24/Oct/2014--Attempt:N--Offense:11377(a)--Section:HS--CrimType:Felony--DispoDt:13/Nov/2014--Dispo:Guilty--Plead_to:0</t>
  </si>
  <si>
    <t>case_id:2628342--DACase:14F14394--Def_nbr:2680989--Count:1--SentDt:13/Nov/2014--ProbType:0--ProbMnth:0--JailDays:0--LocalMnt:0--MSMnths:0--PrisMnth:16--L_D:0--ServHrs:0--ServDays:0--Fine:0--Rest:0--Other:0</t>
  </si>
  <si>
    <t>Count:1--Offense:667(d)/(e)(2)(A)&amp;1170.12(b)/(c)(2)(A)--Section:PC--CrimType:Prior--DispoDt:13/Nov/2014--Dispo:True--Count:1--Offense:667.5(b)--Section:PC--CrimType:Prior--DispoDt:13/Nov/2014--Dispo:True</t>
  </si>
  <si>
    <t>14F14332</t>
  </si>
  <si>
    <t>Count:1--DOV:23/Oct/2014--Attempt:N--Offense:273d(a)--Section:PC--CrimType:Felony--DispoDt:28/Apr/2015--Dispo:Reduced--Plead_to:273d(a) PC - misd--Count:2--DOV:23/Oct/2014--Attempt:N--Offense:273a(a)--Section:PC--CrimType:Felony--DispoDt:28/Apr/2015--Dispo:Reduced--Plead_to:273a(a) PC - misd</t>
  </si>
  <si>
    <t>case_id:2628345--DACase:14F14332--Def_nbr:2680992--Count:1--SentDt:28/Apr/2015--ProbType:F--ProbMnth:48--JailDays:364--LocalMnt:0--MSMnths:0--PrisMnth:0--L_D:0--ServHrs:0--ServDays:0--Fine:0--Rest:0--Other:0</t>
  </si>
  <si>
    <t>Arrest:24/Oct/2014--Bail:100000--AppStat:In Custody--Sealed:0</t>
  </si>
  <si>
    <t>14F14452</t>
  </si>
  <si>
    <t>Count:1--DOV:25/Oct/2014--Attempt:N--Offense:10851(a)--Section:VC--CrimType:Felony--DispoDt:26/Jan/2015--Dispo:Dismissed/Not Guilty--Plead_to:0--Count:2--DOV:25/Oct/2014--Attempt:N--Offense:459-460(b)--Section:PC--CrimType:Felony--DispoDt:26/Jan/2015--Dispo:Dismissed/Not Guilty--Plead_to:0--Count:3--DOV:25/Oct/2014--Attempt:N--Offense:530.5(a)--Section:PC--CrimType:Felony--DispoDt:26/Jan/2015--Dispo:Dismissed/Not Guilty--Plead_to:0--Count:4--DOV:25/Oct/2014--Attempt:N--Offense:484e(d)--Section:PC--CrimType:Misdemeanor--DispoDt:26/Jan/2015--Dispo:Guilty--Plead_to:0--Count:5--DOV:25/Oct/2014--Attempt:N--Offense:368(d)(2)--Section:PC--CrimType:Misdemeanor--DispoDt:26/Jan/2015--Dispo:Dismissed/Not Guilty--Plead_to:0--Count:6--DOV:25/Oct/2014--Attempt:N--Offense:11364.1(a)--Section:HS--CrimType:Misdemeanor--DispoDt:26/Jan/2015--Dispo:Guilty--Plead_to:0--Count:7--DOV:25/Oct/2014--Attempt:N--Offense:14601.1(a)--Section:VC--CrimType:Misdemeanor--DispoDt:26/Jan/2015--Dispo:Dismissed/Not Guilty--Plead_to:0--Count:8--DOV:25/Oct/2014--Attempt:N--Offense:530.5(c)(1)--Section:PC--CrimType:Misdemeanor--DispoDt:26/Jan/2015--Dispo:Dismissed/Not Guilty--Plead_to:0</t>
  </si>
  <si>
    <t>case_id:2628346--DACase:14F14452--Def_nbr:2680993--Count:4--SentDt:26/Jan/2015--ProbType:I--ProbMnth:36--JailDays:12--LocalMnt:0--MSMnths:0--PrisMnth:0--L_D:0--ServHrs:0--ServDays:0--Fine:0--Rest:0--Other:0</t>
  </si>
  <si>
    <t>Arrest:25/Oct/2014--Bail:20000--AppStat:In Custody--Sealed:0</t>
  </si>
  <si>
    <t>14F14325</t>
  </si>
  <si>
    <t>Count:1--DOV:24/Oct/2014--Attempt:N--Offense:11350(a)--Section:HS--CrimType:Misdemeanor--DispoDt:28/Oct/2014--Dispo:Guilty--Plead_to:0--Count:2--DOV:24/Oct/2014--Attempt:N--Offense:11364.1(a)--Section:HS--CrimType:Misdemeanor--DispoDt:28/Oct/2014--Dispo:Guilty--Plead_to:0--Count:3--DOV:01/May/2015--Attempt:N--Offense:PROB VIOL--Section:PC--CrimType:Felony--DispoDt:01/May/2015--Dispo:Guilty--Plead_to:0</t>
  </si>
  <si>
    <t>case_id:2628349--DACase:14F14325--Def_nbr:2680997--Count:1--SentDt:28/Oct/2014--ProbType:I--ProbMnth:36--JailDays:0--LocalMnt:0--MSMnths:0--PrisMnth:0--L_D:0--ServHrs:0--ServDays:0--Fine:0--Rest:0--Other:0--case_id:2628349--DACase:14F14325--Def_nbr:2680997--Count:3--SentDt:01/May/2015--ProbType:0--ProbMnth:0--JailDays:30--LocalMnt:0--MSMnths:0--PrisMnth:0--L_D:0--ServHrs:0--ServDays:0--Fine:0--Rest:0--Other:0</t>
  </si>
  <si>
    <t>Arrest:24/Oct/2014--Bail:20000--AppStat:In Custody--Sealed:0</t>
  </si>
  <si>
    <t>14F14328</t>
  </si>
  <si>
    <t>Count:1--DOV:24/Oct/2014--Attempt:N--Offense:10851(a)--Section:VC--CrimType:Felony--DispoDt:17/Mar/2015--Dispo:Reduced--Plead_to:10851(a) VC MISD--Count:2--DOV:24/Oct/2014--Attempt:N--Offense:148(a)(1)--Section:PC--CrimType:Misdemeanor--DispoDt:17/Mar/2015--Dispo:Dismissed/Not Guilty--Plead_to:0--Count:3--DOV:24/Oct/2014--Attempt:N--Offense:14601.1(a)--Section:VC--CrimType:Misdemeanor--DispoDt:17/Mar/2015--Dispo:Dismissed/Not Guilty--Plead_to:0</t>
  </si>
  <si>
    <t>case_id:2628351--DACase:14F14328--Def_nbr:2680999--Count:1--SentDt:17/Mar/2015--ProbType:I--ProbMnth:36--JailDays:90--LocalMnt:0--MSMnths:0--PrisMnth:0--L_D:0--ServHrs:0--ServDays:0--Fine:0--Rest:0--Other:0</t>
  </si>
  <si>
    <t>14F14391</t>
  </si>
  <si>
    <t>Count:1--DOV:25/Oct/2014--Attempt:N--Offense:459-460(a)--Section:PC--CrimType:Felony--DispoDt:12/Jan/2015--Dispo:Guilty--Plead_to:0--Count:3--DOV:23/Mar/2015--Attempt:N--Offense:PROB VIOL--Section:PC--CrimType:Felony--DispoDt:23/Mar/2015--Dispo:Guilty--Plead_to:0--Count:4--DOV:26/Jun/2015--Attempt:N--Offense:PROB VIOL--Section:PC--CrimType:Felony--DispoDt:26/Jun/2015--Dispo:Guilty--Plead_to:0--Count:6--DOV:04/Dec/2018--Attempt:N--Offense:PROB VIOL--Section:PC--CrimType:Felony--DispoDt:04/Dec/2018--Dispo:Guilty--Plead_to:0</t>
  </si>
  <si>
    <t>case_id:2628361--DACase:14F14391--Def_nbr:2681009--Count:1--SentDt:12/Jan/2015--ProbType:F--ProbMnth:36--JailDays:180--LocalMnt:0--MSMnths:0--PrisMnth:0--L_D:0--ServHrs:0--ServDays:0--Fine:0--Rest:0--Other:0--case_id:2628361--DACase:14F14391--Def_nbr:2681009--Count:3--SentDt:23/Mar/2015--ProbType:0--ProbMnth:0--JailDays:90--LocalMnt:0--MSMnths:0--PrisMnth:0--L_D:0--ServHrs:0--ServDays:0--Fine:0--Rest:0--Other:0--case_id:2628361--DACase:14F14391--Def_nbr:2681009--Count:4--SentDt:26/Jun/2015--ProbType:0--ProbMnth:0--JailDays:120--LocalMnt:0--MSMnths:0--PrisMnth:0--L_D:0--ServHrs:0--ServDays:0--Fine:0--Rest:0--Other:0--case_id:2628361--DACase:14F14391--Def_nbr:2681009--Count:6--SentDt:04/Dec/2018--ProbType:0--ProbMnth:0--JailDays:0--LocalMnt:0--MSMnths:0--PrisMnth:24--L_D:0--ServHrs:0--ServDays:0--Fine:0--Rest:0--Other:0</t>
  </si>
  <si>
    <t>Arrest:25/Oct/2014--Bail:50000--AppStat:In Custody--Sealed:0</t>
  </si>
  <si>
    <t>Count:1--DOV:25/Oct/2014--Attempt:N--Offense:459-460(a)--Section:PC--CrimType:Felony--DispoDt:05/Nov/2014--Dispo:Guilty--Plead_to:0--Count:2--DOV:03/Mar/2015--Attempt:N--Offense:PROB VIOL--Section:PC--CrimType:Felony--DispoDt:03/Mar/2015--Dispo:Guilty--Plead_to:0--Count:5--DOV:23/Jul/2015--Attempt:N--Offense:PROB VIOL--Section:PC--CrimType:Felony--DispoDt:23/Jul/2015--Dispo:Guilty--Plead_to:0--Count:7--DOV:26/Oct/2015--Attempt:N--Offense:PROB VIOL--Section:PC--CrimType:Felony--DispoDt:26/Oct/2015--Dispo:Guilty--Plead_to:0</t>
  </si>
  <si>
    <t>case_id:2628361--DACase:14F14391--Def_nbr:2681010--Count:1--SentDt:05/Nov/2014--ProbType:F--ProbMnth:36--JailDays:180--LocalMnt:0--MSMnths:0--PrisMnth:0--L_D:0--ServHrs:0--ServDays:0--Fine:0--Rest:0--Other:0--case_id:2628361--DACase:14F14391--Def_nbr:2681010--Count:2--SentDt:03/Mar/2015--ProbType:0--ProbMnth:0--JailDays:120--LocalMnt:0--MSMnths:0--PrisMnth:0--L_D:0--ServHrs:0--ServDays:0--Fine:0--Rest:0--Other:0--case_id:2628361--DACase:14F14391--Def_nbr:2681010--Count:5--SentDt:23/Jul/2015--ProbType:0--ProbMnth:0--JailDays:180--LocalMnt:0--MSMnths:0--PrisMnth:0--L_D:0--ServHrs:0--ServDays:0--Fine:0--Rest:0--Other:0--case_id:2628361--DACase:14F14391--Def_nbr:2681010--Count:7--SentDt:26/Oct/2015--ProbType:0--ProbMnth:0--JailDays:0--LocalMnt:0--MSMnths:0--PrisMnth:24--L_D:0--ServHrs:0--ServDays:0--Fine:0--Rest:0--Other:0</t>
  </si>
  <si>
    <t>14F14169</t>
  </si>
  <si>
    <t>Count:1--DOV:24/Oct/2014--Attempt:N--Offense:11350(a)--Section:HS--CrimType:Felony--DispoDt:01/Dec/2014--Dispo:Dismissed/Not Guilty--Plead_to:0--Count:2--DOV:24/Oct/2014--Attempt:N--Offense:11350(a)--Section:HS--CrimType:Felony--DispoDt:01/Dec/2014--Dispo:Dismissed/Not Guilty--Plead_to:0--Count:3--DOV:24/Oct/2014--Attempt:N--Offense:11377(a)--Section:HS--CrimType:Felony--DispoDt:01/Dec/2014--Dispo:Dismissed/Not Guilty--Plead_to:0--Count:4--DOV:24/Oct/2014--Attempt:N--Offense:11364.1(a)--Section:HS--CrimType:Misdemeanor--DispoDt:01/Dec/2014--Dispo:Dismissed/Not Guilty--Plead_to:0</t>
  </si>
  <si>
    <t>14F14139</t>
  </si>
  <si>
    <t>Count:1--DOV:25/Oct/2014--Attempt:N--Offense:11377(a)--Section:HS--CrimType:Felony--DispoDt:28/Oct/2014--Dispo:Dismissed/Not Guilty--Plead_to:0</t>
  </si>
  <si>
    <t>Arrest:25/Oct/2014--Bail:0--AppStat:In Custody--Sealed:0</t>
  </si>
  <si>
    <t>14F14123</t>
  </si>
  <si>
    <t>Count:1--DOV:24/Oct/2014--Attempt:N--Offense:11357(a)--Section:HS--CrimType:Felony--DispoDt:09/Feb/2015--Dispo:Dismissed/Not Guilty--Plead_to:0</t>
  </si>
  <si>
    <t>14F14137</t>
  </si>
  <si>
    <t>Count:1--DOV:25/Oct/2014--Attempt:N--Offense:11350(a)--Section:HS--CrimType:Felony--DispoDt:28/Oct/2014--Dispo:Dismissed/Not Guilty--Plead_to:0--Count:2--DOV:25/Oct/2014--Attempt:N--Offense:148.9(a)--Section:PC--CrimType:Misdemeanor--DispoDt:28/Oct/2014--Dispo:Dismissed/Not Guilty--Plead_to:0--Count:3--DOV:25/Oct/2014--Attempt:N--Offense:11550(a)--Section:HS--CrimType:Misdemeanor--DispoDt:28/Oct/2014--Dispo:Dismissed/Not Guilty--Plead_to:0</t>
  </si>
  <si>
    <t>14F14136</t>
  </si>
  <si>
    <t>Count:1--DOV:24/Oct/2014--Attempt:N--Offense:11377(a)--Section:HS--CrimType:Felony--DispoDt:28/Oct/2014--Dispo:Guilty--Plead_to:11377(a) HS-misd</t>
  </si>
  <si>
    <t>case_id:2628394--DACase:14F14136--Def_nbr:2681045--Count:1--SentDt:28/Oct/2014--ProbType:F--ProbMnth:36--JailDays:0--LocalMnt:0--MSMnths:0--PrisMnth:0--L_D:0--ServHrs:0--ServDays:0--Fine:0--Rest:0--Other:0--case_id:2628394--DACase:14F14136--Def_nbr:2681045--Count:1--SentDt:01/Dec/2014--ProbType:0--ProbMnth:0--JailDays:0--LocalMnt:0--MSMnths:0--PrisMnth:0--L_D:0--ServHrs:0--ServDays:0--Fine:0--Rest:0--Other:0</t>
  </si>
  <si>
    <t>14F13078</t>
  </si>
  <si>
    <t>Count:1--DOV:23/Oct/2014--Attempt:N--Offense:10851(a)--Section:VC--CrimType:Felony--DispoDt:03/Mar/2015--Dispo:Guilty--Plead_to:0--Count:2--DOV:23/Oct/2014--Attempt:N--Offense:466--Section:PC--CrimType:Misdemeanor--DispoDt:03/Mar/2015--Dispo:Guilty--Plead_to:0--Count:3--DOV:23/Oct/2014--Attempt:N--Offense:11364.1(a)--Section:HS--CrimType:Misdemeanor--DispoDt:03/Mar/2015--Dispo:Guilty--Plead_to:0</t>
  </si>
  <si>
    <t>case_id:2628396--DACase:14F13078--Def_nbr:2681047--Count:1--SentDt:03/Mar/2015--ProbType:0--ProbMnth:0--JailDays:0--LocalMnt:0--MSMnths:0--PrisMnth:24--L_D:0--ServHrs:0--ServDays:0--Fine:0--Rest:0--Other:0</t>
  </si>
  <si>
    <t>Count:1--Offense:667(d)/(e)(1)&amp;1170.12(b)/(c)(1)--Section:PC--CrimType:Prior--DispoDt:03/Mar/2015--Dispo:Dismissed/Not True</t>
  </si>
  <si>
    <t>14F13081</t>
  </si>
  <si>
    <t>Count:1--DOV:24/Oct/2014--Attempt:N--Offense:11377(a)--Section:HS--CrimType:Felony--DispoDt:28/Oct/2014--Dispo:Guilty--Plead_to:11377(a) HS - misd--Count:2--DOV:24/Oct/2014--Attempt:N--Offense:11364.1(a)--Section:HS--CrimType:Misdemeanor--DispoDt:28/Oct/2014--Dispo:Guilty--Plead_to:0--Count:3--DOV:14/Nov/2014--Attempt:N--Offense:PROB VIOL--Section:PC--CrimType:Felony--DispoDt:14/Nov/2014--Dispo:Guilty--Plead_to:0</t>
  </si>
  <si>
    <t>case_id:2628399--DACase:14F13081--Def_nbr:2681050--Count:1--SentDt:28/Oct/2014--ProbType:F--ProbMnth:36--JailDays:0--LocalMnt:0--MSMnths:0--PrisMnth:0--L_D:0--ServHrs:0--ServDays:0--Fine:0--Rest:0--Other:0--case_id:2628399--DACase:14F13081--Def_nbr:2681050--Count:1--SentDt:12/Dec/2014--ProbType:I--ProbMnth:36--JailDays:0--LocalMnt:0--MSMnths:0--PrisMnth:0--L_D:0--ServHrs:0--ServDays:0--Fine:0--Rest:0--Other:0--case_id:2628399--DACase:14F13081--Def_nbr:2681050--Count:3--SentDt:14/Nov/2014--ProbType:0--ProbMnth:0--JailDays:90--LocalMnt:0--MSMnths:0--PrisMnth:0--L_D:0--ServHrs:0--ServDays:0--Fine:0--Rest:0--Other:0</t>
  </si>
  <si>
    <t>14F15055</t>
  </si>
  <si>
    <t>Count:1--DOV:01/Oct/2014--Attempt:N--Offense:487(a)/508--Section:PC--CrimType:Felony--DispoDt:28/Jan/2015--Dispo:Guilty--Plead_to:0</t>
  </si>
  <si>
    <t>case_id:2628404--DACase:14F15055--Def_nbr:2681057--Count:1--SentDt:28/Jan/2015--ProbType:F--ProbMnth:36--JailDays:120--LocalMnt:0--MSMnths:0--PrisMnth:0--L_D:0--ServHrs:0--ServDays:0--Fine:0--Rest:0--Other:0</t>
  </si>
  <si>
    <t>Arrest:26/Oct/2014--Bail:0--AppStat:Appearance Date--Sealed:0</t>
  </si>
  <si>
    <t>14F14392</t>
  </si>
  <si>
    <t>Count:1--DOV:26/Oct/2014--Attempt:N--Offense:11377(a)--Section:HS--CrimType:Felony--DispoDt:14/Nov/2014--Dispo:Reduced--Plead_to:11377(a) HS MISD--Count:2--DOV:26/Oct/2014--Attempt:N--Offense:11364.1(a)--Section:HS--CrimType:Misdemeanor--DispoDt:14/Nov/2014--Dispo:Guilty--Plead_to:0</t>
  </si>
  <si>
    <t>case_id:2628416--DACase:14F14392--Def_nbr:2681069--Count:1--SentDt:14/Nov/2014--ProbType:0--ProbMnth:0--JailDays:90--LocalMnt:0--MSMnths:0--PrisMnth:0--L_D:0--ServHrs:0--ServDays:0--Fine:0--Rest:0--Other:0</t>
  </si>
  <si>
    <t>Arrest:26/Oct/2014--Bail:20000--AppStat:In Custody--Sealed:0</t>
  </si>
  <si>
    <t>14F13067</t>
  </si>
  <si>
    <t>Count:1--DOV:24/Oct/2014--Attempt:N--Offense:459-460(a)--Section:PC--CrimType:Felony--DispoDt:30/Oct/2015--Dispo:Dismissed/Not Guilty--Plead_to:0--Count:2--DOV:24/Oct/2014--Attempt:N--Offense:245(a)(1)--Section:PC--CrimType:Felony--DispoDt:30/Oct/2015--Dispo:Dismissed/Not Guilty--Plead_to:0--Count:3--DOV:24/Oct/2014--Attempt:N--Offense:22810(g)(1)--Section:PC--CrimType:Felony--DispoDt:30/Oct/2015--Dispo:Guilty--Plead_to:0--Count:4--DOV:24/Oct/2014--Attempt:N--Offense:22810(e)(1)--Section:PC--CrimType:Felony--DispoDt:30/Oct/2015--Dispo:Dismissed/Not Guilty--Plead_to:0</t>
  </si>
  <si>
    <t>case_id:2628419--DACase:14F13067--Def_nbr:2681072--Count:3--SentDt:30/Oct/2015--ProbType:F--ProbMnth:36--JailDays:8--LocalMnt:0--MSMnths:0--PrisMnth:0--L_D:0--ServHrs:0--ServDays:0--Fine:0--Rest:0--Other:0</t>
  </si>
  <si>
    <t>Arrest:24/Oct/2014--Bail:50000--AppStat:In Custody--Sealed:0</t>
  </si>
  <si>
    <t>Count:1--Offense:12022(b)(1)--Section:PC--CrimType:Enhancement--DispoDt:30/Oct/2015--Dispo:Dismissed/Not True--Count:1--Offense:667.5(c)(21)--Section:PC--CrimType:Other--DispoDt:30/Oct/2015--Dispo:Dismissed/Not True</t>
  </si>
  <si>
    <t>14F13431</t>
  </si>
  <si>
    <t>Count:1--DOV:24/Oct/2014--Attempt:N--Offense:626.9(b)--Section:PC--CrimType:Felony--DispoDt:13/Jan/2015--Dispo:Dismissed/Not Guilty--Plead_to:0--Count:2--DOV:24/Oct/2014--Attempt:N--Offense:29800(a)(1)--Section:PC--CrimType:Felony--DispoDt:13/Jan/2015--Dispo:Guilty--Plead_to:0--Count:3--DOV:24/Oct/2014--Attempt:N--Offense:30305(a)(1)--Section:PC--CrimType:Felony--DispoDt:13/Jan/2015--Dispo:Dismissed/Not Guilty--Plead_to:0--Count:4--DOV:24/Oct/2014--Attempt:N--Offense:186.22(a)--Section:PC--CrimType:Felony--DispoDt:13/Jan/2015--Dispo:Dismissed/Not Guilty--Plead_to:0</t>
  </si>
  <si>
    <t>case_id:2628420--DACase:14F13431--Def_nbr:2681073--Count:2--SentDt:13/Jan/2015--ProbType:0--ProbMnth:0--JailDays:0--LocalMnt:0--MSMnths:0--PrisMnth:16--L_D:0--ServHrs:0--ServDays:0--Fine:0--Rest:0--Other:0</t>
  </si>
  <si>
    <t>File_Rej:Filed--Date:28/Oct/2014--DDA:GUIRGUIS, MENA</t>
  </si>
  <si>
    <t>Count:1--Offense:186.22(b)(1)--Section:PC--CrimType:Enhancement--DispoDt:13/Jan/2015--Dispo:Dismissed/Not True--Count:2--Offense:186.22(b)(1)--Section:PC--CrimType:Enhancement--DispoDt:13/Jan/2015--Dispo:True--Count:3--Offense:186.22(b)(1)--Section:PC--CrimType:Enhancement--DispoDt:13/Jan/2015--Dispo:Dismissed/Not True</t>
  </si>
  <si>
    <t>14F14163</t>
  </si>
  <si>
    <t>Count:1--DOV:23/Oct/2014--Attempt:N--Offense:11377(a)--Section:HS--CrimType:Felony--DispoDt:27/Oct/2014--Dispo:Dismissed/Not Guilty--Plead_to:0--Count:2--DOV:23/Oct/2014--Attempt:N--Offense:11364.1(a)--Section:HS--CrimType:Misdemeanor--DispoDt:27/Oct/2014--Dispo:Dismissed/Not Guilty--Plead_to:0</t>
  </si>
  <si>
    <t>14F13066</t>
  </si>
  <si>
    <t>Count:1--DOV:23/Oct/2014--Attempt:N--Offense:496d(a)--Section:PC--CrimType:Felony--DispoDt:05/Feb/2015--Dispo:Guilty--Plead_to:0--Count:2--DOV:23/Oct/2014--Attempt:N--Offense:496(a)--Section:PC--CrimType:Felony--DispoDt:05/Feb/2015--Dispo:Guilty--Plead_to:0--Count:3--DOV:23/Oct/2014--Attempt:N--Offense:10851(a)--Section:VC--CrimType:Felony--DispoDt:05/Feb/2015--Dispo:Guilty--Plead_to:0--Count:4--DOV:23/Oct/2014--Attempt:N--Offense:466--Section:PC--CrimType:Misdemeanor--DispoDt:05/Feb/2015--Dispo:Guilty--Plead_to:0--Count:5--DOV:20/Mar/2015--Attempt:N--Offense:MAND SUP VIOL--Section:PC--CrimType:Felony--DispoDt:25/Jun/2015--Dispo:Guilty--Plead_to:0</t>
  </si>
  <si>
    <t>case_id:2628426--DACase:14F13066--Def_nbr:2681080--Count:1--SentDt:05/Feb/2015--ProbType:0--ProbMnth:0--JailDays:180--LocalMnt:0--MSMnths:18--PrisMnth:0--L_D:0--ServHrs:0--ServDays:0--Fine:0--Rest:0--Other:0</t>
  </si>
  <si>
    <t>14F14161</t>
  </si>
  <si>
    <t>Count:1--DOV:24/Oct/2014--Attempt:N--Offense:11377(a)--Section:HS--CrimType:Felony--DispoDt:04/Nov/2014--Dispo:Reduced--Plead_to:11377(a) HS MISD</t>
  </si>
  <si>
    <t>case_id:2628429--DACase:14F14161--Def_nbr:2681083--Count:1--SentDt:04/Nov/2014--ProbType:0--ProbMnth:0--JailDays:120--LocalMnt:0--MSMnths:0--PrisMnth:0--L_D:0--ServHrs:0--ServDays:0--Fine:0--Rest:0--Other:0</t>
  </si>
  <si>
    <t>14F14138</t>
  </si>
  <si>
    <t>Count:1--DOV:26/Oct/2014--Attempt:N--Offense:496(a)--Section:PC--CrimType:Felony--DispoDt:09/May/2017--Dispo:Reduced--Plead_to:496(a) PC MISD--Count:2--DOV:26/Oct/2014--Attempt:N--Offense:11377(a)--Section:HS--CrimType:Felony--DispoDt:09/May/2017--Dispo:Reduced--Plead_to:11377(a) HS MISD--Count:3--DOV:26/Oct/2014--Attempt:N--Offense:530.5(c)(1)--Section:PC--CrimType:Misdemeanor--DispoDt:09/May/2017--Dispo:Guilty--Plead_to:0--Count:4--DOV:26/Oct/2014--Attempt:N--Offense:530.5(c)(1)--Section:PC--CrimType:Misdemeanor--DispoDt:09/May/2017--Dispo:Guilty--Plead_to:0--Count:5--DOV:26/Oct/2014--Attempt:N--Offense:484e(a)--Section:PC--CrimType:Misdemeanor--DispoDt:09/May/2017--Dispo:Guilty--Plead_to:0--Count:6--DOV:26/Oct/2014--Attempt:N--Offense:11364.1(a)--Section:HS--CrimType:Misdemeanor--DispoDt:09/May/2017--Dispo:Guilty--Plead_to:0</t>
  </si>
  <si>
    <t>case_id:2628436--DACase:14F14138--Def_nbr:2681089--Count:1--SentDt:09/May/2017--ProbType:0--ProbMnth:0--JailDays:40--LocalMnt:0--MSMnths:0--PrisMnth:0--L_D:0--ServHrs:0--ServDays:0--Fine:0--Rest:0--Other:0</t>
  </si>
  <si>
    <t>Arrest:26/Oct/2014--Bail:0--AppStat:In Custody--Sealed:0</t>
  </si>
  <si>
    <t>14F14165</t>
  </si>
  <si>
    <t>Count:1--DOV:24/Oct/2014--Attempt:N--Offense:11377(a)--Section:HS--CrimType:Felony--DispoDt:27/Oct/2014--Dispo:Dismissed/Not Guilty--Plead_to:0--Count:2--DOV:24/Oct/2014--Attempt:N--Offense:11364.1(a)--Section:HS--CrimType:Misdemeanor--DispoDt:27/Oct/2014--Dispo:Dismissed/Not Guilty--Plead_to:0</t>
  </si>
  <si>
    <t>14F14164</t>
  </si>
  <si>
    <t>Count:1--DOV:24/Oct/2014--Attempt:N--Offense:11377(a)--Section:HS--CrimType:Felony--DispoDt:04/Nov/2014--Dispo:Reduced--Plead_to:11377(a) HS MISD--Count:2--DOV:24/Oct/2014--Attempt:N--Offense:11364.1(a)--Section:HS--CrimType:Misdemeanor--DispoDt:04/Nov/2014--Dispo:Guilty--Plead_to:0</t>
  </si>
  <si>
    <t>case_id:2628440--DACase:14F14164--Def_nbr:2681094--Count:1--SentDt:04/Nov/2014--ProbType:0--ProbMnth:0--JailDays:90--LocalMnt:0--MSMnths:0--PrisMnth:0--L_D:0--ServHrs:0--ServDays:0--Fine:0--Rest:0--Other:0</t>
  </si>
  <si>
    <t>Count:1--Offense:667(d)/(e)(2)(A)&amp;1170.12(b)/(c)(2)(A)--Section:PC--CrimType:Prior--DispoDt:04/Nov/2014--Dispo:Dismissed/Not True--Count:1--Offense:667.5(b)--Section:PC--CrimType:Prior--DispoDt:04/Nov/2014--Dispo:Dismissed/Not True</t>
  </si>
  <si>
    <t>14F14140</t>
  </si>
  <si>
    <t>Count:1--DOV:24/Oct/2014--Attempt:N--Offense:459-460(b)--Section:PC--CrimType:Felony--DispoDt:05/Nov/2014--Dispo:Reduced--Plead_to:459.5(a) PC - misd--Count:2--DOV:24/Oct/2014--Attempt:N--Offense:4573--Section:PC--CrimType:Felony--DispoDt:05/Nov/2014--Dispo:Guilty--Plead_to:0--Count:3--DOV:24/Oct/2014--Attempt:N--Offense:11377(a)--Section:HS--CrimType:Misdemeanor--DispoDt:05/Nov/2014--Dispo:Guilty--Plead_to:0--Count:4--DOV:24/Oct/2014--Attempt:N--Offense:148.9(a)--Section:PC--CrimType:Misdemeanor--DispoDt:05/Nov/2014--Dispo:Guilty--Plead_to:0--Count:5--DOV:24/Oct/2014--Attempt:N--Offense:11364.1(a)--Section:HS--CrimType:Misdemeanor--DispoDt:05/Nov/2014--Dispo:Guilty--Plead_to:0</t>
  </si>
  <si>
    <t>case_id:2628442--DACase:14F14140--Def_nbr:2681096--Count:2--SentDt:05/Nov/2014--ProbType:0--ProbMnth:0--JailDays:180--LocalMnt:0--MSMnths:0--PrisMnth:0--L_D:0--ServHrs:0--ServDays:0--Fine:0--Rest:0--Other:0</t>
  </si>
  <si>
    <t>14F13070</t>
  </si>
  <si>
    <t>Count:1--DOV:25/Oct/2014--Attempt:N--Offense:11377(a)--Section:HS--CrimType:Felony--DispoDt:16/Nov/2015--Dispo:Reduced--Plead_to:11377(a) HS MISD--Count:2--DOV:25/Oct/2014--Attempt:N--Offense:459-460(b)--Section:PC--CrimType:Felony--DispoDt:16/Nov/2015--Dispo:Guilty--Plead_to:0--Count:3--DOV:25/Oct/2014--Attempt:N--Offense:484(a)-488--Section:PC--CrimType:Misdemeanor--DispoDt:16/Nov/2015--Dispo:Guilty--Plead_to:0</t>
  </si>
  <si>
    <t>case_id:2628455--DACase:14F13070--Def_nbr:2681110--Count:3--SentDt:16/Nov/2015--ProbType:0--ProbMnth:0--JailDays:60--LocalMnt:0--MSMnths:0--PrisMnth:0--L_D:0--ServHrs:0--ServDays:0--Fine:0--Rest:0--Other:0</t>
  </si>
  <si>
    <t>14F14170</t>
  </si>
  <si>
    <t>Count:1--DOV:23/Oct/2014--Attempt:N--Offense:11377(a)--Section:HS--CrimType:Felony--DispoDt:05/Nov/2014--Dispo:Reduced--Plead_to:11377(a) HS MISD--Count:2--DOV:23/Oct/2014--Attempt:N--Offense:12951(a)--Section:VC--CrimType:Infraction--DispoDt:05/Nov/2014--Dispo:Guilty--Plead_to:0</t>
  </si>
  <si>
    <t>case_id:2628457--DACase:14F14170--Def_nbr:2681112--Count:1--SentDt:05/Nov/2014--ProbType:0--ProbMnth:0--JailDays:90--LocalMnt:0--MSMnths:0--PrisMnth:0--L_D:0--ServHrs:0--ServDays:0--Fine:0--Rest:0--Other:0</t>
  </si>
  <si>
    <t>14F13077</t>
  </si>
  <si>
    <t>Count:1--DOV:23/Oct/2014--Attempt:N--Offense:459-460(a)--Section:PC--CrimType:Felony--DispoDt:07/May/2015--Dispo:Guilty--Plead_to:0--Count:2--DOV:23/Oct/2014--Attempt:N--Offense:148(a)(1)--Section:PC--CrimType:Misdemeanor--DispoDt:07/May/2015--Dispo:Dismissed/Not Guilty--Plead_to:0--Count:3--DOV:23/Oct/2014--Attempt:N--Offense:242--Section:PC--CrimType:Misdemeanor--DispoDt:07/May/2015--Dispo:Dismissed/Not Guilty--Plead_to:0</t>
  </si>
  <si>
    <t>case_id:2628460--DACase:14F13077--Def_nbr:2681115--Count:1--SentDt:07/May/2015--ProbType:0--ProbMnth:0--JailDays:0--LocalMnt:0--MSMnths:0--PrisMnth:84--L_D:0--ServHrs:0--ServDays:0--Fine:0--Rest:0--Other:0</t>
  </si>
  <si>
    <t>Count:1--Offense:667(a)(1)-1192.7--Section:PC--CrimType:Prior--DispoDt:07/May/2015--Dispo:True--Count:1--Offense:667(d)/(e)(1)&amp;1170.12(b)/(c)(1)--Section:PC--CrimType:Prior--DispoDt:07/May/2015--Dispo:True</t>
  </si>
  <si>
    <t>14F07365</t>
  </si>
  <si>
    <t>Count:1--DOV:22/Oct/2014--Attempt:N--Offense:459-460(a)--Section:PC--CrimType:Felony--DispoDt:17/Jun/2015--Dispo:Guilty--Plead_to:0--Count:2--DOV:22/Oct/2014--Attempt:N--Offense:459-460(a)--Section:PC--CrimType:Felony--DispoDt:17/Jun/2015--Dispo:Dismissed/Not Guilty--Plead_to:0--Count:3--DOV:22/Oct/2014--Attempt:N--Offense:29800(a)(1)--Section:PC--CrimType:Felony--DispoDt:17/Jun/2015--Dispo:Dismissed/Not Guilty--Plead_to:0</t>
  </si>
  <si>
    <t>case_id:2628462--DACase:14F07365--Def_nbr:2681117--Count:1--SentDt:17/Jun/2015--ProbType:0--ProbMnth:0--JailDays:0--LocalMnt:0--MSMnths:0--PrisMnth:48--L_D:0--ServHrs:0--ServDays:0--Fine:0--Rest:0--Other:0</t>
  </si>
  <si>
    <t>Arrest:23/Oct/2014--Bail:50000--AppStat:In Custody--Sealed:0</t>
  </si>
  <si>
    <t>14F07363</t>
  </si>
  <si>
    <t>Count:1--DOV:23/Oct/2014--Attempt:N--Offense:11377(a)--Section:HS--CrimType:Felony--DispoDt:06/Nov/2014--Dispo:Reduced--Plead_to:11377(a) HS MISD--Count:2--DOV:23/Oct/2014--Attempt:N--Offense:11364.1(a)--Section:HS--CrimType:Misdemeanor--DispoDt:06/Nov/2014--Dispo:Guilty--Plead_to:0--Count:3--DOV:23/Oct/2014--Attempt:N--Offense:273a(b)--Section:PC--CrimType:Misdemeanor--DispoDt:06/Nov/2014--Dispo:Guilty--Plead_to:0</t>
  </si>
  <si>
    <t>case_id:2628467--DACase:14F07363--Def_nbr:2681122--Count:1--SentDt:06/Nov/2014--ProbType:I--ProbMnth:36--JailDays:0--LocalMnt:0--MSMnths:0--PrisMnth:0--L_D:0--ServHrs:0--ServDays:0--Fine:0--Rest:0--Other:0</t>
  </si>
  <si>
    <t>14F14166</t>
  </si>
  <si>
    <t>Count:1--DOV:23/Oct/2014--Attempt:N--Offense:11377(a)--Section:HS--CrimType:Felony--DispoDt:27/Oct/2014--Dispo:Dismissed/Not Guilty--Plead_to:0--Count:2--DOV:23/Oct/2014--Attempt:N--Offense:148(a)(1)--Section:PC--CrimType:Misdemeanor--DispoDt:27/Oct/2014--Dispo:Dismissed/Not Guilty--Plead_to:0</t>
  </si>
  <si>
    <t>14F07364</t>
  </si>
  <si>
    <t>Count:1--DOV:23/Oct/2014--Attempt:N--Offense:11377(a)--Section:HS--CrimType:Felony--DispoDt:27/Oct/2014--Dispo:Dismissed/Not Guilty--Plead_to:0</t>
  </si>
  <si>
    <t>Count:1--DOV:23/Oct/2014--Attempt:N--Offense:11377(a)--Section:HS--CrimType:Felony--DispoDt:02/Apr/2015--Dispo:Reduced--Plead_to:11377(a) HS MISD--Count:2--DOV:23/Oct/2014--Attempt:N--Offense:11350(a)--Section:HS--CrimType:Felony--DispoDt:02/Apr/2015--Dispo:Reduced--Plead_to:11350(a) HS MISD--Count:3--DOV:23/Oct/2014--Attempt:N--Offense:11364.1(a)--Section:HS--CrimType:Misdemeanor--DispoDt:02/Apr/2015--Dispo:Guilty--Plead_to:0</t>
  </si>
  <si>
    <t>case_id:2628469--DACase:14F07364--Def_nbr:2681125--Count:1--SentDt:02/Apr/2015--ProbType:I--ProbMnth:36--JailDays:60--LocalMnt:0--MSMnths:0--PrisMnth:0--L_D:0--ServHrs:0--ServDays:0--Fine:0--Rest:0--Other:0</t>
  </si>
  <si>
    <t>Count:1--DOV:23/Oct/2014--Attempt:N--Offense:11377(a)--Section:HS--CrimType:Felony--DispoDt:04/Nov/2014--Dispo:Reduced--Plead_to:11377(a) HS MISD--Count:3--DOV:23/Oct/2014--Attempt:N--Offense:11364.1(a)--Section:HS--CrimType:Misdemeanor--DispoDt:27/Oct/2014--Dispo:Dismissed/Not Guilty--Plead_to:0</t>
  </si>
  <si>
    <t>case_id:2628469--DACase:14F07364--Def_nbr:2681126--Count:1--SentDt:04/Nov/2014--ProbType:I--ProbMnth:36--JailDays:45--LocalMnt:0--MSMnths:0--PrisMnth:0--L_D:0--ServHrs:0--ServDays:0--Fine:0--Rest:0--Other:0</t>
  </si>
  <si>
    <t>14F14176</t>
  </si>
  <si>
    <t>Count:1--DOV:23/Oct/2014--Attempt:Y--Offense:211/212.5(c)--Section:PC--CrimType:Felony--DispoDt:27/Jan/2017--Dispo:Guilty--Plead_to:0--Count:2--DOV:23/Oct/2014--Attempt:Y--Offense:211/212.5(c)--Section:PC--CrimType:Felony--DispoDt:27/Jan/2017--Dispo:Guilty--Plead_to:0--Count:3--DOV:23/Oct/2014--Attempt:Y--Offense:211/212.5(c)--Section:PC--CrimType:Felony--DispoDt:27/Jan/2017--Dispo:Guilty--Plead_to:0</t>
  </si>
  <si>
    <t>case_id:2628473--DACase:14F14176--Def_nbr:2681130--Count:1--SentDt:27/Jan/2017--ProbType:0--ProbMnth:0--JailDays:0--LocalMnt:0--MSMnths:0--PrisMnth:16--L_D:0--ServHrs:0--ServDays:0--Fine:0--Rest:0--Other:0</t>
  </si>
  <si>
    <t>File_Rej:Filed--Date:27/Oct/2014--DDA:ETEMADIAN, SHIBA</t>
  </si>
  <si>
    <t>Count:1--Offense:667.5(b)--Section:PC--CrimType:Prior--DispoDt:27/Jan/2017--Dispo:True</t>
  </si>
  <si>
    <t>14F14167A</t>
  </si>
  <si>
    <t>Count:1--DOV:23/Oct/2014--Attempt:N--Offense:11351--Section:HS--CrimType:Felony--DispoDt:01/Dec/2014--Dispo:Guilty--Plead_to:0--Count:2--DOV:23/Oct/2014--Attempt:N--Offense:11352(a)--Section:HS--CrimType:Felony--DispoDt:01/Dec/2014--Dispo:Guilty--Plead_to:0--Count:3--DOV:23/Oct/2014--Attempt:N--Offense:11364.1(a)--Section:HS--CrimType:Misdemeanor--DispoDt:01/Dec/2014--Dispo:Guilty--Plead_to:0</t>
  </si>
  <si>
    <t>case_id:2628475--DACase:14F14167A--Def_nbr:2681132--Count:1--SentDt:01/Dec/2014--ProbType:0--ProbMnth:0--JailDays:0--LocalMnt:0--MSMnths:0--PrisMnth:36--L_D:0--ServHrs:0--ServDays:0--Fine:0--Rest:0--Other:0</t>
  </si>
  <si>
    <t>Count:1--Offense:1203.07(a)(1)--Section:PC--CrimType:Other--DispoDt:01/Dec/2014--Dispo:True--Count:2--Offense:1203.07(a)(2)--Section:PC--CrimType:Other--DispoDt:01/Dec/2014--Dispo:True</t>
  </si>
  <si>
    <t>Count:1--Offense:667(d)/(e)(1)&amp;1170.12(b)/(c)(1)--Section:PC--CrimType:Prior--DispoDt:01/Dec/2014--Dispo:True</t>
  </si>
  <si>
    <t>14F14174</t>
  </si>
  <si>
    <t>Count:1--DOV:23/Oct/2014--Attempt:N--Offense:666(a)/484(a)/488--Section:PC--CrimType:Felony--DispoDt:06/Nov/2014--Dispo:Reduced--Plead_to:484(a)-488 PC - misd</t>
  </si>
  <si>
    <t>case_id:2628476--DACase:14F14174--Def_nbr:2681134--Count:1--SentDt:06/Nov/2014--ProbType:I--ProbMnth:36--JailDays:90--LocalMnt:0--MSMnths:0--PrisMnth:0--L_D:0--ServHrs:0--ServDays:0--Fine:0--Rest:0--Other:0</t>
  </si>
  <si>
    <t>14F07369</t>
  </si>
  <si>
    <t>Count:1--DOV:25/Oct/2014--Attempt:N--Offense:11350(a)--Section:HS--CrimType:Misdemeanor--DispoDt:28/Oct/2014--Dispo:Guilty--Plead_to:0--Count:2--DOV:25/Oct/2014--Attempt:N--Offense:11357(a)--Section:HS--CrimType:Misdemeanor--DispoDt:28/Oct/2014--Dispo:Guilty--Plead_to:0--Count:3--DOV:25/Oct/2014--Attempt:N--Offense:11364.1(a)--Section:HS--CrimType:Misdemeanor--DispoDt:28/Oct/2014--Dispo:Guilty--Plead_to:0--Count:4--DOV:13/Apr/2015--Attempt:N--Offense:PROB VIOL--Section:PC--CrimType:Felony--DispoDt:13/Apr/2015--Dispo:Guilty--Plead_to:0--Count:5--DOV:14/Jul/2015--Attempt:N--Offense:PROB VIOL--Section:PC--CrimType:Felony--DispoDt:14/Jul/2015--Dispo:Guilty--Plead_to:0</t>
  </si>
  <si>
    <t>case_id:2628488--DACase:14F07369--Def_nbr:2681147--Count:1--SentDt:28/Oct/2014--ProbType:I--ProbMnth:36--JailDays:0--LocalMnt:0--MSMnths:0--PrisMnth:0--L_D:0--ServHrs:0--ServDays:0--Fine:0--Rest:0--Other:0--case_id:2628488--DACase:14F07369--Def_nbr:2681147--Count:4--SentDt:13/Apr/2015--ProbType:0--ProbMnth:0--JailDays:30--LocalMnt:0--MSMnths:0--PrisMnth:0--L_D:0--ServHrs:0--ServDays:0--Fine:0--Rest:0--Other:0</t>
  </si>
  <si>
    <t>14F07367</t>
  </si>
  <si>
    <t>Count:1--DOV:24/Oct/2014--Attempt:N--Offense:422(a)--Section:PC--CrimType:Felony--DispoDt:27/Feb/2015--Dispo:Guilty--Plead_to:0--Count:2--DOV:24/Oct/2014--Attempt:N--Offense:594(a)/(b)(1)--Section:PC--CrimType:Misdemeanor--DispoDt:27/Feb/2015--Dispo:Guilty--Plead_to:0--Count:3--DOV:10/Jul/2015--Attempt:N--Offense:PROB VIOL--Section:PC--CrimType:Felony--DispoDt:10/Jul/2015--Dispo:Guilty--Plead_to:0</t>
  </si>
  <si>
    <t>case_id:2628489--DACase:14F07367--Def_nbr:2681148--Count:1--SentDt:27/Feb/2015--ProbType:F--ProbMnth:36--JailDays:256--LocalMnt:0--MSMnths:0--PrisMnth:0--L_D:0--ServHrs:0--ServDays:0--Fine:0--Rest:0--Other:0--case_id:2628489--DACase:14F07367--Def_nbr:2681148--Count:3--SentDt:10/Jul/2015--ProbType:0--ProbMnth:0--JailDays:90--LocalMnt:0--MSMnths:0--PrisMnth:0--L_D:0--ServHrs:0--ServDays:0--Fine:0--Rest:0--Other:0</t>
  </si>
  <si>
    <t>File_Rej:Filed--Date:27/Oct/2014--DDA:KING, DIANA</t>
  </si>
  <si>
    <t>Count:1--Offense:667(d)/(e)(1)&amp;1170.12(b)/(c)(1)--Section:PC--CrimType:Prior--DispoDt:27/Feb/2015--Dispo:True--Count:2--Offense:667.5(b)--Section:PC--CrimType:Prior--DispoDt:27/Feb/2015--Dispo:True</t>
  </si>
  <si>
    <t>14F07366</t>
  </si>
  <si>
    <t>Count:1--DOV:24/Oct/2014--Attempt:N--Offense:11377(a)--Section:HS--CrimType:Felony--DispoDt:27/Oct/2014--Dispo:Guilty--Plead_to:0--Count:2--DOV:24/Oct/2014--Attempt:N--Offense:11364.1(a)--Section:HS--CrimType:Misdemeanor--DispoDt:27/Oct/2014--Dispo:Guilty--Plead_to:0--Count:3--DOV:10/Dec/2015--Attempt:N--Offense:PROB VIOL--Section:PC--CrimType:Felony--DispoDt:10/Dec/2015--Dispo:Guilty--Plead_to:0</t>
  </si>
  <si>
    <t>case_id:2628491--DACase:14F07366--Def_nbr:2681150--Count:1--SentDt:27/Oct/2014--ProbType:F--ProbMnth:36--JailDays:0--LocalMnt:0--MSMnths:0--PrisMnth:0--L_D:0--ServHrs:0--ServDays:0--Fine:0--Rest:0--Other:0</t>
  </si>
  <si>
    <t>14F07370</t>
  </si>
  <si>
    <t>Count:1--DOV:25/Oct/2014--Attempt:N--Offense:459-460(a)--Section:PC--CrimType:Felony--DispoDt:27/Jan/2015--Dispo:Guilty--Plead_to:0--Count:2--DOV:25/Oct/2014--Attempt:N--Offense:496(a)--Section:PC--CrimType:Felony--DispoDt:27/Jan/2015--Dispo:Guilty--Plead_to:0</t>
  </si>
  <si>
    <t>case_id:2628497--DACase:14F07370--Def_nbr:2681157--Count:1--SentDt:27/Jan/2015--ProbType:F--ProbMnth:36--JailDays:364--LocalMnt:0--MSMnths:0--PrisMnth:0--L_D:0--ServHrs:0--ServDays:0--Fine:0--Rest:0--Other:0</t>
  </si>
  <si>
    <t>Count:1--Offense:667.5(c)(21)--Section:PC--CrimType:Other--DispoDt:27/Jan/2015--Dispo:True</t>
  </si>
  <si>
    <t>14F07373</t>
  </si>
  <si>
    <t>Count:1--DOV:25/Oct/2014--Attempt:N--Offense:459-460(b)--Section:PC--CrimType:Felony--DispoDt:05/Nov/2014--Dispo:Reduced--Plead_to:459-460(b) PC MISD--Count:2--DOV:25/Oct/2014--Attempt:N--Offense:666(a)/484(a)/488--Section:PC--CrimType:Felony--DispoDt:05/Nov/2014--Dispo:Reduced--Plead_to:666(a)/484(a)/488 PC MISD</t>
  </si>
  <si>
    <t>case_id:2628499--DACase:14F07373--Def_nbr:2681159--Count:1--SentDt:05/Nov/2014--ProbType:0--ProbMnth:0--JailDays:60--LocalMnt:0--MSMnths:0--PrisMnth:0--L_D:0--ServHrs:0--ServDays:0--Fine:0--Rest:0--Other:0</t>
  </si>
  <si>
    <t>Arrest:25/Oct/2014--Bail:45000--AppStat:Arraignment Letter--Sealed:0</t>
  </si>
  <si>
    <t>14F14113</t>
  </si>
  <si>
    <t>Count:1--DOV:24/Oct/2014--Attempt:N--Offense:666.5(a)/10851(a)--Section:PC--CrimType:Felony--DispoDt:19/Nov/2014--Dispo:Guilty--Plead_to:0--Count:2--DOV:24/Oct/2014--Attempt:N--Offense:496d(a)--Section:PC--CrimType:Felony--DispoDt:19/Nov/2014--Dispo:Guilty--Plead_to:0--Count:3--DOV:24/Oct/2014--Attempt:N--Offense:496(a)--Section:PC--CrimType:Felony--DispoDt:19/Nov/2014--Dispo:Reduced--Plead_to:496(a) PC MISD--Count:4--DOV:24/Oct/2014--Attempt:N--Offense:11364.1(a)--Section:HS--CrimType:Misdemeanor--DispoDt:19/Nov/2014--Dispo:Guilty--Plead_to:0--Count:5--DOV:24/Oct/2014--Attempt:N--Offense:11357(d)--Section:HS--CrimType:Misdemeanor--DispoDt:19/Nov/2014--Dispo:Guilty--Plead_to:0--Count:6--DOV:26/May/2015--Attempt:N--Offense:PROB VIOL--Section:PC--CrimType:Felony--DispoDt:26/May/2015--Dispo:Guilty--Plead_to:0--Count:7--DOV:23/Jul/2015--Attempt:N--Offense:PROB VIOL--Section:PC--CrimType:Felony--DispoDt:24/Aug/2015--Dispo:Guilty--Plead_to:0</t>
  </si>
  <si>
    <t>case_id:2628503--DACase:14F14113--Def_nbr:2681163--Count:1--SentDt:19/Nov/2014--ProbType:F--ProbMnth:36--JailDays:365--LocalMnt:0--MSMnths:0--PrisMnth:0--L_D:0--ServHrs:0--ServDays:0--Fine:0--Rest:0--Other:0--case_id:2628503--DACase:14F14113--Def_nbr:2681163--Count:6--SentDt:26/May/2015--ProbType:0--ProbMnth:0--JailDays:90--LocalMnt:0--MSMnths:0--PrisMnth:0--L_D:0--ServHrs:0--ServDays:0--Fine:0--Rest:0--Other:0--case_id:2628503--DACase:14F14113--Def_nbr:2681163--Count:7--SentDt:24/Aug/2015--ProbType:0--ProbMnth:0--JailDays:730--LocalMnt:0--MSMnths:0--PrisMnth:0--L_D:0--ServHrs:0--ServDays:0--Fine:0--Rest:0--Other:0</t>
  </si>
  <si>
    <t>14F14117</t>
  </si>
  <si>
    <t>Count:1--DOV:24/Oct/2014--Attempt:N--Offense:459-460(b)--Section:PC--CrimType:Felony--DispoDt:05/Nov/2014--Dispo:Reduced--Plead_to:459.5(a) PC MISD--Count:2--DOV:24/Oct/2014--Attempt:N--Offense:459-460(b)--Section:PC--CrimType:Felony--DispoDt:05/Nov/2014--Dispo:Reduced--Plead_to:459.5(a) PC MISD--Count:3--DOV:24/Oct/2014--Attempt:N--Offense:466--Section:PC--CrimType:Misdemeanor--DispoDt:05/Nov/2014--Dispo:Guilty--Plead_to:0</t>
  </si>
  <si>
    <t>case_id:2628504--DACase:14F14117--Def_nbr:2681164--Count:1--SentDt:05/Nov/2014--ProbType:I--ProbMnth:36--JailDays:60--LocalMnt:0--MSMnths:0--PrisMnth:0--L_D:0--ServHrs:0--ServDays:0--Fine:0--Rest:0--Other:0</t>
  </si>
  <si>
    <t>Count:1--DOV:24/Oct/2014--Attempt:N--Offense:459-460(b)--Section:PC--CrimType:Felony--DispoDt:05/Nov/2014--Dispo:Reduced--Plead_to:459.5(a) PC MISD--Count:2--DOV:24/Oct/2014--Attempt:N--Offense:459-460(b)--Section:PC--CrimType:Felony--DispoDt:05/Nov/2014--Dispo:Reduced--Plead_to:459.5(a) PC MISC--Count:3--DOV:24/Oct/2014--Attempt:N--Offense:466--Section:PC--CrimType:Misdemeanor--DispoDt:05/Nov/2014--Dispo:Guilty--Plead_to:0</t>
  </si>
  <si>
    <t>case_id:2628504--DACase:14F14117--Def_nbr:2681165--Count:1--SentDt:05/Nov/2014--ProbType:I--ProbMnth:36--JailDays:45--LocalMnt:0--MSMnths:0--PrisMnth:0--L_D:0--ServHrs:0--ServDays:0--Fine:0--Rest:0--Other:0</t>
  </si>
  <si>
    <t>14F14327</t>
  </si>
  <si>
    <t>Count:1--DOV:25/Oct/2014--Attempt:N--Offense:11377(a)--Section:HS--CrimType:Felony--DispoDt:05/Nov/2014--Dispo:Reduced--Plead_to:11377(a) HS MISD--Count:2--DOV:25/Oct/2014--Attempt:N--Offense:11364.1(a)--Section:HS--CrimType:Misdemeanor--DispoDt:05/Nov/2014--Dispo:Guilty--Plead_to:0</t>
  </si>
  <si>
    <t>case_id:2628505--DACase:14F14327--Def_nbr:2681166--Count:1--SentDt:05/Nov/2014--ProbType:0--ProbMnth:0--JailDays:24--LocalMnt:0--MSMnths:0--PrisMnth:0--L_D:0--ServHrs:0--ServDays:0--Fine:0--Rest:0--Other:0</t>
  </si>
  <si>
    <t>14F14168</t>
  </si>
  <si>
    <t>Count:1--DOV:11/Oct/2014--Attempt:N--Offense:530.5(a)--Section:PC--CrimType:Felony--DispoDt:14/Nov/2014--Dispo:Guilty--Plead_to:0--Count:2--DOV:11/Oct/2014--Attempt:N--Offense:484g(a)--Section:PC--CrimType:Felony--DispoDt:14/Nov/2014--Dispo:Guilty--Plead_to:0--Count:3--DOV:11/Oct/2014--Attempt:N--Offense:459-460(b)--Section:PC--CrimType:Felony--DispoDt:14/Nov/2014--Dispo:Dismissed/Not Guilty--Plead_to:0--Count:4--DOV:24/Oct/2014--Attempt:N--Offense:470a--Section:PC--CrimType:Felony--DispoDt:14/Nov/2014--Dispo:Guilty--Plead_to:0--Count:5--DOV:24/Oct/2014--Attempt:N--Offense:496(a)--Section:PC--CrimType:Felony--DispoDt:14/Nov/2014--Dispo:Dismissed/Not Guilty--Plead_to:0--Count:6--DOV:24/Oct/2014--Attempt:N--Offense:530.5(a)--Section:PC--CrimType:Felony--DispoDt:14/Nov/2014--Dispo:Guilty--Plead_to:0--Count:7--DOV:24/Oct/2014--Attempt:N--Offense:484e(d)--Section:PC--CrimType:Felony--DispoDt:14/Nov/2014--Dispo:Reduced--Plead_to:484e(d) PC MISD--Count:8--DOV:21/Jul/2015--Attempt:N--Offense:PROB VIOL--Section:PC--CrimType:Felony--DispoDt:21/Jul/2015--Dispo:Guilty--Plead_to:0--Count:9--DOV:17/Aug/2015--Attempt:N--Offense:PROB VIOL--Section:PC--CrimType:Felony--DispoDt:08/Oct/2015--Dispo:Guilty--Plead_to:0</t>
  </si>
  <si>
    <t>case_id:2628507--DACase:14F14168--Def_nbr:2681032--Count:1--SentDt:14/Nov/2014--ProbType:F--ProbMnth:36--JailDays:210--LocalMnt:0--MSMnths:0--PrisMnth:0--L_D:0--ServHrs:0--ServDays:0--Fine:0--Rest:0--Other:0--case_id:2628507--DACase:14F14168--Def_nbr:2681032--Count:8--SentDt:21/Jul/2015--ProbType:0--ProbMnth:0--JailDays:90--LocalMnt:0--MSMnths:0--PrisMnth:0--L_D:0--ServHrs:0--ServDays:0--Fine:0--Rest:0--Other:0--case_id:2628507--DACase:14F14168--Def_nbr:2681032--Count:9--SentDt:08/Oct/2015--ProbType:0--ProbMnth:0--JailDays:480--LocalMnt:0--MSMnths:0--PrisMnth:0--L_D:0--ServHrs:0--ServDays:0--Fine:0--Rest:0--Other:0</t>
  </si>
  <si>
    <t>14F14393</t>
  </si>
  <si>
    <t>Count:1--DOV:25/Oct/2014--Attempt:N--Offense:211/212.5(c)--Section:PC--CrimType:Felony--DispoDt:22/Jan/2015--Dispo:Guilty--Plead_to:0--Count:2--DOV:25/Oct/2014--Attempt:N--Offense:459.5(a)--Section:PC--CrimType:Misdemeanor--DispoDt:22/Jan/2015--Dispo:Dismissed/Not Guilty--Plead_to:0--Count:3--DOV:25/Oct/2014--Attempt:N--Offense:422(a)--Section:PC--CrimType:Felony--DispoDt:22/Jan/2015--Dispo:Dismissed/Not Guilty--Plead_to:0--Count:4--DOV:29/Jan/2016--Attempt:N--Offense:PROB VIOL--Section:PC--CrimType:Felony--DispoDt:25/Mar/2016--Dispo:Guilty--Plead_to:0--Count:5--DOV:19/Jul/2017--Attempt:N--Offense:PROB VIOL--Section:PC--CrimType:Felony--DispoDt:19/Jul/2017--Dispo:Dismissed/Not Guilty--Plead_to:0</t>
  </si>
  <si>
    <t>case_id:2628510--DACase:14F14393--Def_nbr:2681170--Count:1--SentDt:22/Jan/2015--ProbType:F--ProbMnth:36--JailDays:180--LocalMnt:0--MSMnths:0--PrisMnth:0--L_D:0--ServHrs:0--ServDays:0--Fine:0--Rest:0--Other:0--case_id:2628510--DACase:14F14393--Def_nbr:2681170--Count:4--SentDt:25/Mar/2016--ProbType:0--ProbMnth:0--JailDays:114--LocalMnt:0--MSMnths:0--PrisMnth:0--L_D:0--ServHrs:0--ServDays:0--Fine:0--Rest:0--Other:0</t>
  </si>
  <si>
    <t>File_Rej:Filed--Date:27/Oct/2014--DDA:CALLAHAN, HOPE</t>
  </si>
  <si>
    <t>14F13068</t>
  </si>
  <si>
    <t>Count:1--DOV:24/Oct/2014--Attempt:N--Offense:11377(a)--Section:HS--CrimType:Felony--DispoDt:19/Nov/2014--Dispo:Reduced--Plead_to:11377(a) HS MISD</t>
  </si>
  <si>
    <t>case_id:2628511--DACase:14F13068--Def_nbr:2681171--Count:1--SentDt:19/Nov/2014--ProbType:I--ProbMnth:36--JailDays:75--LocalMnt:0--MSMnths:0--PrisMnth:0--L_D:0--ServHrs:0--ServDays:0--Fine:0--Rest:0--Other:0</t>
  </si>
  <si>
    <t>14F14109</t>
  </si>
  <si>
    <t>Count:1--DOV:25/Oct/2014--Attempt:N--Offense:21310--Section:PC--CrimType:Felony--DispoDt:06/Nov/2014--Dispo:Reduced--Plead_to:21310 PC MISD--Count:2--DOV:25/Oct/2014--Attempt:N--Offense:11364.1(a)--Section:HS--CrimType:Misdemeanor--DispoDt:06/Nov/2014--Dispo:Guilty--Plead_to:0--Count:3--DOV:25/Oct/2014--Attempt:N--Offense:11357(b)--Section:HS--CrimType:Infraction--DispoDt:06/Nov/2014--Dispo:Guilty--Plead_to:0</t>
  </si>
  <si>
    <t>case_id:2628525--DACase:14F14109--Def_nbr:2681186--Count:1--SentDt:06/Nov/2014--ProbType:I--ProbMnth:36--JailDays:24--LocalMnt:0--MSMnths:0--PrisMnth:0--L_D:0--ServHrs:0--ServDays:0--Fine:0--Rest:0--Other:0</t>
  </si>
  <si>
    <t>14F14128</t>
  </si>
  <si>
    <t>Count:1--DOV:23/Oct/2014--Attempt:N--Offense:11352(a)--Section:HS--CrimType:Felony--DispoDt:25/Jun/2015--Dispo:Guilty--Plead_to:0--Count:2--DOV:23/Oct/2014--Attempt:N--Offense:11351--Section:HS--CrimType:Felony--DispoDt:25/Jun/2015--Dispo:Guilty--Plead_to:0--Count:3--DOV:23/Oct/2014--Attempt:N--Offense:11379(a)--Section:HS--CrimType:Felony--DispoDt:25/Jun/2015--Dispo:Guilty--Plead_to:0--Count:4--DOV:23/Oct/2014--Attempt:N--Offense:11378--Section:HS--CrimType:Felony--DispoDt:25/Jun/2015--Dispo:Guilty--Plead_to:0--Count:5--DOV:23/Oct/2014--Attempt:N--Offense:11375(b)(1)--Section:HS--CrimType:Misdemeanor--DispoDt:25/Jun/2015--Dispo:Guilty--Plead_to:0</t>
  </si>
  <si>
    <t>case_id:2628541--DACase:14F14128--Def_nbr:2681102--Count:1--SentDt:25/Jun/2015--ProbType:F--ProbMnth:36--JailDays:0--LocalMnt:0--MSMnths:0--PrisMnth:0--L_D:0--ServHrs:0--ServDays:0--Fine:0--Rest:0--Other:0</t>
  </si>
  <si>
    <t>Count:1--Offense:1203.07(a)(1)--Section:PC--CrimType:Other--DispoDt:25/Jun/2015--Dispo:True</t>
  </si>
  <si>
    <t>14F14133</t>
  </si>
  <si>
    <t>Count:1--DOV:26/Oct/2014--Attempt:N--Offense:11350(a)--Section:HS--CrimType:Felony--DispoDt:08/Dec/2014--Dispo:Reduced--Plead_to:11350(a) HS MISD--Count:2--DOV:26/Oct/2014--Attempt:N--Offense:11375(b)(2)--Section:HS--CrimType:Misdemeanor--DispoDt:08/Dec/2014--Dispo:Guilty--Plead_to:0</t>
  </si>
  <si>
    <t>case_id:2628557--DACase:14F14133--Def_nbr:2681216--Count:1--SentDt:08/Dec/2014--ProbType:I--ProbMnth:36--JailDays:88--LocalMnt:0--MSMnths:0--PrisMnth:0--L_D:0--ServHrs:0--ServDays:0--Fine:0--Rest:0--Other:0</t>
  </si>
  <si>
    <t>14F14130</t>
  </si>
  <si>
    <t>Count:1--DOV:25/Oct/2014--Attempt:N--Offense:11378--Section:HS--CrimType:Felony--DispoDt:18/Nov/2015--Dispo:Guilty--Plead_to:0--Count:2--DOV:25/Oct/2014--Attempt:N--Offense:11364.1(a)--Section:HS--CrimType:Misdemeanor--DispoDt:18/Nov/2015--Dispo:Guilty--Plead_to:0--Count:3--DOV:05/Jan/2017--Attempt:N--Offense:PROB VIOL--Section:PC--CrimType:Felony--DispoDt:05/Jan/2017--Dispo:Guilty--Plead_to:0</t>
  </si>
  <si>
    <t>case_id:2628559--DACase:14F14130--Def_nbr:2681219--Count:1--SentDt:18/Nov/2015--ProbType:F--ProbMnth:36--JailDays:365--LocalMnt:0--MSMnths:0--PrisMnth:0--L_D:0--ServHrs:0--ServDays:0--Fine:0--Rest:0--Other:0--case_id:2628559--DACase:14F14130--Def_nbr:2681219--Count:3--SentDt:05/Jan/2017--ProbType:0--ProbMnth:0--JailDays:0--LocalMnt:0--MSMnths:0--PrisMnth:76--L_D:0--ServHrs:0--ServDays:0--Fine:0--Rest:0--Other:0</t>
  </si>
  <si>
    <t>Arrest:25/Oct/2014--Bail:0--AppStat:Appearance Date--Sealed:0</t>
  </si>
  <si>
    <t>File_Rej:Filed--Date:13/Nov/2014--DDA:GRUBAUGH, ED</t>
  </si>
  <si>
    <t>Count:1--Offense:186.22(b)(1)--Section:PC--CrimType:Enhancement--DispoDt:18/Nov/2015--Dispo:True</t>
  </si>
  <si>
    <t>Count:1--Offense:667(a)(1)-1192.7--Section:PC--CrimType:Prior--DispoDt:18/Nov/2015--Dispo:True--Count:1--Offense:667.5(b)--Section:PC--CrimType:Prior--DispoDt:18/Nov/2015--Dispo:True</t>
  </si>
  <si>
    <t>14F13090</t>
  </si>
  <si>
    <t>Count:1--DOV:26/Oct/2014--Attempt:N--Offense:11377(a)--Section:HS--CrimType:Felony--DispoDt:07/Nov/2014--Dispo:Reduced--Plead_to:11377(a) HS MISD</t>
  </si>
  <si>
    <t>case_id:2628560--DACase:14F13090--Def_nbr:2681220--Count:1--SentDt:07/Nov/2014--ProbType:0--ProbMnth:0--JailDays:60--LocalMnt:0--MSMnths:0--PrisMnth:0--L_D:0--ServHrs:0--ServDays:0--Fine:0--Rest:0--Other:0</t>
  </si>
  <si>
    <t>Arrest:26/Oct/2014--Bail:100000--AppStat:In Custody--Sealed:0</t>
  </si>
  <si>
    <t>File_Rej:Filed--Date:27/Oct/2014--DDA:ABUZALAF, SHAUN</t>
  </si>
  <si>
    <t>14F13069</t>
  </si>
  <si>
    <t>Count:1--DOV:25/Oct/2014--Attempt:N--Offense:11350(a)--Section:HS--CrimType:Felony--DispoDt:05/Nov/2014--Dispo:Reduced--Plead_to:11350(a) HS MISD--Count:2--DOV:25/Oct/2014--Attempt:N--Offense:11364.1(a)--Section:HS--CrimType:Misdemeanor--DispoDt:05/Nov/2014--Dispo:Guilty--Plead_to:0--Count:3--DOV:25/Oct/2014--Attempt:N--Offense:148.9(a)--Section:PC--CrimType:Misdemeanor--DispoDt:05/Nov/2014--Dispo:Guilty--Plead_to:0</t>
  </si>
  <si>
    <t>case_id:2628563--DACase:14F13069--Def_nbr:2681223--Count:1--SentDt:05/Nov/2014--ProbType:I--ProbMnth:36--JailDays:60--LocalMnt:0--MSMnths:0--PrisMnth:0--L_D:0--ServHrs:0--ServDays:0--Fine:0--Rest:0--Other:0</t>
  </si>
  <si>
    <t>14F10968</t>
  </si>
  <si>
    <t>Count:1--DOV:25/Oct/2014--Attempt:N--Offense:422.7(a)--Section:PC--CrimType:Felony--DispoDt:08/May/2015--Dispo:Dismissed/Not Guilty--Plead_to:0--Count:2--DOV:25/Oct/2014--Attempt:N--Offense:417(a)(1)--Section:PC--CrimType:Misdemeanor--DispoDt:08/May/2015--Dispo:Dismissed/Not Guilty--Plead_to:0--Count:3--DOV:25/Oct/2014--Attempt:N--Offense:422.6(a)--Section:PC--CrimType:Misdemeanor--DispoDt:08/May/2015--Dispo:Guilty--Plead_to:0--Count:4--DOV:25/Oct/2014--Attempt:N--Offense:417.4--Section:PC--CrimType:Misdemeanor--DispoDt:08/May/2015--Dispo:Guilty--Plead_to:0</t>
  </si>
  <si>
    <t>case_id:2628564--DACase:14F10968--Def_nbr:2681224--Count:3--SentDt:08/May/2015--ProbType:I--ProbMnth:36--JailDays:60--LocalMnt:0--MSMnths:0--PrisMnth:0--L_D:0--ServHrs:0--ServDays:0--Fine:0--Rest:0--Other:0</t>
  </si>
  <si>
    <t>File_Rej:Filed--Date:28/Oct/2014--DDA:HONG, ANGELA</t>
  </si>
  <si>
    <t>14F14102</t>
  </si>
  <si>
    <t>Count:1--DOV:25/Oct/2014--Attempt:N--Offense:666.5(a)/10851(a)--Section:PC--CrimType:Felony--DispoDt:05/Nov/2014--Dispo:Guilty--Plead_to:0--Count:2--DOV:25/Oct/2014--Attempt:N--Offense:496d(a)--Section:PC--CrimType:Felony--DispoDt:05/Nov/2014--Dispo:Guilty--Plead_to:0</t>
  </si>
  <si>
    <t>case_id:2628565--DACase:14F14102--Def_nbr:2681225--Count:1--SentDt:05/Nov/2014--ProbType:0--ProbMnth:0--JailDays:0--LocalMnt:24--MSMnths:0--PrisMnth:0--L_D:0--ServHrs:0--ServDays:0--Fine:0--Rest:0--Other:0</t>
  </si>
  <si>
    <t>14F14116</t>
  </si>
  <si>
    <t>Count:1--DOV:25/Oct/2014--Attempt:N--Offense:459-460(b)--Section:PC--CrimType:Felony--DispoDt:05/Nov/2014--Dispo:Reduced--Plead_to:459.5(a) PC Misd--Count:2--DOV:25/Oct/2014--Attempt:N--Offense:496(a)--Section:PC--CrimType:Felony--DispoDt:05/Nov/2014--Dispo:Reduced--Plead_to:496(a) PC Misd</t>
  </si>
  <si>
    <t>case_id:2628569--DACase:14F14116--Def_nbr:2681229--Count:1--SentDt:05/Nov/2014--ProbType:0--ProbMnth:0--JailDays:26--LocalMnt:0--MSMnths:0--PrisMnth:0--L_D:0--ServHrs:0--ServDays:0--Fine:0--Rest:0--Other:0--case_id:2628569--DACase:14F14116--Def_nbr:2681229--Count:1--SentDt:24/Sep/2015--ProbType:0--ProbMnth:0--JailDays:0--LocalMnt:0--MSMnths:0--PrisMnth:0--L_D:0--ServHrs:0--ServDays:0--Fine:0--Rest:0--Other:0</t>
  </si>
  <si>
    <t>14F14201</t>
  </si>
  <si>
    <t>Count:1--DOV:26/Oct/2014--Attempt:N--Offense:11377(a)--Section:HS--CrimType:Felony--DispoDt:29/Oct/2014--Dispo:Guilty--Plead_to:0--Count:2--DOV:26/Oct/2014--Attempt:N--Offense:11364.1(a)--Section:HS--CrimType:Misdemeanor--DispoDt:29/Oct/2014--Dispo:Guilty--Plead_to:0--Count:3--DOV:09/May/2016--Attempt:N--Offense:PROB VIOL--Section:PC--CrimType:Felony--DispoDt:09/May/2016--Dispo:Guilty--Plead_to:0</t>
  </si>
  <si>
    <t>case_id:2628576--DACase:14F14201--Def_nbr:2681236--Count:1--SentDt:29/Oct/2014--ProbType:F--ProbMnth:36--JailDays:0--LocalMnt:0--MSMnths:0--PrisMnth:0--L_D:0--ServHrs:0--ServDays:0--Fine:0--Rest:0--Other:0--case_id:2628576--DACase:14F14201--Def_nbr:2681236--Count:3--SentDt:09/May/2016--ProbType:0--ProbMnth:0--JailDays:30--LocalMnt:0--MSMnths:0--PrisMnth:0--L_D:0--ServHrs:0--ServDays:0--Fine:0--Rest:0--Other:0</t>
  </si>
  <si>
    <t>14F14100</t>
  </si>
  <si>
    <t>Count:1--DOV:26/Oct/2014--Attempt:N--Offense:11350(a)--Section:HS--CrimType:Felony--DispoDt:28/Oct/2014--Dispo:Guilty--Plead_to:0--Count:2--DOV:26/Oct/2014--Attempt:N--Offense:11364.1(a)--Section:HS--CrimType:Misdemeanor--DispoDt:28/Oct/2014--Dispo:Guilty--Plead_to:0--Count:3--DOV:30/Jan/2015--Attempt:N--Offense:PROB VIOL--Section:PC--CrimType:Felony--DispoDt:30/Jan/2015--Dispo:Guilty--Plead_to:0</t>
  </si>
  <si>
    <t>case_id:2628600--DACase:14F14100--Def_nbr:2681260--Count:1--SentDt:28/Oct/2014--ProbType:F--ProbMnth:36--JailDays:0--LocalMnt:0--MSMnths:0--PrisMnth:0--L_D:0--ServHrs:0--ServDays:0--Fine:0--Rest:0--Other:0--case_id:2628600--DACase:14F14100--Def_nbr:2681260--Count:1--SentDt:30/Jan/2015--ProbType:I--ProbMnth:36--JailDays:30--LocalMnt:0--MSMnths:0--PrisMnth:0--L_D:0--ServHrs:0--ServDays:0--Fine:0--Rest:0--Other:0</t>
  </si>
  <si>
    <t>14F15433</t>
  </si>
  <si>
    <t>Count:1--DOV:14/Jul/2014--Attempt:N--Offense:368(e)(1)--Section:PC--CrimType:Felony--DispoDt:09/Feb/2017--Dispo:Dismissed/Not Guilty--Plead_to:0--Count:2--DOV:14/Jul/2014--Attempt:N--Offense:530.5(a)--Section:PC--CrimType:Felony--DispoDt:09/Feb/2017--Dispo:Dismissed/Not Guilty--Plead_to:0--Count:3--DOV:14/Jul/2014--Attempt:N--Offense:484g(a)--Section:PC--CrimType:Misdemeanor--DispoDt:09/Feb/2017--Dispo:Dismissed/Not Guilty--Plead_to:0--Count:4--DOV:14/Jul/2014--Attempt:N--Offense:484f(b)--Section:PC--CrimType:Felony--DispoDt:09/Feb/2017--Dispo:Dismissed/Not Guilty--Plead_to:0</t>
  </si>
  <si>
    <t>Arrest:24/Oct/2014--Bail:20000--AppStat:Arraignment Letter--Sealed:0</t>
  </si>
  <si>
    <t>14F08689</t>
  </si>
  <si>
    <t>Count:1--DOV:25/Oct/2014--Attempt:N--Offense:288.7(a)--Section:PC--CrimType:Felony--DispoDt:02/Nov/2016--Dispo:Guilty--Plead_to:0--Count:2--DOV:09/Nov/2009--Attempt:N--Offense:288.7(b)--Section:PC--CrimType:Felony--DispoDt:02/Nov/2016--Dispo:Guilty--Plead_to:0--Count:3--DOV:01/Jan/2014--Attempt:N--Offense:288(b)(1)--Section:PC--CrimType:Felony--DispoDt:02/Nov/2016--Dispo:Guilty--Plead_to:0</t>
  </si>
  <si>
    <t>case_id:2628605--DACase:14F08689--Def_nbr:2681266--Count:1--SentDt:20/Jan/2017--ProbType:0--ProbMnth:0--JailDays:0--LocalMnt:0--MSMnths:0--PrisMnth:600--L_D:L--ServHrs:0--ServDays:0--Fine:0--Rest:0--Other:0</t>
  </si>
  <si>
    <t>Arrest:25/Oct/2014--Bail:1000000--AppStat:In Custody--Sealed:0</t>
  </si>
  <si>
    <t>File_Rej:Filed--Date:28/Oct/2014--DDA:REED, REBECCA</t>
  </si>
  <si>
    <t>14F14608</t>
  </si>
  <si>
    <t>Count:1--DOV:30/Sep/2014--Attempt:N--Offense:22810(a)--Section:PC--CrimType:Felony--DispoDt:02/Jan/2015--Dispo:Guilty--Plead_to:0--Count:2--DOV:30/Sep/2014--Attempt:N--Offense:22900--Section:PC--CrimType:Misdemeanor--DispoDt:02/Jan/2015--Dispo:Guilty--Plead_to:0</t>
  </si>
  <si>
    <t>case_id:2628628--DACase:14F14608--Def_nbr:2681292--Count:1--SentDt:02/Jan/2015--ProbType:I--ProbMnth:36--JailDays:24--LocalMnt:0--MSMnths:0--PrisMnth:0--L_D:0--ServHrs:0--ServDays:0--Fine:0--Rest:0--Other:0</t>
  </si>
  <si>
    <t>Count:1--Offense:667(d)/(e)(1)&amp;1170.12(b)/(c)(1)--Section:PC--CrimType:Prior--DispoDt:02/Jan/2015--Dispo:Dismissed/Not True</t>
  </si>
  <si>
    <t>14F14134</t>
  </si>
  <si>
    <t>Count:1--DOV:25/Oct/2014--Attempt:N--Offense:11350(a)--Section:HS--CrimType:Felony--DispoDt:05/Nov/2014--Dispo:Reduced--Plead_to:11350(a) HS MISD</t>
  </si>
  <si>
    <t>case_id:2628632--DACase:14F14134--Def_nbr:2681296--Count:1--SentDt:05/Nov/2014--ProbType:0--ProbMnth:0--JailDays:90--LocalMnt:0--MSMnths:0--PrisMnth:0--L_D:0--ServHrs:0--ServDays:0--Fine:0--Rest:0--Other:0</t>
  </si>
  <si>
    <t>14F13434A</t>
  </si>
  <si>
    <t>Count:1--DOV:05/Oct/2014--Attempt:N--Offense:245(a)(1)--Section:PC--CrimType:Felony--DispoDt:18/May/2015--Dispo:Guilty--Plead_to:0--Count:2--DOV:05/Oct/2014--Attempt:N--Offense:182(a)(1)--Section:PC--CrimType:Felony--DispoDt:29/Sep/2015--Dispo:Dismissed/Not Guilty--Plead_to:0--Count:3--DOV:05/Oct/2014--Attempt:N--Offense:186.22(a)--Section:PC--CrimType:Felony--DispoDt:29/Sep/2015--Dispo:Dismissed/Not Guilty--Plead_to:0</t>
  </si>
  <si>
    <t>case_id:2628633--DACase:14F13434A--Def_nbr:2676715--Count:1--SentDt:18/May/2015--ProbType:0--ProbMnth:0--JailDays:0--LocalMnt:0--MSMnths:0--PrisMnth:36--L_D:0--ServHrs:0--ServDays:0--Fine:0--Rest:0--Other:0</t>
  </si>
  <si>
    <t>Count:1--Offense:12022.1(b)--Section:PC--CrimType:Enhancement--DispoDt:18/May/2015--Dispo:True--Count:1--Offense:186.22(b)(1)--Section:PC--CrimType:Enhancement--DispoDt:18/May/2015--Dispo:True--Count:2--Offense:12022.1(b)--Section:PC--CrimType:Enhancement--DispoDt:29/Sep/2015--Dispo:Dismissed/Not True--Count:2--Offense:186.22(b)(1)--Section:PC--CrimType:Enhancement--DispoDt:29/Sep/2015--Dispo:Dismissed/Not True--Count:3--Offense:12022.1(b)--Section:PC--CrimType:Enhancement--DispoDt:29/Sep/2015--Dispo:Dismissed/Not True</t>
  </si>
  <si>
    <t>Count:1--Offense:667.5(b)--Section:PC--CrimType:Prior--DispoDt:18/May/2015--Dispo:True</t>
  </si>
  <si>
    <t>14F14119</t>
  </si>
  <si>
    <t>Count:1--DOV:26/Oct/2014--Attempt:N--Offense:186.22(d)--Section:PC--CrimType:Felony--DispoDt:05/Nov/2014--Dispo:Reduced--Plead_to:186.22(d) PC MISD--Count:2--DOV:26/Oct/2014--Attempt:N--Offense:245(a)(1)--Section:PC--CrimType:Felony--DispoDt:05/Nov/2014--Dispo:Reduced--Plead_to:245(a)(1) PC MISD</t>
  </si>
  <si>
    <t>case_id:2628634--DACase:14F14119--Def_nbr:2681297--Count:1--SentDt:05/Nov/2014--ProbType:I--ProbMnth:36--JailDays:180--LocalMnt:0--MSMnths:0--PrisMnth:0--L_D:0--ServHrs:0--ServDays:0--Fine:0--Rest:0--Other:0</t>
  </si>
  <si>
    <t>14F14141</t>
  </si>
  <si>
    <t>Count:1--DOV:24/Oct/2014--Attempt:N--Offense:459-460(b)--Section:PC--CrimType:Felony--DispoDt:21/Mar/2017--Dispo:Dismissed/Not Guilty--Plead_to:459-460(b) PC MISD--Count:2--DOV:12/Oct/2014--Attempt:N--Offense:459-460(b)--Section:PC--CrimType:Felony--DispoDt:21/Mar/2017--Dispo:Dismissed/Not Guilty--Plead_to:459-460(b) PC MISD</t>
  </si>
  <si>
    <t>14F14326</t>
  </si>
  <si>
    <t>Count:1--DOV:24/Oct/2014--Attempt:N--Offense:11350(a)--Section:HS--CrimType:Felony--DispoDt:05/Nov/2014--Dispo:Reduced--Plead_to:11350(a) HS MISD--Count:2--DOV:24/Oct/2014--Attempt:N--Offense:11364.1(a)--Section:HS--CrimType:Misdemeanor--DispoDt:05/Nov/2014--Dispo:Guilty--Plead_to:0</t>
  </si>
  <si>
    <t>case_id:2628637--DACase:14F14326--Def_nbr:2681300--Count:1--SentDt:05/Nov/2014--ProbType:0--ProbMnth:0--JailDays:90--LocalMnt:0--MSMnths:0--PrisMnth:0--L_D:0--ServHrs:0--ServDays:0--Fine:0--Rest:0--Other:0</t>
  </si>
  <si>
    <t>14F14125</t>
  </si>
  <si>
    <t>Count:1--DOV:24/Oct/2014--Attempt:N--Offense:459-460(b)--Section:PC--CrimType:Felony--DispoDt:20/Mar/2015--Dispo:Guilty--Plead_to:0--Count:2--DOV:24/Oct/2014--Attempt:N--Offense:530.5(a)--Section:PC--CrimType:Felony--DispoDt:20/Mar/2015--Dispo:Guilty--Plead_to:0--Count:3--DOV:24/Oct/2014--Attempt:N--Offense:487(a)--Section:PC--CrimType:Felony--DispoDt:20/Mar/2015--Dispo:Guilty--Plead_to:0--Count:4--DOV:24/Oct/2014--Attempt:N--Offense:470b--Section:PC--CrimType:Felony--DispoDt:20/Mar/2015--Dispo:Guilty--Plead_to:0--Count:5--DOV:24/Oct/2014--Attempt:N--Offense:470(b)--Section:PC--CrimType:Felony--DispoDt:20/Mar/2015--Dispo:Guilty--Plead_to:0--Count:6--DOV:24/Oct/2014--Attempt:N--Offense:470(a)--Section:PC--CrimType:Felony--DispoDt:20/Mar/2015--Dispo:Guilty--Plead_to:0--Count:7--DOV:24/Oct/2014--Attempt:N--Offense:484g(a)--Section:PC--CrimType:Felony--DispoDt:20/Mar/2015--Dispo:Guilty--Plead_to:0</t>
  </si>
  <si>
    <t>case_id:2628644--DACase:14F14125--Def_nbr:2681307--Count:1--SentDt:20/Mar/2015--ProbType:F--ProbMnth:36--JailDays:90--LocalMnt:0--MSMnths:0--PrisMnth:0--L_D:0--ServHrs:0--ServDays:0--Fine:0--Rest:0--Other:0</t>
  </si>
  <si>
    <t>14F14135</t>
  </si>
  <si>
    <t>Count:1--DOV:24/Oct/2014--Attempt:N--Offense:11350(a)--Section:HS--CrimType:Felony--DispoDt:05/Nov/2014--Dispo:Reduced--Plead_to:11350(a) HS MISD--Count:2--DOV:24/Oct/2014--Attempt:N--Offense:11550(a)--Section:HS--CrimType:Misdemeanor--DispoDt:05/Nov/2014--Dispo:Guilty--Plead_to:0</t>
  </si>
  <si>
    <t>case_id:2628651--DACase:14F14135--Def_nbr:2681314--Count:1--SentDt:05/Nov/2014--ProbType:I--ProbMnth:36--JailDays:120--LocalMnt:0--MSMnths:0--PrisMnth:0--L_D:0--ServHrs:0--ServDays:0--Fine:0--Rest:0--Other:0</t>
  </si>
  <si>
    <t>14F14108</t>
  </si>
  <si>
    <t>Count:1--DOV:26/Oct/2014--Attempt:N--Offense:459-460(b)--Section:PC--CrimType:Felony--DispoDt:05/Nov/2014--Dispo:Reduced--Plead_to:459.5(a)--Count:2--DOV:26/Oct/2014--Attempt:N--Offense:466--Section:PC--CrimType:Misdemeanor--DispoDt:05/Nov/2014--Dispo:Guilty--Plead_to:0</t>
  </si>
  <si>
    <t>case_id:2628665--DACase:14F14108--Def_nbr:2681327--Count:1--SentDt:05/Nov/2014--ProbType:0--ProbMnth:0--JailDays:270--LocalMnt:0--MSMnths:0--PrisMnth:0--L_D:0--ServHrs:0--ServDays:0--Fine:0--Rest:0--Other:0</t>
  </si>
  <si>
    <t>Count:1--DOV:26/Oct/2014--Attempt:N--Offense:459-460(b)--Section:PC--CrimType:Felony--DispoDt:05/Nov/2014--Dispo:Reduced--Plead_to:459.5(a)--Count:2--DOV:26/Oct/2014--Attempt:N--Offense:466--Section:PC--CrimType:Misdemeanor--DispoDt:05/Nov/2014--Dispo:Guilty--Plead_to:0--Count:3--DOV:26/Oct/2014--Attempt:N--Offense:11377(a)--Section:HS--CrimType:Felony--DispoDt:05/Nov/2014--Dispo:Reduced--Plead_to:11377(a) HS MISD--Count:4--DOV:26/Oct/2014--Attempt:N--Offense:11364.1(a)--Section:HS--CrimType:Misdemeanor--DispoDt:05/Nov/2014--Dispo:Guilty--Plead_to:0</t>
  </si>
  <si>
    <t>case_id:2628665--DACase:14F14108--Def_nbr:2681328--Count:1--SentDt:05/Nov/2014--ProbType:0--ProbMnth:0--JailDays:270--LocalMnt:0--MSMnths:0--PrisMnth:0--L_D:0--ServHrs:0--ServDays:0--Fine:0--Rest:0--Other:0</t>
  </si>
  <si>
    <t>14F14331</t>
  </si>
  <si>
    <t>Count:1--DOV:23/Aug/2014--Attempt:N--Offense:211/212.5(c)--Section:PC--CrimType:Felony--DispoDt:28/Apr/2015--Dispo:Guilty--Plead_to:0--Count:2--DOV:23/Aug/2014--Attempt:N--Offense:211/212.5(c)--Section:PC--CrimType:Felony--DispoDt:28/Apr/2015--Dispo:Dismissed/Not Guilty--Plead_to:0--Count:3--DOV:23/Aug/2014--Attempt:N--Offense:459-460(b)--Section:PC--CrimType:Felony--DispoDt:28/Apr/2015--Dispo:Dismissed/Not Guilty--Plead_to:0</t>
  </si>
  <si>
    <t>case_id:2628668--DACase:14F14331--Def_nbr:2681331--Count:1--SentDt:28/Apr/2015--ProbType:F--ProbMnth:36--JailDays:365--LocalMnt:0--MSMnths:0--PrisMnth:0--L_D:0--ServHrs:0--ServDays:0--Fine:0--Rest:0--Other:0</t>
  </si>
  <si>
    <t>Arrest:27/Oct/2014--Bail:50000--AppStat:In Custody--Sealed:0</t>
  </si>
  <si>
    <t>Count:1--Offense:12022(d)--Section:PC--CrimType:Enhancement--DispoDt:28/Apr/2015--Dispo:Dismissed/Not True--Count:2--Offense:12022(d)--Section:PC--CrimType:Enhancement--DispoDt:28/Apr/2015--Dispo:Dismissed/Not True</t>
  </si>
  <si>
    <t>14F09151</t>
  </si>
  <si>
    <t>Count:1--DOV:11/Nov/2013--Attempt:N--Offense:502(c)(1)--Section:PC--CrimType:Felony--DispoDt:20/Aug/2015--Dispo:Guilty--Plead_to:0--Count:2--DOV:19/Nov/2013--Attempt:N--Offense:530.5(a)--Section:PC--CrimType:Felony--DispoDt:20/Aug/2015--Dispo:Guilty--Plead_to:0--Count:3--DOV:27/Nov/2013--Attempt:N--Offense:487(a)--Section:PC--CrimType:Felony--DispoDt:20/Aug/2015--Dispo:Guilty--Plead_to:0--Count:4--DOV:04/Dec/2012--Attempt:N--Offense:530.5(a)--Section:PC--CrimType:Felony--DispoDt:20/Aug/2015--Dispo:Guilty--Plead_to:0--Count:5--DOV:28/Jan/2013--Attempt:N--Offense:502(c)(1)--Section:PC--CrimType:Felony--DispoDt:20/Aug/2015--Dispo:Guilty--Plead_to:0--Count:6--DOV:20/Feb/2013--Attempt:N--Offense:487(a)--Section:PC--CrimType:Felony--DispoDt:20/Aug/2015--Dispo:Guilty--Plead_to:0--Count:7--DOV:20/Mar/2013--Attempt:N--Offense:502(c)(1)--Section:PC--CrimType:Felony--DispoDt:20/Aug/2015--Dispo:Guilty--Plead_to:0--Count:8--DOV:27/Jun/2013--Attempt:N--Offense:487(a)--Section:PC--CrimType:Felony--DispoDt:20/Aug/2015--Dispo:Guilty--Plead_to:0--Count:9--DOV:31/May/2014--Attempt:N--Offense:530.5(a)--Section:PC--CrimType:Felony--DispoDt:20/Aug/2015--Dispo:Guilty--Plead_to:0--Count:10--DOV:12/Jun/2013--Attempt:N--Offense:502(c)(1)--Section:PC--CrimType:Felony--DispoDt:20/Aug/2015--Dispo:Guilty--Plead_to:0--Count:11--DOV:27/Jun/2013--Attempt:N--Offense:487(a)--Section:PC--CrimType:Felony--DispoDt:20/Aug/2015--Dispo:Guilty--Plead_to:0--Count:12--DOV:31/Jul/2006--Attempt:N--Offense:487(a)--Section:PC--CrimType:Felony--DispoDt:20/Aug/2015--Dispo:Guilty--Plead_to:0--Count:13--DOV:01/Jan/2007--Attempt:N--Offense:487(a)--Section:PC--CrimType:Felony--DispoDt:20/Aug/2015--Dispo:Guilty--Plead_to:0--Count:14--DOV:01/Jan/2008--Attempt:N--Offense:487(a)--Section:PC--CrimType:Felony--DispoDt:20/Aug/2015--Dispo:Guilty--Plead_to:0--Count:15--DOV:01/Jan/2009--Attempt:N--Offense:487(a)--Section:PC--CrimType:Felony--DispoDt:20/Aug/2015--Dispo:Guilty--Plead_to:0--Count:16--DOV:01/Jan/2010--Attempt:N--Offense:487(a)--Section:PC--CrimType:Felony--DispoDt:20/Aug/2015--Dispo:Guilty--Plead_to:0--Count:17--DOV:01/Jan/2011--Attempt:N--Offense:487(a)--Section:PC--CrimType:Felony--DispoDt:20/Aug/2015--Dispo:Guilty--Plead_to:0--Count:18--DOV:01/Jan/2012--Attempt:N--Offense:487(a)--Section:PC--CrimType:Felony--DispoDt:20/Aug/2015--Dispo:Guilty--Plead_to:0--Count:19--DOV:01/Jan/2013--Attempt:N--Offense:487(a)--Section:PC--CrimType:Felony--DispoDt:20/Aug/2015--Dispo:Guilty--Plead_to:0--Count:20--DOV:01/Jan/2014--Attempt:N--Offense:487(a)--Section:PC--CrimType:Felony--DispoDt:20/Aug/2015--Dispo:Guilty--Plead_to:0--Count:21--DOV:31/Jul/2006--Attempt:N--Offense:502(c)(1)--Section:PC--CrimType:Felony--DispoDt:20/Aug/2015--Dispo:Guilty--Plead_to:0--Count:22--DOV:01/Jan/2007--Attempt:N--Offense:502(c)(1)--Section:PC--CrimType:Felony--DispoDt:20/Aug/2015--Dispo:Guilty--Plead_to:0--Count:23--DOV:01/Jan/2008--Attempt:N--Offense:502(c)(1)--Section:PC--CrimType:Felony--DispoDt:20/Aug/2015--Dispo:Guilty--Plead_to:0--Count:24--DOV:01/Jan/2009--Attempt:N--Offense:502(c)(1)--Section:PC--CrimType:Felony--DispoDt:21/Apr/2015--Dispo:Guilty--Plead_to:0--Count:25--DOV:01/Jan/2010--Attempt:N--Offense:502(c)(1)--Section:PC--CrimType:Felony--DispoDt:20/Aug/2015--Dispo:Guilty--Plead_to:0--Count:26--DOV:01/Jan/2011--Attempt:N--Offense:502(c)(1)--Section:PC--CrimType:Felony--DispoDt:20/Aug/2015--Dispo:Guilty--Plead_to:0--Count:27--DOV:01/Jan/2012--Attempt:N--Offense:502(c)(1)--Section:PC--CrimType:Felony--DispoDt:20/Aug/2015--Dispo:Guilty--Plead_to:0--Count:28--DOV:01/Jan/2013--Attempt:N--Offense:502(c)(1)--Section:PC--CrimType:Felony--DispoDt:20/Aug/2015--Dispo:Guilty--Plead_to:0--Count:29--DOV:01/Jan/2014--Attempt:N--Offense:502(c)(1)--Section:PC--CrimType:Felony--DispoDt:20/Aug/2015--Dispo:Guilty--Plead_to:0</t>
  </si>
  <si>
    <t>case_id:2628670--DACase:14F09151--Def_nbr:2681333--Count:1--SentDt:01/Mar/2016--ProbType:0--ProbMnth:0--JailDays:0--LocalMnt:0--MSMnths:0--PrisMnth:96--L_D:0--ServHrs:0--ServDays:0--Fine:0--Rest:0--Other:0</t>
  </si>
  <si>
    <t>Arrest:00/Jan/1900--Bail:127329.82--AppStat:Request for Warrant--Sealed:0</t>
  </si>
  <si>
    <t>File_Rej:Filed--Date:27/Oct/2014--DDA:MCFETRIDGE, GEORGE</t>
  </si>
  <si>
    <t>Count:3--Offense:12022.6(a)(3)--Section:PC--CrimType:Enhancement--DispoDt:20/Aug/2015--Dispo:True--Count:3--Offense:186.11(a)(1)/(2)--Section:PC--CrimType:Enhancement--DispoDt:20/Aug/2015--Dispo:True--Count:6--Offense:12022.6(a)(3)--Section:PC--CrimType:Enhancement--DispoDt:20/Aug/2015--Dispo:True--Count:6--Offense:186.11(a)(1)/(2)--Section:PC--CrimType:Enhancement--DispoDt:20/Aug/2015--Dispo:True--Count:8--Offense:12022.6(a)(3)--Section:PC--CrimType:Enhancement--DispoDt:20/Aug/2015--Dispo:True--Count:8--Offense:186.11(a)(1)/(2)--Section:PC--CrimType:Enhancement--DispoDt:20/Aug/2015--Dispo:True--Count:11--Offense:12022.6(a)(3)--Section:PC--CrimType:Enhancement--DispoDt:20/Aug/2015--Dispo:True--Count:11--Offense:186.11(a)(1)/(2)--Section:PC--CrimType:Enhancement--DispoDt:20/Aug/2015--Dispo:True--Count:12--Offense:12022.6(a)(3)--Section:PC--CrimType:Enhancement--DispoDt:20/Aug/2015--Dispo:True--Count:12--Offense:186.11(a)(1)/(2)--Section:PC--CrimType:Enhancement--DispoDt:20/Aug/2015--Dispo:True--Count:13--Offense:12022.6(a)(3)--Section:PC--CrimType:Enhancement--DispoDt:20/Aug/2015--Dispo:True--Count:13--Offense:186.11(a)(1)/(2)--Section:PC--CrimType:Enhancement--DispoDt:20/Aug/2015--Dispo:True--Count:14--Offense:12022.6(a)(3)--Section:PC--CrimType:Enhancement--DispoDt:20/Aug/2015--Dispo:True--Count:14--Offense:186.11(a)(1)/(2)--Section:PC--CrimType:Enhancement--DispoDt:20/Aug/2015--Dispo:True--Count:15--Offense:12022.6(a)(3)--Section:PC--CrimType:Enhancement--DispoDt:20/Aug/2015--Dispo:True--Count:15--Offense:186.11(a)(1)/(2)--Section:PC--CrimType:Enhancement--DispoDt:20/Aug/2015--Dispo:True--Count:16--Offense:12022.6(a)(3)--Section:PC--CrimType:Enhancement--DispoDt:20/Aug/2015--Dispo:True--Count:16--Offense:186.11(a)(1)/(2)--Section:PC--CrimType:Enhancement--DispoDt:20/Aug/2015--Dispo:True--Count:17--Offense:12022.6(a)(3)--Section:PC--CrimType:Enhancement--DispoDt:20/Aug/2015--Dispo:True--Count:17--Offense:186.11(a)(1)/(2)--Section:PC--CrimType:Enhancement--DispoDt:20/Aug/2015--Dispo:True--Count:18--Offense:12022.6(a)(1)--Section:PC--CrimType:Enhancement--DispoDt:20/Aug/2015--Dispo:True--Count:18--Offense:12022.6(a)(3)--Section:PC--CrimType:Enhancement--DispoDt:20/Aug/2015--Dispo:True--Count:18--Offense:186.11(a)(1)/(2)--Section:PC--CrimType:Enhancement--DispoDt:20/Aug/2015--Dispo:True--Count:19--Offense:12022.6(a)(3)--Section:PC--CrimType:Enhancement--DispoDt:20/Aug/2015--Dispo:True--Count:19--Offense:186.11(a)(1)/(2)--Section:PC--CrimType:Enhancement--DispoDt:20/Aug/2015--Dispo:True--Count:20--Offense:12022.6(a)(3)--Section:PC--CrimType:Enhancement--DispoDt:20/Aug/2015--Dispo:True--Count:20--Offense:186.11(a)(1)/(2)--Section:PC--CrimType:Enhancement--DispoDt:20/Aug/2015--Dispo:True</t>
  </si>
  <si>
    <t>14F07641</t>
  </si>
  <si>
    <t>Count:1--DOV:09/Oct/2014--Attempt:N--Offense:646.9(a)--Section:PC--CrimType:Felony--DispoDt:10/Sep/2015--Dispo:Guilty--Plead_to:0--Count:2--DOV:11/Oct/2014--Attempt:N--Offense:422(a)--Section:PC--CrimType:Felony--DispoDt:10/Sep/2015--Dispo:Dismissed/Not Guilty--Plead_to:0--Count:3--DOV:09/Oct/2014--Attempt:N--Offense:422(a)--Section:PC--CrimType:Felony--DispoDt:10/Sep/2015--Dispo:Dismissed/Not Guilty--Plead_to:0--Count:4--DOV:24/Oct/2014--Attempt:N--Offense:11377(a)--Section:HS--CrimType:Felony--DispoDt:10/Sep/2015--Dispo:Dismissed/Not Guilty--Plead_to:11377(a) HS - misd</t>
  </si>
  <si>
    <t>case_id:2628671--DACase:14F07641--Def_nbr:2681334--Count:1--SentDt:10/Sep/2015--ProbType:F--ProbMnth:36--JailDays:365--LocalMnt:0--MSMnths:0--PrisMnth:0--L_D:0--ServHrs:0--ServDays:0--Fine:0--Rest:0--Other:0</t>
  </si>
  <si>
    <t>File_Rej:Filed--Date:28/Oct/2014--DDA:SMITH, CAROLINE</t>
  </si>
  <si>
    <t>Count:3--Offense:12022.5(a)--Section:PC--CrimType:Enhancement--DispoDt:10/Sep/2015--Dispo:Dismissed/Not True</t>
  </si>
  <si>
    <t>14F14107</t>
  </si>
  <si>
    <t>Count:1--DOV:24/Oct/2014--Attempt:N--Offense:459-460(b)--Section:PC--CrimType:Felony--DispoDt:10/Dec/2014--Dispo:Reduced--Plead_to:459-460(b) PC MISD</t>
  </si>
  <si>
    <t>case_id:2628681--DACase:14F14107--Def_nbr:2681345--Count:1--SentDt:10/Dec/2014--ProbType:0--ProbMnth:0--JailDays:4--LocalMnt:0--MSMnths:0--PrisMnth:0--L_D:0--ServHrs:0--ServDays:0--Fine:0--Rest:0--Other:0</t>
  </si>
  <si>
    <t>Count:1--DOV:24/Oct/2014--Attempt:N--Offense:459-460(b)--Section:PC--CrimType:Felony--DispoDt:05/Nov/2014--Dispo:Reduced--Plead_to:459-460(b) MISDEMEANOR</t>
  </si>
  <si>
    <t>case_id:2628681--DACase:14F14107--Def_nbr:2681438--Count:1--SentDt:05/Nov/2014--ProbType:I--ProbMnth:36--JailDays:60--LocalMnt:0--MSMnths:0--PrisMnth:0--L_D:0--ServHrs:0--ServDays:0--Fine:0--Rest:0--Other:0</t>
  </si>
  <si>
    <t>14F14110</t>
  </si>
  <si>
    <t>Count:1--DOV:26/Oct/2014--Attempt:N--Offense:11377(a)--Section:HS--CrimType:Felony--DispoDt:05/Nov/2014--Dispo:Reduced--Plead_to:11377(a) HS MISD--Count:2--DOV:26/Oct/2014--Attempt:N--Offense:11364.1(a)--Section:HS--CrimType:Misdemeanor--DispoDt:05/Nov/2014--Dispo:Guilty--Plead_to:0</t>
  </si>
  <si>
    <t>case_id:2628686--DACase:14F14110--Def_nbr:2681350--Count:1--SentDt:05/Nov/2014--ProbType:0--ProbMnth:0--JailDays:180--LocalMnt:0--MSMnths:0--PrisMnth:0--L_D:0--ServHrs:0--ServDays:0--Fine:0--Rest:0--Other:0</t>
  </si>
  <si>
    <t>14F07378</t>
  </si>
  <si>
    <t>Count:1--DOV:26/Oct/2014--Attempt:N--Offense:11377(a)--Section:HS--CrimType:Felony--DispoDt:19/Nov/2014--Dispo:Guilty--Plead_to:0--Count:2--DOV:26/Oct/2014--Attempt:N--Offense:11364.1(a)--Section:HS--CrimType:Misdemeanor--DispoDt:19/Nov/2014--Dispo:Guilty--Plead_to:0</t>
  </si>
  <si>
    <t>case_id:2628692--DACase:14F07378--Def_nbr:2681357--Count:1--SentDt:19/Nov/2014--ProbType:0--ProbMnth:0--JailDays:90--LocalMnt:0--MSMnths:0--PrisMnth:0--L_D:0--ServHrs:0--ServDays:0--Fine:0--Rest:0--Other:0</t>
  </si>
  <si>
    <t>14F13062</t>
  </si>
  <si>
    <t>Count:1--DOV:25/Oct/2014--Attempt:N--Offense:11377(a)--Section:HS--CrimType:Felony--DispoDt:28/Oct/2014--Dispo:Guilty--Plead_to:11377(a) HS - misd--Count:2--DOV:25/Oct/2014--Attempt:N--Offense:11364.1(a)--Section:HS--CrimType:Misdemeanor--DispoDt:28/Oct/2014--Dispo:Guilty--Plead_to:0--Count:3--DOV:26/Nov/2014--Attempt:N--Offense:PROB VIOL--Section:PC--CrimType:Felony--DispoDt:26/Nov/2014--Dispo:Guilty--Plead_to:0</t>
  </si>
  <si>
    <t>case_id:2628700--DACase:14F13062--Def_nbr:2681366--Count:1--SentDt:28/Oct/2014--ProbType:F--ProbMnth:36--JailDays:0--LocalMnt:0--MSMnths:0--PrisMnth:0--L_D:0--ServHrs:0--ServDays:0--Fine:0--Rest:0--Other:0--case_id:2628700--DACase:14F13062--Def_nbr:2681366--Count:3--SentDt:26/Nov/2014--ProbType:0--ProbMnth:0--JailDays:30--LocalMnt:0--MSMnths:0--PrisMnth:0--L_D:0--ServHrs:0--ServDays:0--Fine:0--Rest:0--Other:0</t>
  </si>
  <si>
    <t>14F07288</t>
  </si>
  <si>
    <t>Count:1--DOV:25/Oct/2014--Attempt:N--Offense:11350(a)--Section:HS--CrimType:Felony--DispoDt:23/Mar/2015--Dispo:Reduced--Plead_to:11350(a) HS MISD--Count:2--DOV:25/Oct/2014--Attempt:N--Offense:647(f)--Section:PC--CrimType:Misdemeanor--DispoDt:23/Mar/2015--Dispo:Guilty--Plead_to:0</t>
  </si>
  <si>
    <t>case_id:2628702--DACase:14F07288--Def_nbr:2681368--Count:1--SentDt:23/Mar/2015--ProbType:I--ProbMnth:36--JailDays:0--LocalMnt:0--MSMnths:0--PrisMnth:0--L_D:0--ServHrs:0--ServDays:0--Fine:0--Rest:0--Other:0</t>
  </si>
  <si>
    <t>Count:1--Offense:667(d)/(e)(2)(A)&amp;1170.12(b)/(c)(2)(A)--Section:PC--CrimType:Prior--DispoDt:23/Mar/2015--Dispo:Dismissed/Not True--Count:1--Offense:667.5(b)--Section:PC--CrimType:Prior--DispoDt:23/Mar/2015--Dispo:Dismissed/Not True</t>
  </si>
  <si>
    <t>14F07289</t>
  </si>
  <si>
    <t>Count:1--DOV:26/Oct/2014--Attempt:N--Offense:11377(a)--Section:HS--CrimType:Felony--DispoDt:28/Oct/2014--Dispo:Guilty--Plead_to:11377(a) HS - misd--Count:2--DOV:04/Dec/2014--Attempt:N--Offense:PROB VIOL--Section:PC--CrimType:Felony--DispoDt:04/Dec/2014--Dispo:Guilty--Plead_to:0</t>
  </si>
  <si>
    <t>case_id:2628703--DACase:14F07289--Def_nbr:2681369--Count:1--SentDt:28/Oct/2014--ProbType:F--ProbMnth:36--JailDays:0--LocalMnt:0--MSMnths:0--PrisMnth:0--L_D:0--ServHrs:0--ServDays:0--Fine:0--Rest:0--Other:0--case_id:2628703--DACase:14F07289--Def_nbr:2681369--Count:1--SentDt:04/Dec/2014--ProbType:I--ProbMnth:36--JailDays:30--LocalMnt:0--MSMnths:0--PrisMnth:0--L_D:0--ServHrs:0--ServDays:0--Fine:0--Rest:0--Other:0</t>
  </si>
  <si>
    <t>14F07376</t>
  </si>
  <si>
    <t>Count:1--DOV:25/Oct/2014--Attempt:N--Offense:11377(a)--Section:HS--CrimType:Felony--DispoDt:05/Nov/2014--Dispo:Reduced--Plead_to:11377(a) HS MISD--Count:3--DOV:25/Oct/2014--Attempt:N--Offense:11364.1(a)--Section:HS--CrimType:Misdemeanor--DispoDt:05/Nov/2014--Dispo:Guilty--Plead_to:0</t>
  </si>
  <si>
    <t>case_id:2628704--DACase:14F07376--Def_nbr:2681370--Count:1--SentDt:05/Nov/2014--ProbType:I--ProbMnth:36--JailDays:180--LocalMnt:0--MSMnths:0--PrisMnth:0--L_D:0--ServHrs:0--ServDays:0--Fine:0--Rest:0--Other:0</t>
  </si>
  <si>
    <t>Count:2--DOV:25/Oct/2014--Attempt:N--Offense:11350(a)--Section:HS--CrimType:Felony--DispoDt:05/Nov/2014--Dispo:Reduced--Plead_to:11350(a) HS MISD--Count:3--DOV:25/Oct/2014--Attempt:N--Offense:11364.1(a)--Section:HS--CrimType:Misdemeanor--DispoDt:05/Nov/2014--Dispo:Guilty--Plead_to:0--Count:4--DOV:25/Oct/2014--Attempt:N--Offense:11375(b)(2)--Section:HS--CrimType:Misdemeanor--DispoDt:05/Nov/2014--Dispo:Guilty--Plead_to:0</t>
  </si>
  <si>
    <t>case_id:2628704--DACase:14F07376--Def_nbr:2681371--Count:2--SentDt:05/Nov/2014--ProbType:0--ProbMnth:0--JailDays:0--LocalMnt:0--MSMnths:0--PrisMnth:0--L_D:0--ServHrs:0--ServDays:0--Fine:0--Rest:0--Other:0</t>
  </si>
  <si>
    <t>14F07287</t>
  </si>
  <si>
    <t>Count:1--DOV:26/Oct/2014--Attempt:N--Offense:11379(a)--Section:HS--CrimType:Felony--DispoDt:13/Apr/2016--Dispo:Guilty--Plead_to:0--Count:2--DOV:26/Oct/2014--Attempt:N--Offense:11378--Section:HS--CrimType:Felony--DispoDt:13/Apr/2016--Dispo:Guilty--Plead_to:0--Count:3--DOV:26/Oct/2014--Attempt:N--Offense:11364.1(a)--Section:HS--CrimType:Misdemeanor--DispoDt:13/Apr/2016--Dispo:Guilty--Plead_to:0</t>
  </si>
  <si>
    <t>case_id:2628707--DACase:14F07287--Def_nbr:2681374--Count:1--SentDt:13/Apr/2016--ProbType:0--ProbMnth:0--JailDays:0--LocalMnt:0--MSMnths:0--PrisMnth:24--L_D:0--ServHrs:0--ServDays:0--Fine:0--Rest:0--Other:0</t>
  </si>
  <si>
    <t>File_Rej:Filed--Date:28/Oct/2014--DDA:KIM, ELISA</t>
  </si>
  <si>
    <t>Count:1--Offense:667(d)/(e)(2)(A)&amp;1170.12(b)/(c)(2)(A)--Section:PC--CrimType:Prior--DispoDt:13/Apr/2016--Dispo:Dismissed/Not True--Count:1--Offense:667.5(b)--Section:PC--CrimType:Prior--DispoDt:13/Apr/2016--Dispo:True</t>
  </si>
  <si>
    <t>14F10969</t>
  </si>
  <si>
    <t>Count:1--DOV:06/Oct/2014--Attempt:N--Offense:451(b)--Section:PC--CrimType:Felony--DispoDt:10/Nov/2015--Dispo:Guilty--Plead_to:0</t>
  </si>
  <si>
    <t>case_id:2628708--DACase:14F10969--Def_nbr:2681375--Count:1--SentDt:10/Nov/2015--ProbType:F--ProbMnth:60--JailDays:365--LocalMnt:0--MSMnths:0--PrisMnth:0--L_D:0--ServHrs:0--ServDays:0--Fine:0--Rest:0--Other:0</t>
  </si>
  <si>
    <t>Arrest:27/Oct/2014--Bail:250000--AppStat:In Custody--Sealed:0</t>
  </si>
  <si>
    <t>File_Rej:Filed--Date:29/Oct/2014--DDA:RODRIGUEZ, JESS</t>
  </si>
  <si>
    <t>14F07374</t>
  </si>
  <si>
    <t>Count:1--DOV:24/Oct/2014--Attempt:N--Offense:11350(a)--Section:HS--CrimType:Felony--DispoDt:28/Oct/2014--Dispo:Guilty--Plead_to:11350(a) HS - misd--Count:2--DOV:24/Oct/2014--Attempt:N--Offense:11364.1(a)--Section:HS--CrimType:Misdemeanor--DispoDt:28/Oct/2014--Dispo:Guilty--Plead_to:0--Count:3--DOV:04/Nov/2015--Attempt:N--Offense:PROB VIOL--Section:PC--CrimType:Felony--DispoDt:04/Nov/2015--Dispo:Guilty--Plead_to:0--Count:4--DOV:01/Apr/2016--Attempt:N--Offense:PROB VIOL--Section:PC--CrimType:Felony--DispoDt:01/Apr/2016--Dispo:Guilty--Plead_to:0</t>
  </si>
  <si>
    <t>case_id:2628709--DACase:14F07374--Def_nbr:2681376--Count:1--SentDt:28/Oct/2014--ProbType:F--ProbMnth:36--JailDays:0--LocalMnt:0--MSMnths:0--PrisMnth:0--L_D:0--ServHrs:0--ServDays:0--Fine:0--Rest:0--Other:0--case_id:2628709--DACase:14F07374--Def_nbr:2681376--Count:3--SentDt:04/Nov/2015--ProbType:0--ProbMnth:0--JailDays:120--LocalMnt:0--MSMnths:0--PrisMnth:0--L_D:0--ServHrs:0--ServDays:0--Fine:0--Rest:0--Other:0--case_id:2628709--DACase:14F07374--Def_nbr:2681376--Count:4--SentDt:01/Apr/2016--ProbType:0--ProbMnth:0--JailDays:180--LocalMnt:0--MSMnths:0--PrisMnth:0--L_D:0--ServHrs:0--ServDays:0--Fine:0--Rest:0--Other:0</t>
  </si>
  <si>
    <t>14F14330</t>
  </si>
  <si>
    <t>Count:1--DOV:27/Oct/2014--Attempt:N--Offense:10851(a)--Section:VC--CrimType:Felony--DispoDt:20/Nov/2014--Dispo:Reduced--Plead_to:10851(a) VC MISD--Count:2--DOV:27/Oct/2014--Attempt:N--Offense:487(d)(1)--Section:PC--CrimType:Felony--DispoDt:20/Nov/2014--Dispo:Reduced--Plead_to:487(d)(1) PC MISD--Count:3--DOV:27/Oct/2014--Attempt:N--Offense:11377(a)--Section:HS--CrimType:Felony--DispoDt:20/Nov/2014--Dispo:Reduced--Plead_to:11377(a) HS MISD</t>
  </si>
  <si>
    <t>case_id:2628711--DACase:14F14330--Def_nbr:2681379--Count:1--SentDt:20/Nov/2014--ProbType:I--ProbMnth:36--JailDays:90--LocalMnt:0--MSMnths:0--PrisMnth:0--L_D:0--ServHrs:0--ServDays:0--Fine:0--Rest:0--Other:0</t>
  </si>
  <si>
    <t>Arrest:27/Oct/2014--Bail:20000--AppStat:In Custody--Sealed:0</t>
  </si>
  <si>
    <t>14F07375</t>
  </si>
  <si>
    <t>Count:1--DOV:26/Oct/2014--Attempt:N--Offense:664(a)-187(a)--Section:PC--CrimType:Felony--DispoDt:27/Nov/2018--Dispo:Guilty--Plead_to:0--Count:2--DOV:26/Oct/2014--Attempt:Y--Offense:207(a)--Section:PC--CrimType:Felony--DispoDt:27/Nov/2018--Dispo:Guilty--Plead_to:0--Count:3--DOV:26/Oct/2014--Attempt:N--Offense:11370.1(a)--Section:HS--CrimType:Felony--DispoDt:27/Nov/2018--Dispo:Guilty--Plead_to:0--Count:4--DOV:26/Oct/2014--Attempt:N--Offense:11377(a)--Section:HS--CrimType:Misdemeanor--DispoDt:27/Nov/2018--Dispo:Guilty--Plead_to:0--Count:5--DOV:26/Oct/2014--Attempt:N--Offense:11364.1(a)--Section:HS--CrimType:Misdemeanor--DispoDt:27/Nov/2018--Dispo:Guilty--Plead_to:0--Count:6--DOV:27/Oct/2014--Attempt:N--Offense:241(c)--Section:PC--CrimType:Misdemeanor--DispoDt:27/Nov/2018--Dispo:Guilty--Plead_to:0--Count:7--DOV:27/Oct/2014--Attempt:N--Offense:243(b)--Section:PC--CrimType:Misdemeanor--DispoDt:27/Nov/2018--Dispo:Guilty--Plead_to:0</t>
  </si>
  <si>
    <t>case_id:2628714--DACase:14F07375--Def_nbr:2681382--Count:1--SentDt:27/Nov/2018--ProbType:0--ProbMnth:0--JailDays:0--LocalMnt:0--MSMnths:0--PrisMnth:300--L_D:0--ServHrs:0--ServDays:0--Fine:0--Rest:0--Other:0</t>
  </si>
  <si>
    <t>File_Rej:Filed--Date:28/Oct/2014--DDA:GENNAWEY, RAY</t>
  </si>
  <si>
    <t>Count:1--Offense:12022(a)(1)--Section:PC--CrimType:Enhancement--DispoDt:27/Nov/2018--Dispo:True--Count:1--Offense:12022.5(a)--Section:PC--CrimType:Enhancement--DispoDt:27/Nov/2018--Dispo:True--Count:1--Offense:12022.53(b)--Section:PC--CrimType:Enhancement--DispoDt:27/Nov/2018--Dispo:True--Count:1--Offense:12022.53(c)--Section:PC--CrimType:Enhancement--DispoDt:27/Nov/2018--Dispo:True--Count:1--Offense:1203.06(a)(1)--Section:PC--CrimType:Other--DispoDt:27/Nov/2018--Dispo:True--Count:1--Offense:664(a)--Section:PC--CrimType:Enhancement--DispoDt:27/Nov/2018--Dispo:True--Count:2--Offense:12022(a)(1)--Section:PC--CrimType:Enhancement--DispoDt:27/Nov/2018--Dispo:True--Count:2--Offense:12022.5(a)--Section:PC--CrimType:Enhancement--DispoDt:27/Nov/2018--Dispo:True--Count:2--Offense:12022.53(b)--Section:PC--CrimType:Enhancement--DispoDt:27/Nov/2018--Dispo:True--Count:2--Offense:12022.53(c)--Section:PC--CrimType:Enhancement--DispoDt:27/Nov/2018--Dispo:True--Count:2--Offense:1203.06(a)(1)--Section:PC--CrimType:Other--DispoDt:27/Nov/2018--Dispo:True</t>
  </si>
  <si>
    <t>14F14387</t>
  </si>
  <si>
    <t>Count:1--DOV:23/Oct/2014--Attempt:N--Offense:664(a)-187(a)--Section:PC--CrimType:Felony--DispoDt:27/Mar/2015--Dispo:Guilty--Plead_to:0--Count:2--DOV:23/Oct/2014--Attempt:N--Offense:245(a)(1)--Section:PC--CrimType:Felony--DispoDt:27/Mar/2015--Dispo:Dismissed/Not Guilty--Plead_to:0--Count:3--DOV:23/Oct/2014--Attempt:N--Offense:245(a)(4)--Section:PC--CrimType:Felony--DispoDt:27/Mar/2015--Dispo:Dismissed/Not Guilty--Plead_to:0</t>
  </si>
  <si>
    <t>case_id:2628716--DACase:14F14387--Def_nbr:2681384--Count:1--SentDt:27/Mar/2015--ProbType:0--ProbMnth:0--JailDays:0--LocalMnt:0--MSMnths:0--PrisMnth:84--L_D:0--ServHrs:0--ServDays:0--Fine:0--Rest:0--Other:0</t>
  </si>
  <si>
    <t>Arrest:24/Oct/2014--Bail:500000--AppStat:In Custody--Sealed:0</t>
  </si>
  <si>
    <t>File_Rej:Filed--Date:28/Oct/2014--DDA:EASTMAN, ERIC</t>
  </si>
  <si>
    <t>Count:1--Offense:12022(b)(1)--Section:PC--CrimType:Enhancement--DispoDt:27/Mar/2015--Dispo:Dismissed/Not True--Count:1--Offense:12022.7(a)--Section:PC--CrimType:Enhancement--DispoDt:27/Mar/2015--Dispo:Dismissed/Not True--Count:1--Offense:664(a)--Section:PC--CrimType:Enhancement--DispoDt:27/Mar/2015--Dispo:Dismissed/Not True--Count:2--Offense:12022(b)(1)--Section:PC--CrimType:Enhancement--DispoDt:27/Mar/2015--Dispo:Dismissed/Not True--Count:2--Offense:12022.7(a)--Section:PC--CrimType:Enhancement--DispoDt:27/Mar/2015--Dispo:Dismissed/Not True--Count:3--Offense:12022(b)(1)--Section:PC--CrimType:Enhancement--DispoDt:27/Mar/2015--Dispo:Dismissed/Not True--Count:3--Offense:12022.7(a)--Section:PC--CrimType:Enhancement--DispoDt:27/Mar/2015--Dispo:Dismissed/Not True</t>
  </si>
  <si>
    <t>14F14395</t>
  </si>
  <si>
    <t>Count:1--DOV:24/Oct/2014--Attempt:N--Offense:11377(a)--Section:HS--CrimType:Misdemeanor--DispoDt:28/Oct/2014--Dispo:Guilty--Plead_to:0--Count:2--DOV:24/Oct/2014--Attempt:N--Offense:4060--Section:BP--CrimType:Misdemeanor--DispoDt:28/Oct/2014--Dispo:Guilty--Plead_to:0--Count:3--DOV:24/Oct/2014--Attempt:N--Offense:11364.1(a)--Section:HS--CrimType:Misdemeanor--DispoDt:28/Oct/2014--Dispo:Guilty--Plead_to:0--Count:4--DOV:14/Mar/2016--Attempt:N--Offense:PROB VIOL--Section:PC--CrimType:Felony--DispoDt:14/Mar/2016--Dispo:Guilty--Plead_to:0</t>
  </si>
  <si>
    <t>case_id:2628724--DACase:14F14395--Def_nbr:2681392--Count:1--SentDt:28/Oct/2014--ProbType:I--ProbMnth:36--JailDays:0--LocalMnt:0--MSMnths:0--PrisMnth:0--L_D:0--ServHrs:0--ServDays:0--Fine:0--Rest:0--Other:0--case_id:2628724--DACase:14F14395--Def_nbr:2681392--Count:4--SentDt:14/Mar/2016--ProbType:0--ProbMnth:0--JailDays:30--LocalMnt:0--MSMnths:0--PrisMnth:0--L_D:0--ServHrs:0--ServDays:0--Fine:0--Rest:0--Other:0</t>
  </si>
  <si>
    <t>14F14329</t>
  </si>
  <si>
    <t>Count:1--DOV:26/Oct/2014--Attempt:N--Offense:245(a)(1)--Section:PC--CrimType:Felony--DispoDt:03/Dec/2014--Dispo:Guilty--Plead_to:0--Count:2--DOV:26/Oct/2014--Attempt:N--Offense:166(c)(4)--Section:PC--CrimType:Felony--DispoDt:03/Dec/2014--Dispo:Guilty--Plead_to:0--Count:3--DOV:26/Oct/2014--Attempt:N--Offense:11550(a)--Section:HS--CrimType:Misdemeanor--DispoDt:03/Dec/2014--Dispo:Guilty--Plead_to:0</t>
  </si>
  <si>
    <t>case_id:2628732--DACase:14F14329--Def_nbr:2681400--Count:1--SentDt:03/Dec/2014--ProbType:0--ProbMnth:0--JailDays:0--LocalMnt:0--MSMnths:0--PrisMnth:24--L_D:0--ServHrs:0--ServDays:0--Fine:0--Rest:0--Other:0</t>
  </si>
  <si>
    <t>Arrest:26/Oct/2014--Bail:50000--AppStat:In Custody--Sealed:0</t>
  </si>
  <si>
    <t>14F13083</t>
  </si>
  <si>
    <t>Count:1--DOV:25/Oct/2014--Attempt:N--Offense:459-460(a)--Section:PC--CrimType:Felony--DispoDt:22/Mar/2016--Dispo:Guilty--Plead_to:0--Count:2--DOV:25/Oct/2014--Attempt:N--Offense:530.5(c)(3)--Section:PC--CrimType:Felony--DispoDt:22/Mar/2016--Dispo:Guilty--Plead_to:0--Count:3--DOV:06/Jul/2017--Attempt:N--Offense:PROB VIOL--Section:PC--CrimType:Felony--DispoDt:06/Jul/2017--Dispo:Guilty--Plead_to:0</t>
  </si>
  <si>
    <t>case_id:2628734--DACase:14F13083--Def_nbr:2681402--Count:1--SentDt:22/Mar/2016--ProbType:0--ProbMnth:0--JailDays:0--LocalMnt:0--MSMnths:0--PrisMnth:36--L_D:0--ServHrs:0--ServDays:0--Fine:0--Rest:0--Other:0--case_id:2628734--DACase:14F13083--Def_nbr:2681402--Count:3--SentDt:06/Jul/2017--ProbType:0--ProbMnth:0--JailDays:0--LocalMnt:0--MSMnths:0--PrisMnth:84--L_D:0--ServHrs:0--ServDays:0--Fine:0--Rest:0--Other:0</t>
  </si>
  <si>
    <t>Arrest:25/Oct/2014--Bail:100000--AppStat:In Custody--Sealed:0</t>
  </si>
  <si>
    <t>File_Rej:Filed--Date:28/Oct/2014--DDA:BENDER, CHARLYN</t>
  </si>
  <si>
    <t>Count:1--Offense:667.5(c)(21)--Section:PC--CrimType:Other--DispoDt:22/Mar/2016--Dispo:Dismissed/Not True</t>
  </si>
  <si>
    <t>Count:1--Offense:667(a)(1)-1192.7--Section:PC--CrimType:Prior--DispoDt:22/Mar/2016--Dispo:True--Count:1--Offense:667(d)/(e)(2)(A)&amp;1170.12(b)/(c)(2)(A)--Section:PC--CrimType:Prior--DispoDt:22/Mar/2016--Dispo:Dismissed/Not True--Count:1--Offense:667.5(b)--Section:PC--CrimType:Prior--DispoDt:22/Mar/2016--Dispo:True</t>
  </si>
  <si>
    <t>14F07286</t>
  </si>
  <si>
    <t>Count:1--DOV:24/Oct/2014--Attempt:N--Offense:211/212.5(c)--Section:PC--CrimType:Felony--DispoDt:06/Jan/2015--Dispo:Guilty--Plead_to:0--Count:2--DOV:14/Apr/2015--Attempt:N--Offense:PROB VIOL--Section:PC--CrimType:Felony--DispoDt:14/Apr/2015--Dispo:Guilty--Plead_to:0--Count:3--DOV:07/Jul/2015--Attempt:N--Offense:PROB VIOL--Section:PC--CrimType:Felony--DispoDt:07/Jul/2015--Dispo:Guilty--Plead_to:0</t>
  </si>
  <si>
    <t>case_id:2628738--DACase:14F07286--Def_nbr:2681406--Count:1--SentDt:06/Jan/2015--ProbType:F--ProbMnth:36--JailDays:150--LocalMnt:0--MSMnths:0--PrisMnth:0--L_D:0--ServHrs:0--ServDays:0--Fine:0--Rest:0--Other:0--case_id:2628738--DACase:14F07286--Def_nbr:2681406--Count:2--SentDt:14/Apr/2015--ProbType:0--ProbMnth:0--JailDays:90--LocalMnt:0--MSMnths:0--PrisMnth:0--L_D:0--ServHrs:0--ServDays:0--Fine:0--Rest:0--Other:0--case_id:2628738--DACase:14F07286--Def_nbr:2681406--Count:3--SentDt:07/Jul/2015--ProbType:0--ProbMnth:0--JailDays:180--LocalMnt:0--MSMnths:0--PrisMnth:0--L_D:0--ServHrs:0--ServDays:0--Fine:0--Rest:0--Other:0</t>
  </si>
  <si>
    <t>File_Rej:Filed--Date:28/Oct/2014--DDA:KING, DIANA</t>
  </si>
  <si>
    <t>14F14105</t>
  </si>
  <si>
    <t>Count:1--DOV:24/Oct/2014--Attempt:N--Offense:11377(a)--Section:HS--CrimType:Felony--DispoDt:28/Oct/2014--Dispo:Reduced--Plead_to:11377(a) HS - misd--Count:2--DOV:24/Oct/2014--Attempt:N--Offense:594(a)/(b)(2)(A)--Section:PC--CrimType:Misdemeanor--DispoDt:28/Oct/2014--Dispo:Guilty--Plead_to:0--Count:3--DOV:30/Jun/2015--Attempt:N--Offense:PROB VIOL--Section:PC--CrimType:Felony--DispoDt:30/Jun/2015--Dispo:Guilty--Plead_to:0</t>
  </si>
  <si>
    <t>case_id:2628745--DACase:14F14105--Def_nbr:2681412--Count:1--SentDt:28/Oct/2014--ProbType:F--ProbMnth:36--JailDays:90--LocalMnt:0--MSMnths:0--PrisMnth:0--L_D:0--ServHrs:0--ServDays:0--Fine:0--Rest:0--Other:0--case_id:2628745--DACase:14F14105--Def_nbr:2681412--Count:1--SentDt:30/Jun/2015--ProbType:0--ProbMnth:0--JailDays:96--LocalMnt:0--MSMnths:0--PrisMnth:0--L_D:0--ServHrs:0--ServDays:0--Fine:0--Rest:0--Other:0--case_id:2628745--DACase:14F14105--Def_nbr:2681412--Count:3--SentDt:30/Jun/2015--ProbType:0--ProbMnth:0--JailDays:90--LocalMnt:0--MSMnths:0--PrisMnth:0--L_D:0--ServHrs:0--ServDays:0--Fine:0--Rest:0--Other:0</t>
  </si>
  <si>
    <t>14F13082</t>
  </si>
  <si>
    <t>Count:1--DOV:25/Oct/2014--Attempt:N--Offense:11377(a)--Section:HS--CrimType:Felony--DispoDt:00/Jan/1900--Dispo:0--Plead_to:0--Count:2--DOV:25/Oct/2014--Attempt:N--Offense:470b--Section:PC--CrimType:Felony--DispoDt:00/Jan/1900--Dispo:0--Plead_to:0--Count:3--DOV:25/Oct/2014--Attempt:N--Offense:472--Section:PC--CrimType:Felony--DispoDt:00/Jan/1900--Dispo:0--Plead_to:0--Count:4--DOV:25/Oct/2014--Attempt:N--Offense:11364.1(a)--Section:HS--CrimType:Misdemeanor--DispoDt:00/Jan/1900--Dispo:0--Plead_to:0</t>
  </si>
  <si>
    <t>14F07290</t>
  </si>
  <si>
    <t>Count:1--DOV:27/Oct/2014--Attempt:N--Offense:29800(a)(1)--Section:PC--CrimType:Felony--DispoDt:11/Dec/2015--Dispo:Dismissed/Not Guilty--Plead_to:0--Count:2--DOV:27/Oct/2014--Attempt:N--Offense:11370.1(a)--Section:HS--CrimType:Felony--DispoDt:11/Dec/2015--Dispo:Dismissed/Not Guilty--Plead_to:0--Count:3--DOV:27/Oct/2014--Attempt:N--Offense:11377(a)--Section:HS--CrimType:Felony--DispoDt:11/Dec/2015--Dispo:Dismissed/Not Guilty--Plead_to:0--Count:4--DOV:27/Oct/2014--Attempt:N--Offense:273a(b)--Section:PC--CrimType:Misdemeanor--DispoDt:11/Dec/2015--Dispo:Dismissed/Not Guilty--Plead_to:0--Count:5--DOV:27/Oct/2014--Attempt:N--Offense:11357(c)--Section:HS--CrimType:Misdemeanor--DispoDt:11/Dec/2015--Dispo:Dismissed/Not Guilty--Plead_to:0</t>
  </si>
  <si>
    <t>Arrest:27/Oct/2014--Bail:50000--AppStat:Appearance Date--Sealed:0</t>
  </si>
  <si>
    <t>File_Rej:Filed--Date:28/Oct/2014--DDA:GUNDERSON, ANGELA</t>
  </si>
  <si>
    <t>14F14106</t>
  </si>
  <si>
    <t>Count:1--DOV:25/Oct/2014--Attempt:N--Offense:11377(a)--Section:HS--CrimType:Felony--DispoDt:05/Nov/2014--Dispo:Reduced--Plead_to:11377(a) HS MISD--Count:2--DOV:25/Oct/2014--Attempt:N--Offense:11357(b)--Section:HS--CrimType:Infraction--DispoDt:05/Nov/2014--Dispo:Guilty--Plead_to:0</t>
  </si>
  <si>
    <t>case_id:2628761--DACase:14F14106--Def_nbr:2681430--Count:1--SentDt:05/Nov/2014--ProbType:0--ProbMnth:0--JailDays:24--LocalMnt:0--MSMnths:0--PrisMnth:0--L_D:0--ServHrs:0--ServDays:0--Fine:0--Rest:0--Other:0</t>
  </si>
  <si>
    <t>14F14396</t>
  </si>
  <si>
    <t>Count:1--DOV:26/Oct/2014--Attempt:N--Offense:11350(a)--Section:HS--CrimType:Felony--DispoDt:07/Nov/2014--Dispo:Reduced--Plead_to:11350(a) HS MISD--Count:2--DOV:26/Oct/2014--Attempt:Y--Offense:11352(a)--Section:HS--CrimType:Felony--DispoDt:07/Nov/2014--Dispo:Dismissed/Not Guilty--Plead_to:0--Count:3--DOV:26/Oct/2014--Attempt:N--Offense:23152(a)--Section:VC--CrimType:Misdemeanor--DispoDt:07/Nov/2014--Dispo:Guilty--Plead_to:0--Count:4--DOV:26/Oct/2014--Attempt:N--Offense:23152(b)--Section:VC--CrimType:Misdemeanor--DispoDt:07/Nov/2014--Dispo:Dismissed/Not Guilty--Plead_to:0--Count:5--DOV:26/Oct/2014--Attempt:N--Offense:14601.1(a)--Section:VC--CrimType:Misdemeanor--DispoDt:07/Nov/2014--Dispo:Guilty--Plead_to:0--Count:6--DOV:26/Oct/2014--Attempt:N--Offense:4000(a)(1)--Section:VC--CrimType:Infraction--DispoDt:07/Nov/2014--Dispo:Dismissed/Not Guilty--Plead_to:0</t>
  </si>
  <si>
    <t>case_id:2628763--DACase:14F14396--Def_nbr:2681432--Count:1--SentDt:07/Nov/2014--ProbType:I--ProbMnth:36--JailDays:30--LocalMnt:0--MSMnths:0--PrisMnth:0--L_D:0--ServHrs:0--ServDays:0--Fine:0--Rest:0--Other:0</t>
  </si>
  <si>
    <t>Arrest:26/Oct/2014--Bail:25000--AppStat:In Custody--Sealed:0</t>
  </si>
  <si>
    <t>14F14397</t>
  </si>
  <si>
    <t>Count:1--DOV:27/Oct/2014--Attempt:N--Offense:245(a)(1)--Section:PC--CrimType:Felony--DispoDt:23/Apr/2015--Dispo:Dismissed/Not Guilty--Plead_to:0--Count:2--DOV:27/Oct/2014--Attempt:N--Offense:298.1(a)--Section:PC--CrimType:Misdemeanor--DispoDt:23/Apr/2015--Dispo:Dismissed/Not Guilty--Plead_to:0</t>
  </si>
  <si>
    <t>File_Rej:Filed--Date:28/Oct/2014--DDA:WARDEN, CHRISTINA</t>
  </si>
  <si>
    <t>Count:1--Offense:12022.7(a)--Section:PC--CrimType:Enhancement--DispoDt:23/Apr/2015--Dispo:Dismissed/Not True</t>
  </si>
  <si>
    <t>14F14104</t>
  </si>
  <si>
    <t>Count:1--DOV:25/Oct/2014--Attempt:N--Offense:11377(a)--Section:HS--CrimType:Felony--DispoDt:21/Jan/2015--Dispo:Reduced--Plead_to:11377(a) HS MISD</t>
  </si>
  <si>
    <t>case_id:2628766--DACase:14F14104--Def_nbr:2681435--Count:1--SentDt:21/Jan/2015--ProbType:0--ProbMnth:0--JailDays:180--LocalMnt:0--MSMnths:0--PrisMnth:0--L_D:0--ServHrs:0--ServDays:0--Fine:0--Rest:0--Other:0</t>
  </si>
  <si>
    <t>14F14103</t>
  </si>
  <si>
    <t>Count:1--DOV:24/Oct/2014--Attempt:N--Offense:261(a)(1)--Section:PC--CrimType:Felony--DispoDt:04/Aug/2016--Dispo:Guilty--Plead_to:0--Count:2--DOV:24/Oct/2014--Attempt:N--Offense:288(c)(2)--Section:PC--CrimType:Felony--DispoDt:04/Aug/2016--Dispo:Guilty--Plead_to:0--Count:3--DOV:24/Oct/2014--Attempt:N--Offense:243.4(b)--Section:PC--CrimType:Felony--DispoDt:04/Aug/2016--Dispo:Guilty--Plead_to:0</t>
  </si>
  <si>
    <t>case_id:2628771--DACase:14F14103--Def_nbr:2681440--Count:1--SentDt:04/Aug/2016--ProbType:0--ProbMnth:0--JailDays:0--LocalMnt:0--MSMnths:0--PrisMnth:84--L_D:0--ServHrs:0--ServDays:0--Fine:0--Rest:0--Other:0</t>
  </si>
  <si>
    <t>File_Rej:Filed--Date:28/Oct/2014--DDA:NICHOLS, CINDY</t>
  </si>
  <si>
    <t>14F14200</t>
  </si>
  <si>
    <t>Count:1--DOV:27/Oct/2014--Attempt:N--Offense:11377(a)--Section:HS--CrimType:Felony--DispoDt:06/Nov/2014--Dispo:Reduced--Plead_to:11377(a) HS MISD</t>
  </si>
  <si>
    <t>case_id:2628782--DACase:14F14200--Def_nbr:2681462--Count:1--SentDt:06/Nov/2014--ProbType:0--ProbMnth:0--JailDays:60--LocalMnt:0--MSMnths:0--PrisMnth:0--L_D:0--ServHrs:0--ServDays:0--Fine:0--Rest:0--Other:0</t>
  </si>
  <si>
    <t>Arrest:27/Oct/2014--Bail:0--AppStat:In Custody--Sealed:0</t>
  </si>
  <si>
    <t>14F14490</t>
  </si>
  <si>
    <t>Count:1--DOV:26/Oct/2014--Attempt:N--Offense:273.5(a)--Section:PC--CrimType:Felony--DispoDt:13/Mar/2015--Dispo:Reduced--Plead_to:273.5(a) PC MISD--Count:2--DOV:26/Oct/2014--Attempt:N--Offense:422(a)--Section:PC--CrimType:Felony--DispoDt:13/Mar/2015--Dispo:Dismissed/Not Guilty--Plead_to:0</t>
  </si>
  <si>
    <t>case_id:2628788--DACase:14F14490--Def_nbr:2681468--Count:1--SentDt:13/Mar/2015--ProbType:I--ProbMnth:36--JailDays:90--LocalMnt:0--MSMnths:0--PrisMnth:0--L_D:0--ServHrs:0--ServDays:0--Fine:0--Rest:0--Other:0</t>
  </si>
  <si>
    <t>File_Rej:Filed--Date:30/Oct/2014--DDA:CLEAVELAND, TERRY</t>
  </si>
  <si>
    <t>14F14112</t>
  </si>
  <si>
    <t>Count:1--DOV:26/Oct/2014--Attempt:N--Offense:11377(a)--Section:HS--CrimType:Felony--DispoDt:05/Nov/2014--Dispo:Reduced--Plead_to:11377(a) HS MISD--Count:2--DOV:26/Oct/2014--Attempt:N--Offense:148(a)(1)--Section:PC--CrimType:Misdemeanor--DispoDt:05/Nov/2014--Dispo:Guilty--Plead_to:0</t>
  </si>
  <si>
    <t>case_id:2628791--DACase:14F14112--Def_nbr:2681471--Count:1--SentDt:05/Nov/2014--ProbType:0--ProbMnth:0--JailDays:120--LocalMnt:0--MSMnths:0--PrisMnth:0--L_D:0--ServHrs:0--ServDays:0--Fine:0--Rest:0--Other:0</t>
  </si>
  <si>
    <t>14F14202</t>
  </si>
  <si>
    <t>Count:1--DOV:27/Oct/2014--Attempt:N--Offense:11377(a)--Section:HS--CrimType:Felony--DispoDt:29/Oct/2014--Dispo:Guilty--Plead_to:0--Count:2--DOV:05/Dec/2014--Attempt:N--Offense:PROB VIOL--Section:PC--CrimType:Felony--DispoDt:05/Dec/2014--Dispo:Guilty--Plead_to:0--Count:3--DOV:02/Dec/2015--Attempt:N--Offense:PROB VIOL--Section:PC--CrimType:Felony--DispoDt:02/Dec/2015--Dispo:Guilty--Plead_to:0</t>
  </si>
  <si>
    <t>case_id:2628798--DACase:14F14202--Def_nbr:2681478--Count:1--SentDt:29/Oct/2014--ProbType:I--ProbMnth:36--JailDays:0--LocalMnt:0--MSMnths:0--PrisMnth:0--L_D:0--ServHrs:0--ServDays:0--Fine:0--Rest:0--Other:0--case_id:2628798--DACase:14F14202--Def_nbr:2681478--Count:2--SentDt:05/Dec/2014--ProbType:0--ProbMnth:0--JailDays:30--LocalMnt:0--MSMnths:0--PrisMnth:0--L_D:0--ServHrs:0--ServDays:0--Fine:0--Rest:0--Other:0</t>
  </si>
  <si>
    <t>14F14205</t>
  </si>
  <si>
    <t>Count:1--DOV:27/Oct/2014--Attempt:N--Offense:459-460(b)--Section:PC--CrimType:Felony--DispoDt:26/Jun/2015--Dispo:Dismissed/Not Guilty--Plead_to:0</t>
  </si>
  <si>
    <t>14F14115</t>
  </si>
  <si>
    <t>Count:1--DOV:26/Oct/2014--Attempt:N--Offense:11377(a)--Section:HS--CrimType:Misdemeanor--DispoDt:28/Oct/2014--Dispo:Guilty--Plead_to:0--Count:2--DOV:08/Apr/2016--Attempt:N--Offense:PROB VIOL--Section:PC--CrimType:Felony--DispoDt:08/Apr/2016--Dispo:Guilty--Plead_to:0</t>
  </si>
  <si>
    <t>case_id:2628805--DACase:14F14115--Def_nbr:2681488--Count:1--SentDt:28/Oct/2014--ProbType:I--ProbMnth:36--JailDays:0--LocalMnt:0--MSMnths:0--PrisMnth:0--L_D:0--ServHrs:0--ServDays:0--Fine:0--Rest:0--Other:0--case_id:2628805--DACase:14F14115--Def_nbr:2681488--Count:2--SentDt:08/Apr/2016--ProbType:0--ProbMnth:0--JailDays:30--LocalMnt:0--MSMnths:0--PrisMnth:0--L_D:0--ServHrs:0--ServDays:0--Fine:0--Rest:0--Other:0</t>
  </si>
  <si>
    <t>14F07640</t>
  </si>
  <si>
    <t>Count:1--DOV:20/Nov/2012--Attempt:N--Offense:236.1(b)--Section:PC--CrimType:Felony--DispoDt:02/Mar/2015--Dispo:Dismissed/Not Guilty--Plead_to:0--Count:2--DOV:20/Nov/2012--Attempt:N--Offense:266h(a)--Section:PC--CrimType:Felony--DispoDt:02/Mar/2015--Dispo:Dismissed/Not Guilty--Plead_to:0--Count:3--DOV:20/Nov/2012--Attempt:N--Offense:266i(a)--Section:PC--CrimType:Felony--DispoDt:02/Mar/2015--Dispo:Dismissed/Not Guilty--Plead_to:0</t>
  </si>
  <si>
    <t>File_Rej:Filed--Date:28/Oct/2014--DDA:VARON, DANIEL</t>
  </si>
  <si>
    <t>Count:1--Offense:667(d)/(e)(1)&amp;1170.12(b)/(c)(1)--Section:PC--CrimType:Prior--DispoDt:02/Mar/2015--Dispo:Dismissed/Not True</t>
  </si>
  <si>
    <t>14F14453</t>
  </si>
  <si>
    <t>Count:1--DOV:24/Oct/2014--Attempt:N--Offense:245(a)(4)--Section:PC--CrimType:Felony--DispoDt:24/Nov/2014--Dispo:Guilty--Plead_to:0</t>
  </si>
  <si>
    <t>case_id:2628819--DACase:14F14453--Def_nbr:2681501--Count:1--SentDt:24/Nov/2014--ProbType:0--ProbMnth:0--JailDays:0--LocalMnt:0--MSMnths:0--PrisMnth:24--L_D:0--ServHrs:0--ServDays:0--Fine:0--Rest:0--Other:0</t>
  </si>
  <si>
    <t>Count:1--Offense:12022.7(a)--Section:PC--CrimType:Enhancement--DispoDt:24/Nov/2014--Dispo:Dismissed/Not True</t>
  </si>
  <si>
    <t>Count:1--Offense:667(a)(1)-1192.7--Section:PC--CrimType:Prior--DispoDt:24/Nov/2014--Dispo:Dismissed/Not True--Count:1--Offense:667(d)/(e)(1)&amp;1170.12(b)/(c)(1)--Section:PC--CrimType:Prior--DispoDt:24/Nov/2014--Dispo:True</t>
  </si>
  <si>
    <t>14F07377</t>
  </si>
  <si>
    <t>Count:1--DOV:23/Oct/2014--Attempt:N--Offense:290(b)/290.018(b)--Section:PC--CrimType:Felony--DispoDt:03/Dec/2014--Dispo:Guilty--Plead_to:0--Count:2--DOV:23/Oct/2014--Attempt:N--Offense:290.010/290.018(b)--Section:PC--CrimType:Felony--DispoDt:03/Dec/2014--Dispo:Dismissed/Not Guilty--Plead_to:0</t>
  </si>
  <si>
    <t>case_id:2628822--DACase:14F07377--Def_nbr:2681504--Count:1--SentDt:03/Dec/2014--ProbType:F--ProbMnth:60--JailDays:120--LocalMnt:0--MSMnths:0--PrisMnth:0--L_D:0--ServHrs:0--ServDays:0--Fine:0--Rest:0--Other:0</t>
  </si>
  <si>
    <t>14F14461</t>
  </si>
  <si>
    <t>Count:1--DOV:27/Oct/2014--Attempt:N--Offense:11377(a)--Section:HS--CrimType:Felony--DispoDt:25/Nov/2014--Dispo:Reduced--Plead_to:11377(a)</t>
  </si>
  <si>
    <t>case_id:2628830--DACase:14F14461--Def_nbr:2681512--Count:1--SentDt:25/Nov/2014--ProbType:I--ProbMnth:36--JailDays:90--LocalMnt:0--MSMnths:0--PrisMnth:0--L_D:0--ServHrs:0--ServDays:0--Fine:0--Rest:0--Other:0</t>
  </si>
  <si>
    <t>14F07379</t>
  </si>
  <si>
    <t>Count:1--DOV:24/Oct/2014--Attempt:N--Offense:69--Section:PC--CrimType:Felony--DispoDt:19/Jan/2016--Dispo:Guilty--Plead_to:0</t>
  </si>
  <si>
    <t>case_id:2628832--DACase:14F07379--Def_nbr:2681515--Count:1--SentDt:19/Jan/2016--ProbType:0--ProbMnth:0--JailDays:0--LocalMnt:0--MSMnths:0--PrisMnth:24--L_D:0--ServHrs:0--ServDays:0--Fine:0--Rest:0--Other:0</t>
  </si>
  <si>
    <t>File_Rej:Filed--Date:28/Oct/2014--DDA:PENNINGTON, ERIKA</t>
  </si>
  <si>
    <t>Count:1--Offense:667(d)/(e)(1)&amp;1170.12(b)/(c)(1)--Section:PC--CrimType:Prior--DispoDt:19/Jan/2016--Dispo:Dismissed/Not True--Count:1--Offense:667.5(b)--Section:PC--CrimType:Prior--DispoDt:19/Jan/2016--Dispo:Dismissed/Not True</t>
  </si>
  <si>
    <t>14F14118</t>
  </si>
  <si>
    <t>Count:1--DOV:24/Oct/2014--Attempt:N--Offense:211/212.5(c)--Section:PC--CrimType:Felony--DispoDt:14/Jul/2017--Dispo:Dismissed/Not Guilty--Plead_to:0--Count:2--DOV:24/Oct/2014--Attempt:N--Offense:245(a)(1)--Section:PC--CrimType:Felony--DispoDt:14/Jul/2017--Dispo:Guilty--Plead_to:0</t>
  </si>
  <si>
    <t>case_id:2628843--DACase:14F14118--Def_nbr:2681525--Count:2--SentDt:14/Jul/2017--ProbType:0--ProbMnth:0--JailDays:0--LocalMnt:0--MSMnths:0--PrisMnth:168--L_D:0--ServHrs:0--ServDays:0--Fine:0--Rest:0--Other:0</t>
  </si>
  <si>
    <t>File_Rej:Filed--Date:28/Oct/2014--DDA:WOOLDRIDGE, SCOTT</t>
  </si>
  <si>
    <t>Count:1--Offense:12022(b)(1)--Section:PC--CrimType:Enhancement--DispoDt:14/Jul/2017--Dispo:Dismissed/Not True</t>
  </si>
  <si>
    <t>Count:1--Offense:667(a)(1)-1192.7--Section:PC--CrimType:Prior--DispoDt:14/Jul/2017--Dispo:True--Count:1--Offense:667(d)/(e)(2)(A)&amp;1170.12(b)/(c)(2)(A)--Section:PC--CrimType:Prior--DispoDt:14/Jul/2017--Dispo:Dismissed/Not True</t>
  </si>
  <si>
    <t>14F13432</t>
  </si>
  <si>
    <t>Count:1--DOV:22/Oct/2014--Attempt:N--Offense:187(a)--Section:PC--CrimType:Felony--DispoDt:30/May/2019--Dispo:Guilty--Plead_to:0--Count:2--DOV:22/Oct/2014--Attempt:N--Offense:186.22(a)--Section:PC--CrimType:Felony--DispoDt:30/May/2019--Dispo:Guilty--Plead_to:0--Count:3--DOV:22/Oct/2014--Attempt:N--Offense:29800(a)(1)--Section:PC--CrimType:Felony--DispoDt:30/May/2019--Dispo:Guilty--Plead_to:0--Count:4--DOV:22/Oct/2014--Attempt:N--Offense:626.9(b)--Section:PC--CrimType:Felony--DispoDt:30/May/2019--Dispo:Guilty--Plead_to:0</t>
  </si>
  <si>
    <t>case_id:2628846--DACase:14F13432--Def_nbr:2681528--Count:1--SentDt:18/Oct/2019--ProbType:0--ProbMnth:0--JailDays:0--LocalMnt:0--MSMnths:0--PrisMnth:840--L_D:0--ServHrs:0--ServDays:0--Fine:0--Rest:0--Other:0</t>
  </si>
  <si>
    <t>File_Rej:Filed--Date:28/Oct/2014--DDA:MOORE, JEFF</t>
  </si>
  <si>
    <t>Count:1--Offense:12022.53(d)/(e)(1)--Section:PC--CrimType:Enhancement--DispoDt:30/May/2019--Dispo:True--Count:1--Offense:186.22(b)(4)--Section:PC--CrimType:Other--DispoDt:30/May/2019--Dispo:True--Count:1--Offense:190.2(a)(22)--Section:PC--CrimType:Enhancement--DispoDt:30/May/2019--Dispo:Dismissed/Not True--Count:3--Offense:186.22(b)(1)--Section:PC--CrimType:Enhancement--DispoDt:30/May/2019--Dispo:True--Count:4--Offense:186.22(b)(1)--Section:PC--CrimType:Enhancement--DispoDt:30/May/2019--Dispo:True</t>
  </si>
  <si>
    <t>Count:1--Offense:667(a)(1)-1192.7--Section:PC--CrimType:Prior--DispoDt:30/May/2019--Dispo:True--Count:1--Offense:667(d)/(e)(1)&amp;1170.12(b)/(c)(1)--Section:PC--CrimType:Prior--DispoDt:30/May/2019--Dispo:True</t>
  </si>
  <si>
    <t>case_id:2628846--DACase:14F13432--Def_nbr:2681531--Count:1--SentDt:30/May/2019--ProbType:0--ProbMnth:0--JailDays:0--LocalMnt:0--MSMnths:0--PrisMnth:660--L_D:L--ServHrs:0--ServDays:0--Fine:0--Rest:0--Other:0</t>
  </si>
  <si>
    <t>14F08243</t>
  </si>
  <si>
    <t>Count:1--DOV:25/Oct/2014--Attempt:N--Offense:187(a)--Section:PC--CrimType:Felony--DispoDt:07/Mar/2017--Dispo:Guilty--Plead_to:0--Count:2--DOV:25/Oct/2014--Attempt:N--Offense:23153(a)--Section:VC--CrimType:Felony--DispoDt:07/Mar/2017--Dispo:Dismissed/Not Guilty--Plead_to:0--Count:3--DOV:25/Oct/2014--Attempt:N--Offense:23153(b)--Section:VC--CrimType:Felony--DispoDt:07/Mar/2017--Dispo:Dismissed/Not Guilty--Plead_to:0--Count:4--DOV:25/Oct/2014--Attempt:N--Offense:23153(a)--Section:VC--CrimType:Felony--DispoDt:07/Mar/2017--Dispo:Dismissed/Not Guilty--Plead_to:0--Count:5--DOV:25/Oct/2014--Attempt:N--Offense:23153(b)--Section:VC--CrimType:Felony--DispoDt:07/Mar/2017--Dispo:Dismissed/Not Guilty--Plead_to:0--Count:6--DOV:25/Oct/2014--Attempt:N--Offense:23153(a)--Section:VC--CrimType:Felony--DispoDt:07/Mar/2017--Dispo:Dismissed/Not Guilty--Plead_to:0--Count:7--DOV:25/Oct/2014--Attempt:N--Offense:23153(b)--Section:VC--CrimType:Felony--DispoDt:07/Mar/2017--Dispo:Dismissed/Not Guilty--Plead_to:0--Count:8--DOV:25/Oct/2014--Attempt:N--Offense:23153(a)--Section:VC--CrimType:Felony--DispoDt:07/Mar/2017--Dispo:Dismissed/Not Guilty--Plead_to:0--Count:9--DOV:25/Oct/2014--Attempt:N--Offense:23153(b)--Section:VC--CrimType:Felony--DispoDt:07/Mar/2017--Dispo:Dismissed/Not Guilty--Plead_to:0--Count:10--DOV:25/Oct/2014--Attempt:N--Offense:23153(a)--Section:VC--CrimType:Felony--DispoDt:07/Mar/2017--Dispo:Dismissed/Not Guilty--Plead_to:0--Count:11--DOV:25/Oct/2014--Attempt:N--Offense:23153(b)--Section:VC--CrimType:Felony--DispoDt:07/Mar/2017--Dispo:Dismissed/Not Guilty--Plead_to:0</t>
  </si>
  <si>
    <t>case_id:2628849--DACase:14F08243--Def_nbr:2681532--Count:1--SentDt:27/Mar/2017--ProbType:0--ProbMnth:0--JailDays:0--LocalMnt:0--MSMnths:0--PrisMnth:180--L_D:L--ServHrs:0--ServDays:0--Fine:0--Rest:0--Other:0</t>
  </si>
  <si>
    <t>Arrest:25/Oct/2014--Bail:1000000--AppStat:Arraignment Letter--Sealed:0</t>
  </si>
  <si>
    <t>File_Rej:Filed--Date:28/Oct/2014--DDA:BIRNEY, MARK</t>
  </si>
  <si>
    <t>Count:4--Offense:12022.7(a)--Section:PC--CrimType:Enhancement--DispoDt:07/Mar/2017--Dispo:Dismissed/Not True--Count:5--Offense:12022.7(a)--Section:PC--CrimType:Enhancement--DispoDt:07/Mar/2017--Dispo:Dismissed/Not True</t>
  </si>
  <si>
    <t>Count:2--Offense:DUI PRIORS- GENERIC--Section:VC--CrimType:Prior--DispoDt:07/Mar/2017--Dispo:Dismissed/Not True--Count:3--Offense:DUI PRIORS- GENERIC--Section:VC--CrimType:Prior--DispoDt:07/Mar/2017--Dispo:Dismissed/Not True--Count:4--Offense:DUI PRIORS- GENERIC--Section:VC--CrimType:Prior--DispoDt:07/Mar/2017--Dispo:Dismissed/Not True--Count:5--Offense:DUI PRIORS- GENERIC--Section:VC--CrimType:Prior--DispoDt:07/Mar/2017--Dispo:Dismissed/Not True--Count:6--Offense:DUI PRIORS- GENERIC--Section:VC--CrimType:Prior--DispoDt:07/Mar/2017--Dispo:Dismissed/Not True--Count:7--Offense:DUI PRIORS- GENERIC--Section:VC--CrimType:Prior--DispoDt:07/Mar/2017--Dispo:Dismissed/Not True--Count:8--Offense:DUI PRIORS- GENERIC--Section:VC--CrimType:Prior--DispoDt:07/Mar/2017--Dispo:Dismissed/Not True--Count:9--Offense:DUI PRIORS- GENERIC--Section:VC--CrimType:Prior--DispoDt:07/Mar/2017--Dispo:Dismissed/Not True--Count:10--Offense:DUI PRIORS- GENERIC--Section:VC--CrimType:Prior--DispoDt:07/Mar/2017--Dispo:Dismissed/Not True--Count:11--Offense:DUI PRIORS- GENERIC--Section:VC--CrimType:Prior--DispoDt:07/Mar/2017--Dispo:Dismissed/Not True</t>
  </si>
  <si>
    <t>14F14226</t>
  </si>
  <si>
    <t>Count:1--DOV:25/Oct/2014--Attempt:N--Offense:10851(a)--Section:VC--CrimType:Felony--DispoDt:08/May/2015--Dispo:Guilty--Plead_to:10851(a) VC MISD</t>
  </si>
  <si>
    <t>case_id:2628862--DACase:14F14226--Def_nbr:2681544--Count:1--SentDt:08/May/2015--ProbType:F--ProbMnth:36--JailDays:0--LocalMnt:0--MSMnths:0--PrisMnth:0--L_D:0--ServHrs:0--ServDays:0--Fine:0--Rest:0--Other:0</t>
  </si>
  <si>
    <t>14F14247</t>
  </si>
  <si>
    <t>Count:1--DOV:27/Jul/2014--Attempt:N--Offense:476a(a)--Section:PC--CrimType:Felony--DispoDt:08/Aug/2017--Dispo:Reduced--Plead_to:476a(a) PC MISD--Count:2--DOV:27/Jul/2014--Attempt:N--Offense:459-460(b)--Section:PC--CrimType:Felony--DispoDt:08/Aug/2017--Dispo:Reduced--Plead_to:459-460(b) PC MISD</t>
  </si>
  <si>
    <t>case_id:2628875--DACase:14F14247--Def_nbr:2681557--Count:1--SentDt:08/Aug/2017--ProbType:I--ProbMnth:36--JailDays:0--LocalMnt:0--MSMnths:0--PrisMnth:0--L_D:0--ServHrs:0--ServDays:0--Fine:0--Rest:0--Other:0</t>
  </si>
  <si>
    <t>14F14335</t>
  </si>
  <si>
    <t>Count:1--DOV:28/Oct/2014--Attempt:N--Offense:29800(a)(1)--Section:PC--CrimType:Felony--DispoDt:18/Dec/2014--Dispo:Guilty--Plead_to:0--Count:2--DOV:28/Oct/2014--Attempt:N--Offense:25850(a)/(c)(1)--Section:PC--CrimType:Felony--DispoDt:18/Dec/2014--Dispo:Guilty--Plead_to:0</t>
  </si>
  <si>
    <t>case_id:2628881--DACase:14F14335--Def_nbr:2681563--Count:1--SentDt:18/Dec/2014--ProbType:0--ProbMnth:0--JailDays:0--LocalMnt:0--MSMnths:0--PrisMnth:24--L_D:0--ServHrs:0--ServDays:0--Fine:0--Rest:0--Other:0</t>
  </si>
  <si>
    <t>Arrest:28/Oct/2014--Bail:50000--AppStat:In Custody--Sealed:0</t>
  </si>
  <si>
    <t>Count:1--Offense:667.5(b)--Section:PC--CrimType:Prior--DispoDt:18/Dec/2014--Dispo:Dismissed/Not True--Count:1--Offense:667.5(b)--Section:PC--CrimType:Prior--DispoDt:18/Dec/2014--Dispo:True</t>
  </si>
  <si>
    <t>14F14203</t>
  </si>
  <si>
    <t>Count:1--DOV:27/Oct/2014--Attempt:N--Offense:459-460(b)--Section:PC--CrimType:Felony--DispoDt:06/Nov/2014--Dispo:Reduced--Plead_to:459-460(b) PC - misd</t>
  </si>
  <si>
    <t>case_id:2628882--DACase:14F14203--Def_nbr:2681564--Count:1--SentDt:06/Nov/2014--ProbType:I--ProbMnth:36--JailDays:90--LocalMnt:0--MSMnths:0--PrisMnth:0--L_D:0--ServHrs:0--ServDays:0--Fine:0--Rest:0--Other:0</t>
  </si>
  <si>
    <t>14F14398</t>
  </si>
  <si>
    <t>Count:1--DOV:24/Oct/2014--Attempt:N--Offense:25850(a)/(c)(6)--Section:PC--CrimType:Felony--DispoDt:25/Jun/2015--Dispo:Guilty--Plead_to:0--Count:2--DOV:24/Oct/2014--Attempt:N--Offense:25850(a)/(c)(7)--Section:PC--CrimType:Misdemeanor--DispoDt:25/Jun/2015--Dispo:Guilty--Plead_to:0--Count:3--DOV:24/Oct/2014--Attempt:N--Offense:11550(a)--Section:HS--CrimType:Misdemeanor--DispoDt:25/Jun/2015--Dispo:Dismissed/Not Guilty--Plead_to:0</t>
  </si>
  <si>
    <t>case_id:2628892--DACase:14F14398--Def_nbr:2681450--Count:1--SentDt:25/Jun/2015--ProbType:F--ProbMnth:36--JailDays:270--LocalMnt:0--MSMnths:0--PrisMnth:0--L_D:0--ServHrs:0--ServDays:0--Fine:0--Rest:0--Other:0</t>
  </si>
  <si>
    <t>14F07382</t>
  </si>
  <si>
    <t>Count:1--DOV:02/Oct/2014--Attempt:N--Offense:459-460(b)--Section:PC--CrimType:Felony--DispoDt:13/May/2015--Dispo:Dismissed/Not Guilty--Plead_to:0</t>
  </si>
  <si>
    <t>Count:1--DOV:02/Oct/2014--Attempt:N--Offense:459-460(b)--Section:PC--CrimType:Felony--DispoDt:03/Dec/2014--Dispo:Guilty--Plead_to:0</t>
  </si>
  <si>
    <t>case_id:2628916--DACase:14F07382--Def_nbr:2681605--Count:1--SentDt:03/Dec/2014--ProbType:F--ProbMnth:36--JailDays:90--LocalMnt:0--MSMnths:0--PrisMnth:0--L_D:0--ServHrs:0--ServDays:0--Fine:0--Rest:0--Other:0</t>
  </si>
  <si>
    <t>14F07380</t>
  </si>
  <si>
    <t>Count:1--DOV:14/Nov/2012--Attempt:N--Offense:32310--Section:PC--CrimType:Felony--DispoDt:03/Dec/2014--Dispo:Dismissed/Not Guilty--Plead_to:0</t>
  </si>
  <si>
    <t>14F07461</t>
  </si>
  <si>
    <t>Count:1--DOV:27/Feb/2014--Attempt:N--Offense:243(d)--Section:PC--CrimType:Felony--DispoDt:09/Dec/2015--Dispo:Dismissed/Not Guilty--Plead_to:0--Count:2--DOV:27/Feb/2014--Attempt:N--Offense:242--Section:PC--CrimType:Misdemeanor--DispoDt:09/Dec/2015--Dispo:Guilty--Plead_to:0</t>
  </si>
  <si>
    <t>case_id:2628943--DACase:14F07461--Def_nbr:2681635--Count:2--SentDt:09/Dec/2015--ProbType:I--ProbMnth:36--JailDays:2--LocalMnt:0--MSMnths:0--PrisMnth:0--L_D:0--ServHrs:0--ServDays:0--Fine:0--Rest:0--Other:0</t>
  </si>
  <si>
    <t>14F07401</t>
  </si>
  <si>
    <t>Count:1--DOV:02/Oct/2014--Attempt:N--Offense:11378--Section:HS--CrimType:Felony--DispoDt:13/May/2015--Dispo:Dismissed/Not Guilty--Plead_to:0--Count:2--DOV:02/Oct/2014--Attempt:N--Offense:11379(a)--Section:HS--CrimType:Felony--DispoDt:13/May/2015--Dispo:Guilty--Plead_to:0</t>
  </si>
  <si>
    <t>case_id:2628957--DACase:14F07401--Def_nbr:2681649--Count:2--SentDt:13/May/2015--ProbType:F--ProbMnth:36--JailDays:0--LocalMnt:0--MSMnths:0--PrisMnth:0--L_D:0--ServHrs:0--ServDays:0--Fine:0--Rest:0--Other:0</t>
  </si>
  <si>
    <t>Arrest:02/Oct/2014--Bail:25000--AppStat:Arraignment Letter--Sealed:0</t>
  </si>
  <si>
    <t>14F07399</t>
  </si>
  <si>
    <t>Count:1--DOV:04/Sep/2014--Attempt:N--Offense:11377(a)--Section:HS--CrimType:Felony--DispoDt:08/Feb/2016--Dispo:Reduced--Plead_to:11377(a) HS MISD--Count:2--DOV:04/Sep/2014--Attempt:N--Offense:11364.1(a)--Section:HS--CrimType:Misdemeanor--DispoDt:08/Feb/2016--Dispo:Guilty--Plead_to:0</t>
  </si>
  <si>
    <t>case_id:2628966--DACase:14F07399--Def_nbr:2681658--Count:1--SentDt:08/Feb/2016--ProbType:0--ProbMnth:0--JailDays:90--LocalMnt:0--MSMnths:0--PrisMnth:0--L_D:0--ServHrs:0--ServDays:0--Fine:0--Rest:0--Other:0</t>
  </si>
  <si>
    <t>Count:1--Offense:12022.1(b)--Section:PC--CrimType:Enhancement--DispoDt:08/Feb/2016--Dispo:Dismissed/Not True</t>
  </si>
  <si>
    <t>14F13096</t>
  </si>
  <si>
    <t>Count:1--DOV:27/Oct/2014--Attempt:N--Offense:11377(a)--Section:HS--CrimType:Felony--DispoDt:06/Nov/2014--Dispo:Reduced--Plead_to:11377(a) HS MISD--Count:2--DOV:27/Oct/2014--Attempt:N--Offense:22010--Section:PC--CrimType:Felony--DispoDt:06/Nov/2014--Dispo:Guilty--Plead_to:0--Count:3--DOV:18/Feb/2015--Attempt:N--Offense:PROB VIOL--Section:PC--CrimType:Felony--DispoDt:18/Feb/2015--Dispo:Guilty--Plead_to:0--Count:4--DOV:24/Jun/2015--Attempt:N--Offense:PROB VIOL--Section:PC--CrimType:Felony--DispoDt:24/Jun/2015--Dispo:Guilty--Plead_to:0</t>
  </si>
  <si>
    <t>case_id:2628984--DACase:14F13096--Def_nbr:2681677--Count:2--SentDt:06/Nov/2014--ProbType:F--ProbMnth:36--JailDays:90--LocalMnt:0--MSMnths:0--PrisMnth:0--L_D:0--ServHrs:0--ServDays:0--Fine:0--Rest:0--Other:0--case_id:2628984--DACase:14F13096--Def_nbr:2681677--Count:3--SentDt:18/Feb/2015--ProbType:0--ProbMnth:0--JailDays:90--LocalMnt:0--MSMnths:0--PrisMnth:0--L_D:0--ServHrs:0--ServDays:0--Fine:0--Rest:0--Other:0--case_id:2628984--DACase:14F13096--Def_nbr:2681677--Count:4--SentDt:24/Jun/2015--ProbType:0--ProbMnth:0--JailDays:0--LocalMnt:16--MSMnths:0--PrisMnth:0--L_D:0--ServHrs:0--ServDays:0--Fine:0--Rest:0--Other:0</t>
  </si>
  <si>
    <t>14F07381</t>
  </si>
  <si>
    <t>Count:1--DOV:03/Jun/2014--Attempt:N--Offense:476a(a)--Section:PC--CrimType:Felony--DispoDt:15/Dec/2015--Dispo:Guilty--Plead_to:0</t>
  </si>
  <si>
    <t>case_id:2628996--DACase:14F07381--Def_nbr:2681694--Count:1--SentDt:15/Dec/2015--ProbType:F--ProbMnth:36--JailDays:120--LocalMnt:0--MSMnths:0--PrisMnth:0--L_D:0--ServHrs:0--ServDays:0--Fine:0--Rest:0--Other:0</t>
  </si>
  <si>
    <t>14F14124</t>
  </si>
  <si>
    <t>Count:1--DOV:10/Oct/2014--Attempt:N--Offense:211/212.5(c)--Section:PC--CrimType:Felony--DispoDt:10/Feb/2015--Dispo:Dismissed/Not Guilty--Plead_to:0</t>
  </si>
  <si>
    <t>File_Rej:Filed--Date:28/Oct/2014--DDA:TALLAKSON, AMY</t>
  </si>
  <si>
    <t>14F14400</t>
  </si>
  <si>
    <t>Count:1--DOV:14/Oct/2014--Attempt:N--Offense:594(a)/(b)(1)--Section:PC--CrimType:Felony--DispoDt:02/Jan/2015--Dispo:Guilty--Plead_to:0</t>
  </si>
  <si>
    <t>case_id:2629004--DACase:14F14400--Def_nbr:2681704--Count:1--SentDt:02/Jan/2015--ProbType:I--ProbMnth:36--JailDays:90--LocalMnt:0--MSMnths:0--PrisMnth:0--L_D:0--ServHrs:0--ServDays:0--Fine:0--Rest:0--Other:0</t>
  </si>
  <si>
    <t>Count:1--Offense:667.5(b)--Section:PC--CrimType:Prior--DispoDt:02/Jan/2015--Dispo:Dismissed/Not True--Count:1--Offense:667.5(b)--Section:PC--CrimType:Prior--DispoDt:02/Jan/2015--Dispo:True</t>
  </si>
  <si>
    <t>14F07478</t>
  </si>
  <si>
    <t>Count:1--DOV:18/Oct/2014--Attempt:N--Offense:245(a)(1)--Section:PC--CrimType:Felony--DispoDt:07/Jul/2015--Dispo:Dismissed/Not Guilty--Plead_to:0--Count:2--DOV:18/Oct/2014--Attempt:N--Offense:243(d)--Section:PC--CrimType:Felony--DispoDt:07/Jul/2015--Dispo:Guilty--Plead_to:0--Count:3--DOV:18/Oct/2014--Attempt:N--Offense:236/237(a)--Section:PC--CrimType:Felony--DispoDt:07/Jul/2015--Dispo:Dismissed/Not Guilty--Plead_to:0--Count:4--DOV:18/Oct/2014--Attempt:N--Offense:29800(b)--Section:PC--CrimType:Felony--DispoDt:07/Jul/2015--Dispo:Dismissed/Not Guilty--Plead_to:0--Count:5--DOV:18/Oct/2014--Attempt:N--Offense:422(a)--Section:PC--CrimType:Misdemeanor--DispoDt:07/Jul/2015--Dispo:Dismissed/Not Guilty--Plead_to:0--Count:6--DOV:18/Oct/2014--Attempt:N--Offense:417(a)(1)--Section:PC--CrimType:Misdemeanor--DispoDt:07/Jul/2015--Dispo:Dismissed/Not Guilty--Plead_to:0</t>
  </si>
  <si>
    <t>case_id:2629008--DACase:14F07478--Def_nbr:2681710--Count:2--SentDt:07/Jul/2015--ProbType:I--ProbMnth:60--JailDays:90--LocalMnt:0--MSMnths:0--PrisMnth:0--L_D:0--ServHrs:0--ServDays:0--Fine:0--Rest:0--Other:0</t>
  </si>
  <si>
    <t>Count:1--Offense:12022.7(a)--Section:PC--CrimType:Enhancement--DispoDt:07/Jul/2015--Dispo:Dismissed/Not True</t>
  </si>
  <si>
    <t>14F13439</t>
  </si>
  <si>
    <t>Count:1--DOV:02/Oct/2014--Attempt:N--Offense:186.22(d)--Section:PC--CrimType:Felony--DispoDt:23/Jan/2015--Dispo:Dismissed/Not Guilty--Plead_to:0--Count:2--DOV:02/Oct/2014--Attempt:N--Offense:186.22(d)--Section:PC--CrimType:Felony--DispoDt:23/Jan/2015--Dispo:Dismissed/Not Guilty--Plead_to:0</t>
  </si>
  <si>
    <t>Arrest:02/Oct/2014--Bail:0--AppStat:Arraignment Letter--Sealed:0</t>
  </si>
  <si>
    <t>File_Rej:Filed--Date:29/Oct/2014--DDA:YU, CYRIL</t>
  </si>
  <si>
    <t>Count:1--Offense:667.5(b)--Section:PC--CrimType:Prior--DispoDt:23/Jan/2015--Dispo:Dismissed/Not True</t>
  </si>
  <si>
    <t>14F14212</t>
  </si>
  <si>
    <t>Count:1--DOV:28/Oct/2014--Attempt:N--Offense:11377(a)--Section:HS--CrimType:Felony--DispoDt:30/Oct/2014--Dispo:Dismissed/Not Guilty--Plead_to:0</t>
  </si>
  <si>
    <t>Arrest:28/Oct/2014--Bail:0--AppStat:In Custody--Sealed:0</t>
  </si>
  <si>
    <t>14F14225</t>
  </si>
  <si>
    <t>Count:1--DOV:27/Oct/2014--Attempt:N--Offense:11352(a)--Section:HS--CrimType:Felony--DispoDt:31/Aug/2021--Dispo:Guilty--Plead_to:0--Count:2--DOV:27/Oct/2014--Attempt:N--Offense:11351--Section:HS--CrimType:Felony--DispoDt:31/Aug/2021--Dispo:Guilty--Plead_to:0--Count:3--DOV:27/Oct/2014--Attempt:N--Offense:11379(a)--Section:HS--CrimType:Felony--DispoDt:31/Aug/2021--Dispo:Guilty--Plead_to:0--Count:4--DOV:27/Oct/2014--Attempt:N--Offense:11378--Section:HS--CrimType:Felony--DispoDt:31/Aug/2021--Dispo:Guilty--Plead_to:0--Count:6--DOV:27/Oct/2014--Attempt:N--Offense:11364.1(a)--Section:HS--CrimType:Misdemeanor--DispoDt:31/Aug/2021--Dispo:Guilty--Plead_to:0</t>
  </si>
  <si>
    <t>case_id:2629074--DACase:14F14225--Def_nbr:2681791--Count:1--SentDt:31/Aug/2021--ProbType:0--ProbMnth:0--JailDays:0--LocalMnt:0--MSMnths:0--PrisMnth:0--L_D:0--ServHrs:0--ServDays:0--Fine:0--Rest:0--Other:0</t>
  </si>
  <si>
    <t>Arrest:27/Oct/2014--Bail:0--AppStat:Appearance Date--Sealed:0</t>
  </si>
  <si>
    <t>Count:1--Offense:1203.07(a)(1)--Section:PC--CrimType:Other--DispoDt:31/Aug/2021--Dispo:True--Count:1--Offense:1203.073(b)(2)--Section:PC--CrimType:Other--DispoDt:31/Aug/2021--Dispo:True</t>
  </si>
  <si>
    <t>Count:1--Offense:11370.2(a)--Section:HS--CrimType:Prior--DispoDt:31/Aug/2021--Dispo:Dismissed/Not True--Count:1--Offense:11370.2(c)--Section:HS--CrimType:Prior--DispoDt:31/Aug/2021--Dispo:Dismissed/Not True--Count:1--Offense:667.5(b)--Section:PC--CrimType:Prior--DispoDt:31/Aug/2021--Dispo:Dismissed/Not True</t>
  </si>
  <si>
    <t>Count:1--DOV:27/Oct/2014--Attempt:N--Offense:11352(a)--Section:HS--CrimType:Felony--DispoDt:13/Jul/2015--Dispo:Dismissed/Not Guilty--Plead_to:0--Count:2--DOV:27/Oct/2014--Attempt:N--Offense:11351--Section:HS--CrimType:Felony--DispoDt:13/Jul/2015--Dispo:Dismissed/Not Guilty--Plead_to:0--Count:3--DOV:27/Oct/2014--Attempt:N--Offense:11379(a)--Section:HS--CrimType:Felony--DispoDt:13/Jul/2015--Dispo:Dismissed/Not Guilty--Plead_to:0--Count:4--DOV:27/Oct/2014--Attempt:N--Offense:11378--Section:HS--CrimType:Felony--DispoDt:13/Jul/2015--Dispo:Dismissed/Not Guilty--Plead_to:0--Count:5--DOV:27/Oct/2014--Attempt:N--Offense:529(a)(3)--Section:PC--CrimType:Misdemeanor--DispoDt:13/Jul/2015--Dispo:Dismissed/Not Guilty--Plead_to:0</t>
  </si>
  <si>
    <t>Count:1--Offense:12022.1(b)--Section:PC--CrimType:Enhancement--DispoDt:13/Jul/2015--Dispo:Dismissed/Not True--Count:1--Offense:1203.07(a)(1)--Section:PC--CrimType:Other--DispoDt:13/Jul/2015--Dispo:Dismissed/Not True--Count:1--Offense:1203.073(b)(2)--Section:PC--CrimType:Other--DispoDt:13/Jul/2015--Dispo:Dismissed/Not True</t>
  </si>
  <si>
    <t>14F07292</t>
  </si>
  <si>
    <t>Count:1--DOV:27/Oct/2014--Attempt:N--Offense:30305(a)(1)--Section:PC--CrimType:Felony--DispoDt:10/Nov/2014--Dispo:Guilty--Plead_to:0--Count:2--DOV:27/Oct/2014--Attempt:Y--Offense:137(c)--Section:PC--CrimType:Misdemeanor--DispoDt:10/Nov/2014--Dispo:Guilty--Plead_to:0--Count:3--DOV:15/Jan/2015--Attempt:N--Offense:PROB VIOL--Section:PC--CrimType:Felony--DispoDt:15/Jan/2015--Dispo:Guilty--Plead_to:0--Count:4--DOV:05/Jan/2017--Attempt:N--Offense:PROB VIOL--Section:PC--CrimType:Felony--DispoDt:11/Jan/2017--Dispo:Dismissed/Not Guilty--Plead_to:0--Count:5--DOV:18/Jan/2017--Attempt:N--Offense:PROB VIOL--Section:PC--CrimType:Felony--DispoDt:11/Jan/2017--Dispo:Dismissed/Not Guilty--Plead_to:0</t>
  </si>
  <si>
    <t>case_id:2629085--DACase:14F07292--Def_nbr:2681805--Count:1--SentDt:10/Nov/2014--ProbType:F--ProbMnth:36--JailDays:30--LocalMnt:0--MSMnths:0--PrisMnth:0--L_D:0--ServHrs:0--ServDays:0--Fine:0--Rest:0--Other:0--case_id:2629085--DACase:14F07292--Def_nbr:2681805--Count:3--SentDt:15/Jan/2015--ProbType:0--ProbMnth:0--JailDays:90--LocalMnt:0--MSMnths:0--PrisMnth:0--L_D:0--ServHrs:0--ServDays:0--Fine:0--Rest:0--Other:0</t>
  </si>
  <si>
    <t>14F14407</t>
  </si>
  <si>
    <t>Count:1--DOV:28/Oct/2014--Attempt:N--Offense:22210--Section:PC--CrimType:Felony--DispoDt:06/Nov/2014--Dispo:Dismissed/Not Guilty--Plead_to:0--Count:2--DOV:28/Oct/2014--Attempt:N--Offense:11377(a)--Section:HS--CrimType:Felony--DispoDt:06/Nov/2014--Dispo:Reduced--Plead_to:11377(a) HS MISD--Count:3--DOV:28/Oct/2014--Attempt:N--Offense:466--Section:PC--CrimType:Misdemeanor--DispoDt:06/Nov/2014--Dispo:Guilty--Plead_to:0</t>
  </si>
  <si>
    <t>case_id:2629089--DACase:14F14407--Def_nbr:2681809--Count:2--SentDt:06/Nov/2014--ProbType:I--ProbMnth:36--JailDays:90--LocalMnt:0--MSMnths:0--PrisMnth:0--L_D:0--ServHrs:0--ServDays:0--Fine:0--Rest:0--Other:0</t>
  </si>
  <si>
    <t>Arrest:28/Oct/2014--Bail:20000--AppStat:In Custody--Sealed:0</t>
  </si>
  <si>
    <t>14F14404</t>
  </si>
  <si>
    <t>Count:1--DOV:28/Oct/2014--Attempt:N--Offense:11377(a)--Section:HS--CrimType:Felony--DispoDt:06/Nov/2014--Dispo:Reduced--Plead_to:11377(a) HS MISD--Count:2--DOV:28/Oct/2014--Attempt:N--Offense:21310--Section:PC--CrimType:Felony--DispoDt:06/Nov/2014--Dispo:Reduced--Plead_to:21310 PC MISD</t>
  </si>
  <si>
    <t>case_id:2629090--DACase:14F14404--Def_nbr:2681810--Count:1--SentDt:06/Nov/2014--ProbType:I--ProbMnth:36--JailDays:60--LocalMnt:0--MSMnths:0--PrisMnth:0--L_D:0--ServHrs:0--ServDays:0--Fine:0--Rest:0--Other:0</t>
  </si>
  <si>
    <t>14F14796</t>
  </si>
  <si>
    <t>Count:1--DOV:26/Sep/2014--Attempt:N--Offense:11351--Section:HS--CrimType:Felony--DispoDt:12/Jan/2017--Dispo:Guilty--Plead_to:0--Count:2--DOV:26/Sep/2014--Attempt:N--Offense:11378--Section:HS--CrimType:Felony--DispoDt:12/Jan/2017--Dispo:Guilty--Plead_to:0</t>
  </si>
  <si>
    <t>case_id:2629092--DACase:14F14796--Def_nbr:2681812--Count:1--SentDt:12/Jan/2017--ProbType:0--ProbMnth:0--JailDays:0--LocalMnt:24--MSMnths:0--PrisMnth:0--L_D:0--ServHrs:0--ServDays:0--Fine:0--Rest:0--Other:0</t>
  </si>
  <si>
    <t>Count:1--Offense:11352.5(3)--Section:HS--CrimType:Other--DispoDt:12/Jan/2017--Dispo:True--Count:1--Offense:1203.07(a)(2)--Section:PC--CrimType:Other--DispoDt:12/Jan/2017--Dispo:True--Count:1--Offense:1203.07(a)(3)--Section:PC--CrimType:Other--DispoDt:12/Jan/2017--Dispo:True--Count:2--Offense:1203.07(a)(11)--Section:PC--CrimType:Other--DispoDt:12/Jan/2017--Dispo:True--Count:2--Offense:1203.073(b)(2)--Section:PC--CrimType:Other--DispoDt:12/Jan/2017--Dispo:True</t>
  </si>
  <si>
    <t>Count:1--Offense:11370.2(a)--Section:HS--CrimType:Prior--DispoDt:12/Jan/2017--Dispo:Dismissed/Not True--Count:1--Offense:11370.2(a)--Section:HS--CrimType:Prior--DispoDt:12/Jan/2017--Dispo:True--Count:1--Offense:667.5(b)--Section:PC--CrimType:Prior--DispoDt:12/Jan/2017--Dispo:Dismissed/Not True--Count:2--Offense:11370.2(c)--Section:HS--CrimType:Prior--DispoDt:12/Jan/2017--Dispo:Dismissed/Not True</t>
  </si>
  <si>
    <t>14F13436</t>
  </si>
  <si>
    <t>Count:1--DOV:31/Aug/2014--Attempt:N--Offense:187(a)--Section:PC--CrimType:Felony--DispoDt:19/Nov/2018--Dispo:Guilty--Plead_to:0--Count:2--DOV:31/Aug/2014--Attempt:N--Offense:186.22(a)--Section:PC--CrimType:Felony--DispoDt:19/Nov/2018--Dispo:Guilty--Plead_to:0</t>
  </si>
  <si>
    <t>case_id:2629114--DACase:14F13436--Def_nbr:2681833--Count:1--SentDt:20/Nov/2018--ProbType:0--ProbMnth:0--JailDays:0--LocalMnt:0--MSMnths:0--PrisMnth:900--L_D:0--ServHrs:0--ServDays:0--Fine:0--Rest:0--Other:0</t>
  </si>
  <si>
    <t>File_Rej:Filed--Date:29/Oct/2014--DDA:HATCHER, ELISABETH</t>
  </si>
  <si>
    <t>Count:1--Offense:12022.53(d)--Section:PC--CrimType:Enhancement--DispoDt:19/Nov/2018--Dispo:True--Count:1--Offense:186.22(b)(1)--Section:PC--CrimType:Enhancement--DispoDt:19/Nov/2018--Dispo:True--Count:1--Offense:190.2(a)(22)--Section:PC--CrimType:Enhancement--DispoDt:19/Nov/2018--Dispo:Dismissed/Not True</t>
  </si>
  <si>
    <t>Count:1--Offense:667(a)(1)-1192.7--Section:PC--CrimType:Prior--DispoDt:19/Nov/2018--Dispo:True--Count:1--Offense:667(d)/(e)(1)&amp;1170.12(b)/(c)(1)--Section:PC--CrimType:Prior--DispoDt:19/Nov/2018--Dispo:True--Count:1--Offense:667.5(b)--Section:PC--CrimType:Prior--DispoDt:19/Nov/2018--Dispo:Dismissed/Not True--Count:1--Offense:667.5(b)--Section:PC--CrimType:Prior--DispoDt:19/Nov/2018--Dispo:True</t>
  </si>
  <si>
    <t>14F14463</t>
  </si>
  <si>
    <t>Count:1--DOV:27/Oct/2014--Attempt:N--Offense:666.5(a)/10851(a)--Section:PC--CrimType:Felony--DispoDt:03/Mar/2015--Dispo:Guilty--Plead_to:0--Count:3--DOV:27/Oct/2014--Attempt:N--Offense:148(a)(1)--Section:PC--CrimType:Misdemeanor--DispoDt:03/Mar/2015--Dispo:Guilty--Plead_to:0--Count:4--DOV:27/Oct/2014--Attempt:N--Offense:11364.1(a)--Section:HS--CrimType:Misdemeanor--DispoDt:03/Mar/2015--Dispo:Guilty--Plead_to:0--Count:5--DOV:27/Oct/2014--Attempt:N--Offense:666.5(a)/496d(a)--Section:PC--CrimType:Felony--DispoDt:03/Mar/2015--Dispo:Dismissed/Not Guilty--Plead_to:0</t>
  </si>
  <si>
    <t>case_id:2629117--DACase:14F14463--Def_nbr:2681836--Count:3--SentDt:03/Mar/2015--ProbType:F--ProbMnth:36--JailDays:365--LocalMnt:0--MSMnths:0--PrisMnth:0--L_D:0--ServHrs:0--ServDays:0--Fine:0--Rest:0--Other:0</t>
  </si>
  <si>
    <t>Count:2--DOV:27/Oct/2014--Attempt:N--Offense:496d(a)--Section:PC--CrimType:Felony--DispoDt:03/Mar/2015--Dispo:Reduced--Plead_to:496d(a) PC MISD--Count:3--DOV:27/Oct/2014--Attempt:N--Offense:148(a)(1)--Section:PC--CrimType:Misdemeanor--DispoDt:03/Mar/2015--Dispo:Dismissed/Not Guilty--Plead_to:0</t>
  </si>
  <si>
    <t>case_id:2629117--DACase:14F14463--Def_nbr:2681837--Count:2--SentDt:03/Mar/2015--ProbType:I--ProbMnth:36--JailDays:60--LocalMnt:0--MSMnths:0--PrisMnth:0--L_D:0--ServHrs:0--ServDays:0--Fine:0--Rest:0--Other:0</t>
  </si>
  <si>
    <t>14F14206</t>
  </si>
  <si>
    <t>Count:1--DOV:27/Oct/2014--Attempt:N--Offense:11359--Section:HS--CrimType:Felony--DispoDt:10/Nov/2014--Dispo:Reduced--Plead_to:11359(b) HS Misdemeanor--Count:2--DOV:27/Oct/2014--Attempt:N--Offense:11377(a)--Section:HS--CrimType:Felony--DispoDt:10/Nov/2014--Dispo:Reduced--Plead_to:11377(a) HS MISD</t>
  </si>
  <si>
    <t>case_id:2629118--DACase:14F14206--Def_nbr:2681838--Count:1--SentDt:10/Nov/2014--ProbType:0--ProbMnth:0--JailDays:0--LocalMnt:16--MSMnths:0--PrisMnth:0--L_D:0--ServHrs:0--ServDays:0--Fine:0--Rest:0--Other:0--case_id:2629118--DACase:14F14206--Def_nbr:2681838--Count:1--SentDt:18/May/2017--ProbType:0--ProbMnth:0--JailDays:0--LocalMnt:0--MSMnths:0--PrisMnth:0--L_D:0--ServHrs:0--ServDays:0--Fine:0--Rest:0--Other:0</t>
  </si>
  <si>
    <t>14F14768</t>
  </si>
  <si>
    <t>Count:1--DOV:27/Oct/2014--Attempt:N--Offense:496(a)--Section:PC--CrimType:Felony--DispoDt:18/Mar/2015--Dispo:Guilty--Plead_to:0--Count:2--DOV:27/Oct/2014--Attempt:N--Offense:11377(a)--Section:HS--CrimType:Misdemeanor--DispoDt:18/Mar/2015--Dispo:Guilty--Plead_to:0--Count:3--DOV:27/Oct/2014--Attempt:N--Offense:11364.1(a)--Section:HS--CrimType:Misdemeanor--DispoDt:14/Nov/2014--Dispo:Dismissed/Not Guilty--Plead_to:0--Count:4--DOV:27/Oct/2014--Attempt:N--Offense:14601.2(a)--Section:VC--CrimType:Misdemeanor--DispoDt:14/Nov/2014--Dispo:Dismissed/Not Guilty--Plead_to:0--Count:5--DOV:27/Oct/2014--Attempt:N--Offense:466--Section:PC--CrimType:Misdemeanor--DispoDt:14/Nov/2014--Dispo:Dismissed/Not Guilty--Plead_to:0</t>
  </si>
  <si>
    <t>case_id:2629119--DACase:14F14768--Def_nbr:2681839--Count:1--SentDt:18/Mar/2015--ProbType:F--ProbMnth:36--JailDays:254--LocalMnt:0--MSMnths:0--PrisMnth:0--L_D:0--ServHrs:0--ServDays:0--Fine:0--Rest:0--Other:0</t>
  </si>
  <si>
    <t>Arrest:27/Oct/2014--Bail:25000--AppStat:In Custody--Sealed:0</t>
  </si>
  <si>
    <t>Count:4--Offense:14601 GENERIC PRIOR--Section:VC--CrimType:Prior--DispoDt:14/Nov/2014--Dispo:Dismissed/Not True</t>
  </si>
  <si>
    <t>Count:1--DOV:27/Oct/2014--Attempt:N--Offense:496(a)--Section:PC--CrimType:Felony--DispoDt:08/Apr/2015--Dispo:Dismissed/Not Guilty--Plead_to:0--Count:2--DOV:27/Oct/2014--Attempt:N--Offense:11377(a)--Section:HS--CrimType:Misdemeanor--DispoDt:08/Apr/2015--Dispo:Dismissed/Not Guilty--Plead_to:0--Count:3--DOV:27/Oct/2014--Attempt:N--Offense:11364.1(a)--Section:HS--CrimType:Misdemeanor--DispoDt:08/Apr/2015--Dispo:Dismissed/Not Guilty--Plead_to:0--Count:5--DOV:27/Oct/2014--Attempt:N--Offense:466--Section:PC--CrimType:Misdemeanor--DispoDt:08/Apr/2015--Dispo:Guilty--Plead_to:0</t>
  </si>
  <si>
    <t>case_id:2629119--DACase:14F14768--Def_nbr:2681840--Count:5--SentDt:08/Apr/2015--ProbType:I--ProbMnth:36--JailDays:6--LocalMnt:0--MSMnths:0--PrisMnth:0--L_D:0--ServHrs:0--ServDays:0--Fine:0--Rest:0--Other:0</t>
  </si>
  <si>
    <t>14F14405</t>
  </si>
  <si>
    <t>Count:1--DOV:27/Oct/2014--Attempt:N--Offense:496(a)--Section:PC--CrimType:Felony--DispoDt:06/Nov/2014--Dispo:Reduced--Plead_to:496(a) PC MISD--Count:2--DOV:27/Oct/2014--Attempt:N--Offense:466--Section:PC--CrimType:Misdemeanor--DispoDt:06/Nov/2014--Dispo:Dismissed/Not Guilty--Plead_to:0--Count:3--DOV:27/Oct/2014--Attempt:N--Offense:11364.1(a)--Section:HS--CrimType:Misdemeanor--DispoDt:06/Nov/2014--Dispo:Guilty--Plead_to:0--Count:4--DOV:27/Oct/2014--Attempt:N--Offense:11550(a)--Section:HS--CrimType:Misdemeanor--DispoDt:06/Nov/2014--Dispo:Dismissed/Not Guilty--Plead_to:0</t>
  </si>
  <si>
    <t>case_id:2629130--DACase:14F14405--Def_nbr:2681852--Count:1--SentDt:06/Nov/2014--ProbType:I--ProbMnth:36--JailDays:120--LocalMnt:0--MSMnths:0--PrisMnth:0--L_D:0--ServHrs:0--ServDays:0--Fine:0--Rest:0--Other:0</t>
  </si>
  <si>
    <t>Arrest:27/Oct/2014--Bail:30000--AppStat:In Custody--Sealed:0</t>
  </si>
  <si>
    <t>14F13097</t>
  </si>
  <si>
    <t>Count:1--DOV:27/Oct/2014--Attempt:N--Offense:11377(a)--Section:HS--CrimType:Felony--DispoDt:01/Dec/2014--Dispo:Reduced--Plead_to:11377(a) HS MISD--Count:2--DOV:27/Oct/2014--Attempt:N--Offense:11350(a)--Section:HS--CrimType:Felony--DispoDt:01/Dec/2014--Dispo:Reduced--Plead_to:11350(a) HS MISD--Count:3--DOV:27/Oct/2014--Attempt:N--Offense:11364.1(a)--Section:HS--CrimType:Misdemeanor--DispoDt:01/Dec/2014--Dispo:Guilty--Plead_to:0</t>
  </si>
  <si>
    <t>case_id:2629131--DACase:14F13097--Def_nbr:2681853--Count:1--SentDt:01/Dec/2014--ProbType:0--ProbMnth:0--JailDays:90--LocalMnt:0--MSMnths:0--PrisMnth:0--L_D:0--ServHrs:0--ServDays:0--Fine:0--Rest:0--Other:0</t>
  </si>
  <si>
    <t>Arrest:27/Oct/2014--Bail:100000--AppStat:In Custody--Sealed:0</t>
  </si>
  <si>
    <t>Count:1--Offense:667(d)/(e)(2)(A)&amp;1170.12(b)/(c)(2)(A)--Section:PC--CrimType:Prior--DispoDt:01/Dec/2014--Dispo:Dismissed/Not True--Count:1--Offense:667.5(b)--Section:PC--CrimType:Prior--DispoDt:01/Dec/2014--Dispo:Dismissed/Not True</t>
  </si>
  <si>
    <t>14F14462</t>
  </si>
  <si>
    <t>Count:1--DOV:27/Oct/2014--Attempt:N--Offense:11377(a)--Section:HS--CrimType:Felony--DispoDt:05/Dec/2014--Dispo:Reduced--Plead_to:11377(a) HS MISD</t>
  </si>
  <si>
    <t>case_id:2629136--DACase:14F14462--Def_nbr:2681858--Count:1--SentDt:05/Dec/2014--ProbType:I--ProbMnth:36--JailDays:90--LocalMnt:0--MSMnths:0--PrisMnth:0--L_D:0--ServHrs:0--ServDays:0--Fine:0--Rest:0--Other:0</t>
  </si>
  <si>
    <t>Count:1--Offense:667(d)/(e)(2)(A)&amp;1170.12(b)/(c)(2)(A)--Section:PC--CrimType:Prior--DispoDt:05/Dec/2014--Dispo:Dismissed/Not True--Count:1--Offense:667.5(b)--Section:PC--CrimType:Prior--DispoDt:05/Dec/2014--Dispo:Dismissed/Not True</t>
  </si>
  <si>
    <t>14F13437</t>
  </si>
  <si>
    <t>Count:1--DOV:27/Oct/2014--Attempt:N--Offense:245(a)(1)--Section:PC--CrimType:Felony--DispoDt:27/Feb/2015--Dispo:Guilty--Plead_to:0--Count:2--DOV:27/Oct/2014--Attempt:Y--Offense:459-460(b)--Section:PC--CrimType:Felony--DispoDt:27/Feb/2015--Dispo:Dismissed/Not Guilty--Plead_to:0--Count:3--DOV:27/Oct/2014--Attempt:Y--Offense:459-460(b)--Section:PC--CrimType:Felony--DispoDt:27/Feb/2015--Dispo:Dismissed/Not Guilty--Plead_to:0--Count:4--DOV:27/Oct/2014--Attempt:Y--Offense:459-460(b)--Section:PC--CrimType:Felony--DispoDt:27/Feb/2015--Dispo:Dismissed/Not Guilty--Plead_to:0--Count:5--DOV:27/Oct/2014--Attempt:N--Offense:417(a)(1)--Section:PC--CrimType:Misdemeanor--DispoDt:27/Feb/2015--Dispo:Dismissed/Not Guilty--Plead_to:0--Count:6--DOV:27/Oct/2014--Attempt:N--Offense:496(a)--Section:PC--CrimType:Felony--DispoDt:27/Feb/2015--Dispo:Dismissed/Not Guilty--Plead_to:0</t>
  </si>
  <si>
    <t>case_id:2629142--DACase:14F13437--Def_nbr:2681864--Count:1--SentDt:27/Feb/2015--ProbType:F--ProbMnth:36--JailDays:248--LocalMnt:0--MSMnths:0--PrisMnth:0--L_D:0--ServHrs:0--ServDays:0--Fine:0--Rest:0--Other:0</t>
  </si>
  <si>
    <t>File_Rej:Filed--Date:29/Oct/2014--DDA:GOODKIN, ROBERT</t>
  </si>
  <si>
    <t>Count:1--Offense:667(a)(1)-1192.7--Section:PC--CrimType:Prior--DispoDt:27/Feb/2015--Dispo:Dismissed/Not True--Count:1--Offense:667(d)/(e)(1)&amp;1170.12(b)/(c)(1)--Section:PC--CrimType:Prior--DispoDt:27/Feb/2015--Dispo:Dismissed/Not True--Count:1--Offense:667.5(b)--Section:PC--CrimType:Prior--DispoDt:27/Feb/2015--Dispo:Dismissed/Not True</t>
  </si>
  <si>
    <t>14F14471</t>
  </si>
  <si>
    <t>Count:1--DOV:27/Oct/2014--Attempt:N--Offense:30305(a)(1)--Section:PC--CrimType:Felony--DispoDt:18/Feb/2015--Dispo:Dismissed/Not Guilty--Plead_to:0--Count:2--DOV:24/Aug/2014--Attempt:N--Offense:30605(a)--Section:PC--CrimType:Felony--DispoDt:18/Feb/2015--Dispo:Guilty--Plead_to:0--Count:3--DOV:24/Aug/2014--Attempt:N--Offense:30605(a)--Section:PC--CrimType:Felony--DispoDt:18/Feb/2015--Dispo:Guilty--Plead_to:0--Count:4--DOV:24/Aug/2014--Attempt:N--Offense:30605(a)--Section:PC--CrimType:Felony--DispoDt:18/Feb/2015--Dispo:Dismissed/Not Guilty--Plead_to:0--Count:5--DOV:24/Aug/2014--Attempt:N--Offense:18710(a)--Section:PC--CrimType:Felony--DispoDt:18/Feb/2015--Dispo:Dismissed/Not Guilty--Plead_to:0--Count:6--DOV:26/Apr/2017--Attempt:N--Offense:PROB VIOL--Section:PC--CrimType:Felony--DispoDt:26/Apr/2017--Dispo:Guilty--Plead_to:0</t>
  </si>
  <si>
    <t>case_id:2629145--DACase:14F14471--Def_nbr:2681866--Count:2--SentDt:18/Feb/2015--ProbType:F--ProbMnth:36--JailDays:0--LocalMnt:0--MSMnths:0--PrisMnth:0--L_D:0--ServHrs:0--ServDays:0--Fine:0--Rest:0--Other:0--case_id:2629145--DACase:14F14471--Def_nbr:2681866--Count:6--SentDt:26/Apr/2017--ProbType:0--ProbMnth:0--JailDays:364--LocalMnt:0--MSMnths:0--PrisMnth:0--L_D:0--ServHrs:0--ServDays:0--Fine:0--Rest:0--Other:0</t>
  </si>
  <si>
    <t>14F14207</t>
  </si>
  <si>
    <t>Count:1--DOV:27/Oct/2014--Attempt:N--Offense:666.5(a)/10851(a)--Section:PC--CrimType:Felony--DispoDt:06/Nov/2014--Dispo:Guilty--Plead_to:0--Count:2--DOV:27/Oct/2014--Attempt:N--Offense:466--Section:PC--CrimType:Misdemeanor--DispoDt:06/Nov/2014--Dispo:Guilty--Plead_to:0--Count:3--DOV:27/Oct/2014--Attempt:N--Offense:11364.1(a)--Section:HS--CrimType:Misdemeanor--DispoDt:06/Nov/2014--Dispo:Guilty--Plead_to:0--Count:4--DOV:27/Oct/2014--Attempt:N--Offense:14601.1(a)--Section:VC--CrimType:Misdemeanor--DispoDt:06/Nov/2014--Dispo:Guilty--Plead_to:0--Count:5--DOV:02/Mar/2015--Attempt:N--Offense:PROB VIOL--Section:PC--CrimType:Felony--DispoDt:02/Mar/2015--Dispo:Guilty--Plead_to:0--Count:6--DOV:02/Jul/2015--Attempt:N--Offense:PROB VIOL--Section:PC--CrimType:Felony--DispoDt:09/Sep/2015--Dispo:Guilty--Plead_to:0</t>
  </si>
  <si>
    <t>case_id:2629146--DACase:14F14207--Def_nbr:2681867--Count:1--SentDt:06/Nov/2014--ProbType:F--ProbMnth:36--JailDays:180--LocalMnt:0--MSMnths:0--PrisMnth:0--L_D:0--ServHrs:0--ServDays:0--Fine:0--Rest:0--Other:0--case_id:2629146--DACase:14F14207--Def_nbr:2681867--Count:5--SentDt:02/Mar/2015--ProbType:0--ProbMnth:0--JailDays:90--LocalMnt:0--MSMnths:0--PrisMnth:0--L_D:0--ServHrs:0--ServDays:0--Fine:0--Rest:0--Other:0--case_id:2629146--DACase:14F14207--Def_nbr:2681867--Count:6--SentDt:09/Sep/2015--ProbType:0--ProbMnth:0--JailDays:180--LocalMnt:0--MSMnths:0--PrisMnth:0--L_D:0--ServHrs:0--ServDays:0--Fine:0--Rest:0--Other:0</t>
  </si>
  <si>
    <t>14F14215</t>
  </si>
  <si>
    <t>Count:1--DOV:28/Oct/2014--Attempt:N--Offense:243.4(a)--Section:PC--CrimType:Felony--DispoDt:30/Oct/2014--Dispo:Dismissed/Not Guilty--Plead_to:0</t>
  </si>
  <si>
    <t>14F10264</t>
  </si>
  <si>
    <t>Count:1--DOV:27/Oct/2014--Attempt:N--Offense:10851(a)--Section:VC--CrimType:Felony--DispoDt:05/May/2015--Dispo:Reduced--Plead_to:10851(a) VC MISD</t>
  </si>
  <si>
    <t>case_id:2629150--DACase:14F10264--Def_nbr:2681871--Count:1--SentDt:05/May/2015--ProbType:0--ProbMnth:0--JailDays:0--LocalMnt:0--MSMnths:0--PrisMnth:0--L_D:0--ServHrs:0--ServDays:0--Fine:0--Rest:0--Other:0</t>
  </si>
  <si>
    <t>File_Rej:Filed--Date:29/Oct/2014--DDA:HESS, DAN</t>
  </si>
  <si>
    <t>14F07393</t>
  </si>
  <si>
    <t>Count:1--DOV:16/Oct/2014--Attempt:N--Offense:496(a)--Section:PC--CrimType:Felony--DispoDt:02/Dec/2014--Dispo:Reduced--Plead_to:496(a) Misd--Count:2--DOV:16/Oct/2014--Attempt:N--Offense:484(a)-488--Section:PC--CrimType:Misdemeanor--DispoDt:02/Dec/2014--Dispo:Guilty--Plead_to:0</t>
  </si>
  <si>
    <t>case_id:2629153--DACase:14F07393--Def_nbr:2681874--Count:1--SentDt:02/Dec/2014--ProbType:I--ProbMnth:36--JailDays:90--LocalMnt:0--MSMnths:0--PrisMnth:0--L_D:0--ServHrs:0--ServDays:0--Fine:0--Rest:0--Other:0</t>
  </si>
  <si>
    <t>Arrest:28/Oct/2014--Bail:25000--AppStat:In Custody--Sealed:0</t>
  </si>
  <si>
    <t>14F14208</t>
  </si>
  <si>
    <t>Count:1--DOV:27/Oct/2014--Attempt:N--Offense:11379(a)--Section:HS--CrimType:Felony--DispoDt:10/Nov/2014--Dispo:Dismissed/Not Guilty--Plead_to:0--Count:2--DOV:27/Oct/2014--Attempt:N--Offense:23152(e)--Section:VC--CrimType:Misdemeanor--DispoDt:10/Nov/2014--Dispo:Guilty--Plead_to:0--Count:3--DOV:27/Oct/2014--Attempt:N--Offense:11550(a)--Section:HS--CrimType:Misdemeanor--DispoDt:10/Nov/2014--Dispo:Guilty--Plead_to:0--Count:4--DOV:27/Oct/2014--Attempt:N--Offense:11377(a)--Section:HS--CrimType:Misdemeanor--DispoDt:10/Nov/2014--Dispo:Guilty--Plead_to:0</t>
  </si>
  <si>
    <t>case_id:2629157--DACase:14F14208--Def_nbr:2681878--Count:4--SentDt:10/Nov/2014--ProbType:I--ProbMnth:36--JailDays:98--LocalMnt:0--MSMnths:0--PrisMnth:0--L_D:0--ServHrs:0--ServDays:0--Fine:0--Rest:0--Other:0</t>
  </si>
  <si>
    <t>14F13099</t>
  </si>
  <si>
    <t>Count:1--DOV:27/Oct/2014--Attempt:N--Offense:4573.6--Section:PC--CrimType:Felony--DispoDt:09/Dec/2014--Dispo:Guilty--Plead_to:0--Count:2--DOV:27/Oct/2014--Attempt:N--Offense:11350(a)--Section:HS--CrimType:Misdemeanor--DispoDt:09/Dec/2014--Dispo:Dismissed/Not Guilty--Plead_to:0--Count:3--DOV:27/Oct/2014--Attempt:N--Offense:11377(a)--Section:HS--CrimType:Misdemeanor--DispoDt:09/Dec/2014--Dispo:Dismissed/Not Guilty--Plead_to:0--Count:4--DOV:27/Oct/2014--Attempt:N--Offense:11364.1(a)--Section:HS--CrimType:Misdemeanor--DispoDt:09/Dec/2014--Dispo:Dismissed/Not Guilty--Plead_to:0</t>
  </si>
  <si>
    <t>case_id:2629158--DACase:14F13099--Def_nbr:2681879--Count:1--SentDt:09/Dec/2014--ProbType:F--ProbMnth:36--JailDays:90--LocalMnt:0--MSMnths:0--PrisMnth:0--L_D:0--ServHrs:0--ServDays:0--Fine:0--Rest:0--Other:0</t>
  </si>
  <si>
    <t>File_Rej:Filed--Date:29/Oct/2014--DDA:WARDEN, CHRISTINA</t>
  </si>
  <si>
    <t>14F07291</t>
  </si>
  <si>
    <t>Count:1--DOV:27/Oct/2014--Attempt:N--Offense:11377(a)--Section:HS--CrimType:Felony--DispoDt:29/Oct/2014--Dispo:Reduced--Plead_to:11377(a) MISDEMEANOR--Count:2--DOV:27/Oct/2014--Attempt:N--Offense:21310--Section:PC--CrimType:Felony--DispoDt:29/Oct/2014--Dispo:Reduced--Plead_to:21310 MISDEMEANOR--Count:3--DOV:27/Oct/2014--Attempt:N--Offense:11364.1(a)--Section:HS--CrimType:Misdemeanor--DispoDt:29/Oct/2014--Dispo:Guilty--Plead_to:0</t>
  </si>
  <si>
    <t>case_id:2629165--DACase:14F07291--Def_nbr:2681800--Count:1--SentDt:27/May/2015--ProbType:0--ProbMnth:0--JailDays:20--LocalMnt:0--MSMnths:0--PrisMnth:0--L_D:0--ServHrs:0--ServDays:0--Fine:0--Rest:0--Other:0</t>
  </si>
  <si>
    <t>14F08698</t>
  </si>
  <si>
    <t>Count:1--DOV:27/Oct/2014--Attempt:N--Offense:311.11(a)--Section:PC--CrimType:Felony--DispoDt:19/May/2015--Dispo:Dismissed/Not Guilty--Plead_to:0--Count:2--DOV:27/Oct/2014--Attempt:N--Offense:647(j)(2)--Section:PC--CrimType:Misdemeanor--DispoDt:19/May/2015--Dispo:Guilty--Plead_to:0</t>
  </si>
  <si>
    <t>case_id:2629169--DACase:14F08698--Def_nbr:2681892--Count:2--SentDt:19/May/2015--ProbType:F--ProbMnth:36--JailDays:0--LocalMnt:0--MSMnths:0--PrisMnth:0--L_D:0--ServHrs:0--ServDays:0--Fine:0--Rest:0--Other:0</t>
  </si>
  <si>
    <t>Arrest:27/Oct/2014--Bail:20000--AppStat:Appearance Date--Sealed:0</t>
  </si>
  <si>
    <t>File_Rej:Filed--Date:05/Dec/2014--DDA:FAWAZ, ANN</t>
  </si>
  <si>
    <t>14F14336</t>
  </si>
  <si>
    <t>Count:1--DOV:26/Oct/2014--Attempt:N--Offense:4573.8--Section:PC--CrimType:Felony--DispoDt:10/Jul/2015--Dispo:Dismissed/Not Guilty--Plead_to:0--Count:2--DOV:26/Oct/2014--Attempt:N--Offense:4573.5--Section:PC--CrimType:Felony--DispoDt:10/Jul/2015--Dispo:Guilty--Plead_to:0</t>
  </si>
  <si>
    <t>case_id:2629170--DACase:14F14336--Def_nbr:2681893--Count:2--SentDt:10/Jul/2015--ProbType:0--ProbMnth:0--JailDays:240--LocalMnt:0--MSMnths:0--PrisMnth:0--L_D:0--ServHrs:0--ServDays:0--Fine:0--Rest:0--Other:0</t>
  </si>
  <si>
    <t>File_Rej:Filed--Date:29/Oct/2014--DDA:THOM, COURTNEY</t>
  </si>
  <si>
    <t>Count:1--Offense:667.5(b)--Section:PC--CrimType:Prior--DispoDt:10/Jul/2015--Dispo:True</t>
  </si>
  <si>
    <t>14F14334</t>
  </si>
  <si>
    <t>Count:1--DOV:29/Oct/2014--Attempt:N--Offense:1551--Section:PC--CrimType:Felony--DispoDt:01/Dec/2014--Dispo:Dismissed/Not Guilty--Plead_to:0</t>
  </si>
  <si>
    <t>14F15159</t>
  </si>
  <si>
    <t>Count:1--DOV:13/Sep/2014--Attempt:N--Offense:23153(a)--Section:VC--CrimType:Felony--DispoDt:00/Jan/1900--Dispo:0--Plead_to:0--Count:2--DOV:13/Sep/2014--Attempt:N--Offense:23153(b)--Section:VC--CrimType:Felony--DispoDt:00/Jan/1900--Dispo:0--Plead_to:0--Count:3--DOV:13/Sep/2014--Attempt:N--Offense:12500(a)--Section:VC--CrimType:Misdemeanor--DispoDt:00/Jan/1900--Dispo:0--Plead_to:0</t>
  </si>
  <si>
    <t>Arrest:13/Sep/2014--Bail:0--AppStat:Arraignment Letter--Sealed:0</t>
  </si>
  <si>
    <t>14F13438</t>
  </si>
  <si>
    <t>Count:1--DOV:28/Oct/2014--Attempt:N--Offense:33215--Section:PC--CrimType:Felony--DispoDt:06/Apr/2015--Dispo:Guilty--Plead_to:0--Count:2--DOV:28/Oct/2014--Attempt:N--Offense:186.22(a)--Section:PC--CrimType:Felony--DispoDt:06/Apr/2015--Dispo:Guilty--Plead_to:0</t>
  </si>
  <si>
    <t>case_id:2629180--DACase:14F13438--Def_nbr:2681906--Count:1--SentDt:06/Apr/2015--ProbType:0--ProbMnth:0--JailDays:0--LocalMnt:0--MSMnths:0--PrisMnth:24--L_D:0--ServHrs:0--ServDays:0--Fine:0--Rest:0--Other:0</t>
  </si>
  <si>
    <t>Count:1--Offense:186.22(b)(1)--Section:PC--CrimType:Enhancement--DispoDt:06/Apr/2015--Dispo:Dismissed/Not True</t>
  </si>
  <si>
    <t>14F14406</t>
  </si>
  <si>
    <t>Count:1--DOV:27/Oct/2014--Attempt:N--Offense:11350(a)--Section:HS--CrimType:Felony--DispoDt:24/Nov/2014--Dispo:Reduced--Plead_to:11350(a) HS MISD--Count:2--DOV:27/Oct/2014--Attempt:N--Offense:11364.1(a)--Section:HS--CrimType:Misdemeanor--DispoDt:24/Nov/2014--Dispo:Dismissed/Not Guilty--Plead_to:0</t>
  </si>
  <si>
    <t>case_id:2629188--DACase:14F14406--Def_nbr:2681743--Count:1--SentDt:24/Nov/2014--ProbType:I--ProbMnth:36--JailDays:60--LocalMnt:0--MSMnths:0--PrisMnth:0--L_D:0--ServHrs:0--ServDays:0--Fine:0--Rest:0--Other:0</t>
  </si>
  <si>
    <t>14F14338</t>
  </si>
  <si>
    <t>Count:1--DOV:28/Oct/2014--Attempt:N--Offense:459-460(b)--Section:PC--CrimType:Felony--DispoDt:07/Nov/2014--Dispo:Dismissed/Not Guilty--Plead_to:0--Count:2--DOV:28/Oct/2014--Attempt:N--Offense:459.5(a)--Section:PC--CrimType:Misdemeanor--DispoDt:07/Nov/2014--Dispo:Guilty--Plead_to:0</t>
  </si>
  <si>
    <t>case_id:2629189--DACase:14F14338--Def_nbr:2681916--Count:2--SentDt:07/Nov/2014--ProbType:I--ProbMnth:36--JailDays:30--LocalMnt:0--MSMnths:0--PrisMnth:0--L_D:0--ServHrs:0--ServDays:0--Fine:0--Rest:0--Other:0</t>
  </si>
  <si>
    <t>14F14339</t>
  </si>
  <si>
    <t>Count:1--DOV:28/Oct/2014--Attempt:N--Offense:21810--Section:PC--CrimType:Felony--DispoDt:14/Jan/2015--Dispo:Reduced--Plead_to:21810 PC MISD</t>
  </si>
  <si>
    <t>case_id:2629207--DACase:14F14339--Def_nbr:2681934--Count:1--SentDt:14/Jan/2015--ProbType:I--ProbMnth:36--JailDays:60--LocalMnt:0--MSMnths:0--PrisMnth:0--L_D:0--ServHrs:0--ServDays:0--Fine:0--Rest:0--Other:0</t>
  </si>
  <si>
    <t>14F07424</t>
  </si>
  <si>
    <t>Count:1--DOV:04/Oct/2014--Attempt:N--Offense:243(d)--Section:PC--CrimType:Felony--DispoDt:19/Jun/2015--Dispo:Reduced--Plead_to:243(d) PC MISD</t>
  </si>
  <si>
    <t>case_id:2629224--DACase:14F07424--Def_nbr:2681951--Count:1--SentDt:19/Jun/2015--ProbType:I--ProbMnth:36--JailDays:60--LocalMnt:0--MSMnths:0--PrisMnth:0--L_D:0--ServHrs:0--ServDays:0--Fine:0--Rest:0--Other:0</t>
  </si>
  <si>
    <t>14F14214</t>
  </si>
  <si>
    <t>Count:1--DOV:28/Oct/2014--Attempt:N--Offense:11377(a)--Section:HS--CrimType:Felony--DispoDt:30/Oct/2014--Dispo:Guilty--Plead_to:0--Count:2--DOV:28/Oct/2014--Attempt:N--Offense:11350(a)--Section:HS--CrimType:Felony--DispoDt:30/Oct/2014--Dispo:Guilty--Plead_to:0</t>
  </si>
  <si>
    <t>case_id:2629230--DACase:14F14214--Def_nbr:2681957--Count:1--SentDt:30/Oct/2014--ProbType:F--ProbMnth:36--JailDays:0--LocalMnt:0--MSMnths:0--PrisMnth:0--L_D:0--ServHrs:0--ServDays:0--Fine:0--Rest:0--Other:0</t>
  </si>
  <si>
    <t>14F14771</t>
  </si>
  <si>
    <t>Count:1--DOV:19/Sep/2014--Attempt:N--Offense:11378--Section:HS--CrimType:Felony--DispoDt:18/Nov/2015--Dispo:Guilty--Plead_to:Drug Court Program--Count:2--DOV:18/May/2016--Attempt:N--Offense:PROB VIOL--Section:PC--CrimType:Felony--DispoDt:18/May/2016--Dispo:Guilty--Plead_to:0</t>
  </si>
  <si>
    <t>case_id:2629240--DACase:14F14771--Def_nbr:2681967--Count:1--SentDt:18/Nov/2015--ProbType:F--ProbMnth:36--JailDays:0--LocalMnt:0--MSMnths:0--PrisMnth:0--L_D:0--ServHrs:0--ServDays:0--Fine:0--Rest:0--Other:0--case_id:2629240--DACase:14F14771--Def_nbr:2681967--Count:2--SentDt:18/May/2016--ProbType:0--ProbMnth:0--JailDays:0--LocalMnt:24--MSMnths:0--PrisMnth:0--L_D:0--ServHrs:0--ServDays:0--Fine:0--Rest:0--Other:0</t>
  </si>
  <si>
    <t>14F14467A</t>
  </si>
  <si>
    <t>Count:1--DOV:28/Sep/2014--Attempt:N--Offense:459-460(a)--Section:PC--CrimType:Felony--DispoDt:24/Aug/2015--Dispo:Guilty--Plead_to:0</t>
  </si>
  <si>
    <t>case_id:2629243--DACase:14F14467A--Def_nbr:2681970--Count:1--SentDt:24/Aug/2015--ProbType:F--ProbMnth:36--JailDays:366--LocalMnt:0--MSMnths:0--PrisMnth:0--L_D:0--ServHrs:0--ServDays:0--Fine:0--Rest:0--Other:0</t>
  </si>
  <si>
    <t>Count:1--Offense:667.5(b)--Section:PC--CrimType:Prior--DispoDt:24/Aug/2015--Dispo:Dismissed/Not True</t>
  </si>
  <si>
    <t>14F15265</t>
  </si>
  <si>
    <t>Count:1--DOV:10/Sep/2014--Attempt:N--Offense:459-460(a)--Section:PC--CrimType:Felony--DispoDt:11/Sep/2017--Dispo:Guilty--Plead_to:0--Count:2--DOV:10/Sep/2014--Attempt:N--Offense:246.3(a)--Section:PC--CrimType:Felony--DispoDt:11/Sep/2017--Dispo:Guilty--Plead_to:0</t>
  </si>
  <si>
    <t>case_id:2629276--DACase:14F15265--Def_nbr:2682008--Count:1--SentDt:17/Nov/2017--ProbType:F--ProbMnth:60--JailDays:180--LocalMnt:0--MSMnths:0--PrisMnth:0--L_D:0--ServHrs:0--ServDays:0--Fine:0--Rest:0--Other:0</t>
  </si>
  <si>
    <t>File_Rej:Filed--Date:04/Dec/2014--DDA:JONDLE, JAKE</t>
  </si>
  <si>
    <t>Count:1--Offense:12022.5(a)--Section:PC--CrimType:Enhancement--DispoDt:11/Sep/2017--Dispo:Dismissed/Not True--Count:1--Offense:1203(e)(2)--Section:PC--CrimType:Other--DispoDt:11/Sep/2017--Dispo:True--Count:1--Offense:667.5(c)(21)--Section:PC--CrimType:Other--DispoDt:11/Sep/2017--Dispo:True--Count:2--Offense:1192.7(c)(8)--Section:PC--CrimType:Other--DispoDt:11/Sep/2017--Dispo:True--Count:2--Offense:1203(e)(2)--Section:PC--CrimType:Other--DispoDt:11/Sep/2017--Dispo:True</t>
  </si>
  <si>
    <t>14F14217</t>
  </si>
  <si>
    <t>Count:1--DOV:28/Oct/2014--Attempt:N--Offense:11377(a)--Section:HS--CrimType:Felony--DispoDt:07/Nov/2014--Dispo:Guilty--Plead_to:11377(a) HS MISD--Count:2--DOV:28/Oct/2014--Attempt:N--Offense:11364.1(a)--Section:HS--CrimType:Misdemeanor--DispoDt:07/Nov/2014--Dispo:Guilty--Plead_to:0--Count:3--DOV:01/Mar/2019--Attempt:N--Offense:PROB VIOL--Section:PC--CrimType:Felony--DispoDt:01/Mar/2019--Dispo:Guilty--Plead_to:0</t>
  </si>
  <si>
    <t>case_id:2629283--DACase:14F14217--Def_nbr:2682017--Count:1--SentDt:07/Nov/2014--ProbType:F--ProbMnth:36--JailDays:0--LocalMnt:0--MSMnths:0--PrisMnth:0--L_D:0--ServHrs:0--ServDays:0--Fine:0--Rest:0--Other:0</t>
  </si>
  <si>
    <t>14F07905B</t>
  </si>
  <si>
    <t>Count:1--DOV:10/Sep/2014--Attempt:N--Offense:29800(a)(1)--Section:PC--CrimType:Felony--DispoDt:12/Nov/2015--Dispo:Guilty--Plead_to:0--Count:2--DOV:10/Sep/2014--Attempt:N--Offense:186.22(a)--Section:PC--CrimType:Felony--DispoDt:12/Nov/2015--Dispo:Guilty--Plead_to:0</t>
  </si>
  <si>
    <t>case_id:2629288--DACase:14F07905B--Def_nbr:2669875--Count:1--SentDt:07/Oct/2016--ProbType:0--ProbMnth:0--JailDays:0--LocalMnt:0--MSMnths:0--PrisMnth:76--L_D:0--ServHrs:0--ServDays:0--Fine:0--Rest:0--Other:0</t>
  </si>
  <si>
    <t>Count:1--Offense:186.22(b)(1)--Section:PC--CrimType:Enhancement--DispoDt:12/Nov/2015--Dispo:True</t>
  </si>
  <si>
    <t>Count:1--Offense:667(a)(1)-1192.7--Section:PC--CrimType:Prior--DispoDt:12/Nov/2015--Dispo:Dismissed/Not True--Count:1--Offense:667(a)(1)-1192.7--Section:PC--CrimType:Prior--DispoDt:12/Nov/2015--Dispo:True--Count:1--Offense:667(d)/(e)(2)(A)&amp;1170.12(b)/(c)(2)(A)--Section:PC--CrimType:Prior--DispoDt:12/Nov/2015--Dispo:True</t>
  </si>
  <si>
    <t>14F14216</t>
  </si>
  <si>
    <t>Count:1--DOV:29/Oct/2014--Attempt:N--Offense:11377(a)--Section:HS--CrimType:Felony--DispoDt:21/Nov/2014--Dispo:Reduced--Plead_to:11377(a) HS MISD--Count:2--DOV:29/Oct/2014--Attempt:N--Offense:11364.1(a)--Section:HS--CrimType:Misdemeanor--DispoDt:21/Nov/2014--Dispo:Guilty--Plead_to:0</t>
  </si>
  <si>
    <t>case_id:2629299--DACase:14F14216--Def_nbr:2682032--Count:1--SentDt:21/Nov/2014--ProbType:0--ProbMnth:0--JailDays:180--LocalMnt:0--MSMnths:0--PrisMnth:0--L_D:0--ServHrs:0--ServDays:0--Fine:0--Rest:0--Other:0</t>
  </si>
  <si>
    <t>Arrest:29/Oct/2014--Bail:0--AppStat:In Custody--Sealed:0</t>
  </si>
  <si>
    <t>14F14219</t>
  </si>
  <si>
    <t>Count:1--DOV:28/Oct/2014--Attempt:N--Offense:211/212.5(a)--Section:PC--CrimType:Felony--DispoDt:11/Mar/2015--Dispo:Guilty--Plead_to:0--Count:2--DOV:28/Oct/2014--Attempt:N--Offense:466--Section:PC--CrimType:Misdemeanor--DispoDt:11/Mar/2015--Dispo:Guilty--Plead_to:0</t>
  </si>
  <si>
    <t>case_id:2629302--DACase:14F14219--Def_nbr:2682036--Count:1--SentDt:11/Mar/2015--ProbType:F--ProbMnth:36--JailDays:270--LocalMnt:0--MSMnths:0--PrisMnth:0--L_D:0--ServHrs:0--ServDays:0--Fine:0--Rest:0--Other:0</t>
  </si>
  <si>
    <t>14F14409</t>
  </si>
  <si>
    <t>Count:1--DOV:01/Sep/2014--Attempt:N--Offense:530.5(a)--Section:PC--CrimType:Felony--DispoDt:26/Mar/2015--Dispo:Dismissed/Not Guilty--Plead_to:0--Count:2--DOV:01/Sep/2014--Attempt:N--Offense:530.5(a)--Section:PC--CrimType:Felony--DispoDt:26/Mar/2015--Dispo:Dismissed/Not Guilty--Plead_to:0--Count:3--DOV:01/Sep/2014--Attempt:N--Offense:530.5(a)--Section:PC--CrimType:Felony--DispoDt:26/Mar/2015--Dispo:Dismissed/Not Guilty--Plead_to:0--Count:4--DOV:04/Sep/2014--Attempt:N--Offense:530.5(a)--Section:PC--CrimType:Felony--DispoDt:26/Mar/2015--Dispo:Dismissed/Not Guilty--Plead_to:0--Count:5--DOV:01/Sep/2014--Attempt:N--Offense:484f(a)--Section:PC--CrimType:Felony--DispoDt:26/Mar/2015--Dispo:Dismissed/Not Guilty--Plead_to:0--Count:6--DOV:01/Sep/2014--Attempt:N--Offense:484f(a)--Section:PC--CrimType:Felony--DispoDt:26/Mar/2015--Dispo:Dismissed/Not Guilty--Plead_to:0--Count:7--DOV:01/Sep/2014--Attempt:N--Offense:484f(a)--Section:PC--CrimType:Felony--DispoDt:26/Mar/2015--Dispo:Dismissed/Not Guilty--Plead_to:0--Count:8--DOV:01/Sep/2014--Attempt:N--Offense:529(a)(3)--Section:PC--CrimType:Felony--DispoDt:26/Mar/2015--Dispo:Dismissed/Not Guilty--Plead_to:0--Count:9--DOV:04/Aug/2014--Attempt:N--Offense:484f(a)--Section:PC--CrimType:Felony--DispoDt:26/Mar/2015--Dispo:Dismissed/Not Guilty--Plead_to:0--Count:10--DOV:01/Sep/2014--Attempt:N--Offense:148.9(a)--Section:PC--CrimType:Misdemeanor--DispoDt:26/Mar/2015--Dispo:Dismissed/Not Guilty--Plead_to:0</t>
  </si>
  <si>
    <t>14F13974</t>
  </si>
  <si>
    <t>Count:1--DOV:27/Oct/2014--Attempt:N--Offense:273.5(a)--Section:PC--CrimType:Felony--DispoDt:07/Nov/2014--Dispo:Guilty--Plead_to:0--Count:2--DOV:27/Oct/2014--Attempt:N--Offense:245(a)(4)--Section:PC--CrimType:Felony--DispoDt:07/Nov/2014--Dispo:Guilty--Plead_to:0</t>
  </si>
  <si>
    <t>case_id:2629310--DACase:14F13974--Def_nbr:2682044--Count:1--SentDt:07/Nov/2014--ProbType:F--ProbMnth:36--JailDays:180--LocalMnt:0--MSMnths:0--PrisMnth:0--L_D:0--ServHrs:0--ServDays:0--Fine:0--Rest:0--Other:0</t>
  </si>
  <si>
    <t>File_Rej:Filed--Date:29/Oct/2014--DDA:SMITH, LORI</t>
  </si>
  <si>
    <t>14F13975</t>
  </si>
  <si>
    <t>Count:1--DOV:28/Oct/2014--Attempt:N--Offense:273.5(a)--Section:PC--CrimType:Felony--DispoDt:12/Nov/2014--Dispo:Guilty--Plead_to:0--Count:2--DOV:28/Oct/2014--Attempt:N--Offense:245(a)(1)--Section:PC--CrimType:Felony--DispoDt:12/Nov/2014--Dispo:Reduced--Plead_to:245(a)(1) PC MISD</t>
  </si>
  <si>
    <t>case_id:2629338--DACase:14F13975--Def_nbr:2682072--Count:1--SentDt:12/Nov/2014--ProbType:F--ProbMnth:36--JailDays:90--LocalMnt:0--MSMnths:0--PrisMnth:0--L_D:0--ServHrs:0--ServDays:0--Fine:0--Rest:0--Other:0</t>
  </si>
  <si>
    <t>14F14213</t>
  </si>
  <si>
    <t>Count:1--DOV:28/Oct/2014--Attempt:N--Offense:459-460(b)--Section:PC--CrimType:Felony--DispoDt:07/Nov/2014--Dispo:Reduced--Plead_to:459-460(b) PC MISD</t>
  </si>
  <si>
    <t>case_id:2629344--DACase:14F14213--Def_nbr:2682078--Count:1--SentDt:07/Nov/2014--ProbType:0--ProbMnth:0--JailDays:22--LocalMnt:0--MSMnths:0--PrisMnth:0--L_D:0--ServHrs:0--ServDays:0--Fine:0--Rest:0--Other:0</t>
  </si>
  <si>
    <t>14F14337</t>
  </si>
  <si>
    <t>Count:1--DOV:28/Oct/2014--Attempt:N--Offense:11377(a)--Section:HS--CrimType:Felony--DispoDt:30/Oct/2014--Dispo:Guilty--Plead_to:0--Count:2--DOV:04/Feb/2015--Attempt:N--Offense:PROB VIOL--Section:PC--CrimType:Felony--DispoDt:04/Feb/2015--Dispo:Guilty--Plead_to:0--Count:3--DOV:15/May/2015--Attempt:N--Offense:PROB VIOL--Section:PC--CrimType:Felony--DispoDt:15/May/2015--Dispo:Guilty--Plead_to:0</t>
  </si>
  <si>
    <t>case_id:2629367--DACase:14F14337--Def_nbr:2682100--Count:1--SentDt:30/Oct/2014--ProbType:I--ProbMnth:36--JailDays:0--LocalMnt:0--MSMnths:0--PrisMnth:0--L_D:0--ServHrs:0--ServDays:0--Fine:0--Rest:0--Other:0--case_id:2629367--DACase:14F14337--Def_nbr:2682100--Count:2--SentDt:04/Feb/2015--ProbType:0--ProbMnth:0--JailDays:18--LocalMnt:0--MSMnths:0--PrisMnth:0--L_D:0--ServHrs:0--ServDays:0--Fine:0--Rest:0--Other:0--case_id:2629367--DACase:14F14337--Def_nbr:2682100--Count:3--SentDt:15/May/2015--ProbType:0--ProbMnth:0--JailDays:5--LocalMnt:0--MSMnths:0--PrisMnth:0--L_D:0--ServHrs:0--ServDays:0--Fine:0--Rest:0--Other:0</t>
  </si>
  <si>
    <t>14F08639</t>
  </si>
  <si>
    <t>Count:1--DOV:20/Jun/2014--Attempt:N--Offense:288(c)(1)--Section:PC--CrimType:Felony--DispoDt:17/Aug/2015--Dispo:Guilty--Plead_to:0--Count:2--DOV:13/Jul/2014--Attempt:N--Offense:288(c)(1)--Section:PC--CrimType:Felony--DispoDt:17/Aug/2015--Dispo:Guilty--Plead_to:0--Count:3--DOV:15/Jul/2014--Attempt:N--Offense:288(c)(1)--Section:PC--CrimType:Felony--DispoDt:17/Aug/2015--Dispo:Guilty--Plead_to:0--Count:4--DOV:16/Jul/2014--Attempt:N--Offense:261.5(d)--Section:PC--CrimType:Felony--DispoDt:17/Aug/2015--Dispo:Guilty--Plead_to:0--Count:5--DOV:21/Jul/2014--Attempt:N--Offense:288(c)(1)--Section:PC--CrimType:Felony--DispoDt:17/Aug/2015--Dispo:Dismissed/Not Guilty--Plead_to:0--Count:6--DOV:14/Oct/2014--Attempt:N--Offense:288(c)(1)--Section:PC--CrimType:Felony--DispoDt:17/Aug/2015--Dispo:Dismissed/Not Guilty--Plead_to:0--Count:7--DOV:27/Oct/2014--Attempt:N--Offense:288(c)(1)--Section:PC--CrimType:Felony--DispoDt:17/Aug/2015--Dispo:Dismissed/Not Guilty--Plead_to:0</t>
  </si>
  <si>
    <t>case_id:2629393--DACase:14F08639--Def_nbr:2682126--Count:1--SentDt:03/Jan/2018--ProbType:0--ProbMnth:0--JailDays:0--LocalMnt:0--MSMnths:0--PrisMnth:60--L_D:0--ServHrs:0--ServDays:0--Fine:0--Rest:0--Other:0</t>
  </si>
  <si>
    <t>File_Rej:Filed--Date:30/Oct/2014--DDA:ELLIOTT, LEXIE</t>
  </si>
  <si>
    <t>14F14530</t>
  </si>
  <si>
    <t>Count:1--DOV:10/Oct/2014--Attempt:N--Offense:23153(a)--Section:VC--CrimType:Felony--DispoDt:18/Apr/2016--Dispo:Guilty--Plead_to:0--Count:2--DOV:10/Oct/2014--Attempt:N--Offense:23153(b)--Section:VC--CrimType:Felony--DispoDt:18/Apr/2016--Dispo:Guilty--Plead_to:0--Count:3--DOV:10/Oct/2014--Attempt:N--Offense:2800.2--Section:VC--CrimType:Felony--DispoDt:18/Apr/2016--Dispo:Guilty--Plead_to:0</t>
  </si>
  <si>
    <t>case_id:2629397--DACase:14F14530--Def_nbr:2682130--Count:1--SentDt:09/Jun/2017--ProbType:F--ProbMnth:60--JailDays:365--LocalMnt:0--MSMnths:0--PrisMnth:0--L_D:0--ServHrs:0--ServDays:0--Fine:0--Rest:0--Other:0</t>
  </si>
  <si>
    <t>File_Rej:Filed--Date:04/Nov/2014--DDA:KIM, ELISA</t>
  </si>
  <si>
    <t>Count:1--Offense:12022.7(a)--Section:PC--CrimType:Enhancement--DispoDt:18/Apr/2016--Dispo:True--Count:1--Offense:23577(a)(2)--Section:VC--CrimType:Other--DispoDt:18/Apr/2016--Dispo:True--Count:1--Offense:23582(a)--Section:VC--CrimType:Other--DispoDt:18/Apr/2016--Dispo:True--Count:2--Offense:12022.7(a)--Section:PC--CrimType:Enhancement--DispoDt:18/Apr/2016--Dispo:True--Count:2--Offense:23577(a)(2)--Section:VC--CrimType:Other--DispoDt:18/Apr/2016--Dispo:True--Count:2--Offense:23582(a)--Section:VC--CrimType:Other--DispoDt:18/Apr/2016--Dispo:True</t>
  </si>
  <si>
    <t>Count:1--Offense:DUI PRIORS- GENERIC--Section:VC--CrimType:Prior--DispoDt:18/Apr/2016--Dispo:True--Count:2--Offense:DUI PRIORS- GENERIC--Section:VC--CrimType:Prior--DispoDt:18/Apr/2016--Dispo:True</t>
  </si>
  <si>
    <t>14F14473</t>
  </si>
  <si>
    <t>Count:1--DOV:28/Oct/2014--Attempt:N--Offense:11377(a)--Section:HS--CrimType:Felony--DispoDt:07/Nov/2014--Dispo:Guilty--Plead_to:11377(a) HS MISD--Count:2--DOV:28/Oct/2014--Attempt:N--Offense:11357(a)--Section:HS--CrimType:Felony--DispoDt:07/Nov/2014--Dispo:Guilty--Plead_to:11357(a) HS MISD--Count:3--DOV:01/Dec/2014--Attempt:N--Offense:PROB VIOL--Section:PC--CrimType:Felony--DispoDt:01/Dec/2014--Dispo:Guilty--Plead_to:0</t>
  </si>
  <si>
    <t>case_id:2629405--DACase:14F14473--Def_nbr:2682138--Count:1--SentDt:07/Nov/2014--ProbType:F--ProbMnth:36--JailDays:0--LocalMnt:0--MSMnths:0--PrisMnth:0--L_D:0--ServHrs:0--ServDays:0--Fine:0--Rest:0--Other:0--case_id:2629405--DACase:14F14473--Def_nbr:2682138--Count:3--SentDt:01/Dec/2014--ProbType:0--ProbMnth:0--JailDays:34--LocalMnt:0--MSMnths:0--PrisMnth:0--L_D:0--ServHrs:0--ServDays:0--Fine:0--Rest:0--Other:0</t>
  </si>
  <si>
    <t>14F14476</t>
  </si>
  <si>
    <t>Count:1--DOV:28/Oct/2014--Attempt:N--Offense:459-460(b)--Section:PC--CrimType:Felony--DispoDt:07/Nov/2014--Dispo:Dismissed/Not Guilty--Plead_to:0--Count:2--DOV:28/Oct/2014--Attempt:N--Offense:487(a)--Section:PC--CrimType:Felony--DispoDt:07/Nov/2014--Dispo:Reduced--Plead_to:487(a) PC MISD</t>
  </si>
  <si>
    <t>case_id:2629406--DACase:14F14476--Def_nbr:2682139--Count:2--SentDt:07/Nov/2014--ProbType:I--ProbMnth:36--JailDays:12--LocalMnt:0--MSMnths:0--PrisMnth:0--L_D:0--ServHrs:0--ServDays:0--Fine:0--Rest:0--Other:0</t>
  </si>
  <si>
    <t>14F07296</t>
  </si>
  <si>
    <t>Count:1--DOV:28/Oct/2014--Attempt:N--Offense:11350(a)--Section:HS--CrimType:Misdemeanor--DispoDt:05/Dec/2014--Dispo:Guilty--Plead_to:0--Count:2--DOV:28/Oct/2014--Attempt:N--Offense:11350(a)--Section:HS--CrimType:Felony--DispoDt:05/Dec/2014--Dispo:Dismissed/Not Guilty--Plead_to:0</t>
  </si>
  <si>
    <t>case_id:2629408--DACase:14F07296--Def_nbr:2682141--Count:1--SentDt:05/Dec/2014--ProbType:0--ProbMnth:0--JailDays:90--LocalMnt:0--MSMnths:0--PrisMnth:0--L_D:0--ServHrs:0--ServDays:0--Fine:0--Rest:0--Other:0</t>
  </si>
  <si>
    <t>14F14483</t>
  </si>
  <si>
    <t>Count:1--DOV:28/Oct/2014--Attempt:N--Offense:23153(a)--Section:VC--CrimType:Felony--DispoDt:18/Nov/2014--Dispo:Guilty--Plead_to:0--Count:2--DOV:28/Oct/2014--Attempt:N--Offense:23153(b)--Section:VC--CrimType:Felony--DispoDt:18/Nov/2014--Dispo:Dismissed/Not Guilty--Plead_to:0--Count:3--DOV:28/Oct/2014--Attempt:N--Offense:20002(a)--Section:VC--CrimType:Misdemeanor--DispoDt:18/Nov/2014--Dispo:Guilty--Plead_to:0--Count:4--DOV:28/Oct/2014--Attempt:N--Offense:14601.2(a)--Section:VC--CrimType:Misdemeanor--DispoDt:18/Nov/2014--Dispo:Guilty--Plead_to:0--Count:5--DOV:28/Oct/2014--Attempt:N--Offense:148(a)(1)--Section:PC--CrimType:Misdemeanor--DispoDt:18/Nov/2014--Dispo:Guilty--Plead_to:0</t>
  </si>
  <si>
    <t>case_id:2629421--DACase:14F14483--Def_nbr:2682154--Count:1--SentDt:18/Nov/2014--ProbType:F--ProbMnth:60--JailDays:180--LocalMnt:0--MSMnths:0--PrisMnth:0--L_D:0--ServHrs:0--ServDays:0--Fine:0--Rest:0--Other:0</t>
  </si>
  <si>
    <t>Arrest:28/Oct/2014--Bail:100000--AppStat:In Custody--Sealed:0</t>
  </si>
  <si>
    <t>Count:1--Offense:23578--Section:VC--CrimType:Other--DispoDt:18/Nov/2014--Dispo:True--Count:2--Offense:23578--Section:VC--CrimType:Other--DispoDt:18/Nov/2014--Dispo:Dismissed/Not True</t>
  </si>
  <si>
    <t>Count:1--Offense:DUI PRIORS- GENERIC--Section:VC--CrimType:Prior--DispoDt:18/Nov/2014--Dispo:True--Count:2--Offense:DUI PRIORS- GENERIC--Section:VC--CrimType:Prior--DispoDt:18/Nov/2014--Dispo:Dismissed/Not True</t>
  </si>
  <si>
    <t>14F14340</t>
  </si>
  <si>
    <t>Count:1--DOV:28/Oct/2014--Attempt:N--Offense:11377(a)--Section:HS--CrimType:Felony--DispoDt:12/Dec/2014--Dispo:Guilty--Plead_to:0--Count:2--DOV:28/Oct/2014--Attempt:N--Offense:30305(a)(1)--Section:PC--CrimType:Felony--DispoDt:12/Dec/2014--Dispo:Guilty--Plead_to:0</t>
  </si>
  <si>
    <t>case_id:2629423--DACase:14F14340--Def_nbr:2682156--Count:1--SentDt:12/Dec/2014--ProbType:F--ProbMnth:36--JailDays:60--LocalMnt:0--MSMnths:0--PrisMnth:0--L_D:0--ServHrs:0--ServDays:0--Fine:0--Rest:0--Other:0</t>
  </si>
  <si>
    <t>Arrest:28/Oct/2014--Bail:35000--AppStat:In Custody--Sealed:0</t>
  </si>
  <si>
    <t>14F14481</t>
  </si>
  <si>
    <t>Count:1--DOV:28/Oct/2014--Attempt:N--Offense:11378--Section:HS--CrimType:Felony--DispoDt:01/Oct/2015--Dispo:Guilty--Plead_to:0--Count:2--DOV:28/Oct/2014--Attempt:N--Offense:11350(a)--Section:HS--CrimType:Misdemeanor--DispoDt:01/Oct/2015--Dispo:Guilty--Plead_to:0</t>
  </si>
  <si>
    <t>case_id:2629425--DACase:14F14481--Def_nbr:2682158--Count:1--SentDt:01/Dec/2015--ProbType:0--ProbMnth:0--JailDays:882--LocalMnt:0--MSMnths:0--PrisMnth:0--L_D:0--ServHrs:0--ServDays:0--Fine:0--Rest:0--Other:0</t>
  </si>
  <si>
    <t>Arrest:28/Oct/2014--Bail:30000--AppStat:In Custody--Sealed:0</t>
  </si>
  <si>
    <t>Count:1--Offense:1203.07(a)(11)--Section:PC--CrimType:Other--DispoDt:01/Oct/2015--Dispo:True</t>
  </si>
  <si>
    <t>Count:1--Offense:11370.2(c)--Section:HS--CrimType:Prior--DispoDt:01/Oct/2015--Dispo:True--Count:1--Offense:667.5(b)--Section:PC--CrimType:Prior--DispoDt:01/Oct/2015--Dispo:True</t>
  </si>
  <si>
    <t>14F14342</t>
  </si>
  <si>
    <t>Count:1--DOV:28/Oct/2014--Attempt:N--Offense:11350(a)--Section:HS--CrimType:Felony--DispoDt:07/Nov/2014--Dispo:Reduced--Plead_to:11350(a) HS MISD--Count:2--DOV:28/Oct/2014--Attempt:N--Offense:12500(a)--Section:VC--CrimType:Misdemeanor--DispoDt:07/Nov/2014--Dispo:Guilty--Plead_to:0</t>
  </si>
  <si>
    <t>case_id:2629427--DACase:14F14342--Def_nbr:2682160--Count:1--SentDt:07/Nov/2014--ProbType:I--ProbMnth:36--JailDays:22--LocalMnt:0--MSMnths:0--PrisMnth:0--L_D:0--ServHrs:0--ServDays:0--Fine:0--Rest:0--Other:0</t>
  </si>
  <si>
    <t>14F07427</t>
  </si>
  <si>
    <t>Count:1--DOV:04/Jan/2014--Attempt:N--Offense:459-460(a)--Section:PC--CrimType:Felony--DispoDt:27/May/2015--Dispo:Guilty--Plead_to:0</t>
  </si>
  <si>
    <t>case_id:2629431--DACase:14F07427--Def_nbr:2682165--Count:1--SentDt:27/May/2015--ProbType:0--ProbMnth:0--JailDays:0--LocalMnt:0--MSMnths:0--PrisMnth:16--L_D:0--ServHrs:0--ServDays:0--Fine:0--Rest:0--Other:0</t>
  </si>
  <si>
    <t>Arrest:04/Jan/2014--Bail:100000--AppStat:Arraignment Letter--Sealed:0</t>
  </si>
  <si>
    <t>Count:1--Offense:462(a)--Section:PC--CrimType:Other--DispoDt:27/May/2015--Dispo:True--Count:1--Offense:667.5(c)(21)--Section:PC--CrimType:Other--DispoDt:27/May/2015--Dispo:True</t>
  </si>
  <si>
    <t>Count:1--Offense:667(d)/(e)(1)&amp;1170.12(b)/(c)(1)--Section:PC--CrimType:Prior--DispoDt:27/May/2015--Dispo:Dismissed/Not True--Count:1--Offense:667.5(b)--Section:PC--CrimType:Prior--DispoDt:27/May/2015--Dispo:Dismissed/Not True</t>
  </si>
  <si>
    <t>14F13976</t>
  </si>
  <si>
    <t>Count:1--DOV:01/Jul/2011--Attempt:N--Offense:288.7(a)--Section:PC--CrimType:Felony--DispoDt:13/Sep/2018--Dispo:Guilty--Plead_to:0--Count:2--DOV:01/Jul/2011--Attempt:N--Offense:288.7(b)--Section:PC--CrimType:Felony--DispoDt:13/Sep/2018--Dispo:Guilty--Plead_to:0--Count:3--DOV:01/Jul/2011--Attempt:N--Offense:288.7(b)--Section:PC--CrimType:Felony--DispoDt:13/Sep/2018--Dispo:Guilty--Plead_to:0--Count:4--DOV:01/Jul/2011--Attempt:N--Offense:288.7(b)--Section:PC--CrimType:Felony--DispoDt:13/Sep/2018--Dispo:Guilty--Plead_to:0--Count:5--DOV:01/Jul/2011--Attempt:N--Offense:288.7(b)--Section:PC--CrimType:Felony--DispoDt:13/Sep/2018--Dispo:Guilty--Plead_to:0--Count:6--DOV:01/Jul/2011--Attempt:N--Offense:288.7(b)--Section:PC--CrimType:Felony--DispoDt:13/Sep/2018--Dispo:Guilty--Plead_to:0--Count:7--DOV:01/Jul/2011--Attempt:N--Offense:288(a)--Section:PC--CrimType:Felony--DispoDt:13/Sep/2018--Dispo:Guilty--Plead_to:0--Count:8--DOV:01/Jul/2011--Attempt:N--Offense:288.7(b)--Section:PC--CrimType:Felony--DispoDt:13/Sep/2018--Dispo:Guilty--Plead_to:0--Count:9--DOV:01/Jul/2011--Attempt:N--Offense:288.7(b)--Section:PC--CrimType:Felony--DispoDt:13/Sep/2018--Dispo:Guilty--Plead_to:0--Count:10--DOV:01/Jul/2011--Attempt:N--Offense:288(a)--Section:PC--CrimType:Felony--DispoDt:13/Sep/2018--Dispo:Guilty--Plead_to:0</t>
  </si>
  <si>
    <t>case_id:2629436--DACase:14F13976--Def_nbr:2682170--Count:1--SentDt:14/Dec/2018--ProbType:0--ProbMnth:0--JailDays:0--LocalMnt:0--MSMnths:0--PrisMnth:300--L_D:L--ServHrs:0--ServDays:0--Fine:0--Rest:0--Other:0</t>
  </si>
  <si>
    <t>File_Rej:Filed--Date:30/Oct/2014--DDA:REED, REBECCA</t>
  </si>
  <si>
    <t>Count:7--Offense:667.61(b)/(e)--Section:PC--CrimType:Other--DispoDt:13/Sep/2018--Dispo:True--Count:10--Offense:667.61(b)/(e)--Section:PC--CrimType:Other--DispoDt:13/Sep/2018--Dispo:True</t>
  </si>
  <si>
    <t>14F14412</t>
  </si>
  <si>
    <t>Count:1--DOV:28/Oct/2014--Attempt:N--Offense:21310--Section:PC--CrimType:Felony--DispoDt:30/Oct/2014--Dispo:Dismissed/Not Guilty--Plead_to:0</t>
  </si>
  <si>
    <t>Arrest:28/Oct/2014--Bail:2000--AppStat:In Custody--Sealed:0</t>
  </si>
  <si>
    <t>14F14411</t>
  </si>
  <si>
    <t>Count:1--DOV:29/Oct/2014--Attempt:N--Offense:11350(a)--Section:HS--CrimType:Felony--DispoDt:30/Oct/2014--Dispo:Reduced--Plead_to:11350(a) HS MISD--Count:2--DOV:29/Oct/2014--Attempt:N--Offense:11364.1(a)--Section:HS--CrimType:Misdemeanor--DispoDt:30/Oct/2014--Dispo:Guilty--Plead_to:0--Count:3--DOV:29/Oct/2014--Attempt:N--Offense:12500(a)--Section:VC--CrimType:Misdemeanor--DispoDt:30/Oct/2014--Dispo:Reduced--Plead_to:12500(a) VC INFR--Count:4--DOV:13/Sep/2017--Attempt:N--Offense:PROB VIOL--Section:PC--CrimType:Felony--DispoDt:13/Sep/2017--Dispo:Guilty--Plead_to:0</t>
  </si>
  <si>
    <t>case_id:2629448--DACase:14F14411--Def_nbr:2682182--Count:1--SentDt:30/Oct/2014--ProbType:F--ProbMnth:36--JailDays:0--LocalMnt:0--MSMnths:0--PrisMnth:0--L_D:0--ServHrs:0--ServDays:0--Fine:0--Rest:0--Other:0--case_id:2629448--DACase:14F14411--Def_nbr:2682182--Count:1--SentDt:13/Feb/2015--ProbType:0--ProbMnth:0--JailDays:0--LocalMnt:0--MSMnths:0--PrisMnth:0--L_D:0--ServHrs:0--ServDays:0--Fine:0--Rest:0--Other:0--case_id:2629448--DACase:14F14411--Def_nbr:2682182--Count:4--SentDt:13/Sep/2017--ProbType:0--ProbMnth:0--JailDays:10--LocalMnt:0--MSMnths:0--PrisMnth:0--L_D:0--ServHrs:0--ServDays:0--Fine:0--Rest:0--Other:0</t>
  </si>
  <si>
    <t>Arrest:29/Oct/2014--Bail:20000--AppStat:In Custody--Sealed:0</t>
  </si>
  <si>
    <t>14F14410</t>
  </si>
  <si>
    <t>Count:1--DOV:28/Oct/2014--Attempt:N--Offense:475(a)--Section:PC--CrimType:Felony--DispoDt:07/Nov/2014--Dispo:Reduced--Plead_to:475(a) PC MISD</t>
  </si>
  <si>
    <t>case_id:2629449--DACase:14F14410--Def_nbr:2682183--Count:1--SentDt:07/Nov/2014--ProbType:I--ProbMnth:36--JailDays:90--LocalMnt:0--MSMnths:0--PrisMnth:0--L_D:0--ServHrs:0--ServDays:0--Fine:0--Rest:0--Other:0</t>
  </si>
  <si>
    <t>14F07295</t>
  </si>
  <si>
    <t>Count:1--DOV:28/Oct/2014--Attempt:N--Offense:11350(a)--Section:HS--CrimType:Felony--DispoDt:30/Oct/2014--Dispo:Dismissed/Not Guilty--Plead_to:0--Count:2--DOV:28/Oct/2014--Attempt:N--Offense:484(a)-488--Section:PC--CrimType:Misdemeanor--DispoDt:30/Oct/2014--Dispo:Dismissed/Not Guilty--Plead_to:0</t>
  </si>
  <si>
    <t>14F07383</t>
  </si>
  <si>
    <t>Count:1--DOV:28/Oct/2014--Attempt:N--Offense:11377(a)--Section:HS--CrimType:Felony--DispoDt:30/Oct/2014--Dispo:Reduced--Plead_to:11377(a) HS - misd--Count:2--DOV:28/Oct/2014--Attempt:N--Offense:11364.1(a)--Section:HS--CrimType:Misdemeanor--DispoDt:30/Oct/2014--Dispo:Guilty--Plead_to:0--Count:3--DOV:28/Oct/2014--Attempt:N--Offense:11550(a)--Section:HS--CrimType:Misdemeanor--DispoDt:30/Oct/2014--Dispo:Guilty--Plead_to:0</t>
  </si>
  <si>
    <t>case_id:2629454--DACase:14F07383--Def_nbr:2682189--Count:1--SentDt:29/Dec/2014--ProbType:F--ProbMnth:36--JailDays:90--LocalMnt:0--MSMnths:0--PrisMnth:0--L_D:0--ServHrs:0--ServDays:0--Fine:0--Rest:0--Other:0</t>
  </si>
  <si>
    <t>14F14237</t>
  </si>
  <si>
    <t>Count:1--DOV:29/Oct/2014--Attempt:N--Offense:30305(a)(1)--Section:PC--CrimType:Felony--DispoDt:14/Nov/2014--Dispo:Guilty--Plead_to:30305(a)(1) PC MISD</t>
  </si>
  <si>
    <t>case_id:2629455--DACase:14F14237--Def_nbr:2682190--Count:1--SentDt:14/Nov/2014--ProbType:0--ProbMnth:0--JailDays:34--LocalMnt:0--MSMnths:0--PrisMnth:0--L_D:0--ServHrs:0--ServDays:0--Fine:0--Rest:0--Other:0</t>
  </si>
  <si>
    <t>14F07384</t>
  </si>
  <si>
    <t>Count:1--DOV:29/Oct/2014--Attempt:N--Offense:11377(a)--Section:HS--CrimType:Felony--DispoDt:30/Oct/2014--Dispo:Dismissed/Not Guilty--Plead_to:0--Count:2--DOV:29/Oct/2014--Attempt:N--Offense:11364.1(a)--Section:HS--CrimType:Misdemeanor--DispoDt:30/Oct/2014--Dispo:Dismissed/Not Guilty--Plead_to:0</t>
  </si>
  <si>
    <t>14F07642</t>
  </si>
  <si>
    <t>Count:1--DOV:16/Jun/2014--Attempt:N--Offense:278.5(a)--Section:PC--CrimType:Felony--DispoDt:25/Mar/2022--Dispo:Dismissed/Not Guilty--Plead_to:0</t>
  </si>
  <si>
    <t>case_id:2629466--DACase:14F07642--Def_nbr:2682201--Count:1--SentDt:16/Mar/2018--ProbType:F--ProbMnth:36--JailDays:18--LocalMnt:0--MSMnths:0--PrisMnth:0--L_D:0--ServHrs:0--ServDays:0--Fine:0--Rest:0--Other:0</t>
  </si>
  <si>
    <t>File_Rej:Filed--Date:30/Oct/2014--DDA:BACIN, JIM</t>
  </si>
  <si>
    <t>14F14480</t>
  </si>
  <si>
    <t>Count:1--DOV:29/Oct/2014--Attempt:N--Offense:11377(a)--Section:HS--CrimType:Felony--DispoDt:03/Aug/2015--Dispo:Reduced--Plead_to:11377(a) HS MISD</t>
  </si>
  <si>
    <t>case_id:2629468--DACase:14F14480--Def_nbr:2682203--Count:1--SentDt:03/Aug/2015--ProbType:0--ProbMnth:0--JailDays:30--LocalMnt:0--MSMnths:0--PrisMnth:0--L_D:0--ServHrs:0--ServDays:0--Fine:0--Rest:0--Other:0</t>
  </si>
  <si>
    <t>Arrest:29/Oct/2014--Bail:25000--AppStat:In Custody--Sealed:0</t>
  </si>
  <si>
    <t>14F14220</t>
  </si>
  <si>
    <t>Count:1--DOV:29/Oct/2014--Attempt:N--Offense:4573--Section:PC--CrimType:Felony--DispoDt:26/Nov/2014--Dispo:Guilty--Plead_to:0--Count:2--DOV:29/Oct/2014--Attempt:N--Offense:11377(a)--Section:HS--CrimType:Misdemeanor--DispoDt:26/Nov/2014--Dispo:Guilty--Plead_to:0--Count:3--DOV:29/Oct/2014--Attempt:N--Offense:11550(a)--Section:HS--CrimType:Misdemeanor--DispoDt:26/Nov/2014--Dispo:Guilty--Plead_to:0--Count:4--DOV:29/Oct/2014--Attempt:N--Offense:11364.1(a)--Section:HS--CrimType:Misdemeanor--DispoDt:26/Nov/2014--Dispo:Guilty--Plead_to:0--Count:5--DOV:22/May/2015--Attempt:N--Offense:PROB VIOL--Section:PC--CrimType:Felony--DispoDt:22/May/2015--Dispo:Guilty--Plead_to:0--Count:6--DOV:22/May/2015--Attempt:N--Offense:PROB VIOL--Section:PC--CrimType:Felony--DispoDt:22/May/2015--Dispo:Guilty--Plead_to:0</t>
  </si>
  <si>
    <t>case_id:2629472--DACase:14F14220--Def_nbr:2682207--Count:1--SentDt:26/Nov/2014--ProbType:F--ProbMnth:36--JailDays:60--LocalMnt:0--MSMnths:0--PrisMnth:0--L_D:0--ServHrs:0--ServDays:0--Fine:0--Rest:0--Other:0--case_id:2629472--DACase:14F14220--Def_nbr:2682207--Count:5--SentDt:22/May/2015--ProbType:0--ProbMnth:0--JailDays:180--LocalMnt:0--MSMnths:0--PrisMnth:0--L_D:0--ServHrs:0--ServDays:0--Fine:0--Rest:0--Other:0--case_id:2629472--DACase:14F14220--Def_nbr:2682207--Count:6--SentDt:22/May/2015--ProbType:0--ProbMnth:0--JailDays:0--LocalMnt:16--MSMnths:0--PrisMnth:0--L_D:0--ServHrs:0--ServDays:0--Fine:0--Rest:0--Other:0</t>
  </si>
  <si>
    <t>14F14221</t>
  </si>
  <si>
    <t>Count:1--DOV:29/Oct/2014--Attempt:N--Offense:475(c)--Section:PC--CrimType:Felony--DispoDt:16/Oct/2015--Dispo:Dismissed/Not Guilty--Plead_to:0--Count:2--DOV:29/Oct/2014--Attempt:N--Offense:530.5(c)(1)--Section:PC--CrimType:Misdemeanor--DispoDt:16/Oct/2015--Dispo:Guilty--Plead_to:0</t>
  </si>
  <si>
    <t>case_id:2629473--DACase:14F14221--Def_nbr:2682208--Count:2--SentDt:16/Oct/2015--ProbType:0--ProbMnth:0--JailDays:186--LocalMnt:0--MSMnths:0--PrisMnth:0--L_D:0--ServHrs:0--ServDays:0--Fine:0--Rest:0--Other:0</t>
  </si>
  <si>
    <t>File_Rej:Filed--Date:30/Oct/2014--DDA:FABIAN, PAULIE</t>
  </si>
  <si>
    <t>Count:1--Offense:667.5(b)--Section:PC--CrimType:Prior--DispoDt:16/Oct/2015--Dispo:Dismissed/Not True</t>
  </si>
  <si>
    <t>14F14474</t>
  </si>
  <si>
    <t>Count:1--DOV:28/Oct/2014--Attempt:N--Offense:211/212.5(c)--Section:PC--CrimType:Felony--DispoDt:06/Feb/2015--Dispo:Guilty--Plead_to:459-460(b)--Count:2--DOV:24/Jul/2015--Attempt:N--Offense:MAND SUP VIOL--Section:PC--CrimType:Felony--DispoDt:24/Jul/2015--Dispo:Guilty--Plead_to:0</t>
  </si>
  <si>
    <t>case_id:2629487--DACase:14F14474--Def_nbr:2682222--Count:1--SentDt:06/Feb/2015--ProbType:F--ProbMnth:36--JailDays:180--LocalMnt:0--MSMnths:0--PrisMnth:0--L_D:0--ServHrs:0--ServDays:0--Fine:0--Rest:0--Other:0--case_id:2629487--DACase:14F14474--Def_nbr:2682222--Count:2--SentDt:24/Jul/2015--ProbType:0--ProbMnth:0--JailDays:365--LocalMnt:0--MSMnths:0--PrisMnth:0--L_D:0--ServHrs:0--ServDays:0--Fine:0--Rest:0--Other:0</t>
  </si>
  <si>
    <t>14F14482</t>
  </si>
  <si>
    <t>Count:3--DOV:28/Oct/2014--Attempt:N--Offense:496d(a)--Section:PC--CrimType:Felony--DispoDt:21/Nov/2014--Dispo:Guilty--Plead_to:0--Count:4--DOV:28/Oct/2014--Attempt:N--Offense:148(a)(1)--Section:PC--CrimType:Misdemeanor--DispoDt:21/Nov/2014--Dispo:Guilty--Plead_to:0--Count:5--DOV:25/Mar/2015--Attempt:N--Offense:PROB VIOL--Section:PC--CrimType:Felony--DispoDt:25/Mar/2015--Dispo:Guilty--Plead_to:0</t>
  </si>
  <si>
    <t>case_id:2629502--DACase:14F14482--Def_nbr:2682237--Count:3--SentDt:21/Nov/2014--ProbType:F--ProbMnth:36--JailDays:60--LocalMnt:0--MSMnths:0--PrisMnth:0--L_D:0--ServHrs:0--ServDays:0--Fine:0--Rest:0--Other:0--case_id:2629502--DACase:14F14482--Def_nbr:2682237--Count:5--SentDt:25/Mar/2015--ProbType:0--ProbMnth:0--JailDays:90--LocalMnt:0--MSMnths:0--PrisMnth:0--L_D:0--ServHrs:0--ServDays:0--Fine:0--Rest:0--Other:0</t>
  </si>
  <si>
    <t>Count:1--DOV:28/Oct/2014--Attempt:N--Offense:666.5(a)/10851(a)--Section:PC--CrimType:Felony--DispoDt:21/Nov/2014--Dispo:Guilty--Plead_to:0--Count:2--DOV:28/Oct/2014--Attempt:N--Offense:666.5(a)/496d(a)--Section:PC--CrimType:Felony--DispoDt:21/Nov/2014--Dispo:Dismissed/Not Guilty--Plead_to:0--Count:4--DOV:28/Oct/2014--Attempt:N--Offense:148(a)(1)--Section:PC--CrimType:Misdemeanor--DispoDt:21/Nov/2014--Dispo:Guilty--Plead_to:0</t>
  </si>
  <si>
    <t>case_id:2629502--DACase:14F14482--Def_nbr:2682238--Count:1--SentDt:21/Nov/2014--ProbType:F--ProbMnth:36--JailDays:365--LocalMnt:0--MSMnths:0--PrisMnth:0--L_D:0--ServHrs:0--ServDays:0--Fine:0--Rest:0--Other:0</t>
  </si>
  <si>
    <t>14F08640</t>
  </si>
  <si>
    <t>Count:1--DOV:30/Sep/2014--Attempt:N--Offense:286(c)(2)(A)--Section:PC--CrimType:Felony--DispoDt:11/Feb/2016--Dispo:Guilty--Plead_to:0--Count:2--DOV:27/Oct/2014--Attempt:N--Offense:286(c)(2)(A)--Section:PC--CrimType:Felony--DispoDt:11/Feb/2016--Dispo:Guilty--Plead_to:0</t>
  </si>
  <si>
    <t>case_id:2629515--DACase:14F08640--Def_nbr:2682251--Count:1--SentDt:11/Feb/2016--ProbType:0--ProbMnth:0--JailDays:0--LocalMnt:0--MSMnths:0--PrisMnth:192--L_D:0--ServHrs:0--ServDays:0--Fine:0--Rest:0--Other:0</t>
  </si>
  <si>
    <t>Arrest:28/Oct/2014--Bail:1000000--AppStat:In Custody--Sealed:0</t>
  </si>
  <si>
    <t>Count:1--Offense:667.61(b)/(e)--Section:PC--CrimType:Other--DispoDt:11/Feb/2016--Dispo:Dismissed/Not True--Count:2--Offense:667.61(b)/(e)--Section:PC--CrimType:Other--DispoDt:11/Feb/2016--Dispo:Dismissed/Not True</t>
  </si>
  <si>
    <t>14F14341</t>
  </si>
  <si>
    <t>Count:1--DOV:29/Oct/2014--Attempt:N--Offense:11377(a)--Section:HS--CrimType:Felony--DispoDt:21/Nov/2014--Dispo:Reduced--Plead_to:11377(a) HS MISD</t>
  </si>
  <si>
    <t>case_id:2629518--DACase:14F14341--Def_nbr:2682254--Count:1--SentDt:21/Nov/2014--ProbType:I--ProbMnth:36--JailDays:60--LocalMnt:0--MSMnths:0--PrisMnth:0--L_D:0--ServHrs:0--ServDays:0--Fine:0--Rest:0--Other:0</t>
  </si>
  <si>
    <t>Arrest:29/Oct/2014--Bail:50000--AppStat:In Custody--Sealed:0</t>
  </si>
  <si>
    <t>14F14414</t>
  </si>
  <si>
    <t>Count:1--DOV:29/Oct/2014--Attempt:N--Offense:11377(a)--Section:HS--CrimType:Felony--DispoDt:17/Mar/2015--Dispo:Dismissed/Not Guilty--Plead_to:11377(a) HS - misd--Count:2--DOV:29/Oct/2014--Attempt:N--Offense:11364.1(a)--Section:HS--CrimType:Misdemeanor--DispoDt:17/Mar/2015--Dispo:Dismissed/Not Guilty--Plead_to:0</t>
  </si>
  <si>
    <t>14F15229</t>
  </si>
  <si>
    <t>Count:1--DOV:11/Jul/2014--Attempt:N--Offense:4573--Section:PC--CrimType:Felony--DispoDt:06/Jul/2015--Dispo:Dismissed/Not Guilty--Plead_to:0--Count:2--DOV:11/Jul/2014--Attempt:N--Offense:11364.1(a)--Section:HS--CrimType:Misdemeanor--DispoDt:17/Jul/2015--Dispo:Guilty--Plead_to:0--Count:3--DOV:11/Jul/2014--Attempt:N--Offense:11377(a)--Section:HS--CrimType:Misdemeanor--DispoDt:17/Jul/2015--Dispo:Guilty--Plead_to:0</t>
  </si>
  <si>
    <t>case_id:2629530--DACase:14F15229--Def_nbr:2682268--Count:2--SentDt:17/Jul/2015--ProbType:I--ProbMnth:36--JailDays:180--LocalMnt:0--MSMnths:0--PrisMnth:0--L_D:0--ServHrs:0--ServDays:0--Fine:0--Rest:0--Other:0</t>
  </si>
  <si>
    <t>14F14495</t>
  </si>
  <si>
    <t>Count:1--DOV:07/Oct/2014--Attempt:N--Offense:245(a)(1)--Section:PC--CrimType:Felony--DispoDt:29/Dec/2016--Dispo:Guilty--Plead_to:0--Count:2--DOV:07/Oct/2014--Attempt:N--Offense:245(a)(1)--Section:PC--CrimType:Felony--DispoDt:29/Dec/2016--Dispo:Guilty--Plead_to:0</t>
  </si>
  <si>
    <t>case_id:2629533--DACase:14F14495--Def_nbr:2682271--Count:1--SentDt:29/Dec/2016--ProbType:F--ProbMnth:36--JailDays:364--LocalMnt:0--MSMnths:0--PrisMnth:0--L_D:0--ServHrs:0--ServDays:0--Fine:0--Rest:0--Other:0</t>
  </si>
  <si>
    <t>File_Rej:Filed--Date:31/Oct/2014--DDA:PENNINGTON, ERIKA</t>
  </si>
  <si>
    <t>Count:2--Offense:12022.7(a)--Section:PC--CrimType:Enhancement--DispoDt:29/Dec/2016--Dispo:True--Count:2--Offense:1203(e)(3)--Section:PC--CrimType:Other--DispoDt:29/Dec/2016--Dispo:True</t>
  </si>
  <si>
    <t>14F14551</t>
  </si>
  <si>
    <t>Count:1--DOV:10/Jul/2014--Attempt:N--Offense:10851(a)--Section:VC--CrimType:Felony--DispoDt:18/Nov/2015--Dispo:Guilty--Plead_to:0--Count:2--DOV:20/Jun/2014--Attempt:N--Offense:10851(a)--Section:VC--CrimType:Felony--DispoDt:18/Nov/2015--Dispo:Guilty--Plead_to:0--Count:3--DOV:15/Jun/2016--Attempt:N--Offense:PROB VIOL--Section:PC--CrimType:Felony--DispoDt:15/Jun/2016--Dispo:Guilty--Plead_to:0--Count:4--DOV:21/Nov/2016--Attempt:N--Offense:PROB VIOL--Section:PC--CrimType:Felony--DispoDt:12/Jul/2017--Dispo:Guilty--Plead_to:0--Count:5--DOV:02/Feb/2018--Attempt:N--Offense:PROB VIOL--Section:PC--CrimType:Felony--DispoDt:26/Nov/2018--Dispo:Guilty--Plead_to:0--Count:6--DOV:20/Aug/2019--Attempt:N--Offense:PROB VIOL--Section:PC--CrimType:Felony--DispoDt:02/Jan/2020--Dispo:Guilty--Plead_to:0</t>
  </si>
  <si>
    <t>case_id:2629542--DACase:14F14551--Def_nbr:2682280--Count:1--SentDt:18/Nov/2015--ProbType:F--ProbMnth:36--JailDays:45--LocalMnt:0--MSMnths:0--PrisMnth:0--L_D:0--ServHrs:0--ServDays:0--Fine:0--Rest:0--Other:0--case_id:2629542--DACase:14F14551--Def_nbr:2682280--Count:3--SentDt:15/Jun/2016--ProbType:0--ProbMnth:0--JailDays:90--LocalMnt:0--MSMnths:0--PrisMnth:0--L_D:0--ServHrs:0--ServDays:0--Fine:0--Rest:0--Other:0--case_id:2629542--DACase:14F14551--Def_nbr:2682280--Count:4--SentDt:12/Jul/2017--ProbType:0--ProbMnth:0--JailDays:120--LocalMnt:0--MSMnths:0--PrisMnth:0--L_D:0--ServHrs:0--ServDays:0--Fine:0--Rest:0--Other:0--case_id:2629542--DACase:14F14551--Def_nbr:2682280--Count:5--SentDt:26/Nov/2018--ProbType:0--ProbMnth:0--JailDays:180--LocalMnt:0--MSMnths:0--PrisMnth:0--L_D:0--ServHrs:0--ServDays:0--Fine:0--Rest:0--Other:0</t>
  </si>
  <si>
    <t>14F10265</t>
  </si>
  <si>
    <t>Count:1--DOV:23/Aug/2014--Attempt:N--Offense:530.5(a)--Section:PC--CrimType:Felony--DispoDt:28/Sep/2015--Dispo:Guilty--Plead_to:0--Count:2--DOV:28/Oct/2014--Attempt:N--Offense:530.5(a)--Section:PC--CrimType:Felony--DispoDt:28/Sep/2015--Dispo:Guilty--Plead_to:0--Count:3--DOV:28/Oct/2014--Attempt:N--Offense:532a(1)--Section:PC--CrimType:Felony--DispoDt:30/Oct/2014--Dispo:Dismissed/Not Guilty--Plead_to:0--Count:4--DOV:28/Oct/2014--Attempt:Y--Offense:487(d)(1)--Section:PC--CrimType:Felony--DispoDt:30/Oct/2014--Dispo:Dismissed/Not Guilty--Plead_to:0</t>
  </si>
  <si>
    <t>case_id:2629550--DACase:14F10265--Def_nbr:2682288--Count:1--SentDt:28/Sep/2015--ProbType:F--ProbMnth:36--JailDays:45--LocalMnt:0--MSMnths:0--PrisMnth:0--L_D:0--ServHrs:0--ServDays:0--Fine:0--Rest:0--Other:0</t>
  </si>
  <si>
    <t>File_Rej:Filed--Date:30/Oct/2014--DDA:HESS, DAN</t>
  </si>
  <si>
    <t>Count:2--DOV:28/Oct/2014--Attempt:N--Offense:530.5(a)--Section:PC--CrimType:Felony--DispoDt:21/May/2015--Dispo:Dismissed/Not Guilty--Plead_to:0--Count:3--DOV:28/Oct/2014--Attempt:N--Offense:532a(1)--Section:PC--CrimType:Felony--DispoDt:21/May/2015--Dispo:Guilty--Plead_to:0--Count:4--DOV:28/Oct/2014--Attempt:Y--Offense:487(d)(1)--Section:PC--CrimType:Felony--DispoDt:21/May/2015--Dispo:Dismissed/Not Guilty--Plead_to:0</t>
  </si>
  <si>
    <t>case_id:2629550--DACase:14F10265--Def_nbr:2682294--Count:3--SentDt:21/May/2015--ProbType:F--ProbMnth:36--JailDays:0--LocalMnt:0--MSMnths:0--PrisMnth:0--L_D:0--ServHrs:0--ServDays:0--Fine:0--Rest:0--Other:0</t>
  </si>
  <si>
    <t>14F15434</t>
  </si>
  <si>
    <t>Count:1--DOV:04/Jul/2014--Attempt:N--Offense:487(a)--Section:PC--CrimType:Felony--DispoDt:01/Feb/2017--Dispo:Guilty--Plead_to:0</t>
  </si>
  <si>
    <t>case_id:2629554--DACase:14F15434--Def_nbr:2682293--Count:1--SentDt:10/Mar/2017--ProbType:0--ProbMnth:0--JailDays:0--LocalMnt:0--MSMnths:0--PrisMnth:0--L_D:0--ServHrs:0--ServDays:0--Fine:0--Rest:0--Other:0</t>
  </si>
  <si>
    <t>File_Rej:Filed--Date:29/Dec/2014--DDA:HARRISON, ALEXANDER</t>
  </si>
  <si>
    <t>14F14223</t>
  </si>
  <si>
    <t>Count:1--DOV:28/Oct/2014--Attempt:N--Offense:459-460(b)--Section:PC--CrimType:Felony--DispoDt:30/Mar/2016--Dispo:Guilty--Plead_to:0--Count:2--DOV:28/Oct/2014--Attempt:N--Offense:530.5(a)--Section:PC--CrimType:Felony--DispoDt:30/Mar/2016--Dispo:Guilty--Plead_to:0--Count:3--DOV:28/Oct/2014--Attempt:N--Offense:470(d)--Section:PC--CrimType:Felony--DispoDt:30/Mar/2016--Dispo:Guilty--Plead_to:0--Count:4--DOV:28/Oct/2014--Attempt:N--Offense:475(c)--Section:PC--CrimType:Felony--DispoDt:30/Mar/2016--Dispo:Guilty--Plead_to:0--Count:5--DOV:28/Oct/2014--Attempt:N--Offense:476--Section:PC--CrimType:Felony--DispoDt:30/Mar/2016--Dispo:Guilty--Plead_to:0</t>
  </si>
  <si>
    <t>case_id:2629556--DACase:14F14223--Def_nbr:2682295--Count:1--SentDt:30/Mar/2016--ProbType:0--ProbMnth:0--JailDays:0--LocalMnt:24--MSMnths:0--PrisMnth:0--L_D:0--ServHrs:0--ServDays:0--Fine:0--Rest:0--Other:0</t>
  </si>
  <si>
    <t>Arrest:28/Oct/2014--Bail:0--AppStat:Appearance Date--Sealed:0</t>
  </si>
  <si>
    <t>Count:1--Offense:12022.1(b)--Section:PC--CrimType:Enhancement--DispoDt:30/Mar/2016--Dispo:True</t>
  </si>
  <si>
    <t>Count:1--DOV:28/Oct/2014--Attempt:N--Offense:459-460(b)--Section:PC--CrimType:Felony--DispoDt:12/Nov/2014--Dispo:Reduced--Plead_to:459-460(b) PC MISD--Count:2--DOV:28/Oct/2014--Attempt:N--Offense:530.5(a)--Section:PC--CrimType:Felony--DispoDt:12/Nov/2014--Dispo:Reduced--Plead_to:530.5(a) PC MISD--Count:3--DOV:28/Oct/2014--Attempt:N--Offense:470(d)--Section:PC--CrimType:Felony--DispoDt:12/Nov/2014--Dispo:Reduced--Plead_to:470(d) PC MISD--Count:4--DOV:28/Oct/2014--Attempt:N--Offense:475(c)--Section:PC--CrimType:Felony--DispoDt:12/Nov/2014--Dispo:Reduced--Plead_to:475(c) PC MISD--Count:5--DOV:28/Oct/2014--Attempt:N--Offense:476--Section:PC--CrimType:Felony--DispoDt:12/Nov/2014--Dispo:Reduced--Plead_to:476 PC MISD</t>
  </si>
  <si>
    <t>case_id:2629556--DACase:14F14223--Def_nbr:2682296--Count:1--SentDt:12/Nov/2014--ProbType:I--ProbMnth:36--JailDays:60--LocalMnt:0--MSMnths:0--PrisMnth:0--L_D:0--ServHrs:0--ServDays:0--Fine:0--Rest:0--Other:0</t>
  </si>
  <si>
    <t>14F14222</t>
  </si>
  <si>
    <t>Count:1--DOV:29/Oct/2014--Attempt:N--Offense:11378--Section:HS--CrimType:Felony--DispoDt:07/Nov/2014--Dispo:Guilty--Plead_to:0--Count:2--DOV:14/Jan/2015--Attempt:N--Offense:PROB VIOL--Section:PC--CrimType:Felony--DispoDt:14/Jan/2015--Dispo:Guilty--Plead_to:0</t>
  </si>
  <si>
    <t>case_id:2629567--DACase:14F14222--Def_nbr:2682309--Count:1--SentDt:07/Nov/2014--ProbType:F--ProbMnth:36--JailDays:120--LocalMnt:0--MSMnths:0--PrisMnth:0--L_D:0--ServHrs:0--ServDays:0--Fine:0--Rest:0--Other:0--case_id:2629567--DACase:14F14222--Def_nbr:2682309--Count:2--SentDt:14/Jan/2015--ProbType:0--ProbMnth:0--JailDays:60--LocalMnt:0--MSMnths:0--PrisMnth:0--L_D:0--ServHrs:0--ServDays:0--Fine:0--Rest:0--Other:0</t>
  </si>
  <si>
    <t>14F14413</t>
  </si>
  <si>
    <t>Count:1--DOV:28/Oct/2014--Attempt:N--Offense:10851(a)--Section:VC--CrimType:Felony--DispoDt:09/Jan/2015--Dispo:Guilty--Plead_to:0--Count:2--DOV:28/Oct/2014--Attempt:N--Offense:496d(a)--Section:PC--CrimType:Felony--DispoDt:09/Jan/2015--Dispo:Guilty--Plead_to:0--Count:3--DOV:28/Oct/2014--Attempt:N--Offense:466--Section:PC--CrimType:Misdemeanor--DispoDt:09/Jan/2015--Dispo:Guilty--Plead_to:0--Count:4--DOV:28/Oct/2014--Attempt:N--Offense:148(a)(1)--Section:PC--CrimType:Misdemeanor--DispoDt:09/Jan/2015--Dispo:Guilty--Plead_to:0--Count:5--DOV:28/Oct/2014--Attempt:N--Offense:241(c)--Section:PC--CrimType:Misdemeanor--DispoDt:09/Jan/2015--Dispo:Guilty--Plead_to:0</t>
  </si>
  <si>
    <t>case_id:2629575--DACase:14F14413--Def_nbr:2681895--Count:1--SentDt:09/Jan/2015--ProbType:F--ProbMnth:36--JailDays:148--LocalMnt:0--MSMnths:0--PrisMnth:0--L_D:0--ServHrs:0--ServDays:0--Fine:0--Rest:0--Other:0</t>
  </si>
  <si>
    <t>Arrest:28/Oct/2014--Bail:150000--AppStat:In Custody--Sealed:0</t>
  </si>
  <si>
    <t>Count:1--Offense:667(d)/(e)(1)&amp;1170.12(b)/(c)(1)--Section:PC--CrimType:Prior--DispoDt:09/Jan/2015--Dispo:True</t>
  </si>
  <si>
    <t>14F14755</t>
  </si>
  <si>
    <t>Count:1--DOV:23/Aug/2014--Attempt:N--Offense:594(a)/(b)(1)--Section:PC--CrimType:Felony--DispoDt:22/May/2015--Dispo:Dismissed/Not Guilty--Plead_to:0--Count:2--DOV:23/Aug/2014--Attempt:N--Offense:415(1)--Section:PC--CrimType:Misdemeanor--DispoDt:22/May/2015--Dispo:Guilty--Plead_to:0</t>
  </si>
  <si>
    <t>case_id:2629582--DACase:14F14755--Def_nbr:2682323--Count:2--SentDt:22/May/2015--ProbType:I--ProbMnth:36--JailDays:0--LocalMnt:0--MSMnths:0--PrisMnth:0--L_D:0--ServHrs:0--ServDays:0--Fine:0--Rest:0--Other:0</t>
  </si>
  <si>
    <t>Arrest:23/Aug/2014--Bail:0--AppStat:Arraignment Letter--Sealed:0</t>
  </si>
  <si>
    <t>14F14224A</t>
  </si>
  <si>
    <t>Count:1--DOV:28/Oct/2014--Attempt:N--Offense:211/212.5(c)--Section:PC--CrimType:Felony--DispoDt:28/Jul/2016--Dispo:Guilty--Plead_to:0</t>
  </si>
  <si>
    <t>case_id:2629594--DACase:14F14224A--Def_nbr:2682336--Count:1--SentDt:28/Jul/2016--ProbType:F--ProbMnth:60--JailDays:365--LocalMnt:0--MSMnths:0--PrisMnth:0--L_D:0--ServHrs:0--ServDays:0--Fine:0--Rest:0--Other:0</t>
  </si>
  <si>
    <t>File_Rej:Filed--Date:30/Oct/2014--DDA:CHANG, HOON</t>
  </si>
  <si>
    <t>Count:1--Offense:667(a)(1)-1192.7--Section:PC--CrimType:Prior--DispoDt:28/Jul/2016--Dispo:Dismissed/Not True--Count:1--Offense:667(d)/(e)(2)(A)&amp;1170.12(b)/(c)(2)(A)--Section:PC--CrimType:Prior--DispoDt:28/Jul/2016--Dispo:Dismissed/Not True--Count:1--Offense:667.5(b)--Section:PC--CrimType:Prior--DispoDt:28/Jul/2016--Dispo:True</t>
  </si>
  <si>
    <t>14F07437</t>
  </si>
  <si>
    <t>Count:1--DOV:27/Oct/2014--Attempt:N--Offense:459-460(a)--Section:PC--CrimType:Felony--DispoDt:23/Feb/2017--Dispo:Guilty--Plead_to:0</t>
  </si>
  <si>
    <t>case_id:2629620--DACase:14F07437--Def_nbr:2682364--Count:1--SentDt:23/Feb/2017--ProbType:F--ProbMnth:36--JailDays:2--LocalMnt:0--MSMnths:0--PrisMnth:0--L_D:0--ServHrs:0--ServDays:0--Fine:0--Rest:0--Other:0</t>
  </si>
  <si>
    <t>File_Rej:Filed--Date:05/Nov/2014--DDA:KING, DIANA</t>
  </si>
  <si>
    <t>Count:1--Offense:667.5(c)(21)--Section:PC--CrimType:Other--DispoDt:23/Feb/2017--Dispo:Dismissed/Not True</t>
  </si>
  <si>
    <t>14F14232</t>
  </si>
  <si>
    <t>Count:1--DOV:29/Oct/2014--Attempt:N--Offense:594(a)/(b)(1)--Section:PC--CrimType:Felony--DispoDt:02/Feb/2015--Dispo:Reduced--Plead_to:594(a)/(b)(1) PC MISD</t>
  </si>
  <si>
    <t>case_id:2629649--DACase:14F14232--Def_nbr:2682393--Count:1--SentDt:02/Feb/2015--ProbType:I--ProbMnth:36--JailDays:60--LocalMnt:0--MSMnths:0--PrisMnth:0--L_D:0--ServHrs:0--ServDays:0--Fine:0--Rest:0--Other:0</t>
  </si>
  <si>
    <t>14F14233</t>
  </si>
  <si>
    <t>Count:1--DOV:29/Oct/2014--Attempt:N--Offense:487(a)--Section:PC--CrimType:Felony--DispoDt:31/Oct/2014--Dispo:Guilty--Plead_to:0</t>
  </si>
  <si>
    <t>case_id:2629673--DACase:14F14233--Def_nbr:2682419--Count:1--SentDt:31/Oct/2014--ProbType:0--ProbMnth:0--JailDays:0--LocalMnt:0--MSMnths:0--PrisMnth:16--L_D:0--ServHrs:0--ServDays:0--Fine:0--Rest:0--Other:0</t>
  </si>
  <si>
    <t>Count:1--Offense:667(d)/(e)(2)(A)&amp;1170.12(b)/(c)(2)(A)--Section:PC--CrimType:Prior--DispoDt:31/Oct/2014--Dispo:Dismissed/Not True--Count:1--Offense:667.5(b)--Section:PC--CrimType:Prior--DispoDt:31/Oct/2014--Dispo:True</t>
  </si>
  <si>
    <t>14F15426</t>
  </si>
  <si>
    <t>Count:1--DOV:25/Oct/2014--Attempt:N--Offense:487(a)--Section:PC--CrimType:Felony--DispoDt:16/Mar/2015--Dispo:Reduced--Plead_to:487(a) PC MISD</t>
  </si>
  <si>
    <t>case_id:2629679--DACase:14F15426--Def_nbr:2682425--Count:1--SentDt:16/Mar/2015--ProbType:I--ProbMnth:36--JailDays:0--LocalMnt:0--MSMnths:0--PrisMnth:0--L_D:0--ServHrs:0--ServDays:0--Fine:0--Rest:0--Other:0</t>
  </si>
  <si>
    <t>Arrest:25/Oct/2014--Bail:20000--AppStat:Arraignment Letter--Sealed:0</t>
  </si>
  <si>
    <t>14F14234</t>
  </si>
  <si>
    <t>Count:1--DOV:29/Oct/2014--Attempt:N--Offense:10851(a)--Section:VC--CrimType:Felony--DispoDt:10/Nov/2014--Dispo:Guilty--Plead_to:0--Count:2--DOV:29/Oct/2014--Attempt:N--Offense:496d(a)--Section:PC--CrimType:Felony--DispoDt:10/Nov/2014--Dispo:Guilty--Plead_to:0--Count:3--DOV:29/Oct/2014--Attempt:N--Offense:23152(e)--Section:VC--CrimType:Misdemeanor--DispoDt:10/Nov/2014--Dispo:Guilty--Plead_to:0--Count:4--DOV:29/Oct/2014--Attempt:N--Offense:12500(a)--Section:VC--CrimType:Misdemeanor--DispoDt:10/Nov/2014--Dispo:Guilty--Plead_to:0--Count:5--DOV:12/Jan/2015--Attempt:N--Offense:PROB VIOL--Section:PC--CrimType:Felony--DispoDt:12/Jan/2015--Dispo:Guilty--Plead_to:0</t>
  </si>
  <si>
    <t>case_id:2629684--DACase:14F14234--Def_nbr:2682430--Count:1--SentDt:10/Nov/2014--ProbType:F--ProbMnth:36--JailDays:90--LocalMnt:0--MSMnths:0--PrisMnth:0--L_D:0--ServHrs:0--ServDays:0--Fine:0--Rest:0--Other:0--case_id:2629684--DACase:14F14234--Def_nbr:2682430--Count:5--SentDt:12/Jan/2015--ProbType:0--ProbMnth:0--JailDays:90--LocalMnt:0--MSMnths:0--PrisMnth:0--L_D:0--ServHrs:0--ServDays:0--Fine:0--Rest:0--Other:0</t>
  </si>
  <si>
    <t>14F14417</t>
  </si>
  <si>
    <t>Count:1--DOV:29/Oct/2014--Attempt:N--Offense:11377(a)--Section:HS--CrimType:Felony--DispoDt:31/Oct/2014--Dispo:Dismissed/Not Guilty--Plead_to:0</t>
  </si>
  <si>
    <t>14F07385</t>
  </si>
  <si>
    <t>Count:1--DOV:29/Oct/2014--Attempt:N--Offense:11350(a)--Section:HS--CrimType:Felony--DispoDt:31/Oct/2014--Dispo:Dismissed/Not Guilty--Plead_to:0--Count:2--DOV:29/Oct/2014--Attempt:N--Offense:11377(a)--Section:HS--CrimType:Felony--DispoDt:31/Oct/2014--Dispo:Dismissed/Not Guilty--Plead_to:0--Count:3--DOV:29/Oct/2014--Attempt:N--Offense:11364.1(a)--Section:HS--CrimType:Misdemeanor--DispoDt:31/Oct/2014--Dispo:Dismissed/Not Guilty--Plead_to:0--Count:4--DOV:29/Oct/2014--Attempt:N--Offense:148.9(a)--Section:PC--CrimType:Misdemeanor--DispoDt:31/Oct/2014--Dispo:Dismissed/Not Guilty--Plead_to:0</t>
  </si>
  <si>
    <t>14F14466</t>
  </si>
  <si>
    <t>Count:1--DOV:29/Oct/2014--Attempt:N--Offense:211/212.5(c)--Section:PC--CrimType:Felony--DispoDt:25/Mar/2015--Dispo:Guilty--Plead_to:0--Count:2--DOV:29/Oct/2014--Attempt:N--Offense:496(a)--Section:PC--CrimType:Misdemeanor--DispoDt:25/Mar/2015--Dispo:Guilty--Plead_to:0</t>
  </si>
  <si>
    <t>case_id:2629753--DACase:14F14466--Def_nbr:2682497--Count:1--SentDt:25/Mar/2015--ProbType:0--ProbMnth:0--JailDays:0--LocalMnt:0--MSMnths:0--PrisMnth:60--L_D:0--ServHrs:0--ServDays:0--Fine:0--Rest:0--Other:0</t>
  </si>
  <si>
    <t>Arrest:29/Oct/2014--Bail:250000--AppStat:In Custody--Sealed:0</t>
  </si>
  <si>
    <t>Count:1--Offense:667(a)(1)-1192.7--Section:PC--CrimType:Prior--DispoDt:25/Mar/2015--Dispo:True--Count:1--Offense:667(d)/(e)(2)(A)&amp;1170.12(b)/(c)(2)(A)--Section:PC--CrimType:Prior--DispoDt:25/Mar/2015--Dispo:True--Count:1--Offense:667.5(b)--Section:PC--CrimType:Prior--DispoDt:25/Mar/2015--Dispo:True</t>
  </si>
  <si>
    <t>14F14177</t>
  </si>
  <si>
    <t>Count:1--DOV:30/Oct/2014--Attempt:N--Offense:10851(a)--Section:VC--CrimType:Felony--DispoDt:12/Nov/2014--Dispo:Reduced--Plead_to:10851(a) VC MISD--Count:2--DOV:30/Oct/2014--Attempt:N--Offense:11377(a)--Section:HS--CrimType:Felony--DispoDt:12/Nov/2014--Dispo:Reduced--Plead_to:11377(a) HS MISD--Count:3--DOV:30/Oct/2014--Attempt:N--Offense:11364.1(a)--Section:HS--CrimType:Misdemeanor--DispoDt:12/Nov/2014--Dispo:Guilty--Plead_to:0</t>
  </si>
  <si>
    <t>case_id:2629756--DACase:14F14177--Def_nbr:2682500--Count:1--SentDt:12/Nov/2014--ProbType:I--ProbMnth:36--JailDays:0--LocalMnt:0--MSMnths:0--PrisMnth:0--L_D:0--ServHrs:0--ServDays:0--Fine:0--Rest:0--Other:0</t>
  </si>
  <si>
    <t>Arrest:30/Oct/2014--Bail:0--AppStat:In Custody--Sealed:0</t>
  </si>
  <si>
    <t>14F14465</t>
  </si>
  <si>
    <t>Count:2--DOV:30/Oct/2014--Attempt:N--Offense:11378--Section:HS--CrimType:Felony--DispoDt:11/Dec/2014--Dispo:Guilty--Plead_to:0--Count:3--DOV:30/Oct/2014--Attempt:N--Offense:11379(a)--Section:HS--CrimType:Felony--DispoDt:11/Dec/2014--Dispo:Guilty--Plead_to:0--Count:4--DOV:30/Oct/2014--Attempt:N--Offense:11350(a)--Section:HS--CrimType:Misdemeanor--DispoDt:11/Dec/2014--Dispo:Guilty--Plead_to:0--Count:5--DOV:30/Oct/2014--Attempt:N--Offense:11350(a)--Section:HS--CrimType:Misdemeanor--DispoDt:11/Dec/2014--Dispo:Guilty--Plead_to:0--Count:6--DOV:30/Oct/2014--Attempt:N--Offense:14601.1(a)--Section:VC--CrimType:Misdemeanor--DispoDt:11/Dec/2014--Dispo:Guilty--Plead_to:0</t>
  </si>
  <si>
    <t>case_id:2629757--DACase:14F14465--Def_nbr:2682501--Count:2--SentDt:11/Dec/2014--ProbType:0--ProbMnth:0--JailDays:365--LocalMnt:0--MSMnths:0--PrisMnth:0--L_D:0--ServHrs:0--ServDays:0--Fine:0--Rest:0--Other:0</t>
  </si>
  <si>
    <t>Arrest:30/Oct/2014--Bail:25000--AppStat:In Custody--Sealed:0</t>
  </si>
  <si>
    <t>Count:1--DOV:30/Oct/2014--Attempt:N--Offense:11377(a)--Section:HS--CrimType:Felony--DispoDt:10/Nov/2014--Dispo:Guilty--Plead_to:0--Count:7--DOV:23/Sep/2015--Attempt:N--Offense:PROB VIOL--Section:PC--CrimType:Felony--DispoDt:23/Sep/2015--Dispo:Guilty--Plead_to:0</t>
  </si>
  <si>
    <t>case_id:2629757--DACase:14F14465--Def_nbr:2682502--Count:1--SentDt:10/Nov/2014--ProbType:F--ProbMnth:36--JailDays:0--LocalMnt:0--MSMnths:0--PrisMnth:0--L_D:0--ServHrs:0--ServDays:0--Fine:0--Rest:0--Other:0--case_id:2629757--DACase:14F14465--Def_nbr:2682502--Count:7--SentDt:23/Sep/2015--ProbType:0--ProbMnth:0--JailDays:60--LocalMnt:0--MSMnths:0--PrisMnth:0--L_D:0--ServHrs:0--ServDays:0--Fine:0--Rest:0--Other:0</t>
  </si>
  <si>
    <t>Arrest:30/Oct/2014--Bail:20000--AppStat:In Custody--Sealed:0</t>
  </si>
  <si>
    <t>14F14477</t>
  </si>
  <si>
    <t>Count:1--DOV:29/Oct/2014--Attempt:N--Offense:11377(a)--Section:HS--CrimType:Felony--DispoDt:05/Nov/2014--Dispo:Reduced--Plead_to:11377(a) HS MISD--Count:2--DOV:29/Oct/2014--Attempt:N--Offense:11364.1(a)--Section:HS--CrimType:Misdemeanor--DispoDt:05/Nov/2014--Dispo:Guilty--Plead_to:0</t>
  </si>
  <si>
    <t>case_id:2629758--DACase:14F14477--Def_nbr:2682503--Count:1--SentDt:05/Nov/2014--ProbType:0--ProbMnth:0--JailDays:90--LocalMnt:0--MSMnths:0--PrisMnth:0--L_D:0--ServHrs:0--ServDays:0--Fine:0--Rest:0--Other:0</t>
  </si>
  <si>
    <t>Arrest:29/Oct/2014--Bail:30000--AppStat:In Custody--Sealed:0</t>
  </si>
  <si>
    <t>14F07388</t>
  </si>
  <si>
    <t>Count:1--DOV:29/Oct/2014--Attempt:N--Offense:11377(a)--Section:HS--CrimType:Felony--DispoDt:13/Nov/2014--Dispo:Reduced--Plead_to:11377(a) HS MISD--Count:2--DOV:29/Oct/2014--Attempt:N--Offense:22210--Section:PC--CrimType:Felony--DispoDt:13/Nov/2014--Dispo:Reduced--Plead_to:22210 PC MISD--Count:3--DOV:29/Oct/2014--Attempt:N--Offense:11364.1(a)--Section:HS--CrimType:Misdemeanor--DispoDt:13/Nov/2014--Dispo:Dismissed/Not Guilty--Plead_to:0</t>
  </si>
  <si>
    <t>case_id:2629760--DACase:14F07388--Def_nbr:2682505--Count:1--SentDt:13/Nov/2014--ProbType:I--ProbMnth:36--JailDays:32--LocalMnt:0--MSMnths:0--PrisMnth:0--L_D:0--ServHrs:0--ServDays:0--Fine:0--Rest:0--Other:0</t>
  </si>
  <si>
    <t>14F14227</t>
  </si>
  <si>
    <t>Count:1--DOV:29/Oct/2014--Attempt:N--Offense:11377(a)--Section:HS--CrimType:Felony--DispoDt:03/Mar/2015--Dispo:Reduced--Plead_to:11377(a) HS MISD</t>
  </si>
  <si>
    <t>case_id:2629761--DACase:14F14227--Def_nbr:2682507--Count:1--SentDt:03/Mar/2015--ProbType:0--ProbMnth:0--JailDays:90--LocalMnt:0--MSMnths:0--PrisMnth:0--L_D:0--ServHrs:0--ServDays:0--Fine:0--Rest:0--Other:0</t>
  </si>
  <si>
    <t>14F07387</t>
  </si>
  <si>
    <t>Count:1--DOV:30/Oct/2014--Attempt:N--Offense:11350(a)--Section:HS--CrimType:Felony--DispoDt:10/Nov/2014--Dispo:Reduced--Plead_to:11350(a) HS MISD--Count:2--DOV:30/Oct/2014--Attempt:N--Offense:11364.1(a)--Section:HS--CrimType:Misdemeanor--DispoDt:10/Nov/2014--Dispo:Guilty--Plead_to:0</t>
  </si>
  <si>
    <t>case_id:2629772--DACase:14F07387--Def_nbr:2682518--Count:1--SentDt:10/Nov/2014--ProbType:0--ProbMnth:0--JailDays:180--LocalMnt:0--MSMnths:0--PrisMnth:0--L_D:0--ServHrs:0--ServDays:0--Fine:0--Rest:0--Other:0</t>
  </si>
  <si>
    <t>Count:1--DOV:30/Oct/2014--Attempt:N--Offense:11350(a)--Section:HS--CrimType:Felony--DispoDt:10/Nov/2014--Dispo:Reduced--Plead_to:11350(a) HS MISD--Count:2--DOV:30/Oct/2014--Attempt:N--Offense:11364.1(a)--Section:HS--CrimType:Misdemeanor--DispoDt:10/Nov/2014--Dispo:Guilty--Plead_to:0--Count:3--DOV:30/Oct/2014--Attempt:N--Offense:148.9(a)--Section:PC--CrimType:Misdemeanor--DispoDt:10/Nov/2014--Dispo:Guilty--Plead_to:0</t>
  </si>
  <si>
    <t>case_id:2629772--DACase:14F07387--Def_nbr:2682519--Count:1--SentDt:10/Nov/2014--ProbType:0--ProbMnth:0--JailDays:180--LocalMnt:0--MSMnths:0--PrisMnth:0--L_D:0--ServHrs:0--ServDays:0--Fine:0--Rest:0--Other:0</t>
  </si>
  <si>
    <t>14F14347</t>
  </si>
  <si>
    <t>Count:1--DOV:29/Oct/2014--Attempt:N--Offense:530.5(c)(3)--Section:PC--CrimType:Felony--DispoDt:22/Dec/2014--Dispo:Guilty--Plead_to:0--Count:2--DOV:29/Oct/2014--Attempt:N--Offense:496(a)--Section:PC--CrimType:Misdemeanor--DispoDt:22/Dec/2014--Dispo:Guilty--Plead_to:0</t>
  </si>
  <si>
    <t>case_id:2629773--DACase:14F14347--Def_nbr:2682520--Count:1--SentDt:22/Dec/2014--ProbType:F--ProbMnth:36--JailDays:90--LocalMnt:0--MSMnths:0--PrisMnth:0--L_D:0--ServHrs:0--ServDays:0--Fine:0--Rest:0--Other:0</t>
  </si>
  <si>
    <t>Count:1--DOV:29/Oct/2014--Attempt:N--Offense:530.5(c)(3)--Section:PC--CrimType:Felony--DispoDt:13/Nov/2014--Dispo:Dismissed/Not Guilty--Plead_to:0--Count:4--DOV:29/Oct/2014--Attempt:N--Offense:530.5(a)--Section:PC--CrimType:Misdemeanor--DispoDt:13/Nov/2014--Dispo:Guilty--Plead_to:0</t>
  </si>
  <si>
    <t>case_id:2629773--DACase:14F14347--Def_nbr:2682521--Count:4--SentDt:13/Nov/2014--ProbType:I--ProbMnth:36--JailDays:30--LocalMnt:0--MSMnths:0--PrisMnth:0--L_D:0--ServHrs:0--ServDays:0--Fine:0--Rest:0--Other:0</t>
  </si>
  <si>
    <t>Count:1--DOV:29/Oct/2014--Attempt:N--Offense:530.5(c)(3)--Section:PC--CrimType:Felony--DispoDt:10/Nov/2014--Dispo:Guilty--Plead_to:0--Count:3--DOV:29/Oct/2014--Attempt:N--Offense:11364.1(a)--Section:HS--CrimType:Misdemeanor--DispoDt:10/Nov/2014--Dispo:Guilty--Plead_to:0</t>
  </si>
  <si>
    <t>case_id:2629773--DACase:14F14347--Def_nbr:2682522--Count:1--SentDt:10/Nov/2014--ProbType:I--ProbMnth:36--JailDays:75--LocalMnt:0--MSMnths:0--PrisMnth:0--L_D:0--ServHrs:0--ServDays:0--Fine:0--Rest:0--Other:0</t>
  </si>
  <si>
    <t>14F07394</t>
  </si>
  <si>
    <t>Count:1--DOV:29/Oct/2014--Attempt:N--Offense:11377(a)--Section:HS--CrimType:Felony--DispoDt:14/Nov/2014--Dispo:Reduced--Plead_to:11377(a) HS MISD--Count:2--DOV:29/Oct/2014--Attempt:N--Offense:11364.1(a)--Section:HS--CrimType:Misdemeanor--DispoDt:14/Nov/2014--Dispo:Guilty--Plead_to:0</t>
  </si>
  <si>
    <t>case_id:2629775--DACase:14F07394--Def_nbr:2682524--Count:2--SentDt:14/Nov/2014--ProbType:0--ProbMnth:0--JailDays:30--LocalMnt:0--MSMnths:0--PrisMnth:0--L_D:0--ServHrs:0--ServDays:0--Fine:0--Rest:0--Other:0</t>
  </si>
  <si>
    <t>14F14345</t>
  </si>
  <si>
    <t>Count:1--DOV:30/Oct/2014--Attempt:N--Offense:459-460(a)--Section:PC--CrimType:Felony--DispoDt:18/Feb/2015--Dispo:Guilty--Plead_to:0--Count:2--DOV:30/Oct/2014--Attempt:N--Offense:594(a)/(b)(2)(A)--Section:PC--CrimType:Misdemeanor--DispoDt:18/Feb/2015--Dispo:Guilty--Plead_to:0--Count:3--DOV:26/Apr/2017--Attempt:N--Offense:PROB VIOL--Section:PC--CrimType:Felony--DispoDt:26/Apr/2017--Dispo:Guilty--Plead_to:0</t>
  </si>
  <si>
    <t>case_id:2629776--DACase:14F14345--Def_nbr:2682525--Count:1--SentDt:18/Feb/2015--ProbType:F--ProbMnth:36--JailDays:227--LocalMnt:0--MSMnths:0--PrisMnth:0--L_D:0--ServHrs:0--ServDays:0--Fine:0--Rest:0--Other:0</t>
  </si>
  <si>
    <t>Arrest:30/Oct/2014--Bail:100000--AppStat:In Custody--Sealed:0</t>
  </si>
  <si>
    <t>Count:1--Offense:667.5(c)(21)--Section:PC--CrimType:Other--DispoDt:18/Feb/2015--Dispo:Dismissed/Not True</t>
  </si>
  <si>
    <t>Count:1--Offense:667(a)(1)-1192.7--Section:PC--CrimType:Prior--DispoDt:18/Feb/2015--Dispo:Dismissed/Not True--Count:1--Offense:667(d)/(e)(1)&amp;1170.12(b)/(c)(1)--Section:PC--CrimType:Prior--DispoDt:18/Feb/2015--Dispo:Dismissed/Not True</t>
  </si>
  <si>
    <t>14F14491</t>
  </si>
  <si>
    <t>Count:1--DOV:30/Oct/2014--Attempt:N--Offense:10851(a)--Section:VC--CrimType:Felony--DispoDt:30/Apr/2015--Dispo:Guilty--Plead_to:0--Count:2--DOV:30/Oct/2014--Attempt:N--Offense:496d(a)--Section:PC--CrimType:Felony--DispoDt:30/Apr/2015--Dispo:Dismissed/Not Guilty--Plead_to:0</t>
  </si>
  <si>
    <t>case_id:2629777--DACase:14F14491--Def_nbr:2682526--Count:1--SentDt:30/Apr/2015--ProbType:F--ProbMnth:36--JailDays:90--LocalMnt:0--MSMnths:0--PrisMnth:0--L_D:0--ServHrs:0--ServDays:0--Fine:0--Rest:0--Other:0</t>
  </si>
  <si>
    <t>14F14348</t>
  </si>
  <si>
    <t>Count:1--DOV:30/Oct/2014--Attempt:N--Offense:422(a)--Section:PC--CrimType:Felony--DispoDt:30/Mar/2015--Dispo:Reduced--Plead_to:422(a) PC MISD--Count:2--DOV:30/Oct/2014--Attempt:N--Offense:240--Section:PC--CrimType:Misdemeanor--DispoDt:30/Mar/2015--Dispo:Guilty--Plead_to:0</t>
  </si>
  <si>
    <t>case_id:2629780--DACase:14F14348--Def_nbr:2682529--Count:1--SentDt:30/Mar/2015--ProbType:I--ProbMnth:36--JailDays:304--LocalMnt:0--MSMnths:0--PrisMnth:0--L_D:0--ServHrs:0--ServDays:0--Fine:0--Rest:0--Other:0</t>
  </si>
  <si>
    <t>Arrest:30/Oct/2014--Bail:50000--AppStat:In Custody--Sealed:0</t>
  </si>
  <si>
    <t>File_Rej:Filed--Date:03/Nov/2014--DDA:KING, DIANA</t>
  </si>
  <si>
    <t>14F14231</t>
  </si>
  <si>
    <t>Count:1--DOV:30/Oct/2014--Attempt:N--Offense:11351--Section:HS--CrimType:Felony--DispoDt:10/Nov/2014--Dispo:Guilty--Plead_to:0</t>
  </si>
  <si>
    <t>case_id:2629781--DACase:14F14231--Def_nbr:2682530--Count:1--SentDt:10/Nov/2014--ProbType:0--ProbMnth:0--JailDays:0--LocalMnt:0--MSMnths:0--PrisMnth:24--L_D:0--ServHrs:0--ServDays:0--Fine:0--Rest:0--Other:0</t>
  </si>
  <si>
    <t>Count:1--Offense:1203.073(b)(1)--Section:PC--CrimType:Other--DispoDt:10/Nov/2014--Dispo:True--Count:1--Offense:1203.073(b)(6)--Section:PC--CrimType:Other--DispoDt:10/Nov/2014--Dispo:True</t>
  </si>
  <si>
    <t>Count:1--Offense:11370.2(a)--Section:HS--CrimType:Prior--DispoDt:10/Nov/2014--Dispo:True</t>
  </si>
  <si>
    <t>14F14447</t>
  </si>
  <si>
    <t>Count:1--DOV:30/Oct/2014--Attempt:N--Offense:11378--Section:HS--CrimType:Felony--DispoDt:07/Jul/2016--Dispo:Guilty--Plead_to:0--Count:2--DOV:30/Oct/2014--Attempt:N--Offense:11379(a)--Section:HS--CrimType:Felony--DispoDt:07/Jul/2016--Dispo:Guilty--Plead_to:0--Count:3--DOV:12/Jan/2017--Attempt:N--Offense:MAND SUP VIOL--Section:PC--CrimType:Felony--DispoDt:24/Jul/2017--Dispo:Guilty--Plead_to:0</t>
  </si>
  <si>
    <t>case_id:2629787--DACase:14F14447--Def_nbr:2682536--Count:1--SentDt:07/Jul/2016--ProbType:0--ProbMnth:0--JailDays:0--LocalMnt:36--MSMnths:24--PrisMnth:0--L_D:0--ServHrs:0--ServDays:0--Fine:0--Rest:0--Other:0--case_id:2629787--DACase:14F14447--Def_nbr:2682536--Count:3--SentDt:24/Jul/2017--ProbType:0--ProbMnth:0--JailDays:0--LocalMnt:20--MSMnths:0--PrisMnth:0--L_D:0--ServHrs:0--ServDays:0--Fine:0--Rest:0--Other:0</t>
  </si>
  <si>
    <t>File_Rej:Filed--Date:13/Nov/2014--DDA:PENNINGTON, ERIKA</t>
  </si>
  <si>
    <t>Count:1--Offense:1203.07(a)(11)--Section:PC--CrimType:Other--DispoDt:07/Jul/2016--Dispo:True</t>
  </si>
  <si>
    <t>Count:1--Offense:11370.2(c)--Section:HS--CrimType:Prior--DispoDt:07/Jul/2016--Dispo:True--Count:1--Offense:667.5(b)--Section:PC--CrimType:Prior--DispoDt:07/Jul/2016--Dispo:True--Count:2--Offense:11370.2(c)--Section:HS--CrimType:Prior--DispoDt:07/Jul/2016--Dispo:True</t>
  </si>
  <si>
    <t>14F10970</t>
  </si>
  <si>
    <t>Count:1--DOV:27/Feb/2014--Attempt:Y--Offense:288(a)--Section:PC--CrimType:Felony--DispoDt:01/Dec/2015--Dispo:Guilty--Plead_to:0--Count:2--DOV:27/Feb/2014--Attempt:N--Offense:288.3(a)--Section:PC--CrimType:Felony--DispoDt:01/Dec/2015--Dispo:Guilty--Plead_to:0--Count:3--DOV:10/Mar/2014--Attempt:N--Offense:314(1)--Section:PC--CrimType:Misdemeanor--DispoDt:01/Dec/2015--Dispo:Guilty--Plead_to:0--Count:4--DOV:18/Apr/2014--Attempt:N--Offense:314(1)--Section:PC--CrimType:Misdemeanor--DispoDt:01/Dec/2015--Dispo:Guilty--Plead_to:0--Count:5--DOV:17/Jun/2014--Attempt:N--Offense:314(1)--Section:PC--CrimType:Misdemeanor--DispoDt:01/Dec/2015--Dispo:Guilty--Plead_to:0--Count:6--DOV:20/Oct/2014--Attempt:N--Offense:314(1)--Section:PC--CrimType:Misdemeanor--DispoDt:01/Dec/2015--Dispo:Guilty--Plead_to:0--Count:7--DOV:20/Oct/2014--Attempt:N--Offense:314(1)--Section:PC--CrimType:Misdemeanor--DispoDt:01/Dec/2015--Dispo:Guilty--Plead_to:0--Count:8--DOV:23/Oct/2014--Attempt:N--Offense:647(a)--Section:PC--CrimType:Misdemeanor--DispoDt:01/Dec/2015--Dispo:Guilty--Plead_to:0--Count:9--DOV:01/Aug/2014--Attempt:N--Offense:314(1)--Section:PC--CrimType:Misdemeanor--DispoDt:01/Dec/2015--Dispo:Guilty--Plead_to:0</t>
  </si>
  <si>
    <t>case_id:2629794--DACase:14F10970--Def_nbr:2682543--Count:1--SentDt:01/Dec/2015--ProbType:F--ProbMnth:60--JailDays:365--LocalMnt:0--MSMnths:0--PrisMnth:0--L_D:0--ServHrs:0--ServDays:0--Fine:0--Rest:0--Other:0</t>
  </si>
  <si>
    <t>File_Rej:Filed--Date:31/Oct/2014--DDA:RODRIGUEZ, JESS</t>
  </si>
  <si>
    <t>14F14230</t>
  </si>
  <si>
    <t>Count:1--DOV:30/Oct/2014--Attempt:N--Offense:11378--Section:HS--CrimType:Felony--DispoDt:27/Apr/2016--Dispo:Guilty--Plead_to:0--Count:2--DOV:30/Oct/2014--Attempt:N--Offense:22610(a)--Section:PC--CrimType:Misdemeanor--DispoDt:27/Apr/2016--Dispo:Guilty--Plead_to:0--Count:3--DOV:30/Oct/2014--Attempt:N--Offense:11364.1(a)--Section:HS--CrimType:Misdemeanor--DispoDt:27/Apr/2016--Dispo:Guilty--Plead_to:0--Count:6--DOV:28/Jun/2017--Attempt:N--Offense:MAND SUP VIOL--Section:PC--CrimType:Felony--DispoDt:05/Jul/2017--Dispo:Guilty--Plead_to:0--Count:7--DOV:16/Oct/2017--Attempt:N--Offense:MAND SUP VIOL--Section:PC--CrimType:Felony--DispoDt:16/Oct/2017--Dispo:Guilty--Plead_to:0</t>
  </si>
  <si>
    <t>case_id:2629798--DACase:14F14230--Def_nbr:2682547--Count:1--SentDt:07/Oct/2016--ProbType:0--ProbMnth:0--JailDays:0--LocalMnt:24--MSMnths:12--PrisMnth:0--L_D:0--ServHrs:0--ServDays:0--Fine:0--Rest:0--Other:0--case_id:2629798--DACase:14F14230--Def_nbr:2682547--Count:6--SentDt:05/Jul/2017--ProbType:0--ProbMnth:0--JailDays:0--LocalMnt:3--MSMnths:0--PrisMnth:0--L_D:0--ServHrs:0--ServDays:0--Fine:0--Rest:0--Other:0--case_id:2629798--DACase:14F14230--Def_nbr:2682547--Count:7--SentDt:16/Oct/2017--ProbType:0--ProbMnth:0--JailDays:0--LocalMnt:5--MSMnths:0--PrisMnth:0--L_D:0--ServHrs:0--ServDays:0--Fine:0--Rest:0--Other:0</t>
  </si>
  <si>
    <t>Arrest:30/Oct/2014--Bail:25000--AppStat:Appearance Date--Sealed:0</t>
  </si>
  <si>
    <t>File_Rej:Filed--Date:31/Oct/2014--DDA:HARRISON, AVERY</t>
  </si>
  <si>
    <t>Count:1--Offense:1203.07(a)(11)--Section:PC--CrimType:Other--DispoDt:27/Apr/2016--Dispo:True</t>
  </si>
  <si>
    <t>Count:1--Offense:11370.2(c)--Section:HS--CrimType:Prior--DispoDt:27/Apr/2016--Dispo:True--Count:1--Offense:667.5(b)--Section:PC--CrimType:Prior--DispoDt:27/Apr/2016--Dispo:True</t>
  </si>
  <si>
    <t>Count:1--DOV:30/Oct/2014--Attempt:N--Offense:11378--Section:HS--CrimType:Felony--DispoDt:27/Apr/2016--Dispo:Dismissed/Not Guilty--Plead_to:0--Count:4--DOV:30/Oct/2014--Attempt:N--Offense:11377(a)--Section:HS--CrimType:Misdemeanor--DispoDt:27/Apr/2016--Dispo:Guilty--Plead_to:0--Count:5--DOV:30/Oct/2014--Attempt:N--Offense:21510(a)--Section:PC--CrimType:Misdemeanor--DispoDt:27/Apr/2016--Dispo:Guilty--Plead_to:0</t>
  </si>
  <si>
    <t>case_id:2629798--DACase:14F14230--Def_nbr:2682548--Count:4--SentDt:27/Apr/2016--ProbType:I--ProbMnth:36--JailDays:6--LocalMnt:0--MSMnths:0--PrisMnth:0--L_D:0--ServHrs:0--ServDays:0--Fine:0--Rest:0--Other:0</t>
  </si>
  <si>
    <t>14F07390</t>
  </si>
  <si>
    <t>Count:1--DOV:29/Oct/2014--Attempt:N--Offense:11350(a)--Section:HS--CrimType:Felony--DispoDt:14/Nov/2014--Dispo:Reduced--Plead_to:11350(a) HS MISD--Count:2--DOV:29/Oct/2014--Attempt:N--Offense:11364.1(a)--Section:HS--CrimType:Misdemeanor--DispoDt:14/Nov/2014--Dispo:Guilty--Plead_to:0</t>
  </si>
  <si>
    <t>case_id:2629802--DACase:14F07390--Def_nbr:2682552--Count:1--SentDt:14/Nov/2014--ProbType:0--ProbMnth:0--JailDays:30--LocalMnt:0--MSMnths:0--PrisMnth:0--L_D:0--ServHrs:0--ServDays:0--Fine:0--Rest:0--Other:0</t>
  </si>
  <si>
    <t>14F13440A</t>
  </si>
  <si>
    <t>Count:9--DOV:29/Oct/2014--Attempt:N--Offense:186.22(d)--Section:PC--CrimType:Felony--DispoDt:28/Sep/2015--Dispo:Guilty--Plead_to:0--Count:10--DOV:29/Oct/2014--Attempt:N--Offense:166(a)(10)--Section:PC--CrimType:Misdemeanor--DispoDt:28/Sep/2015--Dispo:Guilty--Plead_to:0</t>
  </si>
  <si>
    <t>case_id:2629814--DACase:14F13440A--Def_nbr:2682568--Count:10--SentDt:28/Sep/2015--ProbType:0--ProbMnth:0--JailDays:0--LocalMnt:0--MSMnths:0--PrisMnth:48--L_D:0--ServHrs:0--ServDays:0--Fine:0--Rest:0--Other:0</t>
  </si>
  <si>
    <t>Arrest:29/Oct/2014--Bail:1000000--AppStat:Arraignment Letter--Sealed:0</t>
  </si>
  <si>
    <t>File_Rej:Filed--Date:31/Oct/2014--DDA:MOSS, PATRICK</t>
  </si>
  <si>
    <t>Count:9--Offense:667.5(b)--Section:PC--CrimType:Prior--DispoDt:28/Sep/2015--Dispo:True</t>
  </si>
  <si>
    <t>14F15112</t>
  </si>
  <si>
    <t>Count:1--DOV:12/Sep/2013--Attempt:N--Offense:487(a)--Section:PC--CrimType:Felony--DispoDt:09/Feb/2015--Dispo:Guilty--Plead_to:0--Count:2--DOV:12/Sep/2013--Attempt:N--Offense:530.5(a)--Section:PC--CrimType:Felony--DispoDt:09/Feb/2015--Dispo:Guilty--Plead_to:0--Count:3--DOV:12/Sep/2013--Attempt:N--Offense:530.5(a)--Section:PC--CrimType:Felony--DispoDt:09/Feb/2015--Dispo:Guilty--Plead_to:0--Count:4--DOV:12/Sep/2013--Attempt:N--Offense:530.5(a)--Section:PC--CrimType:Felony--DispoDt:09/Feb/2015--Dispo:Guilty--Plead_to:0--Count:5--DOV:12/Sep/2013--Attempt:N--Offense:530.5(a)--Section:PC--CrimType:Felony--DispoDt:09/Feb/2015--Dispo:Guilty--Plead_to:0--Count:6--DOV:12/Sep/2013--Attempt:N--Offense:530.5(a)--Section:PC--CrimType:Felony--DispoDt:09/Feb/2015--Dispo:Guilty--Plead_to:0--Count:7--DOV:12/Sep/2013--Attempt:N--Offense:530.5(a)--Section:PC--CrimType:Felony--DispoDt:09/Feb/2015--Dispo:Guilty--Plead_to:0--Count:8--DOV:12/Sep/2013--Attempt:N--Offense:530.5(a)--Section:PC--CrimType:Felony--DispoDt:09/Feb/2015--Dispo:Guilty--Plead_to:0</t>
  </si>
  <si>
    <t>case_id:2629815--DACase:14F15112--Def_nbr:2682569--Count:1--SentDt:09/Feb/2015--ProbType:0--ProbMnth:0--JailDays:0--LocalMnt:24--MSMnths:0--PrisMnth:0--L_D:0--ServHrs:0--ServDays:0--Fine:0--Rest:0--Other:0</t>
  </si>
  <si>
    <t>14F14236</t>
  </si>
  <si>
    <t>Count:1--DOV:29/Oct/2014--Attempt:N--Offense:496(a)--Section:PC--CrimType:Felony--DispoDt:11/Dec/2014--Dispo:Reduced--Plead_to:496(a) PC MISD--Count:2--DOV:29/Oct/2014--Attempt:N--Offense:11377(a)--Section:HS--CrimType:Felony--DispoDt:11/Dec/2014--Dispo:Reduced--Plead_to:11377(a) HS MISD--Count:3--DOV:29/Oct/2014--Attempt:N--Offense:530.5(c)(1)--Section:PC--CrimType:Misdemeanor--DispoDt:11/Dec/2014--Dispo:Guilty--Plead_to:0--Count:4--DOV:29/Oct/2014--Attempt:N--Offense:530.5(c)(1)--Section:PC--CrimType:Misdemeanor--DispoDt:11/Dec/2014--Dispo:Guilty--Plead_to:0--Count:5--DOV:29/Oct/2014--Attempt:N--Offense:11364.1(a)--Section:HS--CrimType:Misdemeanor--DispoDt:11/Dec/2014--Dispo:Guilty--Plead_to:0</t>
  </si>
  <si>
    <t>case_id:2629820--DACase:14F14236--Def_nbr:2682572--Count:1--SentDt:11/Dec/2014--ProbType:0--ProbMnth:0--JailDays:120--LocalMnt:0--MSMnths:0--PrisMnth:0--L_D:0--ServHrs:0--ServDays:0--Fine:0--Rest:0--Other:0</t>
  </si>
  <si>
    <t>Count:1--DOV:29/Oct/2014--Attempt:N--Offense:496(a)--Section:PC--CrimType:Felony--DispoDt:20/Jan/2015--Dispo:Reduced--Plead_to:496(a) PC MISD--Count:2--DOV:29/Oct/2014--Attempt:N--Offense:11377(a)--Section:HS--CrimType:Felony--DispoDt:20/Jan/2015--Dispo:Reduced--Plead_to:11377(a) HS MISD--Count:3--DOV:29/Oct/2014--Attempt:N--Offense:530.5(c)(1)--Section:PC--CrimType:Misdemeanor--DispoDt:20/Jan/2015--Dispo:Guilty--Plead_to:0--Count:4--DOV:29/Oct/2014--Attempt:N--Offense:530.5(c)(1)--Section:PC--CrimType:Misdemeanor--DispoDt:20/Jan/2015--Dispo:Guilty--Plead_to:0--Count:5--DOV:29/Oct/2014--Attempt:N--Offense:11364.1(a)--Section:HS--CrimType:Misdemeanor--DispoDt:28/Nov/2014--Dispo:Guilty--Plead_to:0--Count:6--DOV:29/Oct/2014--Attempt:N--Offense:466--Section:PC--CrimType:Misdemeanor--DispoDt:20/Jan/2015--Dispo:Guilty--Plead_to:0</t>
  </si>
  <si>
    <t>case_id:2629820--DACase:14F14236--Def_nbr:2682573--Count:1--SentDt:20/Jan/2015--ProbType:0--ProbMnth:0--JailDays:120--LocalMnt:0--MSMnths:0--PrisMnth:0--L_D:0--ServHrs:0--ServDays:0--Fine:0--Rest:0--Other:0</t>
  </si>
  <si>
    <t>Arrest:29/Oct/2014--Bail:0--AppStat:Appearance Date--Sealed:0</t>
  </si>
  <si>
    <t>14F14235</t>
  </si>
  <si>
    <t>Count:1--DOV:29/Oct/2014--Attempt:N--Offense:487(a)--Section:PC--CrimType:Felony--DispoDt:10/Nov/2014--Dispo:Guilty--Plead_to:0--Count:2--DOV:29/Oct/2014--Attempt:N--Offense:466--Section:PC--CrimType:Misdemeanor--DispoDt:10/Nov/2014--Dispo:Guilty--Plead_to:0--Count:3--DOV:01/Jun/2015--Attempt:N--Offense:PROB VIOL--Section:PC--CrimType:Felony--DispoDt:01/Jun/2015--Dispo:Guilty--Plead_to:0</t>
  </si>
  <si>
    <t>case_id:2629823--DACase:14F14235--Def_nbr:2682576--Count:1--SentDt:10/Nov/2014--ProbType:F--ProbMnth:36--JailDays:365--LocalMnt:0--MSMnths:0--PrisMnth:0--L_D:0--ServHrs:0--ServDays:0--Fine:0--Rest:0--Other:0--case_id:2629823--DACase:14F14235--Def_nbr:2682576--Count:3--SentDt:01/Jun/2015--ProbType:0--ProbMnth:0--JailDays:0--LocalMnt:16--MSMnths:0--PrisMnth:0--L_D:0--ServHrs:0--ServDays:0--Fine:0--Rest:0--Other:0</t>
  </si>
  <si>
    <t>14F08847</t>
  </si>
  <si>
    <t>Count:1--DOV:30/Oct/2014--Attempt:N--Offense:11378--Section:HS--CrimType:Felony--DispoDt:16/Apr/2015--Dispo:Dismissed/Not Guilty--Plead_to:0--Count:2--DOV:30/Oct/2014--Attempt:N--Offense:11379(a)--Section:HS--CrimType:Felony--DispoDt:16/Apr/2015--Dispo:Guilty--Plead_to:0--Count:3--DOV:30/Oct/2014--Attempt:N--Offense:11351.5--Section:HS--CrimType:Felony--DispoDt:16/Apr/2015--Dispo:Dismissed/Not Guilty--Plead_to:0--Count:4--DOV:30/Oct/2014--Attempt:N--Offense:11352(a)--Section:HS--CrimType:Felony--DispoDt:16/Apr/2015--Dispo:Dismissed/Not Guilty--Plead_to:0--Count:5--DOV:30/Oct/2014--Attempt:N--Offense:11359--Section:HS--CrimType:Felony--DispoDt:16/Apr/2015--Dispo:Dismissed/Not Guilty--Plead_to:0--Count:6--DOV:30/Oct/2014--Attempt:N--Offense:11360(a)--Section:HS--CrimType:Felony--DispoDt:16/Apr/2015--Dispo:Guilty--Plead_to:0</t>
  </si>
  <si>
    <t>case_id:2629830--DACase:14F08847--Def_nbr:2682583--Count:2--SentDt:16/Apr/2015--ProbType:0--ProbMnth:0--JailDays:0--LocalMnt:16--MSMnths:16--PrisMnth:0--L_D:0--ServHrs:0--ServDays:0--Fine:0--Rest:0--Other:0</t>
  </si>
  <si>
    <t>File_Rej:Filed--Date:31/Oct/2014--DDA:VARGAS, DAWN</t>
  </si>
  <si>
    <t>Count:1--Offense:1203.073(b)(2)--Section:PC--CrimType:Other--DispoDt:16/Apr/2015--Dispo:Dismissed/Not True--Count:2--Offense:1203.073(b)(2)--Section:PC--CrimType:Other--DispoDt:16/Apr/2015--Dispo:True</t>
  </si>
  <si>
    <t>14F11735B</t>
  </si>
  <si>
    <t>Count:1--DOV:25/May/2014--Attempt:N--Offense:11378--Section:HS--CrimType:Felony--DispoDt:07/Jan/2015--Dispo:Guilty--Plead_to:0--Count:2--DOV:25/May/2014--Attempt:N--Offense:11364.1(a)--Section:HS--CrimType:Misdemeanor--DispoDt:07/Jan/2015--Dispo:Guilty--Plead_to:0</t>
  </si>
  <si>
    <t>case_id:2629831--DACase:14F11735B--Def_nbr:2642531--Count:1--SentDt:07/Jan/2015--ProbType:F--ProbMnth:36--JailDays:0--LocalMnt:0--MSMnths:0--PrisMnth:0--L_D:0--ServHrs:0--ServDays:0--Fine:0--Rest:0--Other:0</t>
  </si>
  <si>
    <t>14F15035</t>
  </si>
  <si>
    <t>Count:1--DOV:23/Jun/2014--Attempt:N--Offense:211/212.5(c)--Section:PC--CrimType:Felony--DispoDt:24/Apr/2015--Dispo:Guilty--Plead_to:0</t>
  </si>
  <si>
    <t>case_id:2629833--DACase:14F15035--Def_nbr:2682585--Count:1--SentDt:24/Apr/2015--ProbType:F--ProbMnth:36--JailDays:354--LocalMnt:0--MSMnths:0--PrisMnth:0--L_D:0--ServHrs:0--ServDays:0--Fine:0--Rest:0--Other:0</t>
  </si>
  <si>
    <t>File_Rej:Filed--Date:13/Nov/2014--DDA:CALLAHAN, HOPE</t>
  </si>
  <si>
    <t>14F14343</t>
  </si>
  <si>
    <t>Count:1--DOV:31/Oct/2014--Attempt:N--Offense:1551--Section:PC--CrimType:Felony--DispoDt:01/Dec/2014--Dispo:Dismissed/Not Guilty--Plead_to:0</t>
  </si>
  <si>
    <t>14F14346</t>
  </si>
  <si>
    <t>Count:1--DOV:16/Apr/2014--Attempt:N--Offense:487(a)--Section:PC--CrimType:Felony--DispoDt:10/Nov/2014--Dispo:Reduced--Plead_to:487(a) PC MISD</t>
  </si>
  <si>
    <t>case_id:2629844--DACase:14F14346--Def_nbr:2682595--Count:1--SentDt:10/Nov/2014--ProbType:I--ProbMnth:36--JailDays:180--LocalMnt:0--MSMnths:0--PrisMnth:0--L_D:0--ServHrs:0--ServDays:0--Fine:0--Rest:0--Other:0</t>
  </si>
  <si>
    <t>14F14180</t>
  </si>
  <si>
    <t>Count:1--DOV:29/Oct/2014--Attempt:N--Offense:11350(a)--Section:HS--CrimType:Felony--DispoDt:07/Nov/2014--Dispo:Reduced--Plead_to:11350(a) HS MISD</t>
  </si>
  <si>
    <t>case_id:2629850--DACase:14F14180--Def_nbr:2682601--Count:1--SentDt:07/Nov/2014--ProbType:0--ProbMnth:0--JailDays:180--LocalMnt:0--MSMnths:0--PrisMnth:0--L_D:0--ServHrs:0--ServDays:0--Fine:0--Rest:0--Other:0</t>
  </si>
  <si>
    <t>14F12745</t>
  </si>
  <si>
    <t>Count:1--DOV:27/Jul/2014--Attempt:N--Offense:211/212.5(c)--Section:PC--CrimType:Felony--DispoDt:24/Feb/2016--Dispo:Guilty--Plead_to:0--Count:2--DOV:10/Jul/2017--Attempt:N--Offense:PROB VIOL--Section:PC--CrimType:Felony--DispoDt:10/Jul/2017--Dispo:Guilty--Plead_to:0</t>
  </si>
  <si>
    <t>case_id:2629861--DACase:14F12745--Def_nbr:2682612--Count:1--SentDt:24/Feb/2016--ProbType:F--ProbMnth:36--JailDays:300--LocalMnt:0--MSMnths:0--PrisMnth:0--L_D:0--ServHrs:0--ServDays:0--Fine:0--Rest:0--Other:0--case_id:2629861--DACase:14F12745--Def_nbr:2682612--Count:2--SentDt:10/Jul/2017--ProbType:0--ProbMnth:0--JailDays:0--LocalMnt:0--MSMnths:0--PrisMnth:36--L_D:0--ServHrs:0--ServDays:0--Fine:0--Rest:0--Other:0</t>
  </si>
  <si>
    <t>File_Rej:Filed--Date:31/Oct/2014--DDA:THOM, COURTNEY</t>
  </si>
  <si>
    <t>14F10531B</t>
  </si>
  <si>
    <t>Count:1--DOV:13/Apr/2014--Attempt:N--Offense:245(a)(4)--Section:PC--CrimType:Felony--DispoDt:15/Nov/2016--Dispo:Reduced--Plead_to:245(a)(4) PC MISD</t>
  </si>
  <si>
    <t>case_id:2629883--DACase:14F10531B--Def_nbr:2633595--Count:1--SentDt:15/Nov/2016--ProbType:I--ProbMnth:36--JailDays:90--LocalMnt:0--MSMnths:0--PrisMnth:0--L_D:0--ServHrs:0--ServDays:0--Fine:0--Rest:0--Other:0</t>
  </si>
  <si>
    <t>File_Rej:Filed--Date:15/May/2014--DDA:YOUNG, SCOTT</t>
  </si>
  <si>
    <t>14F13978</t>
  </si>
  <si>
    <t>Count:1--DOV:01/May/2014--Attempt:N--Offense:288(a)--Section:PC--CrimType:Felony--DispoDt:11/Apr/2016--Dispo:Guilty--Plead_to:0--Count:2--DOV:01/May/2014--Attempt:N--Offense:288(a)--Section:PC--CrimType:Felony--DispoDt:11/Apr/2016--Dispo:Guilty--Plead_to:0--Count:3--DOV:01/May/2014--Attempt:N--Offense:288(a)--Section:PC--CrimType:Felony--DispoDt:11/Apr/2016--Dispo:Guilty--Plead_to:0--Count:4--DOV:01/May/2014--Attempt:N--Offense:288(a)--Section:PC--CrimType:Felony--DispoDt:11/Apr/2016--Dispo:Guilty--Plead_to:0--Count:5--DOV:30/Oct/2014--Attempt:Y--Offense:288(a)--Section:PC--CrimType:Felony--DispoDt:11/Apr/2016--Dispo:Guilty--Plead_to:0--Count:6--DOV:30/Oct/2014--Attempt:N--Offense:288.4(b)--Section:PC--CrimType:Felony--DispoDt:11/Apr/2016--Dispo:Guilty--Plead_to:0--Count:7--DOV:30/Oct/2014--Attempt:N--Offense:288.3(a)--Section:PC--CrimType:Felony--DispoDt:11/Apr/2016--Dispo:Guilty--Plead_to:0</t>
  </si>
  <si>
    <t>case_id:2629898--DACase:14F13978--Def_nbr:2682657--Count:1--SentDt:11/Apr/2016--ProbType:0--ProbMnth:0--JailDays:0--LocalMnt:0--MSMnths:0--PrisMnth:60--L_D:0--ServHrs:0--ServDays:0--Fine:0--Rest:0--Other:0</t>
  </si>
  <si>
    <t>File_Rej:Filed--Date:03/Nov/2014--DDA:ZIMMER, RICHARD</t>
  </si>
  <si>
    <t>Count:1--Offense:1108--Section:EVC--CrimType:Notice--DispoDt:11/Apr/2016--Dispo:True--Count:2--Offense:1203.066(a)(8)--Section:PC--CrimType:Other--DispoDt:11/Apr/2016--Dispo:True--Count:3--Offense:1203.066(a)(8)--Section:PC--CrimType:Other--DispoDt:11/Apr/2016--Dispo:True</t>
  </si>
  <si>
    <t>14F14790</t>
  </si>
  <si>
    <t>Count:1--DOV:14/Aug/2014--Attempt:N--Offense:594(a)/(b)(1)--Section:PC--CrimType:Felony--DispoDt:26/Oct/2015--Dispo:Reduced--Plead_to:594(a)/(b)(1) PC MISD</t>
  </si>
  <si>
    <t>case_id:2629905--DACase:14F14790--Def_nbr:2682664--Count:1--SentDt:26/Oct/2015--ProbType:I--ProbMnth:36--JailDays:0--LocalMnt:0--MSMnths:0--PrisMnth:0--L_D:0--ServHrs:0--ServDays:0--Fine:0--Rest:0--Other:0</t>
  </si>
  <si>
    <t>14F15092</t>
  </si>
  <si>
    <t>Count:1--DOV:19/Sep/2014--Attempt:N--Offense:470(d)--Section:PC--CrimType:Felony--DispoDt:04/Dec/2014--Dispo:Guilty--Plead_to:0--Count:2--DOV:19/Sep/2014--Attempt:N--Offense:496(a)--Section:PC--CrimType:Felony--DispoDt:04/Dec/2014--Dispo:Reduced--Plead_to:496(a) P C - misd--Count:3--DOV:19/Sep/2014--Attempt:N--Offense:459-460(b)--Section:PC--CrimType:Felony--DispoDt:04/Dec/2014--Dispo:Guilty--Plead_to:0--Count:4--DOV:19/Sep/2014--Attempt:N--Offense:530.5(a)--Section:PC--CrimType:Felony--DispoDt:04/Dec/2014--Dispo:Guilty--Plead_to:0</t>
  </si>
  <si>
    <t>case_id:2629910--DACase:14F15092--Def_nbr:2682669--Count:1--SentDt:16/Mar/2015--ProbType:0--ProbMnth:0--JailDays:0--LocalMnt:0--MSMnths:0--PrisMnth:48--L_D:0--ServHrs:0--ServDays:0--Fine:0--Rest:0--Other:0</t>
  </si>
  <si>
    <t>Count:1--Offense:667(d)/(e)(1)&amp;1170.12(b)/(c)(1)--Section:PC--CrimType:Prior--DispoDt:04/Dec/2014--Dispo:True--Count:1--Offense:667.5(b)--Section:PC--CrimType:Prior--DispoDt:04/Dec/2014--Dispo:True</t>
  </si>
  <si>
    <t>14F14496</t>
  </si>
  <si>
    <t>Count:1--DOV:31/Oct/2014--Attempt:N--Offense:11378--Section:HS--CrimType:Felony--DispoDt:13/Nov/2014--Dispo:Guilty--Plead_to:0</t>
  </si>
  <si>
    <t>case_id:2629917--DACase:14F14496--Def_nbr:2682677--Count:1--SentDt:13/Nov/2014--ProbType:F--ProbMnth:36--JailDays:90--LocalMnt:0--MSMnths:0--PrisMnth:0--L_D:0--ServHrs:0--ServDays:0--Fine:0--Rest:0--Other:0</t>
  </si>
  <si>
    <t>Arrest:31/Oct/2014--Bail:25000--AppStat:In Custody--Sealed:0</t>
  </si>
  <si>
    <t>14F14126</t>
  </si>
  <si>
    <t>Count:1--DOV:30/Oct/2014--Attempt:N--Offense:211/212.5(c)--Section:PC--CrimType:Felony--DispoDt:14/Sep/2016--Dispo:Dismissed/Not Guilty--Plead_to:0--Count:2--DOV:30/Oct/2014--Attempt:N--Offense:484(a)-488--Section:PC--CrimType:Misdemeanor--DispoDt:14/Sep/2016--Dispo:Guilty--Plead_to:0</t>
  </si>
  <si>
    <t>case_id:2629926--DACase:14F14126--Def_nbr:2682686--Count:2--SentDt:14/Sep/2016--ProbType:I--ProbMnth:36--JailDays:10--LocalMnt:0--MSMnths:0--PrisMnth:0--L_D:0--ServHrs:0--ServDays:0--Fine:0--Rest:0--Other:0</t>
  </si>
  <si>
    <t>Arrest:31/Oct/2014--Bail:0--AppStat:Appearance Date--Sealed:0</t>
  </si>
  <si>
    <t>File_Rej:Filed--Date:13/Nov/2014--DDA:SCHANIEL, JENNIFER</t>
  </si>
  <si>
    <t>14F14358B</t>
  </si>
  <si>
    <t>Count:1--DOV:15/Sep/2014--Attempt:N--Offense:211/212.5(c)--Section:PC--CrimType:Felony--DispoDt:08/Dec/2014--Dispo:Guilty--Plead_to:0--Count:2--DOV:15/Sep/2014--Attempt:N--Offense:211/212.5(c)--Section:PC--CrimType:Felony--DispoDt:08/Dec/2014--Dispo:Dismissed/Not Guilty--Plead_to:0--Count:3--DOV:15/Sep/2014--Attempt:N--Offense:459-460(b)--Section:PC--CrimType:Felony--DispoDt:08/Dec/2014--Dispo:Dismissed/Not Guilty--Plead_to:0--Count:6--DOV:15/Sep/2014--Attempt:N--Offense:14601.1(a)--Section:VC--CrimType:Misdemeanor--DispoDt:08/Dec/2014--Dispo:Dismissed/Not Guilty--Plead_to:0</t>
  </si>
  <si>
    <t>case_id:2629927--DACase:14F14358B--Def_nbr:2678878--Count:1--SentDt:08/Dec/2014--ProbType:F--ProbMnth:36--JailDays:180--LocalMnt:0--MSMnths:0--PrisMnth:0--L_D:0--ServHrs:0--ServDays:0--Fine:0--Rest:0--Other:0</t>
  </si>
  <si>
    <t>Count:6--Offense:14601 GENERIC PRIOR--Section:VC--CrimType:Prior--DispoDt:08/Dec/2014--Dispo:Dismissed/Not True</t>
  </si>
  <si>
    <t>14F08641</t>
  </si>
  <si>
    <t>Count:1--DOV:30/Oct/2014--Attempt:N--Offense:261(a)(1)--Section:PC--CrimType:Felony--DispoDt:19/Jan/2016--Dispo:Guilty--Plead_to:0--Count:2--DOV:30/Oct/2014--Attempt:N--Offense:286(g)--Section:PC--CrimType:Felony--DispoDt:19/Jan/2016--Dispo:Guilty--Plead_to:0</t>
  </si>
  <si>
    <t>case_id:2629931--DACase:14F08641--Def_nbr:2682690--Count:1--SentDt:26/Feb/2016--ProbType:0--ProbMnth:0--JailDays:0--LocalMnt:0--MSMnths:0--PrisMnth:120--L_D:0--ServHrs:0--ServDays:0--Fine:0--Rest:0--Other:0</t>
  </si>
  <si>
    <t>File_Rej:Filed--Date:03/Nov/2014--DDA:ELLIOTT, LEXIE</t>
  </si>
  <si>
    <t>14F14182</t>
  </si>
  <si>
    <t>Count:1--DOV:30/Oct/2014--Attempt:N--Offense:475(a)--Section:PC--CrimType:Felony--DispoDt:26/Dec/2014--Dispo:Reduced--Plead_to:475(a) PC MISD--Count:2--DOV:30/Oct/2014--Attempt:N--Offense:470(d)--Section:PC--CrimType:Felony--DispoDt:26/Dec/2014--Dispo:Reduced--Plead_to:470(d) PC MISD</t>
  </si>
  <si>
    <t>case_id:2629940--DACase:14F14182--Def_nbr:2682704--Count:1--SentDt:26/Dec/2014--ProbType:0--ProbMnth:0--JailDays:90--LocalMnt:0--MSMnths:0--PrisMnth:0--L_D:0--ServHrs:0--ServDays:0--Fine:0--Rest:0--Other:0</t>
  </si>
  <si>
    <t>Arrest:30/Oct/2014--Bail:0--AppStat:Appearance Date--Sealed:0</t>
  </si>
  <si>
    <t>File_Rej:Filed--Date:03/Nov/2014--DDA:SAID, MINA</t>
  </si>
  <si>
    <t>Count:1--Offense:667.5(b)--Section:PC--CrimType:Prior--DispoDt:26/Dec/2014--Dispo:Dismissed/Not True</t>
  </si>
  <si>
    <t>Count:1--DOV:30/Oct/2014--Attempt:N--Offense:475(a)--Section:PC--CrimType:Felony--DispoDt:27/Oct/2015--Dispo:Reduced--Plead_to:475(a) PC MISD--Count:3--DOV:30/Oct/2014--Attempt:N--Offense:148.9(a)--Section:PC--CrimType:Misdemeanor--DispoDt:27/Oct/2015--Dispo:Guilty--Plead_to:0</t>
  </si>
  <si>
    <t>case_id:2629940--DACase:14F14182--Def_nbr:2682705--Count:1--SentDt:27/Oct/2015--ProbType:0--ProbMnth:0--JailDays:270--LocalMnt:0--MSMnths:0--PrisMnth:0--L_D:0--ServHrs:0--ServDays:0--Fine:0--Rest:0--Other:0</t>
  </si>
  <si>
    <t>14F14179</t>
  </si>
  <si>
    <t>Count:1--DOV:30/Oct/2014--Attempt:N--Offense:11377(a)--Section:HS--CrimType:Felony--DispoDt:05/Nov/2014--Dispo:Reduced--Plead_to:11377(a) HS - misd</t>
  </si>
  <si>
    <t>case_id:2629942--DACase:14F14179--Def_nbr:2682707--Count:1--SentDt:05/Nov/2014--ProbType:0--ProbMnth:0--JailDays:30--LocalMnt:0--MSMnths:0--PrisMnth:0--L_D:0--ServHrs:0--ServDays:0--Fine:0--Rest:0--Other:0</t>
  </si>
  <si>
    <t>14F14178</t>
  </si>
  <si>
    <t>Count:1--DOV:31/Oct/2014--Attempt:N--Offense:11377(a)--Section:HS--CrimType:Felony--DispoDt:12/Nov/2014--Dispo:Reduced--Plead_to:11377(a) HS MISD--Count:2--DOV:31/Oct/2014--Attempt:N--Offense:11364.1(a)--Section:HS--CrimType:Misdemeanor--DispoDt:12/Nov/2014--Dispo:Guilty--Plead_to:0</t>
  </si>
  <si>
    <t>case_id:2629944--DACase:14F14178--Def_nbr:2682709--Count:1--SentDt:12/Nov/2014--ProbType:0--ProbMnth:0--JailDays:180--LocalMnt:0--MSMnths:0--PrisMnth:0--L_D:0--ServHrs:0--ServDays:0--Fine:0--Rest:0--Other:0</t>
  </si>
  <si>
    <t>14F13727</t>
  </si>
  <si>
    <t>Count:1--DOV:30/Oct/2014--Attempt:N--Offense:2800.2--Section:VC--CrimType:Felony--DispoDt:06/Jan/2017--Dispo:Guilty--Plead_to:0--Count:2--DOV:30/Oct/2014--Attempt:N--Offense:11378--Section:HS--CrimType:Felony--DispoDt:06/Jan/2017--Dispo:Guilty--Plead_to:0--Count:3--DOV:30/Oct/2014--Attempt:N--Offense:11379(a)--Section:HS--CrimType:Felony--DispoDt:06/Jan/2017--Dispo:Guilty--Plead_to:0--Count:4--DOV:30/Oct/2014--Attempt:N--Offense:23152(e)--Section:VC--CrimType:Misdemeanor--DispoDt:06/Jan/2017--Dispo:Guilty--Plead_to:0--Count:5--DOV:30/Oct/2014--Attempt:N--Offense:20002(a)--Section:VC--CrimType:Misdemeanor--DispoDt:06/Jan/2017--Dispo:Guilty--Plead_to:0</t>
  </si>
  <si>
    <t>case_id:2629945--DACase:14F13727--Def_nbr:2682710--Count:1--SentDt:06/Jan/2017--ProbType:0--ProbMnth:0--JailDays:0--LocalMnt:0--MSMnths:0--PrisMnth:48--L_D:0--ServHrs:0--ServDays:0--Fine:0--Rest:0--Other:0</t>
  </si>
  <si>
    <t>Arrest:30/Oct/2014--Bail:75000--AppStat:Appearance Date--Sealed:0</t>
  </si>
  <si>
    <t>File_Rej:Filed--Date:13/Nov/2014--DDA:HARRISON, AVERY</t>
  </si>
  <si>
    <t>Count:2--Offense:12022.1(b)--Section:PC--CrimType:Enhancement--DispoDt:06/Jan/2017--Dispo:True--Count:2--Offense:1203.07(a)(11)--Section:PC--CrimType:Other--DispoDt:06/Jan/2017--Dispo:True--Count:3--Offense:1203.07(a)(11)--Section:PC--CrimType:Other--DispoDt:06/Jan/2017--Dispo:True</t>
  </si>
  <si>
    <t>Count:1--Offense:667.5(b)--Section:PC--CrimType:Prior--DispoDt:06/Jan/2017--Dispo:True--Count:2--Offense:11370.2(c)--Section:HS--CrimType:Prior--DispoDt:06/Jan/2017--Dispo:True--Count:2--Offense:667.5(b)--Section:PC--CrimType:Prior--DispoDt:06/Jan/2017--Dispo:True--Count:3--Offense:11370.2(c)--Section:HS--CrimType:Prior--DispoDt:06/Jan/2017--Dispo:True--Count:3--Offense:667.5(b)--Section:PC--CrimType:Prior--DispoDt:06/Jan/2017--Dispo:True</t>
  </si>
  <si>
    <t>14F14498</t>
  </si>
  <si>
    <t>Count:1--DOV:30/Oct/2014--Attempt:N--Offense:496(a)--Section:PC--CrimType:Felony--DispoDt:24/Mar/2017--Dispo:Dismissed/Not Guilty--Plead_to:496(a) PC MISD--Count:2--DOV:22/May/2015--Attempt:N--Offense:PROB VIOL--Section:PC--CrimType:Felony--DispoDt:22/May/2015--Dispo:Guilty--Plead_to:Drug Court Program</t>
  </si>
  <si>
    <t>case_id:2629946--DACase:14F14498--Def_nbr:2682711--Count:2--SentDt:22/May/2015--ProbType:0--ProbMnth:0--JailDays:0--LocalMnt:0--MSMnths:0--PrisMnth:0--L_D:0--ServHrs:0--ServDays:0--Fine:0--Rest:0--Other:0</t>
  </si>
  <si>
    <t>14F14479</t>
  </si>
  <si>
    <t>Count:1--DOV:30/Oct/2014--Attempt:N--Offense:182(a)(1)--Section:PC--CrimType:Felony--DispoDt:23/Mar/2015--Dispo:Guilty--Plead_to:0--Count:2--DOV:30/Oct/2014--Attempt:N--Offense:459-460(b)--Section:PC--CrimType:Felony--DispoDt:23/Mar/2015--Dispo:Dismissed/Not Guilty--Plead_to:0--Count:3--DOV:30/Oct/2014--Attempt:N--Offense:475(a)--Section:PC--CrimType:Felony--DispoDt:23/Mar/2015--Dispo:Dismissed/Not Guilty--Plead_to:0--Count:4--DOV:30/Oct/2014--Attempt:N--Offense:470(d)--Section:PC--CrimType:Felony--DispoDt:23/Mar/2015--Dispo:Dismissed/Not Guilty--Plead_to:0--Count:5--DOV:30/Oct/2014--Attempt:N--Offense:496(a)--Section:PC--CrimType:Misdemeanor--DispoDt:23/Mar/2015--Dispo:Dismissed/Not Guilty--Plead_to:0--Count:6--DOV:30/Oct/2014--Attempt:N--Offense:530.5(a)--Section:PC--CrimType:Felony--DispoDt:23/Mar/2015--Dispo:Dismissed/Not Guilty--Plead_to:0--Count:7--DOV:30/Oct/2014--Attempt:N--Offense:530.5(a)--Section:PC--CrimType:Felony--DispoDt:23/Mar/2015--Dispo:Dismissed/Not Guilty--Plead_to:0--Count:8--DOV:30/Oct/2014--Attempt:N--Offense:530.5(c)(1)--Section:PC--CrimType:Misdemeanor--DispoDt:23/Mar/2015--Dispo:Dismissed/Not Guilty--Plead_to:0--Count:9--DOV:30/Oct/2014--Attempt:N--Offense:530.5(c)(1)--Section:PC--CrimType:Misdemeanor--DispoDt:23/Mar/2015--Dispo:Dismissed/Not Guilty--Plead_to:0--Count:10--DOV:06/Aug/2015--Attempt:N--Offense:PROB VIOL--Section:PC--CrimType:Felony--DispoDt:06/Aug/2015--Dispo:Guilty--Plead_to:0</t>
  </si>
  <si>
    <t>case_id:2629947--DACase:14F14479--Def_nbr:2682712--Count:1--SentDt:23/Mar/2015--ProbType:F--ProbMnth:36--JailDays:8--LocalMnt:0--MSMnths:0--PrisMnth:0--L_D:0--ServHrs:0--ServDays:0--Fine:0--Rest:0--Other:0--case_id:2629947--DACase:14F14479--Def_nbr:2682712--Count:10--SentDt:06/Aug/2015--ProbType:0--ProbMnth:0--JailDays:90--LocalMnt:0--MSMnths:0--PrisMnth:0--L_D:0--ServHrs:0--ServDays:0--Fine:0--Rest:0--Other:0</t>
  </si>
  <si>
    <t>Arrest:30/Oct/2014--Bail:20000--AppStat:Appearance Date--Sealed:0</t>
  </si>
  <si>
    <t>Count:1--DOV:30/Oct/2014--Attempt:N--Offense:182(a)(1)--Section:PC--CrimType:Felony--DispoDt:03/Jun/2015--Dispo:Dismissed/Not Guilty--Plead_to:0--Count:2--DOV:30/Oct/2014--Attempt:N--Offense:459-460(b)--Section:PC--CrimType:Felony--DispoDt:03/Jun/2015--Dispo:Dismissed/Not Guilty--Plead_to:0--Count:3--DOV:30/Oct/2014--Attempt:N--Offense:475(a)--Section:PC--CrimType:Felony--DispoDt:03/Jun/2015--Dispo:Dismissed/Not Guilty--Plead_to:0--Count:4--DOV:30/Oct/2014--Attempt:N--Offense:470(d)--Section:PC--CrimType:Felony--DispoDt:03/Jun/2015--Dispo:Dismissed/Not Guilty--Plead_to:0--Count:5--DOV:30/Oct/2014--Attempt:N--Offense:496(a)--Section:PC--CrimType:Misdemeanor--DispoDt:03/Jun/2015--Dispo:Dismissed/Not Guilty--Plead_to:0--Count:6--DOV:30/Oct/2014--Attempt:N--Offense:530.5(a)--Section:PC--CrimType:Felony--DispoDt:03/Jun/2015--Dispo:Guilty--Plead_to:0--Count:7--DOV:30/Oct/2014--Attempt:N--Offense:530.5(a)--Section:PC--CrimType:Felony--DispoDt:03/Jun/2015--Dispo:Dismissed/Not Guilty--Plead_to:0--Count:8--DOV:30/Oct/2014--Attempt:N--Offense:530.5(c)(1)--Section:PC--CrimType:Misdemeanor--DispoDt:03/Jun/2015--Dispo:Dismissed/Not Guilty--Plead_to:0--Count:9--DOV:30/Oct/2014--Attempt:N--Offense:530.5(c)(1)--Section:PC--CrimType:Misdemeanor--DispoDt:03/Jun/2015--Dispo:Dismissed/Not Guilty--Plead_to:0</t>
  </si>
  <si>
    <t>case_id:2629947--DACase:14F14479--Def_nbr:2682713--Count:6--SentDt:03/Jun/2015--ProbType:F--ProbMnth:36--JailDays:365--LocalMnt:0--MSMnths:0--PrisMnth:0--L_D:0--ServHrs:0--ServDays:0--Fine:0--Rest:0--Other:0</t>
  </si>
  <si>
    <t>Count:1--Offense:667.5(b)--Section:PC--CrimType:Prior--DispoDt:03/Jun/2015--Dispo:Dismissed/Not True</t>
  </si>
  <si>
    <t>14F14500</t>
  </si>
  <si>
    <t>Count:1--DOV:30/Oct/2014--Attempt:N--Offense:11377(a)--Section:HS--CrimType:Felony--DispoDt:20/Sep/2017--Dispo:Dismissed/Not Guilty--Plead_to:11377(a) HS MISD</t>
  </si>
  <si>
    <t>14F14186</t>
  </si>
  <si>
    <t>Count:1--DOV:31/Oct/2014--Attempt:N--Offense:11377(a)--Section:HS--CrimType:Felony--DispoDt:04/Nov/2014--Dispo:Guilty--Plead_to:11377(a) HS - misd--Count:2--DOV:31/Oct/2014--Attempt:N--Offense:11364.1(a)--Section:HS--CrimType:Misdemeanor--DispoDt:04/Nov/2014--Dispo:Guilty--Plead_to:0--Count:3--DOV:03/Dec/2014--Attempt:N--Offense:PROB VIOL--Section:PC--CrimType:Felony--DispoDt:03/Dec/2014--Dispo:Guilty--Plead_to:0</t>
  </si>
  <si>
    <t>case_id:2629951--DACase:14F14186--Def_nbr:2682720--Count:1--SentDt:04/Nov/2014--ProbType:F--ProbMnth:36--JailDays:0--LocalMnt:0--MSMnths:0--PrisMnth:0--L_D:0--ServHrs:0--ServDays:0--Fine:0--Rest:0--Other:0--case_id:2629951--DACase:14F14186--Def_nbr:2682720--Count:1--SentDt:03/Dec/2014--ProbType:0--ProbMnth:0--JailDays:120--LocalMnt:0--MSMnths:0--PrisMnth:0--L_D:0--ServHrs:0--ServDays:0--Fine:0--Rest:0--Other:0</t>
  </si>
  <si>
    <t>Arrest:31/Oct/2014--Bail:0--AppStat:In Custody--Sealed:0</t>
  </si>
  <si>
    <t>14F14184</t>
  </si>
  <si>
    <t>Count:1--DOV:30/Oct/2014--Attempt:N--Offense:11377(a)--Section:HS--CrimType:Felony--DispoDt:12/Nov/2014--Dispo:Reduced--Plead_to:11377(a) HS misd--Count:2--DOV:30/Oct/2014--Attempt:N--Offense:186.22(d)--Section:PC--CrimType:Felony--DispoDt:12/Nov/2014--Dispo:Reduced--Plead_to:186.22(d) PC misd--Count:3--DOV:30/Oct/2014--Attempt:N--Offense:11364.1(a)--Section:HS--CrimType:Misdemeanor--DispoDt:12/Nov/2014--Dispo:Guilty--Plead_to:0</t>
  </si>
  <si>
    <t>case_id:2629952--DACase:14F14184--Def_nbr:2682721--Count:1--SentDt:12/Nov/2014--ProbType:0--ProbMnth:0--JailDays:180--LocalMnt:0--MSMnths:0--PrisMnth:0--L_D:0--ServHrs:0--ServDays:0--Fine:0--Rest:0--Other:0</t>
  </si>
  <si>
    <t>14F14185</t>
  </si>
  <si>
    <t>Count:1--DOV:01/Nov/2014--Attempt:N--Offense:11377(a)--Section:HS--CrimType:Felony--DispoDt:05/Nov/2014--Dispo:Reduced--Plead_to:11377(a) HS MISD--Count:2--DOV:01/Nov/2014--Attempt:N--Offense:11364.1(a)--Section:HS--CrimType:Misdemeanor--DispoDt:05/Nov/2014--Dispo:Guilty--Plead_to:0</t>
  </si>
  <si>
    <t>case_id:2629954--DACase:14F14185--Def_nbr:2682723--Count:1--SentDt:05/Nov/2014--ProbType:0--ProbMnth:0--JailDays:90--LocalMnt:0--MSMnths:0--PrisMnth:0--L_D:0--ServHrs:0--ServDays:0--Fine:0--Rest:0--Other:0</t>
  </si>
  <si>
    <t>Arrest:01/Nov/2014--Bail:0--AppStat:In Custody--Sealed:0</t>
  </si>
  <si>
    <t>14F14188</t>
  </si>
  <si>
    <t>Count:1--DOV:01/Nov/2014--Attempt:N--Offense:11350(a)--Section:HS--CrimType:Felony--DispoDt:09/Jan/2015--Dispo:Reduced--Plead_to:11350(a) HS MISD--Count:2--DOV:01/Nov/2014--Attempt:N--Offense:11364.1(a)--Section:HS--CrimType:Misdemeanor--DispoDt:09/Jan/2015--Dispo:Guilty--Plead_to:0</t>
  </si>
  <si>
    <t>case_id:2629956--DACase:14F14188--Def_nbr:2682725--Count:1--SentDt:09/Jan/2015--ProbType:0--ProbMnth:0--JailDays:0--LocalMnt:0--MSMnths:0--PrisMnth:0--L_D:0--ServHrs:0--ServDays:0--Fine:0--Rest:0--Other:0</t>
  </si>
  <si>
    <t>14F13700</t>
  </si>
  <si>
    <t>Count:1--DOV:30/Oct/2014--Attempt:N--Offense:11377(a)--Section:HS--CrimType:Felony--DispoDt:18/Nov/2014--Dispo:Reduced--Plead_to:11377(a) HS MISD--Count:2--DOV:30/Oct/2014--Attempt:N--Offense:11357(a)--Section:HS--CrimType:Felony--DispoDt:18/Nov/2014--Dispo:Reduced--Plead_to:11357(a) HS MISD--Count:3--DOV:30/Oct/2014--Attempt:N--Offense:11364.1(a)--Section:HS--CrimType:Misdemeanor--DispoDt:18/Nov/2014--Dispo:Guilty--Plead_to:0</t>
  </si>
  <si>
    <t>case_id:2629959--DACase:14F13700--Def_nbr:2682728--Count:1--SentDt:18/Nov/2014--ProbType:0--ProbMnth:0--JailDays:90--LocalMnt:0--MSMnths:0--PrisMnth:0--L_D:0--ServHrs:0--ServDays:0--Fine:0--Rest:0--Other:0</t>
  </si>
  <si>
    <t>Count:1--Offense:667(d)/(e)(1)&amp;1170.12(b)/(c)(1)--Section:PC--CrimType:Prior--DispoDt:18/Nov/2014--Dispo:Dismissed/Not True</t>
  </si>
  <si>
    <t>14F15006</t>
  </si>
  <si>
    <t>Count:1--DOV:02/Nov/2014--Attempt:N--Offense:11377(a)--Section:HS--CrimType:Felony--DispoDt:04/Nov/2014--Dispo:Dismissed/Not Guilty--Plead_to:0</t>
  </si>
  <si>
    <t>14F07429</t>
  </si>
  <si>
    <t>Count:1--DOV:01/Nov/2014--Attempt:N--Offense:459-460(b)--Section:PC--CrimType:Felony--DispoDt:14/Oct/2015--Dispo:Reduced--Plead_to:459.5(a) PC - misd--Count:2--DOV:01/Nov/2014--Attempt:N--Offense:484(a)-488--Section:PC--CrimType:Misdemeanor--DispoDt:14/Oct/2015--Dispo:Guilty--Plead_to:0</t>
  </si>
  <si>
    <t>case_id:2629965--DACase:14F07429--Def_nbr:2682734--Count:1--SentDt:14/Oct/2015--ProbType:0--ProbMnth:0--JailDays:180--LocalMnt:0--MSMnths:0--PrisMnth:0--L_D:0--ServHrs:0--ServDays:0--Fine:0--Rest:0--Other:0</t>
  </si>
  <si>
    <t>Arrest:01/Nov/2014--Bail:100000--AppStat:In Custody--Sealed:0</t>
  </si>
  <si>
    <t>14F14197</t>
  </si>
  <si>
    <t>Count:1--DOV:02/Nov/2014--Attempt:N--Offense:11350(a)--Section:HS--CrimType:Felony--DispoDt:12/Jun/2015--Dispo:Reduced--Plead_to:11350(a) HS MISD--Count:2--DOV:02/Nov/2014--Attempt:N--Offense:11375(b)(2)--Section:HS--CrimType:Misdemeanor--DispoDt:12/Jun/2015--Dispo:Guilty--Plead_to:0--Count:3--DOV:02/Nov/2014--Attempt:N--Offense:273a(b)--Section:PC--CrimType:Misdemeanor--DispoDt:12/Jun/2015--Dispo:Guilty--Plead_to:0--Count:4--DOV:02/Nov/2014--Attempt:N--Offense:11550(a)--Section:HS--CrimType:Misdemeanor--DispoDt:12/Jun/2015--Dispo:Dismissed/Not Guilty--Plead_to:0--Count:5--DOV:02/Nov/2014--Attempt:N--Offense:11364.1(a)--Section:HS--CrimType:Misdemeanor--DispoDt:12/Jun/2015--Dispo:Dismissed/Not Guilty--Plead_to:0</t>
  </si>
  <si>
    <t>case_id:2629966--DACase:14F14197--Def_nbr:2682735--Count:1--SentDt:12/Jun/2015--ProbType:I--ProbMnth:36--JailDays:16--LocalMnt:0--MSMnths:0--PrisMnth:0--L_D:0--ServHrs:0--ServDays:0--Fine:0--Rest:0--Other:0</t>
  </si>
  <si>
    <t>Arrest:02/Nov/2014--Bail:0--AppStat:In Custody--Sealed:0</t>
  </si>
  <si>
    <t>14F13702</t>
  </si>
  <si>
    <t>Count:1--DOV:30/Oct/2014--Attempt:N--Offense:11379(a)--Section:HS--CrimType:Felony--DispoDt:13/Jan/2015--Dispo:Guilty--Plead_to:0--Count:2--DOV:30/Oct/2014--Attempt:N--Offense:11378--Section:HS--CrimType:Felony--DispoDt:13/Jan/2015--Dispo:Guilty--Plead_to:0</t>
  </si>
  <si>
    <t>case_id:2629967--DACase:14F13702--Def_nbr:2682736--Count:1--SentDt:13/Jan/2015--ProbType:0--ProbMnth:0--JailDays:0--LocalMnt:24--MSMnths:60--PrisMnth:0--L_D:0--ServHrs:0--ServDays:0--Fine:0--Rest:0--Other:0</t>
  </si>
  <si>
    <t>Arrest:30/Oct/2014--Bail:1000000--AppStat:In Custody--Sealed:0</t>
  </si>
  <si>
    <t>File_Rej:Filed--Date:03/Nov/2014--DDA:VARGAS, DAWN</t>
  </si>
  <si>
    <t>Count:1--Offense:11370.4(b)(2)--Section:HS--CrimType:Enhancement--DispoDt:13/Jan/2015--Dispo:True--Count:2--Offense:11370.4(b)(2)--Section:HS--CrimType:Enhancement--DispoDt:13/Jan/2015--Dispo:True</t>
  </si>
  <si>
    <t>Count:1--DOV:30/Oct/2014--Attempt:N--Offense:11379(a)--Section:HS--CrimType:Felony--DispoDt:13/Jan/2015--Dispo:Guilty--Plead_to:0--Count:2--DOV:30/Oct/2014--Attempt:N--Offense:11378--Section:HS--CrimType:Felony--DispoDt:13/Jan/2015--Dispo:Guilty--Plead_to:0--Count:3--DOV:04/Mar/2016--Attempt:N--Offense:MAND SUP VIOL--Section:PC--CrimType:Felony--DispoDt:13/Aug/2018--Dispo:Guilty--Plead_to:0--Count:4--DOV:22/Jul/2019--Attempt:N--Offense:MAND SUP VIOL--Section:PC--CrimType:Felony--DispoDt:00/Jan/1900--Dispo:0--Plead_to:0</t>
  </si>
  <si>
    <t>case_id:2629967--DACase:14F13702--Def_nbr:2682737--Count:1--SentDt:13/Jan/2015--ProbType:0--ProbMnth:0--JailDays:0--LocalMnt:24--MSMnths:60--PrisMnth:0--L_D:0--ServHrs:0--ServDays:0--Fine:0--Rest:0--Other:0--case_id:2629967--DACase:14F13702--Def_nbr:2682737--Count:3--SentDt:13/Aug/2018--ProbType:0--ProbMnth:0--JailDays:0--LocalMnt:2--MSMnths:0--PrisMnth:0--L_D:0--ServHrs:0--ServDays:0--Fine:0--Rest:0--Other:0</t>
  </si>
  <si>
    <t>14F14193</t>
  </si>
  <si>
    <t>Count:1--DOV:02/Nov/2014--Attempt:N--Offense:11377(a)--Section:HS--CrimType:Felony--DispoDt:04/Nov/2014--Dispo:Dismissed/Not Guilty--Plead_to:0--Count:2--DOV:02/Nov/2014--Attempt:N--Offense:11550(a)--Section:HS--CrimType:Misdemeanor--DispoDt:04/Nov/2014--Dispo:Dismissed/Not Guilty--Plead_to:0--Count:3--DOV:02/Nov/2014--Attempt:N--Offense:11364.1(a)--Section:HS--CrimType:Misdemeanor--DispoDt:04/Nov/2014--Dispo:Dismissed/Not Guilty--Plead_to:0</t>
  </si>
  <si>
    <t>14F07430</t>
  </si>
  <si>
    <t>Count:1--DOV:01/Nov/2014--Attempt:N--Offense:11377(a)--Section:HS--CrimType:Felony--DispoDt:06/Nov/2014--Dispo:Reduced--Plead_to:11377(a) HS MISD</t>
  </si>
  <si>
    <t>case_id:2629971--DACase:14F07430--Def_nbr:2682742--Count:1--SentDt:06/Nov/2014--ProbType:0--ProbMnth:0--JailDays:10--LocalMnt:0--MSMnths:0--PrisMnth:0--L_D:0--ServHrs:0--ServDays:0--Fine:0--Rest:0--Other:0</t>
  </si>
  <si>
    <t>14F14486</t>
  </si>
  <si>
    <t>Count:1--DOV:02/Nov/2014--Attempt:N--Offense:11377(a)--Section:HS--CrimType:Felony--DispoDt:02/Dec/2014--Dispo:Reduced--Plead_to:11377(a) HS MISD--Count:2--DOV:02/Nov/2014--Attempt:N--Offense:11350(a)--Section:HS--CrimType:Felony--DispoDt:02/Dec/2014--Dispo:Reduced--Plead_to:11350(a) HS MISD--Count:4--DOV:30/Apr/2015--Attempt:N--Offense:PROB VIOL--Section:PC--CrimType:Felony--DispoDt:30/Apr/2015--Dispo:Guilty--Plead_to:0</t>
  </si>
  <si>
    <t>case_id:2629974--DACase:14F14486--Def_nbr:2682746--Count:1--SentDt:02/Dec/2014--ProbType:F--ProbMnth:36--JailDays:60--LocalMnt:0--MSMnths:0--PrisMnth:0--L_D:0--ServHrs:0--ServDays:0--Fine:0--Rest:0--Other:0--case_id:2629974--DACase:14F14486--Def_nbr:2682746--Count:4--SentDt:30/Apr/2015--ProbType:0--ProbMnth:0--JailDays:180--LocalMnt:0--MSMnths:0--PrisMnth:0--L_D:0--ServHrs:0--ServDays:0--Fine:0--Rest:0--Other:0</t>
  </si>
  <si>
    <t>Count:2--DOV:02/Nov/2014--Attempt:N--Offense:11350(a)--Section:HS--CrimType:Felony--DispoDt:15/Jan/2015--Dispo:Reduced--Plead_to:11350(a) HS MISD--Count:3--DOV:02/Nov/2014--Attempt:N--Offense:529(a)(3)--Section:PC--CrimType:Felony--DispoDt:15/Jan/2015--Dispo:Reduced--Plead_to:529(a)(3) PC MISD</t>
  </si>
  <si>
    <t>case_id:2629974--DACase:14F14486--Def_nbr:2683256--Count:2--SentDt:15/Jan/2015--ProbType:0--ProbMnth:0--JailDays:0--LocalMnt:0--MSMnths:0--PrisMnth:0--L_D:0--ServHrs:0--ServDays:0--Fine:0--Rest:0--Other:0--case_id:2629974--DACase:14F14486--Def_nbr:2683256--Count:2--SentDt:15/Jan/2015--ProbType:I--ProbMnth:36--JailDays:180--LocalMnt:0--MSMnths:0--PrisMnth:0--L_D:0--ServHrs:0--ServDays:0--Fine:0--Rest:0--Other:0</t>
  </si>
  <si>
    <t>14F13703</t>
  </si>
  <si>
    <t>Count:1--DOV:31/Oct/2014--Attempt:N--Offense:2800.2--Section:VC--CrimType:Felony--DispoDt:22/Jan/2015--Dispo:Guilty--Plead_to:0--Count:2--DOV:31/Oct/2014--Attempt:N--Offense:23152(a)--Section:VC--CrimType:Misdemeanor--DispoDt:22/Jan/2015--Dispo:Guilty--Plead_to:0--Count:3--DOV:31/Oct/2014--Attempt:N--Offense:23152(b)--Section:VC--CrimType:Misdemeanor--DispoDt:22/Jan/2015--Dispo:Guilty--Plead_to:0--Count:4--DOV:31/Oct/2014--Attempt:N--Offense:20002(a)--Section:VC--CrimType:Misdemeanor--DispoDt:22/Jan/2015--Dispo:Dismissed/Not Guilty--Plead_to:0--Count:5--DOV:31/Oct/2014--Attempt:N--Offense:14601.2(a)--Section:VC--CrimType:Misdemeanor--DispoDt:22/Jan/2015--Dispo:Guilty--Plead_to:0</t>
  </si>
  <si>
    <t>case_id:2629976--DACase:14F13703--Def_nbr:2682749--Count:1--SentDt:22/Jan/2015--ProbType:0--ProbMnth:0--JailDays:0--LocalMnt:0--MSMnths:0--PrisMnth:16--L_D:0--ServHrs:0--ServDays:0--Fine:0--Rest:0--Other:0</t>
  </si>
  <si>
    <t>Arrest:31/Oct/2014--Bail:75000--AppStat:In Custody--Sealed:0</t>
  </si>
  <si>
    <t>Count:2--Offense:DUI PRIORS- GENERIC--Section:VC--CrimType:Prior--DispoDt:22/Jan/2015--Dispo:True--Count:3--Offense:DUI PRIORS- GENERIC--Section:VC--CrimType:Prior--DispoDt:22/Jan/2015--Dispo:True</t>
  </si>
  <si>
    <t>14F13707</t>
  </si>
  <si>
    <t>Count:1--DOV:31/Oct/2014--Attempt:N--Offense:11377(a)--Section:HS--CrimType:Felony--DispoDt:19/Dec/2014--Dispo:Reduced--Plead_to:11377(a) HS MISD--Count:2--DOV:31/Oct/2014--Attempt:N--Offense:273.6(a)--Section:PC--CrimType:Misdemeanor--DispoDt:19/Dec/2014--Dispo:Guilty--Plead_to:0</t>
  </si>
  <si>
    <t>case_id:2629982--DACase:14F13707--Def_nbr:2682755--Count:1--SentDt:19/Dec/2014--ProbType:I--ProbMnth:36--JailDays:110--LocalMnt:0--MSMnths:0--PrisMnth:0--L_D:0--ServHrs:0--ServDays:0--Fine:0--Rest:0--Other:0</t>
  </si>
  <si>
    <t>Arrest:31/Oct/2014--Bail:20000--AppStat:In Custody--Sealed:0</t>
  </si>
  <si>
    <t>14F14516</t>
  </si>
  <si>
    <t>Count:1--DOV:31/Oct/2014--Attempt:N--Offense:10851(a)--Section:VC--CrimType:Felony--DispoDt:13/Nov/2014--Dispo:Reduced--Plead_to:10851(a) VC MISD--Count:2--DOV:01/Nov/2014--Attempt:N--Offense:496d(a)--Section:PC--CrimType:Felony--DispoDt:13/Nov/2014--Dispo:Dismissed/Not Guilty--Plead_to:0--Count:3--DOV:12/Dec/2014--Attempt:N--Offense:PROB VIOL--Section:PC--CrimType:Felony--DispoDt:12/Dec/2014--Dispo:Guilty--Plead_to:0</t>
  </si>
  <si>
    <t>case_id:2629983--DACase:14F14516--Def_nbr:2682756--Count:1--SentDt:13/Nov/2014--ProbType:I--ProbMnth:36--JailDays:28--LocalMnt:0--MSMnths:0--PrisMnth:0--L_D:0--ServHrs:0--ServDays:0--Fine:0--Rest:0--Other:0</t>
  </si>
  <si>
    <t>Arrest:01/Nov/2014--Bail:20000--AppStat:In Custody--Sealed:0</t>
  </si>
  <si>
    <t>14F14488</t>
  </si>
  <si>
    <t>Count:1--DOV:01/Nov/2014--Attempt:N--Offense:211/212.5(c)--Section:PC--CrimType:Felony--DispoDt:13/Jun/2017--Dispo:Dismissed/Not Guilty--Plead_to:0--Count:2--DOV:09/Mar/2015--Attempt:N--Offense:PROB VIOL--Section:PC--CrimType:Felony--DispoDt:21/Sep/2015--Dispo:Guilty--Plead_to:0</t>
  </si>
  <si>
    <t>Arrest:01/Nov/2014--Bail:50000--AppStat:In Custody--Sealed:0</t>
  </si>
  <si>
    <t>Count:1--Offense:667.5(b)--Section:PC--CrimType:Prior--DispoDt:13/Jun/2017--Dispo:True</t>
  </si>
  <si>
    <t>14F13706</t>
  </si>
  <si>
    <t>Count:1--DOV:01/Nov/2014--Attempt:N--Offense:417.4--Section:PC--CrimType:Misdemeanor--DispoDt:21/Nov/2014--Dispo:Guilty--Plead_to:0--Count:2--DOV:01/Nov/2014--Attempt:N--Offense:166(d)(1)--Section:PC--CrimType:Felony--DispoDt:13/Nov/2014--Dispo:Dismissed/Not Guilty--Plead_to:0</t>
  </si>
  <si>
    <t>case_id:2629989--DACase:14F13706--Def_nbr:2682763--Count:1--SentDt:21/Nov/2014--ProbType:I--ProbMnth:36--JailDays:90--LocalMnt:0--MSMnths:0--PrisMnth:0--L_D:0--ServHrs:0--ServDays:0--Fine:0--Rest:0--Other:0</t>
  </si>
  <si>
    <t>14F14499</t>
  </si>
  <si>
    <t>Count:1--DOV:31/Oct/2014--Attempt:N--Offense:11377(a)--Section:HS--CrimType:Felony--DispoDt:12/Nov/2014--Dispo:Dismissed/Not Guilty--Plead_to:11377(a) HS - misd--Count:2--DOV:31/Oct/2014--Attempt:N--Offense:11364.1(a)--Section:HS--CrimType:Misdemeanor--DispoDt:12/Nov/2014--Dispo:Dismissed/Not Guilty--Plead_to:0--Count:3--DOV:31/Oct/2014--Attempt:N--Offense:148.9(a)--Section:PC--CrimType:Misdemeanor--DispoDt:12/Nov/2014--Dispo:Dismissed/Not Guilty--Plead_to:0</t>
  </si>
  <si>
    <t>14F13712</t>
  </si>
  <si>
    <t>Count:1--DOV:01/Nov/2014--Attempt:N--Offense:11377(a)--Section:HS--CrimType:Felony--DispoDt:04/Nov/2014--Dispo:Dismissed/Not Guilty--Plead_to:0--Count:2--DOV:01/Nov/2014--Attempt:N--Offense:11364.1(a)--Section:HS--CrimType:Misdemeanor--DispoDt:04/Nov/2014--Dispo:Dismissed/Not Guilty--Plead_to:0</t>
  </si>
  <si>
    <t>14F13711</t>
  </si>
  <si>
    <t>Count:1--DOV:01/Nov/2014--Attempt:N--Offense:11377(a)--Section:HS--CrimType:Felony--DispoDt:05/Nov/2014--Dispo:Reduced--Plead_to:11377(a) HS MISD</t>
  </si>
  <si>
    <t>case_id:2629994--DACase:14F13711--Def_nbr:2682768--Count:1--SentDt:05/Nov/2014--ProbType:I--ProbMnth:36--JailDays:156--LocalMnt:0--MSMnths:0--PrisMnth:0--L_D:0--ServHrs:0--ServDays:0--Fine:0--Rest:0--Other:0</t>
  </si>
  <si>
    <t>14F14191</t>
  </si>
  <si>
    <t>Count:1--DOV:02/Nov/2014--Attempt:N--Offense:11350(a)--Section:HS--CrimType:Felony--DispoDt:05/Nov/2014--Dispo:Reduced--Plead_to:11350(a) HS - misd--Count:2--DOV:02/Nov/2014--Attempt:N--Offense:11364.1(a)--Section:HS--CrimType:Misdemeanor--DispoDt:05/Nov/2014--Dispo:Guilty--Plead_to:0</t>
  </si>
  <si>
    <t>case_id:2629998--DACase:14F14191--Def_nbr:2682773--Count:1--SentDt:05/Nov/2014--ProbType:0--ProbMnth:0--JailDays:30--LocalMnt:0--MSMnths:0--PrisMnth:0--L_D:0--ServHrs:0--ServDays:0--Fine:0--Rest:0--Other:0</t>
  </si>
  <si>
    <t>14F14199</t>
  </si>
  <si>
    <t>Count:1--DOV:02/Nov/2014--Attempt:N--Offense:211/212.5(c)--Section:PC--CrimType:Felony--DispoDt:17/Nov/2014--Dispo:Dismissed/Not Guilty--Plead_to:0--Count:2--DOV:02/Nov/2014--Attempt:N--Offense:211/212.5(c)--Section:PC--CrimType:Felony--DispoDt:17/Nov/2014--Dispo:Dismissed/Not Guilty--Plead_to:0--Count:3--DOV:02/Nov/2014--Attempt:N--Offense:487(c)--Section:PC--CrimType:Felony--DispoDt:17/Nov/2014--Dispo:Guilty--Plead_to:0</t>
  </si>
  <si>
    <t>case_id:2629999--DACase:14F14199--Def_nbr:2682774--Count:3--SentDt:17/Nov/2014--ProbType:F--ProbMnth:36--JailDays:32--LocalMnt:0--MSMnths:0--PrisMnth:0--L_D:0--ServHrs:0--ServDays:0--Fine:0--Rest:0--Other:0</t>
  </si>
  <si>
    <t>14F15003</t>
  </si>
  <si>
    <t>Count:1--DOV:02/Nov/2014--Attempt:N--Offense:11377(a)--Section:HS--CrimType:Felony--DispoDt:06/Nov/2014--Dispo:Dismissed/Not Guilty--Plead_to:11377(a) - misd</t>
  </si>
  <si>
    <t>14F14189</t>
  </si>
  <si>
    <t>Count:1--DOV:01/Nov/2014--Attempt:N--Offense:11377(a)--Section:HS--CrimType:Felony--DispoDt:04/May/2016--Dispo:Dismissed/Not Guilty--Plead_to:11377(a) HS MISD--Count:2--DOV:01/Nov/2014--Attempt:N--Offense:11364.1(a)--Section:HS--CrimType:Misdemeanor--DispoDt:04/May/2016--Dispo:Dismissed/Not Guilty--Plead_to:0</t>
  </si>
  <si>
    <t>14F07425</t>
  </si>
  <si>
    <t>Count:1--DOV:31/Oct/2014--Attempt:N--Offense:11377(a)--Section:HS--CrimType:Felony--DispoDt:12/Nov/2014--Dispo:Reduced--Plead_to:11377(a) HS MISD--Count:2--DOV:31/Oct/2014--Attempt:N--Offense:11364.1(a)--Section:HS--CrimType:Misdemeanor--DispoDt:12/Nov/2014--Dispo:Dismissed/Not Guilty--Plead_to:0--Count:3--DOV:31/Oct/2014--Attempt:N--Offense:11375(b)(2)--Section:HS--CrimType:Misdemeanor--DispoDt:12/Nov/2014--Dispo:Guilty--Plead_to:0--Count:4--DOV:31/Oct/2014--Attempt:N--Offense:12500(a)--Section:VC--CrimType:Misdemeanor--DispoDt:12/Nov/2014--Dispo:Guilty--Plead_to:0</t>
  </si>
  <si>
    <t>case_id:2630003--DACase:14F07425--Def_nbr:2682778--Count:1--SentDt:12/Nov/2014--ProbType:I--ProbMnth:36--JailDays:60--LocalMnt:0--MSMnths:0--PrisMnth:0--L_D:0--ServHrs:0--ServDays:0--Fine:0--Rest:0--Other:0</t>
  </si>
  <si>
    <t>14F14194</t>
  </si>
  <si>
    <t>Count:1--DOV:02/Nov/2014--Attempt:N--Offense:11377(a)--Section:HS--CrimType:Felony--DispoDt:17/Dec/2014--Dispo:Guilty--Plead_to:11377(a) HS MISD--Count:2--DOV:02/Nov/2014--Attempt:N--Offense:11375(b)(2)--Section:HS--CrimType:Misdemeanor--DispoDt:17/Dec/2014--Dispo:Guilty--Plead_to:0</t>
  </si>
  <si>
    <t>case_id:2630004--DACase:14F14194--Def_nbr:2682779--Count:1--SentDt:17/Dec/2014--ProbType:F--ProbMnth:36--JailDays:0--LocalMnt:0--MSMnths:0--PrisMnth:0--L_D:0--ServHrs:0--ServDays:0--Fine:0--Rest:0--Other:0</t>
  </si>
  <si>
    <t>Arrest:02/Nov/2014--Bail:0--AppStat:Appearance Date--Sealed:0</t>
  </si>
  <si>
    <t>14F14416</t>
  </si>
  <si>
    <t>Count:1--DOV:02/Nov/2014--Attempt:N--Offense:11377(a)--Section:HS--CrimType:Felony--DispoDt:29/Dec/2014--Dispo:Reduced--Plead_to:11377(a) HS MISD--Count:2--DOV:02/Nov/2014--Attempt:N--Offense:11364.1(a)--Section:HS--CrimType:Misdemeanor--DispoDt:29/Dec/2014--Dispo:Guilty--Plead_to:0</t>
  </si>
  <si>
    <t>case_id:2630010--DACase:14F14416--Def_nbr:2682786--Count:1--SentDt:29/Dec/2014--ProbType:0--ProbMnth:0--JailDays:90--LocalMnt:0--MSMnths:0--PrisMnth:0--L_D:0--ServHrs:0--ServDays:0--Fine:0--Rest:0--Other:0</t>
  </si>
  <si>
    <t>Arrest:02/Nov/2014--Bail:20000--AppStat:In Custody--Sealed:0</t>
  </si>
  <si>
    <t>14F14487</t>
  </si>
  <si>
    <t>Count:1--DOV:02/Nov/2014--Attempt:N--Offense:11377(a)--Section:HS--CrimType:Felony--DispoDt:13/Nov/2014--Dispo:Reduced--Plead_to:11377(a) HS MISD--Count:2--DOV:02/Nov/2014--Attempt:N--Offense:594(a)/(b)(2)(A)--Section:PC--CrimType:Misdemeanor--DispoDt:13/Nov/2014--Dispo:Guilty--Plead_to:0--Count:3--DOV:02/Nov/2014--Attempt:N--Offense:594.2(a)--Section:PC--CrimType:Misdemeanor--DispoDt:13/Nov/2014--Dispo:Guilty--Plead_to:0--Count:4--DOV:02/Nov/2014--Attempt:N--Offense:148(a)(1)--Section:PC--CrimType:Misdemeanor--DispoDt:13/Nov/2014--Dispo:Dismissed/Not Guilty--Plead_to:0</t>
  </si>
  <si>
    <t>case_id:2630012--DACase:14F14487--Def_nbr:2682788--Count:1--SentDt:13/Nov/2014--ProbType:I--ProbMnth:36--JailDays:180--LocalMnt:0--MSMnths:0--PrisMnth:0--L_D:0--ServHrs:0--ServDays:0--Fine:0--Rest:0--Other:0</t>
  </si>
  <si>
    <t>14F14421</t>
  </si>
  <si>
    <t>Count:1--DOV:02/Nov/2014--Attempt:N--Offense:11377(a)--Section:HS--CrimType:Felony--DispoDt:13/Nov/2014--Dispo:Reduced--Plead_to:11377(a) HS MISD--Count:2--DOV:02/Nov/2014--Attempt:N--Offense:23152(a)--Section:VC--CrimType:Misdemeanor--DispoDt:13/Nov/2014--Dispo:Guilty--Plead_to:0</t>
  </si>
  <si>
    <t>case_id:2630013--DACase:14F14421--Def_nbr:2682789--Count:1--SentDt:13/Nov/2014--ProbType:I--ProbMnth:36--JailDays:38--LocalMnt:0--MSMnths:0--PrisMnth:0--L_D:0--ServHrs:0--ServDays:0--Fine:0--Rest:0--Other:0</t>
  </si>
  <si>
    <t>14F09707B</t>
  </si>
  <si>
    <t>Count:1--DOV:30/Nov/2013--Attempt:N--Offense:245(a)(4)--Section:PC--CrimType:Felony--DispoDt:11/Jul/2016--Dispo:Dismissed/Not Guilty--Plead_to:0</t>
  </si>
  <si>
    <t>File_Rej:Filed--Date:23/Apr/2014--DDA:DIAZ, RAYMUND</t>
  </si>
  <si>
    <t>Count:1--Offense:12022.7(a)--Section:PC--CrimType:Enhancement--DispoDt:11/Jul/2016--Dispo:Dismissed/Not True</t>
  </si>
  <si>
    <t>Count:1--Offense:667(a)(1)-1192.7--Section:PC--CrimType:Prior--DispoDt:11/Jul/2016--Dispo:Dismissed/Not True--Count:1--Offense:667(d)/(e)(1)&amp;1170.12(b)/(c)(1)--Section:PC--CrimType:Prior--DispoDt:11/Jul/2016--Dispo:Dismissed/Not True--Count:1--Offense:667.5(b)--Section:PC--CrimType:Prior--DispoDt:11/Jul/2016--Dispo:Dismissed/Not True</t>
  </si>
  <si>
    <t>14F14196</t>
  </si>
  <si>
    <t>Count:1--DOV:31/Oct/2014--Attempt:N--Offense:666.5(a)/10851(a)--Section:PC--CrimType:Felony--DispoDt:10/Nov/2015--Dispo:Guilty--Plead_to:0--Count:2--DOV:31/Oct/2014--Attempt:N--Offense:496d(a)--Section:PC--CrimType:Felony--DispoDt:10/Nov/2015--Dispo:Guilty--Plead_to:0--Count:3--DOV:31/Oct/2014--Attempt:N--Offense:2800.4--Section:VC--CrimType:Felony--DispoDt:10/Nov/2015--Dispo:Guilty--Plead_to:0</t>
  </si>
  <si>
    <t>case_id:2630015--DACase:14F14196--Def_nbr:2682790--Count:1--SentDt:10/Nov/2015--ProbType:0--ProbMnth:0--JailDays:0--LocalMnt:0--MSMnths:0--PrisMnth:36--L_D:0--ServHrs:0--ServDays:0--Fine:0--Rest:0--Other:0</t>
  </si>
  <si>
    <t>File_Rej:Filed--Date:04/Nov/2014--DDA:CHANG, HOON</t>
  </si>
  <si>
    <t>Count:1--Offense:667(d)/(e)(2)(A)&amp;1170.12(b)/(c)(2)(A)--Section:PC--CrimType:Prior--DispoDt:10/Nov/2015--Dispo:True--Count:1--Offense:667.5(b)--Section:PC--CrimType:Prior--DispoDt:10/Nov/2015--Dispo:True</t>
  </si>
  <si>
    <t>14F14195</t>
  </si>
  <si>
    <t>Count:1--DOV:02/Nov/2014--Attempt:N--Offense:11377(a)--Section:HS--CrimType:Felony--DispoDt:04/Nov/2014--Dispo:Dismissed/Not Guilty--Plead_to:0--Count:2--DOV:02/Nov/2014--Attempt:N--Offense:11364.1(a)--Section:HS--CrimType:Misdemeanor--DispoDt:04/Nov/2014--Dispo:Dismissed/Not Guilty--Plead_to:0</t>
  </si>
  <si>
    <t>14F14175</t>
  </si>
  <si>
    <t>Count:1--DOV:30/Oct/2014--Attempt:N--Offense:11378--Section:HS--CrimType:Felony--DispoDt:24/Jun/2015--Dispo:Guilty--Plead_to:0--Count:2--DOV:30/Oct/2014--Attempt:N--Offense:11379(a)--Section:HS--CrimType:Felony--DispoDt:24/Jun/2015--Dispo:Guilty--Plead_to:0</t>
  </si>
  <si>
    <t>case_id:2630018--DACase:14F14175--Def_nbr:2682793--Count:1--SentDt:24/Jun/2015--ProbType:0--ProbMnth:0--JailDays:474--LocalMnt:0--MSMnths:0--PrisMnth:0--L_D:0--ServHrs:0--ServDays:0--Fine:0--Rest:0--Other:0</t>
  </si>
  <si>
    <t>File_Rej:Filed--Date:03/Nov/2014--DDA:MILLER, NICHOLAS</t>
  </si>
  <si>
    <t>Count:1--Offense:1203.073(b)(2)--Section:PC--CrimType:Other--DispoDt:24/Jun/2015--Dispo:True</t>
  </si>
  <si>
    <t>Count:1--DOV:30/Oct/2014--Attempt:N--Offense:11378--Section:HS--CrimType:Felony--DispoDt:30/Sep/2015--Dispo:Dismissed/Not Guilty--Plead_to:0--Count:2--DOV:30/Oct/2014--Attempt:N--Offense:11379(a)--Section:HS--CrimType:Felony--DispoDt:30/Sep/2015--Dispo:Dismissed/Not Guilty--Plead_to:0--Count:3--DOV:30/Oct/2014--Attempt:N--Offense:11377(a)--Section:HS--CrimType:Misdemeanor--DispoDt:30/Sep/2015--Dispo:Guilty--Plead_to:0</t>
  </si>
  <si>
    <t>case_id:2630018--DACase:14F14175--Def_nbr:2682794--Count:3--SentDt:30/Sep/2015--ProbType:I--ProbMnth:36--JailDays:0--LocalMnt:0--MSMnths:0--PrisMnth:0--L_D:0--ServHrs:0--ServDays:0--Fine:0--Rest:0--Other:0</t>
  </si>
  <si>
    <t>Count:1--Offense:1203.073(b)(2)--Section:PC--CrimType:Other--DispoDt:30/Sep/2015--Dispo:Dismissed/Not True</t>
  </si>
  <si>
    <t>14F14198</t>
  </si>
  <si>
    <t>Count:1--DOV:02/Nov/2014--Attempt:N--Offense:22210--Section:PC--CrimType:Felony--DispoDt:15/Jan/2016--Dispo:Guilty--Plead_to:0--Count:2--DOV:02/Nov/2014--Attempt:N--Offense:2800.2--Section:VC--CrimType:Felony--DispoDt:15/Jan/2016--Dispo:Guilty--Plead_to:0--Count:3--DOV:02/Nov/2014--Attempt:N--Offense:148(a)(1)--Section:PC--CrimType:Misdemeanor--DispoDt:15/Jan/2016--Dispo:Guilty--Plead_to:0</t>
  </si>
  <si>
    <t>case_id:2630019--DACase:14F14198--Def_nbr:2682795--Count:1--SentDt:15/Jan/2016--ProbType:0--ProbMnth:0--JailDays:0--LocalMnt:0--MSMnths:0--PrisMnth:13--L_D:0--ServHrs:0--ServDays:0--Fine:0--Rest:0--Other:0</t>
  </si>
  <si>
    <t>Count:1--Offense:667.5(b)--Section:PC--CrimType:Prior--DispoDt:15/Jan/2016--Dispo:True</t>
  </si>
  <si>
    <t>14F15011</t>
  </si>
  <si>
    <t>Count:1--DOV:31/Oct/2014--Attempt:N--Offense:11377(a)--Section:HS--CrimType:Felony--DispoDt:07/Nov/2014--Dispo:Reduced--Plead_to:11377(a) HS MISD--Count:2--DOV:31/Oct/2014--Attempt:N--Offense:21510(b)--Section:PC--CrimType:Misdemeanor--DispoDt:07/Nov/2014--Dispo:Guilty--Plead_to:0</t>
  </si>
  <si>
    <t>case_id:2630020--DACase:14F15011--Def_nbr:2682796--Count:1--SentDt:07/Nov/2014--ProbType:0--ProbMnth:0--JailDays:16--LocalMnt:0--MSMnths:0--PrisMnth:0--L_D:0--ServHrs:0--ServDays:0--Fine:0--Rest:0--Other:0</t>
  </si>
  <si>
    <t>14F14505</t>
  </si>
  <si>
    <t>Count:1--DOV:31/Oct/2014--Attempt:N--Offense:496d(a)--Section:PC--CrimType:Felony--DispoDt:10/Nov/2014--Dispo:Guilty--Plead_to:0--Count:2--DOV:31/Oct/2014--Attempt:N--Offense:11377(a)--Section:HS--CrimType:Felony--DispoDt:10/Nov/2014--Dispo:Reduced--Plead_to:11377(a) HS MISD--Count:3--DOV:29/Apr/2015--Attempt:N--Offense:PROB VIOL--Section:PC--CrimType:Felony--DispoDt:29/Apr/2015--Dispo:Guilty--Plead_to:0--Count:4--DOV:05/Aug/2015--Attempt:N--Offense:PROB VIOL--Section:PC--CrimType:Felony--DispoDt:31/Aug/2015--Dispo:Guilty--Plead_to:0</t>
  </si>
  <si>
    <t>case_id:2630035--DACase:14F14505--Def_nbr:2682816--Count:1--SentDt:10/Nov/2014--ProbType:F--ProbMnth:36--JailDays:270--LocalMnt:0--MSMnths:0--PrisMnth:0--L_D:0--ServHrs:0--ServDays:0--Fine:0--Rest:0--Other:0--case_id:2630035--DACase:14F14505--Def_nbr:2682816--Count:3--SentDt:29/Apr/2015--ProbType:0--ProbMnth:0--JailDays:90--LocalMnt:0--MSMnths:0--PrisMnth:0--L_D:0--ServHrs:0--ServDays:0--Fine:0--Rest:0--Other:0--case_id:2630035--DACase:14F14505--Def_nbr:2682816--Count:4--SentDt:31/Aug/2015--ProbType:0--ProbMnth:0--JailDays:180--LocalMnt:0--MSMnths:0--PrisMnth:0--L_D:0--ServHrs:0--ServDays:0--Fine:0--Rest:0--Other:0</t>
  </si>
  <si>
    <t>Arrest:31/Oct/2014--Bail:100000--AppStat:In Custody--Sealed:0</t>
  </si>
  <si>
    <t>14F07298</t>
  </si>
  <si>
    <t>Count:1--DOV:31/Oct/2014--Attempt:N--Offense:11378--Section:HS--CrimType:Felony--DispoDt:14/Nov/2014--Dispo:Guilty--Plead_to:0--Count:2--DOV:31/Oct/2014--Attempt:N--Offense:11379(a)--Section:HS--CrimType:Felony--DispoDt:14/Nov/2014--Dispo:Dismissed/Not Guilty--Plead_to:0--Count:3--DOV:31/Oct/2014--Attempt:N--Offense:11350(a)--Section:HS--CrimType:Felony--DispoDt:14/Nov/2014--Dispo:Dismissed/Not Guilty--Plead_to:0--Count:4--DOV:31/Oct/2014--Attempt:N--Offense:11364.1(a)--Section:HS--CrimType:Misdemeanor--DispoDt:14/Nov/2014--Dispo:Dismissed/Not Guilty--Plead_to:0--Count:5--DOV:30/Apr/2015--Attempt:N--Offense:PROB VIOL--Section:PC--CrimType:Felony--DispoDt:30/Apr/2015--Dispo:Guilty--Plead_to:0</t>
  </si>
  <si>
    <t>case_id:2630049--DACase:14F07298--Def_nbr:2682831--Count:1--SentDt:14/Nov/2014--ProbType:F--ProbMnth:36--JailDays:30--LocalMnt:0--MSMnths:0--PrisMnth:0--L_D:0--ServHrs:0--ServDays:0--Fine:0--Rest:0--Other:0--case_id:2630049--DACase:14F07298--Def_nbr:2682831--Count:5--SentDt:30/Apr/2015--ProbType:0--ProbMnth:0--JailDays:90--LocalMnt:0--MSMnths:0--PrisMnth:0--L_D:0--ServHrs:0--ServDays:0--Fine:0--Rest:0--Other:0</t>
  </si>
  <si>
    <t>14F14489</t>
  </si>
  <si>
    <t>Count:2--DOV:31/Oct/2014--Attempt:N--Offense:11379(a)--Section:HS--CrimType:Felony--DispoDt:28/Jan/2016--Dispo:Guilty--Plead_to:0--Count:3--DOV:31/Oct/2014--Attempt:N--Offense:11378--Section:HS--CrimType:Felony--DispoDt:28/Jan/2016--Dispo:Dismissed/Not Guilty--Plead_to:0--Count:4--DOV:31/Oct/2014--Attempt:N--Offense:14601.1(a)--Section:VC--CrimType:Misdemeanor--DispoDt:28/Jan/2016--Dispo:Dismissed/Not Guilty--Plead_to:0--Count:5--DOV:19/Jan/2017--Attempt:N--Offense:MAND SUP VIOL--Section:PC--CrimType:Felony--DispoDt:08/Feb/2017--Dispo:Guilty--Plead_to:0--Count:6--DOV:16/Oct/2017--Attempt:N--Offense:MAND SUP VIOL--Section:PC--CrimType:Felony--DispoDt:28/Jun/2018--Dispo:Guilty--Plead_to:0</t>
  </si>
  <si>
    <t>case_id:2630057--DACase:14F14489--Def_nbr:2682842--Count:2--SentDt:28/Jan/2016--ProbType:0--ProbMnth:0--JailDays:0--LocalMnt:24--MSMnths:24--PrisMnth:0--L_D:0--ServHrs:0--ServDays:0--Fine:0--Rest:0--Other:0--case_id:2630057--DACase:14F14489--Def_nbr:2682842--Count:5--SentDt:08/Feb/2017--ProbType:0--ProbMnth:0--JailDays:0--LocalMnt:3--MSMnths:0--PrisMnth:0--L_D:0--ServHrs:0--ServDays:0--Fine:0--Rest:0--Other:0--case_id:2630057--DACase:14F14489--Def_nbr:2682842--Count:6--SentDt:28/Jun/2018--ProbType:0--ProbMnth:0--JailDays:0--LocalMnt:0--MSMnths:0--PrisMnth:0--L_D:0--ServHrs:0--ServDays:0--Fine:0--Rest:0--Other:0</t>
  </si>
  <si>
    <t>Arrest:31/Oct/2014--Bail:25000--AppStat:Appearance Date--Sealed:0</t>
  </si>
  <si>
    <t>Count:2--Offense:1203.07(a)(11)--Section:PC--CrimType:Other--DispoDt:28/Jan/2016--Dispo:True--Count:3--Offense:1203.07(a)(11)--Section:PC--CrimType:Other--DispoDt:28/Jan/2016--Dispo:True</t>
  </si>
  <si>
    <t>Count:2--Offense:11370.2(c)--Section:HS--CrimType:Prior--DispoDt:28/Jan/2016--Dispo:True--Count:2--Offense:667.5(b)--Section:PC--CrimType:Prior--DispoDt:28/Jan/2016--Dispo:True--Count:3--Offense:11370.2(c)--Section:HS--CrimType:Prior--DispoDt:28/Jan/2016--Dispo:True</t>
  </si>
  <si>
    <t>14F14181</t>
  </si>
  <si>
    <t>Count:1--DOV:30/Oct/2014--Attempt:N--Offense:11350(a)--Section:HS--CrimType:Felony--DispoDt:12/Nov/2014--Dispo:Reduced--Plead_to:11350(a) HS MISD--Count:2--DOV:30/Oct/2014--Attempt:N--Offense:11364.1(a)--Section:HS--CrimType:Misdemeanor--DispoDt:12/Nov/2014--Dispo:Guilty--Plead_to:0--Count:3--DOV:30/Oct/2014--Attempt:N--Offense:10851(a)--Section:VC--CrimType:Felony--DispoDt:12/Nov/2014--Dispo:Guilty--Plead_to:0--Count:4--DOV:30/Oct/2014--Attempt:N--Offense:496d(a)--Section:PC--CrimType:Felony--DispoDt:12/Nov/2014--Dispo:Guilty--Plead_to:0--Count:5--DOV:30/Oct/2014--Attempt:N--Offense:466--Section:PC--CrimType:Misdemeanor--DispoDt:12/Nov/2014--Dispo:Guilty--Plead_to:0--Count:6--DOV:15/Jun/2015--Attempt:N--Offense:PROB VIOL--Section:PC--CrimType:Felony--DispoDt:15/Jun/2015--Dispo:Guilty--Plead_to:0</t>
  </si>
  <si>
    <t>case_id:2630061--DACase:14F14181--Def_nbr:2682846--Count:3--SentDt:12/Nov/2014--ProbType:F--ProbMnth:36--JailDays:365--LocalMnt:0--MSMnths:0--PrisMnth:0--L_D:0--ServHrs:0--ServDays:0--Fine:0--Rest:0--Other:0--case_id:2630061--DACase:14F14181--Def_nbr:2682846--Count:6--SentDt:15/Jun/2015--ProbType:0--ProbMnth:0--JailDays:90--LocalMnt:0--MSMnths:0--PrisMnth:0--L_D:0--ServHrs:0--ServDays:0--Fine:0--Rest:0--Other:0</t>
  </si>
  <si>
    <t>Count:1--Offense:667(d)/(e)(2)(A)&amp;1170.12(b)/(c)(2)(A)--Section:PC--CrimType:Prior--DispoDt:12/Nov/2014--Dispo:Dismissed/Not True--Count:1--Offense:667.5(b)--Section:PC--CrimType:Prior--DispoDt:12/Nov/2014--Dispo:True</t>
  </si>
  <si>
    <t>14F15234</t>
  </si>
  <si>
    <t>Count:1--DOV:16/Oct/2014--Attempt:N--Offense:459-460(b)--Section:PC--CrimType:Felony--DispoDt:19/Feb/2015--Dispo:Reduced--Plead_to:459-460(b) PC MISD</t>
  </si>
  <si>
    <t>case_id:2630068--DACase:14F15234--Def_nbr:2682853--Count:1--SentDt:19/Feb/2015--ProbType:I--ProbMnth:36--JailDays:16--LocalMnt:0--MSMnths:0--PrisMnth:0--L_D:0--ServHrs:0--ServDays:0--Fine:0--Rest:0--Other:0</t>
  </si>
  <si>
    <t>14F14506</t>
  </si>
  <si>
    <t>Count:1--DOV:31/Oct/2014--Attempt:N--Offense:69--Section:PC--CrimType:Felony--DispoDt:15/Jan/2015--Dispo:Guilty--Plead_to:0--Count:2--DOV:31/Oct/2014--Attempt:N--Offense:459.5(a)--Section:PC--CrimType:Misdemeanor--DispoDt:15/Jan/2015--Dispo:Guilty--Plead_to:0</t>
  </si>
  <si>
    <t>case_id:2630070--DACase:14F14506--Def_nbr:2682855--Count:1--SentDt:15/Jan/2015--ProbType:F--ProbMnth:36--JailDays:365--LocalMnt:0--MSMnths:0--PrisMnth:0--L_D:0--ServHrs:0--ServDays:0--Fine:0--Rest:0--Other:0</t>
  </si>
  <si>
    <t>Arrest:31/Oct/2014--Bail:35000--AppStat:In Custody--Sealed:0</t>
  </si>
  <si>
    <t>Count:1--Offense:12022.7(a)--Section:PC--CrimType:Enhancement--DispoDt:15/Jan/2015--Dispo:Dismissed/Not True</t>
  </si>
  <si>
    <t>14F15072</t>
  </si>
  <si>
    <t>Count:1--DOV:30/Oct/2014--Attempt:N--Offense:4573--Section:PC--CrimType:Felony--DispoDt:26/May/2015--Dispo:Guilty--Plead_to:0--Count:2--DOV:30/Oct/2014--Attempt:N--Offense:23152(a)--Section:VC--CrimType:Misdemeanor--DispoDt:26/May/2015--Dispo:Guilty--Plead_to:0--Count:3--DOV:30/Oct/2014--Attempt:N--Offense:23152(b)--Section:VC--CrimType:Misdemeanor--DispoDt:26/May/2015--Dispo:Guilty--Plead_to:0</t>
  </si>
  <si>
    <t>case_id:2630094--DACase:14F15072--Def_nbr:2682878--Count:1--SentDt:26/May/2015--ProbType:F--ProbMnth:36--JailDays:45--LocalMnt:0--MSMnths:0--PrisMnth:0--L_D:0--ServHrs:0--ServDays:0--Fine:0--Rest:0--Other:0</t>
  </si>
  <si>
    <t>Count:2--Offense:DUI PRIORS- GENERIC--Section:VC--CrimType:Prior--DispoDt:26/May/2015--Dispo:True--Count:3--Offense:DUI PRIORS- GENERIC--Section:VC--CrimType:Prior--DispoDt:26/May/2015--Dispo:True</t>
  </si>
  <si>
    <t>14F15007</t>
  </si>
  <si>
    <t>Count:1--DOV:31/Oct/2014--Attempt:N--Offense:459-460(b)--Section:PC--CrimType:Felony--DispoDt:07/Nov/2014--Dispo:Reduced--Plead_to:459-460(b) PC MISD--Count:2--DOV:31/Oct/2014--Attempt:N--Offense:11377(a)--Section:HS--CrimType:Felony--DispoDt:07/Nov/2014--Dispo:Reduced--Plead_to:11377(a) HS MISD--Count:3--DOV:31/Oct/2014--Attempt:N--Offense:4573.5--Section:PC--CrimType:Felony--DispoDt:07/Nov/2014--Dispo:Guilty--Plead_to:0--Count:4--DOV:31/Oct/2014--Attempt:N--Offense:11364.1(a)--Section:HS--CrimType:Misdemeanor--DispoDt:07/Nov/2014--Dispo:Guilty--Plead_to:0--Count:5--DOV:02/Apr/2015--Attempt:N--Offense:PROB VIOL--Section:PC--CrimType:Felony--DispoDt:02/Apr/2015--Dispo:Guilty--Plead_to:0</t>
  </si>
  <si>
    <t>case_id:2630101--DACase:14F15007--Def_nbr:2682885--Count:3--SentDt:07/Nov/2014--ProbType:F--ProbMnth:36--JailDays:16--LocalMnt:0--MSMnths:0--PrisMnth:0--L_D:0--ServHrs:0--ServDays:0--Fine:0--Rest:0--Other:0--case_id:2630101--DACase:14F15007--Def_nbr:2682885--Count:5--SentDt:02/Apr/2015--ProbType:0--ProbMnth:0--JailDays:90--LocalMnt:0--MSMnths:0--PrisMnth:0--L_D:0--ServHrs:0--ServDays:0--Fine:0--Rest:0--Other:0</t>
  </si>
  <si>
    <t>14F15185</t>
  </si>
  <si>
    <t>Count:1--DOV:30/Oct/2014--Attempt:N--Offense:530.5(a)--Section:PC--CrimType:Felony--DispoDt:25/Oct/2016--Dispo:Guilty--Plead_to:0--Count:2--DOV:30/Oct/2014--Attempt:N--Offense:530.5(a)--Section:PC--CrimType:Felony--DispoDt:25/Oct/2016--Dispo:Dismissed/Not Guilty--Plead_to:0--Count:3--DOV:30/Oct/2014--Attempt:N--Offense:530.5(c)(2)--Section:PC--CrimType:Misdemeanor--DispoDt:25/Oct/2016--Dispo:Dismissed/Not Guilty--Plead_to:0--Count:4--DOV:30/Oct/2014--Attempt:N--Offense:530.5(c)(2)--Section:PC--CrimType:Misdemeanor--DispoDt:25/Oct/2016--Dispo:Guilty--Plead_to:0--Count:5--DOV:30/Oct/2014--Attempt:N--Offense:530.5(c)(2)--Section:PC--CrimType:Felony--DispoDt:25/Oct/2016--Dispo:Dismissed/Not Guilty--Plead_to:0</t>
  </si>
  <si>
    <t>case_id:2630105--DACase:14F15185--Def_nbr:2682890--Count:1--SentDt:25/Oct/2016--ProbType:F--ProbMnth:36--JailDays:90--LocalMnt:0--MSMnths:0--PrisMnth:0--L_D:0--ServHrs:0--ServDays:0--Fine:0--Rest:0--Other:0</t>
  </si>
  <si>
    <t>14F15442</t>
  </si>
  <si>
    <t>Count:1--DOV:01/Nov/2014--Attempt:N--Offense:470b--Section:PC--CrimType:Felony--DispoDt:15/Mar/2016--Dispo:Guilty--Plead_to:0--Count:2--DOV:01/Nov/2014--Attempt:N--Offense:472--Section:PC--CrimType:Felony--DispoDt:15/Mar/2016--Dispo:Dismissed/Not Guilty--Plead_to:0--Count:3--DOV:01/Nov/2014--Attempt:N--Offense:484e(d)--Section:PC--CrimType:Felony--DispoDt:15/Mar/2016--Dispo:Dismissed/Not Guilty--Plead_to:0--Count:4--DOV:01/Nov/2014--Attempt:N--Offense:484g(b)--Section:PC--CrimType:Felony--DispoDt:15/Mar/2016--Dispo:Dismissed/Not Guilty--Plead_to:0--Count:5--DOV:01/Nov/2014--Attempt:N--Offense:530.5(a)--Section:PC--CrimType:Felony--DispoDt:15/Mar/2016--Dispo:Guilty--Plead_to:0</t>
  </si>
  <si>
    <t>case_id:2630124--DACase:14F15442--Def_nbr:2682910--Count:1--SentDt:15/Mar/2016--ProbType:F--ProbMnth:36--JailDays:180--LocalMnt:0--MSMnths:0--PrisMnth:0--L_D:0--ServHrs:0--ServDays:0--Fine:0--Rest:0--Other:0</t>
  </si>
  <si>
    <t>Arrest:01/Nov/2014--Bail:25000--AppStat:Arraignment Letter--Sealed:0</t>
  </si>
  <si>
    <t>14F14192</t>
  </si>
  <si>
    <t>Count:1--DOV:01/Nov/2014--Attempt:N--Offense:11377(a)--Section:HS--CrimType:Felony--DispoDt:21/Nov/2014--Dispo:Guilty--Plead_to:11377(a) HS MISD--Count:2--DOV:01/Nov/2014--Attempt:N--Offense:11364.1(a)--Section:HS--CrimType:Misdemeanor--DispoDt:21/Nov/2014--Dispo:Guilty--Plead_to:0</t>
  </si>
  <si>
    <t>case_id:2630125--DACase:14F14192--Def_nbr:2682911--Count:1--SentDt:21/Nov/2014--ProbType:0--ProbMnth:0--JailDays:60--LocalMnt:0--MSMnths:0--PrisMnth:0--L_D:0--ServHrs:0--ServDays:0--Fine:0--Rest:0--Other:0</t>
  </si>
  <si>
    <t>File_Rej:Filed--Date:03/Nov/2014--DDA:FABIAN, PAULIE</t>
  </si>
  <si>
    <t>14F07643</t>
  </si>
  <si>
    <t>Count:1--DOV:30/Oct/2014--Attempt:N--Offense:368(b)(1)--Section:PC--CrimType:Felony--DispoDt:16/Jan/2015--Dispo:Guilty--Plead_to:Whatever It Takes Court Program--Count:2--DOV:30/Oct/2014--Attempt:N--Offense:368(b)(1)--Section:PC--CrimType:Felony--DispoDt:16/Jan/2015--Dispo:Dismissed/Not Guilty--Plead_to:0--Count:3--DOV:30/Oct/2014--Attempt:N--Offense:422(a)--Section:PC--CrimType:Felony--DispoDt:16/Jan/2015--Dispo:Dismissed/Not Guilty--Plead_to:0--Count:4--DOV:30/Oct/2014--Attempt:N--Offense:422(a)--Section:PC--CrimType:Felony--DispoDt:16/Jan/2015--Dispo:Dismissed/Not Guilty--Plead_to:0--Count:5--DOV:30/Oct/2014--Attempt:N--Offense:594(a)/(b)(1)--Section:PC--CrimType:Misdemeanor--DispoDt:16/Jan/2015--Dispo:Dismissed/Not Guilty--Plead_to:0--Count:6--DOV:30/Oct/2014--Attempt:N--Offense:273a(a)--Section:PC--CrimType:Felony--DispoDt:16/Jan/2015--Dispo:Reduced--Plead_to:273a(a) PC MISD--Count:7--DOV:30/Oct/2014--Attempt:N--Offense:273a(a)--Section:PC--CrimType:Felony--DispoDt:16/Jan/2015--Dispo:Dismissed/Not Guilty--Plead_to:0--Count:8--DOV:03/Aug/2015--Attempt:N--Offense:PROB VIOL--Section:PC--CrimType:Felony--DispoDt:14/Aug/2015--Dispo:Guilty--Plead_to:0</t>
  </si>
  <si>
    <t>case_id:2630141--DACase:14F07643--Def_nbr:2682927--Count:1--SentDt:16/Jan/2015--ProbType:F--ProbMnth:48--JailDays:200--LocalMnt:0--MSMnths:0--PrisMnth:0--L_D:0--ServHrs:0--ServDays:0--Fine:0--Rest:0--Other:0--case_id:2630141--DACase:14F07643--Def_nbr:2682927--Count:8--SentDt:14/Aug/2015--ProbType:0--ProbMnth:0--JailDays:365--LocalMnt:0--MSMnths:0--PrisMnth:0--L_D:0--ServHrs:0--ServDays:0--Fine:0--Rest:0--Other:0</t>
  </si>
  <si>
    <t>File_Rej:Filed--Date:03/Nov/2014--DDA:DUKE, JENNIFER</t>
  </si>
  <si>
    <t>Count:1--Offense:12022(b)(1)--Section:PC--CrimType:Enhancement--DispoDt:16/Jan/2015--Dispo:Dismissed/Not True--Count:2--Offense:12022(b)(1)--Section:PC--CrimType:Enhancement--DispoDt:16/Jan/2015--Dispo:Dismissed/Not True--Count:7--Offense:12022(b)(1)--Section:PC--CrimType:Enhancement--DispoDt:16/Jan/2015--Dispo:Dismissed/Not True</t>
  </si>
  <si>
    <t>14F14183</t>
  </si>
  <si>
    <t>Count:1--DOV:30/Oct/2014--Attempt:N--Offense:11377(a)--Section:HS--CrimType:Felony--DispoDt:14/Nov/2014--Dispo:Reduced--Plead_to:11377(a) HS MISD--Count:2--DOV:30/Oct/2014--Attempt:N--Offense:11364.1(a)--Section:HS--CrimType:Misdemeanor--DispoDt:14/Nov/2014--Dispo:Guilty--Plead_to:0--Count:3--DOV:30/Oct/2014--Attempt:N--Offense:12500(a)--Section:VC--CrimType:Misdemeanor--DispoDt:14/Nov/2014--Dispo:Guilty--Plead_to:0--Count:4--DOV:30/Oct/2014--Attempt:N--Offense:148.9(a)--Section:PC--CrimType:Misdemeanor--DispoDt:14/Nov/2014--Dispo:Guilty--Plead_to:0</t>
  </si>
  <si>
    <t>case_id:2630143--DACase:14F14183--Def_nbr:2682929--Count:1--SentDt:14/Nov/2014--ProbType:0--ProbMnth:0--JailDays:365--LocalMnt:0--MSMnths:0--PrisMnth:0--L_D:0--ServHrs:0--ServDays:0--Fine:0--Rest:0--Other:0</t>
  </si>
  <si>
    <t>14F13442</t>
  </si>
  <si>
    <t>Count:1--DOV:02/Nov/2014--Attempt:N--Offense:21310--Section:PC--CrimType:Felony--DispoDt:06/May/2015--Dispo:Guilty--Plead_to:0--Count:2--DOV:04/Apr/2014--Attempt:N--Offense:21310--Section:PC--CrimType:Felony--DispoDt:06/May/2015--Dispo:Reduced--Plead_to:21310 PC MISD</t>
  </si>
  <si>
    <t>case_id:2630144--DACase:14F13442--Def_nbr:2682930--Count:1--SentDt:06/May/2015--ProbType:0--ProbMnth:0--JailDays:0--LocalMnt:0--MSMnths:0--PrisMnth:24--L_D:0--ServHrs:0--ServDays:0--Fine:0--Rest:0--Other:0</t>
  </si>
  <si>
    <t>Arrest:02/Nov/2014--Bail:100000--AppStat:In Custody--Sealed:0</t>
  </si>
  <si>
    <t>File_Rej:Filed--Date:03/Nov/2014--DDA:LOGALBO, GARY</t>
  </si>
  <si>
    <t>Count:1--Offense:186.22(b)(1)--Section:PC--CrimType:Enhancement--DispoDt:06/May/2015--Dispo:True--Count:2--Offense:186.22(b)(1)--Section:PC--CrimType:Enhancement--DispoDt:06/May/2015--Dispo:Dismissed/Not True</t>
  </si>
  <si>
    <t>14F13726</t>
  </si>
  <si>
    <t>Count:1--DOV:02/Nov/2014--Attempt:N--Offense:594(a)/(b)(1)--Section:PC--CrimType:Felony--DispoDt:21/Jul/2015--Dispo:Reduced--Plead_to:594(a)/(b)(1) PC MISD</t>
  </si>
  <si>
    <t>case_id:2630145--DACase:14F13726--Def_nbr:2682931--Count:1--SentDt:21/Jul/2015--ProbType:I--ProbMnth:36--JailDays:0--LocalMnt:0--MSMnths:0--PrisMnth:0--L_D:0--ServHrs:0--ServDays:0--Fine:0--Rest:0--Other:0</t>
  </si>
  <si>
    <t>Arrest:02/Nov/2014--Bail:10000--AppStat:In Custody--Sealed:0</t>
  </si>
  <si>
    <t>14F14422</t>
  </si>
  <si>
    <t>Count:1--DOV:02/Nov/2014--Attempt:N--Offense:11357(a)--Section:HS--CrimType:Felony--DispoDt:18/Dec/2014--Dispo:Dismissed/Not Guilty--Plead_to:0</t>
  </si>
  <si>
    <t>14F14418</t>
  </si>
  <si>
    <t>Count:1--DOV:31/Oct/2014--Attempt:N--Offense:114--Section:PC--CrimType:Felony--DispoDt:13/Jan/2015--Dispo:Dismissed/Not Guilty--Plead_to:0--Count:2--DOV:31/Oct/2014--Attempt:N--Offense:472--Section:PC--CrimType:Felony--DispoDt:15/Jul/2022--Dispo:Dismissed/Not Guilty--Plead_to:472 PC MISD--Count:3--DOV:31/Oct/2014--Attempt:N--Offense:472--Section:PC--CrimType:Felony--DispoDt:15/Jul/2022--Dispo:Dismissed/Not Guilty--Plead_to:472 PC MISD--Count:4--DOV:31/Oct/2014--Attempt:N--Offense:459-460(b)--Section:PC--CrimType:Felony--DispoDt:13/Jan/2015--Dispo:Dismissed/Not Guilty--Plead_to:0</t>
  </si>
  <si>
    <t>14F07431</t>
  </si>
  <si>
    <t>Count:1--DOV:02/Nov/2014--Attempt:N--Offense:11377(a)--Section:HS--CrimType:Felony--DispoDt:10/Mar/2015--Dispo:Reduced--Plead_to:11377(a) HS MISD--Count:2--DOV:02/Nov/2014--Attempt:N--Offense:4573--Section:PC--CrimType:Felony--DispoDt:10/Mar/2015--Dispo:Dismissed/Not Guilty--Plead_to:0</t>
  </si>
  <si>
    <t>case_id:2630177--DACase:14F07431--Def_nbr:2682961--Count:1--SentDt:10/Mar/2015--ProbType:I--ProbMnth:36--JailDays:40--LocalMnt:0--MSMnths:0--PrisMnth:0--L_D:0--ServHrs:0--ServDays:0--Fine:0--Rest:0--Other:0</t>
  </si>
  <si>
    <t>14F13708</t>
  </si>
  <si>
    <t>Count:1--DOV:31/Oct/2014--Attempt:N--Offense:11377(a)--Section:HS--CrimType:Felony--DispoDt:05/Nov/2014--Dispo:Reduced--Plead_to:11377(a) HS MISD--Count:2--DOV:31/Oct/2014--Attempt:N--Offense:135--Section:PC--CrimType:Misdemeanor--DispoDt:05/Nov/2014--Dispo:Guilty--Plead_to:0--Count:3--DOV:31/Oct/2014--Attempt:N--Offense:11364.1(a)--Section:HS--CrimType:Misdemeanor--DispoDt:05/Nov/2014--Dispo:Guilty--Plead_to:0</t>
  </si>
  <si>
    <t>case_id:2630178--DACase:14F13708--Def_nbr:2682962--Count:1--SentDt:05/Nov/2014--ProbType:0--ProbMnth:0--JailDays:90--LocalMnt:0--MSMnths:0--PrisMnth:0--L_D:0--ServHrs:0--ServDays:0--Fine:0--Rest:0--Other:0</t>
  </si>
  <si>
    <t>14F14190</t>
  </si>
  <si>
    <t>Count:1--DOV:31/Oct/2014--Attempt:N--Offense:11377(a)--Section:HS--CrimType:Felony--DispoDt:04/Nov/2014--Dispo:Guilty--Plead_to:0--Count:2--DOV:31/Oct/2014--Attempt:N--Offense:11364.1(a)--Section:HS--CrimType:Misdemeanor--DispoDt:04/Nov/2014--Dispo:Guilty--Plead_to:0--Count:3--DOV:31/Oct/2014--Attempt:N--Offense:14601.1(a)--Section:VC--CrimType:Misdemeanor--DispoDt:04/Nov/2014--Dispo:Guilty--Plead_to:0</t>
  </si>
  <si>
    <t>case_id:2630179--DACase:14F14190--Def_nbr:2682963--Count:1--SentDt:04/Nov/2014--ProbType:0--ProbMnth:0--JailDays:8--LocalMnt:0--MSMnths:0--PrisMnth:0--L_D:0--ServHrs:0--ServDays:0--Fine:0--Rest:0--Other:0</t>
  </si>
  <si>
    <t>Count:3--Offense:14601 GENERIC PRIOR--Section:VC--CrimType:Prior--DispoDt:04/Nov/2014--Dispo:True</t>
  </si>
  <si>
    <t>14F13705</t>
  </si>
  <si>
    <t>Count:1--DOV:31/Oct/2014--Attempt:N--Offense:496(a)--Section:PC--CrimType:Felony--DispoDt:16/Dec/2014--Dispo:Guilty--Plead_to:0--Count:2--DOV:02/Apr/2015--Attempt:N--Offense:PROB VIOL--Section:PC--CrimType:Felony--DispoDt:02/Apr/2015--Dispo:Guilty--Plead_to:0--Count:3--DOV:14/Jul/2015--Attempt:N--Offense:PROB VIOL--Section:PC--CrimType:Felony--DispoDt:14/Jul/2015--Dispo:Guilty--Plead_to:0</t>
  </si>
  <si>
    <t>case_id:2630181--DACase:14F13705--Def_nbr:2682965--Count:1--SentDt:16/Dec/2014--ProbType:F--ProbMnth:36--JailDays:180--LocalMnt:0--MSMnths:0--PrisMnth:0--L_D:0--ServHrs:0--ServDays:0--Fine:0--Rest:0--Other:0--case_id:2630181--DACase:14F13705--Def_nbr:2682965--Count:2--SentDt:02/Apr/2015--ProbType:0--ProbMnth:0--JailDays:90--LocalMnt:0--MSMnths:0--PrisMnth:0--L_D:0--ServHrs:0--ServDays:0--Fine:0--Rest:0--Other:0--case_id:2630181--DACase:14F13705--Def_nbr:2682965--Count:3--SentDt:14/Jul/2015--ProbType:0--ProbMnth:0--JailDays:0--LocalMnt:16--MSMnths:0--PrisMnth:0--L_D:0--ServHrs:0--ServDays:0--Fine:0--Rest:0--Other:0</t>
  </si>
  <si>
    <t>File_Rej:Filed--Date:04/Nov/2014--DDA:KING, DIANA</t>
  </si>
  <si>
    <t>14F15000</t>
  </si>
  <si>
    <t>Count:1--DOV:01/Nov/2014--Attempt:N--Offense:11377(a)--Section:HS--CrimType:Felony--DispoDt:04/Nov/2014--Dispo:Dismissed/Not Guilty--Plead_to:0--Count:2--DOV:01/Nov/2014--Attempt:N--Offense:11350(a)--Section:HS--CrimType:Felony--DispoDt:04/Nov/2014--Dispo:Dismissed/Not Guilty--Plead_to:0--Count:3--DOV:01/Nov/2014--Attempt:N--Offense:11357(b)--Section:HS--CrimType:Infraction--DispoDt:04/Nov/2014--Dispo:Dismissed/Not Guilty--Plead_to:0</t>
  </si>
  <si>
    <t>14F15085</t>
  </si>
  <si>
    <t>Count:1--DOV:31/Oct/2014--Attempt:N--Offense:11377(a)--Section:HS--CrimType:Felony--DispoDt:10/Jun/2015--Dispo:Reduced--Plead_to:11377(a) HS MISD--Count:2--DOV:31/Oct/2014--Attempt:N--Offense:594(a)/(b)(1)--Section:PC--CrimType:Felony--DispoDt:10/Jun/2015--Dispo:Guilty--Plead_to:0--Count:3--DOV:31/Oct/2014--Attempt:N--Offense:243(e)(1)--Section:PC--CrimType:Misdemeanor--DispoDt:10/Jun/2015--Dispo:Guilty--Plead_to:0</t>
  </si>
  <si>
    <t>case_id:2630222--DACase:14F15085--Def_nbr:2683011--Count:1--SentDt:13/Jul/2015--ProbType:F--ProbMnth:36--JailDays:270--LocalMnt:0--MSMnths:0--PrisMnth:0--L_D:0--ServHrs:0--ServDays:0--Fine:0--Rest:0--Other:0</t>
  </si>
  <si>
    <t>14F14187</t>
  </si>
  <si>
    <t>Count:1--DOV:05/Aug/2014--Attempt:Y--Offense:215(a)--Section:PC--CrimType:Felony--DispoDt:17/Apr/2015--Dispo:Guilty--Plead_to:0</t>
  </si>
  <si>
    <t>case_id:2630231--DACase:14F14187--Def_nbr:2683020--Count:1--SentDt:17/Apr/2015--ProbType:0--ProbMnth:0--JailDays:0--LocalMnt:0--MSMnths:0--PrisMnth:138--L_D:0--ServHrs:0--ServDays:0--Fine:0--Rest:0--Other:0</t>
  </si>
  <si>
    <t>Count:1--Offense:667(a)(1)-1192.7--Section:PC--CrimType:Prior--DispoDt:17/Apr/2015--Dispo:True--Count:1--Offense:667(d)/(e)(2)(A)&amp;1170.12(b)/(c)(2)(A)--Section:PC--CrimType:Prior--DispoDt:17/Apr/2015--Dispo:True--Count:1--Offense:667.5(b)--Section:PC--CrimType:Prior--DispoDt:17/Apr/2015--Dispo:True</t>
  </si>
  <si>
    <t>14F14507</t>
  </si>
  <si>
    <t>Count:1--DOV:15/Oct/2014--Attempt:N--Offense:459-460(b)--Section:PC--CrimType:Felony--DispoDt:22/Aug/2017--Dispo:Guilty--Plead_to:0--Count:2--DOV:09/Oct/2014--Attempt:Y--Offense:459-460(b)--Section:PC--CrimType:Felony--DispoDt:22/Aug/2017--Dispo:Dismissed/Not Guilty--Plead_to:0--Count:3--DOV:09/Oct/2014--Attempt:N--Offense:459-460(b)--Section:PC--CrimType:Felony--DispoDt:22/Aug/2017--Dispo:Guilty--Plead_to:0--Count:4--DOV:09/Oct/2014--Attempt:N--Offense:487(a)--Section:PC--CrimType:Felony--DispoDt:22/Aug/2017--Dispo:Dismissed/Not Guilty--Plead_to:0--Count:5--DOV:11/Oct/2014--Attempt:N--Offense:459-460(b)--Section:PC--CrimType:Felony--DispoDt:22/Aug/2017--Dispo:Guilty--Plead_to:0--Count:6--DOV:15/Oct/2014--Attempt:N--Offense:459-460(b)--Section:PC--CrimType:Felony--DispoDt:22/Aug/2017--Dispo:Dismissed/Not Guilty--Plead_to:0--Count:7--DOV:15/Oct/2014--Attempt:N--Offense:487(a)--Section:PC--CrimType:Felony--DispoDt:22/Aug/2017--Dispo:Guilty--Plead_to:0--Count:8--DOV:16/Oct/2014--Attempt:N--Offense:459-460(b)--Section:PC--CrimType:Felony--DispoDt:22/Aug/2017--Dispo:Guilty--Plead_to:0--Count:9--DOV:19/Oct/2014--Attempt:N--Offense:459-460(b)--Section:PC--CrimType:Felony--DispoDt:22/Aug/2017--Dispo:Guilty--Plead_to:0--Count:10--DOV:19/Oct/2014--Attempt:N--Offense:487(a)--Section:PC--CrimType:Felony--DispoDt:22/Aug/2017--Dispo:Dismissed/Not Guilty--Plead_to:0--Count:11--DOV:19/Oct/2014--Attempt:N--Offense:459-460(b)--Section:PC--CrimType:Felony--DispoDt:22/Aug/2017--Dispo:Dismissed/Not Guilty--Plead_to:0--Count:12--DOV:24/Oct/2014--Attempt:N--Offense:459-460(b)--Section:PC--CrimType:Felony--DispoDt:22/Aug/2017--Dispo:Dismissed/Not Guilty--Plead_to:0--Count:13--DOV:27/Oct/2014--Attempt:N--Offense:459-460(b)--Section:PC--CrimType:Felony--DispoDt:22/Aug/2017--Dispo:Dismissed/Not Guilty--Plead_to:0--Count:14--DOV:29/Oct/2014--Attempt:N--Offense:459-460(b)--Section:PC--CrimType:Felony--DispoDt:22/Aug/2017--Dispo:Dismissed/Not Guilty--Plead_to:0--Count:15--DOV:29/Oct/2014--Attempt:N--Offense:459-460(b)--Section:PC--CrimType:Felony--DispoDt:22/Aug/2017--Dispo:Dismissed/Not Guilty--Plead_to:0--Count:16--DOV:29/Oct/2014--Attempt:N--Offense:487(a)--Section:PC--CrimType:Felony--DispoDt:22/Aug/2017--Dispo:Dismissed/Not Guilty--Plead_to:0--Count:17--DOV:29/Oct/2014--Attempt:N--Offense:459-460(b)--Section:PC--CrimType:Felony--DispoDt:22/Aug/2017--Dispo:Dismissed/Not Guilty--Plead_to:0--Count:18--DOV:29/Oct/2014--Attempt:N--Offense:459-460(b)--Section:PC--CrimType:Felony--DispoDt:22/Aug/2017--Dispo:Dismissed/Not Guilty--Plead_to:0--Count:19--DOV:09/Oct/2014--Attempt:N--Offense:10851(a)--Section:VC--CrimType:Felony--DispoDt:22/Aug/2017--Dispo:Guilty--Plead_to:0--Count:20--DOV:09/Oct/2014--Attempt:N--Offense:496d(a)--Section:PC--CrimType:Felony--DispoDt:22/Aug/2017--Dispo:Dismissed/Not Guilty--Plead_to:0--Count:21--DOV:04/Nov/2014--Attempt:N--Offense:530.5(c)(2)--Section:PC--CrimType:Felony--DispoDt:22/Aug/2017--Dispo:Guilty--Plead_to:0</t>
  </si>
  <si>
    <t>case_id:2630256--DACase:14F14507--Def_nbr:2683047--Count:1--SentDt:22/Aug/2017--ProbType:0--ProbMnth:0--JailDays:0--LocalMnt:0--MSMnths:0--PrisMnth:72--L_D:0--ServHrs:0--ServDays:0--Fine:0--Rest:0--Other:0</t>
  </si>
  <si>
    <t>Count:1--Offense:12022.1(b)--Section:PC--CrimType:Enhancement--DispoDt:22/Aug/2017--Dispo:True--Count:2--Offense:12022.1(b)--Section:PC--CrimType:Enhancement--DispoDt:22/Aug/2017--Dispo:Dismissed/Not True--Count:3--Offense:12022.1(b)--Section:PC--CrimType:Enhancement--DispoDt:22/Aug/2017--Dispo:True--Count:4--Offense:12022.1(b)--Section:PC--CrimType:Enhancement--DispoDt:22/Aug/2017--Dispo:Dismissed/Not True--Count:5--Offense:12022.1(b)--Section:PC--CrimType:Enhancement--DispoDt:22/Aug/2017--Dispo:True--Count:6--Offense:12022.1(b)--Section:PC--CrimType:Enhancement--DispoDt:22/Aug/2017--Dispo:Dismissed/Not True--Count:7--Offense:12022.1(b)--Section:PC--CrimType:Enhancement--DispoDt:22/Aug/2017--Dispo:True--Count:8--Offense:12022.1(b)--Section:PC--CrimType:Enhancement--DispoDt:22/Aug/2017--Dispo:True--Count:9--Offense:12022.1(b)--Section:PC--CrimType:Enhancement--DispoDt:22/Aug/2017--Dispo:True--Count:10--Offense:12022.1(b)--Section:PC--CrimType:Enhancement--DispoDt:22/Aug/2017--Dispo:Dismissed/Not True--Count:11--Offense:12022.1(b)--Section:PC--CrimType:Enhancement--DispoDt:22/Aug/2017--Dispo:Dismissed/Not True--Count:12--Offense:12022.1(b)--Section:PC--CrimType:Enhancement--DispoDt:22/Aug/2017--Dispo:Dismissed/Not True--Count:13--Offense:12022.1(b)--Section:PC--CrimType:Enhancement--DispoDt:22/Aug/2017--Dispo:Dismissed/Not True--Count:14--Offense:12022.1(b)--Section:PC--CrimType:Enhancement--DispoDt:22/Aug/2017--Dispo:Dismissed/Not True--Count:15--Offense:12022.1(b)--Section:PC--CrimType:Enhancement--DispoDt:22/Aug/2017--Dispo:Dismissed/Not True--Count:16--Offense:12022.1(b)--Section:PC--CrimType:Enhancement--DispoDt:22/Aug/2017--Dispo:Dismissed/Not True--Count:17--Offense:12022.1(b)--Section:PC--CrimType:Enhancement--DispoDt:22/Aug/2017--Dispo:Dismissed/Not True--Count:18--Offense:12022.1(b)--Section:PC--CrimType:Enhancement--DispoDt:22/Aug/2017--Dispo:Dismissed/Not True--Count:19--Offense:12022.1(b)--Section:PC--CrimType:Enhancement--DispoDt:22/Aug/2017--Dispo:True--Count:20--Offense:12022.1(b)--Section:PC--CrimType:Enhancement--DispoDt:22/Aug/2017--Dispo:Dismissed/Not True--Count:21--Offense:12022.1(b)--Section:PC--CrimType:Enhancement--DispoDt:22/Aug/2017--Dispo:True</t>
  </si>
  <si>
    <t>Count:21--Offense:667.5(b)--Section:PC--CrimType:Prior--DispoDt:22/Aug/2017--Dispo:True</t>
  </si>
  <si>
    <t>14F15153</t>
  </si>
  <si>
    <t>Count:1--DOV:18/Aug/2014--Attempt:N--Offense:459-460(b)--Section:PC--CrimType:Felony--DispoDt:11/Mar/2015--Dispo:Guilty--Plead_to:0</t>
  </si>
  <si>
    <t>case_id:2630273--DACase:14F15153--Def_nbr:2683064--Count:1--SentDt:11/Mar/2015--ProbType:F--ProbMnth:36--JailDays:270--LocalMnt:0--MSMnths:0--PrisMnth:0--L_D:0--ServHrs:0--ServDays:0--Fine:0--Rest:0--Other:0</t>
  </si>
  <si>
    <t>14F14419</t>
  </si>
  <si>
    <t>Count:1--DOV:02/Nov/2014--Attempt:N--Offense:11377(a)--Section:HS--CrimType:Felony--DispoDt:18/Nov/2014--Dispo:Reduced--Plead_to:11377(a) HS MISD--Count:2--DOV:02/Nov/2014--Attempt:N--Offense:148(a)(1)--Section:PC--CrimType:Misdemeanor--DispoDt:18/Nov/2014--Dispo:Guilty--Plead_to:0</t>
  </si>
  <si>
    <t>case_id:2630274--DACase:14F14419--Def_nbr:2683065--Count:1--SentDt:18/Nov/2014--ProbType:I--ProbMnth:36--JailDays:45--LocalMnt:0--MSMnths:0--PrisMnth:0--L_D:0--ServHrs:0--ServDays:0--Fine:0--Rest:0--Other:0</t>
  </si>
  <si>
    <t>14F15110</t>
  </si>
  <si>
    <t>Count:1--DOV:23/Oct/2014--Attempt:N--Offense:594.3(a)--Section:PC--CrimType:Felony--DispoDt:08/Apr/2015--Dispo:Reduced--Plead_to:594.3(a) PC MISD--Count:2--DOV:23/Oct/2014--Attempt:N--Offense:594(a)/(b)(1)--Section:PC--CrimType:Felony--DispoDt:08/Apr/2015--Dispo:Reduced--Plead_to:594(a)/(b)(1) PC MISD--Count:3--DOV:23/Oct/2014--Attempt:N--Offense:186.22(d)--Section:PC--CrimType:Felony--DispoDt:08/Apr/2015--Dispo:Dismissed/Not Guilty--Plead_to:0--Count:4--DOV:23/Oct/2014--Attempt:N--Offense:148(a)(1)--Section:PC--CrimType:Misdemeanor--DispoDt:08/Apr/2015--Dispo:Guilty--Plead_to:0</t>
  </si>
  <si>
    <t>case_id:2630278--DACase:14F15110--Def_nbr:2683070--Count:1--SentDt:08/Apr/2015--ProbType:F--ProbMnth:36--JailDays:180--LocalMnt:0--MSMnths:0--PrisMnth:0--L_D:0--ServHrs:0--ServDays:0--Fine:0--Rest:0--Other:0</t>
  </si>
  <si>
    <t>Count:1--Offense:186.22(b)(1)--Section:PC--CrimType:Enhancement--DispoDt:08/Apr/2015--Dispo:Dismissed/Not True--Count:2--Offense:186.22(b)(1)--Section:PC--CrimType:Enhancement--DispoDt:08/Apr/2015--Dispo:Dismissed/Not True</t>
  </si>
  <si>
    <t>14F15094</t>
  </si>
  <si>
    <t>Count:1--DOV:03/Sep/2014--Attempt:N--Offense:459-460(a)--Section:PC--CrimType:Felony--DispoDt:15/Jun/2016--Dispo:Guilty--Plead_to:0--Count:2--DOV:22/Aug/2014--Attempt:Y--Offense:459-460(a)--Section:PC--CrimType:Felony--DispoDt:15/Jun/2016--Dispo:Guilty--Plead_to:0</t>
  </si>
  <si>
    <t>case_id:2630284--DACase:14F15094--Def_nbr:2683081--Count:1--SentDt:24/Oct/2016--ProbType:0--ProbMnth:0--JailDays:0--LocalMnt:0--MSMnths:0--PrisMnth:24--L_D:0--ServHrs:0--ServDays:0--Fine:0--Rest:0--Other:0</t>
  </si>
  <si>
    <t>File_Rej:Filed--Date:24/Nov/2014--DDA:MESTMAN, ROBERT</t>
  </si>
  <si>
    <t>14F13979</t>
  </si>
  <si>
    <t>Count:1--DOV:02/Nov/2014--Attempt:N--Offense:273.5(a)--Section:PC--CrimType:Felony--DispoDt:13/Nov/2014--Dispo:Guilty--Plead_to:0--Count:2--DOV:02/Nov/2014--Attempt:N--Offense:273a(b)--Section:PC--CrimType:Misdemeanor--DispoDt:13/Nov/2014--Dispo:Guilty--Plead_to:0--Count:3--DOV:02/Nov/2014--Attempt:N--Offense:591.5--Section:PC--CrimType:Misdemeanor--DispoDt:13/Nov/2014--Dispo:Guilty--Plead_to:0</t>
  </si>
  <si>
    <t>case_id:2630289--DACase:14F13979--Def_nbr:2683086--Count:1--SentDt:13/Nov/2014--ProbType:F--ProbMnth:48--JailDays:365--LocalMnt:0--MSMnths:0--PrisMnth:0--L_D:0--ServHrs:0--ServDays:0--Fine:0--Rest:0--Other:0</t>
  </si>
  <si>
    <t>File_Rej:Filed--Date:03/Nov/2014--DDA:SMITH, LORI</t>
  </si>
  <si>
    <t>Count:1--Offense:667(d)/(e)(1)&amp;1170.12(b)/(c)(1)--Section:PC--CrimType:Prior--DispoDt:13/Nov/2014--Dispo:Dismissed/Not True--Count:1--Offense:667.5(b)--Section:PC--CrimType:Prior--DispoDt:13/Nov/2014--Dispo:Dismissed/Not True--Count:1--Offense:667.5(b)--Section:PC--CrimType:Prior--DispoDt:13/Nov/2014--Dispo:True</t>
  </si>
  <si>
    <t>14F14127</t>
  </si>
  <si>
    <t>Count:1--DOV:31/Oct/2014--Attempt:N--Offense:530.5(a)--Section:PC--CrimType:Felony--DispoDt:25/Sep/2018--Dispo:Reduced--Plead_to:530.5(a) PC MISD--Count:2--DOV:31/Oct/2014--Attempt:N--Offense:530.5(a)--Section:PC--CrimType:Felony--DispoDt:25/Sep/2018--Dispo:Reduced--Plead_to:530.5(a) PC MISD--Count:3--DOV:31/Oct/2014--Attempt:N--Offense:530.5(c)(1)--Section:PC--CrimType:Misdemeanor--DispoDt:25/Sep/2018--Dispo:Guilty--Plead_to:0--Count:4--DOV:31/Oct/2014--Attempt:N--Offense:530.5(c)(1)--Section:PC--CrimType:Misdemeanor--DispoDt:25/Sep/2018--Dispo:Guilty--Plead_to:0--Count:5--DOV:31/Oct/2014--Attempt:N--Offense:530.5(c)(1)--Section:PC--CrimType:Misdemeanor--DispoDt:25/Sep/2018--Dispo:Guilty--Plead_to:0--Count:6--DOV:31/Oct/2014--Attempt:N--Offense:530.5(c)(1)--Section:PC--CrimType:Misdemeanor--DispoDt:25/Sep/2018--Dispo:Guilty--Plead_to:0</t>
  </si>
  <si>
    <t>case_id:2630313--DACase:14F14127--Def_nbr:2683113--Count:1--SentDt:25/Sep/2018--ProbType:0--ProbMnth:0--JailDays:365--LocalMnt:0--MSMnths:0--PrisMnth:0--L_D:0--ServHrs:0--ServDays:0--Fine:0--Rest:0--Other:0</t>
  </si>
  <si>
    <t>File_Rej:Filed--Date:13/Nov/2014--DDA:WAGNER, KATE</t>
  </si>
  <si>
    <t>14F14523</t>
  </si>
  <si>
    <t>Count:1--DOV:31/Oct/2014--Attempt:N--Offense:496d(a)--Section:PC--CrimType:Felony--DispoDt:18/Nov/2014--Dispo:Guilty--Plead_to:0--Count:2--DOV:31/Oct/2014--Attempt:N--Offense:496(a)--Section:PC--CrimType:Felony--DispoDt:17/Nov/2014--Dispo:Dismissed/Not Guilty--Plead_to:0</t>
  </si>
  <si>
    <t>case_id:2630314--DACase:14F14523--Def_nbr:2683114--Count:1--SentDt:18/Nov/2014--ProbType:0--ProbMnth:0--JailDays:0--LocalMnt:0--MSMnths:0--PrisMnth:16--L_D:0--ServHrs:0--ServDays:0--Fine:0--Rest:0--Other:0</t>
  </si>
  <si>
    <t>Count:1--Offense:667(d)/(e)(1)&amp;1170.12(b)/(c)(1)--Section:PC--CrimType:Prior--DispoDt:18/Nov/2014--Dispo:Dismissed/Not True--Count:1--Offense:667.5(b)--Section:PC--CrimType:Prior--DispoDt:18/Nov/2014--Dispo:Dismissed/Not True</t>
  </si>
  <si>
    <t>14F07433</t>
  </si>
  <si>
    <t>Count:1--DOV:02/Nov/2014--Attempt:N--Offense:11377(a)--Section:HS--CrimType:Felony--DispoDt:16/May/2016--Dispo:Reduced--Plead_to:11377(a) HS - misd</t>
  </si>
  <si>
    <t>case_id:2630316--DACase:14F07433--Def_nbr:2683116--Count:1--SentDt:16/May/2016--ProbType:0--ProbMnth:0--JailDays:10--LocalMnt:0--MSMnths:0--PrisMnth:0--L_D:0--ServHrs:0--ServDays:0--Fine:0--Rest:0--Other:0</t>
  </si>
  <si>
    <t>14F15002</t>
  </si>
  <si>
    <t>Count:1--DOV:02/Nov/2014--Attempt:N--Offense:11377(a)--Section:HS--CrimType:Felony--DispoDt:13/Nov/2014--Dispo:Reduced--Plead_to:11377(a) HS MISD--Count:2--DOV:02/Nov/2014--Attempt:N--Offense:11364.1(a)--Section:HS--CrimType:Misdemeanor--DispoDt:13/Nov/2014--Dispo:Guilty--Plead_to:0--Count:3--DOV:02/Nov/2014--Attempt:N--Offense:148.9(a)--Section:PC--CrimType:Misdemeanor--DispoDt:13/Nov/2014--Dispo:Guilty--Plead_to:0</t>
  </si>
  <si>
    <t>case_id:2630317--DACase:14F15002--Def_nbr:2683117--Count:1--SentDt:13/Nov/2014--ProbType:I--ProbMnth:36--JailDays:52--LocalMnt:0--MSMnths:0--PrisMnth:0--L_D:0--ServHrs:0--ServDays:0--Fine:0--Rest:0--Other:0</t>
  </si>
  <si>
    <t>Count:1--DOV:02/Nov/2014--Attempt:N--Offense:11377(a)--Section:HS--CrimType:Felony--DispoDt:17/Nov/2014--Dispo:Reduced--Plead_to:11377(a) HS MISD--Count:2--DOV:02/Nov/2014--Attempt:N--Offense:11364.1(a)--Section:HS--CrimType:Misdemeanor--DispoDt:17/Nov/2014--Dispo:Guilty--Plead_to:0--Count:4--DOV:02/Nov/2014--Attempt:N--Offense:484(a)-488--Section:PC--CrimType:Misdemeanor--DispoDt:17/Nov/2014--Dispo:Guilty--Plead_to:0</t>
  </si>
  <si>
    <t>case_id:2630317--DACase:14F15002--Def_nbr:2683118--Count:1--SentDt:17/Nov/2014--ProbType:0--ProbMnth:0--JailDays:90--LocalMnt:0--MSMnths:0--PrisMnth:0--L_D:0--ServHrs:0--ServDays:0--Fine:0--Rest:0--Other:0</t>
  </si>
  <si>
    <t>14F14799</t>
  </si>
  <si>
    <t>Count:1--DOV:31/Oct/2014--Attempt:N--Offense:594(a)/(b)(1)--Section:PC--CrimType:Felony--DispoDt:09/Nov/2015--Dispo:Guilty--Plead_to:0--Count:2--DOV:31/Oct/2014--Attempt:N--Offense:594(a)/(b)(1)--Section:PC--CrimType:Felony--DispoDt:09/Nov/2015--Dispo:Guilty--Plead_to:0--Count:3--DOV:31/Oct/2014--Attempt:N--Offense:594(a)/(b)(1)--Section:PC--CrimType:Felony--DispoDt:09/Nov/2015--Dispo:Guilty--Plead_to:0--Count:4--DOV:31/Oct/2014--Attempt:N--Offense:602.5(a)--Section:PC--CrimType:Misdemeanor--DispoDt:09/Nov/2015--Dispo:Guilty--Plead_to:0--Count:5--DOV:31/Oct/2014--Attempt:N--Offense:602.5(a)--Section:PC--CrimType:Misdemeanor--DispoDt:09/Nov/2015--Dispo:Guilty--Plead_to:0--Count:6--DOV:31/Oct/2014--Attempt:N--Offense:602.5(a)--Section:PC--CrimType:Misdemeanor--DispoDt:09/Nov/2015--Dispo:Guilty--Plead_to:0</t>
  </si>
  <si>
    <t>case_id:2630319--DACase:14F14799--Def_nbr:2683120--Count:1--SentDt:09/Nov/2015--ProbType:0--ProbMnth:0--JailDays:0--LocalMnt:0--MSMnths:0--PrisMnth:60--L_D:0--ServHrs:0--ServDays:0--Fine:0--Rest:0--Other:0</t>
  </si>
  <si>
    <t>File_Rej:Filed--Date:07/Nov/2014--DDA:THOM, COURTNEY</t>
  </si>
  <si>
    <t>Count:1--Offense:667(d)/(e)(2)(A)&amp;1170.12(b)/(c)(2)(A)--Section:PC--CrimType:Prior--DispoDt:09/Nov/2015--Dispo:True--Count:1--Offense:667.5(b)--Section:PC--CrimType:Prior--DispoDt:09/Nov/2015--Dispo:True</t>
  </si>
  <si>
    <t>14F14517</t>
  </si>
  <si>
    <t>Count:1--DOV:01/Nov/2014--Attempt:N--Offense:11350(a)--Section:HS--CrimType:Felony--DispoDt:19/Nov/2014--Dispo:Reduced--Plead_to:11350(a) HS MISD--Count:2--DOV:01/Nov/2014--Attempt:N--Offense:11377(a)--Section:HS--CrimType:Felony--DispoDt:19/Nov/2014--Dispo:Dismissed/Not Guilty--Plead_to:0--Count:3--DOV:01/Nov/2014--Attempt:N--Offense:484(a)-488--Section:PC--CrimType:Misdemeanor--DispoDt:19/Nov/2014--Dispo:Guilty--Plead_to:0--Count:4--DOV:01/Nov/2014--Attempt:N--Offense:148(a)(1)--Section:PC--CrimType:Misdemeanor--DispoDt:19/Nov/2014--Dispo:Dismissed/Not Guilty--Plead_to:0</t>
  </si>
  <si>
    <t>case_id:2630325--DACase:14F14517--Def_nbr:2683126--Count:1--SentDt:19/Nov/2014--ProbType:I--ProbMnth:36--JailDays:90--LocalMnt:0--MSMnths:0--PrisMnth:0--L_D:0--ServHrs:0--ServDays:0--Fine:0--Rest:0--Other:0</t>
  </si>
  <si>
    <t>14F14525</t>
  </si>
  <si>
    <t>Count:1--DOV:02/Nov/2014--Attempt:N--Offense:422(a)--Section:PC--CrimType:Felony--DispoDt:06/Jan/2016--Dispo:Dismissed/Not Guilty--Plead_to:0--Count:2--DOV:02/Nov/2014--Attempt:N--Offense:245(a)(1)--Section:PC--CrimType:Felony--DispoDt:06/Jan/2016--Dispo:Guilty--Plead_to:0--Count:3--DOV:02/Nov/2014--Attempt:N--Offense:422(a)--Section:PC--CrimType:Felony--DispoDt:06/Jan/2016--Dispo:Dismissed/Not Guilty--Plead_to:0--Count:4--DOV:02/Nov/2014--Attempt:N--Offense:594(a)/(b)(1)--Section:PC--CrimType:Misdemeanor--DispoDt:06/Jan/2016--Dispo:Dismissed/Not Guilty--Plead_to:0--Count:5--DOV:02/Nov/2014--Attempt:N--Offense:242--Section:PC--CrimType:Misdemeanor--DispoDt:06/Jan/2016--Dispo:Dismissed/Not Guilty--Plead_to:0--Count:6--DOV:02/Nov/2014--Attempt:N--Offense:148(a)(1)--Section:PC--CrimType:Misdemeanor--DispoDt:06/Jan/2016--Dispo:Guilty--Plead_to:0</t>
  </si>
  <si>
    <t>case_id:2630327--DACase:14F14525--Def_nbr:2683129--Count:2--SentDt:06/Jan/2016--ProbType:0--ProbMnth:0--JailDays:0--LocalMnt:0--MSMnths:0--PrisMnth:24--L_D:0--ServHrs:0--ServDays:0--Fine:0--Rest:0--Other:0</t>
  </si>
  <si>
    <t>Arrest:02/Nov/2014--Bail:150000--AppStat:In Custody--Sealed:0</t>
  </si>
  <si>
    <t>File_Rej:Filed--Date:04/Nov/2014--DDA:KOLLER, JOE</t>
  </si>
  <si>
    <t>Count:1--Offense:667.5(b)--Section:PC--CrimType:Prior--DispoDt:06/Jan/2016--Dispo:True</t>
  </si>
  <si>
    <t>14F14503</t>
  </si>
  <si>
    <t>Count:1--DOV:03/Nov/2014--Attempt:N--Offense:11377(a)--Section:HS--CrimType:Felony--DispoDt:13/Nov/2014--Dispo:Reduced--Plead_to:11377(a) HS MISD--Count:2--DOV:03/Nov/2014--Attempt:N--Offense:11364.1(a)--Section:HS--CrimType:Misdemeanor--DispoDt:13/Nov/2014--Dispo:Guilty--Plead_to:0</t>
  </si>
  <si>
    <t>case_id:2630330--DACase:14F14503--Def_nbr:2683132--Count:1--SentDt:13/Nov/2014--ProbType:I--ProbMnth:36--JailDays:90--LocalMnt:0--MSMnths:0--PrisMnth:0--L_D:0--ServHrs:0--ServDays:0--Fine:0--Rest:0--Other:0</t>
  </si>
  <si>
    <t>14F13714</t>
  </si>
  <si>
    <t>Count:1--DOV:03/Nov/2014--Attempt:N--Offense:11377(a)--Section:HS--CrimType:Felony--DispoDt:23/Dec/2014--Dispo:Reduced--Plead_to:11377(a) HS MISD--Count:2--DOV:03/Nov/2014--Attempt:N--Offense:135--Section:PC--CrimType:Misdemeanor--DispoDt:23/Dec/2014--Dispo:Guilty--Plead_to:0</t>
  </si>
  <si>
    <t>case_id:2630341--DACase:14F13714--Def_nbr:2683146--Count:1--SentDt:23/Dec/2014--ProbType:0--ProbMnth:0--JailDays:90--LocalMnt:0--MSMnths:0--PrisMnth:0--L_D:0--ServHrs:0--ServDays:0--Fine:0--Rest:0--Other:0</t>
  </si>
  <si>
    <t>Arrest:03/Nov/2014--Bail:15000--AppStat:In Custody--Sealed:0</t>
  </si>
  <si>
    <t>Count:1--Offense:667(d)/(e)(1)&amp;1170.12(b)/(c)(1)--Section:PC--CrimType:Prior--DispoDt:23/Dec/2014--Dispo:True</t>
  </si>
  <si>
    <t>14F07436</t>
  </si>
  <si>
    <t>Count:1--DOV:31/Oct/2014--Attempt:N--Offense:69--Section:PC--CrimType:Felony--DispoDt:29/Oct/2015--Dispo:Reduced--Plead_to:69 PC MISD--Count:2--DOV:31/Oct/2014--Attempt:N--Offense:290.015(a)/290.018(b)--Section:PC--CrimType:Felony--DispoDt:29/Oct/2015--Dispo:Guilty--Plead_to:0</t>
  </si>
  <si>
    <t>case_id:2630343--DACase:14F07436--Def_nbr:2683148--Count:1--SentDt:29/Oct/2015--ProbType:0--ProbMnth:0--JailDays:0--LocalMnt:0--MSMnths:0--PrisMnth:24--L_D:0--ServHrs:0--ServDays:0--Fine:0--Rest:0--Other:0</t>
  </si>
  <si>
    <t>Count:1--Offense:667(d)/(e)(1)&amp;1170.12(b)/(c)(1)--Section:PC--CrimType:Prior--DispoDt:29/Oct/2015--Dispo:True--Count:1--Offense:667.5(b)--Section:PC--CrimType:Prior--DispoDt:29/Oct/2015--Dispo:True</t>
  </si>
  <si>
    <t>14F14750</t>
  </si>
  <si>
    <t>Count:1--DOV:31/Oct/2014--Attempt:N--Offense:11351--Section:HS--CrimType:Felony--DispoDt:04/Dec/2014--Dispo:Guilty--Plead_to:0--Count:2--DOV:31/Oct/2014--Attempt:N--Offense:11375(b)(1)--Section:HS--CrimType:Felony--DispoDt:04/Dec/2014--Dispo:Dismissed/Not Guilty--Plead_to:0--Count:3--DOV:31/Oct/2014--Attempt:N--Offense:11378--Section:HS--CrimType:Felony--DispoDt:04/Dec/2014--Dispo:Guilty--Plead_to:0--Count:4--DOV:31/Oct/2014--Attempt:N--Offense:11350(a)--Section:HS--CrimType:Felony--DispoDt:04/Dec/2014--Dispo:Dismissed/Not Guilty--Plead_to:11350(a) HS - misd</t>
  </si>
  <si>
    <t>case_id:2630347--DACase:14F14750--Def_nbr:2683152--Count:1--SentDt:04/Dec/2014--ProbType:0--ProbMnth:0--JailDays:0--LocalMnt:12--MSMnths:24--PrisMnth:0--L_D:0--ServHrs:0--ServDays:0--Fine:0--Rest:0--Other:0</t>
  </si>
  <si>
    <t>14F14751</t>
  </si>
  <si>
    <t>Count:1--DOV:02/Nov/2014--Attempt:N--Offense:11350(a)--Section:HS--CrimType:Felony--DispoDt:04/Nov/2014--Dispo:Dismissed/Not Guilty--Plead_to:0</t>
  </si>
  <si>
    <t>14F14515</t>
  </si>
  <si>
    <t>Count:1--DOV:03/Nov/2014--Attempt:N--Offense:11351.5--Section:HS--CrimType:Felony--DispoDt:03/Mar/2017--Dispo:Guilty--Plead_to:0--Count:2--DOV:03/Nov/2014--Attempt:N--Offense:11351--Section:HS--CrimType:Felony--DispoDt:03/Mar/2017--Dispo:Guilty--Plead_to:0--Count:3--DOV:03/Nov/2014--Attempt:N--Offense:11352(a)--Section:HS--CrimType:Felony--DispoDt:03/Mar/2017--Dispo:Guilty--Plead_to:0</t>
  </si>
  <si>
    <t>case_id:2630357--DACase:14F14515--Def_nbr:2683164--Count:1--SentDt:03/Mar/2017--ProbType:F--ProbMnth:36--JailDays:90--LocalMnt:0--MSMnths:0--PrisMnth:0--L_D:0--ServHrs:0--ServDays:0--Fine:0--Rest:0--Other:0</t>
  </si>
  <si>
    <t>Arrest:03/Nov/2014--Bail:30000--AppStat:In Custody--Sealed:0</t>
  </si>
  <si>
    <t>File_Rej:Filed--Date:04/Nov/2014--DDA:HONG, JAMES</t>
  </si>
  <si>
    <t>14F14752</t>
  </si>
  <si>
    <t>Count:1--DOV:01/Nov/2014--Attempt:N--Offense:11377(a)--Section:HS--CrimType:Felony--DispoDt:04/Nov/2014--Dispo:Guilty--Plead_to:11377(a) HS - misd--Count:2--DOV:01/Nov/2014--Attempt:N--Offense:11364.1(a)--Section:HS--CrimType:Misdemeanor--DispoDt:04/Nov/2014--Dispo:Guilty--Plead_to:0--Count:3--DOV:13/Jan/2015--Attempt:N--Offense:PROB VIOL--Section:PC--CrimType:Felony--DispoDt:13/Jan/2015--Dispo:Guilty--Plead_to:0</t>
  </si>
  <si>
    <t>case_id:2630362--DACase:14F14752--Def_nbr:2683169--Count:1--SentDt:04/Nov/2014--ProbType:F--ProbMnth:36--JailDays:0--LocalMnt:0--MSMnths:0--PrisMnth:0--L_D:0--ServHrs:0--ServDays:0--Fine:0--Rest:0--Other:0--case_id:2630362--DACase:14F14752--Def_nbr:2683169--Count:1--SentDt:13/Jan/2015--ProbType:I--ProbMnth:36--JailDays:30--LocalMnt:0--MSMnths:0--PrisMnth:0--L_D:0--ServHrs:0--ServDays:0--Fine:0--Rest:0--Other:0</t>
  </si>
  <si>
    <t>14F15004</t>
  </si>
  <si>
    <t>Count:1--DOV:02/Nov/2014--Attempt:N--Offense:22810(g)(1)--Section:PC--CrimType:Felony--DispoDt:17/Nov/2014--Dispo:Reduced--Plead_to:22810(g)(1) PC MISD--Count:2--DOV:02/Nov/2014--Attempt:N--Offense:244.5(b)--Section:PC--CrimType:Felony--DispoDt:17/Nov/2014--Dispo:Reduced--Plead_to:244.5(b) PC MISD--Count:3--DOV:02/Nov/2014--Attempt:N--Offense:243(e)(1)--Section:PC--CrimType:Misdemeanor--DispoDt:17/Nov/2014--Dispo:Guilty--Plead_to:0</t>
  </si>
  <si>
    <t>case_id:2630364--DACase:14F15004--Def_nbr:2683171--Count:1--SentDt:17/Nov/2014--ProbType:I--ProbMnth:36--JailDays:28--LocalMnt:0--MSMnths:0--PrisMnth:0--L_D:0--ServHrs:0--ServDays:0--Fine:0--Rest:0--Other:0</t>
  </si>
  <si>
    <t>14F14512</t>
  </si>
  <si>
    <t>Count:1--DOV:31/Oct/2014--Attempt:N--Offense:11377(a)--Section:HS--CrimType:Felony--DispoDt:24/Nov/2014--Dispo:Reduced--Plead_to:11377(a) HS  - misd</t>
  </si>
  <si>
    <t>case_id:2630368--DACase:14F14512--Def_nbr:2683176--Count:1--SentDt:24/Nov/2014--ProbType:I--ProbMnth:36--JailDays:60--LocalMnt:0--MSMnths:0--PrisMnth:0--L_D:0--ServHrs:0--ServDays:0--Fine:0--Rest:0--Other:0</t>
  </si>
  <si>
    <t>14F14511</t>
  </si>
  <si>
    <t>Count:1--DOV:02/Nov/2014--Attempt:N--Offense:245(a)(1)--Section:PC--CrimType:Felony--DispoDt:15/Dec/2014--Dispo:Guilty--Plead_to:245(a)(1) PC MISD</t>
  </si>
  <si>
    <t>case_id:2630370--DACase:14F14511--Def_nbr:2683178--Count:1--SentDt:15/Dec/2014--ProbType:I--ProbMnth:12--JailDays:84--LocalMnt:0--MSMnths:0--PrisMnth:0--L_D:0--ServHrs:0--ServDays:0--Fine:0--Rest:0--Other:0</t>
  </si>
  <si>
    <t>Arrest:02/Nov/2014--Bail:25000--AppStat:In Custody--Sealed:0</t>
  </si>
  <si>
    <t>14F13444</t>
  </si>
  <si>
    <t>Count:1--DOV:02/Nov/2014--Attempt:N--Offense:245(a)(1)--Section:PC--CrimType:Felony--DispoDt:25/Mar/2015--Dispo:Dismissed/Not Guilty--Plead_to:0--Count:2--DOV:02/Nov/2014--Attempt:N--Offense:422(a)--Section:PC--CrimType:Felony--DispoDt:25/Mar/2015--Dispo:Dismissed/Not Guilty--Plead_to:0--Count:3--DOV:02/Nov/2014--Attempt:N--Offense:186.22(d)--Section:PC--CrimType:Felony--DispoDt:25/Mar/2015--Dispo:Dismissed/Not Guilty--Plead_to:0--Count:4--DOV:02/Nov/2014--Attempt:N--Offense:186.22(d)--Section:PC--CrimType:Felony--DispoDt:25/Mar/2015--Dispo:Dismissed/Not Guilty--Plead_to:0--Count:5--DOV:02/Nov/2014--Attempt:N--Offense:245(a)(4)--Section:PC--CrimType:Misdemeanor--DispoDt:25/Mar/2015--Dispo:Guilty--Plead_to:0</t>
  </si>
  <si>
    <t>case_id:2630371--DACase:14F13444--Def_nbr:2683179--Count:5--SentDt:25/Mar/2015--ProbType:F--ProbMnth:36--JailDays:80--LocalMnt:0--MSMnths:0--PrisMnth:0--L_D:0--ServHrs:0--ServDays:0--Fine:0--Rest:0--Other:0</t>
  </si>
  <si>
    <t>File_Rej:Filed--Date:04/Nov/2014--DDA:BODLEY, CLIFF</t>
  </si>
  <si>
    <t>Count:1--Offense:186.22(b)(1)--Section:PC--CrimType:Enhancement--DispoDt:25/Mar/2015--Dispo:Dismissed/Not True--Count:2--Offense:186.22(b)(1)--Section:PC--CrimType:Enhancement--DispoDt:25/Mar/2015--Dispo:Dismissed/Not True</t>
  </si>
  <si>
    <t>Count:1--DOV:02/Nov/2014--Attempt:N--Offense:245(a)(1)--Section:PC--CrimType:Felony--DispoDt:27/Mar/2015--Dispo:Dismissed/Not Guilty--Plead_to:0--Count:2--DOV:02/Nov/2014--Attempt:N--Offense:422(a)--Section:PC--CrimType:Felony--DispoDt:27/Mar/2015--Dispo:Guilty--Plead_to:0--Count:3--DOV:02/Nov/2014--Attempt:N--Offense:186.22(d)--Section:PC--CrimType:Felony--DispoDt:27/Mar/2015--Dispo:Dismissed/Not Guilty--Plead_to:0--Count:4--DOV:02/Nov/2014--Attempt:N--Offense:186.22(d)--Section:PC--CrimType:Felony--DispoDt:27/Mar/2015--Dispo:Dismissed/Not Guilty--Plead_to:0</t>
  </si>
  <si>
    <t>case_id:2630371--DACase:14F13444--Def_nbr:2683180--Count:2--SentDt:27/Mar/2015--ProbType:F--ProbMnth:60--JailDays:349--LocalMnt:0--MSMnths:0--PrisMnth:0--L_D:0--ServHrs:0--ServDays:0--Fine:0--Rest:0--Other:0</t>
  </si>
  <si>
    <t>Count:1--Offense:12022.1(b)--Section:PC--CrimType:Enhancement--DispoDt:27/Mar/2015--Dispo:Dismissed/Not True--Count:1--Offense:186.22(b)(1)--Section:PC--CrimType:Enhancement--DispoDt:27/Mar/2015--Dispo:Dismissed/Not True--Count:2--Offense:12022.1(b)--Section:PC--CrimType:Enhancement--DispoDt:27/Mar/2015--Dispo:True--Count:2--Offense:186.22(b)(1)--Section:PC--CrimType:Enhancement--DispoDt:27/Mar/2015--Dispo:True--Count:3--Offense:12022.1(b)--Section:PC--CrimType:Enhancement--DispoDt:27/Mar/2015--Dispo:Dismissed/Not True--Count:4--Offense:12022.1(b)--Section:PC--CrimType:Enhancement--DispoDt:27/Mar/2015--Dispo:Dismissed/Not True</t>
  </si>
  <si>
    <t>Count:1--DOV:02/Nov/2014--Attempt:N--Offense:245(a)(1)--Section:PC--CrimType:Felony--DispoDt:16/Apr/2015--Dispo:Dismissed/Not Guilty--Plead_to:0--Count:2--DOV:02/Nov/2014--Attempt:N--Offense:422(a)--Section:PC--CrimType:Felony--DispoDt:16/Apr/2015--Dispo:Dismissed/Not Guilty--Plead_to:0--Count:3--DOV:02/Nov/2014--Attempt:N--Offense:186.22(d)--Section:PC--CrimType:Felony--DispoDt:16/Apr/2015--Dispo:Dismissed/Not Guilty--Plead_to:0--Count:4--DOV:02/Nov/2014--Attempt:N--Offense:186.22(d)--Section:PC--CrimType:Felony--DispoDt:16/Apr/2015--Dispo:Dismissed/Not Guilty--Plead_to:0--Count:5--DOV:02/Nov/2014--Attempt:N--Offense:245(a)(4)--Section:PC--CrimType:Misdemeanor--DispoDt:16/Apr/2015--Dispo:Guilty--Plead_to:0</t>
  </si>
  <si>
    <t>case_id:2630371--DACase:14F13444--Def_nbr:2683181--Count:5--SentDt:16/Apr/2015--ProbType:F--ProbMnth:36--JailDays:16--LocalMnt:0--MSMnths:0--PrisMnth:0--L_D:0--ServHrs:0--ServDays:0--Fine:0--Rest:0--Other:0</t>
  </si>
  <si>
    <t>Count:1--Offense:186.22(b)(1)--Section:PC--CrimType:Enhancement--DispoDt:16/Apr/2015--Dispo:Dismissed/Not True--Count:2--Offense:186.22(b)(1)--Section:PC--CrimType:Enhancement--DispoDt:16/Apr/2015--Dispo:Dismissed/Not True</t>
  </si>
  <si>
    <t>Count:1--DOV:02/Nov/2014--Attempt:N--Offense:245(a)(1)--Section:PC--CrimType:Felony--DispoDt:15/Apr/2015--Dispo:Guilty--Plead_to:0--Count:2--DOV:02/Nov/2014--Attempt:N--Offense:422(a)--Section:PC--CrimType:Felony--DispoDt:15/Apr/2015--Dispo:Dismissed/Not Guilty--Plead_to:0--Count:3--DOV:02/Nov/2014--Attempt:N--Offense:186.22(d)--Section:PC--CrimType:Felony--DispoDt:15/Apr/2015--Dispo:Dismissed/Not Guilty--Plead_to:0--Count:4--DOV:02/Nov/2014--Attempt:N--Offense:186.22(d)--Section:PC--CrimType:Felony--DispoDt:15/Apr/2015--Dispo:Dismissed/Not Guilty--Plead_to:0--Count:6--DOV:02/Jul/2016--Attempt:N--Offense:PROB VIOL--Section:PC--CrimType:Felony--DispoDt:07/Jul/2016--Dispo:Guilty--Plead_to:0</t>
  </si>
  <si>
    <t>case_id:2630371--DACase:14F13444--Def_nbr:2683182--Count:1--SentDt:15/Apr/2015--ProbType:F--ProbMnth:60--JailDays:308--LocalMnt:0--MSMnths:0--PrisMnth:0--L_D:0--ServHrs:0--ServDays:0--Fine:0--Rest:0--Other:0--case_id:2630371--DACase:14F13444--Def_nbr:2683182--Count:6--SentDt:07/Jul/2016--ProbType:0--ProbMnth:0--JailDays:90--LocalMnt:0--MSMnths:0--PrisMnth:0--L_D:0--ServHrs:0--ServDays:0--Fine:0--Rest:0--Other:0</t>
  </si>
  <si>
    <t>Count:1--Offense:186.22(b)(1)--Section:PC--CrimType:Enhancement--DispoDt:15/Apr/2015--Dispo:Dismissed/Not True--Count:2--Offense:186.22(b)(1)--Section:PC--CrimType:Enhancement--DispoDt:15/Apr/2015--Dispo:Dismissed/Not True</t>
  </si>
  <si>
    <t>14F07432</t>
  </si>
  <si>
    <t>Count:1--DOV:31/Oct/2014--Attempt:N--Offense:496(a)--Section:PC--CrimType:Felony--DispoDt:23/Mar/2015--Dispo:Reduced--Plead_to:496(a) PC MISD--Count:2--DOV:31/Oct/2014--Attempt:N--Offense:11350(a)--Section:HS--CrimType:Felony--DispoDt:23/Mar/2015--Dispo:Reduced--Plead_to:11350(a) HS MISD--Count:3--DOV:31/Oct/2014--Attempt:N--Offense:11550(a)--Section:HS--CrimType:Misdemeanor--DispoDt:23/Mar/2015--Dispo:Dismissed/Not Guilty--Plead_to:0--Count:4--DOV:31/Oct/2014--Attempt:N--Offense:484(a)-488--Section:PC--CrimType:Misdemeanor--DispoDt:23/Mar/2015--Dispo:Guilty--Plead_to:0--Count:5--DOV:31/Oct/2014--Attempt:N--Offense:484(a)-488--Section:PC--CrimType:Misdemeanor--DispoDt:23/Mar/2015--Dispo:Dismissed/Not Guilty--Plead_to:0--Count:6--DOV:31/Oct/2014--Attempt:N--Offense:10852--Section:VC--CrimType:Misdemeanor--DispoDt:23/Mar/2015--Dispo:Guilty--Plead_to:0--Count:7--DOV:31/Oct/2014--Attempt:N--Offense:10852--Section:VC--CrimType:Misdemeanor--DispoDt:23/Mar/2015--Dispo:Dismissed/Not Guilty--Plead_to:0</t>
  </si>
  <si>
    <t>case_id:2630376--DACase:14F07432--Def_nbr:2683187--Count:1--SentDt:23/Mar/2015--ProbType:0--ProbMnth:0--JailDays:278--LocalMnt:0--MSMnths:0--PrisMnth:0--L_D:0--ServHrs:0--ServDays:0--Fine:0--Rest:0--Other:0</t>
  </si>
  <si>
    <t>Count:1--Offense:667.5(b)--Section:PC--CrimType:Prior--DispoDt:23/Mar/2015--Dispo:Dismissed/Not True</t>
  </si>
  <si>
    <t>14F14753</t>
  </si>
  <si>
    <t>Count:1--DOV:31/Oct/2014--Attempt:N--Offense:11377(a)--Section:HS--CrimType:Felony--DispoDt:13/Nov/2014--Dispo:Reduced--Plead_to:11377(a) HS MISD--Count:2--DOV:31/Oct/2014--Attempt:N--Offense:23152(e)--Section:VC--CrimType:Misdemeanor--DispoDt:13/Nov/2014--Dispo:Guilty--Plead_to:0--Count:3--DOV:31/Oct/2014--Attempt:N--Offense:14601.1(a)--Section:VC--CrimType:Misdemeanor--DispoDt:13/Nov/2014--Dispo:Dismissed/Not Guilty--Plead_to:0--Count:4--DOV:31/Oct/2014--Attempt:N--Offense:11364.1(a)--Section:HS--CrimType:Misdemeanor--DispoDt:13/Nov/2014--Dispo:Guilty--Plead_to:0</t>
  </si>
  <si>
    <t>case_id:2630378--DACase:14F14753--Def_nbr:2683189--Count:1--SentDt:13/Nov/2014--ProbType:I--ProbMnth:36--JailDays:52--LocalMnt:0--MSMnths:0--PrisMnth:0--L_D:0--ServHrs:0--ServDays:0--Fine:0--Rest:0--Other:0</t>
  </si>
  <si>
    <t>14F14519</t>
  </si>
  <si>
    <t>Count:1--DOV:02/Nov/2014--Attempt:N--Offense:4573.6--Section:PC--CrimType:Felony--DispoDt:04/Mar/2015--Dispo:Guilty--Plead_to:0--Count:2--DOV:02/Nov/2014--Attempt:N--Offense:11377(a)--Section:HS--CrimType:Misdemeanor--DispoDt:04/Mar/2015--Dispo:Guilty--Plead_to:0--Count:3--DOV:02/Nov/2014--Attempt:N--Offense:11364.1(a)--Section:HS--CrimType:Misdemeanor--DispoDt:04/Mar/2015--Dispo:Guilty--Plead_to:0</t>
  </si>
  <si>
    <t>case_id:2630385--DACase:14F14519--Def_nbr:2683197--Count:1--SentDt:04/Mar/2015--ProbType:0--ProbMnth:0--JailDays:0--LocalMnt:6--MSMnths:15--PrisMnth:0--L_D:0--ServHrs:0--ServDays:0--Fine:0--Rest:0--Other:0</t>
  </si>
  <si>
    <t>Count:1--Offense:667.5(b)--Section:PC--CrimType:Prior--DispoDt:04/Mar/2015--Dispo:True</t>
  </si>
  <si>
    <t>14F14513</t>
  </si>
  <si>
    <t>Count:1--DOV:02/Nov/2014--Attempt:N--Offense:11377(a)--Section:HS--CrimType:Felony--DispoDt:04/Nov/2014--Dispo:Guilty--Plead_to:11377(a) HS MISD--Count:2--DOV:05/Feb/2015--Attempt:N--Offense:PROB VIOL--Section:PC--CrimType:Felony--DispoDt:05/Feb/2015--Dispo:Guilty--Plead_to:0</t>
  </si>
  <si>
    <t>case_id:2630386--DACase:14F14513--Def_nbr:2683198--Count:1--SentDt:04/Nov/2014--ProbType:I--ProbMnth:36--JailDays:0--LocalMnt:0--MSMnths:0--PrisMnth:0--L_D:0--ServHrs:0--ServDays:0--Fine:0--Rest:0--Other:0--case_id:2630386--DACase:14F14513--Def_nbr:2683198--Count:2--SentDt:05/Feb/2015--ProbType:0--ProbMnth:0--JailDays:6--LocalMnt:0--MSMnths:0--PrisMnth:0--L_D:0--ServHrs:0--ServDays:0--Fine:0--Rest:0--Other:0</t>
  </si>
  <si>
    <t>14F08241</t>
  </si>
  <si>
    <t>Count:1--DOV:31/Oct/2014--Attempt:N--Offense:192(c)(1)--Section:PC--CrimType:Felony--DispoDt:20/Mar/2015--Dispo:Guilty--Plead_to:0--Count:2--DOV:31/Oct/2014--Attempt:N--Offense:192(c)(1)--Section:PC--CrimType:Felony--DispoDt:20/Mar/2015--Dispo:Guilty--Plead_to:0--Count:3--DOV:31/Oct/2014--Attempt:N--Offense:192(c)(1)--Section:PC--CrimType:Felony--DispoDt:20/Mar/2015--Dispo:Guilty--Plead_to:0--Count:4--DOV:31/Oct/2014--Attempt:N--Offense:20001(a)/(b)(2)--Section:VC--CrimType:Felony--DispoDt:20/Mar/2015--Dispo:Guilty--Plead_to:0--Count:5--DOV:31/Oct/2014--Attempt:N--Offense:14601.2(a)--Section:VC--CrimType:Misdemeanor--DispoDt:20/Mar/2015--Dispo:Guilty--Plead_to:0</t>
  </si>
  <si>
    <t>case_id:2630392--DACase:14F08241--Def_nbr:2683204--Count:1--SentDt:21/May/2015--ProbType:0--ProbMnth:0--JailDays:180--LocalMnt:0--MSMnths:0--PrisMnth:164--L_D:0--ServHrs:0--ServDays:0--Fine:0--Rest:0--Other:0</t>
  </si>
  <si>
    <t>File_Rej:Filed--Date:04/Nov/2014--DDA:BURKE, KEITH</t>
  </si>
  <si>
    <t>Count:1--Offense:20001(c)--Section:VC--CrimType:Enhancement--DispoDt:20/Mar/2015--Dispo:True--Count:2--Offense:20001(c)--Section:VC--CrimType:Enhancement--DispoDt:20/Mar/2015--Dispo:True--Count:3--Offense:20001(c)--Section:VC--CrimType:Enhancement--DispoDt:20/Mar/2015--Dispo:True</t>
  </si>
  <si>
    <t>14F14522</t>
  </si>
  <si>
    <t>Count:1--DOV:01/Nov/2014--Attempt:N--Offense:11377(a)--Section:HS--CrimType:Felony--DispoDt:04/Nov/2014--Dispo:Guilty--Plead_to:11377(a) HS Misdemeanor--Count:2--DOV:01/Nov/2014--Attempt:N--Offense:11364.1(a)--Section:HS--CrimType:Misdemeanor--DispoDt:04/Nov/2014--Dispo:Guilty--Plead_to:0--Count:3--DOV:12/Dec/2014--Attempt:N--Offense:PROB VIOL--Section:PC--CrimType:Felony--DispoDt:12/Dec/2014--Dispo:Guilty--Plead_to:0</t>
  </si>
  <si>
    <t>case_id:2630393--DACase:14F14522--Def_nbr:2683205--Count:1--SentDt:04/Nov/2014--ProbType:F--ProbMnth:36--JailDays:0--LocalMnt:0--MSMnths:0--PrisMnth:0--L_D:0--ServHrs:0--ServDays:0--Fine:0--Rest:0--Other:0--case_id:2630393--DACase:14F14522--Def_nbr:2683205--Count:1--SentDt:14/Jul/2015--ProbType:0--ProbMnth:0--JailDays:0--LocalMnt:0--MSMnths:0--PrisMnth:0--L_D:0--ServHrs:0--ServDays:0--Fine:0--Rest:0--Other:0</t>
  </si>
  <si>
    <t>Count:1--Offense:667.5(b)--Section:PC--CrimType:Prior--DispoDt:04/Nov/2014--Dispo:Dismissed/Not True--Count:1--Offense:667.5(b)--Section:PC--CrimType:Prior--DispoDt:04/Nov/2014--Dispo:True</t>
  </si>
  <si>
    <t>14F14521</t>
  </si>
  <si>
    <t>Count:1--DOV:01/Nov/2014--Attempt:N--Offense:487(c)--Section:PC--CrimType:Felony--DispoDt:13/Nov/2014--Dispo:Reduced--Plead_to:487(c) PC MISD</t>
  </si>
  <si>
    <t>case_id:2630397--DACase:14F14521--Def_nbr:2683209--Count:1--SentDt:13/Nov/2014--ProbType:I--ProbMnth:36--JailDays:90--LocalMnt:0--MSMnths:0--PrisMnth:0--L_D:0--ServHrs:0--ServDays:0--Fine:0--Rest:0--Other:0</t>
  </si>
  <si>
    <t>14F07434</t>
  </si>
  <si>
    <t>Count:1--DOV:31/Oct/2014--Attempt:N--Offense:666.5(a)/10851(a)--Section:PC--CrimType:Felony--DispoDt:07/Jan/2015--Dispo:Guilty--Plead_to:0--Count:2--DOV:31/Oct/2014--Attempt:N--Offense:496(a)--Section:PC--CrimType:Felony--DispoDt:13/Nov/2014--Dispo:Dismissed/Not Guilty--Plead_to:0</t>
  </si>
  <si>
    <t>case_id:2630398--DACase:14F07434--Def_nbr:2683210--Count:1--SentDt:07/Jan/2015--ProbType:0--ProbMnth:0--JailDays:0--LocalMnt:12--MSMnths:24--PrisMnth:0--L_D:0--ServHrs:0--ServDays:0--Fine:0--Rest:0--Other:0</t>
  </si>
  <si>
    <t>Count:2--Offense:667.5(b)--Section:PC--CrimType:Prior--DispoDt:13/Nov/2014--Dispo:True</t>
  </si>
  <si>
    <t>14F14518</t>
  </si>
  <si>
    <t>Count:1--DOV:02/Nov/2014--Attempt:N--Offense:594(a)/(b)(1)--Section:PC--CrimType:Felony--DispoDt:17/Nov/2014--Dispo:Reduced--Plead_to:594(a)/(b)(1) PC MISD</t>
  </si>
  <si>
    <t>case_id:2630403--DACase:14F14518--Def_nbr:2683216--Count:1--SentDt:17/Nov/2014--ProbType:F--ProbMnth:36--JailDays:32--LocalMnt:0--MSMnths:0--PrisMnth:0--L_D:0--ServHrs:0--ServDays:0--Fine:0--Rest:0--Other:0</t>
  </si>
  <si>
    <t>14F14514</t>
  </si>
  <si>
    <t>Count:1--DOV:02/Nov/2014--Attempt:N--Offense:11359--Section:HS--CrimType:Felony--DispoDt:05/Feb/2015--Dispo:Dismissed/Not Guilty--Plead_to:0--Count:2--DOV:02/Nov/2014--Attempt:N--Offense:11360(a)--Section:HS--CrimType:Felony--DispoDt:05/Feb/2015--Dispo:Dismissed/Not Guilty--Plead_to:0--Count:3--DOV:02/Nov/2014--Attempt:N--Offense:14601(a)--Section:VC--CrimType:Misdemeanor--DispoDt:05/Feb/2015--Dispo:Dismissed/Not Guilty--Plead_to:0--Count:5--DOV:02/Nov/2014--Attempt:N--Offense:11357(c)--Section:HS--CrimType:Misdemeanor--DispoDt:05/Feb/2015--Dispo:Guilty--Plead_to:0--Count:6--DOV:02/Nov/2014--Attempt:N--Offense:11357(c)--Section:HS--CrimType:Misdemeanor--DispoDt:05/Feb/2015--Dispo:Guilty--Plead_to:0</t>
  </si>
  <si>
    <t>case_id:2630404--DACase:14F14514--Def_nbr:2683217--Count:5--SentDt:05/Feb/2015--ProbType:I--ProbMnth:36--JailDays:0--LocalMnt:0--MSMnths:0--PrisMnth:0--L_D:0--ServHrs:0--ServDays:0--Fine:0--Rest:0--Other:0</t>
  </si>
  <si>
    <t>Count:1--Offense:667.5(b)--Section:PC--CrimType:Prior--DispoDt:05/Feb/2015--Dispo:Dismissed/Not True--Count:3--Offense:14601 GENERIC PRIOR--Section:VC--CrimType:Prior--DispoDt:05/Feb/2015--Dispo:Dismissed/Not True</t>
  </si>
  <si>
    <t>Count:1--DOV:02/Nov/2014--Attempt:N--Offense:11359--Section:HS--CrimType:Felony--DispoDt:05/Feb/2015--Dispo:Guilty--Plead_to:0--Count:2--DOV:02/Nov/2014--Attempt:N--Offense:11360(a)--Section:HS--CrimType:Felony--DispoDt:05/Feb/2015--Dispo:Guilty--Plead_to:0--Count:4--DOV:02/Nov/2014--Attempt:N--Offense:11364.1(a)--Section:HS--CrimType:Misdemeanor--DispoDt:05/Feb/2015--Dispo:Guilty--Plead_to:0</t>
  </si>
  <si>
    <t>case_id:2630404--DACase:14F14514--Def_nbr:2683218--Count:1--SentDt:05/Feb/2015--ProbType:F--ProbMnth:36--JailDays:192--LocalMnt:0--MSMnths:0--PrisMnth:0--L_D:0--ServHrs:0--ServDays:0--Fine:0--Rest:0--Other:0</t>
  </si>
  <si>
    <t>14F15012</t>
  </si>
  <si>
    <t>Count:1--DOV:03/Nov/2014--Attempt:N--Offense:4573--Section:PC--CrimType:Felony--DispoDt:13/Nov/2014--Dispo:Guilty--Plead_to:0--Count:2--DOV:03/Nov/2014--Attempt:N--Offense:11364.1(a)--Section:HS--CrimType:Misdemeanor--DispoDt:13/Nov/2014--Dispo:Guilty--Plead_to:0--Count:3--DOV:16/Mar/2015--Attempt:N--Offense:PROB VIOL--Section:PC--CrimType:Felony--DispoDt:16/Mar/2015--Dispo:Guilty--Plead_to:0--Count:4--DOV:26/May/2015--Attempt:N--Offense:PROB VIOL--Section:PC--CrimType:Felony--DispoDt:26/May/2015--Dispo:Guilty--Plead_to:0</t>
  </si>
  <si>
    <t>case_id:2630406--DACase:14F15012--Def_nbr:2683220--Count:1--SentDt:13/Nov/2014--ProbType:F--ProbMnth:36--JailDays:90--LocalMnt:0--MSMnths:0--PrisMnth:0--L_D:0--ServHrs:0--ServDays:0--Fine:0--Rest:0--Other:0--case_id:2630406--DACase:14F15012--Def_nbr:2683220--Count:3--SentDt:16/Mar/2015--ProbType:0--ProbMnth:0--JailDays:90--LocalMnt:0--MSMnths:0--PrisMnth:0--L_D:0--ServHrs:0--ServDays:0--Fine:0--Rest:0--Other:0--case_id:2630406--DACase:14F15012--Def_nbr:2683220--Count:4--SentDt:26/May/2015--ProbType:0--ProbMnth:0--JailDays:180--LocalMnt:0--MSMnths:0--PrisMnth:0--L_D:0--ServHrs:0--ServDays:0--Fine:0--Rest:0--Other:0</t>
  </si>
  <si>
    <t>Arrest:03/Nov/2014--Bail:0--AppStat:In Custody--Sealed:0</t>
  </si>
  <si>
    <t>14F14527</t>
  </si>
  <si>
    <t>Count:1--DOV:02/Nov/2014--Attempt:N--Offense:11350(a)--Section:HS--CrimType:Felony--DispoDt:10/Jul/2015--Dispo:Dismissed/Not Guilty--Plead_to:11350(a) HS - misd--Count:2--DOV:02/Nov/2014--Attempt:N--Offense:11375(b)(2)--Section:HS--CrimType:Misdemeanor--DispoDt:10/Jul/2015--Dispo:Dismissed/Not Guilty--Plead_to:0</t>
  </si>
  <si>
    <t>Arrest:02/Nov/2014--Bail:0--AppStat:Arraignment Letter--Sealed:0</t>
  </si>
  <si>
    <t>14F15008</t>
  </si>
  <si>
    <t>Count:1--DOV:02/Nov/2014--Attempt:N--Offense:459-460(a)--Section:PC--CrimType:Felony--DispoDt:10/Aug/2015--Dispo:Dismissed/Not Guilty--Plead_to:0</t>
  </si>
  <si>
    <t>Count:1--Offense:12022.1(b)--Section:PC--CrimType:Enhancement--DispoDt:10/Aug/2015--Dispo:Dismissed/Not True</t>
  </si>
  <si>
    <t>14F14526</t>
  </si>
  <si>
    <t>Count:1--DOV:01/Nov/2014--Attempt:N--Offense:496d(a)--Section:PC--CrimType:Felony--DispoDt:13/Nov/2014--Dispo:Reduced--Plead_to:496d(a) PC MISD</t>
  </si>
  <si>
    <t>case_id:2630418--DACase:14F14526--Def_nbr:2683233--Count:1--SentDt:13/Nov/2014--ProbType:I--ProbMnth:36--JailDays:90--LocalMnt:0--MSMnths:0--PrisMnth:0--L_D:0--ServHrs:0--ServDays:0--Fine:0--Rest:0--Other:0</t>
  </si>
  <si>
    <t>14F14408</t>
  </si>
  <si>
    <t>Count:1--DOV:01/Nov/2014--Attempt:N--Offense:11377(a)--Section:HS--CrimType:Felony--DispoDt:05/Nov/2014--Dispo:Dismissed/Not Guilty--Plead_to:0</t>
  </si>
  <si>
    <t>14F15001</t>
  </si>
  <si>
    <t>Count:1--DOV:03/Nov/2014--Attempt:N--Offense:4573--Section:PC--CrimType:Felony--DispoDt:04/Dec/2014--Dispo:Guilty--Plead_to:0--Count:2--DOV:03/Nov/2014--Attempt:N--Offense:11377(a)--Section:HS--CrimType:Felony--DispoDt:04/Dec/2014--Dispo:Reduced--Plead_to:11377(a) HS MISD</t>
  </si>
  <si>
    <t>case_id:2630422--DACase:14F15001--Def_nbr:2683236--Count:1--SentDt:04/Dec/2014--ProbType:F--ProbMnth:36--JailDays:90--LocalMnt:0--MSMnths:0--PrisMnth:0--L_D:0--ServHrs:0--ServDays:0--Fine:0--Rest:0--Other:0</t>
  </si>
  <si>
    <t>14F14524</t>
  </si>
  <si>
    <t>Count:1--DOV:02/Nov/2014--Attempt:N--Offense:422(a)--Section:PC--CrimType:Felony--DispoDt:18/Dec/2014--Dispo:Reduced--Plead_to:422(A)--Count:2--DOV:02/Nov/2014--Attempt:N--Offense:69--Section:PC--CrimType:Felony--DispoDt:18/Dec/2014--Dispo:Reduced--Plead_to:69 PC MISD--Count:3--DOV:02/Nov/2014--Attempt:Y--Offense:602.5(b)--Section:PC--CrimType:Misdemeanor--DispoDt:18/Dec/2014--Dispo:Guilty--Plead_to:0</t>
  </si>
  <si>
    <t>case_id:2630423--DACase:14F14524--Def_nbr:2683237--Count:1--SentDt:18/Dec/2014--ProbType:I--ProbMnth:36--JailDays:150--LocalMnt:0--MSMnths:0--PrisMnth:0--L_D:0--ServHrs:0--ServDays:0--Fine:0--Rest:0--Other:0</t>
  </si>
  <si>
    <t>Arrest:02/Nov/2014--Bail:1000000--AppStat:In Custody--Sealed:0</t>
  </si>
  <si>
    <t>Count:1--Offense:667(a)(1)-1192.7--Section:PC--CrimType:Prior--DispoDt:18/Dec/2014--Dispo:Dismissed/Not True--Count:1--Offense:667(d)/(e)(2)(A)&amp;1170.12(b)/(c)(2)(A)--Section:PC--CrimType:Prior--DispoDt:18/Dec/2014--Dispo:Dismissed/Not True</t>
  </si>
  <si>
    <t>14F15023</t>
  </si>
  <si>
    <t>Count:1--DOV:03/Nov/2014--Attempt:N--Offense:594(a)/(b)(1)--Section:PC--CrimType:Felony--DispoDt:07/Nov/2014--Dispo:Reduced--Plead_to:594(a)/(b)(1) PC MISD--Count:2--DOV:03/Nov/2014--Attempt:N--Offense:594.2(a)--Section:PC--CrimType:Misdemeanor--DispoDt:07/Nov/2014--Dispo:Guilty--Plead_to:0</t>
  </si>
  <si>
    <t>case_id:2630424--DACase:14F15023--Def_nbr:2683238--Count:1--SentDt:07/Nov/2014--ProbType:I--ProbMnth:36--JailDays:10--LocalMnt:0--MSMnths:0--PrisMnth:0--L_D:0--ServHrs:0--ServDays:0--Fine:0--Rest:0--Other:0</t>
  </si>
  <si>
    <t>14F15010</t>
  </si>
  <si>
    <t>Count:1--DOV:03/Nov/2014--Attempt:N--Offense:30305(a)(1)--Section:PC--CrimType:Felony--DispoDt:30/Jan/2015--Dispo:Guilty--Plead_to:0--Count:2--DOV:03/Nov/2014--Attempt:Y--Offense:459-460(b)--Section:PC--CrimType:Felony--DispoDt:30/Jan/2015--Dispo:Guilty--Plead_to:0--Count:3--DOV:03/Nov/2014--Attempt:N--Offense:22610(a)--Section:PC--CrimType:Misdemeanor--DispoDt:30/Jan/2015--Dispo:Guilty--Plead_to:0--Count:4--DOV:03/Nov/2014--Attempt:N--Offense:466--Section:PC--CrimType:Misdemeanor--DispoDt:30/Jan/2015--Dispo:Guilty--Plead_to:0</t>
  </si>
  <si>
    <t>case_id:2630433--DACase:14F15010--Def_nbr:2683247--Count:1--SentDt:30/Jan/2015--ProbType:F--ProbMnth:36--JailDays:180--LocalMnt:0--MSMnths:0--PrisMnth:0--L_D:0--ServHrs:0--ServDays:0--Fine:0--Rest:0--Other:0</t>
  </si>
  <si>
    <t>Count:1--Offense:667.5(b)--Section:PC--CrimType:Prior--DispoDt:30/Jan/2015--Dispo:True</t>
  </si>
  <si>
    <t>14F13716</t>
  </si>
  <si>
    <t>Count:1--DOV:03/Nov/2014--Attempt:N--Offense:11378--Section:HS--CrimType:Felony--DispoDt:26/Mar/2021--Dispo:Dismissed/Not Guilty--Plead_to:0--Count:2--DOV:03/Nov/2014--Attempt:N--Offense:11364.1(a)--Section:HS--CrimType:Misdemeanor--DispoDt:26/Mar/2021--Dispo:Dismissed/Not Guilty--Plead_to:0--Count:3--DOV:20/Jul/2017--Attempt:N--Offense:PROB VIOL--Section:PC--CrimType:Felony--DispoDt:20/Jul/2017--Dispo:Guilty--Plead_to:Drug Court Program</t>
  </si>
  <si>
    <t>case_id:2630434--DACase:14F13716--Def_nbr:2683248--Count:3--SentDt:20/Jul/2017--ProbType:0--ProbMnth:0--JailDays:0--LocalMnt:0--MSMnths:0--PrisMnth:0--L_D:0--ServHrs:0--ServDays:0--Fine:0--Rest:0--Other:0</t>
  </si>
  <si>
    <t>Arrest:03/Nov/2014--Bail:25000--AppStat:In Custody--Sealed:0</t>
  </si>
  <si>
    <t>14F13443</t>
  </si>
  <si>
    <t>Count:1--DOV:03/Nov/2014--Attempt:N--Offense:11378--Section:HS--CrimType:Felony--DispoDt:19/Mar/2018--Dispo:Guilty--Plead_to:0</t>
  </si>
  <si>
    <t>case_id:2630442--DACase:14F13443--Def_nbr:2683105--Count:1--SentDt:19/Mar/2018--ProbType:0--ProbMnth:0--JailDays:0--LocalMnt:0--MSMnths:0--PrisMnth:40--L_D:0--ServHrs:0--ServDays:0--Fine:0--Rest:0--Other:0</t>
  </si>
  <si>
    <t>Arrest:03/Nov/2014--Bail:100000--AppStat:In Custody--Sealed:0</t>
  </si>
  <si>
    <t>File_Rej:Filed--Date:04/Nov/2014--DDA:CORNWELL, STEPHEN</t>
  </si>
  <si>
    <t>Count:1--Offense:186.22(b)(1)--Section:PC--CrimType:Enhancement--DispoDt:19/Mar/2018--Dispo:True</t>
  </si>
  <si>
    <t>Count:1--Offense:667(a)(1)-1192.7--Section:PC--CrimType:Prior--DispoDt:19/Mar/2018--Dispo:True--Count:1--Offense:667(d)/(e)(1)&amp;1170.12(b)/(c)(1)--Section:PC--CrimType:Prior--DispoDt:19/Mar/2018--Dispo:True--Count:1--Offense:667.5(b)--Section:PC--CrimType:Prior--DispoDt:19/Mar/2018--Dispo:True</t>
  </si>
  <si>
    <t>Count:1--DOV:03/Nov/2014--Attempt:N--Offense:11378--Section:HS--CrimType:Felony--DispoDt:01/May/2015--Dispo:Dismissed/Not Guilty--Plead_to:0</t>
  </si>
  <si>
    <t>Arrest:03/Nov/2014--Bail:30000--AppStat:Appearance Date--Sealed:0</t>
  </si>
  <si>
    <t>14F14423</t>
  </si>
  <si>
    <t>Count:1--DOV:02/Nov/2014--Attempt:N--Offense:11370.1(a)--Section:HS--CrimType:Felony--DispoDt:22/Jul/2015--Dispo:Guilty--Plead_to:0--Count:2--DOV:02/Nov/2014--Attempt:N--Offense:29800(a)(1)--Section:PC--CrimType:Felony--DispoDt:22/Jul/2015--Dispo:Guilty--Plead_to:0--Count:3--DOV:02/Nov/2014--Attempt:N--Offense:25400(a)(1)/(c)(1)--Section:PC--CrimType:Felony--DispoDt:22/Jul/2015--Dispo:Guilty--Plead_to:0--Count:4--DOV:02/Nov/2014--Attempt:N--Offense:25850(a)/(c)(1)--Section:PC--CrimType:Felony--DispoDt:22/Jul/2015--Dispo:Guilty--Plead_to:0--Count:5--DOV:02/Nov/2014--Attempt:N--Offense:30305(a)(1)--Section:PC--CrimType:Felony--DispoDt:22/Jul/2015--Dispo:Guilty--Plead_to:0--Count:6--DOV:02/Nov/2014--Attempt:N--Offense:11378--Section:HS--CrimType:Felony--DispoDt:22/Jul/2015--Dispo:Guilty--Plead_to:0--Count:7--DOV:02/Nov/2014--Attempt:N--Offense:11379(a)--Section:HS--CrimType:Felony--DispoDt:22/Jul/2015--Dispo:Guilty--Plead_to:0--Count:8--DOV:02/Nov/2014--Attempt:N--Offense:20002(a)--Section:VC--CrimType:Misdemeanor--DispoDt:22/Jul/2015--Dispo:Guilty--Plead_to:0--Count:9--DOV:02/Nov/2014--Attempt:N--Offense:14601.1(a)--Section:VC--CrimType:Misdemeanor--DispoDt:22/Jul/2015--Dispo:Guilty--Plead_to:0--Count:10--DOV:02/Nov/2014--Attempt:N--Offense:12500(a)--Section:VC--CrimType:Misdemeanor--DispoDt:22/Jul/2015--Dispo:Guilty--Plead_to:0</t>
  </si>
  <si>
    <t>case_id:2630446--DACase:14F14423--Def_nbr:2683213--Count:1--SentDt:22/Jul/2015--ProbType:0--ProbMnth:0--JailDays:0--LocalMnt:0--MSMnths:0--PrisMnth:72--L_D:0--ServHrs:0--ServDays:0--Fine:0--Rest:0--Other:0</t>
  </si>
  <si>
    <t>Arrest:02/Nov/2014--Bail:300000--AppStat:In Custody--Sealed:0</t>
  </si>
  <si>
    <t>File_Rej:Filed--Date:04/Nov/2014--DDA:BUTLER, JULIE</t>
  </si>
  <si>
    <t>Count:1--Offense:1203.07(a)(11)--Section:PC--CrimType:Other--DispoDt:22/Jul/2015--Dispo:True</t>
  </si>
  <si>
    <t>Count:1--Offense:11370.2(c)--Section:HS--CrimType:Prior--DispoDt:22/Jul/2015--Dispo:True--Count:1--Offense:667(d)/(e)(2)(A)&amp;1170.12(b)/(c)(2)(A)--Section:PC--CrimType:Prior--DispoDt:22/Jul/2015--Dispo:True--Count:1--Offense:667.5(b)--Section:PC--CrimType:Prior--DispoDt:22/Jul/2015--Dispo:True</t>
  </si>
  <si>
    <t>14F15009</t>
  </si>
  <si>
    <t>Count:1--DOV:31/Oct/2014--Attempt:N--Offense:459-460(b)--Section:PC--CrimType:Felony--DispoDt:17/Nov/2014--Dispo:Reduced--Plead_to:459-460(b) PC MISD--Count:2--DOV:31/Oct/2014--Attempt:N--Offense:530.5(a)--Section:PC--CrimType:Felony--DispoDt:17/Nov/2014--Dispo:Guilty--Plead_to:0--Count:3--DOV:31/Oct/2014--Attempt:N--Offense:470(d)--Section:PC--CrimType:Felony--DispoDt:17/Nov/2014--Dispo:Reduced--Plead_to:470(d) PC MISD--Count:4--DOV:31/Oct/2014--Attempt:N--Offense:475(c)--Section:PC--CrimType:Felony--DispoDt:17/Nov/2014--Dispo:Reduced--Plead_to:475(c) PC MISD--Count:5--DOV:31/Oct/2014--Attempt:N--Offense:476--Section:PC--CrimType:Felony--DispoDt:17/Nov/2014--Dispo:Reduced--Plead_to:476 PC MISD</t>
  </si>
  <si>
    <t>case_id:2630448--DACase:14F15009--Def_nbr:2683262--Count:2--SentDt:17/Nov/2014--ProbType:F--ProbMnth:36--JailDays:180--LocalMnt:0--MSMnths:0--PrisMnth:0--L_D:0--ServHrs:0--ServDays:0--Fine:0--Rest:0--Other:0</t>
  </si>
  <si>
    <t>14F13980</t>
  </si>
  <si>
    <t>Count:1--DOV:03/Nov/2014--Attempt:N--Offense:273.5(a)/(f)(1)--Section:PC--CrimType:Felony--DispoDt:30/Dec/2014--Dispo:Reduced--Plead_to:273.5(a)/(f)(1) PC MISD--Count:2--DOV:03/Nov/2014--Attempt:N--Offense:166(c)(4)--Section:PC--CrimType:Felony--DispoDt:30/Dec/2014--Dispo:Reduced--Plead_to:166(c)(4) PC MISD</t>
  </si>
  <si>
    <t>case_id:2636644--DACase:14F13980--Def_nbr:2683263--Count:1--SentDt:30/Dec/2014--ProbType:I--ProbMnth:36--JailDays:106--LocalMnt:0--MSMnths:0--PrisMnth:0--L_D:0--ServHrs:0--ServDays:0--Fine:0--Rest:0--Other:0</t>
  </si>
  <si>
    <t>File_Rej:Filed--Date:04/Nov/2014--DDA:SNYDER, SUZY</t>
  </si>
  <si>
    <t>Count:1--Offense:667(d)/(e)(1)&amp;1170.12(b)/(c)(1)--Section:PC--CrimType:Prior--DispoDt:30/Dec/2014--Dispo:Dismissed/Not True--Count:1--Offense:667.5(b)--Section:PC--CrimType:Prior--DispoDt:30/Dec/2014--Dispo:Dismissed/Not True</t>
  </si>
  <si>
    <t>14F07645</t>
  </si>
  <si>
    <t>Count:1--DOV:25/Oct/2014--Attempt:N--Offense:206--Section:PC--CrimType:Felony--DispoDt:18/Mar/2016--Dispo:Dismissed/Not Guilty--Plead_to:0--Count:2--DOV:25/Oct/2014--Attempt:N--Offense:273a(a)--Section:PC--CrimType:Felony--DispoDt:18/Mar/2016--Dispo:Guilty--Plead_to:0--Count:3--DOV:25/Oct/2014--Attempt:N--Offense:273d(a)--Section:PC--CrimType:Felony--DispoDt:18/Mar/2016--Dispo:Guilty--Plead_to:0--Count:4--DOV:25/Oct/2014--Attempt:N--Offense:273a(a)--Section:PC--CrimType:Felony--DispoDt:18/Mar/2016--Dispo:Guilty--Plead_to:0</t>
  </si>
  <si>
    <t>case_id:2718857--DACase:14F07645--Def_nbr:2683278--Count:2--SentDt:18/Mar/2016--ProbType:0--ProbMnth:0--JailDays:0--LocalMnt:0--MSMnths:0--PrisMnth:108--L_D:0--ServHrs:0--ServDays:0--Fine:0--Rest:0--Other:0</t>
  </si>
  <si>
    <t>File_Rej:Filed--Date:04/Nov/2014--DDA:DUKE, JENNIFER</t>
  </si>
  <si>
    <t>Count:1--Offense:12022.7(d)--Section:PC--CrimType:Enhancement--DispoDt:18/Mar/2016--Dispo:Dismissed/Not True--Count:2--Offense:12022.7(d)--Section:PC--CrimType:Enhancement--DispoDt:18/Mar/2016--Dispo:True--Count:3--Offense:12022.7(d)--Section:PC--CrimType:Enhancement--DispoDt:18/Mar/2016--Dispo:True</t>
  </si>
  <si>
    <t>14F15423</t>
  </si>
  <si>
    <t>Count:1--DOV:10/Jul/2014--Attempt:N--Offense:476--Section:PC--CrimType:Felony--DispoDt:17/Jul/2015--Dispo:Guilty--Plead_to:0</t>
  </si>
  <si>
    <t>case_id:2729775--DACase:14F15423--Def_nbr:2683304--Count:1--SentDt:17/Jul/2015--ProbType:F--ProbMnth:36--JailDays:180--LocalMnt:0--MSMnths:0--PrisMnth:0--L_D:0--ServHrs:0--ServDays:0--Fine:0--Rest:0--Other:0</t>
  </si>
  <si>
    <t>14F15439</t>
  </si>
  <si>
    <t>Count:1--DOV:26/Aug/2014--Attempt:N--Offense:496(a)--Section:PC--CrimType:Felony--DispoDt:10/Feb/2020--Dispo:Reduced--Plead_to:496(a) PC MISD--Count:2--DOV:02/Sep/2014--Attempt:N--Offense:466--Section:PC--CrimType:Misdemeanor--DispoDt:10/Feb/2020--Dispo:Guilty--Plead_to:0</t>
  </si>
  <si>
    <t>case_id:2729789--DACase:14F15439--Def_nbr:2683318--Count:2--SentDt:10/Feb/2020--ProbType:I--ProbMnth:36--JailDays:1--LocalMnt:0--MSMnths:0--PrisMnth:0--L_D:0--ServHrs:0--ServDays:0--Fine:0--Rest:0--Other:0</t>
  </si>
  <si>
    <t>14F15027</t>
  </si>
  <si>
    <t>Count:1--DOV:26/Oct/2014--Attempt:N--Offense:664(a)-187(a)--Section:PC--CrimType:Felony--DispoDt:29/Jun/2016--Dispo:Dismissed/Not Guilty--Plead_to:0--Count:2--DOV:26/Oct/2014--Attempt:N--Offense:664(a)-187(a)--Section:PC--CrimType:Felony--DispoDt:29/Jun/2016--Dispo:Dismissed/Not Guilty--Plead_to:0--Count:3--DOV:26/Oct/2014--Attempt:N--Offense:664(a)-187(a)--Section:PC--CrimType:Felony--DispoDt:29/Jun/2016--Dispo:Dismissed/Not Guilty--Plead_to:0--Count:4--DOV:26/Oct/2014--Attempt:N--Offense:664(a)-187(a)--Section:PC--CrimType:Felony--DispoDt:29/Jun/2016--Dispo:Dismissed/Not Guilty--Plead_to:0--Count:5--DOV:26/Oct/2014--Attempt:N--Offense:664(a)-187(a)--Section:PC--CrimType:Felony--DispoDt:29/Jun/2016--Dispo:Guilty--Plead_to:0--Count:6--DOV:26/Oct/2014--Attempt:N--Offense:664(a)-187(a)--Section:PC--CrimType:Felony--DispoDt:29/Jun/2016--Dispo:Dismissed/Not Guilty--Plead_to:0--Count:7--DOV:26/Oct/2014--Attempt:N--Offense:246--Section:PC--CrimType:Felony--DispoDt:29/Jun/2016--Dispo:Dismissed/Not Guilty--Plead_to:0--Count:8--DOV:26/Oct/2014--Attempt:N--Offense:246--Section:PC--CrimType:Felony--DispoDt:29/Jun/2016--Dispo:Dismissed/Not Guilty--Plead_to:0--Count:9--DOV:26/Oct/2014--Attempt:N--Offense:247(b)--Section:PC--CrimType:Felony--DispoDt:29/Jun/2016--Dispo:Dismissed/Not Guilty--Plead_to:0--Count:10--DOV:26/Oct/2014--Attempt:N--Offense:247(b)--Section:PC--CrimType:Felony--DispoDt:29/Jun/2016--Dispo:Dismissed/Not Guilty--Plead_to:0</t>
  </si>
  <si>
    <t>case_id:2729798--DACase:14F15027--Def_nbr:2683328--Count:5--SentDt:29/Jun/2016--ProbType:0--ProbMnth:0--JailDays:0--LocalMnt:0--MSMnths:0--PrisMnth:156--L_D:0--ServHrs:0--ServDays:0--Fine:0--Rest:0--Other:0</t>
  </si>
  <si>
    <t>File_Rej:Filed--Date:06/Nov/2014--DDA:PHILIPPE, CAMILLE</t>
  </si>
  <si>
    <t>Count:1--Offense:12022.53(b)--Section:PC--CrimType:Enhancement--DispoDt:29/Jun/2016--Dispo:Dismissed/Not True--Count:1--Offense:12022.53(c)--Section:PC--CrimType:Enhancement--DispoDt:29/Jun/2016--Dispo:Dismissed/Not True--Count:2--Offense:12022.53(b)--Section:PC--CrimType:Enhancement--DispoDt:29/Jun/2016--Dispo:Dismissed/Not True--Count:2--Offense:12022.53(c)--Section:PC--CrimType:Enhancement--DispoDt:29/Jun/2016--Dispo:Dismissed/Not True--Count:3--Offense:12022.53(b)--Section:PC--CrimType:Enhancement--DispoDt:29/Jun/2016--Dispo:Dismissed/Not True--Count:3--Offense:12022.53(c)--Section:PC--CrimType:Enhancement--DispoDt:29/Jun/2016--Dispo:Dismissed/Not True--Count:4--Offense:12022.53(b)--Section:PC--CrimType:Enhancement--DispoDt:29/Jun/2016--Dispo:Dismissed/Not True--Count:4--Offense:12022.53(c)--Section:PC--CrimType:Enhancement--DispoDt:29/Jun/2016--Dispo:Dismissed/Not True--Count:5--Offense:12022.53(b)--Section:PC--CrimType:Enhancement--DispoDt:29/Jun/2016--Dispo:Dismissed/Not True--Count:5--Offense:12022.53(c)--Section:PC--CrimType:Enhancement--DispoDt:29/Jun/2016--Dispo:Dismissed/Not True--Count:5--Offense:664(a)--Section:PC--CrimType:Enhancement--DispoDt:29/Jun/2016--Dispo:Dismissed/Not True--Count:6--Offense:12022.53(b)--Section:PC--CrimType:Enhancement--DispoDt:29/Jun/2016--Dispo:Dismissed/Not True--Count:6--Offense:12022.53(c)--Section:PC--CrimType:Enhancement--DispoDt:29/Jun/2016--Dispo:Dismissed/Not True--Count:6--Offense:664(a)--Section:PC--CrimType:Enhancement--DispoDt:29/Jun/2016--Dispo:Dismissed/Not True</t>
  </si>
  <si>
    <t>14F13445</t>
  </si>
  <si>
    <t>Count:1--DOV:03/Nov/2014--Attempt:N--Offense:11378--Section:HS--CrimType:Felony--DispoDt:27/Apr/2015--Dispo:Guilty--Plead_to:0--Count:2--DOV:03/Nov/2014--Attempt:N--Offense:186.22(a)--Section:PC--CrimType:Felony--DispoDt:27/Apr/2015--Dispo:Reduced--Plead_to:186.22(a) PC MISD--Count:3--DOV:03/Nov/2014--Attempt:N--Offense:11364.1(a)--Section:HS--CrimType:Misdemeanor--DispoDt:27/Apr/2015--Dispo:Guilty--Plead_to:0</t>
  </si>
  <si>
    <t>case_id:2729803--DACase:14F13445--Def_nbr:2683106--Count:1--SentDt:27/Apr/2015--ProbType:0--ProbMnth:0--JailDays:0--LocalMnt:0--MSMnths:0--PrisMnth:156--L_D:0--ServHrs:0--ServDays:0--Fine:0--Rest:0--Other:0</t>
  </si>
  <si>
    <t>Arrest:03/Nov/2014--Bail:500000--AppStat:Arraignment Letter--Sealed:0</t>
  </si>
  <si>
    <t>File_Rej:Filed--Date:04/Nov/2014--DDA:HATCHER, ELISABETH</t>
  </si>
  <si>
    <t>Count:1--Offense:12022.1(b)--Section:PC--CrimType:Enhancement--DispoDt:27/Apr/2015--Dispo:True--Count:1--Offense:186.22(b)(1)--Section:PC--CrimType:Enhancement--DispoDt:27/Apr/2015--Dispo:True</t>
  </si>
  <si>
    <t>Count:1--Offense:667(a)(1)-1192.7--Section:PC--CrimType:Prior--DispoDt:27/Apr/2015--Dispo:True--Count:1--Offense:667(d)/(e)(2)(A)&amp;1170.12(b)/(c)(2)(A)--Section:PC--CrimType:Prior--DispoDt:27/Apr/2015--Dispo:True--Count:1--Offense:667.5(b)--Section:PC--CrimType:Prior--DispoDt:27/Apr/2015--Dispo:True</t>
  </si>
  <si>
    <t>14F14425</t>
  </si>
  <si>
    <t>Count:1--DOV:03/Nov/2014--Attempt:N--Offense:245(a)(1)--Section:PC--CrimType:Felony--DispoDt:25/Feb/2015--Dispo:Dismissed/Not Guilty--Plead_to:0--Count:2--DOV:03/Nov/2014--Attempt:N--Offense:245(a)(1)--Section:PC--CrimType:Misdemeanor--DispoDt:25/Feb/2015--Dispo:Dismissed/Not Guilty--Plead_to:0--Count:3--DOV:03/Nov/2014--Attempt:N--Offense:245(a)(1)--Section:PC--CrimType:Misdemeanor--DispoDt:25/Feb/2015--Dispo:Dismissed/Not Guilty--Plead_to:0--Count:4--DOV:02/Nov/2014--Attempt:N--Offense:243(e)(1)--Section:PC--CrimType:Misdemeanor--DispoDt:25/Feb/2015--Dispo:Dismissed/Not Guilty--Plead_to:0</t>
  </si>
  <si>
    <t>File_Rej:Filed--Date:05/Feb/2014--DDA:KING, DIANA</t>
  </si>
  <si>
    <t>14F14424</t>
  </si>
  <si>
    <t>Count:1--DOV:16/Nov/2012--Attempt:N--Offense:487(d)(1)--Section:PC--CrimType:Felony--DispoDt:02/Oct/2015--Dispo:Dismissed/Not Guilty--Plead_to:0--Count:2--DOV:16/Nov/2012--Attempt:N--Offense:487(a)--Section:PC--CrimType:Felony--DispoDt:02/Oct/2015--Dispo:Dismissed/Not Guilty--Plead_to:0</t>
  </si>
  <si>
    <t>14F12685</t>
  </si>
  <si>
    <t>Count:1--DOV:05/May/2014--Attempt:N--Offense:314(1)--Section:PC--CrimType:Felony--DispoDt:02/Sep/2016--Dispo:Guilty--Plead_to:0</t>
  </si>
  <si>
    <t>case_id:2729841--DACase:14F12685--Def_nbr:2683370--Count:1--SentDt:02/Sep/2016--ProbType:0--ProbMnth:0--JailDays:0--LocalMnt:36--MSMnths:0--PrisMnth:0--L_D:0--ServHrs:0--ServDays:0--Fine:0--Rest:0--Other:0</t>
  </si>
  <si>
    <t>File_Rej:Filed--Date:20/Nov/2014--DDA:ETEMADIAN, SHIBA</t>
  </si>
  <si>
    <t>Count:1--Offense:667(d)/(e)(1)&amp;1170.12(b)/(c)(1)--Section:PC--CrimType:Prior--DispoDt:02/Sep/2016--Dispo:True--Count:1--Offense:667.5(b)--Section:PC--CrimType:Prior--DispoDt:02/Sep/2016--Dispo:True</t>
  </si>
  <si>
    <t>14F15025</t>
  </si>
  <si>
    <t>Count:1--DOV:03/Oct/2014--Attempt:N--Offense:290.012(a)/290.018(b)--Section:PC--CrimType:Felony--DispoDt:08/Dec/2015--Dispo:Guilty--Plead_to:0</t>
  </si>
  <si>
    <t>case_id:2729893--DACase:14F15025--Def_nbr:2683438--Count:1--SentDt:08/Dec/2015--ProbType:I--ProbMnth:36--JailDays:12--LocalMnt:0--MSMnths:0--PrisMnth:0--L_D:0--ServHrs:0--ServDays:0--Fine:0--Rest:0--Other:0</t>
  </si>
  <si>
    <t>Arrest:04/Nov/2014--Bail:0--AppStat:In Custody--Sealed:0</t>
  </si>
  <si>
    <t>14F09777</t>
  </si>
  <si>
    <t>Count:1--DOV:01/May/2011--Attempt:N--Offense:10980(c)(2)--Section:WI--CrimType:Felony--DispoDt:00/Jan/1900--Dispo:0--Plead_to:0--Count:2--DOV:03/May/2011--Attempt:N--Offense:118(a)--Section:PC--CrimType:Felony--DispoDt:00/Jan/1900--Dispo:0--Plead_to:0--Count:3--DOV:30/Aug/2011--Attempt:N--Offense:118(a)--Section:PC--CrimType:Felony--DispoDt:00/Jan/1900--Dispo:0--Plead_to:0</t>
  </si>
  <si>
    <t>File_Rej:Filed--Date:10/Dec/2014--DDA:PINK, BARRIE</t>
  </si>
  <si>
    <t>14F14429</t>
  </si>
  <si>
    <t>Count:1--DOV:04/Nov/2014--Attempt:N--Offense:11378--Section:HS--CrimType:Felony--DispoDt:30/Dec/2014--Dispo:Guilty--Plead_to:0--Count:2--DOV:17/Mar/2015--Attempt:N--Offense:PROB VIOL--Section:PC--CrimType:Felony--DispoDt:16/Mar/2015--Dispo:Guilty--Plead_to:0</t>
  </si>
  <si>
    <t>case_id:2729905--DACase:14F14429--Def_nbr:2683453--Count:1--SentDt:30/Dec/2014--ProbType:F--ProbMnth:36--JailDays:120--LocalMnt:0--MSMnths:0--PrisMnth:0--L_D:0--ServHrs:0--ServDays:0--Fine:0--Rest:0--Other:0--case_id:2729905--DACase:14F14429--Def_nbr:2683453--Count:2--SentDt:16/Mar/2015--ProbType:0--ProbMnth:0--JailDays:90--LocalMnt:0--MSMnths:0--PrisMnth:0--L_D:0--ServHrs:0--ServDays:0--Fine:0--Rest:0--Other:0</t>
  </si>
  <si>
    <t>Arrest:04/Nov/2014--Bail:25000--AppStat:In Custody--Sealed:0</t>
  </si>
  <si>
    <t>14F15014</t>
  </si>
  <si>
    <t>Count:1--DOV:27/Oct/2014--Attempt:N--Offense:245(a)(1)--Section:PC--CrimType:Felony--DispoDt:26/Feb/2015--Dispo:Dismissed/Not Guilty--Plead_to:0--Count:2--DOV:27/Oct/2014--Attempt:N--Offense:273.6(a)--Section:PC--CrimType:Misdemeanor--DispoDt:26/Feb/2015--Dispo:Dismissed/Not Guilty--Plead_to:0--Count:3--DOV:27/Oct/2014--Attempt:N--Offense:459-460(a)--Section:PC--CrimType:Felony--DispoDt:26/Feb/2015--Dispo:Dismissed/Not Guilty--Plead_to:0--Count:4--DOV:27/Oct/2014--Attempt:N--Offense:422(a)--Section:PC--CrimType:Felony--DispoDt:26/Feb/2015--Dispo:Dismissed/Not Guilty--Plead_to:0--Count:5--DOV:27/Oct/2014--Attempt:N--Offense:136.1(c)(1)--Section:PC--CrimType:Felony--DispoDt:26/Feb/2015--Dispo:Dismissed/Not Guilty--Plead_to:0</t>
  </si>
  <si>
    <t>Arrest:04/Nov/2014--Bail:0--AppStat:Appearance Date--Sealed:0</t>
  </si>
  <si>
    <t>File_Rej:Filed--Date:05/Nov/2014--DDA:SMITH, LORI</t>
  </si>
  <si>
    <t>14F14531</t>
  </si>
  <si>
    <t>Count:1--DOV:04/Nov/2014--Attempt:N--Offense:594(a)/(b)(1)--Section:PC--CrimType:Felony--DispoDt:18/Nov/2014--Dispo:Reduced--Plead_to:594(a)/(b)(1)--Count:2--DOV:04/Nov/2014--Attempt:N--Offense:148(a)(1)--Section:PC--CrimType:Misdemeanor--DispoDt:18/Nov/2014--Dispo:Guilty--Plead_to:0</t>
  </si>
  <si>
    <t>case_id:2729936--DACase:14F14531--Def_nbr:2683493--Count:1--SentDt:18/Nov/2014--ProbType:I--ProbMnth:36--JailDays:120--LocalMnt:0--MSMnths:0--PrisMnth:0--L_D:0--ServHrs:0--ServDays:0--Fine:0--Rest:0--Other:0</t>
  </si>
  <si>
    <t>Arrest:04/Nov/2014--Bail:20000--AppStat:In Custody--Sealed:0</t>
  </si>
  <si>
    <t>14F14720</t>
  </si>
  <si>
    <t>Count:1--DOV:04/Nov/2014--Attempt:N--Offense:594(a)/(b)(1)--Section:PC--CrimType:Felony--DispoDt:22/Jan/2015--Dispo:Guilty--Plead_to:0</t>
  </si>
  <si>
    <t>case_id:2729946--DACase:14F14720--Def_nbr:2683504--Count:1--SentDt:22/Jan/2015--ProbType:F--ProbMnth:36--JailDays:90--LocalMnt:0--MSMnths:0--PrisMnth:0--L_D:0--ServHrs:0--ServDays:0--Fine:0--Rest:0--Other:0</t>
  </si>
  <si>
    <t>Arrest:04/Nov/2014--Bail:0--AppStat:Arraignment Letter--Sealed:0</t>
  </si>
  <si>
    <t>File_Rej:Filed--Date:02/Dec/2014--DDA:GOODKIN, ROBERT</t>
  </si>
  <si>
    <t>Count:1--Offense:186.22(b)(1)--Section:PC--CrimType:Enhancement--DispoDt:22/Jan/2015--Dispo:True</t>
  </si>
  <si>
    <t>14F14546</t>
  </si>
  <si>
    <t>Count:1--DOV:03/Nov/2014--Attempt:N--Offense:10851(a)--Section:VC--CrimType:Felony--DispoDt:21/Jul/2015--Dispo:Guilty--Plead_to:0--Count:2--DOV:03/Nov/2014--Attempt:N--Offense:496d(a)--Section:PC--CrimType:Felony--DispoDt:21/Jul/2015--Dispo:Guilty--Plead_to:0--Count:3--DOV:03/Nov/2014--Attempt:N--Offense:11377(a)--Section:HS--CrimType:Misdemeanor--DispoDt:21/Jul/2015--Dispo:Guilty--Plead_to:0</t>
  </si>
  <si>
    <t>case_id:2729953--DACase:14F14546--Def_nbr:2683511--Count:1--SentDt:14/Sep/2015--ProbType:0--ProbMnth:0--JailDays:0--LocalMnt:8--MSMnths:0--PrisMnth:0--L_D:0--ServHrs:0--ServDays:0--Fine:0--Rest:0--Other:0</t>
  </si>
  <si>
    <t>Count:1--Offense:667(d)/(e)(1)&amp;1170.12(b)/(c)(1)--Section:PC--CrimType:Prior--DispoDt:21/Jul/2015--Dispo:Dismissed/Not True--Count:1--Offense:667.5(b)--Section:PC--CrimType:Prior--DispoDt:21/Jul/2015--Dispo:Dismissed/Not True</t>
  </si>
  <si>
    <t>14F13441</t>
  </si>
  <si>
    <t>Count:1--DOV:29/Oct/2014--Attempt:N--Offense:2800.2--Section:VC--CrimType:Felony--DispoDt:02/Apr/2015--Dispo:Reduced--Plead_to:2800.2 VC MISD--Count:2--DOV:29/Oct/2014--Attempt:N--Offense:23103(a)--Section:VC--CrimType:Misdemeanor--DispoDt:02/Apr/2015--Dispo:Guilty--Plead_to:0--Count:3--DOV:29/Oct/2014--Attempt:N--Offense:12500(a)--Section:VC--CrimType:Misdemeanor--DispoDt:02/Apr/2015--Dispo:Reduced--Plead_to:12500(a) VC INFR--Count:4--DOV:09/Aug/2014--Attempt:N--Offense:23103(a)--Section:VC--CrimType:Misdemeanor--DispoDt:02/Apr/2015--Dispo:Guilty--Plead_to:0</t>
  </si>
  <si>
    <t>case_id:2729979--DACase:14F13441--Def_nbr:2683541--Count:1--SentDt:02/Apr/2015--ProbType:I--ProbMnth:36--JailDays:180--LocalMnt:0--MSMnths:0--PrisMnth:0--L_D:0--ServHrs:0--ServDays:0--Fine:0--Rest:0--Other:0</t>
  </si>
  <si>
    <t>File_Rej:Filed--Date:05/Nov/2014--DDA:CLAUSTRO, ISRAEL</t>
  </si>
  <si>
    <t>14F13717</t>
  </si>
  <si>
    <t>Count:1--DOV:24/Oct/2014--Attempt:N--Offense:459-460(b)--Section:PC--CrimType:Felony--DispoDt:06/May/2015--Dispo:Guilty--Plead_to:0--Count:2--DOV:24/Oct/2014--Attempt:N--Offense:459-460(b)--Section:PC--CrimType:Felony--DispoDt:06/May/2015--Dispo:Dismissed/Not Guilty--Plead_to:0--Count:3--DOV:24/Oct/2014--Attempt:N--Offense:459-460(b)--Section:PC--CrimType:Felony--DispoDt:06/May/2015--Dispo:Dismissed/Not Guilty--Plead_to:0</t>
  </si>
  <si>
    <t>case_id:2729990--DACase:14F13717--Def_nbr:2683552--Count:1--SentDt:06/May/2015--ProbType:F--ProbMnth:36--JailDays:90--LocalMnt:0--MSMnths:0--PrisMnth:0--L_D:0--ServHrs:0--ServDays:0--Fine:0--Rest:0--Other:0</t>
  </si>
  <si>
    <t>14F07442</t>
  </si>
  <si>
    <t>Count:1--DOV:27/Oct/2014--Attempt:N--Offense:245(a)(1)--Section:PC--CrimType:Felony--DispoDt:23/Apr/2015--Dispo:Dismissed/Not Guilty--Plead_to:0--Count:2--DOV:27/Oct/2014--Attempt:N--Offense:422(a)--Section:PC--CrimType:Felony--DispoDt:23/Apr/2015--Dispo:Dismissed/Not Guilty--Plead_to:0</t>
  </si>
  <si>
    <t>Arrest:29/Oct/2014--Bail:0--AppStat:Arraignment Letter--Sealed:0</t>
  </si>
  <si>
    <t>Count:1--Offense:12022(b)(1)--Section:PC--CrimType:Enhancement--DispoDt:23/Apr/2015--Dispo:Dismissed/Not True--Count:2--Offense:12022(b)(1)--Section:PC--CrimType:Enhancement--DispoDt:23/Apr/2015--Dispo:Dismissed/Not True</t>
  </si>
  <si>
    <t>14F14427</t>
  </si>
  <si>
    <t>Count:1--DOV:03/Nov/2014--Attempt:N--Offense:10851(a)--Section:VC--CrimType:Felony--DispoDt:30/Jan/2015--Dispo:Guilty--Plead_to:0--Count:2--DOV:03/Nov/2014--Attempt:N--Offense:20001(a)--Section:VC--CrimType:Felony--DispoDt:30/Jan/2015--Dispo:Guilty--Plead_to:0</t>
  </si>
  <si>
    <t>case_id:2730008--DACase:14F14427--Def_nbr:2683574--Count:1--SentDt:30/Jan/2015--ProbType:F--ProbMnth:36--JailDays:240--LocalMnt:0--MSMnths:0--PrisMnth:0--L_D:0--ServHrs:0--ServDays:0--Fine:0--Rest:0--Other:0</t>
  </si>
  <si>
    <t>Arrest:03/Nov/2014--Bail:50000--AppStat:In Custody--Sealed:0</t>
  </si>
  <si>
    <t>Count:1--DOV:03/Nov/2014--Attempt:N--Offense:10851(a)--Section:VC--CrimType:Felony--DispoDt:30/Jan/2015--Dispo:Guilty--Plead_to:0</t>
  </si>
  <si>
    <t>case_id:2730008--DACase:14F14427--Def_nbr:2683575--Count:1--SentDt:30/Jan/2015--ProbType:0--ProbMnth:0--JailDays:0--LocalMnt:16--MSMnths:0--PrisMnth:0--L_D:0--ServHrs:0--ServDays:0--Fine:0--Rest:0--Other:0</t>
  </si>
  <si>
    <t>14F14426</t>
  </si>
  <si>
    <t>Count:1--DOV:05/Nov/2014--Attempt:N--Offense:1551--Section:PC--CrimType:Felony--DispoDt:15/Dec/2014--Dispo:Dismissed/Not Guilty--Plead_to:0</t>
  </si>
  <si>
    <t>14F13715</t>
  </si>
  <si>
    <t>Count:1--DOV:05/Nov/2014--Attempt:N--Offense:1551--Section:PC--CrimType:Felony--DispoDt:05/Dec/2014--Dispo:Dismissed/Not Guilty--Plead_to:0</t>
  </si>
  <si>
    <t>14F15022</t>
  </si>
  <si>
    <t>Count:1--DOV:02/May/2014--Attempt:N--Offense:211/212.5(c)--Section:PC--CrimType:Felony--DispoDt:12/Dec/2014--Dispo:Guilty--Plead_to:0</t>
  </si>
  <si>
    <t>case_id:2730030--DACase:14F15022--Def_nbr:2683604--Count:1--SentDt:12/Dec/2014--ProbType:0--ProbMnth:0--JailDays:0--LocalMnt:0--MSMnths:0--PrisMnth:36--L_D:0--ServHrs:0--ServDays:0--Fine:0--Rest:0--Other:0</t>
  </si>
  <si>
    <t>14F14456</t>
  </si>
  <si>
    <t>Count:1--DOV:14/Sep/2014--Attempt:N--Offense:211/212.5(c)--Section:PC--CrimType:Felony--DispoDt:04/Apr/2016--Dispo:Guilty--Plead_to:0</t>
  </si>
  <si>
    <t>case_id:2730040--DACase:14F14456--Def_nbr:2683613--Count:1--SentDt:04/Apr/2016--ProbType:F--ProbMnth:60--JailDays:180--LocalMnt:0--MSMnths:0--PrisMnth:0--L_D:0--ServHrs:0--ServDays:0--Fine:0--Rest:0--Other:0</t>
  </si>
  <si>
    <t>Arrest:25/Sep/2014--Bail:50000--AppStat:Appearance Date--Sealed:0</t>
  </si>
  <si>
    <t>Count:1--Offense:12022(b)(1)--Section:PC--CrimType:Enhancement--DispoDt:04/Apr/2016--Dispo:True</t>
  </si>
  <si>
    <t>14F14428</t>
  </si>
  <si>
    <t>Count:1--DOV:17/Aug/2014--Attempt:N--Offense:23105(a)--Section:VC--CrimType:Felony--DispoDt:05/Jun/2015--Dispo:Guilty--Plead_to:0</t>
  </si>
  <si>
    <t>case_id:2730113--DACase:14F14428--Def_nbr:2683688--Count:1--SentDt:19/Jun/2015--ProbType:F--ProbMnth:180--JailDays:180--LocalMnt:0--MSMnths:0--PrisMnth:0--L_D:0--ServHrs:0--ServDays:0--Fine:0--Rest:0--Other:0</t>
  </si>
  <si>
    <t>14F09775</t>
  </si>
  <si>
    <t>Count:1--DOV:01/Jul/2010--Attempt:N--Offense:10980(c)(2)--Section:WI--CrimType:Felony--DispoDt:00/Jan/1900--Dispo:0--Plead_to:0--Count:2--DOV:01/Oct/2009--Attempt:N--Offense:118(a)--Section:PC--CrimType:Felony--DispoDt:00/Jan/1900--Dispo:0--Plead_to:0--Count:3--DOV:04/Sep/2010--Attempt:N--Offense:118(a)--Section:PC--CrimType:Felony--DispoDt:00/Jan/1900--Dispo:0--Plead_to:0--Count:4--DOV:07/Jul/2011--Attempt:N--Offense:118(a)--Section:PC--CrimType:Felony--DispoDt:00/Jan/1900--Dispo:0--Plead_to:0--Count:5--DOV:01/Sep/2010--Attempt:N--Offense:118(a)--Section:PC--CrimType:Felony--DispoDt:00/Jan/1900--Dispo:0--Plead_to:0--Count:6--DOV:08/Sep/2011--Attempt:N--Offense:118(a)--Section:PC--CrimType:Felony--DispoDt:00/Jan/1900--Dispo:0--Plead_to:0--Count:7--DOV:05/Mar/2012--Attempt:N--Offense:118(a)--Section:PC--CrimType:Felony--DispoDt:00/Jan/1900--Dispo:0--Plead_to:0</t>
  </si>
  <si>
    <t>File_Rej:Filed--Date:10/Dec/2014--DDA:CHAMBERS, NIKKI</t>
  </si>
  <si>
    <t>14F14248</t>
  </si>
  <si>
    <t>Count:1--DOV:02/Oct/2014--Attempt:N--Offense:211/212.5(c)--Section:PC--CrimType:Felony--DispoDt:23/Mar/2015--Dispo:Guilty--Plead_to:0</t>
  </si>
  <si>
    <t>case_id:2730134--DACase:14F14248--Def_nbr:2683711--Count:1--SentDt:23/Mar/2015--ProbType:0--ProbMnth:0--JailDays:160--LocalMnt:0--MSMnths:0--PrisMnth:0--L_D:0--ServHrs:0--ServDays:0--Fine:0--Rest:0--Other:0</t>
  </si>
  <si>
    <t>Count:1--Offense:667.5(b)--Section:PC--CrimType:Prior--DispoDt:23/Mar/2015--Dispo:True</t>
  </si>
  <si>
    <t>14F15024</t>
  </si>
  <si>
    <t>Count:1--DOV:04/Nov/2014--Attempt:N--Offense:666.5(a)/10851(a)--Section:PC--CrimType:Felony--DispoDt:17/Nov/2014--Dispo:Guilty--Plead_to:0--Count:2--DOV:04/Nov/2014--Attempt:N--Offense:496d(a)--Section:PC--CrimType:Felony--DispoDt:17/Nov/2014--Dispo:Guilty--Plead_to:0--Count:3--DOV:04/Nov/2014--Attempt:N--Offense:11377(a)--Section:HS--CrimType:Misdemeanor--DispoDt:17/Nov/2014--Dispo:Guilty--Plead_to:0--Count:4--DOV:04/Nov/2014--Attempt:N--Offense:11364.1(a)--Section:HS--CrimType:Misdemeanor--DispoDt:17/Nov/2014--Dispo:Guilty--Plead_to:0</t>
  </si>
  <si>
    <t>case_id:2730146--DACase:14F15024--Def_nbr:2683724--Count:1--SentDt:17/Nov/2014--ProbType:0--ProbMnth:0--JailDays:364--LocalMnt:0--MSMnths:0--PrisMnth:0--L_D:0--ServHrs:0--ServDays:0--Fine:0--Rest:0--Other:0</t>
  </si>
  <si>
    <t>14F07439</t>
  </si>
  <si>
    <t>Count:1--DOV:04/Nov/2014--Attempt:N--Offense:273.5(a)--Section:PC--CrimType:Felony--DispoDt:14/Dec/2015--Dispo:Reduced--Plead_to:273.5(a) PC MISD--Count:2--DOV:04/Nov/2014--Attempt:N--Offense:245(a)(1)--Section:PC--CrimType:Felony--DispoDt:14/Dec/2015--Dispo:Dismissed/Not Guilty--Plead_to:0--Count:3--DOV:04/Nov/2014--Attempt:N--Offense:422(a)--Section:PC--CrimType:Felony--DispoDt:14/Dec/2015--Dispo:Dismissed/Not Guilty--Plead_to:0--Count:4--DOV:04/Nov/2014--Attempt:N--Offense:594(a)/(b)(2)(A)--Section:PC--CrimType:Misdemeanor--DispoDt:14/Dec/2015--Dispo:Dismissed/Not Guilty--Plead_to:0</t>
  </si>
  <si>
    <t>case_id:2730211--DACase:14F07439--Def_nbr:2683789--Count:1--SentDt:14/Dec/2015--ProbType:F--ProbMnth:36--JailDays:364--LocalMnt:0--MSMnths:0--PrisMnth:0--L_D:0--ServHrs:0--ServDays:0--Fine:0--Rest:0--Other:0</t>
  </si>
  <si>
    <t>File_Rej:Filed--Date:06/Nov/2014--DDA:GARREL, HEIDI</t>
  </si>
  <si>
    <t>Count:1--Offense:12022(b)(1)--Section:PC--CrimType:Enhancement--DispoDt:14/Dec/2015--Dispo:Dismissed/Not True--Count:3--Offense:12022(b)(1)--Section:PC--CrimType:Enhancement--DispoDt:14/Dec/2015--Dispo:Dismissed/Not True</t>
  </si>
  <si>
    <t>14F13970</t>
  </si>
  <si>
    <t>Count:1--DOV:16/Oct/2014--Attempt:N--Offense:290.015(a)/290.018(b)--Section:PC--CrimType:Felony--DispoDt:19/Jan/2016--Dispo:Guilty--Plead_to:0</t>
  </si>
  <si>
    <t>case_id:2730215--DACase:14F13970--Def_nbr:2683793--Count:1--SentDt:19/Jan/2016--ProbType:0--ProbMnth:0--JailDays:0--LocalMnt:0--MSMnths:0--PrisMnth:16--L_D:0--ServHrs:0--ServDays:0--Fine:0--Rest:0--Other:0</t>
  </si>
  <si>
    <t>Count:1--Offense:667.5(b)--Section:PC--CrimType:Prior--DispoDt:19/Jan/2016--Dispo:True</t>
  </si>
  <si>
    <t>14F15154</t>
  </si>
  <si>
    <t>Count:1--DOV:19/Aug/2014--Attempt:N--Offense:290(b)/290.018(b)--Section:PC--CrimType:Felony--DispoDt:21/Jan/2015--Dispo:Guilty--Plead_to:0</t>
  </si>
  <si>
    <t>case_id:2730228--DACase:14F15154--Def_nbr:2683806--Count:1--SentDt:21/Jan/2015--ProbType:0--ProbMnth:0--JailDays:0--LocalMnt:0--MSMnths:0--PrisMnth:16--L_D:0--ServHrs:0--ServDays:0--Fine:0--Rest:0--Other:0</t>
  </si>
  <si>
    <t>Count:1--Offense:667(d)/(e)(1)&amp;1170.12(b)/(c)(1)--Section:PC--CrimType:Prior--DispoDt:21/Jan/2015--Dispo:True</t>
  </si>
  <si>
    <t>14F13719</t>
  </si>
  <si>
    <t>Count:1--DOV:04/Oct/2014--Attempt:N--Offense:666.5(a)/496d(a)--Section:PC--CrimType:Felony--DispoDt:08/Jul/2015--Dispo:Guilty--Plead_to:0--Count:2--DOV:04/Oct/2014--Attempt:N--Offense:666.5(a)/10851(a)--Section:PC--CrimType:Felony--DispoDt:08/Jul/2015--Dispo:Guilty--Plead_to:0--Count:3--DOV:25/Nov/2015--Attempt:N--Offense:MAND SUP VIOL--Section:PC--CrimType:Felony--DispoDt:03/Dec/2015--Dispo:Guilty--Plead_to:0--Count:4--DOV:12/May/2016--Attempt:N--Offense:MAND SUP VIOL--Section:PC--CrimType:Felony--DispoDt:31/May/2016--Dispo:Guilty--Plead_to:0--Count:5--DOV:23/Jun/2016--Attempt:N--Offense:MAND SUP VIOL--Section:PC--CrimType:Felony--DispoDt:01/Jul/2016--Dispo:Guilty--Plead_to:0</t>
  </si>
  <si>
    <t>case_id:2730230--DACase:14F13719--Def_nbr:2683808--Count:1--SentDt:08/Jul/2015--ProbType:0--ProbMnth:0--JailDays:0--LocalMnt:24--MSMnths:24--PrisMnth:0--L_D:0--ServHrs:0--ServDays:0--Fine:0--Rest:0--Other:0--case_id:2730230--DACase:14F13719--Def_nbr:2683808--Count:3--SentDt:03/Dec/2015--ProbType:0--ProbMnth:0--JailDays:0--LocalMnt:6--MSMnths:0--PrisMnth:0--L_D:0--ServHrs:0--ServDays:0--Fine:0--Rest:0--Other:0--case_id:2730230--DACase:14F13719--Def_nbr:2683808--Count:4--SentDt:31/May/2016--ProbType:0--ProbMnth:0--JailDays:0--LocalMnt:6--MSMnths:0--PrisMnth:0--L_D:0--ServHrs:0--ServDays:0--Fine:0--Rest:0--Other:0--case_id:2730230--DACase:14F13719--Def_nbr:2683808--Count:5--SentDt:01/Jul/2016--ProbType:0--ProbMnth:0--JailDays:0--LocalMnt:0--MSMnths:0--PrisMnth:0--L_D:0--ServHrs:0--ServDays:0--Fine:0--Rest:0--Other:0</t>
  </si>
  <si>
    <t>Arrest:05/Nov/2014--Bail:25000--AppStat:In Custody--Sealed:0</t>
  </si>
  <si>
    <t>14F15225</t>
  </si>
  <si>
    <t>Count:1--DOV:23/Jun/2014--Attempt:N--Offense:459-460(a)--Section:PC--CrimType:Felony--DispoDt:27/Aug/2015--Dispo:Guilty--Plead_to:0</t>
  </si>
  <si>
    <t>case_id:2730239--DACase:14F15225--Def_nbr:2683818--Count:1--SentDt:27/Aug/2015--ProbType:F--ProbMnth:36--JailDays:342--LocalMnt:0--MSMnths:0--PrisMnth:0--L_D:0--ServHrs:0--ServDays:0--Fine:0--Rest:0--Other:0</t>
  </si>
  <si>
    <t>14F07647</t>
  </si>
  <si>
    <t>Count:1--DOV:02/Nov/2014--Attempt:N--Offense:245(a)(1)--Section:PC--CrimType:Felony--DispoDt:04/Feb/2015--Dispo:Dismissed/Not Guilty--Plead_to:0--Count:2--DOV:02/Nov/2014--Attempt:N--Offense:368(b)(1)--Section:PC--CrimType:Felony--DispoDt:04/Feb/2015--Dispo:Guilty--Plead_to:0--Count:3--DOV:02/Nov/2014--Attempt:N--Offense:368(b)(1)--Section:PC--CrimType:Felony--DispoDt:04/Feb/2015--Dispo:Dismissed/Not Guilty--Plead_to:0</t>
  </si>
  <si>
    <t>case_id:2730242--DACase:14F07647--Def_nbr:2683821--Count:2--SentDt:04/Feb/2015--ProbType:F--ProbMnth:36--JailDays:270--LocalMnt:0--MSMnths:0--PrisMnth:0--L_D:0--ServHrs:0--ServDays:0--Fine:0--Rest:0--Other:0</t>
  </si>
  <si>
    <t>File_Rej:Filed--Date:06/Nov/2014--DDA:DUKE, JENNIFER</t>
  </si>
  <si>
    <t>Count:2--Offense:12022(b)(1)--Section:PC--CrimType:Enhancement--DispoDt:04/Feb/2015--Dispo:Dismissed/Not True</t>
  </si>
  <si>
    <t>14F13718</t>
  </si>
  <si>
    <t>Count:1--DOV:05/Nov/2014--Attempt:N--Offense:594(a)/(b)(1)--Section:PC--CrimType:Felony--DispoDt:17/Nov/2014--Dispo:Reduced--Plead_to:594(a)/(b)(1) PC MISD--Count:2--DOV:05/Nov/2014--Attempt:N--Offense:148(a)(1)--Section:PC--CrimType:Misdemeanor--DispoDt:17/Nov/2014--Dispo:Dismissed/Not Guilty--Plead_to:0</t>
  </si>
  <si>
    <t>case_id:2730266--DACase:14F13718--Def_nbr:2683848--Count:1--SentDt:17/Nov/2014--ProbType:F--ProbMnth:36--JailDays:0--LocalMnt:0--MSMnths:0--PrisMnth:0--L_D:0--ServHrs:0--ServDays:0--Fine:0--Rest:0--Other:0</t>
  </si>
  <si>
    <t>Arrest:05/Nov/2014--Bail:0--AppStat:In Custody--Sealed:0</t>
  </si>
  <si>
    <t>14F13720</t>
  </si>
  <si>
    <t>Count:1--DOV:21/Oct/2014--Attempt:N--Offense:290.011/290.018(b)--Section:PC--CrimType:Felony--DispoDt:10/Jan/2017--Dispo:Dismissed/Not Guilty--Plead_to:0--Count:2--DOV:04/Nov/2014--Attempt:N--Offense:484(a)-488--Section:PC--CrimType:Misdemeanor--DispoDt:19/May/2017--Dispo:Guilty--Plead_to:0--Count:3--DOV:04/Nov/2014--Attempt:N--Offense:11364.1(a)--Section:HS--CrimType:Misdemeanor--DispoDt:19/May/2017--Dispo:Guilty--Plead_to:0--Count:4--DOV:21/Oct/2014--Attempt:N--Offense:290.011/290.018(a)--Section:PC--CrimType:Misdemeanor--DispoDt:19/May/2017--Dispo:Guilty--Plead_to:0</t>
  </si>
  <si>
    <t>case_id:2730280--DACase:14F13720--Def_nbr:2683862--Count:2--SentDt:19/May/2017--ProbType:0--ProbMnth:0--JailDays:240--LocalMnt:0--MSMnths:0--PrisMnth:0--L_D:0--ServHrs:0--ServDays:0--Fine:0--Rest:0--Other:0</t>
  </si>
  <si>
    <t>Arrest:04/Nov/2014--Bail:35000--AppStat:In Custody--Sealed:0</t>
  </si>
  <si>
    <t>Count:1--Offense:667.5(b)--Section:PC--CrimType:Prior--DispoDt:10/Jan/2017--Dispo:Dismissed/Not True</t>
  </si>
  <si>
    <t>14F07646</t>
  </si>
  <si>
    <t>Count:1--DOV:26/Oct/2014--Attempt:N--Offense:236.1(b)--Section:PC--CrimType:Felony--DispoDt:13/Jan/2015--Dispo:Dismissed/Not Guilty--Plead_to:0--Count:2--DOV:26/Oct/2014--Attempt:N--Offense:266h(a)--Section:PC--CrimType:Felony--DispoDt:13/Jan/2015--Dispo:Dismissed/Not Guilty--Plead_to:0--Count:3--DOV:26/Oct/2014--Attempt:N--Offense:266i(a)--Section:PC--CrimType:Felony--DispoDt:13/Jan/2015--Dispo:Dismissed/Not Guilty--Plead_to:0--Count:8--DOV:04/Nov/2014--Attempt:N--Offense:25850(a)/(c)(6)--Section:PC--CrimType:Felony--DispoDt:13/Jan/2015--Dispo:Guilty--Plead_to:0--Count:10--DOV:26/Oct/2014--Attempt:Y--Offense:266h(a)--Section:PC--CrimType:Felony--DispoDt:13/Jan/2015--Dispo:Guilty--Plead_to:0</t>
  </si>
  <si>
    <t>case_id:2730296--DACase:14F07646--Def_nbr:2683880--Count:8--SentDt:13/Jan/2015--ProbType:0--ProbMnth:0--JailDays:0--LocalMnt:0--MSMnths:0--PrisMnth:24--L_D:0--ServHrs:0--ServDays:0--Fine:0--Rest:0--Other:0</t>
  </si>
  <si>
    <t>File_Rej:Filed--Date:06/Nov/2014--DDA:SCHOENLEBEN, BRADLEY</t>
  </si>
  <si>
    <t>Count:1--DOV:26/Oct/2014--Attempt:N--Offense:236.1(b)--Section:PC--CrimType:Felony--DispoDt:13/Jan/2015--Dispo:Dismissed/Not Guilty--Plead_to:0--Count:2--DOV:26/Oct/2014--Attempt:N--Offense:266h(a)--Section:PC--CrimType:Felony--DispoDt:13/Jan/2015--Dispo:Guilty--Plead_to:0--Count:3--DOV:26/Oct/2014--Attempt:N--Offense:266i(a)--Section:PC--CrimType:Felony--DispoDt:13/Jan/2015--Dispo:Dismissed/Not Guilty--Plead_to:0--Count:4--DOV:26/Oct/2014--Attempt:N--Offense:266h(a)--Section:PC--CrimType:Felony--DispoDt:13/Jan/2015--Dispo:Guilty--Plead_to:0--Count:5--DOV:26/Oct/2014--Attempt:N--Offense:266i(a)--Section:PC--CrimType:Felony--DispoDt:13/Jan/2015--Dispo:Dismissed/Not Guilty--Plead_to:0--Count:6--DOV:04/Nov/2014--Attempt:N--Offense:29800(a)(1)--Section:PC--CrimType:Felony--DispoDt:13/Jan/2015--Dispo:Guilty--Plead_to:0--Count:7--DOV:04/Nov/2014--Attempt:N--Offense:25850(a)/(c)(1)--Section:PC--CrimType:Felony--DispoDt:13/Jan/2015--Dispo:Guilty--Plead_to:0--Count:9--DOV:26/Oct/2014--Attempt:N--Offense:236.1(a)--Section:PC--CrimType:Felony--DispoDt:13/Jan/2015--Dispo:Guilty--Plead_to:0</t>
  </si>
  <si>
    <t>case_id:2730296--DACase:14F07646--Def_nbr:2683889--Count:2--SentDt:13/Jan/2015--ProbType:0--ProbMnth:0--JailDays:0--LocalMnt:0--MSMnths:0--PrisMnth:76--L_D:0--ServHrs:0--ServDays:0--Fine:0--Rest:0--Other:0</t>
  </si>
  <si>
    <t>14F15026</t>
  </si>
  <si>
    <t>Count:1--DOV:05/Nov/2014--Attempt:N--Offense:487(a)--Section:PC--CrimType:Felony--DispoDt:14/May/2015--Dispo:Guilty--Plead_to:0--Count:2--DOV:05/Nov/2014--Attempt:N--Offense:496(a)--Section:PC--CrimType:Felony--DispoDt:14/May/2015--Dispo:Guilty--Plead_to:0--Count:3--DOV:05/Nov/2014--Attempt:N--Offense:459-460(b)--Section:PC--CrimType:Felony--DispoDt:14/May/2015--Dispo:Guilty--Plead_to:0--Count:4--DOV:05/Nov/2014--Attempt:N--Offense:29800(a)(1)--Section:PC--CrimType:Felony--DispoDt:14/May/2015--Dispo:Guilty--Plead_to:0--Count:5--DOV:05/Nov/2014--Attempt:N--Offense:30305(a)(1)--Section:PC--CrimType:Misdemeanor--DispoDt:14/May/2015--Dispo:Guilty--Plead_to:0--Count:6--DOV:05/Nov/2014--Attempt:N--Offense:466--Section:PC--CrimType:Misdemeanor--DispoDt:14/May/2015--Dispo:Guilty--Plead_to:0</t>
  </si>
  <si>
    <t>case_id:2730297--DACase:14F15026--Def_nbr:2683881--Count:1--SentDt:14/May/2015--ProbType:0--ProbMnth:0--JailDays:250--LocalMnt:0--MSMnths:0--PrisMnth:0--L_D:0--ServHrs:0--ServDays:0--Fine:0--Rest:0--Other:0</t>
  </si>
  <si>
    <t>Count:1--Offense:667.5(b)--Section:PC--CrimType:Prior--DispoDt:14/May/2015--Dispo:True</t>
  </si>
  <si>
    <t>Count:1--DOV:05/Nov/2014--Attempt:N--Offense:487(a)--Section:PC--CrimType:Felony--DispoDt:05/Mar/2015--Dispo:Guilty--Plead_to:0--Count:2--DOV:05/Nov/2014--Attempt:N--Offense:496(a)--Section:PC--CrimType:Felony--DispoDt:05/Mar/2015--Dispo:Guilty--Plead_to:0--Count:3--DOV:05/Nov/2014--Attempt:N--Offense:459-460(b)--Section:PC--CrimType:Felony--DispoDt:05/Mar/2015--Dispo:Guilty--Plead_to:0--Count:4--DOV:05/Nov/2014--Attempt:N--Offense:29800(a)(1)--Section:PC--CrimType:Felony--DispoDt:05/Mar/2015--Dispo:Guilty--Plead_to:0--Count:5--DOV:05/Nov/2014--Attempt:N--Offense:30305(a)(1)--Section:PC--CrimType:Misdemeanor--DispoDt:05/Mar/2015--Dispo:Guilty--Plead_to:0--Count:6--DOV:05/Nov/2014--Attempt:N--Offense:466--Section:PC--CrimType:Misdemeanor--DispoDt:05/Mar/2015--Dispo:Guilty--Plead_to:0</t>
  </si>
  <si>
    <t>case_id:2730297--DACase:14F15026--Def_nbr:2683882--Count:1--SentDt:05/Mar/2015--ProbType:0--ProbMnth:0--JailDays:6--LocalMnt:0--MSMnths:0--PrisMnth:0--L_D:0--ServHrs:0--ServDays:0--Fine:0--Rest:0--Other:0</t>
  </si>
  <si>
    <t>14F07440</t>
  </si>
  <si>
    <t>Count:1--DOV:04/Nov/2014--Attempt:N--Offense:530.5(a)--Section:PC--CrimType:Felony--DispoDt:22/Dec/2014--Dispo:Dismissed/Not Guilty--Plead_to:0--Count:2--DOV:04/Nov/2014--Attempt:N--Offense:459-460(b)--Section:PC--CrimType:Felony--DispoDt:22/Dec/2014--Dispo:Dismissed/Not Guilty--Plead_to:0--Count:3--DOV:04/Nov/2014--Attempt:N--Offense:182(a)(1)--Section:PC--CrimType:Felony--DispoDt:22/Dec/2014--Dispo:Dismissed/Not Guilty--Plead_to:0--Count:4--DOV:04/Nov/2014--Attempt:N--Offense:476--Section:PC--CrimType:Felony--DispoDt:22/Dec/2014--Dispo:Dismissed/Not Guilty--Plead_to:0--Count:5--DOV:04/Nov/2014--Attempt:N--Offense:530.5(c)(3)--Section:PC--CrimType:Felony--DispoDt:22/Dec/2014--Dispo:Dismissed/Not Guilty--Plead_to:0</t>
  </si>
  <si>
    <t>Count:1--Offense:667(d)/(e)(1)&amp;1170.12(b)/(c)(1)--Section:PC--CrimType:Prior--DispoDt:22/Dec/2014--Dispo:Dismissed/Not True--Count:1--Offense:667.5(b)--Section:PC--CrimType:Prior--DispoDt:22/Dec/2014--Dispo:Dismissed/Not True</t>
  </si>
  <si>
    <t>Count:1--DOV:04/Nov/2014--Attempt:N--Offense:530.5(a)--Section:PC--CrimType:Felony--DispoDt:06/Apr/2015--Dispo:Dismissed/Not Guilty--Plead_to:0--Count:2--DOV:04/Nov/2014--Attempt:N--Offense:459-460(b)--Section:PC--CrimType:Felony--DispoDt:06/Apr/2015--Dispo:Dismissed/Not Guilty--Plead_to:0--Count:3--DOV:04/Nov/2014--Attempt:N--Offense:182(a)(1)--Section:PC--CrimType:Felony--DispoDt:06/Apr/2015--Dispo:Dismissed/Not Guilty--Plead_to:0--Count:4--DOV:04/Nov/2014--Attempt:N--Offense:476--Section:PC--CrimType:Felony--DispoDt:06/Apr/2015--Dispo:Dismissed/Not Guilty--Plead_to:0--Count:5--DOV:04/Nov/2014--Attempt:N--Offense:530.5(c)(3)--Section:PC--CrimType:Felony--DispoDt:24/Apr/2018--Dispo:Dismissed/Not Guilty--Plead_to:530.5(c)(3)</t>
  </si>
  <si>
    <t>case_id:2730298--DACase:14F07440--Def_nbr:2683884--Count:5--SentDt:06/Apr/2015--ProbType:F--ProbMnth:36--JailDays:120--LocalMnt:0--MSMnths:0--PrisMnth:0--L_D:0--ServHrs:0--ServDays:0--Fine:0--Rest:0--Other:0</t>
  </si>
  <si>
    <t>Count:1--DOV:04/Nov/2014--Attempt:N--Offense:530.5(a)--Section:PC--CrimType:Felony--DispoDt:22/Dec/2014--Dispo:Dismissed/Not Guilty--Plead_to:0--Count:2--DOV:04/Nov/2014--Attempt:N--Offense:459-460(b)--Section:PC--CrimType:Felony--DispoDt:22/Dec/2014--Dispo:Dismissed/Not Guilty--Plead_to:0--Count:3--DOV:04/Nov/2014--Attempt:N--Offense:182(a)(1)--Section:PC--CrimType:Felony--DispoDt:22/Dec/2014--Dispo:Dismissed/Not Guilty--Plead_to:0--Count:5--DOV:04/Nov/2014--Attempt:N--Offense:530.5(c)(3)--Section:PC--CrimType:Felony--DispoDt:22/Dec/2014--Dispo:Dismissed/Not Guilty--Plead_to:0</t>
  </si>
  <si>
    <t>Count:1--Offense:12022.1(b)--Section:PC--CrimType:Enhancement--DispoDt:22/Dec/2014--Dispo:Dismissed/Not True</t>
  </si>
  <si>
    <t>14F14548</t>
  </si>
  <si>
    <t>Count:1--DOV:05/Nov/2014--Attempt:N--Offense:10851(a)--Section:VC--CrimType:Felony--DispoDt:18/Nov/2014--Dispo:Guilty--Plead_to:0--Count:2--DOV:28/Apr/2015--Attempt:N--Offense:PROB VIOL--Section:PC--CrimType:Felony--DispoDt:28/Apr/2015--Dispo:Guilty--Plead_to:0</t>
  </si>
  <si>
    <t>case_id:2730301--DACase:14F14548--Def_nbr:2683888--Count:1--SentDt:18/Nov/2014--ProbType:F--ProbMnth:36--JailDays:150--LocalMnt:0--MSMnths:0--PrisMnth:0--L_D:0--ServHrs:0--ServDays:0--Fine:0--Rest:0--Other:0--case_id:2730301--DACase:14F14548--Def_nbr:2683888--Count:2--SentDt:28/Apr/2015--ProbType:0--ProbMnth:0--JailDays:90--LocalMnt:0--MSMnths:0--PrisMnth:0--L_D:0--ServHrs:0--ServDays:0--Fine:0--Rest:0--Other:0</t>
  </si>
  <si>
    <t>14F14434</t>
  </si>
  <si>
    <t>Count:1--DOV:18/Oct/2014--Attempt:N--Offense:594(a)/(b)(1)--Section:PC--CrimType:Felony--DispoDt:03/Feb/2015--Dispo:Guilty--Plead_to:0--Count:2--DOV:18/Oct/2014--Attempt:N--Offense:240--Section:PC--CrimType:Misdemeanor--DispoDt:03/Feb/2015--Dispo:Dismissed/Not Guilty--Plead_to:0--Count:3--DOV:18/Oct/2014--Attempt:N--Offense:242--Section:PC--CrimType:Misdemeanor--DispoDt:03/Feb/2015--Dispo:Dismissed/Not Guilty--Plead_to:0</t>
  </si>
  <si>
    <t>case_id:2730308--DACase:14F14434--Def_nbr:2683896--Count:1--SentDt:03/Feb/2015--ProbType:0--ProbMnth:0--JailDays:120--LocalMnt:0--MSMnths:0--PrisMnth:0--L_D:0--ServHrs:0--ServDays:0--Fine:0--Rest:0--Other:0</t>
  </si>
  <si>
    <t>14F15443</t>
  </si>
  <si>
    <t>Count:1--DOV:14/Jul/2014--Attempt:N--Offense:11368--Section:HS--CrimType:Felony--DispoDt:03/Aug/2017--Dispo:Dismissed/Not Guilty--Plead_to:Drug Court Program--Count:2--DOV:14/Jul/2014--Attempt:N--Offense:459-460(b)--Section:PC--CrimType:Felony--DispoDt:10/Jun/2015--Dispo:Dismissed/Not Guilty--Plead_to:0--Count:3--DOV:14/Jul/2014--Attempt:N--Offense:530.5(a)--Section:PC--CrimType:Felony--DispoDt:10/Jun/2015--Dispo:Dismissed/Not Guilty--Plead_to:0--Count:4--DOV:21/Jul/2014--Attempt:N--Offense:11368--Section:HS--CrimType:Felony--DispoDt:03/Aug/2017--Dispo:Dismissed/Not Guilty--Plead_to:0--Count:5--DOV:21/Jul/2014--Attempt:N--Offense:459-460(b)--Section:PC--CrimType:Felony--DispoDt:10/Jun/2015--Dispo:Dismissed/Not Guilty--Plead_to:0--Count:6--DOV:21/Jul/2014--Attempt:N--Offense:530.5(a)--Section:PC--CrimType:Felony--DispoDt:10/Jun/2015--Dispo:Dismissed/Not Guilty--Plead_to:0--Count:7--DOV:27/Jul/2014--Attempt:N--Offense:11368--Section:HS--CrimType:Felony--DispoDt:10/Jun/2015--Dispo:Dismissed/Not Guilty--Plead_to:0--Count:8--DOV:27/Jul/2014--Attempt:N--Offense:459-460(b)--Section:PC--CrimType:Felony--DispoDt:10/Jun/2015--Dispo:Dismissed/Not Guilty--Plead_to:0--Count:9--DOV:27/Jul/2014--Attempt:N--Offense:530.5(a)--Section:PC--CrimType:Felony--DispoDt:10/Jun/2015--Dispo:Dismissed/Not Guilty--Plead_to:0--Count:10--DOV:21/Aug/2014--Attempt:N--Offense:11368--Section:HS--CrimType:Felony--DispoDt:10/Jun/2015--Dispo:Dismissed/Not Guilty--Plead_to:0--Count:11--DOV:21/Aug/2014--Attempt:N--Offense:459-460(b)--Section:PC--CrimType:Felony--DispoDt:10/Jun/2015--Dispo:Dismissed/Not Guilty--Plead_to:0--Count:12--DOV:21/Aug/2014--Attempt:N--Offense:530.5(a)--Section:PC--CrimType:Felony--DispoDt:03/Aug/2017--Dispo:Dismissed/Not Guilty--Plead_to:0--Count:13--DOV:08/Sep/2014--Attempt:N--Offense:11368--Section:HS--CrimType:Felony--DispoDt:03/Aug/2017--Dispo:Dismissed/Not Guilty--Plead_to:0--Count:14--DOV:08/Sep/2014--Attempt:N--Offense:459-460(b)--Section:PC--CrimType:Felony--DispoDt:10/Jun/2015--Dispo:Dismissed/Not Guilty--Plead_to:0--Count:15--DOV:08/Sep/2014--Attempt:N--Offense:530.5(a)--Section:PC--CrimType:Felony--DispoDt:10/Jun/2015--Dispo:Dismissed/Not Guilty--Plead_to:0--Count:16--DOV:09/Sep/2014--Attempt:N--Offense:459-460(b)--Section:PC--CrimType:Felony--DispoDt:10/Jun/2015--Dispo:Dismissed/Not Guilty--Plead_to:0--Count:17--DOV:12/Oct/2014--Attempt:N--Offense:11368--Section:HS--CrimType:Felony--DispoDt:10/Jun/2015--Dispo:Dismissed/Not Guilty--Plead_to:0--Count:18--DOV:12/Oct/2014--Attempt:N--Offense:459-460(b)--Section:PC--CrimType:Felony--DispoDt:10/Jun/2015--Dispo:Dismissed/Not Guilty--Plead_to:0--Count:19--DOV:12/Oct/2014--Attempt:N--Offense:530.5(a)--Section:PC--CrimType:Felony--DispoDt:10/Jun/2015--Dispo:Dismissed/Not Guilty--Plead_to:0--Count:20--DOV:12/Oct/2014--Attempt:N--Offense:459-460(b)--Section:PC--CrimType:Felony--DispoDt:10/Jun/2015--Dispo:Dismissed/Not Guilty--Plead_to:0--Count:21--DOV:05/Jul/2014--Attempt:N--Offense:11368--Section:HS--CrimType:Felony--DispoDt:10/Jun/2015--Dispo:Dismissed/Not Guilty--Plead_to:0--Count:22--DOV:05/Jul/2014--Attempt:N--Offense:459-460(b)--Section:PC--CrimType:Felony--DispoDt:03/Aug/2017--Dispo:Dismissed/Not Guilty--Plead_to:0--Count:23--DOV:05/Jul/2014--Attempt:N--Offense:530.5(a)--Section:PC--CrimType:Felony--DispoDt:10/Jun/2015--Dispo:Dismissed/Not Guilty--Plead_to:0</t>
  </si>
  <si>
    <t>14F15031</t>
  </si>
  <si>
    <t>Count:1--DOV:11/Oct/2014--Attempt:N--Offense:459-460(b)--Section:PC--CrimType:Felony--DispoDt:27/Jan/2015--Dispo:Guilty--Plead_to:0--Count:2--DOV:22/Sep/2014--Attempt:N--Offense:459-460(b)--Section:PC--CrimType:Felony--DispoDt:27/Jan/2015--Dispo:Guilty--Plead_to:0--Count:3--DOV:28/Aug/2014--Attempt:N--Offense:459-460(b)--Section:PC--CrimType:Felony--DispoDt:27/Jan/2015--Dispo:Guilty--Plead_to:0--Count:4--DOV:29/Aug/2014--Attempt:N--Offense:459-460(b)--Section:PC--CrimType:Felony--DispoDt:20/May/2015--Dispo:Guilty--Plead_to:0--Count:5--DOV:17/Sep/2014--Attempt:N--Offense:459-460(b)--Section:PC--CrimType:Felony--DispoDt:27/Jan/2015--Dispo:Guilty--Plead_to:0</t>
  </si>
  <si>
    <t>case_id:2730328--DACase:14F15031--Def_nbr:2683917--Count:1--SentDt:19/May/2015--ProbType:0--ProbMnth:0--JailDays:0--LocalMnt:0--MSMnths:0--PrisMnth:24--L_D:0--ServHrs:0--ServDays:0--Fine:0--Rest:0--Other:0</t>
  </si>
  <si>
    <t>Arrest:06/Nov/2014--Bail:0--AppStat:In Custody--Sealed:0</t>
  </si>
  <si>
    <t>Count:1--Offense:12022.1(b)--Section:PC--CrimType:Enhancement--DispoDt:27/Jan/2015--Dispo:True</t>
  </si>
  <si>
    <t>Count:1--Offense:667(d)/(e)(1)&amp;1170.12(b)/(c)(1)--Section:PC--CrimType:Prior--DispoDt:27/Jan/2015--Dispo:True--Count:1--Offense:667.5(b)--Section:PC--CrimType:Prior--DispoDt:27/Jan/2015--Dispo:True</t>
  </si>
  <si>
    <t>14F15028</t>
  </si>
  <si>
    <t>Count:1--DOV:05/Nov/2014--Attempt:N--Offense:10851(a)--Section:VC--CrimType:Felony--DispoDt:27/Apr/2015--Dispo:Guilty--Plead_to:0--Count:2--DOV:05/Nov/2014--Attempt:N--Offense:496d(a)--Section:PC--CrimType:Felony--DispoDt:27/Apr/2015--Dispo:Guilty--Plead_to:0--Count:3--DOV:10/Jun/2015--Attempt:N--Offense:MAND SUP VIOL--Section:PC--CrimType:Felony--DispoDt:18/Nov/2015--Dispo:Guilty--Plead_to:0</t>
  </si>
  <si>
    <t>case_id:2730352--DACase:14F15028--Def_nbr:2683945--Count:1--SentDt:27/Apr/2015--ProbType:0--ProbMnth:0--JailDays:364--LocalMnt:0--MSMnths:24--PrisMnth:0--L_D:0--ServHrs:0--ServDays:0--Fine:0--Rest:0--Other:0--case_id:2730352--DACase:14F15028--Def_nbr:2683945--Count:3--SentDt:18/Nov/2015--ProbType:0--ProbMnth:0--JailDays:0--LocalMnt:23--MSMnths:0--PrisMnth:0--L_D:0--ServHrs:0--ServDays:0--Fine:0--Rest:0--Other:0</t>
  </si>
  <si>
    <t>File_Rej:Filed--Date:07/Nov/2014--DDA:OLIVER, JULIET</t>
  </si>
  <si>
    <t>14F07400</t>
  </si>
  <si>
    <t>Count:1--DOV:05/Nov/2014--Attempt:N--Offense:11379(a)--Section:HS--CrimType:Felony--DispoDt:30/Oct/2015--Dispo:Guilty--Plead_to:0--Count:2--DOV:05/Nov/2014--Attempt:N--Offense:11378--Section:HS--CrimType:Felony--DispoDt:30/Oct/2015--Dispo:Guilty--Plead_to:0</t>
  </si>
  <si>
    <t>case_id:2730365--DACase:14F07400--Def_nbr:2683958--Count:1--SentDt:30/Oct/2015--ProbType:0--ProbMnth:0--JailDays:0--LocalMnt:24--MSMnths:0--PrisMnth:0--L_D:0--ServHrs:0--ServDays:0--Fine:0--Rest:0--Other:0</t>
  </si>
  <si>
    <t>Arrest:05/Nov/2014--Bail:0--AppStat:Appearance Date--Sealed:0</t>
  </si>
  <si>
    <t>Count:2--Offense:11370.2(b)--Section:HS--CrimType:Prior--DispoDt:30/Oct/2015--Dispo:True--Count:2--Offense:11370.2(c)--Section:HS--CrimType:Prior--DispoDt:30/Oct/2015--Dispo:True</t>
  </si>
  <si>
    <t>14F13446</t>
  </si>
  <si>
    <t>Count:1--DOV:24/Oct/2014--Attempt:N--Offense:664(a)-187(a)--Section:PC--CrimType:Felony--DispoDt:05/Nov/2015--Dispo:Dismissed/Not Guilty--Plead_to:0--Count:2--DOV:24/Oct/2014--Attempt:N--Offense:245(a)(2)--Section:PC--CrimType:Felony--DispoDt:05/Nov/2015--Dispo:Guilty--Plead_to:0--Count:3--DOV:26/Oct/2014--Attempt:N--Offense:240--Section:PC--CrimType:Misdemeanor--DispoDt:05/Nov/2015--Dispo:Dismissed/Not Guilty--Plead_to:0--Count:4--DOV:26/Oct/2014--Attempt:N--Offense:242--Section:PC--CrimType:Misdemeanor--DispoDt:05/Nov/2015--Dispo:Dismissed/Not Guilty--Plead_to:0--Count:5--DOV:27/Jul/2015--Attempt:N--Offense:245(a)(1)--Section:PC--CrimType:Felony--DispoDt:05/Nov/2015--Dispo:Dismissed/Not Guilty--Plead_to:0</t>
  </si>
  <si>
    <t>case_id:2730366--DACase:14F13446--Def_nbr:2683959--Count:2--SentDt:05/Nov/2015--ProbType:0--ProbMnth:0--JailDays:0--LocalMnt:0--MSMnths:0--PrisMnth:24--L_D:0--ServHrs:0--ServDays:0--Fine:0--Rest:0--Other:0</t>
  </si>
  <si>
    <t>Arrest:04/Nov/2014--Bail:1000000--AppStat:In Custody--Sealed:0</t>
  </si>
  <si>
    <t>File_Rej:Filed--Date:06/Nov/2014--DDA:GOODKIN, ROBERT</t>
  </si>
  <si>
    <t>Count:1--Offense:12022.53(c)--Section:PC--CrimType:Enhancement--DispoDt:05/Nov/2015--Dispo:Dismissed/Not True--Count:1--Offense:186.22(b)(1)--Section:PC--CrimType:Enhancement--DispoDt:05/Nov/2015--Dispo:Dismissed/Not True--Count:1--Offense:664(a)--Section:PC--CrimType:Enhancement--DispoDt:05/Nov/2015--Dispo:Dismissed/Not True--Count:2--Offense:12022.5(a)--Section:PC--CrimType:Enhancement--DispoDt:05/Nov/2015--Dispo:Dismissed/Not True--Count:2--Offense:186.22(b)(1)--Section:PC--CrimType:Enhancement--DispoDt:05/Nov/2015--Dispo:Dismissed/Not True--Count:5--Offense:186.22(b)(1)--Section:PC--CrimType:Enhancement--DispoDt:05/Nov/2015--Dispo:Dismissed/Not True</t>
  </si>
  <si>
    <t>14F15020</t>
  </si>
  <si>
    <t>Count:1--DOV:06/Nov/2014--Attempt:N--Offense:22210--Section:PC--CrimType:Felony--DispoDt:29/Jun/2021--Dispo:Guilty--Plead_to:0--Count:2--DOV:06/Nov/2014--Attempt:N--Offense:11357(c)--Section:HS--CrimType:Misdemeanor--DispoDt:29/Jun/2021--Dispo:Guilty--Plead_to:0--Count:3--DOV:06/Nov/2014--Attempt:N--Offense:12500(a)--Section:VC--CrimType:Misdemeanor--DispoDt:29/Jun/2021--Dispo:Guilty--Plead_to:0--Count:4--DOV:06/Nov/2014--Attempt:N--Offense:21510(b)--Section:PC--CrimType:Misdemeanor--DispoDt:29/Jun/2021--Dispo:Guilty--Plead_to:0</t>
  </si>
  <si>
    <t>case_id:2730377--DACase:14F15020--Def_nbr:2683972--Count:1--SentDt:29/Jun/2021--ProbType:0--ProbMnth:0--JailDays:0--LocalMnt:18--MSMnths:18--PrisMnth:0--L_D:0--ServHrs:0--ServDays:0--Fine:0--Rest:0--Other:0</t>
  </si>
  <si>
    <t>Arrest:06/Nov/2014--Bail:0--AppStat:Appearance Date--Sealed:0</t>
  </si>
  <si>
    <t>Count:1--Offense:12022.1(b)--Section:PC--CrimType:Enhancement--DispoDt:29/Jun/2021--Dispo:True</t>
  </si>
  <si>
    <t>Count:1--Offense:667.5(b)--Section:PC--CrimType:Prior--DispoDt:29/Jun/2021--Dispo:Dismissed/Not True</t>
  </si>
  <si>
    <t>14F07648</t>
  </si>
  <si>
    <t>Count:1--DOV:05/Nov/2014--Attempt:N--Offense:207(a)--Section:PC--CrimType:Felony--DispoDt:21/Aug/2015--Dispo:Guilty--Plead_to:0--Count:2--DOV:05/Nov/2014--Attempt:N--Offense:245(a)(1)--Section:PC--CrimType:Felony--DispoDt:21/Aug/2015--Dispo:Dismissed/Not Guilty--Plead_to:0--Count:3--DOV:05/Nov/2014--Attempt:N--Offense:273.5(a)--Section:PC--CrimType:Felony--DispoDt:21/Aug/2015--Dispo:Dismissed/Not Guilty--Plead_to:0--Count:4--DOV:05/Nov/2014--Attempt:N--Offense:422(a)--Section:PC--CrimType:Felony--DispoDt:21/Aug/2015--Dispo:Dismissed/Not Guilty--Plead_to:0--Count:5--DOV:05/Nov/2014--Attempt:N--Offense:273a(b)--Section:PC--CrimType:Misdemeanor--DispoDt:21/Aug/2015--Dispo:Dismissed/Not Guilty--Plead_to:0</t>
  </si>
  <si>
    <t>case_id:2730378--DACase:14F07648--Def_nbr:2683973--Count:1--SentDt:21/Aug/2015--ProbType:0--ProbMnth:0--JailDays:0--LocalMnt:0--MSMnths:0--PrisMnth:36--L_D:0--ServHrs:0--ServDays:0--Fine:0--Rest:0--Other:0</t>
  </si>
  <si>
    <t>File_Rej:Filed--Date:07/Nov/2014--DDA:SMITH, CAROLINE</t>
  </si>
  <si>
    <t>14F15019</t>
  </si>
  <si>
    <t>Count:1--DOV:05/Nov/2014--Attempt:N--Offense:2800.2--Section:VC--CrimType:Felony--DispoDt:10/Aug/2016--Dispo:Reduced--Plead_to:2800.2 VC MISDO--Count:2--DOV:05/Nov/2014--Attempt:N--Offense:11350(a)--Section:HS--CrimType:Misdemeanor--DispoDt:10/Aug/2016--Dispo:Guilty--Plead_to:0--Count:3--DOV:05/Nov/2014--Attempt:N--Offense:148(a)(1)--Section:PC--CrimType:Misdemeanor--DispoDt:10/Aug/2016--Dispo:Guilty--Plead_to:0--Count:4--DOV:05/Nov/2014--Attempt:N--Offense:14601.2(b)--Section:VC--CrimType:Misdemeanor--DispoDt:10/Aug/2016--Dispo:Guilty--Plead_to:0</t>
  </si>
  <si>
    <t>case_id:2730380--DACase:14F15019--Def_nbr:2683975--Count:1--SentDt:10/Aug/2016--ProbType:I--ProbMnth:36--JailDays:180--LocalMnt:0--MSMnths:0--PrisMnth:0--L_D:0--ServHrs:0--ServDays:0--Fine:0--Rest:0--Other:0</t>
  </si>
  <si>
    <t>Count:1--Offense:667(d)/(e)(1)&amp;1170.12(b)/(c)(1)--Section:PC--CrimType:Prior--DispoDt:10/Aug/2016--Dispo:Dismissed/Not True--Count:1--Offense:667.5(b)--Section:PC--CrimType:Prior--DispoDt:10/Aug/2016--Dispo:Dismissed/Not True</t>
  </si>
  <si>
    <t>14F14431</t>
  </si>
  <si>
    <t>Count:1--DOV:05/Nov/2014--Attempt:N--Offense:4573--Section:PC--CrimType:Felony--DispoDt:01/Dec/2014--Dispo:Dismissed/Not Guilty--Plead_to:0--Count:2--DOV:05/Nov/2014--Attempt:N--Offense:11377(a)--Section:HS--CrimType:Misdemeanor--DispoDt:01/Dec/2014--Dispo:Guilty--Plead_to:0</t>
  </si>
  <si>
    <t>case_id:2730381--DACase:14F14431--Def_nbr:2683977--Count:2--SentDt:01/Dec/2014--ProbType:I--ProbMnth:36--JailDays:90--LocalMnt:0--MSMnths:0--PrisMnth:0--L_D:0--ServHrs:0--ServDays:0--Fine:0--Rest:0--Other:0</t>
  </si>
  <si>
    <t>Arrest:05/Nov/2014--Bail:20000--AppStat:In Custody--Sealed:0</t>
  </si>
  <si>
    <t>14F13981</t>
  </si>
  <si>
    <t>Count:1--DOV:04/Nov/2014--Attempt:N--Offense:273.5(a)--Section:PC--CrimType:Felony--DispoDt:20/Mar/2015--Dispo:Guilty--Plead_to:0--Count:2--DOV:04/Nov/2014--Attempt:N--Offense:422(a)--Section:PC--CrimType:Felony--DispoDt:20/Mar/2015--Dispo:Reduced--Plead_to:422(a) PC MISD--Count:3--DOV:04/Nov/2014--Attempt:N--Offense:273a(b)--Section:PC--CrimType:Misdemeanor--DispoDt:20/Mar/2015--Dispo:Guilty--Plead_to:0--Count:4--DOV:06/Nov/2014--Attempt:N--Offense:11350(a)--Section:HS--CrimType:Misdemeanor--DispoDt:20/Mar/2015--Dispo:Guilty--Plead_to:0</t>
  </si>
  <si>
    <t>case_id:2730428--DACase:14F13981--Def_nbr:2684025--Count:1--SentDt:20/Mar/2015--ProbType:0--ProbMnth:0--JailDays:0--LocalMnt:0--MSMnths:0--PrisMnth:48--L_D:0--ServHrs:0--ServDays:0--Fine:0--Rest:0--Other:0</t>
  </si>
  <si>
    <t>File_Rej:Filed--Date:10/Nov/2014--DDA:SMITH, LORI</t>
  </si>
  <si>
    <t>Count:1--Offense:667(a)(1)-1192.7--Section:PC--CrimType:Prior--DispoDt:20/Mar/2015--Dispo:Dismissed/Not True--Count:1--Offense:667(d)/(e)(2)(A)&amp;1170.12(b)/(c)(2)(A)--Section:PC--CrimType:Prior--DispoDt:20/Mar/2015--Dispo:True</t>
  </si>
  <si>
    <t>14F07465</t>
  </si>
  <si>
    <t>Count:1--DOV:21/Oct/2014--Attempt:N--Offense:290.013(a)/290.018(b)--Section:PC--CrimType:Felony--DispoDt:04/Jun/2015--Dispo:Guilty--Plead_to:0</t>
  </si>
  <si>
    <t>case_id:2730436--DACase:14F07465--Def_nbr:2684033--Count:1--SentDt:04/Jun/2015--ProbType:I--ProbMnth:36--JailDays:90--LocalMnt:0--MSMnths:0--PrisMnth:0--L_D:0--ServHrs:0--ServDays:0--Fine:0--Rest:0--Other:0</t>
  </si>
  <si>
    <t>14F12001B</t>
  </si>
  <si>
    <t>Count:1--DOV:28/Jul/2014--Attempt:N--Offense:459-460(b)--Section:PC--CrimType:Felony--DispoDt:27/May/2015--Dispo:Dismissed/Not Guilty--Plead_to:0--Count:2--DOV:29/Jul/2014--Attempt:N--Offense:496(a)--Section:PC--CrimType:Felony--DispoDt:27/May/2015--Dispo:Guilty--Plead_to:0--Count:3--DOV:29/Jul/2014--Attempt:N--Offense:459-460(b)--Section:PC--CrimType:Felony--DispoDt:27/May/2015--Dispo:Dismissed/Not Guilty--Plead_to:0--Count:4--DOV:29/Jul/2014--Attempt:N--Offense:594(a)/(b)(1)--Section:PC--CrimType:Felony--DispoDt:27/May/2015--Dispo:Guilty--Plead_to:0--Count:5--DOV:29/Jul/2014--Attempt:N--Offense:466--Section:PC--CrimType:Misdemeanor--DispoDt:27/May/2015--Dispo:Dismissed/Not Guilty--Plead_to:0</t>
  </si>
  <si>
    <t>case_id:2730453--DACase:14F12001B--Def_nbr:2659066--Count:2--SentDt:27/May/2015--ProbType:F--ProbMnth:36--JailDays:0--LocalMnt:0--MSMnths:0--PrisMnth:0--L_D:0--ServHrs:0--ServDays:0--Fine:0--Rest:0--Other:0</t>
  </si>
  <si>
    <t>Arrest:29/Jul/2014--Bail:0--AppStat:Arraignment Letter--Sealed:0</t>
  </si>
  <si>
    <t>14F15029</t>
  </si>
  <si>
    <t>Count:1--DOV:05/Nov/2014--Attempt:N--Offense:11378--Section:HS--CrimType:Felony--DispoDt:18/Nov/2014--Dispo:Guilty--Plead_to:0--Count:2--DOV:05/Nov/2014--Attempt:N--Offense:11359--Section:HS--CrimType:Felony--DispoDt:18/Nov/2014--Dispo:Guilty--Plead_to:0--Count:3--DOV:05/Nov/2014--Attempt:N--Offense:11351--Section:HS--CrimType:Felony--DispoDt:18/Nov/2014--Dispo:Guilty--Plead_to:0--Count:4--DOV:05/Nov/2014--Attempt:N--Offense:476--Section:PC--CrimType:Misdemeanor--DispoDt:18/Nov/2014--Dispo:Guilty--Plead_to:0--Count:5--DOV:05/Nov/2014--Attempt:N--Offense:11364.1(a)--Section:HS--CrimType:Misdemeanor--DispoDt:18/Nov/2014--Dispo:Guilty--Plead_to:0--Count:6--DOV:05/Nov/2014--Attempt:N--Offense:466--Section:PC--CrimType:Misdemeanor--DispoDt:18/Nov/2014--Dispo:Guilty--Plead_to:0--Count:7--DOV:24/Apr/2015--Attempt:N--Offense:PROB VIOL--Section:PC--CrimType:Felony--DispoDt:24/Apr/2015--Dispo:Guilty--Plead_to:0--Count:8--DOV:06/Aug/2015--Attempt:N--Offense:PROB VIOL--Section:PC--CrimType:Felony--DispoDt:06/Aug/2015--Dispo:Guilty--Plead_to:0</t>
  </si>
  <si>
    <t>case_id:2730461--DACase:14F15029--Def_nbr:2684057--Count:1--SentDt:18/Nov/2014--ProbType:F--ProbMnth:36--JailDays:180--LocalMnt:0--MSMnths:0--PrisMnth:0--L_D:0--ServHrs:0--ServDays:0--Fine:0--Rest:0--Other:0--case_id:2730461--DACase:14F15029--Def_nbr:2684057--Count:7--SentDt:24/Apr/2015--ProbType:0--ProbMnth:0--JailDays:90--LocalMnt:0--MSMnths:0--PrisMnth:0--L_D:0--ServHrs:0--ServDays:0--Fine:0--Rest:0--Other:0--case_id:2730461--DACase:14F15029--Def_nbr:2684057--Count:8--SentDt:06/Aug/2015--ProbType:0--ProbMnth:0--JailDays:180--LocalMnt:0--MSMnths:0--PrisMnth:0--L_D:0--ServHrs:0--ServDays:0--Fine:0--Rest:0--Other:0</t>
  </si>
  <si>
    <t>14F15073</t>
  </si>
  <si>
    <t>Count:1--DOV:08/Nov/2013--Attempt:N--Offense:487(b)(3)--Section:PC--CrimType:Felony--DispoDt:02/Apr/2015--Dispo:Guilty--Plead_to:487(b)(3) PC MISD</t>
  </si>
  <si>
    <t>case_id:2730480--DACase:14F15073--Def_nbr:2684078--Count:1--SentDt:02/Apr/2015--ProbType:F--ProbMnth:36--JailDays:60--LocalMnt:0--MSMnths:0--PrisMnth:0--L_D:0--ServHrs:0--ServDays:0--Fine:0--Rest:0--Other:0</t>
  </si>
  <si>
    <t>Arrest:03/Nov/2014--Bail:0--AppStat:Appearance Date--Sealed:0</t>
  </si>
  <si>
    <t>14F07397</t>
  </si>
  <si>
    <t>Count:1--DOV:05/Nov/2014--Attempt:N--Offense:11378--Section:HS--CrimType:Felony--DispoDt:06/Apr/2015--Dispo:Dismissed/Not Guilty--Plead_to:0--Count:2--DOV:05/Nov/2014--Attempt:N--Offense:11351--Section:HS--CrimType:Felony--DispoDt:06/Apr/2015--Dispo:Dismissed/Not Guilty--Plead_to:0--Count:3--DOV:05/Nov/2014--Attempt:N--Offense:529(a)(3)--Section:PC--CrimType:Felony--DispoDt:06/Apr/2015--Dispo:Dismissed/Not Guilty--Plead_to:0--Count:4--DOV:05/Nov/2014--Attempt:N--Offense:496(a)--Section:PC--CrimType:Misdemeanor--DispoDt:06/Apr/2015--Dispo:Dismissed/Not Guilty--Plead_to:0--Count:5--DOV:05/Nov/2014--Attempt:N--Offense:11364.1(a)--Section:HS--CrimType:Misdemeanor--DispoDt:06/Apr/2015--Dispo:Dismissed/Not Guilty--Plead_to:0--Count:6--DOV:05/Nov/2014--Attempt:N--Offense:530.5(a)--Section:PC--CrimType:Felony--DispoDt:06/Apr/2015--Dispo:Guilty--Plead_to:0--Count:7--DOV:05/Nov/2014--Attempt:N--Offense:459-460(b)--Section:PC--CrimType:Misdemeanor--DispoDt:06/Apr/2015--Dispo:Dismissed/Not Guilty--Plead_to:0--Count:8--DOV:05/Nov/2014--Attempt:N--Offense:484(a)-488--Section:PC--CrimType:Misdemeanor--DispoDt:06/Apr/2015--Dispo:Dismissed/Not Guilty--Plead_to:0--Count:9--DOV:05/Nov/2014--Attempt:N--Offense:484g(b)--Section:PC--CrimType:Misdemeanor--DispoDt:06/Apr/2015--Dispo:Dismissed/Not Guilty--Plead_to:0--Count:10--DOV:05/Nov/2014--Attempt:N--Offense:11350(a)--Section:HS--CrimType:Misdemeanor--DispoDt:06/Apr/2015--Dispo:Guilty--Plead_to:0--Count:11--DOV:05/Nov/2014--Attempt:N--Offense:11377(a)--Section:HS--CrimType:Misdemeanor--DispoDt:06/Apr/2015--Dispo:Guilty--Plead_to:0--Count:12--DOV:08/Jun/2016--Attempt:N--Offense:MAND SUP VIOL--Section:PC--CrimType:Felony--DispoDt:12/Aug/2016--Dispo:Guilty--Plead_to:0--Count:13--DOV:03/Nov/2016--Attempt:N--Offense:MAND SUP VIOL--Section:PC--CrimType:Felony--DispoDt:20/Dec/2016--Dispo:Guilty--Plead_to:0--Count:14--DOV:06/Jun/2017--Attempt:N--Offense:MAND SUP VIOL--Section:PC--CrimType:Felony--DispoDt:21/Jun/2018--Dispo:Guilty--Plead_to:0</t>
  </si>
  <si>
    <t>case_id:2730492--DACase:14F07397--Def_nbr:2684090--Count:6--SentDt:06/Apr/2015--ProbType:0--ProbMnth:0--JailDays:0--LocalMnt:36--MSMnths:24--PrisMnth:0--L_D:0--ServHrs:0--ServDays:0--Fine:0--Rest:0--Other:0--case_id:2730492--DACase:14F07397--Def_nbr:2684090--Count:12--SentDt:12/Aug/2016--ProbType:0--ProbMnth:0--JailDays:0--LocalMnt:3--MSMnths:0--PrisMnth:0--L_D:0--ServHrs:0--ServDays:0--Fine:0--Rest:0--Other:0--case_id:2730492--DACase:14F07397--Def_nbr:2684090--Count:13--SentDt:20/Dec/2016--ProbType:0--ProbMnth:0--JailDays:0--LocalMnt:2--MSMnths:0--PrisMnth:0--L_D:0--ServHrs:0--ServDays:0--Fine:0--Rest:0--Other:0--case_id:2730492--DACase:14F07397--Def_nbr:2684090--Count:14--SentDt:21/Jun/2018--ProbType:0--ProbMnth:0--JailDays:0--LocalMnt:0--MSMnths:0--PrisMnth:0--L_D:0--ServHrs:0--ServDays:0--Fine:0--Rest:0--Other:0</t>
  </si>
  <si>
    <t>Count:1--Offense:12022.1(b)--Section:PC--CrimType:Enhancement--DispoDt:06/Apr/2015--Dispo:Dismissed/Not True--Count:1--Offense:1203.07(a)(11)--Section:PC--CrimType:Other--DispoDt:06/Apr/2015--Dispo:Dismissed/Not True--Count:2--Offense:11370(a)--Section:HS--CrimType:Other--DispoDt:06/Apr/2015--Dispo:Dismissed/Not True</t>
  </si>
  <si>
    <t>Count:1--Offense:11370.2(c)--Section:HS--CrimType:Prior--DispoDt:06/Apr/2015--Dispo:Dismissed/Not True--Count:1--Offense:667.5(b)--Section:PC--CrimType:Prior--DispoDt:06/Apr/2015--Dispo:Dismissed/Not True--Count:2--Offense:11370.2(a)--Section:HS--CrimType:Prior--DispoDt:06/Apr/2015--Dispo:Dismissed/Not True</t>
  </si>
  <si>
    <t>14F07405</t>
  </si>
  <si>
    <t>Count:1--DOV:05/Nov/2014--Attempt:N--Offense:11352(a)--Section:HS--CrimType:Felony--DispoDt:06/May/2015--Dispo:Guilty--Plead_to:0--Count:2--DOV:05/Nov/2014--Attempt:N--Offense:11351--Section:HS--CrimType:Felony--DispoDt:06/Jul/2015--Dispo:Guilty--Plead_to:0--Count:3--DOV:05/Nov/2014--Attempt:N--Offense:11378--Section:HS--CrimType:Felony--DispoDt:06/Jul/2015--Dispo:Guilty--Plead_to:0--Count:4--DOV:05/Nov/2014--Attempt:N--Offense:14601.2(a)--Section:VC--CrimType:Misdemeanor--DispoDt:06/Jul/2015--Dispo:Guilty--Plead_to:0--Count:5--DOV:19/Apr/2016--Attempt:N--Offense:MAND SUP VIOL--Section:PC--CrimType:Felony--DispoDt:25/Apr/2016--Dispo:Guilty--Plead_to:0--Count:6--DOV:08/Feb/2017--Attempt:N--Offense:MAND SUP VIOL--Section:PC--CrimType:Felony--DispoDt:00/Jan/1900--Dispo:0--Plead_to:0</t>
  </si>
  <si>
    <t>case_id:2730496--DACase:14F07405--Def_nbr:2684095--Count:1--SentDt:06/Jul/2015--ProbType:0--ProbMnth:0--JailDays:0--LocalMnt:24--MSMnths:24--PrisMnth:0--L_D:0--ServHrs:0--ServDays:0--Fine:0--Rest:0--Other:0--case_id:2730496--DACase:14F07405--Def_nbr:2684095--Count:5--SentDt:25/Apr/2016--ProbType:0--ProbMnth:0--JailDays:0--LocalMnt:2--MSMnths:0--PrisMnth:0--L_D:0--ServHrs:0--ServDays:0--Fine:0--Rest:0--Other:0</t>
  </si>
  <si>
    <t>Arrest:05/Nov/2014--Bail:70000--AppStat:In Custody--Sealed:0</t>
  </si>
  <si>
    <t>File_Rej:Filed--Date:07/Nov/2014--DDA:CALLAHAN, HOPE</t>
  </si>
  <si>
    <t>Count:1--Offense:11352.5(1)--Section:HS--CrimType:Other--DispoDt:06/May/2015--Dispo:Dismissed/Not True--Count:1--Offense:11370(a)--Section:HS--CrimType:Other--DispoDt:06/May/2015--Dispo:Dismissed/Not True--Count:1--Offense:1203.07(a)(3)--Section:PC--CrimType:Other--DispoDt:06/May/2015--Dispo:Dismissed/Not True--Count:2--Offense:11352.5(1)--Section:HS--CrimType:Other--DispoDt:06/Jul/2015--Dispo:Dismissed/Not True--Count:2--Offense:11370(a)--Section:HS--CrimType:Other--DispoDt:06/Jul/2015--Dispo:Dismissed/Not True--Count:2--Offense:1203.07(a)(3)--Section:PC--CrimType:Other--DispoDt:06/Jul/2015--Dispo:Dismissed/Not True--Count:3--Offense:1203.07(a)(11)--Section:PC--CrimType:Other--DispoDt:06/Jul/2015--Dispo:Dismissed/Not True</t>
  </si>
  <si>
    <t>Count:1--Offense:11370.2(a)--Section:HS--CrimType:Prior--DispoDt:06/May/2015--Dispo:True--Count:1--Offense:667.5(b)--Section:PC--CrimType:Prior--DispoDt:06/May/2015--Dispo:True--Count:2--Offense:11370.2(a)--Section:HS--CrimType:Prior--DispoDt:06/Jul/2015--Dispo:True--Count:3--Offense:11370.2(c)--Section:HS--CrimType:Prior--DispoDt:06/Jul/2015--Dispo:True</t>
  </si>
  <si>
    <t>14F14430</t>
  </si>
  <si>
    <t>Count:1--DOV:05/Nov/2014--Attempt:N--Offense:11378--Section:HS--CrimType:Felony--DispoDt:25/Jun/2015--Dispo:Guilty--Plead_to:0--Count:2--DOV:05/Nov/2014--Attempt:N--Offense:11379(a)--Section:HS--CrimType:Felony--DispoDt:25/Jun/2015--Dispo:Guilty--Plead_to:0--Count:3--DOV:05/Nov/2014--Attempt:N--Offense:11351--Section:HS--CrimType:Felony--DispoDt:25/Jun/2015--Dispo:Guilty--Plead_to:0</t>
  </si>
  <si>
    <t>case_id:2730500--DACase:14F14430--Def_nbr:2684101--Count:1--SentDt:25/Jun/2015--ProbType:F--ProbMnth:36--JailDays:0--LocalMnt:0--MSMnths:0--PrisMnth:0--L_D:0--ServHrs:0--ServDays:0--Fine:0--Rest:0--Other:0</t>
  </si>
  <si>
    <t>14F15030</t>
  </si>
  <si>
    <t>Count:1--DOV:05/Nov/2014--Attempt:N--Offense:530.5(c)(2)--Section:PC--CrimType:Felony--DispoDt:22/Apr/2015--Dispo:Guilty--Plead_to:0--Count:2--DOV:05/Nov/2014--Attempt:N--Offense:472--Section:PC--CrimType:Felony--DispoDt:22/Apr/2015--Dispo:Guilty--Plead_to:0</t>
  </si>
  <si>
    <t>case_id:2730501--DACase:14F15030--Def_nbr:2684102--Count:1--SentDt:22/Apr/2015--ProbType:F--ProbMnth:36--JailDays:348--LocalMnt:0--MSMnths:0--PrisMnth:0--L_D:0--ServHrs:0--ServDays:0--Fine:0--Rest:0--Other:0</t>
  </si>
  <si>
    <t>File_Rej:Filed--Date:07/Nov/2014--DDA:BARDEEN, MICHAEL</t>
  </si>
  <si>
    <t>14F14435</t>
  </si>
  <si>
    <t>Count:1--DOV:04/Nov/2014--Attempt:N--Offense:459-460(b)--Section:PC--CrimType:Felony--DispoDt:24/Feb/2015--Dispo:Guilty--Plead_to:0</t>
  </si>
  <si>
    <t>case_id:2730518--DACase:14F14435--Def_nbr:2684118--Count:1--SentDt:24/Feb/2015--ProbType:0--ProbMnth:0--JailDays:0--LocalMnt:0--MSMnths:0--PrisMnth:16--L_D:0--ServHrs:0--ServDays:0--Fine:0--Rest:0--Other:0</t>
  </si>
  <si>
    <t>Count:1--Offense:667(d)/(e)(2)(A)&amp;1170.12(b)/(c)(2)(A)--Section:PC--CrimType:Prior--DispoDt:24/Feb/2015--Dispo:True--Count:1--Offense:667.5(b)--Section:PC--CrimType:Prior--DispoDt:24/Feb/2015--Dispo:True</t>
  </si>
  <si>
    <t>14F14549</t>
  </si>
  <si>
    <t>Count:1--DOV:30/Jul/2014--Attempt:N--Offense:530.5(a)--Section:PC--CrimType:Felony--DispoDt:10/Jun/2015--Dispo:Guilty--Plead_to:0--Count:2--DOV:30/Jul/2014--Attempt:N--Offense:487(b)(3)--Section:PC--CrimType:Felony--DispoDt:10/Jun/2015--Dispo:Dismissed/Not Guilty--Plead_to:0--Count:3--DOV:30/Jul/2014--Attempt:N--Offense:476--Section:PC--CrimType:Felony--DispoDt:10/Jun/2015--Dispo:Dismissed/Not Guilty--Plead_to:0--Count:4--DOV:30/Jul/2014--Attempt:N--Offense:470(d)--Section:PC--CrimType:Felony--DispoDt:10/Jun/2015--Dispo:Dismissed/Not Guilty--Plead_to:0--Count:5--DOV:26/Mar/2013--Attempt:N--Offense:118(a)--Section:PC--CrimType:Felony--DispoDt:10/Jun/2015--Dispo:Guilty--Plead_to:0--Count:6--DOV:26/Mar/2013--Attempt:N--Offense:530.5(a)--Section:PC--CrimType:Felony--DispoDt:10/Jun/2015--Dispo:Guilty--Plead_to:0--Count:7--DOV:11/Oct/2019--Attempt:N--Offense:PROB VIOL--Section:PC--CrimType:Felony--DispoDt:07/Jan/2020--Dispo:Guilty--Plead_to:0</t>
  </si>
  <si>
    <t>case_id:2730563--DACase:14F14549--Def_nbr:2684168--Count:1--SentDt:10/Jun/2015--ProbType:F--ProbMnth:36--JailDays:365--LocalMnt:0--MSMnths:0--PrisMnth:0--L_D:0--ServHrs:0--ServDays:0--Fine:0--Rest:0--Other:0--case_id:2730563--DACase:14F14549--Def_nbr:2684168--Count:7--SentDt:07/Jan/2020--ProbType:0--ProbMnth:0--JailDays:0--LocalMnt:24--MSMnths:24--PrisMnth:0--L_D:0--ServHrs:0--ServDays:0--Fine:0--Rest:0--Other:0</t>
  </si>
  <si>
    <t>Arrest:06/Nov/2014--Bail:20000--AppStat:In Custody--Sealed:0</t>
  </si>
  <si>
    <t>14F07441</t>
  </si>
  <si>
    <t>Count:1--DOV:06/Nov/2014--Attempt:N--Offense:11351--Section:HS--CrimType:Felony--DispoDt:23/Oct/2015--Dispo:Guilty--Plead_to:0--Count:2--DOV:06/Nov/2014--Attempt:N--Offense:11378--Section:HS--CrimType:Felony--DispoDt:23/Oct/2015--Dispo:Guilty--Plead_to:0--Count:3--DOV:06/Nov/2014--Attempt:N--Offense:11364.1(a)--Section:HS--CrimType:Misdemeanor--DispoDt:23/Oct/2015--Dispo:Guilty--Plead_to:0--Count:4--DOV:06/Nov/2014--Attempt:N--Offense:148(a)(1)--Section:PC--CrimType:Misdemeanor--DispoDt:23/Oct/2015--Dispo:Guilty--Plead_to:0</t>
  </si>
  <si>
    <t>case_id:2730621--DACase:14F07441--Def_nbr:2684232--Count:1--SentDt:23/Oct/2015--ProbType:F--ProbMnth:36--JailDays:365--LocalMnt:0--MSMnths:0--PrisMnth:0--L_D:0--ServHrs:0--ServDays:0--Fine:0--Rest:0--Other:0</t>
  </si>
  <si>
    <t>Arrest:06/Nov/2014--Bail:100000--AppStat:In Custody--Sealed:0</t>
  </si>
  <si>
    <t>Count:1--Offense:667(d)/(e)(2)(A)&amp;1170.12(b)/(c)(2)(A)--Section:PC--CrimType:Prior--DispoDt:23/Oct/2015--Dispo:True--Count:1--Offense:667.5(b)--Section:PC--CrimType:Prior--DispoDt:23/Oct/2015--Dispo:True</t>
  </si>
  <si>
    <t>Count:1--DOV:06/Nov/2014--Attempt:N--Offense:11351--Section:HS--CrimType:Felony--DispoDt:28/Apr/2015--Dispo:Guilty--Plead_to:0--Count:2--DOV:06/Nov/2014--Attempt:N--Offense:11378--Section:HS--CrimType:Felony--DispoDt:28/Apr/2015--Dispo:Guilty--Plead_to:0</t>
  </si>
  <si>
    <t>case_id:2730621--DACase:14F07441--Def_nbr:2684233--Count:1--SentDt:28/Apr/2015--ProbType:F--ProbMnth:36--JailDays:365--LocalMnt:0--MSMnths:0--PrisMnth:0--L_D:0--ServHrs:0--ServDays:0--Fine:0--Rest:0--Other:0</t>
  </si>
  <si>
    <t>Arrest:06/Nov/2014--Bail:40000--AppStat:Arraignment Letter--Sealed:0</t>
  </si>
  <si>
    <t>Count:1--Offense:12022.1(b)--Section:PC--CrimType:Enhancement--DispoDt:28/Apr/2015--Dispo:Dismissed/Not True</t>
  </si>
  <si>
    <t>14F15018</t>
  </si>
  <si>
    <t>Count:1--DOV:06/Nov/2014--Attempt:N--Offense:10851(a)--Section:VC--CrimType:Felony--DispoDt:01/Dec/2014--Dispo:Guilty--Plead_to:0</t>
  </si>
  <si>
    <t>case_id:2730640--DACase:14F15018--Def_nbr:2684252--Count:1--SentDt:01/Dec/2014--ProbType:F--ProbMnth:36--JailDays:60--LocalMnt:0--MSMnths:0--PrisMnth:0--L_D:0--ServHrs:0--ServDays:0--Fine:0--Rest:0--Other:0</t>
  </si>
  <si>
    <t>14F15252</t>
  </si>
  <si>
    <t>Count:1--DOV:19/Oct/2014--Attempt:N--Offense:23152(a)--Section:VC--CrimType:Felony--DispoDt:02/Jan/2015--Dispo:Guilty--Plead_to:0--Count:2--DOV:19/Oct/2014--Attempt:N--Offense:23152(b)--Section:VC--CrimType:Felony--DispoDt:02/Jan/2015--Dispo:Guilty--Plead_to:0</t>
  </si>
  <si>
    <t>case_id:2730673--DACase:14F15252--Def_nbr:2684285--Count:1--SentDt:02/Jan/2015--ProbType:F--ProbMnth:60--JailDays:365--LocalMnt:0--MSMnths:0--PrisMnth:0--L_D:0--ServHrs:0--ServDays:0--Fine:0--Rest:0--Other:0</t>
  </si>
  <si>
    <t>Count:1--Offense:23578--Section:VC--CrimType:Other--DispoDt:02/Jan/2015--Dispo:True--Count:2--Offense:23578--Section:VC--CrimType:Other--DispoDt:02/Jan/2015--Dispo:True</t>
  </si>
  <si>
    <t>Count:1--Offense:DUI PRIORS- GENERIC--Section:VC--CrimType:Prior--DispoDt:02/Jan/2015--Dispo:True--Count:2--Offense:DUI PRIORS- GENERIC--Section:VC--CrimType:Prior--DispoDt:02/Jan/2015--Dispo:True</t>
  </si>
  <si>
    <t>14F14440</t>
  </si>
  <si>
    <t>Count:1--DOV:06/Nov/2014--Attempt:N--Offense:666.5(a)/10851(a)--Section:PC--CrimType:Felony--DispoDt:01/Apr/2016--Dispo:Guilty--Plead_to:0--Count:2--DOV:06/Nov/2014--Attempt:N--Offense:14601.2(a)--Section:VC--CrimType:Misdemeanor--DispoDt:01/Apr/2016--Dispo:Guilty--Plead_to:0</t>
  </si>
  <si>
    <t>case_id:2730705--DACase:14F14440--Def_nbr:2684319--Count:1--SentDt:01/Apr/2016--ProbType:0--ProbMnth:0--JailDays:0--LocalMnt:0--MSMnths:0--PrisMnth:24--L_D:0--ServHrs:0--ServDays:0--Fine:0--Rest:0--Other:0</t>
  </si>
  <si>
    <t>File_Rej:Filed--Date:10/Nov/2014--DDA:KIRK, JEFFREY</t>
  </si>
  <si>
    <t>Count:1--Offense:667(d)/(e)(1)&amp;1170.12(b)/(c)(1)--Section:PC--CrimType:Prior--DispoDt:01/Apr/2016--Dispo:Dismissed/Not True--Count:1--Offense:667.5(b)--Section:PC--CrimType:Prior--DispoDt:01/Apr/2016--Dispo:True</t>
  </si>
  <si>
    <t>14F07649</t>
  </si>
  <si>
    <t>Count:1--DOV:08/Nov/2014--Attempt:N--Offense:273.5(a)--Section:PC--CrimType:Felony--DispoDt:16/Jun/2015--Dispo:Reduced--Plead_to:273.5(a) PC  MISD--Count:2--DOV:08/Nov/2014--Attempt:N--Offense:245(a)(1)--Section:PC--CrimType:Felony--DispoDt:16/Jun/2015--Dispo:Dismissed/Not Guilty--Plead_to:0</t>
  </si>
  <si>
    <t>case_id:2730709--DACase:14F07649--Def_nbr:2684323--Count:1--SentDt:16/Jun/2015--ProbType:I--ProbMnth:36--JailDays:0--LocalMnt:0--MSMnths:0--PrisMnth:0--L_D:0--ServHrs:0--ServDays:0--Fine:0--Rest:0--Other:0</t>
  </si>
  <si>
    <t>Arrest:08/Nov/2014--Bail:0--AppStat:In Custody--Sealed:0</t>
  </si>
  <si>
    <t>File_Rej:Filed--Date:10/Nov/2014--DDA:SMITH, CAROLINE</t>
  </si>
  <si>
    <t>Count:1--Offense:12022(b)(1)--Section:PC--CrimType:Enhancement--DispoDt:16/Jun/2015--Dispo:Dismissed/Not True</t>
  </si>
  <si>
    <t>14F15340</t>
  </si>
  <si>
    <t>Count:1--DOV:12/Oct/2014--Attempt:N--Offense:11378--Section:HS--CrimType:Felony--DispoDt:04/Mar/2016--Dispo:Guilty--Plead_to:0--Count:2--DOV:12/Oct/2014--Attempt:N--Offense:11351--Section:HS--CrimType:Felony--DispoDt:04/Mar/2016--Dispo:Guilty--Plead_to:0--Count:3--DOV:12/Oct/2014--Attempt:N--Offense:30305(a)(1)--Section:PC--CrimType:Felony--DispoDt:04/Mar/2016--Dispo:Guilty--Plead_to:0--Count:4--DOV:23/May/2016--Attempt:N--Offense:MAND SUP VIOL--Section:PC--CrimType:Felony--DispoDt:18/Nov/2016--Dispo:Guilty--Plead_to:0</t>
  </si>
  <si>
    <t>case_id:2730729--DACase:14F15340--Def_nbr:2684344--Count:1--SentDt:04/Mar/2016--ProbType:0--ProbMnth:0--JailDays:0--LocalMnt:838--MSMnths:9--PrisMnth:0--L_D:0--ServHrs:0--ServDays:0--Fine:0--Rest:0--Other:0</t>
  </si>
  <si>
    <t>Arrest:00/Jan/1900--Bail:180000--AppStat:Request for Warrant--Sealed:0</t>
  </si>
  <si>
    <t>File_Rej:Filed--Date:09/Dec/2014--DDA:0</t>
  </si>
  <si>
    <t>Count:1--Offense:12022.1(b)--Section:PC--CrimType:Enhancement--DispoDt:04/Mar/2016--Dispo:True--Count:1--Offense:1203.07(a)(11)--Section:PC--CrimType:Other--DispoDt:04/Mar/2016--Dispo:True</t>
  </si>
  <si>
    <t>Count:1--Offense:11370.2(c)--Section:HS--CrimType:Prior--DispoDt:04/Mar/2016--Dispo:True--Count:1--Offense:667(d)/(e)(1)&amp;1170.12(b)/(c)(1)--Section:PC--CrimType:Prior--DispoDt:04/Mar/2016--Dispo:Dismissed/Not True--Count:2--Offense:11370.2(a)--Section:HS--CrimType:Prior--DispoDt:04/Mar/2016--Dispo:True</t>
  </si>
  <si>
    <t>14F15303</t>
  </si>
  <si>
    <t>Count:1--DOV:17/Oct/2014--Attempt:N--Offense:11378--Section:HS--CrimType:Felony--DispoDt:04/Apr/2016--Dispo:Dismissed/Not Guilty--Plead_to:0--Count:2--DOV:17/Oct/2014--Attempt:N--Offense:470b--Section:PC--CrimType:Felony--DispoDt:04/Apr/2016--Dispo:Guilty--Plead_to:0--Count:3--DOV:17/Oct/2014--Attempt:N--Offense:530.5(c)(1)--Section:PC--CrimType:Misdemeanor--DispoDt:04/Apr/2016--Dispo:Guilty--Plead_to:0--Count:4--DOV:08/Apr/2014--Attempt:N--Offense:530.5(a)--Section:PC--CrimType:Felony--DispoDt:04/Apr/2016--Dispo:Guilty--Plead_to:0--Count:5--DOV:17/Oct/2014--Attempt:N--Offense:470b--Section:PC--CrimType:Felony--DispoDt:04/Apr/2016--Dispo:Dismissed/Not Guilty--Plead_to:0--Count:6--DOV:17/Oct/2014--Attempt:N--Offense:530.5(c)(1)--Section:PC--CrimType:Misdemeanor--DispoDt:04/Apr/2016--Dispo:Dismissed/Not Guilty--Plead_to:0--Count:7--DOV:14/Oct/2014--Attempt:N--Offense:530.5(a)--Section:PC--CrimType:Felony--DispoDt:04/Apr/2016--Dispo:Dismissed/Not Guilty--Plead_to:0--Count:8--DOV:14/Oct/2014--Attempt:N--Offense:530.5(a)--Section:PC--CrimType:Felony--DispoDt:04/Apr/2016--Dispo:Dismissed/Not Guilty--Plead_to:0--Count:9--DOV:15/Apr/2016--Attempt:N--Offense:MAND SUP VIOL--Section:PC--CrimType:Felony--DispoDt:15/Apr/2016--Dispo:Guilty--Plead_to:0--Count:10--DOV:22/Jun/2016--Attempt:N--Offense:MAND SUP VIOL--Section:PC--CrimType:Felony--DispoDt:22/Jun/2016--Dispo:Guilty--Plead_to:0--Count:11--DOV:08/Sep/2016--Attempt:N--Offense:MAND SUP VIOL--Section:PC--CrimType:Felony--DispoDt:26/Sep/2016--Dispo:Guilty--Plead_to:0</t>
  </si>
  <si>
    <t>case_id:2730730--DACase:14F15303--Def_nbr:2684345--Count:2--SentDt:04/Apr/2016--ProbType:0--ProbMnth:0--JailDays:0--LocalMnt:12--MSMnths:24--PrisMnth:0--L_D:0--ServHrs:0--ServDays:0--Fine:0--Rest:0--Other:0--case_id:2730730--DACase:14F15303--Def_nbr:2684345--Count:9--SentDt:15/Apr/2016--ProbType:0--ProbMnth:0--JailDays:0--LocalMnt:3--MSMnths:0--PrisMnth:0--L_D:0--ServHrs:0--ServDays:0--Fine:0--Rest:0--Other:0--case_id:2730730--DACase:14F15303--Def_nbr:2684345--Count:10--SentDt:22/Jun/2016--ProbType:0--ProbMnth:0--JailDays:0--LocalMnt:3--MSMnths:0--PrisMnth:0--L_D:0--ServHrs:0--ServDays:0--Fine:0--Rest:0--Other:0--case_id:2730730--DACase:14F15303--Def_nbr:2684345--Count:11--SentDt:26/Sep/2016--ProbType:0--ProbMnth:0--JailDays:0--LocalMnt:12--MSMnths:0--PrisMnth:0--L_D:0--ServHrs:0--ServDays:0--Fine:0--Rest:0--Other:0</t>
  </si>
  <si>
    <t>14F13447</t>
  </si>
  <si>
    <t>Count:1--DOV:21/Oct/2014--Attempt:N--Offense:136.1(c)(1)--Section:PC--CrimType:Felony--DispoDt:21/Aug/2015--Dispo:Guilty--Plead_to:0--Count:2--DOV:21/Oct/2014--Attempt:N--Offense:186.22(a)--Section:PC--CrimType:Felony--DispoDt:21/Aug/2015--Dispo:Reduced--Plead_to:186.22(a) PC MISD--Count:3--DOV:06/Nov/2014--Attempt:N--Offense:166(a)(10)--Section:PC--CrimType:Misdemeanor--DispoDt:21/Aug/2015--Dispo:Guilty--Plead_to:0--Count:4--DOV:06/Nov/2014--Attempt:N--Offense:11350(a)--Section:HS--CrimType:Misdemeanor--DispoDt:21/Aug/2015--Dispo:Guilty--Plead_to:0</t>
  </si>
  <si>
    <t>case_id:2730745--DACase:14F13447--Def_nbr:2684360--Count:1--SentDt:22/Sep/2015--ProbType:0--ProbMnth:0--JailDays:0--LocalMnt:0--MSMnths:0--PrisMnth:24--L_D:0--ServHrs:0--ServDays:0--Fine:0--Rest:0--Other:0</t>
  </si>
  <si>
    <t>Arrest:06/Nov/2014--Bail:1000000--AppStat:In Custody--Sealed:0</t>
  </si>
  <si>
    <t>File_Rej:Filed--Date:10/Nov/2014--DDA:LOGALBO, GARY</t>
  </si>
  <si>
    <t>Count:1--Offense:186.22(b)(1)--Section:PC--CrimType:Enhancement--DispoDt:21/Aug/2015--Dispo:Dismissed/Not True</t>
  </si>
  <si>
    <t>Count:1--DOV:21/Oct/2014--Attempt:N--Offense:136.1(c)(1)--Section:PC--CrimType:Felony--DispoDt:21/Aug/2015--Dispo:Guilty--Plead_to:0--Count:2--DOV:21/Oct/2014--Attempt:N--Offense:186.22(a)--Section:PC--CrimType:Felony--DispoDt:21/Aug/2015--Dispo:Reduced--Plead_to:186.22(a) PC MISD</t>
  </si>
  <si>
    <t>case_id:2730745--DACase:14F13447--Def_nbr:2684518--Count:1--SentDt:22/Sep/2015--ProbType:0--ProbMnth:0--JailDays:0--LocalMnt:0--MSMnths:0--PrisMnth:24--L_D:0--ServHrs:0--ServDays:0--Fine:0--Rest:0--Other:0</t>
  </si>
  <si>
    <t>14F15255</t>
  </si>
  <si>
    <t>Count:1--DOV:20/Oct/2014--Attempt:N--Offense:459-460(b)--Section:PC--CrimType:Felony--DispoDt:07/Jul/2015--Dispo:Guilty--Plead_to:0--Count:2--DOV:25/Oct/2014--Attempt:N--Offense:459-460(b)--Section:PC--CrimType:Felony--DispoDt:07/Jul/2015--Dispo:Dismissed/Not Guilty--Plead_to:0--Count:3--DOV:01/Dec/2014--Attempt:N--Offense:1320.5--Section:PC--CrimType:Felony--DispoDt:07/Jul/2015--Dispo:Guilty--Plead_to:0--Count:4--DOV:11/Mar/2015--Attempt:N--Offense:1320.5--Section:PC--CrimType:Felony--DispoDt:07/Jul/2015--Dispo:Dismissed/Not Guilty--Plead_to:0</t>
  </si>
  <si>
    <t>case_id:2730773--DACase:14F15255--Def_nbr:2684391--Count:1--SentDt:07/Jul/2015--ProbType:F--ProbMnth:36--JailDays:146--LocalMnt:0--MSMnths:0--PrisMnth:0--L_D:0--ServHrs:0--ServDays:0--Fine:0--Rest:0--Other:0</t>
  </si>
  <si>
    <t>Arrest:07/Nov/2014--Bail:20000--AppStat:In Custody--Sealed:0</t>
  </si>
  <si>
    <t>14F14437</t>
  </si>
  <si>
    <t>Count:1--DOV:06/Nov/2014--Attempt:N--Offense:459-460(b)--Section:PC--CrimType:Felony--DispoDt:17/Dec/2014--Dispo:Guilty--Plead_to:0--Count:2--DOV:06/Nov/2014--Attempt:N--Offense:529(a)(3)--Section:PC--CrimType:Misdemeanor--DispoDt:17/Dec/2014--Dispo:Guilty--Plead_to:0--Count:3--DOV:06/Nov/2014--Attempt:N--Offense:529.5(c)--Section:PC--CrimType:Misdemeanor--DispoDt:17/Dec/2014--Dispo:Guilty--Plead_to:0--Count:4--DOV:06/Nov/2014--Attempt:N--Offense:529.5(c)--Section:PC--CrimType:Misdemeanor--DispoDt:17/Dec/2014--Dispo:Guilty--Plead_to:0--Count:5--DOV:06/Nov/2014--Attempt:N--Offense:529.5(c)--Section:PC--CrimType:Misdemeanor--DispoDt:17/Dec/2014--Dispo:Guilty--Plead_to:0--Count:6--DOV:06/Nov/2014--Attempt:N--Offense:11364.1(a)--Section:HS--CrimType:Misdemeanor--DispoDt:17/Dec/2014--Dispo:Guilty--Plead_to:0</t>
  </si>
  <si>
    <t>case_id:2730788--DACase:14F14437--Def_nbr:2684409--Count:1--SentDt:17/Dec/2014--ProbType:F--ProbMnth:36--JailDays:365--LocalMnt:0--MSMnths:0--PrisMnth:0--L_D:0--ServHrs:0--ServDays:0--Fine:0--Rest:0--Other:0</t>
  </si>
  <si>
    <t>Arrest:06/Nov/2014--Bail:50000--AppStat:In Custody--Sealed:0</t>
  </si>
  <si>
    <t>14F07391</t>
  </si>
  <si>
    <t>Count:1--DOV:06/Nov/2014--Attempt:N--Offense:459-460(a)--Section:PC--CrimType:Felony--DispoDt:06/Feb/2015--Dispo:Dismissed/Not Guilty--Plead_to:0--Count:2--DOV:06/Nov/2014--Attempt:N--Offense:496(a)--Section:PC--CrimType:Felony--DispoDt:06/Feb/2015--Dispo:Guilty--Plead_to:0--Count:3--DOV:06/Nov/2014--Attempt:N--Offense:602.5(b)--Section:PC--CrimType:Misdemeanor--DispoDt:06/Feb/2015--Dispo:Guilty--Plead_to:0--Count:4--DOV:01/May/2015--Attempt:N--Offense:PROB VIOL--Section:PC--CrimType:Felony--DispoDt:01/May/2015--Dispo:Guilty--Plead_to:0</t>
  </si>
  <si>
    <t>case_id:2730791--DACase:14F07391--Def_nbr:2684412--Count:2--SentDt:06/Feb/2015--ProbType:F--ProbMnth:36--JailDays:184--LocalMnt:0--MSMnths:0--PrisMnth:0--L_D:0--ServHrs:0--ServDays:0--Fine:0--Rest:0--Other:0--case_id:2730791--DACase:14F07391--Def_nbr:2684412--Count:4--SentDt:01/May/2015--ProbType:0--ProbMnth:0--JailDays:90--LocalMnt:0--MSMnths:0--PrisMnth:0--L_D:0--ServHrs:0--ServDays:0--Fine:0--Rest:0--Other:0</t>
  </si>
  <si>
    <t>File_Rej:Filed--Date:10/Nov/2014--DDA:GARREL, HEIDI</t>
  </si>
  <si>
    <t>14F15250</t>
  </si>
  <si>
    <t>Count:1--DOV:06/Nov/2014--Attempt:N--Offense:11351--Section:HS--CrimType:Felony--DispoDt:02/Feb/2015--Dispo:Dismissed/Not Guilty--Plead_to:0--Count:2--DOV:06/Nov/2014--Attempt:N--Offense:29800(a)(1)--Section:PC--CrimType:Felony--DispoDt:02/Feb/2015--Dispo:Dismissed/Not Guilty--Plead_to:0--Count:3--DOV:06/Nov/2014--Attempt:N--Offense:11370.1(a)--Section:HS--CrimType:Felony--DispoDt:02/Feb/2015--Dispo:Dismissed/Not Guilty--Plead_to:0--Count:4--DOV:06/Nov/2014--Attempt:N--Offense:11359--Section:HS--CrimType:Felony--DispoDt:02/Feb/2015--Dispo:Dismissed/Not Guilty--Plead_to:0</t>
  </si>
  <si>
    <t>Arrest:06/Nov/2014--Bail:95000--AppStat:In Custody--Sealed:0</t>
  </si>
  <si>
    <t>File_Rej:Filed--Date:10/Nov/2014--DDA:SCHROEDER, CONRAD</t>
  </si>
  <si>
    <t>Count:1--Offense:12022(a)(1)--Section:PC--CrimType:Enhancement--DispoDt:02/Feb/2015--Dispo:Dismissed/Not True--Count:1--Offense:12022(c)--Section:PC--CrimType:Enhancement--DispoDt:02/Feb/2015--Dispo:Dismissed/Not True--Count:1--Offense:1203.07(a)(11)--Section:PC--CrimType:Other--DispoDt:02/Feb/2015--Dispo:Dismissed/Not True</t>
  </si>
  <si>
    <t>Count:1--Offense:11370.2(a)--Section:HS--CrimType:Prior--DispoDt:02/Feb/2015--Dispo:Dismissed/Not True--Count:1--Offense:667.5(b)--Section:PC--CrimType:Prior--DispoDt:02/Feb/2015--Dispo:Dismissed/Not True</t>
  </si>
  <si>
    <t>14F15444</t>
  </si>
  <si>
    <t>Count:1--DOV:07/Nov/2014--Attempt:N--Offense:182(a)(1)--Section:PC--CrimType:Felony--DispoDt:00/Jan/1900--Dispo:0--Plead_to:0--Count:2--DOV:07/Nov/2014--Attempt:N--Offense:487(a)--Section:PC--CrimType:Felony--DispoDt:00/Jan/1900--Dispo:0--Plead_to:0--Count:3--DOV:07/Nov/2014--Attempt:N--Offense:242--Section:PC--CrimType:Misdemeanor--DispoDt:00/Jan/1900--Dispo:0--Plead_to:0--Count:4--DOV:07/Nov/2014--Attempt:N--Offense:496(a)--Section:PC--CrimType:Misdemeanor--DispoDt:00/Jan/1900--Dispo:0--Plead_to:0</t>
  </si>
  <si>
    <t>Arrest:07/Nov/2014--Bail:20000--AppStat:Arraignment Letter--Sealed:0</t>
  </si>
  <si>
    <t>Count:1--DOV:07/Nov/2014--Attempt:N--Offense:182(a)(1)--Section:PC--CrimType:Felony--DispoDt:19/May/2015--Dispo:Dismissed/Not Guilty--Plead_to:0--Count:2--DOV:07/Nov/2014--Attempt:N--Offense:487(a)--Section:PC--CrimType:Felony--DispoDt:19/May/2015--Dispo:Dismissed/Not Guilty--Plead_to:0--Count:5--DOV:07/Nov/2014--Attempt:N--Offense:484(a)-488--Section:PC--CrimType:Misdemeanor--DispoDt:19/May/2015--Dispo:Guilty--Plead_to:0</t>
  </si>
  <si>
    <t>case_id:2730795--DACase:14F15444--Def_nbr:2684416--Count:5--SentDt:22/Jul/2015--ProbType:I--ProbMnth:36--JailDays:1--LocalMnt:0--MSMnths:0--PrisMnth:0--L_D:0--ServHrs:0--ServDays:0--Fine:0--Rest:0--Other:0</t>
  </si>
  <si>
    <t>14F13982</t>
  </si>
  <si>
    <t>Count:1--DOV:25/Aug/2013--Attempt:N--Offense:288(b)(1)--Section:PC--CrimType:Felony--DispoDt:10/Jul/2017--Dispo:Guilty--Plead_to:0--Count:2--DOV:25/Aug/2013--Attempt:N--Offense:288(b)(1)--Section:PC--CrimType:Felony--DispoDt:10/Jul/2017--Dispo:Guilty--Plead_to:0</t>
  </si>
  <si>
    <t>case_id:2730796--DACase:14F13982--Def_nbr:2684417--Count:1--SentDt:10/Jul/2017--ProbType:0--ProbMnth:0--JailDays:0--LocalMnt:0--MSMnths:0--PrisMnth:0--L_D:0--ServHrs:0--ServDays:0--Fine:0--Rest:0--Other:0</t>
  </si>
  <si>
    <t>File_Rej:Filed--Date:10/Nov/2014--DDA:STOKKE, KARYN</t>
  </si>
  <si>
    <t>Count:1--Offense:667.61(b)/(e)--Section:PC--CrimType:Other--DispoDt:10/Jul/2017--Dispo:True--Count:2--Offense:667.61(b)/(e)--Section:PC--CrimType:Other--DispoDt:10/Jul/2017--Dispo:True</t>
  </si>
  <si>
    <t>14F14441</t>
  </si>
  <si>
    <t>Count:1--DOV:15/Dec/2013--Attempt:N--Offense:459-460(a)--Section:PC--CrimType:Felony--DispoDt:13/Nov/2014--Dispo:Dismissed/Not Guilty--Plead_to:0--Count:2--DOV:15/Dec/2013--Attempt:Y--Offense:459-460(a)--Section:PC--CrimType:Felony--DispoDt:13/Nov/2014--Dispo:Dismissed/Not Guilty--Plead_to:0</t>
  </si>
  <si>
    <t>Count:1--Offense:667.5(c)(21)--Section:PC--CrimType:Other--DispoDt:13/Nov/2014--Dispo:Dismissed/Not True</t>
  </si>
  <si>
    <t>14F14436</t>
  </si>
  <si>
    <t>Count:1--DOV:06/Nov/2014--Attempt:N--Offense:11378--Section:HS--CrimType:Felony--DispoDt:03/Mar/2015--Dispo:Dismissed/Not Guilty--Plead_to:0--Count:2--DOV:06/Nov/2014--Attempt:N--Offense:11364.1(a)--Section:HS--CrimType:Misdemeanor--DispoDt:03/Mar/2015--Dispo:Dismissed/Not Guilty--Plead_to:0--Count:3--DOV:06/Nov/2014--Attempt:N--Offense:11377(a)--Section:HS--CrimType:Misdemeanor--DispoDt:03/Mar/2015--Dispo:Guilty--Plead_to:0</t>
  </si>
  <si>
    <t>case_id:2730841--DACase:14F14436--Def_nbr:2684406--Count:3--SentDt:03/Mar/2015--ProbType:I--ProbMnth:36--JailDays:42--LocalMnt:0--MSMnths:0--PrisMnth:0--L_D:0--ServHrs:0--ServDays:0--Fine:0--Rest:0--Other:0</t>
  </si>
  <si>
    <t>Arrest:06/Nov/2014--Bail:25000--AppStat:In Custody--Sealed:0</t>
  </si>
  <si>
    <t>14F10971</t>
  </si>
  <si>
    <t>Count:1--DOV:08/Nov/2014--Attempt:N--Offense:69--Section:PC--CrimType:Felony--DispoDt:19/Feb/2015--Dispo:Reduced--Plead_to:69 PC MISD</t>
  </si>
  <si>
    <t>case_id:2730843--DACase:14F10971--Def_nbr:2684467--Count:1--SentDt:19/Feb/2015--ProbType:F--ProbMnth:36--JailDays:208--LocalMnt:0--MSMnths:0--PrisMnth:0--L_D:0--ServHrs:0--ServDays:0--Fine:0--Rest:0--Other:0</t>
  </si>
  <si>
    <t>File_Rej:Filed--Date:12/Nov/2014--DDA:JONES, RENEE</t>
  </si>
  <si>
    <t>14F14787</t>
  </si>
  <si>
    <t>Count:1--DOV:15/Oct/2014--Attempt:N--Offense:496(a)--Section:PC--CrimType:Felony--DispoDt:13/Apr/2015--Dispo:Reduced--Plead_to:496(a) PC MISD--Count:2--DOV:15/Oct/2014--Attempt:N--Offense:11377(a)--Section:HS--CrimType:Misdemeanor--DispoDt:13/Apr/2015--Dispo:Guilty--Plead_to:0</t>
  </si>
  <si>
    <t>case_id:2730850--DACase:14F14787--Def_nbr:2684474--Count:2--SentDt:13/Apr/2015--ProbType:I--ProbMnth:36--JailDays:90--LocalMnt:0--MSMnths:0--PrisMnth:0--L_D:0--ServHrs:0--ServDays:0--Fine:0--Rest:0--Other:0</t>
  </si>
  <si>
    <t>Arrest:15/Oct/2014--Bail:0--AppStat:Arraignment Letter--Sealed:0</t>
  </si>
  <si>
    <t>14F15033</t>
  </si>
  <si>
    <t>Count:1--DOV:08/Nov/2014--Attempt:N--Offense:487(a)--Section:PC--CrimType:Felony--DispoDt:20/Nov/2014--Dispo:Reduced--Plead_to:487(a) PC MISD</t>
  </si>
  <si>
    <t>case_id:2730869--DACase:14F15033--Def_nbr:2684495--Count:1--SentDt:20/Nov/2014--ProbType:I--ProbMnth:36--JailDays:26--LocalMnt:0--MSMnths:0--PrisMnth:0--L_D:0--ServHrs:0--ServDays:0--Fine:0--Rest:0--Other:0</t>
  </si>
  <si>
    <t>14F14445A</t>
  </si>
  <si>
    <t>Count:1--DOV:09/Nov/2014--Attempt:N--Offense:2800.2--Section:VC--CrimType:Felony--DispoDt:20/Nov/2015--Dispo:Guilty--Plead_to:0--Count:2--DOV:09/Nov/2014--Attempt:N--Offense:11351.5--Section:HS--CrimType:Felony--DispoDt:20/Nov/2015--Dispo:Guilty--Plead_to:0--Count:3--DOV:09/Nov/2014--Attempt:N--Offense:11352(a)--Section:HS--CrimType:Felony--DispoDt:20/Nov/2015--Dispo:Guilty--Plead_to:0--Count:4--DOV:09/Nov/2014--Attempt:N--Offense:12500(a)--Section:VC--CrimType:Misdemeanor--DispoDt:20/Nov/2015--Dispo:Guilty--Plead_to:0</t>
  </si>
  <si>
    <t>case_id:2730875--DACase:14F14445A--Def_nbr:2684501--Count:1--SentDt:20/Nov/2015--ProbType:F--ProbMnth:36--JailDays:364--LocalMnt:0--MSMnths:0--PrisMnth:0--L_D:0--ServHrs:0--ServDays:0--Fine:0--Rest:0--Other:0</t>
  </si>
  <si>
    <t>Arrest:09/Nov/2014--Bail:500000--AppStat:In Custody--Sealed:0</t>
  </si>
  <si>
    <t>Count:1--Offense:667(d)/(e)(2)(A)&amp;1170.12(b)/(c)(2)(A)--Section:PC--CrimType:Prior--DispoDt:20/Nov/2015--Dispo:True--Count:1--Offense:667.5(b)--Section:PC--CrimType:Prior--DispoDt:20/Nov/2015--Dispo:True</t>
  </si>
  <si>
    <t>Count:2--DOV:09/Nov/2014--Attempt:N--Offense:11351.5--Section:HS--CrimType:Felony--DispoDt:04/Mar/2016--Dispo:Guilty--Plead_to:0--Count:3--DOV:09/Nov/2014--Attempt:N--Offense:11352(a)--Section:HS--CrimType:Felony--DispoDt:04/Mar/2016--Dispo:Guilty--Plead_to:0--Count:6--DOV:09/Nov/2014--Attempt:N--Offense:135--Section:PC--CrimType:Misdemeanor--DispoDt:04/Mar/2016--Dispo:Guilty--Plead_to:0--Count:7--DOV:23/May/2016--Attempt:N--Offense:MAND SUP VIOL--Section:PC--CrimType:Felony--DispoDt:18/Nov/2016--Dispo:Guilty--Plead_to:0</t>
  </si>
  <si>
    <t>case_id:2730875--DACase:14F14445A--Def_nbr:2684502--Count:2--SentDt:04/Mar/2016--ProbType:0--ProbMnth:0--JailDays:0--LocalMnt:28--MSMnths:8--PrisMnth:0--L_D:0--ServHrs:0--ServDays:0--Fine:0--Rest:0--Other:0</t>
  </si>
  <si>
    <t>Arrest:09/Nov/2014--Bail:100000--AppStat:In Custody--Sealed:0</t>
  </si>
  <si>
    <t>Count:2--Offense:12022.1(b)--Section:PC--CrimType:Enhancement--DispoDt:04/Mar/2016--Dispo:Dismissed/Not True--Count:2--Offense:1203.07(a)(3)--Section:PC--CrimType:Other--DispoDt:04/Mar/2016--Dispo:Dismissed/Not True--Count:3--Offense:12022.1(b)--Section:PC--CrimType:Enhancement--DispoDt:04/Mar/2016--Dispo:Dismissed/Not True</t>
  </si>
  <si>
    <t>Count:2--Offense:11370.2(a)--Section:HS--CrimType:Prior--DispoDt:04/Mar/2016--Dispo:Dismissed/Not True--Count:2--Offense:667(d)/(e)(1)&amp;1170.12(b)/(c)(1)--Section:PC--CrimType:Prior--DispoDt:04/Mar/2016--Dispo:Dismissed/Not True--Count:2--Offense:667.5(b)--Section:PC--CrimType:Prior--DispoDt:04/Mar/2016--Dispo:True</t>
  </si>
  <si>
    <t>14F15111</t>
  </si>
  <si>
    <t>Count:1--DOV:03/Oct/2014--Attempt:N--Offense:290.011(d)/290.018(b)--Section:PC--CrimType:Felony--DispoDt:21/Oct/2019--Dispo:Dismissed/Not Guilty--Plead_to:0</t>
  </si>
  <si>
    <t>Count:1--Offense:667(d)/(e)(2)(A)&amp;1170.12(b)/(c)(2)(A)--Section:PC--CrimType:Prior--DispoDt:21/Oct/2019--Dispo:Dismissed/Not True</t>
  </si>
  <si>
    <t>14F00057B</t>
  </si>
  <si>
    <t>Count:1--DOV:01/Jan/2014--Attempt:N--Offense:209(b)(1)--Section:PC--CrimType:Felony--DispoDt:28/Sep/2015--Dispo:Guilty--Plead_to:0--Count:2--DOV:01/Jan/2014--Attempt:N--Offense:215(a)--Section:PC--CrimType:Felony--DispoDt:28/Sep/2015--Dispo:Guilty--Plead_to:0--Count:3--DOV:01/Jan/2014--Attempt:N--Offense:211/212.5(c)--Section:PC--CrimType:Felony--DispoDt:28/Sep/2015--Dispo:Guilty--Plead_to:0--Count:4--DOV:01/Jan/2014--Attempt:N--Offense:245(a)(4)--Section:PC--CrimType:Felony--DispoDt:28/Sep/2015--Dispo:Guilty--Plead_to:0--Count:5--DOV:01/Jan/2014--Attempt:N--Offense:10851(a)--Section:VC--CrimType:Felony--DispoDt:28/Sep/2015--Dispo:Guilty--Plead_to:0--Count:6--DOV:01/Jan/2014--Attempt:N--Offense:496d(a)--Section:PC--CrimType:Felony--DispoDt:28/Sep/2015--Dispo:Dismissed/Not Guilty--Plead_to:0--Count:7--DOV:29/Dec/2013--Attempt:N--Offense:211/212.5(c)--Section:PC--CrimType:Felony--DispoDt:28/Sep/2015--Dispo:Guilty--Plead_to:0--Count:8--DOV:29/Dec/2013--Attempt:N--Offense:245(a)(4)--Section:PC--CrimType:Felony--DispoDt:28/Sep/2015--Dispo:Guilty--Plead_to:0--Count:9--DOV:10/Dec/2013--Attempt:N--Offense:211/212.5(c)--Section:PC--CrimType:Felony--DispoDt:28/Sep/2015--Dispo:Guilty--Plead_to:0--Count:10--DOV:10/Dec/2013--Attempt:N--Offense:245(a)(2)--Section:PC--CrimType:Felony--DispoDt:28/Sep/2015--Dispo:Dismissed/Not Guilty--Plead_to:0</t>
  </si>
  <si>
    <t>case_id:2730896--DACase:14F00057B--Def_nbr:2609819--Count:1--SentDt:30/Dec/2015--ProbType:0--ProbMnth:0--JailDays:0--LocalMnt:0--MSMnths:0--PrisMnth:0--L_D:L--ServHrs:0--ServDays:0--Fine:0--Rest:0--Other:0</t>
  </si>
  <si>
    <t>File_Rej:Filed--Date:03/Jan/2014--DDA:BATTH, GAGANJOT</t>
  </si>
  <si>
    <t>Count:1--Offense:12022.7(a)--Section:PC--CrimType:Enhancement--DispoDt:28/Sep/2015--Dispo:True--Count:2--Offense:12022.7(a)--Section:PC--CrimType:Enhancement--DispoDt:28/Sep/2015--Dispo:True--Count:3--Offense:12022.7(a)--Section:PC--CrimType:Enhancement--DispoDt:28/Sep/2015--Dispo:True--Count:4--Offense:12022.7(a)--Section:PC--CrimType:Enhancement--DispoDt:28/Sep/2015--Dispo:True--Count:9--Offense:12022(a)(1)--Section:PC--CrimType:Enhancement--DispoDt:28/Sep/2015--Dispo:Dismissed/Not True</t>
  </si>
  <si>
    <t>case_id:2730896--DACase:14F00057B--Def_nbr:2609820--Count:1--SentDt:04/Dec/2015--ProbType:0--ProbMnth:0--JailDays:0--LocalMnt:0--MSMnths:0--PrisMnth:0--L_D:L--ServHrs:0--ServDays:0--Fine:0--Rest:0--Other:0</t>
  </si>
  <si>
    <t>14W10159</t>
  </si>
  <si>
    <t>Count:1--DOV:10/Nov/2014--Attempt:N--Offense:11364.1(a)--Section:HS--CrimType:Misdemeanor--DispoDt:23/Feb/2015--Dispo:Guilty--Plead_to:0--Count:5--DOV:15/Jun/2015--Attempt:N--Offense:PROB VIOL--Section:PC--CrimType:Felony--DispoDt:15/Jun/2015--Dispo:Guilty--Plead_to:0--Count:6--DOV:01/Feb/2016--Attempt:N--Offense:PROB VIOL--Section:PC--CrimType:Felony--DispoDt:01/Feb/2016--Dispo:Guilty--Plead_to:0</t>
  </si>
  <si>
    <t>case_id:2730913--DACase:14W10159--Def_nbr:2684540--Count:1--SentDt:23/Feb/2015--ProbType:F--ProbMnth:36--JailDays:0--LocalMnt:0--MSMnths:0--PrisMnth:0--L_D:0--ServHrs:0--ServDays:0--Fine:0--Rest:0--Other:0--case_id:2730913--DACase:14W10159--Def_nbr:2684540--Count:6--SentDt:01/Feb/2016--ProbType:0--ProbMnth:0--JailDays:90--LocalMnt:0--MSMnths:0--PrisMnth:0--L_D:0--ServHrs:0--ServDays:0--Fine:0--Rest:0--Other:0</t>
  </si>
  <si>
    <t>File_Rej:Filed--Date:12/Dec/2014--DDA:0</t>
  </si>
  <si>
    <t>14F08642</t>
  </si>
  <si>
    <t>Count:1--DOV:05/Nov/2014--Attempt:N--Offense:261.5(d)--Section:PC--CrimType:Felony--DispoDt:11/Sep/2015--Dispo:Guilty--Plead_to:0--Count:2--DOV:05/Nov/2014--Attempt:N--Offense:288a(b)(2)--Section:PC--CrimType:Felony--DispoDt:11/Sep/2015--Dispo:Dismissed/Not Guilty--Plead_to:0</t>
  </si>
  <si>
    <t>case_id:2730915--DACase:14F08642--Def_nbr:2684543--Count:1--SentDt:11/Sep/2015--ProbType:F--ProbMnth:36--JailDays:84--LocalMnt:0--MSMnths:0--PrisMnth:0--L_D:0--ServHrs:0--ServDays:0--Fine:0--Rest:0--Other:0</t>
  </si>
  <si>
    <t>Arrest:07/Nov/2014--Bail:50000--AppStat:In Custody--Sealed:0</t>
  </si>
  <si>
    <t>File_Rej:Filed--Date:12/Nov/2014--DDA:FAWAZ, ANN</t>
  </si>
  <si>
    <t>14F14765</t>
  </si>
  <si>
    <t>Count:1--DOV:08/Nov/2014--Attempt:N--Offense:2800.2--Section:VC--CrimType:Felony--DispoDt:03/Sep/2015--Dispo:Guilty--Plead_to:0--Count:2--DOV:08/Nov/2014--Attempt:N--Offense:11351--Section:HS--CrimType:Felony--DispoDt:03/Sep/2015--Dispo:Guilty--Plead_to:0--Count:3--DOV:08/Nov/2014--Attempt:N--Offense:20002(a)--Section:VC--CrimType:Misdemeanor--DispoDt:03/Sep/2015--Dispo:Guilty--Plead_to:0--Count:4--DOV:08/Nov/2014--Attempt:N--Offense:12500(a)--Section:VC--CrimType:Misdemeanor--DispoDt:03/Sep/2015--Dispo:Guilty--Plead_to:0</t>
  </si>
  <si>
    <t>case_id:2730919--DACase:14F14765--Def_nbr:2684547--Count:1--SentDt:15/Sep/2015--ProbType:0--ProbMnth:0--JailDays:0--LocalMnt:0--MSMnths:0--PrisMnth:68--L_D:0--ServHrs:0--ServDays:0--Fine:0--Rest:0--Other:0</t>
  </si>
  <si>
    <t>Arrest:08/Nov/2014--Bail:100000--AppStat:In Custody--Sealed:0</t>
  </si>
  <si>
    <t>Count:1--Offense:667(d)/(e)(2)(A)&amp;1170.12(b)/(c)(2)(A)--Section:PC--CrimType:Prior--DispoDt:03/Sep/2015--Dispo:True--Count:1--Offense:667.5(b)--Section:PC--CrimType:Prior--DispoDt:03/Sep/2015--Dispo:True</t>
  </si>
  <si>
    <t>14F13722</t>
  </si>
  <si>
    <t>Count:1--DOV:07/Nov/2014--Attempt:N--Offense:10851(a)--Section:VC--CrimType:Felony--DispoDt:20/Nov/2014--Dispo:Guilty--Plead_to:0--Count:2--DOV:07/Nov/2014--Attempt:N--Offense:496d(a)--Section:PC--CrimType:Felony--DispoDt:20/Nov/2014--Dispo:Dismissed/Not Guilty--Plead_to:0--Count:3--DOV:07/Nov/2014--Attempt:N--Offense:2800.2--Section:VC--CrimType:Felony--DispoDt:20/Nov/2014--Dispo:Dismissed/Not Guilty--Plead_to:0--Count:4--DOV:07/Nov/2014--Attempt:N--Offense:148(a)(1)--Section:PC--CrimType:Misdemeanor--DispoDt:20/Nov/2014--Dispo:Dismissed/Not Guilty--Plead_to:0--Count:5--DOV:07/Nov/2014--Attempt:N--Offense:14601(a)--Section:VC--CrimType:Misdemeanor--DispoDt:20/Nov/2014--Dispo:Dismissed/Not Guilty--Plead_to:0</t>
  </si>
  <si>
    <t>case_id:2730922--DACase:14F13722--Def_nbr:2684550--Count:1--SentDt:20/Nov/2014--ProbType:F--ProbMnth:36--JailDays:180--LocalMnt:0--MSMnths:0--PrisMnth:0--L_D:0--ServHrs:0--ServDays:0--Fine:0--Rest:0--Other:0</t>
  </si>
  <si>
    <t>14F14131</t>
  </si>
  <si>
    <t>Count:1--DOV:07/Nov/2014--Attempt:N--Offense:10851(a)--Section:VC--CrimType:Felony--DispoDt:02/Dec/2014--Dispo:Guilty--Plead_to:0--Count:2--DOV:07/Nov/2014--Attempt:N--Offense:496d(a)--Section:PC--CrimType:Felony--DispoDt:02/Dec/2014--Dispo:Guilty--Plead_to:0--Count:3--DOV:07/Nov/2014--Attempt:N--Offense:14601.1(a)--Section:VC--CrimType:Misdemeanor--DispoDt:02/Dec/2014--Dispo:Guilty--Plead_to:0--Count:4--DOV:28/May/2015--Attempt:N--Offense:PROB VIOL--Section:PC--CrimType:Felony--DispoDt:28/May/2015--Dispo:Guilty--Plead_to:0--Count:5--DOV:09/Oct/2015--Attempt:N--Offense:PROB VIOL--Section:PC--CrimType:Felony--DispoDt:00/Jan/1900--Dispo:0--Plead_to:0</t>
  </si>
  <si>
    <t>case_id:2730987--DACase:14F14131--Def_nbr:2684622--Count:1--SentDt:02/Dec/2014--ProbType:F--ProbMnth:36--JailDays:60--LocalMnt:0--MSMnths:0--PrisMnth:0--L_D:0--ServHrs:0--ServDays:0--Fine:0--Rest:0--Other:0--case_id:2730987--DACase:14F14131--Def_nbr:2684622--Count:4--SentDt:28/May/2015--ProbType:0--ProbMnth:0--JailDays:90--LocalMnt:0--MSMnths:0--PrisMnth:0--L_D:0--ServHrs:0--ServDays:0--Fine:0--Rest:0--Other:0</t>
  </si>
  <si>
    <t>14F15032</t>
  </si>
  <si>
    <t>Count:1--DOV:08/Nov/2014--Attempt:N--Offense:10851(a)--Section:VC--CrimType:Felony--DispoDt:13/Feb/2015--Dispo:Reduced--Plead_to:10851(a) VC MISD--Count:2--DOV:08/Nov/2014--Attempt:N--Offense:11364.1(a)--Section:HS--CrimType:Misdemeanor--DispoDt:13/Feb/2015--Dispo:Guilty--Plead_to:0</t>
  </si>
  <si>
    <t>case_id:2730993--DACase:14F15032--Def_nbr:2684626--Count:1--SentDt:13/Feb/2015--ProbType:F--ProbMnth:36--JailDays:196--LocalMnt:0--MSMnths:0--PrisMnth:0--L_D:0--ServHrs:0--ServDays:0--Fine:0--Rest:0--Other:0</t>
  </si>
  <si>
    <t>14F10266</t>
  </si>
  <si>
    <t>Count:1--DOV:17/Apr/2014--Attempt:N--Offense:10851(a)--Section:VC--CrimType:Felony--DispoDt:19/Apr/2022--Dispo:Dismissed/Not Guilty--Plead_to:0</t>
  </si>
  <si>
    <t>File_Rej:Filed--Date:10/Nov/2014--DDA:SCHUNK, JEFF</t>
  </si>
  <si>
    <t>14F15036</t>
  </si>
  <si>
    <t>Count:1--DOV:07/Nov/2014--Attempt:N--Offense:10851(a)--Section:VC--CrimType:Felony--DispoDt:07/Oct/2015--Dispo:Guilty--Plead_to:0--Count:2--DOV:07/Nov/2014--Attempt:N--Offense:496d(a)--Section:PC--CrimType:Felony--DispoDt:07/Oct/2015--Dispo:Guilty--Plead_to:0--Count:3--DOV:07/Nov/2014--Attempt:N--Offense:2800.2--Section:VC--CrimType:Felony--DispoDt:07/Oct/2015--Dispo:Guilty--Plead_to:0--Count:4--DOV:07/Nov/2014--Attempt:N--Offense:243(c)(1)--Section:PC--CrimType:Felony--DispoDt:07/Oct/2015--Dispo:Guilty--Plead_to:0--Count:5--DOV:07/Nov/2014--Attempt:N--Offense:600(a)--Section:PC--CrimType:Felony--DispoDt:07/Oct/2015--Dispo:Guilty--Plead_to:0--Count:6--DOV:07/Nov/2014--Attempt:N--Offense:69--Section:PC--CrimType:Felony--DispoDt:07/Oct/2015--Dispo:Guilty--Plead_to:0--Count:7--DOV:07/Nov/2014--Attempt:N--Offense:30305(a)(1)--Section:PC--CrimType:Felony--DispoDt:07/Oct/2015--Dispo:Guilty--Plead_to:0--Count:8--DOV:07/Nov/2014--Attempt:N--Offense:148(a)(1)--Section:PC--CrimType:Misdemeanor--DispoDt:07/Oct/2015--Dispo:Guilty--Plead_to:0</t>
  </si>
  <si>
    <t>case_id:2731034--DACase:14F15036--Def_nbr:2684666--Count:1--SentDt:07/Oct/2015--ProbType:0--ProbMnth:0--JailDays:0--LocalMnt:0--MSMnths:0--PrisMnth:24--L_D:0--ServHrs:0--ServDays:0--Fine:0--Rest:0--Other:0</t>
  </si>
  <si>
    <t>Arrest:07/Nov/2014--Bail:0--AppStat:In Custody--Sealed:0</t>
  </si>
  <si>
    <t>Count:1--DOV:07/Nov/2014--Attempt:N--Offense:10851(a)--Section:VC--CrimType:Felony--DispoDt:23/Jan/2015--Dispo:Guilty--Plead_to:0--Count:2--DOV:07/Nov/2014--Attempt:N--Offense:496d(a)--Section:PC--CrimType:Felony--DispoDt:23/Jan/2015--Dispo:Guilty--Plead_to:0--Count:9--DOV:07/Nov/2014--Attempt:N--Offense:148(a)(1)--Section:PC--CrimType:Misdemeanor--DispoDt:23/Jan/2015--Dispo:Guilty--Plead_to:0--Count:10--DOV:27/Apr/2015--Attempt:N--Offense:PROB VIOL--Section:PC--CrimType:Felony--DispoDt:02/Sep/2015--Dispo:Guilty--Plead_to:0</t>
  </si>
  <si>
    <t>case_id:2731034--DACase:14F15036--Def_nbr:2684667--Count:1--SentDt:23/Jan/2015--ProbType:F--ProbMnth:36--JailDays:120--LocalMnt:0--MSMnths:0--PrisMnth:0--L_D:0--ServHrs:0--ServDays:0--Fine:0--Rest:0--Other:0--case_id:2731034--DACase:14F15036--Def_nbr:2684667--Count:10--SentDt:02/Sep/2015--ProbType:0--ProbMnth:0--JailDays:90--LocalMnt:0--MSMnths:0--PrisMnth:0--L_D:0--ServHrs:0--ServDays:0--Fine:0--Rest:0--Other:0</t>
  </si>
  <si>
    <t>14F13723</t>
  </si>
  <si>
    <t>Count:1--DOV:08/Nov/2014--Attempt:N--Offense:459-460(b)--Section:PC--CrimType:Felony--DispoDt:04/Dec/2014--Dispo:Guilty--Plead_to:0--Count:2--DOV:05/Jun/2015--Attempt:N--Offense:PROB VIOL--Section:PC--CrimType:Felony--DispoDt:05/Jun/2015--Dispo:Guilty--Plead_to:0</t>
  </si>
  <si>
    <t>case_id:2731037--DACase:14F13723--Def_nbr:2684670--Count:1--SentDt:04/Dec/2014--ProbType:F--ProbMnth:36--JailDays:60--LocalMnt:0--MSMnths:0--PrisMnth:0--L_D:0--ServHrs:0--ServDays:0--Fine:0--Rest:0--Other:0--case_id:2731037--DACase:14F13723--Def_nbr:2684670--Count:2--SentDt:05/Jun/2015--ProbType:0--ProbMnth:0--JailDays:120--LocalMnt:0--MSMnths:0--PrisMnth:0--L_D:0--ServHrs:0--ServDays:0--Fine:0--Rest:0--Other:0</t>
  </si>
  <si>
    <t>Arrest:09/Nov/2014--Bail:10000--AppStat:In Custody--Sealed:0</t>
  </si>
  <si>
    <t>14F13048B</t>
  </si>
  <si>
    <t>Count:1--DOV:18/Oct/2014--Attempt:N--Offense:11377(a)--Section:HS--CrimType:Felony--DispoDt:13/Nov/2014--Dispo:Reduced--Plead_to:11377(a) HS MISD--Count:2--DOV:18/Oct/2014--Attempt:N--Offense:11364.1(a)--Section:HS--CrimType:Misdemeanor--DispoDt:13/Nov/2014--Dispo:Guilty--Plead_to:0--Count:3--DOV:18/Oct/2014--Attempt:N--Offense:530.5(c)(1)--Section:PC--CrimType:Misdemeanor--DispoDt:13/Nov/2014--Dispo:Guilty--Plead_to:0--Count:4--DOV:18/Oct/2014--Attempt:N--Offense:530.5(c)(1)--Section:PC--CrimType:Misdemeanor--DispoDt:13/Nov/2014--Dispo:Guilty--Plead_to:0--Count:8--DOV:18/Oct/2014--Attempt:N--Offense:148(a)(1)--Section:PC--CrimType:Misdemeanor--DispoDt:13/Nov/2014--Dispo:Guilty--Plead_to:0</t>
  </si>
  <si>
    <t>case_id:2731039--DACase:14F13048B--Def_nbr:2679608--Count:1--SentDt:13/Nov/2014--ProbType:I--ProbMnth:36--JailDays:120--LocalMnt:0--MSMnths:0--PrisMnth:0--L_D:0--ServHrs:0--ServDays:0--Fine:0--Rest:0--Other:0</t>
  </si>
  <si>
    <t>14F07398</t>
  </si>
  <si>
    <t>Count:1--DOV:02/Nov/2014--Attempt:N--Offense:22210--Section:PC--CrimType:Felony--DispoDt:15/Jan/2015--Dispo:Reduced--Plead_to:22210 PC MISD</t>
  </si>
  <si>
    <t>case_id:2731044--DACase:14F07398--Def_nbr:2683296--Count:1--SentDt:15/Jan/2015--ProbType:I--ProbMnth:36--JailDays:30--LocalMnt:0--MSMnths:0--PrisMnth:0--L_D:0--ServHrs:0--ServDays:0--Fine:0--Rest:0--Other:0</t>
  </si>
  <si>
    <t>14F15268</t>
  </si>
  <si>
    <t>Count:1--DOV:31/Aug/2014--Attempt:N--Offense:69--Section:PC--CrimType:Felony--DispoDt:12/Oct/2017--Dispo:Dismissed/Not Guilty--Plead_to:Assisted Intervention Court Program--Count:2--DOV:31/Aug/2014--Attempt:N--Offense:69--Section:PC--CrimType:Felony--DispoDt:26/Apr/2016--Dispo:Dismissed/Not Guilty--Plead_to:0--Count:3--DOV:31/Aug/2014--Attempt:N--Offense:69--Section:PC--CrimType:Felony--DispoDt:26/Apr/2016--Dispo:Dismissed/Not Guilty--Plead_to:0--Count:4--DOV:31/Aug/2014--Attempt:N--Offense:243(b)--Section:PC--CrimType:Misdemeanor--DispoDt:26/Apr/2016--Dispo:Dismissed/Not Guilty--Plead_to:0</t>
  </si>
  <si>
    <t>Arrest:31/Aug/2014--Bail:0--AppStat:Arraignment Letter--Sealed:0</t>
  </si>
  <si>
    <t>14F15291</t>
  </si>
  <si>
    <t>Count:1--DOV:02/Nov/2014--Attempt:N--Offense:273.5(a)/(f)(1)--Section:PC--CrimType:Felony--DispoDt:05/Dec/2014--Dispo:Guilty--Plead_to:0</t>
  </si>
  <si>
    <t>case_id:2731051--DACase:14F15291--Def_nbr:2684681--Count:1--SentDt:05/Dec/2014--ProbType:0--ProbMnth:0--JailDays:0--LocalMnt:0--MSMnths:0--PrisMnth:48--L_D:0--ServHrs:0--ServDays:0--Fine:0--Rest:0--Other:0</t>
  </si>
  <si>
    <t>File_Rej:Filed--Date:20/Nov/2014--DDA:TALLAKSON, AMY</t>
  </si>
  <si>
    <t>Count:1--Offense:12022.1(b)--Section:PC--CrimType:Enhancement--DispoDt:05/Dec/2014--Dispo:True</t>
  </si>
  <si>
    <t>Count:1--Offense:667(d)/(e)(1)&amp;1170.12(b)/(c)(1)--Section:PC--CrimType:Prior--DispoDt:05/Dec/2014--Dispo:True--Count:1--Offense:667.5(b)--Section:PC--CrimType:Prior--DispoDt:05/Dec/2014--Dispo:True</t>
  </si>
  <si>
    <t>14F15424</t>
  </si>
  <si>
    <t>Count:1--DOV:28/Oct/2014--Attempt:N--Offense:211/212.5(c)--Section:PC--CrimType:Felony--DispoDt:23/Jul/2015--Dispo:Dismissed/Not Guilty--Plead_to:0--Count:2--DOV:28/Oct/2014--Attempt:N--Offense:459-460(b)--Section:PC--CrimType:Misdemeanor--DispoDt:23/Jul/2015--Dispo:Guilty--Plead_to:0--Count:3--DOV:28/Oct/2014--Attempt:N--Offense:484(a)-488--Section:PC--CrimType:Misdemeanor--DispoDt:23/Jul/2015--Dispo:Guilty--Plead_to:0--Count:4--DOV:28/Oct/2014--Attempt:N--Offense:242--Section:PC--CrimType:Misdemeanor--DispoDt:23/Jul/2015--Dispo:Guilty--Plead_to:0</t>
  </si>
  <si>
    <t>case_id:2731062--DACase:14F15424--Def_nbr:2684695--Count:2--SentDt:23/Jul/2015--ProbType:I--ProbMnth:36--JailDays:4--LocalMnt:0--MSMnths:0--PrisMnth:0--L_D:0--ServHrs:0--ServDays:0--Fine:0--Rest:0--Other:0</t>
  </si>
  <si>
    <t>Arrest:28/Oct/2014--Bail:50000--AppStat:Arraignment Letter--Sealed:0</t>
  </si>
  <si>
    <t>14F14444</t>
  </si>
  <si>
    <t>Count:1--DOV:10/Nov/2014--Attempt:N--Offense:10851(a)--Section:VC--CrimType:Felony--DispoDt:20/Nov/2014--Dispo:Guilty--Plead_to:0--Count:2--DOV:10/Nov/2014--Attempt:N--Offense:496d(a)--Section:PC--CrimType:Felony--DispoDt:20/Nov/2014--Dispo:Dismissed/Not Guilty--Plead_to:0--Count:3--DOV:10/Nov/2014--Attempt:N--Offense:12500(a)--Section:VC--CrimType:Misdemeanor--DispoDt:20/Nov/2014--Dispo:Dismissed/Not Guilty--Plead_to:0--Count:4--DOV:10/Nov/2014--Attempt:N--Offense:148.9(a)--Section:PC--CrimType:Misdemeanor--DispoDt:20/Nov/2014--Dispo:Dismissed/Not Guilty--Plead_to:0--Count:5--DOV:10/Nov/2014--Attempt:N--Offense:11364.1(a)--Section:HS--CrimType:Misdemeanor--DispoDt:20/Nov/2014--Dispo:Dismissed/Not Guilty--Plead_to:0</t>
  </si>
  <si>
    <t>case_id:2731077--DACase:14F14444--Def_nbr:2684711--Count:1--SentDt:20/Nov/2014--ProbType:F--ProbMnth:36--JailDays:120--LocalMnt:0--MSMnths:0--PrisMnth:0--L_D:0--ServHrs:0--ServDays:0--Fine:0--Rest:0--Other:0</t>
  </si>
  <si>
    <t>Arrest:10/Nov/2014--Bail:20000--AppStat:In Custody--Sealed:0</t>
  </si>
  <si>
    <t>14F15257</t>
  </si>
  <si>
    <t>Count:1--DOV:10/Nov/2014--Attempt:N--Offense:487(a)--Section:PC--CrimType:Felony--DispoDt:20/Nov/2014--Dispo:Guilty--Plead_to:0--Count:2--DOV:10/Nov/2014--Attempt:N--Offense:466--Section:PC--CrimType:Misdemeanor--DispoDt:20/Nov/2014--Dispo:Dismissed/Not Guilty--Plead_to:0--Count:3--DOV:07/Apr/2015--Attempt:N--Offense:PROB VIOL--Section:PC--CrimType:Felony--DispoDt:07/Apr/2015--Dispo:Guilty--Plead_to:0--Count:4--DOV:01/Jul/2015--Attempt:N--Offense:PROB VIOL--Section:PC--CrimType:Felony--DispoDt:01/Jul/2015--Dispo:Guilty--Plead_to:0</t>
  </si>
  <si>
    <t>case_id:2731078--DACase:14F15257--Def_nbr:2684712--Count:1--SentDt:20/Nov/2014--ProbType:F--ProbMnth:36--JailDays:90--LocalMnt:0--MSMnths:0--PrisMnth:0--L_D:0--ServHrs:0--ServDays:0--Fine:0--Rest:0--Other:0--case_id:2731078--DACase:14F15257--Def_nbr:2684712--Count:3--SentDt:07/Apr/2015--ProbType:0--ProbMnth:0--JailDays:75--LocalMnt:0--MSMnths:0--PrisMnth:0--L_D:0--ServHrs:0--ServDays:0--Fine:0--Rest:0--Other:0--case_id:2731078--DACase:14F15257--Def_nbr:2684712--Count:4--SentDt:01/Jul/2015--ProbType:0--ProbMnth:0--JailDays:120--LocalMnt:0--MSMnths:0--PrisMnth:0--L_D:0--ServHrs:0--ServDays:0--Fine:0--Rest:0--Other:0</t>
  </si>
  <si>
    <t>14F15256</t>
  </si>
  <si>
    <t>Count:1--DOV:09/Nov/2014--Attempt:N--Offense:211/212.5(a)--Section:PC--CrimType:Felony--DispoDt:04/Oct/2019--Dispo:Dismissed/Not Guilty--Plead_to:0</t>
  </si>
  <si>
    <t>case_id:2731085--DACase:14F15256--Def_nbr:2684721--Count:1--SentDt:09/Dec/2014--ProbType:F--ProbMnth:36--JailDays:60--LocalMnt:0--MSMnths:0--PrisMnth:0--L_D:0--ServHrs:0--ServDays:0--Fine:0--Rest:0--Other:0</t>
  </si>
  <si>
    <t>Arrest:09/Nov/2014--Bail:50000--AppStat:In Custody--Sealed:0</t>
  </si>
  <si>
    <t>14F15039</t>
  </si>
  <si>
    <t>Count:1--DOV:10/Nov/2014--Attempt:N--Offense:10851(a)--Section:VC--CrimType:Felony--DispoDt:21/Aug/2015--Dispo:Guilty--Plead_to:0--Count:2--DOV:10/Nov/2014--Attempt:N--Offense:496d(a)--Section:PC--CrimType:Felony--DispoDt:21/Aug/2015--Dispo:Guilty--Plead_to:0--Count:3--DOV:10/Nov/2014--Attempt:N--Offense:2800.2--Section:VC--CrimType:Felony--DispoDt:21/Aug/2015--Dispo:Guilty--Plead_to:0--Count:4--DOV:10/Nov/2014--Attempt:N--Offense:466--Section:PC--CrimType:Misdemeanor--DispoDt:21/Aug/2015--Dispo:Guilty--Plead_to:0--Count:5--DOV:10/Nov/2014--Attempt:N--Offense:148.9(a)--Section:PC--CrimType:Misdemeanor--DispoDt:21/Aug/2015--Dispo:Guilty--Plead_to:0</t>
  </si>
  <si>
    <t>case_id:2731088--DACase:14F15039--Def_nbr:2684725--Count:1--SentDt:20/Nov/2015--ProbType:0--ProbMnth:0--JailDays:0--LocalMnt:0--MSMnths:0--PrisMnth:24--L_D:0--ServHrs:0--ServDays:0--Fine:0--Rest:0--Other:0</t>
  </si>
  <si>
    <t>Arrest:10/Nov/2014--Bail:150000--AppStat:In Custody--Sealed:0</t>
  </si>
  <si>
    <t>File_Rej:Filed--Date:13/Nov/2014--DDA:MANLEY, KELLY</t>
  </si>
  <si>
    <t>Count:1--Offense:667(d)/(e)(1)&amp;1170.12(b)/(c)(1)--Section:PC--CrimType:Prior--DispoDt:21/Aug/2015--Dispo:True--Count:1--Offense:667.5(b)--Section:PC--CrimType:Prior--DispoDt:21/Aug/2015--Dispo:True</t>
  </si>
  <si>
    <t>14F15041</t>
  </si>
  <si>
    <t>Count:1--DOV:10/Nov/2014--Attempt:N--Offense:11351--Section:HS--CrimType:Felony--DispoDt:09/Apr/2015--Dispo:Guilty--Plead_to:0--Count:2--DOV:12/Jun/2015--Attempt:N--Offense:MAND SUP VIOL--Section:PC--CrimType:Felony--DispoDt:13/Jul/2015--Dispo:Guilty--Plead_to:0--Count:4--DOV:08/Oct/2015--Attempt:N--Offense:MAND SUP VIOL--Section:PC--CrimType:Felony--DispoDt:22/Oct/2015--Dispo:Guilty--Plead_to:0--Count:5--DOV:21/Jan/2016--Attempt:N--Offense:MAND SUP VIOL--Section:PC--CrimType:Felony--DispoDt:14/May/2018--Dispo:Guilty--Plead_to:0--Count:6--DOV:15/Nov/2018--Attempt:N--Offense:MAND SUP VIOL--Section:PC--CrimType:Felony--DispoDt:00/Jan/1900--Dispo:0--Plead_to:0</t>
  </si>
  <si>
    <t>case_id:2731102--DACase:14F15041--Def_nbr:2684740--Count:1--SentDt:09/Apr/2015--ProbType:0--ProbMnth:0--JailDays:0--LocalMnt:48--MSMnths:36--PrisMnth:0--L_D:0--ServHrs:0--ServDays:0--Fine:0--Rest:0--Other:0--case_id:2731102--DACase:14F15041--Def_nbr:2684740--Count:2--SentDt:13/Jul/2015--ProbType:0--ProbMnth:0--JailDays:0--LocalMnt:3--MSMnths:0--PrisMnth:0--L_D:0--ServHrs:0--ServDays:0--Fine:0--Rest:0--Other:0--case_id:2731102--DACase:14F15041--Def_nbr:2684740--Count:4--SentDt:22/Oct/2015--ProbType:0--ProbMnth:0--JailDays:0--LocalMnt:3--MSMnths:0--PrisMnth:0--L_D:0--ServHrs:0--ServDays:0--Fine:0--Rest:0--Other:0--case_id:2731102--DACase:14F15041--Def_nbr:2684740--Count:5--SentDt:14/May/2018--ProbType:0--ProbMnth:0--JailDays:0--LocalMnt:9--MSMnths:0--PrisMnth:0--L_D:0--ServHrs:0--ServDays:0--Fine:0--Rest:0--Other:0</t>
  </si>
  <si>
    <t>Arrest:10/Nov/2014--Bail:0--AppStat:In Custody--Sealed:0</t>
  </si>
  <si>
    <t>File_Rej:Filed--Date:13/Nov/2014--DDA:OLIVER, JULIET</t>
  </si>
  <si>
    <t>Count:1--Offense:1203.07(a)(3)--Section:PC--CrimType:Other--DispoDt:09/Apr/2015--Dispo:True</t>
  </si>
  <si>
    <t>Count:1--Offense:11370.2(a)--Section:HS--CrimType:Prior--DispoDt:09/Apr/2015--Dispo:True</t>
  </si>
  <si>
    <t>Count:1--DOV:10/Nov/2014--Attempt:N--Offense:11351--Section:HS--CrimType:Felony--DispoDt:04/Feb/2015--Dispo:Guilty--Plead_to:0--Count:3--DOV:28/Jul/2015--Attempt:N--Offense:PROB VIOL--Section:PC--CrimType:Felony--DispoDt:28/Jul/2015--Dispo:Guilty--Plead_to:0</t>
  </si>
  <si>
    <t>case_id:2731102--DACase:14F15041--Def_nbr:2684741--Count:1--SentDt:04/Feb/2015--ProbType:F--ProbMnth:36--JailDays:270--LocalMnt:0--MSMnths:0--PrisMnth:0--L_D:0--ServHrs:0--ServDays:0--Fine:0--Rest:0--Other:0--case_id:2731102--DACase:14F15041--Def_nbr:2684741--Count:3--SentDt:28/Jul/2015--ProbType:0--ProbMnth:0--JailDays:90--LocalMnt:0--MSMnths:0--PrisMnth:0--L_D:0--ServHrs:0--ServDays:0--Fine:0--Rest:0--Other:0</t>
  </si>
  <si>
    <t>14F15119</t>
  </si>
  <si>
    <t>Count:1--DOV:03/Nov/2014--Attempt:N--Offense:11360(a)--Section:HS--CrimType:Felony--DispoDt:06/Apr/2017--Dispo:Reduced--Plead_to:11360(a)(2) MISD--Count:2--DOV:03/Nov/2014--Attempt:N--Offense:11357(a)--Section:HS--CrimType:Misdemeanor--DispoDt:06/Apr/2017--Dispo:Guilty--Plead_to:0</t>
  </si>
  <si>
    <t>case_id:2731107--DACase:14F15119--Def_nbr:2684746--Count:1--SentDt:06/Apr/2017--ProbType:0--ProbMnth:0--JailDays:0--LocalMnt:0--MSMnths:0--PrisMnth:0--L_D:0--ServHrs:0--ServDays:0--Fine:0--Rest:0--Other:0</t>
  </si>
  <si>
    <t>14F14132</t>
  </si>
  <si>
    <t>Count:1--DOV:08/Nov/2014--Attempt:N--Offense:10851(b)--Section:VC--CrimType:Felony--DispoDt:25/Nov/2014--Dispo:Guilty--Plead_to:0--Count:2--DOV:08/Nov/2014--Attempt:N--Offense:496d(a)--Section:PC--CrimType:Felony--DispoDt:25/Nov/2014--Dispo:Guilty--Plead_to:0--Count:3--DOV:08/Nov/2014--Attempt:N--Offense:466--Section:PC--CrimType:Misdemeanor--DispoDt:25/Nov/2014--Dispo:Guilty--Plead_to:0</t>
  </si>
  <si>
    <t>case_id:2731116--DACase:14F14132--Def_nbr:2684756--Count:1--SentDt:25/Nov/2014--ProbType:0--ProbMnth:0--JailDays:180--LocalMnt:0--MSMnths:0--PrisMnth:0--L_D:0--ServHrs:0--ServDays:0--Fine:0--Rest:0--Other:0</t>
  </si>
  <si>
    <t>14F08848</t>
  </si>
  <si>
    <t>Count:1--DOV:29/Nov/2012--Attempt:N--Offense:11378--Section:HS--CrimType:Felony--DispoDt:19/Mar/2019--Dispo:Guilty--Plead_to:0</t>
  </si>
  <si>
    <t>case_id:2731126--DACase:14F08848--Def_nbr:2684766--Count:1--SentDt:19/Mar/2019--ProbType:0--ProbMnth:0--JailDays:1580--LocalMnt:0--MSMnths:0--PrisMnth:0--L_D:0--ServHrs:0--ServDays:0--Fine:0--Rest:0--Other:0</t>
  </si>
  <si>
    <t>File_Rej:Filed--Date:18/Nov/2014--DDA:VARGAS, DAWN</t>
  </si>
  <si>
    <t>Count:1--Offense:11370.4(b)(1)--Section:HS--CrimType:Enhancement--DispoDt:19/Mar/2019--Dispo:Dismissed/Not True--Count:1--Offense:12022(c)--Section:PC--CrimType:Enhancement--DispoDt:19/Mar/2019--Dispo:True</t>
  </si>
  <si>
    <t>14F15040</t>
  </si>
  <si>
    <t>Count:1--DOV:11/Nov/2014--Attempt:N--Offense:422(a)--Section:PC--CrimType:Felony--DispoDt:13/Jan/2015--Dispo:Reduced--Plead_to:422(a) PC MISD--Count:2--DOV:11/Nov/2014--Attempt:N--Offense:148(a)(1)--Section:PC--CrimType:Misdemeanor--DispoDt:13/Jan/2015--Dispo:Guilty--Plead_to:0--Count:3--DOV:11/Nov/2014--Attempt:N--Offense:594(a)/(b)(1)--Section:PC--CrimType:Misdemeanor--DispoDt:13/Jan/2015--Dispo:Guilty--Plead_to:0</t>
  </si>
  <si>
    <t>case_id:2731135--DACase:14F15040--Def_nbr:2684776--Count:1--SentDt:13/Jan/2015--ProbType:F--ProbMnth:36--JailDays:180--LocalMnt:0--MSMnths:0--PrisMnth:0--L_D:0--ServHrs:0--ServDays:0--Fine:0--Rest:0--Other:0</t>
  </si>
  <si>
    <t>Arrest:11/Nov/2014--Bail:0--AppStat:In Custody--Sealed:0</t>
  </si>
  <si>
    <t>14F15038</t>
  </si>
  <si>
    <t>Count:1--DOV:11/Nov/2014--Attempt:N--Offense:11359--Section:HS--CrimType:Felony--DispoDt:17/Mar/2015--Dispo:Guilty--Plead_to:0--Count:2--DOV:11/Nov/2014--Attempt:N--Offense:11377(a)--Section:HS--CrimType:Misdemeanor--DispoDt:17/Mar/2015--Dispo:Guilty--Plead_to:0--Count:3--DOV:11/Nov/2014--Attempt:N--Offense:11350(a)--Section:HS--CrimType:Misdemeanor--DispoDt:17/Mar/2015--Dispo:Guilty--Plead_to:0--Count:4--DOV:28/May/2015--Attempt:N--Offense:PROB VIOL--Section:PC--CrimType:Felony--DispoDt:28/May/2015--Dispo:Guilty--Plead_to:0--Count:5--DOV:07/Jul/2015--Attempt:N--Offense:PROB VIOL--Section:PC--CrimType:Felony--DispoDt:07/Jul/2015--Dispo:Guilty--Plead_to:0</t>
  </si>
  <si>
    <t>case_id:2731190--DACase:14F15038--Def_nbr:2684837--Count:1--SentDt:17/Mar/2015--ProbType:F--ProbMnth:36--JailDays:38--LocalMnt:0--MSMnths:0--PrisMnth:0--L_D:0--ServHrs:0--ServDays:0--Fine:0--Rest:0--Other:0--case_id:2731190--DACase:14F15038--Def_nbr:2684837--Count:4--SentDt:28/May/2015--ProbType:0--ProbMnth:0--JailDays:90--LocalMnt:0--MSMnths:0--PrisMnth:0--L_D:0--ServHrs:0--ServDays:0--Fine:0--Rest:0--Other:0--case_id:2731190--DACase:14F15038--Def_nbr:2684837--Count:5--SentDt:07/Jul/2015--ProbType:0--ProbMnth:0--JailDays:90--LocalMnt:0--MSMnths:0--PrisMnth:0--L_D:0--ServHrs:0--ServDays:0--Fine:0--Rest:0--Other:0</t>
  </si>
  <si>
    <t>14F14700</t>
  </si>
  <si>
    <t>Count:1--DOV:08/Nov/2014--Attempt:N--Offense:211/212.5(c)--Section:PC--CrimType:Felony--DispoDt:24/Mar/2015--Dispo:Guilty--Plead_to:0--Count:2--DOV:08/Nov/2014--Attempt:N--Offense:211/212.5(c)--Section:PC--CrimType:Felony--DispoDt:24/Mar/2015--Dispo:Dismissed/Not Guilty--Plead_to:0--Count:3--DOV:08/Nov/2014--Attempt:N--Offense:186.22(a)--Section:PC--CrimType:Felony--DispoDt:24/Mar/2015--Dispo:Dismissed/Not Guilty--Plead_to:0</t>
  </si>
  <si>
    <t>case_id:2731242--DACase:14F14700--Def_nbr:2684890--Count:1--SentDt:24/Mar/2015--ProbType:0--ProbMnth:0--JailDays:0--LocalMnt:0--MSMnths:0--PrisMnth:84--L_D:0--ServHrs:0--ServDays:0--Fine:0--Rest:0--Other:0</t>
  </si>
  <si>
    <t>Arrest:08/Nov/2014--Bail:105000--AppStat:Appearance Date--Sealed:0</t>
  </si>
  <si>
    <t>File_Rej:Filed--Date:12/Nov/2014--DDA:GOODKIN, ROBERT</t>
  </si>
  <si>
    <t>Count:1--Offense:186.22(b)(1)--Section:PC--CrimType:Enhancement--DispoDt:24/Mar/2015--Dispo:True--Count:2--Offense:186.22(b)(1)--Section:PC--CrimType:Enhancement--DispoDt:24/Mar/2015--Dispo:Dismissed/Not True</t>
  </si>
  <si>
    <t>Count:1--Offense:667(a)(1)-1192.7--Section:PC--CrimType:Prior--DispoDt:24/Mar/2015--Dispo:Dismissed/Not True--Count:1--Offense:667(d)/(e)(1)&amp;1170.12(b)/(c)(1)--Section:PC--CrimType:Prior--DispoDt:24/Mar/2015--Dispo:Dismissed/Not True</t>
  </si>
  <si>
    <t>Count:1--DOV:08/Nov/2014--Attempt:N--Offense:211/212.5(c)--Section:PC--CrimType:Felony--DispoDt:24/Mar/2015--Dispo:Guilty--Plead_to:0--Count:2--DOV:08/Nov/2014--Attempt:N--Offense:211/212.5(c)--Section:PC--CrimType:Felony--DispoDt:24/Mar/2015--Dispo:Dismissed/Not Guilty--Plead_to:0--Count:3--DOV:08/Nov/2014--Attempt:N--Offense:186.22(a)--Section:PC--CrimType:Felony--DispoDt:24/Mar/2015--Dispo:Dismissed/Not Guilty--Plead_to:0--Count:4--DOV:08/Nov/2014--Attempt:N--Offense:496(a)--Section:PC--CrimType:Misdemeanor--DispoDt:24/Mar/2015--Dispo:Dismissed/Not Guilty--Plead_to:0--Count:5--DOV:08/Nov/2014--Attempt:N--Offense:20002(a)--Section:VC--CrimType:Misdemeanor--DispoDt:24/Mar/2015--Dispo:Dismissed/Not Guilty--Plead_to:0</t>
  </si>
  <si>
    <t>case_id:2731242--DACase:14F14700--Def_nbr:2684891--Count:1--SentDt:24/Mar/2015--ProbType:0--ProbMnth:0--JailDays:0--LocalMnt:0--MSMnths:0--PrisMnth:24--L_D:0--ServHrs:0--ServDays:0--Fine:0--Rest:0--Other:0</t>
  </si>
  <si>
    <t>Arrest:08/Nov/2014--Bail:105000--AppStat:In Custody--Sealed:0</t>
  </si>
  <si>
    <t>14F14701</t>
  </si>
  <si>
    <t>Count:1--DOV:10/Nov/2014--Attempt:N--Offense:21310--Section:PC--CrimType:Felony--DispoDt:05/Dec/2014--Dispo:Reduced--Plead_to:21310 PC MISD--Count:2--DOV:10/Nov/2014--Attempt:N--Offense:186.22(a)--Section:PC--CrimType:Felony--DispoDt:05/Dec/2014--Dispo:Reduced--Plead_to:186.22(a) PC MISD</t>
  </si>
  <si>
    <t>case_id:2731251--DACase:14F14701--Def_nbr:2684900--Count:1--SentDt:05/Dec/2014--ProbType:0--ProbMnth:0--JailDays:120--LocalMnt:0--MSMnths:0--PrisMnth:0--L_D:0--ServHrs:0--ServDays:0--Fine:0--Rest:0--Other:0</t>
  </si>
  <si>
    <t>Arrest:10/Nov/2014--Bail:50000--AppStat:In Custody--Sealed:0</t>
  </si>
  <si>
    <t>File_Rej:Filed--Date:12/Nov/2014--DDA:GUIRGUIS, MENA</t>
  </si>
  <si>
    <t>Count:1--Offense:186.22(b)(1)--Section:PC--CrimType:Enhancement--DispoDt:05/Dec/2014--Dispo:Dismissed/Not True</t>
  </si>
  <si>
    <t>14F15093</t>
  </si>
  <si>
    <t>Count:1--DOV:20/Oct/2014--Attempt:N--Offense:459-460(b)--Section:PC--CrimType:Felony--DispoDt:10/Feb/2015--Dispo:Guilty--Plead_to:0--Count:2--DOV:20/Oct/2014--Attempt:N--Offense:459-460(b)--Section:PC--CrimType:Felony--DispoDt:10/Feb/2015--Dispo:Guilty--Plead_to:0--Count:3--DOV:20/Oct/2014--Attempt:N--Offense:459-460(b)--Section:PC--CrimType:Felony--DispoDt:10/Feb/2015--Dispo:Guilty--Plead_to:0--Count:4--DOV:20/Oct/2014--Attempt:N--Offense:459-460(b)--Section:PC--CrimType:Felony--DispoDt:10/Feb/2015--Dispo:Guilty--Plead_to:0--Count:5--DOV:20/Oct/2014--Attempt:N--Offense:459-460(b)--Section:PC--CrimType:Felony--DispoDt:10/Feb/2015--Dispo:Guilty--Plead_to:0--Count:6--DOV:20/Oct/2014--Attempt:N--Offense:459-460(b)--Section:PC--CrimType:Felony--DispoDt:10/Feb/2015--Dispo:Guilty--Plead_to:0--Count:7--DOV:20/Oct/2014--Attempt:N--Offense:459-460(b)--Section:PC--CrimType:Felony--DispoDt:10/Feb/2015--Dispo:Guilty--Plead_to:0</t>
  </si>
  <si>
    <t>case_id:2731252--DACase:14F15093--Def_nbr:2684901--Count:1--SentDt:10/Feb/2015--ProbType:0--ProbMnth:0--JailDays:0--LocalMnt:16--MSMnths:0--PrisMnth:0--L_D:0--ServHrs:0--ServDays:0--Fine:0--Rest:0--Other:0</t>
  </si>
  <si>
    <t>14F15409</t>
  </si>
  <si>
    <t>Count:1--DOV:11/Nov/2014--Attempt:N--Offense:23152(a)--Section:VC--CrimType:Felony--DispoDt:09/Feb/2015--Dispo:Guilty--Plead_to:0--Count:2--DOV:11/Nov/2014--Attempt:N--Offense:23152(b)--Section:VC--CrimType:Felony--DispoDt:09/Feb/2015--Dispo:Guilty--Plead_to:0--Count:3--DOV:11/Nov/2014--Attempt:N--Offense:14601.5(a)--Section:VC--CrimType:Misdemeanor--DispoDt:09/Feb/2015--Dispo:Guilty--Plead_to:0</t>
  </si>
  <si>
    <t>case_id:2731259--DACase:14F15409--Def_nbr:2684908--Count:1--SentDt:09/Feb/2015--ProbType:F--ProbMnth:60--JailDays:60--LocalMnt:0--MSMnths:0--PrisMnth:0--L_D:0--ServHrs:0--ServDays:0--Fine:0--Rest:0--Other:0</t>
  </si>
  <si>
    <t>Arrest:11/Nov/2014--Bail:50000--AppStat:Appearance Date--Sealed:0</t>
  </si>
  <si>
    <t>Count:1--Offense:23578--Section:VC--CrimType:Other--DispoDt:09/Feb/2015--Dispo:True--Count:2--Offense:23578--Section:VC--CrimType:Other--DispoDt:09/Feb/2015--Dispo:True</t>
  </si>
  <si>
    <t>Count:1--Offense:DUI PRIORS- GENERIC--Section:VC--CrimType:Prior--DispoDt:09/Feb/2015--Dispo:True--Count:2--Offense:DUI PRIORS- GENERIC--Section:VC--CrimType:Prior--DispoDt:09/Feb/2015--Dispo:True</t>
  </si>
  <si>
    <t>14F14767</t>
  </si>
  <si>
    <t>Count:1--DOV:09/Nov/2014--Attempt:N--Offense:243(c)(2)--Section:PC--CrimType:Felony--DispoDt:22/Dec/2014--Dispo:Guilty--Plead_to:0--Count:2--DOV:09/Nov/2014--Attempt:N--Offense:69--Section:PC--CrimType:Felony--DispoDt:22/Dec/2014--Dispo:Guilty--Plead_to:0--Count:3--DOV:09/Nov/2014--Attempt:N--Offense:241(c)--Section:PC--CrimType:Misdemeanor--DispoDt:22/Dec/2014--Dispo:Dismissed/Not Guilty--Plead_to:0--Count:4--DOV:09/Nov/2014--Attempt:N--Offense:242--Section:PC--CrimType:Misdemeanor--DispoDt:22/Dec/2014--Dispo:Dismissed/Not Guilty--Plead_to:0--Count:5--DOV:09/Nov/2014--Attempt:N--Offense:240--Section:PC--CrimType:Misdemeanor--DispoDt:22/Dec/2014--Dispo:Dismissed/Not Guilty--Plead_to:0--Count:6--DOV:09/Nov/2014--Attempt:N--Offense:484(a)-488--Section:PC--CrimType:Misdemeanor--DispoDt:22/Dec/2014--Dispo:Guilty--Plead_to:0</t>
  </si>
  <si>
    <t>case_id:2731279--DACase:14F14767--Def_nbr:2684928--Count:1--SentDt:22/Dec/2014--ProbType:F--ProbMnth:36--JailDays:88--LocalMnt:0--MSMnths:0--PrisMnth:0--L_D:0--ServHrs:0--ServDays:0--Fine:0--Rest:0--Other:0</t>
  </si>
  <si>
    <t>Arrest:09/Nov/2014--Bail:25000--AppStat:In Custody--Sealed:0</t>
  </si>
  <si>
    <t>14F13724</t>
  </si>
  <si>
    <t>Count:1--DOV:09/Nov/2014--Attempt:N--Offense:245(c)--Section:PC--CrimType:Felony--DispoDt:20/Nov/2014--Dispo:Dismissed/Not Guilty--Plead_to:0--Count:2--DOV:09/Nov/2014--Attempt:N--Offense:69--Section:PC--CrimType:Felony--DispoDt:20/Nov/2014--Dispo:Guilty--Plead_to:0--Count:3--DOV:09/Nov/2014--Attempt:N--Offense:148.9(a)--Section:PC--CrimType:Misdemeanor--DispoDt:20/Nov/2014--Dispo:Guilty--Plead_to:0--Count:4--DOV:09/Nov/2014--Attempt:N--Offense:11550(a)--Section:HS--CrimType:Misdemeanor--DispoDt:20/Nov/2014--Dispo:Guilty--Plead_to:0</t>
  </si>
  <si>
    <t>case_id:2731313--DACase:14F13724--Def_nbr:2684964--Count:2--SentDt:20/Nov/2014--ProbType:F--ProbMnth:36--JailDays:30--LocalMnt:0--MSMnths:0--PrisMnth:0--L_D:0--ServHrs:0--ServDays:0--Fine:0--Rest:0--Other:0</t>
  </si>
  <si>
    <t>Arrest:09/Nov/2014--Bail:20000--AppStat:In Custody--Sealed:0</t>
  </si>
  <si>
    <t>14F14442</t>
  </si>
  <si>
    <t>Count:1--DOV:08/Nov/2014--Attempt:N--Offense:243(c)(2)--Section:PC--CrimType:Felony--DispoDt:10/Dec/2014--Dispo:Guilty--Plead_to:0--Count:2--DOV:08/Nov/2014--Attempt:N--Offense:69--Section:PC--CrimType:Felony--DispoDt:10/Dec/2014--Dispo:Dismissed/Not Guilty--Plead_to:0--Count:3--DOV:08/Nov/2014--Attempt:N--Offense:422(a)--Section:PC--CrimType:Misdemeanor--DispoDt:10/Dec/2014--Dispo:Dismissed/Not Guilty--Plead_to:0--Count:4--DOV:08/Nov/2014--Attempt:N--Offense:243(e)(1)--Section:PC--CrimType:Misdemeanor--DispoDt:10/Dec/2014--Dispo:Guilty--Plead_to:0--Count:5--DOV:08/Nov/2014--Attempt:N--Offense:422(a)--Section:PC--CrimType:Misdemeanor--DispoDt:10/Dec/2014--Dispo:Dismissed/Not Guilty--Plead_to:0</t>
  </si>
  <si>
    <t>case_id:2731317--DACase:14F14442--Def_nbr:2684970--Count:1--SentDt:10/Dec/2014--ProbType:F--ProbMnth:36--JailDays:90--LocalMnt:0--MSMnths:0--PrisMnth:0--L_D:0--ServHrs:0--ServDays:0--Fine:0--Rest:0--Other:0</t>
  </si>
  <si>
    <t>Arrest:08/Nov/2014--Bail:20000--AppStat:In Custody--Sealed:0</t>
  </si>
  <si>
    <t>14F15258</t>
  </si>
  <si>
    <t>Count:1--DOV:09/Nov/2014--Attempt:N--Offense:182(a)(1)--Section:PC--CrimType:Felony--DispoDt:08/Dec/2014--Dispo:Reduced--Plead_to:182(a)(1) PC MISD--Count:2--DOV:09/Nov/2014--Attempt:N--Offense:484(a)-488--Section:PC--CrimType:Misdemeanor--DispoDt:08/Dec/2014--Dispo:Dismissed/Not Guilty--Plead_to:0--Count:3--DOV:09/Nov/2014--Attempt:N--Offense:484(a)-488--Section:PC--CrimType:Misdemeanor--DispoDt:08/Dec/2014--Dispo:Dismissed/Not Guilty--Plead_to:0--Count:4--DOV:09/Nov/2014--Attempt:N--Offense:148(a)(1)--Section:PC--CrimType:Misdemeanor--DispoDt:08/Dec/2014--Dispo:Guilty--Plead_to:0</t>
  </si>
  <si>
    <t>case_id:2731320--DACase:14F15258--Def_nbr:2684973--Count:1--SentDt:08/Dec/2014--ProbType:I--ProbMnth:36--JailDays:0--LocalMnt:0--MSMnths:0--PrisMnth:0--L_D:0--ServHrs:0--ServDays:0--Fine:0--Rest:0--Other:0</t>
  </si>
  <si>
    <t>Arrest:09/Nov/2014--Bail:20000--AppStat:Appearance Date--Sealed:0</t>
  </si>
  <si>
    <t>Count:1--DOV:09/Nov/2014--Attempt:N--Offense:182(a)(1)--Section:PC--CrimType:Felony--DispoDt:08/Dec/2014--Dispo:Reduced--Plead_to:182(a)(1) PC MISD--Count:2--DOV:09/Nov/2014--Attempt:N--Offense:484(a)-488--Section:PC--CrimType:Misdemeanor--DispoDt:08/Dec/2014--Dispo:Dismissed/Not Guilty--Plead_to:0--Count:3--DOV:09/Nov/2014--Attempt:N--Offense:484(a)-488--Section:PC--CrimType:Misdemeanor--DispoDt:08/Dec/2014--Dispo:Dismissed/Not Guilty--Plead_to:0</t>
  </si>
  <si>
    <t>case_id:2731320--DACase:14F15258--Def_nbr:2684974--Count:1--SentDt:08/Dec/2014--ProbType:I--ProbMnth:36--JailDays:0--LocalMnt:0--MSMnths:0--PrisMnth:0--L_D:0--ServHrs:0--ServDays:0--Fine:0--Rest:0--Other:0</t>
  </si>
  <si>
    <t>case_id:2731320--DACase:14F15258--Def_nbr:2684975--Count:1--SentDt:08/Dec/2014--ProbType:I--ProbMnth:36--JailDays:8--LocalMnt:0--MSMnths:0--PrisMnth:0--L_D:0--ServHrs:0--ServDays:0--Fine:0--Rest:0--Other:0</t>
  </si>
  <si>
    <t>14F15043</t>
  </si>
  <si>
    <t>Count:1--DOV:05/Nov/2014--Attempt:N--Offense:646.9(a)--Section:PC--CrimType:Felony--DispoDt:05/Mar/2015--Dispo:Guilty--Plead_to:0--Count:2--DOV:01/Nov/2014--Attempt:N--Offense:594(a)/(b)(1)--Section:PC--CrimType:Felony--DispoDt:05/Mar/2015--Dispo:Guilty--Plead_to:0--Count:3--DOV:11/Nov/2014--Attempt:N--Offense:22010--Section:PC--CrimType:Felony--DispoDt:05/Mar/2015--Dispo:Guilty--Plead_to:0--Count:4--DOV:11/Nov/2014--Attempt:N--Offense:417(a)(1)--Section:PC--CrimType:Misdemeanor--DispoDt:05/Mar/2015--Dispo:Guilty--Plead_to:0--Count:5--DOV:11/Nov/2014--Attempt:N--Offense:12500(a)--Section:VC--CrimType:Misdemeanor--DispoDt:05/Mar/2015--Dispo:Guilty--Plead_to:0</t>
  </si>
  <si>
    <t>case_id:2731324--DACase:14F15043--Def_nbr:2684979--Count:1--SentDt:05/Mar/2015--ProbType:F--ProbMnth:60--JailDays:364--LocalMnt:0--MSMnths:0--PrisMnth:0--L_D:0--ServHrs:0--ServDays:0--Fine:0--Rest:0--Other:0</t>
  </si>
  <si>
    <t>File_Rej:Filed--Date:13/Nov/2014--DDA:DIMARANAN, DONMARC</t>
  </si>
  <si>
    <t>14F15034</t>
  </si>
  <si>
    <t>Count:1--DOV:03/Nov/2014--Attempt:N--Offense:211/212.5(c)--Section:PC--CrimType:Felony--DispoDt:16/Jul/2015--Dispo:Guilty--Plead_to:0--Count:2--DOV:27/Oct/2014--Attempt:N--Offense:211/212.5(c)--Section:PC--CrimType:Felony--DispoDt:16/Jul/2015--Dispo:Guilty--Plead_to:0--Count:3--DOV:11/Oct/2014--Attempt:N--Offense:211/212.5(c)--Section:PC--CrimType:Felony--DispoDt:16/Jul/2015--Dispo:Guilty--Plead_to:0--Count:4--DOV:08/Nov/2014--Attempt:N--Offense:11378--Section:HS--CrimType:Felony--DispoDt:16/Jul/2015--Dispo:Guilty--Plead_to:0--Count:5--DOV:08/Nov/2014--Attempt:N--Offense:11379(a)--Section:HS--CrimType:Felony--DispoDt:16/Jul/2015--Dispo:Guilty--Plead_to:0--Count:6--DOV:08/Nov/2014--Attempt:N--Offense:836.6(b)--Section:PC--CrimType:Misdemeanor--DispoDt:16/Jul/2015--Dispo:Guilty--Plead_to:0</t>
  </si>
  <si>
    <t>case_id:2731326--DACase:14F15034--Def_nbr:2684981--Count:1--SentDt:16/Jul/2015--ProbType:F--ProbMnth:60--JailDays:502--LocalMnt:0--MSMnths:0--PrisMnth:0--L_D:0--ServHrs:0--ServDays:0--Fine:0--Rest:0--Other:0</t>
  </si>
  <si>
    <t>Count:1--Offense:667(a)(1)-1192.7--Section:PC--CrimType:Prior--DispoDt:16/Jul/2015--Dispo:True--Count:1--Offense:667(d)/(e)(2)(A)&amp;1170.12(b)/(c)(2)(A)--Section:PC--CrimType:Prior--DispoDt:16/Jul/2015--Dispo:True</t>
  </si>
  <si>
    <t>14F15021</t>
  </si>
  <si>
    <t>Count:1--DOV:08/Nov/2014--Attempt:N--Offense:487(a)--Section:PC--CrimType:Felony--DispoDt:10/Feb/2015--Dispo:Guilty--Plead_to:0--Count:2--DOV:08/Nov/2014--Attempt:N--Offense:496(a)--Section:PC--CrimType:Felony--DispoDt:10/Feb/2015--Dispo:Guilty--Plead_to:0--Count:3--DOV:08/Nov/2014--Attempt:N--Offense:11350(a)--Section:HS--CrimType:Misdemeanor--DispoDt:10/Feb/2015--Dispo:Guilty--Plead_to:0</t>
  </si>
  <si>
    <t>case_id:2731327--DACase:14F15021--Def_nbr:2684982--Count:1--SentDt:10/Feb/2015--ProbType:0--ProbMnth:0--JailDays:0--LocalMnt:24--MSMnths:0--PrisMnth:0--L_D:0--ServHrs:0--ServDays:0--Fine:0--Rest:0--Other:0</t>
  </si>
  <si>
    <t>Count:1--DOV:08/Nov/2014--Attempt:N--Offense:487(a)--Section:PC--CrimType:Felony--DispoDt:10/Feb/2015--Dispo:Guilty--Plead_to:0--Count:2--DOV:08/Nov/2014--Attempt:N--Offense:496(a)--Section:PC--CrimType:Felony--DispoDt:10/Feb/2015--Dispo:Guilty--Plead_to:0</t>
  </si>
  <si>
    <t>case_id:2731327--DACase:14F15021--Def_nbr:2684983--Count:1--SentDt:10/Feb/2015--ProbType:0--ProbMnth:0--JailDays:0--LocalMnt:0--MSMnths:0--PrisMnth:24--L_D:0--ServHrs:0--ServDays:0--Fine:0--Rest:0--Other:0</t>
  </si>
  <si>
    <t>14F14484</t>
  </si>
  <si>
    <t>Count:1--DOV:09/Nov/2014--Attempt:N--Offense:245(a)(1)--Section:PC--CrimType:Felony--DispoDt:18/Aug/2015--Dispo:Guilty--Plead_to:0--Count:2--DOV:09/Nov/2014--Attempt:N--Offense:236/237(a)--Section:PC--CrimType:Felony--DispoDt:18/Aug/2015--Dispo:Guilty--Plead_to:0--Count:3--DOV:09/Nov/2014--Attempt:N--Offense:422(a)--Section:PC--CrimType:Felony--DispoDt:18/Aug/2015--Dispo:Guilty--Plead_to:0--Count:4--DOV:09/Nov/2014--Attempt:N--Offense:273.6(a)--Section:PC--CrimType:Misdemeanor--DispoDt:18/Aug/2015--Dispo:Guilty--Plead_to:0</t>
  </si>
  <si>
    <t>case_id:2731340--DACase:14F14484--Def_nbr:2684996--Count:1--SentDt:18/Aug/2015--ProbType:0--ProbMnth:0--JailDays:0--LocalMnt:0--MSMnths:0--PrisMnth:48--L_D:0--ServHrs:0--ServDays:0--Fine:0--Rest:0--Other:0</t>
  </si>
  <si>
    <t>Arrest:09/Nov/2014--Bail:50000--AppStat:Appearance Date--Sealed:0</t>
  </si>
  <si>
    <t>Count:1--Offense:12022.1(b)--Section:PC--CrimType:Enhancement--DispoDt:18/Aug/2015--Dispo:Dismissed/Not True--Count:2--Offense:12022.1(b)--Section:PC--CrimType:Enhancement--DispoDt:18/Aug/2015--Dispo:Dismissed/Not True--Count:3--Offense:12022.1(b)--Section:PC--CrimType:Enhancement--DispoDt:18/Aug/2015--Dispo:Dismissed/Not True--Count:4--Offense:12022.1(b)--Section:PC--CrimType:Enhancement--DispoDt:18/Aug/2015--Dispo:Dismissed/Not True</t>
  </si>
  <si>
    <t>Count:1--DOV:09/Nov/2014--Attempt:N--Offense:245(a)(1)--Section:PC--CrimType:Felony--DispoDt:03/May/2017--Dispo:Dismissed/Not Guilty--Plead_to:0--Count:2--DOV:09/Nov/2014--Attempt:N--Offense:236/237(a)--Section:PC--CrimType:Felony--DispoDt:03/May/2017--Dispo:Dismissed/Not Guilty--Plead_to:0--Count:3--DOV:09/Nov/2014--Attempt:N--Offense:422(a)--Section:PC--CrimType:Felony--DispoDt:03/May/2017--Dispo:Dismissed/Not Guilty--Plead_to:0--Count:5--DOV:09/Nov/2014--Attempt:N--Offense:245(a)(4)--Section:PC--CrimType:Felony--DispoDt:03/May/2017--Dispo:Guilty--Plead_to:0</t>
  </si>
  <si>
    <t>case_id:2731340--DACase:14F14484--Def_nbr:2684997--Count:5--SentDt:03/May/2017--ProbType:F--ProbMnth:36--JailDays:258--LocalMnt:0--MSMnths:0--PrisMnth:0--L_D:0--ServHrs:0--ServDays:0--Fine:0--Rest:0--Other:0</t>
  </si>
  <si>
    <t>Count:1--Offense:667.5(b)--Section:PC--CrimType:Prior--DispoDt:03/May/2017--Dispo:Dismissed/Not True</t>
  </si>
  <si>
    <t>14F15048</t>
  </si>
  <si>
    <t>Count:1--DOV:07/Nov/2014--Attempt:N--Offense:422(a)--Section:PC--CrimType:Felony--DispoDt:05/Jan/2015--Dispo:Guilty--Plead_to:0--Count:2--DOV:07/Nov/2014--Attempt:N--Offense:236--Section:PC--CrimType:Misdemeanor--DispoDt:05/Jan/2015--Dispo:Guilty--Plead_to:0--Count:3--DOV:20/Sep/2014--Attempt:N--Offense:422(a)--Section:PC--CrimType:Felony--DispoDt:05/Jan/2015--Dispo:Reduced--Plead_to:422(a) PC MISD--Count:4--DOV:20/Sep/2014--Attempt:N--Offense:236--Section:PC--CrimType:Misdemeanor--DispoDt:05/Jan/2015--Dispo:Guilty--Plead_to:0--Count:5--DOV:07/Nov/2014--Attempt:N--Offense:273.6(a)--Section:PC--CrimType:Misdemeanor--DispoDt:05/Jan/2015--Dispo:Guilty--Plead_to:0--Count:6--DOV:20/Sep/2014--Attempt:N--Offense:273.5(a)--Section:PC--CrimType:Felony--DispoDt:05/Jan/2015--Dispo:Reduced--Plead_to:273.5(a) PC MISD</t>
  </si>
  <si>
    <t>case_id:2731345--DACase:14F15048--Def_nbr:2685003--Count:3--SentDt:05/Jan/2015--ProbType:F--ProbMnth:36--JailDays:180--LocalMnt:0--MSMnths:0--PrisMnth:0--L_D:0--ServHrs:0--ServDays:0--Fine:0--Rest:0--Other:0</t>
  </si>
  <si>
    <t>Arrest:07/Nov/2014--Bail:0--AppStat:Appearance Date--Sealed:0</t>
  </si>
  <si>
    <t>Count:1--Offense:667.5(b)--Section:PC--CrimType:Prior--DispoDt:05/Jan/2015--Dispo:True</t>
  </si>
  <si>
    <t>14F14443</t>
  </si>
  <si>
    <t>Count:1--DOV:08/Nov/2014--Attempt:N--Offense:245(a)(1)--Section:PC--CrimType:Felony--DispoDt:15/Apr/2015--Dispo:Guilty--Plead_to:0--Count:2--DOV:08/Nov/2014--Attempt:N--Offense:422(a)--Section:PC--CrimType:Felony--DispoDt:15/Apr/2015--Dispo:Dismissed/Not Guilty--Plead_to:0--Count:3--DOV:08/Nov/2014--Attempt:N--Offense:594(a)/(b)(1)--Section:PC--CrimType:Felony--DispoDt:15/Apr/2015--Dispo:Dismissed/Not Guilty--Plead_to:0--Count:4--DOV:08/Nov/2014--Attempt:N--Offense:23152(a)--Section:VC--CrimType:Misdemeanor--DispoDt:15/Apr/2015--Dispo:Guilty--Plead_to:0--Count:5--DOV:08/Nov/2014--Attempt:N--Offense:23152(b)--Section:VC--CrimType:Misdemeanor--DispoDt:15/Apr/2015--Dispo:Dismissed/Not Guilty--Plead_to:0--Count:6--DOV:08/Nov/2014--Attempt:N--Offense:14601.2(a)--Section:VC--CrimType:Misdemeanor--DispoDt:15/Apr/2015--Dispo:Dismissed/Not Guilty--Plead_to:0--Count:7--DOV:08/Nov/2014--Attempt:N--Offense:4000(a)(1)--Section:VC--CrimType:Infraction--DispoDt:15/Apr/2015--Dispo:Dismissed/Not Guilty--Plead_to:0</t>
  </si>
  <si>
    <t>case_id:2731356--DACase:14F14443--Def_nbr:2685014--Count:1--SentDt:15/Apr/2015--ProbType:0--ProbMnth:0--JailDays:0--LocalMnt:0--MSMnths:0--PrisMnth:36--L_D:0--ServHrs:0--ServDays:0--Fine:0--Rest:0--Other:0</t>
  </si>
  <si>
    <t>Arrest:08/Nov/2014--Bail:50000--AppStat:In Custody--Sealed:0</t>
  </si>
  <si>
    <t>Count:1--Offense:667.5(b)--Section:PC--CrimType:Prior--DispoDt:15/Apr/2015--Dispo:True--Count:2--Offense:667.5(b)--Section:PC--CrimType:Prior--DispoDt:15/Apr/2015--Dispo:True--Count:3--Offense:667.5(b)--Section:PC--CrimType:Prior--DispoDt:15/Apr/2015--Dispo:True--Count:4--Offense:DUI PRIORS- GENERIC--Section:VC--CrimType:Prior--DispoDt:15/Apr/2015--Dispo:True--Count:5--Offense:DUI PRIORS- GENERIC--Section:VC--CrimType:Prior--DispoDt:15/Apr/2015--Dispo:Dismissed/Not True</t>
  </si>
  <si>
    <t>14F15044</t>
  </si>
  <si>
    <t>Count:1--DOV:11/Nov/2014--Attempt:N--Offense:10851(a)--Section:VC--CrimType:Felony--DispoDt:14/Jan/2015--Dispo:Guilty--Plead_to:0--Count:2--DOV:11/Nov/2014--Attempt:N--Offense:496d(a)--Section:PC--CrimType:Felony--DispoDt:14/Jan/2015--Dispo:Guilty--Plead_to:0</t>
  </si>
  <si>
    <t>case_id:2731360--DACase:14F15044--Def_nbr:2685018--Count:1--SentDt:14/Jan/2015--ProbType:0--ProbMnth:0--JailDays:0--LocalMnt:0--MSMnths:0--PrisMnth:24--L_D:0--ServHrs:0--ServDays:0--Fine:0--Rest:0--Other:0</t>
  </si>
  <si>
    <t>14F06695B</t>
  </si>
  <si>
    <t>Count:1--DOV:02/Aug/2014--Attempt:N--Offense:245(a)(1)--Section:PC--CrimType:Felony--DispoDt:13/Jun/2017--Dispo:Guilty--Plead_to:0--Count:2--DOV:02/Aug/2014--Attempt:N--Offense:245(a)(1)--Section:PC--CrimType:Felony--DispoDt:13/Jun/2017--Dispo:Guilty--Plead_to:0--Count:3--DOV:02/Aug/2014--Attempt:N--Offense:245(a)(1)--Section:PC--CrimType:Felony--DispoDt:13/Jun/2017--Dispo:Guilty--Plead_to:0--Count:4--DOV:02/Aug/2014--Attempt:N--Offense:245(a)(1)--Section:PC--CrimType:Felony--DispoDt:13/Jun/2017--Dispo:Guilty--Plead_to:0--Count:5--DOV:02/Aug/2014--Attempt:N--Offense:203--Section:PC--CrimType:Felony--DispoDt:13/Jun/2017--Dispo:Dismissed/Not Guilty--Plead_to:0--Count:6--DOV:02/Aug/2014--Attempt:N--Offense:203--Section:PC--CrimType:Felony--DispoDt:13/Jun/2017--Dispo:Dismissed/Not Guilty--Plead_to:0</t>
  </si>
  <si>
    <t>case_id:2731368--DACase:14F06695B--Def_nbr:2662629--Count:1--SentDt:13/Jun/2017--ProbType:0--ProbMnth:0--JailDays:0--LocalMnt:0--MSMnths:0--PrisMnth:132--L_D:0--ServHrs:0--ServDays:0--Fine:0--Rest:0--Other:0</t>
  </si>
  <si>
    <t>File_Rej:Filed--Date:13/Aug/2014--DDA:HARRISON, ALEXANDER</t>
  </si>
  <si>
    <t>Count:1--Offense:12022.7(a)--Section:PC--CrimType:Enhancement--DispoDt:13/Jun/2017--Dispo:Dismissed/Not True--Count:2--Offense:12022.7(a)--Section:PC--CrimType:Enhancement--DispoDt:13/Jun/2017--Dispo:True--Count:3--Offense:12022.7(a)--Section:PC--CrimType:Enhancement--DispoDt:13/Jun/2017--Dispo:Dismissed/Not True--Count:4--Offense:12022.7(a)--Section:PC--CrimType:Enhancement--DispoDt:13/Jun/2017--Dispo:Dismissed/Not True--Count:5--Offense:12022(b)(1)--Section:PC--CrimType:Enhancement--DispoDt:13/Jun/2017--Dispo:Dismissed/Not True--Count:5--Offense:12022.7(a)--Section:PC--CrimType:Enhancement--DispoDt:13/Jun/2017--Dispo:Dismissed/Not True--Count:6--Offense:12022(b)(1)--Section:PC--CrimType:Enhancement--DispoDt:13/Jun/2017--Dispo:Dismissed/Not True--Count:6--Offense:12022.7(a)--Section:PC--CrimType:Enhancement--DispoDt:13/Jun/2017--Dispo:Dismissed/Not True</t>
  </si>
  <si>
    <t>14F14449</t>
  </si>
  <si>
    <t>Count:1--DOV:21/Sep/2014--Attempt:N--Offense:451(d)--Section:PC--CrimType:Felony--DispoDt:21/Jul/2015--Dispo:Guilty--Plead_to:0--Count:2--DOV:21/Sep/2014--Attempt:N--Offense:452(b)--Section:PC--CrimType:Felony--DispoDt:21/Jul/2015--Dispo:Dismissed/Not Guilty--Plead_to:0--Count:3--DOV:21/Sep/2014--Attempt:N--Offense:422(a)--Section:PC--CrimType:Felony--DispoDt:21/Jul/2015--Dispo:Reduced--Plead_to:422(a) PC MISD--Count:4--DOV:15/Sep/2014--Attempt:N--Offense:594(a)/(b)(1)--Section:PC--CrimType:Felony--DispoDt:21/Jul/2015--Dispo:Guilty--Plead_to:0--Count:5--DOV:11/Nov/2014--Attempt:N--Offense:148.9(a)--Section:PC--CrimType:Misdemeanor--DispoDt:21/Jul/2015--Dispo:Guilty--Plead_to:0--Count:6--DOV:21/Oct/2014--Attempt:N--Offense:602.5(b)--Section:PC--CrimType:Misdemeanor--DispoDt:21/Jul/2015--Dispo:Guilty--Plead_to:0--Count:7--DOV:21/Oct/2014--Attempt:N--Offense:242--Section:PC--CrimType:Misdemeanor--DispoDt:21/Jul/2015--Dispo:Guilty--Plead_to:0</t>
  </si>
  <si>
    <t>case_id:2731371--DACase:14F14449--Def_nbr:2685035--Count:1--SentDt:21/Jul/2015--ProbType:0--ProbMnth:0--JailDays:0--LocalMnt:0--MSMnths:0--PrisMnth:16--L_D:0--ServHrs:0--ServDays:0--Fine:0--Rest:0--Other:0</t>
  </si>
  <si>
    <t>Arrest:11/Nov/2014--Bail:50000--AppStat:In Custody--Sealed:0</t>
  </si>
  <si>
    <t>File_Rej:Filed--Date:13/Nov/2014--DDA:MILLER, NICHOLAS</t>
  </si>
  <si>
    <t>14F09158A</t>
  </si>
  <si>
    <t>Count:1--DOV:31/Jan/2011--Attempt:N--Offense:530.5(a)--Section:PC--CrimType:Felony--DispoDt:18/Sep/2015--Dispo:Dismissed/Not Guilty--Plead_to:0--Count:2--DOV:01/Feb/2011--Attempt:N--Offense:530.5(a)--Section:PC--CrimType:Felony--DispoDt:18/Sep/2015--Dispo:Dismissed/Not Guilty--Plead_to:0--Count:3--DOV:01/Feb/2011--Attempt:N--Offense:487(a)--Section:PC--CrimType:Felony--DispoDt:18/Sep/2015--Dispo:Dismissed/Not Guilty--Plead_to:0--Count:4--DOV:15/Feb/2011--Attempt:N--Offense:487(a)--Section:PC--CrimType:Felony--DispoDt:18/Sep/2015--Dispo:Dismissed/Not Guilty--Plead_to:0--Count:5--DOV:11/Jan/2011--Attempt:N--Offense:530.5(a)--Section:PC--CrimType:Felony--DispoDt:18/Sep/2015--Dispo:Dismissed/Not Guilty--Plead_to:0--Count:6--DOV:11/Jan/2011--Attempt:N--Offense:530.5(a)--Section:PC--CrimType:Felony--DispoDt:18/Sep/2015--Dispo:Dismissed/Not Guilty--Plead_to:0--Count:7--DOV:11/Jan/2011--Attempt:N--Offense:470(b)--Section:PC--CrimType:Felony--DispoDt:18/Sep/2015--Dispo:Dismissed/Not Guilty--Plead_to:0--Count:8--DOV:11/Jan/2011--Attempt:N--Offense:530.5(a)--Section:PC--CrimType:Felony--DispoDt:18/Sep/2015--Dispo:Dismissed/Not Guilty--Plead_to:0</t>
  </si>
  <si>
    <t>File_Rej:Filed--Date:12/Nov/2014--DDA:HENRY, ERIN</t>
  </si>
  <si>
    <t>Count:1--Offense:186.11(a)(1)/(3)--Section:PC--CrimType:Enhancement--DispoDt:18/Sep/2015--Dispo:Dismissed/Not True--Count:1--Offense:781--Section:PC--CrimType:Other--DispoDt:18/Sep/2015--Dispo:Dismissed/Not True--Count:1--Offense:803(c)/801.5--Section:PC--CrimType:Other--DispoDt:18/Sep/2015--Dispo:Dismissed/Not True--Count:2--Offense:186.11(a)(1)/(3)--Section:PC--CrimType:Enhancement--DispoDt:18/Sep/2015--Dispo:Dismissed/Not True--Count:2--Offense:781--Section:PC--CrimType:Other--DispoDt:18/Sep/2015--Dispo:Dismissed/Not True--Count:3--Offense:12022.6(a)(2)--Section:PC--CrimType:Enhancement--DispoDt:18/Sep/2015--Dispo:Dismissed/Not True--Count:3--Offense:186.11(a)(1)/(3)--Section:PC--CrimType:Enhancement--DispoDt:18/Sep/2015--Dispo:Dismissed/Not True--Count:3--Offense:781--Section:PC--CrimType:Other--DispoDt:18/Sep/2015--Dispo:Dismissed/Not True--Count:4--Offense:12022.6(a)(2)--Section:PC--CrimType:Enhancement--DispoDt:18/Sep/2015--Dispo:Dismissed/Not True--Count:4--Offense:186.11(a)(1)/(3)--Section:PC--CrimType:Enhancement--DispoDt:18/Sep/2015--Dispo:Dismissed/Not True--Count:4--Offense:781--Section:PC--CrimType:Other--DispoDt:18/Sep/2015--Dispo:Dismissed/Not True--Count:5--Offense:186.11(a)(1)/(3)--Section:PC--CrimType:Enhancement--DispoDt:18/Sep/2015--Dispo:Dismissed/Not True--Count:5--Offense:781--Section:PC--CrimType:Other--DispoDt:18/Sep/2015--Dispo:Dismissed/Not True--Count:6--Offense:186.11(a)(1)/(3)--Section:PC--CrimType:Enhancement--DispoDt:18/Sep/2015--Dispo:Dismissed/Not True--Count:6--Offense:781--Section:PC--CrimType:Other--DispoDt:18/Sep/2015--Dispo:Dismissed/Not True--Count:7--Offense:186.11(a)(1)/(3)--Section:PC--CrimType:Enhancement--DispoDt:18/Sep/2015--Dispo:Dismissed/Not True--Count:7--Offense:781--Section:PC--CrimType:Other--DispoDt:18/Sep/2015--Dispo:Dismissed/Not True--Count:8--Offense:186.11(a)(1)/(3)--Section:PC--CrimType:Enhancement--DispoDt:18/Sep/2015--Dispo:Dismissed/Not True--Count:8--Offense:781--Section:PC--CrimType:Other--DispoDt:18/Sep/2015--Dispo:Dismissed/Not True</t>
  </si>
  <si>
    <t>Count:1--DOV:31/Jan/2011--Attempt:N--Offense:530.5(a)--Section:PC--CrimType:Felony--DispoDt:00/Jan/1900--Dispo:0--Plead_to:0--Count:2--DOV:01/Feb/2011--Attempt:N--Offense:530.5(a)--Section:PC--CrimType:Felony--DispoDt:00/Jan/1900--Dispo:0--Plead_to:0--Count:3--DOV:01/Feb/2011--Attempt:N--Offense:487(a)--Section:PC--CrimType:Felony--DispoDt:00/Jan/1900--Dispo:0--Plead_to:0--Count:4--DOV:15/Feb/2011--Attempt:N--Offense:487(a)--Section:PC--CrimType:Felony--DispoDt:00/Jan/1900--Dispo:0--Plead_to:0--Count:5--DOV:11/Jan/2011--Attempt:N--Offense:530.5(a)--Section:PC--CrimType:Felony--DispoDt:00/Jan/1900--Dispo:0--Plead_to:0--Count:6--DOV:11/Jan/2011--Attempt:N--Offense:530.5(a)--Section:PC--CrimType:Felony--DispoDt:00/Jan/1900--Dispo:0--Plead_to:0--Count:7--DOV:11/Jan/2011--Attempt:N--Offense:470(b)--Section:PC--CrimType:Felony--DispoDt:00/Jan/1900--Dispo:0--Plead_to:0--Count:8--DOV:11/Jan/2011--Attempt:N--Offense:530.5(a)--Section:PC--CrimType:Felony--DispoDt:00/Jan/1900--Dispo:0--Plead_to:0</t>
  </si>
  <si>
    <t>Count:1--Offense:186.11(a)(1)/(3)--Section:PC--CrimType:Enhancement--DispoDt:00/Jan/1900--Dispo:0--Count:1--Offense:781--Section:PC--CrimType:Other--DispoDt:00/Jan/1900--Dispo:0--Count:2--Offense:186.11(a)(1)/(3)--Section:PC--CrimType:Enhancement--DispoDt:00/Jan/1900--Dispo:0--Count:2--Offense:781--Section:PC--CrimType:Other--DispoDt:00/Jan/1900--Dispo:0--Count:3--Offense:12022.6(a)(2)--Section:PC--CrimType:Enhancement--DispoDt:00/Jan/1900--Dispo:0--Count:3--Offense:186.11(a)(1)/(3)--Section:PC--CrimType:Enhancement--DispoDt:00/Jan/1900--Dispo:0--Count:3--Offense:781--Section:PC--CrimType:Other--DispoDt:00/Jan/1900--Dispo:0--Count:4--Offense:12022.6(a)(2)--Section:PC--CrimType:Enhancement--DispoDt:00/Jan/1900--Dispo:0--Count:4--Offense:186.11(a)(1)/(3)--Section:PC--CrimType:Enhancement--DispoDt:00/Jan/1900--Dispo:0--Count:4--Offense:781--Section:PC--CrimType:Other--DispoDt:00/Jan/1900--Dispo:0--Count:5--Offense:186.11(a)(1)/(3)--Section:PC--CrimType:Enhancement--DispoDt:00/Jan/1900--Dispo:0--Count:5--Offense:781--Section:PC--CrimType:Other--DispoDt:00/Jan/1900--Dispo:0--Count:6--Offense:186.11(a)(1)/(3)--Section:PC--CrimType:Enhancement--DispoDt:00/Jan/1900--Dispo:0--Count:6--Offense:781--Section:PC--CrimType:Other--DispoDt:00/Jan/1900--Dispo:0--Count:7--Offense:186.11(a)(1)/(3)--Section:PC--CrimType:Enhancement--DispoDt:00/Jan/1900--Dispo:0--Count:7--Offense:781--Section:PC--CrimType:Other--DispoDt:00/Jan/1900--Dispo:0--Count:8--Offense:186.11(a)(1)/(3)--Section:PC--CrimType:Enhancement--DispoDt:00/Jan/1900--Dispo:0--Count:8--Offense:781--Section:PC--CrimType:Other--DispoDt:00/Jan/1900--Dispo:0</t>
  </si>
  <si>
    <t>Count:1--DOV:31/Jan/2011--Attempt:N--Offense:530.5(a)--Section:PC--CrimType:Felony--DispoDt:24/Sep/2015--Dispo:Dismissed/Not Guilty--Plead_to:0--Count:2--DOV:01/Feb/2011--Attempt:N--Offense:530.5(a)--Section:PC--CrimType:Felony--DispoDt:24/Sep/2015--Dispo:Dismissed/Not Guilty--Plead_to:0--Count:3--DOV:01/Feb/2011--Attempt:N--Offense:487(a)--Section:PC--CrimType:Felony--DispoDt:24/Sep/2015--Dispo:Dismissed/Not Guilty--Plead_to:0--Count:4--DOV:15/Feb/2011--Attempt:N--Offense:487(a)--Section:PC--CrimType:Felony--DispoDt:24/Sep/2015--Dispo:Dismissed/Not Guilty--Plead_to:0--Count:5--DOV:11/Jan/2011--Attempt:N--Offense:530.5(a)--Section:PC--CrimType:Felony--DispoDt:24/Sep/2015--Dispo:Dismissed/Not Guilty--Plead_to:0--Count:6--DOV:11/Jan/2011--Attempt:N--Offense:530.5(a)--Section:PC--CrimType:Felony--DispoDt:24/Sep/2015--Dispo:Dismissed/Not Guilty--Plead_to:0--Count:7--DOV:11/Jan/2011--Attempt:N--Offense:470(b)--Section:PC--CrimType:Felony--DispoDt:24/Sep/2015--Dispo:Dismissed/Not Guilty--Plead_to:0--Count:8--DOV:11/Jan/2011--Attempt:N--Offense:530.5(a)--Section:PC--CrimType:Felony--DispoDt:24/Sep/2015--Dispo:Dismissed/Not Guilty--Plead_to:0</t>
  </si>
  <si>
    <t>Count:1--Offense:186.11(a)(1)/(3)--Section:PC--CrimType:Enhancement--DispoDt:24/Sep/2015--Dispo:Dismissed/Not True--Count:1--Offense:781--Section:PC--CrimType:Other--DispoDt:24/Sep/2015--Dispo:Dismissed/Not True--Count:2--Offense:186.11(a)(1)/(3)--Section:PC--CrimType:Enhancement--DispoDt:24/Sep/2015--Dispo:Dismissed/Not True--Count:2--Offense:781--Section:PC--CrimType:Other--DispoDt:24/Sep/2015--Dispo:Dismissed/Not True--Count:3--Offense:186.11(a)(1)/(3)--Section:PC--CrimType:Enhancement--DispoDt:24/Sep/2015--Dispo:Dismissed/Not True--Count:3--Offense:781--Section:PC--CrimType:Other--DispoDt:24/Sep/2015--Dispo:Dismissed/Not True--Count:4--Offense:12022.6(a)(2)--Section:PC--CrimType:Enhancement--DispoDt:24/Sep/2015--Dispo:Dismissed/Not True--Count:4--Offense:186.11(a)(1)/(3)--Section:PC--CrimType:Enhancement--DispoDt:24/Sep/2015--Dispo:Dismissed/Not True--Count:4--Offense:781--Section:PC--CrimType:Other--DispoDt:24/Sep/2015--Dispo:Dismissed/Not True--Count:5--Offense:186.11(a)(1)/(3)--Section:PC--CrimType:Enhancement--DispoDt:24/Sep/2015--Dispo:Dismissed/Not True--Count:5--Offense:781--Section:PC--CrimType:Other--DispoDt:24/Sep/2015--Dispo:Dismissed/Not True--Count:6--Offense:186.11(a)(1)/(3)--Section:PC--CrimType:Enhancement--DispoDt:24/Sep/2015--Dispo:Dismissed/Not True--Count:6--Offense:781--Section:PC--CrimType:Other--DispoDt:24/Sep/2015--Dispo:Dismissed/Not True--Count:7--Offense:186.11(a)(1)/(3)--Section:PC--CrimType:Enhancement--DispoDt:24/Sep/2015--Dispo:Dismissed/Not True--Count:7--Offense:781--Section:PC--CrimType:Other--DispoDt:24/Sep/2015--Dispo:Dismissed/Not True--Count:8--Offense:186.11(a)(1)/(3)--Section:PC--CrimType:Enhancement--DispoDt:24/Sep/2015--Dispo:Dismissed/Not True--Count:8--Offense:781--Section:PC--CrimType:Other--DispoDt:24/Sep/2015--Dispo:Dismissed/Not True</t>
  </si>
  <si>
    <t>14F10267</t>
  </si>
  <si>
    <t>Count:1--DOV:31/Jan/2014--Attempt:N--Offense:10851(a)--Section:VC--CrimType:Felony--DispoDt:19/Apr/2016--Dispo:Reduced--Plead_to:10851(a) VC MISD</t>
  </si>
  <si>
    <t>case_id:2731394--DACase:14F10267--Def_nbr:2685062--Count:1--SentDt:19/Apr/2016--ProbType:I--ProbMnth:36--JailDays:4--LocalMnt:0--MSMnths:0--PrisMnth:0--L_D:0--ServHrs:0--ServDays:0--Fine:0--Rest:0--Other:0</t>
  </si>
  <si>
    <t>File_Rej:Filed--Date:12/Nov/2014--DDA:HESS, DAN</t>
  </si>
  <si>
    <t>14F14446</t>
  </si>
  <si>
    <t>Count:1--DOV:12/Nov/2014--Attempt:N--Offense:10851(a)--Section:VC--CrimType:Felony--DispoDt:05/Jan/2015--Dispo:Guilty--Plead_to:0--Count:2--DOV:12/Nov/2014--Attempt:N--Offense:12500(a)--Section:VC--CrimType:Misdemeanor--DispoDt:05/Jan/2015--Dispo:Guilty--Plead_to:0--Count:3--DOV:30/Jun/2015--Attempt:N--Offense:PROB VIOL--Section:PC--CrimType:Felony--DispoDt:30/Jun/2015--Dispo:Guilty--Plead_to:0</t>
  </si>
  <si>
    <t>case_id:2731402--DACase:14F14446--Def_nbr:2685070--Count:1--SentDt:05/Jan/2015--ProbType:F--ProbMnth:36--JailDays:180--LocalMnt:0--MSMnths:0--PrisMnth:0--L_D:0--ServHrs:0--ServDays:0--Fine:0--Rest:0--Other:0--case_id:2731402--DACase:14F14446--Def_nbr:2685070--Count:3--SentDt:30/Jun/2015--ProbType:0--ProbMnth:0--JailDays:90--LocalMnt:0--MSMnths:0--PrisMnth:0--L_D:0--ServHrs:0--ServDays:0--Fine:0--Rest:0--Other:0</t>
  </si>
  <si>
    <t>Arrest:12/Nov/2014--Bail:20000--AppStat:In Custody--Sealed:0</t>
  </si>
  <si>
    <t>14F14550</t>
  </si>
  <si>
    <t>Count:1--DOV:13/Aug/2014--Attempt:N--Offense:459-460(a)--Section:PC--CrimType:Felony--DispoDt:22/Jan/2015--Dispo:Guilty--Plead_to:Drug Court Program--Count:2--DOV:17/Nov/2016--Attempt:N--Offense:PROB VIOL--Section:PC--CrimType:Felony--DispoDt:17/Nov/2016--Dispo:Guilty--Plead_to:0</t>
  </si>
  <si>
    <t>case_id:2731415--DACase:14F14550--Def_nbr:2685085--Count:1--SentDt:22/Jan/2015--ProbType:F--ProbMnth:36--JailDays:0--LocalMnt:0--MSMnths:0--PrisMnth:0--L_D:0--ServHrs:0--ServDays:0--Fine:0--Rest:0--Other:0--case_id:2731415--DACase:14F14550--Def_nbr:2685085--Count:2--SentDt:17/Nov/2016--ProbType:0--ProbMnth:0--JailDays:0--LocalMnt:0--MSMnths:0--PrisMnth:24--L_D:0--ServHrs:0--ServDays:0--Fine:0--Rest:0--Other:0</t>
  </si>
  <si>
    <t>14F08489</t>
  </si>
  <si>
    <t>Count:1--DOV:24/Jun/2014--Attempt:N--Offense:10851(a)--Section:VC--CrimType:Felony--DispoDt:01/Dec/2014--Dispo:Dismissed/Not Guilty--Plead_to:0</t>
  </si>
  <si>
    <t>14F10972</t>
  </si>
  <si>
    <t>Count:1--DOV:19/Jun/2012--Attempt:N--Offense:182(a)(1)--Section:PC--CrimType:Felony--DispoDt:28/Sep/2016--Dispo:Guilty--Plead_to:0--Count:2--DOV:19/Jun/2012--Attempt:N--Offense:182(a)(1)--Section:PC--CrimType:Felony--DispoDt:28/Sep/2016--Dispo:Guilty--Plead_to:0--Count:3--DOV:22/Aug/2012--Attempt:N--Offense:236/237(a)--Section:PC--CrimType:Felony--DispoDt:28/Sep/2016--Dispo:Guilty--Plead_to:0--Count:4--DOV:22/Aug/2012--Attempt:N--Offense:182(a)(1)--Section:PC--CrimType:Felony--DispoDt:28/Sep/2016--Dispo:Guilty--Plead_to:0</t>
  </si>
  <si>
    <t>case_id:2731430--DACase:14F10972--Def_nbr:2685099--Count:1--SentDt:17/Mar/2017--ProbType:F--ProbMnth:36--JailDays:364--LocalMnt:0--MSMnths:0--PrisMnth:0--L_D:0--ServHrs:0--ServDays:0--Fine:0--Rest:0--Other:0</t>
  </si>
  <si>
    <t>File_Rej:Filed--Date:12/Nov/2014--DDA:DUFF, CHRISTOPHER</t>
  </si>
  <si>
    <t>Count:1--DOV:19/Jun/2012--Attempt:N--Offense:182(a)(1)--Section:PC--CrimType:Felony--DispoDt:21/Sep/2017--Dispo:Dismissed/Not Guilty--Plead_to:0--Count:2--DOV:19/Jun/2012--Attempt:N--Offense:182(a)(1)--Section:PC--CrimType:Felony--DispoDt:21/Sep/2017--Dispo:Dismissed/Not Guilty--Plead_to:0--Count:3--DOV:22/Aug/2012--Attempt:N--Offense:236/237(a)--Section:PC--CrimType:Felony--DispoDt:21/Sep/2017--Dispo:Dismissed/Not Guilty--Plead_to:0--Count:4--DOV:22/Aug/2012--Attempt:N--Offense:182(a)(1)--Section:PC--CrimType:Felony--DispoDt:21/Sep/2017--Dispo:Dismissed/Not Guilty--Plead_to:0</t>
  </si>
  <si>
    <t>14F14578</t>
  </si>
  <si>
    <t>Count:1--DOV:10/Sep/2014--Attempt:N--Offense:459-460(b)--Section:PC--CrimType:Felony--DispoDt:24/Oct/2016--Dispo:Guilty--Plead_to:0--Count:2--DOV:10/Sep/2014--Attempt:N--Offense:459-460(b)--Section:PC--CrimType:Felony--DispoDt:24/Oct/2016--Dispo:Guilty--Plead_to:0</t>
  </si>
  <si>
    <t>case_id:2731431--DACase:14F14578--Def_nbr:2685100--Count:1--SentDt:24/Oct/2016--ProbType:0--ProbMnth:0--JailDays:0--LocalMnt:0--MSMnths:0--PrisMnth:48--L_D:0--ServHrs:0--ServDays:0--Fine:0--Rest:0--Other:0</t>
  </si>
  <si>
    <t>Count:1--Offense:667(d)/(e)(2)(A)&amp;1170.12(b)/(c)(2)(A)--Section:PC--CrimType:Prior--DispoDt:24/Oct/2016--Dispo:True--Count:1--Offense:667.5(b)--Section:PC--CrimType:Prior--DispoDt:24/Oct/2016--Dispo:True</t>
  </si>
  <si>
    <t>14F13721</t>
  </si>
  <si>
    <t>Count:1--DOV:12/Nov/2014--Attempt:N--Offense:1551--Section:PC--CrimType:Felony--DispoDt:11/Feb/2015--Dispo:Dismissed/Not Guilty--Plead_to:0</t>
  </si>
  <si>
    <t>14F14604</t>
  </si>
  <si>
    <t>Count:1--DOV:28/Apr/2014--Attempt:Y--Offense:211/212.5(c)--Section:PC--CrimType:Felony--DispoDt:14/Jul/2015--Dispo:Dismissed/Not Guilty--Plead_to:0--Count:2--DOV:28/Apr/2014--Attempt:N--Offense:22810(g)(1)--Section:PC--CrimType:Felony--DispoDt:14/Jul/2015--Dispo:Dismissed/Not Guilty--Plead_to:0--Count:3--DOV:28/Apr/2014--Attempt:N--Offense:245(a)(1)--Section:PC--CrimType:Felony--DispoDt:14/Jul/2015--Dispo:Dismissed/Not Guilty--Plead_to:0--Count:4--DOV:22/Jul/2014--Attempt:N--Offense:211/212.5(c)--Section:PC--CrimType:Felony--DispoDt:14/Jul/2015--Dispo:Dismissed/Not Guilty--Plead_to:0--Count:5--DOV:22/Jul/2014--Attempt:N--Offense:22810(g)(1)--Section:PC--CrimType:Felony--DispoDt:14/Jul/2015--Dispo:Dismissed/Not Guilty--Plead_to:0--Count:6--DOV:22/Jul/2014--Attempt:N--Offense:245(a)(1)--Section:PC--CrimType:Felony--DispoDt:14/Jul/2015--Dispo:Dismissed/Not Guilty--Plead_to:0</t>
  </si>
  <si>
    <t>File_Rej:Filed--Date:20/Nov/2014--DDA:THOM, COURTNEY</t>
  </si>
  <si>
    <t>Count:1--Offense:667.5(b)--Section:PC--CrimType:Prior--DispoDt:14/Jul/2015--Dispo:Dismissed/Not True</t>
  </si>
  <si>
    <t>14F08499</t>
  </si>
  <si>
    <t>Count:1--DOV:25/Jun/2014--Attempt:N--Offense:451(d)--Section:PC--CrimType:Felony--DispoDt:23/Mar/2016--Dispo:Guilty--Plead_to:0--Count:2--DOV:25/Jun/2014--Attempt:N--Offense:451(d)--Section:PC--CrimType:Felony--DispoDt:23/Mar/2016--Dispo:Guilty--Plead_to:0--Count:3--DOV:25/Jun/2014--Attempt:N--Offense:459-460(b)--Section:PC--CrimType:Felony--DispoDt:23/Mar/2016--Dispo:Guilty--Plead_to:0--Count:4--DOV:25/Jun/2014--Attempt:N--Offense:594(a)/(b)(1)--Section:PC--CrimType:Felony--DispoDt:23/Mar/2016--Dispo:Dismissed/Not Guilty--Plead_to:0</t>
  </si>
  <si>
    <t>case_id:2731485--DACase:14F08499--Def_nbr:2685167--Count:1--SentDt:23/Mar/2016--ProbType:F--ProbMnth:60--JailDays:365--LocalMnt:0--MSMnths:0--PrisMnth:0--L_D:0--ServHrs:0--ServDays:0--Fine:0--Rest:0--Other:0</t>
  </si>
  <si>
    <t>File_Rej:Filed--Date:02/Dec/2014--DDA:DAVID, KATHERINE</t>
  </si>
  <si>
    <t>Count:1--Offense:667(a)(1)-1192.7--Section:PC--CrimType:Prior--DispoDt:23/Mar/2016--Dispo:True--Count:1--Offense:667(d)/(e)(2)(A)&amp;1170.12(b)/(c)(2)(A)--Section:PC--CrimType:Prior--DispoDt:23/Mar/2016--Dispo:True--Count:1--Offense:667.5(b)--Section:PC--CrimType:Prior--DispoDt:23/Mar/2016--Dispo:True</t>
  </si>
  <si>
    <t>14F12804B</t>
  </si>
  <si>
    <t>Count:3--DOV:27/Aug/2014--Attempt:N--Offense:11377(a)--Section:HS--CrimType:Felony--DispoDt:15/Mar/2016--Dispo:Reduced--Plead_to:11377(a) HS MISD--Count:5--DOV:27/Aug/2014--Attempt:N--Offense:11364.1(a)--Section:HS--CrimType:Misdemeanor--DispoDt:15/Mar/2016--Dispo:Guilty--Plead_to:0</t>
  </si>
  <si>
    <t>case_id:2731514--DACase:14F12804B--Def_nbr:2669519--Count:3--SentDt:15/Mar/2016--ProbType:0--ProbMnth:0--JailDays:6--LocalMnt:0--MSMnths:0--PrisMnth:0--L_D:0--ServHrs:0--ServDays:0--Fine:0--Rest:0--Other:0</t>
  </si>
  <si>
    <t>Count:3--Offense:12022.1(b)--Section:PC--CrimType:Enhancement--DispoDt:15/Mar/2016--Dispo:Dismissed/Not True</t>
  </si>
  <si>
    <t>14F15050</t>
  </si>
  <si>
    <t>Count:1--DOV:28/Oct/2014--Attempt:N--Offense:243.4(a)--Section:PC--CrimType:Felony--DispoDt:17/Dec/2014--Dispo:Guilty--Plead_to:0--Count:2--DOV:28/Jul/2015--Attempt:N--Offense:PROB VIOL--Section:PC--CrimType:Felony--DispoDt:28/Jul/2015--Dispo:Guilty--Plead_to:0</t>
  </si>
  <si>
    <t>case_id:2731528--DACase:14F15050--Def_nbr:2685210--Count:1--SentDt:05/Jan/2015--ProbType:F--ProbMnth:36--JailDays:102--LocalMnt:0--MSMnths:0--PrisMnth:0--L_D:0--ServHrs:0--ServDays:0--Fine:0--Rest:0--Other:0--case_id:2731528--DACase:14F15050--Def_nbr:2685210--Count:2--SentDt:28/Jul/2015--ProbType:0--ProbMnth:0--JailDays:0--LocalMnt:0--MSMnths:0--PrisMnth:24--L_D:0--ServHrs:0--ServDays:0--Fine:0--Rest:0--Other:0</t>
  </si>
  <si>
    <t>14F14533</t>
  </si>
  <si>
    <t>Count:1--DOV:11/Nov/2014--Attempt:N--Offense:4573--Section:PC--CrimType:Felony--DispoDt:13/May/2015--Dispo:Dismissed/Not Guilty--Plead_to:0--Count:2--DOV:11/Nov/2014--Attempt:N--Offense:11350(a)--Section:HS--CrimType:Misdemeanor--DispoDt:13/May/2015--Dispo:Guilty--Plead_to:0--Count:3--DOV:11/Nov/2014--Attempt:N--Offense:11350(a)--Section:HS--CrimType:Misdemeanor--DispoDt:13/May/2015--Dispo:Dismissed/Not Guilty--Plead_to:0--Count:4--DOV:11/Nov/2014--Attempt:N--Offense:11364.1(a)--Section:HS--CrimType:Misdemeanor--DispoDt:13/May/2015--Dispo:Guilty--Plead_to:0</t>
  </si>
  <si>
    <t>case_id:2731553--DACase:14F14533--Def_nbr:2685236--Count:2--SentDt:13/May/2015--ProbType:F--ProbMnth:36--JailDays:30--LocalMnt:0--MSMnths:0--PrisMnth:0--L_D:0--ServHrs:0--ServDays:0--Fine:0--Rest:0--Other:0</t>
  </si>
  <si>
    <t>14F15042</t>
  </si>
  <si>
    <t>Count:1--DOV:11/Nov/2014--Attempt:N--Offense:10851(a)--Section:VC--CrimType:Felony--DispoDt:21/Nov/2014--Dispo:Reduced--Plead_to:10851(a) VC MISD--Count:2--DOV:11/Nov/2014--Attempt:N--Offense:148.9(a)--Section:PC--CrimType:Misdemeanor--DispoDt:21/Nov/2014--Dispo:Guilty--Plead_to:0</t>
  </si>
  <si>
    <t>case_id:2731555--DACase:14F15042--Def_nbr:2685238--Count:1--SentDt:21/Nov/2014--ProbType:I--ProbMnth:36--JailDays:180--LocalMnt:0--MSMnths:0--PrisMnth:0--L_D:0--ServHrs:0--ServDays:0--Fine:0--Rest:0--Other:0</t>
  </si>
  <si>
    <t>14F15124</t>
  </si>
  <si>
    <t>Count:1--DOV:07/Nov/2014--Attempt:N--Offense:10851(a)--Section:VC--CrimType:Felony--DispoDt:21/May/2015--Dispo:Guilty--Plead_to:10851(a) VC MISD--Count:2--DOV:10/Nov/2014--Attempt:N--Offense:496d(a)--Section:PC--CrimType:Felony--DispoDt:21/May/2015--Dispo:Guilty--Plead_to:496d(a) PC MISD--Count:3--DOV:10/Nov/2014--Attempt:N--Offense:11378--Section:HS--CrimType:Felony--DispoDt:21/May/2015--Dispo:Dismissed/Not Guilty--Plead_to:0--Count:4--DOV:10/Nov/2014--Attempt:N--Offense:11379(a)--Section:HS--CrimType:Felony--DispoDt:21/May/2015--Dispo:Dismissed/Not Guilty--Plead_to:0--Count:5--DOV:10/Nov/2014--Attempt:N--Offense:484(a)-490.5(a)--Section:PC--CrimType:Misdemeanor--DispoDt:21/May/2015--Dispo:Guilty--Plead_to:0</t>
  </si>
  <si>
    <t>case_id:2731571--DACase:14F15124--Def_nbr:2685255--Count:1--SentDt:21/May/2015--ProbType:I--ProbMnth:36--JailDays:46--LocalMnt:0--MSMnths:0--PrisMnth:0--L_D:0--ServHrs:0--ServDays:0--Fine:0--Rest:0--Other:0</t>
  </si>
  <si>
    <t>Count:1--DOV:07/Nov/2014--Attempt:N--Offense:10851(a)--Section:VC--CrimType:Felony--DispoDt:21/May/2015--Dispo:Guilty--Plead_to:10851(a) VC MISD--Count:2--DOV:10/Nov/2014--Attempt:N--Offense:496d(a)--Section:PC--CrimType:Felony--DispoDt:21/May/2015--Dispo:Guilty--Plead_to:496d(a) PC MISD--Count:3--DOV:10/Nov/2014--Attempt:N--Offense:11378--Section:HS--CrimType:Felony--DispoDt:21/May/2015--Dispo:Guilty--Plead_to:0--Count:4--DOV:10/Nov/2014--Attempt:N--Offense:11379(a)--Section:HS--CrimType:Felony--DispoDt:21/May/2015--Dispo:Guilty--Plead_to:0--Count:6--DOV:10/Nov/2014--Attempt:N--Offense:484(a)-490.5(a)--Section:PC--CrimType:Misdemeanor--DispoDt:21/May/2015--Dispo:Guilty--Plead_to:0</t>
  </si>
  <si>
    <t>case_id:2731571--DACase:14F15124--Def_nbr:2685256--Count:1--SentDt:21/May/2015--ProbType:F--ProbMnth:36--JailDays:74--LocalMnt:0--MSMnths:0--PrisMnth:0--L_D:0--ServHrs:0--ServDays:0--Fine:0--Rest:0--Other:0</t>
  </si>
  <si>
    <t>14F14534</t>
  </si>
  <si>
    <t>Count:1--DOV:12/Nov/2014--Attempt:N--Offense:136.1(b)(1)--Section:PC--CrimType:Felony--DispoDt:01/Dec/2014--Dispo:Reduced--Plead_to:136.1(b)(1) PC MISD</t>
  </si>
  <si>
    <t>case_id:2731576--DACase:14F14534--Def_nbr:2685261--Count:1--SentDt:01/Dec/2014--ProbType:I--ProbMnth:36--JailDays:120--LocalMnt:0--MSMnths:0--PrisMnth:0--L_D:0--ServHrs:0--ServDays:0--Fine:0--Rest:0--Other:0</t>
  </si>
  <si>
    <t>Arrest:12/Nov/2014--Bail:200000--AppStat:In Custody--Sealed:0</t>
  </si>
  <si>
    <t>Count:1--Offense:667(a)(1)-1192.7--Section:PC--CrimType:Prior--DispoDt:01/Dec/2014--Dispo:Dismissed/Not True--Count:1--Offense:667(d)/(e)(2)(A)&amp;1170.12(b)/(c)(2)(A)--Section:PC--CrimType:Prior--DispoDt:01/Dec/2014--Dispo:Dismissed/Not True--Count:1--Offense:667.5(b)--Section:PC--CrimType:Prior--DispoDt:01/Dec/2014--Dispo:Dismissed/Not True</t>
  </si>
  <si>
    <t>14F13448</t>
  </si>
  <si>
    <t>Count:1--DOV:12/Nov/2014--Attempt:N--Offense:245(a)(1)--Section:PC--CrimType:Felony--DispoDt:27/Aug/2015--Dispo:Guilty--Plead_to:0--Count:2--DOV:12/Nov/2014--Attempt:N--Offense:496(a)--Section:PC--CrimType:Felony--DispoDt:27/Aug/2015--Dispo:Guilty--Plead_to:0--Count:3--DOV:12/Nov/2014--Attempt:N--Offense:496(a)--Section:PC--CrimType:Misdemeanor--DispoDt:27/Aug/2015--Dispo:Guilty--Plead_to:0--Count:4--DOV:12/Nov/2014--Attempt:N--Offense:148.9(a)--Section:PC--CrimType:Misdemeanor--DispoDt:27/Aug/2015--Dispo:Guilty--Plead_to:0--Count:5--DOV:12/Nov/2014--Attempt:N--Offense:148(a)(1)--Section:PC--CrimType:Misdemeanor--DispoDt:27/Aug/2015--Dispo:Guilty--Plead_to:0</t>
  </si>
  <si>
    <t>case_id:2731578--DACase:14F13448--Def_nbr:2685263--Count:1--SentDt:27/Aug/2015--ProbType:0--ProbMnth:0--JailDays:0--LocalMnt:0--MSMnths:0--PrisMnth:84--L_D:0--ServHrs:0--ServDays:0--Fine:0--Rest:0--Other:0</t>
  </si>
  <si>
    <t>Arrest:12/Nov/2014--Bail:1000000--AppStat:In Custody--Sealed:0</t>
  </si>
  <si>
    <t>File_Rej:Filed--Date:13/Nov/2014--DDA:BODLEY, CLIFF</t>
  </si>
  <si>
    <t>Count:1--Offense:667(a)(1)-1192.7--Section:PC--CrimType:Prior--DispoDt:27/Aug/2015--Dispo:True--Count:1--Offense:667(d)/(e)(2)(A)&amp;1170.12(b)/(c)(2)(A)--Section:PC--CrimType:Prior--DispoDt:27/Aug/2015--Dispo:True</t>
  </si>
  <si>
    <t>14F14541</t>
  </si>
  <si>
    <t>Count:1--DOV:26/Oct/2014--Attempt:N--Offense:666.5(a)/496d(a)--Section:PC--CrimType:Felony--DispoDt:03/Mar/2015--Dispo:Dismissed/Not Guilty--Plead_to:0--Count:2--DOV:26/Oct/2014--Attempt:N--Offense:666.5(a)/10851(a)--Section:PC--CrimType:Felony--DispoDt:03/Mar/2015--Dispo:Guilty--Plead_to:0--Count:3--DOV:28/Oct/2014--Attempt:N--Offense:666.5(a)/10851(a)--Section:PC--CrimType:Felony--DispoDt:03/Mar/2015--Dispo:Guilty--Plead_to:0--Count:4--DOV:04/Nov/2014--Attempt:N--Offense:666.5(a)/10851(a)--Section:PC--CrimType:Felony--DispoDt:03/Mar/2015--Dispo:Guilty--Plead_to:0--Count:5--DOV:11/Nov/2014--Attempt:N--Offense:11364.1(a)--Section:HS--CrimType:Misdemeanor--DispoDt:03/Mar/2015--Dispo:Dismissed/Not Guilty--Plead_to:0--Count:6--DOV:12/Nov/2015--Attempt:N--Offense:MAND SUP VIOL--Section:PC--CrimType:Felony--DispoDt:12/Nov/2015--Dispo:Dismissed/Not Guilty--Plead_to:0</t>
  </si>
  <si>
    <t>case_id:2731582--DACase:14F14541--Def_nbr:2685267--Count:2--SentDt:03/Mar/2015--ProbType:0--ProbMnth:0--JailDays:0--LocalMnt:24--MSMnths:12--PrisMnth:0--L_D:0--ServHrs:0--ServDays:0--Fine:0--Rest:0--Other:0</t>
  </si>
  <si>
    <t>14F15413</t>
  </si>
  <si>
    <t>Count:1--DOV:12/Nov/2014--Attempt:N--Offense:10851(a)--Section:VC--CrimType:Felony--DispoDt:13/Apr/2015--Dispo:Guilty--Plead_to:0--Count:2--DOV:12/Nov/2014--Attempt:N--Offense:11364.1(a)--Section:HS--CrimType:Misdemeanor--DispoDt:13/Apr/2015--Dispo:Guilty--Plead_to:0--Count:3--DOV:12/Nov/2014--Attempt:N--Offense:466--Section:PC--CrimType:Misdemeanor--DispoDt:13/Apr/2015--Dispo:Guilty--Plead_to:0</t>
  </si>
  <si>
    <t>case_id:2731609--DACase:14F15413--Def_nbr:2685296--Count:1--SentDt:13/Apr/2015--ProbType:0--ProbMnth:0--JailDays:730--LocalMnt:0--MSMnths:0--PrisMnth:0--L_D:0--ServHrs:0--ServDays:0--Fine:0--Rest:0--Other:0</t>
  </si>
  <si>
    <t>Arrest:12/Nov/2014--Bail:25000--AppStat:Appearance Date--Sealed:0</t>
  </si>
  <si>
    <t>14F13991</t>
  </si>
  <si>
    <t>Count:1--DOV:26/Oct/2014--Attempt:N--Offense:288(a)--Section:PC--CrimType:Felony--DispoDt:02/Jun/2016--Dispo:Dismissed/Not Guilty--Plead_to:0--Count:2--DOV:26/Oct/2014--Attempt:N--Offense:243.4(e)(1)--Section:PC--CrimType:Misdemeanor--DispoDt:02/Jun/2016--Dispo:Dismissed/Not Guilty--Plead_to:0--Count:3--DOV:26/Oct/2014--Attempt:N--Offense:245(a)(4)--Section:PC--CrimType:Felony--DispoDt:02/Jun/2016--Dispo:Guilty--Plead_to:0</t>
  </si>
  <si>
    <t>case_id:2731643--DACase:14F13991--Def_nbr:2685332--Count:3--SentDt:02/Jun/2016--ProbType:F--ProbMnth:36--JailDays:180--LocalMnt:0--MSMnths:0--PrisMnth:0--L_D:0--ServHrs:0--ServDays:0--Fine:0--Rest:0--Other:0</t>
  </si>
  <si>
    <t>Arrest:26/Oct/2014--Bail:100000--AppStat:Appearance Date--Sealed:0</t>
  </si>
  <si>
    <t>File_Rej:Filed--Date:04/Dec/2014--DDA:ZIMMER, RICHARD</t>
  </si>
  <si>
    <t>Count:1--Offense:1203.066(a)(8)--Section:PC--CrimType:Other--DispoDt:02/Jun/2016--Dispo:Dismissed/Not True</t>
  </si>
  <si>
    <t>14F14448</t>
  </si>
  <si>
    <t>Count:1--DOV:13/Nov/2014--Attempt:N--Offense:1551--Section:PC--CrimType:Felony--DispoDt:15/Dec/2014--Dispo:Dismissed/Not Guilty--Plead_to:0</t>
  </si>
  <si>
    <t>14F13725</t>
  </si>
  <si>
    <t>14F15037</t>
  </si>
  <si>
    <t>Count:1--DOV:12/Nov/2014--Attempt:N--Offense:10851(a)--Section:VC--CrimType:Felony--DispoDt:18/Mar/2015--Dispo:Guilty--Plead_to:0--Count:2--DOV:12/Nov/2014--Attempt:N--Offense:487(d)(1)--Section:PC--CrimType:Felony--DispoDt:18/Mar/2015--Dispo:Dismissed/Not Guilty--Plead_to:0</t>
  </si>
  <si>
    <t>case_id:2731691--DACase:14F15037--Def_nbr:2685381--Count:1--SentDt:18/Mar/2015--ProbType:F--ProbMnth:36--JailDays:254--LocalMnt:0--MSMnths:0--PrisMnth:0--L_D:0--ServHrs:0--ServDays:0--Fine:0--Rest:0--Other:0</t>
  </si>
  <si>
    <t>Arrest:12/Nov/2014--Bail:0--AppStat:In Custody--Sealed:0</t>
  </si>
  <si>
    <t>14F15435</t>
  </si>
  <si>
    <t>Count:1--DOV:13/Sep/2014--Attempt:N--Offense:666.5(a)/10851(a)--Section:PC--CrimType:Felony--DispoDt:18/Feb/2015--Dispo:Guilty--Plead_to:0--Count:2--DOV:13/Sep/2014--Attempt:N--Offense:666.5(a)/496d(a)--Section:PC--CrimType:Felony--DispoDt:18/Feb/2015--Dispo:Dismissed/Not Guilty--Plead_to:0</t>
  </si>
  <si>
    <t>case_id:2731712--DACase:14F15435--Def_nbr:2685403--Count:1--SentDt:18/Feb/2015--ProbType:0--ProbMnth:0--JailDays:36--LocalMnt:0--MSMnths:0--PrisMnth:0--L_D:0--ServHrs:0--ServDays:0--Fine:0--Rest:0--Other:0</t>
  </si>
  <si>
    <t>Count:1--Offense:667.5(b)--Section:PC--CrimType:Prior--DispoDt:18/Feb/2015--Dispo:True</t>
  </si>
  <si>
    <t>14F08643</t>
  </si>
  <si>
    <t>Count:1--DOV:01/Jan/2014--Attempt:N--Offense:311.4(c)--Section:PC--CrimType:Felony--DispoDt:02/Jul/2015--Dispo:Guilty--Plead_to:0--Count:2--DOV:01/Jan/2014--Attempt:N--Offense:311.1(a)--Section:PC--CrimType:Felony--DispoDt:02/Jul/2015--Dispo:Dismissed/Not Guilty--Plead_to:0</t>
  </si>
  <si>
    <t>case_id:2731714--DACase:14F08643--Def_nbr:2685405--Count:1--SentDt:02/Jul/2015--ProbType:0--ProbMnth:0--JailDays:0--LocalMnt:0--MSMnths:0--PrisMnth:16--L_D:0--ServHrs:0--ServDays:0--Fine:0--Rest:0--Other:0</t>
  </si>
  <si>
    <t>Arrest:11/Nov/2014--Bail:20000--AppStat:In Custody--Sealed:0</t>
  </si>
  <si>
    <t>File_Rej:Filed--Date:13/Nov/2014--DDA:WOODS, VANESSA</t>
  </si>
  <si>
    <t>14F07650</t>
  </si>
  <si>
    <t>Count:1--DOV:16/Oct/2014--Attempt:N--Offense:245(a)(1)--Section:PC--CrimType:Felony--DispoDt:17/Feb/2015--Dispo:Guilty--Plead_to:0--Count:2--DOV:16/Oct/2014--Attempt:N--Offense:422(a)--Section:PC--CrimType:Felony--DispoDt:17/Feb/2015--Dispo:Dismissed/Not Guilty--Plead_to:0--Count:3--DOV:16/Oct/2014--Attempt:N--Offense:484(a)-488--Section:PC--CrimType:Misdemeanor--DispoDt:17/Feb/2015--Dispo:Dismissed/Not Guilty--Plead_to:0</t>
  </si>
  <si>
    <t>case_id:2731739--DACase:14F07650--Def_nbr:2685430--Count:1--SentDt:17/Feb/2015--ProbType:F--ProbMnth:36--JailDays:365--LocalMnt:0--MSMnths:0--PrisMnth:0--L_D:0--ServHrs:0--ServDays:0--Fine:0--Rest:0--Other:0</t>
  </si>
  <si>
    <t>File_Rej:Filed--Date:13/Nov/2014--DDA:SMITH, CAROLINE</t>
  </si>
  <si>
    <t>14F15352</t>
  </si>
  <si>
    <t>Count:1--DOV:28/Oct/2014--Attempt:N--Offense:29800(a)(1)--Section:PC--CrimType:Felony--DispoDt:08/Sep/2017--Dispo:Guilty--Plead_to:0--Count:2--DOV:28/Oct/2014--Attempt:N--Offense:11378--Section:HS--CrimType:Felony--DispoDt:08/Sep/2017--Dispo:Guilty--Plead_to:0--Count:3--DOV:28/Oct/2014--Attempt:N--Offense:11379(a)--Section:HS--CrimType:Felony--DispoDt:08/Sep/2017--Dispo:Guilty--Plead_to:0--Count:4--DOV:28/Oct/2014--Attempt:N--Offense:11370.1(a)--Section:HS--CrimType:Felony--DispoDt:08/Sep/2017--Dispo:Dismissed/Not Guilty--Plead_to:0</t>
  </si>
  <si>
    <t>case_id:2731761--DACase:14F15352--Def_nbr:2685454--Count:1--SentDt:08/Sep/2017--ProbType:0--ProbMnth:0--JailDays:364--LocalMnt:0--MSMnths:0--PrisMnth:0--L_D:0--ServHrs:0--ServDays:0--Fine:0--Rest:0--Other:0</t>
  </si>
  <si>
    <t>File_Rej:Filed--Date:11/Dec/2014--DDA:ALEX, CHRISTOPHER</t>
  </si>
  <si>
    <t>Count:2--Offense:12022(c)--Section:PC--CrimType:Enhancement--DispoDt:08/Sep/2017--Dispo:True--Count:3--Offense:12022(c)--Section:PC--CrimType:Enhancement--DispoDt:08/Sep/2017--Dispo:True</t>
  </si>
  <si>
    <t>Count:1--Offense:667.5(b)--Section:PC--CrimType:Prior--DispoDt:08/Sep/2017--Dispo:True--Count:2--Offense:11370.2(c)--Section:HS--CrimType:Prior--DispoDt:08/Sep/2017--Dispo:True--Count:3--Offense:11370.2(c)--Section:HS--CrimType:Prior--DispoDt:08/Sep/2017--Dispo:True</t>
  </si>
  <si>
    <t>14F14600</t>
  </si>
  <si>
    <t>Count:1--DOV:01/Nov/2014--Attempt:N--Offense:245(a)(1)--Section:PC--CrimType:Felony--DispoDt:02/Jun/2015--Dispo:Dismissed/Not Guilty--Plead_to:0--Count:2--DOV:01/Nov/2014--Attempt:N--Offense:243(d)--Section:PC--CrimType:Felony--DispoDt:02/Jun/2015--Dispo:Guilty--Plead_to:0--Count:3--DOV:01/Nov/2014--Attempt:N--Offense:245(a)(4)--Section:PC--CrimType:Felony--DispoDt:02/Jun/2015--Dispo:Dismissed/Not Guilty--Plead_to:0</t>
  </si>
  <si>
    <t>case_id:2731775--DACase:14F14600--Def_nbr:2685467--Count:2--SentDt:02/Jun/2015--ProbType:0--ProbMnth:0--JailDays:0--LocalMnt:0--MSMnths:0--PrisMnth:24--L_D:0--ServHrs:0--ServDays:0--Fine:0--Rest:0--Other:0</t>
  </si>
  <si>
    <t>File_Rej:Filed--Date:13/Nov/2014--DDA:TALLAKSON, AMY</t>
  </si>
  <si>
    <t>Count:1--Offense:12022.7(a)--Section:PC--CrimType:Enhancement--DispoDt:02/Jun/2015--Dispo:Dismissed/Not True--Count:3--Offense:12022.7(a)--Section:PC--CrimType:Enhancement--DispoDt:02/Jun/2015--Dispo:Dismissed/Not True</t>
  </si>
  <si>
    <t>Count:1--Offense:667(a)(1)-1192.7--Section:PC--CrimType:Prior--DispoDt:02/Jun/2015--Dispo:Dismissed/Not True--Count:1--Offense:667(d)/(e)(1)&amp;1170.12(b)/(c)(1)--Section:PC--CrimType:Prior--DispoDt:02/Jun/2015--Dispo:Dismissed/Not True--Count:1--Offense:667.5(b)--Section:PC--CrimType:Prior--DispoDt:02/Jun/2015--Dispo:True</t>
  </si>
  <si>
    <t>14F14535</t>
  </si>
  <si>
    <t>Count:1--DOV:18/Dec/2013--Attempt:N--Offense:530.5(a)--Section:PC--CrimType:Felony--DispoDt:28/Jul/2015--Dispo:Guilty--Plead_to:0--Count:3--DOV:19/Dec/2013--Attempt:N--Offense:496d(a)--Section:PC--CrimType:Felony--DispoDt:28/Jul/2015--Dispo:Guilty--Plead_to:0--Count:4--DOV:19/Dec/2013--Attempt:N--Offense:30305(a)(1)--Section:PC--CrimType:Felony--DispoDt:28/Jul/2015--Dispo:Dismissed/Not Guilty--Plead_to:0--Count:5--DOV:19/Dec/2013--Attempt:N--Offense:470(d)--Section:PC--CrimType:Felony--DispoDt:28/Jul/2015--Dispo:Dismissed/Not Guilty--Plead_to:0--Count:6--DOV:19/Dec/2013--Attempt:N--Offense:496(a)--Section:PC--CrimType:Felony--DispoDt:28/Jul/2015--Dispo:Dismissed/Not Guilty--Plead_to:0--Count:7--DOV:19/Dec/2013--Attempt:N--Offense:11377(a)--Section:HS--CrimType:Misdemeanor--DispoDt:28/Jul/2015--Dispo:Guilty--Plead_to:0--Count:8--DOV:19/Dec/2013--Attempt:N--Offense:11364.1(a)--Section:HS--CrimType:Misdemeanor--DispoDt:28/Jul/2015--Dispo:Dismissed/Not Guilty--Plead_to:0--Count:10--DOV:21/Feb/2017--Attempt:N--Offense:MAND SUP VIOL--Section:PC--CrimType:Felony--DispoDt:21/Feb/2017--Dispo:Guilty--Plead_to:0</t>
  </si>
  <si>
    <t>case_id:2731777--DACase:14F14535--Def_nbr:2685470--Count:1--SentDt:28/Jul/2015--ProbType:0--ProbMnth:0--JailDays:0--LocalMnt:12--MSMnths:12--PrisMnth:0--L_D:0--ServHrs:0--ServDays:0--Fine:0--Rest:0--Other:0--case_id:2731777--DACase:14F14535--Def_nbr:2685470--Count:10--SentDt:21/Feb/2017--ProbType:0--ProbMnth:0--JailDays:0--LocalMnt:0--MSMnths:0--PrisMnth:0--L_D:0--ServHrs:0--ServDays:0--Fine:0--Rest:0--Other:0</t>
  </si>
  <si>
    <t>Count:2--DOV:18/Dec/2013--Attempt:N--Offense:530.5(a)--Section:PC--CrimType:Felony--DispoDt:28/Jul/2015--Dispo:Guilty--Plead_to:0--Count:9--DOV:08/Oct/2015--Attempt:N--Offense:MAND SUP VIOL--Section:PC--CrimType:Felony--DispoDt:17/Jul/2017--Dispo:Guilty--Plead_to:0</t>
  </si>
  <si>
    <t>case_id:2731777--DACase:14F14535--Def_nbr:2685471--Count:2--SentDt:28/Jul/2015--ProbType:0--ProbMnth:0--JailDays:0--LocalMnt:10--MSMnths:6--PrisMnth:0--L_D:0--ServHrs:0--ServDays:0--Fine:0--Rest:0--Other:0--case_id:2731777--DACase:14F14535--Def_nbr:2685471--Count:9--SentDt:17/Jul/2017--ProbType:0--ProbMnth:0--JailDays:0--LocalMnt:0--MSMnths:0--PrisMnth:0--L_D:0--ServHrs:0--ServDays:0--Fine:0--Rest:0--Other:0</t>
  </si>
  <si>
    <t>Count:2--Offense:667.5(b)--Section:PC--CrimType:Prior--DispoDt:28/Jul/2015--Dispo:True</t>
  </si>
  <si>
    <t>14F08644</t>
  </si>
  <si>
    <t>Count:1--DOV:01/Jan/2012--Attempt:N--Offense:288(c)(1)--Section:PC--CrimType:Felony--DispoDt:09/Oct/2015--Dispo:Dismissed/Not Guilty--Plead_to:0--Count:2--DOV:01/Jan/2012--Attempt:N--Offense:288(c)(1)--Section:PC--CrimType:Felony--DispoDt:09/Oct/2015--Dispo:Dismissed/Not Guilty--Plead_to:0--Count:3--DOV:01/Jan/2012--Attempt:N--Offense:288a(c)(2)(A)--Section:PC--CrimType:Felony--DispoDt:09/Oct/2015--Dispo:Dismissed/Not Guilty--Plead_to:0--Count:4--DOV:01/Jan/2012--Attempt:N--Offense:245(a)(4)--Section:PC--CrimType:Felony--DispoDt:09/Oct/2015--Dispo:Dismissed/Not Guilty--Plead_to:0</t>
  </si>
  <si>
    <t>case_id:2731791--DACase:14F08644--Def_nbr:2685485--Count:4--SentDt:09/Oct/2015--ProbType:F--ProbMnth:24--JailDays:0--LocalMnt:0--MSMnths:0--PrisMnth:0--L_D:0--ServHrs:0--ServDays:0--Fine:0--Rest:0--Other:0</t>
  </si>
  <si>
    <t>File_Rej:Filed--Date:13/Nov/2014--DDA:BOKOSKY, WHITNEY</t>
  </si>
  <si>
    <t>14F14702</t>
  </si>
  <si>
    <t>Count:1--DOV:10/Nov/2014--Attempt:N--Offense:211/212.5(c)--Section:PC--CrimType:Felony--DispoDt:22/Mar/2018--Dispo:Guilty--Plead_to:0--Count:2--DOV:12/Nov/2014--Attempt:N--Offense:10851(a)--Section:VC--CrimType:Felony--DispoDt:22/Mar/2018--Dispo:Guilty--Plead_to:0--Count:3--DOV:12/Nov/2014--Attempt:N--Offense:30305(a)(1)--Section:PC--CrimType:Felony--DispoDt:22/Mar/2018--Dispo:Guilty--Plead_to:0--Count:4--DOV:12/Nov/2014--Attempt:N--Offense:11377(a)--Section:HS--CrimType:Misdemeanor--DispoDt:22/Mar/2018--Dispo:Guilty--Plead_to:0--Count:5--DOV:12/Nov/2014--Attempt:N--Offense:11364.1(a)--Section:HS--CrimType:Misdemeanor--DispoDt:22/Mar/2018--Dispo:Guilty--Plead_to:0--Count:6--DOV:15/Oct/2014--Attempt:N--Offense:466--Section:PC--CrimType:Misdemeanor--DispoDt:22/Mar/2018--Dispo:Guilty--Plead_to:0</t>
  </si>
  <si>
    <t>case_id:2731816--DACase:14F14702--Def_nbr:2685511--Count:1--SentDt:22/Mar/2018--ProbType:0--ProbMnth:0--JailDays:0--LocalMnt:0--MSMnths:0--PrisMnth:60--L_D:0--ServHrs:0--ServDays:0--Fine:0--Rest:0--Other:0</t>
  </si>
  <si>
    <t>Arrest:12/Nov/2014--Bail:50000--AppStat:In Custody--Sealed:0</t>
  </si>
  <si>
    <t>File_Rej:Filed--Date:14/Nov/2014--DDA:ALEX, CHRISTOPHER</t>
  </si>
  <si>
    <t>Count:1--Offense:186.22(b)(1)--Section:PC--CrimType:Enhancement--DispoDt:22/Mar/2018--Dispo:True</t>
  </si>
  <si>
    <t>14F15272</t>
  </si>
  <si>
    <t>Count:1--DOV:12/Nov/2014--Attempt:N--Offense:23153(a)--Section:VC--CrimType:Felony--DispoDt:14/May/2015--Dispo:Guilty--Plead_to:0--Count:2--DOV:12/Nov/2014--Attempt:N--Offense:23153(b)--Section:VC--CrimType:Felony--DispoDt:02/Jul/2015--Dispo:Dismissed/Not Guilty--Plead_to:0--Count:3--DOV:12/Nov/2014--Attempt:N--Offense:20001(a)--Section:VC--CrimType:Felony--DispoDt:14/May/2015--Dispo:Guilty--Plead_to:0--Count:4--DOV:12/Nov/2014--Attempt:N--Offense:2800.2--Section:VC--CrimType:Felony--DispoDt:02/Jul/2015--Dispo:Dismissed/Not Guilty--Plead_to:0--Count:5--DOV:12/Nov/2014--Attempt:N--Offense:20002(a)--Section:VC--CrimType:Misdemeanor--DispoDt:02/Jul/2015--Dispo:Dismissed/Not Guilty--Plead_to:0--Count:6--DOV:12/Nov/2014--Attempt:N--Offense:12500(a)--Section:VC--CrimType:Misdemeanor--DispoDt:02/Jul/2015--Dispo:Dismissed/Not Guilty--Plead_to:0</t>
  </si>
  <si>
    <t>case_id:2731836--DACase:14F15272--Def_nbr:2685532--Count:1--SentDt:14/May/2015--ProbType:0--ProbMnth:0--JailDays:0--LocalMnt:0--MSMnths:0--PrisMnth:48--L_D:0--ServHrs:0--ServDays:0--Fine:0--Rest:0--Other:0</t>
  </si>
  <si>
    <t>Count:1--Offense:667(d)/(e)(1)&amp;1170.12(b)/(c)(1)--Section:PC--CrimType:Prior--DispoDt:14/May/2015--Dispo:True--Count:1--Offense:667.5(b)--Section:PC--CrimType:Prior--DispoDt:14/May/2015--Dispo:Dismissed/Not True</t>
  </si>
  <si>
    <t>14F14710A</t>
  </si>
  <si>
    <t>Count:2--DOV:12/Nov/2014--Attempt:N--Offense:459-460(a)--Section:PC--CrimType:Felony--DispoDt:12/Nov/2015--Dispo:Guilty--Plead_to:0--Count:3--DOV:12/Nov/2014--Attempt:N--Offense:496(a)--Section:PC--CrimType:Felony--DispoDt:12/Nov/2015--Dispo:Dismissed/Not Guilty--Plead_to:0</t>
  </si>
  <si>
    <t>case_id:2731837--DACase:14F14710A--Def_nbr:2685534--Count:2--SentDt:12/Nov/2015--ProbType:0--ProbMnth:0--JailDays:0--LocalMnt:0--MSMnths:0--PrisMnth:24--L_D:0--ServHrs:0--ServDays:0--Fine:0--Rest:0--Other:0</t>
  </si>
  <si>
    <t>Arrest:12/Nov/2014--Bail:250000--AppStat:In Custody--Sealed:0</t>
  </si>
  <si>
    <t>File_Rej:Filed--Date:14/Nov/2014--DDA:GELLER, MARK</t>
  </si>
  <si>
    <t>Count:2--DOV:12/Nov/2014--Attempt:N--Offense:459-460(a)--Section:PC--CrimType:Felony--DispoDt:15/Jun/2016--Dispo:Guilty--Plead_to:0--Count:3--DOV:12/Nov/2014--Attempt:N--Offense:496(a)--Section:PC--CrimType:Felony--DispoDt:15/Jun/2016--Dispo:Guilty--Plead_to:0--Count:4--DOV:11/Nov/2014--Attempt:Y--Offense:459-460(a)--Section:PC--CrimType:Felony--DispoDt:15/Jun/2016--Dispo:Guilty--Plead_to:0</t>
  </si>
  <si>
    <t>case_id:2731837--DACase:14F14710A--Def_nbr:2685535--Count:2--SentDt:15/Jun/2016--ProbType:0--ProbMnth:0--JailDays:0--LocalMnt:0--MSMnths:0--PrisMnth:48--L_D:0--ServHrs:0--ServDays:0--Fine:0--Rest:0--Other:0</t>
  </si>
  <si>
    <t>Count:2--Offense:12022.1(b)--Section:PC--CrimType:Enhancement--DispoDt:15/Jun/2016--Dispo:True--Count:3--Offense:12022.1(b)--Section:PC--CrimType:Enhancement--DispoDt:15/Jun/2016--Dispo:Dismissed/Not True--Count:4--Offense:12022.1(b)--Section:PC--CrimType:Enhancement--DispoDt:15/Jun/2016--Dispo:Dismissed/Not True</t>
  </si>
  <si>
    <t>14F15165</t>
  </si>
  <si>
    <t>Count:1--DOV:12/Nov/2014--Attempt:N--Offense:666.5(a)/10851(a)--Section:PC--CrimType:Felony--DispoDt:06/Aug/2015--Dispo:Guilty--Plead_to:0--Count:2--DOV:12/Nov/2014--Attempt:N--Offense:2800.2--Section:VC--CrimType:Felony--DispoDt:06/Aug/2015--Dispo:Guilty--Plead_to:0--Count:3--DOV:12/Nov/2014--Attempt:N--Offense:530.5(c)(3)--Section:PC--CrimType:Felony--DispoDt:06/Aug/2015--Dispo:Dismissed/Not Guilty--Plead_to:0--Count:4--DOV:12/Nov/2014--Attempt:N--Offense:530.5(c)(2)--Section:PC--CrimType:Felony--DispoDt:06/Aug/2015--Dispo:Dismissed/Not Guilty--Plead_to:0--Count:5--DOV:12/Nov/2014--Attempt:N--Offense:530.5(c)(2)--Section:PC--CrimType:Felony--DispoDt:06/Aug/2015--Dispo:Dismissed/Not Guilty--Plead_to:0--Count:6--DOV:12/Nov/2014--Attempt:N--Offense:530.5(c)(2)--Section:PC--CrimType:Felony--DispoDt:06/Aug/2015--Dispo:Dismissed/Not Guilty--Plead_to:0--Count:7--DOV:12/Nov/2014--Attempt:N--Offense:530.5(c)(2)--Section:PC--CrimType:Felony--DispoDt:06/Aug/2015--Dispo:Dismissed/Not Guilty--Plead_to:0--Count:8--DOV:12/Nov/2014--Attempt:N--Offense:530.5(c)(2)--Section:PC--CrimType:Felony--DispoDt:06/Aug/2015--Dispo:Dismissed/Not Guilty--Plead_to:0--Count:9--DOV:12/Nov/2014--Attempt:N--Offense:530.5(c)(2)--Section:PC--CrimType:Felony--DispoDt:06/Aug/2015--Dispo:Dismissed/Not Guilty--Plead_to:0--Count:10--DOV:12/Nov/2014--Attempt:N--Offense:530.5(c)(2)--Section:PC--CrimType:Felony--DispoDt:06/Aug/2015--Dispo:Dismissed/Not Guilty--Plead_to:0--Count:11--DOV:12/Nov/2014--Attempt:N--Offense:530.5(c)(2)--Section:PC--CrimType:Felony--DispoDt:06/Aug/2015--Dispo:Dismissed/Not Guilty--Plead_to:0--Count:12--DOV:12/Nov/2014--Attempt:N--Offense:530.5(c)(2)--Section:PC--CrimType:Felony--DispoDt:06/Aug/2015--Dispo:Dismissed/Not Guilty--Plead_to:0--Count:13--DOV:12/Nov/2014--Attempt:N--Offense:530.5(c)(2)--Section:PC--CrimType:Felony--DispoDt:06/Aug/2015--Dispo:Dismissed/Not Guilty--Plead_to:0--Count:14--DOV:12/Nov/2014--Attempt:N--Offense:530.5(c)(2)--Section:PC--CrimType:Felony--DispoDt:06/Aug/2015--Dispo:Dismissed/Not Guilty--Plead_to:0--Count:15--DOV:12/Nov/2014--Attempt:N--Offense:530.5(c)(2)--Section:PC--CrimType:Felony--DispoDt:06/Aug/2015--Dispo:Dismissed/Not Guilty--Plead_to:0--Count:16--DOV:12/Nov/2014--Attempt:N--Offense:530.5(c)(2)--Section:PC--CrimType:Felony--DispoDt:06/Aug/2015--Dispo:Dismissed/Not Guilty--Plead_to:0--Count:17--DOV:12/Nov/2014--Attempt:N--Offense:530.5(c)(2)--Section:PC--CrimType:Felony--DispoDt:06/Aug/2015--Dispo:Dismissed/Not Guilty--Plead_to:0--Count:18--DOV:12/Nov/2014--Attempt:N--Offense:530.5(c)(2)--Section:PC--CrimType:Felony--DispoDt:06/Aug/2015--Dispo:Dismissed/Not Guilty--Plead_to:0--Count:19--DOV:12/Nov/2014--Attempt:N--Offense:530.5(c)(2)--Section:PC--CrimType:Felony--DispoDt:06/Aug/2015--Dispo:Dismissed/Not Guilty--Plead_to:0--Count:20--DOV:12/Nov/2014--Attempt:N--Offense:530.5(c)(2)--Section:PC--CrimType:Felony--DispoDt:06/Aug/2015--Dispo:Dismissed/Not Guilty--Plead_to:0--Count:21--DOV:12/Nov/2014--Attempt:N--Offense:530.5(c)(2)--Section:PC--CrimType:Felony--DispoDt:06/Aug/2015--Dispo:Dismissed/Not Guilty--Plead_to:0--Count:22--DOV:12/Nov/2014--Attempt:N--Offense:530.5(c)(2)--Section:PC--CrimType:Felony--DispoDt:06/Aug/2015--Dispo:Dismissed/Not Guilty--Plead_to:0--Count:23--DOV:12/Nov/2014--Attempt:N--Offense:530.5(c)(2)--Section:PC--CrimType:Felony--DispoDt:06/Aug/2015--Dispo:Dismissed/Not Guilty--Plead_to:0--Count:24--DOV:12/Nov/2014--Attempt:N--Offense:530.5(c)(2)--Section:PC--CrimType:Felony--DispoDt:06/Aug/2015--Dispo:Dismissed/Not Guilty--Plead_to:0--Count:25--DOV:12/Nov/2014--Attempt:N--Offense:530.5(c)(2)--Section:PC--CrimType:Felony--DispoDt:06/Aug/2015--Dispo:Dismissed/Not Guilty--Plead_to:0--Count:26--DOV:12/Nov/2014--Attempt:N--Offense:530.5(c)(2)--Section:PC--CrimType:Felony--DispoDt:06/Aug/2015--Dispo:Dismissed/Not Guilty--Plead_to:0--Count:27--DOV:12/Nov/2014--Attempt:N--Offense:530.5(c)(2)--Section:PC--CrimType:Felony--DispoDt:06/Aug/2015--Dispo:Dismissed/Not Guilty--Plead_to:0--Count:28--DOV:12/Nov/2014--Attempt:N--Offense:530.5(c)(2)--Section:PC--CrimType:Felony--DispoDt:06/Aug/2015--Dispo:Dismissed/Not Guilty--Plead_to:0--Count:29--DOV:12/Nov/2014--Attempt:N--Offense:530.5(c)(2)--Section:PC--CrimType:Felony--DispoDt:06/Aug/2015--Dispo:Dismissed/Not Guilty--Plead_to:0--Count:30--DOV:12/Nov/2014--Attempt:N--Offense:530.5(c)(2)--Section:PC--CrimType:Felony--DispoDt:06/Aug/2015--Dispo:Dismissed/Not Guilty--Plead_to:0--Count:31--DOV:12/Nov/2014--Attempt:N--Offense:530.5(c)(2)--Section:PC--CrimType:Felony--DispoDt:06/Aug/2015--Dispo:Dismissed/Not Guilty--Plead_to:0--Count:32--DOV:12/Nov/2014--Attempt:N--Offense:530.5(c)(2)--Section:PC--CrimType:Felony--DispoDt:06/Aug/2015--Dispo:Dismissed/Not Guilty--Plead_to:0--Count:33--DOV:12/Nov/2014--Attempt:N--Offense:530.5(c)(2)--Section:PC--CrimType:Felony--DispoDt:06/Aug/2015--Dispo:Dismissed/Not Guilty--Plead_to:0--Count:34--DOV:12/Nov/2014--Attempt:N--Offense:530.5(c)(2)--Section:PC--CrimType:Felony--DispoDt:06/Aug/2015--Dispo:Dismissed/Not Guilty--Plead_to:0--Count:35--DOV:12/Nov/2014--Attempt:N--Offense:530.5(c)(2)--Section:PC--CrimType:Felony--DispoDt:06/Aug/2015--Dispo:Dismissed/Not Guilty--Plead_to:0--Count:36--DOV:12/Nov/2014--Attempt:N--Offense:530.5(c)(2)--Section:PC--CrimType:Felony--DispoDt:06/Aug/2015--Dispo:Dismissed/Not Guilty--Plead_to:0--Count:37--DOV:12/Nov/2014--Attempt:N--Offense:530.5(c)(2)--Section:PC--CrimType:Felony--DispoDt:06/Aug/2015--Dispo:Dismissed/Not Guilty--Plead_to:0--Count:38--DOV:12/Nov/2014--Attempt:N--Offense:530.5(c)(2)--Section:PC--CrimType:Felony--DispoDt:06/Aug/2015--Dispo:Dismissed/Not Guilty--Plead_to:0--Count:39--DOV:12/Nov/2014--Attempt:N--Offense:530.5(c)(2)--Section:PC--CrimType:Felony--DispoDt:06/Aug/2015--Dispo:Dismissed/Not Guilty--Plead_to:0--Count:40--DOV:12/Nov/2014--Attempt:N--Offense:530.5(c)(2)--Section:PC--CrimType:Felony--DispoDt:06/Aug/2015--Dispo:Dismissed/Not Guilty--Plead_to:0--Count:41--DOV:12/Nov/2014--Attempt:N--Offense:530.5(c)(2)--Section:PC--CrimType:Felony--DispoDt:06/Aug/2015--Dispo:Dismissed/Not Guilty--Plead_to:0--Count:42--DOV:12/Nov/2014--Attempt:N--Offense:530.5(c)(2)--Section:PC--CrimType:Felony--DispoDt:06/Aug/2015--Dispo:Dismissed/Not Guilty--Plead_to:0--Count:43--DOV:12/Nov/2014--Attempt:N--Offense:530.5(c)(2)--Section:PC--CrimType:Felony--DispoDt:06/Aug/2015--Dispo:Dismissed/Not Guilty--Plead_to:0--Count:44--DOV:12/Nov/2014--Attempt:N--Offense:530.5(c)(2)--Section:PC--CrimType:Felony--DispoDt:06/Aug/2015--Dispo:Dismissed/Not Guilty--Plead_to:0--Count:45--DOV:12/Nov/2014--Attempt:N--Offense:530.5(c)(2)--Section:PC--CrimType:Felony--DispoDt:06/Aug/2015--Dispo:Dismissed/Not Guilty--Plead_to:0--Count:46--DOV:12/Nov/2014--Attempt:N--Offense:530.5(c)(2)--Section:PC--CrimType:Felony--DispoDt:06/Aug/2015--Dispo:Dismissed/Not Guilty--Plead_to:0--Count:47--DOV:12/Nov/2014--Attempt:N--Offense:530.5(c)(2)--Section:PC--CrimType:Felony--DispoDt:06/Aug/2015--Dispo:Dismissed/Not Guilty--Plead_to:0--Count:48--DOV:12/Nov/2014--Attempt:N--Offense:530.5(c)(2)--Section:PC--CrimType:Felony--DispoDt:06/Aug/2015--Dispo:Dismissed/Not Guilty--Plead_to:0--Count:49--DOV:12/Nov/2014--Attempt:N--Offense:530.5(c)(2)--Section:PC--CrimType:Felony--DispoDt:06/Aug/2015--Dispo:Dismissed/Not Guilty--Plead_to:0--Count:50--DOV:12/Nov/2014--Attempt:N--Offense:496d(a)--Section:PC--CrimType:Felony--DispoDt:06/Aug/2015--Dispo:Dismissed/Not Guilty--Plead_to:0--Count:51--DOV:12/Nov/2014--Attempt:N--Offense:11377(a)--Section:HS--CrimType:Misdemeanor--DispoDt:06/Aug/2015--Dispo:Dismissed/Not Guilty--Plead_to:0--Count:52--DOV:12/Nov/2014--Attempt:N--Offense:148(a)(1)--Section:PC--CrimType:Misdemeanor--DispoDt:06/Aug/2015--Dispo:Dismissed/Not Guilty--Plead_to:0--Count:53--DOV:12/Nov/2014--Attempt:N--Offense:14601.1(a)--Section:VC--CrimType:Misdemeanor--DispoDt:06/Aug/2015--Dispo:Dismissed/Not Guilty--Plead_to:0</t>
  </si>
  <si>
    <t>case_id:2731849--DACase:14F15165--Def_nbr:2685547--Count:1--SentDt:06/Aug/2015--ProbType:0--ProbMnth:0--JailDays:0--LocalMnt:0--MSMnths:0--PrisMnth:36--L_D:0--ServHrs:0--ServDays:0--Fine:0--Rest:0--Other:0</t>
  </si>
  <si>
    <t>Count:1--Offense:667.5(b)--Section:PC--CrimType:Prior--DispoDt:06/Aug/2015--Dispo:True</t>
  </si>
  <si>
    <t>14F13729</t>
  </si>
  <si>
    <t>Count:1--DOV:12/Nov/2014--Attempt:N--Offense:245(a)(1)--Section:PC--CrimType:Felony--DispoDt:15/Dec/2015--Dispo:Reduced--Plead_to:245(a)(1) PC MISD--Count:2--DOV:12/Nov/2014--Attempt:Y--Offense:211/212.5(c)--Section:PC--CrimType:Felony--DispoDt:15/Dec/2015--Dispo:Guilty--Plead_to:0--Count:3--DOV:12/Nov/2014--Attempt:N--Offense:22810(g)(1)--Section:PC--CrimType:Felony--DispoDt:15/Dec/2015--Dispo:Guilty--Plead_to:0</t>
  </si>
  <si>
    <t>case_id:2731851--DACase:14F13729--Def_nbr:2685549--Count:1--SentDt:15/Dec/2015--ProbType:0--ProbMnth:0--JailDays:0--LocalMnt:0--MSMnths:0--PrisMnth:16--L_D:0--ServHrs:0--ServDays:0--Fine:0--Rest:0--Other:0</t>
  </si>
  <si>
    <t>Arrest:13/Nov/2014--Bail:100000--AppStat:In Custody--Sealed:0</t>
  </si>
  <si>
    <t>File_Rej:Filed--Date:14/Nov/2014--DDA:GUNDERSON, ANGELA</t>
  </si>
  <si>
    <t>Count:2--Offense:12022(b)(1)--Section:PC--CrimType:Enhancement--DispoDt:15/Dec/2015--Dispo:True</t>
  </si>
  <si>
    <t>14F15271</t>
  </si>
  <si>
    <t>Count:1--DOV:12/Nov/2014--Attempt:N--Offense:11351--Section:HS--CrimType:Felony--DispoDt:18/Mar/2015--Dispo:Guilty--Plead_to:0--Count:2--DOV:12/Nov/2014--Attempt:N--Offense:11377(a)--Section:HS--CrimType:Misdemeanor--DispoDt:18/Mar/2015--Dispo:Guilty--Plead_to:0--Count:3--DOV:12/Nov/2014--Attempt:N--Offense:11350(a)--Section:HS--CrimType:Misdemeanor--DispoDt:18/Mar/2015--Dispo:Guilty--Plead_to:0</t>
  </si>
  <si>
    <t>case_id:2731853--DACase:14F15271--Def_nbr:2685551--Count:1--SentDt:18/Mar/2015--ProbType:0--ProbMnth:0--JailDays:0--LocalMnt:12--MSMnths:36--PrisMnth:0--L_D:0--ServHrs:0--ServDays:0--Fine:0--Rest:0--Other:0</t>
  </si>
  <si>
    <t>Arrest:12/Nov/2014--Bail:40000--AppStat:In Custody--Sealed:0</t>
  </si>
  <si>
    <t>Count:1--Offense:1203.07(a)(3)--Section:PC--CrimType:Other--DispoDt:18/Mar/2015--Dispo:True</t>
  </si>
  <si>
    <t>Count:1--Offense:11370.2(a)--Section:HS--CrimType:Prior--DispoDt:18/Mar/2015--Dispo:True</t>
  </si>
  <si>
    <t>14F15270</t>
  </si>
  <si>
    <t>Count:1--DOV:10/Nov/2013--Attempt:N--Offense:666.5(a)/496d(a)--Section:PC--CrimType:Felony--DispoDt:26/Nov/2014--Dispo:Guilty--Plead_to:0</t>
  </si>
  <si>
    <t>case_id:2731856--DACase:14F15270--Def_nbr:2685519--Count:1--SentDt:26/Nov/2014--ProbType:F--ProbMnth:36--JailDays:28--LocalMnt:0--MSMnths:0--PrisMnth:0--L_D:0--ServHrs:0--ServDays:0--Fine:0--Rest:0--Other:0</t>
  </si>
  <si>
    <t>Arrest:12/Nov/2014--Bail:100000--AppStat:In Custody--Sealed:0</t>
  </si>
  <si>
    <t>14F15046</t>
  </si>
  <si>
    <t>Count:1--DOV:13/Nov/2014--Attempt:N--Offense:21310--Section:PC--CrimType:Felony--DispoDt:17/Nov/2014--Dispo:Reduced--Plead_to:21310 MISD--Count:2--DOV:13/Nov/2014--Attempt:N--Offense:11377(a)--Section:HS--CrimType:Misdemeanor--DispoDt:17/Nov/2014--Dispo:Guilty--Plead_to:0--Count:3--DOV:13/Nov/2014--Attempt:N--Offense:11364.1(a)--Section:HS--CrimType:Misdemeanor--DispoDt:17/Nov/2014--Dispo:Guilty--Plead_to:0</t>
  </si>
  <si>
    <t>case_id:2731857--DACase:14F15046--Def_nbr:2685557--Count:1--SentDt:17/Nov/2014--ProbType:0--ProbMnth:0--JailDays:90--LocalMnt:0--MSMnths:0--PrisMnth:0--L_D:0--ServHrs:0--ServDays:0--Fine:0--Rest:0--Other:0</t>
  </si>
  <si>
    <t>Arrest:13/Nov/2014--Bail:0--AppStat:In Custody--Sealed:0</t>
  </si>
  <si>
    <t>14F13730</t>
  </si>
  <si>
    <t>Count:1--DOV:13/Nov/2014--Attempt:N--Offense:21310--Section:PC--CrimType:Felony--DispoDt:17/Nov/2014--Dispo:Reduced--Plead_to:21310 MISDEMEANOR</t>
  </si>
  <si>
    <t>case_id:2731861--DACase:14F13730--Def_nbr:2685561--Count:1--SentDt:17/Nov/2014--ProbType:0--ProbMnth:0--JailDays:20--LocalMnt:0--MSMnths:0--PrisMnth:0--L_D:0--ServHrs:0--ServDays:0--Fine:0--Rest:0--Other:0</t>
  </si>
  <si>
    <t>Arrest:13/Nov/2014--Bail:500--AppStat:In Custody--Sealed:0</t>
  </si>
  <si>
    <t>14F15047</t>
  </si>
  <si>
    <t>Count:1--DOV:12/Nov/2014--Attempt:N--Offense:530.5(a)--Section:PC--CrimType:Felony--DispoDt:08/Jul/2015--Dispo:Guilty--Plead_to:0--Count:2--DOV:12/Nov/2014--Attempt:N--Offense:530.5(a)--Section:PC--CrimType:Felony--DispoDt:08/Jul/2015--Dispo:Guilty--Plead_to:0--Count:3--DOV:12/Nov/2014--Attempt:N--Offense:459-460(b)--Section:PC--CrimType:Felony--DispoDt:08/Jul/2015--Dispo:Guilty--Plead_to:0--Count:4--DOV:12/Nov/2014--Attempt:N--Offense:484(a)-488--Section:PC--CrimType:Misdemeanor--DispoDt:08/Jul/2015--Dispo:Guilty--Plead_to:0--Count:5--DOV:12/Nov/2014--Attempt:N--Offense:530.5(c)(1)--Section:PC--CrimType:Misdemeanor--DispoDt:08/Jul/2015--Dispo:Guilty--Plead_to:0--Count:6--DOV:12/Nov/2014--Attempt:N--Offense:496(a)--Section:PC--CrimType:Misdemeanor--DispoDt:08/Jul/2015--Dispo:Guilty--Plead_to:0--Count:7--DOV:12/Nov/2014--Attempt:N--Offense:11364.1(a)--Section:HS--CrimType:Misdemeanor--DispoDt:08/Jul/2015--Dispo:Guilty--Plead_to:0--Count:8--DOV:12/Nov/2014--Attempt:N--Offense:11350(a)--Section:HS--CrimType:Misdemeanor--DispoDt:08/Jul/2015--Dispo:Guilty--Plead_to:0--Count:9--DOV:12/Nov/2014--Attempt:N--Offense:466--Section:PC--CrimType:Misdemeanor--DispoDt:08/Jul/2015--Dispo:Guilty--Plead_to:0--Count:10--DOV:12/Nov/2014--Attempt:N--Offense:14601.1(a)--Section:VC--CrimType:Misdemeanor--DispoDt:08/Jul/2015--Dispo:Guilty--Plead_to:0--Count:11--DOV:12/Nov/2014--Attempt:N--Offense:530.5(c)(1)--Section:PC--CrimType:Misdemeanor--DispoDt:08/Jul/2015--Dispo:Guilty--Plead_to:0</t>
  </si>
  <si>
    <t>case_id:2731863--DACase:14F15047--Def_nbr:2685564--Count:1--SentDt:08/Jul/2015--ProbType:0--ProbMnth:0--JailDays:0--LocalMnt:24--MSMnths:0--PrisMnth:0--L_D:0--ServHrs:0--ServDays:0--Fine:0--Rest:0--Other:0</t>
  </si>
  <si>
    <t>Count:1--DOV:12/Nov/2014--Attempt:N--Offense:530.5(a)--Section:PC--CrimType:Felony--DispoDt:08/Jul/2015--Dispo:Guilty--Plead_to:0--Count:2--DOV:12/Nov/2014--Attempt:N--Offense:530.5(a)--Section:PC--CrimType:Felony--DispoDt:08/Jul/2015--Dispo:Guilty--Plead_to:0--Count:3--DOV:12/Nov/2014--Attempt:N--Offense:459-460(b)--Section:PC--CrimType:Felony--DispoDt:08/Jul/2015--Dispo:Guilty--Plead_to:0--Count:4--DOV:12/Nov/2014--Attempt:N--Offense:484(a)-488--Section:PC--CrimType:Misdemeanor--DispoDt:08/Jul/2015--Dispo:Guilty--Plead_to:0--Count:5--DOV:12/Nov/2014--Attempt:N--Offense:530.5(c)(1)--Section:PC--CrimType:Misdemeanor--DispoDt:08/Jul/2015--Dispo:Guilty--Plead_to:0--Count:6--DOV:12/Nov/2014--Attempt:N--Offense:496(a)--Section:PC--CrimType:Misdemeanor--DispoDt:08/Jul/2015--Dispo:Guilty--Plead_to:0--Count:7--DOV:12/Nov/2014--Attempt:N--Offense:11364.1(a)--Section:HS--CrimType:Misdemeanor--DispoDt:08/Jul/2015--Dispo:Guilty--Plead_to:0--Count:8--DOV:12/Nov/2014--Attempt:N--Offense:11350(a)--Section:HS--CrimType:Misdemeanor--DispoDt:08/Jul/2015--Dispo:Guilty--Plead_to:0--Count:9--DOV:12/Nov/2014--Attempt:N--Offense:466--Section:PC--CrimType:Misdemeanor--DispoDt:08/Jul/2015--Dispo:Guilty--Plead_to:0--Count:11--DOV:12/Nov/2014--Attempt:N--Offense:530.5(c)(1)--Section:PC--CrimType:Misdemeanor--DispoDt:08/Jul/2015--Dispo:Guilty--Plead_to:0</t>
  </si>
  <si>
    <t>case_id:2731863--DACase:14F15047--Def_nbr:2685565--Count:1--SentDt:08/Jul/2015--ProbType:0--ProbMnth:0--JailDays:0--LocalMnt:16--MSMnths:0--PrisMnth:0--L_D:0--ServHrs:0--ServDays:0--Fine:0--Rest:0--Other:0</t>
  </si>
  <si>
    <t>14F15269</t>
  </si>
  <si>
    <t>Count:1--DOV:12/Nov/2014--Attempt:N--Offense:11378--Section:HS--CrimType:Felony--DispoDt:15/Apr/2015--Dispo:Guilty--Plead_to:0--Count:2--DOV:12/Nov/2014--Attempt:N--Offense:11351--Section:HS--CrimType:Felony--DispoDt:15/Apr/2015--Dispo:Guilty--Plead_to:0--Count:3--DOV:12/Nov/2014--Attempt:N--Offense:30305(a)(1)--Section:PC--CrimType:Felony--DispoDt:15/Apr/2015--Dispo:Guilty--Plead_to:0--Count:4--DOV:12/Nov/2014--Attempt:N--Offense:29800(a)(1)--Section:PC--CrimType:Felony--DispoDt:15/Apr/2015--Dispo:Guilty--Plead_to:0--Count:5--DOV:12/Nov/2014--Attempt:N--Offense:11364.1(a)--Section:HS--CrimType:Misdemeanor--DispoDt:15/Apr/2015--Dispo:Dismissed/Not Guilty--Plead_to:0</t>
  </si>
  <si>
    <t>case_id:2731865--DACase:14F15269--Def_nbr:2685567--Count:1--SentDt:15/Apr/2015--ProbType:0--ProbMnth:0--JailDays:0--LocalMnt:0--MSMnths:0--PrisMnth:36--L_D:0--ServHrs:0--ServDays:0--Fine:0--Rest:0--Other:0</t>
  </si>
  <si>
    <t>File_Rej:Filed--Date:14/Nov/2014--DDA:PAGE, CLIFF</t>
  </si>
  <si>
    <t>Count:1--Offense:12022(c)--Section:PC--CrimType:Enhancement--DispoDt:15/Apr/2015--Dispo:True--Count:2--Offense:12022(c)--Section:PC--CrimType:Enhancement--DispoDt:15/Apr/2015--Dispo:True</t>
  </si>
  <si>
    <t>Count:1--Offense:667(d)/(e)(1)&amp;1170.12(b)/(c)(1)--Section:PC--CrimType:Prior--DispoDt:15/Apr/2015--Dispo:True</t>
  </si>
  <si>
    <t>Count:1--DOV:12/Nov/2014--Attempt:N--Offense:11378--Section:HS--CrimType:Felony--DispoDt:05/Jun/2015--Dispo:Guilty--Plead_to:0--Count:2--DOV:12/Nov/2014--Attempt:N--Offense:11351--Section:HS--CrimType:Felony--DispoDt:05/Jun/2015--Dispo:Guilty--Plead_to:0</t>
  </si>
  <si>
    <t>case_id:2731865--DACase:14F15269--Def_nbr:2701282--Count:1--SentDt:05/Jun/2015--ProbType:F--ProbMnth:36--JailDays:180--LocalMnt:0--MSMnths:0--PrisMnth:0--L_D:0--ServHrs:0--ServDays:0--Fine:0--Rest:0--Other:0</t>
  </si>
  <si>
    <t>Count:1--Offense:12022(d)--Section:PC--CrimType:Enhancement--DispoDt:05/Jun/2015--Dispo:True--Count:2--Offense:12022(d)--Section:PC--CrimType:Enhancement--DispoDt:05/Jun/2015--Dispo:True</t>
  </si>
  <si>
    <t>14F08491</t>
  </si>
  <si>
    <t>Count:1--DOV:29/Aug/2013--Attempt:N--Offense:666.5(a)/10851(a)--Section:PC--CrimType:Felony--DispoDt:03/Dec/2014--Dispo:Guilty--Plead_to:0</t>
  </si>
  <si>
    <t>case_id:2731866--DACase:14F08491--Def_nbr:2685569--Count:1--SentDt:03/Dec/2014--ProbType:0--ProbMnth:0--JailDays:0--LocalMnt:24--MSMnths:0--PrisMnth:0--L_D:0--ServHrs:0--ServDays:0--Fine:0--Rest:0--Other:0</t>
  </si>
  <si>
    <t>14F07457</t>
  </si>
  <si>
    <t>Count:1--DOV:12/Nov/2014--Attempt:N--Offense:23152(a)--Section:VC--CrimType:Felony--DispoDt:01/Jul/2015--Dispo:Guilty--Plead_to:0--Count:2--DOV:12/Nov/2014--Attempt:N--Offense:23152(b)--Section:VC--CrimType:Misdemeanor--DispoDt:01/Jul/2015--Dispo:Guilty--Plead_to:0--Count:3--DOV:12/Nov/2014--Attempt:N--Offense:148(a)(1)--Section:PC--CrimType:Misdemeanor--DispoDt:01/Jul/2015--Dispo:Guilty--Plead_to:0</t>
  </si>
  <si>
    <t>case_id:2731867--DACase:14F07457--Def_nbr:2685570--Count:1--SentDt:01/Jul/2015--ProbType:F--ProbMnth:60--JailDays:180--LocalMnt:0--MSMnths:0--PrisMnth:0--L_D:0--ServHrs:0--ServDays:0--Fine:0--Rest:0--Other:0</t>
  </si>
  <si>
    <t>Count:1--Offense:23538(b)(2)--Section:VC--CrimType:Other--DispoDt:01/Jul/2015--Dispo:True--Count:2--Offense:23538(b)(2)--Section:VC--CrimType:Other--DispoDt:01/Jul/2015--Dispo:True</t>
  </si>
  <si>
    <t>Count:1--Offense:DUI PRIORS- GENERIC--Section:VC--CrimType:Prior--DispoDt:01/Jul/2015--Dispo:True--Count:2--Offense:DUI PRIORS- GENERIC--Section:VC--CrimType:Prior--DispoDt:01/Jul/2015--Dispo:True</t>
  </si>
  <si>
    <t>14F13728</t>
  </si>
  <si>
    <t>Count:1--DOV:14/Nov/2014--Attempt:N--Offense:1551--Section:PC--CrimType:Felony--DispoDt:20/Nov/2014--Dispo:Dismissed/Not Guilty--Plead_to:0</t>
  </si>
  <si>
    <t>14F15081</t>
  </si>
  <si>
    <t>Count:1--DOV:09/Apr/2014--Attempt:N--Offense:530.5(a)--Section:PC--CrimType:Felony--DispoDt:01/Apr/2015--Dispo:Reduced--Plead_to:530.5(a) PC MISD--Count:2--DOV:09/Apr/2014--Attempt:N--Offense:476--Section:PC--CrimType:Felony--DispoDt:01/Apr/2015--Dispo:Reduced--Plead_to:476 PC MISD</t>
  </si>
  <si>
    <t>case_id:2731883--DACase:14F15081--Def_nbr:2685589--Count:1--SentDt:01/Apr/2015--ProbType:0--ProbMnth:0--JailDays:120--LocalMnt:0--MSMnths:0--PrisMnth:0--L_D:0--ServHrs:0--ServDays:0--Fine:0--Rest:0--Other:0</t>
  </si>
  <si>
    <t>Count:1--Offense:667(d)/(e)(1)&amp;1170.12(b)/(c)(1)--Section:PC--CrimType:Prior--DispoDt:01/Apr/2015--Dispo:Dismissed/Not True--Count:1--Offense:667.5(b)--Section:PC--CrimType:Prior--DispoDt:01/Apr/2015--Dispo:Dismissed/Not True</t>
  </si>
  <si>
    <t>14F07404</t>
  </si>
  <si>
    <t>Count:1--DOV:13/Nov/2014--Attempt:N--Offense:11359--Section:HS--CrimType:Felony--DispoDt:30/Jan/2017--Dispo:Dismissed/Not Guilty--Plead_to:0--Count:2--DOV:13/Nov/2014--Attempt:N--Offense:11360(a)--Section:HS--CrimType:Felony--DispoDt:25/Nov/2014--Dispo:Dismissed/Not Guilty--Plead_to:0--Count:3--DOV:13/Nov/2014--Attempt:N--Offense:11357(a)--Section:HS--CrimType:Misdemeanor--DispoDt:25/Nov/2014--Dispo:Dismissed/Not Guilty--Plead_to:0--Count:4--DOV:13/Nov/2014--Attempt:N--Offense:11357(c)--Section:HS--CrimType:Misdemeanor--DispoDt:25/Nov/2014--Dispo:Guilty--Plead_to:0</t>
  </si>
  <si>
    <t>case_id:2731975--DACase:14F07404--Def_nbr:2685685--Count:1--SentDt:25/Nov/2014--ProbType:F--ProbMnth:36--JailDays:30--LocalMnt:0--MSMnths:0--PrisMnth:0--L_D:0--ServHrs:0--ServDays:0--Fine:0--Rest:0--Other:0</t>
  </si>
  <si>
    <t>14F15276</t>
  </si>
  <si>
    <t>Count:1--DOV:07/Aug/2014--Attempt:N--Offense:11378--Section:HS--CrimType:Felony--DispoDt:27/Jan/2015--Dispo:Guilty--Plead_to:0--Count:2--DOV:07/Aug/2014--Attempt:N--Offense:148(a)(1)--Section:PC--CrimType:Misdemeanor--DispoDt:27/Jan/2015--Dispo:Guilty--Plead_to:0</t>
  </si>
  <si>
    <t>case_id:2731999--DACase:14F15276--Def_nbr:2685709--Count:1--SentDt:27/Jan/2015--ProbType:0--ProbMnth:0--JailDays:0--LocalMnt:16--MSMnths:0--PrisMnth:0--L_D:0--ServHrs:0--ServDays:0--Fine:0--Rest:0--Other:0</t>
  </si>
  <si>
    <t>Count:1--DOV:07/Aug/2014--Attempt:N--Offense:11378--Section:HS--CrimType:Felony--DispoDt:27/Jan/2015--Dispo:Dismissed/Not Guilty--Plead_to:0</t>
  </si>
  <si>
    <t>14F15404</t>
  </si>
  <si>
    <t>Count:1--DOV:19/Jul/2014--Attempt:N--Offense:29800(a)(1)--Section:PC--CrimType:Felony--DispoDt:27/Jan/2015--Dispo:Guilty--Plead_to:0--Count:2--DOV:19/Jul/2014--Attempt:N--Offense:29815(a)--Section:PC--CrimType:Felony--DispoDt:27/Jan/2015--Dispo:Dismissed/Not Guilty--Plead_to:0--Count:3--DOV:08/Aug/2014--Attempt:N--Offense:29800(a)(1)--Section:PC--CrimType:Felony--DispoDt:27/Jan/2015--Dispo:Guilty--Plead_to:0--Count:4--DOV:08/Aug/2014--Attempt:N--Offense:29815(a)--Section:PC--CrimType:Felony--DispoDt:27/Jan/2015--Dispo:Dismissed/Not Guilty--Plead_to:0</t>
  </si>
  <si>
    <t>case_id:2732006--DACase:14F15404--Def_nbr:2685717--Count:1--SentDt:27/Jan/2015--ProbType:F--ProbMnth:36--JailDays:180--LocalMnt:0--MSMnths:0--PrisMnth:0--L_D:0--ServHrs:0--ServDays:0--Fine:0--Rest:0--Other:0</t>
  </si>
  <si>
    <t>14F15445</t>
  </si>
  <si>
    <t>Count:1--DOV:01/Nov/2014--Attempt:N--Offense:4573--Section:PC--CrimType:Felony--DispoDt:22/Sep/2015--Dispo:Dismissed/Not Guilty--Plead_to:0--Count:2--DOV:26/Sep/2014--Attempt:N--Offense:11377(a)--Section:HS--CrimType:Misdemeanor--DispoDt:22/Sep/2015--Dispo:Guilty--Plead_to:0</t>
  </si>
  <si>
    <t>case_id:2732067--DACase:14F15445--Def_nbr:2685781--Count:2--SentDt:22/Sep/2015--ProbType:I--ProbMnth:36--JailDays:1--LocalMnt:0--MSMnths:0--PrisMnth:0--L_D:0--ServHrs:0--ServDays:0--Fine:0--Rest:0--Other:0</t>
  </si>
  <si>
    <t>Arrest:01/Nov/2014--Bail:20000--AppStat:Arraignment Letter--Sealed:0</t>
  </si>
  <si>
    <t>Count:1--Offense:667.5(b)--Section:PC--CrimType:Prior--DispoDt:22/Sep/2015--Dispo:Dismissed/Not True</t>
  </si>
  <si>
    <t>14F13983</t>
  </si>
  <si>
    <t>Count:1--DOV:10/Nov/2014--Attempt:N--Offense:273.5(a)--Section:PC--CrimType:Felony--DispoDt:09/Feb/2015--Dispo:Guilty--Plead_to:0--Count:2--DOV:10/Nov/2014--Attempt:N--Offense:245(a)(4)--Section:PC--CrimType:Felony--DispoDt:09/Feb/2015--Dispo:Guilty--Plead_to:0--Count:3--DOV:08/Nov/2014--Attempt:N--Offense:273.5(a)--Section:PC--CrimType:Felony--DispoDt:09/Feb/2015--Dispo:Guilty--Plead_to:0</t>
  </si>
  <si>
    <t>case_id:2732070--DACase:14F13983--Def_nbr:2685784--Count:1--SentDt:09/Feb/2015--ProbType:F--ProbMnth:36--JailDays:270--LocalMnt:0--MSMnths:0--PrisMnth:0--L_D:0--ServHrs:0--ServDays:0--Fine:0--Rest:0--Other:0</t>
  </si>
  <si>
    <t>Arrest:14/Nov/2014--Bail:0--AppStat:Appearance Date--Sealed:0</t>
  </si>
  <si>
    <t>File_Rej:Filed--Date:17/Nov/2014--DDA:SMITH, LORI</t>
  </si>
  <si>
    <t>Count:1--Offense:12022(b)(1)--Section:PC--CrimType:Enhancement--DispoDt:09/Feb/2015--Dispo:True</t>
  </si>
  <si>
    <t>14F15052</t>
  </si>
  <si>
    <t>Count:1--DOV:13/Nov/2014--Attempt:N--Offense:459-460(a)--Section:PC--CrimType:Felony--DispoDt:17/Dec/2014--Dispo:Dismissed/Not Guilty--Plead_to:0--Count:2--DOV:13/Nov/2014--Attempt:N--Offense:10851(a)--Section:VC--CrimType:Felony--DispoDt:17/Dec/2014--Dispo:Guilty--Plead_to:0--Count:3--DOV:13/Nov/2014--Attempt:N--Offense:591.5--Section:PC--CrimType:Misdemeanor--DispoDt:17/Dec/2014--Dispo:Dismissed/Not Guilty--Plead_to:0--Count:4--DOV:13/Nov/2014--Attempt:N--Offense:594(a)/(b)(1)--Section:PC--CrimType:Misdemeanor--DispoDt:17/Dec/2014--Dispo:Guilty--Plead_to:0--Count:5--DOV:13/Nov/2014--Attempt:N--Offense:148(a)(1)--Section:PC--CrimType:Misdemeanor--DispoDt:17/Dec/2014--Dispo:Guilty--Plead_to:0--Count:6--DOV:01/Jun/2015--Attempt:N--Offense:PROB VIOL--Section:PC--CrimType:Felony--DispoDt:01/Jun/2015--Dispo:Guilty--Plead_to:0</t>
  </si>
  <si>
    <t>case_id:2732074--DACase:14F15052--Def_nbr:2685788--Count:2--SentDt:17/Dec/2014--ProbType:F--ProbMnth:36--JailDays:180--LocalMnt:0--MSMnths:0--PrisMnth:0--L_D:0--ServHrs:0--ServDays:0--Fine:0--Rest:0--Other:0--case_id:2732074--DACase:14F15052--Def_nbr:2685788--Count:6--SentDt:01/Jun/2015--ProbType:0--ProbMnth:0--JailDays:90--LocalMnt:0--MSMnths:0--PrisMnth:0--L_D:0--ServHrs:0--ServDays:0--Fine:0--Rest:0--Other:0</t>
  </si>
  <si>
    <t>14F15446</t>
  </si>
  <si>
    <t>Count:1--DOV:05/Nov/2014--Attempt:N--Offense:11378--Section:HS--CrimType:Felony--DispoDt:20/Dec/2017--Dispo:Guilty--Plead_to:0--Count:2--DOV:05/Nov/2014--Attempt:N--Offense:11379(a)--Section:HS--CrimType:Felony--DispoDt:20/Dec/2017--Dispo:Guilty--Plead_to:0</t>
  </si>
  <si>
    <t>case_id:2732081--DACase:14F15446--Def_nbr:2685798--Count:1--SentDt:20/Dec/2017--ProbType:0--ProbMnth:0--JailDays:0--LocalMnt:0--MSMnths:0--PrisMnth:48--L_D:0--ServHrs:0--ServDays:0--Fine:0--Rest:0--Other:0</t>
  </si>
  <si>
    <t>Arrest:05/Nov/2014--Bail:90000--AppStat:Appearance Date--Sealed:0</t>
  </si>
  <si>
    <t>File_Rej:Filed--Date:24/Dec/2014--DDA:DIAZ, JAMES</t>
  </si>
  <si>
    <t>Count:1--Offense:1203.07(a)(11)--Section:PC--CrimType:Other--DispoDt:20/Dec/2017--Dispo:True--Count:1--Offense:1203.073(b)(2)--Section:PC--CrimType:Other--DispoDt:20/Dec/2017--Dispo:True--Count:2--Offense:1203.07(a)(11)--Section:PC--CrimType:Other--DispoDt:20/Dec/2017--Dispo:True--Count:2--Offense:1203.073(b)(2)--Section:PC--CrimType:Other--DispoDt:20/Dec/2017--Dispo:True</t>
  </si>
  <si>
    <t>Count:1--Offense:11370.2(c)--Section:HS--CrimType:Prior--DispoDt:20/Dec/2017--Dispo:True--Count:1--Offense:667.5(b)--Section:PC--CrimType:Prior--DispoDt:20/Dec/2017--Dispo:True--Count:2--Offense:11370.2(c)--Section:HS--CrimType:Prior--DispoDt:20/Dec/2017--Dispo:True</t>
  </si>
  <si>
    <t>14F07416</t>
  </si>
  <si>
    <t>Count:1--DOV:29/Oct/2014--Attempt:N--Offense:211/212.5(c)--Section:PC--CrimType:Felony--DispoDt:15/Jun/2015--Dispo:Dismissed/Not Guilty--Plead_to:0--Count:2--DOV:29/Oct/2014--Attempt:N--Offense:487(c)--Section:PC--CrimType:Felony--DispoDt:15/Jun/2015--Dispo:Guilty--Plead_to:0</t>
  </si>
  <si>
    <t>case_id:2732101--DACase:14F07416--Def_nbr:2685818--Count:2--SentDt:15/Jun/2015--ProbType:F--ProbMnth:36--JailDays:270--LocalMnt:0--MSMnths:0--PrisMnth:0--L_D:0--ServHrs:0--ServDays:0--Fine:0--Rest:0--Other:0</t>
  </si>
  <si>
    <t>14F14601</t>
  </si>
  <si>
    <t>Count:1--DOV:13/Nov/2014--Attempt:N--Offense:666.5(a)/10851(a)--Section:PC--CrimType:Felony--DispoDt:07/Apr/2015--Dispo:Guilty--Plead_to:0--Count:2--DOV:13/Nov/2014--Attempt:N--Offense:666.5(a)/496d(a)--Section:PC--CrimType:Felony--DispoDt:07/Apr/2015--Dispo:Guilty--Plead_to:0--Count:3--DOV:13/Nov/2014--Attempt:N--Offense:466--Section:PC--CrimType:Misdemeanor--DispoDt:07/Apr/2015--Dispo:Guilty--Plead_to:0--Count:4--DOV:01/Sep/2015--Attempt:N--Offense:MAND SUP VIOL--Section:PC--CrimType:Felony--DispoDt:28/Oct/2015--Dispo:Dismissed/Not Guilty--Plead_to:0--Count:5--DOV:02/Feb/2016--Attempt:N--Offense:MAND SUP VIOL--Section:PC--CrimType:Felony--DispoDt:24/Feb/2016--Dispo:Guilty--Plead_to:0</t>
  </si>
  <si>
    <t>case_id:2732113--DACase:14F14601--Def_nbr:2685832--Count:1--SentDt:07/Apr/2015--ProbType:0--ProbMnth:0--JailDays:0--LocalMnt:18--MSMnths:18--PrisMnth:0--L_D:0--ServHrs:0--ServDays:0--Fine:0--Rest:0--Other:0--case_id:2732113--DACase:14F14601--Def_nbr:2685832--Count:5--SentDt:24/Feb/2016--ProbType:0--ProbMnth:0--JailDays:0--LocalMnt:2--MSMnths:0--PrisMnth:0--L_D:0--ServHrs:0--ServDays:0--Fine:0--Rest:0--Other:0</t>
  </si>
  <si>
    <t>Arrest:13/Nov/2014--Bail:20000--AppStat:In Custody--Sealed:0</t>
  </si>
  <si>
    <t>File_Rej:Filed--Date:17/Nov/2014--DDA:BENDER, CHARLYN</t>
  </si>
  <si>
    <t>14F13737</t>
  </si>
  <si>
    <t>Count:1--DOV:15/Nov/2014--Attempt:N--Offense:11378--Section:HS--CrimType:Felony--DispoDt:25/Feb/2015--Dispo:Dismissed/Not Guilty--Plead_to:0</t>
  </si>
  <si>
    <t>Arrest:15/Nov/2014--Bail:25000--AppStat:In Custody--Sealed:0</t>
  </si>
  <si>
    <t>File_Rej:Filed--Date:18/Nov/2014--DDA:GUNDERSON, ANGELA</t>
  </si>
  <si>
    <t>14F15063</t>
  </si>
  <si>
    <t>Count:1--DOV:16/Nov/2014--Attempt:N--Offense:10851(a)--Section:VC--CrimType:Felony--DispoDt:26/Nov/2014--Dispo:Reduced--Plead_to:10851(a) VC MISD--Count:2--DOV:16/Nov/2014--Attempt:N--Offense:243(e)(1)--Section:PC--CrimType:Misdemeanor--DispoDt:26/Nov/2014--Dispo:Guilty--Plead_to:0--Count:3--DOV:16/Nov/2014--Attempt:N--Offense:273a(b)--Section:PC--CrimType:Misdemeanor--DispoDt:26/Nov/2014--Dispo:Guilty--Plead_to:0</t>
  </si>
  <si>
    <t>case_id:2732170--DACase:14F15063--Def_nbr:2685890--Count:1--SentDt:26/Nov/2014--ProbType:I--ProbMnth:36--JailDays:12--LocalMnt:0--MSMnths:0--PrisMnth:0--L_D:0--ServHrs:0--ServDays:0--Fine:0--Rest:0--Other:0</t>
  </si>
  <si>
    <t>Arrest:16/Nov/2014--Bail:0--AppStat:In Custody--Sealed:0</t>
  </si>
  <si>
    <t>14F15274</t>
  </si>
  <si>
    <t>Count:1--DOV:13/Nov/2014--Attempt:N--Offense:10851(a)--Section:VC--CrimType:Felony--DispoDt:15/Dec/2014--Dispo:Reduced--Plead_to:10851(a) VC MISD--Count:2--DOV:14/Nov/2014--Attempt:N--Offense:496d(a)--Section:PC--CrimType:Felony--DispoDt:15/Dec/2014--Dispo:Dismissed/Not Guilty--Plead_to:0</t>
  </si>
  <si>
    <t>case_id:2732194--DACase:14F15274--Def_nbr:2685918--Count:1--SentDt:15/Dec/2014--ProbType:I--ProbMnth:36--JailDays:10--LocalMnt:0--MSMnths:0--PrisMnth:0--L_D:0--ServHrs:0--ServDays:0--Fine:0--Rest:0--Other:0</t>
  </si>
  <si>
    <t>Arrest:14/Nov/2014--Bail:20000--AppStat:In Custody--Sealed:0</t>
  </si>
  <si>
    <t>14F13731</t>
  </si>
  <si>
    <t>Count:1--DOV:13/Nov/2014--Attempt:N--Offense:29800(a)(1)--Section:PC--CrimType:Felony--DispoDt:25/Nov/2014--Dispo:Guilty--Plead_to:0--Count:2--DOV:23/Feb/2015--Attempt:N--Offense:PROB VIOL--Section:PC--CrimType:Felony--DispoDt:23/Feb/2015--Dispo:Guilty--Plead_to:0</t>
  </si>
  <si>
    <t>case_id:2732197--DACase:14F13731--Def_nbr:2685922--Count:1--SentDt:25/Nov/2014--ProbType:F--ProbMnth:36--JailDays:26--LocalMnt:0--MSMnths:0--PrisMnth:0--L_D:0--ServHrs:0--ServDays:0--Fine:0--Rest:0--Other:0--case_id:2732197--DACase:14F13731--Def_nbr:2685922--Count:2--SentDt:23/Feb/2015--ProbType:0--ProbMnth:0--JailDays:90--LocalMnt:0--MSMnths:0--PrisMnth:0--L_D:0--ServHrs:0--ServDays:0--Fine:0--Rest:0--Other:0</t>
  </si>
  <si>
    <t>14F14703A</t>
  </si>
  <si>
    <t>Count:1--DOV:24/Oct/2014--Attempt:N--Offense:245(a)(2)--Section:PC--CrimType:Felony--DispoDt:10/Nov/2015--Dispo:Dismissed/Not Guilty--Plead_to:0--Count:2--DOV:24/Oct/2014--Attempt:N--Offense:186.22(a)--Section:PC--CrimType:Felony--DispoDt:10/Nov/2015--Dispo:Dismissed/Not Guilty--Plead_to:0--Count:3--DOV:24/Oct/2014--Attempt:N--Offense:186.22(d)--Section:PC--CrimType:Felony--DispoDt:10/Nov/2015--Dispo:Dismissed/Not Guilty--Plead_to:0--Count:4--DOV:24/Oct/2014--Attempt:N--Offense:32--Section:PC--CrimType:Felony--DispoDt:10/Nov/2015--Dispo:Guilty--Plead_to:0</t>
  </si>
  <si>
    <t>case_id:2732198--DACase:14F14703A--Def_nbr:2685924--Count:4--SentDt:10/Nov/2015--ProbType:0--ProbMnth:0--JailDays:0--LocalMnt:0--MSMnths:0--PrisMnth:24--L_D:0--ServHrs:0--ServDays:0--Fine:0--Rest:0--Other:0</t>
  </si>
  <si>
    <t>File_Rej:Filed--Date:17/Nov/2014--DDA:GOODKIN, ROBERT</t>
  </si>
  <si>
    <t>Count:1--Offense:186.22(b)(1)--Section:PC--CrimType:Enhancement--DispoDt:10/Nov/2015--Dispo:Dismissed/Not True--Count:4--Offense:186.22(b)(1)--Section:PC--CrimType:Enhancement--DispoDt:10/Nov/2015--Dispo:True</t>
  </si>
  <si>
    <t>14F15275A</t>
  </si>
  <si>
    <t>Count:1--DOV:13/Nov/2014--Attempt:N--Offense:11379.6(a)--Section:HS--CrimType:Felony--DispoDt:14/Mar/2016--Dispo:Guilty--Plead_to:0--Count:2--DOV:13/Nov/2014--Attempt:N--Offense:11358--Section:HS--CrimType:Felony--DispoDt:14/Mar/2016--Dispo:Guilty--Plead_to:0--Count:3--DOV:13/Nov/2014--Attempt:N--Offense:11359--Section:HS--CrimType:Felony--DispoDt:14/Mar/2016--Dispo:Dismissed/Not Guilty--Plead_to:0--Count:5--DOV:13/Nov/2014--Attempt:N--Offense:11377(a)--Section:HS--CrimType:Misdemeanor--DispoDt:14/Mar/2016--Dispo:Dismissed/Not Guilty--Plead_to:0--Count:6--DOV:13/Nov/2014--Attempt:N--Offense:11364.1(a)--Section:HS--CrimType:Misdemeanor--DispoDt:14/Mar/2016--Dispo:Dismissed/Not Guilty--Plead_to:0--Count:7--DOV:24/Feb/2017--Attempt:N--Offense:MAND SUP VIOL--Section:PC--CrimType:Felony--DispoDt:07/Jul/2017--Dispo:Guilty--Plead_to:0</t>
  </si>
  <si>
    <t>case_id:2732212--DACase:14F15275A--Def_nbr:2685941--Count:1--SentDt:14/Mar/2016--ProbType:0--ProbMnth:0--JailDays:0--LocalMnt:24--MSMnths:12--PrisMnth:0--L_D:0--ServHrs:0--ServDays:0--Fine:0--Rest:0--Other:0--case_id:2732212--DACase:14F15275A--Def_nbr:2685941--Count:7--SentDt:07/Jul/2017--ProbType:0--ProbMnth:0--JailDays:0--LocalMnt:9--MSMnths:0--PrisMnth:0--L_D:0--ServHrs:0--ServDays:0--Fine:0--Rest:0--Other:0</t>
  </si>
  <si>
    <t>Count:1--Offense:667.5(b)--Section:PC--CrimType:Prior--DispoDt:14/Mar/2016--Dispo:Dismissed/Not True</t>
  </si>
  <si>
    <t>14F15057</t>
  </si>
  <si>
    <t>Count:1--DOV:14/Nov/2014--Attempt:N--Offense:211/212.5(c)--Section:PC--CrimType:Felony--DispoDt:06/Feb/2015--Dispo:Reduced--Plead_to:490.2(a) PC - misd--Count:3--DOV:14/Nov/2014--Attempt:N--Offense:242--Section:PC--CrimType:Misdemeanor--DispoDt:06/Feb/2015--Dispo:Guilty--Plead_to:0</t>
  </si>
  <si>
    <t>case_id:2732213--DACase:14F15057--Def_nbr:2685943--Count:1--SentDt:06/Feb/2015--ProbType:I--ProbMnth:36--JailDays:12--LocalMnt:0--MSMnths:0--PrisMnth:0--L_D:0--ServHrs:0--ServDays:0--Fine:0--Rest:0--Other:0</t>
  </si>
  <si>
    <t>Arrest:14/Nov/2014--Bail:0--AppStat:In Custody--Sealed:0</t>
  </si>
  <si>
    <t>14F15280</t>
  </si>
  <si>
    <t>Count:1--DOV:14/Nov/2014--Attempt:N--Offense:530.5(a)--Section:PC--CrimType:Felony--DispoDt:26/Nov/2014--Dispo:Guilty--Plead_to:0--Count:2--DOV:14/Nov/2014--Attempt:N--Offense:459-460(b)--Section:PC--CrimType:Felony--DispoDt:26/Nov/2014--Dispo:Guilty--Plead_to:0--Count:3--DOV:14/Nov/2014--Attempt:N--Offense:476--Section:PC--CrimType:Felony--DispoDt:26/Nov/2014--Dispo:Guilty--Plead_to:0--Count:4--DOV:14/Nov/2014--Attempt:N--Offense:148.9(a)--Section:PC--CrimType:Misdemeanor--DispoDt:26/Nov/2014--Dispo:Guilty--Plead_to:0--Count:5--DOV:10/Feb/2015--Attempt:N--Offense:PROB VIOL--Section:PC--CrimType:Felony--DispoDt:10/Feb/2015--Dispo:Guilty--Plead_to:0</t>
  </si>
  <si>
    <t>case_id:2732218--DACase:14F15280--Def_nbr:2685948--Count:1--SentDt:26/Nov/2014--ProbType:F--ProbMnth:36--JailDays:180--LocalMnt:0--MSMnths:0--PrisMnth:0--L_D:0--ServHrs:0--ServDays:0--Fine:0--Rest:0--Other:0--case_id:2732218--DACase:14F15280--Def_nbr:2685948--Count:5--SentDt:10/Feb/2015--ProbType:0--ProbMnth:0--JailDays:90--LocalMnt:0--MSMnths:0--PrisMnth:0--L_D:0--ServHrs:0--ServDays:0--Fine:0--Rest:0--Other:0</t>
  </si>
  <si>
    <t>14F15058</t>
  </si>
  <si>
    <t>Count:1--DOV:16/Nov/2014--Attempt:N--Offense:211/212.5(c)--Section:PC--CrimType:Felony--DispoDt:10/Jun/2015--Dispo:Dismissed/Not Guilty--Plead_to:0--Count:2--DOV:16/Nov/2014--Attempt:N--Offense:484(a)-488--Section:PC--CrimType:Misdemeanor--DispoDt:10/Jun/2015--Dispo:Guilty--Plead_to:0</t>
  </si>
  <si>
    <t>case_id:2732219--DACase:14F15058--Def_nbr:2685949--Count:2--SentDt:10/Jun/2015--ProbType:I--ProbMnth:36--JailDays:2--LocalMnt:0--MSMnths:0--PrisMnth:0--L_D:0--ServHrs:0--ServDays:0--Fine:0--Rest:0--Other:0</t>
  </si>
  <si>
    <t>case_id:2732219--DACase:14F15058--Def_nbr:2685950--Count:2--SentDt:10/Jun/2015--ProbType:I--ProbMnth:36--JailDays:6--LocalMnt:0--MSMnths:0--PrisMnth:0--L_D:0--ServHrs:0--ServDays:0--Fine:0--Rest:0--Other:0</t>
  </si>
  <si>
    <t>14F15054</t>
  </si>
  <si>
    <t>Count:1--DOV:16/Nov/2014--Attempt:N--Offense:459-460(a)--Section:PC--CrimType:Felony--DispoDt:26/Nov/2014--Dispo:Guilty--Plead_to:0</t>
  </si>
  <si>
    <t>case_id:2732222--DACase:14F15054--Def_nbr:2685953--Count:1--SentDt:26/Nov/2014--ProbType:F--ProbMnth:36--JailDays:120--LocalMnt:0--MSMnths:0--PrisMnth:0--L_D:0--ServHrs:0--ServDays:0--Fine:0--Rest:0--Other:0</t>
  </si>
  <si>
    <t>Count:1--Offense:667.5(c)(21)--Section:PC--CrimType:Other--DispoDt:26/Nov/2014--Dispo:True</t>
  </si>
  <si>
    <t>14F15051</t>
  </si>
  <si>
    <t>Count:1--DOV:14/Nov/2014--Attempt:N--Offense:2800.2--Section:VC--CrimType:Felony--DispoDt:12/May/2015--Dispo:Guilty--Plead_to:0--Count:2--DOV:14/Nov/2014--Attempt:N--Offense:23152(a)--Section:VC--CrimType:Misdemeanor--DispoDt:12/May/2015--Dispo:Guilty--Plead_to:0--Count:3--DOV:14/Nov/2014--Attempt:N--Offense:23152(b)--Section:VC--CrimType:Misdemeanor--DispoDt:12/May/2015--Dispo:Guilty--Plead_to:0--Count:4--DOV:14/Nov/2014--Attempt:N--Offense:148(a)(1)--Section:PC--CrimType:Misdemeanor--DispoDt:12/May/2015--Dispo:Guilty--Plead_to:0</t>
  </si>
  <si>
    <t>case_id:2732231--DACase:14F15051--Def_nbr:2685963--Count:1--SentDt:12/May/2015--ProbType:F--ProbMnth:60--JailDays:0--LocalMnt:0--MSMnths:0--PrisMnth:0--L_D:0--ServHrs:0--ServDays:0--Fine:0--Rest:0--Other:0</t>
  </si>
  <si>
    <t>Count:2--Offense:23578--Section:VC--CrimType:Other--DispoDt:12/May/2015--Dispo:True--Count:3--Offense:23578--Section:VC--CrimType:Other--DispoDt:12/May/2015--Dispo:True</t>
  </si>
  <si>
    <t>Count:2--Offense:DUI PRIORS- GENERIC--Section:VC--CrimType:Prior--DispoDt:12/May/2015--Dispo:True--Count:3--Offense:DUI PRIORS- GENERIC--Section:VC--CrimType:Prior--DispoDt:12/May/2015--Dispo:True</t>
  </si>
  <si>
    <t>14F13740</t>
  </si>
  <si>
    <t>Count:1--DOV:22/Oct/2014--Attempt:N--Offense:487(a)--Section:PC--CrimType:Felony--DispoDt:10/Feb/2015--Dispo:Guilty--Plead_to:0--Count:2--DOV:22/Oct/2014--Attempt:N--Offense:487(a)--Section:PC--CrimType:Felony--DispoDt:10/Feb/2015--Dispo:Guilty--Plead_to:0--Count:3--DOV:22/Oct/2014--Attempt:N--Offense:487(a)--Section:PC--CrimType:Felony--DispoDt:10/Feb/2015--Dispo:Guilty--Plead_to:0--Count:4--DOV:22/Oct/2014--Attempt:N--Offense:487(a)--Section:PC--CrimType:Felony--DispoDt:10/Feb/2015--Dispo:Guilty--Plead_to:0--Count:5--DOV:22/Oct/2014--Attempt:N--Offense:484(a)-488--Section:PC--CrimType:Misdemeanor--DispoDt:10/Feb/2015--Dispo:Guilty--Plead_to:0--Count:6--DOV:21/Jul/2016--Attempt:N--Offense:MAND SUP VIOL--Section:PC--CrimType:Felony--DispoDt:02/Aug/2016--Dispo:Guilty--Plead_to:0--Count:7--DOV:23/Feb/2017--Attempt:N--Offense:MAND SUP VIOL--Section:PC--CrimType:Felony--DispoDt:27/Mar/2017--Dispo:Guilty--Plead_to:0--Count:8--DOV:31/Jul/2017--Attempt:N--Offense:MAND SUP VIOL--Section:PC--CrimType:Felony--DispoDt:31/Jul/2017--Dispo:Guilty--Plead_to:0</t>
  </si>
  <si>
    <t>case_id:2732251--DACase:14F13740--Def_nbr:2685983--Count:1--SentDt:10/Feb/2015--ProbType:0--ProbMnth:0--JailDays:0--LocalMnt:24--MSMnths:24--PrisMnth:0--L_D:0--ServHrs:0--ServDays:0--Fine:0--Rest:0--Other:0--case_id:2732251--DACase:14F13740--Def_nbr:2685983--Count:6--SentDt:02/Aug/2016--ProbType:0--ProbMnth:0--JailDays:0--LocalMnt:3--MSMnths:0--PrisMnth:0--L_D:0--ServHrs:0--ServDays:0--Fine:0--Rest:0--Other:0--case_id:2732251--DACase:14F13740--Def_nbr:2685983--Count:7--SentDt:27/Mar/2017--ProbType:0--ProbMnth:0--JailDays:0--LocalMnt:3--MSMnths:0--PrisMnth:0--L_D:0--ServHrs:0--ServDays:0--Fine:0--Rest:0--Other:0--case_id:2732251--DACase:14F13740--Def_nbr:2685983--Count:8--SentDt:31/Jul/2017--ProbType:0--ProbMnth:0--JailDays:0--LocalMnt:0--MSMnths:0--PrisMnth:0--L_D:0--ServHrs:0--ServDays:0--Fine:0--Rest:0--Other:0</t>
  </si>
  <si>
    <t>Count:1--DOV:22/Oct/2014--Attempt:N--Offense:487(a)--Section:PC--CrimType:Felony--DispoDt:10/Feb/2015--Dispo:Guilty--Plead_to:0--Count:2--DOV:22/Oct/2014--Attempt:N--Offense:487(a)--Section:PC--CrimType:Felony--DispoDt:10/Feb/2015--Dispo:Guilty--Plead_to:0--Count:3--DOV:22/Oct/2014--Attempt:N--Offense:487(a)--Section:PC--CrimType:Felony--DispoDt:10/Feb/2015--Dispo:Guilty--Plead_to:0--Count:4--DOV:22/Oct/2014--Attempt:N--Offense:487(a)--Section:PC--CrimType:Felony--DispoDt:10/Feb/2015--Dispo:Guilty--Plead_to:0--Count:5--DOV:22/Oct/2014--Attempt:N--Offense:484(a)-488--Section:PC--CrimType:Misdemeanor--DispoDt:10/Feb/2015--Dispo:Guilty--Plead_to:0</t>
  </si>
  <si>
    <t>case_id:2732251--DACase:14F13740--Def_nbr:2685984--Count:1--SentDt:10/Feb/2015--ProbType:0--ProbMnth:0--JailDays:0--LocalMnt:0--MSMnths:0--PrisMnth:24--L_D:0--ServHrs:0--ServDays:0--Fine:0--Rest:0--Other:0</t>
  </si>
  <si>
    <t>Count:1--Offense:667(d)/(e)(2)(A)&amp;1170.12(b)/(c)(2)(A)--Section:PC--CrimType:Prior--DispoDt:10/Feb/2015--Dispo:Dismissed/Not True--Count:1--Offense:667.5(b)--Section:PC--CrimType:Prior--DispoDt:10/Feb/2015--Dispo:True</t>
  </si>
  <si>
    <t>14F15281</t>
  </si>
  <si>
    <t>Count:1--DOV:15/Nov/2014--Attempt:N--Offense:487(a)--Section:PC--CrimType:Felony--DispoDt:20/Jan/2015--Dispo:Guilty--Plead_to:0--Count:2--DOV:15/Nov/2014--Attempt:N--Offense:487(a)--Section:PC--CrimType:Felony--DispoDt:18/Nov/2014--Dispo:Dismissed/Not Guilty--Plead_to:0--Count:3--DOV:15/Nov/2014--Attempt:N--Offense:148.9(a)--Section:PC--CrimType:Misdemeanor--DispoDt:18/Nov/2014--Dispo:Dismissed/Not Guilty--Plead_to:0</t>
  </si>
  <si>
    <t>case_id:2732252--DACase:14F15281--Def_nbr:2685985--Count:1--SentDt:20/Jan/2015--ProbType:F--ProbMnth:36--JailDays:60--LocalMnt:0--MSMnths:0--PrisMnth:0--L_D:0--ServHrs:0--ServDays:0--Fine:0--Rest:0--Other:0</t>
  </si>
  <si>
    <t>Arrest:15/Nov/2014--Bail:0--AppStat:In Custody--Sealed:0</t>
  </si>
  <si>
    <t>14F15053</t>
  </si>
  <si>
    <t>Count:1--DOV:13/Nov/2014--Attempt:N--Offense:4573--Section:PC--CrimType:Felony--DispoDt:26/Jan/2015--Dispo:Guilty--Plead_to:0--Count:2--DOV:13/Nov/2014--Attempt:N--Offense:529(a)(3)--Section:PC--CrimType:Felony--DispoDt:26/Jan/2015--Dispo:Guilty--Plead_to:0--Count:3--DOV:13/Nov/2014--Attempt:N--Offense:530.5(c)(1)--Section:PC--CrimType:Misdemeanor--DispoDt:26/Jan/2015--Dispo:Guilty--Plead_to:0--Count:4--DOV:20/Mar/2015--Attempt:N--Offense:PROB VIOL--Section:PC--CrimType:Felony--DispoDt:20/Mar/2015--Dispo:Guilty--Plead_to:0--Count:5--DOV:23/Jul/2015--Attempt:N--Offense:PROB VIOL--Section:PC--CrimType:Felony--DispoDt:23/Jul/2015--Dispo:Guilty--Plead_to:0</t>
  </si>
  <si>
    <t>case_id:2732253--DACase:14F15053--Def_nbr:2685986--Count:1--SentDt:26/Jan/2015--ProbType:F--ProbMnth:36--JailDays:180--LocalMnt:0--MSMnths:0--PrisMnth:0--L_D:0--ServHrs:0--ServDays:0--Fine:0--Rest:0--Other:0--case_id:2732253--DACase:14F15053--Def_nbr:2685986--Count:4--SentDt:20/Mar/2015--ProbType:0--ProbMnth:0--JailDays:90--LocalMnt:0--MSMnths:0--PrisMnth:0--L_D:0--ServHrs:0--ServDays:0--Fine:0--Rest:0--Other:0--case_id:2732253--DACase:14F15053--Def_nbr:2685986--Count:5--SentDt:23/Jul/2015--ProbType:0--ProbMnth:0--JailDays:180--LocalMnt:0--MSMnths:0--PrisMnth:0--L_D:0--ServHrs:0--ServDays:0--Fine:0--Rest:0--Other:0</t>
  </si>
  <si>
    <t>14F13734</t>
  </si>
  <si>
    <t>Count:1--DOV:16/Nov/2014--Attempt:N--Offense:211/212.5(c)--Section:PC--CrimType:Felony--DispoDt:16/Dec/2014--Dispo:Dismissed/Not Guilty--Plead_to:0</t>
  </si>
  <si>
    <t>Arrest:16/Nov/2014--Bail:50000--AppStat:In Custody--Sealed:0</t>
  </si>
  <si>
    <t>14F07444</t>
  </si>
  <si>
    <t>Count:1--DOV:14/Nov/2014--Attempt:N--Offense:273.5(a)--Section:PC--CrimType:Felony--DispoDt:05/Mar/2015--Dispo:Guilty--Plead_to:0--Count:2--DOV:14/Nov/2014--Attempt:N--Offense:245(a)(1)--Section:PC--CrimType:Felony--DispoDt:05/Mar/2015--Dispo:Dismissed/Not Guilty--Plead_to:0</t>
  </si>
  <si>
    <t>case_id:2732280--DACase:14F07444--Def_nbr:2686016--Count:1--SentDt:05/Mar/2015--ProbType:F--ProbMnth:36--JailDays:2--LocalMnt:0--MSMnths:0--PrisMnth:0--L_D:0--ServHrs:0--ServDays:0--Fine:0--Rest:0--Other:0</t>
  </si>
  <si>
    <t>File_Rej:Filed--Date:19/Nov/2014--DDA:GARREL, HEIDI</t>
  </si>
  <si>
    <t>Count:1--Offense:12022(b)(1)--Section:PC--CrimType:Enhancement--DispoDt:05/Mar/2015--Dispo:True--Count:1--Offense:12022.7(e)--Section:PC--CrimType:Enhancement--DispoDt:05/Mar/2015--Dispo:True--Count:2--Offense:12022.7(e)--Section:PC--CrimType:Enhancement--DispoDt:05/Mar/2015--Dispo:Dismissed/Not True</t>
  </si>
  <si>
    <t>14F14603</t>
  </si>
  <si>
    <t>Count:1--DOV:26/Mar/2014--Attempt:N--Offense:10851(a)--Section:VC--CrimType:Felony--DispoDt:13/Jul/2015--Dispo:Guilty--Plead_to:0--Count:2--DOV:26/Mar/2014--Attempt:N--Offense:597(b)--Section:PC--CrimType:Felony--DispoDt:13/Jul/2015--Dispo:Guilty--Plead_to:0</t>
  </si>
  <si>
    <t>case_id:2732303--DACase:14F14603--Def_nbr:2686043--Count:1--SentDt:13/Jul/2015--ProbType:0--ProbMnth:0--JailDays:0--LocalMnt:0--MSMnths:0--PrisMnth:16--L_D:0--ServHrs:0--ServDays:0--Fine:0--Rest:0--Other:0</t>
  </si>
  <si>
    <t>Count:1--Offense:667(d)/(e)(2)(A)&amp;1170.12(b)/(c)(2)(A)--Section:PC--CrimType:Prior--DispoDt:13/Jul/2015--Dispo:True--Count:1--Offense:667.5(b)--Section:PC--CrimType:Prior--DispoDt:13/Jul/2015--Dispo:True</t>
  </si>
  <si>
    <t>14F08496</t>
  </si>
  <si>
    <t>Count:1--DOV:09/Aug/2014--Attempt:N--Offense:459-460(b)--Section:PC--CrimType:Felony--DispoDt:19/Feb/2015--Dispo:Guilty--Plead_to:0</t>
  </si>
  <si>
    <t>case_id:2732305--DACase:14F08496--Def_nbr:2686045--Count:1--SentDt:19/Feb/2015--ProbType:0--ProbMnth:0--JailDays:0--LocalMnt:0--MSMnths:0--PrisMnth:24--L_D:0--ServHrs:0--ServDays:0--Fine:0--Rest:0--Other:0</t>
  </si>
  <si>
    <t>14F15059</t>
  </si>
  <si>
    <t>Count:1--DOV:16/Nov/2014--Attempt:N--Offense:290.012(a)/290.018(b)--Section:PC--CrimType:Felony--DispoDt:11/May/2018--Dispo:Dismissed/Not Guilty--Plead_to:0</t>
  </si>
  <si>
    <t>case_id:2732310--DACase:14F15059--Def_nbr:2686051--Count:1--SentDt:18/Nov/2014--ProbType:F--ProbMnth:36--JailDays:90--LocalMnt:0--MSMnths:0--PrisMnth:0--L_D:0--ServHrs:0--ServDays:0--Fine:0--Rest:0--Other:0</t>
  </si>
  <si>
    <t>14F15056</t>
  </si>
  <si>
    <t>Count:1--DOV:16/Nov/2014--Attempt:N--Offense:25400(a)(1)/(c)(1)--Section:PC--CrimType:Felony--DispoDt:12/Nov/2015--Dispo:Guilty--Plead_to:0--Count:2--DOV:16/Nov/2014--Attempt:N--Offense:29800(a)(1)--Section:PC--CrimType:Felony--DispoDt:12/Nov/2015--Dispo:Guilty--Plead_to:0--Count:3--DOV:16/Nov/2014--Attempt:N--Offense:11377(a)--Section:HS--CrimType:Misdemeanor--DispoDt:12/Nov/2015--Dispo:Dismissed/Not Guilty--Plead_to:0--Count:4--DOV:16/Nov/2014--Attempt:N--Offense:466--Section:PC--CrimType:Misdemeanor--DispoDt:12/Nov/2015--Dispo:Guilty--Plead_to:0</t>
  </si>
  <si>
    <t>case_id:2732316--DACase:14F15056--Def_nbr:2686057--Count:1--SentDt:12/Nov/2015--ProbType:0--ProbMnth:0--JailDays:0--LocalMnt:0--MSMnths:0--PrisMnth:12--L_D:0--ServHrs:0--ServDays:0--Fine:0--Rest:0--Other:0</t>
  </si>
  <si>
    <t>File_Rej:Filed--Date:17/Nov/2014--DDA:KIM, ELISA</t>
  </si>
  <si>
    <t>Count:1--Offense:667(d)/(e)(1)&amp;1170.12(b)/(c)(1)--Section:PC--CrimType:Prior--DispoDt:12/Nov/2015--Dispo:Dismissed/Not True--Count:1--Offense:667.5(b)--Section:PC--CrimType:Prior--DispoDt:12/Nov/2015--Dispo:True</t>
  </si>
  <si>
    <t>14F15279</t>
  </si>
  <si>
    <t>Count:1--DOV:14/Nov/2014--Attempt:N--Offense:23153(a)--Section:VC--CrimType:Felony--DispoDt:26/Nov/2014--Dispo:Dismissed/Not Guilty--Plead_to:0--Count:2--DOV:14/Nov/2014--Attempt:N--Offense:23153(b)--Section:VC--CrimType:Felony--DispoDt:26/Nov/2014--Dispo:Reduced--Plead_to:23153(b) VC MISD</t>
  </si>
  <si>
    <t>case_id:2732318--DACase:14F15279--Def_nbr:2686059--Count:2--SentDt:26/Nov/2014--ProbType:I--ProbMnth:36--JailDays:120--LocalMnt:0--MSMnths:0--PrisMnth:0--L_D:0--ServHrs:0--ServDays:0--Fine:0--Rest:0--Other:0</t>
  </si>
  <si>
    <t>Arrest:14/Nov/2014--Bail:100000--AppStat:In Custody--Sealed:0</t>
  </si>
  <si>
    <t>Count:1--Offense:12022.7(a)--Section:PC--CrimType:Enhancement--DispoDt:26/Nov/2014--Dispo:Dismissed/Not True--Count:1--Offense:13202.5(a)--Section:VC--CrimType:Other--DispoDt:26/Nov/2014--Dispo:Dismissed/Not True--Count:2--Offense:12022.7(a)--Section:PC--CrimType:Enhancement--DispoDt:26/Nov/2014--Dispo:Dismissed/Not True--Count:2--Offense:13202.5(a)--Section:VC--CrimType:Other--DispoDt:26/Nov/2014--Dispo:Dismissed/Not True</t>
  </si>
  <si>
    <t>14F13449</t>
  </si>
  <si>
    <t>Count:1--DOV:14/Nov/2014--Attempt:N--Offense:33600--Section:PC--CrimType:Felony--DispoDt:16/Jun/2015--Dispo:Dismissed/Not Guilty--Plead_to:0--Count:2--DOV:14/Nov/2014--Attempt:N--Offense:33600--Section:PC--CrimType:Felony--DispoDt:16/Jun/2015--Dispo:Guilty--Plead_to:0--Count:3--DOV:14/Nov/2014--Attempt:N--Offense:33600--Section:PC--CrimType:Felony--DispoDt:16/Jun/2015--Dispo:Dismissed/Not Guilty--Plead_to:0--Count:6--DOV:14/Nov/2014--Attempt:N--Offense:186.22(a)--Section:PC--CrimType:Felony--DispoDt:16/Jun/2015--Dispo:Guilty--Plead_to:0</t>
  </si>
  <si>
    <t>case_id:2732320--DACase:14F13449--Def_nbr:2686062--Count:2--SentDt:16/Jun/2015--ProbType:F--ProbMnth:60--JailDays:180--LocalMnt:0--MSMnths:0--PrisMnth:0--L_D:0--ServHrs:0--ServDays:0--Fine:0--Rest:0--Other:0</t>
  </si>
  <si>
    <t>Arrest:14/Nov/2014--Bail:250000--AppStat:In Custody--Sealed:0</t>
  </si>
  <si>
    <t>File_Rej:Filed--Date:18/Nov/2014--DDA:BODLEY, CLIFF</t>
  </si>
  <si>
    <t>Count:1--Offense:186.22(b)(1)--Section:PC--CrimType:Enhancement--DispoDt:16/Jun/2015--Dispo:Dismissed/Not True--Count:2--Offense:186.22(b)(1)--Section:PC--CrimType:Enhancement--DispoDt:16/Jun/2015--Dispo:True--Count:3--Offense:186.22(b)(1)--Section:PC--CrimType:Enhancement--DispoDt:16/Jun/2015--Dispo:Dismissed/Not True</t>
  </si>
  <si>
    <t>Count:1--DOV:14/Nov/2014--Attempt:N--Offense:33600--Section:PC--CrimType:Felony--DispoDt:30/Jun/2015--Dispo:Dismissed/Not Guilty--Plead_to:0--Count:2--DOV:14/Nov/2014--Attempt:N--Offense:33600--Section:PC--CrimType:Felony--DispoDt:30/Jun/2015--Dispo:Dismissed/Not Guilty--Plead_to:0--Count:3--DOV:14/Nov/2014--Attempt:N--Offense:33600--Section:PC--CrimType:Felony--DispoDt:30/Jun/2015--Dispo:Dismissed/Not Guilty--Plead_to:0--Count:4--DOV:14/Nov/2014--Attempt:N--Offense:29800(a)(1)--Section:PC--CrimType:Felony--DispoDt:30/Jun/2015--Dispo:Dismissed/Not Guilty--Plead_to:0--Count:5--DOV:14/Nov/2014--Attempt:N--Offense:30305(a)(1)--Section:PC--CrimType:Felony--DispoDt:30/Jun/2015--Dispo:Dismissed/Not Guilty--Plead_to:0--Count:6--DOV:14/Nov/2014--Attempt:N--Offense:186.22(a)--Section:PC--CrimType:Felony--DispoDt:30/Jun/2015--Dispo:Dismissed/Not Guilty--Plead_to:0--Count:7--DOV:14/Nov/2014--Attempt:N--Offense:11364.1(a)--Section:HS--CrimType:Misdemeanor--DispoDt:30/Jun/2015--Dispo:Guilty--Plead_to:0</t>
  </si>
  <si>
    <t>case_id:2732320--DACase:14F13449--Def_nbr:2686063--Count:7--SentDt:30/Jun/2015--ProbType:I--ProbMnth:36--JailDays:30--LocalMnt:0--MSMnths:0--PrisMnth:0--L_D:0--ServHrs:0--ServDays:0--Fine:0--Rest:0--Other:0</t>
  </si>
  <si>
    <t>Count:1--Offense:186.22(b)(1)--Section:PC--CrimType:Enhancement--DispoDt:30/Jun/2015--Dispo:Dismissed/Not True--Count:2--Offense:186.22(b)(1)--Section:PC--CrimType:Enhancement--DispoDt:30/Jun/2015--Dispo:Dismissed/Not True--Count:3--Offense:186.22(b)(1)--Section:PC--CrimType:Enhancement--DispoDt:30/Jun/2015--Dispo:Dismissed/Not True--Count:4--Offense:186.22(b)(1)--Section:PC--CrimType:Enhancement--DispoDt:30/Jun/2015--Dispo:Dismissed/Not True--Count:5--Offense:186.22(b)(1)--Section:PC--CrimType:Enhancement--DispoDt:30/Jun/2015--Dispo:Dismissed/Not True</t>
  </si>
  <si>
    <t>14F15282</t>
  </si>
  <si>
    <t>Count:1--DOV:14/Nov/2014--Attempt:N--Offense:11378--Section:HS--CrimType:Felony--DispoDt:23/Apr/2015--Dispo:Dismissed/Not Guilty--Plead_to:0--Count:2--DOV:14/Nov/2014--Attempt:N--Offense:11377(a)--Section:HS--CrimType:Misdemeanor--DispoDt:23/Apr/2015--Dispo:Guilty--Plead_to:0</t>
  </si>
  <si>
    <t>case_id:2732324--DACase:14F15282--Def_nbr:2686068--Count:2--SentDt:23/Apr/2015--ProbType:I--ProbMnth:36--JailDays:322--LocalMnt:0--MSMnths:0--PrisMnth:0--L_D:0--ServHrs:0--ServDays:0--Fine:0--Rest:0--Other:0</t>
  </si>
  <si>
    <t>Arrest:14/Nov/2014--Bail:25000--AppStat:In Custody--Sealed:0</t>
  </si>
  <si>
    <t>14F14973</t>
  </si>
  <si>
    <t>Count:1--DOV:21/May/2014--Attempt:N--Offense:459-460(b)--Section:PC--CrimType:Felony--DispoDt:06/Aug/2015--Dispo:Dismissed/Not Guilty--Plead_to:459-460(b) PC MISD--Count:2--DOV:21/May/2014--Attempt:N--Offense:487(a)--Section:PC--CrimType:Felony--DispoDt:21/May/2015--Dispo:Dismissed/Not Guilty--Plead_to:0--Count:3--DOV:21/May/2014--Attempt:N--Offense:476a(a)--Section:PC--CrimType:Misdemeanor--DispoDt:21/May/2015--Dispo:Dismissed/Not Guilty--Plead_to:0</t>
  </si>
  <si>
    <t>14F13985</t>
  </si>
  <si>
    <t>Count:1--DOV:14/Nov/2014--Attempt:N--Offense:273.5(a)/(f)(1)--Section:PC--CrimType:Felony--DispoDt:04/Feb/2015--Dispo:Guilty--Plead_to:0--Count:2--DOV:17/Apr/2015--Attempt:N--Offense:PROB VIOL--Section:PC--CrimType:Felony--DispoDt:17/Apr/2015--Dispo:Guilty--Plead_to:0</t>
  </si>
  <si>
    <t>case_id:2732337--DACase:14F13985--Def_nbr:2686081--Count:1--SentDt:04/Feb/2015--ProbType:F--ProbMnth:60--JailDays:365--LocalMnt:0--MSMnths:0--PrisMnth:0--L_D:0--ServHrs:0--ServDays:0--Fine:0--Rest:0--Other:0</t>
  </si>
  <si>
    <t>File_Rej:Filed--Date:18/Nov/2014--DDA:SNYDER, SUZY</t>
  </si>
  <si>
    <t>Count:1--Offense:667(d)/(e)(1)&amp;1170.12(b)/(c)(1)--Section:PC--CrimType:Prior--DispoDt:04/Feb/2015--Dispo:True</t>
  </si>
  <si>
    <t>14F13984</t>
  </si>
  <si>
    <t>Count:1--DOV:16/Nov/2014--Attempt:N--Offense:273.5(a)/(f)(1)--Section:PC--CrimType:Felony--DispoDt:25/Nov/2014--Dispo:Guilty--Plead_to:0--Count:2--DOV:16/Nov/2014--Attempt:N--Offense:245(a)(4)--Section:PC--CrimType:Felony--DispoDt:25/Nov/2014--Dispo:Reduced--Plead_to:245(a)(4) PC MISD--Count:3--DOV:24/Mar/2015--Attempt:N--Offense:PROB VIOL--Section:PC--CrimType:Felony--DispoDt:24/Mar/2015--Dispo:Guilty--Plead_to:0--Count:4--DOV:24/Mar/2015--Attempt:N--Offense:PROB VIOL--Section:PC--CrimType:Felony--DispoDt:24/Mar/2015--Dispo:Guilty--Plead_to:0</t>
  </si>
  <si>
    <t>case_id:2732338--DACase:14F13984--Def_nbr:2686082--Count:1--SentDt:25/Nov/2014--ProbType:F--ProbMnth:36--JailDays:180--LocalMnt:0--MSMnths:0--PrisMnth:0--L_D:0--ServHrs:0--ServDays:0--Fine:0--Rest:0--Other:0--case_id:2732338--DACase:14F13984--Def_nbr:2686082--Count:3--SentDt:24/Mar/2015--ProbType:0--ProbMnth:0--JailDays:90--LocalMnt:0--MSMnths:0--PrisMnth:0--L_D:0--ServHrs:0--ServDays:0--Fine:0--Rest:0--Other:0--case_id:2732338--DACase:14F13984--Def_nbr:2686082--Count:4--SentDt:24/Mar/2015--ProbType:0--ProbMnth:0--JailDays:224--LocalMnt:0--MSMnths:0--PrisMnth:0--L_D:0--ServHrs:0--ServDays:0--Fine:0--Rest:0--Other:0</t>
  </si>
  <si>
    <t>Arrest:16/Nov/2014--Bail:1000000--AppStat:In Custody--Sealed:0</t>
  </si>
  <si>
    <t>14F15428</t>
  </si>
  <si>
    <t>Count:1--DOV:25/Sep/2014--Attempt:N--Offense:530.5(a)--Section:PC--CrimType:Felony--DispoDt:03/Sep/2015--Dispo:Reduced--Plead_to:530.5(a) PC MISD--Count:2--DOV:25/Sep/2014--Attempt:N--Offense:475(c)--Section:PC--CrimType:Misdemeanor--DispoDt:03/Sep/2015--Dispo:Dismissed/Not Guilty--Plead_to:0--Count:3--DOV:25/Sep/2014--Attempt:N--Offense:496(a)--Section:PC--CrimType:Misdemeanor--DispoDt:03/Sep/2015--Dispo:Dismissed/Not Guilty--Plead_to:0</t>
  </si>
  <si>
    <t>case_id:2732349--DACase:14F15428--Def_nbr:2686093--Count:1--SentDt:03/Sep/2015--ProbType:I--ProbMnth:36--JailDays:30--LocalMnt:0--MSMnths:0--PrisMnth:0--L_D:0--ServHrs:0--ServDays:0--Fine:0--Rest:0--Other:0</t>
  </si>
  <si>
    <t>Count:1--Offense:667.5(b)--Section:PC--CrimType:Prior--DispoDt:03/Sep/2015--Dispo:Dismissed/Not True</t>
  </si>
  <si>
    <t>14F15064</t>
  </si>
  <si>
    <t>Count:1--DOV:14/Nov/2014--Attempt:N--Offense:530.5(a)--Section:PC--CrimType:Felony--DispoDt:13/Aug/2015--Dispo:Guilty--Plead_to:0--Count:2--DOV:14/Nov/2014--Attempt:N--Offense:459-460(b)--Section:PC--CrimType:Felony--DispoDt:13/Aug/2015--Dispo:Reduced--Plead_to:459.5(a) PC - misd--Count:3--DOV:14/Nov/2014--Attempt:N--Offense:484e(d)--Section:PC--CrimType:Felony--DispoDt:13/Aug/2015--Dispo:Guilty--Plead_to:0--Count:4--DOV:14/Nov/2014--Attempt:N--Offense:484e(d)--Section:PC--CrimType:Felony--DispoDt:13/Aug/2015--Dispo:Guilty--Plead_to:0--Count:5--DOV:14/Nov/2014--Attempt:N--Offense:484e(d)--Section:PC--CrimType:Felony--DispoDt:13/Aug/2015--Dispo:Guilty--Plead_to:0--Count:6--DOV:14/Nov/2014--Attempt:N--Offense:484e(d)--Section:PC--CrimType:Felony--DispoDt:13/Aug/2015--Dispo:Guilty--Plead_to:0--Count:7--DOV:12/Nov/2014--Attempt:N--Offense:484e(d)--Section:PC--CrimType:Felony--DispoDt:13/Aug/2015--Dispo:Guilty--Plead_to:0--Count:8--DOV:14/Nov/2014--Attempt:N--Offense:530.5(c)(1)--Section:PC--CrimType:Misdemeanor--DispoDt:13/Aug/2015--Dispo:Guilty--Plead_to:0--Count:9--DOV:14/Nov/2014--Attempt:N--Offense:530.5(c)(1)--Section:PC--CrimType:Misdemeanor--DispoDt:13/Aug/2015--Dispo:Guilty--Plead_to:0--Count:10--DOV:18/Feb/2014--Attempt:N--Offense:530.5(c)(1)--Section:PC--CrimType:Misdemeanor--DispoDt:13/Aug/2015--Dispo:Guilty--Plead_to:0--Count:11--DOV:14/Nov/2014--Attempt:N--Offense:530.5(c)(1)--Section:PC--CrimType:Misdemeanor--DispoDt:13/Aug/2015--Dispo:Guilty--Plead_to:0--Count:12--DOV:14/Nov/2014--Attempt:N--Offense:530.5(c)(1)--Section:PC--CrimType:Misdemeanor--DispoDt:13/Aug/2015--Dispo:Guilty--Plead_to:0--Count:13--DOV:14/Nov/2014--Attempt:N--Offense:530.5(c)(1)--Section:PC--CrimType:Misdemeanor--DispoDt:13/Aug/2015--Dispo:Guilty--Plead_to:0--Count:14--DOV:14/Nov/2014--Attempt:N--Offense:530.5(c)(1)--Section:PC--CrimType:Misdemeanor--DispoDt:13/Aug/2015--Dispo:Guilty--Plead_to:0--Count:15--DOV:14/Nov/2014--Attempt:N--Offense:11364.1(a)--Section:HS--CrimType:Misdemeanor--DispoDt:13/Aug/2015--Dispo:Guilty--Plead_to:0--Count:16--DOV:14/Nov/2014--Attempt:N--Offense:11377(a)--Section:HS--CrimType:Misdemeanor--DispoDt:13/Aug/2015--Dispo:Guilty--Plead_to:0</t>
  </si>
  <si>
    <t>case_id:2732350--DACase:14F15064--Def_nbr:2686094--Count:2--SentDt:13/Aug/2015--ProbType:0--ProbMnth:0--JailDays:0--LocalMnt:24--MSMnths:0--PrisMnth:0--L_D:0--ServHrs:0--ServDays:0--Fine:0--Rest:0--Other:0</t>
  </si>
  <si>
    <t>Count:1--Offense:667.5(b)--Section:PC--CrimType:Prior--DispoDt:13/Aug/2015--Dispo:True</t>
  </si>
  <si>
    <t>Count:3--DOV:14/Nov/2014--Attempt:N--Offense:484e(d)--Section:PC--CrimType:Felony--DispoDt:10/Nov/2016--Dispo:Guilty--Plead_to:0--Count:4--DOV:14/Nov/2014--Attempt:N--Offense:484e(d)--Section:PC--CrimType:Felony--DispoDt:10/Nov/2016--Dispo:Guilty--Plead_to:0--Count:5--DOV:14/Nov/2014--Attempt:N--Offense:484e(d)--Section:PC--CrimType:Felony--DispoDt:10/Nov/2016--Dispo:Guilty--Plead_to:0--Count:6--DOV:14/Nov/2014--Attempt:N--Offense:484e(d)--Section:PC--CrimType:Felony--DispoDt:10/Nov/2016--Dispo:Guilty--Plead_to:0--Count:7--DOV:12/Nov/2014--Attempt:N--Offense:484e(d)--Section:PC--CrimType:Felony--DispoDt:10/Nov/2016--Dispo:Guilty--Plead_to:0--Count:8--DOV:14/Nov/2014--Attempt:N--Offense:530.5(c)(1)--Section:PC--CrimType:Misdemeanor--DispoDt:10/Nov/2016--Dispo:Guilty--Plead_to:0--Count:9--DOV:14/Nov/2014--Attempt:N--Offense:530.5(c)(1)--Section:PC--CrimType:Misdemeanor--DispoDt:10/Nov/2016--Dispo:Guilty--Plead_to:0--Count:10--DOV:18/Feb/2014--Attempt:N--Offense:530.5(c)(1)--Section:PC--CrimType:Misdemeanor--DispoDt:10/Nov/2016--Dispo:Guilty--Plead_to:0--Count:11--DOV:14/Nov/2014--Attempt:N--Offense:530.5(c)(1)--Section:PC--CrimType:Misdemeanor--DispoDt:10/Nov/2016--Dispo:Guilty--Plead_to:0--Count:12--DOV:14/Nov/2014--Attempt:N--Offense:530.5(c)(1)--Section:PC--CrimType:Misdemeanor--DispoDt:10/Nov/2016--Dispo:Guilty--Plead_to:0</t>
  </si>
  <si>
    <t>case_id:2732350--DACase:14F15064--Def_nbr:2686095--Count:3--SentDt:10/Nov/2016--ProbType:F--ProbMnth:36--JailDays:60--LocalMnt:0--MSMnths:0--PrisMnth:0--L_D:0--ServHrs:0--ServDays:0--Fine:0--Rest:0--Other:0</t>
  </si>
  <si>
    <t>Arrest:14/Nov/2014--Bail:0--AppStat:Arraignment Letter--Sealed:0</t>
  </si>
  <si>
    <t>14F15286</t>
  </si>
  <si>
    <t>Count:1--DOV:15/Nov/2014--Attempt:N--Offense:11379.6(a)--Section:HS--CrimType:Felony--DispoDt:19/Apr/2024--Dispo:Dismissed/Not Guilty--Plead_to:0</t>
  </si>
  <si>
    <t>case_id:2732351--DACase:14F15286--Def_nbr:2686096--Count:1--SentDt:26/Nov/2014--ProbType:F--ProbMnth:36--JailDays:30--LocalMnt:0--MSMnths:0--PrisMnth:0--L_D:0--ServHrs:0--ServDays:0--Fine:0--Rest:0--Other:0</t>
  </si>
  <si>
    <t>14F13738</t>
  </si>
  <si>
    <t>Count:1--DOV:16/Nov/2014--Attempt:N--Offense:4573--Section:PC--CrimType:Felony--DispoDt:18/Dec/2014--Dispo:Guilty--Plead_to:0--Count:2--DOV:16/Nov/2014--Attempt:N--Offense:11377(a)--Section:HS--CrimType:Misdemeanor--DispoDt:18/Dec/2014--Dispo:Guilty--Plead_to:0--Count:3--DOV:16/Nov/2014--Attempt:N--Offense:11364.1(a)--Section:HS--CrimType:Misdemeanor--DispoDt:18/Dec/2014--Dispo:Guilty--Plead_to:0</t>
  </si>
  <si>
    <t>case_id:2732361--DACase:14F13738--Def_nbr:2686107--Count:1--SentDt:18/Dec/2014--ProbType:F--ProbMnth:36--JailDays:66--LocalMnt:0--MSMnths:0--PrisMnth:0--L_D:0--ServHrs:0--ServDays:0--Fine:0--Rest:0--Other:0</t>
  </si>
  <si>
    <t>Arrest:16/Nov/2014--Bail:20000--AppStat:In Custody--Sealed:0</t>
  </si>
  <si>
    <t>14F15060</t>
  </si>
  <si>
    <t>Count:1--DOV:09/Oct/2014--Attempt:N--Offense:29815(a)--Section:PC--CrimType:Felony--DispoDt:19/Jan/2016--Dispo:Guilty--Plead_to:0--Count:2--DOV:09/Oct/2014--Attempt:N--Offense:30305(a)(1)--Section:PC--CrimType:Felony--DispoDt:19/Jan/2016--Dispo:Dismissed/Not Guilty--Plead_to:0--Count:3--DOV:14/Nov/2014--Attempt:N--Offense:496(a)--Section:PC--CrimType:Misdemeanor--DispoDt:19/Jan/2016--Dispo:Dismissed/Not Guilty--Plead_to:0--Count:4--DOV:14/Nov/2014--Attempt:N--Offense:11377(a)--Section:HS--CrimType:Misdemeanor--DispoDt:19/Jan/2016--Dispo:Dismissed/Not Guilty--Plead_to:0</t>
  </si>
  <si>
    <t>case_id:2732365--DACase:14F15060--Def_nbr:2686111--Count:1--SentDt:19/Feb/2016--ProbType:0--ProbMnth:0--JailDays:0--LocalMnt:0--MSMnths:0--PrisMnth:36--L_D:0--ServHrs:0--ServDays:0--Fine:0--Rest:0--Other:0</t>
  </si>
  <si>
    <t>File_Rej:Filed--Date:18/Nov/2014--DDA:MATTIS, MATT</t>
  </si>
  <si>
    <t>Count:1--Offense:667(d)/(e)(2)(A)&amp;1170.12(b)/(c)(2)(A)--Section:PC--CrimType:Prior--DispoDt:19/Jan/2016--Dispo:True</t>
  </si>
  <si>
    <t>14F13736</t>
  </si>
  <si>
    <t>Count:1--DOV:16/Nov/2014--Attempt:N--Offense:10851(a)--Section:VC--CrimType:Felony--DispoDt:19/May/2015--Dispo:Guilty--Plead_to:0--Count:2--DOV:16/Nov/2014--Attempt:N--Offense:496d(a)--Section:PC--CrimType:Felony--DispoDt:19/May/2015--Dispo:Dismissed/Not Guilty--Plead_to:0--Count:3--DOV:16/Nov/2014--Attempt:N--Offense:466--Section:PC--CrimType:Misdemeanor--DispoDt:19/May/2015--Dispo:Dismissed/Not Guilty--Plead_to:0--Count:4--DOV:16/Nov/2014--Attempt:N--Offense:11377(a)--Section:HS--CrimType:Misdemeanor--DispoDt:19/May/2015--Dispo:Dismissed/Not Guilty--Plead_to:0--Count:5--DOV:16/Nov/2014--Attempt:N--Offense:11364.1(a)--Section:HS--CrimType:Misdemeanor--DispoDt:19/May/2015--Dispo:Dismissed/Not Guilty--Plead_to:0</t>
  </si>
  <si>
    <t>case_id:2732366--DACase:14F13736--Def_nbr:2686112--Count:1--SentDt:19/May/2015--ProbType:0--ProbMnth:0--JailDays:0--LocalMnt:24--MSMnths:0--PrisMnth:0--L_D:0--ServHrs:0--ServDays:0--Fine:0--Rest:0--Other:0</t>
  </si>
  <si>
    <t>Arrest:16/Nov/2014--Bail:150000--AppStat:In Custody--Sealed:0</t>
  </si>
  <si>
    <t>File_Rej:Filed--Date:18/Nov/2014--DDA:MILLER, NICHOLAS</t>
  </si>
  <si>
    <t>Count:1--Offense:667(d)/(e)(1)&amp;1170.12(b)/(c)(1)--Section:PC--CrimType:Prior--DispoDt:19/May/2015--Dispo:Dismissed/Not True</t>
  </si>
  <si>
    <t>14F14788</t>
  </si>
  <si>
    <t>Count:1--DOV:10/Jul/2014--Attempt:N--Offense:496(a)--Section:PC--CrimType:Misdemeanor--DispoDt:12/Jan/2015--Dispo:Guilty--Plead_to:0--Count:2--DOV:10/Jul/2014--Attempt:N--Offense:530.5(a)--Section:PC--CrimType:Felony--DispoDt:12/Jan/2015--Dispo:Guilty--Plead_to:0--Count:3--DOV:10/Jul/2014--Attempt:N--Offense:496(a)--Section:PC--CrimType:Misdemeanor--DispoDt:12/Jan/2015--Dispo:Guilty--Plead_to:0--Count:4--DOV:10/Jul/2014--Attempt:N--Offense:459-460(b)--Section:PC--CrimType:Misdemeanor--DispoDt:12/Jan/2015--Dispo:Guilty--Plead_to:0</t>
  </si>
  <si>
    <t>case_id:2732367--DACase:14F14788--Def_nbr:2686113--Count:2--SentDt:12/Jan/2015--ProbType:F--ProbMnth:36--JailDays:120--LocalMnt:0--MSMnths:0--PrisMnth:0--L_D:0--ServHrs:0--ServDays:0--Fine:0--Rest:0--Other:0</t>
  </si>
  <si>
    <t>14F14711</t>
  </si>
  <si>
    <t>Count:1--DOV:06/Jun/2014--Attempt:N--Offense:29800(a)(1)--Section:PC--CrimType:Felony--DispoDt:25/Jun/2015--Dispo:Guilty--Plead_to:0</t>
  </si>
  <si>
    <t>case_id:2732372--DACase:14F14711--Def_nbr:2686120--Count:1--SentDt:25/Jun/2015--ProbType:0--ProbMnth:0--JailDays:0--LocalMnt:0--MSMnths:0--PrisMnth:24--L_D:0--ServHrs:0--ServDays:0--Fine:0--Rest:0--Other:0</t>
  </si>
  <si>
    <t>File_Rej:Filed--Date:17/Nov/2014--DDA:MARANGI, STEFANIE</t>
  </si>
  <si>
    <t>Count:1--Offense:186.22(b)(1)--Section:PC--CrimType:Enhancement--DispoDt:25/Jun/2015--Dispo:True</t>
  </si>
  <si>
    <t>Count:1--Offense:667(d)/(e)(1)&amp;1170.12(b)/(c)(1)--Section:PC--CrimType:Prior--DispoDt:25/Jun/2015--Dispo:Dismissed/Not True</t>
  </si>
  <si>
    <t>14F15062</t>
  </si>
  <si>
    <t>Count:1--DOV:14/Nov/2014--Attempt:N--Offense:186.22(a)--Section:PC--CrimType:Felony--DispoDt:29/Apr/2015--Dispo:Reduced--Plead_to:186.22(a)--Count:2--DOV:14/Nov/2014--Attempt:N--Offense:594(a)/(b)(1)--Section:PC--CrimType:Misdemeanor--DispoDt:29/Apr/2015--Dispo:Reduced--Plead_to:594(a)/(b)(1)--Count:3--DOV:14/Nov/2014--Attempt:N--Offense:186.26(b)--Section:PC--CrimType:Felony--DispoDt:29/Apr/2015--Dispo:Dismissed/Not Guilty--Plead_to:0</t>
  </si>
  <si>
    <t>case_id:2732379--DACase:14F15062--Def_nbr:2686127--Count:1--SentDt:29/Apr/2015--ProbType:F--ProbMnth:36--JailDays:12--LocalMnt:0--MSMnths:0--PrisMnth:0--L_D:0--ServHrs:0--ServDays:0--Fine:0--Rest:0--Other:0</t>
  </si>
  <si>
    <t>Count:1--Offense:186.22(b)(1)--Section:PC--CrimType:Enhancement--DispoDt:29/Apr/2015--Dispo:Dismissed/Not True</t>
  </si>
  <si>
    <t>14F15278</t>
  </si>
  <si>
    <t>Count:1--DOV:15/Nov/2014--Attempt:N--Offense:211/212.5(c)--Section:PC--CrimType:Felony--DispoDt:19/Feb/2015--Dispo:Guilty--Plead_to:0--Count:2--DOV:15/Nov/2014--Attempt:N--Offense:211/212.5(c)--Section:PC--CrimType:Felony--DispoDt:19/Feb/2015--Dispo:Dismissed/Not Guilty--Plead_to:0--Count:3--DOV:05/Nov/2014--Attempt:N--Offense:211/212.5(c)--Section:PC--CrimType:Felony--DispoDt:19/Feb/2015--Dispo:Dismissed/Not Guilty--Plead_to:0</t>
  </si>
  <si>
    <t>case_id:2732383--DACase:14F15278--Def_nbr:2686131--Count:1--SentDt:19/Feb/2015--ProbType:F--ProbMnth:36--JailDays:194--LocalMnt:0--MSMnths:0--PrisMnth:0--L_D:0--ServHrs:0--ServDays:0--Fine:0--Rest:0--Other:0</t>
  </si>
  <si>
    <t>Arrest:15/Nov/2014--Bail:100000--AppStat:In Custody--Sealed:0</t>
  </si>
  <si>
    <t>14F10173B</t>
  </si>
  <si>
    <t>Count:1--DOV:31/May/2014--Attempt:N--Offense:211/212.5(c)--Section:PC--CrimType:Felony--DispoDt:09/Feb/2015--Dispo:Dismissed/Not Guilty--Plead_to:0--Count:2--DOV:31/May/2014--Attempt:N--Offense:29800(a)(1)--Section:PC--CrimType:Felony--DispoDt:09/Feb/2015--Dispo:Dismissed/Not Guilty--Plead_to:0--Count:3--DOV:31/May/2014--Attempt:N--Offense:186.22(a)--Section:PC--CrimType:Felony--DispoDt:09/Feb/2015--Dispo:Dismissed/Not Guilty--Plead_to:0</t>
  </si>
  <si>
    <t>Count:1--Offense:12022.53(b)--Section:PC--CrimType:Enhancement--DispoDt:09/Feb/2015--Dispo:Dismissed/Not True--Count:1--Offense:186.22(b)(1)--Section:PC--CrimType:Enhancement--DispoDt:09/Feb/2015--Dispo:Dismissed/Not True--Count:2--Offense:186.22(b)(1)--Section:PC--CrimType:Enhancement--DispoDt:09/Feb/2015--Dispo:Dismissed/Not True</t>
  </si>
  <si>
    <t>14F15230</t>
  </si>
  <si>
    <t>Count:1--DOV:06/Nov/2014--Attempt:N--Offense:487(a)--Section:PC--CrimType:Felony--DispoDt:12/Aug/2015--Dispo:Guilty--Plead_to:0--Count:2--DOV:06/Nov/2014--Attempt:N--Offense:496d(a)--Section:PC--CrimType:Felony--DispoDt:12/Aug/2015--Dispo:Guilty--Plead_to:0</t>
  </si>
  <si>
    <t>case_id:2732390--DACase:14F15230--Def_nbr:2686137--Count:1--SentDt:13/Aug/2015--ProbType:0--ProbMnth:0--JailDays:0--LocalMnt:16--MSMnths:0--PrisMnth:0--L_D:0--ServHrs:0--ServDays:0--Fine:0--Rest:0--Other:0</t>
  </si>
  <si>
    <t>Arrest:13/Nov/2014--Bail:0--AppStat:Appearance Date--Sealed:0</t>
  </si>
  <si>
    <t>File_Rej:Filed--Date:24/Nov/2014--DDA:TALLAKSON, AMY</t>
  </si>
  <si>
    <t>14F14775</t>
  </si>
  <si>
    <t>Count:1--DOV:15/Nov/2014--Attempt:N--Offense:11351--Section:HS--CrimType:Felony--DispoDt:05/Jan/2015--Dispo:Guilty--Plead_to:0</t>
  </si>
  <si>
    <t>case_id:2732435--DACase:14F14775--Def_nbr:2686195--Count:1--SentDt:05/Jan/2015--ProbType:F--ProbMnth:36--JailDays:180--LocalMnt:0--MSMnths:0--PrisMnth:0--L_D:0--ServHrs:0--ServDays:0--Fine:0--Rest:0--Other:0</t>
  </si>
  <si>
    <t>14F14778</t>
  </si>
  <si>
    <t>Count:1--DOV:15/Nov/2014--Attempt:N--Offense:422(a)--Section:PC--CrimType:Felony--DispoDt:18/Nov/2014--Dispo:Reduced--Plead_to:422(a) MISDEMEANOR--Count:2--DOV:15/Nov/2014--Attempt:N--Offense:422(a)--Section:PC--CrimType:Felony--DispoDt:18/Nov/2014--Dispo:Reduced--Plead_to:422(a) MISDEMEANOR--Count:3--DOV:15/Nov/2014--Attempt:N--Offense:415(1)--Section:PC--CrimType:Misdemeanor--DispoDt:18/Nov/2014--Dispo:Guilty--Plead_to:0</t>
  </si>
  <si>
    <t>case_id:2732437--DACase:14F14778--Def_nbr:2686199--Count:1--SentDt:18/Nov/2014--ProbType:0--ProbMnth:0--JailDays:90--LocalMnt:0--MSMnths:0--PrisMnth:0--L_D:0--ServHrs:0--ServDays:0--Fine:0--Rest:0--Other:0</t>
  </si>
  <si>
    <t>14F13741</t>
  </si>
  <si>
    <t>Count:1--DOV:15/Nov/2014--Attempt:N--Offense:69--Section:PC--CrimType:Felony--DispoDt:11/Apr/2016--Dispo:Guilty--Plead_to:0--Count:2--DOV:15/Nov/2014--Attempt:N--Offense:23152(a)--Section:VC--CrimType:Misdemeanor--DispoDt:11/Apr/2016--Dispo:Guilty--Plead_to:0--Count:3--DOV:15/Nov/2014--Attempt:N--Offense:14601.1(a)--Section:VC--CrimType:Misdemeanor--DispoDt:11/Apr/2016--Dispo:Guilty--Plead_to:0--Count:4--DOV:12/May/2016--Attempt:N--Offense:PROB VIOL--Section:PC--CrimType:Felony--DispoDt:12/Dec/2022--Dispo:Dismissed/Not Guilty--Plead_to:0</t>
  </si>
  <si>
    <t>case_id:2732440--DACase:14F13741--Def_nbr:2686202--Count:1--SentDt:11/Apr/2016--ProbType:F--ProbMnth:36--JailDays:364--LocalMnt:0--MSMnths:0--PrisMnth:0--L_D:0--ServHrs:0--ServDays:0--Fine:0--Rest:0--Other:0</t>
  </si>
  <si>
    <t>Arrest:15/Nov/2014--Bail:20000--AppStat:In Custody--Sealed:0</t>
  </si>
  <si>
    <t>Count:2--Offense:DUI PRIORS- GENERIC--Section:VC--CrimType:Prior--DispoDt:11/Apr/2016--Dispo:True</t>
  </si>
  <si>
    <t>14F14779</t>
  </si>
  <si>
    <t>Count:1--DOV:14/Nov/2014--Attempt:N--Offense:29800(a)(1)--Section:PC--CrimType:Felony--DispoDt:16/Mar/2015--Dispo:Dismissed/Not Guilty--Plead_to:0--Count:2--DOV:14/Nov/2014--Attempt:N--Offense:30305(a)(1)--Section:PC--CrimType:Felony--DispoDt:16/Mar/2015--Dispo:Dismissed/Not Guilty--Plead_to:0--Count:3--DOV:14/Nov/2014--Attempt:N--Offense:30605(a)--Section:PC--CrimType:Felony--DispoDt:16/Mar/2015--Dispo:Guilty--Plead_to:0--Count:4--DOV:14/Nov/2014--Attempt:N--Offense:32625(a)--Section:PC--CrimType:Felony--DispoDt:16/Mar/2015--Dispo:Guilty--Plead_to:0--Count:5--DOV:14/Nov/2014--Attempt:N--Offense:33210--Section:PC--CrimType:Felony--DispoDt:16/Mar/2015--Dispo:Dismissed/Not Guilty--Plead_to:0--Count:6--DOV:14/Nov/2014--Attempt:N--Offense:32310--Section:PC--CrimType:Felony--DispoDt:16/Mar/2015--Dispo:Dismissed/Not Guilty--Plead_to:0--Count:7--DOV:14/Nov/2014--Attempt:N--Offense:11364.1(a)--Section:HS--CrimType:Misdemeanor--DispoDt:16/Mar/2015--Dispo:Dismissed/Not Guilty--Plead_to:0--Count:8--DOV:14/Nov/2014--Attempt:N--Offense:4462.5--Section:VC--CrimType:Misdemeanor--DispoDt:16/Mar/2015--Dispo:Dismissed/Not Guilty--Plead_to:0--Count:9--DOV:14/Nov/2014--Attempt:N--Offense:14601.1(a)--Section:VC--CrimType:Misdemeanor--DispoDt:16/Mar/2015--Dispo:Dismissed/Not Guilty--Plead_to:0</t>
  </si>
  <si>
    <t>case_id:2732441--DACase:14F14779--Def_nbr:2686203--Count:3--SentDt:16/Mar/2015--ProbType:0--ProbMnth:0--JailDays:0--LocalMnt:12--MSMnths:12--PrisMnth:0--L_D:0--ServHrs:0--ServDays:0--Fine:0--Rest:0--Other:0</t>
  </si>
  <si>
    <t>Count:1--DOV:14/Nov/2014--Attempt:N--Offense:29800(a)(1)--Section:PC--CrimType:Felony--DispoDt:16/Mar/2015--Dispo:Dismissed/Not Guilty--Plead_to:0--Count:2--DOV:14/Nov/2014--Attempt:N--Offense:30305(a)(1)--Section:PC--CrimType:Felony--DispoDt:16/Mar/2015--Dispo:Dismissed/Not Guilty--Plead_to:0--Count:3--DOV:14/Nov/2014--Attempt:N--Offense:30605(a)--Section:PC--CrimType:Felony--DispoDt:16/Mar/2015--Dispo:Guilty--Plead_to:0--Count:4--DOV:14/Nov/2014--Attempt:N--Offense:32625(a)--Section:PC--CrimType:Felony--DispoDt:16/Mar/2015--Dispo:Guilty--Plead_to:0--Count:5--DOV:14/Nov/2014--Attempt:N--Offense:33210--Section:PC--CrimType:Felony--DispoDt:16/Mar/2015--Dispo:Guilty--Plead_to:0--Count:6--DOV:14/Nov/2014--Attempt:N--Offense:32310--Section:PC--CrimType:Felony--DispoDt:16/Mar/2015--Dispo:Guilty--Plead_to:0</t>
  </si>
  <si>
    <t>case_id:2732441--DACase:14F14779--Def_nbr:2686204--Count:3--SentDt:16/Mar/2015--ProbType:0--ProbMnth:0--JailDays:0--LocalMnt:12--MSMnths:4--PrisMnth:0--L_D:0--ServHrs:0--ServDays:0--Fine:0--Rest:0--Other:0</t>
  </si>
  <si>
    <t>14F15277</t>
  </si>
  <si>
    <t>Count:1--DOV:15/Nov/2014--Attempt:N--Offense:211/212.5(c)--Section:PC--CrimType:Felony--DispoDt:04/Dec/2014--Dispo:Dismissed/Not Guilty--Plead_to:0--Count:2--DOV:15/Nov/2014--Attempt:N--Offense:484(a)-488--Section:PC--CrimType:Misdemeanor--DispoDt:04/Dec/2014--Dispo:Guilty--Plead_to:0</t>
  </si>
  <si>
    <t>Arrest:15/Nov/2014--Bail:50000--AppStat:In Custody--Sealed:0</t>
  </si>
  <si>
    <t>Count:1--Offense:12022(b)(1)--Section:PC--CrimType:Enhancement--DispoDt:04/Dec/2014--Dispo:Dismissed/Not True</t>
  </si>
  <si>
    <t>14F08674</t>
  </si>
  <si>
    <t>Count:1--DOV:16/Nov/2014--Attempt:N--Offense:288(a)--Section:PC--CrimType:Felony--DispoDt:19/Jun/2015--Dispo:Guilty--Plead_to:0--Count:2--DOV:16/Nov/2014--Attempt:N--Offense:314(1)--Section:PC--CrimType:Misdemeanor--DispoDt:19/Jun/2015--Dispo:Guilty--Plead_to:0--Count:3--DOV:16/Nov/2014--Attempt:N--Offense:243.4(e)(1)--Section:PC--CrimType:Misdemeanor--DispoDt:19/Jun/2015--Dispo:Guilty--Plead_to:0--Count:4--DOV:16/Nov/2014--Attempt:N--Offense:314(1)--Section:PC--CrimType:Misdemeanor--DispoDt:19/Jun/2015--Dispo:Dismissed/Not Guilty--Plead_to:0</t>
  </si>
  <si>
    <t>case_id:2732452--DACase:14F08674--Def_nbr:2686215--Count:1--SentDt:19/Jun/2015--ProbType:0--ProbMnth:0--JailDays:0--LocalMnt:0--MSMnths:0--PrisMnth:36--L_D:0--ServHrs:0--ServDays:0--Fine:0--Rest:0--Other:0</t>
  </si>
  <si>
    <t>Arrest:16/Nov/2014--Bail:100000--AppStat:In Custody--Sealed:0</t>
  </si>
  <si>
    <t>File_Rej:Filed--Date:18/Nov/2014--DDA:TAGHAVI, BOBBY</t>
  </si>
  <si>
    <t>14F15283</t>
  </si>
  <si>
    <t>Count:1--DOV:03/Nov/2014--Attempt:N--Offense:273.5(a)--Section:PC--CrimType:Felony--DispoDt:10/Dec/2014--Dispo:Guilty--Plead_to:0--Count:2--DOV:01/Nov/2014--Attempt:N--Offense:646.9(b)--Section:PC--CrimType:Felony--DispoDt:10/Dec/2014--Dispo:Guilty--Plead_to:0--Count:3--DOV:01/Nov/2014--Attempt:N--Offense:594(a)/(b)(1)--Section:PC--CrimType:Felony--DispoDt:10/Dec/2014--Dispo:Guilty--Plead_to:0--Count:4--DOV:01/Nov/2014--Attempt:N--Offense:166(a)(4)--Section:PC--CrimType:Misdemeanor--DispoDt:10/Dec/2014--Dispo:Dismissed/Not Guilty--Plead_to:0--Count:5--DOV:14/Nov/2014--Attempt:N--Offense:475(c)--Section:PC--CrimType:Felony--DispoDt:10/Dec/2014--Dispo:Dismissed/Not Guilty--Plead_to:0--Count:6--DOV:14/Nov/2014--Attempt:N--Offense:475(c)--Section:PC--CrimType:Felony--DispoDt:10/Dec/2014--Dispo:Dismissed/Not Guilty--Plead_to:0--Count:7--DOV:14/Nov/2014--Attempt:N--Offense:530.5(c)(1)--Section:PC--CrimType:Misdemeanor--DispoDt:10/Dec/2014--Dispo:Dismissed/Not Guilty--Plead_to:0--Count:8--DOV:14/Nov/2014--Attempt:N--Offense:530.5(c)(1)--Section:PC--CrimType:Misdemeanor--DispoDt:10/Dec/2014--Dispo:Dismissed/Not Guilty--Plead_to:0--Count:9--DOV:14/Nov/2014--Attempt:N--Offense:496(a)--Section:PC--CrimType:Misdemeanor--DispoDt:10/Dec/2014--Dispo:Dismissed/Not Guilty--Plead_to:0--Count:10--DOV:14/Nov/2014--Attempt:N--Offense:11377(a)--Section:HS--CrimType:Misdemeanor--DispoDt:10/Dec/2014--Dispo:Dismissed/Not Guilty--Plead_to:0--Count:11--DOV:14/Nov/2014--Attempt:N--Offense:11364.1(a)--Section:HS--CrimType:Misdemeanor--DispoDt:10/Dec/2014--Dispo:Dismissed/Not Guilty--Plead_to:0--Count:12--DOV:02/Jul/2015--Attempt:N--Offense:PROB VIOL--Section:PC--CrimType:Felony--DispoDt:02/Jul/2015--Dispo:Guilty--Plead_to:0</t>
  </si>
  <si>
    <t>case_id:2732453--DACase:14F15283--Def_nbr:2686216--Count:1--SentDt:10/Dec/2014--ProbType:F--ProbMnth:36--JailDays:120--LocalMnt:0--MSMnths:0--PrisMnth:0--L_D:0--ServHrs:0--ServDays:0--Fine:0--Rest:0--Other:0--case_id:2732453--DACase:14F15283--Def_nbr:2686216--Count:12--SentDt:02/Jul/2015--ProbType:0--ProbMnth:0--JailDays:90--LocalMnt:0--MSMnths:0--PrisMnth:0--L_D:0--ServHrs:0--ServDays:0--Fine:0--Rest:0--Other:0</t>
  </si>
  <si>
    <t>File_Rej:Filed--Date:18/Nov/2014--DDA:CLEAVELAND, TERRY</t>
  </si>
  <si>
    <t>14F13742</t>
  </si>
  <si>
    <t>Count:1--DOV:16/Nov/2014--Attempt:N--Offense:594(a)/(b)(1)--Section:PC--CrimType:Felony--DispoDt:08/Dec/2014--Dispo:Guilty--Plead_to:0--Count:2--DOV:16/Nov/2014--Attempt:N--Offense:594.2(a)--Section:PC--CrimType:Misdemeanor--DispoDt:08/Dec/2014--Dispo:Dismissed/Not Guilty--Plead_to:0</t>
  </si>
  <si>
    <t>case_id:2732457--DACase:14F13742--Def_nbr:2686220--Count:1--SentDt:08/Dec/2014--ProbType:F--ProbMnth:36--JailDays:180--LocalMnt:0--MSMnths:0--PrisMnth:0--L_D:0--ServHrs:0--ServDays:0--Fine:0--Rest:0--Other:0</t>
  </si>
  <si>
    <t>14F09160</t>
  </si>
  <si>
    <t>Count:1--DOV:29/Mar/2013--Attempt:N--Offense:115(a)--Section:PC--CrimType:Felony--DispoDt:06/Jul/2016--Dispo:Guilty--Plead_to:0--Count:2--DOV:24/May/2013--Attempt:N--Offense:115(a)--Section:PC--CrimType:Felony--DispoDt:06/Jul/2016--Dispo:Guilty--Plead_to:0--Count:3--DOV:01/Feb/2013--Attempt:N--Offense:115(a)--Section:PC--CrimType:Felony--DispoDt:06/Jul/2016--Dispo:Guilty--Plead_to:0--Count:4--DOV:29/Mar/2013--Attempt:N--Offense:118(a)--Section:PC--CrimType:Felony--DispoDt:06/Jul/2016--Dispo:Guilty--Plead_to:0--Count:5--DOV:25/Jul/2013--Attempt:N--Offense:115(a)--Section:PC--CrimType:Felony--DispoDt:06/Jul/2016--Dispo:Guilty--Plead_to:0--Count:6--DOV:01/Feb/2013--Attempt:N--Offense:118(a)--Section:PC--CrimType:Felony--DispoDt:06/Jul/2016--Dispo:Guilty--Plead_to:0</t>
  </si>
  <si>
    <t>case_id:2732458--DACase:14F09160--Def_nbr:2686222--Count:1--SentDt:06/Jul/2016--ProbType:0--ProbMnth:0--JailDays:0--LocalMnt:0--MSMnths:0--PrisMnth:48--L_D:0--ServHrs:0--ServDays:0--Fine:0--Rest:0--Other:0</t>
  </si>
  <si>
    <t>File_Rej:Filed--Date:18/Nov/2014--DDA:PIERCE, PETE</t>
  </si>
  <si>
    <t>Count:1--Offense:12022.1(b)--Section:PC--CrimType:Enhancement--DispoDt:06/Jul/2016--Dispo:True--Count:1--Offense:12022.6(a)(1)--Section:PC--CrimType:Enhancement--DispoDt:06/Jul/2016--Dispo:True--Count:1--Offense:186.11(a)(1)/(3)--Section:PC--CrimType:Enhancement--DispoDt:06/Jul/2016--Dispo:True--Count:2--Offense:12022.1(b)--Section:PC--CrimType:Enhancement--DispoDt:06/Jul/2016--Dispo:True--Count:2--Offense:12022.6(a)(1)--Section:PC--CrimType:Enhancement--DispoDt:06/Jul/2016--Dispo:True--Count:2--Offense:186.11(a)(1)/(3)--Section:PC--CrimType:Enhancement--DispoDt:06/Jul/2016--Dispo:True--Count:3--Offense:12022.1(b)--Section:PC--CrimType:Enhancement--DispoDt:06/Jul/2016--Dispo:True--Count:3--Offense:12022.6(a)(1)--Section:PC--CrimType:Enhancement--DispoDt:06/Jul/2016--Dispo:True--Count:3--Offense:186.11(a)(1)/(3)--Section:PC--CrimType:Enhancement--DispoDt:06/Jul/2016--Dispo:True--Count:4--Offense:12022.1(b)--Section:PC--CrimType:Enhancement--DispoDt:06/Jul/2016--Dispo:True--Count:4--Offense:12022.6(a)(1)--Section:PC--CrimType:Enhancement--DispoDt:06/Jul/2016--Dispo:True--Count:4--Offense:186.11(a)(1)/(3)--Section:PC--CrimType:Enhancement--DispoDt:06/Jul/2016--Dispo:True--Count:5--Offense:12022.1(b)--Section:PC--CrimType:Enhancement--DispoDt:06/Jul/2016--Dispo:True--Count:5--Offense:12022.6(a)(1)--Section:PC--CrimType:Enhancement--DispoDt:06/Jul/2016--Dispo:True--Count:5--Offense:186.11(a)(1)/(3)--Section:PC--CrimType:Enhancement--DispoDt:06/Jul/2016--Dispo:True--Count:6--Offense:12022.1(b)--Section:PC--CrimType:Enhancement--DispoDt:06/Jul/2016--Dispo:True--Count:6--Offense:12022.6(a)(1)--Section:PC--CrimType:Enhancement--DispoDt:06/Jul/2016--Dispo:True--Count:6--Offense:186.11(a)(1)/(3)--Section:PC--CrimType:Enhancement--DispoDt:06/Jul/2016--Dispo:True</t>
  </si>
  <si>
    <t>14F15284</t>
  </si>
  <si>
    <t>Count:1--DOV:15/Nov/2014--Attempt:N--Offense:530.5(a)--Section:PC--CrimType:Felony--DispoDt:04/Dec/2014--Dispo:Guilty--Plead_to:0--Count:2--DOV:15/Nov/2014--Attempt:N--Offense:470b--Section:PC--CrimType:Felony--DispoDt:04/Dec/2014--Dispo:Dismissed/Not Guilty--Plead_to:0--Count:3--DOV:15/Nov/2014--Attempt:N--Offense:470b--Section:PC--CrimType:Felony--DispoDt:04/Dec/2014--Dispo:Guilty--Plead_to:0--Count:4--DOV:15/Nov/2014--Attempt:N--Offense:484i(c)--Section:PC--CrimType:Felony--DispoDt:04/Dec/2014--Dispo:Dismissed/Not Guilty--Plead_to:0--Count:5--DOV:15/Nov/2014--Attempt:N--Offense:530.5(c)(1)--Section:PC--CrimType:Misdemeanor--DispoDt:04/Dec/2014--Dispo:Guilty--Plead_to:0--Count:6--DOV:15/Nov/2014--Attempt:N--Offense:530.5(c)(1)--Section:PC--CrimType:Misdemeanor--DispoDt:04/Dec/2014--Dispo:Dismissed/Not Guilty--Plead_to:0--Count:8--DOV:20/Jul/2015--Attempt:N--Offense:PROB VIOL--Section:PC--CrimType:Misdemeanor--DispoDt:26/Aug/2015--Dispo:Guilty--Plead_to:0--Count:9--DOV:14/Oct/2015--Attempt:N--Offense:PROB VIOL--Section:PC--CrimType:Misdemeanor--DispoDt:00/Jan/1900--Dispo:0--Plead_to:0</t>
  </si>
  <si>
    <t>case_id:2732462--DACase:14F15284--Def_nbr:2686226--Count:1--SentDt:04/Dec/2014--ProbType:F--ProbMnth:36--JailDays:270--LocalMnt:0--MSMnths:0--PrisMnth:0--L_D:0--ServHrs:0--ServDays:0--Fine:0--Rest:0--Other:0</t>
  </si>
  <si>
    <t>Count:1--DOV:15/Nov/2014--Attempt:N--Offense:530.5(a)--Section:PC--CrimType:Felony--DispoDt:04/Dec/2014--Dispo:Guilty--Plead_to:0--Count:2--DOV:15/Nov/2014--Attempt:N--Offense:470b--Section:PC--CrimType:Felony--DispoDt:04/Dec/2014--Dispo:Guilty--Plead_to:0--Count:3--DOV:15/Nov/2014--Attempt:N--Offense:470b--Section:PC--CrimType:Felony--DispoDt:04/Dec/2014--Dispo:Guilty--Plead_to:0--Count:4--DOV:15/Nov/2014--Attempt:N--Offense:484i(c)--Section:PC--CrimType:Felony--DispoDt:04/Dec/2014--Dispo:Guilty--Plead_to:0--Count:5--DOV:15/Nov/2014--Attempt:N--Offense:530.5(c)(1)--Section:PC--CrimType:Misdemeanor--DispoDt:04/Dec/2014--Dispo:Dismissed/Not Guilty--Plead_to:0--Count:6--DOV:15/Nov/2014--Attempt:N--Offense:530.5(c)(1)--Section:PC--CrimType:Misdemeanor--DispoDt:04/Dec/2014--Dispo:Dismissed/Not Guilty--Plead_to:0--Count:7--DOV:28/Oct/2015--Attempt:N--Offense:MAND SUP VIOL--Section:PC--CrimType:Felony--DispoDt:02/Aug/2016--Dispo:Guilty--Plead_to:0</t>
  </si>
  <si>
    <t>case_id:2732462--DACase:14F15284--Def_nbr:2686227--Count:1--SentDt:04/Dec/2014--ProbType:0--ProbMnth:0--JailDays:0--LocalMnt:18--MSMnths:18--PrisMnth:0--L_D:0--ServHrs:0--ServDays:0--Fine:0--Rest:0--Other:0</t>
  </si>
  <si>
    <t>Arrest:15/Nov/2014--Bail:40000--AppStat:In Custody--Sealed:0</t>
  </si>
  <si>
    <t>14F15137</t>
  </si>
  <si>
    <t>Count:1--DOV:13/Nov/2014--Attempt:N--Offense:472--Section:PC--CrimType:Felony--DispoDt:20/Feb/2015--Dispo:Reduced--Plead_to:472 PC MISD--Count:2--DOV:13/Nov/2014--Attempt:N--Offense:148.9(a)--Section:PC--CrimType:Misdemeanor--DispoDt:20/Feb/2015--Dispo:Guilty--Plead_to:0</t>
  </si>
  <si>
    <t>case_id:2732466--DACase:14F15137--Def_nbr:2686231--Count:1--SentDt:20/Feb/2015--ProbType:0--ProbMnth:0--JailDays:90--LocalMnt:0--MSMnths:0--PrisMnth:0--L_D:0--ServHrs:0--ServDays:0--Fine:0--Rest:0--Other:0</t>
  </si>
  <si>
    <t>14F14712</t>
  </si>
  <si>
    <t>Count:1--DOV:21/Oct/2014--Attempt:N--Offense:10851(a)--Section:VC--CrimType:Felony--DispoDt:11/Dec/2014--Dispo:Dismissed/Not Guilty--Plead_to:0--Count:2--DOV:21/Oct/2014--Attempt:N--Offense:496d(a)--Section:PC--CrimType:Felony--DispoDt:11/Dec/2014--Dispo:Guilty--Plead_to:0--Count:3--DOV:21/Oct/2014--Attempt:N--Offense:186.22(d)--Section:PC--CrimType:Felony--DispoDt:11/Dec/2014--Dispo:Dismissed/Not Guilty--Plead_to:0</t>
  </si>
  <si>
    <t>case_id:2732473--DACase:14F14712--Def_nbr:2686238--Count:2--SentDt:11/Dec/2014--ProbType:F--ProbMnth:36--JailDays:180--LocalMnt:0--MSMnths:0--PrisMnth:0--L_D:0--ServHrs:0--ServDays:0--Fine:0--Rest:0--Other:0</t>
  </si>
  <si>
    <t>Arrest:16/Nov/2014--Bail:45000--AppStat:In Custody--Sealed:0</t>
  </si>
  <si>
    <t>Count:1--Offense:186.22(b)(1)--Section:PC--CrimType:Enhancement--DispoDt:11/Dec/2014--Dispo:Dismissed/Not True--Count:2--Offense:186.22(b)(1)--Section:PC--CrimType:Enhancement--DispoDt:11/Dec/2014--Dispo:True</t>
  </si>
  <si>
    <t>14F13739</t>
  </si>
  <si>
    <t>Count:1--DOV:15/Nov/2014--Attempt:N--Offense:530.5(a)--Section:PC--CrimType:Felony--DispoDt:26/Nov/2014--Dispo:Reduced--Plead_to:530.5(a) PC MISD--Count:2--DOV:15/Nov/2014--Attempt:N--Offense:470b--Section:PC--CrimType:Felony--DispoDt:26/Nov/2014--Dispo:Reduced--Plead_to:470b PC MISD--Count:3--DOV:15/Nov/2014--Attempt:N--Offense:470b--Section:PC--CrimType:Felony--DispoDt:26/Nov/2014--Dispo:Reduced--Plead_to:470b PC MISD--Count:4--DOV:15/Nov/2014--Attempt:N--Offense:472--Section:PC--CrimType:Felony--DispoDt:26/Nov/2014--Dispo:Reduced--Plead_to:472 PC MISD--Count:5--DOV:15/Nov/2014--Attempt:N--Offense:4570.5--Section:PC--CrimType:Misdemeanor--DispoDt:26/Nov/2014--Dispo:Guilty--Plead_to:0</t>
  </si>
  <si>
    <t>case_id:2732478--DACase:14F13739--Def_nbr:2686244--Count:1--SentDt:26/Nov/2014--ProbType:I--ProbMnth:36--JailDays:24--LocalMnt:0--MSMnths:0--PrisMnth:0--L_D:0--ServHrs:0--ServDays:0--Fine:0--Rest:0--Other:0</t>
  </si>
  <si>
    <t>14F15061</t>
  </si>
  <si>
    <t>Count:1--DOV:14/Nov/2014--Attempt:N--Offense:487(a)--Section:PC--CrimType:Felony--DispoDt:26/Nov/2014--Dispo:Guilty--Plead_to:0--Count:2--DOV:14/Nov/2014--Attempt:N--Offense:11377(a)--Section:HS--CrimType:Misdemeanor--DispoDt:26/Nov/2014--Dispo:Guilty--Plead_to:0--Count:3--DOV:14/Nov/2014--Attempt:N--Offense:466--Section:PC--CrimType:Misdemeanor--DispoDt:26/Nov/2014--Dispo:Guilty--Plead_to:0--Count:4--DOV:14/Nov/2014--Attempt:N--Offense:11364.1(a)--Section:HS--CrimType:Misdemeanor--DispoDt:26/Nov/2014--Dispo:Guilty--Plead_to:0</t>
  </si>
  <si>
    <t>case_id:2732483--DACase:14F15061--Def_nbr:2686249--Count:1--SentDt:26/Nov/2014--ProbType:0--ProbMnth:0--JailDays:270--LocalMnt:0--MSMnths:0--PrisMnth:0--L_D:0--ServHrs:0--ServDays:0--Fine:0--Rest:0--Other:0</t>
  </si>
  <si>
    <t>Count:1--DOV:14/Nov/2014--Attempt:N--Offense:487(a)--Section:PC--CrimType:Felony--DispoDt:26/Nov/2014--Dispo:Guilty--Plead_to:0--Count:5--DOV:14/Nov/2014--Attempt:N--Offense:11364.1(a)--Section:HS--CrimType:Misdemeanor--DispoDt:26/Nov/2014--Dispo:Guilty--Plead_to:0--Count:6--DOV:18/May/2015--Attempt:N--Offense:PROB VIOL--Section:PC--CrimType:Felony--DispoDt:18/May/2015--Dispo:Guilty--Plead_to:0--Count:7--DOV:06/Jul/2015--Attempt:N--Offense:PROB VIOL--Section:PC--CrimType:Felony--DispoDt:06/Jul/2015--Dispo:Guilty--Plead_to:0</t>
  </si>
  <si>
    <t>case_id:2732483--DACase:14F15061--Def_nbr:2686250--Count:1--SentDt:26/Nov/2014--ProbType:F--ProbMnth:36--JailDays:270--LocalMnt:0--MSMnths:0--PrisMnth:0--L_D:0--ServHrs:0--ServDays:0--Fine:0--Rest:0--Other:0--case_id:2732483--DACase:14F15061--Def_nbr:2686250--Count:6--SentDt:18/May/2015--ProbType:0--ProbMnth:0--JailDays:60--LocalMnt:0--MSMnths:0--PrisMnth:0--L_D:0--ServHrs:0--ServDays:0--Fine:0--Rest:0--Other:0--case_id:2732483--DACase:14F15061--Def_nbr:2686250--Count:7--SentDt:06/Jul/2015--ProbType:0--ProbMnth:0--JailDays:180--LocalMnt:0--MSMnths:0--PrisMnth:0--L_D:0--ServHrs:0--ServDays:0--Fine:0--Rest:0--Other:0</t>
  </si>
  <si>
    <t>14F15065</t>
  </si>
  <si>
    <t>Count:1--DOV:17/Nov/2014--Attempt:N--Offense:245(a)(4)--Section:PC--CrimType:Felony--DispoDt:04/Dec/2014--Dispo:Guilty--Plead_to:0--Count:2--DOV:17/Nov/2014--Attempt:N--Offense:422(a)--Section:PC--CrimType:Felony--DispoDt:04/Dec/2014--Dispo:Reduced--Plead_to:422(a) PC MISD</t>
  </si>
  <si>
    <t>case_id:2732489--DACase:14F15065--Def_nbr:2686257--Count:1--SentDt:04/Dec/2014--ProbType:F--ProbMnth:36--JailDays:365--LocalMnt:0--MSMnths:0--PrisMnth:0--L_D:0--ServHrs:0--ServDays:0--Fine:0--Rest:0--Other:0</t>
  </si>
  <si>
    <t>Arrest:17/Nov/2014--Bail:0--AppStat:In Custody--Sealed:0</t>
  </si>
  <si>
    <t>Count:1--Offense:12022.7(a)--Section:PC--CrimType:Enhancement--DispoDt:04/Dec/2014--Dispo:True</t>
  </si>
  <si>
    <t>14F15156</t>
  </si>
  <si>
    <t>Count:1--DOV:20/Oct/2014--Attempt:N--Offense:23152(a)--Section:VC--CrimType:Felony--DispoDt:19/Oct/2015--Dispo:Guilty--Plead_to:0--Count:2--DOV:20/Oct/2014--Attempt:N--Offense:23152(b)--Section:VC--CrimType:Felony--DispoDt:19/Oct/2015--Dispo:Guilty--Plead_to:0</t>
  </si>
  <si>
    <t>case_id:2732492--DACase:14F15156--Def_nbr:2686260--Count:1--SentDt:19/Oct/2015--ProbType:0--ProbMnth:0--JailDays:8--LocalMnt:0--MSMnths:0--PrisMnth:0--L_D:0--ServHrs:0--ServDays:0--Fine:0--Rest:0--Other:0</t>
  </si>
  <si>
    <t>Arrest:20/Oct/2014--Bail:0--AppStat:Appearance Date--Sealed:0</t>
  </si>
  <si>
    <t>Count:1--Offense:23538(b)(2)--Section:VC--CrimType:Other--DispoDt:19/Oct/2015--Dispo:True--Count:2--Offense:23538(b)(2)--Section:VC--CrimType:Other--DispoDt:19/Oct/2015--Dispo:True</t>
  </si>
  <si>
    <t>Count:1--Offense:DUI PRIORS- GENERIC--Section:VC--CrimType:Prior--DispoDt:19/Oct/2015--Dispo:True--Count:2--Offense:DUI PRIORS- GENERIC--Section:VC--CrimType:Prior--DispoDt:19/Oct/2015--Dispo:True</t>
  </si>
  <si>
    <t>14F08051</t>
  </si>
  <si>
    <t>Count:1--DOV:16/Nov/2014--Attempt:N--Offense:187(a)--Section:PC--CrimType:Felony--DispoDt:03/Mar/2017--Dispo:Guilty--Plead_to:1st degree</t>
  </si>
  <si>
    <t>case_id:2732499--DACase:14F08051--Def_nbr:2686270--Count:1--SentDt:12/May/2017--ProbType:0--ProbMnth:0--JailDays:0--LocalMnt:0--MSMnths:0--PrisMnth:624--L_D:L--ServHrs:0--ServDays:0--Fine:0--Rest:0--Other:0</t>
  </si>
  <si>
    <t>File_Rej:Filed--Date:18/Nov/2014--DDA:YU, CYRIL</t>
  </si>
  <si>
    <t>Count:1--Offense:12022(b)(1)--Section:PC--CrimType:Enhancement--DispoDt:03/Mar/2017--Dispo:True</t>
  </si>
  <si>
    <t>Count:1--Offense:667(d)/(e)(1)&amp;1170.12(b)/(c)(1)--Section:PC--CrimType:Prior--DispoDt:03/Mar/2017--Dispo:True--Count:1--Offense:667.5(b)--Section:PC--CrimType:Prior--DispoDt:03/Mar/2017--Dispo:True</t>
  </si>
  <si>
    <t>14F15380</t>
  </si>
  <si>
    <t>Count:1--DOV:30/Sep/2014--Attempt:N--Offense:211/212.5(c)--Section:PC--CrimType:Felony--DispoDt:04/May/2015--Dispo:Dismissed/Not Guilty--Plead_to:0</t>
  </si>
  <si>
    <t>File_Rej:Filed--Date:22/Dec/2014--DDA:GRUBAUGH, ED</t>
  </si>
  <si>
    <t>14F15233</t>
  </si>
  <si>
    <t>Count:1--DOV:28/May/2014--Attempt:N--Offense:11360(a)--Section:HS--CrimType:Felony--DispoDt:10/Jun/2015--Dispo:Guilty--Plead_to:0</t>
  </si>
  <si>
    <t>case_id:2732512--DACase:14F15233--Def_nbr:2686285--Count:1--SentDt:10/Jun/2015--ProbType:F--ProbMnth:36--JailDays:0--LocalMnt:0--MSMnths:0--PrisMnth:0--L_D:0--ServHrs:0--ServDays:0--Fine:0--Rest:0--Other:0</t>
  </si>
  <si>
    <t>14F15285</t>
  </si>
  <si>
    <t>Count:1--DOV:17/Nov/2014--Attempt:N--Offense:29800(a)(1)--Section:PC--CrimType:Felony--DispoDt:13/May/2015--Dispo:Guilty--Plead_to:0--Count:2--DOV:17/Nov/2014--Attempt:N--Offense:29815(a)--Section:PC--CrimType:Felony--DispoDt:13/May/2015--Dispo:Dismissed/Not Guilty--Plead_to:0--Count:3--DOV:17/Nov/2014--Attempt:N--Offense:11351--Section:HS--CrimType:Felony--DispoDt:13/May/2015--Dispo:Guilty--Plead_to:0--Count:4--DOV:17/Nov/2014--Attempt:N--Offense:11351--Section:HS--CrimType:Felony--DispoDt:13/May/2015--Dispo:Dismissed/Not Guilty--Plead_to:0--Count:5--DOV:17/Nov/2014--Attempt:N--Offense:11378--Section:HS--CrimType:Felony--DispoDt:13/May/2015--Dispo:Dismissed/Not Guilty--Plead_to:0--Count:6--DOV:17/Nov/2014--Attempt:N--Offense:148.9(a)--Section:PC--CrimType:Misdemeanor--DispoDt:13/May/2015--Dispo:Dismissed/Not Guilty--Plead_to:0</t>
  </si>
  <si>
    <t>case_id:2732516--DACase:14F15285--Def_nbr:2686289--Count:1--SentDt:13/May/2015--ProbType:0--ProbMnth:0--JailDays:0--LocalMnt:0--MSMnths:0--PrisMnth:24--L_D:0--ServHrs:0--ServDays:0--Fine:0--Rest:0--Other:0</t>
  </si>
  <si>
    <t>Arrest:17/Nov/2014--Bail:70000--AppStat:In Custody--Sealed:0</t>
  </si>
  <si>
    <t>Count:3--Offense:12022(c)--Section:PC--CrimType:Enhancement--DispoDt:13/May/2015--Dispo:True--Count:3--Offense:1203.07(a)(3)--Section:PC--CrimType:Other--DispoDt:13/May/2015--Dispo:Dismissed/Not True--Count:4--Offense:12022(c)--Section:PC--CrimType:Enhancement--DispoDt:13/May/2015--Dispo:Dismissed/Not True--Count:5--Offense:12022(c)--Section:PC--CrimType:Enhancement--DispoDt:13/May/2015--Dispo:Dismissed/Not True</t>
  </si>
  <si>
    <t>Count:3--Offense:11370.2(a)--Section:HS--CrimType:Prior--DispoDt:13/May/2015--Dispo:Dismissed/Not True--Count:4--Offense:11370.2(a)--Section:HS--CrimType:Prior--DispoDt:13/May/2015--Dispo:Dismissed/Not True</t>
  </si>
  <si>
    <t>14F08050</t>
  </si>
  <si>
    <t>Count:1--DOV:14/Nov/2014--Attempt:N--Offense:187(a)--Section:PC--CrimType:Felony--DispoDt:03/Oct/2017--Dispo:Guilty--Plead_to:Special Circ--Count:2--DOV:14/Nov/2014--Attempt:N--Offense:245(a)(1)--Section:PC--CrimType:Felony--DispoDt:22/Sep/2017--Dispo:Guilty--Plead_to:0</t>
  </si>
  <si>
    <t>case_id:2732536--DACase:14F08050--Def_nbr:2686311--Count:1--SentDt:23/Feb/2018--ProbType:0--ProbMnth:0--JailDays:0--LocalMnt:0--MSMnths:0--PrisMnth:84--L_D:W--ServHrs:0--ServDays:0--Fine:0--Rest:0--Other:0</t>
  </si>
  <si>
    <t>File_Rej:Filed--Date:18/Nov/2014--DDA:HERRERA, CYNTHIA</t>
  </si>
  <si>
    <t>Count:1--Offense:12022(b)(1)--Section:PC--CrimType:Enhancement--DispoDt:03/Oct/2017--Dispo:True--Count:1--Offense:190.2(a)(15)--Section:PC--CrimType:Enhancement--DispoDt:03/Oct/2017--Dispo:True--Count:2--Offense:12022.7(a)--Section:PC--CrimType:Enhancement--DispoDt:22/Sep/2017--Dispo:True</t>
  </si>
  <si>
    <t>14F15313</t>
  </si>
  <si>
    <t>Count:1--DOV:11/Apr/2013--Attempt:N--Offense:211/212.5(c)--Section:PC--CrimType:Felony--DispoDt:14/Jan/2015--Dispo:Guilty--Plead_to:0</t>
  </si>
  <si>
    <t>case_id:2732550--DACase:14F15313--Def_nbr:2686325--Count:1--SentDt:14/Jan/2015--ProbType:F--ProbMnth:36--JailDays:30--LocalMnt:0--MSMnths:0--PrisMnth:0--L_D:0--ServHrs:0--ServDays:0--Fine:0--Rest:0--Other:0</t>
  </si>
  <si>
    <t>14F13744</t>
  </si>
  <si>
    <t>Count:1--DOV:17/Nov/2014--Attempt:N--Offense:459-460(a)--Section:PC--CrimType:Felony--DispoDt:13/Jan/2015--Dispo:Guilty--Plead_to:0--Count:2--DOV:17/Nov/2014--Attempt:N--Offense:594(a)/(b)(1)--Section:PC--CrimType:Felony--DispoDt:13/Jan/2015--Dispo:Guilty--Plead_to:0--Count:3--DOV:26/Jun/2018--Attempt:N--Offense:PROB VIOL--Section:PC--CrimType:Felony--DispoDt:26/Jun/2018--Dispo:Guilty--Plead_to:0</t>
  </si>
  <si>
    <t>case_id:2732573--DACase:14F13744--Def_nbr:2686346--Count:1--SentDt:13/Jan/2015--ProbType:F--ProbMnth:36--JailDays:116--LocalMnt:0--MSMnths:0--PrisMnth:0--L_D:0--ServHrs:0--ServDays:0--Fine:0--Rest:0--Other:0--case_id:2732573--DACase:14F13744--Def_nbr:2686346--Count:3--SentDt:26/Jun/2018--ProbType:0--ProbMnth:0--JailDays:90--LocalMnt:0--MSMnths:0--PrisMnth:0--L_D:0--ServHrs:0--ServDays:0--Fine:0--Rest:0--Other:0</t>
  </si>
  <si>
    <t>Arrest:17/Nov/2014--Bail:50000--AppStat:In Custody--Sealed:0</t>
  </si>
  <si>
    <t>Count:1--Offense:667.5(c)(21)--Section:PC--CrimType:Other--DispoDt:13/Jan/2015--Dispo:True</t>
  </si>
  <si>
    <t>Count:1--Offense:667(a)(1)-1192.7--Section:PC--CrimType:Prior--DispoDt:13/Jan/2015--Dispo:True--Count:1--Offense:667(d)/(e)(2)(A)&amp;1170.12(b)/(c)(2)(A)--Section:PC--CrimType:Prior--DispoDt:13/Jan/2015--Dispo:True</t>
  </si>
  <si>
    <t>14F13746</t>
  </si>
  <si>
    <t>Count:1--DOV:17/Nov/2014--Attempt:N--Offense:314(1)--Section:PC--CrimType:Felony--DispoDt:02/Mar/2015--Dispo:Guilty--Plead_to:0</t>
  </si>
  <si>
    <t>case_id:2732635--DACase:14F13746--Def_nbr:2686407--Count:1--SentDt:02/Mar/2015--ProbType:0--ProbMnth:0--JailDays:0--LocalMnt:0--MSMnths:0--PrisMnth:36--L_D:0--ServHrs:0--ServDays:0--Fine:0--Rest:0--Other:0</t>
  </si>
  <si>
    <t>Arrest:17/Nov/2014--Bail:20000--AppStat:In Custody--Sealed:0</t>
  </si>
  <si>
    <t>Count:1--Offense:12022.1(b)--Section:PC--CrimType:Enhancement--DispoDt:02/Mar/2015--Dispo:True</t>
  </si>
  <si>
    <t>14F13733</t>
  </si>
  <si>
    <t>Count:1--DOV:18/Nov/2014--Attempt:N--Offense:1551--Section:PC--CrimType:Felony--DispoDt:16/Dec/2014--Dispo:Dismissed/Not Guilty--Plead_to:0</t>
  </si>
  <si>
    <t>14F13732</t>
  </si>
  <si>
    <t>Count:1--DOV:18/Nov/2014--Attempt:N--Offense:1551--Section:PC--CrimType:Felony--DispoDt:23/Dec/2014--Dispo:Dismissed/Not Guilty--Plead_to:0</t>
  </si>
  <si>
    <t>14F15083</t>
  </si>
  <si>
    <t>Count:1--DOV:21/Jun/2014--Attempt:N--Offense:459-460(b)--Section:PC--CrimType:Felony--DispoDt:01/May/2015--Dispo:Reduced--Plead_to:459-460(b)--Count:2--DOV:21/Jun/2014--Attempt:N--Offense:487(a)--Section:PC--CrimType:Felony--DispoDt:01/May/2015--Dispo:Reduced--Plead_to:487(a)--Count:3--DOV:21/Jun/2014--Attempt:N--Offense:496(a)--Section:PC--CrimType:Felony--DispoDt:01/May/2015--Dispo:Reduced--Plead_to:496(a)</t>
  </si>
  <si>
    <t>case_id:2732664--DACase:14F15083--Def_nbr:2686438--Count:1--SentDt:01/May/2015--ProbType:I--ProbMnth:36--JailDays:30--LocalMnt:0--MSMnths:0--PrisMnth:0--L_D:0--ServHrs:0--ServDays:0--Fine:0--Rest:0--Other:0</t>
  </si>
  <si>
    <t>Count:1--DOV:21/Jun/2014--Attempt:N--Offense:459-460(b)--Section:PC--CrimType:Felony--DispoDt:22/Mar/2018--Dispo:Dismissed/Not Guilty--Plead_to:0--Count:2--DOV:21/Jun/2014--Attempt:N--Offense:487(a)--Section:PC--CrimType:Felony--DispoDt:22/Mar/2018--Dispo:Dismissed/Not Guilty--Plead_to:0--Count:3--DOV:21/Jun/2014--Attempt:N--Offense:496(a)--Section:PC--CrimType:Felony--DispoDt:22/Mar/2018--Dispo:Dismissed/Not Guilty--Plead_to:0</t>
  </si>
  <si>
    <t>15F10589</t>
  </si>
  <si>
    <t>Count:1--DOV:16/Nov/2014--Attempt:N--Offense:594(a)/(b)(1)--Section:PC--CrimType:Felony--DispoDt:12/Nov/2015--Dispo:Dismissed/Not Guilty--Plead_to:0--Count:2--DOV:16/Nov/2014--Attempt:N--Offense:594.2(a)--Section:PC--CrimType:Misdemeanor--DispoDt:12/Nov/2015--Dispo:Dismissed/Not Guilty--Plead_to:0</t>
  </si>
  <si>
    <t>File_Rej:Filed--Date:18/Nov/2014--DDA:MADERA, JANINE</t>
  </si>
  <si>
    <t>14F14970</t>
  </si>
  <si>
    <t>Count:1--DOV:12/Nov/2014--Attempt:N--Offense:11378--Section:HS--CrimType:Felony--DispoDt:01/Feb/2016--Dispo:Dismissed/Not Guilty--Plead_to:0--Count:2--DOV:12/Nov/2014--Attempt:N--Offense:11364.1(a)--Section:HS--CrimType:Misdemeanor--DispoDt:01/Feb/2016--Dispo:Dismissed/Not Guilty--Plead_to:0--Count:3--DOV:12/Nov/2014--Attempt:N--Offense:11377(a)--Section:HS--CrimType:Misdemeanor--DispoDt:01/Feb/2016--Dispo:Guilty--Plead_to:0</t>
  </si>
  <si>
    <t>case_id:2732714--DACase:14F14970--Def_nbr:2686498--Count:3--SentDt:01/Feb/2016--ProbType:I--ProbMnth:36--JailDays:16--LocalMnt:0--MSMnths:0--PrisMnth:0--L_D:0--ServHrs:0--ServDays:0--Fine:0--Rest:0--Other:0</t>
  </si>
  <si>
    <t>File_Rej:Filed--Date:29/Dec/2014--DDA:MATTIS, MATT</t>
  </si>
  <si>
    <t>Count:1--DOV:12/Nov/2014--Attempt:N--Offense:11378--Section:HS--CrimType:Felony--DispoDt:01/Feb/2016--Dispo:Guilty--Plead_to:0--Count:2--DOV:12/Nov/2014--Attempt:N--Offense:11364.1(a)--Section:HS--CrimType:Misdemeanor--DispoDt:01/Feb/2016--Dispo:Guilty--Plead_to:0</t>
  </si>
  <si>
    <t>case_id:2732714--DACase:14F14970--Def_nbr:2686499--Count:1--SentDt:01/Feb/2016--ProbType:F--ProbMnth:36--JailDays:180--LocalMnt:0--MSMnths:0--PrisMnth:0--L_D:0--ServHrs:0--ServDays:0--Fine:0--Rest:0--Other:0</t>
  </si>
  <si>
    <t>14F15289</t>
  </si>
  <si>
    <t>Count:1--DOV:06/Feb/2014--Attempt:N--Offense:530.5(a)--Section:PC--CrimType:Felony--DispoDt:17/Jul/2015--Dispo:Guilty--Plead_to:0--Count:2--DOV:06/Feb/2014--Attempt:N--Offense:529(a)(3)--Section:PC--CrimType:Felony--DispoDt:17/Jul/2015--Dispo:Guilty--Plead_to:0</t>
  </si>
  <si>
    <t>case_id:2732716--DACase:14F15289--Def_nbr:2686502--Count:1--SentDt:17/Jul/2015--ProbType:0--ProbMnth:0--JailDays:365--LocalMnt:0--MSMnths:0--PrisMnth:0--L_D:0--ServHrs:0--ServDays:0--Fine:0--Rest:0--Other:0</t>
  </si>
  <si>
    <t>Count:1--Offense:667(d)/(e)(2)(A)&amp;1170.12(b)/(c)(2)(A)--Section:PC--CrimType:Prior--DispoDt:17/Jul/2015--Dispo:True--Count:1--Offense:667.5(b)--Section:PC--CrimType:Prior--DispoDt:17/Jul/2015--Dispo:True</t>
  </si>
  <si>
    <t>14F15226</t>
  </si>
  <si>
    <t>Count:1--DOV:14/Nov/2014--Attempt:N--Offense:422(a)--Section:PC--CrimType:Felony--DispoDt:27/Apr/2015--Dispo:Reduced--Plead_to:422(a)--Count:2--DOV:27/May/2014--Attempt:N--Offense:594(a)/(b)(1)--Section:PC--CrimType:Felony--DispoDt:27/Apr/2015--Dispo:Reduced--Plead_to:594(a)/(b)(1)</t>
  </si>
  <si>
    <t>case_id:2732733--DACase:14F15226--Def_nbr:2686520--Count:1--SentDt:27/Apr/2015--ProbType:I--ProbMnth:36--JailDays:30--LocalMnt:0--MSMnths:0--PrisMnth:0--L_D:0--ServHrs:0--ServDays:0--Fine:0--Rest:0--Other:0</t>
  </si>
  <si>
    <t>14F13745</t>
  </si>
  <si>
    <t>Count:1--DOV:09/Nov/2014--Attempt:N--Offense:245(a)(1)--Section:PC--CrimType:Felony--DispoDt:03/Dec/2014--Dispo:Guilty--Plead_to:0--Count:2--DOV:09/Nov/2014--Attempt:N--Offense:459-460(b)--Section:PC--CrimType:Felony--DispoDt:03/Dec/2014--Dispo:Dismissed/Not Guilty--Plead_to:0</t>
  </si>
  <si>
    <t>case_id:2732748--DACase:14F13745--Def_nbr:2686533--Count:1--SentDt:03/Dec/2014--ProbType:F--ProbMnth:36--JailDays:365--LocalMnt:0--MSMnths:0--PrisMnth:0--L_D:0--ServHrs:0--ServDays:0--Fine:0--Rest:0--Other:0</t>
  </si>
  <si>
    <t>Arrest:18/Nov/2014--Bail:25000--AppStat:In Custody--Sealed:0</t>
  </si>
  <si>
    <t>Count:1--Offense:12022.7(a)--Section:PC--CrimType:Enhancement--DispoDt:03/Dec/2014--Dispo:True</t>
  </si>
  <si>
    <t>14F14704</t>
  </si>
  <si>
    <t>Count:1--DOV:17/Nov/2014--Attempt:N--Offense:11378--Section:HS--CrimType:Felony--DispoDt:00/Jan/1900--Dispo:0--Plead_to:0</t>
  </si>
  <si>
    <t>File_Rej:Filed--Date:19/Nov/2014--DDA:MILLER, MALLORY</t>
  </si>
  <si>
    <t>Count:1--Offense:186.22(b)(1)--Section:PC--CrimType:Enhancement--DispoDt:00/Jan/1900--Dispo:0</t>
  </si>
  <si>
    <t>14F07651</t>
  </si>
  <si>
    <t>Count:1--DOV:17/Nov/2014--Attempt:N--Offense:664(a)-187(a)--Section:PC--CrimType:Felony--DispoDt:01/Dec/2017--Dispo:Guilty--Plead_to:0--Count:2--DOV:17/Nov/2014--Attempt:N--Offense:664(a)-187(a)--Section:PC--CrimType:Felony--DispoDt:01/Dec/2017--Dispo:Guilty--Plead_to:0--Count:3--DOV:17/Nov/2014--Attempt:N--Offense:664(a)-187(a)--Section:PC--CrimType:Felony--DispoDt:01/Dec/2017--Dispo:Guilty--Plead_to:0--Count:4--DOV:17/Nov/2014--Attempt:N--Offense:459-460(a)--Section:PC--CrimType:Felony--DispoDt:01/Dec/2017--Dispo:Guilty--Plead_to:0--Count:5--DOV:17/Nov/2014--Attempt:N--Offense:136.1(c)(1)--Section:PC--CrimType:Felony--DispoDt:01/Dec/2017--Dispo:Guilty--Plead_to:0--Count:6--DOV:17/Nov/2014--Attempt:N--Offense:211/212.5(a)--Section:PC--CrimType:Felony--DispoDt:01/Dec/2017--Dispo:Guilty--Plead_to:0</t>
  </si>
  <si>
    <t>case_id:2732760--DACase:14F07651--Def_nbr:2686547--Count:1--SentDt:12/Jan/2018--ProbType:0--ProbMnth:0--JailDays:0--LocalMnt:0--MSMnths:0--PrisMnth:280--L_D:0--ServHrs:0--ServDays:0--Fine:0--Rest:0--Other:0</t>
  </si>
  <si>
    <t>File_Rej:Filed--Date:19/Nov/2014--DDA:VARON, DANIEL</t>
  </si>
  <si>
    <t>Count:1--Offense:12022(b)(1)--Section:PC--CrimType:Enhancement--DispoDt:01/Dec/2017--Dispo:True--Count:1--Offense:12022.7(a)--Section:PC--CrimType:Enhancement--DispoDt:01/Dec/2017--Dispo:True--Count:1--Offense:664(a)--Section:PC--CrimType:Enhancement--DispoDt:01/Dec/2017--Dispo:True</t>
  </si>
  <si>
    <t>14F14951</t>
  </si>
  <si>
    <t>Count:1--DOV:17/Nov/2014--Attempt:Y--Offense:518/520--Section:PC--CrimType:Felony--DispoDt:31/Jul/2020--Dispo:Dismissed/Not Guilty--Plead_to:0--Count:2--DOV:17/Nov/2014--Attempt:N--Offense:524--Section:PC--CrimType:Felony--DispoDt:31/Jul/2020--Dispo:Dismissed/Not Guilty--Plead_to:0--Count:3--DOV:17/Nov/2014--Attempt:Y--Offense:211/212.5(c)--Section:PC--CrimType:Felony--DispoDt:31/Jul/2020--Dispo:Dismissed/Not Guilty--Plead_to:0--Count:4--DOV:17/Nov/2014--Attempt:N--Offense:245(a)(1)--Section:PC--CrimType:Felony--DispoDt:31/Jul/2020--Dispo:Dismissed/Not Guilty--Plead_to:0--Count:5--DOV:17/Nov/2014--Attempt:N--Offense:236/237(a)--Section:PC--CrimType:Felony--DispoDt:31/Jul/2020--Dispo:Dismissed/Not Guilty--Plead_to:0--Count:6--DOV:17/Nov/2014--Attempt:N--Offense:245(a)(4)--Section:PC--CrimType:Felony--DispoDt:31/Jul/2020--Dispo:Guilty--Plead_to:0</t>
  </si>
  <si>
    <t>case_id:2732769--DACase:14F14951--Def_nbr:2686556--Count:6--SentDt:31/Jul/2020--ProbType:F--ProbMnth:36--JailDays:658--LocalMnt:0--MSMnths:0--PrisMnth:0--L_D:0--ServHrs:0--ServDays:0--Fine:0--Rest:0--Other:0</t>
  </si>
  <si>
    <t>Count:1--Offense:667(a)(1)-1192.7--Section:PC--CrimType:Prior--DispoDt:31/Jul/2020--Dispo:Dismissed/Not True--Count:1--Offense:667(d)/(e)(2)(A)&amp;1170.12(b)/(c)(2)(A)--Section:PC--CrimType:Prior--DispoDt:31/Jul/2020--Dispo:Dismissed/Not True--Count:3--Offense:667(a)(1)-1192.7--Section:PC--CrimType:Prior--DispoDt:31/Jul/2020--Dispo:Dismissed/Not True</t>
  </si>
  <si>
    <t>Count:1--DOV:17/Nov/2014--Attempt:Y--Offense:518/520--Section:PC--CrimType:Felony--DispoDt:16/Jun/2015--Dispo:Dismissed/Not Guilty--Plead_to:0--Count:2--DOV:17/Nov/2014--Attempt:N--Offense:524--Section:PC--CrimType:Felony--DispoDt:16/Jun/2015--Dispo:Dismissed/Not Guilty--Plead_to:0--Count:3--DOV:17/Nov/2014--Attempt:Y--Offense:211/212.5(c)--Section:PC--CrimType:Felony--DispoDt:16/Jun/2015--Dispo:Guilty--Plead_to:0--Count:4--DOV:17/Nov/2014--Attempt:N--Offense:245(a)(1)--Section:PC--CrimType:Felony--DispoDt:16/Jun/2015--Dispo:Dismissed/Not Guilty--Plead_to:0--Count:5--DOV:17/Nov/2014--Attempt:N--Offense:236/237(a)--Section:PC--CrimType:Felony--DispoDt:16/Jun/2015--Dispo:Dismissed/Not Guilty--Plead_to:0</t>
  </si>
  <si>
    <t>case_id:2732769--DACase:14F14951--Def_nbr:2686557--Count:3--SentDt:16/Jun/2015--ProbType:F--ProbMnth:36--JailDays:180--LocalMnt:0--MSMnths:0--PrisMnth:0--L_D:0--ServHrs:0--ServDays:0--Fine:0--Rest:0--Other:0</t>
  </si>
  <si>
    <t>14F15288</t>
  </si>
  <si>
    <t>Count:1--DOV:17/Nov/2014--Attempt:N--Offense:11378--Section:HS--CrimType:Felony--DispoDt:04/Feb/2016--Dispo:Dismissed/Not Guilty--Plead_to:0--Count:2--DOV:14/Nov/2014--Attempt:N--Offense:530.5(a)--Section:PC--CrimType:Felony--DispoDt:04/Feb/2016--Dispo:Dismissed/Not Guilty--Plead_to:0--Count:3--DOV:11/Nov/2014--Attempt:N--Offense:484g(a)--Section:PC--CrimType:Felony--DispoDt:04/Feb/2016--Dispo:Dismissed/Not Guilty--Plead_to:0</t>
  </si>
  <si>
    <t>Arrest:17/Nov/2014--Bail:25000--AppStat:In Custody--Sealed:0</t>
  </si>
  <si>
    <t>File_Rej:Filed--Date:19/Nov/2014--DDA:TALLAKSON, AMY</t>
  </si>
  <si>
    <t>Count:1--Offense:12022.1(b)--Section:PC--CrimType:Enhancement--DispoDt:04/Feb/2016--Dispo:Dismissed/Not True--Count:1--Offense:1203.07(a)(11)--Section:PC--CrimType:Other--DispoDt:04/Feb/2016--Dispo:Dismissed/Not True</t>
  </si>
  <si>
    <t>Count:1--DOV:17/Nov/2014--Attempt:N--Offense:11378--Section:HS--CrimType:Felony--DispoDt:04/Feb/2016--Dispo:Guilty--Plead_to:0--Count:4--DOV:17/Nov/2014--Attempt:N--Offense:11377(a)--Section:HS--CrimType:Felony--DispoDt:04/Feb/2016--Dispo:Dismissed/Not Guilty--Plead_to:0</t>
  </si>
  <si>
    <t>case_id:2732776--DACase:14F15288--Def_nbr:2686565--Count:1--SentDt:04/Feb/2016--ProbType:0--ProbMnth:0--JailDays:0--LocalMnt:0--MSMnths:0--PrisMnth:16--L_D:0--ServHrs:0--ServDays:0--Fine:0--Rest:0--Other:0</t>
  </si>
  <si>
    <t>Arrest:17/Nov/2014--Bail:100000--AppStat:In Custody--Sealed:0</t>
  </si>
  <si>
    <t>14F15287</t>
  </si>
  <si>
    <t>Count:1--DOV:18/Nov/2014--Attempt:N--Offense:10851(a)--Section:VC--CrimType:Felony--DispoDt:12/Dec/2014--Dispo:Guilty--Plead_to:0--Count:2--DOV:18/Nov/2014--Attempt:N--Offense:466--Section:PC--CrimType:Misdemeanor--DispoDt:12/Dec/2014--Dispo:Dismissed/Not Guilty--Plead_to:0--Count:5--DOV:18/Nov/2014--Attempt:N--Offense:496(a)--Section:PC--CrimType:Misdemeanor--DispoDt:12/Dec/2014--Dispo:Dismissed/Not Guilty--Plead_to:0--Count:6--DOV:25/Feb/2015--Attempt:N--Offense:PROB VIOL--Section:PC--CrimType:Felony--DispoDt:25/Feb/2015--Dispo:Guilty--Plead_to:0</t>
  </si>
  <si>
    <t>case_id:2732777--DACase:14F15287--Def_nbr:2686567--Count:1--SentDt:12/Dec/2014--ProbType:F--ProbMnth:36--JailDays:120--LocalMnt:0--MSMnths:0--PrisMnth:0--L_D:0--ServHrs:0--ServDays:0--Fine:0--Rest:0--Other:0--case_id:2732777--DACase:14F15287--Def_nbr:2686567--Count:6--SentDt:25/Feb/2015--ProbType:0--ProbMnth:0--JailDays:90--LocalMnt:0--MSMnths:0--PrisMnth:0--L_D:0--ServHrs:0--ServDays:0--Fine:0--Rest:0--Other:0</t>
  </si>
  <si>
    <t>Arrest:18/Nov/2014--Bail:20000--AppStat:In Custody--Sealed:0</t>
  </si>
  <si>
    <t>Count:1--DOV:18/Nov/2014--Attempt:N--Offense:10851(a)--Section:VC--CrimType:Felony--DispoDt:15/Jan/2015--Dispo:Guilty--Plead_to:0--Count:3--DOV:18/Nov/2014--Attempt:N--Offense:11364.1(a)--Section:HS--CrimType:Misdemeanor--DispoDt:15/Jan/2015--Dispo:Guilty--Plead_to:0--Count:4--DOV:18/Nov/2014--Attempt:N--Offense:484(a)-488--Section:PC--CrimType:Misdemeanor--DispoDt:15/Jan/2015--Dispo:Guilty--Plead_to:0--Count:7--DOV:22/Jul/2015--Attempt:N--Offense:PROB VIOL--Section:PC--CrimType:Felony--DispoDt:22/Jul/2015--Dispo:Guilty--Plead_to:0</t>
  </si>
  <si>
    <t>case_id:2732777--DACase:14F15287--Def_nbr:2686568--Count:1--SentDt:15/Jan/2015--ProbType:F--ProbMnth:36--JailDays:90--LocalMnt:0--MSMnths:0--PrisMnth:0--L_D:0--ServHrs:0--ServDays:0--Fine:0--Rest:0--Other:0--case_id:2732777--DACase:14F15287--Def_nbr:2686568--Count:7--SentDt:22/Jul/2015--ProbType:0--ProbMnth:0--JailDays:90--LocalMnt:0--MSMnths:0--PrisMnth:0--L_D:0--ServHrs:0--ServDays:0--Fine:0--Rest:0--Other:0</t>
  </si>
  <si>
    <t>Arrest:18/Nov/2014--Bail:500--AppStat:Appearance Date--Sealed:0</t>
  </si>
  <si>
    <t>14F15448</t>
  </si>
  <si>
    <t>Count:1--DOV:31/Oct/2014--Attempt:N--Offense:530.5(a)--Section:PC--CrimType:Felony--DispoDt:22/Apr/2015--Dispo:Guilty--Plead_to:0--Count:2--DOV:31/Oct/2014--Attempt:N--Offense:484f(a)--Section:PC--CrimType:Felony--DispoDt:22/Apr/2015--Dispo:Guilty--Plead_to:0--Count:3--DOV:31/Oct/2014--Attempt:N--Offense:484f(a)--Section:PC--CrimType:Felony--DispoDt:22/Apr/2015--Dispo:Dismissed/Not Guilty--Plead_to:0--Count:4--DOV:31/Oct/2014--Attempt:N--Offense:484f(a)--Section:PC--CrimType:Felony--DispoDt:22/Apr/2015--Dispo:Dismissed/Not Guilty--Plead_to:0--Count:5--DOV:31/Oct/2014--Attempt:N--Offense:470b--Section:PC--CrimType:Felony--DispoDt:22/Apr/2015--Dispo:Guilty--Plead_to:0</t>
  </si>
  <si>
    <t>case_id:2732789--DACase:14F15448--Def_nbr:2686580--Count:1--SentDt:22/Apr/2015--ProbType:F--ProbMnth:36--JailDays:150--LocalMnt:0--MSMnths:0--PrisMnth:0--L_D:0--ServHrs:0--ServDays:0--Fine:0--Rest:0--Other:0</t>
  </si>
  <si>
    <t>Arrest:31/Oct/2014--Bail:20000--AppStat:Arraignment Letter--Sealed:0</t>
  </si>
  <si>
    <t>14F08490</t>
  </si>
  <si>
    <t>Count:1--DOV:22/Jun/2013--Attempt:N--Offense:211/212.5(a)--Section:PC--CrimType:Felony--DispoDt:00/Jan/1900--Dispo:0--Plead_to:0--Count:2--DOV:22/Jun/2013--Attempt:N--Offense:245(a)(2)--Section:PC--CrimType:Felony--DispoDt:00/Jan/1900--Dispo:0--Plead_to:0--Count:3--DOV:22/Jun/2013--Attempt:N--Offense:243.4(a)--Section:PC--CrimType:Felony--DispoDt:00/Jan/1900--Dispo:0--Plead_to:0--Count:4--DOV:03/Oct/2013--Attempt:N--Offense:211/212.5(a)--Section:PC--CrimType:Felony--DispoDt:00/Jan/1900--Dispo:0--Plead_to:0--Count:5--DOV:03/Oct/2013--Attempt:N--Offense:245(a)(2)--Section:PC--CrimType:Felony--DispoDt:00/Jan/1900--Dispo:0--Plead_to:0--Count:6--DOV:03/Oct/2013--Attempt:N--Offense:243.4(a)--Section:PC--CrimType:Felony--DispoDt:00/Jan/1900--Dispo:0--Plead_to:0</t>
  </si>
  <si>
    <t>Count:1--Offense:12022.5(a)--Section:PC--CrimType:Enhancement--DispoDt:00/Jan/1900--Dispo:0--Count:1--Offense:12022.53(b)--Section:PC--CrimType:Enhancement--DispoDt:00/Jan/1900--Dispo:0--Count:3--Offense:12022.5(a)--Section:PC--CrimType:Enhancement--DispoDt:00/Jan/1900--Dispo:0--Count:4--Offense:12022.5(a)--Section:PC--CrimType:Enhancement--DispoDt:00/Jan/1900--Dispo:0--Count:4--Offense:12022.53(b)--Section:PC--CrimType:Enhancement--DispoDt:00/Jan/1900--Dispo:0--Count:6--Offense:12022.5(a)--Section:PC--CrimType:Enhancement--DispoDt:00/Jan/1900--Dispo:0</t>
  </si>
  <si>
    <t>14F13748</t>
  </si>
  <si>
    <t>Count:1--DOV:18/Nov/2014--Attempt:N--Offense:666.5(a)/10851(a)--Section:PC--CrimType:Felony--DispoDt:17/Dec/2014--Dispo:Guilty--Plead_to:0--Count:2--DOV:18/Nov/2014--Attempt:N--Offense:666.5(a)/496d(a)--Section:PC--CrimType:Felony--DispoDt:17/Dec/2014--Dispo:Guilty--Plead_to:0--Count:3--DOV:18/Nov/2014--Attempt:N--Offense:466--Section:PC--CrimType:Misdemeanor--DispoDt:17/Dec/2014--Dispo:Guilty--Plead_to:0--Count:4--DOV:18/Nov/2014--Attempt:N--Offense:11364.1(a)--Section:HS--CrimType:Misdemeanor--DispoDt:17/Dec/2014--Dispo:Guilty--Plead_to:0--Count:5--DOV:06/Jul/2015--Attempt:N--Offense:MAND SUP VIOL--Section:PC--CrimType:Felony--DispoDt:06/Jul/2015--Dispo:Guilty--Plead_to:0--Count:6--DOV:07/Aug/2015--Attempt:N--Offense:MAND SUP VIOL--Section:PC--CrimType:Felony--DispoDt:19/Aug/2015--Dispo:Guilty--Plead_to:0--Count:7--DOV:05/Jul/2016--Attempt:N--Offense:MAND SUP VIOL--Section:PC--CrimType:Felony--DispoDt:15/Jul/2016--Dispo:Dismissed/Not Guilty--Plead_to:0</t>
  </si>
  <si>
    <t>case_id:2732807--DACase:14F13748--Def_nbr:2686598--Count:1--SentDt:17/Dec/2014--ProbType:0--ProbMnth:0--JailDays:0--LocalMnt:12--MSMnths:12--PrisMnth:0--L_D:0--ServHrs:0--ServDays:0--Fine:0--Rest:0--Other:0--case_id:2732807--DACase:14F13748--Def_nbr:2686598--Count:5--SentDt:06/Jul/2015--ProbType:0--ProbMnth:0--JailDays:0--LocalMnt:3--MSMnths:0--PrisMnth:0--L_D:0--ServHrs:0--ServDays:0--Fine:0--Rest:0--Other:0--case_id:2732807--DACase:14F13748--Def_nbr:2686598--Count:6--SentDt:19/Aug/2015--ProbType:0--ProbMnth:0--JailDays:0--LocalMnt:1--MSMnths:0--PrisMnth:0--L_D:0--ServHrs:0--ServDays:0--Fine:0--Rest:0--Other:0</t>
  </si>
  <si>
    <t>14F15066</t>
  </si>
  <si>
    <t>Count:1--DOV:17/Nov/2014--Attempt:N--Offense:182(a)(1)--Section:PC--CrimType:Felony--DispoDt:01/Dec/2014--Dispo:Reduced--Plead_to:182(a)(1) PC MISD--Count:2--DOV:17/Nov/2014--Attempt:N--Offense:484(a)-488--Section:PC--CrimType:Misdemeanor--DispoDt:01/Dec/2014--Dispo:Guilty--Plead_to:0--Count:3--DOV:17/Nov/2014--Attempt:N--Offense:484(a)-488--Section:PC--CrimType:Misdemeanor--DispoDt:01/Dec/2014--Dispo:Guilty--Plead_to:0--Count:4--DOV:17/Nov/2014--Attempt:N--Offense:484(a)-488--Section:PC--CrimType:Misdemeanor--DispoDt:01/Dec/2014--Dispo:Guilty--Plead_to:0--Count:5--DOV:17/Nov/2014--Attempt:N--Offense:484(a)-488--Section:PC--CrimType:Misdemeanor--DispoDt:01/Dec/2014--Dispo:Guilty--Plead_to:0--Count:6--DOV:17/Nov/2014--Attempt:N--Offense:11364.1(a)--Section:HS--CrimType:Misdemeanor--DispoDt:01/Dec/2014--Dispo:Guilty--Plead_to:0</t>
  </si>
  <si>
    <t>case_id:2732816--DACase:14F15066--Def_nbr:2686608--Count:1--SentDt:01/Dec/2014--ProbType:I--ProbMnth:36--JailDays:90--LocalMnt:0--MSMnths:0--PrisMnth:0--L_D:0--ServHrs:0--ServDays:0--Fine:0--Rest:0--Other:0</t>
  </si>
  <si>
    <t>Count:1--DOV:17/Nov/2014--Attempt:N--Offense:182(a)(1)--Section:PC--CrimType:Felony--DispoDt:01/Dec/2014--Dispo:Reduced--Plead_to:182(a)(1) PC MISD--Count:2--DOV:17/Nov/2014--Attempt:N--Offense:484(a)-488--Section:PC--CrimType:Misdemeanor--DispoDt:01/Dec/2014--Dispo:Guilty--Plead_to:0--Count:3--DOV:17/Nov/2014--Attempt:N--Offense:484(a)-488--Section:PC--CrimType:Misdemeanor--DispoDt:01/Dec/2014--Dispo:Guilty--Plead_to:0--Count:4--DOV:17/Nov/2014--Attempt:N--Offense:484(a)-488--Section:PC--CrimType:Misdemeanor--DispoDt:01/Dec/2014--Dispo:Guilty--Plead_to:0--Count:5--DOV:17/Nov/2014--Attempt:N--Offense:484(a)-488--Section:PC--CrimType:Misdemeanor--DispoDt:01/Dec/2014--Dispo:Guilty--Plead_to:0--Count:6--DOV:17/Nov/2014--Attempt:N--Offense:11364.1(a)--Section:HS--CrimType:Misdemeanor--DispoDt:01/Dec/2014--Dispo:Guilty--Plead_to:0--Count:7--DOV:17/Nov/2014--Attempt:N--Offense:11377(a)--Section:HS--CrimType:Misdemeanor--DispoDt:01/Dec/2014--Dispo:Guilty--Plead_to:0</t>
  </si>
  <si>
    <t>case_id:2732816--DACase:14F15066--Def_nbr:2686609--Count:1--SentDt:01/Dec/2014--ProbType:I--ProbMnth:36--JailDays:90--LocalMnt:0--MSMnths:0--PrisMnth:0--L_D:0--ServHrs:0--ServDays:0--Fine:0--Rest:0--Other:0</t>
  </si>
  <si>
    <t>14F15227</t>
  </si>
  <si>
    <t>Count:1--DOV:17/Nov/2014--Attempt:N--Offense:422(a)--Section:PC--CrimType:Felony--DispoDt:03/Dec/2014--Dispo:Reduced--Plead_to:422(a) PC MISD</t>
  </si>
  <si>
    <t>case_id:2732834--DACase:14F15227--Def_nbr:2686629--Count:1--SentDt:03/Dec/2014--ProbType:I--ProbMnth:36--JailDays:270--LocalMnt:0--MSMnths:0--PrisMnth:0--L_D:0--ServHrs:0--ServDays:0--Fine:0--Rest:0--Other:0</t>
  </si>
  <si>
    <t>14F14725</t>
  </si>
  <si>
    <t>Count:1--DOV:15/Nov/2014--Attempt:N--Offense:211/212.5(c)--Section:PC--CrimType:Felony--DispoDt:05/May/2015--Dispo:Dismissed/Not Guilty--Plead_to:0--Count:2--DOV:15/Nov/2014--Attempt:N--Offense:487(c)--Section:PC--CrimType:Felony--DispoDt:05/May/2015--Dispo:Guilty--Plead_to:0</t>
  </si>
  <si>
    <t>case_id:2732888--DACase:14F14725--Def_nbr:2686695--Count:2--SentDt:27/Oct/2015--ProbType:0--ProbMnth:0--JailDays:0--LocalMnt:0--MSMnths:0--PrisMnth:24--L_D:0--ServHrs:0--ServDays:0--Fine:0--Rest:0--Other:0</t>
  </si>
  <si>
    <t>File_Rej:Filed--Date:05/Dec/2014--DDA:GUIRGUIS, MENA</t>
  </si>
  <si>
    <t>Count:1--Offense:667(a)(1)-1192.7--Section:PC--CrimType:Prior--DispoDt:05/May/2015--Dispo:Dismissed/Not True--Count:1--Offense:667(d)/(e)(1)&amp;1170.12(b)/(c)(1)--Section:PC--CrimType:Prior--DispoDt:05/May/2015--Dispo:Dismissed/Not True--Count:1--Offense:667.5(b)--Section:PC--CrimType:Prior--DispoDt:05/May/2015--Dispo:Dismissed/Not True</t>
  </si>
  <si>
    <t>14F07421</t>
  </si>
  <si>
    <t>Count:1--DOV:04/Nov/2014--Attempt:N--Offense:23152(a)--Section:VC--CrimType:Felony--DispoDt:22/Jun/2015--Dispo:Guilty--Plead_to:0--Count:2--DOV:04/Nov/2014--Attempt:N--Offense:23152(b)--Section:VC--CrimType:Felony--DispoDt:22/Jun/2015--Dispo:Guilty--Plead_to:0</t>
  </si>
  <si>
    <t>case_id:2732901--DACase:14F07421--Def_nbr:2686707--Count:1--SentDt:22/Jun/2015--ProbType:F--ProbMnth:60--JailDays:180--LocalMnt:0--MSMnths:0--PrisMnth:0--L_D:0--ServHrs:0--ServDays:0--Fine:0--Rest:0--Other:0</t>
  </si>
  <si>
    <t>Count:1--Offense:DUI PRIORS- GENERIC--Section:VC--CrimType:Prior--DispoDt:22/Jun/2015--Dispo:True--Count:2--Offense:DUI PRIORS- GENERIC--Section:VC--CrimType:Prior--DispoDt:22/Jun/2015--Dispo:True</t>
  </si>
  <si>
    <t>14F13986</t>
  </si>
  <si>
    <t>Count:1--DOV:14/Nov/2014--Attempt:N--Offense:273.5(a)--Section:PC--CrimType:Felony--DispoDt:11/Mar/2015--Dispo:Guilty--Plead_to:0--Count:2--DOV:14/Nov/2014--Attempt:N--Offense:245(a)(4)--Section:PC--CrimType:Felony--DispoDt:11/Mar/2015--Dispo:Guilty--Plead_to:0--Count:3--DOV:14/Nov/2014--Attempt:N--Offense:148(a)(1)--Section:PC--CrimType:Misdemeanor--DispoDt:11/Mar/2015--Dispo:Guilty--Plead_to:0</t>
  </si>
  <si>
    <t>case_id:2732921--DACase:14F13986--Def_nbr:2686727--Count:1--SentDt:11/Mar/2015--ProbType:0--ProbMnth:0--JailDays:0--LocalMnt:0--MSMnths:0--PrisMnth:24--L_D:0--ServHrs:0--ServDays:0--Fine:0--Rest:0--Other:0</t>
  </si>
  <si>
    <t>File_Rej:Filed--Date:19/Nov/2014--DDA:SNYDER, SUZY</t>
  </si>
  <si>
    <t>14F14559</t>
  </si>
  <si>
    <t>Count:1--DOV:29/Jun/2014--Attempt:N--Offense:10851(a)--Section:VC--CrimType:Felony--DispoDt:24/Aug/2015--Dispo:Guilty--Plead_to:0--Count:2--DOV:27/Sep/2014--Attempt:N--Offense:459-460(b)--Section:PC--CrimType:Felony--DispoDt:24/Aug/2015--Dispo:Guilty--Plead_to:0--Count:3--DOV:27/Sep/2014--Attempt:N--Offense:459-460(b)--Section:PC--CrimType:Felony--DispoDt:24/Aug/2015--Dispo:Guilty--Plead_to:0--Count:4--DOV:27/Sep/2014--Attempt:N--Offense:459-460(b)--Section:PC--CrimType:Felony--DispoDt:24/Aug/2015--Dispo:Guilty--Plead_to:0--Count:5--DOV:27/Sep/2014--Attempt:N--Offense:459-460(b)--Section:PC--CrimType:Felony--DispoDt:24/Aug/2015--Dispo:Guilty--Plead_to:0--Count:6--DOV:29/Sep/2014--Attempt:N--Offense:459-460(b)--Section:PC--CrimType:Felony--DispoDt:24/Aug/2015--Dispo:Guilty--Plead_to:0--Count:7--DOV:29/Sep/2014--Attempt:N--Offense:459-460(b)--Section:PC--CrimType:Felony--DispoDt:24/Aug/2015--Dispo:Guilty--Plead_to:0--Count:8--DOV:29/Sep/2014--Attempt:N--Offense:459-460(b)--Section:PC--CrimType:Felony--DispoDt:24/Aug/2015--Dispo:Guilty--Plead_to:0--Count:9--DOV:29/Sep/2014--Attempt:N--Offense:459-460(b)--Section:PC--CrimType:Felony--DispoDt:24/Aug/2015--Dispo:Guilty--Plead_to:0--Count:10--DOV:29/Sep/2014--Attempt:N--Offense:459-460(b)--Section:PC--CrimType:Felony--DispoDt:24/Aug/2015--Dispo:Guilty--Plead_to:0--Count:11--DOV:29/Sep/2014--Attempt:Y--Offense:459-460(b)--Section:PC--CrimType:Felony--DispoDt:24/Aug/2015--Dispo:Guilty--Plead_to:0--Count:12--DOV:29/Sep/2014--Attempt:N--Offense:459-460(b)--Section:PC--CrimType:Felony--DispoDt:24/Aug/2015--Dispo:Guilty--Plead_to:0--Count:13--DOV:29/Sep/2014--Attempt:N--Offense:459-460(b)--Section:PC--CrimType:Felony--DispoDt:24/Aug/2015--Dispo:Guilty--Plead_to:0--Count:14--DOV:29/Sep/2014--Attempt:N--Offense:459-460(b)--Section:PC--CrimType:Felony--DispoDt:24/Aug/2015--Dispo:Guilty--Plead_to:0--Count:15--DOV:29/Sep/2014--Attempt:N--Offense:459-460(b)--Section:PC--CrimType:Felony--DispoDt:24/Aug/2015--Dispo:Guilty--Plead_to:0--Count:16--DOV:29/Sep/2014--Attempt:N--Offense:459-460(b)--Section:PC--CrimType:Felony--DispoDt:24/Aug/2015--Dispo:Guilty--Plead_to:0--Count:17--DOV:29/Sep/2014--Attempt:N--Offense:459-460(b)--Section:PC--CrimType:Felony--DispoDt:24/Aug/2015--Dispo:Guilty--Plead_to:0--Count:18--DOV:29/Sep/2014--Attempt:N--Offense:459-460(b)--Section:PC--CrimType:Felony--DispoDt:24/Aug/2015--Dispo:Guilty--Plead_to:0--Count:19--DOV:29/Sep/2014--Attempt:N--Offense:459-460(b)--Section:PC--CrimType:Felony--DispoDt:24/Aug/2015--Dispo:Guilty--Plead_to:0--Count:20--DOV:29/Sep/2014--Attempt:N--Offense:459-460(b)--Section:PC--CrimType:Felony--DispoDt:24/Aug/2015--Dispo:Guilty--Plead_to:0--Count:21--DOV:29/Sep/2014--Attempt:N--Offense:459-460(b)--Section:PC--CrimType:Felony--DispoDt:24/Aug/2015--Dispo:Guilty--Plead_to:0--Count:22--DOV:29/Sep/2014--Attempt:N--Offense:459-460(b)--Section:PC--CrimType:Felony--DispoDt:24/Aug/2015--Dispo:Guilty--Plead_to:0--Count:23--DOV:29/Sep/2014--Attempt:N--Offense:459-460(b)--Section:PC--CrimType:Felony--DispoDt:24/Aug/2015--Dispo:Guilty--Plead_to:0--Count:24--DOV:29/Sep/2014--Attempt:N--Offense:459-460(b)--Section:PC--CrimType:Felony--DispoDt:24/Aug/2015--Dispo:Guilty--Plead_to:0--Count:25--DOV:29/Sep/2014--Attempt:N--Offense:459-460(b)--Section:PC--CrimType:Felony--DispoDt:24/Aug/2015--Dispo:Guilty--Plead_to:0--Count:26--DOV:29/Sep/2014--Attempt:N--Offense:459-460(b)--Section:PC--CrimType:Felony--DispoDt:24/Aug/2015--Dispo:Guilty--Plead_to:0--Count:27--DOV:29/Sep/2014--Attempt:N--Offense:459-460(b)--Section:PC--CrimType:Felony--DispoDt:24/Aug/2015--Dispo:Guilty--Plead_to:0--Count:28--DOV:29/Sep/2014--Attempt:N--Offense:459-460(b)--Section:PC--CrimType:Felony--DispoDt:24/Aug/2015--Dispo:Guilty--Plead_to:0--Count:29--DOV:29/Sep/2014--Attempt:N--Offense:459-460(b)--Section:PC--CrimType:Felony--DispoDt:24/Aug/2015--Dispo:Guilty--Plead_to:0--Count:30--DOV:29/Sep/2014--Attempt:N--Offense:459-460(b)--Section:PC--CrimType:Felony--DispoDt:24/Aug/2015--Dispo:Guilty--Plead_to:0--Count:31--DOV:29/Sep/2014--Attempt:N--Offense:459-460(b)--Section:PC--CrimType:Felony--DispoDt:24/Aug/2015--Dispo:Guilty--Plead_to:0--Count:32--DOV:29/Sep/2014--Attempt:N--Offense:459-460(b)--Section:PC--CrimType:Felony--DispoDt:24/Aug/2015--Dispo:Guilty--Plead_to:0--Count:33--DOV:21/Oct/2014--Attempt:N--Offense:459-460(b)--Section:PC--CrimType:Felony--DispoDt:24/Aug/2015--Dispo:Guilty--Plead_to:0--Count:34--DOV:21/Oct/2014--Attempt:N--Offense:459-460(b)--Section:PC--CrimType:Felony--DispoDt:24/Aug/2015--Dispo:Guilty--Plead_to:0--Count:35--DOV:21/Oct/2014--Attempt:N--Offense:594(a)/(b)(1)--Section:PC--CrimType:Felony--DispoDt:24/Aug/2015--Dispo:Guilty--Plead_to:0--Count:36--DOV:21/Oct/2014--Attempt:N--Offense:496(a)--Section:PC--CrimType:Felony--DispoDt:24/Aug/2015--Dispo:Guilty--Plead_to:0--Count:37--DOV:21/Oct/2014--Attempt:N--Offense:594(a)/(b)(1)--Section:PC--CrimType:Felony--DispoDt:24/Aug/2015--Dispo:Guilty--Plead_to:0</t>
  </si>
  <si>
    <t>case_id:2732947--DACase:14F14559--Def_nbr:2686757--Count:1--SentDt:24/Aug/2015--ProbType:0--ProbMnth:0--JailDays:0--LocalMnt:0--MSMnths:0--PrisMnth:48--L_D:0--ServHrs:0--ServDays:0--Fine:0--Rest:0--Other:0</t>
  </si>
  <si>
    <t>File_Rej:Filed--Date:12/Dec/2014--DDA:KATZ, ANDREW</t>
  </si>
  <si>
    <t>14F15228</t>
  </si>
  <si>
    <t>Count:1--DOV:11/Oct/2014--Attempt:N--Offense:245(a)(1)--Section:PC--CrimType:Felony--DispoDt:29/Mar/2016--Dispo:Reduced--Plead_to:245(a)(1) PC MISD</t>
  </si>
  <si>
    <t>case_id:2732965--DACase:14F15228--Def_nbr:2686777--Count:1--SentDt:29/Mar/2016--ProbType:F--ProbMnth:36--JailDays:120--LocalMnt:0--MSMnths:0--PrisMnth:0--L_D:0--ServHrs:0--ServDays:0--Fine:0--Rest:0--Other:0</t>
  </si>
  <si>
    <t>File_Rej:Filed--Date:19/Nov/2014--DDA:SCHANIEL, JENNIFER</t>
  </si>
  <si>
    <t>14F14650</t>
  </si>
  <si>
    <t>Count:1--DOV:01/Feb/2014--Attempt:N--Offense:470(a)--Section:PC--CrimType:Felony--DispoDt:27/Jan/2015--Dispo:Guilty--Plead_to:0--Count:2--DOV:01/Feb/2014--Attempt:N--Offense:470(d)--Section:PC--CrimType:Felony--DispoDt:27/Jan/2015--Dispo:Dismissed/Not Guilty--Plead_to:0--Count:3--DOV:01/Feb/2014--Attempt:N--Offense:470(b)--Section:PC--CrimType:Felony--DispoDt:27/Jan/2015--Dispo:Dismissed/Not Guilty--Plead_to:0--Count:4--DOV:14/Feb/2014--Attempt:N--Offense:470(a)--Section:PC--CrimType:Felony--DispoDt:27/Jan/2015--Dispo:Dismissed/Not Guilty--Plead_to:0--Count:5--DOV:14/Feb/2014--Attempt:N--Offense:470(d)--Section:PC--CrimType:Felony--DispoDt:27/Jan/2015--Dispo:Dismissed/Not Guilty--Plead_to:0--Count:6--DOV:14/Feb/2014--Attempt:N--Offense:470(b)--Section:PC--CrimType:Felony--DispoDt:27/Jan/2015--Dispo:Dismissed/Not Guilty--Plead_to:0--Count:7--DOV:01/Feb/2014--Attempt:N--Offense:487(a)--Section:PC--CrimType:Felony--DispoDt:27/Jan/2015--Dispo:Guilty--Plead_to:0--Count:8--DOV:14/Feb/2014--Attempt:N--Offense:487(a)--Section:PC--CrimType:Felony--DispoDt:27/Jan/2015--Dispo:Dismissed/Not Guilty--Plead_to:0--Count:9--DOV:01/Feb/2014--Attempt:N--Offense:487(a)--Section:PC--CrimType:Felony--DispoDt:27/Jan/2015--Dispo:Dismissed/Not Guilty--Plead_to:0--Count:10--DOV:14/Feb/2014--Attempt:N--Offense:487(a)--Section:PC--CrimType:Felony--DispoDt:27/Jan/2015--Dispo:Dismissed/Not Guilty--Plead_to:0--Count:11--DOV:01/Feb/2014--Attempt:N--Offense:496(a)--Section:PC--CrimType:Felony--DispoDt:27/Jan/2015--Dispo:Dismissed/Not Guilty--Plead_to:0</t>
  </si>
  <si>
    <t>case_id:2732971--DACase:14F14650--Def_nbr:2686784--Count:1--SentDt:27/Jan/2015--ProbType:F--ProbMnth:36--JailDays:180--LocalMnt:0--MSMnths:0--PrisMnth:0--L_D:0--ServHrs:0--ServDays:0--Fine:0--Rest:0--Other:0</t>
  </si>
  <si>
    <t>Arrest:18/Nov/2014--Bail:50000--AppStat:In Custody--Sealed:0</t>
  </si>
  <si>
    <t>14F14639</t>
  </si>
  <si>
    <t>Count:1--DOV:15/Feb/2014--Attempt:N--Offense:11173(a)--Section:HS--CrimType:Felony--DispoDt:23/Apr/2015--Dispo:Dismissed/Not Guilty--Plead_to:0--Count:2--DOV:16/Feb/2014--Attempt:N--Offense:11173(a)--Section:HS--CrimType:Felony--DispoDt:23/Apr/2015--Dispo:Dismissed/Not Guilty--Plead_to:0--Count:3--DOV:17/Feb/2014--Attempt:N--Offense:11173(a)--Section:HS--CrimType:Felony--DispoDt:23/Apr/2015--Dispo:Dismissed/Not Guilty--Plead_to:0--Count:4--DOV:15/Feb/2014--Attempt:N--Offense:11368--Section:HS--CrimType:Misdemeanor--DispoDt:18/Nov/2016--Dispo:Dismissed/Not Guilty--Plead_to:0--Count:5--DOV:16/Feb/2014--Attempt:N--Offense:11368--Section:HS--CrimType:Misdemeanor--DispoDt:18/Nov/2016--Dispo:Dismissed/Not Guilty--Plead_to:0--Count:6--DOV:17/Feb/2014--Attempt:N--Offense:11368--Section:HS--CrimType:Misdemeanor--DispoDt:18/Nov/2016--Dispo:Dismissed/Not Guilty--Plead_to:0</t>
  </si>
  <si>
    <t>14F15290</t>
  </si>
  <si>
    <t>Count:1--DOV:18/Nov/2014--Attempt:N--Offense:11378--Section:HS--CrimType:Felony--DispoDt:18/Feb/2015--Dispo:Dismissed/Not Guilty--Plead_to:0--Count:2--DOV:18/Nov/2014--Attempt:N--Offense:11379(a)--Section:HS--CrimType:Felony--DispoDt:18/Feb/2015--Dispo:Dismissed/Not Guilty--Plead_to:0</t>
  </si>
  <si>
    <t>Arrest:18/Nov/2014--Bail:1000000--AppStat:In Custody--Sealed:0</t>
  </si>
  <si>
    <t>File_Rej:Filed--Date:20/Nov/2014--DDA:VARGAS, DAWN</t>
  </si>
  <si>
    <t>Count:1--Offense:11370.4(b)(2)--Section:HS--CrimType:Enhancement--DispoDt:18/Feb/2015--Dispo:Dismissed/Not True--Count:1--Offense:1203.073(b)(2)--Section:PC--CrimType:Other--DispoDt:18/Feb/2015--Dispo:Dismissed/Not True--Count:2--Offense:11370.4(b)(2)--Section:HS--CrimType:Enhancement--DispoDt:18/Feb/2015--Dispo:Dismissed/Not True--Count:2--Offense:1203.073(b)(2)--Section:PC--CrimType:Other--DispoDt:18/Feb/2015--Dispo:Dismissed/Not True</t>
  </si>
  <si>
    <t>Count:1--DOV:18/Nov/2014--Attempt:N--Offense:11378--Section:HS--CrimType:Felony--DispoDt:18/Mar/2015--Dispo:Guilty--Plead_to:0--Count:2--DOV:18/Nov/2014--Attempt:N--Offense:11379(a)--Section:HS--CrimType:Felony--DispoDt:18/Mar/2015--Dispo:Guilty--Plead_to:0--Count:3--DOV:16/Sep/2016--Attempt:N--Offense:MAND SUP VIOL--Section:PC--CrimType:Felony--DispoDt:00/Jan/1900--Dispo:0--Plead_to:0</t>
  </si>
  <si>
    <t>case_id:2733028--DACase:14F15290--Def_nbr:2686849--Count:1--SentDt:18/Mar/2015--ProbType:0--ProbMnth:0--JailDays:0--LocalMnt:36--MSMnths:48--PrisMnth:0--L_D:0--ServHrs:0--ServDays:0--Fine:0--Rest:0--Other:0</t>
  </si>
  <si>
    <t>Count:1--Offense:11370.4(b)(2)--Section:HS--CrimType:Enhancement--DispoDt:18/Mar/2015--Dispo:True--Count:1--Offense:1203.073(b)(2)--Section:PC--CrimType:Other--DispoDt:18/Mar/2015--Dispo:Dismissed/Not True--Count:2--Offense:11370.4(b)(2)--Section:HS--CrimType:Enhancement--DispoDt:18/Mar/2015--Dispo:True--Count:2--Offense:1203.073(b)(2)--Section:PC--CrimType:Other--DispoDt:18/Mar/2015--Dispo:Dismissed/Not True</t>
  </si>
  <si>
    <t>14F07445</t>
  </si>
  <si>
    <t>Count:1--DOV:18/Nov/2014--Attempt:N--Offense:29805--Section:PC--CrimType:Felony--DispoDt:27/May/2015--Dispo:Reduced--Plead_to:29805 PC MISD--Count:2--DOV:18/Nov/2014--Attempt:N--Offense:30305(a)(1)--Section:PC--CrimType:Misdemeanor--DispoDt:27/May/2015--Dispo:Dismissed/Not Guilty--Plead_to:0</t>
  </si>
  <si>
    <t>case_id:2733039--DACase:14F07445--Def_nbr:2686861--Count:1--SentDt:27/May/2015--ProbType:I--ProbMnth:36--JailDays:90--LocalMnt:0--MSMnths:0--PrisMnth:0--L_D:0--ServHrs:0--ServDays:0--Fine:0--Rest:0--Other:0</t>
  </si>
  <si>
    <t>Arrest:18/Nov/2014--Bail:0--AppStat:In Custody--Sealed:0</t>
  </si>
  <si>
    <t>14F14960</t>
  </si>
  <si>
    <t>Count:1--DOV:16/Nov/2014--Attempt:N--Offense:529(a)(3)--Section:PC--CrimType:Felony--DispoDt:09/Jun/2015--Dispo:Dismissed/Not Guilty--Plead_to:0--Count:2--DOV:16/Nov/2014--Attempt:N--Offense:11377(a)--Section:HS--CrimType:Misdemeanor--DispoDt:09/Jun/2015--Dispo:Dismissed/Not Guilty--Plead_to:0--Count:3--DOV:16/Nov/2014--Attempt:N--Offense:11364.1(a)--Section:HS--CrimType:Misdemeanor--DispoDt:09/Jun/2015--Dispo:Dismissed/Not Guilty--Plead_to:0</t>
  </si>
  <si>
    <t>14F15141</t>
  </si>
  <si>
    <t>Count:1--DOV:08/Oct/2014--Attempt:N--Offense:530.5(a)--Section:PC--CrimType:Felony--DispoDt:10/Jul/2015--Dispo:Dismissed/Not Guilty--Plead_to:530.5(a) PC MISD--Count:2--DOV:08/Oct/2014--Attempt:N--Offense:530.5(a)--Section:PC--CrimType:Felony--DispoDt:10/Jul/2015--Dispo:Reduced--Plead_to:530.5(a) PC MISD--Count:3--DOV:18/Nov/2014--Attempt:N--Offense:487(a)--Section:PC--CrimType:Misdemeanor--DispoDt:10/Jul/2015--Dispo:Guilty--Plead_to:0</t>
  </si>
  <si>
    <t>case_id:2733049--DACase:14F15141--Def_nbr:2686872--Count:2--SentDt:10/Jul/2015--ProbType:I--ProbMnth:36--JailDays:0--LocalMnt:0--MSMnths:0--PrisMnth:0--L_D:0--ServHrs:0--ServDays:0--Fine:0--Rest:0--Other:0</t>
  </si>
  <si>
    <t>Arrest:18/Nov/2014--Bail:0--AppStat:Appearance Date--Sealed:0</t>
  </si>
  <si>
    <t>14F14607</t>
  </si>
  <si>
    <t>Count:1--DOV:19/Nov/2014--Attempt:N--Offense:29800(a)(1)--Section:PC--CrimType:Felony--DispoDt:09/Jun/2015--Dispo:Guilty--Plead_to:0--Count:2--DOV:19/Nov/2014--Attempt:N--Offense:626.9(b)--Section:PC--CrimType:Felony--DispoDt:09/Jun/2015--Dispo:Guilty--Plead_to:0</t>
  </si>
  <si>
    <t>case_id:2733057--DACase:14F14607--Def_nbr:2686881--Count:1--SentDt:09/Jun/2015--ProbType:0--ProbMnth:0--JailDays:0--LocalMnt:0--MSMnths:0--PrisMnth:24--L_D:0--ServHrs:0--ServDays:0--Fine:0--Rest:0--Other:0</t>
  </si>
  <si>
    <t>Arrest:19/Nov/2014--Bail:30000--AppStat:In Custody--Sealed:0</t>
  </si>
  <si>
    <t>File_Rej:Filed--Date:21/Nov/2014--DDA:SOOD, GAUTAM</t>
  </si>
  <si>
    <t>14F15067</t>
  </si>
  <si>
    <t>Count:1--DOV:19/Nov/2014--Attempt:N--Offense:211/212.5(c)--Section:PC--CrimType:Felony--DispoDt:10/Aug/2015--Dispo:Dismissed/Not Guilty--Plead_to:0--Count:2--DOV:19/Nov/2014--Attempt:N--Offense:484(a)-488--Section:PC--CrimType:Misdemeanor--DispoDt:10/Aug/2015--Dispo:Guilty--Plead_to:0</t>
  </si>
  <si>
    <t>case_id:2733062--DACase:14F15067--Def_nbr:2686886--Count:2--SentDt:10/Aug/2015--ProbType:I--ProbMnth:36--JailDays:100--LocalMnt:0--MSMnths:0--PrisMnth:0--L_D:0--ServHrs:0--ServDays:0--Fine:0--Rest:0--Other:0</t>
  </si>
  <si>
    <t>Arrest:19/Nov/2014--Bail:0--AppStat:In Custody--Sealed:0</t>
  </si>
  <si>
    <t>File_Rej:Filed--Date:21/Nov/2014--DDA:KIRK, JEFFREY</t>
  </si>
  <si>
    <t>14F15371</t>
  </si>
  <si>
    <t>Count:1--DOV:06/Nov/2014--Attempt:N--Offense:21310--Section:PC--CrimType:Felony--DispoDt:16/Apr/2015--Dispo:Reduced--Plead_to:21310 PC MISD</t>
  </si>
  <si>
    <t>case_id:2733063--DACase:14F15371--Def_nbr:2686887--Count:1--SentDt:16/Apr/2015--ProbType:I--ProbMnth:36--JailDays:30--LocalMnt:0--MSMnths:0--PrisMnth:0--L_D:0--ServHrs:0--ServDays:0--Fine:0--Rest:0--Other:0</t>
  </si>
  <si>
    <t>14F14602</t>
  </si>
  <si>
    <t>Count:1--DOV:18/Nov/2014--Attempt:N--Offense:211/212.5(c)--Section:PC--CrimType:Felony--DispoDt:10/Jun/2016--Dispo:Guilty--Plead_to:0--Count:2--DOV:18/Nov/2014--Attempt:N--Offense:422(a)--Section:PC--CrimType:Felony--DispoDt:10/Jun/2016--Dispo:Guilty--Plead_to:0--Count:3--DOV:18/Nov/2014--Attempt:N--Offense:11375(b)(2)--Section:HS--CrimType:Misdemeanor--DispoDt:10/Jun/2016--Dispo:Guilty--Plead_to:0</t>
  </si>
  <si>
    <t>case_id:2733064--DACase:14F14602--Def_nbr:2686888--Count:1--SentDt:10/Jun/2016--ProbType:0--ProbMnth:0--JailDays:0--LocalMnt:0--MSMnths:0--PrisMnth:24--L_D:0--ServHrs:0--ServDays:0--Fine:0--Rest:0--Other:0</t>
  </si>
  <si>
    <t>File_Rej:Filed--Date:20/Nov/2014--DDA:GRUBAUGH, ED</t>
  </si>
  <si>
    <t>14F13735</t>
  </si>
  <si>
    <t>Count:1--DOV:25/Jun/2014--Attempt:N--Offense:245(a)(1)--Section:PC--CrimType:Felony--DispoDt:05/May/2015--Dispo:Dismissed/Not Guilty--Plead_to:0--Count:2--DOV:25/Jun/2014--Attempt:N--Offense:245(a)(4)--Section:PC--CrimType:Felony--DispoDt:05/May/2015--Dispo:Dismissed/Not Guilty--Plead_to:0</t>
  </si>
  <si>
    <t>File_Rej:Filed--Date:20/Nov/2014--DDA:BUTLER, JULIE</t>
  </si>
  <si>
    <t>Count:1--Offense:12022.7(a)--Section:PC--CrimType:Enhancement--DispoDt:05/May/2015--Dispo:Dismissed/Not True--Count:1--Offense:707(c)--Section:WI--CrimType:Other--DispoDt:05/May/2015--Dispo:Dismissed/Not True--Count:2--Offense:12022.7(a)--Section:PC--CrimType:Enhancement--DispoDt:05/May/2015--Dispo:Dismissed/Not True--Count:2--Offense:707(c)--Section:WI--CrimType:Other--DispoDt:05/May/2015--Dispo:Dismissed/Not True</t>
  </si>
  <si>
    <t>14F15203</t>
  </si>
  <si>
    <t>Count:1--DOV:19/Nov/2014--Attempt:N--Offense:11378--Section:HS--CrimType:Felony--DispoDt:11/Oct/2016--Dispo:Guilty--Plead_to:0--Count:2--DOV:19/Nov/2014--Attempt:N--Offense:11351--Section:HS--CrimType:Felony--DispoDt:11/Oct/2016--Dispo:Guilty--Plead_to:0</t>
  </si>
  <si>
    <t>case_id:2733076--DACase:14F15203--Def_nbr:2686900--Count:1--SentDt:11/Oct/2016--ProbType:0--ProbMnth:0--JailDays:0--LocalMnt:0--MSMnths:0--PrisMnth:48--L_D:0--ServHrs:0--ServDays:0--Fine:0--Rest:0--Other:0</t>
  </si>
  <si>
    <t>File_Rej:Filed--Date:25/Nov/2014--DDA:DIAZ, RAYMUND</t>
  </si>
  <si>
    <t>Count:1--Offense:667(d)/(e)(2)(A)&amp;1170.12(b)/(c)(2)(A)--Section:PC--CrimType:Prior--DispoDt:11/Oct/2016--Dispo:True--Count:1--Offense:667.5(b)--Section:PC--CrimType:Prior--DispoDt:11/Oct/2016--Dispo:True</t>
  </si>
  <si>
    <t>14F13749</t>
  </si>
  <si>
    <t>Count:1--DOV:20/Nov/2014--Attempt:N--Offense:1551--Section:PC--CrimType:Felony--DispoDt:19/Dec/2014--Dispo:Dismissed/Not Guilty--Plead_to:0</t>
  </si>
  <si>
    <t>14F15294</t>
  </si>
  <si>
    <t>Count:1--DOV:19/Nov/2014--Attempt:N--Offense:459-460(a)--Section:PC--CrimType:Felony--DispoDt:18/Feb/2015--Dispo:Guilty--Plead_to:0</t>
  </si>
  <si>
    <t>case_id:2733099--DACase:14F15294--Def_nbr:2686930--Count:1--SentDt:18/Feb/2015--ProbType:0--ProbMnth:0--JailDays:0--LocalMnt:0--MSMnths:0--PrisMnth:24--L_D:0--ServHrs:0--ServDays:0--Fine:0--Rest:0--Other:0</t>
  </si>
  <si>
    <t>Arrest:19/Nov/2014--Bail:50000--AppStat:In Custody--Sealed:0</t>
  </si>
  <si>
    <t>File_Rej:Filed--Date:21/Nov/2014--DDA:BENDER, CHARLYN</t>
  </si>
  <si>
    <t>Count:1--Offense:667.5(c)(21)--Section:PC--CrimType:Other--DispoDt:18/Feb/2015--Dispo:True</t>
  </si>
  <si>
    <t>14F14954</t>
  </si>
  <si>
    <t>Count:1--DOV:30/Oct/2014--Attempt:N--Offense:459-460(b)--Section:PC--CrimType:Felony--DispoDt:23/Sep/2015--Dispo:Reduced--Plead_to:459-460(b) PC MISD</t>
  </si>
  <si>
    <t>case_id:2733156--DACase:14F14954--Def_nbr:2686986--Count:1--SentDt:23/Sep/2015--ProbType:I--ProbMnth:36--JailDays:120--LocalMnt:0--MSMnths:0--PrisMnth:0--L_D:0--ServHrs:0--ServDays:0--Fine:0--Rest:0--Other:0</t>
  </si>
  <si>
    <t>Arrest:30/Oct/2014--Bail:0--AppStat:Arraignment Letter--Sealed:0</t>
  </si>
  <si>
    <t>Count:2--DOV:30/Oct/2014--Attempt:N--Offense:459-460(b)--Section:PC--CrimType:Felony--DispoDt:23/Sep/2015--Dispo:Guilty--Plead_to:0</t>
  </si>
  <si>
    <t>case_id:2733156--DACase:14F14954--Def_nbr:2686987--Count:2--SentDt:23/Sep/2015--ProbType:0--ProbMnth:0--JailDays:0--LocalMnt:0--MSMnths:0--PrisMnth:16--L_D:0--ServHrs:0--ServDays:0--Fine:0--Rest:0--Other:0</t>
  </si>
  <si>
    <t>Count:2--Offense:667(d)/(e)(1)&amp;1170.12(b)/(c)(1)--Section:PC--CrimType:Prior--DispoDt:23/Sep/2015--Dispo:Dismissed/Not True--Count:2--Offense:667.5(b)--Section:PC--CrimType:Prior--DispoDt:23/Sep/2015--Dispo:True</t>
  </si>
  <si>
    <t>14F14605</t>
  </si>
  <si>
    <t>Count:1--DOV:04/Apr/2014--Attempt:N--Offense:11378--Section:HS--CrimType:Felony--DispoDt:17/Dec/2014--Dispo:Guilty--Plead_to:0</t>
  </si>
  <si>
    <t>case_id:2733232--DACase:14F14605--Def_nbr:2687064--Count:1--SentDt:17/Dec/2014--ProbType:F--ProbMnth:36--JailDays:0--LocalMnt:0--MSMnths:0--PrisMnth:0--L_D:0--ServHrs:0--ServDays:0--Fine:0--Rest:0--Other:0</t>
  </si>
  <si>
    <t>14F15238</t>
  </si>
  <si>
    <t>Count:1--DOV:19/Nov/2014--Attempt:N--Offense:487(a)--Section:PC--CrimType:Felony--DispoDt:29/Dec/2014--Dispo:Reduced--Plead_to:487(a) PC MISD--Count:2--DOV:19/Nov/2014--Attempt:N--Offense:466--Section:PC--CrimType:Misdemeanor--DispoDt:29/Dec/2014--Dispo:Guilty--Plead_to:0--Count:3--DOV:19/Nov/2014--Attempt:N--Offense:11364.1(a)--Section:HS--CrimType:Misdemeanor--DispoDt:29/Dec/2014--Dispo:Guilty--Plead_to:0</t>
  </si>
  <si>
    <t>case_id:2733248--DACase:14F15238--Def_nbr:2687082--Count:1--SentDt:29/Dec/2014--ProbType:0--ProbMnth:0--JailDays:180--LocalMnt:0--MSMnths:0--PrisMnth:0--L_D:0--ServHrs:0--ServDays:0--Fine:0--Rest:0--Other:0</t>
  </si>
  <si>
    <t>Arrest:19/Nov/2014--Bail:0--AppStat:Appearance Date--Sealed:0</t>
  </si>
  <si>
    <t>14F15295</t>
  </si>
  <si>
    <t>Count:1--DOV:19/Nov/2014--Attempt:N--Offense:290.012(a)/290.018(b)--Section:PC--CrimType:Felony--DispoDt:05/Dec/2014--Dispo:Guilty--Plead_to:0--Count:2--DOV:19/Nov/2014--Attempt:N--Offense:290.012(a)/290.018(b)--Section:PC--CrimType:Felony--DispoDt:05/Dec/2014--Dispo:Guilty--Plead_to:0</t>
  </si>
  <si>
    <t>case_id:2733263--DACase:14F15295--Def_nbr:2687097--Count:1--SentDt:05/Dec/2014--ProbType:0--ProbMnth:0--JailDays:0--LocalMnt:0--MSMnths:0--PrisMnth:16--L_D:0--ServHrs:0--ServDays:0--Fine:0--Rest:0--Other:0</t>
  </si>
  <si>
    <t>Arrest:19/Nov/2014--Bail:20000--AppStat:In Custody--Sealed:0</t>
  </si>
  <si>
    <t>Count:1--Offense:667(d)/(e)(2)(A)&amp;1170.12(b)/(c)(2)(A)--Section:PC--CrimType:Prior--DispoDt:05/Dec/2014--Dispo:True</t>
  </si>
  <si>
    <t>14F08675</t>
  </si>
  <si>
    <t>Count:1--DOV:02/Nov/2014--Attempt:N--Offense:288(a)--Section:PC--CrimType:Felony--DispoDt:28/Aug/2015--Dispo:Guilty--Plead_to:0--Count:2--DOV:02/Nov/2014--Attempt:N--Offense:288(a)--Section:PC--CrimType:Felony--DispoDt:28/Aug/2015--Dispo:Guilty--Plead_to:0</t>
  </si>
  <si>
    <t>case_id:2733273--DACase:14F08675--Def_nbr:2687107--Count:1--SentDt:28/Aug/2015--ProbType:F--ProbMnth:60--JailDays:365--LocalMnt:0--MSMnths:0--PrisMnth:0--L_D:0--ServHrs:0--ServDays:0--Fine:0--Rest:0--Other:0</t>
  </si>
  <si>
    <t>File_Rej:Filed--Date:21/Nov/2014--DDA:WOODS, VANESSA</t>
  </si>
  <si>
    <t>Count:1--Offense:1108--Section:EVC--CrimType:Notice--DispoDt:28/Aug/2015--Dispo:True</t>
  </si>
  <si>
    <t>14F10975</t>
  </si>
  <si>
    <t>Count:1--DOV:11/Feb/2013--Attempt:N--Offense:487(a)/506--Section:PC--CrimType:Felony--DispoDt:27/Jan/2017--Dispo:Dismissed/Not Guilty--Plead_to:0--Count:2--DOV:27/Nov/2013--Attempt:N--Offense:487(a)/506--Section:PC--CrimType:Felony--DispoDt:27/Jan/2017--Dispo:Dismissed/Not Guilty--Plead_to:0--Count:3--DOV:23/Jan/2012--Attempt:N--Offense:487(a)/506--Section:PC--CrimType:Felony--DispoDt:27/Jan/2017--Dispo:Dismissed/Not Guilty--Plead_to:0--Count:4--DOV:02/Apr/2014--Attempt:N--Offense:487(a)/506--Section:PC--CrimType:Felony--DispoDt:27/Jan/2017--Dispo:Dismissed/Not Guilty--Plead_to:0--Count:5--DOV:01/Dec/2011--Attempt:N--Offense:487(a)/506--Section:PC--CrimType:Felony--DispoDt:27/Jan/2017--Dispo:Dismissed/Not Guilty--Plead_to:0--Count:6--DOV:17/Mar/2014--Attempt:N--Offense:487(a)/506--Section:PC--CrimType:Felony--DispoDt:27/Jan/2017--Dispo:Dismissed/Not Guilty--Plead_to:0--Count:7--DOV:11/Mar/2014--Attempt:N--Offense:487(a)/506--Section:PC--CrimType:Felony--DispoDt:27/Jan/2017--Dispo:Dismissed/Not Guilty--Plead_to:0--Count:8--DOV:01/Jul/2010--Attempt:N--Offense:487(a)/506--Section:PC--CrimType:Felony--DispoDt:27/Jan/2017--Dispo:Dismissed/Not Guilty--Plead_to:0--Count:9--DOV:30/Jul/2014--Attempt:N--Offense:487(a)/506--Section:PC--CrimType:Felony--DispoDt:27/Jan/2017--Dispo:Dismissed/Not Guilty--Plead_to:0--Count:10--DOV:03/Apr/2014--Attempt:N--Offense:487(a)/506--Section:PC--CrimType:Felony--DispoDt:27/Jan/2017--Dispo:Dismissed/Not Guilty--Plead_to:0--Count:11--DOV:01/May/2012--Attempt:N--Offense:487(a)/506--Section:PC--CrimType:Felony--DispoDt:27/Jan/2017--Dispo:Dismissed/Not Guilty--Plead_to:0--Count:12--DOV:11/Mar/2014--Attempt:N--Offense:368(d)(1)--Section:PC--CrimType:Felony--DispoDt:27/Jan/2017--Dispo:Dismissed/Not Guilty--Plead_to:0</t>
  </si>
  <si>
    <t>Arrest:00/Jan/1900--Bail:175000--AppStat:Request for Warrant--Sealed:0</t>
  </si>
  <si>
    <t>File_Rej:Filed--Date:20/Nov/2014--DDA:KIRK, JEFFREY</t>
  </si>
  <si>
    <t>Count:1--Offense:12022.6(a)(1)--Section:PC--CrimType:Enhancement--DispoDt:27/Jan/2017--Dispo:Dismissed/Not True--Count:1--Offense:1203.045(a)--Section:PC--CrimType:Other--DispoDt:27/Jan/2017--Dispo:Dismissed/Not True--Count:1--Offense:186.11(a)(1)/(3)--Section:PC--CrimType:Enhancement--DispoDt:27/Jan/2017--Dispo:Dismissed/Not True--Count:2--Offense:12022.6(a)(1)--Section:PC--CrimType:Enhancement--DispoDt:27/Jan/2017--Dispo:Dismissed/Not True--Count:2--Offense:1203.045(a)--Section:PC--CrimType:Other--DispoDt:27/Jan/2017--Dispo:Dismissed/Not True--Count:2--Offense:186.11(a)(1)/(3)--Section:PC--CrimType:Enhancement--DispoDt:27/Jan/2017--Dispo:Dismissed/Not True--Count:3--Offense:12022.6(a)(1)--Section:PC--CrimType:Enhancement--DispoDt:27/Jan/2017--Dispo:Dismissed/Not True--Count:3--Offense:1203.045(a)--Section:PC--CrimType:Other--DispoDt:27/Jan/2017--Dispo:Dismissed/Not True--Count:3--Offense:186.11(a)(1)/(3)--Section:PC--CrimType:Enhancement--DispoDt:27/Jan/2017--Dispo:Dismissed/Not True--Count:4--Offense:12022.6(a)(1)--Section:PC--CrimType:Enhancement--DispoDt:27/Jan/2017--Dispo:Dismissed/Not True--Count:4--Offense:1203.045(a)--Section:PC--CrimType:Other--DispoDt:27/Jan/2017--Dispo:Dismissed/Not True--Count:4--Offense:186.11(a)(1)/(3)--Section:PC--CrimType:Enhancement--DispoDt:27/Jan/2017--Dispo:Dismissed/Not True--Count:5--Offense:12022.6(a)(1)--Section:PC--CrimType:Enhancement--DispoDt:27/Jan/2017--Dispo:Dismissed/Not True--Count:5--Offense:1203.045(a)--Section:PC--CrimType:Other--DispoDt:27/Jan/2017--Dispo:Dismissed/Not True--Count:5--Offense:186.11(a)(1)/(3)--Section:PC--CrimType:Enhancement--DispoDt:27/Jan/2017--Dispo:Dismissed/Not True--Count:6--Offense:12022.6(a)(1)--Section:PC--CrimType:Enhancement--DispoDt:27/Jan/2017--Dispo:Dismissed/Not True--Count:6--Offense:1203.045(a)--Section:PC--CrimType:Other--DispoDt:27/Jan/2017--Dispo:Dismissed/Not True--Count:6--Offense:186.11(a)(1)/(3)--Section:PC--CrimType:Enhancement--DispoDt:27/Jan/2017--Dispo:Dismissed/Not True--Count:7--Offense:12022.6(a)(1)--Section:PC--CrimType:Enhancement--DispoDt:27/Jan/2017--Dispo:Dismissed/Not True--Count:7--Offense:1203.045(a)--Section:PC--CrimType:Other--DispoDt:27/Jan/2017--Dispo:Dismissed/Not True--Count:7--Offense:186.11(a)(1)/(3)--Section:PC--CrimType:Enhancement--DispoDt:27/Jan/2017--Dispo:Dismissed/Not True--Count:8--Offense:12022.6(a)(1)--Section:PC--CrimType:Enhancement--DispoDt:27/Jan/2017--Dispo:Dismissed/Not True--Count:8--Offense:1203.045(a)--Section:PC--CrimType:Other--DispoDt:27/Jan/2017--Dispo:Dismissed/Not True--Count:8--Offense:186.11(a)(1)/(3)--Section:PC--CrimType:Enhancement--DispoDt:27/Jan/2017--Dispo:Dismissed/Not True--Count:9--Offense:12022.6(a)(1)--Section:PC--CrimType:Enhancement--DispoDt:27/Jan/2017--Dispo:Dismissed/Not True--Count:9--Offense:1203.045(a)--Section:PC--CrimType:Other--DispoDt:27/Jan/2017--Dispo:Dismissed/Not True--Count:9--Offense:186.11(a)(1)/(3)--Section:PC--CrimType:Enhancement--DispoDt:27/Jan/2017--Dispo:Dismissed/Not True--Count:10--Offense:12022.6(a)(1)--Section:PC--CrimType:Enhancement--DispoDt:27/Jan/2017--Dispo:Dismissed/Not True--Count:10--Offense:1203.045(a)--Section:PC--CrimType:Other--DispoDt:27/Jan/2017--Dispo:Dismissed/Not True--Count:10--Offense:186.11(a)(1)/(3)--Section:PC--CrimType:Enhancement--DispoDt:27/Jan/2017--Dispo:Dismissed/Not True--Count:11--Offense:12022.6(a)(1)--Section:PC--CrimType:Enhancement--DispoDt:27/Jan/2017--Dispo:Dismissed/Not True--Count:11--Offense:1203.045(a)--Section:PC--CrimType:Other--DispoDt:27/Jan/2017--Dispo:Dismissed/Not True--Count:11--Offense:186.11(a)(1)/(3)--Section:PC--CrimType:Enhancement--DispoDt:27/Jan/2017--Dispo:Dismissed/Not True--Count:12--Offense:12022.6(a)(1)--Section:PC--CrimType:Enhancement--DispoDt:27/Jan/2017--Dispo:Dismissed/Not True--Count:12--Offense:1203.045(a)--Section:PC--CrimType:Other--DispoDt:27/Jan/2017--Dispo:Dismissed/Not True--Count:12--Offense:186.11(a)(1)/(3)--Section:PC--CrimType:Enhancement--DispoDt:27/Jan/2017--Dispo:Dismissed/Not True</t>
  </si>
  <si>
    <t>14F14705</t>
  </si>
  <si>
    <t>Count:1--DOV:14/Oct/2012--Attempt:N--Offense:664(a)-187(a)--Section:PC--CrimType:Felony--DispoDt:14/Dec/2018--Dispo:Guilty--Plead_to:0</t>
  </si>
  <si>
    <t>case_id:2733294--DACase:14F14705--Def_nbr:2687129--Count:1--SentDt:14/Dec/2018--ProbType:0--ProbMnth:0--JailDays:0--LocalMnt:0--MSMnths:0--PrisMnth:120--L_D:0--ServHrs:0--ServDays:0--Fine:0--Rest:0--Other:0</t>
  </si>
  <si>
    <t>File_Rej:Filed--Date:20/Nov/2014--DDA:HATCHER, ELISABETH</t>
  </si>
  <si>
    <t>Count:1--Offense:12022(b)(1)--Section:PC--CrimType:Enhancement--DispoDt:14/Dec/2018--Dispo:True--Count:1--Offense:12022.7(a)--Section:PC--CrimType:Enhancement--DispoDt:14/Dec/2018--Dispo:True--Count:1--Offense:186.22(b)(1)--Section:PC--CrimType:Enhancement--DispoDt:14/Dec/2018--Dispo:True</t>
  </si>
  <si>
    <t>14F13990</t>
  </si>
  <si>
    <t>Count:1--DOV:23/Oct/2014--Attempt:N--Offense:273.5(a)/(f)(1)--Section:PC--CrimType:Felony--DispoDt:02/Feb/2015--Dispo:Guilty--Plead_to:0--Count:2--DOV:23/Oct/2014--Attempt:N--Offense:220(a)(1)--Section:PC--CrimType:Felony--DispoDt:02/Feb/2015--Dispo:Dismissed/Not Guilty--Plead_to:0--Count:3--DOV:23/Oct/2014--Attempt:N--Offense:166(c)(4)--Section:PC--CrimType:Felony--DispoDt:02/Feb/2015--Dispo:Guilty--Plead_to:0</t>
  </si>
  <si>
    <t>case_id:2733303--DACase:14F13990--Def_nbr:2687138--Count:3--SentDt:02/Feb/2015--ProbType:0--ProbMnth:0--JailDays:0--LocalMnt:0--MSMnths:0--PrisMnth:36--L_D:0--ServHrs:0--ServDays:0--Fine:0--Rest:0--Other:0</t>
  </si>
  <si>
    <t>File_Rej:Filed--Date:01/Dec/2014--DDA:SMITH, LORI</t>
  </si>
  <si>
    <t>14F14713</t>
  </si>
  <si>
    <t>Count:1--DOV:20/Nov/2014--Attempt:N--Offense:25400(a)(2)/(c)(4)--Section:PC--CrimType:Felony--DispoDt:21/Dec/2016--Dispo:Guilty--Plead_to:0--Count:2--DOV:20/Nov/2014--Attempt:N--Offense:25850(a)/(c)(4)--Section:PC--CrimType:Felony--DispoDt:21/Dec/2016--Dispo:Guilty--Plead_to:0--Count:3--DOV:20/Nov/2014--Attempt:N--Offense:29815(a)--Section:PC--CrimType:Felony--DispoDt:21/Dec/2016--Dispo:Guilty--Plead_to:0--Count:4--DOV:20/Nov/2014--Attempt:N--Offense:30305(a)(1)--Section:PC--CrimType:Felony--DispoDt:21/Dec/2016--Dispo:Guilty--Plead_to:0</t>
  </si>
  <si>
    <t>case_id:2733314--DACase:14F14713--Def_nbr:2687149--Count:1--SentDt:21/Dec/2016--ProbType:0--ProbMnth:0--JailDays:0--LocalMnt:0--MSMnths:0--PrisMnth:8--L_D:0--ServHrs:0--ServDays:0--Fine:0--Rest:0--Other:0</t>
  </si>
  <si>
    <t>Arrest:20/Nov/2014--Bail:500000--AppStat:In Custody--Sealed:0</t>
  </si>
  <si>
    <t>File_Rej:Filed--Date:21/Nov/2014--DDA:SCHUNK, JEFF</t>
  </si>
  <si>
    <t>Count:1--Offense:12022.1(b)--Section:PC--CrimType:Enhancement--DispoDt:21/Dec/2016--Dispo:True--Count:1--Offense:186.22(b)(1)--Section:PC--CrimType:Enhancement--DispoDt:21/Dec/2016--Dispo:True--Count:2--Offense:12022.1(b)--Section:PC--CrimType:Enhancement--DispoDt:21/Dec/2016--Dispo:True--Count:2--Offense:186.22(b)(1)--Section:PC--CrimType:Enhancement--DispoDt:21/Dec/2016--Dispo:True--Count:3--Offense:12022.1(b)--Section:PC--CrimType:Enhancement--DispoDt:21/Dec/2016--Dispo:True--Count:3--Offense:186.22(b)(1)--Section:PC--CrimType:Enhancement--DispoDt:21/Dec/2016--Dispo:True--Count:4--Offense:12022.1(b)--Section:PC--CrimType:Enhancement--DispoDt:21/Dec/2016--Dispo:True--Count:4--Offense:186.22(b)(1)--Section:PC--CrimType:Enhancement--DispoDt:21/Dec/2016--Dispo:True</t>
  </si>
  <si>
    <t>14F15293</t>
  </si>
  <si>
    <t>Count:1--DOV:14/Nov/2014--Attempt:N--Offense:666.5(a)/10851(a)--Section:PC--CrimType:Felony--DispoDt:09/Dec/2014--Dispo:Reduced--Plead_to:10851(A)--Count:2--DOV:14/Nov/2014--Attempt:N--Offense:666.5(a)/496d(a)--Section:PC--CrimType:Felony--DispoDt:09/Dec/2014--Dispo:Dismissed/Not Guilty--Plead_to:0--Count:3--DOV:07/Jan/2015--Attempt:N--Offense:PROB VIOL--Section:PC--CrimType:Misdemeanor--DispoDt:07/Jan/2015--Dispo:Guilty--Plead_to:0</t>
  </si>
  <si>
    <t>case_id:2733325--DACase:14F15293--Def_nbr:2687160--Count:1--SentDt:09/Dec/2014--ProbType:I--ProbMnth:36--JailDays:60--LocalMnt:0--MSMnths:0--PrisMnth:0--L_D:0--ServHrs:0--ServDays:0--Fine:0--Rest:0--Other:0</t>
  </si>
  <si>
    <t>Arrest:19/Nov/2014--Bail:100000--AppStat:In Custody--Sealed:0</t>
  </si>
  <si>
    <t>14F15070</t>
  </si>
  <si>
    <t>Count:1--DOV:19/Nov/2014--Attempt:N--Offense:114--Section:PC--CrimType:Felony--DispoDt:09/Apr/2015--Dispo:Dismissed/Not Guilty--Plead_to:0--Count:2--DOV:19/Nov/2014--Attempt:N--Offense:11377(a)--Section:HS--CrimType:Misdemeanor--DispoDt:09/Apr/2015--Dispo:Dismissed/Not Guilty--Plead_to:0--Count:3--DOV:19/Nov/2014--Attempt:N--Offense:11364.1(a)--Section:HS--CrimType:Misdemeanor--DispoDt:09/Apr/2015--Dispo:Dismissed/Not Guilty--Plead_to:0</t>
  </si>
  <si>
    <t>Count:1--Offense:12022.1(b)--Section:PC--CrimType:Enhancement--DispoDt:09/Apr/2015--Dispo:Dismissed/Not True</t>
  </si>
  <si>
    <t>14F07446</t>
  </si>
  <si>
    <t>Count:1--DOV:10/Oct/2014--Attempt:N--Offense:646.9(a)--Section:PC--CrimType:Felony--DispoDt:17/Dec/2019--Dispo:Dismissed/Not Guilty--Plead_to:0--Count:2--DOV:19/Nov/2014--Attempt:N--Offense:459-460(a)--Section:PC--CrimType:Felony--DispoDt:17/Dec/2019--Dispo:Dismissed/Not Guilty--Plead_to:0--Count:3--DOV:19/Nov/2014--Attempt:N--Offense:243(e)(1)--Section:PC--CrimType:Misdemeanor--DispoDt:10/Apr/2017--Dispo:Dismissed/Not Guilty--Plead_to:0--Count:4--DOV:19/Nov/2014--Attempt:N--Offense:594(a)/(b)(2)(A)--Section:PC--CrimType:Misdemeanor--DispoDt:10/Apr/2017--Dispo:Dismissed/Not Guilty--Plead_to:0--Count:5--DOV:19/Nov/2014--Attempt:N--Offense:496(a)--Section:PC--CrimType:Misdemeanor--DispoDt:10/Apr/2017--Dispo:Dismissed/Not Guilty--Plead_to:0--Count:6--DOV:03/Oct/2017--Attempt:N--Offense:PROB VIOL--Section:PC--CrimType:Misdemeanor--DispoDt:03/Oct/2017--Dispo:Guilty--Plead_to:Veterans Court Program</t>
  </si>
  <si>
    <t>case_id:2733332--DACase:14F07446--Def_nbr:2687169--Count:6--SentDt:03/Oct/2017--ProbType:0--ProbMnth:0--JailDays:0--LocalMnt:0--MSMnths:0--PrisMnth:0--L_D:0--ServHrs:0--ServDays:0--Fine:0--Rest:0--Other:0</t>
  </si>
  <si>
    <t>Arrest:20/Nov/2014--Bail:0--AppStat:In Custody--Sealed:0</t>
  </si>
  <si>
    <t>File_Rej:Filed--Date:21/Nov/2014--DDA:GELLER, MARK</t>
  </si>
  <si>
    <t>14F15292</t>
  </si>
  <si>
    <t>Count:1--DOV:19/Nov/2014--Attempt:N--Offense:459-460(a)--Section:PC--CrimType:Felony--DispoDt:17/Dec/2014--Dispo:Guilty--Plead_to:0--Count:2--DOV:19/Nov/2014--Attempt:N--Offense:487(a)--Section:PC--CrimType:Felony--DispoDt:17/Dec/2014--Dispo:Guilty--Plead_to:0--Count:3--DOV:26/Feb/2015--Attempt:N--Offense:PROB VIOL--Section:PC--CrimType:Felony--DispoDt:26/Feb/2015--Dispo:Guilty--Plead_to:0</t>
  </si>
  <si>
    <t>case_id:2733333--DACase:14F15292--Def_nbr:2687170--Count:1--SentDt:17/Dec/2014--ProbType:F--ProbMnth:36--JailDays:90--LocalMnt:0--MSMnths:0--PrisMnth:0--L_D:0--ServHrs:0--ServDays:0--Fine:0--Rest:0--Other:0--case_id:2733333--DACase:14F15292--Def_nbr:2687170--Count:3--SentDt:26/Feb/2015--ProbType:0--ProbMnth:0--JailDays:90--LocalMnt:0--MSMnths:0--PrisMnth:0--L_D:0--ServHrs:0--ServDays:0--Fine:0--Rest:0--Other:0</t>
  </si>
  <si>
    <t>14F13709</t>
  </si>
  <si>
    <t>Count:1--DOV:20/Nov/2014--Attempt:N--Offense:496d(a)--Section:PC--CrimType:Felony--DispoDt:08/Dec/2014--Dispo:Guilty--Plead_to:0--Count:2--DOV:20/Nov/2014--Attempt:N--Offense:11377(a)--Section:HS--CrimType:Misdemeanor--DispoDt:08/Dec/2014--Dispo:Guilty--Plead_to:0--Count:3--DOV:20/Nov/2014--Attempt:N--Offense:496(a)--Section:PC--CrimType:Misdemeanor--DispoDt:08/Dec/2014--Dispo:Guilty--Plead_to:0</t>
  </si>
  <si>
    <t>case_id:2733334--DACase:14F13709--Def_nbr:2687171--Count:1--SentDt:08/Dec/2014--ProbType:F--ProbMnth:36--JailDays:60--LocalMnt:0--MSMnths:0--PrisMnth:0--L_D:0--ServHrs:0--ServDays:0--Fine:0--Rest:0--Other:0</t>
  </si>
  <si>
    <t>Arrest:20/Nov/2014--Bail:20000--AppStat:In Custody--Sealed:0</t>
  </si>
  <si>
    <t>14F15068</t>
  </si>
  <si>
    <t>Count:1--DOV:19/Nov/2014--Attempt:N--Offense:11352(a)--Section:HS--CrimType:Felony--DispoDt:16/Nov/2015--Dispo:Guilty--Plead_to:0--Count:2--DOV:19/Nov/2014--Attempt:N--Offense:11351--Section:HS--CrimType:Felony--DispoDt:16/Nov/2015--Dispo:Guilty--Plead_to:0--Count:3--DOV:19/Nov/2014--Attempt:N--Offense:11379(a)--Section:HS--CrimType:Felony--DispoDt:16/Nov/2015--Dispo:Guilty--Plead_to:0--Count:4--DOV:19/Nov/2014--Attempt:N--Offense:11378--Section:HS--CrimType:Felony--DispoDt:16/Nov/2015--Dispo:Guilty--Plead_to:0--Count:5--DOV:07/Jun/2017--Attempt:N--Offense:MAND SUP VIOL--Section:PC--CrimType:Felony--DispoDt:00/Jan/1900--Dispo:0--Plead_to:0</t>
  </si>
  <si>
    <t>case_id:2733342--DACase:14F15068--Def_nbr:2687180--Count:1--SentDt:16/Nov/2015--ProbType:0--ProbMnth:0--JailDays:0--LocalMnt:48--MSMnths:24--PrisMnth:0--L_D:0--ServHrs:0--ServDays:0--Fine:0--Rest:0--Other:0</t>
  </si>
  <si>
    <t>Count:1--Offense:1203.07(a)(11)--Section:PC--CrimType:Other--DispoDt:16/Nov/2015--Dispo:True--Count:2--Offense:1203.07(a)(11)--Section:PC--CrimType:Other--DispoDt:16/Nov/2015--Dispo:True--Count:3--Offense:1203.07(a)(11)--Section:PC--CrimType:Other--DispoDt:16/Nov/2015--Dispo:True--Count:3--Offense:1203.073(b)(2)--Section:PC--CrimType:Other--DispoDt:16/Nov/2015--Dispo:True--Count:4--Offense:1203.07(a)(11)--Section:PC--CrimType:Other--DispoDt:16/Nov/2015--Dispo:True--Count:4--Offense:1203.073(b)(2)--Section:PC--CrimType:Other--DispoDt:16/Nov/2015--Dispo:True</t>
  </si>
  <si>
    <t>Count:1--Offense:11370.2(a)--Section:HS--CrimType:Prior--DispoDt:16/Nov/2015--Dispo:True--Count:2--Offense:11370.2(a)--Section:HS--CrimType:Prior--DispoDt:16/Nov/2015--Dispo:True--Count:3--Offense:11370.2(c)--Section:HS--CrimType:Prior--DispoDt:16/Nov/2015--Dispo:True--Count:4--Offense:11370.2(c)--Section:HS--CrimType:Prior--DispoDt:16/Nov/2015--Dispo:True</t>
  </si>
  <si>
    <t>14F14968</t>
  </si>
  <si>
    <t>Count:1--DOV:11/Oct/2014--Attempt:N--Offense:487(a)--Section:PC--CrimType:Felony--DispoDt:07/Apr/2017--Dispo:Dismissed/Not Guilty--Plead_to:0--Count:2--DOV:11/Oct/2014--Attempt:N--Offense:496(a)--Section:PC--CrimType:Felony--DispoDt:07/Apr/2017--Dispo:Reduced--Plead_to:496(a) PC MISD</t>
  </si>
  <si>
    <t>case_id:2733345--DACase:14F14968--Def_nbr:2687183--Count:2--SentDt:07/Apr/2017--ProbType:0--ProbMnth:0--JailDays:2--LocalMnt:0--MSMnths:0--PrisMnth:0--L_D:0--ServHrs:0--ServDays:0--Fine:0--Rest:0--Other:0</t>
  </si>
  <si>
    <t>Arrest:11/Oct/2014--Bail:0--AppStat:Arraignment Letter--Sealed:0</t>
  </si>
  <si>
    <t>14F14609</t>
  </si>
  <si>
    <t>Count:1--DOV:20/Nov/2014--Attempt:N--Offense:459-460(b)--Section:PC--CrimType:Felony--DispoDt:25/Nov/2014--Dispo:Reduced--Plead_to:459-460(b) MISD--Count:2--DOV:20/Nov/2014--Attempt:N--Offense:466--Section:PC--CrimType:Misdemeanor--DispoDt:25/Nov/2014--Dispo:Guilty--Plead_to:0</t>
  </si>
  <si>
    <t>case_id:2733358--DACase:14F14609--Def_nbr:2687196--Count:1--SentDt:25/Nov/2014--ProbType:0--ProbMnth:0--JailDays:90--LocalMnt:0--MSMnths:0--PrisMnth:0--L_D:0--ServHrs:0--ServDays:0--Fine:0--Rest:0--Other:0</t>
  </si>
  <si>
    <t>14F14714</t>
  </si>
  <si>
    <t>Count:1--DOV:21/Nov/2014--Attempt:N--Offense:186.22(d)--Section:PC--CrimType:Felony--DispoDt:17/Apr/2015--Dispo:Guilty--Plead_to:0</t>
  </si>
  <si>
    <t>case_id:2733371--DACase:14F14714--Def_nbr:2687211--Count:1--SentDt:17/Apr/2015--ProbType:F--ProbMnth:36--JailDays:300--LocalMnt:0--MSMnths:0--PrisMnth:0--L_D:0--ServHrs:0--ServDays:0--Fine:0--Rest:0--Other:0</t>
  </si>
  <si>
    <t>Arrest:21/Nov/2014--Bail:25000--AppStat:In Custody--Sealed:0</t>
  </si>
  <si>
    <t>File_Rej:Filed--Date:21/Nov/2014--DDA:MOORE, JEFF</t>
  </si>
  <si>
    <t>14F14438</t>
  </si>
  <si>
    <t>Count:1--DOV:21/Oct/2014--Attempt:N--Offense:666.5(a)/10851(a)--Section:PC--CrimType:Felony--DispoDt:08/Jan/2015--Dispo:Guilty--Plead_to:0--Count:2--DOV:21/Oct/2014--Attempt:N--Offense:487(d)(1)--Section:PC--CrimType:Felony--DispoDt:08/Jan/2015--Dispo:Dismissed/Not Guilty--Plead_to:0--Count:3--DOV:21/Oct/2014--Attempt:N--Offense:12500(a)--Section:VC--CrimType:Misdemeanor--DispoDt:08/Jan/2015--Dispo:Guilty--Plead_to:0--Count:4--DOV:01/Jun/2017--Attempt:N--Offense:PROB VIOL--Section:PC--CrimType:Felony--DispoDt:01/Jun/2017--Dispo:Guilty--Plead_to:Whatever It Takes Court Program</t>
  </si>
  <si>
    <t>case_id:2733377--DACase:14F14438--Def_nbr:2680065--Count:1--SentDt:08/Jan/2015--ProbType:F--ProbMnth:36--JailDays:270--LocalMnt:0--MSMnths:0--PrisMnth:0--L_D:0--ServHrs:0--ServDays:0--Fine:0--Rest:0--Other:0--case_id:2733377--DACase:14F14438--Def_nbr:2680065--Count:4--SentDt:01/Jun/2017--ProbType:0--ProbMnth:0--JailDays:0--LocalMnt:0--MSMnths:0--PrisMnth:0--L_D:0--ServHrs:0--ServDays:0--Fine:0--Rest:0--Other:0</t>
  </si>
  <si>
    <t>Count:1--Offense:12022.1(b)--Section:PC--CrimType:Enhancement--DispoDt:08/Jan/2015--Dispo:True--Count:2--Offense:12022.1(b)--Section:PC--CrimType:Enhancement--DispoDt:08/Jan/2015--Dispo:True</t>
  </si>
  <si>
    <t>Count:1--Offense:667(d)/(e)(1)&amp;1170.12(b)/(c)(1)--Section:PC--CrimType:Prior--DispoDt:08/Jan/2015--Dispo:True--Count:1--Offense:667.5(b)--Section:PC--CrimType:Prior--DispoDt:08/Jan/2015--Dispo:Dismissed/Not True--Count:1--Offense:667.5(b)--Section:PC--CrimType:Prior--DispoDt:08/Jan/2015--Dispo:True</t>
  </si>
  <si>
    <t>14F14606</t>
  </si>
  <si>
    <t>Count:1--DOV:21/Nov/2014--Attempt:N--Offense:1551--Section:PC--CrimType:Felony--DispoDt:22/Dec/2014--Dispo:Dismissed/Not Guilty--Plead_to:0</t>
  </si>
  <si>
    <t>14F15194</t>
  </si>
  <si>
    <t>Count:1--DOV:01/Jan/2012--Attempt:N--Offense:487(a)--Section:PC--CrimType:Felony--DispoDt:26/May/2017--Dispo:Dismissed/Not Guilty--Plead_to:0</t>
  </si>
  <si>
    <t>14F15232</t>
  </si>
  <si>
    <t>Count:1--DOV:20/Nov/2014--Attempt:N--Offense:496d(a)--Section:PC--CrimType:Felony--DispoDt:04/Dec/2014--Dispo:Reduced--Plead_to:496d(a) PC MISD</t>
  </si>
  <si>
    <t>case_id:2733408--DACase:14F15232--Def_nbr:2687246--Count:1--SentDt:04/Dec/2014--ProbType:I--ProbMnth:36--JailDays:180--LocalMnt:0--MSMnths:0--PrisMnth:0--L_D:0--ServHrs:0--ServDays:0--Fine:0--Rest:0--Other:0</t>
  </si>
  <si>
    <t>14F15069</t>
  </si>
  <si>
    <t>Count:1--DOV:19/Nov/2014--Attempt:N--Offense:496(a)--Section:PC--CrimType:Felony--DispoDt:03/Dec/2014--Dispo:Reduced--Plead_to:496(a) PC MISD--Count:2--DOV:19/Nov/2014--Attempt:N--Offense:466--Section:PC--CrimType:Misdemeanor--DispoDt:03/Dec/2014--Dispo:Guilty--Plead_to:0--Count:3--DOV:19/Nov/2014--Attempt:N--Offense:148(a)(1)--Section:PC--CrimType:Misdemeanor--DispoDt:03/Dec/2014--Dispo:Guilty--Plead_to:0</t>
  </si>
  <si>
    <t>case_id:2733413--DACase:14F15069--Def_nbr:2687204--Count:1--SentDt:03/Dec/2014--ProbType:I--ProbMnth:36--JailDays:120--LocalMnt:0--MSMnths:0--PrisMnth:0--L_D:0--ServHrs:0--ServDays:0--Fine:0--Rest:0--Other:0</t>
  </si>
  <si>
    <t>14F15407</t>
  </si>
  <si>
    <t>Count:1--DOV:21/Nov/2014--Attempt:N--Offense:211/212.5(c)--Section:PC--CrimType:Felony--DispoDt:25/Nov/2014--Dispo:Dismissed/Not Guilty--Plead_to:0--Count:3--DOV:21/Nov/2014--Attempt:N--Offense:12500(a)--Section:VC--CrimType:Misdemeanor--DispoDt:25/Nov/2014--Dispo:Dismissed/Not Guilty--Plead_to:0</t>
  </si>
  <si>
    <t>Arrest:21/Nov/2014--Bail:50000--AppStat:In Custody--Sealed:0</t>
  </si>
  <si>
    <t>Count:1--DOV:21/Nov/2014--Attempt:N--Offense:211/212.5(c)--Section:PC--CrimType:Felony--DispoDt:25/Nov/2014--Dispo:Dismissed/Not Guilty--Plead_to:0--Count:2--DOV:21/Nov/2014--Attempt:N--Offense:245(a)(1)--Section:PC--CrimType:Felony--DispoDt:25/Nov/2014--Dispo:Dismissed/Not Guilty--Plead_to:0</t>
  </si>
  <si>
    <t>Count:1--Offense:667(a)(1)-1192.7--Section:PC--CrimType:Prior--DispoDt:25/Nov/2014--Dispo:Dismissed/Not True--Count:1--Offense:667(d)/(e)(1)&amp;1170.12(b)/(c)(1)--Section:PC--CrimType:Prior--DispoDt:25/Nov/2014--Dispo:Dismissed/Not True</t>
  </si>
  <si>
    <t>14F14969</t>
  </si>
  <si>
    <t>Count:1--DOV:15/Nov/2014--Attempt:N--Offense:487(a)--Section:PC--CrimType:Felony--DispoDt:10/Jun/2015--Dispo:Reduced--Plead_to:487(a) PC MISD--Count:2--DOV:15/Nov/2014--Attempt:N--Offense:459-460(b)--Section:PC--CrimType:Felony--DispoDt:10/Jun/2015--Dispo:Dismissed/Not Guilty--Plead_to:0--Count:3--DOV:15/Nov/2014--Attempt:N--Offense:466--Section:PC--CrimType:Misdemeanor--DispoDt:10/Jun/2015--Dispo:Guilty--Plead_to:0</t>
  </si>
  <si>
    <t>case_id:2733439--DACase:14F14969--Def_nbr:2687279--Count:1--SentDt:10/Jun/2015--ProbType:I--ProbMnth:36--JailDays:45--LocalMnt:0--MSMnths:0--PrisMnth:0--L_D:0--ServHrs:0--ServDays:0--Fine:0--Rest:0--Other:0</t>
  </si>
  <si>
    <t>Arrest:15/Nov/2014--Bail:0--AppStat:Arraignment Letter--Sealed:0</t>
  </si>
  <si>
    <t>14F14785</t>
  </si>
  <si>
    <t>Count:1--DOV:08/Nov/2014--Attempt:N--Offense:11359--Section:HS--CrimType:Felony--DispoDt:10/Jul/2017--Dispo:Dismissed/Not Guilty--Plead_to:0--Count:2--DOV:08/Nov/2014--Attempt:N--Offense:11360(a)--Section:HS--CrimType:Felony--DispoDt:10/Jul/2017--Dispo:Dismissed/Not Guilty--Plead_to:0--Count:3--DOV:08/Nov/2014--Attempt:N--Offense:11357(c)--Section:HS--CrimType:Misdemeanor--DispoDt:10/Jul/2017--Dispo:Dismissed/Not Guilty--Plead_to:0--Count:4--DOV:08/Nov/2014--Attempt:N--Offense:12500(a)--Section:VC--CrimType:Misdemeanor--DispoDt:24/Jun/2015--Dispo:Dismissed/Not Guilty--Plead_to:0</t>
  </si>
  <si>
    <t>Arrest:08/Nov/2014--Bail:0--AppStat:Appearance Date--Sealed:0</t>
  </si>
  <si>
    <t>14F08495</t>
  </si>
  <si>
    <t>Count:1--DOV:31/May/2013--Attempt:N--Offense:10851(a)--Section:VC--CrimType:Felony--DispoDt:25/Jul/2016--Dispo:Guilty--Plead_to:0</t>
  </si>
  <si>
    <t>case_id:2733476--DACase:14F08495--Def_nbr:2687320--Count:1--SentDt:25/Jul/2016--ProbType:F--ProbMnth:36--JailDays:90--LocalMnt:0--MSMnths:0--PrisMnth:0--L_D:0--ServHrs:0--ServDays:0--Fine:0--Rest:0--Other:0</t>
  </si>
  <si>
    <t>14F15437</t>
  </si>
  <si>
    <t>Count:1--DOV:12/Sep/2012--Attempt:N--Offense:496(a)--Section:PC--CrimType:Felony--DispoDt:23/May/2016--Dispo:Reduced--Plead_to:496(a) PC MISD</t>
  </si>
  <si>
    <t>case_id:2733483--DACase:14F15437--Def_nbr:2687327--Count:1--SentDt:23/May/2016--ProbType:I--ProbMnth:36--JailDays:0--LocalMnt:0--MSMnths:0--PrisMnth:0--L_D:0--ServHrs:0--ServDays:0--Fine:0--Rest:0--Other:0</t>
  </si>
  <si>
    <t>14F15231</t>
  </si>
  <si>
    <t>Count:1--DOV:20/Nov/2014--Attempt:N--Offense:487(a)--Section:PC--CrimType:Felony--DispoDt:04/Dec/2014--Dispo:Reduced--Plead_to:487(a) PC MISD--Count:2--DOV:20/Nov/2014--Attempt:N--Offense:466--Section:PC--CrimType:Misdemeanor--DispoDt:04/Dec/2014--Dispo:Guilty--Plead_to:0</t>
  </si>
  <si>
    <t>case_id:2733506--DACase:14F15231--Def_nbr:2687354--Count:1--SentDt:04/Dec/2014--ProbType:0--ProbMnth:0--JailDays:90--LocalMnt:0--MSMnths:0--PrisMnth:0--L_D:0--ServHrs:0--ServDays:0--Fine:0--Rest:0--Other:0</t>
  </si>
  <si>
    <t>14F13988</t>
  </si>
  <si>
    <t>Count:1--DOV:20/Nov/2014--Attempt:N--Offense:273.5(a)/(f)(2)--Section:PC--CrimType:Felony--DispoDt:25/Mar/2016--Dispo:Guilty--Plead_to:0--Count:2--DOV:20/Nov/2014--Attempt:N--Offense:245(a)(4)--Section:PC--CrimType:Felony--DispoDt:25/Mar/2016--Dispo:Guilty--Plead_to:0--Count:3--DOV:21/Nov/2014--Attempt:N--Offense:422(a)--Section:PC--CrimType:Felony--DispoDt:25/Mar/2016--Dispo:Guilty--Plead_to:0--Count:4--DOV:21/Nov/2014--Attempt:N--Offense:148(a)(1)--Section:PC--CrimType:Misdemeanor--DispoDt:25/Mar/2016--Dispo:Guilty--Plead_to:0--Count:5--DOV:21/Nov/2014--Attempt:N--Offense:243(e)(1)--Section:PC--CrimType:Misdemeanor--DispoDt:25/Mar/2016--Dispo:Guilty--Plead_to:0--Count:6--DOV:21/Nov/2014--Attempt:N--Offense:273.6(a)--Section:PC--CrimType:Misdemeanor--DispoDt:25/Mar/2016--Dispo:Guilty--Plead_to:0--Count:7--DOV:07/Dec/2014--Attempt:N--Offense:273.5(a)/(f)(2)--Section:PC--CrimType:Felony--DispoDt:25/Mar/2016--Dispo:Guilty--Plead_to:0--Count:8--DOV:07/Dec/2014--Attempt:N--Offense:245(a)(4)--Section:PC--CrimType:Felony--DispoDt:25/Mar/2016--Dispo:Guilty--Plead_to:0--Count:9--DOV:07/Dec/2014--Attempt:N--Offense:166(c)(2)--Section:PC--CrimType:Misdemeanor--DispoDt:25/Mar/2016--Dispo:Guilty--Plead_to:0--Count:10--DOV:10/Dec/2014--Attempt:N--Offense:273.5(a)/(f)(2)--Section:PC--CrimType:Felony--DispoDt:25/Mar/2016--Dispo:Guilty--Plead_to:0--Count:11--DOV:10/Dec/2014--Attempt:N--Offense:245(a)(4)--Section:PC--CrimType:Felony--DispoDt:25/Mar/2016--Dispo:Guilty--Plead_to:0--Count:12--DOV:10/Dec/2014--Attempt:N--Offense:166(c)(2)--Section:PC--CrimType:Misdemeanor--DispoDt:25/Mar/2016--Dispo:Guilty--Plead_to:166(c)(1) PC - misd--Count:13--DOV:16/Dec/2014--Attempt:N--Offense:166(c)(1)--Section:PC--CrimType:Misdemeanor--DispoDt:25/Mar/2016--Dispo:Guilty--Plead_to:0--Count:14--DOV:17/Dec/2014--Attempt:N--Offense:166(c)(1)--Section:PC--CrimType:Misdemeanor--DispoDt:25/Mar/2016--Dispo:Guilty--Plead_to:0--Count:15--DOV:18/Dec/2014--Attempt:N--Offense:166(c)(1)--Section:PC--CrimType:Misdemeanor--DispoDt:25/Mar/2016--Dispo:Guilty--Plead_to:0--Count:16--DOV:19/Dec/2014--Attempt:N--Offense:166(c)(1)--Section:PC--CrimType:Misdemeanor--DispoDt:25/Mar/2016--Dispo:Guilty--Plead_to:0--Count:17--DOV:20/Dec/2014--Attempt:N--Offense:166(c)(1)--Section:PC--CrimType:Misdemeanor--DispoDt:25/Mar/2016--Dispo:Guilty--Plead_to:0--Count:18--DOV:21/Dec/2014--Attempt:N--Offense:166(c)(1)--Section:PC--CrimType:Misdemeanor--DispoDt:25/Mar/2016--Dispo:Guilty--Plead_to:0--Count:19--DOV:22/Dec/2014--Attempt:N--Offense:166(c)(1)--Section:PC--CrimType:Misdemeanor--DispoDt:25/Mar/2016--Dispo:Guilty--Plead_to:0--Count:20--DOV:23/Dec/2014--Attempt:N--Offense:166(c)(1)--Section:PC--CrimType:Misdemeanor--DispoDt:25/Mar/2016--Dispo:Guilty--Plead_to:0--Count:21--DOV:24/Dec/2014--Attempt:N--Offense:166(c)(1)--Section:PC--CrimType:Misdemeanor--DispoDt:25/Mar/2016--Dispo:Guilty--Plead_to:0--Count:22--DOV:25/Dec/2014--Attempt:N--Offense:166(c)(1)--Section:PC--CrimType:Misdemeanor--DispoDt:25/Mar/2016--Dispo:Guilty--Plead_to:0</t>
  </si>
  <si>
    <t>case_id:2733538--DACase:14F13988--Def_nbr:2687389--Count:1--SentDt:29/Mar/2016--ProbType:0--ProbMnth:0--JailDays:0--LocalMnt:0--MSMnths:0--PrisMnth:32--L_D:0--ServHrs:0--ServDays:0--Fine:0--Rest:0--Other:0</t>
  </si>
  <si>
    <t>File_Rej:Filed--Date:24/Nov/2014--DDA:SNYDER, SUZY</t>
  </si>
  <si>
    <t>Count:2--Offense:12022.1(b)--Section:PC--CrimType:Enhancement--DispoDt:25/Mar/2016--Dispo:Dismissed/Not True--Count:3--Offense:12022.1(b)--Section:PC--CrimType:Enhancement--DispoDt:25/Mar/2016--Dispo:Dismissed/Not True--Count:7--Offense:12022.1(b)--Section:PC--CrimType:Enhancement--DispoDt:25/Mar/2016--Dispo:Dismissed/Not True--Count:8--Offense:12022.1(b)--Section:PC--CrimType:Enhancement--DispoDt:25/Mar/2016--Dispo:Dismissed/Not True--Count:10--Offense:12022.1(b)--Section:PC--CrimType:Enhancement--DispoDt:25/Mar/2016--Dispo:Dismissed/Not True--Count:11--Offense:12022.1(b)--Section:PC--CrimType:Enhancement--DispoDt:25/Mar/2016--Dispo:Dismissed/Not True</t>
  </si>
  <si>
    <t>14F15246</t>
  </si>
  <si>
    <t>Count:1--DOV:21/Nov/2014--Attempt:N--Offense:11379(a)--Section:HS--CrimType:Felony--DispoDt:20/Apr/2016--Dispo:Guilty--Plead_to:0--Count:2--DOV:21/Nov/2014--Attempt:N--Offense:11378--Section:HS--CrimType:Felony--DispoDt:20/Apr/2016--Dispo:Guilty--Plead_to:0--Count:3--DOV:21/Nov/2014--Attempt:N--Offense:148(a)(1)--Section:PC--CrimType:Misdemeanor--DispoDt:20/Apr/2016--Dispo:Guilty--Plead_to:0--Count:4--DOV:21/Nov/2014--Attempt:N--Offense:11364.1(a)--Section:HS--CrimType:Misdemeanor--DispoDt:20/Apr/2016--Dispo:Guilty--Plead_to:0--Count:5--DOV:06/Jun/2016--Attempt:N--Offense:MAND SUP VIOL--Section:PC--CrimType:Felony--DispoDt:12/Jul/2016--Dispo:Guilty--Plead_to:0--Count:6--DOV:26/Aug/2016--Attempt:N--Offense:MAND SUP VIOL--Section:PC--CrimType:Felony--DispoDt:29/Jun/2017--Dispo:Guilty--Plead_to:0</t>
  </si>
  <si>
    <t>case_id:2733625--DACase:14F15246--Def_nbr:2687488--Count:1--SentDt:20/Apr/2016--ProbType:0--ProbMnth:0--JailDays:0--LocalMnt:24--MSMnths:12--PrisMnth:0--L_D:0--ServHrs:0--ServDays:0--Fine:0--Rest:0--Other:0--case_id:2733625--DACase:14F15246--Def_nbr:2687488--Count:5--SentDt:12/Jul/2016--ProbType:0--ProbMnth:0--JailDays:0--LocalMnt:3--MSMnths:0--PrisMnth:0--L_D:0--ServHrs:0--ServDays:0--Fine:0--Rest:0--Other:0--case_id:2733625--DACase:14F15246--Def_nbr:2687488--Count:6--SentDt:29/Jun/2017--ProbType:0--ProbMnth:0--JailDays:0--LocalMnt:6--MSMnths:0--PrisMnth:0--L_D:0--ServHrs:0--ServDays:0--Fine:0--Rest:0--Other:0</t>
  </si>
  <si>
    <t>File_Rej:Filed--Date:25/Nov/2014--DDA:MATTIS, MATT</t>
  </si>
  <si>
    <t>Count:1--Offense:667.5(b)--Section:PC--CrimType:Prior--DispoDt:20/Apr/2016--Dispo:True</t>
  </si>
  <si>
    <t>14F15184</t>
  </si>
  <si>
    <t>Count:1--DOV:01/Jul/2013--Attempt:N--Offense:487(a)--Section:PC--CrimType:Felony--DispoDt:04/Feb/2015--Dispo:Reduced--Plead_to:487(a) PC MISD</t>
  </si>
  <si>
    <t>case_id:2733636--DACase:14F15184--Def_nbr:2687499--Count:1--SentDt:04/Feb/2015--ProbType:I--ProbMnth:36--JailDays:15--LocalMnt:0--MSMnths:0--PrisMnth:0--L_D:0--ServHrs:0--ServDays:0--Fine:0--Rest:0--Other:0</t>
  </si>
  <si>
    <t>14F15381</t>
  </si>
  <si>
    <t>Count:1--DOV:24/Oct/2014--Attempt:N--Offense:11351--Section:HS--CrimType:Felony--DispoDt:18/Nov/2016--Dispo:Guilty--Plead_to:0--Count:2--DOV:24/Oct/2014--Attempt:N--Offense:11375(b)(1)--Section:HS--CrimType:Felony--DispoDt:28/Jan/2015--Dispo:Dismissed/Not Guilty--Plead_to:0--Count:3--DOV:24/Oct/2014--Attempt:N--Offense:11359--Section:HS--CrimType:Felony--DispoDt:28/Jan/2015--Dispo:Dismissed/Not Guilty--Plead_to:0--Count:4--DOV:24/Oct/2014--Attempt:N--Offense:11378--Section:HS--CrimType:Felony--DispoDt:18/Nov/2016--Dispo:Guilty--Plead_to:0--Count:5--DOV:24/Oct/2014--Attempt:N--Offense:29800(a)(1)--Section:PC--CrimType:Felony--DispoDt:28/Jan/2015--Dispo:Dismissed/Not Guilty--Plead_to:0--Count:6--DOV:24/Oct/2014--Attempt:N--Offense:30305(a)(1)--Section:PC--CrimType:Felony--DispoDt:28/Jan/2015--Dispo:Dismissed/Not Guilty--Plead_to:0</t>
  </si>
  <si>
    <t>case_id:2733700--DACase:14F15381--Def_nbr:2687572--Count:1--SentDt:18/Nov/2016--ProbType:0--ProbMnth:0--JailDays:0--LocalMnt:0--MSMnths:0--PrisMnth:24--L_D:0--ServHrs:0--ServDays:0--Fine:0--Rest:0--Other:0</t>
  </si>
  <si>
    <t>Arrest:24/Oct/2014--Bail:135000--AppStat:Arraignment Letter--Sealed:0</t>
  </si>
  <si>
    <t>Count:1--Offense:12022(c)--Section:PC--CrimType:Enhancement--DispoDt:18/Nov/2016--Dispo:Dismissed/Not True--Count:4--Offense:12022(c)--Section:PC--CrimType:Enhancement--DispoDt:18/Nov/2016--Dispo:Dismissed/Not True</t>
  </si>
  <si>
    <t>Count:1--Offense:667(d)/(e)(1)&amp;1170.12(b)/(c)(1)--Section:PC--CrimType:Prior--DispoDt:18/Nov/2016--Dispo:Dismissed/Not True--Count:1--Offense:667.5(b)--Section:PC--CrimType:Prior--DispoDt:18/Nov/2016--Dispo:Dismissed/Not True</t>
  </si>
  <si>
    <t>14F15299</t>
  </si>
  <si>
    <t>Count:1--DOV:21/Nov/2014--Attempt:N--Offense:207(a)/208(b)--Section:PC--CrimType:Felony--DispoDt:19/May/2015--Dispo:Dismissed/Not Guilty--Plead_to:0--Count:2--DOV:21/Nov/2014--Attempt:N--Offense:236/237(a)--Section:PC--CrimType:Felony--DispoDt:19/May/2015--Dispo:Dismissed/Not Guilty--Plead_to:0--Count:3--DOV:21/Nov/2014--Attempt:N--Offense:236/237(a)--Section:PC--CrimType:Felony--DispoDt:19/May/2015--Dispo:Dismissed/Not Guilty--Plead_to:0--Count:4--DOV:21/Nov/2014--Attempt:N--Offense:459-460(a)--Section:PC--CrimType:Felony--DispoDt:19/May/2015--Dispo:Dismissed/Not Guilty--Plead_to:0--Count:5--DOV:21/Nov/2014--Attempt:N--Offense:314(1)--Section:PC--CrimType:Misdemeanor--DispoDt:19/May/2015--Dispo:Dismissed/Not Guilty--Plead_to:0--Count:6--DOV:21/Nov/2014--Attempt:N--Offense:148(a)(1)--Section:PC--CrimType:Misdemeanor--DispoDt:19/May/2015--Dispo:Dismissed/Not Guilty--Plead_to:0--Count:7--DOV:21/Nov/2014--Attempt:N--Offense:148(a)(1)--Section:PC--CrimType:Misdemeanor--DispoDt:19/May/2015--Dispo:Dismissed/Not Guilty--Plead_to:0--Count:8--DOV:21/Nov/2014--Attempt:N--Offense:236/237(a)--Section:PC--CrimType:Felony--DispoDt:19/May/2015--Dispo:Guilty--Plead_to:0</t>
  </si>
  <si>
    <t>case_id:2733701--DACase:14F15299--Def_nbr:2687573--Count:8--SentDt:19/May/2015--ProbType:F--ProbMnth:36--JailDays:360--LocalMnt:0--MSMnths:0--PrisMnth:0--L_D:0--ServHrs:0--ServDays:0--Fine:0--Rest:0--Other:0</t>
  </si>
  <si>
    <t>Arrest:23/Nov/2014--Bail:500000--AppStat:In Custody--Sealed:0</t>
  </si>
  <si>
    <t>File_Rej:Filed--Date:25/Nov/2014--DDA:PARK, ROBIN</t>
  </si>
  <si>
    <t>Count:4--Offense:667.5(c)(21)--Section:PC--CrimType:Other--DispoDt:19/May/2015--Dispo:Dismissed/Not True</t>
  </si>
  <si>
    <t>14F14537</t>
  </si>
  <si>
    <t>Count:1--DOV:20/Nov/2014--Attempt:N--Offense:11351--Section:HS--CrimType:Felony--DispoDt:11/May/2015--Dispo:Guilty--Plead_to:0--Count:2--DOV:20/Nov/2014--Attempt:N--Offense:11352(a)--Section:HS--CrimType:Felony--DispoDt:11/May/2015--Dispo:Dismissed/Not Guilty--Plead_to:0--Count:3--DOV:20/Nov/2014--Attempt:N--Offense:12500(a)--Section:VC--CrimType:Misdemeanor--DispoDt:11/May/2015--Dispo:Guilty--Plead_to:0--Count:4--DOV:13/Jul/2015--Attempt:N--Offense:MAND SUP VIOL--Section:PC--CrimType:Felony--DispoDt:00/Jan/1900--Dispo:0--Plead_to:0</t>
  </si>
  <si>
    <t>case_id:2733702--DACase:14F14537--Def_nbr:2687574--Count:1--SentDt:11/May/2015--ProbType:0--ProbMnth:0--JailDays:0--LocalMnt:12--MSMnths:12--PrisMnth:0--L_D:0--ServHrs:0--ServDays:0--Fine:0--Rest:0--Other:0</t>
  </si>
  <si>
    <t>Arrest:20/Nov/2014--Bail:30000--AppStat:In Custody--Sealed:0</t>
  </si>
  <si>
    <t>Count:1--Offense:11352.5(1)--Section:HS--CrimType:Other--DispoDt:11/May/2015--Dispo:True--Count:1--Offense:1203.07(a)(1)--Section:PC--CrimType:Other--DispoDt:11/May/2015--Dispo:True</t>
  </si>
  <si>
    <t>14F13987</t>
  </si>
  <si>
    <t>Count:1--DOV:04/Apr/2014--Attempt:N--Offense:273.5(a)--Section:PC--CrimType:Felony--DispoDt:08/Dec/2014--Dispo:Reduced--Plead_to:273.5(a) PC MISD--Count:2--DOV:04/Apr/2014--Attempt:N--Offense:273a(b)--Section:PC--CrimType:Misdemeanor--DispoDt:08/Dec/2014--Dispo:Guilty--Plead_to:0--Count:3--DOV:04/Apr/2014--Attempt:N--Offense:273a(b)--Section:PC--CrimType:Misdemeanor--DispoDt:08/Dec/2014--Dispo:Guilty--Plead_to:0--Count:4--DOV:21/Nov/2014--Attempt:N--Offense:273.5(a)--Section:PC--CrimType:Felony--DispoDt:08/Dec/2014--Dispo:Guilty--Plead_to:0</t>
  </si>
  <si>
    <t>case_id:2733709--DACase:14F13987--Def_nbr:2687583--Count:4--SentDt:08/Dec/2014--ProbType:0--ProbMnth:0--JailDays:0--LocalMnt:0--MSMnths:0--PrisMnth:24--L_D:0--ServHrs:0--ServDays:0--Fine:0--Rest:0--Other:0</t>
  </si>
  <si>
    <t>Arrest:21/Nov/2014--Bail:100000--AppStat:In Custody--Sealed:0</t>
  </si>
  <si>
    <t>14F14777</t>
  </si>
  <si>
    <t>Count:1--DOV:19/Nov/2014--Attempt:N--Offense:23153(a)--Section:VC--CrimType:Felony--DispoDt:28/Apr/2017--Dispo:Guilty--Plead_to:0--Count:2--DOV:19/Nov/2014--Attempt:N--Offense:23153(b)--Section:VC--CrimType:Felony--DispoDt:28/Apr/2017--Dispo:Guilty--Plead_to:0--Count:3--DOV:19/Nov/2014--Attempt:N--Offense:20001(a)--Section:VC--CrimType:Felony--DispoDt:28/Apr/2017--Dispo:Guilty--Plead_to:0</t>
  </si>
  <si>
    <t>case_id:2733753--DACase:14F14777--Def_nbr:2687628--Count:1--SentDt:28/Apr/2017--ProbType:F--ProbMnth:36--JailDays:180--LocalMnt:0--MSMnths:0--PrisMnth:0--L_D:0--ServHrs:0--ServDays:0--Fine:0--Rest:0--Other:0</t>
  </si>
  <si>
    <t>Arrest:20/Nov/2014--Bail:1000000--AppStat:In Custody--Sealed:0</t>
  </si>
  <si>
    <t>File_Rej:Filed--Date:24/Nov/2014--DDA:STREET, MAELESA</t>
  </si>
  <si>
    <t>Count:1--Offense:12022.7(b)--Section:PC--CrimType:Enhancement--DispoDt:28/Apr/2017--Dispo:True--Count:2--Offense:12022.7(b)--Section:PC--CrimType:Enhancement--DispoDt:28/Apr/2017--Dispo:True--Count:3--Offense:12022.7(b)--Section:PC--CrimType:Enhancement--DispoDt:28/Apr/2017--Dispo:True</t>
  </si>
  <si>
    <t>Count:1--Offense:DUI PRIORS- GENERIC--Section:VC--CrimType:Prior--DispoDt:28/Apr/2017--Dispo:True--Count:2--Offense:DUI PRIORS- GENERIC--Section:VC--CrimType:Prior--DispoDt:28/Apr/2017--Dispo:True</t>
  </si>
  <si>
    <t>14F15239</t>
  </si>
  <si>
    <t>Count:1--DOV:23/Nov/2014--Attempt:N--Offense:11379(a)--Section:HS--CrimType:Felony--DispoDt:05/Dec/2014--Dispo:Guilty--Plead_to:0--Count:2--DOV:23/Nov/2014--Attempt:N--Offense:11378--Section:HS--CrimType:Felony--DispoDt:05/Dec/2014--Dispo:Guilty--Plead_to:0--Count:3--DOV:22/Apr/2016--Attempt:N--Offense:MAND SUP VIOL--Section:PC--CrimType:Felony--DispoDt:22/Apr/2016--Dispo:Guilty--Plead_to:0</t>
  </si>
  <si>
    <t>case_id:2733765--DACase:14F15239--Def_nbr:2687642--Count:1--SentDt:05/Dec/2014--ProbType:0--ProbMnth:0--JailDays:0--LocalMnt:24--MSMnths:12--PrisMnth:0--L_D:0--ServHrs:0--ServDays:0--Fine:0--Rest:0--Other:0--case_id:2733765--DACase:14F15239--Def_nbr:2687642--Count:3--SentDt:22/Apr/2016--ProbType:0--ProbMnth:0--JailDays:0--LocalMnt:2--MSMnths:0--PrisMnth:0--L_D:0--ServHrs:0--ServDays:0--Fine:0--Rest:0--Other:0</t>
  </si>
  <si>
    <t>Arrest:23/Nov/2014--Bail:0--AppStat:In Custody--Sealed:0</t>
  </si>
  <si>
    <t>Count:1--Offense:1203.07(a)(11)--Section:PC--CrimType:Other--DispoDt:05/Dec/2014--Dispo:True</t>
  </si>
  <si>
    <t>Count:1--Offense:11370.2(c)--Section:HS--CrimType:Prior--DispoDt:05/Dec/2014--Dispo:True--Count:1--Offense:667.5(b)--Section:PC--CrimType:Prior--DispoDt:05/Dec/2014--Dispo:True</t>
  </si>
  <si>
    <t>14F15297</t>
  </si>
  <si>
    <t>Count:1--DOV:21/Nov/2014--Attempt:N--Offense:273.5(a)/(f)(2)--Section:PC--CrimType:Felony--DispoDt:02/Jun/2016--Dispo:Guilty--Plead_to:0--Count:2--DOV:21/Nov/2014--Attempt:N--Offense:245(a)(1)--Section:PC--CrimType:Felony--DispoDt:02/Jun/2016--Dispo:Dismissed/Not Guilty--Plead_to:0--Count:3--DOV:21/Nov/2014--Attempt:N--Offense:11377(a)--Section:HS--CrimType:Misdemeanor--DispoDt:02/Jun/2016--Dispo:Guilty--Plead_to:0--Count:4--DOV:21/Nov/2014--Attempt:N--Offense:11364.1(a)--Section:HS--CrimType:Misdemeanor--DispoDt:02/Jun/2016--Dispo:Guilty--Plead_to:0</t>
  </si>
  <si>
    <t>case_id:2733780--DACase:14F15297--Def_nbr:2687657--Count:1--SentDt:02/Jun/2016--ProbType:0--ProbMnth:0--JailDays:0--LocalMnt:0--MSMnths:0--PrisMnth:60--L_D:0--ServHrs:0--ServDays:0--Fine:0--Rest:0--Other:0</t>
  </si>
  <si>
    <t>Arrest:21/Nov/2014--Bail:0--AppStat:In Custody--Sealed:0</t>
  </si>
  <si>
    <t>File_Rej:Filed--Date:25/Nov/2014--DDA:CLEAVELAND, TERRY</t>
  </si>
  <si>
    <t>Count:1--Offense:667.5(b)--Section:PC--CrimType:Prior--DispoDt:02/Jun/2016--Dispo:True</t>
  </si>
  <si>
    <t>14F15210</t>
  </si>
  <si>
    <t>Count:1--DOV:22/Nov/2014--Attempt:N--Offense:11378--Section:HS--CrimType:Felony--DispoDt:22/Jun/2016--Dispo:Dismissed/Not Guilty--Plead_to:0--Count:2--DOV:22/Nov/2014--Attempt:N--Offense:135--Section:PC--CrimType:Misdemeanor--DispoDt:22/Jun/2016--Dispo:Dismissed/Not Guilty--Plead_to:0--Count:3--DOV:22/Nov/2014--Attempt:N--Offense:14601.1(a)--Section:VC--CrimType:Misdemeanor--DispoDt:22/Jun/2016--Dispo:Dismissed/Not Guilty--Plead_to:0</t>
  </si>
  <si>
    <t>Arrest:22/Nov/2014--Bail:0--AppStat:In Custody--Sealed:0</t>
  </si>
  <si>
    <t>File_Rej:Filed--Date:26/Nov/2014--DDA:KIM, ELISA</t>
  </si>
  <si>
    <t>Count:1--Offense:12022.1(b)--Section:PC--CrimType:Enhancement--DispoDt:22/Jun/2016--Dispo:Dismissed/Not True--Count:1--Offense:1203.07(a)(11)--Section:PC--CrimType:Other--DispoDt:22/Jun/2016--Dispo:Dismissed/Not True</t>
  </si>
  <si>
    <t>Count:1--Offense:11370.2(c)--Section:HS--CrimType:Prior--DispoDt:22/Jun/2016--Dispo:Dismissed/Not True--Count:1--Offense:667.5(b)--Section:PC--CrimType:Prior--DispoDt:22/Jun/2016--Dispo:Dismissed/Not True</t>
  </si>
  <si>
    <t>14F14706</t>
  </si>
  <si>
    <t>Count:1--DOV:20/Nov/2014--Attempt:N--Offense:33215--Section:PC--CrimType:Felony--DispoDt:25/Apr/2016--Dispo:Dismissed/Not Guilty--Plead_to:0--Count:2--DOV:20/Nov/2014--Attempt:N--Offense:25850(a)/(c)(3)--Section:PC--CrimType:Felony--DispoDt:25/Apr/2016--Dispo:Dismissed/Not Guilty--Plead_to:0</t>
  </si>
  <si>
    <t>Arrest:20/Nov/2014--Bail:50000--AppStat:In Custody--Sealed:0</t>
  </si>
  <si>
    <t>File_Rej:Filed--Date:24/Nov/2014--DDA:CLAUSTRO, ISRAEL</t>
  </si>
  <si>
    <t>Count:1--Offense:186.22(b)(1)--Section:PC--CrimType:Enhancement--DispoDt:25/Apr/2016--Dispo:Dismissed/Not True--Count:2--Offense:186.22(b)(1)--Section:PC--CrimType:Enhancement--DispoDt:25/Apr/2016--Dispo:Dismissed/Not True</t>
  </si>
  <si>
    <t>Count:1--DOV:20/Nov/2014--Attempt:N--Offense:33215--Section:PC--CrimType:Felony--DispoDt:25/Apr/2016--Dispo:Dismissed/Not Guilty--Plead_to:0--Count:3--DOV:20/Nov/2014--Attempt:N--Offense:25850(a)/(c)(4)--Section:PC--CrimType:Felony--DispoDt:25/Apr/2016--Dispo:Dismissed/Not Guilty--Plead_to:0--Count:4--DOV:20/Nov/2014--Attempt:N--Offense:29820(b)--Section:PC--CrimType:Felony--DispoDt:25/Apr/2016--Dispo:Dismissed/Not Guilty--Plead_to:0--Count:5--DOV:20/Nov/2014--Attempt:N--Offense:30305(a)(1)--Section:PC--CrimType:Felony--DispoDt:25/Apr/2016--Dispo:Dismissed/Not Guilty--Plead_to:0</t>
  </si>
  <si>
    <t>Count:1--Offense:186.22(b)(1)--Section:PC--CrimType:Enhancement--DispoDt:25/Apr/2016--Dispo:Dismissed/Not True--Count:3--Offense:186.22(b)(1)--Section:PC--CrimType:Enhancement--DispoDt:25/Apr/2016--Dispo:Dismissed/Not True--Count:4--Offense:186.22(b)(1)--Section:PC--CrimType:Enhancement--DispoDt:25/Apr/2016--Dispo:Dismissed/Not True</t>
  </si>
  <si>
    <t>Count:3--Offense:667(d)/(e)(1)&amp;1170.12(b)/(c)(1)--Section:PC--CrimType:Prior--DispoDt:25/Apr/2016--Dispo:Dismissed/Not True--Count:3--Offense:PRIOR- JUVENILE--Section:PC--CrimType:Prior--DispoDt:25/Apr/2016--Dispo:Dismissed/Not True--Count:4--Offense:PRIOR- JUVENILE--Section:PC--CrimType:Prior--DispoDt:25/Apr/2016--Dispo:Dismissed/Not True</t>
  </si>
  <si>
    <t>14F14538</t>
  </si>
  <si>
    <t>Count:1--DOV:20/Nov/2014--Attempt:N--Offense:4573.5--Section:PC--CrimType:Felony--DispoDt:09/Jan/2015--Dispo:Guilty--Plead_to:0--Count:2--DOV:20/Nov/2014--Attempt:N--Offense:11350(a)--Section:HS--CrimType:Misdemeanor--DispoDt:09/Jan/2015--Dispo:Guilty--Plead_to:0</t>
  </si>
  <si>
    <t>case_id:2733800--DACase:14F14538--Def_nbr:2687679--Count:1--SentDt:09/Jan/2015--ProbType:0--ProbMnth:0--JailDays:0--LocalMnt:0--MSMnths:0--PrisMnth:24--L_D:0--ServHrs:0--ServDays:0--Fine:0--Rest:0--Other:0</t>
  </si>
  <si>
    <t>Arrest:20/Nov/2014--Bail:100000--AppStat:In Custody--Sealed:0</t>
  </si>
  <si>
    <t>Count:1--Offense:667(d)/(e)(1)&amp;1170.12(b)/(c)(1)--Section:PC--CrimType:Prior--DispoDt:09/Jan/2015--Dispo:True--Count:1--Offense:667.5(b)--Section:PC--CrimType:Prior--DispoDt:09/Jan/2015--Dispo:True</t>
  </si>
  <si>
    <t>14F14539</t>
  </si>
  <si>
    <t>Count:1--DOV:20/Nov/2014--Attempt:N--Offense:11351--Section:HS--CrimType:Felony--DispoDt:08/Oct/2015--Dispo:Guilty--Plead_to:0--Count:2--DOV:20/Nov/2014--Attempt:N--Offense:11378--Section:HS--CrimType:Felony--DispoDt:08/Oct/2015--Dispo:Guilty--Plead_to:0--Count:3--DOV:20/Nov/2014--Attempt:N--Offense:4462.5--Section:VC--CrimType:Misdemeanor--DispoDt:08/Oct/2015--Dispo:Guilty--Plead_to:0--Count:4--DOV:28/Oct/2020--Attempt:N--Offense:MAND SUP VIOL--Section:PC--CrimType:Felony--DispoDt:02/Nov/2020--Dispo:Guilty--Plead_to:0--Count:5--DOV:06/Apr/2021--Attempt:N--Offense:MAND SUP VIOL--Section:PC--CrimType:Felony--DispoDt:06/Apr/2021--Dispo:Guilty--Plead_to:0</t>
  </si>
  <si>
    <t>case_id:2733804--DACase:14F14539--Def_nbr:2687683--Count:1--SentDt:18/Jul/2016--ProbType:0--ProbMnth:0--JailDays:0--LocalMnt:108--MSMnths:12--PrisMnth:0--L_D:0--ServHrs:0--ServDays:0--Fine:0--Rest:0--Other:0--case_id:2733804--DACase:14F14539--Def_nbr:2687683--Count:4--SentDt:02/Nov/2020--ProbType:0--ProbMnth:0--JailDays:0--LocalMnt:2--MSMnths:0--PrisMnth:0--L_D:0--ServHrs:0--ServDays:0--Fine:0--Rest:0--Other:0--case_id:2733804--DACase:14F14539--Def_nbr:2687683--Count:5--SentDt:06/Apr/2021--ProbType:0--ProbMnth:0--JailDays:0--LocalMnt:1--MSMnths:0--PrisMnth:0--L_D:0--ServHrs:0--ServDays:0--Fine:0--Rest:0--Other:0</t>
  </si>
  <si>
    <t>Arrest:20/Nov/2014--Bail:25000--AppStat:In Custody--Sealed:0</t>
  </si>
  <si>
    <t>File_Rej:Filed--Date:24/Nov/2014--DDA:SCHANIEL, JENNIFER</t>
  </si>
  <si>
    <t>Count:1--Offense:1203.07(a)(3)--Section:PC--CrimType:Other--DispoDt:08/Oct/2015--Dispo:True--Count:2--Offense:1203.07(a)(11)--Section:PC--CrimType:Other--DispoDt:08/Oct/2015--Dispo:True</t>
  </si>
  <si>
    <t>Count:1--Offense:11370.2(a)--Section:HS--CrimType:Prior--DispoDt:08/Oct/2015--Dispo:True--Count:1--Offense:667.5(b)--Section:PC--CrimType:Prior--DispoDt:08/Oct/2015--Dispo:True--Count:2--Offense:11370.2(c)--Section:HS--CrimType:Prior--DispoDt:08/Oct/2015--Dispo:True</t>
  </si>
  <si>
    <t>14F15244</t>
  </si>
  <si>
    <t>Count:1--DOV:23/Nov/2014--Attempt:N--Offense:4573--Section:PC--CrimType:Felony--DispoDt:05/Dec/2014--Dispo:Guilty--Plead_to:0--Count:2--DOV:23/Nov/2014--Attempt:N--Offense:14601.1(a)--Section:VC--CrimType:Misdemeanor--DispoDt:05/Dec/2014--Dispo:Guilty--Plead_to:0--Count:3--DOV:23/Nov/2014--Attempt:N--Offense:31--Section:VC--CrimType:Misdemeanor--DispoDt:05/Dec/2014--Dispo:Guilty--Plead_to:0</t>
  </si>
  <si>
    <t>case_id:2733810--DACase:14F15244--Def_nbr:2687689--Count:1--SentDt:05/Dec/2014--ProbType:F--ProbMnth:36--JailDays:360--LocalMnt:0--MSMnths:0--PrisMnth:0--L_D:0--ServHrs:0--ServDays:0--Fine:0--Rest:0--Other:0</t>
  </si>
  <si>
    <t>14F14780</t>
  </si>
  <si>
    <t>Count:1--DOV:21/Nov/2014--Attempt:N--Offense:69--Section:PC--CrimType:Felony--DispoDt:21/May/2015--Dispo:Reduced--Plead_to:69 PC MISD--Count:2--DOV:07/Jul/2015--Attempt:N--Offense:PROB VIOL--Section:PC--CrimType:Felony--DispoDt:00/Jan/1900--Dispo:0--Plead_to:0</t>
  </si>
  <si>
    <t>case_id:2733820--DACase:14F14780--Def_nbr:2687699--Count:1--SentDt:21/May/2015--ProbType:I--ProbMnth:36--JailDays:120--LocalMnt:0--MSMnths:0--PrisMnth:0--L_D:0--ServHrs:0--ServDays:0--Fine:0--Rest:0--Other:0</t>
  </si>
  <si>
    <t>14F15296</t>
  </si>
  <si>
    <t>Count:1--DOV:22/Nov/2014--Attempt:N--Offense:4573.6--Section:PC--CrimType:Felony--DispoDt:04/Dec/2014--Dispo:Guilty--Plead_to:0--Count:2--DOV:22/Nov/2014--Attempt:N--Offense:11377(a)--Section:HS--CrimType:Misdemeanor--DispoDt:04/Dec/2014--Dispo:Guilty--Plead_to:0--Count:3--DOV:22/Nov/2014--Attempt:N--Offense:484(a)-488--Section:PC--CrimType:Misdemeanor--DispoDt:04/Dec/2014--Dispo:Guilty--Plead_to:0</t>
  </si>
  <si>
    <t>case_id:2733825--DACase:14F15296--Def_nbr:2687704--Count:3--SentDt:04/Dec/2014--ProbType:F--ProbMnth:36--JailDays:180--LocalMnt:0--MSMnths:0--PrisMnth:0--L_D:0--ServHrs:0--ServDays:0--Fine:0--Rest:0--Other:0</t>
  </si>
  <si>
    <t>Arrest:22/Nov/2014--Bail:25000--AppStat:In Custody--Sealed:0</t>
  </si>
  <si>
    <t>14F15447</t>
  </si>
  <si>
    <t>Count:1--DOV:21/Nov/2014--Attempt:N--Offense:10851(a)--Section:VC--CrimType:Felony--DispoDt:22/Apr/2015--Dispo:Guilty--Plead_to:0</t>
  </si>
  <si>
    <t>case_id:2733827--DACase:14F15447--Def_nbr:2687706--Count:1--SentDt:22/Apr/2015--ProbType:F--ProbMnth:36--JailDays:180--LocalMnt:0--MSMnths:0--PrisMnth:0--L_D:0--ServHrs:0--ServDays:0--Fine:0--Rest:0--Other:0</t>
  </si>
  <si>
    <t>Arrest:21/Nov/2014--Bail:20000--AppStat:In Custody--Sealed:0</t>
  </si>
  <si>
    <t>14F15249</t>
  </si>
  <si>
    <t>Count:1--DOV:23/Nov/2014--Attempt:N--Offense:10851(a)--Section:VC--CrimType:Felony--DispoDt:05/Dec/2014--Dispo:Reduced--Plead_to:10851(a) VC MISD--Count:2--DOV:23/Nov/2014--Attempt:N--Offense:496d(a)--Section:PC--CrimType:Felony--DispoDt:05/Dec/2014--Dispo:Dismissed/Not Guilty--Plead_to:0--Count:3--DOV:23/Nov/2014--Attempt:N--Offense:148.9(a)--Section:PC--CrimType:Misdemeanor--DispoDt:05/Dec/2014--Dispo:Guilty--Plead_to:0--Count:4--DOV:23/Nov/2014--Attempt:N--Offense:12500(a)--Section:VC--CrimType:Misdemeanor--DispoDt:05/Dec/2014--Dispo:Guilty--Plead_to:0</t>
  </si>
  <si>
    <t>case_id:2733830--DACase:14F15249--Def_nbr:2687710--Count:1--SentDt:05/Dec/2014--ProbType:I--ProbMnth:90--JailDays:90--LocalMnt:0--MSMnths:0--PrisMnth:0--L_D:0--ServHrs:0--ServDays:0--Fine:0--Rest:0--Other:0</t>
  </si>
  <si>
    <t>14F15204</t>
  </si>
  <si>
    <t>Count:1--DOV:23/Nov/2014--Attempt:N--Offense:11351--Section:HS--CrimType:Felony--DispoDt:11/Feb/2015--Dispo:Guilty--Plead_to:0--Count:2--DOV:23/Nov/2014--Attempt:N--Offense:11377(a)--Section:HS--CrimType:Misdemeanor--DispoDt:11/Feb/2015--Dispo:Guilty--Plead_to:0--Count:3--DOV:23/Nov/2014--Attempt:N--Offense:11364.1(a)--Section:HS--CrimType:Misdemeanor--DispoDt:11/Feb/2015--Dispo:Guilty--Plead_to:0--Count:4--DOV:01/Jun/2015--Attempt:N--Offense:MAND SUP VIOL--Section:PC--CrimType:Felony--DispoDt:13/Jul/2015--Dispo:Guilty--Plead_to:0--Count:5--DOV:15/Sep/2015--Attempt:N--Offense:MAND SUP VIOL--Section:PC--CrimType:Felony--DispoDt:05/Oct/2015--Dispo:Guilty--Plead_to:0--Count:6--DOV:04/Dec/2015--Attempt:N--Offense:MAND SUP VIOL--Section:PC--CrimType:Felony--DispoDt:16/Dec/2015--Dispo:Guilty--Plead_to:0</t>
  </si>
  <si>
    <t>case_id:2733839--DACase:14F15204--Def_nbr:2687719--Count:1--SentDt:11/Feb/2015--ProbType:0--ProbMnth:0--JailDays:0--LocalMnt:24--MSMnths:12--PrisMnth:0--L_D:0--ServHrs:0--ServDays:0--Fine:0--Rest:0--Other:0--case_id:2733839--DACase:14F15204--Def_nbr:2687719--Count:4--SentDt:13/Jul/2015--ProbType:0--ProbMnth:0--JailDays:0--LocalMnt:3--MSMnths:0--PrisMnth:0--L_D:0--ServHrs:0--ServDays:0--Fine:0--Rest:0--Other:0--case_id:2733839--DACase:14F15204--Def_nbr:2687719--Count:5--SentDt:05/Oct/2015--ProbType:0--ProbMnth:0--JailDays:0--LocalMnt:3--MSMnths:0--PrisMnth:0--L_D:0--ServHrs:0--ServDays:0--Fine:0--Rest:0--Other:0--case_id:2733839--DACase:14F15204--Def_nbr:2687719--Count:6--SentDt:16/Dec/2015--ProbType:0--ProbMnth:0--JailDays:0--LocalMnt:4--MSMnths:0--PrisMnth:0--L_D:0--ServHrs:0--ServDays:0--Fine:0--Rest:0--Other:0</t>
  </si>
  <si>
    <t>Count:1--Offense:1203.07(a)(3)--Section:PC--CrimType:Other--DispoDt:11/Feb/2015--Dispo:True</t>
  </si>
  <si>
    <t>Count:1--Offense:11370.2(a)--Section:HS--CrimType:Prior--DispoDt:11/Feb/2015--Dispo:True--Count:1--Offense:667.5(b)--Section:PC--CrimType:Prior--DispoDt:11/Feb/2015--Dispo:True</t>
  </si>
  <si>
    <t>14F15236</t>
  </si>
  <si>
    <t>Count:1--DOV:23/Nov/2014--Attempt:N--Offense:487(a)--Section:PC--CrimType:Felony--DispoDt:22/Apr/2020--Dispo:Guilty--Plead_to:0--Count:2--DOV:23/Nov/2014--Attempt:N--Offense:459-460(b)--Section:PC--CrimType:Felony--DispoDt:22/Apr/2020--Dispo:Guilty--Plead_to:0</t>
  </si>
  <si>
    <t>case_id:2733846--DACase:14F15236--Def_nbr:2687726--Count:1--SentDt:22/Apr/2020--ProbType:0--ProbMnth:0--JailDays:0--LocalMnt:24--MSMnths:0--PrisMnth:0--L_D:0--ServHrs:0--ServDays:0--Fine:0--Rest:0--Other:0</t>
  </si>
  <si>
    <t>Count:1--Offense:12022.1(b)--Section:PC--CrimType:Enhancement--DispoDt:22/Apr/2020--Dispo:True</t>
  </si>
  <si>
    <t>14F15312</t>
  </si>
  <si>
    <t>Count:1--DOV:09/Nov/2014--Attempt:N--Offense:23153(a)--Section:VC--CrimType:Felony--DispoDt:08/Mar/2016--Dispo:Guilty--Plead_to:0--Count:2--DOV:09/Nov/2014--Attempt:N--Offense:23153(b)--Section:VC--CrimType:Felony--DispoDt:08/Mar/2016--Dispo:Guilty--Plead_to:0--Count:3--DOV:09/Nov/2014--Attempt:N--Offense:20002(a)--Section:VC--CrimType:Misdemeanor--DispoDt:08/Mar/2016--Dispo:Guilty--Plead_to:0</t>
  </si>
  <si>
    <t>case_id:2733873--DACase:14F15312--Def_nbr:2687754--Count:1--SentDt:08/Mar/2016--ProbType:F--ProbMnth:72--JailDays:364--LocalMnt:0--MSMnths:0--PrisMnth:0--L_D:0--ServHrs:0--ServDays:0--Fine:0--Rest:0--Other:0</t>
  </si>
  <si>
    <t>Arrest:09/Nov/2014--Bail:100000--AppStat:Appearance Date--Sealed:0</t>
  </si>
  <si>
    <t>Count:1--Offense:12022.7(a)--Section:PC--CrimType:Enhancement--DispoDt:08/Mar/2016--Dispo:True--Count:2--Offense:12022.7(a)--Section:PC--CrimType:Enhancement--DispoDt:08/Mar/2016--Dispo:True</t>
  </si>
  <si>
    <t>14F15202</t>
  </si>
  <si>
    <t>Count:1--DOV:22/Nov/2014--Attempt:N--Offense:476--Section:PC--CrimType:Felony--DispoDt:29/Jun/2015--Dispo:Reduced--Plead_to:476 PC MISD--Count:2--DOV:22/Nov/2014--Attempt:N--Offense:148.9(a)--Section:PC--CrimType:Misdemeanor--DispoDt:29/Jun/2015--Dispo:Guilty--Plead_to:0--Count:3--DOV:22/Nov/2014--Attempt:N--Offense:11364.1(a)--Section:HS--CrimType:Misdemeanor--DispoDt:29/Jun/2015--Dispo:Guilty--Plead_to:0--Count:4--DOV:22/Nov/2014--Attempt:N--Offense:14601.2(a)--Section:VC--CrimType:Misdemeanor--DispoDt:29/Jun/2015--Dispo:Guilty--Plead_to:0</t>
  </si>
  <si>
    <t>case_id:2733876--DACase:14F15202--Def_nbr:2687757--Count:1--SentDt:29/Jun/2015--ProbType:0--ProbMnth:0--JailDays:16--LocalMnt:0--MSMnths:0--PrisMnth:0--L_D:0--ServHrs:0--ServDays:0--Fine:0--Rest:0--Other:0</t>
  </si>
  <si>
    <t>File_Rej:Filed--Date:25/Nov/2014--DDA:BUNN, STEVEN</t>
  </si>
  <si>
    <t>Count:1--DOV:22/Nov/2014--Attempt:N--Offense:476--Section:PC--CrimType:Felony--DispoDt:22/Jul/2015--Dispo:Reduced--Plead_to:476 PC MISD--Count:3--DOV:22/Nov/2014--Attempt:N--Offense:11364.1(a)--Section:HS--CrimType:Misdemeanor--DispoDt:22/Jul/2015--Dispo:Guilty--Plead_to:0--Count:5--DOV:22/Nov/2014--Attempt:N--Offense:11377(a)--Section:HS--CrimType:Misdemeanor--DispoDt:22/Jul/2015--Dispo:Guilty--Plead_to:0</t>
  </si>
  <si>
    <t>case_id:2733876--DACase:14F15202--Def_nbr:2687758--Count:1--SentDt:22/Jul/2015--ProbType:I--ProbMnth:36--JailDays:200--LocalMnt:0--MSMnths:0--PrisMnth:0--L_D:0--ServHrs:0--ServDays:0--Fine:0--Rest:0--Other:0</t>
  </si>
  <si>
    <t>Count:1--Offense:667.5(b)--Section:PC--CrimType:Prior--DispoDt:22/Jul/2015--Dispo:True</t>
  </si>
  <si>
    <t>14F14966</t>
  </si>
  <si>
    <t>Count:1--DOV:27/Oct/2014--Attempt:N--Offense:11351--Section:HS--CrimType:Felony--DispoDt:08/May/2015--Dispo:Dismissed/Not Guilty--Plead_to:0--Count:2--DOV:27/Oct/2014--Attempt:N--Offense:11375(b)(1)--Section:HS--CrimType:Felony--DispoDt:08/May/2015--Dispo:Guilty--Plead_to:0--Count:3--DOV:27/Oct/2014--Attempt:N--Offense:11350(a)--Section:HS--CrimType:Misdemeanor--DispoDt:08/May/2015--Dispo:Guilty--Plead_to:0</t>
  </si>
  <si>
    <t>case_id:2733910--DACase:14F14966--Def_nbr:2687793--Count:2--SentDt:08/May/2015--ProbType:F--ProbMnth:36--JailDays:364--LocalMnt:0--MSMnths:0--PrisMnth:0--L_D:0--ServHrs:0--ServDays:0--Fine:0--Rest:0--Other:0</t>
  </si>
  <si>
    <t>Arrest:27/Oct/2014--Bail:0--AppStat:Arraignment Letter--Sealed:0</t>
  </si>
  <si>
    <t>14F14611</t>
  </si>
  <si>
    <t>Count:1--DOV:23/Nov/2014--Attempt:N--Offense:211/212.5(c)--Section:PC--CrimType:Felony--DispoDt:04/Dec/2015--Dispo:Dismissed/Not Guilty--Plead_to:0</t>
  </si>
  <si>
    <t>Arrest:24/Nov/2014--Bail:50000--AppStat:In Custody--Sealed:0</t>
  </si>
  <si>
    <t>14F15506</t>
  </si>
  <si>
    <t>Count:1--DOV:21/Nov/2014--Attempt:N--Offense:11359--Section:HS--CrimType:Felony--DispoDt:27/May/2015--Dispo:Guilty--Plead_to:0--Count:2--DOV:21/Nov/2014--Attempt:N--Offense:381b--Section:PC--CrimType:Misdemeanor--DispoDt:27/May/2015--Dispo:Guilty--Plead_to:0</t>
  </si>
  <si>
    <t>case_id:2733928--DACase:14F15506--Def_nbr:2687811--Count:1--SentDt:27/May/2015--ProbType:F--ProbMnth:36--JailDays:2--LocalMnt:0--MSMnths:0--PrisMnth:0--L_D:0--ServHrs:0--ServDays:0--Fine:0--Rest:0--Other:0</t>
  </si>
  <si>
    <t>Arrest:21/Nov/2014--Bail:0--AppStat:Appearance Date--Sealed:0</t>
  </si>
  <si>
    <t>14F15114</t>
  </si>
  <si>
    <t>Count:1--DOV:11/Nov/2014--Attempt:N--Offense:11378--Section:HS--CrimType:Felony--DispoDt:18/Sep/2017--Dispo:Dismissed/Not Guilty--Plead_to:0--Count:2--DOV:11/Nov/2014--Attempt:N--Offense:11379(a)--Section:HS--CrimType:Felony--DispoDt:18/Sep/2017--Dispo:Dismissed/Not Guilty--Plead_to:0--Count:3--DOV:11/Nov/2014--Attempt:N--Offense:11550(a)--Section:HS--CrimType:Misdemeanor--DispoDt:18/Sep/2017--Dispo:Dismissed/Not Guilty--Plead_to:0</t>
  </si>
  <si>
    <t>Arrest:11/Nov/2014--Bail:0--AppStat:Appearance Date--Sealed:0</t>
  </si>
  <si>
    <t>Count:1--Offense:1203.07(a)(11)--Section:PC--CrimType:Other--DispoDt:18/Sep/2017--Dispo:Dismissed/Not True</t>
  </si>
  <si>
    <t>Count:1--Offense:11370.2(c)--Section:HS--CrimType:Prior--DispoDt:18/Sep/2017--Dispo:Dismissed/Not True--Count:1--Offense:667.5(b)--Section:PC--CrimType:Prior--DispoDt:18/Sep/2017--Dispo:Dismissed/Not True</t>
  </si>
  <si>
    <t>14F15237</t>
  </si>
  <si>
    <t>Count:1--DOV:22/Nov/2014--Attempt:N--Offense:459-460(a)--Section:PC--CrimType:Felony--DispoDt:20/Jan/2015--Dispo:Guilty--Plead_to:0</t>
  </si>
  <si>
    <t>case_id:2733973--DACase:14F15237--Def_nbr:2687857--Count:1--SentDt:20/Jan/2015--ProbType:F--ProbMnth:36--JailDays:365--LocalMnt:0--MSMnths:0--PrisMnth:0--L_D:0--ServHrs:0--ServDays:0--Fine:0--Rest:0--Other:0</t>
  </si>
  <si>
    <t>14F15201</t>
  </si>
  <si>
    <t>Count:1--DOV:22/Nov/2014--Attempt:N--Offense:22010--Section:PC--CrimType:Felony--DispoDt:05/Dec/2014--Dispo:Reduced--Plead_to:22010 PC MISD--Count:2--DOV:22/Nov/2014--Attempt:N--Offense:4462.5--Section:VC--CrimType:Misdemeanor--DispoDt:05/Dec/2014--Dispo:Guilty--Plead_to:0--Count:3--DOV:22/Nov/2014--Attempt:N--Offense:4000(a)(1)--Section:VC--CrimType:Infraction--DispoDt:05/Dec/2014--Dispo:Dismissed/Not Guilty--Plead_to:0--Count:4--DOV:22/Nov/2014--Attempt:N--Offense:26708(a)(2)--Section:VC--CrimType:Infraction--DispoDt:05/Dec/2014--Dispo:Guilty--Plead_to:0--Count:5--DOV:22/Nov/2014--Attempt:N--Offense:5200(a)--Section:VC--CrimType:Infraction--DispoDt:05/Dec/2014--Dispo:Guilty--Plead_to:0--Count:6--DOV:22/Nov/2014--Attempt:N--Offense:5201(b)--Section:VC--CrimType:Infraction--DispoDt:05/Dec/2014--Dispo:Guilty--Plead_to:0</t>
  </si>
  <si>
    <t>case_id:2733981--DACase:14F15201--Def_nbr:2687866--Count:1--SentDt:05/Dec/2014--ProbType:I--ProbMnth:36--JailDays:30--LocalMnt:0--MSMnths:0--PrisMnth:0--L_D:0--ServHrs:0--ServDays:0--Fine:0--Rest:0--Other:0</t>
  </si>
  <si>
    <t>14F14610</t>
  </si>
  <si>
    <t>Count:1--DOV:22/Nov/2014--Attempt:N--Offense:4573--Section:PC--CrimType:Felony--DispoDt:09/Dec/2014--Dispo:Dismissed/Not Guilty--Plead_to:0--Count:2--DOV:22/Nov/2014--Attempt:N--Offense:11350(a)--Section:HS--CrimType:Misdemeanor--DispoDt:09/Dec/2014--Dispo:Guilty--Plead_to:0</t>
  </si>
  <si>
    <t>case_id:2733995--DACase:14F14610--Def_nbr:2687881--Count:2--SentDt:09/Dec/2014--ProbType:0--ProbMnth:0--JailDays:90--LocalMnt:0--MSMnths:0--PrisMnth:0--L_D:0--ServHrs:0--ServDays:0--Fine:0--Rest:0--Other:0</t>
  </si>
  <si>
    <t>Arrest:22/Nov/2014--Bail:20000--AppStat:In Custody--Sealed:0</t>
  </si>
  <si>
    <t>14F07652</t>
  </si>
  <si>
    <t>Count:1--DOV:23/Nov/2014--Attempt:N--Offense:261(a)(2)--Section:PC--CrimType:Felony--DispoDt:03/Jun/2019--Dispo:Guilty--Plead_to:0--Count:2--DOV:23/Nov/2014--Attempt:N--Offense:245(a)(4)--Section:PC--CrimType:Felony--DispoDt:03/Jun/2019--Dispo:Guilty--Plead_to:0--Count:3--DOV:23/Nov/2014--Attempt:N--Offense:209(b)(1)--Section:PC--CrimType:Felony--DispoDt:03/Jun/2019--Dispo:Guilty--Plead_to:0--Count:4--DOV:23/Nov/2014--Attempt:N--Offense:273.5(a)--Section:PC--CrimType:Felony--DispoDt:24/Jan/2018--Dispo:Guilty--Plead_to:0--Count:5--DOV:01/Sep/2014--Attempt:N--Offense:266h(a)--Section:PC--CrimType:Felony--DispoDt:24/Jan/2018--Dispo:Guilty--Plead_to:0</t>
  </si>
  <si>
    <t>case_id:2734006--DACase:14F07652--Def_nbr:2687895--Count:1--SentDt:03/Jun/2019--ProbType:0--ProbMnth:0--JailDays:0--LocalMnt:0--MSMnths:0--PrisMnth:540--L_D:0--ServHrs:0--ServDays:0--Fine:0--Rest:0--Other:0</t>
  </si>
  <si>
    <t>Arrest:23/Nov/2014--Bail:1000000--AppStat:In Custody--Sealed:0</t>
  </si>
  <si>
    <t>File_Rej:Filed--Date:25/Nov/2014--DDA:CLAVECILLA, BRYAN</t>
  </si>
  <si>
    <t>Count:1--Offense:1108--Section:EVC--CrimType:Notice--DispoDt:03/Jun/2019--Dispo:True--Count:1--Offense:667.61(a)/(d)(1)--Section:PC--CrimType:Other--DispoDt:03/Jun/2019--Dispo:True</t>
  </si>
  <si>
    <t>Count:1--Offense:667(a)(1)-1192.7--Section:PC--CrimType:Prior--DispoDt:03/Jun/2019--Dispo:True--Count:1--Offense:667(d)/(e)(2)(A)&amp;1170.12(b)/(c)(2)(A)--Section:PC--CrimType:Prior--DispoDt:03/Jun/2019--Dispo:True--Count:1--Offense:667.5(b)--Section:PC--CrimType:Prior--DispoDt:03/Jun/2019--Dispo:True</t>
  </si>
  <si>
    <t>14F15243</t>
  </si>
  <si>
    <t>Count:1--DOV:22/Nov/2014--Attempt:N--Offense:666.5(a)/10851(a)--Section:PC--CrimType:Felony--DispoDt:13/May/2015--Dispo:Guilty--Plead_to:0--Count:2--DOV:22/Nov/2014--Attempt:N--Offense:496d(a)--Section:PC--CrimType:Felony--DispoDt:13/May/2015--Dispo:Guilty--Plead_to:0--Count:3--DOV:17/Sep/2015--Attempt:N--Offense:MAND SUP VIOL--Section:PC--CrimType:Felony--DispoDt:12/Nov/2015--Dispo:Guilty--Plead_to:0--Count:4--DOV:05/Feb/2016--Attempt:N--Offense:MAND SUP VIOL--Section:PC--CrimType:Felony--DispoDt:00/Jan/1900--Dispo:0--Plead_to:0</t>
  </si>
  <si>
    <t>case_id:2734042--DACase:14F15243--Def_nbr:2687936--Count:1--SentDt:13/May/2015--ProbType:0--ProbMnth:0--JailDays:0--LocalMnt:12--MSMnths:12--PrisMnth:0--L_D:0--ServHrs:0--ServDays:0--Fine:0--Rest:0--Other:0--case_id:2734042--DACase:14F15243--Def_nbr:2687936--Count:3--SentDt:12/Nov/2015--ProbType:0--ProbMnth:0--JailDays:0--LocalMnt:3--MSMnths:0--PrisMnth:0--L_D:0--ServHrs:0--ServDays:0--Fine:0--Rest:0--Other:0</t>
  </si>
  <si>
    <t>14F15142</t>
  </si>
  <si>
    <t>Count:1--DOV:21/Nov/2014--Attempt:N--Offense:459-460(b)--Section:PC--CrimType:Felony--DispoDt:11/Mar/2015--Dispo:Guilty--Plead_to:0--Count:2--DOV:21/Nov/2014--Attempt:N--Offense:11377(a)--Section:HS--CrimType:Misdemeanor--DispoDt:11/Mar/2015--Dispo:Guilty--Plead_to:0</t>
  </si>
  <si>
    <t>case_id:2734044--DACase:14F15142--Def_nbr:2687938--Count:1--SentDt:11/Mar/2015--ProbType:0--ProbMnth:0--JailDays:0--LocalMnt:24--MSMnths:0--PrisMnth:0--L_D:0--ServHrs:0--ServDays:0--Fine:0--Rest:0--Other:0</t>
  </si>
  <si>
    <t>Count:1--DOV:21/Nov/2014--Attempt:N--Offense:459-460(b)--Section:PC--CrimType:Felony--DispoDt:30/Apr/2015--Dispo:Guilty--Plead_to:0</t>
  </si>
  <si>
    <t>case_id:2734044--DACase:14F15142--Def_nbr:2687939--Count:1--SentDt:30/Apr/2015--ProbType:0--ProbMnth:0--JailDays:4--LocalMnt:0--MSMnths:0--PrisMnth:0--L_D:0--ServHrs:0--ServDays:0--Fine:0--Rest:0--Other:0</t>
  </si>
  <si>
    <t>14F10976</t>
  </si>
  <si>
    <t>Count:1--DOV:01/Jan/2013--Attempt:N--Offense:487(a)--Section:PC--CrimType:Felony--DispoDt:24/Feb/2015--Dispo:Guilty--Plead_to:0--Count:2--DOV:01/Jan/2013--Attempt:N--Offense:502(c)(1)--Section:PC--CrimType:Felony--DispoDt:24/Feb/2015--Dispo:Guilty--Plead_to:0--Count:3--DOV:01/Jan/2013--Attempt:N--Offense:470(d)--Section:PC--CrimType:Felony--DispoDt:24/Feb/2015--Dispo:Guilty--Plead_to:0--Count:4--DOV:01/Feb/2013--Attempt:N--Offense:470(d)--Section:PC--CrimType:Felony--DispoDt:24/Feb/2015--Dispo:Dismissed/Not Guilty--Plead_to:0--Count:5--DOV:01/Mar/2013--Attempt:N--Offense:470(d)--Section:PC--CrimType:Felony--DispoDt:24/Feb/2015--Dispo:Dismissed/Not Guilty--Plead_to:0--Count:6--DOV:01/Apr/2013--Attempt:N--Offense:470(d)--Section:PC--CrimType:Felony--DispoDt:24/Feb/2015--Dispo:Dismissed/Not Guilty--Plead_to:0--Count:7--DOV:01/May/2013--Attempt:N--Offense:470(d)--Section:PC--CrimType:Felony--DispoDt:24/Feb/2015--Dispo:Dismissed/Not Guilty--Plead_to:0--Count:8--DOV:01/Jun/2013--Attempt:N--Offense:470(d)--Section:PC--CrimType:Felony--DispoDt:24/Feb/2015--Dispo:Dismissed/Not Guilty--Plead_to:0--Count:9--DOV:01/Jul/2013--Attempt:N--Offense:470(d)--Section:PC--CrimType:Felony--DispoDt:24/Feb/2015--Dispo:Dismissed/Not Guilty--Plead_to:0--Count:10--DOV:01/Aug/2013--Attempt:N--Offense:470(d)--Section:PC--CrimType:Felony--DispoDt:24/Feb/2015--Dispo:Dismissed/Not Guilty--Plead_to:0--Count:11--DOV:01/Sep/2013--Attempt:N--Offense:470(d)--Section:PC--CrimType:Felony--DispoDt:24/Feb/2015--Dispo:Dismissed/Not Guilty--Plead_to:0--Count:12--DOV:01/Oct/2013--Attempt:N--Offense:470(d)--Section:PC--CrimType:Felony--DispoDt:24/Feb/2015--Dispo:Dismissed/Not Guilty--Plead_to:0--Count:13--DOV:01/Nov/2013--Attempt:N--Offense:470(d)--Section:PC--CrimType:Felony--DispoDt:24/Feb/2015--Dispo:Dismissed/Not Guilty--Plead_to:0--Count:14--DOV:01/Dec/2013--Attempt:N--Offense:470(d)--Section:PC--CrimType:Felony--DispoDt:24/Feb/2015--Dispo:Dismissed/Not Guilty--Plead_to:0--Count:15--DOV:01/Jan/2014--Attempt:N--Offense:470(d)--Section:PC--CrimType:Felony--DispoDt:24/Feb/2015--Dispo:Dismissed/Not Guilty--Plead_to:0--Count:16--DOV:01/Feb/2014--Attempt:N--Offense:470(d)--Section:PC--CrimType:Felony--DispoDt:24/Feb/2015--Dispo:Dismissed/Not Guilty--Plead_to:0--Count:17--DOV:01/Mar/2014--Attempt:N--Offense:470(d)--Section:PC--CrimType:Felony--DispoDt:24/Feb/2015--Dispo:Dismissed/Not Guilty--Plead_to:0--Count:18--DOV:01/Apr/2014--Attempt:N--Offense:470(d)--Section:PC--CrimType:Felony--DispoDt:24/Feb/2015--Dispo:Dismissed/Not Guilty--Plead_to:0--Count:19--DOV:01/May/2014--Attempt:N--Offense:470(d)--Section:PC--CrimType:Felony--DispoDt:24/Feb/2015--Dispo:Dismissed/Not Guilty--Plead_to:0--Count:20--DOV:01/Jun/2014--Attempt:N--Offense:470(d)--Section:PC--CrimType:Felony--DispoDt:24/Feb/2015--Dispo:Dismissed/Not Guilty--Plead_to:0--Count:21--DOV:01/Jul/2014--Attempt:N--Offense:470(d)--Section:PC--CrimType:Felony--DispoDt:24/Feb/2015--Dispo:Dismissed/Not Guilty--Plead_to:0--Count:22--DOV:01/Aug/2014--Attempt:N--Offense:470(d)--Section:PC--CrimType:Felony--DispoDt:24/Feb/2015--Dispo:Dismissed/Not Guilty--Plead_to:0--Count:23--DOV:01/Sep/2014--Attempt:N--Offense:470(d)--Section:PC--CrimType:Felony--DispoDt:24/Feb/2015--Dispo:Dismissed/Not Guilty--Plead_to:0--Count:24--DOV:01/Oct/2014--Attempt:N--Offense:470(d)--Section:PC--CrimType:Felony--DispoDt:24/Feb/2015--Dispo:Dismissed/Not Guilty--Plead_to:0--Count:25--DOV:01/Nov/2014--Attempt:N--Offense:470(d)--Section:PC--CrimType:Felony--DispoDt:24/Feb/2015--Dispo:Dismissed/Not Guilty--Plead_to:0</t>
  </si>
  <si>
    <t>case_id:2734054--DACase:14F10976--Def_nbr:2687949--Count:1--SentDt:24/Feb/2015--ProbType:F--ProbMnth:36--JailDays:180--LocalMnt:0--MSMnths:0--PrisMnth:0--L_D:0--ServHrs:0--ServDays:0--Fine:0--Rest:0--Other:0</t>
  </si>
  <si>
    <t>Arrest:00/Jan/1900--Bail:151690--AppStat:Request for Warrant--Sealed:0</t>
  </si>
  <si>
    <t>Count:1--Offense:12022.6(a)(1)--Section:PC--CrimType:Enhancement--DispoDt:24/Feb/2015--Dispo:True--Count:1--Offense:186.11(a)(1)/(3)--Section:PC--CrimType:Enhancement--DispoDt:24/Feb/2015--Dispo:True--Count:3--Offense:12022.6(a)(1)--Section:PC--CrimType:Enhancement--DispoDt:24/Feb/2015--Dispo:Dismissed/Not True--Count:3--Offense:186.11(a)(1)/(3)--Section:PC--CrimType:Enhancement--DispoDt:24/Feb/2015--Dispo:Dismissed/Not True--Count:4--Offense:12022.6(a)(1)--Section:PC--CrimType:Enhancement--DispoDt:24/Feb/2015--Dispo:Dismissed/Not True--Count:4--Offense:186.11(a)(1)/(3)--Section:PC--CrimType:Enhancement--DispoDt:24/Feb/2015--Dispo:Dismissed/Not True--Count:5--Offense:12022.6(a)(1)--Section:PC--CrimType:Enhancement--DispoDt:24/Feb/2015--Dispo:Dismissed/Not True--Count:5--Offense:186.11(a)(1)/(3)--Section:PC--CrimType:Enhancement--DispoDt:24/Feb/2015--Dispo:Dismissed/Not True--Count:6--Offense:12022.6(a)(1)--Section:PC--CrimType:Enhancement--DispoDt:24/Feb/2015--Dispo:Dismissed/Not True--Count:6--Offense:186.11(a)(1)/(3)--Section:PC--CrimType:Enhancement--DispoDt:24/Feb/2015--Dispo:Dismissed/Not True--Count:7--Offense:12022.6(a)(1)--Section:PC--CrimType:Enhancement--DispoDt:24/Feb/2015--Dispo:Dismissed/Not True--Count:7--Offense:186.11(a)(1)/(3)--Section:PC--CrimType:Enhancement--DispoDt:24/Feb/2015--Dispo:Dismissed/Not True--Count:8--Offense:12022.6(a)(1)--Section:PC--CrimType:Enhancement--DispoDt:24/Feb/2015--Dispo:Dismissed/Not True--Count:8--Offense:186.11(a)(1)/(3)--Section:PC--CrimType:Enhancement--DispoDt:24/Feb/2015--Dispo:Dismissed/Not True--Count:9--Offense:12022.6(a)(1)--Section:PC--CrimType:Enhancement--DispoDt:24/Feb/2015--Dispo:Dismissed/Not True--Count:9--Offense:186.11(a)(1)/(3)--Section:PC--CrimType:Enhancement--DispoDt:24/Feb/2015--Dispo:Dismissed/Not True--Count:10--Offense:12022.6(a)(1)--Section:PC--CrimType:Enhancement--DispoDt:24/Feb/2015--Dispo:Dismissed/Not True--Count:10--Offense:186.11(a)(1)/(3)--Section:PC--CrimType:Enhancement--DispoDt:24/Feb/2015--Dispo:Dismissed/Not True--Count:11--Offense:12022.6(a)(1)--Section:PC--CrimType:Enhancement--DispoDt:24/Feb/2015--Dispo:Dismissed/Not True--Count:11--Offense:186.11(a)(1)/(3)--Section:PC--CrimType:Enhancement--DispoDt:24/Feb/2015--Dispo:Dismissed/Not True--Count:12--Offense:12022.6(a)(1)--Section:PC--CrimType:Enhancement--DispoDt:24/Feb/2015--Dispo:Dismissed/Not True--Count:12--Offense:186.11(a)(1)/(3)--Section:PC--CrimType:Enhancement--DispoDt:24/Feb/2015--Dispo:Dismissed/Not True--Count:13--Offense:12022.6(a)(1)--Section:PC--CrimType:Enhancement--DispoDt:24/Feb/2015--Dispo:Dismissed/Not True--Count:13--Offense:186.11(a)(1)/(3)--Section:PC--CrimType:Enhancement--DispoDt:24/Feb/2015--Dispo:Dismissed/Not True--Count:14--Offense:12022.6(a)(1)--Section:PC--CrimType:Enhancement--DispoDt:24/Feb/2015--Dispo:Dismissed/Not True--Count:14--Offense:186.11(a)(1)/(3)--Section:PC--CrimType:Enhancement--DispoDt:24/Feb/2015--Dispo:Dismissed/Not True--Count:15--Offense:12022.6(a)(1)--Section:PC--CrimType:Enhancement--DispoDt:24/Feb/2015--Dispo:Dismissed/Not True--Count:15--Offense:186.11(a)(1)/(3)--Section:PC--CrimType:Enhancement--DispoDt:24/Feb/2015--Dispo:Dismissed/Not True--Count:16--Offense:12022.6(a)(1)--Section:PC--CrimType:Enhancement--DispoDt:24/Feb/2015--Dispo:Dismissed/Not True--Count:16--Offense:186.11(a)(1)/(3)--Section:PC--CrimType:Enhancement--DispoDt:24/Feb/2015--Dispo:Dismissed/Not True--Count:17--Offense:12022.6(a)(1)--Section:PC--CrimType:Enhancement--DispoDt:24/Feb/2015--Dispo:Dismissed/Not True--Count:17--Offense:186.11(a)(1)/(3)--Section:PC--CrimType:Enhancement--DispoDt:24/Feb/2015--Dispo:Dismissed/Not True--Count:18--Offense:12022.6(a)(1)--Section:PC--CrimType:Enhancement--DispoDt:24/Feb/2015--Dispo:Dismissed/Not True--Count:18--Offense:186.11(a)(1)/(3)--Section:PC--CrimType:Enhancement--DispoDt:24/Feb/2015--Dispo:Dismissed/Not True--Count:19--Offense:12022.6(a)(1)--Section:PC--CrimType:Enhancement--DispoDt:24/Feb/2015--Dispo:Dismissed/Not True--Count:19--Offense:186.11(a)(1)/(3)--Section:PC--CrimType:Enhancement--DispoDt:24/Feb/2015--Dispo:Dismissed/Not True--Count:20--Offense:12022.6(a)(1)--Section:PC--CrimType:Enhancement--DispoDt:24/Feb/2015--Dispo:Dismissed/Not True--Count:20--Offense:186.11(a)(1)/(3)--Section:PC--CrimType:Enhancement--DispoDt:24/Feb/2015--Dispo:Dismissed/Not True--Count:21--Offense:12022.6(a)(1)--Section:PC--CrimType:Enhancement--DispoDt:24/Feb/2015--Dispo:Dismissed/Not True--Count:21--Offense:186.11(a)(1)/(3)--Section:PC--CrimType:Enhancement--DispoDt:24/Feb/2015--Dispo:Dismissed/Not True--Count:22--Offense:12022.6(a)(1)--Section:PC--CrimType:Enhancement--DispoDt:24/Feb/2015--Dispo:Dismissed/Not True--Count:22--Offense:186.11(a)(1)/(3)--Section:PC--CrimType:Enhancement--DispoDt:24/Feb/2015--Dispo:Dismissed/Not True--Count:23--Offense:12022.6(a)(1)--Section:PC--CrimType:Enhancement--DispoDt:24/Feb/2015--Dispo:Dismissed/Not True--Count:23--Offense:186.11(a)(1)/(3)--Section:PC--CrimType:Enhancement--DispoDt:24/Feb/2015--Dispo:Dismissed/Not True--Count:24--Offense:12022.6(a)(1)--Section:PC--CrimType:Enhancement--DispoDt:24/Feb/2015--Dispo:Dismissed/Not True--Count:24--Offense:186.11(a)(1)/(3)--Section:PC--CrimType:Enhancement--DispoDt:24/Feb/2015--Dispo:Dismissed/Not True--Count:25--Offense:12022.6(a)(1)--Section:PC--CrimType:Enhancement--DispoDt:24/Feb/2015--Dispo:Dismissed/Not True--Count:25--Offense:186.11(a)(1)/(3)--Section:PC--CrimType:Enhancement--DispoDt:24/Feb/2015--Dispo:Dismissed/Not True</t>
  </si>
  <si>
    <t>14F15200</t>
  </si>
  <si>
    <t>Count:1--DOV:22/Nov/2014--Attempt:N--Offense:664(a)-187(a)--Section:PC--CrimType:Felony--DispoDt:10/Nov/2016--Dispo:Dismissed/Not Guilty--Plead_to:0--Count:2--DOV:22/Nov/2014--Attempt:N--Offense:245(a)(1)--Section:PC--CrimType:Felony--DispoDt:10/Nov/2016--Dispo:Guilty--Plead_to:0--Count:3--DOV:22/Nov/2014--Attempt:N--Offense:246--Section:PC--CrimType:Felony--DispoDt:10/Nov/2016--Dispo:Dismissed/Not Guilty--Plead_to:0</t>
  </si>
  <si>
    <t>case_id:2734095--DACase:14F15200--Def_nbr:2687996--Count:2--SentDt:10/Nov/2016--ProbType:0--ProbMnth:0--JailDays:0--LocalMnt:0--MSMnths:0--PrisMnth:48--L_D:0--ServHrs:0--ServDays:0--Fine:0--Rest:0--Other:0</t>
  </si>
  <si>
    <t>File_Rej:Filed--Date:25/Nov/2014--DDA:ETEMADIAN, SHIBA</t>
  </si>
  <si>
    <t>Count:1--Offense:12022.53(b)--Section:PC--CrimType:Enhancement--DispoDt:10/Nov/2016--Dispo:Dismissed/Not True--Count:1--Offense:12022.53(c)--Section:PC--CrimType:Enhancement--DispoDt:10/Nov/2016--Dispo:Dismissed/Not True</t>
  </si>
  <si>
    <t>Count:4--DOV:22/Nov/2014--Attempt:N--Offense:4532(b)(2)--Section:PC--CrimType:Felony--DispoDt:22/Jul/2015--Dispo:Reduced--Plead_to:4530(b) PC - misd--Count:5--DOV:22/Nov/2014--Attempt:N--Offense:21810--Section:PC--CrimType:Misdemeanor--DispoDt:22/Jul/2015--Dispo:Guilty--Plead_to:0--Count:6--DOV:22/Nov/2014--Attempt:N--Offense:243(b)--Section:PC--CrimType:Misdemeanor--DispoDt:22/Jul/2015--Dispo:Guilty--Plead_to:0--Count:7--DOV:22/Nov/2014--Attempt:N--Offense:148(a)(1)--Section:PC--CrimType:Misdemeanor--DispoDt:22/Jul/2015--Dispo:Guilty--Plead_to:0--Count:8--DOV:22/Nov/2014--Attempt:N--Offense:594(a)/(b)(2)(A)--Section:PC--CrimType:Misdemeanor--DispoDt:22/Jul/2015--Dispo:Guilty--Plead_to:0</t>
  </si>
  <si>
    <t>case_id:2734095--DACase:14F15200--Def_nbr:2687997--Count:4--SentDt:22/Jul/2015--ProbType:F--ProbMnth:36--JailDays:486--LocalMnt:0--MSMnths:0--PrisMnth:0--L_D:0--ServHrs:0--ServDays:0--Fine:0--Rest:0--Other:0</t>
  </si>
  <si>
    <t>14F15241</t>
  </si>
  <si>
    <t>Count:1--DOV:21/Nov/2014--Attempt:N--Offense:476--Section:PC--CrimType:Felony--DispoDt:27/May/2016--Dispo:Reduced--Plead_to:476 PC MISD</t>
  </si>
  <si>
    <t>case_id:2734130--DACase:14F15241--Def_nbr:2688037--Count:1--SentDt:27/May/2016--ProbType:0--ProbMnth:0--JailDays:0--LocalMnt:0--MSMnths:0--PrisMnth:0--L_D:0--ServHrs:0--ServDays:0--Fine:0--Rest:0--Other:0</t>
  </si>
  <si>
    <t>Count:1--Offense:667(d)/(e)(2)(A)&amp;1170.12(b)/(c)(2)(A)--Section:PC--CrimType:Prior--DispoDt:27/May/2016--Dispo:Dismissed/Not True</t>
  </si>
  <si>
    <t>14F15298</t>
  </si>
  <si>
    <t>Count:1--DOV:22/Nov/2014--Attempt:N--Offense:245(a)(1)--Section:PC--CrimType:Felony--DispoDt:10/Dec/2014--Dispo:Guilty--Plead_to:0--Count:2--DOV:22/Nov/2014--Attempt:N--Offense:422(a)--Section:PC--CrimType:Felony--DispoDt:10/Dec/2014--Dispo:Dismissed/Not Guilty--Plead_to:0--Count:3--DOV:22/Nov/2014--Attempt:N--Offense:148(a)(1)--Section:PC--CrimType:Misdemeanor--DispoDt:10/Dec/2014--Dispo:Dismissed/Not Guilty--Plead_to:0</t>
  </si>
  <si>
    <t>case_id:2734143--DACase:14F15298--Def_nbr:2688050--Count:1--SentDt:10/Dec/2014--ProbType:F--ProbMnth:36--JailDays:270--LocalMnt:0--MSMnths:0--PrisMnth:0--L_D:0--ServHrs:0--ServDays:0--Fine:0--Rest:0--Other:0</t>
  </si>
  <si>
    <t>Arrest:22/Nov/2014--Bail:50000--AppStat:In Custody--Sealed:0</t>
  </si>
  <si>
    <t>Count:1--Offense:12022(b)(1)--Section:PC--CrimType:Enhancement--DispoDt:10/Dec/2014--Dispo:True--Count:2--Offense:12022(b)(1)--Section:PC--CrimType:Enhancement--DispoDt:10/Dec/2014--Dispo:True</t>
  </si>
  <si>
    <t>14F14781</t>
  </si>
  <si>
    <t>Count:1--DOV:22/Nov/2014--Attempt:N--Offense:10851(a)--Section:VC--CrimType:Felony--DispoDt:28/Aug/2015--Dispo:Guilty--Plead_to:0--Count:2--DOV:22/Nov/2014--Attempt:N--Offense:215(a)--Section:PC--CrimType:Felony--DispoDt:28/Aug/2015--Dispo:Guilty--Plead_to:0--Count:3--DOV:22/Nov/2014--Attempt:N--Offense:2800.2--Section:VC--CrimType:Felony--DispoDt:28/Aug/2015--Dispo:Guilty--Plead_to:0--Count:4--DOV:22/Nov/2014--Attempt:N--Offense:10851(b)--Section:VC--CrimType:Felony--DispoDt:28/Aug/2015--Dispo:Guilty--Plead_to:0--Count:5--DOV:22/Nov/2014--Attempt:N--Offense:69--Section:PC--CrimType:Felony--DispoDt:28/Aug/2015--Dispo:Guilty--Plead_to:0--Count:6--DOV:22/Nov/2014--Attempt:N--Offense:243.2(a)(1)--Section:PC--CrimType:Misdemeanor--DispoDt:28/Aug/2015--Dispo:Guilty--Plead_to:0--Count:7--DOV:22/Nov/2014--Attempt:Y--Offense:148(c)--Section:PC--CrimType:Felony--DispoDt:28/Aug/2015--Dispo:Guilty--Plead_to:0</t>
  </si>
  <si>
    <t>case_id:2734147--DACase:14F14781--Def_nbr:2688054--Count:1--SentDt:28/Aug/2015--ProbType:0--ProbMnth:0--JailDays:0--LocalMnt:0--MSMnths:0--PrisMnth:120--L_D:0--ServHrs:0--ServDays:0--Fine:0--Rest:0--Other:0</t>
  </si>
  <si>
    <t>File_Rej:Filed--Date:25/Nov/2014--DDA:GRUBAUGH, ED</t>
  </si>
  <si>
    <t>Count:2--Offense:1203(k)--Section:PC--CrimType:Other--DispoDt:28/Aug/2015--Dispo:True--Count:2--Offense:667.9(a)--Section:PC--CrimType:Enhancement--DispoDt:28/Aug/2015--Dispo:True</t>
  </si>
  <si>
    <t>Count:2--Offense:667(a)(1)-1192.7--Section:PC--CrimType:Prior--DispoDt:28/Aug/2015--Dispo:True--Count:2--Offense:667(d)/(e)(1)&amp;1170.12(b)/(c)(1)--Section:PC--CrimType:Prior--DispoDt:28/Aug/2015--Dispo:True</t>
  </si>
  <si>
    <t>14F15240</t>
  </si>
  <si>
    <t>Count:1--DOV:23/Nov/2014--Attempt:N--Offense:10851(a)--Section:VC--CrimType:Felony--DispoDt:20/Jan/2015--Dispo:Reduced--Plead_to:10851(a) VC MISD--Count:2--DOV:23/Nov/2014--Attempt:N--Offense:496d(a)--Section:PC--CrimType:Felony--DispoDt:20/Jan/2015--Dispo:Dismissed/Not Guilty--Plead_to:0</t>
  </si>
  <si>
    <t>case_id:2734150--DACase:14F15240--Def_nbr:2688057--Count:1--SentDt:20/Jan/2015--ProbType:0--ProbMnth:0--JailDays:118--LocalMnt:0--MSMnths:0--PrisMnth:0--L_D:0--ServHrs:0--ServDays:0--Fine:0--Rest:0--Other:0</t>
  </si>
  <si>
    <t>Count:1--Offense:667(d)/(e)(1)&amp;1170.12(b)/(c)(1)--Section:PC--CrimType:Prior--DispoDt:20/Jan/2015--Dispo:Dismissed/Not True</t>
  </si>
  <si>
    <t>14F15248</t>
  </si>
  <si>
    <t>Count:1--DOV:21/Nov/2014--Attempt:N--Offense:476--Section:PC--CrimType:Felony--DispoDt:05/Nov/2015--Dispo:Reduced--Plead_to:476 PC MISD--Count:6--DOV:21/Nov/2014--Attempt:N--Offense:496(a)--Section:PC--CrimType:Misdemeanor--DispoDt:05/Nov/2015--Dispo:Guilty--Plead_to:0--Count:7--DOV:21/Nov/2014--Attempt:N--Offense:11377(a)--Section:HS--CrimType:Misdemeanor--DispoDt:05/Nov/2015--Dispo:Guilty--Plead_to:0--Count:8--DOV:21/Nov/2014--Attempt:N--Offense:11364.1(a)--Section:HS--CrimType:Misdemeanor--DispoDt:05/Nov/2015--Dispo:Guilty--Plead_to:0</t>
  </si>
  <si>
    <t>case_id:2734153--DACase:14F15248--Def_nbr:2688060--Count:1--SentDt:05/Nov/2015--ProbType:I--ProbMnth:36--JailDays:8--LocalMnt:0--MSMnths:0--PrisMnth:0--L_D:0--ServHrs:0--ServDays:0--Fine:0--Rest:0--Other:0</t>
  </si>
  <si>
    <t>Count:1--DOV:21/Nov/2014--Attempt:N--Offense:476--Section:PC--CrimType:Felony--DispoDt:26/Jan/2015--Dispo:Dismissed/Not Guilty--Plead_to:0--Count:2--DOV:21/Nov/2014--Attempt:N--Offense:530.5(a)--Section:PC--CrimType:Misdemeanor--DispoDt:26/Jan/2015--Dispo:Guilty--Plead_to:0--Count:3--DOV:21/Nov/2014--Attempt:N--Offense:530.5(a)--Section:PC--CrimType:Misdemeanor--DispoDt:26/Jan/2015--Dispo:Dismissed/Not Guilty--Plead_to:0--Count:4--DOV:21/Nov/2014--Attempt:N--Offense:530.5(a)--Section:PC--CrimType:Misdemeanor--DispoDt:26/Jan/2015--Dispo:Dismissed/Not Guilty--Plead_to:0--Count:5--DOV:21/Nov/2014--Attempt:N--Offense:530.5(a)--Section:PC--CrimType:Misdemeanor--DispoDt:26/Jan/2015--Dispo:Guilty--Plead_to:0--Count:6--DOV:21/Nov/2014--Attempt:N--Offense:496(a)--Section:PC--CrimType:Misdemeanor--DispoDt:26/Jan/2015--Dispo:Dismissed/Not Guilty--Plead_to:0--Count:7--DOV:21/Nov/2014--Attempt:N--Offense:11377(a)--Section:HS--CrimType:Misdemeanor--DispoDt:26/Jan/2015--Dispo:Dismissed/Not Guilty--Plead_to:0--Count:8--DOV:21/Nov/2014--Attempt:N--Offense:11364.1(a)--Section:HS--CrimType:Misdemeanor--DispoDt:26/Jan/2015--Dispo:Dismissed/Not Guilty--Plead_to:0</t>
  </si>
  <si>
    <t>case_id:2734153--DACase:14F15248--Def_nbr:2688061--Count:2--SentDt:26/Jan/2015--ProbType:0--ProbMnth:0--JailDays:60--LocalMnt:0--MSMnths:0--PrisMnth:0--L_D:0--ServHrs:0--ServDays:0--Fine:0--Rest:0--Other:0</t>
  </si>
  <si>
    <t>14F14776</t>
  </si>
  <si>
    <t>Count:1--DOV:22/Nov/2014--Attempt:Y--Offense:211/212.5(c)--Section:PC--CrimType:Felony--DispoDt:22/Apr/2015--Dispo:Guilty--Plead_to:0--Count:2--DOV:22/Nov/2014--Attempt:N--Offense:242--Section:PC--CrimType:Misdemeanor--DispoDt:22/Apr/2015--Dispo:Guilty--Plead_to:0--Count:3--DOV:20/Jul/2015--Attempt:N--Offense:PROB VIOL--Section:PC--CrimType:Felony--DispoDt:28/Nov/2017--Dispo:Guilty--Plead_to:0</t>
  </si>
  <si>
    <t>case_id:2734160--DACase:14F14776--Def_nbr:2688070--Count:1--SentDt:29/May/2015--ProbType:F--ProbMnth:36--JailDays:360--LocalMnt:0--MSMnths:0--PrisMnth:0--L_D:0--ServHrs:0--ServDays:0--Fine:0--Rest:0--Other:0--case_id:2734160--DACase:14F14776--Def_nbr:2688070--Count:3--SentDt:28/Nov/2017--ProbType:0--ProbMnth:0--JailDays:0--LocalMnt:0--MSMnths:0--PrisMnth:76--L_D:0--ServHrs:0--ServDays:0--Fine:0--Rest:0--Other:0</t>
  </si>
  <si>
    <t>Arrest:22/Nov/2014--Bail:100000--AppStat:In Custody--Sealed:0</t>
  </si>
  <si>
    <t>File_Rej:Filed--Date:25/Nov/2014--DDA:OLIVER, JULIET</t>
  </si>
  <si>
    <t>Count:1--Offense:667(a)(1)-1192.7--Section:PC--CrimType:Prior--DispoDt:22/Apr/2015--Dispo:True--Count:1--Offense:667(d)/(e)(1)&amp;1170.12(b)/(c)(1)--Section:PC--CrimType:Prior--DispoDt:22/Apr/2015--Dispo:True--Count:1--Offense:667.5(b)--Section:PC--CrimType:Prior--DispoDt:22/Apr/2015--Dispo:True</t>
  </si>
  <si>
    <t>14F15300</t>
  </si>
  <si>
    <t>Count:1--DOV:22/Nov/2014--Attempt:N--Offense:211/212.5(c)--Section:PC--CrimType:Felony--DispoDt:05/Dec/2014--Dispo:Dismissed/Not Guilty--Plead_to:0--Count:2--DOV:22/Nov/2014--Attempt:N--Offense:476--Section:PC--CrimType:Felony--DispoDt:20/Dec/2016--Dispo:Guilty--Plead_to:0--Count:5--DOV:22/Nov/2014--Attempt:N--Offense:487(c)--Section:PC--CrimType:Felony--DispoDt:20/Dec/2016--Dispo:Guilty--Plead_to:0</t>
  </si>
  <si>
    <t>case_id:2734171--DACase:14F15300--Def_nbr:2688081--Count:2--SentDt:20/Dec/2016--ProbType:0--ProbMnth:0--JailDays:0--LocalMnt:16--MSMnths:0--PrisMnth:0--L_D:0--ServHrs:0--ServDays:0--Fine:0--Rest:0--Other:0</t>
  </si>
  <si>
    <t>Count:1--Offense:667.5(b)--Section:PC--CrimType:Prior--DispoDt:05/Dec/2014--Dispo:Dismissed/Not True--Count:1--Offense:667.5(b)--Section:PC--CrimType:Prior--DispoDt:05/Dec/2014--Dispo:True</t>
  </si>
  <si>
    <t>14F14707</t>
  </si>
  <si>
    <t>Count:1--DOV:21/Nov/2014--Attempt:N--Offense:10851(a)--Section:VC--CrimType:Felony--DispoDt:30/Apr/2015--Dispo:Guilty--Plead_to:0--Count:2--DOV:21/Nov/2014--Attempt:N--Offense:2800.2--Section:VC--CrimType:Felony--DispoDt:30/Apr/2015--Dispo:Guilty--Plead_to:0--Count:3--DOV:21/Nov/2014--Attempt:N--Offense:186.22(a)--Section:PC--CrimType:Felony--DispoDt:30/Apr/2015--Dispo:Guilty--Plead_to:0--Count:4--DOV:20/Nov/2014--Attempt:N--Offense:10851(a)--Section:VC--CrimType:Felony--DispoDt:30/Apr/2015--Dispo:Guilty--Plead_to:0</t>
  </si>
  <si>
    <t>case_id:2734178--DACase:14F14707--Def_nbr:2688089--Count:1--SentDt:30/Apr/2015--ProbType:0--ProbMnth:0--JailDays:0--LocalMnt:0--MSMnths:0--PrisMnth:92--L_D:0--ServHrs:0--ServDays:0--Fine:0--Rest:0--Other:0</t>
  </si>
  <si>
    <t>Arrest:21/Nov/2014--Bail:150000--AppStat:In Custody--Sealed:0</t>
  </si>
  <si>
    <t>File_Rej:Filed--Date:25/Nov/2014--DDA:LOGALBO, GARY</t>
  </si>
  <si>
    <t>Count:1--Offense:186.22(b)(1)--Section:PC--CrimType:Enhancement--DispoDt:30/Apr/2015--Dispo:True--Count:2--Offense:186.22(b)(1)--Section:PC--CrimType:Enhancement--DispoDt:30/Apr/2015--Dispo:True--Count:4--Offense:186.22(b)(1)--Section:PC--CrimType:Enhancement--DispoDt:30/Apr/2015--Dispo:True</t>
  </si>
  <si>
    <t>Count:1--Offense:667(a)(1)-1192.7--Section:PC--CrimType:Prior--DispoDt:30/Apr/2015--Dispo:True--Count:1--Offense:667(d)/(e)(1)&amp;1170.12(b)/(c)(1)--Section:PC--CrimType:Prior--DispoDt:30/Apr/2015--Dispo:True</t>
  </si>
  <si>
    <t>Count:1--DOV:21/Nov/2014--Attempt:N--Offense:10851(a)--Section:VC--CrimType:Felony--DispoDt:30/Apr/2015--Dispo:Guilty--Plead_to:0--Count:3--DOV:21/Nov/2014--Attempt:N--Offense:186.22(a)--Section:PC--CrimType:Felony--DispoDt:30/Apr/2015--Dispo:Reduced--Plead_to:186.22(a) PC MISD--Count:5--DOV:21/Nov/2014--Attempt:N--Offense:496d(a)--Section:PC--CrimType:Felony--DispoDt:30/Apr/2015--Dispo:Reduced--Plead_to:496d(a) PC MISD</t>
  </si>
  <si>
    <t>case_id:2734178--DACase:14F14707--Def_nbr:2688090--Count:1--SentDt:30/Apr/2015--ProbType:0--ProbMnth:0--JailDays:0--LocalMnt:0--MSMnths:0--PrisMnth:16--L_D:0--ServHrs:0--ServDays:0--Fine:0--Rest:0--Other:0</t>
  </si>
  <si>
    <t>Count:1--Offense:186.22(b)(1)--Section:PC--CrimType:Enhancement--DispoDt:30/Apr/2015--Dispo:True--Count:5--Offense:186.22(b)(1)--Section:PC--CrimType:Enhancement--DispoDt:30/Apr/2015--Dispo:Dismissed/Not True</t>
  </si>
  <si>
    <t>14F15242</t>
  </si>
  <si>
    <t>Count:1--DOV:23/Nov/2014--Attempt:N--Offense:23153(a)--Section:VC--CrimType:Felony--DispoDt:05/Dec/2014--Dispo:Reduced--Plead_to:23153(a) VC MISD--Count:2--DOV:23/Nov/2014--Attempt:N--Offense:23153(b)--Section:VC--CrimType:Felony--DispoDt:05/Dec/2014--Dispo:Guilty--Plead_to:0--Count:3--DOV:23/Nov/2014--Attempt:N--Offense:273a(a)--Section:PC--CrimType:Felony--DispoDt:05/Dec/2014--Dispo:Reduced--Plead_to:273a(a) PC MISD--Count:4--DOV:23/Nov/2014--Attempt:N--Offense:273a(a)--Section:PC--CrimType:Felony--DispoDt:05/Dec/2014--Dispo:Reduced--Plead_to:273a(a) PC MISD--Count:5--DOV:13/May/2015--Attempt:N--Offense:PROB VIOL--Section:PC--CrimType:Felony--DispoDt:13/May/2015--Dispo:Guilty--Plead_to:0--Count:6--DOV:09/Sep/2015--Attempt:N--Offense:PROB VIOL--Section:PC--CrimType:Felony--DispoDt:00/Jan/1900--Dispo:0--Plead_to:0--Count:7--DOV:02/Feb/2016--Attempt:N--Offense:PROB VIOL--Section:PC--CrimType:Felony--DispoDt:00/Jan/1900--Dispo:0--Plead_to:0</t>
  </si>
  <si>
    <t>case_id:2734180--DACase:14F15242--Def_nbr:2688092--Count:1--SentDt:05/Dec/2014--ProbType:F--ProbMnth:60--JailDays:180--LocalMnt:0--MSMnths:0--PrisMnth:0--L_D:0--ServHrs:0--ServDays:0--Fine:0--Rest:0--Other:0--case_id:2734180--DACase:14F15242--Def_nbr:2688092--Count:5--SentDt:13/May/2015--ProbType:0--ProbMnth:0--JailDays:90--LocalMnt:0--MSMnths:0--PrisMnth:0--L_D:0--ServHrs:0--ServDays:0--Fine:0--Rest:0--Other:0</t>
  </si>
  <si>
    <t>Count:1--Offense:12022.7(a)--Section:PC--CrimType:Enhancement--DispoDt:05/Dec/2014--Dispo:Dismissed/Not True--Count:1--Offense:23538(b)(2)--Section:VC--CrimType:Other--DispoDt:05/Dec/2014--Dispo:True--Count:2--Offense:12022.7(a)--Section:PC--CrimType:Enhancement--DispoDt:05/Dec/2014--Dispo:Dismissed/Not True--Count:2--Offense:12022.7(a)--Section:PC--CrimType:Enhancement--DispoDt:05/Dec/2014--Dispo:True--Count:2--Offense:23538(b)(2)--Section:VC--CrimType:Other--DispoDt:05/Dec/2014--Dispo:True--Count:3--Offense:12022.7(a)--Section:PC--CrimType:Enhancement--DispoDt:05/Dec/2014--Dispo:Dismissed/Not True--Count:4--Offense:12022.7(a)--Section:PC--CrimType:Enhancement--DispoDt:05/Dec/2014--Dispo:Dismissed/Not True</t>
  </si>
  <si>
    <t>14F14613</t>
  </si>
  <si>
    <t>Count:1--DOV:25/Nov/2014--Attempt:N--Offense:1551--Section:PC--CrimType:Felony--DispoDt:26/Dec/2014--Dispo:Dismissed/Not Guilty--Plead_to:0</t>
  </si>
  <si>
    <t>14F14615</t>
  </si>
  <si>
    <t>Count:1--DOV:23/Nov/2014--Attempt:N--Offense:209(a)--Section:PC--CrimType:Felony--DispoDt:12/Mar/2015--Dispo:Dismissed/Not Guilty--Plead_to:0--Count:2--DOV:23/Nov/2014--Attempt:Y--Offense:207(a)--Section:PC--CrimType:Felony--DispoDt:12/Mar/2015--Dispo:Guilty--Plead_to:0--Count:3--DOV:23/Nov/2014--Attempt:N--Offense:236/237(a)--Section:PC--CrimType:Felony--DispoDt:12/Mar/2015--Dispo:Dismissed/Not Guilty--Plead_to:0--Count:4--DOV:23/Nov/2014--Attempt:N--Offense:524--Section:PC--CrimType:Felony--DispoDt:12/Mar/2015--Dispo:Dismissed/Not Guilty--Plead_to:0--Count:5--DOV:23/Nov/2014--Attempt:N--Offense:245(a)(4)--Section:PC--CrimType:Felony--DispoDt:12/Mar/2015--Dispo:Dismissed/Not Guilty--Plead_to:0--Count:6--DOV:23/Nov/2014--Attempt:N--Offense:148.3(a)--Section:PC--CrimType:Misdemeanor--DispoDt:12/Mar/2015--Dispo:Guilty--Plead_to:0--Count:7--DOV:23/Nov/2014--Attempt:N--Offense:273a(b)--Section:PC--CrimType:Misdemeanor--DispoDt:12/Mar/2015--Dispo:Guilty--Plead_to:0</t>
  </si>
  <si>
    <t>case_id:2734203--DACase:14F14615--Def_nbr:2688115--Count:2--SentDt:12/Mar/2015--ProbType:0--ProbMnth:0--JailDays:0--LocalMnt:0--MSMnths:0--PrisMnth:18--L_D:0--ServHrs:0--ServDays:0--Fine:0--Rest:0--Other:0</t>
  </si>
  <si>
    <t>Arrest:23/Nov/2014--Bail:150000--AppStat:In Custody--Sealed:0</t>
  </si>
  <si>
    <t>File_Rej:Filed--Date:25/Nov/2014--DDA:BINGHAM, JESSICA</t>
  </si>
  <si>
    <t>Count:1--DOV:23/Nov/2014--Attempt:N--Offense:209(a)--Section:PC--CrimType:Felony--DispoDt:16/Apr/2015--Dispo:Dismissed/Not Guilty--Plead_to:0--Count:2--DOV:23/Nov/2014--Attempt:Y--Offense:207(a)--Section:PC--CrimType:Felony--DispoDt:16/Apr/2015--Dispo:Guilty--Plead_to:0--Count:3--DOV:23/Nov/2014--Attempt:N--Offense:236/237(a)--Section:PC--CrimType:Felony--DispoDt:16/Apr/2015--Dispo:Dismissed/Not Guilty--Plead_to:0--Count:4--DOV:23/Nov/2014--Attempt:N--Offense:524--Section:PC--CrimType:Felony--DispoDt:16/Apr/2015--Dispo:Dismissed/Not Guilty--Plead_to:0--Count:5--DOV:23/Nov/2014--Attempt:N--Offense:245(a)(4)--Section:PC--CrimType:Felony--DispoDt:16/Apr/2015--Dispo:Dismissed/Not Guilty--Plead_to:0</t>
  </si>
  <si>
    <t>case_id:2734203--DACase:14F14615--Def_nbr:2688116--Count:2--SentDt:16/Apr/2015--ProbType:F--ProbMnth:36--JailDays:290--LocalMnt:0--MSMnths:0--PrisMnth:0--L_D:0--ServHrs:0--ServDays:0--Fine:0--Rest:0--Other:0</t>
  </si>
  <si>
    <t>14F14612</t>
  </si>
  <si>
    <t>Count:1--DOV:25/Nov/2014--Attempt:N--Offense:1551--Section:PC--CrimType:Felony--DispoDt:23/Dec/2014--Dispo:Dismissed/Not Guilty--Plead_to:0</t>
  </si>
  <si>
    <t>14F15247</t>
  </si>
  <si>
    <t>Count:1--DOV:23/Nov/2014--Attempt:N--Offense:459-460(b)--Section:PC--CrimType:Felony--DispoDt:05/Dec/2014--Dispo:Guilty--Plead_to:0--Count:2--DOV:23/Nov/2014--Attempt:N--Offense:148(a)(1)--Section:PC--CrimType:Misdemeanor--DispoDt:05/Dec/2014--Dispo:Guilty--Plead_to:0--Count:3--DOV:23/Nov/2014--Attempt:N--Offense:2800.1(a)--Section:VC--CrimType:Misdemeanor--DispoDt:05/Dec/2014--Dispo:Guilty--Plead_to:0--Count:4--DOV:23/Nov/2014--Attempt:N--Offense:12500(a)--Section:VC--CrimType:Misdemeanor--DispoDt:05/Dec/2014--Dispo:Dismissed/Not Guilty--Plead_to:0--Count:5--DOV:23/Nov/2014--Attempt:N--Offense:14601.2(a)--Section:VC--CrimType:Misdemeanor--DispoDt:05/Dec/2014--Dispo:Guilty--Plead_to:0</t>
  </si>
  <si>
    <t>case_id:2734213--DACase:14F15247--Def_nbr:2688127--Count:1--SentDt:05/Dec/2014--ProbType:0--ProbMnth:0--JailDays:0--LocalMnt:36--MSMnths:0--PrisMnth:0--L_D:0--ServHrs:0--ServDays:0--Fine:0--Rest:0--Other:0</t>
  </si>
  <si>
    <t>14F15206</t>
  </si>
  <si>
    <t>Count:1--DOV:24/Nov/2014--Attempt:Y--Offense:496d(a)--Section:PC--CrimType:Felony--DispoDt:08/Dec/2014--Dispo:Dismissed/Not Guilty--Plead_to:0--Count:2--DOV:24/Nov/2014--Attempt:Y--Offense:10851(a)--Section:VC--CrimType:Felony--DispoDt:08/Dec/2014--Dispo:Guilty--Plead_to:10851(a)--Count:3--DOV:24/Nov/2014--Attempt:N--Offense:459-460(b)--Section:PC--CrimType:Felony--DispoDt:08/Dec/2014--Dispo:Reduced--Plead_to:459-460(b) PC MISD--Count:4--DOV:24/Nov/2014--Attempt:N--Offense:10852--Section:VC--CrimType:Misdemeanor--DispoDt:08/Dec/2014--Dispo:Guilty--Plead_to:0--Count:5--DOV:24/Nov/2014--Attempt:N--Offense:148(a)(1)--Section:PC--CrimType:Misdemeanor--DispoDt:08/Dec/2014--Dispo:Guilty--Plead_to:0</t>
  </si>
  <si>
    <t>case_id:2734214--DACase:14F15206--Def_nbr:2688128--Count:3--SentDt:08/Dec/2014--ProbType:I--ProbMnth:36--JailDays:60--LocalMnt:0--MSMnths:0--PrisMnth:0--L_D:0--ServHrs:0--ServDays:0--Fine:0--Rest:0--Other:0</t>
  </si>
  <si>
    <t>Arrest:24/Nov/2014--Bail:0--AppStat:In Custody--Sealed:0</t>
  </si>
  <si>
    <t>14F14733</t>
  </si>
  <si>
    <t>Count:1--DOV:23/Nov/2014--Attempt:N--Offense:246.3(a)--Section:PC--CrimType:Felony--DispoDt:25/Jan/2017--Dispo:Guilty--Plead_to:0--Count:2--DOV:23/Nov/2014--Attempt:N--Offense:29800(a)(1)--Section:PC--CrimType:Felony--DispoDt:25/Jan/2017--Dispo:Guilty--Plead_to:0--Count:3--DOV:23/Nov/2014--Attempt:N--Offense:30305(a)(1)--Section:PC--CrimType:Felony--DispoDt:25/Jan/2017--Dispo:Guilty--Plead_to:0</t>
  </si>
  <si>
    <t>case_id:2734231--DACase:14F14733--Def_nbr:2688148--Count:1--SentDt:25/Jan/2017--ProbType:0--ProbMnth:0--JailDays:0--LocalMnt:0--MSMnths:0--PrisMnth:0--L_D:0--ServHrs:0--ServDays:0--Fine:0--Rest:0--Other:0</t>
  </si>
  <si>
    <t>Arrest:23/Nov/2014--Bail:0--AppStat:Appearance Date--Sealed:0</t>
  </si>
  <si>
    <t>File_Rej:Filed--Date:10/Dec/2014--DDA:BATTH, GAGANJOT</t>
  </si>
  <si>
    <t>Count:2--Offense:12022.5(a)--Section:PC--CrimType:Enhancement--DispoDt:25/Jan/2017--Dispo:0--Count:3--Offense:12022.5(a)--Section:PC--CrimType:Enhancement--DispoDt:25/Jan/2017--Dispo:0</t>
  </si>
  <si>
    <t>Count:1--Offense:667(a)(1)-1192.7--Section:PC--CrimType:Prior--DispoDt:25/Jan/2017--Dispo:0--Count:1--Offense:667(d)/(e)(1)&amp;1170.12(b)/(c)(1)--Section:PC--CrimType:Prior--DispoDt:25/Jan/2017--Dispo:0--Count:1--Offense:667.5(b)--Section:PC--CrimType:Prior--DispoDt:25/Jan/2017--Dispo:True</t>
  </si>
  <si>
    <t>14F14770</t>
  </si>
  <si>
    <t>Count:1--DOV:21/Nov/2014--Attempt:N--Offense:11351--Section:HS--CrimType:Felony--DispoDt:12/Jul/2017--Dispo:Guilty--Plead_to:0--Count:2--DOV:21/Nov/2014--Attempt:N--Offense:11378--Section:HS--CrimType:Felony--DispoDt:12/Jul/2017--Dispo:Guilty--Plead_to:0--Count:3--DOV:12/Sep/2018--Attempt:N--Offense:PROB VIOL--Section:PC--CrimType:Felony--DispoDt:12/Sep/2018--Dispo:Guilty--Plead_to:0--Count:4--DOV:08/Jan/2019--Attempt:N--Offense:PROB VIOL--Section:PC--CrimType:Felony--DispoDt:23/Jan/2019--Dispo:Guilty--Plead_to:0--Count:5--DOV:13/Nov/2019--Attempt:N--Offense:PROB VIOL--Section:PC--CrimType:Felony--DispoDt:18/Dec/2019--Dispo:Guilty--Plead_to:0</t>
  </si>
  <si>
    <t>case_id:2734236--DACase:14F14770--Def_nbr:2687887--Count:1--SentDt:12/Jul/2017--ProbType:F--ProbMnth:36--JailDays:180--LocalMnt:0--MSMnths:0--PrisMnth:0--L_D:0--ServHrs:0--ServDays:0--Fine:0--Rest:0--Other:0--case_id:2734236--DACase:14F14770--Def_nbr:2687887--Count:3--SentDt:12/Sep/2018--ProbType:0--ProbMnth:0--JailDays:90--LocalMnt:0--MSMnths:0--PrisMnth:0--L_D:0--ServHrs:0--ServDays:0--Fine:0--Rest:0--Other:0--case_id:2734236--DACase:14F14770--Def_nbr:2687887--Count:4--SentDt:23/Jan/2019--ProbType:0--ProbMnth:0--JailDays:120--LocalMnt:0--MSMnths:0--PrisMnth:0--L_D:0--ServHrs:0--ServDays:0--Fine:0--Rest:0--Other:0--case_id:2734236--DACase:14F14770--Def_nbr:2687887--Count:5--SentDt:18/Dec/2019--ProbType:0--ProbMnth:0--JailDays:60--LocalMnt:0--MSMnths:0--PrisMnth:0--L_D:0--ServHrs:0--ServDays:0--Fine:0--Rest:0--Other:0</t>
  </si>
  <si>
    <t>14F14571</t>
  </si>
  <si>
    <t>Count:1--DOV:19/Sep/2013--Attempt:N--Offense:666.5(a)/10851(a)--Section:PC--CrimType:Felony--DispoDt:21/Jan/2015--Dispo:Guilty--Plead_to:0</t>
  </si>
  <si>
    <t>case_id:2734244--DACase:14F14571--Def_nbr:2688161--Count:1--SentDt:24/Feb/2015--ProbType:0--ProbMnth:0--JailDays:0--LocalMnt:0--MSMnths:0--PrisMnth:16--L_D:0--ServHrs:0--ServDays:0--Fine:0--Rest:0--Other:0</t>
  </si>
  <si>
    <t>Count:1--Offense:667(d)/(e)(1)&amp;1170.12(b)/(c)(1)--Section:PC--CrimType:Prior--DispoDt:21/Jan/2015--Dispo:True--Count:1--Offense:667.5(b)--Section:PC--CrimType:Prior--DispoDt:21/Jan/2015--Dispo:True</t>
  </si>
  <si>
    <t>14F13989</t>
  </si>
  <si>
    <t>Count:1--DOV:24/Nov/2014--Attempt:N--Offense:273.5(a)--Section:PC--CrimType:Felony--DispoDt:08/Dec/2014--Dispo:Guilty--Plead_to:0--Count:2--DOV:24/Nov/2014--Attempt:N--Offense:245(a)(4)--Section:PC--CrimType:Felony--DispoDt:08/Dec/2014--Dispo:Reduced--Plead_to:245(a)(4) PC MISD--Count:3--DOV:10/Nov/2014--Attempt:N--Offense:273.5(a)--Section:PC--CrimType:Felony--DispoDt:08/Dec/2014--Dispo:Reduced--Plead_to:273.5(a) PC MISD</t>
  </si>
  <si>
    <t>case_id:2734277--DACase:14F13989--Def_nbr:2688201--Count:1--SentDt:08/Dec/2014--ProbType:F--ProbMnth:36--JailDays:365--LocalMnt:0--MSMnths:0--PrisMnth:0--L_D:0--ServHrs:0--ServDays:0--Fine:0--Rest:0--Other:0</t>
  </si>
  <si>
    <t>File_Rej:Filed--Date:25/Nov/2014--DDA:SMITH, LORI</t>
  </si>
  <si>
    <t>14F15441</t>
  </si>
  <si>
    <t>Count:1--DOV:04/Nov/2014--Attempt:Y--Offense:211/212.5(c)--Section:PC--CrimType:Felony--DispoDt:13/Feb/2015--Dispo:Dismissed/Not Guilty--Plead_to:0--Count:2--DOV:04/Nov/2014--Attempt:N--Offense:242--Section:PC--CrimType:Misdemeanor--DispoDt:13/Feb/2015--Dispo:Guilty--Plead_to:0</t>
  </si>
  <si>
    <t>case_id:2734311--DACase:14F15441--Def_nbr:2688238--Count:2--SentDt:13/Feb/2015--ProbType:I--ProbMnth:36--JailDays:208--LocalMnt:0--MSMnths:0--PrisMnth:0--L_D:0--ServHrs:0--ServDays:0--Fine:0--Rest:0--Other:0</t>
  </si>
  <si>
    <t>14F15209</t>
  </si>
  <si>
    <t>Count:1--DOV:21/Nov/2014--Attempt:N--Offense:245(a)(1)--Section:PC--CrimType:Felony--DispoDt:10/Nov/2016--Dispo:Dismissed/Not Guilty--Plead_to:0--Count:2--DOV:21/Nov/2014--Attempt:N--Offense:25400(a)(1)/(c)(4)--Section:PC--CrimType:Felony--DispoDt:10/Nov/2016--Dispo:Reduced--Plead_to:25400(a)(1)/(c)(7) PC MISD</t>
  </si>
  <si>
    <t>case_id:2734315--DACase:14F15209--Def_nbr:2688242--Count:2--SentDt:10/Nov/2016--ProbType:I--ProbMnth:36--JailDays:0--LocalMnt:0--MSMnths:0--PrisMnth:0--L_D:0--ServHrs:0--ServDays:0--Fine:0--Rest:0--Other:0</t>
  </si>
  <si>
    <t>Arrest:21/Nov/2014--Bail:0--AppStat:0--Sealed:0</t>
  </si>
  <si>
    <t>File_Rej:Filed--Date:26/Nov/2014--DDA:BEVAN, KYLE</t>
  </si>
  <si>
    <t>14F15205</t>
  </si>
  <si>
    <t>Count:1--DOV:21/Nov/2014--Attempt:N--Offense:664(a)-187(a)--Section:PC--CrimType:Felony--DispoDt:11/Mar/2016--Dispo:Dismissed/Not Guilty--Plead_to:0--Count:2--DOV:21/Nov/2014--Attempt:N--Offense:245(a)(1)--Section:PC--CrimType:Felony--DispoDt:11/Mar/2016--Dispo:Guilty--Plead_to:0</t>
  </si>
  <si>
    <t>case_id:2734333--DACase:14F15205--Def_nbr:2688263--Count:2--SentDt:11/Mar/2016--ProbType:0--ProbMnth:0--JailDays:0--LocalMnt:0--MSMnths:0--PrisMnth:84--L_D:0--ServHrs:0--ServDays:0--Fine:0--Rest:0--Other:0</t>
  </si>
  <si>
    <t>File_Rej:Filed--Date:25/Nov/2014--DDA:THOM, COURTNEY</t>
  </si>
  <si>
    <t>Count:1--Offense:12022.53(b)--Section:PC--CrimType:Enhancement--DispoDt:11/Mar/2016--Dispo:Dismissed/Not True--Count:1--Offense:12022.53(c)--Section:PC--CrimType:Enhancement--DispoDt:11/Mar/2016--Dispo:Dismissed/Not True--Count:1--Offense:12022.53(d)--Section:PC--CrimType:Enhancement--DispoDt:11/Mar/2016--Dispo:Dismissed/Not True--Count:1--Offense:12022.7(a)--Section:PC--CrimType:Enhancement--DispoDt:11/Mar/2016--Dispo:Dismissed/Not True--Count:1--Offense:664(a)--Section:PC--CrimType:Enhancement--DispoDt:11/Mar/2016--Dispo:Dismissed/Not True--Count:2--Offense:12022.7(a)--Section:PC--CrimType:Enhancement--DispoDt:11/Mar/2016--Dispo:True</t>
  </si>
  <si>
    <t>14F14580</t>
  </si>
  <si>
    <t>Count:1--DOV:23/Apr/2014--Attempt:N--Offense:459-460(a)--Section:PC--CrimType:Felony--DispoDt:00/Jan/1900--Dispo:0--Plead_to:0</t>
  </si>
  <si>
    <t>14F15207</t>
  </si>
  <si>
    <t>Count:1--DOV:21/Nov/2014--Attempt:N--Offense:211/212.5(c)--Section:PC--CrimType:Felony--DispoDt:05/Feb/2016--Dispo:Guilty--Plead_to:0--Count:2--DOV:17/May/2018--Attempt:N--Offense:PROB VIOL--Section:PC--CrimType:Felony--DispoDt:17/May/2018--Dispo:Guilty--Plead_to:0</t>
  </si>
  <si>
    <t>case_id:2734360--DACase:14F15207--Def_nbr:2688292--Count:1--SentDt:05/Feb/2016--ProbType:F--ProbMnth:36--JailDays:364--LocalMnt:0--MSMnths:0--PrisMnth:0--L_D:0--ServHrs:0--ServDays:0--Fine:0--Rest:0--Other:0--case_id:2734360--DACase:14F15207--Def_nbr:2688292--Count:2--SentDt:17/May/2018--ProbType:0--ProbMnth:0--JailDays:0--LocalMnt:0--MSMnths:0--PrisMnth:24--L_D:0--ServHrs:0--ServDays:0--Fine:0--Rest:0--Other:0</t>
  </si>
  <si>
    <t>Count:1--Offense:12022.53(b)--Section:PC--CrimType:Enhancement--DispoDt:05/Feb/2016--Dispo:Dismissed/Not True</t>
  </si>
  <si>
    <t>14F15304</t>
  </si>
  <si>
    <t>Count:1--DOV:24/Nov/2014--Attempt:N--Offense:459-460(a)--Section:PC--CrimType:Felony--DispoDt:04/Feb/2016--Dispo:Guilty--Plead_to:0</t>
  </si>
  <si>
    <t>case_id:2734429--DACase:14F15304--Def_nbr:2688367--Count:1--SentDt:04/Feb/2016--ProbType:F--ProbMnth:60--JailDays:878--LocalMnt:0--MSMnths:0--PrisMnth:0--L_D:0--ServHrs:0--ServDays:0--Fine:0--Rest:0--Other:0</t>
  </si>
  <si>
    <t>Arrest:24/Nov/2014--Bail:100000--AppStat:In Custody--Sealed:0</t>
  </si>
  <si>
    <t>Count:1--Offense:667.5(c)(21)--Section:PC--CrimType:Other--DispoDt:04/Feb/2016--Dispo:True</t>
  </si>
  <si>
    <t>Count:1--Offense:667(a)(1)-1192.7--Section:PC--CrimType:Prior--DispoDt:04/Feb/2016--Dispo:True--Count:1--Offense:667(d)/(e)(1)&amp;1170.12(b)/(c)(1)--Section:PC--CrimType:Prior--DispoDt:04/Feb/2016--Dispo:Dismissed/Not True--Count:1--Offense:667.5(b)--Section:PC--CrimType:Prior--DispoDt:04/Feb/2016--Dispo:True</t>
  </si>
  <si>
    <t>14F14782</t>
  </si>
  <si>
    <t>Count:1--DOV:24/Nov/2014--Attempt:N--Offense:273.5(a)--Section:PC--CrimType:Felony--DispoDt:21/Sep/2015--Dispo:Dismissed/Not Guilty--Plead_to:0--Count:2--DOV:24/Nov/2014--Attempt:N--Offense:245(a)(2)--Section:PC--CrimType:Felony--DispoDt:21/Sep/2015--Dispo:Dismissed/Not Guilty--Plead_to:0--Count:3--DOV:24/Nov/2014--Attempt:N--Offense:422(a)--Section:PC--CrimType:Felony--DispoDt:21/Sep/2015--Dispo:Dismissed/Not Guilty--Plead_to:0--Count:4--DOV:24/Nov/2014--Attempt:N--Offense:273a(a)--Section:PC--CrimType:Felony--DispoDt:21/Sep/2015--Dispo:Dismissed/Not Guilty--Plead_to:0</t>
  </si>
  <si>
    <t>File_Rej:Filed--Date:26/Nov/2014--DDA:GARREL, HEIDI</t>
  </si>
  <si>
    <t>Count:1--Offense:12022.5(a)--Section:PC--CrimType:Enhancement--DispoDt:21/Sep/2015--Dispo:Dismissed/Not True--Count:3--Offense:12022.5(a)--Section:PC--CrimType:Enhancement--DispoDt:21/Sep/2015--Dispo:Dismissed/Not True</t>
  </si>
  <si>
    <t>14F07458</t>
  </si>
  <si>
    <t>Count:1--DOV:29/Oct/2014--Attempt:N--Offense:23152(a)--Section:VC--CrimType:Felony--DispoDt:12/Jun/2015--Dispo:Guilty--Plead_to:DUI Court Program--Count:2--DOV:29/Oct/2014--Attempt:N--Offense:23152(b)--Section:VC--CrimType:Felony--DispoDt:12/Jun/2015--Dispo:Guilty--Plead_to:0--Count:3--DOV:29/Oct/2014--Attempt:N--Offense:20002(a)--Section:VC--CrimType:Misdemeanor--DispoDt:12/Jun/2015--Dispo:Guilty--Plead_to:0--Count:4--DOV:29/Oct/2014--Attempt:N--Offense:14601.1(a)--Section:VC--CrimType:Misdemeanor--DispoDt:12/Jun/2015--Dispo:Guilty--Plead_to:0</t>
  </si>
  <si>
    <t>case_id:2734456--DACase:14F07458--Def_nbr:2688400--Count:1--SentDt:12/Jun/2015--ProbType:F--ProbMnth:60--JailDays:90--LocalMnt:0--MSMnths:0--PrisMnth:0--L_D:0--ServHrs:0--ServDays:0--Fine:0--Rest:0--Other:0</t>
  </si>
  <si>
    <t>Count:1--Offense:DUI PRIORS- GENERIC--Section:VC--CrimType:Prior--DispoDt:12/Jun/2015--Dispo:True--Count:2--Offense:DUI PRIORS- GENERIC--Section:VC--CrimType:Prior--DispoDt:12/Jun/2015--Dispo:True--Count:4--Offense:14601 GENERIC PRIOR--Section:VC--CrimType:Prior--DispoDt:12/Jun/2015--Dispo:True</t>
  </si>
  <si>
    <t>14F14784</t>
  </si>
  <si>
    <t>Count:1--DOV:25/Nov/2014--Attempt:N--Offense:496(a)--Section:PC--CrimType:Felony--DispoDt:08/Nov/2016--Dispo:Reduced--Plead_to:496(a) PC MISD</t>
  </si>
  <si>
    <t>case_id:2734478--DACase:14F14784--Def_nbr:2688426--Count:1--SentDt:08/Nov/2016--ProbType:I--ProbMnth:36--JailDays:56--LocalMnt:0--MSMnths:0--PrisMnth:0--L_D:0--ServHrs:0--ServDays:0--Fine:0--Rest:0--Other:0</t>
  </si>
  <si>
    <t>Arrest:25/Nov/2014--Bail:0--AppStat:In Custody--Sealed:0</t>
  </si>
  <si>
    <t>Count:1--Offense:667(d)/(e)(1)&amp;1170.12(b)/(c)(1)--Section:PC--CrimType:Prior--DispoDt:08/Nov/2016--Dispo:Dismissed/Not True--Count:1--Offense:667.5(b)--Section:PC--CrimType:Prior--DispoDt:08/Nov/2016--Dispo:Dismissed/Not True</t>
  </si>
  <si>
    <t>14F15263</t>
  </si>
  <si>
    <t>Count:1--DOV:21/Oct/2014--Attempt:N--Offense:11351--Section:HS--CrimType:Felony--DispoDt:00/Jan/1900--Dispo:0--Plead_to:0--Count:2--DOV:21/Oct/2014--Attempt:N--Offense:11351--Section:HS--CrimType:Felony--DispoDt:00/Jan/1900--Dispo:0--Plead_to:0--Count:3--DOV:21/Oct/2014--Attempt:N--Offense:11378--Section:HS--CrimType:Felony--DispoDt:00/Jan/1900--Dispo:0--Plead_to:0--Count:4--DOV:21/Oct/2014--Attempt:N--Offense:11375(b)(1)--Section:HS--CrimType:Felony--DispoDt:00/Jan/1900--Dispo:0--Plead_to:0</t>
  </si>
  <si>
    <t>Arrest:21/Oct/2014--Bail:55000--AppStat:Appearance Date--Sealed:0</t>
  </si>
  <si>
    <t>Count:1--Offense:11370(a)--Section:HS--CrimType:Other--DispoDt:00/Jan/1900--Dispo:0--Count:1--Offense:1203.07(a)(3)--Section:PC--CrimType:Other--DispoDt:00/Jan/1900--Dispo:0--Count:2--Offense:11370(a)--Section:HS--CrimType:Other--DispoDt:00/Jan/1900--Dispo:0--Count:3--Offense:1203.07(a)(11)--Section:PC--CrimType:Other--DispoDt:00/Jan/1900--Dispo:0</t>
  </si>
  <si>
    <t>Count:1--Offense:11370.2(a)--Section:HS--CrimType:Prior--DispoDt:00/Jan/1900--Dispo:0--Count:2--Offense:11370.2(a)--Section:HS--CrimType:Prior--DispoDt:00/Jan/1900--Dispo:0--Count:3--Offense:11370.2(c)--Section:HS--CrimType:Prior--DispoDt:00/Jan/1900--Dispo:0</t>
  </si>
  <si>
    <t>14F15305</t>
  </si>
  <si>
    <t>Count:1--DOV:24/Nov/2014--Attempt:N--Offense:4573.6--Section:PC--CrimType:Felony--DispoDt:08/Dec/2014--Dispo:Guilty--Plead_to:0--Count:2--DOV:24/Nov/2014--Attempt:N--Offense:602.5(a)--Section:PC--CrimType:Misdemeanor--DispoDt:08/Dec/2014--Dispo:Guilty--Plead_to:0--Count:3--DOV:24/Nov/2014--Attempt:N--Offense:11364.1(a)--Section:HS--CrimType:Misdemeanor--DispoDt:08/Dec/2014--Dispo:Dismissed/Not Guilty--Plead_to:0--Count:4--DOV:24/Nov/2014--Attempt:N--Offense:10852--Section:VC--CrimType:Misdemeanor--DispoDt:08/Dec/2014--Dispo:Guilty--Plead_to:0--Count:5--DOV:24/Nov/2014--Attempt:N--Offense:485--Section:PC--CrimType:Misdemeanor--DispoDt:08/Dec/2014--Dispo:Dismissed/Not Guilty--Plead_to:0--Count:6--DOV:24/Nov/2014--Attempt:N--Offense:484(a)-488--Section:PC--CrimType:Misdemeanor--DispoDt:08/Dec/2014--Dispo:Guilty--Plead_to:0</t>
  </si>
  <si>
    <t>case_id:2734488--DACase:14F15305--Def_nbr:2688435--Count:1--SentDt:08/Dec/2014--ProbType:F--ProbMnth:36--JailDays:60--LocalMnt:0--MSMnths:0--PrisMnth:0--L_D:0--ServHrs:0--ServDays:0--Fine:0--Rest:0--Other:0</t>
  </si>
  <si>
    <t>14F14651</t>
  </si>
  <si>
    <t>Count:1--DOV:26/Nov/2014--Attempt:N--Offense:1551--Section:PC--CrimType:Felony--DispoDt:02/Dec/2014--Dispo:Dismissed/Not Guilty--Plead_to:0</t>
  </si>
  <si>
    <t>14F07305B</t>
  </si>
  <si>
    <t>Count:1--DOV:13/Oct/2014--Attempt:N--Offense:11350(a)--Section:HS--CrimType:Felony--DispoDt:06/Jun/2017--Dispo:Guilty--Plead_to:0--Count:2--DOV:13/Oct/2014--Attempt:N--Offense:11364.1(a)--Section:HS--CrimType:Misdemeanor--DispoDt:06/Jun/2017--Dispo:Guilty--Plead_to:0</t>
  </si>
  <si>
    <t>case_id:2734505--DACase:14F07305B--Def_nbr:2678027--Count:1--SentDt:06/Jun/2017--ProbType:0--ProbMnth:0--JailDays:60--LocalMnt:0--MSMnths:0--PrisMnth:0--L_D:0--ServHrs:0--ServDays:0--Fine:0--Rest:0--Other:0</t>
  </si>
  <si>
    <t>14F15859</t>
  </si>
  <si>
    <t>Count:1--DOV:25/Nov/2014--Attempt:N--Offense:23152(a)--Section:VC--CrimType:Felony--DispoDt:20/Feb/2015--Dispo:Guilty--Plead_to:0--Count:2--DOV:25/Nov/2014--Attempt:N--Offense:23152(e)--Section:VC--CrimType:Felony--DispoDt:20/Feb/2015--Dispo:Guilty--Plead_to:0</t>
  </si>
  <si>
    <t>case_id:2734512--DACase:14F15859--Def_nbr:2688460--Count:1--SentDt:20/Feb/2015--ProbType:F--ProbMnth:60--JailDays:30--LocalMnt:0--MSMnths:0--PrisMnth:0--L_D:0--ServHrs:0--ServDays:0--Fine:0--Rest:0--Other:0</t>
  </si>
  <si>
    <t>Arrest:25/Nov/2014--Bail:50000--AppStat:Appearance Date--Sealed:0</t>
  </si>
  <si>
    <t>14F08676A</t>
  </si>
  <si>
    <t>Count:1--DOV:01/Jan/2011--Attempt:N--Offense:288(a)--Section:PC--CrimType:Felony--DispoDt:14/Jan/2019--Dispo:Guilty--Plead_to:0--Count:2--DOV:01/Jan/2011--Attempt:N--Offense:288(a)--Section:PC--CrimType:Felony--DispoDt:14/Jan/2019--Dispo:Guilty--Plead_to:0--Count:3--DOV:01/Jan/2011--Attempt:N--Offense:288.7(a)--Section:PC--CrimType:Felony--DispoDt:14/Jan/2019--Dispo:Dismissed/Not Guilty--Plead_to:0--Count:4--DOV:01/Jan/2011--Attempt:N--Offense:288(a)--Section:PC--CrimType:Felony--DispoDt:14/Jan/2019--Dispo:Guilty--Plead_to:0</t>
  </si>
  <si>
    <t>case_id:2734543--DACase:14F08676A--Def_nbr:2688493--Count:1--SentDt:14/Jan/2019--ProbType:0--ProbMnth:0--JailDays:0--LocalMnt:0--MSMnths:0--PrisMnth:144--L_D:0--ServHrs:0--ServDays:0--Fine:0--Rest:0--Other:0</t>
  </si>
  <si>
    <t>Arrest:25/Nov/2014--Bail:1000000--AppStat:In Custody--Sealed:0</t>
  </si>
  <si>
    <t>File_Rej:Filed--Date:26/Nov/2014--DDA:STAUDINGER, ALYSSA</t>
  </si>
  <si>
    <t>Count:2--Offense:1203.066(a)(8)--Section:PC--CrimType:Other--DispoDt:14/Jan/2019--Dispo:True</t>
  </si>
  <si>
    <t>14F15212</t>
  </si>
  <si>
    <t>Count:1--DOV:25/Nov/2014--Attempt:N--Offense:459-460(b)--Section:PC--CrimType:Felony--DispoDt:10/Dec/2014--Dispo:Guilty--Plead_to:0--Count:2--DOV:25/Nov/2014--Attempt:N--Offense:484(a)-488--Section:PC--CrimType:Misdemeanor--DispoDt:10/Dec/2014--Dispo:Guilty--Plead_to:0--Count:3--DOV:25/Nov/2014--Attempt:N--Offense:496(a)--Section:PC--CrimType:Misdemeanor--DispoDt:10/Dec/2014--Dispo:Guilty--Plead_to:0--Count:4--DOV:25/Nov/2014--Attempt:N--Offense:496(a)--Section:PC--CrimType:Misdemeanor--DispoDt:10/Dec/2014--Dispo:Guilty--Plead_to:0--Count:5--DOV:25/Nov/2014--Attempt:N--Offense:530.5(c)(1)--Section:PC--CrimType:Misdemeanor--DispoDt:10/Dec/2014--Dispo:Guilty--Plead_to:0--Count:6--DOV:25/Nov/2014--Attempt:N--Offense:530.5(c)(1)--Section:PC--CrimType:Misdemeanor--DispoDt:10/Dec/2014--Dispo:Guilty--Plead_to:0</t>
  </si>
  <si>
    <t>case_id:2734545--DACase:14F15212--Def_nbr:2688495--Count:1--SentDt:10/Dec/2014--ProbType:F--ProbMnth:36--JailDays:120--LocalMnt:0--MSMnths:0--PrisMnth:0--L_D:0--ServHrs:0--ServDays:0--Fine:0--Rest:0--Other:0</t>
  </si>
  <si>
    <t>14F14616</t>
  </si>
  <si>
    <t>Count:1--DOV:24/Nov/2014--Attempt:N--Offense:21810--Section:PC--CrimType:Felony--DispoDt:09/Dec/2014--Dispo:Guilty--Plead_to:0--Count:2--DOV:24/Nov/2014--Attempt:N--Offense:11377(a)--Section:HS--CrimType:Misdemeanor--DispoDt:09/Dec/2014--Dispo:Guilty--Plead_to:0--Count:3--DOV:24/Nov/2014--Attempt:N--Offense:11364.1(a)--Section:HS--CrimType:Misdemeanor--DispoDt:09/Dec/2014--Dispo:Guilty--Plead_to:0--Count:4--DOV:24/Nov/2014--Attempt:N--Offense:22810(e)(1)--Section:PC--CrimType:Misdemeanor--DispoDt:09/Dec/2014--Dispo:Guilty--Plead_to:0</t>
  </si>
  <si>
    <t>case_id:2734570--DACase:14F14616--Def_nbr:2688412--Count:1--SentDt:09/Dec/2014--ProbType:F--ProbMnth:36--JailDays:60--LocalMnt:0--MSMnths:0--PrisMnth:0--L_D:0--ServHrs:0--ServDays:0--Fine:0--Rest:0--Other:0</t>
  </si>
  <si>
    <t>Arrest:24/Nov/2014--Bail:35000--AppStat:In Custody--Sealed:0</t>
  </si>
  <si>
    <t>14F14618</t>
  </si>
  <si>
    <t>Count:1--DOV:25/Nov/2014--Attempt:N--Offense:496d(a)--Section:PC--CrimType:Felony--DispoDt:02/Jun/2015--Dispo:Guilty--Plead_to:0--Count:2--DOV:25/Nov/2014--Attempt:N--Offense:10851(a)--Section:VC--CrimType:Felony--DispoDt:02/Jun/2015--Dispo:Dismissed/Not Guilty--Plead_to:0--Count:3--DOV:14/Oct/2015--Attempt:N--Offense:PROB VIOL--Section:PC--CrimType:Felony--DispoDt:15/Oct/2015--Dispo:Guilty--Plead_to:0</t>
  </si>
  <si>
    <t>case_id:2734627--DACase:14F14618--Def_nbr:2688581--Count:1--SentDt:02/Jun/2015--ProbType:F--ProbMnth:36--JailDays:50--LocalMnt:0--MSMnths:0--PrisMnth:0--L_D:0--ServHrs:0--ServDays:0--Fine:0--Rest:0--Other:0--case_id:2734627--DACase:14F14618--Def_nbr:2688581--Count:3--SentDt:15/Oct/2015--ProbType:0--ProbMnth:0--JailDays:75--LocalMnt:0--MSMnths:0--PrisMnth:0--L_D:0--ServHrs:0--ServDays:0--Fine:0--Rest:0--Other:0</t>
  </si>
  <si>
    <t>Arrest:25/Nov/2014--Bail:25000--AppStat:In Custody--Sealed:0</t>
  </si>
  <si>
    <t>Count:1--Offense:667.5(b)--Section:PC--CrimType:Prior--DispoDt:02/Jun/2015--Dispo:True</t>
  </si>
  <si>
    <t>14F14652</t>
  </si>
  <si>
    <t>Count:1--DOV:25/Nov/2014--Attempt:N--Offense:10851(a)--Section:VC--CrimType:Felony--DispoDt:19/Dec/2014--Dispo:Reduced--Plead_to:10851(a) VC MISD--Count:2--DOV:25/Nov/2014--Attempt:N--Offense:496d(a)--Section:PC--CrimType:Felony--DispoDt:19/Dec/2014--Dispo:Reduced--Plead_to:496(a) PC MISD--Count:3--DOV:21/Aug/2015--Attempt:N--Offense:PROB VIOL--Section:PC--CrimType:Felony--DispoDt:21/Aug/2015--Dispo:Guilty--Plead_to:0</t>
  </si>
  <si>
    <t>case_id:2734631--DACase:14F14652--Def_nbr:2688585--Count:1--SentDt:19/Dec/2014--ProbType:I--ProbMnth:36--JailDays:60--LocalMnt:0--MSMnths:0--PrisMnth:0--L_D:0--ServHrs:0--ServDays:0--Fine:0--Rest:0--Other:0--case_id:2734631--DACase:14F14652--Def_nbr:2688585--Count:3--SentDt:21/Aug/2015--ProbType:0--ProbMnth:0--JailDays:270--LocalMnt:0--MSMnths:0--PrisMnth:0--L_D:0--ServHrs:0--ServDays:0--Fine:0--Rest:0--Other:0</t>
  </si>
  <si>
    <t>Arrest:25/Nov/2014--Bail:20000--AppStat:In Custody--Sealed:0</t>
  </si>
  <si>
    <t>14F08691</t>
  </si>
  <si>
    <t>Count:1--DOV:25/Nov/2014--Attempt:N--Offense:288(c)(1)--Section:PC--CrimType:Felony--DispoDt:14/Jul/2016--Dispo:Dismissed/Not Guilty--Plead_to:0--Count:2--DOV:25/Nov/2014--Attempt:N--Offense:288(c)(1)--Section:PC--CrimType:Felony--DispoDt:14/Jul/2016--Dispo:Dismissed/Not Guilty--Plead_to:0--Count:3--DOV:25/Nov/2014--Attempt:N--Offense:288(c)(1)--Section:PC--CrimType:Felony--DispoDt:14/Jul/2016--Dispo:Dismissed/Not Guilty--Plead_to:0--Count:4--DOV:25/Nov/2014--Attempt:N--Offense:288.4(b)--Section:PC--CrimType:Felony--DispoDt:14/Jul/2016--Dispo:Dismissed/Not Guilty--Plead_to:0--Count:5--DOV:25/Nov/2014--Attempt:N--Offense:261.5(d)--Section:PC--CrimType:Felony--DispoDt:14/Jul/2016--Dispo:Guilty--Plead_to:0</t>
  </si>
  <si>
    <t>case_id:2734709--DACase:14F08691--Def_nbr:2688667--Count:5--SentDt:14/Jul/2016--ProbType:F--ProbMnth:24--JailDays:14--LocalMnt:0--MSMnths:0--PrisMnth:0--L_D:0--ServHrs:0--ServDays:0--Fine:0--Rest:0--Other:0</t>
  </si>
  <si>
    <t>Arrest:25/Nov/2014--Bail:50000--AppStat:In Custody--Sealed:0</t>
  </si>
  <si>
    <t>File_Rej:Filed--Date:01/Dec/2014--DDA:PATEL, TINA</t>
  </si>
  <si>
    <t>14F14710B</t>
  </si>
  <si>
    <t>Count:1--DOV:09/Oct/2014--Attempt:N--Offense:459-460(a)--Section:PC--CrimType:Felony--DispoDt:15/Jul/2015--Dispo:Dismissed/Not Guilty--Plead_to:0--Count:2--DOV:12/Nov/2014--Attempt:N--Offense:459-460(a)--Section:PC--CrimType:Felony--DispoDt:08/Jul/2015--Dispo:Guilty--Plead_to:0--Count:3--DOV:12/Nov/2014--Attempt:N--Offense:496(a)--Section:PC--CrimType:Felony--DispoDt:08/Jul/2015--Dispo:Guilty--Plead_to:0</t>
  </si>
  <si>
    <t>case_id:2734714--DACase:14F14710B--Def_nbr:2685533--Count:2--SentDt:08/Jul/2015--ProbType:0--ProbMnth:0--JailDays:0--LocalMnt:0--MSMnths:0--PrisMnth:48--L_D:0--ServHrs:0--ServDays:0--Fine:0--Rest:0--Other:0</t>
  </si>
  <si>
    <t>File_Rej:Filed--Date:14/Nov/2014--DDA:GUPTA, RAHUL</t>
  </si>
  <si>
    <t>14F14709</t>
  </si>
  <si>
    <t>Count:1--DOV:25/Nov/2014--Attempt:N--Offense:29800(a)(1)--Section:PC--CrimType:Felony--DispoDt:18/Mar/2015--Dispo:Guilty--Plead_to:0--Count:2--DOV:25/Nov/2014--Attempt:N--Offense:29815(a)--Section:PC--CrimType:Felony--DispoDt:18/Mar/2015--Dispo:Guilty--Plead_to:0--Count:3--DOV:25/Nov/2014--Attempt:N--Offense:30305(a)(1)--Section:PC--CrimType:Felony--DispoDt:18/Mar/2015--Dispo:Guilty--Plead_to:0</t>
  </si>
  <si>
    <t>case_id:2734716--DACase:14F14709--Def_nbr:2688674--Count:1--SentDt:18/Mar/2015--ProbType:0--ProbMnth:0--JailDays:0--LocalMnt:0--MSMnths:0--PrisMnth:36--L_D:0--ServHrs:0--ServDays:0--Fine:0--Rest:0--Other:0</t>
  </si>
  <si>
    <t>File_Rej:Filed--Date:01/Dec/2014--DDA:BIRNEY, MARK</t>
  </si>
  <si>
    <t>Count:1--Offense:186.22(b)(1)--Section:PC--CrimType:Enhancement--DispoDt:18/Mar/2015--Dispo:Dismissed/Not True--Count:2--Offense:186.22(b)(1)--Section:PC--CrimType:Enhancement--DispoDt:18/Mar/2015--Dispo:Dismissed/Not True--Count:3--Offense:186.22(b)(1)--Section:PC--CrimType:Enhancement--DispoDt:18/Mar/2015--Dispo:Dismissed/Not True</t>
  </si>
  <si>
    <t>Count:1--Offense:667(a)(1)-1192.7--Section:PC--CrimType:Prior--DispoDt:18/Mar/2015--Dispo:Dismissed/Not True--Count:1--Offense:667(d)/(e)(2)(A)&amp;1170.12(b)/(c)(2)(A)--Section:PC--CrimType:Prior--DispoDt:18/Mar/2015--Dispo:Dismissed/Not True</t>
  </si>
  <si>
    <t>14F15214</t>
  </si>
  <si>
    <t>Count:1--DOV:25/Nov/2014--Attempt:N--Offense:496(a)--Section:PC--CrimType:Felony--DispoDt:28/Aug/2015--Dispo:Guilty--Plead_to:496(a) PC MISD--Count:2--DOV:25/Nov/2014--Attempt:N--Offense:466--Section:PC--CrimType:Misdemeanor--DispoDt:28/Aug/2015--Dispo:Guilty--Plead_to:0</t>
  </si>
  <si>
    <t>case_id:2734754--DACase:14F15214--Def_nbr:2688718--Count:1--SentDt:28/Aug/2015--ProbType:I--ProbMnth:36--JailDays:34--LocalMnt:0--MSMnths:0--PrisMnth:0--L_D:0--ServHrs:0--ServDays:0--Fine:0--Rest:0--Other:0</t>
  </si>
  <si>
    <t>14F08677</t>
  </si>
  <si>
    <t>Count:1--DOV:11/Sep/2008--Attempt:N--Offense:288(a)--Section:PC--CrimType:Felony--DispoDt:25/Feb/2016--Dispo:Guilty--Plead_to:0--Count:2--DOV:11/Sep/2008--Attempt:N--Offense:288(a)--Section:PC--CrimType:Felony--DispoDt:25/Feb/2016--Dispo:Guilty--Plead_to:0--Count:3--DOV:17/Sep/2007--Attempt:N--Offense:288(a)--Section:PC--CrimType:Felony--DispoDt:25/Feb/2016--Dispo:Guilty--Plead_to:0--Count:4--DOV:17/Sep/2007--Attempt:N--Offense:288.7(b)--Section:PC--CrimType:Felony--DispoDt:25/Feb/2016--Dispo:Guilty--Plead_to:0--Count:5--DOV:17/Sep/2007--Attempt:N--Offense:288.7(b)--Section:PC--CrimType:Felony--DispoDt:25/Feb/2016--Dispo:Guilty--Plead_to:0</t>
  </si>
  <si>
    <t>case_id:2734764--DACase:14F08677--Def_nbr:2688730--Count:1--SentDt:08/Jul/2016--ProbType:0--ProbMnth:0--JailDays:0--LocalMnt:0--MSMnths:0--PrisMnth:360--L_D:L--ServHrs:0--ServDays:0--Fine:0--Rest:0--Other:0</t>
  </si>
  <si>
    <t>Arrest:25/Nov/2014--Bail:1000000--AppStat:Appearance Date--Sealed:0</t>
  </si>
  <si>
    <t>File_Rej:Filed--Date:18/Dec/2014--DDA:ELLIOTT, LEXIE</t>
  </si>
  <si>
    <t>Count:1--Offense:667.61(b)/(e)--Section:PC--CrimType:Other--DispoDt:25/Feb/2016--Dispo:True--Count:2--Offense:667.61(b)/(e)--Section:PC--CrimType:Other--DispoDt:25/Feb/2016--Dispo:True--Count:3--Offense:667.61(b)/(e)--Section:PC--CrimType:Other--DispoDt:25/Feb/2016--Dispo:True</t>
  </si>
  <si>
    <t>14F15127</t>
  </si>
  <si>
    <t>Count:1--DOV:26/Nov/2014--Attempt:N--Offense:10851(a)--Section:VC--CrimType:Felony--DispoDt:06/Feb/2015--Dispo:Guilty--Plead_to:0--Count:2--DOV:15/Apr/2015--Attempt:N--Offense:PROB VIOL--Section:PC--CrimType:Felony--DispoDt:15/Apr/2015--Dispo:Guilty--Plead_to:0--Count:3--DOV:14/Jul/2015--Attempt:N--Offense:PROB VIOL--Section:PC--CrimType:Felony--DispoDt:14/Jul/2015--Dispo:Guilty--Plead_to:0</t>
  </si>
  <si>
    <t>case_id:2734835--DACase:14F15127--Def_nbr:2688806--Count:1--SentDt:06/Feb/2015--ProbType:F--ProbMnth:36--JailDays:146--LocalMnt:0--MSMnths:0--PrisMnth:0--L_D:0--ServHrs:0--ServDays:0--Fine:0--Rest:0--Other:0--case_id:2734835--DACase:14F15127--Def_nbr:2688806--Count:2--SentDt:15/Apr/2015--ProbType:0--ProbMnth:0--JailDays:90--LocalMnt:0--MSMnths:0--PrisMnth:0--L_D:0--ServHrs:0--ServDays:0--Fine:0--Rest:0--Other:0--case_id:2734835--DACase:14F15127--Def_nbr:2688806--Count:3--SentDt:14/Jul/2015--ProbType:0--ProbMnth:0--JailDays:0--LocalMnt:16--MSMnths:0--PrisMnth:0--L_D:0--ServHrs:0--ServDays:0--Fine:0--Rest:0--Other:0</t>
  </si>
  <si>
    <t>14F10978</t>
  </si>
  <si>
    <t>Count:1--DOV:27/Nov/2014--Attempt:Y--Offense:451(b)--Section:PC--CrimType:Felony--DispoDt:31/Jul/2015--Dispo:Guilty--Plead_to:0--Count:2--DOV:27/Nov/2014--Attempt:N--Offense:594(a)/(b)(1)--Section:PC--CrimType:Felony--DispoDt:31/Jul/2015--Dispo:Guilty--Plead_to:0--Count:3--DOV:27/Nov/2014--Attempt:N--Offense:166(c)(1)--Section:PC--CrimType:Misdemeanor--DispoDt:31/Jul/2015--Dispo:Dismissed/Not Guilty--Plead_to:0--Count:4--DOV:11/Oct/2014--Attempt:N--Offense:166(a)(4)--Section:PC--CrimType:Misdemeanor--DispoDt:31/Jul/2015--Dispo:Dismissed/Not Guilty--Plead_to:0--Count:5--DOV:12/Jan/2016--Attempt:N--Offense:PROB VIOL--Section:PC--CrimType:Felony--DispoDt:12/Jan/2016--Dispo:Guilty--Plead_to:0</t>
  </si>
  <si>
    <t>case_id:2734855--DACase:14F10978--Def_nbr:2688826--Count:1--SentDt:31/Jul/2015--ProbType:F--ProbMnth:60--JailDays:364--LocalMnt:0--MSMnths:0--PrisMnth:0--L_D:0--ServHrs:0--ServDays:0--Fine:0--Rest:0--Other:0--case_id:2734855--DACase:14F10978--Def_nbr:2688826--Count:5--SentDt:12/Jan/2016--ProbType:0--ProbMnth:0--JailDays:10--LocalMnt:0--MSMnths:0--PrisMnth:0--L_D:0--ServHrs:0--ServDays:0--Fine:0--Rest:0--Other:0</t>
  </si>
  <si>
    <t>Arrest:27/Nov/2014--Bail:250000--AppStat:In Custody--Sealed:0</t>
  </si>
  <si>
    <t>File_Rej:Filed--Date:02/Dec/2014--DDA:RODRIGUEZ, JESS</t>
  </si>
  <si>
    <t>14F13994</t>
  </si>
  <si>
    <t>Count:1--DOV:16/Aug/2014--Attempt:N--Offense:273.5(a)--Section:PC--CrimType:Felony--DispoDt:13/Jun/2016--Dispo:Guilty--Plead_to:0--Count:2--DOV:16/Aug/2014--Attempt:N--Offense:245(a)(4)--Section:PC--CrimType:Felony--DispoDt:13/Jun/2016--Dispo:Guilty--Plead_to:0</t>
  </si>
  <si>
    <t>case_id:2734889--DACase:14F13994--Def_nbr:2688860--Count:1--SentDt:13/Jun/2016--ProbType:F--ProbMnth:36--JailDays:8--LocalMnt:0--MSMnths:0--PrisMnth:0--L_D:0--ServHrs:0--ServDays:0--Fine:0--Rest:0--Other:0</t>
  </si>
  <si>
    <t>File_Rej:Filed--Date:09/Dec/2014--DDA:SNYDER, SUZY</t>
  </si>
  <si>
    <t>14F14621</t>
  </si>
  <si>
    <t>Count:1--DOV:26/Nov/2014--Attempt:N--Offense:459-460(a)--Section:PC--CrimType:Felony--DispoDt:11/Aug/2015--Dispo:Guilty--Plead_to:0</t>
  </si>
  <si>
    <t>case_id:2734935--DACase:14F14621--Def_nbr:2688909--Count:1--SentDt:06/Oct/2015--ProbType:0--ProbMnth:0--JailDays:0--LocalMnt:0--MSMnths:0--PrisMnth:84--L_D:0--ServHrs:0--ServDays:0--Fine:0--Rest:0--Other:0</t>
  </si>
  <si>
    <t>Arrest:26/Nov/2014--Bail:100000--AppStat:In Custody--Sealed:0</t>
  </si>
  <si>
    <t>Count:1--Offense:667.5(c)(21)--Section:PC--CrimType:Other--DispoDt:11/Aug/2015--Dispo:True</t>
  </si>
  <si>
    <t>Count:1--Offense:667(a)(1)-1192.7--Section:PC--CrimType:Prior--DispoDt:11/Aug/2015--Dispo:True--Count:1--Offense:667(d)/(e)(1)&amp;1170.12(b)/(c)(1)--Section:PC--CrimType:Prior--DispoDt:11/Aug/2015--Dispo:True--Count:1--Offense:667.5(b)--Section:PC--CrimType:Prior--DispoDt:11/Aug/2015--Dispo:True</t>
  </si>
  <si>
    <t>14F14627</t>
  </si>
  <si>
    <t>Count:1--DOV:26/Nov/2014--Attempt:N--Offense:211/212.5(c)--Section:PC--CrimType:Felony--DispoDt:12/Dec/2014--Dispo:Dismissed/Not Guilty--Plead_to:0--Count:2--DOV:26/Nov/2014--Attempt:N--Offense:459-460(b)--Section:PC--CrimType:Felony--DispoDt:12/Dec/2014--Dispo:Reduced--Plead_to:459.5(a) PC Misd</t>
  </si>
  <si>
    <t>case_id:2734937--DACase:14F14627--Def_nbr:2688911--Count:2--SentDt:12/Dec/2014--ProbType:0--ProbMnth:0--JailDays:0--LocalMnt:36--MSMnths:24--PrisMnth:0--L_D:0--ServHrs:0--ServDays:0--Fine:0--Rest:0--Other:0--case_id:2734937--DACase:14F14627--Def_nbr:2688911--Count:2--SentDt:08/Apr/2015--ProbType:0--ProbMnth:0--JailDays:268--LocalMnt:0--MSMnths:0--PrisMnth:0--L_D:0--ServHrs:0--ServDays:0--Fine:0--Rest:0--Other:0</t>
  </si>
  <si>
    <t>14F14625</t>
  </si>
  <si>
    <t>Count:1--DOV:26/Nov/2014--Attempt:N--Offense:459-460(b)--Section:PC--CrimType:Felony--DispoDt:23/Dec/2014--Dispo:Guilty--Plead_to:0--Count:2--DOV:26/Nov/2014--Attempt:N--Offense:470(d)--Section:PC--CrimType:Felony--DispoDt:23/Dec/2014--Dispo:Dismissed/Not Guilty--Plead_to:0--Count:3--DOV:26/Nov/2014--Attempt:Y--Offense:487(a)--Section:PC--CrimType:Felony--DispoDt:23/Dec/2014--Dispo:Dismissed/Not Guilty--Plead_to:0</t>
  </si>
  <si>
    <t>case_id:2734941--DACase:14F14625--Def_nbr:2688915--Count:1--SentDt:23/Dec/2014--ProbType:F--ProbMnth:36--JailDays:56--LocalMnt:0--MSMnths:0--PrisMnth:0--L_D:0--ServHrs:0--ServDays:0--Fine:0--Rest:0--Other:0</t>
  </si>
  <si>
    <t>Arrest:26/Nov/2014--Bail:20000--AppStat:In Custody--Sealed:0</t>
  </si>
  <si>
    <t>14F14629</t>
  </si>
  <si>
    <t>Count:1--DOV:27/Nov/2014--Attempt:N--Offense:11378--Section:HS--CrimType:Felony--DispoDt:10/Dec/2014--Dispo:Dismissed/Not Guilty--Plead_to:0--Count:4--DOV:27/Nov/2014--Attempt:N--Offense:11377(a)--Section:HS--CrimType:Misdemeanor--DispoDt:10/Dec/2014--Dispo:Guilty--Plead_to:0</t>
  </si>
  <si>
    <t>case_id:2734950--DACase:14F14629--Def_nbr:2688924--Count:4--SentDt:10/Dec/2014--ProbType:I--ProbMnth:36--JailDays:28--LocalMnt:0--MSMnths:0--PrisMnth:0--L_D:0--ServHrs:0--ServDays:0--Fine:0--Rest:0--Other:0</t>
  </si>
  <si>
    <t>Arrest:27/Nov/2014--Bail:25000--AppStat:In Custody--Sealed:0</t>
  </si>
  <si>
    <t>Count:2--DOV:27/Nov/2014--Attempt:N--Offense:11378--Section:HS--CrimType:Felony--DispoDt:10/Dec/2014--Dispo:Dismissed/Not Guilty--Plead_to:0--Count:3--DOV:27/Nov/2014--Attempt:N--Offense:11364.1(a)--Section:HS--CrimType:Misdemeanor--DispoDt:10/Dec/2014--Dispo:Dismissed/Not Guilty--Plead_to:0--Count:4--DOV:27/Nov/2014--Attempt:N--Offense:11377(a)--Section:HS--CrimType:Misdemeanor--DispoDt:10/Dec/2014--Dispo:Guilty--Plead_to:0</t>
  </si>
  <si>
    <t>case_id:2734950--DACase:14F14629--Def_nbr:2688925--Count:4--SentDt:10/Dec/2014--ProbType:I--ProbMnth:36--JailDays:28--LocalMnt:0--MSMnths:0--PrisMnth:0--L_D:0--ServHrs:0--ServDays:0--Fine:0--Rest:0--Other:0</t>
  </si>
  <si>
    <t>14F07653</t>
  </si>
  <si>
    <t>Count:1--DOV:27/Nov/2014--Attempt:N--Offense:273.5(a)--Section:PC--CrimType:Felony--DispoDt:08/Dec/2015--Dispo:Guilty--Plead_to:0--Count:2--DOV:27/Nov/2014--Attempt:N--Offense:245(a)(4)--Section:PC--CrimType:Felony--DispoDt:08/Dec/2015--Dispo:Guilty--Plead_to:0</t>
  </si>
  <si>
    <t>case_id:2734961--DACase:14F07653--Def_nbr:2688938--Count:1--SentDt:08/Dec/2015--ProbType:F--ProbMnth:36--JailDays:30--LocalMnt:0--MSMnths:0--PrisMnth:0--L_D:0--ServHrs:0--ServDays:0--Fine:0--Rest:0--Other:0</t>
  </si>
  <si>
    <t>Arrest:27/Nov/2014--Bail:0--AppStat:In Custody--Sealed:0</t>
  </si>
  <si>
    <t>File_Rej:Filed--Date:02/Dec/2014--DDA:SMITH, CAROLINE</t>
  </si>
  <si>
    <t>14F14620</t>
  </si>
  <si>
    <t>Count:1--DOV:28/Nov/2014--Attempt:N--Offense:2800.2--Section:VC--CrimType:Felony--DispoDt:01/Dec/2014--Dispo:Guilty--Plead_to:0--Count:2--DOV:28/Nov/2014--Attempt:N--Offense:12500(a)--Section:VC--CrimType:Misdemeanor--DispoDt:01/Dec/2014--Dispo:Dismissed/Not Guilty--Plead_to:0</t>
  </si>
  <si>
    <t>case_id:2734965--DACase:14F14620--Def_nbr:2688943--Count:1--SentDt:01/Dec/2014--ProbType:0--ProbMnth:0--JailDays:0--LocalMnt:0--MSMnths:0--PrisMnth:16--L_D:0--ServHrs:0--ServDays:0--Fine:0--Rest:0--Other:0</t>
  </si>
  <si>
    <t>Arrest:28/Nov/2014--Bail:20000--AppStat:In Custody--Sealed:0</t>
  </si>
  <si>
    <t>14F07448</t>
  </si>
  <si>
    <t>Count:1--DOV:28/Nov/2014--Attempt:N--Offense:422(a)--Section:PC--CrimType:Felony--DispoDt:18/Jun/2015--Dispo:Reduced--Plead_to:422(a) MISD--Count:2--DOV:28/Nov/2014--Attempt:N--Offense:653m(a)--Section:PC--CrimType:Misdemeanor--DispoDt:18/Jun/2015--Dispo:Guilty--Plead_to:0--Count:3--DOV:28/Nov/2014--Attempt:N--Offense:273.6(a)--Section:PC--CrimType:Misdemeanor--DispoDt:18/Jun/2015--Dispo:Guilty--Plead_to:0</t>
  </si>
  <si>
    <t>case_id:2734966--DACase:14F07448--Def_nbr:2688944--Count:1--SentDt:18/Jun/2015--ProbType:I--ProbMnth:36--JailDays:180--LocalMnt:0--MSMnths:0--PrisMnth:0--L_D:0--ServHrs:0--ServDays:0--Fine:0--Rest:0--Other:0</t>
  </si>
  <si>
    <t>Arrest:28/Nov/2014--Bail:0--AppStat:In Custody--Sealed:0</t>
  </si>
  <si>
    <t>File_Rej:Filed--Date:02/Dec/2014--DDA:BARDEEN, MICHAEL</t>
  </si>
  <si>
    <t>14F14630</t>
  </si>
  <si>
    <t>Count:1--DOV:29/Nov/2014--Attempt:N--Offense:666.5(a)/10851(a)--Section:PC--CrimType:Felony--DispoDt:12/Jan/2015--Dispo:Guilty--Plead_to:0--Count:2--DOV:29/Nov/2014--Attempt:N--Offense:666.5(a)/496d(a)--Section:PC--CrimType:Felony--DispoDt:12/Jan/2015--Dispo:Guilty--Plead_to:0--Count:3--DOV:29/Nov/2014--Attempt:N--Offense:466--Section:PC--CrimType:Misdemeanor--DispoDt:12/Jan/2015--Dispo:Guilty--Plead_to:0--Count:4--DOV:29/Nov/2014--Attempt:N--Offense:11377(a)--Section:HS--CrimType:Misdemeanor--DispoDt:12/Jan/2015--Dispo:Guilty--Plead_to:0--Count:5--DOV:29/Nov/2014--Attempt:N--Offense:11364.1(a)--Section:HS--CrimType:Misdemeanor--DispoDt:12/Jan/2015--Dispo:Guilty--Plead_to:0--Count:6--DOV:29/Nov/2014--Attempt:N--Offense:14601.1(a)--Section:VC--CrimType:Misdemeanor--DispoDt:12/Jan/2015--Dispo:Guilty--Plead_to:0</t>
  </si>
  <si>
    <t>case_id:2734967--DACase:14F14630--Def_nbr:2688945--Count:1--SentDt:12/Jan/2015--ProbType:F--ProbMnth:36--JailDays:120--LocalMnt:0--MSMnths:0--PrisMnth:0--L_D:0--ServHrs:0--ServDays:0--Fine:0--Rest:0--Other:0</t>
  </si>
  <si>
    <t>Arrest:29/Nov/2014--Bail:100000--AppStat:In Custody--Sealed:0</t>
  </si>
  <si>
    <t>14F14687</t>
  </si>
  <si>
    <t>Count:1--DOV:28/Nov/2014--Attempt:N--Offense:530.5(a)--Section:PC--CrimType:Felony--DispoDt:17/Nov/2017--Dispo:Guilty--Plead_to:0--Count:2--DOV:28/Nov/2014--Attempt:N--Offense:530.5(a)--Section:PC--CrimType:Felony--DispoDt:17/Nov/2017--Dispo:Guilty--Plead_to:0--Count:3--DOV:28/Nov/2014--Attempt:N--Offense:459.5(a)--Section:PC--CrimType:Misdemeanor--DispoDt:17/Nov/2017--Dispo:Guilty--Plead_to:0--Count:4--DOV:28/Nov/2014--Attempt:N--Offense:11377(a)--Section:HS--CrimType:Misdemeanor--DispoDt:17/Nov/2017--Dispo:Guilty--Plead_to:0--Count:5--DOV:28/Nov/2014--Attempt:N--Offense:11364.1(a)--Section:HS--CrimType:Misdemeanor--DispoDt:17/Nov/2017--Dispo:Guilty--Plead_to:0--Count:6--DOV:28/Nov/2014--Attempt:N--Offense:22900--Section:PC--CrimType:Misdemeanor--DispoDt:17/Nov/2017--Dispo:Guilty--Plead_to:0--Count:7--DOV:23/May/2014--Attempt:N--Offense:484(a)-488--Section:PC--CrimType:Misdemeanor--DispoDt:17/Nov/2017--Dispo:Guilty--Plead_to:0</t>
  </si>
  <si>
    <t>case_id:2734977--DACase:14F14687--Def_nbr:2688956--Count:1--SentDt:17/Nov/2017--ProbType:I--ProbMnth:60--JailDays:270--LocalMnt:0--MSMnths:0--PrisMnth:0--L_D:0--ServHrs:0--ServDays:0--Fine:0--Rest:0--Other:0</t>
  </si>
  <si>
    <t>Arrest:28/Nov/2014--Bail:25000--AppStat:Appearance Date--Sealed:0</t>
  </si>
  <si>
    <t>File_Rej:Filed--Date:17/Dec/2014--DDA:MEATH, TARA</t>
  </si>
  <si>
    <t>14F14626</t>
  </si>
  <si>
    <t>Count:1--DOV:28/Nov/2014--Attempt:N--Offense:10851(a)--Section:VC--CrimType:Felony--DispoDt:10/Dec/2014--Dispo:Dismissed/Not Guilty--Plead_to:0--Count:2--DOV:28/Nov/2014--Attempt:N--Offense:496d(a)--Section:PC--CrimType:Felony--DispoDt:10/Dec/2014--Dispo:Guilty--Plead_to:0--Count:3--DOV:28/Nov/2014--Attempt:N--Offense:484(a)-488--Section:PC--CrimType:Misdemeanor--DispoDt:10/Dec/2014--Dispo:Guilty--Plead_to:0--Count:4--DOV:27/Jul/2015--Attempt:N--Offense:PROB VIOL--Section:PC--CrimType:Felony--DispoDt:27/Jul/2015--Dispo:Guilty--Plead_to:0</t>
  </si>
  <si>
    <t>case_id:2734979--DACase:14F14626--Def_nbr:2688958--Count:2--SentDt:10/Dec/2014--ProbType:F--ProbMnth:36--JailDays:26--LocalMnt:0--MSMnths:0--PrisMnth:0--L_D:0--ServHrs:0--ServDays:0--Fine:0--Rest:0--Other:0--case_id:2734979--DACase:14F14626--Def_nbr:2688958--Count:4--SentDt:27/Jul/2015--ProbType:0--ProbMnth:0--JailDays:90--LocalMnt:0--MSMnths:0--PrisMnth:0--L_D:0--ServHrs:0--ServDays:0--Fine:0--Rest:0--Other:0</t>
  </si>
  <si>
    <t>14F15309</t>
  </si>
  <si>
    <t>Count:1--DOV:26/Nov/2014--Attempt:N--Offense:273.5(a)--Section:PC--CrimType:Felony--DispoDt:17/Jul/2015--Dispo:Guilty--Plead_to:0--Count:2--DOV:26/Nov/2014--Attempt:N--Offense:422(a)--Section:PC--CrimType:Felony--DispoDt:17/Jul/2015--Dispo:Guilty--Plead_to:0--Count:3--DOV:26/Nov/2014--Attempt:N--Offense:245(a)(1)--Section:PC--CrimType:Felony--DispoDt:17/Jul/2015--Dispo:Guilty--Plead_to:0--Count:4--DOV:26/Nov/2014--Attempt:N--Offense:211/212.5(a)--Section:PC--CrimType:Felony--DispoDt:17/Jul/2015--Dispo:Guilty--Plead_to:0</t>
  </si>
  <si>
    <t>case_id:2734985--DACase:14F15309--Def_nbr:2688966--Count:1--SentDt:17/Jul/2015--ProbType:0--ProbMnth:0--JailDays:0--LocalMnt:0--MSMnths:0--PrisMnth:240--L_D:0--ServHrs:0--ServDays:0--Fine:0--Rest:0--Other:0</t>
  </si>
  <si>
    <t>Arrest:26/Nov/2014--Bail:0--AppStat:In Custody--Sealed:0</t>
  </si>
  <si>
    <t>File_Rej:Filed--Date:01/Dec/2014--DDA:CLEAVELAND, TERRY</t>
  </si>
  <si>
    <t>Count:1--Offense:12022(b)(1)--Section:PC--CrimType:Enhancement--DispoDt:17/Jul/2015--Dispo:True--Count:2--Offense:12022(b)(1)--Section:PC--CrimType:Enhancement--DispoDt:17/Jul/2015--Dispo:True--Count:4--Offense:12022(b)(1)--Section:PC--CrimType:Enhancement--DispoDt:17/Jul/2015--Dispo:True</t>
  </si>
  <si>
    <t>Count:1--Offense:667(a)(1)-1192.7--Section:PC--CrimType:Prior--DispoDt:17/Jul/2015--Dispo:True--Count:1--Offense:667(d)/(e)(2)(A)&amp;1170.12(b)/(c)(2)(A)--Section:PC--CrimType:Prior--DispoDt:17/Jul/2015--Dispo:True--Count:1--Offense:667.5(b)--Section:PC--CrimType:Prior--DispoDt:17/Jul/2015--Dispo:True</t>
  </si>
  <si>
    <t>14F14717</t>
  </si>
  <si>
    <t>Count:1--DOV:29/Nov/2014--Attempt:N--Offense:10851(a)--Section:VC--CrimType:Felony--DispoDt:17/Mar/2015--Dispo:Guilty--Plead_to:0--Count:2--DOV:29/Nov/2014--Attempt:N--Offense:496d(a)--Section:PC--CrimType:Felony--DispoDt:17/Mar/2015--Dispo:Dismissed/Not Guilty--Plead_to:0--Count:3--DOV:29/Nov/2014--Attempt:N--Offense:186.22(a)--Section:PC--CrimType:Felony--DispoDt:17/Mar/2015--Dispo:Guilty--Plead_to:0--Count:4--DOV:29/Nov/2014--Attempt:N--Offense:12500(a)--Section:VC--CrimType:Misdemeanor--DispoDt:17/Mar/2015--Dispo:Dismissed/Not Guilty--Plead_to:0</t>
  </si>
  <si>
    <t>case_id:2734989--DACase:14F14717--Def_nbr:2688970--Count:1--SentDt:17/Mar/2015--ProbType:F--ProbMnth:36--JailDays:218--LocalMnt:0--MSMnths:0--PrisMnth:0--L_D:0--ServHrs:0--ServDays:0--Fine:0--Rest:0--Other:0</t>
  </si>
  <si>
    <t>Arrest:30/Nov/2014--Bail:40000--AppStat:In Custody--Sealed:0</t>
  </si>
  <si>
    <t>File_Rej:Filed--Date:02/Dec/2014--DDA:FELDMAN, DANIEL</t>
  </si>
  <si>
    <t>Count:1--Offense:186.22(b)(1)--Section:PC--CrimType:Enhancement--DispoDt:17/Mar/2015--Dispo:Dismissed/Not True--Count:2--Offense:186.22(b)(1)--Section:PC--CrimType:Enhancement--DispoDt:17/Mar/2015--Dispo:Dismissed/Not True</t>
  </si>
  <si>
    <t>Count:1--DOV:29/Nov/2014--Attempt:N--Offense:10851(a)--Section:VC--CrimType:Felony--DispoDt:17/Mar/2015--Dispo:Guilty--Plead_to:0--Count:2--DOV:29/Nov/2014--Attempt:N--Offense:496d(a)--Section:PC--CrimType:Felony--DispoDt:17/Mar/2015--Dispo:Dismissed/Not Guilty--Plead_to:0--Count:3--DOV:29/Nov/2014--Attempt:N--Offense:186.22(a)--Section:PC--CrimType:Felony--DispoDt:17/Mar/2015--Dispo:Guilty--Plead_to:0</t>
  </si>
  <si>
    <t>case_id:2734989--DACase:14F14717--Def_nbr:2688971--Count:1--SentDt:17/Mar/2015--ProbType:F--ProbMnth:36--JailDays:218--LocalMnt:0--MSMnths:0--PrisMnth:0--L_D:0--ServHrs:0--ServDays:0--Fine:0--Rest:0--Other:0</t>
  </si>
  <si>
    <t>Count:1--Offense:186.22(b)(1)--Section:PC--CrimType:Enhancement--DispoDt:17/Mar/2015--Dispo:True--Count:2--Offense:186.22(b)(1)--Section:PC--CrimType:Enhancement--DispoDt:17/Mar/2015--Dispo:Dismissed/Not True</t>
  </si>
  <si>
    <t>14F15307</t>
  </si>
  <si>
    <t>Count:1--DOV:25/Nov/2014--Attempt:N--Offense:459-460(b)--Section:PC--CrimType:Felony--DispoDt:11/Dec/2014--Dispo:Reduced--Plead_to:459-460(b) PC MISD--Count:2--DOV:25/Nov/2014--Attempt:N--Offense:530.5(c)(1)--Section:PC--CrimType:Misdemeanor--DispoDt:11/Dec/2014--Dispo:Guilty--Plead_to:0</t>
  </si>
  <si>
    <t>case_id:2734994--DACase:14F15307--Def_nbr:2688976--Count:1--SentDt:11/Dec/2014--ProbType:I--ProbMnth:36--JailDays:270--LocalMnt:0--MSMnths:0--PrisMnth:0--L_D:0--ServHrs:0--ServDays:0--Fine:0--Rest:0--Other:0</t>
  </si>
  <si>
    <t>14F15217</t>
  </si>
  <si>
    <t>Count:1--DOV:30/Nov/2014--Attempt:N--Offense:470(d)--Section:PC--CrimType:Felony--DispoDt:10/Dec/2014--Dispo:Reduced--Plead_to:470(d) PC MISD--Count:2--DOV:30/Nov/2014--Attempt:N--Offense:476--Section:PC--CrimType:Felony--DispoDt:10/Dec/2014--Dispo:Reduced--Plead_to:476 PC MISD</t>
  </si>
  <si>
    <t>case_id:2735007--DACase:14F15217--Def_nbr:2688991--Count:1--SentDt:10/Dec/2014--ProbType:I--ProbMnth:36--JailDays:90--LocalMnt:0--MSMnths:0--PrisMnth:0--L_D:0--ServHrs:0--ServDays:0--Fine:0--Rest:0--Other:0</t>
  </si>
  <si>
    <t>Arrest:30/Nov/2014--Bail:0--AppStat:In Custody--Sealed:0</t>
  </si>
  <si>
    <t>14F15215</t>
  </si>
  <si>
    <t>Count:1--DOV:27/Nov/2014--Attempt:N--Offense:23153(a)--Section:VC--CrimType:Felony--DispoDt:17/Aug/2015--Dispo:Reduced--Plead_to:23153(a) VC MISD--Count:2--DOV:27/Nov/2014--Attempt:N--Offense:23153(b)--Section:VC--CrimType:Felony--DispoDt:17/Aug/2015--Dispo:Reduced--Plead_to:23153(b) VC MISD--Count:3--DOV:27/Nov/2014--Attempt:N--Offense:20001(a)--Section:VC--CrimType:Felony--DispoDt:17/Aug/2015--Dispo:Reduced--Plead_to:20001(a) VC MISD</t>
  </si>
  <si>
    <t>case_id:2735009--DACase:14F15215--Def_nbr:2688993--Count:1--SentDt:17/Aug/2015--ProbType:0--ProbMnth:0--JailDays:30--LocalMnt:0--MSMnths:0--PrisMnth:0--L_D:0--ServHrs:0--ServDays:0--Fine:0--Rest:0--Other:0</t>
  </si>
  <si>
    <t>Arrest:27/Nov/2014--Bail:0--AppStat:Appearance Date--Sealed:0</t>
  </si>
  <si>
    <t>Count:1--Offense:23578--Section:VC--CrimType:Other--DispoDt:17/Aug/2015--Dispo:True--Count:2--Offense:23578--Section:VC--CrimType:Other--DispoDt:17/Aug/2015--Dispo:True</t>
  </si>
  <si>
    <t>14F14708</t>
  </si>
  <si>
    <t>Count:1--DOV:25/Nov/2014--Attempt:N--Offense:245(a)(4)--Section:PC--CrimType:Felony--DispoDt:17/Feb/2015--Dispo:Guilty--Plead_to:0--Count:2--DOV:25/Nov/2014--Attempt:N--Offense:186.22(a)--Section:PC--CrimType:Felony--DispoDt:17/Feb/2015--Dispo:Dismissed/Not Guilty--Plead_to:0--Count:6--DOV:25/Nov/2015--Attempt:N--Offense:186.22(d)--Section:PC--CrimType:Felony--DispoDt:17/Feb/2015--Dispo:Guilty--Plead_to:0--Count:7--DOV:16/Apr/2015--Attempt:N--Offense:PROB VIOL--Section:PC--CrimType:Felony--DispoDt:16/Apr/2015--Dispo:Guilty--Plead_to:0--Count:9--DOV:28/May/2015--Attempt:N--Offense:PROB VIOL--Section:PC--CrimType:Felony--DispoDt:28/May/2015--Dispo:Guilty--Plead_to:0</t>
  </si>
  <si>
    <t>case_id:2735026--DACase:14F14708--Def_nbr:2689010--Count:1--SentDt:17/Feb/2015--ProbType:F--ProbMnth:36--JailDays:210--LocalMnt:0--MSMnths:0--PrisMnth:0--L_D:0--ServHrs:0--ServDays:0--Fine:0--Rest:0--Other:0--case_id:2735026--DACase:14F14708--Def_nbr:2689010--Count:7--SentDt:16/Apr/2015--ProbType:0--ProbMnth:0--JailDays:90--LocalMnt:0--MSMnths:0--PrisMnth:0--L_D:0--ServHrs:0--ServDays:0--Fine:0--Rest:0--Other:0--case_id:2735026--DACase:14F14708--Def_nbr:2689010--Count:9--SentDt:28/May/2015--ProbType:0--ProbMnth:0--JailDays:90--LocalMnt:0--MSMnths:0--PrisMnth:0--L_D:0--ServHrs:0--ServDays:0--Fine:0--Rest:0--Other:0</t>
  </si>
  <si>
    <t>Arrest:25/Nov/2014--Bail:100000--AppStat:In Custody--Sealed:0</t>
  </si>
  <si>
    <t>File_Rej:Filed--Date:01/Dec/2014--DDA:BODLEY, CLIFF</t>
  </si>
  <si>
    <t>Count:1--Offense:186.22(b)(1)--Section:PC--CrimType:Enhancement--DispoDt:17/Feb/2015--Dispo:Dismissed/Not True</t>
  </si>
  <si>
    <t>Count:1--DOV:25/Nov/2014--Attempt:N--Offense:245(a)(4)--Section:PC--CrimType:Felony--DispoDt:17/Feb/2015--Dispo:Guilty--Plead_to:0--Count:2--DOV:25/Nov/2014--Attempt:N--Offense:186.22(a)--Section:PC--CrimType:Felony--DispoDt:17/Feb/2015--Dispo:Dismissed/Not Guilty--Plead_to:0--Count:3--DOV:25/Nov/2014--Attempt:N--Offense:11377(a)--Section:HS--CrimType:Misdemeanor--DispoDt:17/Feb/2015--Dispo:Dismissed/Not Guilty--Plead_to:0--Count:4--DOV:22/Nov/2014--Attempt:N--Offense:422(a)--Section:PC--CrimType:Felony--DispoDt:17/Feb/2015--Dispo:Guilty--Plead_to:0--Count:6--DOV:25/Nov/2015--Attempt:N--Offense:186.22(d)--Section:PC--CrimType:Felony--DispoDt:17/Feb/2015--Dispo:Guilty--Plead_to:0--Count:8--DOV:21/Apr/2015--Attempt:N--Offense:PROB VIOL--Section:PC--CrimType:Felony--DispoDt:21/Apr/2015--Dispo:Guilty--Plead_to:0</t>
  </si>
  <si>
    <t>case_id:2735026--DACase:14F14708--Def_nbr:2689011--Count:1--SentDt:17/Feb/2015--ProbType:F--ProbMnth:36--JailDays:210--LocalMnt:0--MSMnths:0--PrisMnth:0--L_D:0--ServHrs:0--ServDays:0--Fine:0--Rest:0--Other:0--case_id:2735026--DACase:14F14708--Def_nbr:2689011--Count:8--SentDt:21/Apr/2015--ProbType:0--ProbMnth:0--JailDays:90--LocalMnt:0--MSMnths:0--PrisMnth:0--L_D:0--ServHrs:0--ServDays:0--Fine:0--Rest:0--Other:0</t>
  </si>
  <si>
    <t>Count:1--Offense:186.22(b)(1)--Section:PC--CrimType:Enhancement--DispoDt:17/Feb/2015--Dispo:Dismissed/Not True--Count:4--Offense:186.22(b)(1)--Section:PC--CrimType:Enhancement--DispoDt:17/Feb/2015--Dispo:Dismissed/Not True</t>
  </si>
  <si>
    <t>Count:1--DOV:25/Nov/2014--Attempt:N--Offense:245(a)(4)--Section:PC--CrimType:Felony--DispoDt:09/Jan/2015--Dispo:Reduced--Plead_to:245(a)(4) PC MISD--Count:2--DOV:25/Nov/2014--Attempt:N--Offense:186.22(a)--Section:PC--CrimType:Felony--DispoDt:09/Jan/2015--Dispo:Dismissed/Not Guilty--Plead_to:0--Count:5--DOV:26/Nov/2014--Attempt:N--Offense:4573.6--Section:PC--CrimType:Felony--DispoDt:09/Jan/2015--Dispo:Dismissed/Not Guilty--Plead_to:0</t>
  </si>
  <si>
    <t>case_id:2735026--DACase:14F14708--Def_nbr:2689012--Count:1--SentDt:09/Jan/2015--ProbType:I--ProbMnth:36--JailDays:92--LocalMnt:0--MSMnths:0--PrisMnth:0--L_D:0--ServHrs:0--ServDays:0--Fine:0--Rest:0--Other:0</t>
  </si>
  <si>
    <t>Count:1--Offense:186.22(b)(1)--Section:PC--CrimType:Enhancement--DispoDt:09/Jan/2015--Dispo:Dismissed/Not True</t>
  </si>
  <si>
    <t>14F15211</t>
  </si>
  <si>
    <t>Count:1--DOV:24/Nov/2014--Attempt:N--Offense:529(a)(1)--Section:PC--CrimType:Felony--DispoDt:24/Apr/2017--Dispo:Guilty--Plead_to:0--Count:2--DOV:24/Nov/2014--Attempt:N--Offense:23152(a)--Section:VC--CrimType:Misdemeanor--DispoDt:24/Apr/2017--Dispo:Dismissed/Not Guilty--Plead_to:0--Count:3--DOV:24/Nov/2014--Attempt:N--Offense:23152(b)--Section:VC--CrimType:Misdemeanor--DispoDt:24/Apr/2017--Dispo:Guilty--Plead_to:0--Count:4--DOV:24/Nov/2014--Attempt:N--Offense:31--Section:VC--CrimType:Misdemeanor--DispoDt:24/Apr/2017--Dispo:Dismissed/Not Guilty--Plead_to:0--Count:5--DOV:24/Nov/2014--Attempt:N--Offense:148.9(a)--Section:PC--CrimType:Misdemeanor--DispoDt:24/Apr/2017--Dispo:Guilty--Plead_to:0</t>
  </si>
  <si>
    <t>case_id:2735049--DACase:14F15211--Def_nbr:2689035--Count:3--SentDt:24/Apr/2017--ProbType:F--ProbMnth:36--JailDays:365--LocalMnt:0--MSMnths:0--PrisMnth:0--L_D:0--ServHrs:0--ServDays:0--Fine:0--Rest:0--Other:0</t>
  </si>
  <si>
    <t>File_Rej:Filed--Date:01/Dec/2014--DDA:BUNN, STEVEN</t>
  </si>
  <si>
    <t>Count:2--Offense:12022.1(b)--Section:PC--CrimType:Enhancement--DispoDt:24/Apr/2017--Dispo:True--Count:2--Offense:23578--Section:VC--CrimType:Other--DispoDt:24/Apr/2017--Dispo:Dismissed/Not True--Count:3--Offense:12022.1(b)--Section:PC--CrimType:Enhancement--DispoDt:24/Apr/2017--Dispo:True--Count:3--Offense:23578--Section:VC--CrimType:Other--DispoDt:24/Apr/2017--Dispo:Dismissed/Not True</t>
  </si>
  <si>
    <t>14F15306</t>
  </si>
  <si>
    <t>Count:1--DOV:26/Nov/2014--Attempt:N--Offense:10851(a)--Section:VC--CrimType:Felony--DispoDt:11/Dec/2014--Dispo:Guilty--Plead_to:0--Count:2--DOV:26/Nov/2014--Attempt:N--Offense:496d(a)--Section:PC--CrimType:Felony--DispoDt:11/Dec/2014--Dispo:Dismissed/Not Guilty--Plead_to:0--Count:3--DOV:26/Nov/2014--Attempt:N--Offense:11364.1(a)--Section:HS--CrimType:Misdemeanor--DispoDt:11/Dec/2014--Dispo:Guilty--Plead_to:0</t>
  </si>
  <si>
    <t>case_id:2735052--DACase:14F15306--Def_nbr:2689038--Count:1--SentDt:11/Dec/2014--ProbType:F--ProbMnth:36--JailDays:270--LocalMnt:0--MSMnths:0--PrisMnth:0--L_D:0--ServHrs:0--ServDays:0--Fine:0--Rest:0--Other:0</t>
  </si>
  <si>
    <t>14F15213</t>
  </si>
  <si>
    <t>Count:1--DOV:26/Nov/2014--Attempt:Y--Offense:211/212.5(c)--Section:PC--CrimType:Felony--DispoDt:16/Dec/2014--Dispo:Guilty--Plead_to:0--Count:2--DOV:11/Nov/2014--Attempt:N--Offense:245(a)(4)--Section:PC--CrimType:Felony--DispoDt:16/Dec/2014--Dispo:Reduced--Plead_to:245(a)(4) PC MISD--Count:3--DOV:11/Nov/2014--Attempt:N--Offense:368(b)(1)--Section:PC--CrimType:Felony--DispoDt:16/Dec/2014--Dispo:Guilty--Plead_to:0</t>
  </si>
  <si>
    <t>case_id:2735057--DACase:14F15213--Def_nbr:2689043--Count:2--SentDt:16/Dec/2014--ProbType:0--ProbMnth:0--JailDays:0--LocalMnt:0--MSMnths:0--PrisMnth:16--L_D:0--ServHrs:0--ServDays:0--Fine:0--Rest:0--Other:0</t>
  </si>
  <si>
    <t>14F15183</t>
  </si>
  <si>
    <t>Count:1--DOV:25/Nov/2014--Attempt:N--Offense:11378--Section:HS--CrimType:Felony--DispoDt:23/May/2017--Dispo:Guilty--Plead_to:0--Count:2--DOV:25/Nov/2014--Attempt:N--Offense:11379(a)--Section:HS--CrimType:Felony--DispoDt:23/May/2017--Dispo:Guilty--Plead_to:0</t>
  </si>
  <si>
    <t>case_id:2735062--DACase:14F15183--Def_nbr:2689049--Count:1--SentDt:23/May/2017--ProbType:I--ProbMnth:36--JailDays:60--LocalMnt:0--MSMnths:0--PrisMnth:0--L_D:0--ServHrs:0--ServDays:0--Fine:0--Rest:0--Other:0</t>
  </si>
  <si>
    <t>File_Rej:Filed--Date:17/Dec/2014--DDA:MOSH, DANIELLE</t>
  </si>
  <si>
    <t>14F14617</t>
  </si>
  <si>
    <t>Count:1--DOV:28/Nov/2014--Attempt:N--Offense:245(a)(4)--Section:PC--CrimType:Felony--DispoDt:05/Oct/2015--Dispo:Reduced--Plead_to:245(a)(4) PC MISD</t>
  </si>
  <si>
    <t>case_id:2735077--DACase:14F14617--Def_nbr:2689064--Count:1--SentDt:05/Oct/2015--ProbType:I--ProbMnth:36--JailDays:18--LocalMnt:0--MSMnths:0--PrisMnth:0--L_D:0--ServHrs:0--ServDays:0--Fine:0--Rest:0--Other:0</t>
  </si>
  <si>
    <t>Arrest:28/Nov/2014--Bail:25000--AppStat:In Custody--Sealed:0</t>
  </si>
  <si>
    <t>Count:1--Offense:12022.7(a)--Section:PC--CrimType:Enhancement--DispoDt:05/Oct/2015--Dispo:Dismissed/Not True</t>
  </si>
  <si>
    <t>14F15131</t>
  </si>
  <si>
    <t>Count:1--DOV:26/Nov/2014--Attempt:N--Offense:530.5(a)--Section:PC--CrimType:Felony--DispoDt:18/Nov/2015--Dispo:Guilty--Plead_to:0--Count:2--DOV:26/Nov/2014--Attempt:N--Offense:530.5(c)(3)--Section:PC--CrimType:Felony--DispoDt:18/Nov/2015--Dispo:Guilty--Plead_to:0--Count:3--DOV:26/Nov/2014--Attempt:N--Offense:476--Section:PC--CrimType:Felony--DispoDt:18/Nov/2015--Dispo:Guilty--Plead_to:0--Count:4--DOV:26/Nov/2014--Attempt:N--Offense:476--Section:PC--CrimType:Felony--DispoDt:18/Nov/2015--Dispo:Guilty--Plead_to:0--Count:5--DOV:26/Nov/2014--Attempt:N--Offense:530.5(c)(1)--Section:PC--CrimType:Misdemeanor--DispoDt:18/Nov/2015--Dispo:Guilty--Plead_to:0--Count:6--DOV:26/Nov/2014--Attempt:N--Offense:530.5(c)(1)--Section:PC--CrimType:Misdemeanor--DispoDt:18/Nov/2015--Dispo:Guilty--Plead_to:0--Count:7--DOV:26/Nov/2014--Attempt:N--Offense:530.5(c)(1)--Section:PC--CrimType:Misdemeanor--DispoDt:18/Nov/2015--Dispo:Guilty--Plead_to:0--Count:8--DOV:26/Nov/2014--Attempt:N--Offense:530.5(c)(1)--Section:PC--CrimType:Misdemeanor--DispoDt:18/Nov/2015--Dispo:Guilty--Plead_to:0--Count:9--DOV:26/Nov/2014--Attempt:N--Offense:530.5(c)(1)--Section:PC--CrimType:Misdemeanor--DispoDt:18/Nov/2015--Dispo:Guilty--Plead_to:0--Count:10--DOV:26/Nov/2014--Attempt:N--Offense:530.5(c)(1)--Section:PC--CrimType:Misdemeanor--DispoDt:18/Nov/2015--Dispo:Guilty--Plead_to:0--Count:11--DOV:26/Nov/2014--Attempt:N--Offense:530.5(c)(1)--Section:PC--CrimType:Misdemeanor--DispoDt:18/Nov/2015--Dispo:Guilty--Plead_to:0--Count:12--DOV:26/Nov/2014--Attempt:N--Offense:530.5(c)(1)--Section:PC--CrimType:Misdemeanor--DispoDt:18/Nov/2015--Dispo:Guilty--Plead_to:0--Count:13--DOV:26/Nov/2014--Attempt:N--Offense:530.5(c)(1)--Section:PC--CrimType:Misdemeanor--DispoDt:18/Nov/2015--Dispo:Guilty--Plead_to:0--Count:14--DOV:26/Nov/2014--Attempt:N--Offense:530.5(c)(1)--Section:PC--CrimType:Misdemeanor--DispoDt:18/Nov/2015--Dispo:Guilty--Plead_to:0--Count:15--DOV:26/Nov/2014--Attempt:N--Offense:530.5(c)(1)--Section:PC--CrimType:Misdemeanor--DispoDt:18/Nov/2015--Dispo:Guilty--Plead_to:0--Count:16--DOV:26/Nov/2014--Attempt:N--Offense:530.5(c)(1)--Section:PC--CrimType:Misdemeanor--DispoDt:18/Nov/2015--Dispo:Guilty--Plead_to:0--Count:17--DOV:26/Nov/2014--Attempt:N--Offense:530.5(c)(1)--Section:PC--CrimType:Misdemeanor--DispoDt:18/Nov/2015--Dispo:Guilty--Plead_to:0--Count:18--DOV:26/Nov/2014--Attempt:N--Offense:459.5(a)--Section:PC--CrimType:Misdemeanor--DispoDt:18/Nov/2015--Dispo:Guilty--Plead_to:0</t>
  </si>
  <si>
    <t>case_id:2735085--DACase:14F15131--Def_nbr:2689074--Count:1--SentDt:18/Nov/2015--ProbType:0--ProbMnth:0--JailDays:0--LocalMnt:0--MSMnths:0--PrisMnth:26--L_D:0--ServHrs:0--ServDays:0--Fine:0--Rest:0--Other:0</t>
  </si>
  <si>
    <t>14F14622</t>
  </si>
  <si>
    <t>Count:1--DOV:29/Nov/2014--Attempt:N--Offense:4573.6--Section:PC--CrimType:Felony--DispoDt:10/Dec/2014--Dispo:Guilty--Plead_to:0</t>
  </si>
  <si>
    <t>case_id:2735100--DACase:14F14622--Def_nbr:2689090--Count:1--SentDt:10/Dec/2014--ProbType:F--ProbMnth:36--JailDays:90--LocalMnt:0--MSMnths:0--PrisMnth:0--L_D:0--ServHrs:0--ServDays:0--Fine:0--Rest:0--Other:0</t>
  </si>
  <si>
    <t>Arrest:29/Nov/2014--Bail:20000--AppStat:In Custody--Sealed:0</t>
  </si>
  <si>
    <t>14F14743</t>
  </si>
  <si>
    <t>Count:4--DOV:28/Nov/2014--Attempt:N--Offense:22210--Section:PC--CrimType:Felony--DispoDt:19/Sep/2016--Dispo:Reduced--Plead_to:22210 PC MISD--Count:5--DOV:28/Nov/2014--Attempt:N--Offense:11377(a)--Section:HS--CrimType:Misdemeanor--DispoDt:19/Sep/2016--Dispo:Guilty--Plead_to:0--Count:6--DOV:28/Nov/2014--Attempt:N--Offense:11364.1(a)--Section:HS--CrimType:Misdemeanor--DispoDt:19/Sep/2016--Dispo:Guilty--Plead_to:0</t>
  </si>
  <si>
    <t>case_id:2735109--DACase:14F14743--Def_nbr:2689099--Count:4--SentDt:19/Sep/2016--ProbType:I--ProbMnth:36--JailDays:358--LocalMnt:0--MSMnths:0--PrisMnth:0--L_D:0--ServHrs:0--ServDays:0--Fine:0--Rest:0--Other:0</t>
  </si>
  <si>
    <t>File_Rej:Filed--Date:16/Dec/2014--DDA:CLAUSTRO, ISRAEL</t>
  </si>
  <si>
    <t>Count:4--Offense:186.22(b)(1)--Section:PC--CrimType:Enhancement--DispoDt:19/Sep/2016--Dispo:Dismissed/Not True</t>
  </si>
  <si>
    <t>Count:1--DOV:28/Nov/2014--Attempt:N--Offense:21310--Section:PC--CrimType:Felony--DispoDt:23/Oct/2015--Dispo:Reduced--Plead_to:21310 PC MISD--Count:2--DOV:28/Nov/2014--Attempt:N--Offense:11550(a)--Section:HS--CrimType:Misdemeanor--DispoDt:23/Oct/2015--Dispo:Guilty--Plead_to:0--Count:3--DOV:28/Nov/2014--Attempt:N--Offense:186.22(a)--Section:PC--CrimType:Felony--DispoDt:23/Oct/2015--Dispo:Reduced--Plead_to:186.22(a) PC MISD</t>
  </si>
  <si>
    <t>case_id:2735109--DACase:14F14743--Def_nbr:2689100--Count:1--SentDt:23/Oct/2015--ProbType:I--ProbMnth:36--JailDays:332--LocalMnt:0--MSMnths:0--PrisMnth:0--L_D:0--ServHrs:0--ServDays:0--Fine:0--Rest:0--Other:0</t>
  </si>
  <si>
    <t>Count:1--Offense:186.22(b)(1)--Section:PC--CrimType:Enhancement--DispoDt:23/Oct/2015--Dispo:Dismissed/Not True</t>
  </si>
  <si>
    <t>14F14631</t>
  </si>
  <si>
    <t>Count:1--DOV:29/Nov/2014--Attempt:N--Offense:273.6(d)--Section:PC--CrimType:Felony--DispoDt:22/Dec/2014--Dispo:Guilty--Plead_to:0--Count:2--DOV:29/Nov/2014--Attempt:N--Offense:594(a)/(b)(1)--Section:PC--CrimType:Felony--DispoDt:22/Dec/2014--Dispo:Dismissed/Not Guilty--Plead_to:0--Count:3--DOV:29/Nov/2014--Attempt:N--Offense:422(a)--Section:PC--CrimType:Felony--DispoDt:22/Dec/2014--Dispo:Dismissed/Not Guilty--Plead_to:0--Count:4--DOV:28/Nov/2014--Attempt:N--Offense:166(a)(4)--Section:PC--CrimType:Misdemeanor--DispoDt:22/Dec/2014--Dispo:Guilty--Plead_to:0--Count:5--DOV:29/Nov/2014--Attempt:N--Offense:166(a)(4)--Section:PC--CrimType:Misdemeanor--DispoDt:22/Dec/2014--Dispo:Guilty--Plead_to:0--Count:6--DOV:28/Nov/2014--Attempt:N--Offense:166(a)(4)--Section:PC--CrimType:Misdemeanor--DispoDt:22/Dec/2014--Dispo:Guilty--Plead_to:0--Count:7--DOV:28/Nov/2014--Attempt:N--Offense:273.6(a)--Section:PC--CrimType:Misdemeanor--DispoDt:22/Dec/2014--Dispo:Dismissed/Not Guilty--Plead_to:0--Count:8--DOV:28/Nov/2014--Attempt:N--Offense:273.6(a)--Section:PC--CrimType:Misdemeanor--DispoDt:22/Dec/2014--Dispo:Dismissed/Not Guilty--Plead_to:0--Count:9--DOV:29/Nov/2014--Attempt:N--Offense:273.6(a)--Section:PC--CrimType:Misdemeanor--DispoDt:22/Dec/2014--Dispo:Dismissed/Not Guilty--Plead_to:0--Count:10--DOV:24/Jul/2015--Attempt:N--Offense:PROB VIOL--Section:PC--CrimType:Felony--DispoDt:24/Jul/2015--Dispo:Guilty--Plead_to:0</t>
  </si>
  <si>
    <t>case_id:2735128--DACase:14F14631--Def_nbr:2689119--Count:1--SentDt:22/Dec/2014--ProbType:F--ProbMnth:36--JailDays:270--LocalMnt:0--MSMnths:0--PrisMnth:0--L_D:0--ServHrs:0--ServDays:0--Fine:0--Rest:0--Other:0--case_id:2735128--DACase:14F14631--Def_nbr:2689119--Count:10--SentDt:24/Jul/2015--ProbType:0--ProbMnth:0--JailDays:0--LocalMnt:16--MSMnths:0--PrisMnth:0--L_D:0--ServHrs:0--ServDays:0--Fine:0--Rest:0--Other:0</t>
  </si>
  <si>
    <t>14F14619</t>
  </si>
  <si>
    <t>Count:1--DOV:01/Dec/2014--Attempt:N--Offense:1551--Section:PC--CrimType:Felony--DispoDt:02/Jan/2015--Dispo:Dismissed/Not Guilty--Plead_to:0</t>
  </si>
  <si>
    <t>14F15223</t>
  </si>
  <si>
    <t>Count:1--DOV:28/Nov/2014--Attempt:N--Offense:459-460(b)--Section:PC--CrimType:Felony--DispoDt:16/Dec/2014--Dispo:Reduced--Plead_to:459-460(b) PC MISD</t>
  </si>
  <si>
    <t>case_id:2735134--DACase:14F15223--Def_nbr:2689126--Count:1--SentDt:16/Dec/2014--ProbType:I--ProbMnth:36--JailDays:36--LocalMnt:0--MSMnths:0--PrisMnth:0--L_D:0--ServHrs:0--ServDays:0--Fine:0--Rest:0--Other:0</t>
  </si>
  <si>
    <t>14F15126</t>
  </si>
  <si>
    <t>Count:1--DOV:29/Nov/2014--Attempt:N--Offense:211/212.5(c)--Section:PC--CrimType:Felony--DispoDt:30/Apr/2015--Dispo:Dismissed/Not Guilty--Plead_to:0</t>
  </si>
  <si>
    <t>Arrest:29/Nov/2014--Bail:0--AppStat:In Custody--Sealed:0</t>
  </si>
  <si>
    <t>File_Rej:Filed--Date:02/Dec/2014--DDA:CALLAHAN, HOPE</t>
  </si>
  <si>
    <t>Count:1--Offense:12022(b)(1)--Section:PC--CrimType:Enhancement--DispoDt:30/Apr/2015--Dispo:Dismissed/Not True</t>
  </si>
  <si>
    <t>14F15216</t>
  </si>
  <si>
    <t>Count:1--DOV:26/Nov/2014--Attempt:N--Offense:21310--Section:PC--CrimType:Felony--DispoDt:10/Dec/2014--Dispo:Reduced--Plead_to:21310 PC MISD--Count:2--DOV:26/Nov/2014--Attempt:N--Offense:148(a)(1)--Section:PC--CrimType:Misdemeanor--DispoDt:10/Dec/2014--Dispo:Guilty--Plead_to:0</t>
  </si>
  <si>
    <t>case_id:2735143--DACase:14F15216--Def_nbr:2689135--Count:1--SentDt:10/Dec/2014--ProbType:I--ProbMnth:36--JailDays:90--LocalMnt:0--MSMnths:0--PrisMnth:0--L_D:0--ServHrs:0--ServDays:0--Fine:0--Rest:0--Other:0</t>
  </si>
  <si>
    <t>14F15071</t>
  </si>
  <si>
    <t>Count:1--DOV:08/May/2014--Attempt:N--Offense:11378--Section:HS--CrimType:Felony--DispoDt:13/Jul/2015--Dispo:Guilty--Plead_to:0--Count:2--DOV:08/May/2014--Attempt:N--Offense:11550(a)--Section:HS--CrimType:Misdemeanor--DispoDt:13/Jul/2015--Dispo:Dismissed/Not Guilty--Plead_to:0</t>
  </si>
  <si>
    <t>case_id:2735156--DACase:14F15071--Def_nbr:2689148--Count:1--SentDt:13/Jul/2015--ProbType:F--ProbMnth:36--JailDays:120--LocalMnt:0--MSMnths:0--PrisMnth:0--L_D:0--ServHrs:0--ServDays:0--Fine:0--Rest:0--Other:0</t>
  </si>
  <si>
    <t>Arrest:08/May/2014--Bail:0--AppStat:Request for Warrant--Sealed:0</t>
  </si>
  <si>
    <t>14F15115</t>
  </si>
  <si>
    <t>Count:1--DOV:23/Nov/2014--Attempt:N--Offense:23152(a)--Section:VC--CrimType:Felony--DispoDt:05/Mar/2015--Dispo:Guilty--Plead_to:0--Count:2--DOV:23/Nov/2014--Attempt:N--Offense:23152(b)--Section:VC--CrimType:Felony--DispoDt:05/Mar/2015--Dispo:Guilty--Plead_to:0--Count:3--DOV:23/Nov/2014--Attempt:N--Offense:2800.1(a)--Section:VC--CrimType:Misdemeanor--DispoDt:05/Mar/2015--Dispo:Guilty--Plead_to:0--Count:4--DOV:23/Nov/2014--Attempt:N--Offense:14601.1(a)--Section:VC--CrimType:Misdemeanor--DispoDt:05/Mar/2015--Dispo:Guilty--Plead_to:0--Count:5--DOV:23/Nov/2014--Attempt:N--Offense:22350--Section:VC--CrimType:Infraction--DispoDt:05/Mar/2015--Dispo:Dismissed/Not Guilty--Plead_to:0--Count:6--DOV:23/Nov/2014--Attempt:N--Offense:21453(a)--Section:VC--CrimType:Infraction--DispoDt:05/Mar/2015--Dispo:Dismissed/Not Guilty--Plead_to:0</t>
  </si>
  <si>
    <t>case_id:2735179--DACase:14F15115--Def_nbr:2689173--Count:1--SentDt:05/Mar/2015--ProbType:0--ProbMnth:0--JailDays:10--LocalMnt:0--MSMnths:0--PrisMnth:0--L_D:0--ServHrs:0--ServDays:0--Fine:0--Rest:0--Other:0</t>
  </si>
  <si>
    <t>Count:1--Offense:12022.1(b)--Section:PC--CrimType:Enhancement--DispoDt:05/Mar/2015--Dispo:True--Count:2--Offense:12022.1(b)--Section:PC--CrimType:Enhancement--DispoDt:05/Mar/2015--Dispo:True</t>
  </si>
  <si>
    <t>Count:1--Offense:DUI PRIORS- GENERIC--Section:VC--CrimType:Prior--DispoDt:05/Mar/2015--Dispo:True--Count:2--Offense:DUI PRIORS- GENERIC--Section:VC--CrimType:Prior--DispoDt:05/Mar/2015--Dispo:True</t>
  </si>
  <si>
    <t>14F15218</t>
  </si>
  <si>
    <t>Count:1--DOV:29/Nov/2014--Attempt:N--Offense:594(a)/(b)(1)--Section:PC--CrimType:Felony--DispoDt:12/Dec/2014--Dispo:Guilty--Plead_to:0</t>
  </si>
  <si>
    <t>case_id:2735192--DACase:14F15218--Def_nbr:2689189--Count:1--SentDt:12/Dec/2014--ProbType:F--ProbMnth:36--JailDays:365--LocalMnt:0--MSMnths:0--PrisMnth:0--L_D:0--ServHrs:0--ServDays:0--Fine:0--Rest:0--Other:0</t>
  </si>
  <si>
    <t>14F15187</t>
  </si>
  <si>
    <t>Count:1--DOV:25/Nov/2014--Attempt:N--Offense:182(a)(1)--Section:PC--CrimType:Felony--DispoDt:10/Feb/2015--Dispo:Reduced--Plead_to:182(a)(1) PC MISD</t>
  </si>
  <si>
    <t>case_id:2735206--DACase:14F15187--Def_nbr:2689204--Count:1--SentDt:10/Feb/2015--ProbType:I--ProbMnth:36--JailDays:90--LocalMnt:0--MSMnths:0--PrisMnth:0--L_D:0--ServHrs:0--ServDays:0--Fine:0--Rest:0--Other:0</t>
  </si>
  <si>
    <t>Arrest:25/Nov/2014--Bail:0--AppStat:Appearance Date--Sealed:0</t>
  </si>
  <si>
    <t>Count:1--DOV:25/Nov/2014--Attempt:N--Offense:182(a)(1)--Section:PC--CrimType:Felony--DispoDt:17/Feb/2015--Dispo:Reduced--Plead_to:182(a)(1) PC MISD</t>
  </si>
  <si>
    <t>case_id:2735206--DACase:14F15187--Def_nbr:2689205--Count:1--SentDt:17/Feb/2015--ProbType:I--ProbMnth:36--JailDays:90--LocalMnt:0--MSMnths:0--PrisMnth:0--L_D:0--ServHrs:0--ServDays:0--Fine:0--Rest:0--Other:0</t>
  </si>
  <si>
    <t>case_id:2735206--DACase:14F15187--Def_nbr:2689206--Count:1--SentDt:10/Feb/2015--ProbType:I--ProbMnth:36--JailDays:90--LocalMnt:0--MSMnths:0--PrisMnth:0--L_D:0--ServHrs:0--ServDays:0--Fine:0--Rest:0--Other:0</t>
  </si>
  <si>
    <t>case_id:2735206--DACase:14F15187--Def_nbr:2689207--Count:1--SentDt:10/Feb/2015--ProbType:I--ProbMnth:36--JailDays:90--LocalMnt:0--MSMnths:0--PrisMnth:0--L_D:0--ServHrs:0--ServDays:0--Fine:0--Rest:0--Other:0</t>
  </si>
  <si>
    <t>14F15221</t>
  </si>
  <si>
    <t>Count:1--DOV:28/Nov/2014--Attempt:N--Offense:11351--Section:HS--CrimType:Felony--DispoDt:23/Feb/2015--Dispo:Guilty--Plead_to:0--Count:2--DOV:28/Nov/2014--Attempt:N--Offense:11359--Section:HS--CrimType:Felony--DispoDt:23/Feb/2015--Dispo:Guilty--Plead_to:0--Count:3--DOV:28/Nov/2014--Attempt:N--Offense:11364.1(a)--Section:HS--CrimType:Misdemeanor--DispoDt:23/Feb/2015--Dispo:Guilty--Plead_to:0</t>
  </si>
  <si>
    <t>case_id:2735212--DACase:14F15221--Def_nbr:2689213--Count:1--SentDt:23/Feb/2015--ProbType:0--ProbMnth:0--JailDays:0--LocalMnt:24--MSMnths:0--PrisMnth:0--L_D:0--ServHrs:0--ServDays:0--Fine:0--Rest:0--Other:0</t>
  </si>
  <si>
    <t>Count:1--Offense:1203.07(a)(11)--Section:PC--CrimType:Other--DispoDt:23/Feb/2015--Dispo:True</t>
  </si>
  <si>
    <t>Count:1--Offense:11370.2(a)--Section:HS--CrimType:Prior--DispoDt:23/Feb/2015--Dispo:True</t>
  </si>
  <si>
    <t>14F15224</t>
  </si>
  <si>
    <t>Count:1--DOV:28/Nov/2014--Attempt:N--Offense:11375(b)(1)--Section:HS--CrimType:Felony--DispoDt:10/Feb/2015--Dispo:Guilty--Plead_to:0--Count:2--DOV:28/Nov/2014--Attempt:N--Offense:11350(a)--Section:HS--CrimType:Misdemeanor--DispoDt:10/Feb/2015--Dispo:Guilty--Plead_to:0--Count:3--DOV:28/Nov/2014--Attempt:N--Offense:11364.1(a)--Section:HS--CrimType:Misdemeanor--DispoDt:10/Feb/2015--Dispo:Guilty--Plead_to:0--Count:4--DOV:22/May/2015--Attempt:N--Offense:PROB VIOL--Section:PC--CrimType:Felony--DispoDt:22/May/2015--Dispo:Guilty--Plead_to:0</t>
  </si>
  <si>
    <t>case_id:2735219--DACase:14F15224--Def_nbr:2689220--Count:1--SentDt:10/Feb/2015--ProbType:F--ProbMnth:36--JailDays:150--LocalMnt:0--MSMnths:0--PrisMnth:0--L_D:0--ServHrs:0--ServDays:0--Fine:0--Rest:0--Other:0--case_id:2735219--DACase:14F15224--Def_nbr:2689220--Count:4--SentDt:22/May/2015--ProbType:0--ProbMnth:0--JailDays:75--LocalMnt:0--MSMnths:0--PrisMnth:0--L_D:0--ServHrs:0--ServDays:0--Fine:0--Rest:0--Other:0</t>
  </si>
  <si>
    <t>File_Rej:Filed--Date:02/Dec/2014--DDA:GUNDERSON, ANGELA</t>
  </si>
  <si>
    <t>14F15220</t>
  </si>
  <si>
    <t>Count:1--DOV:28/Nov/2014--Attempt:N--Offense:10851(a)--Section:VC--CrimType:Felony--DispoDt:10/Dec/2014--Dispo:Reduced--Plead_to:10851(a) VC MISD--Count:2--DOV:28/Nov/2014--Attempt:N--Offense:496d(a)--Section:PC--CrimType:Felony--DispoDt:10/Dec/2014--Dispo:Reduced--Plead_to:496d(a) PC MISD</t>
  </si>
  <si>
    <t>case_id:2735236--DACase:14F15220--Def_nbr:2689239--Count:1--SentDt:10/Dec/2014--ProbType:I--ProbMnth:36--JailDays:90--LocalMnt:0--MSMnths:0--PrisMnth:0--L_D:0--ServHrs:0--ServDays:0--Fine:0--Rest:0--Other:0</t>
  </si>
  <si>
    <t>14F15391</t>
  </si>
  <si>
    <t>Count:1--DOV:28/Oct/2014--Attempt:N--Offense:470(d)--Section:PC--CrimType:Felony--DispoDt:07/Apr/2017--Dispo:Guilty--Plead_to:0--Count:2--DOV:28/Oct/2014--Attempt:N--Offense:530.5(a)--Section:PC--CrimType:Felony--DispoDt:07/Apr/2017--Dispo:Guilty--Plead_to:0</t>
  </si>
  <si>
    <t>case_id:2735237--DACase:14F15391--Def_nbr:2689240--Count:1--SentDt:07/Apr/2017--ProbType:F--ProbMnth:36--JailDays:138--LocalMnt:0--MSMnths:0--PrisMnth:0--L_D:0--ServHrs:0--ServDays:0--Fine:0--Rest:0--Other:0</t>
  </si>
  <si>
    <t>Arrest:28/Oct/2014--Bail:20000--AppStat:Arraignment Letter--Sealed:0</t>
  </si>
  <si>
    <t>14F14623</t>
  </si>
  <si>
    <t>Count:1--DOV:29/Nov/2014--Attempt:N--Offense:664(a)-187(a)--Section:PC--CrimType:Felony--DispoDt:15/Apr/2015--Dispo:Dismissed/Not Guilty--Plead_to:0--Count:2--DOV:29/Nov/2014--Attempt:N--Offense:148(a)(1)--Section:PC--CrimType:Misdemeanor--DispoDt:15/Apr/2015--Dispo:Dismissed/Not Guilty--Plead_to:0</t>
  </si>
  <si>
    <t>Arrest:29/Nov/2014--Bail:1000000--AppStat:In Custody--Sealed:0</t>
  </si>
  <si>
    <t>File_Rej:Filed--Date:02/Dec/2014--DDA:WELSH, RICK</t>
  </si>
  <si>
    <t>Count:1--Offense:12022(b)(1)--Section:PC--CrimType:Enhancement--DispoDt:15/Apr/2015--Dispo:Dismissed/Not True--Count:1--Offense:12022.7(a)--Section:PC--CrimType:Enhancement--DispoDt:15/Apr/2015--Dispo:Dismissed/Not True--Count:1--Offense:664(a)--Section:PC--CrimType:Enhancement--DispoDt:15/Apr/2015--Dispo:Dismissed/Not True</t>
  </si>
  <si>
    <t>14F14716</t>
  </si>
  <si>
    <t>Count:1--DOV:23/Nov/2014--Attempt:N--Offense:422(a)--Section:PC--CrimType:Felony--DispoDt:16/Jan/2015--Dispo:Guilty--Plead_to:0--Count:2--DOV:20/Nov/2014--Attempt:N--Offense:166(a)(10)--Section:PC--CrimType:Misdemeanor--DispoDt:16/Jan/2015--Dispo:Guilty--Plead_to:0--Count:3--DOV:23/Nov/2014--Attempt:N--Offense:422(a)--Section:PC--CrimType:Felony--DispoDt:16/Jan/2015--Dispo:Reduced--Plead_to:422(a) PC MISD</t>
  </si>
  <si>
    <t>case_id:2735246--DACase:14F14716--Def_nbr:2689250--Count:1--SentDt:16/Jan/2015--ProbType:0--ProbMnth:0--JailDays:0--LocalMnt:0--MSMnths:0--PrisMnth:16--L_D:0--ServHrs:0--ServDays:0--Fine:0--Rest:0--Other:0</t>
  </si>
  <si>
    <t>File_Rej:Filed--Date:02/Dec/2014--DDA:CLAUSTRO, ISRAEL</t>
  </si>
  <si>
    <t>Count:1--Offense:186.22(b)(1)--Section:PC--CrimType:Enhancement--DispoDt:16/Jan/2015--Dispo:True--Count:3--Offense:186.22(b)(1)--Section:PC--CrimType:Enhancement--DispoDt:16/Jan/2015--Dispo:Dismissed/Not True</t>
  </si>
  <si>
    <t>14F08697</t>
  </si>
  <si>
    <t>Count:1--DOV:14/Jul/2014--Attempt:N--Offense:289(d)--Section:PC--CrimType:Felony--DispoDt:23/Jun/2017--Dispo:Dismissed/Not Guilty--Plead_to:0--Count:2--DOV:14/Jul/2014--Attempt:N--Offense:289(e)--Section:PC--CrimType:Felony--DispoDt:23/Jun/2017--Dispo:Dismissed/Not Guilty--Plead_to:0</t>
  </si>
  <si>
    <t>File_Rej:Filed--Date:09/Dec/2014--DDA:THOM, COURTNEY</t>
  </si>
  <si>
    <t>Count:1--Offense:1108--Section:EVC--CrimType:Notice--DispoDt:23/Jun/2017--Dispo:Dismissed/Not True</t>
  </si>
  <si>
    <t>14F15219</t>
  </si>
  <si>
    <t>Count:1--DOV:28/Nov/2014--Attempt:N--Offense:487(a)--Section:PC--CrimType:Felony--DispoDt:12/Dec/2014--Dispo:Guilty--Plead_to:0--Count:2--DOV:28/Nov/2014--Attempt:N--Offense:243(c)(2)--Section:PC--CrimType:Felony--DispoDt:12/Dec/2014--Dispo:Guilty--Plead_to:0</t>
  </si>
  <si>
    <t>case_id:2735263--DACase:14F15219--Def_nbr:2689268--Count:1--SentDt:12/Dec/2014--ProbType:0--ProbMnth:0--JailDays:0--LocalMnt:16--MSMnths:0--PrisMnth:0--L_D:0--ServHrs:0--ServDays:0--Fine:0--Rest:0--Other:0</t>
  </si>
  <si>
    <t>14F10977</t>
  </si>
  <si>
    <t>Count:1--DOV:14/Aug/2013--Attempt:N--Offense:487(b)(3)--Section:PC--CrimType:Felony--DispoDt:13/Nov/2017--Dispo:Dismissed/Not Guilty--Plead_to:0</t>
  </si>
  <si>
    <t>File_Rej:Filed--Date:01/Dec/2014--DDA:NICHOLS, CINDY</t>
  </si>
  <si>
    <t>14F15308</t>
  </si>
  <si>
    <t>Count:1--DOV:27/Nov/2014--Attempt:N--Offense:664(a)-187(a)--Section:PC--CrimType:Felony--DispoDt:22/Jun/2017--Dispo:Guilty--Plead_to:0</t>
  </si>
  <si>
    <t>case_id:2735331--DACase:14F15308--Def_nbr:2689338--Count:1--SentDt:29/Sep/2017--ProbType:0--ProbMnth:0--JailDays:0--LocalMnt:0--MSMnths:0--PrisMnth:84--L_D:L--ServHrs:0--ServDays:0--Fine:0--Rest:0--Other:0</t>
  </si>
  <si>
    <t>Arrest:00/Jan/1900--Bail:5000000--AppStat:Appearance Date--Sealed:0</t>
  </si>
  <si>
    <t>File_Rej:Filed--Date:01/Dec/2014--DDA:KIM, ELISA</t>
  </si>
  <si>
    <t>Count:1--Offense:12022(b)(1)--Section:PC--CrimType:Enhancement--DispoDt:22/Jun/2017--Dispo:True--Count:1--Offense:12022.7(e)--Section:PC--CrimType:Enhancement--DispoDt:22/Jun/2017--Dispo:True--Count:1--Offense:664(a)--Section:PC--CrimType:Enhancement--DispoDt:22/Jun/2017--Dispo:True</t>
  </si>
  <si>
    <t>14F15952</t>
  </si>
  <si>
    <t>Count:1--DOV:30/Nov/2014--Attempt:N--Offense:11378--Section:HS--CrimType:Felony--DispoDt:18/Feb/2015--Dispo:Guilty--Plead_to:0</t>
  </si>
  <si>
    <t>case_id:2735349--DACase:14F15952--Def_nbr:2689356--Count:1--SentDt:18/Feb/2015--ProbType:F--ProbMnth:36--JailDays:4--LocalMnt:0--MSMnths:0--PrisMnth:0--L_D:0--ServHrs:0--ServDays:0--Fine:0--Rest:0--Other:0</t>
  </si>
  <si>
    <t>Arrest:30/Nov/2014--Bail:25000--AppStat:Appearance Date--Sealed:0</t>
  </si>
  <si>
    <t>14F14628</t>
  </si>
  <si>
    <t>Count:1--DOV:27/Nov/2014--Attempt:N--Offense:459-460(b)--Section:PC--CrimType:Felony--DispoDt:09/Feb/2015--Dispo:Guilty--Plead_to:0--Count:2--DOV:11/Aug/2015--Attempt:N--Offense:PROB VIOL--Section:PC--CrimType:Felony--DispoDt:13/Aug/2015--Dispo:Guilty--Plead_to:0--Count:3--DOV:09/Aug/2016--Attempt:N--Offense:PROB VIOL--Section:PC--CrimType:Felony--DispoDt:09/Aug/2016--Dispo:Guilty--Plead_to:Whatever It Takes Court Program</t>
  </si>
  <si>
    <t>case_id:2735355--DACase:14F14628--Def_nbr:2689361--Count:1--SentDt:09/Feb/2015--ProbType:F--ProbMnth:36--JailDays:180--LocalMnt:0--MSMnths:0--PrisMnth:0--L_D:0--ServHrs:0--ServDays:0--Fine:0--Rest:0--Other:0--case_id:2735355--DACase:14F14628--Def_nbr:2689361--Count:2--SentDt:13/Aug/2015--ProbType:0--ProbMnth:0--JailDays:60--LocalMnt:0--MSMnths:0--PrisMnth:0--L_D:0--ServHrs:0--ServDays:0--Fine:0--Rest:0--Other:0--case_id:2735355--DACase:14F14628--Def_nbr:2689361--Count:3--SentDt:09/Aug/2016--ProbType:0--ProbMnth:0--JailDays:0--LocalMnt:0--MSMnths:0--PrisMnth:0--L_D:0--ServHrs:0--ServDays:0--Fine:0--Rest:0--Other:0</t>
  </si>
  <si>
    <t>Arrest:27/Nov/2014--Bail:20000--AppStat:In Custody--Sealed:0</t>
  </si>
  <si>
    <t>14F15321</t>
  </si>
  <si>
    <t>Count:1--DOV:30/Nov/2014--Attempt:N--Offense:25400(a)(1)/(c)(2)--Section:PC--CrimType:Felony--DispoDt:05/Apr/2017--Dispo:Dismissed/Not Guilty--Plead_to:0--Count:2--DOV:30/Nov/2014--Attempt:N--Offense:25400(a)(1)/(c)(6)--Section:PC--CrimType:Felony--DispoDt:05/Apr/2017--Dispo:Reduced--Plead_to:25400(a)(1)/(c)(6) PC MISD--Count:3--DOV:30/Nov/2014--Attempt:N--Offense:25850(a)/(c)(2)--Section:PC--CrimType:Felony--DispoDt:05/Apr/2017--Dispo:Dismissed/Not Guilty--Plead_to:0--Count:4--DOV:30/Nov/2014--Attempt:N--Offense:25850(a)/(c)(6)--Section:PC--CrimType:Felony--DispoDt:05/Apr/2017--Dispo:Dismissed/Not Guilty--Plead_to:0--Count:5--DOV:30/Nov/2014--Attempt:N--Offense:298.1(a)--Section:PC--CrimType:Misdemeanor--DispoDt:05/Apr/2017--Dispo:Dismissed/Not Guilty--Plead_to:0</t>
  </si>
  <si>
    <t>case_id:2735375--DACase:14F15321--Def_nbr:2689382--Count:2--SentDt:05/Apr/2017--ProbType:I--ProbMnth:36--JailDays:78--LocalMnt:0--MSMnths:0--PrisMnth:0--L_D:0--ServHrs:0--ServDays:0--Fine:0--Rest:0--Other:0</t>
  </si>
  <si>
    <t>Arrest:30/Nov/2014--Bail:20000--AppStat:In Custody--Sealed:0</t>
  </si>
  <si>
    <t>14F14633</t>
  </si>
  <si>
    <t>Count:1--DOV:30/Nov/2014--Attempt:N--Offense:23152(a)--Section:VC--CrimType:Felony--DispoDt:24/Feb/2015--Dispo:Guilty--Plead_to:DUI Court Program--Count:2--DOV:30/Nov/2014--Attempt:N--Offense:23152(b)--Section:VC--CrimType:Felony--DispoDt:24/Feb/2015--Dispo:Guilty--Plead_to:0--Count:3--DOV:30/Nov/2014--Attempt:N--Offense:14601.1(a)--Section:VC--CrimType:Misdemeanor--DispoDt:24/Feb/2015--Dispo:Guilty--Plead_to:0</t>
  </si>
  <si>
    <t>case_id:2735402--DACase:14F14633--Def_nbr:2689414--Count:1--SentDt:24/Feb/2015--ProbType:F--ProbMnth:60--JailDays:180--LocalMnt:0--MSMnths:0--PrisMnth:0--L_D:0--ServHrs:0--ServDays:0--Fine:0--Rest:0--Other:0</t>
  </si>
  <si>
    <t>Arrest:30/Nov/2014--Bail:50000--AppStat:In Custody--Sealed:0</t>
  </si>
  <si>
    <t>Count:1--Offense:DUI PRIORS- GENERIC--Section:VC--CrimType:Prior--DispoDt:24/Feb/2015--Dispo:True--Count:2--Offense:DUI PRIORS- GENERIC--Section:VC--CrimType:Prior--DispoDt:24/Feb/2015--Dispo:True</t>
  </si>
  <si>
    <t>14F07447</t>
  </si>
  <si>
    <t>Count:1--DOV:30/Nov/2014--Attempt:N--Offense:10851(a)--Section:VC--CrimType:Felony--DispoDt:24/Aug/2015--Dispo:Guilty--Plead_to:0--Count:2--DOV:29/Nov/2014--Attempt:N--Offense:23152(a)--Section:VC--CrimType:Misdemeanor--DispoDt:24/Aug/2015--Dispo:Guilty--Plead_to:0--Count:3--DOV:29/Nov/2014--Attempt:N--Offense:23152(b)--Section:VC--CrimType:Misdemeanor--DispoDt:24/Aug/2015--Dispo:Guilty--Plead_to:0--Count:4--DOV:29/Nov/2014--Attempt:N--Offense:14601.2(a)--Section:VC--CrimType:Misdemeanor--DispoDt:24/Aug/2015--Dispo:Guilty--Plead_to:0</t>
  </si>
  <si>
    <t>case_id:2735404--DACase:14F07447--Def_nbr:2689416--Count:1--SentDt:24/Aug/2015--ProbType:F--ProbMnth:36--JailDays:180--LocalMnt:0--MSMnths:0--PrisMnth:0--L_D:0--ServHrs:0--ServDays:0--Fine:0--Rest:0--Other:0</t>
  </si>
  <si>
    <t>Count:2--Offense:23578--Section:VC--CrimType:Other--DispoDt:24/Aug/2015--Dispo:Dismissed/Not True--Count:3--Offense:23578--Section:VC--CrimType:Other--DispoDt:24/Aug/2015--Dispo:Dismissed/Not True</t>
  </si>
  <si>
    <t>14F14624</t>
  </si>
  <si>
    <t>Count:1--DOV:26/Nov/2014--Attempt:N--Offense:23152(a)--Section:VC--CrimType:Felony--DispoDt:15/Apr/2015--Dispo:Guilty--Plead_to:0--Count:2--DOV:26/Nov/2014--Attempt:N--Offense:23152(b)--Section:VC--CrimType:Felony--DispoDt:15/Apr/2015--Dispo:Dismissed/Not Guilty--Plead_to:0--Count:3--DOV:26/Nov/2014--Attempt:N--Offense:12500(a)--Section:VC--CrimType:Misdemeanor--DispoDt:15/Apr/2015--Dispo:Dismissed/Not Guilty--Plead_to:0</t>
  </si>
  <si>
    <t>case_id:2735405--DACase:14F14624--Def_nbr:2689417--Count:1--SentDt:15/Apr/2015--ProbType:0--ProbMnth:0--JailDays:0--LocalMnt:0--MSMnths:0--PrisMnth:24--L_D:0--ServHrs:0--ServDays:0--Fine:0--Rest:0--Other:0</t>
  </si>
  <si>
    <t>Count:1--Offense:23538(b)(2)--Section:VC--CrimType:Other--DispoDt:15/Apr/2015--Dispo:True--Count:2--Offense:23538(b)(2)--Section:VC--CrimType:Other--DispoDt:15/Apr/2015--Dispo:Dismissed/Not True</t>
  </si>
  <si>
    <t>Count:1--Offense:667.5(b)--Section:PC--CrimType:Prior--DispoDt:15/Apr/2015--Dispo:True--Count:1--Offense:DUI PRIORS- GENERIC--Section:VC--CrimType:Prior--DispoDt:15/Apr/2015--Dispo:True--Count:2--Offense:DUI PRIORS- GENERIC--Section:VC--CrimType:Prior--DispoDt:15/Apr/2015--Dispo:Dismissed/Not True</t>
  </si>
  <si>
    <t>14F14721</t>
  </si>
  <si>
    <t>Count:1--DOV:28/Nov/2014--Attempt:N--Offense:21310--Section:PC--CrimType:Felony--DispoDt:16/Mar/2015--Dispo:Reduced--Plead_to:21310 PC MISD</t>
  </si>
  <si>
    <t>case_id:2735415--DACase:14F14721--Def_nbr:2689427--Count:1--SentDt:16/Mar/2015--ProbType:0--ProbMnth:0--JailDays:364--LocalMnt:0--MSMnths:0--PrisMnth:0--L_D:0--ServHrs:0--ServDays:0--Fine:0--Rest:0--Other:0</t>
  </si>
  <si>
    <t>Arrest:28/Nov/2014--Bail:50000--AppStat:In Custody--Sealed:0</t>
  </si>
  <si>
    <t>File_Rej:Filed--Date:02/Dec/2014--DDA:BODLEY, CLIFF</t>
  </si>
  <si>
    <t>14F15320</t>
  </si>
  <si>
    <t>Count:1--DOV:30/Nov/2014--Attempt:N--Offense:484f(a)--Section:PC--CrimType:Felony--DispoDt:12/Dec/2014--Dispo:Dismissed/Not Guilty--Plead_to:0--Count:2--DOV:30/Nov/2014--Attempt:N--Offense:484i(c)--Section:PC--CrimType:Felony--DispoDt:12/Dec/2014--Dispo:Guilty--Plead_to:0</t>
  </si>
  <si>
    <t>case_id:2735416--DACase:14F15320--Def_nbr:2689428--Count:2--SentDt:12/Dec/2014--ProbType:0--ProbMnth:0--JailDays:0--LocalMnt:0--MSMnths:0--PrisMnth:36--L_D:0--ServHrs:0--ServDays:0--Fine:0--Rest:0--Other:0</t>
  </si>
  <si>
    <t>Count:1--Offense:667(d)/(e)(1)&amp;1170.12(b)/(c)(1)--Section:PC--CrimType:Prior--DispoDt:12/Dec/2014--Dispo:Dismissed/Not True--Count:1--Offense:667.5(b)--Section:PC--CrimType:Prior--DispoDt:12/Dec/2014--Dispo:True</t>
  </si>
  <si>
    <t>14F07418</t>
  </si>
  <si>
    <t>Count:1--DOV:28/Nov/2014--Attempt:N--Offense:422(a)--Section:PC--CrimType:Felony--DispoDt:12/Dec/2014--Dispo:Guilty--Plead_to:0--Count:2--DOV:28/Nov/2014--Attempt:N--Offense:417(a)(1)--Section:PC--CrimType:Misdemeanor--DispoDt:12/Dec/2014--Dispo:Guilty--Plead_to:0</t>
  </si>
  <si>
    <t>case_id:2735426--DACase:14F07418--Def_nbr:2689439--Count:1--SentDt:12/Dec/2014--ProbType:F--ProbMnth:36--JailDays:30--LocalMnt:0--MSMnths:0--PrisMnth:0--L_D:0--ServHrs:0--ServDays:0--Fine:0--Rest:0--Other:0</t>
  </si>
  <si>
    <t>14F14719</t>
  </si>
  <si>
    <t>Count:1--DOV:29/Nov/2014--Attempt:N--Offense:10851(a)--Section:VC--CrimType:Felony--DispoDt:10/Dec/2014--Dispo:Guilty--Plead_to:0--Count:2--DOV:29/Nov/2014--Attempt:N--Offense:2800.2--Section:VC--CrimType:Misdemeanor--DispoDt:10/Dec/2014--Dispo:Guilty--Plead_to:0--Count:3--DOV:29/Nov/2014--Attempt:N--Offense:12500(a)--Section:VC--CrimType:Misdemeanor--DispoDt:10/Dec/2014--Dispo:Guilty--Plead_to:0</t>
  </si>
  <si>
    <t>case_id:2735435--DACase:14F14719--Def_nbr:2689448--Count:1--SentDt:10/Dec/2014--ProbType:F--ProbMnth:36--JailDays:240--LocalMnt:0--MSMnths:0--PrisMnth:0--L_D:0--ServHrs:0--ServDays:0--Fine:0--Rest:0--Other:0</t>
  </si>
  <si>
    <t>File_Rej:Filed--Date:02/Dec/2014--DDA:MOORE, JEFF</t>
  </si>
  <si>
    <t>14F07654</t>
  </si>
  <si>
    <t>Count:1--DOV:01/Dec/2014--Attempt:N--Offense:273.5(a)--Section:PC--CrimType:Felony--DispoDt:28/Apr/2015--Dispo:Dismissed/Not Guilty--Plead_to:0</t>
  </si>
  <si>
    <t>Arrest:01/Dec/2014--Bail:0--AppStat:In Custody--Sealed:0</t>
  </si>
  <si>
    <t>File_Rej:Filed--Date:03/Dec/2014--DDA:SNYDER, SUZY</t>
  </si>
  <si>
    <t>Count:1--Offense:12022.7(e)--Section:PC--CrimType:Enhancement--DispoDt:28/Apr/2015--Dispo:Dismissed/Not True</t>
  </si>
  <si>
    <t>14F14656</t>
  </si>
  <si>
    <t>Count:10--DOV:26/Nov/2014--Attempt:N--Offense:459-460(b)--Section:PC--CrimType:Felony--DispoDt:06/Feb/2015--Dispo:Guilty--Plead_to:0--Count:11--DOV:26/Nov/2014--Attempt:N--Offense:487(a)--Section:PC--CrimType:Felony--DispoDt:06/Feb/2015--Dispo:Dismissed/Not Guilty--Plead_to:0--Count:12--DOV:28/Nov/2014--Attempt:N--Offense:459-460(b)--Section:PC--CrimType:Felony--DispoDt:06/Feb/2015--Dispo:Guilty--Plead_to:0--Count:13--DOV:28/Nov/2014--Attempt:N--Offense:487(a)--Section:PC--CrimType:Felony--DispoDt:06/Feb/2015--Dispo:Dismissed/Not Guilty--Plead_to:0</t>
  </si>
  <si>
    <t>case_id:2735475--DACase:14F14656--Def_nbr:2689489--Count:10--SentDt:06/Feb/2015--ProbType:F--ProbMnth:36--JailDays:0--LocalMnt:0--MSMnths:0--PrisMnth:0--L_D:0--ServHrs:0--ServDays:0--Fine:0--Rest:0--Other:0</t>
  </si>
  <si>
    <t>Arrest:28/Nov/2014--Bail:100000--AppStat:In Custody--Sealed:0</t>
  </si>
  <si>
    <t>Count:1--DOV:12/Sep/2014--Attempt:N--Offense:459-460(b)--Section:PC--CrimType:Felony--DispoDt:12/Dec/2014--Dispo:Guilty--Plead_to:0--Count:2--DOV:12/Sep/2014--Attempt:N--Offense:487(a)--Section:PC--CrimType:Felony--DispoDt:12/Dec/2014--Dispo:Dismissed/Not Guilty--Plead_to:0--Count:3--DOV:12/Sep/2014--Attempt:N--Offense:476a(a)--Section:PC--CrimType:Felony--DispoDt:12/Dec/2014--Dispo:Dismissed/Not Guilty--Plead_to:0--Count:4--DOV:16/Sep/2014--Attempt:N--Offense:459-460(b)--Section:PC--CrimType:Felony--DispoDt:12/Dec/2014--Dispo:Dismissed/Not Guilty--Plead_to:0--Count:5--DOV:16/Sep/2014--Attempt:N--Offense:487(a)--Section:PC--CrimType:Felony--DispoDt:12/Dec/2014--Dispo:Guilty--Plead_to:0--Count:6--DOV:16/Sep/2014--Attempt:N--Offense:476a(a)--Section:PC--CrimType:Felony--DispoDt:12/Dec/2014--Dispo:Dismissed/Not Guilty--Plead_to:0--Count:7--DOV:24/Oct/2014--Attempt:N--Offense:459-460(b)--Section:PC--CrimType:Felony--DispoDt:12/Dec/2014--Dispo:Dismissed/Not Guilty--Plead_to:0--Count:8--DOV:24/Oct/2014--Attempt:N--Offense:487(a)--Section:PC--CrimType:Felony--DispoDt:12/Dec/2014--Dispo:Dismissed/Not Guilty--Plead_to:0--Count:9--DOV:24/Oct/2014--Attempt:N--Offense:476a(a)--Section:PC--CrimType:Felony--DispoDt:12/Dec/2014--Dispo:Guilty--Plead_to:0--Count:10--DOV:26/Nov/2014--Attempt:N--Offense:459-460(b)--Section:PC--CrimType:Felony--DispoDt:12/Dec/2014--Dispo:Dismissed/Not Guilty--Plead_to:0--Count:11--DOV:26/Nov/2014--Attempt:N--Offense:487(a)--Section:PC--CrimType:Felony--DispoDt:12/Dec/2014--Dispo:Dismissed/Not Guilty--Plead_to:0--Count:12--DOV:28/Nov/2014--Attempt:N--Offense:459-460(b)--Section:PC--CrimType:Felony--DispoDt:12/Dec/2014--Dispo:Guilty--Plead_to:0--Count:13--DOV:28/Nov/2014--Attempt:N--Offense:487(a)--Section:PC--CrimType:Felony--DispoDt:12/Dec/2014--Dispo:Dismissed/Not Guilty--Plead_to:0</t>
  </si>
  <si>
    <t>case_id:2735475--DACase:14F14656--Def_nbr:2689490--Count:1--SentDt:12/Dec/2014--ProbType:F--ProbMnth:36--JailDays:90--LocalMnt:0--MSMnths:0--PrisMnth:0--L_D:0--ServHrs:0--ServDays:0--Fine:0--Rest:0--Other:0</t>
  </si>
  <si>
    <t>case_id:2735475--DACase:14F14656--Def_nbr:2689491--Count:1--SentDt:12/Dec/2014--ProbType:F--ProbMnth:36--JailDays:90--LocalMnt:0--MSMnths:0--PrisMnth:0--L_D:0--ServHrs:0--ServDays:0--Fine:0--Rest:0--Other:0</t>
  </si>
  <si>
    <t>14F15310</t>
  </si>
  <si>
    <t>Count:1--DOV:29/Nov/2014--Attempt:N--Offense:487(a)--Section:PC--CrimType:Felony--DispoDt:06/Jan/2015--Dispo:Guilty--Plead_to:Whatever It Takes Court Program--Count:2--DOV:29/Nov/2014--Attempt:N--Offense:148(a)(1)--Section:PC--CrimType:Misdemeanor--DispoDt:06/Jan/2015--Dispo:Guilty--Plead_to:0--Count:3--DOV:22/Dec/2015--Attempt:N--Offense:PROB VIOL--Section:PC--CrimType:Felony--DispoDt:22/Dec/2015--Dispo:Guilty--Plead_to:0</t>
  </si>
  <si>
    <t>case_id:2735480--DACase:14F15310--Def_nbr:2689496--Count:1--SentDt:06/Jan/2015--ProbType:F--ProbMnth:36--JailDays:0--LocalMnt:0--MSMnths:0--PrisMnth:0--L_D:0--ServHrs:0--ServDays:0--Fine:0--Rest:0--Other:0</t>
  </si>
  <si>
    <t>Arrest:29/Nov/2014--Bail:35000--AppStat:In Custody--Sealed:0</t>
  </si>
  <si>
    <t>14F15140</t>
  </si>
  <si>
    <t>Count:1--DOV:01/Dec/2014--Attempt:N--Offense:459-460(b)--Section:PC--CrimType:Felony--DispoDt:10/Dec/2014--Dispo:Reduced--Plead_to:459-460(b) PC MISD--Count:2--DOV:01/Dec/2014--Attempt:N--Offense:11364.1(a)--Section:HS--CrimType:Misdemeanor--DispoDt:10/Dec/2014--Dispo:Guilty--Plead_to:0</t>
  </si>
  <si>
    <t>case_id:2735486--DACase:14F15140--Def_nbr:2689502--Count:1--SentDt:10/Dec/2014--ProbType:I--ProbMnth:36--JailDays:90--LocalMnt:0--MSMnths:0--PrisMnth:0--L_D:0--ServHrs:0--ServDays:0--Fine:0--Rest:0--Other:0</t>
  </si>
  <si>
    <t>case_id:2735486--DACase:14F15140--Def_nbr:2689503--Count:1--SentDt:10/Dec/2014--ProbType:I--ProbMnth:36--JailDays:90--LocalMnt:0--MSMnths:0--PrisMnth:0--L_D:0--ServHrs:0--ServDays:0--Fine:0--Rest:0--Other:0</t>
  </si>
  <si>
    <t>14F14632</t>
  </si>
  <si>
    <t>Count:1--DOV:27/Nov/2014--Attempt:N--Offense:459-460(a)--Section:PC--CrimType:Felony--DispoDt:19/Aug/2015--Dispo:Guilty--Plead_to:Recovery Court Program--Count:2--DOV:27/Nov/2014--Attempt:N--Offense:10851(a)--Section:VC--CrimType:Felony--DispoDt:19/Aug/2015--Dispo:Guilty--Plead_to:0--Count:3--DOV:27/Nov/2014--Attempt:N--Offense:496d(a)--Section:PC--CrimType:Felony--DispoDt:19/Aug/2015--Dispo:Dismissed/Not Guilty--Plead_to:0--Count:4--DOV:27/Nov/2014--Attempt:N--Offense:2800.2--Section:VC--CrimType:Felony--DispoDt:19/Aug/2015--Dispo:Guilty--Plead_to:0--Count:5--DOV:27/Nov/2014--Attempt:N--Offense:496(a)--Section:PC--CrimType:Misdemeanor--DispoDt:19/Aug/2015--Dispo:Dismissed/Not Guilty--Plead_to:0--Count:6--DOV:27/Nov/2014--Attempt:N--Offense:23152(e)--Section:VC--CrimType:Misdemeanor--DispoDt:19/Aug/2015--Dispo:Guilty--Plead_to:0--Count:7--DOV:27/Nov/2014--Attempt:N--Offense:148(a)(1)--Section:PC--CrimType:Misdemeanor--DispoDt:19/Aug/2015--Dispo:Guilty--Plead_to:0--Count:9--DOV:27/Nov/2014--Attempt:N--Offense:484(a)-488--Section:PC--CrimType:Misdemeanor--DispoDt:19/Aug/2015--Dispo:Dismissed/Not Guilty--Plead_to:0--Count:10--DOV:27/Nov/2014--Attempt:N--Offense:496(a)--Section:PC--CrimType:Misdemeanor--DispoDt:19/Aug/2015--Dispo:Dismissed/Not Guilty--Plead_to:0--Count:11--DOV:10/Apr/2019--Attempt:N--Offense:PROB VIOL--Section:PC--CrimType:Felony--DispoDt:10/Apr/2019--Dispo:Guilty--Plead_to:0</t>
  </si>
  <si>
    <t>case_id:2735498--DACase:14F14632--Def_nbr:2689515--Count:1--SentDt:19/Aug/2015--ProbType:F--ProbMnth:60--JailDays:180--LocalMnt:0--MSMnths:0--PrisMnth:0--L_D:0--ServHrs:0--ServDays:0--Fine:0--Rest:0--Other:0--case_id:2735498--DACase:14F14632--Def_nbr:2689515--Count:11--SentDt:10/Apr/2019--ProbType:0--ProbMnth:0--JailDays:0--LocalMnt:0--MSMnths:0--PrisMnth:108--L_D:0--ServHrs:0--ServDays:0--Fine:0--Rest:0--Other:0</t>
  </si>
  <si>
    <t>Arrest:27/Nov/2014--Bail:35000--AppStat:In Custody--Sealed:0</t>
  </si>
  <si>
    <t>File_Rej:Filed--Date:02/Dec/2014--DDA:BUTLER, JULIE</t>
  </si>
  <si>
    <t>Count:1--Offense:1203.085(b)--Section:PC--CrimType:Other--DispoDt:19/Aug/2015--Dispo:True--Count:1--Offense:667.5(c)(21)--Section:PC--CrimType:Other--DispoDt:19/Aug/2015--Dispo:True</t>
  </si>
  <si>
    <t>Count:1--Offense:667(a)(1)-1192.7--Section:PC--CrimType:Prior--DispoDt:19/Aug/2015--Dispo:True--Count:1--Offense:667(d)/(e)(1)&amp;1170.12(b)/(c)(1)--Section:PC--CrimType:Prior--DispoDt:19/Aug/2015--Dispo:True--Count:1--Offense:667.5(b)--Section:PC--CrimType:Prior--DispoDt:19/Aug/2015--Dispo:True</t>
  </si>
  <si>
    <t>Count:1--DOV:27/Nov/2014--Attempt:N--Offense:459-460(a)--Section:PC--CrimType:Felony--DispoDt:30/Nov/2015--Dispo:Guilty--Plead_to:0--Count:2--DOV:27/Nov/2014--Attempt:N--Offense:10851(a)--Section:VC--CrimType:Felony--DispoDt:30/Nov/2015--Dispo:Guilty--Plead_to:0--Count:3--DOV:27/Nov/2014--Attempt:N--Offense:496d(a)--Section:PC--CrimType:Felony--DispoDt:30/Nov/2015--Dispo:Dismissed/Not Guilty--Plead_to:0--Count:5--DOV:27/Nov/2014--Attempt:N--Offense:496(a)--Section:PC--CrimType:Misdemeanor--DispoDt:30/Nov/2015--Dispo:Dismissed/Not Guilty--Plead_to:0--Count:8--DOV:27/Nov/2014--Attempt:N--Offense:11364.1(a)--Section:HS--CrimType:Misdemeanor--DispoDt:30/Nov/2015--Dispo:Dismissed/Not Guilty--Plead_to:0--Count:9--DOV:27/Nov/2014--Attempt:N--Offense:484(a)-488--Section:PC--CrimType:Misdemeanor--DispoDt:30/Nov/2015--Dispo:Dismissed/Not Guilty--Plead_to:0--Count:10--DOV:27/Nov/2014--Attempt:N--Offense:496(a)--Section:PC--CrimType:Misdemeanor--DispoDt:30/Nov/2015--Dispo:Dismissed/Not Guilty--Plead_to:0</t>
  </si>
  <si>
    <t>case_id:2735498--DACase:14F14632--Def_nbr:2689516--Count:1--SentDt:30/Nov/2015--ProbType:0--ProbMnth:0--JailDays:0--LocalMnt:0--MSMnths:0--PrisMnth:24--L_D:0--ServHrs:0--ServDays:0--Fine:0--Rest:0--Other:0</t>
  </si>
  <si>
    <t>Arrest:27/Nov/2014--Bail:350000--AppStat:In Custody--Sealed:0</t>
  </si>
  <si>
    <t>Count:1--Offense:667.5(c)(21)--Section:PC--CrimType:Other--DispoDt:30/Nov/2015--Dispo:True</t>
  </si>
  <si>
    <t>14F15393</t>
  </si>
  <si>
    <t>Count:1--DOV:29/Nov/2014--Attempt:N--Offense:29800(a)(1)--Section:PC--CrimType:Felony--DispoDt:29/Oct/2015--Dispo:Guilty--Plead_to:0--Count:2--DOV:29/Nov/2014--Attempt:N--Offense:30605(a)--Section:PC--CrimType:Felony--DispoDt:29/Oct/2015--Dispo:Dismissed/Not Guilty--Plead_to:0--Count:3--DOV:29/Nov/2014--Attempt:N--Offense:32310--Section:PC--CrimType:Felony--DispoDt:29/Oct/2015--Dispo:Dismissed/Not Guilty--Plead_to:0--Count:4--DOV:29/Nov/2014--Attempt:N--Offense:11350(a)--Section:HS--CrimType:Misdemeanor--DispoDt:29/Oct/2015--Dispo:Guilty--Plead_to:0--Count:5--DOV:29/Nov/2014--Attempt:N--Offense:11364.1(a)--Section:HS--CrimType:Misdemeanor--DispoDt:29/Oct/2015--Dispo:Dismissed/Not Guilty--Plead_to:0</t>
  </si>
  <si>
    <t>case_id:2735501--DACase:14F15393--Def_nbr:2689519--Count:1--SentDt:29/Oct/2015--ProbType:F--ProbMnth:36--JailDays:0--LocalMnt:0--MSMnths:0--PrisMnth:0--L_D:0--ServHrs:0--ServDays:0--Fine:0--Rest:0--Other:0</t>
  </si>
  <si>
    <t>14F15132</t>
  </si>
  <si>
    <t>Count:1--DOV:30/Nov/2014--Attempt:N--Offense:459-460(b)--Section:PC--CrimType:Felony--DispoDt:03/Feb/2015--Dispo:Reduced--Plead_to:459-460(b) PC MISD</t>
  </si>
  <si>
    <t>case_id:2735504--DACase:14F15132--Def_nbr:2689522--Count:1--SentDt:03/Feb/2015--ProbType:I--ProbMnth:36--JailDays:6--LocalMnt:0--MSMnths:0--PrisMnth:0--L_D:0--ServHrs:0--ServDays:0--Fine:0--Rest:0--Other:0</t>
  </si>
  <si>
    <t>Arrest:30/Nov/2014--Bail:0--AppStat:Appearance Date--Sealed:0</t>
  </si>
  <si>
    <t>case_id:2735504--DACase:14F15132--Def_nbr:2689523--Count:1--SentDt:03/Feb/2015--ProbType:I--ProbMnth:36--JailDays:4--LocalMnt:0--MSMnths:0--PrisMnth:0--L_D:0--ServHrs:0--ServDays:0--Fine:0--Rest:0--Other:0</t>
  </si>
  <si>
    <t>Count:1--DOV:30/Nov/2014--Attempt:N--Offense:459-460(b)--Section:PC--CrimType:Felony--DispoDt:10/Dec/2014--Dispo:Reduced--Plead_to:459-460(b) PC MISD</t>
  </si>
  <si>
    <t>case_id:2735504--DACase:14F15132--Def_nbr:2689524--Count:1--SentDt:10/Dec/2014--ProbType:I--ProbMnth:36--JailDays:90--LocalMnt:0--MSMnths:0--PrisMnth:0--L_D:0--ServHrs:0--ServDays:0--Fine:0--Rest:0--Other:0</t>
  </si>
  <si>
    <t>14F15311</t>
  </si>
  <si>
    <t>Count:1--DOV:28/Nov/2014--Attempt:N--Offense:211/212.5(c)--Section:PC--CrimType:Felony--DispoDt:20/Jan/2015--Dispo:Guilty--Plead_to:0--Count:2--DOV:28/Nov/2014--Attempt:N--Offense:11377(a)--Section:HS--CrimType:Misdemeanor--DispoDt:20/Jan/2015--Dispo:Dismissed/Not Guilty--Plead_to:0--Count:3--DOV:28/Nov/2014--Attempt:N--Offense:487(c)--Section:PC--CrimType:Felony--DispoDt:20/Jan/2015--Dispo:Guilty--Plead_to:0</t>
  </si>
  <si>
    <t>case_id:2735509--DACase:14F15311--Def_nbr:2689528--Count:1--SentDt:20/Jan/2015--ProbType:F--ProbMnth:36--JailDays:108--LocalMnt:0--MSMnths:0--PrisMnth:0--L_D:0--ServHrs:0--ServDays:0--Fine:0--Rest:0--Other:0</t>
  </si>
  <si>
    <t>14F14715</t>
  </si>
  <si>
    <t>Count:1--DOV:30/Nov/2014--Attempt:N--Offense:11351--Section:HS--CrimType:Felony--DispoDt:27/Feb/2015--Dispo:Dismissed/Not Guilty--Plead_to:0--Count:2--DOV:30/Nov/2014--Attempt:N--Offense:30305(a)(1)--Section:PC--CrimType:Felony--DispoDt:27/Feb/2015--Dispo:Dismissed/Not Guilty--Plead_to:0</t>
  </si>
  <si>
    <t>Arrest:30/Nov/2014--Bail:100000--AppStat:In Custody--Sealed:0</t>
  </si>
  <si>
    <t>Count:1--Offense:12022.1(b)--Section:PC--CrimType:Enhancement--DispoDt:27/Feb/2015--Dispo:Dismissed/Not True--Count:1--Offense:186.22(b)(1)--Section:PC--CrimType:Enhancement--DispoDt:27/Feb/2015--Dispo:Dismissed/Not True</t>
  </si>
  <si>
    <t>14F15222</t>
  </si>
  <si>
    <t>Count:1--DOV:30/Nov/2014--Attempt:N--Offense:10851(a)--Section:VC--CrimType:Felony--DispoDt:10/Dec/2014--Dispo:Guilty--Plead_to:0--Count:2--DOV:19/Jun/2015--Attempt:N--Offense:PROB VIOL--Section:PC--CrimType:Felony--DispoDt:19/Jun/2015--Dispo:Guilty--Plead_to:0</t>
  </si>
  <si>
    <t>case_id:2735526--DACase:14F15222--Def_nbr:2689175--Count:1--SentDt:10/Dec/2014--ProbType:F--ProbMnth:36--JailDays:60--LocalMnt:0--MSMnths:0--PrisMnth:0--L_D:0--ServHrs:0--ServDays:0--Fine:0--Rest:0--Other:0--case_id:2735526--DACase:14F15222--Def_nbr:2689175--Count:2--SentDt:19/Jun/2015--ProbType:0--ProbMnth:0--JailDays:90--LocalMnt:0--MSMnths:0--PrisMnth:0--L_D:0--ServHrs:0--ServDays:0--Fine:0--Rest:0--Other:0</t>
  </si>
  <si>
    <t>14F15465</t>
  </si>
  <si>
    <t>Count:1--DOV:05/Sep/2014--Attempt:N--Offense:472--Section:PC--CrimType:Felony--DispoDt:25/Feb/2016--Dispo:Dismissed/Not Guilty--Plead_to:0--Count:2--DOV:05/Sep/2014--Attempt:N--Offense:530.5(c)(1)--Section:PC--CrimType:Misdemeanor--DispoDt:25/Feb/2016--Dispo:Dismissed/Not Guilty--Plead_to:0--Count:3--DOV:05/Sep/2014--Attempt:N--Offense:23152(e)--Section:VC--CrimType:Misdemeanor--DispoDt:25/Feb/2016--Dispo:Guilty--Plead_to:0--Count:4--DOV:05/Sep/2014--Attempt:N--Offense:23152(f)--Section:VC--CrimType:Misdemeanor--DispoDt:25/Feb/2016--Dispo:Dismissed/Not Guilty--Plead_to:0--Count:5--DOV:05/Sep/2014--Attempt:N--Offense:20002(a)--Section:VC--CrimType:Misdemeanor--DispoDt:25/Feb/2016--Dispo:Guilty--Plead_to:0--Count:6--DOV:05/Sep/2014--Attempt:N--Offense:12500(a)--Section:VC--CrimType:Misdemeanor--DispoDt:25/Feb/2016--Dispo:Guilty--Plead_to:0</t>
  </si>
  <si>
    <t>case_id:2735540--DACase:14F15465--Def_nbr:2689561--Count:3--SentDt:25/Feb/2016--ProbType:I--ProbMnth:36--JailDays:36--LocalMnt:0--MSMnths:0--PrisMnth:0--L_D:0--ServHrs:0--ServDays:0--Fine:0--Rest:0--Other:0</t>
  </si>
  <si>
    <t>14F14635</t>
  </si>
  <si>
    <t>Count:1--DOV:01/Dec/2014--Attempt:N--Offense:4573--Section:PC--CrimType:Felony--DispoDt:17/Dec/2014--Dispo:Dismissed/Not Guilty--Plead_to:0--Count:2--DOV:01/Dec/2014--Attempt:N--Offense:11377(a)--Section:HS--CrimType:Misdemeanor--DispoDt:17/Dec/2014--Dispo:Guilty--Plead_to:0</t>
  </si>
  <si>
    <t>case_id:2735559--DACase:14F14635--Def_nbr:2689580--Count:2--SentDt:17/Dec/2014--ProbType:I--ProbMnth:36--JailDays:90--LocalMnt:0--MSMnths:0--PrisMnth:0--L_D:0--ServHrs:0--ServDays:0--Fine:0--Rest:0--Other:0</t>
  </si>
  <si>
    <t>Arrest:01/Dec/2014--Bail:20000--AppStat:In Custody--Sealed:0</t>
  </si>
  <si>
    <t>14F14634</t>
  </si>
  <si>
    <t>Count:1--DOV:26/Nov/2014--Attempt:N--Offense:10851(a)--Section:VC--CrimType:Felony--DispoDt:10/Dec/2014--Dispo:Dismissed/Not Guilty--Plead_to:0--Count:2--DOV:26/Nov/2014--Attempt:N--Offense:496d(a)--Section:PC--CrimType:Felony--DispoDt:10/Dec/2014--Dispo:Guilty--Plead_to:0--Count:3--DOV:26/Nov/2014--Attempt:N--Offense:166(a)(4)--Section:PC--CrimType:Misdemeanor--DispoDt:10/Dec/2014--Dispo:Guilty--Plead_to:0--Count:4--DOV:26/Nov/2014--Attempt:N--Offense:273.6(a)--Section:PC--CrimType:Misdemeanor--DispoDt:10/Dec/2014--Dispo:Dismissed/Not Guilty--Plead_to:0--Count:5--DOV:26/Nov/2014--Attempt:N--Offense:166(a)(4)--Section:PC--CrimType:Misdemeanor--DispoDt:10/Dec/2014--Dispo:Guilty--Plead_to:0--Count:6--DOV:26/Nov/2014--Attempt:N--Offense:273.6(a)--Section:PC--CrimType:Misdemeanor--DispoDt:10/Dec/2014--Dispo:Dismissed/Not Guilty--Plead_to:0--Count:7--DOV:26/Nov/2014--Attempt:N--Offense:166(a)(4)--Section:PC--CrimType:Misdemeanor--DispoDt:10/Dec/2014--Dispo:Dismissed/Not Guilty--Plead_to:0--Count:8--DOV:26/Nov/2014--Attempt:N--Offense:273.6(a)--Section:PC--CrimType:Misdemeanor--DispoDt:10/Dec/2014--Dispo:Dismissed/Not Guilty--Plead_to:0--Count:9--DOV:26/Nov/2014--Attempt:N--Offense:602.5(a)--Section:PC--CrimType:Misdemeanor--DispoDt:10/Dec/2014--Dispo:Dismissed/Not Guilty--Plead_to:0--Count:10--DOV:26/Nov/2014--Attempt:Y--Offense:594(a)/(b)(1)--Section:PC--CrimType:Misdemeanor--DispoDt:10/Dec/2014--Dispo:Dismissed/Not Guilty--Plead_to:0</t>
  </si>
  <si>
    <t>case_id:2735565--DACase:14F14634--Def_nbr:2689586--Count:2--SentDt:10/Dec/2014--ProbType:F--ProbMnth:36--JailDays:180--LocalMnt:0--MSMnths:0--PrisMnth:0--L_D:0--ServHrs:0--ServDays:0--Fine:0--Rest:0--Other:0</t>
  </si>
  <si>
    <t>Arrest:26/Nov/2014--Bail:50000--AppStat:In Custody--Sealed:0</t>
  </si>
  <si>
    <t>14F15343</t>
  </si>
  <si>
    <t>Count:1--DOV:19/Jul/2013--Attempt:N--Offense:530.5(a)--Section:PC--CrimType:Felony--DispoDt:04/Sep/2015--Dispo:Guilty--Plead_to:0</t>
  </si>
  <si>
    <t>case_id:2735580--DACase:14F15343--Def_nbr:2689602--Count:1--SentDt:04/Sep/2015--ProbType:F--ProbMnth:36--JailDays:30--LocalMnt:0--MSMnths:0--PrisMnth:0--L_D:0--ServHrs:0--ServDays:0--Fine:0--Rest:0--Other:0</t>
  </si>
  <si>
    <t>Arrest:19/Jul/2013--Bail:20000--AppStat:Request for Warrant--Sealed:0</t>
  </si>
  <si>
    <t>14F15960A</t>
  </si>
  <si>
    <t>Count:1--DOV:26/Sep/2014--Attempt:N--Offense:243(d)--Section:PC--CrimType:Felony--DispoDt:20/Feb/2020--Dispo:Dismissed/Not Guilty--Plead_to:0--Count:2--DOV:26/Sep/2014--Attempt:N--Offense:245(a)(4)--Section:PC--CrimType:Felony--DispoDt:20/Feb/2020--Dispo:Guilty--Plead_to:0</t>
  </si>
  <si>
    <t>case_id:2735620--DACase:14F15960A--Def_nbr:2689642--Count:2--SentDt:20/Feb/2020--ProbType:F--ProbMnth:36--JailDays:60--LocalMnt:0--MSMnths:0--PrisMnth:0--L_D:0--ServHrs:0--ServDays:0--Fine:0--Rest:0--Other:0</t>
  </si>
  <si>
    <t>File_Rej:Filed--Date:24/Dec/2014--DDA:MCHALE, KATHLEEN</t>
  </si>
  <si>
    <t>Count:2--Offense:12022.7(a)--Section:PC--CrimType:Enhancement--DispoDt:20/Feb/2020--Dispo:True</t>
  </si>
  <si>
    <t>14F14654</t>
  </si>
  <si>
    <t>Count:1--DOV:02/Dec/2014--Attempt:N--Offense:1551--Section:PC--CrimType:Felony--DispoDt:16/Mar/2015--Dispo:Dismissed/Not Guilty--Plead_to:0</t>
  </si>
  <si>
    <t>14F14655</t>
  </si>
  <si>
    <t>Count:1--DOV:02/Dec/2014--Attempt:N--Offense:1551--Section:PC--CrimType:Felony--DispoDt:23/Feb/2015--Dispo:Dismissed/Not Guilty--Plead_to:0</t>
  </si>
  <si>
    <t>14F14653</t>
  </si>
  <si>
    <t>Count:1--DOV:02/Dec/2014--Attempt:N--Offense:1551--Section:PC--CrimType:Felony--DispoDt:02/Jan/2015--Dispo:Dismissed/Not Guilty--Plead_to:0</t>
  </si>
  <si>
    <t>14F15325</t>
  </si>
  <si>
    <t>Count:1--DOV:24/Nov/2014--Attempt:N--Offense:4573--Section:PC--CrimType:Felony--DispoDt:18/Nov/2015--Dispo:Guilty--Plead_to:0--Count:2--DOV:24/Nov/2014--Attempt:N--Offense:11350(a)--Section:HS--CrimType:Misdemeanor--DispoDt:18/Nov/2015--Dispo:Dismissed/Not Guilty--Plead_to:0--Count:3--DOV:10/Sep/2015--Attempt:N--Offense:1320.5--Section:PC--CrimType:Felony--DispoDt:18/Nov/2015--Dispo:Dismissed/Not Guilty--Plead_to:0</t>
  </si>
  <si>
    <t>case_id:2735661--DACase:14F15325--Def_nbr:2689684--Count:1--SentDt:18/Nov/2015--ProbType:F--ProbMnth:36--JailDays:90--LocalMnt:0--MSMnths:0--PrisMnth:0--L_D:0--ServHrs:0--ServDays:0--Fine:0--Rest:0--Other:0</t>
  </si>
  <si>
    <t>Arrest:24/Nov/2014--Bail:20000--AppStat:Appearance Date--Sealed:0</t>
  </si>
  <si>
    <t>Count:3--Offense:12022.1(b)--Section:PC--CrimType:Enhancement--DispoDt:18/Nov/2015--Dispo:Dismissed/Not True</t>
  </si>
  <si>
    <t>14F08646</t>
  </si>
  <si>
    <t>Count:1--DOV:29/Aug/2010--Attempt:N--Offense:288(b)(1)--Section:PC--CrimType:Felony--DispoDt:14/Oct/2016--Dispo:Guilty--Plead_to:0--Count:2--DOV:29/Aug/2010--Attempt:N--Offense:288(b)(1)--Section:PC--CrimType:Felony--DispoDt:14/Oct/2016--Dispo:Guilty--Plead_to:0--Count:3--DOV:29/Aug/2010--Attempt:N--Offense:288(a)--Section:PC--CrimType:Felony--DispoDt:14/Oct/2016--Dispo:Guilty--Plead_to:0</t>
  </si>
  <si>
    <t>case_id:2735726--DACase:14F08646--Def_nbr:2689753--Count:1--SentDt:03/Feb/2017--ProbType:0--ProbMnth:0--JailDays:0--LocalMnt:0--MSMnths:0--PrisMnth:108--L_D:0--ServHrs:0--ServDays:0--Fine:0--Rest:0--Other:0</t>
  </si>
  <si>
    <t>Arrest:01/Dec/2014--Bail:100000--AppStat:In Custody--Sealed:0</t>
  </si>
  <si>
    <t>File_Rej:Filed--Date:03/Dec/2014--DDA:GARREL, HEIDI</t>
  </si>
  <si>
    <t>Count:1--Offense:1108--Section:EVC--CrimType:Notice--DispoDt:14/Oct/2016--Dispo:True--Count:1--Offense:1203.066(a)(1)--Section:PC--CrimType:Other--DispoDt:14/Oct/2016--Dispo:True--Count:1--Offense:1360--Section:EVC--CrimType:Notice--DispoDt:14/Oct/2016--Dispo:True--Count:2--Offense:1203.066(a)(1)--Section:PC--CrimType:Other--DispoDt:14/Oct/2016--Dispo:True--Count:2--Offense:1203.066(a)(8)--Section:PC--CrimType:Other--DispoDt:14/Oct/2016--Dispo:True--Count:3--Offense:1203.066(a)(8)--Section:PC--CrimType:Other--DispoDt:14/Oct/2016--Dispo:True</t>
  </si>
  <si>
    <t>14F15317</t>
  </si>
  <si>
    <t>Count:1--DOV:01/Dec/2014--Attempt:N--Offense:4573--Section:PC--CrimType:Felony--DispoDt:18/Mar/2015--Dispo:Dismissed/Not Guilty--Plead_to:0--Count:2--DOV:01/Dec/2014--Attempt:N--Offense:496d(a)--Section:PC--CrimType:Felony--DispoDt:18/Mar/2015--Dispo:Guilty--Plead_to:0--Count:3--DOV:01/Dec/2014--Attempt:N--Offense:11350(a)--Section:HS--CrimType:Misdemeanor--DispoDt:18/Mar/2015--Dispo:Guilty--Plead_to:0--Count:4--DOV:01/Dec/2014--Attempt:N--Offense:11364.1(a)--Section:HS--CrimType:Misdemeanor--DispoDt:18/Mar/2015--Dispo:Dismissed/Not Guilty--Plead_to:0--Count:5--DOV:01/Dec/2014--Attempt:N--Offense:476--Section:PC--CrimType:Misdemeanor--DispoDt:18/Mar/2015--Dispo:Dismissed/Not Guilty--Plead_to:0</t>
  </si>
  <si>
    <t>case_id:2735729--DACase:14F15317--Def_nbr:2689756--Count:2--SentDt:18/Mar/2015--ProbType:0--ProbMnth:0--JailDays:0--LocalMnt:0--MSMnths:0--PrisMnth:16--L_D:0--ServHrs:0--ServDays:0--Fine:0--Rest:0--Other:0</t>
  </si>
  <si>
    <t>Count:1--Offense:667(d)/(e)(2)(A)&amp;1170.12(b)/(c)(2)(A)--Section:PC--CrimType:Prior--DispoDt:18/Mar/2015--Dispo:True--Count:1--Offense:667.5(b)--Section:PC--CrimType:Prior--DispoDt:18/Mar/2015--Dispo:True</t>
  </si>
  <si>
    <t>14F15138</t>
  </si>
  <si>
    <t>Count:1--DOV:05/Oct/2014--Attempt:N--Offense:245(a)(4)--Section:PC--CrimType:Felony--DispoDt:29/Jan/2016--Dispo:Guilty--Plead_to:0</t>
  </si>
  <si>
    <t>case_id:2735734--DACase:14F15138--Def_nbr:2689765--Count:1--SentDt:29/Jan/2016--ProbType:0--ProbMnth:0--JailDays:15--LocalMnt:0--MSMnths:0--PrisMnth:0--L_D:0--ServHrs:0--ServDays:0--Fine:0--Rest:0--Other:0</t>
  </si>
  <si>
    <t>Arrest:02/Dec/2014--Bail:0--AppStat:In Custody--Sealed:0</t>
  </si>
  <si>
    <t>Count:1--Offense:12022.7(a)--Section:PC--CrimType:Enhancement--DispoDt:29/Jan/2016--Dispo:True</t>
  </si>
  <si>
    <t>Count:1--Offense:667.5(b)--Section:PC--CrimType:Prior--DispoDt:29/Jan/2016--Dispo:True</t>
  </si>
  <si>
    <t>14F15319</t>
  </si>
  <si>
    <t>Count:1--DOV:18/Nov/2014--Attempt:N--Offense:459-460(a)--Section:PC--CrimType:Felony--DispoDt:24/Jun/2015--Dispo:Dismissed/Not Guilty--Plead_to:0--Count:2--DOV:25/Aug/2014--Attempt:N--Offense:368(d)(1)--Section:PC--CrimType:Felony--DispoDt:24/Jun/2015--Dispo:Guilty--Plead_to:0</t>
  </si>
  <si>
    <t>case_id:2735737--DACase:14F15319--Def_nbr:2689768--Count:2--SentDt:24/Jun/2015--ProbType:F--ProbMnth:36--JailDays:60--LocalMnt:0--MSMnths:0--PrisMnth:0--L_D:0--ServHrs:0--ServDays:0--Fine:0--Rest:0--Other:0</t>
  </si>
  <si>
    <t>14F15314</t>
  </si>
  <si>
    <t>Count:1--DOV:02/Dec/2014--Attempt:N--Offense:11359--Section:HS--CrimType:Felony--DispoDt:22/Apr/2015--Dispo:Guilty--Plead_to:0--Count:2--DOV:02/Dec/2014--Attempt:N--Offense:11360(a)--Section:HS--CrimType:Felony--DispoDt:22/Apr/2015--Dispo:Guilty--Plead_to:0</t>
  </si>
  <si>
    <t>case_id:2735763--DACase:14F15314--Def_nbr:2689796--Count:1--SentDt:22/Apr/2015--ProbType:F--ProbMnth:36--JailDays:180--LocalMnt:0--MSMnths:0--PrisMnth:0--L_D:0--ServHrs:0--ServDays:0--Fine:0--Rest:0--Other:0</t>
  </si>
  <si>
    <t>Arrest:02/Dec/2014--Bail:25000--AppStat:In Custody--Sealed:0</t>
  </si>
  <si>
    <t>14F15315</t>
  </si>
  <si>
    <t>Count:1--DOV:01/Dec/2014--Attempt:N--Offense:4573.5--Section:PC--CrimType:Felony--DispoDt:16/Dec/2014--Dispo:Dismissed/Not Guilty--Plead_to:0--Count:2--DOV:01/Dec/2014--Attempt:N--Offense:23152(e)--Section:VC--CrimType:Misdemeanor--DispoDt:16/Dec/2014--Dispo:Guilty--Plead_to:0</t>
  </si>
  <si>
    <t>case_id:2735765--DACase:14F15315--Def_nbr:2689798--Count:2--SentDt:16/Dec/2014--ProbType:I--ProbMnth:60--JailDays:90--LocalMnt:0--MSMnths:0--PrisMnth:0--L_D:0--ServHrs:0--ServDays:0--Fine:0--Rest:0--Other:0</t>
  </si>
  <si>
    <t>Count:2--Offense:DUI PRIORS- GENERIC--Section:VC--CrimType:Prior--DispoDt:16/Dec/2014--Dispo:True</t>
  </si>
  <si>
    <t>14F08849</t>
  </si>
  <si>
    <t>Count:1--DOV:01/Dec/2014--Attempt:N--Offense:11351--Section:HS--CrimType:Felony--DispoDt:16/Apr/2015--Dispo:Guilty--Plead_to:0--Count:2--DOV:01/Dec/2014--Attempt:N--Offense:11378--Section:HS--CrimType:Felony--DispoDt:16/Apr/2015--Dispo:Guilty--Plead_to:0</t>
  </si>
  <si>
    <t>case_id:2735768--DACase:14F08849--Def_nbr:2689801--Count:1--SentDt:16/Apr/2015--ProbType:0--ProbMnth:0--JailDays:0--LocalMnt:84--MSMnths:0--PrisMnth:0--L_D:0--ServHrs:0--ServDays:0--Fine:0--Rest:0--Other:0</t>
  </si>
  <si>
    <t>File_Rej:Filed--Date:03/Dec/2014--DDA:VARGAS, DAWN</t>
  </si>
  <si>
    <t>Count:1--Offense:11370.4(a)(2)--Section:HS--CrimType:Enhancement--DispoDt:16/Apr/2015--Dispo:True--Count:2--Offense:11370.4(b)(2)--Section:HS--CrimType:Enhancement--DispoDt:16/Apr/2015--Dispo:True</t>
  </si>
  <si>
    <t>Count:1--Offense:11370.2(a)--Section:HS--CrimType:Prior--DispoDt:16/Apr/2015--Dispo:True--Count:2--Offense:11370.2(c)--Section:HS--CrimType:Prior--DispoDt:16/Apr/2015--Dispo:True</t>
  </si>
  <si>
    <t>Count:1--DOV:01/Dec/2014--Attempt:N--Offense:11351--Section:HS--CrimType:Felony--DispoDt:16/Apr/2015--Dispo:Guilty--Plead_to:0--Count:2--DOV:01/Dec/2014--Attempt:N--Offense:11378--Section:HS--CrimType:Felony--DispoDt:16/Apr/2015--Dispo:Guilty--Plead_to:0--Count:3--DOV:29/Feb/2016--Attempt:N--Offense:MAND SUP VIOL--Section:PC--CrimType:Felony--DispoDt:00/Jan/1900--Dispo:0--Plead_to:0</t>
  </si>
  <si>
    <t>case_id:2735768--DACase:14F08849--Def_nbr:2689803--Count:1--SentDt:16/Apr/2015--ProbType:0--ProbMnth:0--JailDays:0--LocalMnt:24--MSMnths:12--PrisMnth:0--L_D:0--ServHrs:0--ServDays:0--Fine:0--Rest:0--Other:0</t>
  </si>
  <si>
    <t>Count:1--DOV:01/Dec/2014--Attempt:N--Offense:11351--Section:HS--CrimType:Felony--DispoDt:10/Dec/2014--Dispo:Guilty--Plead_to:0--Count:2--DOV:01/Dec/2014--Attempt:N--Offense:11378--Section:HS--CrimType:Felony--DispoDt:10/Dec/2014--Dispo:Guilty--Plead_to:0</t>
  </si>
  <si>
    <t>case_id:2735768--DACase:14F08849--Def_nbr:2689804--Count:1--SentDt:10/Dec/2014--ProbType:0--ProbMnth:0--JailDays:0--LocalMnt:36--MSMnths:0--PrisMnth:0--L_D:0--ServHrs:0--ServDays:0--Fine:0--Rest:0--Other:0</t>
  </si>
  <si>
    <t>Count:1--Offense:11370.4(a)(2)--Section:HS--CrimType:Enhancement--DispoDt:10/Dec/2014--Dispo:True--Count:2--Offense:11370.4(b)(2)--Section:HS--CrimType:Enhancement--DispoDt:10/Dec/2014--Dispo:True</t>
  </si>
  <si>
    <t>14F07413</t>
  </si>
  <si>
    <t>Count:1--DOV:26/Sep/2014--Attempt:N--Offense:530.5(a)--Section:PC--CrimType:Felony--DispoDt:20/Mar/2015--Dispo:Guilty--Plead_to:Whatever It Takes Court Program--Count:2--DOV:26/Sep/2014--Attempt:N--Offense:475(a)--Section:PC--CrimType:Felony--DispoDt:20/Mar/2015--Dispo:Dismissed/Not Guilty--Plead_to:0--Count:3--DOV:01/Oct/2014--Attempt:N--Offense:166(a)(4)--Section:PC--CrimType:Misdemeanor--DispoDt:20/Mar/2015--Dispo:Guilty--Plead_to:0--Count:4--DOV:17/Sep/2014--Attempt:N--Offense:166(a)(4)--Section:PC--CrimType:Misdemeanor--DispoDt:20/Mar/2015--Dispo:Dismissed/Not Guilty--Plead_to:0--Count:5--DOV:16/Nov/2015--Attempt:N--Offense:PROB VIOL--Section:PC--CrimType:Felony--DispoDt:16/Nov/2015--Dispo:Guilty--Plead_to:0--Count:6--DOV:13/Dec/2015--Attempt:N--Offense:PROB VIOL--Section:PC--CrimType:Felony--DispoDt:04/Feb/2016--Dispo:Guilty--Plead_to:0</t>
  </si>
  <si>
    <t>case_id:2735772--DACase:14F07413--Def_nbr:2689808--Count:1--SentDt:20/Mar/2015--ProbType:F--ProbMnth:36--JailDays:0--LocalMnt:0--MSMnths:0--PrisMnth:0--L_D:0--ServHrs:0--ServDays:0--Fine:0--Rest:0--Other:0--case_id:2735772--DACase:14F07413--Def_nbr:2689808--Count:6--SentDt:04/Feb/2016--ProbType:0--ProbMnth:0--JailDays:480--LocalMnt:0--MSMnths:0--PrisMnth:0--L_D:0--ServHrs:0--ServDays:0--Fine:0--Rest:0--Other:0</t>
  </si>
  <si>
    <t>File_Rej:Filed--Date:03/Dec/2014--DDA:SCHROEDER, CONRAD</t>
  </si>
  <si>
    <t>Count:1--Offense:12022.1(b)--Section:PC--CrimType:Enhancement--DispoDt:20/Mar/2015--Dispo:True--Count:2--Offense:12022.1(b)--Section:PC--CrimType:Enhancement--DispoDt:20/Mar/2015--Dispo:Dismissed/Not True</t>
  </si>
  <si>
    <t>14F15318</t>
  </si>
  <si>
    <t>Count:1--DOV:01/Dec/2014--Attempt:N--Offense:496(a)--Section:PC--CrimType:Felony--DispoDt:22/Dec/2014--Dispo:Guilty--Plead_to:0--Count:2--DOV:01/Dec/2014--Attempt:N--Offense:29800(a)(1)--Section:PC--CrimType:Felony--DispoDt:22/Dec/2014--Dispo:Guilty--Plead_to:0</t>
  </si>
  <si>
    <t>case_id:2735773--DACase:14F15318--Def_nbr:2689809--Count:1--SentDt:22/Dec/2014--ProbType:0--ProbMnth:0--JailDays:0--LocalMnt:12--MSMnths:12--PrisMnth:0--L_D:0--ServHrs:0--ServDays:0--Fine:0--Rest:0--Other:0</t>
  </si>
  <si>
    <t>Arrest:01/Dec/2014--Bail:35000--AppStat:In Custody--Sealed:0</t>
  </si>
  <si>
    <t>Count:1--Offense:667.5(b)--Section:PC--CrimType:Prior--DispoDt:22/Dec/2014--Dispo:True</t>
  </si>
  <si>
    <t>Count:1--DOV:01/Dec/2014--Attempt:N--Offense:496(a)--Section:PC--CrimType:Felony--DispoDt:22/Dec/2014--Dispo:Reduced--Plead_to:496(a) PC MISD--Count:3--DOV:01/Dec/2014--Attempt:N--Offense:11364.1(a)--Section:HS--CrimType:Misdemeanor--DispoDt:22/Dec/2014--Dispo:Guilty--Plead_to:0--Count:4--DOV:01/Dec/2014--Attempt:N--Offense:11377(a)--Section:HS--CrimType:Misdemeanor--DispoDt:22/Dec/2014--Dispo:Guilty--Plead_to:0</t>
  </si>
  <si>
    <t>case_id:2735773--DACase:14F15318--Def_nbr:2689810--Count:1--SentDt:22/Dec/2014--ProbType:I--ProbMnth:36--JailDays:90--LocalMnt:0--MSMnths:0--PrisMnth:0--L_D:0--ServHrs:0--ServDays:0--Fine:0--Rest:0--Other:0</t>
  </si>
  <si>
    <t>Count:1--Offense:667.5(b)--Section:PC--CrimType:Prior--DispoDt:22/Dec/2014--Dispo:Dismissed/Not True</t>
  </si>
  <si>
    <t>14F15316A</t>
  </si>
  <si>
    <t>Count:1--DOV:01/Dec/2014--Attempt:N--Offense:11378--Section:HS--CrimType:Felony--DispoDt:07/Apr/2015--Dispo:Guilty--Plead_to:0--Count:2--DOV:01/Dec/2014--Attempt:N--Offense:148.9(a)--Section:PC--CrimType:Misdemeanor--DispoDt:07/Apr/2015--Dispo:Dismissed/Not Guilty--Plead_to:0</t>
  </si>
  <si>
    <t>case_id:2735776--DACase:14F15316A--Def_nbr:2689817--Count:1--SentDt:07/Apr/2015--ProbType:0--ProbMnth:0--JailDays:0--LocalMnt:16--MSMnths:0--PrisMnth:0--L_D:0--ServHrs:0--ServDays:0--Fine:0--Rest:0--Other:0</t>
  </si>
  <si>
    <t>Arrest:01/Dec/2014--Bail:25000--AppStat:In Custody--Sealed:0</t>
  </si>
  <si>
    <t>Count:1--Offense:1203.073(b)(2)--Section:PC--CrimType:Other--DispoDt:07/Apr/2015--Dispo:True</t>
  </si>
  <si>
    <t>14F14636</t>
  </si>
  <si>
    <t>Count:1--DOV:01/Dec/2014--Attempt:N--Offense:10851(a)--Section:VC--CrimType:Felony--DispoDt:27/Jan/2016--Dispo:Guilty--Plead_to:0--Count:2--DOV:01/Dec/2014--Attempt:N--Offense:11378--Section:HS--CrimType:Felony--DispoDt:27/Jan/2016--Dispo:Guilty--Plead_to:0--Count:3--DOV:01/Dec/2014--Attempt:N--Offense:11351--Section:HS--CrimType:Felony--DispoDt:27/Jan/2016--Dispo:Guilty--Plead_to:0--Count:4--DOV:01/Dec/2014--Attempt:N--Offense:496(a)--Section:PC--CrimType:Misdemeanor--DispoDt:27/Jan/2016--Dispo:Guilty--Plead_to:0</t>
  </si>
  <si>
    <t>case_id:2735779--DACase:14F14636--Def_nbr:2689820--Count:1--SentDt:27/Jan/2016--ProbType:0--ProbMnth:0--JailDays:0--LocalMnt:0--MSMnths:0--PrisMnth:36--L_D:0--ServHrs:0--ServDays:0--Fine:0--Rest:0--Other:0</t>
  </si>
  <si>
    <t>File_Rej:Filed--Date:03/Dec/2014--DDA:KOLLER, JOE</t>
  </si>
  <si>
    <t>Count:2--Offense:1203.07(a)(11)--Section:PC--CrimType:Other--DispoDt:27/Jan/2016--Dispo:True--Count:3--Offense:1203.07(a)(3)--Section:PC--CrimType:Other--DispoDt:27/Jan/2016--Dispo:True</t>
  </si>
  <si>
    <t>Count:1--Offense:667(d)/(e)(2)(A)&amp;1170.12(b)/(c)(2)(A)--Section:PC--CrimType:Prior--DispoDt:27/Jan/2016--Dispo:True--Count:1--Offense:667.5(b)--Section:PC--CrimType:Prior--DispoDt:27/Jan/2016--Dispo:True--Count:2--Offense:11370.2(c)--Section:HS--CrimType:Prior--DispoDt:27/Jan/2016--Dispo:True--Count:3--Offense:11370.2(a)--Section:HS--CrimType:Prior--DispoDt:27/Jan/2016--Dispo:True</t>
  </si>
  <si>
    <t>Count:2--DOV:01/Dec/2014--Attempt:N--Offense:11378--Section:HS--CrimType:Felony--DispoDt:02/Jun/2015--Dispo:Guilty--Plead_to:0--Count:3--DOV:01/Dec/2014--Attempt:N--Offense:11351--Section:HS--CrimType:Felony--DispoDt:02/Jun/2015--Dispo:Guilty--Plead_to:0--Count:4--DOV:01/Dec/2014--Attempt:N--Offense:496(a)--Section:PC--CrimType:Misdemeanor--DispoDt:02/Jun/2015--Dispo:Guilty--Plead_to:0--Count:5--DOV:28/Jan/2019--Attempt:N--Offense:PROB VIOL--Section:PC--CrimType:Felony--DispoDt:28/Jan/2019--Dispo:Guilty--Plead_to:0</t>
  </si>
  <si>
    <t>case_id:2735779--DACase:14F14636--Def_nbr:2689821--Count:2--SentDt:02/Jun/2015--ProbType:F--ProbMnth:36--JailDays:360--LocalMnt:0--MSMnths:0--PrisMnth:0--L_D:0--ServHrs:0--ServDays:0--Fine:0--Rest:0--Other:0--case_id:2735779--DACase:14F14636--Def_nbr:2689821--Count:5--SentDt:28/Jan/2019--ProbType:0--ProbMnth:0--JailDays:0--LocalMnt:0--MSMnths:0--PrisMnth:24--L_D:0--ServHrs:0--ServDays:0--Fine:0--Rest:0--Other:0</t>
  </si>
  <si>
    <t>Arrest:01/Dec/2014--Bail:1000000--AppStat:In Custody--Sealed:0</t>
  </si>
  <si>
    <t>Count:2--Offense:667(d)/(e)(2)(A)&amp;1170.12(b)/(c)(2)(A)--Section:PC--CrimType:Prior--DispoDt:02/Jun/2015--Dispo:True</t>
  </si>
  <si>
    <t>14F15123A</t>
  </si>
  <si>
    <t>Count:1--DOV:01/Dec/2014--Attempt:N--Offense:211/212.5(a)--Section:PC--CrimType:Felony--DispoDt:16/Jan/2015--Dispo:Guilty--Plead_to:0--Count:2--DOV:02/Apr/2015--Attempt:N--Offense:PROB VIOL--Section:PC--CrimType:Felony--DispoDt:02/Apr/2015--Dispo:Guilty--Plead_to:0--Count:3--DOV:13/Apr/2016--Attempt:N--Offense:PROB VIOL--Section:PC--CrimType:Felony--DispoDt:08/Jul/2016--Dispo:Guilty--Plead_to:0</t>
  </si>
  <si>
    <t>case_id:2735805--DACase:14F15123A--Def_nbr:2689848--Count:1--SentDt:16/Jan/2015--ProbType:F--ProbMnth:36--JailDays:180--LocalMnt:0--MSMnths:0--PrisMnth:0--L_D:0--ServHrs:0--ServDays:0--Fine:0--Rest:0--Other:0--case_id:2735805--DACase:14F15123A--Def_nbr:2689848--Count:2--SentDt:02/Apr/2015--ProbType:0--ProbMnth:0--JailDays:90--LocalMnt:0--MSMnths:0--PrisMnth:0--L_D:0--ServHrs:0--ServDays:0--Fine:0--Rest:0--Other:0</t>
  </si>
  <si>
    <t>14F08054</t>
  </si>
  <si>
    <t>Count:1--DOV:01/Dec/2014--Attempt:N--Offense:187(a)--Section:PC--CrimType:Felony--DispoDt:25/Apr/2018--Dispo:Guilty--Plead_to:2nd degree--Count:2--DOV:01/Dec/2014--Attempt:N--Offense:245(c)--Section:PC--CrimType:Felony--DispoDt:25/Apr/2018--Dispo:Guilty--Plead_to:0--Count:3--DOV:01/Dec/2014--Attempt:N--Offense:245(c)--Section:PC--CrimType:Felony--DispoDt:25/Apr/2018--Dispo:Guilty--Plead_to:0</t>
  </si>
  <si>
    <t>case_id:2735810--DACase:14F08054--Def_nbr:2689856--Count:1--SentDt:14/Sep/2018--ProbType:0--ProbMnth:0--JailDays:0--LocalMnt:0--MSMnths:0--PrisMnth:420--L_D:L--ServHrs:0--ServDays:0--Fine:0--Rest:0--Other:0</t>
  </si>
  <si>
    <t>File_Rej:Filed--Date:03/Dec/2014--DDA:FELDMAN, DANIEL</t>
  </si>
  <si>
    <t>Count:1--Offense:12022.1(b)--Section:PC--CrimType:Enhancement--DispoDt:25/Apr/2018--Dispo:True--Count:2--Offense:12022.1(b)--Section:PC--CrimType:Enhancement--DispoDt:25/Apr/2018--Dispo:True--Count:3--Offense:12022.1(b)--Section:PC--CrimType:Enhancement--DispoDt:25/Apr/2018--Dispo:True</t>
  </si>
  <si>
    <t>Count:1--Offense:667(a)(1)-1192.7--Section:PC--CrimType:Prior--DispoDt:25/Apr/2018--Dispo:True--Count:1--Offense:667(d)/(e)(1)&amp;1170.12(b)/(c)(1)--Section:PC--CrimType:Prior--DispoDt:25/Apr/2018--Dispo:True</t>
  </si>
  <si>
    <t>14F15095</t>
  </si>
  <si>
    <t>Count:1--DOV:03/Dec/2014--Attempt:N--Offense:2800.2--Section:VC--CrimType:Felony--DispoDt:12/Dec/2014--Dispo:Guilty--Plead_to:0--Count:2--DOV:03/Dec/2014--Attempt:N--Offense:12500(a)--Section:VC--CrimType:Misdemeanor--DispoDt:12/Dec/2014--Dispo:Guilty--Plead_to:0--Count:3--DOV:03/Dec/2014--Attempt:N--Offense:148(a)(1)--Section:PC--CrimType:Misdemeanor--DispoDt:12/Dec/2014--Dispo:Guilty--Plead_to:0</t>
  </si>
  <si>
    <t>case_id:2735828--DACase:14F15095--Def_nbr:2689879--Count:1--SentDt:12/Dec/2014--ProbType:F--ProbMnth:36--JailDays:360--LocalMnt:0--MSMnths:0--PrisMnth:0--L_D:0--ServHrs:0--ServDays:0--Fine:0--Rest:0--Other:0</t>
  </si>
  <si>
    <t>Arrest:03/Dec/2014--Bail:0--AppStat:In Custody--Sealed:0</t>
  </si>
  <si>
    <t>14F14637</t>
  </si>
  <si>
    <t>Count:1--DOV:18/Nov/2014--Attempt:N--Offense:666.5(a)/10851(a)--Section:PC--CrimType:Felony--DispoDt:16/Dec/2014--Dispo:Dismissed/Not Guilty--Plead_to:0--Count:2--DOV:18/Nov/2014--Attempt:N--Offense:666.5(a)/10851(a)--Section:PC--CrimType:Felony--DispoDt:16/Dec/2014--Dispo:Dismissed/Not Guilty--Plead_to:0--Count:3--DOV:18/Nov/2014--Attempt:N--Offense:496(a)--Section:PC--CrimType:Misdemeanor--DispoDt:16/Dec/2014--Dispo:Dismissed/Not Guilty--Plead_to:0--Count:4--DOV:18/Nov/2014--Attempt:N--Offense:466--Section:PC--CrimType:Misdemeanor--DispoDt:16/Dec/2014--Dispo:Dismissed/Not Guilty--Plead_to:0</t>
  </si>
  <si>
    <t>14F14552</t>
  </si>
  <si>
    <t>Count:1--DOV:30/Oct/2014--Attempt:N--Offense:459-460(b)--Section:PC--CrimType:Felony--DispoDt:06/May/2015--Dispo:Dismissed/Not Guilty--Plead_to:0--Count:2--DOV:30/Oct/2014--Attempt:N--Offense:666.5(a)/10851(a)--Section:PC--CrimType:Felony--DispoDt:06/May/2015--Dispo:Guilty--Plead_to:0--Count:3--DOV:30/Oct/2014--Attempt:N--Offense:466--Section:PC--CrimType:Misdemeanor--DispoDt:06/May/2015--Dispo:Dismissed/Not Guilty--Plead_to:0--Count:4--DOV:30/Oct/2014--Attempt:N--Offense:496(a)--Section:PC--CrimType:Misdemeanor--DispoDt:06/May/2015--Dispo:Dismissed/Not Guilty--Plead_to:0--Count:5--DOV:30/Oct/2014--Attempt:N--Offense:496(a)--Section:PC--CrimType:Misdemeanor--DispoDt:06/May/2015--Dispo:Dismissed/Not Guilty--Plead_to:0--Count:6--DOV:30/Oct/2014--Attempt:N--Offense:496(a)--Section:PC--CrimType:Misdemeanor--DispoDt:06/May/2015--Dispo:Dismissed/Not Guilty--Plead_to:0</t>
  </si>
  <si>
    <t>case_id:2735983--DACase:14F14552--Def_nbr:2690046--Count:2--SentDt:06/May/2015--ProbType:0--ProbMnth:0--JailDays:0--LocalMnt:0--MSMnths:0--PrisMnth:60--L_D:0--ServHrs:0--ServDays:0--Fine:0--Rest:0--Other:0</t>
  </si>
  <si>
    <t>Arrest:02/Dec/2014--Bail:500000--AppStat:In Custody--Sealed:0</t>
  </si>
  <si>
    <t>File_Rej:Filed--Date:04/Dec/2014--DDA:HERNANDEZ, DENISE</t>
  </si>
  <si>
    <t>Count:1--Offense:12022.1(b)--Section:PC--CrimType:Enhancement--DispoDt:06/May/2015--Dispo:Dismissed/Not True</t>
  </si>
  <si>
    <t>Count:1--Offense:667.5(b)--Section:PC--CrimType:Prior--DispoDt:06/May/2015--Dispo:Dismissed/Not True</t>
  </si>
  <si>
    <t>14F14724</t>
  </si>
  <si>
    <t>Count:1--DOV:02/Dec/2014--Attempt:N--Offense:29800(a)(1)--Section:PC--CrimType:Felony--DispoDt:16/Mar/2015--Dispo:Guilty--Plead_to:0--Count:2--DOV:02/Dec/2014--Attempt:N--Offense:30305(a)(1)--Section:PC--CrimType:Felony--DispoDt:16/Mar/2015--Dispo:Dismissed/Not Guilty--Plead_to:0--Count:3--DOV:02/Dec/2014--Attempt:N--Offense:186.22(a)--Section:PC--CrimType:Felony--DispoDt:16/Mar/2015--Dispo:Dismissed/Not Guilty--Plead_to:0</t>
  </si>
  <si>
    <t>case_id:2736039--DACase:14F14724--Def_nbr:2690106--Count:1--SentDt:18/May/2015--ProbType:0--ProbMnth:0--JailDays:0--LocalMnt:0--MSMnths:0--PrisMnth:16--L_D:0--ServHrs:0--ServDays:0--Fine:0--Rest:0--Other:0</t>
  </si>
  <si>
    <t>Arrest:02/Dec/2014--Bail:100000--AppStat:In Custody--Sealed:0</t>
  </si>
  <si>
    <t>File_Rej:Filed--Date:04/Dec/2014--DDA:GUIRGUIS, MENA</t>
  </si>
  <si>
    <t>Count:1--Offense:186.22(b)(1)--Section:PC--CrimType:Enhancement--DispoDt:16/Mar/2015--Dispo:True--Count:2--Offense:186.22(b)(1)--Section:PC--CrimType:Enhancement--DispoDt:16/Mar/2015--Dispo:Dismissed/Not True</t>
  </si>
  <si>
    <t>Count:1--Offense:667(a)(1)-1192.7--Section:PC--CrimType:Prior--DispoDt:16/Mar/2015--Dispo:True--Count:1--Offense:667(d)/(e)(1)&amp;1170.12(b)/(c)(1)--Section:PC--CrimType:Prior--DispoDt:16/Mar/2015--Dispo:Dismissed/Not True</t>
  </si>
  <si>
    <t>Count:1--DOV:02/Dec/2014--Attempt:N--Offense:29800(a)(1)--Section:PC--CrimType:Felony--DispoDt:16/Mar/2015--Dispo:Guilty--Plead_to:0--Count:3--DOV:02/Dec/2014--Attempt:N--Offense:186.22(a)--Section:PC--CrimType:Felony--DispoDt:16/Mar/2015--Dispo:Dismissed/Not Guilty--Plead_to:0</t>
  </si>
  <si>
    <t>case_id:2736039--DACase:14F14724--Def_nbr:2690107--Count:1--SentDt:18/May/2015--ProbType:0--ProbMnth:0--JailDays:0--LocalMnt:0--MSMnths:0--PrisMnth:16--L_D:0--ServHrs:0--ServDays:0--Fine:0--Rest:0--Other:0</t>
  </si>
  <si>
    <t>Count:1--Offense:186.22(b)(1)--Section:PC--CrimType:Enhancement--DispoDt:16/Mar/2015--Dispo:True</t>
  </si>
  <si>
    <t>14F15139</t>
  </si>
  <si>
    <t>Count:1--DOV:03/Dec/2014--Attempt:N--Offense:11352(a)--Section:HS--CrimType:Felony--DispoDt:05/Dec/2018--Dispo:Guilty--Plead_to:0--Count:2--DOV:03/Dec/2014--Attempt:N--Offense:11351--Section:HS--CrimType:Felony--DispoDt:05/Dec/2018--Dispo:Guilty--Plead_to:0--Count:3--DOV:03/Dec/2014--Attempt:N--Offense:11352(a)--Section:HS--CrimType:Felony--DispoDt:05/Dec/2018--Dispo:Guilty--Plead_to:0--Count:4--DOV:03/Dec/2014--Attempt:N--Offense:11351--Section:HS--CrimType:Felony--DispoDt:05/Dec/2018--Dispo:Guilty--Plead_to:0--Count:5--DOV:03/Dec/2014--Attempt:N--Offense:23152(f)--Section:VC--CrimType:Misdemeanor--DispoDt:05/Dec/2018--Dispo:Guilty--Plead_to:0--Count:6--DOV:03/Dec/2014--Attempt:N--Offense:23152(b)--Section:VC--CrimType:Misdemeanor--DispoDt:05/Dec/2018--Dispo:Guilty--Plead_to:0</t>
  </si>
  <si>
    <t>case_id:2736040--DACase:14F15139--Def_nbr:2690108--Count:1--SentDt:05/Dec/2018--ProbType:F--ProbMnth:36--JailDays:4--LocalMnt:0--MSMnths:0--PrisMnth:0--L_D:0--ServHrs:0--ServDays:0--Fine:0--Rest:0--Other:0</t>
  </si>
  <si>
    <t>File_Rej:Filed--Date:04/Dec/2014--DDA:MCHALE, KATHLEEN</t>
  </si>
  <si>
    <t>Count:5--Offense:DUI OUT-OF-STATE PRIOR- GENERIC--Section:VC--CrimType:Prior--DispoDt:05/Dec/2018--Dispo:True--Count:6--Offense:DUI OUT-OF-STATE PRIOR- GENERIC--Section:VC--CrimType:Prior--DispoDt:05/Dec/2018--Dispo:True</t>
  </si>
  <si>
    <t>14F14718</t>
  </si>
  <si>
    <t>Count:1--DOV:02/Dec/2014--Attempt:N--Offense:10851(a)--Section:VC--CrimType:Felony--DispoDt:06/May/2015--Dispo:Guilty--Plead_to:0--Count:2--DOV:02/Dec/2014--Attempt:N--Offense:25850(a)/(c)(3)--Section:PC--CrimType:Felony--DispoDt:06/May/2015--Dispo:Guilty--Plead_to:0--Count:3--DOV:02/Dec/2014--Attempt:N--Offense:25400(a)(1)/(c)(4)--Section:PC--CrimType:Felony--DispoDt:06/May/2015--Dispo:Guilty--Plead_to:0--Count:4--DOV:02/Dec/2014--Attempt:N--Offense:25400(a)(3)/(c)(4)--Section:PC--CrimType:Felony--DispoDt:06/May/2015--Dispo:Guilty--Plead_to:0--Count:5--DOV:02/Dec/2014--Attempt:N--Offense:30305(a)(1)--Section:PC--CrimType:Felony--DispoDt:06/May/2015--Dispo:Guilty--Plead_to:0--Count:6--DOV:02/Dec/2014--Attempt:N--Offense:2800.2--Section:VC--CrimType:Felony--DispoDt:06/May/2015--Dispo:Guilty--Plead_to:0--Count:7--DOV:02/Dec/2014--Attempt:N--Offense:496d(a)--Section:PC--CrimType:Felony--DispoDt:06/May/2015--Dispo:Guilty--Plead_to:0--Count:8--DOV:02/Dec/2014--Attempt:N--Offense:11377(a)--Section:HS--CrimType:Misdemeanor--DispoDt:06/May/2015--Dispo:Guilty--Plead_to:0</t>
  </si>
  <si>
    <t>case_id:2736045--DACase:14F14718--Def_nbr:2690113--Count:1--SentDt:06/May/2015--ProbType:0--ProbMnth:0--JailDays:0--LocalMnt:0--MSMnths:0--PrisMnth:76--L_D:0--ServHrs:0--ServDays:0--Fine:0--Rest:0--Other:0</t>
  </si>
  <si>
    <t>File_Rej:Filed--Date:04/Dec/2014--DDA:HATCHER, ELISABETH</t>
  </si>
  <si>
    <t>Count:1--Offense:186.22(b)(1)--Section:PC--CrimType:Enhancement--DispoDt:06/May/2015--Dispo:True--Count:2--Offense:186.22(b)(1)--Section:PC--CrimType:Enhancement--DispoDt:06/May/2015--Dispo:Dismissed/Not True--Count:3--Offense:186.22(b)(1)--Section:PC--CrimType:Enhancement--DispoDt:06/May/2015--Dispo:Dismissed/Not True--Count:4--Offense:186.22(b)(1)--Section:PC--CrimType:Enhancement--DispoDt:06/May/2015--Dispo:Dismissed/Not True--Count:5--Offense:186.22(b)(1)--Section:PC--CrimType:Enhancement--DispoDt:06/May/2015--Dispo:Dismissed/Not True--Count:6--Offense:186.22(b)(1)--Section:PC--CrimType:Enhancement--DispoDt:06/May/2015--Dispo:Dismissed/Not True--Count:7--Offense:186.22(b)(1)--Section:PC--CrimType:Enhancement--DispoDt:06/May/2015--Dispo:Dismissed/Not True</t>
  </si>
  <si>
    <t>Count:1--Offense:667(a)(1)-1192.7--Section:PC--CrimType:Prior--DispoDt:06/May/2015--Dispo:Dismissed/Not True--Count:1--Offense:667(d)/(e)(1)&amp;1170.12(b)/(c)(1)--Section:PC--CrimType:Prior--DispoDt:06/May/2015--Dispo:Dismissed/Not True--Count:1--Offense:667.5(b)--Section:PC--CrimType:Prior--DispoDt:06/May/2015--Dispo:True</t>
  </si>
  <si>
    <t>14F08692</t>
  </si>
  <si>
    <t>Count:1--DOV:24/Nov/2014--Attempt:N--Offense:261.5(d)--Section:PC--CrimType:Felony--DispoDt:09/Jan/2015--Dispo:Guilty--Plead_to:0</t>
  </si>
  <si>
    <t>case_id:2736074--DACase:14F08692--Def_nbr:2690143--Count:1--SentDt:09/Jan/2015--ProbType:F--ProbMnth:36--JailDays:120--LocalMnt:0--MSMnths:0--PrisMnth:0--L_D:0--ServHrs:0--ServDays:0--Fine:0--Rest:0--Other:0</t>
  </si>
  <si>
    <t>Arrest:02/Dec/2014--Bail:20000--AppStat:In Custody--Sealed:0</t>
  </si>
  <si>
    <t>File_Rej:Filed--Date:04/Dec/2014--DDA:BRACIC, KRISTIN</t>
  </si>
  <si>
    <t>14F07451</t>
  </si>
  <si>
    <t>Count:1--DOV:02/Dec/2014--Attempt:N--Offense:664(a)-187(a)--Section:PC--CrimType:Felony--DispoDt:27/Apr/2018--Dispo:Guilty--Plead_to:0</t>
  </si>
  <si>
    <t>case_id:2736091--DACase:14F07451--Def_nbr:2690167--Count:1--SentDt:22/Jun/2018--ProbType:0--ProbMnth:0--JailDays:0--LocalMnt:0--MSMnths:0--PrisMnth:108--L_D:0--ServHrs:0--ServDays:0--Fine:0--Rest:0--Other:0</t>
  </si>
  <si>
    <t>Arrest:02/Dec/2014--Bail:1000000--AppStat:In Custody--Sealed:0</t>
  </si>
  <si>
    <t>File_Rej:Filed--Date:04/Dec/2014--DDA:OLIVER, JULIET</t>
  </si>
  <si>
    <t>Count:1--Offense:12022(b)(1)--Section:PC--CrimType:Enhancement--DispoDt:27/Apr/2018--Dispo:True--Count:1--Offense:12022.7(a)--Section:PC--CrimType:Enhancement--DispoDt:27/Apr/2018--Dispo:True--Count:1--Offense:664(a)--Section:PC--CrimType:Enhancement--DispoDt:27/Apr/2018--Dispo:True</t>
  </si>
  <si>
    <t>Count:1--DOV:02/Dec/2014--Attempt:N--Offense:664(a)-187(a)--Section:PC--CrimType:Felony--DispoDt:22/Jun/2015--Dispo:Dismissed/Not Guilty--Plead_to:0</t>
  </si>
  <si>
    <t>Count:1--Offense:664(a)--Section:PC--CrimType:Enhancement--DispoDt:22/Jun/2015--Dispo:Dismissed/Not True</t>
  </si>
  <si>
    <t>Count:1--DOV:02/Dec/2014--Attempt:N--Offense:664(a)-187(a)--Section:PC--CrimType:Felony--DispoDt:16/Jun/2015--Dispo:Guilty--Plead_to:0--Count:2--DOV:02/Dec/2014--Attempt:N--Offense:136.1(b)(1)--Section:PC--CrimType:Felony--DispoDt:28/May/2015--Dispo:Dismissed/Not Guilty--Plead_to:0</t>
  </si>
  <si>
    <t>case_id:2736091--DACase:14F07451--Def_nbr:2690169--Count:1--SentDt:14/Aug/2015--ProbType:F--ProbMnth:60--JailDays:365--LocalMnt:0--MSMnths:0--PrisMnth:0--L_D:0--ServHrs:0--ServDays:0--Fine:0--Rest:0--Other:0</t>
  </si>
  <si>
    <t>Count:1--Offense:664(a)--Section:PC--CrimType:Enhancement--DispoDt:16/Jun/2015--Dispo:Dismissed/Not True</t>
  </si>
  <si>
    <t>14F08648</t>
  </si>
  <si>
    <t>Count:1--DOV:01/Jun/2014--Attempt:N--Offense:288(a)--Section:PC--CrimType:Felony--DispoDt:26/Oct/2015--Dispo:Guilty--Plead_to:0--Count:2--DOV:01/Jun/2014--Attempt:N--Offense:288(a)--Section:PC--CrimType:Felony--DispoDt:26/Oct/2015--Dispo:Dismissed/Not Guilty--Plead_to:0--Count:3--DOV:16/May/2016--Attempt:N--Offense:PROB VIOL--Section:PC--CrimType:Felony--DispoDt:16/May/2016--Dispo:Guilty--Plead_to:0--Count:4--DOV:01/Aug/2016--Attempt:N--Offense:PROB VIOL--Section:PC--CrimType:Felony--DispoDt:22/Aug/2016--Dispo:Guilty--Plead_to:0--Count:5--DOV:07/Oct/2019--Attempt:N--Offense:PROB VIOL--Section:PC--CrimType:Felony--DispoDt:25/Feb/2020--Dispo:Guilty--Plead_to:0--Count:6--DOV:05/Jan/2021--Attempt:N--Offense:PROB VIOL--Section:PC--CrimType:Felony--DispoDt:05/Jan/2021--Dispo:Guilty--Plead_to:0</t>
  </si>
  <si>
    <t>case_id:2736094--DACase:14F08648--Def_nbr:2690173--Count:1--SentDt:26/Oct/2015--ProbType:F--ProbMnth:60--JailDays:730--LocalMnt:0--MSMnths:0--PrisMnth:0--L_D:0--ServHrs:0--ServDays:0--Fine:0--Rest:0--Other:0--case_id:2736094--DACase:14F08648--Def_nbr:2690173--Count:3--SentDt:16/May/2016--ProbType:0--ProbMnth:0--JailDays:90--LocalMnt:0--MSMnths:0--PrisMnth:0--L_D:0--ServHrs:0--ServDays:0--Fine:0--Rest:0--Other:0--case_id:2736094--DACase:14F08648--Def_nbr:2690173--Count:4--SentDt:22/Aug/2016--ProbType:0--ProbMnth:0--JailDays:120--LocalMnt:0--MSMnths:0--PrisMnth:0--L_D:0--ServHrs:0--ServDays:0--Fine:0--Rest:0--Other:0--case_id:2736094--DACase:14F08648--Def_nbr:2690173--Count:5--SentDt:25/Feb/2020--ProbType:0--ProbMnth:0--JailDays:180--LocalMnt:0--MSMnths:0--PrisMnth:0--L_D:0--ServHrs:0--ServDays:0--Fine:0--Rest:0--Other:0--case_id:2736094--DACase:14F08648--Def_nbr:2690173--Count:6--SentDt:05/Jan/2021--ProbType:0--ProbMnth:0--JailDays:74--LocalMnt:0--MSMnths:0--PrisMnth:0--L_D:0--ServHrs:0--ServDays:0--Fine:0--Rest:0--Other:0</t>
  </si>
  <si>
    <t>Arrest:02/Dec/2014--Bail:100000--AppStat:Appearance Date--Sealed:0</t>
  </si>
  <si>
    <t>File_Rej:Filed--Date:04/Dec/2014--DDA:WOODS, VANESSA</t>
  </si>
  <si>
    <t>Count:1--Offense:1203.066(a)(8)--Section:PC--CrimType:Other--DispoDt:26/Oct/2015--Dispo:Dismissed/Not True--Count:2--Offense:1203.066(a)(8)--Section:PC--CrimType:Other--DispoDt:26/Oct/2015--Dispo:Dismissed/Not True</t>
  </si>
  <si>
    <t>14F15345</t>
  </si>
  <si>
    <t>Count:1--DOV:09/Jan/2014--Attempt:N--Offense:470(d)--Section:PC--CrimType:Felony--DispoDt:12/Jan/2015--Dispo:Guilty--Plead_to:0--Count:2--DOV:09/Jan/2014--Attempt:N--Offense:530.5(a)--Section:PC--CrimType:Felony--DispoDt:12/Jan/2015--Dispo:Guilty--Plead_to:0</t>
  </si>
  <si>
    <t>case_id:2736100--DACase:14F15345--Def_nbr:2690180--Count:1--SentDt:12/Jan/2015--ProbType:F--ProbMnth:36--JailDays:120--LocalMnt:0--MSMnths:0--PrisMnth:0--L_D:0--ServHrs:0--ServDays:0--Fine:0--Rest:0--Other:0</t>
  </si>
  <si>
    <t>14F15186</t>
  </si>
  <si>
    <t>Count:1--DOV:08/Nov/2014--Attempt:N--Offense:23153(a)--Section:VC--CrimType:Felony--DispoDt:12/May/2017--Dispo:Guilty--Plead_to:0--Count:2--DOV:08/Nov/2014--Attempt:N--Offense:23153(b)--Section:VC--CrimType:Felony--DispoDt:12/May/2017--Dispo:Guilty--Plead_to:0--Count:3--DOV:08/Nov/2014--Attempt:N--Offense:23140(a)--Section:VC--CrimType:Infraction--DispoDt:12/May/2017--Dispo:Guilty--Plead_to:0--Count:4--DOV:08/Nov/2014--Attempt:N--Offense:22350--Section:VC--CrimType:Infraction--DispoDt:12/May/2017--Dispo:Guilty--Plead_to:0</t>
  </si>
  <si>
    <t>case_id:2736117--DACase:14F15186--Def_nbr:2690197--Count:1--SentDt:12/May/2017--ProbType:F--ProbMnth:36--JailDays:364--LocalMnt:0--MSMnths:0--PrisMnth:0--L_D:0--ServHrs:0--ServDays:0--Fine:0--Rest:0--Other:0</t>
  </si>
  <si>
    <t>File_Rej:Filed--Date:18/Dec/2014--DDA:STREET, MAELESA</t>
  </si>
  <si>
    <t>Count:1--Offense:12022.7(a)--Section:PC--CrimType:Enhancement--DispoDt:12/May/2017--Dispo:True--Count:2--Offense:12022.7(a)--Section:PC--CrimType:Enhancement--DispoDt:12/May/2017--Dispo:True</t>
  </si>
  <si>
    <t>14F14657</t>
  </si>
  <si>
    <t>Count:1--DOV:04/Dec/2014--Attempt:N--Offense:1551--Section:PC--CrimType:Felony--DispoDt:05/Jan/2015--Dispo:Dismissed/Not Guilty--Plead_to:0</t>
  </si>
  <si>
    <t>14F15324</t>
  </si>
  <si>
    <t>Count:1--DOV:28/Nov/2014--Attempt:N--Offense:484i(c)--Section:PC--CrimType:Felony--DispoDt:13/Jul/2016--Dispo:Guilty--Plead_to:0--Count:2--DOV:28/Nov/2014--Attempt:N--Offense:1320.5--Section:PC--CrimType:Felony--DispoDt:13/Jul/2016--Dispo:Dismissed/Not Guilty--Plead_to:0</t>
  </si>
  <si>
    <t>case_id:2736139--DACase:14F15324--Def_nbr:2690160--Count:1--SentDt:13/Jul/2016--ProbType:F--ProbMnth:36--JailDays:60--LocalMnt:0--MSMnths:0--PrisMnth:0--L_D:0--ServHrs:0--ServDays:0--Fine:0--Rest:0--Other:0</t>
  </si>
  <si>
    <t>Arrest:28/Nov/2014--Bail:20000--AppStat:Arraignment Letter--Sealed:0</t>
  </si>
  <si>
    <t>Count:2--Offense:12022.1(b)--Section:PC--CrimType:Enhancement--DispoDt:13/Jul/2016--Dispo:Dismissed/Not True</t>
  </si>
  <si>
    <t>14F14726</t>
  </si>
  <si>
    <t>Count:1--DOV:04/Dec/2014--Attempt:N--Offense:10851(a)--Section:VC--CrimType:Felony--DispoDt:29/Apr/2015--Dispo:Guilty--Plead_to:0--Count:2--DOV:04/Dec/2014--Attempt:N--Offense:496d(a)--Section:PC--CrimType:Felony--DispoDt:29/Apr/2015--Dispo:Guilty--Plead_to:0</t>
  </si>
  <si>
    <t>case_id:2736150--DACase:14F14726--Def_nbr:2690234--Count:1--SentDt:29/Apr/2015--ProbType:0--ProbMnth:0--JailDays:0--LocalMnt:16--MSMnths:0--PrisMnth:0--L_D:0--ServHrs:0--ServDays:0--Fine:0--Rest:0--Other:0</t>
  </si>
  <si>
    <t>Arrest:04/Dec/2014--Bail:50000--AppStat:In Custody--Sealed:0</t>
  </si>
  <si>
    <t>File_Rej:Filed--Date:05/Dec/2014--DDA:CLAUSTRO, ISRAEL</t>
  </si>
  <si>
    <t>Count:1--Offense:667.5(b)--Section:PC--CrimType:Prior--DispoDt:29/Apr/2015--Dispo:True</t>
  </si>
  <si>
    <t>14F15074</t>
  </si>
  <si>
    <t>Count:1--DOV:03/Dec/2014--Attempt:N--Offense:10851(a)--Section:VC--CrimType:Felony--DispoDt:15/Dec/2014--Dispo:Reduced--Plead_to:10851(a) VC MISD--Count:2--DOV:03/Dec/2014--Attempt:N--Offense:496(a)--Section:PC--CrimType:Felony--DispoDt:15/Dec/2014--Dispo:Reduced--Plead_to:496(a) PC MISD--Count:3--DOV:29/Jan/2015--Attempt:N--Offense:PROB VIOL--Section:PC--CrimType:Misdemeanor--DispoDt:00/Jan/1900--Dispo:0--Plead_to:0</t>
  </si>
  <si>
    <t>case_id:2736226--DACase:14F15074--Def_nbr:2690316--Count:1--SentDt:15/Dec/2014--ProbType:I--ProbMnth:36--JailDays:90--LocalMnt:0--MSMnths:0--PrisMnth:0--L_D:0--ServHrs:0--ServDays:0--Fine:0--Rest:0--Other:0</t>
  </si>
  <si>
    <t>File_Rej:Filed--Date:05/Dec/2014--DDA:0</t>
  </si>
  <si>
    <t>14F15076</t>
  </si>
  <si>
    <t>Count:1--DOV:03/Dec/2014--Attempt:N--Offense:273.5(a)--Section:PC--CrimType:Felony--DispoDt:15/Dec/2014--Dispo:Guilty--Plead_to:0--Count:2--DOV:03/Dec/2014--Attempt:N--Offense:245(a)(4)--Section:PC--CrimType:Felony--DispoDt:15/Dec/2014--Dispo:Guilty--Plead_to:0--Count:3--DOV:03/Dec/2014--Attempt:N--Offense:422(a)--Section:PC--CrimType:Felony--DispoDt:15/Dec/2014--Dispo:Reduced--Plead_to:422(a) PC MISD</t>
  </si>
  <si>
    <t>case_id:2736302--DACase:14F15076--Def_nbr:2690396--Count:1--SentDt:15/Dec/2014--ProbType:0--ProbMnth:0--JailDays:0--LocalMnt:0--MSMnths:0--PrisMnth:48--L_D:0--ServHrs:0--ServDays:0--Fine:0--Rest:0--Other:0</t>
  </si>
  <si>
    <t>File_Rej:Filed--Date:05/Dec/2014--DDA:SNYDER, SUZY</t>
  </si>
  <si>
    <t>Count:1--Offense:667(a)(1)-1192.7--Section:PC--CrimType:Prior--DispoDt:15/Dec/2014--Dispo:Dismissed/Not True--Count:1--Offense:667(d)/(e)(1)&amp;1170.12(b)/(c)(1)--Section:PC--CrimType:Prior--DispoDt:15/Dec/2014--Dispo:True--Count:1--Offense:667.5(a)--Section:PC--CrimType:Prior--DispoDt:15/Dec/2014--Dispo:True</t>
  </si>
  <si>
    <t>14F15077</t>
  </si>
  <si>
    <t>Count:1--DOV:30/Nov/2014--Attempt:N--Offense:273.5(a)--Section:PC--CrimType:Felony--DispoDt:29/Oct/2015--Dispo:Guilty--Plead_to:0--Count:2--DOV:30/Nov/2014--Attempt:N--Offense:422(a)--Section:PC--CrimType:Felony--DispoDt:29/Oct/2015--Dispo:Reduced--Plead_to:422(a) PC MISD--Count:3--DOV:03/Dec/2014--Attempt:N--Offense:273.5(a)--Section:PC--CrimType:Felony--DispoDt:29/Oct/2015--Dispo:Guilty--Plead_to:0--Count:4--DOV:03/Dec/2014--Attempt:N--Offense:422(a)--Section:PC--CrimType:Felony--DispoDt:29/Oct/2015--Dispo:Reduced--Plead_to:422(a) PC MISD--Count:5--DOV:03/Dec/2014--Attempt:N--Offense:236/237(a)--Section:PC--CrimType:Felony--DispoDt:29/Oct/2015--Dispo:Guilty--Plead_to:0</t>
  </si>
  <si>
    <t>case_id:2736303--DACase:14F15077--Def_nbr:2690397--Count:1--SentDt:20/Nov/2015--ProbType:0--ProbMnth:0--JailDays:0--LocalMnt:0--MSMnths:0--PrisMnth:24--L_D:0--ServHrs:0--ServDays:0--Fine:0--Rest:0--Other:0</t>
  </si>
  <si>
    <t>Arrest:04/Dec/2014--Bail:0--AppStat:In Custody--Sealed:0</t>
  </si>
  <si>
    <t>File_Rej:Filed--Date:05/Dec/2014--DDA:SMITH, LORI</t>
  </si>
  <si>
    <t>Count:1--Offense:667.5(b)--Section:PC--CrimType:Prior--DispoDt:29/Oct/2015--Dispo:True</t>
  </si>
  <si>
    <t>14F14758</t>
  </si>
  <si>
    <t>Count:1--DOV:03/Dec/2014--Attempt:N--Offense:459-460(a)--Section:PC--CrimType:Felony--DispoDt:23/Nov/2015--Dispo:Guilty--Plead_to:0--Count:2--DOV:03/Dec/2014--Attempt:N--Offense:459-460(a)--Section:PC--CrimType:Felony--DispoDt:23/Nov/2015--Dispo:Guilty--Plead_to:0</t>
  </si>
  <si>
    <t>case_id:2736307--DACase:14F14758--Def_nbr:2690401--Count:1--SentDt:23/Nov/2015--ProbType:0--ProbMnth:0--JailDays:0--LocalMnt:0--MSMnths:0--PrisMnth:84--L_D:0--ServHrs:0--ServDays:0--Fine:0--Rest:0--Other:0</t>
  </si>
  <si>
    <t>File_Rej:Filed--Date:05/Dec/2014--DDA:SOOD, GAUTAM</t>
  </si>
  <si>
    <t>Count:1--Offense:667.5(c)(21)--Section:PC--CrimType:Other--DispoDt:23/Nov/2015--Dispo:True</t>
  </si>
  <si>
    <t>Count:1--Offense:667(a)(1)-1192.7--Section:PC--CrimType:Prior--DispoDt:23/Nov/2015--Dispo:True--Count:1--Offense:667(d)/(e)(1)&amp;1170.12(b)/(c)(1)--Section:PC--CrimType:Prior--DispoDt:23/Nov/2015--Dispo:True--Count:1--Offense:667.5(b)--Section:PC--CrimType:Prior--DispoDt:23/Nov/2015--Dispo:True</t>
  </si>
  <si>
    <t>14F15075</t>
  </si>
  <si>
    <t>Count:1--DOV:03/Dec/2014--Attempt:N--Offense:10851(a)--Section:VC--CrimType:Felony--DispoDt:20/Aug/2015--Dispo:Guilty--Plead_to:0--Count:2--DOV:03/Dec/2014--Attempt:N--Offense:2800.2--Section:VC--CrimType:Felony--DispoDt:20/Aug/2015--Dispo:Guilty--Plead_to:0--Count:3--DOV:03/Dec/2014--Attempt:N--Offense:496d(a)--Section:PC--CrimType:Felony--DispoDt:23/Apr/2015--Dispo:Dismissed/Not Guilty--Plead_to:0--Count:4--DOV:03/Dec/2014--Attempt:N--Offense:148.9(a)--Section:PC--CrimType:Misdemeanor--DispoDt:23/Apr/2015--Dispo:Dismissed/Not Guilty--Plead_to:0</t>
  </si>
  <si>
    <t>case_id:2736308--DACase:14F15075--Def_nbr:2690402--Count:1--SentDt:06/Nov/2015--ProbType:0--ProbMnth:0--JailDays:2065--LocalMnt:0--MSMnths:0--PrisMnth:0--L_D:0--ServHrs:0--ServDays:0--Fine:0--Rest:0--Other:0</t>
  </si>
  <si>
    <t>File_Rej:Filed--Date:05/Dec/2014--DDA:CROWLEY, DEVIN</t>
  </si>
  <si>
    <t>Count:1--Offense:667.5(b)--Section:PC--CrimType:Prior--DispoDt:20/Aug/2015--Dispo:Dismissed/Not True--Count:1--Offense:667.5(b)--Section:PC--CrimType:Prior--DispoDt:20/Aug/2015--Dispo:True</t>
  </si>
  <si>
    <t>14F14553</t>
  </si>
  <si>
    <t>Count:1--DOV:13/Jan/2014--Attempt:N--Offense:10851(a)--Section:VC--CrimType:Felony--DispoDt:16/Dec/2014--Dispo:Guilty--Plead_to:0--Count:2--DOV:13/Jan/2014--Attempt:N--Offense:2800.2--Section:VC--CrimType:Felony--DispoDt:16/Dec/2014--Dispo:Guilty--Plead_to:0--Count:3--DOV:13/Jan/2014--Attempt:N--Offense:20002(a)--Section:VC--CrimType:Misdemeanor--DispoDt:16/Dec/2014--Dispo:Dismissed/Not Guilty--Plead_to:0</t>
  </si>
  <si>
    <t>case_id:2736325--DACase:14F14553--Def_nbr:2690420--Count:1--SentDt:16/Dec/2014--ProbType:F--ProbMnth:36--JailDays:90--LocalMnt:0--MSMnths:0--PrisMnth:0--L_D:0--ServHrs:0--ServDays:0--Fine:0--Rest:0--Other:0</t>
  </si>
  <si>
    <t>Arrest:04/Dec/2014--Bail:20000--AppStat:In Custody--Sealed:0</t>
  </si>
  <si>
    <t>14F14640</t>
  </si>
  <si>
    <t>Count:1--DOV:03/Dec/2014--Attempt:N--Offense:290.011/290.018(b)--Section:PC--CrimType:Felony--DispoDt:21/Jan/2015--Dispo:Guilty--Plead_to:0--Count:2--DOV:03/Dec/2014--Attempt:N--Offense:290.011/290.018(g)--Section:PC--CrimType:Felony--DispoDt:21/Jan/2015--Dispo:Dismissed/Not Guilty--Plead_to:0--Count:3--DOV:03/Dec/2014--Attempt:N--Offense:290.013(a)/290.018(b)--Section:PC--CrimType:Felony--DispoDt:21/Jan/2015--Dispo:Dismissed/Not Guilty--Plead_to:0</t>
  </si>
  <si>
    <t>case_id:2736338--DACase:14F14640--Def_nbr:2690433--Count:1--SentDt:21/Jan/2015--ProbType:0--ProbMnth:0--JailDays:0--LocalMnt:0--MSMnths:0--PrisMnth:16--L_D:0--ServHrs:0--ServDays:0--Fine:0--Rest:0--Other:0</t>
  </si>
  <si>
    <t>Arrest:03/Dec/2014--Bail:20000--AppStat:In Custody--Sealed:0</t>
  </si>
  <si>
    <t>14F07655</t>
  </si>
  <si>
    <t>Count:1--DOV:04/Dec/2014--Attempt:N--Offense:273.5(a)--Section:PC--CrimType:Felony--DispoDt:06/Feb/2015--Dispo:Dismissed/Not Guilty--Plead_to:0--Count:2--DOV:04/Dec/2014--Attempt:N--Offense:245(a)(4)--Section:PC--CrimType:Felony--DispoDt:06/Feb/2015--Dispo:Dismissed/Not Guilty--Plead_to:0--Count:3--DOV:04/Dec/2014--Attempt:N--Offense:422(a)--Section:PC--CrimType:Felony--DispoDt:06/Feb/2015--Dispo:Dismissed/Not Guilty--Plead_to:0</t>
  </si>
  <si>
    <t>File_Rej:Filed--Date:08/Dec/2014--DDA:PINK, BARRIE</t>
  </si>
  <si>
    <t>14F15128</t>
  </si>
  <si>
    <t>Count:1--DOV:04/Dec/2014--Attempt:N--Offense:666.5(a)/10851(a)--Section:PC--CrimType:Felony--DispoDt:01/Apr/2015--Dispo:Dismissed/Not Guilty--Plead_to:0--Count:2--DOV:04/Dec/2014--Attempt:N--Offense:496(a)--Section:PC--CrimType:Misdemeanor--DispoDt:01/Apr/2015--Dispo:Dismissed/Not Guilty--Plead_to:0--Count:3--DOV:04/Dec/2014--Attempt:N--Offense:11377(a)--Section:HS--CrimType:Misdemeanor--DispoDt:01/Apr/2015--Dispo:Dismissed/Not Guilty--Plead_to:0--Count:4--DOV:04/Dec/2014--Attempt:N--Offense:11364.1(a)--Section:HS--CrimType:Misdemeanor--DispoDt:01/Apr/2015--Dispo:Dismissed/Not Guilty--Plead_to:0</t>
  </si>
  <si>
    <t>File_Rej:Filed--Date:08/Dec/2014--DDA:0</t>
  </si>
  <si>
    <t>14F08694</t>
  </si>
  <si>
    <t>Count:1--DOV:01/Jun/2012--Attempt:N--Offense:288(a)--Section:PC--CrimType:Felony--DispoDt:22/Oct/2018--Dispo:Guilty--Plead_to:0--Count:2--DOV:01/Jun/2012--Attempt:N--Offense:288(a)--Section:PC--CrimType:Felony--DispoDt:22/Oct/2018--Dispo:Guilty--Plead_to:0--Count:3--DOV:01/Jun/2012--Attempt:N--Offense:288(a)--Section:PC--CrimType:Felony--DispoDt:22/Oct/2018--Dispo:Guilty--Plead_to:0--Count:4--DOV:01/Jun/2012--Attempt:N--Offense:288(a)--Section:PC--CrimType:Felony--DispoDt:22/Oct/2018--Dispo:Guilty--Plead_to:0--Count:5--DOV:01/Jun/2012--Attempt:N--Offense:288(a)--Section:PC--CrimType:Felony--DispoDt:22/Oct/2018--Dispo:Guilty--Plead_to:0--Count:6--DOV:01/Jun/2012--Attempt:N--Offense:288(a)--Section:PC--CrimType:Felony--DispoDt:22/Oct/2018--Dispo:Guilty--Plead_to:0--Count:7--DOV:01/Jun/2012--Attempt:N--Offense:288(a)--Section:PC--CrimType:Felony--DispoDt:22/Oct/2018--Dispo:Guilty--Plead_to:0--Count:8--DOV:01/May/2014--Attempt:N--Offense:288(a)--Section:PC--CrimType:Felony--DispoDt:22/Oct/2018--Dispo:Guilty--Plead_to:0--Count:9--DOV:01/Jan/2013--Attempt:N--Offense:288(a)--Section:PC--CrimType:Felony--DispoDt:22/Oct/2018--Dispo:Guilty--Plead_to:0--Count:10--DOV:01/Jan/2013--Attempt:N--Offense:288(a)--Section:PC--CrimType:Felony--DispoDt:22/Oct/2018--Dispo:Guilty--Plead_to:0--Count:11--DOV:01/Nov/2013--Attempt:N--Offense:288(c)(1)--Section:PC--CrimType:Felony--DispoDt:22/Oct/2018--Dispo:Guilty--Plead_to:0--Count:12--DOV:01/Nov/2013--Attempt:N--Offense:288(c)(1)--Section:PC--CrimType:Felony--DispoDt:22/Oct/2018--Dispo:Guilty--Plead_to:0--Count:13--DOV:01/Nov/2013--Attempt:N--Offense:288(c)(1)--Section:PC--CrimType:Felony--DispoDt:22/Oct/2018--Dispo:Guilty--Plead_to:0--Count:14--DOV:01/Jun/2012--Attempt:N--Offense:288(a)--Section:PC--CrimType:Felony--DispoDt:22/Oct/2018--Dispo:Guilty--Plead_to:0--Count:15--DOV:01/Jun/2012--Attempt:N--Offense:288(a)--Section:PC--CrimType:Felony--DispoDt:22/Oct/2018--Dispo:Guilty--Plead_to:0--Count:16--DOV:27/Jan/2011--Attempt:N--Offense:288(a)--Section:PC--CrimType:Felony--DispoDt:22/Oct/2018--Dispo:Guilty--Plead_to:0--Count:17--DOV:27/Jan/2012--Attempt:N--Offense:288(c)(1)--Section:PC--CrimType:Felony--DispoDt:22/Oct/2018--Dispo:Guilty--Plead_to:0--Count:18--DOV:27/Jan/2012--Attempt:N--Offense:288(c)(1)--Section:PC--CrimType:Felony--DispoDt:22/Oct/2018--Dispo:Guilty--Plead_to:0--Count:19--DOV:01/Nov/2014--Attempt:N--Offense:288a(b)(1)--Section:PC--CrimType:Felony--DispoDt:22/Oct/2018--Dispo:Guilty--Plead_to:0--Count:20--DOV:15/Jan/2010--Attempt:N--Offense:288(a)--Section:PC--CrimType:Felony--DispoDt:22/Oct/2018--Dispo:Guilty--Plead_to:0--Count:21--DOV:15/Jan/2010--Attempt:N--Offense:288(a)--Section:PC--CrimType:Felony--DispoDt:22/Oct/2018--Dispo:Guilty--Plead_to:0--Count:22--DOV:01/Sep/2014--Attempt:N--Offense:288a(b)(1)--Section:PC--CrimType:Felony--DispoDt:22/Oct/2018--Dispo:Guilty--Plead_to:0--Count:23--DOV:01/Oct/2014--Attempt:N--Offense:288a(b)(1)--Section:PC--CrimType:Felony--DispoDt:22/Oct/2018--Dispo:Guilty--Plead_to:0--Count:24--DOV:09/Sep/2011--Attempt:N--Offense:288(a)--Section:PC--CrimType:Felony--DispoDt:22/Oct/2018--Dispo:Guilty--Plead_to:0</t>
  </si>
  <si>
    <t>case_id:2736380--DACase:14F08694--Def_nbr:2690482--Count:1--SentDt:16/Nov/2018--ProbType:0--ProbMnth:0--JailDays:0--LocalMnt:0--MSMnths:0--PrisMnth:324--L_D:L--ServHrs:0--ServDays:0--Fine:0--Rest:0--Other:0</t>
  </si>
  <si>
    <t>File_Rej:Filed--Date:05/Dec/2014--DDA:ELLIOTT, LEXIE</t>
  </si>
  <si>
    <t>Count:1--Offense:667.61(b)/(e)--Section:PC--CrimType:Other--DispoDt:22/Oct/2018--Dispo:Dismissed/Not True--Count:2--Offense:667.61(b)/(e)--Section:PC--CrimType:Other--DispoDt:22/Oct/2018--Dispo:Dismissed/Not True--Count:3--Offense:667.61(b)/(e)--Section:PC--CrimType:Other--DispoDt:22/Oct/2018--Dispo:Dismissed/Not True--Count:4--Offense:667.61(b)/(e)--Section:PC--CrimType:Other--DispoDt:22/Oct/2018--Dispo:Dismissed/Not True--Count:5--Offense:667.61(b)/(e)--Section:PC--CrimType:Other--DispoDt:22/Oct/2018--Dispo:Dismissed/Not True--Count:6--Offense:667.61(b)/(e)--Section:PC--CrimType:Other--DispoDt:22/Oct/2018--Dispo:Dismissed/Not True--Count:7--Offense:667.61(b)/(e)--Section:PC--CrimType:Other--DispoDt:22/Oct/2018--Dispo:Dismissed/Not True--Count:8--Offense:667.61(b)/(e)--Section:PC--CrimType:Other--DispoDt:22/Oct/2018--Dispo:True--Count:9--Offense:667.61(b)/(e)--Section:PC--CrimType:Other--DispoDt:22/Oct/2018--Dispo:True--Count:10--Offense:667.61(b)/(e)--Section:PC--CrimType:Other--DispoDt:22/Oct/2018--Dispo:True--Count:14--Offense:667.61(b)/(e)--Section:PC--CrimType:Other--DispoDt:22/Oct/2018--Dispo:Dismissed/Not True--Count:15--Offense:667.61(b)/(e)--Section:PC--CrimType:Other--DispoDt:22/Oct/2018--Dispo:Dismissed/Not True--Count:16--Offense:667.61(b)/(e)--Section:PC--CrimType:Other--DispoDt:22/Oct/2018--Dispo:True--Count:20--Offense:667.61(b)/(e)--Section:PC--CrimType:Other--DispoDt:22/Oct/2018--Dispo:True--Count:21--Offense:667.61(b)/(e)--Section:PC--CrimType:Other--DispoDt:22/Oct/2018--Dispo:True--Count:24--Offense:667.61(b)/(e)--Section:PC--CrimType:Other--DispoDt:22/Oct/2018--Dispo:True</t>
  </si>
  <si>
    <t>14F15078</t>
  </si>
  <si>
    <t>Count:1--DOV:04/Dec/2014--Attempt:N--Offense:29800(a)(1)--Section:PC--CrimType:Felony--DispoDt:10/Apr/2015--Dispo:Guilty--Plead_to:0--Count:2--DOV:27/May/2015--Attempt:N--Offense:PROB VIOL--Section:PC--CrimType:Felony--DispoDt:27/May/2015--Dispo:Guilty--Plead_to:0--Count:3--DOV:30/Oct/2015--Attempt:N--Offense:MAND SUP VIOL--Section:PC--CrimType:Felony--DispoDt:08/Feb/2016--Dispo:Guilty--Plead_to:0--Count:4--DOV:24/May/2016--Attempt:N--Offense:MAND SUP VIOL--Section:PC--CrimType:Felony--DispoDt:10/Nov/2016--Dispo:Guilty--Plead_to:0</t>
  </si>
  <si>
    <t>case_id:2736398--DACase:14F15078--Def_nbr:2690504--Count:1--SentDt:10/Apr/2015--ProbType:F--ProbMnth:36--JailDays:256--LocalMnt:0--MSMnths:0--PrisMnth:0--L_D:0--ServHrs:0--ServDays:0--Fine:0--Rest:0--Other:0--case_id:2736398--DACase:14F15078--Def_nbr:2690504--Count:2--SentDt:27/May/2015--ProbType:0--ProbMnth:0--JailDays:90--LocalMnt:0--MSMnths:0--PrisMnth:0--L_D:0--ServHrs:0--ServDays:0--Fine:0--Rest:0--Other:0--case_id:2736398--DACase:14F15078--Def_nbr:2690504--Count:3--SentDt:08/Feb/2016--ProbType:0--ProbMnth:0--JailDays:0--LocalMnt:6--MSMnths:0--PrisMnth:0--L_D:0--ServHrs:0--ServDays:0--Fine:0--Rest:0--Other:0--case_id:2736398--DACase:14F15078--Def_nbr:2690504--Count:4--SentDt:10/Nov/2016--ProbType:0--ProbMnth:0--JailDays:0--LocalMnt:0--MSMnths:0--PrisMnth:0--L_D:0--ServHrs:0--ServDays:0--Fine:0--Rest:0--Other:0</t>
  </si>
  <si>
    <t>14F14658</t>
  </si>
  <si>
    <t>Count:1--DOV:03/Dec/2014--Attempt:N--Offense:666.5(a)/10851(a)--Section:PC--CrimType:Felony--DispoDt:08/Mar/2016--Dispo:Guilty--Plead_to:0--Count:2--DOV:21/Sep/2017--Attempt:N--Offense:MAND SUP VIOL--Section:PC--CrimType:Felony--DispoDt:21/Sep/2017--Dispo:Guilty--Plead_to:0--Count:3--DOV:06/Dec/2017--Attempt:N--Offense:MAND SUP VIOL--Section:PC--CrimType:Felony--DispoDt:00/Jan/1900--Dispo:0--Plead_to:0</t>
  </si>
  <si>
    <t>case_id:2736404--DACase:14F14658--Def_nbr:2690512--Count:1--SentDt:08/Mar/2016--ProbType:0--ProbMnth:0--JailDays:0--LocalMnt:48--MSMnths:12--PrisMnth:0--L_D:0--ServHrs:0--ServDays:0--Fine:0--Rest:0--Other:0--case_id:2736404--DACase:14F14658--Def_nbr:2690512--Count:2--SentDt:21/Sep/2017--ProbType:0--ProbMnth:0--JailDays:0--LocalMnt:3--MSMnths:0--PrisMnth:0--L_D:0--ServHrs:0--ServDays:0--Fine:0--Rest:0--Other:0</t>
  </si>
  <si>
    <t>Arrest:03/Dec/2014--Bail:50000--AppStat:In Custody--Sealed:0</t>
  </si>
  <si>
    <t>14F14569</t>
  </si>
  <si>
    <t>Count:1--DOV:13/Feb/2014--Attempt:N--Offense:459-460(a)--Section:PC--CrimType:Felony--DispoDt:26/Feb/2015--Dispo:Guilty--Plead_to:0</t>
  </si>
  <si>
    <t>case_id:2736457--DACase:14F14569--Def_nbr:2690569--Count:1--SentDt:26/Feb/2015--ProbType:0--ProbMnth:0--JailDays:364--LocalMnt:0--MSMnths:0--PrisMnth:0--L_D:0--ServHrs:0--ServDays:0--Fine:0--Rest:0--Other:0</t>
  </si>
  <si>
    <t>14F14554</t>
  </si>
  <si>
    <t>Count:1--DOV:24/Aug/2012--Attempt:N--Offense:10851(a)--Section:VC--CrimType:Felony--DispoDt:09/Jan/2015--Dispo:Guilty--Plead_to:0--Count:2--DOV:14/Jul/2015--Attempt:N--Offense:PROB VIOL--Section:PC--CrimType:Felony--DispoDt:01/Dec/2015--Dispo:Guilty--Plead_to:0</t>
  </si>
  <si>
    <t>case_id:2736458--DACase:14F14554--Def_nbr:2690570--Count:1--SentDt:09/Jan/2015--ProbType:F--ProbMnth:36--JailDays:70--LocalMnt:0--MSMnths:0--PrisMnth:0--L_D:0--ServHrs:0--ServDays:0--Fine:0--Rest:0--Other:0--case_id:2736458--DACase:14F14554--Def_nbr:2690570--Count:2--SentDt:01/Dec/2015--ProbType:0--ProbMnth:0--JailDays:480--LocalMnt:0--MSMnths:0--PrisMnth:0--L_D:0--ServHrs:0--ServDays:0--Fine:0--Rest:0--Other:0</t>
  </si>
  <si>
    <t>14F15802</t>
  </si>
  <si>
    <t>Count:1--DOV:04/Dec/2014--Attempt:N--Offense:11351--Section:HS--CrimType:Felony--DispoDt:23/Aug/2016--Dispo:Guilty--Plead_to:0--Count:2--DOV:04/Dec/2014--Attempt:N--Offense:11352(a)--Section:HS--CrimType:Felony--DispoDt:23/Aug/2016--Dispo:Guilty--Plead_to:0</t>
  </si>
  <si>
    <t>case_id:2736477--DACase:14F15802--Def_nbr:2690590--Count:1--SentDt:23/Aug/2016--ProbType:0--ProbMnth:0--JailDays:0--LocalMnt:48--MSMnths:0--PrisMnth:0--L_D:0--ServHrs:0--ServDays:0--Fine:0--Rest:0--Other:0</t>
  </si>
  <si>
    <t>Arrest:04/Dec/2014--Bail:500000--AppStat:Arraignment Letter--Sealed:0</t>
  </si>
  <si>
    <t>File_Rej:Filed--Date:15/Dec/2014--DDA:VARGAS, DAWN</t>
  </si>
  <si>
    <t>Count:1--Offense:11370.4(a)(1)--Section:HS--CrimType:Enhancement--DispoDt:23/Aug/2016--Dispo:True--Count:2--Offense:11370.4(a)(1)--Section:HS--CrimType:Enhancement--DispoDt:23/Aug/2016--Dispo:True</t>
  </si>
  <si>
    <t>Count:1--Offense:11370.2(a)--Section:HS--CrimType:Prior--DispoDt:23/Aug/2016--Dispo:True--Count:2--Offense:11370.2(a)--Section:HS--CrimType:Prior--DispoDt:23/Aug/2016--Dispo:True</t>
  </si>
  <si>
    <t>14F15125</t>
  </si>
  <si>
    <t>Count:1--DOV:03/Dec/2014--Attempt:N--Offense:21310--Section:PC--CrimType:Felony--DispoDt:05/Mar/2015--Dispo:Guilty--Plead_to:0--Count:2--DOV:03/Dec/2014--Attempt:N--Offense:11364.1(a)--Section:HS--CrimType:Misdemeanor--DispoDt:05/Mar/2015--Dispo:Guilty--Plead_to:0--Count:3--DOV:03/Dec/2014--Attempt:N--Offense:14601.1(a)--Section:VC--CrimType:Misdemeanor--DispoDt:05/Mar/2015--Dispo:Guilty--Plead_to:0</t>
  </si>
  <si>
    <t>case_id:2736490--DACase:14F15125--Def_nbr:2690605--Count:1--SentDt:05/Mar/2015--ProbType:0--ProbMnth:0--JailDays:2--LocalMnt:0--MSMnths:0--PrisMnth:0--L_D:0--ServHrs:0--ServDays:0--Fine:0--Rest:0--Other:0</t>
  </si>
  <si>
    <t>Count:1--Offense:12022.1(b)--Section:PC--CrimType:Enhancement--DispoDt:05/Mar/2015--Dispo:True</t>
  </si>
  <si>
    <t>14F10479B</t>
  </si>
  <si>
    <t>Count:1--DOV:29/Dec/2013--Attempt:N--Offense:245(a)(4)--Section:PC--CrimType:Felony--DispoDt:21/Apr/2015--Dispo:Guilty--Plead_to:0--Count:2--DOV:29/Dec/2013--Attempt:N--Offense:243(d)--Section:PC--CrimType:Felony--DispoDt:21/Apr/2015--Dispo:Dismissed/Not Guilty--Plead_to:0--Count:3--DOV:29/Dec/2013--Attempt:N--Offense:245(a)(1)--Section:PC--CrimType:Felony--DispoDt:21/Apr/2015--Dispo:Dismissed/Not Guilty--Plead_to:0</t>
  </si>
  <si>
    <t>case_id:2736495--DACase:14F10479B--Def_nbr:2609639--Count:1--SentDt:21/Apr/2015--ProbType:0--ProbMnth:0--JailDays:0--LocalMnt:0--MSMnths:0--PrisMnth:24--L_D:0--ServHrs:0--ServDays:0--Fine:0--Rest:0--Other:0</t>
  </si>
  <si>
    <t>File_Rej:Filed--Date:08/Jul/2014--DDA:MOORE, JEFF</t>
  </si>
  <si>
    <t>14F15130</t>
  </si>
  <si>
    <t>Count:1--DOV:05/Dec/2014--Attempt:N--Offense:29805--Section:PC--CrimType:Felony--DispoDt:27/Feb/2015--Dispo:Reduced--Plead_to:29805 PC MISD--Count:2--DOV:05/Dec/2014--Attempt:N--Offense:25400(a)(1)/(c)(4)--Section:PC--CrimType:Felony--DispoDt:27/Feb/2015--Dispo:Reduced--Plead_to:25400(a)(1)/(c)(4) MISD--Count:3--DOV:05/Dec/2014--Attempt:N--Offense:14601.1(a)--Section:VC--CrimType:Misdemeanor--DispoDt:27/Feb/2015--Dispo:Guilty--Plead_to:0</t>
  </si>
  <si>
    <t>case_id:2736616--DACase:14F15130--Def_nbr:2690743--Count:1--SentDt:27/Feb/2015--ProbType:I--ProbMnth:36--JailDays:38--LocalMnt:0--MSMnths:0--PrisMnth:0--L_D:0--ServHrs:0--ServDays:0--Fine:0--Rest:0--Other:0</t>
  </si>
  <si>
    <t>Arrest:05/Dec/2014--Bail:0--AppStat:In Custody--Sealed:0</t>
  </si>
  <si>
    <t>14F15336</t>
  </si>
  <si>
    <t>Count:1--DOV:06/Dec/2014--Attempt:N--Offense:23152(a)--Section:VC--CrimType:Felony--DispoDt:06/Apr/2017--Dispo:Dismissed/Not Guilty--Plead_to:0--Count:2--DOV:06/Dec/2014--Attempt:N--Offense:23152(b)--Section:VC--CrimType:Felony--DispoDt:06/Apr/2017--Dispo:Dismissed/Not Guilty--Plead_to:0--Count:3--DOV:06/Dec/2014--Attempt:N--Offense:14601.2(a)--Section:VC--CrimType:Misdemeanor--DispoDt:03/Apr/2017--Dispo:Guilty--Plead_to:0--Count:4--DOV:06/Dec/2014--Attempt:N--Offense:14601.1(a)--Section:VC--CrimType:Misdemeanor--DispoDt:03/Apr/2017--Dispo:Guilty--Plead_to:0</t>
  </si>
  <si>
    <t>case_id:2736631--DACase:14F15336--Def_nbr:2690758--Count:3--SentDt:21/Apr/2017--ProbType:I--ProbMnth:36--JailDays:60--LocalMnt:0--MSMnths:0--PrisMnth:0--L_D:0--ServHrs:0--ServDays:0--Fine:0--Rest:0--Other:0</t>
  </si>
  <si>
    <t>Arrest:06/Dec/2014--Bail:25000--AppStat:Appearance Date--Sealed:0</t>
  </si>
  <si>
    <t>File_Rej:Filed--Date:09/Dec/2014--DDA:ETEMADIAN, SHIBA</t>
  </si>
  <si>
    <t>Count:1--Offense:DUI PRIORS- GENERIC--Section:VC--CrimType:Prior--DispoDt:06/Apr/2017--Dispo:Dismissed/Not True--Count:2--Offense:DUI PRIORS- GENERIC--Section:VC--CrimType:Prior--DispoDt:06/Apr/2017--Dispo:Dismissed/Not True--Count:3--Offense:14601 GENERIC PRIOR--Section:VC--CrimType:Prior--DispoDt:03/Apr/2017--Dispo:True--Count:4--Offense:14601 GENERIC PRIOR--Section:VC--CrimType:Prior--DispoDt:03/Apr/2017--Dispo:True</t>
  </si>
  <si>
    <t>14F07453</t>
  </si>
  <si>
    <t>Count:1--DOV:04/Dec/2014--Attempt:N--Offense:11351--Section:HS--CrimType:Felony--DispoDt:29/Dec/2014--Dispo:Guilty--Plead_to:0</t>
  </si>
  <si>
    <t>case_id:2736633--DACase:14F07453--Def_nbr:2690761--Count:1--SentDt:29/Dec/2014--ProbType:F--ProbMnth:36--JailDays:270--LocalMnt:0--MSMnths:0--PrisMnth:0--L_D:0--ServHrs:0--ServDays:0--Fine:0--Rest:0--Other:0</t>
  </si>
  <si>
    <t>Arrest:04/Dec/2014--Bail:25000--AppStat:In Custody--Sealed:0</t>
  </si>
  <si>
    <t>14F14659</t>
  </si>
  <si>
    <t>Count:1--DOV:05/Dec/2014--Attempt:N--Offense:4573--Section:PC--CrimType:Felony--DispoDt:18/Dec/2014--Dispo:Guilty--Plead_to:0--Count:2--DOV:05/Dec/2014--Attempt:N--Offense:11364.1(a)--Section:HS--CrimType:Misdemeanor--DispoDt:18/Dec/2014--Dispo:Guilty--Plead_to:0</t>
  </si>
  <si>
    <t>case_id:2736648--DACase:14F14659--Def_nbr:2690778--Count:1--SentDt:18/Dec/2014--ProbType:F--ProbMnth:36--JailDays:28--LocalMnt:0--MSMnths:0--PrisMnth:0--L_D:0--ServHrs:0--ServDays:0--Fine:0--Rest:0--Other:0</t>
  </si>
  <si>
    <t>Arrest:05/Dec/2014--Bail:20000--AppStat:In Custody--Sealed:0</t>
  </si>
  <si>
    <t>14F14732</t>
  </si>
  <si>
    <t>Count:1--DOV:05/Dec/2014--Attempt:N--Offense:211/212.5(c)--Section:PC--CrimType:Felony--DispoDt:16/Mar/2016--Dispo:Guilty--Plead_to:0--Count:2--DOV:05/Dec/2014--Attempt:N--Offense:245(a)(1)--Section:PC--CrimType:Felony--DispoDt:16/Mar/2016--Dispo:Dismissed/Not Guilty--Plead_to:0--Count:3--DOV:05/Dec/2014--Attempt:N--Offense:186.22(a)--Section:PC--CrimType:Felony--DispoDt:16/Mar/2016--Dispo:Dismissed/Not Guilty--Plead_to:0</t>
  </si>
  <si>
    <t>case_id:2736660--DACase:14F14732--Def_nbr:2690794--Count:1--SentDt:16/Mar/2016--ProbType:0--ProbMnth:0--JailDays:0--LocalMnt:0--MSMnths:0--PrisMnth:24--L_D:0--ServHrs:0--ServDays:0--Fine:0--Rest:0--Other:0</t>
  </si>
  <si>
    <t>File_Rej:Filed--Date:08/Dec/2014--DDA:MADERA, JANINE</t>
  </si>
  <si>
    <t>Count:1--Offense:12022.7(a)--Section:PC--CrimType:Enhancement--DispoDt:16/Mar/2016--Dispo:Dismissed/Not True--Count:1--Offense:186.22(b)(1)--Section:PC--CrimType:Enhancement--DispoDt:16/Mar/2016--Dispo:True--Count:2--Offense:12022.7(a)--Section:PC--CrimType:Enhancement--DispoDt:16/Mar/2016--Dispo:Dismissed/Not True--Count:2--Offense:186.22(b)(1)--Section:PC--CrimType:Enhancement--DispoDt:16/Mar/2016--Dispo:Dismissed/Not True</t>
  </si>
  <si>
    <t>Count:1--DOV:05/Dec/2014--Attempt:N--Offense:211/212.5(c)--Section:PC--CrimType:Felony--DispoDt:05/Oct/2015--Dispo:Guilty--Plead_to:0--Count:2--DOV:05/Dec/2014--Attempt:N--Offense:245(a)(1)--Section:PC--CrimType:Felony--DispoDt:05/Oct/2015--Dispo:Dismissed/Not Guilty--Plead_to:0--Count:3--DOV:05/Dec/2014--Attempt:N--Offense:186.22(a)--Section:PC--CrimType:Felony--DispoDt:05/Oct/2015--Dispo:Dismissed/Not Guilty--Plead_to:0</t>
  </si>
  <si>
    <t>case_id:2736660--DACase:14F14732--Def_nbr:2690795--Count:1--SentDt:05/Oct/2015--ProbType:0--ProbMnth:0--JailDays:0--LocalMnt:0--MSMnths:0--PrisMnth:24--L_D:0--ServHrs:0--ServDays:0--Fine:0--Rest:0--Other:0</t>
  </si>
  <si>
    <t>Count:1--Offense:12022(b)(1)--Section:PC--CrimType:Enhancement--DispoDt:05/Oct/2015--Dispo:True--Count:1--Offense:12022.7(a)--Section:PC--CrimType:Enhancement--DispoDt:05/Oct/2015--Dispo:Dismissed/Not True--Count:1--Offense:186.22(b)(1)--Section:PC--CrimType:Enhancement--DispoDt:05/Oct/2015--Dispo:True--Count:2--Offense:12022.7(a)--Section:PC--CrimType:Enhancement--DispoDt:05/Oct/2015--Dispo:Dismissed/Not True--Count:2--Offense:186.22(b)(1)--Section:PC--CrimType:Enhancement--DispoDt:05/Oct/2015--Dispo:Dismissed/Not True</t>
  </si>
  <si>
    <t>Count:1--DOV:05/Dec/2014--Attempt:N--Offense:211/212.5(c)--Section:PC--CrimType:Felony--DispoDt:23/Mar/2015--Dispo:Guilty--Plead_to:0--Count:2--DOV:05/Dec/2014--Attempt:N--Offense:245(a)(1)--Section:PC--CrimType:Felony--DispoDt:23/Mar/2015--Dispo:Dismissed/Not Guilty--Plead_to:0--Count:3--DOV:05/Dec/2014--Attempt:N--Offense:186.22(a)--Section:PC--CrimType:Felony--DispoDt:23/Mar/2015--Dispo:Dismissed/Not Guilty--Plead_to:0</t>
  </si>
  <si>
    <t>case_id:2736660--DACase:14F14732--Def_nbr:2690796--Count:1--SentDt:23/Mar/2015--ProbType:F--ProbMnth:36--JailDays:218--LocalMnt:0--MSMnths:0--PrisMnth:0--L_D:0--ServHrs:0--ServDays:0--Fine:0--Rest:0--Other:0</t>
  </si>
  <si>
    <t>Count:1--Offense:12022.7(a)--Section:PC--CrimType:Enhancement--DispoDt:23/Mar/2015--Dispo:Dismissed/Not True--Count:1--Offense:186.22(b)(1)--Section:PC--CrimType:Enhancement--DispoDt:23/Mar/2015--Dispo:True--Count:2--Offense:12022.7(a)--Section:PC--CrimType:Enhancement--DispoDt:23/Mar/2015--Dispo:Dismissed/Not True--Count:2--Offense:186.22(b)(1)--Section:PC--CrimType:Enhancement--DispoDt:23/Mar/2015--Dispo:Dismissed/Not True</t>
  </si>
  <si>
    <t>14F15533</t>
  </si>
  <si>
    <t>Count:1--DOV:13/Nov/2014--Attempt:N--Offense:487(a)--Section:PC--CrimType:Felony--DispoDt:22/Jan/2015--Dispo:Dismissed/Not Guilty--Plead_to:0--Count:2--DOV:13/Nov/2014--Attempt:N--Offense:11364.1(a)--Section:HS--CrimType:Misdemeanor--DispoDt:22/Jan/2015--Dispo:Dismissed/Not Guilty--Plead_to:0</t>
  </si>
  <si>
    <t>14F14730</t>
  </si>
  <si>
    <t>Count:1--DOV:06/Dec/2014--Attempt:N--Offense:29800(a)(1)--Section:PC--CrimType:Felony--DispoDt:08/May/2015--Dispo:Guilty--Plead_to:0--Count:2--DOV:06/Dec/2014--Attempt:N--Offense:25850(a)/(c)(3)--Section:PC--CrimType:Felony--DispoDt:08/May/2015--Dispo:Dismissed/Not Guilty--Plead_to:0--Count:3--DOV:06/Dec/2014--Attempt:N--Offense:25400(a)(2)/(c)(3)--Section:PC--CrimType:Felony--DispoDt:08/May/2015--Dispo:Dismissed/Not Guilty--Plead_to:0--Count:4--DOV:06/Dec/2014--Attempt:N--Offense:626.9(b)--Section:PC--CrimType:Felony--DispoDt:08/May/2015--Dispo:Dismissed/Not Guilty--Plead_to:0</t>
  </si>
  <si>
    <t>case_id:2736664--DACase:14F14730--Def_nbr:2690800--Count:1--SentDt:08/May/2015--ProbType:0--ProbMnth:0--JailDays:0--LocalMnt:0--MSMnths:0--PrisMnth:32--L_D:0--ServHrs:0--ServDays:0--Fine:0--Rest:0--Other:0</t>
  </si>
  <si>
    <t>Arrest:06/Dec/2014--Bail:100000--AppStat:In Custody--Sealed:0</t>
  </si>
  <si>
    <t>File_Rej:Filed--Date:08/Dec/2014--DDA:MOORE, JEFF</t>
  </si>
  <si>
    <t>Count:1--Offense:186.22(b)(1)--Section:PC--CrimType:Enhancement--DispoDt:08/May/2015--Dispo:True--Count:2--Offense:186.22(b)(1)--Section:PC--CrimType:Enhancement--DispoDt:08/May/2015--Dispo:Dismissed/Not True--Count:3--Offense:186.22(b)(1)--Section:PC--CrimType:Enhancement--DispoDt:08/May/2015--Dispo:Dismissed/Not True</t>
  </si>
  <si>
    <t>Count:1--Offense:667(a)(1)-1192.7--Section:PC--CrimType:Prior--DispoDt:08/May/2015--Dispo:Dismissed/Not True--Count:1--Offense:667(d)/(e)(1)&amp;1170.12(b)/(c)(1)--Section:PC--CrimType:Prior--DispoDt:08/May/2015--Dispo:True</t>
  </si>
  <si>
    <t>14F07657</t>
  </si>
  <si>
    <t>Count:1--DOV:02/Dec/2014--Attempt:N--Offense:422(a)--Section:PC--CrimType:Felony--DispoDt:16/Oct/2015--Dispo:Reduced--Plead_to:422(a) PC MISD--Count:2--DOV:02/Dec/2014--Attempt:N--Offense:166(c)(4)--Section:PC--CrimType:Felony--DispoDt:16/Oct/2015--Dispo:Guilty--Plead_to:0--Count:3--DOV:05/Dec/2014--Attempt:N--Offense:422(a)--Section:PC--CrimType:Felony--DispoDt:16/Oct/2015--Dispo:Reduced--Plead_to:422(a) PC MISD--Count:4--DOV:05/Dec/2014--Attempt:N--Offense:166(c)(4)--Section:PC--CrimType:Felony--DispoDt:16/Oct/2015--Dispo:Reduced--Plead_to:166(c)(4) PC MISD--Count:5--DOV:05/Dec/2014--Attempt:N--Offense:11364.1(a)--Section:HS--CrimType:Misdemeanor--DispoDt:16/Oct/2015--Dispo:Guilty--Plead_to:0</t>
  </si>
  <si>
    <t>case_id:2736665--DACase:14F07657--Def_nbr:2690801--Count:1--SentDt:16/Oct/2015--ProbType:F--ProbMnth:36--JailDays:180--LocalMnt:0--MSMnths:0--PrisMnth:0--L_D:0--ServHrs:0--ServDays:0--Fine:0--Rest:0--Other:0</t>
  </si>
  <si>
    <t>Arrest:05/Dec/2014--Bail:50000--AppStat:In Custody--Sealed:0</t>
  </si>
  <si>
    <t>File_Rej:Filed--Date:09/Dec/2014--DDA:SMITH, CAROLINE</t>
  </si>
  <si>
    <t>14F15338</t>
  </si>
  <si>
    <t>Count:1--DOV:20/Aug/2014--Attempt:N--Offense:211/212.5(c)--Section:PC--CrimType:Felony--DispoDt:15/Jul/2015--Dispo:Guilty--Plead_to:0--Count:2--DOV:20/Aug/2014--Attempt:N--Offense:459-460(b)--Section:PC--CrimType:Felony--DispoDt:15/Jul/2015--Dispo:Guilty--Plead_to:0--Count:3--DOV:20/Aug/2014--Attempt:N--Offense:422(a)--Section:PC--CrimType:Felony--DispoDt:15/Jul/2015--Dispo:Guilty--Plead_to:0--Count:4--DOV:03/Sep/2014--Attempt:N--Offense:211/212.5(c)--Section:PC--CrimType:Felony--DispoDt:15/Jul/2015--Dispo:Guilty--Plead_to:0--Count:5--DOV:03/Sep/2014--Attempt:N--Offense:459-460(b)--Section:PC--CrimType:Felony--DispoDt:15/Jul/2015--Dispo:Guilty--Plead_to:0--Count:6--DOV:03/Sep/2014--Attempt:N--Offense:422(a)--Section:PC--CrimType:Felony--DispoDt:15/Jul/2015--Dispo:Guilty--Plead_to:0--Count:7--DOV:08/Sep/2014--Attempt:N--Offense:211/212.5(c)--Section:PC--CrimType:Felony--DispoDt:15/Jul/2015--Dispo:Guilty--Plead_to:0--Count:8--DOV:08/Sep/2014--Attempt:N--Offense:459-460(b)--Section:PC--CrimType:Felony--DispoDt:15/Jul/2015--Dispo:Guilty--Plead_to:0--Count:9--DOV:08/Sep/2014--Attempt:N--Offense:422(a)--Section:PC--CrimType:Felony--DispoDt:15/Jul/2015--Dispo:Guilty--Plead_to:0--Count:10--DOV:11/Oct/2014--Attempt:N--Offense:211/212.5(c)--Section:PC--CrimType:Felony--DispoDt:15/Jul/2015--Dispo:Guilty--Plead_to:0--Count:11--DOV:11/Oct/2014--Attempt:N--Offense:459-460(b)--Section:PC--CrimType:Felony--DispoDt:15/Jul/2015--Dispo:Guilty--Plead_to:0--Count:12--DOV:11/Oct/2014--Attempt:N--Offense:422(a)--Section:PC--CrimType:Felony--DispoDt:15/Jul/2015--Dispo:Guilty--Plead_to:0--Count:13--DOV:17/Oct/2014--Attempt:N--Offense:211/212.5(c)--Section:PC--CrimType:Felony--DispoDt:15/Jul/2015--Dispo:Guilty--Plead_to:0--Count:14--DOV:17/Oct/2014--Attempt:N--Offense:459-460(b)--Section:PC--CrimType:Felony--DispoDt:15/Jul/2015--Dispo:Guilty--Plead_to:0--Count:15--DOV:17/Oct/2014--Attempt:N--Offense:422(a)--Section:PC--CrimType:Felony--DispoDt:15/Jul/2015--Dispo:Guilty--Plead_to:0--Count:16--DOV:29/Oct/2014--Attempt:N--Offense:211/212.5(c)--Section:PC--CrimType:Felony--DispoDt:15/Jul/2015--Dispo:Guilty--Plead_to:0--Count:17--DOV:29/Oct/2014--Attempt:N--Offense:459-460(b)--Section:PC--CrimType:Felony--DispoDt:15/Jul/2015--Dispo:Guilty--Plead_to:0--Count:18--DOV:29/Oct/2014--Attempt:N--Offense:422(a)--Section:PC--CrimType:Felony--DispoDt:15/Jul/2015--Dispo:Guilty--Plead_to:0--Count:19--DOV:28/Nov/2014--Attempt:N--Offense:211/212.5(c)--Section:PC--CrimType:Felony--DispoDt:15/Jul/2015--Dispo:Guilty--Plead_to:0--Count:20--DOV:28/Nov/2014--Attempt:N--Offense:459-460(b)--Section:PC--CrimType:Felony--DispoDt:15/Jul/2015--Dispo:Guilty--Plead_to:0--Count:21--DOV:28/Nov/2014--Attempt:N--Offense:422(a)--Section:PC--CrimType:Felony--DispoDt:15/Jul/2015--Dispo:Guilty--Plead_to:0--Count:22--DOV:05/Dec/2014--Attempt:N--Offense:211/212.5(c)--Section:PC--CrimType:Felony--DispoDt:15/Jul/2015--Dispo:Guilty--Plead_to:0--Count:23--DOV:05/Dec/2014--Attempt:N--Offense:459-460(b)--Section:PC--CrimType:Felony--DispoDt:15/Jul/2015--Dispo:Guilty--Plead_to:0--Count:24--DOV:05/Dec/2014--Attempt:N--Offense:422(a)--Section:PC--CrimType:Felony--DispoDt:15/Jul/2015--Dispo:Guilty--Plead_to:0--Count:25--DOV:05/Dec/2014--Attempt:N--Offense:10851(a)--Section:VC--CrimType:Felony--DispoDt:15/Jul/2015--Dispo:Guilty--Plead_to:0--Count:26--DOV:05/Dec/2014--Attempt:N--Offense:2800.3--Section:VC--CrimType:Felony--DispoDt:15/Jul/2015--Dispo:Guilty--Plead_to:0--Count:27--DOV:05/Dec/2014--Attempt:N--Offense:20001(a)--Section:VC--CrimType:Felony--DispoDt:15/Jul/2015--Dispo:Guilty--Plead_to:0</t>
  </si>
  <si>
    <t>case_id:2736701--DACase:14F15338--Def_nbr:2690838--Count:2--SentDt:15/Jul/2015--ProbType:0--ProbMnth:0--JailDays:0--LocalMnt:0--MSMnths:0--PrisMnth:144--L_D:0--ServHrs:0--ServDays:0--Fine:0--Rest:0--Other:0</t>
  </si>
  <si>
    <t>Arrest:05/Dec/2014--Bail:1000000--AppStat:In Custody--Sealed:0</t>
  </si>
  <si>
    <t>File_Rej:Filed--Date:09/Dec/2014--DDA:GELLER, MARK</t>
  </si>
  <si>
    <t>Count:22--Offense:12022.7(a)--Section:PC--CrimType:Enhancement--DispoDt:15/Jul/2015--Dispo:True</t>
  </si>
  <si>
    <t>14F15333</t>
  </si>
  <si>
    <t>Count:1--DOV:05/Dec/2014--Attempt:N--Offense:211/212.5(c)--Section:PC--CrimType:Felony--DispoDt:19/Oct/2015--Dispo:Guilty--Plead_to:0--Count:2--DOV:05/Dec/2014--Attempt:N--Offense:211/212.5(c)--Section:PC--CrimType:Felony--DispoDt:19/Oct/2015--Dispo:Guilty--Plead_to:0--Count:4--DOV:04/Mar/2016--Attempt:N--Offense:PROB VIOL--Section:PC--CrimType:Felony--DispoDt:04/Mar/2016--Dispo:Guilty--Plead_to:0</t>
  </si>
  <si>
    <t>case_id:2736704--DACase:14F15333--Def_nbr:2690841--Count:1--SentDt:19/Oct/2015--ProbType:F--ProbMnth:60--JailDays:365--LocalMnt:0--MSMnths:0--PrisMnth:0--L_D:0--ServHrs:0--ServDays:0--Fine:0--Rest:0--Other:0--case_id:2736704--DACase:14F15333--Def_nbr:2690841--Count:4--SentDt:04/Mar/2016--ProbType:0--ProbMnth:0--JailDays:0--LocalMnt:0--MSMnths:0--PrisMnth:60--L_D:0--ServHrs:0--ServDays:0--Fine:0--Rest:0--Other:0</t>
  </si>
  <si>
    <t>File_Rej:Filed--Date:09/Dec/2014--DDA:TALLAKSON, AMY</t>
  </si>
  <si>
    <t>Count:1--Offense:667.9(a)--Section:PC--CrimType:Enhancement--DispoDt:19/Oct/2015--Dispo:True</t>
  </si>
  <si>
    <t>Count:1--DOV:05/Dec/2014--Attempt:N--Offense:211/212.5(c)--Section:PC--CrimType:Felony--DispoDt:03/Feb/2016--Dispo:Dismissed/Not Guilty--Plead_to:0--Count:2--DOV:05/Dec/2014--Attempt:N--Offense:211/212.5(c)--Section:PC--CrimType:Felony--DispoDt:03/Feb/2016--Dispo:Guilty--Plead_to:0--Count:3--DOV:05/Dec/2014--Attempt:N--Offense:487(c)--Section:PC--CrimType:Misdemeanor--DispoDt:03/Feb/2016--Dispo:Guilty--Plead_to:0</t>
  </si>
  <si>
    <t>case_id:2736704--DACase:14F15333--Def_nbr:2690842--Count:2--SentDt:03/Feb/2016--ProbType:0--ProbMnth:0--JailDays:180--LocalMnt:0--MSMnths:0--PrisMnth:24--L_D:0--ServHrs:0--ServDays:0--Fine:0--Rest:0--Other:0</t>
  </si>
  <si>
    <t>Count:1--Offense:667.9(a)--Section:PC--CrimType:Enhancement--DispoDt:03/Feb/2016--Dispo:Dismissed/Not True</t>
  </si>
  <si>
    <t>14F15328</t>
  </si>
  <si>
    <t>Count:1--DOV:05/Dec/2014--Attempt:N--Offense:23152(a)--Section:VC--CrimType:Felony--DispoDt:15/Jan/2015--Dispo:Guilty--Plead_to:0--Count:2--DOV:05/Dec/2014--Attempt:N--Offense:23152(b)--Section:VC--CrimType:Felony--DispoDt:15/Jan/2015--Dispo:Guilty--Plead_to:0--Count:3--DOV:05/Dec/2014--Attempt:N--Offense:23247(e)--Section:VC--CrimType:Misdemeanor--DispoDt:15/Jan/2015--Dispo:Dismissed/Not Guilty--Plead_to:0--Count:4--DOV:05/Dec/2014--Attempt:N--Offense:23154(a)--Section:VC--CrimType:Infraction--DispoDt:15/Jan/2015--Dispo:Dismissed/Not Guilty--Plead_to:0</t>
  </si>
  <si>
    <t>case_id:2736714--DACase:14F15328--Def_nbr:2690853--Count:1--SentDt:15/Jan/2015--ProbType:F--ProbMnth:60--JailDays:180--LocalMnt:0--MSMnths:0--PrisMnth:0--L_D:0--ServHrs:0--ServDays:0--Fine:0--Rest:0--Other:0</t>
  </si>
  <si>
    <t>Count:1--Offense:DUI PRIORS- GENERIC--Section:VC--CrimType:Prior--DispoDt:15/Jan/2015--Dispo:True--Count:2--Offense:DUI PRIORS- GENERIC--Section:VC--CrimType:Prior--DispoDt:15/Jan/2015--Dispo:True</t>
  </si>
  <si>
    <t>14F15129</t>
  </si>
  <si>
    <t>Count:1--DOV:07/Dec/2014--Attempt:N--Offense:10851(a)--Section:VC--CrimType:Felony--DispoDt:17/Dec/2014--Dispo:Guilty--Plead_to:0--Count:2--DOV:07/Dec/2014--Attempt:N--Offense:496d(a)--Section:PC--CrimType:Felony--DispoDt:17/Dec/2014--Dispo:Guilty--Plead_to:0</t>
  </si>
  <si>
    <t>case_id:2736716--DACase:14F15129--Def_nbr:2690855--Count:1--SentDt:17/Dec/2014--ProbType:F--ProbMnth:36--JailDays:180--LocalMnt:0--MSMnths:0--PrisMnth:0--L_D:0--ServHrs:0--ServDays:0--Fine:0--Rest:0--Other:0</t>
  </si>
  <si>
    <t>Arrest:07/Dec/2014--Bail:0--AppStat:In Custody--Sealed:0</t>
  </si>
  <si>
    <t>14F15079</t>
  </si>
  <si>
    <t>Count:1--DOV:04/Dec/2014--Attempt:N--Offense:10851(a)--Section:VC--CrimType:Felony--DispoDt:08/Dec/2014--Dispo:Dismissed/Not Guilty--Plead_to:0--Count:2--DOV:04/Dec/2014--Attempt:N--Offense:496d(a)--Section:PC--CrimType:Felony--DispoDt:08/Dec/2014--Dispo:Guilty--Plead_to:0--Count:3--DOV:01/Apr/2015--Attempt:N--Offense:PROB VIOL--Section:PC--CrimType:Felony--DispoDt:01/Apr/2015--Dispo:Guilty--Plead_to:0</t>
  </si>
  <si>
    <t>case_id:2736717--DACase:14F15079--Def_nbr:2690856--Count:2--SentDt:08/Dec/2014--ProbType:F--ProbMnth:36--JailDays:90--LocalMnt:0--MSMnths:0--PrisMnth:0--L_D:0--ServHrs:0--ServDays:0--Fine:0--Rest:0--Other:0--case_id:2736717--DACase:14F15079--Def_nbr:2690856--Count:3--SentDt:01/Apr/2015--ProbType:0--ProbMnth:0--JailDays:60--LocalMnt:0--MSMnths:0--PrisMnth:0--L_D:0--ServHrs:0--ServDays:0--Fine:0--Rest:0--Other:0</t>
  </si>
  <si>
    <t>14F15327</t>
  </si>
  <si>
    <t>Count:1--DOV:29/Nov/2014--Attempt:N--Offense:594(a)/(b)(1)--Section:PC--CrimType:Felony--DispoDt:19/Jun/2015--Dispo:Guilty--Plead_to:0</t>
  </si>
  <si>
    <t>case_id:2736720--DACase:14F15327--Def_nbr:2690859--Count:1--SentDt:19/Jun/2015--ProbType:F--ProbMnth:36--JailDays:90--LocalMnt:0--MSMnths:0--PrisMnth:0--L_D:0--ServHrs:0--ServDays:0--Fine:0--Rest:0--Other:0</t>
  </si>
  <si>
    <t>14F15326</t>
  </si>
  <si>
    <t>Count:1--DOV:05/Dec/2014--Attempt:N--Offense:21310--Section:PC--CrimType:Felony--DispoDt:18/Dec/2014--Dispo:Guilty--Plead_to:0--Count:2--DOV:05/Dec/2014--Attempt:N--Offense:647(f)--Section:PC--CrimType:Misdemeanor--DispoDt:18/Dec/2014--Dispo:Guilty--Plead_to:0--Count:3--DOV:24/Apr/2015--Attempt:N--Offense:PROB VIOL--Section:PC--CrimType:Felony--DispoDt:24/Apr/2015--Dispo:Guilty--Plead_to:0</t>
  </si>
  <si>
    <t>case_id:2736721--DACase:14F15326--Def_nbr:2690860--Count:1--SentDt:18/Dec/2014--ProbType:F--ProbMnth:36--JailDays:60--LocalMnt:0--MSMnths:0--PrisMnth:0--L_D:0--ServHrs:0--ServDays:0--Fine:0--Rest:0--Other:0--case_id:2736721--DACase:14F15326--Def_nbr:2690860--Count:3--SentDt:24/Apr/2015--ProbType:0--ProbMnth:0--JailDays:90--LocalMnt:0--MSMnths:0--PrisMnth:0--L_D:0--ServHrs:0--ServDays:0--Fine:0--Rest:0--Other:0</t>
  </si>
  <si>
    <t>Arrest:05/Dec/2014--Bail:25000--AppStat:In Custody--Sealed:0</t>
  </si>
  <si>
    <t>14F15329</t>
  </si>
  <si>
    <t>Count:1--DOV:05/Dec/2014--Attempt:N--Offense:666.5(a)/10851(a)--Section:PC--CrimType:Felony--DispoDt:23/Dec/2014--Dispo:Guilty--Plead_to:0--Count:2--DOV:05/Dec/2014--Attempt:N--Offense:496(a)--Section:PC--CrimType:Felony--DispoDt:23/Dec/2014--Dispo:Dismissed/Not Guilty--Plead_to:0--Count:3--DOV:05/Dec/2014--Attempt:N--Offense:530.5(c)(1)--Section:PC--CrimType:Misdemeanor--DispoDt:23/Dec/2014--Dispo:Guilty--Plead_to:0--Count:4--DOV:05/Dec/2014--Attempt:N--Offense:23152(e)--Section:VC--CrimType:Misdemeanor--DispoDt:23/Dec/2014--Dispo:Guilty--Plead_to:0--Count:5--DOV:05/Dec/2014--Attempt:N--Offense:466--Section:PC--CrimType:Misdemeanor--DispoDt:23/Dec/2014--Dispo:Dismissed/Not Guilty--Plead_to:0</t>
  </si>
  <si>
    <t>case_id:2736723--DACase:14F15329--Def_nbr:2690862--Count:1--SentDt:23/Dec/2014--ProbType:F--ProbMnth:36--JailDays:270--LocalMnt:0--MSMnths:0--PrisMnth:0--L_D:0--ServHrs:0--ServDays:0--Fine:0--Rest:0--Other:0</t>
  </si>
  <si>
    <t>Count:1--Offense:667.5(b)--Section:PC--CrimType:Prior--DispoDt:23/Dec/2014--Dispo:True</t>
  </si>
  <si>
    <t>14F15339</t>
  </si>
  <si>
    <t>Count:1--DOV:05/Dec/2014--Attempt:N--Offense:11378--Section:HS--CrimType:Felony--DispoDt:17/Dec/2014--Dispo:Guilty--Plead_to:0--Count:2--DOV:05/Dec/2014--Attempt:N--Offense:11364.1(a)--Section:HS--CrimType:Misdemeanor--DispoDt:17/Dec/2014--Dispo:Guilty--Plead_to:0--Count:3--DOV:30/Sep/2015--Attempt:N--Offense:PROB VIOL--Section:PC--CrimType:Felony--DispoDt:02/Oct/2015--Dispo:Guilty--Plead_to:0</t>
  </si>
  <si>
    <t>case_id:2736725--DACase:14F15339--Def_nbr:2690864--Count:1--SentDt:17/Dec/2014--ProbType:F--ProbMnth:36--JailDays:90--LocalMnt:0--MSMnths:0--PrisMnth:0--L_D:0--ServHrs:0--ServDays:0--Fine:0--Rest:0--Other:0--case_id:2736725--DACase:14F15339--Def_nbr:2690864--Count:3--SentDt:02/Oct/2015--ProbType:0--ProbMnth:0--JailDays:90--LocalMnt:0--MSMnths:0--PrisMnth:0--L_D:0--ServHrs:0--ServDays:0--Fine:0--Rest:0--Other:0</t>
  </si>
  <si>
    <t>14F07454</t>
  </si>
  <si>
    <t>Count:1--DOV:07/Dec/2014--Attempt:N--Offense:11378--Section:HS--CrimType:Felony--DispoDt:28/May/2015--Dispo:Guilty--Plead_to:0--Count:2--DOV:07/Dec/2014--Attempt:N--Offense:11379(a)--Section:HS--CrimType:Felony--DispoDt:28/May/2015--Dispo:Guilty--Plead_to:0--Count:3--DOV:13/Aug/2015--Attempt:N--Offense:PROB VIOL--Section:PC--CrimType:Felony--DispoDt:25/Sep/2015--Dispo:Guilty--Plead_to:0</t>
  </si>
  <si>
    <t>case_id:2736737--DACase:14F07454--Def_nbr:2690879--Count:1--SentDt:28/May/2015--ProbType:F--ProbMnth:36--JailDays:180--LocalMnt:0--MSMnths:0--PrisMnth:0--L_D:0--ServHrs:0--ServDays:0--Fine:0--Rest:0--Other:0--case_id:2736737--DACase:14F07454--Def_nbr:2690879--Count:3--SentDt:25/Sep/2015--ProbType:0--ProbMnth:0--JailDays:90--LocalMnt:0--MSMnths:0--PrisMnth:0--L_D:0--ServHrs:0--ServDays:0--Fine:0--Rest:0--Other:0</t>
  </si>
  <si>
    <t>Arrest:07/Dec/2014--Bail:25000--AppStat:In Custody--Sealed:0</t>
  </si>
  <si>
    <t>File_Rej:Filed--Date:09/Dec/2014--DDA:BARDEEN, MICHAEL</t>
  </si>
  <si>
    <t>14F15133</t>
  </si>
  <si>
    <t>Count:1--DOV:06/Dec/2014--Attempt:N--Offense:30305(a)(1)--Section:PC--CrimType:Felony--DispoDt:09/Dec/2014--Dispo:Reduced--Plead_to:30305(a)(1) PC MISD--Count:2--DOV:06/Dec/2014--Attempt:N--Offense:594.2(a)--Section:PC--CrimType:Misdemeanor--DispoDt:09/Dec/2014--Dispo:Guilty--Plead_to:0</t>
  </si>
  <si>
    <t>case_id:2736740--DACase:14F15133--Def_nbr:2690882--Count:1--SentDt:09/Dec/2014--ProbType:0--ProbMnth:0--JailDays:90--LocalMnt:0--MSMnths:0--PrisMnth:0--L_D:0--ServHrs:0--ServDays:0--Fine:0--Rest:0--Other:0</t>
  </si>
  <si>
    <t>Arrest:06/Dec/2014--Bail:0--AppStat:In Custody--Sealed:0</t>
  </si>
  <si>
    <t>14F09164A</t>
  </si>
  <si>
    <t>Count:1--DOV:01/Dec/2009--Attempt:N--Offense:182(a)(1)--Section:PC--CrimType:Felony--DispoDt:24/Jan/2020--Dispo:Guilty--Plead_to:0--Count:2--DOV:11/Mar/2011--Attempt:N--Offense:2945.4(a)--Section:CP--CrimType:Felony--DispoDt:24/Jan/2020--Dispo:Guilty--Plead_to:0--Count:3--DOV:22/Jul/2011--Attempt:N--Offense:487(a)--Section:PC--CrimType:Felony--DispoDt:24/Jan/2020--Dispo:Dismissed/Not Guilty--Plead_to:0--Count:5--DOV:24/Jun/2010--Attempt:N--Offense:487(a)--Section:PC--CrimType:Felony--DispoDt:24/Jan/2020--Dispo:Dismissed/Not Guilty--Plead_to:0--Count:6--DOV:12/Jul/2011--Attempt:N--Offense:487(a)--Section:PC--CrimType:Felony--DispoDt:24/Jan/2020--Dispo:Dismissed/Not Guilty--Plead_to:0--Count:8--DOV:28/Sep/2011--Attempt:N--Offense:2945.4(a)--Section:CP--CrimType:Felony--DispoDt:24/Jan/2020--Dispo:Dismissed/Not Guilty--Plead_to:0--Count:9--DOV:07/Nov/2011--Attempt:N--Offense:487(a)--Section:PC--CrimType:Felony--DispoDt:24/Jan/2020--Dispo:Dismissed/Not Guilty--Plead_to:0--Count:10--DOV:30/Sep/2011--Attempt:N--Offense:487(a)--Section:PC--CrimType:Felony--DispoDt:24/Jan/2020--Dispo:Dismissed/Not Guilty--Plead_to:0--Count:11--DOV:09/Mar/2011--Attempt:N--Offense:487(a)--Section:PC--CrimType:Felony--DispoDt:24/Jan/2020--Dispo:Dismissed/Not Guilty--Plead_to:0--Count:12--DOV:25/Mar/2011--Attempt:N--Offense:487(a)--Section:PC--CrimType:Felony--DispoDt:24/Jan/2020--Dispo:Dismissed/Not Guilty--Plead_to:0--Count:15--DOV:31/Oct/2012--Attempt:N--Offense:487(a)--Section:PC--CrimType:Felony--DispoDt:24/Jan/2020--Dispo:Dismissed/Not Guilty--Plead_to:0--Count:16--DOV:10/Mar/2011--Attempt:N--Offense:487(a)--Section:PC--CrimType:Felony--DispoDt:24/Jan/2020--Dispo:Dismissed/Not Guilty--Plead_to:0--Count:17--DOV:13/Oct/2011--Attempt:N--Offense:487(a)--Section:PC--CrimType:Felony--DispoDt:24/Jan/2020--Dispo:Dismissed/Not Guilty--Plead_to:0--Count:19--DOV:27/Mar/2010--Attempt:N--Offense:487(a)--Section:PC--CrimType:Felony--DispoDt:24/Jan/2020--Dispo:Dismissed/Not Guilty--Plead_to:0--Count:20--DOV:24/Mar/2011--Attempt:N--Offense:2945.4(a)--Section:CP--CrimType:Felony--DispoDt:24/Jan/2020--Dispo:Dismissed/Not Guilty--Plead_to:0--Count:21--DOV:24/Mar/2011--Attempt:N--Offense:487(a)--Section:PC--CrimType:Felony--DispoDt:24/Jan/2020--Dispo:Guilty--Plead_to:0--Count:22--DOV:14/Jan/2011--Attempt:N--Offense:487(a)--Section:PC--CrimType:Felony--DispoDt:26/Jul/2019--Dispo:Dismissed/Not Guilty--Plead_to:0--Count:23--DOV:23/Feb/2011--Attempt:N--Offense:487(a)--Section:PC--CrimType:Felony--DispoDt:24/Jan/2020--Dispo:Dismissed/Not Guilty--Plead_to:0--Count:24--DOV:09/Feb/2011--Attempt:N--Offense:487(a)--Section:PC--CrimType:Felony--DispoDt:26/Jul/2019--Dispo:Dismissed/Not Guilty--Plead_to:0--Count:26--DOV:01/Dec/2009--Attempt:N--Offense:182(a)(1)--Section:PC--CrimType:Felony--DispoDt:24/Jan/2020--Dispo:Guilty--Plead_to:0--Count:27--DOV:27/May/2021--Attempt:N--Offense:PROB VIOL--Section:PC--CrimType:Felony--DispoDt:28/Sep/2021--Dispo:Guilty--Plead_to:0--Count:28--DOV:10/Oct/2023--Attempt:N--Offense:PROB VIOL--Section:PC--CrimType:Felony--DispoDt:00/Jan/1900--Dispo:0--Plead_to:0</t>
  </si>
  <si>
    <t>case_id:2736766--DACase:14F09164A--Def_nbr:2690912--Count:1--SentDt:25/Aug/2020--ProbType:F--ProbMnth:84--JailDays:365--LocalMnt:0--MSMnths:0--PrisMnth:0--L_D:0--ServHrs:0--ServDays:0--Fine:0--Rest:0--Other:0--case_id:2736766--DACase:14F09164A--Def_nbr:2690912--Count:27--SentDt:28/Sep/2021--ProbType:0--ProbMnth:0--JailDays:0--LocalMnt:0--MSMnths:0--PrisMnth:0--L_D:0--ServHrs:0--ServDays:0--Fine:0--Rest:0--Other:0</t>
  </si>
  <si>
    <t>Arrest:00/Jan/1900--Bail:390000--AppStat:Request for Warrant--Sealed:0</t>
  </si>
  <si>
    <t>File_Rej:Filed--Date:08/Dec/2014--DDA:GUNDERSON, ANGELA</t>
  </si>
  <si>
    <t>Count:1--Offense:12022.6(a)(1)--Section:PC--CrimType:Enhancement--DispoDt:24/Jan/2020--Dispo:Dismissed/Not True--Count:1--Offense:12022.6(a)(2)--Section:PC--CrimType:Enhancement--DispoDt:24/Jan/2020--Dispo:Dismissed/Not True--Count:1--Offense:186.11(a)(1)/(3)--Section:PC--CrimType:Enhancement--DispoDt:24/Jan/2020--Dispo:Dismissed/Not True--Count:2--Offense:12022.6(a)(1)--Section:PC--CrimType:Enhancement--DispoDt:24/Jan/2020--Dispo:Dismissed/Not True--Count:2--Offense:12022.6(a)(2)--Section:PC--CrimType:Enhancement--DispoDt:24/Jan/2020--Dispo:Dismissed/Not True--Count:2--Offense:186.11(a)(1)/(3)--Section:PC--CrimType:Enhancement--DispoDt:24/Jan/2020--Dispo:Dismissed/Not True--Count:3--Offense:12022.6(a)(1)--Section:PC--CrimType:Enhancement--DispoDt:24/Jan/2020--Dispo:Dismissed/Not True--Count:3--Offense:12022.6(a)(2)--Section:PC--CrimType:Enhancement--DispoDt:24/Jan/2020--Dispo:Dismissed/Not True--Count:3--Offense:186.11(a)(1)/(3)--Section:PC--CrimType:Enhancement--DispoDt:24/Jan/2020--Dispo:Dismissed/Not True--Count:5--Offense:12022.6(a)(1)--Section:PC--CrimType:Enhancement--DispoDt:24/Jan/2020--Dispo:Dismissed/Not True--Count:5--Offense:12022.6(a)(2)--Section:PC--CrimType:Enhancement--DispoDt:24/Jan/2020--Dispo:Dismissed/Not True--Count:5--Offense:186.11(a)(1)/(3)--Section:PC--CrimType:Enhancement--DispoDt:24/Jan/2020--Dispo:Dismissed/Not True--Count:5--Offense:803(c)/801.5--Section:PC--CrimType:Other--DispoDt:24/Jan/2020--Dispo:Dismissed/Not True--Count:6--Offense:12022.6(a)(1)--Section:PC--CrimType:Enhancement--DispoDt:24/Jan/2020--Dispo:Dismissed/Not True--Count:6--Offense:12022.6(a)(2)--Section:PC--CrimType:Enhancement--DispoDt:24/Jan/2020--Dispo:Dismissed/Not True--Count:6--Offense:186.11(a)(1)/(3)--Section:PC--CrimType:Enhancement--DispoDt:24/Jan/2020--Dispo:Dismissed/Not True--Count:8--Offense:12022.6(a)(1)--Section:PC--CrimType:Enhancement--DispoDt:24/Jan/2020--Dispo:Dismissed/Not True--Count:8--Offense:12022.6(a)(2)--Section:PC--CrimType:Enhancement--DispoDt:24/Jan/2020--Dispo:Dismissed/Not True--Count:8--Offense:186.11(a)(1)/(3)--Section:PC--CrimType:Enhancement--DispoDt:24/Jan/2020--Dispo:Dismissed/Not True--Count:9--Offense:12022.6(a)(1)--Section:PC--CrimType:Enhancement--DispoDt:24/Jan/2020--Dispo:Dismissed/Not True--Count:9--Offense:12022.6(a)(2)--Section:PC--CrimType:Enhancement--DispoDt:24/Jan/2020--Dispo:Dismissed/Not True--Count:9--Offense:186.11(a)(1)/(3)--Section:PC--CrimType:Enhancement--DispoDt:24/Jan/2020--Dispo:Dismissed/Not True--Count:10--Offense:12022.6(a)(1)--Section:PC--CrimType:Enhancement--DispoDt:24/Jan/2020--Dispo:Dismissed/Not True--Count:10--Offense:12022.6(a)(2)--Section:PC--CrimType:Enhancement--DispoDt:24/Jan/2020--Dispo:Dismissed/Not True--Count:10--Offense:186.11(a)(1)/(3)--Section:PC--CrimType:Enhancement--DispoDt:24/Jan/2020--Dispo:Dismissed/Not True--Count:11--Offense:12022.6(a)(1)--Section:PC--CrimType:Enhancement--DispoDt:24/Jan/2020--Dispo:Dismissed/Not True--Count:11--Offense:12022.6(a)(2)--Section:PC--CrimType:Enhancement--DispoDt:24/Jan/2020--Dispo:Dismissed/Not True--Count:11--Offense:186.11(a)(1)/(3)--Section:PC--CrimType:Enhancement--DispoDt:24/Jan/2020--Dispo:Dismissed/Not True--Count:12--Offense:12022.6(a)(1)--Section:PC--CrimType:Enhancement--DispoDt:24/Jan/2020--Dispo:Dismissed/Not True--Count:12--Offense:12022.6(a)(2)--Section:PC--CrimType:Enhancement--DispoDt:24/Jan/2020--Dispo:Dismissed/Not True--Count:12--Offense:186.11(a)(1)/(3)--Section:PC--CrimType:Enhancement--DispoDt:24/Jan/2020--Dispo:Dismissed/Not True--Count:15--Offense:12022.6(a)(1)--Section:PC--CrimType:Enhancement--DispoDt:24/Jan/2020--Dispo:Dismissed/Not True--Count:15--Offense:12022.6(a)(2)--Section:PC--CrimType:Enhancement--DispoDt:24/Jan/2020--Dispo:Dismissed/Not True--Count:15--Offense:186.11(a)(1)/(3)--Section:PC--CrimType:Enhancement--DispoDt:24/Jan/2020--Dispo:Dismissed/Not True--Count:16--Offense:12022.6(a)(1)--Section:PC--CrimType:Enhancement--DispoDt:24/Jan/2020--Dispo:Dismissed/Not True--Count:16--Offense:12022.6(a)(2)--Section:PC--CrimType:Enhancement--DispoDt:24/Jan/2020--Dispo:Dismissed/Not True--Count:16--Offense:186.11(a)(1)/(3)--Section:PC--CrimType:Enhancement--DispoDt:24/Jan/2020--Dispo:Dismissed/Not True--Count:17--Offense:12022.6(a)(1)--Section:PC--CrimType:Enhancement--DispoDt:24/Jan/2020--Dispo:Dismissed/Not True--Count:17--Offense:12022.6(a)(2)--Section:PC--CrimType:Enhancement--DispoDt:24/Jan/2020--Dispo:Dismissed/Not True--Count:17--Offense:186.11(a)(1)/(3)--Section:PC--CrimType:Enhancement--DispoDt:24/Jan/2020--Dispo:Dismissed/Not True--Count:19--Offense:12022.6(a)(1)--Section:PC--CrimType:Enhancement--DispoDt:24/Jan/2020--Dispo:Dismissed/Not True--Count:19--Offense:12022.6(a)(2)--Section:PC--CrimType:Enhancement--DispoDt:24/Jan/2020--Dispo:Dismissed/Not True--Count:19--Offense:186.11(a)(1)/(3)--Section:PC--CrimType:Enhancement--DispoDt:24/Jan/2020--Dispo:Dismissed/Not True--Count:19--Offense:803(c)/801.5--Section:PC--CrimType:Other--DispoDt:24/Jan/2020--Dispo:Dismissed/Not True--Count:20--Offense:12022.6(a)(1)--Section:PC--CrimType:Enhancement--DispoDt:24/Jan/2020--Dispo:Dismissed/Not True--Count:20--Offense:12022.6(a)(2)--Section:PC--CrimType:Enhancement--DispoDt:24/Jan/2020--Dispo:Dismissed/Not True--Count:20--Offense:186.11(a)(1)/(3)--Section:PC--CrimType:Enhancement--DispoDt:24/Jan/2020--Dispo:Dismissed/Not True--Count:21--Offense:12022.6(a)(1)--Section:PC--CrimType:Enhancement--DispoDt:24/Jan/2020--Dispo:Dismissed/Not True--Count:21--Offense:12022.6(a)(2)--Section:PC--CrimType:Enhancement--DispoDt:24/Jan/2020--Dispo:Dismissed/Not True--Count:21--Offense:186.11(a)(1)/(3)--Section:PC--CrimType:Enhancement--DispoDt:24/Jan/2020--Dispo:Dismissed/Not True--Count:22--Offense:12022.6(a)(1)--Section:PC--CrimType:Enhancement--DispoDt:26/Jul/2019--Dispo:Dismissed/Not True--Count:22--Offense:12022.6(a)(2)--Section:PC--CrimType:Enhancement--DispoDt:26/Jul/2019--Dispo:Dismissed/Not True--Count:22--Offense:186.11(a)(1)/(3)--Section:PC--CrimType:Enhancement--DispoDt:26/Jul/2019--Dispo:Dismissed/Not True--Count:23--Offense:12022.6(a)(1)--Section:PC--CrimType:Enhancement--DispoDt:24/Jan/2020--Dispo:Dismissed/Not True--Count:23--Offense:12022.6(a)(2)--Section:PC--CrimType:Enhancement--DispoDt:24/Jan/2020--Dispo:Dismissed/Not True--Count:23--Offense:186.11(a)(1)/(3)--Section:PC--CrimType:Enhancement--DispoDt:24/Jan/2020--Dispo:Dismissed/Not True--Count:24--Offense:12022.1(b)--Section:PC--CrimType:Enhancement--DispoDt:26/Jul/2019--Dispo:Dismissed/Not True--Count:24--Offense:12022.6(a)(1)--Section:PC--CrimType:Enhancement--DispoDt:26/Jul/2019--Dispo:Dismissed/Not True--Count:24--Offense:12022.6(a)(2)--Section:PC--CrimType:Enhancement--DispoDt:26/Jul/2019--Dispo:Dismissed/Not True--Count:24--Offense:186.11(a)(1)/(3)--Section:PC--CrimType:Enhancement--DispoDt:26/Jul/2019--Dispo:Dismissed/Not True</t>
  </si>
  <si>
    <t>Count:1--DOV:01/Dec/2009--Attempt:N--Offense:182(a)(1)--Section:PC--CrimType:Felony--DispoDt:24/Jan/2020--Dispo:Guilty--Plead_to:0--Count:4--DOV:26/Oct/2012--Attempt:N--Offense:487(a)--Section:PC--CrimType:Felony--DispoDt:24/Jan/2020--Dispo:Dismissed/Not Guilty--Plead_to:0--Count:10--DOV:30/Sep/2011--Attempt:N--Offense:487(a)--Section:PC--CrimType:Felony--DispoDt:24/Jan/2020--Dispo:Guilty--Plead_to:0--Count:13--DOV:11/Sep/2012--Attempt:N--Offense:487(a)--Section:PC--CrimType:Felony--DispoDt:24/Jan/2020--Dispo:Dismissed/Not Guilty--Plead_to:0--Count:18--DOV:04/Mar/2011--Attempt:N--Offense:487(a)--Section:PC--CrimType:Felony--DispoDt:24/Jan/2020--Dispo:Dismissed/Not Guilty--Plead_to:0--Count:26--DOV:01/Dec/2009--Attempt:N--Offense:182(a)(1)--Section:PC--CrimType:Felony--DispoDt:24/Jan/2020--Dispo:Guilty--Plead_to:0</t>
  </si>
  <si>
    <t>case_id:2736766--DACase:14F09164A--Def_nbr:2690919--Count:1--SentDt:25/Aug/2020--ProbType:F--ProbMnth:84--JailDays:150--LocalMnt:0--MSMnths:0--PrisMnth:0--L_D:0--ServHrs:0--ServDays:0--Fine:0--Rest:0--Other:0</t>
  </si>
  <si>
    <t>Count:1--Offense:12022.6(a)(1)--Section:PC--CrimType:Enhancement--DispoDt:24/Jan/2020--Dispo:Dismissed/Not True--Count:1--Offense:12022.6(a)(2)--Section:PC--CrimType:Enhancement--DispoDt:24/Jan/2020--Dispo:Dismissed/Not True--Count:1--Offense:186.11(a)(1)/(3)--Section:PC--CrimType:Enhancement--DispoDt:24/Jan/2020--Dispo:Dismissed/Not True--Count:4--Offense:12022.6(a)(1)--Section:PC--CrimType:Enhancement--DispoDt:24/Jan/2020--Dispo:Dismissed/Not True--Count:4--Offense:12022.6(a)(2)--Section:PC--CrimType:Enhancement--DispoDt:24/Jan/2020--Dispo:Dismissed/Not True--Count:4--Offense:186.11(a)(1)/(3)--Section:PC--CrimType:Enhancement--DispoDt:24/Jan/2020--Dispo:Dismissed/Not True--Count:10--Offense:12022.6(a)(1)--Section:PC--CrimType:Enhancement--DispoDt:24/Jan/2020--Dispo:Dismissed/Not True--Count:10--Offense:12022.6(a)(2)--Section:PC--CrimType:Enhancement--DispoDt:24/Jan/2020--Dispo:Dismissed/Not True--Count:10--Offense:186.11(a)(1)/(3)--Section:PC--CrimType:Enhancement--DispoDt:24/Jan/2020--Dispo:Dismissed/Not True--Count:13--Offense:12022.6(a)(1)--Section:PC--CrimType:Enhancement--DispoDt:24/Jan/2020--Dispo:Dismissed/Not True--Count:13--Offense:12022.6(a)(2)--Section:PC--CrimType:Enhancement--DispoDt:24/Jan/2020--Dispo:Dismissed/Not True--Count:13--Offense:186.11(a)(1)/(3)--Section:PC--CrimType:Enhancement--DispoDt:24/Jan/2020--Dispo:Dismissed/Not True--Count:18--Offense:12022.6(a)(1)--Section:PC--CrimType:Enhancement--DispoDt:24/Jan/2020--Dispo:Dismissed/Not True--Count:18--Offense:12022.6(a)(2)--Section:PC--CrimType:Enhancement--DispoDt:24/Jan/2020--Dispo:Dismissed/Not True--Count:18--Offense:186.11(a)(1)/(3)--Section:PC--CrimType:Enhancement--DispoDt:24/Jan/2020--Dispo:Dismissed/Not True</t>
  </si>
  <si>
    <t>Count:1--DOV:01/Dec/2009--Attempt:N--Offense:182(a)(1)--Section:PC--CrimType:Felony--DispoDt:24/Jan/2020--Dispo:Dismissed/Not Guilty--Plead_to:0--Count:7--DOV:22/Mar/2012--Attempt:N--Offense:487(a)--Section:PC--CrimType:Felony--DispoDt:24/Jan/2020--Dispo:Dismissed/Not Guilty--Plead_to:0--Count:13--DOV:11/Sep/2012--Attempt:N--Offense:487(a)--Section:PC--CrimType:Felony--DispoDt:24/Jan/2020--Dispo:Dismissed/Not Guilty--Plead_to:0--Count:14--DOV:29/Feb/2012--Attempt:N--Offense:487(a)--Section:PC--CrimType:Felony--DispoDt:24/Jan/2020--Dispo:Dismissed/Not Guilty--Plead_to:0--Count:20--DOV:24/Mar/2011--Attempt:N--Offense:2945.4(a)--Section:CP--CrimType:Felony--DispoDt:24/Jan/2020--Dispo:Dismissed/Not Guilty--Plead_to:0--Count:21--DOV:24/Mar/2011--Attempt:N--Offense:487(a)--Section:PC--CrimType:Felony--DispoDt:24/Jan/2020--Dispo:Dismissed/Not Guilty--Plead_to:0--Count:25--DOV:01/Dec/2009--Attempt:N--Offense:2945.4(a)--Section:CP--CrimType:Felony--DispoDt:24/Jan/2020--Dispo:Guilty--Plead_to:0</t>
  </si>
  <si>
    <t>case_id:2736766--DACase:14F09164A--Def_nbr:2690932--Count:25--SentDt:25/Aug/2020--ProbType:F--ProbMnth:36--JailDays:90--LocalMnt:0--MSMnths:0--PrisMnth:0--L_D:0--ServHrs:0--ServDays:0--Fine:0--Rest:0--Other:0</t>
  </si>
  <si>
    <t>Count:1--Offense:12022.6(a)(1)--Section:PC--CrimType:Enhancement--DispoDt:24/Jan/2020--Dispo:Dismissed/Not True--Count:1--Offense:12022.6(a)(2)--Section:PC--CrimType:Enhancement--DispoDt:24/Jan/2020--Dispo:Dismissed/Not True--Count:1--Offense:186.11(a)(1)/(3)--Section:PC--CrimType:Enhancement--DispoDt:24/Jan/2020--Dispo:Dismissed/Not True--Count:7--Offense:12022.6(a)(1)--Section:PC--CrimType:Enhancement--DispoDt:24/Jan/2020--Dispo:Dismissed/Not True--Count:7--Offense:12022.6(a)(2)--Section:PC--CrimType:Enhancement--DispoDt:24/Jan/2020--Dispo:Dismissed/Not True--Count:7--Offense:186.11(a)(1)/(3)--Section:PC--CrimType:Enhancement--DispoDt:24/Jan/2020--Dispo:Dismissed/Not True--Count:13--Offense:12022.6(a)(1)--Section:PC--CrimType:Enhancement--DispoDt:24/Jan/2020--Dispo:Dismissed/Not True--Count:13--Offense:12022.6(a)(2)--Section:PC--CrimType:Enhancement--DispoDt:24/Jan/2020--Dispo:Dismissed/Not True--Count:13--Offense:186.11(a)(1)/(3)--Section:PC--CrimType:Enhancement--DispoDt:24/Jan/2020--Dispo:Dismissed/Not True--Count:14--Offense:12022.6(a)(1)--Section:PC--CrimType:Enhancement--DispoDt:24/Jan/2020--Dispo:Dismissed/Not True--Count:14--Offense:12022.6(a)(2)--Section:PC--CrimType:Enhancement--DispoDt:24/Jan/2020--Dispo:Dismissed/Not True--Count:14--Offense:186.11(a)(1)/(3)--Section:PC--CrimType:Enhancement--DispoDt:24/Jan/2020--Dispo:Dismissed/Not True--Count:20--Offense:12022.6(a)(1)--Section:PC--CrimType:Enhancement--DispoDt:24/Jan/2020--Dispo:Dismissed/Not True--Count:20--Offense:12022.6(a)(2)--Section:PC--CrimType:Enhancement--DispoDt:24/Jan/2020--Dispo:Dismissed/Not True--Count:20--Offense:186.11(a)(1)/(3)--Section:PC--CrimType:Enhancement--DispoDt:24/Jan/2020--Dispo:Dismissed/Not True--Count:21--Offense:12022.6(a)(1)--Section:PC--CrimType:Enhancement--DispoDt:24/Jan/2020--Dispo:Dismissed/Not True--Count:21--Offense:12022.6(a)(2)--Section:PC--CrimType:Enhancement--DispoDt:24/Jan/2020--Dispo:Dismissed/Not True--Count:21--Offense:186.11(a)(1)/(3)--Section:PC--CrimType:Enhancement--DispoDt:24/Jan/2020--Dispo:Dismissed/Not True</t>
  </si>
  <si>
    <t>14F14722</t>
  </si>
  <si>
    <t>Count:1--DOV:05/Dec/2014--Attempt:N--Offense:496d(a)--Section:PC--CrimType:Felony--DispoDt:18/Dec/2014--Dispo:Dismissed/Not Guilty--Plead_to:0--Count:2--DOV:05/Dec/2014--Attempt:N--Offense:11377(a)--Section:HS--CrimType:Misdemeanor--DispoDt:18/Dec/2014--Dispo:Guilty--Plead_to:0</t>
  </si>
  <si>
    <t>case_id:2736771--DACase:14F14722--Def_nbr:2690917--Count:2--SentDt:18/Dec/2014--ProbType:F--ProbMnth:36--JailDays:180--LocalMnt:0--MSMnths:0--PrisMnth:0--L_D:0--ServHrs:0--ServDays:0--Fine:0--Rest:0--Other:0</t>
  </si>
  <si>
    <t>File_Rej:Filed--Date:08/Dec/2014--DDA:BODLEY, CLIFF</t>
  </si>
  <si>
    <t>14F15330</t>
  </si>
  <si>
    <t>Count:1--DOV:10/Sep/2014--Attempt:N--Offense:220(a)(1)--Section:PC--CrimType:Felony--DispoDt:25/Aug/2015--Dispo:Dismissed/Not Guilty--Plead_to:0--Count:2--DOV:10/Sep/2014--Attempt:N--Offense:220(a)(1)--Section:PC--CrimType:Felony--DispoDt:25/Aug/2015--Dispo:Dismissed/Not Guilty--Plead_to:0--Count:3--DOV:10/Sep/2014--Attempt:N--Offense:211/212.5(c)--Section:PC--CrimType:Felony--DispoDt:25/Aug/2015--Dispo:Dismissed/Not Guilty--Plead_to:0--Count:4--DOV:25/Aug/2015--Attempt:N--Offense:484(a)-488--Section:PC--CrimType:Misdemeanor--DispoDt:25/Aug/2015--Dispo:Guilty--Plead_to:0</t>
  </si>
  <si>
    <t>case_id:2736774--DACase:14F15330--Def_nbr:2690921--Count:4--SentDt:25/Aug/2015--ProbType:0--ProbMnth:0--JailDays:180--LocalMnt:0--MSMnths:0--PrisMnth:0--L_D:0--ServHrs:0--ServDays:0--Fine:0--Rest:0--Other:0</t>
  </si>
  <si>
    <t>Arrest:10/Sep/2014--Bail:200000--AppStat:In Custody--Sealed:0</t>
  </si>
  <si>
    <t>File_Rej:Filed--Date:08/Dec/2014--DDA:MILLER, NICHOLAS</t>
  </si>
  <si>
    <t>Count:1--Offense:1203.065(b)--Section:PC--CrimType:Other--DispoDt:25/Aug/2015--Dispo:Dismissed/Not True--Count:2--Offense:1203.065(b)--Section:PC--CrimType:Other--DispoDt:25/Aug/2015--Dispo:Dismissed/Not True</t>
  </si>
  <si>
    <t>Count:1--Offense:667(d)/(e)(1)&amp;1170.12(b)/(c)(1)--Section:PC--CrimType:Prior--DispoDt:25/Aug/2015--Dispo:Dismissed/Not True</t>
  </si>
  <si>
    <t>14F14670</t>
  </si>
  <si>
    <t>Count:1--DOV:05/Dec/2014--Attempt:N--Offense:11378--Section:HS--CrimType:Felony--DispoDt:13/Jan/2015--Dispo:Guilty--Plead_to:0--Count:2--DOV:26/Oct/2015--Attempt:N--Offense:MAND SUP VIOL--Section:PC--CrimType:Felony--DispoDt:16/May/2016--Dispo:Guilty--Plead_to:0</t>
  </si>
  <si>
    <t>case_id:2736790--DACase:14F14670--Def_nbr:2690942--Count:1--SentDt:13/Jan/2015--ProbType:0--ProbMnth:0--JailDays:0--LocalMnt:12--MSMnths:36--PrisMnth:0--L_D:0--ServHrs:0--ServDays:0--Fine:0--Rest:0--Other:0--case_id:2736790--DACase:14F14670--Def_nbr:2690942--Count:2--SentDt:16/May/2016--ProbType:0--ProbMnth:0--JailDays:0--LocalMnt:31--MSMnths:0--PrisMnth:0--L_D:0--ServHrs:0--ServDays:0--Fine:0--Rest:0--Other:0</t>
  </si>
  <si>
    <t>Arrest:05/Dec/2014--Bail:35000--AppStat:In Custody--Sealed:0</t>
  </si>
  <si>
    <t>Count:1--Offense:1203.07(a)(11)--Section:PC--CrimType:Other--DispoDt:13/Jan/2015--Dispo:True</t>
  </si>
  <si>
    <t>Count:1--Offense:11370.2(c)--Section:HS--CrimType:Prior--DispoDt:13/Jan/2015--Dispo:True--Count:1--Offense:667.5(b)--Section:PC--CrimType:Prior--DispoDt:13/Jan/2015--Dispo:True</t>
  </si>
  <si>
    <t>14F14723</t>
  </si>
  <si>
    <t>Count:1--DOV:05/Dec/2014--Attempt:N--Offense:245(a)(4)--Section:PC--CrimType:Felony--DispoDt:27/Jun/2018--Dispo:Guilty--Plead_to:0--Count:2--DOV:05/Dec/2014--Attempt:N--Offense:422(a)--Section:PC--CrimType:Felony--DispoDt:27/Jun/2018--Dispo:Guilty--Plead_to:0--Count:3--DOV:05/Dec/2014--Attempt:N--Offense:136.1(c)(1)--Section:PC--CrimType:Felony--DispoDt:27/Jun/2018--Dispo:Guilty--Plead_to:0</t>
  </si>
  <si>
    <t>case_id:2736802--DACase:14F14723--Def_nbr:2690956--Count:1--SentDt:27/Jun/2018--ProbType:0--ProbMnth:0--JailDays:0--LocalMnt:0--MSMnths:0--PrisMnth:84--L_D:0--ServHrs:0--ServDays:0--Fine:0--Rest:0--Other:0</t>
  </si>
  <si>
    <t>File_Rej:Filed--Date:08/Dec/2014--DDA:SMITH, LORI</t>
  </si>
  <si>
    <t>Count:1--Offense:186.22(b)(1)--Section:PC--CrimType:Enhancement--DispoDt:27/Jun/2018--Dispo:True--Count:2--Offense:186.22(b)(1)--Section:PC--CrimType:Enhancement--DispoDt:27/Jun/2018--Dispo:True--Count:3--Offense:186.22(b)(4)--Section:PC--CrimType:Other--DispoDt:27/Jun/2018--Dispo:True</t>
  </si>
  <si>
    <t>Count:1--Offense:667(a)(1)-1192.7--Section:PC--CrimType:Prior--DispoDt:27/Jun/2018--Dispo:True--Count:1--Offense:667(d)/(e)(1)&amp;1170.12(b)/(c)(1)--Section:PC--CrimType:Prior--DispoDt:27/Jun/2018--Dispo:True</t>
  </si>
  <si>
    <t>Count:1--DOV:05/Dec/2014--Attempt:N--Offense:245(a)(4)--Section:PC--CrimType:Felony--DispoDt:06/Dec/2016--Dispo:Guilty--Plead_to:0--Count:2--DOV:05/Dec/2014--Attempt:N--Offense:422(a)--Section:PC--CrimType:Felony--DispoDt:06/Dec/2016--Dispo:Guilty--Plead_to:0--Count:3--DOV:05/Dec/2014--Attempt:N--Offense:136.1(c)(1)--Section:PC--CrimType:Felony--DispoDt:06/Dec/2016--Dispo:Guilty--Plead_to:0</t>
  </si>
  <si>
    <t>case_id:2736802--DACase:14F14723--Def_nbr:2690957--Count:1--SentDt:06/Dec/2016--ProbType:0--ProbMnth:0--JailDays:0--LocalMnt:0--MSMnths:0--PrisMnth:60--L_D:0--ServHrs:0--ServDays:0--Fine:0--Rest:0--Other:0</t>
  </si>
  <si>
    <t>Arrest:05/Dec/2014--Bail:500000--AppStat:In Custody--Sealed:0</t>
  </si>
  <si>
    <t>Count:1--Offense:186.22(b)(1)--Section:PC--CrimType:Enhancement--DispoDt:06/Dec/2016--Dispo:True--Count:2--Offense:186.22(b)(1)--Section:PC--CrimType:Enhancement--DispoDt:06/Dec/2016--Dispo:True--Count:3--Offense:186.22(b)(4)--Section:PC--CrimType:Other--DispoDt:06/Dec/2016--Dispo:True</t>
  </si>
  <si>
    <t>Count:1--Offense:667.5(b)--Section:PC--CrimType:Prior--DispoDt:06/Dec/2016--Dispo:True</t>
  </si>
  <si>
    <t>14F15135</t>
  </si>
  <si>
    <t>Count:1--DOV:06/Dec/2014--Attempt:N--Offense:422(a)--Section:PC--CrimType:Felony--DispoDt:11/Sep/2018--Dispo:Dismissed/Not Guilty--Plead_to:422(a) PC MISD--Count:2--DOV:06/Dec/2014--Attempt:N--Offense:422(a)--Section:PC--CrimType:Felony--DispoDt:11/Sep/2018--Dispo:Dismissed/Not Guilty--Plead_to:422(a) PC MISD--Count:3--DOV:06/Dec/2014--Attempt:N--Offense:417(a)(1)--Section:PC--CrimType:Misdemeanor--DispoDt:11/Sep/2018--Dispo:Dismissed/Not Guilty--Plead_to:0--Count:4--DOV:06/Dec/2014--Attempt:N--Offense:417(a)(1)--Section:PC--CrimType:Misdemeanor--DispoDt:11/Sep/2018--Dispo:Dismissed/Not Guilty--Plead_to:0</t>
  </si>
  <si>
    <t>case_id:2736806--DACase:14F15135--Def_nbr:2690961--Count:1--SentDt:11/Mar/2016--ProbType:I--ProbMnth:36--JailDays:2--LocalMnt:0--MSMnths:0--PrisMnth:0--L_D:0--ServHrs:0--ServDays:0--Fine:0--Rest:0--Other:0</t>
  </si>
  <si>
    <t>Arrest:06/Dec/2014--Bail:0--AppStat:Appearance Date--Sealed:0</t>
  </si>
  <si>
    <t>14F10979</t>
  </si>
  <si>
    <t>Count:1--DOV:26/Oct/2014--Attempt:N--Offense:236/237(a)--Section:PC--CrimType:Felony--DispoDt:18/Dec/2014--Dispo:Guilty--Plead_to:0</t>
  </si>
  <si>
    <t>case_id:2736807--DACase:14F10979--Def_nbr:2690962--Count:1--SentDt:18/Dec/2014--ProbType:0--ProbMnth:0--JailDays:0--LocalMnt:0--MSMnths:0--PrisMnth:16--L_D:0--ServHrs:0--ServDays:0--Fine:0--Rest:0--Other:0</t>
  </si>
  <si>
    <t>File_Rej:Filed--Date:08/Dec/2014--DDA:RODRIGUEZ, JESS</t>
  </si>
  <si>
    <t>14F07452</t>
  </si>
  <si>
    <t>Count:1--DOV:04/Dec/2014--Attempt:N--Offense:273a(a)--Section:PC--CrimType:Felony--DispoDt:20/Apr/2015--Dispo:Guilty--Plead_to:0--Count:2--DOV:04/Dec/2014--Attempt:N--Offense:23152(e)--Section:VC--CrimType:Misdemeanor--DispoDt:20/Apr/2015--Dispo:Guilty--Plead_to:0--Count:3--DOV:30/Jun/2015--Attempt:N--Offense:PROB VIOL--Section:PC--CrimType:Felony--DispoDt:30/Jun/2015--Dispo:Guilty--Plead_to:0--Count:4--DOV:24/Jun/2016--Attempt:N--Offense:PROB VIOL--Section:PC--CrimType:Felony--DispoDt:24/Jun/2016--Dispo:Guilty--Plead_to:0--Count:5--DOV:29/Sep/2016--Attempt:N--Offense:PROB VIOL--Section:PC--CrimType:Felony--DispoDt:29/Sep/2016--Dispo:Guilty--Plead_to:0</t>
  </si>
  <si>
    <t>case_id:2736808--DACase:14F07452--Def_nbr:2690963--Count:1--SentDt:20/Apr/2015--ProbType:F--ProbMnth:36--JailDays:90--LocalMnt:0--MSMnths:0--PrisMnth:0--L_D:0--ServHrs:0--ServDays:0--Fine:0--Rest:0--Other:0--case_id:2736808--DACase:14F07452--Def_nbr:2690963--Count:3--SentDt:30/Jun/2015--ProbType:0--ProbMnth:0--JailDays:75--LocalMnt:0--MSMnths:0--PrisMnth:0--L_D:0--ServHrs:0--ServDays:0--Fine:0--Rest:0--Other:0--case_id:2736808--DACase:14F07452--Def_nbr:2690963--Count:4--SentDt:24/Jun/2016--ProbType:0--ProbMnth:0--JailDays:120--LocalMnt:0--MSMnths:0--PrisMnth:0--L_D:0--ServHrs:0--ServDays:0--Fine:0--Rest:0--Other:0--case_id:2736808--DACase:14F07452--Def_nbr:2690963--Count:5--SentDt:29/Sep/2016--ProbType:0--ProbMnth:0--JailDays:0--LocalMnt:0--MSMnths:0--PrisMnth:24--L_D:0--ServHrs:0--ServDays:0--Fine:0--Rest:0--Other:0</t>
  </si>
  <si>
    <t>14F14671</t>
  </si>
  <si>
    <t>Count:1--DOV:06/Dec/2014--Attempt:N--Offense:496(a)--Section:PC--CrimType:Felony--DispoDt:17/Dec/2014--Dispo:Guilty--Plead_to:0</t>
  </si>
  <si>
    <t>case_id:2736828--DACase:14F14671--Def_nbr:2690983--Count:1--SentDt:17/Dec/2014--ProbType:I--ProbMnth:36--JailDays:24--LocalMnt:0--MSMnths:0--PrisMnth:0--L_D:0--ServHrs:0--ServDays:0--Fine:0--Rest:0--Other:0</t>
  </si>
  <si>
    <t>Arrest:06/Dec/2014--Bail:25000--AppStat:In Custody--Sealed:0</t>
  </si>
  <si>
    <t>14F14660</t>
  </si>
  <si>
    <t>Count:1--DOV:05/Dec/2014--Attempt:N--Offense:4573--Section:PC--CrimType:Felony--DispoDt:18/Dec/2014--Dispo:Guilty--Plead_to:0--Count:2--DOV:05/Dec/2014--Attempt:N--Offense:11377(a)--Section:HS--CrimType:Misdemeanor--DispoDt:18/Dec/2014--Dispo:Guilty--Plead_to:0--Count:3--DOV:11/Apr/2016--Attempt:N--Offense:PROB VIOL--Section:PC--CrimType:Felony--DispoDt:11/Apr/2016--Dispo:Guilty--Plead_to:0</t>
  </si>
  <si>
    <t>case_id:2736835--DACase:14F14660--Def_nbr:2690779--Count:1--SentDt:18/Dec/2014--ProbType:F--ProbMnth:36--JailDays:0--LocalMnt:0--MSMnths:0--PrisMnth:0--L_D:0--ServHrs:0--ServDays:0--Fine:0--Rest:0--Other:0</t>
  </si>
  <si>
    <t>14F14661</t>
  </si>
  <si>
    <t>Count:1--DOV:05/Dec/2014--Attempt:N--Offense:4573--Section:PC--CrimType:Felony--DispoDt:30/Dec/2014--Dispo:Dismissed/Not Guilty--Plead_to:0--Count:2--DOV:05/Dec/2014--Attempt:N--Offense:11377(a)--Section:HS--CrimType:Misdemeanor--DispoDt:30/Dec/2014--Dispo:Guilty--Plead_to:0</t>
  </si>
  <si>
    <t>case_id:2736838--DACase:14F14661--Def_nbr:2690780--Count:2--SentDt:30/Dec/2014--ProbType:0--ProbMnth:0--JailDays:90--LocalMnt:0--MSMnths:0--PrisMnth:0--L_D:0--ServHrs:0--ServDays:0--Fine:0--Rest:0--Other:0</t>
  </si>
  <si>
    <t>Count:1--Offense:667.5(b)--Section:PC--CrimType:Prior--DispoDt:30/Dec/2014--Dispo:Dismissed/Not True</t>
  </si>
  <si>
    <t>14F14662</t>
  </si>
  <si>
    <t>Count:1--DOV:21/Nov/2014--Attempt:N--Offense:459-460(a)--Section:PC--CrimType:Felony--DispoDt:04/Feb/2015--Dispo:Guilty--Plead_to:0--Count:2--DOV:04/Dec/2014--Attempt:N--Offense:11377(a)--Section:HS--CrimType:Misdemeanor--DispoDt:04/Feb/2015--Dispo:Dismissed/Not Guilty--Plead_to:0--Count:3--DOV:04/Dec/2014--Attempt:N--Offense:11364.1(a)--Section:HS--CrimType:Misdemeanor--DispoDt:04/Feb/2015--Dispo:Dismissed/Not Guilty--Plead_to:0--Count:4--DOV:23/Jul/2015--Attempt:N--Offense:PROB VIOL--Section:PC--CrimType:Felony--DispoDt:23/Jul/2015--Dispo:Guilty--Plead_to:0--Count:5--DOV:09/Dec/2015--Attempt:N--Offense:PROB VIOL--Section:PC--CrimType:Felony--DispoDt:03/May/2016--Dispo:Guilty--Plead_to:0--Count:6--DOV:21/Apr/2016--Attempt:N--Offense:PROB VIOL--Section:PC--CrimType:Felony--DispoDt:03/May/2016--Dispo:Guilty--Plead_to:0</t>
  </si>
  <si>
    <t>case_id:2736851--DACase:14F14662--Def_nbr:2690935--Count:1--SentDt:04/Feb/2015--ProbType:F--ProbMnth:36--JailDays:270--LocalMnt:0--MSMnths:0--PrisMnth:0--L_D:0--ServHrs:0--ServDays:0--Fine:0--Rest:0--Other:0--case_id:2736851--DACase:14F14662--Def_nbr:2690935--Count:4--SentDt:23/Jul/2015--ProbType:0--ProbMnth:0--JailDays:90--LocalMnt:0--MSMnths:0--PrisMnth:0--L_D:0--ServHrs:0--ServDays:0--Fine:0--Rest:0--Other:0--case_id:2736851--DACase:14F14662--Def_nbr:2690935--Count:5--SentDt:03/May/2016--ProbType:0--ProbMnth:0--JailDays:0--LocalMnt:0--MSMnths:0--PrisMnth:24--L_D:0--ServHrs:0--ServDays:0--Fine:0--Rest:0--Other:0</t>
  </si>
  <si>
    <t>14F15168A</t>
  </si>
  <si>
    <t>Count:1--DOV:05/Dec/2014--Attempt:N--Offense:459-460(b)--Section:PC--CrimType:Felony--DispoDt:17/Dec/2014--Dispo:Guilty--Plead_to:0--Count:2--DOV:05/Dec/2014--Attempt:N--Offense:496(a)--Section:PC--CrimType:Felony--DispoDt:17/Dec/2014--Dispo:Guilty--Plead_to:0--Count:3--DOV:05/Dec/2014--Attempt:N--Offense:11377(a)--Section:HS--CrimType:Misdemeanor--DispoDt:17/Dec/2014--Dispo:Guilty--Plead_to:0</t>
  </si>
  <si>
    <t>case_id:2736871--DACase:14F15168A--Def_nbr:2691022--Count:1--SentDt:17/Dec/2014--ProbType:0--ProbMnth:0--JailDays:0--LocalMnt:16--MSMnths:0--PrisMnth:0--L_D:0--ServHrs:0--ServDays:0--Fine:0--Rest:0--Other:0</t>
  </si>
  <si>
    <t>Count:1--DOV:05/Dec/2014--Attempt:N--Offense:459-460(b)--Section:PC--CrimType:Felony--DispoDt:10/Dec/2015--Dispo:Dismissed/Not Guilty--Plead_to:0--Count:2--DOV:05/Dec/2014--Attempt:N--Offense:496(a)--Section:PC--CrimType:Felony--DispoDt:10/Dec/2015--Dispo:Reduced--Plead_to:496(a) PC MISD</t>
  </si>
  <si>
    <t>case_id:2736871--DACase:14F15168A--Def_nbr:2691024--Count:2--SentDt:10/Dec/2015--ProbType:I--ProbMnth:36--JailDays:120--LocalMnt:0--MSMnths:0--PrisMnth:0--L_D:0--ServHrs:0--ServDays:0--Fine:0--Rest:0--Other:0</t>
  </si>
  <si>
    <t>Arrest:05/Dec/2014--Bail:0--AppStat:Appearance Date--Sealed:0</t>
  </si>
  <si>
    <t>14F15134</t>
  </si>
  <si>
    <t>Count:1--DOV:05/Dec/2014--Attempt:N--Offense:459-460(b)--Section:PC--CrimType:Felony--DispoDt:09/Apr/2015--Dispo:Guilty--Plead_to:459-460(b) PC MISD--Count:2--DOV:05/Dec/2014--Attempt:N--Offense:530.5(a)--Section:PC--CrimType:Felony--DispoDt:09/Apr/2015--Dispo:Guilty--Plead_to:530.5(a) PC MISD</t>
  </si>
  <si>
    <t>case_id:2736881--DACase:14F15134--Def_nbr:2691034--Count:1--SentDt:09/Apr/2015--ProbType:F--ProbMnth:36--JailDays:8--LocalMnt:0--MSMnths:0--PrisMnth:0--L_D:0--ServHrs:0--ServDays:0--Fine:0--Rest:0--Other:0</t>
  </si>
  <si>
    <t>Arrest:05/Dec/2014--Bail:0--AppStat:Arraignment Letter--Sealed:0</t>
  </si>
  <si>
    <t>14F15334</t>
  </si>
  <si>
    <t>Count:1--DOV:07/Dec/2014--Attempt:N--Offense:211/212.5(a)--Section:PC--CrimType:Felony--DispoDt:17/Dec/2014--Dispo:Dismissed/Not Guilty--Plead_to:0--Count:2--DOV:07/Dec/2014--Attempt:N--Offense:459-460(a)--Section:PC--CrimType:Felony--DispoDt:17/Dec/2014--Dispo:Dismissed/Not Guilty--Plead_to:0--Count:3--DOV:07/Dec/2014--Attempt:N--Offense:186.22(a)--Section:PC--CrimType:Felony--DispoDt:17/Dec/2014--Dispo:Dismissed/Not Guilty--Plead_to:0</t>
  </si>
  <si>
    <t>Arrest:07/Dec/2014--Bail:100000--AppStat:In Custody--Sealed:0</t>
  </si>
  <si>
    <t>File_Rej:Filed--Date:09/Dec/2014--DDA:YU, CYRIL</t>
  </si>
  <si>
    <t>Count:1--Offense:186.22(b)(1)--Section:PC--CrimType:Enhancement--DispoDt:17/Dec/2014--Dispo:Dismissed/Not True--Count:2--Offense:186.22(b)(1)--Section:PC--CrimType:Enhancement--DispoDt:17/Dec/2014--Dispo:Dismissed/Not True--Count:2--Offense:667.5(c)(21)--Section:PC--CrimType:Other--DispoDt:17/Dec/2014--Dispo:Dismissed/Not True</t>
  </si>
  <si>
    <t>14F15171</t>
  </si>
  <si>
    <t>Count:1--DOV:05/Dec/2014--Attempt:N--Offense:666.5(a)/10851(a)--Section:PC--CrimType:Felony--DispoDt:09/Jul/2015--Dispo:Guilty--Plead_to:0--Count:2--DOV:05/Dec/2014--Attempt:N--Offense:496d(a)--Section:PC--CrimType:Felony--DispoDt:09/Jul/2015--Dispo:Guilty--Plead_to:0--Count:3--DOV:05/Dec/2014--Attempt:N--Offense:29800(a)(1)--Section:PC--CrimType:Felony--DispoDt:09/Jul/2015--Dispo:Guilty--Plead_to:0--Count:4--DOV:05/Dec/2014--Attempt:N--Offense:496(a)--Section:PC--CrimType:Misdemeanor--DispoDt:09/Jul/2015--Dispo:Guilty--Plead_to:0--Count:5--DOV:05/Dec/2014--Attempt:N--Offense:11377(a)--Section:HS--CrimType:Misdemeanor--DispoDt:09/Jul/2015--Dispo:Guilty--Plead_to:0--Count:6--DOV:05/Dec/2014--Attempt:N--Offense:11364.1(a)--Section:HS--CrimType:Misdemeanor--DispoDt:09/Jul/2015--Dispo:Guilty--Plead_to:0</t>
  </si>
  <si>
    <t>case_id:2736908--DACase:14F15171--Def_nbr:2691071--Count:1--SentDt:09/Jul/2015--ProbType:0--ProbMnth:0--JailDays:0--LocalMnt:0--MSMnths:0--PrisMnth:24--L_D:0--ServHrs:0--ServDays:0--Fine:0--Rest:0--Other:0</t>
  </si>
  <si>
    <t>Count:1--Offense:12022.1(b)--Section:PC--CrimType:Enhancement--DispoDt:09/Jul/2015--Dispo:True</t>
  </si>
  <si>
    <t>Count:1--Offense:667.5(b)--Section:PC--CrimType:Prior--DispoDt:09/Jul/2015--Dispo:True</t>
  </si>
  <si>
    <t>14F14665</t>
  </si>
  <si>
    <t>Count:1--DOV:05/Dec/2014--Attempt:N--Offense:664(a)-187(a)--Section:PC--CrimType:Felony--DispoDt:20/Nov/2015--Dispo:Guilty--Plead_to:0--Count:2--DOV:05/Dec/2014--Attempt:N--Offense:245(a)(1)--Section:PC--CrimType:Felony--DispoDt:20/Nov/2015--Dispo:Guilty--Plead_to:0--Count:3--DOV:05/Dec/2014--Attempt:N--Offense:207(a)--Section:PC--CrimType:Felony--DispoDt:20/Nov/2015--Dispo:Guilty--Plead_to:0--Count:4--DOV:07/Jul/2013--Attempt:N--Offense:646.9(a)--Section:PC--CrimType:Felony--DispoDt:20/Nov/2015--Dispo:Dismissed/Not Guilty--Plead_to:0--Count:5--DOV:25/Aug/2013--Attempt:N--Offense:166(a)(4)--Section:PC--CrimType:Misdemeanor--DispoDt:20/Nov/2015--Dispo:Dismissed/Not Guilty--Plead_to:0--Count:6--DOV:27/Oct/2013--Attempt:N--Offense:166(a)(4)--Section:PC--CrimType:Misdemeanor--DispoDt:20/Nov/2015--Dispo:Guilty--Plead_to:0--Count:7--DOV:16/May/2014--Attempt:N--Offense:166(a)(4)--Section:PC--CrimType:Misdemeanor--DispoDt:20/Nov/2015--Dispo:Guilty--Plead_to:0</t>
  </si>
  <si>
    <t>case_id:2736909--DACase:14F14665--Def_nbr:2691072--Count:1--SentDt:15/Jan/2016--ProbType:0--ProbMnth:0--JailDays:0--LocalMnt:0--MSMnths:0--PrisMnth:324--L_D:L--ServHrs:0--ServDays:0--Fine:0--Rest:0--Other:0</t>
  </si>
  <si>
    <t>File_Rej:Filed--Date:09/Dec/2014--DDA:PHAN, TOM</t>
  </si>
  <si>
    <t>Count:1--Offense:12022.5(a)--Section:PC--CrimType:Enhancement--DispoDt:20/Nov/2015--Dispo:True--Count:1--Offense:12022.53(b)--Section:PC--CrimType:Enhancement--DispoDt:20/Nov/2015--Dispo:True--Count:1--Offense:12022.53(c)--Section:PC--CrimType:Enhancement--DispoDt:20/Nov/2015--Dispo:True--Count:1--Offense:664(a)--Section:PC--CrimType:Enhancement--DispoDt:20/Nov/2015--Dispo:True--Count:2--Offense:12022.5(a)--Section:PC--CrimType:Enhancement--DispoDt:20/Nov/2015--Dispo:True--Count:3--Offense:12022.5(a)--Section:PC--CrimType:Enhancement--DispoDt:20/Nov/2015--Dispo:True--Count:3--Offense:12022.53(b)--Section:PC--CrimType:Enhancement--DispoDt:20/Nov/2015--Dispo:True--Count:3--Offense:12022.53(c)--Section:PC--CrimType:Enhancement--DispoDt:20/Nov/2015--Dispo:True</t>
  </si>
  <si>
    <t>14F15331</t>
  </si>
  <si>
    <t>Count:1--DOV:06/Dec/2014--Attempt:N--Offense:21310--Section:PC--CrimType:Felony--DispoDt:17/Dec/2014--Dispo:Guilty--Plead_to:0--Count:2--DOV:06/Apr/2015--Attempt:N--Offense:PROB VIOL--Section:PC--CrimType:Felony--DispoDt:06/Apr/2015--Dispo:Guilty--Plead_to:0--Count:3--DOV:23/Mar/2016--Attempt:N--Offense:PROB VIOL--Section:PC--CrimType:Felony--DispoDt:16/Aug/2016--Dispo:Guilty--Plead_to:0</t>
  </si>
  <si>
    <t>case_id:2736916--DACase:14F15331--Def_nbr:2691079--Count:1--SentDt:17/Dec/2014--ProbType:F--ProbMnth:36--JailDays:90--LocalMnt:0--MSMnths:0--PrisMnth:0--L_D:0--ServHrs:0--ServDays:0--Fine:0--Rest:0--Other:0--case_id:2736916--DACase:14F15331--Def_nbr:2691079--Count:2--SentDt:06/Apr/2015--ProbType:0--ProbMnth:0--JailDays:90--LocalMnt:0--MSMnths:0--PrisMnth:0--L_D:0--ServHrs:0--ServDays:0--Fine:0--Rest:0--Other:0--case_id:2736916--DACase:14F15331--Def_nbr:2691079--Count:3--SentDt:16/Aug/2016--ProbType:0--ProbMnth:0--JailDays:0--LocalMnt:0--MSMnths:0--PrisMnth:24--L_D:0--ServHrs:0--ServDays:0--Fine:0--Rest:0--Other:0</t>
  </si>
  <si>
    <t>Count:1--Offense:667(d)/(e)(2)(A)&amp;1170.12(b)/(c)(2)(A)--Section:PC--CrimType:Prior--DispoDt:17/Dec/2014--Dispo:True--Count:1--Offense:667.5(b)--Section:PC--CrimType:Prior--DispoDt:17/Dec/2014--Dispo:True</t>
  </si>
  <si>
    <t>14F13992</t>
  </si>
  <si>
    <t>Count:1--DOV:07/Dec/2014--Attempt:N--Offense:273.5(a)/(f)(1)--Section:PC--CrimType:Felony--DispoDt:02/Dec/2016--Dispo:Dismissed/Not Guilty--Plead_to:0--Count:2--DOV:07/Dec/2014--Attempt:N--Offense:245(a)(4)--Section:PC--CrimType:Felony--DispoDt:02/Dec/2016--Dispo:Guilty--Plead_to:0--Count:3--DOV:07/Dec/2014--Attempt:N--Offense:422(a)--Section:PC--CrimType:Felony--DispoDt:02/Dec/2016--Dispo:Dismissed/Not Guilty--Plead_to:0--Count:4--DOV:07/Dec/2014--Attempt:N--Offense:243(d)--Section:PC--CrimType:Felony--DispoDt:02/Dec/2016--Dispo:Dismissed/Not Guilty--Plead_to:0</t>
  </si>
  <si>
    <t>case_id:2736918--DACase:14F13992--Def_nbr:2691081--Count:2--SentDt:20/Jan/2017--ProbType:0--ProbMnth:0--JailDays:0--LocalMnt:0--MSMnths:0--PrisMnth:132--L_D:0--ServHrs:0--ServDays:0--Fine:0--Rest:0--Other:0</t>
  </si>
  <si>
    <t>File_Rej:Filed--Date:08/Dec/2014--DDA:NEVERS, ELIZABETH</t>
  </si>
  <si>
    <t>Count:1--Offense:12022.7(e)--Section:PC--CrimType:Enhancement--DispoDt:02/Dec/2016--Dispo:Dismissed/Not True--Count:2--Offense:12022.7(e)--Section:PC--CrimType:Enhancement--DispoDt:02/Dec/2016--Dispo:Dismissed/Not True--Count:3--Offense:12022(b)(1)--Section:PC--CrimType:Enhancement--DispoDt:02/Dec/2016--Dispo:Dismissed/Not True</t>
  </si>
  <si>
    <t>Count:1--Offense:667(a)(1)-1192.7--Section:PC--CrimType:Prior--DispoDt:02/Dec/2016--Dispo:True--Count:1--Offense:667(d)/(e)(2)(A)&amp;1170.12(b)/(c)(2)(A)--Section:PC--CrimType:Prior--DispoDt:02/Dec/2016--Dispo:True--Count:1--Offense:667.5(b)--Section:PC--CrimType:Prior--DispoDt:02/Dec/2016--Dispo:True</t>
  </si>
  <si>
    <t>14F07656</t>
  </si>
  <si>
    <t>Count:1--DOV:02/Dec/2014--Attempt:N--Offense:236.1(c)(1)--Section:PC--CrimType:Felony--DispoDt:23/May/2016--Dispo:Dismissed/Not Guilty--Plead_to:0--Count:2--DOV:02/Dec/2014--Attempt:N--Offense:261(a)(2)--Section:PC--CrimType:Felony--DispoDt:23/May/2016--Dispo:Dismissed/Not Guilty--Plead_to:0--Count:3--DOV:02/Dec/2014--Attempt:N--Offense:288a(c)(2)(C)--Section:PC--CrimType:Felony--DispoDt:23/May/2016--Dispo:Dismissed/Not Guilty--Plead_to:1--Count:4--DOV:02/Dec/2014--Attempt:N--Offense:266h(a)--Section:PC--CrimType:Felony--DispoDt:23/May/2016--Dispo:Guilty--Plead_to:0--Count:5--DOV:02/Dec/2014--Attempt:N--Offense:266i(a)(1)/(b)(1)--Section:PC--CrimType:Felony--DispoDt:23/May/2016--Dispo:Dismissed/Not Guilty--Plead_to:0--Count:6--DOV:02/Dec/2014--Attempt:N--Offense:245(a)(4)--Section:PC--CrimType:Felony--DispoDt:23/May/2016--Dispo:Guilty--Plead_to:0--Count:7--DOV:02/Dec/2014--Attempt:N--Offense:236.1(a)--Section:PC--CrimType:Felony--DispoDt:23/May/2016--Dispo:Guilty--Plead_to:0</t>
  </si>
  <si>
    <t>case_id:2736920--DACase:14F07656--Def_nbr:2691083--Count:4--SentDt:19/Aug/2016--ProbType:0--ProbMnth:0--JailDays:0--LocalMnt:0--MSMnths:0--PrisMnth:136--L_D:0--ServHrs:0--ServDays:0--Fine:0--Rest:0--Other:0</t>
  </si>
  <si>
    <t>File_Rej:Filed--Date:09/Dec/2014--DDA:VARON, DANIEL</t>
  </si>
  <si>
    <t>Count:1--Offense:236.1(c)(2)--Section:PC--CrimType:Enhancement--DispoDt:23/May/2016--Dispo:Dismissed/Not True--Count:2--Offense:264(c)(2)--Section:PC--CrimType:Other--DispoDt:23/May/2016--Dispo:Dismissed/Not True</t>
  </si>
  <si>
    <t>Count:1--Offense:667(d)/(e)(1)&amp;1170.12(b)/(c)(1)--Section:PC--CrimType:Prior--DispoDt:23/May/2016--Dispo:True--Count:1--Offense:667.5(b)--Section:PC--CrimType:Prior--DispoDt:23/May/2016--Dispo:True</t>
  </si>
  <si>
    <t>14F14678</t>
  </si>
  <si>
    <t>Count:1--DOV:07/Dec/2014--Attempt:N--Offense:211/212.5(c)--Section:PC--CrimType:Felony--DispoDt:04/Aug/2015--Dispo:Dismissed/Not Guilty--Plead_to:0--Count:2--DOV:07/Dec/2014--Attempt:N--Offense:11350(a)--Section:HS--CrimType:Misdemeanor--DispoDt:04/Aug/2015--Dispo:Dismissed/Not Guilty--Plead_to:0--Count:3--DOV:07/Dec/2014--Attempt:N--Offense:11377(a)--Section:HS--CrimType:Misdemeanor--DispoDt:04/Aug/2015--Dispo:Dismissed/Not Guilty--Plead_to:0--Count:4--DOV:07/Dec/2014--Attempt:N--Offense:148(a)(1)--Section:PC--CrimType:Misdemeanor--DispoDt:04/Aug/2015--Dispo:Dismissed/Not Guilty--Plead_to:0--Count:5--DOV:07/Dec/2014--Attempt:N--Offense:459.5(a)--Section:PC--CrimType:Felony--DispoDt:04/Aug/2015--Dispo:Guilty--Plead_to:0</t>
  </si>
  <si>
    <t>case_id:2736924--DACase:14F14678--Def_nbr:2691087--Count:5--SentDt:04/Aug/2015--ProbType:I--ProbMnth:36--JailDays:0--LocalMnt:0--MSMnths:0--PrisMnth:0--L_D:0--ServHrs:0--ServDays:0--Fine:0--Rest:0--Other:0</t>
  </si>
  <si>
    <t>Arrest:07/Dec/2014--Bail:50000--AppStat:In Custody--Sealed:0</t>
  </si>
  <si>
    <t>14F15170</t>
  </si>
  <si>
    <t>Count:1--DOV:06/Dec/2014--Attempt:N--Offense:11378--Section:HS--CrimType:Felony--DispoDt:06/Mar/2015--Dispo:Guilty--Plead_to:0--Count:2--DOV:06/Dec/2014--Attempt:N--Offense:11379(a)--Section:HS--CrimType:Felony--DispoDt:06/Mar/2015--Dispo:Guilty--Plead_to:0--Count:3--DOV:06/Dec/2014--Attempt:N--Offense:4325(a)--Section:BP--CrimType:Misdemeanor--DispoDt:06/Mar/2015--Dispo:Guilty--Plead_to:0--Count:4--DOV:06/Dec/2014--Attempt:N--Offense:11357(b)--Section:HS--CrimType:Infraction--DispoDt:06/Mar/2015--Dispo:Guilty--Plead_to:0--Count:5--DOV:06/Dec/2014--Attempt:N--Offense:11357(a)--Section:HS--CrimType:Misdemeanor--DispoDt:06/Mar/2015--Dispo:Guilty--Plead_to:0</t>
  </si>
  <si>
    <t>case_id:2736932--DACase:14F15170--Def_nbr:2691095--Count:1--SentDt:06/Mar/2015--ProbType:F--ProbMnth:36--JailDays:364--LocalMnt:0--MSMnths:0--PrisMnth:0--L_D:0--ServHrs:0--ServDays:0--Fine:0--Rest:0--Other:0</t>
  </si>
  <si>
    <t>Count:1--Offense:12022.1(b)--Section:PC--CrimType:Enhancement--DispoDt:06/Mar/2015--Dispo:True</t>
  </si>
  <si>
    <t>14F14667</t>
  </si>
  <si>
    <t>Count:1--DOV:07/Dec/2014--Attempt:N--Offense:422(a)--Section:PC--CrimType:Felony--DispoDt:17/Dec/2014--Dispo:Reduced--Plead_to:422(a) PC MISD</t>
  </si>
  <si>
    <t>case_id:2736936--DACase:14F14667--Def_nbr:2691099--Count:1--SentDt:17/Dec/2014--ProbType:I--ProbMnth:36--JailDays:30--LocalMnt:0--MSMnths:0--PrisMnth:0--L_D:0--ServHrs:0--ServDays:0--Fine:0--Rest:0--Other:0</t>
  </si>
  <si>
    <t>14F15169</t>
  </si>
  <si>
    <t>Count:1--DOV:06/Dec/2014--Attempt:N--Offense:666.5(a)/10851(a)--Section:PC--CrimType:Felony--DispoDt:16/Jan/2015--Dispo:Guilty--Plead_to:0--Count:2--DOV:06/Dec/2014--Attempt:N--Offense:496d(a)--Section:PC--CrimType:Felony--DispoDt:17/Dec/2014--Dispo:Dismissed/Not Guilty--Plead_to:0--Count:3--DOV:06/Dec/2014--Attempt:N--Offense:11377(a)--Section:HS--CrimType:Misdemeanor--DispoDt:16/Jan/2015--Dispo:Guilty--Plead_to:0--Count:4--DOV:06/Dec/2014--Attempt:N--Offense:148.9(a)--Section:PC--CrimType:Misdemeanor--DispoDt:16/Jan/2015--Dispo:Guilty--Plead_to:0--Count:5--DOV:06/Dec/2014--Attempt:N--Offense:466--Section:PC--CrimType:Misdemeanor--DispoDt:16/Jan/2015--Dispo:Guilty--Plead_to:0</t>
  </si>
  <si>
    <t>case_id:2736958--DACase:14F15169--Def_nbr:2691122--Count:1--SentDt:16/Jan/2015--ProbType:F--ProbMnth:36--JailDays:365--LocalMnt:0--MSMnths:0--PrisMnth:0--L_D:0--ServHrs:0--ServDays:0--Fine:0--Rest:0--Other:0</t>
  </si>
  <si>
    <t>Count:1--Offense:667(d)/(e)(2)(A)&amp;1170.12(b)/(c)(2)(A)--Section:PC--CrimType:Prior--DispoDt:16/Jan/2015--Dispo:Dismissed/Not True--Count:1--Offense:667.5(b)--Section:PC--CrimType:Prior--DispoDt:16/Jan/2015--Dispo:True</t>
  </si>
  <si>
    <t>14F13993</t>
  </si>
  <si>
    <t>Count:1--DOV:06/Dec/2014--Attempt:N--Offense:311.11(a)--Section:PC--CrimType:Felony--DispoDt:01/Jul/2015--Dispo:Guilty--Plead_to:0--Count:2--DOV:06/Dec/2014--Attempt:N--Offense:11377(a)--Section:HS--CrimType:Misdemeanor--DispoDt:01/Jul/2015--Dispo:Guilty--Plead_to:0--Count:3--DOV:06/Dec/2014--Attempt:N--Offense:11364.1(a)--Section:HS--CrimType:Misdemeanor--DispoDt:01/Jul/2015--Dispo:Guilty--Plead_to:0</t>
  </si>
  <si>
    <t>case_id:2736959--DACase:14F13993--Def_nbr:2691123--Count:1--SentDt:01/Jul/2015--ProbType:F--ProbMnth:36--JailDays:365--LocalMnt:0--MSMnths:0--PrisMnth:0--L_D:0--ServHrs:0--ServDays:0--Fine:0--Rest:0--Other:0</t>
  </si>
  <si>
    <t>Arrest:08/Dec/2014--Bail:0--AppStat:In Custody--Sealed:0</t>
  </si>
  <si>
    <t>File_Rej:Filed--Date:09/Dec/2014--DDA:REED, REBECCA</t>
  </si>
  <si>
    <t>14F15332</t>
  </si>
  <si>
    <t>Count:1--DOV:07/Dec/2014--Attempt:N--Offense:211/212.5(c)--Section:PC--CrimType:Felony--DispoDt:04/Feb/2015--Dispo:Guilty--Plead_to:0--Count:4--DOV:06/Jul/2015--Attempt:N--Offense:PROB VIOL--Section:PC--CrimType:Felony--DispoDt:06/Jul/2015--Dispo:Guilty--Plead_to:0</t>
  </si>
  <si>
    <t>case_id:2736967--DACase:14F15332--Def_nbr:2691131--Count:1--SentDt:04/Feb/2015--ProbType:F--ProbMnth:36--JailDays:120--LocalMnt:0--MSMnths:0--PrisMnth:0--L_D:0--ServHrs:0--ServDays:0--Fine:0--Rest:0--Other:0--case_id:2736967--DACase:14F15332--Def_nbr:2691131--Count:4--SentDt:06/Jul/2015--ProbType:0--ProbMnth:0--JailDays:90--LocalMnt:0--MSMnths:0--PrisMnth:0--L_D:0--ServHrs:0--ServDays:0--Fine:0--Rest:0--Other:0</t>
  </si>
  <si>
    <t>File_Rej:Filed--Date:09/Dec/2014--DDA:PATEL, TINA</t>
  </si>
  <si>
    <t>Count:1--Offense:12022(b)(1)--Section:PC--CrimType:Enhancement--DispoDt:04/Feb/2015--Dispo:Dismissed/Not True</t>
  </si>
  <si>
    <t>Count:1--DOV:07/Dec/2014--Attempt:N--Offense:211/212.5(c)--Section:PC--CrimType:Felony--DispoDt:04/Feb/2015--Dispo:Guilty--Plead_to:0--Count:2--DOV:07/Dec/2014--Attempt:N--Offense:136.1(c)(1)--Section:PC--CrimType:Felony--DispoDt:04/Feb/2015--Dispo:Dismissed/Not Guilty--Plead_to:0--Count:3--DOV:07/Dec/2014--Attempt:Y--Offense:422(a)--Section:PC--CrimType:Felony--DispoDt:04/Feb/2015--Dispo:Dismissed/Not Guilty--Plead_to:0</t>
  </si>
  <si>
    <t>case_id:2736967--DACase:14F15332--Def_nbr:2691132--Count:1--SentDt:04/Feb/2015--ProbType:F--ProbMnth:36--JailDays:120--LocalMnt:0--MSMnths:0--PrisMnth:0--L_D:0--ServHrs:0--ServDays:0--Fine:0--Rest:0--Other:0</t>
  </si>
  <si>
    <t>14F14727</t>
  </si>
  <si>
    <t>Count:1--DOV:07/Dec/2014--Attempt:N--Offense:211/212.5(c)--Section:PC--CrimType:Felony--DispoDt:14/Dec/2015--Dispo:Guilty--Plead_to:0--Count:2--DOV:07/Dec/2014--Attempt:N--Offense:245(a)(1)--Section:PC--CrimType:Felony--DispoDt:14/Dec/2015--Dispo:Dismissed/Not Guilty--Plead_to:0</t>
  </si>
  <si>
    <t>case_id:2736973--DACase:14F14727--Def_nbr:2691139--Count:1--SentDt:14/Dec/2015--ProbType:0--ProbMnth:0--JailDays:0--LocalMnt:0--MSMnths:0--PrisMnth:60--L_D:0--ServHrs:0--ServDays:0--Fine:0--Rest:0--Other:0</t>
  </si>
  <si>
    <t>Arrest:08/Dec/2014--Bail:100000--AppStat:In Custody--Sealed:0</t>
  </si>
  <si>
    <t>File_Rej:Filed--Date:09/Dec/2014--DDA:MOORE, JEFF</t>
  </si>
  <si>
    <t>Count:1--Offense:186.22(b)(1)--Section:PC--CrimType:Enhancement--DispoDt:14/Dec/2015--Dispo:True--Count:2--Offense:186.22(b)(1)--Section:PC--CrimType:Enhancement--DispoDt:14/Dec/2015--Dispo:Dismissed/Not True</t>
  </si>
  <si>
    <t>Count:1--Offense:667(a)(1)-1192.7--Section:PC--CrimType:Prior--DispoDt:14/Dec/2015--Dispo:Dismissed/Not True--Count:1--Offense:667(d)/(e)(1)&amp;1170.12(b)/(c)(1)--Section:PC--CrimType:Prior--DispoDt:14/Dec/2015--Dispo:Dismissed/Not True</t>
  </si>
  <si>
    <t>14F14675</t>
  </si>
  <si>
    <t>Count:1--DOV:08/Dec/2014--Attempt:N--Offense:2800.2--Section:VC--CrimType:Felony--DispoDt:04/Aug/2015--Dispo:Guilty--Plead_to:0--Count:2--DOV:08/Dec/2014--Attempt:N--Offense:2800.4--Section:VC--CrimType:Felony--DispoDt:04/Aug/2015--Dispo:Guilty--Plead_to:0--Count:3--DOV:08/Dec/2014--Attempt:N--Offense:666.5(a)/10851(a)--Section:PC--CrimType:Felony--DispoDt:04/Aug/2015--Dispo:Guilty--Plead_to:0--Count:4--DOV:08/Dec/2014--Attempt:N--Offense:666.5(a)/496d(a)--Section:PC--CrimType:Felony--DispoDt:04/Aug/2015--Dispo:Guilty--Plead_to:0--Count:5--DOV:08/Dec/2014--Attempt:N--Offense:594(a)/(b)(1)--Section:PC--CrimType:Felony--DispoDt:04/Aug/2015--Dispo:Guilty--Plead_to:0--Count:6--DOV:08/Dec/2014--Attempt:N--Offense:12500(a)--Section:VC--CrimType:Misdemeanor--DispoDt:04/Aug/2015--Dispo:Guilty--Plead_to:0--Count:7--DOV:08/Dec/2014--Attempt:N--Offense:466.5(a)--Section:PC--CrimType:Misdemeanor--DispoDt:04/Aug/2015--Dispo:Guilty--Plead_to:0</t>
  </si>
  <si>
    <t>case_id:2736974--DACase:14F14675--Def_nbr:2691140--Count:1--SentDt:04/Aug/2015--ProbType:0--ProbMnth:0--JailDays:180--LocalMnt:0--MSMnths:0--PrisMnth:36--L_D:0--ServHrs:0--ServDays:0--Fine:0--Rest:0--Other:0</t>
  </si>
  <si>
    <t>Arrest:08/Dec/2014--Bail:50000--AppStat:In Custody--Sealed:0</t>
  </si>
  <si>
    <t>Count:3--Offense:667.5(b)--Section:PC--CrimType:Prior--DispoDt:04/Aug/2015--Dispo:True</t>
  </si>
  <si>
    <t>14F07456</t>
  </si>
  <si>
    <t>Count:1--DOV:05/Dec/2014--Attempt:N--Offense:11351--Section:HS--CrimType:Felony--DispoDt:23/Mar/2015--Dispo:Guilty--Plead_to:0--Count:2--DOV:05/Dec/2014--Attempt:N--Offense:11352(a)--Section:HS--CrimType:Felony--DispoDt:23/Mar/2015--Dispo:Dismissed/Not Guilty--Plead_to:0</t>
  </si>
  <si>
    <t>case_id:2736979--DACase:14F07456--Def_nbr:2691145--Count:1--SentDt:23/Mar/2015--ProbType:F--ProbMnth:36--JailDays:180--LocalMnt:0--MSMnths:0--PrisMnth:0--L_D:0--ServHrs:0--ServDays:0--Fine:0--Rest:0--Other:0</t>
  </si>
  <si>
    <t>14F15337</t>
  </si>
  <si>
    <t>Count:1--DOV:06/Dec/2014--Attempt:N--Offense:10851(a)--Section:VC--CrimType:Felony--DispoDt:08/Jul/2015--Dispo:Guilty--Plead_to:0--Count:2--DOV:06/Dec/2014--Attempt:N--Offense:10852--Section:VC--CrimType:Misdemeanor--DispoDt:08/Jul/2015--Dispo:Dismissed/Not Guilty--Plead_to:0--Count:3--DOV:06/Dec/2014--Attempt:N--Offense:484(a)-488--Section:PC--CrimType:Misdemeanor--DispoDt:08/Jul/2015--Dispo:Dismissed/Not Guilty--Plead_to:0--Count:4--DOV:06/Dec/2014--Attempt:N--Offense:148(a)(1)--Section:PC--CrimType:Misdemeanor--DispoDt:08/Jul/2015--Dispo:Dismissed/Not Guilty--Plead_to:0</t>
  </si>
  <si>
    <t>case_id:2736983--DACase:14F15337--Def_nbr:2691150--Count:1--SentDt:08/Jul/2015--ProbType:0--ProbMnth:0--JailDays:0--LocalMnt:0--MSMnths:0--PrisMnth:8--L_D:0--ServHrs:0--ServDays:0--Fine:0--Rest:0--Other:0</t>
  </si>
  <si>
    <t>Count:1--Offense:667(d)/(e)(1)&amp;1170.12(b)/(c)(1)--Section:PC--CrimType:Prior--DispoDt:08/Jul/2015--Dispo:Dismissed/Not True--Count:1--Offense:667.5(b)--Section:PC--CrimType:Prior--DispoDt:08/Jul/2015--Dispo:True</t>
  </si>
  <si>
    <t>14F15335</t>
  </si>
  <si>
    <t>Count:1--DOV:07/Dec/2014--Attempt:N--Offense:11352(a)--Section:HS--CrimType:Felony--DispoDt:29/Oct/2015--Dispo:Guilty--Plead_to:0--Count:2--DOV:07/Dec/2014--Attempt:N--Offense:4573--Section:PC--CrimType:Felony--DispoDt:29/Oct/2015--Dispo:Guilty--Plead_to:0--Count:3--DOV:07/Dec/2014--Attempt:N--Offense:11377(a)--Section:HS--CrimType:Misdemeanor--DispoDt:29/Oct/2015--Dispo:Guilty--Plead_to:0--Count:4--DOV:07/Dec/2014--Attempt:N--Offense:148(a)(1)--Section:PC--CrimType:Misdemeanor--DispoDt:29/Oct/2015--Dispo:Guilty--Plead_to:0</t>
  </si>
  <si>
    <t>case_id:2736987--DACase:14F15335--Def_nbr:2691154--Count:1--SentDt:07/Jun/2016--ProbType:0--ProbMnth:0--JailDays:0--LocalMnt:0--MSMnths:0--PrisMnth:36--L_D:0--ServHrs:0--ServDays:0--Fine:0--Rest:0--Other:0</t>
  </si>
  <si>
    <t>File_Rej:Filed--Date:09/Dec/2014--DDA:MANLEY, KELLY</t>
  </si>
  <si>
    <t>Count:1--Offense:667(d)/(e)(2)(A)&amp;1170.12(b)/(c)(2)(A)--Section:PC--CrimType:Prior--DispoDt:29/Oct/2015--Dispo:True--Count:1--Offense:667.5(b)--Section:PC--CrimType:Prior--DispoDt:29/Oct/2015--Dispo:True</t>
  </si>
  <si>
    <t>14F14664</t>
  </si>
  <si>
    <t>Count:1--DOV:07/Dec/2014--Attempt:N--Offense:496d(a)--Section:PC--CrimType:Felony--DispoDt:19/Dec/2014--Dispo:Guilty--Plead_to:0--Count:2--DOV:01/Apr/2015--Attempt:N--Offense:PROB VIOL--Section:PC--CrimType:Felony--DispoDt:01/Apr/2015--Dispo:Guilty--Plead_to:0</t>
  </si>
  <si>
    <t>case_id:2736992--DACase:14F14664--Def_nbr:2691160--Count:1--SentDt:19/Dec/2014--ProbType:F--ProbMnth:36--JailDays:90--LocalMnt:0--MSMnths:0--PrisMnth:0--L_D:0--ServHrs:0--ServDays:0--Fine:0--Rest:0--Other:0--case_id:2736992--DACase:14F14664--Def_nbr:2691160--Count:2--SentDt:01/Apr/2015--ProbType:0--ProbMnth:0--JailDays:90--LocalMnt:0--MSMnths:0--PrisMnth:0--L_D:0--ServHrs:0--ServDays:0--Fine:0--Rest:0--Other:0</t>
  </si>
  <si>
    <t>Arrest:07/Dec/2014--Bail:20000--AppStat:In Custody--Sealed:0</t>
  </si>
  <si>
    <t>14F15430</t>
  </si>
  <si>
    <t>Count:1--DOV:06/Dec/2014--Attempt:N--Offense:496(a)--Section:PC--CrimType:Felony--DispoDt:03/Mar/2015--Dispo:Guilty--Plead_to:0--Count:2--DOV:05/Dec/2014--Attempt:N--Offense:530.5(a)--Section:PC--CrimType:Felony--DispoDt:03/Mar/2015--Dispo:Dismissed/Not Guilty--Plead_to:0--Count:3--DOV:05/Dec/2014--Attempt:N--Offense:459-460(b)--Section:PC--CrimType:Felony--DispoDt:03/Mar/2015--Dispo:Dismissed/Not Guilty--Plead_to:0--Count:4--DOV:05/Dec/2014--Attempt:N--Offense:470(d)--Section:PC--CrimType:Felony--DispoDt:03/Mar/2015--Dispo:Guilty--Plead_to:0</t>
  </si>
  <si>
    <t>case_id:2736998--DACase:14F15430--Def_nbr:2691166--Count:1--SentDt:03/Mar/2015--ProbType:F--ProbMnth:36--JailDays:180--LocalMnt:0--MSMnths:0--PrisMnth:0--L_D:0--ServHrs:0--ServDays:0--Fine:0--Rest:0--Other:0</t>
  </si>
  <si>
    <t>14F14668</t>
  </si>
  <si>
    <t>Count:1--DOV:30/Nov/2014--Attempt:N--Offense:459-460(b)--Section:PC--CrimType:Felony--DispoDt:21/Jan/2015--Dispo:Guilty--Plead_to:0--Count:2--DOV:06/Dec/2014--Attempt:N--Offense:496(a)--Section:PC--CrimType:Felony--DispoDt:21/Jan/2015--Dispo:Guilty--Plead_to:0--Count:3--DOV:06/Dec/2014--Attempt:N--Offense:30305(a)(1)--Section:PC--CrimType:Felony--DispoDt:21/Jan/2015--Dispo:Guilty--Plead_to:0</t>
  </si>
  <si>
    <t>case_id:2737008--DACase:14F14668--Def_nbr:2691177--Count:1--SentDt:21/Jan/2015--ProbType:0--ProbMnth:0--JailDays:0--LocalMnt:0--MSMnths:0--PrisMnth:44--L_D:0--ServHrs:0--ServDays:0--Fine:0--Rest:0--Other:0</t>
  </si>
  <si>
    <t>Arrest:06/Dec/2014--Bail:1000000--AppStat:In Custody--Sealed:0</t>
  </si>
  <si>
    <t>14F14759</t>
  </si>
  <si>
    <t>Count:1--DOV:07/Dec/2014--Attempt:N--Offense:496(a)--Section:PC--CrimType:Felony--DispoDt:17/Apr/2015--Dispo:Guilty--Plead_to:0--Count:2--DOV:07/Dec/2014--Attempt:N--Offense:11364.1(a)--Section:HS--CrimType:Misdemeanor--DispoDt:17/Apr/2015--Dispo:Guilty--Plead_to:0--Count:3--DOV:07/Dec/2014--Attempt:N--Offense:11357(b)--Section:HS--CrimType:Infraction--DispoDt:17/Apr/2015--Dispo:Guilty--Plead_to:0</t>
  </si>
  <si>
    <t>case_id:2737011--DACase:14F14759--Def_nbr:2691180--Count:1--SentDt:17/Apr/2015--ProbType:F--ProbMnth:36--JailDays:264--LocalMnt:0--MSMnths:0--PrisMnth:0--L_D:0--ServHrs:0--ServDays:0--Fine:0--Rest:0--Other:0</t>
  </si>
  <si>
    <t>Count:1--Offense:667.5(b)--Section:PC--CrimType:Prior--DispoDt:17/Apr/2015--Dispo:True</t>
  </si>
  <si>
    <t>14F07455</t>
  </si>
  <si>
    <t>Count:1--DOV:06/Dec/2014--Attempt:N--Offense:459-460(a)--Section:PC--CrimType:Felony--DispoDt:01/Sep/2021--Dispo:Dismissed/Not Guilty--Plead_to:0--Count:2--DOV:06/Dec/2014--Attempt:N--Offense:422(a)--Section:PC--CrimType:Felony--DispoDt:01/Sep/2021--Dispo:Dismissed/Not Guilty--Plead_to:0</t>
  </si>
  <si>
    <t>Count:1--Offense:667(a)(1)-1192.7--Section:PC--CrimType:Prior--DispoDt:01/Sep/2021--Dispo:Dismissed/Not True--Count:1--Offense:667(d)/(e)(1)&amp;1170.12(b)/(c)(1)--Section:PC--CrimType:Prior--DispoDt:01/Sep/2021--Dispo:Dismissed/Not True--Count:1--Offense:667.5(b)--Section:PC--CrimType:Prior--DispoDt:01/Sep/2021--Dispo:Dismissed/Not True</t>
  </si>
  <si>
    <t>14F14666</t>
  </si>
  <si>
    <t>Count:1--DOV:07/Dec/2014--Attempt:N--Offense:245(b)--Section:PC--CrimType:Felony--DispoDt:02/Nov/2016--Dispo:Guilty--Plead_to:0--Count:2--DOV:07/Dec/2014--Attempt:N--Offense:664(a)-187(a)--Section:PC--CrimType:Felony--DispoDt:02/Nov/2016--Dispo:Guilty--Plead_to:0--Count:3--DOV:07/Dec/2014--Attempt:N--Offense:664(a)-187(a)--Section:PC--CrimType:Felony--DispoDt:02/Nov/2016--Dispo:Guilty--Plead_to:0--Count:4--DOV:07/Dec/2014--Attempt:N--Offense:664(a)-187(a)--Section:PC--CrimType:Felony--DispoDt:02/Nov/2016--Dispo:Guilty--Plead_to:0--Count:5--DOV:07/Dec/2014--Attempt:N--Offense:664(a)-187(a)--Section:PC--CrimType:Felony--DispoDt:02/Nov/2016--Dispo:Guilty--Plead_to:0--Count:6--DOV:07/Dec/2014--Attempt:N--Offense:211/212.5(c)--Section:PC--CrimType:Felony--DispoDt:02/Nov/2016--Dispo:Guilty--Plead_to:0--Count:7--DOV:07/Dec/2014--Attempt:N--Offense:245(b)--Section:PC--CrimType:Felony--DispoDt:02/Nov/2016--Dispo:Guilty--Plead_to:0--Count:8--DOV:07/Dec/2014--Attempt:N--Offense:245(b)--Section:PC--CrimType:Felony--DispoDt:02/Nov/2016--Dispo:Guilty--Plead_to:0--Count:9--DOV:07/Dec/2014--Attempt:N--Offense:245(b)--Section:PC--CrimType:Felony--DispoDt:02/Nov/2016--Dispo:Guilty--Plead_to:0--Count:10--DOV:07/Dec/2014--Attempt:N--Offense:245(b)--Section:PC--CrimType:Felony--DispoDt:02/Nov/2016--Dispo:Guilty--Plead_to:0</t>
  </si>
  <si>
    <t>case_id:2737022--DACase:14F14666--Def_nbr:2691192--Count:1--SentDt:02/Nov/2016--ProbType:0--ProbMnth:0--JailDays:0--LocalMnt:0--MSMnths:0--PrisMnth:180--L_D:0--ServHrs:0--ServDays:0--Fine:0--Rest:0--Other:0</t>
  </si>
  <si>
    <t>Arrest:07/Dec/2014--Bail:1000000--AppStat:In Custody--Sealed:0</t>
  </si>
  <si>
    <t>File_Rej:Filed--Date:09/Dec/2014--DDA:BUTLER, JULIE</t>
  </si>
  <si>
    <t>Count:2--Offense:12022.53(b)--Section:PC--CrimType:Enhancement--DispoDt:02/Nov/2016--Dispo:True--Count:3--Offense:12022.53(b)--Section:PC--CrimType:Enhancement--DispoDt:02/Nov/2016--Dispo:True--Count:4--Offense:12022.53(b)--Section:PC--CrimType:Enhancement--DispoDt:02/Nov/2016--Dispo:True--Count:5--Offense:12022.53(b)--Section:PC--CrimType:Enhancement--DispoDt:02/Nov/2016--Dispo:True--Count:6--Offense:12022.53(b)--Section:PC--CrimType:Enhancement--DispoDt:02/Nov/2016--Dispo:True</t>
  </si>
  <si>
    <t>14F14641</t>
  </si>
  <si>
    <t>Count:1--DOV:07/Dec/2014--Attempt:N--Offense:422(a)--Section:PC--CrimType:Felony--DispoDt:18/Aug/2015--Dispo:Reduced--Plead_to:422(a) PC MISD--Count:2--DOV:08/Dec/2014--Attempt:N--Offense:459-460(a)--Section:PC--CrimType:Felony--DispoDt:18/Aug/2015--Dispo:Guilty--Plead_to:0--Count:3--DOV:08/Dec/2014--Attempt:N--Offense:594(a)/(b)(1)--Section:PC--CrimType:Felony--DispoDt:18/Aug/2015--Dispo:Reduced--Plead_to:594(a)/(b)(1) PC MISD</t>
  </si>
  <si>
    <t>case_id:2737055--DACase:14F14641--Def_nbr:2691225--Count:1--SentDt:18/Aug/2015--ProbType:F--ProbMnth:36--JailDays:509--LocalMnt:0--MSMnths:0--PrisMnth:0--L_D:0--ServHrs:0--ServDays:0--Fine:0--Rest:0--Other:0</t>
  </si>
  <si>
    <t>File_Rej:Filed--Date:10/Dec/2014--DDA:SOOD, GAUTAM</t>
  </si>
  <si>
    <t>Count:2--Offense:667.5(c)(21)--Section:PC--CrimType:Other--DispoDt:18/Aug/2015--Dispo:True</t>
  </si>
  <si>
    <t>14F10268</t>
  </si>
  <si>
    <t>Count:1--DOV:22/Oct/2013--Attempt:N--Offense:459-460(b)--Section:PC--CrimType:Felony--DispoDt:09/Dec/2014--Dispo:Dismissed/Not Guilty--Plead_to:0--Count:2--DOV:22/Oct/2013--Attempt:N--Offense:487(d)(1)--Section:PC--CrimType:Felony--DispoDt:09/Dec/2014--Dispo:Guilty--Plead_to:0--Count:3--DOV:07/Dec/2013--Attempt:N--Offense:487(a)--Section:PC--CrimType:Misdemeanor--DispoDt:09/Dec/2014--Dispo:Guilty--Plead_to:0</t>
  </si>
  <si>
    <t>case_id:2737058--DACase:14F10268--Def_nbr:2691228--Count:2--SentDt:09/Dec/2014--ProbType:0--ProbMnth:0--JailDays:0--LocalMnt:5--MSMnths:39--PrisMnth:0--L_D:0--ServHrs:0--ServDays:0--Fine:0--Rest:0--Other:0</t>
  </si>
  <si>
    <t>File_Rej:Filed--Date:09/Dec/2014--DDA:HESS, DAN</t>
  </si>
  <si>
    <t>14F15502</t>
  </si>
  <si>
    <t>Count:1--DOV:08/Dec/2014--Attempt:N--Offense:10851(a)--Section:VC--CrimType:Felony--DispoDt:29/Mar/2016--Dispo:Guilty--Plead_to:0</t>
  </si>
  <si>
    <t>case_id:2737096--DACase:14F15502--Def_nbr:2691268--Count:1--SentDt:29/Mar/2016--ProbType:F--ProbMnth:36--JailDays:166--LocalMnt:0--MSMnths:0--PrisMnth:0--L_D:0--ServHrs:0--ServDays:0--Fine:0--Rest:0--Other:0</t>
  </si>
  <si>
    <t>Arrest:08/Dec/2014--Bail:0--AppStat:Appearance Date--Sealed:0</t>
  </si>
  <si>
    <t>14F15136A</t>
  </si>
  <si>
    <t>Count:1--DOV:25/Feb/2013--Attempt:N--Offense:11351--Section:HS--CrimType:Felony--DispoDt:21/Oct/2015--Dispo:Dismissed/Not Guilty--Plead_to:0--Count:2--DOV:25/Feb/2013--Attempt:N--Offense:11378--Section:HS--CrimType:Felony--DispoDt:21/Oct/2015--Dispo:Dismissed/Not Guilty--Plead_to:0</t>
  </si>
  <si>
    <t>Count:1--Offense:11352.5(1)--Section:HS--CrimType:Other--DispoDt:21/Oct/2015--Dispo:Dismissed/Not True--Count:1--Offense:1203.07(a)(1)--Section:PC--CrimType:Other--DispoDt:21/Oct/2015--Dispo:Dismissed/Not True</t>
  </si>
  <si>
    <t>14F14669</t>
  </si>
  <si>
    <t>Count:1--DOV:09/Dec/2014--Attempt:N--Offense:1551--Section:PC--CrimType:Felony--DispoDt:05/Jun/2015--Dispo:Dismissed/Not Guilty--Plead_to:0</t>
  </si>
  <si>
    <t>14F14642</t>
  </si>
  <si>
    <t>Count:1--DOV:18/Jul/2014--Attempt:N--Offense:530.5(a)--Section:PC--CrimType:Felony--DispoDt:05/Jan/2015--Dispo:Guilty--Plead_to:0--Count:2--DOV:18/Jul/2014--Attempt:N--Offense:470(a)--Section:PC--CrimType:Felony--DispoDt:05/Jan/2015--Dispo:Guilty--Plead_to:0--Count:3--DOV:18/Jul/2014--Attempt:N--Offense:459-460(b)--Section:PC--CrimType:Felony--DispoDt:05/Jan/2015--Dispo:Dismissed/Not Guilty--Plead_to:0--Count:4--DOV:13/Apr/2015--Attempt:N--Offense:PROB VIOL--Section:PC--CrimType:Felony--DispoDt:13/Apr/2015--Dispo:Guilty--Plead_to:0--Count:5--DOV:29/Jun/2015--Attempt:N--Offense:PROB VIOL--Section:PC--CrimType:Felony--DispoDt:29/Jun/2015--Dispo:Guilty--Plead_to:0</t>
  </si>
  <si>
    <t>case_id:2737185--DACase:14F14642--Def_nbr:2691359--Count:1--SentDt:05/Jan/2015--ProbType:F--ProbMnth:36--JailDays:150--LocalMnt:0--MSMnths:0--PrisMnth:0--L_D:0--ServHrs:0--ServDays:0--Fine:0--Rest:0--Other:0--case_id:2737185--DACase:14F14642--Def_nbr:2691359--Count:4--SentDt:13/Apr/2015--ProbType:0--ProbMnth:0--JailDays:75--LocalMnt:0--MSMnths:0--PrisMnth:0--L_D:0--ServHrs:0--ServDays:0--Fine:0--Rest:0--Other:0--case_id:2737185--DACase:14F14642--Def_nbr:2691359--Count:5--SentDt:29/Jun/2015--ProbType:0--ProbMnth:0--JailDays:140--LocalMnt:0--MSMnths:0--PrisMnth:0--L_D:0--ServHrs:0--ServDays:0--Fine:0--Rest:0--Other:0</t>
  </si>
  <si>
    <t>Arrest:09/Dec/2014--Bail:25000--AppStat:In Custody--Sealed:0</t>
  </si>
  <si>
    <t>14F08696</t>
  </si>
  <si>
    <t>Count:1--DOV:01/Jun/2013--Attempt:N--Offense:261.5(c)--Section:PC--CrimType:Felony--DispoDt:22/Oct/2015--Dispo:Reduced--Plead_to:261.5(c) misd</t>
  </si>
  <si>
    <t>case_id:2737186--DACase:14F08696--Def_nbr:2691361--Count:1--SentDt:22/Oct/2015--ProbType:F--ProbMnth:36--JailDays:180--LocalMnt:0--MSMnths:0--PrisMnth:0--L_D:0--ServHrs:0--ServDays:0--Fine:0--Rest:0--Other:0</t>
  </si>
  <si>
    <t>14F14728</t>
  </si>
  <si>
    <t>Count:1--DOV:07/Dec/2014--Attempt:N--Offense:211/212.5(a)--Section:PC--CrimType:Felony--DispoDt:05/Mar/2015--Dispo:Dismissed/Not Guilty--Plead_to:0--Count:2--DOV:07/Dec/2014--Attempt:N--Offense:459-460(a)--Section:PC--CrimType:Felony--DispoDt:05/Mar/2015--Dispo:Guilty--Plead_to:0--Count:3--DOV:07/Dec/2014--Attempt:N--Offense:186.22(a)--Section:PC--CrimType:Felony--DispoDt:05/Mar/2015--Dispo:Dismissed/Not Guilty--Plead_to:0</t>
  </si>
  <si>
    <t>case_id:2737211--DACase:14F14728--Def_nbr:2691390--Count:2--SentDt:05/Mar/2015--ProbType:F--ProbMnth:36--JailDays:365--LocalMnt:0--MSMnths:0--PrisMnth:0--L_D:0--ServHrs:0--ServDays:0--Fine:0--Rest:0--Other:0</t>
  </si>
  <si>
    <t>Count:1--Offense:186.22(b)(1)--Section:PC--CrimType:Enhancement--DispoDt:05/Mar/2015--Dispo:Dismissed/Not True--Count:1--Offense:667.5(c)(21)--Section:PC--CrimType:Other--DispoDt:05/Mar/2015--Dispo:Dismissed/Not True--Count:2--Offense:186.22(b)(1)--Section:PC--CrimType:Enhancement--DispoDt:05/Mar/2015--Dispo:True--Count:2--Offense:667.5(c)(21)--Section:PC--CrimType:Other--DispoDt:05/Mar/2015--Dispo:True</t>
  </si>
  <si>
    <t>Count:1--DOV:07/Dec/2014--Attempt:N--Offense:211/212.5(a)--Section:PC--CrimType:Felony--DispoDt:15/May/2015--Dispo:Dismissed/Not Guilty--Plead_to:0--Count:2--DOV:07/Dec/2014--Attempt:N--Offense:459-460(a)--Section:PC--CrimType:Felony--DispoDt:15/May/2015--Dispo:Guilty--Plead_to:0--Count:3--DOV:07/Dec/2014--Attempt:N--Offense:186.22(a)--Section:PC--CrimType:Felony--DispoDt:15/May/2015--Dispo:Dismissed/Not Guilty--Plead_to:0--Count:4--DOV:21/Jul/2015--Attempt:N--Offense:PROB VIOL--Section:PC--CrimType:Felony--DispoDt:21/Jul/2015--Dispo:Guilty--Plead_to:0</t>
  </si>
  <si>
    <t>case_id:2737211--DACase:14F14728--Def_nbr:2694835--Count:2--SentDt:15/May/2015--ProbType:F--ProbMnth:36--JailDays:365--LocalMnt:0--MSMnths:0--PrisMnth:0--L_D:0--ServHrs:0--ServDays:0--Fine:0--Rest:0--Other:0--case_id:2737211--DACase:14F14728--Def_nbr:2694835--Count:4--SentDt:21/Jul/2015--ProbType:0--ProbMnth:0--JailDays:90--LocalMnt:0--MSMnths:0--PrisMnth:0--L_D:0--ServHrs:0--ServDays:0--Fine:0--Rest:0--Other:0</t>
  </si>
  <si>
    <t>Count:1--Offense:186.22(b)(1)--Section:PC--CrimType:Enhancement--DispoDt:15/May/2015--Dispo:Dismissed/Not True--Count:2--Offense:186.22(b)(1)--Section:PC--CrimType:Enhancement--DispoDt:15/May/2015--Dispo:True</t>
  </si>
  <si>
    <t>14F14583</t>
  </si>
  <si>
    <t>Count:1--DOV:26/Mar/2013--Attempt:N--Offense:459-460(a)--Section:PC--CrimType:Felony--DispoDt:28/Apr/2015--Dispo:Guilty--Plead_to:0</t>
  </si>
  <si>
    <t>case_id:2737246--DACase:14F14583--Def_nbr:2691426--Count:1--SentDt:28/Apr/2015--ProbType:F--ProbMnth:36--JailDays:364--LocalMnt:0--MSMnths:0--PrisMnth:0--L_D:0--ServHrs:0--ServDays:0--Fine:0--Rest:0--Other:0</t>
  </si>
  <si>
    <t>14F08647</t>
  </si>
  <si>
    <t>Count:1--DOV:01/Aug/2012--Attempt:N--Offense:288(a)--Section:PC--CrimType:Felony--DispoDt:24/Apr/2015--Dispo:Guilty--Plead_to:0--Count:2--DOV:01/Aug/2012--Attempt:N--Offense:288(a)--Section:PC--CrimType:Felony--DispoDt:24/Apr/2015--Dispo:Guilty--Plead_to:0--Count:3--DOV:01/Aug/2012--Attempt:N--Offense:288(a)--Section:PC--CrimType:Felony--DispoDt:24/Apr/2015--Dispo:Dismissed/Not Guilty--Plead_to:0</t>
  </si>
  <si>
    <t>case_id:2737247--DACase:14F08647--Def_nbr:2691427--Count:1--SentDt:24/Apr/2015--ProbType:0--ProbMnth:0--JailDays:0--LocalMnt:0--MSMnths:0--PrisMnth:60--L_D:0--ServHrs:0--ServDays:0--Fine:0--Rest:0--Other:0</t>
  </si>
  <si>
    <t>Arrest:25/Nov/2014--Bail:100000--AppStat:Appearance Date--Sealed:0</t>
  </si>
  <si>
    <t>File_Rej:Filed--Date:09/Dec/2014--DDA:ELLIOTT, LEXIE</t>
  </si>
  <si>
    <t>14F15107</t>
  </si>
  <si>
    <t>Count:1--DOV:09/May/2014--Attempt:N--Offense:11378--Section:HS--CrimType:Felony--DispoDt:30/Nov/2015--Dispo:Guilty--Plead_to:0--Count:2--DOV:09/May/2014--Attempt:N--Offense:11550(a)--Section:HS--CrimType:Misdemeanor--DispoDt:30/Nov/2015--Dispo:Guilty--Plead_to:0</t>
  </si>
  <si>
    <t>case_id:2737264--DACase:14F15107--Def_nbr:2691444--Count:1--SentDt:30/Nov/2015--ProbType:F--ProbMnth:36--JailDays:364--LocalMnt:0--MSMnths:0--PrisMnth:0--L_D:0--ServHrs:0--ServDays:0--Fine:0--Rest:0--Other:0</t>
  </si>
  <si>
    <t>14F14961</t>
  </si>
  <si>
    <t>Count:1--DOV:24/Oct/2014--Attempt:N--Offense:470b--Section:PC--CrimType:Felony--DispoDt:05/Dec/2016--Dispo:Reduced--Plead_to:470(b) PC - misd--Count:2--DOV:24/Oct/2014--Attempt:N--Offense:470b--Section:PC--CrimType:Felony--DispoDt:05/Dec/2016--Dispo:Reduced--Plead_to:470(b) PC - misd--Count:3--DOV:24/Oct/2014--Attempt:N--Offense:11377(a)--Section:HS--CrimType:Misdemeanor--DispoDt:05/Dec/2016--Dispo:Dismissed/Not Guilty--Plead_to:0--Count:4--DOV:24/Oct/2014--Attempt:N--Offense:11375(b)(2)--Section:HS--CrimType:Misdemeanor--DispoDt:05/Dec/2016--Dispo:Dismissed/Not Guilty--Plead_to:0--Count:5--DOV:24/Oct/2014--Attempt:N--Offense:11350(a)--Section:HS--CrimType:Misdemeanor--DispoDt:05/Dec/2016--Dispo:Dismissed/Not Guilty--Plead_to:0--Count:6--DOV:24/Oct/2014--Attempt:N--Offense:21510(b)--Section:PC--CrimType:Misdemeanor--DispoDt:05/Dec/2016--Dispo:Dismissed/Not Guilty--Plead_to:0--Count:7--DOV:24/Oct/2014--Attempt:N--Offense:530.5(c)(1)--Section:PC--CrimType:Misdemeanor--DispoDt:05/Dec/2016--Dispo:Guilty--Plead_to:530.5(c)(1)--Count:8--DOV:24/Oct/2014--Attempt:N--Offense:530.5(c)(1)--Section:PC--CrimType:Misdemeanor--DispoDt:05/Dec/2016--Dispo:Guilty--Plead_to:530.5(c)(1)--Count:9--DOV:24/Oct/2014--Attempt:N--Offense:530.5(c)(1)--Section:PC--CrimType:Misdemeanor--DispoDt:05/Dec/2016--Dispo:Dismissed/Not Guilty--Plead_to:0--Count:10--DOV:24/Oct/2014--Attempt:N--Offense:530.5(c)(1)--Section:PC--CrimType:Misdemeanor--DispoDt:05/Dec/2016--Dispo:Dismissed/Not Guilty--Plead_to:0--Count:11--DOV:24/Oct/2014--Attempt:N--Offense:530.5(c)(1)--Section:PC--CrimType:Misdemeanor--DispoDt:05/Dec/2016--Dispo:Dismissed/Not Guilty--Plead_to:0--Count:12--DOV:24/Oct/2014--Attempt:N--Offense:530.5(c)(1)--Section:PC--CrimType:Misdemeanor--DispoDt:05/Dec/2016--Dispo:Dismissed/Not Guilty--Plead_to:0--Count:13--DOV:24/Oct/2014--Attempt:N--Offense:530.5(c)(1)--Section:PC--CrimType:Misdemeanor--DispoDt:05/Dec/2016--Dispo:Dismissed/Not Guilty--Plead_to:0--Count:14--DOV:24/Oct/2014--Attempt:N--Offense:530.5(c)(1)--Section:PC--CrimType:Misdemeanor--DispoDt:05/Dec/2016--Dispo:Dismissed/Not Guilty--Plead_to:0</t>
  </si>
  <si>
    <t>case_id:2737276--DACase:14F14961--Def_nbr:2691456--Count:1--SentDt:05/Dec/2016--ProbType:F--ProbMnth:36--JailDays:364--LocalMnt:0--MSMnths:0--PrisMnth:0--L_D:0--ServHrs:0--ServDays:0--Fine:0--Rest:0--Other:0</t>
  </si>
  <si>
    <t>File_Rej:Filed--Date:29/Dec/2014--DDA:STREET, MAELESA</t>
  </si>
  <si>
    <t>Count:1--Offense:12022.1(b)--Section:PC--CrimType:Enhancement--DispoDt:05/Dec/2016--Dispo:Dismissed/Not True</t>
  </si>
  <si>
    <t>14N06744</t>
  </si>
  <si>
    <t>Count:1--DOV:09/Dec/2014--Attempt:N--Offense:243(e)(1)--Section:PC--CrimType:Misdemeanor--DispoDt:18/Dec/2014--Dispo:Guilty--Plead_to:0--Count:2--DOV:09/Dec/2014--Attempt:N--Offense:243(e)(1)--Section:PC--CrimType:Misdemeanor--DispoDt:18/Dec/2014--Dispo:Guilty--Plead_to:0--Count:3--DOV:17/Jun/2015--Attempt:N--Offense:PROB VIOL--Section:PC--CrimType:Felony--DispoDt:00/Jan/1900--Dispo:0--Plead_to:0--Count:4--DOV:17/Jun/2015--Attempt:N--Offense:PROB VIOL--Section:PC--CrimType:Misdemeanor--DispoDt:00/Jan/1900--Dispo:0--Plead_to:0</t>
  </si>
  <si>
    <t>case_id:2737278--DACase:14N06744--Def_nbr:2691458--Count:1--SentDt:18/Dec/2014--ProbType:I--ProbMnth:36--JailDays:16--LocalMnt:0--MSMnths:0--PrisMnth:0--L_D:0--ServHrs:0--ServDays:0--Fine:0--Rest:0--Other:0</t>
  </si>
  <si>
    <t>Arrest:09/Dec/2014--Bail:0--AppStat:In Custody--Sealed:0</t>
  </si>
  <si>
    <t>14F15342</t>
  </si>
  <si>
    <t>Count:1--DOV:09/Dec/2014--Attempt:N--Offense:666.5(a)/10851(a)--Section:PC--CrimType:Felony--DispoDt:16/Apr/2015--Dispo:Guilty--Plead_to:0--Count:2--DOV:29/Apr/2016--Attempt:N--Offense:MAND SUP VIOL--Section:PC--CrimType:Felony--DispoDt:13/Jul/2016--Dispo:Guilty--Plead_to:0--Count:3--DOV:05/Oct/2016--Attempt:N--Offense:MAND SUP VIOL--Section:PC--CrimType:Felony--DispoDt:17/Nov/2016--Dispo:Guilty--Plead_to:0</t>
  </si>
  <si>
    <t>case_id:2737282--DACase:14F15342--Def_nbr:2691462--Count:1--SentDt:16/Apr/2015--ProbType:0--ProbMnth:0--JailDays:1095--LocalMnt:0--MSMnths:12--PrisMnth:0--L_D:0--ServHrs:0--ServDays:0--Fine:0--Rest:0--Other:0--case_id:2737282--DACase:14F15342--Def_nbr:2691462--Count:2--SentDt:13/Jul/2016--ProbType:0--ProbMnth:0--JailDays:0--LocalMnt:3--MSMnths:0--PrisMnth:0--L_D:0--ServHrs:0--ServDays:0--Fine:0--Rest:0--Other:0--case_id:2737282--DACase:14F15342--Def_nbr:2691462--Count:3--SentDt:17/Nov/2016--ProbType:0--ProbMnth:0--JailDays:0--LocalMnt:2--MSMnths:0--PrisMnth:0--L_D:0--ServHrs:0--ServDays:0--Fine:0--Rest:0--Other:0</t>
  </si>
  <si>
    <t>File_Rej:Filed--Date:10/Dec/2014--DDA:PATEL, TINA</t>
  </si>
  <si>
    <t>14F07450</t>
  </si>
  <si>
    <t>Count:1--DOV:08/Dec/2014--Attempt:N--Offense:594(a)/(b)(1)--Section:PC--CrimType:Felony--DispoDt:10/Dec/2014--Dispo:Reduced--Plead_to:594(a)/(b)(1)PC -  MISDEMEANOR</t>
  </si>
  <si>
    <t>case_id:2737283--DACase:14F07450--Def_nbr:2691463--Count:1--SentDt:10/Dec/2014--ProbType:I--ProbMnth:36--JailDays:60--LocalMnt:0--MSMnths:0--PrisMnth:0--L_D:0--ServHrs:0--ServDays:0--Fine:0--Rest:0--Other:0</t>
  </si>
  <si>
    <t>14F15341</t>
  </si>
  <si>
    <t>Count:1--DOV:09/Dec/2014--Attempt:N--Offense:4573.5--Section:PC--CrimType:Felony--DispoDt:18/Dec/2014--Dispo:Guilty--Plead_to:0--Count:2--DOV:13/Feb/2015--Attempt:N--Offense:PROB VIOL--Section:PC--CrimType:Felony--DispoDt:13/Feb/2015--Dispo:Guilty--Plead_to:0--Count:3--DOV:01/Jul/2015--Attempt:N--Offense:PROB VIOL--Section:PC--CrimType:Felony--DispoDt:01/Jul/2015--Dispo:Guilty--Plead_to:0</t>
  </si>
  <si>
    <t>case_id:2737299--DACase:14F15341--Def_nbr:2691480--Count:1--SentDt:18/Dec/2014--ProbType:F--ProbMnth:36--JailDays:20--LocalMnt:0--MSMnths:0--PrisMnth:0--L_D:0--ServHrs:0--ServDays:0--Fine:0--Rest:0--Other:0--case_id:2737299--DACase:14F15341--Def_nbr:2691480--Count:2--SentDt:13/Feb/2015--ProbType:0--ProbMnth:0--JailDays:90--LocalMnt:0--MSMnths:0--PrisMnth:0--L_D:0--ServHrs:0--ServDays:0--Fine:0--Rest:0--Other:0--case_id:2737299--DACase:14F15341--Def_nbr:2691480--Count:3--SentDt:01/Jul/2015--ProbType:0--ProbMnth:0--JailDays:120--LocalMnt:0--MSMnths:0--PrisMnth:0--L_D:0--ServHrs:0--ServDays:0--Fine:0--Rest:0--Other:0</t>
  </si>
  <si>
    <t>14F09776</t>
  </si>
  <si>
    <t>Count:1--DOV:01/Jun/2010--Attempt:N--Offense:10980(c)(2)--Section:WI--CrimType:Felony--DispoDt:16/Feb/2016--Dispo:Reduced--Plead_to:10980(c)(2) WI MISD--Count:2--DOV:02/Jun/2010--Attempt:N--Offense:118(a)--Section:PC--CrimType:Felony--DispoDt:16/Feb/2016--Dispo:Dismissed/Not Guilty--Plead_to:0--Count:3--DOV:07/Jun/2011--Attempt:N--Offense:118(a)--Section:PC--CrimType:Felony--DispoDt:16/Feb/2016--Dispo:Dismissed/Not Guilty--Plead_to:0--Count:4--DOV:20/Jun/2012--Attempt:N--Offense:118(a)--Section:PC--CrimType:Felony--DispoDt:16/Feb/2016--Dispo:Dismissed/Not Guilty--Plead_to:0</t>
  </si>
  <si>
    <t>case_id:2737307--DACase:14F09776--Def_nbr:2691487--Count:1--SentDt:16/Feb/2016--ProbType:I--ProbMnth:36--JailDays:0--LocalMnt:0--MSMnths:0--PrisMnth:0--L_D:0--ServHrs:0--ServDays:0--Fine:0--Rest:0--Other:0</t>
  </si>
  <si>
    <t>14F14663</t>
  </si>
  <si>
    <t>Count:1--DOV:10/Dec/2014--Attempt:N--Offense:1551--Section:PC--CrimType:Felony--DispoDt:09/Jan/2015--Dispo:Dismissed/Not Guilty--Plead_to:0</t>
  </si>
  <si>
    <t>14F15173</t>
  </si>
  <si>
    <t>Count:1--DOV:09/Dec/2014--Attempt:N--Offense:69--Section:PC--CrimType:Felony--DispoDt:22/Dec/2014--Dispo:Reduced--Plead_to:69 PC MISD</t>
  </si>
  <si>
    <t>case_id:2737320--DACase:14F15173--Def_nbr:2691502--Count:1--SentDt:22/Dec/2014--ProbType:0--ProbMnth:0--JailDays:45--LocalMnt:0--MSMnths:0--PrisMnth:0--L_D:0--ServHrs:0--ServDays:0--Fine:0--Rest:0--Other:0</t>
  </si>
  <si>
    <t>14F15144</t>
  </si>
  <si>
    <t>Count:1--DOV:09/Dec/2014--Attempt:Y--Offense:215(a)--Section:PC--CrimType:Felony--DispoDt:30/Mar/2015--Dispo:Dismissed/Not Guilty--Plead_to:0--Count:2--DOV:09/Dec/2014--Attempt:N--Offense:23103(a)--Section:VC--CrimType:Misdemeanor--DispoDt:30/Mar/2015--Dispo:Dismissed/Not Guilty--Plead_to:0--Count:3--DOV:09/Dec/2014--Attempt:N--Offense:20002(a)--Section:VC--CrimType:Misdemeanor--DispoDt:30/Mar/2015--Dispo:Dismissed/Not Guilty--Plead_to:0--Count:4--DOV:09/Dec/2014--Attempt:N--Offense:12500(a)--Section:VC--CrimType:Misdemeanor--DispoDt:30/Mar/2015--Dispo:Dismissed/Not Guilty--Plead_to:0--Count:5--DOV:09/Dec/2014--Attempt:N--Offense:11377(a)--Section:HS--CrimType:Misdemeanor--DispoDt:03/Mar/2015--Dispo:Guilty--Plead_to:0--Count:6--DOV:09/Dec/2014--Attempt:N--Offense:21453(a)--Section:VC--CrimType:Infraction--DispoDt:03/Mar/2015--Dispo:Dismissed/Not Guilty--Plead_to:0--Count:7--DOV:09/Dec/2014--Attempt:Y--Offense:10851(a)--Section:VC--CrimType:Felony--DispoDt:30/Mar/2015--Dispo:Guilty--Plead_to:0--Count:8--DOV:15/Jul/2015--Attempt:N--Offense:PROB VIOL--Section:PC--CrimType:Felony--DispoDt:15/Jul/2015--Dispo:Guilty--Plead_to:0</t>
  </si>
  <si>
    <t>case_id:2737324--DACase:14F15144--Def_nbr:2691506--Count:5--SentDt:03/Mar/2015--ProbType:F--ProbMnth:36--JailDays:224--LocalMnt:0--MSMnths:0--PrisMnth:0--L_D:0--ServHrs:0--ServDays:0--Fine:0--Rest:0--Other:0--case_id:2737324--DACase:14F15144--Def_nbr:2691506--Count:8--SentDt:15/Jul/2015--ProbType:0--ProbMnth:0--JailDays:90--LocalMnt:0--MSMnths:0--PrisMnth:0--L_D:0--ServHrs:0--ServDays:0--Fine:0--Rest:0--Other:0</t>
  </si>
  <si>
    <t>14F15172</t>
  </si>
  <si>
    <t>Count:1--DOV:08/Dec/2014--Attempt:N--Offense:529(a)(3)--Section:PC--CrimType:Felony--DispoDt:22/Dec/2014--Dispo:Reduced--Plead_to:529(a)(3) PC MISD--Count:2--DOV:08/Dec/2014--Attempt:N--Offense:484(a)-488--Section:PC--CrimType:Misdemeanor--DispoDt:22/Dec/2014--Dispo:Guilty--Plead_to:0</t>
  </si>
  <si>
    <t>case_id:2737330--DACase:14F15172--Def_nbr:2691512--Count:1--SentDt:22/Dec/2014--ProbType:I--ProbMnth:36--JailDays:0--LocalMnt:0--MSMnths:0--PrisMnth:0--L_D:0--ServHrs:0--ServDays:0--Fine:0--Rest:0--Other:0</t>
  </si>
  <si>
    <t>14F14677</t>
  </si>
  <si>
    <t>Count:1--DOV:07/Dec/2014--Attempt:N--Offense:23153(a)--Section:VC--CrimType:Felony--DispoDt:00/Jan/1900--Dispo:0--Plead_to:0--Count:2--DOV:07/Dec/2014--Attempt:N--Offense:23153(b)--Section:VC--CrimType:Felony--DispoDt:00/Jan/1900--Dispo:0--Plead_to:0--Count:3--DOV:07/Dec/2014--Attempt:N--Offense:14601.5(a)--Section:VC--CrimType:Misdemeanor--DispoDt:00/Jan/1900--Dispo:0--Plead_to:0</t>
  </si>
  <si>
    <t>Arrest:07/Dec/2014--Bail:50000--AppStat:Appearance Date--Sealed:0</t>
  </si>
  <si>
    <t>Count:1--Offense:12022.7(a)--Section:PC--CrimType:Enhancement--DispoDt:00/Jan/1900--Dispo:0--Count:1--Offense:23538(b)(2)--Section:VC--CrimType:Other--DispoDt:00/Jan/1900--Dispo:0--Count:2--Offense:12022.7(a)--Section:PC--CrimType:Enhancement--DispoDt:00/Jan/1900--Dispo:0--Count:2--Offense:23538(b)(2)--Section:VC--CrimType:Other--DispoDt:00/Jan/1900--Dispo:0</t>
  </si>
  <si>
    <t>14F15143</t>
  </si>
  <si>
    <t>Count:1--DOV:09/Dec/2014--Attempt:N--Offense:10851(a)--Section:VC--CrimType:Felony--DispoDt:10/Feb/2015--Dispo:Guilty--Plead_to:0--Count:2--DOV:09/Dec/2014--Attempt:N--Offense:496d(a)--Section:PC--CrimType:Felony--DispoDt:10/Feb/2015--Dispo:Dismissed/Not Guilty--Plead_to:0--Count:3--DOV:11/Sep/2015--Attempt:N--Offense:PROB VIOL--Section:PC--CrimType:Felony--DispoDt:14/Sep/2015--Dispo:Guilty--Plead_to:0</t>
  </si>
  <si>
    <t>case_id:2737341--DACase:14F15143--Def_nbr:2691524--Count:1--SentDt:10/Feb/2015--ProbType:F--ProbMnth:36--JailDays:128--LocalMnt:0--MSMnths:0--PrisMnth:0--L_D:0--ServHrs:0--ServDays:0--Fine:0--Rest:0--Other:0--case_id:2737341--DACase:14F15143--Def_nbr:2691524--Count:3--SentDt:14/Sep/2015--ProbType:0--ProbMnth:0--JailDays:90--LocalMnt:0--MSMnths:0--PrisMnth:0--L_D:0--ServHrs:0--ServDays:0--Fine:0--Rest:0--Other:0</t>
  </si>
  <si>
    <t>Count:1--Offense:667(d)/(e)(1)&amp;1170.12(b)/(c)(1)--Section:PC--CrimType:Prior--DispoDt:10/Feb/2015--Dispo:True</t>
  </si>
  <si>
    <t>14F07774B</t>
  </si>
  <si>
    <t>Count:1--DOV:01/Oct/2013--Attempt:N--Offense:518/520--Section:PC--CrimType:Felony--DispoDt:21/Jun/2017--Dispo:Guilty--Plead_to:0--Count:2--DOV:01/Oct/2013--Attempt:N--Offense:186.22(a)--Section:PC--CrimType:Felony--DispoDt:21/Jun/2017--Dispo:Guilty--Plead_to:186.22(a) PC MISD</t>
  </si>
  <si>
    <t>case_id:2737373--DACase:14F07774B--Def_nbr:2614285--Count:1--SentDt:21/Jun/2017--ProbType:0--ProbMnth:0--JailDays:0--LocalMnt:0--MSMnths:0--PrisMnth:144--L_D:0--ServHrs:0--ServDays:0--Fine:0--Rest:0--Other:0</t>
  </si>
  <si>
    <t>Count:1--Offense:12022.5(a)--Section:PC--CrimType:Enhancement--DispoDt:21/Jun/2017--Dispo:True</t>
  </si>
  <si>
    <t>Count:1--DOV:01/Oct/2013--Attempt:N--Offense:518/520--Section:PC--CrimType:Felony--DispoDt:21/Jun/2017--Dispo:Guilty--Plead_to:0--Count:2--DOV:01/Oct/2013--Attempt:N--Offense:186.22(a)--Section:PC--CrimType:Felony--DispoDt:21/Jun/2017--Dispo:Guilty--Plead_to:0</t>
  </si>
  <si>
    <t>case_id:2737373--DACase:14F07774B--Def_nbr:2614289--Count:1--SentDt:21/Jun/2017--ProbType:0--ProbMnth:0--JailDays:0--LocalMnt:0--MSMnths:0--PrisMnth:180--L_D:0--ServHrs:0--ServDays:0--Fine:0--Rest:0--Other:0</t>
  </si>
  <si>
    <t>Count:1--Offense:667(a)(1)-1192.7--Section:PC--CrimType:Prior--DispoDt:21/Jun/2017--Dispo:True--Count:1--Offense:667(d)/(e)(1)&amp;1170.12(b)/(c)(1)--Section:PC--CrimType:Prior--DispoDt:21/Jun/2017--Dispo:True--Count:1--Offense:667.5(b)--Section:PC--CrimType:Prior--DispoDt:21/Jun/2017--Dispo:True</t>
  </si>
  <si>
    <t>14F14643</t>
  </si>
  <si>
    <t>Count:1--DOV:12/Oct/2014--Attempt:N--Offense:666.5(a)/10851(a)--Section:PC--CrimType:Felony--DispoDt:05/Oct/2015--Dispo:Guilty--Plead_to:0--Count:2--DOV:09/Nov/2014--Attempt:N--Offense:666.5(a)/10851(a)--Section:PC--CrimType:Felony--DispoDt:05/Oct/2015--Dispo:Guilty--Plead_to:0--Count:3--DOV:12/Oct/2014--Attempt:N--Offense:459-460(b)--Section:PC--CrimType:Felony--DispoDt:05/Oct/2015--Dispo:Guilty--Plead_to:0--Count:4--DOV:12/Oct/2014--Attempt:N--Offense:530.5(a)--Section:PC--CrimType:Felony--DispoDt:05/Oct/2015--Dispo:Guilty--Plead_to:0--Count:5--DOV:12/Oct/2014--Attempt:N--Offense:530.5(a)--Section:PC--CrimType:Felony--DispoDt:05/Oct/2015--Dispo:Guilty--Plead_to:0--Count:6--DOV:04/Dec/2014--Attempt:N--Offense:666.5(a)/10851(a)--Section:PC--CrimType:Felony--DispoDt:05/Oct/2015--Dispo:Guilty--Plead_to:0--Count:7--DOV:04/Dec/2014--Attempt:N--Offense:459-460(b)--Section:PC--CrimType:Felony--DispoDt:05/Oct/2015--Dispo:Guilty--Plead_to:0--Count:8--DOV:04/Dec/2014--Attempt:N--Offense:666.5(a)/10851(a)--Section:PC--CrimType:Felony--DispoDt:05/Oct/2015--Dispo:Guilty--Plead_to:0--Count:9--DOV:08/Dec/2014--Attempt:N--Offense:459-460(b)--Section:PC--CrimType:Felony--DispoDt:05/Oct/2015--Dispo:Guilty--Plead_to:0--Count:10--DOV:07/Dec/2014--Attempt:N--Offense:459-460(b)--Section:PC--CrimType:Felony--DispoDt:05/Oct/2015--Dispo:Guilty--Plead_to:0--Count:11--DOV:08/Dec/2014--Attempt:N--Offense:459-460(b)--Section:PC--CrimType:Felony--DispoDt:05/Oct/2015--Dispo:Guilty--Plead_to:0--Count:12--DOV:09/Nov/2014--Attempt:N--Offense:459-460(b)--Section:PC--CrimType:Felony--DispoDt:05/Oct/2015--Dispo:Guilty--Plead_to:0--Count:13--DOV:08/Dec/2014--Attempt:N--Offense:466--Section:PC--CrimType:Misdemeanor--DispoDt:05/Oct/2015--Dispo:Guilty--Plead_to:0--Count:14--DOV:08/Dec/2014--Attempt:N--Offense:11377(a)--Section:HS--CrimType:Misdemeanor--DispoDt:05/Oct/2015--Dispo:Guilty--Plead_to:0--Count:15--DOV:08/Dec/2014--Attempt:N--Offense:11364.1(a)--Section:HS--CrimType:Misdemeanor--DispoDt:05/Oct/2015--Dispo:Guilty--Plead_to:0--Count:16--DOV:08/Dec/2014--Attempt:N--Offense:496(a)--Section:PC--CrimType:Felony--DispoDt:05/Oct/2015--Dispo:Guilty--Plead_to:0</t>
  </si>
  <si>
    <t>case_id:2737396--DACase:14F14643--Def_nbr:2691584--Count:1--SentDt:05/Oct/2015--ProbType:0--ProbMnth:0--JailDays:0--LocalMnt:0--MSMnths:0--PrisMnth:84--L_D:0--ServHrs:0--ServDays:0--Fine:0--Rest:0--Other:0</t>
  </si>
  <si>
    <t>File_Rej:Filed--Date:10/Dec/2014--DDA:BINGHAM, JESSICA</t>
  </si>
  <si>
    <t>Count:1--Offense:667(d)/(e)(1)&amp;1170.12(b)/(c)(1)--Section:PC--CrimType:Prior--DispoDt:05/Oct/2015--Dispo:True--Count:1--Offense:667.5(b)--Section:PC--CrimType:Prior--DispoDt:05/Oct/2015--Dispo:True</t>
  </si>
  <si>
    <t>14F10167B</t>
  </si>
  <si>
    <t>Count:1--DOV:19/Mar/2014--Attempt:N--Offense:245(a)(4)--Section:PC--CrimType:Felony--DispoDt:21/Sep/2015--Dispo:Guilty--Plead_to:0</t>
  </si>
  <si>
    <t>case_id:2737398--DACase:14F10167B--Def_nbr:2636197--Count:1--SentDt:21/Sep/2015--ProbType:0--ProbMnth:0--JailDays:0--LocalMnt:0--MSMnths:0--PrisMnth:48--L_D:0--ServHrs:0--ServDays:0--Fine:0--Rest:0--Other:0</t>
  </si>
  <si>
    <t>File_Rej:Filed--Date:05/May/2014--DDA:BARDEEN, MICHAEL</t>
  </si>
  <si>
    <t>Count:1--Offense:667(a)(1)-1192.7--Section:PC--CrimType:Prior--DispoDt:21/Sep/2015--Dispo:Dismissed/Not True--Count:1--Offense:667(d)/(e)(2)(A)&amp;1170.12(b)/(c)(2)(A)--Section:PC--CrimType:Prior--DispoDt:21/Sep/2015--Dispo:True</t>
  </si>
  <si>
    <t>14F14574</t>
  </si>
  <si>
    <t>Count:1--DOV:26/Aug/2014--Attempt:N--Offense:459-460(b)--Section:PC--CrimType:Felony--DispoDt:13/May/2015--Dispo:Guilty--Plead_to:0--Count:2--DOV:11/Sep/2014--Attempt:N--Offense:459-460(b)--Section:PC--CrimType:Felony--DispoDt:13/May/2015--Dispo:Guilty--Plead_to:0--Count:3--DOV:12/Sep/2014--Attempt:N--Offense:594(a)/(b)(2)(A)--Section:PC--CrimType:Misdemeanor--DispoDt:13/May/2015--Dispo:Guilty--Plead_to:0--Count:4--DOV:12/Sep/2014--Attempt:N--Offense:459-460(b)--Section:PC--CrimType:Felony--DispoDt:13/May/2015--Dispo:Guilty--Plead_to:0--Count:5--DOV:12/Sep/2014--Attempt:N--Offense:459-460(b)--Section:PC--CrimType:Felony--DispoDt:13/May/2015--Dispo:Guilty--Plead_to:0--Count:6--DOV:07/Dec/2014--Attempt:N--Offense:459-460(b)--Section:PC--CrimType:Felony--DispoDt:13/May/2015--Dispo:Guilty--Plead_to:0--Count:7--DOV:07/Dec/2014--Attempt:N--Offense:459-460(b)--Section:PC--CrimType:Felony--DispoDt:13/May/2015--Dispo:Guilty--Plead_to:0</t>
  </si>
  <si>
    <t>case_id:2737408--DACase:14F14574--Def_nbr:2691595--Count:1--SentDt:13/May/2015--ProbType:F--ProbMnth:36--JailDays:180--LocalMnt:0--MSMnths:0--PrisMnth:0--L_D:0--ServHrs:0--ServDays:0--Fine:0--Rest:0--Other:0</t>
  </si>
  <si>
    <t>Count:2--DOV:11/Sep/2014--Attempt:N--Offense:459-460(b)--Section:PC--CrimType:Felony--DispoDt:00/Jan/1900--Dispo:0--Plead_to:0--Count:3--DOV:12/Sep/2014--Attempt:N--Offense:594(a)/(b)(2)(A)--Section:PC--CrimType:Misdemeanor--DispoDt:00/Jan/1900--Dispo:0--Plead_to:0--Count:4--DOV:12/Sep/2014--Attempt:N--Offense:459-460(b)--Section:PC--CrimType:Felony--DispoDt:00/Jan/1900--Dispo:0--Plead_to:0--Count:5--DOV:12/Sep/2014--Attempt:N--Offense:459-460(b)--Section:PC--CrimType:Felony--DispoDt:00/Jan/1900--Dispo:0--Plead_to:0</t>
  </si>
  <si>
    <t>14F15392</t>
  </si>
  <si>
    <t>Count:1--DOV:04/Dec/2014--Attempt:N--Offense:470b--Section:PC--CrimType:Felony--DispoDt:00/Jan/1900--Dispo:0--Plead_to:0--Count:2--DOV:04/Dec/2014--Attempt:N--Offense:472--Section:PC--CrimType:Felony--DispoDt:00/Jan/1900--Dispo:0--Plead_to:0--Count:3--DOV:04/Dec/2014--Attempt:N--Offense:484f(a)--Section:PC--CrimType:Felony--DispoDt:00/Jan/1900--Dispo:0--Plead_to:0--Count:4--DOV:04/Dec/2014--Attempt:N--Offense:530.5(a)--Section:PC--CrimType:Felony--DispoDt:00/Jan/1900--Dispo:0--Plead_to:0</t>
  </si>
  <si>
    <t>Arrest:04/Dec/2014--Bail:20000--AppStat:Appearance Date--Sealed:0</t>
  </si>
  <si>
    <t>14F14959</t>
  </si>
  <si>
    <t>Count:1--DOV:15/Oct/2014--Attempt:N--Offense:290.013(a)/290.018(b)--Section:PC--CrimType:Felony--DispoDt:03/May/2018--Dispo:Reduced--Plead_to:290.013(a)/290.018(b) PC MISD</t>
  </si>
  <si>
    <t>case_id:2737431--DACase:14F14959--Def_nbr:2691620--Count:1--SentDt:03/May/2018--ProbType:0--ProbMnth:0--JailDays:90--LocalMnt:0--MSMnths:0--PrisMnth:0--L_D:0--ServHrs:0--ServDays:0--Fine:0--Rest:0--Other:0</t>
  </si>
  <si>
    <t>14F07467</t>
  </si>
  <si>
    <t>Count:1--DOV:01/Nov/2014--Attempt:N--Offense:243(d)--Section:PC--CrimType:Felony--DispoDt:18/May/2015--Dispo:Reduced--Plead_to:243(d) PC MISD</t>
  </si>
  <si>
    <t>case_id:2737436--DACase:14F07467--Def_nbr:2691625--Count:1--SentDt:18/May/2015--ProbType:I--ProbMnth:36--JailDays:45--LocalMnt:0--MSMnths:0--PrisMnth:0--L_D:0--ServHrs:0--ServDays:0--Fine:0--Rest:0--Other:0</t>
  </si>
  <si>
    <t>Arrest:10/Dec/2014--Bail:0--AppStat:In Custody--Sealed:0</t>
  </si>
  <si>
    <t>14F15146</t>
  </si>
  <si>
    <t>Count:1--DOV:09/Dec/2014--Attempt:N--Offense:314(1)--Section:PC--CrimType:Felony--DispoDt:24/Apr/2015--Dispo:Guilty--Plead_to:0--Count:2--DOV:09/Dec/2014--Attempt:N--Offense:314(1)--Section:PC--CrimType:Felony--DispoDt:24/Apr/2015--Dispo:Guilty--Plead_to:0--Count:3--DOV:09/Dec/2014--Attempt:N--Offense:4573--Section:PC--CrimType:Felony--DispoDt:24/Apr/2015--Dispo:Dismissed/Not Guilty--Plead_to:0--Count:4--DOV:09/Dec/2014--Attempt:N--Offense:11364.1(a)--Section:HS--CrimType:Misdemeanor--DispoDt:24/Apr/2015--Dispo:Guilty--Plead_to:0</t>
  </si>
  <si>
    <t>case_id:2737438--DACase:14F15146--Def_nbr:2691627--Count:1--SentDt:07/Aug/2015--ProbType:0--ProbMnth:0--JailDays:0--LocalMnt:0--MSMnths:0--PrisMnth:16--L_D:0--ServHrs:0--ServDays:0--Fine:0--Rest:0--Other:0</t>
  </si>
  <si>
    <t>14F10980</t>
  </si>
  <si>
    <t>Count:1--DOV:15/Mar/2014--Attempt:N--Offense:451(d)--Section:PC--CrimType:Felony--DispoDt:27/Mar/2018--Dispo:Dismissed/Not Guilty--Plead_to:0</t>
  </si>
  <si>
    <t>File_Rej:Filed--Date:10/Dec/2014--DDA:CHRISOPOULOS, PAUL</t>
  </si>
  <si>
    <t>14F15344</t>
  </si>
  <si>
    <t>Count:1--DOV:15/May/2014--Attempt:N--Offense:245(a)(4)--Section:PC--CrimType:Felony--DispoDt:24/Sep/2015--Dispo:Reduced--Plead_to:245(a)(4) PC MISD</t>
  </si>
  <si>
    <t>case_id:2737473--DACase:14F15344--Def_nbr:2691663--Count:1--SentDt:24/Sep/2015--ProbType:F--ProbMnth:36--JailDays:215--LocalMnt:0--MSMnths:0--PrisMnth:0--L_D:0--ServHrs:0--ServDays:0--Fine:0--Rest:0--Other:0</t>
  </si>
  <si>
    <t>File_Rej:Filed--Date:10/Dec/2014--DDA:WILLIAMS, JOE</t>
  </si>
  <si>
    <t>Count:1--Offense:12022.7(a)--Section:PC--CrimType:Enhancement--DispoDt:24/Sep/2015--Dispo:Dismissed/Not True</t>
  </si>
  <si>
    <t>Count:1--Offense:667.5(b)--Section:PC--CrimType:Prior--DispoDt:24/Sep/2015--Dispo:Dismissed/Not True</t>
  </si>
  <si>
    <t>14F08055</t>
  </si>
  <si>
    <t>Count:1--DOV:28/Jun/1989--Attempt:N--Offense:187(a)--Section:PC--CrimType:Felony--DispoDt:20/Sep/2016--Dispo:Dismissed/Not Guilty--Plead_to:0</t>
  </si>
  <si>
    <t>Arrest:09/Dec/2014--Bail:1000000--AppStat:In Custody--Sealed:0</t>
  </si>
  <si>
    <t>File_Rej:Filed--Date:11/Dec/2014--DDA:YELLIN, LARRY</t>
  </si>
  <si>
    <t>14F08695</t>
  </si>
  <si>
    <t>Count:1--DOV:21/Sep/2006--Attempt:N--Offense:288.5(a)--Section:PC--CrimType:Felony--DispoDt:29/Oct/2015--Dispo:Guilty--Plead_to:0</t>
  </si>
  <si>
    <t>case_id:2737507--DACase:14F08695--Def_nbr:2691696--Count:1--SentDt:13/Jan/2016--ProbType:0--ProbMnth:0--JailDays:0--LocalMnt:0--MSMnths:0--PrisMnth:384--L_D:0--ServHrs:0--ServDays:0--Fine:0--Rest:0--Other:0</t>
  </si>
  <si>
    <t>File_Rej:Filed--Date:10/Dec/2014--DDA:YOUNG, LESLEY</t>
  </si>
  <si>
    <t>14F15346</t>
  </si>
  <si>
    <t>Count:1--DOV:09/Dec/2014--Attempt:N--Offense:11378--Section:HS--CrimType:Felony--DispoDt:01/Sep/2015--Dispo:Guilty--Plead_to:0--Count:2--DOV:09/Dec/2014--Attempt:N--Offense:11357(a)--Section:HS--CrimType:Misdemeanor--DispoDt:01/Sep/2015--Dispo:Dismissed/Not Guilty--Plead_to:0--Count:3--DOV:09/Dec/2014--Attempt:N--Offense:11375(b)(2)--Section:HS--CrimType:Misdemeanor--DispoDt:01/Sep/2015--Dispo:Dismissed/Not Guilty--Plead_to:0</t>
  </si>
  <si>
    <t>case_id:2737532--DACase:14F15346--Def_nbr:2691723--Count:1--SentDt:01/Sep/2015--ProbType:0--ProbMnth:0--JailDays:0--LocalMnt:16--MSMnths:0--PrisMnth:0--L_D:0--ServHrs:0--ServDays:0--Fine:0--Rest:0--Other:0</t>
  </si>
  <si>
    <t>Arrest:09/Dec/2014--Bail:35000--AppStat:In Custody--Sealed:0</t>
  </si>
  <si>
    <t>Count:1--Offense:667.5(b)--Section:PC--CrimType:Prior--DispoDt:01/Sep/2015--Dispo:Dismissed/Not True--Count:1--Offense:667.5(b)--Section:PC--CrimType:Prior--DispoDt:01/Sep/2015--Dispo:True</t>
  </si>
  <si>
    <t>14F14649</t>
  </si>
  <si>
    <t>Count:1--DOV:10/Dec/2014--Attempt:N--Offense:530.5(a)--Section:PC--CrimType:Felony--DispoDt:24/Dec/2014--Dispo:Dismissed/Not Guilty--Plead_to:0--Count:2--DOV:10/Dec/2014--Attempt:N--Offense:529(a)(3)--Section:PC--CrimType:Felony--DispoDt:24/Dec/2014--Dispo:Reduced--Plead_to:529(a)(3) PC MISD--Count:3--DOV:10/Dec/2014--Attempt:N--Offense:4060--Section:BP--CrimType:Misdemeanor--DispoDt:24/Dec/2014--Dispo:Guilty--Plead_to:0--Count:4--DOV:10/Dec/2014--Attempt:N--Offense:148.9(a)--Section:PC--CrimType:Misdemeanor--DispoDt:24/Dec/2014--Dispo:Guilty--Plead_to:0</t>
  </si>
  <si>
    <t>case_id:2737533--DACase:14F14649--Def_nbr:2691725--Count:2--SentDt:24/Dec/2014--ProbType:0--ProbMnth:0--JailDays:90--LocalMnt:0--MSMnths:0--PrisMnth:0--L_D:0--ServHrs:0--ServDays:0--Fine:0--Rest:0--Other:0</t>
  </si>
  <si>
    <t>Arrest:10/Dec/2014--Bail:50000--AppStat:In Custody--Sealed:0</t>
  </si>
  <si>
    <t>Count:1--Offense:12022.1(b)--Section:PC--CrimType:Enhancement--DispoDt:24/Dec/2014--Dispo:Dismissed/Not True--Count:2--Offense:12022.1(b)--Section:PC--CrimType:Enhancement--DispoDt:24/Dec/2014--Dispo:Dismissed/Not True</t>
  </si>
  <si>
    <t>14F15800</t>
  </si>
  <si>
    <t>Count:1--DOV:09/Dec/2014--Attempt:N--Offense:11378--Section:HS--CrimType:Felony--DispoDt:09/Dec/2016--Dispo:Guilty--Plead_to:0--Count:2--DOV:09/Dec/2014--Attempt:N--Offense:11379(a)--Section:HS--CrimType:Felony--DispoDt:09/Dec/2016--Dispo:Guilty--Plead_to:0</t>
  </si>
  <si>
    <t>case_id:2737534--DACase:14F15800--Def_nbr:2691726--Count:1--SentDt:09/Dec/2016--ProbType:0--ProbMnth:0--JailDays:0--LocalMnt:0--MSMnths:0--PrisMnth:48--L_D:0--ServHrs:0--ServDays:0--Fine:0--Rest:0--Other:0</t>
  </si>
  <si>
    <t>Arrest:09/Dec/2014--Bail:2000000--AppStat:In Custody--Sealed:0</t>
  </si>
  <si>
    <t>File_Rej:Filed--Date:11/Dec/2014--DDA:VARGAS, DAWN</t>
  </si>
  <si>
    <t>Count:1--Offense:11370.4(b)(3)--Section:HS--CrimType:Enhancement--DispoDt:09/Dec/2016--Dispo:True--Count:2--Offense:11370.4(b)(3)--Section:HS--CrimType:Enhancement--DispoDt:09/Dec/2016--Dispo:True</t>
  </si>
  <si>
    <t>14F07462</t>
  </si>
  <si>
    <t>Count:1--DOV:09/Dec/2014--Attempt:N--Offense:496(a)--Section:PC--CrimType:Felony--DispoDt:19/May/2016--Dispo:Dismissed/Not Guilty--Plead_to:0--Count:2--DOV:09/Dec/2014--Attempt:N--Offense:11550(a)--Section:HS--CrimType:Misdemeanor--DispoDt:19/May/2016--Dispo:Dismissed/Not Guilty--Plead_to:0--Count:3--DOV:09/Dec/2014--Attempt:N--Offense:11350(a)--Section:HS--CrimType:Misdemeanor--DispoDt:19/May/2016--Dispo:Dismissed/Not Guilty--Plead_to:0--Count:4--DOV:09/Dec/2014--Attempt:N--Offense:11364.1(a)--Section:HS--CrimType:Misdemeanor--DispoDt:19/May/2016--Dispo:Dismissed/Not Guilty--Plead_to:0</t>
  </si>
  <si>
    <t>14F14729</t>
  </si>
  <si>
    <t>Count:1--DOV:10/Dec/2014--Attempt:N--Offense:666.5(a)/10851(a)--Section:PC--CrimType:Felony--DispoDt:23/Mar/2015--Dispo:Guilty--Plead_to:0--Count:2--DOV:10/Dec/2014--Attempt:N--Offense:186.22(d)--Section:PC--CrimType:Felony--DispoDt:23/Mar/2015--Dispo:Dismissed/Not Guilty--Plead_to:0</t>
  </si>
  <si>
    <t>case_id:2737544--DACase:14F14729--Def_nbr:2691736--Count:1--SentDt:23/Mar/2015--ProbType:F--ProbMnth:36--JailDays:365--LocalMnt:0--MSMnths:0--PrisMnth:0--L_D:0--ServHrs:0--ServDays:0--Fine:0--Rest:0--Other:0</t>
  </si>
  <si>
    <t>Arrest:10/Dec/2014--Bail:100000--AppStat:In Custody--Sealed:0</t>
  </si>
  <si>
    <t>File_Rej:Filed--Date:12/Dec/2014--DDA:GUIRGUIS, MENA</t>
  </si>
  <si>
    <t>Count:1--Offense:186.22(b)(1)--Section:PC--CrimType:Enhancement--DispoDt:23/Mar/2015--Dispo:Dismissed/Not True</t>
  </si>
  <si>
    <t>14F14644</t>
  </si>
  <si>
    <t>Count:1--DOV:09/Dec/2014--Attempt:N--Offense:11379(a)--Section:HS--CrimType:Felony--DispoDt:21/Oct/2015--Dispo:Guilty--Plead_to:0--Count:2--DOV:09/Dec/2014--Attempt:N--Offense:11378--Section:HS--CrimType:Felony--DispoDt:21/Oct/2015--Dispo:Guilty--Plead_to:0--Count:3--DOV:21/Jan/2016--Attempt:N--Offense:MAND SUP VIOL--Section:PC--CrimType:Felony--DispoDt:29/Jan/2016--Dispo:Guilty--Plead_to:0--Count:4--DOV:21/Oct/2016--Attempt:N--Offense:MAND SUP VIOL--Section:PC--CrimType:Felony--DispoDt:13/Jun/2017--Dispo:Guilty--Plead_to:0</t>
  </si>
  <si>
    <t>case_id:2737548--DACase:14F14644--Def_nbr:2691741--Count:1--SentDt:21/Oct/2015--ProbType:0--ProbMnth:0--JailDays:0--LocalMnt:0--MSMnths:18--PrisMnth:0--L_D:0--ServHrs:0--ServDays:0--Fine:0--Rest:0--Other:0--case_id:2737548--DACase:14F14644--Def_nbr:2691741--Count:3--SentDt:29/Jan/2016--ProbType:0--ProbMnth:0--JailDays:0--LocalMnt:18--MSMnths:0--PrisMnth:0--L_D:0--ServHrs:0--ServDays:0--Fine:0--Rest:0--Other:0--case_id:2737548--DACase:14F14644--Def_nbr:2691741--Count:4--SentDt:13/Jun/2017--ProbType:0--ProbMnth:0--JailDays:0--LocalMnt:10--MSMnths:0--PrisMnth:0--L_D:0--ServHrs:0--ServDays:0--Fine:0--Rest:0--Other:0</t>
  </si>
  <si>
    <t>Arrest:09/Dec/2014--Bail:50000--AppStat:In Custody--Sealed:0</t>
  </si>
  <si>
    <t>Count:1--Offense:1203.07(a)(11)--Section:PC--CrimType:Other--DispoDt:21/Oct/2015--Dispo:True--Count:2--Offense:1203.07(a)(11)--Section:PC--CrimType:Other--DispoDt:21/Oct/2015--Dispo:True</t>
  </si>
  <si>
    <t>Count:1--Offense:11370.2(c)--Section:HS--CrimType:Prior--DispoDt:21/Oct/2015--Dispo:True--Count:1--Offense:667.5(b)--Section:PC--CrimType:Prior--DispoDt:21/Oct/2015--Dispo:True--Count:2--Offense:11370.2(c)--Section:HS--CrimType:Prior--DispoDt:21/Oct/2015--Dispo:True</t>
  </si>
  <si>
    <t>14F14445B</t>
  </si>
  <si>
    <t>Count:1--DOV:09/Nov/2014--Attempt:N--Offense:11351.5--Section:HS--CrimType:Felony--DispoDt:06/Feb/2015--Dispo:Dismissed/Not Guilty--Plead_to:0--Count:2--DOV:09/Nov/2014--Attempt:N--Offense:11352(a)--Section:HS--CrimType:Felony--DispoDt:06/Feb/2015--Dispo:Dismissed/Not Guilty--Plead_to:0--Count:3--DOV:09/Nov/2014--Attempt:N--Offense:4573--Section:PC--CrimType:Felony--DispoDt:06/Feb/2015--Dispo:Guilty--Plead_to:0--Count:4--DOV:09/Nov/2014--Attempt:N--Offense:135--Section:PC--CrimType:Misdemeanor--DispoDt:06/Feb/2015--Dispo:Dismissed/Not Guilty--Plead_to:0--Count:5--DOV:13/Aug/2015--Attempt:N--Offense:MAND SUP VIOL--Section:PC--CrimType:Felony--DispoDt:18/Apr/2016--Dispo:Guilty--Plead_to:0</t>
  </si>
  <si>
    <t>case_id:2737552--DACase:14F14445B--Def_nbr:2684503--Count:3--SentDt:06/Feb/2015--ProbType:0--ProbMnth:0--JailDays:180--LocalMnt:0--MSMnths:30--PrisMnth:0--L_D:0--ServHrs:0--ServDays:0--Fine:0--Rest:0--Other:0--case_id:2737552--DACase:14F14445B--Def_nbr:2684503--Count:5--SentDt:18/Apr/2016--ProbType:0--ProbMnth:0--JailDays:0--LocalMnt:10--MSMnths:0--PrisMnth:0--L_D:0--ServHrs:0--ServDays:0--Fine:0--Rest:0--Other:0</t>
  </si>
  <si>
    <t>File_Rej:Filed--Date:12/Nov/2014--DDA:PATEL, TINA</t>
  </si>
  <si>
    <t>14F15349</t>
  </si>
  <si>
    <t>Count:1--DOV:09/Dec/2014--Attempt:N--Offense:459-460(b)--Section:PC--CrimType:Felony--DispoDt:26/Oct/2015--Dispo:Guilty--Plead_to:0--Count:2--DOV:09/Dec/2014--Attempt:N--Offense:459-460(b)--Section:PC--CrimType:Felony--DispoDt:26/Oct/2015--Dispo:Guilty--Plead_to:0--Count:3--DOV:09/Dec/2014--Attempt:N--Offense:496(a)--Section:PC--CrimType:Felony--DispoDt:26/Oct/2015--Dispo:Guilty--Plead_to:0--Count:4--DOV:09/Dec/2014--Attempt:N--Offense:647(h)--Section:PC--CrimType:Misdemeanor--DispoDt:26/Oct/2015--Dispo:Guilty--Plead_to:0--Count:5--DOV:09/Dec/2014--Attempt:N--Offense:11377(a)--Section:HS--CrimType:Misdemeanor--DispoDt:26/Oct/2015--Dispo:Guilty--Plead_to:0</t>
  </si>
  <si>
    <t>case_id:2737557--DACase:14F15349--Def_nbr:2691748--Count:1--SentDt:26/Oct/2015--ProbType:0--ProbMnth:0--JailDays:0--LocalMnt:0--MSMnths:0--PrisMnth:24--L_D:0--ServHrs:0--ServDays:0--Fine:0--Rest:0--Other:0</t>
  </si>
  <si>
    <t>File_Rej:Filed--Date:11/Dec/2014--DDA:GUNDERSON, ANGELA</t>
  </si>
  <si>
    <t>Count:3--DOV:09/Dec/2014--Attempt:N--Offense:496(a)--Section:PC--CrimType:Felony--DispoDt:09/Apr/2015--Dispo:Reduced--Plead_to:496(a) PC MISD--Count:4--DOV:09/Dec/2014--Attempt:N--Offense:647(h)--Section:PC--CrimType:Misdemeanor--DispoDt:09/Apr/2015--Dispo:Guilty--Plead_to:0</t>
  </si>
  <si>
    <t>case_id:2737557--DACase:14F15349--Def_nbr:2691749--Count:4--SentDt:09/Apr/2015--ProbType:I--ProbMnth:36--JailDays:244--LocalMnt:0--MSMnths:0--PrisMnth:0--L_D:0--ServHrs:0--ServDays:0--Fine:0--Rest:0--Other:0</t>
  </si>
  <si>
    <t>Arrest:09/Dec/2014--Bail:2500--AppStat:In Custody--Sealed:0</t>
  </si>
  <si>
    <t>14F15347</t>
  </si>
  <si>
    <t>Count:1--DOV:09/Dec/2014--Attempt:N--Offense:530.5(c)(2)--Section:PC--CrimType:Felony--DispoDt:21/Oct/2015--Dispo:Guilty--Plead_to:0--Count:2--DOV:21/Jan/2016--Attempt:N--Offense:MAND SUP VIOL--Section:PC--CrimType:Felony--DispoDt:10/Jun/2016--Dispo:Guilty--Plead_to:0--Count:3--DOV:06/Sep/2016--Attempt:N--Offense:MAND SUP VIOL--Section:PC--CrimType:Felony--DispoDt:25/May/2017--Dispo:Guilty--Plead_to:0</t>
  </si>
  <si>
    <t>case_id:2737558--DACase:14F15347--Def_nbr:2691751--Count:1--SentDt:21/Oct/2015--ProbType:0--ProbMnth:0--JailDays:365--LocalMnt:0--MSMnths:0--PrisMnth:0--L_D:0--ServHrs:0--ServDays:0--Fine:0--Rest:0--Other:0--case_id:2737558--DACase:14F15347--Def_nbr:2691751--Count:2--SentDt:10/Jun/2016--ProbType:0--ProbMnth:0--JailDays:0--LocalMnt:3--MSMnths:0--PrisMnth:0--L_D:0--ServHrs:0--ServDays:0--Fine:0--Rest:0--Other:0--case_id:2737558--DACase:14F15347--Def_nbr:2691751--Count:3--SentDt:25/May/2017--ProbType:0--ProbMnth:0--JailDays:0--LocalMnt:18--MSMnths:0--PrisMnth:0--L_D:0--ServHrs:0--ServDays:0--Fine:0--Rest:0--Other:0</t>
  </si>
  <si>
    <t>Arrest:09/Dec/2014--Bail:20000--AppStat:In Custody--Sealed:0</t>
  </si>
  <si>
    <t>File_Rej:Filed--Date:11/Dec/2014--DDA:GRUBAUGH, ED</t>
  </si>
  <si>
    <t>Count:1--Offense:667.5(b)--Section:PC--CrimType:Prior--DispoDt:21/Oct/2015--Dispo:True</t>
  </si>
  <si>
    <t>14F14646</t>
  </si>
  <si>
    <t>Count:1--DOV:10/Dec/2014--Attempt:N--Offense:459-460(b)--Section:PC--CrimType:Felony--DispoDt:23/Mar/2015--Dispo:Guilty--Plead_to:0--Count:2--DOV:10/Dec/2014--Attempt:Y--Offense:459-460(b)--Section:PC--CrimType:Felony--DispoDt:23/Mar/2015--Dispo:Guilty--Plead_to:0--Count:3--DOV:10/Dec/2014--Attempt:N--Offense:529(a)(3)--Section:PC--CrimType:Felony--DispoDt:23/Mar/2015--Dispo:Guilty--Plead_to:0--Count:4--DOV:10/Dec/2014--Attempt:N--Offense:484(a)-488--Section:PC--CrimType:Misdemeanor--DispoDt:23/Mar/2015--Dispo:Guilty--Plead_to:0--Count:5--DOV:10/Dec/2014--Attempt:N--Offense:466--Section:PC--CrimType:Misdemeanor--DispoDt:23/Mar/2015--Dispo:Dismissed/Not Guilty--Plead_to:0--Count:6--DOV:10/Dec/2014--Attempt:N--Offense:11550(a)--Section:HS--CrimType:Misdemeanor--DispoDt:23/Mar/2015--Dispo:Dismissed/Not Guilty--Plead_to:0</t>
  </si>
  <si>
    <t>case_id:2737560--DACase:14F14646--Def_nbr:2691753--Count:1--SentDt:23/Mar/2015--ProbType:0--ProbMnth:0--JailDays:0--LocalMnt:12--MSMnths:8--PrisMnth:0--L_D:0--ServHrs:0--ServDays:0--Fine:0--Rest:0--Other:0</t>
  </si>
  <si>
    <t>14F15147</t>
  </si>
  <si>
    <t>Count:1--DOV:10/Dec/2014--Attempt:N--Offense:21310--Section:PC--CrimType:Felony--DispoDt:16/Jan/2015--Dispo:Guilty--Plead_to:0--Count:2--DOV:02/Mar/2018--Attempt:N--Offense:PROB VIOL--Section:PC--CrimType:Felony--DispoDt:02/Mar/2018--Dispo:Guilty--Plead_to:0</t>
  </si>
  <si>
    <t>case_id:2737566--DACase:14F15147--Def_nbr:2691760--Count:1--SentDt:16/Jan/2015--ProbType:F--ProbMnth:36--JailDays:180--LocalMnt:0--MSMnths:0--PrisMnth:0--L_D:0--ServHrs:0--ServDays:0--Fine:0--Rest:0--Other:0--case_id:2737566--DACase:14F15147--Def_nbr:2691760--Count:2--SentDt:02/Mar/2018--ProbType:0--ProbMnth:0--JailDays:0--LocalMnt:0--MSMnths:0--PrisMnth:24--L_D:0--ServHrs:0--ServDays:0--Fine:0--Rest:0--Other:0</t>
  </si>
  <si>
    <t>Count:1--Offense:667(d)/(e)(1)&amp;1170.12(b)/(c)(1)--Section:PC--CrimType:Prior--DispoDt:16/Jan/2015--Dispo:True--Count:1--Offense:667.5(b)--Section:PC--CrimType:Prior--DispoDt:16/Jan/2015--Dispo:True</t>
  </si>
  <si>
    <t>14F14674</t>
  </si>
  <si>
    <t>Count:1--DOV:11/Dec/2014--Attempt:N--Offense:1551--Section:PC--CrimType:Felony--DispoDt:29/Jan/2015--Dispo:Dismissed/Not Guilty--Plead_to:0</t>
  </si>
  <si>
    <t>14F15145</t>
  </si>
  <si>
    <t>Count:1--DOV:09/Dec/2014--Attempt:N--Offense:11378--Section:HS--CrimType:Felony--DispoDt:03/Jun/2015--Dispo:Guilty--Plead_to:0--Count:2--DOV:09/Dec/2014--Attempt:N--Offense:11364.1(a)--Section:HS--CrimType:Misdemeanor--DispoDt:03/Jun/2015--Dispo:Guilty--Plead_to:0</t>
  </si>
  <si>
    <t>case_id:2737585--DACase:14F15145--Def_nbr:2691781--Count:1--SentDt:03/Jun/2015--ProbType:F--ProbMnth:36--JailDays:180--LocalMnt:0--MSMnths:0--PrisMnth:0--L_D:0--ServHrs:0--ServDays:0--Fine:0--Rest:0--Other:0</t>
  </si>
  <si>
    <t>Count:1--Offense:12022.1(b)--Section:PC--CrimType:Enhancement--DispoDt:03/Jun/2015--Dispo:True</t>
  </si>
  <si>
    <t>14F14673</t>
  </si>
  <si>
    <t>Count:1--DOV:11/Dec/2014--Attempt:N--Offense:1551--Section:PC--CrimType:Felony--DispoDt:16/Dec/2014--Dispo:Dismissed/Not Guilty--Plead_to:0</t>
  </si>
  <si>
    <t>14F14672</t>
  </si>
  <si>
    <t>Count:1--DOV:11/Dec/2014--Attempt:N--Offense:1551--Section:PC--CrimType:Felony--DispoDt:17/Feb/2015--Dispo:Dismissed/Not Guilty--Plead_to:0</t>
  </si>
  <si>
    <t>14F15353</t>
  </si>
  <si>
    <t>Count:1--DOV:10/Dec/2014--Attempt:N--Offense:211/212.5(c)--Section:PC--CrimType:Felony--DispoDt:09/Feb/2016--Dispo:Guilty--Plead_to:0--Count:2--DOV:10/Dec/2014--Attempt:N--Offense:211/212.5(c)--Section:PC--CrimType:Felony--DispoDt:09/Feb/2016--Dispo:Guilty--Plead_to:0--Count:3--DOV:10/Dec/2014--Attempt:N--Offense:211/212.5(c)--Section:PC--CrimType:Felony--DispoDt:09/Feb/2016--Dispo:Guilty--Plead_to:0</t>
  </si>
  <si>
    <t>case_id:2737592--DACase:14F15353--Def_nbr:2691788--Count:1--SentDt:08/Apr/2016--ProbType:F--ProbMnth:36--JailDays:51--LocalMnt:0--MSMnths:0--PrisMnth:0--L_D:0--ServHrs:0--ServDays:0--Fine:0--Rest:0--Other:0</t>
  </si>
  <si>
    <t>Arrest:10/Dec/2014--Bail:0--AppStat:Appearance Date--Sealed:0</t>
  </si>
  <si>
    <t>File_Rej:Filed--Date:12/Dec/2014--DDA:GUNDERSON, ANGELA</t>
  </si>
  <si>
    <t>14F14647</t>
  </si>
  <si>
    <t>Count:1--DOV:09/Dec/2014--Attempt:N--Offense:11378--Section:HS--CrimType:Felony--DispoDt:29/Oct/2015--Dispo:Guilty--Plead_to:0--Count:2--DOV:09/Dec/2014--Attempt:N--Offense:30305(a)(1)--Section:PC--CrimType:Felony--DispoDt:29/Oct/2015--Dispo:Guilty--Plead_to:0--Count:3--DOV:09/Dec/2014--Attempt:N--Offense:22210--Section:PC--CrimType:Felony--DispoDt:29/Oct/2015--Dispo:Guilty--Plead_to:0--Count:4--DOV:09/Dec/2014--Attempt:N--Offense:11364.1(a)--Section:HS--CrimType:Misdemeanor--DispoDt:29/Oct/2015--Dispo:Guilty--Plead_to:0--Count:5--DOV:09/Dec/2014--Attempt:N--Offense:502.6(a)--Section:PC--CrimType:Misdemeanor--DispoDt:29/Oct/2015--Dispo:Guilty--Plead_to:0--Count:6--DOV:09/Dec/2014--Attempt:N--Offense:148(a)(1)--Section:PC--CrimType:Misdemeanor--DispoDt:29/Oct/2015--Dispo:Guilty--Plead_to:0--Count:7--DOV:02/Dec/2016--Attempt:N--Offense:MAND SUP VIOL--Section:PC--CrimType:Felony--DispoDt:02/Feb/2017--Dispo:Guilty--Plead_to:0</t>
  </si>
  <si>
    <t>case_id:2737597--DACase:14F14647--Def_nbr:2691793--Count:1--SentDt:29/Oct/2015--ProbType:0--ProbMnth:0--JailDays:0--LocalMnt:30--MSMnths:30--PrisMnth:0--L_D:0--ServHrs:0--ServDays:0--Fine:0--Rest:0--Other:0</t>
  </si>
  <si>
    <t>Arrest:09/Dec/2014--Bail:75000--AppStat:In Custody--Sealed:0</t>
  </si>
  <si>
    <t>14F15105</t>
  </si>
  <si>
    <t>Count:1--DOV:09/Dec/2014--Attempt:N--Offense:422(a)--Section:PC--CrimType:Felony--DispoDt:15/Dec/2014--Dispo:Reduced--Plead_to:422(a) PC MISD</t>
  </si>
  <si>
    <t>case_id:2737610--DACase:14F15105--Def_nbr:2691807--Count:1--SentDt:15/Dec/2014--ProbType:I--ProbMnth:36--JailDays:120--LocalMnt:0--MSMnths:0--PrisMnth:0--L_D:0--ServHrs:0--ServDays:0--Fine:0--Rest:0--Other:0</t>
  </si>
  <si>
    <t>14F15148</t>
  </si>
  <si>
    <t>Count:1--DOV:10/Dec/2014--Attempt:N--Offense:245(a)(1)--Section:PC--CrimType:Felony--DispoDt:12/Aug/2015--Dispo:Guilty--Plead_to:0--Count:2--DOV:10/Dec/2014--Attempt:N--Offense:245(a)(1)--Section:PC--CrimType:Felony--DispoDt:12/Aug/2015--Dispo:Guilty--Plead_to:0--Count:3--DOV:10/Dec/2014--Attempt:Y--Offense:211/212.5(c)--Section:PC--CrimType:Felony--DispoDt:12/Aug/2015--Dispo:Guilty--Plead_to:0</t>
  </si>
  <si>
    <t>case_id:2737616--DACase:14F15148--Def_nbr:2691813--Count:1--SentDt:24/Aug/2015--ProbType:0--ProbMnth:0--JailDays:0--LocalMnt:0--MSMnths:0--PrisMnth:84--L_D:0--ServHrs:0--ServDays:0--Fine:0--Rest:0--Other:0</t>
  </si>
  <si>
    <t>Count:3--Offense:12022(b)(1)--Section:PC--CrimType:Enhancement--DispoDt:12/Aug/2015--Dispo:True</t>
  </si>
  <si>
    <t>Count:1--Offense:667(a)(1)-1192.7--Section:PC--CrimType:Prior--DispoDt:12/Aug/2015--Dispo:True--Count:1--Offense:667(d)/(e)(1)&amp;1170.12(b)/(c)(1)--Section:PC--CrimType:Prior--DispoDt:12/Aug/2015--Dispo:True--Count:1--Offense:667.5(b)--Section:PC--CrimType:Prior--DispoDt:12/Aug/2015--Dispo:True</t>
  </si>
  <si>
    <t>14F14645</t>
  </si>
  <si>
    <t>Count:1--DOV:14/Oct/2014--Attempt:N--Offense:594(a)/(b)(1)--Section:PC--CrimType:Felony--DispoDt:19/May/2015--Dispo:Reduced--Plead_to:594(a)/(b)(1) PC MISD--Count:2--DOV:14/Oct/2014--Attempt:N--Offense:20002(a)--Section:VC--CrimType:Misdemeanor--DispoDt:19/May/2015--Dispo:Dismissed/Not Guilty--Plead_to:0</t>
  </si>
  <si>
    <t>case_id:2737630--DACase:14F14645--Def_nbr:2691827--Count:1--SentDt:19/May/2015--ProbType:I--ProbMnth:36--JailDays:0--LocalMnt:0--MSMnths:0--PrisMnth:0--L_D:0--ServHrs:0--ServDays:0--Fine:0--Rest:0--Other:0</t>
  </si>
  <si>
    <t>14F15199</t>
  </si>
  <si>
    <t>Count:1--DOV:29/Nov/2014--Attempt:N--Offense:11378--Section:HS--CrimType:Felony--DispoDt:27/Aug/2015--Dispo:Guilty--Plead_to:0--Count:2--DOV:08/Jul/2016--Attempt:N--Offense:MAND SUP VIOL--Section:PC--CrimType:Felony--DispoDt:08/Jul/2016--Dispo:Guilty--Plead_to:0--Count:3--DOV:30/Aug/2016--Attempt:N--Offense:MAND SUP VIOL--Section:PC--CrimType:Felony--DispoDt:30/Aug/2016--Dispo:Guilty--Plead_to:0</t>
  </si>
  <si>
    <t>case_id:2737651--DACase:14F15199--Def_nbr:2691848--Count:1--SentDt:27/Aug/2015--ProbType:0--ProbMnth:0--JailDays:0--LocalMnt:16--MSMnths:12--PrisMnth:0--L_D:0--ServHrs:0--ServDays:0--Fine:0--Rest:0--Other:0--case_id:2737651--DACase:14F15199--Def_nbr:2691848--Count:2--SentDt:08/Jul/2016--ProbType:0--ProbMnth:0--JailDays:0--LocalMnt:2--MSMnths:0--PrisMnth:0--L_D:0--ServHrs:0--ServDays:0--Fine:0--Rest:0--Other:0--case_id:2737651--DACase:14F15199--Def_nbr:2691848--Count:3--SentDt:30/Aug/2016--ProbType:0--ProbMnth:0--JailDays:0--LocalMnt:1--MSMnths:0--PrisMnth:0--L_D:0--ServHrs:0--ServDays:0--Fine:0--Rest:0--Other:0</t>
  </si>
  <si>
    <t>Arrest:29/Nov/2014--Bail:0--AppStat:Appearance Date--Sealed:0</t>
  </si>
  <si>
    <t>Count:1--Offense:1203.07(a)(11)--Section:PC--CrimType:Other--DispoDt:27/Aug/2015--Dispo:True</t>
  </si>
  <si>
    <t>Count:1--Offense:11370.2(c)--Section:HS--CrimType:Prior--DispoDt:27/Aug/2015--Dispo:True--Count:1--Offense:667.5(b)--Section:PC--CrimType:Prior--DispoDt:27/Aug/2015--Dispo:True</t>
  </si>
  <si>
    <t>14F14676</t>
  </si>
  <si>
    <t>Count:1--DOV:26/May/2014--Attempt:N--Offense:10851(a)--Section:VC--CrimType:Felony--DispoDt:16/Mar/2015--Dispo:Guilty--Plead_to:0--Count:2--DOV:26/May/2014--Attempt:N--Offense:459-460(a)--Section:PC--CrimType:Felony--DispoDt:16/Mar/2015--Dispo:Dismissed/Not Guilty--Plead_to:0--Count:3--DOV:26/May/2014--Attempt:N--Offense:273.6(a)--Section:PC--CrimType:Misdemeanor--DispoDt:16/Mar/2015--Dispo:Dismissed/Not Guilty--Plead_to:0--Count:4--DOV:26/May/2014--Attempt:N--Offense:243(b)--Section:PC--CrimType:Misdemeanor--DispoDt:16/Mar/2015--Dispo:Dismissed/Not Guilty--Plead_to:0</t>
  </si>
  <si>
    <t>case_id:2737654--DACase:14F14676--Def_nbr:2691851--Count:1--SentDt:16/Mar/2015--ProbType:F--ProbMnth:36--JailDays:364--LocalMnt:0--MSMnths:0--PrisMnth:0--L_D:0--ServHrs:0--ServDays:0--Fine:0--Rest:0--Other:0</t>
  </si>
  <si>
    <t>File_Rej:Filed--Date:11/Dec/2014--DDA:KING, DIANA</t>
  </si>
  <si>
    <t>Count:2--Offense:667.5(c)(21)--Section:PC--CrimType:Other--DispoDt:16/Mar/2015--Dispo:Dismissed/Not True</t>
  </si>
  <si>
    <t>14F15348</t>
  </si>
  <si>
    <t>Count:1--DOV:10/Dec/2014--Attempt:N--Offense:245(a)(1)--Section:PC--CrimType:Felony--DispoDt:18/Dec/2015--Dispo:Guilty--Plead_to:0</t>
  </si>
  <si>
    <t>case_id:2737661--DACase:14F15348--Def_nbr:2691858--Count:1--SentDt:18/Dec/2015--ProbType:0--ProbMnth:0--JailDays:0--LocalMnt:0--MSMnths:0--PrisMnth:144--L_D:0--ServHrs:0--ServDays:0--Fine:0--Rest:0--Other:0</t>
  </si>
  <si>
    <t>Arrest:10/Dec/2014--Bail:1000000--AppStat:In Custody--Sealed:0</t>
  </si>
  <si>
    <t>Count:1--Offense:667(a)(1)-1192.7--Section:PC--CrimType:Prior--DispoDt:18/Dec/2015--Dispo:True--Count:1--Offense:667(d)/(e)(2)(A)&amp;1170.12(b)/(c)(2)(A)--Section:PC--CrimType:Prior--DispoDt:18/Dec/2015--Dispo:True</t>
  </si>
  <si>
    <t>14F15351</t>
  </si>
  <si>
    <t>Count:1--DOV:10/Dec/2014--Attempt:N--Offense:422(a)--Section:PC--CrimType:Felony--DispoDt:25/Mar/2015--Dispo:Reduced--Plead_to:422(a) PC MISD</t>
  </si>
  <si>
    <t>case_id:2737677--DACase:14F15351--Def_nbr:2691876--Count:1--SentDt:25/Mar/2015--ProbType:0--ProbMnth:0--JailDays:364--LocalMnt:0--MSMnths:0--PrisMnth:0--L_D:0--ServHrs:0--ServDays:0--Fine:0--Rest:0--Other:0</t>
  </si>
  <si>
    <t>Count:1--Offense:667(a)(1)-1192.7--Section:PC--CrimType:Prior--DispoDt:25/Mar/2015--Dispo:Dismissed/Not True--Count:1--Offense:667(d)/(e)(1)&amp;1170.12(b)/(c)(1)--Section:PC--CrimType:Prior--DispoDt:25/Mar/2015--Dispo:Dismissed/Not True--Count:1--Offense:667.5(b)--Section:PC--CrimType:Prior--DispoDt:25/Mar/2015--Dispo:Dismissed/Not True</t>
  </si>
  <si>
    <t>14F15459</t>
  </si>
  <si>
    <t>Count:1--DOV:04/Dec/2014--Attempt:N--Offense:666.5(a)/10851(a)--Section:PC--CrimType:Felony--DispoDt:15/Aug/2016--Dispo:Guilty--Plead_to:0--Count:2--DOV:04/Dec/2014--Attempt:N--Offense:666.5(a)/496d(a)--Section:PC--CrimType:Felony--DispoDt:15/Aug/2016--Dispo:Guilty--Plead_to:0</t>
  </si>
  <si>
    <t>case_id:2737687--DACase:14F15459--Def_nbr:2691887--Count:1--SentDt:14/Aug/2016--ProbType:0--ProbMnth:0--JailDays:0--LocalMnt:36--MSMnths:0--PrisMnth:0--L_D:0--ServHrs:0--ServDays:0--Fine:0--Rest:0--Other:0</t>
  </si>
  <si>
    <t>Arrest:04/Dec/2014--Bail:25000--AppStat:Appearance Date--Sealed:0</t>
  </si>
  <si>
    <t>File_Rej:Filed--Date:30/Dec/2014--DDA:HARRISON, AVERY</t>
  </si>
  <si>
    <t>Count:3--DOV:03/Dec/2014--Attempt:N--Offense:666.5(a)/10851(a)--Section:PC--CrimType:Felony--DispoDt:15/Jul/2016--Dispo:Guilty--Plead_to:0</t>
  </si>
  <si>
    <t>case_id:2737687--DACase:14F15459--Def_nbr:2707548--Count:3--SentDt:28/Sep/2016--ProbType:0--ProbMnth:0--JailDays:0--LocalMnt:0--MSMnths:0--PrisMnth:48--L_D:0--ServHrs:0--ServDays:0--Fine:0--Rest:0--Other:0</t>
  </si>
  <si>
    <t>Count:3--Offense:667.5(b)--Section:PC--CrimType:Prior--DispoDt:15/Jul/2016--Dispo:True</t>
  </si>
  <si>
    <t>14F15179</t>
  </si>
  <si>
    <t>Count:1--DOV:09/Aug/2014--Attempt:N--Offense:530.5(a)--Section:PC--CrimType:Felony--DispoDt:10/Nov/2015--Dispo:Guilty--Plead_to:0--Count:2--DOV:09/Aug/2014--Attempt:N--Offense:530.5(a)--Section:PC--CrimType:Felony--DispoDt:10/Nov/2015--Dispo:Guilty--Plead_to:0--Count:3--DOV:18/Sep/2015--Attempt:N--Offense:470(d)--Section:PC--CrimType:Misdemeanor--DispoDt:10/Nov/2015--Dispo:Guilty--Plead_to:0--Count:4--DOV:09/Aug/2014--Attempt:N--Offense:470(d)--Section:PC--CrimType:Misdemeanor--DispoDt:10/Nov/2015--Dispo:Guilty--Plead_to:0--Count:5--DOV:09/Aug/2014--Attempt:Y--Offense:487(a)--Section:PC--CrimType:Misdemeanor--DispoDt:10/Nov/2015--Dispo:Guilty--Plead_to:0</t>
  </si>
  <si>
    <t>case_id:2737760--DACase:14F15179--Def_nbr:2691969--Count:1--SentDt:10/Nov/2015--ProbType:0--ProbMnth:0--JailDays:0--LocalMnt:0--MSMnths:0--PrisMnth:36--L_D:0--ServHrs:0--ServDays:0--Fine:0--Rest:0--Other:0</t>
  </si>
  <si>
    <t>File_Rej:Filed--Date:17/Dec/2014--DDA:CHANG, HOON</t>
  </si>
  <si>
    <t>14F07842B</t>
  </si>
  <si>
    <t>Count:1--DOV:01/Oct/2013--Attempt:N--Offense:182(a)(1)--Section:PC--CrimType:Felony--DispoDt:03/Apr/2015--Dispo:Dismissed/Not Guilty--Plead_to:0--Count:2--DOV:01/Nov/2013--Attempt:N--Offense:11378--Section:HS--CrimType:Felony--DispoDt:03/Apr/2015--Dispo:Dismissed/Not Guilty--Plead_to:0--Count:3--DOV:01/Nov/2013--Attempt:N--Offense:11379(a)--Section:HS--CrimType:Felony--DispoDt:03/Apr/2015--Dispo:Dismissed/Not Guilty--Plead_to:0--Count:4--DOV:01/Nov/2013--Attempt:N--Offense:11359--Section:HS--CrimType:Felony--DispoDt:03/Apr/2015--Dispo:Guilty--Plead_to:0--Count:5--DOV:01/Nov/2013--Attempt:N--Offense:11360(a)--Section:HS--CrimType:Felony--DispoDt:03/Apr/2015--Dispo:Dismissed/Not Guilty--Plead_to:0</t>
  </si>
  <si>
    <t>case_id:2737797--DACase:14F07842B--Def_nbr:2599012--Count:4--SentDt:03/Apr/2015--ProbType:0--ProbMnth:0--JailDays:0--LocalMnt:0--MSMnths:0--PrisMnth:24--L_D:0--ServHrs:0--ServDays:0--Fine:0--Rest:0--Other:0</t>
  </si>
  <si>
    <t>14F14760</t>
  </si>
  <si>
    <t>Count:1--DOV:01/Apr/2014--Attempt:N--Offense:487(a)/508--Section:PC--CrimType:Felony--DispoDt:17/Nov/2016--Dispo:Reduced--Plead_to:487(a)/508 PC MISD</t>
  </si>
  <si>
    <t>case_id:2737798--DACase:14F14760--Def_nbr:2692013--Count:1--SentDt:17/Nov/2016--ProbType:0--ProbMnth:0--JailDays:90--LocalMnt:0--MSMnths:0--PrisMnth:0--L_D:0--ServHrs:0--ServDays:0--Fine:0--Rest:0--Other:0</t>
  </si>
  <si>
    <t>14F01799B</t>
  </si>
  <si>
    <t>Count:1--DOV:15/May/2014--Attempt:N--Offense:11378--Section:HS--CrimType:Felony--DispoDt:17/Feb/2015--Dispo:Dismissed/Not Guilty--Plead_to:0--Count:2--DOV:15/May/2014--Attempt:N--Offense:11364.1(a)--Section:HS--CrimType:Misdemeanor--DispoDt:17/Feb/2015--Dispo:Guilty--Plead_to:0--Count:3--DOV:15/May/2014--Attempt:N--Offense:11379(a)--Section:HS--CrimType:Felony--DispoDt:17/Feb/2015--Dispo:Dismissed/Not Guilty--Plead_to:0</t>
  </si>
  <si>
    <t>case_id:2737802--DACase:14F01799B--Def_nbr:2640801--Count:2--SentDt:17/Feb/2015--ProbType:F--ProbMnth:36--JailDays:216--LocalMnt:0--MSMnths:0--PrisMnth:0--L_D:0--ServHrs:0--ServDays:0--Fine:0--Rest:0--Other:0</t>
  </si>
  <si>
    <t>File_Rej:Filed--Date:19/May/2014--DDA:GUNDERSON, ANGELA</t>
  </si>
  <si>
    <t>14F15858</t>
  </si>
  <si>
    <t>Count:1--DOV:16/Nov/2014--Attempt:N--Offense:273a(a)--Section:PC--CrimType:Felony--DispoDt:25/Jun/2018--Dispo:Guilty--Plead_to:273a(b) PC - misd--Count:2--DOV:16/Nov/2014--Attempt:N--Offense:23152(a)--Section:VC--CrimType:Misdemeanor--DispoDt:25/Jun/2018--Dispo:Guilty--Plead_to:0--Count:3--DOV:16/Nov/2014--Attempt:N--Offense:23152(b)--Section:VC--CrimType:Misdemeanor--DispoDt:25/Jun/2018--Dispo:Guilty--Plead_to:0--Count:4--DOV:16/Nov/2014--Attempt:N--Offense:14601.2(a)--Section:VC--CrimType:Misdemeanor--DispoDt:25/Jun/2018--Dispo:Guilty--Plead_to:0</t>
  </si>
  <si>
    <t>case_id:2737809--DACase:14F15858--Def_nbr:2692026--Count:1--SentDt:25/Jun/2018--ProbType:I--ProbMnth:48--JailDays:60--LocalMnt:0--MSMnths:0--PrisMnth:0--L_D:0--ServHrs:0--ServDays:0--Fine:0--Rest:0--Other:0</t>
  </si>
  <si>
    <t>Arrest:16/Nov/2014--Bail:25000--AppStat:Arraignment Letter--Sealed:0</t>
  </si>
  <si>
    <t>Count:2--Offense:DUI PRIORS- GENERIC--Section:VC--CrimType:Prior--DispoDt:25/Jun/2018--Dispo:Dismissed/Not True--Count:3--Offense:DUI PRIORS- GENERIC--Section:VC--CrimType:Prior--DispoDt:25/Jun/2018--Dispo:Dismissed/Not True--Count:4--Offense:14601 GENERIC PRIOR--Section:VC--CrimType:Prior--DispoDt:25/Jun/2018--Dispo:Dismissed/Not True</t>
  </si>
  <si>
    <t>14F15100</t>
  </si>
  <si>
    <t>Count:1--DOV:11/Dec/2014--Attempt:N--Offense:11378--Section:HS--CrimType:Felony--DispoDt:22/Dec/2014--Dispo:Guilty--Plead_to:0--Count:2--DOV:11/Dec/2014--Attempt:N--Offense:148.9(a)--Section:PC--CrimType:Misdemeanor--DispoDt:22/Dec/2014--Dispo:Guilty--Plead_to:0--Count:3--DOV:11/Dec/2014--Attempt:N--Offense:11350(a)--Section:HS--CrimType:Misdemeanor--DispoDt:22/Dec/2014--Dispo:Guilty--Plead_to:0--Count:4--DOV:07/Jul/2015--Attempt:N--Offense:PROB VIOL--Section:PC--CrimType:Felony--DispoDt:04/Nov/2015--Dispo:Guilty--Plead_to:0</t>
  </si>
  <si>
    <t>case_id:2737813--DACase:14F15100--Def_nbr:2692030--Count:1--SentDt:22/Dec/2014--ProbType:F--ProbMnth:36--JailDays:364--LocalMnt:0--MSMnths:0--PrisMnth:0--L_D:0--ServHrs:0--ServDays:0--Fine:0--Rest:0--Other:0--case_id:2737813--DACase:14F15100--Def_nbr:2692030--Count:4--SentDt:04/Nov/2015--ProbType:0--ProbMnth:0--JailDays:730--LocalMnt:0--MSMnths:0--PrisMnth:0--L_D:0--ServHrs:0--ServDays:0--Fine:0--Rest:0--Other:0</t>
  </si>
  <si>
    <t>Arrest:11/Dec/2014--Bail:0--AppStat:In Custody--Sealed:0</t>
  </si>
  <si>
    <t>Count:1--Offense:1203.07(a)(11)--Section:PC--CrimType:Other--DispoDt:22/Dec/2014--Dispo:True</t>
  </si>
  <si>
    <t>Count:1--Offense:11370.2(c)--Section:HS--CrimType:Prior--DispoDt:22/Dec/2014--Dispo:True--Count:1--Offense:667.5(b)--Section:PC--CrimType:Prior--DispoDt:22/Dec/2014--Dispo:True</t>
  </si>
  <si>
    <t>14F14739A</t>
  </si>
  <si>
    <t>Count:1--DOV:30/Sep/2014--Attempt:N--Offense:664(a)-187(a)--Section:PC--CrimType:Felony--DispoDt:20/Jan/2022--Dispo:Guilty--Plead_to:0--Count:2--DOV:30/Sep/2014--Attempt:N--Offense:245(a)(1)--Section:PC--CrimType:Felony--DispoDt:20/Jan/2022--Dispo:Guilty--Plead_to:0--Count:3--DOV:30/Sep/2014--Attempt:N--Offense:245(a)(4)--Section:PC--CrimType:Felony--DispoDt:20/Jan/2022--Dispo:Guilty--Plead_to:0--Count:4--DOV:30/Sep/2014--Attempt:N--Offense:243(d)--Section:PC--CrimType:Felony--DispoDt:20/Jan/2022--Dispo:Guilty--Plead_to:0--Count:5--DOV:30/Sep/2014--Attempt:N--Offense:186.22(a)--Section:PC--CrimType:Felony--DispoDt:20/Jan/2022--Dispo:Guilty--Plead_to:0--Count:6--DOV:03/Aug/2015--Attempt:N--Offense:245(a)(4)--Section:PC--CrimType:Felony--DispoDt:20/Jan/2022--Dispo:Guilty--Plead_to:0--Count:7--DOV:03/Aug/2015--Attempt:N--Offense:245(a)(1)--Section:PC--CrimType:Felony--DispoDt:20/Jan/2022--Dispo:Guilty--Plead_to:0</t>
  </si>
  <si>
    <t>case_id:2737831--DACase:14F14739A--Def_nbr:2692050--Count:2--SentDt:20/Jan/2022--ProbType:0--ProbMnth:0--JailDays:0--LocalMnt:0--MSMnths:0--PrisMnth:180--L_D:0--ServHrs:0--ServDays:0--Fine:0--Rest:0--Other:0</t>
  </si>
  <si>
    <t>File_Rej:Filed--Date:11/Dec/2014--DDA:MOORE, JEFF</t>
  </si>
  <si>
    <t>Count:1--Offense:12022.7(b)--Section:PC--CrimType:Enhancement--DispoDt:20/Jan/2022--Dispo:True--Count:1--Offense:186.22(b)(1)--Section:PC--CrimType:Enhancement--DispoDt:20/Jan/2022--Dispo:True--Count:1--Offense:664(a)--Section:PC--CrimType:Enhancement--DispoDt:20/Jan/2022--Dispo:True--Count:2--Offense:12022.7(b)--Section:PC--CrimType:Enhancement--DispoDt:20/Jan/2022--Dispo:True--Count:2--Offense:186.22(b)(1)--Section:PC--CrimType:Enhancement--DispoDt:20/Jan/2022--Dispo:True--Count:3--Offense:12022.7(b)--Section:PC--CrimType:Enhancement--DispoDt:20/Jan/2022--Dispo:True--Count:3--Offense:186.22(b)(1)--Section:PC--CrimType:Enhancement--DispoDt:20/Jan/2022--Dispo:True--Count:4--Offense:186.22(b)(1)--Section:PC--CrimType:Enhancement--DispoDt:20/Jan/2022--Dispo:True</t>
  </si>
  <si>
    <t>14F13996</t>
  </si>
  <si>
    <t>Count:1--DOV:06/Dec/2014--Attempt:N--Offense:273.5(a)--Section:PC--CrimType:Felony--DispoDt:28/Feb/2017--Dispo:Guilty--Plead_to:0--Count:2--DOV:06/Dec/2014--Attempt:N--Offense:245(a)(4)--Section:PC--CrimType:Felony--DispoDt:28/Feb/2017--Dispo:Guilty--Plead_to:0--Count:3--DOV:06/Dec/2014--Attempt:N--Offense:245(a)(1)--Section:PC--CrimType:Felony--DispoDt:28/Feb/2017--Dispo:Reduced--Plead_to:245(a)(1) PC MISD--Count:4--DOV:06/Dec/2014--Attempt:N--Offense:422(a)--Section:PC--CrimType:Felony--DispoDt:28/Feb/2017--Dispo:Reduced--Plead_to:422(a) PC MISD--Count:5--DOV:06/Dec/2014--Attempt:N--Offense:273a(b)--Section:PC--CrimType:Misdemeanor--DispoDt:28/Feb/2017--Dispo:Guilty--Plead_to:0--Count:6--DOV:28/Mar/2019--Attempt:N--Offense:PROB VIOL--Section:PC--CrimType:Felony--DispoDt:09/May/2019--Dispo:Guilty--Plead_to:0</t>
  </si>
  <si>
    <t>case_id:2737833--DACase:14F13996--Def_nbr:2692052--Count:1--SentDt:28/Feb/2017--ProbType:F--ProbMnth:48--JailDays:4--LocalMnt:0--MSMnths:0--PrisMnth:0--L_D:0--ServHrs:0--ServDays:0--Fine:0--Rest:0--Other:0--case_id:2737833--DACase:14F13996--Def_nbr:2692052--Count:6--SentDt:09/May/2019--ProbType:0--ProbMnth:0--JailDays:92--LocalMnt:0--MSMnths:0--PrisMnth:0--L_D:0--ServHrs:0--ServDays:0--Fine:0--Rest:0--Other:0</t>
  </si>
  <si>
    <t>File_Rej:Filed--Date:11/Dec/2014--DDA:NEVERS, ELIZABETH</t>
  </si>
  <si>
    <t>Count:1--Offense:12022(b)(1)--Section:PC--CrimType:Enhancement--DispoDt:28/Feb/2017--Dispo:Dismissed/Not True--Count:2--Offense:12022(b)(1)--Section:PC--CrimType:Enhancement--DispoDt:28/Feb/2017--Dispo:Dismissed/Not True--Count:4--Offense:12022(b)(1)--Section:PC--CrimType:Enhancement--DispoDt:28/Feb/2017--Dispo:Dismissed/Not True</t>
  </si>
  <si>
    <t>Count:1--Offense:667.5(b)--Section:PC--CrimType:Prior--DispoDt:28/Feb/2017--Dispo:True</t>
  </si>
  <si>
    <t>14F15149</t>
  </si>
  <si>
    <t>Count:1--DOV:10/Dec/2014--Attempt:N--Offense:459-460(b)--Section:PC--CrimType:Felony--DispoDt:19/Feb/2015--Dispo:Guilty--Plead_to:0--Count:2--DOV:10/Dec/2014--Attempt:N--Offense:594(a)/(b)(1)--Section:PC--CrimType:Felony--DispoDt:19/Feb/2015--Dispo:Guilty--Plead_to:0</t>
  </si>
  <si>
    <t>case_id:2737840--DACase:14F15149--Def_nbr:2692059--Count:1--SentDt:19/Feb/2015--ProbType:0--ProbMnth:0--JailDays:0--LocalMnt:0--MSMnths:0--PrisMnth:16--L_D:0--ServHrs:0--ServDays:0--Fine:0--Rest:0--Other:0</t>
  </si>
  <si>
    <t>File_Rej:Filed--Date:12/Dec/2014--DDA:WARDEN, CHRISTINA</t>
  </si>
  <si>
    <t>14F15503</t>
  </si>
  <si>
    <t>Count:1--DOV:21/Aug/2014--Attempt:N--Offense:10851(a)--Section:VC--CrimType:Felony--DispoDt:19/Jan/2017--Dispo:Reduced--Plead_to:10851(a) VC MISD--Count:2--DOV:21/Aug/2014--Attempt:N--Offense:496d(a)--Section:PC--CrimType:Felony--DispoDt:19/Jan/2017--Dispo:Dismissed/Not Guilty--Plead_to:0--Count:3--DOV:04/Dec/2014--Attempt:N--Offense:10851(a)--Section:VC--CrimType:Felony--DispoDt:19/Jan/2017--Dispo:Reduced--Plead_to:10851(a) VC MISD--Count:4--DOV:04/Dec/2014--Attempt:N--Offense:496d(a)--Section:PC--CrimType:Felony--DispoDt:19/Jan/2017--Dispo:Dismissed/Not Guilty--Plead_to:0--Count:5--DOV:11/Dec/2014--Attempt:N--Offense:12500(a)--Section:VC--CrimType:Misdemeanor--DispoDt:19/Jan/2017--Dispo:Guilty--Plead_to:0--Count:6--DOV:04/Dec/2014--Attempt:N--Offense:11377(a)--Section:HS--CrimType:Misdemeanor--DispoDt:19/Jan/2017--Dispo:Guilty--Plead_to:0--Count:7--DOV:04/Dec/2014--Attempt:N--Offense:11364.1(a)--Section:HS--CrimType:Misdemeanor--DispoDt:19/Jan/2017--Dispo:Guilty--Plead_to:0</t>
  </si>
  <si>
    <t>case_id:2737841--DACase:14F15503--Def_nbr:2692060--Count:1--SentDt:19/Jan/2017--ProbType:0--ProbMnth:0--JailDays:30--LocalMnt:0--MSMnths:0--PrisMnth:0--L_D:0--ServHrs:0--ServDays:0--Fine:0--Rest:0--Other:0</t>
  </si>
  <si>
    <t>Arrest:11/Dec/2014--Bail:0--AppStat:Appearance Date--Sealed:0</t>
  </si>
  <si>
    <t>14F07470</t>
  </si>
  <si>
    <t>Count:1--DOV:09/Dec/2014--Attempt:N--Offense:11370.1(a)--Section:HS--CrimType:Felony--DispoDt:06/Aug/2015--Dispo:Guilty--Plead_to:0--Count:2--DOV:09/Dec/2014--Attempt:N--Offense:11379(a)--Section:HS--CrimType:Felony--DispoDt:06/Aug/2015--Dispo:Guilty--Plead_to:0--Count:3--DOV:09/Dec/2014--Attempt:N--Offense:11378--Section:HS--CrimType:Felony--DispoDt:06/Aug/2015--Dispo:Guilty--Plead_to:0--Count:4--DOV:09/Dec/2014--Attempt:N--Offense:29800(a)(1)--Section:PC--CrimType:Felony--DispoDt:06/Aug/2015--Dispo:Dismissed/Not Guilty--Plead_to:0--Count:5--DOV:09/Dec/2014--Attempt:N--Offense:22610(a)--Section:PC--CrimType:Misdemeanor--DispoDt:06/Aug/2015--Dispo:Dismissed/Not Guilty--Plead_to:0--Count:6--DOV:09/Dec/2014--Attempt:N--Offense:14601.2(a)--Section:VC--CrimType:Misdemeanor--DispoDt:06/Aug/2015--Dispo:Dismissed/Not Guilty--Plead_to:0</t>
  </si>
  <si>
    <t>case_id:2737845--DACase:14F07470--Def_nbr:2692064--Count:1--SentDt:05/Nov/2015--ProbType:0--ProbMnth:0--JailDays:0--LocalMnt:0--MSMnths:0--PrisMnth:36--L_D:0--ServHrs:0--ServDays:0--Fine:0--Rest:0--Other:0</t>
  </si>
  <si>
    <t>Count:2--Offense:12022(c)--Section:PC--CrimType:Enhancement--DispoDt:06/Aug/2015--Dispo:Dismissed/Not True--Count:2--Offense:1203.07(a)(11)--Section:PC--CrimType:Other--DispoDt:06/Aug/2015--Dispo:Dismissed/Not True--Count:2--Offense:1203.073(b)(2)--Section:PC--CrimType:Other--DispoDt:06/Aug/2015--Dispo:Dismissed/Not True--Count:3--Offense:12022(c)--Section:PC--CrimType:Enhancement--DispoDt:06/Aug/2015--Dispo:Dismissed/Not True--Count:3--Offense:1203.07(a)(11)--Section:PC--CrimType:Other--DispoDt:06/Aug/2015--Dispo:Dismissed/Not True--Count:3--Offense:1203.073(b)(2)--Section:PC--CrimType:Other--DispoDt:06/Aug/2015--Dispo:Dismissed/Not True</t>
  </si>
  <si>
    <t>Count:2--Offense:11370.2(c)--Section:HS--CrimType:Prior--DispoDt:06/Aug/2015--Dispo:Dismissed/Not True--Count:3--Offense:11370.2(c)--Section:HS--CrimType:Prior--DispoDt:06/Aug/2015--Dispo:Dismissed/Not True</t>
  </si>
  <si>
    <t>14F15354</t>
  </si>
  <si>
    <t>Count:1--DOV:10/Dec/2014--Attempt:N--Offense:459-460(a)--Section:PC--CrimType:Felony--DispoDt:15/Jan/2015--Dispo:Guilty--Plead_to:0--Count:3--DOV:18/Mar/2015--Attempt:N--Offense:PROB VIOL--Section:PC--CrimType:Felony--DispoDt:18/Mar/2015--Dispo:Guilty--Plead_to:0--Count:4--DOV:18/May/2015--Attempt:N--Offense:PROB VIOL--Section:PC--CrimType:Felony--DispoDt:18/May/2015--Dispo:Guilty--Plead_to:0--Count:5--DOV:10/Aug/2015--Attempt:N--Offense:PROB VIOL--Section:PC--CrimType:Felony--DispoDt:12/Aug/2015--Dispo:Guilty--Plead_to:0</t>
  </si>
  <si>
    <t>case_id:2737848--DACase:14F15354--Def_nbr:2692067--Count:1--SentDt:15/Jan/2015--ProbType:F--ProbMnth:36--JailDays:30--LocalMnt:0--MSMnths:0--PrisMnth:0--L_D:0--ServHrs:0--ServDays:0--Fine:0--Rest:0--Other:0--case_id:2737848--DACase:14F15354--Def_nbr:2692067--Count:3--SentDt:18/Mar/2015--ProbType:0--ProbMnth:0--JailDays:90--LocalMnt:0--MSMnths:0--PrisMnth:0--L_D:0--ServHrs:0--ServDays:0--Fine:0--Rest:0--Other:0--case_id:2737848--DACase:14F15354--Def_nbr:2692067--Count:4--SentDt:18/May/2015--ProbType:0--ProbMnth:0--JailDays:150--LocalMnt:0--MSMnths:0--PrisMnth:0--L_D:0--ServHrs:0--ServDays:0--Fine:0--Rest:0--Other:0--case_id:2737848--DACase:14F15354--Def_nbr:2692067--Count:5--SentDt:12/Aug/2015--ProbType:0--ProbMnth:0--JailDays:90--LocalMnt:0--MSMnths:0--PrisMnth:0--L_D:0--ServHrs:0--ServDays:0--Fine:0--Rest:0--Other:0</t>
  </si>
  <si>
    <t>Count:1--DOV:10/Dec/2014--Attempt:N--Offense:459-460(a)--Section:PC--CrimType:Felony--DispoDt:15/Jan/2015--Dispo:Guilty--Plead_to:0--Count:2--DOV:10/Dec/2014--Attempt:N--Offense:148(a)(1)--Section:PC--CrimType:Misdemeanor--DispoDt:15/Jan/2015--Dispo:Dismissed/Not Guilty--Plead_to:0</t>
  </si>
  <si>
    <t>case_id:2737848--DACase:14F15354--Def_nbr:2692068--Count:1--SentDt:15/Jan/2015--ProbType:0--ProbMnth:0--JailDays:0--LocalMnt:0--MSMnths:0--PrisMnth:48--L_D:0--ServHrs:0--ServDays:0--Fine:0--Rest:0--Other:0</t>
  </si>
  <si>
    <t>Count:1--Offense:667(d)/(e)(1)&amp;1170.12(b)/(c)(1)--Section:PC--CrimType:Prior--DispoDt:15/Jan/2015--Dispo:True--Count:1--Offense:667.5(b)--Section:PC--CrimType:Prior--DispoDt:15/Jan/2015--Dispo:Dismissed/Not True--Count:1--Offense:667.5(b)--Section:PC--CrimType:Prior--DispoDt:15/Jan/2015--Dispo:True</t>
  </si>
  <si>
    <t>14F15355</t>
  </si>
  <si>
    <t>Count:1--DOV:10/Dec/2014--Attempt:Y--Offense:459-460(a)--Section:PC--CrimType:Felony--DispoDt:13/Aug/2015--Dispo:Guilty--Plead_to:0</t>
  </si>
  <si>
    <t>case_id:2737849--DACase:14F15355--Def_nbr:2692069--Count:1--SentDt:13/Aug/2015--ProbType:0--ProbMnth:0--JailDays:0--LocalMnt:0--MSMnths:0--PrisMnth:72--L_D:0--ServHrs:0--ServDays:0--Fine:0--Rest:0--Other:0</t>
  </si>
  <si>
    <t>Count:1--Offense:667.5(c)(21)--Section:PC--CrimType:Other--DispoDt:13/Aug/2015--Dispo:True</t>
  </si>
  <si>
    <t>Count:1--Offense:667(a)(1)-1192.7--Section:PC--CrimType:Prior--DispoDt:13/Aug/2015--Dispo:True--Count:1--Offense:667(d)/(e)(2)(A)&amp;1170.12(b)/(c)(2)(A)--Section:PC--CrimType:Prior--DispoDt:13/Aug/2015--Dispo:True--Count:1--Offense:667.5(b)--Section:PC--CrimType:Prior--DispoDt:13/Aug/2015--Dispo:True</t>
  </si>
  <si>
    <t>14F07469</t>
  </si>
  <si>
    <t>Count:1--DOV:10/Dec/2014--Attempt:N--Offense:236/237(a)--Section:PC--CrimType:Felony--DispoDt:19/Jan/2018--Dispo:Dismissed/Not Guilty--Plead_to:236/237(a) PC MISD</t>
  </si>
  <si>
    <t>14F07468</t>
  </si>
  <si>
    <t>Count:1--DOV:07/Dec/2014--Attempt:N--Offense:211/212.5(c)--Section:PC--CrimType:Felony--DispoDt:29/Apr/2015--Dispo:Guilty--Plead_to:0--Count:2--DOV:04/Dec/2014--Attempt:N--Offense:487(a)--Section:PC--CrimType:Felony--DispoDt:29/Apr/2015--Dispo:Dismissed/Not Guilty--Plead_to:0--Count:3--DOV:10/Dec/2014--Attempt:N--Offense:487(a)--Section:PC--CrimType:Felony--DispoDt:29/Apr/2015--Dispo:Guilty--Plead_to:0--Count:4--DOV:10/Dec/2014--Attempt:N--Offense:496(a)--Section:PC--CrimType:Felony--DispoDt:29/Apr/2015--Dispo:Dismissed/Not Guilty--Plead_to:0--Count:5--DOV:10/Dec/2014--Attempt:N--Offense:22810(a)--Section:PC--CrimType:Felony--DispoDt:29/Apr/2015--Dispo:Dismissed/Not Guilty--Plead_to:0</t>
  </si>
  <si>
    <t>case_id:2737858--DACase:14F07468--Def_nbr:2692078--Count:1--SentDt:29/Apr/2015--ProbType:F--ProbMnth:36--JailDays:365--LocalMnt:0--MSMnths:0--PrisMnth:0--L_D:0--ServHrs:0--ServDays:0--Fine:0--Rest:0--Other:0</t>
  </si>
  <si>
    <t>Count:3--Offense:667.5(b)--Section:PC--CrimType:Prior--DispoDt:29/Apr/2015--Dispo:True</t>
  </si>
  <si>
    <t>14F14679</t>
  </si>
  <si>
    <t>Count:1--DOV:10/Dec/2014--Attempt:N--Offense:207(a)--Section:PC--CrimType:Felony--DispoDt:06/Apr/2015--Dispo:Dismissed/Not Guilty--Plead_to:0--Count:2--DOV:10/Dec/2014--Attempt:Y--Offense:211/212.5(c)--Section:PC--CrimType:Felony--DispoDt:06/Apr/2015--Dispo:Dismissed/Not Guilty--Plead_to:0--Count:3--DOV:10/Dec/2014--Attempt:N--Offense:594(a)/(b)(1)--Section:PC--CrimType:Misdemeanor--DispoDt:06/Apr/2015--Dispo:Guilty--Plead_to:0--Count:4--DOV:10/Dec/2014--Attempt:N--Offense:148(a)(1)--Section:PC--CrimType:Misdemeanor--DispoDt:06/Apr/2015--Dispo:Dismissed/Not Guilty--Plead_to:0</t>
  </si>
  <si>
    <t>case_id:2737860--DACase:14F14679--Def_nbr:2692080--Count:3--SentDt:06/Apr/2015--ProbType:I--ProbMnth:36--JailDays:236--LocalMnt:0--MSMnths:0--PrisMnth:0--L_D:0--ServHrs:0--ServDays:0--Fine:0--Rest:0--Other:0</t>
  </si>
  <si>
    <t>14F14688</t>
  </si>
  <si>
    <t>Count:1--DOV:11/Dec/2014--Attempt:N--Offense:11378--Section:HS--CrimType:Felony--DispoDt:10/Dec/2015--Dispo:Guilty--Plead_to:0--Count:2--DOV:11/Dec/2014--Attempt:N--Offense:11375(b)(1)--Section:HS--CrimType:Felony--DispoDt:10/Dec/2015--Dispo:Guilty--Plead_to:0</t>
  </si>
  <si>
    <t>case_id:2737861--DACase:14F14688--Def_nbr:2692081--Count:1--SentDt:10/Dec/2015--ProbType:0--ProbMnth:0--JailDays:0--LocalMnt:0--MSMnths:0--PrisMnth:24--L_D:0--ServHrs:0--ServDays:0--Fine:0--Rest:0--Other:0</t>
  </si>
  <si>
    <t>Arrest:11/Dec/2014--Bail:25000--AppStat:Appearance Date--Sealed:0</t>
  </si>
  <si>
    <t>Count:1--Offense:12022.1(b)--Section:PC--CrimType:Enhancement--DispoDt:10/Dec/2015--Dispo:True--Count:2--Offense:12022.1(b)--Section:PC--CrimType:Enhancement--DispoDt:10/Dec/2015--Dispo:True</t>
  </si>
  <si>
    <t>Count:1--Offense:11370.2(c)--Section:HS--CrimType:Prior--DispoDt:10/Dec/2015--Dispo:True</t>
  </si>
  <si>
    <t>14F07847B</t>
  </si>
  <si>
    <t>Count:1--DOV:09/Apr/2014--Attempt:N--Offense:11352(a)--Section:HS--CrimType:Felony--DispoDt:13/May/2015--Dispo:Guilty--Plead_to:0--Count:2--DOV:09/Apr/2014--Attempt:N--Offense:11351--Section:HS--CrimType:Felony--DispoDt:13/May/2015--Dispo:Guilty--Plead_to:0--Count:3--DOV:09/Apr/2014--Attempt:N--Offense:11351--Section:HS--CrimType:Felony--DispoDt:13/May/2015--Dispo:Guilty--Plead_to:0</t>
  </si>
  <si>
    <t>case_id:2737862--DACase:14F07847B--Def_nbr:2632205--Count:1--SentDt:13/May/2015--ProbType:0--ProbMnth:0--JailDays:0--LocalMnt:48--MSMnths:0--PrisMnth:0--L_D:0--ServHrs:0--ServDays:0--Fine:0--Rest:0--Other:0</t>
  </si>
  <si>
    <t>Arrest:09/Apr/2014--Bail:500--AppStat:In Custody--Sealed:0</t>
  </si>
  <si>
    <t>Count:1--Offense:11370.4(a)(1)--Section:HS--CrimType:Enhancement--DispoDt:13/May/2015--Dispo:True--Count:2--Offense:11370.4(a)(2)--Section:HS--CrimType:Enhancement--DispoDt:13/May/2015--Dispo:True</t>
  </si>
  <si>
    <t>14F15102</t>
  </si>
  <si>
    <t>Count:1--DOV:10/Dec/2014--Attempt:N--Offense:11351--Section:HS--CrimType:Felony--DispoDt:23/Jun/2015--Dispo:Guilty--Plead_to:0</t>
  </si>
  <si>
    <t>case_id:2737871--DACase:14F15102--Def_nbr:2692090--Count:1--SentDt:23/Jun/2015--ProbType:F--ProbMnth:36--JailDays:26--LocalMnt:0--MSMnths:0--PrisMnth:0--L_D:0--ServHrs:0--ServDays:0--Fine:0--Rest:0--Other:0</t>
  </si>
  <si>
    <t>14F15103</t>
  </si>
  <si>
    <t>Count:3--DOV:20/Nov/2014--Attempt:N--Offense:459-460(b)--Section:PC--CrimType:Felony--DispoDt:14/Aug/2015--Dispo:Reduced--Plead_to:459-460(b) PC MISD--Count:4--DOV:20/Nov/2014--Attempt:N--Offense:487(a)--Section:PC--CrimType:Felony--DispoDt:14/Aug/2015--Dispo:Reduced--Plead_to:487(a) PC MISD</t>
  </si>
  <si>
    <t>case_id:2737877--DACase:14F15103--Def_nbr:2692096--Count:3--SentDt:14/Aug/2015--ProbType:I--ProbMnth:36--JailDays:45--LocalMnt:0--MSMnths:0--PrisMnth:0--L_D:0--ServHrs:0--ServDays:0--Fine:0--Rest:0--Other:0</t>
  </si>
  <si>
    <t>Arrest:20/Nov/2014--Bail:0--AppStat:Appearance Date--Sealed:0</t>
  </si>
  <si>
    <t>Count:1--DOV:17/Nov/2014--Attempt:N--Offense:459-460(b)--Section:PC--CrimType:Felony--DispoDt:26/May/2015--Dispo:Guilty--Plead_to:0--Count:2--DOV:17/Nov/2014--Attempt:N--Offense:487(a)--Section:PC--CrimType:Felony--DispoDt:26/May/2015--Dispo:Guilty--Plead_to:0--Count:3--DOV:20/Nov/2014--Attempt:N--Offense:459-460(b)--Section:PC--CrimType:Felony--DispoDt:26/May/2015--Dispo:Guilty--Plead_to:0--Count:4--DOV:20/Nov/2014--Attempt:N--Offense:487(a)--Section:PC--CrimType:Felony--DispoDt:26/May/2015--Dispo:Guilty--Plead_to:0</t>
  </si>
  <si>
    <t>case_id:2737877--DACase:14F15103--Def_nbr:2692097--Count:1--SentDt:26/May/2015--ProbType:0--ProbMnth:0--JailDays:0--LocalMnt:24--MSMnths:24--PrisMnth:0--L_D:0--ServHrs:0--ServDays:0--Fine:0--Rest:0--Other:0</t>
  </si>
  <si>
    <t>Count:1--Offense:667.5(b)--Section:PC--CrimType:Prior--DispoDt:26/May/2015--Dispo:True</t>
  </si>
  <si>
    <t>14F15113</t>
  </si>
  <si>
    <t>Count:1--DOV:11/Feb/2014--Attempt:N--Offense:211/212.5(c)--Section:PC--CrimType:Felony--DispoDt:04/Jun/2015--Dispo:Guilty--Plead_to:0</t>
  </si>
  <si>
    <t>case_id:2737882--DACase:14F15113--Def_nbr:2692102--Count:1--SentDt:04/Jun/2015--ProbType:I--ProbMnth:36--JailDays:364--LocalMnt:0--MSMnths:0--PrisMnth:0--L_D:0--ServHrs:0--ServDays:0--Fine:0--Rest:0--Other:0</t>
  </si>
  <si>
    <t>Count:1--Offense:667(a)(1)-1192.7--Section:PC--CrimType:Prior--DispoDt:04/Jun/2015--Dispo:True--Count:1--Offense:667(d)/(e)(1)&amp;1170.12(b)/(c)(1)--Section:PC--CrimType:Prior--DispoDt:04/Jun/2015--Dispo:True</t>
  </si>
  <si>
    <t>14F15163</t>
  </si>
  <si>
    <t>Count:1--DOV:11/Dec/2014--Attempt:N--Offense:459-460(a)--Section:PC--CrimType:Felony--DispoDt:04/May/2015--Dispo:Guilty--Plead_to:0--Count:2--DOV:11/Dec/2014--Attempt:N--Offense:245(a)(2)--Section:PC--CrimType:Felony--DispoDt:04/May/2015--Dispo:Guilty--Plead_to:0--Count:3--DOV:11/Dec/2014--Attempt:N--Offense:136.1(c)(1)--Section:PC--CrimType:Felony--DispoDt:04/May/2015--Dispo:Guilty--Plead_to:0--Count:4--DOV:11/Dec/2014--Attempt:N--Offense:2800.2--Section:VC--CrimType:Felony--DispoDt:04/May/2015--Dispo:Guilty--Plead_to:0</t>
  </si>
  <si>
    <t>case_id:2737922--DACase:14F15163--Def_nbr:2692144--Count:1--SentDt:04/May/2015--ProbType:F--ProbMnth:60--JailDays:1--LocalMnt:0--MSMnths:0--PrisMnth:0--L_D:0--ServHrs:0--ServDays:0--Fine:0--Rest:0--Other:0</t>
  </si>
  <si>
    <t>Arrest:12/Dec/2014--Bail:0--AppStat:Appearance Date--Sealed:0</t>
  </si>
  <si>
    <t>Count:1--Offense:12022.5(a)--Section:PC--CrimType:Enhancement--DispoDt:04/May/2015--Dispo:True--Count:1--Offense:667.5(c)(21)--Section:PC--CrimType:Other--DispoDt:04/May/2015--Dispo:True--Count:3--Offense:12022.5(a)--Section:PC--CrimType:Enhancement--DispoDt:04/May/2015--Dispo:True</t>
  </si>
  <si>
    <t>14F08056</t>
  </si>
  <si>
    <t>Count:1--DOV:23/Dec/2011--Attempt:N--Offense:211/212.5(c)--Section:PC--CrimType:Felony--DispoDt:04/Jun/2021--Dispo:Dismissed/Not Guilty--Plead_to:0</t>
  </si>
  <si>
    <t>File_Rej:Filed--Date:12/Dec/2014--DDA:BROWN, HEATHER</t>
  </si>
  <si>
    <t>14F14682</t>
  </si>
  <si>
    <t>Count:1--DOV:11/Dec/2014--Attempt:N--Offense:11378--Section:HS--CrimType:Felony--DispoDt:23/Dec/2014--Dispo:Guilty--Plead_to:0--Count:2--DOV:11/Dec/2014--Attempt:N--Offense:11377(a)--Section:HS--CrimType:Misdemeanor--DispoDt:23/Dec/2014--Dispo:Dismissed/Not Guilty--Plead_to:0--Count:3--DOV:11/Dec/2014--Attempt:N--Offense:11364.1(a)--Section:HS--CrimType:Misdemeanor--DispoDt:23/Dec/2014--Dispo:Dismissed/Not Guilty--Plead_to:0--Count:4--DOV:05/Feb/2015--Attempt:N--Offense:PROB VIOL--Section:PC--CrimType:Felony--DispoDt:05/Feb/2015--Dispo:Guilty--Plead_to:0--Count:5--DOV:18/Jun/2015--Attempt:N--Offense:PROB VIOL--Section:PC--CrimType:Felony--DispoDt:18/Jun/2015--Dispo:Guilty--Plead_to:0</t>
  </si>
  <si>
    <t>case_id:2737945--DACase:14F14682--Def_nbr:2692167--Count:1--SentDt:23/Dec/2014--ProbType:F--ProbMnth:36--JailDays:26--LocalMnt:0--MSMnths:0--PrisMnth:0--L_D:0--ServHrs:0--ServDays:0--Fine:0--Rest:0--Other:0--case_id:2737945--DACase:14F14682--Def_nbr:2692167--Count:4--SentDt:05/Feb/2015--ProbType:0--ProbMnth:0--JailDays:90--LocalMnt:0--MSMnths:0--PrisMnth:0--L_D:0--ServHrs:0--ServDays:0--Fine:0--Rest:0--Other:0--case_id:2737945--DACase:14F14682--Def_nbr:2692167--Count:5--SentDt:18/Jun/2015--ProbType:0--ProbMnth:0--JailDays:90--LocalMnt:0--MSMnths:0--PrisMnth:0--L_D:0--ServHrs:0--ServDays:0--Fine:0--Rest:0--Other:0</t>
  </si>
  <si>
    <t>Arrest:11/Dec/2014--Bail:25000--AppStat:In Custody--Sealed:0</t>
  </si>
  <si>
    <t>14F14680</t>
  </si>
  <si>
    <t>Count:1--DOV:11/Dec/2014--Attempt:N--Offense:245(a)(1)--Section:PC--CrimType:Felony--DispoDt:23/Dec/2014--Dispo:Dismissed/Not Guilty--Plead_to:0--Count:2--DOV:11/Dec/2014--Attempt:N--Offense:166(c)(1)--Section:PC--CrimType:Misdemeanor--DispoDt:23/Dec/2014--Dispo:Dismissed/Not Guilty--Plead_to:0--Count:3--DOV:11/Dec/2014--Attempt:N--Offense:245(a)(4)--Section:PC--CrimType:Felony--DispoDt:23/Dec/2014--Dispo:Guilty--Plead_to:0--Count:4--DOV:02/Nov/2015--Attempt:N--Offense:PROB VIOL--Section:PC--CrimType:Felony--DispoDt:00/Jan/1900--Dispo:0--Plead_to:0</t>
  </si>
  <si>
    <t>case_id:2737948--DACase:14F14680--Def_nbr:2692171--Count:3--SentDt:23/Dec/2014--ProbType:F--ProbMnth:36--JailDays:180--LocalMnt:0--MSMnths:0--PrisMnth:0--L_D:0--ServHrs:0--ServDays:0--Fine:0--Rest:0--Other:0</t>
  </si>
  <si>
    <t>Arrest:11/Dec/2014--Bail:50000--AppStat:In Custody--Sealed:0</t>
  </si>
  <si>
    <t>14F15950</t>
  </si>
  <si>
    <t>Count:1--DOV:30/Dec/2009--Attempt:N--Offense:487(a)--Section:PC--CrimType:Felony--DispoDt:15/Sep/2015--Dispo:Dismissed/Not Guilty--Plead_to:0--Count:2--DOV:01/Aug/2010--Attempt:N--Offense:470(a)--Section:PC--CrimType:Felony--DispoDt:15/Sep/2015--Dispo:Guilty--Plead_to:0--Count:3--DOV:01/Sep/2010--Attempt:N--Offense:470(a)--Section:PC--CrimType:Felony--DispoDt:15/Sep/2015--Dispo:Dismissed/Not Guilty--Plead_to:0--Count:4--DOV:01/Oct/2010--Attempt:N--Offense:470(a)--Section:PC--CrimType:Felony--DispoDt:15/Sep/2015--Dispo:Guilty--Plead_to:0--Count:5--DOV:01/Nov/2010--Attempt:N--Offense:470(a)--Section:PC--CrimType:Felony--DispoDt:15/Sep/2015--Dispo:Dismissed/Not Guilty--Plead_to:0--Count:6--DOV:02/Dec/2010--Attempt:N--Offense:470(a)--Section:PC--CrimType:Felony--DispoDt:15/Sep/2015--Dispo:Guilty--Plead_to:0--Count:7--DOV:30/Dec/2009--Attempt:N--Offense:502(c)(1)--Section:PC--CrimType:Felony--DispoDt:15/Sep/2015--Dispo:Dismissed/Not Guilty--Plead_to:0--Count:8--DOV:30/Dec/2009--Attempt:N--Offense:471--Section:PC--CrimType:Felony--DispoDt:15/Sep/2015--Dispo:Guilty--Plead_to:0</t>
  </si>
  <si>
    <t>case_id:2737957--DACase:14F15950--Def_nbr:2692180--Count:2--SentDt:15/Sep/2015--ProbType:F--ProbMnth:36--JailDays:270--LocalMnt:0--MSMnths:0--PrisMnth:0--L_D:0--ServHrs:0--ServDays:0--Fine:0--Rest:0--Other:0</t>
  </si>
  <si>
    <t>Count:1--Offense:803(c)/801.5--Section:PC--CrimType:Other--DispoDt:15/Sep/2015--Dispo:Dismissed/Not True--Count:2--Offense:803(c)/801.5--Section:PC--CrimType:Other--DispoDt:15/Sep/2015--Dispo:True--Count:3--Offense:803(c)/801.5--Section:PC--CrimType:Other--DispoDt:15/Sep/2015--Dispo:Dismissed/Not True--Count:4--Offense:803(c)/801.5--Section:PC--CrimType:Other--DispoDt:15/Sep/2015--Dispo:True--Count:5--Offense:803(c)/801.5--Section:PC--CrimType:Other--DispoDt:15/Sep/2015--Dispo:Dismissed/Not True--Count:6--Offense:803(c)/801.5--Section:PC--CrimType:Other--DispoDt:15/Sep/2015--Dispo:True--Count:7--Offense:803(c)/801.5--Section:PC--CrimType:Other--DispoDt:15/Sep/2015--Dispo:Dismissed/Not True--Count:8--Offense:803(c)/801.5--Section:PC--CrimType:Other--DispoDt:15/Sep/2015--Dispo:True</t>
  </si>
  <si>
    <t>14F15104</t>
  </si>
  <si>
    <t>Count:1--DOV:11/Dec/2014--Attempt:N--Offense:10851(a)--Section:VC--CrimType:Felony--DispoDt:27/Jan/2015--Dispo:Reduced--Plead_to:10851(a) VC MISD--Count:2--DOV:11/Dec/2014--Attempt:N--Offense:496d(a)--Section:PC--CrimType:Felony--DispoDt:27/Jan/2015--Dispo:Dismissed/Not Guilty--Plead_to:0</t>
  </si>
  <si>
    <t>case_id:2737996--DACase:14F15104--Def_nbr:2692223--Count:1--SentDt:27/Jan/2015--ProbType:I--ProbMnth:24--JailDays:90--LocalMnt:0--MSMnths:0--PrisMnth:0--L_D:0--ServHrs:0--ServDays:0--Fine:0--Rest:0--Other:0</t>
  </si>
  <si>
    <t>14F15162</t>
  </si>
  <si>
    <t>Count:1--DOV:05/Dec/2014--Attempt:N--Offense:11378--Section:HS--CrimType:Felony--DispoDt:04/Mar/2016--Dispo:Guilty--Plead_to:0--Count:2--DOV:05/Dec/2014--Attempt:N--Offense:11364.1(a)--Section:HS--CrimType:Misdemeanor--DispoDt:04/Mar/2016--Dispo:Guilty--Plead_to:0</t>
  </si>
  <si>
    <t>case_id:2738002--DACase:14F15162--Def_nbr:2692229--Count:1--SentDt:04/Mar/2016--ProbType:F--ProbMnth:36--JailDays:6--LocalMnt:0--MSMnths:0--PrisMnth:0--L_D:0--ServHrs:0--ServDays:0--Fine:0--Rest:0--Other:0</t>
  </si>
  <si>
    <t>Count:1--Offense:1203.07(a)(11)--Section:PC--CrimType:Other--DispoDt:04/Mar/2016--Dispo:True</t>
  </si>
  <si>
    <t>Count:1--Offense:11370.2(c)--Section:HS--CrimType:Prior--DispoDt:04/Mar/2016--Dispo:True--Count:1--Offense:667.5(b)--Section:PC--CrimType:Prior--DispoDt:04/Mar/2016--Dispo:True</t>
  </si>
  <si>
    <t>14F15860</t>
  </si>
  <si>
    <t>Count:1--DOV:13/Dec/2014--Attempt:N--Offense:11379(a)--Section:HS--CrimType:Felony--DispoDt:13/Apr/2015--Dispo:Guilty--Plead_to:0--Count:2--DOV:13/Dec/2014--Attempt:N--Offense:11364.7(a)--Section:HS--CrimType:Misdemeanor--DispoDt:13/Apr/2015--Dispo:Guilty--Plead_to:0--Count:3--DOV:14/Oct/2015--Attempt:N--Offense:PROB VIOL--Section:PC--CrimType:Felony--DispoDt:14/Oct/2015--Dispo:Guilty--Plead_to:0</t>
  </si>
  <si>
    <t>case_id:2738034--DACase:14F15860--Def_nbr:2692263--Count:2--SentDt:13/Apr/2015--ProbType:F--ProbMnth:36--JailDays:0--LocalMnt:0--MSMnths:0--PrisMnth:0--L_D:0--ServHrs:0--ServDays:0--Fine:0--Rest:0--Other:0</t>
  </si>
  <si>
    <t>Arrest:13/Dec/2014--Bail:25000--AppStat:Appearance Date--Sealed:0</t>
  </si>
  <si>
    <t>14F14683</t>
  </si>
  <si>
    <t>Count:1--DOV:13/Dec/2014--Attempt:N--Offense:273a(a)--Section:PC--CrimType:Felony--DispoDt:06/Apr/2016--Dispo:Guilty--Plead_to:0--Count:2--DOV:13/Dec/2014--Attempt:N--Offense:273a(a)--Section:PC--CrimType:Felony--DispoDt:06/Apr/2016--Dispo:Guilty--Plead_to:0--Count:3--DOV:13/Dec/2014--Attempt:N--Offense:23152(a)--Section:VC--CrimType:Misdemeanor--DispoDt:06/Apr/2016--Dispo:Guilty--Plead_to:0--Count:4--DOV:13/Dec/2014--Attempt:N--Offense:23152(b)--Section:VC--CrimType:Misdemeanor--DispoDt:06/Apr/2016--Dispo:Guilty--Plead_to:0--Count:5--DOV:13/Dec/2014--Attempt:N--Offense:12500(a)--Section:VC--CrimType:Misdemeanor--DispoDt:06/Apr/2016--Dispo:Guilty--Plead_to:0</t>
  </si>
  <si>
    <t>case_id:2738035--DACase:14F14683--Def_nbr:2692264--Count:1--SentDt:06/Apr/2016--ProbType:F--ProbMnth:36--JailDays:77--LocalMnt:0--MSMnths:0--PrisMnth:0--L_D:0--ServHrs:0--ServDays:0--Fine:0--Rest:0--Other:0</t>
  </si>
  <si>
    <t>Arrest:13/Dec/2014--Bail:100000--AppStat:In Custody--Sealed:0</t>
  </si>
  <si>
    <t>Count:3--Offense:23578--Section:VC--CrimType:Other--DispoDt:06/Apr/2016--Dispo:True--Count:4--Offense:23578--Section:VC--CrimType:Other--DispoDt:06/Apr/2016--Dispo:True</t>
  </si>
  <si>
    <t>14F07476</t>
  </si>
  <si>
    <t>Count:1--DOV:12/Dec/2014--Attempt:N--Offense:11359--Section:HS--CrimType:Felony--DispoDt:29/Apr/2015--Dispo:Dismissed/Not Guilty--Plead_to:0--Count:2--DOV:12/Dec/2014--Attempt:N--Offense:11357(c)--Section:HS--CrimType:Misdemeanor--DispoDt:29/Apr/2015--Dispo:Guilty--Plead_to:0</t>
  </si>
  <si>
    <t>case_id:2738038--DACase:14F07476--Def_nbr:2692268--Count:2--SentDt:29/Apr/2015--ProbType:I--ProbMnth:36--JailDays:10--LocalMnt:0--MSMnths:0--PrisMnth:0--L_D:0--ServHrs:0--ServDays:0--Fine:0--Rest:0--Other:0</t>
  </si>
  <si>
    <t>Arrest:12/Dec/2014--Bail:0--AppStat:In Custody--Sealed:0</t>
  </si>
  <si>
    <t>14F15855</t>
  </si>
  <si>
    <t>Count:1--DOV:13/Dec/2014--Attempt:N--Offense:664(a)-187(a)--Section:PC--CrimType:Felony--DispoDt:15/Dec/2016--Dispo:Guilty--Plead_to:0--Count:2--DOV:13/Dec/2014--Attempt:N--Offense:245(a)(1)--Section:PC--CrimType:Felony--DispoDt:15/Dec/2016--Dispo:Guilty--Plead_to:0</t>
  </si>
  <si>
    <t>case_id:2738039--DACase:14F15855--Def_nbr:2692269--Count:1--SentDt:15/Dec/2016--ProbType:0--ProbMnth:0--JailDays:0--LocalMnt:0--MSMnths:0--PrisMnth:72--L_D:0--ServHrs:0--ServDays:0--Fine:0--Rest:0--Other:0</t>
  </si>
  <si>
    <t>Arrest:13/Dec/2014--Bail:1000000--AppStat:In Custody--Sealed:0</t>
  </si>
  <si>
    <t>File_Rej:Filed--Date:16/Dec/2014--DDA:WAH, KIMBERLY</t>
  </si>
  <si>
    <t>Count:1--Offense:12022.7(a)--Section:PC--CrimType:Enhancement--DispoDt:15/Dec/2016--Dispo:True--Count:1--Offense:664(a)--Section:PC--CrimType:Enhancement--DispoDt:15/Dec/2016--Dispo:Dismissed/Not True--Count:2--Offense:12022.7(a)--Section:PC--CrimType:Enhancement--DispoDt:15/Dec/2016--Dispo:True</t>
  </si>
  <si>
    <t>14F14684</t>
  </si>
  <si>
    <t>Count:1--DOV:13/Dec/2014--Attempt:N--Offense:245(a)(1)--Section:PC--CrimType:Misdemeanor--DispoDt:30/Jul/2020--Dispo:Guilty--Plead_to:0--Count:2--DOV:13/Dec/2014--Attempt:N--Offense:245(a)(1)--Section:PC--CrimType:Misdemeanor--DispoDt:30/Jul/2020--Dispo:Guilty--Plead_to:0--Count:3--DOV:13/Dec/2014--Attempt:N--Offense:594(a)/(b)(1)--Section:PC--CrimType:Felony--DispoDt:30/Jul/2020--Dispo:Guilty--Plead_to:0</t>
  </si>
  <si>
    <t>case_id:2738040--DACase:14F14684--Def_nbr:2692270--Count:3--SentDt:30/Jul/2020--ProbType:0--ProbMnth:0--JailDays:0--LocalMnt:0--MSMnths:0--PrisMnth:48--L_D:0--ServHrs:0--ServDays:0--Fine:0--Rest:0--Other:0</t>
  </si>
  <si>
    <t>File_Rej:Filed--Date:16/Dec/2014--DDA:HUDSON, JEREMY</t>
  </si>
  <si>
    <t>Count:3--Offense:12022(b)(1)--Section:PC--CrimType:Enhancement--DispoDt:30/Jul/2020--Dispo:Dismissed/Not True</t>
  </si>
  <si>
    <t>Count:1--Offense:667(a)(1)-1192.7--Section:PC--CrimType:Prior--DispoDt:30/Jul/2020--Dispo:Dismissed/Not True--Count:1--Offense:667(d)/(e)(1)&amp;1170.12(b)/(c)(1)--Section:PC--CrimType:Prior--DispoDt:30/Jul/2020--Dispo:True</t>
  </si>
  <si>
    <t>14F15850</t>
  </si>
  <si>
    <t>Count:1--DOV:11/Dec/2014--Attempt:N--Offense:22210--Section:PC--CrimType:Felony--DispoDt:21/Jan/2016--Dispo:Reduced--Plead_to:22210 PC MISD--Count:2--DOV:11/Dec/2014--Attempt:N--Offense:21710--Section:PC--CrimType:Misdemeanor--DispoDt:21/Jan/2016--Dispo:Guilty--Plead_to:0--Count:3--DOV:11/Dec/2014--Attempt:N--Offense:148(a)(1)--Section:PC--CrimType:Misdemeanor--DispoDt:21/Jan/2016--Dispo:Guilty--Plead_to:0</t>
  </si>
  <si>
    <t>case_id:2738041--DACase:14F15850--Def_nbr:2692271--Count:1--SentDt:21/Jan/2016--ProbType:0--ProbMnth:0--JailDays:365--LocalMnt:0--MSMnths:0--PrisMnth:0--L_D:0--ServHrs:0--ServDays:0--Fine:0--Rest:0--Other:0</t>
  </si>
  <si>
    <t>Arrest:11/Dec/2014--Bail:20000--AppStat:In Custody--Sealed:0</t>
  </si>
  <si>
    <t>14F15117</t>
  </si>
  <si>
    <t>Count:1--DOV:13/Dec/2014--Attempt:N--Offense:21310--Section:PC--CrimType:Felony--DispoDt:20/May/2015--Dispo:Guilty--Plead_to:0--Count:2--DOV:13/Dec/2014--Attempt:N--Offense:186.22(a)--Section:PC--CrimType:Misdemeanor--DispoDt:20/May/2015--Dispo:Guilty--Plead_to:0--Count:3--DOV:13/Dec/2014--Attempt:N--Offense:11364.1(a)--Section:HS--CrimType:Misdemeanor--DispoDt:20/May/2015--Dispo:Guilty--Plead_to:0--Count:4--DOV:20/Aug/2015--Attempt:N--Offense:PROB VIOL--Section:PC--CrimType:Felony--DispoDt:00/Jan/1900--Dispo:0--Plead_to:0</t>
  </si>
  <si>
    <t>case_id:2738043--DACase:14F15117--Def_nbr:2692275--Count:1--SentDt:20/May/2015--ProbType:F--ProbMnth:36--JailDays:332--LocalMnt:0--MSMnths:0--PrisMnth:0--L_D:0--ServHrs:0--ServDays:0--Fine:0--Rest:0--Other:0</t>
  </si>
  <si>
    <t>Arrest:13/Dec/2014--Bail:0--AppStat:In Custody--Sealed:0</t>
  </si>
  <si>
    <t>File_Rej:Filed--Date:15/Dec/2014--DDA:CLAUSTRO, ISRAEL</t>
  </si>
  <si>
    <t>Count:1--DOV:13/Dec/2014--Attempt:N--Offense:21310--Section:PC--CrimType:Felony--DispoDt:18/Mar/2015--Dispo:Reduced--Plead_to:21310 PC MISD--Count:2--DOV:13/Dec/2014--Attempt:N--Offense:186.22(a)--Section:PC--CrimType:Misdemeanor--DispoDt:18/Mar/2015--Dispo:Guilty--Plead_to:0</t>
  </si>
  <si>
    <t>case_id:2738043--DACase:14F15117--Def_nbr:2692276--Count:1--SentDt:18/Mar/2015--ProbType:I--ProbMnth:36--JailDays:192--LocalMnt:0--MSMnths:0--PrisMnth:0--L_D:0--ServHrs:0--ServDays:0--Fine:0--Rest:0--Other:0</t>
  </si>
  <si>
    <t>14F15118</t>
  </si>
  <si>
    <t>Count:1--DOV:13/Dec/2014--Attempt:N--Offense:459-460(b)--Section:PC--CrimType:Felony--DispoDt:16/Dec/2014--Dispo:Reduced--Plead_to:459-460(b) PC MISD</t>
  </si>
  <si>
    <t>case_id:2738061--DACase:14F15118--Def_nbr:2692294--Count:1--SentDt:16/Dec/2014--ProbType:I--ProbMnth:36--JailDays:60--LocalMnt:0--MSMnths:0--PrisMnth:0--L_D:0--ServHrs:0--ServDays:0--Fine:0--Rest:0--Other:0</t>
  </si>
  <si>
    <t>14F15856</t>
  </si>
  <si>
    <t>Count:1--DOV:14/Dec/2014--Attempt:N--Offense:11379(a)--Section:HS--CrimType:Felony--DispoDt:03/Apr/2015--Dispo:Dismissed/Not Guilty--Plead_to:0--Count:2--DOV:14/Dec/2014--Attempt:N--Offense:11378--Section:HS--CrimType:Felony--DispoDt:03/Apr/2015--Dispo:Guilty--Plead_to:0--Count:3--DOV:14/Dec/2014--Attempt:N--Offense:11351--Section:HS--CrimType:Felony--DispoDt:03/Apr/2015--Dispo:Dismissed/Not Guilty--Plead_to:0--Count:4--DOV:14/Dec/2014--Attempt:N--Offense:11550(a)--Section:HS--CrimType:Misdemeanor--DispoDt:03/Apr/2015--Dispo:Dismissed/Not Guilty--Plead_to:0--Count:5--DOV:23/Aug/2016--Attempt:N--Offense:MAND SUP VIOL--Section:PC--CrimType:Felony--DispoDt:07/Sep/2016--Dispo:Guilty--Plead_to:0--Count:6--DOV:23/Nov/2016--Attempt:N--Offense:MAND SUP VIOL--Section:PC--CrimType:Felony--DispoDt:11/Jan/2017--Dispo:Guilty--Plead_to:0--Count:7--DOV:16/May/2017--Attempt:N--Offense:MAND SUP VIOL--Section:PC--CrimType:Felony--DispoDt:16/May/2017--Dispo:Guilty--Plead_to:0</t>
  </si>
  <si>
    <t>case_id:2738071--DACase:14F15856--Def_nbr:2692304--Count:2--SentDt:03/Apr/2015--ProbType:0--ProbMnth:0--JailDays:0--LocalMnt:24--MSMnths:24--PrisMnth:0--L_D:0--ServHrs:0--ServDays:0--Fine:0--Rest:0--Other:0--case_id:2738071--DACase:14F15856--Def_nbr:2692304--Count:5--SentDt:07/Sep/2016--ProbType:0--ProbMnth:0--JailDays:0--LocalMnt:3--MSMnths:0--PrisMnth:0--L_D:0--ServHrs:0--ServDays:0--Fine:0--Rest:0--Other:0--case_id:2738071--DACase:14F15856--Def_nbr:2692304--Count:6--SentDt:11/Jan/2017--ProbType:0--ProbMnth:0--JailDays:0--LocalMnt:4--MSMnths:0--PrisMnth:0--L_D:0--ServHrs:0--ServDays:0--Fine:0--Rest:0--Other:0--case_id:2738071--DACase:14F15856--Def_nbr:2692304--Count:7--SentDt:16/May/2017--ProbType:0--ProbMnth:0--JailDays:0--LocalMnt:3--MSMnths:0--PrisMnth:0--L_D:0--ServHrs:0--ServDays:0--Fine:0--Rest:0--Other:0</t>
  </si>
  <si>
    <t>Arrest:14/Dec/2014--Bail:50000--AppStat:In Custody--Sealed:0</t>
  </si>
  <si>
    <t>Count:1--Offense:1203.07(a)(11)--Section:PC--CrimType:Other--DispoDt:03/Apr/2015--Dispo:Dismissed/Not True--Count:2--Offense:1203.07(a)(11)--Section:PC--CrimType:Other--DispoDt:03/Apr/2015--Dispo:True</t>
  </si>
  <si>
    <t>Count:1--Offense:11370.2(c)--Section:HS--CrimType:Prior--DispoDt:03/Apr/2015--Dispo:True--Count:1--Offense:667.5(b)--Section:PC--CrimType:Prior--DispoDt:03/Apr/2015--Dispo:True--Count:2--Offense:11370.2(c)--Section:HS--CrimType:Prior--DispoDt:03/Apr/2015--Dispo:True--Count:3--Offense:11370.2(a)--Section:HS--CrimType:Prior--DispoDt:03/Apr/2015--Dispo:True</t>
  </si>
  <si>
    <t>14F15164A</t>
  </si>
  <si>
    <t>Count:1--DOV:12/Dec/2014--Attempt:N--Offense:530.5(a)--Section:PC--CrimType:Felony--DispoDt:04/Nov/2016--Dispo:Guilty--Plead_to:0--Count:2--DOV:12/Dec/2014--Attempt:N--Offense:476--Section:PC--CrimType:Felony--DispoDt:04/Nov/2016--Dispo:Guilty--Plead_to:0--Count:3--DOV:12/Dec/2014--Attempt:N--Offense:476--Section:PC--CrimType:Felony--DispoDt:04/Nov/2016--Dispo:Guilty--Plead_to:0--Count:4--DOV:12/Dec/2014--Attempt:N--Offense:476--Section:PC--CrimType:Felony--DispoDt:04/Nov/2016--Dispo:Guilty--Plead_to:0--Count:5--DOV:12/Dec/2014--Attempt:N--Offense:530.5(c)(2)--Section:PC--CrimType:Felony--DispoDt:04/Nov/2016--Dispo:Guilty--Plead_to:0--Count:6--DOV:12/Dec/2014--Attempt:N--Offense:530.5(c)(2)--Section:PC--CrimType:Felony--DispoDt:04/Nov/2016--Dispo:Guilty--Plead_to:0--Count:7--DOV:12/Dec/2014--Attempt:N--Offense:530.5(c)(2)--Section:PC--CrimType:Felony--DispoDt:04/Nov/2016--Dispo:Guilty--Plead_to:0--Count:8--DOV:12/Dec/2014--Attempt:N--Offense:530.5(c)(2)--Section:PC--CrimType:Felony--DispoDt:04/Nov/2016--Dispo:Guilty--Plead_to:0--Count:9--DOV:12/Dec/2014--Attempt:N--Offense:530.5(c)(2)--Section:PC--CrimType:Felony--DispoDt:04/Nov/2016--Dispo:Guilty--Plead_to:0--Count:10--DOV:12/Dec/2014--Attempt:N--Offense:530.5(c)(2)--Section:PC--CrimType:Felony--DispoDt:04/Nov/2016--Dispo:Guilty--Plead_to:0--Count:11--DOV:12/Dec/2014--Attempt:N--Offense:530.5(c)(2)--Section:PC--CrimType:Felony--DispoDt:04/Nov/2016--Dispo:Guilty--Plead_to:0</t>
  </si>
  <si>
    <t>case_id:2738074--DACase:14F15164A--Def_nbr:2692309--Count:1--SentDt:04/Nov/2016--ProbType:0--ProbMnth:0--JailDays:0--LocalMnt:16--MSMnths:0--PrisMnth:0--L_D:0--ServHrs:0--ServDays:0--Fine:0--Rest:0--Other:0</t>
  </si>
  <si>
    <t>Count:1--Offense:667.5(b)--Section:PC--CrimType:Prior--DispoDt:04/Nov/2016--Dispo:True</t>
  </si>
  <si>
    <t>14F10982</t>
  </si>
  <si>
    <t>Count:1--DOV:12/Dec/2014--Attempt:N--Offense:451(b)--Section:PC--CrimType:Felony--DispoDt:29/Dec/2015--Dispo:Guilty--Plead_to:0</t>
  </si>
  <si>
    <t>case_id:2738075--DACase:14F10982--Def_nbr:2692310--Count:1--SentDt:29/Dec/2015--ProbType:F--ProbMnth:108--JailDays:365--LocalMnt:0--MSMnths:0--PrisMnth:0--L_D:0--ServHrs:0--ServDays:0--Fine:0--Rest:0--Other:0</t>
  </si>
  <si>
    <t>Arrest:12/Dec/2014--Bail:100000--AppStat:In Custody--Sealed:0</t>
  </si>
  <si>
    <t>File_Rej:Filed--Date:15/Dec/2014--DDA:HONG, ANGELA</t>
  </si>
  <si>
    <t>Count:1--Offense:667(d)/(e)(2)(A)&amp;1170.12(b)/(c)(2)(A)--Section:PC--CrimType:Prior--DispoDt:29/Dec/2015--Dispo:True--Count:1--Offense:667.5(b)--Section:PC--CrimType:Prior--DispoDt:29/Dec/2015--Dispo:True</t>
  </si>
  <si>
    <t>14F15360</t>
  </si>
  <si>
    <t>Count:1--DOV:11/Dec/2014--Attempt:N--Offense:211/212.5(c)--Section:PC--CrimType:Felony--DispoDt:08/Jan/2015--Dispo:Dismissed/Not Guilty--Plead_to:0--Count:2--DOV:11/Dec/2014--Attempt:N--Offense:148(a)(1)--Section:PC--CrimType:Misdemeanor--DispoDt:08/Jan/2015--Dispo:Guilty--Plead_to:0--Count:4--DOV:11/Dec/2014--Attempt:N--Offense:459.5(a)--Section:PC--CrimType:Misdemeanor--DispoDt:08/Jan/2015--Dispo:Guilty--Plead_to:0</t>
  </si>
  <si>
    <t>case_id:2738095--DACase:14F15360--Def_nbr:2692331--Count:2--SentDt:08/Jan/2015--ProbType:I--ProbMnth:36--JailDays:60--LocalMnt:0--MSMnths:0--PrisMnth:0--L_D:0--ServHrs:0--ServDays:0--Fine:0--Rest:0--Other:0</t>
  </si>
  <si>
    <t>Arrest:12/Dec/2014--Bail:30000--AppStat:In Custody--Sealed:0</t>
  </si>
  <si>
    <t>Count:1--DOV:11/Dec/2014--Attempt:N--Offense:211/212.5(c)--Section:PC--CrimType:Felony--DispoDt:08/Jan/2015--Dispo:Dismissed/Not Guilty--Plead_to:0--Count:2--DOV:11/Dec/2014--Attempt:N--Offense:148(a)(1)--Section:PC--CrimType:Misdemeanor--DispoDt:08/Jan/2015--Dispo:Guilty--Plead_to:0--Count:3--DOV:11/Dec/2014--Attempt:N--Offense:594.2(a)--Section:PC--CrimType:Misdemeanor--DispoDt:08/Jan/2015--Dispo:Guilty--Plead_to:0--Count:4--DOV:11/Dec/2014--Attempt:N--Offense:459.5(a)--Section:PC--CrimType:Misdemeanor--DispoDt:08/Jan/2015--Dispo:Guilty--Plead_to:0</t>
  </si>
  <si>
    <t>case_id:2738095--DACase:14F15360--Def_nbr:2692332--Count:2--SentDt:08/Jan/2015--ProbType:I--ProbMnth:36--JailDays:60--LocalMnt:0--MSMnths:0--PrisMnth:0--L_D:0--ServHrs:0--ServDays:0--Fine:0--Rest:0--Other:0</t>
  </si>
  <si>
    <t>14F15801</t>
  </si>
  <si>
    <t>Count:1--DOV:11/Dec/2014--Attempt:N--Offense:11378--Section:HS--CrimType:Felony--DispoDt:21/May/2015--Dispo:Guilty--Plead_to:0--Count:2--DOV:11/Dec/2014--Attempt:N--Offense:11351--Section:HS--CrimType:Felony--DispoDt:21/May/2015--Dispo:Dismissed/Not Guilty--Plead_to:0--Count:3--DOV:11/Dec/2014--Attempt:N--Offense:11378--Section:HS--CrimType:Felony--DispoDt:21/May/2015--Dispo:Dismissed/Not Guilty--Plead_to:0--Count:4--DOV:11/Dec/2014--Attempt:N--Offense:29800(a)(1)--Section:PC--CrimType:Felony--DispoDt:21/May/2015--Dispo:Guilty--Plead_to:0</t>
  </si>
  <si>
    <t>case_id:2738097--DACase:14F15801--Def_nbr:2692334--Count:1--SentDt:21/May/2015--ProbType:0--ProbMnth:0--JailDays:0--LocalMnt:0--MSMnths:0--PrisMnth:120--L_D:0--ServHrs:0--ServDays:0--Fine:0--Rest:0--Other:0</t>
  </si>
  <si>
    <t>Arrest:11/Dec/2014--Bail:1000000--AppStat:In Custody--Sealed:0</t>
  </si>
  <si>
    <t>Count:1--Offense:11370.4(b)(2)--Section:HS--CrimType:Enhancement--DispoDt:21/May/2015--Dispo:True--Count:1--Offense:12022(c)--Section:PC--CrimType:Enhancement--DispoDt:21/May/2015--Dispo:True</t>
  </si>
  <si>
    <t>Count:1--Offense:11370.2(c)--Section:HS--CrimType:Prior--DispoDt:21/May/2015--Dispo:True--Count:1--Offense:667.5(b)--Section:PC--CrimType:Prior--DispoDt:21/May/2015--Dispo:True--Count:2--Offense:11370.2(a)--Section:HS--CrimType:Prior--DispoDt:21/May/2015--Dispo:Dismissed/Not True--Count:3--Offense:11370.2(c)--Section:HS--CrimType:Prior--DispoDt:21/May/2015--Dispo:Dismissed/Not True</t>
  </si>
  <si>
    <t>14F02255B</t>
  </si>
  <si>
    <t>Count:1--DOV:14/Jun/2014--Attempt:N--Offense:459-460(b)--Section:PC--CrimType:Felony--DispoDt:23/Mar/2015--Dispo:Guilty--Plead_to:0--Count:2--DOV:14/Jun/2014--Attempt:N--Offense:487(a)--Section:PC--CrimType:Felony--DispoDt:23/Mar/2015--Dispo:Guilty--Plead_to:0--Count:3--DOV:14/Jun/2014--Attempt:N--Offense:148(a)(1)--Section:PC--CrimType:Misdemeanor--DispoDt:23/Mar/2015--Dispo:Guilty--Plead_to:0--Count:4--DOV:14/Jun/2014--Attempt:N--Offense:148(a)(1)--Section:PC--CrimType:Misdemeanor--DispoDt:23/Mar/2015--Dispo:Guilty--Plead_to:0--Count:5--DOV:12/Jun/2015--Attempt:N--Offense:MAND SUP VIOL--Section:PC--CrimType:Felony--DispoDt:23/May/2016--Dispo:Dismissed/Not Guilty--Plead_to:0</t>
  </si>
  <si>
    <t>case_id:2738114--DACase:14F02255B--Def_nbr:2647629--Count:1--SentDt:23/Mar/2015--ProbType:0--ProbMnth:0--JailDays:256--LocalMnt:0--MSMnths:15--PrisMnth:0--L_D:0--ServHrs:0--ServDays:0--Fine:0--Rest:0--Other:0</t>
  </si>
  <si>
    <t>File_Rej:Filed--Date:23/Jun/2014--DDA:KING, DIANA</t>
  </si>
  <si>
    <t>14F15116</t>
  </si>
  <si>
    <t>Count:1--DOV:12/Dec/2014--Attempt:N--Offense:11378--Section:HS--CrimType:Felony--DispoDt:14/Oct/2015--Dispo:Guilty--Plead_to:0</t>
  </si>
  <si>
    <t>case_id:2738123--DACase:14F15116--Def_nbr:2692362--Count:1--SentDt:14/Oct/2015--ProbType:0--ProbMnth:0--JailDays:0--LocalMnt:0--MSMnths:0--PrisMnth:48--L_D:0--ServHrs:0--ServDays:0--Fine:0--Rest:0--Other:0</t>
  </si>
  <si>
    <t>File_Rej:Filed--Date:15/Dec/2014--DDA:HAUGHTON, JOHN</t>
  </si>
  <si>
    <t>Count:1--Offense:186.22(b)(1)--Section:PC--CrimType:Enhancement--DispoDt:14/Oct/2015--Dispo:True</t>
  </si>
  <si>
    <t>Count:1--Offense:667(a)(1)-1192.7--Section:PC--CrimType:Prior--DispoDt:14/Oct/2015--Dispo:Dismissed/Not True--Count:1--Offense:667(d)/(e)(2)(A)&amp;1170.12(b)/(c)(2)(A)--Section:PC--CrimType:Prior--DispoDt:14/Oct/2015--Dispo:Dismissed/Not True--Count:1--Offense:667.5(b)--Section:PC--CrimType:Prior--DispoDt:14/Oct/2015--Dispo:Dismissed/Not True</t>
  </si>
  <si>
    <t>14F10981</t>
  </si>
  <si>
    <t>Count:1--DOV:11/Dec/2014--Attempt:N--Offense:245(c)--Section:PC--CrimType:Felony--DispoDt:17/Jul/2015--Dispo:Guilty--Plead_to:0--Count:2--DOV:11/Dec/2014--Attempt:N--Offense:245(c)--Section:PC--CrimType:Felony--DispoDt:17/Jul/2015--Dispo:Dismissed/Not Guilty--Plead_to:0--Count:3--DOV:11/Dec/2014--Attempt:N--Offense:2800.2--Section:VC--CrimType:Felony--DispoDt:17/Jul/2015--Dispo:Guilty--Plead_to:0--Count:4--DOV:11/Dec/2014--Attempt:N--Offense:245(a)(1)--Section:PC--CrimType:Felony--DispoDt:17/Jul/2015--Dispo:Guilty--Plead_to:0--Count:5--DOV:11/Dec/2014--Attempt:N--Offense:245(a)(1)--Section:PC--CrimType:Felony--DispoDt:17/Jul/2015--Dispo:Guilty--Plead_to:0</t>
  </si>
  <si>
    <t>case_id:2738149--DACase:14F10981--Def_nbr:2692390--Count:1--SentDt:17/Jul/2015--ProbType:F--ProbMnth:36--JailDays:364--LocalMnt:0--MSMnths:0--PrisMnth:0--L_D:0--ServHrs:0--ServDays:0--Fine:0--Rest:0--Other:0</t>
  </si>
  <si>
    <t>File_Rej:Filed--Date:15/Dec/2014--DDA:RODRIGUEZ, JESS</t>
  </si>
  <si>
    <t>14F14681</t>
  </si>
  <si>
    <t>Count:1--DOV:15/Dec/2014--Attempt:N--Offense:1551--Section:PC--CrimType:Felony--DispoDt:15/Jan/2015--Dispo:Dismissed/Not Guilty--Plead_to:0</t>
  </si>
  <si>
    <t>14F15851</t>
  </si>
  <si>
    <t>Count:1--DOV:24/Sep/2014--Attempt:N--Offense:666.5(a)/10851(a)--Section:PC--CrimType:Felony--DispoDt:06/Feb/2015--Dispo:Guilty--Plead_to:0</t>
  </si>
  <si>
    <t>case_id:2738162--DACase:14F15851--Def_nbr:2692402--Count:1--SentDt:06/Feb/2015--ProbType:0--ProbMnth:0--JailDays:0--LocalMnt:0--MSMnths:0--PrisMnth:24--L_D:0--ServHrs:0--ServDays:0--Fine:0--Rest:0--Other:0</t>
  </si>
  <si>
    <t>14F15367</t>
  </si>
  <si>
    <t>Count:1--DOV:16/Nov/2014--Attempt:N--Offense:487(a)--Section:PC--CrimType:Felony--DispoDt:24/Dec/2014--Dispo:Guilty--Plead_to:0--Count:2--DOV:16/Nov/2014--Attempt:N--Offense:470(d)--Section:PC--CrimType:Felony--DispoDt:24/Dec/2014--Dispo:Guilty--Plead_to:0--Count:3--DOV:16/Nov/2014--Attempt:N--Offense:502(c)(1)--Section:PC--CrimType:Felony--DispoDt:24/Dec/2014--Dispo:Guilty--Plead_to:0--Count:4--DOV:12/Dec/2014--Attempt:N--Offense:11350(a)--Section:HS--CrimType:Misdemeanor--DispoDt:24/Dec/2014--Dispo:Dismissed/Not Guilty--Plead_to:0--Count:5--DOV:28/Apr/2015--Attempt:N--Offense:PROB VIOL--Section:PC--CrimType:Felony--DispoDt:28/Apr/2015--Dispo:Guilty--Plead_to:0--Count:6--DOV:29/Jun/2015--Attempt:N--Offense:PROB VIOL--Section:PC--CrimType:Felony--DispoDt:29/Jun/2015--Dispo:Guilty--Plead_to:0</t>
  </si>
  <si>
    <t>case_id:2738173--DACase:14F15367--Def_nbr:2692413--Count:1--SentDt:24/Dec/2014--ProbType:F--ProbMnth:36--JailDays:60--LocalMnt:0--MSMnths:0--PrisMnth:0--L_D:0--ServHrs:0--ServDays:0--Fine:0--Rest:0--Other:0--case_id:2738173--DACase:14F15367--Def_nbr:2692413--Count:5--SentDt:28/Apr/2015--ProbType:0--ProbMnth:0--JailDays:90--LocalMnt:0--MSMnths:0--PrisMnth:0--L_D:0--ServHrs:0--ServDays:0--Fine:0--Rest:0--Other:0--case_id:2738173--DACase:14F15367--Def_nbr:2692413--Count:6--SentDt:29/Jun/2015--ProbType:0--ProbMnth:0--JailDays:90--LocalMnt:0--MSMnths:0--PrisMnth:0--L_D:0--ServHrs:0--ServDays:0--Fine:0--Rest:0--Other:0</t>
  </si>
  <si>
    <t>Arrest:12/Dec/2014--Bail:20000--AppStat:In Custody--Sealed:0</t>
  </si>
  <si>
    <t>14F15195</t>
  </si>
  <si>
    <t>Count:1--DOV:12/Dec/2014--Attempt:N--Offense:11360(a)--Section:HS--CrimType:Felony--DispoDt:28/Sep/2015--Dispo:Dismissed/Not Guilty--Plead_to:0--Count:2--DOV:12/Dec/2014--Attempt:N--Offense:11359--Section:HS--CrimType:Felony--DispoDt:28/Sep/2015--Dispo:Dismissed/Not Guilty--Plead_to:0</t>
  </si>
  <si>
    <t>14F15361</t>
  </si>
  <si>
    <t>Count:1--DOV:14/Dec/2014--Attempt:N--Offense:21310--Section:PC--CrimType:Felony--DispoDt:24/Dec/2014--Dispo:Reduced--Plead_to:21310 PC MISD</t>
  </si>
  <si>
    <t>case_id:2738191--DACase:14F15361--Def_nbr:2692437--Count:1--SentDt:24/Dec/2014--ProbType:I--ProbMnth:36--JailDays:20--LocalMnt:0--MSMnths:0--PrisMnth:0--L_D:0--ServHrs:0--ServDays:0--Fine:0--Rest:0--Other:0</t>
  </si>
  <si>
    <t>Arrest:14/Dec/2014--Bail:20000--AppStat:In Custody--Sealed:0</t>
  </si>
  <si>
    <t>14F14741</t>
  </si>
  <si>
    <t>Count:1--DOV:13/Dec/2014--Attempt:N--Offense:10851(a)--Section:VC--CrimType:Felony--DispoDt:11/Mar/2015--Dispo:Dismissed/Not Guilty--Plead_to:0--Count:2--DOV:13/Dec/2014--Attempt:N--Offense:496d(a)--Section:PC--CrimType:Felony--DispoDt:11/Mar/2015--Dispo:Dismissed/Not Guilty--Plead_to:0--Count:3--DOV:13/Dec/2014--Attempt:N--Offense:186.22(a)--Section:PC--CrimType:Felony--DispoDt:11/Mar/2015--Dispo:Dismissed/Not Guilty--Plead_to:0--Count:4--DOV:13/Dec/2014--Attempt:N--Offense:186.22(d)--Section:PC--CrimType:Felony--DispoDt:11/Mar/2015--Dispo:Guilty--Plead_to:0</t>
  </si>
  <si>
    <t>case_id:2738206--DACase:14F14741--Def_nbr:2692452--Count:4--SentDt:11/Mar/2015--ProbType:F--ProbMnth:36--JailDays:180--LocalMnt:0--MSMnths:0--PrisMnth:0--L_D:0--ServHrs:0--ServDays:0--Fine:0--Rest:0--Other:0</t>
  </si>
  <si>
    <t>Arrest:13/Dec/2014--Bail:150000--AppStat:In Custody--Sealed:0</t>
  </si>
  <si>
    <t>File_Rej:Filed--Date:16/Dec/2014--DDA:HATCHER, ELISABETH</t>
  </si>
  <si>
    <t>Count:1--Offense:186.22(b)(1)--Section:PC--CrimType:Enhancement--DispoDt:11/Mar/2015--Dispo:Dismissed/Not True--Count:2--Offense:186.22(b)(1)--Section:PC--CrimType:Enhancement--DispoDt:11/Mar/2015--Dispo:Dismissed/Not True</t>
  </si>
  <si>
    <t>case_id:2738206--DACase:14F14741--Def_nbr:2692453--Count:4--SentDt:11/Mar/2015--ProbType:0--ProbMnth:0--JailDays:180--LocalMnt:0--MSMnths:0--PrisMnth:0--L_D:0--ServHrs:0--ServDays:0--Fine:0--Rest:0--Other:0</t>
  </si>
  <si>
    <t>Count:1--Offense:667(a)(1)-1192.7--Section:PC--CrimType:Prior--DispoDt:11/Mar/2015--Dispo:Dismissed/Not True--Count:1--Offense:667(d)/(e)(1)&amp;1170.12(b)/(c)(1)--Section:PC--CrimType:Prior--DispoDt:11/Mar/2015--Dispo:Dismissed/Not True</t>
  </si>
  <si>
    <t>14F15176</t>
  </si>
  <si>
    <t>Count:1--DOV:14/Dec/2014--Attempt:N--Offense:245(a)(1)--Section:PC--CrimType:Felony--DispoDt:02/Feb/2015--Dispo:Reduced--Plead_to:245(a)(1) PC MISD--Count:2--DOV:14/Dec/2014--Attempt:N--Offense:148(a)(1)--Section:PC--CrimType:Misdemeanor--DispoDt:02/Feb/2015--Dispo:Guilty--Plead_to:0</t>
  </si>
  <si>
    <t>case_id:2738226--DACase:14F15176--Def_nbr:2692476--Count:1--SentDt:02/Feb/2015--ProbType:I--ProbMnth:36--JailDays:90--LocalMnt:0--MSMnths:0--PrisMnth:0--L_D:0--ServHrs:0--ServDays:0--Fine:0--Rest:0--Other:0</t>
  </si>
  <si>
    <t>Arrest:14/Dec/2014--Bail:0--AppStat:In Custody--Sealed:0</t>
  </si>
  <si>
    <t>14F07459</t>
  </si>
  <si>
    <t>Count:1--DOV:24/Nov/2014--Attempt:N--Offense:273.5(a)/(f)(1)--Section:PC--CrimType:Felony--DispoDt:06/Apr/2015--Dispo:Guilty--Plead_to:0--Count:2--DOV:19/Nov/2014--Attempt:N--Offense:273.5(a)/(f)(1)--Section:PC--CrimType:Felony--DispoDt:06/Apr/2015--Dispo:Guilty--Plead_to:0--Count:3--DOV:07/Dec/2014--Attempt:N--Offense:243(e)(1)--Section:PC--CrimType:Misdemeanor--DispoDt:06/Apr/2015--Dispo:Guilty--Plead_to:0--Count:4--DOV:08/Jan/2015--Attempt:N--Offense:273.5(a)/(f)(1)--Section:PC--CrimType:Felony--DispoDt:06/Apr/2015--Dispo:Guilty--Plead_to:0--Count:5--DOV:08/Jan/2015--Attempt:N--Offense:243(d)--Section:PC--CrimType:Felony--DispoDt:06/Apr/2015--Dispo:Dismissed/Not Guilty--Plead_to:0--Count:6--DOV:08/Jan/2015--Attempt:N--Offense:166(c)(1)--Section:PC--CrimType:Misdemeanor--DispoDt:06/Apr/2015--Dispo:Guilty--Plead_to:0</t>
  </si>
  <si>
    <t>case_id:2738245--DACase:14F07459--Def_nbr:2692495--Count:1--SentDt:19/Jun/2015--ProbType:0--ProbMnth:0--JailDays:0--LocalMnt:0--MSMnths:0--PrisMnth:84--L_D:0--ServHrs:0--ServDays:0--Fine:0--Rest:0--Other:0</t>
  </si>
  <si>
    <t>File_Rej:Filed--Date:15/Dec/2014--DDA:GARREL, HEIDI</t>
  </si>
  <si>
    <t>Count:4--Offense:12022.7(e)--Section:PC--CrimType:Enhancement--DispoDt:06/Apr/2015--Dispo:True</t>
  </si>
  <si>
    <t>14F10270</t>
  </si>
  <si>
    <t>Count:1--DOV:20/Nov/2013--Attempt:N--Offense:666.5(a)/487(d)(1)--Section:PC--CrimType:Felony--DispoDt:16/Jan/2015--Dispo:Dismissed/Not Guilty--Plead_to:0--Count:2--DOV:20/Nov/2013--Attempt:N--Offense:666.5(a)/10851(a)--Section:PC--CrimType:Felony--DispoDt:16/Jan/2015--Dispo:Guilty--Plead_to:0</t>
  </si>
  <si>
    <t>case_id:2738301--DACase:14F10270--Def_nbr:2692555--Count:2--SentDt:16/Jan/2015--ProbType:F--ProbMnth:36--JailDays:38--LocalMnt:0--MSMnths:0--PrisMnth:0--L_D:0--ServHrs:0--ServDays:0--Fine:0--Rest:0--Other:0</t>
  </si>
  <si>
    <t>File_Rej:Filed--Date:19/Dec/2014--DDA:HESS, DAN</t>
  </si>
  <si>
    <t>14F15174</t>
  </si>
  <si>
    <t>Count:1--DOV:12/Dec/2014--Attempt:N--Offense:10851(a)--Section:VC--CrimType:Felony--DispoDt:03/Mar/2015--Dispo:Reduced--Plead_to:10851(a) VC MISD--Count:2--DOV:12/Dec/2014--Attempt:N--Offense:11377(a)--Section:HS--CrimType:Misdemeanor--DispoDt:03/Mar/2015--Dispo:Guilty--Plead_to:0</t>
  </si>
  <si>
    <t>case_id:2738324--DACase:14F15174--Def_nbr:2692580--Count:1--SentDt:03/Mar/2015--ProbType:I--ProbMnth:36--JailDays:180--LocalMnt:0--MSMnths:0--PrisMnth:0--L_D:0--ServHrs:0--ServDays:0--Fine:0--Rest:0--Other:0</t>
  </si>
  <si>
    <t>14F15175</t>
  </si>
  <si>
    <t>Count:1--DOV:14/Dec/2014--Attempt:N--Offense:459-460(a)--Section:PC--CrimType:Felony--DispoDt:30/Sep/2015--Dispo:Dismissed/Not Guilty--Plead_to:0--Count:2--DOV:14/Dec/2014--Attempt:N--Offense:602(m)--Section:PC--CrimType:Misdemeanor--DispoDt:30/Sep/2015--Dispo:Guilty--Plead_to:0</t>
  </si>
  <si>
    <t>case_id:2738327--DACase:14F15175--Def_nbr:2692583--Count:2--SentDt:30/Sep/2015--ProbType:I--ProbMnth:36--JailDays:0--LocalMnt:0--MSMnths:0--PrisMnth:0--L_D:0--ServHrs:0--ServDays:0--Fine:0--Rest:0--Other:0</t>
  </si>
  <si>
    <t>14F13997</t>
  </si>
  <si>
    <t>Count:1--DOV:15/Dec/2014--Attempt:N--Offense:273.5(a)/(f)(1)--Section:PC--CrimType:Felony--DispoDt:24/Dec/2014--Dispo:Guilty--Plead_to:0</t>
  </si>
  <si>
    <t>case_id:2738348--DACase:14F13997--Def_nbr:2692605--Count:1--SentDt:24/Dec/2014--ProbType:F--ProbMnth:60--JailDays:365--LocalMnt:0--MSMnths:0--PrisMnth:0--L_D:0--ServHrs:0--ServDays:0--Fine:0--Rest:0--Other:0</t>
  </si>
  <si>
    <t>Arrest:15/Dec/2014--Bail:100000--AppStat:In Custody--Sealed:0</t>
  </si>
  <si>
    <t>File_Rej:Filed--Date:16/Dec/2014--DDA:SNYDER, SUZY</t>
  </si>
  <si>
    <t>Count:1--Offense:667(d)/(e)(1)&amp;1170.12(b)/(c)(1)--Section:PC--CrimType:Prior--DispoDt:24/Dec/2014--Dispo:True--Count:1--Offense:667.5(b)--Section:PC--CrimType:Prior--DispoDt:24/Dec/2014--Dispo:True</t>
  </si>
  <si>
    <t>14F15359</t>
  </si>
  <si>
    <t>Count:1--DOV:12/Dec/2014--Attempt:N--Offense:21310--Section:PC--CrimType:Felony--DispoDt:24/Dec/2014--Dispo:Guilty--Plead_to:0--Count:2--DOV:12/Dec/2014--Attempt:N--Offense:466--Section:PC--CrimType:Misdemeanor--DispoDt:24/Dec/2014--Dispo:Dismissed/Not Guilty--Plead_to:0--Count:3--DOV:12/Dec/2014--Attempt:N--Offense:594(a)/(b)(2)(A)--Section:PC--CrimType:Misdemeanor--DispoDt:24/Dec/2014--Dispo:Dismissed/Not Guilty--Plead_to:0--Count:4--DOV:12/Dec/2014--Attempt:N--Offense:484(a)-488--Section:PC--CrimType:Misdemeanor--DispoDt:24/Dec/2014--Dispo:Guilty--Plead_to:0</t>
  </si>
  <si>
    <t>case_id:2738350--DACase:14F15359--Def_nbr:2692607--Count:1--SentDt:24/Dec/2014--ProbType:F--ProbMnth:36--JailDays:30--LocalMnt:0--MSMnths:0--PrisMnth:0--L_D:0--ServHrs:0--ServDays:0--Fine:0--Rest:0--Other:0</t>
  </si>
  <si>
    <t>14F15854</t>
  </si>
  <si>
    <t>Count:1--DOV:14/Dec/2014--Attempt:N--Offense:594(a)/(b)(1)--Section:PC--CrimType:Felony--DispoDt:11/Feb/2016--Dispo:Guilty--Plead_to:0</t>
  </si>
  <si>
    <t>case_id:2738353--DACase:14F15854--Def_nbr:2692610--Count:1--SentDt:11/Feb/2016--ProbType:I--ProbMnth:36--JailDays:365--LocalMnt:0--MSMnths:0--PrisMnth:0--L_D:0--ServHrs:0--ServDays:0--Fine:0--Rest:0--Other:0</t>
  </si>
  <si>
    <t>File_Rej:Filed--Date:16/Dec/2014--DDA:DIAZ, RAYMUND</t>
  </si>
  <si>
    <t>14F15357</t>
  </si>
  <si>
    <t>Count:1--DOV:23/Nov/2014--Attempt:N--Offense:487(d)(2)--Section:PC--CrimType:Felony--DispoDt:28/Jan/2015--Dispo:Reduced--Plead_to:487(d)(2) PC MISD--Count:2--DOV:13/Dec/2014--Attempt:N--Offense:17500--Section:PC--CrimType:Misdemeanor--DispoDt:28/Jan/2015--Dispo:Guilty--Plead_to:0--Count:3--DOV:13/Dec/2014--Attempt:N--Offense:594(a)/(b)(2)(A)--Section:PC--CrimType:Misdemeanor--DispoDt:28/Jan/2015--Dispo:Guilty--Plead_to:0--Count:4--DOV:13/Dec/2014--Attempt:N--Offense:242--Section:PC--CrimType:Misdemeanor--DispoDt:28/Jan/2015--Dispo:Guilty--Plead_to:0</t>
  </si>
  <si>
    <t>case_id:2738364--DACase:14F15357--Def_nbr:2692621--Count:1--SentDt:28/Jan/2015--ProbType:F--ProbMnth:36--JailDays:0--LocalMnt:0--MSMnths:0--PrisMnth:0--L_D:0--ServHrs:0--ServDays:0--Fine:0--Rest:0--Other:0</t>
  </si>
  <si>
    <t>14F14956</t>
  </si>
  <si>
    <t>Count:1--DOV:15/Dec/2014--Attempt:N--Offense:11351--Section:HS--CrimType:Felony--DispoDt:16/Dec/2014--Dispo:Guilty--Plead_to:11350(s) HS--Count:2--DOV:15/Dec/2014--Attempt:N--Offense:11352(a)--Section:HS--CrimType:Felony--DispoDt:16/Dec/2014--Dispo:Dismissed/Not Guilty--Plead_to:0--Count:3--DOV:15/Dec/2014--Attempt:N--Offense:11364.1(a)--Section:HS--CrimType:Misdemeanor--DispoDt:16/Dec/2014--Dispo:Dismissed/Not Guilty--Plead_to:0</t>
  </si>
  <si>
    <t>case_id:2738365--DACase:14F14956--Def_nbr:2692622--Count:1--SentDt:16/Dec/2014--ProbType:0--ProbMnth:0--JailDays:60--LocalMnt:0--MSMnths:0--PrisMnth:0--L_D:0--ServHrs:0--ServDays:0--Fine:0--Rest:0--Other:0</t>
  </si>
  <si>
    <t>Arrest:15/Dec/2014--Bail:0--AppStat:In Custody--Sealed:0</t>
  </si>
  <si>
    <t>14F08700</t>
  </si>
  <si>
    <t>Count:1--DOV:12/Dec/2014--Attempt:N--Offense:261(a)(3)--Section:PC--CrimType:Felony--DispoDt:19/Jun/2015--Dispo:Dismissed/Not Guilty--Plead_to:0</t>
  </si>
  <si>
    <t>Arrest:14/Dec/2014--Bail:1000000--AppStat:In Custody--Sealed:0</t>
  </si>
  <si>
    <t>File_Rej:Filed--Date:16/Dec/2014--DDA:BRACIC, KRISTIN</t>
  </si>
  <si>
    <t>Count:1--Offense:12022.1(b)--Section:PC--CrimType:Enhancement--DispoDt:19/Jun/2015--Dispo:Dismissed/Not True</t>
  </si>
  <si>
    <t>14F15356</t>
  </si>
  <si>
    <t>Count:1--DOV:15/Dec/2014--Attempt:N--Offense:245(a)(1)--Section:PC--CrimType:Felony--DispoDt:04/Mar/2015--Dispo:Guilty--Plead_to:0--Count:2--DOV:25/Mar/2015--Attempt:N--Offense:PROB VIOL--Section:PC--CrimType:Felony--DispoDt:25/Mar/2015--Dispo:Guilty--Plead_to:0--Count:3--DOV:16/Jul/2015--Attempt:N--Offense:PROB VIOL--Section:PC--CrimType:Felony--DispoDt:16/Jul/2015--Dispo:Guilty--Plead_to:0</t>
  </si>
  <si>
    <t>case_id:2738397--DACase:14F15356--Def_nbr:2692658--Count:1--SentDt:04/Mar/2015--ProbType:F--ProbMnth:36--JailDays:160--LocalMnt:0--MSMnths:0--PrisMnth:0--L_D:0--ServHrs:0--ServDays:0--Fine:0--Rest:0--Other:0--case_id:2738397--DACase:14F15356--Def_nbr:2692658--Count:2--SentDt:25/Mar/2015--ProbType:0--ProbMnth:0--JailDays:90--LocalMnt:0--MSMnths:0--PrisMnth:0--L_D:0--ServHrs:0--ServDays:0--Fine:0--Rest:0--Other:0--case_id:2738397--DACase:14F15356--Def_nbr:2692658--Count:3--SentDt:16/Jul/2015--ProbType:0--ProbMnth:0--JailDays:180--LocalMnt:0--MSMnths:0--PrisMnth:0--L_D:0--ServHrs:0--ServDays:0--Fine:0--Rest:0--Other:0</t>
  </si>
  <si>
    <t>Arrest:15/Dec/2014--Bail:25000--AppStat:In Custody--Sealed:0</t>
  </si>
  <si>
    <t>14F15178</t>
  </si>
  <si>
    <t>Count:1--DOV:15/Dec/2014--Attempt:N--Offense:211/212.5(c)--Section:PC--CrimType:Felony--DispoDt:18/Feb/2015--Dispo:Guilty--Plead_to:0--Count:2--DOV:15/Dec/2014--Attempt:N--Offense:11377(a)--Section:HS--CrimType:Misdemeanor--DispoDt:18/Feb/2015--Dispo:Guilty--Plead_to:0</t>
  </si>
  <si>
    <t>case_id:2738400--DACase:14F15178--Def_nbr:2692661--Count:1--SentDt:18/Feb/2015--ProbType:0--ProbMnth:0--JailDays:0--LocalMnt:0--MSMnths:0--PrisMnth:24--L_D:0--ServHrs:0--ServDays:0--Fine:0--Rest:0--Other:0</t>
  </si>
  <si>
    <t>14F15177</t>
  </si>
  <si>
    <t>Count:1--DOV:13/Dec/2014--Attempt:N--Offense:11366.8(a)--Section:HS--CrimType:Felony--DispoDt:28/Oct/2016--Dispo:Dismissed/Not Guilty--Plead_to:0--Count:2--DOV:13/Dec/2014--Attempt:N--Offense:11352(a)--Section:HS--CrimType:Felony--DispoDt:04/May/2017--Dispo:Guilty--Plead_to:0--Count:3--DOV:13/Dec/2014--Attempt:N--Offense:11351--Section:HS--CrimType:Felony--DispoDt:04/May/2017--Dispo:Guilty--Plead_to:0--Count:4--DOV:13/Dec/2014--Attempt:N--Offense:11364.1(a)--Section:HS--CrimType:Misdemeanor--DispoDt:04/May/2017--Dispo:Guilty--Plead_to:0</t>
  </si>
  <si>
    <t>case_id:2738403--DACase:14F15177--Def_nbr:2692664--Count:2--SentDt:11/Jul/2017--ProbType:0--ProbMnth:0--JailDays:0--LocalMnt:36--MSMnths:12--PrisMnth:0--L_D:0--ServHrs:0--ServDays:0--Fine:0--Rest:0--Other:0</t>
  </si>
  <si>
    <t>File_Rej:Filed--Date:16/Dec/2014--DDA:CAMPBELL, DEVIN</t>
  </si>
  <si>
    <t>Count:1--Offense:11370.2(a)--Section:HS--CrimType:Prior--DispoDt:28/Oct/2016--Dispo:True--Count:1--Offense:667.5(b)--Section:PC--CrimType:Prior--DispoDt:28/Oct/2016--Dispo:True</t>
  </si>
  <si>
    <t>14F14740</t>
  </si>
  <si>
    <t>Count:1--DOV:24/Nov/2014--Attempt:N--Offense:664(a)-187(a)--Section:PC--CrimType:Felony--DispoDt:07/Apr/2016--Dispo:Dismissed/Not Guilty--Plead_to:0--Count:2--DOV:24/Nov/2014--Attempt:N--Offense:245(b)--Section:PC--CrimType:Felony--DispoDt:07/Apr/2016--Dispo:Dismissed/Not Guilty--Plead_to:0--Count:3--DOV:24/Nov/2014--Attempt:N--Offense:243(d)--Section:PC--CrimType:Felony--DispoDt:07/Apr/2016--Dispo:Dismissed/Not Guilty--Plead_to:0</t>
  </si>
  <si>
    <t>Arrest:12/Dec/2014--Bail:1000000--AppStat:In Custody--Sealed:0</t>
  </si>
  <si>
    <t>File_Rej:Filed--Date:16/Dec/2014--DDA:MOORE, JEFF</t>
  </si>
  <si>
    <t>Count:1--Offense:12022.5(a)--Section:PC--CrimType:Enhancement--DispoDt:07/Apr/2016--Dispo:Dismissed/Not True--Count:1--Offense:12022.53(c)--Section:PC--CrimType:Enhancement--DispoDt:07/Apr/2016--Dispo:Dismissed/Not True--Count:1--Offense:12022.7(a)--Section:PC--CrimType:Enhancement--DispoDt:07/Apr/2016--Dispo:Dismissed/Not True--Count:1--Offense:186.22(b)(1)--Section:PC--CrimType:Enhancement--DispoDt:07/Apr/2016--Dispo:Dismissed/Not True--Count:1--Offense:664(a)--Section:PC--CrimType:Enhancement--DispoDt:07/Apr/2016--Dispo:Dismissed/Not True--Count:2--Offense:12022.5(a)--Section:PC--CrimType:Enhancement--DispoDt:07/Apr/2016--Dispo:Dismissed/Not True--Count:2--Offense:12022.7(a)--Section:PC--CrimType:Enhancement--DispoDt:07/Apr/2016--Dispo:Dismissed/Not True--Count:2--Offense:186.22(b)(1)--Section:PC--CrimType:Enhancement--DispoDt:07/Apr/2016--Dispo:Dismissed/Not True--Count:3--Offense:12022.5(a)--Section:PC--CrimType:Enhancement--DispoDt:07/Apr/2016--Dispo:Dismissed/Not True--Count:3--Offense:186.22(b)(1)--Section:PC--CrimType:Enhancement--DispoDt:07/Apr/2016--Dispo:Dismissed/Not True</t>
  </si>
  <si>
    <t>Count:1--Offense:667(a)(1)-1192.7--Section:PC--CrimType:Prior--DispoDt:07/Apr/2016--Dispo:Dismissed/Not True--Count:1--Offense:667(d)/(e)(1)&amp;1170.12(b)/(c)(1)--Section:PC--CrimType:Prior--DispoDt:07/Apr/2016--Dispo:Dismissed/Not True</t>
  </si>
  <si>
    <t>14F15500</t>
  </si>
  <si>
    <t>Count:1--DOV:06/Dec/2014--Attempt:N--Offense:459-460(a)--Section:PC--CrimType:Felony--DispoDt:28/Feb/2017--Dispo:Guilty--Plead_to:0--Count:2--DOV:06/Dec/2014--Attempt:N--Offense:211/212.5(a)--Section:PC--CrimType:Felony--DispoDt:28/Feb/2017--Dispo:Guilty--Plead_to:0</t>
  </si>
  <si>
    <t>case_id:2738407--DACase:14F15500--Def_nbr:2692668--Count:1--SentDt:13/Oct/2017--ProbType:F--ProbMnth:36--JailDays:180--LocalMnt:0--MSMnths:0--PrisMnth:0--L_D:0--ServHrs:0--ServDays:0--Fine:0--Rest:0--Other:0</t>
  </si>
  <si>
    <t>Arrest:06/Dec/2014--Bail:0--AppStat:Arraignment Letter--Sealed:0</t>
  </si>
  <si>
    <t>File_Rej:Filed--Date:22/Dec/2014--DDA:JONDLE, JAKE</t>
  </si>
  <si>
    <t>Count:1--Offense:667.5(c)(21)--Section:PC--CrimType:Other--DispoDt:28/Feb/2017--Dispo:True</t>
  </si>
  <si>
    <t>14F15358</t>
  </si>
  <si>
    <t>Count:1--DOV:13/Dec/2014--Attempt:N--Offense:23153(a)--Section:VC--CrimType:Felony--DispoDt:02/Dec/2015--Dispo:Guilty--Plead_to:0--Count:2--DOV:13/Dec/2014--Attempt:N--Offense:23153(b)--Section:VC--CrimType:Felony--DispoDt:02/Dec/2015--Dispo:Guilty--Plead_to:0</t>
  </si>
  <si>
    <t>case_id:2738409--DACase:14F15358--Def_nbr:2692670--Count:1--SentDt:02/Dec/2015--ProbType:F--ProbMnth:36--JailDays:38--LocalMnt:0--MSMnths:0--PrisMnth:0--L_D:0--ServHrs:0--ServDays:0--Fine:0--Rest:0--Other:0</t>
  </si>
  <si>
    <t>Arrest:13/Dec/2014--Bail:50000--AppStat:0--Sealed:0</t>
  </si>
  <si>
    <t>File_Rej:Filed--Date:16/Dec/2014--DDA:KIRK, JEFFREY</t>
  </si>
  <si>
    <t>Count:1--Offense:DUI PRIORS- GENERIC--Section:VC--CrimType:Prior--DispoDt:02/Dec/2015--Dispo:True--Count:2--Offense:DUI PRIORS- GENERIC--Section:VC--CrimType:Prior--DispoDt:02/Dec/2015--Dispo:True</t>
  </si>
  <si>
    <t>14F07477</t>
  </si>
  <si>
    <t>Count:1--DOV:14/Dec/2014--Attempt:N--Offense:459-460(a)--Section:PC--CrimType:Felony--DispoDt:24/Jun/2015--Dispo:Reduced--Plead_to:459-460(a) PC MISD</t>
  </si>
  <si>
    <t>case_id:2738424--DACase:14F07477--Def_nbr:2692685--Count:1--SentDt:24/Jun/2015--ProbType:I--ProbMnth:36--JailDays:120--LocalMnt:0--MSMnths:0--PrisMnth:0--L_D:0--ServHrs:0--ServDays:0--Fine:0--Rest:0--Other:0</t>
  </si>
  <si>
    <t>Count:1--DOV:14/Dec/2014--Attempt:N--Offense:459-460(a)--Section:PC--CrimType:Felony--DispoDt:06/Apr/2015--Dispo:Dismissed/Not Guilty--Plead_to:0--Count:2--DOV:14/Dec/2014--Attempt:N--Offense:487(a)--Section:PC--CrimType:Misdemeanor--DispoDt:06/Apr/2015--Dispo:Guilty--Plead_to:0</t>
  </si>
  <si>
    <t>case_id:2738424--DACase:14F07477--Def_nbr:2692686--Count:2--SentDt:06/Apr/2015--ProbType:I--ProbMnth:36--JailDays:224--LocalMnt:0--MSMnths:0--PrisMnth:0--L_D:0--ServHrs:0--ServDays:0--Fine:0--Rest:0--Other:0</t>
  </si>
  <si>
    <t>Arrest:14/Dec/2014--Bail:0--AppStat:Arraignment Letter--Sealed:0</t>
  </si>
  <si>
    <t>Count:1--DOV:14/Dec/2014--Attempt:N--Offense:459-460(a)--Section:PC--CrimType:Felony--DispoDt:22/Apr/2015--Dispo:Dismissed/Not Guilty--Plead_to:0--Count:2--DOV:14/Dec/2014--Attempt:N--Offense:487(a)--Section:PC--CrimType:Misdemeanor--DispoDt:22/Apr/2015--Dispo:Guilty--Plead_to:0--Count:3--DOV:23/Jul/2015--Attempt:N--Offense:PROB VIOL--Section:PC--CrimType:Felony--DispoDt:23/Jul/2015--Dispo:Guilty--Plead_to:0</t>
  </si>
  <si>
    <t>case_id:2738424--DACase:14F07477--Def_nbr:2692687--Count:2--SentDt:22/Apr/2015--ProbType:F--ProbMnth:36--JailDays:180--LocalMnt:0--MSMnths:0--PrisMnth:0--L_D:0--ServHrs:0--ServDays:0--Fine:0--Rest:0--Other:0--case_id:2738424--DACase:14F07477--Def_nbr:2692687--Count:3--SentDt:23/Jul/2015--ProbType:0--ProbMnth:0--JailDays:270--LocalMnt:0--MSMnths:0--PrisMnth:0--L_D:0--ServHrs:0--ServDays:0--Fine:0--Rest:0--Other:0</t>
  </si>
  <si>
    <t>14F14977</t>
  </si>
  <si>
    <t>Count:1--DOV:15/Dec/2014--Attempt:N--Offense:21310--Section:PC--CrimType:Felony--DispoDt:24/Feb/2015--Dispo:Reduced--Plead_to:21310 PC MISD--Count:2--DOV:15/Dec/2014--Attempt:N--Offense:647(f)--Section:PC--CrimType:Misdemeanor--DispoDt:24/Feb/2015--Dispo:Guilty--Plead_to:0</t>
  </si>
  <si>
    <t>case_id:2738434--DACase:14F14977--Def_nbr:2692698--Count:1--SentDt:24/Feb/2015--ProbType:I--ProbMnth:36--JailDays:1--LocalMnt:0--MSMnths:0--PrisMnth:0--L_D:0--ServHrs:0--ServDays:0--Fine:0--Rest:0--Other:0</t>
  </si>
  <si>
    <t>Arrest:15/Dec/2014--Bail:0--AppStat:Appearance Date--Sealed:0</t>
  </si>
  <si>
    <t>14F15378</t>
  </si>
  <si>
    <t>Count:1--DOV:29/Jul/2014--Attempt:N--Offense:530.5(a)--Section:PC--CrimType:Felony--DispoDt:13/Mar/2015--Dispo:Guilty--Plead_to:0--Count:2--DOV:19/Oct/2014--Attempt:N--Offense:530.5(a)--Section:PC--CrimType:Felony--DispoDt:13/Mar/2015--Dispo:Guilty--Plead_to:0--Count:3--DOV:29/Jul/2014--Attempt:N--Offense:470b--Section:PC--CrimType:Felony--DispoDt:13/Mar/2015--Dispo:Guilty--Plead_to:0--Count:4--DOV:17/Dec/2014--Attempt:N--Offense:530.5(c)(2)--Section:PC--CrimType:Felony--DispoDt:13/Mar/2015--Dispo:Guilty--Plead_to:0--Count:5--DOV:17/Dec/2014--Attempt:N--Offense:530.5(c)(2)--Section:PC--CrimType:Felony--DispoDt:13/Mar/2015--Dispo:Guilty--Plead_to:0--Count:6--DOV:17/Dec/2014--Attempt:N--Offense:530.5(c)(2)--Section:PC--CrimType:Felony--DispoDt:13/Mar/2015--Dispo:Guilty--Plead_to:0--Count:7--DOV:17/Dec/2014--Attempt:N--Offense:530.5(c)(2)--Section:PC--CrimType:Felony--DispoDt:13/Mar/2015--Dispo:Guilty--Plead_to:0--Count:8--DOV:17/Dec/2014--Attempt:N--Offense:530.5(c)(2)--Section:PC--CrimType:Felony--DispoDt:13/Mar/2015--Dispo:Guilty--Plead_to:0--Count:9--DOV:17/Dec/2014--Attempt:N--Offense:470b--Section:PC--CrimType:Felony--DispoDt:13/Mar/2015--Dispo:Guilty--Plead_to:0--Count:10--DOV:17/Dec/2014--Attempt:N--Offense:530.5(c)(2)--Section:PC--CrimType:Felony--DispoDt:13/Mar/2015--Dispo:Guilty--Plead_to:0--Count:11--DOV:17/Dec/2014--Attempt:N--Offense:530.5(c)(2)--Section:PC--CrimType:Felony--DispoDt:13/Mar/2015--Dispo:Guilty--Plead_to:0--Count:12--DOV:17/Dec/2014--Attempt:N--Offense:530.5(c)(2)--Section:PC--CrimType:Felony--DispoDt:13/Mar/2015--Dispo:Guilty--Plead_to:0--Count:13--DOV:17/Dec/2014--Attempt:N--Offense:530.5(c)(2)--Section:PC--CrimType:Felony--DispoDt:13/Mar/2015--Dispo:Guilty--Plead_to:0--Count:14--DOV:17/Dec/2014--Attempt:N--Offense:476--Section:PC--CrimType:Felony--DispoDt:13/Mar/2015--Dispo:Guilty--Plead_to:0--Count:15--DOV:05/Aug/2014--Attempt:N--Offense:530.5(a)--Section:PC--CrimType:Felony--DispoDt:13/Mar/2015--Dispo:Guilty--Plead_to:0--Count:16--DOV:17/Dec/2014--Attempt:N--Offense:11364.1(a)--Section:HS--CrimType:Misdemeanor--DispoDt:13/Mar/2015--Dispo:Guilty--Plead_to:0--Count:17--DOV:11/Sep/2015--Attempt:N--Offense:PROB VIOL--Section:PC--CrimType:Felony--DispoDt:11/Sep/2015--Dispo:Guilty--Plead_to:0</t>
  </si>
  <si>
    <t>case_id:2738437--DACase:14F15378--Def_nbr:2692701--Count:1--SentDt:13/Mar/2015--ProbType:F--ProbMnth:36--JailDays:0--LocalMnt:0--MSMnths:0--PrisMnth:0--L_D:0--ServHrs:0--ServDays:0--Fine:0--Rest:0--Other:0--case_id:2738437--DACase:14F15378--Def_nbr:2692701--Count:17--SentDt:11/Sep/2015--ProbType:0--ProbMnth:0--JailDays:0--LocalMnt:24--MSMnths:0--PrisMnth:0--L_D:0--ServHrs:0--ServDays:0--Fine:0--Rest:0--Other:0</t>
  </si>
  <si>
    <t>14F15852</t>
  </si>
  <si>
    <t>Count:1--DOV:16/Dec/2014--Attempt:N--Offense:1551--Section:PC--CrimType:Felony--DispoDt:09/Jan/2015--Dispo:Dismissed/Not Guilty--Plead_to:0</t>
  </si>
  <si>
    <t>14F15853</t>
  </si>
  <si>
    <t>Count:1--DOV:16/Dec/2014--Attempt:N--Offense:1551--Section:PC--CrimType:Felony--DispoDt:16/Jan/2015--Dispo:Dismissed/Not Guilty--Plead_to:0</t>
  </si>
  <si>
    <t>14F14742</t>
  </si>
  <si>
    <t>Count:1--DOV:14/Dec/2014--Attempt:N--Offense:29800(a)(1)--Section:PC--CrimType:Felony--DispoDt:24/Apr/2015--Dispo:Guilty--Plead_to:0--Count:2--DOV:14/Dec/2014--Attempt:N--Offense:29800(a)(1)--Section:PC--CrimType:Felony--DispoDt:24/Apr/2015--Dispo:Dismissed/Not Guilty--Plead_to:0--Count:3--DOV:14/Dec/2014--Attempt:N--Offense:186.22(d)--Section:PC--CrimType:Felony--DispoDt:24/Apr/2015--Dispo:Dismissed/Not Guilty--Plead_to:0--Count:4--DOV:14/Dec/2014--Attempt:N--Offense:148(a)(1)--Section:PC--CrimType:Misdemeanor--DispoDt:24/Apr/2015--Dispo:Guilty--Plead_to:0--Count:5--DOV:14/Dec/2014--Attempt:N--Offense:594.2(a)--Section:PC--CrimType:Misdemeanor--DispoDt:24/Apr/2015--Dispo:Dismissed/Not Guilty--Plead_to:0</t>
  </si>
  <si>
    <t>case_id:2738464--DACase:14F14742--Def_nbr:2692273--Count:1--SentDt:24/Apr/2015--ProbType:0--ProbMnth:0--JailDays:0--LocalMnt:0--MSMnths:0--PrisMnth:76--L_D:0--ServHrs:0--ServDays:0--Fine:0--Rest:0--Other:0</t>
  </si>
  <si>
    <t>Arrest:14/Dec/2014--Bail:100000--AppStat:In Custody--Sealed:0</t>
  </si>
  <si>
    <t>File_Rej:Filed--Date:16/Dec/2014--DDA:GOODKIN, ROBERT</t>
  </si>
  <si>
    <t>Count:1--Offense:186.22(b)(1)--Section:PC--CrimType:Enhancement--DispoDt:24/Apr/2015--Dispo:True--Count:2--Offense:186.22(b)(1)--Section:PC--CrimType:Enhancement--DispoDt:24/Apr/2015--Dispo:Dismissed/Not True</t>
  </si>
  <si>
    <t>Count:1--Offense:667(a)(1)-1192.7--Section:PC--CrimType:Prior--DispoDt:24/Apr/2015--Dispo:Dismissed/Not True--Count:1--Offense:667(d)/(e)(1)&amp;1170.12(b)/(c)(1)--Section:PC--CrimType:Prior--DispoDt:24/Apr/2015--Dispo:Dismissed/Not True--Count:1--Offense:667.5(b)--Section:PC--CrimType:Prior--DispoDt:24/Apr/2015--Dispo:Dismissed/Not True</t>
  </si>
  <si>
    <t>14F15181</t>
  </si>
  <si>
    <t>Count:1--DOV:15/Dec/2014--Attempt:N--Offense:422(a)--Section:PC--CrimType:Felony--DispoDt:17/Sep/2015--Dispo:Reduced--Plead_to:422(a) PC MISD--Count:2--DOV:15/Dec/2014--Attempt:N--Offense:422(a)--Section:PC--CrimType:Felony--DispoDt:17/Sep/2015--Dispo:Reduced--Plead_to:422(a) PC MISD--Count:3--DOV:15/Dec/2014--Attempt:N--Offense:417.4--Section:PC--CrimType:Misdemeanor--DispoDt:17/Sep/2015--Dispo:Guilty--Plead_to:0--Count:4--DOV:15/Dec/2014--Attempt:N--Offense:417.4--Section:PC--CrimType:Misdemeanor--DispoDt:17/Sep/2015--Dispo:Guilty--Plead_to:0</t>
  </si>
  <si>
    <t>case_id:2738508--DACase:14F15181--Def_nbr:2692771--Count:1--SentDt:17/Sep/2015--ProbType:I--ProbMnth:36--JailDays:365--LocalMnt:0--MSMnths:0--PrisMnth:0--L_D:0--ServHrs:0--ServDays:0--Fine:0--Rest:0--Other:0</t>
  </si>
  <si>
    <t>14F15857</t>
  </si>
  <si>
    <t>Count:1--DOV:14/Dec/2014--Attempt:N--Offense:11351--Section:HS--CrimType:Felony--DispoDt:03/Mar/2016--Dispo:Guilty--Plead_to:0--Count:2--DOV:14/Dec/2014--Attempt:N--Offense:11378--Section:HS--CrimType:Felony--DispoDt:03/Mar/2016--Dispo:Guilty--Plead_to:0--Count:3--DOV:14/Dec/2014--Attempt:N--Offense:4573--Section:PC--CrimType:Felony--DispoDt:03/Mar/2016--Dispo:Guilty--Plead_to:0--Count:4--DOV:22/Apr/2016--Attempt:N--Offense:PROB VIOL--Section:PC--CrimType:Felony--DispoDt:22/Apr/2016--Dispo:Guilty--Plead_to:0--Count:5--DOV:19/Oct/2016--Attempt:N--Offense:PROB VIOL--Section:PC--CrimType:Felony--DispoDt:04/Jan/2017--Dispo:Guilty--Plead_to:0--Count:6--DOV:24/Oct/2017--Attempt:N--Offense:PROB VIOL--Section:PC--CrimType:Felony--DispoDt:24/Oct/2017--Dispo:Guilty--Plead_to:0--Count:7--DOV:12/Apr/2019--Attempt:N--Offense:PROB VIOL--Section:PC--CrimType:Felony--DispoDt:09/May/2019--Dispo:Guilty--Plead_to:0</t>
  </si>
  <si>
    <t>case_id:2738530--DACase:14F15857--Def_nbr:2692383--Count:1--SentDt:03/Mar/2016--ProbType:F--ProbMnth:36--JailDays:90--LocalMnt:0--MSMnths:0--PrisMnth:0--L_D:0--ServHrs:0--ServDays:0--Fine:0--Rest:0--Other:0--case_id:2738530--DACase:14F15857--Def_nbr:2692383--Count:4--SentDt:22/Apr/2016--ProbType:0--ProbMnth:0--JailDays:90--LocalMnt:0--MSMnths:0--PrisMnth:0--L_D:0--ServHrs:0--ServDays:0--Fine:0--Rest:0--Other:0--case_id:2738530--DACase:14F15857--Def_nbr:2692383--Count:5--SentDt:04/Jan/2017--ProbType:0--ProbMnth:0--JailDays:180--LocalMnt:0--MSMnths:0--PrisMnth:0--L_D:0--ServHrs:0--ServDays:0--Fine:0--Rest:0--Other:0--case_id:2738530--DACase:14F15857--Def_nbr:2692383--Count:6--SentDt:24/Oct/2017--ProbType:0--ProbMnth:0--JailDays:180--LocalMnt:0--MSMnths:0--PrisMnth:0--L_D:0--ServHrs:0--ServDays:0--Fine:0--Rest:0--Other:0--case_id:2738530--DACase:14F15857--Def_nbr:2692383--Count:7--SentDt:09/May/2019--ProbType:0--ProbMnth:0--JailDays:0--LocalMnt:0--MSMnths:0--PrisMnth:24--L_D:0--ServHrs:0--ServDays:0--Fine:0--Rest:0--Other:0</t>
  </si>
  <si>
    <t>Arrest:14/Dec/2014--Bail:25000--AppStat:In Custody--Sealed:0</t>
  </si>
  <si>
    <t>File_Rej:Filed--Date:16/Dec/2014--DDA:THOM, COURTNEY</t>
  </si>
  <si>
    <t>14F07473</t>
  </si>
  <si>
    <t>Count:1--DOV:11/Dec/2014--Attempt:N--Offense:11352(a)--Section:HS--CrimType:Felony--DispoDt:06/Aug/2015--Dispo:Guilty--Plead_to:0--Count:2--DOV:11/Dec/2014--Attempt:N--Offense:11350(a)--Section:HS--CrimType:Misdemeanor--DispoDt:06/Aug/2015--Dispo:Dismissed/Not Guilty--Plead_to:0--Count:3--DOV:11/Dec/2014--Attempt:N--Offense:11377(a)--Section:HS--CrimType:Misdemeanor--DispoDt:06/Aug/2015--Dispo:Dismissed/Not Guilty--Plead_to:0--Count:4--DOV:11/Dec/2014--Attempt:N--Offense:11357(b)--Section:HS--CrimType:Infraction--DispoDt:06/Aug/2015--Dispo:Dismissed/Not Guilty--Plead_to:0</t>
  </si>
  <si>
    <t>case_id:2738538--DACase:14F07473--Def_nbr:2692807--Count:1--SentDt:06/Aug/2015--ProbType:F--ProbMnth:36--JailDays:365--LocalMnt:0--MSMnths:0--PrisMnth:0--L_D:0--ServHrs:0--ServDays:0--Fine:0--Rest:0--Other:0</t>
  </si>
  <si>
    <t>File_Rej:Filed--Date:23/Dec/2014--DDA:0</t>
  </si>
  <si>
    <t>14F15369</t>
  </si>
  <si>
    <t>Count:1--DOV:15/Dec/2014--Attempt:N--Offense:11378--Section:HS--CrimType:Felony--DispoDt:02/Apr/2015--Dispo:Guilty--Plead_to:0--Count:2--DOV:15/Dec/2014--Attempt:N--Offense:11364.1(a)--Section:HS--CrimType:Misdemeanor--DispoDt:02/Apr/2015--Dispo:Dismissed/Not Guilty--Plead_to:0</t>
  </si>
  <si>
    <t>case_id:2738554--DACase:14F15369--Def_nbr:2692823--Count:1--SentDt:02/Apr/2015--ProbType:F--ProbMnth:60--JailDays:180--LocalMnt:0--MSMnths:0--PrisMnth:0--L_D:0--ServHrs:0--ServDays:0--Fine:0--Rest:0--Other:0</t>
  </si>
  <si>
    <t>14F14957</t>
  </si>
  <si>
    <t>Count:1--DOV:31/Aug/2013--Attempt:N--Offense:459-460(b)--Section:PC--CrimType:Felony--DispoDt:24/Dec/2014--Dispo:Dismissed/Not Guilty--Plead_to:0--Count:2--DOV:31/Aug/2013--Attempt:N--Offense:459-460(b)--Section:PC--CrimType:Felony--DispoDt:24/Dec/2014--Dispo:Dismissed/Not Guilty--Plead_to:0--Count:3--DOV:31/Aug/2013--Attempt:N--Offense:459-460(b)--Section:PC--CrimType:Felony--DispoDt:24/Dec/2014--Dispo:Guilty--Plead_to:0--Count:4--DOV:31/Aug/2013--Attempt:N--Offense:459-460(b)--Section:PC--CrimType:Felony--DispoDt:24/Dec/2014--Dispo:Dismissed/Not Guilty--Plead_to:0--Count:5--DOV:31/Aug/2013--Attempt:N--Offense:530.5(a)--Section:PC--CrimType:Felony--DispoDt:24/Dec/2014--Dispo:Guilty--Plead_to:0--Count:6--DOV:22/Aug/2013--Attempt:N--Offense:459-460(b)--Section:PC--CrimType:Felony--DispoDt:24/Dec/2014--Dispo:Dismissed/Not Guilty--Plead_to:0--Count:7--DOV:22/Aug/2013--Attempt:N--Offense:459-460(b)--Section:PC--CrimType:Felony--DispoDt:24/Dec/2014--Dispo:Dismissed/Not Guilty--Plead_to:0--Count:8--DOV:22/Aug/2013--Attempt:N--Offense:487(a)--Section:PC--CrimType:Felony--DispoDt:24/Dec/2014--Dispo:Guilty--Plead_to:0--Count:9--DOV:22/Aug/2013--Attempt:N--Offense:530.5(a)--Section:PC--CrimType:Felony--DispoDt:24/Dec/2014--Dispo:Guilty--Plead_to:0--Count:10--DOV:30/Aug/2013--Attempt:N--Offense:459-460(b)--Section:PC--CrimType:Felony--DispoDt:24/Dec/2014--Dispo:Dismissed/Not Guilty--Plead_to:0--Count:11--DOV:30/Aug/2013--Attempt:N--Offense:459-460(b)--Section:PC--CrimType:Felony--DispoDt:24/Dec/2014--Dispo:Dismissed/Not Guilty--Plead_to:0--Count:12--DOV:30/Aug/2013--Attempt:N--Offense:530.5(a)--Section:PC--CrimType:Felony--DispoDt:24/Dec/2014--Dispo:Dismissed/Not Guilty--Plead_to:0</t>
  </si>
  <si>
    <t>case_id:2738557--DACase:14F14957--Def_nbr:2692826--Count:5--SentDt:24/Dec/2014--ProbType:0--ProbMnth:0--JailDays:0--LocalMnt:0--MSMnths:0--PrisMnth:60--L_D:0--ServHrs:0--ServDays:0--Fine:0--Rest:0--Other:0</t>
  </si>
  <si>
    <t>File_Rej:Filed--Date:16/Dec/2014--DDA:HALL, MAUREEN</t>
  </si>
  <si>
    <t>14F15863</t>
  </si>
  <si>
    <t>Count:1--DOV:15/Dec/2014--Attempt:N--Offense:4573.5--Section:PC--CrimType:Felony--DispoDt:02/Jan/2015--Dispo:Dismissed/Not Guilty--Plead_to:0--Count:2--DOV:15/Dec/2014--Attempt:N--Offense:148(a)(1)--Section:PC--CrimType:Misdemeanor--DispoDt:02/Jan/2015--Dispo:Dismissed/Not Guilty--Plead_to:0--Count:3--DOV:15/Dec/2014--Attempt:N--Offense:11550(a)--Section:HS--CrimType:Misdemeanor--DispoDt:02/Jan/2015--Dispo:Dismissed/Not Guilty--Plead_to:0--Count:4--DOV:15/Dec/2014--Attempt:N--Offense:11357(b)--Section:HS--CrimType:Infraction--DispoDt:02/Jan/2015--Dispo:Dismissed/Not Guilty--Plead_to:0</t>
  </si>
  <si>
    <t>Arrest:15/Dec/2014--Bail:50000--AppStat:In Custody--Sealed:0</t>
  </si>
  <si>
    <t>14F14685</t>
  </si>
  <si>
    <t>Count:1--DOV:15/Dec/2014--Attempt:N--Offense:10851(a)--Section:VC--CrimType:Felony--DispoDt:12/Jan/2015--Dispo:Guilty--Plead_to:0--Count:2--DOV:15/Dec/2014--Attempt:N--Offense:496d(a)--Section:PC--CrimType:Felony--DispoDt:12/Jan/2015--Dispo:Dismissed/Not Guilty--Plead_to:0--Count:3--DOV:15/Dec/2014--Attempt:N--Offense:23152(a)--Section:VC--CrimType:Misdemeanor--DispoDt:12/Jan/2015--Dispo:Guilty--Plead_to:0--Count:4--DOV:15/Dec/2014--Attempt:N--Offense:12500(a)--Section:VC--CrimType:Misdemeanor--DispoDt:12/Jan/2015--Dispo:Dismissed/Not Guilty--Plead_to:0--Count:5--DOV:22/Apr/2015--Attempt:N--Offense:PROB VIOL--Section:PC--CrimType:Felony--DispoDt:22/Apr/2015--Dispo:Guilty--Plead_to:0</t>
  </si>
  <si>
    <t>case_id:2738611--DACase:14F14685--Def_nbr:2692882--Count:1--SentDt:12/Jan/2015--ProbType:F--ProbMnth:36--JailDays:90--LocalMnt:0--MSMnths:0--PrisMnth:0--L_D:0--ServHrs:0--ServDays:0--Fine:0--Rest:0--Other:0--case_id:2738611--DACase:14F14685--Def_nbr:2692882--Count:5--SentDt:22/Apr/2015--ProbType:0--ProbMnth:0--JailDays:90--LocalMnt:0--MSMnths:0--PrisMnth:0--L_D:0--ServHrs:0--ServDays:0--Fine:0--Rest:0--Other:0</t>
  </si>
  <si>
    <t>Arrest:15/Dec/2014--Bail:20000--AppStat:In Custody--Sealed:0</t>
  </si>
  <si>
    <t>14F07659</t>
  </si>
  <si>
    <t>Count:1--DOV:12/Dec/2014--Attempt:N--Offense:273.5(a)--Section:PC--CrimType:Felony--DispoDt:18/Aug/2015--Dispo:Guilty--Plead_to:0--Count:2--DOV:13/Dec/2014--Attempt:N--Offense:273.5(a)--Section:PC--CrimType:Felony--DispoDt:18/Aug/2015--Dispo:Guilty--Plead_to:0--Count:3--DOV:12/Dec/2014--Attempt:N--Offense:207(a)--Section:PC--CrimType:Felony--DispoDt:18/Aug/2015--Dispo:Guilty--Plead_to:0--Count:4--DOV:12/Dec/2014--Attempt:N--Offense:236/237(a)--Section:PC--CrimType:Felony--DispoDt:18/Aug/2015--Dispo:Guilty--Plead_to:0</t>
  </si>
  <si>
    <t>case_id:2738619--DACase:14F07659--Def_nbr:2692890--Count:1--SentDt:18/Aug/2015--ProbType:0--ProbMnth:0--JailDays:0--LocalMnt:0--MSMnths:0--PrisMnth:144--L_D:0--ServHrs:0--ServDays:0--Fine:0--Rest:0--Other:0</t>
  </si>
  <si>
    <t>File_Rej:Filed--Date:17/Dec/2014--DDA:SMITH, CAROLINE</t>
  </si>
  <si>
    <t>Count:1--Offense:12022.7(e)--Section:PC--CrimType:Enhancement--DispoDt:18/Aug/2015--Dispo:True--Count:2--Offense:12022.7(e)--Section:PC--CrimType:Enhancement--DispoDt:18/Aug/2015--Dispo:True</t>
  </si>
  <si>
    <t>Count:1--Offense:667(a)(1)-1192.7--Section:PC--CrimType:Prior--DispoDt:18/Aug/2015--Dispo:True--Count:1--Offense:667(d)/(e)(1)&amp;1170.12(b)/(c)(1)--Section:PC--CrimType:Prior--DispoDt:18/Aug/2015--Dispo:True--Count:1--Offense:667.5(b)--Section:PC--CrimType:Prior--DispoDt:18/Aug/2015--Dispo:Dismissed/Not True--Count:1--Offense:667.5(b)--Section:PC--CrimType:Prior--DispoDt:18/Aug/2015--Dispo:True</t>
  </si>
  <si>
    <t>14F14746</t>
  </si>
  <si>
    <t>Count:1--DOV:09/Nov/2014--Attempt:N--Offense:136.1(a)/186.22(b)(4)(C)--Section:PC--CrimType:Felony--DispoDt:24/Jul/2015--Dispo:Reduced--Plead_to:136.1(a)/186.22(b)(4)(C) PC MISD--Count:2--DOV:09/Nov/2014--Attempt:N--Offense:422(a)--Section:PC--CrimType:Felony--DispoDt:24/Jul/2015--Dispo:Guilty--Plead_to:0--Count:3--DOV:09/Nov/2014--Attempt:N--Offense:186.22(a)--Section:PC--CrimType:Felony--DispoDt:24/Jul/2015--Dispo:Guilty--Plead_to:0</t>
  </si>
  <si>
    <t>case_id:2738624--DACase:14F14746--Def_nbr:2692895--Count:2--SentDt:11/Sep/2015--ProbType:0--ProbMnth:0--JailDays:0--LocalMnt:0--MSMnths:0--PrisMnth:24--L_D:0--ServHrs:0--ServDays:0--Fine:0--Rest:0--Other:0</t>
  </si>
  <si>
    <t>Count:1--Offense:186.22(b)(1)--Section:PC--CrimType:Enhancement--DispoDt:24/Jul/2015--Dispo:Dismissed/Not True--Count:2--Offense:186.22(b)(1)--Section:PC--CrimType:Enhancement--DispoDt:24/Jul/2015--Dispo:True</t>
  </si>
  <si>
    <t>case_id:2738624--DACase:14F14746--Def_nbr:2692900--Count:2--SentDt:11/Sep/2015--ProbType:0--ProbMnth:0--JailDays:0--LocalMnt:0--MSMnths:0--PrisMnth:24--L_D:0--ServHrs:0--ServDays:0--Fine:0--Rest:0--Other:0</t>
  </si>
  <si>
    <t>Count:1--Offense:667.5(b)--Section:PC--CrimType:Prior--DispoDt:24/Jul/2015--Dispo:True</t>
  </si>
  <si>
    <t>case_id:2738624--DACase:14F14746--Def_nbr:2692902--Count:2--SentDt:11/Sep/2015--ProbType:0--ProbMnth:0--JailDays:0--LocalMnt:0--MSMnths:0--PrisMnth:24--L_D:0--ServHrs:0--ServDays:0--Fine:0--Rest:0--Other:0</t>
  </si>
  <si>
    <t>case_id:2738624--DACase:14F14746--Def_nbr:2693125--Count:2--SentDt:11/Sep/2015--ProbType:0--ProbMnth:0--JailDays:0--LocalMnt:0--MSMnths:0--PrisMnth:24--L_D:0--ServHrs:0--ServDays:0--Fine:0--Rest:0--Other:0</t>
  </si>
  <si>
    <t>14F15861</t>
  </si>
  <si>
    <t>Count:1--DOV:15/Dec/2014--Attempt:N--Offense:30305(a)(1)--Section:PC--CrimType:Felony--DispoDt:02/Jan/2015--Dispo:Dismissed/Not Guilty--Plead_to:0--Count:2--DOV:15/Dec/2014--Attempt:N--Offense:11377(a)--Section:HS--CrimType:Misdemeanor--DispoDt:02/Jan/2015--Dispo:Dismissed/Not Guilty--Plead_to:0--Count:3--DOV:15/Dec/2014--Attempt:N--Offense:135--Section:PC--CrimType:Misdemeanor--DispoDt:02/Jan/2015--Dispo:Dismissed/Not Guilty--Plead_to:0</t>
  </si>
  <si>
    <t>Arrest:15/Dec/2014--Bail:45000--AppStat:In Custody--Sealed:0</t>
  </si>
  <si>
    <t>File_Rej:Filed--Date:17/Dec/2014--DDA:MOORE, JEFF</t>
  </si>
  <si>
    <t>Count:1--Offense:186.22(b)(1)--Section:PC--CrimType:Enhancement--DispoDt:02/Jan/2015--Dispo:Dismissed/Not True</t>
  </si>
  <si>
    <t>14F03537B</t>
  </si>
  <si>
    <t>Count:1--DOV:28/Mar/2014--Attempt:N--Offense:484(a)-488--Section:PC--CrimType:Misdemeanor--DispoDt:14/Jan/2015--Dispo:Guilty--Plead_to:0--Count:2--DOV:28/Mar/2014--Attempt:N--Offense:530.5(a)--Section:PC--CrimType:Felony--DispoDt:14/Jan/2015--Dispo:Guilty--Plead_to:0--Count:3--DOV:28/Mar/2014--Attempt:N--Offense:484(a)-488--Section:PC--CrimType:Misdemeanor--DispoDt:14/Jan/2015--Dispo:Guilty--Plead_to:0--Count:4--DOV:28/Mar/2014--Attempt:N--Offense:530.5(a)--Section:PC--CrimType:Felony--DispoDt:14/Jan/2015--Dispo:Guilty--Plead_to:0--Count:5--DOV:28/Mar/2014--Attempt:N--Offense:496(a)--Section:PC--CrimType:Misdemeanor--DispoDt:14/Jan/2015--Dispo:Dismissed/Not Guilty--Plead_to:0--Count:6--DOV:28/Mar/2014--Attempt:N--Offense:11350(a)--Section:HS--CrimType:Misdemeanor--DispoDt:14/Jan/2015--Dispo:Dismissed/Not Guilty--Plead_to:0--Count:7--DOV:28/Mar/2014--Attempt:N--Offense:11550(a)--Section:HS--CrimType:Misdemeanor--DispoDt:14/Jan/2015--Dispo:Dismissed/Not Guilty--Plead_to:0</t>
  </si>
  <si>
    <t>case_id:2738655--DACase:14F03537B--Def_nbr:2630127--Count:1--SentDt:14/Jan/2015--ProbType:0--ProbMnth:0--JailDays:0--LocalMnt:0--MSMnths:0--PrisMnth:24--L_D:0--ServHrs:0--ServDays:0--Fine:0--Rest:0--Other:0</t>
  </si>
  <si>
    <t>Count:2--Offense:667(d)/(e)(1)&amp;1170.12(b)/(c)(1)--Section:PC--CrimType:Prior--DispoDt:14/Jan/2015--Dispo:True--Count:2--Offense:667.5(b)--Section:PC--CrimType:Prior--DispoDt:14/Jan/2015--Dispo:True</t>
  </si>
  <si>
    <t>14F15504</t>
  </si>
  <si>
    <t>Count:1--DOV:15/Dec/2014--Attempt:N--Offense:459-460(b)--Section:PC--CrimType:Felony--DispoDt:21/Jan/2015--Dispo:Guilty--Plead_to:0--Count:2--DOV:15/Dec/2014--Attempt:N--Offense:530.5(a)--Section:PC--CrimType:Felony--DispoDt:21/Jan/2015--Dispo:Guilty--Plead_to:0--Count:3--DOV:15/Dec/2014--Attempt:N--Offense:470(d)--Section:PC--CrimType:Felony--DispoDt:21/Jan/2015--Dispo:Guilty--Plead_to:0--Count:4--DOV:15/Dec/2014--Attempt:N--Offense:476--Section:PC--CrimType:Felony--DispoDt:21/Jan/2015--Dispo:Guilty--Plead_to:0--Count:5--DOV:15/Dec/2014--Attempt:N--Offense:470(b)--Section:PC--CrimType:Felony--DispoDt:21/Jan/2015--Dispo:Guilty--Plead_to:0--Count:6--DOV:15/Dec/2014--Attempt:N--Offense:11364.1(a)--Section:HS--CrimType:Misdemeanor--DispoDt:21/Jan/2015--Dispo:Guilty--Plead_to:0</t>
  </si>
  <si>
    <t>case_id:2738682--DACase:14F15504--Def_nbr:2692959--Count:1--SentDt:21/Jan/2015--ProbType:0--ProbMnth:0--JailDays:0--LocalMnt:28--MSMnths:0--PrisMnth:0--L_D:0--ServHrs:0--ServDays:0--Fine:0--Rest:0--Other:0</t>
  </si>
  <si>
    <t>14F15368</t>
  </si>
  <si>
    <t>Count:1--DOV:16/Dec/2014--Attempt:N--Offense:666.5(a)/10851(a)--Section:PC--CrimType:Felony--DispoDt:12/Nov/2015--Dispo:Guilty--Plead_to:0--Count:2--DOV:16/Dec/2014--Attempt:N--Offense:2800.2--Section:VC--CrimType:Felony--DispoDt:12/Nov/2015--Dispo:Guilty--Plead_to:0--Count:3--DOV:16/Dec/2014--Attempt:N--Offense:20002(a)--Section:VC--CrimType:Misdemeanor--DispoDt:12/Nov/2015--Dispo:Guilty--Plead_to:0--Count:4--DOV:16/Dec/2014--Attempt:N--Offense:476--Section:PC--CrimType:Misdemeanor--DispoDt:12/Nov/2015--Dispo:Guilty--Plead_to:0</t>
  </si>
  <si>
    <t>case_id:2738692--DACase:14F15368--Def_nbr:2692969--Count:1--SentDt:12/Nov/2015--ProbType:0--ProbMnth:0--JailDays:0--LocalMnt:0--MSMnths:0--PrisMnth:36--L_D:0--ServHrs:0--ServDays:0--Fine:0--Rest:0--Other:0</t>
  </si>
  <si>
    <t>Arrest:16/Dec/2014--Bail:30000--AppStat:In Custody--Sealed:0</t>
  </si>
  <si>
    <t>File_Rej:Filed--Date:17/Dec/2014--DDA:HESS, DAN</t>
  </si>
  <si>
    <t>Count:1--Offense:667.5(b)--Section:PC--CrimType:Prior--DispoDt:12/Nov/2015--Dispo:True</t>
  </si>
  <si>
    <t>14F15865</t>
  </si>
  <si>
    <t>Count:1--DOV:10/Dec/2014--Attempt:N--Offense:459-460(a)--Section:PC--CrimType:Felony--DispoDt:09/Mar/2015--Dispo:Guilty--Plead_to:0--Count:2--DOV:10/Dec/2014--Attempt:N--Offense:11364.1(a)--Section:HS--CrimType:Misdemeanor--DispoDt:09/Mar/2015--Dispo:Dismissed/Not Guilty--Plead_to:0</t>
  </si>
  <si>
    <t>case_id:2738696--DACase:14F15865--Def_nbr:2692973--Count:1--SentDt:09/Mar/2015--ProbType:F--ProbMnth:36--JailDays:180--LocalMnt:0--MSMnths:0--PrisMnth:0--L_D:0--ServHrs:0--ServDays:0--Fine:0--Rest:0--Other:0</t>
  </si>
  <si>
    <t>Arrest:16/Dec/2014--Bail:50000--AppStat:In Custody--Sealed:0</t>
  </si>
  <si>
    <t>Count:1--Offense:667.5(c)(21)--Section:PC--CrimType:Other--DispoDt:09/Mar/2015--Dispo:True</t>
  </si>
  <si>
    <t>14F14686</t>
  </si>
  <si>
    <t>Count:1--DOV:16/Dec/2014--Attempt:N--Offense:11359--Section:HS--CrimType:Felony--DispoDt:11/Feb/2015--Dispo:Guilty--Plead_to:0--Count:2--DOV:16/Dec/2014--Attempt:N--Offense:11378--Section:HS--CrimType:Felony--DispoDt:11/Feb/2015--Dispo:Guilty--Plead_to:0--Count:3--DOV:16/Dec/2014--Attempt:N--Offense:4573--Section:PC--CrimType:Felony--DispoDt:11/Feb/2015--Dispo:Guilty--Plead_to:0</t>
  </si>
  <si>
    <t>case_id:2738701--DACase:14F14686--Def_nbr:2692978--Count:1--SentDt:11/Feb/2015--ProbType:0--ProbMnth:0--JailDays:0--LocalMnt:23--MSMnths:1--PrisMnth:0--L_D:0--ServHrs:0--ServDays:0--Fine:0--Rest:0--Other:0</t>
  </si>
  <si>
    <t>Count:2--Offense:1203.07(a)(11)--Section:PC--CrimType:Other--DispoDt:11/Feb/2015--Dispo:True</t>
  </si>
  <si>
    <t>Count:1--Offense:667.5(b)--Section:PC--CrimType:Prior--DispoDt:11/Feb/2015--Dispo:True--Count:2--Offense:11370.2(c)--Section:HS--CrimType:Prior--DispoDt:11/Feb/2015--Dispo:True</t>
  </si>
  <si>
    <t>14F15180</t>
  </si>
  <si>
    <t>Count:1--DOV:15/Dec/2014--Attempt:N--Offense:459-460(b)--Section:PC--CrimType:Felony--DispoDt:25/Feb/2015--Dispo:Guilty--Plead_to:0--Count:2--DOV:15/Dec/2014--Attempt:N--Offense:594(a)/(b)(1)--Section:PC--CrimType:Felony--DispoDt:25/Feb/2015--Dispo:Guilty--Plead_to:0--Count:3--DOV:17/Mar/2015--Attempt:N--Offense:PROB VIOL--Section:PC--CrimType:Felony--DispoDt:17/Mar/2015--Dispo:Guilty--Plead_to:0</t>
  </si>
  <si>
    <t>case_id:2738712--DACase:14F15180--Def_nbr:2692989--Count:1--SentDt:25/Feb/2015--ProbType:F--ProbMnth:36--JailDays:146--LocalMnt:0--MSMnths:0--PrisMnth:0--L_D:0--ServHrs:0--ServDays:0--Fine:0--Rest:0--Other:0--case_id:2738712--DACase:14F15180--Def_nbr:2692989--Count:3--SentDt:17/Mar/2015--ProbType:0--ProbMnth:0--JailDays:90--LocalMnt:0--MSMnths:0--PrisMnth:0--L_D:0--ServHrs:0--ServDays:0--Fine:0--Rest:0--Other:0</t>
  </si>
  <si>
    <t>Arrest:16/Dec/2014--Bail:0--AppStat:In Custody--Sealed:0</t>
  </si>
  <si>
    <t>Count:1--DOV:15/Dec/2014--Attempt:N--Offense:459-460(b)--Section:PC--CrimType:Felony--DispoDt:26/Dec/2014--Dispo:Guilty--Plead_to:0--Count:2--DOV:15/Dec/2014--Attempt:N--Offense:594(a)/(b)(1)--Section:PC--CrimType:Felony--DispoDt:26/Dec/2014--Dispo:Guilty--Plead_to:0</t>
  </si>
  <si>
    <t>case_id:2738712--DACase:14F15180--Def_nbr:2692990--Count:1--SentDt:26/Dec/2014--ProbType:F--ProbMnth:36--JailDays:365--LocalMnt:0--MSMnths:0--PrisMnth:0--L_D:0--ServHrs:0--ServDays:0--Fine:0--Rest:0--Other:0</t>
  </si>
  <si>
    <t>14F15370</t>
  </si>
  <si>
    <t>Count:1--DOV:15/Dec/2014--Attempt:N--Offense:422(a)--Section:PC--CrimType:Felony--DispoDt:23/Feb/2015--Dispo:Reduced--Plead_to:422(a) PC MISD--Count:2--DOV:15/Dec/2014--Attempt:N--Offense:417(a)(1)--Section:PC--CrimType:Misdemeanor--DispoDt:23/Feb/2015--Dispo:Guilty--Plead_to:0</t>
  </si>
  <si>
    <t>case_id:2738734--DACase:14F15370--Def_nbr:2693013--Count:1--SentDt:23/Feb/2015--ProbType:F--ProbMnth:60--JailDays:180--LocalMnt:0--MSMnths:0--PrisMnth:0--L_D:0--ServHrs:0--ServDays:0--Fine:0--Rest:0--Other:0</t>
  </si>
  <si>
    <t>Count:1--Offense:12022(b)(1)--Section:PC--CrimType:Enhancement--DispoDt:23/Feb/2015--Dispo:Dismissed/Not True</t>
  </si>
  <si>
    <t>14F10269</t>
  </si>
  <si>
    <t>Count:1--DOV:19/Jul/2014--Attempt:N--Offense:666.5(a)/10851(a)--Section:PC--CrimType:Felony--DispoDt:18/Sep/2017--Dispo:Guilty--Plead_to:0--Count:2--DOV:13/Nov/2014--Attempt:N--Offense:4573--Section:PC--CrimType:Felony--DispoDt:18/Sep/2017--Dispo:Guilty--Plead_to:0--Count:3--DOV:13/Nov/2014--Attempt:N--Offense:11377(a)--Section:HS--CrimType:Misdemeanor--DispoDt:18/Sep/2017--Dispo:Dismissed/Not Guilty--Plead_to:0</t>
  </si>
  <si>
    <t>case_id:2738747--DACase:14F10269--Def_nbr:2693028--Count:1--SentDt:18/Sep/2017--ProbType:I--ProbMnth:36--JailDays:0--LocalMnt:0--MSMnths:0--PrisMnth:0--L_D:0--ServHrs:0--ServDays:0--Fine:0--Rest:0--Other:0</t>
  </si>
  <si>
    <t>Count:1--Offense:667.5(b)--Section:PC--CrimType:Prior--DispoDt:18/Sep/2017--Dispo:True</t>
  </si>
  <si>
    <t>14F15182</t>
  </si>
  <si>
    <t>Count:1--DOV:04/Oct/2014--Attempt:N--Offense:23153(a)--Section:VC--CrimType:Felony--DispoDt:19/Oct/2015--Dispo:Guilty--Plead_to:0--Count:2--DOV:04/Oct/2014--Attempt:N--Offense:23153(b)--Section:VC--CrimType:Felony--DispoDt:19/Oct/2015--Dispo:Guilty--Plead_to:0</t>
  </si>
  <si>
    <t>case_id:2738763--DACase:14F15182--Def_nbr:2693046--Count:1--SentDt:19/Oct/2015--ProbType:F--ProbMnth:60--JailDays:365--LocalMnt:0--MSMnths:0--PrisMnth:0--L_D:0--ServHrs:0--ServDays:0--Fine:0--Rest:0--Other:0</t>
  </si>
  <si>
    <t>14F14568</t>
  </si>
  <si>
    <t>Count:1--DOV:04/May/2014--Attempt:N--Offense:666.5(a)/10851(a)--Section:PC--CrimType:Felony--DispoDt:13/Jan/2015--Dispo:Guilty--Plead_to:0</t>
  </si>
  <si>
    <t>case_id:2738769--DACase:14F14568--Def_nbr:2682300--Count:1--SentDt:13/Jan/2015--ProbType:0--ProbMnth:0--JailDays:90--LocalMnt:0--MSMnths:0--PrisMnth:0--L_D:0--ServHrs:0--ServDays:0--Fine:0--Rest:0--Other:0</t>
  </si>
  <si>
    <t>14F07486</t>
  </si>
  <si>
    <t>Count:1--DOV:07/Dec/2014--Attempt:N--Offense:11359--Section:HS--CrimType:Felony--DispoDt:23/Mar/2015--Dispo:Dismissed/Not Guilty--Plead_to:0--Count:2--DOV:07/Dec/2014--Attempt:N--Offense:11360(a)--Section:HS--CrimType:Felony--DispoDt:23/Mar/2015--Dispo:Dismissed/Not Guilty--Plead_to:0--Count:3--DOV:07/Dec/2014--Attempt:N--Offense:11375(b)(1)--Section:HS--CrimType:Felony--DispoDt:23/Mar/2015--Dispo:Reduced--Plead_to:11375(b)(1) HS MISD--Count:4--DOV:07/Dec/2014--Attempt:N--Offense:12500(a)--Section:VC--CrimType:Misdemeanor--DispoDt:23/Mar/2015--Dispo:Dismissed/Not Guilty--Plead_to:0</t>
  </si>
  <si>
    <t>case_id:2738840--DACase:14F07486--Def_nbr:2693135--Count:3--SentDt:23/Mar/2015--ProbType:I--ProbMnth:36--JailDays:90--LocalMnt:0--MSMnths:0--PrisMnth:0--L_D:0--ServHrs:0--ServDays:0--Fine:0--Rest:0--Other:0</t>
  </si>
  <si>
    <t>Arrest:07/Dec/2014--Bail:0--AppStat:Appearance Date--Sealed:0</t>
  </si>
  <si>
    <t>14F15867</t>
  </si>
  <si>
    <t>Count:1--DOV:16/Dec/2014--Attempt:N--Offense:211/212.5(a)/213(a)(1)(A)--Section:PC--CrimType:Felony--DispoDt:02/Sep/2015--Dispo:Dismissed/Not Guilty--Plead_to:0--Count:2--DOV:16/Dec/2014--Attempt:N--Offense:211/212.5(a)/213(a)(1)(A)--Section:PC--CrimType:Felony--DispoDt:02/Sep/2015--Dispo:Dismissed/Not Guilty--Plead_to:0--Count:3--DOV:16/Dec/2014--Attempt:N--Offense:211/212.5(a)/213(a)(1)(A)--Section:PC--CrimType:Felony--DispoDt:02/Sep/2015--Dispo:Dismissed/Not Guilty--Plead_to:0--Count:4--DOV:16/Dec/2014--Attempt:N--Offense:459-460(a)--Section:PC--CrimType:Felony--DispoDt:02/Sep/2015--Dispo:Dismissed/Not Guilty--Plead_to:0--Count:5--DOV:16/Dec/2014--Attempt:N--Offense:422(a)--Section:PC--CrimType:Felony--DispoDt:02/Sep/2015--Dispo:Dismissed/Not Guilty--Plead_to:0--Count:6--DOV:16/Dec/2014--Attempt:N--Offense:422(a)--Section:PC--CrimType:Felony--DispoDt:02/Sep/2015--Dispo:Dismissed/Not Guilty--Plead_to:0--Count:7--DOV:16/Dec/2014--Attempt:N--Offense:422(a)--Section:PC--CrimType:Felony--DispoDt:02/Sep/2015--Dispo:Dismissed/Not Guilty--Plead_to:0--Count:8--DOV:16/Dec/2014--Attempt:N--Offense:236/237(a)--Section:PC--CrimType:Felony--DispoDt:02/Sep/2015--Dispo:Dismissed/Not Guilty--Plead_to:0--Count:9--DOV:16/Dec/2014--Attempt:N--Offense:236/237(a)--Section:PC--CrimType:Felony--DispoDt:02/Sep/2015--Dispo:Dismissed/Not Guilty--Plead_to:0--Count:10--DOV:16/Dec/2014--Attempt:N--Offense:236/237(a)--Section:PC--CrimType:Felony--DispoDt:02/Sep/2015--Dispo:Dismissed/Not Guilty--Plead_to:0--Count:11--DOV:16/Dec/2014--Attempt:N--Offense:245(a)(2)--Section:PC--CrimType:Felony--DispoDt:02/Sep/2015--Dispo:Dismissed/Not Guilty--Plead_to:0--Count:12--DOV:16/Dec/2014--Attempt:N--Offense:496(a)--Section:PC--CrimType:Felony--DispoDt:02/Sep/2015--Dispo:Dismissed/Not Guilty--Plead_to:0--Count:13--DOV:16/Dec/2014--Attempt:N--Offense:11377(a)--Section:HS--CrimType:Misdemeanor--DispoDt:02/Sep/2015--Dispo:Dismissed/Not Guilty--Plead_to:0--Count:14--DOV:16/Dec/2014--Attempt:N--Offense:11364.1(a)--Section:HS--CrimType:Misdemeanor--DispoDt:02/Sep/2015--Dispo:Dismissed/Not Guilty--Plead_to:0--Count:15--DOV:16/Dec/2014--Attempt:N--Offense:148.9(a)--Section:PC--CrimType:Misdemeanor--DispoDt:02/Sep/2015--Dispo:Dismissed/Not Guilty--Plead_to:0</t>
  </si>
  <si>
    <t>Arrest:16/Dec/2014--Bail:200000--AppStat:In Custody--Sealed:0</t>
  </si>
  <si>
    <t>File_Rej:Filed--Date:18/Dec/2014--DDA:DIMARANAN, DONMARC</t>
  </si>
  <si>
    <t>Count:1--Offense:12022(d)--Section:PC--CrimType:Enhancement--DispoDt:02/Sep/2015--Dispo:Dismissed/Not True--Count:2--Offense:12022(d)--Section:PC--CrimType:Enhancement--DispoDt:02/Sep/2015--Dispo:Dismissed/Not True--Count:3--Offense:12022(d)--Section:PC--CrimType:Enhancement--DispoDt:02/Sep/2015--Dispo:Dismissed/Not True--Count:4--Offense:12022(d)--Section:PC--CrimType:Enhancement--DispoDt:02/Sep/2015--Dispo:Dismissed/Not True--Count:4--Offense:667.5(c)(21)--Section:PC--CrimType:Other--DispoDt:02/Sep/2015--Dispo:Dismissed/Not True--Count:5--Offense:12022(d)--Section:PC--CrimType:Enhancement--DispoDt:02/Sep/2015--Dispo:Dismissed/Not True--Count:6--Offense:12022(d)--Section:PC--CrimType:Enhancement--DispoDt:02/Sep/2015--Dispo:Dismissed/Not True--Count:7--Offense:12022(d)--Section:PC--CrimType:Enhancement--DispoDt:02/Sep/2015--Dispo:Dismissed/Not True--Count:8--Offense:12022(d)--Section:PC--CrimType:Enhancement--DispoDt:02/Sep/2015--Dispo:Dismissed/Not True--Count:9--Offense:12022(d)--Section:PC--CrimType:Enhancement--DispoDt:02/Sep/2015--Dispo:Dismissed/Not True--Count:10--Offense:12022(d)--Section:PC--CrimType:Enhancement--DispoDt:02/Sep/2015--Dispo:Dismissed/Not True</t>
  </si>
  <si>
    <t>Count:1--Offense:667(a)(1)-1192.7--Section:PC--CrimType:Prior--DispoDt:02/Sep/2015--Dispo:Dismissed/Not True--Count:1--Offense:667(d)/(e)(1)&amp;1170.12(b)/(c)(1)--Section:PC--CrimType:Prior--DispoDt:02/Sep/2015--Dispo:Dismissed/Not True--Count:1--Offense:667.5(b)--Section:PC--CrimType:Prior--DispoDt:02/Sep/2015--Dispo:Dismissed/Not True</t>
  </si>
  <si>
    <t>Count:1--DOV:16/Dec/2014--Attempt:N--Offense:211/212.5(a)/213(a)(1)(A)--Section:PC--CrimType:Felony--DispoDt:02/Sep/2015--Dispo:Dismissed/Not Guilty--Plead_to:0--Count:2--DOV:16/Dec/2014--Attempt:N--Offense:211/212.5(a)/213(a)(1)(A)--Section:PC--CrimType:Felony--DispoDt:02/Sep/2015--Dispo:Dismissed/Not Guilty--Plead_to:0--Count:3--DOV:16/Dec/2014--Attempt:N--Offense:211/212.5(a)/213(a)(1)(A)--Section:PC--CrimType:Felony--DispoDt:02/Sep/2015--Dispo:Dismissed/Not Guilty--Plead_to:0--Count:4--DOV:16/Dec/2014--Attempt:N--Offense:459-460(a)--Section:PC--CrimType:Felony--DispoDt:02/Sep/2015--Dispo:Dismissed/Not Guilty--Plead_to:0--Count:5--DOV:16/Dec/2014--Attempt:N--Offense:422(a)--Section:PC--CrimType:Felony--DispoDt:02/Sep/2015--Dispo:Dismissed/Not Guilty--Plead_to:0--Count:6--DOV:16/Dec/2014--Attempt:N--Offense:422(a)--Section:PC--CrimType:Felony--DispoDt:02/Sep/2015--Dispo:Dismissed/Not Guilty--Plead_to:0--Count:7--DOV:16/Dec/2014--Attempt:N--Offense:422(a)--Section:PC--CrimType:Felony--DispoDt:02/Sep/2015--Dispo:Dismissed/Not Guilty--Plead_to:0--Count:8--DOV:16/Dec/2014--Attempt:N--Offense:236/237(a)--Section:PC--CrimType:Felony--DispoDt:02/Sep/2015--Dispo:Dismissed/Not Guilty--Plead_to:0--Count:9--DOV:16/Dec/2014--Attempt:N--Offense:236/237(a)--Section:PC--CrimType:Felony--DispoDt:02/Sep/2015--Dispo:Dismissed/Not Guilty--Plead_to:0--Count:10--DOV:16/Dec/2014--Attempt:N--Offense:236/237(a)--Section:PC--CrimType:Felony--DispoDt:02/Sep/2015--Dispo:Dismissed/Not Guilty--Plead_to:0--Count:11--DOV:16/Dec/2014--Attempt:N--Offense:245(a)(2)--Section:PC--CrimType:Felony--DispoDt:02/Sep/2015--Dispo:Dismissed/Not Guilty--Plead_to:0</t>
  </si>
  <si>
    <t>Count:1--Offense:12022(a)(1)--Section:PC--CrimType:Enhancement--DispoDt:02/Sep/2015--Dispo:Dismissed/Not True--Count:2--Offense:12022(a)(1)--Section:PC--CrimType:Enhancement--DispoDt:02/Sep/2015--Dispo:Dismissed/Not True--Count:3--Offense:12022(a)(1)--Section:PC--CrimType:Enhancement--DispoDt:02/Sep/2015--Dispo:Dismissed/Not True--Count:4--Offense:12022(a)(1)--Section:PC--CrimType:Enhancement--DispoDt:02/Sep/2015--Dispo:Dismissed/Not True--Count:4--Offense:667.5(c)(21)--Section:PC--CrimType:Other--DispoDt:02/Sep/2015--Dispo:Dismissed/Not True--Count:5--Offense:12022(a)(1)--Section:PC--CrimType:Enhancement--DispoDt:02/Sep/2015--Dispo:Dismissed/Not True--Count:6--Offense:12022(a)(1)--Section:PC--CrimType:Enhancement--DispoDt:02/Sep/2015--Dispo:Dismissed/Not True--Count:7--Offense:12022(a)(1)--Section:PC--CrimType:Enhancement--DispoDt:02/Sep/2015--Dispo:Dismissed/Not True--Count:8--Offense:12022(a)(1)--Section:PC--CrimType:Enhancement--DispoDt:02/Sep/2015--Dispo:Dismissed/Not True--Count:9--Offense:12022(a)(1)--Section:PC--CrimType:Enhancement--DispoDt:02/Sep/2015--Dispo:Dismissed/Not True--Count:10--Offense:12022(a)(1)--Section:PC--CrimType:Enhancement--DispoDt:02/Sep/2015--Dispo:Dismissed/Not True</t>
  </si>
  <si>
    <t>Count:1--Offense:12022(d)--Section:PC--CrimType:Enhancement--DispoDt:02/Sep/2015--Dispo:Dismissed/Not True--Count:2--Offense:12022(d)--Section:PC--CrimType:Enhancement--DispoDt:02/Sep/2015--Dispo:Dismissed/Not True--Count:3--Offense:12022(d)--Section:PC--CrimType:Enhancement--DispoDt:02/Sep/2015--Dispo:Dismissed/Not True--Count:4--Offense:12022(d)--Section:PC--CrimType:Enhancement--DispoDt:02/Sep/2015--Dispo:Dismissed/Not True--Count:5--Offense:12022(d)--Section:PC--CrimType:Enhancement--DispoDt:02/Sep/2015--Dispo:Dismissed/Not True--Count:9--Offense:12022(d)--Section:PC--CrimType:Enhancement--DispoDt:02/Sep/2015--Dispo:Dismissed/Not True--Count:10--Offense:12022(d)--Section:PC--CrimType:Enhancement--DispoDt:02/Sep/2015--Dispo:Dismissed/Not True</t>
  </si>
  <si>
    <t>Count:1--DOV:16/Dec/2014--Attempt:N--Offense:211/212.5(a)/213(a)(1)(A)--Section:PC--CrimType:Felony--DispoDt:02/Sep/2015--Dispo:Dismissed/Not Guilty--Plead_to:0--Count:2--DOV:16/Dec/2014--Attempt:N--Offense:211/212.5(a)/213(a)(1)(A)--Section:PC--CrimType:Felony--DispoDt:02/Sep/2015--Dispo:Dismissed/Not Guilty--Plead_to:0--Count:3--DOV:16/Dec/2014--Attempt:N--Offense:211/212.5(a)/213(a)(1)(A)--Section:PC--CrimType:Felony--DispoDt:02/Sep/2015--Dispo:Dismissed/Not Guilty--Plead_to:0--Count:4--DOV:16/Dec/2014--Attempt:N--Offense:459-460(a)--Section:PC--CrimType:Felony--DispoDt:02/Sep/2015--Dispo:Dismissed/Not Guilty--Plead_to:0--Count:5--DOV:16/Dec/2014--Attempt:N--Offense:422(a)--Section:PC--CrimType:Felony--DispoDt:02/Sep/2015--Dispo:Dismissed/Not Guilty--Plead_to:0--Count:6--DOV:16/Dec/2014--Attempt:N--Offense:422(a)--Section:PC--CrimType:Felony--DispoDt:02/Sep/2015--Dispo:Dismissed/Not Guilty--Plead_to:0--Count:7--DOV:16/Dec/2014--Attempt:N--Offense:422(a)--Section:PC--CrimType:Felony--DispoDt:02/Sep/2015--Dispo:Dismissed/Not Guilty--Plead_to:0--Count:8--DOV:16/Dec/2014--Attempt:N--Offense:236/237(a)--Section:PC--CrimType:Felony--DispoDt:02/Sep/2015--Dispo:Dismissed/Not Guilty--Plead_to:0--Count:9--DOV:16/Dec/2014--Attempt:N--Offense:236/237(a)--Section:PC--CrimType:Felony--DispoDt:02/Sep/2015--Dispo:Dismissed/Not Guilty--Plead_to:0--Count:10--DOV:16/Dec/2014--Attempt:N--Offense:236/237(a)--Section:PC--CrimType:Felony--DispoDt:02/Sep/2015--Dispo:Dismissed/Not Guilty--Plead_to:0--Count:11--DOV:16/Dec/2014--Attempt:N--Offense:245(a)(2)--Section:PC--CrimType:Felony--DispoDt:02/Sep/2015--Dispo:Dismissed/Not Guilty--Plead_to:0--Count:16--DOV:16/Dec/2014--Attempt:N--Offense:14601.2(a)--Section:VC--CrimType:Misdemeanor--DispoDt:02/Sep/2015--Dispo:Dismissed/Not Guilty--Plead_to:0</t>
  </si>
  <si>
    <t>14F14747</t>
  </si>
  <si>
    <t>Count:1--DOV:01/Dec/2014--Attempt:N--Offense:245(b)--Section:PC--CrimType:Felony--DispoDt:20/Dec/2016--Dispo:Guilty--Plead_to:0--Count:2--DOV:01/Dec/2014--Attempt:N--Offense:422(a)--Section:PC--CrimType:Felony--DispoDt:20/Dec/2016--Dispo:Guilty--Plead_to:0--Count:3--DOV:01/Dec/2014--Attempt:N--Offense:29800(a)(1)--Section:PC--CrimType:Felony--DispoDt:20/Dec/2016--Dispo:Guilty--Plead_to:0--Count:4--DOV:16/Dec/2014--Attempt:N--Offense:11350(a)--Section:HS--CrimType:Misdemeanor--DispoDt:20/Dec/2016--Dispo:Guilty--Plead_to:0</t>
  </si>
  <si>
    <t>case_id:2738886--DACase:14F14747--Def_nbr:2693184--Count:1--SentDt:20/Dec/2016--ProbType:0--ProbMnth:0--JailDays:0--LocalMnt:0--MSMnths:0--PrisMnth:336--L_D:0--ServHrs:0--ServDays:0--Fine:0--Rest:0--Other:0</t>
  </si>
  <si>
    <t>Arrest:16/Dec/2014--Bail:1000000--AppStat:In Custody--Sealed:0</t>
  </si>
  <si>
    <t>File_Rej:Filed--Date:17/Dec/2014--DDA:BAEZ, JASON</t>
  </si>
  <si>
    <t>Count:1--Offense:12022.5(a)--Section:PC--CrimType:Enhancement--DispoDt:20/Dec/2016--Dispo:True--Count:1--Offense:186.22(b)(1)--Section:PC--CrimType:Enhancement--DispoDt:20/Dec/2016--Dispo:True--Count:2--Offense:12022.5(a)--Section:PC--CrimType:Enhancement--DispoDt:20/Dec/2016--Dispo:True--Count:2--Offense:186.22(b)(1)--Section:PC--CrimType:Enhancement--DispoDt:20/Dec/2016--Dispo:True--Count:3--Offense:186.22(b)(1)--Section:PC--CrimType:Enhancement--DispoDt:20/Dec/2016--Dispo:True</t>
  </si>
  <si>
    <t>Count:1--Offense:667(a)(1)-1192.7--Section:PC--CrimType:Prior--DispoDt:20/Dec/2016--Dispo:True--Count:1--Offense:667(d)/(e)(2)(A)&amp;1170.12(b)/(c)(2)(A)--Section:PC--CrimType:Prior--DispoDt:20/Dec/2016--Dispo:True</t>
  </si>
  <si>
    <t>14F08060</t>
  </si>
  <si>
    <t>Count:1--DOV:16/Dec/2014--Attempt:N--Offense:192(a)--Section:PC--CrimType:Felony--DispoDt:22/Jan/2018--Dispo:Guilty--Plead_to:0--Count:2--DOV:16/Dec/2014--Attempt:N--Offense:245(a)(4)--Section:PC--CrimType:Felony--DispoDt:22/Jan/2018--Dispo:Guilty--Plead_to:0</t>
  </si>
  <si>
    <t>case_id:2738888--DACase:14F08060--Def_nbr:2693186--Count:1--SentDt:11/Jul/2018--ProbType:0--ProbMnth:0--JailDays:0--LocalMnt:0--MSMnths:0--PrisMnth:120--L_D:0--ServHrs:0--ServDays:0--Fine:0--Rest:0--Other:0</t>
  </si>
  <si>
    <t>File_Rej:Filed--Date:17/Dec/2014--DDA:BURKE, KEITH</t>
  </si>
  <si>
    <t>Count:1--Offense:667(a)(1)-1192.7--Section:PC--CrimType:Prior--DispoDt:22/Jan/2018--Dispo:True--Count:1--Offense:667.5(b)--Section:PC--CrimType:Prior--DispoDt:22/Jan/2018--Dispo:True</t>
  </si>
  <si>
    <t>14F15866</t>
  </si>
  <si>
    <t>Count:1--DOV:21/Nov/2014--Attempt:N--Offense:211/212.5(c)--Section:PC--CrimType:Felony--DispoDt:13/Jan/2016--Dispo:Guilty--Plead_to:0--Count:2--DOV:21/Nov/2014--Attempt:N--Offense:136.1(b)(1)--Section:PC--CrimType:Felony--DispoDt:13/Jan/2016--Dispo:Guilty--Plead_to:0--Count:3--DOV:21/Nov/2014--Attempt:N--Offense:148(a)(1)--Section:PC--CrimType:Misdemeanor--DispoDt:13/Jan/2016--Dispo:Guilty--Plead_to:0</t>
  </si>
  <si>
    <t>case_id:2738937--DACase:14F15866--Def_nbr:2687580--Count:1--SentDt:26/Feb/2016--ProbType:F--ProbMnth:60--JailDays:364--LocalMnt:0--MSMnths:0--PrisMnth:0--L_D:0--ServHrs:0--ServDays:0--Fine:0--Rest:0--Other:0</t>
  </si>
  <si>
    <t>File_Rej:Filed--Date:17/Dec/2014--DDA:HONG, JAMES</t>
  </si>
  <si>
    <t>14F15505</t>
  </si>
  <si>
    <t>Count:1--DOV:06/Dec/2014--Attempt:N--Offense:459-460(b)--Section:PC--CrimType:Felony--DispoDt:01/May/2017--Dispo:Guilty--Plead_to:0</t>
  </si>
  <si>
    <t>case_id:2738938--DACase:14F15505--Def_nbr:2693243--Count:1--SentDt:01/May/2017--ProbType:0--ProbMnth:0--JailDays:0--LocalMnt:24--MSMnths:0--PrisMnth:0--L_D:0--ServHrs:0--ServDays:0--Fine:0--Rest:0--Other:0</t>
  </si>
  <si>
    <t>Arrest:16/Dec/2014--Bail:0--AppStat:Appearance Date--Sealed:0</t>
  </si>
  <si>
    <t>Count:1--Offense:667.5(b)--Section:PC--CrimType:Prior--DispoDt:01/May/2017--Dispo:True</t>
  </si>
  <si>
    <t>14F14691</t>
  </si>
  <si>
    <t>Count:1--DOV:04/Dec/2014--Attempt:N--Offense:422(a)--Section:PC--CrimType:Felony--DispoDt:15/May/2015--Dispo:Dismissed/Not Guilty--Plead_to:0--Count:2--DOV:04/Dec/2014--Attempt:N--Offense:242--Section:PC--CrimType:Misdemeanor--DispoDt:15/May/2015--Dispo:Guilty--Plead_to:0--Count:3--DOV:04/Dec/2014--Attempt:N--Offense:242--Section:PC--CrimType:Misdemeanor--DispoDt:15/May/2015--Dispo:Guilty--Plead_to:0</t>
  </si>
  <si>
    <t>case_id:2738939--DACase:14F14691--Def_nbr:2693244--Count:2--SentDt:15/May/2015--ProbType:I--ProbMnth:36--JailDays:162--LocalMnt:0--MSMnths:0--PrisMnth:0--L_D:0--ServHrs:0--ServDays:0--Fine:0--Rest:0--Other:0</t>
  </si>
  <si>
    <t>Arrest:17/Dec/2014--Bail:50000--AppStat:In Custody--Sealed:0</t>
  </si>
  <si>
    <t>File_Rej:Filed--Date:19/Dec/2014--DDA:SCHROEDER, CONRAD</t>
  </si>
  <si>
    <t>14F15188</t>
  </si>
  <si>
    <t>Count:1--DOV:16/Dec/2014--Attempt:N--Offense:11378--Section:HS--CrimType:Felony--DispoDt:08/Dec/2015--Dispo:Guilty--Plead_to:0--Count:2--DOV:16/Dec/2014--Attempt:N--Offense:11379(a)--Section:HS--CrimType:Felony--DispoDt:08/Dec/2015--Dispo:Guilty--Plead_to:0--Count:3--DOV:16/Dec/2014--Attempt:N--Offense:23152(e)--Section:VC--CrimType:Misdemeanor--DispoDt:08/Dec/2015--Dispo:Guilty--Plead_to:0--Count:4--DOV:16/Dec/2014--Attempt:N--Offense:11550(a)--Section:HS--CrimType:Misdemeanor--DispoDt:08/Dec/2015--Dispo:Guilty--Plead_to:0--Count:5--DOV:16/Dec/2014--Attempt:N--Offense:11364.1(a)--Section:HS--CrimType:Misdemeanor--DispoDt:08/Dec/2015--Dispo:Guilty--Plead_to:0--Count:6--DOV:16/Dec/2014--Attempt:N--Offense:23222(b)--Section:VC--CrimType:Infraction--DispoDt:08/Dec/2015--Dispo:Dismissed/Not Guilty--Plead_to:0</t>
  </si>
  <si>
    <t>case_id:2738995--DACase:14F15188--Def_nbr:2693303--Count:1--SentDt:08/Dec/2015--ProbType:0--ProbMnth:0--JailDays:0--LocalMnt:36--MSMnths:0--PrisMnth:0--L_D:0--ServHrs:0--ServDays:0--Fine:0--Rest:0--Other:0</t>
  </si>
  <si>
    <t>Count:1--Offense:1203.07(a)(11)--Section:PC--CrimType:Other--DispoDt:08/Dec/2015--Dispo:Dismissed/Not True</t>
  </si>
  <si>
    <t>Count:1--Offense:11370.2(c)--Section:HS--CrimType:Prior--DispoDt:08/Dec/2015--Dispo:True--Count:1--Offense:667.5(b)--Section:PC--CrimType:Prior--DispoDt:08/Dec/2015--Dispo:True</t>
  </si>
  <si>
    <t>14F15501</t>
  </si>
  <si>
    <t>Count:1--DOV:16/Dec/2014--Attempt:N--Offense:530.5(a)--Section:PC--CrimType:Felony--DispoDt:16/Sep/2015--Dispo:Guilty--Plead_to:0--Count:2--DOV:16/Dec/2014--Attempt:N--Offense:484i(a)--Section:PC--CrimType:Misdemeanor--DispoDt:16/Sep/2015--Dispo:Guilty--Plead_to:0</t>
  </si>
  <si>
    <t>case_id:2738999--DACase:14F15501--Def_nbr:2693308--Count:1--SentDt:16/Sep/2015--ProbType:I--ProbMnth:36--JailDays:365--LocalMnt:0--MSMnths:0--PrisMnth:0--L_D:0--ServHrs:0--ServDays:0--Fine:0--Rest:0--Other:0</t>
  </si>
  <si>
    <t>Count:1--Offense:667(d)/(e)(1)&amp;1170.12(b)/(c)(1)--Section:PC--CrimType:Prior--DispoDt:16/Sep/2015--Dispo:True--Count:1--Offense:667.5(b)--Section:PC--CrimType:Prior--DispoDt:16/Sep/2015--Dispo:True</t>
  </si>
  <si>
    <t>14F07479</t>
  </si>
  <si>
    <t>Count:1--DOV:16/Dec/2014--Attempt:N--Offense:10851(a)--Section:VC--CrimType:Felony--DispoDt:26/Jan/2015--Dispo:Guilty--Plead_to:0--Count:2--DOV:16/Dec/2014--Attempt:N--Offense:273.6(a)--Section:PC--CrimType:Misdemeanor--DispoDt:26/Jan/2015--Dispo:Guilty--Plead_to:0</t>
  </si>
  <si>
    <t>case_id:2739000--DACase:14F07479--Def_nbr:2693310--Count:1--SentDt:26/Jan/2015--ProbType:F--ProbMnth:36--JailDays:120--LocalMnt:0--MSMnths:0--PrisMnth:0--L_D:0--ServHrs:0--ServDays:0--Fine:0--Rest:0--Other:0</t>
  </si>
  <si>
    <t>Arrest:16/Dec/2014--Bail:20000--AppStat:In Custody--Sealed:0</t>
  </si>
  <si>
    <t>14F14735</t>
  </si>
  <si>
    <t>Count:1--DOV:16/Dec/2014--Attempt:N--Offense:245(a)(1)--Section:PC--CrimType:Felony--DispoDt:06/Mar/2015--Dispo:Reduced--Plead_to:245(a)(1) PC MISD--Count:2--DOV:16/Dec/2014--Attempt:N--Offense:422(a)--Section:PC--CrimType:Felony--DispoDt:06/Mar/2015--Dispo:Reduced--Plead_to:422(a) PC MISD--Count:3--DOV:16/Dec/2014--Attempt:N--Offense:422(a)--Section:PC--CrimType:Felony--DispoDt:06/Mar/2015--Dispo:Reduced--Plead_to:422(a) PC MISD</t>
  </si>
  <si>
    <t>case_id:2739020--DACase:14F14735--Def_nbr:2693330--Count:1--SentDt:06/Mar/2015--ProbType:I--ProbMnth:60--JailDays:364--LocalMnt:0--MSMnths:0--PrisMnth:0--L_D:0--ServHrs:0--ServDays:0--Fine:0--Rest:0--Other:0</t>
  </si>
  <si>
    <t>Arrest:16/Dec/2014--Bail:75000--AppStat:In Custody--Sealed:0</t>
  </si>
  <si>
    <t>File_Rej:Filed--Date:18/Dec/2014--DDA:PAGE, CLIFF</t>
  </si>
  <si>
    <t>Count:4--DOV:16/Dec/2014--Attempt:N--Offense:140(a)--Section:PC--CrimType:Felony--DispoDt:06/Mar/2015--Dispo:Reduced--Plead_to:140(a) PC MISD</t>
  </si>
  <si>
    <t>case_id:2739020--DACase:14F14735--Def_nbr:2693331--Count:4--SentDt:06/Mar/2015--ProbType:I--ProbMnth:36--JailDays:90--LocalMnt:0--MSMnths:0--PrisMnth:0--L_D:0--ServHrs:0--ServDays:0--Fine:0--Rest:0--Other:0</t>
  </si>
  <si>
    <t>Arrest:16/Dec/2014--Bail:45000--AppStat:In Custody--Sealed:0</t>
  </si>
  <si>
    <t>14F14689</t>
  </si>
  <si>
    <t>Count:1--DOV:16/Dec/2014--Attempt:N--Offense:290.011/290.018(g)--Section:PC--CrimType:Felony--DispoDt:13/Mar/2015--Dispo:Guilty--Plead_to:290.011/290.018(g) PC MISD</t>
  </si>
  <si>
    <t>case_id:2739021--DACase:14F14689--Def_nbr:2693332--Count:1--SentDt:13/Mar/2015--ProbType:0--ProbMnth:0--JailDays:176--LocalMnt:0--MSMnths:0--PrisMnth:0--L_D:0--ServHrs:0--ServDays:0--Fine:0--Rest:0--Other:0</t>
  </si>
  <si>
    <t>Arrest:16/Dec/2014--Bail:25000--AppStat:In Custody--Sealed:0</t>
  </si>
  <si>
    <t>Count:1--Offense:667(d)/(e)(1)&amp;1170.12(b)/(c)(1)--Section:PC--CrimType:Prior--DispoDt:13/Mar/2015--Dispo:Dismissed/Not True--Count:1--Offense:PRIOR- STATE--Section:PC--CrimType:Prior--DispoDt:13/Mar/2015--Dispo:True</t>
  </si>
  <si>
    <t>14F15189</t>
  </si>
  <si>
    <t>Count:1--DOV:15/Dec/2014--Attempt:N--Offense:211/212.5(a)--Section:PC--CrimType:Felony--DispoDt:27/Feb/2020--Dispo:Guilty--Plead_to:0--Count:2--DOV:15/Dec/2014--Attempt:N--Offense:459-460(b)--Section:PC--CrimType:Felony--DispoDt:27/Feb/2020--Dispo:Guilty--Plead_to:0--Count:3--DOV:15/Dec/2014--Attempt:N--Offense:459-460(b)--Section:PC--CrimType:Felony--DispoDt:27/Feb/2020--Dispo:Guilty--Plead_to:0</t>
  </si>
  <si>
    <t>case_id:2739026--DACase:14F15189--Def_nbr:2693337--Count:1--SentDt:27/Feb/2020--ProbType:0--ProbMnth:0--JailDays:0--LocalMnt:0--MSMnths:0--PrisMnth:76--L_D:0--ServHrs:0--ServDays:0--Fine:0--Rest:0--Other:0</t>
  </si>
  <si>
    <t>File_Rej:Filed--Date:18/Dec/2014--DDA:LADSOUS, STEPHEN</t>
  </si>
  <si>
    <t>Count:1--Offense:667(a)(1)-1192.7--Section:PC--CrimType:Prior--DispoDt:27/Feb/2020--Dispo:True--Count:1--Offense:667(d)/(e)(1)&amp;1170.12(b)/(c)(1)--Section:PC--CrimType:Prior--DispoDt:27/Feb/2020--Dispo:True--Count:1--Offense:667.5(b)--Section:PC--CrimType:Prior--DispoDt:27/Feb/2020--Dispo:True</t>
  </si>
  <si>
    <t>14F08058</t>
  </si>
  <si>
    <t>Count:1--DOV:01/Nov/2014--Attempt:N--Offense:20001(a)/(b)(2)--Section:VC--CrimType:Felony--DispoDt:16/Apr/2015--Dispo:Guilty--Plead_to:2001(a)/(b)(2)</t>
  </si>
  <si>
    <t>case_id:2739041--DACase:14F08058--Def_nbr:2693351--Count:1--SentDt:22/Jul/2015--ProbType:0--ProbMnth:0--JailDays:0--LocalMnt:0--MSMnths:0--PrisMnth:36--L_D:0--ServHrs:0--ServDays:0--Fine:0--Rest:0--Other:0</t>
  </si>
  <si>
    <t>Arrest:18/Dec/2014--Bail:500000--AppStat:In Custody--Sealed:0</t>
  </si>
  <si>
    <t>File_Rej:Filed--Date:18/Dec/2014--DDA:CORNWELL, STEPHEN</t>
  </si>
  <si>
    <t>14F15372</t>
  </si>
  <si>
    <t>Count:1--DOV:17/Dec/2014--Attempt:N--Offense:211/212.5(a)--Section:PC--CrimType:Felony--DispoDt:16/Mar/2015--Dispo:Dismissed/Not Guilty--Plead_to:0--Count:2--DOV:17/Dec/2014--Attempt:N--Offense:236/237(a)--Section:PC--CrimType:Felony--DispoDt:16/Mar/2015--Dispo:Dismissed/Not Guilty--Plead_to:0</t>
  </si>
  <si>
    <t>Arrest:18/Dec/2014--Bail:50000--AppStat:In Custody--Sealed:0</t>
  </si>
  <si>
    <t>File_Rej:Filed--Date:19/Dec/2014--DDA:BENDER, CHARLYN</t>
  </si>
  <si>
    <t>14F14976</t>
  </si>
  <si>
    <t>Count:1--DOV:06/Nov/2014--Attempt:N--Offense:211/212.5(c)--Section:PC--CrimType:Felony--DispoDt:21/May/2015--Dispo:Guilty--Plead_to:0--Count:2--DOV:06/Nov/2014--Attempt:N--Offense:459.5(a)--Section:PC--CrimType:Misdemeanor--DispoDt:21/May/2015--Dispo:Guilty--Plead_to:0--Count:3--DOV:31/Jul/2015--Attempt:N--Offense:PROB VIOL--Section:PC--CrimType:Felony--DispoDt:02/Sep/2015--Dispo:Guilty--Plead_to:0</t>
  </si>
  <si>
    <t>case_id:2739107--DACase:14F14976--Def_nbr:2693424--Count:1--SentDt:21/May/2015--ProbType:F--ProbMnth:36--JailDays:270--LocalMnt:0--MSMnths:0--PrisMnth:0--L_D:0--ServHrs:0--ServDays:0--Fine:0--Rest:0--Other:0--case_id:2739107--DACase:14F14976--Def_nbr:2693424--Count:3--SentDt:02/Sep/2015--ProbType:0--ProbMnth:0--JailDays:90--LocalMnt:0--MSMnths:0--PrisMnth:0--L_D:0--ServHrs:0--ServDays:0--Fine:0--Rest:0--Other:0</t>
  </si>
  <si>
    <t>14F14224B</t>
  </si>
  <si>
    <t>Count:1--DOV:28/Oct/2014--Attempt:N--Offense:211/212.5(c)--Section:PC--CrimType:Felony--DispoDt:30/Jan/2015--Dispo:Guilty--Plead_to:0--Count:2--DOV:28/Oct/2014--Attempt:N--Offense:11364.1(a)--Section:HS--CrimType:Misdemeanor--DispoDt:30/Jan/2015--Dispo:Dismissed/Not Guilty--Plead_to:0--Count:3--DOV:28/Oct/2014--Attempt:N--Offense:11357(b)--Section:HS--CrimType:Infraction--DispoDt:30/Jan/2015--Dispo:Dismissed/Not Guilty--Plead_to:0</t>
  </si>
  <si>
    <t>case_id:2739149--DACase:14F14224B--Def_nbr:2682337--Count:1--SentDt:30/Jan/2015--ProbType:F--ProbMnth:36--JailDays:190--LocalMnt:0--MSMnths:0--PrisMnth:0--L_D:0--ServHrs:0--ServDays:0--Fine:0--Rest:0--Other:0</t>
  </si>
  <si>
    <t>File_Rej:Filed--Date:30/Oct/2014--DDA:WARDEN, CHRISTINA</t>
  </si>
  <si>
    <t>14F08057</t>
  </si>
  <si>
    <t>Count:1--DOV:23/Oct/2013--Attempt:N--Offense:187(a)--Section:PC--CrimType:Felony--DispoDt:00/Jan/1900--Dispo:0--Plead_to:0</t>
  </si>
  <si>
    <t>File_Rej:Filed--Date:18/Dec/2014--DDA:MCINTIRE, ANNA</t>
  </si>
  <si>
    <t>14F15363</t>
  </si>
  <si>
    <t>Count:1--DOV:16/Apr/2013--Attempt:N--Offense:186.22(d)--Section:PC--CrimType:Felony--DispoDt:26/Jan/2015--Dispo:Guilty--Plead_to:0--Count:2--DOV:16/Apr/2013--Attempt:N--Offense:186.22(d)--Section:PC--CrimType:Felony--DispoDt:26/Jan/2015--Dispo:Guilty--Plead_to:0--Count:3--DOV:19/Apr/2013--Attempt:N--Offense:186.22(d)--Section:PC--CrimType:Felony--DispoDt:26/Jan/2015--Dispo:Guilty--Plead_to:0--Count:4--DOV:06/May/2013--Attempt:N--Offense:186.22(d)--Section:PC--CrimType:Felony--DispoDt:26/Jan/2015--Dispo:Guilty--Plead_to:0--Count:5--DOV:25/Jun/2013--Attempt:N--Offense:186.22(d)--Section:PC--CrimType:Felony--DispoDt:26/Jan/2015--Dispo:Guilty--Plead_to:0</t>
  </si>
  <si>
    <t>case_id:2739201--DACase:14F15363--Def_nbr:2693519--Count:1--SentDt:26/Jan/2015--ProbType:0--ProbMnth:0--JailDays:0--LocalMnt:0--MSMnths:0--PrisMnth:0--L_D:0--ServHrs:0--ServDays:0--Fine:0--Rest:0--Other:0</t>
  </si>
  <si>
    <t>File_Rej:Filed--Date:18/Dec/2014--DDA:ABUZALAF, SHAUN</t>
  </si>
  <si>
    <t>Count:1--Offense:667(d)/(e)(1)&amp;1170.12(b)/(c)(1)--Section:PC--CrimType:Prior--DispoDt:26/Jan/2015--Dispo:True</t>
  </si>
  <si>
    <t>14F15374</t>
  </si>
  <si>
    <t>Count:1--DOV:17/Dec/2014--Attempt:N--Offense:459-460(a)--Section:PC--CrimType:Felony--DispoDt:27/Jan/2016--Dispo:Dismissed/Not Guilty--Plead_to:0--Count:3--DOV:17/Dec/2014--Attempt:N--Offense:148(a)(1)--Section:PC--CrimType:Misdemeanor--DispoDt:27/Jan/2016--Dispo:Dismissed/Not Guilty--Plead_to:0--Count:4--DOV:17/Dec/2014--Attempt:N--Offense:368(d)(1)--Section:PC--CrimType:Felony--DispoDt:01/Apr/2015--Dispo:Dismissed/Not Guilty--Plead_to:0--Count:5--DOV:27/Jan/2016--Attempt:N--Offense:496(a)--Section:PC--CrimType:Felony--DispoDt:27/Jan/2016--Dispo:Guilty--Plead_to:0</t>
  </si>
  <si>
    <t>case_id:2739219--DACase:14F15374--Def_nbr:2693539--Count:5--SentDt:27/Jan/2016--ProbType:F--ProbMnth:36--JailDays:180--LocalMnt:0--MSMnths:0--PrisMnth:0--L_D:0--ServHrs:0--ServDays:0--Fine:0--Rest:0--Other:0</t>
  </si>
  <si>
    <t>File_Rej:Filed--Date:19/Dec/2014--DDA:STONE, CLARISSA</t>
  </si>
  <si>
    <t>Count:1--Offense:12022.1(b)--Section:PC--CrimType:Enhancement--DispoDt:27/Jan/2016--Dispo:Dismissed/Not True</t>
  </si>
  <si>
    <t>Count:1--DOV:17/Dec/2014--Attempt:N--Offense:459-460(a)--Section:PC--CrimType:Felony--DispoDt:27/Jan/2016--Dispo:Guilty--Plead_to:0--Count:4--DOV:17/Dec/2014--Attempt:N--Offense:368(d)(1)--Section:PC--CrimType:Felony--DispoDt:01/Apr/2015--Dispo:Dismissed/Not Guilty--Plead_to:0</t>
  </si>
  <si>
    <t>case_id:2739219--DACase:14F15374--Def_nbr:2693540--Count:1--SentDt:27/Jan/2016--ProbType:F--ProbMnth:36--JailDays:250--LocalMnt:0--MSMnths:0--PrisMnth:0--L_D:0--ServHrs:0--ServDays:0--Fine:0--Rest:0--Other:0</t>
  </si>
  <si>
    <t>Count:1--DOV:17/Dec/2014--Attempt:N--Offense:459-460(a)--Section:PC--CrimType:Felony--DispoDt:27/Jan/2016--Dispo:Guilty--Plead_to:0--Count:2--DOV:17/Dec/2014--Attempt:N--Offense:2800.1(a)--Section:VC--CrimType:Misdemeanor--DispoDt:27/Jan/2016--Dispo:Guilty--Plead_to:0--Count:4--DOV:17/Dec/2014--Attempt:N--Offense:368(d)(1)--Section:PC--CrimType:Felony--DispoDt:27/Jan/2016--Dispo:Dismissed/Not Guilty--Plead_to:0</t>
  </si>
  <si>
    <t>case_id:2739219--DACase:14F15374--Def_nbr:2693541--Count:1--SentDt:27/Jan/2016--ProbType:F--ProbMnth:36--JailDays:180--LocalMnt:0--MSMnths:0--PrisMnth:0--L_D:0--ServHrs:0--ServDays:0--Fine:0--Rest:0--Other:0</t>
  </si>
  <si>
    <t>14F15375</t>
  </si>
  <si>
    <t>Count:1--DOV:17/Dec/2014--Attempt:N--Offense:211/212.5(c)--Section:PC--CrimType:Felony--DispoDt:05/Mar/2015--Dispo:Dismissed/Not Guilty--Plead_to:0--Count:2--DOV:17/Dec/2014--Attempt:N--Offense:243(d)--Section:PC--CrimType:Felony--DispoDt:05/Mar/2015--Dispo:Dismissed/Not Guilty--Plead_to:0--Count:3--DOV:17/Dec/2014--Attempt:N--Offense:11550(a)--Section:HS--CrimType:Misdemeanor--DispoDt:05/Mar/2015--Dispo:Dismissed/Not Guilty--Plead_to:0--Count:4--DOV:17/Dec/2014--Attempt:N--Offense:148(a)(1)--Section:PC--CrimType:Misdemeanor--DispoDt:05/Mar/2015--Dispo:Dismissed/Not Guilty--Plead_to:0--Count:5--DOV:17/Dec/2014--Attempt:N--Offense:245(a)(4)--Section:PC--CrimType:Felony--DispoDt:05/Mar/2015--Dispo:Guilty--Plead_to:0--Count:6--DOV:17/Dec/2014--Attempt:N--Offense:240--Section:PC--CrimType:Misdemeanor--DispoDt:05/Mar/2015--Dispo:Guilty--Plead_to:0--Count:7--DOV:22/Jul/2015--Attempt:N--Offense:PROB VIOL--Section:PC--CrimType:Felony--DispoDt:01/Sep/2015--Dispo:Guilty--Plead_to:0</t>
  </si>
  <si>
    <t>case_id:2739221--DACase:14F15375--Def_nbr:2693543--Count:5--SentDt:05/Mar/2015--ProbType:F--ProbMnth:36--JailDays:365--LocalMnt:0--MSMnths:0--PrisMnth:0--L_D:0--ServHrs:0--ServDays:0--Fine:0--Rest:0--Other:0--case_id:2739221--DACase:14F15375--Def_nbr:2693543--Count:7--SentDt:01/Sep/2015--ProbType:0--ProbMnth:0--JailDays:0--LocalMnt:0--MSMnths:0--PrisMnth:36--L_D:0--ServHrs:0--ServDays:0--Fine:0--Rest:0--Other:0</t>
  </si>
  <si>
    <t>File_Rej:Filed--Date:19/Dec/2014--DDA:WARDEN, CHRISTINA</t>
  </si>
  <si>
    <t>14F14690</t>
  </si>
  <si>
    <t>Count:1--DOV:17/Dec/2014--Attempt:N--Offense:470b--Section:PC--CrimType:Felony--DispoDt:13/Jan/2015--Dispo:Guilty--Plead_to:0--Count:2--DOV:17/Dec/2014--Attempt:N--Offense:484(a)-488--Section:PC--CrimType:Misdemeanor--DispoDt:13/Jan/2015--Dispo:Guilty--Plead_to:0</t>
  </si>
  <si>
    <t>case_id:2739229--DACase:14F14690--Def_nbr:2693551--Count:1--SentDt:13/Jan/2015--ProbType:F--ProbMnth:36--JailDays:120--LocalMnt:0--MSMnths:0--PrisMnth:0--L_D:0--ServHrs:0--ServDays:0--Fine:0--Rest:0--Other:0</t>
  </si>
  <si>
    <t>Arrest:17/Dec/2014--Bail:0--AppStat:In Custody--Sealed:0</t>
  </si>
  <si>
    <t>14F15373</t>
  </si>
  <si>
    <t>Count:1--DOV:18/Dec/2014--Attempt:N--Offense:459-460(b)--Section:PC--CrimType:Felony--DispoDt:20/Jan/2015--Dispo:Reduced--Plead_to:459-460(b) PC MISD--Count:2--DOV:18/Dec/2014--Attempt:N--Offense:594(a)/(b)(1)--Section:PC--CrimType:Felony--DispoDt:20/Jan/2015--Dispo:Reduced--Plead_to:594(a)/(b)(1) PC MISD</t>
  </si>
  <si>
    <t>case_id:2739234--DACase:14F15373--Def_nbr:2693556--Count:1--SentDt:20/Jan/2015--ProbType:I--ProbMnth:36--JailDays:180--LocalMnt:0--MSMnths:0--PrisMnth:0--L_D:0--ServHrs:0--ServDays:0--Fine:0--Rest:0--Other:0</t>
  </si>
  <si>
    <t>Arrest:18/Dec/2014--Bail:25000--AppStat:In Custody--Sealed:0</t>
  </si>
  <si>
    <t>14F15190</t>
  </si>
  <si>
    <t>Count:1--DOV:17/Dec/2014--Attempt:N--Offense:11359--Section:HS--CrimType:Felony--DispoDt:04/Feb/2016--Dispo:Guilty--Plead_to:0--Count:2--DOV:17/Dec/2014--Attempt:N--Offense:11360(a)--Section:HS--CrimType:Felony--DispoDt:04/Feb/2016--Dispo:Guilty--Plead_to:0--Count:3--DOV:17/Dec/2014--Attempt:N--Offense:11350(a)--Section:HS--CrimType:Misdemeanor--DispoDt:04/Feb/2016--Dispo:Guilty--Plead_to:0</t>
  </si>
  <si>
    <t>case_id:2739250--DACase:14F15190--Def_nbr:2693572--Count:1--SentDt:04/Feb/2016--ProbType:F--ProbMnth:36--JailDays:14--LocalMnt:0--MSMnths:0--PrisMnth:0--L_D:0--ServHrs:0--ServDays:0--Fine:0--Rest:0--Other:0</t>
  </si>
  <si>
    <t>14F15191</t>
  </si>
  <si>
    <t>Count:1--DOV:16/Dec/2014--Attempt:N--Offense:10851(a)--Section:VC--CrimType:Felony--DispoDt:30/Dec/2014--Dispo:Guilty--Plead_to:0--Count:2--DOV:16/Dec/2014--Attempt:N--Offense:496d(a)--Section:PC--CrimType:Felony--DispoDt:30/Dec/2014--Dispo:Dismissed/Not Guilty--Plead_to:0--Count:3--DOV:31/Jul/2015--Attempt:N--Offense:PROB VIOL--Section:PC--CrimType:Felony--DispoDt:31/Jul/2015--Dispo:Guilty--Plead_to:0</t>
  </si>
  <si>
    <t>case_id:2739260--DACase:14F15191--Def_nbr:2693582--Count:1--SentDt:30/Dec/2014--ProbType:F--ProbMnth:36--JailDays:270--LocalMnt:0--MSMnths:0--PrisMnth:0--L_D:0--ServHrs:0--ServDays:0--Fine:0--Rest:0--Other:0--case_id:2739260--DACase:14F15191--Def_nbr:2693582--Count:3--SentDt:31/Jul/2015--ProbType:0--ProbMnth:0--JailDays:90--LocalMnt:0--MSMnths:0--PrisMnth:0--L_D:0--ServHrs:0--ServDays:0--Fine:0--Rest:0--Other:0</t>
  </si>
  <si>
    <t>14F15192</t>
  </si>
  <si>
    <t>Count:1--DOV:17/Dec/2014--Attempt:N--Offense:273.5(a)--Section:PC--CrimType:Felony--DispoDt:16/Sep/2015--Dispo:Reduced--Plead_to:273.5(a) PC MISD--Count:2--DOV:17/Dec/2014--Attempt:N--Offense:245(a)(4)--Section:PC--CrimType:Felony--DispoDt:16/Sep/2015--Dispo:Dismissed/Not Guilty--Plead_to:0--Count:3--DOV:17/Dec/2014--Attempt:N--Offense:273a(a)--Section:PC--CrimType:Felony--DispoDt:16/Sep/2015--Dispo:Dismissed/Not Guilty--Plead_to:0--Count:4--DOV:17/Dec/2014--Attempt:N--Offense:136.1(b)(1)--Section:PC--CrimType:Felony--DispoDt:16/Sep/2015--Dispo:Reduced--Plead_to:136.1(b)(1) PC MISD--Count:5--DOV:17/Dec/2014--Attempt:N--Offense:273a(b)--Section:PC--CrimType:Misdemeanor--DispoDt:16/Sep/2015--Dispo:Dismissed/Not Guilty--Plead_to:0--Count:6--DOV:17/Dec/2014--Attempt:N--Offense:242--Section:PC--CrimType:Misdemeanor--DispoDt:16/Sep/2015--Dispo:Guilty--Plead_to:0</t>
  </si>
  <si>
    <t>case_id:2739261--DACase:14F15192--Def_nbr:2693583--Count:6--SentDt:16/Sep/2015--ProbType:F--ProbMnth:48--JailDays:48--LocalMnt:0--MSMnths:0--PrisMnth:0--L_D:0--ServHrs:0--ServDays:0--Fine:0--Rest:0--Other:0</t>
  </si>
  <si>
    <t>File_Rej:Filed--Date:19/Dec/2014--DDA:SNYDER, SUZY</t>
  </si>
  <si>
    <t>14F15193</t>
  </si>
  <si>
    <t>Count:1--DOV:17/Dec/2014--Attempt:N--Offense:459-460(a)--Section:PC--CrimType:Felony--DispoDt:08/Jan/2015--Dispo:Guilty--Plead_to:0--Count:2--DOV:23/Nov/2015--Attempt:N--Offense:PROB VIOL--Section:PC--CrimType:Felony--DispoDt:23/Nov/2015--Dispo:Guilty--Plead_to:0</t>
  </si>
  <si>
    <t>case_id:2739270--DACase:14F15193--Def_nbr:2693592--Count:1--SentDt:08/Jan/2015--ProbType:F--ProbMnth:36--JailDays:365--LocalMnt:0--MSMnths:0--PrisMnth:0--L_D:0--ServHrs:0--ServDays:0--Fine:0--Rest:0--Other:0--case_id:2739270--DACase:14F15193--Def_nbr:2693592--Count:2--SentDt:23/Nov/2015--ProbType:0--ProbMnth:0--JailDays:365--LocalMnt:0--MSMnths:0--PrisMnth:0--L_D:0--ServHrs:0--ServDays:0--Fine:0--Rest:0--Other:0</t>
  </si>
  <si>
    <t>14F08711</t>
  </si>
  <si>
    <t>Count:1--DOV:11/Dec/2000--Attempt:N--Offense:288(a)--Section:PC--CrimType:Felony--DispoDt:23/Feb/2017--Dispo:Guilty--Plead_to:0--Count:2--DOV:11/Dec/2000--Attempt:N--Offense:288(a)--Section:PC--CrimType:Felony--DispoDt:23/Feb/2017--Dispo:Guilty--Plead_to:0--Count:3--DOV:11/Dec/2000--Attempt:N--Offense:288(a)--Section:PC--CrimType:Felony--DispoDt:23/Feb/2017--Dispo:Dismissed/Not Guilty--Plead_to:0--Count:4--DOV:11/Dec/2000--Attempt:N--Offense:288(a)--Section:PC--CrimType:Felony--DispoDt:23/Feb/2017--Dispo:Dismissed/Not Guilty--Plead_to:0--Count:5--DOV:14/Jun/2001--Attempt:N--Offense:288(a)--Section:PC--CrimType:Felony--DispoDt:23/Feb/2017--Dispo:Dismissed/Not Guilty--Plead_to:0</t>
  </si>
  <si>
    <t>case_id:2739287--DACase:14F08711--Def_nbr:2693609--Count:1--SentDt:10/Mar/2017--ProbType:0--ProbMnth:0--JailDays:0--LocalMnt:0--MSMnths:0--PrisMnth:120--L_D:0--ServHrs:0--ServDays:0--Fine:0--Rest:0--Other:0</t>
  </si>
  <si>
    <t>Arrest:17/Dec/2014--Bail:1000000--AppStat:In Custody--Sealed:0</t>
  </si>
  <si>
    <t>File_Rej:Filed--Date:19/Dec/2014--DDA:GARREL, HEIDI</t>
  </si>
  <si>
    <t>Count:1--Offense:1108--Section:EVC--CrimType:Notice--DispoDt:23/Feb/2017--Dispo:True--Count:1--Offense:667.61(b)/(e)--Section:PC--CrimType:Other--DispoDt:23/Feb/2017--Dispo:Dismissed/Not True--Count:2--Offense:1203.066(a)(8)--Section:PC--CrimType:Other--DispoDt:23/Feb/2017--Dispo:True--Count:2--Offense:667.61(b)/(e)--Section:PC--CrimType:Other--DispoDt:23/Feb/2017--Dispo:Dismissed/Not True--Count:3--Offense:1203.066(a)(8)--Section:PC--CrimType:Other--DispoDt:23/Feb/2017--Dispo:Dismissed/Not True--Count:3--Offense:667.61(b)/(e)--Section:PC--CrimType:Other--DispoDt:23/Feb/2017--Dispo:Dismissed/Not True--Count:4--Offense:667.61(b)/(e)--Section:PC--CrimType:Other--DispoDt:23/Feb/2017--Dispo:Dismissed/Not True--Count:5--Offense:667.61(b)/(e)--Section:PC--CrimType:Other--DispoDt:23/Feb/2017--Dispo:Dismissed/Not True</t>
  </si>
  <si>
    <t>14F15868</t>
  </si>
  <si>
    <t>Count:1--DOV:19/Dec/2013--Attempt:N--Offense:1551--Section:PC--CrimType:Felony--DispoDt:30/Mar/2015--Dispo:Dismissed/Not Guilty--Plead_to:0</t>
  </si>
  <si>
    <t>14F15869</t>
  </si>
  <si>
    <t>Count:1--DOV:01/Jul/2014--Attempt:N--Offense:1551--Section:PC--CrimType:Felony--DispoDt:05/Nov/2015--Dispo:Dismissed/Not Guilty--Plead_to:0</t>
  </si>
  <si>
    <t>14F12213B</t>
  </si>
  <si>
    <t>Count:1--DOV:19/Feb/2014--Attempt:N--Offense:459-460(a)--Section:PC--CrimType:Felony--DispoDt:18/Aug/2015--Dispo:Guilty--Plead_to:0--Count:2--DOV:19/Feb/2014--Attempt:N--Offense:368(d)(1)--Section:PC--CrimType:Felony--DispoDt:18/Aug/2015--Dispo:Guilty--Plead_to:0</t>
  </si>
  <si>
    <t>case_id:2739305--DACase:14F12213B--Def_nbr:2670327--Count:1--SentDt:01/Feb/2017--ProbType:F--ProbMnth:36--JailDays:0--LocalMnt:0--MSMnths:0--PrisMnth:0--L_D:0--ServHrs:0--ServDays:0--Fine:0--Rest:0--Other:0</t>
  </si>
  <si>
    <t>File_Rej:Filed--Date:16/Sep/2014--DDA:WOOLDRIDGE, SCOTT</t>
  </si>
  <si>
    <t>case_id:2739305--DACase:14F12213B--Def_nbr:2670330--Count:1--SentDt:01/Feb/2017--ProbType:F--ProbMnth:36--JailDays:0--LocalMnt:0--MSMnths:0--PrisMnth:0--L_D:0--ServHrs:0--ServDays:0--Fine:0--Rest:0--Other:0</t>
  </si>
  <si>
    <t>Count:1--Offense:667.5(c)(21)--Section:PC--CrimType:Other--DispoDt:18/Aug/2015--Dispo:True</t>
  </si>
  <si>
    <t>case_id:2739305--DACase:14F12213B--Def_nbr:2670334--Count:1--SentDt:01/Feb/2017--ProbType:F--ProbMnth:36--JailDays:0--LocalMnt:0--MSMnths:0--PrisMnth:0--L_D:0--ServHrs:0--ServDays:0--Fine:0--Rest:0--Other:0</t>
  </si>
  <si>
    <t>14F15508</t>
  </si>
  <si>
    <t>Count:1--DOV:18/Dec/2014--Attempt:N--Offense:487(a)--Section:PC--CrimType:Felony--DispoDt:23/Apr/2015--Dispo:Guilty--Plead_to:0--Count:2--DOV:18/Dec/2014--Attempt:N--Offense:11377(a)--Section:HS--CrimType:Misdemeanor--DispoDt:23/Apr/2015--Dispo:Guilty--Plead_to:0--Count:3--DOV:18/Dec/2014--Attempt:N--Offense:466--Section:PC--CrimType:Misdemeanor--DispoDt:23/Apr/2015--Dispo:Guilty--Plead_to:0--Count:4--DOV:16/Jul/2015--Attempt:N--Offense:MAND SUP VIOL--Section:PC--CrimType:Felony--DispoDt:21/Aug/2015--Dispo:Guilty--Plead_to:0--Count:5--DOV:08/Oct/2015--Attempt:N--Offense:MAND SUP VIOL--Section:PC--CrimType:Felony--DispoDt:05/Nov/2015--Dispo:Guilty--Plead_to:0</t>
  </si>
  <si>
    <t>case_id:2739346--DACase:14F15508--Def_nbr:2693670--Count:1--SentDt:23/Apr/2015--ProbType:0--ProbMnth:0--JailDays:0--LocalMnt:12--MSMnths:12--PrisMnth:0--L_D:0--ServHrs:0--ServDays:0--Fine:0--Rest:0--Other:0--case_id:2739346--DACase:14F15508--Def_nbr:2693670--Count:4--SentDt:21/Aug/2015--ProbType:0--ProbMnth:0--JailDays:0--LocalMnt:2--MSMnths:0--PrisMnth:0--L_D:0--ServHrs:0--ServDays:0--Fine:0--Rest:0--Other:0--case_id:2739346--DACase:14F15508--Def_nbr:2693670--Count:5--SentDt:05/Nov/2015--ProbType:0--ProbMnth:0--JailDays:0--LocalMnt:6--MSMnths:0--PrisMnth:0--L_D:0--ServHrs:0--ServDays:0--Fine:0--Rest:0--Other:0</t>
  </si>
  <si>
    <t>Arrest:18/Dec/2014--Bail:20000--AppStat:In Custody--Sealed:0</t>
  </si>
  <si>
    <t>File_Rej:Filed--Date:22/Dec/2014--DDA:DIMARANAN, DONMARC</t>
  </si>
  <si>
    <t>Count:1--Offense:667.5(b)--Section:PC--CrimType:Prior--DispoDt:23/Apr/2015--Dispo:Dismissed/Not True--Count:1--Offense:667.5(b)--Section:PC--CrimType:Prior--DispoDt:23/Apr/2015--Dispo:True</t>
  </si>
  <si>
    <t>14F15513</t>
  </si>
  <si>
    <t>Count:1--DOV:15/Dec/2014--Attempt:N--Offense:459-460(a)--Section:PC--CrimType:Felony--DispoDt:31/Dec/2014--Dispo:Guilty--Plead_to:0</t>
  </si>
  <si>
    <t>case_id:2739350--DACase:14F15513--Def_nbr:2693674--Count:1--SentDt:31/Dec/2014--ProbType:F--ProbMnth:36--JailDays:180--LocalMnt:0--MSMnths:0--PrisMnth:0--L_D:0--ServHrs:0--ServDays:0--Fine:0--Rest:0--Other:0</t>
  </si>
  <si>
    <t>14F15509A</t>
  </si>
  <si>
    <t>Count:1--DOV:18/Dec/2014--Attempt:N--Offense:10851(a)--Section:VC--CrimType:Felony--DispoDt:03/Jun/2015--Dispo:Guilty--Plead_to:0--Count:2--DOV:18/Dec/2014--Attempt:N--Offense:496d(a)--Section:PC--CrimType:Felony--DispoDt:31/Dec/2014--Dispo:Dismissed/Not Guilty--Plead_to:0</t>
  </si>
  <si>
    <t>case_id:2739371--DACase:14F15509A--Def_nbr:2693697--Count:1--SentDt:14/Dec/2015--ProbType:0--ProbMnth:0--JailDays:0--LocalMnt:0--MSMnths:0--PrisMnth:24--L_D:0--ServHrs:0--ServDays:0--Fine:0--Rest:0--Other:0</t>
  </si>
  <si>
    <t>Arrest:18/Dec/2014--Bail:1000000--AppStat:In Custody--Sealed:0</t>
  </si>
  <si>
    <t>Count:1--Offense:667(d)/(e)(2)(A)&amp;1170.12(b)/(c)(2)(A)--Section:PC--CrimType:Prior--DispoDt:03/Jun/2015--Dispo:True--Count:1--Offense:667.5(b)--Section:PC--CrimType:Prior--DispoDt:03/Jun/2015--Dispo:True</t>
  </si>
  <si>
    <t>14F15510</t>
  </si>
  <si>
    <t>Count:1--DOV:12/Dec/2014--Attempt:N--Offense:10851(a)--Section:VC--CrimType:Felony--DispoDt:31/Dec/2014--Dispo:Reduced--Plead_to:10851(a) VC MISD--Count:2--DOV:16/Dec/2014--Attempt:N--Offense:10851(a)--Section:VC--CrimType:Felony--DispoDt:31/Dec/2014--Dispo:Reduced--Plead_to:10851(a) VC MISD--Count:3--DOV:18/Dec/2014--Attempt:N--Offense:11378--Section:HS--CrimType:Felony--DispoDt:31/Dec/2014--Dispo:Guilty--Plead_to:0--Count:5--DOV:09/Apr/2015--Attempt:N--Offense:PROB VIOL--Section:PC--CrimType:Felony--DispoDt:15/Jul/2015--Dispo:Guilty--Plead_to:0--Count:6--DOV:01/Dec/2015--Attempt:N--Offense:PROB VIOL--Section:PC--CrimType:Felony--DispoDt:08/Dec/2015--Dispo:Guilty--Plead_to:0</t>
  </si>
  <si>
    <t>case_id:2739397--DACase:14F15510--Def_nbr:2693724--Count:3--SentDt:31/Dec/2014--ProbType:F--ProbMnth:36--JailDays:90--LocalMnt:0--MSMnths:0--PrisMnth:0--L_D:0--ServHrs:0--ServDays:0--Fine:0--Rest:0--Other:0--case_id:2739397--DACase:14F15510--Def_nbr:2693724--Count:6--SentDt:08/Dec/2015--ProbType:0--ProbMnth:0--JailDays:120--LocalMnt:0--MSMnths:0--PrisMnth:0--L_D:0--ServHrs:0--ServDays:0--Fine:0--Rest:0--Other:0</t>
  </si>
  <si>
    <t>Count:2--DOV:16/Dec/2014--Attempt:N--Offense:10851(a)--Section:VC--CrimType:Felony--DispoDt:01/Oct/2018--Dispo:Reduced--Plead_to:10851(a) VC MISD--Count:3--DOV:18/Dec/2014--Attempt:N--Offense:11378--Section:HS--CrimType:Felony--DispoDt:01/Oct/2018--Dispo:Guilty--Plead_to:0--Count:4--DOV:18/Dec/2014--Attempt:N--Offense:273a(b)--Section:PC--CrimType:Misdemeanor--DispoDt:01/Oct/2018--Dispo:Guilty--Plead_to:0--Count:7--DOV:02/Apr/2019--Attempt:N--Offense:MAND SUP VIOL--Section:PC--CrimType:Felony--DispoDt:00/Jan/1900--Dispo:0--Plead_to:0</t>
  </si>
  <si>
    <t>case_id:2739397--DACase:14F15510--Def_nbr:2693725--Count:3--SentDt:01/Oct/2018--ProbType:0--ProbMnth:0--JailDays:0--LocalMnt:24--MSMnths:12--PrisMnth:0--L_D:0--ServHrs:0--ServDays:0--Fine:0--Rest:0--Other:0</t>
  </si>
  <si>
    <t>14F15512</t>
  </si>
  <si>
    <t>Count:1--DOV:18/Dec/2014--Attempt:N--Offense:666.5(a)/10851(a)--Section:PC--CrimType:Felony--DispoDt:02/Jan/2015--Dispo:Guilty--Plead_to:0--Count:2--DOV:18/Dec/2014--Attempt:N--Offense:496d(a)--Section:PC--CrimType:Felony--DispoDt:02/Jan/2015--Dispo:Guilty--Plead_to:0--Count:3--DOV:18/Dec/2014--Attempt:N--Offense:148.9(a)--Section:PC--CrimType:Misdemeanor--DispoDt:02/Jan/2015--Dispo:Guilty--Plead_to:0</t>
  </si>
  <si>
    <t>case_id:2739398--DACase:14F15512--Def_nbr:2693726--Count:1--SentDt:02/Jan/2015--ProbType:F--ProbMnth:36--JailDays:270--LocalMnt:0--MSMnths:0--PrisMnth:0--L_D:0--ServHrs:0--ServDays:0--Fine:0--Rest:0--Other:0</t>
  </si>
  <si>
    <t>Arrest:18/Dec/2014--Bail:0--AppStat:In Custody--Sealed:0</t>
  </si>
  <si>
    <t>Count:1--Offense:667(d)/(e)(1)&amp;1170.12(b)/(c)(1)--Section:PC--CrimType:Prior--DispoDt:02/Jan/2015--Dispo:True</t>
  </si>
  <si>
    <t>14F15197</t>
  </si>
  <si>
    <t>Count:1--DOV:18/Dec/2014--Attempt:N--Offense:459-460(a)--Section:PC--CrimType:Felony--DispoDt:03/Feb/2015--Dispo:Dismissed/Not Guilty--Plead_to:0--Count:2--DOV:18/Dec/2014--Attempt:N--Offense:496d(a)--Section:PC--CrimType:Felony--DispoDt:03/Feb/2015--Dispo:Guilty--Plead_to:0--Count:3--DOV:18/Dec/2014--Attempt:N--Offense:496d(a)--Section:PC--CrimType:Felony--DispoDt:03/Feb/2015--Dispo:Guilty--Plead_to:0--Count:4--DOV:03/Jun/2015--Attempt:N--Offense:PROB VIOL--Section:PC--CrimType:Felony--DispoDt:03/Jun/2015--Dispo:Guilty--Plead_to:0</t>
  </si>
  <si>
    <t>case_id:2739414--DACase:14F15197--Def_nbr:2693745--Count:2--SentDt:03/Feb/2015--ProbType:F--ProbMnth:36--JailDays:180--LocalMnt:0--MSMnths:0--PrisMnth:0--L_D:0--ServHrs:0--ServDays:0--Fine:0--Rest:0--Other:0--case_id:2739414--DACase:14F15197--Def_nbr:2693745--Count:4--SentDt:03/Jun/2015--ProbType:0--ProbMnth:0--JailDays:90--LocalMnt:0--MSMnths:0--PrisMnth:0--L_D:0--ServHrs:0--ServDays:0--Fine:0--Rest:0--Other:0</t>
  </si>
  <si>
    <t>14F14693</t>
  </si>
  <si>
    <t>Count:1--DOV:18/Dec/2014--Attempt:N--Offense:4502(a)--Section:PC--CrimType:Felony--DispoDt:12/Jan/2015--Dispo:Guilty--Plead_to:0--Count:2--DOV:18/Dec/2014--Attempt:N--Offense:4600(a)--Section:PC--CrimType:Felony--DispoDt:12/Jan/2015--Dispo:Guilty--Plead_to:0--Count:3--DOV:01/Jun/2016--Attempt:N--Offense:MAND SUP VIOL--Section:PC--CrimType:Felony--DispoDt:01/Jun/2016--Dispo:Guilty--Plead_to:0--Count:4--DOV:08/Nov/2016--Attempt:N--Offense:MAND SUP VIOL--Section:PC--CrimType:Felony--DispoDt:06/Mar/2017--Dispo:Guilty--Plead_to:0</t>
  </si>
  <si>
    <t>case_id:2739428--DACase:14F14693--Def_nbr:2693759--Count:1--SentDt:12/Jan/2015--ProbType:0--ProbMnth:0--JailDays:0--LocalMnt:12--MSMnths:24--PrisMnth:0--L_D:0--ServHrs:0--ServDays:0--Fine:0--Rest:0--Other:0--case_id:2739428--DACase:14F14693--Def_nbr:2693759--Count:3--SentDt:01/Jun/2016--ProbType:0--ProbMnth:0--JailDays:0--LocalMnt:3--MSMnths:0--PrisMnth:0--L_D:0--ServHrs:0--ServDays:0--Fine:0--Rest:0--Other:0--case_id:2739428--DACase:14F14693--Def_nbr:2693759--Count:4--SentDt:06/Mar/2017--ProbType:0--ProbMnth:0--JailDays:0--LocalMnt:4--MSMnths:0--PrisMnth:0--L_D:0--ServHrs:0--ServDays:0--Fine:0--Rest:0--Other:0</t>
  </si>
  <si>
    <t>14F15511</t>
  </si>
  <si>
    <t>Count:1--DOV:20/Dec/2014--Attempt:N--Offense:496d(a)--Section:PC--CrimType:Felony--DispoDt:23/Dec/2014--Dispo:Guilty--Plead_to:0--Count:2--DOV:20/Dec/2014--Attempt:N--Offense:10851(a)--Section:VC--CrimType:Felony--DispoDt:23/Dec/2014--Dispo:Guilty--Plead_to:0--Count:3--DOV:20/Dec/2014--Attempt:N--Offense:2800.2--Section:VC--CrimType:Misdemeanor--DispoDt:23/Dec/2014--Dispo:Guilty--Plead_to:0</t>
  </si>
  <si>
    <t>case_id:2739542--DACase:14F15511--Def_nbr:2693882--Count:1--SentDt:23/Dec/2014--ProbType:F--ProbMnth:36--JailDays:365--LocalMnt:0--MSMnths:0--PrisMnth:0--L_D:0--ServHrs:0--ServDays:0--Fine:0--Rest:0--Other:0</t>
  </si>
  <si>
    <t>Arrest:20/Dec/2014--Bail:0--AppStat:In Custody--Sealed:0</t>
  </si>
  <si>
    <t>14F15376</t>
  </si>
  <si>
    <t>Count:1--DOV:18/Dec/2014--Attempt:N--Offense:245(a)(1)--Section:PC--CrimType:Felony--DispoDt:30/Dec/2014--Dispo:Dismissed/Not Guilty--Plead_to:0--Count:2--DOV:18/Dec/2014--Attempt:N--Offense:417(a)(1)--Section:PC--CrimType:Misdemeanor--DispoDt:30/Dec/2014--Dispo:Guilty--Plead_to:0</t>
  </si>
  <si>
    <t>case_id:2739553--DACase:14F15376--Def_nbr:2693894--Count:2--SentDt:30/Dec/2014--ProbType:I--ProbMnth:36--JailDays:24--LocalMnt:0--MSMnths:0--PrisMnth:0--L_D:0--ServHrs:0--ServDays:0--Fine:0--Rest:0--Other:0</t>
  </si>
  <si>
    <t>14F14736</t>
  </si>
  <si>
    <t>Count:1--DOV:18/Dec/2014--Attempt:N--Offense:29800(a)(1)--Section:PC--CrimType:Felony--DispoDt:25/Feb/2015--Dispo:Guilty--Plead_to:0--Count:2--DOV:18/Dec/2014--Attempt:N--Offense:25850(a)/(c)(1)--Section:PC--CrimType:Felony--DispoDt:25/Feb/2015--Dispo:Guilty--Plead_to:0--Count:3--DOV:18/Dec/2014--Attempt:N--Offense:29815(a)--Section:PC--CrimType:Felony--DispoDt:25/Feb/2015--Dispo:Guilty--Plead_to:0--Count:4--DOV:18/Dec/2014--Attempt:N--Offense:148(a)(1)--Section:PC--CrimType:Misdemeanor--DispoDt:25/Feb/2015--Dispo:Guilty--Plead_to:0</t>
  </si>
  <si>
    <t>case_id:2739554--DACase:14F14736--Def_nbr:2693895--Count:1--SentDt:25/Feb/2015--ProbType:0--ProbMnth:0--JailDays:0--LocalMnt:0--MSMnths:0--PrisMnth:24--L_D:0--ServHrs:0--ServDays:0--Fine:0--Rest:0--Other:0</t>
  </si>
  <si>
    <t>Arrest:18/Dec/2014--Bail:45000--AppStat:In Custody--Sealed:0</t>
  </si>
  <si>
    <t>File_Rej:Filed--Date:22/Dec/2014--DDA:SCHUNK, JEFF</t>
  </si>
  <si>
    <t>Count:1--Offense:186.22(b)(1)--Section:PC--CrimType:Enhancement--DispoDt:25/Feb/2015--Dispo:True--Count:2--Offense:186.22(b)(1)--Section:PC--CrimType:Enhancement--DispoDt:25/Feb/2015--Dispo:True--Count:3--Offense:186.22(b)(1)--Section:PC--CrimType:Enhancement--DispoDt:25/Feb/2015--Dispo:True</t>
  </si>
  <si>
    <t>14F07480</t>
  </si>
  <si>
    <t>Count:1--DOV:18/Dec/2014--Attempt:N--Offense:211/212.5(c)--Section:PC--CrimType:Felony--DispoDt:00/Jan/1900--Dispo:0--Plead_to:0</t>
  </si>
  <si>
    <t>File_Rej:Filed--Date:22/Dec/2014--DDA:GARCIA, REBECCA</t>
  </si>
  <si>
    <t>14F15951</t>
  </si>
  <si>
    <t>Count:1--DOV:21/Dec/2014--Attempt:N--Offense:10851(a)--Section:VC--CrimType:Felony--DispoDt:03/Sep/2015--Dispo:Guilty--Plead_to:0--Count:2--DOV:21/Dec/2014--Attempt:N--Offense:496d(a)--Section:PC--CrimType:Felony--DispoDt:03/Sep/2015--Dispo:Guilty--Plead_to:0--Count:3--DOV:21/Dec/2014--Attempt:N--Offense:11351--Section:HS--CrimType:Felony--DispoDt:03/Sep/2015--Dispo:Guilty--Plead_to:0--Count:4--DOV:21/Dec/2014--Attempt:N--Offense:11378--Section:HS--CrimType:Felony--DispoDt:03/Sep/2015--Dispo:Guilty--Plead_to:0--Count:5--DOV:21/Dec/2014--Attempt:N--Offense:11379(a)--Section:HS--CrimType:Felony--DispoDt:03/Sep/2015--Dispo:Guilty--Plead_to:0--Count:6--DOV:21/Dec/2014--Attempt:N--Offense:11352(a)--Section:HS--CrimType:Felony--DispoDt:03/Sep/2015--Dispo:Guilty--Plead_to:0--Count:7--DOV:21/Dec/2014--Attempt:N--Offense:12500(a)--Section:VC--CrimType:Misdemeanor--DispoDt:03/Sep/2015--Dispo:Guilty--Plead_to:0</t>
  </si>
  <si>
    <t>case_id:2739576--DACase:14F15951--Def_nbr:2693920--Count:1--SentDt:15/Sep/2015--ProbType:0--ProbMnth:0--JailDays:0--LocalMnt:0--MSMnths:0--PrisMnth:60--L_D:0--ServHrs:0--ServDays:0--Fine:0--Rest:0--Other:0</t>
  </si>
  <si>
    <t>Arrest:21/Dec/2014--Bail:100000--AppStat:In Custody--Sealed:0</t>
  </si>
  <si>
    <t>File_Rej:Filed--Date:22/Dec/2014--DDA:WELSH, RICK</t>
  </si>
  <si>
    <t>Count:1--Offense:12022.1(b)--Section:PC--CrimType:Enhancement--DispoDt:03/Sep/2015--Dispo:True--Count:2--Offense:12022.1(b)--Section:PC--CrimType:Enhancement--DispoDt:03/Sep/2015--Dispo:True--Count:3--Offense:12022.1(b)--Section:PC--CrimType:Enhancement--DispoDt:03/Sep/2015--Dispo:True--Count:4--Offense:12022.1(b)--Section:PC--CrimType:Enhancement--DispoDt:03/Sep/2015--Dispo:True--Count:5--Offense:12022.1(b)--Section:PC--CrimType:Enhancement--DispoDt:03/Sep/2015--Dispo:True--Count:6--Offense:12022.1(b)--Section:PC--CrimType:Enhancement--DispoDt:03/Sep/2015--Dispo:True</t>
  </si>
  <si>
    <t>Count:1--Offense:667(d)/(e)(2)(A)&amp;1170.12(b)/(c)(2)(A)--Section:PC--CrimType:Prior--DispoDt:03/Sep/2015--Dispo:True--Count:1--Offense:667.5(b)--Section:PC--CrimType:Prior--DispoDt:03/Sep/2015--Dispo:True--Count:4--Offense:667.5(b)--Section:PC--CrimType:Prior--DispoDt:03/Sep/2015--Dispo:True</t>
  </si>
  <si>
    <t>14F08061</t>
  </si>
  <si>
    <t>Count:1--DOV:21/Jul/2014--Attempt:N--Offense:187(a)--Section:PC--CrimType:Felony--DispoDt:03/Mar/2017--Dispo:Guilty--Plead_to:1st</t>
  </si>
  <si>
    <t>case_id:2739582--DACase:14F08061--Def_nbr:2693926--Count:1--SentDt:22/Dec/2017--ProbType:0--ProbMnth:0--JailDays:0--LocalMnt:0--MSMnths:0--PrisMnth:300--L_D:L--ServHrs:0--ServDays:0--Fine:0--Rest:0--Other:0</t>
  </si>
  <si>
    <t>Arrest:23/Dec/2014--Bail:0--AppStat:In Custody--Sealed:0</t>
  </si>
  <si>
    <t>File_Rej:Filed--Date:22/Dec/2014--DDA:PINO, TROY</t>
  </si>
  <si>
    <t>Count:1--Offense:190.2(a)(1)--Section:PC--CrimType:Enhancement--DispoDt:03/Mar/2017--Dispo:Dismissed/Not True</t>
  </si>
  <si>
    <t>14F14694</t>
  </si>
  <si>
    <t>Count:1--DOV:18/Dec/2014--Attempt:N--Offense:459-460(a)--Section:PC--CrimType:Felony--DispoDt:14/Oct/2016--Dispo:Dismissed/Not Guilty--Plead_to:0--Count:2--DOV:18/Dec/2014--Attempt:N--Offense:245(b)--Section:PC--CrimType:Felony--DispoDt:14/Oct/2016--Dispo:Dismissed/Not Guilty--Plead_to:0--Count:3--DOV:18/Dec/2014--Attempt:N--Offense:245(b)--Section:PC--CrimType:Felony--DispoDt:14/Oct/2016--Dispo:Dismissed/Not Guilty--Plead_to:0--Count:4--DOV:18/Dec/2014--Attempt:N--Offense:236/237(a)--Section:PC--CrimType:Felony--DispoDt:14/Oct/2016--Dispo:Dismissed/Not Guilty--Plead_to:0--Count:5--DOV:18/Dec/2014--Attempt:N--Offense:422(a)--Section:PC--CrimType:Felony--DispoDt:14/Oct/2016--Dispo:Dismissed/Not Guilty--Plead_to:0--Count:7--DOV:18/Dec/2014--Attempt:N--Offense:422(a)--Section:PC--CrimType:Felony--DispoDt:14/Oct/2016--Dispo:Dismissed/Not Guilty--Plead_to:0--Count:8--DOV:18/Dec/2014--Attempt:N--Offense:245(a)(4)--Section:PC--CrimType:Felony--DispoDt:14/Oct/2016--Dispo:Guilty--Plead_to:0--Count:12--DOV:04/Aug/2016--Attempt:N--Offense:PROB VIOL--Section:PC--CrimType:Felony--DispoDt:30/Jan/2017--Dispo:Guilty--Plead_to:0</t>
  </si>
  <si>
    <t>case_id:2739591--DACase:14F14694--Def_nbr:2693936--Count:8--SentDt:01/Aug/2016--ProbType:F--ProbMnth:36--JailDays:72--LocalMnt:0--MSMnths:0--PrisMnth:0--L_D:0--ServHrs:0--ServDays:0--Fine:0--Rest:0--Other:0--case_id:2739591--DACase:14F14694--Def_nbr:2693936--Count:12--SentDt:30/Jan/2017--ProbType:0--ProbMnth:0--JailDays:90--LocalMnt:0--MSMnths:0--PrisMnth:0--L_D:0--ServHrs:0--ServDays:0--Fine:0--Rest:0--Other:0</t>
  </si>
  <si>
    <t>Arrest:18/Dec/2014--Bail:75000--AppStat:Appearance Date--Sealed:0</t>
  </si>
  <si>
    <t>File_Rej:Filed--Date:22/Dec/2014--DDA:STREET, MAELESA</t>
  </si>
  <si>
    <t>Count:1--Offense:667.5(c)(21)--Section:PC--CrimType:Other--DispoDt:14/Oct/2016--Dispo:Dismissed/Not True--Count:2--Offense:12022(a)(1)--Section:PC--CrimType:Enhancement--DispoDt:14/Oct/2016--Dispo:Dismissed/Not True--Count:3--Offense:12022(a)(1)--Section:PC--CrimType:Enhancement--DispoDt:14/Oct/2016--Dispo:Dismissed/Not True--Count:4--Offense:12022(a)(1)--Section:PC--CrimType:Enhancement--DispoDt:14/Oct/2016--Dispo:Dismissed/Not True--Count:5--Offense:12022(a)(1)--Section:PC--CrimType:Enhancement--DispoDt:14/Oct/2016--Dispo:Dismissed/Not True--Count:7--Offense:12022(a)(1)--Section:PC--CrimType:Enhancement--DispoDt:14/Oct/2016--Dispo:Dismissed/Not True--Count:8--Offense:12022(a)(1)--Section:PC--CrimType:Enhancement--DispoDt:14/Oct/2016--Dispo:True</t>
  </si>
  <si>
    <t>Count:1--DOV:18/Dec/2014--Attempt:N--Offense:459-460(a)--Section:PC--CrimType:Felony--DispoDt:14/Oct/2016--Dispo:Guilty--Plead_to:0--Count:2--DOV:18/Dec/2014--Attempt:N--Offense:245(b)--Section:PC--CrimType:Felony--DispoDt:14/Oct/2016--Dispo:Guilty--Plead_to:0--Count:3--DOV:18/Dec/2014--Attempt:N--Offense:245(b)--Section:PC--CrimType:Felony--DispoDt:14/Oct/2016--Dispo:Guilty--Plead_to:0--Count:4--DOV:18/Dec/2014--Attempt:N--Offense:236/237(a)--Section:PC--CrimType:Felony--DispoDt:14/Oct/2016--Dispo:Guilty--Plead_to:0--Count:8--DOV:18/Dec/2014--Attempt:N--Offense:245(a)(4)--Section:PC--CrimType:Felony--DispoDt:14/Oct/2016--Dispo:Guilty--Plead_to:0--Count:9--DOV:18/Dec/2014--Attempt:N--Offense:245(a)(1)--Section:PC--CrimType:Felony--DispoDt:14/Oct/2016--Dispo:Guilty--Plead_to:0</t>
  </si>
  <si>
    <t>case_id:2739591--DACase:14F14694--Def_nbr:2693938--Count:1--SentDt:14/Oct/2016--ProbType:F--ProbMnth:60--JailDays:364--LocalMnt:0--MSMnths:0--PrisMnth:0--L_D:0--ServHrs:0--ServDays:0--Fine:0--Rest:0--Other:0</t>
  </si>
  <si>
    <t>Arrest:19/Dec/2014--Bail:75000--AppStat:Appearance Date--Sealed:0</t>
  </si>
  <si>
    <t>Count:1--Offense:667.5(c)(21)--Section:PC--CrimType:Other--DispoDt:14/Oct/2016--Dispo:True--Count:2--Offense:12022(a)(1)--Section:PC--CrimType:Enhancement--DispoDt:14/Oct/2016--Dispo:True--Count:2--Offense:12022.5(a)--Section:PC--CrimType:Enhancement--DispoDt:14/Oct/2016--Dispo:True--Count:3--Offense:12022(a)(1)--Section:PC--CrimType:Enhancement--DispoDt:14/Oct/2016--Dispo:True--Count:3--Offense:12022.5(a)--Section:PC--CrimType:Enhancement--DispoDt:14/Oct/2016--Dispo:True--Count:4--Offense:12022(a)(1)--Section:PC--CrimType:Enhancement--DispoDt:14/Oct/2016--Dispo:True--Count:4--Offense:12022.5(a)--Section:PC--CrimType:Enhancement--DispoDt:14/Oct/2016--Dispo:True--Count:8--Offense:12022(a)(1)--Section:PC--CrimType:Enhancement--DispoDt:14/Oct/2016--Dispo:True</t>
  </si>
  <si>
    <t>Count:1--DOV:18/Dec/2014--Attempt:N--Offense:459-460(a)--Section:PC--CrimType:Felony--DispoDt:14/Oct/2016--Dispo:Guilty--Plead_to:0--Count:2--DOV:18/Dec/2014--Attempt:N--Offense:245(b)--Section:PC--CrimType:Felony--DispoDt:14/Oct/2016--Dispo:Guilty--Plead_to:0--Count:3--DOV:18/Dec/2014--Attempt:N--Offense:245(b)--Section:PC--CrimType:Felony--DispoDt:14/Oct/2016--Dispo:Guilty--Plead_to:0--Count:4--DOV:18/Dec/2014--Attempt:N--Offense:236/237(a)--Section:PC--CrimType:Felony--DispoDt:14/Oct/2016--Dispo:Guilty--Plead_to:0--Count:5--DOV:18/Dec/2014--Attempt:N--Offense:422(a)--Section:PC--CrimType:Felony--DispoDt:14/Oct/2016--Dispo:Guilty--Plead_to:0--Count:6--DOV:18/Dec/2014--Attempt:N--Offense:422(a)--Section:PC--CrimType:Felony--DispoDt:14/Oct/2016--Dispo:Guilty--Plead_to:0--Count:8--DOV:18/Dec/2014--Attempt:N--Offense:245(a)(4)--Section:PC--CrimType:Felony--DispoDt:14/Oct/2016--Dispo:Guilty--Plead_to:0--Count:10--DOV:18/Dec/2014--Attempt:N--Offense:136.1(b)(1)--Section:PC--CrimType:Felony--DispoDt:14/Oct/2016--Dispo:Guilty--Plead_to:0--Count:11--DOV:18/Dec/2014--Attempt:N--Offense:417(a)(1)--Section:PC--CrimType:Misdemeanor--DispoDt:14/Oct/2016--Dispo:Dismissed/Not Guilty--Plead_to:0</t>
  </si>
  <si>
    <t>case_id:2739591--DACase:14F14694--Def_nbr:2693939--Count:1--SentDt:14/Oct/2016--ProbType:F--ProbMnth:60--JailDays:364--LocalMnt:0--MSMnths:0--PrisMnth:0--L_D:0--ServHrs:0--ServDays:0--Fine:0--Rest:0--Other:0</t>
  </si>
  <si>
    <t>Count:1--Offense:667.5(c)(21)--Section:PC--CrimType:Other--DispoDt:14/Oct/2016--Dispo:True--Count:2--Offense:12022(a)(1)--Section:PC--CrimType:Enhancement--DispoDt:14/Oct/2016--Dispo:True--Count:2--Offense:12022.5(a)--Section:PC--CrimType:Enhancement--DispoDt:14/Oct/2016--Dispo:True--Count:3--Offense:12022(a)(1)--Section:PC--CrimType:Enhancement--DispoDt:14/Oct/2016--Dispo:True--Count:3--Offense:12022.5(a)--Section:PC--CrimType:Enhancement--DispoDt:14/Oct/2016--Dispo:True--Count:4--Offense:12022(a)(1)--Section:PC--CrimType:Enhancement--DispoDt:14/Oct/2016--Dispo:True--Count:4--Offense:12022.5(a)--Section:PC--CrimType:Enhancement--DispoDt:14/Oct/2016--Dispo:True--Count:5--Offense:12022(a)(1)--Section:PC--CrimType:Enhancement--DispoDt:14/Oct/2016--Dispo:True--Count:6--Offense:12022(a)(1)--Section:PC--CrimType:Enhancement--DispoDt:14/Oct/2016--Dispo:True--Count:8--Offense:12022(a)(1)--Section:PC--CrimType:Enhancement--DispoDt:14/Oct/2016--Dispo:True--Count:10--Offense:12022.5(a)--Section:PC--CrimType:Enhancement--DispoDt:14/Oct/2016--Dispo:True</t>
  </si>
  <si>
    <t>14F15953</t>
  </si>
  <si>
    <t>Count:1--DOV:18/Dec/2014--Attempt:N--Offense:10851(a)--Section:VC--CrimType:Felony--DispoDt:31/Dec/2014--Dispo:Guilty--Plead_to:0--Count:2--DOV:18/Dec/2014--Attempt:N--Offense:496(a)--Section:PC--CrimType:Felony--DispoDt:31/Dec/2014--Dispo:Guilty--Plead_to:0--Count:3--DOV:18/Dec/2014--Attempt:N--Offense:459-460(b)--Section:PC--CrimType:Felony--DispoDt:31/Dec/2014--Dispo:Guilty--Plead_to:0--Count:4--DOV:18/Dec/2014--Attempt:N--Offense:459-460(b)--Section:PC--CrimType:Felony--DispoDt:31/Dec/2014--Dispo:Guilty--Plead_to:0--Count:5--DOV:18/Dec/2014--Attempt:Y--Offense:459-460(b)--Section:PC--CrimType:Felony--DispoDt:31/Dec/2014--Dispo:Guilty--Plead_to:0--Count:6--DOV:18/Dec/2014--Attempt:N--Offense:496(a)--Section:PC--CrimType:Felony--DispoDt:31/Dec/2014--Dispo:Guilty--Plead_to:0--Count:7--DOV:18/Dec/2014--Attempt:N--Offense:466--Section:PC--CrimType:Misdemeanor--DispoDt:31/Dec/2014--Dispo:Guilty--Plead_to:0</t>
  </si>
  <si>
    <t>case_id:2739606--DACase:14F15953--Def_nbr:2693958--Count:1--SentDt:31/Dec/2014--ProbType:0--ProbMnth:0--JailDays:0--LocalMnt:0--MSMnths:0--PrisMnth:24--L_D:0--ServHrs:0--ServDays:0--Fine:0--Rest:0--Other:0</t>
  </si>
  <si>
    <t>Arrest:18/Dec/2014--Bail:100000--AppStat:In Custody--Sealed:0</t>
  </si>
  <si>
    <t>Count:1--Offense:667(d)/(e)(1)&amp;1170.12(b)/(c)(1)--Section:PC--CrimType:Prior--DispoDt:31/Dec/2014--Dispo:True--Count:1--Offense:667.5(b)--Section:PC--CrimType:Prior--DispoDt:31/Dec/2014--Dispo:True</t>
  </si>
  <si>
    <t>Count:1--DOV:18/Dec/2014--Attempt:N--Offense:10851(a)--Section:VC--CrimType:Felony--DispoDt:31/Dec/2014--Dispo:Guilty--Plead_to:0--Count:2--DOV:18/Dec/2014--Attempt:N--Offense:496(a)--Section:PC--CrimType:Felony--DispoDt:31/Dec/2014--Dispo:Guilty--Plead_to:0--Count:3--DOV:18/Dec/2014--Attempt:N--Offense:459-460(b)--Section:PC--CrimType:Felony--DispoDt:31/Dec/2014--Dispo:Guilty--Plead_to:0--Count:4--DOV:18/Dec/2014--Attempt:N--Offense:459-460(b)--Section:PC--CrimType:Felony--DispoDt:31/Dec/2014--Dispo:Guilty--Plead_to:0--Count:5--DOV:18/Dec/2014--Attempt:Y--Offense:459-460(b)--Section:PC--CrimType:Felony--DispoDt:31/Dec/2014--Dispo:Guilty--Plead_to:0--Count:6--DOV:18/Dec/2014--Attempt:N--Offense:496(a)--Section:PC--CrimType:Felony--DispoDt:31/Dec/2014--Dispo:Guilty--Plead_to:0--Count:8--DOV:19/Mar/2015--Attempt:N--Offense:MAND SUP VIOL--Section:PC--CrimType:Felony--DispoDt:18/May/2015--Dispo:Guilty--Plead_to:0--Count:9--DOV:08/Sep/2015--Attempt:N--Offense:MAND SUP VIOL--Section:PC--CrimType:Felony--DispoDt:01/Oct/2015--Dispo:Guilty--Plead_to:0</t>
  </si>
  <si>
    <t>case_id:2739606--DACase:14F15953--Def_nbr:2693959--Count:1--SentDt:31/Dec/2014--ProbType:0--ProbMnth:0--JailDays:0--LocalMnt:12--MSMnths:12--PrisMnth:0--L_D:0--ServHrs:0--ServDays:0--Fine:0--Rest:0--Other:0--case_id:2739606--DACase:14F15953--Def_nbr:2693959--Count:8--SentDt:18/May/2015--ProbType:0--ProbMnth:0--JailDays:0--LocalMnt:3--MSMnths:0--PrisMnth:0--L_D:0--ServHrs:0--ServDays:0--Fine:0--Rest:0--Other:0--case_id:2739606--DACase:14F15953--Def_nbr:2693959--Count:9--SentDt:01/Oct/2015--ProbType:0--ProbMnth:0--JailDays:0--LocalMnt:4--MSMnths:0--PrisMnth:0--L_D:0--ServHrs:0--ServDays:0--Fine:0--Rest:0--Other:0</t>
  </si>
  <si>
    <t>Count:1--Offense:667.5(b)--Section:PC--CrimType:Prior--DispoDt:31/Dec/2014--Dispo:True</t>
  </si>
  <si>
    <t>14F15379</t>
  </si>
  <si>
    <t>Count:1--DOV:18/Dec/2014--Attempt:Y--Offense:10851(a)--Section:VC--CrimType:Felony--DispoDt:20/Jan/2015--Dispo:Guilty--Plead_to:0--Count:2--DOV:28/Apr/2015--Attempt:N--Offense:PROB VIOL--Section:PC--CrimType:Felony--DispoDt:28/Apr/2015--Dispo:Guilty--Plead_to:0--Count:3--DOV:06/Aug/2015--Attempt:N--Offense:PROB VIOL--Section:PC--CrimType:Felony--DispoDt:06/Aug/2015--Dispo:Guilty--Plead_to:0</t>
  </si>
  <si>
    <t>case_id:2739607--DACase:14F15379--Def_nbr:2693960--Count:1--SentDt:20/Jan/2015--ProbType:F--ProbMnth:36--JailDays:90--LocalMnt:0--MSMnths:0--PrisMnth:0--L_D:0--ServHrs:0--ServDays:0--Fine:0--Rest:0--Other:0--case_id:2739607--DACase:14F15379--Def_nbr:2693960--Count:2--SentDt:28/Apr/2015--ProbType:0--ProbMnth:0--JailDays:134--LocalMnt:0--MSMnths:0--PrisMnth:0--L_D:0--ServHrs:0--ServDays:0--Fine:0--Rest:0--Other:0--case_id:2739607--DACase:14F15379--Def_nbr:2693960--Count:3--SentDt:06/Aug/2015--ProbType:0--ProbMnth:0--JailDays:90--LocalMnt:0--MSMnths:0--PrisMnth:0--L_D:0--ServHrs:0--ServDays:0--Fine:0--Rest:0--Other:0</t>
  </si>
  <si>
    <t>14F15198</t>
  </si>
  <si>
    <t>Count:1--DOV:13/Dec/2014--Attempt:N--Offense:422(a)--Section:PC--CrimType:Felony--DispoDt:23/Feb/2015--Dispo:Reduced--Plead_to:422(a) PC MISD--Count:2--DOV:13/Mar/2015--Attempt:N--Offense:PROB VIOL--Section:PC--CrimType:Felony--DispoDt:13/Mar/2015--Dispo:Guilty--Plead_to:0</t>
  </si>
  <si>
    <t>case_id:2739617--DACase:14F15198--Def_nbr:2693970--Count:1--SentDt:23/Feb/2015--ProbType:I--ProbMnth:36--JailDays:0--LocalMnt:0--MSMnths:0--PrisMnth:0--L_D:0--ServHrs:0--ServDays:0--Fine:0--Rest:0--Other:0--case_id:2739617--DACase:14F15198--Def_nbr:2693970--Count:2--SentDt:13/Mar/2015--ProbType:0--ProbMnth:0--JailDays:30--LocalMnt:0--MSMnths:0--PrisMnth:0--L_D:0--ServHrs:0--ServDays:0--Fine:0--Rest:0--Other:0</t>
  </si>
  <si>
    <t>14F14692</t>
  </si>
  <si>
    <t>Count:1--DOV:22/Dec/2014--Attempt:N--Offense:1551--Section:PC--CrimType:Felony--DispoDt:03/Feb/2015--Dispo:Dismissed/Not Guilty--Plead_to:0</t>
  </si>
  <si>
    <t>14F15516</t>
  </si>
  <si>
    <t>Count:1--DOV:20/Dec/2014--Attempt:N--Offense:666.5(a)/10851(a)--Section:PC--CrimType:Felony--DispoDt:05/Jan/2015--Dispo:Dismissed/Not Guilty--Plead_to:0--Count:2--DOV:20/Dec/2014--Attempt:N--Offense:148(a)(1)--Section:PC--CrimType:Misdemeanor--DispoDt:05/Jan/2015--Dispo:Guilty--Plead_to:0</t>
  </si>
  <si>
    <t>case_id:2739663--DACase:14F15516--Def_nbr:2694017--Count:2--SentDt:05/Jan/2015--ProbType:0--ProbMnth:0--JailDays:60--LocalMnt:0--MSMnths:0--PrisMnth:0--L_D:0--ServHrs:0--ServDays:0--Fine:0--Rest:0--Other:0</t>
  </si>
  <si>
    <t>14F15529</t>
  </si>
  <si>
    <t>Count:1--DOV:20/Dec/2014--Attempt:N--Offense:11378--Section:HS--CrimType:Felony--DispoDt:11/Sep/2015--Dispo:Guilty--Plead_to:0</t>
  </si>
  <si>
    <t>case_id:2739673--DACase:14F15529--Def_nbr:2694026--Count:1--SentDt:11/Sep/2015--ProbType:F--ProbMnth:36--JailDays:120--LocalMnt:0--MSMnths:0--PrisMnth:0--L_D:0--ServHrs:0--ServDays:0--Fine:0--Rest:0--Other:0</t>
  </si>
  <si>
    <t>Arrest:20/Dec/2014--Bail:25000--AppStat:In Custody--Sealed:0</t>
  </si>
  <si>
    <t>14F15514</t>
  </si>
  <si>
    <t>Count:1--DOV:21/Dec/2014--Attempt:Y--Offense:459-460(a)--Section:PC--CrimType:Felony--DispoDt:04/Feb/2015--Dispo:Dismissed/Not Guilty--Plead_to:0--Count:2--DOV:21/Dec/2014--Attempt:N--Offense:594(a)/(b)(1)--Section:PC--CrimType:Felony--DispoDt:04/Feb/2015--Dispo:Guilty--Plead_to:0--Count:3--DOV:13/Jul/2015--Attempt:N--Offense:PROB VIOL--Section:PC--CrimType:Felony--DispoDt:13/Jul/2015--Dispo:Guilty--Plead_to:0--Count:4--DOV:21/Oct/2015--Attempt:N--Offense:PROB VIOL--Section:PC--CrimType:Felony--DispoDt:00/Jan/1900--Dispo:0--Plead_to:0</t>
  </si>
  <si>
    <t>case_id:2739704--DACase:14F15514--Def_nbr:2694058--Count:2--SentDt:04/Feb/2015--ProbType:F--ProbMnth:36--JailDays:92--LocalMnt:0--MSMnths:0--PrisMnth:0--L_D:0--ServHrs:0--ServDays:0--Fine:0--Rest:0--Other:0--case_id:2739704--DACase:14F15514--Def_nbr:2694058--Count:3--SentDt:13/Jul/2015--ProbType:0--ProbMnth:0--JailDays:120--LocalMnt:0--MSMnths:0--PrisMnth:0--L_D:0--ServHrs:0--ServDays:0--Fine:0--Rest:0--Other:0</t>
  </si>
  <si>
    <t>Arrest:21/Dec/2014--Bail:0--AppStat:In Custody--Sealed:0</t>
  </si>
  <si>
    <t>File_Rej:Filed--Date:23/Dec/2014--DDA:KIRK, JEFFREY</t>
  </si>
  <si>
    <t>Count:1--Offense:667.5(b)--Section:PC--CrimType:Prior--DispoDt:04/Feb/2015--Dispo:True</t>
  </si>
  <si>
    <t>14F14958</t>
  </si>
  <si>
    <t>Count:1--DOV:10/Dec/2014--Attempt:N--Offense:422(a)--Section:PC--CrimType:Felony--DispoDt:24/Jul/2015--Dispo:Dismissed/Not Guilty--Plead_to:0--Count:2--DOV:10/Dec/2014--Attempt:N--Offense:245(a)(1)--Section:PC--CrimType:Felony--DispoDt:24/Jul/2015--Dispo:Guilty--Plead_to:0--Count:3--DOV:10/Dec/2014--Attempt:N--Offense:136.1(c)(1)--Section:PC--CrimType:Felony--DispoDt:24/Jul/2015--Dispo:Dismissed/Not Guilty--Plead_to:0--Count:4--DOV:10/Dec/2014--Attempt:N--Offense:422(a)--Section:PC--CrimType:Felony--DispoDt:24/Jul/2015--Dispo:Guilty--Plead_to:0--Count:5--DOV:10/Dec/2014--Attempt:N--Offense:422(a)--Section:PC--CrimType:Felony--DispoDt:24/Jul/2015--Dispo:Dismissed/Not Guilty--Plead_to:0--Count:6--DOV:10/Dec/2014--Attempt:N--Offense:417(a)(1)--Section:PC--CrimType:Misdemeanor--DispoDt:24/Jul/2015--Dispo:Dismissed/Not Guilty--Plead_to:0</t>
  </si>
  <si>
    <t>case_id:2739741--DACase:14F14958--Def_nbr:2694097--Count:2--SentDt:24/Jul/2015--ProbType:0--ProbMnth:0--JailDays:0--LocalMnt:0--MSMnths:0--PrisMnth:100--L_D:0--ServHrs:0--ServDays:0--Fine:0--Rest:0--Other:0</t>
  </si>
  <si>
    <t>Count:1--Offense:12022.7(a)--Section:PC--CrimType:Enhancement--DispoDt:24/Jul/2015--Dispo:Dismissed/Not True--Count:2--Offense:12022.7(a)--Section:PC--CrimType:Enhancement--DispoDt:24/Jul/2015--Dispo:True--Count:3--Offense:12022.7(a)--Section:PC--CrimType:Enhancement--DispoDt:24/Jul/2015--Dispo:Dismissed/Not True</t>
  </si>
  <si>
    <t>Count:1--Offense:667(a)(1)-1192.7--Section:PC--CrimType:Prior--DispoDt:24/Jul/2015--Dispo:Dismissed/Not True--Count:1--Offense:667(d)/(e)(2)(A)&amp;1170.12(b)/(c)(2)(A)--Section:PC--CrimType:Prior--DispoDt:24/Jul/2015--Dispo:True--Count:1--Offense:667.5(b)--Section:PC--CrimType:Prior--DispoDt:24/Jul/2015--Dispo:Dismissed/Not True</t>
  </si>
  <si>
    <t>14F14695A</t>
  </si>
  <si>
    <t>Count:1--DOV:19/Dec/2014--Attempt:N--Offense:11378--Section:HS--CrimType:Felony--DispoDt:15/Aug/2019--Dispo:Dismissed/Not Guilty--Plead_to:0</t>
  </si>
  <si>
    <t>Arrest:19/Dec/2014--Bail:25000--AppStat:Appearance Date--Sealed:0</t>
  </si>
  <si>
    <t>File_Rej:Filed--Date:23/Dec/2014--DDA:MCHALE, KATHLEEN</t>
  </si>
  <si>
    <t>14F15082</t>
  </si>
  <si>
    <t>Count:1--DOV:20/Dec/2014--Attempt:N--Offense:245(a)(1)--Section:PC--CrimType:Felony--DispoDt:23/May/2016--Dispo:Reduced--Plead_to:245(a)(1) PC MISD--Count:2--DOV:20/Dec/2014--Attempt:N--Offense:273.5(a)--Section:PC--CrimType:Felony--DispoDt:23/May/2016--Dispo:Reduced--Plead_to:273.5(a) PC MISD</t>
  </si>
  <si>
    <t>case_id:2739764--DACase:14F15082--Def_nbr:2694122--Count:1--SentDt:23/May/2016--ProbType:0--ProbMnth:0--JailDays:364--LocalMnt:0--MSMnths:0--PrisMnth:0--L_D:0--ServHrs:0--ServDays:0--Fine:0--Rest:0--Other:0</t>
  </si>
  <si>
    <t>Arrest:20/Dec/2014--Bail:1000000--AppStat:In Custody--Sealed:0</t>
  </si>
  <si>
    <t>File_Rej:Filed--Date:22/Dec/2014--DDA:NEVERS, ELIZABETH</t>
  </si>
  <si>
    <t>Count:2--Offense:12022(b)(1)--Section:PC--CrimType:Enhancement--DispoDt:23/May/2016--Dispo:Dismissed/Not True</t>
  </si>
  <si>
    <t>Count:1--Offense:667(a)(1)-1192.7--Section:PC--CrimType:Prior--DispoDt:23/May/2016--Dispo:Dismissed/Not True--Count:1--Offense:667(d)/(e)(2)(A)&amp;1170.12(b)/(c)(2)(A)--Section:PC--CrimType:Prior--DispoDt:23/May/2016--Dispo:Dismissed/Not True--Count:1--Offense:667.5(b)--Section:PC--CrimType:Prior--DispoDt:23/May/2016--Dispo:Dismissed/Not True</t>
  </si>
  <si>
    <t>14F15522</t>
  </si>
  <si>
    <t>Count:1--DOV:19/Dec/2014--Attempt:N--Offense:666.5(a)/10851(a)--Section:PC--CrimType:Felony--DispoDt:14/Jul/2015--Dispo:Guilty--Plead_to:0--Count:2--DOV:19/Dec/2014--Attempt:N--Offense:4573--Section:PC--CrimType:Felony--DispoDt:14/Jul/2015--Dispo:Guilty--Plead_to:0--Count:3--DOV:19/Dec/2014--Attempt:N--Offense:20002(a)--Section:VC--CrimType:Misdemeanor--DispoDt:14/Jul/2015--Dispo:Guilty--Plead_to:0--Count:4--DOV:19/Dec/2014--Attempt:N--Offense:23152(e)--Section:VC--CrimType:Misdemeanor--DispoDt:14/Jul/2015--Dispo:Guilty--Plead_to:0--Count:5--DOV:19/Dec/2014--Attempt:N--Offense:11550(a)--Section:HS--CrimType:Misdemeanor--DispoDt:14/Jul/2015--Dispo:Guilty--Plead_to:0</t>
  </si>
  <si>
    <t>case_id:2739786--DACase:14F15522--Def_nbr:2694149--Count:1--SentDt:14/Jul/2015--ProbType:0--ProbMnth:0--JailDays:0--LocalMnt:24--MSMnths:0--PrisMnth:0--L_D:0--ServHrs:0--ServDays:0--Fine:0--Rest:0--Other:0</t>
  </si>
  <si>
    <t>Arrest:19/Dec/2014--Bail:0--AppStat:In Custody--Sealed:0</t>
  </si>
  <si>
    <t>14F15385</t>
  </si>
  <si>
    <t>Count:1--DOV:20/Dec/2014--Attempt:N--Offense:182(a)(1)--Section:PC--CrimType:Felony--DispoDt:07/Jan/2015--Dispo:Guilty--Plead_to:0--Count:2--DOV:20/Dec/2014--Attempt:N--Offense:182(a)(1)--Section:PC--CrimType:Felony--DispoDt:07/Jan/2015--Dispo:Dismissed/Not Guilty--Plead_to:0--Count:3--DOV:27/Apr/2015--Attempt:N--Offense:PROB VIOL--Section:PC--CrimType:Felony--DispoDt:18/Aug/2015--Dispo:Guilty--Plead_to:0</t>
  </si>
  <si>
    <t>case_id:2739832--DACase:14F15385--Def_nbr:2694198--Count:1--SentDt:07/Jan/2015--ProbType:F--ProbMnth:36--JailDays:90--LocalMnt:0--MSMnths:0--PrisMnth:0--L_D:0--ServHrs:0--ServDays:0--Fine:0--Rest:0--Other:0--case_id:2739832--DACase:14F15385--Def_nbr:2694198--Count:3--SentDt:18/Aug/2015--ProbType:0--ProbMnth:0--JailDays:90--LocalMnt:0--MSMnths:0--PrisMnth:0--L_D:0--ServHrs:0--ServDays:0--Fine:0--Rest:0--Other:0</t>
  </si>
  <si>
    <t>Arrest:21/Dec/2014--Bail:20000--AppStat:In Custody--Sealed:0</t>
  </si>
  <si>
    <t>Count:1--DOV:20/Dec/2014--Attempt:N--Offense:182(a)(1)--Section:PC--CrimType:Felony--DispoDt:07/Jan/2015--Dispo:Reduced--Plead_to:182(a)(1) PC MISD--Count:2--DOV:20/Dec/2014--Attempt:N--Offense:182(a)(1)--Section:PC--CrimType:Felony--DispoDt:07/Jan/2015--Dispo:Dismissed/Not Guilty--Plead_to:0</t>
  </si>
  <si>
    <t>case_id:2739832--DACase:14F15385--Def_nbr:2694199--Count:1--SentDt:07/Jan/2015--ProbType:I--ProbMnth:36--JailDays:38--LocalMnt:0--MSMnths:0--PrisMnth:0--L_D:0--ServHrs:0--ServDays:0--Fine:0--Rest:0--Other:0</t>
  </si>
  <si>
    <t>14F15382</t>
  </si>
  <si>
    <t>Count:1--DOV:20/Dec/2014--Attempt:N--Offense:211/212.5(c)--Section:PC--CrimType:Felony--DispoDt:25/Jun/2015--Dispo:Guilty--Plead_to:0--Count:2--DOV:21/Oct/2014--Attempt:N--Offense:211/212.5(c)--Section:PC--CrimType:Felony--DispoDt:25/Jun/2015--Dispo:Dismissed/Not Guilty--Plead_to:0</t>
  </si>
  <si>
    <t>case_id:2739843--DACase:14F15382--Def_nbr:2694210--Count:1--SentDt:25/Jun/2015--ProbType:0--ProbMnth:0--JailDays:0--LocalMnt:0--MSMnths:0--PrisMnth:24--L_D:0--ServHrs:0--ServDays:0--Fine:0--Rest:0--Other:0</t>
  </si>
  <si>
    <t>Arrest:20/Dec/2014--Bail:50000--AppStat:In Custody--Sealed:0</t>
  </si>
  <si>
    <t>File_Rej:Filed--Date:23/Dec/2014--DDA:PATEL, TINA</t>
  </si>
  <si>
    <t>Count:1--Offense:12022(b)(1)--Section:PC--CrimType:Enhancement--DispoDt:25/Jun/2015--Dispo:Dismissed/Not True--Count:2--Offense:12022(b)(1)--Section:PC--CrimType:Enhancement--DispoDt:25/Jun/2015--Dispo:Dismissed/Not True</t>
  </si>
  <si>
    <t>14F15383</t>
  </si>
  <si>
    <t>Count:1--DOV:19/Dec/2014--Attempt:N--Offense:69--Section:PC--CrimType:Felony--DispoDt:06/Jan/2015--Dispo:Guilty--Plead_to:0--Count:2--DOV:19/Dec/2014--Attempt:N--Offense:241(c)--Section:PC--CrimType:Misdemeanor--DispoDt:23/Dec/2014--Dispo:Dismissed/Not Guilty--Plead_to:0--Count:3--DOV:19/Dec/2014--Attempt:N--Offense:148(a)(1)--Section:PC--CrimType:Misdemeanor--DispoDt:23/Dec/2014--Dispo:Dismissed/Not Guilty--Plead_to:0--Count:4--DOV:28/May/2015--Attempt:N--Offense:PROB VIOL--Section:PC--CrimType:Felony--DispoDt:28/May/2015--Dispo:Guilty--Plead_to:0</t>
  </si>
  <si>
    <t>case_id:2739854--DACase:14F15383--Def_nbr:2694223--Count:1--SentDt:06/Jan/2015--ProbType:F--ProbMnth:36--JailDays:180--LocalMnt:0--MSMnths:0--PrisMnth:0--L_D:0--ServHrs:0--ServDays:0--Fine:0--Rest:0--Other:0--case_id:2739854--DACase:14F15383--Def_nbr:2694223--Count:4--SentDt:28/May/2015--ProbType:0--ProbMnth:0--JailDays:90--LocalMnt:0--MSMnths:0--PrisMnth:0--L_D:0--ServHrs:0--ServDays:0--Fine:0--Rest:0--Other:0</t>
  </si>
  <si>
    <t>Arrest:19/Dec/2014--Bail:50000--AppStat:In Custody--Sealed:0</t>
  </si>
  <si>
    <t>14F07475</t>
  </si>
  <si>
    <t>Count:1--DOV:17/Dec/2014--Attempt:N--Offense:243(d)--Section:PC--CrimType:Felony--DispoDt:25/Mar/2016--Dispo:Guilty--Plead_to:0--Count:2--DOV:17/Dec/2014--Attempt:N--Offense:245(a)(4)--Section:PC--CrimType:Felony--DispoDt:25/Mar/2016--Dispo:Guilty--Plead_to:0</t>
  </si>
  <si>
    <t>case_id:2739860--DACase:14F07475--Def_nbr:2694229--Count:1--SentDt:25/Mar/2016--ProbType:0--ProbMnth:0--JailDays:0--LocalMnt:0--MSMnths:0--PrisMnth:60--L_D:0--ServHrs:0--ServDays:0--Fine:0--Rest:0--Other:0</t>
  </si>
  <si>
    <t>Arrest:19/Dec/2014--Bail:500000--AppStat:In Custody--Sealed:0</t>
  </si>
  <si>
    <t>File_Rej:Filed--Date:23/Dec/2014--DDA:GUNDERSON, ANGELA</t>
  </si>
  <si>
    <t>Count:1--Offense:12022.7(b)--Section:PC--CrimType:Enhancement--DispoDt:25/Mar/2016--Dispo:True</t>
  </si>
  <si>
    <t>14F07474</t>
  </si>
  <si>
    <t>Count:1--DOV:19/Dec/2014--Attempt:N--Offense:11378--Section:HS--CrimType:Felony--DispoDt:17/Apr/2015--Dispo:Guilty--Plead_to:0--Count:2--DOV:19/Dec/2014--Attempt:N--Offense:11351--Section:HS--CrimType:Felony--DispoDt:17/Apr/2015--Dispo:Guilty--Plead_to:0--Count:3--DOV:19/Dec/2014--Attempt:N--Offense:11359--Section:HS--CrimType:Felony--DispoDt:17/Apr/2015--Dispo:Guilty--Plead_to:0--Count:4--DOV:19/Dec/2014--Attempt:N--Offense:11375(b)(1)--Section:HS--CrimType:Felony--DispoDt:17/Apr/2015--Dispo:Dismissed/Not Guilty--Plead_to:0--Count:5--DOV:19/Dec/2014--Attempt:N--Offense:11364.1(a)--Section:HS--CrimType:Misdemeanor--DispoDt:17/Apr/2015--Dispo:Dismissed/Not Guilty--Plead_to:0--Count:7--DOV:14/Apr/2016--Attempt:N--Offense:MAND SUP VIOL--Section:PC--CrimType:Felony--DispoDt:12/May/2016--Dispo:Guilty--Plead_to:0--Count:8--DOV:21/Dec/2016--Attempt:N--Offense:MAND SUP VIOL--Section:PC--CrimType:Felony--DispoDt:03/Apr/2017--Dispo:Guilty--Plead_to:0</t>
  </si>
  <si>
    <t>case_id:2739861--DACase:14F07474--Def_nbr:2694230--Count:1--SentDt:17/Apr/2015--ProbType:0--ProbMnth:0--JailDays:0--LocalMnt:12--MSMnths:24--PrisMnth:0--L_D:0--ServHrs:0--ServDays:0--Fine:0--Rest:0--Other:0--case_id:2739861--DACase:14F07474--Def_nbr:2694230--Count:7--SentDt:12/May/2016--ProbType:0--ProbMnth:0--JailDays:0--LocalMnt:3--MSMnths:0--PrisMnth:0--L_D:0--ServHrs:0--ServDays:0--Fine:0--Rest:0--Other:0--case_id:2739861--DACase:14F07474--Def_nbr:2694230--Count:8--SentDt:03/Apr/2017--ProbType:0--ProbMnth:0--JailDays:0--LocalMnt:4--MSMnths:0--PrisMnth:0--L_D:0--ServHrs:0--ServDays:0--Fine:0--Rest:0--Other:0</t>
  </si>
  <si>
    <t>Count:1--Offense:1203.07(a)(11)--Section:PC--CrimType:Other--DispoDt:17/Apr/2015--Dispo:Dismissed/Not True--Count:2--Offense:1203.07(a)(3)--Section:PC--CrimType:Other--DispoDt:17/Apr/2015--Dispo:Dismissed/Not True</t>
  </si>
  <si>
    <t>Count:1--Offense:11370.2(a)--Section:HS--CrimType:Prior--DispoDt:17/Apr/2015--Dispo:Dismissed/Not True--Count:2--Offense:11370.2(a)--Section:HS--CrimType:Prior--DispoDt:17/Apr/2015--Dispo:Dismissed/Not True--Count:4--Offense:11370.2(a)--Section:HS--CrimType:Prior--DispoDt:17/Apr/2015--Dispo:Dismissed/Not True</t>
  </si>
  <si>
    <t>Count:1--DOV:19/Dec/2014--Attempt:N--Offense:11378--Section:HS--CrimType:Felony--DispoDt:13/Nov/2015--Dispo:Dismissed/Not Guilty--Plead_to:0--Count:2--DOV:19/Dec/2014--Attempt:N--Offense:11351--Section:HS--CrimType:Felony--DispoDt:13/Nov/2015--Dispo:Dismissed/Not Guilty--Plead_to:0--Count:3--DOV:19/Dec/2014--Attempt:N--Offense:11359--Section:HS--CrimType:Felony--DispoDt:13/Nov/2015--Dispo:Dismissed/Not Guilty--Plead_to:0--Count:4--DOV:19/Dec/2014--Attempt:N--Offense:11375(b)(1)--Section:HS--CrimType:Felony--DispoDt:13/Nov/2015--Dispo:Dismissed/Not Guilty--Plead_to:0--Count:5--DOV:19/Dec/2014--Attempt:N--Offense:11364.1(a)--Section:HS--CrimType:Misdemeanor--DispoDt:13/Nov/2015--Dispo:Dismissed/Not Guilty--Plead_to:0--Count:6--DOV:19/Dec/2014--Attempt:N--Offense:11377(a)--Section:HS--CrimType:Misdemeanor--DispoDt:13/Nov/2015--Dispo:Dismissed/Not Guilty--Plead_to:0</t>
  </si>
  <si>
    <t>case_id:2739861--DACase:14F07474--Def_nbr:2694231--Count:1--SentDt:17/Jun/2015--ProbType:F--ProbMnth:36--JailDays:0--LocalMnt:0--MSMnths:0--PrisMnth:0--L_D:0--ServHrs:0--ServDays:0--Fine:0--Rest:0--Other:0</t>
  </si>
  <si>
    <t>14F15386</t>
  </si>
  <si>
    <t>Count:1--DOV:19/Dec/2014--Attempt:N--Offense:496d(a)--Section:PC--CrimType:Felony--DispoDt:07/Jan/2015--Dispo:Guilty--Plead_to:0</t>
  </si>
  <si>
    <t>case_id:2739873--DACase:14F15386--Def_nbr:2694244--Count:1--SentDt:07/Jan/2015--ProbType:0--ProbMnth:0--JailDays:0--LocalMnt:16--MSMnths:0--PrisMnth:0--L_D:0--ServHrs:0--ServDays:0--Fine:0--Rest:0--Other:0</t>
  </si>
  <si>
    <t>Arrest:19/Dec/2014--Bail:100000--AppStat:Appearance Date--Sealed:0</t>
  </si>
  <si>
    <t>Count:1--Offense:667(d)/(e)(2)(A)&amp;1170.12(b)/(c)(2)(A)--Section:PC--CrimType:Prior--DispoDt:07/Jan/2015--Dispo:True--Count:1--Offense:667.5(b)--Section:PC--CrimType:Prior--DispoDt:07/Jan/2015--Dispo:True</t>
  </si>
  <si>
    <t>Count:1--DOV:19/Dec/2014--Attempt:N--Offense:496d(a)--Section:PC--CrimType:Felony--DispoDt:07/Jan/2015--Dispo:Dismissed/Not Guilty--Plead_to:0--Count:2--DOV:19/Dec/2014--Attempt:N--Offense:653f(a)--Section:PC--CrimType:Felony--DispoDt:07/Jan/2015--Dispo:Guilty--Plead_to:0--Count:3--DOV:27/Jan/2015--Attempt:N--Offense:PROB VIOL--Section:PC--CrimType:Felony--DispoDt:27/Jan/2015--Dispo:Guilty--Plead_to:0--Count:4--DOV:07/May/2015--Attempt:N--Offense:PROB VIOL--Section:PC--CrimType:Felony--DispoDt:07/May/2015--Dispo:Guilty--Plead_to:0</t>
  </si>
  <si>
    <t>case_id:2739873--DACase:14F15386--Def_nbr:2694245--Count:2--SentDt:07/Jan/2015--ProbType:F--ProbMnth:36--JailDays:10--LocalMnt:0--MSMnths:0--PrisMnth:0--L_D:0--ServHrs:0--ServDays:0--Fine:0--Rest:0--Other:0--case_id:2739873--DACase:14F15386--Def_nbr:2694245--Count:3--SentDt:27/Jan/2015--ProbType:0--ProbMnth:0--JailDays:90--LocalMnt:0--MSMnths:0--PrisMnth:0--L_D:0--ServHrs:0--ServDays:0--Fine:0--Rest:0--Other:0--case_id:2739873--DACase:14F15386--Def_nbr:2694245--Count:4--SentDt:07/May/2015--ProbType:0--ProbMnth:0--JailDays:120--LocalMnt:0--MSMnths:0--PrisMnth:0--L_D:0--ServHrs:0--ServDays:0--Fine:0--Rest:0--Other:0</t>
  </si>
  <si>
    <t>14F15384</t>
  </si>
  <si>
    <t>Count:1--DOV:22/Dec/2014--Attempt:N--Offense:182(a)(1)--Section:PC--CrimType:Felony--DispoDt:26/Mar/2015--Dispo:Guilty--Plead_to:0--Count:2--DOV:07/Feb/2014--Attempt:N--Offense:459-460(b)--Section:PC--CrimType:Felony--DispoDt:26/Mar/2015--Dispo:Guilty--Plead_to:0</t>
  </si>
  <si>
    <t>case_id:2739875--DACase:14F15384--Def_nbr:2694247--Count:1--SentDt:15/May/2015--ProbType:0--ProbMnth:0--JailDays:0--LocalMnt:0--MSMnths:0--PrisMnth:24--L_D:0--ServHrs:0--ServDays:0--Fine:0--Rest:0--Other:0</t>
  </si>
  <si>
    <t>Arrest:22/Dec/2014--Bail:65000--AppStat:In Custody--Sealed:0</t>
  </si>
  <si>
    <t>Count:1--Offense:667.5(b)--Section:PC--CrimType:Prior--DispoDt:26/Mar/2015--Dispo:True--Count:2--Offense:667.5(b)--Section:PC--CrimType:Prior--DispoDt:26/Mar/2015--Dispo:True</t>
  </si>
  <si>
    <t>Count:1--DOV:22/Dec/2014--Attempt:N--Offense:182(a)(1)--Section:PC--CrimType:Felony--DispoDt:10/Sep/2015--Dispo:Reduced--Plead_to:182(a)(1) PC MISD--Count:3--DOV:22/Dec/2014--Attempt:N--Offense:148(a)(1)--Section:PC--CrimType:Misdemeanor--DispoDt:10/Sep/2015--Dispo:Guilty--Plead_to:0</t>
  </si>
  <si>
    <t>case_id:2739875--DACase:14F15384--Def_nbr:2694248--Count:1--SentDt:10/Sep/2015--ProbType:0--ProbMnth:0--JailDays:0--LocalMnt:0--MSMnths:0--PrisMnth:0--L_D:0--ServHrs:0--ServDays:0--Fine:0--Rest:0--Other:0</t>
  </si>
  <si>
    <t>Arrest:22/Dec/2014--Bail:25000--AppStat:In Custody--Sealed:0</t>
  </si>
  <si>
    <t>Count:1--Offense:667.5(b)--Section:PC--CrimType:Prior--DispoDt:10/Sep/2015--Dispo:Dismissed/Not True</t>
  </si>
  <si>
    <t>14F15507</t>
  </si>
  <si>
    <t>Count:1--DOV:19/Dec/2014--Attempt:N--Offense:29815(a)--Section:PC--CrimType:Felony--DispoDt:05/Feb/2015--Dispo:Guilty--Plead_to:0--Count:2--DOV:19/Dec/2014--Attempt:N--Offense:25850(a)/(c)(3)--Section:PC--CrimType:Felony--DispoDt:05/Feb/2015--Dispo:Guilty--Plead_to:0--Count:3--DOV:19/Dec/2014--Attempt:N--Offense:25400(a)(2)/(c)(3)--Section:PC--CrimType:Felony--DispoDt:05/Feb/2015--Dispo:Guilty--Plead_to:0--Count:4--DOV:19/Dec/2014--Attempt:N--Offense:30305(a)(1)--Section:PC--CrimType:Felony--DispoDt:05/Feb/2015--Dispo:Guilty--Plead_to:0--Count:5--DOV:19/Dec/2014--Attempt:N--Offense:186.22(a)--Section:PC--CrimType:Felony--DispoDt:05/Feb/2015--Dispo:Guilty--Plead_to:0</t>
  </si>
  <si>
    <t>case_id:2739898--DACase:14F15507--Def_nbr:2694272--Count:1--SentDt:05/Feb/2015--ProbType:0--ProbMnth:0--JailDays:0--LocalMnt:0--MSMnths:0--PrisMnth:36--L_D:0--ServHrs:0--ServDays:0--Fine:0--Rest:0--Other:0</t>
  </si>
  <si>
    <t>Count:1--Offense:186.22(b)(1)--Section:PC--CrimType:Enhancement--DispoDt:05/Feb/2015--Dispo:True--Count:2--Offense:186.22(b)(1)--Section:PC--CrimType:Enhancement--DispoDt:05/Feb/2015--Dispo:True--Count:3--Offense:186.22(b)(1)--Section:PC--CrimType:Enhancement--DispoDt:05/Feb/2015--Dispo:True--Count:4--Offense:186.22(b)(1)--Section:PC--CrimType:Enhancement--DispoDt:05/Feb/2015--Dispo:True</t>
  </si>
  <si>
    <t>14F14744</t>
  </si>
  <si>
    <t>Count:1--DOV:22/Dec/2014--Attempt:N--Offense:29800(a)(1)--Section:PC--CrimType:Felony--DispoDt:09/Feb/2015--Dispo:Guilty--Plead_to:0--Count:2--DOV:22/Dec/2014--Attempt:N--Offense:10851(a)--Section:VC--CrimType:Felony--DispoDt:09/Feb/2015--Dispo:Reduced--Plead_to:10851(a) VC MISD--Count:3--DOV:22/Dec/2014--Attempt:N--Offense:2800.2--Section:VC--CrimType:Felony--DispoDt:09/Feb/2015--Dispo:Guilty--Plead_to:0--Count:4--DOV:22/Dec/2014--Attempt:N--Offense:11377(a)--Section:HS--CrimType:Misdemeanor--DispoDt:09/Feb/2015--Dispo:Guilty--Plead_to:0</t>
  </si>
  <si>
    <t>case_id:2739905--DACase:14F14744--Def_nbr:2694279--Count:1--SentDt:09/Feb/2015--ProbType:0--ProbMnth:0--JailDays:0--LocalMnt:0--MSMnths:0--PrisMnth:48--L_D:0--ServHrs:0--ServDays:0--Fine:0--Rest:0--Other:0</t>
  </si>
  <si>
    <t>Arrest:22/Dec/2014--Bail:90000--AppStat:In Custody--Sealed:0</t>
  </si>
  <si>
    <t>File_Rej:Filed--Date:23/Dec/2014--DDA:BAEZ, JASON</t>
  </si>
  <si>
    <t>Count:1--Offense:186.22(b)(1)--Section:PC--CrimType:Enhancement--DispoDt:09/Feb/2015--Dispo:True--Count:2--Offense:186.22(b)(1)--Section:PC--CrimType:Enhancement--DispoDt:09/Feb/2015--Dispo:Dismissed/Not True</t>
  </si>
  <si>
    <t>14F15515</t>
  </si>
  <si>
    <t>Count:1--DOV:21/Dec/2014--Attempt:N--Offense:11378--Section:HS--CrimType:Felony--DispoDt:23/Dec/2014--Dispo:Guilty--Plead_to:0--Count:2--DOV:21/Dec/2014--Attempt:N--Offense:11379(a)--Section:HS--CrimType:Felony--DispoDt:23/Dec/2014--Dispo:Guilty--Plead_to:0</t>
  </si>
  <si>
    <t>case_id:2739910--DACase:14F15515--Def_nbr:2694284--Count:1--SentDt:23/Dec/2014--ProbType:0--ProbMnth:0--JailDays:0--LocalMnt:0--MSMnths:0--PrisMnth:48--L_D:0--ServHrs:0--ServDays:0--Fine:0--Rest:0--Other:0</t>
  </si>
  <si>
    <t>Count:1--Offense:667(d)/(e)(2)(A)&amp;1170.12(b)/(c)(2)(A)--Section:PC--CrimType:Prior--DispoDt:23/Dec/2014--Dispo:True</t>
  </si>
  <si>
    <t>14F15956</t>
  </si>
  <si>
    <t>Count:1--DOV:23/Dec/2014--Attempt:N--Offense:1551--Section:PC--CrimType:Felony--DispoDt:29/Dec/2014--Dispo:Dismissed/Not Guilty--Plead_to:0</t>
  </si>
  <si>
    <t>14F15954</t>
  </si>
  <si>
    <t>Count:1--DOV:23/Dec/2014--Attempt:N--Offense:1551--Section:PC--CrimType:Felony--DispoDt:28/Jan/2015--Dispo:Dismissed/Not Guilty--Plead_to:0</t>
  </si>
  <si>
    <t>14F15955</t>
  </si>
  <si>
    <t>Count:1--DOV:23/Dec/2014--Attempt:N--Offense:1551--Section:PC--CrimType:Felony--DispoDt:20/Jan/2015--Dispo:Dismissed/Not Guilty--Plead_to:0</t>
  </si>
  <si>
    <t>14F15519</t>
  </si>
  <si>
    <t>Count:1--DOV:22/Dec/2014--Attempt:N--Offense:487(a)--Section:PC--CrimType:Felony--DispoDt:09/Feb/2015--Dispo:Reduced--Plead_to:487(a) PC MISD</t>
  </si>
  <si>
    <t>case_id:2739943--DACase:14F15519--Def_nbr:2694318--Count:1--SentDt:09/Feb/2015--ProbType:0--ProbMnth:0--JailDays:364--LocalMnt:0--MSMnths:0--PrisMnth:0--L_D:0--ServHrs:0--ServDays:0--Fine:0--Rest:0--Other:0</t>
  </si>
  <si>
    <t>Arrest:22/Dec/2014--Bail:0--AppStat:In Custody--Sealed:0</t>
  </si>
  <si>
    <t>Count:1--Offense:667(d)/(e)(2)(A)&amp;1170.12(b)/(c)(2)(A)--Section:PC--CrimType:Prior--DispoDt:09/Feb/2015--Dispo:Dismissed/Not True--Count:1--Offense:667.5(b)--Section:PC--CrimType:Prior--DispoDt:09/Feb/2015--Dispo:Dismissed/Not True</t>
  </si>
  <si>
    <t>14F15803</t>
  </si>
  <si>
    <t>Count:1--DOV:31/Jul/2014--Attempt:N--Offense:459-460(a)--Section:PC--CrimType:Felony--DispoDt:04/Jun/2015--Dispo:Dismissed/Not Guilty--Plead_to:0--Count:2--DOV:31/Jul/2014--Attempt:N--Offense:487(a)--Section:PC--CrimType:Felony--DispoDt:04/Jun/2015--Dispo:Dismissed/Not Guilty--Plead_to:0--Count:3--DOV:31/Jul/2014--Attempt:N--Offense:484b--Section:PC--CrimType:Misdemeanor--DispoDt:04/Jun/2015--Dispo:Dismissed/Not Guilty--Plead_to:0--Count:4--DOV:31/Jul/2014--Attempt:N--Offense:7028(b)--Section:BP--CrimType:Misdemeanor--DispoDt:04/Jun/2015--Dispo:Dismissed/Not Guilty--Plead_to:0--Count:5--DOV:31/Jul/2014--Attempt:N--Offense:7159.5(a)(1)--Section:BP--CrimType:Misdemeanor--DispoDt:04/Jun/2015--Dispo:Dismissed/Not Guilty--Plead_to:0</t>
  </si>
  <si>
    <t>File_Rej:Filed--Date:23/Dec/2014--DDA:YOUNG, JAMES</t>
  </si>
  <si>
    <t>Count:1--Offense:667.5(c)(21)--Section:PC--CrimType:Other--DispoDt:04/Jun/2015--Dispo:Dismissed/Not True</t>
  </si>
  <si>
    <t>14F15525</t>
  </si>
  <si>
    <t>Count:1--DOV:18/Dec/2014--Attempt:N--Offense:211/212.5(c)--Section:PC--CrimType:Felony--DispoDt:06/Feb/2017--Dispo:Guilty--Plead_to:0</t>
  </si>
  <si>
    <t>case_id:2739966--DACase:14F15525--Def_nbr:2694340--Count:1--SentDt:06/Feb/2017--ProbType:0--ProbMnth:0--JailDays:0--LocalMnt:0--MSMnths:0--PrisMnth:144--L_D:0--ServHrs:0--ServDays:0--Fine:0--Rest:0--Other:0</t>
  </si>
  <si>
    <t>Arrest:22/Dec/2014--Bail:100000--AppStat:Appearance Date--Sealed:0</t>
  </si>
  <si>
    <t>Count:1--Offense:12022.53(b)--Section:PC--CrimType:Enhancement--DispoDt:06/Feb/2017--Dispo:True</t>
  </si>
  <si>
    <t>14F15958</t>
  </si>
  <si>
    <t>Count:1--DOV:23/Dec/2014--Attempt:N--Offense:2800.2--Section:VC--CrimType:Felony--DispoDt:27/Jul/2015--Dispo:Guilty--Plead_to:0--Count:2--DOV:23/Dec/2014--Attempt:N--Offense:242--Section:PC--CrimType:Misdemeanor--DispoDt:27/Jul/2015--Dispo:Guilty--Plead_to:0--Count:3--DOV:23/Dec/2014--Attempt:N--Offense:242--Section:PC--CrimType:Misdemeanor--DispoDt:27/Jul/2015--Dispo:Guilty--Plead_to:0--Count:4--DOV:23/Dec/2014--Attempt:N--Offense:242--Section:PC--CrimType:Misdemeanor--DispoDt:27/Jul/2015--Dispo:Guilty--Plead_to:0--Count:5--DOV:23/Dec/2014--Attempt:N--Offense:148(a)(1)--Section:PC--CrimType:Misdemeanor--DispoDt:27/Jul/2015--Dispo:Guilty--Plead_to:0</t>
  </si>
  <si>
    <t>case_id:2739973--DACase:14F15958--Def_nbr:2694347--Count:1--SentDt:27/Jul/2015--ProbType:0--ProbMnth:0--JailDays:0--LocalMnt:0--MSMnths:0--PrisMnth:26--L_D:0--ServHrs:0--ServDays:0--Fine:0--Rest:0--Other:0</t>
  </si>
  <si>
    <t>Arrest:23/Dec/2014--Bail:125000--AppStat:In Custody--Sealed:0</t>
  </si>
  <si>
    <t>Count:1--Offense:667(d)/(e)(1)&amp;1170.12(b)/(c)(1)--Section:PC--CrimType:Prior--DispoDt:27/Jul/2015--Dispo:True--Count:1--Offense:667.5(b)--Section:PC--CrimType:Prior--DispoDt:27/Jul/2015--Dispo:True</t>
  </si>
  <si>
    <t>14F15518</t>
  </si>
  <si>
    <t>Count:1--DOV:22/Dec/2014--Attempt:N--Offense:487(a)--Section:PC--CrimType:Felony--DispoDt:03/Feb/2015--Dispo:Reduced--Plead_to:487(a) PC MISD</t>
  </si>
  <si>
    <t>case_id:2740031--DACase:14F15518--Def_nbr:2694408--Count:1--SentDt:03/Feb/2015--ProbType:I--ProbMnth:36--JailDays:90--LocalMnt:0--MSMnths:0--PrisMnth:0--L_D:0--ServHrs:0--ServDays:0--Fine:0--Rest:0--Other:0</t>
  </si>
  <si>
    <t>case_id:2740031--DACase:14F15518--Def_nbr:2694535--Count:1--SentDt:03/Feb/2015--ProbType:I--ProbMnth:36--JailDays:180--LocalMnt:0--MSMnths:0--PrisMnth:0--L_D:0--ServHrs:0--ServDays:0--Fine:0--Rest:0--Other:0</t>
  </si>
  <si>
    <t>14F15957</t>
  </si>
  <si>
    <t>Count:1--DOV:24/Dec/2014--Attempt:N--Offense:1551--Section:PC--CrimType:Felony--DispoDt:21/Aug/2015--Dispo:Dismissed/Not Guilty--Plead_to:0</t>
  </si>
  <si>
    <t>14F15526</t>
  </si>
  <si>
    <t>Count:1--DOV:23/Dec/2014--Attempt:N--Offense:69--Section:PC--CrimType:Felony--DispoDt:04/Mar/2015--Dispo:Guilty--Plead_to:0--Count:2--DOV:23/Dec/2014--Attempt:N--Offense:11364.1(a)--Section:HS--CrimType:Misdemeanor--DispoDt:04/Mar/2015--Dispo:Dismissed/Not Guilty--Plead_to:0--Count:3--DOV:23/Dec/2014--Attempt:N--Offense:148(a)(1)--Section:PC--CrimType:Misdemeanor--DispoDt:04/Mar/2015--Dispo:Dismissed/Not Guilty--Plead_to:0</t>
  </si>
  <si>
    <t>case_id:2740079--DACase:14F15526--Def_nbr:2694456--Count:1--SentDt:04/Mar/2015--ProbType:0--ProbMnth:0--JailDays:0--LocalMnt:0--MSMnths:0--PrisMnth:32--L_D:0--ServHrs:0--ServDays:0--Fine:0--Rest:0--Other:0</t>
  </si>
  <si>
    <t>Arrest:23/Dec/2014--Bail:50000--AppStat:In Custody--Sealed:0</t>
  </si>
  <si>
    <t>14F07472</t>
  </si>
  <si>
    <t>Count:1--DOV:11/Dec/2014--Attempt:N--Offense:273.5(a)/(f)(1)--Section:PC--CrimType:Felony--DispoDt:28/Jul/2015--Dispo:Guilty--Plead_to:0--Count:2--DOV:11/Dec/2014--Attempt:N--Offense:136.1(c)(1)--Section:PC--CrimType:Felony--DispoDt:28/Jul/2015--Dispo:Dismissed/Not Guilty--Plead_to:0--Count:3--DOV:11/Dec/2014--Attempt:N--Offense:487(c)--Section:PC--CrimType:Misdemeanor--DispoDt:28/Jul/2015--Dispo:Dismissed/Not Guilty--Plead_to:0--Count:4--DOV:11/Dec/2014--Attempt:N--Offense:591.5--Section:PC--CrimType:Misdemeanor--DispoDt:28/Jul/2015--Dispo:Dismissed/Not Guilty--Plead_to:0--Count:5--DOV:11/Dec/2014--Attempt:N--Offense:166(c)(1)--Section:PC--CrimType:Misdemeanor--DispoDt:28/Jul/2015--Dispo:Guilty--Plead_to:0--Count:6--DOV:01/Jan/2015--Attempt:N--Offense:602.5(b)--Section:PC--CrimType:Misdemeanor--DispoDt:28/Jul/2015--Dispo:Guilty--Plead_to:0--Count:7--DOV:01/Jan/2015--Attempt:N--Offense:148(a)(1)--Section:PC--CrimType:Misdemeanor--DispoDt:28/Jul/2015--Dispo:Guilty--Plead_to:0--Count:8--DOV:01/Jan/2015--Attempt:N--Offense:166(c)(1)--Section:PC--CrimType:Misdemeanor--DispoDt:28/Jul/2015--Dispo:Dismissed/Not Guilty--Plead_to:0--Count:9--DOV:30/Dec/2014--Attempt:N--Offense:148(a)(1)--Section:PC--CrimType:Misdemeanor--DispoDt:28/Jul/2015--Dispo:Dismissed/Not Guilty--Plead_to:0--Count:10--DOV:30/Dec/2014--Attempt:N--Offense:166(c)(1)--Section:PC--CrimType:Misdemeanor--DispoDt:28/Jul/2015--Dispo:Dismissed/Not Guilty--Plead_to:0</t>
  </si>
  <si>
    <t>case_id:2740101--DACase:14F07472--Def_nbr:2694481--Count:1--SentDt:28/Jul/2015--ProbType:0--ProbMnth:0--JailDays:0--LocalMnt:0--MSMnths:0--PrisMnth:24--L_D:0--ServHrs:0--ServDays:0--Fine:0--Rest:0--Other:0</t>
  </si>
  <si>
    <t>File_Rej:Filed--Date:24/Dec/2014--DDA:GARREL, HEIDI</t>
  </si>
  <si>
    <t>14F15959</t>
  </si>
  <si>
    <t>Count:1--DOV:22/Dec/2014--Attempt:N--Offense:470b--Section:PC--CrimType:Felony--DispoDt:05/Jan/2015--Dispo:Reduced--Plead_to:470b PC MISD--Count:2--DOV:22/Dec/2014--Attempt:N--Offense:114--Section:PC--CrimType:Felony--DispoDt:05/Jan/2015--Dispo:Dismissed/Not Guilty--Plead_to:0</t>
  </si>
  <si>
    <t>case_id:2740113--DACase:14F15959--Def_nbr:2694495--Count:1--SentDt:05/Jan/2015--ProbType:I--ProbMnth:36--JailDays:60--LocalMnt:0--MSMnths:0--PrisMnth:0--L_D:0--ServHrs:0--ServDays:0--Fine:0--Rest:0--Other:0</t>
  </si>
  <si>
    <t>Count:1--Offense:667(d)/(e)(1)&amp;1170.12(b)/(c)(1)--Section:PC--CrimType:Prior--DispoDt:05/Jan/2015--Dispo:Dismissed/Not True</t>
  </si>
  <si>
    <t>14F07471A</t>
  </si>
  <si>
    <t>Count:1--DOV:22/Dec/2014--Attempt:N--Offense:11359--Section:HS--CrimType:Felony--DispoDt:11/Mar/2015--Dispo:Dismissed/Not Guilty--Plead_to:0--Count:2--DOV:22/Dec/2014--Attempt:N--Offense:11360(a)--Section:HS--CrimType:Felony--DispoDt:11/Mar/2015--Dispo:Dismissed/Not Guilty--Plead_to:0--Count:3--DOV:22/Dec/2014--Attempt:N--Offense:32--Section:PC--CrimType:Misdemeanor--DispoDt:11/Mar/2015--Dispo:Guilty--Plead_to:0</t>
  </si>
  <si>
    <t>case_id:2740129--DACase:14F07471A--Def_nbr:2694511--Count:3--SentDt:11/Mar/2015--ProbType:I--ProbMnth:36--JailDays:2--LocalMnt:0--MSMnths:0--PrisMnth:0--L_D:0--ServHrs:0--ServDays:0--Fine:0--Rest:0--Other:0</t>
  </si>
  <si>
    <t>14F15389</t>
  </si>
  <si>
    <t>Count:1--DOV:22/Dec/2014--Attempt:N--Offense:4573.6--Section:PC--CrimType:Felony--DispoDt:05/Feb/2015--Dispo:Guilty--Plead_to:0--Count:2--DOV:22/Dec/2014--Attempt:N--Offense:11364.1(a)--Section:HS--CrimType:Misdemeanor--DispoDt:05/Feb/2015--Dispo:Guilty--Plead_to:0--Count:3--DOV:25/Feb/2015--Attempt:N--Offense:PROB VIOL--Section:PC--CrimType:Felony--DispoDt:25/Feb/2015--Dispo:Guilty--Plead_to:0--Count:4--DOV:21/May/2015--Attempt:N--Offense:PROB VIOL--Section:PC--CrimType:Felony--DispoDt:21/May/2015--Dispo:Guilty--Plead_to:0--Count:5--DOV:21/May/2015--Attempt:N--Offense:PROB VIOL--Section:PC--CrimType:Felony--DispoDt:21/May/2015--Dispo:Guilty--Plead_to:0</t>
  </si>
  <si>
    <t>case_id:2740132--DACase:14F15389--Def_nbr:2694515--Count:1--SentDt:05/Feb/2015--ProbType:F--ProbMnth:36--JailDays:92--LocalMnt:0--MSMnths:0--PrisMnth:0--L_D:0--ServHrs:0--ServDays:0--Fine:0--Rest:0--Other:0--case_id:2740132--DACase:14F15389--Def_nbr:2694515--Count:3--SentDt:25/Feb/2015--ProbType:0--ProbMnth:0--JailDays:90--LocalMnt:0--MSMnths:0--PrisMnth:0--L_D:0--ServHrs:0--ServDays:0--Fine:0--Rest:0--Other:0--case_id:2740132--DACase:14F15389--Def_nbr:2694515--Count:4--SentDt:21/May/2015--ProbType:0--ProbMnth:0--JailDays:180--LocalMnt:0--MSMnths:0--PrisMnth:0--L_D:0--ServHrs:0--ServDays:0--Fine:0--Rest:0--Other:0--case_id:2740132--DACase:14F15389--Def_nbr:2694515--Count:5--SentDt:21/May/2015--ProbType:0--ProbMnth:0--JailDays:180--LocalMnt:0--MSMnths:0--PrisMnth:0--L_D:0--ServHrs:0--ServDays:0--Fine:0--Rest:0--Other:0</t>
  </si>
  <si>
    <t>Arrest:22/Dec/2014--Bail:20000--AppStat:In Custody--Sealed:0</t>
  </si>
  <si>
    <t>File_Rej:Filed--Date:24/Dec/2014--DDA:BARDEEN, MICHAEL</t>
  </si>
  <si>
    <t>14F15753</t>
  </si>
  <si>
    <t>Count:1--DOV:23/Dec/2014--Attempt:N--Offense:4573--Section:PC--CrimType:Felony--DispoDt:06/Jan/2015--Dispo:Dismissed/Not Guilty--Plead_to:0--Count:2--DOV:23/Dec/2014--Attempt:N--Offense:484(a)-490.1(a)--Section:PC--CrimType:Misdemeanor--DispoDt:20/Feb/2015--Dispo:Guilty--Plead_to:0</t>
  </si>
  <si>
    <t>case_id:2740154--DACase:14F15753--Def_nbr:2694538--Count:2--SentDt:20/Feb/2015--ProbType:0--ProbMnth:0--JailDays:180--LocalMnt:0--MSMnths:0--PrisMnth:0--L_D:0--ServHrs:0--ServDays:0--Fine:0--Rest:0--Other:0</t>
  </si>
  <si>
    <t>Arrest:23/Dec/2014--Bail:25000--AppStat:In Custody--Sealed:0</t>
  </si>
  <si>
    <t>14F15390</t>
  </si>
  <si>
    <t>Count:1--DOV:22/Dec/2014--Attempt:N--Offense:4573--Section:PC--CrimType:Felony--DispoDt:10/Feb/2015--Dispo:Guilty--Plead_to:0--Count:2--DOV:22/Dec/2014--Attempt:N--Offense:11364.1(a)--Section:HS--CrimType:Misdemeanor--DispoDt:10/Feb/2015--Dispo:Dismissed/Not Guilty--Plead_to:0--Count:3--DOV:22/Dec/2014--Attempt:N--Offense:11364.1(a)--Section:HS--CrimType:Misdemeanor--DispoDt:10/Feb/2015--Dispo:Dismissed/Not Guilty--Plead_to:0</t>
  </si>
  <si>
    <t>case_id:2740173--DACase:14F15390--Def_nbr:2694484--Count:1--SentDt:10/Feb/2015--ProbType:F--ProbMnth:36--JailDays:120--LocalMnt:0--MSMnths:0--PrisMnth:0--L_D:0--ServHrs:0--ServDays:0--Fine:0--Rest:0--Other:0</t>
  </si>
  <si>
    <t>Count:1--Offense:667.5(b)--Section:PC--CrimType:Prior--DispoDt:10/Feb/2015--Dispo:True</t>
  </si>
  <si>
    <t>14F15523</t>
  </si>
  <si>
    <t>Count:1--DOV:22/Dec/2014--Attempt:N--Offense:245(a)(1)--Section:PC--CrimType:Felony--DispoDt:16/Sep/2015--Dispo:Guilty--Plead_to:0--Count:2--DOV:22/Dec/2014--Attempt:N--Offense:594(a)/(b)(2)(A)--Section:PC--CrimType:Misdemeanor--DispoDt:16/Sep/2015--Dispo:Guilty--Plead_to:0--Count:3--DOV:22/Dec/2014--Attempt:N--Offense:166(c)(1)--Section:PC--CrimType:Misdemeanor--DispoDt:16/Sep/2015--Dispo:Guilty--Plead_to:0--Count:4--DOV:17/Sep/2015--Attempt:N--Offense:PROB VIOL--Section:PC--CrimType:Felony--DispoDt:00/Jan/1900--Dispo:0--Plead_to:0</t>
  </si>
  <si>
    <t>case_id:2740188--DACase:14F15523--Def_nbr:2694573--Count:1--SentDt:16/Sep/2015--ProbType:F--ProbMnth:365--JailDays:365--LocalMnt:0--MSMnths:0--PrisMnth:0--L_D:0--ServHrs:0--ServDays:0--Fine:0--Rest:0--Other:0</t>
  </si>
  <si>
    <t>Count:1--Offense:12022.7(a)--Section:PC--CrimType:Enhancement--DispoDt:16/Sep/2015--Dispo:Dismissed/Not True</t>
  </si>
  <si>
    <t>14F15750</t>
  </si>
  <si>
    <t>Count:1--DOV:18/Dec/2014--Attempt:N--Offense:666.5(a)/10851(a)--Section:PC--CrimType:Felony--DispoDt:24/Feb/2015--Dispo:Guilty--Plead_to:0--Count:2--DOV:23/Dec/2014--Attempt:N--Offense:466--Section:PC--CrimType:Misdemeanor--DispoDt:24/Feb/2015--Dispo:Guilty--Plead_to:0</t>
  </si>
  <si>
    <t>case_id:2740213--DACase:14F15750--Def_nbr:2694602--Count:1--SentDt:24/Feb/2015--ProbType:F--ProbMnth:36--JailDays:365--LocalMnt:0--MSMnths:0--PrisMnth:0--L_D:0--ServHrs:0--ServDays:0--Fine:0--Rest:0--Other:0</t>
  </si>
  <si>
    <t>14F08701</t>
  </si>
  <si>
    <t>Count:1--DOV:01/Oct/2014--Attempt:N--Offense:288(a)--Section:PC--CrimType:Felony--DispoDt:24/May/2016--Dispo:Guilty--Plead_to:0--Count:2--DOV:01/Oct/2014--Attempt:N--Offense:288(a)--Section:PC--CrimType:Felony--DispoDt:24/May/2016--Dispo:Guilty--Plead_to:0--Count:3--DOV:01/Oct/2014--Attempt:N--Offense:288a(c)(1)--Section:PC--CrimType:Felony--DispoDt:24/May/2016--Dispo:Guilty--Plead_to:0--Count:4--DOV:01/Oct/2014--Attempt:N--Offense:288a(c)(1)--Section:PC--CrimType:Felony--DispoDt:24/May/2016--Dispo:Guilty--Plead_to:0--Count:5--DOV:01/Oct/2014--Attempt:N--Offense:286(c)(1)--Section:PC--CrimType:Felony--DispoDt:24/May/2016--Dispo:Guilty--Plead_to:0--Count:6--DOV:01/Oct/2014--Attempt:N--Offense:286(c)(1)--Section:PC--CrimType:Felony--DispoDt:24/May/2016--Dispo:Guilty--Plead_to:0</t>
  </si>
  <si>
    <t>case_id:2740256--DACase:14F08701--Def_nbr:2694646--Count:1--SentDt:24/May/2016--ProbType:0--ProbMnth:0--JailDays:0--LocalMnt:0--MSMnths:0--PrisMnth:36--L_D:0--ServHrs:0--ServDays:0--Fine:0--Rest:0--Other:0</t>
  </si>
  <si>
    <t>Arrest:23/Dec/2014--Bail:250000--AppStat:In Custody--Sealed:0</t>
  </si>
  <si>
    <t>File_Rej:Filed--Date:26/Dec/2014--DDA:CARROLL, MIKE</t>
  </si>
  <si>
    <t>Count:5--Offense:1203.065(a)--Section:PC--CrimType:Other--DispoDt:24/May/2016--Dispo:True--Count:6--Offense:1203.065(a)--Section:PC--CrimType:Other--DispoDt:24/May/2016--Dispo:True</t>
  </si>
  <si>
    <t>14F07483</t>
  </si>
  <si>
    <t>Count:1--DOV:23/Dec/2014--Attempt:N--Offense:11351--Section:HS--CrimType:Felony--DispoDt:09/Feb/2015--Dispo:Guilty--Plead_to:0--Count:2--DOV:23/Dec/2014--Attempt:N--Offense:11378--Section:HS--CrimType:Felony--DispoDt:09/Feb/2015--Dispo:Guilty--Plead_to:0</t>
  </si>
  <si>
    <t>case_id:2740271--DACase:14F07483--Def_nbr:2694661--Count:1--SentDt:09/Feb/2015--ProbType:F--ProbMnth:36--JailDays:180--LocalMnt:0--MSMnths:0--PrisMnth:0--L_D:0--ServHrs:0--ServDays:0--Fine:0--Rest:0--Other:0</t>
  </si>
  <si>
    <t>File_Rej:Filed--Date:26/Dec/2014--DDA:GUNDERSON, ANGELA</t>
  </si>
  <si>
    <t>14F15524</t>
  </si>
  <si>
    <t>Count:1--DOV:23/Dec/2014--Attempt:N--Offense:10851(a)--Section:VC--CrimType:Felony--DispoDt:15/Apr/2015--Dispo:Guilty--Plead_to:0--Count:2--DOV:23/Dec/2014--Attempt:N--Offense:2800.1(a)--Section:VC--CrimType:Misdemeanor--DispoDt:15/Apr/2015--Dispo:Guilty--Plead_to:0--Count:3--DOV:23/Dec/2014--Attempt:N--Offense:484(a)-488--Section:PC--CrimType:Misdemeanor--DispoDt:15/Apr/2015--Dispo:Guilty--Plead_to:0</t>
  </si>
  <si>
    <t>case_id:2740282--DACase:14F15524--Def_nbr:2694676--Count:1--SentDt:15/Apr/2015--ProbType:0--ProbMnth:0--JailDays:0--LocalMnt:0--MSMnths:0--PrisMnth:32--L_D:0--ServHrs:0--ServDays:0--Fine:0--Rest:0--Other:0</t>
  </si>
  <si>
    <t>Count:1--Offense:667(d)/(e)(1)&amp;1170.12(b)/(c)(1)--Section:PC--CrimType:Prior--DispoDt:15/Apr/2015--Dispo:True--Count:1--Offense:667.5(b)--Section:PC--CrimType:Prior--DispoDt:15/Apr/2015--Dispo:True</t>
  </si>
  <si>
    <t>14F15366</t>
  </si>
  <si>
    <t>Count:1--DOV:22/Dec/2014--Attempt:N--Offense:459-460(a)--Section:PC--CrimType:Felony--DispoDt:06/Feb/2015--Dispo:Guilty--Plead_to:0--Count:2--DOV:22/Dec/2014--Attempt:N--Offense:10851(a)--Section:VC--CrimType:Felony--DispoDt:06/Feb/2015--Dispo:Dismissed/Not Guilty--Plead_to:0--Count:3--DOV:24/Dec/2014--Attempt:N--Offense:496d(a)--Section:PC--CrimType:Felony--DispoDt:06/Feb/2015--Dispo:Dismissed/Not Guilty--Plead_to:0--Count:4--DOV:24/Dec/2014--Attempt:N--Offense:11364.1(a)--Section:HS--CrimType:Misdemeanor--DispoDt:06/Feb/2015--Dispo:Guilty--Plead_to:0--Count:5--DOV:24/Jul/2015--Attempt:N--Offense:PROB VIOL--Section:PC--CrimType:Felony--DispoDt:24/Jul/2015--Dispo:Guilty--Plead_to:0</t>
  </si>
  <si>
    <t>case_id:2740294--DACase:14F15366--Def_nbr:2694688--Count:1--SentDt:06/Feb/2015--ProbType:F--ProbMnth:36--JailDays:0--LocalMnt:0--MSMnths:0--PrisMnth:0--L_D:0--ServHrs:0--ServDays:0--Fine:0--Rest:0--Other:0--case_id:2740294--DACase:14F15366--Def_nbr:2694688--Count:5--SentDt:24/Jul/2015--ProbType:0--ProbMnth:0--JailDays:0--LocalMnt:0--MSMnths:0--PrisMnth:24--L_D:0--ServHrs:0--ServDays:0--Fine:0--Rest:0--Other:0</t>
  </si>
  <si>
    <t>Arrest:24/Dec/2014--Bail:0--AppStat:In Custody--Sealed:0</t>
  </si>
  <si>
    <t>Count:1--Offense:12022.1(b)--Section:PC--CrimType:Enhancement--DispoDt:06/Feb/2015--Dispo:True</t>
  </si>
  <si>
    <t>14F15364</t>
  </si>
  <si>
    <t>Count:1--DOV:24/Dec/2014--Attempt:N--Offense:4573--Section:PC--CrimType:Felony--DispoDt:08/Jan/2015--Dispo:Guilty--Plead_to:0--Count:2--DOV:24/Dec/2014--Attempt:N--Offense:11377(a)--Section:HS--CrimType:Misdemeanor--DispoDt:08/Jan/2015--Dispo:Guilty--Plead_to:0--Count:3--DOV:24/Dec/2014--Attempt:N--Offense:602(k)--Section:PC--CrimType:Misdemeanor--DispoDt:08/Jan/2015--Dispo:Guilty--Plead_to:0--Count:4--DOV:02/Mar/2015--Attempt:N--Offense:PROB VIOL--Section:PC--CrimType:Felony--DispoDt:02/Mar/2015--Dispo:Guilty--Plead_to:0</t>
  </si>
  <si>
    <t>case_id:2740295--DACase:14F15364--Def_nbr:2694690--Count:1--SentDt:08/Jan/2015--ProbType:F--ProbMnth:36--JailDays:32--LocalMnt:0--MSMnths:0--PrisMnth:0--L_D:0--ServHrs:0--ServDays:0--Fine:0--Rest:0--Other:0--case_id:2740295--DACase:14F15364--Def_nbr:2694690--Count:4--SentDt:02/Mar/2015--ProbType:0--ProbMnth:0--JailDays:0--LocalMnt:0--MSMnths:0--PrisMnth:0--L_D:0--ServHrs:0--ServDays:0--Fine:0--Rest:0--Other:0</t>
  </si>
  <si>
    <t>Count:1--Offense:667.5(b)--Section:PC--CrimType:Prior--DispoDt:08/Jan/2015--Dispo:True</t>
  </si>
  <si>
    <t>14F15365</t>
  </si>
  <si>
    <t>Count:1--DOV:23/Dec/2014--Attempt:N--Offense:11378--Section:HS--CrimType:Felony--DispoDt:09/Apr/2015--Dispo:Guilty--Plead_to:0--Count:2--DOV:23/Dec/2014--Attempt:N--Offense:11364.1(a)--Section:HS--CrimType:Misdemeanor--DispoDt:09/Apr/2015--Dispo:Guilty--Plead_to:0</t>
  </si>
  <si>
    <t>case_id:2740296--DACase:14F15365--Def_nbr:2694691--Count:1--SentDt:09/Apr/2015--ProbType:0--ProbMnth:0--JailDays:270--LocalMnt:0--MSMnths:0--PrisMnth:0--L_D:0--ServHrs:0--ServDays:0--Fine:0--Rest:0--Other:0</t>
  </si>
  <si>
    <t>Arrest:23/Dec/2014--Bail:100000--AppStat:In Custody--Sealed:0</t>
  </si>
  <si>
    <t>14F15751</t>
  </si>
  <si>
    <t>Count:1--DOV:23/Dec/2014--Attempt:N--Offense:666.5(a)/10851(a)--Section:PC--CrimType:Felony--DispoDt:21/Apr/2015--Dispo:Guilty--Plead_to:0--Count:2--DOV:23/Dec/2014--Attempt:N--Offense:14601.2(a)--Section:VC--CrimType:Misdemeanor--DispoDt:21/Apr/2015--Dispo:Guilty--Plead_to:0--Count:3--DOV:23/Dec/2014--Attempt:N--Offense:466--Section:PC--CrimType:Misdemeanor--DispoDt:21/Apr/2015--Dispo:Guilty--Plead_to:0</t>
  </si>
  <si>
    <t>case_id:2740300--DACase:14F15751--Def_nbr:2694695--Count:1--SentDt:21/Apr/2015--ProbType:0--ProbMnth:0--JailDays:0--LocalMnt:6--MSMnths:6--PrisMnth:0--L_D:0--ServHrs:0--ServDays:0--Fine:0--Rest:0--Other:0</t>
  </si>
  <si>
    <t>Count:1--Offense:667(d)/(e)(1)&amp;1170.12(b)/(c)(1)--Section:PC--CrimType:Prior--DispoDt:21/Apr/2015--Dispo:True--Count:1--Offense:667.5(b)--Section:PC--CrimType:Prior--DispoDt:21/Apr/2015--Dispo:True</t>
  </si>
  <si>
    <t>14F15752</t>
  </si>
  <si>
    <t>Count:1--DOV:05/Jan/2014--Attempt:N--Offense:459-460(a)--Section:PC--CrimType:Felony--DispoDt:08/Jun/2015--Dispo:Guilty--Plead_to:0</t>
  </si>
  <si>
    <t>case_id:2740301--DACase:14F15752--Def_nbr:2694696--Count:1--SentDt:08/Jun/2015--ProbType:F--ProbMnth:36--JailDays:240--LocalMnt:0--MSMnths:0--PrisMnth:0--L_D:0--ServHrs:0--ServDays:0--Fine:0--Rest:0--Other:0</t>
  </si>
  <si>
    <t>14F15754</t>
  </si>
  <si>
    <t>Count:1--DOV:23/Dec/2014--Attempt:N--Offense:666.5(a)/10851(a)--Section:PC--CrimType:Felony--DispoDt:03/Mar/2015--Dispo:Guilty--Plead_to:0--Count:2--DOV:23/Dec/2014--Attempt:N--Offense:666.5(a)/496d(a)--Section:PC--CrimType:Felony--DispoDt:03/Mar/2015--Dispo:Dismissed/Not Guilty--Plead_to:0--Count:3--DOV:23/Dec/2014--Attempt:N--Offense:14601.1(a)--Section:VC--CrimType:Misdemeanor--DispoDt:03/Mar/2015--Dispo:Guilty--Plead_to:0--Count:4--DOV:23/Dec/2014--Attempt:N--Offense:466--Section:PC--CrimType:Misdemeanor--DispoDt:03/Mar/2015--Dispo:Dismissed/Not Guilty--Plead_to:0</t>
  </si>
  <si>
    <t>case_id:2740308--DACase:14F15754--Def_nbr:2694704--Count:1--SentDt:03/Mar/2015--ProbType:0--ProbMnth:0--JailDays:0--LocalMnt:24--MSMnths:12--PrisMnth:0--L_D:0--ServHrs:0--ServDays:0--Fine:0--Rest:0--Other:0</t>
  </si>
  <si>
    <t>14F15521</t>
  </si>
  <si>
    <t>Count:1--DOV:24/Dec/2014--Attempt:N--Offense:245(a)(2)--Section:PC--CrimType:Felony--DispoDt:17/Mar/2015--Dispo:Reduced--Plead_to:245(a)(2) PC MISD</t>
  </si>
  <si>
    <t>case_id:2740311--DACase:14F15521--Def_nbr:2694708--Count:1--SentDt:17/Mar/2015--ProbType:I--ProbMnth:36--JailDays:10--LocalMnt:0--MSMnths:0--PrisMnth:0--L_D:0--ServHrs:0--ServDays:0--Fine:0--Rest:0--Other:0</t>
  </si>
  <si>
    <t>14F14699</t>
  </si>
  <si>
    <t>Count:1--DOV:23/Dec/2014--Attempt:N--Offense:69--Section:PC--CrimType:Felony--DispoDt:11/May/2015--Dispo:Guilty--Plead_to:0--Count:2--DOV:23/Dec/2014--Attempt:N--Offense:69--Section:PC--CrimType:Felony--DispoDt:11/May/2015--Dispo:Guilty--Plead_to:0</t>
  </si>
  <si>
    <t>case_id:2740313--DACase:14F14699--Def_nbr:2694711--Count:1--SentDt:11/May/2015--ProbType:F--ProbMnth:36--JailDays:36--LocalMnt:0--MSMnths:0--PrisMnth:0--L_D:0--ServHrs:0--ServDays:0--Fine:0--Rest:0--Other:0</t>
  </si>
  <si>
    <t>File_Rej:Filed--Date:26/Dec/2014--DDA:TALLAKSON, AMY</t>
  </si>
  <si>
    <t>14F14696</t>
  </si>
  <si>
    <t>Count:1--DOV:24/Dec/2014--Attempt:N--Offense:273.5(a)/(f)(2)--Section:PC--CrimType:Felony--DispoDt:12/Jan/2015--Dispo:Guilty--Plead_to:0--Count:2--DOV:24/Dec/2014--Attempt:N--Offense:166(c)(4)--Section:PC--CrimType:Felony--DispoDt:12/Jan/2015--Dispo:Guilty--Plead_to:0</t>
  </si>
  <si>
    <t>case_id:2740318--DACase:14F14696--Def_nbr:2694716--Count:1--SentDt:12/Jan/2015--ProbType:F--ProbMnth:36--JailDays:365--LocalMnt:0--MSMnths:0--PrisMnth:0--L_D:0--ServHrs:0--ServDays:0--Fine:0--Rest:0--Other:0</t>
  </si>
  <si>
    <t>Arrest:24/Dec/2014--Bail:50000--AppStat:In Custody--Sealed:0</t>
  </si>
  <si>
    <t>Count:1--Offense:667.5(b)--Section:PC--CrimType:Prior--DispoDt:12/Jan/2015--Dispo:Dismissed/Not True--Count:1--Offense:667.5(b)--Section:PC--CrimType:Prior--DispoDt:12/Jan/2015--Dispo:True</t>
  </si>
  <si>
    <t>14F07482</t>
  </si>
  <si>
    <t>Count:1--DOV:23/Dec/2014--Attempt:N--Offense:211/212.5(c)--Section:PC--CrimType:Felony--DispoDt:23/Mar/2015--Dispo:Dismissed/Not Guilty--Plead_to:0--Count:2--DOV:23/Dec/2014--Attempt:N--Offense:459.5(a)--Section:PC--CrimType:Misdemeanor--DispoDt:23/Mar/2015--Dispo:Guilty--Plead_to:0</t>
  </si>
  <si>
    <t>case_id:2740320--DACase:14F07482--Def_nbr:2694718--Count:2--SentDt:23/Mar/2015--ProbType:I--ProbMnth:36--JailDays:180--LocalMnt:0--MSMnths:0--PrisMnth:0--L_D:0--ServHrs:0--ServDays:0--Fine:0--Rest:0--Other:0</t>
  </si>
  <si>
    <t>File_Rej:Filed--Date:26/Dec/2014--DDA:EASTMAN, ERIC</t>
  </si>
  <si>
    <t>14F15520</t>
  </si>
  <si>
    <t>Count:1--DOV:24/Dec/2014--Attempt:N--Offense:25850(a)/(c)(6)--Section:PC--CrimType:Felony--DispoDt:30/Jan/2015--Dispo:Guilty--Plead_to:0</t>
  </si>
  <si>
    <t>case_id:2740352--DACase:14F15520--Def_nbr:2694671--Count:1--SentDt:30/Jan/2015--ProbType:F--ProbMnth:36--JailDays:364--LocalMnt:0--MSMnths:0--PrisMnth:0--L_D:0--ServHrs:0--ServDays:0--Fine:0--Rest:0--Other:0</t>
  </si>
  <si>
    <t>Arrest:24/Dec/2014--Bail:100000--AppStat:Appearance Date--Sealed:0</t>
  </si>
  <si>
    <t>Count:1--Offense:12022.1(b)--Section:PC--CrimType:Enhancement--DispoDt:30/Jan/2015--Dispo:True</t>
  </si>
  <si>
    <t>14F15757</t>
  </si>
  <si>
    <t>Count:1--DOV:24/Dec/2014--Attempt:N--Offense:459-460(b)--Section:PC--CrimType:Felony--DispoDt:22/Jan/2015--Dispo:Guilty--Plead_to:0--Count:2--DOV:24/Dec/2014--Attempt:N--Offense:487(a)--Section:PC--CrimType:Felony--DispoDt:22/Jan/2015--Dispo:Guilty--Plead_to:0--Count:3--DOV:13/Nov/2014--Attempt:N--Offense:487(a)--Section:PC--CrimType:Felony--DispoDt:22/Jan/2015--Dispo:Guilty--Plead_to:0--Count:4--DOV:13/Nov/2014--Attempt:N--Offense:11364.1(a)--Section:HS--CrimType:Misdemeanor--DispoDt:22/Jan/2015--Dispo:Guilty--Plead_to:0--Count:5--DOV:14/Nov/2014--Attempt:N--Offense:484(a)-488--Section:PC--CrimType:Misdemeanor--DispoDt:22/Jan/2015--Dispo:Guilty--Plead_to:0--Count:6--DOV:02/Apr/2015--Attempt:N--Offense:PROB VIOL--Section:PC--CrimType:Felony--DispoDt:02/Apr/2015--Dispo:Guilty--Plead_to:0--Count:7--DOV:15/Jul/2016--Attempt:N--Offense:PROB VIOL--Section:PC--CrimType:Felony--DispoDt:15/Jul/2016--Dispo:Guilty--Plead_to:Drug Court Program</t>
  </si>
  <si>
    <t>case_id:2740366--DACase:14F15757--Def_nbr:2694765--Count:1--SentDt:22/Jan/2015--ProbType:F--ProbMnth:36--JailDays:90--LocalMnt:0--MSMnths:0--PrisMnth:0--L_D:0--ServHrs:0--ServDays:0--Fine:0--Rest:0--Other:0--case_id:2740366--DACase:14F15757--Def_nbr:2694765--Count:6--SentDt:02/Apr/2015--ProbType:0--ProbMnth:0--JailDays:90--LocalMnt:0--MSMnths:0--PrisMnth:0--L_D:0--ServHrs:0--ServDays:0--Fine:0--Rest:0--Other:0--case_id:2740366--DACase:14F15757--Def_nbr:2694765--Count:7--SentDt:15/Jul/2016--ProbType:0--ProbMnth:0--JailDays:0--LocalMnt:0--MSMnths:0--PrisMnth:0--L_D:0--ServHrs:0--ServDays:0--Fine:0--Rest:0--Other:0</t>
  </si>
  <si>
    <t>Arrest:24/Dec/2014--Bail:25000--AppStat:In Custody--Sealed:0</t>
  </si>
  <si>
    <t>14F10984</t>
  </si>
  <si>
    <t>Count:1--DOV:25/Dec/2014--Attempt:N--Offense:459-460(a)--Section:PC--CrimType:Felony--DispoDt:13/Apr/2016--Dispo:Guilty--Plead_to:0--Count:2--DOV:25/Dec/2014--Attempt:N--Offense:245(a)(1)--Section:PC--CrimType:Felony--DispoDt:13/Apr/2016--Dispo:Guilty--Plead_to:0--Count:3--DOV:25/Dec/2014--Attempt:N--Offense:459-460(a)--Section:PC--CrimType:Felony--DispoDt:13/Apr/2016--Dispo:Guilty--Plead_to:0--Count:4--DOV:25/Dec/2014--Attempt:N--Offense:211/212.5(a)--Section:PC--CrimType:Felony--DispoDt:13/Apr/2016--Dispo:Guilty--Plead_to:0</t>
  </si>
  <si>
    <t>case_id:2740369--DACase:14F10984--Def_nbr:2694768--Count:1--SentDt:13/Apr/2016--ProbType:0--ProbMnth:0--JailDays:0--LocalMnt:0--MSMnths:0--PrisMnth:36--L_D:0--ServHrs:0--ServDays:0--Fine:0--Rest:0--Other:0</t>
  </si>
  <si>
    <t>Arrest:25/Dec/2014--Bail:50000--AppStat:In Custody--Sealed:0</t>
  </si>
  <si>
    <t>File_Rej:Filed--Date:29/Dec/2014--DDA:RODRIGUEZ, JESS</t>
  </si>
  <si>
    <t>Count:1--Offense:12022(b)(1)--Section:PC--CrimType:Enhancement--DispoDt:13/Apr/2016--Dispo:True--Count:4--Offense:12022(b)(1)--Section:PC--CrimType:Enhancement--DispoDt:13/Apr/2016--Dispo:True</t>
  </si>
  <si>
    <t>Count:1--Offense:667.5(b)--Section:PC--CrimType:Prior--DispoDt:13/Apr/2016--Dispo:True</t>
  </si>
  <si>
    <t>14F07662</t>
  </si>
  <si>
    <t>Count:1--DOV:24/Dec/2014--Attempt:N--Offense:245(a)(1)--Section:PC--CrimType:Felony--DispoDt:28/Jul/2015--Dispo:Guilty--Plead_to:0--Count:2--DOV:24/Dec/2014--Attempt:N--Offense:245(a)(1)--Section:PC--CrimType:Felony--DispoDt:28/Jul/2015--Dispo:Guilty--Plead_to:0--Count:3--DOV:24/Dec/2014--Attempt:N--Offense:422(a)--Section:PC--CrimType:Felony--DispoDt:28/Jul/2015--Dispo:Guilty--Plead_to:0--Count:4--DOV:24/Dec/2014--Attempt:N--Offense:422(a)--Section:PC--CrimType:Felony--DispoDt:28/Jul/2015--Dispo:Guilty--Plead_to:0</t>
  </si>
  <si>
    <t>case_id:2740375--DACase:14F07662--Def_nbr:2694774--Count:1--SentDt:21/Dec/2015--ProbType:0--ProbMnth:0--JailDays:0--LocalMnt:0--MSMnths:0--PrisMnth:48--L_D:0--ServHrs:0--ServDays:0--Fine:0--Rest:0--Other:0</t>
  </si>
  <si>
    <t>Arrest:24/Dec/2014--Bail:0--AppStat:Appearance Date--Sealed:0</t>
  </si>
  <si>
    <t>File_Rej:Filed--Date:30/Dec/2014--DDA:SMITH, CAROLINE</t>
  </si>
  <si>
    <t>Count:3--Offense:12022(b)(1)--Section:PC--CrimType:Enhancement--DispoDt:28/Jul/2015--Dispo:True--Count:4--Offense:12022(b)(1)--Section:PC--CrimType:Enhancement--DispoDt:28/Jul/2015--Dispo:True</t>
  </si>
  <si>
    <t>14F14698</t>
  </si>
  <si>
    <t>Count:1--DOV:06/Oct/2014--Attempt:N--Offense:1551--Section:PC--CrimType:Felony--DispoDt:06/Feb/2015--Dispo:Dismissed/Not Guilty--Plead_to:0</t>
  </si>
  <si>
    <t>14F14697</t>
  </si>
  <si>
    <t>Count:1--DOV:03/Dec/2014--Attempt:N--Offense:1551--Section:PC--CrimType:Felony--DispoDt:04/May/2015--Dispo:Dismissed/Not Guilty--Plead_to:0</t>
  </si>
  <si>
    <t>14F15527</t>
  </si>
  <si>
    <t>Count:1--DOV:26/Dec/2014--Attempt:N--Offense:245(a)(1)--Section:PC--CrimType:Felony--DispoDt:04/Feb/2015--Dispo:Reduced--Plead_to:245(a)(1) PC MISD</t>
  </si>
  <si>
    <t>case_id:2740396--DACase:14F15527--Def_nbr:2694795--Count:1--SentDt:04/Feb/2015--ProbType:I--ProbMnth:36--JailDays:90--LocalMnt:0--MSMnths:0--PrisMnth:0--L_D:0--ServHrs:0--ServDays:0--Fine:0--Rest:0--Other:0</t>
  </si>
  <si>
    <t>Arrest:26/Dec/2014--Bail:0--AppStat:In Custody--Sealed:0</t>
  </si>
  <si>
    <t>14F15756</t>
  </si>
  <si>
    <t>Count:1--DOV:24/Dec/2014--Attempt:N--Offense:245(a)(1)--Section:PC--CrimType:Felony--DispoDt:14/Jun/2016--Dispo:Guilty--Plead_to:0--Count:2--DOV:24/Dec/2014--Attempt:N--Offense:594(a)/(b)(1)--Section:PC--CrimType:Felony--DispoDt:14/Jun/2016--Dispo:Guilty--Plead_to:0--Count:3--DOV:02/Oct/2018--Attempt:N--Offense:PROB VIOL--Section:PC--CrimType:Felony--DispoDt:02/Oct/2018--Dispo:Guilty--Plead_to:0</t>
  </si>
  <si>
    <t>case_id:2740397--DACase:14F15756--Def_nbr:2694796--Count:1--SentDt:14/Jun/2016--ProbType:F--ProbMnth:60--JailDays:48--LocalMnt:0--MSMnths:0--PrisMnth:0--L_D:0--ServHrs:0--ServDays:0--Fine:0--Rest:0--Other:0--case_id:2740397--DACase:14F15756--Def_nbr:2694796--Count:3--SentDt:02/Oct/2018--ProbType:0--ProbMnth:0--JailDays:0--LocalMnt:0--MSMnths:0--PrisMnth:36--L_D:0--ServHrs:0--ServDays:0--Fine:0--Rest:0--Other:0</t>
  </si>
  <si>
    <t>Arrest:24/Dec/2014--Bail:100000--AppStat:In Custody--Sealed:0</t>
  </si>
  <si>
    <t>File_Rej:Filed--Date:29/Dec/2014--DDA:KOLLER, JOE</t>
  </si>
  <si>
    <t>Count:1--Offense:667(a)(1)-1192.7--Section:PC--CrimType:Prior--DispoDt:14/Jun/2016--Dispo:Dismissed/Not True--Count:1--Offense:667(d)/(e)(1)&amp;1170.12(b)/(c)(1)--Section:PC--CrimType:Prior--DispoDt:14/Jun/2016--Dispo:Dismissed/Not True--Count:1--Offense:667.5(b)--Section:PC--CrimType:Prior--DispoDt:14/Jun/2016--Dispo:Dismissed/Not True</t>
  </si>
  <si>
    <t>14F07660</t>
  </si>
  <si>
    <t>Count:1--DOV:24/Dec/2014--Attempt:N--Offense:273.5(a)--Section:PC--CrimType:Felony--DispoDt:07/Jan/2016--Dispo:Dismissed/Not Guilty--Plead_to:0--Count:2--DOV:24/Dec/2014--Attempt:N--Offense:245(a)(4)--Section:PC--CrimType:Felony--DispoDt:07/Jan/2016--Dispo:Dismissed/Not Guilty--Plead_to:0--Count:3--DOV:24/Dec/2014--Attempt:N--Offense:243(d)--Section:PC--CrimType:Felony--DispoDt:07/Jan/2016--Dispo:Reduced--Plead_to:243(d) PC MISD</t>
  </si>
  <si>
    <t>case_id:2740421--DACase:14F07660--Def_nbr:2694820--Count:3--SentDt:07/Jan/2016--ProbType:I--ProbMnth:36--JailDays:0--LocalMnt:0--MSMnths:0--PrisMnth:0--L_D:0--ServHrs:0--ServDays:0--Fine:0--Rest:0--Other:0</t>
  </si>
  <si>
    <t>File_Rej:Filed--Date:29/Dec/2014--DDA:SMITH, CAROLINE</t>
  </si>
  <si>
    <t>Count:1--Offense:12022.7(e)--Section:PC--CrimType:Enhancement--DispoDt:07/Jan/2016--Dispo:Dismissed/Not True--Count:3--Offense:12022.7(e)--Section:PC--CrimType:Enhancement--DispoDt:07/Jan/2016--Dispo:Dismissed/Not True</t>
  </si>
  <si>
    <t>14F15394</t>
  </si>
  <si>
    <t>Count:1--DOV:26/Feb/2014--Attempt:N--Offense:487(a)--Section:PC--CrimType:Felony--DispoDt:30/Jan/2015--Dispo:Reduced--Plead_to:487(a) PC - MISD</t>
  </si>
  <si>
    <t>case_id:2740452--DACase:14F15394--Def_nbr:2694853--Count:1--SentDt:30/Jan/2015--ProbType:I--ProbMnth:36--JailDays:120--LocalMnt:0--MSMnths:0--PrisMnth:0--L_D:0--ServHrs:0--ServDays:0--Fine:0--Rest:0--Other:0</t>
  </si>
  <si>
    <t>Arrest:24/Dec/2014--Bail:35000--AppStat:In Custody--Sealed:0</t>
  </si>
  <si>
    <t>14F15399</t>
  </si>
  <si>
    <t>Count:1--DOV:27/Dec/2014--Attempt:N--Offense:23152(a)--Section:VC--CrimType:Felony--DispoDt:24/Mar/2015--Dispo:Guilty--Plead_to:0--Count:2--DOV:27/Dec/2014--Attempt:N--Offense:23152(b)--Section:VC--CrimType:Felony--DispoDt:24/Mar/2015--Dispo:Guilty--Plead_to:0--Count:3--DOV:27/Dec/2014--Attempt:N--Offense:14601.2(a)--Section:VC--CrimType:Misdemeanor--DispoDt:24/Mar/2015--Dispo:Guilty--Plead_to:0--Count:4--DOV:27/Dec/2014--Attempt:N--Offense:148.9(a)--Section:PC--CrimType:Misdemeanor--DispoDt:24/Mar/2015--Dispo:Guilty--Plead_to:0</t>
  </si>
  <si>
    <t>case_id:2740520--DACase:14F15399--Def_nbr:2694928--Count:1--SentDt:24/Mar/2015--ProbType:0--ProbMnth:0--JailDays:0--LocalMnt:0--MSMnths:0--PrisMnth:36--L_D:0--ServHrs:0--ServDays:0--Fine:0--Rest:0--Other:0</t>
  </si>
  <si>
    <t>Arrest:27/Dec/2014--Bail:100000--AppStat:In Custody--Sealed:0</t>
  </si>
  <si>
    <t>14F15651</t>
  </si>
  <si>
    <t>Count:1--DOV:27/Dec/2014--Attempt:N--Offense:22210--Section:PC--CrimType:Felony--DispoDt:09/Jan/2015--Dispo:Guilty--Plead_to:0</t>
  </si>
  <si>
    <t>case_id:2740545--DACase:14F15651--Def_nbr:2694956--Count:1--SentDt:09/Jan/2015--ProbType:0--ProbMnth:0--JailDays:0--LocalMnt:16--MSMnths:0--PrisMnth:0--L_D:0--ServHrs:0--ServDays:0--Fine:0--Rest:0--Other:0</t>
  </si>
  <si>
    <t>Arrest:27/Dec/2014--Bail:0--AppStat:Appearance Date--Sealed:0</t>
  </si>
  <si>
    <t>14F15397</t>
  </si>
  <si>
    <t>Count:1--DOV:26/Dec/2014--Attempt:N--Offense:530.5(c)(2)--Section:PC--CrimType:Felony--DispoDt:20/Apr/2015--Dispo:Guilty--Plead_to:0--Count:2--DOV:25/Dec/2014--Attempt:N--Offense:459-460(a)--Section:PC--CrimType:Felony--DispoDt:20/Apr/2015--Dispo:Guilty--Plead_to:0--Count:3--DOV:25/Dec/2014--Attempt:N--Offense:484(a)-488--Section:PC--CrimType:Misdemeanor--DispoDt:20/Apr/2015--Dispo:Dismissed/Not Guilty--Plead_to:0--Count:4--DOV:25/Dec/2014--Attempt:N--Offense:484(a)-488--Section:PC--CrimType:Misdemeanor--DispoDt:20/Apr/2015--Dispo:Dismissed/Not Guilty--Plead_to:0--Count:5--DOV:25/Dec/2014--Attempt:N--Offense:484(a)-488--Section:PC--CrimType:Misdemeanor--DispoDt:20/Apr/2015--Dispo:Dismissed/Not Guilty--Plead_to:0--Count:6--DOV:25/Dec/2014--Attempt:N--Offense:484(a)-488--Section:PC--CrimType:Misdemeanor--DispoDt:20/Apr/2015--Dispo:Dismissed/Not Guilty--Plead_to:0--Count:7--DOV:24/Dec/2014--Attempt:N--Offense:484(a)-488--Section:PC--CrimType:Misdemeanor--DispoDt:20/Apr/2015--Dispo:Dismissed/Not Guilty--Plead_to:0--Count:8--DOV:24/Dec/2014--Attempt:N--Offense:484(a)-488--Section:PC--CrimType:Misdemeanor--DispoDt:20/Apr/2015--Dispo:Dismissed/Not Guilty--Plead_to:0</t>
  </si>
  <si>
    <t>case_id:2740553--DACase:14F15397--Def_nbr:2694965--Count:1--SentDt:20/Apr/2015--ProbType:F--ProbMnth:36--JailDays:365--LocalMnt:0--MSMnths:0--PrisMnth:0--L_D:0--ServHrs:0--ServDays:0--Fine:0--Rest:0--Other:0</t>
  </si>
  <si>
    <t>Arrest:26/Dec/2014--Bail:50000--AppStat:In Custody--Sealed:0</t>
  </si>
  <si>
    <t>Count:2--Offense:667.5(c)(21)--Section:PC--CrimType:Other--DispoDt:20/Apr/2015--Dispo:True</t>
  </si>
  <si>
    <t>14F15759</t>
  </si>
  <si>
    <t>Count:1--DOV:27/Dec/2014--Attempt:N--Offense:666.5(a)/10851(a)--Section:PC--CrimType:Felony--DispoDt:21/Aug/2015--Dispo:Guilty--Plead_to:0--Count:2--DOV:27/Dec/2014--Attempt:N--Offense:666.5(a)/496d(a)--Section:PC--CrimType:Felony--DispoDt:21/Aug/2015--Dispo:Dismissed/Not Guilty--Plead_to:0--Count:3--DOV:27/Dec/2014--Attempt:N--Offense:11378--Section:HS--CrimType:Felony--DispoDt:21/Aug/2015--Dispo:Dismissed/Not Guilty--Plead_to:0--Count:4--DOV:27/Dec/2014--Attempt:N--Offense:11379(a)--Section:HS--CrimType:Felony--DispoDt:21/Aug/2015--Dispo:Dismissed/Not Guilty--Plead_to:0--Count:5--DOV:27/Dec/2014--Attempt:N--Offense:496(a)--Section:PC--CrimType:Misdemeanor--DispoDt:21/Aug/2015--Dispo:Dismissed/Not Guilty--Plead_to:0--Count:6--DOV:27/Dec/2014--Attempt:N--Offense:11364.1(a)--Section:HS--CrimType:Misdemeanor--DispoDt:21/Aug/2015--Dispo:Dismissed/Not Guilty--Plead_to:0--Count:7--DOV:27/Dec/2014--Attempt:N--Offense:11377(a)--Section:HS--CrimType:Misdemeanor--DispoDt:21/Aug/2015--Dispo:Guilty--Plead_to:0--Count:8--DOV:10/Feb/2016--Attempt:N--Offense:MAND SUP VIOL--Section:PC--CrimType:Felony--DispoDt:19/Feb/2016--Dispo:Guilty--Plead_to:0</t>
  </si>
  <si>
    <t>case_id:2740554--DACase:14F15759--Def_nbr:2694966--Count:1--SentDt:21/Aug/2015--ProbType:0--ProbMnth:0--JailDays:0--LocalMnt:8--MSMnths:8--PrisMnth:0--L_D:0--ServHrs:0--ServDays:0--Fine:0--Rest:0--Other:0--case_id:2740554--DACase:14F15759--Def_nbr:2694966--Count:8--SentDt:19/Feb/2016--ProbType:0--ProbMnth:0--JailDays:0--LocalMnt:2--MSMnths:0--PrisMnth:0--L_D:0--ServHrs:0--ServDays:0--Fine:0--Rest:0--Other:0</t>
  </si>
  <si>
    <t>Arrest:27/Dec/2014--Bail:25000--AppStat:In Custody--Sealed:0</t>
  </si>
  <si>
    <t>Count:1--Offense:667.5(b)--Section:PC--CrimType:Prior--DispoDt:21/Aug/2015--Dispo:True</t>
  </si>
  <si>
    <t>14F15755</t>
  </si>
  <si>
    <t>Count:1--DOV:27/Dec/2014--Attempt:N--Offense:666.5(a)/10851(a)--Section:PC--CrimType:Felony--DispoDt:22/Jul/2015--Dispo:Guilty--Plead_to:0--Count:2--DOV:27/Dec/2014--Attempt:N--Offense:666.5(a)/496d(a)--Section:PC--CrimType:Felony--DispoDt:22/Jul/2015--Dispo:Guilty--Plead_to:0--Count:3--DOV:27/Dec/2014--Attempt:N--Offense:14601(a)--Section:VC--CrimType:Misdemeanor--DispoDt:22/Jul/2015--Dispo:Guilty--Plead_to:0--Count:4--DOV:27/Dec/2014--Attempt:N--Offense:466--Section:PC--CrimType:Misdemeanor--DispoDt:22/Jul/2015--Dispo:Guilty--Plead_to:0--Count:5--DOV:27/Dec/2014--Attempt:N--Offense:11364.1(a)--Section:HS--CrimType:Misdemeanor--DispoDt:22/Jul/2015--Dispo:Guilty--Plead_to:0--Count:6--DOV:19/Oct/2015--Attempt:N--Offense:MAND SUP VIOL--Section:PC--CrimType:Felony--DispoDt:17/Aug/2016--Dispo:Guilty--Plead_to:0</t>
  </si>
  <si>
    <t>case_id:2740556--DACase:14F15755--Def_nbr:2694968--Count:1--SentDt:22/Jul/2015--ProbType:0--ProbMnth:0--JailDays:0--LocalMnt:12--MSMnths:24--PrisMnth:0--L_D:0--ServHrs:0--ServDays:0--Fine:0--Rest:0--Other:0--case_id:2740556--DACase:14F15755--Def_nbr:2694968--Count:6--SentDt:17/Aug/2016--ProbType:0--ProbMnth:0--JailDays:0--LocalMnt:0--MSMnths:0--PrisMnth:0--L_D:0--ServHrs:0--ServDays:0--Fine:0--Rest:0--Other:0</t>
  </si>
  <si>
    <t>14F14748</t>
  </si>
  <si>
    <t>Count:1--DOV:25/Dec/2014--Attempt:N--Offense:245(a)(2)--Section:PC--CrimType:Felony--DispoDt:12/Mar/2015--Dispo:Dismissed/Not Guilty--Plead_to:0--Count:2--DOV:25/Dec/2014--Attempt:N--Offense:245(a)(2)--Section:PC--CrimType:Felony--DispoDt:12/Mar/2015--Dispo:Dismissed/Not Guilty--Plead_to:0--Count:3--DOV:25/Dec/2014--Attempt:N--Offense:245(a)(2)--Section:PC--CrimType:Felony--DispoDt:12/Mar/2015--Dispo:Dismissed/Not Guilty--Plead_to:0</t>
  </si>
  <si>
    <t>Arrest:26/Dec/2014--Bail:100000--AppStat:In Custody--Sealed:0</t>
  </si>
  <si>
    <t>File_Rej:Filed--Date:29/Dec/2014--DDA:BARDEEN, MICHAEL</t>
  </si>
  <si>
    <t>Count:1--Offense:186.22(b)(1)--Section:PC--CrimType:Enhancement--DispoDt:12/Mar/2015--Dispo:Dismissed/Not True--Count:2--Offense:186.22(b)(1)--Section:PC--CrimType:Enhancement--DispoDt:12/Mar/2015--Dispo:Dismissed/Not True--Count:3--Offense:186.22(b)(1)--Section:PC--CrimType:Enhancement--DispoDt:12/Mar/2015--Dispo:Dismissed/Not True</t>
  </si>
  <si>
    <t>14F07661</t>
  </si>
  <si>
    <t>Count:1--DOV:24/Dec/2014--Attempt:N--Offense:245(a)(1)--Section:PC--CrimType:Felony--DispoDt:00/Jan/1900--Dispo:0--Plead_to:0--Count:2--DOV:24/Dec/2014--Attempt:N--Offense:273.5(a)--Section:PC--CrimType:Felony--DispoDt:00/Jan/1900--Dispo:0--Plead_to:0--Count:3--DOV:24/Dec/2014--Attempt:N--Offense:273a(b)--Section:PC--CrimType:Misdemeanor--DispoDt:00/Jan/1900--Dispo:0--Plead_to:0</t>
  </si>
  <si>
    <t>Count:2--Offense:12022(b)(1)--Section:PC--CrimType:Enhancement--DispoDt:00/Jan/1900--Dispo:0</t>
  </si>
  <si>
    <t>14F15396</t>
  </si>
  <si>
    <t>Count:1--DOV:11/Apr/2013--Attempt:N--Offense:470b--Section:PC--CrimType:Felony--DispoDt:07/Jan/2015--Dispo:Guilty--Plead_to:0--Count:2--DOV:11/Apr/2013--Attempt:N--Offense:530.5(c)(2)--Section:PC--CrimType:Felony--DispoDt:07/Jan/2015--Dispo:Guilty--Plead_to:0</t>
  </si>
  <si>
    <t>case_id:2740624--DACase:14F15396--Def_nbr:2695041--Count:1--SentDt:07/Jan/2015--ProbType:F--ProbMnth:36--JailDays:60--LocalMnt:0--MSMnths:0--PrisMnth:0--L_D:0--ServHrs:0--ServDays:0--Fine:0--Rest:0--Other:0</t>
  </si>
  <si>
    <t>Arrest:26/Dec/2014--Bail:25000--AppStat:In Custody--Sealed:0</t>
  </si>
  <si>
    <t>Count:1--Offense:667.5(b)--Section:PC--CrimType:Prior--DispoDt:07/Jan/2015--Dispo:True</t>
  </si>
  <si>
    <t>14F15395</t>
  </si>
  <si>
    <t>Count:1--DOV:24/Dec/2014--Attempt:N--Offense:11378--Section:HS--CrimType:Felony--DispoDt:14/Jul/2016--Dispo:Guilty--Plead_to:0--Count:2--DOV:24/Dec/2014--Attempt:N--Offense:11364.1(a)--Section:HS--CrimType:Misdemeanor--DispoDt:14/Jul/2016--Dispo:Guilty--Plead_to:0</t>
  </si>
  <si>
    <t>case_id:2740629--DACase:14F15395--Def_nbr:2695046--Count:1--SentDt:14/Jul/2016--ProbType:F--ProbMnth:36--JailDays:364--LocalMnt:0--MSMnths:0--PrisMnth:0--L_D:0--ServHrs:0--ServDays:0--Fine:0--Rest:0--Other:0</t>
  </si>
  <si>
    <t>Arrest:24/Dec/2014--Bail:30000--AppStat:In Custody--Sealed:0</t>
  </si>
  <si>
    <t>File_Rej:Filed--Date:29/Dec/2014--DDA:DIAZ, RAYMUND</t>
  </si>
  <si>
    <t>Count:1--Offense:12022.1(b)--Section:PC--CrimType:Enhancement--DispoDt:14/Jul/2016--Dispo:True</t>
  </si>
  <si>
    <t>14F07484</t>
  </si>
  <si>
    <t>Count:1--DOV:25/Dec/2014--Attempt:N--Offense:10851(a)--Section:VC--CrimType:Felony--DispoDt:07/Jan/2015--Dispo:Guilty--Plead_to:0--Count:2--DOV:25/Dec/2014--Attempt:N--Offense:23152(a)--Section:VC--CrimType:Misdemeanor--DispoDt:07/Jan/2015--Dispo:Guilty--Plead_to:0--Count:3--DOV:25/Dec/2014--Attempt:N--Offense:23152(b)--Section:VC--CrimType:Misdemeanor--DispoDt:07/Jan/2015--Dispo:Dismissed/Not Guilty--Plead_to:0--Count:4--DOV:25/Dec/2014--Attempt:N--Offense:12500(a)--Section:VC--CrimType:Misdemeanor--DispoDt:07/Jan/2015--Dispo:Dismissed/Not Guilty--Plead_to:0--Count:5--DOV:25/Dec/2014--Attempt:N--Offense:20002(a)--Section:VC--CrimType:Misdemeanor--DispoDt:07/Jan/2015--Dispo:Guilty--Plead_to:0--Count:6--DOV:25/Dec/2014--Attempt:N--Offense:23222(a)--Section:VC--CrimType:Infraction--DispoDt:07/Jan/2015--Dispo:Dismissed/Not Guilty--Plead_to:0</t>
  </si>
  <si>
    <t>case_id:2740631--DACase:14F07484--Def_nbr:2695048--Count:1--SentDt:07/Jan/2015--ProbType:F--ProbMnth:36--JailDays:120--LocalMnt:0--MSMnths:0--PrisMnth:0--L_D:0--ServHrs:0--ServDays:0--Fine:0--Rest:0--Other:0</t>
  </si>
  <si>
    <t>Arrest:25/Dec/2014--Bail:0--AppStat:In Custody--Sealed:0</t>
  </si>
  <si>
    <t>14F15961</t>
  </si>
  <si>
    <t>Count:1--DOV:25/Dec/2014--Attempt:N--Offense:4573--Section:PC--CrimType:Felony--DispoDt:07/Jan/2015--Dispo:Guilty--Plead_to:0--Count:2--DOV:26/May/2015--Attempt:N--Offense:PROB VIOL--Section:PC--CrimType:Felony--DispoDt:26/May/2015--Dispo:Guilty--Plead_to:0</t>
  </si>
  <si>
    <t>case_id:2740642--DACase:14F15961--Def_nbr:2695059--Count:1--SentDt:07/Jan/2015--ProbType:F--ProbMnth:36--JailDays:90--LocalMnt:0--MSMnths:0--PrisMnth:0--L_D:0--ServHrs:0--ServDays:0--Fine:0--Rest:0--Other:0</t>
  </si>
  <si>
    <t>Arrest:25/Dec/2014--Bail:20000--AppStat:In Custody--Sealed:0</t>
  </si>
  <si>
    <t>14F15528</t>
  </si>
  <si>
    <t>Count:1--DOV:24/Dec/2014--Attempt:N--Offense:11378--Section:HS--CrimType:Felony--DispoDt:10/Mar/2015--Dispo:Guilty--Plead_to:0--Count:2--DOV:24/Dec/2014--Attempt:N--Offense:11351--Section:HS--CrimType:Felony--DispoDt:10/Mar/2015--Dispo:Guilty--Plead_to:0--Count:3--DOV:24/Dec/2014--Attempt:N--Offense:11351--Section:HS--CrimType:Felony--DispoDt:10/Mar/2015--Dispo:Guilty--Plead_to:0--Count:4--DOV:24/Dec/2014--Attempt:N--Offense:11359--Section:HS--CrimType:Felony--DispoDt:10/Mar/2015--Dispo:Guilty--Plead_to:0--Count:5--DOV:24/Dec/2014--Attempt:N--Offense:11364.1(a)--Section:HS--CrimType:Misdemeanor--DispoDt:10/Mar/2015--Dispo:Guilty--Plead_to:0</t>
  </si>
  <si>
    <t>case_id:2740652--DACase:14F15528--Def_nbr:2695072--Count:1--SentDt:10/Mar/2015--ProbType:0--ProbMnth:0--JailDays:0--LocalMnt:0--MSMnths:0--PrisMnth:36--L_D:0--ServHrs:0--ServDays:0--Fine:0--Rest:0--Other:0</t>
  </si>
  <si>
    <t>Count:1--Offense:1203.07(a)(11)--Section:PC--CrimType:Other--DispoDt:10/Mar/2015--Dispo:True--Count:1--Offense:1203.073(b)(2)--Section:PC--CrimType:Other--DispoDt:10/Mar/2015--Dispo:True--Count:2--Offense:1203.07(a)(3)--Section:PC--CrimType:Other--DispoDt:10/Mar/2015--Dispo:True--Count:3--Offense:1203.07(a)(3)--Section:PC--CrimType:Other--DispoDt:10/Mar/2015--Dispo:True</t>
  </si>
  <si>
    <t>Count:1--Offense:11370.2(c)--Section:HS--CrimType:Prior--DispoDt:10/Mar/2015--Dispo:True--Count:1--Offense:667.5(b)--Section:PC--CrimType:Prior--DispoDt:10/Mar/2015--Dispo:True--Count:2--Offense:11370.2(a)--Section:HS--CrimType:Prior--DispoDt:10/Mar/2015--Dispo:True--Count:2--Offense:667.5(b)--Section:PC--CrimType:Prior--DispoDt:10/Mar/2015--Dispo:True--Count:3--Offense:11370.2(a)--Section:HS--CrimType:Prior--DispoDt:10/Mar/2015--Dispo:True--Count:3--Offense:667.5(b)--Section:PC--CrimType:Prior--DispoDt:10/Mar/2015--Dispo:True</t>
  </si>
  <si>
    <t>14F15452</t>
  </si>
  <si>
    <t>Count:1--DOV:25/Dec/2014--Attempt:N--Offense:21310--Section:PC--CrimType:Felony--DispoDt:05/Feb/2015--Dispo:Guilty--Plead_to:0--Count:2--DOV:25/Dec/2014--Attempt:N--Offense:11377(a)--Section:HS--CrimType:Misdemeanor--DispoDt:05/Feb/2015--Dispo:Guilty--Plead_to:0--Count:3--DOV:25/Dec/2014--Attempt:N--Offense:11364.1(a)--Section:HS--CrimType:Misdemeanor--DispoDt:05/Feb/2015--Dispo:Guilty--Plead_to:0</t>
  </si>
  <si>
    <t>case_id:2740653--DACase:14F15452--Def_nbr:2695073--Count:1--SentDt:05/Feb/2015--ProbType:I--ProbMnth:36--JailDays:86--LocalMnt:0--MSMnths:0--PrisMnth:0--L_D:0--ServHrs:0--ServDays:0--Fine:0--Rest:0--Other:0</t>
  </si>
  <si>
    <t>14F15758</t>
  </si>
  <si>
    <t>Count:1--DOV:25/Dec/2014--Attempt:N--Offense:10851(a)--Section:VC--CrimType:Felony--DispoDt:13/Apr/2015--Dispo:Guilty--Plead_to:0--Count:2--DOV:25/Dec/2014--Attempt:N--Offense:496d(a)--Section:PC--CrimType:Felony--DispoDt:13/Apr/2015--Dispo:Dismissed/Not Guilty--Plead_to:0--Count:3--DOV:25/Dec/2014--Attempt:N--Offense:466--Section:PC--CrimType:Misdemeanor--DispoDt:13/Apr/2015--Dispo:Guilty--Plead_to:0</t>
  </si>
  <si>
    <t>case_id:2740686--DACase:14F15758--Def_nbr:2694741--Count:1--SentDt:13/Apr/2015--ProbType:0--ProbMnth:0--JailDays:0--LocalMnt:0--MSMnths:0--PrisMnth:24--L_D:0--ServHrs:0--ServDays:0--Fine:0--Rest:0--Other:0</t>
  </si>
  <si>
    <t>Arrest:25/Dec/2014--Bail:100000--AppStat:In Custody--Sealed:0</t>
  </si>
  <si>
    <t>Count:1--Offense:667(d)/(e)(1)&amp;1170.12(b)/(c)(1)--Section:PC--CrimType:Prior--DispoDt:13/Apr/2015--Dispo:True--Count:1--Offense:667.5(b)--Section:PC--CrimType:Prior--DispoDt:13/Apr/2015--Dispo:True</t>
  </si>
  <si>
    <t>14F15398</t>
  </si>
  <si>
    <t>Count:1--DOV:24/Dec/2014--Attempt:N--Offense:245(a)(1)--Section:PC--CrimType:Felony--DispoDt:07/Feb/2018--Dispo:Dismissed/Not Guilty--Plead_to:0--Count:2--DOV:24/Dec/2014--Attempt:N--Offense:273a(a)--Section:PC--CrimType:Felony--DispoDt:07/Feb/2018--Dispo:Dismissed/Not Guilty--Plead_to:0--Count:3--DOV:24/Dec/2014--Attempt:N--Offense:245(a)(1)--Section:PC--CrimType:Felony--DispoDt:07/Feb/2018--Dispo:Dismissed/Not Guilty--Plead_to:0--Count:4--DOV:24/Dec/2014--Attempt:N--Offense:273a(a)--Section:PC--CrimType:Felony--DispoDt:07/Feb/2018--Dispo:Dismissed/Not Guilty--Plead_to:0--Count:5--DOV:24/Dec/2014--Attempt:N--Offense:242--Section:PC--CrimType:Misdemeanor--DispoDt:07/Feb/2018--Dispo:Dismissed/Not Guilty--Plead_to:0--Count:6--DOV:24/Dec/2014--Attempt:N--Offense:415(1)--Section:PC--CrimType:Misdemeanor--DispoDt:07/Feb/2018--Dispo:Guilty--Plead_to:0</t>
  </si>
  <si>
    <t>case_id:2740689--DACase:14F15398--Def_nbr:2695109--Count:6--SentDt:07/Feb/2018--ProbType:I--ProbMnth:36--JailDays:8--LocalMnt:0--MSMnths:0--PrisMnth:0--L_D:0--ServHrs:0--ServDays:0--Fine:0--Rest:0--Other:0</t>
  </si>
  <si>
    <t>File_Rej:Filed--Date:29/Dec/2014--DDA:PLUNKETT, MATTHEW</t>
  </si>
  <si>
    <t>Count:2--Offense:12022(b)(1)--Section:PC--CrimType:Enhancement--DispoDt:07/Feb/2018--Dispo:Dismissed/Not True--Count:4--Offense:12022(b)(1)--Section:PC--CrimType:Enhancement--DispoDt:07/Feb/2018--Dispo:Dismissed/Not True</t>
  </si>
  <si>
    <t>14F15530</t>
  </si>
  <si>
    <t>Count:1--DOV:26/Dec/2014--Attempt:Y--Offense:211/212.5(c)--Section:PC--CrimType:Felony--DispoDt:02/Jun/2015--Dispo:Guilty--Plead_to:0</t>
  </si>
  <si>
    <t>case_id:2740702--DACase:14F15530--Def_nbr:2695121--Count:1--SentDt:17/Jul/2015--ProbType:0--ProbMnth:0--JailDays:0--LocalMnt:0--MSMnths:0--PrisMnth:16--L_D:0--ServHrs:0--ServDays:0--Fine:0--Rest:0--Other:0</t>
  </si>
  <si>
    <t>Arrest:26/Dec/2014--Bail:1000000--AppStat:In Custody--Sealed:0</t>
  </si>
  <si>
    <t>Count:1--Offense:667(a)(1)-1192.7--Section:PC--CrimType:Prior--DispoDt:02/Jun/2015--Dispo:Dismissed/Not True--Count:1--Offense:667(d)/(e)(2)(A)&amp;1170.12(b)/(c)(2)(A)--Section:PC--CrimType:Prior--DispoDt:02/Jun/2015--Dispo:Dismissed/Not True</t>
  </si>
  <si>
    <t>14F07485</t>
  </si>
  <si>
    <t>Count:1--DOV:25/Dec/2014--Attempt:N--Offense:273.5(a)--Section:PC--CrimType:Felony--DispoDt:14/Jan/2015--Dispo:Guilty--Plead_to:0--Count:2--DOV:25/Dec/2014--Attempt:N--Offense:245(a)(1)--Section:PC--CrimType:Felony--DispoDt:14/Jan/2015--Dispo:Guilty--Plead_to:0--Count:3--DOV:25/Dec/2014--Attempt:N--Offense:594(a)/(b)(2)(A)--Section:PC--CrimType:Misdemeanor--DispoDt:14/Jan/2015--Dispo:Dismissed/Not Guilty--Plead_to:0--Count:4--DOV:25/Dec/2014--Attempt:N--Offense:148(a)(1)--Section:PC--CrimType:Misdemeanor--DispoDt:14/Jan/2015--Dispo:Dismissed/Not Guilty--Plead_to:0--Count:5--DOV:25/Dec/2014--Attempt:N--Offense:148(a)(1)--Section:PC--CrimType:Misdemeanor--DispoDt:14/Jan/2015--Dispo:Dismissed/Not Guilty--Plead_to:0--Count:6--DOV:25/Dec/2014--Attempt:N--Offense:148.9(a)--Section:PC--CrimType:Misdemeanor--DispoDt:14/Jan/2015--Dispo:Dismissed/Not Guilty--Plead_to:0</t>
  </si>
  <si>
    <t>case_id:2740717--DACase:14F07485--Def_nbr:2695136--Count:1--SentDt:14/Jan/2015--ProbType:F--ProbMnth:36--JailDays:60--LocalMnt:0--MSMnths:0--PrisMnth:0--L_D:0--ServHrs:0--ServDays:0--Fine:0--Rest:0--Other:0</t>
  </si>
  <si>
    <t>Count:2--Offense:12022(b)(1)--Section:PC--CrimType:Enhancement--DispoDt:14/Jan/2015--Dispo:Dismissed/Not True</t>
  </si>
  <si>
    <t>14F15531</t>
  </si>
  <si>
    <t>Count:1--DOV:26/Dec/2014--Attempt:N--Offense:666.5(a)/496d(a)--Section:PC--CrimType:Felony--DispoDt:10/Feb/2015--Dispo:Guilty--Plead_to:0--Count:3--DOV:26/Dec/2014--Attempt:N--Offense:496d(a)--Section:PC--CrimType:Felony--DispoDt:10/Feb/2015--Dispo:Guilty--Plead_to:0</t>
  </si>
  <si>
    <t>case_id:2740728--DACase:14F15531--Def_nbr:2695149--Count:1--SentDt:10/Feb/2015--ProbType:F--ProbMnth:60--JailDays:365--LocalMnt:0--MSMnths:0--PrisMnth:0--L_D:0--ServHrs:0--ServDays:0--Fine:0--Rest:0--Other:0</t>
  </si>
  <si>
    <t>Count:1--DOV:26/Dec/2014--Attempt:N--Offense:666.5(a)/496d(a)--Section:PC--CrimType:Felony--DispoDt:10/Feb/2015--Dispo:Guilty--Plead_to:0--Count:2--DOV:26/Dec/2014--Attempt:N--Offense:496d(a)--Section:PC--CrimType:Felony--DispoDt:10/Feb/2015--Dispo:Guilty--Plead_to:0--Count:3--DOV:26/Dec/2014--Attempt:N--Offense:496d(a)--Section:PC--CrimType:Felony--DispoDt:10/Feb/2015--Dispo:Guilty--Plead_to:0--Count:4--DOV:26/Dec/2014--Attempt:N--Offense:496(a)--Section:PC--CrimType:Misdemeanor--DispoDt:10/Feb/2015--Dispo:Guilty--Plead_to:0--Count:5--DOV:26/Dec/2014--Attempt:N--Offense:11377(a)--Section:HS--CrimType:Misdemeanor--DispoDt:10/Feb/2015--Dispo:Guilty--Plead_to:0</t>
  </si>
  <si>
    <t>case_id:2740728--DACase:14F15531--Def_nbr:2695150--Count:1--SentDt:10/Feb/2015--ProbType:F--ProbMnth:60--JailDays:365--LocalMnt:0--MSMnths:0--PrisMnth:0--L_D:0--ServHrs:0--ServDays:0--Fine:0--Rest:0--Other:0</t>
  </si>
  <si>
    <t>14F15963</t>
  </si>
  <si>
    <t>Count:1--DOV:29/Dec/2014--Attempt:N--Offense:459-460(a)--Section:PC--CrimType:Felony--DispoDt:12/Jan/2015--Dispo:Guilty--Plead_to:0</t>
  </si>
  <si>
    <t>case_id:2740740--DACase:14F15963--Def_nbr:2695165--Count:1--SentDt:12/Jan/2015--ProbType:I--ProbMnth:36--JailDays:180--LocalMnt:0--MSMnths:0--PrisMnth:0--L_D:0--ServHrs:0--ServDays:0--Fine:0--Rest:0--Other:0</t>
  </si>
  <si>
    <t>Arrest:29/Dec/2014--Bail:50000--AppStat:In Custody--Sealed:0</t>
  </si>
  <si>
    <t>14F15653</t>
  </si>
  <si>
    <t>Count:1--DOV:26/Dec/2014--Attempt:N--Offense:480(a)--Section:PC--CrimType:Felony--DispoDt:17/Nov/2015--Dispo:Guilty--Plead_to:0--Count:2--DOV:26/Dec/2014--Attempt:N--Offense:476--Section:PC--CrimType:Felony--DispoDt:17/Nov/2015--Dispo:Guilty--Plead_to:0--Count:3--DOV:26/Dec/2014--Attempt:N--Offense:11364.1(a)--Section:HS--CrimType:Misdemeanor--DispoDt:17/Nov/2015--Dispo:Guilty--Plead_to:0--Count:5--DOV:20/Apr/2018--Attempt:N--Offense:MAND SUP VIOL--Section:PC--CrimType:Felony--DispoDt:20/Apr/2018--Dispo:Guilty--Plead_to:0</t>
  </si>
  <si>
    <t>case_id:2740747--DACase:14F15653--Def_nbr:2695172--Count:1--SentDt:17/Nov/2015--ProbType:0--ProbMnth:0--JailDays:0--LocalMnt:5--MSMnths:30--PrisMnth:0--L_D:0--ServHrs:0--ServDays:0--Fine:0--Rest:0--Other:0--case_id:2740747--DACase:14F15653--Def_nbr:2695172--Count:5--SentDt:20/Apr/2018--ProbType:0--ProbMnth:0--JailDays:0--LocalMnt:1--MSMnths:0--PrisMnth:0--L_D:0--ServHrs:0--ServDays:0--Fine:0--Rest:0--Other:0</t>
  </si>
  <si>
    <t>Count:1--DOV:26/Dec/2014--Attempt:N--Offense:480(a)--Section:PC--CrimType:Felony--DispoDt:19/Nov/2015--Dispo:Guilty--Plead_to:0--Count:2--DOV:26/Dec/2014--Attempt:N--Offense:476--Section:PC--CrimType:Felony--DispoDt:19/Nov/2015--Dispo:Guilty--Plead_to:0--Count:3--DOV:26/Dec/2014--Attempt:N--Offense:11364.1(a)--Section:HS--CrimType:Misdemeanor--DispoDt:19/Nov/2015--Dispo:Guilty--Plead_to:0--Count:4--DOV:26/Dec/2014--Attempt:N--Offense:21310--Section:PC--CrimType:Felony--DispoDt:19/Nov/2015--Dispo:Guilty--Plead_to:0</t>
  </si>
  <si>
    <t>case_id:2740747--DACase:14F15653--Def_nbr:2695173--Count:1--SentDt:19/Nov/2015--ProbType:0--ProbMnth:0--JailDays:21--LocalMnt:0--MSMnths:0--PrisMnth:0--L_D:0--ServHrs:0--ServDays:0--Fine:0--Rest:0--Other:0</t>
  </si>
  <si>
    <t>Count:1--Offense:667(d)/(e)(1)&amp;1170.12(b)/(c)(1)--Section:PC--CrimType:Prior--DispoDt:19/Nov/2015--Dispo:True--Count:1--Offense:667.5(b)--Section:PC--CrimType:Prior--DispoDt:19/Nov/2015--Dispo:True</t>
  </si>
  <si>
    <t>14F15532</t>
  </si>
  <si>
    <t>Count:1--DOV:28/Dec/2014--Attempt:N--Offense:10851(a)--Section:VC--CrimType:Felony--DispoDt:12/Jan/2015--Dispo:Dismissed/Not Guilty--Plead_to:0--Count:2--DOV:28/Dec/2014--Attempt:N--Offense:496d(a)--Section:PC--CrimType:Felony--DispoDt:12/Jan/2015--Dispo:Reduced--Plead_to:496d(a) PC MISD</t>
  </si>
  <si>
    <t>case_id:2740774--DACase:14F15532--Def_nbr:2695201--Count:2--SentDt:12/Jan/2015--ProbType:I--ProbMnth:36--JailDays:32--LocalMnt:0--MSMnths:0--PrisMnth:0--L_D:0--ServHrs:0--ServDays:0--Fine:0--Rest:0--Other:0</t>
  </si>
  <si>
    <t>Arrest:28/Dec/2014--Bail:25000--AppStat:In Custody--Sealed:0</t>
  </si>
  <si>
    <t>14F15463</t>
  </si>
  <si>
    <t>Count:1--DOV:27/Dec/2014--Attempt:N--Offense:10851(a)--Section:VC--CrimType:Felony--DispoDt:13/Aug/2015--Dispo:Guilty--Plead_to:0--Count:2--DOV:27/Dec/2014--Attempt:N--Offense:2800.2--Section:VC--CrimType:Felony--DispoDt:13/Aug/2015--Dispo:Dismissed/Not Guilty--Plead_to:0--Count:3--DOV:27/Dec/2014--Attempt:N--Offense:2800.4--Section:VC--CrimType:Felony--DispoDt:13/Aug/2015--Dispo:Dismissed/Not Guilty--Plead_to:0--Count:4--DOV:27/Dec/2014--Attempt:N--Offense:14601.2(a)--Section:VC--CrimType:Misdemeanor--DispoDt:13/Aug/2015--Dispo:Dismissed/Not Guilty--Plead_to:0--Count:5--DOV:27/Dec/2014--Attempt:N--Offense:21651(a)(1)--Section:VC--CrimType:Infraction--DispoDt:13/Aug/2015--Dispo:Dismissed/Not Guilty--Plead_to:0--Count:6--DOV:27/Dec/2014--Attempt:N--Offense:22350--Section:VC--CrimType:Infraction--DispoDt:13/Aug/2015--Dispo:Dismissed/Not Guilty--Plead_to:0--Count:7--DOV:27/Dec/2014--Attempt:N--Offense:21453(a)--Section:VC--CrimType:Infraction--DispoDt:13/Aug/2015--Dispo:Dismissed/Not Guilty--Plead_to:0</t>
  </si>
  <si>
    <t>case_id:2740840--DACase:14F15463--Def_nbr:2695267--Count:1--SentDt:19/Aug/2015--ProbType:0--ProbMnth:0--JailDays:0--LocalMnt:0--MSMnths:0--PrisMnth:16--L_D:0--ServHrs:0--ServDays:0--Fine:0--Rest:0--Other:0</t>
  </si>
  <si>
    <t>File_Rej:Filed--Date:30/Dec/2014--DDA:MOSS, PATRICK</t>
  </si>
  <si>
    <t>Count:1--Offense:186.22(b)(1)--Section:PC--CrimType:Enhancement--DispoDt:13/Aug/2015--Dispo:True--Count:2--Offense:186.22(b)(1)--Section:PC--CrimType:Enhancement--DispoDt:13/Aug/2015--Dispo:Dismissed/Not True--Count:3--Offense:186.22(b)(1)--Section:PC--CrimType:Enhancement--DispoDt:13/Aug/2015--Dispo:Dismissed/Not True</t>
  </si>
  <si>
    <t>14F15962</t>
  </si>
  <si>
    <t>Count:1--DOV:27/Dec/2014--Attempt:N--Offense:273a(a)--Section:PC--CrimType:Felony--DispoDt:08/Jan/2015--Dispo:Dismissed/Not Guilty--Plead_to:0--Count:2--DOV:27/Dec/2014--Attempt:N--Offense:273a(a)--Section:PC--CrimType:Felony--DispoDt:08/Jan/2015--Dispo:Dismissed/Not Guilty--Plead_to:0--Count:3--DOV:27/Dec/2014--Attempt:N--Offense:273a(a)--Section:PC--CrimType:Felony--DispoDt:08/Jan/2015--Dispo:Dismissed/Not Guilty--Plead_to:0--Count:4--DOV:27/Dec/2014--Attempt:N--Offense:273a(a)--Section:PC--CrimType:Felony--DispoDt:08/Jan/2015--Dispo:Dismissed/Not Guilty--Plead_to:0--Count:5--DOV:27/Dec/2014--Attempt:N--Offense:273a(a)--Section:PC--CrimType:Felony--DispoDt:08/Jan/2015--Dispo:Dismissed/Not Guilty--Plead_to:0--Count:6--DOV:27/Dec/2014--Attempt:N--Offense:23152(a)--Section:VC--CrimType:Misdemeanor--DispoDt:08/Jan/2015--Dispo:Guilty--Plead_to:0--Count:7--DOV:27/Dec/2014--Attempt:N--Offense:12500(a)--Section:VC--CrimType:Misdemeanor--DispoDt:08/Jan/2015--Dispo:Guilty--Plead_to:0--Count:8--DOV:27/Dec/2014--Attempt:N--Offense:273a(b)--Section:PC--CrimType:Misdemeanor--DispoDt:08/Jan/2015--Dispo:Guilty--Plead_to:0</t>
  </si>
  <si>
    <t>case_id:2740842--DACase:14F15962--Def_nbr:2695269--Count:6--SentDt:08/Jan/2015--ProbType:I--ProbMnth:36--JailDays:180--LocalMnt:0--MSMnths:0--PrisMnth:0--L_D:0--ServHrs:0--ServDays:0--Fine:0--Rest:0--Other:0</t>
  </si>
  <si>
    <t>14F15453</t>
  </si>
  <si>
    <t>Count:1--DOV:26/Dec/2014--Attempt:N--Offense:11378--Section:HS--CrimType:Felony--DispoDt:20/Jan/2017--Dispo:Dismissed/Not Guilty--Plead_to:0--Count:2--DOV:26/Dec/2014--Attempt:N--Offense:11379(a)--Section:HS--CrimType:Felony--DispoDt:20/Jan/2017--Dispo:Dismissed/Not Guilty--Plead_to:0--Count:3--DOV:26/Dec/2014--Attempt:N--Offense:11377(a)--Section:HS--CrimType:Misdemeanor--DispoDt:20/Jan/2017--Dispo:Guilty--Plead_to:0</t>
  </si>
  <si>
    <t>case_id:2740856--DACase:14F15453--Def_nbr:2695284--Count:3--SentDt:20/Jan/2017--ProbType:0--ProbMnth:0--JailDays:12--LocalMnt:0--MSMnths:0--PrisMnth:0--L_D:0--ServHrs:0--ServDays:0--Fine:0--Rest:0--Other:0</t>
  </si>
  <si>
    <t>File_Rej:Filed--Date:30/Dec/2014--DDA:KING, DIANA</t>
  </si>
  <si>
    <t>14F15760</t>
  </si>
  <si>
    <t>Count:1--DOV:26/Dec/2014--Attempt:N--Offense:69--Section:PC--CrimType:Felony--DispoDt:18/Feb/2015--Dispo:Dismissed/Not Guilty--Plead_to:0--Count:2--DOV:26/Dec/2014--Attempt:N--Offense:245(c)--Section:PC--CrimType:Felony--DispoDt:18/Feb/2015--Dispo:Dismissed/Not Guilty--Plead_to:0--Count:3--DOV:26/Dec/2014--Attempt:N--Offense:148(a)(1)--Section:PC--CrimType:Misdemeanor--DispoDt:18/Feb/2015--Dispo:Guilty--Plead_to:0</t>
  </si>
  <si>
    <t>case_id:2740868--DACase:14F15760--Def_nbr:2695296--Count:3--SentDt:18/Feb/2015--ProbType:0--ProbMnth:0--JailDays:180--LocalMnt:0--MSMnths:0--PrisMnth:0--L_D:0--ServHrs:0--ServDays:0--Fine:0--Rest:0--Other:0</t>
  </si>
  <si>
    <t>Count:1--Offense:667(d)/(e)(1)&amp;1170.12(b)/(c)(1)--Section:PC--CrimType:Prior--DispoDt:18/Feb/2015--Dispo:Dismissed/Not True--Count:1--Offense:667.5(b)--Section:PC--CrimType:Prior--DispoDt:18/Feb/2015--Dispo:Dismissed/Not True</t>
  </si>
  <si>
    <t>14F15456</t>
  </si>
  <si>
    <t>Count:1--DOV:27/Dec/2014--Attempt:N--Offense:4573--Section:PC--CrimType:Felony--DispoDt:02/Apr/2015--Dispo:Guilty--Plead_to:0--Count:2--DOV:27/Dec/2014--Attempt:N--Offense:11550(a)--Section:HS--CrimType:Misdemeanor--DispoDt:02/Apr/2015--Dispo:Guilty--Plead_to:0--Count:3--DOV:30/Oct/2015--Attempt:N--Offense:MAND SUP VIOL--Section:PC--CrimType:Felony--DispoDt:05/Nov/2015--Dispo:Guilty--Plead_to:0--Count:4--DOV:15/Jan/2016--Attempt:N--Offense:MAND SUP VIOL--Section:PC--CrimType:Felony--DispoDt:16/Feb/2016--Dispo:Guilty--Plead_to:0</t>
  </si>
  <si>
    <t>case_id:2740882--DACase:14F15456--Def_nbr:2695310--Count:1--SentDt:02/Apr/2015--ProbType:0--ProbMnth:0--JailDays:0--LocalMnt:8--MSMnths:16--PrisMnth:0--L_D:0--ServHrs:0--ServDays:0--Fine:0--Rest:0--Other:0--case_id:2740882--DACase:14F15456--Def_nbr:2695310--Count:3--SentDt:05/Nov/2015--ProbType:0--ProbMnth:0--JailDays:0--LocalMnt:4--MSMnths:0--PrisMnth:0--L_D:0--ServHrs:0--ServDays:0--Fine:0--Rest:0--Other:0--case_id:2740882--DACase:14F15456--Def_nbr:2695310--Count:4--SentDt:16/Feb/2016--ProbType:0--ProbMnth:0--JailDays:0--LocalMnt:5--MSMnths:0--PrisMnth:0--L_D:0--ServHrs:0--ServDays:0--Fine:0--Rest:0--Other:0</t>
  </si>
  <si>
    <t>Count:1--Offense:667.5(b)--Section:PC--CrimType:Prior--DispoDt:02/Apr/2015--Dispo:True</t>
  </si>
  <si>
    <t>14F15458</t>
  </si>
  <si>
    <t>Count:1--DOV:29/Dec/2014--Attempt:N--Offense:21310--Section:PC--CrimType:Felony--DispoDt:26/Oct/2015--Dispo:Guilty--Plead_to:0</t>
  </si>
  <si>
    <t>case_id:2740897--DACase:14F15458--Def_nbr:2695327--Count:1--SentDt:26/Oct/2015--ProbType:0--ProbMnth:0--JailDays:0--LocalMnt:0--MSMnths:0--PrisMnth:8--L_D:0--ServHrs:0--ServDays:0--Fine:0--Rest:0--Other:0</t>
  </si>
  <si>
    <t>Arrest:29/Dec/2014--Bail:35000--AppStat:In Custody--Sealed:0</t>
  </si>
  <si>
    <t>File_Rej:Filed--Date:30/Dec/2014--DDA:GUNDERSON, ANGELA</t>
  </si>
  <si>
    <t>Count:1--Offense:12022.1(b)--Section:PC--CrimType:Enhancement--DispoDt:26/Oct/2015--Dispo:True</t>
  </si>
  <si>
    <t>14F15450</t>
  </si>
  <si>
    <t>Count:1--DOV:28/Dec/2014--Attempt:N--Offense:529(a)(3)--Section:PC--CrimType:Felony--DispoDt:08/Jan/2015--Dispo:Guilty--Plead_to:0--Count:2--DOV:29/Jun/2015--Attempt:N--Offense:PROB VIOL--Section:PC--CrimType:Felony--DispoDt:29/Jun/2015--Dispo:Guilty--Plead_to:0</t>
  </si>
  <si>
    <t>case_id:2740920--DACase:14F15450--Def_nbr:2695350--Count:1--SentDt:08/Jan/2015--ProbType:F--ProbMnth:36--JailDays:60--LocalMnt:0--MSMnths:0--PrisMnth:0--L_D:0--ServHrs:0--ServDays:0--Fine:0--Rest:0--Other:0--case_id:2740920--DACase:14F15450--Def_nbr:2695350--Count:2--SentDt:29/Jun/2015--ProbType:0--ProbMnth:0--JailDays:180--LocalMnt:0--MSMnths:0--PrisMnth:0--L_D:0--ServHrs:0--ServDays:0--Fine:0--Rest:0--Other:0</t>
  </si>
  <si>
    <t>Arrest:28/Dec/2014--Bail:20000--AppStat:In Custody--Sealed:0</t>
  </si>
  <si>
    <t>14F15650</t>
  </si>
  <si>
    <t>Count:1--DOV:26/Dec/2014--Attempt:N--Offense:368(b)(1)--Section:PC--CrimType:Felony--DispoDt:29/Jan/2015--Dispo:Guilty--Plead_to:0--Count:2--DOV:26/Dec/2014--Attempt:N--Offense:11378--Section:HS--CrimType:Felony--DispoDt:29/Jan/2015--Dispo:Guilty--Plead_to:0--Count:3--DOV:26/Dec/2014--Attempt:N--Offense:11379.6(a)--Section:HS--CrimType:Felony--DispoDt:29/Jan/2015--Dispo:Guilty--Plead_to:0--Count:4--DOV:01/Nov/2014--Attempt:N--Offense:487(a)--Section:PC--CrimType:Felony--DispoDt:29/Jan/2015--Dispo:Guilty--Plead_to:0</t>
  </si>
  <si>
    <t>case_id:2740925--DACase:14F15650--Def_nbr:2695355--Count:1--SentDt:29/Jan/2015--ProbType:F--ProbMnth:36--JailDays:270--LocalMnt:0--MSMnths:0--PrisMnth:0--L_D:0--ServHrs:0--ServDays:0--Fine:0--Rest:0--Other:0</t>
  </si>
  <si>
    <t>14F15654</t>
  </si>
  <si>
    <t>Count:1--DOV:12/Nov/2014--Attempt:N--Offense:245(a)(1)--Section:PC--CrimType:Felony--DispoDt:14/Aug/2015--Dispo:Guilty--Plead_to:0</t>
  </si>
  <si>
    <t>case_id:2740949--DACase:14F15654--Def_nbr:2695379--Count:1--SentDt:14/Aug/2015--ProbType:0--ProbMnth:0--JailDays:0--LocalMnt:0--MSMnths:0--PrisMnth:24--L_D:0--ServHrs:0--ServDays:0--Fine:0--Rest:0--Other:0</t>
  </si>
  <si>
    <t>Count:1--Offense:667(a)(1)-1192.7--Section:PC--CrimType:Prior--DispoDt:14/Aug/2015--Dispo:True--Count:1--Offense:667(d)/(e)(2)(A)&amp;1170.12(b)/(c)(2)(A)--Section:PC--CrimType:Prior--DispoDt:14/Aug/2015--Dispo:True</t>
  </si>
  <si>
    <t>14F15652</t>
  </si>
  <si>
    <t>Count:1--DOV:27/Dec/2014--Attempt:N--Offense:10851(a)--Section:VC--CrimType:Felony--DispoDt:27/Jan/2015--Dispo:Guilty--Plead_to:0</t>
  </si>
  <si>
    <t>case_id:2740970--DACase:14F15652--Def_nbr:2695403--Count:1--SentDt:27/Jan/2015--ProbType:0--ProbMnth:0--JailDays:0--LocalMnt:0--MSMnths:0--PrisMnth:16--L_D:0--ServHrs:0--ServDays:0--Fine:0--Rest:0--Other:0</t>
  </si>
  <si>
    <t>Arrest:27/Dec/2014--Bail:0--AppStat:In Custody--Sealed:0</t>
  </si>
  <si>
    <t>Count:1--Offense:667(d)/(e)(2)(A)&amp;1170.12(b)/(c)(2)(A)--Section:PC--CrimType:Prior--DispoDt:27/Jan/2015--Dispo:True--Count:1--Offense:667.5(b)--Section:PC--CrimType:Prior--DispoDt:27/Jan/2015--Dispo:True</t>
  </si>
  <si>
    <t>14F15964A</t>
  </si>
  <si>
    <t>Count:1--DOV:27/Dec/2014--Attempt:N--Offense:594(a)/(b)(1)--Section:PC--CrimType:Felony--DispoDt:19/Feb/2015--Dispo:Guilty--Plead_to:0--Count:2--DOV:27/Dec/2014--Attempt:N--Offense:186.22(a)--Section:PC--CrimType:Felony--DispoDt:19/Feb/2015--Dispo:Dismissed/Not Guilty--Plead_to:0--Count:3--DOV:27/Dec/2014--Attempt:N--Offense:148(a)(1)--Section:PC--CrimType:Misdemeanor--DispoDt:19/Feb/2015--Dispo:Dismissed/Not Guilty--Plead_to:0--Count:4--DOV:27/Dec/2014--Attempt:N--Offense:594.2(a)--Section:PC--CrimType:Misdemeanor--DispoDt:19/Feb/2015--Dispo:Dismissed/Not Guilty--Plead_to:0--Count:5--DOV:11/May/2015--Attempt:N--Offense:PROB VIOL--Section:PC--CrimType:Felony--DispoDt:25/Aug/2015--Dispo:Dismissed/Not Guilty--Plead_to:0--Count:6--DOV:02/Nov/2015--Attempt:N--Offense:PROB VIOL--Section:PC--CrimType:Felony--DispoDt:02/Nov/2015--Dispo:Guilty--Plead_to:0--Count:7--DOV:24/Feb/2016--Attempt:N--Offense:PROB VIOL--Section:PC--CrimType:Felony--DispoDt:25/Feb/2016--Dispo:Guilty--Plead_to:0</t>
  </si>
  <si>
    <t>case_id:2740980--DACase:14F15964A--Def_nbr:2695415--Count:1--SentDt:19/Feb/2015--ProbType:F--ProbMnth:36--JailDays:110--LocalMnt:0--MSMnths:0--PrisMnth:0--L_D:0--ServHrs:0--ServDays:0--Fine:0--Rest:0--Other:0--case_id:2740980--DACase:14F15964A--Def_nbr:2695415--Count:6--SentDt:02/Nov/2015--ProbType:0--ProbMnth:0--JailDays:90--LocalMnt:0--MSMnths:0--PrisMnth:0--L_D:0--ServHrs:0--ServDays:0--Fine:0--Rest:0--Other:0--case_id:2740980--DACase:14F15964A--Def_nbr:2695415--Count:7--SentDt:25/Feb/2016--ProbType:0--ProbMnth:0--JailDays:45--LocalMnt:0--MSMnths:0--PrisMnth:0--L_D:0--ServHrs:0--ServDays:0--Fine:0--Rest:0--Other:0</t>
  </si>
  <si>
    <t>File_Rej:Filed--Date:30/Dec/2014--DDA:GUIRGUIS, MENA</t>
  </si>
  <si>
    <t>Count:1--Offense:186.22(b)(1)--Section:PC--CrimType:Enhancement--DispoDt:19/Feb/2015--Dispo:True</t>
  </si>
  <si>
    <t>14F15655</t>
  </si>
  <si>
    <t>Count:1--DOV:29/Dec/2014--Attempt:N--Offense:459-460(b)--Section:PC--CrimType:Felony--DispoDt:31/Dec/2014--Dispo:Reduced--Plead_to:459-460(b) PC MISD--Count:2--DOV:29/Dec/2014--Attempt:N--Offense:498(b)(1)--Section:PC--CrimType:Misdemeanor--DispoDt:31/Dec/2014--Dispo:Guilty--Plead_to:0--Count:3--DOV:29/Dec/2014--Attempt:N--Offense:11377(a)--Section:HS--CrimType:Misdemeanor--DispoDt:31/Dec/2014--Dispo:Guilty--Plead_to:0</t>
  </si>
  <si>
    <t>case_id:2741000--DACase:14F15655--Def_nbr:2695436--Count:1--SentDt:31/Dec/2014--ProbType:I--ProbMnth:30--JailDays:60--LocalMnt:0--MSMnths:0--PrisMnth:0--L_D:0--ServHrs:0--ServDays:0--Fine:0--Rest:0--Other:0</t>
  </si>
  <si>
    <t>Arrest:29/Dec/2014--Bail:0--AppStat:In Custody--Sealed:0</t>
  </si>
  <si>
    <t>Count:1--DOV:29/Dec/2014--Attempt:N--Offense:459-460(b)--Section:PC--CrimType:Felony--DispoDt:31/Dec/2014--Dispo:Reduced--Plead_to:459-460(b) PC MISD--Count:2--DOV:29/Dec/2014--Attempt:N--Offense:498(b)(1)--Section:PC--CrimType:Misdemeanor--DispoDt:31/Dec/2014--Dispo:Guilty--Plead_to:0--Count:4--DOV:29/Dec/2014--Attempt:N--Offense:11364.1(a)--Section:HS--CrimType:Misdemeanor--DispoDt:31/Dec/2014--Dispo:Guilty--Plead_to:0</t>
  </si>
  <si>
    <t>case_id:2741000--DACase:14F15655--Def_nbr:2695437--Count:1--SentDt:31/Dec/2014--ProbType:I--ProbMnth:36--JailDays:60--LocalMnt:0--MSMnths:0--PrisMnth:0--L_D:0--ServHrs:0--ServDays:0--Fine:0--Rest:0--Other:0</t>
  </si>
  <si>
    <t>14F15451</t>
  </si>
  <si>
    <t>Count:1--DOV:29/Dec/2014--Attempt:N--Offense:211/212.5(c)--Section:PC--CrimType:Felony--DispoDt:05/Mar/2015--Dispo:Guilty--Plead_to:0--Count:2--DOV:29/Dec/2014--Attempt:N--Offense:422(a)--Section:PC--CrimType:Felony--DispoDt:05/Mar/2015--Dispo:Dismissed/Not Guilty--Plead_to:0--Count:3--DOV:11/Jul/2017--Attempt:N--Offense:PROB VIOL--Section:PC--CrimType:Felony--DispoDt:17/Oct/2018--Dispo:Guilty--Plead_to:0</t>
  </si>
  <si>
    <t>case_id:2741007--DACase:14F15451--Def_nbr:2695445--Count:1--SentDt:05/Mar/2015--ProbType:F--ProbMnth:36--JailDays:365--LocalMnt:0--MSMnths:0--PrisMnth:0--L_D:0--ServHrs:0--ServDays:0--Fine:0--Rest:0--Other:0--case_id:2741007--DACase:14F15451--Def_nbr:2695445--Count:3--SentDt:17/Oct/2018--ProbType:0--ProbMnth:0--JailDays:0--LocalMnt:0--MSMnths:0--PrisMnth:24--L_D:0--ServHrs:0--ServDays:0--Fine:0--Rest:0--Other:0</t>
  </si>
  <si>
    <t>File_Rej:Filed--Date:30/Dec/2014--DDA:FAWAZ, ANN</t>
  </si>
  <si>
    <t>Count:2--Offense:12022(b)(1)--Section:PC--CrimType:Enhancement--DispoDt:05/Mar/2015--Dispo:Dismissed/Not True</t>
  </si>
  <si>
    <t>14F15457</t>
  </si>
  <si>
    <t>Count:1--DOV:27/Dec/2014--Attempt:N--Offense:211/212.5(c)--Section:PC--CrimType:Felony--DispoDt:26/Mar/2015--Dispo:Guilty--Plead_to:0</t>
  </si>
  <si>
    <t>case_id:2741008--DACase:14F15457--Def_nbr:2695448--Count:1--SentDt:26/Mar/2015--ProbType:F--ProbMnth:36--JailDays:180--LocalMnt:0--MSMnths:0--PrisMnth:0--L_D:0--ServHrs:0--ServDays:0--Fine:0--Rest:0--Other:0</t>
  </si>
  <si>
    <t>Arrest:27/Dec/2014--Bail:50000--AppStat:In Custody--Sealed:0</t>
  </si>
  <si>
    <t>14F15455</t>
  </si>
  <si>
    <t>Count:1--DOV:28/Dec/2014--Attempt:N--Offense:4573--Section:PC--CrimType:Felony--DispoDt:30/Dec/2014--Dispo:Dismissed/Not Guilty--Plead_to:0--Count:2--DOV:28/Dec/2014--Attempt:N--Offense:21310--Section:PC--CrimType:Felony--DispoDt:12/Jan/2015--Dispo:Reduced--Plead_to:21310 PC MISD</t>
  </si>
  <si>
    <t>case_id:2741011--DACase:14F15455--Def_nbr:2695451--Count:2--SentDt:12/Jan/2015--ProbType:I--ProbMnth:36--JailDays:60--LocalMnt:0--MSMnths:0--PrisMnth:0--L_D:0--ServHrs:0--ServDays:0--Fine:0--Rest:0--Other:0</t>
  </si>
  <si>
    <t>14F10986</t>
  </si>
  <si>
    <t>Count:1--DOV:27/Dec/2014--Attempt:N--Offense:451(b)--Section:PC--CrimType:Felony--DispoDt:06/Mar/2020--Dispo:Dismissed/Not Guilty--Plead_to:0</t>
  </si>
  <si>
    <t>Arrest:27/Dec/2014--Bail:300000--AppStat:In Custody--Sealed:0</t>
  </si>
  <si>
    <t>Count:1--Offense:451.1(a)(5)--Section:PC--CrimType:Enhancement--DispoDt:06/Mar/2020--Dispo:Dismissed/Not True</t>
  </si>
  <si>
    <t>14F08062</t>
  </si>
  <si>
    <t>Count:1--DOV:27/Dec/2014--Attempt:N--Offense:191.5(a)--Section:PC--CrimType:Felony--DispoDt:02/Oct/2015--Dispo:Guilty--Plead_to:0</t>
  </si>
  <si>
    <t>case_id:2741021--DACase:14F08062--Def_nbr:2695461--Count:1--SentDt:02/Oct/2015--ProbType:F--ProbMnth:36--JailDays:365--LocalMnt:0--MSMnths:0--PrisMnth:0--L_D:0--ServHrs:0--ServDays:0--Fine:0--Rest:0--Other:0</t>
  </si>
  <si>
    <t>File_Rej:Filed--Date:30/Dec/2014--DDA:WALKER, JENNIFER</t>
  </si>
  <si>
    <t>14F15454</t>
  </si>
  <si>
    <t>Count:1--DOV:28/Dec/2014--Attempt:N--Offense:245(a)(1)--Section:PC--CrimType:Felony--DispoDt:15/Mar/2017--Dispo:Guilty--Plead_to:0--Count:2--DOV:28/Dec/2014--Attempt:N--Offense:244--Section:PC--CrimType:Felony--DispoDt:15/Mar/2017--Dispo:Guilty--Plead_to:0--Count:3--DOV:28/Dec/2014--Attempt:N--Offense:245(a)(1)--Section:PC--CrimType:Felony--DispoDt:15/Mar/2017--Dispo:Guilty--Plead_to:0--Count:4--DOV:28/Dec/2014--Attempt:N--Offense:244--Section:PC--CrimType:Felony--DispoDt:15/Mar/2017--Dispo:Guilty--Plead_to:0--Count:5--DOV:28/Dec/2014--Attempt:N--Offense:244--Section:PC--CrimType:Felony--DispoDt:15/Mar/2017--Dispo:Guilty--Plead_to:0</t>
  </si>
  <si>
    <t>case_id:2741022--DACase:14F15454--Def_nbr:2695462--Count:1--SentDt:15/Mar/2017--ProbType:0--ProbMnth:0--JailDays:1616--LocalMnt:0--MSMnths:0--PrisMnth:24--L_D:0--ServHrs:0--ServDays:0--Fine:0--Rest:0--Other:0</t>
  </si>
  <si>
    <t>File_Rej:Filed--Date:30/Dec/2014--DDA:SCHANIEL, JENNIFER</t>
  </si>
  <si>
    <t>Count:1--Offense:1203(k)--Section:PC--CrimType:Other--DispoDt:15/Mar/2017--Dispo:True--Count:2--Offense:1203(k)--Section:PC--CrimType:Other--DispoDt:15/Mar/2017--Dispo:True--Count:3--Offense:1203(k)--Section:PC--CrimType:Other--DispoDt:15/Mar/2017--Dispo:True--Count:4--Offense:1203(k)--Section:PC--CrimType:Other--DispoDt:15/Mar/2017--Dispo:True--Count:5--Offense:1203(k)--Section:PC--CrimType:Other--DispoDt:15/Mar/2017--Dispo:True</t>
  </si>
  <si>
    <t>Count:1--Offense:667.5(b)--Section:PC--CrimType:Prior--DispoDt:15/Mar/2017--Dispo:True</t>
  </si>
  <si>
    <t>14F07487</t>
  </si>
  <si>
    <t>Count:1--DOV:28/Dec/2014--Attempt:N--Offense:459-460(a)--Section:PC--CrimType:Felony--DispoDt:05/May/2015--Dispo:Guilty--Plead_to:0--Count:2--DOV:28/Dec/2014--Attempt:N--Offense:10851(a)--Section:VC--CrimType:Felony--DispoDt:05/May/2015--Dispo:Guilty--Plead_to:0--Count:3--DOV:28/Dec/2014--Attempt:N--Offense:22810(a)--Section:PC--CrimType:Misdemeanor--DispoDt:05/May/2015--Dispo:Guilty--Plead_to:0--Count:4--DOV:28/Dec/2014--Attempt:N--Offense:466--Section:PC--CrimType:Misdemeanor--DispoDt:05/May/2015--Dispo:Guilty--Plead_to:0</t>
  </si>
  <si>
    <t>case_id:2741031--DACase:14F07487--Def_nbr:2695471--Count:1--SentDt:05/May/2015--ProbType:0--ProbMnth:0--JailDays:0--LocalMnt:0--MSMnths:0--PrisMnth:48--L_D:0--ServHrs:0--ServDays:0--Fine:0--Rest:0--Other:0</t>
  </si>
  <si>
    <t>Arrest:28/Dec/2014--Bail:50000--AppStat:In Custody--Sealed:0</t>
  </si>
  <si>
    <t>File_Rej:Filed--Date:30/Dec/2014--DDA:MATTIS, MATT</t>
  </si>
  <si>
    <t>Count:1--Offense:12022.1(b)--Section:PC--CrimType:Enhancement--DispoDt:05/May/2015--Dispo:Dismissed/Not True</t>
  </si>
  <si>
    <t>14F07488</t>
  </si>
  <si>
    <t>Count:1--DOV:16/Dec/2014--Attempt:N--Offense:487(a)--Section:PC--CrimType:Felony--DispoDt:20/Jan/2015--Dispo:Guilty--Plead_to:0--Count:2--DOV:27/Dec/2014--Attempt:N--Offense:466--Section:PC--CrimType:Misdemeanor--DispoDt:20/Jan/2015--Dispo:Dismissed/Not Guilty--Plead_to:0--Count:3--DOV:27/Dec/2014--Attempt:N--Offense:148.9(a)--Section:PC--CrimType:Misdemeanor--DispoDt:20/Jan/2015--Dispo:Dismissed/Not Guilty--Plead_to:0--Count:4--DOV:27/Dec/2014--Attempt:N--Offense:470b--Section:PC--CrimType:Misdemeanor--DispoDt:20/Jan/2015--Dispo:Dismissed/Not Guilty--Plead_to:0</t>
  </si>
  <si>
    <t>case_id:2741044--DACase:14F07488--Def_nbr:2695485--Count:1--SentDt:20/Jan/2015--ProbType:F--ProbMnth:36--JailDays:30--LocalMnt:0--MSMnths:0--PrisMnth:0--L_D:0--ServHrs:0--ServDays:0--Fine:0--Rest:0--Other:0</t>
  </si>
  <si>
    <t>Count:1--DOV:16/Dec/2014--Attempt:N--Offense:487(a)--Section:PC--CrimType:Felony--DispoDt:20/May/2015--Dispo:Guilty--Plead_to:0--Count:2--DOV:27/Dec/2014--Attempt:N--Offense:466--Section:PC--CrimType:Misdemeanor--DispoDt:20/May/2015--Dispo:Dismissed/Not Guilty--Plead_to:0--Count:3--DOV:27/Dec/2014--Attempt:N--Offense:148.9(a)--Section:PC--CrimType:Misdemeanor--DispoDt:20/May/2015--Dispo:Dismissed/Not Guilty--Plead_to:0</t>
  </si>
  <si>
    <t>case_id:2741044--DACase:14F07488--Def_nbr:2695486--Count:1--SentDt:20/May/2015--ProbType:F--ProbMnth:36--JailDays:1--LocalMnt:0--MSMnths:0--PrisMnth:0--L_D:0--ServHrs:0--ServDays:0--Fine:0--Rest:0--Other:0</t>
  </si>
  <si>
    <t>14F07489</t>
  </si>
  <si>
    <t>Count:1--DOV:26/Dec/2014--Attempt:N--Offense:11360(a)--Section:HS--CrimType:Felony--DispoDt:16/Apr/2015--Dispo:Guilty--Plead_to:0--Count:2--DOV:26/Dec/2014--Attempt:N--Offense:11359--Section:HS--CrimType:Felony--DispoDt:16/Apr/2015--Dispo:Guilty--Plead_to:0--Count:3--DOV:26/Dec/2014--Attempt:N--Offense:272(a)(1)--Section:PC--CrimType:Misdemeanor--DispoDt:16/Apr/2015--Dispo:Guilty--Plead_to:0--Count:4--DOV:26/Dec/2014--Attempt:N--Offense:11357(c)--Section:HS--CrimType:Misdemeanor--DispoDt:16/Apr/2015--Dispo:Guilty--Plead_to:0</t>
  </si>
  <si>
    <t>case_id:2741069--DACase:14F07489--Def_nbr:2695514--Count:1--SentDt:16/Apr/2015--ProbType:F--ProbMnth:36--JailDays:10--LocalMnt:0--MSMnths:0--PrisMnth:0--L_D:0--ServHrs:0--ServDays:0--Fine:0--Rest:0--Other:0</t>
  </si>
  <si>
    <t>14F07490</t>
  </si>
  <si>
    <t>Count:1--DOV:26/Dec/2014--Attempt:N--Offense:476--Section:PC--CrimType:Felony--DispoDt:29/Jan/2015--Dispo:Reduced--Plead_to:476 PC MISD--Count:2--DOV:26/Dec/2014--Attempt:N--Offense:476--Section:PC--CrimType:Felony--DispoDt:29/Jan/2015--Dispo:Reduced--Plead_to:476 PC MISD--Count:3--DOV:27/Dec/2014--Attempt:N--Offense:476--Section:PC--CrimType:Felony--DispoDt:29/Jan/2015--Dispo:Reduced--Plead_to:476 PC MISD--Count:4--DOV:27/Dec/2014--Attempt:N--Offense:11377(a)--Section:HS--CrimType:Misdemeanor--DispoDt:29/Jan/2015--Dispo:Guilty--Plead_to:0</t>
  </si>
  <si>
    <t>case_id:2741079--DACase:14F07490--Def_nbr:2695526--Count:1--SentDt:29/Jan/2015--ProbType:0--ProbMnth:0--JailDays:180--LocalMnt:0--MSMnths:0--PrisMnth:0--L_D:0--ServHrs:0--ServDays:0--Fine:0--Rest:0--Other:0</t>
  </si>
  <si>
    <t>14F14738</t>
  </si>
  <si>
    <t>Count:1--DOV:29/Dec/2014--Attempt:N--Offense:186.22(a)--Section:PC--CrimType:Felony--DispoDt:28/Jul/2015--Dispo:Reduced--Plead_to:186.22(a) PC MISD--Count:2--DOV:29/Dec/2014--Attempt:N--Offense:496d(a)--Section:PC--CrimType:Felony--DispoDt:28/Jul/2015--Dispo:Guilty--Plead_to:0</t>
  </si>
  <si>
    <t>case_id:2741086--DACase:14F14738--Def_nbr:2695533--Count:2--SentDt:28/Jul/2015--ProbType:F--ProbMnth:36--JailDays:180--LocalMnt:0--MSMnths:0--PrisMnth:0--L_D:0--ServHrs:0--ServDays:0--Fine:0--Rest:0--Other:0</t>
  </si>
  <si>
    <t>File_Rej:Filed--Date:30/Dec/2014--DDA:BODLEY, CLIFF</t>
  </si>
  <si>
    <t>Count:1--Offense:12022.1(b)--Section:PC--CrimType:Enhancement--DispoDt:28/Jul/2015--Dispo:Dismissed/Not True--Count:2--Offense:186.22(b)(1)--Section:PC--CrimType:Enhancement--DispoDt:28/Jul/2015--Dispo:True</t>
  </si>
  <si>
    <t>case_id:2741086--DACase:14F14738--Def_nbr:2695534--Count:2--SentDt:28/Jul/2015--ProbType:0--ProbMnth:0--JailDays:0--LocalMnt:0--MSMnths:0--PrisMnth:16--L_D:0--ServHrs:0--ServDays:0--Fine:0--Rest:0--Other:0</t>
  </si>
  <si>
    <t>Count:2--Offense:186.22(b)(1)--Section:PC--CrimType:Enhancement--DispoDt:28/Jul/2015--Dispo:True</t>
  </si>
  <si>
    <t>Count:1--DOV:29/Dec/2014--Attempt:N--Offense:186.22(a)--Section:PC--CrimType:Felony--DispoDt:28/Jul/2015--Dispo:Reduced--Plead_to:186.22(a) PC MISD--Count:2--DOV:29/Dec/2014--Attempt:N--Offense:496d(a)--Section:PC--CrimType:Felony--DispoDt:28/Jul/2015--Dispo:Guilty--Plead_to:0--Count:3--DOV:29/Dec/2014--Attempt:N--Offense:11378--Section:HS--CrimType:Felony--DispoDt:28/Jul/2015--Dispo:Dismissed/Not Guilty--Plead_to:0--Count:4--DOV:29/Dec/2014--Attempt:N--Offense:11379(a)--Section:HS--CrimType:Felony--DispoDt:28/Jul/2015--Dispo:Guilty--Plead_to:0</t>
  </si>
  <si>
    <t>case_id:2741086--DACase:14F14738--Def_nbr:2695535--Count:2--SentDt:28/Jul/2015--ProbType:0--ProbMnth:0--JailDays:0--LocalMnt:0--MSMnths:0--PrisMnth:24--L_D:0--ServHrs:0--ServDays:0--Fine:0--Rest:0--Other:0</t>
  </si>
  <si>
    <t>Count:2--Offense:186.22(b)(1)--Section:PC--CrimType:Enhancement--DispoDt:28/Jul/2015--Dispo:True--Count:3--Offense:186.22(b)(1)--Section:PC--CrimType:Enhancement--DispoDt:28/Jul/2015--Dispo:Dismissed/Not True--Count:4--Offense:186.22(b)(1)--Section:PC--CrimType:Enhancement--DispoDt:28/Jul/2015--Dispo:True</t>
  </si>
  <si>
    <t>Count:1--Offense:667.5(b)--Section:PC--CrimType:Prior--DispoDt:28/Jul/2015--Dispo:True</t>
  </si>
  <si>
    <t>14F15761</t>
  </si>
  <si>
    <t>Count:1--DOV:30/Dec/2014--Attempt:N--Offense:1551--Section:PC--CrimType:Felony--DispoDt:27/Jan/2015--Dispo:Dismissed/Not Guilty--Plead_to:0</t>
  </si>
  <si>
    <t>14F15967</t>
  </si>
  <si>
    <t>Count:1--DOV:29/Dec/2014--Attempt:N--Offense:11378--Section:HS--CrimType:Felony--DispoDt:05/May/2015--Dispo:Guilty--Plead_to:0--Count:2--DOV:29/Dec/2014--Attempt:N--Offense:11379(a)--Section:HS--CrimType:Felony--DispoDt:05/May/2015--Dispo:Dismissed/Not Guilty--Plead_to:0--Count:3--DOV:29/Dec/2014--Attempt:N--Offense:11359--Section:HS--CrimType:Felony--DispoDt:05/May/2015--Dispo:Guilty--Plead_to:0--Count:4--DOV:29/Dec/2014--Attempt:N--Offense:11360(b)--Section:HS--CrimType:Misdemeanor--DispoDt:05/May/2015--Dispo:Dismissed/Not Guilty--Plead_to:0</t>
  </si>
  <si>
    <t>case_id:2741127--DACase:14F15967--Def_nbr:2695581--Count:1--SentDt:05/May/2015--ProbType:F--ProbMnth:36--JailDays:90--LocalMnt:0--MSMnths:0--PrisMnth:0--L_D:0--ServHrs:0--ServDays:0--Fine:0--Rest:0--Other:0</t>
  </si>
  <si>
    <t>Arrest:29/Dec/2014--Bail:25000--AppStat:In Custody--Sealed:0</t>
  </si>
  <si>
    <t>14F15656</t>
  </si>
  <si>
    <t>Count:1--DOV:29/Dec/2014--Attempt:N--Offense:30305(a)(1)--Section:PC--CrimType:Felony--DispoDt:31/Dec/2014--Dispo:Reduced--Plead_to:30305(a)(1) PC MISD</t>
  </si>
  <si>
    <t>case_id:2741136--DACase:14F15656--Def_nbr:2695590--Count:1--SentDt:31/Dec/2014--ProbType:I--ProbMnth:36--JailDays:30--LocalMnt:0--MSMnths:0--PrisMnth:0--L_D:0--ServHrs:0--ServDays:0--Fine:0--Rest:0--Other:0</t>
  </si>
  <si>
    <t>14F10987</t>
  </si>
  <si>
    <t>Count:1--DOV:28/Dec/2014--Attempt:N--Offense:451(b)--Section:PC--CrimType:Felony--DispoDt:08/Sep/2015--Dispo:Guilty--Plead_to:0</t>
  </si>
  <si>
    <t>case_id:2741148--DACase:14F10987--Def_nbr:2695601--Count:1--SentDt:08/Sep/2015--ProbType:0--ProbMnth:0--JailDays:0--LocalMnt:0--MSMnths:0--PrisMnth:60--L_D:0--ServHrs:0--ServDays:0--Fine:0--Rest:0--Other:0</t>
  </si>
  <si>
    <t>Arrest:28/Dec/2014--Bail:250000--AppStat:In Custody--Sealed:0</t>
  </si>
  <si>
    <t>File_Rej:Filed--Date:30/Dec/2014--DDA:WAH, KIMBERLY</t>
  </si>
  <si>
    <t>14F15965</t>
  </si>
  <si>
    <t>Count:1--DOV:29/Dec/2014--Attempt:N--Offense:422(a)--Section:PC--CrimType:Felony--DispoDt:12/Jan/2015--Dispo:Reduced--Plead_to:422(a) PC MISD--Count:2--DOV:29/Dec/2014--Attempt:Y--Offense:211/212.5(c)--Section:PC--CrimType:Felony--DispoDt:12/Jan/2015--Dispo:Guilty--Plead_to:0</t>
  </si>
  <si>
    <t>case_id:2741186--DACase:14F15965--Def_nbr:2695638--Count:1--SentDt:12/Jan/2015--ProbType:F--ProbMnth:60--JailDays:180--LocalMnt:0--MSMnths:0--PrisMnth:0--L_D:0--ServHrs:0--ServDays:0--Fine:0--Rest:0--Other:0</t>
  </si>
  <si>
    <t>Arrest:29/Dec/2014--Bail:100000--AppStat:In Custody--Sealed:0</t>
  </si>
  <si>
    <t>Count:1--Offense:12022(b)(1)--Section:PC--CrimType:Enhancement--DispoDt:12/Jan/2015--Dispo:Dismissed/Not True--Count:2--Offense:12022(b)(1)--Section:PC--CrimType:Enhancement--DispoDt:12/Jan/2015--Dispo:Dismissed/Not True</t>
  </si>
  <si>
    <t>14F15966</t>
  </si>
  <si>
    <t>Count:1--DOV:10/Nov/2014--Attempt:N--Offense:290.013(a)/290.018(b)--Section:PC--CrimType:Felony--DispoDt:00/Jan/1900--Dispo:0--Plead_to:0</t>
  </si>
  <si>
    <t>Count:1--Offense:667(d)/(e)(1)&amp;1170.12(b)/(c)(1)--Section:PC--CrimType:Prior--DispoDt:00/Jan/1900--Dispo:0--Count:1--Offense:667.5(b)--Section:PC--CrimType:Prior--DispoDt:00/Jan/1900--Dispo:0--Count:1--Offense:PRIOR- STATE--Section:PC--CrimType:Prior--DispoDt:00/Jan/1900--Dispo:0</t>
  </si>
  <si>
    <t>14F15968A</t>
  </si>
  <si>
    <t>Count:2--DOV:29/Dec/2014--Attempt:N--Offense:496d(a)--Section:PC--CrimType:Felony--DispoDt:18/Jun/2015--Dispo:Dismissed/Not Guilty--Plead_to:0--Count:3--DOV:29/Dec/2014--Attempt:N--Offense:666.5(a)/496d(a)--Section:PC--CrimType:Felony--DispoDt:18/Jun/2015--Dispo:Guilty--Plead_to:0--Count:6--DOV:29/Dec/2014--Attempt:N--Offense:148(a)(1)--Section:PC--CrimType:Misdemeanor--DispoDt:18/Jun/2015--Dispo:Guilty--Plead_to:0--Count:8--DOV:29/Dec/2014--Attempt:N--Offense:466--Section:PC--CrimType:Misdemeanor--DispoDt:18/Jun/2015--Dispo:Dismissed/Not Guilty--Plead_to:0--Count:9--DOV:29/Feb/2016--Attempt:N--Offense:MAND SUP VIOL--Section:PC--CrimType:Felony--DispoDt:28/Nov/2016--Dispo:Guilty--Plead_to:0--Count:10--DOV:13/Mar/2017--Attempt:N--Offense:MAND SUP VIOL--Section:PC--CrimType:Felony--DispoDt:03/Apr/2017--Dispo:Guilty--Plead_to:0--Count:11--DOV:13/Jun/2017--Attempt:N--Offense:MAND SUP VIOL--Section:PC--CrimType:Felony--DispoDt:29/Jun/2017--Dispo:Guilty--Plead_to:0</t>
  </si>
  <si>
    <t>case_id:2741268--DACase:14F15968A--Def_nbr:2695726--Count:3--SentDt:18/Jun/2015--ProbType:0--ProbMnth:0--JailDays:0--LocalMnt:18--MSMnths:18--PrisMnth:0--L_D:0--ServHrs:0--ServDays:0--Fine:0--Rest:0--Other:0--case_id:2741268--DACase:14F15968A--Def_nbr:2695726--Count:9--SentDt:28/Nov/2016--ProbType:0--ProbMnth:0--JailDays:0--LocalMnt:2--MSMnths:0--PrisMnth:0--L_D:0--ServHrs:0--ServDays:0--Fine:0--Rest:0--Other:0--case_id:2741268--DACase:14F15968A--Def_nbr:2695726--Count:10--SentDt:03/Apr/2017--ProbType:0--ProbMnth:0--JailDays:0--LocalMnt:4--MSMnths:0--PrisMnth:0--L_D:0--ServHrs:0--ServDays:0--Fine:0--Rest:0--Other:0--case_id:2741268--DACase:14F15968A--Def_nbr:2695726--Count:11--SentDt:29/Jun/2017--ProbType:0--ProbMnth:0--JailDays:0--LocalMnt:0--MSMnths:0--PrisMnth:0--L_D:0--ServHrs:0--ServDays:0--Fine:0--Rest:0--Other:0</t>
  </si>
  <si>
    <t>Count:2--Offense:667.5(b)--Section:PC--CrimType:Prior--DispoDt:18/Jun/2015--Dispo:True</t>
  </si>
  <si>
    <t>14F15462</t>
  </si>
  <si>
    <t>Count:1--DOV:29/Dec/2014--Attempt:N--Offense:21810--Section:PC--CrimType:Felony--DispoDt:13/Jan/2015--Dispo:Guilty--Plead_to:0</t>
  </si>
  <si>
    <t>case_id:2741313--DACase:14F15462--Def_nbr:2695777--Count:1--SentDt:13/Jan/2015--ProbType:F--ProbMnth:36--JailDays:32--LocalMnt:0--MSMnths:0--PrisMnth:0--L_D:0--ServHrs:0--ServDays:0--Fine:0--Rest:0--Other:0</t>
  </si>
  <si>
    <t>Arrest:29/Dec/2014--Bail:20000--AppStat:In Custody--Sealed:0</t>
  </si>
  <si>
    <t>14F15461</t>
  </si>
  <si>
    <t>Count:1--DOV:30/Dec/2014--Attempt:N--Offense:10851(a)--Section:VC--CrimType:Felony--DispoDt:13/Jan/2015--Dispo:Guilty--Plead_to:0--Count:2--DOV:30/Dec/2014--Attempt:N--Offense:11364.1(a)--Section:HS--CrimType:Misdemeanor--DispoDt:13/Jan/2015--Dispo:Guilty--Plead_to:0</t>
  </si>
  <si>
    <t>case_id:2741323--DACase:14F15461--Def_nbr:2695788--Count:1--SentDt:13/Jan/2015--ProbType:0--ProbMnth:0--JailDays:0--LocalMnt:0--MSMnths:0--PrisMnth:32--L_D:0--ServHrs:0--ServDays:0--Fine:0--Rest:0--Other:0</t>
  </si>
  <si>
    <t>Arrest:30/Dec/2014--Bail:100000--AppStat:In Custody--Sealed:0</t>
  </si>
  <si>
    <t>Count:1--Offense:667(d)/(e)(1)&amp;1170.12(b)/(c)(1)--Section:PC--CrimType:Prior--DispoDt:13/Jan/2015--Dispo:True--Count:1--Offense:667.5(b)--Section:PC--CrimType:Prior--DispoDt:13/Jan/2015--Dispo:True</t>
  </si>
  <si>
    <t>14F15467</t>
  </si>
  <si>
    <t>Count:1--DOV:29/Dec/2014--Attempt:N--Offense:459-460(a)--Section:PC--CrimType:Felony--DispoDt:07/Dec/2015--Dispo:Dismissed/Not Guilty--Plead_to:0--Count:2--DOV:29/Dec/2014--Attempt:N--Offense:476--Section:PC--CrimType:Misdemeanor--DispoDt:07/Dec/2015--Dispo:Dismissed/Not Guilty--Plead_to:0--Count:3--DOV:29/Dec/2014--Attempt:N--Offense:69--Section:PC--CrimType:Felony--DispoDt:07/Dec/2015--Dispo:Guilty--Plead_to:0--Count:4--DOV:29/Dec/2014--Attempt:N--Offense:11377(a)--Section:HS--CrimType:Misdemeanor--DispoDt:07/Dec/2015--Dispo:Dismissed/Not Guilty--Plead_to:0--Count:5--DOV:29/Dec/2014--Attempt:N--Offense:11364.1(a)--Section:HS--CrimType:Misdemeanor--DispoDt:07/Dec/2015--Dispo:Dismissed/Not Guilty--Plead_to:0--Count:6--DOV:29/Dec/2014--Attempt:N--Offense:4060--Section:BP--CrimType:Misdemeanor--DispoDt:07/Dec/2015--Dispo:Dismissed/Not Guilty--Plead_to:0--Count:7--DOV:29/Dec/2014--Attempt:N--Offense:69--Section:PC--CrimType:Felony--DispoDt:07/Dec/2015--Dispo:Guilty--Plead_to:0--Count:8--DOV:29/Dec/2014--Attempt:N--Offense:484e(b)--Section:PC--CrimType:Felony--DispoDt:07/Dec/2015--Dispo:Guilty--Plead_to:0</t>
  </si>
  <si>
    <t>case_id:2741326--DACase:14F15467--Def_nbr:2695791--Count:3--SentDt:07/Dec/2015--ProbType:0--ProbMnth:0--JailDays:0--LocalMnt:0--MSMnths:0--PrisMnth:32--L_D:0--ServHrs:0--ServDays:0--Fine:0--Rest:0--Other:0</t>
  </si>
  <si>
    <t>Arrest:29/Dec/2014--Bail:150000--AppStat:In Custody--Sealed:0</t>
  </si>
  <si>
    <t>Count:1--Offense:667(a)(1)-1192.7--Section:PC--CrimType:Prior--DispoDt:07/Dec/2015--Dispo:Dismissed/Not True--Count:1--Offense:667(d)/(e)(1)&amp;1170.12(b)/(c)(1)--Section:PC--CrimType:Prior--DispoDt:07/Dec/2015--Dispo:True--Count:1--Offense:667.5(b)--Section:PC--CrimType:Prior--DispoDt:07/Dec/2015--Dispo:Dismissed/Not True</t>
  </si>
  <si>
    <t>14F07663</t>
  </si>
  <si>
    <t>Count:1--DOV:29/Dec/2014--Attempt:N--Offense:273.5(a)--Section:PC--CrimType:Felony--DispoDt:09/Jan/2015--Dispo:Guilty--Plead_to:0--Count:2--DOV:27/Apr/2015--Attempt:N--Offense:PROB VIOL--Section:PC--CrimType:Felony--DispoDt:27/Apr/2015--Dispo:Guilty--Plead_to:0</t>
  </si>
  <si>
    <t>case_id:2741330--DACase:14F07663--Def_nbr:2695795--Count:1--SentDt:09/Jan/2015--ProbType:F--ProbMnth:36--JailDays:180--LocalMnt:0--MSMnths:0--PrisMnth:0--L_D:0--ServHrs:0--ServDays:0--Fine:0--Rest:0--Other:0--case_id:2741330--DACase:14F07663--Def_nbr:2695795--Count:2--SentDt:27/Apr/2015--ProbType:0--ProbMnth:0--JailDays:120--LocalMnt:0--MSMnths:0--PrisMnth:0--L_D:0--ServHrs:0--ServDays:0--Fine:0--Rest:0--Other:0</t>
  </si>
  <si>
    <t>File_Rej:Filed--Date:31/Dec/2014--DDA:PINK, BARRIE</t>
  </si>
  <si>
    <t>Count:1--Offense:12022.7(e)--Section:PC--CrimType:Enhancement--DispoDt:09/Jan/2015--Dispo:True</t>
  </si>
  <si>
    <t>14F08720</t>
  </si>
  <si>
    <t>Count:1--DOV:25/Dec/2014--Attempt:N--Offense:220(a)(1)--Section:PC--CrimType:Felony--DispoDt:30/Jul/2015--Dispo:Dismissed/Not Guilty--Plead_to:0--Count:2--DOV:25/Dec/2014--Attempt:N--Offense:288(c)(1)--Section:PC--CrimType:Felony--DispoDt:30/Jul/2015--Dispo:Guilty--Plead_to:0</t>
  </si>
  <si>
    <t>case_id:2741342--DACase:14F08720--Def_nbr:2695810--Count:2--SentDt:30/Jul/2015--ProbType:0--ProbMnth:0--JailDays:0--LocalMnt:0--MSMnths:0--PrisMnth:12--L_D:0--ServHrs:0--ServDays:0--Fine:0--Rest:0--Other:0</t>
  </si>
  <si>
    <t>File_Rej:Filed--Date:31/Dec/2014--DDA:YOUNG, LESLEY</t>
  </si>
  <si>
    <t>Count:1--Offense:1108--Section:EVC--CrimType:Notice--DispoDt:30/Jul/2015--Dispo:Dismissed/Not True</t>
  </si>
  <si>
    <t>14F15534</t>
  </si>
  <si>
    <t>Count:1--DOV:09/Oct/2013--Attempt:N--Offense:11351--Section:HS--CrimType:Felony--DispoDt:20/Mar/2015--Dispo:Guilty--Plead_to:0</t>
  </si>
  <si>
    <t>case_id:2741343--DACase:14F15534--Def_nbr:2695811--Count:1--SentDt:20/Mar/2015--ProbType:F--ProbMnth:36--JailDays:284--LocalMnt:0--MSMnths:0--PrisMnth:0--L_D:0--ServHrs:0--ServDays:0--Fine:0--Rest:0--Other:0</t>
  </si>
  <si>
    <t>14F15464</t>
  </si>
  <si>
    <t>Count:1--DOV:29/Dec/2014--Attempt:N--Offense:11359--Section:HS--CrimType:Felony--DispoDt:02/Feb/2015--Dispo:Guilty--Plead_to:0--Count:2--DOV:29/Dec/2014--Attempt:N--Offense:11378--Section:HS--CrimType:Felony--DispoDt:02/Feb/2015--Dispo:Guilty--Plead_to:0--Count:3--DOV:29/Dec/2014--Attempt:N--Offense:11350(a)--Section:HS--CrimType:Misdemeanor--DispoDt:02/Feb/2015--Dispo:Dismissed/Not Guilty--Plead_to:0--Count:4--DOV:29/Dec/2014--Attempt:N--Offense:22210--Section:PC--CrimType:Felony--DispoDt:02/Feb/2015--Dispo:Dismissed/Not Guilty--Plead_to:0--Count:5--DOV:29/Dec/2014--Attempt:N--Offense:21510(b)--Section:PC--CrimType:Misdemeanor--DispoDt:02/Feb/2015--Dispo:Dismissed/Not Guilty--Plead_to:0</t>
  </si>
  <si>
    <t>case_id:2741378--DACase:14F15464--Def_nbr:2695822--Count:1--SentDt:02/Feb/2015--ProbType:F--ProbMnth:120--JailDays:120--LocalMnt:0--MSMnths:0--PrisMnth:0--L_D:0--ServHrs:0--ServDays:0--Fine:0--Rest:0--Other:0</t>
  </si>
  <si>
    <t>14F15969</t>
  </si>
  <si>
    <t>Count:1--DOV:30/Aug/2014--Attempt:N--Offense:211/212.5(c)--Section:PC--CrimType:Felony--DispoDt:05/Jan/2015--Dispo:Dismissed/Not Guilty--Plead_to:1118.1</t>
  </si>
  <si>
    <t>File_Rej:Filed--Date:31/Dec/2014--DDA:KIRK, JEFFREY</t>
  </si>
  <si>
    <t>14F14695B</t>
  </si>
  <si>
    <t>Count:1--DOV:19/Dec/2014--Attempt:N--Offense:11378--Section:HS--CrimType:Felony--DispoDt:21/Jan/2015--Dispo:Guilty--Plead_to:0--Count:2--DOV:19/Dec/2014--Attempt:N--Offense:148.9(a)--Section:PC--CrimType:Misdemeanor--DispoDt:21/Jan/2015--Dispo:Guilty--Plead_to:0--Count:3--DOV:19/Dec/2014--Attempt:N--Offense:11364.1(a)--Section:HS--CrimType:Misdemeanor--DispoDt:21/Jan/2015--Dispo:Guilty--Plead_to:0</t>
  </si>
  <si>
    <t>case_id:2742516--DACase:14F14695B--Def_nbr:2694116--Count:1--SentDt:21/Jan/2015--ProbType:F--ProbMnth:36--JailDays:90--LocalMnt:0--MSMnths:0--PrisMnth:0--L_D:0--ServHrs:0--ServDays:0--Fine:0--Rest:0--Other:0</t>
  </si>
  <si>
    <t>Arrest:19/Dec/2014--Bail:25000--AppStat:In Custody--Sealed:0</t>
  </si>
  <si>
    <t>Count:1--DOV:19/Dec/2014--Attempt:N--Offense:11378--Section:HS--CrimType:Felony--DispoDt:21/Jan/2015--Dispo:Guilty--Plead_to:0--Count:4--DOV:22/Jun/2015--Attempt:N--Offense:PROB VIOL--Section:PC--CrimType:Felony--DispoDt:22/Jun/2015--Dispo:Guilty--Plead_to:0--Count:5--DOV:24/Sep/2015--Attempt:N--Offense:PROB VIOL--Section:PC--CrimType:Felony--DispoDt:00/Jan/1900--Dispo:0--Plead_to:0</t>
  </si>
  <si>
    <t>case_id:2742516--DACase:14F14695B--Def_nbr:2694117--Count:1--SentDt:21/Jan/2015--ProbType:F--ProbMnth:36--JailDays:66--LocalMnt:0--MSMnths:0--PrisMnth:0--L_D:0--ServHrs:0--ServDays:0--Fine:0--Rest:0--Other:0--case_id:2742516--DACase:14F14695B--Def_nbr:2694117--Count:4--SentDt:22/Jun/2015--ProbType:0--ProbMnth:0--JailDays:90--LocalMnt:0--MSMnths:0--PrisMnth:0--L_D:0--ServHrs:0--ServDays:0--Fine:0--Rest:0--Other:0</t>
  </si>
  <si>
    <t>14F07481B</t>
  </si>
  <si>
    <t>Count:1--DOV:04/Nov/2014--Attempt:N--Offense:470a--Section:PC--CrimType:Felony--DispoDt:23/Feb/2015--Dispo:Guilty--Plead_to:0--Count:2--DOV:04/Nov/2014--Attempt:N--Offense:470b--Section:PC--CrimType:Felony--DispoDt:23/Feb/2015--Dispo:Guilty--Plead_to:0--Count:3--DOV:04/Nov/2014--Attempt:N--Offense:475(b)--Section:PC--CrimType:Felony--DispoDt:23/Feb/2015--Dispo:Guilty--Plead_to:0--Count:4--DOV:04/Nov/2014--Attempt:N--Offense:530.5(c)(1)--Section:PC--CrimType:Misdemeanor--DispoDt:23/Feb/2015--Dispo:Guilty--Plead_to:0</t>
  </si>
  <si>
    <t>case_id:2743133--DACase:14F07481B--Def_nbr:2693979--Count:1--SentDt:23/Feb/2015--ProbType:0--ProbMnth:0--JailDays:0--LocalMnt:0--MSMnths:0--PrisMnth:32--L_D:0--ServHrs:0--ServDays:0--Fine:0--Rest:0--Other:0</t>
  </si>
  <si>
    <t>File_Rej:Filed--Date:22/Dec/2014--DDA:HARVEY, MATTHEW</t>
  </si>
  <si>
    <t>Count:1--Offense:667(d)/(e)(1)&amp;1170.12(b)/(c)(1)--Section:PC--CrimType:Prior--DispoDt:23/Feb/2015--Dispo:True--Count:1--Offense:667.5(b)--Section:PC--CrimType:Prior--DispoDt:23/Feb/2015--Dispo:True</t>
  </si>
  <si>
    <t>14F11934B</t>
  </si>
  <si>
    <t>Count:1--DOV:05/Mar/2014--Attempt:N--Offense:245(a)(4)--Section:PC--CrimType:Felony--DispoDt:23/Nov/2015--Dispo:Guilty--Plead_to:0</t>
  </si>
  <si>
    <t>case_id:2743705--DACase:14F11934B--Def_nbr:2627095--Count:1--SentDt:23/Nov/2015--ProbType:0--ProbMnth:0--JailDays:0--LocalMnt:0--MSMnths:0--PrisMnth:24--L_D:0--ServHrs:0--ServDays:0--Fine:0--Rest:0--Other:0</t>
  </si>
  <si>
    <t>File_Rej:Filed--Date:29/Jul/2014--DDA:CHANG, HOON</t>
  </si>
  <si>
    <t>Count:1--Offense:12022.7(a)--Section:PC--CrimType:Enhancement--DispoDt:23/Nov/2015--Dispo:True</t>
  </si>
  <si>
    <t>case_id:2743705--DACase:14F11934B--Def_nbr:2627097--Count:1--SentDt:23/Nov/2015--ProbType:0--ProbMnth:0--JailDays:0--LocalMnt:0--MSMnths:0--PrisMnth:24--L_D:0--ServHrs:0--ServDays:0--Fine:0--Rest:0--Other:0</t>
  </si>
  <si>
    <t>14F04863B</t>
  </si>
  <si>
    <t>Count:1--DOV:18/Jul/2014--Attempt:N--Offense:459-460(b)--Section:PC--CrimType:Felony--DispoDt:19/Mar/2015--Dispo:Guilty--Plead_to:0--Count:2--DOV:18/Jul/2014--Attempt:N--Offense:476--Section:PC--CrimType:Felony--DispoDt:19/Mar/2015--Dispo:Guilty--Plead_to:0--Count:3--DOV:18/Jul/2014--Attempt:N--Offense:459-460(b)--Section:PC--CrimType:Felony--DispoDt:19/Mar/2015--Dispo:Guilty--Plead_to:0--Count:5--DOV:18/Jul/2014--Attempt:N--Offense:530.5(a)--Section:PC--CrimType:Felony--DispoDt:19/Mar/2015--Dispo:Guilty--Plead_to:0</t>
  </si>
  <si>
    <t>case_id:2743816--DACase:14F04863B--Def_nbr:2656393--Count:1--SentDt:20/Jul/2015--ProbType:0--ProbMnth:0--JailDays:0--LocalMnt:0--MSMnths:0--PrisMnth:24--L_D:0--ServHrs:0--ServDays:0--Fine:0--Rest:0--Other:0</t>
  </si>
  <si>
    <t>File_Rej:Filed--Date:22/Jul/2014--DDA:WARDEN, CHRISTINA</t>
  </si>
  <si>
    <t>Count:1--Offense:667(d)/(e)(2)(A)&amp;1170.12(b)/(c)(2)(A)--Section:PC--CrimType:Prior--DispoDt:19/Mar/2015--Dispo:True--Count:1--Offense:667.5(b)--Section:PC--CrimType:Prior--DispoDt:19/Mar/2015--Dispo:True</t>
  </si>
  <si>
    <t>14F10189B</t>
  </si>
  <si>
    <t>Count:1--DOV:01/Jun/2014--Attempt:N--Offense:664(a)-187(a)--Section:PC--CrimType:Felony--DispoDt:23/Jan/2015--Dispo:Dismissed/Not Guilty--Plead_to:0--Count:2--DOV:01/Jun/2014--Attempt:N--Offense:246--Section:PC--CrimType:Felony--DispoDt:23/Jan/2015--Dispo:Dismissed/Not Guilty--Plead_to:0--Count:3--DOV:01/Jun/2014--Attempt:N--Offense:186.22(a)--Section:PC--CrimType:Felony--DispoDt:23/Jan/2015--Dispo:Dismissed/Not Guilty--Plead_to:0--Count:4--DOV:01/Jun/2014--Attempt:N--Offense:182(a)(1)--Section:PC--CrimType:Felony--DispoDt:23/Jan/2015--Dispo:Guilty--Plead_to:0</t>
  </si>
  <si>
    <t>case_id:2744069--DACase:14F10189B--Def_nbr:2644360--Count:4--SentDt:23/Jan/2015--ProbType:0--ProbMnth:0--JailDays:0--LocalMnt:0--MSMnths:0--PrisMnth:300--L_D:0--ServHrs:0--ServDays:0--Fine:0--Rest:0--Other:0</t>
  </si>
  <si>
    <t>Count:1--Offense:12022.53(d)--Section:PC--CrimType:Enhancement--DispoDt:23/Jan/2015--Dispo:Dismissed/Not True--Count:1--Offense:12022.53(d)/(e)(1)--Section:PC--CrimType:Enhancement--DispoDt:23/Jan/2015--Dispo:Dismissed/Not True--Count:1--Offense:186.22(b)(1)--Section:PC--CrimType:Enhancement--DispoDt:23/Jan/2015--Dispo:Dismissed/Not True--Count:1--Offense:664(a)--Section:PC--CrimType:Enhancement--DispoDt:23/Jan/2015--Dispo:Dismissed/Not True--Count:2--Offense:12022.53(d)--Section:PC--CrimType:Enhancement--DispoDt:23/Jan/2015--Dispo:Dismissed/Not True--Count:2--Offense:12022.53(d)/(e)(1)--Section:PC--CrimType:Enhancement--DispoDt:23/Jan/2015--Dispo:Dismissed/Not True--Count:2--Offense:186.22(b)(1)--Section:PC--CrimType:Enhancement--DispoDt:23/Jan/2015--Dispo:Dismissed/Not True--Count:2--Offense:186.22(b)(4)--Section:PC--CrimType:Other--DispoDt:23/Jan/2015--Dispo:Dismissed/Not True</t>
  </si>
  <si>
    <t>14F07121B</t>
  </si>
  <si>
    <t>Count:1--DOV:27/Jul/2014--Attempt:N--Offense:459-460(b)--Section:PC--CrimType:Felony--DispoDt:23/Feb/2015--Dispo:Guilty--Plead_to:0--Count:2--DOV:02/Sep/2014--Attempt:N--Offense:459-460(b)--Section:PC--CrimType:Felony--DispoDt:23/Feb/2015--Dispo:Guilty--Plead_to:0--Count:3--DOV:23/Aug/2014--Attempt:N--Offense:459-460(b)--Section:PC--CrimType:Felony--DispoDt:23/Feb/2015--Dispo:Guilty--Plead_to:0--Count:4--DOV:25/Jul/2014--Attempt:N--Offense:459-460(b)--Section:PC--CrimType:Felony--DispoDt:23/Feb/2015--Dispo:Guilty--Plead_to:0--Count:5--DOV:20/Sep/2014--Attempt:N--Offense:496(a)--Section:PC--CrimType:Felony--DispoDt:23/Feb/2015--Dispo:Guilty--Plead_to:0--Count:6--DOV:20/Sep/2014--Attempt:N--Offense:11350(a)--Section:HS--CrimType:Felony--DispoDt:23/Feb/2015--Dispo:Reduced--Plead_to:11350(a) HS MISD--Count:7--DOV:20/Sep/2014--Attempt:N--Offense:11377(a)--Section:HS--CrimType:Felony--DispoDt:23/Feb/2015--Dispo:Reduced--Plead_to:11377(a) HS MISD--Count:8--DOV:20/Sep/2014--Attempt:N--Offense:30305(a)(1)--Section:PC--CrimType:Felony--DispoDt:23/Feb/2015--Dispo:Guilty--Plead_to:0--Count:9--DOV:20/Sep/2014--Attempt:N--Offense:22410--Section:PC--CrimType:Felony--DispoDt:23/Feb/2015--Dispo:Guilty--Plead_to:0--Count:10--DOV:20/Sep/2014--Attempt:N--Offense:148(a)(1)--Section:PC--CrimType:Misdemeanor--DispoDt:23/Feb/2015--Dispo:Guilty--Plead_to:0--Count:11--DOV:20/Sep/2014--Attempt:N--Offense:11364.1(a)--Section:HS--CrimType:Misdemeanor--DispoDt:23/Feb/2015--Dispo:Guilty--Plead_to:0--Count:12--DOV:20/Sep/2014--Attempt:N--Offense:4060--Section:BP--CrimType:Misdemeanor--DispoDt:23/Feb/2015--Dispo:Guilty--Plead_to:0--Count:13--DOV:29/Jul/2015--Attempt:N--Offense:MAND SUP VIOL--Section:PC--CrimType:Felony--DispoDt:23/Dec/2015--Dispo:Guilty--Plead_to:0--Count:14--DOV:01/Feb/2017--Attempt:N--Offense:MAND SUP VIOL--Section:PC--CrimType:Felony--DispoDt:13/Mar/2017--Dispo:Guilty--Plead_to:0</t>
  </si>
  <si>
    <t>case_id:2744383--DACase:14F07121B--Def_nbr:2672356--Count:1--SentDt:23/Feb/2015--ProbType:0--ProbMnth:0--JailDays:365--LocalMnt:0--MSMnths:36--PrisMnth:0--L_D:0--ServHrs:0--ServDays:0--Fine:0--Rest:0--Other:0--case_id:2744383--DACase:14F07121B--Def_nbr:2672356--Count:13--SentDt:23/Dec/2015--ProbType:0--ProbMnth:0--JailDays:0--LocalMnt:10--MSMnths:0--PrisMnth:0--L_D:0--ServHrs:0--ServDays:0--Fine:0--Rest:0--Other:0--case_id:2744383--DACase:14F07121B--Def_nbr:2672356--Count:14--SentDt:13/Mar/2017--ProbType:0--ProbMnth:0--JailDays:0--LocalMnt:3--MSMnths:0--PrisMnth:0--L_D:0--ServHrs:0--ServDays:0--Fine:0--Rest:0--Other:0</t>
  </si>
  <si>
    <t>File_Rej:Filed--Date:23/Sep/2014--DDA:WARDEN, CHRISTINA</t>
  </si>
  <si>
    <t>14F09065B</t>
  </si>
  <si>
    <t>Count:1--DOV:31/Jan/2005--Attempt:N--Offense:487(a)--Section:PC--CrimType:Felony--DispoDt:16/Jan/2015--Dispo:Dismissed/Not Guilty--Plead_to:0</t>
  </si>
  <si>
    <t>14F14433B</t>
  </si>
  <si>
    <t>Count:1--DOV:09/Sep/2014--Attempt:N--Offense:243(d)--Section:PC--CrimType:Felony--DispoDt:22/Sep/2015--Dispo:Dismissed/Not Guilty--Plead_to:0--Count:2--DOV:09/Sep/2014--Attempt:N--Offense:245(a)(4)--Section:PC--CrimType:Felony--DispoDt:22/Sep/2015--Dispo:Guilty--Plead_to:0</t>
  </si>
  <si>
    <t>case_id:2745143--DACase:14F14433B--Def_nbr:2674044--Count:2--SentDt:22/Sep/2015--ProbType:0--ProbMnth:0--JailDays:0--LocalMnt:0--MSMnths:0--PrisMnth:24--L_D:0--ServHrs:0--ServDays:0--Fine:0--Rest:0--Other:0</t>
  </si>
  <si>
    <t>Count:2--Offense:12022.7(a)--Section:PC--CrimType:Enhancement--DispoDt:22/Sep/2015--Dispo:Dismissed/Not True</t>
  </si>
  <si>
    <t>14F10387B</t>
  </si>
  <si>
    <t>Count:1--DOV:05/May/2014--Attempt:N--Offense:11378--Section:HS--CrimType:Felony--DispoDt:04/Mar/2015--Dispo:Guilty--Plead_to:0--Count:2--DOV:05/May/2014--Attempt:N--Offense:30305(a)(1)--Section:PC--CrimType:Felony--DispoDt:04/Mar/2015--Dispo:Guilty--Plead_to:0</t>
  </si>
  <si>
    <t>case_id:2745145--DACase:14F10387B--Def_nbr:2638225--Count:1--SentDt:05/Jun/2015--ProbType:0--ProbMnth:0--JailDays:0--LocalMnt:0--MSMnths:0--PrisMnth:24--L_D:0--ServHrs:0--ServDays:0--Fine:0--Rest:0--Other:0</t>
  </si>
  <si>
    <t>File_Rej:Filed--Date:07/May/2014--DDA:GUNDERSON, ANGELA</t>
  </si>
  <si>
    <t>Count:1--Offense:1203.07(a)(11)--Section:PC--CrimType:Other--DispoDt:04/Mar/2015--Dispo:True</t>
  </si>
  <si>
    <t>Count:1--Offense:11370.2(c)--Section:HS--CrimType:Prior--DispoDt:04/Mar/2015--Dispo:True--Count:1--Offense:667(d)/(e)(1)&amp;1170.12(b)/(c)(1)--Section:PC--CrimType:Prior--DispoDt:04/Mar/2015--Dispo:True--Count:1--Offense:667.5(b)--Section:PC--CrimType:Prior--DispoDt:04/Mar/2015--Dispo:True</t>
  </si>
  <si>
    <t>14F07402B</t>
  </si>
  <si>
    <t>Count:1--DOV:01/Nov/2014--Attempt:N--Offense:11378--Section:HS--CrimType:Felony--DispoDt:03/Mar/2015--Dispo:Guilty--Plead_to:0--Count:2--DOV:01/Nov/2014--Attempt:N--Offense:11351--Section:HS--CrimType:Felony--DispoDt:03/Mar/2015--Dispo:Guilty--Plead_to:0--Count:3--DOV:01/Nov/2014--Attempt:N--Offense:11377(a)--Section:HS--CrimType:Misdemeanor--DispoDt:03/Mar/2015--Dispo:Guilty--Plead_to:0--Count:4--DOV:01/Nov/2014--Attempt:N--Offense:11350(a)--Section:HS--CrimType:Misdemeanor--DispoDt:03/Mar/2015--Dispo:Guilty--Plead_to:0--Count:5--DOV:01/Nov/2014--Attempt:N--Offense:11364.1(a)--Section:HS--CrimType:Misdemeanor--DispoDt:03/Mar/2015--Dispo:Guilty--Plead_to:0--Count:6--DOV:01/Nov/2014--Attempt:N--Offense:11375(b)(2)--Section:HS--CrimType:Misdemeanor--DispoDt:03/Mar/2015--Dispo:Guilty--Plead_to:0--Count:7--DOV:01/Nov/2014--Attempt:N--Offense:4060--Section:BP--CrimType:Misdemeanor--DispoDt:03/Mar/2015--Dispo:Guilty--Plead_to:0--Count:8--DOV:28/Jul/2016--Attempt:N--Offense:MAND SUP VIOL--Section:PC--CrimType:Felony--DispoDt:18/Aug/2016--Dispo:Guilty--Plead_to:0</t>
  </si>
  <si>
    <t>case_id:2746132--DACase:14F07402B--Def_nbr:2682770--Count:3--SentDt:14/Oct/2015--ProbType:0--ProbMnth:0--JailDays:365--LocalMnt:0--MSMnths:0--PrisMnth:0--L_D:0--ServHrs:0--ServDays:0--Fine:0--Rest:0--Other:0--case_id:2746132--DACase:14F07402B--Def_nbr:2682770--Count:8--SentDt:18/Aug/2016--ProbType:0--ProbMnth:0--JailDays:0--LocalMnt:3--MSMnths:0--PrisMnth:0--L_D:0--ServHrs:0--ServDays:0--Fine:0--Rest:0--Other:0</t>
  </si>
  <si>
    <t>Arrest:01/Nov/2014--Bail:70000--AppStat:Appearance Date--Sealed:0</t>
  </si>
  <si>
    <t>Count:1--Offense:12022.1(b)--Section:PC--CrimType:Enhancement--DispoDt:03/Mar/2015--Dispo:True--Count:1--Offense:1203.07(a)(11)--Section:PC--CrimType:Other--DispoDt:03/Mar/2015--Dispo:True--Count:2--Offense:1203.07(a)(1)--Section:PC--CrimType:Other--DispoDt:03/Mar/2015--Dispo:True--Count:2--Offense:1203.07(a)(3)--Section:PC--CrimType:Other--DispoDt:03/Mar/2015--Dispo:True</t>
  </si>
  <si>
    <t>Count:1--Offense:11370.2(c)--Section:HS--CrimType:Prior--DispoDt:03/Mar/2015--Dispo:True--Count:2--Offense:11370.2(a)--Section:HS--CrimType:Prior--DispoDt:03/Mar/2015--Dispo:True</t>
  </si>
  <si>
    <t>14F07939B</t>
  </si>
  <si>
    <t>Count:1--DOV:04/Sep/2014--Attempt:N--Offense:11378--Section:HS--CrimType:Felony--DispoDt:07/Mar/2017--Dispo:Guilty--Plead_to:0--Count:2--DOV:04/Sep/2014--Attempt:N--Offense:11379(a)--Section:HS--CrimType:Felony--DispoDt:07/Mar/2017--Dispo:Guilty--Plead_to:0--Count:3--DOV:04/Sep/2014--Attempt:N--Offense:186.22(a)--Section:PC--CrimType:Felony--DispoDt:07/Mar/2017--Dispo:Guilty--Plead_to:0--Count:4--DOV:09/Sep/2014--Attempt:N--Offense:30305(a)(1)--Section:PC--CrimType:Felony--DispoDt:07/Mar/2017--Dispo:Guilty--Plead_to:0</t>
  </si>
  <si>
    <t>case_id:2748397--DACase:14F07939B--Def_nbr:2668025--Count:1--SentDt:09/Jun/2017--ProbType:0--ProbMnth:0--JailDays:0--LocalMnt:0--MSMnths:0--PrisMnth:60--L_D:0--ServHrs:0--ServDays:0--Fine:0--Rest:0--Other:0</t>
  </si>
  <si>
    <t>File_Rej:Filed--Date:04/Sep/2014--DDA:DAVID, KATHERINE</t>
  </si>
  <si>
    <t>Count:1--Offense:186.22(b)(1)--Section:PC--CrimType:Enhancement--DispoDt:07/Mar/2017--Dispo:True--Count:2--Offense:186.22(b)(1)--Section:PC--CrimType:Enhancement--DispoDt:07/Mar/2017--Dispo:True--Count:4--Offense:186.22(b)(1)--Section:PC--CrimType:Enhancement--DispoDt:07/Mar/2017--Dispo:True</t>
  </si>
  <si>
    <t>Count:1--Offense:667(a)(1)-1192.7--Section:PC--CrimType:Prior--DispoDt:07/Mar/2017--Dispo:True--Count:1--Offense:667(d)/(e)(2)(A)&amp;1170.12(b)/(c)(2)(A)--Section:PC--CrimType:Prior--DispoDt:07/Mar/2017--Dispo:True--Count:1--Offense:667.5(b)--Section:PC--CrimType:Prior--DispoDt:07/Mar/2017--Dispo:True</t>
  </si>
  <si>
    <t>14F02909B</t>
  </si>
  <si>
    <t>Count:1--DOV:04/Feb/2014--Attempt:N--Offense:11378--Section:HS--CrimType:Felony--DispoDt:02/Mar/2017--Dispo:Guilty--Plead_to:0--Count:2--DOV:04/Feb/2014--Attempt:N--Offense:11379(a)--Section:HS--CrimType:Felony--DispoDt:02/Mar/2017--Dispo:Dismissed/Not Guilty--Plead_to:0</t>
  </si>
  <si>
    <t>case_id:2749890--DACase:14F02909B--Def_nbr:2618049--Count:1--SentDt:02/Mar/2017--ProbType:I--ProbMnth:36--JailDays:30--LocalMnt:0--MSMnths:0--PrisMnth:0--L_D:0--ServHrs:0--ServDays:0--Fine:0--Rest:0--Other:0</t>
  </si>
  <si>
    <t>File_Rej:Filed--Date:06/Feb/2014--DDA:WOOLDRIDGE, SCOTT</t>
  </si>
  <si>
    <t>14F14638B</t>
  </si>
  <si>
    <t>Count:1--DOV:24/Feb/2012--Attempt:N--Offense:211/212.5(c)--Section:PC--CrimType:Felony--DispoDt:31/Jul/2018--Dispo:Dismissed/Not Guilty--Plead_to:484(a)-488--Count:2--DOV:24/Feb/2012--Attempt:N--Offense:245(a)(4)--Section:PC--CrimType:Felony--DispoDt:06/May/2015--Dispo:Dismissed/Not Guilty--Plead_to:0--Count:3--DOV:24/Feb/2012--Attempt:N--Offense:245(a)(1)--Section:PC--CrimType:Felony--DispoDt:06/May/2015--Dispo:Dismissed/Not Guilty--Plead_to:0</t>
  </si>
  <si>
    <t>case_id:2750109--DACase:14F14638B--Def_nbr:2690044--Count:1--SentDt:14/May/2015--ProbType:0--ProbMnth:0--JailDays:180--LocalMnt:0--MSMnths:0--PrisMnth:0--L_D:0--ServHrs:0--ServDays:0--Fine:0--Rest:0--Other:0</t>
  </si>
  <si>
    <t>File_Rej:Filed--Date:03/Dec/2014--DDA:THOM, COURTNEY</t>
  </si>
  <si>
    <t>14F11881B</t>
  </si>
  <si>
    <t>Count:1--DOV:24/Jun/2014--Attempt:N--Offense:245(a)(1)--Section:PC--CrimType:Felony--DispoDt:01/Sep/2016--Dispo:Reduced--Plead_to:245(a)(1) PC MISD--Count:2--DOV:24/Jun/2014--Attempt:N--Offense:240--Section:PC--CrimType:Misdemeanor--DispoDt:01/Sep/2016--Dispo:Dismissed/Not Guilty--Plead_to:0--Count:3--DOV:24/Jun/2014--Attempt:N--Offense:242--Section:PC--CrimType:Misdemeanor--DispoDt:01/Sep/2016--Dispo:Guilty--Plead_to:0--Count:4--DOV:24/Jun/2014--Attempt:N--Offense:240--Section:PC--CrimType:Misdemeanor--DispoDt:01/Sep/2016--Dispo:Dismissed/Not Guilty--Plead_to:0--Count:5--DOV:24/Jun/2014--Attempt:N--Offense:242--Section:PC--CrimType:Misdemeanor--DispoDt:01/Sep/2016--Dispo:Dismissed/Not Guilty--Plead_to:0--Count:6--DOV:24/Jun/2014--Attempt:N--Offense:240--Section:PC--CrimType:Misdemeanor--DispoDt:01/Sep/2016--Dispo:Dismissed/Not Guilty--Plead_to:0--Count:7--DOV:24/Jun/2014--Attempt:N--Offense:242--Section:PC--CrimType:Misdemeanor--DispoDt:01/Sep/2016--Dispo:Dismissed/Not Guilty--Plead_to:0--Count:8--DOV:24/Jun/2014--Attempt:N--Offense:240--Section:PC--CrimType:Misdemeanor--DispoDt:01/Sep/2016--Dispo:Dismissed/Not Guilty--Plead_to:0--Count:9--DOV:24/Jun/2014--Attempt:N--Offense:242--Section:PC--CrimType:Misdemeanor--DispoDt:01/Sep/2016--Dispo:Dismissed/Not Guilty--Plead_to:0</t>
  </si>
  <si>
    <t>case_id:2750114--DACase:14F11881B--Def_nbr:2655019--Count:1--SentDt:01/Sep/2016--ProbType:I--ProbMnth:36--JailDays:10--LocalMnt:0--MSMnths:0--PrisMnth:0--L_D:0--ServHrs:0--ServDays:0--Fine:0--Rest:0--Other:0</t>
  </si>
  <si>
    <t>Arrest:14/Jul/2014--Bail:20000--AppStat:Appearance Date--Sealed:0</t>
  </si>
  <si>
    <t>case_id:2750114--DACase:14F11881B--Def_nbr:2655273--Count:1--SentDt:01/Sep/2016--ProbType:I--ProbMnth:36--JailDays:0--LocalMnt:0--MSMnths:0--PrisMnth:0--L_D:0--ServHrs:0--ServDays:0--Fine:0--Rest:0--Other:0</t>
  </si>
  <si>
    <t>14F09875B</t>
  </si>
  <si>
    <t>Count:1--DOV:09/Oct/2013--Attempt:N--Offense:243(d)--Section:PC--CrimType:Felony--DispoDt:08/Apr/2015--Dispo:Guilty--Plead_to:0--Count:2--DOV:09/Oct/2013--Attempt:N--Offense:245(a)(4)--Section:PC--CrimType:Felony--DispoDt:08/Apr/2015--Dispo:Guilty--Plead_to:0</t>
  </si>
  <si>
    <t>case_id:2750118--DACase:14F09875B--Def_nbr:2601189--Count:1--SentDt:08/Apr/2015--ProbType:0--ProbMnth:0--JailDays:0--LocalMnt:0--MSMnths:0--PrisMnth:24--L_D:0--ServHrs:0--ServDays:0--Fine:0--Rest:0--Other:0</t>
  </si>
  <si>
    <t>File_Rej:Filed--Date:24/Mar/2014--DDA:WARDEN, CHRISTINA</t>
  </si>
  <si>
    <t>Count:1--Offense:12022.7(a)--Section:PC--CrimType:Enhancement--DispoDt:08/Apr/2015--Dispo:True--Count:2--Offense:12022.7(a)--Section:PC--CrimType:Enhancement--DispoDt:08/Apr/2015--Dispo:True</t>
  </si>
  <si>
    <t>case_id:2750118--DACase:14F09875B--Def_nbr:2601190--Count:1--SentDt:08/Apr/2015--ProbType:0--ProbMnth:0--JailDays:0--LocalMnt:0--MSMnths:0--PrisMnth:24--L_D:0--ServHrs:0--ServDays:0--Fine:0--Rest:0--Other:0</t>
  </si>
  <si>
    <t>14F10019B</t>
  </si>
  <si>
    <t>Count:2--DOV:20/Feb/2014--Attempt:N--Offense:496(a)--Section:PC--CrimType:Felony--DispoDt:20/Jun/2018--Dispo:Dismissed/Not Guilty--Plead_to:0</t>
  </si>
  <si>
    <t>File_Rej:Filed--Date:10/Apr/2014--DDA:LUBINSKI, KATIE</t>
  </si>
  <si>
    <t>14F14433C</t>
  </si>
  <si>
    <t>Count:1--DOV:09/Sep/2014--Attempt:N--Offense:243(d)--Section:PC--CrimType:Felony--DispoDt:22/Oct/2015--Dispo:Dismissed/Not Guilty--Plead_to:0--Count:2--DOV:09/Sep/2014--Attempt:N--Offense:245(a)(4)--Section:PC--CrimType:Felony--DispoDt:22/Oct/2015--Dispo:Guilty--Plead_to:0</t>
  </si>
  <si>
    <t>case_id:2752483--DACase:14F14433C--Def_nbr:2674045--Count:2--SentDt:22/Oct/2015--ProbType:0--ProbMnth:0--JailDays:0--LocalMnt:0--MSMnths:0--PrisMnth:24--L_D:0--ServHrs:0--ServDays:0--Fine:0--Rest:0--Other:0</t>
  </si>
  <si>
    <t>Count:2--Offense:12022.7(a)--Section:PC--CrimType:Enhancement--DispoDt:22/Oct/2015--Dispo:Dismissed/Not True</t>
  </si>
  <si>
    <t>14F13342B</t>
  </si>
  <si>
    <t>Count:1--DOV:17/Sep/2014--Attempt:N--Offense:211/212.5(c)--Section:PC--CrimType:Felony--DispoDt:04/Feb/2016--Dispo:Dismissed/Not Guilty--Plead_to:0--Count:2--DOV:17/Sep/2014--Attempt:N--Offense:245(a)(1)--Section:PC--CrimType:Felony--DispoDt:04/Feb/2016--Dispo:Dismissed/Not Guilty--Plead_to:0--Count:4--DOV:17/Sep/2014--Attempt:N--Offense:245(a)(4)--Section:PC--CrimType:Felony--DispoDt:04/Feb/2016--Dispo:Guilty--Plead_to:0</t>
  </si>
  <si>
    <t>case_id:2753433--DACase:14F13342B--Def_nbr:2671620--Count:4--SentDt:04/Feb/2016--ProbType:F--ProbMnth:36--JailDays:90--LocalMnt:0--MSMnths:0--PrisMnth:0--L_D:0--ServHrs:0--ServDays:0--Fine:0--Rest:0--Other:0</t>
  </si>
  <si>
    <t>File_Rej:Filed--Date:19/Sep/2014--DDA:PENNINGTON, ERIKA</t>
  </si>
  <si>
    <t>Count:1--Offense:667(d)/(e)(1)&amp;1170.12(b)/(c)(1)--Section:PC--CrimType:Prior--DispoDt:04/Feb/2016--Dispo:True</t>
  </si>
  <si>
    <t>Count:1--DOV:17/Sep/2014--Attempt:N--Offense:211/212.5(c)--Section:PC--CrimType:Felony--DispoDt:04/Feb/2016--Dispo:Dismissed/Not Guilty--Plead_to:0--Count:2--DOV:17/Sep/2014--Attempt:N--Offense:245(a)(1)--Section:PC--CrimType:Felony--DispoDt:04/Feb/2016--Dispo:Dismissed/Not Guilty--Plead_to:0--Count:3--DOV:17/Sep/2014--Attempt:N--Offense:484(a)-488--Section:PC--CrimType:Misdemeanor--DispoDt:04/Feb/2016--Dispo:Guilty--Plead_to:0</t>
  </si>
  <si>
    <t>case_id:2753433--DACase:14F13342B--Def_nbr:2671622--Count:3--SentDt:04/Feb/2016--ProbType:I--ProbMnth:36--JailDays:0--LocalMnt:0--MSMnths:0--PrisMnth:0--L_D:0--ServHrs:0--ServDays:0--Fine:0--Rest:0--Other:0</t>
  </si>
  <si>
    <t>14F12140B</t>
  </si>
  <si>
    <t>Count:1--DOV:07/Aug/2014--Attempt:N--Offense:245(a)(1)--Section:PC--CrimType:Felony--DispoDt:27/Mar/2015--Dispo:Dismissed/Not Guilty--Plead_to:0--Count:2--DOV:07/Aug/2014--Attempt:N--Offense:245(a)(1)--Section:PC--CrimType:Felony--DispoDt:27/Mar/2015--Dispo:Dismissed/Not Guilty--Plead_to:0--Count:3--DOV:07/Aug/2014--Attempt:N--Offense:245(a)(1)--Section:PC--CrimType:Felony--DispoDt:27/Mar/2015--Dispo:Dismissed/Not Guilty--Plead_to:0--Count:4--DOV:07/Aug/2014--Attempt:N--Offense:245(a)(1)--Section:PC--CrimType:Felony--DispoDt:27/Mar/2015--Dispo:Dismissed/Not Guilty--Plead_to:0--Count:5--DOV:07/Aug/2014--Attempt:N--Offense:245(a)(2)--Section:PC--CrimType:Felony--DispoDt:27/Mar/2015--Dispo:Dismissed/Not Guilty--Plead_to:0--Count:6--DOV:07/Aug/2014--Attempt:N--Offense:530.5(a)--Section:PC--CrimType:Felony--DispoDt:27/Mar/2015--Dispo:Guilty--Plead_to:0--Count:7--DOV:07/Aug/2014--Attempt:N--Offense:148.9(b)--Section:PC--CrimType:Misdemeanor--DispoDt:27/Mar/2015--Dispo:Dismissed/Not Guilty--Plead_to:0</t>
  </si>
  <si>
    <t>case_id:2753937--DACase:14F12140B--Def_nbr:2661297--Count:6--SentDt:27/Mar/2015--ProbType:F--ProbMnth:36--JailDays:6--LocalMnt:0--MSMnths:0--PrisMnth:0--L_D:0--ServHrs:0--ServDays:0--Fine:0--Rest:0--Other:0</t>
  </si>
  <si>
    <t>File_Rej:Filed--Date:08/Aug/2014--DDA:KING, DIANA</t>
  </si>
  <si>
    <t>14F01288B</t>
  </si>
  <si>
    <t>Count:1--DOV:10/Apr/2014--Attempt:N--Offense:11378--Section:HS--CrimType:Felony--DispoDt:26/Aug/2015--Dispo:Guilty--Plead_to:0--Count:2--DOV:10/Apr/2014--Attempt:N--Offense:11370.1(a)--Section:HS--CrimType:Felony--DispoDt:26/Aug/2015--Dispo:Guilty--Plead_to:0--Count:3--DOV:10/Apr/2014--Attempt:N--Offense:11364.1(a)--Section:HS--CrimType:Misdemeanor--DispoDt:26/Aug/2015--Dispo:Guilty--Plead_to:0</t>
  </si>
  <si>
    <t>case_id:2754091--DACase:14F01288B--Def_nbr:2632412--Count:1--SentDt:26/Aug/2015--ProbType:0--ProbMnth:0--JailDays:900--LocalMnt:0--MSMnths:0--PrisMnth:0--L_D:0--ServHrs:0--ServDays:0--Fine:0--Rest:0--Other:0</t>
  </si>
  <si>
    <t>File_Rej:Filed--Date:14/Apr/2014--DDA:PATEL, TINA</t>
  </si>
  <si>
    <t>Count:1--Offense:12022(c)--Section:PC--CrimType:Enhancement--DispoDt:26/Aug/2015--Dispo:True--Count:1--Offense:1203.073(b)(2)--Section:PC--CrimType:Other--DispoDt:26/Aug/2015--Dispo:True</t>
  </si>
  <si>
    <t>14F06994B</t>
  </si>
  <si>
    <t>Count:1--DOV:25/May/2014--Attempt:N--Offense:11359--Section:HS--CrimType:Felony--DispoDt:29/Jun/2015--Dispo:Guilty--Plead_to:0--Count:2--DOV:25/May/2014--Attempt:N--Offense:11360(a)--Section:HS--CrimType:Felony--DispoDt:29/Jun/2015--Dispo:Dismissed/Not Guilty--Plead_to:0--Count:3--DOV:25/May/2015--Attempt:N--Offense:11357(c)--Section:HS--CrimType:Misdemeanor--DispoDt:29/Jun/2015--Dispo:Guilty--Plead_to:0</t>
  </si>
  <si>
    <t>case_id:2754594--DACase:14F06994B--Def_nbr:2652073--Count:1--SentDt:29/Jun/2015--ProbType:F--ProbMnth:36--JailDays:0--LocalMnt:0--MSMnths:0--PrisMnth:0--L_D:0--ServHrs:0--ServDays:0--Fine:0--Rest:0--Other:0</t>
  </si>
  <si>
    <t>File_Rej:Filed--Date:10/Sep/2014--DDA:BENDER, CHARLYN</t>
  </si>
  <si>
    <t>14F04549B</t>
  </si>
  <si>
    <t>Count:1--DOV:27/Feb/2014--Attempt:N--Offense:2052(b)--Section:BP--CrimType:Felony--DispoDt:12/Sep/2014--Dispo:Dismissed/Not Guilty--Plead_to:0--Count:2--DOV:04/Apr/2014--Attempt:N--Offense:2052(a)--Section:BP--CrimType:Felony--DispoDt:12/Sep/2014--Dispo:Guilty--Plead_to:0--Count:3--DOV:04/Apr/2014--Attempt:N--Offense:11375(b)(1)--Section:HS--CrimType:Felony--DispoDt:12/Sep/2014--Dispo:Dismissed/Not Guilty--Plead_to:0--Count:4--DOV:04/Apr/2014--Attempt:N--Offense:11352.1(b)--Section:HS--CrimType:Misdemeanor--DispoDt:12/Sep/2014--Dispo:Dismissed/Not Guilty--Plead_to:0--Count:5--DOV:22/Apr/2014--Attempt:N--Offense:2052(a)--Section:BP--CrimType:Felony--DispoDt:12/Sep/2014--Dispo:Guilty--Plead_to:0--Count:6--DOV:22/Apr/2014--Attempt:N--Offense:11375(b)(1)--Section:HS--CrimType:Felony--DispoDt:12/Sep/2014--Dispo:Dismissed/Not Guilty--Plead_to:0--Count:7--DOV:22/Apr/2014--Attempt:N--Offense:11352.1(b)--Section:HS--CrimType:Misdemeanor--DispoDt:12/Sep/2014--Dispo:Dismissed/Not Guilty--Plead_to:0--Count:8--DOV:07/Mar/2014--Attempt:N--Offense:11352.1(b)--Section:HS--CrimType:Misdemeanor--DispoDt:12/Sep/2014--Dispo:Dismissed/Not Guilty--Plead_to:0</t>
  </si>
  <si>
    <t>case_id:2755549--DACase:14F04549B--Def_nbr:2652694--Count:2--SentDt:12/Sep/2014--ProbType:I--ProbMnth:36--JailDays:0--LocalMnt:0--MSMnths:0--PrisMnth:0--L_D:0--ServHrs:0--ServDays:0--Fine:0--Rest:0--Other:0</t>
  </si>
  <si>
    <t>14F09054B</t>
  </si>
  <si>
    <t>Count:1--DOV:01/Sep/2002--Attempt:N--Offense:424(a)(1)--Section:PC--CrimType:Felony--DispoDt:16/Nov/2015--Dispo:Dismissed/Not Guilty--Plead_to:0--Count:2--DOV:01/Sep/2002--Attempt:N--Offense:550(a)(6)--Section:PC--CrimType:Felony--DispoDt:16/Nov/2015--Dispo:Dismissed/Not Guilty--Plead_to:0--Count:3--DOV:01/Jan/2008--Attempt:N--Offense:424(a)(1)--Section:PC--CrimType:Felony--DispoDt:16/Nov/2015--Dispo:Guilty--Plead_to:0--Count:4--DOV:01/Jan/2008--Attempt:N--Offense:550(a)(6)--Section:PC--CrimType:Felony--DispoDt:16/Nov/2015--Dispo:Guilty--Plead_to:0</t>
  </si>
  <si>
    <t>case_id:2756224--DACase:14F09054B--Def_nbr:2617898--Count:3--SentDt:16/Nov/2015--ProbType:F--ProbMnth:60--JailDays:120--LocalMnt:0--MSMnths:0--PrisMnth:0--L_D:0--ServHrs:0--ServDays:0--Fine:0--Rest:0--Other:0</t>
  </si>
  <si>
    <t>File_Rej:Filed--Date:05/Feb/2014--DDA:OBRIEN, SEAN</t>
  </si>
  <si>
    <t>Count:1--Offense:12022.6(a)(1)--Section:PC--CrimType:Enhancement--DispoDt:16/Nov/2015--Dispo:Dismissed/Not True--Count:1--Offense:1203.045(a)--Section:PC--CrimType:Other--DispoDt:16/Nov/2015--Dispo:Dismissed/Not True--Count:1--Offense:186.11(a)(1)/(3)--Section:PC--CrimType:Enhancement--DispoDt:16/Nov/2015--Dispo:Dismissed/Not True--Count:1--Offense:803(c)/801.5--Section:PC--CrimType:Other--DispoDt:16/Nov/2015--Dispo:Dismissed/Not True--Count:2--Offense:12022.6(a)(1)--Section:PC--CrimType:Enhancement--DispoDt:16/Nov/2015--Dispo:Dismissed/Not True--Count:2--Offense:1203.045(a)--Section:PC--CrimType:Other--DispoDt:16/Nov/2015--Dispo:Dismissed/Not True--Count:2--Offense:803(c)/801.5--Section:PC--CrimType:Other--DispoDt:16/Nov/2015--Dispo:Dismissed/Not True--Count:3--Offense:12022.6(a)(1)--Section:PC--CrimType:Enhancement--DispoDt:16/Nov/2015--Dispo:True--Count:3--Offense:1203.045(a)--Section:PC--CrimType:Other--DispoDt:16/Nov/2015--Dispo:True--Count:3--Offense:186.11(a)(1)/(3)--Section:PC--CrimType:Enhancement--DispoDt:16/Nov/2015--Dispo:True--Count:3--Offense:803(c)/801.5--Section:PC--CrimType:Other--DispoDt:16/Nov/2015--Dispo:True--Count:4--Offense:12022.6(a)(1)--Section:PC--CrimType:Enhancement--DispoDt:16/Nov/2015--Dispo:True--Count:4--Offense:1203.045(a)--Section:PC--CrimType:Other--DispoDt:16/Nov/2015--Dispo:True--Count:4--Offense:186.11(a)(1)/(3)--Section:PC--CrimType:Enhancement--DispoDt:16/Nov/2015--Dispo:True--Count:4--Offense:803(c)/801.5--Section:PC--CrimType:Other--DispoDt:16/Nov/2015--Dispo:True</t>
  </si>
  <si>
    <t>Count:1--DOV:01/Sep/2002--Attempt:N--Offense:424(a)(1)--Section:PC--CrimType:Felony--DispoDt:16/Nov/2015--Dispo:Dismissed/Not Guilty--Plead_to:0--Count:2--DOV:01/Sep/2002--Attempt:N--Offense:550(a)(6)--Section:PC--CrimType:Felony--DispoDt:16/Nov/2015--Dispo:Dismissed/Not Guilty--Plead_to:0--Count:3--DOV:01/Jan/2008--Attempt:N--Offense:424(a)(1)--Section:PC--CrimType:Felony--DispoDt:16/Nov/2015--Dispo:Dismissed/Not Guilty--Plead_to:0--Count:4--DOV:01/Jan/2008--Attempt:N--Offense:550(a)(6)--Section:PC--CrimType:Felony--DispoDt:16/Nov/2015--Dispo:Dismissed/Not Guilty--Plead_to:0</t>
  </si>
  <si>
    <t>Count:2--Offense:12022.6(a)(1)--Section:PC--CrimType:Enhancement--DispoDt:16/Nov/2015--Dispo:Dismissed/Not True--Count:2--Offense:1203.045(a)--Section:PC--CrimType:Other--DispoDt:16/Nov/2015--Dispo:Dismissed/Not True--Count:2--Offense:186.11(a)(1)/(3)--Section:PC--CrimType:Enhancement--DispoDt:16/Nov/2015--Dispo:Dismissed/Not True--Count:2--Offense:803(c)/801.5--Section:PC--CrimType:Other--DispoDt:16/Nov/2015--Dispo:Dismissed/Not True--Count:3--Offense:12022.6(a)(1)--Section:PC--CrimType:Enhancement--DispoDt:16/Nov/2015--Dispo:Dismissed/Not True--Count:3--Offense:1203.045(a)--Section:PC--CrimType:Other--DispoDt:16/Nov/2015--Dispo:Dismissed/Not True--Count:3--Offense:186.11(a)(1)/(3)--Section:PC--CrimType:Enhancement--DispoDt:16/Nov/2015--Dispo:Dismissed/Not True--Count:3--Offense:803(c)/801.5--Section:PC--CrimType:Other--DispoDt:16/Nov/2015--Dispo:Dismissed/Not True--Count:4--Offense:12022.6(a)(1)--Section:PC--CrimType:Enhancement--DispoDt:16/Nov/2015--Dispo:Dismissed/Not True--Count:4--Offense:1203.045(a)--Section:PC--CrimType:Other--DispoDt:16/Nov/2015--Dispo:Dismissed/Not True--Count:4--Offense:186.11(a)(1)/(3)--Section:PC--CrimType:Enhancement--DispoDt:16/Nov/2015--Dispo:Dismissed/Not True--Count:4--Offense:803(c)/801.5--Section:PC--CrimType:Other--DispoDt:16/Nov/2015--Dispo:Dismissed/Not True</t>
  </si>
  <si>
    <t>14F01827B</t>
  </si>
  <si>
    <t>Count:1--DOV:26/Apr/2014--Attempt:N--Offense:459-460(a)--Section:PC--CrimType:Felony--DispoDt:16/Oct/2015--Dispo:Dismissed/Not Guilty--Plead_to:0--Count:3--DOV:26/Apr/2014--Attempt:N--Offense:594(a)/(b)(2)(A)--Section:PC--CrimType:Misdemeanor--DispoDt:16/Oct/2015--Dispo:Dismissed/Not Guilty--Plead_to:0--Count:4--DOV:26/Apr/2014--Attempt:N--Offense:602(m)--Section:PC--CrimType:Misdemeanor--DispoDt:16/Oct/2015--Dispo:Guilty--Plead_to:0</t>
  </si>
  <si>
    <t>case_id:2756361--DACase:14F01827B--Def_nbr:2640327--Count:4--SentDt:16/Oct/2015--ProbType:0--ProbMnth:0--JailDays:60--LocalMnt:0--MSMnths:0--PrisMnth:0--L_D:0--ServHrs:0--ServDays:0--Fine:0--Rest:0--Other:0</t>
  </si>
  <si>
    <t>File_Rej:Filed--Date:19/May/2014--DDA:YOUNG, SCOTT</t>
  </si>
  <si>
    <t>14F07821B</t>
  </si>
  <si>
    <t>Count:1--DOV:01/Mar/2014--Attempt:N--Offense:29800(a)(1)--Section:PC--CrimType:Felony--DispoDt:02/Jun/2015--Dispo:Guilty--Plead_to:0--Count:2--DOV:01/Mar/2014--Attempt:N--Offense:186.22(a)--Section:PC--CrimType:Felony--DispoDt:02/Jun/2015--Dispo:Reduced--Plead_to:186.22(a) PC MISD</t>
  </si>
  <si>
    <t>case_id:2757334--DACase:14F07821B--Def_nbr:2623229--Count:2--SentDt:02/Jun/2015--ProbType:0--ProbMnth:0--JailDays:0--LocalMnt:0--MSMnths:0--PrisMnth:60--L_D:0--ServHrs:0--ServDays:0--Fine:0--Rest:0--Other:0</t>
  </si>
  <si>
    <t>Count:1--Offense:186.22(b)(1)--Section:PC--CrimType:Enhancement--DispoDt:02/Jun/2015--Dispo:True</t>
  </si>
  <si>
    <t>14F10156B</t>
  </si>
  <si>
    <t>Count:1--DOV:21/Apr/2014--Attempt:N--Offense:11378--Section:HS--CrimType:Felony--DispoDt:02/Jun/2015--Dispo:Guilty--Plead_to:0</t>
  </si>
  <si>
    <t>case_id:2757339--DACase:14F10156B--Def_nbr:2634860--Count:1--SentDt:02/Jun/2015--ProbType:0--ProbMnth:0--JailDays:0--LocalMnt:0--MSMnths:0--PrisMnth:84--L_D:0--ServHrs:0--ServDays:0--Fine:0--Rest:0--Other:0</t>
  </si>
  <si>
    <t>File_Rej:Filed--Date:23/Apr/2014--DDA:GUIRGUIS, MENA</t>
  </si>
  <si>
    <t>Count:1--Offense:12022.1(b)--Section:PC--CrimType:Enhancement--DispoDt:02/Jun/2015--Dispo:True--Count:1--Offense:186.22(b)(1)--Section:PC--CrimType:Enhancement--DispoDt:02/Jun/2015--Dispo:True</t>
  </si>
  <si>
    <t>14F15968B</t>
  </si>
  <si>
    <t>Count:1--DOV:28/Dec/2014--Attempt:N--Offense:10851(a)--Section:VC--CrimType:Felony--DispoDt:08/Oct/2015--Dispo:Guilty--Plead_to:0--Count:2--DOV:29/Dec/2014--Attempt:N--Offense:496d(a)--Section:PC--CrimType:Felony--DispoDt:08/Oct/2015--Dispo:Guilty--Plead_to:0--Count:3--DOV:29/Dec/2014--Attempt:N--Offense:2800.2--Section:VC--CrimType:Felony--DispoDt:08/Oct/2015--Dispo:Guilty--Plead_to:0--Count:4--DOV:29/Dec/2014--Attempt:N--Offense:148(a)(1)--Section:PC--CrimType:Misdemeanor--DispoDt:08/Oct/2015--Dispo:Guilty--Plead_to:0--Count:5--DOV:29/Dec/2014--Attempt:N--Offense:466--Section:PC--CrimType:Misdemeanor--DispoDt:08/Oct/2015--Dispo:Guilty--Plead_to:0</t>
  </si>
  <si>
    <t>case_id:2757716--DACase:14F15968B--Def_nbr:2695725--Count:1--SentDt:08/Oct/2015--ProbType:0--ProbMnth:0--JailDays:0--LocalMnt:0--MSMnths:0--PrisMnth:24--L_D:0--ServHrs:0--ServDays:0--Fine:0--Rest:0--Other:0</t>
  </si>
  <si>
    <t>File_Rej:Filed--Date:31/Dec/2014--DDA:GUNDERSON, ANGELA</t>
  </si>
  <si>
    <t>14F14433D</t>
  </si>
  <si>
    <t>Count:1--DOV:09/Sep/2014--Attempt:N--Offense:243(d)--Section:PC--CrimType:Felony--DispoDt:21/Sep/2015--Dispo:Guilty--Plead_to:0--Count:2--DOV:09/Sep/2014--Attempt:N--Offense:245(a)(4)--Section:PC--CrimType:Felony--DispoDt:21/Sep/2015--Dispo:Guilty--Plead_to:0</t>
  </si>
  <si>
    <t>case_id:2758614--DACase:14F14433D--Def_nbr:2674046--Count:1--SentDt:21/Sep/2015--ProbType:0--ProbMnth:0--JailDays:0--LocalMnt:0--MSMnths:0--PrisMnth:36--L_D:0--ServHrs:0--ServDays:0--Fine:0--Rest:0--Other:0</t>
  </si>
  <si>
    <t>Count:2--Offense:12022.7(a)--Section:PC--CrimType:Enhancement--DispoDt:21/Sep/2015--Dispo:True</t>
  </si>
  <si>
    <t>Count:1--Offense:667.5(b)--Section:PC--CrimType:Prior--DispoDt:21/Sep/2015--Dispo:True</t>
  </si>
  <si>
    <t>14F07848B</t>
  </si>
  <si>
    <t>Count:1--DOV:07/Dec/2013--Attempt:N--Offense:211/212.5(c)--Section:PC--CrimType:Felony--DispoDt:20/Nov/2014--Dispo:Guilty--Plead_to:0--Count:2--DOV:07/Dec/2013--Attempt:N--Offense:211/212.5(c)--Section:PC--CrimType:Felony--DispoDt:20/Nov/2014--Dispo:Dismissed/Not Guilty--Plead_to:0--Count:3--DOV:07/Dec/2013--Attempt:N--Offense:186.22(a)--Section:PC--CrimType:Felony--DispoDt:20/Nov/2014--Dispo:Dismissed/Not Guilty--Plead_to:0--Count:4--DOV:08/Dec/2013--Attempt:N--Offense:211/212.5(c)--Section:PC--CrimType:Felony--DispoDt:20/Nov/2014--Dispo:Dismissed/Not Guilty--Plead_to:0--Count:5--DOV:08/Dec/2013--Attempt:N--Offense:186.22(a)--Section:PC--CrimType:Felony--DispoDt:20/Nov/2014--Dispo:Dismissed/Not Guilty--Plead_to:0--Count:6--DOV:10/Dec/2013--Attempt:N--Offense:211/212.5(c)--Section:PC--CrimType:Felony--DispoDt:20/Nov/2014--Dispo:Dismissed/Not Guilty--Plead_to:0--Count:7--DOV:10/Dec/2013--Attempt:N--Offense:186.22(a)--Section:PC--CrimType:Felony--DispoDt:20/Nov/2014--Dispo:Dismissed/Not Guilty--Plead_to:0</t>
  </si>
  <si>
    <t>case_id:2759028--DACase:14F07848B--Def_nbr:2636821--Count:1--SentDt:15/Jan/2015--ProbType:0--ProbMnth:0--JailDays:0--LocalMnt:0--MSMnths:0--PrisMnth:60--L_D:0--ServHrs:0--ServDays:0--Fine:0--Rest:0--Other:0</t>
  </si>
  <si>
    <t>Count:1--Offense:12022.53(b)/(e)(1)--Section:PC--CrimType:Enhancement--DispoDt:20/Nov/2014--Dispo:Dismissed/Not True--Count:1--Offense:186.22(b)(1)--Section:PC--CrimType:Enhancement--DispoDt:20/Nov/2014--Dispo:Dismissed/Not True--Count:2--Offense:12022.53(b)/(e)(1)--Section:PC--CrimType:Enhancement--DispoDt:20/Nov/2014--Dispo:Dismissed/Not True--Count:2--Offense:186.22(b)(1)--Section:PC--CrimType:Enhancement--DispoDt:20/Nov/2014--Dispo:Dismissed/Not True--Count:4--Offense:12022.53(b)/(e)(1)--Section:PC--CrimType:Enhancement--DispoDt:20/Nov/2014--Dispo:Dismissed/Not True--Count:4--Offense:186.22(b)(1)--Section:PC--CrimType:Enhancement--DispoDt:20/Nov/2014--Dispo:Dismissed/Not True--Count:6--Offense:12022.53(b)/(e)(1)--Section:PC--CrimType:Enhancement--DispoDt:20/Nov/2014--Dispo:Dismissed/Not True--Count:6--Offense:186.22(b)(1)--Section:PC--CrimType:Enhancement--DispoDt:20/Nov/2014--Dispo:Dismissed/Not True</t>
  </si>
  <si>
    <t>14F03883B</t>
  </si>
  <si>
    <t>Count:1--DOV:30/Apr/2014--Attempt:N--Offense:11378--Section:HS--CrimType:Felony--DispoDt:08/Mar/2016--Dispo:Guilty--Plead_to:0--Count:2--DOV:30/Apr/2014--Attempt:N--Offense:29800(a)(1)--Section:PC--CrimType:Felony--DispoDt:08/Mar/2016--Dispo:Guilty--Plead_to:0--Count:3--DOV:30/Apr/2014--Attempt:N--Offense:11370.1(a)--Section:HS--CrimType:Felony--DispoDt:08/Mar/2016--Dispo:Guilty--Plead_to:0</t>
  </si>
  <si>
    <t>case_id:2759596--DACase:14F03883B--Def_nbr:2637156--Count:1--SentDt:23/Feb/2016--ProbType:0--ProbMnth:0--JailDays:0--LocalMnt:0--MSMnths:0--PrisMnth:60--L_D:0--ServHrs:0--ServDays:0--Fine:0--Rest:0--Other:0</t>
  </si>
  <si>
    <t>Arrest:30/Apr/2014--Bail:500000--AppStat:In Custody--Sealed:0</t>
  </si>
  <si>
    <t>Count:1--Offense:12022(c)--Section:PC--CrimType:Enhancement--DispoDt:08/Mar/2016--Dispo:True--Count:1--Offense:12022.1(b)--Section:PC--CrimType:Enhancement--DispoDt:08/Mar/2016--Dispo:Dismissed/Not True--Count:1--Offense:1203.07(a)(11)--Section:PC--CrimType:Other--DispoDt:08/Mar/2016--Dispo:True--Count:2--Offense:12022.1(b)--Section:PC--CrimType:Enhancement--DispoDt:08/Mar/2016--Dispo:Dismissed/Not True--Count:3--Offense:12022.1(b)--Section:PC--CrimType:Enhancement--DispoDt:08/Mar/2016--Dispo:Dismissed/Not True</t>
  </si>
  <si>
    <t>Count:1--Offense:11370.2(c)--Section:HS--CrimType:Prior--DispoDt:08/Mar/2016--Dispo:True--Count:1--Offense:667(d)/(e)(1)&amp;1170.12(b)/(c)(1)--Section:PC--CrimType:Prior--DispoDt:08/Mar/2016--Dispo:True--Count:1--Offense:667.5(b)--Section:PC--CrimType:Prior--DispoDt:08/Mar/2016--Dispo:True</t>
  </si>
  <si>
    <t>14F07884B</t>
  </si>
  <si>
    <t>Count:1--DOV:22/Jun/2014--Attempt:N--Offense:25400(a)(2)/(c)(3)--Section:PC--CrimType:Felony--DispoDt:18/Dec/2015--Dispo:Dismissed/Not Guilty--Plead_to:0--Count:4--DOV:22/Jun/2014--Attempt:N--Offense:25400(a)(1)/(c)(6)--Section:PC--CrimType:Felony--DispoDt:18/Dec/2015--Dispo:Guilty--Plead_to:0--Count:5--DOV:22/Jun/2014--Attempt:N--Offense:186.22(a)--Section:PC--CrimType:Felony--DispoDt:18/Dec/2015--Dispo:Dismissed/Not Guilty--Plead_to:0</t>
  </si>
  <si>
    <t>case_id:2759779--DACase:14F07884B--Def_nbr:2649520--Count:4--SentDt:18/Dec/2015--ProbType:F--ProbMnth:36--JailDays:365--LocalMnt:0--MSMnths:0--PrisMnth:0--L_D:0--ServHrs:0--ServDays:0--Fine:0--Rest:0--Other:0</t>
  </si>
  <si>
    <t>Arrest:22/Jun/2014--Bail:40000--AppStat:Appearance Date--Sealed:0</t>
  </si>
  <si>
    <t>File_Rej:Filed--Date:24/Jun/2014--DDA:BARDEEN, MICHAEL</t>
  </si>
  <si>
    <t>Count:1--Offense:186.22(b)(1)--Section:PC--CrimType:Enhancement--DispoDt:18/Dec/2015--Dispo:Dismissed/Not True--Count:4--Offense:186.22(b)(1)--Section:PC--CrimType:Enhancement--DispoDt:18/Dec/2015--Dispo:True</t>
  </si>
  <si>
    <t>Count:1--DOV:22/Jun/2014--Attempt:N--Offense:25400(a)(2)/(c)(3)--Section:PC--CrimType:Felony--DispoDt:18/Dec/2015--Dispo:Dismissed/Not Guilty--Plead_to:0--Count:2--DOV:22/Jun/2014--Attempt:N--Offense:29800(a)(1)--Section:PC--CrimType:Felony--DispoDt:18/Dec/2015--Dispo:Guilty--Plead_to:0--Count:3--DOV:22/Jun/2014--Attempt:N--Offense:30305(a)(1)--Section:PC--CrimType:Felony--DispoDt:18/Dec/2015--Dispo:Dismissed/Not Guilty--Plead_to:0--Count:5--DOV:22/Jun/2014--Attempt:N--Offense:186.22(a)--Section:PC--CrimType:Felony--DispoDt:18/Dec/2015--Dispo:Guilty--Plead_to:0--Count:6--DOV:22/Jun/2014--Attempt:N--Offense:186.22(d)--Section:PC--CrimType:Felony--DispoDt:18/Dec/2015--Dispo:Dismissed/Not Guilty--Plead_to:0</t>
  </si>
  <si>
    <t>case_id:2759779--DACase:14F07884B--Def_nbr:2649522--Count:2--SentDt:18/Dec/2015--ProbType:0--ProbMnth:0--JailDays:0--LocalMnt:0--MSMnths:0--PrisMnth:76--L_D:0--ServHrs:0--ServDays:0--Fine:0--Rest:0--Other:0</t>
  </si>
  <si>
    <t>Arrest:22/Jun/2014--Bail:100000--AppStat:In Custody--Sealed:0</t>
  </si>
  <si>
    <t>Count:1--Offense:186.22(b)(1)--Section:PC--CrimType:Enhancement--DispoDt:18/Dec/2015--Dispo:Dismissed/Not True--Count:2--Offense:186.22(b)(1)--Section:PC--CrimType:Enhancement--DispoDt:18/Dec/2015--Dispo:True--Count:3--Offense:186.22(b)(1)--Section:PC--CrimType:Enhancement--DispoDt:18/Dec/2015--Dispo:Dismissed/Not True</t>
  </si>
  <si>
    <t>Count:1--Offense:667(a)(1)-1192.7--Section:PC--CrimType:Prior--DispoDt:18/Dec/2015--Dispo:True--Count:1--Offense:667(d)/(e)(1)&amp;1170.12(b)/(c)(1)--Section:PC--CrimType:Prior--DispoDt:18/Dec/2015--Dispo:True--Count:1--Offense:667.5(b)--Section:PC--CrimType:Prior--DispoDt:18/Dec/2015--Dispo:True</t>
  </si>
  <si>
    <t>14F13633B</t>
  </si>
  <si>
    <t>Count:1--DOV:04/Jun/2014--Attempt:N--Offense:666.5(a)/10851(a)--Section:PC--CrimType:Felony--DispoDt:16/Apr/2015--Dispo:Guilty--Plead_to:0--Count:2--DOV:14/Oct/2014--Attempt:N--Offense:666.5(a)/10851(a)--Section:PC--CrimType:Felony--DispoDt:16/Apr/2015--Dispo:Guilty--Plead_to:0--Count:3--DOV:14/Oct/2014--Attempt:N--Offense:666.5(a)/10851(a)--Section:PC--CrimType:Felony--DispoDt:16/Apr/2015--Dispo:Guilty--Plead_to:0--Count:5--DOV:15/Oct/2014--Attempt:N--Offense:496(a)--Section:PC--CrimType:Felony--DispoDt:16/Apr/2015--Dispo:Guilty--Plead_to:0</t>
  </si>
  <si>
    <t>case_id:2761211--DACase:14F13633B--Def_nbr:2678425--Count:1--SentDt:16/Apr/2015--ProbType:0--ProbMnth:0--JailDays:0--LocalMnt:0--MSMnths:0--PrisMnth:24--L_D:0--ServHrs:0--ServDays:0--Fine:0--Rest:0--Other:0</t>
  </si>
  <si>
    <t>Arrest:15/Oct/2014--Bail:100000--AppStat:Appearance Date--Sealed:0</t>
  </si>
  <si>
    <t>File_Rej:Filed--Date:16/Oct/2014--DDA:GUNDERSON, ANGELA</t>
  </si>
  <si>
    <t>14F08845B</t>
  </si>
  <si>
    <t>Count:1--DOV:28/Aug/2014--Attempt:N--Offense:11378--Section:HS--CrimType:Felony--DispoDt:09/Jun/2015--Dispo:Guilty--Plead_to:0--Count:2--DOV:28/Aug/2014--Attempt:N--Offense:11351--Section:HS--CrimType:Felony--DispoDt:09/Jun/2015--Dispo:Guilty--Plead_to:0</t>
  </si>
  <si>
    <t>case_id:2762921--DACase:14F08845B--Def_nbr:2676104--Count:1--SentDt:09/Jun/2015--ProbType:0--ProbMnth:0--JailDays:0--LocalMnt:48--MSMnths:24--PrisMnth:0--L_D:0--ServHrs:0--ServDays:0--Fine:0--Rest:0--Other:0</t>
  </si>
  <si>
    <t>Count:1--Offense:11370.4(b)(2)--Section:HS--CrimType:Enhancement--DispoDt:09/Jun/2015--Dispo:True--Count:1--Offense:12022(c)--Section:PC--CrimType:Enhancement--DispoDt:09/Jun/2015--Dispo:True--Count:2--Offense:1203.073(b)(1)--Section:PC--CrimType:Other--DispoDt:09/Jun/2015--Dispo:True</t>
  </si>
  <si>
    <t>14F07888B</t>
  </si>
  <si>
    <t>Count:1--DOV:15/May/2014--Attempt:N--Offense:11352(a)--Section:HS--CrimType:Felony--DispoDt:04/Jun/2015--Dispo:Guilty--Plead_to:0--Count:2--DOV:15/May/2014--Attempt:N--Offense:11351--Section:HS--CrimType:Felony--DispoDt:04/Jun/2015--Dispo:Guilty--Plead_to:0</t>
  </si>
  <si>
    <t>case_id:2764099--DACase:14F07888B--Def_nbr:2641831--Count:1--SentDt:04/Jun/2015--ProbType:0--ProbMnth:0--JailDays:0--LocalMnt:0--MSMnths:0--PrisMnth:60--L_D:0--ServHrs:0--ServDays:0--Fine:0--Rest:0--Other:0</t>
  </si>
  <si>
    <t>Count:1--Offense:11370.2(a)--Section:HS--CrimType:Prior--DispoDt:04/Jun/2015--Dispo:True--Count:1--Offense:667.5(b)--Section:PC--CrimType:Prior--DispoDt:04/Jun/2015--Dispo:True--Count:2--Offense:11370.2(a)--Section:HS--CrimType:Prior--DispoDt:04/Jun/2015--Dispo:True</t>
  </si>
  <si>
    <t>14F13440B</t>
  </si>
  <si>
    <t>Count:1--DOV:29/Oct/2014--Attempt:N--Offense:11378--Section:HS--CrimType:Felony--DispoDt:21/Sep/2015--Dispo:Dismissed/Not Guilty--Plead_to:0--Count:2--DOV:29/Oct/2014--Attempt:N--Offense:11350(a)--Section:HS--CrimType:Misdemeanor--DispoDt:21/Sep/2015--Dispo:Guilty--Plead_to:0--Count:3--DOV:29/Oct/2014--Attempt:N--Offense:11359--Section:HS--CrimType:Felony--DispoDt:21/Sep/2015--Dispo:Dismissed/Not Guilty--Plead_to:0--Count:4--DOV:29/Oct/2014--Attempt:N--Offense:12700(b)(1)--Section:HS--CrimType:Misdemeanor--DispoDt:21/Sep/2015--Dispo:Dismissed/Not Guilty--Plead_to:0--Count:5--DOV:29/Oct/2014--Attempt:N--Offense:11364.1(a)--Section:HS--CrimType:Misdemeanor--DispoDt:21/Sep/2015--Dispo:Dismissed/Not Guilty--Plead_to:0--Count:9--DOV:17/Oct/2016--Attempt:N--Offense:PROB VIOL--Section:PC--CrimType:Felony--DispoDt:21/Oct/2016--Dispo:Guilty--Plead_to:0--Count:10--DOV:13/Jan/2017--Attempt:N--Offense:PROB VIOL--Section:PC--CrimType:Felony--DispoDt:17/Jan/2017--Dispo:Guilty--Plead_to:0</t>
  </si>
  <si>
    <t>case_id:2770259--DACase:14F13440B--Def_nbr:2682566--Count:2--SentDt:21/Sep/2015--ProbType:F--ProbMnth:36--JailDays:365--LocalMnt:0--MSMnths:0--PrisMnth:0--L_D:0--ServHrs:0--ServDays:0--Fine:0--Rest:0--Other:0--case_id:2770259--DACase:14F13440B--Def_nbr:2682566--Count:9--SentDt:21/Oct/2016--ProbType:0--ProbMnth:0--JailDays:90--LocalMnt:0--MSMnths:0--PrisMnth:0--L_D:0--ServHrs:0--ServDays:0--Fine:0--Rest:0--Other:0--case_id:2770259--DACase:14F13440B--Def_nbr:2682566--Count:10--SentDt:17/Jan/2017--ProbType:0--ProbMnth:0--JailDays:0--LocalMnt:12--MSMnths:0--PrisMnth:0--L_D:0--ServHrs:0--ServDays:0--Fine:0--Rest:0--Other:0</t>
  </si>
  <si>
    <t>Count:1--Offense:186.22(b)(1)--Section:PC--CrimType:Enhancement--DispoDt:21/Sep/2015--Dispo:Dismissed/Not True--Count:3--Offense:186.22(b)(1)--Section:PC--CrimType:Enhancement--DispoDt:21/Sep/2015--Dispo:Dismissed/Not True</t>
  </si>
  <si>
    <t>Count:1--Offense:11370.2(c)--Section:HS--CrimType:Prior--DispoDt:21/Sep/2015--Dispo:Dismissed/Not True--Count:1--Offense:667.5(b)--Section:PC--CrimType:Prior--DispoDt:21/Sep/2015--Dispo:Dismissed/Not True</t>
  </si>
  <si>
    <t>Count:5--DOV:29/Oct/2014--Attempt:N--Offense:11364.1(a)--Section:HS--CrimType:Misdemeanor--DispoDt:17/Sep/2015--Dispo:Dismissed/Not Guilty--Plead_to:0--Count:6--DOV:29/Oct/2014--Attempt:N--Offense:11351--Section:HS--CrimType:Felony--DispoDt:17/Sep/2015--Dispo:Guilty--Plead_to:0--Count:7--DOV:29/Oct/2014--Attempt:N--Offense:11550(a)--Section:HS--CrimType:Misdemeanor--DispoDt:17/Sep/2015--Dispo:Dismissed/Not Guilty--Plead_to:0--Count:8--DOV:29/Oct/2014--Attempt:N--Offense:148(a)(1)--Section:PC--CrimType:Misdemeanor--DispoDt:17/Sep/2015--Dispo:Dismissed/Not Guilty--Plead_to:0</t>
  </si>
  <si>
    <t>case_id:2770259--DACase:14F13440B--Def_nbr:2682567--Count:6--SentDt:17/Sep/2015--ProbType:0--ProbMnth:0--JailDays:0--LocalMnt:0--MSMnths:0--PrisMnth:48--L_D:0--ServHrs:0--ServDays:0--Fine:0--Rest:0--Other:0</t>
  </si>
  <si>
    <t>Arrest:29/Oct/2014--Bail:1000000--AppStat:In Custody--Sealed:0</t>
  </si>
  <si>
    <t>Count:6--Offense:186.22(b)(1)--Section:PC--CrimType:Enhancement--DispoDt:17/Sep/2015--Dispo:True</t>
  </si>
  <si>
    <t>Count:5--Offense:667(a)(1)-1192.7--Section:PC--CrimType:Prior--DispoDt:17/Sep/2015--Dispo:Dismissed/Not True--Count:5--Offense:667(d)/(e)(2)(A)&amp;1170.12(b)/(c)(2)(A)--Section:PC--CrimType:Prior--DispoDt:17/Sep/2015--Dispo:Dismissed/Not True--Count:5--Offense:667.5(b)--Section:PC--CrimType:Prior--DispoDt:17/Sep/2015--Dispo:Dismissed/Not True--Count:6--Offense:11370.2(a)--Section:HS--CrimType:Prior--DispoDt:17/Sep/2015--Dispo:Dismissed/Not True</t>
  </si>
  <si>
    <t>14F12242B</t>
  </si>
  <si>
    <t>Count:1--DOV:24/Aug/2014--Attempt:N--Offense:11379(a)--Section:HS--CrimType:Felony--DispoDt:25/Jul/2016--Dispo:Guilty--Plead_to:0--Count:2--DOV:12/Dec/2017--Attempt:N--Offense:MAND SUP VIOL--Section:PC--CrimType:Felony--DispoDt:18/May/2018--Dispo:Guilty--Plead_to:0--Count:3--DOV:09/Oct/2018--Attempt:N--Offense:MAND SUP VIOL--Section:PC--CrimType:Felony--DispoDt:29/Nov/2018--Dispo:Guilty--Plead_to:0</t>
  </si>
  <si>
    <t>case_id:2770971--DACase:14F12242B--Def_nbr:2665677--Count:1--SentDt:07/Oct/2016--ProbType:0--ProbMnth:0--JailDays:540--LocalMnt:0--MSMnths:0--PrisMnth:0--L_D:0--ServHrs:0--ServDays:0--Fine:0--Rest:0--Other:0--case_id:2770971--DACase:14F12242B--Def_nbr:2665677--Count:2--SentDt:18/May/2018--ProbType:0--ProbMnth:0--JailDays:0--LocalMnt:4--MSMnths:0--PrisMnth:0--L_D:0--ServHrs:0--ServDays:0--Fine:0--Rest:0--Other:0</t>
  </si>
  <si>
    <t>File_Rej:Filed--Date:26/Aug/2014--DDA:MANLEY, KELLY</t>
  </si>
  <si>
    <t>Count:1--Offense:12022.1(b)--Section:PC--CrimType:Enhancement--DispoDt:25/Jul/2016--Dispo:Dismissed/Not True</t>
  </si>
  <si>
    <t>Count:1--Offense:11370.2(c)--Section:HS--CrimType:Prior--DispoDt:25/Jul/2016--Dispo:True--Count:1--Offense:667.5(b)--Section:PC--CrimType:Prior--DispoDt:25/Jul/2016--Dispo:True</t>
  </si>
  <si>
    <t>14F04141B</t>
  </si>
  <si>
    <t>Count:1--DOV:16/Jun/2013--Attempt:N--Offense:243(d)--Section:PC--CrimType:Felony--DispoDt:27/Aug/2015--Dispo:Reduced--Plead_to:243(d) PC MISD--Count:2--DOV:16/Jun/2013--Attempt:N--Offense:245(a)(4)--Section:PC--CrimType:Felony--DispoDt:27/Aug/2015--Dispo:Reduced--Plead_to:245(a)(4) PC MISD</t>
  </si>
  <si>
    <t>case_id:2777764--DACase:14F04141B--Def_nbr:2571583--Count:1--SentDt:27/Aug/2015--ProbType:I--ProbMnth:36--JailDays:90--LocalMnt:0--MSMnths:0--PrisMnth:0--L_D:0--ServHrs:0--ServDays:0--Fine:0--Rest:0--Other:0</t>
  </si>
  <si>
    <t>File_Rej:Filed--Date:28/May/2014--DDA:MATTIS, MATT</t>
  </si>
  <si>
    <t>Count:2--Offense:12022.7(a)--Section:PC--CrimType:Enhancement--DispoDt:27/Aug/2015--Dispo:Dismissed/Not True</t>
  </si>
  <si>
    <t>14F10047B</t>
  </si>
  <si>
    <t>Count:1--DOV:08/Apr/2014--Attempt:N--Offense:11355--Section:HS--CrimType:Felony--DispoDt:15/Sep/2017--Dispo:Dismissed/Not Guilty--Plead_to:0</t>
  </si>
  <si>
    <t>Count:1--Offense:667(d)/(e)(2)(A)&amp;1170.12(b)/(c)(2)(A)--Section:PC--CrimType:Prior--DispoDt:15/Sep/2017--Dispo:Dismissed/Not True--Count:1--Offense:667.5(b)--Section:PC--CrimType:Prior--DispoDt:15/Sep/2017--Dispo:Dismissed/Not True</t>
  </si>
  <si>
    <t>14F15106B</t>
  </si>
  <si>
    <t>Count:1--DOV:07/Jun/2014--Attempt:N--Offense:11378--Section:HS--CrimType:Felony--DispoDt:19/Aug/2015--Dispo:Dismissed/Not Guilty--Plead_to:0--Count:2--DOV:07/Jun/2014--Attempt:N--Offense:11351--Section:HS--CrimType:Felony--DispoDt:19/Aug/2015--Dispo:Dismissed/Not Guilty--Plead_to:0--Count:3--DOV:07/Jun/2014--Attempt:N--Offense:11364.1(a)--Section:HS--CrimType:Misdemeanor--DispoDt:19/Aug/2015--Dispo:Dismissed/Not Guilty--Plead_to:0--Count:4--DOV:07/Jun/2014--Attempt:N--Offense:11377(a)--Section:HS--CrimType:Misdemeanor--DispoDt:17/Jan/2023--Dispo:Dismissed/Not Guilty--Plead_to:0</t>
  </si>
  <si>
    <t>case_id:2779977--DACase:14F15106B--Def_nbr:2646069--Count:4--SentDt:19/Aug/2015--ProbType:I--ProbMnth:36--JailDays:58--LocalMnt:0--MSMnths:0--PrisMnth:0--L_D:0--ServHrs:0--ServDays:0--Fine:0--Rest:0--Other:0</t>
  </si>
  <si>
    <t>File_Rej:Filed--Date:31/Dec/2014--DDA:PATEL, TINA</t>
  </si>
  <si>
    <t>14F14454B</t>
  </si>
  <si>
    <t>Count:1--DOV:12/Nov/2013--Attempt:N--Offense:11379(a)--Section:HS--CrimType:Felony--DispoDt:25/Jun/2015--Dispo:Guilty--Plead_to:0--Count:2--DOV:12/Nov/2013--Attempt:N--Offense:11378--Section:HS--CrimType:Felony--DispoDt:25/Jun/2015--Dispo:Guilty--Plead_to:0</t>
  </si>
  <si>
    <t>case_id:2780969--DACase:14F14454B--Def_nbr:2616647--Count:1--SentDt:25/Jun/2015--ProbType:0--ProbMnth:0--JailDays:0--LocalMnt:0--MSMnths:0--PrisMnth:24--L_D:0--ServHrs:0--ServDays:0--Fine:0--Rest:0--Other:0</t>
  </si>
  <si>
    <t>File_Rej:Filed--Date:28/Oct/2014--DDA:PATEL, TINA</t>
  </si>
  <si>
    <t>Count:1--Offense:12022(c)--Section:PC--CrimType:Enhancement--DispoDt:25/Jun/2015--Dispo:Dismissed/Not True--Count:1--Offense:12022.1(b)--Section:PC--CrimType:Enhancement--DispoDt:25/Jun/2015--Dispo:Dismissed/Not True--Count:2--Offense:12022.1(b)--Section:PC--CrimType:Enhancement--DispoDt:25/Jun/2015--Dispo:Dismissed/Not True</t>
  </si>
  <si>
    <t>14F12804C</t>
  </si>
  <si>
    <t>Count:3--DOV:27/Aug/2014--Attempt:N--Offense:11377(a)--Section:HS--CrimType:Felony--DispoDt:07/Nov/2016--Dispo:Dismissed/Not Guilty--Plead_to:0--Count:4--DOV:27/Aug/2014--Attempt:N--Offense:22010--Section:PC--CrimType:Felony--DispoDt:07/Nov/2016--Dispo:Dismissed/Not Guilty--Plead_to:0--Count:5--DOV:27/Aug/2014--Attempt:N--Offense:11364.1(a)--Section:HS--CrimType:Misdemeanor--DispoDt:07/Nov/2016--Dispo:Dismissed/Not Guilty--Plead_to:0</t>
  </si>
  <si>
    <t>File_Rej:Filed--Date:12/Sep/2014--DDA:FABIAN, PAULIE</t>
  </si>
  <si>
    <t>Count:3--Offense:12022.1(b)--Section:PC--CrimType:Enhancement--DispoDt:07/Nov/2016--Dispo:Dismissed/Not True--Count:4--Offense:12022.1(b)--Section:PC--CrimType:Enhancement--DispoDt:07/Nov/2016--Dispo:Dismissed/Not True</t>
  </si>
  <si>
    <t>14F15964B</t>
  </si>
  <si>
    <t>Count:1--DOV:27/Dec/2014--Attempt:N--Offense:594(a)/(b)(1)--Section:PC--CrimType:Felony--DispoDt:03/Jun/2016--Dispo:Guilty--Plead_to:0--Count:2--DOV:27/Dec/2014--Attempt:N--Offense:186.22(a)--Section:PC--CrimType:Felony--DispoDt:03/Jun/2016--Dispo:Guilty--Plead_to:0--Count:3--DOV:27/Dec/2014--Attempt:N--Offense:148(a)(1)--Section:PC--CrimType:Misdemeanor--DispoDt:03/Jun/2016--Dispo:Guilty--Plead_to:0--Count:4--DOV:27/Dec/2014--Attempt:N--Offense:594.2(a)--Section:PC--CrimType:Misdemeanor--DispoDt:03/Jun/2016--Dispo:Guilty--Plead_to:0--Count:5--DOV:25/Jul/2017--Attempt:N--Offense:PROB VIOL--Section:PC--CrimType:Felony--DispoDt:25/Jul/2017--Dispo:Guilty--Plead_to:0</t>
  </si>
  <si>
    <t>case_id:2783103--DACase:14F15964B--Def_nbr:2695414--Count:1--SentDt:03/Jun/2016--ProbType:F--ProbMnth:36--JailDays:90--LocalMnt:0--MSMnths:0--PrisMnth:0--L_D:0--ServHrs:0--ServDays:0--Fine:0--Rest:0--Other:0--case_id:2783103--DACase:14F15964B--Def_nbr:2695414--Count:5--SentDt:25/Jul/2017--ProbType:0--ProbMnth:0--JailDays:90--LocalMnt:0--MSMnths:0--PrisMnth:0--L_D:0--ServHrs:0--ServDays:0--Fine:0--Rest:0--Other:0</t>
  </si>
  <si>
    <t>File_Rej:Filed--Date:30/Dec/2014--DDA:CORNWELL, STEPHEN</t>
  </si>
  <si>
    <t>Count:1--Offense:186.22(b)(1)--Section:PC--CrimType:Enhancement--DispoDt:03/Jun/2016--Dispo:True</t>
  </si>
  <si>
    <t>14F13423B</t>
  </si>
  <si>
    <t>Count:1--DOV:19/Oct/2014--Attempt:N--Offense:11378--Section:HS--CrimType:Felony--DispoDt:07/Dec/2015--Dispo:Guilty--Plead_to:0--Count:2--DOV:19/Oct/2014--Attempt:N--Offense:186.22(a)--Section:PC--CrimType:Felony--DispoDt:07/Dec/2015--Dispo:Dismissed/Not Guilty--Plead_to:0</t>
  </si>
  <si>
    <t>case_id:2783193--DACase:14F13423B--Def_nbr:2679708--Count:1--SentDt:07/Dec/2015--ProbType:F--ProbMnth:36--JailDays:365--LocalMnt:0--MSMnths:0--PrisMnth:0--L_D:0--ServHrs:0--ServDays:0--Fine:0--Rest:0--Other:0</t>
  </si>
  <si>
    <t>Count:1--Offense:186.22(b)(1)--Section:PC--CrimType:Enhancement--DispoDt:07/Dec/2015--Dispo:True</t>
  </si>
  <si>
    <t>Count:1--Offense:667(d)/(e)(1)&amp;1170.12(b)/(c)(1)--Section:PC--CrimType:Prior--DispoDt:07/Dec/2015--Dispo:Dismissed/Not True--Count:2--Offense:667(a)(1)-1192.7--Section:PC--CrimType:Prior--DispoDt:07/Dec/2015--Dispo:Dismissed/Not True</t>
  </si>
  <si>
    <t>14F10865B</t>
  </si>
  <si>
    <t>Count:1--DOV:11/Jun/2014--Attempt:N--Offense:245(a)(1)--Section:PC--CrimType:Felony--DispoDt:14/Jun/2016--Dispo:Reduced--Plead_to:245(a)(1) PC MISD--Count:2--DOV:24/Jun/2014--Attempt:N--Offense:11377(a)--Section:HS--CrimType:Felony--DispoDt:14/Jun/2016--Dispo:Reduced--Plead_to:11377(a) HS MISD--Count:3--DOV:24/Jun/2014--Attempt:N--Offense:11364.1(a)--Section:HS--CrimType:Misdemeanor--DispoDt:14/Jun/2016--Dispo:Guilty--Plead_to:0--Count:4--DOV:23/Oct/2020--Attempt:N--Offense:PROB VIOL--Section:PC--CrimType:Felony--DispoDt:23/Oct/2020--Dispo:Guilty--Plead_to:0</t>
  </si>
  <si>
    <t>case_id:2783292--DACase:14F10865B--Def_nbr:2649964--Count:1--SentDt:14/Jun/2016--ProbType:F--ProbMnth:60--JailDays:0--LocalMnt:0--MSMnths:0--PrisMnth:0--L_D:0--ServHrs:0--ServDays:0--Fine:0--Rest:0--Other:0--case_id:2783292--DACase:14F10865B--Def_nbr:2649964--Count:4--SentDt:23/Oct/2020--ProbType:0--ProbMnth:0--JailDays:30--LocalMnt:0--MSMnths:0--PrisMnth:0--L_D:0--ServHrs:0--ServDays:0--Fine:0--Rest:0--Other:0</t>
  </si>
  <si>
    <t>File_Rej:Filed--Date:26/Jun/2014--DDA:STREET, MAELESA</t>
  </si>
  <si>
    <t>14F03887B</t>
  </si>
  <si>
    <t>Count:1--DOV:01/May/2014--Attempt:N--Offense:211/212.5(c)--Section:PC--CrimType:Felony--DispoDt:13/Jun/2017--Dispo:Guilty--Plead_to:0--Count:2--DOV:01/May/2014--Attempt:N--Offense:211/212.5(c)--Section:PC--CrimType:Felony--DispoDt:13/Jun/2017--Dispo:Guilty--Plead_to:0--Count:3--DOV:01/May/2014--Attempt:N--Offense:207(a)--Section:PC--CrimType:Felony--DispoDt:21/Jul/2017--Dispo:Dismissed/Not Guilty--Plead_to:0--Count:4--DOV:01/May/2014--Attempt:N--Offense:207(a)--Section:PC--CrimType:Felony--DispoDt:21/Jul/2017--Dispo:Dismissed/Not Guilty--Plead_to:0--Count:5--DOV:01/May/2014--Attempt:N--Offense:186.22(a)--Section:PC--CrimType:Felony--DispoDt:13/Jun/2017--Dispo:Guilty--Plead_to:0--Count:6--DOV:01/May/2014--Attempt:N--Offense:29800(a)(1)--Section:PC--CrimType:Felony--DispoDt:13/Jun/2017--Dispo:Guilty--Plead_to:0--Count:7--DOV:01/May/2014--Attempt:N--Offense:459-460(b)--Section:PC--CrimType:Felony--DispoDt:13/Jun/2017--Dispo:Guilty--Plead_to:0--Count:8--DOV:01/May/2014--Attempt:N--Offense:496(a)--Section:PC--CrimType:Felony--DispoDt:13/Jun/2017--Dispo:Guilty--Plead_to:0--Count:9--DOV:01/May/2014--Attempt:N--Offense:209(b)--Section:PC--CrimType:Felony--DispoDt:13/Jun/2017--Dispo:Guilty--Plead_to:0--Count:10--DOV:01/May/2014--Attempt:N--Offense:209(b)--Section:PC--CrimType:Felony--DispoDt:13/Jun/2017--Dispo:Guilty--Plead_to:0--Count:11--DOV:01/May/2014--Attempt:N--Offense:136.1(b)(1)--Section:PC--CrimType:Felony--DispoDt:13/Jun/2017--Dispo:Guilty--Plead_to:0</t>
  </si>
  <si>
    <t>case_id:2788437--DACase:14F03887B--Def_nbr:2637660--Count:1--SentDt:13/Jun/2017--ProbType:0--ProbMnth:0--JailDays:0--LocalMnt:0--MSMnths:0--PrisMnth:540--L_D:L--ServHrs:0--ServDays:0--Fine:0--Rest:0--Other:0</t>
  </si>
  <si>
    <t>Arrest:01/May/2014--Bail:500000--AppStat:In Custody--Sealed:0</t>
  </si>
  <si>
    <t>Count:1--Offense:12022.53(b)--Section:PC--CrimType:Enhancement--DispoDt:13/Jun/2017--Dispo:True--Count:1--Offense:186.22(b)(1)--Section:PC--CrimType:Enhancement--DispoDt:13/Jun/2017--Dispo:True--Count:2--Offense:12022.53(b)--Section:PC--CrimType:Enhancement--DispoDt:13/Jun/2017--Dispo:True--Count:2--Offense:186.22(b)(1)--Section:PC--CrimType:Enhancement--DispoDt:13/Jun/2017--Dispo:True--Count:3--Offense:12022.53(b)--Section:PC--CrimType:Enhancement--DispoDt:21/Jul/2017--Dispo:Dismissed/Not True--Count:3--Offense:186.22(b)(1)--Section:PC--CrimType:Enhancement--DispoDt:21/Jul/2017--Dispo:Dismissed/Not True--Count:4--Offense:12022.53(b)--Section:PC--CrimType:Enhancement--DispoDt:21/Jul/2017--Dispo:Dismissed/Not True--Count:4--Offense:186.22(b)(1)--Section:PC--CrimType:Enhancement--DispoDt:21/Jul/2017--Dispo:Dismissed/Not True--Count:6--Offense:186.22(b)(1)--Section:PC--CrimType:Enhancement--DispoDt:13/Jun/2017--Dispo:True--Count:9--Offense:12022.53(b)--Section:PC--CrimType:Enhancement--DispoDt:13/Jun/2017--Dispo:True--Count:9--Offense:186.22(b)(1)--Section:PC--CrimType:Enhancement--DispoDt:13/Jun/2017--Dispo:True--Count:10--Offense:12022.53(b)--Section:PC--CrimType:Enhancement--DispoDt:13/Jun/2017--Dispo:True--Count:10--Offense:186.22(b)(1)--Section:PC--CrimType:Enhancement--DispoDt:13/Jun/2017--Dispo:True--Count:11--Offense:186.22(b)(4)--Section:PC--CrimType:Other--DispoDt:13/Jun/2017--Dispo:True</t>
  </si>
  <si>
    <t>Count:1--Offense:667(a)(1)-1192.7--Section:PC--CrimType:Prior--DispoDt:13/Jun/2017--Dispo:True--Count:1--Offense:667(d)/(e)(1)&amp;1170.12(b)/(c)(1)--Section:PC--CrimType:Prior--DispoDt:13/Jun/2017--Dispo:True</t>
  </si>
  <si>
    <t>14F06535B</t>
  </si>
  <si>
    <t>Count:1--DOV:13/Jul/2014--Attempt:N--Offense:459-460(b)--Section:PC--CrimType:Felony--DispoDt:04/Dec/2015--Dispo:Dismissed/Not Guilty--Plead_to:0--Count:2--DOV:13/Jul/2014--Attempt:N--Offense:470b--Section:PC--CrimType:Felony--DispoDt:04/Dec/2015--Dispo:Dismissed/Not Guilty--Plead_to:0--Count:3--DOV:13/Jul/2014--Attempt:N--Offense:530.5(a)--Section:PC--CrimType:Felony--DispoDt:04/Dec/2015--Dispo:Dismissed/Not Guilty--Plead_to:0</t>
  </si>
  <si>
    <t>Arrest:13/Jul/2014--Bail:0--AppStat:0--Sealed:0</t>
  </si>
  <si>
    <t>File_Rej:Filed--Date:15/Jul/2014--DDA:KIM, ELISA</t>
  </si>
  <si>
    <t>Count:1--Offense:667.5(b)--Section:PC--CrimType:Prior--DispoDt:04/Dec/2015--Dispo:Dismissed/Not True</t>
  </si>
  <si>
    <t>14F13422B</t>
  </si>
  <si>
    <t>Count:1--DOV:16/Oct/2014--Attempt:N--Offense:626.9(b)--Section:PC--CrimType:Felony--DispoDt:01/Nov/2016--Dispo:Guilty--Plead_to:0--Count:2--DOV:16/Oct/2014--Attempt:N--Offense:29800(a)(1)--Section:PC--CrimType:Felony--DispoDt:01/Nov/2016--Dispo:Guilty--Plead_to:0--Count:3--DOV:16/Oct/2014--Attempt:N--Offense:30305(a)(1)--Section:PC--CrimType:Felony--DispoDt:01/Nov/2016--Dispo:Guilty--Plead_to:0--Count:4--DOV:16/Oct/2014--Attempt:N--Offense:11379(a)--Section:HS--CrimType:Felony--DispoDt:01/Nov/2016--Dispo:Dismissed/Not Guilty--Plead_to:0--Count:5--DOV:16/Oct/2014--Attempt:N--Offense:11378--Section:HS--CrimType:Felony--DispoDt:01/Nov/2016--Dispo:Guilty--Plead_to:0--Count:6--DOV:16/Oct/2014--Attempt:N--Offense:11352(a)--Section:HS--CrimType:Felony--DispoDt:01/Nov/2016--Dispo:Dismissed/Not Guilty--Plead_to:0--Count:7--DOV:16/Oct/2014--Attempt:N--Offense:11351--Section:HS--CrimType:Felony--DispoDt:01/Nov/2016--Dispo:Guilty--Plead_to:0--Count:8--DOV:16/Oct/2014--Attempt:N--Offense:186.22(a)--Section:PC--CrimType:Felony--DispoDt:01/Nov/2016--Dispo:Guilty--Plead_to:0</t>
  </si>
  <si>
    <t>case_id:2798405--DACase:14F13422B--Def_nbr:2679124--Count:1--SentDt:01/Nov/2016--ProbType:0--ProbMnth:0--JailDays:0--LocalMnt:0--MSMnths:0--PrisMnth:24--L_D:0--ServHrs:0--ServDays:0--Fine:0--Rest:0--Other:0</t>
  </si>
  <si>
    <t>File_Rej:Filed--Date:20/Oct/2014--DDA:GUPTA, RAHUL</t>
  </si>
  <si>
    <t>Count:1--Offense:186.22(b)(1)--Section:PC--CrimType:Enhancement--DispoDt:01/Nov/2016--Dispo:True--Count:2--Offense:186.22(b)(1)--Section:PC--CrimType:Enhancement--DispoDt:01/Nov/2016--Dispo:True--Count:3--Offense:186.22(b)(1)--Section:PC--CrimType:Enhancement--DispoDt:01/Nov/2016--Dispo:True--Count:4--Offense:186.22(b)(1)--Section:PC--CrimType:Enhancement--DispoDt:01/Nov/2016--Dispo:Dismissed/Not True--Count:5--Offense:186.22(b)(1)--Section:PC--CrimType:Enhancement--DispoDt:01/Nov/2016--Dispo:True--Count:6--Offense:186.22(b)(1)--Section:PC--CrimType:Enhancement--DispoDt:01/Nov/2016--Dispo:Dismissed/Not True--Count:7--Offense:186.22(b)(1)--Section:PC--CrimType:Enhancement--DispoDt:01/Nov/2016--Dispo:True</t>
  </si>
  <si>
    <t>14F06643B</t>
  </si>
  <si>
    <t>Count:1--DOV:12/Jan/2014--Attempt:N--Offense:487(a)--Section:PC--CrimType:Felony--DispoDt:21/Sep/2015--Dispo:Guilty--Plead_to:0--Count:2--DOV:12/Jan/2014--Attempt:N--Offense:594(a)/(b)(1)--Section:PC--CrimType:Felony--DispoDt:21/Sep/2015--Dispo:Guilty--Plead_to:0--Count:3--DOV:12/Jan/2014--Attempt:N--Offense:496(a)--Section:PC--CrimType:Felony--DispoDt:21/Sep/2015--Dispo:Guilty--Plead_to:0</t>
  </si>
  <si>
    <t>case_id:2799497--DACase:14F06643B--Def_nbr:2613481--Count:1--SentDt:21/Sep/2015--ProbType:F--ProbMnth:36--JailDays:180--LocalMnt:0--MSMnths:0--PrisMnth:0--L_D:0--ServHrs:0--ServDays:0--Fine:0--Rest:0--Other:0</t>
  </si>
  <si>
    <t>14F15509B</t>
  </si>
  <si>
    <t>Count:2--DOV:18/Dec/2014--Attempt:N--Offense:496d(a)--Section:PC--CrimType:Felony--DispoDt:04/Nov/2015--Dispo:Reduced--Plead_to:496d(a) PC MISD</t>
  </si>
  <si>
    <t>case_id:2800541--DACase:14F15509B--Def_nbr:2693698--Count:2--SentDt:04/Nov/2015--ProbType:I--ProbMnth:36--JailDays:20--LocalMnt:0--MSMnths:0--PrisMnth:0--L_D:0--ServHrs:0--ServDays:0--Fine:0--Rest:0--Other:0</t>
  </si>
  <si>
    <t>File_Rej:Filed--Date:22/Dec/2014--DDA:MILLER, NICHOLAS</t>
  </si>
  <si>
    <t>14F02640B</t>
  </si>
  <si>
    <t>Count:1--DOV:10/Jan/2014--Attempt:N--Offense:2800.2--Section:VC--CrimType:Felony--DispoDt:17/Sep/2015--Dispo:Guilty--Plead_to:0--Count:2--DOV:10/Jan/2014--Attempt:N--Offense:69--Section:PC--CrimType:Felony--DispoDt:17/Sep/2015--Dispo:Dismissed/Not Guilty--Plead_to:0--Count:3--DOV:10/Jan/2014--Attempt:N--Offense:243(c)(2)--Section:PC--CrimType:Felony--DispoDt:17/Sep/2015--Dispo:Guilty--Plead_to:0--Count:4--DOV:10/Jan/2014--Attempt:N--Offense:69--Section:PC--CrimType:Felony--DispoDt:17/Sep/2015--Dispo:Guilty--Plead_to:0--Count:5--DOV:10/Jan/2014--Attempt:N--Offense:666.5(a)/10851(a)--Section:PC--CrimType:Felony--DispoDt:17/Sep/2015--Dispo:Guilty--Plead_to:0--Count:6--DOV:10/Jan/2014--Attempt:N--Offense:1320.5--Section:PC--CrimType:Felony--DispoDt:17/Sep/2015--Dispo:Guilty--Plead_to:0</t>
  </si>
  <si>
    <t>case_id:2801159--DACase:14F02640B--Def_nbr:2612728--Count:1--SentDt:17/Sep/2015--ProbType:0--ProbMnth:0--JailDays:0--LocalMnt:0--MSMnths:0--PrisMnth:24--L_D:0--ServHrs:0--ServDays:0--Fine:0--Rest:0--Other:0</t>
  </si>
  <si>
    <t>Count:1--Offense:667.5(b)--Section:PC--CrimType:Prior--DispoDt:17/Sep/2015--Dispo:True--Count:5--Offense:667.5(b)--Section:PC--CrimType:Prior--DispoDt:17/Sep/2015--Dispo:True</t>
  </si>
  <si>
    <t>14F13119B</t>
  </si>
  <si>
    <t>Count:1--DOV:02/Oct/2014--Attempt:N--Offense:11378--Section:HS--CrimType:Felony--DispoDt:02/Dec/2016--Dispo:Guilty--Plead_to:0--Count:2--DOV:02/Oct/2014--Attempt:N--Offense:11379(a)--Section:HS--CrimType:Felony--DispoDt:02/Dec/2016--Dispo:Guilty--Plead_to:0</t>
  </si>
  <si>
    <t>case_id:2802288--DACase:14F13119B--Def_nbr:2675584--Count:1--SentDt:02/Dec/2016--ProbType:0--ProbMnth:0--JailDays:0--LocalMnt:0--MSMnths:0--PrisMnth:60--L_D:0--ServHrs:0--ServDays:0--Fine:0--Rest:0--Other:0</t>
  </si>
  <si>
    <t>Arrest:02/Oct/2014--Bail:80000--AppStat:Appearance Date--Sealed:0</t>
  </si>
  <si>
    <t>File_Rej:Filed--Date:06/Oct/2014--DDA:CHANG, HOON</t>
  </si>
  <si>
    <t>Count:1--Offense:1203.07(a)(11)--Section:PC--CrimType:Other--DispoDt:02/Dec/2016--Dispo:True--Count:1--Offense:1203.073(b)(2)--Section:PC--CrimType:Other--DispoDt:02/Dec/2016--Dispo:True--Count:2--Offense:1203.07(a)(11)--Section:PC--CrimType:Other--DispoDt:02/Dec/2016--Dispo:True</t>
  </si>
  <si>
    <t>Count:1--Offense:11370.2(c)--Section:HS--CrimType:Prior--DispoDt:02/Dec/2016--Dispo:True--Count:1--Offense:667.5(b)--Section:PC--CrimType:Prior--DispoDt:02/Dec/2016--Dispo:True--Count:2--Offense:11370.2(c)--Section:HS--CrimType:Prior--DispoDt:02/Dec/2016--Dispo:True</t>
  </si>
  <si>
    <t>14F15123B</t>
  </si>
  <si>
    <t>Count:1--DOV:01/Dec/2014--Attempt:N--Offense:211/212.5(a)--Section:PC--CrimType:Felony--DispoDt:08/Jan/2016--Dispo:Dismissed/Not Guilty--Plead_to:0--Count:2--DOV:01/Dec/2014--Attempt:N--Offense:209(b)(1)--Section:PC--CrimType:Felony--DispoDt:08/Jan/2016--Dispo:Dismissed/Not Guilty--Plead_to:0--Count:3--DOV:01/Dec/2014--Attempt:N--Offense:236/237(a)--Section:PC--CrimType:Felony--DispoDt:08/Jan/2016--Dispo:Guilty--Plead_to:0--Count:4--DOV:01/Dec/2014--Attempt:N--Offense:215(a)--Section:PC--CrimType:Felony--DispoDt:08/Jan/2016--Dispo:Dismissed/Not Guilty--Plead_to:0</t>
  </si>
  <si>
    <t>case_id:2802608--DACase:14F15123B--Def_nbr:2689849--Count:3--SentDt:08/Jan/2016--ProbType:0--ProbMnth:0--JailDays:0--LocalMnt:24--MSMnths:0--PrisMnth:0--L_D:0--ServHrs:0--ServDays:0--Fine:0--Rest:0--Other:0</t>
  </si>
  <si>
    <t>File_Rej:Filed--Date:03/Dec/2014--DDA:MATTIS, MATT</t>
  </si>
  <si>
    <t>Count:1--Offense:12022(a)(1)--Section:PC--CrimType:Enhancement--DispoDt:08/Jan/2016--Dispo:Dismissed/Not True--Count:2--Offense:12022(a)(1)--Section:PC--CrimType:Enhancement--DispoDt:08/Jan/2016--Dispo:Dismissed/Not True--Count:2--Offense:12022(b)(1)--Section:PC--CrimType:Enhancement--DispoDt:08/Jan/2016--Dispo:Dismissed/Not True--Count:3--Offense:12022(a)(1)--Section:PC--CrimType:Enhancement--DispoDt:08/Jan/2016--Dispo:True--Count:3--Offense:12022(b)(1)--Section:PC--CrimType:Enhancement--DispoDt:08/Jan/2016--Dispo:True--Count:4--Offense:12022(a)(1)--Section:PC--CrimType:Enhancement--DispoDt:08/Jan/2016--Dispo:Dismissed/Not True--Count:4--Offense:12022(b)(1)--Section:PC--CrimType:Enhancement--DispoDt:08/Jan/2016--Dispo:Dismissed/Not True</t>
  </si>
  <si>
    <t>case_id:2802608--DACase:14F15123B--Def_nbr:2689850--Count:3--SentDt:08/Jan/2016--ProbType:0--ProbMnth:0--JailDays:0--LocalMnt:24--MSMnths:0--PrisMnth:0--L_D:0--ServHrs:0--ServDays:0--Fine:0--Rest:0--Other:0</t>
  </si>
  <si>
    <t>Count:1--Offense:12022.53(b)--Section:PC--CrimType:Enhancement--DispoDt:08/Jan/2016--Dispo:Dismissed/Not True--Count:2--Offense:12022.53(b)--Section:PC--CrimType:Enhancement--DispoDt:08/Jan/2016--Dispo:Dismissed/Not True--Count:3--Offense:12022.53(b)--Section:PC--CrimType:Enhancement--DispoDt:08/Jan/2016--Dispo:True--Count:4--Offense:12022.53(b)--Section:PC--CrimType:Enhancement--DispoDt:08/Jan/2016--Dispo:Dismissed/Not True</t>
  </si>
  <si>
    <t>case_id:2802608--DACase:14F15123B--Def_nbr:2689851--Count:3--SentDt:08/Jan/2016--ProbType:0--ProbMnth:0--JailDays:0--LocalMnt:24--MSMnths:0--PrisMnth:0--L_D:0--ServHrs:0--ServDays:0--Fine:0--Rest:0--Other:0</t>
  </si>
  <si>
    <t>Count:2--Offense:12022(b)(1)--Section:PC--CrimType:Enhancement--DispoDt:08/Jan/2016--Dispo:Dismissed/Not True--Count:3--Offense:12022(b)(1)--Section:PC--CrimType:Enhancement--DispoDt:08/Jan/2016--Dispo:True--Count:4--Offense:12022(b)(1)--Section:PC--CrimType:Enhancement--DispoDt:08/Jan/2016--Dispo:Dismissed/Not True</t>
  </si>
  <si>
    <t>14F03746C</t>
  </si>
  <si>
    <t>Count:1--DOV:30/Mar/2014--Attempt:N--Offense:205--Section:PC--CrimType:Felony--DispoDt:20/Sep/2016--Dispo:Dismissed/Not Guilty--Plead_to:0--Count:2--DOV:30/Mar/2014--Attempt:N--Offense:205--Section:PC--CrimType:Felony--DispoDt:20/Sep/2016--Dispo:Dismissed/Not Guilty--Plead_to:0--Count:5--DOV:30/Mar/2014--Attempt:N--Offense:245(a)(4)--Section:PC--CrimType:Felony--DispoDt:20/Sep/2016--Dispo:Guilty--Plead_to:0--Count:6--DOV:30/Mar/2014--Attempt:N--Offense:245(a)(4)--Section:PC--CrimType:Felony--DispoDt:20/Sep/2016--Dispo:Dismissed/Not Guilty--Plead_to:0</t>
  </si>
  <si>
    <t>case_id:2803279--DACase:14F03746C--Def_nbr:2635040--Count:5--SentDt:20/Sep/2016--ProbType:0--ProbMnth:0--JailDays:0--LocalMnt:0--MSMnths:0--PrisMnth:36--L_D:0--ServHrs:0--ServDays:0--Fine:0--Rest:0--Other:0</t>
  </si>
  <si>
    <t>15F09251</t>
  </si>
  <si>
    <t>Count:1--DOV:03/Sep/2015--Attempt:N--Offense:33600--Section:PC--CrimType:Felony--DispoDt:13/Jan/2016--Dispo:Dismissed/Not Guilty--Plead_to:0--Count:2--DOV:03/Sep/2015--Attempt:N--Offense:246.3(a)--Section:PC--CrimType:Felony--DispoDt:13/Jan/2016--Dispo:Dismissed/Not Guilty--Plead_to:0--Count:3--DOV:03/Sep/2015--Attempt:N--Offense:30305(a)(1)--Section:PC--CrimType:Felony--DispoDt:13/Jan/2016--Dispo:Dismissed/Not Guilty--Plead_to:0</t>
  </si>
  <si>
    <t>Arrest:03/Sep/2015--Bail:0--AppStat:Arraignment Letter--Sealed:0</t>
  </si>
  <si>
    <t>14F07331B</t>
  </si>
  <si>
    <t>Count:1--DOV:26/Aug/2014--Attempt:N--Offense:11359--Section:HS--CrimType:Felony--DispoDt:09/Dec/2015--Dispo:Guilty--Plead_to:0--Count:2--DOV:26/Aug/2014--Attempt:N--Offense:11360(a)--Section:HS--CrimType:Felony--DispoDt:09/Dec/2015--Dispo:Dismissed/Not Guilty--Plead_to:0</t>
  </si>
  <si>
    <t>case_id:2804619--DACase:14F07331B--Def_nbr:2667153--Count:1--SentDt:09/Dec/2015--ProbType:I--ProbMnth:24--JailDays:0--LocalMnt:0--MSMnths:0--PrisMnth:0--L_D:0--ServHrs:0--ServDays:0--Fine:0--Rest:0--Other:0</t>
  </si>
  <si>
    <t>File_Rej:Filed--Date:17/Oct/2014--DDA:ETEMADIAN, SHIBA</t>
  </si>
  <si>
    <t>15F11958</t>
  </si>
  <si>
    <t>Count:1--DOV:03/Oct/2015--Attempt:N--Offense:459-460(b)--Section:PC--CrimType:Felony--DispoDt:15/Oct/2015--Dispo:Guilty--Plead_to:0</t>
  </si>
  <si>
    <t>case_id:2808069--DACase:15F11958--Def_nbr:2766834--Count:1--SentDt:17/Dec/2015--ProbType:0--ProbMnth:0--JailDays:0--LocalMnt:24--MSMnths:0--PrisMnth:0--L_D:0--ServHrs:0--ServDays:0--Fine:0--Rest:0--Other:0</t>
  </si>
  <si>
    <t>Arrest:03/Oct/2015--Bail:25000--AppStat:In Custody--Sealed:0</t>
  </si>
  <si>
    <t>Count:1--DOV:03/Oct/2015--Attempt:N--Offense:459-460(b)--Section:PC--CrimType:Felony--DispoDt:15/Oct/2015--Dispo:Reduced--Plead_to:459-460(b) PC MISD</t>
  </si>
  <si>
    <t>case_id:2808069--DACase:15F11958--Def_nbr:2766835--Count:1--SentDt:15/Oct/2015--ProbType:I--ProbMnth:36--JailDays:90--LocalMnt:0--MSMnths:0--PrisMnth:0--L_D:0--ServHrs:0--ServDays:0--Fine:0--Rest:0--Other:0</t>
  </si>
  <si>
    <t>15F08719</t>
  </si>
  <si>
    <t>Count:1--DOV:03/Oct/2015--Attempt:N--Offense:422(a)--Section:PC--CrimType:Felony--DispoDt:15/Oct/2015--Dispo:Reduced--Plead_to:422(a) PC--Count:2--DOV:03/Oct/2015--Attempt:N--Offense:11350(a)--Section:HS--CrimType:Misdemeanor--DispoDt:15/Oct/2015--Dispo:Guilty--Plead_to:0--Count:3--DOV:03/Oct/2015--Attempt:N--Offense:11377(a)--Section:HS--CrimType:Misdemeanor--DispoDt:15/Oct/2015--Dispo:Guilty--Plead_to:0--Count:4--DOV:03/Oct/2015--Attempt:N--Offense:11364(a)--Section:HS--CrimType:Misdemeanor--DispoDt:15/Oct/2015--Dispo:Guilty--Plead_to:0--Count:5--DOV:27/Sep/2018--Attempt:N--Offense:PROB VIOL--Section:PC--CrimType:Misdemeanor--DispoDt:27/Sep/2018--Dispo:Guilty--Plead_to:0</t>
  </si>
  <si>
    <t>case_id:2808118--DACase:15F08719--Def_nbr:2766899--Count:1--SentDt:15/Oct/2015--ProbType:I--ProbMnth:36--JailDays:365--LocalMnt:0--MSMnths:0--PrisMnth:0--L_D:0--ServHrs:0--ServDays:0--Fine:0--Rest:0--Other:0</t>
  </si>
  <si>
    <t>Arrest:03/Oct/2015--Bail:0--AppStat:In Custody--Sealed:0</t>
  </si>
  <si>
    <t>File_Rej:Filed--Date:19/Jan/2014--DDA:0</t>
  </si>
  <si>
    <t>Count:1--Offense:667(a)(1)-1192.7--Section:PC--CrimType:Prior--DispoDt:15/Oct/2015--Dispo:Dismissed/Not True--Count:1--Offense:667(d)/(e)(2)(A)&amp;1170.12(b)/(c)(2)(A)--Section:PC--CrimType:Prior--DispoDt:15/Oct/2015--Dispo:Dismissed/Not True--Count:1--Offense:667.5(b)--Section:PC--CrimType:Prior--DispoDt:15/Oct/2015--Dispo:Dismissed/Not True</t>
  </si>
  <si>
    <t>14F03857B</t>
  </si>
  <si>
    <t>Count:1--DOV:08/Mar/2014--Attempt:N--Offense:25850(a)/(c)(6)--Section:PC--CrimType:Felony--DispoDt:01/Jun/2016--Dispo:Guilty--Plead_to:0--Count:2--DOV:08/Mar/2014--Attempt:N--Offense:22210--Section:PC--CrimType:Felony--DispoDt:01/Jun/2016--Dispo:Guilty--Plead_to:0</t>
  </si>
  <si>
    <t>case_id:2809104--DACase:14F03857B--Def_nbr:2628654--Count:1--SentDt:01/Jun/2016--ProbType:F--ProbMnth:36--JailDays:180--LocalMnt:0--MSMnths:0--PrisMnth:0--L_D:0--ServHrs:0--ServDays:0--Fine:0--Rest:0--Other:0</t>
  </si>
  <si>
    <t>File_Rej:Filed--Date:22/Apr/2014--DDA:CHANG, HOON</t>
  </si>
  <si>
    <t>14F14167B</t>
  </si>
  <si>
    <t>Count:1--DOV:23/Oct/2014--Attempt:N--Offense:11351--Section:HS--CrimType:Felony--DispoDt:16/Aug/2016--Dispo:Guilty--Plead_to:0--Count:2--DOV:23/Oct/2014--Attempt:N--Offense:11352(a)--Section:HS--CrimType:Felony--DispoDt:16/Aug/2016--Dispo:Guilty--Plead_to:0</t>
  </si>
  <si>
    <t>case_id:2814220--DACase:14F14167B--Def_nbr:2681133--Count:1--SentDt:16/Aug/2016--ProbType:0--ProbMnth:0--JailDays:0--LocalMnt:18--MSMnths:18--PrisMnth:0--L_D:0--ServHrs:0--ServDays:0--Fine:0--Rest:0--Other:0</t>
  </si>
  <si>
    <t>File_Rej:Filed--Date:27/Oct/2014--DDA:MCDONOUGH, SHANE</t>
  </si>
  <si>
    <t>Count:1--Offense:1203.07(a)(1)--Section:PC--CrimType:Other--DispoDt:16/Aug/2016--Dispo:True--Count:2--Offense:1203.07(a)(2)--Section:PC--CrimType:Other--DispoDt:16/Aug/2016--Dispo:True</t>
  </si>
  <si>
    <t>14F15136B</t>
  </si>
  <si>
    <t>Count:1--DOV:25/Feb/2013--Attempt:N--Offense:11351--Section:HS--CrimType:Felony--DispoDt:08/Feb/2016--Dispo:Guilty--Plead_to:0--Count:2--DOV:25/Feb/2013--Attempt:N--Offense:11378--Section:HS--CrimType:Felony--DispoDt:08/Feb/2016--Dispo:Guilty--Plead_to:0</t>
  </si>
  <si>
    <t>case_id:2814511--DACase:14F15136B--Def_nbr:2691316--Count:1--SentDt:08/Feb/2016--ProbType:F--ProbMnth:36--JailDays:270--LocalMnt:0--MSMnths:0--PrisMnth:0--L_D:0--ServHrs:0--ServDays:0--Fine:0--Rest:0--Other:0</t>
  </si>
  <si>
    <t>File_Rej:Filed--Date:09/Dec/2014--DDA:SCHANIEL, JENNIFER</t>
  </si>
  <si>
    <t>Count:1--Offense:11352.5(1)--Section:HS--CrimType:Other--DispoDt:08/Feb/2016--Dispo:True--Count:1--Offense:1203.07(a)(1)--Section:PC--CrimType:Other--DispoDt:08/Feb/2016--Dispo:True--Count:2--Offense:1203.07(a)(11)--Section:PC--CrimType:Other--DispoDt:08/Feb/2016--Dispo:True</t>
  </si>
  <si>
    <t>Count:1--Offense:11370.2(a)--Section:HS--CrimType:Prior--DispoDt:08/Feb/2016--Dispo:True--Count:2--Offense:11370.2(c)--Section:HS--CrimType:Prior--DispoDt:08/Feb/2016--Dispo:True</t>
  </si>
  <si>
    <t>14F09092B</t>
  </si>
  <si>
    <t>Count:1--DOV:07/Jun/2010--Attempt:N--Offense:182(a)(1)--Section:PC--CrimType:Felony--DispoDt:30/Sep/2015--Dispo:Guilty--Plead_to:0--Count:2--DOV:17/Jun/2010--Attempt:N--Offense:115(a)--Section:PC--CrimType:Felony--DispoDt:30/Sep/2015--Dispo:Dismissed/Not Guilty--Plead_to:0--Count:3--DOV:17/Jun/2010--Attempt:N--Offense:487(a)--Section:PC--CrimType:Felony--DispoDt:30/Sep/2015--Dispo:Dismissed/Not Guilty--Plead_to:0--Count:4--DOV:17/Jun/2010--Attempt:N--Offense:115(a)--Section:PC--CrimType:Felony--DispoDt:30/Sep/2015--Dispo:Dismissed/Not Guilty--Plead_to:0--Count:5--DOV:17/Jun/2010--Attempt:N--Offense:487(a)--Section:PC--CrimType:Felony--DispoDt:30/Sep/2015--Dispo:Dismissed/Not Guilty--Plead_to:0--Count:6--DOV:29/Jun/2010--Attempt:N--Offense:487(a)--Section:PC--CrimType:Felony--DispoDt:30/Sep/2015--Dispo:Dismissed/Not Guilty--Plead_to:0--Count:7--DOV:21/Jul/2010--Attempt:N--Offense:115(a)--Section:PC--CrimType:Felony--DispoDt:30/Sep/2015--Dispo:Dismissed/Not Guilty--Plead_to:0--Count:8--DOV:21/Jul/2010--Attempt:N--Offense:470(d)--Section:PC--CrimType:Felony--DispoDt:30/Sep/2015--Dispo:Dismissed/Not Guilty--Plead_to:0--Count:9--DOV:15/Sep/2010--Attempt:N--Offense:115(a)--Section:PC--CrimType:Felony--DispoDt:30/Sep/2015--Dispo:Dismissed/Not Guilty--Plead_to:0--Count:10--DOV:15/Sep/2010--Attempt:N--Offense:470(d)--Section:PC--CrimType:Felony--DispoDt:30/Sep/2015--Dispo:Dismissed/Not Guilty--Plead_to:0--Count:11--DOV:15/Sep/2010--Attempt:N--Offense:115(a)--Section:PC--CrimType:Felony--DispoDt:30/Sep/2015--Dispo:Dismissed/Not Guilty--Plead_to:0--Count:12--DOV:15/Sep/2010--Attempt:N--Offense:470(d)--Section:PC--CrimType:Felony--DispoDt:30/Sep/2015--Dispo:Dismissed/Not Guilty--Plead_to:0--Count:13--DOV:16/Jul/2010--Attempt:N--Offense:115(a)--Section:PC--CrimType:Felony--DispoDt:30/Sep/2015--Dispo:Dismissed/Not Guilty--Plead_to:0--Count:14--DOV:16/Jul/2010--Attempt:N--Offense:487(a)--Section:PC--CrimType:Felony--DispoDt:30/Sep/2015--Dispo:Dismissed/Not Guilty--Plead_to:0--Count:15--DOV:16/Jul/2010--Attempt:N--Offense:470(d)--Section:PC--CrimType:Felony--DispoDt:30/Sep/2015--Dispo:Dismissed/Not Guilty--Plead_to:0--Count:16--DOV:16/Jul/2010--Attempt:N--Offense:115(a)--Section:PC--CrimType:Felony--DispoDt:30/Sep/2015--Dispo:Dismissed/Not Guilty--Plead_to:0--Count:17--DOV:16/Jul/2010--Attempt:N--Offense:487(a)--Section:PC--CrimType:Felony--DispoDt:30/Sep/2015--Dispo:Dismissed/Not Guilty--Plead_to:0--Count:18--DOV:16/Jul/2010--Attempt:N--Offense:470(d)--Section:PC--CrimType:Felony--DispoDt:30/Sep/2015--Dispo:Dismissed/Not Guilty--Plead_to:0--Count:19--DOV:02/Aug/2010--Attempt:N--Offense:487(a)--Section:PC--CrimType:Felony--DispoDt:30/Sep/2015--Dispo:Dismissed/Not Guilty--Plead_to:0--Count:20--DOV:06/Aug/2010--Attempt:N--Offense:115(a)--Section:PC--CrimType:Felony--DispoDt:30/Sep/2015--Dispo:Dismissed/Not Guilty--Plead_to:0--Count:21--DOV:14/Feb/2011--Attempt:N--Offense:530.5(a)--Section:PC--CrimType:Felony--DispoDt:30/Sep/2015--Dispo:Dismissed/Not Guilty--Plead_to:0--Count:22--DOV:15/Feb/2011--Attempt:N--Offense:487(a)--Section:PC--CrimType:Felony--DispoDt:30/Sep/2015--Dispo:Dismissed/Not Guilty--Plead_to:0--Count:23--DOV:15/Jun/2010--Attempt:N--Offense:115(a)--Section:PC--CrimType:Felony--DispoDt:30/Sep/2015--Dispo:Dismissed/Not Guilty--Plead_to:0--Count:24--DOV:15/Jun/2010--Attempt:N--Offense:487(a)--Section:PC--CrimType:Felony--DispoDt:30/Sep/2015--Dispo:Dismissed/Not Guilty--Plead_to:0--Count:25--DOV:15/Jun/2010--Attempt:N--Offense:470(d)--Section:PC--CrimType:Felony--DispoDt:30/Sep/2015--Dispo:Dismissed/Not Guilty--Plead_to:0--Count:26--DOV:15/Jun/2010--Attempt:N--Offense:115(a)--Section:PC--CrimType:Felony--DispoDt:30/Sep/2015--Dispo:Dismissed/Not Guilty--Plead_to:0--Count:27--DOV:15/Jun/2010--Attempt:N--Offense:487(a)--Section:PC--CrimType:Felony--DispoDt:30/Sep/2015--Dispo:Dismissed/Not Guilty--Plead_to:0--Count:28--DOV:15/Jun/2010--Attempt:N--Offense:470(d)--Section:PC--CrimType:Felony--DispoDt:30/Sep/2015--Dispo:Dismissed/Not Guilty--Plead_to:0--Count:29--DOV:29/Jun/2010--Attempt:N--Offense:487(a)--Section:PC--CrimType:Felony--DispoDt:30/Sep/2015--Dispo:Dismissed/Not Guilty--Plead_to:0--Count:30--DOV:21/Jul/2010--Attempt:N--Offense:115(a)--Section:PC--CrimType:Felony--DispoDt:30/Sep/2015--Dispo:Dismissed/Not Guilty--Plead_to:0--Count:31--DOV:21/Jul/2010--Attempt:N--Offense:470(d)--Section:PC--CrimType:Felony--DispoDt:30/Sep/2015--Dispo:Dismissed/Not Guilty--Plead_to:0--Count:32--DOV:17/Dec/2010--Attempt:N--Offense:487(a)--Section:PC--CrimType:Felony--DispoDt:30/Sep/2015--Dispo:Dismissed/Not Guilty--Plead_to:0--Count:33--DOV:22/Dec/2010--Attempt:N--Offense:115(a)--Section:PC--CrimType:Felony--DispoDt:30/Sep/2015--Dispo:Dismissed/Not Guilty--Plead_to:0--Count:34--DOV:17/Jun/2010--Attempt:N--Offense:115(a)--Section:PC--CrimType:Felony--DispoDt:30/Sep/2015--Dispo:Dismissed/Not Guilty--Plead_to:0--Count:35--DOV:16/Jun/2010--Attempt:N--Offense:487(a)--Section:PC--CrimType:Felony--DispoDt:30/Sep/2015--Dispo:Dismissed/Not Guilty--Plead_to:0--Count:36--DOV:23/Jul/2010--Attempt:N--Offense:487(a)--Section:PC--CrimType:Felony--DispoDt:30/Sep/2015--Dispo:Dismissed/Not Guilty--Plead_to:0--Count:37--DOV:17/Dec/2010--Attempt:N--Offense:487(a)--Section:PC--CrimType:Felony--DispoDt:30/Sep/2015--Dispo:Dismissed/Not Guilty--Plead_to:0--Count:38--DOV:22/Dec/2010--Attempt:N--Offense:115(a)--Section:PC--CrimType:Felony--DispoDt:30/Sep/2015--Dispo:Dismissed/Not Guilty--Plead_to:0--Count:39--DOV:02/Jul/2010--Attempt:N--Offense:1695.8--Section:CP--CrimType:Felony--DispoDt:30/Sep/2015--Dispo:Dismissed/Not Guilty--Plead_to:0--Count:40--DOV:13/Jul/2010--Attempt:N--Offense:115(a)--Section:PC--CrimType:Felony--DispoDt:30/Sep/2015--Dispo:Dismissed/Not Guilty--Plead_to:0--Count:41--DOV:19/Jul/2010--Attempt:N--Offense:115(a)--Section:PC--CrimType:Felony--DispoDt:30/Sep/2015--Dispo:Dismissed/Not Guilty--Plead_to:0--Count:42--DOV:19/Jul/2010--Attempt:N--Offense:487(a)--Section:PC--CrimType:Felony--DispoDt:30/Sep/2015--Dispo:Dismissed/Not Guilty--Plead_to:0--Count:43--DOV:19/Jul/2010--Attempt:N--Offense:470(d)--Section:PC--CrimType:Felony--DispoDt:30/Sep/2015--Dispo:Dismissed/Not Guilty--Plead_to:0--Count:44--DOV:19/Jul/2010--Attempt:N--Offense:115(a)--Section:PC--CrimType:Felony--DispoDt:30/Sep/2015--Dispo:Dismissed/Not Guilty--Plead_to:0--Count:45--DOV:19/Jul/2010--Attempt:N--Offense:487(a)--Section:PC--CrimType:Felony--DispoDt:30/Sep/2015--Dispo:Dismissed/Not Guilty--Plead_to:0--Count:46--DOV:19/Jul/2010--Attempt:N--Offense:470(d)--Section:PC--CrimType:Felony--DispoDt:30/Sep/2015--Dispo:Dismissed/Not Guilty--Plead_to:0--Count:47--DOV:30/Aug/2010--Attempt:N--Offense:487(a)--Section:PC--CrimType:Felony--DispoDt:30/Sep/2015--Dispo:Dismissed/Not Guilty--Plead_to:0--Count:48--DOV:02/Sep/2010--Attempt:N--Offense:186.10(a)--Section:PC--CrimType:Felony--DispoDt:30/Sep/2015--Dispo:Dismissed/Not Guilty--Plead_to:0--Count:49--DOV:03/Sep/2010--Attempt:N--Offense:115(a)--Section:PC--CrimType:Felony--DispoDt:30/Sep/2015--Dispo:Dismissed/Not Guilty--Plead_to:0--Count:50--DOV:16/Sep/2010--Attempt:N--Offense:186.10(a)--Section:PC--CrimType:Felony--DispoDt:30/Sep/2015--Dispo:Dismissed/Not Guilty--Plead_to:0--Count:51--DOV:14/Feb/2011--Attempt:N--Offense:487(a)--Section:PC--CrimType:Felony--DispoDt:30/Sep/2015--Dispo:Dismissed/Not Guilty--Plead_to:0--Count:52--DOV:16/Jul/2010--Attempt:N--Offense:115(a)--Section:PC--CrimType:Felony--DispoDt:30/Sep/2015--Dispo:Dismissed/Not Guilty--Plead_to:0--Count:53--DOV:16/Jul/2010--Attempt:N--Offense:487(a)--Section:PC--CrimType:Felony--DispoDt:30/Sep/2015--Dispo:Dismissed/Not Guilty--Plead_to:0--Count:54--DOV:16/Jul/2010--Attempt:N--Offense:470(d)--Section:PC--CrimType:Felony--DispoDt:30/Sep/2015--Dispo:Dismissed/Not Guilty--Plead_to:0--Count:55--DOV:16/Jul/2010--Attempt:N--Offense:115(a)--Section:PC--CrimType:Felony--DispoDt:30/Sep/2015--Dispo:Dismissed/Not Guilty--Plead_to:0--Count:56--DOV:16/Jul/2010--Attempt:N--Offense:487(a)--Section:PC--CrimType:Felony--DispoDt:30/Sep/2015--Dispo:Dismissed/Not Guilty--Plead_to:0--Count:57--DOV:16/Jul/2010--Attempt:N--Offense:470(d)--Section:PC--CrimType:Felony--DispoDt:30/Sep/2015--Dispo:Dismissed/Not Guilty--Plead_to:0--Count:58--DOV:24/Sep/2010--Attempt:N--Offense:115(a)--Section:PC--CrimType:Felony--DispoDt:30/Sep/2015--Dispo:Dismissed/Not Guilty--Plead_to:0--Count:59--DOV:29/Nov/2010--Attempt:N--Offense:530.5(a)--Section:PC--CrimType:Felony--DispoDt:30/Sep/2015--Dispo:Dismissed/Not Guilty--Plead_to:0--Count:60--DOV:30/Nov/2010--Attempt:N--Offense:115(a)--Section:PC--CrimType:Felony--DispoDt:30/Sep/2015--Dispo:Dismissed/Not Guilty--Plead_to:0--Count:61--DOV:01/Dec/2010--Attempt:N--Offense:115(a)--Section:PC--CrimType:Felony--DispoDt:30/Sep/2015--Dispo:Dismissed/Not Guilty--Plead_to:0--Count:62--DOV:30/Nov/2010--Attempt:N--Offense:487(a)--Section:PC--CrimType:Felony--DispoDt:30/Sep/2015--Dispo:Dismissed/Not Guilty--Plead_to:0--Count:63--DOV:21/Jul/2010--Attempt:N--Offense:115(a)--Section:PC--CrimType:Felony--DispoDt:30/Sep/2015--Dispo:Dismissed/Not Guilty--Plead_to:0--Count:64--DOV:21/Jul/2010--Attempt:N--Offense:487(a)--Section:PC--CrimType:Felony--DispoDt:30/Sep/2015--Dispo:Dismissed/Not Guilty--Plead_to:0--Count:65--DOV:21/Jul/2010--Attempt:N--Offense:470(d)--Section:PC--CrimType:Felony--DispoDt:30/Sep/2015--Dispo:Dismissed/Not Guilty--Plead_to:0--Count:66--DOV:21/Jul/2010--Attempt:N--Offense:115(a)--Section:PC--CrimType:Felony--DispoDt:30/Sep/2015--Dispo:Dismissed/Not Guilty--Plead_to:0--Count:67--DOV:21/Jul/2010--Attempt:N--Offense:487(a)--Section:PC--CrimType:Felony--DispoDt:30/Sep/2015--Dispo:Dismissed/Not Guilty--Plead_to:0--Count:68--DOV:21/Jul/2010--Attempt:N--Offense:470(d)--Section:PC--CrimType:Felony--DispoDt:30/Sep/2015--Dispo:Dismissed/Not Guilty--Plead_to:0--Count:69--DOV:20/Aug/2010--Attempt:N--Offense:487(a)--Section:PC--CrimType:Felony--DispoDt:30/Sep/2015--Dispo:Dismissed/Not Guilty--Plead_to:0--Count:70--DOV:02/Sep/2010--Attempt:N--Offense:115(a)--Section:PC--CrimType:Felony--DispoDt:30/Sep/2015--Dispo:Dismissed/Not Guilty--Plead_to:0--Count:71--DOV:08/Feb/2011--Attempt:N--Offense:487(a)--Section:PC--CrimType:Felony--DispoDt:30/Sep/2015--Dispo:Dismissed/Not Guilty--Plead_to:0--Count:72--DOV:09/Feb/2011--Attempt:N--Offense:186.10(a)--Section:PC--CrimType:Felony--DispoDt:30/Sep/2015--Dispo:Guilty--Plead_to:0--Count:73--DOV:17/Feb/2011--Attempt:N--Offense:530.5(a)--Section:PC--CrimType:Felony--DispoDt:30/Sep/2015--Dispo:Dismissed/Not Guilty--Plead_to:0--Count:74--DOV:17/Feb/2011--Attempt:N--Offense:487(a)--Section:PC--CrimType:Felony--DispoDt:30/Sep/2015--Dispo:Dismissed/Not Guilty--Plead_to:0--Count:75--DOV:18/Feb/2011--Attempt:N--Offense:487(a)--Section:PC--CrimType:Felony--DispoDt:30/Sep/2015--Dispo:Dismissed/Not Guilty--Plead_to:0--Count:76--DOV:22/Feb/2011--Attempt:N--Offense:487(a)--Section:PC--CrimType:Felony--DispoDt:30/Sep/2015--Dispo:Dismissed/Not Guilty--Plead_to:0--Count:77--DOV:24/Feb/2011--Attempt:N--Offense:115(a)--Section:PC--CrimType:Felony--DispoDt:30/Sep/2015--Dispo:Dismissed/Not Guilty--Plead_to:0--Count:78--DOV:24/Feb/2011--Attempt:N--Offense:115(a)--Section:PC--CrimType:Felony--DispoDt:30/Sep/2015--Dispo:Dismissed/Not Guilty--Plead_to:0--Count:79--DOV:28/Jun/2010--Attempt:N--Offense:115(a)--Section:PC--CrimType:Felony--DispoDt:30/Sep/2015--Dispo:Dismissed/Not Guilty--Plead_to:0--Count:80--DOV:29/Jun/2010--Attempt:N--Offense:115(a)--Section:PC--CrimType:Felony--DispoDt:30/Sep/2015--Dispo:Dismissed/Not Guilty--Plead_to:0--Count:81--DOV:29/Jun/2010--Attempt:N--Offense:487(a)--Section:PC--CrimType:Felony--DispoDt:30/Sep/2015--Dispo:Dismissed/Not Guilty--Plead_to:0--Count:82--DOV:01/Jul/2010--Attempt:N--Offense:115(a)--Section:PC--CrimType:Felony--DispoDt:30/Sep/2015--Dispo:Dismissed/Not Guilty--Plead_to:0--Count:83--DOV:01/Jul/2010--Attempt:N--Offense:487(a)--Section:PC--CrimType:Felony--DispoDt:30/Sep/2015--Dispo:Dismissed/Not Guilty--Plead_to:0--Count:84--DOV:29/Jul/2010--Attempt:N--Offense:487(a)--Section:PC--CrimType:Felony--DispoDt:30/Sep/2015--Dispo:Dismissed/Not Guilty--Plead_to:0--Count:85--DOV:16/Aug/2010--Attempt:N--Offense:115(a)--Section:PC--CrimType:Felony--DispoDt:30/Sep/2015--Dispo:Dismissed/Not Guilty--Plead_to:0--Count:86--DOV:15/Dec/2010--Attempt:N--Offense:530.5(a)--Section:PC--CrimType:Felony--DispoDt:30/Sep/2015--Dispo:Dismissed/Not Guilty--Plead_to:0--Count:87--DOV:16/Dec/2010--Attempt:N--Offense:487(a)--Section:PC--CrimType:Felony--DispoDt:30/Sep/2015--Dispo:Dismissed/Not Guilty--Plead_to:0--Count:88--DOV:16/Dec/2010--Attempt:N--Offense:115(a)--Section:PC--CrimType:Felony--DispoDt:30/Sep/2015--Dispo:Dismissed/Not Guilty--Plead_to:0--Count:89--DOV:16/Dec/2010--Attempt:N--Offense:115(a)--Section:PC--CrimType:Felony--DispoDt:30/Sep/2015--Dispo:Dismissed/Not Guilty--Plead_to:0--Count:90--DOV:17/Dec/2010--Attempt:N--Offense:115(a)--Section:PC--CrimType:Felony--DispoDt:30/Sep/2015--Dispo:Dismissed/Not Guilty--Plead_to:0--Count:91--DOV:08/Mar/2011--Attempt:N--Offense:115(a)--Section:PC--CrimType:Felony--DispoDt:30/Sep/2015--Dispo:Dismissed/Not Guilty--Plead_to:0--Count:92--DOV:27/Jan/2011--Attempt:N--Offense:530.5(a)--Section:PC--CrimType:Felony--DispoDt:30/Sep/2015--Dispo:Dismissed/Not Guilty--Plead_to:0--Count:93--DOV:18/Mar/2011--Attempt:N--Offense:487(a)--Section:PC--CrimType:Felony--DispoDt:30/Sep/2015--Dispo:Dismissed/Not Guilty--Plead_to:0--Count:94--DOV:22/Mar/2011--Attempt:N--Offense:115(a)--Section:PC--CrimType:Felony--DispoDt:30/Sep/2015--Dispo:Dismissed/Not Guilty--Plead_to:0--Count:95--DOV:18/Mar/2011--Attempt:N--Offense:186.10(a)--Section:PC--CrimType:Felony--DispoDt:30/Sep/2015--Dispo:Guilty--Plead_to:0--Count:96--DOV:14/Dec/2010--Attempt:N--Offense:530.5(a)--Section:PC--CrimType:Felony--DispoDt:30/Sep/2015--Dispo:Dismissed/Not Guilty--Plead_to:0--Count:97--DOV:06/Jan/2011--Attempt:N--Offense:1695.8--Section:CP--CrimType:Felony--DispoDt:30/Sep/2015--Dispo:Dismissed/Not Guilty--Plead_to:0--Count:98--DOV:30/Dec/2010--Attempt:N--Offense:115(a)--Section:PC--CrimType:Felony--DispoDt:30/Sep/2015--Dispo:Dismissed/Not Guilty--Plead_to:0--Count:99--DOV:10/Jan/2011--Attempt:N--Offense:530.5(a)--Section:PC--CrimType:Felony--DispoDt:30/Sep/2015--Dispo:Dismissed/Not Guilty--Plead_to:0--Count:100--DOV:11/Jan/2011--Attempt:N--Offense:487(a)--Section:PC--CrimType:Felony--DispoDt:30/Sep/2015--Dispo:Dismissed/Not Guilty--Plead_to:0--Count:101--DOV:13/Jan/2011--Attempt:N--Offense:115(a)--Section:PC--CrimType:Felony--DispoDt:30/Sep/2015--Dispo:Dismissed/Not Guilty--Plead_to:0--Count:102--DOV:13/Jan/2011--Attempt:N--Offense:470(b)--Section:PC--CrimType:Felony--DispoDt:30/Sep/2015--Dispo:Dismissed/Not Guilty--Plead_to:0--Count:103--DOV:15/Dec/2010--Attempt:N--Offense:115(a)--Section:PC--CrimType:Felony--DispoDt:30/Sep/2015--Dispo:Dismissed/Not Guilty--Plead_to:0--Count:104--DOV:07/Jan/2011--Attempt:N--Offense:530.5(a)--Section:PC--CrimType:Felony--DispoDt:30/Sep/2015--Dispo:Dismissed/Not Guilty--Plead_to:0--Count:105--DOV:11/Jan/2011--Attempt:N--Offense:487(a)--Section:PC--CrimType:Felony--DispoDt:30/Sep/2015--Dispo:Dismissed/Not Guilty--Plead_to:0--Count:106--DOV:18/Jan/2011--Attempt:N--Offense:487(a)--Section:PC--CrimType:Felony--DispoDt:30/Sep/2015--Dispo:Dismissed/Not Guilty--Plead_to:0--Count:107--DOV:19/Jan/2011--Attempt:N--Offense:115(a)--Section:PC--CrimType:Felony--DispoDt:30/Sep/2015--Dispo:Dismissed/Not Guilty--Plead_to:0--Count:108--DOV:18/Mar/2011--Attempt:N--Offense:487(a)--Section:PC--CrimType:Felony--DispoDt:30/Sep/2015--Dispo:Dismissed/Not Guilty--Plead_to:0--Count:109--DOV:02/Feb/2011--Attempt:N--Offense:115(a)--Section:PC--CrimType:Felony--DispoDt:30/Sep/2015--Dispo:Dismissed/Not Guilty--Plead_to:0--Count:110--DOV:25/Mar/2011--Attempt:N--Offense:115(a)--Section:PC--CrimType:Felony--DispoDt:30/Sep/2015--Dispo:Dismissed/Not Guilty--Plead_to:0--Count:111--DOV:25/Mar/2011--Attempt:N--Offense:487(a)--Section:PC--CrimType:Felony--DispoDt:30/Sep/2015--Dispo:Dismissed/Not Guilty--Plead_to:0--Count:112--DOV:05/Apr/2011--Attempt:N--Offense:115(a)--Section:PC--CrimType:Felony--DispoDt:30/Sep/2015--Dispo:Dismissed/Not Guilty--Plead_to:0--Count:113--DOV:05/Apr/2011--Attempt:N--Offense:487(a)--Section:PC--CrimType:Felony--DispoDt:30/Sep/2015--Dispo:Dismissed/Not Guilty--Plead_to:0--Count:114--DOV:05/Apr/2011--Attempt:N--Offense:487(a)--Section:PC--CrimType:Felony--DispoDt:30/Sep/2015--Dispo:Dismissed/Not Guilty--Plead_to:0--Count:115--DOV:21/Mar/2011--Attempt:N--Offense:530.5(a)--Section:PC--CrimType:Felony--DispoDt:30/Sep/2015--Dispo:Dismissed/Not Guilty--Plead_to:0--Count:116--DOV:28/Mar/2011--Attempt:N--Offense:487(a)--Section:PC--CrimType:Felony--DispoDt:30/Sep/2015--Dispo:Dismissed/Not Guilty--Plead_to:0--Count:117--DOV:05/Apr/2011--Attempt:N--Offense:115(a)--Section:PC--CrimType:Felony--DispoDt:30/Sep/2015--Dispo:Dismissed/Not Guilty--Plead_to:0--Count:118--DOV:15/Apr/2011--Attempt:N--Offense:115(a)--Section:PC--CrimType:Felony--DispoDt:30/Sep/2015--Dispo:Dismissed/Not Guilty--Plead_to:0--Count:119--DOV:17/Aug/2011--Attempt:N--Offense:470(b)--Section:PC--CrimType:Felony--DispoDt:30/Sep/2015--Dispo:Dismissed/Not Guilty--Plead_to:0--Count:120--DOV:17/Aug/2011--Attempt:N--Offense:470(b)--Section:PC--CrimType:Felony--DispoDt:30/Sep/2015--Dispo:Dismissed/Not Guilty--Plead_to:0--Count:121--DOV:21/Aug/2011--Attempt:N--Offense:470(b)--Section:PC--CrimType:Felony--DispoDt:30/Sep/2015--Dispo:Dismissed/Not Guilty--Plead_to:0--Count:122--DOV:21/Aug/2011--Attempt:N--Offense:470(b)--Section:PC--CrimType:Felony--DispoDt:30/Sep/2015--Dispo:Dismissed/Not Guilty--Plead_to:0--Count:123--DOV:31/Aug/2011--Attempt:N--Offense:470(b)--Section:PC--CrimType:Felony--DispoDt:30/Sep/2015--Dispo:Dismissed/Not Guilty--Plead_to:0--Count:124--DOV:31/Aug/2011--Attempt:N--Offense:470(b)--Section:PC--CrimType:Felony--DispoDt:30/Sep/2015--Dispo:Dismissed/Not Guilty--Plead_to:0--Count:125--DOV:09/Sep/2011--Attempt:N--Offense:470(b)--Section:PC--CrimType:Felony--DispoDt:30/Sep/2015--Dispo:Dismissed/Not Guilty--Plead_to:0--Count:126--DOV:09/Sep/2011--Attempt:N--Offense:470(b)--Section:PC--CrimType:Felony--DispoDt:30/Sep/2015--Dispo:Dismissed/Not Guilty--Plead_to:0--Count:127--DOV:09/Sep/2011--Attempt:N--Offense:470(b)--Section:PC--CrimType:Felony--DispoDt:30/Sep/2015--Dispo:Dismissed/Not Guilty--Plead_to:0--Count:128--DOV:13/Sep/2011--Attempt:N--Offense:115(a)--Section:PC--CrimType:Felony--DispoDt:30/Sep/2015--Dispo:Dismissed/Not Guilty--Plead_to:0--Count:129--DOV:13/Sep/2011--Attempt:N--Offense:115(a)--Section:PC--CrimType:Felony--DispoDt:30/Sep/2015--Dispo:Dismissed/Not Guilty--Plead_to:0</t>
  </si>
  <si>
    <t>case_id:2815991--DACase:14F09092B--Def_nbr:2668226--Count:1--SentDt:30/Sep/2015--ProbType:0--ProbMnth:0--JailDays:0--LocalMnt:0--MSMnths:0--PrisMnth:60--L_D:0--ServHrs:0--ServDays:0--Fine:0--Rest:0--Other:0</t>
  </si>
  <si>
    <t>File_Rej:Filed--Date:04/Sep/2014--DDA:MCFETRIDGE, GEORGE</t>
  </si>
  <si>
    <t>Count:1--DOV:07/Jun/2010--Attempt:N--Offense:182(a)(1)--Section:PC--CrimType:Felony--DispoDt:30/Sep/2015--Dispo:Guilty--Plead_to:0--Count:2--DOV:17/Jun/2010--Attempt:N--Offense:115(a)--Section:PC--CrimType:Felony--DispoDt:30/Sep/2015--Dispo:Dismissed/Not Guilty--Plead_to:0--Count:3--DOV:17/Jun/2010--Attempt:N--Offense:487(a)--Section:PC--CrimType:Felony--DispoDt:30/Sep/2015--Dispo:Dismissed/Not Guilty--Plead_to:0--Count:4--DOV:17/Jun/2010--Attempt:N--Offense:115(a)--Section:PC--CrimType:Felony--DispoDt:30/Sep/2015--Dispo:Dismissed/Not Guilty--Plead_to:0--Count:5--DOV:17/Jun/2010--Attempt:N--Offense:487(a)--Section:PC--CrimType:Felony--DispoDt:30/Sep/2015--Dispo:Dismissed/Not Guilty--Plead_to:0--Count:6--DOV:29/Jun/2010--Attempt:N--Offense:487(a)--Section:PC--CrimType:Felony--DispoDt:30/Sep/2015--Dispo:Dismissed/Not Guilty--Plead_to:0--Count:7--DOV:21/Jul/2010--Attempt:N--Offense:115(a)--Section:PC--CrimType:Felony--DispoDt:30/Sep/2015--Dispo:Dismissed/Not Guilty--Plead_to:0--Count:8--DOV:21/Jul/2010--Attempt:N--Offense:470(d)--Section:PC--CrimType:Felony--DispoDt:30/Sep/2015--Dispo:Dismissed/Not Guilty--Plead_to:0--Count:9--DOV:15/Sep/2010--Attempt:N--Offense:115(a)--Section:PC--CrimType:Felony--DispoDt:30/Sep/2015--Dispo:Dismissed/Not Guilty--Plead_to:0--Count:10--DOV:15/Sep/2010--Attempt:N--Offense:470(d)--Section:PC--CrimType:Felony--DispoDt:30/Sep/2015--Dispo:Dismissed/Not Guilty--Plead_to:0--Count:11--DOV:15/Sep/2010--Attempt:N--Offense:115(a)--Section:PC--CrimType:Felony--DispoDt:30/Sep/2015--Dispo:Dismissed/Not Guilty--Plead_to:0--Count:12--DOV:15/Sep/2010--Attempt:N--Offense:470(d)--Section:PC--CrimType:Felony--DispoDt:30/Sep/2015--Dispo:Dismissed/Not Guilty--Plead_to:0--Count:13--DOV:16/Jul/2010--Attempt:N--Offense:115(a)--Section:PC--CrimType:Felony--DispoDt:30/Sep/2015--Dispo:Dismissed/Not Guilty--Plead_to:0--Count:14--DOV:16/Jul/2010--Attempt:N--Offense:487(a)--Section:PC--CrimType:Felony--DispoDt:30/Sep/2015--Dispo:Dismissed/Not Guilty--Plead_to:0--Count:15--DOV:16/Jul/2010--Attempt:N--Offense:470(d)--Section:PC--CrimType:Felony--DispoDt:30/Sep/2015--Dispo:Dismissed/Not Guilty--Plead_to:0--Count:16--DOV:16/Jul/2010--Attempt:N--Offense:115(a)--Section:PC--CrimType:Felony--DispoDt:30/Sep/2015--Dispo:Dismissed/Not Guilty--Plead_to:0--Count:17--DOV:16/Jul/2010--Attempt:N--Offense:487(a)--Section:PC--CrimType:Felony--DispoDt:30/Sep/2015--Dispo:Dismissed/Not Guilty--Plead_to:0--Count:18--DOV:16/Jul/2010--Attempt:N--Offense:470(d)--Section:PC--CrimType:Felony--DispoDt:30/Sep/2015--Dispo:Dismissed/Not Guilty--Plead_to:0--Count:19--DOV:02/Aug/2010--Attempt:N--Offense:487(a)--Section:PC--CrimType:Felony--DispoDt:30/Sep/2015--Dispo:Dismissed/Not Guilty--Plead_to:0--Count:20--DOV:06/Aug/2010--Attempt:N--Offense:115(a)--Section:PC--CrimType:Felony--DispoDt:30/Sep/2015--Dispo:Dismissed/Not Guilty--Plead_to:0--Count:21--DOV:14/Feb/2011--Attempt:N--Offense:530.5(a)--Section:PC--CrimType:Felony--DispoDt:30/Sep/2015--Dispo:Dismissed/Not Guilty--Plead_to:0--Count:22--DOV:15/Feb/2011--Attempt:N--Offense:487(a)--Section:PC--CrimType:Felony--DispoDt:30/Sep/2015--Dispo:Dismissed/Not Guilty--Plead_to:0--Count:23--DOV:15/Jun/2010--Attempt:N--Offense:115(a)--Section:PC--CrimType:Felony--DispoDt:30/Sep/2015--Dispo:Dismissed/Not Guilty--Plead_to:0--Count:24--DOV:15/Jun/2010--Attempt:N--Offense:487(a)--Section:PC--CrimType:Felony--DispoDt:30/Sep/2015--Dispo:Dismissed/Not Guilty--Plead_to:0--Count:25--DOV:15/Jun/2010--Attempt:N--Offense:470(d)--Section:PC--CrimType:Felony--DispoDt:30/Sep/2015--Dispo:Dismissed/Not Guilty--Plead_to:0--Count:26--DOV:15/Jun/2010--Attempt:N--Offense:115(a)--Section:PC--CrimType:Felony--DispoDt:30/Sep/2015--Dispo:Dismissed/Not Guilty--Plead_to:0--Count:27--DOV:15/Jun/2010--Attempt:N--Offense:487(a)--Section:PC--CrimType:Felony--DispoDt:30/Sep/2015--Dispo:Dismissed/Not Guilty--Plead_to:0--Count:28--DOV:15/Jun/2010--Attempt:N--Offense:470(d)--Section:PC--CrimType:Felony--DispoDt:30/Sep/2015--Dispo:Dismissed/Not Guilty--Plead_to:0--Count:29--DOV:29/Jun/2010--Attempt:N--Offense:487(a)--Section:PC--CrimType:Felony--DispoDt:30/Sep/2015--Dispo:Dismissed/Not Guilty--Plead_to:0--Count:30--DOV:21/Jul/2010--Attempt:N--Offense:115(a)--Section:PC--CrimType:Felony--DispoDt:30/Sep/2015--Dispo:Dismissed/Not Guilty--Plead_to:0--Count:31--DOV:21/Jul/2010--Attempt:N--Offense:470(d)--Section:PC--CrimType:Felony--DispoDt:30/Sep/2015--Dispo:Dismissed/Not Guilty--Plead_to:0--Count:32--DOV:17/Dec/2010--Attempt:N--Offense:487(a)--Section:PC--CrimType:Felony--DispoDt:30/Sep/2015--Dispo:Dismissed/Not Guilty--Plead_to:0--Count:33--DOV:22/Dec/2010--Attempt:N--Offense:115(a)--Section:PC--CrimType:Felony--DispoDt:30/Sep/2015--Dispo:Dismissed/Not Guilty--Plead_to:0--Count:34--DOV:17/Jun/2010--Attempt:N--Offense:115(a)--Section:PC--CrimType:Felony--DispoDt:30/Sep/2015--Dispo:Dismissed/Not Guilty--Plead_to:0--Count:35--DOV:16/Jun/2010--Attempt:N--Offense:487(a)--Section:PC--CrimType:Felony--DispoDt:30/Sep/2015--Dispo:Dismissed/Not Guilty--Plead_to:0--Count:36--DOV:23/Jul/2010--Attempt:N--Offense:487(a)--Section:PC--CrimType:Felony--DispoDt:30/Sep/2015--Dispo:Dismissed/Not Guilty--Plead_to:0--Count:37--DOV:17/Dec/2010--Attempt:N--Offense:487(a)--Section:PC--CrimType:Felony--DispoDt:30/Sep/2015--Dispo:Dismissed/Not Guilty--Plead_to:0--Count:38--DOV:22/Dec/2010--Attempt:N--Offense:115(a)--Section:PC--CrimType:Felony--DispoDt:30/Sep/2015--Dispo:Dismissed/Not Guilty--Plead_to:0--Count:39--DOV:02/Jul/2010--Attempt:N--Offense:1695.8--Section:CP--CrimType:Felony--DispoDt:30/Sep/2015--Dispo:Dismissed/Not Guilty--Plead_to:0--Count:40--DOV:13/Jul/2010--Attempt:N--Offense:115(a)--Section:PC--CrimType:Felony--DispoDt:30/Sep/2015--Dispo:Dismissed/Not Guilty--Plead_to:0--Count:41--DOV:19/Jul/2010--Attempt:N--Offense:115(a)--Section:PC--CrimType:Felony--DispoDt:30/Sep/2015--Dispo:Dismissed/Not Guilty--Plead_to:0--Count:42--DOV:19/Jul/2010--Attempt:N--Offense:487(a)--Section:PC--CrimType:Felony--DispoDt:30/Sep/2015--Dispo:Dismissed/Not Guilty--Plead_to:0--Count:43--DOV:19/Jul/2010--Attempt:N--Offense:470(d)--Section:PC--CrimType:Felony--DispoDt:30/Sep/2015--Dispo:Dismissed/Not Guilty--Plead_to:0--Count:44--DOV:19/Jul/2010--Attempt:N--Offense:115(a)--Section:PC--CrimType:Felony--DispoDt:30/Sep/2015--Dispo:Dismissed/Not Guilty--Plead_to:0--Count:45--DOV:19/Jul/2010--Attempt:N--Offense:487(a)--Section:PC--CrimType:Felony--DispoDt:30/Sep/2015--Dispo:Dismissed/Not Guilty--Plead_to:0--Count:46--DOV:19/Jul/2010--Attempt:N--Offense:470(d)--Section:PC--CrimType:Felony--DispoDt:30/Sep/2015--Dispo:Dismissed/Not Guilty--Plead_to:0--Count:47--DOV:30/Aug/2010--Attempt:N--Offense:487(a)--Section:PC--CrimType:Felony--DispoDt:30/Sep/2015--Dispo:Dismissed/Not Guilty--Plead_to:0--Count:48--DOV:02/Sep/2010--Attempt:N--Offense:186.10(a)--Section:PC--CrimType:Felony--DispoDt:30/Sep/2015--Dispo:Dismissed/Not Guilty--Plead_to:0--Count:49--DOV:03/Sep/2010--Attempt:N--Offense:115(a)--Section:PC--CrimType:Felony--DispoDt:30/Sep/2015--Dispo:Dismissed/Not Guilty--Plead_to:0--Count:50--DOV:16/Sep/2010--Attempt:N--Offense:186.10(a)--Section:PC--CrimType:Felony--DispoDt:30/Sep/2015--Dispo:Dismissed/Not Guilty--Plead_to:0--Count:51--DOV:14/Feb/2011--Attempt:N--Offense:487(a)--Section:PC--CrimType:Felony--DispoDt:30/Sep/2015--Dispo:Dismissed/Not Guilty--Plead_to:0--Count:52--DOV:16/Jul/2010--Attempt:N--Offense:115(a)--Section:PC--CrimType:Felony--DispoDt:30/Sep/2015--Dispo:Dismissed/Not Guilty--Plead_to:0--Count:53--DOV:16/Jul/2010--Attempt:N--Offense:487(a)--Section:PC--CrimType:Felony--DispoDt:30/Sep/2015--Dispo:Dismissed/Not Guilty--Plead_to:0--Count:54--DOV:16/Jul/2010--Attempt:N--Offense:470(d)--Section:PC--CrimType:Felony--DispoDt:30/Sep/2015--Dispo:Dismissed/Not Guilty--Plead_to:0--Count:55--DOV:16/Jul/2010--Attempt:N--Offense:115(a)--Section:PC--CrimType:Felony--DispoDt:30/Sep/2015--Dispo:Dismissed/Not Guilty--Plead_to:0--Count:56--DOV:16/Jul/2010--Attempt:N--Offense:487(a)--Section:PC--CrimType:Felony--DispoDt:30/Sep/2015--Dispo:Dismissed/Not Guilty--Plead_to:0--Count:57--DOV:16/Jul/2010--Attempt:N--Offense:470(d)--Section:PC--CrimType:Felony--DispoDt:30/Sep/2015--Dispo:Dismissed/Not Guilty--Plead_to:0--Count:58--DOV:24/Sep/2010--Attempt:N--Offense:115(a)--Section:PC--CrimType:Felony--DispoDt:30/Sep/2015--Dispo:Dismissed/Not Guilty--Plead_to:0--Count:59--DOV:29/Nov/2010--Attempt:N--Offense:530.5(a)--Section:PC--CrimType:Felony--DispoDt:30/Sep/2015--Dispo:Dismissed/Not Guilty--Plead_to:0--Count:60--DOV:30/Nov/2010--Attempt:N--Offense:115(a)--Section:PC--CrimType:Felony--DispoDt:30/Sep/2015--Dispo:Dismissed/Not Guilty--Plead_to:0--Count:61--DOV:01/Dec/2010--Attempt:N--Offense:115(a)--Section:PC--CrimType:Felony--DispoDt:30/Sep/2015--Dispo:Dismissed/Not Guilty--Plead_to:0--Count:62--DOV:30/Nov/2010--Attempt:N--Offense:487(a)--Section:PC--CrimType:Felony--DispoDt:30/Sep/2015--Dispo:Dismissed/Not Guilty--Plead_to:0--Count:63--DOV:21/Jul/2010--Attempt:N--Offense:115(a)--Section:PC--CrimType:Felony--DispoDt:30/Sep/2015--Dispo:Dismissed/Not Guilty--Plead_to:0--Count:64--DOV:21/Jul/2010--Attempt:N--Offense:487(a)--Section:PC--CrimType:Felony--DispoDt:30/Sep/2015--Dispo:Dismissed/Not Guilty--Plead_to:0--Count:65--DOV:21/Jul/2010--Attempt:N--Offense:470(d)--Section:PC--CrimType:Felony--DispoDt:30/Sep/2015--Dispo:Dismissed/Not Guilty--Plead_to:0--Count:66--DOV:21/Jul/2010--Attempt:N--Offense:115(a)--Section:PC--CrimType:Felony--DispoDt:30/Sep/2015--Dispo:Dismissed/Not Guilty--Plead_to:0--Count:67--DOV:21/Jul/2010--Attempt:N--Offense:487(a)--Section:PC--CrimType:Felony--DispoDt:30/Sep/2015--Dispo:Dismissed/Not Guilty--Plead_to:0--Count:68--DOV:21/Jul/2010--Attempt:N--Offense:470(d)--Section:PC--CrimType:Felony--DispoDt:30/Sep/2015--Dispo:Dismissed/Not Guilty--Plead_to:0--Count:69--DOV:20/Aug/2010--Attempt:N--Offense:487(a)--Section:PC--CrimType:Felony--DispoDt:30/Sep/2015--Dispo:Dismissed/Not Guilty--Plead_to:0--Count:70--DOV:02/Sep/2010--Attempt:N--Offense:115(a)--Section:PC--CrimType:Felony--DispoDt:30/Sep/2015--Dispo:Dismissed/Not Guilty--Plead_to:0--Count:71--DOV:08/Feb/2011--Attempt:N--Offense:487(a)--Section:PC--CrimType:Felony--DispoDt:30/Sep/2015--Dispo:Dismissed/Not Guilty--Plead_to:0--Count:72--DOV:09/Feb/2011--Attempt:N--Offense:186.10(a)--Section:PC--CrimType:Felony--DispoDt:30/Sep/2015--Dispo:Dismissed/Not Guilty--Plead_to:0--Count:73--DOV:17/Feb/2011--Attempt:N--Offense:530.5(a)--Section:PC--CrimType:Felony--DispoDt:30/Sep/2015--Dispo:Dismissed/Not Guilty--Plead_to:0--Count:74--DOV:17/Feb/2011--Attempt:N--Offense:487(a)--Section:PC--CrimType:Felony--DispoDt:30/Sep/2015--Dispo:Dismissed/Not Guilty--Plead_to:0--Count:75--DOV:18/Feb/2011--Attempt:N--Offense:487(a)--Section:PC--CrimType:Felony--DispoDt:30/Sep/2015--Dispo:Dismissed/Not Guilty--Plead_to:0--Count:76--DOV:22/Feb/2011--Attempt:N--Offense:487(a)--Section:PC--CrimType:Felony--DispoDt:30/Sep/2015--Dispo:Dismissed/Not Guilty--Plead_to:0--Count:77--DOV:24/Feb/2011--Attempt:N--Offense:115(a)--Section:PC--CrimType:Felony--DispoDt:30/Sep/2015--Dispo:Dismissed/Not Guilty--Plead_to:0--Count:78--DOV:24/Feb/2011--Attempt:N--Offense:115(a)--Section:PC--CrimType:Felony--DispoDt:30/Sep/2015--Dispo:Dismissed/Not Guilty--Plead_to:0--Count:79--DOV:28/Jun/2010--Attempt:N--Offense:115(a)--Section:PC--CrimType:Felony--DispoDt:30/Sep/2015--Dispo:Dismissed/Not Guilty--Plead_to:0--Count:80--DOV:29/Jun/2010--Attempt:N--Offense:115(a)--Section:PC--CrimType:Felony--DispoDt:30/Sep/2015--Dispo:Dismissed/Not Guilty--Plead_to:0--Count:81--DOV:29/Jun/2010--Attempt:N--Offense:487(a)--Section:PC--CrimType:Felony--DispoDt:30/Sep/2015--Dispo:Dismissed/Not Guilty--Plead_to:0--Count:82--DOV:01/Jul/2010--Attempt:N--Offense:115(a)--Section:PC--CrimType:Felony--DispoDt:30/Sep/2015--Dispo:Dismissed/Not Guilty--Plead_to:0--Count:83--DOV:01/Jul/2010--Attempt:N--Offense:487(a)--Section:PC--CrimType:Felony--DispoDt:30/Sep/2015--Dispo:Dismissed/Not Guilty--Plead_to:0--Count:84--DOV:29/Jul/2010--Attempt:N--Offense:487(a)--Section:PC--CrimType:Felony--DispoDt:30/Sep/2015--Dispo:Dismissed/Not Guilty--Plead_to:0--Count:85--DOV:16/Aug/2010--Attempt:N--Offense:115(a)--Section:PC--CrimType:Felony--DispoDt:30/Sep/2015--Dispo:Dismissed/Not Guilty--Plead_to:0--Count:86--DOV:15/Dec/2010--Attempt:N--Offense:530.5(a)--Section:PC--CrimType:Felony--DispoDt:30/Sep/2015--Dispo:Dismissed/Not Guilty--Plead_to:0--Count:87--DOV:16/Dec/2010--Attempt:N--Offense:487(a)--Section:PC--CrimType:Felony--DispoDt:30/Sep/2015--Dispo:Dismissed/Not Guilty--Plead_to:0--Count:88--DOV:16/Dec/2010--Attempt:N--Offense:115(a)--Section:PC--CrimType:Felony--DispoDt:30/Sep/2015--Dispo:Dismissed/Not Guilty--Plead_to:0--Count:89--DOV:16/Dec/2010--Attempt:N--Offense:115(a)--Section:PC--CrimType:Felony--DispoDt:30/Sep/2015--Dispo:Dismissed/Not Guilty--Plead_to:0--Count:90--DOV:17/Dec/2010--Attempt:N--Offense:115(a)--Section:PC--CrimType:Felony--DispoDt:30/Sep/2015--Dispo:Dismissed/Not Guilty--Plead_to:0--Count:91--DOV:08/Mar/2011--Attempt:N--Offense:115(a)--Section:PC--CrimType:Felony--DispoDt:30/Sep/2015--Dispo:Dismissed/Not Guilty--Plead_to:0--Count:92--DOV:27/Jan/2011--Attempt:N--Offense:530.5(a)--Section:PC--CrimType:Felony--DispoDt:30/Sep/2015--Dispo:Dismissed/Not Guilty--Plead_to:0--Count:93--DOV:18/Mar/2011--Attempt:N--Offense:487(a)--Section:PC--CrimType:Felony--DispoDt:30/Sep/2015--Dispo:Guilty--Plead_to:0--Count:94--DOV:22/Mar/2011--Attempt:N--Offense:115(a)--Section:PC--CrimType:Felony--DispoDt:30/Sep/2015--Dispo:Dismissed/Not Guilty--Plead_to:0--Count:95--DOV:18/Mar/2011--Attempt:N--Offense:186.10(a)--Section:PC--CrimType:Felony--DispoDt:30/Sep/2015--Dispo:Dismissed/Not Guilty--Plead_to:0--Count:96--DOV:14/Dec/2010--Attempt:N--Offense:530.5(a)--Section:PC--CrimType:Felony--DispoDt:30/Sep/2015--Dispo:Dismissed/Not Guilty--Plead_to:0--Count:97--DOV:06/Jan/2011--Attempt:N--Offense:1695.8--Section:CP--CrimType:Felony--DispoDt:30/Sep/2015--Dispo:Dismissed/Not Guilty--Plead_to:0--Count:98--DOV:30/Dec/2010--Attempt:N--Offense:115(a)--Section:PC--CrimType:Felony--DispoDt:30/Sep/2015--Dispo:Dismissed/Not Guilty--Plead_to:0--Count:99--DOV:10/Jan/2011--Attempt:N--Offense:530.5(a)--Section:PC--CrimType:Felony--DispoDt:30/Sep/2015--Dispo:Dismissed/Not Guilty--Plead_to:0--Count:100--DOV:11/Jan/2011--Attempt:N--Offense:487(a)--Section:PC--CrimType:Felony--DispoDt:30/Sep/2015--Dispo:Guilty--Plead_to:0--Count:101--DOV:13/Jan/2011--Attempt:N--Offense:115(a)--Section:PC--CrimType:Felony--DispoDt:30/Sep/2015--Dispo:Dismissed/Not Guilty--Plead_to:0--Count:102--DOV:13/Jan/2011--Attempt:N--Offense:470(b)--Section:PC--CrimType:Felony--DispoDt:30/Sep/2015--Dispo:Dismissed/Not Guilty--Plead_to:0--Count:103--DOV:15/Dec/2010--Attempt:N--Offense:115(a)--Section:PC--CrimType:Felony--DispoDt:30/Sep/2015--Dispo:Dismissed/Not Guilty--Plead_to:0--Count:104--DOV:07/Jan/2011--Attempt:N--Offense:530.5(a)--Section:PC--CrimType:Felony--DispoDt:30/Sep/2015--Dispo:Dismissed/Not Guilty--Plead_to:0--Count:105--DOV:11/Jan/2011--Attempt:N--Offense:487(a)--Section:PC--CrimType:Felony--DispoDt:30/Sep/2015--Dispo:Dismissed/Not Guilty--Plead_to:0--Count:106--DOV:18/Jan/2011--Attempt:N--Offense:487(a)--Section:PC--CrimType:Felony--DispoDt:30/Sep/2015--Dispo:Dismissed/Not Guilty--Plead_to:0--Count:107--DOV:19/Jan/2011--Attempt:N--Offense:115(a)--Section:PC--CrimType:Felony--DispoDt:30/Sep/2015--Dispo:Dismissed/Not Guilty--Plead_to:0--Count:108--DOV:18/Mar/2011--Attempt:N--Offense:487(a)--Section:PC--CrimType:Felony--DispoDt:30/Sep/2015--Dispo:Dismissed/Not Guilty--Plead_to:0--Count:109--DOV:02/Feb/2011--Attempt:N--Offense:115(a)--Section:PC--CrimType:Felony--DispoDt:30/Sep/2015--Dispo:Dismissed/Not Guilty--Plead_to:0--Count:110--DOV:25/Mar/2011--Attempt:N--Offense:115(a)--Section:PC--CrimType:Felony--DispoDt:30/Sep/2015--Dispo:Dismissed/Not Guilty--Plead_to:0--Count:111--DOV:25/Mar/2011--Attempt:N--Offense:487(a)--Section:PC--CrimType:Felony--DispoDt:30/Sep/2015--Dispo:Dismissed/Not Guilty--Plead_to:0--Count:112--DOV:05/Apr/2011--Attempt:N--Offense:115(a)--Section:PC--CrimType:Felony--DispoDt:30/Sep/2015--Dispo:Dismissed/Not Guilty--Plead_to:0--Count:113--DOV:05/Apr/2011--Attempt:N--Offense:487(a)--Section:PC--CrimType:Felony--DispoDt:30/Sep/2015--Dispo:Dismissed/Not Guilty--Plead_to:0--Count:114--DOV:05/Apr/2011--Attempt:N--Offense:487(a)--Section:PC--CrimType:Felony--DispoDt:30/Sep/2015--Dispo:Dismissed/Not Guilty--Plead_to:0--Count:115--DOV:21/Mar/2011--Attempt:N--Offense:530.5(a)--Section:PC--CrimType:Felony--DispoDt:30/Sep/2015--Dispo:Dismissed/Not Guilty--Plead_to:0--Count:116--DOV:28/Mar/2011--Attempt:N--Offense:487(a)--Section:PC--CrimType:Felony--DispoDt:30/Sep/2015--Dispo:Dismissed/Not Guilty--Plead_to:0--Count:117--DOV:05/Apr/2011--Attempt:N--Offense:115(a)--Section:PC--CrimType:Felony--DispoDt:30/Sep/2015--Dispo:Dismissed/Not Guilty--Plead_to:0--Count:118--DOV:15/Apr/2011--Attempt:N--Offense:115(a)--Section:PC--CrimType:Felony--DispoDt:30/Sep/2015--Dispo:Dismissed/Not Guilty--Plead_to:0--Count:119--DOV:17/Aug/2011--Attempt:N--Offense:470(b)--Section:PC--CrimType:Felony--DispoDt:30/Sep/2015--Dispo:Dismissed/Not Guilty--Plead_to:0--Count:120--DOV:17/Aug/2011--Attempt:N--Offense:470(b)--Section:PC--CrimType:Felony--DispoDt:30/Sep/2015--Dispo:Dismissed/Not Guilty--Plead_to:0--Count:121--DOV:21/Aug/2011--Attempt:N--Offense:470(b)--Section:PC--CrimType:Felony--DispoDt:30/Sep/2015--Dispo:Dismissed/Not Guilty--Plead_to:0--Count:122--DOV:21/Aug/2011--Attempt:N--Offense:470(b)--Section:PC--CrimType:Felony--DispoDt:30/Sep/2015--Dispo:Dismissed/Not Guilty--Plead_to:0--Count:123--DOV:31/Aug/2011--Attempt:N--Offense:470(b)--Section:PC--CrimType:Felony--DispoDt:30/Sep/2015--Dispo:Dismissed/Not Guilty--Plead_to:0--Count:124--DOV:31/Aug/2011--Attempt:N--Offense:470(b)--Section:PC--CrimType:Felony--DispoDt:30/Sep/2015--Dispo:Dismissed/Not Guilty--Plead_to:0--Count:125--DOV:09/Sep/2011--Attempt:N--Offense:470(b)--Section:PC--CrimType:Felony--DispoDt:30/Sep/2015--Dispo:Dismissed/Not Guilty--Plead_to:0--Count:126--DOV:09/Sep/2011--Attempt:N--Offense:470(b)--Section:PC--CrimType:Felony--DispoDt:30/Sep/2015--Dispo:Dismissed/Not Guilty--Plead_to:0--Count:127--DOV:09/Sep/2011--Attempt:N--Offense:470(b)--Section:PC--CrimType:Felony--DispoDt:30/Sep/2015--Dispo:Dismissed/Not Guilty--Plead_to:0--Count:128--DOV:13/Sep/2011--Attempt:N--Offense:115(a)--Section:PC--CrimType:Felony--DispoDt:30/Sep/2015--Dispo:Dismissed/Not Guilty--Plead_to:0--Count:129--DOV:13/Sep/2011--Attempt:N--Offense:115(a)--Section:PC--CrimType:Felony--DispoDt:30/Sep/2015--Dispo:Dismissed/Not Guilty--Plead_to:0</t>
  </si>
  <si>
    <t>case_id:2815991--DACase:14F09092B--Def_nbr:2668227--Count:1--SentDt:30/Sep/2015--ProbType:0--ProbMnth:0--JailDays:0--LocalMnt:0--MSMnths:0--PrisMnth:96--L_D:0--ServHrs:0--ServDays:0--Fine:0--Rest:0--Other:0</t>
  </si>
  <si>
    <t>Count:1--DOV:07/Jun/2010--Attempt:N--Offense:182(a)(1)--Section:PC--CrimType:Felony--DispoDt:29/Sep/2015--Dispo:Guilty--Plead_to:0--Count:2--DOV:17/Jun/2010--Attempt:N--Offense:115(a)--Section:PC--CrimType:Felony--DispoDt:29/Sep/2015--Dispo:Dismissed/Not Guilty--Plead_to:0--Count:3--DOV:17/Jun/2010--Attempt:N--Offense:487(a)--Section:PC--CrimType:Felony--DispoDt:29/Sep/2015--Dispo:Dismissed/Not Guilty--Plead_to:0--Count:4--DOV:17/Jun/2010--Attempt:N--Offense:115(a)--Section:PC--CrimType:Felony--DispoDt:29/Sep/2015--Dispo:Dismissed/Not Guilty--Plead_to:0--Count:5--DOV:17/Jun/2010--Attempt:N--Offense:487(a)--Section:PC--CrimType:Felony--DispoDt:29/Sep/2015--Dispo:Dismissed/Not Guilty--Plead_to:0--Count:6--DOV:29/Jun/2010--Attempt:N--Offense:487(a)--Section:PC--CrimType:Felony--DispoDt:29/Sep/2015--Dispo:Dismissed/Not Guilty--Plead_to:0--Count:7--DOV:21/Jul/2010--Attempt:N--Offense:115(a)--Section:PC--CrimType:Felony--DispoDt:29/Sep/2015--Dispo:Dismissed/Not Guilty--Plead_to:0--Count:8--DOV:21/Jul/2010--Attempt:N--Offense:470(d)--Section:PC--CrimType:Felony--DispoDt:29/Sep/2015--Dispo:Dismissed/Not Guilty--Plead_to:0--Count:9--DOV:15/Sep/2010--Attempt:N--Offense:115(a)--Section:PC--CrimType:Felony--DispoDt:29/Sep/2015--Dispo:Dismissed/Not Guilty--Plead_to:0--Count:10--DOV:15/Sep/2010--Attempt:N--Offense:470(d)--Section:PC--CrimType:Felony--DispoDt:29/Sep/2015--Dispo:Dismissed/Not Guilty--Plead_to:0--Count:11--DOV:15/Sep/2010--Attempt:N--Offense:115(a)--Section:PC--CrimType:Felony--DispoDt:29/Sep/2015--Dispo:Dismissed/Not Guilty--Plead_to:0--Count:12--DOV:15/Sep/2010--Attempt:N--Offense:470(d)--Section:PC--CrimType:Felony--DispoDt:29/Sep/2015--Dispo:Dismissed/Not Guilty--Plead_to:0--Count:13--DOV:16/Jul/2010--Attempt:N--Offense:115(a)--Section:PC--CrimType:Felony--DispoDt:29/Sep/2015--Dispo:Dismissed/Not Guilty--Plead_to:0--Count:14--DOV:16/Jul/2010--Attempt:N--Offense:487(a)--Section:PC--CrimType:Felony--DispoDt:29/Sep/2015--Dispo:Dismissed/Not Guilty--Plead_to:0--Count:15--DOV:16/Jul/2010--Attempt:N--Offense:470(d)--Section:PC--CrimType:Felony--DispoDt:29/Sep/2015--Dispo:Dismissed/Not Guilty--Plead_to:0--Count:16--DOV:16/Jul/2010--Attempt:N--Offense:115(a)--Section:PC--CrimType:Felony--DispoDt:29/Sep/2015--Dispo:Dismissed/Not Guilty--Plead_to:0--Count:17--DOV:16/Jul/2010--Attempt:N--Offense:487(a)--Section:PC--CrimType:Felony--DispoDt:29/Sep/2015--Dispo:Dismissed/Not Guilty--Plead_to:0--Count:18--DOV:16/Jul/2010--Attempt:N--Offense:470(d)--Section:PC--CrimType:Felony--DispoDt:29/Sep/2015--Dispo:Dismissed/Not Guilty--Plead_to:0--Count:19--DOV:02/Aug/2010--Attempt:N--Offense:487(a)--Section:PC--CrimType:Felony--DispoDt:29/Sep/2015--Dispo:Dismissed/Not Guilty--Plead_to:0--Count:20--DOV:06/Aug/2010--Attempt:N--Offense:115(a)--Section:PC--CrimType:Felony--DispoDt:29/Sep/2015--Dispo:Dismissed/Not Guilty--Plead_to:0--Count:21--DOV:14/Feb/2011--Attempt:N--Offense:530.5(a)--Section:PC--CrimType:Felony--DispoDt:29/Sep/2015--Dispo:Dismissed/Not Guilty--Plead_to:0--Count:22--DOV:15/Feb/2011--Attempt:N--Offense:487(a)--Section:PC--CrimType:Felony--DispoDt:29/Sep/2015--Dispo:Dismissed/Not Guilty--Plead_to:0--Count:23--DOV:15/Jun/2010--Attempt:N--Offense:115(a)--Section:PC--CrimType:Felony--DispoDt:29/Sep/2015--Dispo:Dismissed/Not Guilty--Plead_to:0--Count:24--DOV:15/Jun/2010--Attempt:N--Offense:487(a)--Section:PC--CrimType:Felony--DispoDt:29/Sep/2015--Dispo:Dismissed/Not Guilty--Plead_to:0--Count:25--DOV:15/Jun/2010--Attempt:N--Offense:470(d)--Section:PC--CrimType:Felony--DispoDt:29/Sep/2015--Dispo:Dismissed/Not Guilty--Plead_to:0--Count:26--DOV:15/Jun/2010--Attempt:N--Offense:115(a)--Section:PC--CrimType:Felony--DispoDt:29/Sep/2015--Dispo:Dismissed/Not Guilty--Plead_to:0--Count:27--DOV:15/Jun/2010--Attempt:N--Offense:487(a)--Section:PC--CrimType:Felony--DispoDt:29/Sep/2015--Dispo:Dismissed/Not Guilty--Plead_to:0--Count:28--DOV:15/Jun/2010--Attempt:N--Offense:470(d)--Section:PC--CrimType:Felony--DispoDt:29/Sep/2015--Dispo:Dismissed/Not Guilty--Plead_to:0--Count:29--DOV:29/Jun/2010--Attempt:N--Offense:487(a)--Section:PC--CrimType:Felony--DispoDt:29/Sep/2015--Dispo:Dismissed/Not Guilty--Plead_to:0--Count:30--DOV:21/Jul/2010--Attempt:N--Offense:115(a)--Section:PC--CrimType:Felony--DispoDt:29/Sep/2015--Dispo:Dismissed/Not Guilty--Plead_to:0--Count:31--DOV:21/Jul/2010--Attempt:N--Offense:470(d)--Section:PC--CrimType:Felony--DispoDt:29/Sep/2015--Dispo:Dismissed/Not Guilty--Plead_to:0--Count:32--DOV:17/Dec/2010--Attempt:N--Offense:487(a)--Section:PC--CrimType:Felony--DispoDt:29/Sep/2015--Dispo:Dismissed/Not Guilty--Plead_to:0--Count:33--DOV:22/Dec/2010--Attempt:N--Offense:115(a)--Section:PC--CrimType:Felony--DispoDt:29/Sep/2015--Dispo:Dismissed/Not Guilty--Plead_to:0--Count:34--DOV:17/Jun/2010--Attempt:N--Offense:115(a)--Section:PC--CrimType:Felony--DispoDt:29/Sep/2015--Dispo:Dismissed/Not Guilty--Plead_to:0--Count:35--DOV:16/Jun/2010--Attempt:N--Offense:487(a)--Section:PC--CrimType:Felony--DispoDt:29/Sep/2015--Dispo:Dismissed/Not Guilty--Plead_to:0--Count:36--DOV:23/Jul/2010--Attempt:N--Offense:487(a)--Section:PC--CrimType:Felony--DispoDt:29/Sep/2015--Dispo:Dismissed/Not Guilty--Plead_to:0--Count:37--DOV:17/Dec/2010--Attempt:N--Offense:487(a)--Section:PC--CrimType:Felony--DispoDt:29/Sep/2015--Dispo:Dismissed/Not Guilty--Plead_to:0--Count:38--DOV:22/Dec/2010--Attempt:N--Offense:115(a)--Section:PC--CrimType:Felony--DispoDt:29/Sep/2015--Dispo:Dismissed/Not Guilty--Plead_to:0--Count:39--DOV:02/Jul/2010--Attempt:N--Offense:1695.8--Section:CP--CrimType:Felony--DispoDt:29/Sep/2015--Dispo:Dismissed/Not Guilty--Plead_to:0--Count:40--DOV:13/Jul/2010--Attempt:N--Offense:115(a)--Section:PC--CrimType:Felony--DispoDt:29/Sep/2015--Dispo:Dismissed/Not Guilty--Plead_to:0--Count:41--DOV:19/Jul/2010--Attempt:N--Offense:115(a)--Section:PC--CrimType:Felony--DispoDt:29/Sep/2015--Dispo:Dismissed/Not Guilty--Plead_to:0--Count:42--DOV:19/Jul/2010--Attempt:N--Offense:487(a)--Section:PC--CrimType:Felony--DispoDt:29/Sep/2015--Dispo:Dismissed/Not Guilty--Plead_to:0--Count:43--DOV:19/Jul/2010--Attempt:N--Offense:470(d)--Section:PC--CrimType:Felony--DispoDt:29/Sep/2015--Dispo:Dismissed/Not Guilty--Plead_to:0--Count:44--DOV:19/Jul/2010--Attempt:N--Offense:115(a)--Section:PC--CrimType:Felony--DispoDt:29/Sep/2015--Dispo:Dismissed/Not Guilty--Plead_to:0--Count:45--DOV:19/Jul/2010--Attempt:N--Offense:487(a)--Section:PC--CrimType:Felony--DispoDt:29/Sep/2015--Dispo:Dismissed/Not Guilty--Plead_to:0--Count:46--DOV:19/Jul/2010--Attempt:N--Offense:470(d)--Section:PC--CrimType:Felony--DispoDt:29/Sep/2015--Dispo:Dismissed/Not Guilty--Plead_to:0--Count:47--DOV:30/Aug/2010--Attempt:N--Offense:487(a)--Section:PC--CrimType:Felony--DispoDt:29/Sep/2015--Dispo:Dismissed/Not Guilty--Plead_to:0--Count:48--DOV:02/Sep/2010--Attempt:N--Offense:186.10(a)--Section:PC--CrimType:Felony--DispoDt:29/Sep/2015--Dispo:Dismissed/Not Guilty--Plead_to:0--Count:49--DOV:03/Sep/2010--Attempt:N--Offense:115(a)--Section:PC--CrimType:Felony--DispoDt:29/Sep/2015--Dispo:Dismissed/Not Guilty--Plead_to:0--Count:50--DOV:16/Sep/2010--Attempt:N--Offense:186.10(a)--Section:PC--CrimType:Felony--DispoDt:29/Sep/2015--Dispo:Dismissed/Not Guilty--Plead_to:0--Count:51--DOV:14/Feb/2011--Attempt:N--Offense:487(a)--Section:PC--CrimType:Felony--DispoDt:29/Sep/2015--Dispo:Dismissed/Not Guilty--Plead_to:0--Count:52--DOV:16/Jul/2010--Attempt:N--Offense:115(a)--Section:PC--CrimType:Felony--DispoDt:29/Sep/2015--Dispo:Dismissed/Not Guilty--Plead_to:0--Count:53--DOV:16/Jul/2010--Attempt:N--Offense:487(a)--Section:PC--CrimType:Felony--DispoDt:29/Sep/2015--Dispo:Dismissed/Not Guilty--Plead_to:0--Count:54--DOV:16/Jul/2010--Attempt:N--Offense:470(d)--Section:PC--CrimType:Felony--DispoDt:29/Sep/2015--Dispo:Dismissed/Not Guilty--Plead_to:0--Count:55--DOV:16/Jul/2010--Attempt:N--Offense:115(a)--Section:PC--CrimType:Felony--DispoDt:29/Sep/2015--Dispo:Dismissed/Not Guilty--Plead_to:0--Count:56--DOV:16/Jul/2010--Attempt:N--Offense:487(a)--Section:PC--CrimType:Felony--DispoDt:29/Sep/2015--Dispo:Dismissed/Not Guilty--Plead_to:0--Count:57--DOV:16/Jul/2010--Attempt:N--Offense:470(d)--Section:PC--CrimType:Felony--DispoDt:29/Sep/2015--Dispo:Dismissed/Not Guilty--Plead_to:0--Count:58--DOV:24/Sep/2010--Attempt:N--Offense:115(a)--Section:PC--CrimType:Felony--DispoDt:29/Sep/2015--Dispo:Dismissed/Not Guilty--Plead_to:0--Count:59--DOV:29/Nov/2010--Attempt:N--Offense:530.5(a)--Section:PC--CrimType:Felony--DispoDt:29/Sep/2015--Dispo:Dismissed/Not Guilty--Plead_to:0--Count:60--DOV:30/Nov/2010--Attempt:N--Offense:115(a)--Section:PC--CrimType:Felony--DispoDt:29/Sep/2015--Dispo:Dismissed/Not Guilty--Plead_to:0--Count:61--DOV:01/Dec/2010--Attempt:N--Offense:115(a)--Section:PC--CrimType:Felony--DispoDt:29/Sep/2015--Dispo:Dismissed/Not Guilty--Plead_to:0--Count:62--DOV:30/Nov/2010--Attempt:N--Offense:487(a)--Section:PC--CrimType:Felony--DispoDt:29/Sep/2015--Dispo:Dismissed/Not Guilty--Plead_to:0--Count:63--DOV:21/Jul/2010--Attempt:N--Offense:115(a)--Section:PC--CrimType:Felony--DispoDt:29/Sep/2015--Dispo:Dismissed/Not Guilty--Plead_to:0--Count:64--DOV:21/Jul/2010--Attempt:N--Offense:487(a)--Section:PC--CrimType:Felony--DispoDt:29/Sep/2015--Dispo:Dismissed/Not Guilty--Plead_to:0--Count:65--DOV:21/Jul/2010--Attempt:N--Offense:470(d)--Section:PC--CrimType:Felony--DispoDt:29/Sep/2015--Dispo:Dismissed/Not Guilty--Plead_to:0--Count:66--DOV:21/Jul/2010--Attempt:N--Offense:115(a)--Section:PC--CrimType:Felony--DispoDt:29/Sep/2015--Dispo:Dismissed/Not Guilty--Plead_to:0--Count:67--DOV:21/Jul/2010--Attempt:N--Offense:487(a)--Section:PC--CrimType:Felony--DispoDt:29/Sep/2015--Dispo:Dismissed/Not Guilty--Plead_to:0--Count:68--DOV:21/Jul/2010--Attempt:N--Offense:470(d)--Section:PC--CrimType:Felony--DispoDt:29/Sep/2015--Dispo:Dismissed/Not Guilty--Plead_to:0--Count:69--DOV:20/Aug/2010--Attempt:N--Offense:487(a)--Section:PC--CrimType:Felony--DispoDt:29/Sep/2015--Dispo:Dismissed/Not Guilty--Plead_to:0--Count:70--DOV:02/Sep/2010--Attempt:N--Offense:115(a)--Section:PC--CrimType:Felony--DispoDt:29/Sep/2015--Dispo:Dismissed/Not Guilty--Plead_to:0--Count:71--DOV:08/Feb/2011--Attempt:N--Offense:487(a)--Section:PC--CrimType:Felony--DispoDt:29/Sep/2015--Dispo:Dismissed/Not Guilty--Plead_to:0--Count:72--DOV:09/Feb/2011--Attempt:N--Offense:186.10(a)--Section:PC--CrimType:Felony--DispoDt:29/Sep/2015--Dispo:Dismissed/Not Guilty--Plead_to:0--Count:73--DOV:17/Feb/2011--Attempt:N--Offense:530.5(a)--Section:PC--CrimType:Felony--DispoDt:29/Sep/2015--Dispo:Dismissed/Not Guilty--Plead_to:0--Count:74--DOV:17/Feb/2011--Attempt:N--Offense:487(a)--Section:PC--CrimType:Felony--DispoDt:29/Sep/2015--Dispo:Guilty--Plead_to:0--Count:75--DOV:18/Feb/2011--Attempt:N--Offense:487(a)--Section:PC--CrimType:Felony--DispoDt:29/Sep/2015--Dispo:Guilty--Plead_to:0--Count:76--DOV:22/Feb/2011--Attempt:N--Offense:487(a)--Section:PC--CrimType:Felony--DispoDt:29/Sep/2015--Dispo:Dismissed/Not Guilty--Plead_to:0--Count:77--DOV:24/Feb/2011--Attempt:N--Offense:115(a)--Section:PC--CrimType:Felony--DispoDt:29/Sep/2015--Dispo:Dismissed/Not Guilty--Plead_to:0--Count:78--DOV:24/Feb/2011--Attempt:N--Offense:115(a)--Section:PC--CrimType:Felony--DispoDt:29/Sep/2015--Dispo:Dismissed/Not Guilty--Plead_to:0--Count:79--DOV:28/Jun/2010--Attempt:N--Offense:115(a)--Section:PC--CrimType:Felony--DispoDt:29/Sep/2015--Dispo:Dismissed/Not Guilty--Plead_to:0--Count:80--DOV:29/Jun/2010--Attempt:N--Offense:115(a)--Section:PC--CrimType:Felony--DispoDt:29/Sep/2015--Dispo:Dismissed/Not Guilty--Plead_to:0--Count:81--DOV:29/Jun/2010--Attempt:N--Offense:487(a)--Section:PC--CrimType:Felony--DispoDt:29/Sep/2015--Dispo:Dismissed/Not Guilty--Plead_to:0--Count:82--DOV:01/Jul/2010--Attempt:N--Offense:115(a)--Section:PC--CrimType:Felony--DispoDt:29/Sep/2015--Dispo:Dismissed/Not Guilty--Plead_to:0--Count:83--DOV:01/Jul/2010--Attempt:N--Offense:487(a)--Section:PC--CrimType:Felony--DispoDt:29/Sep/2015--Dispo:Dismissed/Not Guilty--Plead_to:0--Count:84--DOV:29/Jul/2010--Attempt:N--Offense:487(a)--Section:PC--CrimType:Felony--DispoDt:29/Sep/2015--Dispo:Dismissed/Not Guilty--Plead_to:0--Count:85--DOV:16/Aug/2010--Attempt:N--Offense:115(a)--Section:PC--CrimType:Felony--DispoDt:29/Sep/2015--Dispo:Dismissed/Not Guilty--Plead_to:0--Count:86--DOV:15/Dec/2010--Attempt:N--Offense:530.5(a)--Section:PC--CrimType:Felony--DispoDt:29/Sep/2015--Dispo:Dismissed/Not Guilty--Plead_to:0--Count:87--DOV:16/Dec/2010--Attempt:N--Offense:487(a)--Section:PC--CrimType:Felony--DispoDt:29/Sep/2015--Dispo:Dismissed/Not Guilty--Plead_to:0--Count:88--DOV:16/Dec/2010--Attempt:N--Offense:115(a)--Section:PC--CrimType:Felony--DispoDt:29/Sep/2015--Dispo:Dismissed/Not Guilty--Plead_to:0--Count:89--DOV:16/Dec/2010--Attempt:N--Offense:115(a)--Section:PC--CrimType:Felony--DispoDt:29/Sep/2015--Dispo:Dismissed/Not Guilty--Plead_to:0--Count:90--DOV:17/Dec/2010--Attempt:N--Offense:115(a)--Section:PC--CrimType:Felony--DispoDt:29/Sep/2015--Dispo:Dismissed/Not Guilty--Plead_to:0--Count:91--DOV:08/Mar/2011--Attempt:N--Offense:115(a)--Section:PC--CrimType:Felony--DispoDt:29/Sep/2015--Dispo:Dismissed/Not Guilty--Plead_to:0--Count:92--DOV:27/Jan/2011--Attempt:N--Offense:530.5(a)--Section:PC--CrimType:Felony--DispoDt:29/Sep/2015--Dispo:Dismissed/Not Guilty--Plead_to:0--Count:93--DOV:18/Mar/2011--Attempt:N--Offense:487(a)--Section:PC--CrimType:Felony--DispoDt:29/Sep/2015--Dispo:Dismissed/Not Guilty--Plead_to:0--Count:94--DOV:22/Mar/2011--Attempt:N--Offense:115(a)--Section:PC--CrimType:Felony--DispoDt:29/Sep/2015--Dispo:Dismissed/Not Guilty--Plead_to:0--Count:95--DOV:18/Mar/2011--Attempt:N--Offense:186.10(a)--Section:PC--CrimType:Felony--DispoDt:29/Sep/2015--Dispo:Dismissed/Not Guilty--Plead_to:0--Count:96--DOV:14/Dec/2010--Attempt:N--Offense:530.5(a)--Section:PC--CrimType:Felony--DispoDt:29/Sep/2015--Dispo:Dismissed/Not Guilty--Plead_to:0--Count:97--DOV:06/Jan/2011--Attempt:N--Offense:1695.8--Section:CP--CrimType:Felony--DispoDt:29/Sep/2015--Dispo:Dismissed/Not Guilty--Plead_to:0--Count:98--DOV:30/Dec/2010--Attempt:N--Offense:115(a)--Section:PC--CrimType:Felony--DispoDt:29/Sep/2015--Dispo:Dismissed/Not Guilty--Plead_to:0--Count:99--DOV:10/Jan/2011--Attempt:N--Offense:530.5(a)--Section:PC--CrimType:Felony--DispoDt:29/Sep/2015--Dispo:Dismissed/Not Guilty--Plead_to:0--Count:100--DOV:11/Jan/2011--Attempt:N--Offense:487(a)--Section:PC--CrimType:Felony--DispoDt:29/Sep/2015--Dispo:Dismissed/Not Guilty--Plead_to:0--Count:101--DOV:13/Jan/2011--Attempt:N--Offense:115(a)--Section:PC--CrimType:Felony--DispoDt:29/Sep/2015--Dispo:Dismissed/Not Guilty--Plead_to:0--Count:102--DOV:13/Jan/2011--Attempt:N--Offense:470(b)--Section:PC--CrimType:Felony--DispoDt:29/Sep/2015--Dispo:Dismissed/Not Guilty--Plead_to:0--Count:103--DOV:15/Dec/2010--Attempt:N--Offense:115(a)--Section:PC--CrimType:Felony--DispoDt:29/Sep/2015--Dispo:Dismissed/Not Guilty--Plead_to:0--Count:104--DOV:07/Jan/2011--Attempt:N--Offense:530.5(a)--Section:PC--CrimType:Felony--DispoDt:29/Sep/2015--Dispo:Dismissed/Not Guilty--Plead_to:0--Count:105--DOV:11/Jan/2011--Attempt:N--Offense:487(a)--Section:PC--CrimType:Felony--DispoDt:29/Sep/2015--Dispo:Dismissed/Not Guilty--Plead_to:0--Count:106--DOV:18/Jan/2011--Attempt:N--Offense:487(a)--Section:PC--CrimType:Felony--DispoDt:29/Sep/2015--Dispo:Dismissed/Not Guilty--Plead_to:0--Count:107--DOV:19/Jan/2011--Attempt:N--Offense:115(a)--Section:PC--CrimType:Felony--DispoDt:29/Sep/2015--Dispo:Dismissed/Not Guilty--Plead_to:0--Count:108--DOV:18/Mar/2011--Attempt:N--Offense:487(a)--Section:PC--CrimType:Felony--DispoDt:29/Sep/2015--Dispo:Dismissed/Not Guilty--Plead_to:0--Count:109--DOV:02/Feb/2011--Attempt:N--Offense:115(a)--Section:PC--CrimType:Felony--DispoDt:29/Sep/2015--Dispo:Dismissed/Not Guilty--Plead_to:0--Count:110--DOV:25/Mar/2011--Attempt:N--Offense:115(a)--Section:PC--CrimType:Felony--DispoDt:29/Sep/2015--Dispo:Dismissed/Not Guilty--Plead_to:0--Count:111--DOV:25/Mar/2011--Attempt:N--Offense:487(a)--Section:PC--CrimType:Felony--DispoDt:29/Sep/2015--Dispo:Dismissed/Not Guilty--Plead_to:0--Count:112--DOV:05/Apr/2011--Attempt:N--Offense:115(a)--Section:PC--CrimType:Felony--DispoDt:29/Sep/2015--Dispo:Dismissed/Not Guilty--Plead_to:0--Count:113--DOV:05/Apr/2011--Attempt:N--Offense:487(a)--Section:PC--CrimType:Felony--DispoDt:29/Sep/2015--Dispo:Dismissed/Not Guilty--Plead_to:0--Count:114--DOV:05/Apr/2011--Attempt:N--Offense:487(a)--Section:PC--CrimType:Felony--DispoDt:29/Sep/2015--Dispo:Dismissed/Not Guilty--Plead_to:0--Count:115--DOV:21/Mar/2011--Attempt:N--Offense:530.5(a)--Section:PC--CrimType:Felony--DispoDt:29/Sep/2015--Dispo:Dismissed/Not Guilty--Plead_to:0--Count:116--DOV:28/Mar/2011--Attempt:N--Offense:487(a)--Section:PC--CrimType:Felony--DispoDt:29/Sep/2015--Dispo:Dismissed/Not Guilty--Plead_to:0--Count:117--DOV:05/Apr/2011--Attempt:N--Offense:115(a)--Section:PC--CrimType:Felony--DispoDt:29/Sep/2015--Dispo:Dismissed/Not Guilty--Plead_to:0--Count:118--DOV:15/Apr/2011--Attempt:N--Offense:115(a)--Section:PC--CrimType:Felony--DispoDt:29/Sep/2015--Dispo:Dismissed/Not Guilty--Plead_to:0--Count:119--DOV:17/Aug/2011--Attempt:N--Offense:470(b)--Section:PC--CrimType:Felony--DispoDt:29/Sep/2015--Dispo:Dismissed/Not Guilty--Plead_to:0--Count:120--DOV:17/Aug/2011--Attempt:N--Offense:470(b)--Section:PC--CrimType:Felony--DispoDt:29/Sep/2015--Dispo:Dismissed/Not Guilty--Plead_to:0--Count:121--DOV:21/Aug/2011--Attempt:N--Offense:470(b)--Section:PC--CrimType:Felony--DispoDt:29/Sep/2015--Dispo:Dismissed/Not Guilty--Plead_to:0--Count:122--DOV:21/Aug/2011--Attempt:N--Offense:470(b)--Section:PC--CrimType:Felony--DispoDt:29/Sep/2015--Dispo:Dismissed/Not Guilty--Plead_to:0--Count:123--DOV:31/Aug/2011--Attempt:N--Offense:470(b)--Section:PC--CrimType:Felony--DispoDt:29/Sep/2015--Dispo:Dismissed/Not Guilty--Plead_to:0--Count:124--DOV:31/Aug/2011--Attempt:N--Offense:470(b)--Section:PC--CrimType:Felony--DispoDt:29/Sep/2015--Dispo:Dismissed/Not Guilty--Plead_to:0--Count:125--DOV:09/Sep/2011--Attempt:N--Offense:470(b)--Section:PC--CrimType:Felony--DispoDt:29/Sep/2015--Dispo:Dismissed/Not Guilty--Plead_to:0--Count:126--DOV:09/Sep/2011--Attempt:N--Offense:470(b)--Section:PC--CrimType:Felony--DispoDt:29/Sep/2015--Dispo:Dismissed/Not Guilty--Plead_to:0--Count:127--DOV:09/Sep/2011--Attempt:N--Offense:470(b)--Section:PC--CrimType:Felony--DispoDt:29/Sep/2015--Dispo:Dismissed/Not Guilty--Plead_to:0--Count:128--DOV:13/Sep/2011--Attempt:N--Offense:115(a)--Section:PC--CrimType:Felony--DispoDt:29/Sep/2015--Dispo:Dismissed/Not Guilty--Plead_to:0--Count:129--DOV:13/Sep/2011--Attempt:N--Offense:115(a)--Section:PC--CrimType:Felony--DispoDt:29/Sep/2015--Dispo:Dismissed/Not Guilty--Plead_to:0</t>
  </si>
  <si>
    <t>case_id:2815991--DACase:14F09092B--Def_nbr:2668228--Count:1--SentDt:29/Sep/2015--ProbType:0--ProbMnth:0--JailDays:0--LocalMnt:0--MSMnths:0--PrisMnth:96--L_D:0--ServHrs:0--ServDays:0--Fine:0--Rest:0--Other:0</t>
  </si>
  <si>
    <t>14F01587B</t>
  </si>
  <si>
    <t>Count:1--DOV:22/Apr/2014--Attempt:N--Offense:459-460(a)--Section:PC--CrimType:Felony--DispoDt:16/Dec/2015--Dispo:Dismissed/Not Guilty--Plead_to:0--Count:2--DOV:22/Apr/2014--Attempt:N--Offense:32--Section:PC--CrimType:Felony--DispoDt:16/Dec/2015--Dispo:Guilty--Plead_to:0</t>
  </si>
  <si>
    <t>case_id:2816065--DACase:14F01587B--Def_nbr:2635228--Count:2--SentDt:16/Dec/2015--ProbType:F--ProbMnth:36--JailDays:90--LocalMnt:0--MSMnths:0--PrisMnth:0--L_D:0--ServHrs:0--ServDays:0--Fine:0--Rest:0--Other:0</t>
  </si>
  <si>
    <t>14F14703B</t>
  </si>
  <si>
    <t>Count:1--DOV:24/Oct/2014--Attempt:N--Offense:245(a)(2)--Section:PC--CrimType:Felony--DispoDt:22/Aug/2017--Dispo:Guilty--Plead_to:0--Count:2--DOV:30/Oct/2014--Attempt:N--Offense:186.22(d)--Section:PC--CrimType:Felony--DispoDt:22/Aug/2017--Dispo:Dismissed/Not Guilty--Plead_to:0</t>
  </si>
  <si>
    <t>case_id:2817207--DACase:14F14703B--Def_nbr:2685923--Count:1--SentDt:23/Feb/2018--ProbType:0--ProbMnth:0--JailDays:0--LocalMnt:0--MSMnths:0--PrisMnth:108--L_D:0--ServHrs:0--ServDays:0--Fine:0--Rest:0--Other:0</t>
  </si>
  <si>
    <t>Count:1--Offense:12022.1(b)--Section:PC--CrimType:Enhancement--DispoDt:22/Aug/2017--Dispo:Dismissed/Not True--Count:1--Offense:186.22(b)(1)--Section:PC--CrimType:Enhancement--DispoDt:22/Aug/2017--Dispo:Dismissed/Not True</t>
  </si>
  <si>
    <t>Count:1--Offense:667(a)(1)-1192.7--Section:PC--CrimType:Prior--DispoDt:22/Aug/2017--Dispo:True--Count:1--Offense:667(d)/(e)(2)(A)&amp;1170.12(b)/(c)(2)(A)--Section:PC--CrimType:Prior--DispoDt:22/Aug/2017--Dispo:True</t>
  </si>
  <si>
    <t>14F09092C</t>
  </si>
  <si>
    <t>Count:1--DOV:07/Jun/2010--Attempt:N--Offense:182(a)(1)--Section:PC--CrimType:Felony--DispoDt:27/Jul/2018--Dispo:Dismissed/Not Guilty--Plead_to:0--Count:2--DOV:17/Jun/2010--Attempt:N--Offense:115(a)--Section:PC--CrimType:Felony--DispoDt:27/Jul/2018--Dispo:Dismissed/Not Guilty--Plead_to:0--Count:3--DOV:17/Jun/2010--Attempt:N--Offense:115(a)--Section:PC--CrimType:Felony--DispoDt:27/Jul/2018--Dispo:Dismissed/Not Guilty--Plead_to:0--Count:4--DOV:29/Jun/2010--Attempt:N--Offense:487(a)--Section:PC--CrimType:Felony--DispoDt:27/Jul/2018--Dispo:Dismissed/Not Guilty--Plead_to:0--Count:5--DOV:21/Jul/2010--Attempt:N--Offense:115(a)--Section:PC--CrimType:Felony--DispoDt:27/Jul/2018--Dispo:Dismissed/Not Guilty--Plead_to:0--Count:6--DOV:15/Sep/2010--Attempt:N--Offense:115(a)--Section:PC--CrimType:Felony--DispoDt:27/Jul/2018--Dispo:Dismissed/Not Guilty--Plead_to:0--Count:7--DOV:16/Jul/2010--Attempt:N--Offense:115(a)--Section:PC--CrimType:Felony--DispoDt:27/Jul/2018--Dispo:Dismissed/Not Guilty--Plead_to:0--Count:8--DOV:16/Jul/2010--Attempt:N--Offense:115(a)--Section:PC--CrimType:Felony--DispoDt:27/Jul/2018--Dispo:Dismissed/Not Guilty--Plead_to:0--Count:9--DOV:02/Aug/2010--Attempt:N--Offense:487(a)--Section:PC--CrimType:Felony--DispoDt:27/Jul/2018--Dispo:Dismissed/Not Guilty--Plead_to:0--Count:10--DOV:06/Aug/2010--Attempt:N--Offense:115(a)--Section:PC--CrimType:Felony--DispoDt:27/Jul/2018--Dispo:Dismissed/Not Guilty--Plead_to:0--Count:11--DOV:15/Jun/2010--Attempt:N--Offense:115(a)--Section:PC--CrimType:Felony--DispoDt:27/Jul/2018--Dispo:Dismissed/Not Guilty--Plead_to:0--Count:12--DOV:15/Jun/2010--Attempt:N--Offense:115(a)--Section:PC--CrimType:Felony--DispoDt:27/Jul/2018--Dispo:Dismissed/Not Guilty--Plead_to:0--Count:13--DOV:29/Jun/2010--Attempt:N--Offense:487(a)--Section:PC--CrimType:Felony--DispoDt:27/Jul/2018--Dispo:Dismissed/Not Guilty--Plead_to:0--Count:14--DOV:21/Jul/2010--Attempt:N--Offense:115(a)--Section:PC--CrimType:Felony--DispoDt:27/Jul/2018--Dispo:Dismissed/Not Guilty--Plead_to:0--Count:15--DOV:17/Dec/2010--Attempt:N--Offense:487(a)--Section:PC--CrimType:Felony--DispoDt:27/Jul/2018--Dispo:Dismissed/Not Guilty--Plead_to:0--Count:16--DOV:17/Jun/2010--Attempt:N--Offense:115(a)--Section:PC--CrimType:Felony--DispoDt:27/Jul/2018--Dispo:Dismissed/Not Guilty--Plead_to:0--Count:17--DOV:23/Jul/2010--Attempt:N--Offense:487(a)--Section:PC--CrimType:Felony--DispoDt:27/Jul/2018--Dispo:Dismissed/Not Guilty--Plead_to:0--Count:18--DOV:19/Jul/2010--Attempt:N--Offense:115(a)--Section:PC--CrimType:Felony--DispoDt:27/Jul/2018--Dispo:Dismissed/Not Guilty--Plead_to:0--Count:19--DOV:19/Jul/2010--Attempt:N--Offense:115(a)--Section:PC--CrimType:Felony--DispoDt:27/Jul/2018--Dispo:Dismissed/Not Guilty--Plead_to:0--Count:20--DOV:30/Aug/2010--Attempt:N--Offense:487(a)--Section:PC--CrimType:Felony--DispoDt:27/Jul/2018--Dispo:Dismissed/Not Guilty--Plead_to:0--Count:21--DOV:16/Jul/2010--Attempt:N--Offense:115(a)--Section:PC--CrimType:Felony--DispoDt:27/Jul/2018--Dispo:Dismissed/Not Guilty--Plead_to:0--Count:22--DOV:16/Jul/2010--Attempt:N--Offense:115(a)--Section:PC--CrimType:Felony--DispoDt:27/Jul/2018--Dispo:Dismissed/Not Guilty--Plead_to:0--Count:23--DOV:21/Jul/2010--Attempt:N--Offense:115(a)--Section:PC--CrimType:Felony--DispoDt:27/Jul/2018--Dispo:Dismissed/Not Guilty--Plead_to:0--Count:24--DOV:21/Jul/2010--Attempt:N--Offense:115(a)--Section:PC--CrimType:Felony--DispoDt:27/Jul/2018--Dispo:Dismissed/Not Guilty--Plead_to:0--Count:25--DOV:20/Aug/2010--Attempt:N--Offense:487(a)--Section:PC--CrimType:Felony--DispoDt:27/Jul/2018--Dispo:Dismissed/Not Guilty--Plead_to:0--Count:26--DOV:02/Sep/2010--Attempt:N--Offense:115(a)--Section:PC--CrimType:Felony--DispoDt:27/Jul/2018--Dispo:Dismissed/Not Guilty--Plead_to:0--Count:27--DOV:17/Feb/2011--Attempt:N--Offense:487(a)--Section:PC--CrimType:Felony--DispoDt:27/Jul/2018--Dispo:Dismissed/Not Guilty--Plead_to:0--Count:28--DOV:18/Feb/2011--Attempt:N--Offense:487(a)--Section:PC--CrimType:Felony--DispoDt:27/Jul/2018--Dispo:Dismissed/Not Guilty--Plead_to:0--Count:29--DOV:24/Feb/2011--Attempt:N--Offense:115(a)--Section:PC--CrimType:Felony--DispoDt:27/Jul/2018--Dispo:Dismissed/Not Guilty--Plead_to:0--Count:30--DOV:28/Jun/2010--Attempt:N--Offense:115(a)--Section:PC--CrimType:Felony--DispoDt:27/Jul/2018--Dispo:Dismissed/Not Guilty--Plead_to:0--Count:31--DOV:29/Jun/2010--Attempt:N--Offense:115(a)--Section:PC--CrimType:Felony--DispoDt:27/Jul/2018--Dispo:Dismissed/Not Guilty--Plead_to:0--Count:32--DOV:01/Jul/2010--Attempt:N--Offense:115(a)--Section:PC--CrimType:Felony--DispoDt:27/Jul/2018--Dispo:Dismissed/Not Guilty--Plead_to:0--Count:33--DOV:29/Jul/2010--Attempt:N--Offense:487(a)--Section:PC--CrimType:Felony--DispoDt:27/Jul/2018--Dispo:Dismissed/Not Guilty--Plead_to:0--Count:34--DOV:13/Jul/2010--Attempt:N--Offense:115(a)--Section:PC--CrimType:Felony--DispoDt:27/Jul/2018--Dispo:Dismissed/Not Guilty--Plead_to:0--Count:35--DOV:18/Oct/2010--Attempt:N--Offense:136.1(b)(1)--Section:PC--CrimType:Felony--DispoDt:27/Jul/2018--Dispo:Guilty--Plead_to:0--Count:36--DOV:14/Oct/2010--Attempt:N--Offense:32--Section:PC--CrimType:Felony--DispoDt:27/Jul/2018--Dispo:Guilty--Plead_to:0--Count:37--DOV:07/Mar/2011--Attempt:N--Offense:32--Section:PC--CrimType:Felony--DispoDt:27/Jul/2018--Dispo:Guilty--Plead_to:0--Count:38--DOV:08/Mar/2011--Attempt:N--Offense:32--Section:PC--CrimType:Felony--DispoDt:27/Jul/2018--Dispo:Guilty--Plead_to:0--Count:39--DOV:31/Mar/2011--Attempt:N--Offense:32--Section:PC--CrimType:Felony--DispoDt:27/Jul/2018--Dispo:Guilty--Plead_to:0</t>
  </si>
  <si>
    <t>case_id:2818346--DACase:14F09092C--Def_nbr:2668198--Count:36--SentDt:27/Jul/2018--ProbType:0--ProbMnth:0--JailDays:0--LocalMnt:0--MSMnths:0--PrisMnth:56--L_D:0--ServHrs:0--ServDays:0--Fine:0--Rest:0--Other:0</t>
  </si>
  <si>
    <t>Count:2--Offense:115(c)(2)--Section:PC--CrimType:Other--DispoDt:27/Jul/2018--Dispo:Dismissed/Not True--Count:2--Offense:186.11(a)(1)/(2)--Section:PC--CrimType:Enhancement--DispoDt:27/Jul/2018--Dispo:Dismissed/Not True--Count:3--Offense:115(c)(2)--Section:PC--CrimType:Other--DispoDt:27/Jul/2018--Dispo:Dismissed/Not True--Count:3--Offense:186.11(a)(1)/(2)--Section:PC--CrimType:Enhancement--DispoDt:27/Jul/2018--Dispo:Dismissed/Not True--Count:3--Offense:803(c)--Section:PC--CrimType:Other--DispoDt:27/Jul/2018--Dispo:Dismissed/Not True--Count:4--Offense:1203.045(a)--Section:PC--CrimType:Other--DispoDt:27/Jul/2018--Dispo:Dismissed/Not True--Count:4--Offense:186.11(a)(1)/(2)--Section:PC--CrimType:Enhancement--DispoDt:27/Jul/2018--Dispo:Dismissed/Not True--Count:4--Offense:803(c)--Section:PC--CrimType:Other--DispoDt:27/Jul/2018--Dispo:Dismissed/Not True--Count:5--Offense:115(c)(2)--Section:PC--CrimType:Other--DispoDt:27/Jul/2018--Dispo:Dismissed/Not True--Count:5--Offense:186.11(a)(1)/(2)--Section:PC--CrimType:Enhancement--DispoDt:27/Jul/2018--Dispo:Dismissed/Not True--Count:5--Offense:803(c)--Section:PC--CrimType:Other--DispoDt:27/Jul/2018--Dispo:Dismissed/Not True--Count:6--Offense:115(c)(2)--Section:PC--CrimType:Other--DispoDt:27/Jul/2018--Dispo:Dismissed/Not True--Count:6--Offense:186.11(a)(1)/(2)--Section:PC--CrimType:Enhancement--DispoDt:27/Jul/2018--Dispo:Dismissed/Not True--Count:6--Offense:803(c)--Section:PC--CrimType:Other--DispoDt:27/Jul/2018--Dispo:Dismissed/Not True--Count:7--Offense:115(c)(2)--Section:PC--CrimType:Other--DispoDt:27/Jul/2018--Dispo:Dismissed/Not True--Count:7--Offense:186.11(a)(1)/(2)--Section:PC--CrimType:Enhancement--DispoDt:27/Jul/2018--Dispo:Dismissed/Not True--Count:7--Offense:803(c)--Section:PC--CrimType:Other--DispoDt:27/Jul/2018--Dispo:Dismissed/Not True--Count:8--Offense:115(c)(2)--Section:PC--CrimType:Other--DispoDt:27/Jul/2018--Dispo:Dismissed/Not True--Count:8--Offense:186.11(a)(1)/(2)--Section:PC--CrimType:Enhancement--DispoDt:27/Jul/2018--Dispo:Dismissed/Not True--Count:8--Offense:803(c)--Section:PC--CrimType:Other--DispoDt:27/Jul/2018--Dispo:Dismissed/Not True--Count:9--Offense:1203.045(a)--Section:PC--CrimType:Other--DispoDt:27/Jul/2018--Dispo:Dismissed/Not True--Count:9--Offense:186.11(a)(1)/(2)--Section:PC--CrimType:Enhancement--DispoDt:27/Jul/2018--Dispo:Dismissed/Not True--Count:9--Offense:803(c)--Section:PC--CrimType:Other--DispoDt:27/Jul/2018--Dispo:Dismissed/Not True--Count:10--Offense:115(c)(2)--Section:PC--CrimType:Other--DispoDt:27/Jul/2018--Dispo:Dismissed/Not True--Count:10--Offense:186.11(a)(1)/(2)--Section:PC--CrimType:Enhancement--DispoDt:27/Jul/2018--Dispo:Dismissed/Not True--Count:10--Offense:803(c)--Section:PC--CrimType:Other--DispoDt:27/Jul/2018--Dispo:Dismissed/Not True--Count:11--Offense:115(c)(2)--Section:PC--CrimType:Other--DispoDt:27/Jul/2018--Dispo:Dismissed/Not True--Count:11--Offense:186.11(a)(1)/(2)--Section:PC--CrimType:Enhancement--DispoDt:27/Jul/2018--Dispo:Dismissed/Not True--Count:11--Offense:803(c)--Section:PC--CrimType:Other--DispoDt:27/Jul/2018--Dispo:Dismissed/Not True--Count:12--Offense:115(c)(2)--Section:PC--CrimType:Other--DispoDt:27/Jul/2018--Dispo:Dismissed/Not True--Count:12--Offense:186.11(a)(1)/(2)--Section:PC--CrimType:Enhancement--DispoDt:27/Jul/2018--Dispo:Dismissed/Not True--Count:12--Offense:803(c)--Section:PC--CrimType:Other--DispoDt:27/Jul/2018--Dispo:Dismissed/Not True--Count:13--Offense:1203.045(a)--Section:PC--CrimType:Other--DispoDt:27/Jul/2018--Dispo:Dismissed/Not True--Count:13--Offense:186.11(a)(1)/(2)--Section:PC--CrimType:Enhancement--DispoDt:27/Jul/2018--Dispo:Dismissed/Not True--Count:13--Offense:803(c)--Section:PC--CrimType:Other--DispoDt:27/Jul/2018--Dispo:Dismissed/Not True--Count:14--Offense:115(c)(2)--Section:PC--CrimType:Other--DispoDt:27/Jul/2018--Dispo:Dismissed/Not True--Count:14--Offense:186.11(a)(1)/(2)--Section:PC--CrimType:Enhancement--DispoDt:27/Jul/2018--Dispo:Dismissed/Not True--Count:14--Offense:803(c)--Section:PC--CrimType:Other--DispoDt:27/Jul/2018--Dispo:Dismissed/Not True--Count:15--Offense:1203.045(a)--Section:PC--CrimType:Other--DispoDt:27/Jul/2018--Dispo:Dismissed/Not True--Count:15--Offense:186.11(a)(1)/(2)--Section:PC--CrimType:Enhancement--DispoDt:27/Jul/2018--Dispo:Dismissed/Not True--Count:15--Offense:803(c)--Section:PC--CrimType:Other--DispoDt:27/Jul/2018--Dispo:Dismissed/Not True--Count:16--Offense:115(c)(2)--Section:PC--CrimType:Other--DispoDt:27/Jul/2018--Dispo:Dismissed/Not True--Count:16--Offense:186.11(a)(1)/(2)--Section:PC--CrimType:Enhancement--DispoDt:27/Jul/2018--Dispo:Dismissed/Not True--Count:16--Offense:803(c)--Section:PC--CrimType:Other--DispoDt:27/Jul/2018--Dispo:Dismissed/Not True--Count:17--Offense:1203.045(a)--Section:PC--CrimType:Other--DispoDt:27/Jul/2018--Dispo:Dismissed/Not True--Count:17--Offense:186.11(a)(1)/(2)--Section:PC--CrimType:Enhancement--DispoDt:27/Jul/2018--Dispo:Dismissed/Not True--Count:17--Offense:803(c)--Section:PC--CrimType:Other--DispoDt:27/Jul/2018--Dispo:Dismissed/Not True--Count:18--Offense:115(c)(2)--Section:PC--CrimType:Other--DispoDt:27/Jul/2018--Dispo:Dismissed/Not True--Count:18--Offense:186.11(a)(1)/(2)--Section:PC--CrimType:Enhancement--DispoDt:27/Jul/2018--Dispo:Dismissed/Not True--Count:18--Offense:803(c)--Section:PC--CrimType:Other--DispoDt:27/Jul/2018--Dispo:Dismissed/Not True--Count:19--Offense:115(c)(2)--Section:PC--CrimType:Other--DispoDt:27/Jul/2018--Dispo:Dismissed/Not True--Count:19--Offense:186.11(a)(1)/(2)--Section:PC--CrimType:Enhancement--DispoDt:27/Jul/2018--Dispo:Dismissed/Not True--Count:19--Offense:803(c)--Section:PC--CrimType:Other--DispoDt:27/Jul/2018--Dispo:Dismissed/Not True--Count:20--Offense:1203.045(a)--Section:PC--CrimType:Other--DispoDt:27/Jul/2018--Dispo:Dismissed/Not True--Count:20--Offense:186.11(a)(1)/(2)--Section:PC--CrimType:Enhancement--DispoDt:27/Jul/2018--Dispo:Dismissed/Not True--Count:20--Offense:803(c)--Section:PC--CrimType:Other--DispoDt:27/Jul/2018--Dispo:Dismissed/Not True--Count:21--Offense:115(c)(2)--Section:PC--CrimType:Other--DispoDt:27/Jul/2018--Dispo:Dismissed/Not True--Count:21--Offense:186.11(a)(1)/(2)--Section:PC--CrimType:Enhancement--DispoDt:27/Jul/2018--Dispo:Dismissed/Not True--Count:21--Offense:803(c)--Section:PC--CrimType:Other--DispoDt:27/Jul/2018--Dispo:Dismissed/Not True--Count:22--Offense:115(c)(2)--Section:PC--CrimType:Other--DispoDt:27/Jul/2018--Dispo:Dismissed/Not True--Count:22--Offense:186.11(a)(1)/(2)--Section:PC--CrimType:Enhancement--DispoDt:27/Jul/2018--Dispo:Dismissed/Not True--Count:22--Offense:803(c)--Section:PC--CrimType:Other--DispoDt:27/Jul/2018--Dispo:Dismissed/Not True--Count:23--Offense:115(c)(2)--Section:PC--CrimType:Other--DispoDt:27/Jul/2018--Dispo:Dismissed/Not True--Count:23--Offense:186.11(a)(1)/(2)--Section:PC--CrimType:Enhancement--DispoDt:27/Jul/2018--Dispo:Dismissed/Not True--Count:23--Offense:803(c)--Section:PC--CrimType:Other--DispoDt:27/Jul/2018--Dispo:Dismissed/Not True--Count:24--Offense:115(c)(2)--Section:PC--CrimType:Other--DispoDt:27/Jul/2018--Dispo:Dismissed/Not True--Count:24--Offense:186.11(a)(1)/(2)--Section:PC--CrimType:Enhancement--DispoDt:27/Jul/2018--Dispo:Dismissed/Not True--Count:24--Offense:803(c)--Section:PC--CrimType:Other--DispoDt:27/Jul/2018--Dispo:Dismissed/Not True--Count:25--Offense:1203.045(a)--Section:PC--CrimType:Other--DispoDt:27/Jul/2018--Dispo:Dismissed/Not True--Count:25--Offense:186.11(a)(1)/(2)--Section:PC--CrimType:Enhancement--DispoDt:27/Jul/2018--Dispo:Dismissed/Not True--Count:25--Offense:803(c)--Section:PC--CrimType:Other--DispoDt:27/Jul/2018--Dispo:Dismissed/Not True--Count:26--Offense:115(c)(2)--Section:PC--CrimType:Other--DispoDt:27/Jul/2018--Dispo:Dismissed/Not True--Count:26--Offense:186.11(a)(1)/(2)--Section:PC--CrimType:Enhancement--DispoDt:27/Jul/2018--Dispo:Dismissed/Not True--Count:26--Offense:803(c)--Section:PC--CrimType:Other--DispoDt:27/Jul/2018--Dispo:Dismissed/Not True--Count:27--Offense:1203.045(a)--Section:PC--CrimType:Other--DispoDt:27/Jul/2018--Dispo:Dismissed/Not True--Count:27--Offense:186.11(a)(1)/(2)--Section:PC--CrimType:Enhancement--DispoDt:27/Jul/2018--Dispo:Dismissed/Not True--Count:27--Offense:803(c)--Section:PC--CrimType:Other--DispoDt:27/Jul/2018--Dispo:Dismissed/Not True--Count:28--Offense:1203.045(a)--Section:PC--CrimType:Other--DispoDt:27/Jul/2018--Dispo:Dismissed/Not True--Count:28--Offense:186.11(a)(1)/(2)--Section:PC--CrimType:Enhancement--DispoDt:27/Jul/2018--Dispo:Dismissed/Not True--Count:28--Offense:803(c)--Section:PC--CrimType:Other--DispoDt:27/Jul/2018--Dispo:Dismissed/Not True--Count:29--Offense:115(c)(2)--Section:PC--CrimType:Other--DispoDt:27/Jul/2018--Dispo:Dismissed/Not True--Count:29--Offense:186.11(a)(1)/(2)--Section:PC--CrimType:Enhancement--DispoDt:27/Jul/2018--Dispo:Dismissed/Not True--Count:29--Offense:803(c)--Section:PC--CrimType:Other--DispoDt:27/Jul/2018--Dispo:Dismissed/Not True--Count:30--Offense:115(c)(2)--Section:PC--CrimType:Other--DispoDt:27/Jul/2018--Dispo:Dismissed/Not True--Count:30--Offense:186.11(a)(1)/(2)--Section:PC--CrimType:Enhancement--DispoDt:27/Jul/2018--Dispo:Dismissed/Not True--Count:30--Offense:803(c)--Section:PC--CrimType:Other--DispoDt:27/Jul/2018--Dispo:Dismissed/Not True--Count:31--Offense:115(c)(2)--Section:PC--CrimType:Other--DispoDt:27/Jul/2018--Dispo:Dismissed/Not True--Count:31--Offense:186.11(a)(1)/(2)--Section:PC--CrimType:Enhancement--DispoDt:27/Jul/2018--Dispo:Dismissed/Not True--Count:31--Offense:803(c)--Section:PC--CrimType:Other--DispoDt:27/Jul/2018--Dispo:Dismissed/Not True--Count:32--Offense:186.11(a)(1)/(2)--Section:PC--CrimType:Enhancement--DispoDt:27/Jul/2018--Dispo:Dismissed/Not True--Count:32--Offense:803(c)--Section:PC--CrimType:Other--DispoDt:27/Jul/2018--Dispo:Dismissed/Not True--Count:33--Offense:115(c)(2)--Section:PC--CrimType:Other--DispoDt:27/Jul/2018--Dispo:Dismissed/Not True--Count:33--Offense:1203.045(a)--Section:PC--CrimType:Other--DispoDt:27/Jul/2018--Dispo:Dismissed/Not True--Count:33--Offense:186.11(a)(1)/(2)--Section:PC--CrimType:Enhancement--DispoDt:27/Jul/2018--Dispo:Dismissed/Not True--Count:33--Offense:803(c)--Section:PC--CrimType:Other--DispoDt:27/Jul/2018--Dispo:Dismissed/Not True--Count:34--Offense:115(c)(2)--Section:PC--CrimType:Other--DispoDt:27/Jul/2018--Dispo:Dismissed/Not True--Count:34--Offense:186.11(a)(1)/(2)--Section:PC--CrimType:Enhancement--DispoDt:27/Jul/2018--Dispo:Dismissed/Not True--Count:34--Offense:803(c)--Section:PC--CrimType:Other--DispoDt:27/Jul/2018--Dispo:Dismissed/Not True</t>
  </si>
  <si>
    <t>14F09082C</t>
  </si>
  <si>
    <t>Count:1--DOV:23/Jun/2010--Attempt:N--Offense:487(a)--Section:PC--CrimType:Felony--DispoDt:28/May/2019--Dispo:Dismissed/Not Guilty--Plead_to:0--Count:2--DOV:17/Jun/2010--Attempt:N--Offense:115(a)--Section:PC--CrimType:Felony--DispoDt:28/May/2019--Dispo:Dismissed/Not Guilty--Plead_to:0--Count:3--DOV:17/Jun/2010--Attempt:N--Offense:487(a)--Section:PC--CrimType:Felony--DispoDt:28/May/2019--Dispo:Dismissed/Not Guilty--Plead_to:0--Count:4--DOV:17/Jun/2010--Attempt:N--Offense:470(d)--Section:PC--CrimType:Felony--DispoDt:28/May/2019--Dispo:Dismissed/Not Guilty--Plead_to:0--Count:5--DOV:17/Jun/2010--Attempt:N--Offense:472--Section:PC--CrimType:Felony--DispoDt:28/May/2019--Dispo:Dismissed/Not Guilty--Plead_to:0--Count:6--DOV:09/Jul/2010--Attempt:N--Offense:115(a)--Section:PC--CrimType:Felony--DispoDt:28/May/2019--Dispo:Dismissed/Not Guilty--Plead_to:0--Count:7--DOV:21/Sep/2010--Attempt:N--Offense:487(a)--Section:PC--CrimType:Felony--DispoDt:28/May/2019--Dispo:Dismissed/Not Guilty--Plead_to:0--Count:8--DOV:22/Sep/2010--Attempt:N--Offense:487(a)--Section:PC--CrimType:Felony--DispoDt:28/May/2019--Dispo:Dismissed/Not Guilty--Plead_to:0--Count:9--DOV:15/Oct/2010--Attempt:N--Offense:470(a)--Section:PC--CrimType:Felony--DispoDt:28/May/2019--Dispo:Guilty--Plead_to:0--Count:10--DOV:08/Nov/2010--Attempt:N--Offense:115(a)--Section:PC--CrimType:Felony--DispoDt:28/May/2019--Dispo:Dismissed/Not Guilty--Plead_to:0</t>
  </si>
  <si>
    <t>case_id:2822170--DACase:14F09082C--Def_nbr:2661128--Count:9--SentDt:28/May/2019--ProbType:I--ProbMnth:36--JailDays:30--LocalMnt:0--MSMnths:0--PrisMnth:0--L_D:0--ServHrs:0--ServDays:0--Fine:0--Rest:0--Other:0</t>
  </si>
  <si>
    <t>Count:1--Offense:1203.045(a)--Section:PC--CrimType:Other--DispoDt:28/May/2019--Dispo:Dismissed/Not True--Count:1--Offense:186.11(a)(1)/(2)--Section:PC--CrimType:Enhancement--DispoDt:28/May/2019--Dispo:Dismissed/Not True--Count:1--Offense:803(c)/801.5--Section:PC--CrimType:Other--DispoDt:28/May/2019--Dispo:Dismissed/Not True--Count:2--Offense:115(c)(2)--Section:PC--CrimType:Other--DispoDt:28/May/2019--Dispo:Dismissed/Not True--Count:2--Offense:186.11(a)(1)/(2)--Section:PC--CrimType:Enhancement--DispoDt:28/May/2019--Dispo:Dismissed/Not True--Count:2--Offense:803(c)/801.5--Section:PC--CrimType:Other--DispoDt:28/May/2019--Dispo:Dismissed/Not True--Count:3--Offense:1203.045(a)--Section:PC--CrimType:Other--DispoDt:28/May/2019--Dispo:Dismissed/Not True--Count:3--Offense:186.11(a)(1)/(2)--Section:PC--CrimType:Enhancement--DispoDt:28/May/2019--Dispo:Dismissed/Not True--Count:3--Offense:803(c)/801.5--Section:PC--CrimType:Other--DispoDt:28/May/2019--Dispo:Dismissed/Not True--Count:4--Offense:803(c)/801.5--Section:PC--CrimType:Other--DispoDt:28/May/2019--Dispo:Dismissed/Not True--Count:5--Offense:803(c)/801.5--Section:PC--CrimType:Other--DispoDt:28/May/2019--Dispo:Dismissed/Not True--Count:6--Offense:115(c)(2)--Section:PC--CrimType:Other--DispoDt:28/May/2019--Dispo:Dismissed/Not True--Count:6--Offense:186.11(a)(1)/(2)--Section:PC--CrimType:Enhancement--DispoDt:28/May/2019--Dispo:Dismissed/Not True--Count:6--Offense:803(c)/801.5--Section:PC--CrimType:Other--DispoDt:28/May/2019--Dispo:Dismissed/Not True--Count:7--Offense:803(c)/801.5--Section:PC--CrimType:Other--DispoDt:28/May/2019--Dispo:Dismissed/Not True--Count:8--Offense:1203.045(a)--Section:PC--CrimType:Other--DispoDt:28/May/2019--Dispo:Dismissed/Not True--Count:8--Offense:186.11(a)(1)/(2)--Section:PC--CrimType:Enhancement--DispoDt:28/May/2019--Dispo:Dismissed/Not True--Count:8--Offense:803(c)/801.5--Section:PC--CrimType:Other--DispoDt:28/May/2019--Dispo:Dismissed/Not True--Count:9--Offense:1203.045(a)--Section:PC--CrimType:Other--DispoDt:28/May/2019--Dispo:True--Count:9--Offense:186.11(a)(1)/(2)--Section:PC--CrimType:Enhancement--DispoDt:28/May/2019--Dispo:True--Count:9--Offense:803(c)/801.5--Section:PC--CrimType:Other--DispoDt:28/May/2019--Dispo:True--Count:10--Offense:115(c)(2)--Section:PC--CrimType:Other--DispoDt:28/May/2019--Dispo:Dismissed/Not True--Count:10--Offense:186.11(a)(1)/(2)--Section:PC--CrimType:Enhancement--DispoDt:28/May/2019--Dispo:Dismissed/Not True--Count:10--Offense:803(c)/801.5--Section:PC--CrimType:Other--DispoDt:28/May/2019--Dispo:Dismissed/Not True</t>
  </si>
  <si>
    <t>14F13422C</t>
  </si>
  <si>
    <t>Count:1--DOV:16/Oct/2014--Attempt:N--Offense:626.9(b)--Section:PC--CrimType:Felony--DispoDt:22/Dec/2015--Dispo:Guilty--Plead_to:0--Count:2--DOV:16/Oct/2014--Attempt:N--Offense:29800(a)(1)--Section:PC--CrimType:Felony--DispoDt:22/Dec/2015--Dispo:Guilty--Plead_to:0--Count:3--DOV:16/Oct/2014--Attempt:N--Offense:30305(a)(1)--Section:PC--CrimType:Felony--DispoDt:22/Dec/2015--Dispo:Guilty--Plead_to:0--Count:4--DOV:16/Oct/2014--Attempt:N--Offense:11379(a)--Section:HS--CrimType:Felony--DispoDt:22/Dec/2015--Dispo:Guilty--Plead_to:0--Count:5--DOV:16/Oct/2014--Attempt:N--Offense:11378--Section:HS--CrimType:Felony--DispoDt:22/Dec/2015--Dispo:Guilty--Plead_to:0--Count:6--DOV:16/Oct/2014--Attempt:N--Offense:11352(a)--Section:HS--CrimType:Felony--DispoDt:22/Dec/2015--Dispo:Guilty--Plead_to:0--Count:7--DOV:16/Oct/2014--Attempt:N--Offense:11351--Section:HS--CrimType:Felony--DispoDt:22/Dec/2015--Dispo:Guilty--Plead_to:0--Count:8--DOV:16/Oct/2014--Attempt:N--Offense:186.22(a)--Section:PC--CrimType:Felony--DispoDt:22/Dec/2015--Dispo:Guilty--Plead_to:0</t>
  </si>
  <si>
    <t>case_id:2825782--DACase:14F13422C--Def_nbr:2679123--Count:1--SentDt:22/Dec/2015--ProbType:0--ProbMnth:0--JailDays:0--LocalMnt:0--MSMnths:0--PrisMnth:120--L_D:0--ServHrs:0--ServDays:0--Fine:0--Rest:0--Other:0</t>
  </si>
  <si>
    <t>Count:1--Offense:186.22(b)(1)--Section:PC--CrimType:Enhancement--DispoDt:22/Dec/2015--Dispo:True--Count:2--Offense:186.22(b)(1)--Section:PC--CrimType:Enhancement--DispoDt:22/Dec/2015--Dispo:True--Count:3--Offense:186.22(b)(1)--Section:PC--CrimType:Enhancement--DispoDt:22/Dec/2015--Dispo:True--Count:4--Offense:186.22(b)(1)--Section:PC--CrimType:Enhancement--DispoDt:22/Dec/2015--Dispo:True--Count:5--Offense:186.22(b)(1)--Section:PC--CrimType:Enhancement--DispoDt:22/Dec/2015--Dispo:True--Count:6--Offense:186.22(b)(1)--Section:PC--CrimType:Enhancement--DispoDt:22/Dec/2015--Dispo:True--Count:7--Offense:186.22(b)(1)--Section:PC--CrimType:Enhancement--DispoDt:22/Dec/2015--Dispo:True</t>
  </si>
  <si>
    <t>Count:1--Offense:667(a)(1)-1192.7--Section:PC--CrimType:Prior--DispoDt:22/Dec/2015--Dispo:True--Count:1--Offense:667(d)/(e)(1)&amp;1170.12(b)/(c)(1)--Section:PC--CrimType:Prior--DispoDt:22/Dec/2015--Dispo:True--Count:1--Offense:667.5(b)--Section:PC--CrimType:Prior--DispoDt:22/Dec/2015--Dispo:True</t>
  </si>
  <si>
    <t>14F07471B</t>
  </si>
  <si>
    <t>Count:1--DOV:22/Dec/2014--Attempt:N--Offense:11359--Section:HS--CrimType:Felony--DispoDt:01/Feb/2017--Dispo:Guilty--Plead_to:11359(b) HS - misd--Count:2--DOV:22/Dec/2014--Attempt:N--Offense:11360(a)--Section:HS--CrimType:Felony--DispoDt:01/Feb/2017--Dispo:Guilty--Plead_to:11360(a)(2) HS - misd</t>
  </si>
  <si>
    <t>case_id:2829339--DACase:14F07471B--Def_nbr:2694512--Count:1--SentDt:01/Feb/2017--ProbType:0--ProbMnth:0--JailDays:10--LocalMnt:0--MSMnths:0--PrisMnth:0--L_D:0--ServHrs:0--ServDays:0--Fine:0--Rest:0--Other:0</t>
  </si>
  <si>
    <t>Arrest:22/Dec/2014--Bail:0--AppStat:Appearance Date--Sealed:0</t>
  </si>
  <si>
    <t>File_Rej:Filed--Date:24/Dec/2014--DDA:KIM, ELISA</t>
  </si>
  <si>
    <t>Count:1--Offense:667(d)/(e)(2)(A)&amp;1170.12(b)/(c)(2)(A)--Section:PC--CrimType:Prior--DispoDt:01/Feb/2017--Dispo:Dismissed/Not True--Count:1--Offense:667.5(b)--Section:PC--CrimType:Prior--DispoDt:01/Feb/2017--Dispo:Dismissed/Not True</t>
  </si>
  <si>
    <t>16F07890</t>
  </si>
  <si>
    <t>Count:1--DOV:23/Jan/2016--Attempt:N--Offense:530.5(c)(3)--Section:PC--CrimType:Felony--DispoDt:21/Mar/2017--Dispo:Guilty--Plead_to:0--Count:2--DOV:23/Jan/2016--Attempt:N--Offense:11364(a)--Section:HS--CrimType:Misdemeanor--DispoDt:21/Mar/2017--Dispo:Dismissed/Not Guilty--Plead_to:0</t>
  </si>
  <si>
    <t>case_id:2832913--DACase:16F07890--Def_nbr:2793474--Count:1--SentDt:21/Mar/2017--ProbType:F--ProbMnth:36--JailDays:180--LocalMnt:0--MSMnths:0--PrisMnth:0--L_D:0--ServHrs:0--ServDays:0--Fine:0--Rest:0--Other:0</t>
  </si>
  <si>
    <t>Arrest:23/Jan/2016--Bail:0--AppStat:Request for Warrant--Sealed:0</t>
  </si>
  <si>
    <t>File_Rej:Filed--Date:04/Jul/2014--DDA:0</t>
  </si>
  <si>
    <t>14F15168B</t>
  </si>
  <si>
    <t>Count:1--DOV:05/Dec/2014--Attempt:N--Offense:182(a)(1)--Section:PC--CrimType:Felony--DispoDt:06/Apr/2016--Dispo:Guilty--Plead_to:0--Count:2--DOV:05/Dec/2014--Attempt:N--Offense:487(a)--Section:PC--CrimType:Felony--DispoDt:06/Apr/2016--Dispo:Guilty--Plead_to:0--Count:3--DOV:05/Dec/2014--Attempt:N--Offense:487(a)--Section:PC--CrimType:Felony--DispoDt:06/Apr/2016--Dispo:Guilty--Plead_to:0--Count:4--DOV:05/Dec/2014--Attempt:N--Offense:496(a)--Section:PC--CrimType:Felony--DispoDt:06/Apr/2016--Dispo:Guilty--Plead_to:0</t>
  </si>
  <si>
    <t>case_id:2839203--DACase:14F15168B--Def_nbr:2691023--Count:1--SentDt:07/Jun/2016--ProbType:F--ProbMnth:60--JailDays:270--LocalMnt:0--MSMnths:0--PrisMnth:0--L_D:0--ServHrs:0--ServDays:0--Fine:0--Rest:0--Other:0</t>
  </si>
  <si>
    <t>Count:1--Offense:667.5(b)--Section:PC--CrimType:Prior--DispoDt:06/Apr/2016--Dispo:True</t>
  </si>
  <si>
    <t>14F10150B</t>
  </si>
  <si>
    <t>Count:1--DOV:11/Apr/2014--Attempt:N--Offense:29800(a)(1)--Section:PC--CrimType:Felony--DispoDt:24/Feb/2016--Dispo:Dismissed/Not Guilty--Plead_to:0--Count:3--DOV:11/Apr/2014--Attempt:N--Offense:186.22(a)--Section:PC--CrimType:Felony--DispoDt:24/Feb/2016--Dispo:Dismissed/Not Guilty--Plead_to:0</t>
  </si>
  <si>
    <t>Count:1--Offense:186.22(b)(1)--Section:PC--CrimType:Enhancement--DispoDt:24/Feb/2016--Dispo:Dismissed/Not True</t>
  </si>
  <si>
    <t>Count:1--Offense:667(a)(1)-1192.7--Section:PC--CrimType:Prior--DispoDt:24/Feb/2016--Dispo:Dismissed/Not True--Count:1--Offense:667(d)/(e)(1)&amp;1170.12(b)/(c)(1)--Section:PC--CrimType:Prior--DispoDt:24/Feb/2016--Dispo:Dismissed/Not True</t>
  </si>
  <si>
    <t>14F01690B</t>
  </si>
  <si>
    <t>Count:1--DOV:08/May/2014--Attempt:N--Offense:25400(a)(1)/(c)(1)--Section:PC--CrimType:Felony--DispoDt:29/Mar/2017--Dispo:Guilty--Plead_to:0--Count:2--DOV:08/May/2014--Attempt:N--Offense:25850(a)/(c)(1)--Section:PC--CrimType:Felony--DispoDt:29/Mar/2017--Dispo:Dismissed/Not Guilty--Plead_to:0--Count:3--DOV:08/May/2014--Attempt:N--Offense:23900--Section:PC--CrimType:Felony--DispoDt:29/Mar/2017--Dispo:Dismissed/Not Guilty--Plead_to:0--Count:4--DOV:08/May/2014--Attempt:N--Offense:11370.1(a)--Section:HS--CrimType:Felony--DispoDt:29/Mar/2017--Dispo:Dismissed/Not Guilty--Plead_to:0--Count:5--DOV:08/May/2014--Attempt:N--Offense:25850(a)/(c)(3)--Section:PC--CrimType:Felony--DispoDt:29/Mar/2017--Dispo:Dismissed/Not Guilty--Plead_to:0</t>
  </si>
  <si>
    <t>case_id:2857673--DACase:14F01690B--Def_nbr:2639212--Count:1--SentDt:29/Mar/2017--ProbType:0--ProbMnth:0--JailDays:0--LocalMnt:0--MSMnths:0--PrisMnth:96--L_D:0--ServHrs:0--ServDays:0--Fine:0--Rest:0--Other:0</t>
  </si>
  <si>
    <t>Count:1--Offense:12022.1(b)--Section:PC--CrimType:Enhancement--DispoDt:29/Mar/2017--Dispo:Dismissed/Not True--Count:1--Offense:186.22(b)(1)--Section:PC--CrimType:Enhancement--DispoDt:29/Mar/2017--Dispo:True--Count:2--Offense:12022.1(b)--Section:PC--CrimType:Enhancement--DispoDt:29/Mar/2017--Dispo:Dismissed/Not True--Count:2--Offense:186.22(b)(1)--Section:PC--CrimType:Enhancement--DispoDt:29/Mar/2017--Dispo:Dismissed/Not True--Count:3--Offense:12022.1(b)--Section:PC--CrimType:Enhancement--DispoDt:29/Mar/2017--Dispo:Dismissed/Not True--Count:3--Offense:186.22(b)(1)--Section:PC--CrimType:Enhancement--DispoDt:29/Mar/2017--Dispo:Dismissed/Not True--Count:4--Offense:12022.1(b)--Section:PC--CrimType:Enhancement--DispoDt:29/Mar/2017--Dispo:Dismissed/Not True</t>
  </si>
  <si>
    <t>Count:1--Offense:667(a)(1)-1192.7--Section:PC--CrimType:Prior--DispoDt:29/Mar/2017--Dispo:True--Count:1--Offense:667(d)/(e)(1)&amp;1170.12(b)/(c)(1)--Section:PC--CrimType:Prior--DispoDt:29/Mar/2017--Dispo:True--Count:1--Offense:667.5(b)--Section:PC--CrimType:Prior--DispoDt:29/Mar/2017--Dispo:Dismissed/Not True</t>
  </si>
  <si>
    <t>14F01234B</t>
  </si>
  <si>
    <t>Count:1--DOV:28/Mar/2014--Attempt:N--Offense:11378--Section:HS--CrimType:Felony--DispoDt:01/Nov/2016--Dispo:Guilty--Plead_to:0--Count:2--DOV:28/Mar/2014--Attempt:N--Offense:11370.1(a)--Section:HS--CrimType:Felony--DispoDt:01/Nov/2016--Dispo:Guilty--Plead_to:0--Count:3--DOV:28/Mar/2014--Attempt:N--Offense:11366--Section:HS--CrimType:Felony--DispoDt:01/Nov/2016--Dispo:Guilty--Plead_to:0--Count:4--DOV:28/Mar/2014--Attempt:N--Offense:135--Section:PC--CrimType:Misdemeanor--DispoDt:01/Nov/2016--Dispo:Guilty--Plead_to:0</t>
  </si>
  <si>
    <t>case_id:2859859--DACase:14F01234B--Def_nbr:2629777--Count:1--SentDt:01/Nov/2016--ProbType:F--ProbMnth:36--JailDays:180--LocalMnt:0--MSMnths:0--PrisMnth:0--L_D:0--ServHrs:0--ServDays:0--Fine:0--Rest:0--Other:0</t>
  </si>
  <si>
    <t>File_Rej:Filed--Date:02/Apr/2014--DDA:CHANG, HOON</t>
  </si>
  <si>
    <t>Count:1--Offense:12022(c)--Section:PC--CrimType:Enhancement--DispoDt:01/Nov/2016--Dispo:True--Count:3--Offense:12022(a)(1)--Section:PC--CrimType:Enhancement--DispoDt:01/Nov/2016--Dispo:True</t>
  </si>
  <si>
    <t>14F01234C</t>
  </si>
  <si>
    <t>Count:1--DOV:28/Mar/2014--Attempt:N--Offense:11378--Section:HS--CrimType:Felony--DispoDt:01/Jun/2017--Dispo:Dismissed/Not Guilty--Plead_to:0</t>
  </si>
  <si>
    <t>14F15316B</t>
  </si>
  <si>
    <t>Count:1--DOV:01/Dec/2014--Attempt:N--Offense:11378--Section:HS--CrimType:Felony--DispoDt:28/Dec/2016--Dispo:Guilty--Plead_to:0</t>
  </si>
  <si>
    <t>case_id:2871540--DACase:14F15316B--Def_nbr:2689816--Count:1--SentDt:28/Dec/2016--ProbType:F--ProbMnth:36--JailDays:120--LocalMnt:0--MSMnths:0--PrisMnth:0--L_D:0--ServHrs:0--ServDays:0--Fine:0--Rest:0--Other:0</t>
  </si>
  <si>
    <t>Arrest:01/Dec/2014--Bail:30000--AppStat:In Custody--Sealed:0</t>
  </si>
  <si>
    <t>Count:1--Offense:12022.1(b)--Section:PC--CrimType:Enhancement--DispoDt:28/Dec/2016--Dispo:True--Count:1--Offense:1203.073(b)(2)--Section:PC--CrimType:Other--DispoDt:28/Dec/2016--Dispo:True</t>
  </si>
  <si>
    <t>14F03960B</t>
  </si>
  <si>
    <t>Count:1--DOV:10/Apr/2014--Attempt:N--Offense:11379(a)--Section:HS--CrimType:Felony--DispoDt:08/Dec/2017--Dispo:Dismissed/Not Guilty--Plead_to:0--Count:2--DOV:10/Apr/2014--Attempt:N--Offense:11378--Section:HS--CrimType:Felony--DispoDt:08/Dec/2017--Dispo:Dismissed/Not Guilty--Plead_to:0</t>
  </si>
  <si>
    <t>Arrest:10/Apr/2014--Bail:100000--AppStat:Appearance Date--Sealed:0</t>
  </si>
  <si>
    <t>File_Rej:Filed--Date:09/May/2014--DDA:THOMO, NICHOLAS</t>
  </si>
  <si>
    <t>Count:1--Offense:1203.07(a)(11)--Section:PC--CrimType:Other--DispoDt:08/Dec/2017--Dispo:Dismissed/Not True--Count:2--Offense:1203.07(a)(11)--Section:PC--CrimType:Other--DispoDt:08/Dec/2017--Dispo:Dismissed/Not True</t>
  </si>
  <si>
    <t>Count:1--Offense:11370.2(c)--Section:HS--CrimType:Prior--DispoDt:08/Dec/2017--Dispo:Dismissed/Not True--Count:1--Offense:667.5(b)--Section:PC--CrimType:Prior--DispoDt:08/Dec/2017--Dispo:Dismissed/Not True--Count:2--Offense:11370.2(c)--Section:HS--CrimType:Prior--DispoDt:08/Dec/2017--Dispo:Dismissed/Not True</t>
  </si>
  <si>
    <t>14F09158B</t>
  </si>
  <si>
    <t>Count:1--DOV:31/Jan/2011--Attempt:N--Offense:530.5(a)--Section:PC--CrimType:Felony--DispoDt:29/Mar/2017--Dispo:Dismissed/Not Guilty--Plead_to:0--Count:2--DOV:01/Feb/2011--Attempt:N--Offense:530.5(a)--Section:PC--CrimType:Felony--DispoDt:29/Mar/2017--Dispo:Guilty--Plead_to:0--Count:3--DOV:01/Feb/2011--Attempt:N--Offense:487(a)--Section:PC--CrimType:Felony--DispoDt:29/Mar/2017--Dispo:Dismissed/Not Guilty--Plead_to:0--Count:4--DOV:15/Feb/2011--Attempt:N--Offense:487(a)--Section:PC--CrimType:Felony--DispoDt:29/Mar/2017--Dispo:Guilty--Plead_to:0--Count:5--DOV:11/Jan/2011--Attempt:N--Offense:530.5(a)--Section:PC--CrimType:Felony--DispoDt:29/Mar/2017--Dispo:Dismissed/Not Guilty--Plead_to:0--Count:6--DOV:11/Jan/2011--Attempt:N--Offense:470(b)--Section:PC--CrimType:Felony--DispoDt:29/Mar/2017--Dispo:Dismissed/Not Guilty--Plead_to:0--Count:7--DOV:11/Jan/2011--Attempt:N--Offense:530.5(a)--Section:PC--CrimType:Felony--DispoDt:29/Mar/2017--Dispo:Dismissed/Not Guilty--Plead_to:0</t>
  </si>
  <si>
    <t>case_id:2875465--DACase:14F09158B--Def_nbr:2685045--Count:2--SentDt:29/Mar/2017--ProbType:0--ProbMnth:0--JailDays:0--LocalMnt:0--MSMnths:0--PrisMnth:40--L_D:0--ServHrs:0--ServDays:0--Fine:0--Rest:0--Other:0</t>
  </si>
  <si>
    <t>File_Rej:Filed--Date:12/Nov/2014--DDA:MCFETRIDGE, GEORGE</t>
  </si>
  <si>
    <t>Count:1--Offense:186.11(a)(1)/(3)--Section:PC--CrimType:Enhancement--DispoDt:29/Mar/2017--Dispo:Dismissed/Not True--Count:1--Offense:781--Section:PC--CrimType:Other--DispoDt:29/Mar/2017--Dispo:Dismissed/Not True--Count:2--Offense:186.11(a)(1)/(3)--Section:PC--CrimType:Enhancement--DispoDt:29/Mar/2017--Dispo:True--Count:2--Offense:781--Section:PC--CrimType:Other--DispoDt:29/Mar/2017--Dispo:Dismissed/Not True--Count:3--Offense:186.11(a)(1)/(3)--Section:PC--CrimType:Enhancement--DispoDt:29/Mar/2017--Dispo:Dismissed/Not True--Count:3--Offense:781--Section:PC--CrimType:Other--DispoDt:29/Mar/2017--Dispo:Dismissed/Not True--Count:4--Offense:12022.6(a)(2)--Section:PC--CrimType:Enhancement--DispoDt:29/Mar/2017--Dispo:Dismissed/Not True--Count:4--Offense:186.11(a)(1)/(3)--Section:PC--CrimType:Enhancement--DispoDt:29/Mar/2017--Dispo:True--Count:4--Offense:781--Section:PC--CrimType:Other--DispoDt:29/Mar/2017--Dispo:Dismissed/Not True--Count:5--Offense:186.11(a)(1)/(3)--Section:PC--CrimType:Enhancement--DispoDt:29/Mar/2017--Dispo:Dismissed/Not True--Count:5--Offense:781--Section:PC--CrimType:Other--DispoDt:29/Mar/2017--Dispo:Dismissed/Not True--Count:6--Offense:186.11(a)(1)/(3)--Section:PC--CrimType:Enhancement--DispoDt:29/Mar/2017--Dispo:Dismissed/Not True--Count:6--Offense:781--Section:PC--CrimType:Other--DispoDt:29/Mar/2017--Dispo:Dismissed/Not True--Count:7--Offense:186.11(a)(1)/(3)--Section:PC--CrimType:Enhancement--DispoDt:29/Mar/2017--Dispo:Dismissed/Not True--Count:7--Offense:781--Section:PC--CrimType:Other--DispoDt:29/Mar/2017--Dispo:Dismissed/Not True</t>
  </si>
  <si>
    <t>14F09092D</t>
  </si>
  <si>
    <t>Count:1--DOV:07/Jun/2010--Attempt:N--Offense:182(a)(1)--Section:PC--CrimType:Felony--DispoDt:29/Mar/2017--Dispo:Guilty--Plead_to:0--Count:2--DOV:17/Jun/2010--Attempt:N--Offense:115(a)--Section:PC--CrimType:Felony--DispoDt:29/Mar/2017--Dispo:Dismissed/Not Guilty--Plead_to:0--Count:3--DOV:17/Jun/2010--Attempt:N--Offense:487(a)--Section:PC--CrimType:Felony--DispoDt:29/Mar/2017--Dispo:Dismissed/Not Guilty--Plead_to:0--Count:4--DOV:17/Jun/2010--Attempt:N--Offense:115(a)--Section:PC--CrimType:Felony--DispoDt:29/Mar/2017--Dispo:Dismissed/Not Guilty--Plead_to:0--Count:5--DOV:17/Jun/2010--Attempt:N--Offense:487(a)--Section:PC--CrimType:Felony--DispoDt:29/Mar/2017--Dispo:Dismissed/Not Guilty--Plead_to:0--Count:6--DOV:29/Jun/2010--Attempt:N--Offense:487(a)--Section:PC--CrimType:Felony--DispoDt:29/Mar/2017--Dispo:Dismissed/Not Guilty--Plead_to:0--Count:7--DOV:21/Jul/2010--Attempt:N--Offense:115(a)--Section:PC--CrimType:Felony--DispoDt:29/Mar/2017--Dispo:Dismissed/Not Guilty--Plead_to:0--Count:8--DOV:21/Jul/2010--Attempt:N--Offense:470(d)--Section:PC--CrimType:Felony--DispoDt:29/Mar/2017--Dispo:Dismissed/Not Guilty--Plead_to:0--Count:9--DOV:15/Sep/2010--Attempt:N--Offense:115(a)--Section:PC--CrimType:Felony--DispoDt:29/Mar/2017--Dispo:Dismissed/Not Guilty--Plead_to:0--Count:10--DOV:15/Sep/2010--Attempt:N--Offense:470(d)--Section:PC--CrimType:Felony--DispoDt:29/Mar/2017--Dispo:Dismissed/Not Guilty--Plead_to:0--Count:11--DOV:15/Sep/2010--Attempt:N--Offense:115(a)--Section:PC--CrimType:Felony--DispoDt:29/Mar/2017--Dispo:Dismissed/Not Guilty--Plead_to:0--Count:12--DOV:15/Sep/2010--Attempt:N--Offense:470(d)--Section:PC--CrimType:Felony--DispoDt:29/Mar/2017--Dispo:Dismissed/Not Guilty--Plead_to:0--Count:13--DOV:16/Jul/2010--Attempt:N--Offense:115(a)--Section:PC--CrimType:Felony--DispoDt:29/Mar/2017--Dispo:Dismissed/Not Guilty--Plead_to:0--Count:14--DOV:16/Jul/2010--Attempt:N--Offense:487(a)--Section:PC--CrimType:Felony--DispoDt:29/Mar/2017--Dispo:Dismissed/Not Guilty--Plead_to:0--Count:15--DOV:16/Jul/2010--Attempt:N--Offense:470(d)--Section:PC--CrimType:Felony--DispoDt:29/Mar/2017--Dispo:Dismissed/Not Guilty--Plead_to:0--Count:16--DOV:16/Jul/2010--Attempt:N--Offense:115(a)--Section:PC--CrimType:Felony--DispoDt:29/Mar/2017--Dispo:Dismissed/Not Guilty--Plead_to:0--Count:17--DOV:16/Jul/2010--Attempt:N--Offense:487(a)--Section:PC--CrimType:Felony--DispoDt:29/Mar/2017--Dispo:Dismissed/Not Guilty--Plead_to:0--Count:18--DOV:16/Jul/2010--Attempt:N--Offense:470(d)--Section:PC--CrimType:Felony--DispoDt:29/Mar/2017--Dispo:Dismissed/Not Guilty--Plead_to:0--Count:19--DOV:02/Aug/2010--Attempt:N--Offense:487(a)--Section:PC--CrimType:Felony--DispoDt:29/Mar/2017--Dispo:Dismissed/Not Guilty--Plead_to:0--Count:20--DOV:06/Aug/2010--Attempt:N--Offense:115(a)--Section:PC--CrimType:Felony--DispoDt:29/Mar/2017--Dispo:Dismissed/Not Guilty--Plead_to:0--Count:21--DOV:15/Feb/2011--Attempt:N--Offense:487(a)--Section:PC--CrimType:Felony--DispoDt:29/Mar/2017--Dispo:Dismissed/Not Guilty--Plead_to:0--Count:22--DOV:15/Jun/2010--Attempt:N--Offense:115(a)--Section:PC--CrimType:Felony--DispoDt:29/Mar/2017--Dispo:Dismissed/Not Guilty--Plead_to:0--Count:23--DOV:15/Jun/2010--Attempt:N--Offense:487(a)--Section:PC--CrimType:Felony--DispoDt:29/Mar/2017--Dispo:Dismissed/Not Guilty--Plead_to:0--Count:24--DOV:15/Jun/2010--Attempt:N--Offense:470(d)--Section:PC--CrimType:Felony--DispoDt:29/Mar/2017--Dispo:Dismissed/Not Guilty--Plead_to:0--Count:25--DOV:15/Jun/2010--Attempt:N--Offense:115(a)--Section:PC--CrimType:Felony--DispoDt:29/Mar/2017--Dispo:Dismissed/Not Guilty--Plead_to:0--Count:26--DOV:15/Jun/2010--Attempt:N--Offense:487(a)--Section:PC--CrimType:Felony--DispoDt:29/Mar/2017--Dispo:Dismissed/Not Guilty--Plead_to:0--Count:27--DOV:15/Jun/2010--Attempt:N--Offense:470(d)--Section:PC--CrimType:Felony--DispoDt:29/Mar/2017--Dispo:Dismissed/Not Guilty--Plead_to:0--Count:28--DOV:29/Jun/2010--Attempt:N--Offense:487(a)--Section:PC--CrimType:Felony--DispoDt:29/Mar/2017--Dispo:Dismissed/Not Guilty--Plead_to:0--Count:29--DOV:21/Jul/2010--Attempt:N--Offense:115(a)--Section:PC--CrimType:Felony--DispoDt:29/Mar/2017--Dispo:Dismissed/Not Guilty--Plead_to:0--Count:30--DOV:21/Jul/2010--Attempt:N--Offense:470(d)--Section:PC--CrimType:Felony--DispoDt:29/Mar/2017--Dispo:Dismissed/Not Guilty--Plead_to:0--Count:31--DOV:17/Dec/2010--Attempt:N--Offense:487(a)--Section:PC--CrimType:Felony--DispoDt:29/Mar/2017--Dispo:Guilty--Plead_to:0--Count:32--DOV:22/Dec/2010--Attempt:N--Offense:115(a)--Section:PC--CrimType:Felony--DispoDt:29/Mar/2017--Dispo:Dismissed/Not Guilty--Plead_to:0--Count:33--DOV:17/Jun/2010--Attempt:N--Offense:115(a)--Section:PC--CrimType:Felony--DispoDt:29/Mar/2017--Dispo:Dismissed/Not Guilty--Plead_to:0--Count:34--DOV:16/Jun/2010--Attempt:N--Offense:487(a)--Section:PC--CrimType:Felony--DispoDt:29/Mar/2017--Dispo:Dismissed/Not Guilty--Plead_to:0--Count:35--DOV:23/Jul/2010--Attempt:N--Offense:487(a)--Section:PC--CrimType:Felony--DispoDt:29/Mar/2017--Dispo:Dismissed/Not Guilty--Plead_to:0--Count:36--DOV:17/Dec/2010--Attempt:N--Offense:487(a)--Section:PC--CrimType:Felony--DispoDt:29/Mar/2017--Dispo:Dismissed/Not Guilty--Plead_to:0--Count:37--DOV:22/Dec/2010--Attempt:N--Offense:115(a)--Section:PC--CrimType:Felony--DispoDt:29/Mar/2017--Dispo:Dismissed/Not Guilty--Plead_to:0--Count:38--DOV:13/Jul/2010--Attempt:N--Offense:115(a)--Section:PC--CrimType:Felony--DispoDt:29/Mar/2017--Dispo:Dismissed/Not Guilty--Plead_to:0--Count:39--DOV:19/Jul/2010--Attempt:N--Offense:115(a)--Section:PC--CrimType:Felony--DispoDt:29/Mar/2017--Dispo:Dismissed/Not Guilty--Plead_to:0--Count:40--DOV:19/Jul/2010--Attempt:N--Offense:487(a)--Section:PC--CrimType:Felony--DispoDt:29/Mar/2017--Dispo:Dismissed/Not Guilty--Plead_to:0--Count:41--DOV:19/Jul/2010--Attempt:N--Offense:470(d)--Section:PC--CrimType:Felony--DispoDt:29/Mar/2017--Dispo:Dismissed/Not Guilty--Plead_to:0--Count:42--DOV:19/Jul/2010--Attempt:N--Offense:115(a)--Section:PC--CrimType:Felony--DispoDt:29/Mar/2017--Dispo:Dismissed/Not Guilty--Plead_to:0--Count:43--DOV:19/Jul/2010--Attempt:N--Offense:487(a)--Section:PC--CrimType:Felony--DispoDt:29/Mar/2017--Dispo:Dismissed/Not Guilty--Plead_to:0--Count:44--DOV:19/Jul/2010--Attempt:N--Offense:470(d)--Section:PC--CrimType:Felony--DispoDt:29/Mar/2017--Dispo:Dismissed/Not Guilty--Plead_to:0--Count:45--DOV:30/Aug/2010--Attempt:N--Offense:487(a)--Section:PC--CrimType:Felony--DispoDt:29/Mar/2017--Dispo:Dismissed/Not Guilty--Plead_to:0--Count:46--DOV:03/Sep/2010--Attempt:N--Offense:115(a)--Section:PC--CrimType:Felony--DispoDt:29/Mar/2017--Dispo:Dismissed/Not Guilty--Plead_to:0--Count:47--DOV:14/Feb/2011--Attempt:N--Offense:487(a)--Section:PC--CrimType:Felony--DispoDt:29/Mar/2017--Dispo:Dismissed/Not Guilty--Plead_to:0--Count:48--DOV:16/Jul/2010--Attempt:N--Offense:115(a)--Section:PC--CrimType:Felony--DispoDt:29/Mar/2017--Dispo:Dismissed/Not Guilty--Plead_to:0--Count:49--DOV:16/Jul/2010--Attempt:N--Offense:487(a)--Section:PC--CrimType:Felony--DispoDt:29/Mar/2017--Dispo:Dismissed/Not Guilty--Plead_to:0--Count:50--DOV:16/Jul/2010--Attempt:N--Offense:470(d)--Section:PC--CrimType:Felony--DispoDt:29/Mar/2017--Dispo:Dismissed/Not Guilty--Plead_to:0--Count:51--DOV:16/Jul/2010--Attempt:N--Offense:115(a)--Section:PC--CrimType:Felony--DispoDt:29/Mar/2017--Dispo:Dismissed/Not Guilty--Plead_to:0--Count:52--DOV:16/Jul/2010--Attempt:N--Offense:487(a)--Section:PC--CrimType:Felony--DispoDt:29/Mar/2017--Dispo:Dismissed/Not Guilty--Plead_to:0--Count:53--DOV:16/Jul/2010--Attempt:N--Offense:470(d)--Section:PC--CrimType:Felony--DispoDt:29/Mar/2017--Dispo:Dismissed/Not Guilty--Plead_to:0--Count:54--DOV:24/Sep/2010--Attempt:N--Offense:115(a)--Section:PC--CrimType:Felony--DispoDt:29/Mar/2017--Dispo:Dismissed/Not Guilty--Plead_to:0--Count:55--DOV:29/Nov/2010--Attempt:N--Offense:530.5(a)--Section:PC--CrimType:Felony--DispoDt:29/Mar/2017--Dispo:Dismissed/Not Guilty--Plead_to:0--Count:56--DOV:21/Jul/2010--Attempt:N--Offense:115(a)--Section:PC--CrimType:Felony--DispoDt:29/Mar/2017--Dispo:Dismissed/Not Guilty--Plead_to:0--Count:57--DOV:21/Jul/2010--Attempt:N--Offense:487(a)--Section:PC--CrimType:Felony--DispoDt:29/Mar/2017--Dispo:Dismissed/Not Guilty--Plead_to:0--Count:58--DOV:21/Jul/2010--Attempt:N--Offense:470(d)--Section:PC--CrimType:Felony--DispoDt:29/Mar/2017--Dispo:Dismissed/Not Guilty--Plead_to:0--Count:59--DOV:21/Jul/2010--Attempt:N--Offense:115(a)--Section:PC--CrimType:Felony--DispoDt:29/Mar/2017--Dispo:Dismissed/Not Guilty--Plead_to:0--Count:60--DOV:21/Jul/2010--Attempt:N--Offense:487(a)--Section:PC--CrimType:Felony--DispoDt:29/Mar/2017--Dispo:Dismissed/Not Guilty--Plead_to:0--Count:61--DOV:21/Jul/2010--Attempt:N--Offense:470(d)--Section:PC--CrimType:Felony--DispoDt:29/Mar/2017--Dispo:Dismissed/Not Guilty--Plead_to:0--Count:62--DOV:20/Aug/2010--Attempt:N--Offense:487(a)--Section:PC--CrimType:Felony--DispoDt:29/Mar/2017--Dispo:Dismissed/Not Guilty--Plead_to:0--Count:63--DOV:02/Sep/2010--Attempt:N--Offense:115(a)--Section:PC--CrimType:Felony--DispoDt:29/Mar/2017--Dispo:Dismissed/Not Guilty--Plead_to:0--Count:64--DOV:08/Feb/2011--Attempt:N--Offense:487(a)--Section:PC--CrimType:Felony--DispoDt:29/Mar/2017--Dispo:Dismissed/Not Guilty--Plead_to:0--Count:65--DOV:31/Jan/2011--Attempt:N--Offense:530.5(a)--Section:PC--CrimType:Felony--DispoDt:29/Mar/2017--Dispo:Dismissed/Not Guilty--Plead_to:0--Count:66--DOV:17/Feb/2011--Attempt:N--Offense:487(a)--Section:PC--CrimType:Felony--DispoDt:29/Mar/2017--Dispo:Dismissed/Not Guilty--Plead_to:0--Count:67--DOV:18/Feb/2011--Attempt:N--Offense:487(a)--Section:PC--CrimType:Felony--DispoDt:29/Mar/2017--Dispo:Guilty--Plead_to:0--Count:68--DOV:22/Feb/2011--Attempt:N--Offense:487(a)--Section:PC--CrimType:Felony--DispoDt:29/Mar/2017--Dispo:Dismissed/Not Guilty--Plead_to:0--Count:69--DOV:24/Feb/2011--Attempt:N--Offense:115(a)--Section:PC--CrimType:Felony--DispoDt:29/Mar/2017--Dispo:Dismissed/Not Guilty--Plead_to:0--Count:70--DOV:28/Jun/2010--Attempt:N--Offense:115(a)--Section:PC--CrimType:Felony--DispoDt:29/Mar/2017--Dispo:Dismissed/Not Guilty--Plead_to:0--Count:71--DOV:29/Jun/2010--Attempt:N--Offense:115(a)--Section:PC--CrimType:Felony--DispoDt:29/Mar/2017--Dispo:Dismissed/Not Guilty--Plead_to:0--Count:72--DOV:29/Jun/2010--Attempt:N--Offense:487(a)--Section:PC--CrimType:Felony--DispoDt:29/Mar/2017--Dispo:Dismissed/Not Guilty--Plead_to:0--Count:73--DOV:01/Jul/2010--Attempt:N--Offense:115(a)--Section:PC--CrimType:Felony--DispoDt:29/Mar/2017--Dispo:Dismissed/Not Guilty--Plead_to:0--Count:74--DOV:01/Jul/2010--Attempt:N--Offense:487(a)--Section:PC--CrimType:Felony--DispoDt:29/Mar/2017--Dispo:Dismissed/Not Guilty--Plead_to:0--Count:75--DOV:29/Jul/2010--Attempt:N--Offense:487(a)--Section:PC--CrimType:Felony--DispoDt:29/Mar/2017--Dispo:Dismissed/Not Guilty--Plead_to:0--Count:76--DOV:16/Aug/2010--Attempt:N--Offense:115(a)--Section:PC--CrimType:Felony--DispoDt:29/Mar/2017--Dispo:Dismissed/Not Guilty--Plead_to:0--Count:77--DOV:15/Dec/2010--Attempt:N--Offense:530.5(a)--Section:PC--CrimType:Felony--DispoDt:29/Mar/2017--Dispo:Dismissed/Not Guilty--Plead_to:0--Count:78--DOV:16/Dec/2010--Attempt:N--Offense:487(a)--Section:PC--CrimType:Felony--DispoDt:29/Mar/2017--Dispo:Dismissed/Not Guilty--Plead_to:0--Count:79--DOV:02/Dec/2010--Attempt:N--Offense:115(a)--Section:PC--CrimType:Felony--DispoDt:29/Mar/2017--Dispo:Dismissed/Not Guilty--Plead_to:0--Count:80--DOV:17/Dec/2010--Attempt:N--Offense:115(a)--Section:PC--CrimType:Felony--DispoDt:29/Mar/2017--Dispo:Dismissed/Not Guilty--Plead_to:0--Count:81--DOV:08/Mar/2011--Attempt:N--Offense:115(a)--Section:PC--CrimType:Felony--DispoDt:29/Mar/2017--Dispo:Dismissed/Not Guilty--Plead_to:0--Count:82--DOV:26/Jan/2011--Attempt:N--Offense:530.5(a)--Section:PC--CrimType:Felony--DispoDt:29/Mar/2017--Dispo:Dismissed/Not Guilty--Plead_to:0--Count:83--DOV:18/Mar/2011--Attempt:N--Offense:487(a)--Section:PC--CrimType:Felony--DispoDt:29/Mar/2017--Dispo:Dismissed/Not Guilty--Plead_to:0--Count:84--DOV:22/Mar/2011--Attempt:N--Offense:115(a)--Section:PC--CrimType:Felony--DispoDt:29/Mar/2017--Dispo:Dismissed/Not Guilty--Plead_to:0--Count:85--DOV:14/Dec/2010--Attempt:N--Offense:530.5(a)--Section:PC--CrimType:Felony--DispoDt:29/Mar/2017--Dispo:Dismissed/Not Guilty--Plead_to:0--Count:86--DOV:10/Jan/2011--Attempt:N--Offense:530.5(a)--Section:PC--CrimType:Felony--DispoDt:29/Mar/2017--Dispo:Dismissed/Not Guilty--Plead_to:0--Count:87--DOV:11/Jan/2011--Attempt:N--Offense:487(a)--Section:PC--CrimType:Felony--DispoDt:29/Mar/2017--Dispo:Guilty--Plead_to:0--Count:88--DOV:13/Jan/2011--Attempt:N--Offense:115(a)--Section:PC--CrimType:Felony--DispoDt:29/Mar/2017--Dispo:Dismissed/Not Guilty--Plead_to:0--Count:89--DOV:13/Jan/2011--Attempt:N--Offense:470(b)--Section:PC--CrimType:Felony--DispoDt:29/Mar/2017--Dispo:Dismissed/Not Guilty--Plead_to:0--Count:90--DOV:07/Jan/2011--Attempt:N--Offense:530.5(a)--Section:PC--CrimType:Felony--DispoDt:29/Mar/2017--Dispo:Dismissed/Not Guilty--Plead_to:0--Count:91--DOV:11/Jan/2011--Attempt:N--Offense:487(a)--Section:PC--CrimType:Felony--DispoDt:29/Mar/2017--Dispo:Dismissed/Not Guilty--Plead_to:0--Count:92--DOV:18/Jan/2011--Attempt:N--Offense:487(a)--Section:PC--CrimType:Felony--DispoDt:29/Mar/2017--Dispo:Dismissed/Not Guilty--Plead_to:0--Count:93--DOV:19/Jan/2011--Attempt:N--Offense:115(a)--Section:PC--CrimType:Felony--DispoDt:29/Mar/2017--Dispo:Dismissed/Not Guilty--Plead_to:0--Count:94--DOV:18/Mar/2011--Attempt:N--Offense:487(a)--Section:PC--CrimType:Felony--DispoDt:29/Mar/2017--Dispo:Dismissed/Not Guilty--Plead_to:0--Count:95--DOV:25/Mar/2011--Attempt:N--Offense:115(a)--Section:PC--CrimType:Felony--DispoDt:29/Mar/2017--Dispo:Dismissed/Not Guilty--Plead_to:0--Count:96--DOV:25/Mar/2011--Attempt:N--Offense:487(a)--Section:PC--CrimType:Felony--DispoDt:29/Mar/2017--Dispo:Dismissed/Not Guilty--Plead_to:0--Count:97--DOV:05/Apr/2011--Attempt:N--Offense:115(a)--Section:PC--CrimType:Felony--DispoDt:29/Mar/2017--Dispo:Dismissed/Not Guilty--Plead_to:0--Count:98--DOV:05/Apr/2011--Attempt:N--Offense:487(a)--Section:PC--CrimType:Felony--DispoDt:29/Mar/2017--Dispo:Dismissed/Not Guilty--Plead_to:0--Count:99--DOV:21/Mar/2011--Attempt:N--Offense:530.5(a)--Section:PC--CrimType:Felony--DispoDt:29/Mar/2017--Dispo:Dismissed/Not Guilty--Plead_to:0--Count:100--DOV:28/Mar/2011--Attempt:N--Offense:487(a)--Section:PC--CrimType:Felony--DispoDt:29/Mar/2017--Dispo:Dismissed/Not Guilty--Plead_to:0--Count:101--DOV:05/Apr/2011--Attempt:N--Offense:115(a)--Section:PC--CrimType:Felony--DispoDt:29/Mar/2017--Dispo:Dismissed/Not Guilty--Plead_to:0--Count:102--DOV:17/Aug/2011--Attempt:N--Offense:470(b)--Section:PC--CrimType:Felony--DispoDt:29/Mar/2017--Dispo:Dismissed/Not Guilty--Plead_to:0--Count:103--DOV:17/Aug/2011--Attempt:N--Offense:470(b)--Section:PC--CrimType:Felony--DispoDt:29/Mar/2017--Dispo:Dismissed/Not Guilty--Plead_to:0--Count:104--DOV:21/Aug/2011--Attempt:N--Offense:470(b)--Section:PC--CrimType:Felony--DispoDt:29/Mar/2017--Dispo:Dismissed/Not Guilty--Plead_to:0--Count:105--DOV:21/Aug/2011--Attempt:N--Offense:470(b)--Section:PC--CrimType:Felony--DispoDt:29/Mar/2017--Dispo:Dismissed/Not Guilty--Plead_to:0--Count:106--DOV:31/Aug/2011--Attempt:N--Offense:470(b)--Section:PC--CrimType:Felony--DispoDt:29/Mar/2017--Dispo:Dismissed/Not Guilty--Plead_to:0--Count:107--DOV:31/Aug/2011--Attempt:N--Offense:470(b)--Section:PC--CrimType:Felony--DispoDt:29/Mar/2017--Dispo:Dismissed/Not Guilty--Plead_to:0--Count:108--DOV:09/Sep/2011--Attempt:N--Offense:470(b)--Section:PC--CrimType:Felony--DispoDt:29/Mar/2017--Dispo:Dismissed/Not Guilty--Plead_to:0--Count:109--DOV:09/Sep/2011--Attempt:N--Offense:470(b)--Section:PC--CrimType:Felony--DispoDt:29/Mar/2017--Dispo:Dismissed/Not Guilty--Plead_to:0--Count:110--DOV:09/Sep/2011--Attempt:N--Offense:470(b)--Section:PC--CrimType:Felony--DispoDt:29/Mar/2017--Dispo:Dismissed/Not Guilty--Plead_to:0--Count:111--DOV:13/Sep/2011--Attempt:N--Offense:115(a)--Section:PC--CrimType:Felony--DispoDt:29/Mar/2017--Dispo:Dismissed/Not Guilty--Plead_to:0--Count:112--DOV:13/Sep/2011--Attempt:N--Offense:115(a)--Section:PC--CrimType:Felony--DispoDt:29/Mar/2017--Dispo:Dismissed/Not Guilty--Plead_to:0--Count:113--DOV:13/Jul/2010--Attempt:N--Offense:115(a)--Section:PC--CrimType:Felony--DispoDt:29/Mar/2017--Dispo:Dismissed/Not Guilty--Plead_to:0--Count:114--DOV:19/Jan/2011--Attempt:N--Offense:530.5(a)--Section:PC--CrimType:Felony--DispoDt:29/Mar/2017--Dispo:Dismissed/Not Guilty--Plead_to:0--Count:115--DOV:02/Jun/2010--Attempt:N--Offense:470(b)--Section:PC--CrimType:Felony--DispoDt:29/Mar/2017--Dispo:Dismissed/Not Guilty--Plead_to:0--Count:116--DOV:08/Mar/2011--Attempt:N--Offense:530.5(a)--Section:PC--CrimType:Felony--DispoDt:29/Mar/2017--Dispo:Dismissed/Not Guilty--Plead_to:0--Count:117--DOV:17/Aug/2010--Attempt:N--Offense:115(a)--Section:PC--CrimType:Felony--DispoDt:29/Mar/2017--Dispo:Dismissed/Not Guilty--Plead_to:0--Count:118--DOV:26/Oct/2010--Attempt:N--Offense:115(a)--Section:PC--CrimType:Felony--DispoDt:29/Mar/2017--Dispo:Dismissed/Not Guilty--Plead_to:0--Count:119--DOV:12/Oct/2010--Attempt:N--Offense:115(a)--Section:PC--CrimType:Felony--DispoDt:29/Mar/2017--Dispo:Dismissed/Not Guilty--Plead_to:0--Count:120--DOV:07/Feb/2011--Attempt:N--Offense:115(a)--Section:PC--CrimType:Felony--DispoDt:29/Mar/2017--Dispo:Dismissed/Not Guilty--Plead_to:0--Count:121--DOV:07/Feb/2011--Attempt:N--Offense:115(a)--Section:PC--CrimType:Felony--DispoDt:29/Mar/2017--Dispo:Dismissed/Not Guilty--Plead_to:0--Count:122--DOV:07/Feb/2011--Attempt:N--Offense:115(a)--Section:PC--CrimType:Felony--DispoDt:29/Mar/2017--Dispo:Dismissed/Not Guilty--Plead_to:0--Count:123--DOV:06/Feb/2011--Attempt:N--Offense:530.5(a)--Section:PC--CrimType:Felony--DispoDt:29/Mar/2017--Dispo:Dismissed/Not Guilty--Plead_to:0--Count:124--DOV:10/Dec/2010--Attempt:N--Offense:487(a)--Section:PC--CrimType:Felony--DispoDt:29/Mar/2017--Dispo:Dismissed/Not Guilty--Plead_to:0--Count:125--DOV:31/Aug/2011--Attempt:N--Offense:115(a)--Section:PC--CrimType:Felony--DispoDt:29/Mar/2017--Dispo:Dismissed/Not Guilty--Plead_to:0--Count:126--DOV:31/Aug/2011--Attempt:N--Offense:115(a)--Section:PC--CrimType:Felony--DispoDt:29/Mar/2017--Dispo:Dismissed/Not Guilty--Plead_to:0--Count:127--DOV:15/Sep/2011--Attempt:N--Offense:487(a)/508--Section:PC--CrimType:Felony--DispoDt:29/Mar/2017--Dispo:Dismissed/Not Guilty--Plead_to:0--Count:128--DOV:12/Sep/2011--Attempt:N--Offense:470(b)--Section:PC--CrimType:Felony--DispoDt:29/Mar/2017--Dispo:Dismissed/Not Guilty--Plead_to:0--Count:129--DOV:03/Dec/2010--Attempt:N--Offense:186.10(a)--Section:PC--CrimType:Felony--DispoDt:29/Mar/2017--Dispo:Dismissed/Not Guilty--Plead_to:0--Count:130--DOV:01/Jan/2011--Attempt:N--Offense:186.10(a)--Section:PC--CrimType:Felony--DispoDt:29/Mar/2017--Dispo:Dismissed/Not Guilty--Plead_to:0--Count:131--DOV:01/Feb/2011--Attempt:N--Offense:186.10(a)--Section:PC--CrimType:Felony--DispoDt:29/Mar/2017--Dispo:Dismissed/Not Guilty--Plead_to:0--Count:132--DOV:17/Feb/2011--Attempt:N--Offense:186.10(a)--Section:PC--CrimType:Felony--DispoDt:29/Mar/2017--Dispo:Dismissed/Not Guilty--Plead_to:0--Count:133--DOV:01/Mar/2011--Attempt:N--Offense:186.10(a)--Section:PC--CrimType:Felony--DispoDt:29/Mar/2017--Dispo:Dismissed/Not Guilty--Plead_to:0</t>
  </si>
  <si>
    <t>case_id:2875669--DACase:14F09092D--Def_nbr:2774200--Count:1--SentDt:29/Mar/2017--ProbType:0--ProbMnth:0--JailDays:0--LocalMnt:0--MSMnths:0--PrisMnth:84--L_D:0--ServHrs:0--ServDays:0--Fine:0--Rest:0--Other:0</t>
  </si>
  <si>
    <t>Count:113--Offense:115(c)(2)--Section:PC--CrimType:Other--DispoDt:29/Mar/2017--Dispo:Unknown--Count:113--Offense:186.10(c)(1)(C)--Section:PC--CrimType:Enhancement--DispoDt:29/Mar/2017--Dispo:Dismissed/Not True--Count:113--Offense:186.11(a)(1)/(2)--Section:PC--CrimType:Enhancement--DispoDt:29/Mar/2017--Dispo:Dismissed/Not True--Count:113--Offense:803(c)--Section:PC--CrimType:Other--DispoDt:29/Mar/2017--Dispo:Unknown--Count:114--Offense:186.10(c)(1)(C)--Section:PC--CrimType:Enhancement--DispoDt:29/Mar/2017--Dispo:Dismissed/Not True--Count:114--Offense:186.11(a)(1)/(2)--Section:PC--CrimType:Enhancement--DispoDt:29/Mar/2017--Dispo:Dismissed/Not True--Count:114--Offense:803(c)--Section:PC--CrimType:Other--DispoDt:29/Mar/2017--Dispo:Unknown--Count:115--Offense:186.10(c)(1)(C)--Section:PC--CrimType:Enhancement--DispoDt:29/Mar/2017--Dispo:Dismissed/Not True--Count:115--Offense:186.11(a)(1)/(2)--Section:PC--CrimType:Enhancement--DispoDt:29/Mar/2017--Dispo:Dismissed/Not True--Count:115--Offense:781--Section:PC--CrimType:Other--DispoDt:29/Mar/2017--Dispo:Unknown--Count:115--Offense:803(c)--Section:PC--CrimType:Other--DispoDt:29/Mar/2017--Dispo:Unknown--Count:116--Offense:186.10(c)(1)(C)--Section:PC--CrimType:Enhancement--DispoDt:29/Mar/2017--Dispo:Dismissed/Not True--Count:116--Offense:186.11(a)(1)/(2)--Section:PC--CrimType:Enhancement--DispoDt:29/Mar/2017--Dispo:Dismissed/Not True--Count:116--Offense:803(c)--Section:PC--CrimType:Other--DispoDt:29/Mar/2017--Dispo:Unknown--Count:117--Offense:115(c)(2)--Section:PC--CrimType:Other--DispoDt:29/Mar/2017--Dispo:Unknown--Count:117--Offense:186.10(c)(1)(C)--Section:PC--CrimType:Enhancement--DispoDt:29/Mar/2017--Dispo:Dismissed/Not True--Count:117--Offense:186.11(a)(1)/(2)--Section:PC--CrimType:Enhancement--DispoDt:29/Mar/2017--Dispo:Dismissed/Not True--Count:117--Offense:803(c)--Section:PC--CrimType:Other--DispoDt:29/Mar/2017--Dispo:Unknown--Count:118--Offense:115(c)(2)--Section:PC--CrimType:Other--DispoDt:29/Mar/2017--Dispo:Unknown--Count:118--Offense:186.10(c)(1)(C)--Section:PC--CrimType:Enhancement--DispoDt:29/Mar/2017--Dispo:Dismissed/Not True--Count:118--Offense:186.11(a)(1)/(2)--Section:PC--CrimType:Enhancement--DispoDt:29/Mar/2017--Dispo:Dismissed/Not True--Count:118--Offense:803(c)--Section:PC--CrimType:Other--DispoDt:29/Mar/2017--Dispo:Unknown--Count:119--Offense:115(c)(2)--Section:PC--CrimType:Other--DispoDt:29/Mar/2017--Dispo:Unknown--Count:119--Offense:186.10(c)(1)(C)--Section:PC--CrimType:Enhancement--DispoDt:29/Mar/2017--Dispo:Dismissed/Not True--Count:119--Offense:186.11(a)(1)/(2)--Section:PC--CrimType:Enhancement--DispoDt:29/Mar/2017--Dispo:Dismissed/Not True--Count:119--Offense:803(c)--Section:PC--CrimType:Other--DispoDt:29/Mar/2017--Dispo:Unknown--Count:120--Offense:115(c)(2)--Section:PC--CrimType:Other--DispoDt:29/Mar/2017--Dispo:Unknown--Count:120--Offense:186.10(c)(1)(C)--Section:PC--CrimType:Enhancement--DispoDt:29/Mar/2017--Dispo:Dismissed/Not True--Count:120--Offense:186.11(a)(1)/(2)--Section:PC--CrimType:Enhancement--DispoDt:29/Mar/2017--Dispo:Dismissed/Not True--Count:120--Offense:803(c)--Section:PC--CrimType:Other--DispoDt:29/Mar/2017--Dispo:Unknown--Count:121--Offense:115(c)(2)--Section:PC--CrimType:Other--DispoDt:29/Mar/2017--Dispo:Unknown--Count:121--Offense:186.10(c)(1)(C)--Section:PC--CrimType:Enhancement--DispoDt:29/Mar/2017--Dispo:Dismissed/Not True--Count:121--Offense:186.11(a)(1)/(2)--Section:PC--CrimType:Enhancement--DispoDt:29/Mar/2017--Dispo:Dismissed/Not True--Count:121--Offense:803(c)--Section:PC--CrimType:Other--DispoDt:29/Mar/2017--Dispo:Unknown--Count:122--Offense:115(c)(2)--Section:PC--CrimType:Other--DispoDt:29/Mar/2017--Dispo:Unknown--Count:122--Offense:186.10(c)(1)(C)--Section:PC--CrimType:Enhancement--DispoDt:29/Mar/2017--Dispo:Dismissed/Not True--Count:122--Offense:186.11(a)(1)/(2)--Section:PC--CrimType:Enhancement--DispoDt:29/Mar/2017--Dispo:Dismissed/Not True--Count:122--Offense:803(c)--Section:PC--CrimType:Other--DispoDt:29/Mar/2017--Dispo:Unknown--Count:123--Offense:186.10(c)(1)(C)--Section:PC--CrimType:Enhancement--DispoDt:29/Mar/2017--Dispo:Dismissed/Not True--Count:123--Offense:186.11(a)(1)/(2)--Section:PC--CrimType:Enhancement--DispoDt:29/Mar/2017--Dispo:Dismissed/Not True--Count:123--Offense:803(c)--Section:PC--CrimType:Other--DispoDt:29/Mar/2017--Dispo:Unknown--Count:124--Offense:1203.045(a)--Section:PC--CrimType:Other--DispoDt:29/Mar/2017--Dispo:Unknown--Count:124--Offense:186.10(c)(1)(C)--Section:PC--CrimType:Enhancement--DispoDt:29/Mar/2017--Dispo:Dismissed/Not True--Count:124--Offense:186.11(a)(1)/(2)--Section:PC--CrimType:Enhancement--DispoDt:29/Mar/2017--Dispo:Dismissed/Not True--Count:124--Offense:781--Section:PC--CrimType:Other--DispoDt:29/Mar/2017--Dispo:Unknown--Count:124--Offense:803(c)--Section:PC--CrimType:Other--DispoDt:29/Mar/2017--Dispo:Unknown--Count:125--Offense:115(c)(2)--Section:PC--CrimType:Other--DispoDt:29/Mar/2017--Dispo:Unknown--Count:125--Offense:186.10(c)(1)(C)--Section:PC--CrimType:Enhancement--DispoDt:29/Mar/2017--Dispo:Dismissed/Not True--Count:125--Offense:186.11(a)(1)/(2)--Section:PC--CrimType:Enhancement--DispoDt:29/Mar/2017--Dispo:Dismissed/Not True--Count:125--Offense:781--Section:PC--CrimType:Other--DispoDt:29/Mar/2017--Dispo:Unknown--Count:125--Offense:803(c)--Section:PC--CrimType:Other--DispoDt:29/Mar/2017--Dispo:Unknown--Count:126--Offense:115(c)(2)--Section:PC--CrimType:Other--DispoDt:29/Mar/2017--Dispo:Unknown--Count:126--Offense:186.10(c)(1)(C)--Section:PC--CrimType:Enhancement--DispoDt:29/Mar/2017--Dispo:Dismissed/Not True--Count:126--Offense:186.11(a)(1)/(2)--Section:PC--CrimType:Enhancement--DispoDt:29/Mar/2017--Dispo:Dismissed/Not True--Count:126--Offense:781--Section:PC--CrimType:Other--DispoDt:29/Mar/2017--Dispo:Unknown--Count:126--Offense:803(c)--Section:PC--CrimType:Other--DispoDt:29/Mar/2017--Dispo:Unknown--Count:127--Offense:1203.045(a)--Section:PC--CrimType:Other--DispoDt:29/Mar/2017--Dispo:Unknown--Count:127--Offense:186.10(c)(1)(C)--Section:PC--CrimType:Enhancement--DispoDt:29/Mar/2017--Dispo:Dismissed/Not True--Count:127--Offense:186.11(a)(1)/(2)--Section:PC--CrimType:Enhancement--DispoDt:29/Mar/2017--Dispo:Dismissed/Not True--Count:127--Offense:781--Section:PC--CrimType:Other--DispoDt:29/Mar/2017--Dispo:Unknown--Count:127--Offense:803(c)--Section:PC--CrimType:Other--DispoDt:29/Mar/2017--Dispo:Unknown--Count:128--Offense:186.10(c)(1)(C)--Section:PC--CrimType:Enhancement--DispoDt:29/Mar/2017--Dispo:Dismissed/Not True--Count:128--Offense:186.11(a)(1)/(2)--Section:PC--CrimType:Enhancement--DispoDt:29/Mar/2017--Dispo:Dismissed/Not True--Count:128--Offense:781--Section:PC--CrimType:Other--DispoDt:29/Mar/2017--Dispo:Unknown--Count:128--Offense:803(c)--Section:PC--CrimType:Other--DispoDt:29/Mar/2017--Dispo:Unknown--Count:129--Offense:186.10(c)(1)(A)--Section:PC--CrimType:Enhancement--DispoDt:29/Mar/2017--Dispo:Dismissed/Not True--Count:129--Offense:186.10(c)(1)(C)--Section:PC--CrimType:Enhancement--DispoDt:29/Mar/2017--Dispo:Dismissed/Not True--Count:129--Offense:186.11(a)(1)/(2)--Section:PC--CrimType:Enhancement--DispoDt:29/Mar/2017--Dispo:Dismissed/Not True--Count:129--Offense:781--Section:PC--CrimType:Other--DispoDt:29/Mar/2017--Dispo:Unknown--Count:129--Offense:803(c)--Section:PC--CrimType:Other--DispoDt:29/Mar/2017--Dispo:Unknown--Count:130--Offense:186.10(c)(1)(A)--Section:PC--CrimType:Enhancement--DispoDt:29/Mar/2017--Dispo:Dismissed/Not True--Count:130--Offense:186.10(c)(1)(C)--Section:PC--CrimType:Enhancement--DispoDt:29/Mar/2017--Dispo:Dismissed/Not True--Count:130--Offense:186.11(a)(1)/(2)--Section:PC--CrimType:Enhancement--DispoDt:29/Mar/2017--Dispo:Dismissed/Not True--Count:130--Offense:781--Section:PC--CrimType:Other--DispoDt:29/Mar/2017--Dispo:Unknown--Count:130--Offense:803(c)--Section:PC--CrimType:Other--DispoDt:29/Mar/2017--Dispo:Unknown--Count:131--Offense:186.10(c)(1)(A)--Section:PC--CrimType:Enhancement--DispoDt:29/Mar/2017--Dispo:Dismissed/Not True--Count:131--Offense:186.10(c)(1)(C)--Section:PC--CrimType:Enhancement--DispoDt:29/Mar/2017--Dispo:Dismissed/Not True--Count:131--Offense:186.11(a)(1)/(2)--Section:PC--CrimType:Enhancement--DispoDt:29/Mar/2017--Dispo:Dismissed/Not True--Count:131--Offense:781--Section:PC--CrimType:Other--DispoDt:29/Mar/2017--Dispo:Unknown--Count:131--Offense:803(c)--Section:PC--CrimType:Other--DispoDt:29/Mar/2017--Dispo:Unknown--Count:132--Offense:186.10(c)(1)(A)--Section:PC--CrimType:Enhancement--DispoDt:29/Mar/2017--Dispo:Dismissed/Not True--Count:132--Offense:186.10(c)(1)(C)--Section:PC--CrimType:Enhancement--DispoDt:29/Mar/2017--Dispo:Dismissed/Not True--Count:132--Offense:186.11(a)(1)/(2)--Section:PC--CrimType:Enhancement--DispoDt:29/Mar/2017--Dispo:Dismissed/Not True--Count:132--Offense:781--Section:PC--CrimType:Other--DispoDt:29/Mar/2017--Dispo:Unknown--Count:132--Offense:803(c)--Section:PC--CrimType:Other--DispoDt:29/Mar/2017--Dispo:Unknown--Count:133--Offense:186.10(c)(1)(A)--Section:PC--CrimType:Enhancement--DispoDt:29/Mar/2017--Dispo:Dismissed/Not True--Count:133--Offense:186.10(c)(1)(C)--Section:PC--CrimType:Enhancement--DispoDt:29/Mar/2017--Dispo:Dismissed/Not True--Count:133--Offense:186.11(a)(1)/(2)--Section:PC--CrimType:Enhancement--DispoDt:29/Mar/2017--Dispo:Dismissed/Not True--Count:133--Offense:781--Section:PC--CrimType:Other--DispoDt:29/Mar/2017--Dispo:Unknown--Count:133--Offense:803(c)--Section:PC--CrimType:Other--DispoDt:29/Mar/2017--Dispo:Unknown</t>
  </si>
  <si>
    <t>14F14467B</t>
  </si>
  <si>
    <t>Count:1--DOV:28/Sep/2014--Attempt:N--Offense:459-460(a)--Section:PC--CrimType:Felony--DispoDt:14/Dec/2016--Dispo:Dismissed/Not Guilty--Plead_to:0</t>
  </si>
  <si>
    <t>File_Rej:Filed--Date:31/Oct/2014--DDA:DIAZ, JAMES</t>
  </si>
  <si>
    <t>Count:1--Offense:667.5(b)--Section:PC--CrimType:Prior--DispoDt:14/Dec/2016--Dispo:Dismissed/Not True</t>
  </si>
  <si>
    <t>14F07829B</t>
  </si>
  <si>
    <t>Count:1--DOV:31/Jan/2014--Attempt:N--Offense:211/212.5(c)--Section:PC--CrimType:Felony--DispoDt:27/Oct/2017--Dispo:Guilty--Plead_to:0--Count:2--DOV:31/Jan/2014--Attempt:N--Offense:211/212.5(c)--Section:PC--CrimType:Felony--DispoDt:27/Oct/2017--Dispo:Guilty--Plead_to:0--Count:3--DOV:03/Feb/2014--Attempt:N--Offense:211/212.5(c)--Section:PC--CrimType:Felony--DispoDt:27/Oct/2017--Dispo:Guilty--Plead_to:0--Count:4--DOV:07/Feb/2014--Attempt:N--Offense:211/212.5(c)--Section:PC--CrimType:Felony--DispoDt:27/Oct/2017--Dispo:Guilty--Plead_to:0--Count:5--DOV:10/Feb/2014--Attempt:N--Offense:211/212.5(c)--Section:PC--CrimType:Felony--DispoDt:27/Oct/2017--Dispo:Guilty--Plead_to:0--Count:6--DOV:10/Feb/2014--Attempt:N--Offense:211/212.5(c)--Section:PC--CrimType:Felony--DispoDt:27/Oct/2017--Dispo:Guilty--Plead_to:0--Count:7--DOV:17/Feb/2014--Attempt:N--Offense:211/212.5(c)--Section:PC--CrimType:Felony--DispoDt:27/Oct/2017--Dispo:Guilty--Plead_to:0--Count:8--DOV:17/Feb/2014--Attempt:N--Offense:211/212.5(c)--Section:PC--CrimType:Felony--DispoDt:27/Oct/2017--Dispo:Guilty--Plead_to:0--Count:9--DOV:17/Feb/2014--Attempt:Y--Offense:211/212.5(c)--Section:PC--CrimType:Felony--DispoDt:27/Oct/2017--Dispo:Dismissed/Not Guilty--Plead_to:0--Count:10--DOV:21/Feb/2014--Attempt:N--Offense:211/212.5(c)--Section:PC--CrimType:Felony--DispoDt:27/Oct/2017--Dispo:Guilty--Plead_to:0--Count:11--DOV:21/Feb/2014--Attempt:N--Offense:211/212.5(c)--Section:PC--CrimType:Felony--DispoDt:27/Oct/2017--Dispo:Dismissed/Not Guilty--Plead_to:0--Count:12--DOV:21/Feb/2014--Attempt:N--Offense:211/212.5(c)--Section:PC--CrimType:Felony--DispoDt:27/Oct/2017--Dispo:Dismissed/Not Guilty--Plead_to:0--Count:13--DOV:21/Feb/2014--Attempt:N--Offense:211/212.5(c)--Section:PC--CrimType:Felony--DispoDt:27/Oct/2017--Dispo:Dismissed/Not Guilty--Plead_to:0--Count:14--DOV:21/Feb/2014--Attempt:N--Offense:186.22(a)--Section:PC--CrimType:Felony--DispoDt:27/Oct/2017--Dispo:Dismissed/Not Guilty--Plead_to:0</t>
  </si>
  <si>
    <t>case_id:2882984--DACase:14F07829B--Def_nbr:2623698--Count:1--SentDt:23/Feb/2018--ProbType:0--ProbMnth:0--JailDays:0--LocalMnt:0--MSMnths:0--PrisMnth:120--L_D:0--ServHrs:0--ServDays:0--Fine:0--Rest:0--Other:0</t>
  </si>
  <si>
    <t>Arrest:03/Mar/2014--Bail:500000--AppStat:In Custody--Sealed:0</t>
  </si>
  <si>
    <t>Count:1--Offense:12022.53(b)--Section:PC--CrimType:Enhancement--DispoDt:27/Oct/2017--Dispo:Dismissed/Not True--Count:1--Offense:186.22(b)(1)--Section:PC--CrimType:Enhancement--DispoDt:27/Oct/2017--Dispo:True--Count:2--Offense:12022.53(b)--Section:PC--CrimType:Enhancement--DispoDt:27/Oct/2017--Dispo:Dismissed/Not True--Count:2--Offense:186.22(b)(1)--Section:PC--CrimType:Enhancement--DispoDt:27/Oct/2017--Dispo:True--Count:3--Offense:12022.53(b)--Section:PC--CrimType:Enhancement--DispoDt:27/Oct/2017--Dispo:Dismissed/Not True--Count:3--Offense:186.22(b)(1)--Section:PC--CrimType:Enhancement--DispoDt:27/Oct/2017--Dispo:True--Count:4--Offense:12022.53(b)--Section:PC--CrimType:Enhancement--DispoDt:27/Oct/2017--Dispo:Dismissed/Not True--Count:4--Offense:186.22(b)(1)--Section:PC--CrimType:Enhancement--DispoDt:27/Oct/2017--Dispo:True--Count:5--Offense:12022.53(b)--Section:PC--CrimType:Enhancement--DispoDt:27/Oct/2017--Dispo:Dismissed/Not True--Count:5--Offense:186.22(b)(1)--Section:PC--CrimType:Enhancement--DispoDt:27/Oct/2017--Dispo:True--Count:6--Offense:12022.53(b)--Section:PC--CrimType:Enhancement--DispoDt:27/Oct/2017--Dispo:Dismissed/Not True--Count:6--Offense:186.22(b)(1)--Section:PC--CrimType:Enhancement--DispoDt:27/Oct/2017--Dispo:True--Count:7--Offense:12022.53(b)--Section:PC--CrimType:Enhancement--DispoDt:27/Oct/2017--Dispo:Dismissed/Not True--Count:7--Offense:186.22(b)(1)--Section:PC--CrimType:Enhancement--DispoDt:27/Oct/2017--Dispo:True--Count:8--Offense:12022.53(b)--Section:PC--CrimType:Enhancement--DispoDt:27/Oct/2017--Dispo:Dismissed/Not True--Count:8--Offense:186.22(b)(1)--Section:PC--CrimType:Enhancement--DispoDt:27/Oct/2017--Dispo:True--Count:9--Offense:12022.53(b)--Section:PC--CrimType:Enhancement--DispoDt:27/Oct/2017--Dispo:Dismissed/Not True--Count:9--Offense:186.22(b)(1)--Section:PC--CrimType:Enhancement--DispoDt:27/Oct/2017--Dispo:Dismissed/Not True--Count:10--Offense:12022.53(b)--Section:PC--CrimType:Enhancement--DispoDt:27/Oct/2017--Dispo:Dismissed/Not True--Count:10--Offense:186.22(b)(1)--Section:PC--CrimType:Enhancement--DispoDt:27/Oct/2017--Dispo:True--Count:11--Offense:12022.53(b)--Section:PC--CrimType:Enhancement--DispoDt:27/Oct/2017--Dispo:Dismissed/Not True--Count:11--Offense:186.22(b)(1)--Section:PC--CrimType:Enhancement--DispoDt:27/Oct/2017--Dispo:Dismissed/Not True--Count:12--Offense:12022.53(b)--Section:PC--CrimType:Enhancement--DispoDt:27/Oct/2017--Dispo:Dismissed/Not True--Count:12--Offense:186.22(b)(1)--Section:PC--CrimType:Enhancement--DispoDt:27/Oct/2017--Dispo:Dismissed/Not True--Count:13--Offense:12022.53(b)--Section:PC--CrimType:Enhancement--DispoDt:27/Oct/2017--Dispo:Dismissed/Not True--Count:13--Offense:186.22(b)(1)--Section:PC--CrimType:Enhancement--DispoDt:27/Oct/2017--Dispo:Dismissed/Not True</t>
  </si>
  <si>
    <t>Count:1--DOV:31/Jan/2014--Attempt:N--Offense:211/212.5(c)--Section:PC--CrimType:Felony--DispoDt:27/Oct/2017--Dispo:Guilty--Plead_to:0--Count:2--DOV:31/Jan/2014--Attempt:N--Offense:211/212.5(c)--Section:PC--CrimType:Felony--DispoDt:27/Oct/2017--Dispo:Guilty--Plead_to:0--Count:3--DOV:03/Feb/2014--Attempt:N--Offense:211/212.5(c)--Section:PC--CrimType:Felony--DispoDt:27/Oct/2017--Dispo:Guilty--Plead_to:0--Count:4--DOV:07/Feb/2014--Attempt:N--Offense:211/212.5(c)--Section:PC--CrimType:Felony--DispoDt:27/Oct/2017--Dispo:Guilty--Plead_to:0--Count:5--DOV:10/Feb/2014--Attempt:N--Offense:211/212.5(c)--Section:PC--CrimType:Felony--DispoDt:27/Oct/2017--Dispo:Guilty--Plead_to:0--Count:6--DOV:10/Feb/2014--Attempt:N--Offense:211/212.5(c)--Section:PC--CrimType:Felony--DispoDt:27/Oct/2017--Dispo:Guilty--Plead_to:0--Count:7--DOV:17/Feb/2014--Attempt:N--Offense:211/212.5(c)--Section:PC--CrimType:Felony--DispoDt:27/Oct/2017--Dispo:Guilty--Plead_to:0--Count:8--DOV:17/Feb/2014--Attempt:N--Offense:211/212.5(c)--Section:PC--CrimType:Felony--DispoDt:27/Oct/2017--Dispo:Guilty--Plead_to:0--Count:9--DOV:17/Feb/2014--Attempt:Y--Offense:211/212.5(c)--Section:PC--CrimType:Felony--DispoDt:27/Oct/2017--Dispo:Guilty--Plead_to:0--Count:10--DOV:21/Feb/2014--Attempt:N--Offense:211/212.5(c)--Section:PC--CrimType:Felony--DispoDt:27/Oct/2017--Dispo:Guilty--Plead_to:0--Count:11--DOV:21/Feb/2014--Attempt:N--Offense:211/212.5(c)--Section:PC--CrimType:Felony--DispoDt:27/Oct/2017--Dispo:Guilty--Plead_to:0--Count:12--DOV:21/Feb/2014--Attempt:N--Offense:211/212.5(c)--Section:PC--CrimType:Felony--DispoDt:27/Oct/2017--Dispo:Guilty--Plead_to:0--Count:13--DOV:21/Feb/2014--Attempt:N--Offense:211/212.5(c)--Section:PC--CrimType:Felony--DispoDt:27/Oct/2017--Dispo:Guilty--Plead_to:0--Count:14--DOV:21/Feb/2014--Attempt:N--Offense:186.22(a)--Section:PC--CrimType:Felony--DispoDt:27/Oct/2017--Dispo:Guilty--Plead_to:0--Count:15--DOV:03/Mar/2014--Attempt:N--Offense:23900--Section:PC--CrimType:Felony--DispoDt:27/Oct/2017--Dispo:Guilty--Plead_to:0--Count:16--DOV:03/Mar/2014--Attempt:N--Offense:33210--Section:PC--CrimType:Felony--DispoDt:27/Oct/2017--Dispo:Guilty--Plead_to:0</t>
  </si>
  <si>
    <t>case_id:2882984--DACase:14F07829B--Def_nbr:2623702--Count:1--SentDt:11/Apr/2018--ProbType:0--ProbMnth:0--JailDays:0--LocalMnt:0--MSMnths:0--PrisMnth:216--L_D:0--ServHrs:0--ServDays:0--Fine:0--Rest:0--Other:0</t>
  </si>
  <si>
    <t>Count:1--Offense:12022.53(b)/(e)(1)--Section:PC--CrimType:Enhancement--DispoDt:27/Oct/2017--Dispo:Dismissed/Not True--Count:1--Offense:186.22(b)(1)--Section:PC--CrimType:Enhancement--DispoDt:27/Oct/2017--Dispo:Dismissed/Not True--Count:2--Offense:12022.53(b)/(e)(1)--Section:PC--CrimType:Enhancement--DispoDt:27/Oct/2017--Dispo:Dismissed/Not True--Count:2--Offense:186.22(b)(1)--Section:PC--CrimType:Enhancement--DispoDt:27/Oct/2017--Dispo:Dismissed/Not True--Count:3--Offense:12022.53(b)/(e)(1)--Section:PC--CrimType:Enhancement--DispoDt:27/Oct/2017--Dispo:Dismissed/Not True--Count:3--Offense:186.22(b)(1)--Section:PC--CrimType:Enhancement--DispoDt:27/Oct/2017--Dispo:Dismissed/Not True--Count:4--Offense:12022.53(b)/(e)(1)--Section:PC--CrimType:Enhancement--DispoDt:27/Oct/2017--Dispo:Dismissed/Not True--Count:4--Offense:186.22(b)(1)--Section:PC--CrimType:Enhancement--DispoDt:27/Oct/2017--Dispo:Dismissed/Not True--Count:5--Offense:12022.53(b)/(e)(1)--Section:PC--CrimType:Enhancement--DispoDt:27/Oct/2017--Dispo:Dismissed/Not True--Count:5--Offense:186.22(b)(1)--Section:PC--CrimType:Enhancement--DispoDt:27/Oct/2017--Dispo:Dismissed/Not True--Count:6--Offense:12022.53(b)/(e)(1)--Section:PC--CrimType:Enhancement--DispoDt:27/Oct/2017--Dispo:Dismissed/Not True--Count:6--Offense:186.22(b)(1)--Section:PC--CrimType:Enhancement--DispoDt:27/Oct/2017--Dispo:Dismissed/Not True--Count:7--Offense:12022.53(b)/(e)(1)--Section:PC--CrimType:Enhancement--DispoDt:27/Oct/2017--Dispo:Dismissed/Not True--Count:7--Offense:186.22(b)(1)--Section:PC--CrimType:Enhancement--DispoDt:27/Oct/2017--Dispo:Dismissed/Not True--Count:8--Offense:12022.53(b)/(e)(1)--Section:PC--CrimType:Enhancement--DispoDt:27/Oct/2017--Dispo:Dismissed/Not True--Count:8--Offense:186.22(b)(1)--Section:PC--CrimType:Enhancement--DispoDt:27/Oct/2017--Dispo:Dismissed/Not True--Count:9--Offense:12022.53(b)/(e)(1)--Section:PC--CrimType:Enhancement--DispoDt:27/Oct/2017--Dispo:Dismissed/Not True--Count:9--Offense:186.22(b)(1)--Section:PC--CrimType:Enhancement--DispoDt:27/Oct/2017--Dispo:Dismissed/Not True--Count:10--Offense:12022.53(b)/(e)(1)--Section:PC--CrimType:Enhancement--DispoDt:27/Oct/2017--Dispo:Dismissed/Not True--Count:10--Offense:186.22(b)(1)--Section:PC--CrimType:Enhancement--DispoDt:27/Oct/2017--Dispo:Dismissed/Not True--Count:11--Offense:12022.53(b)/(e)(1)--Section:PC--CrimType:Enhancement--DispoDt:27/Oct/2017--Dispo:Dismissed/Not True--Count:11--Offense:186.22(b)(1)--Section:PC--CrimType:Enhancement--DispoDt:27/Oct/2017--Dispo:Dismissed/Not True--Count:12--Offense:12022.53(b)/(e)(1)--Section:PC--CrimType:Enhancement--DispoDt:27/Oct/2017--Dispo:Dismissed/Not True--Count:12--Offense:186.22(b)(1)--Section:PC--CrimType:Enhancement--DispoDt:27/Oct/2017--Dispo:Dismissed/Not True--Count:13--Offense:12022.53(b)/(e)(1)--Section:PC--CrimType:Enhancement--DispoDt:27/Oct/2017--Dispo:Dismissed/Not True--Count:13--Offense:186.22(b)(1)--Section:PC--CrimType:Enhancement--DispoDt:27/Oct/2017--Dispo:Dismissed/Not True--Count:15--Offense:186.22(b)(1)--Section:PC--CrimType:Enhancement--DispoDt:27/Oct/2017--Dispo:Dismissed/Not True--Count:16--Offense:186.22(b)(1)--Section:PC--CrimType:Enhancement--DispoDt:27/Oct/2017--Dispo:Dismissed/Not True</t>
  </si>
  <si>
    <t>Count:1--DOV:31/Jan/2014--Attempt:N--Offense:211/212.5(c)--Section:PC--CrimType:Felony--DispoDt:27/Oct/2017--Dispo:Guilty--Plead_to:0--Count:2--DOV:31/Jan/2014--Attempt:N--Offense:211/212.5(c)--Section:PC--CrimType:Felony--DispoDt:27/Oct/2017--Dispo:Guilty--Plead_to:0--Count:3--DOV:03/Feb/2014--Attempt:N--Offense:211/212.5(c)--Section:PC--CrimType:Felony--DispoDt:27/Oct/2017--Dispo:Guilty--Plead_to:0--Count:4--DOV:07/Feb/2014--Attempt:N--Offense:211/212.5(c)--Section:PC--CrimType:Felony--DispoDt:27/Oct/2017--Dispo:Guilty--Plead_to:0--Count:5--DOV:10/Feb/2014--Attempt:N--Offense:211/212.5(c)--Section:PC--CrimType:Felony--DispoDt:27/Oct/2017--Dispo:Guilty--Plead_to:0--Count:6--DOV:10/Feb/2014--Attempt:N--Offense:211/212.5(c)--Section:PC--CrimType:Felony--DispoDt:27/Oct/2017--Dispo:Guilty--Plead_to:0--Count:7--DOV:17/Feb/2014--Attempt:N--Offense:211/212.5(c)--Section:PC--CrimType:Felony--DispoDt:27/Oct/2017--Dispo:Guilty--Plead_to:0--Count:8--DOV:17/Feb/2014--Attempt:N--Offense:211/212.5(c)--Section:PC--CrimType:Felony--DispoDt:27/Oct/2017--Dispo:Guilty--Plead_to:0--Count:9--DOV:17/Feb/2014--Attempt:Y--Offense:211/212.5(c)--Section:PC--CrimType:Felony--DispoDt:27/Oct/2017--Dispo:Dismissed/Not Guilty--Plead_to:0--Count:10--DOV:21/Feb/2014--Attempt:N--Offense:211/212.5(c)--Section:PC--CrimType:Felony--DispoDt:27/Oct/2017--Dispo:Guilty--Plead_to:0--Count:11--DOV:21/Feb/2014--Attempt:N--Offense:211/212.5(c)--Section:PC--CrimType:Felony--DispoDt:27/Oct/2017--Dispo:Dismissed/Not Guilty--Plead_to:0--Count:12--DOV:21/Feb/2014--Attempt:N--Offense:211/212.5(c)--Section:PC--CrimType:Felony--DispoDt:27/Oct/2017--Dispo:Dismissed/Not Guilty--Plead_to:0--Count:13--DOV:21/Feb/2014--Attempt:N--Offense:211/212.5(c)--Section:PC--CrimType:Felony--DispoDt:27/Oct/2017--Dispo:Dismissed/Not Guilty--Plead_to:0</t>
  </si>
  <si>
    <t>case_id:2882984--DACase:14F07829B--Def_nbr:2661957--Count:1--SentDt:23/Feb/2018--ProbType:0--ProbMnth:0--JailDays:0--LocalMnt:0--MSMnths:0--PrisMnth:120--L_D:0--ServHrs:0--ServDays:0--Fine:0--Rest:0--Other:0</t>
  </si>
  <si>
    <t>Count:1--Offense:12022.53(b)--Section:PC--CrimType:Enhancement--DispoDt:27/Oct/2017--Dispo:Dismissed/Not True--Count:1--Offense:186.22(b)(1)--Section:PC--CrimType:Enhancement--DispoDt:27/Oct/2017--Dispo:Dismissed/Not True--Count:2--Offense:12022.53(b)--Section:PC--CrimType:Enhancement--DispoDt:27/Oct/2017--Dispo:Dismissed/Not True--Count:2--Offense:186.22(b)(1)--Section:PC--CrimType:Enhancement--DispoDt:27/Oct/2017--Dispo:Dismissed/Not True--Count:3--Offense:12022.53(b)--Section:PC--CrimType:Enhancement--DispoDt:27/Oct/2017--Dispo:Dismissed/Not True--Count:3--Offense:186.22(b)(1)--Section:PC--CrimType:Enhancement--DispoDt:27/Oct/2017--Dispo:Dismissed/Not True--Count:4--Offense:12022.53(b)--Section:PC--CrimType:Enhancement--DispoDt:27/Oct/2017--Dispo:Dismissed/Not True--Count:4--Offense:186.22(b)(1)--Section:PC--CrimType:Enhancement--DispoDt:27/Oct/2017--Dispo:Dismissed/Not True--Count:5--Offense:12022.53(b)--Section:PC--CrimType:Enhancement--DispoDt:27/Oct/2017--Dispo:Dismissed/Not True--Count:5--Offense:186.22(b)(1)--Section:PC--CrimType:Enhancement--DispoDt:27/Oct/2017--Dispo:Dismissed/Not True--Count:6--Offense:12022.53(b)--Section:PC--CrimType:Enhancement--DispoDt:27/Oct/2017--Dispo:Dismissed/Not True--Count:6--Offense:186.22(b)(1)--Section:PC--CrimType:Enhancement--DispoDt:27/Oct/2017--Dispo:Dismissed/Not True--Count:7--Offense:12022.53(b)--Section:PC--CrimType:Enhancement--DispoDt:27/Oct/2017--Dispo:Dismissed/Not True--Count:7--Offense:186.22(b)(1)--Section:PC--CrimType:Enhancement--DispoDt:27/Oct/2017--Dispo:Dismissed/Not True--Count:8--Offense:12022.53(b)--Section:PC--CrimType:Enhancement--DispoDt:27/Oct/2017--Dispo:Dismissed/Not True--Count:8--Offense:186.22(b)(1)--Section:PC--CrimType:Enhancement--DispoDt:27/Oct/2017--Dispo:Dismissed/Not True--Count:9--Offense:12022.53(b)--Section:PC--CrimType:Enhancement--DispoDt:27/Oct/2017--Dispo:Dismissed/Not True--Count:9--Offense:12022.53(c)/(e)(1)--Section:PC--CrimType:Enhancement--DispoDt:27/Oct/2017--Dispo:Dismissed/Not True--Count:9--Offense:186.22(b)(1)--Section:PC--CrimType:Enhancement--DispoDt:27/Oct/2017--Dispo:Dismissed/Not True--Count:10--Offense:12022.53(b)--Section:PC--CrimType:Enhancement--DispoDt:27/Oct/2017--Dispo:Dismissed/Not True--Count:10--Offense:186.22(b)(1)--Section:PC--CrimType:Enhancement--DispoDt:27/Oct/2017--Dispo:Dismissed/Not True--Count:11--Offense:12022.53(b)--Section:PC--CrimType:Enhancement--DispoDt:27/Oct/2017--Dispo:Dismissed/Not True--Count:11--Offense:186.22(b)(1)--Section:PC--CrimType:Enhancement--DispoDt:27/Oct/2017--Dispo:Dismissed/Not True--Count:12--Offense:12022.53(b)--Section:PC--CrimType:Enhancement--DispoDt:27/Oct/2017--Dispo:Dismissed/Not True--Count:12--Offense:186.22(b)(1)--Section:PC--CrimType:Enhancement--DispoDt:27/Oct/2017--Dispo:Dismissed/Not True--Count:13--Offense:12022.53(b)--Section:PC--CrimType:Enhancement--DispoDt:27/Oct/2017--Dispo:Dismissed/Not True--Count:13--Offense:186.22(b)(1)--Section:PC--CrimType:Enhancement--DispoDt:27/Oct/2017--Dispo:Dismissed/Not True</t>
  </si>
  <si>
    <t>14F07999B</t>
  </si>
  <si>
    <t>Count:1--DOV:22/Jul/2014--Attempt:N--Offense:664(a)-187(a)--Section:PC--CrimType:Felony--DispoDt:16/Jul/2015--Dispo:Dismissed/Not Guilty--Plead_to:0--Count:2--DOV:22/Jul/2014--Attempt:N--Offense:182(a)(1)--Section:PC--CrimType:Felony--DispoDt:16/Jul/2015--Dispo:Dismissed/Not Guilty--Plead_to:0--Count:3--DOV:22/Jul/2014--Attempt:N--Offense:186.22(a)--Section:PC--CrimType:Felony--DispoDt:16/Jul/2015--Dispo:Dismissed/Not Guilty--Plead_to:0--Count:4--DOV:22/Jul/2014--Attempt:N--Offense:29800(a)(1)--Section:PC--CrimType:Felony--DispoDt:16/Jul/2015--Dispo:Dismissed/Not Guilty--Plead_to:0</t>
  </si>
  <si>
    <t>File_Rej:Filed--Date:07/Aug/2014--DDA:CORNWELL, STEPHEN</t>
  </si>
  <si>
    <t>Count:1--Offense:12022.53(d)--Section:PC--CrimType:Enhancement--DispoDt:16/Jul/2015--Dispo:Dismissed/Not True--Count:1--Offense:186.22(b)(1)--Section:PC--CrimType:Enhancement--DispoDt:16/Jul/2015--Dispo:Dismissed/Not True--Count:1--Offense:664(a)--Section:PC--CrimType:Enhancement--DispoDt:16/Jul/2015--Dispo:Dismissed/Not True--Count:2--Offense:12022.53(d)--Section:PC--CrimType:Enhancement--DispoDt:16/Jul/2015--Dispo:Dismissed/Not True--Count:2--Offense:186.22(b)(1)--Section:PC--CrimType:Enhancement--DispoDt:16/Jul/2015--Dispo:Dismissed/Not True</t>
  </si>
  <si>
    <t>Count:1--Offense:667(a)(1)-1192.7--Section:PC--CrimType:Prior--DispoDt:16/Jul/2015--Dispo:Dismissed/Not True--Count:1--Offense:667(d)/(e)(2)(A)&amp;1170.12(b)/(c)(2)(A)--Section:PC--CrimType:Prior--DispoDt:16/Jul/2015--Dispo:Dismissed/Not True--Count:1--Offense:667.5(b)--Section:PC--CrimType:Prior--DispoDt:16/Jul/2015--Dispo:Dismissed/Not True</t>
  </si>
  <si>
    <t>14F09077B</t>
  </si>
  <si>
    <t>Count:1--DOV:26/Aug/2010--Attempt:N--Offense:487(a)--Section:PC--CrimType:Felony--DispoDt:01/Mar/2019--Dispo:Guilty--Plead_to:0--Count:2--DOV:08/Sep/2010--Attempt:N--Offense:487(a)--Section:PC--CrimType:Felony--DispoDt:01/Mar/2019--Dispo:Dismissed/Not Guilty--Plead_to:0--Count:3--DOV:02/Aug/2010--Attempt:N--Offense:487(a)--Section:PC--CrimType:Felony--DispoDt:01/Mar/2019--Dispo:Dismissed/Not Guilty--Plead_to:0--Count:4--DOV:15/Nov/2010--Attempt:N--Offense:487(a)--Section:PC--CrimType:Felony--DispoDt:01/Mar/2019--Dispo:Dismissed/Not Guilty--Plead_to:0--Count:5--DOV:26/Aug/2010--Attempt:N--Offense:550(b)(2)--Section:PC--CrimType:Felony--DispoDt:01/Mar/2019--Dispo:Guilty--Plead_to:0--Count:6--DOV:08/Sep/2010--Attempt:N--Offense:550(b)(2)--Section:PC--CrimType:Felony--DispoDt:01/Mar/2019--Dispo:Dismissed/Not Guilty--Plead_to:0--Count:7--DOV:02/Aug/2010--Attempt:N--Offense:550(b)(2)--Section:PC--CrimType:Felony--DispoDt:01/Mar/2019--Dispo:Dismissed/Not Guilty--Plead_to:0--Count:8--DOV:15/Nov/2010--Attempt:N--Offense:550(b)(2)--Section:PC--CrimType:Felony--DispoDt:01/Mar/2019--Dispo:Dismissed/Not Guilty--Plead_to:0--Count:9--DOV:26/Sep/2012--Attempt:N--Offense:550(b)(2)--Section:PC--CrimType:Felony--DispoDt:01/Mar/2019--Dispo:Dismissed/Not Guilty--Plead_to:0--Count:10--DOV:18/Apr/2013--Attempt:N--Offense:550(b)(2)--Section:PC--CrimType:Felony--DispoDt:01/Mar/2019--Dispo:Dismissed/Not Guilty--Plead_to:0</t>
  </si>
  <si>
    <t>case_id:2893817--DACase:14F09077B--Def_nbr:2649046--Count:1--SentDt:01/Mar/2019--ProbType:F--ProbMnth:36--JailDays:0--LocalMnt:0--MSMnths:0--PrisMnth:0--L_D:0--ServHrs:0--ServDays:0--Fine:0--Rest:0--Other:0</t>
  </si>
  <si>
    <t>File_Rej:Filed--Date:20/Jun/2014--DDA:MILLER, NICHOLAS</t>
  </si>
  <si>
    <t>Count:1--Offense:12022.6(a)(2)--Section:PC--CrimType:Enhancement--DispoDt:01/Mar/2019--Dispo:Dismissed/Not True--Count:1--Offense:1203.045(a)--Section:PC--CrimType:Other--DispoDt:01/Mar/2019--Dispo:Dismissed/Not True--Count:1--Offense:186.11(a)(1)/(2)--Section:PC--CrimType:Enhancement--DispoDt:01/Mar/2019--Dispo:Dismissed/Not True--Count:2--Offense:12022.6(a)(2)--Section:PC--CrimType:Enhancement--DispoDt:01/Mar/2019--Dispo:Dismissed/Not True--Count:2--Offense:1203.045(a)--Section:PC--CrimType:Other--DispoDt:01/Mar/2019--Dispo:Dismissed/Not True--Count:2--Offense:186.11(a)(1)/(2)--Section:PC--CrimType:Enhancement--DispoDt:01/Mar/2019--Dispo:Dismissed/Not True--Count:3--Offense:12022.6(a)(2)--Section:PC--CrimType:Enhancement--DispoDt:01/Mar/2019--Dispo:Dismissed/Not True--Count:3--Offense:1203.045(a)--Section:PC--CrimType:Other--DispoDt:01/Mar/2019--Dispo:Dismissed/Not True--Count:3--Offense:186.11(a)(1)/(2)--Section:PC--CrimType:Enhancement--DispoDt:01/Mar/2019--Dispo:Dismissed/Not True--Count:4--Offense:12022.6(a)(2)--Section:PC--CrimType:Enhancement--DispoDt:01/Mar/2019--Dispo:Dismissed/Not True--Count:4--Offense:1203.045(a)--Section:PC--CrimType:Other--DispoDt:01/Mar/2019--Dispo:Dismissed/Not True--Count:4--Offense:186.11(a)(1)/(2)--Section:PC--CrimType:Enhancement--DispoDt:01/Mar/2019--Dispo:Dismissed/Not True--Count:5--Offense:12022.6(a)(2)--Section:PC--CrimType:Enhancement--DispoDt:01/Mar/2019--Dispo:Dismissed/Not True--Count:5--Offense:1203.045(a)--Section:PC--CrimType:Other--DispoDt:01/Mar/2019--Dispo:Dismissed/Not True--Count:5--Offense:186.11(a)(1)/(2)--Section:PC--CrimType:Enhancement--DispoDt:01/Mar/2019--Dispo:Dismissed/Not True--Count:6--Offense:12022.6(a)(2)--Section:PC--CrimType:Enhancement--DispoDt:01/Mar/2019--Dispo:Dismissed/Not True--Count:6--Offense:1203.045(a)--Section:PC--CrimType:Other--DispoDt:01/Mar/2019--Dispo:Dismissed/Not True--Count:6--Offense:186.11(a)(1)/(2)--Section:PC--CrimType:Enhancement--DispoDt:01/Mar/2019--Dispo:Dismissed/Not True--Count:7--Offense:12022.6(a)(2)--Section:PC--CrimType:Enhancement--DispoDt:01/Mar/2019--Dispo:Dismissed/Not True--Count:7--Offense:1203.045(a)--Section:PC--CrimType:Other--DispoDt:01/Mar/2019--Dispo:Dismissed/Not True--Count:7--Offense:186.11(a)(1)/(2)--Section:PC--CrimType:Enhancement--DispoDt:01/Mar/2019--Dispo:Dismissed/Not True--Count:8--Offense:12022.6(a)(2)--Section:PC--CrimType:Enhancement--DispoDt:01/Mar/2019--Dispo:Dismissed/Not True--Count:8--Offense:1203.045(a)--Section:PC--CrimType:Other--DispoDt:01/Mar/2019--Dispo:Dismissed/Not True--Count:8--Offense:186.11(a)(1)/(2)--Section:PC--CrimType:Enhancement--DispoDt:01/Mar/2019--Dispo:Dismissed/Not True--Count:9--Offense:12022.6(a)(2)--Section:PC--CrimType:Enhancement--DispoDt:01/Mar/2019--Dispo:Dismissed/Not True--Count:9--Offense:1203.045(a)--Section:PC--CrimType:Other--DispoDt:01/Mar/2019--Dispo:Dismissed/Not True--Count:9--Offense:186.11(a)(1)/(2)--Section:PC--CrimType:Enhancement--DispoDt:01/Mar/2019--Dispo:Dismissed/Not True--Count:10--Offense:12022.6(a)(2)--Section:PC--CrimType:Enhancement--DispoDt:01/Mar/2019--Dispo:Dismissed/Not True--Count:10--Offense:1203.045(a)--Section:PC--CrimType:Other--DispoDt:01/Mar/2019--Dispo:Dismissed/Not True--Count:10--Offense:186.11(a)(1)/(2)--Section:PC--CrimType:Enhancement--DispoDt:01/Mar/2019--Dispo:Dismissed/Not True</t>
  </si>
  <si>
    <t>case_id:2893817--DACase:14F09077B--Def_nbr:2649069--Count:1--SentDt:01/Mar/2019--ProbType:F--ProbMnth:36--JailDays:0--LocalMnt:0--MSMnths:0--PrisMnth:0--L_D:0--ServHrs:0--ServDays:0--Fine:0--Rest:0--Other:0</t>
  </si>
  <si>
    <t>14F15164B</t>
  </si>
  <si>
    <t>Count:1--DOV:12/Dec/2014--Attempt:N--Offense:530.5(a)--Section:PC--CrimType:Felony--DispoDt:10/Jul/2015--Dispo:Guilty--Plead_to:0--Count:2--DOV:12/Dec/2014--Attempt:N--Offense:476--Section:PC--CrimType:Felony--DispoDt:10/Jul/2015--Dispo:Guilty--Plead_to:0--Count:3--DOV:12/Dec/2014--Attempt:N--Offense:475(b)--Section:PC--CrimType:Felony--DispoDt:10/Jul/2015--Dispo:Dismissed/Not Guilty--Plead_to:0--Count:4--DOV:12/Dec/2014--Attempt:N--Offense:475(b)--Section:PC--CrimType:Felony--DispoDt:10/Jul/2015--Dispo:Dismissed/Not Guilty--Plead_to:0--Count:5--DOV:12/Dec/2014--Attempt:N--Offense:530.5(c)(3)--Section:PC--CrimType:Felony--DispoDt:10/Jul/2015--Dispo:Dismissed/Not Guilty--Plead_to:0--Count:6--DOV:12/Dec/2014--Attempt:N--Offense:459-460(b)--Section:PC--CrimType:Felony--DispoDt:10/Jul/2015--Dispo:Guilty--Plead_to:0--Count:7--DOV:12/Dec/2014--Attempt:N--Offense:529(a)(3)--Section:PC--CrimType:Felony--DispoDt:10/Jul/2015--Dispo:Dismissed/Not Guilty--Plead_to:0--Count:26--DOV:12/Dec/2014--Attempt:N--Offense:530.5(c)(1)--Section:PC--CrimType:Misdemeanor--DispoDt:10/Jul/2015--Dispo:Dismissed/Not Guilty--Plead_to:0--Count:27--DOV:12/Dec/2014--Attempt:N--Offense:530.5(c)(1)--Section:PC--CrimType:Misdemeanor--DispoDt:10/Jul/2015--Dispo:Dismissed/Not Guilty--Plead_to:0--Count:28--DOV:12/Dec/2014--Attempt:N--Offense:530.5(c)(1)--Section:PC--CrimType:Misdemeanor--DispoDt:10/Jul/2015--Dispo:Dismissed/Not Guilty--Plead_to:0--Count:29--DOV:12/Dec/2014--Attempt:N--Offense:530.5(c)(1)--Section:PC--CrimType:Misdemeanor--DispoDt:10/Jul/2015--Dispo:Dismissed/Not Guilty--Plead_to:0--Count:30--DOV:12/Dec/2014--Attempt:N--Offense:530.5(c)(1)--Section:PC--CrimType:Misdemeanor--DispoDt:10/Jul/2015--Dispo:Dismissed/Not Guilty--Plead_to:0--Count:31--DOV:12/Dec/2014--Attempt:N--Offense:530.5(c)(1)--Section:PC--CrimType:Misdemeanor--DispoDt:10/Jul/2015--Dispo:Dismissed/Not Guilty--Plead_to:0--Count:32--DOV:12/Dec/2014--Attempt:N--Offense:530.5(c)(1)--Section:PC--CrimType:Misdemeanor--DispoDt:10/Jul/2015--Dispo:Dismissed/Not Guilty--Plead_to:0--Count:33--DOV:12/Dec/2014--Attempt:N--Offense:530.5(c)(1)--Section:PC--CrimType:Misdemeanor--DispoDt:10/Jul/2015--Dispo:Dismissed/Not Guilty--Plead_to:0--Count:34--DOV:12/Dec/2014--Attempt:N--Offense:530.5(c)(1)--Section:PC--CrimType:Misdemeanor--DispoDt:10/Jul/2015--Dispo:Dismissed/Not Guilty--Plead_to:0--Count:35--DOV:12/Dec/2014--Attempt:N--Offense:530.5(c)(1)--Section:PC--CrimType:Misdemeanor--DispoDt:10/Jul/2015--Dispo:Dismissed/Not Guilty--Plead_to:0--Count:36--DOV:12/Dec/2014--Attempt:N--Offense:530.5(c)(1)--Section:PC--CrimType:Misdemeanor--DispoDt:10/Jul/2015--Dispo:Dismissed/Not Guilty--Plead_to:0--Count:37--DOV:12/Dec/2014--Attempt:N--Offense:530.5(c)(1)--Section:PC--CrimType:Misdemeanor--DispoDt:10/Jul/2015--Dispo:Dismissed/Not Guilty--Plead_to:0--Count:38--DOV:12/Dec/2014--Attempt:N--Offense:530.5(c)(1)--Section:PC--CrimType:Misdemeanor--DispoDt:10/Jul/2015--Dispo:Dismissed/Not Guilty--Plead_to:0--Count:39--DOV:12/Dec/2014--Attempt:N--Offense:530.5(c)(1)--Section:PC--CrimType:Misdemeanor--DispoDt:10/Jul/2015--Dispo:Dismissed/Not Guilty--Plead_to:0--Count:40--DOV:12/Dec/2014--Attempt:N--Offense:530.5(c)(1)--Section:PC--CrimType:Misdemeanor--DispoDt:10/Jul/2015--Dispo:Dismissed/Not Guilty--Plead_to:0--Count:41--DOV:12/Dec/2014--Attempt:N--Offense:530.5(c)(1)--Section:PC--CrimType:Misdemeanor--DispoDt:10/Jul/2015--Dispo:Dismissed/Not Guilty--Plead_to:0--Count:42--DOV:12/Dec/2014--Attempt:N--Offense:530.5(c)(1)--Section:PC--CrimType:Misdemeanor--DispoDt:10/Jul/2015--Dispo:Dismissed/Not Guilty--Plead_to:0--Count:43--DOV:12/Dec/2014--Attempt:N--Offense:530.5(c)(1)--Section:PC--CrimType:Misdemeanor--DispoDt:10/Jul/2015--Dispo:Dismissed/Not Guilty--Plead_to:0--Count:44--DOV:16/Feb/2016--Attempt:N--Offense:PROB VIOL--Section:PC--CrimType:Felony--DispoDt:16/Feb/2016--Dispo:Guilty--Plead_to:0</t>
  </si>
  <si>
    <t>case_id:2902068--DACase:14F15164B--Def_nbr:2692308--Count:1--SentDt:10/Jul/2015--ProbType:0--ProbMnth:0--JailDays:0--LocalMnt:0--MSMnths:0--PrisMnth:0--L_D:0--ServHrs:0--ServDays:0--Fine:0--Rest:0--Other:0--case_id:2902068--DACase:14F15164B--Def_nbr:2692308--Count:44--SentDt:16/Feb/2016--ProbType:0--ProbMnth:0--JailDays:365--LocalMnt:0--MSMnths:0--PrisMnth:0--L_D:0--ServHrs:0--ServDays:0--Fine:0--Rest:0--Other:0</t>
  </si>
  <si>
    <t>14F04624B</t>
  </si>
  <si>
    <t>Count:1--DOV:10/Jun/2014--Attempt:N--Offense:182(a)(1)--Section:PC--CrimType:Felony--DispoDt:28/Sep/2015--Dispo:Guilty--Plead_to:0--Count:2--DOV:10/Jun/2014--Attempt:N--Offense:211/212.5(a)--Section:PC--CrimType:Felony--DispoDt:28/Sep/2015--Dispo:Dismissed/Not Guilty--Plead_to:0--Count:3--DOV:10/Jun/2014--Attempt:N--Offense:236/237(b)--Section:PC--CrimType:Felony--DispoDt:28/Sep/2015--Dispo:Dismissed/Not Guilty--Plead_to:0--Count:4--DOV:10/Jun/2014--Attempt:N--Offense:422(a)--Section:PC--CrimType:Felony--DispoDt:28/Sep/2015--Dispo:Dismissed/Not Guilty--Plead_to:0--Count:5--DOV:10/Jun/2014--Attempt:N--Offense:459-460(a)--Section:PC--CrimType:Felony--DispoDt:28/Sep/2015--Dispo:Guilty--Plead_to:0--Count:7--DOV:26/Oct/2015--Attempt:N--Offense:PROB VIOL--Section:PC--CrimType:Felony--DispoDt:16/Nov/2015--Dispo:Guilty--Plead_to:0</t>
  </si>
  <si>
    <t>case_id:2909632--DACase:14F04624B--Def_nbr:2654537--Count:1--SentDt:28/Sep/2015--ProbType:F--ProbMnth:60--JailDays:365--LocalMnt:0--MSMnths:0--PrisMnth:0--L_D:0--ServHrs:0--ServDays:0--Fine:0--Rest:0--Other:0--case_id:2909632--DACase:14F04624B--Def_nbr:2654537--Count:7--SentDt:16/Nov/2015--ProbType:0--ProbMnth:0--JailDays:90--LocalMnt:0--MSMnths:0--PrisMnth:0--L_D:0--ServHrs:0--ServDays:0--Fine:0--Rest:0--Other:0</t>
  </si>
  <si>
    <t>Arrest:11/Jul/2014--Bail:500000--AppStat:In Custody--Sealed:0</t>
  </si>
  <si>
    <t>Count:5--Offense:667.5(c)(21)--Section:PC--CrimType:Other--DispoDt:28/Sep/2015--Dispo:True</t>
  </si>
  <si>
    <t>14F03190B</t>
  </si>
  <si>
    <t>Count:1--DOV:05/Mar/2014--Attempt:N--Offense:11351--Section:HS--CrimType:Felony--DispoDt:06/Oct/2017--Dispo:Guilty--Plead_to:0--Count:2--DOV:05/Mar/2014--Attempt:N--Offense:11377(a)--Section:HS--CrimType:Misdemeanor--DispoDt:06/Oct/2017--Dispo:Guilty--Plead_to:0--Count:3--DOV:05/Mar/2014--Attempt:N--Offense:476--Section:PC--CrimType:Felony--DispoDt:06/Oct/2017--Dispo:Guilty--Plead_to:0--Count:4--DOV:05/Mar/2014--Attempt:N--Offense:480(a)--Section:PC--CrimType:Felony--DispoDt:06/Oct/2017--Dispo:Guilty--Plead_to:0</t>
  </si>
  <si>
    <t>case_id:2927713--DACase:14F03190B--Def_nbr:2624128--Count:1--SentDt:26/Feb/2018--ProbType:0--ProbMnth:0--JailDays:0--LocalMnt:0--MSMnths:0--PrisMnth:36--L_D:0--ServHrs:0--ServDays:0--Fine:0--Rest:0--Other:0</t>
  </si>
  <si>
    <t>Arrest:05/Mar/2014--Bail:1000000--AppStat:In Custody--Sealed:0</t>
  </si>
  <si>
    <t>File_Rej:Filed--Date:07/Mar/2014--DDA:HARRISON, ALEXANDER</t>
  </si>
  <si>
    <t>Count:1--Offense:667(d)/(e)(2)(A)&amp;1170.12(b)/(c)(2)(A)--Section:PC--CrimType:Prior--DispoDt:06/Oct/2017--Dispo:True--Count:1--Offense:667.5(b)--Section:PC--CrimType:Prior--DispoDt:06/Oct/2017--Dispo:True</t>
  </si>
  <si>
    <t>14F07992B</t>
  </si>
  <si>
    <t>Count:1--DOV:08/Aug/2014--Attempt:N--Offense:211/212.5(c)--Section:PC--CrimType:Felony--DispoDt:19/Dec/2017--Dispo:Guilty--Plead_to:0--Count:2--DOV:08/Aug/2014--Attempt:N--Offense:211/212.5(c)--Section:PC--CrimType:Felony--DispoDt:19/Dec/2017--Dispo:Guilty--Plead_to:0--Count:3--DOV:08/Aug/2014--Attempt:N--Offense:186.22(a)--Section:PC--CrimType:Felony--DispoDt:19/Dec/2017--Dispo:Dismissed/Not Guilty--Plead_to:0--Count:4--DOV:08/Aug/2014--Attempt:N--Offense:245(a)(1)--Section:PC--CrimType:Felony--DispoDt:19/Dec/2017--Dispo:Guilty--Plead_to:0--Count:5--DOV:08/Aug/2014--Attempt:N--Offense:136.1(c)(1)--Section:PC--CrimType:Felony--DispoDt:19/Dec/2017--Dispo:Guilty--Plead_to:0--Count:6--DOV:08/Aug/2014--Attempt:N--Offense:422(a)--Section:PC--CrimType:Felony--DispoDt:09/Feb/2018--Dispo:Dismissed/Not Guilty--Plead_to:0--Count:7--DOV:08/Aug/2014--Attempt:N--Offense:245(a)(1)--Section:PC--CrimType:Felony--DispoDt:19/Dec/2017--Dispo:Dismissed/Not Guilty--Plead_to:0</t>
  </si>
  <si>
    <t>case_id:2929455--DACase:14F07992B--Def_nbr:2662103--Count:1--SentDt:09/Feb/2018--ProbType:0--ProbMnth:0--JailDays:0--LocalMnt:0--MSMnths:0--PrisMnth:48--L_D:0--ServHrs:0--ServDays:0--Fine:0--Rest:0--Other:0</t>
  </si>
  <si>
    <t>Count:1--Offense:186.22(b)(1)--Section:PC--CrimType:Enhancement--DispoDt:19/Dec/2017--Dispo:Dismissed/Not True--Count:2--Offense:186.22(b)(1)--Section:PC--CrimType:Enhancement--DispoDt:19/Dec/2017--Dispo:Dismissed/Not True--Count:3--Offense:186.22(b)(1)--Section:PC--CrimType:Enhancement--DispoDt:19/Dec/2017--Dispo:Dismissed/Not True--Count:4--Offense:186.22(b)(1)--Section:PC--CrimType:Enhancement--DispoDt:19/Dec/2017--Dispo:Dismissed/Not True--Count:5--Offense:186.22(b)(4)--Section:PC--CrimType:Other--DispoDt:19/Dec/2017--Dispo:Dismissed/Not True--Count:6--Offense:186.22(b)(1)--Section:PC--CrimType:Enhancement--DispoDt:09/Feb/2018--Dispo:Dismissed/Not True--Count:7--Offense:186.22(b)(1)--Section:PC--CrimType:Enhancement--DispoDt:19/Dec/2017--Dispo:Dismissed/Not True</t>
  </si>
  <si>
    <t>14F15275B</t>
  </si>
  <si>
    <t>Count:1--DOV:13/Nov/2014--Attempt:N--Offense:11379.6(a)--Section:HS--CrimType:Felony--DispoDt:13/Apr/2018--Dispo:Guilty--Plead_to:0--Count:2--DOV:13/Nov/2014--Attempt:N--Offense:11358--Section:HS--CrimType:Felony--DispoDt:13/Apr/2018--Dispo:Guilty--Plead_to:0--Count:3--DOV:13/Nov/2014--Attempt:N--Offense:11359--Section:HS--CrimType:Felony--DispoDt:13/Apr/2018--Dispo:Guilty--Plead_to:0--Count:4--DOV:13/Nov/2014--Attempt:N--Offense:11366.5(a)--Section:HS--CrimType:Felony--DispoDt:13/Apr/2018--Dispo:Reduced--Plead_to:11366.5(a) HS MISD</t>
  </si>
  <si>
    <t>case_id:2931564--DACase:14F15275B--Def_nbr:2685942--Count:1--SentDt:13/Apr/2018--ProbType:F--ProbMnth:60--JailDays:365--LocalMnt:0--MSMnths:0--PrisMnth:0--L_D:0--ServHrs:0--ServDays:0--Fine:0--Rest:0--Other:0</t>
  </si>
  <si>
    <t>File_Rej:Filed--Date:17/Nov/2014--DDA:WILLIAMS, CRAIG</t>
  </si>
  <si>
    <t>Count:1--Offense:667(d)/(e)(1)&amp;1170.12(b)/(c)(1)--Section:PC--CrimType:Prior--DispoDt:13/Apr/2018--Dispo:True</t>
  </si>
  <si>
    <t>14F12939B</t>
  </si>
  <si>
    <t>Count:1--DOV:14/Sep/2014--Attempt:N--Offense:422(a)--Section:PC--CrimType:Felony--DispoDt:24/Sep/2018--Dispo:Guilty--Plead_to:0--Count:2--DOV:14/Sep/2014--Attempt:N--Offense:422(a)--Section:PC--CrimType:Felony--DispoDt:24/Sep/2018--Dispo:Guilty--Plead_to:0--Count:3--DOV:14/Sep/2014--Attempt:Y--Offense:518/520--Section:PC--CrimType:Felony--DispoDt:24/Sep/2018--Dispo:Guilty--Plead_to:0--Count:4--DOV:14/Sep/2014--Attempt:N--Offense:148(a)(1)--Section:PC--CrimType:Misdemeanor--DispoDt:24/Sep/2018--Dispo:Guilty--Plead_to:0</t>
  </si>
  <si>
    <t>case_id:2933133--DACase:14F12939B--Def_nbr:2670343--Count:1--SentDt:09/Nov/2018--ProbType:F--ProbMnth:60--JailDays:4--LocalMnt:0--MSMnths:0--PrisMnth:0--L_D:0--ServHrs:0--ServDays:0--Fine:0--Rest:0--Other:0</t>
  </si>
  <si>
    <t>File_Rej:Filed--Date:01/Oct/2014--DDA:RAHMAN, SARAH</t>
  </si>
  <si>
    <t>Count:1--Offense:12022(b)(1)--Section:PC--CrimType:Enhancement--DispoDt:24/Sep/2018--Dispo:Dismissed/Not True--Count:2--Offense:12022(b)(1)--Section:PC--CrimType:Enhancement--DispoDt:24/Sep/2018--Dispo:Dismissed/Not True--Count:3--Offense:12022(b)(1)--Section:PC--CrimType:Enhancement--DispoDt:24/Sep/2018--Dispo:Dismissed/Not True</t>
  </si>
  <si>
    <t>Count:1--Offense:667(d)/(e)(1)&amp;1170.12(b)/(c)(1)--Section:PC--CrimType:Prior--DispoDt:24/Sep/2018--Dispo:True</t>
  </si>
  <si>
    <t>14F00988B</t>
  </si>
  <si>
    <t>Count:1--DOV:11/Mar/2014--Attempt:N--Offense:459-460(b)--Section:PC--CrimType:Felony--DispoDt:15/May/2017--Dispo:Dismissed/Not Guilty--Plead_to:0--Count:2--DOV:11/Mar/2014--Attempt:N--Offense:530.5(a)--Section:PC--CrimType:Felony--DispoDt:15/May/2017--Dispo:Guilty--Plead_to:0--Count:3--DOV:11/Mar/2014--Attempt:N--Offense:484e(a)--Section:PC--CrimType:Felony--DispoDt:15/May/2017--Dispo:Dismissed/Not Guilty--Plead_to:0--Count:4--DOV:11/Mar/2014--Attempt:N--Offense:484e(d)--Section:PC--CrimType:Felony--DispoDt:15/May/2017--Dispo:Dismissed/Not Guilty--Plead_to:0--Count:5--DOV:11/Mar/2014--Attempt:N--Offense:484i(c)--Section:PC--CrimType:Felony--DispoDt:15/May/2017--Dispo:Guilty--Plead_to:0--Count:6--DOV:11/Mar/2014--Attempt:N--Offense:496(a)--Section:PC--CrimType:Felony--DispoDt:15/May/2017--Dispo:Dismissed/Not Guilty--Plead_to:0--Count:7--DOV:11/Mar/2014--Attempt:N--Offense:11377(a)--Section:HS--CrimType:Felony--DispoDt:15/May/2017--Dispo:Guilty--Plead_to:0--Count:8--DOV:11/Mar/2014--Attempt:N--Offense:530.5(c)(1)--Section:PC--CrimType:Misdemeanor--DispoDt:15/May/2017--Dispo:Dismissed/Not Guilty--Plead_to:0--Count:9--DOV:11/Mar/2014--Attempt:N--Offense:530.5(c)(1)--Section:PC--CrimType:Misdemeanor--DispoDt:15/May/2017--Dispo:Dismissed/Not Guilty--Plead_to:0--Count:10--DOV:11/Mar/2014--Attempt:N--Offense:11364.1(a)--Section:HS--CrimType:Misdemeanor--DispoDt:15/May/2017--Dispo:Dismissed/Not Guilty--Plead_to:0--Count:11--DOV:11/Mar/2014--Attempt:N--Offense:475(b)--Section:PC--CrimType:Felony--DispoDt:15/May/2017--Dispo:Dismissed/Not Guilty--Plead_to:0--Count:12--DOV:11/Mar/2014--Attempt:N--Offense:475(b)--Section:PC--CrimType:Felony--DispoDt:15/May/2017--Dispo:Dismissed/Not Guilty--Plead_to:0--Count:13--DOV:11/Mar/2014--Attempt:N--Offense:470(d)--Section:PC--CrimType:Felony--DispoDt:15/May/2017--Dispo:Dismissed/Not Guilty--Plead_to:0--Count:14--DOV:11/Mar/2014--Attempt:N--Offense:470(d)--Section:PC--CrimType:Felony--DispoDt:15/May/2017--Dispo:Dismissed/Not Guilty--Plead_to:0--Count:15--DOV:11/Mar/2014--Attempt:N--Offense:530.5(a)--Section:PC--CrimType:Felony--DispoDt:15/May/2017--Dispo:Dismissed/Not Guilty--Plead_to:0--Count:16--DOV:19/Feb/2014--Attempt:N--Offense:530.5(a)--Section:PC--CrimType:Felony--DispoDt:15/May/2017--Dispo:Guilty--Plead_to:0--Count:17--DOV:11/Mar/2014--Attempt:N--Offense:530.5(c)(3)--Section:PC--CrimType:Felony--DispoDt:15/May/2017--Dispo:Guilty--Plead_to:0--Count:18--DOV:11/Mar/2014--Attempt:N--Offense:530.5(c)(1)--Section:PC--CrimType:Misdemeanor--DispoDt:15/May/2017--Dispo:Dismissed/Not Guilty--Plead_to:0--Count:19--DOV:11/Mar/2014--Attempt:N--Offense:530.5(c)(1)--Section:PC--CrimType:Misdemeanor--DispoDt:15/May/2017--Dispo:Dismissed/Not Guilty--Plead_to:0--Count:20--DOV:11/Mar/2014--Attempt:N--Offense:530.5(c)(1)--Section:PC--CrimType:Misdemeanor--DispoDt:15/May/2017--Dispo:Dismissed/Not Guilty--Plead_to:0--Count:21--DOV:11/Mar/2014--Attempt:N--Offense:530.5(c)(1)--Section:PC--CrimType:Misdemeanor--DispoDt:15/May/2017--Dispo:Dismissed/Not Guilty--Plead_to:0--Count:22--DOV:11/Mar/2014--Attempt:N--Offense:530.5(c)(1)--Section:PC--CrimType:Misdemeanor--DispoDt:15/May/2017--Dispo:Dismissed/Not Guilty--Plead_to:0--Count:23--DOV:11/Mar/2014--Attempt:N--Offense:530.5(c)(1)--Section:PC--CrimType:Misdemeanor--DispoDt:15/May/2017--Dispo:Dismissed/Not Guilty--Plead_to:0--Count:24--DOV:11/Mar/2014--Attempt:N--Offense:530.5(c)(1)--Section:PC--CrimType:Misdemeanor--DispoDt:15/May/2017--Dispo:Dismissed/Not Guilty--Plead_to:0--Count:25--DOV:11/Mar/2014--Attempt:N--Offense:530.5(c)(1)--Section:PC--CrimType:Misdemeanor--DispoDt:15/May/2017--Dispo:Dismissed/Not Guilty--Plead_to:0</t>
  </si>
  <si>
    <t>case_id:2936254--DACase:14F00988B--Def_nbr:2625595--Count:2--SentDt:15/May/2017--ProbType:0--ProbMnth:0--JailDays:0--LocalMnt:24--MSMnths:24--PrisMnth:0--L_D:0--ServHrs:0--ServDays:0--Fine:0--Rest:0--Other:0</t>
  </si>
  <si>
    <t>14F01275B</t>
  </si>
  <si>
    <t>Count:1--DOV:02/Jan/2014--Attempt:N--Offense:11358--Section:HS--CrimType:Felony--DispoDt:17/Jul/2017--Dispo:Dismissed/Not Guilty--Plead_to:0--Count:2--DOV:02/Jan/2014--Attempt:N--Offense:11359--Section:HS--CrimType:Felony--DispoDt:17/Jul/2017--Dispo:Dismissed/Not Guilty--Plead_to:0--Count:3--DOV:02/Jan/2014--Attempt:N--Offense:29815(a)--Section:PC--CrimType:Felony--DispoDt:17/Jul/2017--Dispo:Dismissed/Not Guilty--Plead_to:0--Count:4--DOV:02/Jan/2014--Attempt:N--Offense:30305(a)(1)--Section:PC--CrimType:Felony--DispoDt:17/Jul/2017--Dispo:Dismissed/Not Guilty--Plead_to:0--Count:5--DOV:02/Jan/2014--Attempt:N--Offense:29800(a)(1)--Section:PC--CrimType:Felony--DispoDt:17/Jul/2017--Dispo:Guilty--Plead_to:0</t>
  </si>
  <si>
    <t>case_id:2941808--DACase:14F01275B--Def_nbr:2630676--Count:5--SentDt:17/Jul/2017--ProbType:0--ProbMnth:0--JailDays:0--LocalMnt:0--MSMnths:0--PrisMnth:24--L_D:0--ServHrs:0--ServDays:0--Fine:0--Rest:0--Other:0</t>
  </si>
  <si>
    <t>Count:1--Offense:667.5(b)--Section:PC--CrimType:Prior--DispoDt:17/Jul/2017--Dispo:Dismissed/Not True</t>
  </si>
  <si>
    <t>14F14739B</t>
  </si>
  <si>
    <t>Count:1--DOV:30/Sep/2014--Attempt:N--Offense:664(a)-187(a)--Section:PC--CrimType:Felony--DispoDt:18/Jul/2017--Dispo:Guilty--Plead_to:0--Count:2--DOV:30/Sep/2014--Attempt:N--Offense:245(a)(1)--Section:PC--CrimType:Felony--DispoDt:18/Jul/2017--Dispo:Guilty--Plead_to:0--Count:3--DOV:30/Sep/2014--Attempt:N--Offense:245(a)(4)--Section:PC--CrimType:Felony--DispoDt:14/Jul/2017--Dispo:Dismissed/Not Guilty--Plead_to:0--Count:4--DOV:30/Sep/2014--Attempt:N--Offense:243(d)--Section:PC--CrimType:Felony--DispoDt:18/Jul/2017--Dispo:Guilty--Plead_to:0--Count:5--DOV:30/Sep/2014--Attempt:N--Offense:186.22(a)--Section:PC--CrimType:Felony--DispoDt:18/Jul/2017--Dispo:Guilty--Plead_to:0</t>
  </si>
  <si>
    <t>case_id:2943896--DACase:14F14739B--Def_nbr:2762012--Count:1--SentDt:22/Sep/2017--ProbType:0--ProbMnth:0--JailDays:0--LocalMnt:0--MSMnths:0--PrisMnth:180--L_D:L--ServHrs:0--ServDays:0--Fine:0--Rest:0--Other:0</t>
  </si>
  <si>
    <t>File_Rej:Filed--Date:11/Dec/2014--DDA:YU, CYRIL</t>
  </si>
  <si>
    <t>Count:1--Offense:12022.7(b)--Section:PC--CrimType:Enhancement--DispoDt:18/Jul/2017--Dispo:True--Count:1--Offense:186.22(b)(1)--Section:PC--CrimType:Enhancement--DispoDt:18/Jul/2017--Dispo:True--Count:1--Offense:664(a)--Section:PC--CrimType:Enhancement--DispoDt:18/Jul/2017--Dispo:True--Count:2--Offense:12022.7(b)--Section:PC--CrimType:Enhancement--DispoDt:18/Jul/2017--Dispo:True--Count:2--Offense:186.22(b)(1)--Section:PC--CrimType:Enhancement--DispoDt:18/Jul/2017--Dispo:True--Count:3--Offense:12022.7(b)--Section:PC--CrimType:Enhancement--DispoDt:14/Jul/2017--Dispo:Dismissed/Not True--Count:3--Offense:186.22(b)(1)--Section:PC--CrimType:Enhancement--DispoDt:14/Jul/2017--Dispo:Dismissed/Not True--Count:4--Offense:186.22(b)(1)--Section:PC--CrimType:Enhancement--DispoDt:18/Jul/2017--Dispo:True</t>
  </si>
  <si>
    <t>14F13433B</t>
  </si>
  <si>
    <t>Count:1--DOV:14/Oct/2014--Attempt:N--Offense:10851(a)--Section:VC--CrimType:Felony--DispoDt:24/Jan/2019--Dispo:Guilty--Plead_to:0--Count:2--DOV:14/Oct/2014--Attempt:N--Offense:11351--Section:HS--CrimType:Felony--DispoDt:24/Jan/2019--Dispo:Dismissed/Not Guilty--Plead_to:0--Count:3--DOV:14/Oct/2014--Attempt:N--Offense:11352(a)--Section:HS--CrimType:Felony--DispoDt:24/Jan/2019--Dispo:Dismissed/Not Guilty--Plead_to:0--Count:4--DOV:14/Oct/2014--Attempt:N--Offense:29800(a)(1)--Section:PC--CrimType:Felony--DispoDt:24/Jan/2019--Dispo:Guilty--Plead_to:0--Count:5--DOV:14/Oct/2014--Attempt:N--Offense:29800(a)(1)--Section:PC--CrimType:Felony--DispoDt:24/Jan/2019--Dispo:Guilty--Plead_to:0--Count:6--DOV:14/Oct/2014--Attempt:N--Offense:33215--Section:PC--CrimType:Felony--DispoDt:24/Jan/2019--Dispo:Guilty--Plead_to:0--Count:7--DOV:14/Oct/2014--Attempt:N--Offense:30305(a)(1)--Section:PC--CrimType:Felony--DispoDt:24/Jan/2019--Dispo:Dismissed/Not Guilty--Plead_to:0--Count:8--DOV:14/Oct/2014--Attempt:N--Offense:496(a)--Section:PC--CrimType:Felony--DispoDt:24/Jan/2019--Dispo:Dismissed/Not Guilty--Plead_to:0--Count:12--DOV:30/Nov/2014--Attempt:N--Offense:11351--Section:HS--CrimType:Felony--DispoDt:24/Jan/2019--Dispo:Dismissed/Not Guilty--Plead_to:0--Count:13--DOV:30/Nov/2014--Attempt:N--Offense:30305(a)(1)--Section:PC--CrimType:Felony--DispoDt:24/Jan/2019--Dispo:Guilty--Plead_to:0</t>
  </si>
  <si>
    <t>case_id:2960353--DACase:14F13433B--Def_nbr:2678443--Count:1--SentDt:24/Jan/2019--ProbType:0--ProbMnth:0--JailDays:0--LocalMnt:0--MSMnths:0--PrisMnth:60--L_D:0--ServHrs:0--ServDays:0--Fine:0--Rest:0--Other:0</t>
  </si>
  <si>
    <t>Arrest:00/Jan/1900--Bail:65000--AppStat:Appearance Date--Sealed:0</t>
  </si>
  <si>
    <t>Count:2--Offense:186.22(b)(1)--Section:PC--CrimType:Enhancement--DispoDt:24/Jan/2019--Dispo:Dismissed/Not True--Count:3--Offense:186.22(b)(1)--Section:PC--CrimType:Enhancement--DispoDt:24/Jan/2019--Dispo:Dismissed/Not True--Count:4--Offense:186.22(b)(1)--Section:PC--CrimType:Enhancement--DispoDt:24/Jan/2019--Dispo:Dismissed/Not True--Count:5--Offense:186.22(b)(1)--Section:PC--CrimType:Enhancement--DispoDt:24/Jan/2019--Dispo:Dismissed/Not True--Count:6--Offense:186.22(b)(1)--Section:PC--CrimType:Enhancement--DispoDt:24/Jan/2019--Dispo:Dismissed/Not True--Count:7--Offense:186.22(b)(1)--Section:PC--CrimType:Enhancement--DispoDt:24/Jan/2019--Dispo:Dismissed/Not True--Count:12--Offense:12022.1(b)--Section:PC--CrimType:Enhancement--DispoDt:24/Jan/2019--Dispo:True--Count:12--Offense:186.22(b)(1)--Section:PC--CrimType:Enhancement--DispoDt:24/Jan/2019--Dispo:Dismissed/Not True--Count:13--Offense:186.22(b)(1)--Section:PC--CrimType:Enhancement--DispoDt:24/Jan/2019--Dispo:Dismissed/Not True</t>
  </si>
  <si>
    <t>Count:1--Offense:667.5(b)--Section:PC--CrimType:Prior--DispoDt:24/Jan/2019--Dispo:Dismissed/Not True</t>
  </si>
  <si>
    <t>14F09164B</t>
  </si>
  <si>
    <t>Count:1--DOV:01/Dec/2009--Attempt:N--Offense:182(a)(1)--Section:PC--CrimType:Felony--DispoDt:09/Sep/2020--Dispo:Dismissed/Not Guilty--Plead_to:0--Count:2--DOV:11/Mar/2011--Attempt:N--Offense:2945.4(a)--Section:CP--CrimType:Felony--DispoDt:09/Sep/2020--Dispo:Dismissed/Not Guilty--Plead_to:0--Count:3--DOV:11/Mar/2011--Attempt:N--Offense:487(a)--Section:PC--CrimType:Felony--DispoDt:09/Sep/2020--Dispo:Dismissed/Not Guilty--Plead_to:0--Count:4--DOV:22/Jul/2011--Attempt:N--Offense:487(a)--Section:PC--CrimType:Felony--DispoDt:09/Sep/2020--Dispo:Dismissed/Not Guilty--Plead_to:0--Count:5--DOV:21/Nov/2011--Attempt:N--Offense:487(a)--Section:PC--CrimType:Felony--DispoDt:09/Sep/2020--Dispo:Dismissed/Not Guilty--Plead_to:0--Count:6--DOV:14/Dec/2011--Attempt:N--Offense:487(a)--Section:PC--CrimType:Felony--DispoDt:09/Sep/2020--Dispo:Dismissed/Not Guilty--Plead_to:0</t>
  </si>
  <si>
    <t>Count:1--Offense:12022.6(a)(1)--Section:PC--CrimType:Enhancement--DispoDt:09/Sep/2020--Dispo:Dismissed/Not True--Count:1--Offense:12022.6(a)(2)--Section:PC--CrimType:Enhancement--DispoDt:09/Sep/2020--Dispo:Dismissed/Not True--Count:1--Offense:186.11(a)(1)/(3)--Section:PC--CrimType:Enhancement--DispoDt:09/Sep/2020--Dispo:Dismissed/Not True--Count:3--Offense:12022.6(a)(1)--Section:PC--CrimType:Enhancement--DispoDt:09/Sep/2020--Dispo:Dismissed/Not True--Count:3--Offense:12022.6(a)(2)--Section:PC--CrimType:Enhancement--DispoDt:09/Sep/2020--Dispo:Dismissed/Not True--Count:3--Offense:186.11(a)(1)/(3)--Section:PC--CrimType:Enhancement--DispoDt:09/Sep/2020--Dispo:Dismissed/Not True--Count:4--Offense:12022.6(a)(1)--Section:PC--CrimType:Enhancement--DispoDt:09/Sep/2020--Dispo:Dismissed/Not True--Count:4--Offense:12022.6(a)(2)--Section:PC--CrimType:Enhancement--DispoDt:09/Sep/2020--Dispo:Dismissed/Not True--Count:4--Offense:186.11(a)(1)/(3)--Section:PC--CrimType:Enhancement--DispoDt:09/Sep/2020--Dispo:Dismissed/Not True--Count:5--Offense:12022.6(a)(1)--Section:PC--CrimType:Enhancement--DispoDt:09/Sep/2020--Dispo:Dismissed/Not True--Count:5--Offense:12022.6(a)(2)--Section:PC--CrimType:Enhancement--DispoDt:09/Sep/2020--Dispo:Dismissed/Not True--Count:5--Offense:186.11(a)(1)/(3)--Section:PC--CrimType:Enhancement--DispoDt:09/Sep/2020--Dispo:Dismissed/Not True--Count:6--Offense:12022.6(a)(1)--Section:PC--CrimType:Enhancement--DispoDt:09/Sep/2020--Dispo:Dismissed/Not True--Count:6--Offense:12022.6(a)(2)--Section:PC--CrimType:Enhancement--DispoDt:09/Sep/2020--Dispo:Dismissed/Not True</t>
  </si>
  <si>
    <t>Count:1--DOV:01/Dec/2009--Attempt:N--Offense:182(a)(1)--Section:PC--CrimType:Felony--DispoDt:09/Sep/2020--Dispo:Dismissed/Not Guilty--Plead_to:0--Count:22--DOV:07/Jun/2011--Attempt:N--Offense:487(a)--Section:PC--CrimType:Felony--DispoDt:09/Sep/2020--Dispo:Dismissed/Not Guilty--Plead_to:0--Count:23--DOV:06/Jul/2011--Attempt:N--Offense:487(a)--Section:PC--CrimType:Felony--DispoDt:09/Sep/2020--Dispo:Dismissed/Not Guilty--Plead_to:0--Count:24--DOV:12/Jul/2011--Attempt:N--Offense:487(a)--Section:PC--CrimType:Felony--DispoDt:09/Sep/2020--Dispo:Dismissed/Not Guilty--Plead_to:0--Count:128--DOV:01/Dec/2009--Attempt:N--Offense:32--Section:PC--CrimType:Felony--DispoDt:09/Sep/2020--Dispo:Dismissed/Not Guilty--Plead_to:0</t>
  </si>
  <si>
    <t>Count:1--Offense:12022.6(a)(1)--Section:PC--CrimType:Enhancement--DispoDt:09/Sep/2020--Dispo:Dismissed/Not True--Count:1--Offense:12022.6(a)(2)--Section:PC--CrimType:Enhancement--DispoDt:09/Sep/2020--Dispo:Dismissed/Not True--Count:22--Offense:12022.6(a)(1)--Section:PC--CrimType:Enhancement--DispoDt:09/Sep/2020--Dispo:Dismissed/Not True--Count:22--Offense:12022.6(a)(2)--Section:PC--CrimType:Enhancement--DispoDt:09/Sep/2020--Dispo:Dismissed/Not True--Count:22--Offense:186.11(a)(1)/(3)--Section:PC--CrimType:Enhancement--DispoDt:09/Sep/2020--Dispo:Dismissed/Not True--Count:23--Offense:12022.6(a)(1)--Section:PC--CrimType:Enhancement--DispoDt:09/Sep/2020--Dispo:Dismissed/Not True--Count:23--Offense:12022.6(a)(2)--Section:PC--CrimType:Enhancement--DispoDt:09/Sep/2020--Dispo:Dismissed/Not True--Count:23--Offense:186.11(a)(1)/(3)--Section:PC--CrimType:Enhancement--DispoDt:09/Sep/2020--Dispo:Dismissed/Not True--Count:24--Offense:12022.6(a)(1)--Section:PC--CrimType:Enhancement--DispoDt:09/Sep/2020--Dispo:Dismissed/Not True--Count:24--Offense:12022.6(a)(2)--Section:PC--CrimType:Enhancement--DispoDt:09/Sep/2020--Dispo:Dismissed/Not True--Count:24--Offense:186.11(a)(1)/(3)--Section:PC--CrimType:Enhancement--DispoDt:09/Sep/2020--Dispo:Dismissed/Not True</t>
  </si>
  <si>
    <t>14F10175B</t>
  </si>
  <si>
    <t>Count:1--DOV:30/May/2014--Attempt:N--Offense:11378--Section:HS--CrimType:Felony--DispoDt:02/Apr/2018--Dispo:Dismissed/Not Guilty--Plead_to:0--Count:2--DOV:30/May/2014--Attempt:N--Offense:11377(a)--Section:HS--CrimType:Felony--DispoDt:02/Apr/2018--Dispo:Reduced--Plead_to:11377(a) HS MISD--Count:3--DOV:30/May/2014--Attempt:N--Offense:11364.1(a)--Section:HS--CrimType:Misdemeanor--DispoDt:02/Apr/2018--Dispo:Dismissed/Not Guilty--Plead_to:0--Count:4--DOV:30/May/2014--Attempt:N--Offense:135--Section:PC--CrimType:Misdemeanor--DispoDt:02/Apr/2018--Dispo:Dismissed/Not Guilty--Plead_to:0--Count:5--DOV:30/May/2014--Attempt:N--Offense:186.22(a)--Section:PC--CrimType:Felony--DispoDt:02/Apr/2018--Dispo:Dismissed/Not Guilty--Plead_to:0</t>
  </si>
  <si>
    <t>case_id:2983005--DACase:14F10175B--Def_nbr:2644007--Count:2--SentDt:02/Apr/2018--ProbType:I--ProbMnth:36--JailDays:2--LocalMnt:0--MSMnths:0--PrisMnth:0--L_D:0--ServHrs:0--ServDays:0--Fine:0--Rest:0--Other:0</t>
  </si>
  <si>
    <t>Count:1--Offense:186.22(b)(1)--Section:PC--CrimType:Enhancement--DispoDt:02/Apr/2018--Dispo:Dismissed/Not True</t>
  </si>
  <si>
    <t>14F13434B</t>
  </si>
  <si>
    <t>Count:1--DOV:05/Oct/2014--Attempt:N--Offense:245(a)(1)--Section:PC--CrimType:Felony--DispoDt:22/Jun/2018--Dispo:Guilty--Plead_to:0--Count:2--DOV:05/Oct/2014--Attempt:N--Offense:186.22(a)--Section:PC--CrimType:Felony--DispoDt:22/Jun/2018--Dispo:Guilty--Plead_to:0</t>
  </si>
  <si>
    <t>case_id:3005738--DACase:14F13434B--Def_nbr:2676713--Count:1--SentDt:22/Jun/2018--ProbType:F--ProbMnth:60--JailDays:0--LocalMnt:0--MSMnths:0--PrisMnth:0--L_D:0--ServHrs:0--ServDays:0--Fine:0--Rest:0--Other:0</t>
  </si>
  <si>
    <t>Arrest:05/Oct/2014--Bail:100000--AppStat:Arraignment Letter--Sealed:0</t>
  </si>
  <si>
    <t>Count:1--Offense:186.22(b)(1)--Section:PC--CrimType:Enhancement--DispoDt:22/Jun/2018--Dispo:True</t>
  </si>
  <si>
    <t>Count:1--Offense:667(a)(1)-1192.7--Section:PC--CrimType:Prior--DispoDt:22/Jun/2018--Dispo:True--Count:1--Offense:667(d)/(e)(1)&amp;1170.12(b)/(c)(1)--Section:PC--CrimType:Prior--DispoDt:22/Jun/2018--Dispo:True</t>
  </si>
  <si>
    <t>14F00391B</t>
  </si>
  <si>
    <t>Count:1--DOV:22/Jan/2014--Attempt:N--Offense:664(a)-187(a)--Section:PC--CrimType:Felony--DispoDt:22/Feb/2018--Dispo:Guilty--Plead_to:0--Count:2--DOV:22/Jan/2014--Attempt:N--Offense:211/212.5(a)--Section:PC--CrimType:Felony--DispoDt:22/Feb/2018--Dispo:Guilty--Plead_to:0--Count:3--DOV:22/Jan/2014--Attempt:N--Offense:211/212.5(a)--Section:PC--CrimType:Felony--DispoDt:22/Feb/2018--Dispo:Guilty--Plead_to:0</t>
  </si>
  <si>
    <t>case_id:3011989--DACase:14F00391B--Def_nbr:2615151--Count:1--SentDt:22/Feb/2018--ProbType:0--ProbMnth:0--JailDays:0--LocalMnt:0--MSMnths:0--PrisMnth:472--L_D:L--ServHrs:0--ServDays:0--Fine:0--Rest:0--Other:0</t>
  </si>
  <si>
    <t>File_Rej:Filed--Date:24/Jan/2014--DDA:MEATH, TARA</t>
  </si>
  <si>
    <t>Count:1--Offense:12022.5(a)--Section:PC--CrimType:Enhancement--DispoDt:22/Feb/2018--Dispo:True--Count:1--Offense:12022.53(b)--Section:PC--CrimType:Enhancement--DispoDt:22/Feb/2018--Dispo:True--Count:1--Offense:12022.53(d)--Section:PC--CrimType:Enhancement--DispoDt:22/Feb/2018--Dispo:True--Count:1--Offense:12022.7(a)--Section:PC--CrimType:Enhancement--DispoDt:22/Feb/2018--Dispo:True--Count:1--Offense:664(a)--Section:PC--CrimType:Enhancement--DispoDt:22/Feb/2018--Dispo:Dismissed/Not True--Count:2--Offense:12022.5(a)--Section:PC--CrimType:Enhancement--DispoDt:22/Feb/2018--Dispo:True--Count:2--Offense:12022.53(b)--Section:PC--CrimType:Enhancement--DispoDt:22/Feb/2018--Dispo:True--Count:2--Offense:12022.53(d)--Section:PC--CrimType:Enhancement--DispoDt:22/Feb/2018--Dispo:True--Count:2--Offense:12022.7(a)--Section:PC--CrimType:Enhancement--DispoDt:22/Feb/2018--Dispo:True--Count:3--Offense:12022.5(a)--Section:PC--CrimType:Enhancement--DispoDt:22/Feb/2018--Dispo:True--Count:3--Offense:12022.53(b)--Section:PC--CrimType:Enhancement--DispoDt:22/Feb/2018--Dispo:True--Count:3--Offense:12022.53(d)--Section:PC--CrimType:Enhancement--DispoDt:22/Feb/2018--Dispo:True--Count:3--Offense:12022.7(a)--Section:PC--CrimType:Enhancement--DispoDt:22/Feb/2018--Dispo:True</t>
  </si>
  <si>
    <t>18F05811</t>
  </si>
  <si>
    <t>Count:1--DOV:12/Apr/2018--Attempt:N--Offense:30305(a)(1)--Section:PC--CrimType:Felony--DispoDt:11/Dec/2018--Dispo:Guilty--Plead_to:0--Count:2--DOV:12/Apr/2018--Attempt:N--Offense:647(f)--Section:PC--CrimType:Misdemeanor--DispoDt:11/Dec/2018--Dispo:Guilty--Plead_to:0</t>
  </si>
  <si>
    <t>case_id:3029089--DACase:18F05811--Def_nbr:3006595--Count:1--SentDt:11/Dec/2018--ProbType:0--ProbMnth:0--JailDays:0--LocalMnt:0--MSMnths:0--PrisMnth:13--L_D:0--ServHrs:0--ServDays:0--Fine:0--Rest:0--Other:0</t>
  </si>
  <si>
    <t>Arrest:12/Apr/2018--Bail:0--AppStat:In Custody--Sealed:0</t>
  </si>
  <si>
    <t>File_Rej:Filed--Date:11/Nov/2014--DDA:WIEMANN, KELCIE</t>
  </si>
  <si>
    <t>Count:1--Offense:667(d)/(e)(2)(A)&amp;1170.12(b)/(c)(2)(A)--Section:PC--CrimType:Prior--DispoDt:11/Dec/2018--Dispo:True--Count:1--Offense:667.5(b)--Section:PC--CrimType:Prior--DispoDt:11/Dec/2018--Dispo:True</t>
  </si>
  <si>
    <t>14F09062B</t>
  </si>
  <si>
    <t>Count:1--DOV:31/Aug/2006--Attempt:N--Offense:641.3(a)--Section:PC--CrimType:Felony--DispoDt:19/Jun/2018--Dispo:Dismissed/Not Guilty--Plead_to:0--Count:2--DOV:27/Oct/2006--Attempt:N--Offense:641.3(a)--Section:PC--CrimType:Felony--DispoDt:19/Jun/2018--Dispo:Dismissed/Not Guilty--Plead_to:0--Count:3--DOV:12/Dec/2006--Attempt:N--Offense:641.3(a)--Section:PC--CrimType:Felony--DispoDt:19/Jun/2018--Dispo:Dismissed/Not Guilty--Plead_to:0--Count:4--DOV:03/Jun/2009--Attempt:N--Offense:641.3(a)--Section:PC--CrimType:Felony--DispoDt:19/Jun/2018--Dispo:Dismissed/Not Guilty--Plead_to:0--Count:5--DOV:06/Jul/2009--Attempt:N--Offense:641.3(a)--Section:PC--CrimType:Felony--DispoDt:19/Jun/2018--Dispo:Dismissed/Not Guilty--Plead_to:0--Count:6--DOV:09/Oct/2009--Attempt:N--Offense:641.3(a)--Section:PC--CrimType:Felony--DispoDt:19/Jun/2018--Dispo:Dismissed/Not Guilty--Plead_to:0--Count:7--DOV:01/Feb/2010--Attempt:N--Offense:641.3(a)--Section:PC--CrimType:Felony--DispoDt:19/Jun/2018--Dispo:Dismissed/Not Guilty--Plead_to:0--Count:8--DOV:03/Dec/2010--Attempt:N--Offense:641.3(a)--Section:PC--CrimType:Felony--DispoDt:19/Jun/2018--Dispo:Dismissed/Not Guilty--Plead_to:0</t>
  </si>
  <si>
    <t>Count:1--Offense:12022.6(a)(2)--Section:PC--CrimType:Enhancement--DispoDt:19/Jun/2018--Dispo:Dismissed/Not True--Count:1--Offense:186.11(a)(1)/(3)--Section:PC--CrimType:Enhancement--DispoDt:19/Jun/2018--Dispo:Dismissed/Not True--Count:2--Offense:12022.6(a)(2)--Section:PC--CrimType:Enhancement--DispoDt:19/Jun/2018--Dispo:Dismissed/Not True--Count:2--Offense:186.11(a)(1)/(3)--Section:PC--CrimType:Enhancement--DispoDt:19/Jun/2018--Dispo:Dismissed/Not True--Count:3--Offense:12022.6(a)(2)--Section:PC--CrimType:Enhancement--DispoDt:19/Jun/2018--Dispo:Dismissed/Not True--Count:3--Offense:186.11(a)(1)/(3)--Section:PC--CrimType:Enhancement--DispoDt:19/Jun/2018--Dispo:Dismissed/Not True--Count:4--Offense:12022.6(a)(2)--Section:PC--CrimType:Enhancement--DispoDt:19/Jun/2018--Dispo:Dismissed/Not True--Count:4--Offense:186.11(a)(1)/(3)--Section:PC--CrimType:Enhancement--DispoDt:19/Jun/2018--Dispo:Dismissed/Not True--Count:5--Offense:12022.6(a)(2)--Section:PC--CrimType:Enhancement--DispoDt:19/Jun/2018--Dispo:Dismissed/Not True--Count:5--Offense:186.11(a)(1)/(3)--Section:PC--CrimType:Enhancement--DispoDt:19/Jun/2018--Dispo:Dismissed/Not True--Count:6--Offense:12022.6(a)(2)--Section:PC--CrimType:Enhancement--DispoDt:19/Jun/2018--Dispo:Dismissed/Not True--Count:6--Offense:186.11(a)(1)/(3)--Section:PC--CrimType:Enhancement--DispoDt:19/Jun/2018--Dispo:Dismissed/Not True--Count:7--Offense:12022.6(a)(2)--Section:PC--CrimType:Enhancement--DispoDt:19/Jun/2018--Dispo:Dismissed/Not True--Count:7--Offense:186.11(a)(1)/(3)--Section:PC--CrimType:Enhancement--DispoDt:19/Jun/2018--Dispo:Dismissed/Not True--Count:8--Offense:12022.6(a)(2)--Section:PC--CrimType:Enhancement--DispoDt:19/Jun/2018--Dispo:Dismissed/Not True--Count:8--Offense:186.11(a)(1)/(3)--Section:PC--CrimType:Enhancement--DispoDt:19/Jun/2018--Dispo:Dismissed/Not True</t>
  </si>
  <si>
    <t>14F15960B</t>
  </si>
  <si>
    <t>Count:1--DOV:26/Sep/2014--Attempt:N--Offense:243(d)--Section:PC--CrimType:Felony--DispoDt:13/Jul/2018--Dispo:Guilty--Plead_to:0--Count:2--DOV:26/Sep/2014--Attempt:N--Offense:245(a)(4)--Section:PC--CrimType:Felony--DispoDt:13/Jul/2018--Dispo:Guilty--Plead_to:0--Count:3--DOV:05/Mar/2015--Attempt:N--Offense:140(a)--Section:PC--CrimType:Felony--DispoDt:13/Jul/2018--Dispo:Guilty--Plead_to:0</t>
  </si>
  <si>
    <t>case_id:3035395--DACase:14F15960B--Def_nbr:2689641--Count:1--SentDt:13/Jul/2018--ProbType:F--ProbMnth:36--JailDays:180--LocalMnt:0--MSMnths:0--PrisMnth:0--L_D:0--ServHrs:0--ServDays:0--Fine:0--Rest:0--Other:0</t>
  </si>
  <si>
    <t>File_Rej:Filed--Date:24/Dec/2014--DDA:PLUNKETT, MATTHEW</t>
  </si>
  <si>
    <t>Count:1--Offense:12022.1(b)--Section:PC--CrimType:Enhancement--DispoDt:13/Jul/2018--Dispo:Dismissed/Not True--Count:2--Offense:12022.7(a)--Section:PC--CrimType:Enhancement--DispoDt:13/Jul/2018--Dispo:True</t>
  </si>
  <si>
    <t>14F09009B</t>
  </si>
  <si>
    <t>Count:1--DOV:01/Jun/2009--Attempt:N--Offense:550(a)(8)--Section:PC--CrimType:Felony--DispoDt:18/Jun/2024--Dispo:Unknown--Plead_to:0--Count:2--DOV:01/Jun/2009--Attempt:N--Offense:550(a)(8)--Section:PC--CrimType:Felony--DispoDt:18/Jun/2024--Dispo:Unknown--Plead_to:0--Count:3--DOV:01/Jun/2009--Attempt:N--Offense:550(a)(8)--Section:PC--CrimType:Felony--DispoDt:18/Jun/2024--Dispo:Unknown--Plead_to:0--Count:4--DOV:01/Jun/2009--Attempt:N--Offense:550(a)(8)--Section:PC--CrimType:Felony--DispoDt:18/Jun/2024--Dispo:Unknown--Plead_to:0--Count:5--DOV:01/Jun/2009--Attempt:N--Offense:550(a)(8)--Section:PC--CrimType:Felony--DispoDt:18/Jun/2024--Dispo:Unknown--Plead_to:0--Count:6--DOV:01/Jun/2009--Attempt:N--Offense:550(a)(8)--Section:PC--CrimType:Felony--DispoDt:18/Jun/2024--Dispo:Unknown--Plead_to:0--Count:7--DOV:01/Jun/2009--Attempt:N--Offense:550(a)(8)--Section:PC--CrimType:Felony--DispoDt:18/Jun/2024--Dispo:Unknown--Plead_to:0--Count:8--DOV:01/Jun/2009--Attempt:N--Offense:550(a)(8)--Section:PC--CrimType:Felony--DispoDt:18/Jun/2024--Dispo:Unknown--Plead_to:0--Count:9--DOV:01/Jun/2009--Attempt:N--Offense:550(a)(8)--Section:PC--CrimType:Felony--DispoDt:18/Jun/2024--Dispo:Unknown--Plead_to:0--Count:10--DOV:01/Jun/2009--Attempt:N--Offense:550(a)(8)--Section:PC--CrimType:Felony--DispoDt:18/Jun/2024--Dispo:Unknown--Plead_to:0--Count:11--DOV:01/Jun/2009--Attempt:N--Offense:550(a)(8)--Section:PC--CrimType:Felony--DispoDt:18/Jun/2024--Dispo:Unknown--Plead_to:0--Count:12--DOV:01/Jun/2009--Attempt:N--Offense:550(a)(8)--Section:PC--CrimType:Felony--DispoDt:18/Jun/2024--Dispo:Unknown--Plead_to:0--Count:13--DOV:01/Jun/2009--Attempt:N--Offense:550(a)(8)--Section:PC--CrimType:Felony--DispoDt:18/Jun/2024--Dispo:Unknown--Plead_to:0--Count:14--DOV:01/Jun/2009--Attempt:N--Offense:550(a)(8)--Section:PC--CrimType:Felony--DispoDt:18/Jun/2024--Dispo:Unknown--Plead_to:0--Count:15--DOV:01/Jun/2009--Attempt:N--Offense:550(a)(8)--Section:PC--CrimType:Felony--DispoDt:18/Jun/2024--Dispo:Unknown--Plead_to:0--Count:16--DOV:01/Jun/2009--Attempt:N--Offense:550(a)(8)--Section:PC--CrimType:Felony--DispoDt:18/Jun/2024--Dispo:Unknown--Plead_to:0--Count:17--DOV:01/Jun/2009--Attempt:N--Offense:550(a)(8)--Section:PC--CrimType:Felony--DispoDt:18/Jun/2024--Dispo:Unknown--Plead_to:0--Count:18--DOV:01/Jun/2009--Attempt:N--Offense:550(a)(8)--Section:PC--CrimType:Felony--DispoDt:18/Jun/2024--Dispo:Unknown--Plead_to:0--Count:19--DOV:01/Jun/2009--Attempt:N--Offense:550(a)(8)--Section:PC--CrimType:Felony--DispoDt:18/Jun/2024--Dispo:Unknown--Plead_to:0--Count:20--DOV:01/Jun/2009--Attempt:N--Offense:550(a)(8)--Section:PC--CrimType:Felony--DispoDt:18/Jun/2024--Dispo:Unknown--Plead_to:0--Count:21--DOV:01/Jun/2009--Attempt:N--Offense:550(a)(8)--Section:PC--CrimType:Felony--DispoDt:18/Jun/2024--Dispo:Unknown--Plead_to:0</t>
  </si>
  <si>
    <t>Count:1--Offense:186.11(a)(1)/(2)--Section:PC--CrimType:Enhancement--DispoDt:18/Jun/2024--Dispo:Unknown--Count:2--Offense:186.11(a)(1)/(2)--Section:PC--CrimType:Enhancement--DispoDt:18/Jun/2024--Dispo:Unknown--Count:3--Offense:186.11(a)(1)/(2)--Section:PC--CrimType:Enhancement--DispoDt:18/Jun/2024--Dispo:Unknown--Count:4--Offense:186.11(a)(1)/(2)--Section:PC--CrimType:Enhancement--DispoDt:18/Jun/2024--Dispo:Unknown--Count:5--Offense:186.11(a)(1)/(2)--Section:PC--CrimType:Enhancement--DispoDt:18/Jun/2024--Dispo:Unknown--Count:6--Offense:186.11(a)(1)/(2)--Section:PC--CrimType:Enhancement--DispoDt:18/Jun/2024--Dispo:Unknown--Count:7--Offense:186.11(a)(1)/(2)--Section:PC--CrimType:Enhancement--DispoDt:18/Jun/2024--Dispo:Unknown--Count:8--Offense:186.11(a)(1)/(2)--Section:PC--CrimType:Enhancement--DispoDt:18/Jun/2024--Dispo:Unknown--Count:9--Offense:186.11(a)(1)/(2)--Section:PC--CrimType:Enhancement--DispoDt:18/Jun/2024--Dispo:Unknown--Count:10--Offense:186.11(a)(1)/(2)--Section:PC--CrimType:Enhancement--DispoDt:18/Jun/2024--Dispo:Unknown--Count:11--Offense:186.11(a)(1)/(2)--Section:PC--CrimType:Enhancement--DispoDt:18/Jun/2024--Dispo:Unknown--Count:12--Offense:186.11(a)(1)/(2)--Section:PC--CrimType:Enhancement--DispoDt:18/Jun/2024--Dispo:Unknown--Count:13--Offense:186.11(a)(1)/(2)--Section:PC--CrimType:Enhancement--DispoDt:18/Jun/2024--Dispo:Unknown--Count:14--Offense:186.11(a)(1)/(2)--Section:PC--CrimType:Enhancement--DispoDt:18/Jun/2024--Dispo:Unknown--Count:15--Offense:186.11(a)(1)/(2)--Section:PC--CrimType:Enhancement--DispoDt:18/Jun/2024--Dispo:Unknown--Count:16--Offense:186.11(a)(1)/(2)--Section:PC--CrimType:Enhancement--DispoDt:18/Jun/2024--Dispo:Unknown--Count:17--Offense:186.11(a)(1)/(2)--Section:PC--CrimType:Enhancement--DispoDt:18/Jun/2024--Dispo:Unknown--Count:18--Offense:186.11(a)(1)/(2)--Section:PC--CrimType:Enhancement--DispoDt:18/Jun/2024--Dispo:Unknown--Count:19--Offense:186.11(a)(1)/(2)--Section:PC--CrimType:Enhancement--DispoDt:18/Jun/2024--Dispo:Unknown--Count:20--Offense:186.11(a)(1)/(2)--Section:PC--CrimType:Enhancement--DispoDt:18/Jun/2024--Dispo:Unknown--Count:21--Offense:186.11(a)(1)/(2)--Section:PC--CrimType:Enhancement--DispoDt:18/Jun/2024--Dispo:Unknown</t>
  </si>
  <si>
    <t>14F09001B</t>
  </si>
  <si>
    <t>Count:1--DOV:13/Aug/2008--Attempt:N--Offense:550(a)(6)--Section:PC--CrimType:Felony--DispoDt:24/Feb/2022--Dispo:Dismissed/Not Guilty--Plead_to:0--Count:3--DOV:11/Nov/2006--Attempt:N--Offense:550(a)(6)--Section:PC--CrimType:Felony--DispoDt:02/Mar/2022--Dispo:Dismissed/Not Guilty--Plead_to:0--Count:4--DOV:15/Oct/2008--Attempt:N--Offense:550(a)(6)--Section:PC--CrimType:Felony--DispoDt:24/Feb/2022--Dispo:Dismissed/Not Guilty--Plead_to:0--Count:6--DOV:07/Nov/2010--Attempt:N--Offense:550(a)(6)--Section:PC--CrimType:Felony--DispoDt:24/Feb/2022--Dispo:Dismissed/Not Guilty--Plead_to:0--Count:7--DOV:28/Sep/2012--Attempt:N--Offense:550(a)(6)--Section:PC--CrimType:Felony--DispoDt:24/Feb/2022--Dispo:Dismissed/Not Guilty--Plead_to:0--Count:13--DOV:07/Nov/2010--Attempt:N--Offense:550(a)(6)--Section:PC--CrimType:Felony--DispoDt:24/Feb/2022--Dispo:Dismissed/Not Guilty--Plead_to:0--Count:14--DOV:14/Apr/2008--Attempt:N--Offense:550(a)(6)--Section:PC--CrimType:Felony--DispoDt:24/Feb/2022--Dispo:Dismissed/Not Guilty--Plead_to:0--Count:15--DOV:31/Oct/2013--Attempt:N--Offense:550(a)(6)--Section:PC--CrimType:Felony--DispoDt:24/Feb/2022--Dispo:Dismissed/Not Guilty--Plead_to:0--Count:18--DOV:03/Apr/2008--Attempt:N--Offense:550(a)(6)--Section:PC--CrimType:Felony--DispoDt:24/Feb/2022--Dispo:Dismissed/Not Guilty--Plead_to:0--Count:19--DOV:05/Aug/2013--Attempt:N--Offense:550(a)(6)--Section:PC--CrimType:Felony--DispoDt:24/Feb/2022--Dispo:Dismissed/Not Guilty--Plead_to:0--Count:23--DOV:30/Apr/2008--Attempt:N--Offense:550(a)(6)--Section:PC--CrimType:Felony--DispoDt:24/Feb/2022--Dispo:Dismissed/Not Guilty--Plead_to:0--Count:24--DOV:03/Apr/2008--Attempt:N--Offense:550(a)(6)--Section:PC--CrimType:Felony--DispoDt:24/Feb/2022--Dispo:Dismissed/Not Guilty--Plead_to:0--Count:27--DOV:27/May/2008--Attempt:N--Offense:550(a)(6)--Section:PC--CrimType:Felony--DispoDt:24/Feb/2022--Dispo:Dismissed/Not Guilty--Plead_to:0--Count:28--DOV:31/Jul/2012--Attempt:N--Offense:550(a)(6)--Section:PC--CrimType:Felony--DispoDt:24/Feb/2022--Dispo:Dismissed/Not Guilty--Plead_to:0--Count:31--DOV:03/Apr/2008--Attempt:N--Offense:550(a)(6)--Section:PC--CrimType:Felony--DispoDt:24/Feb/2022--Dispo:Dismissed/Not Guilty--Plead_to:0--Count:32--DOV:27/Jul/2012--Attempt:N--Offense:550(a)(6)--Section:PC--CrimType:Felony--DispoDt:24/Feb/2022--Dispo:Dismissed/Not Guilty--Plead_to:0--Count:35--DOV:03/Apr/2008--Attempt:N--Offense:550(a)(6)--Section:PC--CrimType:Felony--DispoDt:24/Feb/2022--Dispo:Dismissed/Not Guilty--Plead_to:0--Count:38--DOV:03/Apr/2008--Attempt:N--Offense:550(a)(6)--Section:PC--CrimType:Felony--DispoDt:24/Feb/2022--Dispo:Dismissed/Not Guilty--Plead_to:0--Count:39--DOV:11/Apr/2012--Attempt:N--Offense:550(a)(6)--Section:PC--CrimType:Felony--DispoDt:24/Feb/2022--Dispo:Dismissed/Not Guilty--Plead_to:0--Count:40--DOV:03/Apr/2008--Attempt:N--Offense:550(a)(6)--Section:PC--CrimType:Felony--DispoDt:24/Feb/2022--Dispo:Dismissed/Not Guilty--Plead_to:0--Count:41--DOV:16/Oct/2008--Attempt:N--Offense:550(a)(6)--Section:PC--CrimType:Felony--DispoDt:24/Feb/2022--Dispo:Dismissed/Not Guilty--Plead_to:0--Count:42--DOV:03/Apr/2008--Attempt:N--Offense:550(a)(6)--Section:PC--CrimType:Felony--DispoDt:24/Feb/2022--Dispo:Dismissed/Not Guilty--Plead_to:0--Count:43--DOV:24/Apr/2012--Attempt:N--Offense:550(a)(6)--Section:PC--CrimType:Felony--DispoDt:24/Feb/2022--Dispo:Dismissed/Not Guilty--Plead_to:0--Count:46--DOV:03/Apr/2008--Attempt:N--Offense:550(a)(6)--Section:PC--CrimType:Felony--DispoDt:24/Feb/2022--Dispo:Dismissed/Not Guilty--Plead_to:0--Count:47--DOV:03/Apr/2008--Attempt:N--Offense:550(a)(6)--Section:PC--CrimType:Felony--DispoDt:24/Feb/2022--Dispo:Dismissed/Not Guilty--Plead_to:0--Count:51--DOV:25/Jun/2008--Attempt:N--Offense:550(a)(6)--Section:PC--CrimType:Felony--DispoDt:24/Feb/2022--Dispo:Dismissed/Not Guilty--Plead_to:0--Count:54--DOV:03/Apr/2008--Attempt:N--Offense:550(a)(6)--Section:PC--CrimType:Felony--DispoDt:24/Feb/2022--Dispo:Dismissed/Not Guilty--Plead_to:0--Count:57--DOV:03/Apr/2008--Attempt:N--Offense:550(a)(6)--Section:PC--CrimType:Felony--DispoDt:24/Feb/2022--Dispo:Dismissed/Not Guilty--Plead_to:0--Count:58--DOV:10/Sep/2012--Attempt:N--Offense:550(a)(6)--Section:PC--CrimType:Felony--DispoDt:24/Feb/2022--Dispo:Dismissed/Not Guilty--Plead_to:0--Count:62--DOV:22/Apr/2011--Attempt:N--Offense:550(a)(6)--Section:PC--CrimType:Felony--DispoDt:24/Feb/2022--Dispo:Dismissed/Not Guilty--Plead_to:0--Count:63--DOV:21/Sep/2012--Attempt:N--Offense:550(a)(6)--Section:PC--CrimType:Felony--DispoDt:24/Feb/2022--Dispo:Dismissed/Not Guilty--Plead_to:0--Count:67--DOV:07/Aug/2012--Attempt:N--Offense:550(a)(6)--Section:PC--CrimType:Felony--DispoDt:24/Feb/2022--Dispo:Dismissed/Not Guilty--Plead_to:0--Count:68--DOV:07/Nov/2010--Attempt:N--Offense:550(a)(6)--Section:PC--CrimType:Felony--DispoDt:24/Feb/2022--Dispo:Dismissed/Not Guilty--Plead_to:0--Count:70--DOV:06/Dec/2010--Attempt:N--Offense:550(a)(6)--Section:PC--CrimType:Felony--DispoDt:24/Feb/2022--Dispo:Dismissed/Not Guilty--Plead_to:0--Count:71--DOV:03/Aug/2013--Attempt:N--Offense:550(a)(6)--Section:PC--CrimType:Felony--DispoDt:24/Feb/2022--Dispo:Dismissed/Not Guilty--Plead_to:0--Count:75--DOV:09/Mar/2011--Attempt:N--Offense:550(a)(6)--Section:PC--CrimType:Felony--DispoDt:24/Feb/2022--Dispo:Dismissed/Not Guilty--Plead_to:0--Count:77--DOV:07/Nov/2010--Attempt:N--Offense:550(a)(6)--Section:PC--CrimType:Felony--DispoDt:24/Feb/2022--Dispo:Dismissed/Not Guilty--Plead_to:0--Count:78--DOV:08/Mar/2012--Attempt:N--Offense:550(a)(6)--Section:PC--CrimType:Felony--DispoDt:24/Feb/2022--Dispo:Dismissed/Not Guilty--Plead_to:0--Count:82--DOV:07/Nov/2010--Attempt:N--Offense:550(a)(6)--Section:PC--CrimType:Felony--DispoDt:24/Feb/2022--Dispo:Dismissed/Not Guilty--Plead_to:0--Count:83--DOV:14/Aug/2012--Attempt:N--Offense:550(a)(6)--Section:PC--CrimType:Felony--DispoDt:24/Feb/2022--Dispo:Dismissed/Not Guilty--Plead_to:0--Count:86--DOV:13/Feb/2012--Attempt:N--Offense:550(a)(6)--Section:PC--CrimType:Felony--DispoDt:24/Feb/2022--Dispo:Dismissed/Not Guilty--Plead_to:0--Count:89--DOV:07/Nov/2010--Attempt:N--Offense:550(a)(6)--Section:PC--CrimType:Felony--DispoDt:24/Feb/2022--Dispo:Dismissed/Not Guilty--Plead_to:0--Count:90--DOV:17/May/2012--Attempt:N--Offense:550(a)(6)--Section:PC--CrimType:Felony--DispoDt:24/Feb/2022--Dispo:Dismissed/Not Guilty--Plead_to:0--Count:94--DOV:28/Jan/2013--Attempt:N--Offense:550(a)(6)--Section:PC--CrimType:Felony--DispoDt:24/Feb/2022--Dispo:Dismissed/Not Guilty--Plead_to:0--Count:96--DOV:28/May/2008--Attempt:N--Offense:550(a)(6)--Section:PC--CrimType:Felony--DispoDt:24/Feb/2022--Dispo:Dismissed/Not Guilty--Plead_to:0--Count:99--DOV:29/Dec/2007--Attempt:N--Offense:550(a)(5)--Section:PC--CrimType:Felony--DispoDt:24/Feb/2022--Dispo:Dismissed/Not Guilty--Plead_to:0--Count:100--DOV:07/Nov/2010--Attempt:N--Offense:550(a)(6)--Section:PC--CrimType:Felony--DispoDt:24/Feb/2022--Dispo:Dismissed/Not Guilty--Plead_to:0--Count:102--DOV:03/Apr/2008--Attempt:N--Offense:550(a)(6)--Section:PC--CrimType:Felony--DispoDt:24/Feb/2022--Dispo:Dismissed/Not Guilty--Plead_to:0--Count:104--DOV:01/Jul/2011--Attempt:N--Offense:550(a)(6)--Section:PC--CrimType:Felony--DispoDt:24/Feb/2022--Dispo:Dismissed/Not Guilty--Plead_to:0--Count:105--DOV:11/Jan/2011--Attempt:N--Offense:550(a)(6)--Section:PC--CrimType:Felony--DispoDt:24/Feb/2022--Dispo:Dismissed/Not Guilty--Plead_to:0--Count:106--DOV:07/Nov/2010--Attempt:N--Offense:550(a)(6)--Section:PC--CrimType:Felony--DispoDt:24/Feb/2022--Dispo:Dismissed/Not Guilty--Plead_to:0--Count:107--DOV:07/Nov/2010--Attempt:N--Offense:550(a)(6)--Section:PC--CrimType:Felony--DispoDt:24/Feb/2022--Dispo:Dismissed/Not Guilty--Plead_to:0--Count:108--DOV:07/Nov/2010--Attempt:N--Offense:550(a)(6)--Section:PC--CrimType:Felony--DispoDt:24/Feb/2022--Dispo:Dismissed/Not Guilty--Plead_to:0--Count:109--DOV:07/Nov/2010--Attempt:N--Offense:550(a)(6)--Section:PC--CrimType:Felony--DispoDt:24/Feb/2022--Dispo:Dismissed/Not Guilty--Plead_to:0--Count:110--DOV:07/Nov/2010--Attempt:N--Offense:550(a)(6)--Section:PC--CrimType:Felony--DispoDt:24/Feb/2022--Dispo:Dismissed/Not Guilty--Plead_to:0--Count:111--DOV:07/Nov/2010--Attempt:N--Offense:550(a)(6)--Section:PC--CrimType:Felony--DispoDt:24/Feb/2022--Dispo:Dismissed/Not Guilty--Plead_to:0--Count:112--DOV:07/Nov/2010--Attempt:N--Offense:550(a)(6)--Section:PC--CrimType:Felony--DispoDt:24/Feb/2022--Dispo:Dismissed/Not Guilty--Plead_to:0--Count:113--DOV:26/Jan/2011--Attempt:N--Offense:550(a)(6)--Section:PC--CrimType:Felony--DispoDt:24/Feb/2022--Dispo:Dismissed/Not Guilty--Plead_to:0--Count:114--DOV:07/Nov/2010--Attempt:N--Offense:550(a)(6)--Section:PC--CrimType:Felony--DispoDt:24/Feb/2022--Dispo:Dismissed/Not Guilty--Plead_to:0--Count:115--DOV:07/Nov/2010--Attempt:N--Offense:550(a)(6)--Section:PC--CrimType:Felony--DispoDt:24/Feb/2022--Dispo:Dismissed/Not Guilty--Plead_to:0--Count:116--DOV:07/Nov/2010--Attempt:N--Offense:550(a)(6)--Section:PC--CrimType:Felony--DispoDt:24/Feb/2022--Dispo:Dismissed/Not Guilty--Plead_to:0--Count:117--DOV:07/Nov/2010--Attempt:N--Offense:550(a)(6)--Section:PC--CrimType:Felony--DispoDt:24/Feb/2022--Dispo:Dismissed/Not Guilty--Plead_to:0--Count:118--DOV:07/Nov/2010--Attempt:N--Offense:550(a)(6)--Section:PC--CrimType:Felony--DispoDt:24/Feb/2022--Dispo:Dismissed/Not Guilty--Plead_to:0--Count:119--DOV:07/Nov/2010--Attempt:N--Offense:550(a)(6)--Section:PC--CrimType:Felony--DispoDt:24/Feb/2022--Dispo:Dismissed/Not Guilty--Plead_to:0--Count:120--DOV:07/Nov/2010--Attempt:N--Offense:550(a)(6)--Section:PC--CrimType:Felony--DispoDt:24/Feb/2022--Dispo:Dismissed/Not Guilty--Plead_to:0--Count:121--DOV:16/Feb/2011--Attempt:N--Offense:550(a)(6)--Section:PC--CrimType:Felony--DispoDt:24/Feb/2022--Dispo:Dismissed/Not Guilty--Plead_to:0</t>
  </si>
  <si>
    <t>Arrest:00/Jan/1900--Bail:20000000--AppStat:Arraignment Letter--Sealed:0</t>
  </si>
  <si>
    <t>File_Rej:Filed--Date:16/Jan/2014--DDA:MARINACCIO, VINCENT</t>
  </si>
  <si>
    <t>Count:1--Offense:186.11(a)(1)/(3)--Section:PC--CrimType:Enhancement--DispoDt:24/Feb/2022--Dispo:Dismissed/Not True--Count:3--Offense:186.11(a)(1)/(3)--Section:PC--CrimType:Enhancement--DispoDt:02/Mar/2022--Dispo:Dismissed/Not True--Count:3--Offense:803(b)--Section:PC--CrimType:Other--DispoDt:02/Mar/2022--Dispo:Dismissed/Not True--Count:4--Offense:186.11(a)(1)/(3)--Section:PC--CrimType:Enhancement--DispoDt:24/Feb/2022--Dispo:Dismissed/Not True--Count:6--Offense:186.11(a)(1)/(3)--Section:PC--CrimType:Enhancement--DispoDt:24/Feb/2022--Dispo:Dismissed/Not True--Count:7--Offense:186.11(a)(1)/(3)--Section:PC--CrimType:Enhancement--DispoDt:24/Feb/2022--Dispo:Dismissed/Not True--Count:13--Offense:186.11(a)(1)/(3)--Section:PC--CrimType:Enhancement--DispoDt:24/Feb/2022--Dispo:Dismissed/Not True--Count:14--Offense:186.11(a)(1)/(3)--Section:PC--CrimType:Enhancement--DispoDt:24/Feb/2022--Dispo:Dismissed/Not True--Count:15--Offense:186.11(a)(1)/(3)--Section:PC--CrimType:Enhancement--DispoDt:24/Feb/2022--Dispo:Dismissed/Not True--Count:18--Offense:186.11(a)(1)/(3)--Section:PC--CrimType:Enhancement--DispoDt:24/Feb/2022--Dispo:Dismissed/Not True--Count:19--Offense:186.11(a)(1)/(3)--Section:PC--CrimType:Enhancement--DispoDt:24/Feb/2022--Dispo:Dismissed/Not True--Count:23--Offense:186.11(a)(1)/(3)--Section:PC--CrimType:Enhancement--DispoDt:24/Feb/2022--Dispo:Dismissed/Not True--Count:23--Offense:803(b)--Section:PC--CrimType:Other--DispoDt:24/Feb/2022--Dispo:Dismissed/Not True--Count:24--Offense:186.11(a)(1)/(3)--Section:PC--CrimType:Enhancement--DispoDt:24/Feb/2022--Dispo:Dismissed/Not True--Count:27--Offense:186.11(a)(1)/(3)--Section:PC--CrimType:Enhancement--DispoDt:24/Feb/2022--Dispo:Dismissed/Not True--Count:27--Offense:803(b)--Section:PC--CrimType:Other--DispoDt:24/Feb/2022--Dispo:Dismissed/Not True--Count:28--Offense:186.11(a)(1)/(3)--Section:PC--CrimType:Enhancement--DispoDt:24/Feb/2022--Dispo:Dismissed/Not True--Count:31--Offense:186.11(a)(1)/(3)--Section:PC--CrimType:Enhancement--DispoDt:24/Feb/2022--Dispo:Dismissed/Not True--Count:31--Offense:803(b)--Section:PC--CrimType:Other--DispoDt:24/Feb/2022--Dispo:Dismissed/Not True--Count:32--Offense:186.11(a)(1)/(3)--Section:PC--CrimType:Enhancement--DispoDt:24/Feb/2022--Dispo:Dismissed/Not True--Count:35--Offense:186.11(a)(1)/(3)--Section:PC--CrimType:Enhancement--DispoDt:24/Feb/2022--Dispo:Dismissed/Not True--Count:35--Offense:803(b)--Section:PC--CrimType:Other--DispoDt:24/Feb/2022--Dispo:Dismissed/Not True--Count:38--Offense:186.11(a)(1)/(3)--Section:PC--CrimType:Enhancement--DispoDt:24/Feb/2022--Dispo:Dismissed/Not True--Count:38--Offense:803(b)--Section:PC--CrimType:Other--DispoDt:24/Feb/2022--Dispo:Dismissed/Not True--Count:39--Offense:186.11(a)(1)/(3)--Section:PC--CrimType:Enhancement--DispoDt:24/Feb/2022--Dispo:Dismissed/Not True--Count:40--Offense:186.11(a)(1)/(3)--Section:PC--CrimType:Enhancement--DispoDt:24/Feb/2022--Dispo:Dismissed/Not True--Count:40--Offense:803(b)--Section:PC--CrimType:Other--DispoDt:24/Feb/2022--Dispo:Dismissed/Not True--Count:41--Offense:186.11(a)(1)/(3)--Section:PC--CrimType:Enhancement--DispoDt:24/Feb/2022--Dispo:Dismissed/Not True--Count:41--Offense:803(b)--Section:PC--CrimType:Other--DispoDt:24/Feb/2022--Dispo:Dismissed/Not True--Count:42--Offense:186.11(a)(1)/(3)--Section:PC--CrimType:Enhancement--DispoDt:24/Feb/2022--Dispo:Dismissed/Not True--Count:42--Offense:803(b)--Section:PC--CrimType:Other--DispoDt:24/Feb/2022--Dispo:Dismissed/Not True--Count:43--Offense:186.11(a)(1)/(3)--Section:PC--CrimType:Enhancement--DispoDt:24/Feb/2022--Dispo:Dismissed/Not True--Count:46--Offense:186.11(a)(1)/(3)--Section:PC--CrimType:Enhancement--DispoDt:24/Feb/2022--Dispo:Dismissed/Not True--Count:46--Offense:803(b)--Section:PC--CrimType:Other--DispoDt:24/Feb/2022--Dispo:Dismissed/Not True--Count:47--Offense:186.11(a)(1)/(3)--Section:PC--CrimType:Enhancement--DispoDt:24/Feb/2022--Dispo:Dismissed/Not True--Count:47--Offense:803(b)--Section:PC--CrimType:Other--DispoDt:24/Feb/2022--Dispo:Dismissed/Not True--Count:51--Offense:186.11(a)(1)/(3)--Section:PC--CrimType:Enhancement--DispoDt:24/Feb/2022--Dispo:Dismissed/Not True--Count:51--Offense:803(b)--Section:PC--CrimType:Other--DispoDt:24/Feb/2022--Dispo:Dismissed/Not True--Count:54--Offense:186.11(a)(1)/(3)--Section:PC--CrimType:Enhancement--DispoDt:24/Feb/2022--Dispo:Dismissed/Not True--Count:54--Offense:803(b)--Section:PC--CrimType:Other--DispoDt:24/Feb/2022--Dispo:Dismissed/Not True--Count:57--Offense:186.11(a)(1)/(3)--Section:PC--CrimType:Enhancement--DispoDt:24/Feb/2022--Dispo:Dismissed/Not True--Count:57--Offense:803(b)--Section:PC--CrimType:Other--DispoDt:24/Feb/2022--Dispo:Dismissed/Not True--Count:58--Offense:186.11(a)(1)/(3)--Section:PC--CrimType:Enhancement--DispoDt:24/Feb/2022--Dispo:Dismissed/Not True--Count:62--Offense:186.11(a)(1)/(3)--Section:PC--CrimType:Enhancement--DispoDt:24/Feb/2022--Dispo:Dismissed/Not True--Count:63--Offense:186.11(a)(1)/(3)--Section:PC--CrimType:Enhancement--DispoDt:24/Feb/2022--Dispo:Dismissed/Not True--Count:67--Offense:186.11(a)(1)/(3)--Section:PC--CrimType:Enhancement--DispoDt:24/Feb/2022--Dispo:Dismissed/Not True--Count:68--Offense:186.11(a)(1)/(3)--Section:PC--CrimType:Enhancement--DispoDt:24/Feb/2022--Dispo:Dismissed/Not True--Count:70--Offense:186.11(a)(1)/(3)--Section:PC--CrimType:Enhancement--DispoDt:24/Feb/2022--Dispo:Dismissed/Not True--Count:71--Offense:186.11(a)(1)/(3)--Section:PC--CrimType:Enhancement--DispoDt:24/Feb/2022--Dispo:Dismissed/Not True--Count:75--Offense:186.11(a)(1)/(3)--Section:PC--CrimType:Enhancement--DispoDt:24/Feb/2022--Dispo:Dismissed/Not True--Count:77--Offense:186.11(a)(1)/(3)--Section:PC--CrimType:Enhancement--DispoDt:24/Feb/2022--Dispo:Dismissed/Not True--Count:78--Offense:186.11(a)(1)/(3)--Section:PC--CrimType:Enhancement--DispoDt:24/Feb/2022--Dispo:Dismissed/Not True--Count:82--Offense:186.11(a)(1)/(3)--Section:PC--CrimType:Enhancement--DispoDt:24/Feb/2022--Dispo:Dismissed/Not True--Count:83--Offense:186.11(a)(1)/(3)--Section:PC--CrimType:Enhancement--DispoDt:24/Feb/2022--Dispo:Dismissed/Not True--Count:86--Offense:186.11(a)(1)/(3)--Section:PC--CrimType:Enhancement--DispoDt:24/Feb/2022--Dispo:Dismissed/Not True--Count:89--Offense:186.11(a)(1)/(3)--Section:PC--CrimType:Enhancement--DispoDt:24/Feb/2022--Dispo:Dismissed/Not True--Count:90--Offense:186.11(a)(1)/(3)--Section:PC--CrimType:Enhancement--DispoDt:24/Feb/2022--Dispo:Dismissed/Not True--Count:94--Offense:186.11(a)(1)/(3)--Section:PC--CrimType:Enhancement--DispoDt:24/Feb/2022--Dispo:Dismissed/Not True--Count:96--Offense:186.11(a)(1)/(3)--Section:PC--CrimType:Enhancement--DispoDt:24/Feb/2022--Dispo:Dismissed/Not True--Count:96--Offense:803(b)--Section:PC--CrimType:Other--DispoDt:24/Feb/2022--Dispo:Dismissed/Not True--Count:99--Offense:186.11(a)(1)/(3)--Section:PC--CrimType:Enhancement--DispoDt:24/Feb/2022--Dispo:Dismissed/Not True--Count:99--Offense:803(b)--Section:PC--CrimType:Other--DispoDt:24/Feb/2022--Dispo:Dismissed/Not True--Count:100--Offense:186.11(a)(1)/(3)--Section:PC--CrimType:Enhancement--DispoDt:24/Feb/2022--Dispo:Dismissed/Not True--Count:102--Offense:186.11(a)(1)/(3)--Section:PC--CrimType:Enhancement--DispoDt:24/Feb/2022--Dispo:Dismissed/Not True--Count:102--Offense:803(b)--Section:PC--CrimType:Other--DispoDt:24/Feb/2022--Dispo:Dismissed/Not True--Count:104--Offense:186.11(a)(1)/(3)--Section:PC--CrimType:Enhancement--DispoDt:24/Feb/2022--Dispo:Dismissed/Not True--Count:105--Offense:186.11(a)(1)/(3)--Section:PC--CrimType:Enhancement--DispoDt:24/Feb/2022--Dispo:Dismissed/Not True--Count:106--Offense:186.11(a)(1)/(3)--Section:PC--CrimType:Enhancement--DispoDt:24/Feb/2022--Dispo:Dismissed/Not True--Count:107--Offense:186.11(a)(1)/(3)--Section:PC--CrimType:Enhancement--DispoDt:24/Feb/2022--Dispo:Dismissed/Not True--Count:108--Offense:186.11(a)(1)/(3)--Section:PC--CrimType:Enhancement--DispoDt:24/Feb/2022--Dispo:Dismissed/Not True--Count:109--Offense:186.11(a)(1)/(3)--Section:PC--CrimType:Enhancement--DispoDt:24/Feb/2022--Dispo:Dismissed/Not True--Count:110--Offense:186.11(a)(1)/(3)--Section:PC--CrimType:Enhancement--DispoDt:24/Feb/2022--Dispo:Dismissed/Not True--Count:111--Offense:186.11(a)(1)/(3)--Section:PC--CrimType:Enhancement--DispoDt:24/Feb/2022--Dispo:Dismissed/Not True--Count:112--Offense:186.11(a)(1)/(3)--Section:PC--CrimType:Enhancement--DispoDt:24/Feb/2022--Dispo:Dismissed/Not True--Count:113--Offense:186.11(a)(1)/(3)--Section:PC--CrimType:Enhancement--DispoDt:24/Feb/2022--Dispo:Dismissed/Not True--Count:114--Offense:186.11(a)(1)/(3)--Section:PC--CrimType:Enhancement--DispoDt:24/Feb/2022--Dispo:Dismissed/Not True--Count:115--Offense:186.11(a)(1)/(3)--Section:PC--CrimType:Enhancement--DispoDt:24/Feb/2022--Dispo:Dismissed/Not True--Count:116--Offense:186.11(a)(1)/(3)--Section:PC--CrimType:Enhancement--DispoDt:24/Feb/2022--Dispo:Dismissed/Not True--Count:117--Offense:186.11(a)(1)/(3)--Section:PC--CrimType:Enhancement--DispoDt:24/Feb/2022--Dispo:Dismissed/Not True--Count:118--Offense:186.11(a)(1)/(3)--Section:PC--CrimType:Enhancement--DispoDt:24/Feb/2022--Dispo:Dismissed/Not True--Count:119--Offense:186.11(a)(1)/(3)--Section:PC--CrimType:Enhancement--DispoDt:24/Feb/2022--Dispo:Dismissed/Not True--Count:120--Offense:186.11(a)(1)/(3)--Section:PC--CrimType:Enhancement--DispoDt:24/Feb/2022--Dispo:Dismissed/Not True--Count:121--Offense:186.11(a)(1)/(3)--Section:PC--CrimType:Enhancement--DispoDt:24/Feb/2022--Dispo:Dismissed/Not True</t>
  </si>
  <si>
    <t>14F08676B</t>
  </si>
  <si>
    <t>Count:1--DOV:01/Jan/2011--Attempt:N--Offense:288.7(a)--Section:PC--CrimType:Felony--DispoDt:10/Aug/2022--Dispo:Dismissed/Not Guilty--Plead_to:0--Count:2--DOV:01/Jan/2011--Attempt:N--Offense:288.7(a)--Section:PC--CrimType:Felony--DispoDt:10/Aug/2022--Dispo:Dismissed/Not Guilty--Plead_to:0--Count:3--DOV:01/Jan/2011--Attempt:N--Offense:288(b)(1)--Section:PC--CrimType:Felony--DispoDt:10/Aug/2022--Dispo:Guilty--Plead_to:0--Count:4--DOV:01/Jan/2011--Attempt:N--Offense:288(b)(1)--Section:PC--CrimType:Felony--DispoDt:10/Aug/2022--Dispo:Guilty--Plead_to:0--Count:5--DOV:01/Jan/2011--Attempt:N--Offense:288(a)--Section:PC--CrimType:Felony--DispoDt:10/Aug/2022--Dispo:Guilty--Plead_to:0</t>
  </si>
  <si>
    <t>case_id:3194787--DACase:14F08676B--Def_nbr:2688505--Count:3--SentDt:10/Aug/2022--ProbType:0--ProbMnth:0--JailDays:0--LocalMnt:0--MSMnths:0--PrisMnth:276--L_D:0--ServHrs:0--ServDays:0--Fine:0--Rest:0--Other:0</t>
  </si>
  <si>
    <t>Arrest:24/Nov/2014--Bail:1000000--AppStat:In Custody--Sealed:0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</si>
</sst>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0"/>
      <color theme="1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theme="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3">
    <xf numFmtId="0" fontId="0" fillId="0" borderId="0"/>
    <xf numFmtId="0" fontId="3" fillId="0" borderId="0"/>
    <xf numFmtId="0" fontId="1" fillId="0" borderId="0"/>
  </cellStyleXfs>
  <cellXfs count="10">
    <xf numFmtId="0" fontId="0" fillId="0" borderId="0" xfId="0"/>
    <xf numFmtId="0" fontId="3" fillId="0" borderId="0" xfId="1"/>
    <xf numFmtId="0" fontId="4" fillId="0" borderId="0" xfId="1" applyFont="1"/>
    <xf numFmtId="0" fontId="4" fillId="2" borderId="1" xfId="1" applyFont="1" applyFill="1" applyBorder="1" applyAlignment="1">
      <alignment horizontal="center"/>
    </xf>
    <xf numFmtId="0" fontId="4" fillId="3" borderId="0" xfId="1" applyFont="1" applyFill="1"/>
    <xf numFmtId="0" fontId="4" fillId="4" borderId="1" xfId="1" applyFont="1" applyFill="1" applyBorder="1" applyAlignment="1">
      <alignment horizontal="center"/>
    </xf>
    <xf numFmtId="0" fontId="4" fillId="5" borderId="1" xfId="1" applyFont="1" applyFill="1" applyBorder="1" applyAlignment="1">
      <alignment horizontal="center"/>
    </xf>
    <xf numFmtId="0" fontId="4" fillId="6" borderId="1" xfId="1" applyFont="1" applyFill="1" applyBorder="1" applyAlignment="1">
      <alignment horizontal="center"/>
    </xf>
    <xf numFmtId="0" fontId="4" fillId="7" borderId="1" xfId="1" applyFont="1" applyFill="1" applyBorder="1" applyAlignment="1">
      <alignment horizontal="center"/>
    </xf>
    <xf numFmtId="0" fontId="2" fillId="8" borderId="2" xfId="2" applyFont="1" applyFill="1" applyBorder="1"/>
  </cellXfs>
  <cellStyles count="3">
    <cellStyle name="Normal" xfId="0" builtinId="0"/>
    <cellStyle name="Normal 2" xfId="2" xr:uid="{C5558BBA-35F4-4743-BCBB-BC07FE3B3B33}"/>
    <cellStyle name="Normal 3" xfId="1" xr:uid="{F20798D4-D425-4CF7-B2BB-3FBBBF328B42}"/>
  </cellStyles>
  <dxfs count="2">
    <dxf>
      <font>
        <color rgb="FFFF0000"/>
      </font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Types" Target="richData/rdRichValueTypes.xml"/><Relationship Id="rId3" Type="http://schemas.openxmlformats.org/officeDocument/2006/relationships/styles" Target="styles.xml"/><Relationship Id="rId7" Type="http://schemas.microsoft.com/office/2017/06/relationships/rdRichValueStructure" Target="richData/rdrichvaluestructur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06/relationships/rdRichValue" Target="richData/rdrichvalue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605</v>
    <v>9</v>
  </rv>
</rvData>
</file>

<file path=xl/richData/rdrichvaluestructure.xml><?xml version="1.0" encoding="utf-8"?>
<rvStructures xmlns="http://schemas.microsoft.com/office/spreadsheetml/2017/richdata" count="1">
  <s t="_error">
    <k n="errorType" t="i"/>
    <k n="iftab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349B6-16CC-4857-B8AE-974DD9F7FDB1}">
  <sheetPr codeName="Sheet8"/>
  <dimension ref="A1:K15736"/>
  <sheetViews>
    <sheetView tabSelected="1" workbookViewId="0">
      <pane ySplit="2" topLeftCell="A3" activePane="bottomLeft" state="frozen"/>
      <selection pane="bottomLeft" activeCell="F19" sqref="F19"/>
    </sheetView>
  </sheetViews>
  <sheetFormatPr defaultRowHeight="15" x14ac:dyDescent="0.25"/>
  <cols>
    <col min="1" max="1" width="8" bestFit="1" customWidth="1"/>
    <col min="2" max="2" width="8.85546875" bestFit="1" customWidth="1"/>
    <col min="3" max="3" width="8.140625" bestFit="1" customWidth="1"/>
    <col min="4" max="5" width="8.140625" customWidth="1"/>
    <col min="6" max="6" width="68.42578125" customWidth="1"/>
    <col min="7" max="7" width="34.7109375" customWidth="1"/>
    <col min="8" max="8" width="29.42578125" customWidth="1"/>
    <col min="9" max="9" width="21.5703125" customWidth="1"/>
    <col min="10" max="10" width="47.28515625" customWidth="1"/>
    <col min="11" max="11" width="27.28515625" customWidth="1"/>
  </cols>
  <sheetData>
    <row r="1" spans="1:11" x14ac:dyDescent="0.25">
      <c r="A1" s="1"/>
      <c r="B1" s="2"/>
      <c r="C1" s="2"/>
      <c r="D1" s="3" t="s">
        <v>0</v>
      </c>
      <c r="E1" s="3" t="s">
        <v>0</v>
      </c>
      <c r="F1" s="4" t="s">
        <v>1</v>
      </c>
      <c r="G1" s="5" t="s">
        <v>2</v>
      </c>
      <c r="H1" s="3" t="s">
        <v>0</v>
      </c>
      <c r="I1" s="6" t="s">
        <v>3</v>
      </c>
      <c r="J1" s="7" t="s">
        <v>4</v>
      </c>
      <c r="K1" s="8" t="s">
        <v>5</v>
      </c>
    </row>
    <row r="2" spans="1:11" x14ac:dyDescent="0.25">
      <c r="A2" s="9" t="s">
        <v>6</v>
      </c>
      <c r="B2" s="9" t="s">
        <v>7</v>
      </c>
      <c r="C2" s="9" t="s">
        <v>8</v>
      </c>
      <c r="D2" s="9" t="s">
        <v>9</v>
      </c>
      <c r="E2" s="9" t="s">
        <v>10</v>
      </c>
      <c r="F2" s="9" t="s">
        <v>1</v>
      </c>
      <c r="G2" s="9" t="s">
        <v>2</v>
      </c>
      <c r="H2" s="9" t="s">
        <v>0</v>
      </c>
      <c r="I2" s="9" t="s">
        <v>3</v>
      </c>
      <c r="J2" s="9" t="s">
        <v>4</v>
      </c>
      <c r="K2" s="9" t="s">
        <v>5</v>
      </c>
    </row>
    <row r="3" spans="1:11" x14ac:dyDescent="0.25">
      <c r="A3">
        <v>2008464</v>
      </c>
      <c r="B3" t="s">
        <v>11</v>
      </c>
      <c r="C3">
        <v>2125239</v>
      </c>
      <c r="D3" t="s">
        <v>12</v>
      </c>
      <c r="E3" t="s">
        <v>13</v>
      </c>
      <c r="F3" t="s">
        <v>14</v>
      </c>
      <c r="H3" t="s">
        <v>15</v>
      </c>
      <c r="I3" t="s">
        <v>16</v>
      </c>
      <c r="J3" t="s">
        <v>17</v>
      </c>
    </row>
    <row r="4" spans="1:11" x14ac:dyDescent="0.25">
      <c r="A4">
        <v>2139538</v>
      </c>
      <c r="B4" t="s">
        <v>18</v>
      </c>
      <c r="C4">
        <v>2265067</v>
      </c>
      <c r="D4" t="s">
        <v>19</v>
      </c>
      <c r="E4" t="s">
        <v>13</v>
      </c>
      <c r="F4" t="s">
        <v>20</v>
      </c>
      <c r="G4" t="s">
        <v>21</v>
      </c>
      <c r="H4" t="s">
        <v>22</v>
      </c>
      <c r="I4" t="s">
        <v>23</v>
      </c>
      <c r="J4" t="s">
        <v>24</v>
      </c>
    </row>
    <row r="5" spans="1:11" x14ac:dyDescent="0.25">
      <c r="A5">
        <v>2210438</v>
      </c>
      <c r="B5" t="s">
        <v>25</v>
      </c>
      <c r="C5">
        <v>2341094</v>
      </c>
      <c r="D5" t="s">
        <v>19</v>
      </c>
      <c r="E5" t="s">
        <v>13</v>
      </c>
      <c r="F5" t="s">
        <v>26</v>
      </c>
      <c r="G5" t="s">
        <v>27</v>
      </c>
      <c r="H5" t="s">
        <v>28</v>
      </c>
      <c r="I5" t="s">
        <v>29</v>
      </c>
    </row>
    <row r="6" spans="1:11" x14ac:dyDescent="0.25">
      <c r="A6">
        <v>2235928</v>
      </c>
      <c r="B6" t="s">
        <v>30</v>
      </c>
      <c r="C6">
        <v>2368302</v>
      </c>
      <c r="D6" t="s">
        <v>12</v>
      </c>
      <c r="E6" t="s">
        <v>13</v>
      </c>
      <c r="F6" t="s">
        <v>31</v>
      </c>
      <c r="H6" t="s">
        <v>32</v>
      </c>
      <c r="I6" t="s">
        <v>33</v>
      </c>
    </row>
    <row r="7" spans="1:11" x14ac:dyDescent="0.25">
      <c r="A7">
        <v>2239851</v>
      </c>
      <c r="B7" t="s">
        <v>34</v>
      </c>
      <c r="C7">
        <v>2372505</v>
      </c>
      <c r="D7" t="s">
        <v>19</v>
      </c>
      <c r="E7" t="s">
        <v>13</v>
      </c>
      <c r="F7" t="s">
        <v>35</v>
      </c>
      <c r="G7" t="s">
        <v>36</v>
      </c>
      <c r="H7" t="s">
        <v>37</v>
      </c>
      <c r="I7" t="s">
        <v>38</v>
      </c>
      <c r="J7" t="s">
        <v>39</v>
      </c>
    </row>
    <row r="8" spans="1:11" x14ac:dyDescent="0.25">
      <c r="A8">
        <v>2239851</v>
      </c>
      <c r="B8" t="s">
        <v>34</v>
      </c>
      <c r="C8">
        <v>2691360</v>
      </c>
      <c r="D8" t="s">
        <v>19</v>
      </c>
      <c r="E8" t="s">
        <v>40</v>
      </c>
      <c r="F8" t="s">
        <v>41</v>
      </c>
      <c r="G8" t="s">
        <v>42</v>
      </c>
      <c r="H8" t="s">
        <v>43</v>
      </c>
      <c r="I8" t="s">
        <v>38</v>
      </c>
      <c r="J8" t="s">
        <v>44</v>
      </c>
    </row>
    <row r="9" spans="1:11" x14ac:dyDescent="0.25">
      <c r="A9">
        <v>2239851</v>
      </c>
      <c r="B9" t="s">
        <v>34</v>
      </c>
      <c r="C9">
        <v>2691362</v>
      </c>
      <c r="D9" t="s">
        <v>45</v>
      </c>
      <c r="E9" t="s">
        <v>13</v>
      </c>
      <c r="F9" t="s">
        <v>46</v>
      </c>
      <c r="H9" t="s">
        <v>37</v>
      </c>
      <c r="I9" t="s">
        <v>38</v>
      </c>
      <c r="J9" t="s">
        <v>47</v>
      </c>
    </row>
    <row r="10" spans="1:11" x14ac:dyDescent="0.25">
      <c r="A10">
        <v>2239851</v>
      </c>
      <c r="B10" t="s">
        <v>34</v>
      </c>
      <c r="C10">
        <v>2691366</v>
      </c>
      <c r="D10" t="s">
        <v>19</v>
      </c>
      <c r="E10" t="s">
        <v>40</v>
      </c>
      <c r="F10" t="s">
        <v>48</v>
      </c>
      <c r="G10" t="s">
        <v>49</v>
      </c>
      <c r="H10" t="s">
        <v>50</v>
      </c>
      <c r="I10" t="s">
        <v>38</v>
      </c>
      <c r="J10" t="s">
        <v>51</v>
      </c>
    </row>
    <row r="11" spans="1:11" x14ac:dyDescent="0.25">
      <c r="A11">
        <v>2264848</v>
      </c>
      <c r="B11" t="s">
        <v>52</v>
      </c>
      <c r="C11">
        <v>2399184</v>
      </c>
      <c r="D11" t="s">
        <v>19</v>
      </c>
      <c r="E11" t="s">
        <v>13</v>
      </c>
      <c r="F11" t="e" vm="1">
        <v>#VALUE!</v>
      </c>
      <c r="G11" t="s">
        <v>53</v>
      </c>
      <c r="H11" t="s">
        <v>54</v>
      </c>
      <c r="I11" t="s">
        <v>55</v>
      </c>
      <c r="J11" t="e" vm="1">
        <v>#VALUE!</v>
      </c>
    </row>
    <row r="12" spans="1:11" x14ac:dyDescent="0.25">
      <c r="A12">
        <v>2272926</v>
      </c>
      <c r="B12" t="s">
        <v>56</v>
      </c>
      <c r="C12">
        <v>2407791</v>
      </c>
      <c r="D12" t="s">
        <v>19</v>
      </c>
      <c r="E12" t="s">
        <v>13</v>
      </c>
      <c r="F12" t="s">
        <v>57</v>
      </c>
      <c r="G12" t="s">
        <v>58</v>
      </c>
      <c r="H12" t="s">
        <v>59</v>
      </c>
      <c r="I12" t="s">
        <v>60</v>
      </c>
      <c r="J12" t="s">
        <v>61</v>
      </c>
    </row>
    <row r="13" spans="1:11" x14ac:dyDescent="0.25">
      <c r="A13">
        <v>2280804</v>
      </c>
      <c r="B13" t="s">
        <v>62</v>
      </c>
      <c r="C13">
        <v>2416225</v>
      </c>
      <c r="D13" t="s">
        <v>19</v>
      </c>
      <c r="E13" t="s">
        <v>40</v>
      </c>
      <c r="F13" t="s">
        <v>63</v>
      </c>
      <c r="G13" t="s">
        <v>64</v>
      </c>
      <c r="H13" t="s">
        <v>65</v>
      </c>
      <c r="I13" t="s">
        <v>66</v>
      </c>
      <c r="J13" t="s">
        <v>67</v>
      </c>
    </row>
    <row r="14" spans="1:11" x14ac:dyDescent="0.25">
      <c r="A14">
        <v>2280829</v>
      </c>
      <c r="B14" t="s">
        <v>68</v>
      </c>
      <c r="C14">
        <v>2416250</v>
      </c>
      <c r="D14" t="s">
        <v>45</v>
      </c>
      <c r="E14" t="s">
        <v>13</v>
      </c>
      <c r="F14" t="s">
        <v>69</v>
      </c>
      <c r="G14" t="s">
        <v>70</v>
      </c>
      <c r="H14" t="s">
        <v>71</v>
      </c>
      <c r="I14" t="s">
        <v>72</v>
      </c>
    </row>
    <row r="15" spans="1:11" x14ac:dyDescent="0.25">
      <c r="A15">
        <v>2288492</v>
      </c>
      <c r="B15" t="s">
        <v>73</v>
      </c>
      <c r="C15">
        <v>2424414</v>
      </c>
      <c r="D15" t="s">
        <v>12</v>
      </c>
      <c r="E15" t="s">
        <v>13</v>
      </c>
      <c r="F15" t="s">
        <v>74</v>
      </c>
      <c r="G15" t="s">
        <v>75</v>
      </c>
      <c r="H15" t="s">
        <v>76</v>
      </c>
      <c r="I15" t="s">
        <v>77</v>
      </c>
      <c r="J15" t="s">
        <v>78</v>
      </c>
    </row>
    <row r="16" spans="1:11" x14ac:dyDescent="0.25">
      <c r="A16">
        <v>2292404</v>
      </c>
      <c r="B16" t="s">
        <v>79</v>
      </c>
      <c r="C16">
        <v>2668258</v>
      </c>
      <c r="D16" t="s">
        <v>12</v>
      </c>
      <c r="E16" t="s">
        <v>13</v>
      </c>
      <c r="F16" t="s">
        <v>80</v>
      </c>
      <c r="G16" t="s">
        <v>81</v>
      </c>
      <c r="H16" t="s">
        <v>82</v>
      </c>
      <c r="I16" t="s">
        <v>83</v>
      </c>
    </row>
    <row r="17" spans="1:11" x14ac:dyDescent="0.25">
      <c r="A17">
        <v>2299324</v>
      </c>
      <c r="B17" t="s">
        <v>84</v>
      </c>
      <c r="C17">
        <v>2435917</v>
      </c>
      <c r="D17" t="s">
        <v>85</v>
      </c>
      <c r="E17" t="s">
        <v>13</v>
      </c>
      <c r="F17" t="s">
        <v>86</v>
      </c>
      <c r="G17" t="s">
        <v>87</v>
      </c>
      <c r="H17" t="s">
        <v>82</v>
      </c>
      <c r="I17" t="s">
        <v>88</v>
      </c>
    </row>
    <row r="18" spans="1:11" x14ac:dyDescent="0.25">
      <c r="A18">
        <v>2300743</v>
      </c>
      <c r="B18" t="s">
        <v>89</v>
      </c>
      <c r="C18">
        <v>2437428</v>
      </c>
      <c r="D18" t="s">
        <v>90</v>
      </c>
      <c r="E18" t="s">
        <v>40</v>
      </c>
      <c r="F18" t="s">
        <v>91</v>
      </c>
      <c r="G18" t="s">
        <v>92</v>
      </c>
      <c r="H18" t="s">
        <v>71</v>
      </c>
      <c r="I18" t="s">
        <v>93</v>
      </c>
    </row>
    <row r="19" spans="1:11" x14ac:dyDescent="0.25">
      <c r="A19">
        <v>2307041</v>
      </c>
      <c r="B19" t="s">
        <v>94</v>
      </c>
      <c r="C19">
        <v>2444159</v>
      </c>
      <c r="D19" t="s">
        <v>45</v>
      </c>
      <c r="E19" t="s">
        <v>13</v>
      </c>
      <c r="F19" t="s">
        <v>95</v>
      </c>
      <c r="G19" t="s">
        <v>96</v>
      </c>
      <c r="H19" t="s">
        <v>97</v>
      </c>
      <c r="I19" t="s">
        <v>98</v>
      </c>
      <c r="J19" t="s">
        <v>99</v>
      </c>
    </row>
    <row r="20" spans="1:11" x14ac:dyDescent="0.25">
      <c r="A20">
        <v>2307041</v>
      </c>
      <c r="B20" t="s">
        <v>94</v>
      </c>
      <c r="C20">
        <v>2444160</v>
      </c>
      <c r="D20" t="s">
        <v>45</v>
      </c>
      <c r="E20" t="s">
        <v>13</v>
      </c>
      <c r="F20" t="s">
        <v>95</v>
      </c>
      <c r="G20" t="s">
        <v>100</v>
      </c>
      <c r="H20" t="s">
        <v>97</v>
      </c>
      <c r="I20" t="s">
        <v>98</v>
      </c>
      <c r="J20" t="s">
        <v>101</v>
      </c>
    </row>
    <row r="21" spans="1:11" x14ac:dyDescent="0.25">
      <c r="A21">
        <v>2307041</v>
      </c>
      <c r="B21" t="s">
        <v>94</v>
      </c>
      <c r="C21">
        <v>2444162</v>
      </c>
      <c r="D21" t="s">
        <v>45</v>
      </c>
      <c r="E21" t="s">
        <v>13</v>
      </c>
      <c r="F21" t="s">
        <v>102</v>
      </c>
      <c r="H21" t="s">
        <v>97</v>
      </c>
      <c r="I21" t="s">
        <v>98</v>
      </c>
      <c r="J21" t="s">
        <v>103</v>
      </c>
    </row>
    <row r="22" spans="1:11" x14ac:dyDescent="0.25">
      <c r="A22">
        <v>2312285</v>
      </c>
      <c r="B22" t="s">
        <v>104</v>
      </c>
      <c r="C22">
        <v>2449696</v>
      </c>
      <c r="D22" t="s">
        <v>12</v>
      </c>
      <c r="E22" t="s">
        <v>13</v>
      </c>
      <c r="F22" t="s">
        <v>105</v>
      </c>
      <c r="G22" t="s">
        <v>106</v>
      </c>
      <c r="H22" t="s">
        <v>22</v>
      </c>
      <c r="I22" t="s">
        <v>107</v>
      </c>
      <c r="J22" t="s">
        <v>108</v>
      </c>
      <c r="K22" t="s">
        <v>109</v>
      </c>
    </row>
    <row r="23" spans="1:11" x14ac:dyDescent="0.25">
      <c r="A23">
        <v>2321691</v>
      </c>
      <c r="B23" t="s">
        <v>110</v>
      </c>
      <c r="C23">
        <v>2459739</v>
      </c>
      <c r="D23" t="s">
        <v>85</v>
      </c>
      <c r="E23" t="s">
        <v>13</v>
      </c>
      <c r="F23" t="s">
        <v>111</v>
      </c>
      <c r="G23" t="s">
        <v>112</v>
      </c>
      <c r="H23" t="s">
        <v>113</v>
      </c>
      <c r="I23" t="s">
        <v>114</v>
      </c>
      <c r="J23" t="s">
        <v>115</v>
      </c>
      <c r="K23" t="s">
        <v>116</v>
      </c>
    </row>
    <row r="24" spans="1:11" x14ac:dyDescent="0.25">
      <c r="A24">
        <v>2331535</v>
      </c>
      <c r="B24" t="s">
        <v>117</v>
      </c>
      <c r="C24">
        <v>2470248</v>
      </c>
      <c r="D24" t="s">
        <v>12</v>
      </c>
      <c r="E24" t="s">
        <v>13</v>
      </c>
      <c r="F24" t="s">
        <v>118</v>
      </c>
      <c r="G24" t="s">
        <v>119</v>
      </c>
      <c r="H24" t="s">
        <v>120</v>
      </c>
      <c r="I24" t="s">
        <v>121</v>
      </c>
    </row>
    <row r="25" spans="1:11" x14ac:dyDescent="0.25">
      <c r="A25">
        <v>2334129</v>
      </c>
      <c r="B25" t="s">
        <v>122</v>
      </c>
      <c r="C25">
        <v>2473028</v>
      </c>
      <c r="D25" t="s">
        <v>85</v>
      </c>
      <c r="E25" t="s">
        <v>13</v>
      </c>
      <c r="F25" t="s">
        <v>123</v>
      </c>
      <c r="G25" t="s">
        <v>124</v>
      </c>
      <c r="H25" t="s">
        <v>15</v>
      </c>
      <c r="I25" t="s">
        <v>125</v>
      </c>
      <c r="J25" t="s">
        <v>126</v>
      </c>
      <c r="K25" t="s">
        <v>127</v>
      </c>
    </row>
    <row r="26" spans="1:11" x14ac:dyDescent="0.25">
      <c r="A26">
        <v>2335986</v>
      </c>
      <c r="B26" t="s">
        <v>128</v>
      </c>
      <c r="C26">
        <v>2475020</v>
      </c>
      <c r="D26" t="s">
        <v>12</v>
      </c>
      <c r="E26" t="s">
        <v>13</v>
      </c>
      <c r="F26" t="s">
        <v>129</v>
      </c>
      <c r="G26" t="s">
        <v>130</v>
      </c>
      <c r="H26" t="s">
        <v>131</v>
      </c>
      <c r="I26" t="s">
        <v>132</v>
      </c>
      <c r="K26" t="s">
        <v>133</v>
      </c>
    </row>
    <row r="27" spans="1:11" x14ac:dyDescent="0.25">
      <c r="A27">
        <v>2335986</v>
      </c>
      <c r="B27" t="s">
        <v>128</v>
      </c>
      <c r="C27">
        <v>2521573</v>
      </c>
      <c r="D27" t="s">
        <v>12</v>
      </c>
      <c r="E27" t="s">
        <v>40</v>
      </c>
      <c r="F27" t="s">
        <v>134</v>
      </c>
      <c r="G27" t="s">
        <v>135</v>
      </c>
      <c r="H27" t="s">
        <v>131</v>
      </c>
      <c r="I27" t="s">
        <v>132</v>
      </c>
    </row>
    <row r="28" spans="1:11" x14ac:dyDescent="0.25">
      <c r="A28">
        <v>2338627</v>
      </c>
      <c r="B28" t="s">
        <v>136</v>
      </c>
      <c r="C28">
        <v>2477812</v>
      </c>
      <c r="D28" t="s">
        <v>12</v>
      </c>
      <c r="E28" t="s">
        <v>40</v>
      </c>
      <c r="F28" t="s">
        <v>137</v>
      </c>
      <c r="G28" t="s">
        <v>138</v>
      </c>
      <c r="H28" t="s">
        <v>82</v>
      </c>
      <c r="I28" t="s">
        <v>139</v>
      </c>
      <c r="J28" t="s">
        <v>140</v>
      </c>
    </row>
    <row r="29" spans="1:11" x14ac:dyDescent="0.25">
      <c r="A29">
        <v>2338627</v>
      </c>
      <c r="B29" t="s">
        <v>136</v>
      </c>
      <c r="C29">
        <v>2666397</v>
      </c>
      <c r="D29" t="s">
        <v>12</v>
      </c>
      <c r="E29" t="s">
        <v>13</v>
      </c>
      <c r="F29" t="s">
        <v>137</v>
      </c>
      <c r="G29" t="s">
        <v>141</v>
      </c>
      <c r="H29" t="s">
        <v>142</v>
      </c>
      <c r="I29" t="s">
        <v>139</v>
      </c>
      <c r="J29" t="s">
        <v>143</v>
      </c>
    </row>
    <row r="30" spans="1:11" x14ac:dyDescent="0.25">
      <c r="A30">
        <v>2340094</v>
      </c>
      <c r="B30" t="s">
        <v>144</v>
      </c>
      <c r="C30">
        <v>2479421</v>
      </c>
      <c r="D30" t="s">
        <v>45</v>
      </c>
      <c r="E30" t="s">
        <v>13</v>
      </c>
      <c r="F30" t="s">
        <v>145</v>
      </c>
      <c r="G30" t="s">
        <v>146</v>
      </c>
      <c r="H30" t="s">
        <v>15</v>
      </c>
      <c r="I30" t="s">
        <v>147</v>
      </c>
    </row>
    <row r="31" spans="1:11" x14ac:dyDescent="0.25">
      <c r="A31">
        <v>2341230</v>
      </c>
      <c r="B31" t="s">
        <v>148</v>
      </c>
      <c r="C31">
        <v>2480623</v>
      </c>
      <c r="D31" t="s">
        <v>12</v>
      </c>
      <c r="E31" t="s">
        <v>13</v>
      </c>
      <c r="F31" t="s">
        <v>149</v>
      </c>
      <c r="G31" t="s">
        <v>150</v>
      </c>
      <c r="H31" t="s">
        <v>82</v>
      </c>
      <c r="I31" t="s">
        <v>151</v>
      </c>
      <c r="J31" t="s">
        <v>152</v>
      </c>
    </row>
    <row r="32" spans="1:11" x14ac:dyDescent="0.25">
      <c r="A32">
        <v>2347008</v>
      </c>
      <c r="B32" t="s">
        <v>153</v>
      </c>
      <c r="C32">
        <v>2486738</v>
      </c>
      <c r="D32" t="s">
        <v>19</v>
      </c>
      <c r="E32" t="s">
        <v>13</v>
      </c>
      <c r="F32" t="s">
        <v>154</v>
      </c>
      <c r="H32" t="s">
        <v>32</v>
      </c>
      <c r="I32" t="s">
        <v>155</v>
      </c>
    </row>
    <row r="33" spans="1:11" x14ac:dyDescent="0.25">
      <c r="A33">
        <v>2351202</v>
      </c>
      <c r="B33" t="s">
        <v>156</v>
      </c>
      <c r="C33">
        <v>2491218</v>
      </c>
      <c r="D33" t="s">
        <v>12</v>
      </c>
      <c r="E33" t="s">
        <v>13</v>
      </c>
      <c r="F33" t="s">
        <v>157</v>
      </c>
      <c r="H33" t="s">
        <v>82</v>
      </c>
      <c r="I33" t="s">
        <v>158</v>
      </c>
      <c r="K33" t="s">
        <v>159</v>
      </c>
    </row>
    <row r="34" spans="1:11" x14ac:dyDescent="0.25">
      <c r="A34">
        <v>2351675</v>
      </c>
      <c r="B34" t="s">
        <v>160</v>
      </c>
      <c r="C34">
        <v>2491713</v>
      </c>
      <c r="D34" t="s">
        <v>12</v>
      </c>
      <c r="E34" t="s">
        <v>13</v>
      </c>
      <c r="F34" t="s">
        <v>161</v>
      </c>
      <c r="G34" t="s">
        <v>162</v>
      </c>
      <c r="H34" t="s">
        <v>163</v>
      </c>
      <c r="I34" t="s">
        <v>164</v>
      </c>
    </row>
    <row r="35" spans="1:11" x14ac:dyDescent="0.25">
      <c r="A35">
        <v>2353112</v>
      </c>
      <c r="B35" t="s">
        <v>165</v>
      </c>
      <c r="C35">
        <v>2493241</v>
      </c>
      <c r="D35" t="s">
        <v>19</v>
      </c>
      <c r="E35" t="s">
        <v>40</v>
      </c>
      <c r="F35" t="s">
        <v>166</v>
      </c>
      <c r="G35" t="s">
        <v>167</v>
      </c>
      <c r="H35" t="s">
        <v>168</v>
      </c>
      <c r="I35" t="s">
        <v>164</v>
      </c>
    </row>
    <row r="36" spans="1:11" x14ac:dyDescent="0.25">
      <c r="A36">
        <v>2356757</v>
      </c>
      <c r="B36" t="s">
        <v>169</v>
      </c>
      <c r="C36">
        <v>2497140</v>
      </c>
      <c r="D36" t="s">
        <v>12</v>
      </c>
      <c r="E36" t="s">
        <v>13</v>
      </c>
      <c r="F36" t="s">
        <v>170</v>
      </c>
      <c r="G36" t="s">
        <v>171</v>
      </c>
      <c r="H36" t="s">
        <v>82</v>
      </c>
      <c r="I36" t="s">
        <v>172</v>
      </c>
      <c r="J36" t="e" vm="1">
        <v>#VALUE!</v>
      </c>
    </row>
    <row r="37" spans="1:11" x14ac:dyDescent="0.25">
      <c r="A37">
        <v>2358757</v>
      </c>
      <c r="B37" t="s">
        <v>173</v>
      </c>
      <c r="C37">
        <v>2499273</v>
      </c>
      <c r="D37" t="s">
        <v>174</v>
      </c>
      <c r="E37" t="s">
        <v>13</v>
      </c>
      <c r="F37" t="s">
        <v>175</v>
      </c>
      <c r="G37" t="s">
        <v>176</v>
      </c>
      <c r="H37" t="s">
        <v>177</v>
      </c>
      <c r="I37" t="s">
        <v>178</v>
      </c>
      <c r="J37" t="s">
        <v>179</v>
      </c>
    </row>
    <row r="38" spans="1:11" x14ac:dyDescent="0.25">
      <c r="A38">
        <v>2358757</v>
      </c>
      <c r="B38" t="s">
        <v>173</v>
      </c>
      <c r="C38">
        <v>2686526</v>
      </c>
      <c r="D38" t="s">
        <v>174</v>
      </c>
      <c r="E38" t="s">
        <v>40</v>
      </c>
      <c r="F38" t="s">
        <v>180</v>
      </c>
      <c r="G38" t="s">
        <v>181</v>
      </c>
      <c r="H38" t="s">
        <v>177</v>
      </c>
      <c r="I38" t="s">
        <v>178</v>
      </c>
      <c r="J38" t="s">
        <v>182</v>
      </c>
    </row>
    <row r="39" spans="1:11" x14ac:dyDescent="0.25">
      <c r="A39">
        <v>2368139</v>
      </c>
      <c r="B39" t="s">
        <v>183</v>
      </c>
      <c r="C39">
        <v>2509276</v>
      </c>
      <c r="D39" t="s">
        <v>12</v>
      </c>
      <c r="E39" t="s">
        <v>40</v>
      </c>
      <c r="F39" t="s">
        <v>184</v>
      </c>
      <c r="G39" t="s">
        <v>185</v>
      </c>
      <c r="H39" t="s">
        <v>186</v>
      </c>
      <c r="I39" t="s">
        <v>187</v>
      </c>
    </row>
    <row r="40" spans="1:11" x14ac:dyDescent="0.25">
      <c r="A40">
        <v>2369299</v>
      </c>
      <c r="B40" t="s">
        <v>188</v>
      </c>
      <c r="C40">
        <v>2510505</v>
      </c>
      <c r="D40" t="s">
        <v>12</v>
      </c>
      <c r="E40" t="s">
        <v>13</v>
      </c>
      <c r="F40" t="s">
        <v>189</v>
      </c>
      <c r="G40" t="s">
        <v>190</v>
      </c>
      <c r="H40" t="s">
        <v>191</v>
      </c>
      <c r="I40" t="s">
        <v>192</v>
      </c>
      <c r="J40" t="s">
        <v>193</v>
      </c>
    </row>
    <row r="41" spans="1:11" x14ac:dyDescent="0.25">
      <c r="A41">
        <v>2369299</v>
      </c>
      <c r="B41" t="s">
        <v>188</v>
      </c>
      <c r="C41">
        <v>2510511</v>
      </c>
      <c r="D41" t="s">
        <v>12</v>
      </c>
      <c r="E41" t="s">
        <v>40</v>
      </c>
      <c r="F41" t="s">
        <v>194</v>
      </c>
      <c r="G41" t="s">
        <v>195</v>
      </c>
      <c r="H41" t="s">
        <v>82</v>
      </c>
      <c r="I41" t="s">
        <v>192</v>
      </c>
      <c r="J41" t="s">
        <v>196</v>
      </c>
    </row>
    <row r="42" spans="1:11" x14ac:dyDescent="0.25">
      <c r="A42">
        <v>2369299</v>
      </c>
      <c r="B42" t="s">
        <v>188</v>
      </c>
      <c r="C42">
        <v>2510517</v>
      </c>
      <c r="D42" t="s">
        <v>19</v>
      </c>
      <c r="E42" t="s">
        <v>13</v>
      </c>
      <c r="F42" t="s">
        <v>189</v>
      </c>
      <c r="G42" t="s">
        <v>197</v>
      </c>
      <c r="H42" t="s">
        <v>82</v>
      </c>
      <c r="I42" t="s">
        <v>192</v>
      </c>
      <c r="J42" t="s">
        <v>193</v>
      </c>
    </row>
    <row r="43" spans="1:11" x14ac:dyDescent="0.25">
      <c r="A43">
        <v>2370991</v>
      </c>
      <c r="B43" t="s">
        <v>198</v>
      </c>
      <c r="C43">
        <v>2512344</v>
      </c>
      <c r="D43" t="s">
        <v>12</v>
      </c>
      <c r="E43" t="s">
        <v>13</v>
      </c>
      <c r="F43" t="s">
        <v>199</v>
      </c>
      <c r="G43" t="s">
        <v>200</v>
      </c>
      <c r="H43" t="s">
        <v>71</v>
      </c>
      <c r="I43" t="s">
        <v>201</v>
      </c>
      <c r="K43" t="s">
        <v>202</v>
      </c>
    </row>
    <row r="44" spans="1:11" x14ac:dyDescent="0.25">
      <c r="A44">
        <v>2370995</v>
      </c>
      <c r="B44" t="s">
        <v>203</v>
      </c>
      <c r="C44">
        <v>2512348</v>
      </c>
      <c r="D44" t="s">
        <v>12</v>
      </c>
      <c r="E44" t="s">
        <v>40</v>
      </c>
      <c r="F44" t="s">
        <v>204</v>
      </c>
      <c r="G44" t="s">
        <v>205</v>
      </c>
      <c r="H44" t="s">
        <v>206</v>
      </c>
      <c r="I44" t="s">
        <v>207</v>
      </c>
      <c r="J44" t="s">
        <v>208</v>
      </c>
      <c r="K44" t="s">
        <v>209</v>
      </c>
    </row>
    <row r="45" spans="1:11" x14ac:dyDescent="0.25">
      <c r="A45">
        <v>2371769</v>
      </c>
      <c r="B45" t="s">
        <v>210</v>
      </c>
      <c r="C45">
        <v>2513184</v>
      </c>
      <c r="D45" t="s">
        <v>45</v>
      </c>
      <c r="E45" t="s">
        <v>13</v>
      </c>
      <c r="F45" t="s">
        <v>211</v>
      </c>
      <c r="G45" t="s">
        <v>212</v>
      </c>
      <c r="H45" t="s">
        <v>213</v>
      </c>
      <c r="I45" t="s">
        <v>214</v>
      </c>
      <c r="J45" t="s">
        <v>215</v>
      </c>
    </row>
    <row r="46" spans="1:11" x14ac:dyDescent="0.25">
      <c r="A46">
        <v>2373986</v>
      </c>
      <c r="B46" t="s">
        <v>216</v>
      </c>
      <c r="C46">
        <v>2515563</v>
      </c>
      <c r="D46" t="s">
        <v>19</v>
      </c>
      <c r="E46" t="s">
        <v>13</v>
      </c>
      <c r="F46" t="s">
        <v>217</v>
      </c>
      <c r="G46" t="s">
        <v>218</v>
      </c>
      <c r="H46" t="s">
        <v>219</v>
      </c>
      <c r="I46" t="s">
        <v>220</v>
      </c>
      <c r="J46" t="s">
        <v>221</v>
      </c>
    </row>
    <row r="47" spans="1:11" x14ac:dyDescent="0.25">
      <c r="A47">
        <v>2374071</v>
      </c>
      <c r="B47" t="s">
        <v>222</v>
      </c>
      <c r="C47">
        <v>2515656</v>
      </c>
      <c r="D47" t="s">
        <v>223</v>
      </c>
      <c r="E47" t="s">
        <v>13</v>
      </c>
      <c r="F47" t="s">
        <v>224</v>
      </c>
      <c r="G47" t="s">
        <v>225</v>
      </c>
      <c r="H47" t="s">
        <v>226</v>
      </c>
      <c r="I47" t="s">
        <v>227</v>
      </c>
    </row>
    <row r="48" spans="1:11" x14ac:dyDescent="0.25">
      <c r="A48">
        <v>2374071</v>
      </c>
      <c r="B48" t="s">
        <v>222</v>
      </c>
      <c r="C48">
        <v>2518024</v>
      </c>
      <c r="D48" t="s">
        <v>90</v>
      </c>
      <c r="E48" t="s">
        <v>13</v>
      </c>
      <c r="F48" t="s">
        <v>228</v>
      </c>
      <c r="G48" t="s">
        <v>229</v>
      </c>
      <c r="H48" t="s">
        <v>226</v>
      </c>
      <c r="I48" t="s">
        <v>227</v>
      </c>
    </row>
    <row r="49" spans="1:11" x14ac:dyDescent="0.25">
      <c r="A49">
        <v>2375964</v>
      </c>
      <c r="B49" t="s">
        <v>230</v>
      </c>
      <c r="C49">
        <v>2517673</v>
      </c>
      <c r="D49" t="s">
        <v>223</v>
      </c>
      <c r="E49" t="s">
        <v>13</v>
      </c>
      <c r="F49" t="s">
        <v>231</v>
      </c>
      <c r="G49" t="s">
        <v>232</v>
      </c>
      <c r="H49" t="s">
        <v>233</v>
      </c>
      <c r="I49" t="s">
        <v>234</v>
      </c>
      <c r="J49" t="s">
        <v>235</v>
      </c>
    </row>
    <row r="50" spans="1:11" x14ac:dyDescent="0.25">
      <c r="A50">
        <v>2377034</v>
      </c>
      <c r="B50" t="s">
        <v>236</v>
      </c>
      <c r="C50">
        <v>2518810</v>
      </c>
      <c r="D50" t="s">
        <v>223</v>
      </c>
      <c r="E50" t="s">
        <v>13</v>
      </c>
      <c r="F50" t="s">
        <v>237</v>
      </c>
      <c r="G50" t="s">
        <v>238</v>
      </c>
      <c r="H50" t="s">
        <v>82</v>
      </c>
      <c r="I50" t="s">
        <v>239</v>
      </c>
    </row>
    <row r="51" spans="1:11" x14ac:dyDescent="0.25">
      <c r="A51">
        <v>2377034</v>
      </c>
      <c r="B51" t="s">
        <v>236</v>
      </c>
      <c r="C51">
        <v>2518814</v>
      </c>
      <c r="D51" t="s">
        <v>90</v>
      </c>
      <c r="E51" t="s">
        <v>13</v>
      </c>
      <c r="F51" t="s">
        <v>240</v>
      </c>
      <c r="G51" t="s">
        <v>241</v>
      </c>
      <c r="H51" t="s">
        <v>82</v>
      </c>
      <c r="I51" t="s">
        <v>239</v>
      </c>
      <c r="K51" t="s">
        <v>242</v>
      </c>
    </row>
    <row r="52" spans="1:11" x14ac:dyDescent="0.25">
      <c r="A52">
        <v>2377034</v>
      </c>
      <c r="B52" t="s">
        <v>236</v>
      </c>
      <c r="C52">
        <v>2518821</v>
      </c>
      <c r="D52" t="s">
        <v>223</v>
      </c>
      <c r="E52" t="s">
        <v>13</v>
      </c>
      <c r="F52" t="s">
        <v>237</v>
      </c>
      <c r="G52" t="s">
        <v>243</v>
      </c>
      <c r="H52" t="s">
        <v>82</v>
      </c>
      <c r="I52" t="s">
        <v>239</v>
      </c>
    </row>
    <row r="53" spans="1:11" x14ac:dyDescent="0.25">
      <c r="A53">
        <v>2378154</v>
      </c>
      <c r="B53" t="s">
        <v>244</v>
      </c>
      <c r="C53">
        <v>2520000</v>
      </c>
      <c r="D53" t="s">
        <v>19</v>
      </c>
      <c r="E53" t="s">
        <v>40</v>
      </c>
      <c r="F53" t="s">
        <v>245</v>
      </c>
      <c r="H53" t="s">
        <v>191</v>
      </c>
      <c r="I53" t="s">
        <v>246</v>
      </c>
    </row>
    <row r="54" spans="1:11" x14ac:dyDescent="0.25">
      <c r="A54">
        <v>2378335</v>
      </c>
      <c r="B54" t="s">
        <v>247</v>
      </c>
      <c r="C54">
        <v>2622546</v>
      </c>
      <c r="D54" t="s">
        <v>45</v>
      </c>
      <c r="E54" t="s">
        <v>13</v>
      </c>
      <c r="F54" t="s">
        <v>248</v>
      </c>
      <c r="H54" t="s">
        <v>249</v>
      </c>
      <c r="I54" t="s">
        <v>250</v>
      </c>
      <c r="J54" t="s">
        <v>251</v>
      </c>
    </row>
    <row r="55" spans="1:11" x14ac:dyDescent="0.25">
      <c r="A55">
        <v>2378335</v>
      </c>
      <c r="B55" t="s">
        <v>247</v>
      </c>
      <c r="C55">
        <v>2622550</v>
      </c>
      <c r="D55" t="s">
        <v>45</v>
      </c>
      <c r="E55" t="s">
        <v>13</v>
      </c>
      <c r="F55" t="s">
        <v>248</v>
      </c>
      <c r="H55" t="s">
        <v>249</v>
      </c>
      <c r="I55" t="s">
        <v>250</v>
      </c>
      <c r="J55" t="s">
        <v>251</v>
      </c>
    </row>
    <row r="56" spans="1:11" x14ac:dyDescent="0.25">
      <c r="A56">
        <v>2378565</v>
      </c>
      <c r="B56" t="s">
        <v>252</v>
      </c>
      <c r="C56">
        <v>2520440</v>
      </c>
      <c r="D56" t="s">
        <v>12</v>
      </c>
      <c r="E56" t="s">
        <v>13</v>
      </c>
      <c r="F56" t="s">
        <v>253</v>
      </c>
      <c r="H56" t="s">
        <v>120</v>
      </c>
      <c r="I56" t="s">
        <v>254</v>
      </c>
    </row>
    <row r="57" spans="1:11" x14ac:dyDescent="0.25">
      <c r="A57">
        <v>2378565</v>
      </c>
      <c r="B57" t="s">
        <v>252</v>
      </c>
      <c r="C57">
        <v>2520441</v>
      </c>
      <c r="D57" t="s">
        <v>12</v>
      </c>
      <c r="E57" t="s">
        <v>13</v>
      </c>
      <c r="F57" t="s">
        <v>255</v>
      </c>
      <c r="G57" t="s">
        <v>256</v>
      </c>
      <c r="H57" t="s">
        <v>120</v>
      </c>
      <c r="I57" t="s">
        <v>254</v>
      </c>
    </row>
    <row r="58" spans="1:11" x14ac:dyDescent="0.25">
      <c r="A58">
        <v>2378565</v>
      </c>
      <c r="B58" t="s">
        <v>252</v>
      </c>
      <c r="C58">
        <v>2520442</v>
      </c>
      <c r="D58" t="s">
        <v>12</v>
      </c>
      <c r="E58" t="s">
        <v>13</v>
      </c>
      <c r="F58" t="s">
        <v>257</v>
      </c>
      <c r="G58" t="s">
        <v>258</v>
      </c>
      <c r="H58" t="s">
        <v>15</v>
      </c>
      <c r="I58" t="s">
        <v>254</v>
      </c>
      <c r="K58" t="s">
        <v>259</v>
      </c>
    </row>
    <row r="59" spans="1:11" x14ac:dyDescent="0.25">
      <c r="A59">
        <v>2378565</v>
      </c>
      <c r="B59" t="s">
        <v>252</v>
      </c>
      <c r="C59">
        <v>2520443</v>
      </c>
      <c r="D59" t="s">
        <v>12</v>
      </c>
      <c r="E59" t="s">
        <v>13</v>
      </c>
      <c r="F59" t="s">
        <v>260</v>
      </c>
      <c r="G59" t="s">
        <v>261</v>
      </c>
      <c r="H59" t="s">
        <v>15</v>
      </c>
      <c r="I59" t="s">
        <v>254</v>
      </c>
      <c r="K59" t="s">
        <v>259</v>
      </c>
    </row>
    <row r="60" spans="1:11" x14ac:dyDescent="0.25">
      <c r="A60">
        <v>2379947</v>
      </c>
      <c r="B60" t="s">
        <v>262</v>
      </c>
      <c r="C60">
        <v>2521917</v>
      </c>
      <c r="D60" t="s">
        <v>19</v>
      </c>
      <c r="E60" t="s">
        <v>13</v>
      </c>
      <c r="F60" t="s">
        <v>263</v>
      </c>
      <c r="H60" t="s">
        <v>264</v>
      </c>
      <c r="I60" t="s">
        <v>265</v>
      </c>
    </row>
    <row r="61" spans="1:11" x14ac:dyDescent="0.25">
      <c r="A61">
        <v>2379947</v>
      </c>
      <c r="B61" t="s">
        <v>262</v>
      </c>
      <c r="C61">
        <v>2521918</v>
      </c>
      <c r="D61" t="s">
        <v>19</v>
      </c>
      <c r="E61" t="s">
        <v>13</v>
      </c>
      <c r="F61" t="s">
        <v>263</v>
      </c>
      <c r="H61" t="s">
        <v>264</v>
      </c>
      <c r="I61" t="s">
        <v>265</v>
      </c>
    </row>
    <row r="62" spans="1:11" x14ac:dyDescent="0.25">
      <c r="A62">
        <v>2379947</v>
      </c>
      <c r="B62" t="s">
        <v>262</v>
      </c>
      <c r="C62">
        <v>2521919</v>
      </c>
      <c r="D62" t="s">
        <v>12</v>
      </c>
      <c r="E62" t="s">
        <v>13</v>
      </c>
      <c r="F62" t="s">
        <v>263</v>
      </c>
      <c r="H62" t="s">
        <v>264</v>
      </c>
      <c r="I62" t="s">
        <v>265</v>
      </c>
    </row>
    <row r="63" spans="1:11" x14ac:dyDescent="0.25">
      <c r="A63">
        <v>2380443</v>
      </c>
      <c r="B63" t="s">
        <v>266</v>
      </c>
      <c r="C63">
        <v>2522438</v>
      </c>
      <c r="D63" t="s">
        <v>19</v>
      </c>
      <c r="E63" t="s">
        <v>13</v>
      </c>
      <c r="F63" t="s">
        <v>267</v>
      </c>
      <c r="G63" t="s">
        <v>268</v>
      </c>
      <c r="H63" t="s">
        <v>269</v>
      </c>
      <c r="I63" t="s">
        <v>132</v>
      </c>
      <c r="K63" t="s">
        <v>270</v>
      </c>
    </row>
    <row r="64" spans="1:11" x14ac:dyDescent="0.25">
      <c r="A64">
        <v>2380451</v>
      </c>
      <c r="B64" t="s">
        <v>271</v>
      </c>
      <c r="C64">
        <v>2522446</v>
      </c>
      <c r="D64" t="s">
        <v>223</v>
      </c>
      <c r="E64" t="s">
        <v>13</v>
      </c>
      <c r="F64" t="s">
        <v>272</v>
      </c>
      <c r="G64" t="s">
        <v>273</v>
      </c>
      <c r="H64" t="s">
        <v>274</v>
      </c>
      <c r="I64" t="s">
        <v>275</v>
      </c>
    </row>
    <row r="65" spans="1:11" x14ac:dyDescent="0.25">
      <c r="A65">
        <v>2380479</v>
      </c>
      <c r="B65" t="s">
        <v>276</v>
      </c>
      <c r="C65">
        <v>2522480</v>
      </c>
      <c r="D65" t="s">
        <v>223</v>
      </c>
      <c r="E65" t="s">
        <v>13</v>
      </c>
      <c r="F65" t="s">
        <v>277</v>
      </c>
      <c r="H65" t="s">
        <v>278</v>
      </c>
      <c r="I65" t="s">
        <v>279</v>
      </c>
    </row>
    <row r="66" spans="1:11" x14ac:dyDescent="0.25">
      <c r="A66">
        <v>2381191</v>
      </c>
      <c r="B66" t="s">
        <v>280</v>
      </c>
      <c r="C66">
        <v>2523229</v>
      </c>
      <c r="D66" t="s">
        <v>12</v>
      </c>
      <c r="E66" t="s">
        <v>40</v>
      </c>
      <c r="F66" t="s">
        <v>281</v>
      </c>
      <c r="G66" t="s">
        <v>282</v>
      </c>
      <c r="H66" t="s">
        <v>283</v>
      </c>
      <c r="I66" t="s">
        <v>284</v>
      </c>
    </row>
    <row r="67" spans="1:11" x14ac:dyDescent="0.25">
      <c r="A67">
        <v>2381191</v>
      </c>
      <c r="B67" t="s">
        <v>280</v>
      </c>
      <c r="C67">
        <v>2523230</v>
      </c>
      <c r="D67" t="s">
        <v>12</v>
      </c>
      <c r="E67" t="s">
        <v>40</v>
      </c>
      <c r="F67" t="s">
        <v>285</v>
      </c>
      <c r="G67" t="s">
        <v>286</v>
      </c>
      <c r="H67" t="s">
        <v>283</v>
      </c>
      <c r="I67" t="s">
        <v>284</v>
      </c>
    </row>
    <row r="68" spans="1:11" x14ac:dyDescent="0.25">
      <c r="A68">
        <v>2381191</v>
      </c>
      <c r="B68" t="s">
        <v>280</v>
      </c>
      <c r="C68">
        <v>2552684</v>
      </c>
      <c r="D68" t="s">
        <v>12</v>
      </c>
      <c r="E68" t="s">
        <v>40</v>
      </c>
      <c r="F68" t="s">
        <v>287</v>
      </c>
      <c r="G68" t="s">
        <v>288</v>
      </c>
      <c r="H68" t="s">
        <v>283</v>
      </c>
      <c r="I68" t="s">
        <v>284</v>
      </c>
    </row>
    <row r="69" spans="1:11" x14ac:dyDescent="0.25">
      <c r="A69">
        <v>2382005</v>
      </c>
      <c r="B69" t="s">
        <v>289</v>
      </c>
      <c r="C69">
        <v>2524081</v>
      </c>
      <c r="D69" t="s">
        <v>19</v>
      </c>
      <c r="E69" t="s">
        <v>13</v>
      </c>
      <c r="F69" t="s">
        <v>290</v>
      </c>
      <c r="H69" t="s">
        <v>291</v>
      </c>
      <c r="I69" t="s">
        <v>292</v>
      </c>
      <c r="J69" t="s">
        <v>293</v>
      </c>
    </row>
    <row r="70" spans="1:11" x14ac:dyDescent="0.25">
      <c r="A70">
        <v>2383035</v>
      </c>
      <c r="B70" t="s">
        <v>294</v>
      </c>
      <c r="C70">
        <v>2525180</v>
      </c>
      <c r="D70" t="s">
        <v>45</v>
      </c>
      <c r="E70" t="s">
        <v>13</v>
      </c>
      <c r="F70" t="s">
        <v>295</v>
      </c>
      <c r="G70" t="s">
        <v>296</v>
      </c>
      <c r="H70" t="s">
        <v>15</v>
      </c>
      <c r="I70" t="s">
        <v>297</v>
      </c>
      <c r="J70" t="s">
        <v>298</v>
      </c>
    </row>
    <row r="71" spans="1:11" x14ac:dyDescent="0.25">
      <c r="A71">
        <v>2383035</v>
      </c>
      <c r="B71" t="s">
        <v>294</v>
      </c>
      <c r="C71">
        <v>2525181</v>
      </c>
      <c r="D71" t="s">
        <v>45</v>
      </c>
      <c r="E71" t="s">
        <v>13</v>
      </c>
      <c r="F71" t="s">
        <v>295</v>
      </c>
      <c r="G71" t="s">
        <v>299</v>
      </c>
      <c r="H71" t="s">
        <v>15</v>
      </c>
      <c r="I71" t="s">
        <v>297</v>
      </c>
      <c r="J71" t="s">
        <v>298</v>
      </c>
    </row>
    <row r="72" spans="1:11" x14ac:dyDescent="0.25">
      <c r="A72">
        <v>2383431</v>
      </c>
      <c r="B72" t="s">
        <v>300</v>
      </c>
      <c r="C72">
        <v>2525606</v>
      </c>
      <c r="D72" t="s">
        <v>12</v>
      </c>
      <c r="E72" t="s">
        <v>13</v>
      </c>
      <c r="F72" t="s">
        <v>301</v>
      </c>
      <c r="G72" t="s">
        <v>302</v>
      </c>
      <c r="H72" t="s">
        <v>303</v>
      </c>
      <c r="I72" t="s">
        <v>304</v>
      </c>
    </row>
    <row r="73" spans="1:11" x14ac:dyDescent="0.25">
      <c r="A73">
        <v>2384447</v>
      </c>
      <c r="B73" t="s">
        <v>305</v>
      </c>
      <c r="C73">
        <v>2526670</v>
      </c>
      <c r="D73" t="s">
        <v>19</v>
      </c>
      <c r="E73" t="s">
        <v>13</v>
      </c>
      <c r="F73" t="s">
        <v>306</v>
      </c>
      <c r="G73" t="s">
        <v>307</v>
      </c>
      <c r="H73" t="s">
        <v>291</v>
      </c>
      <c r="I73" t="s">
        <v>308</v>
      </c>
      <c r="K73" t="s">
        <v>309</v>
      </c>
    </row>
    <row r="74" spans="1:11" x14ac:dyDescent="0.25">
      <c r="A74">
        <v>2384528</v>
      </c>
      <c r="B74" t="s">
        <v>310</v>
      </c>
      <c r="C74">
        <v>2526754</v>
      </c>
      <c r="D74" t="s">
        <v>19</v>
      </c>
      <c r="E74" t="s">
        <v>13</v>
      </c>
      <c r="F74" t="s">
        <v>311</v>
      </c>
      <c r="G74" t="s">
        <v>312</v>
      </c>
      <c r="H74" t="s">
        <v>313</v>
      </c>
      <c r="I74" t="s">
        <v>314</v>
      </c>
    </row>
    <row r="75" spans="1:11" x14ac:dyDescent="0.25">
      <c r="A75">
        <v>2384850</v>
      </c>
      <c r="B75" t="s">
        <v>315</v>
      </c>
      <c r="C75">
        <v>2527099</v>
      </c>
      <c r="D75" t="s">
        <v>45</v>
      </c>
      <c r="E75" t="s">
        <v>40</v>
      </c>
      <c r="F75" t="s">
        <v>316</v>
      </c>
      <c r="G75" t="s">
        <v>317</v>
      </c>
      <c r="H75" t="s">
        <v>120</v>
      </c>
      <c r="I75" t="s">
        <v>318</v>
      </c>
    </row>
    <row r="76" spans="1:11" x14ac:dyDescent="0.25">
      <c r="A76">
        <v>2389631</v>
      </c>
      <c r="B76" t="s">
        <v>319</v>
      </c>
      <c r="C76">
        <v>2532221</v>
      </c>
      <c r="D76" t="s">
        <v>12</v>
      </c>
      <c r="E76" t="s">
        <v>13</v>
      </c>
      <c r="F76" t="s">
        <v>320</v>
      </c>
      <c r="G76" t="s">
        <v>321</v>
      </c>
      <c r="H76" t="s">
        <v>191</v>
      </c>
      <c r="I76" t="s">
        <v>322</v>
      </c>
    </row>
    <row r="77" spans="1:11" x14ac:dyDescent="0.25">
      <c r="A77">
        <v>2390202</v>
      </c>
      <c r="B77" t="s">
        <v>323</v>
      </c>
      <c r="C77">
        <v>2532838</v>
      </c>
      <c r="D77" t="s">
        <v>12</v>
      </c>
      <c r="E77" t="s">
        <v>13</v>
      </c>
      <c r="F77" t="s">
        <v>324</v>
      </c>
      <c r="G77" t="s">
        <v>325</v>
      </c>
      <c r="H77" t="s">
        <v>326</v>
      </c>
      <c r="I77" t="s">
        <v>327</v>
      </c>
      <c r="K77" t="s">
        <v>328</v>
      </c>
    </row>
    <row r="78" spans="1:11" x14ac:dyDescent="0.25">
      <c r="A78">
        <v>2390317</v>
      </c>
      <c r="B78" t="s">
        <v>329</v>
      </c>
      <c r="C78">
        <v>2532959</v>
      </c>
      <c r="D78" t="s">
        <v>12</v>
      </c>
      <c r="E78" t="s">
        <v>40</v>
      </c>
      <c r="F78" t="s">
        <v>330</v>
      </c>
      <c r="H78" t="s">
        <v>291</v>
      </c>
      <c r="I78" t="s">
        <v>331</v>
      </c>
    </row>
    <row r="79" spans="1:11" x14ac:dyDescent="0.25">
      <c r="A79">
        <v>2390492</v>
      </c>
      <c r="B79" t="s">
        <v>332</v>
      </c>
      <c r="C79">
        <v>2533147</v>
      </c>
      <c r="D79" t="s">
        <v>12</v>
      </c>
      <c r="E79" t="s">
        <v>13</v>
      </c>
      <c r="F79" t="s">
        <v>333</v>
      </c>
      <c r="G79" t="s">
        <v>334</v>
      </c>
      <c r="H79" t="s">
        <v>335</v>
      </c>
      <c r="I79" t="s">
        <v>336</v>
      </c>
      <c r="J79" t="s">
        <v>337</v>
      </c>
    </row>
    <row r="80" spans="1:11" x14ac:dyDescent="0.25">
      <c r="A80">
        <v>2391180</v>
      </c>
      <c r="B80" t="s">
        <v>338</v>
      </c>
      <c r="C80">
        <v>2533886</v>
      </c>
      <c r="D80" t="s">
        <v>19</v>
      </c>
      <c r="E80" t="s">
        <v>13</v>
      </c>
      <c r="F80" t="s">
        <v>339</v>
      </c>
      <c r="H80" t="s">
        <v>340</v>
      </c>
      <c r="I80" t="s">
        <v>341</v>
      </c>
      <c r="K80" t="s">
        <v>342</v>
      </c>
    </row>
    <row r="81" spans="1:11" x14ac:dyDescent="0.25">
      <c r="A81">
        <v>2391180</v>
      </c>
      <c r="B81" t="s">
        <v>338</v>
      </c>
      <c r="C81">
        <v>2533929</v>
      </c>
      <c r="D81" t="s">
        <v>12</v>
      </c>
      <c r="E81" t="s">
        <v>13</v>
      </c>
      <c r="F81" t="s">
        <v>343</v>
      </c>
      <c r="G81" t="s">
        <v>344</v>
      </c>
      <c r="H81" t="s">
        <v>340</v>
      </c>
      <c r="I81" t="s">
        <v>341</v>
      </c>
    </row>
    <row r="82" spans="1:11" x14ac:dyDescent="0.25">
      <c r="A82">
        <v>2391182</v>
      </c>
      <c r="B82" t="s">
        <v>345</v>
      </c>
      <c r="C82">
        <v>2533888</v>
      </c>
      <c r="D82" t="s">
        <v>19</v>
      </c>
      <c r="E82" t="s">
        <v>13</v>
      </c>
      <c r="F82" t="s">
        <v>346</v>
      </c>
      <c r="H82" t="s">
        <v>347</v>
      </c>
      <c r="I82" t="s">
        <v>348</v>
      </c>
      <c r="K82" t="s">
        <v>349</v>
      </c>
    </row>
    <row r="83" spans="1:11" x14ac:dyDescent="0.25">
      <c r="A83">
        <v>2392191</v>
      </c>
      <c r="B83" t="s">
        <v>350</v>
      </c>
      <c r="C83">
        <v>2534959</v>
      </c>
      <c r="D83" t="s">
        <v>19</v>
      </c>
      <c r="E83" t="s">
        <v>13</v>
      </c>
      <c r="F83" t="s">
        <v>351</v>
      </c>
      <c r="G83" t="s">
        <v>352</v>
      </c>
      <c r="H83" t="s">
        <v>353</v>
      </c>
      <c r="I83" t="s">
        <v>246</v>
      </c>
    </row>
    <row r="84" spans="1:11" x14ac:dyDescent="0.25">
      <c r="A84">
        <v>2396568</v>
      </c>
      <c r="B84" t="s">
        <v>354</v>
      </c>
      <c r="C84">
        <v>2539668</v>
      </c>
      <c r="D84" t="s">
        <v>12</v>
      </c>
      <c r="E84" t="s">
        <v>13</v>
      </c>
      <c r="F84" t="s">
        <v>355</v>
      </c>
      <c r="G84" t="s">
        <v>356</v>
      </c>
      <c r="H84" t="s">
        <v>291</v>
      </c>
      <c r="I84" t="s">
        <v>357</v>
      </c>
      <c r="K84" t="s">
        <v>358</v>
      </c>
    </row>
    <row r="85" spans="1:11" x14ac:dyDescent="0.25">
      <c r="A85">
        <v>2396672</v>
      </c>
      <c r="B85" t="s">
        <v>359</v>
      </c>
      <c r="C85">
        <v>2539780</v>
      </c>
      <c r="D85" t="s">
        <v>19</v>
      </c>
      <c r="E85" t="s">
        <v>13</v>
      </c>
      <c r="F85" t="s">
        <v>360</v>
      </c>
      <c r="G85" t="s">
        <v>361</v>
      </c>
      <c r="H85" t="s">
        <v>362</v>
      </c>
      <c r="I85" t="s">
        <v>363</v>
      </c>
    </row>
    <row r="86" spans="1:11" x14ac:dyDescent="0.25">
      <c r="A86">
        <v>2397333</v>
      </c>
      <c r="B86" t="s">
        <v>364</v>
      </c>
      <c r="C86">
        <v>2540478</v>
      </c>
      <c r="D86" t="s">
        <v>19</v>
      </c>
      <c r="E86" t="s">
        <v>40</v>
      </c>
      <c r="F86" t="s">
        <v>365</v>
      </c>
      <c r="H86" t="s">
        <v>366</v>
      </c>
      <c r="I86" t="s">
        <v>367</v>
      </c>
    </row>
    <row r="87" spans="1:11" x14ac:dyDescent="0.25">
      <c r="A87">
        <v>2398269</v>
      </c>
      <c r="B87" t="s">
        <v>368</v>
      </c>
      <c r="C87">
        <v>2541452</v>
      </c>
      <c r="D87" t="s">
        <v>45</v>
      </c>
      <c r="E87" t="s">
        <v>13</v>
      </c>
      <c r="F87" t="s">
        <v>369</v>
      </c>
      <c r="G87" t="s">
        <v>370</v>
      </c>
      <c r="H87" t="s">
        <v>371</v>
      </c>
      <c r="I87" t="s">
        <v>246</v>
      </c>
    </row>
    <row r="88" spans="1:11" x14ac:dyDescent="0.25">
      <c r="A88">
        <v>2399067</v>
      </c>
      <c r="B88" t="s">
        <v>372</v>
      </c>
      <c r="C88">
        <v>2542297</v>
      </c>
      <c r="D88" t="s">
        <v>19</v>
      </c>
      <c r="E88" t="s">
        <v>13</v>
      </c>
      <c r="F88" t="s">
        <v>373</v>
      </c>
      <c r="G88" t="s">
        <v>374</v>
      </c>
      <c r="H88" t="s">
        <v>375</v>
      </c>
      <c r="I88" t="s">
        <v>376</v>
      </c>
    </row>
    <row r="89" spans="1:11" x14ac:dyDescent="0.25">
      <c r="A89">
        <v>2399645</v>
      </c>
      <c r="B89" t="s">
        <v>377</v>
      </c>
      <c r="C89">
        <v>2542909</v>
      </c>
      <c r="D89" t="s">
        <v>12</v>
      </c>
      <c r="E89" t="s">
        <v>13</v>
      </c>
      <c r="F89" t="s">
        <v>378</v>
      </c>
      <c r="G89" t="s">
        <v>379</v>
      </c>
      <c r="H89" t="s">
        <v>380</v>
      </c>
      <c r="I89" t="s">
        <v>214</v>
      </c>
      <c r="J89" t="s">
        <v>381</v>
      </c>
    </row>
    <row r="90" spans="1:11" x14ac:dyDescent="0.25">
      <c r="A90">
        <v>2400706</v>
      </c>
      <c r="B90" t="s">
        <v>382</v>
      </c>
      <c r="C90">
        <v>2544054</v>
      </c>
      <c r="D90" t="s">
        <v>85</v>
      </c>
      <c r="E90" t="s">
        <v>13</v>
      </c>
      <c r="F90" t="s">
        <v>383</v>
      </c>
      <c r="G90" t="s">
        <v>384</v>
      </c>
      <c r="H90" t="s">
        <v>226</v>
      </c>
      <c r="I90" t="s">
        <v>385</v>
      </c>
    </row>
    <row r="91" spans="1:11" x14ac:dyDescent="0.25">
      <c r="A91">
        <v>2400706</v>
      </c>
      <c r="B91" t="s">
        <v>382</v>
      </c>
      <c r="C91">
        <v>2544055</v>
      </c>
      <c r="D91" t="s">
        <v>12</v>
      </c>
      <c r="E91" t="s">
        <v>13</v>
      </c>
      <c r="F91" t="s">
        <v>386</v>
      </c>
      <c r="G91" t="s">
        <v>387</v>
      </c>
      <c r="H91" t="s">
        <v>226</v>
      </c>
      <c r="I91" t="s">
        <v>385</v>
      </c>
    </row>
    <row r="92" spans="1:11" x14ac:dyDescent="0.25">
      <c r="A92">
        <v>2400706</v>
      </c>
      <c r="B92" t="s">
        <v>382</v>
      </c>
      <c r="C92">
        <v>2544056</v>
      </c>
      <c r="D92" t="s">
        <v>12</v>
      </c>
      <c r="E92" t="s">
        <v>13</v>
      </c>
      <c r="F92" t="s">
        <v>386</v>
      </c>
      <c r="G92" t="s">
        <v>388</v>
      </c>
      <c r="H92" t="s">
        <v>226</v>
      </c>
      <c r="I92" t="s">
        <v>385</v>
      </c>
    </row>
    <row r="93" spans="1:11" x14ac:dyDescent="0.25">
      <c r="A93">
        <v>2402474</v>
      </c>
      <c r="B93" t="s">
        <v>389</v>
      </c>
      <c r="C93">
        <v>2545958</v>
      </c>
      <c r="D93" t="s">
        <v>19</v>
      </c>
      <c r="E93" t="s">
        <v>13</v>
      </c>
      <c r="F93" t="s">
        <v>390</v>
      </c>
      <c r="G93" t="s">
        <v>391</v>
      </c>
      <c r="H93" t="s">
        <v>82</v>
      </c>
      <c r="I93" t="s">
        <v>392</v>
      </c>
      <c r="J93" t="s">
        <v>393</v>
      </c>
    </row>
    <row r="94" spans="1:11" x14ac:dyDescent="0.25">
      <c r="A94">
        <v>2402831</v>
      </c>
      <c r="B94" t="s">
        <v>394</v>
      </c>
      <c r="C94">
        <v>2546348</v>
      </c>
      <c r="D94" t="s">
        <v>12</v>
      </c>
      <c r="E94" t="s">
        <v>13</v>
      </c>
      <c r="F94" t="s">
        <v>395</v>
      </c>
      <c r="G94" t="s">
        <v>396</v>
      </c>
      <c r="H94" t="s">
        <v>15</v>
      </c>
      <c r="I94" t="s">
        <v>397</v>
      </c>
    </row>
    <row r="95" spans="1:11" x14ac:dyDescent="0.25">
      <c r="A95">
        <v>2403394</v>
      </c>
      <c r="B95" t="s">
        <v>398</v>
      </c>
      <c r="C95">
        <v>2546951</v>
      </c>
      <c r="D95" t="s">
        <v>19</v>
      </c>
      <c r="E95" t="s">
        <v>13</v>
      </c>
      <c r="F95" t="s">
        <v>399</v>
      </c>
      <c r="G95" t="s">
        <v>400</v>
      </c>
      <c r="H95" t="s">
        <v>71</v>
      </c>
      <c r="I95" t="s">
        <v>401</v>
      </c>
    </row>
    <row r="96" spans="1:11" x14ac:dyDescent="0.25">
      <c r="A96">
        <v>2403980</v>
      </c>
      <c r="B96" t="s">
        <v>402</v>
      </c>
      <c r="C96">
        <v>2547572</v>
      </c>
      <c r="D96" t="s">
        <v>12</v>
      </c>
      <c r="E96" t="s">
        <v>13</v>
      </c>
      <c r="F96" t="s">
        <v>403</v>
      </c>
      <c r="G96" t="s">
        <v>404</v>
      </c>
      <c r="H96" t="s">
        <v>82</v>
      </c>
      <c r="I96" t="s">
        <v>405</v>
      </c>
    </row>
    <row r="97" spans="1:11" x14ac:dyDescent="0.25">
      <c r="A97">
        <v>2403992</v>
      </c>
      <c r="B97" t="s">
        <v>406</v>
      </c>
      <c r="C97">
        <v>2547586</v>
      </c>
      <c r="D97" t="s">
        <v>19</v>
      </c>
      <c r="E97" t="s">
        <v>40</v>
      </c>
      <c r="F97" t="s">
        <v>407</v>
      </c>
      <c r="G97" t="s">
        <v>408</v>
      </c>
      <c r="H97" t="s">
        <v>191</v>
      </c>
      <c r="I97" t="s">
        <v>409</v>
      </c>
    </row>
    <row r="98" spans="1:11" x14ac:dyDescent="0.25">
      <c r="A98">
        <v>2404118</v>
      </c>
      <c r="B98" t="s">
        <v>410</v>
      </c>
      <c r="C98">
        <v>2547721</v>
      </c>
      <c r="D98" t="s">
        <v>12</v>
      </c>
      <c r="E98" t="s">
        <v>13</v>
      </c>
      <c r="F98" t="s">
        <v>411</v>
      </c>
      <c r="G98" t="s">
        <v>412</v>
      </c>
      <c r="H98" t="s">
        <v>413</v>
      </c>
      <c r="I98" t="s">
        <v>414</v>
      </c>
    </row>
    <row r="99" spans="1:11" x14ac:dyDescent="0.25">
      <c r="A99">
        <v>2406331</v>
      </c>
      <c r="B99" t="s">
        <v>415</v>
      </c>
      <c r="C99">
        <v>2550102</v>
      </c>
      <c r="D99" t="s">
        <v>12</v>
      </c>
      <c r="E99" t="s">
        <v>13</v>
      </c>
      <c r="F99" t="s">
        <v>416</v>
      </c>
      <c r="G99" t="s">
        <v>417</v>
      </c>
      <c r="H99" t="s">
        <v>82</v>
      </c>
      <c r="I99" t="s">
        <v>418</v>
      </c>
    </row>
    <row r="100" spans="1:11" x14ac:dyDescent="0.25">
      <c r="A100">
        <v>2406486</v>
      </c>
      <c r="B100" t="s">
        <v>419</v>
      </c>
      <c r="C100">
        <v>2550270</v>
      </c>
      <c r="D100" t="s">
        <v>223</v>
      </c>
      <c r="E100" t="s">
        <v>13</v>
      </c>
      <c r="F100" t="s">
        <v>420</v>
      </c>
      <c r="G100" t="s">
        <v>421</v>
      </c>
      <c r="H100" t="s">
        <v>191</v>
      </c>
      <c r="I100" t="s">
        <v>422</v>
      </c>
      <c r="K100" t="s">
        <v>423</v>
      </c>
    </row>
    <row r="101" spans="1:11" x14ac:dyDescent="0.25">
      <c r="A101">
        <v>2406587</v>
      </c>
      <c r="B101" t="s">
        <v>424</v>
      </c>
      <c r="C101">
        <v>2550376</v>
      </c>
      <c r="D101" t="s">
        <v>12</v>
      </c>
      <c r="E101" t="s">
        <v>13</v>
      </c>
      <c r="F101" t="s">
        <v>425</v>
      </c>
      <c r="H101" t="s">
        <v>366</v>
      </c>
      <c r="I101" t="s">
        <v>348</v>
      </c>
    </row>
    <row r="102" spans="1:11" x14ac:dyDescent="0.25">
      <c r="A102">
        <v>2406854</v>
      </c>
      <c r="B102" t="s">
        <v>426</v>
      </c>
      <c r="C102">
        <v>2550657</v>
      </c>
      <c r="D102" t="s">
        <v>19</v>
      </c>
      <c r="E102" t="s">
        <v>174</v>
      </c>
      <c r="F102" t="s">
        <v>427</v>
      </c>
      <c r="H102" t="s">
        <v>428</v>
      </c>
      <c r="I102" t="s">
        <v>429</v>
      </c>
      <c r="J102" t="s">
        <v>430</v>
      </c>
    </row>
    <row r="103" spans="1:11" x14ac:dyDescent="0.25">
      <c r="A103">
        <v>2406854</v>
      </c>
      <c r="B103" t="s">
        <v>426</v>
      </c>
      <c r="C103">
        <v>2635251</v>
      </c>
      <c r="D103" t="s">
        <v>19</v>
      </c>
      <c r="E103" t="s">
        <v>40</v>
      </c>
      <c r="F103" t="s">
        <v>431</v>
      </c>
      <c r="H103" t="s">
        <v>428</v>
      </c>
      <c r="I103" t="s">
        <v>429</v>
      </c>
    </row>
    <row r="104" spans="1:11" x14ac:dyDescent="0.25">
      <c r="A104">
        <v>2407156</v>
      </c>
      <c r="B104" t="s">
        <v>432</v>
      </c>
      <c r="C104">
        <v>2550973</v>
      </c>
      <c r="D104" t="s">
        <v>19</v>
      </c>
      <c r="E104" t="s">
        <v>40</v>
      </c>
      <c r="F104" t="s">
        <v>433</v>
      </c>
      <c r="G104" t="s">
        <v>434</v>
      </c>
      <c r="H104" t="s">
        <v>82</v>
      </c>
      <c r="I104" t="s">
        <v>435</v>
      </c>
    </row>
    <row r="105" spans="1:11" x14ac:dyDescent="0.25">
      <c r="A105">
        <v>2407225</v>
      </c>
      <c r="B105" t="s">
        <v>436</v>
      </c>
      <c r="C105">
        <v>2551046</v>
      </c>
      <c r="D105" t="s">
        <v>19</v>
      </c>
      <c r="E105" t="s">
        <v>13</v>
      </c>
      <c r="F105" t="s">
        <v>437</v>
      </c>
      <c r="G105" t="s">
        <v>438</v>
      </c>
      <c r="H105" t="s">
        <v>22</v>
      </c>
      <c r="I105" t="s">
        <v>439</v>
      </c>
      <c r="J105" t="s">
        <v>440</v>
      </c>
      <c r="K105" t="s">
        <v>441</v>
      </c>
    </row>
    <row r="106" spans="1:11" x14ac:dyDescent="0.25">
      <c r="A106">
        <v>2409206</v>
      </c>
      <c r="B106" t="s">
        <v>442</v>
      </c>
      <c r="C106">
        <v>2553167</v>
      </c>
      <c r="D106" t="s">
        <v>12</v>
      </c>
      <c r="E106" t="s">
        <v>13</v>
      </c>
      <c r="F106" t="s">
        <v>443</v>
      </c>
      <c r="G106" t="s">
        <v>444</v>
      </c>
      <c r="H106" t="s">
        <v>445</v>
      </c>
      <c r="I106" t="s">
        <v>446</v>
      </c>
      <c r="J106" t="s">
        <v>447</v>
      </c>
    </row>
    <row r="107" spans="1:11" x14ac:dyDescent="0.25">
      <c r="A107">
        <v>2409206</v>
      </c>
      <c r="B107" t="s">
        <v>442</v>
      </c>
      <c r="C107">
        <v>2553168</v>
      </c>
      <c r="D107" t="s">
        <v>12</v>
      </c>
      <c r="E107" t="s">
        <v>13</v>
      </c>
      <c r="F107" t="s">
        <v>448</v>
      </c>
      <c r="G107" t="s">
        <v>449</v>
      </c>
      <c r="H107" t="s">
        <v>450</v>
      </c>
      <c r="I107" t="s">
        <v>446</v>
      </c>
    </row>
    <row r="108" spans="1:11" x14ac:dyDescent="0.25">
      <c r="A108">
        <v>2410139</v>
      </c>
      <c r="B108" t="s">
        <v>451</v>
      </c>
      <c r="C108">
        <v>2554143</v>
      </c>
      <c r="D108" t="s">
        <v>223</v>
      </c>
      <c r="E108" t="s">
        <v>13</v>
      </c>
      <c r="F108" t="s">
        <v>452</v>
      </c>
      <c r="H108" t="s">
        <v>453</v>
      </c>
      <c r="I108" t="s">
        <v>201</v>
      </c>
    </row>
    <row r="109" spans="1:11" x14ac:dyDescent="0.25">
      <c r="A109">
        <v>2410295</v>
      </c>
      <c r="B109" t="s">
        <v>454</v>
      </c>
      <c r="C109">
        <v>2554309</v>
      </c>
      <c r="D109" t="s">
        <v>12</v>
      </c>
      <c r="E109" t="s">
        <v>40</v>
      </c>
      <c r="F109" t="s">
        <v>455</v>
      </c>
      <c r="G109" t="s">
        <v>456</v>
      </c>
      <c r="H109" t="s">
        <v>457</v>
      </c>
      <c r="I109" t="s">
        <v>458</v>
      </c>
    </row>
    <row r="110" spans="1:11" x14ac:dyDescent="0.25">
      <c r="A110">
        <v>2410417</v>
      </c>
      <c r="B110" t="s">
        <v>459</v>
      </c>
      <c r="C110">
        <v>2554436</v>
      </c>
      <c r="D110" t="s">
        <v>12</v>
      </c>
      <c r="E110" t="s">
        <v>13</v>
      </c>
      <c r="F110" t="s">
        <v>460</v>
      </c>
      <c r="G110" t="s">
        <v>461</v>
      </c>
      <c r="H110" t="s">
        <v>462</v>
      </c>
      <c r="I110" t="s">
        <v>348</v>
      </c>
      <c r="J110" t="s">
        <v>463</v>
      </c>
      <c r="K110" t="s">
        <v>464</v>
      </c>
    </row>
    <row r="111" spans="1:11" x14ac:dyDescent="0.25">
      <c r="A111">
        <v>2410686</v>
      </c>
      <c r="B111" t="s">
        <v>465</v>
      </c>
      <c r="C111">
        <v>2554727</v>
      </c>
      <c r="D111" t="s">
        <v>19</v>
      </c>
      <c r="E111" t="s">
        <v>13</v>
      </c>
      <c r="F111" t="s">
        <v>466</v>
      </c>
      <c r="G111" t="s">
        <v>467</v>
      </c>
      <c r="H111" t="s">
        <v>291</v>
      </c>
      <c r="I111" t="s">
        <v>468</v>
      </c>
      <c r="J111" t="s">
        <v>469</v>
      </c>
      <c r="K111" t="s">
        <v>470</v>
      </c>
    </row>
    <row r="112" spans="1:11" x14ac:dyDescent="0.25">
      <c r="A112">
        <v>2410686</v>
      </c>
      <c r="B112" t="s">
        <v>465</v>
      </c>
      <c r="C112">
        <v>2554730</v>
      </c>
      <c r="D112" t="s">
        <v>19</v>
      </c>
      <c r="E112" t="s">
        <v>40</v>
      </c>
      <c r="F112" t="s">
        <v>471</v>
      </c>
      <c r="G112" t="s">
        <v>472</v>
      </c>
      <c r="H112" t="s">
        <v>291</v>
      </c>
      <c r="I112" t="s">
        <v>468</v>
      </c>
      <c r="J112" t="s">
        <v>473</v>
      </c>
    </row>
    <row r="113" spans="1:11" x14ac:dyDescent="0.25">
      <c r="A113">
        <v>2410724</v>
      </c>
      <c r="B113" t="s">
        <v>474</v>
      </c>
      <c r="C113">
        <v>2554767</v>
      </c>
      <c r="D113" t="s">
        <v>12</v>
      </c>
      <c r="E113" t="s">
        <v>40</v>
      </c>
      <c r="F113" t="s">
        <v>475</v>
      </c>
      <c r="H113" t="s">
        <v>476</v>
      </c>
      <c r="I113" t="s">
        <v>477</v>
      </c>
    </row>
    <row r="114" spans="1:11" x14ac:dyDescent="0.25">
      <c r="A114">
        <v>2410738</v>
      </c>
      <c r="B114" t="s">
        <v>478</v>
      </c>
      <c r="C114">
        <v>2554782</v>
      </c>
      <c r="D114" t="s">
        <v>85</v>
      </c>
      <c r="E114" t="s">
        <v>13</v>
      </c>
      <c r="F114" t="s">
        <v>479</v>
      </c>
      <c r="H114" t="s">
        <v>82</v>
      </c>
      <c r="I114" t="s">
        <v>480</v>
      </c>
      <c r="K114" t="s">
        <v>481</v>
      </c>
    </row>
    <row r="115" spans="1:11" x14ac:dyDescent="0.25">
      <c r="A115">
        <v>2410976</v>
      </c>
      <c r="B115" t="s">
        <v>482</v>
      </c>
      <c r="C115">
        <v>2555025</v>
      </c>
      <c r="D115" t="s">
        <v>19</v>
      </c>
      <c r="E115" t="s">
        <v>13</v>
      </c>
      <c r="F115" t="s">
        <v>483</v>
      </c>
      <c r="G115" t="s">
        <v>484</v>
      </c>
      <c r="H115" t="s">
        <v>15</v>
      </c>
      <c r="I115" t="s">
        <v>485</v>
      </c>
      <c r="K115" t="s">
        <v>486</v>
      </c>
    </row>
    <row r="116" spans="1:11" x14ac:dyDescent="0.25">
      <c r="A116">
        <v>2411155</v>
      </c>
      <c r="B116" t="s">
        <v>487</v>
      </c>
      <c r="C116">
        <v>2555213</v>
      </c>
      <c r="D116" t="s">
        <v>19</v>
      </c>
      <c r="E116" t="s">
        <v>13</v>
      </c>
      <c r="F116" t="s">
        <v>488</v>
      </c>
      <c r="G116" t="s">
        <v>489</v>
      </c>
      <c r="H116" t="s">
        <v>490</v>
      </c>
      <c r="I116" t="s">
        <v>491</v>
      </c>
      <c r="J116" t="e" vm="1">
        <v>#VALUE!</v>
      </c>
    </row>
    <row r="117" spans="1:11" x14ac:dyDescent="0.25">
      <c r="A117">
        <v>2413088</v>
      </c>
      <c r="B117" t="s">
        <v>492</v>
      </c>
      <c r="C117">
        <v>2557258</v>
      </c>
      <c r="D117" t="s">
        <v>85</v>
      </c>
      <c r="E117" t="s">
        <v>13</v>
      </c>
      <c r="F117" t="s">
        <v>493</v>
      </c>
      <c r="H117" t="s">
        <v>22</v>
      </c>
      <c r="I117" t="s">
        <v>494</v>
      </c>
      <c r="K117" t="s">
        <v>495</v>
      </c>
    </row>
    <row r="118" spans="1:11" x14ac:dyDescent="0.25">
      <c r="A118">
        <v>2413834</v>
      </c>
      <c r="B118" t="s">
        <v>496</v>
      </c>
      <c r="C118">
        <v>2558065</v>
      </c>
      <c r="D118" t="s">
        <v>19</v>
      </c>
      <c r="E118" t="s">
        <v>13</v>
      </c>
      <c r="F118" t="s">
        <v>497</v>
      </c>
      <c r="G118" t="s">
        <v>498</v>
      </c>
      <c r="H118" t="s">
        <v>191</v>
      </c>
      <c r="I118" t="s">
        <v>499</v>
      </c>
    </row>
    <row r="119" spans="1:11" x14ac:dyDescent="0.25">
      <c r="A119">
        <v>2414441</v>
      </c>
      <c r="B119" t="s">
        <v>500</v>
      </c>
      <c r="C119">
        <v>2558704</v>
      </c>
      <c r="D119" t="s">
        <v>90</v>
      </c>
      <c r="E119" t="s">
        <v>13</v>
      </c>
      <c r="F119" t="s">
        <v>501</v>
      </c>
      <c r="G119" t="s">
        <v>502</v>
      </c>
      <c r="H119" t="s">
        <v>503</v>
      </c>
      <c r="I119" t="s">
        <v>504</v>
      </c>
      <c r="J119" t="s">
        <v>505</v>
      </c>
    </row>
    <row r="120" spans="1:11" x14ac:dyDescent="0.25">
      <c r="A120">
        <v>2414472</v>
      </c>
      <c r="B120" t="s">
        <v>506</v>
      </c>
      <c r="C120">
        <v>2558736</v>
      </c>
      <c r="D120" t="s">
        <v>19</v>
      </c>
      <c r="E120" t="s">
        <v>40</v>
      </c>
      <c r="F120" t="s">
        <v>507</v>
      </c>
      <c r="H120" t="s">
        <v>508</v>
      </c>
      <c r="I120" t="s">
        <v>509</v>
      </c>
    </row>
    <row r="121" spans="1:11" x14ac:dyDescent="0.25">
      <c r="A121">
        <v>2416496</v>
      </c>
      <c r="B121" t="s">
        <v>510</v>
      </c>
      <c r="C121">
        <v>2560913</v>
      </c>
      <c r="D121" t="s">
        <v>19</v>
      </c>
      <c r="E121" t="s">
        <v>13</v>
      </c>
      <c r="F121" t="s">
        <v>511</v>
      </c>
      <c r="G121" t="s">
        <v>512</v>
      </c>
      <c r="H121" t="s">
        <v>513</v>
      </c>
      <c r="I121" t="s">
        <v>514</v>
      </c>
      <c r="J121" t="s">
        <v>515</v>
      </c>
      <c r="K121" t="s">
        <v>516</v>
      </c>
    </row>
    <row r="122" spans="1:11" x14ac:dyDescent="0.25">
      <c r="A122">
        <v>2417272</v>
      </c>
      <c r="B122" t="s">
        <v>517</v>
      </c>
      <c r="C122">
        <v>2561738</v>
      </c>
      <c r="D122" t="s">
        <v>19</v>
      </c>
      <c r="E122" t="s">
        <v>13</v>
      </c>
      <c r="F122" t="s">
        <v>518</v>
      </c>
      <c r="G122" t="s">
        <v>519</v>
      </c>
      <c r="H122" t="s">
        <v>326</v>
      </c>
      <c r="I122" t="s">
        <v>341</v>
      </c>
    </row>
    <row r="123" spans="1:11" x14ac:dyDescent="0.25">
      <c r="A123">
        <v>2417291</v>
      </c>
      <c r="B123" t="s">
        <v>520</v>
      </c>
      <c r="C123">
        <v>2561757</v>
      </c>
      <c r="D123" t="s">
        <v>12</v>
      </c>
      <c r="E123" t="s">
        <v>13</v>
      </c>
      <c r="F123" t="s">
        <v>521</v>
      </c>
      <c r="H123" t="s">
        <v>326</v>
      </c>
      <c r="I123" t="s">
        <v>246</v>
      </c>
      <c r="K123" t="s">
        <v>522</v>
      </c>
    </row>
    <row r="124" spans="1:11" x14ac:dyDescent="0.25">
      <c r="A124">
        <v>2417469</v>
      </c>
      <c r="B124" t="s">
        <v>523</v>
      </c>
      <c r="C124">
        <v>2561951</v>
      </c>
      <c r="D124" t="s">
        <v>19</v>
      </c>
      <c r="E124" t="s">
        <v>13</v>
      </c>
      <c r="F124" t="s">
        <v>524</v>
      </c>
      <c r="G124" t="s">
        <v>525</v>
      </c>
      <c r="H124" t="s">
        <v>526</v>
      </c>
      <c r="I124" t="s">
        <v>376</v>
      </c>
      <c r="K124" t="s">
        <v>527</v>
      </c>
    </row>
    <row r="125" spans="1:11" x14ac:dyDescent="0.25">
      <c r="A125">
        <v>2418008</v>
      </c>
      <c r="B125" t="s">
        <v>528</v>
      </c>
      <c r="C125">
        <v>2562519</v>
      </c>
      <c r="D125" t="s">
        <v>12</v>
      </c>
      <c r="E125" t="s">
        <v>40</v>
      </c>
      <c r="F125" t="s">
        <v>529</v>
      </c>
      <c r="G125" t="s">
        <v>530</v>
      </c>
      <c r="H125" t="s">
        <v>366</v>
      </c>
      <c r="I125" t="s">
        <v>348</v>
      </c>
    </row>
    <row r="126" spans="1:11" x14ac:dyDescent="0.25">
      <c r="A126">
        <v>2418008</v>
      </c>
      <c r="B126" t="s">
        <v>528</v>
      </c>
      <c r="C126">
        <v>2562520</v>
      </c>
      <c r="D126" t="s">
        <v>12</v>
      </c>
      <c r="E126" t="s">
        <v>13</v>
      </c>
      <c r="F126" t="s">
        <v>531</v>
      </c>
      <c r="G126" t="s">
        <v>532</v>
      </c>
      <c r="H126" t="s">
        <v>366</v>
      </c>
      <c r="I126" t="s">
        <v>348</v>
      </c>
    </row>
    <row r="127" spans="1:11" x14ac:dyDescent="0.25">
      <c r="A127">
        <v>2418021</v>
      </c>
      <c r="B127" t="s">
        <v>533</v>
      </c>
      <c r="C127">
        <v>2562535</v>
      </c>
      <c r="D127" t="s">
        <v>12</v>
      </c>
      <c r="E127" t="s">
        <v>13</v>
      </c>
      <c r="F127" t="s">
        <v>534</v>
      </c>
      <c r="H127" t="s">
        <v>22</v>
      </c>
      <c r="I127" t="s">
        <v>535</v>
      </c>
      <c r="K127" t="s">
        <v>536</v>
      </c>
    </row>
    <row r="128" spans="1:11" x14ac:dyDescent="0.25">
      <c r="A128">
        <v>2418028</v>
      </c>
      <c r="B128" t="s">
        <v>537</v>
      </c>
      <c r="C128">
        <v>2562542</v>
      </c>
      <c r="D128" t="s">
        <v>85</v>
      </c>
      <c r="E128" t="s">
        <v>174</v>
      </c>
      <c r="F128" t="s">
        <v>538</v>
      </c>
      <c r="G128" t="s">
        <v>539</v>
      </c>
      <c r="H128" t="s">
        <v>540</v>
      </c>
      <c r="I128" t="s">
        <v>541</v>
      </c>
    </row>
    <row r="129" spans="1:11" x14ac:dyDescent="0.25">
      <c r="A129">
        <v>2418445</v>
      </c>
      <c r="B129" t="s">
        <v>542</v>
      </c>
      <c r="C129">
        <v>2562994</v>
      </c>
      <c r="D129" t="s">
        <v>19</v>
      </c>
      <c r="E129" t="s">
        <v>13</v>
      </c>
      <c r="F129" t="s">
        <v>543</v>
      </c>
      <c r="H129" t="s">
        <v>544</v>
      </c>
      <c r="I129" t="s">
        <v>545</v>
      </c>
    </row>
    <row r="130" spans="1:11" x14ac:dyDescent="0.25">
      <c r="A130">
        <v>2419047</v>
      </c>
      <c r="B130" t="s">
        <v>546</v>
      </c>
      <c r="C130">
        <v>2563641</v>
      </c>
      <c r="D130" t="s">
        <v>19</v>
      </c>
      <c r="E130" t="s">
        <v>40</v>
      </c>
      <c r="F130" t="s">
        <v>547</v>
      </c>
      <c r="G130" t="s">
        <v>548</v>
      </c>
      <c r="H130" t="s">
        <v>340</v>
      </c>
      <c r="I130" t="s">
        <v>341</v>
      </c>
      <c r="K130" t="s">
        <v>549</v>
      </c>
    </row>
    <row r="131" spans="1:11" x14ac:dyDescent="0.25">
      <c r="A131">
        <v>2419065</v>
      </c>
      <c r="B131" t="s">
        <v>550</v>
      </c>
      <c r="C131">
        <v>2563659</v>
      </c>
      <c r="D131" t="s">
        <v>12</v>
      </c>
      <c r="E131" t="s">
        <v>13</v>
      </c>
      <c r="F131" t="s">
        <v>551</v>
      </c>
      <c r="G131" t="s">
        <v>552</v>
      </c>
      <c r="H131" t="s">
        <v>32</v>
      </c>
      <c r="I131" t="s">
        <v>553</v>
      </c>
    </row>
    <row r="132" spans="1:11" x14ac:dyDescent="0.25">
      <c r="A132">
        <v>2419120</v>
      </c>
      <c r="B132" t="s">
        <v>554</v>
      </c>
      <c r="C132">
        <v>2563716</v>
      </c>
      <c r="D132" t="s">
        <v>85</v>
      </c>
      <c r="E132" t="s">
        <v>13</v>
      </c>
      <c r="F132" t="s">
        <v>555</v>
      </c>
      <c r="G132" t="s">
        <v>556</v>
      </c>
      <c r="H132" t="s">
        <v>82</v>
      </c>
      <c r="I132" t="s">
        <v>557</v>
      </c>
    </row>
    <row r="133" spans="1:11" x14ac:dyDescent="0.25">
      <c r="A133">
        <v>2419232</v>
      </c>
      <c r="B133" t="s">
        <v>558</v>
      </c>
      <c r="C133">
        <v>2563834</v>
      </c>
      <c r="D133" t="s">
        <v>223</v>
      </c>
      <c r="E133" t="s">
        <v>13</v>
      </c>
      <c r="F133" t="s">
        <v>559</v>
      </c>
      <c r="G133" t="s">
        <v>560</v>
      </c>
      <c r="H133" t="s">
        <v>71</v>
      </c>
      <c r="I133" t="s">
        <v>561</v>
      </c>
    </row>
    <row r="134" spans="1:11" x14ac:dyDescent="0.25">
      <c r="A134">
        <v>2419415</v>
      </c>
      <c r="B134" t="s">
        <v>562</v>
      </c>
      <c r="C134">
        <v>2564026</v>
      </c>
      <c r="D134" t="s">
        <v>19</v>
      </c>
      <c r="E134" t="s">
        <v>40</v>
      </c>
      <c r="F134" t="s">
        <v>563</v>
      </c>
      <c r="G134" t="s">
        <v>564</v>
      </c>
      <c r="H134" t="s">
        <v>565</v>
      </c>
      <c r="I134" t="s">
        <v>246</v>
      </c>
      <c r="K134" t="s">
        <v>566</v>
      </c>
    </row>
    <row r="135" spans="1:11" x14ac:dyDescent="0.25">
      <c r="A135">
        <v>2419475</v>
      </c>
      <c r="B135" t="s">
        <v>567</v>
      </c>
      <c r="C135">
        <v>2564091</v>
      </c>
      <c r="D135" t="s">
        <v>12</v>
      </c>
      <c r="E135" t="s">
        <v>13</v>
      </c>
      <c r="F135" t="s">
        <v>568</v>
      </c>
      <c r="H135" t="s">
        <v>82</v>
      </c>
      <c r="I135" t="s">
        <v>569</v>
      </c>
    </row>
    <row r="136" spans="1:11" x14ac:dyDescent="0.25">
      <c r="A136">
        <v>2419492</v>
      </c>
      <c r="B136" t="s">
        <v>570</v>
      </c>
      <c r="C136">
        <v>2564108</v>
      </c>
      <c r="D136" t="s">
        <v>19</v>
      </c>
      <c r="E136" t="s">
        <v>13</v>
      </c>
      <c r="F136" t="s">
        <v>571</v>
      </c>
      <c r="H136" t="s">
        <v>32</v>
      </c>
      <c r="I136" t="s">
        <v>151</v>
      </c>
      <c r="J136" t="s">
        <v>572</v>
      </c>
    </row>
    <row r="137" spans="1:11" x14ac:dyDescent="0.25">
      <c r="A137">
        <v>2419555</v>
      </c>
      <c r="B137" t="s">
        <v>573</v>
      </c>
      <c r="C137">
        <v>2564176</v>
      </c>
      <c r="D137" t="s">
        <v>19</v>
      </c>
      <c r="E137" t="s">
        <v>13</v>
      </c>
      <c r="F137" t="s">
        <v>574</v>
      </c>
      <c r="G137" t="s">
        <v>575</v>
      </c>
      <c r="H137" t="s">
        <v>576</v>
      </c>
      <c r="I137" t="s">
        <v>577</v>
      </c>
      <c r="K137" t="s">
        <v>578</v>
      </c>
    </row>
    <row r="138" spans="1:11" x14ac:dyDescent="0.25">
      <c r="A138">
        <v>2419617</v>
      </c>
      <c r="B138" t="s">
        <v>579</v>
      </c>
      <c r="C138">
        <v>2564239</v>
      </c>
      <c r="D138" t="s">
        <v>19</v>
      </c>
      <c r="E138" t="s">
        <v>13</v>
      </c>
      <c r="F138" t="s">
        <v>580</v>
      </c>
      <c r="G138" t="s">
        <v>581</v>
      </c>
      <c r="H138" t="s">
        <v>582</v>
      </c>
      <c r="I138" t="s">
        <v>583</v>
      </c>
    </row>
    <row r="139" spans="1:11" x14ac:dyDescent="0.25">
      <c r="A139">
        <v>2420005</v>
      </c>
      <c r="B139" t="s">
        <v>584</v>
      </c>
      <c r="C139">
        <v>2564660</v>
      </c>
      <c r="D139" t="s">
        <v>19</v>
      </c>
      <c r="E139" t="s">
        <v>13</v>
      </c>
      <c r="F139" t="s">
        <v>585</v>
      </c>
      <c r="G139" t="s">
        <v>586</v>
      </c>
      <c r="H139" t="s">
        <v>191</v>
      </c>
      <c r="I139" t="s">
        <v>587</v>
      </c>
    </row>
    <row r="140" spans="1:11" x14ac:dyDescent="0.25">
      <c r="A140">
        <v>2420039</v>
      </c>
      <c r="B140" t="s">
        <v>588</v>
      </c>
      <c r="C140">
        <v>2564694</v>
      </c>
      <c r="D140" t="s">
        <v>12</v>
      </c>
      <c r="E140" t="s">
        <v>13</v>
      </c>
      <c r="F140" t="s">
        <v>589</v>
      </c>
      <c r="G140" t="s">
        <v>590</v>
      </c>
      <c r="H140" t="s">
        <v>591</v>
      </c>
      <c r="I140" t="s">
        <v>592</v>
      </c>
      <c r="K140" t="s">
        <v>593</v>
      </c>
    </row>
    <row r="141" spans="1:11" x14ac:dyDescent="0.25">
      <c r="A141">
        <v>2420295</v>
      </c>
      <c r="B141" t="s">
        <v>594</v>
      </c>
      <c r="C141">
        <v>2564966</v>
      </c>
      <c r="D141" t="s">
        <v>19</v>
      </c>
      <c r="E141" t="s">
        <v>13</v>
      </c>
      <c r="F141" t="s">
        <v>595</v>
      </c>
      <c r="G141" t="s">
        <v>596</v>
      </c>
      <c r="H141" t="s">
        <v>120</v>
      </c>
      <c r="I141" t="s">
        <v>597</v>
      </c>
      <c r="K141" t="s">
        <v>598</v>
      </c>
    </row>
    <row r="142" spans="1:11" x14ac:dyDescent="0.25">
      <c r="A142">
        <v>2420307</v>
      </c>
      <c r="B142" t="s">
        <v>599</v>
      </c>
      <c r="C142">
        <v>2564979</v>
      </c>
      <c r="D142" t="s">
        <v>45</v>
      </c>
      <c r="E142" t="s">
        <v>13</v>
      </c>
      <c r="F142" t="s">
        <v>600</v>
      </c>
      <c r="G142" t="s">
        <v>601</v>
      </c>
      <c r="H142" t="s">
        <v>340</v>
      </c>
      <c r="I142" t="s">
        <v>602</v>
      </c>
    </row>
    <row r="143" spans="1:11" x14ac:dyDescent="0.25">
      <c r="A143">
        <v>2420449</v>
      </c>
      <c r="B143" t="s">
        <v>603</v>
      </c>
      <c r="C143">
        <v>2565128</v>
      </c>
      <c r="D143" t="s">
        <v>19</v>
      </c>
      <c r="E143" t="s">
        <v>13</v>
      </c>
      <c r="F143" t="s">
        <v>604</v>
      </c>
      <c r="G143" t="s">
        <v>605</v>
      </c>
      <c r="H143" t="s">
        <v>606</v>
      </c>
      <c r="I143" t="s">
        <v>607</v>
      </c>
      <c r="K143" t="s">
        <v>608</v>
      </c>
    </row>
    <row r="144" spans="1:11" x14ac:dyDescent="0.25">
      <c r="A144">
        <v>2420546</v>
      </c>
      <c r="B144" t="s">
        <v>609</v>
      </c>
      <c r="C144">
        <v>2565231</v>
      </c>
      <c r="D144" t="s">
        <v>12</v>
      </c>
      <c r="E144" t="s">
        <v>13</v>
      </c>
      <c r="F144" t="s">
        <v>610</v>
      </c>
      <c r="G144" t="s">
        <v>611</v>
      </c>
      <c r="H144" t="s">
        <v>612</v>
      </c>
      <c r="I144" t="s">
        <v>592</v>
      </c>
    </row>
    <row r="145" spans="1:9" x14ac:dyDescent="0.25">
      <c r="A145">
        <v>2420928</v>
      </c>
      <c r="B145" t="s">
        <v>613</v>
      </c>
      <c r="C145">
        <v>2565639</v>
      </c>
      <c r="D145" t="s">
        <v>12</v>
      </c>
      <c r="E145" t="s">
        <v>40</v>
      </c>
      <c r="F145" t="s">
        <v>614</v>
      </c>
      <c r="G145" t="s">
        <v>615</v>
      </c>
      <c r="H145" t="s">
        <v>616</v>
      </c>
      <c r="I145" t="s">
        <v>617</v>
      </c>
    </row>
    <row r="146" spans="1:9" x14ac:dyDescent="0.25">
      <c r="A146">
        <v>2421808</v>
      </c>
      <c r="B146" t="s">
        <v>618</v>
      </c>
      <c r="C146">
        <v>2566568</v>
      </c>
      <c r="D146" t="s">
        <v>12</v>
      </c>
      <c r="E146" t="s">
        <v>13</v>
      </c>
      <c r="F146" t="s">
        <v>619</v>
      </c>
      <c r="G146" t="s">
        <v>620</v>
      </c>
      <c r="H146" t="s">
        <v>191</v>
      </c>
      <c r="I146" t="s">
        <v>621</v>
      </c>
    </row>
    <row r="147" spans="1:9" x14ac:dyDescent="0.25">
      <c r="A147">
        <v>2422161</v>
      </c>
      <c r="B147" t="s">
        <v>622</v>
      </c>
      <c r="C147">
        <v>2566937</v>
      </c>
      <c r="D147" t="s">
        <v>12</v>
      </c>
      <c r="E147" t="s">
        <v>13</v>
      </c>
      <c r="F147" t="s">
        <v>623</v>
      </c>
      <c r="G147" t="s">
        <v>624</v>
      </c>
      <c r="H147" t="s">
        <v>71</v>
      </c>
      <c r="I147" t="s">
        <v>625</v>
      </c>
    </row>
    <row r="148" spans="1:9" x14ac:dyDescent="0.25">
      <c r="A148">
        <v>2422315</v>
      </c>
      <c r="B148" t="s">
        <v>626</v>
      </c>
      <c r="C148">
        <v>2567097</v>
      </c>
      <c r="D148" t="s">
        <v>19</v>
      </c>
      <c r="E148" t="s">
        <v>13</v>
      </c>
      <c r="F148" t="s">
        <v>627</v>
      </c>
      <c r="G148" t="s">
        <v>628</v>
      </c>
      <c r="H148" t="s">
        <v>291</v>
      </c>
      <c r="I148" t="s">
        <v>629</v>
      </c>
    </row>
    <row r="149" spans="1:9" x14ac:dyDescent="0.25">
      <c r="A149">
        <v>2422716</v>
      </c>
      <c r="B149" t="s">
        <v>630</v>
      </c>
      <c r="C149">
        <v>2567524</v>
      </c>
      <c r="D149" t="s">
        <v>12</v>
      </c>
      <c r="E149" t="s">
        <v>40</v>
      </c>
      <c r="F149" t="s">
        <v>631</v>
      </c>
      <c r="G149" t="s">
        <v>632</v>
      </c>
      <c r="H149" t="s">
        <v>191</v>
      </c>
      <c r="I149" t="s">
        <v>633</v>
      </c>
    </row>
    <row r="150" spans="1:9" x14ac:dyDescent="0.25">
      <c r="A150">
        <v>2423155</v>
      </c>
      <c r="B150" t="s">
        <v>634</v>
      </c>
      <c r="C150">
        <v>2567993</v>
      </c>
      <c r="D150" t="s">
        <v>19</v>
      </c>
      <c r="E150" t="s">
        <v>40</v>
      </c>
      <c r="F150" t="s">
        <v>635</v>
      </c>
      <c r="G150" t="s">
        <v>636</v>
      </c>
      <c r="H150" t="s">
        <v>326</v>
      </c>
      <c r="I150" t="s">
        <v>637</v>
      </c>
    </row>
    <row r="151" spans="1:9" x14ac:dyDescent="0.25">
      <c r="A151">
        <v>2423155</v>
      </c>
      <c r="B151" t="s">
        <v>634</v>
      </c>
      <c r="C151">
        <v>2568078</v>
      </c>
      <c r="D151" t="s">
        <v>12</v>
      </c>
      <c r="E151" t="s">
        <v>40</v>
      </c>
      <c r="F151" t="s">
        <v>638</v>
      </c>
      <c r="G151" t="s">
        <v>639</v>
      </c>
      <c r="H151" t="s">
        <v>326</v>
      </c>
      <c r="I151" t="s">
        <v>637</v>
      </c>
    </row>
    <row r="152" spans="1:9" x14ac:dyDescent="0.25">
      <c r="A152">
        <v>2424183</v>
      </c>
      <c r="B152" t="s">
        <v>640</v>
      </c>
      <c r="C152">
        <v>2569099</v>
      </c>
      <c r="D152" t="s">
        <v>19</v>
      </c>
      <c r="E152" t="s">
        <v>13</v>
      </c>
      <c r="F152" t="s">
        <v>641</v>
      </c>
      <c r="G152" t="s">
        <v>642</v>
      </c>
      <c r="H152" t="s">
        <v>643</v>
      </c>
      <c r="I152" t="s">
        <v>348</v>
      </c>
    </row>
    <row r="153" spans="1:9" x14ac:dyDescent="0.25">
      <c r="A153">
        <v>2424221</v>
      </c>
      <c r="B153" t="s">
        <v>644</v>
      </c>
      <c r="C153">
        <v>2569138</v>
      </c>
      <c r="D153" t="s">
        <v>12</v>
      </c>
      <c r="E153" t="s">
        <v>40</v>
      </c>
      <c r="F153" t="s">
        <v>645</v>
      </c>
      <c r="G153" t="s">
        <v>646</v>
      </c>
      <c r="H153" t="s">
        <v>120</v>
      </c>
      <c r="I153" t="s">
        <v>647</v>
      </c>
    </row>
    <row r="154" spans="1:9" x14ac:dyDescent="0.25">
      <c r="A154">
        <v>2424250</v>
      </c>
      <c r="B154" t="s">
        <v>648</v>
      </c>
      <c r="C154">
        <v>2569169</v>
      </c>
      <c r="D154" t="s">
        <v>12</v>
      </c>
      <c r="E154" t="s">
        <v>13</v>
      </c>
      <c r="F154" t="s">
        <v>649</v>
      </c>
      <c r="G154" t="s">
        <v>650</v>
      </c>
      <c r="H154" t="s">
        <v>651</v>
      </c>
      <c r="I154" t="s">
        <v>652</v>
      </c>
    </row>
    <row r="155" spans="1:9" x14ac:dyDescent="0.25">
      <c r="A155">
        <v>2425190</v>
      </c>
      <c r="B155" t="s">
        <v>653</v>
      </c>
      <c r="C155">
        <v>2570178</v>
      </c>
      <c r="D155" t="s">
        <v>45</v>
      </c>
      <c r="E155" t="s">
        <v>13</v>
      </c>
      <c r="F155" t="s">
        <v>654</v>
      </c>
      <c r="G155" t="s">
        <v>655</v>
      </c>
      <c r="H155" t="s">
        <v>656</v>
      </c>
      <c r="I155" t="s">
        <v>657</v>
      </c>
    </row>
    <row r="156" spans="1:9" x14ac:dyDescent="0.25">
      <c r="A156">
        <v>2425270</v>
      </c>
      <c r="B156" t="s">
        <v>658</v>
      </c>
      <c r="C156">
        <v>2570277</v>
      </c>
      <c r="D156" t="s">
        <v>19</v>
      </c>
      <c r="E156" t="s">
        <v>40</v>
      </c>
      <c r="F156" t="s">
        <v>659</v>
      </c>
      <c r="G156" t="s">
        <v>660</v>
      </c>
      <c r="H156" t="s">
        <v>120</v>
      </c>
      <c r="I156" t="s">
        <v>661</v>
      </c>
    </row>
    <row r="157" spans="1:9" x14ac:dyDescent="0.25">
      <c r="A157">
        <v>2425788</v>
      </c>
      <c r="B157" t="s">
        <v>662</v>
      </c>
      <c r="C157">
        <v>2570812</v>
      </c>
      <c r="D157" t="s">
        <v>12</v>
      </c>
      <c r="E157" t="s">
        <v>13</v>
      </c>
      <c r="F157" t="s">
        <v>663</v>
      </c>
      <c r="H157" t="s">
        <v>15</v>
      </c>
      <c r="I157" t="s">
        <v>664</v>
      </c>
    </row>
    <row r="158" spans="1:9" x14ac:dyDescent="0.25">
      <c r="A158">
        <v>2425814</v>
      </c>
      <c r="B158" t="s">
        <v>665</v>
      </c>
      <c r="C158">
        <v>2570838</v>
      </c>
      <c r="D158" t="s">
        <v>223</v>
      </c>
      <c r="E158" t="s">
        <v>13</v>
      </c>
      <c r="F158" t="s">
        <v>666</v>
      </c>
      <c r="H158" t="s">
        <v>667</v>
      </c>
      <c r="I158" t="s">
        <v>422</v>
      </c>
    </row>
    <row r="159" spans="1:9" x14ac:dyDescent="0.25">
      <c r="A159">
        <v>2426854</v>
      </c>
      <c r="B159" t="s">
        <v>668</v>
      </c>
      <c r="C159">
        <v>2571933</v>
      </c>
      <c r="D159" t="s">
        <v>19</v>
      </c>
      <c r="E159" t="s">
        <v>13</v>
      </c>
      <c r="F159" t="s">
        <v>669</v>
      </c>
      <c r="H159" t="s">
        <v>670</v>
      </c>
      <c r="I159" t="s">
        <v>509</v>
      </c>
    </row>
    <row r="160" spans="1:9" x14ac:dyDescent="0.25">
      <c r="A160">
        <v>2427136</v>
      </c>
      <c r="B160" t="s">
        <v>671</v>
      </c>
      <c r="C160">
        <v>2572229</v>
      </c>
      <c r="D160" t="s">
        <v>19</v>
      </c>
      <c r="E160" t="s">
        <v>13</v>
      </c>
      <c r="F160" t="s">
        <v>672</v>
      </c>
      <c r="G160" t="s">
        <v>673</v>
      </c>
      <c r="H160" t="s">
        <v>15</v>
      </c>
      <c r="I160" t="s">
        <v>674</v>
      </c>
    </row>
    <row r="161" spans="1:11" x14ac:dyDescent="0.25">
      <c r="A161">
        <v>2427360</v>
      </c>
      <c r="B161" t="s">
        <v>675</v>
      </c>
      <c r="C161">
        <v>2572459</v>
      </c>
      <c r="D161" t="s">
        <v>12</v>
      </c>
      <c r="E161" t="s">
        <v>13</v>
      </c>
      <c r="F161" t="s">
        <v>676</v>
      </c>
      <c r="G161" t="s">
        <v>677</v>
      </c>
      <c r="H161" t="s">
        <v>82</v>
      </c>
      <c r="I161" t="s">
        <v>657</v>
      </c>
    </row>
    <row r="162" spans="1:11" x14ac:dyDescent="0.25">
      <c r="A162">
        <v>2427374</v>
      </c>
      <c r="B162" t="s">
        <v>678</v>
      </c>
      <c r="C162">
        <v>2572474</v>
      </c>
      <c r="D162" t="s">
        <v>19</v>
      </c>
      <c r="E162" t="s">
        <v>40</v>
      </c>
      <c r="F162" t="s">
        <v>679</v>
      </c>
      <c r="G162" t="s">
        <v>680</v>
      </c>
      <c r="H162" t="s">
        <v>681</v>
      </c>
      <c r="I162" t="s">
        <v>682</v>
      </c>
      <c r="J162" t="e" vm="1">
        <v>#VALUE!</v>
      </c>
    </row>
    <row r="163" spans="1:11" x14ac:dyDescent="0.25">
      <c r="A163">
        <v>2428092</v>
      </c>
      <c r="B163" t="s">
        <v>683</v>
      </c>
      <c r="C163">
        <v>2573231</v>
      </c>
      <c r="D163" t="s">
        <v>85</v>
      </c>
      <c r="E163" t="s">
        <v>40</v>
      </c>
      <c r="F163" t="s">
        <v>684</v>
      </c>
      <c r="G163" t="s">
        <v>685</v>
      </c>
      <c r="H163" t="s">
        <v>82</v>
      </c>
      <c r="I163" t="s">
        <v>686</v>
      </c>
    </row>
    <row r="164" spans="1:11" x14ac:dyDescent="0.25">
      <c r="A164">
        <v>2428466</v>
      </c>
      <c r="B164" t="s">
        <v>687</v>
      </c>
      <c r="C164">
        <v>2573628</v>
      </c>
      <c r="D164" t="s">
        <v>19</v>
      </c>
      <c r="E164" t="s">
        <v>13</v>
      </c>
      <c r="F164" t="s">
        <v>688</v>
      </c>
      <c r="G164" t="s">
        <v>689</v>
      </c>
      <c r="H164" t="s">
        <v>690</v>
      </c>
      <c r="I164" t="s">
        <v>246</v>
      </c>
      <c r="K164" t="s">
        <v>691</v>
      </c>
    </row>
    <row r="165" spans="1:11" x14ac:dyDescent="0.25">
      <c r="A165">
        <v>2428495</v>
      </c>
      <c r="B165" t="s">
        <v>692</v>
      </c>
      <c r="C165">
        <v>2573659</v>
      </c>
      <c r="D165" t="s">
        <v>12</v>
      </c>
      <c r="E165" t="s">
        <v>13</v>
      </c>
      <c r="F165" t="s">
        <v>693</v>
      </c>
      <c r="G165" t="s">
        <v>694</v>
      </c>
      <c r="H165" t="s">
        <v>326</v>
      </c>
      <c r="I165" t="s">
        <v>348</v>
      </c>
    </row>
    <row r="166" spans="1:11" x14ac:dyDescent="0.25">
      <c r="A166">
        <v>2428696</v>
      </c>
      <c r="B166" t="s">
        <v>695</v>
      </c>
      <c r="C166">
        <v>2573873</v>
      </c>
      <c r="D166" t="s">
        <v>19</v>
      </c>
      <c r="E166" t="s">
        <v>13</v>
      </c>
      <c r="F166" t="s">
        <v>696</v>
      </c>
      <c r="G166" t="s">
        <v>697</v>
      </c>
      <c r="H166" t="s">
        <v>366</v>
      </c>
      <c r="I166" t="s">
        <v>494</v>
      </c>
      <c r="K166" t="s">
        <v>698</v>
      </c>
    </row>
    <row r="167" spans="1:11" x14ac:dyDescent="0.25">
      <c r="A167">
        <v>2429734</v>
      </c>
      <c r="B167" t="s">
        <v>699</v>
      </c>
      <c r="C167">
        <v>2574980</v>
      </c>
      <c r="D167" t="s">
        <v>19</v>
      </c>
      <c r="E167" t="s">
        <v>13</v>
      </c>
      <c r="F167" t="s">
        <v>700</v>
      </c>
      <c r="G167" t="s">
        <v>701</v>
      </c>
      <c r="H167" t="s">
        <v>702</v>
      </c>
      <c r="I167" t="s">
        <v>292</v>
      </c>
      <c r="K167" t="s">
        <v>703</v>
      </c>
    </row>
    <row r="168" spans="1:11" x14ac:dyDescent="0.25">
      <c r="A168">
        <v>2429734</v>
      </c>
      <c r="B168" t="s">
        <v>699</v>
      </c>
      <c r="C168">
        <v>2574984</v>
      </c>
      <c r="D168" t="s">
        <v>19</v>
      </c>
      <c r="E168" t="s">
        <v>40</v>
      </c>
      <c r="F168" t="s">
        <v>704</v>
      </c>
      <c r="G168" t="s">
        <v>705</v>
      </c>
      <c r="H168" t="s">
        <v>291</v>
      </c>
      <c r="I168" t="s">
        <v>292</v>
      </c>
      <c r="K168" t="s">
        <v>703</v>
      </c>
    </row>
    <row r="169" spans="1:11" x14ac:dyDescent="0.25">
      <c r="A169">
        <v>2429901</v>
      </c>
      <c r="B169" t="s">
        <v>706</v>
      </c>
      <c r="C169">
        <v>2575164</v>
      </c>
      <c r="D169" t="s">
        <v>19</v>
      </c>
      <c r="E169" t="s">
        <v>13</v>
      </c>
      <c r="F169" t="s">
        <v>707</v>
      </c>
      <c r="G169" t="s">
        <v>708</v>
      </c>
      <c r="H169" t="s">
        <v>709</v>
      </c>
      <c r="I169" t="s">
        <v>367</v>
      </c>
    </row>
    <row r="170" spans="1:11" x14ac:dyDescent="0.25">
      <c r="A170">
        <v>2429958</v>
      </c>
      <c r="B170" t="s">
        <v>710</v>
      </c>
      <c r="C170">
        <v>2575224</v>
      </c>
      <c r="D170" t="s">
        <v>223</v>
      </c>
      <c r="E170" t="s">
        <v>174</v>
      </c>
      <c r="F170" t="s">
        <v>711</v>
      </c>
      <c r="G170" t="s">
        <v>712</v>
      </c>
      <c r="H170" t="s">
        <v>713</v>
      </c>
      <c r="I170" t="s">
        <v>714</v>
      </c>
      <c r="J170" t="s">
        <v>715</v>
      </c>
    </row>
    <row r="171" spans="1:11" x14ac:dyDescent="0.25">
      <c r="A171">
        <v>2430206</v>
      </c>
      <c r="B171" t="s">
        <v>716</v>
      </c>
      <c r="C171">
        <v>2575501</v>
      </c>
      <c r="D171" t="s">
        <v>12</v>
      </c>
      <c r="E171" t="s">
        <v>40</v>
      </c>
      <c r="F171" t="s">
        <v>717</v>
      </c>
      <c r="G171" t="s">
        <v>718</v>
      </c>
      <c r="H171" t="s">
        <v>719</v>
      </c>
      <c r="I171" t="s">
        <v>327</v>
      </c>
      <c r="K171" t="s">
        <v>720</v>
      </c>
    </row>
    <row r="172" spans="1:11" x14ac:dyDescent="0.25">
      <c r="A172">
        <v>2430474</v>
      </c>
      <c r="B172" t="s">
        <v>721</v>
      </c>
      <c r="C172">
        <v>2575797</v>
      </c>
      <c r="D172" t="s">
        <v>12</v>
      </c>
      <c r="E172" t="s">
        <v>13</v>
      </c>
      <c r="F172" t="s">
        <v>722</v>
      </c>
      <c r="G172" t="s">
        <v>723</v>
      </c>
      <c r="H172" t="s">
        <v>82</v>
      </c>
      <c r="I172" t="s">
        <v>509</v>
      </c>
      <c r="J172" t="s">
        <v>724</v>
      </c>
    </row>
    <row r="173" spans="1:11" x14ac:dyDescent="0.25">
      <c r="A173">
        <v>2430482</v>
      </c>
      <c r="B173" t="s">
        <v>725</v>
      </c>
      <c r="C173">
        <v>2575805</v>
      </c>
      <c r="D173" t="s">
        <v>12</v>
      </c>
      <c r="E173" t="s">
        <v>13</v>
      </c>
      <c r="F173" t="s">
        <v>726</v>
      </c>
      <c r="G173" t="s">
        <v>727</v>
      </c>
      <c r="H173" t="s">
        <v>728</v>
      </c>
      <c r="I173" t="s">
        <v>485</v>
      </c>
      <c r="J173" t="s">
        <v>729</v>
      </c>
    </row>
    <row r="174" spans="1:11" x14ac:dyDescent="0.25">
      <c r="A174">
        <v>2430632</v>
      </c>
      <c r="B174" t="s">
        <v>730</v>
      </c>
      <c r="C174">
        <v>2575955</v>
      </c>
      <c r="D174" t="s">
        <v>12</v>
      </c>
      <c r="E174" t="s">
        <v>40</v>
      </c>
      <c r="F174" t="s">
        <v>731</v>
      </c>
      <c r="G174" t="s">
        <v>732</v>
      </c>
      <c r="H174" t="s">
        <v>733</v>
      </c>
      <c r="I174" t="s">
        <v>214</v>
      </c>
    </row>
    <row r="175" spans="1:11" x14ac:dyDescent="0.25">
      <c r="A175">
        <v>2431362</v>
      </c>
      <c r="B175" t="s">
        <v>734</v>
      </c>
      <c r="C175">
        <v>2576717</v>
      </c>
      <c r="D175" t="s">
        <v>19</v>
      </c>
      <c r="E175" t="s">
        <v>40</v>
      </c>
      <c r="F175" t="s">
        <v>735</v>
      </c>
      <c r="G175" t="s">
        <v>736</v>
      </c>
      <c r="H175" t="s">
        <v>264</v>
      </c>
      <c r="I175" t="s">
        <v>657</v>
      </c>
      <c r="K175" t="s">
        <v>737</v>
      </c>
    </row>
    <row r="176" spans="1:11" x14ac:dyDescent="0.25">
      <c r="A176">
        <v>2431792</v>
      </c>
      <c r="B176" t="s">
        <v>738</v>
      </c>
      <c r="C176">
        <v>2577177</v>
      </c>
      <c r="D176" t="s">
        <v>12</v>
      </c>
      <c r="E176" t="s">
        <v>13</v>
      </c>
      <c r="F176" t="s">
        <v>739</v>
      </c>
      <c r="G176" t="s">
        <v>740</v>
      </c>
      <c r="H176" t="s">
        <v>741</v>
      </c>
      <c r="I176" t="s">
        <v>292</v>
      </c>
      <c r="K176" t="s">
        <v>742</v>
      </c>
    </row>
    <row r="177" spans="1:11" x14ac:dyDescent="0.25">
      <c r="A177">
        <v>2432329</v>
      </c>
      <c r="B177" t="s">
        <v>743</v>
      </c>
      <c r="C177">
        <v>2577750</v>
      </c>
      <c r="D177" t="s">
        <v>223</v>
      </c>
      <c r="E177" t="s">
        <v>13</v>
      </c>
      <c r="F177" t="s">
        <v>744</v>
      </c>
      <c r="G177" t="s">
        <v>745</v>
      </c>
      <c r="H177" t="s">
        <v>746</v>
      </c>
      <c r="I177" t="s">
        <v>577</v>
      </c>
      <c r="K177" t="s">
        <v>747</v>
      </c>
    </row>
    <row r="178" spans="1:11" x14ac:dyDescent="0.25">
      <c r="A178">
        <v>2432955</v>
      </c>
      <c r="B178" t="s">
        <v>748</v>
      </c>
      <c r="C178">
        <v>2578429</v>
      </c>
      <c r="D178" t="s">
        <v>19</v>
      </c>
      <c r="E178" t="s">
        <v>40</v>
      </c>
      <c r="F178" t="s">
        <v>749</v>
      </c>
      <c r="H178" t="s">
        <v>750</v>
      </c>
      <c r="I178" t="s">
        <v>246</v>
      </c>
    </row>
    <row r="179" spans="1:11" x14ac:dyDescent="0.25">
      <c r="A179">
        <v>2433024</v>
      </c>
      <c r="B179" t="s">
        <v>751</v>
      </c>
      <c r="C179">
        <v>2578503</v>
      </c>
      <c r="D179" t="s">
        <v>45</v>
      </c>
      <c r="E179" t="s">
        <v>13</v>
      </c>
      <c r="F179" t="s">
        <v>752</v>
      </c>
      <c r="G179" t="s">
        <v>753</v>
      </c>
      <c r="H179" t="s">
        <v>226</v>
      </c>
      <c r="I179" t="s">
        <v>357</v>
      </c>
    </row>
    <row r="180" spans="1:11" x14ac:dyDescent="0.25">
      <c r="A180">
        <v>2433086</v>
      </c>
      <c r="B180" t="s">
        <v>754</v>
      </c>
      <c r="C180">
        <v>2578565</v>
      </c>
      <c r="D180" t="s">
        <v>19</v>
      </c>
      <c r="E180" t="s">
        <v>13</v>
      </c>
      <c r="F180" t="s">
        <v>755</v>
      </c>
      <c r="G180" t="s">
        <v>756</v>
      </c>
      <c r="H180" t="s">
        <v>82</v>
      </c>
      <c r="I180" t="s">
        <v>757</v>
      </c>
      <c r="K180" t="s">
        <v>758</v>
      </c>
    </row>
    <row r="181" spans="1:11" x14ac:dyDescent="0.25">
      <c r="A181">
        <v>2433253</v>
      </c>
      <c r="B181" t="s">
        <v>759</v>
      </c>
      <c r="C181">
        <v>2578747</v>
      </c>
      <c r="D181" t="s">
        <v>19</v>
      </c>
      <c r="E181" t="s">
        <v>40</v>
      </c>
      <c r="F181" t="s">
        <v>760</v>
      </c>
      <c r="G181" t="s">
        <v>761</v>
      </c>
      <c r="H181" t="s">
        <v>28</v>
      </c>
      <c r="I181" t="s">
        <v>657</v>
      </c>
    </row>
    <row r="182" spans="1:11" x14ac:dyDescent="0.25">
      <c r="A182">
        <v>2433285</v>
      </c>
      <c r="B182" t="s">
        <v>762</v>
      </c>
      <c r="C182">
        <v>2578783</v>
      </c>
      <c r="D182" t="s">
        <v>12</v>
      </c>
      <c r="E182" t="s">
        <v>40</v>
      </c>
      <c r="F182" t="s">
        <v>763</v>
      </c>
      <c r="H182" t="s">
        <v>291</v>
      </c>
      <c r="I182" t="s">
        <v>132</v>
      </c>
    </row>
    <row r="183" spans="1:11" x14ac:dyDescent="0.25">
      <c r="A183">
        <v>2433683</v>
      </c>
      <c r="B183" t="s">
        <v>764</v>
      </c>
      <c r="C183">
        <v>2579220</v>
      </c>
      <c r="D183" t="s">
        <v>19</v>
      </c>
      <c r="E183" t="s">
        <v>13</v>
      </c>
      <c r="F183" t="s">
        <v>765</v>
      </c>
      <c r="G183" t="s">
        <v>766</v>
      </c>
      <c r="H183" t="s">
        <v>767</v>
      </c>
      <c r="I183" t="s">
        <v>246</v>
      </c>
      <c r="K183" t="s">
        <v>768</v>
      </c>
    </row>
    <row r="184" spans="1:11" x14ac:dyDescent="0.25">
      <c r="A184">
        <v>2434144</v>
      </c>
      <c r="B184" t="s">
        <v>769</v>
      </c>
      <c r="C184">
        <v>2579723</v>
      </c>
      <c r="D184" t="s">
        <v>12</v>
      </c>
      <c r="E184" t="s">
        <v>13</v>
      </c>
      <c r="F184" t="s">
        <v>770</v>
      </c>
      <c r="G184" t="s">
        <v>771</v>
      </c>
      <c r="H184" t="s">
        <v>772</v>
      </c>
      <c r="I184" t="s">
        <v>773</v>
      </c>
      <c r="J184" t="s">
        <v>774</v>
      </c>
    </row>
    <row r="185" spans="1:11" x14ac:dyDescent="0.25">
      <c r="A185">
        <v>2434581</v>
      </c>
      <c r="B185" t="s">
        <v>775</v>
      </c>
      <c r="C185">
        <v>2580177</v>
      </c>
      <c r="D185" t="s">
        <v>85</v>
      </c>
      <c r="E185" t="s">
        <v>13</v>
      </c>
      <c r="F185" t="s">
        <v>776</v>
      </c>
      <c r="G185" t="s">
        <v>777</v>
      </c>
      <c r="H185" t="s">
        <v>326</v>
      </c>
      <c r="I185" t="s">
        <v>778</v>
      </c>
      <c r="K185" t="s">
        <v>779</v>
      </c>
    </row>
    <row r="186" spans="1:11" x14ac:dyDescent="0.25">
      <c r="A186">
        <v>2434872</v>
      </c>
      <c r="B186" t="s">
        <v>780</v>
      </c>
      <c r="C186">
        <v>2580495</v>
      </c>
      <c r="D186" t="s">
        <v>12</v>
      </c>
      <c r="E186" t="s">
        <v>40</v>
      </c>
      <c r="F186" t="s">
        <v>781</v>
      </c>
      <c r="G186" t="s">
        <v>782</v>
      </c>
      <c r="H186" t="s">
        <v>191</v>
      </c>
      <c r="I186" t="s">
        <v>602</v>
      </c>
    </row>
    <row r="187" spans="1:11" x14ac:dyDescent="0.25">
      <c r="A187">
        <v>2435175</v>
      </c>
      <c r="B187" t="s">
        <v>783</v>
      </c>
      <c r="C187">
        <v>2580828</v>
      </c>
      <c r="D187" t="s">
        <v>19</v>
      </c>
      <c r="E187" t="s">
        <v>40</v>
      </c>
      <c r="F187" t="s">
        <v>784</v>
      </c>
      <c r="H187" t="s">
        <v>785</v>
      </c>
      <c r="I187" t="s">
        <v>786</v>
      </c>
      <c r="K187" t="s">
        <v>787</v>
      </c>
    </row>
    <row r="188" spans="1:11" x14ac:dyDescent="0.25">
      <c r="A188">
        <v>2435496</v>
      </c>
      <c r="B188" t="s">
        <v>788</v>
      </c>
      <c r="C188">
        <v>2581162</v>
      </c>
      <c r="D188" t="s">
        <v>12</v>
      </c>
      <c r="E188" t="s">
        <v>13</v>
      </c>
      <c r="F188" t="s">
        <v>789</v>
      </c>
      <c r="G188" t="s">
        <v>790</v>
      </c>
      <c r="H188" t="s">
        <v>791</v>
      </c>
      <c r="I188" t="s">
        <v>792</v>
      </c>
    </row>
    <row r="189" spans="1:11" x14ac:dyDescent="0.25">
      <c r="A189">
        <v>2435496</v>
      </c>
      <c r="B189" t="s">
        <v>788</v>
      </c>
      <c r="C189">
        <v>2581163</v>
      </c>
      <c r="D189">
        <v>0</v>
      </c>
      <c r="E189" t="s">
        <v>13</v>
      </c>
      <c r="F189" t="s">
        <v>793</v>
      </c>
      <c r="G189" t="s">
        <v>794</v>
      </c>
      <c r="H189" t="s">
        <v>791</v>
      </c>
      <c r="I189" t="s">
        <v>792</v>
      </c>
    </row>
    <row r="190" spans="1:11" x14ac:dyDescent="0.25">
      <c r="A190">
        <v>2435594</v>
      </c>
      <c r="B190" t="s">
        <v>795</v>
      </c>
      <c r="C190">
        <v>2581272</v>
      </c>
      <c r="D190" t="s">
        <v>85</v>
      </c>
      <c r="E190" t="s">
        <v>13</v>
      </c>
      <c r="F190" t="s">
        <v>796</v>
      </c>
      <c r="G190" t="s">
        <v>797</v>
      </c>
      <c r="H190" t="s">
        <v>291</v>
      </c>
      <c r="I190" t="s">
        <v>798</v>
      </c>
      <c r="K190" t="s">
        <v>799</v>
      </c>
    </row>
    <row r="191" spans="1:11" x14ac:dyDescent="0.25">
      <c r="A191">
        <v>2435618</v>
      </c>
      <c r="B191" t="s">
        <v>800</v>
      </c>
      <c r="C191">
        <v>2581289</v>
      </c>
      <c r="D191" t="s">
        <v>223</v>
      </c>
      <c r="E191" t="s">
        <v>13</v>
      </c>
      <c r="F191" t="s">
        <v>801</v>
      </c>
      <c r="G191" t="s">
        <v>802</v>
      </c>
      <c r="H191" t="s">
        <v>82</v>
      </c>
      <c r="I191" t="s">
        <v>803</v>
      </c>
    </row>
    <row r="192" spans="1:11" x14ac:dyDescent="0.25">
      <c r="A192">
        <v>2435650</v>
      </c>
      <c r="B192" t="s">
        <v>804</v>
      </c>
      <c r="C192">
        <v>2581322</v>
      </c>
      <c r="D192" t="s">
        <v>19</v>
      </c>
      <c r="E192" t="s">
        <v>40</v>
      </c>
      <c r="F192" t="s">
        <v>805</v>
      </c>
      <c r="G192" t="s">
        <v>806</v>
      </c>
      <c r="H192" t="s">
        <v>120</v>
      </c>
      <c r="I192" t="s">
        <v>93</v>
      </c>
    </row>
    <row r="193" spans="1:11" x14ac:dyDescent="0.25">
      <c r="A193">
        <v>2435805</v>
      </c>
      <c r="B193" t="s">
        <v>807</v>
      </c>
      <c r="C193">
        <v>2581488</v>
      </c>
      <c r="D193" t="s">
        <v>19</v>
      </c>
      <c r="E193" t="s">
        <v>13</v>
      </c>
      <c r="F193" t="s">
        <v>808</v>
      </c>
      <c r="G193" t="s">
        <v>809</v>
      </c>
      <c r="H193" t="s">
        <v>810</v>
      </c>
      <c r="I193" t="s">
        <v>592</v>
      </c>
      <c r="J193" t="s">
        <v>811</v>
      </c>
    </row>
    <row r="194" spans="1:11" x14ac:dyDescent="0.25">
      <c r="A194">
        <v>2436040</v>
      </c>
      <c r="B194" t="s">
        <v>812</v>
      </c>
      <c r="C194">
        <v>2581743</v>
      </c>
      <c r="D194" t="s">
        <v>85</v>
      </c>
      <c r="E194" t="s">
        <v>13</v>
      </c>
      <c r="F194" t="s">
        <v>813</v>
      </c>
      <c r="H194" t="s">
        <v>82</v>
      </c>
      <c r="I194" t="s">
        <v>814</v>
      </c>
    </row>
    <row r="195" spans="1:11" x14ac:dyDescent="0.25">
      <c r="A195">
        <v>2436070</v>
      </c>
      <c r="B195" t="s">
        <v>815</v>
      </c>
      <c r="C195">
        <v>2581780</v>
      </c>
      <c r="D195" t="s">
        <v>85</v>
      </c>
      <c r="E195" t="s">
        <v>13</v>
      </c>
      <c r="F195" t="s">
        <v>816</v>
      </c>
      <c r="G195" t="s">
        <v>817</v>
      </c>
      <c r="H195" t="s">
        <v>818</v>
      </c>
      <c r="I195" t="s">
        <v>819</v>
      </c>
      <c r="J195" t="s">
        <v>820</v>
      </c>
    </row>
    <row r="196" spans="1:11" x14ac:dyDescent="0.25">
      <c r="A196">
        <v>2436129</v>
      </c>
      <c r="B196" t="s">
        <v>821</v>
      </c>
      <c r="C196">
        <v>2650246</v>
      </c>
      <c r="D196" t="s">
        <v>45</v>
      </c>
      <c r="E196" t="s">
        <v>13</v>
      </c>
      <c r="F196" t="s">
        <v>822</v>
      </c>
      <c r="G196" t="s">
        <v>823</v>
      </c>
      <c r="H196" t="s">
        <v>82</v>
      </c>
      <c r="I196" t="s">
        <v>824</v>
      </c>
      <c r="K196" t="s">
        <v>825</v>
      </c>
    </row>
    <row r="197" spans="1:11" x14ac:dyDescent="0.25">
      <c r="A197">
        <v>2436363</v>
      </c>
      <c r="B197" t="s">
        <v>826</v>
      </c>
      <c r="C197">
        <v>2582119</v>
      </c>
      <c r="D197" t="s">
        <v>12</v>
      </c>
      <c r="E197" t="s">
        <v>13</v>
      </c>
      <c r="F197" t="s">
        <v>827</v>
      </c>
      <c r="G197" t="s">
        <v>828</v>
      </c>
      <c r="H197" t="s">
        <v>82</v>
      </c>
      <c r="I197" t="s">
        <v>592</v>
      </c>
    </row>
    <row r="198" spans="1:11" x14ac:dyDescent="0.25">
      <c r="A198">
        <v>2436364</v>
      </c>
      <c r="B198" t="s">
        <v>829</v>
      </c>
      <c r="C198">
        <v>2582120</v>
      </c>
      <c r="D198" t="s">
        <v>19</v>
      </c>
      <c r="E198" t="s">
        <v>40</v>
      </c>
      <c r="F198" t="s">
        <v>830</v>
      </c>
      <c r="G198" t="s">
        <v>831</v>
      </c>
      <c r="H198" t="s">
        <v>82</v>
      </c>
      <c r="I198" t="s">
        <v>592</v>
      </c>
    </row>
    <row r="199" spans="1:11" x14ac:dyDescent="0.25">
      <c r="A199">
        <v>2436903</v>
      </c>
      <c r="B199" t="s">
        <v>832</v>
      </c>
      <c r="C199">
        <v>2582708</v>
      </c>
      <c r="D199" t="s">
        <v>19</v>
      </c>
      <c r="E199" t="s">
        <v>13</v>
      </c>
      <c r="F199" t="s">
        <v>833</v>
      </c>
      <c r="G199" t="s">
        <v>834</v>
      </c>
      <c r="H199" t="s">
        <v>835</v>
      </c>
      <c r="I199" t="s">
        <v>201</v>
      </c>
      <c r="K199" t="s">
        <v>836</v>
      </c>
    </row>
    <row r="200" spans="1:11" x14ac:dyDescent="0.25">
      <c r="A200">
        <v>2436903</v>
      </c>
      <c r="B200" t="s">
        <v>832</v>
      </c>
      <c r="C200">
        <v>2582709</v>
      </c>
      <c r="D200" t="s">
        <v>19</v>
      </c>
      <c r="E200" t="s">
        <v>40</v>
      </c>
      <c r="F200" t="s">
        <v>837</v>
      </c>
      <c r="G200" t="s">
        <v>838</v>
      </c>
      <c r="H200" t="s">
        <v>839</v>
      </c>
      <c r="I200" t="s">
        <v>201</v>
      </c>
    </row>
    <row r="201" spans="1:11" x14ac:dyDescent="0.25">
      <c r="A201">
        <v>2437031</v>
      </c>
      <c r="B201" t="s">
        <v>840</v>
      </c>
      <c r="C201">
        <v>2582848</v>
      </c>
      <c r="D201" t="s">
        <v>19</v>
      </c>
      <c r="E201" t="s">
        <v>13</v>
      </c>
      <c r="F201" t="s">
        <v>841</v>
      </c>
      <c r="G201" t="s">
        <v>842</v>
      </c>
      <c r="H201" t="s">
        <v>264</v>
      </c>
      <c r="I201" t="s">
        <v>657</v>
      </c>
      <c r="K201" t="s">
        <v>843</v>
      </c>
    </row>
    <row r="202" spans="1:11" x14ac:dyDescent="0.25">
      <c r="A202">
        <v>2437338</v>
      </c>
      <c r="B202" t="s">
        <v>844</v>
      </c>
      <c r="C202">
        <v>2583184</v>
      </c>
      <c r="D202" t="s">
        <v>19</v>
      </c>
      <c r="E202" t="s">
        <v>13</v>
      </c>
      <c r="F202" t="s">
        <v>845</v>
      </c>
      <c r="H202" t="s">
        <v>226</v>
      </c>
      <c r="I202" t="s">
        <v>846</v>
      </c>
      <c r="J202" t="s">
        <v>847</v>
      </c>
    </row>
    <row r="203" spans="1:11" x14ac:dyDescent="0.25">
      <c r="A203">
        <v>2437349</v>
      </c>
      <c r="B203" t="s">
        <v>848</v>
      </c>
      <c r="C203">
        <v>2583196</v>
      </c>
      <c r="D203" t="s">
        <v>12</v>
      </c>
      <c r="E203" t="s">
        <v>13</v>
      </c>
      <c r="F203" t="s">
        <v>849</v>
      </c>
      <c r="G203" t="s">
        <v>850</v>
      </c>
      <c r="H203" t="s">
        <v>851</v>
      </c>
      <c r="I203" t="s">
        <v>852</v>
      </c>
      <c r="J203" t="s">
        <v>853</v>
      </c>
    </row>
    <row r="204" spans="1:11" x14ac:dyDescent="0.25">
      <c r="A204">
        <v>2437675</v>
      </c>
      <c r="B204" t="s">
        <v>854</v>
      </c>
      <c r="C204">
        <v>2583536</v>
      </c>
      <c r="D204" t="s">
        <v>19</v>
      </c>
      <c r="E204" t="s">
        <v>13</v>
      </c>
      <c r="F204" t="s">
        <v>855</v>
      </c>
      <c r="G204" t="s">
        <v>856</v>
      </c>
      <c r="H204" t="s">
        <v>191</v>
      </c>
      <c r="I204" t="s">
        <v>857</v>
      </c>
    </row>
    <row r="205" spans="1:11" x14ac:dyDescent="0.25">
      <c r="A205">
        <v>2438021</v>
      </c>
      <c r="B205" t="s">
        <v>858</v>
      </c>
      <c r="C205">
        <v>2583902</v>
      </c>
      <c r="D205" t="s">
        <v>19</v>
      </c>
      <c r="E205" t="s">
        <v>13</v>
      </c>
      <c r="F205" t="s">
        <v>859</v>
      </c>
      <c r="G205" t="s">
        <v>860</v>
      </c>
      <c r="H205" t="s">
        <v>32</v>
      </c>
      <c r="I205" t="s">
        <v>861</v>
      </c>
      <c r="J205" t="s">
        <v>862</v>
      </c>
      <c r="K205" t="s">
        <v>863</v>
      </c>
    </row>
    <row r="206" spans="1:11" x14ac:dyDescent="0.25">
      <c r="A206">
        <v>2438182</v>
      </c>
      <c r="B206" t="s">
        <v>864</v>
      </c>
      <c r="C206">
        <v>2584076</v>
      </c>
      <c r="D206" t="s">
        <v>223</v>
      </c>
      <c r="E206" t="s">
        <v>40</v>
      </c>
      <c r="F206" t="s">
        <v>865</v>
      </c>
      <c r="G206" t="s">
        <v>866</v>
      </c>
      <c r="H206" t="s">
        <v>867</v>
      </c>
      <c r="I206" t="s">
        <v>868</v>
      </c>
    </row>
    <row r="207" spans="1:11" x14ac:dyDescent="0.25">
      <c r="A207">
        <v>2438207</v>
      </c>
      <c r="B207" t="s">
        <v>869</v>
      </c>
      <c r="C207">
        <v>2584102</v>
      </c>
      <c r="D207" t="s">
        <v>85</v>
      </c>
      <c r="E207" t="s">
        <v>40</v>
      </c>
      <c r="F207" t="s">
        <v>870</v>
      </c>
      <c r="G207" t="s">
        <v>871</v>
      </c>
      <c r="H207" t="s">
        <v>291</v>
      </c>
      <c r="I207" t="s">
        <v>499</v>
      </c>
      <c r="K207" t="s">
        <v>872</v>
      </c>
    </row>
    <row r="208" spans="1:11" x14ac:dyDescent="0.25">
      <c r="A208">
        <v>2438230</v>
      </c>
      <c r="B208" t="s">
        <v>873</v>
      </c>
      <c r="C208">
        <v>2584127</v>
      </c>
      <c r="D208" t="s">
        <v>90</v>
      </c>
      <c r="E208" t="s">
        <v>13</v>
      </c>
      <c r="F208" t="s">
        <v>874</v>
      </c>
      <c r="G208" t="s">
        <v>875</v>
      </c>
      <c r="H208" t="s">
        <v>876</v>
      </c>
      <c r="I208" t="s">
        <v>363</v>
      </c>
      <c r="K208" t="s">
        <v>877</v>
      </c>
    </row>
    <row r="209" spans="1:11" x14ac:dyDescent="0.25">
      <c r="A209">
        <v>2438313</v>
      </c>
      <c r="B209" t="s">
        <v>878</v>
      </c>
      <c r="C209">
        <v>2584215</v>
      </c>
      <c r="D209" t="s">
        <v>19</v>
      </c>
      <c r="E209" t="s">
        <v>13</v>
      </c>
      <c r="F209" t="s">
        <v>879</v>
      </c>
      <c r="H209" t="s">
        <v>880</v>
      </c>
      <c r="I209" t="s">
        <v>363</v>
      </c>
    </row>
    <row r="210" spans="1:11" x14ac:dyDescent="0.25">
      <c r="A210">
        <v>2438439</v>
      </c>
      <c r="B210" t="s">
        <v>881</v>
      </c>
      <c r="C210">
        <v>2584350</v>
      </c>
      <c r="D210" t="s">
        <v>12</v>
      </c>
      <c r="E210" t="s">
        <v>13</v>
      </c>
      <c r="F210" t="s">
        <v>882</v>
      </c>
      <c r="H210" t="s">
        <v>71</v>
      </c>
      <c r="I210" t="s">
        <v>246</v>
      </c>
      <c r="K210" t="s">
        <v>883</v>
      </c>
    </row>
    <row r="211" spans="1:11" x14ac:dyDescent="0.25">
      <c r="A211">
        <v>2438461</v>
      </c>
      <c r="B211" t="s">
        <v>884</v>
      </c>
      <c r="C211">
        <v>2584373</v>
      </c>
      <c r="D211" t="s">
        <v>19</v>
      </c>
      <c r="E211" t="s">
        <v>13</v>
      </c>
      <c r="F211" t="s">
        <v>885</v>
      </c>
      <c r="G211" t="s">
        <v>886</v>
      </c>
      <c r="H211" t="s">
        <v>15</v>
      </c>
      <c r="I211" t="s">
        <v>246</v>
      </c>
      <c r="K211" t="s">
        <v>887</v>
      </c>
    </row>
    <row r="212" spans="1:11" x14ac:dyDescent="0.25">
      <c r="A212">
        <v>2438669</v>
      </c>
      <c r="B212" t="s">
        <v>888</v>
      </c>
      <c r="C212">
        <v>2584589</v>
      </c>
      <c r="D212" t="s">
        <v>12</v>
      </c>
      <c r="E212" t="s">
        <v>13</v>
      </c>
      <c r="F212" t="s">
        <v>889</v>
      </c>
      <c r="G212" t="s">
        <v>890</v>
      </c>
      <c r="H212" t="s">
        <v>891</v>
      </c>
      <c r="I212" t="s">
        <v>214</v>
      </c>
      <c r="J212" t="s">
        <v>892</v>
      </c>
      <c r="K212" t="s">
        <v>893</v>
      </c>
    </row>
    <row r="213" spans="1:11" x14ac:dyDescent="0.25">
      <c r="A213">
        <v>2439061</v>
      </c>
      <c r="B213" t="s">
        <v>894</v>
      </c>
      <c r="C213">
        <v>2585004</v>
      </c>
      <c r="D213" t="s">
        <v>85</v>
      </c>
      <c r="E213" t="s">
        <v>13</v>
      </c>
      <c r="F213" t="s">
        <v>895</v>
      </c>
      <c r="H213" t="s">
        <v>291</v>
      </c>
      <c r="I213" t="s">
        <v>896</v>
      </c>
    </row>
    <row r="214" spans="1:11" x14ac:dyDescent="0.25">
      <c r="A214">
        <v>2439241</v>
      </c>
      <c r="B214" t="s">
        <v>897</v>
      </c>
      <c r="C214">
        <v>2585196</v>
      </c>
      <c r="D214" t="s">
        <v>19</v>
      </c>
      <c r="E214" t="s">
        <v>13</v>
      </c>
      <c r="F214" t="s">
        <v>898</v>
      </c>
      <c r="G214" t="s">
        <v>899</v>
      </c>
      <c r="H214" t="s">
        <v>900</v>
      </c>
      <c r="I214" t="s">
        <v>901</v>
      </c>
      <c r="J214" t="s">
        <v>902</v>
      </c>
      <c r="K214" t="s">
        <v>903</v>
      </c>
    </row>
    <row r="215" spans="1:11" x14ac:dyDescent="0.25">
      <c r="A215">
        <v>2439351</v>
      </c>
      <c r="B215" t="s">
        <v>904</v>
      </c>
      <c r="C215">
        <v>2585322</v>
      </c>
      <c r="D215" t="s">
        <v>19</v>
      </c>
      <c r="E215" t="s">
        <v>13</v>
      </c>
      <c r="F215" t="s">
        <v>905</v>
      </c>
      <c r="G215" t="s">
        <v>906</v>
      </c>
      <c r="H215" t="s">
        <v>907</v>
      </c>
      <c r="I215" t="s">
        <v>686</v>
      </c>
    </row>
    <row r="216" spans="1:11" x14ac:dyDescent="0.25">
      <c r="A216">
        <v>2439563</v>
      </c>
      <c r="B216" t="s">
        <v>908</v>
      </c>
      <c r="C216">
        <v>2585549</v>
      </c>
      <c r="D216" t="s">
        <v>19</v>
      </c>
      <c r="E216" t="s">
        <v>13</v>
      </c>
      <c r="F216" t="s">
        <v>909</v>
      </c>
      <c r="G216" t="s">
        <v>910</v>
      </c>
      <c r="H216" t="s">
        <v>428</v>
      </c>
      <c r="I216" t="s">
        <v>93</v>
      </c>
      <c r="K216" t="s">
        <v>911</v>
      </c>
    </row>
    <row r="217" spans="1:11" x14ac:dyDescent="0.25">
      <c r="A217">
        <v>2439662</v>
      </c>
      <c r="B217" t="s">
        <v>912</v>
      </c>
      <c r="C217">
        <v>2585652</v>
      </c>
      <c r="D217" t="s">
        <v>12</v>
      </c>
      <c r="E217" t="s">
        <v>13</v>
      </c>
      <c r="F217" t="s">
        <v>913</v>
      </c>
      <c r="G217" t="s">
        <v>914</v>
      </c>
      <c r="H217" t="s">
        <v>71</v>
      </c>
      <c r="I217" t="s">
        <v>147</v>
      </c>
    </row>
    <row r="218" spans="1:11" x14ac:dyDescent="0.25">
      <c r="A218">
        <v>2439683</v>
      </c>
      <c r="B218" t="s">
        <v>915</v>
      </c>
      <c r="C218">
        <v>2585674</v>
      </c>
      <c r="D218" t="s">
        <v>19</v>
      </c>
      <c r="E218" t="s">
        <v>13</v>
      </c>
      <c r="F218" t="s">
        <v>916</v>
      </c>
      <c r="H218" t="s">
        <v>226</v>
      </c>
      <c r="I218" t="s">
        <v>917</v>
      </c>
    </row>
    <row r="219" spans="1:11" x14ac:dyDescent="0.25">
      <c r="A219">
        <v>2439683</v>
      </c>
      <c r="B219" t="s">
        <v>915</v>
      </c>
      <c r="C219">
        <v>2585677</v>
      </c>
      <c r="D219" t="s">
        <v>19</v>
      </c>
      <c r="E219" t="s">
        <v>40</v>
      </c>
      <c r="F219" t="s">
        <v>918</v>
      </c>
      <c r="G219" t="s">
        <v>919</v>
      </c>
      <c r="H219" t="s">
        <v>226</v>
      </c>
      <c r="I219" t="s">
        <v>917</v>
      </c>
    </row>
    <row r="220" spans="1:11" x14ac:dyDescent="0.25">
      <c r="A220">
        <v>2439683</v>
      </c>
      <c r="B220" t="s">
        <v>915</v>
      </c>
      <c r="C220">
        <v>2686501</v>
      </c>
      <c r="D220" t="s">
        <v>19</v>
      </c>
      <c r="E220" t="s">
        <v>13</v>
      </c>
      <c r="F220" t="s">
        <v>920</v>
      </c>
      <c r="G220" t="s">
        <v>921</v>
      </c>
      <c r="H220" t="s">
        <v>226</v>
      </c>
      <c r="I220" t="s">
        <v>917</v>
      </c>
    </row>
    <row r="221" spans="1:11" x14ac:dyDescent="0.25">
      <c r="A221">
        <v>2439716</v>
      </c>
      <c r="B221" t="s">
        <v>922</v>
      </c>
      <c r="C221">
        <v>2585711</v>
      </c>
      <c r="D221" t="s">
        <v>90</v>
      </c>
      <c r="E221" t="s">
        <v>13</v>
      </c>
      <c r="F221" t="s">
        <v>923</v>
      </c>
      <c r="H221" t="s">
        <v>120</v>
      </c>
      <c r="I221" t="s">
        <v>485</v>
      </c>
    </row>
    <row r="222" spans="1:11" x14ac:dyDescent="0.25">
      <c r="A222">
        <v>2439886</v>
      </c>
      <c r="B222" t="s">
        <v>924</v>
      </c>
      <c r="C222">
        <v>2585893</v>
      </c>
      <c r="D222" t="s">
        <v>12</v>
      </c>
      <c r="E222" t="s">
        <v>40</v>
      </c>
      <c r="F222" t="s">
        <v>925</v>
      </c>
      <c r="H222" t="s">
        <v>264</v>
      </c>
      <c r="I222" t="s">
        <v>926</v>
      </c>
    </row>
    <row r="223" spans="1:11" x14ac:dyDescent="0.25">
      <c r="A223">
        <v>2439886</v>
      </c>
      <c r="B223" t="s">
        <v>924</v>
      </c>
      <c r="C223">
        <v>2585898</v>
      </c>
      <c r="D223" t="s">
        <v>12</v>
      </c>
      <c r="E223" t="s">
        <v>13</v>
      </c>
      <c r="F223" t="s">
        <v>927</v>
      </c>
      <c r="H223" t="s">
        <v>71</v>
      </c>
      <c r="I223" t="s">
        <v>926</v>
      </c>
    </row>
    <row r="224" spans="1:11" x14ac:dyDescent="0.25">
      <c r="A224">
        <v>2440462</v>
      </c>
      <c r="B224" t="s">
        <v>928</v>
      </c>
      <c r="C224">
        <v>2586515</v>
      </c>
      <c r="D224" t="s">
        <v>12</v>
      </c>
      <c r="E224" t="s">
        <v>40</v>
      </c>
      <c r="F224" t="s">
        <v>929</v>
      </c>
      <c r="H224" t="s">
        <v>818</v>
      </c>
      <c r="I224" t="s">
        <v>930</v>
      </c>
    </row>
    <row r="225" spans="1:11" x14ac:dyDescent="0.25">
      <c r="A225">
        <v>2440465</v>
      </c>
      <c r="B225" t="s">
        <v>931</v>
      </c>
      <c r="C225">
        <v>2586518</v>
      </c>
      <c r="D225" t="s">
        <v>12</v>
      </c>
      <c r="E225" t="s">
        <v>13</v>
      </c>
      <c r="F225" t="s">
        <v>932</v>
      </c>
      <c r="G225" t="s">
        <v>933</v>
      </c>
      <c r="H225" t="s">
        <v>326</v>
      </c>
      <c r="I225" t="s">
        <v>930</v>
      </c>
    </row>
    <row r="226" spans="1:11" x14ac:dyDescent="0.25">
      <c r="A226">
        <v>2440588</v>
      </c>
      <c r="B226" t="s">
        <v>934</v>
      </c>
      <c r="C226">
        <v>2586650</v>
      </c>
      <c r="D226" t="s">
        <v>12</v>
      </c>
      <c r="E226" t="s">
        <v>13</v>
      </c>
      <c r="F226" t="s">
        <v>935</v>
      </c>
      <c r="H226" t="s">
        <v>120</v>
      </c>
      <c r="I226" t="s">
        <v>583</v>
      </c>
      <c r="J226" t="s">
        <v>936</v>
      </c>
    </row>
    <row r="227" spans="1:11" x14ac:dyDescent="0.25">
      <c r="A227">
        <v>2440795</v>
      </c>
      <c r="B227" t="s">
        <v>937</v>
      </c>
      <c r="C227">
        <v>2586862</v>
      </c>
      <c r="D227" t="s">
        <v>12</v>
      </c>
      <c r="E227" t="s">
        <v>13</v>
      </c>
      <c r="F227" t="s">
        <v>938</v>
      </c>
      <c r="H227" t="s">
        <v>32</v>
      </c>
      <c r="I227" t="s">
        <v>625</v>
      </c>
      <c r="K227" t="s">
        <v>495</v>
      </c>
    </row>
    <row r="228" spans="1:11" x14ac:dyDescent="0.25">
      <c r="A228">
        <v>2440801</v>
      </c>
      <c r="B228" t="s">
        <v>939</v>
      </c>
      <c r="C228">
        <v>2586873</v>
      </c>
      <c r="D228" t="s">
        <v>12</v>
      </c>
      <c r="E228" t="s">
        <v>13</v>
      </c>
      <c r="F228" t="s">
        <v>940</v>
      </c>
      <c r="H228" t="s">
        <v>702</v>
      </c>
      <c r="I228" t="s">
        <v>625</v>
      </c>
    </row>
    <row r="229" spans="1:11" x14ac:dyDescent="0.25">
      <c r="A229">
        <v>2440801</v>
      </c>
      <c r="B229" t="s">
        <v>939</v>
      </c>
      <c r="C229">
        <v>2586874</v>
      </c>
      <c r="D229" t="s">
        <v>12</v>
      </c>
      <c r="E229" t="s">
        <v>13</v>
      </c>
      <c r="F229" t="s">
        <v>941</v>
      </c>
      <c r="G229" t="s">
        <v>942</v>
      </c>
      <c r="H229" t="s">
        <v>702</v>
      </c>
      <c r="I229" t="s">
        <v>625</v>
      </c>
    </row>
    <row r="230" spans="1:11" x14ac:dyDescent="0.25">
      <c r="A230">
        <v>2440801</v>
      </c>
      <c r="B230" t="s">
        <v>939</v>
      </c>
      <c r="C230">
        <v>2586875</v>
      </c>
      <c r="D230" t="s">
        <v>12</v>
      </c>
      <c r="E230" t="s">
        <v>13</v>
      </c>
      <c r="F230" t="s">
        <v>943</v>
      </c>
      <c r="G230" t="s">
        <v>944</v>
      </c>
      <c r="H230" t="s">
        <v>945</v>
      </c>
      <c r="I230" t="s">
        <v>625</v>
      </c>
    </row>
    <row r="231" spans="1:11" x14ac:dyDescent="0.25">
      <c r="A231">
        <v>2441039</v>
      </c>
      <c r="B231" t="s">
        <v>946</v>
      </c>
      <c r="C231">
        <v>2587138</v>
      </c>
      <c r="D231" t="s">
        <v>19</v>
      </c>
      <c r="E231" t="s">
        <v>40</v>
      </c>
      <c r="F231" t="s">
        <v>947</v>
      </c>
      <c r="G231" t="s">
        <v>948</v>
      </c>
      <c r="H231" t="s">
        <v>949</v>
      </c>
      <c r="I231" t="s">
        <v>950</v>
      </c>
      <c r="K231" t="s">
        <v>951</v>
      </c>
    </row>
    <row r="232" spans="1:11" x14ac:dyDescent="0.25">
      <c r="A232">
        <v>2441259</v>
      </c>
      <c r="B232" t="s">
        <v>952</v>
      </c>
      <c r="C232">
        <v>2587368</v>
      </c>
      <c r="D232" t="s">
        <v>12</v>
      </c>
      <c r="E232" t="s">
        <v>13</v>
      </c>
      <c r="F232" t="s">
        <v>953</v>
      </c>
      <c r="G232" t="s">
        <v>954</v>
      </c>
      <c r="H232" t="s">
        <v>82</v>
      </c>
      <c r="I232" t="s">
        <v>657</v>
      </c>
      <c r="K232" t="s">
        <v>955</v>
      </c>
    </row>
    <row r="233" spans="1:11" x14ac:dyDescent="0.25">
      <c r="A233">
        <v>2441649</v>
      </c>
      <c r="B233" t="s">
        <v>956</v>
      </c>
      <c r="C233">
        <v>2587785</v>
      </c>
      <c r="D233" t="s">
        <v>19</v>
      </c>
      <c r="E233" t="s">
        <v>13</v>
      </c>
      <c r="F233" t="s">
        <v>957</v>
      </c>
      <c r="G233" t="s">
        <v>958</v>
      </c>
      <c r="H233" t="s">
        <v>82</v>
      </c>
      <c r="I233" t="s">
        <v>93</v>
      </c>
    </row>
    <row r="234" spans="1:11" x14ac:dyDescent="0.25">
      <c r="A234">
        <v>2442100</v>
      </c>
      <c r="B234" t="s">
        <v>959</v>
      </c>
      <c r="C234">
        <v>2588271</v>
      </c>
      <c r="D234" t="s">
        <v>45</v>
      </c>
      <c r="E234" t="s">
        <v>13</v>
      </c>
      <c r="F234" t="s">
        <v>960</v>
      </c>
      <c r="G234" t="s">
        <v>961</v>
      </c>
      <c r="H234" t="s">
        <v>962</v>
      </c>
      <c r="I234" t="s">
        <v>963</v>
      </c>
    </row>
    <row r="235" spans="1:11" x14ac:dyDescent="0.25">
      <c r="A235">
        <v>2442209</v>
      </c>
      <c r="B235" t="s">
        <v>964</v>
      </c>
      <c r="C235">
        <v>2588390</v>
      </c>
      <c r="D235" t="s">
        <v>19</v>
      </c>
      <c r="E235" t="s">
        <v>13</v>
      </c>
      <c r="F235" t="s">
        <v>965</v>
      </c>
      <c r="G235" t="s">
        <v>966</v>
      </c>
      <c r="H235" t="s">
        <v>967</v>
      </c>
      <c r="I235" t="s">
        <v>968</v>
      </c>
      <c r="K235" t="s">
        <v>969</v>
      </c>
    </row>
    <row r="236" spans="1:11" x14ac:dyDescent="0.25">
      <c r="A236">
        <v>2442213</v>
      </c>
      <c r="B236" t="s">
        <v>970</v>
      </c>
      <c r="C236">
        <v>2588394</v>
      </c>
      <c r="D236" t="s">
        <v>19</v>
      </c>
      <c r="E236" t="s">
        <v>13</v>
      </c>
      <c r="F236" t="s">
        <v>971</v>
      </c>
      <c r="G236" t="s">
        <v>972</v>
      </c>
      <c r="H236" t="s">
        <v>15</v>
      </c>
      <c r="I236" t="s">
        <v>973</v>
      </c>
      <c r="K236" t="s">
        <v>974</v>
      </c>
    </row>
    <row r="237" spans="1:11" x14ac:dyDescent="0.25">
      <c r="A237">
        <v>2442405</v>
      </c>
      <c r="B237" t="s">
        <v>975</v>
      </c>
      <c r="C237">
        <v>2588599</v>
      </c>
      <c r="D237" t="s">
        <v>19</v>
      </c>
      <c r="E237" t="s">
        <v>13</v>
      </c>
      <c r="F237" t="s">
        <v>976</v>
      </c>
      <c r="G237" t="s">
        <v>977</v>
      </c>
      <c r="H237" t="s">
        <v>978</v>
      </c>
      <c r="I237" t="s">
        <v>348</v>
      </c>
    </row>
    <row r="238" spans="1:11" x14ac:dyDescent="0.25">
      <c r="A238">
        <v>2442416</v>
      </c>
      <c r="B238" t="s">
        <v>979</v>
      </c>
      <c r="C238">
        <v>2588610</v>
      </c>
      <c r="D238" t="s">
        <v>19</v>
      </c>
      <c r="E238" t="s">
        <v>13</v>
      </c>
      <c r="F238" t="s">
        <v>980</v>
      </c>
      <c r="H238" t="s">
        <v>981</v>
      </c>
      <c r="I238" t="s">
        <v>246</v>
      </c>
    </row>
    <row r="239" spans="1:11" x14ac:dyDescent="0.25">
      <c r="A239">
        <v>2442820</v>
      </c>
      <c r="B239" t="s">
        <v>982</v>
      </c>
      <c r="C239">
        <v>2589030</v>
      </c>
      <c r="D239" t="s">
        <v>19</v>
      </c>
      <c r="E239" t="s">
        <v>40</v>
      </c>
      <c r="F239" t="s">
        <v>983</v>
      </c>
      <c r="G239" t="s">
        <v>984</v>
      </c>
      <c r="H239" t="s">
        <v>985</v>
      </c>
      <c r="I239" t="s">
        <v>986</v>
      </c>
    </row>
    <row r="240" spans="1:11" x14ac:dyDescent="0.25">
      <c r="A240">
        <v>2442820</v>
      </c>
      <c r="B240" t="s">
        <v>982</v>
      </c>
      <c r="C240">
        <v>2589031</v>
      </c>
      <c r="D240" t="s">
        <v>19</v>
      </c>
      <c r="E240" t="s">
        <v>13</v>
      </c>
      <c r="F240" t="s">
        <v>987</v>
      </c>
      <c r="G240" t="s">
        <v>988</v>
      </c>
      <c r="H240" t="s">
        <v>985</v>
      </c>
      <c r="I240" t="s">
        <v>986</v>
      </c>
      <c r="K240" t="s">
        <v>989</v>
      </c>
    </row>
    <row r="241" spans="1:11" x14ac:dyDescent="0.25">
      <c r="A241">
        <v>2443065</v>
      </c>
      <c r="B241" t="s">
        <v>990</v>
      </c>
      <c r="C241">
        <v>2589292</v>
      </c>
      <c r="D241" t="s">
        <v>19</v>
      </c>
      <c r="E241" t="s">
        <v>13</v>
      </c>
      <c r="F241" t="s">
        <v>991</v>
      </c>
      <c r="G241" t="s">
        <v>992</v>
      </c>
      <c r="H241" t="s">
        <v>993</v>
      </c>
      <c r="I241" t="s">
        <v>994</v>
      </c>
      <c r="J241" t="s">
        <v>995</v>
      </c>
    </row>
    <row r="242" spans="1:11" x14ac:dyDescent="0.25">
      <c r="A242">
        <v>2443065</v>
      </c>
      <c r="B242" t="s">
        <v>990</v>
      </c>
      <c r="C242">
        <v>2589293</v>
      </c>
      <c r="D242" t="s">
        <v>19</v>
      </c>
      <c r="E242" t="s">
        <v>13</v>
      </c>
      <c r="F242" t="s">
        <v>991</v>
      </c>
      <c r="G242" t="s">
        <v>996</v>
      </c>
      <c r="H242" t="s">
        <v>993</v>
      </c>
      <c r="I242" t="s">
        <v>994</v>
      </c>
      <c r="J242" t="s">
        <v>995</v>
      </c>
    </row>
    <row r="243" spans="1:11" x14ac:dyDescent="0.25">
      <c r="A243">
        <v>2443235</v>
      </c>
      <c r="B243" t="s">
        <v>997</v>
      </c>
      <c r="C243">
        <v>2589470</v>
      </c>
      <c r="D243" t="s">
        <v>19</v>
      </c>
      <c r="E243" t="s">
        <v>13</v>
      </c>
      <c r="F243" t="s">
        <v>998</v>
      </c>
      <c r="H243" t="s">
        <v>999</v>
      </c>
      <c r="I243" t="s">
        <v>664</v>
      </c>
    </row>
    <row r="244" spans="1:11" x14ac:dyDescent="0.25">
      <c r="A244">
        <v>2443324</v>
      </c>
      <c r="B244" t="s">
        <v>1000</v>
      </c>
      <c r="C244">
        <v>2589567</v>
      </c>
      <c r="D244" t="s">
        <v>45</v>
      </c>
      <c r="E244" t="s">
        <v>13</v>
      </c>
      <c r="F244" t="s">
        <v>1001</v>
      </c>
      <c r="G244" t="s">
        <v>1002</v>
      </c>
      <c r="H244" t="s">
        <v>1003</v>
      </c>
      <c r="I244" t="s">
        <v>686</v>
      </c>
    </row>
    <row r="245" spans="1:11" x14ac:dyDescent="0.25">
      <c r="A245">
        <v>2443402</v>
      </c>
      <c r="B245" t="s">
        <v>1004</v>
      </c>
      <c r="C245">
        <v>2589646</v>
      </c>
      <c r="D245" t="s">
        <v>45</v>
      </c>
      <c r="E245" t="s">
        <v>13</v>
      </c>
      <c r="F245" t="s">
        <v>1005</v>
      </c>
      <c r="G245" t="s">
        <v>1006</v>
      </c>
      <c r="H245" t="s">
        <v>120</v>
      </c>
      <c r="I245" t="s">
        <v>1007</v>
      </c>
    </row>
    <row r="246" spans="1:11" x14ac:dyDescent="0.25">
      <c r="A246">
        <v>2443417</v>
      </c>
      <c r="B246" t="s">
        <v>1008</v>
      </c>
      <c r="C246">
        <v>2589663</v>
      </c>
      <c r="D246" t="s">
        <v>19</v>
      </c>
      <c r="E246" t="s">
        <v>40</v>
      </c>
      <c r="F246" t="s">
        <v>1009</v>
      </c>
      <c r="G246" t="s">
        <v>1010</v>
      </c>
      <c r="H246" t="s">
        <v>1011</v>
      </c>
      <c r="I246" t="s">
        <v>950</v>
      </c>
    </row>
    <row r="247" spans="1:11" x14ac:dyDescent="0.25">
      <c r="A247">
        <v>2443436</v>
      </c>
      <c r="B247" t="s">
        <v>1012</v>
      </c>
      <c r="C247">
        <v>2589682</v>
      </c>
      <c r="D247" t="s">
        <v>12</v>
      </c>
      <c r="E247" t="s">
        <v>13</v>
      </c>
      <c r="F247" t="s">
        <v>1013</v>
      </c>
      <c r="G247" t="s">
        <v>1014</v>
      </c>
      <c r="H247" t="s">
        <v>82</v>
      </c>
      <c r="I247" t="s">
        <v>1015</v>
      </c>
      <c r="K247" t="s">
        <v>1016</v>
      </c>
    </row>
    <row r="248" spans="1:11" x14ac:dyDescent="0.25">
      <c r="A248">
        <v>2443528</v>
      </c>
      <c r="B248" t="s">
        <v>1017</v>
      </c>
      <c r="C248">
        <v>2589777</v>
      </c>
      <c r="D248" t="s">
        <v>19</v>
      </c>
      <c r="E248" t="s">
        <v>13</v>
      </c>
      <c r="F248" t="s">
        <v>1018</v>
      </c>
      <c r="G248" t="s">
        <v>1019</v>
      </c>
      <c r="H248" t="s">
        <v>120</v>
      </c>
      <c r="I248" t="s">
        <v>1020</v>
      </c>
      <c r="K248" t="s">
        <v>1021</v>
      </c>
    </row>
    <row r="249" spans="1:11" x14ac:dyDescent="0.25">
      <c r="A249">
        <v>2443622</v>
      </c>
      <c r="B249" t="s">
        <v>1022</v>
      </c>
      <c r="C249">
        <v>2589881</v>
      </c>
      <c r="D249" t="s">
        <v>12</v>
      </c>
      <c r="E249" t="s">
        <v>13</v>
      </c>
      <c r="F249" t="s">
        <v>1023</v>
      </c>
      <c r="H249" t="s">
        <v>690</v>
      </c>
      <c r="I249" t="s">
        <v>1024</v>
      </c>
      <c r="K249" t="s">
        <v>1025</v>
      </c>
    </row>
    <row r="250" spans="1:11" x14ac:dyDescent="0.25">
      <c r="A250">
        <v>2443669</v>
      </c>
      <c r="B250" t="s">
        <v>1026</v>
      </c>
      <c r="C250">
        <v>2589926</v>
      </c>
      <c r="D250" t="s">
        <v>12</v>
      </c>
      <c r="E250" t="s">
        <v>13</v>
      </c>
      <c r="F250" t="s">
        <v>1027</v>
      </c>
      <c r="G250" t="s">
        <v>1028</v>
      </c>
      <c r="H250" t="s">
        <v>1029</v>
      </c>
      <c r="I250" t="s">
        <v>1030</v>
      </c>
      <c r="J250" t="s">
        <v>1031</v>
      </c>
    </row>
    <row r="251" spans="1:11" x14ac:dyDescent="0.25">
      <c r="A251">
        <v>2444042</v>
      </c>
      <c r="B251" t="s">
        <v>1032</v>
      </c>
      <c r="C251">
        <v>2590320</v>
      </c>
      <c r="D251" t="s">
        <v>19</v>
      </c>
      <c r="E251" t="s">
        <v>13</v>
      </c>
      <c r="F251" t="s">
        <v>1033</v>
      </c>
      <c r="G251" t="s">
        <v>1034</v>
      </c>
      <c r="H251" t="s">
        <v>867</v>
      </c>
      <c r="I251" t="s">
        <v>973</v>
      </c>
      <c r="J251" t="s">
        <v>1035</v>
      </c>
      <c r="K251" t="s">
        <v>1036</v>
      </c>
    </row>
    <row r="252" spans="1:11" x14ac:dyDescent="0.25">
      <c r="A252">
        <v>2444321</v>
      </c>
      <c r="B252" t="s">
        <v>1037</v>
      </c>
      <c r="C252">
        <v>2590613</v>
      </c>
      <c r="D252" t="s">
        <v>19</v>
      </c>
      <c r="E252" t="s">
        <v>40</v>
      </c>
      <c r="F252" t="s">
        <v>1038</v>
      </c>
      <c r="G252" t="s">
        <v>1039</v>
      </c>
      <c r="H252" t="s">
        <v>82</v>
      </c>
      <c r="I252" t="s">
        <v>1040</v>
      </c>
      <c r="J252" t="s">
        <v>1041</v>
      </c>
      <c r="K252" t="s">
        <v>1042</v>
      </c>
    </row>
    <row r="253" spans="1:11" x14ac:dyDescent="0.25">
      <c r="A253">
        <v>2444344</v>
      </c>
      <c r="B253" t="s">
        <v>1043</v>
      </c>
      <c r="C253">
        <v>2590638</v>
      </c>
      <c r="D253" t="s">
        <v>19</v>
      </c>
      <c r="E253" t="s">
        <v>13</v>
      </c>
      <c r="F253" t="s">
        <v>1044</v>
      </c>
      <c r="H253" t="s">
        <v>366</v>
      </c>
      <c r="I253" t="s">
        <v>292</v>
      </c>
    </row>
    <row r="254" spans="1:11" x14ac:dyDescent="0.25">
      <c r="A254">
        <v>2444359</v>
      </c>
      <c r="B254" t="s">
        <v>1045</v>
      </c>
      <c r="C254">
        <v>2590653</v>
      </c>
      <c r="D254" t="s">
        <v>19</v>
      </c>
      <c r="E254" t="s">
        <v>13</v>
      </c>
      <c r="F254" t="s">
        <v>1046</v>
      </c>
      <c r="G254" t="s">
        <v>1047</v>
      </c>
      <c r="H254" t="s">
        <v>1048</v>
      </c>
      <c r="I254" t="s">
        <v>348</v>
      </c>
      <c r="K254" t="s">
        <v>1049</v>
      </c>
    </row>
    <row r="255" spans="1:11" x14ac:dyDescent="0.25">
      <c r="A255">
        <v>2444709</v>
      </c>
      <c r="B255" t="s">
        <v>1050</v>
      </c>
      <c r="C255">
        <v>2591021</v>
      </c>
      <c r="D255" t="s">
        <v>19</v>
      </c>
      <c r="E255" t="s">
        <v>13</v>
      </c>
      <c r="F255" t="s">
        <v>1051</v>
      </c>
      <c r="G255" t="s">
        <v>1052</v>
      </c>
      <c r="H255" t="s">
        <v>82</v>
      </c>
      <c r="I255" t="s">
        <v>1053</v>
      </c>
      <c r="J255" t="s">
        <v>1054</v>
      </c>
      <c r="K255" t="s">
        <v>1055</v>
      </c>
    </row>
    <row r="256" spans="1:11" x14ac:dyDescent="0.25">
      <c r="A256">
        <v>2444961</v>
      </c>
      <c r="B256" t="s">
        <v>1056</v>
      </c>
      <c r="C256">
        <v>2591288</v>
      </c>
      <c r="D256" t="s">
        <v>12</v>
      </c>
      <c r="E256" t="s">
        <v>13</v>
      </c>
      <c r="F256" t="s">
        <v>1057</v>
      </c>
      <c r="G256" t="s">
        <v>1058</v>
      </c>
      <c r="H256" t="s">
        <v>690</v>
      </c>
      <c r="I256" t="s">
        <v>1059</v>
      </c>
    </row>
    <row r="257" spans="1:11" x14ac:dyDescent="0.25">
      <c r="A257">
        <v>2444971</v>
      </c>
      <c r="B257" t="s">
        <v>1060</v>
      </c>
      <c r="C257">
        <v>2591298</v>
      </c>
      <c r="D257" t="s">
        <v>19</v>
      </c>
      <c r="E257" t="s">
        <v>13</v>
      </c>
      <c r="F257" t="s">
        <v>1061</v>
      </c>
      <c r="H257" t="s">
        <v>690</v>
      </c>
      <c r="I257" t="s">
        <v>1062</v>
      </c>
    </row>
    <row r="258" spans="1:11" x14ac:dyDescent="0.25">
      <c r="A258">
        <v>2445076</v>
      </c>
      <c r="B258" t="s">
        <v>1063</v>
      </c>
      <c r="C258">
        <v>2591404</v>
      </c>
      <c r="D258" t="s">
        <v>12</v>
      </c>
      <c r="E258" t="s">
        <v>40</v>
      </c>
      <c r="F258" t="s">
        <v>1064</v>
      </c>
      <c r="H258" t="s">
        <v>71</v>
      </c>
      <c r="I258" t="s">
        <v>1065</v>
      </c>
      <c r="J258" t="s">
        <v>1066</v>
      </c>
      <c r="K258" t="s">
        <v>1067</v>
      </c>
    </row>
    <row r="259" spans="1:11" x14ac:dyDescent="0.25">
      <c r="A259">
        <v>2445093</v>
      </c>
      <c r="B259" t="s">
        <v>1068</v>
      </c>
      <c r="C259">
        <v>2591424</v>
      </c>
      <c r="D259" t="s">
        <v>85</v>
      </c>
      <c r="E259" t="s">
        <v>13</v>
      </c>
      <c r="F259" t="s">
        <v>1069</v>
      </c>
      <c r="H259" t="s">
        <v>226</v>
      </c>
      <c r="I259" t="s">
        <v>132</v>
      </c>
    </row>
    <row r="260" spans="1:11" x14ac:dyDescent="0.25">
      <c r="A260">
        <v>2445117</v>
      </c>
      <c r="B260" t="s">
        <v>1070</v>
      </c>
      <c r="C260">
        <v>2591451</v>
      </c>
      <c r="D260" t="s">
        <v>223</v>
      </c>
      <c r="E260" t="s">
        <v>13</v>
      </c>
      <c r="F260" t="s">
        <v>1071</v>
      </c>
      <c r="G260" t="s">
        <v>1072</v>
      </c>
      <c r="H260" t="s">
        <v>1073</v>
      </c>
      <c r="I260" t="s">
        <v>1074</v>
      </c>
    </row>
    <row r="261" spans="1:11" x14ac:dyDescent="0.25">
      <c r="A261">
        <v>2445184</v>
      </c>
      <c r="B261" t="s">
        <v>1075</v>
      </c>
      <c r="C261">
        <v>2591523</v>
      </c>
      <c r="D261" t="s">
        <v>19</v>
      </c>
      <c r="E261" t="s">
        <v>13</v>
      </c>
      <c r="F261" t="s">
        <v>1076</v>
      </c>
      <c r="G261" t="s">
        <v>1077</v>
      </c>
      <c r="H261" t="s">
        <v>1078</v>
      </c>
      <c r="I261" t="s">
        <v>1079</v>
      </c>
      <c r="K261" t="s">
        <v>1080</v>
      </c>
    </row>
    <row r="262" spans="1:11" x14ac:dyDescent="0.25">
      <c r="A262">
        <v>2445313</v>
      </c>
      <c r="B262" t="s">
        <v>1081</v>
      </c>
      <c r="C262">
        <v>2591658</v>
      </c>
      <c r="D262" t="s">
        <v>12</v>
      </c>
      <c r="E262" t="s">
        <v>13</v>
      </c>
      <c r="F262" t="s">
        <v>1082</v>
      </c>
      <c r="H262" t="s">
        <v>1083</v>
      </c>
      <c r="I262" t="s">
        <v>485</v>
      </c>
    </row>
    <row r="263" spans="1:11" x14ac:dyDescent="0.25">
      <c r="A263">
        <v>2445373</v>
      </c>
      <c r="B263" t="s">
        <v>1084</v>
      </c>
      <c r="C263">
        <v>2591724</v>
      </c>
      <c r="D263" t="s">
        <v>12</v>
      </c>
      <c r="E263" t="s">
        <v>13</v>
      </c>
      <c r="F263" t="s">
        <v>1085</v>
      </c>
      <c r="G263" t="s">
        <v>1086</v>
      </c>
      <c r="H263" t="s">
        <v>15</v>
      </c>
      <c r="I263" t="s">
        <v>1087</v>
      </c>
    </row>
    <row r="264" spans="1:11" x14ac:dyDescent="0.25">
      <c r="A264">
        <v>2445373</v>
      </c>
      <c r="B264" t="s">
        <v>1084</v>
      </c>
      <c r="C264">
        <v>2591727</v>
      </c>
      <c r="D264" t="s">
        <v>19</v>
      </c>
      <c r="E264" t="s">
        <v>40</v>
      </c>
      <c r="F264" t="s">
        <v>1088</v>
      </c>
      <c r="G264" t="s">
        <v>1089</v>
      </c>
      <c r="H264" t="s">
        <v>120</v>
      </c>
      <c r="I264" t="s">
        <v>1087</v>
      </c>
    </row>
    <row r="265" spans="1:11" x14ac:dyDescent="0.25">
      <c r="A265">
        <v>2446106</v>
      </c>
      <c r="B265" t="s">
        <v>1090</v>
      </c>
      <c r="C265">
        <v>2592326</v>
      </c>
      <c r="D265" t="s">
        <v>19</v>
      </c>
      <c r="E265" t="s">
        <v>13</v>
      </c>
      <c r="F265" t="s">
        <v>1091</v>
      </c>
      <c r="G265" t="s">
        <v>1092</v>
      </c>
      <c r="H265" t="s">
        <v>71</v>
      </c>
      <c r="I265" t="s">
        <v>1053</v>
      </c>
    </row>
    <row r="266" spans="1:11" x14ac:dyDescent="0.25">
      <c r="A266">
        <v>2446123</v>
      </c>
      <c r="B266" t="s">
        <v>1093</v>
      </c>
      <c r="C266">
        <v>2592338</v>
      </c>
      <c r="D266" t="s">
        <v>19</v>
      </c>
      <c r="E266" t="s">
        <v>13</v>
      </c>
      <c r="F266" t="s">
        <v>1094</v>
      </c>
      <c r="G266" t="s">
        <v>1095</v>
      </c>
      <c r="H266" t="s">
        <v>1096</v>
      </c>
      <c r="I266" t="s">
        <v>757</v>
      </c>
      <c r="J266" t="s">
        <v>1097</v>
      </c>
      <c r="K266" t="s">
        <v>1098</v>
      </c>
    </row>
    <row r="267" spans="1:11" x14ac:dyDescent="0.25">
      <c r="A267">
        <v>2446173</v>
      </c>
      <c r="B267" t="s">
        <v>1099</v>
      </c>
      <c r="C267">
        <v>2592384</v>
      </c>
      <c r="D267" t="s">
        <v>19</v>
      </c>
      <c r="E267" t="s">
        <v>13</v>
      </c>
      <c r="F267" t="s">
        <v>1100</v>
      </c>
      <c r="G267" t="s">
        <v>1101</v>
      </c>
      <c r="H267" t="s">
        <v>82</v>
      </c>
      <c r="I267" t="s">
        <v>376</v>
      </c>
    </row>
    <row r="268" spans="1:11" x14ac:dyDescent="0.25">
      <c r="A268">
        <v>2446458</v>
      </c>
      <c r="B268" t="s">
        <v>1102</v>
      </c>
      <c r="C268">
        <v>2592692</v>
      </c>
      <c r="D268" t="s">
        <v>19</v>
      </c>
      <c r="E268" t="s">
        <v>40</v>
      </c>
      <c r="F268" t="s">
        <v>1103</v>
      </c>
      <c r="G268" t="s">
        <v>1104</v>
      </c>
      <c r="H268" t="s">
        <v>1105</v>
      </c>
      <c r="I268" t="s">
        <v>1106</v>
      </c>
    </row>
    <row r="269" spans="1:11" x14ac:dyDescent="0.25">
      <c r="A269">
        <v>2446460</v>
      </c>
      <c r="B269" t="s">
        <v>1107</v>
      </c>
      <c r="C269">
        <v>2592695</v>
      </c>
      <c r="D269" t="s">
        <v>19</v>
      </c>
      <c r="E269" t="s">
        <v>13</v>
      </c>
      <c r="F269" t="s">
        <v>1108</v>
      </c>
      <c r="G269" t="s">
        <v>1109</v>
      </c>
      <c r="H269" t="s">
        <v>291</v>
      </c>
      <c r="I269" t="s">
        <v>973</v>
      </c>
      <c r="K269" t="s">
        <v>1110</v>
      </c>
    </row>
    <row r="270" spans="1:11" x14ac:dyDescent="0.25">
      <c r="A270">
        <v>2446521</v>
      </c>
      <c r="B270" t="s">
        <v>1111</v>
      </c>
      <c r="C270">
        <v>2592759</v>
      </c>
      <c r="D270" t="s">
        <v>19</v>
      </c>
      <c r="E270" t="s">
        <v>13</v>
      </c>
      <c r="F270" t="s">
        <v>1112</v>
      </c>
      <c r="G270" t="s">
        <v>1113</v>
      </c>
      <c r="H270" t="s">
        <v>120</v>
      </c>
      <c r="I270" t="s">
        <v>1114</v>
      </c>
    </row>
    <row r="271" spans="1:11" x14ac:dyDescent="0.25">
      <c r="A271">
        <v>2446553</v>
      </c>
      <c r="B271" t="s">
        <v>1115</v>
      </c>
      <c r="C271">
        <v>2592788</v>
      </c>
      <c r="D271" t="s">
        <v>19</v>
      </c>
      <c r="E271" t="s">
        <v>40</v>
      </c>
      <c r="F271" t="s">
        <v>1116</v>
      </c>
      <c r="H271" t="s">
        <v>1117</v>
      </c>
      <c r="I271" t="s">
        <v>541</v>
      </c>
    </row>
    <row r="272" spans="1:11" x14ac:dyDescent="0.25">
      <c r="A272">
        <v>2446614</v>
      </c>
      <c r="B272" t="s">
        <v>1118</v>
      </c>
      <c r="C272">
        <v>2592855</v>
      </c>
      <c r="D272" t="s">
        <v>12</v>
      </c>
      <c r="E272" t="s">
        <v>13</v>
      </c>
      <c r="F272" t="s">
        <v>1119</v>
      </c>
      <c r="H272" t="s">
        <v>1120</v>
      </c>
      <c r="I272" t="s">
        <v>664</v>
      </c>
    </row>
    <row r="273" spans="1:11" x14ac:dyDescent="0.25">
      <c r="A273">
        <v>2446679</v>
      </c>
      <c r="B273" t="s">
        <v>1121</v>
      </c>
      <c r="C273">
        <v>2592921</v>
      </c>
      <c r="D273" t="s">
        <v>12</v>
      </c>
      <c r="E273" t="s">
        <v>13</v>
      </c>
      <c r="F273" t="s">
        <v>1122</v>
      </c>
      <c r="G273" t="s">
        <v>1123</v>
      </c>
      <c r="H273" t="s">
        <v>1124</v>
      </c>
      <c r="I273" t="s">
        <v>686</v>
      </c>
    </row>
    <row r="274" spans="1:11" x14ac:dyDescent="0.25">
      <c r="A274">
        <v>2446684</v>
      </c>
      <c r="B274" t="s">
        <v>1125</v>
      </c>
      <c r="C274">
        <v>2592926</v>
      </c>
      <c r="D274" t="s">
        <v>19</v>
      </c>
      <c r="E274" t="s">
        <v>13</v>
      </c>
      <c r="F274" t="s">
        <v>1126</v>
      </c>
      <c r="G274" t="s">
        <v>1127</v>
      </c>
      <c r="H274" t="s">
        <v>1128</v>
      </c>
      <c r="I274" t="s">
        <v>1129</v>
      </c>
    </row>
    <row r="275" spans="1:11" x14ac:dyDescent="0.25">
      <c r="A275">
        <v>2447090</v>
      </c>
      <c r="B275" t="s">
        <v>1130</v>
      </c>
      <c r="C275">
        <v>2593346</v>
      </c>
      <c r="D275" t="s">
        <v>19</v>
      </c>
      <c r="E275" t="s">
        <v>40</v>
      </c>
      <c r="F275" t="s">
        <v>1131</v>
      </c>
      <c r="G275" t="s">
        <v>1132</v>
      </c>
      <c r="H275" t="s">
        <v>326</v>
      </c>
      <c r="I275" t="s">
        <v>1133</v>
      </c>
    </row>
    <row r="276" spans="1:11" x14ac:dyDescent="0.25">
      <c r="A276">
        <v>2447122</v>
      </c>
      <c r="B276" t="s">
        <v>1134</v>
      </c>
      <c r="C276">
        <v>2593384</v>
      </c>
      <c r="D276" t="s">
        <v>19</v>
      </c>
      <c r="E276" t="s">
        <v>13</v>
      </c>
      <c r="F276" t="s">
        <v>1135</v>
      </c>
      <c r="G276" t="s">
        <v>1136</v>
      </c>
      <c r="H276" t="s">
        <v>120</v>
      </c>
      <c r="I276" t="s">
        <v>292</v>
      </c>
      <c r="K276" t="s">
        <v>1137</v>
      </c>
    </row>
    <row r="277" spans="1:11" x14ac:dyDescent="0.25">
      <c r="A277">
        <v>2447176</v>
      </c>
      <c r="B277" t="s">
        <v>1138</v>
      </c>
      <c r="C277">
        <v>2593444</v>
      </c>
      <c r="D277" t="s">
        <v>12</v>
      </c>
      <c r="E277" t="s">
        <v>13</v>
      </c>
      <c r="F277" t="s">
        <v>1139</v>
      </c>
      <c r="G277" t="s">
        <v>1140</v>
      </c>
      <c r="H277" t="s">
        <v>1141</v>
      </c>
      <c r="I277" t="s">
        <v>1142</v>
      </c>
      <c r="J277" t="s">
        <v>1143</v>
      </c>
      <c r="K277" t="s">
        <v>1144</v>
      </c>
    </row>
    <row r="278" spans="1:11" x14ac:dyDescent="0.25">
      <c r="A278">
        <v>2447176</v>
      </c>
      <c r="B278" t="s">
        <v>1138</v>
      </c>
      <c r="C278">
        <v>2651006</v>
      </c>
      <c r="D278" t="s">
        <v>12</v>
      </c>
      <c r="E278" t="s">
        <v>13</v>
      </c>
      <c r="F278" t="s">
        <v>1145</v>
      </c>
      <c r="G278" t="s">
        <v>1146</v>
      </c>
      <c r="H278" t="s">
        <v>702</v>
      </c>
      <c r="I278" t="s">
        <v>1142</v>
      </c>
      <c r="J278" t="s">
        <v>1147</v>
      </c>
      <c r="K278" t="s">
        <v>1148</v>
      </c>
    </row>
    <row r="279" spans="1:11" x14ac:dyDescent="0.25">
      <c r="A279">
        <v>2447185</v>
      </c>
      <c r="B279" t="s">
        <v>1149</v>
      </c>
      <c r="C279">
        <v>2593453</v>
      </c>
      <c r="D279" t="s">
        <v>19</v>
      </c>
      <c r="E279" t="s">
        <v>13</v>
      </c>
      <c r="F279" t="s">
        <v>1150</v>
      </c>
      <c r="G279" t="s">
        <v>1151</v>
      </c>
      <c r="H279" t="s">
        <v>32</v>
      </c>
      <c r="I279" t="s">
        <v>1152</v>
      </c>
      <c r="K279" t="s">
        <v>1153</v>
      </c>
    </row>
    <row r="280" spans="1:11" x14ac:dyDescent="0.25">
      <c r="A280">
        <v>2447221</v>
      </c>
      <c r="B280" t="s">
        <v>1154</v>
      </c>
      <c r="C280">
        <v>2593490</v>
      </c>
      <c r="D280" t="s">
        <v>12</v>
      </c>
      <c r="E280" t="s">
        <v>40</v>
      </c>
      <c r="F280" t="s">
        <v>1155</v>
      </c>
      <c r="G280" t="s">
        <v>1156</v>
      </c>
      <c r="H280" t="s">
        <v>1157</v>
      </c>
      <c r="I280" t="s">
        <v>1158</v>
      </c>
    </row>
    <row r="281" spans="1:11" x14ac:dyDescent="0.25">
      <c r="A281">
        <v>2447402</v>
      </c>
      <c r="B281" t="s">
        <v>1159</v>
      </c>
      <c r="C281">
        <v>2593685</v>
      </c>
      <c r="D281" t="s">
        <v>19</v>
      </c>
      <c r="E281" t="s">
        <v>13</v>
      </c>
      <c r="F281" t="s">
        <v>1160</v>
      </c>
      <c r="G281" t="s">
        <v>1161</v>
      </c>
      <c r="H281" t="s">
        <v>249</v>
      </c>
      <c r="I281" t="s">
        <v>1162</v>
      </c>
      <c r="K281" t="s">
        <v>1163</v>
      </c>
    </row>
    <row r="282" spans="1:11" x14ac:dyDescent="0.25">
      <c r="A282">
        <v>2447718</v>
      </c>
      <c r="B282" t="s">
        <v>1164</v>
      </c>
      <c r="C282">
        <v>2594017</v>
      </c>
      <c r="D282" t="s">
        <v>12</v>
      </c>
      <c r="E282" t="s">
        <v>13</v>
      </c>
      <c r="F282" t="s">
        <v>1165</v>
      </c>
      <c r="G282" t="s">
        <v>1166</v>
      </c>
      <c r="H282" t="s">
        <v>191</v>
      </c>
      <c r="I282" t="s">
        <v>1167</v>
      </c>
    </row>
    <row r="283" spans="1:11" x14ac:dyDescent="0.25">
      <c r="A283">
        <v>2447723</v>
      </c>
      <c r="B283" t="s">
        <v>1168</v>
      </c>
      <c r="C283">
        <v>2594022</v>
      </c>
      <c r="D283" t="s">
        <v>19</v>
      </c>
      <c r="E283" t="s">
        <v>13</v>
      </c>
      <c r="F283" t="s">
        <v>1169</v>
      </c>
      <c r="G283" t="s">
        <v>1170</v>
      </c>
      <c r="H283" t="s">
        <v>191</v>
      </c>
      <c r="I283" t="s">
        <v>348</v>
      </c>
      <c r="K283" t="s">
        <v>1171</v>
      </c>
    </row>
    <row r="284" spans="1:11" x14ac:dyDescent="0.25">
      <c r="A284">
        <v>2447870</v>
      </c>
      <c r="B284" t="s">
        <v>1172</v>
      </c>
      <c r="C284">
        <v>2594174</v>
      </c>
      <c r="D284" t="s">
        <v>19</v>
      </c>
      <c r="E284" t="s">
        <v>13</v>
      </c>
      <c r="F284" t="s">
        <v>1173</v>
      </c>
      <c r="G284" t="s">
        <v>1174</v>
      </c>
      <c r="H284" t="s">
        <v>741</v>
      </c>
      <c r="I284" t="s">
        <v>1175</v>
      </c>
      <c r="J284" t="s">
        <v>1176</v>
      </c>
    </row>
    <row r="285" spans="1:11" x14ac:dyDescent="0.25">
      <c r="A285">
        <v>2448129</v>
      </c>
      <c r="B285" t="s">
        <v>1177</v>
      </c>
      <c r="C285">
        <v>2594447</v>
      </c>
      <c r="D285" t="s">
        <v>19</v>
      </c>
      <c r="E285" t="s">
        <v>13</v>
      </c>
      <c r="F285" t="s">
        <v>1178</v>
      </c>
      <c r="H285" t="s">
        <v>907</v>
      </c>
      <c r="I285" t="s">
        <v>509</v>
      </c>
    </row>
    <row r="286" spans="1:11" x14ac:dyDescent="0.25">
      <c r="A286">
        <v>2448165</v>
      </c>
      <c r="B286" t="s">
        <v>1179</v>
      </c>
      <c r="C286">
        <v>2594484</v>
      </c>
      <c r="D286" t="s">
        <v>12</v>
      </c>
      <c r="E286" t="s">
        <v>13</v>
      </c>
      <c r="F286" t="s">
        <v>1180</v>
      </c>
      <c r="G286" t="s">
        <v>1181</v>
      </c>
      <c r="H286" t="s">
        <v>366</v>
      </c>
      <c r="I286" t="s">
        <v>292</v>
      </c>
    </row>
    <row r="287" spans="1:11" x14ac:dyDescent="0.25">
      <c r="A287">
        <v>2448276</v>
      </c>
      <c r="B287" t="s">
        <v>1182</v>
      </c>
      <c r="C287">
        <v>2594613</v>
      </c>
      <c r="D287" t="s">
        <v>12</v>
      </c>
      <c r="E287" t="s">
        <v>13</v>
      </c>
      <c r="F287" t="s">
        <v>1183</v>
      </c>
      <c r="G287" t="s">
        <v>1184</v>
      </c>
      <c r="H287" t="s">
        <v>291</v>
      </c>
      <c r="I287" t="s">
        <v>1185</v>
      </c>
      <c r="K287" t="s">
        <v>1186</v>
      </c>
    </row>
    <row r="288" spans="1:11" x14ac:dyDescent="0.25">
      <c r="A288">
        <v>2448299</v>
      </c>
      <c r="B288" t="s">
        <v>1187</v>
      </c>
      <c r="C288">
        <v>2594638</v>
      </c>
      <c r="D288" t="s">
        <v>12</v>
      </c>
      <c r="E288" t="s">
        <v>13</v>
      </c>
      <c r="F288" t="s">
        <v>1188</v>
      </c>
      <c r="G288" t="s">
        <v>1189</v>
      </c>
      <c r="H288" t="s">
        <v>340</v>
      </c>
      <c r="I288" t="s">
        <v>499</v>
      </c>
      <c r="K288" t="s">
        <v>1190</v>
      </c>
    </row>
    <row r="289" spans="1:11" x14ac:dyDescent="0.25">
      <c r="A289">
        <v>2448347</v>
      </c>
      <c r="B289" t="s">
        <v>1191</v>
      </c>
      <c r="C289">
        <v>2594689</v>
      </c>
      <c r="D289" t="s">
        <v>19</v>
      </c>
      <c r="E289" t="s">
        <v>40</v>
      </c>
      <c r="F289" t="s">
        <v>1192</v>
      </c>
      <c r="G289" t="s">
        <v>1193</v>
      </c>
      <c r="H289" t="s">
        <v>457</v>
      </c>
      <c r="I289" t="s">
        <v>1194</v>
      </c>
    </row>
    <row r="290" spans="1:11" x14ac:dyDescent="0.25">
      <c r="A290">
        <v>2448538</v>
      </c>
      <c r="B290" t="s">
        <v>1195</v>
      </c>
      <c r="C290">
        <v>2594894</v>
      </c>
      <c r="D290" t="s">
        <v>19</v>
      </c>
      <c r="E290" t="s">
        <v>13</v>
      </c>
      <c r="F290" t="s">
        <v>1196</v>
      </c>
      <c r="G290" t="s">
        <v>1197</v>
      </c>
      <c r="H290" t="s">
        <v>71</v>
      </c>
      <c r="I290" t="s">
        <v>950</v>
      </c>
    </row>
    <row r="291" spans="1:11" x14ac:dyDescent="0.25">
      <c r="A291">
        <v>2448592</v>
      </c>
      <c r="B291" t="s">
        <v>1198</v>
      </c>
      <c r="C291">
        <v>2594954</v>
      </c>
      <c r="D291" t="s">
        <v>12</v>
      </c>
      <c r="E291" t="s">
        <v>40</v>
      </c>
      <c r="F291" t="s">
        <v>1199</v>
      </c>
      <c r="G291" t="s">
        <v>1200</v>
      </c>
      <c r="H291" t="s">
        <v>366</v>
      </c>
      <c r="I291" t="s">
        <v>246</v>
      </c>
    </row>
    <row r="292" spans="1:11" x14ac:dyDescent="0.25">
      <c r="A292">
        <v>2448659</v>
      </c>
      <c r="B292" t="s">
        <v>1201</v>
      </c>
      <c r="C292">
        <v>2595024</v>
      </c>
      <c r="D292" t="s">
        <v>19</v>
      </c>
      <c r="E292" t="s">
        <v>13</v>
      </c>
      <c r="F292" t="s">
        <v>1202</v>
      </c>
      <c r="G292" t="s">
        <v>1203</v>
      </c>
      <c r="H292" t="s">
        <v>1204</v>
      </c>
      <c r="I292" t="s">
        <v>1162</v>
      </c>
    </row>
    <row r="293" spans="1:11" x14ac:dyDescent="0.25">
      <c r="A293">
        <v>2448885</v>
      </c>
      <c r="B293" t="s">
        <v>1205</v>
      </c>
      <c r="C293">
        <v>2595270</v>
      </c>
      <c r="D293" t="s">
        <v>19</v>
      </c>
      <c r="E293" t="s">
        <v>13</v>
      </c>
      <c r="F293" t="s">
        <v>1206</v>
      </c>
      <c r="G293" t="s">
        <v>1207</v>
      </c>
      <c r="H293" t="s">
        <v>291</v>
      </c>
      <c r="I293" t="s">
        <v>664</v>
      </c>
    </row>
    <row r="294" spans="1:11" x14ac:dyDescent="0.25">
      <c r="A294">
        <v>2449172</v>
      </c>
      <c r="B294" t="s">
        <v>1208</v>
      </c>
      <c r="C294">
        <v>2595574</v>
      </c>
      <c r="D294" t="s">
        <v>19</v>
      </c>
      <c r="E294" t="s">
        <v>13</v>
      </c>
      <c r="F294" t="s">
        <v>1209</v>
      </c>
      <c r="G294" t="s">
        <v>1210</v>
      </c>
      <c r="H294" t="s">
        <v>82</v>
      </c>
      <c r="I294" t="s">
        <v>327</v>
      </c>
    </row>
    <row r="295" spans="1:11" x14ac:dyDescent="0.25">
      <c r="A295">
        <v>2449331</v>
      </c>
      <c r="B295" t="s">
        <v>1211</v>
      </c>
      <c r="C295">
        <v>2595740</v>
      </c>
      <c r="D295" t="s">
        <v>12</v>
      </c>
      <c r="E295" t="s">
        <v>13</v>
      </c>
      <c r="F295" t="s">
        <v>1212</v>
      </c>
      <c r="G295" t="s">
        <v>1213</v>
      </c>
      <c r="H295" t="s">
        <v>120</v>
      </c>
      <c r="I295" t="s">
        <v>331</v>
      </c>
      <c r="J295" t="s">
        <v>1214</v>
      </c>
    </row>
    <row r="296" spans="1:11" x14ac:dyDescent="0.25">
      <c r="A296">
        <v>2449376</v>
      </c>
      <c r="B296" t="s">
        <v>1215</v>
      </c>
      <c r="C296">
        <v>2595788</v>
      </c>
      <c r="D296" t="s">
        <v>12</v>
      </c>
      <c r="E296" t="s">
        <v>13</v>
      </c>
      <c r="F296" t="s">
        <v>1216</v>
      </c>
      <c r="G296" t="s">
        <v>1217</v>
      </c>
      <c r="H296" t="s">
        <v>326</v>
      </c>
      <c r="I296" t="s">
        <v>657</v>
      </c>
    </row>
    <row r="297" spans="1:11" x14ac:dyDescent="0.25">
      <c r="A297">
        <v>2449491</v>
      </c>
      <c r="B297" t="s">
        <v>1218</v>
      </c>
      <c r="C297">
        <v>2595910</v>
      </c>
      <c r="D297" t="s">
        <v>85</v>
      </c>
      <c r="E297" t="s">
        <v>13</v>
      </c>
      <c r="F297" t="s">
        <v>1219</v>
      </c>
      <c r="H297" t="s">
        <v>709</v>
      </c>
      <c r="I297" t="s">
        <v>1220</v>
      </c>
      <c r="K297" t="s">
        <v>1221</v>
      </c>
    </row>
    <row r="298" spans="1:11" x14ac:dyDescent="0.25">
      <c r="A298">
        <v>2449492</v>
      </c>
      <c r="B298" t="s">
        <v>1222</v>
      </c>
      <c r="C298">
        <v>2595911</v>
      </c>
      <c r="D298" t="s">
        <v>12</v>
      </c>
      <c r="E298" t="s">
        <v>13</v>
      </c>
      <c r="F298" t="s">
        <v>1223</v>
      </c>
      <c r="G298" t="s">
        <v>1224</v>
      </c>
      <c r="H298" t="s">
        <v>15</v>
      </c>
      <c r="I298" t="s">
        <v>331</v>
      </c>
      <c r="J298" t="s">
        <v>1225</v>
      </c>
      <c r="K298" t="s">
        <v>1226</v>
      </c>
    </row>
    <row r="299" spans="1:11" x14ac:dyDescent="0.25">
      <c r="A299">
        <v>2449518</v>
      </c>
      <c r="B299" t="s">
        <v>1227</v>
      </c>
      <c r="C299">
        <v>2595940</v>
      </c>
      <c r="D299" t="s">
        <v>19</v>
      </c>
      <c r="E299" t="s">
        <v>40</v>
      </c>
      <c r="F299" t="s">
        <v>1228</v>
      </c>
      <c r="G299" t="s">
        <v>1229</v>
      </c>
      <c r="H299" t="s">
        <v>1230</v>
      </c>
      <c r="I299" t="s">
        <v>1231</v>
      </c>
      <c r="J299" t="e" vm="1">
        <v>#VALUE!</v>
      </c>
    </row>
    <row r="300" spans="1:11" x14ac:dyDescent="0.25">
      <c r="A300">
        <v>2449998</v>
      </c>
      <c r="B300" t="s">
        <v>1232</v>
      </c>
      <c r="C300">
        <v>2596445</v>
      </c>
      <c r="D300" t="s">
        <v>223</v>
      </c>
      <c r="E300" t="s">
        <v>40</v>
      </c>
      <c r="F300" t="s">
        <v>1233</v>
      </c>
      <c r="G300" t="s">
        <v>1234</v>
      </c>
      <c r="H300" t="s">
        <v>71</v>
      </c>
      <c r="I300" t="s">
        <v>93</v>
      </c>
    </row>
    <row r="301" spans="1:11" x14ac:dyDescent="0.25">
      <c r="A301">
        <v>2450062</v>
      </c>
      <c r="B301" t="s">
        <v>1235</v>
      </c>
      <c r="C301">
        <v>2596508</v>
      </c>
      <c r="D301" t="s">
        <v>12</v>
      </c>
      <c r="E301" t="s">
        <v>13</v>
      </c>
      <c r="F301" t="s">
        <v>1236</v>
      </c>
      <c r="G301" t="s">
        <v>1237</v>
      </c>
      <c r="H301" t="s">
        <v>1238</v>
      </c>
      <c r="I301" t="s">
        <v>583</v>
      </c>
      <c r="K301" t="s">
        <v>1239</v>
      </c>
    </row>
    <row r="302" spans="1:11" x14ac:dyDescent="0.25">
      <c r="A302">
        <v>2450096</v>
      </c>
      <c r="B302" t="s">
        <v>1240</v>
      </c>
      <c r="C302">
        <v>2596547</v>
      </c>
      <c r="D302" t="s">
        <v>223</v>
      </c>
      <c r="E302" t="s">
        <v>13</v>
      </c>
      <c r="F302" t="s">
        <v>1241</v>
      </c>
      <c r="G302" t="s">
        <v>1242</v>
      </c>
      <c r="H302" t="s">
        <v>249</v>
      </c>
      <c r="I302" t="s">
        <v>485</v>
      </c>
    </row>
    <row r="303" spans="1:11" x14ac:dyDescent="0.25">
      <c r="A303">
        <v>2450248</v>
      </c>
      <c r="B303" t="s">
        <v>1243</v>
      </c>
      <c r="C303">
        <v>2596716</v>
      </c>
      <c r="D303" t="s">
        <v>12</v>
      </c>
      <c r="E303" t="s">
        <v>13</v>
      </c>
      <c r="F303" t="s">
        <v>1244</v>
      </c>
      <c r="G303" t="s">
        <v>1245</v>
      </c>
      <c r="H303" t="s">
        <v>249</v>
      </c>
      <c r="I303" t="s">
        <v>657</v>
      </c>
    </row>
    <row r="304" spans="1:11" x14ac:dyDescent="0.25">
      <c r="A304">
        <v>2450334</v>
      </c>
      <c r="B304" t="s">
        <v>1246</v>
      </c>
      <c r="C304">
        <v>2596809</v>
      </c>
      <c r="D304" t="s">
        <v>19</v>
      </c>
      <c r="E304" t="s">
        <v>40</v>
      </c>
      <c r="F304" t="s">
        <v>1247</v>
      </c>
      <c r="G304" t="s">
        <v>1248</v>
      </c>
      <c r="H304" t="s">
        <v>191</v>
      </c>
      <c r="I304" t="s">
        <v>1194</v>
      </c>
      <c r="K304" t="s">
        <v>1249</v>
      </c>
    </row>
    <row r="305" spans="1:11" x14ac:dyDescent="0.25">
      <c r="A305">
        <v>2450511</v>
      </c>
      <c r="B305" t="s">
        <v>1250</v>
      </c>
      <c r="C305">
        <v>2596998</v>
      </c>
      <c r="D305" t="s">
        <v>12</v>
      </c>
      <c r="E305" t="s">
        <v>13</v>
      </c>
      <c r="F305" t="s">
        <v>1251</v>
      </c>
      <c r="G305" t="s">
        <v>1252</v>
      </c>
      <c r="H305" t="s">
        <v>1253</v>
      </c>
      <c r="I305" t="s">
        <v>1254</v>
      </c>
    </row>
    <row r="306" spans="1:11" x14ac:dyDescent="0.25">
      <c r="A306">
        <v>2450511</v>
      </c>
      <c r="B306" t="s">
        <v>1250</v>
      </c>
      <c r="C306">
        <v>2596999</v>
      </c>
      <c r="D306" t="s">
        <v>12</v>
      </c>
      <c r="E306" t="s">
        <v>13</v>
      </c>
      <c r="F306" t="s">
        <v>1255</v>
      </c>
      <c r="H306" t="s">
        <v>1253</v>
      </c>
      <c r="I306" t="s">
        <v>1254</v>
      </c>
    </row>
    <row r="307" spans="1:11" x14ac:dyDescent="0.25">
      <c r="A307">
        <v>2450687</v>
      </c>
      <c r="B307" t="s">
        <v>1256</v>
      </c>
      <c r="C307">
        <v>2597179</v>
      </c>
      <c r="D307" t="s">
        <v>19</v>
      </c>
      <c r="E307" t="s">
        <v>40</v>
      </c>
      <c r="F307" t="s">
        <v>1257</v>
      </c>
      <c r="G307" t="s">
        <v>1258</v>
      </c>
      <c r="H307" t="s">
        <v>71</v>
      </c>
      <c r="I307" t="s">
        <v>292</v>
      </c>
    </row>
    <row r="308" spans="1:11" x14ac:dyDescent="0.25">
      <c r="A308">
        <v>2450705</v>
      </c>
      <c r="B308" t="s">
        <v>1259</v>
      </c>
      <c r="C308">
        <v>2597198</v>
      </c>
      <c r="D308" t="s">
        <v>19</v>
      </c>
      <c r="E308" t="s">
        <v>13</v>
      </c>
      <c r="F308" t="s">
        <v>1260</v>
      </c>
      <c r="G308" t="s">
        <v>1261</v>
      </c>
      <c r="H308" t="s">
        <v>32</v>
      </c>
      <c r="I308" t="s">
        <v>1262</v>
      </c>
      <c r="J308" t="s">
        <v>1263</v>
      </c>
    </row>
    <row r="309" spans="1:11" x14ac:dyDescent="0.25">
      <c r="A309">
        <v>2450731</v>
      </c>
      <c r="B309" t="s">
        <v>1264</v>
      </c>
      <c r="C309">
        <v>2597224</v>
      </c>
      <c r="D309" t="s">
        <v>19</v>
      </c>
      <c r="E309" t="s">
        <v>13</v>
      </c>
      <c r="F309" t="s">
        <v>1265</v>
      </c>
      <c r="G309" t="s">
        <v>1266</v>
      </c>
      <c r="H309" t="s">
        <v>1267</v>
      </c>
      <c r="I309" t="s">
        <v>363</v>
      </c>
      <c r="J309" t="s">
        <v>1268</v>
      </c>
      <c r="K309" t="s">
        <v>1269</v>
      </c>
    </row>
    <row r="310" spans="1:11" x14ac:dyDescent="0.25">
      <c r="A310">
        <v>2450782</v>
      </c>
      <c r="B310" t="s">
        <v>1270</v>
      </c>
      <c r="C310">
        <v>2597277</v>
      </c>
      <c r="D310" t="s">
        <v>19</v>
      </c>
      <c r="E310" t="s">
        <v>13</v>
      </c>
      <c r="F310" t="s">
        <v>1271</v>
      </c>
      <c r="G310" t="s">
        <v>1272</v>
      </c>
      <c r="H310" t="s">
        <v>1273</v>
      </c>
      <c r="I310" t="s">
        <v>1274</v>
      </c>
    </row>
    <row r="311" spans="1:11" x14ac:dyDescent="0.25">
      <c r="A311">
        <v>2450945</v>
      </c>
      <c r="B311" t="s">
        <v>1275</v>
      </c>
      <c r="C311">
        <v>2597446</v>
      </c>
      <c r="D311" t="s">
        <v>19</v>
      </c>
      <c r="E311" t="s">
        <v>13</v>
      </c>
      <c r="F311" t="s">
        <v>1276</v>
      </c>
      <c r="G311" t="s">
        <v>1277</v>
      </c>
      <c r="H311" t="s">
        <v>226</v>
      </c>
      <c r="I311" t="s">
        <v>1278</v>
      </c>
    </row>
    <row r="312" spans="1:11" x14ac:dyDescent="0.25">
      <c r="A312">
        <v>2450981</v>
      </c>
      <c r="B312" t="s">
        <v>1279</v>
      </c>
      <c r="C312">
        <v>2597484</v>
      </c>
      <c r="D312" t="s">
        <v>12</v>
      </c>
      <c r="E312" t="s">
        <v>13</v>
      </c>
      <c r="F312" t="s">
        <v>1280</v>
      </c>
      <c r="G312" t="s">
        <v>1281</v>
      </c>
      <c r="H312" t="s">
        <v>1282</v>
      </c>
      <c r="I312" t="s">
        <v>664</v>
      </c>
      <c r="K312" t="s">
        <v>1283</v>
      </c>
    </row>
    <row r="313" spans="1:11" x14ac:dyDescent="0.25">
      <c r="A313">
        <v>2450981</v>
      </c>
      <c r="B313" t="s">
        <v>1279</v>
      </c>
      <c r="C313">
        <v>2597487</v>
      </c>
      <c r="D313" t="s">
        <v>12</v>
      </c>
      <c r="E313" t="s">
        <v>40</v>
      </c>
      <c r="F313" t="s">
        <v>1284</v>
      </c>
      <c r="H313" t="s">
        <v>264</v>
      </c>
      <c r="I313" t="s">
        <v>664</v>
      </c>
    </row>
    <row r="314" spans="1:11" x14ac:dyDescent="0.25">
      <c r="A314">
        <v>2450984</v>
      </c>
      <c r="B314" t="s">
        <v>1285</v>
      </c>
      <c r="C314">
        <v>2597489</v>
      </c>
      <c r="D314" t="s">
        <v>12</v>
      </c>
      <c r="E314" t="s">
        <v>13</v>
      </c>
      <c r="F314" t="s">
        <v>1286</v>
      </c>
      <c r="G314" t="s">
        <v>1287</v>
      </c>
      <c r="H314" t="s">
        <v>82</v>
      </c>
      <c r="I314" t="s">
        <v>246</v>
      </c>
    </row>
    <row r="315" spans="1:11" x14ac:dyDescent="0.25">
      <c r="A315">
        <v>2451166</v>
      </c>
      <c r="B315" t="s">
        <v>1288</v>
      </c>
      <c r="C315">
        <v>2597678</v>
      </c>
      <c r="D315" t="s">
        <v>12</v>
      </c>
      <c r="E315" t="s">
        <v>40</v>
      </c>
      <c r="F315" t="s">
        <v>1289</v>
      </c>
      <c r="G315" t="s">
        <v>1290</v>
      </c>
      <c r="H315" t="s">
        <v>1291</v>
      </c>
      <c r="I315" t="s">
        <v>545</v>
      </c>
    </row>
    <row r="316" spans="1:11" x14ac:dyDescent="0.25">
      <c r="A316">
        <v>2451270</v>
      </c>
      <c r="B316" t="s">
        <v>1292</v>
      </c>
      <c r="C316">
        <v>2597786</v>
      </c>
      <c r="D316" t="s">
        <v>12</v>
      </c>
      <c r="E316" t="s">
        <v>13</v>
      </c>
      <c r="F316" t="s">
        <v>1293</v>
      </c>
      <c r="G316" t="s">
        <v>1294</v>
      </c>
      <c r="H316" t="s">
        <v>1295</v>
      </c>
      <c r="I316" t="s">
        <v>348</v>
      </c>
    </row>
    <row r="317" spans="1:11" x14ac:dyDescent="0.25">
      <c r="A317">
        <v>2451303</v>
      </c>
      <c r="B317" t="s">
        <v>1296</v>
      </c>
      <c r="C317">
        <v>2597821</v>
      </c>
      <c r="D317" t="s">
        <v>19</v>
      </c>
      <c r="E317" t="s">
        <v>40</v>
      </c>
      <c r="F317" t="s">
        <v>1297</v>
      </c>
      <c r="G317" t="s">
        <v>1298</v>
      </c>
      <c r="H317" t="s">
        <v>1299</v>
      </c>
      <c r="I317" t="s">
        <v>592</v>
      </c>
    </row>
    <row r="318" spans="1:11" x14ac:dyDescent="0.25">
      <c r="A318">
        <v>2451306</v>
      </c>
      <c r="B318" t="s">
        <v>1300</v>
      </c>
      <c r="C318">
        <v>2597824</v>
      </c>
      <c r="D318" t="s">
        <v>85</v>
      </c>
      <c r="E318" t="s">
        <v>40</v>
      </c>
      <c r="F318" t="s">
        <v>1301</v>
      </c>
      <c r="G318" t="s">
        <v>1302</v>
      </c>
      <c r="H318" t="s">
        <v>1303</v>
      </c>
      <c r="I318" t="s">
        <v>1304</v>
      </c>
    </row>
    <row r="319" spans="1:11" x14ac:dyDescent="0.25">
      <c r="A319">
        <v>2451375</v>
      </c>
      <c r="B319" t="s">
        <v>1305</v>
      </c>
      <c r="C319">
        <v>2597906</v>
      </c>
      <c r="D319" t="s">
        <v>19</v>
      </c>
      <c r="E319" t="s">
        <v>13</v>
      </c>
      <c r="F319" t="s">
        <v>1306</v>
      </c>
      <c r="G319" t="s">
        <v>1307</v>
      </c>
      <c r="H319" t="s">
        <v>1308</v>
      </c>
      <c r="I319" t="s">
        <v>292</v>
      </c>
      <c r="K319" t="s">
        <v>1309</v>
      </c>
    </row>
    <row r="320" spans="1:11" x14ac:dyDescent="0.25">
      <c r="A320">
        <v>2451383</v>
      </c>
      <c r="B320" t="s">
        <v>1310</v>
      </c>
      <c r="C320">
        <v>2597915</v>
      </c>
      <c r="D320" t="s">
        <v>12</v>
      </c>
      <c r="E320" t="s">
        <v>13</v>
      </c>
      <c r="F320" t="s">
        <v>1311</v>
      </c>
      <c r="H320" t="s">
        <v>71</v>
      </c>
      <c r="I320" t="s">
        <v>1312</v>
      </c>
      <c r="K320" t="s">
        <v>1313</v>
      </c>
    </row>
    <row r="321" spans="1:11" x14ac:dyDescent="0.25">
      <c r="A321">
        <v>2451400</v>
      </c>
      <c r="B321" t="s">
        <v>1314</v>
      </c>
      <c r="C321">
        <v>2597932</v>
      </c>
      <c r="D321" t="s">
        <v>12</v>
      </c>
      <c r="E321" t="s">
        <v>13</v>
      </c>
      <c r="F321" t="s">
        <v>1315</v>
      </c>
      <c r="G321" t="s">
        <v>1316</v>
      </c>
      <c r="H321" t="s">
        <v>690</v>
      </c>
      <c r="I321" t="s">
        <v>1053</v>
      </c>
      <c r="K321" t="s">
        <v>1317</v>
      </c>
    </row>
    <row r="322" spans="1:11" x14ac:dyDescent="0.25">
      <c r="A322">
        <v>2451430</v>
      </c>
      <c r="B322" t="s">
        <v>1318</v>
      </c>
      <c r="C322">
        <v>2597964</v>
      </c>
      <c r="D322" t="s">
        <v>19</v>
      </c>
      <c r="E322" t="s">
        <v>13</v>
      </c>
      <c r="F322" t="s">
        <v>1319</v>
      </c>
      <c r="H322" t="s">
        <v>191</v>
      </c>
      <c r="I322" t="s">
        <v>1320</v>
      </c>
    </row>
    <row r="323" spans="1:11" x14ac:dyDescent="0.25">
      <c r="A323">
        <v>2451433</v>
      </c>
      <c r="B323" t="s">
        <v>1321</v>
      </c>
      <c r="C323">
        <v>2597967</v>
      </c>
      <c r="D323" t="s">
        <v>12</v>
      </c>
      <c r="E323" t="s">
        <v>40</v>
      </c>
      <c r="F323" t="s">
        <v>1322</v>
      </c>
      <c r="G323" t="s">
        <v>1323</v>
      </c>
      <c r="H323" t="s">
        <v>291</v>
      </c>
      <c r="I323" t="s">
        <v>1324</v>
      </c>
    </row>
    <row r="324" spans="1:11" x14ac:dyDescent="0.25">
      <c r="A324">
        <v>2451433</v>
      </c>
      <c r="B324" t="s">
        <v>1321</v>
      </c>
      <c r="C324">
        <v>2597968</v>
      </c>
      <c r="D324" t="s">
        <v>12</v>
      </c>
      <c r="E324" t="s">
        <v>40</v>
      </c>
      <c r="F324" t="s">
        <v>1325</v>
      </c>
      <c r="G324" t="s">
        <v>1326</v>
      </c>
      <c r="H324" t="s">
        <v>291</v>
      </c>
      <c r="I324" t="s">
        <v>1324</v>
      </c>
      <c r="J324" t="s">
        <v>1327</v>
      </c>
      <c r="K324" t="s">
        <v>1328</v>
      </c>
    </row>
    <row r="325" spans="1:11" x14ac:dyDescent="0.25">
      <c r="A325">
        <v>2451473</v>
      </c>
      <c r="B325" t="s">
        <v>1329</v>
      </c>
      <c r="C325">
        <v>2598011</v>
      </c>
      <c r="D325" t="s">
        <v>223</v>
      </c>
      <c r="E325" t="s">
        <v>13</v>
      </c>
      <c r="F325" t="s">
        <v>1330</v>
      </c>
      <c r="G325" t="s">
        <v>1331</v>
      </c>
      <c r="H325" t="s">
        <v>191</v>
      </c>
      <c r="I325" t="s">
        <v>1332</v>
      </c>
    </row>
    <row r="326" spans="1:11" x14ac:dyDescent="0.25">
      <c r="A326">
        <v>2451486</v>
      </c>
      <c r="B326" t="s">
        <v>1333</v>
      </c>
      <c r="C326">
        <v>2598025</v>
      </c>
      <c r="D326" t="s">
        <v>19</v>
      </c>
      <c r="E326" t="s">
        <v>40</v>
      </c>
      <c r="F326" t="s">
        <v>1334</v>
      </c>
      <c r="G326" t="s">
        <v>1335</v>
      </c>
      <c r="H326" t="s">
        <v>1291</v>
      </c>
      <c r="I326" t="s">
        <v>1336</v>
      </c>
      <c r="K326" t="s">
        <v>1337</v>
      </c>
    </row>
    <row r="327" spans="1:11" x14ac:dyDescent="0.25">
      <c r="A327">
        <v>2451561</v>
      </c>
      <c r="B327" t="s">
        <v>1338</v>
      </c>
      <c r="C327">
        <v>2598106</v>
      </c>
      <c r="D327" t="s">
        <v>12</v>
      </c>
      <c r="E327" t="s">
        <v>40</v>
      </c>
      <c r="F327" t="s">
        <v>1339</v>
      </c>
      <c r="G327" t="s">
        <v>1340</v>
      </c>
      <c r="H327" t="s">
        <v>264</v>
      </c>
      <c r="I327" t="s">
        <v>485</v>
      </c>
    </row>
    <row r="328" spans="1:11" x14ac:dyDescent="0.25">
      <c r="A328">
        <v>2451561</v>
      </c>
      <c r="B328" t="s">
        <v>1338</v>
      </c>
      <c r="C328">
        <v>2598109</v>
      </c>
      <c r="D328" t="s">
        <v>12</v>
      </c>
      <c r="E328" t="s">
        <v>40</v>
      </c>
      <c r="F328" t="s">
        <v>1341</v>
      </c>
      <c r="G328" t="s">
        <v>1342</v>
      </c>
      <c r="H328" t="s">
        <v>264</v>
      </c>
      <c r="I328" t="s">
        <v>485</v>
      </c>
    </row>
    <row r="329" spans="1:11" x14ac:dyDescent="0.25">
      <c r="A329">
        <v>2451582</v>
      </c>
      <c r="B329" t="s">
        <v>1343</v>
      </c>
      <c r="C329">
        <v>2598128</v>
      </c>
      <c r="D329">
        <v>0</v>
      </c>
      <c r="E329" t="s">
        <v>174</v>
      </c>
      <c r="F329" t="s">
        <v>1344</v>
      </c>
      <c r="G329" t="s">
        <v>1345</v>
      </c>
      <c r="H329" t="s">
        <v>71</v>
      </c>
      <c r="I329" t="s">
        <v>292</v>
      </c>
    </row>
    <row r="330" spans="1:11" x14ac:dyDescent="0.25">
      <c r="A330">
        <v>2451776</v>
      </c>
      <c r="B330" t="s">
        <v>1346</v>
      </c>
      <c r="C330">
        <v>2598335</v>
      </c>
      <c r="D330" t="s">
        <v>19</v>
      </c>
      <c r="E330" t="s">
        <v>13</v>
      </c>
      <c r="F330" t="s">
        <v>1347</v>
      </c>
      <c r="G330" t="s">
        <v>1348</v>
      </c>
      <c r="H330" t="s">
        <v>1349</v>
      </c>
      <c r="I330" t="s">
        <v>617</v>
      </c>
      <c r="K330" t="s">
        <v>1350</v>
      </c>
    </row>
    <row r="331" spans="1:11" x14ac:dyDescent="0.25">
      <c r="A331">
        <v>2451802</v>
      </c>
      <c r="B331" t="s">
        <v>1351</v>
      </c>
      <c r="C331">
        <v>2598360</v>
      </c>
      <c r="D331" t="s">
        <v>19</v>
      </c>
      <c r="E331" t="s">
        <v>13</v>
      </c>
      <c r="F331" t="s">
        <v>1352</v>
      </c>
      <c r="G331" t="s">
        <v>1353</v>
      </c>
      <c r="H331" t="s">
        <v>291</v>
      </c>
      <c r="I331" t="s">
        <v>1354</v>
      </c>
    </row>
    <row r="332" spans="1:11" x14ac:dyDescent="0.25">
      <c r="A332">
        <v>2451936</v>
      </c>
      <c r="B332" t="s">
        <v>1355</v>
      </c>
      <c r="C332">
        <v>2598502</v>
      </c>
      <c r="D332" t="s">
        <v>90</v>
      </c>
      <c r="E332" t="s">
        <v>13</v>
      </c>
      <c r="F332" t="s">
        <v>1356</v>
      </c>
      <c r="G332" t="s">
        <v>1357</v>
      </c>
      <c r="H332" t="s">
        <v>1358</v>
      </c>
      <c r="I332" t="s">
        <v>950</v>
      </c>
      <c r="K332" t="s">
        <v>1359</v>
      </c>
    </row>
    <row r="333" spans="1:11" x14ac:dyDescent="0.25">
      <c r="A333">
        <v>2452132</v>
      </c>
      <c r="B333" t="s">
        <v>1360</v>
      </c>
      <c r="C333">
        <v>2598710</v>
      </c>
      <c r="D333" t="s">
        <v>12</v>
      </c>
      <c r="E333" t="s">
        <v>40</v>
      </c>
      <c r="F333" t="s">
        <v>1361</v>
      </c>
      <c r="G333" t="s">
        <v>1362</v>
      </c>
      <c r="H333" t="s">
        <v>291</v>
      </c>
      <c r="I333" t="s">
        <v>664</v>
      </c>
    </row>
    <row r="334" spans="1:11" x14ac:dyDescent="0.25">
      <c r="A334">
        <v>2452226</v>
      </c>
      <c r="B334" t="s">
        <v>1363</v>
      </c>
      <c r="C334">
        <v>2598814</v>
      </c>
      <c r="D334" t="s">
        <v>45</v>
      </c>
      <c r="E334" t="s">
        <v>40</v>
      </c>
      <c r="F334" t="s">
        <v>1364</v>
      </c>
      <c r="G334" t="s">
        <v>1365</v>
      </c>
      <c r="H334" t="s">
        <v>82</v>
      </c>
      <c r="I334" t="s">
        <v>1366</v>
      </c>
    </row>
    <row r="335" spans="1:11" x14ac:dyDescent="0.25">
      <c r="A335">
        <v>2452258</v>
      </c>
      <c r="B335" t="s">
        <v>1367</v>
      </c>
      <c r="C335">
        <v>2598849</v>
      </c>
      <c r="D335" t="s">
        <v>19</v>
      </c>
      <c r="E335" t="s">
        <v>13</v>
      </c>
      <c r="F335" t="s">
        <v>1368</v>
      </c>
      <c r="H335" t="s">
        <v>1369</v>
      </c>
      <c r="I335" t="s">
        <v>950</v>
      </c>
    </row>
    <row r="336" spans="1:11" x14ac:dyDescent="0.25">
      <c r="A336">
        <v>2452316</v>
      </c>
      <c r="B336" t="s">
        <v>1370</v>
      </c>
      <c r="C336">
        <v>2598907</v>
      </c>
      <c r="D336" t="s">
        <v>12</v>
      </c>
      <c r="E336" t="s">
        <v>13</v>
      </c>
      <c r="F336" t="s">
        <v>1371</v>
      </c>
      <c r="H336" t="s">
        <v>1372</v>
      </c>
      <c r="I336" t="s">
        <v>1373</v>
      </c>
    </row>
    <row r="337" spans="1:11" x14ac:dyDescent="0.25">
      <c r="A337">
        <v>2452365</v>
      </c>
      <c r="B337" t="s">
        <v>1374</v>
      </c>
      <c r="C337">
        <v>2598954</v>
      </c>
      <c r="D337" t="s">
        <v>12</v>
      </c>
      <c r="E337" t="s">
        <v>13</v>
      </c>
      <c r="F337" t="s">
        <v>1375</v>
      </c>
      <c r="G337" t="s">
        <v>1376</v>
      </c>
      <c r="H337" t="s">
        <v>1377</v>
      </c>
      <c r="I337" t="s">
        <v>577</v>
      </c>
      <c r="K337" t="s">
        <v>1378</v>
      </c>
    </row>
    <row r="338" spans="1:11" x14ac:dyDescent="0.25">
      <c r="A338">
        <v>2452419</v>
      </c>
      <c r="B338" t="s">
        <v>1379</v>
      </c>
      <c r="C338">
        <v>2599008</v>
      </c>
      <c r="D338" t="s">
        <v>19</v>
      </c>
      <c r="E338" t="s">
        <v>13</v>
      </c>
      <c r="F338" t="s">
        <v>1380</v>
      </c>
      <c r="G338" t="s">
        <v>1381</v>
      </c>
      <c r="H338" t="s">
        <v>1382</v>
      </c>
      <c r="I338" t="s">
        <v>1383</v>
      </c>
    </row>
    <row r="339" spans="1:11" x14ac:dyDescent="0.25">
      <c r="A339">
        <v>2452423</v>
      </c>
      <c r="B339" t="s">
        <v>1384</v>
      </c>
      <c r="C339">
        <v>2629349</v>
      </c>
      <c r="D339" t="s">
        <v>223</v>
      </c>
      <c r="E339" t="s">
        <v>40</v>
      </c>
      <c r="F339" t="s">
        <v>1385</v>
      </c>
      <c r="G339" t="s">
        <v>1386</v>
      </c>
      <c r="H339" t="s">
        <v>264</v>
      </c>
      <c r="I339" t="s">
        <v>1387</v>
      </c>
    </row>
    <row r="340" spans="1:11" x14ac:dyDescent="0.25">
      <c r="A340">
        <v>2452528</v>
      </c>
      <c r="B340" t="s">
        <v>1388</v>
      </c>
      <c r="C340">
        <v>2599116</v>
      </c>
      <c r="D340" t="s">
        <v>12</v>
      </c>
      <c r="E340" t="s">
        <v>13</v>
      </c>
      <c r="F340" t="s">
        <v>1389</v>
      </c>
      <c r="G340" t="s">
        <v>1390</v>
      </c>
      <c r="H340" t="s">
        <v>142</v>
      </c>
      <c r="I340" t="s">
        <v>246</v>
      </c>
      <c r="K340" t="s">
        <v>1391</v>
      </c>
    </row>
    <row r="341" spans="1:11" x14ac:dyDescent="0.25">
      <c r="A341">
        <v>2452590</v>
      </c>
      <c r="B341" t="s">
        <v>1392</v>
      </c>
      <c r="C341">
        <v>2599180</v>
      </c>
      <c r="D341" t="s">
        <v>12</v>
      </c>
      <c r="E341" t="s">
        <v>13</v>
      </c>
      <c r="F341" t="s">
        <v>1393</v>
      </c>
      <c r="G341" t="s">
        <v>1394</v>
      </c>
      <c r="H341" t="s">
        <v>15</v>
      </c>
      <c r="I341" t="s">
        <v>1395</v>
      </c>
      <c r="K341" t="s">
        <v>1396</v>
      </c>
    </row>
    <row r="342" spans="1:11" x14ac:dyDescent="0.25">
      <c r="A342">
        <v>2452590</v>
      </c>
      <c r="B342" t="s">
        <v>1392</v>
      </c>
      <c r="C342">
        <v>2599181</v>
      </c>
      <c r="D342" t="s">
        <v>12</v>
      </c>
      <c r="E342" t="s">
        <v>40</v>
      </c>
      <c r="F342" t="s">
        <v>1397</v>
      </c>
      <c r="G342" t="s">
        <v>1398</v>
      </c>
      <c r="H342" t="s">
        <v>191</v>
      </c>
      <c r="I342" t="s">
        <v>1395</v>
      </c>
      <c r="K342" t="s">
        <v>1399</v>
      </c>
    </row>
    <row r="343" spans="1:11" x14ac:dyDescent="0.25">
      <c r="A343">
        <v>2452619</v>
      </c>
      <c r="B343" t="s">
        <v>1400</v>
      </c>
      <c r="C343">
        <v>2599214</v>
      </c>
      <c r="D343" t="s">
        <v>223</v>
      </c>
      <c r="E343" t="s">
        <v>13</v>
      </c>
      <c r="F343" t="s">
        <v>1401</v>
      </c>
      <c r="G343" t="s">
        <v>1402</v>
      </c>
      <c r="H343" t="s">
        <v>1403</v>
      </c>
      <c r="I343" t="s">
        <v>1404</v>
      </c>
      <c r="K343" t="s">
        <v>1405</v>
      </c>
    </row>
    <row r="344" spans="1:11" x14ac:dyDescent="0.25">
      <c r="A344">
        <v>2452632</v>
      </c>
      <c r="B344" t="s">
        <v>1406</v>
      </c>
      <c r="C344">
        <v>2599227</v>
      </c>
      <c r="D344" t="s">
        <v>12</v>
      </c>
      <c r="E344" t="s">
        <v>13</v>
      </c>
      <c r="F344" t="s">
        <v>1407</v>
      </c>
      <c r="H344" t="s">
        <v>32</v>
      </c>
      <c r="I344" t="s">
        <v>1408</v>
      </c>
      <c r="K344" t="s">
        <v>1409</v>
      </c>
    </row>
    <row r="345" spans="1:11" x14ac:dyDescent="0.25">
      <c r="A345">
        <v>2452663</v>
      </c>
      <c r="B345" t="s">
        <v>1410</v>
      </c>
      <c r="C345">
        <v>2599257</v>
      </c>
      <c r="D345" t="s">
        <v>19</v>
      </c>
      <c r="E345" t="s">
        <v>13</v>
      </c>
      <c r="F345" t="s">
        <v>1411</v>
      </c>
      <c r="G345" t="s">
        <v>1412</v>
      </c>
      <c r="H345" t="s">
        <v>82</v>
      </c>
      <c r="I345" t="s">
        <v>363</v>
      </c>
    </row>
    <row r="346" spans="1:11" x14ac:dyDescent="0.25">
      <c r="A346">
        <v>2452677</v>
      </c>
      <c r="B346" t="s">
        <v>1413</v>
      </c>
      <c r="C346">
        <v>2599274</v>
      </c>
      <c r="D346" t="s">
        <v>19</v>
      </c>
      <c r="E346" t="s">
        <v>13</v>
      </c>
      <c r="F346" t="s">
        <v>1414</v>
      </c>
      <c r="G346" t="s">
        <v>1415</v>
      </c>
      <c r="H346" t="s">
        <v>1416</v>
      </c>
      <c r="I346" t="s">
        <v>1417</v>
      </c>
      <c r="J346" t="s">
        <v>1418</v>
      </c>
      <c r="K346" t="s">
        <v>1419</v>
      </c>
    </row>
    <row r="347" spans="1:11" x14ac:dyDescent="0.25">
      <c r="A347">
        <v>2452701</v>
      </c>
      <c r="B347" t="s">
        <v>1420</v>
      </c>
      <c r="C347">
        <v>2599299</v>
      </c>
      <c r="D347" t="s">
        <v>19</v>
      </c>
      <c r="E347" t="s">
        <v>13</v>
      </c>
      <c r="F347" t="s">
        <v>1421</v>
      </c>
      <c r="G347" t="s">
        <v>1422</v>
      </c>
      <c r="H347" t="s">
        <v>340</v>
      </c>
      <c r="I347" t="s">
        <v>657</v>
      </c>
      <c r="K347" t="s">
        <v>1423</v>
      </c>
    </row>
    <row r="348" spans="1:11" x14ac:dyDescent="0.25">
      <c r="A348">
        <v>2452732</v>
      </c>
      <c r="B348" t="s">
        <v>1424</v>
      </c>
      <c r="C348">
        <v>2599332</v>
      </c>
      <c r="D348" t="s">
        <v>19</v>
      </c>
      <c r="E348" t="s">
        <v>13</v>
      </c>
      <c r="F348" t="s">
        <v>1425</v>
      </c>
      <c r="G348" t="s">
        <v>1426</v>
      </c>
      <c r="H348" t="s">
        <v>71</v>
      </c>
      <c r="I348" t="s">
        <v>341</v>
      </c>
      <c r="K348" t="s">
        <v>1427</v>
      </c>
    </row>
    <row r="349" spans="1:11" x14ac:dyDescent="0.25">
      <c r="A349">
        <v>2452758</v>
      </c>
      <c r="B349" t="s">
        <v>1428</v>
      </c>
      <c r="C349">
        <v>2599364</v>
      </c>
      <c r="D349" t="s">
        <v>12</v>
      </c>
      <c r="E349" t="s">
        <v>13</v>
      </c>
      <c r="F349" t="s">
        <v>1429</v>
      </c>
      <c r="G349" t="s">
        <v>1430</v>
      </c>
      <c r="H349" t="s">
        <v>71</v>
      </c>
      <c r="I349" t="s">
        <v>246</v>
      </c>
    </row>
    <row r="350" spans="1:11" x14ac:dyDescent="0.25">
      <c r="A350">
        <v>2452758</v>
      </c>
      <c r="B350" t="s">
        <v>1428</v>
      </c>
      <c r="C350">
        <v>2599378</v>
      </c>
      <c r="D350" t="s">
        <v>19</v>
      </c>
      <c r="E350" t="s">
        <v>40</v>
      </c>
      <c r="F350" t="s">
        <v>1431</v>
      </c>
      <c r="G350" t="s">
        <v>1432</v>
      </c>
      <c r="H350" t="s">
        <v>71</v>
      </c>
      <c r="I350" t="s">
        <v>246</v>
      </c>
    </row>
    <row r="351" spans="1:11" x14ac:dyDescent="0.25">
      <c r="A351">
        <v>2452921</v>
      </c>
      <c r="B351" t="s">
        <v>1433</v>
      </c>
      <c r="C351">
        <v>2599414</v>
      </c>
      <c r="D351" t="s">
        <v>19</v>
      </c>
      <c r="E351" t="s">
        <v>40</v>
      </c>
      <c r="F351" t="s">
        <v>1434</v>
      </c>
      <c r="G351" t="s">
        <v>1435</v>
      </c>
      <c r="H351" t="s">
        <v>713</v>
      </c>
      <c r="I351" t="s">
        <v>1436</v>
      </c>
    </row>
    <row r="352" spans="1:11" x14ac:dyDescent="0.25">
      <c r="A352">
        <v>2553003</v>
      </c>
      <c r="B352" t="s">
        <v>1437</v>
      </c>
      <c r="C352">
        <v>2599614</v>
      </c>
      <c r="D352" t="s">
        <v>19</v>
      </c>
      <c r="E352" t="s">
        <v>13</v>
      </c>
      <c r="F352" t="s">
        <v>1438</v>
      </c>
      <c r="G352" t="s">
        <v>1439</v>
      </c>
      <c r="H352" t="s">
        <v>1440</v>
      </c>
      <c r="I352" t="s">
        <v>686</v>
      </c>
      <c r="K352" t="s">
        <v>1441</v>
      </c>
    </row>
    <row r="353" spans="1:11" x14ac:dyDescent="0.25">
      <c r="A353">
        <v>2553106</v>
      </c>
      <c r="B353" t="s">
        <v>1442</v>
      </c>
      <c r="C353">
        <v>2599719</v>
      </c>
      <c r="D353" t="s">
        <v>19</v>
      </c>
      <c r="E353" t="s">
        <v>40</v>
      </c>
      <c r="F353" t="s">
        <v>1443</v>
      </c>
      <c r="G353" t="s">
        <v>1444</v>
      </c>
      <c r="H353" t="s">
        <v>1445</v>
      </c>
      <c r="I353" t="s">
        <v>950</v>
      </c>
      <c r="J353" t="s">
        <v>1446</v>
      </c>
      <c r="K353" t="s">
        <v>1447</v>
      </c>
    </row>
    <row r="354" spans="1:11" x14ac:dyDescent="0.25">
      <c r="A354">
        <v>2553134</v>
      </c>
      <c r="B354" t="s">
        <v>1448</v>
      </c>
      <c r="C354">
        <v>2599750</v>
      </c>
      <c r="D354" t="s">
        <v>12</v>
      </c>
      <c r="E354" t="s">
        <v>13</v>
      </c>
      <c r="F354" t="s">
        <v>1449</v>
      </c>
      <c r="G354" t="s">
        <v>1450</v>
      </c>
      <c r="H354" t="s">
        <v>82</v>
      </c>
      <c r="I354" t="s">
        <v>93</v>
      </c>
      <c r="K354" t="s">
        <v>1451</v>
      </c>
    </row>
    <row r="355" spans="1:11" x14ac:dyDescent="0.25">
      <c r="A355">
        <v>2553140</v>
      </c>
      <c r="B355" t="s">
        <v>1452</v>
      </c>
      <c r="C355">
        <v>2599756</v>
      </c>
      <c r="D355" t="s">
        <v>12</v>
      </c>
      <c r="E355" t="s">
        <v>13</v>
      </c>
      <c r="F355" t="s">
        <v>1453</v>
      </c>
      <c r="G355" t="s">
        <v>1454</v>
      </c>
      <c r="H355" t="s">
        <v>1455</v>
      </c>
      <c r="I355" t="s">
        <v>657</v>
      </c>
    </row>
    <row r="356" spans="1:11" x14ac:dyDescent="0.25">
      <c r="A356">
        <v>2553172</v>
      </c>
      <c r="B356" t="s">
        <v>1456</v>
      </c>
      <c r="C356">
        <v>2599794</v>
      </c>
      <c r="D356" t="s">
        <v>12</v>
      </c>
      <c r="E356" t="s">
        <v>13</v>
      </c>
      <c r="F356" t="s">
        <v>1457</v>
      </c>
      <c r="H356" t="s">
        <v>191</v>
      </c>
      <c r="I356" t="s">
        <v>1458</v>
      </c>
    </row>
    <row r="357" spans="1:11" x14ac:dyDescent="0.25">
      <c r="A357">
        <v>2553180</v>
      </c>
      <c r="B357" t="s">
        <v>1459</v>
      </c>
      <c r="C357">
        <v>2599802</v>
      </c>
      <c r="D357" t="s">
        <v>12</v>
      </c>
      <c r="E357" t="s">
        <v>40</v>
      </c>
      <c r="F357" t="s">
        <v>1460</v>
      </c>
      <c r="H357" t="s">
        <v>1445</v>
      </c>
      <c r="I357" t="s">
        <v>292</v>
      </c>
      <c r="K357" t="s">
        <v>1461</v>
      </c>
    </row>
    <row r="358" spans="1:11" x14ac:dyDescent="0.25">
      <c r="A358">
        <v>2553201</v>
      </c>
      <c r="B358" t="s">
        <v>1462</v>
      </c>
      <c r="C358">
        <v>2599823</v>
      </c>
      <c r="D358" t="s">
        <v>19</v>
      </c>
      <c r="E358" t="s">
        <v>13</v>
      </c>
      <c r="F358" t="s">
        <v>1463</v>
      </c>
      <c r="G358" t="s">
        <v>1464</v>
      </c>
      <c r="H358" t="s">
        <v>1465</v>
      </c>
      <c r="I358" t="s">
        <v>1466</v>
      </c>
      <c r="J358" t="s">
        <v>1467</v>
      </c>
      <c r="K358" t="s">
        <v>1468</v>
      </c>
    </row>
    <row r="359" spans="1:11" x14ac:dyDescent="0.25">
      <c r="A359">
        <v>2553224</v>
      </c>
      <c r="B359" t="s">
        <v>1469</v>
      </c>
      <c r="C359">
        <v>2599843</v>
      </c>
      <c r="D359" t="s">
        <v>45</v>
      </c>
      <c r="E359" t="s">
        <v>13</v>
      </c>
      <c r="F359" t="s">
        <v>1470</v>
      </c>
      <c r="G359" t="s">
        <v>1471</v>
      </c>
      <c r="H359" t="s">
        <v>1472</v>
      </c>
      <c r="I359" t="s">
        <v>1473</v>
      </c>
      <c r="J359" t="s">
        <v>1474</v>
      </c>
      <c r="K359" t="s">
        <v>1475</v>
      </c>
    </row>
    <row r="360" spans="1:11" x14ac:dyDescent="0.25">
      <c r="A360">
        <v>2553239</v>
      </c>
      <c r="B360" t="s">
        <v>1476</v>
      </c>
      <c r="C360">
        <v>2599857</v>
      </c>
      <c r="D360" t="s">
        <v>19</v>
      </c>
      <c r="E360" t="s">
        <v>13</v>
      </c>
      <c r="F360" t="s">
        <v>1477</v>
      </c>
      <c r="G360" t="s">
        <v>1478</v>
      </c>
      <c r="H360" t="s">
        <v>191</v>
      </c>
      <c r="I360" t="s">
        <v>1373</v>
      </c>
    </row>
    <row r="361" spans="1:11" x14ac:dyDescent="0.25">
      <c r="A361">
        <v>2553248</v>
      </c>
      <c r="B361" t="s">
        <v>1479</v>
      </c>
      <c r="C361">
        <v>2599866</v>
      </c>
      <c r="D361" t="s">
        <v>12</v>
      </c>
      <c r="E361" t="s">
        <v>13</v>
      </c>
      <c r="F361" t="s">
        <v>1480</v>
      </c>
      <c r="G361" t="s">
        <v>1481</v>
      </c>
      <c r="H361" t="s">
        <v>690</v>
      </c>
      <c r="I361" t="s">
        <v>637</v>
      </c>
      <c r="K361" t="s">
        <v>1482</v>
      </c>
    </row>
    <row r="362" spans="1:11" x14ac:dyDescent="0.25">
      <c r="A362">
        <v>2553249</v>
      </c>
      <c r="B362" t="s">
        <v>1483</v>
      </c>
      <c r="C362">
        <v>2599867</v>
      </c>
      <c r="D362" t="s">
        <v>12</v>
      </c>
      <c r="E362" t="s">
        <v>40</v>
      </c>
      <c r="F362" t="s">
        <v>1484</v>
      </c>
      <c r="G362" t="s">
        <v>1485</v>
      </c>
      <c r="H362" t="s">
        <v>719</v>
      </c>
      <c r="I362" t="s">
        <v>1015</v>
      </c>
      <c r="K362" t="s">
        <v>1080</v>
      </c>
    </row>
    <row r="363" spans="1:11" x14ac:dyDescent="0.25">
      <c r="A363">
        <v>2553262</v>
      </c>
      <c r="B363" t="s">
        <v>1486</v>
      </c>
      <c r="C363">
        <v>2599879</v>
      </c>
      <c r="D363" t="s">
        <v>19</v>
      </c>
      <c r="E363" t="s">
        <v>13</v>
      </c>
      <c r="F363" t="s">
        <v>1487</v>
      </c>
      <c r="H363" t="s">
        <v>428</v>
      </c>
      <c r="I363" t="s">
        <v>1488</v>
      </c>
      <c r="J363" t="s">
        <v>1489</v>
      </c>
    </row>
    <row r="364" spans="1:11" x14ac:dyDescent="0.25">
      <c r="A364">
        <v>2553266</v>
      </c>
      <c r="B364" t="s">
        <v>1490</v>
      </c>
      <c r="C364">
        <v>2599883</v>
      </c>
      <c r="D364" t="s">
        <v>12</v>
      </c>
      <c r="E364" t="s">
        <v>40</v>
      </c>
      <c r="F364" t="s">
        <v>1491</v>
      </c>
      <c r="G364" t="s">
        <v>1492</v>
      </c>
      <c r="H364" t="s">
        <v>1493</v>
      </c>
      <c r="I364" t="s">
        <v>1494</v>
      </c>
    </row>
    <row r="365" spans="1:11" x14ac:dyDescent="0.25">
      <c r="A365">
        <v>2553376</v>
      </c>
      <c r="B365" t="s">
        <v>1495</v>
      </c>
      <c r="C365">
        <v>2599998</v>
      </c>
      <c r="D365" t="s">
        <v>19</v>
      </c>
      <c r="E365" t="s">
        <v>13</v>
      </c>
      <c r="F365" t="s">
        <v>1496</v>
      </c>
      <c r="H365" t="s">
        <v>71</v>
      </c>
      <c r="I365" t="s">
        <v>1497</v>
      </c>
      <c r="K365" t="s">
        <v>1498</v>
      </c>
    </row>
    <row r="366" spans="1:11" x14ac:dyDescent="0.25">
      <c r="A366">
        <v>2553442</v>
      </c>
      <c r="B366" t="s">
        <v>1499</v>
      </c>
      <c r="C366">
        <v>2600067</v>
      </c>
      <c r="D366" t="s">
        <v>12</v>
      </c>
      <c r="E366" t="s">
        <v>13</v>
      </c>
      <c r="F366" t="s">
        <v>1500</v>
      </c>
      <c r="H366" t="s">
        <v>191</v>
      </c>
      <c r="I366" t="s">
        <v>164</v>
      </c>
    </row>
    <row r="367" spans="1:11" x14ac:dyDescent="0.25">
      <c r="A367">
        <v>2553486</v>
      </c>
      <c r="B367" t="s">
        <v>1501</v>
      </c>
      <c r="C367">
        <v>2600112</v>
      </c>
      <c r="D367" t="s">
        <v>19</v>
      </c>
      <c r="E367" t="s">
        <v>13</v>
      </c>
      <c r="F367" t="s">
        <v>1502</v>
      </c>
      <c r="H367" t="s">
        <v>1503</v>
      </c>
      <c r="I367" t="s">
        <v>485</v>
      </c>
    </row>
    <row r="368" spans="1:11" x14ac:dyDescent="0.25">
      <c r="A368">
        <v>2553509</v>
      </c>
      <c r="B368" t="s">
        <v>1504</v>
      </c>
      <c r="C368">
        <v>2600139</v>
      </c>
      <c r="D368" t="s">
        <v>12</v>
      </c>
      <c r="E368" t="s">
        <v>13</v>
      </c>
      <c r="F368" t="s">
        <v>1505</v>
      </c>
      <c r="G368" t="s">
        <v>1506</v>
      </c>
      <c r="H368" t="s">
        <v>249</v>
      </c>
      <c r="I368" t="s">
        <v>348</v>
      </c>
    </row>
    <row r="369" spans="1:11" x14ac:dyDescent="0.25">
      <c r="A369">
        <v>2553512</v>
      </c>
      <c r="B369" t="s">
        <v>1507</v>
      </c>
      <c r="C369">
        <v>2600142</v>
      </c>
      <c r="D369" t="s">
        <v>19</v>
      </c>
      <c r="E369" t="s">
        <v>13</v>
      </c>
      <c r="F369" t="s">
        <v>1508</v>
      </c>
      <c r="G369" t="s">
        <v>1509</v>
      </c>
      <c r="H369" t="s">
        <v>1510</v>
      </c>
      <c r="I369" t="s">
        <v>973</v>
      </c>
      <c r="J369" t="s">
        <v>1511</v>
      </c>
      <c r="K369" t="s">
        <v>1512</v>
      </c>
    </row>
    <row r="370" spans="1:11" x14ac:dyDescent="0.25">
      <c r="A370">
        <v>2553522</v>
      </c>
      <c r="B370" t="s">
        <v>1513</v>
      </c>
      <c r="C370">
        <v>2600153</v>
      </c>
      <c r="D370" t="s">
        <v>12</v>
      </c>
      <c r="E370" t="s">
        <v>13</v>
      </c>
      <c r="F370" t="s">
        <v>1514</v>
      </c>
      <c r="H370" t="s">
        <v>82</v>
      </c>
      <c r="I370" t="s">
        <v>1515</v>
      </c>
    </row>
    <row r="371" spans="1:11" x14ac:dyDescent="0.25">
      <c r="A371">
        <v>2553606</v>
      </c>
      <c r="B371" t="s">
        <v>1516</v>
      </c>
      <c r="C371">
        <v>2600244</v>
      </c>
      <c r="D371" t="s">
        <v>12</v>
      </c>
      <c r="E371" t="s">
        <v>13</v>
      </c>
      <c r="F371" t="s">
        <v>1517</v>
      </c>
      <c r="G371" t="s">
        <v>1518</v>
      </c>
      <c r="H371" t="s">
        <v>15</v>
      </c>
      <c r="I371" t="s">
        <v>509</v>
      </c>
      <c r="K371" t="s">
        <v>1309</v>
      </c>
    </row>
    <row r="372" spans="1:11" x14ac:dyDescent="0.25">
      <c r="A372">
        <v>2553637</v>
      </c>
      <c r="B372" t="s">
        <v>1519</v>
      </c>
      <c r="C372">
        <v>2600275</v>
      </c>
      <c r="D372" t="s">
        <v>223</v>
      </c>
      <c r="E372" t="s">
        <v>40</v>
      </c>
      <c r="F372" t="s">
        <v>1520</v>
      </c>
      <c r="H372" t="s">
        <v>1291</v>
      </c>
      <c r="I372" t="s">
        <v>950</v>
      </c>
    </row>
    <row r="373" spans="1:11" x14ac:dyDescent="0.25">
      <c r="A373">
        <v>2554021</v>
      </c>
      <c r="B373" t="s">
        <v>1521</v>
      </c>
      <c r="C373">
        <v>2600691</v>
      </c>
      <c r="D373" t="s">
        <v>19</v>
      </c>
      <c r="E373" t="s">
        <v>40</v>
      </c>
      <c r="F373" t="s">
        <v>1522</v>
      </c>
      <c r="H373" t="s">
        <v>120</v>
      </c>
      <c r="I373" t="s">
        <v>1053</v>
      </c>
    </row>
    <row r="374" spans="1:11" x14ac:dyDescent="0.25">
      <c r="A374">
        <v>2554050</v>
      </c>
      <c r="B374" t="s">
        <v>1523</v>
      </c>
      <c r="C374">
        <v>2600724</v>
      </c>
      <c r="D374" t="s">
        <v>19</v>
      </c>
      <c r="E374" t="s">
        <v>13</v>
      </c>
      <c r="F374" t="s">
        <v>1524</v>
      </c>
      <c r="G374" t="s">
        <v>1525</v>
      </c>
      <c r="H374" t="s">
        <v>71</v>
      </c>
      <c r="I374" t="s">
        <v>1526</v>
      </c>
      <c r="K374" t="s">
        <v>1527</v>
      </c>
    </row>
    <row r="375" spans="1:11" x14ac:dyDescent="0.25">
      <c r="A375">
        <v>2554157</v>
      </c>
      <c r="B375" t="s">
        <v>1528</v>
      </c>
      <c r="C375">
        <v>2600838</v>
      </c>
      <c r="D375" t="s">
        <v>19</v>
      </c>
      <c r="E375" t="s">
        <v>13</v>
      </c>
      <c r="F375" t="s">
        <v>1529</v>
      </c>
      <c r="H375" t="s">
        <v>728</v>
      </c>
      <c r="I375" t="s">
        <v>348</v>
      </c>
    </row>
    <row r="376" spans="1:11" x14ac:dyDescent="0.25">
      <c r="A376">
        <v>2554158</v>
      </c>
      <c r="B376" t="s">
        <v>1530</v>
      </c>
      <c r="C376">
        <v>2600839</v>
      </c>
      <c r="D376" t="s">
        <v>19</v>
      </c>
      <c r="E376" t="s">
        <v>13</v>
      </c>
      <c r="F376" t="s">
        <v>1531</v>
      </c>
      <c r="G376" t="s">
        <v>1532</v>
      </c>
      <c r="H376" t="s">
        <v>1533</v>
      </c>
      <c r="I376" t="s">
        <v>363</v>
      </c>
      <c r="K376" t="s">
        <v>1534</v>
      </c>
    </row>
    <row r="377" spans="1:11" x14ac:dyDescent="0.25">
      <c r="A377">
        <v>2554173</v>
      </c>
      <c r="B377" t="s">
        <v>1535</v>
      </c>
      <c r="C377">
        <v>2600855</v>
      </c>
      <c r="D377" t="s">
        <v>12</v>
      </c>
      <c r="E377" t="s">
        <v>13</v>
      </c>
      <c r="F377" t="s">
        <v>1536</v>
      </c>
      <c r="G377" t="s">
        <v>1537</v>
      </c>
      <c r="H377" t="s">
        <v>15</v>
      </c>
      <c r="I377" t="s">
        <v>1538</v>
      </c>
      <c r="J377" t="s">
        <v>1539</v>
      </c>
    </row>
    <row r="378" spans="1:11" x14ac:dyDescent="0.25">
      <c r="A378">
        <v>2554173</v>
      </c>
      <c r="B378" t="s">
        <v>1535</v>
      </c>
      <c r="C378">
        <v>2600888</v>
      </c>
      <c r="D378" t="s">
        <v>12</v>
      </c>
      <c r="E378" t="s">
        <v>13</v>
      </c>
      <c r="F378" t="s">
        <v>1536</v>
      </c>
      <c r="G378" t="s">
        <v>1540</v>
      </c>
      <c r="H378" t="s">
        <v>15</v>
      </c>
      <c r="I378" t="s">
        <v>1538</v>
      </c>
      <c r="J378" t="s">
        <v>1539</v>
      </c>
    </row>
    <row r="379" spans="1:11" x14ac:dyDescent="0.25">
      <c r="A379">
        <v>2554173</v>
      </c>
      <c r="B379" t="s">
        <v>1535</v>
      </c>
      <c r="C379">
        <v>2600893</v>
      </c>
      <c r="D379" t="s">
        <v>12</v>
      </c>
      <c r="E379" t="s">
        <v>13</v>
      </c>
      <c r="F379" t="s">
        <v>1541</v>
      </c>
      <c r="G379" t="s">
        <v>1542</v>
      </c>
      <c r="H379" t="s">
        <v>15</v>
      </c>
      <c r="I379" t="s">
        <v>1538</v>
      </c>
      <c r="J379" t="s">
        <v>1543</v>
      </c>
    </row>
    <row r="380" spans="1:11" x14ac:dyDescent="0.25">
      <c r="A380">
        <v>2554173</v>
      </c>
      <c r="B380" t="s">
        <v>1535</v>
      </c>
      <c r="C380">
        <v>2600896</v>
      </c>
      <c r="D380" t="s">
        <v>12</v>
      </c>
      <c r="E380" t="s">
        <v>13</v>
      </c>
      <c r="F380" t="s">
        <v>1544</v>
      </c>
      <c r="H380" t="s">
        <v>15</v>
      </c>
      <c r="I380" t="s">
        <v>1538</v>
      </c>
      <c r="J380" t="s">
        <v>1545</v>
      </c>
    </row>
    <row r="381" spans="1:11" x14ac:dyDescent="0.25">
      <c r="A381">
        <v>2554192</v>
      </c>
      <c r="B381" t="s">
        <v>1546</v>
      </c>
      <c r="C381">
        <v>2600874</v>
      </c>
      <c r="D381" t="s">
        <v>12</v>
      </c>
      <c r="E381" t="s">
        <v>13</v>
      </c>
      <c r="F381" t="s">
        <v>1547</v>
      </c>
      <c r="G381" t="s">
        <v>1548</v>
      </c>
      <c r="H381" t="s">
        <v>71</v>
      </c>
      <c r="I381" t="s">
        <v>1549</v>
      </c>
    </row>
    <row r="382" spans="1:11" x14ac:dyDescent="0.25">
      <c r="A382">
        <v>2554294</v>
      </c>
      <c r="B382" t="s">
        <v>1550</v>
      </c>
      <c r="C382">
        <v>2600992</v>
      </c>
      <c r="D382" t="s">
        <v>12</v>
      </c>
      <c r="E382" t="s">
        <v>13</v>
      </c>
      <c r="F382" t="s">
        <v>1551</v>
      </c>
      <c r="G382" t="s">
        <v>1552</v>
      </c>
      <c r="H382" t="s">
        <v>15</v>
      </c>
      <c r="I382" t="s">
        <v>1553</v>
      </c>
      <c r="K382" t="s">
        <v>1554</v>
      </c>
    </row>
    <row r="383" spans="1:11" x14ac:dyDescent="0.25">
      <c r="A383">
        <v>2554314</v>
      </c>
      <c r="B383" t="s">
        <v>1555</v>
      </c>
      <c r="C383">
        <v>2601011</v>
      </c>
      <c r="D383" t="s">
        <v>12</v>
      </c>
      <c r="E383" t="s">
        <v>13</v>
      </c>
      <c r="F383" t="s">
        <v>1556</v>
      </c>
      <c r="G383" t="s">
        <v>1557</v>
      </c>
      <c r="H383" t="s">
        <v>366</v>
      </c>
      <c r="I383" t="s">
        <v>950</v>
      </c>
    </row>
    <row r="384" spans="1:11" x14ac:dyDescent="0.25">
      <c r="A384">
        <v>2554315</v>
      </c>
      <c r="B384" t="s">
        <v>1558</v>
      </c>
      <c r="C384">
        <v>2601012</v>
      </c>
      <c r="D384" t="s">
        <v>19</v>
      </c>
      <c r="E384" t="s">
        <v>40</v>
      </c>
      <c r="F384" t="s">
        <v>1559</v>
      </c>
      <c r="H384" t="s">
        <v>1560</v>
      </c>
      <c r="I384" t="s">
        <v>1436</v>
      </c>
      <c r="K384" t="s">
        <v>522</v>
      </c>
    </row>
    <row r="385" spans="1:11" x14ac:dyDescent="0.25">
      <c r="A385">
        <v>2554321</v>
      </c>
      <c r="B385" t="s">
        <v>1561</v>
      </c>
      <c r="C385">
        <v>2601018</v>
      </c>
      <c r="D385" t="s">
        <v>12</v>
      </c>
      <c r="E385" t="s">
        <v>13</v>
      </c>
      <c r="F385" t="s">
        <v>1562</v>
      </c>
      <c r="G385" t="s">
        <v>1563</v>
      </c>
      <c r="H385" t="s">
        <v>1253</v>
      </c>
      <c r="I385" t="s">
        <v>147</v>
      </c>
    </row>
    <row r="386" spans="1:11" x14ac:dyDescent="0.25">
      <c r="A386">
        <v>2554423</v>
      </c>
      <c r="B386" t="s">
        <v>1564</v>
      </c>
      <c r="C386">
        <v>2601128</v>
      </c>
      <c r="D386" t="s">
        <v>19</v>
      </c>
      <c r="E386" t="s">
        <v>13</v>
      </c>
      <c r="F386" t="s">
        <v>1565</v>
      </c>
      <c r="G386" t="s">
        <v>1566</v>
      </c>
      <c r="H386" t="s">
        <v>82</v>
      </c>
      <c r="I386" t="s">
        <v>93</v>
      </c>
    </row>
    <row r="387" spans="1:11" x14ac:dyDescent="0.25">
      <c r="A387">
        <v>2554483</v>
      </c>
      <c r="B387" t="s">
        <v>1567</v>
      </c>
      <c r="C387">
        <v>2601191</v>
      </c>
      <c r="D387" t="s">
        <v>19</v>
      </c>
      <c r="E387" t="s">
        <v>13</v>
      </c>
      <c r="F387" t="s">
        <v>1568</v>
      </c>
      <c r="G387" t="s">
        <v>1569</v>
      </c>
      <c r="H387" t="s">
        <v>15</v>
      </c>
      <c r="I387" t="s">
        <v>1570</v>
      </c>
      <c r="J387" t="s">
        <v>1571</v>
      </c>
      <c r="K387" t="s">
        <v>1572</v>
      </c>
    </row>
    <row r="388" spans="1:11" x14ac:dyDescent="0.25">
      <c r="A388">
        <v>2554537</v>
      </c>
      <c r="B388" t="s">
        <v>1573</v>
      </c>
      <c r="C388">
        <v>2601248</v>
      </c>
      <c r="D388" t="s">
        <v>19</v>
      </c>
      <c r="E388" t="s">
        <v>13</v>
      </c>
      <c r="F388" t="s">
        <v>1574</v>
      </c>
      <c r="G388" t="s">
        <v>1575</v>
      </c>
      <c r="H388" t="s">
        <v>1576</v>
      </c>
      <c r="I388" t="s">
        <v>1577</v>
      </c>
    </row>
    <row r="389" spans="1:11" x14ac:dyDescent="0.25">
      <c r="A389">
        <v>2554637</v>
      </c>
      <c r="B389" t="s">
        <v>1578</v>
      </c>
      <c r="C389">
        <v>2601347</v>
      </c>
      <c r="D389" t="s">
        <v>12</v>
      </c>
      <c r="E389" t="s">
        <v>13</v>
      </c>
      <c r="F389" t="s">
        <v>1579</v>
      </c>
      <c r="H389" t="s">
        <v>191</v>
      </c>
      <c r="I389" t="s">
        <v>348</v>
      </c>
    </row>
    <row r="390" spans="1:11" x14ac:dyDescent="0.25">
      <c r="A390">
        <v>2554689</v>
      </c>
      <c r="B390" t="s">
        <v>1580</v>
      </c>
      <c r="C390">
        <v>2601404</v>
      </c>
      <c r="D390" t="s">
        <v>12</v>
      </c>
      <c r="E390" t="s">
        <v>13</v>
      </c>
      <c r="F390" t="s">
        <v>1581</v>
      </c>
      <c r="G390" t="s">
        <v>1582</v>
      </c>
      <c r="H390" t="s">
        <v>326</v>
      </c>
      <c r="I390" t="s">
        <v>1373</v>
      </c>
      <c r="K390" t="s">
        <v>1583</v>
      </c>
    </row>
    <row r="391" spans="1:11" x14ac:dyDescent="0.25">
      <c r="A391">
        <v>2554689</v>
      </c>
      <c r="B391" t="s">
        <v>1580</v>
      </c>
      <c r="C391">
        <v>2601405</v>
      </c>
      <c r="D391" t="s">
        <v>12</v>
      </c>
      <c r="E391" t="s">
        <v>40</v>
      </c>
      <c r="F391" t="s">
        <v>1584</v>
      </c>
      <c r="G391" t="s">
        <v>1585</v>
      </c>
      <c r="H391" t="s">
        <v>326</v>
      </c>
      <c r="I391" t="s">
        <v>1373</v>
      </c>
      <c r="K391" t="s">
        <v>1586</v>
      </c>
    </row>
    <row r="392" spans="1:11" x14ac:dyDescent="0.25">
      <c r="A392">
        <v>2554728</v>
      </c>
      <c r="B392" t="s">
        <v>1587</v>
      </c>
      <c r="C392">
        <v>2601448</v>
      </c>
      <c r="D392" t="s">
        <v>19</v>
      </c>
      <c r="E392" t="s">
        <v>13</v>
      </c>
      <c r="F392" t="s">
        <v>1588</v>
      </c>
      <c r="G392" t="s">
        <v>1589</v>
      </c>
      <c r="H392" t="s">
        <v>690</v>
      </c>
      <c r="I392" t="s">
        <v>1590</v>
      </c>
      <c r="K392" t="s">
        <v>1591</v>
      </c>
    </row>
    <row r="393" spans="1:11" x14ac:dyDescent="0.25">
      <c r="A393">
        <v>2554763</v>
      </c>
      <c r="B393" t="s">
        <v>1592</v>
      </c>
      <c r="C393">
        <v>2601485</v>
      </c>
      <c r="D393" t="s">
        <v>19</v>
      </c>
      <c r="E393" t="s">
        <v>40</v>
      </c>
      <c r="F393" t="s">
        <v>1593</v>
      </c>
      <c r="G393" t="s">
        <v>1594</v>
      </c>
      <c r="H393" t="s">
        <v>1595</v>
      </c>
      <c r="I393" t="s">
        <v>246</v>
      </c>
    </row>
    <row r="394" spans="1:11" x14ac:dyDescent="0.25">
      <c r="A394">
        <v>2554780</v>
      </c>
      <c r="B394" t="s">
        <v>1596</v>
      </c>
      <c r="C394">
        <v>2601502</v>
      </c>
      <c r="D394" t="s">
        <v>45</v>
      </c>
      <c r="E394" t="s">
        <v>13</v>
      </c>
      <c r="F394" t="s">
        <v>1597</v>
      </c>
      <c r="H394" t="s">
        <v>120</v>
      </c>
      <c r="I394" t="s">
        <v>1395</v>
      </c>
    </row>
    <row r="395" spans="1:11" x14ac:dyDescent="0.25">
      <c r="A395">
        <v>2554811</v>
      </c>
      <c r="B395" t="s">
        <v>1598</v>
      </c>
      <c r="C395">
        <v>2601535</v>
      </c>
      <c r="D395" t="s">
        <v>19</v>
      </c>
      <c r="E395" t="s">
        <v>40</v>
      </c>
      <c r="F395" t="s">
        <v>1599</v>
      </c>
      <c r="G395" t="s">
        <v>1600</v>
      </c>
      <c r="H395" t="s">
        <v>82</v>
      </c>
      <c r="I395" t="s">
        <v>950</v>
      </c>
      <c r="K395" t="s">
        <v>1601</v>
      </c>
    </row>
    <row r="396" spans="1:11" x14ac:dyDescent="0.25">
      <c r="A396">
        <v>2554847</v>
      </c>
      <c r="B396" t="s">
        <v>1602</v>
      </c>
      <c r="C396">
        <v>2601578</v>
      </c>
      <c r="D396" t="s">
        <v>19</v>
      </c>
      <c r="E396" t="s">
        <v>13</v>
      </c>
      <c r="F396" t="s">
        <v>1603</v>
      </c>
      <c r="G396" t="s">
        <v>1604</v>
      </c>
      <c r="H396" t="s">
        <v>1605</v>
      </c>
      <c r="I396" t="s">
        <v>1606</v>
      </c>
      <c r="J396" t="s">
        <v>1607</v>
      </c>
    </row>
    <row r="397" spans="1:11" x14ac:dyDescent="0.25">
      <c r="A397">
        <v>2554875</v>
      </c>
      <c r="B397" t="s">
        <v>1608</v>
      </c>
      <c r="C397">
        <v>2601606</v>
      </c>
      <c r="D397" t="s">
        <v>12</v>
      </c>
      <c r="E397" t="s">
        <v>13</v>
      </c>
      <c r="F397" t="s">
        <v>1609</v>
      </c>
      <c r="G397" t="s">
        <v>1610</v>
      </c>
      <c r="H397" t="s">
        <v>1611</v>
      </c>
      <c r="I397" t="s">
        <v>1612</v>
      </c>
      <c r="K397" t="s">
        <v>1613</v>
      </c>
    </row>
    <row r="398" spans="1:11" x14ac:dyDescent="0.25">
      <c r="A398">
        <v>2554880</v>
      </c>
      <c r="B398" t="s">
        <v>1614</v>
      </c>
      <c r="C398">
        <v>2601611</v>
      </c>
      <c r="D398" t="s">
        <v>19</v>
      </c>
      <c r="E398" t="s">
        <v>40</v>
      </c>
      <c r="F398" t="s">
        <v>1615</v>
      </c>
      <c r="G398" t="s">
        <v>1616</v>
      </c>
      <c r="H398" t="s">
        <v>71</v>
      </c>
      <c r="I398" t="s">
        <v>973</v>
      </c>
    </row>
    <row r="399" spans="1:11" x14ac:dyDescent="0.25">
      <c r="A399">
        <v>2554928</v>
      </c>
      <c r="B399" t="s">
        <v>1617</v>
      </c>
      <c r="C399">
        <v>2601663</v>
      </c>
      <c r="D399" t="s">
        <v>19</v>
      </c>
      <c r="E399" t="s">
        <v>40</v>
      </c>
      <c r="F399" t="s">
        <v>1618</v>
      </c>
      <c r="G399" t="s">
        <v>1619</v>
      </c>
      <c r="H399" t="s">
        <v>82</v>
      </c>
      <c r="I399" t="s">
        <v>214</v>
      </c>
      <c r="J399" t="s">
        <v>1620</v>
      </c>
      <c r="K399" t="s">
        <v>1621</v>
      </c>
    </row>
    <row r="400" spans="1:11" x14ac:dyDescent="0.25">
      <c r="A400">
        <v>2554959</v>
      </c>
      <c r="B400" t="s">
        <v>1622</v>
      </c>
      <c r="C400">
        <v>2601701</v>
      </c>
      <c r="D400" t="s">
        <v>12</v>
      </c>
      <c r="E400" t="s">
        <v>40</v>
      </c>
      <c r="F400" t="s">
        <v>1623</v>
      </c>
      <c r="G400" t="s">
        <v>1624</v>
      </c>
      <c r="H400" t="s">
        <v>120</v>
      </c>
      <c r="I400" t="s">
        <v>583</v>
      </c>
      <c r="K400" t="s">
        <v>969</v>
      </c>
    </row>
    <row r="401" spans="1:11" x14ac:dyDescent="0.25">
      <c r="A401">
        <v>2554962</v>
      </c>
      <c r="B401" t="s">
        <v>1625</v>
      </c>
      <c r="C401">
        <v>2601704</v>
      </c>
      <c r="D401" t="s">
        <v>19</v>
      </c>
      <c r="E401" t="s">
        <v>40</v>
      </c>
      <c r="F401" t="s">
        <v>1626</v>
      </c>
      <c r="G401" t="s">
        <v>1627</v>
      </c>
      <c r="H401" t="s">
        <v>1628</v>
      </c>
      <c r="I401" t="s">
        <v>950</v>
      </c>
      <c r="J401" t="s">
        <v>1629</v>
      </c>
      <c r="K401" t="s">
        <v>1630</v>
      </c>
    </row>
    <row r="402" spans="1:11" x14ac:dyDescent="0.25">
      <c r="A402">
        <v>2555154</v>
      </c>
      <c r="B402" t="s">
        <v>1631</v>
      </c>
      <c r="C402">
        <v>2601908</v>
      </c>
      <c r="D402" t="s">
        <v>19</v>
      </c>
      <c r="E402" t="s">
        <v>13</v>
      </c>
      <c r="F402" t="s">
        <v>1632</v>
      </c>
      <c r="G402" t="s">
        <v>1633</v>
      </c>
      <c r="H402" t="s">
        <v>82</v>
      </c>
      <c r="I402" t="s">
        <v>1577</v>
      </c>
      <c r="K402" t="s">
        <v>1634</v>
      </c>
    </row>
    <row r="403" spans="1:11" x14ac:dyDescent="0.25">
      <c r="A403">
        <v>2555170</v>
      </c>
      <c r="B403" t="s">
        <v>1635</v>
      </c>
      <c r="C403">
        <v>2601926</v>
      </c>
      <c r="D403" t="s">
        <v>45</v>
      </c>
      <c r="E403" t="s">
        <v>13</v>
      </c>
      <c r="F403" t="s">
        <v>1636</v>
      </c>
      <c r="G403" t="s">
        <v>1637</v>
      </c>
      <c r="H403" t="s">
        <v>1638</v>
      </c>
      <c r="I403" t="s">
        <v>930</v>
      </c>
    </row>
    <row r="404" spans="1:11" x14ac:dyDescent="0.25">
      <c r="A404">
        <v>2555181</v>
      </c>
      <c r="B404" t="s">
        <v>1639</v>
      </c>
      <c r="C404">
        <v>2601936</v>
      </c>
      <c r="D404" t="s">
        <v>19</v>
      </c>
      <c r="E404" t="s">
        <v>40</v>
      </c>
      <c r="F404" t="s">
        <v>1640</v>
      </c>
      <c r="G404" t="s">
        <v>1641</v>
      </c>
      <c r="H404" t="s">
        <v>1642</v>
      </c>
      <c r="I404" t="s">
        <v>1643</v>
      </c>
    </row>
    <row r="405" spans="1:11" x14ac:dyDescent="0.25">
      <c r="A405">
        <v>2555201</v>
      </c>
      <c r="B405" t="s">
        <v>1644</v>
      </c>
      <c r="C405">
        <v>2601955</v>
      </c>
      <c r="D405" t="s">
        <v>19</v>
      </c>
      <c r="E405" t="s">
        <v>13</v>
      </c>
      <c r="F405" t="s">
        <v>1645</v>
      </c>
      <c r="H405" t="s">
        <v>120</v>
      </c>
      <c r="I405" t="s">
        <v>348</v>
      </c>
      <c r="K405" t="s">
        <v>1646</v>
      </c>
    </row>
    <row r="406" spans="1:11" x14ac:dyDescent="0.25">
      <c r="A406">
        <v>2555201</v>
      </c>
      <c r="B406" t="s">
        <v>1644</v>
      </c>
      <c r="C406">
        <v>2601956</v>
      </c>
      <c r="D406" t="s">
        <v>19</v>
      </c>
      <c r="E406" t="s">
        <v>13</v>
      </c>
      <c r="F406" t="s">
        <v>1647</v>
      </c>
      <c r="H406" t="s">
        <v>120</v>
      </c>
      <c r="I406" t="s">
        <v>348</v>
      </c>
      <c r="K406" t="s">
        <v>1648</v>
      </c>
    </row>
    <row r="407" spans="1:11" x14ac:dyDescent="0.25">
      <c r="A407">
        <v>2555295</v>
      </c>
      <c r="B407" t="s">
        <v>1649</v>
      </c>
      <c r="C407">
        <v>2602059</v>
      </c>
      <c r="D407" t="s">
        <v>19</v>
      </c>
      <c r="E407" t="s">
        <v>13</v>
      </c>
      <c r="F407" t="s">
        <v>1650</v>
      </c>
      <c r="G407" t="s">
        <v>1651</v>
      </c>
      <c r="H407" t="s">
        <v>71</v>
      </c>
      <c r="I407" t="s">
        <v>1643</v>
      </c>
    </row>
    <row r="408" spans="1:11" x14ac:dyDescent="0.25">
      <c r="A408">
        <v>2555298</v>
      </c>
      <c r="B408" t="s">
        <v>1652</v>
      </c>
      <c r="C408">
        <v>2602062</v>
      </c>
      <c r="D408" t="s">
        <v>12</v>
      </c>
      <c r="E408" t="s">
        <v>13</v>
      </c>
      <c r="F408" t="s">
        <v>1653</v>
      </c>
      <c r="H408" t="s">
        <v>82</v>
      </c>
      <c r="I408" t="s">
        <v>1114</v>
      </c>
      <c r="J408" t="s">
        <v>1654</v>
      </c>
    </row>
    <row r="409" spans="1:11" x14ac:dyDescent="0.25">
      <c r="A409">
        <v>2555331</v>
      </c>
      <c r="B409" t="s">
        <v>1655</v>
      </c>
      <c r="C409">
        <v>2602093</v>
      </c>
      <c r="D409" t="s">
        <v>12</v>
      </c>
      <c r="E409" t="s">
        <v>13</v>
      </c>
      <c r="F409" t="s">
        <v>1656</v>
      </c>
      <c r="H409" t="s">
        <v>71</v>
      </c>
      <c r="I409" t="s">
        <v>1657</v>
      </c>
      <c r="K409" t="s">
        <v>1658</v>
      </c>
    </row>
    <row r="410" spans="1:11" x14ac:dyDescent="0.25">
      <c r="A410">
        <v>2555363</v>
      </c>
      <c r="B410" t="s">
        <v>1659</v>
      </c>
      <c r="C410">
        <v>2602122</v>
      </c>
      <c r="D410" t="s">
        <v>45</v>
      </c>
      <c r="E410" t="s">
        <v>13</v>
      </c>
      <c r="F410" t="s">
        <v>1660</v>
      </c>
      <c r="H410" t="s">
        <v>1661</v>
      </c>
      <c r="I410" t="s">
        <v>1053</v>
      </c>
    </row>
    <row r="411" spans="1:11" x14ac:dyDescent="0.25">
      <c r="A411">
        <v>2555368</v>
      </c>
      <c r="B411" t="s">
        <v>1662</v>
      </c>
      <c r="C411">
        <v>2602127</v>
      </c>
      <c r="D411" t="s">
        <v>19</v>
      </c>
      <c r="E411" t="s">
        <v>13</v>
      </c>
      <c r="F411" t="s">
        <v>1663</v>
      </c>
      <c r="G411" t="s">
        <v>1664</v>
      </c>
      <c r="H411" t="s">
        <v>71</v>
      </c>
      <c r="I411" t="s">
        <v>485</v>
      </c>
    </row>
    <row r="412" spans="1:11" x14ac:dyDescent="0.25">
      <c r="A412">
        <v>2555368</v>
      </c>
      <c r="B412" t="s">
        <v>1662</v>
      </c>
      <c r="C412">
        <v>2602129</v>
      </c>
      <c r="D412" t="s">
        <v>19</v>
      </c>
      <c r="E412" t="s">
        <v>13</v>
      </c>
      <c r="F412" t="s">
        <v>1665</v>
      </c>
      <c r="H412" t="s">
        <v>226</v>
      </c>
      <c r="I412" t="s">
        <v>485</v>
      </c>
    </row>
    <row r="413" spans="1:11" x14ac:dyDescent="0.25">
      <c r="A413">
        <v>2555381</v>
      </c>
      <c r="B413" t="s">
        <v>1666</v>
      </c>
      <c r="C413">
        <v>2602141</v>
      </c>
      <c r="D413" t="s">
        <v>12</v>
      </c>
      <c r="E413" t="s">
        <v>13</v>
      </c>
      <c r="F413" t="s">
        <v>1667</v>
      </c>
      <c r="G413" t="s">
        <v>1668</v>
      </c>
      <c r="H413" t="s">
        <v>690</v>
      </c>
      <c r="I413" t="s">
        <v>657</v>
      </c>
    </row>
    <row r="414" spans="1:11" x14ac:dyDescent="0.25">
      <c r="A414">
        <v>2555441</v>
      </c>
      <c r="B414" t="s">
        <v>1669</v>
      </c>
      <c r="C414">
        <v>2602201</v>
      </c>
      <c r="D414" t="s">
        <v>12</v>
      </c>
      <c r="E414" t="s">
        <v>13</v>
      </c>
      <c r="F414" t="s">
        <v>1670</v>
      </c>
      <c r="G414" t="s">
        <v>1671</v>
      </c>
      <c r="H414" t="s">
        <v>15</v>
      </c>
      <c r="I414" t="s">
        <v>1672</v>
      </c>
    </row>
    <row r="415" spans="1:11" x14ac:dyDescent="0.25">
      <c r="A415">
        <v>2555441</v>
      </c>
      <c r="B415" t="s">
        <v>1669</v>
      </c>
      <c r="C415">
        <v>2602202</v>
      </c>
      <c r="D415" t="s">
        <v>45</v>
      </c>
      <c r="E415" t="s">
        <v>13</v>
      </c>
      <c r="F415" t="s">
        <v>1673</v>
      </c>
      <c r="G415" t="s">
        <v>1674</v>
      </c>
      <c r="H415" t="s">
        <v>142</v>
      </c>
      <c r="I415" t="s">
        <v>1672</v>
      </c>
    </row>
    <row r="416" spans="1:11" x14ac:dyDescent="0.25">
      <c r="A416">
        <v>2555441</v>
      </c>
      <c r="B416" t="s">
        <v>1669</v>
      </c>
      <c r="C416">
        <v>2602203</v>
      </c>
      <c r="D416" t="s">
        <v>12</v>
      </c>
      <c r="E416" t="s">
        <v>13</v>
      </c>
      <c r="F416" t="s">
        <v>1675</v>
      </c>
      <c r="H416" t="s">
        <v>142</v>
      </c>
      <c r="I416" t="s">
        <v>1672</v>
      </c>
      <c r="K416" t="s">
        <v>1676</v>
      </c>
    </row>
    <row r="417" spans="1:11" x14ac:dyDescent="0.25">
      <c r="A417">
        <v>2555448</v>
      </c>
      <c r="B417" t="s">
        <v>1677</v>
      </c>
      <c r="C417">
        <v>2602212</v>
      </c>
      <c r="D417" t="s">
        <v>12</v>
      </c>
      <c r="E417" t="s">
        <v>40</v>
      </c>
      <c r="F417" t="s">
        <v>1678</v>
      </c>
      <c r="H417" t="s">
        <v>120</v>
      </c>
      <c r="I417" t="s">
        <v>657</v>
      </c>
    </row>
    <row r="418" spans="1:11" x14ac:dyDescent="0.25">
      <c r="A418">
        <v>2555451</v>
      </c>
      <c r="B418" t="s">
        <v>1679</v>
      </c>
      <c r="C418">
        <v>2602215</v>
      </c>
      <c r="D418" t="s">
        <v>223</v>
      </c>
      <c r="E418" t="s">
        <v>40</v>
      </c>
      <c r="F418" t="s">
        <v>1680</v>
      </c>
      <c r="G418" t="s">
        <v>1681</v>
      </c>
      <c r="H418" t="s">
        <v>71</v>
      </c>
      <c r="I418" t="s">
        <v>363</v>
      </c>
    </row>
    <row r="419" spans="1:11" x14ac:dyDescent="0.25">
      <c r="A419">
        <v>2555474</v>
      </c>
      <c r="B419" t="s">
        <v>1682</v>
      </c>
      <c r="C419">
        <v>2602240</v>
      </c>
      <c r="D419" t="s">
        <v>12</v>
      </c>
      <c r="E419" t="s">
        <v>13</v>
      </c>
      <c r="F419" t="s">
        <v>1683</v>
      </c>
      <c r="G419" t="s">
        <v>1684</v>
      </c>
      <c r="H419" t="s">
        <v>82</v>
      </c>
      <c r="I419" t="s">
        <v>93</v>
      </c>
      <c r="J419" t="s">
        <v>1685</v>
      </c>
    </row>
    <row r="420" spans="1:11" x14ac:dyDescent="0.25">
      <c r="A420">
        <v>2555474</v>
      </c>
      <c r="B420" t="s">
        <v>1682</v>
      </c>
      <c r="C420">
        <v>2602241</v>
      </c>
      <c r="D420" t="s">
        <v>19</v>
      </c>
      <c r="E420" t="s">
        <v>13</v>
      </c>
      <c r="F420" t="s">
        <v>1686</v>
      </c>
      <c r="G420" t="s">
        <v>1687</v>
      </c>
      <c r="H420" t="s">
        <v>82</v>
      </c>
      <c r="I420" t="s">
        <v>93</v>
      </c>
      <c r="K420" t="s">
        <v>1688</v>
      </c>
    </row>
    <row r="421" spans="1:11" x14ac:dyDescent="0.25">
      <c r="A421">
        <v>2555571</v>
      </c>
      <c r="B421" t="s">
        <v>1689</v>
      </c>
      <c r="C421">
        <v>2602343</v>
      </c>
      <c r="D421" t="s">
        <v>90</v>
      </c>
      <c r="E421" t="s">
        <v>13</v>
      </c>
      <c r="F421" t="s">
        <v>1690</v>
      </c>
      <c r="G421" t="s">
        <v>1691</v>
      </c>
      <c r="H421" t="s">
        <v>1692</v>
      </c>
      <c r="I421" t="s">
        <v>201</v>
      </c>
    </row>
    <row r="422" spans="1:11" x14ac:dyDescent="0.25">
      <c r="A422">
        <v>2555604</v>
      </c>
      <c r="B422" t="s">
        <v>1693</v>
      </c>
      <c r="C422">
        <v>2602377</v>
      </c>
      <c r="D422" t="s">
        <v>19</v>
      </c>
      <c r="E422" t="s">
        <v>40</v>
      </c>
      <c r="F422" t="s">
        <v>1694</v>
      </c>
      <c r="G422" t="s">
        <v>1695</v>
      </c>
      <c r="H422" t="s">
        <v>1696</v>
      </c>
      <c r="I422" t="s">
        <v>485</v>
      </c>
    </row>
    <row r="423" spans="1:11" x14ac:dyDescent="0.25">
      <c r="A423">
        <v>2555604</v>
      </c>
      <c r="B423" t="s">
        <v>1693</v>
      </c>
      <c r="C423">
        <v>2602378</v>
      </c>
      <c r="D423" t="s">
        <v>19</v>
      </c>
      <c r="E423" t="s">
        <v>40</v>
      </c>
      <c r="F423" t="s">
        <v>1697</v>
      </c>
      <c r="G423" t="s">
        <v>1698</v>
      </c>
      <c r="H423" t="s">
        <v>1696</v>
      </c>
      <c r="I423" t="s">
        <v>485</v>
      </c>
      <c r="K423" t="s">
        <v>1699</v>
      </c>
    </row>
    <row r="424" spans="1:11" x14ac:dyDescent="0.25">
      <c r="A424">
        <v>2555609</v>
      </c>
      <c r="B424" t="s">
        <v>1700</v>
      </c>
      <c r="C424">
        <v>2602383</v>
      </c>
      <c r="D424" t="s">
        <v>12</v>
      </c>
      <c r="E424" t="s">
        <v>40</v>
      </c>
      <c r="F424" t="s">
        <v>1701</v>
      </c>
      <c r="G424" t="s">
        <v>1702</v>
      </c>
      <c r="H424" t="s">
        <v>1703</v>
      </c>
      <c r="I424" t="s">
        <v>1704</v>
      </c>
    </row>
    <row r="425" spans="1:11" x14ac:dyDescent="0.25">
      <c r="A425">
        <v>2555713</v>
      </c>
      <c r="B425" t="s">
        <v>1705</v>
      </c>
      <c r="C425">
        <v>2602496</v>
      </c>
      <c r="D425" t="s">
        <v>19</v>
      </c>
      <c r="E425" t="s">
        <v>13</v>
      </c>
      <c r="F425" t="s">
        <v>1706</v>
      </c>
      <c r="G425" t="s">
        <v>1707</v>
      </c>
      <c r="H425" t="s">
        <v>1692</v>
      </c>
      <c r="I425" t="s">
        <v>446</v>
      </c>
      <c r="K425" t="s">
        <v>1708</v>
      </c>
    </row>
    <row r="426" spans="1:11" x14ac:dyDescent="0.25">
      <c r="A426">
        <v>2555713</v>
      </c>
      <c r="B426" t="s">
        <v>1705</v>
      </c>
      <c r="C426">
        <v>2602497</v>
      </c>
      <c r="D426" t="s">
        <v>19</v>
      </c>
      <c r="E426" t="s">
        <v>40</v>
      </c>
      <c r="F426" t="s">
        <v>1709</v>
      </c>
      <c r="H426" t="s">
        <v>428</v>
      </c>
      <c r="I426" t="s">
        <v>446</v>
      </c>
      <c r="K426" t="s">
        <v>1710</v>
      </c>
    </row>
    <row r="427" spans="1:11" x14ac:dyDescent="0.25">
      <c r="A427">
        <v>2555748</v>
      </c>
      <c r="B427" t="s">
        <v>1711</v>
      </c>
      <c r="C427">
        <v>2602539</v>
      </c>
      <c r="D427" t="s">
        <v>19</v>
      </c>
      <c r="E427" t="s">
        <v>13</v>
      </c>
      <c r="F427" t="s">
        <v>1712</v>
      </c>
      <c r="G427" t="s">
        <v>1713</v>
      </c>
      <c r="H427" t="s">
        <v>1714</v>
      </c>
      <c r="I427" t="s">
        <v>1715</v>
      </c>
    </row>
    <row r="428" spans="1:11" x14ac:dyDescent="0.25">
      <c r="A428">
        <v>2555758</v>
      </c>
      <c r="B428" t="s">
        <v>1716</v>
      </c>
      <c r="C428">
        <v>2602550</v>
      </c>
      <c r="D428" t="s">
        <v>19</v>
      </c>
      <c r="E428" t="s">
        <v>13</v>
      </c>
      <c r="F428" t="s">
        <v>1717</v>
      </c>
      <c r="G428" t="s">
        <v>1718</v>
      </c>
      <c r="H428" t="s">
        <v>71</v>
      </c>
      <c r="I428" t="s">
        <v>1162</v>
      </c>
    </row>
    <row r="429" spans="1:11" x14ac:dyDescent="0.25">
      <c r="A429">
        <v>2555851</v>
      </c>
      <c r="B429" t="s">
        <v>1719</v>
      </c>
      <c r="C429">
        <v>2602643</v>
      </c>
      <c r="D429" t="s">
        <v>19</v>
      </c>
      <c r="E429" t="s">
        <v>13</v>
      </c>
      <c r="F429" t="s">
        <v>1720</v>
      </c>
      <c r="G429" t="s">
        <v>1721</v>
      </c>
      <c r="H429" t="s">
        <v>1722</v>
      </c>
      <c r="I429" t="s">
        <v>657</v>
      </c>
    </row>
    <row r="430" spans="1:11" x14ac:dyDescent="0.25">
      <c r="A430">
        <v>2555855</v>
      </c>
      <c r="B430" t="s">
        <v>1723</v>
      </c>
      <c r="C430">
        <v>2602647</v>
      </c>
      <c r="D430" t="s">
        <v>223</v>
      </c>
      <c r="E430" t="s">
        <v>13</v>
      </c>
      <c r="F430" t="s">
        <v>1724</v>
      </c>
      <c r="G430" t="s">
        <v>1725</v>
      </c>
      <c r="H430" t="s">
        <v>1726</v>
      </c>
      <c r="I430" t="s">
        <v>973</v>
      </c>
    </row>
    <row r="431" spans="1:11" x14ac:dyDescent="0.25">
      <c r="A431">
        <v>2555865</v>
      </c>
      <c r="B431" t="s">
        <v>1727</v>
      </c>
      <c r="C431">
        <v>2602657</v>
      </c>
      <c r="D431" t="s">
        <v>12</v>
      </c>
      <c r="E431" t="s">
        <v>13</v>
      </c>
      <c r="F431" t="s">
        <v>1728</v>
      </c>
      <c r="G431" t="s">
        <v>1729</v>
      </c>
      <c r="H431" t="s">
        <v>1730</v>
      </c>
      <c r="I431" t="s">
        <v>1731</v>
      </c>
    </row>
    <row r="432" spans="1:11" x14ac:dyDescent="0.25">
      <c r="A432">
        <v>2555865</v>
      </c>
      <c r="B432" t="s">
        <v>1727</v>
      </c>
      <c r="C432">
        <v>2606183</v>
      </c>
      <c r="D432" t="s">
        <v>12</v>
      </c>
      <c r="E432" t="s">
        <v>13</v>
      </c>
      <c r="F432" t="s">
        <v>1732</v>
      </c>
      <c r="G432" t="s">
        <v>1733</v>
      </c>
      <c r="H432" t="s">
        <v>1734</v>
      </c>
      <c r="I432" t="s">
        <v>1731</v>
      </c>
    </row>
    <row r="433" spans="1:11" x14ac:dyDescent="0.25">
      <c r="A433">
        <v>2555868</v>
      </c>
      <c r="B433" t="s">
        <v>1735</v>
      </c>
      <c r="C433">
        <v>2602660</v>
      </c>
      <c r="D433">
        <v>0</v>
      </c>
      <c r="E433" t="s">
        <v>40</v>
      </c>
      <c r="F433" t="s">
        <v>1736</v>
      </c>
      <c r="G433" t="s">
        <v>1737</v>
      </c>
      <c r="H433" t="s">
        <v>1738</v>
      </c>
      <c r="I433" t="s">
        <v>973</v>
      </c>
      <c r="J433" t="s">
        <v>1739</v>
      </c>
    </row>
    <row r="434" spans="1:11" x14ac:dyDescent="0.25">
      <c r="A434">
        <v>2555870</v>
      </c>
      <c r="B434" t="s">
        <v>1740</v>
      </c>
      <c r="C434">
        <v>2602662</v>
      </c>
      <c r="D434" t="s">
        <v>12</v>
      </c>
      <c r="E434" t="s">
        <v>13</v>
      </c>
      <c r="F434" t="s">
        <v>1741</v>
      </c>
      <c r="G434" t="s">
        <v>1742</v>
      </c>
      <c r="H434" t="s">
        <v>1726</v>
      </c>
      <c r="I434" t="s">
        <v>246</v>
      </c>
    </row>
    <row r="435" spans="1:11" x14ac:dyDescent="0.25">
      <c r="A435">
        <v>2555871</v>
      </c>
      <c r="B435" t="s">
        <v>1743</v>
      </c>
      <c r="C435">
        <v>2602663</v>
      </c>
      <c r="D435" t="s">
        <v>19</v>
      </c>
      <c r="E435" t="s">
        <v>40</v>
      </c>
      <c r="F435" t="s">
        <v>1744</v>
      </c>
      <c r="G435" t="s">
        <v>1745</v>
      </c>
      <c r="H435" t="s">
        <v>1291</v>
      </c>
      <c r="I435" t="s">
        <v>686</v>
      </c>
    </row>
    <row r="436" spans="1:11" x14ac:dyDescent="0.25">
      <c r="A436">
        <v>2555886</v>
      </c>
      <c r="B436" t="s">
        <v>1746</v>
      </c>
      <c r="C436">
        <v>2602678</v>
      </c>
      <c r="D436" t="s">
        <v>19</v>
      </c>
      <c r="E436" t="s">
        <v>13</v>
      </c>
      <c r="F436" t="s">
        <v>1747</v>
      </c>
      <c r="G436" t="s">
        <v>1748</v>
      </c>
      <c r="H436" t="s">
        <v>1749</v>
      </c>
      <c r="I436" t="s">
        <v>363</v>
      </c>
      <c r="J436" t="s">
        <v>1750</v>
      </c>
      <c r="K436" t="s">
        <v>1751</v>
      </c>
    </row>
    <row r="437" spans="1:11" x14ac:dyDescent="0.25">
      <c r="A437">
        <v>2555886</v>
      </c>
      <c r="B437" t="s">
        <v>1746</v>
      </c>
      <c r="C437">
        <v>2602679</v>
      </c>
      <c r="D437" t="s">
        <v>19</v>
      </c>
      <c r="E437" t="s">
        <v>13</v>
      </c>
      <c r="F437" t="s">
        <v>1752</v>
      </c>
      <c r="G437" t="s">
        <v>1753</v>
      </c>
      <c r="H437" t="s">
        <v>1749</v>
      </c>
      <c r="I437" t="s">
        <v>363</v>
      </c>
    </row>
    <row r="438" spans="1:11" x14ac:dyDescent="0.25">
      <c r="A438">
        <v>2555938</v>
      </c>
      <c r="B438" t="s">
        <v>1754</v>
      </c>
      <c r="C438">
        <v>2602734</v>
      </c>
      <c r="D438" t="s">
        <v>12</v>
      </c>
      <c r="E438" t="s">
        <v>40</v>
      </c>
      <c r="F438" t="s">
        <v>1755</v>
      </c>
      <c r="G438" t="s">
        <v>1756</v>
      </c>
      <c r="H438" t="s">
        <v>291</v>
      </c>
      <c r="I438" t="s">
        <v>1757</v>
      </c>
      <c r="K438" t="s">
        <v>1758</v>
      </c>
    </row>
    <row r="439" spans="1:11" x14ac:dyDescent="0.25">
      <c r="A439">
        <v>2556080</v>
      </c>
      <c r="B439" t="s">
        <v>1759</v>
      </c>
      <c r="C439">
        <v>2602880</v>
      </c>
      <c r="D439" t="s">
        <v>19</v>
      </c>
      <c r="E439" t="s">
        <v>13</v>
      </c>
      <c r="F439" t="s">
        <v>1760</v>
      </c>
      <c r="G439" t="s">
        <v>1761</v>
      </c>
      <c r="H439" t="s">
        <v>15</v>
      </c>
      <c r="I439" t="s">
        <v>1762</v>
      </c>
      <c r="K439" t="s">
        <v>1763</v>
      </c>
    </row>
    <row r="440" spans="1:11" x14ac:dyDescent="0.25">
      <c r="A440">
        <v>2556081</v>
      </c>
      <c r="B440" t="s">
        <v>1764</v>
      </c>
      <c r="C440">
        <v>2602881</v>
      </c>
      <c r="D440" t="s">
        <v>19</v>
      </c>
      <c r="E440" t="s">
        <v>13</v>
      </c>
      <c r="F440" t="s">
        <v>1765</v>
      </c>
      <c r="H440" t="s">
        <v>15</v>
      </c>
      <c r="I440" t="s">
        <v>1766</v>
      </c>
      <c r="K440" t="s">
        <v>1767</v>
      </c>
    </row>
    <row r="441" spans="1:11" x14ac:dyDescent="0.25">
      <c r="A441">
        <v>2556135</v>
      </c>
      <c r="B441" t="s">
        <v>1768</v>
      </c>
      <c r="C441">
        <v>2602937</v>
      </c>
      <c r="D441" t="s">
        <v>19</v>
      </c>
      <c r="E441" t="s">
        <v>13</v>
      </c>
      <c r="F441" t="s">
        <v>1769</v>
      </c>
      <c r="G441" t="s">
        <v>1770</v>
      </c>
      <c r="H441" t="s">
        <v>249</v>
      </c>
      <c r="I441" t="s">
        <v>1771</v>
      </c>
      <c r="J441" t="s">
        <v>1772</v>
      </c>
    </row>
    <row r="442" spans="1:11" x14ac:dyDescent="0.25">
      <c r="A442">
        <v>2556152</v>
      </c>
      <c r="B442" t="s">
        <v>1773</v>
      </c>
      <c r="C442">
        <v>2602954</v>
      </c>
      <c r="D442" t="s">
        <v>19</v>
      </c>
      <c r="E442" t="s">
        <v>13</v>
      </c>
      <c r="F442" t="s">
        <v>1774</v>
      </c>
      <c r="G442" t="s">
        <v>1775</v>
      </c>
      <c r="H442" t="s">
        <v>1749</v>
      </c>
      <c r="I442" t="s">
        <v>1704</v>
      </c>
    </row>
    <row r="443" spans="1:11" x14ac:dyDescent="0.25">
      <c r="A443">
        <v>2556163</v>
      </c>
      <c r="B443" t="s">
        <v>1776</v>
      </c>
      <c r="C443">
        <v>2602966</v>
      </c>
      <c r="D443" t="s">
        <v>85</v>
      </c>
      <c r="E443" t="s">
        <v>13</v>
      </c>
      <c r="F443" t="s">
        <v>1777</v>
      </c>
      <c r="G443" t="s">
        <v>1778</v>
      </c>
      <c r="H443" t="s">
        <v>1749</v>
      </c>
      <c r="I443" t="s">
        <v>1704</v>
      </c>
    </row>
    <row r="444" spans="1:11" x14ac:dyDescent="0.25">
      <c r="A444">
        <v>2556185</v>
      </c>
      <c r="B444" t="s">
        <v>1779</v>
      </c>
      <c r="C444">
        <v>2602989</v>
      </c>
      <c r="D444" t="s">
        <v>19</v>
      </c>
      <c r="E444" t="s">
        <v>13</v>
      </c>
      <c r="F444" t="s">
        <v>1780</v>
      </c>
      <c r="G444" t="s">
        <v>1781</v>
      </c>
      <c r="H444" t="s">
        <v>1782</v>
      </c>
      <c r="I444" t="s">
        <v>545</v>
      </c>
      <c r="K444" t="s">
        <v>1783</v>
      </c>
    </row>
    <row r="445" spans="1:11" x14ac:dyDescent="0.25">
      <c r="A445">
        <v>2556192</v>
      </c>
      <c r="B445" t="s">
        <v>1784</v>
      </c>
      <c r="C445">
        <v>2602996</v>
      </c>
      <c r="D445" t="s">
        <v>19</v>
      </c>
      <c r="E445" t="s">
        <v>13</v>
      </c>
      <c r="F445" t="s">
        <v>1785</v>
      </c>
      <c r="G445" t="s">
        <v>1786</v>
      </c>
      <c r="H445" t="s">
        <v>1416</v>
      </c>
      <c r="I445" t="s">
        <v>1787</v>
      </c>
    </row>
    <row r="446" spans="1:11" x14ac:dyDescent="0.25">
      <c r="A446">
        <v>2556318</v>
      </c>
      <c r="B446" t="s">
        <v>1788</v>
      </c>
      <c r="C446">
        <v>2603127</v>
      </c>
      <c r="D446" t="s">
        <v>85</v>
      </c>
      <c r="E446" t="s">
        <v>13</v>
      </c>
      <c r="F446" t="s">
        <v>1789</v>
      </c>
      <c r="G446" t="s">
        <v>1790</v>
      </c>
      <c r="H446" t="s">
        <v>191</v>
      </c>
      <c r="I446" t="s">
        <v>1791</v>
      </c>
    </row>
    <row r="447" spans="1:11" x14ac:dyDescent="0.25">
      <c r="A447">
        <v>2556340</v>
      </c>
      <c r="B447" t="s">
        <v>1792</v>
      </c>
      <c r="C447">
        <v>2603152</v>
      </c>
      <c r="D447" t="s">
        <v>19</v>
      </c>
      <c r="E447" t="s">
        <v>13</v>
      </c>
      <c r="F447" t="s">
        <v>1793</v>
      </c>
      <c r="G447" t="s">
        <v>1794</v>
      </c>
      <c r="H447" t="s">
        <v>120</v>
      </c>
      <c r="I447" t="s">
        <v>1791</v>
      </c>
      <c r="K447" t="s">
        <v>1795</v>
      </c>
    </row>
    <row r="448" spans="1:11" x14ac:dyDescent="0.25">
      <c r="A448">
        <v>2556340</v>
      </c>
      <c r="B448" t="s">
        <v>1792</v>
      </c>
      <c r="C448">
        <v>2603154</v>
      </c>
      <c r="D448" t="s">
        <v>19</v>
      </c>
      <c r="E448" t="s">
        <v>13</v>
      </c>
      <c r="F448" t="s">
        <v>1796</v>
      </c>
      <c r="G448" t="s">
        <v>1797</v>
      </c>
      <c r="H448" t="s">
        <v>191</v>
      </c>
      <c r="I448" t="s">
        <v>1791</v>
      </c>
    </row>
    <row r="449" spans="1:11" x14ac:dyDescent="0.25">
      <c r="A449">
        <v>2556341</v>
      </c>
      <c r="B449" t="s">
        <v>1798</v>
      </c>
      <c r="C449">
        <v>2603155</v>
      </c>
      <c r="D449" t="s">
        <v>19</v>
      </c>
      <c r="E449" t="s">
        <v>13</v>
      </c>
      <c r="F449" t="s">
        <v>1799</v>
      </c>
      <c r="G449" t="s">
        <v>1800</v>
      </c>
      <c r="H449" t="s">
        <v>1801</v>
      </c>
      <c r="I449" t="s">
        <v>93</v>
      </c>
      <c r="J449" t="s">
        <v>1802</v>
      </c>
      <c r="K449" t="s">
        <v>1803</v>
      </c>
    </row>
    <row r="450" spans="1:11" x14ac:dyDescent="0.25">
      <c r="A450">
        <v>2556350</v>
      </c>
      <c r="B450" t="s">
        <v>1804</v>
      </c>
      <c r="C450">
        <v>2603164</v>
      </c>
      <c r="D450" t="s">
        <v>19</v>
      </c>
      <c r="E450" t="s">
        <v>13</v>
      </c>
      <c r="F450" t="s">
        <v>1805</v>
      </c>
      <c r="G450" t="s">
        <v>1806</v>
      </c>
      <c r="H450" t="s">
        <v>1807</v>
      </c>
      <c r="I450" t="s">
        <v>93</v>
      </c>
      <c r="K450" t="s">
        <v>1808</v>
      </c>
    </row>
    <row r="451" spans="1:11" x14ac:dyDescent="0.25">
      <c r="A451">
        <v>2556401</v>
      </c>
      <c r="B451" t="s">
        <v>1809</v>
      </c>
      <c r="C451">
        <v>2603220</v>
      </c>
      <c r="D451" t="s">
        <v>19</v>
      </c>
      <c r="E451" t="s">
        <v>40</v>
      </c>
      <c r="F451" t="s">
        <v>1810</v>
      </c>
      <c r="G451" t="s">
        <v>1811</v>
      </c>
      <c r="H451" t="s">
        <v>1273</v>
      </c>
      <c r="I451" t="s">
        <v>657</v>
      </c>
    </row>
    <row r="452" spans="1:11" x14ac:dyDescent="0.25">
      <c r="A452">
        <v>2556401</v>
      </c>
      <c r="B452" t="s">
        <v>1809</v>
      </c>
      <c r="C452">
        <v>2603221</v>
      </c>
      <c r="D452" t="s">
        <v>19</v>
      </c>
      <c r="E452" t="s">
        <v>13</v>
      </c>
      <c r="F452" t="s">
        <v>1812</v>
      </c>
      <c r="G452" t="s">
        <v>1813</v>
      </c>
      <c r="H452" t="s">
        <v>71</v>
      </c>
      <c r="I452" t="s">
        <v>657</v>
      </c>
    </row>
    <row r="453" spans="1:11" x14ac:dyDescent="0.25">
      <c r="A453">
        <v>2556482</v>
      </c>
      <c r="B453" t="s">
        <v>1814</v>
      </c>
      <c r="C453">
        <v>2603309</v>
      </c>
      <c r="D453" t="s">
        <v>19</v>
      </c>
      <c r="E453" t="s">
        <v>13</v>
      </c>
      <c r="F453" t="s">
        <v>1815</v>
      </c>
      <c r="G453" t="s">
        <v>1816</v>
      </c>
      <c r="H453" t="s">
        <v>1722</v>
      </c>
      <c r="I453" t="s">
        <v>246</v>
      </c>
    </row>
    <row r="454" spans="1:11" x14ac:dyDescent="0.25">
      <c r="A454">
        <v>2556489</v>
      </c>
      <c r="B454" t="s">
        <v>1817</v>
      </c>
      <c r="C454">
        <v>2603319</v>
      </c>
      <c r="D454" t="s">
        <v>19</v>
      </c>
      <c r="E454" t="s">
        <v>13</v>
      </c>
      <c r="F454" t="s">
        <v>1818</v>
      </c>
      <c r="G454" t="s">
        <v>1819</v>
      </c>
      <c r="H454" t="s">
        <v>191</v>
      </c>
      <c r="I454" t="s">
        <v>950</v>
      </c>
    </row>
    <row r="455" spans="1:11" x14ac:dyDescent="0.25">
      <c r="A455">
        <v>2556492</v>
      </c>
      <c r="B455" t="s">
        <v>1820</v>
      </c>
      <c r="C455">
        <v>2603322</v>
      </c>
      <c r="D455" t="s">
        <v>12</v>
      </c>
      <c r="E455" t="s">
        <v>13</v>
      </c>
      <c r="F455" t="s">
        <v>1821</v>
      </c>
      <c r="G455" t="s">
        <v>1822</v>
      </c>
      <c r="H455" t="s">
        <v>1823</v>
      </c>
      <c r="I455" t="s">
        <v>363</v>
      </c>
      <c r="J455" t="s">
        <v>1824</v>
      </c>
    </row>
    <row r="456" spans="1:11" x14ac:dyDescent="0.25">
      <c r="A456">
        <v>2556546</v>
      </c>
      <c r="B456" t="s">
        <v>1825</v>
      </c>
      <c r="C456">
        <v>2603380</v>
      </c>
      <c r="D456" t="s">
        <v>19</v>
      </c>
      <c r="E456" t="s">
        <v>13</v>
      </c>
      <c r="F456" t="s">
        <v>1826</v>
      </c>
      <c r="G456" t="s">
        <v>1827</v>
      </c>
      <c r="H456" t="s">
        <v>1734</v>
      </c>
      <c r="I456" t="s">
        <v>686</v>
      </c>
      <c r="K456" t="s">
        <v>1828</v>
      </c>
    </row>
    <row r="457" spans="1:11" x14ac:dyDescent="0.25">
      <c r="A457">
        <v>2556586</v>
      </c>
      <c r="B457" t="s">
        <v>1829</v>
      </c>
      <c r="C457">
        <v>2603422</v>
      </c>
      <c r="D457" t="s">
        <v>19</v>
      </c>
      <c r="E457" t="s">
        <v>13</v>
      </c>
      <c r="F457" t="s">
        <v>1830</v>
      </c>
      <c r="H457" t="s">
        <v>15</v>
      </c>
      <c r="I457" t="s">
        <v>348</v>
      </c>
      <c r="K457" t="s">
        <v>1676</v>
      </c>
    </row>
    <row r="458" spans="1:11" x14ac:dyDescent="0.25">
      <c r="A458">
        <v>2556616</v>
      </c>
      <c r="B458" t="s">
        <v>1831</v>
      </c>
      <c r="C458">
        <v>2603452</v>
      </c>
      <c r="D458" t="s">
        <v>19</v>
      </c>
      <c r="E458" t="s">
        <v>40</v>
      </c>
      <c r="F458" t="s">
        <v>1832</v>
      </c>
      <c r="H458" t="s">
        <v>15</v>
      </c>
      <c r="I458" t="s">
        <v>292</v>
      </c>
    </row>
    <row r="459" spans="1:11" x14ac:dyDescent="0.25">
      <c r="A459">
        <v>2556616</v>
      </c>
      <c r="B459" t="s">
        <v>1831</v>
      </c>
      <c r="C459">
        <v>2603454</v>
      </c>
      <c r="D459" t="s">
        <v>19</v>
      </c>
      <c r="E459" t="s">
        <v>13</v>
      </c>
      <c r="F459" t="s">
        <v>1832</v>
      </c>
      <c r="H459" t="s">
        <v>1833</v>
      </c>
      <c r="I459" t="s">
        <v>292</v>
      </c>
      <c r="K459" t="s">
        <v>1834</v>
      </c>
    </row>
    <row r="460" spans="1:11" x14ac:dyDescent="0.25">
      <c r="A460">
        <v>2556628</v>
      </c>
      <c r="B460" t="s">
        <v>1835</v>
      </c>
      <c r="C460">
        <v>2603465</v>
      </c>
      <c r="D460" t="s">
        <v>19</v>
      </c>
      <c r="E460" t="s">
        <v>13</v>
      </c>
      <c r="F460" t="s">
        <v>1836</v>
      </c>
      <c r="G460" t="s">
        <v>1837</v>
      </c>
      <c r="H460" t="s">
        <v>1734</v>
      </c>
      <c r="I460" t="s">
        <v>292</v>
      </c>
      <c r="K460" t="s">
        <v>1838</v>
      </c>
    </row>
    <row r="461" spans="1:11" x14ac:dyDescent="0.25">
      <c r="A461">
        <v>2556714</v>
      </c>
      <c r="B461" t="s">
        <v>1839</v>
      </c>
      <c r="C461">
        <v>2603548</v>
      </c>
      <c r="D461" t="s">
        <v>223</v>
      </c>
      <c r="E461" t="s">
        <v>13</v>
      </c>
      <c r="F461" t="s">
        <v>1840</v>
      </c>
      <c r="G461" t="s">
        <v>1841</v>
      </c>
      <c r="H461" t="s">
        <v>366</v>
      </c>
      <c r="I461" t="s">
        <v>1842</v>
      </c>
    </row>
    <row r="462" spans="1:11" x14ac:dyDescent="0.25">
      <c r="A462">
        <v>2556721</v>
      </c>
      <c r="B462" t="s">
        <v>1843</v>
      </c>
      <c r="C462">
        <v>2603555</v>
      </c>
      <c r="D462" t="s">
        <v>12</v>
      </c>
      <c r="E462" t="s">
        <v>13</v>
      </c>
      <c r="F462" t="s">
        <v>1844</v>
      </c>
      <c r="G462" t="s">
        <v>1845</v>
      </c>
      <c r="H462" t="s">
        <v>340</v>
      </c>
      <c r="I462" t="s">
        <v>348</v>
      </c>
      <c r="K462" t="s">
        <v>1846</v>
      </c>
    </row>
    <row r="463" spans="1:11" x14ac:dyDescent="0.25">
      <c r="A463">
        <v>2556778</v>
      </c>
      <c r="B463" t="s">
        <v>1847</v>
      </c>
      <c r="C463">
        <v>2603614</v>
      </c>
      <c r="D463" t="s">
        <v>19</v>
      </c>
      <c r="E463" t="s">
        <v>13</v>
      </c>
      <c r="F463" t="s">
        <v>1848</v>
      </c>
      <c r="G463" t="s">
        <v>1849</v>
      </c>
      <c r="H463" t="s">
        <v>191</v>
      </c>
      <c r="I463" t="s">
        <v>1850</v>
      </c>
      <c r="K463" t="s">
        <v>1851</v>
      </c>
    </row>
    <row r="464" spans="1:11" x14ac:dyDescent="0.25">
      <c r="A464">
        <v>2556834</v>
      </c>
      <c r="B464" t="s">
        <v>1852</v>
      </c>
      <c r="C464">
        <v>2603676</v>
      </c>
      <c r="D464" t="s">
        <v>12</v>
      </c>
      <c r="E464" t="s">
        <v>13</v>
      </c>
      <c r="F464" t="s">
        <v>1853</v>
      </c>
      <c r="G464" t="s">
        <v>1854</v>
      </c>
      <c r="H464" t="s">
        <v>1855</v>
      </c>
      <c r="I464" t="s">
        <v>1856</v>
      </c>
    </row>
    <row r="465" spans="1:11" x14ac:dyDescent="0.25">
      <c r="A465">
        <v>2556909</v>
      </c>
      <c r="B465" t="s">
        <v>1857</v>
      </c>
      <c r="C465">
        <v>2603754</v>
      </c>
      <c r="D465" t="s">
        <v>85</v>
      </c>
      <c r="E465" t="s">
        <v>13</v>
      </c>
      <c r="F465" t="s">
        <v>1858</v>
      </c>
      <c r="G465" t="s">
        <v>1859</v>
      </c>
      <c r="H465" t="s">
        <v>71</v>
      </c>
      <c r="I465" t="s">
        <v>327</v>
      </c>
    </row>
    <row r="466" spans="1:11" x14ac:dyDescent="0.25">
      <c r="A466">
        <v>2556911</v>
      </c>
      <c r="B466" t="s">
        <v>1860</v>
      </c>
      <c r="C466">
        <v>2603756</v>
      </c>
      <c r="D466" t="s">
        <v>19</v>
      </c>
      <c r="E466" t="s">
        <v>40</v>
      </c>
      <c r="F466" t="s">
        <v>1861</v>
      </c>
      <c r="H466" t="s">
        <v>1862</v>
      </c>
      <c r="I466" t="s">
        <v>545</v>
      </c>
    </row>
    <row r="467" spans="1:11" x14ac:dyDescent="0.25">
      <c r="A467">
        <v>2557023</v>
      </c>
      <c r="B467" t="s">
        <v>1863</v>
      </c>
      <c r="C467">
        <v>2603882</v>
      </c>
      <c r="D467" t="s">
        <v>12</v>
      </c>
      <c r="E467" t="s">
        <v>13</v>
      </c>
      <c r="F467" t="s">
        <v>1864</v>
      </c>
      <c r="G467" t="s">
        <v>1865</v>
      </c>
      <c r="H467" t="s">
        <v>733</v>
      </c>
      <c r="I467" t="s">
        <v>1152</v>
      </c>
    </row>
    <row r="468" spans="1:11" x14ac:dyDescent="0.25">
      <c r="A468">
        <v>2557056</v>
      </c>
      <c r="B468" t="s">
        <v>1866</v>
      </c>
      <c r="C468">
        <v>2603918</v>
      </c>
      <c r="D468" t="s">
        <v>19</v>
      </c>
      <c r="E468" t="s">
        <v>13</v>
      </c>
      <c r="F468" t="s">
        <v>1867</v>
      </c>
      <c r="G468" t="s">
        <v>1868</v>
      </c>
      <c r="H468" t="s">
        <v>1869</v>
      </c>
      <c r="I468" t="s">
        <v>348</v>
      </c>
    </row>
    <row r="469" spans="1:11" x14ac:dyDescent="0.25">
      <c r="A469">
        <v>2557147</v>
      </c>
      <c r="B469" t="s">
        <v>1870</v>
      </c>
      <c r="C469">
        <v>2604012</v>
      </c>
      <c r="D469" t="s">
        <v>85</v>
      </c>
      <c r="E469" t="s">
        <v>13</v>
      </c>
      <c r="F469" t="s">
        <v>1871</v>
      </c>
      <c r="G469" t="s">
        <v>1872</v>
      </c>
      <c r="H469" t="s">
        <v>1801</v>
      </c>
      <c r="I469" t="s">
        <v>93</v>
      </c>
    </row>
    <row r="470" spans="1:11" x14ac:dyDescent="0.25">
      <c r="A470">
        <v>2557165</v>
      </c>
      <c r="B470" t="s">
        <v>1873</v>
      </c>
      <c r="C470">
        <v>2604030</v>
      </c>
      <c r="D470" t="s">
        <v>12</v>
      </c>
      <c r="E470" t="s">
        <v>13</v>
      </c>
      <c r="F470" t="s">
        <v>1874</v>
      </c>
      <c r="G470" t="s">
        <v>1875</v>
      </c>
      <c r="H470" t="s">
        <v>1876</v>
      </c>
      <c r="I470" t="s">
        <v>1877</v>
      </c>
      <c r="K470" t="s">
        <v>1878</v>
      </c>
    </row>
    <row r="471" spans="1:11" x14ac:dyDescent="0.25">
      <c r="A471">
        <v>2557191</v>
      </c>
      <c r="B471" t="s">
        <v>1879</v>
      </c>
      <c r="C471">
        <v>2604057</v>
      </c>
      <c r="D471" t="s">
        <v>223</v>
      </c>
      <c r="E471" t="s">
        <v>13</v>
      </c>
      <c r="F471" t="s">
        <v>1880</v>
      </c>
      <c r="H471" t="s">
        <v>291</v>
      </c>
      <c r="I471" t="s">
        <v>1881</v>
      </c>
    </row>
    <row r="472" spans="1:11" x14ac:dyDescent="0.25">
      <c r="A472">
        <v>2557191</v>
      </c>
      <c r="B472" t="s">
        <v>1879</v>
      </c>
      <c r="C472">
        <v>2604058</v>
      </c>
      <c r="D472" t="s">
        <v>223</v>
      </c>
      <c r="E472" t="s">
        <v>13</v>
      </c>
      <c r="F472" t="s">
        <v>1882</v>
      </c>
      <c r="G472" t="s">
        <v>1883</v>
      </c>
      <c r="H472" t="s">
        <v>291</v>
      </c>
      <c r="I472" t="s">
        <v>1881</v>
      </c>
    </row>
    <row r="473" spans="1:11" x14ac:dyDescent="0.25">
      <c r="A473">
        <v>2557220</v>
      </c>
      <c r="B473" t="s">
        <v>1884</v>
      </c>
      <c r="C473">
        <v>2604088</v>
      </c>
      <c r="D473" t="s">
        <v>19</v>
      </c>
      <c r="E473" t="s">
        <v>13</v>
      </c>
      <c r="F473" t="s">
        <v>1885</v>
      </c>
      <c r="G473" t="s">
        <v>1886</v>
      </c>
      <c r="H473" t="s">
        <v>71</v>
      </c>
      <c r="I473" t="s">
        <v>657</v>
      </c>
      <c r="K473" t="s">
        <v>1887</v>
      </c>
    </row>
    <row r="474" spans="1:11" x14ac:dyDescent="0.25">
      <c r="A474">
        <v>2557231</v>
      </c>
      <c r="B474" t="s">
        <v>1888</v>
      </c>
      <c r="C474">
        <v>2604100</v>
      </c>
      <c r="D474" t="s">
        <v>19</v>
      </c>
      <c r="E474" t="s">
        <v>13</v>
      </c>
      <c r="F474" t="s">
        <v>1889</v>
      </c>
      <c r="H474" t="s">
        <v>71</v>
      </c>
      <c r="I474" t="s">
        <v>1890</v>
      </c>
    </row>
    <row r="475" spans="1:11" x14ac:dyDescent="0.25">
      <c r="A475">
        <v>2557293</v>
      </c>
      <c r="B475" t="s">
        <v>1891</v>
      </c>
      <c r="C475">
        <v>2604167</v>
      </c>
      <c r="D475" t="s">
        <v>223</v>
      </c>
      <c r="E475" t="s">
        <v>40</v>
      </c>
      <c r="F475" t="s">
        <v>1892</v>
      </c>
      <c r="H475" t="s">
        <v>1893</v>
      </c>
      <c r="I475" t="s">
        <v>292</v>
      </c>
    </row>
    <row r="476" spans="1:11" x14ac:dyDescent="0.25">
      <c r="A476">
        <v>2557301</v>
      </c>
      <c r="B476" t="s">
        <v>1894</v>
      </c>
      <c r="C476">
        <v>2604175</v>
      </c>
      <c r="D476" t="s">
        <v>19</v>
      </c>
      <c r="E476" t="s">
        <v>40</v>
      </c>
      <c r="F476" t="s">
        <v>1895</v>
      </c>
      <c r="H476" t="s">
        <v>1896</v>
      </c>
      <c r="I476" t="s">
        <v>292</v>
      </c>
    </row>
    <row r="477" spans="1:11" x14ac:dyDescent="0.25">
      <c r="A477">
        <v>2557302</v>
      </c>
      <c r="B477" t="s">
        <v>1897</v>
      </c>
      <c r="C477">
        <v>2604176</v>
      </c>
      <c r="D477" t="s">
        <v>19</v>
      </c>
      <c r="E477" t="s">
        <v>13</v>
      </c>
      <c r="F477" t="s">
        <v>1898</v>
      </c>
      <c r="H477" t="s">
        <v>1899</v>
      </c>
      <c r="I477" t="s">
        <v>1900</v>
      </c>
    </row>
    <row r="478" spans="1:11" x14ac:dyDescent="0.25">
      <c r="A478">
        <v>2557426</v>
      </c>
      <c r="B478" t="s">
        <v>1901</v>
      </c>
      <c r="C478">
        <v>2604303</v>
      </c>
      <c r="D478" t="s">
        <v>19</v>
      </c>
      <c r="E478" t="s">
        <v>13</v>
      </c>
      <c r="F478" t="s">
        <v>1902</v>
      </c>
      <c r="G478" t="s">
        <v>1903</v>
      </c>
      <c r="H478" t="s">
        <v>1661</v>
      </c>
      <c r="I478" t="s">
        <v>1458</v>
      </c>
    </row>
    <row r="479" spans="1:11" x14ac:dyDescent="0.25">
      <c r="A479">
        <v>2557432</v>
      </c>
      <c r="B479" t="s">
        <v>1904</v>
      </c>
      <c r="C479">
        <v>2604309</v>
      </c>
      <c r="D479" t="s">
        <v>12</v>
      </c>
      <c r="E479" t="s">
        <v>40</v>
      </c>
      <c r="F479" t="s">
        <v>1905</v>
      </c>
      <c r="G479" t="s">
        <v>1906</v>
      </c>
      <c r="H479" t="s">
        <v>1907</v>
      </c>
      <c r="I479" t="s">
        <v>541</v>
      </c>
    </row>
    <row r="480" spans="1:11" x14ac:dyDescent="0.25">
      <c r="A480">
        <v>2557450</v>
      </c>
      <c r="B480" t="s">
        <v>1908</v>
      </c>
      <c r="C480">
        <v>2604327</v>
      </c>
      <c r="D480" t="s">
        <v>19</v>
      </c>
      <c r="E480" t="s">
        <v>13</v>
      </c>
      <c r="F480" t="s">
        <v>1909</v>
      </c>
      <c r="H480" t="s">
        <v>1910</v>
      </c>
      <c r="I480" t="s">
        <v>327</v>
      </c>
    </row>
    <row r="481" spans="1:11" x14ac:dyDescent="0.25">
      <c r="A481">
        <v>2557454</v>
      </c>
      <c r="B481" t="s">
        <v>1911</v>
      </c>
      <c r="C481">
        <v>2604332</v>
      </c>
      <c r="D481" t="s">
        <v>19</v>
      </c>
      <c r="E481" t="s">
        <v>13</v>
      </c>
      <c r="F481" t="s">
        <v>1912</v>
      </c>
      <c r="H481" t="s">
        <v>1455</v>
      </c>
      <c r="I481" t="s">
        <v>1497</v>
      </c>
    </row>
    <row r="482" spans="1:11" x14ac:dyDescent="0.25">
      <c r="A482">
        <v>2557458</v>
      </c>
      <c r="B482" t="s">
        <v>1913</v>
      </c>
      <c r="C482">
        <v>2604336</v>
      </c>
      <c r="D482" t="s">
        <v>19</v>
      </c>
      <c r="E482" t="s">
        <v>13</v>
      </c>
      <c r="F482" t="s">
        <v>1914</v>
      </c>
      <c r="G482" t="s">
        <v>1915</v>
      </c>
      <c r="H482" t="s">
        <v>120</v>
      </c>
      <c r="I482" t="s">
        <v>1916</v>
      </c>
    </row>
    <row r="483" spans="1:11" x14ac:dyDescent="0.25">
      <c r="A483">
        <v>2557485</v>
      </c>
      <c r="B483" t="s">
        <v>1917</v>
      </c>
      <c r="C483">
        <v>2604398</v>
      </c>
      <c r="D483" t="s">
        <v>85</v>
      </c>
      <c r="E483" t="s">
        <v>13</v>
      </c>
      <c r="F483" t="s">
        <v>1918</v>
      </c>
      <c r="H483" t="s">
        <v>347</v>
      </c>
      <c r="I483" t="s">
        <v>778</v>
      </c>
      <c r="J483" t="s">
        <v>1919</v>
      </c>
      <c r="K483" t="s">
        <v>1920</v>
      </c>
    </row>
    <row r="484" spans="1:11" x14ac:dyDescent="0.25">
      <c r="A484">
        <v>2557487</v>
      </c>
      <c r="B484" t="s">
        <v>1921</v>
      </c>
      <c r="C484">
        <v>2604374</v>
      </c>
      <c r="D484" t="s">
        <v>19</v>
      </c>
      <c r="E484" t="s">
        <v>13</v>
      </c>
      <c r="F484" t="s">
        <v>1922</v>
      </c>
      <c r="H484" t="s">
        <v>226</v>
      </c>
      <c r="I484" t="s">
        <v>637</v>
      </c>
      <c r="K484" t="s">
        <v>1923</v>
      </c>
    </row>
    <row r="485" spans="1:11" x14ac:dyDescent="0.25">
      <c r="A485">
        <v>2557547</v>
      </c>
      <c r="B485" t="s">
        <v>1924</v>
      </c>
      <c r="C485">
        <v>2604438</v>
      </c>
      <c r="D485" t="s">
        <v>12</v>
      </c>
      <c r="E485" t="s">
        <v>13</v>
      </c>
      <c r="F485" t="s">
        <v>1925</v>
      </c>
      <c r="G485" t="s">
        <v>1926</v>
      </c>
      <c r="H485" t="s">
        <v>1927</v>
      </c>
      <c r="I485" t="s">
        <v>1928</v>
      </c>
    </row>
    <row r="486" spans="1:11" x14ac:dyDescent="0.25">
      <c r="A486">
        <v>2557548</v>
      </c>
      <c r="B486" t="s">
        <v>1929</v>
      </c>
      <c r="C486">
        <v>2604439</v>
      </c>
      <c r="D486" t="s">
        <v>45</v>
      </c>
      <c r="E486" t="s">
        <v>13</v>
      </c>
      <c r="F486" t="s">
        <v>1930</v>
      </c>
      <c r="H486" t="s">
        <v>1931</v>
      </c>
      <c r="I486" t="s">
        <v>1932</v>
      </c>
    </row>
    <row r="487" spans="1:11" x14ac:dyDescent="0.25">
      <c r="A487">
        <v>2557551</v>
      </c>
      <c r="B487" t="s">
        <v>1933</v>
      </c>
      <c r="C487">
        <v>2604442</v>
      </c>
      <c r="D487" t="s">
        <v>19</v>
      </c>
      <c r="E487" t="s">
        <v>13</v>
      </c>
      <c r="F487" t="s">
        <v>1934</v>
      </c>
      <c r="G487" t="s">
        <v>1935</v>
      </c>
      <c r="H487" t="s">
        <v>1936</v>
      </c>
      <c r="I487" t="s">
        <v>348</v>
      </c>
    </row>
    <row r="488" spans="1:11" x14ac:dyDescent="0.25">
      <c r="A488">
        <v>2557558</v>
      </c>
      <c r="B488" t="s">
        <v>1937</v>
      </c>
      <c r="C488">
        <v>2604449</v>
      </c>
      <c r="D488" t="s">
        <v>12</v>
      </c>
      <c r="E488" t="s">
        <v>13</v>
      </c>
      <c r="F488" t="s">
        <v>1938</v>
      </c>
      <c r="G488" t="s">
        <v>1939</v>
      </c>
      <c r="H488" t="s">
        <v>1940</v>
      </c>
      <c r="I488" t="s">
        <v>545</v>
      </c>
      <c r="J488" t="s">
        <v>1941</v>
      </c>
    </row>
    <row r="489" spans="1:11" x14ac:dyDescent="0.25">
      <c r="A489">
        <v>2557604</v>
      </c>
      <c r="B489" t="s">
        <v>1942</v>
      </c>
      <c r="C489">
        <v>2604498</v>
      </c>
      <c r="D489" t="s">
        <v>19</v>
      </c>
      <c r="E489" t="s">
        <v>13</v>
      </c>
      <c r="F489" t="s">
        <v>1943</v>
      </c>
      <c r="G489" t="s">
        <v>1944</v>
      </c>
      <c r="H489" t="s">
        <v>1945</v>
      </c>
      <c r="I489" t="s">
        <v>246</v>
      </c>
    </row>
    <row r="490" spans="1:11" x14ac:dyDescent="0.25">
      <c r="A490">
        <v>2557670</v>
      </c>
      <c r="B490" t="s">
        <v>1946</v>
      </c>
      <c r="C490">
        <v>2604569</v>
      </c>
      <c r="D490" t="s">
        <v>12</v>
      </c>
      <c r="E490" t="s">
        <v>13</v>
      </c>
      <c r="F490" t="s">
        <v>1947</v>
      </c>
      <c r="G490" t="s">
        <v>1948</v>
      </c>
      <c r="H490" t="s">
        <v>1949</v>
      </c>
      <c r="I490" t="s">
        <v>292</v>
      </c>
    </row>
    <row r="491" spans="1:11" x14ac:dyDescent="0.25">
      <c r="A491">
        <v>2557793</v>
      </c>
      <c r="B491" t="s">
        <v>1950</v>
      </c>
      <c r="C491">
        <v>2604697</v>
      </c>
      <c r="D491" t="s">
        <v>19</v>
      </c>
      <c r="E491" t="s">
        <v>40</v>
      </c>
      <c r="F491" t="s">
        <v>1951</v>
      </c>
      <c r="H491" t="s">
        <v>1952</v>
      </c>
      <c r="I491" t="s">
        <v>1494</v>
      </c>
    </row>
    <row r="492" spans="1:11" x14ac:dyDescent="0.25">
      <c r="A492">
        <v>2557823</v>
      </c>
      <c r="B492" t="s">
        <v>1953</v>
      </c>
      <c r="C492">
        <v>2604729</v>
      </c>
      <c r="D492" t="s">
        <v>19</v>
      </c>
      <c r="E492" t="s">
        <v>13</v>
      </c>
      <c r="F492" t="s">
        <v>1954</v>
      </c>
      <c r="G492" t="s">
        <v>1955</v>
      </c>
      <c r="H492" t="s">
        <v>71</v>
      </c>
      <c r="I492" t="s">
        <v>950</v>
      </c>
    </row>
    <row r="493" spans="1:11" x14ac:dyDescent="0.25">
      <c r="A493">
        <v>2557836</v>
      </c>
      <c r="B493" t="s">
        <v>1956</v>
      </c>
      <c r="C493">
        <v>2604742</v>
      </c>
      <c r="D493" t="s">
        <v>19</v>
      </c>
      <c r="E493" t="s">
        <v>13</v>
      </c>
      <c r="F493" t="s">
        <v>1957</v>
      </c>
      <c r="G493" t="s">
        <v>1958</v>
      </c>
      <c r="H493" t="s">
        <v>366</v>
      </c>
      <c r="I493" t="s">
        <v>327</v>
      </c>
    </row>
    <row r="494" spans="1:11" x14ac:dyDescent="0.25">
      <c r="A494">
        <v>2557843</v>
      </c>
      <c r="B494" t="s">
        <v>1959</v>
      </c>
      <c r="C494">
        <v>2604750</v>
      </c>
      <c r="D494" t="s">
        <v>19</v>
      </c>
      <c r="E494" t="s">
        <v>40</v>
      </c>
      <c r="F494" t="s">
        <v>1960</v>
      </c>
      <c r="G494" t="s">
        <v>1961</v>
      </c>
      <c r="H494" t="s">
        <v>1962</v>
      </c>
      <c r="I494" t="s">
        <v>1963</v>
      </c>
    </row>
    <row r="495" spans="1:11" x14ac:dyDescent="0.25">
      <c r="A495">
        <v>2557894</v>
      </c>
      <c r="B495" t="s">
        <v>1964</v>
      </c>
      <c r="C495">
        <v>2604808</v>
      </c>
      <c r="D495" t="s">
        <v>19</v>
      </c>
      <c r="E495" t="s">
        <v>13</v>
      </c>
      <c r="F495" t="s">
        <v>1965</v>
      </c>
      <c r="G495" t="s">
        <v>1966</v>
      </c>
      <c r="H495" t="s">
        <v>28</v>
      </c>
      <c r="I495" t="s">
        <v>950</v>
      </c>
      <c r="J495" t="s">
        <v>1967</v>
      </c>
      <c r="K495" t="s">
        <v>1968</v>
      </c>
    </row>
    <row r="496" spans="1:11" x14ac:dyDescent="0.25">
      <c r="A496">
        <v>2558030</v>
      </c>
      <c r="B496" t="s">
        <v>1969</v>
      </c>
      <c r="C496">
        <v>2604948</v>
      </c>
      <c r="D496" t="s">
        <v>19</v>
      </c>
      <c r="E496" t="s">
        <v>13</v>
      </c>
      <c r="F496" t="s">
        <v>1970</v>
      </c>
      <c r="G496" t="s">
        <v>1971</v>
      </c>
      <c r="H496" t="s">
        <v>82</v>
      </c>
      <c r="I496" t="s">
        <v>1972</v>
      </c>
    </row>
    <row r="497" spans="1:11" x14ac:dyDescent="0.25">
      <c r="A497">
        <v>2558038</v>
      </c>
      <c r="B497" t="s">
        <v>1973</v>
      </c>
      <c r="C497">
        <v>2604955</v>
      </c>
      <c r="D497" t="s">
        <v>12</v>
      </c>
      <c r="E497" t="s">
        <v>13</v>
      </c>
      <c r="F497" t="s">
        <v>1974</v>
      </c>
      <c r="G497" t="s">
        <v>1975</v>
      </c>
      <c r="H497" t="s">
        <v>1749</v>
      </c>
      <c r="I497" t="s">
        <v>494</v>
      </c>
    </row>
    <row r="498" spans="1:11" x14ac:dyDescent="0.25">
      <c r="A498">
        <v>2558058</v>
      </c>
      <c r="B498" t="s">
        <v>1976</v>
      </c>
      <c r="C498">
        <v>2604976</v>
      </c>
      <c r="D498" t="s">
        <v>19</v>
      </c>
      <c r="E498" t="s">
        <v>40</v>
      </c>
      <c r="F498" t="s">
        <v>1977</v>
      </c>
      <c r="G498" t="s">
        <v>1978</v>
      </c>
      <c r="H498" t="s">
        <v>71</v>
      </c>
      <c r="I498" t="s">
        <v>1979</v>
      </c>
    </row>
    <row r="499" spans="1:11" x14ac:dyDescent="0.25">
      <c r="A499">
        <v>2558079</v>
      </c>
      <c r="B499" t="s">
        <v>1980</v>
      </c>
      <c r="C499">
        <v>2604997</v>
      </c>
      <c r="D499" t="s">
        <v>19</v>
      </c>
      <c r="E499" t="s">
        <v>40</v>
      </c>
      <c r="F499" t="s">
        <v>1981</v>
      </c>
      <c r="G499" t="s">
        <v>1982</v>
      </c>
      <c r="H499" t="s">
        <v>264</v>
      </c>
      <c r="I499" t="s">
        <v>930</v>
      </c>
    </row>
    <row r="500" spans="1:11" x14ac:dyDescent="0.25">
      <c r="A500">
        <v>2558082</v>
      </c>
      <c r="B500" t="s">
        <v>1983</v>
      </c>
      <c r="C500">
        <v>2605000</v>
      </c>
      <c r="D500" t="s">
        <v>12</v>
      </c>
      <c r="E500" t="s">
        <v>13</v>
      </c>
      <c r="F500" t="s">
        <v>1984</v>
      </c>
      <c r="G500" t="s">
        <v>1985</v>
      </c>
      <c r="H500" t="s">
        <v>1986</v>
      </c>
      <c r="I500" t="s">
        <v>686</v>
      </c>
      <c r="J500" t="s">
        <v>1987</v>
      </c>
    </row>
    <row r="501" spans="1:11" x14ac:dyDescent="0.25">
      <c r="A501">
        <v>2558117</v>
      </c>
      <c r="B501" t="s">
        <v>1988</v>
      </c>
      <c r="C501">
        <v>2605036</v>
      </c>
      <c r="D501" t="s">
        <v>19</v>
      </c>
      <c r="E501" t="s">
        <v>13</v>
      </c>
      <c r="F501" t="s">
        <v>1989</v>
      </c>
      <c r="G501" t="s">
        <v>1990</v>
      </c>
      <c r="H501" t="s">
        <v>1749</v>
      </c>
      <c r="I501" t="s">
        <v>1991</v>
      </c>
    </row>
    <row r="502" spans="1:11" x14ac:dyDescent="0.25">
      <c r="A502">
        <v>2558231</v>
      </c>
      <c r="B502" t="s">
        <v>1992</v>
      </c>
      <c r="C502">
        <v>2605154</v>
      </c>
      <c r="D502" t="s">
        <v>12</v>
      </c>
      <c r="E502" t="s">
        <v>40</v>
      </c>
      <c r="F502" t="s">
        <v>1993</v>
      </c>
      <c r="G502" t="s">
        <v>1994</v>
      </c>
      <c r="H502" t="s">
        <v>1995</v>
      </c>
      <c r="I502" t="s">
        <v>1996</v>
      </c>
    </row>
    <row r="503" spans="1:11" x14ac:dyDescent="0.25">
      <c r="A503">
        <v>2558231</v>
      </c>
      <c r="B503" t="s">
        <v>1992</v>
      </c>
      <c r="C503">
        <v>2605155</v>
      </c>
      <c r="D503" t="s">
        <v>12</v>
      </c>
      <c r="E503" t="s">
        <v>13</v>
      </c>
      <c r="F503" t="s">
        <v>1997</v>
      </c>
      <c r="G503" t="s">
        <v>1998</v>
      </c>
      <c r="H503" t="s">
        <v>1995</v>
      </c>
      <c r="I503" t="s">
        <v>1996</v>
      </c>
      <c r="K503" t="s">
        <v>1999</v>
      </c>
    </row>
    <row r="504" spans="1:11" x14ac:dyDescent="0.25">
      <c r="A504">
        <v>2558290</v>
      </c>
      <c r="B504" t="s">
        <v>2000</v>
      </c>
      <c r="C504">
        <v>2605219</v>
      </c>
      <c r="D504" t="s">
        <v>19</v>
      </c>
      <c r="E504" t="s">
        <v>13</v>
      </c>
      <c r="F504" t="s">
        <v>2001</v>
      </c>
      <c r="H504" t="s">
        <v>2002</v>
      </c>
      <c r="I504" t="s">
        <v>1715</v>
      </c>
      <c r="K504" t="s">
        <v>522</v>
      </c>
    </row>
    <row r="505" spans="1:11" x14ac:dyDescent="0.25">
      <c r="A505">
        <v>2558295</v>
      </c>
      <c r="B505" t="s">
        <v>2003</v>
      </c>
      <c r="C505">
        <v>2605224</v>
      </c>
      <c r="D505" t="s">
        <v>90</v>
      </c>
      <c r="E505" t="s">
        <v>40</v>
      </c>
      <c r="F505" t="s">
        <v>2004</v>
      </c>
      <c r="G505" t="s">
        <v>2005</v>
      </c>
      <c r="H505" t="s">
        <v>326</v>
      </c>
      <c r="I505" t="s">
        <v>1757</v>
      </c>
      <c r="K505" t="s">
        <v>703</v>
      </c>
    </row>
    <row r="506" spans="1:11" x14ac:dyDescent="0.25">
      <c r="A506">
        <v>2558295</v>
      </c>
      <c r="B506" t="s">
        <v>2003</v>
      </c>
      <c r="C506">
        <v>2605225</v>
      </c>
      <c r="D506" t="s">
        <v>19</v>
      </c>
      <c r="E506" t="s">
        <v>13</v>
      </c>
      <c r="F506" t="s">
        <v>2006</v>
      </c>
      <c r="G506" t="s">
        <v>2007</v>
      </c>
      <c r="H506" t="s">
        <v>326</v>
      </c>
      <c r="I506" t="s">
        <v>1757</v>
      </c>
      <c r="K506" t="s">
        <v>2008</v>
      </c>
    </row>
    <row r="507" spans="1:11" x14ac:dyDescent="0.25">
      <c r="A507">
        <v>2558295</v>
      </c>
      <c r="B507" t="s">
        <v>2003</v>
      </c>
      <c r="C507">
        <v>2605226</v>
      </c>
      <c r="D507" t="s">
        <v>12</v>
      </c>
      <c r="E507" t="s">
        <v>13</v>
      </c>
      <c r="F507" t="s">
        <v>2009</v>
      </c>
      <c r="G507" t="s">
        <v>2010</v>
      </c>
      <c r="H507" t="s">
        <v>326</v>
      </c>
      <c r="I507" t="s">
        <v>1757</v>
      </c>
      <c r="K507" t="s">
        <v>2011</v>
      </c>
    </row>
    <row r="508" spans="1:11" x14ac:dyDescent="0.25">
      <c r="A508">
        <v>2558299</v>
      </c>
      <c r="B508" t="s">
        <v>2012</v>
      </c>
      <c r="C508">
        <v>2605230</v>
      </c>
      <c r="D508" t="s">
        <v>19</v>
      </c>
      <c r="E508" t="s">
        <v>40</v>
      </c>
      <c r="F508" t="s">
        <v>2013</v>
      </c>
      <c r="G508" t="s">
        <v>2014</v>
      </c>
      <c r="H508" t="s">
        <v>2015</v>
      </c>
      <c r="I508" t="s">
        <v>973</v>
      </c>
      <c r="K508" t="s">
        <v>2016</v>
      </c>
    </row>
    <row r="509" spans="1:11" x14ac:dyDescent="0.25">
      <c r="A509">
        <v>2558302</v>
      </c>
      <c r="B509" t="s">
        <v>2017</v>
      </c>
      <c r="C509">
        <v>2605233</v>
      </c>
      <c r="D509" t="s">
        <v>19</v>
      </c>
      <c r="E509" t="s">
        <v>13</v>
      </c>
      <c r="F509" t="s">
        <v>2018</v>
      </c>
      <c r="G509" t="s">
        <v>2019</v>
      </c>
      <c r="H509" t="s">
        <v>264</v>
      </c>
      <c r="I509" t="s">
        <v>363</v>
      </c>
    </row>
    <row r="510" spans="1:11" x14ac:dyDescent="0.25">
      <c r="A510">
        <v>2558403</v>
      </c>
      <c r="B510" t="s">
        <v>2020</v>
      </c>
      <c r="C510">
        <v>2605335</v>
      </c>
      <c r="D510" t="s">
        <v>19</v>
      </c>
      <c r="E510" t="s">
        <v>13</v>
      </c>
      <c r="F510" t="s">
        <v>2021</v>
      </c>
      <c r="G510" t="s">
        <v>2022</v>
      </c>
      <c r="H510" t="s">
        <v>2023</v>
      </c>
      <c r="I510" t="s">
        <v>1114</v>
      </c>
      <c r="K510" t="s">
        <v>2024</v>
      </c>
    </row>
    <row r="511" spans="1:11" x14ac:dyDescent="0.25">
      <c r="A511">
        <v>2558466</v>
      </c>
      <c r="B511" t="s">
        <v>2025</v>
      </c>
      <c r="C511">
        <v>2605403</v>
      </c>
      <c r="D511" t="s">
        <v>19</v>
      </c>
      <c r="E511" t="s">
        <v>40</v>
      </c>
      <c r="F511" t="s">
        <v>2026</v>
      </c>
      <c r="G511" t="s">
        <v>2027</v>
      </c>
      <c r="H511" t="s">
        <v>2028</v>
      </c>
      <c r="I511" t="s">
        <v>950</v>
      </c>
    </row>
    <row r="512" spans="1:11" x14ac:dyDescent="0.25">
      <c r="A512">
        <v>2558504</v>
      </c>
      <c r="B512" t="s">
        <v>2029</v>
      </c>
      <c r="C512">
        <v>2605442</v>
      </c>
      <c r="D512" t="s">
        <v>90</v>
      </c>
      <c r="E512" t="s">
        <v>13</v>
      </c>
      <c r="F512" t="s">
        <v>2030</v>
      </c>
      <c r="H512" t="s">
        <v>15</v>
      </c>
      <c r="I512" t="s">
        <v>950</v>
      </c>
      <c r="K512" t="s">
        <v>2031</v>
      </c>
    </row>
    <row r="513" spans="1:11" x14ac:dyDescent="0.25">
      <c r="A513">
        <v>2558523</v>
      </c>
      <c r="B513" t="s">
        <v>2032</v>
      </c>
      <c r="C513">
        <v>2605461</v>
      </c>
      <c r="D513" t="s">
        <v>19</v>
      </c>
      <c r="E513" t="s">
        <v>40</v>
      </c>
      <c r="F513" t="s">
        <v>2033</v>
      </c>
      <c r="G513" t="s">
        <v>2034</v>
      </c>
      <c r="H513" t="s">
        <v>2035</v>
      </c>
      <c r="I513" t="s">
        <v>246</v>
      </c>
    </row>
    <row r="514" spans="1:11" x14ac:dyDescent="0.25">
      <c r="A514">
        <v>2558536</v>
      </c>
      <c r="B514" t="s">
        <v>2036</v>
      </c>
      <c r="C514">
        <v>2605474</v>
      </c>
      <c r="D514" t="s">
        <v>12</v>
      </c>
      <c r="E514" t="s">
        <v>40</v>
      </c>
      <c r="F514" t="s">
        <v>2037</v>
      </c>
      <c r="H514" t="s">
        <v>1738</v>
      </c>
      <c r="I514" t="s">
        <v>1162</v>
      </c>
    </row>
    <row r="515" spans="1:11" x14ac:dyDescent="0.25">
      <c r="A515">
        <v>2558569</v>
      </c>
      <c r="B515" t="s">
        <v>2038</v>
      </c>
      <c r="C515">
        <v>2605508</v>
      </c>
      <c r="D515" t="s">
        <v>19</v>
      </c>
      <c r="E515" t="s">
        <v>40</v>
      </c>
      <c r="F515" t="s">
        <v>2039</v>
      </c>
      <c r="G515" t="s">
        <v>2040</v>
      </c>
      <c r="H515" t="s">
        <v>71</v>
      </c>
      <c r="I515" t="s">
        <v>1074</v>
      </c>
      <c r="K515" t="s">
        <v>2041</v>
      </c>
    </row>
    <row r="516" spans="1:11" x14ac:dyDescent="0.25">
      <c r="A516">
        <v>2558571</v>
      </c>
      <c r="B516" t="s">
        <v>2042</v>
      </c>
      <c r="C516">
        <v>2605511</v>
      </c>
      <c r="D516" t="s">
        <v>12</v>
      </c>
      <c r="E516" t="s">
        <v>13</v>
      </c>
      <c r="F516" t="s">
        <v>2043</v>
      </c>
      <c r="G516" t="s">
        <v>2044</v>
      </c>
      <c r="H516" t="s">
        <v>2045</v>
      </c>
      <c r="I516" t="s">
        <v>327</v>
      </c>
    </row>
    <row r="517" spans="1:11" x14ac:dyDescent="0.25">
      <c r="A517">
        <v>2558595</v>
      </c>
      <c r="B517" t="s">
        <v>2046</v>
      </c>
      <c r="C517">
        <v>2605542</v>
      </c>
      <c r="D517" t="s">
        <v>12</v>
      </c>
      <c r="E517" t="s">
        <v>13</v>
      </c>
      <c r="F517" t="s">
        <v>2047</v>
      </c>
      <c r="H517" t="s">
        <v>2048</v>
      </c>
      <c r="I517" t="s">
        <v>545</v>
      </c>
    </row>
    <row r="518" spans="1:11" x14ac:dyDescent="0.25">
      <c r="A518">
        <v>2558641</v>
      </c>
      <c r="B518" t="s">
        <v>2049</v>
      </c>
      <c r="C518">
        <v>2605588</v>
      </c>
      <c r="D518" t="s">
        <v>12</v>
      </c>
      <c r="E518" t="s">
        <v>40</v>
      </c>
      <c r="F518" t="s">
        <v>2050</v>
      </c>
      <c r="G518" t="s">
        <v>2051</v>
      </c>
      <c r="H518" t="s">
        <v>2052</v>
      </c>
      <c r="I518" t="s">
        <v>857</v>
      </c>
      <c r="J518" t="s">
        <v>2053</v>
      </c>
    </row>
    <row r="519" spans="1:11" x14ac:dyDescent="0.25">
      <c r="A519">
        <v>2558681</v>
      </c>
      <c r="B519" t="s">
        <v>2054</v>
      </c>
      <c r="C519">
        <v>2605633</v>
      </c>
      <c r="D519" t="s">
        <v>19</v>
      </c>
      <c r="E519" t="s">
        <v>13</v>
      </c>
      <c r="F519" t="s">
        <v>2055</v>
      </c>
      <c r="G519" t="s">
        <v>2056</v>
      </c>
      <c r="H519" t="s">
        <v>347</v>
      </c>
      <c r="I519" t="s">
        <v>1015</v>
      </c>
      <c r="J519" t="s">
        <v>2057</v>
      </c>
      <c r="K519" t="s">
        <v>2058</v>
      </c>
    </row>
    <row r="520" spans="1:11" x14ac:dyDescent="0.25">
      <c r="A520">
        <v>2558694</v>
      </c>
      <c r="B520" t="s">
        <v>2059</v>
      </c>
      <c r="C520">
        <v>2605647</v>
      </c>
      <c r="D520" t="s">
        <v>19</v>
      </c>
      <c r="E520" t="s">
        <v>13</v>
      </c>
      <c r="F520" t="s">
        <v>2060</v>
      </c>
      <c r="G520" t="s">
        <v>2061</v>
      </c>
      <c r="H520" t="s">
        <v>264</v>
      </c>
      <c r="I520" t="s">
        <v>2062</v>
      </c>
    </row>
    <row r="521" spans="1:11" x14ac:dyDescent="0.25">
      <c r="A521">
        <v>2558714</v>
      </c>
      <c r="B521" t="s">
        <v>2063</v>
      </c>
      <c r="C521">
        <v>2605667</v>
      </c>
      <c r="D521" t="s">
        <v>19</v>
      </c>
      <c r="E521" t="s">
        <v>13</v>
      </c>
      <c r="F521" t="s">
        <v>2064</v>
      </c>
      <c r="G521" t="s">
        <v>2065</v>
      </c>
      <c r="H521" t="s">
        <v>71</v>
      </c>
      <c r="I521" t="s">
        <v>545</v>
      </c>
    </row>
    <row r="522" spans="1:11" x14ac:dyDescent="0.25">
      <c r="A522">
        <v>2558759</v>
      </c>
      <c r="B522" t="s">
        <v>2066</v>
      </c>
      <c r="C522">
        <v>2605713</v>
      </c>
      <c r="D522" t="s">
        <v>19</v>
      </c>
      <c r="E522" t="s">
        <v>40</v>
      </c>
      <c r="F522" t="s">
        <v>2067</v>
      </c>
      <c r="G522" t="s">
        <v>2068</v>
      </c>
      <c r="H522" t="s">
        <v>82</v>
      </c>
      <c r="I522" t="s">
        <v>246</v>
      </c>
      <c r="K522" t="s">
        <v>2069</v>
      </c>
    </row>
    <row r="523" spans="1:11" x14ac:dyDescent="0.25">
      <c r="A523">
        <v>2558766</v>
      </c>
      <c r="B523" t="s">
        <v>2070</v>
      </c>
      <c r="C523">
        <v>2605722</v>
      </c>
      <c r="D523" t="s">
        <v>12</v>
      </c>
      <c r="E523" t="s">
        <v>13</v>
      </c>
      <c r="F523" t="s">
        <v>2071</v>
      </c>
      <c r="G523" t="s">
        <v>2072</v>
      </c>
      <c r="H523" t="s">
        <v>2073</v>
      </c>
      <c r="I523" t="s">
        <v>147</v>
      </c>
    </row>
    <row r="524" spans="1:11" x14ac:dyDescent="0.25">
      <c r="A524">
        <v>2558773</v>
      </c>
      <c r="B524" t="s">
        <v>2074</v>
      </c>
      <c r="C524">
        <v>2605729</v>
      </c>
      <c r="D524" t="s">
        <v>12</v>
      </c>
      <c r="E524" t="s">
        <v>13</v>
      </c>
      <c r="F524" t="s">
        <v>2075</v>
      </c>
      <c r="G524" t="s">
        <v>2076</v>
      </c>
      <c r="H524" t="s">
        <v>291</v>
      </c>
      <c r="I524" t="s">
        <v>2077</v>
      </c>
      <c r="J524" t="s">
        <v>2078</v>
      </c>
    </row>
    <row r="525" spans="1:11" x14ac:dyDescent="0.25">
      <c r="A525">
        <v>2558775</v>
      </c>
      <c r="B525" t="s">
        <v>2079</v>
      </c>
      <c r="C525">
        <v>2605731</v>
      </c>
      <c r="D525" t="s">
        <v>12</v>
      </c>
      <c r="E525" t="s">
        <v>40</v>
      </c>
      <c r="F525" t="s">
        <v>2080</v>
      </c>
      <c r="G525" t="s">
        <v>2081</v>
      </c>
      <c r="H525" t="s">
        <v>2082</v>
      </c>
      <c r="I525" t="s">
        <v>485</v>
      </c>
    </row>
    <row r="526" spans="1:11" x14ac:dyDescent="0.25">
      <c r="A526">
        <v>2558838</v>
      </c>
      <c r="B526" t="s">
        <v>2083</v>
      </c>
      <c r="C526">
        <v>2605795</v>
      </c>
      <c r="D526" t="s">
        <v>19</v>
      </c>
      <c r="E526" t="s">
        <v>13</v>
      </c>
      <c r="F526" t="s">
        <v>2084</v>
      </c>
      <c r="H526" t="s">
        <v>71</v>
      </c>
      <c r="I526" t="s">
        <v>545</v>
      </c>
    </row>
    <row r="527" spans="1:11" x14ac:dyDescent="0.25">
      <c r="A527">
        <v>2558847</v>
      </c>
      <c r="B527" t="s">
        <v>2085</v>
      </c>
      <c r="C527">
        <v>2605804</v>
      </c>
      <c r="D527" t="s">
        <v>19</v>
      </c>
      <c r="E527" t="s">
        <v>13</v>
      </c>
      <c r="F527" t="s">
        <v>2086</v>
      </c>
      <c r="G527" t="s">
        <v>2087</v>
      </c>
      <c r="H527" t="s">
        <v>2088</v>
      </c>
      <c r="I527" t="s">
        <v>545</v>
      </c>
      <c r="K527" t="s">
        <v>2089</v>
      </c>
    </row>
    <row r="528" spans="1:11" x14ac:dyDescent="0.25">
      <c r="A528">
        <v>2558882</v>
      </c>
      <c r="B528" t="s">
        <v>2090</v>
      </c>
      <c r="C528">
        <v>2605840</v>
      </c>
      <c r="D528" t="s">
        <v>85</v>
      </c>
      <c r="E528" t="s">
        <v>13</v>
      </c>
      <c r="F528" t="s">
        <v>2091</v>
      </c>
      <c r="G528" t="s">
        <v>2092</v>
      </c>
      <c r="H528" t="s">
        <v>945</v>
      </c>
      <c r="I528" t="s">
        <v>950</v>
      </c>
      <c r="K528" t="s">
        <v>2093</v>
      </c>
    </row>
    <row r="529" spans="1:11" x14ac:dyDescent="0.25">
      <c r="A529">
        <v>2558909</v>
      </c>
      <c r="B529" t="s">
        <v>2094</v>
      </c>
      <c r="C529">
        <v>2605869</v>
      </c>
      <c r="D529" t="s">
        <v>19</v>
      </c>
      <c r="E529" t="s">
        <v>40</v>
      </c>
      <c r="F529" t="s">
        <v>2095</v>
      </c>
      <c r="G529" t="s">
        <v>2096</v>
      </c>
      <c r="H529" t="s">
        <v>2097</v>
      </c>
      <c r="I529" t="s">
        <v>2098</v>
      </c>
    </row>
    <row r="530" spans="1:11" x14ac:dyDescent="0.25">
      <c r="A530">
        <v>2558909</v>
      </c>
      <c r="B530" t="s">
        <v>2094</v>
      </c>
      <c r="C530">
        <v>2605870</v>
      </c>
      <c r="D530" t="s">
        <v>223</v>
      </c>
      <c r="E530" t="s">
        <v>13</v>
      </c>
      <c r="F530" t="s">
        <v>2099</v>
      </c>
      <c r="H530" t="s">
        <v>2097</v>
      </c>
      <c r="I530" t="s">
        <v>2098</v>
      </c>
    </row>
    <row r="531" spans="1:11" x14ac:dyDescent="0.25">
      <c r="A531">
        <v>2558910</v>
      </c>
      <c r="B531" t="s">
        <v>2100</v>
      </c>
      <c r="C531">
        <v>2605871</v>
      </c>
      <c r="D531" t="s">
        <v>19</v>
      </c>
      <c r="E531" t="s">
        <v>40</v>
      </c>
      <c r="F531" t="s">
        <v>2101</v>
      </c>
      <c r="H531" t="s">
        <v>71</v>
      </c>
      <c r="I531" t="s">
        <v>950</v>
      </c>
    </row>
    <row r="532" spans="1:11" x14ac:dyDescent="0.25">
      <c r="A532">
        <v>2558988</v>
      </c>
      <c r="B532" t="s">
        <v>2102</v>
      </c>
      <c r="C532">
        <v>2605954</v>
      </c>
      <c r="D532" t="s">
        <v>12</v>
      </c>
      <c r="E532" t="s">
        <v>13</v>
      </c>
      <c r="F532" t="s">
        <v>2103</v>
      </c>
      <c r="H532" t="s">
        <v>818</v>
      </c>
      <c r="I532" t="s">
        <v>494</v>
      </c>
      <c r="J532" t="s">
        <v>2104</v>
      </c>
    </row>
    <row r="533" spans="1:11" x14ac:dyDescent="0.25">
      <c r="A533">
        <v>2558989</v>
      </c>
      <c r="B533" t="s">
        <v>2105</v>
      </c>
      <c r="C533">
        <v>2605955</v>
      </c>
      <c r="D533" t="s">
        <v>85</v>
      </c>
      <c r="E533" t="s">
        <v>40</v>
      </c>
      <c r="F533" t="s">
        <v>2106</v>
      </c>
      <c r="G533" t="s">
        <v>2107</v>
      </c>
      <c r="H533" t="s">
        <v>457</v>
      </c>
      <c r="I533" t="s">
        <v>1015</v>
      </c>
      <c r="K533" t="s">
        <v>598</v>
      </c>
    </row>
    <row r="534" spans="1:11" x14ac:dyDescent="0.25">
      <c r="A534">
        <v>2558995</v>
      </c>
      <c r="B534" t="s">
        <v>2108</v>
      </c>
      <c r="C534">
        <v>2605961</v>
      </c>
      <c r="D534" t="s">
        <v>85</v>
      </c>
      <c r="E534" t="s">
        <v>13</v>
      </c>
      <c r="F534" t="s">
        <v>2109</v>
      </c>
      <c r="G534" t="s">
        <v>2110</v>
      </c>
      <c r="H534" t="s">
        <v>818</v>
      </c>
      <c r="I534" t="s">
        <v>2111</v>
      </c>
      <c r="J534" t="s">
        <v>2112</v>
      </c>
      <c r="K534" t="s">
        <v>2113</v>
      </c>
    </row>
    <row r="535" spans="1:11" x14ac:dyDescent="0.25">
      <c r="A535">
        <v>2559002</v>
      </c>
      <c r="B535" t="s">
        <v>2114</v>
      </c>
      <c r="C535">
        <v>2605968</v>
      </c>
      <c r="D535" t="s">
        <v>19</v>
      </c>
      <c r="E535" t="s">
        <v>13</v>
      </c>
      <c r="F535" t="s">
        <v>2115</v>
      </c>
      <c r="G535" t="s">
        <v>2116</v>
      </c>
      <c r="H535" t="s">
        <v>340</v>
      </c>
      <c r="I535" t="s">
        <v>2117</v>
      </c>
    </row>
    <row r="536" spans="1:11" x14ac:dyDescent="0.25">
      <c r="A536">
        <v>2559006</v>
      </c>
      <c r="B536" t="s">
        <v>2118</v>
      </c>
      <c r="C536">
        <v>2605970</v>
      </c>
      <c r="D536" t="s">
        <v>12</v>
      </c>
      <c r="E536" t="s">
        <v>13</v>
      </c>
      <c r="F536" t="s">
        <v>2119</v>
      </c>
      <c r="G536" t="s">
        <v>2120</v>
      </c>
      <c r="H536" t="s">
        <v>191</v>
      </c>
      <c r="I536" t="s">
        <v>2121</v>
      </c>
      <c r="K536" t="s">
        <v>2122</v>
      </c>
    </row>
    <row r="537" spans="1:11" x14ac:dyDescent="0.25">
      <c r="A537">
        <v>2559051</v>
      </c>
      <c r="B537" t="s">
        <v>2123</v>
      </c>
      <c r="C537">
        <v>2606023</v>
      </c>
      <c r="D537" t="s">
        <v>19</v>
      </c>
      <c r="E537" t="s">
        <v>13</v>
      </c>
      <c r="F537" t="s">
        <v>2124</v>
      </c>
      <c r="G537" t="s">
        <v>2125</v>
      </c>
      <c r="H537" t="s">
        <v>2126</v>
      </c>
      <c r="I537" t="s">
        <v>973</v>
      </c>
      <c r="J537" t="s">
        <v>2127</v>
      </c>
      <c r="K537" t="s">
        <v>2128</v>
      </c>
    </row>
    <row r="538" spans="1:11" x14ac:dyDescent="0.25">
      <c r="A538">
        <v>2559089</v>
      </c>
      <c r="B538" t="s">
        <v>2129</v>
      </c>
      <c r="C538">
        <v>2606065</v>
      </c>
      <c r="D538" t="s">
        <v>85</v>
      </c>
      <c r="E538" t="s">
        <v>13</v>
      </c>
      <c r="F538" t="s">
        <v>2130</v>
      </c>
      <c r="G538" t="s">
        <v>2131</v>
      </c>
      <c r="H538" t="s">
        <v>82</v>
      </c>
      <c r="I538" t="s">
        <v>1404</v>
      </c>
      <c r="J538" t="s">
        <v>2132</v>
      </c>
    </row>
    <row r="539" spans="1:11" x14ac:dyDescent="0.25">
      <c r="A539">
        <v>2559102</v>
      </c>
      <c r="B539" t="s">
        <v>2133</v>
      </c>
      <c r="C539">
        <v>2606078</v>
      </c>
      <c r="D539" t="s">
        <v>19</v>
      </c>
      <c r="E539" t="s">
        <v>40</v>
      </c>
      <c r="F539" t="s">
        <v>2134</v>
      </c>
      <c r="G539" t="s">
        <v>2135</v>
      </c>
      <c r="H539" t="s">
        <v>71</v>
      </c>
      <c r="I539" t="s">
        <v>587</v>
      </c>
    </row>
    <row r="540" spans="1:11" x14ac:dyDescent="0.25">
      <c r="A540">
        <v>2559126</v>
      </c>
      <c r="B540" t="s">
        <v>2136</v>
      </c>
      <c r="C540">
        <v>2606101</v>
      </c>
      <c r="D540" t="s">
        <v>85</v>
      </c>
      <c r="E540" t="s">
        <v>13</v>
      </c>
      <c r="F540" t="s">
        <v>2137</v>
      </c>
      <c r="G540" t="s">
        <v>2138</v>
      </c>
      <c r="H540" t="s">
        <v>1703</v>
      </c>
      <c r="I540" t="s">
        <v>1704</v>
      </c>
      <c r="K540" t="s">
        <v>2139</v>
      </c>
    </row>
    <row r="541" spans="1:11" x14ac:dyDescent="0.25">
      <c r="A541">
        <v>2559145</v>
      </c>
      <c r="B541" t="s">
        <v>2140</v>
      </c>
      <c r="C541">
        <v>2606122</v>
      </c>
      <c r="D541" t="s">
        <v>12</v>
      </c>
      <c r="E541" t="s">
        <v>13</v>
      </c>
      <c r="F541" t="s">
        <v>2141</v>
      </c>
      <c r="G541" t="s">
        <v>2142</v>
      </c>
      <c r="H541" t="s">
        <v>120</v>
      </c>
      <c r="I541" t="s">
        <v>348</v>
      </c>
    </row>
    <row r="542" spans="1:11" x14ac:dyDescent="0.25">
      <c r="A542">
        <v>2559159</v>
      </c>
      <c r="B542" t="s">
        <v>2143</v>
      </c>
      <c r="C542">
        <v>2606136</v>
      </c>
      <c r="D542" t="s">
        <v>85</v>
      </c>
      <c r="E542" t="s">
        <v>40</v>
      </c>
      <c r="F542" t="s">
        <v>2144</v>
      </c>
      <c r="G542" t="s">
        <v>2145</v>
      </c>
      <c r="H542" t="s">
        <v>120</v>
      </c>
      <c r="I542" t="s">
        <v>246</v>
      </c>
      <c r="K542" t="s">
        <v>2146</v>
      </c>
    </row>
    <row r="543" spans="1:11" x14ac:dyDescent="0.25">
      <c r="A543">
        <v>2559196</v>
      </c>
      <c r="B543" t="s">
        <v>2147</v>
      </c>
      <c r="C543">
        <v>2606174</v>
      </c>
      <c r="D543" t="s">
        <v>12</v>
      </c>
      <c r="E543" t="s">
        <v>40</v>
      </c>
      <c r="F543" t="s">
        <v>2148</v>
      </c>
      <c r="G543" t="s">
        <v>2149</v>
      </c>
      <c r="H543" t="s">
        <v>2150</v>
      </c>
      <c r="I543" t="s">
        <v>2151</v>
      </c>
      <c r="J543" t="s">
        <v>2152</v>
      </c>
    </row>
    <row r="544" spans="1:11" x14ac:dyDescent="0.25">
      <c r="A544">
        <v>2559207</v>
      </c>
      <c r="B544" t="s">
        <v>2153</v>
      </c>
      <c r="C544">
        <v>2606186</v>
      </c>
      <c r="D544" t="s">
        <v>90</v>
      </c>
      <c r="E544" t="s">
        <v>13</v>
      </c>
      <c r="F544" t="s">
        <v>2154</v>
      </c>
      <c r="G544" t="s">
        <v>2155</v>
      </c>
      <c r="H544" t="s">
        <v>2156</v>
      </c>
      <c r="I544" t="s">
        <v>1643</v>
      </c>
      <c r="K544" t="s">
        <v>2157</v>
      </c>
    </row>
    <row r="545" spans="1:11" x14ac:dyDescent="0.25">
      <c r="A545">
        <v>2559250</v>
      </c>
      <c r="B545" t="s">
        <v>2158</v>
      </c>
      <c r="C545">
        <v>2606231</v>
      </c>
      <c r="D545" t="s">
        <v>12</v>
      </c>
      <c r="E545" t="s">
        <v>40</v>
      </c>
      <c r="F545" t="s">
        <v>2159</v>
      </c>
      <c r="G545" t="s">
        <v>2160</v>
      </c>
      <c r="H545" t="s">
        <v>264</v>
      </c>
      <c r="I545" t="s">
        <v>2161</v>
      </c>
    </row>
    <row r="546" spans="1:11" x14ac:dyDescent="0.25">
      <c r="A546">
        <v>2559297</v>
      </c>
      <c r="B546" t="s">
        <v>2162</v>
      </c>
      <c r="C546">
        <v>2606277</v>
      </c>
      <c r="D546" t="s">
        <v>12</v>
      </c>
      <c r="E546" t="s">
        <v>13</v>
      </c>
      <c r="F546" t="s">
        <v>2163</v>
      </c>
      <c r="G546" t="s">
        <v>2164</v>
      </c>
      <c r="H546" t="s">
        <v>2165</v>
      </c>
      <c r="I546" t="s">
        <v>2166</v>
      </c>
    </row>
    <row r="547" spans="1:11" x14ac:dyDescent="0.25">
      <c r="A547">
        <v>2559379</v>
      </c>
      <c r="B547" t="s">
        <v>2167</v>
      </c>
      <c r="C547">
        <v>2606363</v>
      </c>
      <c r="D547" t="s">
        <v>12</v>
      </c>
      <c r="E547" t="s">
        <v>13</v>
      </c>
      <c r="F547" t="s">
        <v>2168</v>
      </c>
      <c r="G547" t="s">
        <v>2169</v>
      </c>
      <c r="H547" t="s">
        <v>2170</v>
      </c>
      <c r="I547" t="s">
        <v>1373</v>
      </c>
    </row>
    <row r="548" spans="1:11" x14ac:dyDescent="0.25">
      <c r="A548">
        <v>2559417</v>
      </c>
      <c r="B548" t="s">
        <v>2171</v>
      </c>
      <c r="C548">
        <v>2606410</v>
      </c>
      <c r="D548" t="s">
        <v>19</v>
      </c>
      <c r="E548" t="s">
        <v>13</v>
      </c>
      <c r="F548" t="s">
        <v>2172</v>
      </c>
      <c r="G548" t="s">
        <v>2173</v>
      </c>
      <c r="H548" t="s">
        <v>15</v>
      </c>
      <c r="I548" t="s">
        <v>2174</v>
      </c>
    </row>
    <row r="549" spans="1:11" x14ac:dyDescent="0.25">
      <c r="A549">
        <v>2559474</v>
      </c>
      <c r="B549" t="s">
        <v>2175</v>
      </c>
      <c r="C549">
        <v>2606469</v>
      </c>
      <c r="D549" t="s">
        <v>45</v>
      </c>
      <c r="E549" t="s">
        <v>13</v>
      </c>
      <c r="F549" t="s">
        <v>2176</v>
      </c>
      <c r="G549" t="s">
        <v>2177</v>
      </c>
      <c r="H549" t="s">
        <v>291</v>
      </c>
      <c r="I549" t="s">
        <v>2178</v>
      </c>
    </row>
    <row r="550" spans="1:11" x14ac:dyDescent="0.25">
      <c r="A550">
        <v>2559479</v>
      </c>
      <c r="B550" t="s">
        <v>2179</v>
      </c>
      <c r="C550">
        <v>2606474</v>
      </c>
      <c r="D550" t="s">
        <v>19</v>
      </c>
      <c r="E550" t="s">
        <v>13</v>
      </c>
      <c r="F550" t="s">
        <v>2180</v>
      </c>
      <c r="G550" t="s">
        <v>2181</v>
      </c>
      <c r="H550" t="s">
        <v>82</v>
      </c>
      <c r="I550" t="s">
        <v>327</v>
      </c>
    </row>
    <row r="551" spans="1:11" x14ac:dyDescent="0.25">
      <c r="A551">
        <v>2559482</v>
      </c>
      <c r="B551" t="s">
        <v>2182</v>
      </c>
      <c r="C551">
        <v>2606478</v>
      </c>
      <c r="D551" t="s">
        <v>12</v>
      </c>
      <c r="E551" t="s">
        <v>13</v>
      </c>
      <c r="F551" t="s">
        <v>2183</v>
      </c>
      <c r="G551" t="s">
        <v>2184</v>
      </c>
      <c r="H551" t="s">
        <v>291</v>
      </c>
      <c r="I551" t="s">
        <v>950</v>
      </c>
      <c r="K551" t="s">
        <v>2185</v>
      </c>
    </row>
    <row r="552" spans="1:11" x14ac:dyDescent="0.25">
      <c r="A552">
        <v>2559490</v>
      </c>
      <c r="B552" t="s">
        <v>2186</v>
      </c>
      <c r="C552">
        <v>2606488</v>
      </c>
      <c r="D552" t="s">
        <v>12</v>
      </c>
      <c r="E552" t="s">
        <v>40</v>
      </c>
      <c r="F552" t="s">
        <v>2187</v>
      </c>
      <c r="G552" t="s">
        <v>2188</v>
      </c>
      <c r="H552" t="s">
        <v>120</v>
      </c>
      <c r="I552" t="s">
        <v>284</v>
      </c>
    </row>
    <row r="553" spans="1:11" x14ac:dyDescent="0.25">
      <c r="A553">
        <v>2559491</v>
      </c>
      <c r="B553" t="s">
        <v>2189</v>
      </c>
      <c r="C553">
        <v>2606489</v>
      </c>
      <c r="D553" t="s">
        <v>19</v>
      </c>
      <c r="E553" t="s">
        <v>40</v>
      </c>
      <c r="F553" t="s">
        <v>2190</v>
      </c>
      <c r="G553" t="s">
        <v>2191</v>
      </c>
      <c r="H553" t="s">
        <v>71</v>
      </c>
      <c r="I553" t="s">
        <v>2192</v>
      </c>
    </row>
    <row r="554" spans="1:11" x14ac:dyDescent="0.25">
      <c r="A554">
        <v>2559498</v>
      </c>
      <c r="B554" t="s">
        <v>2193</v>
      </c>
      <c r="C554">
        <v>2606497</v>
      </c>
      <c r="D554" t="s">
        <v>12</v>
      </c>
      <c r="E554" t="s">
        <v>13</v>
      </c>
      <c r="F554" t="s">
        <v>2194</v>
      </c>
      <c r="H554" t="s">
        <v>82</v>
      </c>
      <c r="I554" t="s">
        <v>2195</v>
      </c>
      <c r="J554" t="s">
        <v>2196</v>
      </c>
    </row>
    <row r="555" spans="1:11" x14ac:dyDescent="0.25">
      <c r="A555">
        <v>2559546</v>
      </c>
      <c r="B555" t="s">
        <v>2197</v>
      </c>
      <c r="C555">
        <v>2606546</v>
      </c>
      <c r="D555" t="s">
        <v>223</v>
      </c>
      <c r="E555" t="s">
        <v>13</v>
      </c>
      <c r="F555" t="s">
        <v>2198</v>
      </c>
      <c r="G555" t="s">
        <v>2199</v>
      </c>
      <c r="H555" t="s">
        <v>2200</v>
      </c>
      <c r="I555" t="s">
        <v>1312</v>
      </c>
    </row>
    <row r="556" spans="1:11" x14ac:dyDescent="0.25">
      <c r="A556">
        <v>2559597</v>
      </c>
      <c r="B556" t="s">
        <v>2201</v>
      </c>
      <c r="C556">
        <v>2606601</v>
      </c>
      <c r="D556" t="s">
        <v>19</v>
      </c>
      <c r="E556" t="s">
        <v>40</v>
      </c>
      <c r="F556" t="s">
        <v>2202</v>
      </c>
      <c r="G556" t="s">
        <v>2203</v>
      </c>
      <c r="H556" t="s">
        <v>2204</v>
      </c>
      <c r="I556" t="s">
        <v>348</v>
      </c>
    </row>
    <row r="557" spans="1:11" x14ac:dyDescent="0.25">
      <c r="A557">
        <v>2559633</v>
      </c>
      <c r="B557" t="s">
        <v>2205</v>
      </c>
      <c r="C557">
        <v>2606639</v>
      </c>
      <c r="D557" t="s">
        <v>19</v>
      </c>
      <c r="E557" t="s">
        <v>13</v>
      </c>
      <c r="F557" t="s">
        <v>2206</v>
      </c>
      <c r="G557" t="s">
        <v>2207</v>
      </c>
      <c r="H557" t="s">
        <v>2208</v>
      </c>
      <c r="I557" t="s">
        <v>318</v>
      </c>
    </row>
    <row r="558" spans="1:11" x14ac:dyDescent="0.25">
      <c r="A558">
        <v>2559706</v>
      </c>
      <c r="B558" t="s">
        <v>2209</v>
      </c>
      <c r="C558">
        <v>2606715</v>
      </c>
      <c r="D558" t="s">
        <v>19</v>
      </c>
      <c r="E558" t="s">
        <v>40</v>
      </c>
      <c r="F558" t="s">
        <v>2210</v>
      </c>
      <c r="G558" t="s">
        <v>2211</v>
      </c>
      <c r="H558" t="s">
        <v>113</v>
      </c>
      <c r="I558" t="s">
        <v>2212</v>
      </c>
      <c r="J558" t="s">
        <v>2213</v>
      </c>
    </row>
    <row r="559" spans="1:11" x14ac:dyDescent="0.25">
      <c r="A559">
        <v>2559789</v>
      </c>
      <c r="B559" t="s">
        <v>2214</v>
      </c>
      <c r="C559">
        <v>2606801</v>
      </c>
      <c r="D559" t="s">
        <v>19</v>
      </c>
      <c r="E559" t="s">
        <v>13</v>
      </c>
      <c r="F559" t="s">
        <v>2215</v>
      </c>
      <c r="H559" t="s">
        <v>71</v>
      </c>
      <c r="I559" t="s">
        <v>2192</v>
      </c>
      <c r="K559" t="s">
        <v>1025</v>
      </c>
    </row>
    <row r="560" spans="1:11" x14ac:dyDescent="0.25">
      <c r="A560">
        <v>2559791</v>
      </c>
      <c r="B560" t="s">
        <v>2216</v>
      </c>
      <c r="C560">
        <v>2606803</v>
      </c>
      <c r="D560" t="s">
        <v>19</v>
      </c>
      <c r="E560" t="s">
        <v>13</v>
      </c>
      <c r="F560" t="s">
        <v>2217</v>
      </c>
      <c r="G560" t="s">
        <v>2218</v>
      </c>
      <c r="H560" t="s">
        <v>82</v>
      </c>
      <c r="I560" t="s">
        <v>363</v>
      </c>
      <c r="K560" t="s">
        <v>2219</v>
      </c>
    </row>
    <row r="561" spans="1:11" x14ac:dyDescent="0.25">
      <c r="A561">
        <v>2559864</v>
      </c>
      <c r="B561" t="s">
        <v>2220</v>
      </c>
      <c r="C561">
        <v>2606883</v>
      </c>
      <c r="D561" t="s">
        <v>19</v>
      </c>
      <c r="E561" t="s">
        <v>13</v>
      </c>
      <c r="F561" t="s">
        <v>2221</v>
      </c>
      <c r="H561" t="s">
        <v>82</v>
      </c>
      <c r="I561" t="s">
        <v>968</v>
      </c>
    </row>
    <row r="562" spans="1:11" x14ac:dyDescent="0.25">
      <c r="A562">
        <v>2559903</v>
      </c>
      <c r="B562" t="s">
        <v>2222</v>
      </c>
      <c r="C562">
        <v>2606927</v>
      </c>
      <c r="D562" t="s">
        <v>12</v>
      </c>
      <c r="E562" t="s">
        <v>13</v>
      </c>
      <c r="F562" t="s">
        <v>2223</v>
      </c>
      <c r="G562" t="s">
        <v>2224</v>
      </c>
      <c r="H562" t="s">
        <v>1503</v>
      </c>
      <c r="I562" t="s">
        <v>2225</v>
      </c>
      <c r="J562" t="s">
        <v>2226</v>
      </c>
    </row>
    <row r="563" spans="1:11" x14ac:dyDescent="0.25">
      <c r="A563">
        <v>2559904</v>
      </c>
      <c r="B563" t="s">
        <v>2227</v>
      </c>
      <c r="C563">
        <v>2606928</v>
      </c>
      <c r="D563" t="s">
        <v>85</v>
      </c>
      <c r="E563" t="s">
        <v>40</v>
      </c>
      <c r="F563" t="s">
        <v>2228</v>
      </c>
      <c r="G563" t="s">
        <v>2229</v>
      </c>
      <c r="H563" t="s">
        <v>291</v>
      </c>
      <c r="I563" t="s">
        <v>1757</v>
      </c>
    </row>
    <row r="564" spans="1:11" x14ac:dyDescent="0.25">
      <c r="A564">
        <v>2559925</v>
      </c>
      <c r="B564" t="s">
        <v>2230</v>
      </c>
      <c r="C564">
        <v>2606952</v>
      </c>
      <c r="D564" t="s">
        <v>19</v>
      </c>
      <c r="E564" t="s">
        <v>13</v>
      </c>
      <c r="F564" t="s">
        <v>2231</v>
      </c>
      <c r="G564" t="s">
        <v>2232</v>
      </c>
      <c r="H564" t="s">
        <v>2233</v>
      </c>
      <c r="I564" t="s">
        <v>2234</v>
      </c>
    </row>
    <row r="565" spans="1:11" x14ac:dyDescent="0.25">
      <c r="A565">
        <v>2559960</v>
      </c>
      <c r="B565" t="s">
        <v>2235</v>
      </c>
      <c r="C565">
        <v>2606989</v>
      </c>
      <c r="D565" t="s">
        <v>19</v>
      </c>
      <c r="E565" t="s">
        <v>13</v>
      </c>
      <c r="F565" t="s">
        <v>2236</v>
      </c>
      <c r="G565" t="s">
        <v>2237</v>
      </c>
      <c r="H565" t="s">
        <v>82</v>
      </c>
      <c r="I565" t="s">
        <v>246</v>
      </c>
      <c r="K565" t="s">
        <v>2238</v>
      </c>
    </row>
    <row r="566" spans="1:11" x14ac:dyDescent="0.25">
      <c r="A566">
        <v>2559974</v>
      </c>
      <c r="B566" t="s">
        <v>2239</v>
      </c>
      <c r="C566">
        <v>2607004</v>
      </c>
      <c r="D566" t="s">
        <v>12</v>
      </c>
      <c r="E566" t="s">
        <v>13</v>
      </c>
      <c r="F566" t="s">
        <v>2240</v>
      </c>
      <c r="G566" t="s">
        <v>2241</v>
      </c>
      <c r="H566" t="s">
        <v>82</v>
      </c>
      <c r="I566" t="s">
        <v>1996</v>
      </c>
    </row>
    <row r="567" spans="1:11" x14ac:dyDescent="0.25">
      <c r="A567">
        <v>2559983</v>
      </c>
      <c r="B567" t="s">
        <v>2242</v>
      </c>
      <c r="C567">
        <v>2607013</v>
      </c>
      <c r="D567" t="s">
        <v>19</v>
      </c>
      <c r="E567" t="s">
        <v>40</v>
      </c>
      <c r="F567" t="s">
        <v>2243</v>
      </c>
      <c r="H567" t="s">
        <v>120</v>
      </c>
      <c r="I567" t="s">
        <v>284</v>
      </c>
    </row>
    <row r="568" spans="1:11" x14ac:dyDescent="0.25">
      <c r="A568">
        <v>2559991</v>
      </c>
      <c r="B568" t="s">
        <v>2244</v>
      </c>
      <c r="C568">
        <v>2607021</v>
      </c>
      <c r="D568" t="s">
        <v>223</v>
      </c>
      <c r="E568" t="s">
        <v>13</v>
      </c>
      <c r="F568" t="s">
        <v>2245</v>
      </c>
      <c r="G568" t="s">
        <v>2246</v>
      </c>
      <c r="H568" t="s">
        <v>2247</v>
      </c>
      <c r="I568" t="s">
        <v>545</v>
      </c>
    </row>
    <row r="569" spans="1:11" x14ac:dyDescent="0.25">
      <c r="A569">
        <v>2560026</v>
      </c>
      <c r="B569" t="s">
        <v>2248</v>
      </c>
      <c r="C569">
        <v>2607060</v>
      </c>
      <c r="D569" t="s">
        <v>19</v>
      </c>
      <c r="E569" t="s">
        <v>40</v>
      </c>
      <c r="F569" t="s">
        <v>2249</v>
      </c>
      <c r="G569" t="s">
        <v>2250</v>
      </c>
      <c r="H569" t="s">
        <v>82</v>
      </c>
      <c r="I569" t="s">
        <v>509</v>
      </c>
      <c r="K569" t="s">
        <v>2251</v>
      </c>
    </row>
    <row r="570" spans="1:11" x14ac:dyDescent="0.25">
      <c r="A570">
        <v>2560032</v>
      </c>
      <c r="B570" t="s">
        <v>2252</v>
      </c>
      <c r="C570">
        <v>2607067</v>
      </c>
      <c r="D570" t="s">
        <v>90</v>
      </c>
      <c r="E570" t="s">
        <v>40</v>
      </c>
      <c r="F570" t="s">
        <v>2253</v>
      </c>
      <c r="G570" t="s">
        <v>2254</v>
      </c>
      <c r="H570" t="s">
        <v>2255</v>
      </c>
      <c r="I570" t="s">
        <v>2256</v>
      </c>
      <c r="J570" t="s">
        <v>2257</v>
      </c>
      <c r="K570" t="s">
        <v>2258</v>
      </c>
    </row>
    <row r="571" spans="1:11" x14ac:dyDescent="0.25">
      <c r="A571">
        <v>2560033</v>
      </c>
      <c r="B571" t="s">
        <v>2259</v>
      </c>
      <c r="C571">
        <v>2607069</v>
      </c>
      <c r="D571" t="s">
        <v>19</v>
      </c>
      <c r="E571" t="s">
        <v>13</v>
      </c>
      <c r="F571" t="s">
        <v>2260</v>
      </c>
      <c r="H571" t="s">
        <v>82</v>
      </c>
      <c r="I571" t="s">
        <v>545</v>
      </c>
    </row>
    <row r="572" spans="1:11" x14ac:dyDescent="0.25">
      <c r="A572">
        <v>2560049</v>
      </c>
      <c r="B572" t="s">
        <v>2261</v>
      </c>
      <c r="C572">
        <v>2607086</v>
      </c>
      <c r="D572" t="s">
        <v>19</v>
      </c>
      <c r="E572" t="s">
        <v>13</v>
      </c>
      <c r="F572" t="s">
        <v>2262</v>
      </c>
      <c r="G572" t="s">
        <v>2263</v>
      </c>
      <c r="H572" t="s">
        <v>2264</v>
      </c>
      <c r="I572" t="s">
        <v>363</v>
      </c>
    </row>
    <row r="573" spans="1:11" x14ac:dyDescent="0.25">
      <c r="A573">
        <v>2560054</v>
      </c>
      <c r="B573" t="s">
        <v>2265</v>
      </c>
      <c r="C573">
        <v>2607090</v>
      </c>
      <c r="D573" t="s">
        <v>12</v>
      </c>
      <c r="E573" t="s">
        <v>174</v>
      </c>
      <c r="F573" t="s">
        <v>2266</v>
      </c>
      <c r="G573" t="s">
        <v>2267</v>
      </c>
      <c r="H573" t="s">
        <v>82</v>
      </c>
      <c r="I573" t="s">
        <v>327</v>
      </c>
      <c r="K573" t="s">
        <v>2268</v>
      </c>
    </row>
    <row r="574" spans="1:11" x14ac:dyDescent="0.25">
      <c r="A574">
        <v>2560055</v>
      </c>
      <c r="B574" t="s">
        <v>2269</v>
      </c>
      <c r="C574">
        <v>2607091</v>
      </c>
      <c r="D574" t="s">
        <v>12</v>
      </c>
      <c r="E574" t="s">
        <v>13</v>
      </c>
      <c r="F574" t="s">
        <v>2270</v>
      </c>
      <c r="G574" t="s">
        <v>2271</v>
      </c>
      <c r="H574" t="s">
        <v>2272</v>
      </c>
      <c r="I574" t="s">
        <v>1162</v>
      </c>
    </row>
    <row r="575" spans="1:11" x14ac:dyDescent="0.25">
      <c r="A575">
        <v>2560062</v>
      </c>
      <c r="B575" t="s">
        <v>2273</v>
      </c>
      <c r="C575">
        <v>2607098</v>
      </c>
      <c r="D575" t="s">
        <v>19</v>
      </c>
      <c r="E575" t="s">
        <v>40</v>
      </c>
      <c r="F575" t="s">
        <v>2274</v>
      </c>
      <c r="G575" t="s">
        <v>2275</v>
      </c>
      <c r="H575" t="s">
        <v>82</v>
      </c>
      <c r="I575" t="s">
        <v>2276</v>
      </c>
    </row>
    <row r="576" spans="1:11" x14ac:dyDescent="0.25">
      <c r="A576">
        <v>2560099</v>
      </c>
      <c r="B576" t="s">
        <v>2277</v>
      </c>
      <c r="C576">
        <v>2607137</v>
      </c>
      <c r="D576" t="s">
        <v>19</v>
      </c>
      <c r="E576" t="s">
        <v>40</v>
      </c>
      <c r="F576" t="s">
        <v>2278</v>
      </c>
      <c r="G576" t="s">
        <v>2279</v>
      </c>
      <c r="H576" t="s">
        <v>2280</v>
      </c>
      <c r="I576" t="s">
        <v>327</v>
      </c>
      <c r="K576" t="s">
        <v>2281</v>
      </c>
    </row>
    <row r="577" spans="1:11" x14ac:dyDescent="0.25">
      <c r="A577">
        <v>2560136</v>
      </c>
      <c r="B577" t="s">
        <v>2282</v>
      </c>
      <c r="C577">
        <v>2607177</v>
      </c>
      <c r="D577" t="s">
        <v>12</v>
      </c>
      <c r="E577" t="s">
        <v>13</v>
      </c>
      <c r="F577" t="s">
        <v>2283</v>
      </c>
      <c r="G577" t="s">
        <v>2284</v>
      </c>
      <c r="H577" t="s">
        <v>2285</v>
      </c>
      <c r="I577" t="s">
        <v>657</v>
      </c>
      <c r="J577" t="s">
        <v>2286</v>
      </c>
    </row>
    <row r="578" spans="1:11" x14ac:dyDescent="0.25">
      <c r="A578">
        <v>2560234</v>
      </c>
      <c r="B578" t="s">
        <v>2287</v>
      </c>
      <c r="C578">
        <v>2607287</v>
      </c>
      <c r="D578" t="s">
        <v>19</v>
      </c>
      <c r="E578" t="s">
        <v>13</v>
      </c>
      <c r="F578" t="s">
        <v>2288</v>
      </c>
      <c r="G578" t="s">
        <v>2289</v>
      </c>
      <c r="H578" t="s">
        <v>82</v>
      </c>
      <c r="I578" t="s">
        <v>2290</v>
      </c>
      <c r="K578" t="s">
        <v>2291</v>
      </c>
    </row>
    <row r="579" spans="1:11" x14ac:dyDescent="0.25">
      <c r="A579">
        <v>2560271</v>
      </c>
      <c r="B579" t="s">
        <v>2292</v>
      </c>
      <c r="C579">
        <v>2607324</v>
      </c>
      <c r="D579" t="s">
        <v>19</v>
      </c>
      <c r="E579" t="s">
        <v>40</v>
      </c>
      <c r="F579" t="s">
        <v>2293</v>
      </c>
      <c r="G579" t="s">
        <v>2294</v>
      </c>
      <c r="H579" t="s">
        <v>2295</v>
      </c>
      <c r="I579" t="s">
        <v>2296</v>
      </c>
    </row>
    <row r="580" spans="1:11" x14ac:dyDescent="0.25">
      <c r="A580">
        <v>2560278</v>
      </c>
      <c r="B580" t="s">
        <v>2297</v>
      </c>
      <c r="C580">
        <v>2607331</v>
      </c>
      <c r="D580" t="s">
        <v>12</v>
      </c>
      <c r="E580" t="s">
        <v>40</v>
      </c>
      <c r="F580" t="s">
        <v>2298</v>
      </c>
      <c r="G580" t="s">
        <v>2299</v>
      </c>
      <c r="H580" t="s">
        <v>191</v>
      </c>
      <c r="I580" t="s">
        <v>657</v>
      </c>
    </row>
    <row r="581" spans="1:11" x14ac:dyDescent="0.25">
      <c r="A581">
        <v>2560279</v>
      </c>
      <c r="B581" t="s">
        <v>2300</v>
      </c>
      <c r="C581">
        <v>2607332</v>
      </c>
      <c r="D581" t="s">
        <v>19</v>
      </c>
      <c r="E581" t="s">
        <v>13</v>
      </c>
      <c r="F581" t="s">
        <v>2301</v>
      </c>
      <c r="G581" t="s">
        <v>2302</v>
      </c>
      <c r="H581" t="s">
        <v>82</v>
      </c>
      <c r="I581" t="s">
        <v>2303</v>
      </c>
    </row>
    <row r="582" spans="1:11" x14ac:dyDescent="0.25">
      <c r="A582">
        <v>2560282</v>
      </c>
      <c r="B582" t="s">
        <v>2304</v>
      </c>
      <c r="C582">
        <v>2607335</v>
      </c>
      <c r="D582" t="s">
        <v>90</v>
      </c>
      <c r="E582" t="s">
        <v>13</v>
      </c>
      <c r="F582" t="s">
        <v>2305</v>
      </c>
      <c r="G582" t="s">
        <v>2306</v>
      </c>
      <c r="H582" t="s">
        <v>2307</v>
      </c>
      <c r="I582" t="s">
        <v>664</v>
      </c>
      <c r="K582" t="s">
        <v>2308</v>
      </c>
    </row>
    <row r="583" spans="1:11" x14ac:dyDescent="0.25">
      <c r="A583">
        <v>2560300</v>
      </c>
      <c r="B583" t="s">
        <v>2309</v>
      </c>
      <c r="C583">
        <v>2607353</v>
      </c>
      <c r="D583" t="s">
        <v>12</v>
      </c>
      <c r="E583" t="s">
        <v>13</v>
      </c>
      <c r="F583" t="s">
        <v>2310</v>
      </c>
      <c r="G583" t="s">
        <v>2311</v>
      </c>
      <c r="H583" t="s">
        <v>15</v>
      </c>
      <c r="I583" t="s">
        <v>1373</v>
      </c>
      <c r="J583" t="s">
        <v>2312</v>
      </c>
      <c r="K583" t="s">
        <v>2313</v>
      </c>
    </row>
    <row r="584" spans="1:11" x14ac:dyDescent="0.25">
      <c r="A584">
        <v>2560328</v>
      </c>
      <c r="B584" t="s">
        <v>2314</v>
      </c>
      <c r="C584">
        <v>2607383</v>
      </c>
      <c r="D584" t="s">
        <v>223</v>
      </c>
      <c r="E584" t="s">
        <v>13</v>
      </c>
      <c r="F584" t="s">
        <v>2315</v>
      </c>
      <c r="H584" t="s">
        <v>2316</v>
      </c>
      <c r="I584" t="s">
        <v>327</v>
      </c>
    </row>
    <row r="585" spans="1:11" x14ac:dyDescent="0.25">
      <c r="A585">
        <v>2560377</v>
      </c>
      <c r="B585" t="s">
        <v>2317</v>
      </c>
      <c r="C585">
        <v>2613063</v>
      </c>
      <c r="D585" t="s">
        <v>19</v>
      </c>
      <c r="E585" t="s">
        <v>40</v>
      </c>
      <c r="F585" t="s">
        <v>2318</v>
      </c>
      <c r="H585" t="s">
        <v>82</v>
      </c>
      <c r="I585" t="s">
        <v>327</v>
      </c>
    </row>
    <row r="586" spans="1:11" x14ac:dyDescent="0.25">
      <c r="A586">
        <v>2560398</v>
      </c>
      <c r="B586" t="s">
        <v>2319</v>
      </c>
      <c r="C586">
        <v>2607457</v>
      </c>
      <c r="D586" t="s">
        <v>12</v>
      </c>
      <c r="E586" t="s">
        <v>13</v>
      </c>
      <c r="F586" t="s">
        <v>2320</v>
      </c>
      <c r="H586" t="s">
        <v>2321</v>
      </c>
      <c r="I586" t="s">
        <v>657</v>
      </c>
    </row>
    <row r="587" spans="1:11" x14ac:dyDescent="0.25">
      <c r="A587">
        <v>2560400</v>
      </c>
      <c r="B587" t="s">
        <v>2322</v>
      </c>
      <c r="C587">
        <v>2607460</v>
      </c>
      <c r="D587" t="s">
        <v>12</v>
      </c>
      <c r="E587" t="s">
        <v>13</v>
      </c>
      <c r="F587" t="s">
        <v>2323</v>
      </c>
      <c r="G587" t="s">
        <v>2324</v>
      </c>
      <c r="H587" t="s">
        <v>1995</v>
      </c>
      <c r="I587" t="s">
        <v>1996</v>
      </c>
    </row>
    <row r="588" spans="1:11" x14ac:dyDescent="0.25">
      <c r="A588">
        <v>2560468</v>
      </c>
      <c r="B588" t="s">
        <v>2325</v>
      </c>
      <c r="C588">
        <v>2607532</v>
      </c>
      <c r="D588" t="s">
        <v>19</v>
      </c>
      <c r="E588" t="s">
        <v>13</v>
      </c>
      <c r="F588" t="s">
        <v>2326</v>
      </c>
      <c r="G588" t="s">
        <v>2327</v>
      </c>
      <c r="H588" t="s">
        <v>82</v>
      </c>
      <c r="I588" t="s">
        <v>327</v>
      </c>
      <c r="K588" t="s">
        <v>2328</v>
      </c>
    </row>
    <row r="589" spans="1:11" x14ac:dyDescent="0.25">
      <c r="A589">
        <v>2560479</v>
      </c>
      <c r="B589" t="s">
        <v>2329</v>
      </c>
      <c r="C589">
        <v>2607543</v>
      </c>
      <c r="D589" t="s">
        <v>19</v>
      </c>
      <c r="E589" t="s">
        <v>40</v>
      </c>
      <c r="F589" t="s">
        <v>2330</v>
      </c>
      <c r="G589" t="s">
        <v>2331</v>
      </c>
      <c r="H589" t="s">
        <v>71</v>
      </c>
      <c r="I589" t="s">
        <v>363</v>
      </c>
      <c r="K589" t="s">
        <v>2332</v>
      </c>
    </row>
    <row r="590" spans="1:11" x14ac:dyDescent="0.25">
      <c r="A590">
        <v>2560503</v>
      </c>
      <c r="B590" t="s">
        <v>2333</v>
      </c>
      <c r="C590">
        <v>2607569</v>
      </c>
      <c r="D590" t="s">
        <v>19</v>
      </c>
      <c r="E590" t="s">
        <v>13</v>
      </c>
      <c r="F590" t="s">
        <v>2334</v>
      </c>
      <c r="G590" t="s">
        <v>2335</v>
      </c>
      <c r="H590" t="s">
        <v>2336</v>
      </c>
      <c r="I590" t="s">
        <v>1312</v>
      </c>
      <c r="K590" t="s">
        <v>2337</v>
      </c>
    </row>
    <row r="591" spans="1:11" x14ac:dyDescent="0.25">
      <c r="A591">
        <v>2560503</v>
      </c>
      <c r="B591" t="s">
        <v>2333</v>
      </c>
      <c r="C591">
        <v>2607570</v>
      </c>
      <c r="D591" t="s">
        <v>12</v>
      </c>
      <c r="E591" t="s">
        <v>40</v>
      </c>
      <c r="F591" t="s">
        <v>2338</v>
      </c>
      <c r="G591" t="s">
        <v>2339</v>
      </c>
      <c r="H591" t="s">
        <v>2336</v>
      </c>
      <c r="I591" t="s">
        <v>1312</v>
      </c>
    </row>
    <row r="592" spans="1:11" x14ac:dyDescent="0.25">
      <c r="A592">
        <v>2560506</v>
      </c>
      <c r="B592" t="s">
        <v>2340</v>
      </c>
      <c r="C592">
        <v>2607574</v>
      </c>
      <c r="D592" t="s">
        <v>12</v>
      </c>
      <c r="E592" t="s">
        <v>13</v>
      </c>
      <c r="F592" t="s">
        <v>2341</v>
      </c>
      <c r="G592" t="s">
        <v>2342</v>
      </c>
      <c r="H592" t="s">
        <v>291</v>
      </c>
      <c r="I592" t="s">
        <v>1053</v>
      </c>
      <c r="J592" t="s">
        <v>2343</v>
      </c>
    </row>
    <row r="593" spans="1:11" x14ac:dyDescent="0.25">
      <c r="A593">
        <v>2560567</v>
      </c>
      <c r="B593" t="s">
        <v>2344</v>
      </c>
      <c r="C593">
        <v>2607639</v>
      </c>
      <c r="D593" t="s">
        <v>19</v>
      </c>
      <c r="E593" t="s">
        <v>13</v>
      </c>
      <c r="F593" t="s">
        <v>2345</v>
      </c>
      <c r="G593" t="s">
        <v>2346</v>
      </c>
      <c r="H593" t="s">
        <v>719</v>
      </c>
      <c r="I593" t="s">
        <v>2347</v>
      </c>
    </row>
    <row r="594" spans="1:11" x14ac:dyDescent="0.25">
      <c r="A594">
        <v>2560593</v>
      </c>
      <c r="B594" t="s">
        <v>2348</v>
      </c>
      <c r="C594">
        <v>2607666</v>
      </c>
      <c r="D594" t="s">
        <v>12</v>
      </c>
      <c r="E594" t="s">
        <v>13</v>
      </c>
      <c r="F594" t="s">
        <v>2349</v>
      </c>
      <c r="G594" t="s">
        <v>2350</v>
      </c>
      <c r="H594" t="s">
        <v>264</v>
      </c>
      <c r="I594" t="s">
        <v>1458</v>
      </c>
    </row>
    <row r="595" spans="1:11" x14ac:dyDescent="0.25">
      <c r="A595">
        <v>2560595</v>
      </c>
      <c r="B595" t="s">
        <v>2351</v>
      </c>
      <c r="C595">
        <v>2607668</v>
      </c>
      <c r="D595" t="s">
        <v>45</v>
      </c>
      <c r="E595" t="s">
        <v>40</v>
      </c>
      <c r="F595" t="s">
        <v>2352</v>
      </c>
      <c r="G595" t="s">
        <v>2353</v>
      </c>
      <c r="H595" t="s">
        <v>264</v>
      </c>
      <c r="I595" t="s">
        <v>318</v>
      </c>
    </row>
    <row r="596" spans="1:11" x14ac:dyDescent="0.25">
      <c r="A596">
        <v>2560633</v>
      </c>
      <c r="B596" t="s">
        <v>2354</v>
      </c>
      <c r="C596">
        <v>2607709</v>
      </c>
      <c r="D596" t="s">
        <v>19</v>
      </c>
      <c r="E596" t="s">
        <v>40</v>
      </c>
      <c r="F596" t="s">
        <v>2355</v>
      </c>
      <c r="G596" t="s">
        <v>2356</v>
      </c>
      <c r="H596" t="s">
        <v>120</v>
      </c>
      <c r="I596" t="s">
        <v>363</v>
      </c>
    </row>
    <row r="597" spans="1:11" x14ac:dyDescent="0.25">
      <c r="A597">
        <v>2560648</v>
      </c>
      <c r="B597" t="s">
        <v>2357</v>
      </c>
      <c r="C597">
        <v>2607724</v>
      </c>
      <c r="D597" t="s">
        <v>223</v>
      </c>
      <c r="E597" t="s">
        <v>13</v>
      </c>
      <c r="F597" t="s">
        <v>2358</v>
      </c>
      <c r="G597" t="s">
        <v>2359</v>
      </c>
      <c r="H597" t="s">
        <v>2360</v>
      </c>
      <c r="I597" t="s">
        <v>1074</v>
      </c>
    </row>
    <row r="598" spans="1:11" x14ac:dyDescent="0.25">
      <c r="A598">
        <v>2560678</v>
      </c>
      <c r="B598" t="s">
        <v>2361</v>
      </c>
      <c r="C598">
        <v>2607757</v>
      </c>
      <c r="D598" t="s">
        <v>19</v>
      </c>
      <c r="E598" t="s">
        <v>40</v>
      </c>
      <c r="F598" t="s">
        <v>2362</v>
      </c>
      <c r="H598" t="s">
        <v>2363</v>
      </c>
      <c r="I598" t="s">
        <v>1996</v>
      </c>
    </row>
    <row r="599" spans="1:11" x14ac:dyDescent="0.25">
      <c r="A599">
        <v>2560719</v>
      </c>
      <c r="B599" t="s">
        <v>2364</v>
      </c>
      <c r="C599">
        <v>2607801</v>
      </c>
      <c r="D599" t="s">
        <v>19</v>
      </c>
      <c r="E599" t="s">
        <v>13</v>
      </c>
      <c r="F599" t="s">
        <v>2365</v>
      </c>
      <c r="H599" t="s">
        <v>2366</v>
      </c>
      <c r="I599" t="s">
        <v>363</v>
      </c>
    </row>
    <row r="600" spans="1:11" x14ac:dyDescent="0.25">
      <c r="A600">
        <v>2560774</v>
      </c>
      <c r="B600" t="s">
        <v>2367</v>
      </c>
      <c r="C600">
        <v>2607859</v>
      </c>
      <c r="D600" t="s">
        <v>12</v>
      </c>
      <c r="E600" t="s">
        <v>13</v>
      </c>
      <c r="F600" t="s">
        <v>2368</v>
      </c>
      <c r="H600" t="s">
        <v>2369</v>
      </c>
      <c r="I600" t="s">
        <v>327</v>
      </c>
    </row>
    <row r="601" spans="1:11" x14ac:dyDescent="0.25">
      <c r="A601">
        <v>2560810</v>
      </c>
      <c r="B601" t="s">
        <v>2370</v>
      </c>
      <c r="C601">
        <v>2607903</v>
      </c>
      <c r="D601" t="s">
        <v>12</v>
      </c>
      <c r="E601" t="s">
        <v>13</v>
      </c>
      <c r="F601" t="s">
        <v>2371</v>
      </c>
      <c r="G601" t="s">
        <v>2372</v>
      </c>
      <c r="H601" t="s">
        <v>2373</v>
      </c>
      <c r="I601" t="s">
        <v>1458</v>
      </c>
      <c r="J601" t="s">
        <v>2374</v>
      </c>
    </row>
    <row r="602" spans="1:11" x14ac:dyDescent="0.25">
      <c r="A602">
        <v>2560849</v>
      </c>
      <c r="B602" t="s">
        <v>2375</v>
      </c>
      <c r="C602">
        <v>2607946</v>
      </c>
      <c r="D602" t="s">
        <v>12</v>
      </c>
      <c r="E602" t="s">
        <v>40</v>
      </c>
      <c r="F602" t="s">
        <v>2376</v>
      </c>
      <c r="G602" t="s">
        <v>2377</v>
      </c>
      <c r="H602" t="s">
        <v>2378</v>
      </c>
      <c r="I602" t="s">
        <v>1497</v>
      </c>
      <c r="J602" t="s">
        <v>2379</v>
      </c>
    </row>
    <row r="603" spans="1:11" x14ac:dyDescent="0.25">
      <c r="A603">
        <v>2560851</v>
      </c>
      <c r="B603" t="s">
        <v>2380</v>
      </c>
      <c r="C603">
        <v>2607948</v>
      </c>
      <c r="D603" t="s">
        <v>19</v>
      </c>
      <c r="E603" t="s">
        <v>13</v>
      </c>
      <c r="F603" t="s">
        <v>2381</v>
      </c>
      <c r="H603" t="s">
        <v>2382</v>
      </c>
      <c r="I603" t="s">
        <v>1373</v>
      </c>
    </row>
    <row r="604" spans="1:11" x14ac:dyDescent="0.25">
      <c r="A604">
        <v>2560852</v>
      </c>
      <c r="B604" t="s">
        <v>2383</v>
      </c>
      <c r="C604">
        <v>2607949</v>
      </c>
      <c r="D604" t="s">
        <v>19</v>
      </c>
      <c r="E604" t="s">
        <v>40</v>
      </c>
      <c r="F604" t="s">
        <v>2384</v>
      </c>
      <c r="G604" t="s">
        <v>2385</v>
      </c>
      <c r="H604" t="s">
        <v>2386</v>
      </c>
      <c r="I604" t="s">
        <v>1497</v>
      </c>
      <c r="K604" t="s">
        <v>2387</v>
      </c>
    </row>
    <row r="605" spans="1:11" x14ac:dyDescent="0.25">
      <c r="A605">
        <v>2560931</v>
      </c>
      <c r="B605" t="s">
        <v>2388</v>
      </c>
      <c r="C605">
        <v>2608031</v>
      </c>
      <c r="D605" t="s">
        <v>12</v>
      </c>
      <c r="E605" t="s">
        <v>13</v>
      </c>
      <c r="F605" t="s">
        <v>2389</v>
      </c>
      <c r="G605" t="s">
        <v>2390</v>
      </c>
      <c r="H605" t="s">
        <v>226</v>
      </c>
      <c r="I605" t="s">
        <v>657</v>
      </c>
    </row>
    <row r="606" spans="1:11" x14ac:dyDescent="0.25">
      <c r="A606">
        <v>2560935</v>
      </c>
      <c r="B606" t="s">
        <v>2391</v>
      </c>
      <c r="C606">
        <v>2608035</v>
      </c>
      <c r="D606" t="s">
        <v>19</v>
      </c>
      <c r="E606" t="s">
        <v>40</v>
      </c>
      <c r="F606" t="s">
        <v>2392</v>
      </c>
      <c r="G606" t="s">
        <v>2393</v>
      </c>
      <c r="H606" t="s">
        <v>71</v>
      </c>
      <c r="I606" t="s">
        <v>2394</v>
      </c>
    </row>
    <row r="607" spans="1:11" x14ac:dyDescent="0.25">
      <c r="A607">
        <v>2560956</v>
      </c>
      <c r="B607" t="s">
        <v>2395</v>
      </c>
      <c r="C607">
        <v>2608061</v>
      </c>
      <c r="D607" t="s">
        <v>19</v>
      </c>
      <c r="E607" t="s">
        <v>40</v>
      </c>
      <c r="F607" t="s">
        <v>2396</v>
      </c>
      <c r="G607" t="s">
        <v>2397</v>
      </c>
      <c r="H607" t="s">
        <v>2398</v>
      </c>
      <c r="I607" t="s">
        <v>1436</v>
      </c>
    </row>
    <row r="608" spans="1:11" x14ac:dyDescent="0.25">
      <c r="A608">
        <v>2560975</v>
      </c>
      <c r="B608" t="s">
        <v>2399</v>
      </c>
      <c r="C608">
        <v>2608082</v>
      </c>
      <c r="D608" t="s">
        <v>19</v>
      </c>
      <c r="E608" t="s">
        <v>13</v>
      </c>
      <c r="F608" t="s">
        <v>2400</v>
      </c>
      <c r="G608" t="s">
        <v>2401</v>
      </c>
      <c r="H608" t="s">
        <v>2402</v>
      </c>
      <c r="I608" t="s">
        <v>1114</v>
      </c>
    </row>
    <row r="609" spans="1:11" x14ac:dyDescent="0.25">
      <c r="A609">
        <v>2561005</v>
      </c>
      <c r="B609" t="s">
        <v>2403</v>
      </c>
      <c r="C609">
        <v>2608111</v>
      </c>
      <c r="D609">
        <v>0</v>
      </c>
      <c r="E609" t="s">
        <v>13</v>
      </c>
      <c r="F609" t="s">
        <v>2404</v>
      </c>
      <c r="G609" t="s">
        <v>2405</v>
      </c>
      <c r="H609" t="s">
        <v>2406</v>
      </c>
      <c r="I609" t="s">
        <v>246</v>
      </c>
    </row>
    <row r="610" spans="1:11" x14ac:dyDescent="0.25">
      <c r="A610">
        <v>2561058</v>
      </c>
      <c r="B610" t="s">
        <v>2407</v>
      </c>
      <c r="C610">
        <v>2608169</v>
      </c>
      <c r="D610" t="s">
        <v>12</v>
      </c>
      <c r="E610" t="s">
        <v>13</v>
      </c>
      <c r="F610" t="s">
        <v>2408</v>
      </c>
      <c r="H610" t="s">
        <v>71</v>
      </c>
      <c r="I610" t="s">
        <v>583</v>
      </c>
      <c r="K610" t="s">
        <v>522</v>
      </c>
    </row>
    <row r="611" spans="1:11" x14ac:dyDescent="0.25">
      <c r="A611">
        <v>2561071</v>
      </c>
      <c r="B611" t="s">
        <v>2409</v>
      </c>
      <c r="C611">
        <v>2608184</v>
      </c>
      <c r="D611" t="s">
        <v>12</v>
      </c>
      <c r="E611" t="s">
        <v>13</v>
      </c>
      <c r="F611" t="s">
        <v>2410</v>
      </c>
      <c r="G611" t="s">
        <v>2411</v>
      </c>
      <c r="H611" t="s">
        <v>82</v>
      </c>
      <c r="I611" t="s">
        <v>2412</v>
      </c>
      <c r="J611" t="s">
        <v>2413</v>
      </c>
      <c r="K611" t="s">
        <v>2414</v>
      </c>
    </row>
    <row r="612" spans="1:11" x14ac:dyDescent="0.25">
      <c r="A612">
        <v>2561091</v>
      </c>
      <c r="B612" t="s">
        <v>2415</v>
      </c>
      <c r="C612">
        <v>2608207</v>
      </c>
      <c r="D612" t="s">
        <v>19</v>
      </c>
      <c r="E612" t="s">
        <v>13</v>
      </c>
      <c r="F612" t="s">
        <v>2416</v>
      </c>
      <c r="G612" t="s">
        <v>2417</v>
      </c>
      <c r="H612" t="s">
        <v>264</v>
      </c>
      <c r="I612" t="s">
        <v>545</v>
      </c>
    </row>
    <row r="613" spans="1:11" x14ac:dyDescent="0.25">
      <c r="A613">
        <v>2561093</v>
      </c>
      <c r="B613" t="s">
        <v>2418</v>
      </c>
      <c r="C613">
        <v>2608209</v>
      </c>
      <c r="D613" t="s">
        <v>19</v>
      </c>
      <c r="E613" t="s">
        <v>40</v>
      </c>
      <c r="F613" t="s">
        <v>2419</v>
      </c>
      <c r="G613" t="s">
        <v>2420</v>
      </c>
      <c r="H613" t="s">
        <v>120</v>
      </c>
      <c r="I613" t="s">
        <v>93</v>
      </c>
      <c r="K613" t="s">
        <v>2421</v>
      </c>
    </row>
    <row r="614" spans="1:11" x14ac:dyDescent="0.25">
      <c r="A614">
        <v>2561116</v>
      </c>
      <c r="B614" t="s">
        <v>2422</v>
      </c>
      <c r="C614">
        <v>2608232</v>
      </c>
      <c r="D614" t="s">
        <v>12</v>
      </c>
      <c r="E614" t="s">
        <v>13</v>
      </c>
      <c r="F614" t="s">
        <v>2423</v>
      </c>
      <c r="G614" t="s">
        <v>2424</v>
      </c>
      <c r="H614" t="s">
        <v>1734</v>
      </c>
      <c r="I614" t="s">
        <v>1114</v>
      </c>
    </row>
    <row r="615" spans="1:11" x14ac:dyDescent="0.25">
      <c r="A615">
        <v>2561121</v>
      </c>
      <c r="B615" t="s">
        <v>2425</v>
      </c>
      <c r="C615">
        <v>2608237</v>
      </c>
      <c r="D615" t="s">
        <v>19</v>
      </c>
      <c r="E615" t="s">
        <v>13</v>
      </c>
      <c r="F615" t="s">
        <v>2426</v>
      </c>
      <c r="G615" t="s">
        <v>2427</v>
      </c>
      <c r="H615" t="s">
        <v>71</v>
      </c>
      <c r="I615" t="s">
        <v>2428</v>
      </c>
      <c r="K615" t="s">
        <v>2429</v>
      </c>
    </row>
    <row r="616" spans="1:11" x14ac:dyDescent="0.25">
      <c r="A616">
        <v>2561129</v>
      </c>
      <c r="B616" t="s">
        <v>2430</v>
      </c>
      <c r="C616">
        <v>2608245</v>
      </c>
      <c r="D616" t="s">
        <v>45</v>
      </c>
      <c r="E616" t="s">
        <v>13</v>
      </c>
      <c r="F616" t="s">
        <v>2431</v>
      </c>
      <c r="G616" t="s">
        <v>2432</v>
      </c>
      <c r="H616" t="s">
        <v>82</v>
      </c>
      <c r="I616" t="s">
        <v>314</v>
      </c>
    </row>
    <row r="617" spans="1:11" x14ac:dyDescent="0.25">
      <c r="A617">
        <v>2561259</v>
      </c>
      <c r="B617" t="s">
        <v>2433</v>
      </c>
      <c r="C617">
        <v>2608378</v>
      </c>
      <c r="D617" t="s">
        <v>12</v>
      </c>
      <c r="E617" t="s">
        <v>40</v>
      </c>
      <c r="F617" t="s">
        <v>2434</v>
      </c>
      <c r="G617" t="s">
        <v>2435</v>
      </c>
      <c r="H617" t="s">
        <v>71</v>
      </c>
      <c r="I617" t="s">
        <v>657</v>
      </c>
    </row>
    <row r="618" spans="1:11" x14ac:dyDescent="0.25">
      <c r="A618">
        <v>2561330</v>
      </c>
      <c r="B618" t="s">
        <v>2436</v>
      </c>
      <c r="C618">
        <v>2608453</v>
      </c>
      <c r="D618" t="s">
        <v>19</v>
      </c>
      <c r="E618" t="s">
        <v>13</v>
      </c>
      <c r="F618" t="s">
        <v>2437</v>
      </c>
      <c r="G618" t="s">
        <v>2438</v>
      </c>
      <c r="H618" t="s">
        <v>2439</v>
      </c>
      <c r="I618" t="s">
        <v>214</v>
      </c>
      <c r="J618" t="s">
        <v>2440</v>
      </c>
    </row>
    <row r="619" spans="1:11" x14ac:dyDescent="0.25">
      <c r="A619">
        <v>2561333</v>
      </c>
      <c r="B619" t="s">
        <v>2441</v>
      </c>
      <c r="C619">
        <v>2608456</v>
      </c>
      <c r="D619" t="s">
        <v>19</v>
      </c>
      <c r="E619" t="s">
        <v>13</v>
      </c>
      <c r="F619" t="s">
        <v>2442</v>
      </c>
      <c r="G619" t="s">
        <v>2443</v>
      </c>
      <c r="H619" t="s">
        <v>71</v>
      </c>
      <c r="I619" t="s">
        <v>950</v>
      </c>
    </row>
    <row r="620" spans="1:11" x14ac:dyDescent="0.25">
      <c r="A620">
        <v>2561363</v>
      </c>
      <c r="B620" t="s">
        <v>2444</v>
      </c>
      <c r="C620">
        <v>2608488</v>
      </c>
      <c r="D620" t="s">
        <v>85</v>
      </c>
      <c r="E620" t="s">
        <v>13</v>
      </c>
      <c r="F620" t="s">
        <v>2445</v>
      </c>
      <c r="H620" t="s">
        <v>15</v>
      </c>
      <c r="I620" t="s">
        <v>327</v>
      </c>
      <c r="K620" t="s">
        <v>883</v>
      </c>
    </row>
    <row r="621" spans="1:11" x14ac:dyDescent="0.25">
      <c r="A621">
        <v>2561365</v>
      </c>
      <c r="B621" t="s">
        <v>2446</v>
      </c>
      <c r="C621">
        <v>2608490</v>
      </c>
      <c r="D621" t="s">
        <v>12</v>
      </c>
      <c r="E621" t="s">
        <v>40</v>
      </c>
      <c r="F621" t="s">
        <v>2447</v>
      </c>
      <c r="G621" t="s">
        <v>2448</v>
      </c>
      <c r="H621" t="s">
        <v>191</v>
      </c>
      <c r="I621" t="s">
        <v>2449</v>
      </c>
      <c r="K621" t="s">
        <v>2450</v>
      </c>
    </row>
    <row r="622" spans="1:11" x14ac:dyDescent="0.25">
      <c r="A622">
        <v>2561365</v>
      </c>
      <c r="B622" t="s">
        <v>2446</v>
      </c>
      <c r="C622">
        <v>2623068</v>
      </c>
      <c r="D622" t="s">
        <v>12</v>
      </c>
      <c r="E622" t="s">
        <v>13</v>
      </c>
      <c r="F622" t="s">
        <v>2451</v>
      </c>
      <c r="G622" t="s">
        <v>2452</v>
      </c>
      <c r="H622" t="s">
        <v>2453</v>
      </c>
      <c r="I622" t="s">
        <v>2449</v>
      </c>
      <c r="K622" t="s">
        <v>2454</v>
      </c>
    </row>
    <row r="623" spans="1:11" x14ac:dyDescent="0.25">
      <c r="A623">
        <v>2561368</v>
      </c>
      <c r="B623" t="s">
        <v>2455</v>
      </c>
      <c r="C623">
        <v>2608493</v>
      </c>
      <c r="D623" t="s">
        <v>19</v>
      </c>
      <c r="E623" t="s">
        <v>13</v>
      </c>
      <c r="F623" t="s">
        <v>2456</v>
      </c>
      <c r="G623" t="s">
        <v>2457</v>
      </c>
      <c r="H623" t="s">
        <v>71</v>
      </c>
      <c r="I623" t="s">
        <v>577</v>
      </c>
      <c r="K623" t="s">
        <v>2458</v>
      </c>
    </row>
    <row r="624" spans="1:11" x14ac:dyDescent="0.25">
      <c r="A624">
        <v>2561385</v>
      </c>
      <c r="B624" t="s">
        <v>2459</v>
      </c>
      <c r="C624">
        <v>2608510</v>
      </c>
      <c r="D624" t="s">
        <v>19</v>
      </c>
      <c r="E624" t="s">
        <v>40</v>
      </c>
      <c r="F624" t="s">
        <v>2460</v>
      </c>
      <c r="G624" t="s">
        <v>2461</v>
      </c>
      <c r="H624" t="s">
        <v>291</v>
      </c>
      <c r="I624" t="s">
        <v>577</v>
      </c>
      <c r="K624" t="s">
        <v>2462</v>
      </c>
    </row>
    <row r="625" spans="1:11" x14ac:dyDescent="0.25">
      <c r="A625">
        <v>2561388</v>
      </c>
      <c r="B625" t="s">
        <v>2463</v>
      </c>
      <c r="C625">
        <v>2608513</v>
      </c>
      <c r="D625">
        <v>0</v>
      </c>
      <c r="E625" t="s">
        <v>13</v>
      </c>
      <c r="F625" t="s">
        <v>2464</v>
      </c>
      <c r="G625" t="s">
        <v>2465</v>
      </c>
      <c r="H625" t="s">
        <v>2466</v>
      </c>
      <c r="I625" t="s">
        <v>494</v>
      </c>
      <c r="K625" t="s">
        <v>2467</v>
      </c>
    </row>
    <row r="626" spans="1:11" x14ac:dyDescent="0.25">
      <c r="A626">
        <v>2561397</v>
      </c>
      <c r="B626" t="s">
        <v>2468</v>
      </c>
      <c r="C626">
        <v>2608521</v>
      </c>
      <c r="D626" t="s">
        <v>19</v>
      </c>
      <c r="E626" t="s">
        <v>40</v>
      </c>
      <c r="F626" t="s">
        <v>2469</v>
      </c>
      <c r="G626" t="s">
        <v>2470</v>
      </c>
      <c r="H626" t="s">
        <v>120</v>
      </c>
      <c r="I626" t="s">
        <v>583</v>
      </c>
    </row>
    <row r="627" spans="1:11" x14ac:dyDescent="0.25">
      <c r="A627">
        <v>2561407</v>
      </c>
      <c r="B627" t="s">
        <v>2471</v>
      </c>
      <c r="C627">
        <v>2608531</v>
      </c>
      <c r="D627" t="s">
        <v>19</v>
      </c>
      <c r="E627" t="s">
        <v>13</v>
      </c>
      <c r="F627" t="s">
        <v>2472</v>
      </c>
      <c r="G627" t="s">
        <v>2473</v>
      </c>
      <c r="H627" t="s">
        <v>2474</v>
      </c>
      <c r="I627" t="s">
        <v>786</v>
      </c>
      <c r="K627" t="s">
        <v>2475</v>
      </c>
    </row>
    <row r="628" spans="1:11" x14ac:dyDescent="0.25">
      <c r="A628">
        <v>2561407</v>
      </c>
      <c r="B628" t="s">
        <v>2471</v>
      </c>
      <c r="C628">
        <v>2608532</v>
      </c>
      <c r="D628" t="s">
        <v>19</v>
      </c>
      <c r="E628" t="s">
        <v>13</v>
      </c>
      <c r="F628" t="s">
        <v>2476</v>
      </c>
      <c r="G628" t="s">
        <v>2477</v>
      </c>
      <c r="H628" t="s">
        <v>2474</v>
      </c>
      <c r="I628" t="s">
        <v>786</v>
      </c>
    </row>
    <row r="629" spans="1:11" x14ac:dyDescent="0.25">
      <c r="A629">
        <v>2561427</v>
      </c>
      <c r="B629" t="s">
        <v>2478</v>
      </c>
      <c r="C629">
        <v>2608557</v>
      </c>
      <c r="D629" t="s">
        <v>19</v>
      </c>
      <c r="E629" t="s">
        <v>13</v>
      </c>
      <c r="F629" t="s">
        <v>2479</v>
      </c>
      <c r="G629" t="s">
        <v>2480</v>
      </c>
      <c r="H629" t="s">
        <v>191</v>
      </c>
      <c r="I629" t="s">
        <v>798</v>
      </c>
    </row>
    <row r="630" spans="1:11" x14ac:dyDescent="0.25">
      <c r="A630">
        <v>2561443</v>
      </c>
      <c r="B630" t="s">
        <v>2481</v>
      </c>
      <c r="C630">
        <v>2608577</v>
      </c>
      <c r="D630" t="s">
        <v>19</v>
      </c>
      <c r="E630" t="s">
        <v>13</v>
      </c>
      <c r="F630" t="s">
        <v>2482</v>
      </c>
      <c r="H630" t="s">
        <v>2483</v>
      </c>
      <c r="I630" t="s">
        <v>1791</v>
      </c>
      <c r="J630" t="s">
        <v>2484</v>
      </c>
    </row>
    <row r="631" spans="1:11" x14ac:dyDescent="0.25">
      <c r="A631">
        <v>2561471</v>
      </c>
      <c r="B631" t="s">
        <v>2485</v>
      </c>
      <c r="C631">
        <v>2608607</v>
      </c>
      <c r="D631" t="s">
        <v>19</v>
      </c>
      <c r="E631" t="s">
        <v>13</v>
      </c>
      <c r="F631" t="s">
        <v>2486</v>
      </c>
      <c r="G631" t="s">
        <v>2487</v>
      </c>
      <c r="H631" t="s">
        <v>2488</v>
      </c>
      <c r="I631" t="s">
        <v>246</v>
      </c>
      <c r="K631" t="s">
        <v>2489</v>
      </c>
    </row>
    <row r="632" spans="1:11" x14ac:dyDescent="0.25">
      <c r="A632">
        <v>2561502</v>
      </c>
      <c r="B632" t="s">
        <v>2490</v>
      </c>
      <c r="C632">
        <v>2608640</v>
      </c>
      <c r="D632" t="s">
        <v>19</v>
      </c>
      <c r="E632" t="s">
        <v>13</v>
      </c>
      <c r="F632" t="s">
        <v>2491</v>
      </c>
      <c r="G632" t="s">
        <v>2492</v>
      </c>
      <c r="H632" t="s">
        <v>2493</v>
      </c>
      <c r="I632" t="s">
        <v>494</v>
      </c>
      <c r="K632" t="s">
        <v>2494</v>
      </c>
    </row>
    <row r="633" spans="1:11" x14ac:dyDescent="0.25">
      <c r="A633">
        <v>2561505</v>
      </c>
      <c r="B633" t="s">
        <v>2495</v>
      </c>
      <c r="C633">
        <v>2608643</v>
      </c>
      <c r="D633" t="s">
        <v>19</v>
      </c>
      <c r="E633" t="s">
        <v>40</v>
      </c>
      <c r="F633" t="s">
        <v>2496</v>
      </c>
      <c r="G633" t="s">
        <v>2497</v>
      </c>
      <c r="H633" t="s">
        <v>2498</v>
      </c>
      <c r="I633" t="s">
        <v>494</v>
      </c>
    </row>
    <row r="634" spans="1:11" x14ac:dyDescent="0.25">
      <c r="A634">
        <v>2561507</v>
      </c>
      <c r="B634" t="s">
        <v>2499</v>
      </c>
      <c r="C634">
        <v>2608645</v>
      </c>
      <c r="D634" t="s">
        <v>12</v>
      </c>
      <c r="E634" t="s">
        <v>40</v>
      </c>
      <c r="F634" t="s">
        <v>2500</v>
      </c>
      <c r="G634" t="s">
        <v>2501</v>
      </c>
      <c r="H634" t="s">
        <v>2502</v>
      </c>
      <c r="I634" t="s">
        <v>1497</v>
      </c>
    </row>
    <row r="635" spans="1:11" x14ac:dyDescent="0.25">
      <c r="A635">
        <v>2561573</v>
      </c>
      <c r="B635" t="s">
        <v>2503</v>
      </c>
      <c r="C635">
        <v>2608714</v>
      </c>
      <c r="D635" t="s">
        <v>19</v>
      </c>
      <c r="E635" t="s">
        <v>13</v>
      </c>
      <c r="F635" t="s">
        <v>2504</v>
      </c>
      <c r="G635" t="s">
        <v>2505</v>
      </c>
      <c r="H635" t="s">
        <v>2506</v>
      </c>
      <c r="I635" t="s">
        <v>545</v>
      </c>
      <c r="J635" t="s">
        <v>2507</v>
      </c>
      <c r="K635" t="s">
        <v>2508</v>
      </c>
    </row>
    <row r="636" spans="1:11" x14ac:dyDescent="0.25">
      <c r="A636">
        <v>2561587</v>
      </c>
      <c r="B636" t="s">
        <v>2509</v>
      </c>
      <c r="C636">
        <v>2608729</v>
      </c>
      <c r="D636" t="s">
        <v>12</v>
      </c>
      <c r="E636" t="s">
        <v>13</v>
      </c>
      <c r="F636" t="s">
        <v>2510</v>
      </c>
      <c r="H636" t="s">
        <v>2439</v>
      </c>
      <c r="I636" t="s">
        <v>341</v>
      </c>
    </row>
    <row r="637" spans="1:11" x14ac:dyDescent="0.25">
      <c r="A637">
        <v>2561598</v>
      </c>
      <c r="B637" t="s">
        <v>2511</v>
      </c>
      <c r="C637">
        <v>2608741</v>
      </c>
      <c r="D637" t="s">
        <v>19</v>
      </c>
      <c r="E637" t="s">
        <v>13</v>
      </c>
      <c r="F637" t="s">
        <v>2512</v>
      </c>
      <c r="G637" t="s">
        <v>2513</v>
      </c>
      <c r="H637" t="s">
        <v>2514</v>
      </c>
      <c r="I637" t="s">
        <v>485</v>
      </c>
    </row>
    <row r="638" spans="1:11" x14ac:dyDescent="0.25">
      <c r="A638">
        <v>2561606</v>
      </c>
      <c r="B638" t="s">
        <v>2515</v>
      </c>
      <c r="C638">
        <v>2608751</v>
      </c>
      <c r="D638" t="s">
        <v>12</v>
      </c>
      <c r="E638" t="s">
        <v>13</v>
      </c>
      <c r="F638" t="s">
        <v>2516</v>
      </c>
      <c r="G638" t="s">
        <v>2517</v>
      </c>
      <c r="H638" t="s">
        <v>82</v>
      </c>
      <c r="I638" t="s">
        <v>93</v>
      </c>
    </row>
    <row r="639" spans="1:11" x14ac:dyDescent="0.25">
      <c r="A639">
        <v>2561607</v>
      </c>
      <c r="B639" t="s">
        <v>2518</v>
      </c>
      <c r="C639">
        <v>2608752</v>
      </c>
      <c r="D639" t="s">
        <v>19</v>
      </c>
      <c r="E639" t="s">
        <v>13</v>
      </c>
      <c r="F639" t="s">
        <v>2519</v>
      </c>
      <c r="G639" t="s">
        <v>2520</v>
      </c>
      <c r="H639" t="s">
        <v>2521</v>
      </c>
      <c r="I639" t="s">
        <v>485</v>
      </c>
      <c r="J639" t="s">
        <v>2522</v>
      </c>
      <c r="K639" t="s">
        <v>2523</v>
      </c>
    </row>
    <row r="640" spans="1:11" x14ac:dyDescent="0.25">
      <c r="A640">
        <v>2561608</v>
      </c>
      <c r="B640" t="s">
        <v>2524</v>
      </c>
      <c r="C640">
        <v>2608753</v>
      </c>
      <c r="D640" t="s">
        <v>19</v>
      </c>
      <c r="E640" t="s">
        <v>13</v>
      </c>
      <c r="F640" t="s">
        <v>2525</v>
      </c>
      <c r="G640" t="s">
        <v>2526</v>
      </c>
      <c r="H640" t="s">
        <v>2514</v>
      </c>
      <c r="I640" t="s">
        <v>246</v>
      </c>
      <c r="J640" t="s">
        <v>2527</v>
      </c>
      <c r="K640" t="s">
        <v>2528</v>
      </c>
    </row>
    <row r="641" spans="1:11" x14ac:dyDescent="0.25">
      <c r="A641">
        <v>2561609</v>
      </c>
      <c r="B641" t="s">
        <v>2529</v>
      </c>
      <c r="C641">
        <v>2608755</v>
      </c>
      <c r="D641" t="s">
        <v>223</v>
      </c>
      <c r="E641" t="s">
        <v>13</v>
      </c>
      <c r="F641" t="s">
        <v>2530</v>
      </c>
      <c r="G641" t="s">
        <v>2531</v>
      </c>
      <c r="H641" t="s">
        <v>71</v>
      </c>
      <c r="I641" t="s">
        <v>1757</v>
      </c>
      <c r="J641" t="s">
        <v>2532</v>
      </c>
    </row>
    <row r="642" spans="1:11" x14ac:dyDescent="0.25">
      <c r="A642">
        <v>2561625</v>
      </c>
      <c r="B642" t="s">
        <v>2533</v>
      </c>
      <c r="C642">
        <v>2608772</v>
      </c>
      <c r="D642" t="s">
        <v>12</v>
      </c>
      <c r="E642" t="s">
        <v>13</v>
      </c>
      <c r="F642" t="s">
        <v>2534</v>
      </c>
      <c r="G642" t="s">
        <v>2535</v>
      </c>
      <c r="H642" t="s">
        <v>291</v>
      </c>
      <c r="I642" t="s">
        <v>973</v>
      </c>
      <c r="K642" t="s">
        <v>2536</v>
      </c>
    </row>
    <row r="643" spans="1:11" x14ac:dyDescent="0.25">
      <c r="A643">
        <v>2561645</v>
      </c>
      <c r="B643" t="s">
        <v>2537</v>
      </c>
      <c r="C643">
        <v>2608793</v>
      </c>
      <c r="D643" t="s">
        <v>12</v>
      </c>
      <c r="E643" t="s">
        <v>40</v>
      </c>
      <c r="F643" t="s">
        <v>2538</v>
      </c>
      <c r="G643" t="s">
        <v>2539</v>
      </c>
      <c r="H643" t="s">
        <v>2540</v>
      </c>
      <c r="I643" t="s">
        <v>2541</v>
      </c>
      <c r="K643" t="s">
        <v>2542</v>
      </c>
    </row>
    <row r="644" spans="1:11" x14ac:dyDescent="0.25">
      <c r="A644">
        <v>2561649</v>
      </c>
      <c r="B644" t="s">
        <v>2543</v>
      </c>
      <c r="C644">
        <v>2608798</v>
      </c>
      <c r="D644" t="s">
        <v>12</v>
      </c>
      <c r="E644" t="s">
        <v>13</v>
      </c>
      <c r="F644" t="s">
        <v>2544</v>
      </c>
      <c r="G644" t="s">
        <v>2545</v>
      </c>
      <c r="H644" t="s">
        <v>120</v>
      </c>
      <c r="I644" t="s">
        <v>485</v>
      </c>
    </row>
    <row r="645" spans="1:11" x14ac:dyDescent="0.25">
      <c r="A645">
        <v>2561693</v>
      </c>
      <c r="B645" t="s">
        <v>2546</v>
      </c>
      <c r="C645">
        <v>2608843</v>
      </c>
      <c r="D645" t="s">
        <v>90</v>
      </c>
      <c r="E645" t="s">
        <v>40</v>
      </c>
      <c r="F645" t="s">
        <v>2547</v>
      </c>
      <c r="H645" t="s">
        <v>2548</v>
      </c>
      <c r="I645" t="s">
        <v>545</v>
      </c>
    </row>
    <row r="646" spans="1:11" x14ac:dyDescent="0.25">
      <c r="A646">
        <v>2561694</v>
      </c>
      <c r="B646" t="s">
        <v>2549</v>
      </c>
      <c r="C646">
        <v>2608844</v>
      </c>
      <c r="D646" t="s">
        <v>19</v>
      </c>
      <c r="E646" t="s">
        <v>40</v>
      </c>
      <c r="F646" t="s">
        <v>2550</v>
      </c>
      <c r="G646" t="s">
        <v>2551</v>
      </c>
      <c r="H646" t="s">
        <v>2552</v>
      </c>
      <c r="I646" t="s">
        <v>363</v>
      </c>
    </row>
    <row r="647" spans="1:11" x14ac:dyDescent="0.25">
      <c r="A647">
        <v>2561714</v>
      </c>
      <c r="B647" t="s">
        <v>2553</v>
      </c>
      <c r="C647">
        <v>2608865</v>
      </c>
      <c r="D647" t="s">
        <v>19</v>
      </c>
      <c r="E647" t="s">
        <v>13</v>
      </c>
      <c r="F647" t="s">
        <v>2554</v>
      </c>
      <c r="G647" t="s">
        <v>2555</v>
      </c>
      <c r="H647" t="s">
        <v>2556</v>
      </c>
      <c r="I647" t="s">
        <v>1114</v>
      </c>
      <c r="K647" t="s">
        <v>2557</v>
      </c>
    </row>
    <row r="648" spans="1:11" x14ac:dyDescent="0.25">
      <c r="A648">
        <v>2561756</v>
      </c>
      <c r="B648" t="s">
        <v>2558</v>
      </c>
      <c r="C648">
        <v>2608908</v>
      </c>
      <c r="D648" t="s">
        <v>19</v>
      </c>
      <c r="E648" t="s">
        <v>13</v>
      </c>
      <c r="F648" t="s">
        <v>2559</v>
      </c>
      <c r="G648" t="s">
        <v>2560</v>
      </c>
      <c r="H648" t="s">
        <v>2561</v>
      </c>
      <c r="I648" t="s">
        <v>292</v>
      </c>
    </row>
    <row r="649" spans="1:11" x14ac:dyDescent="0.25">
      <c r="A649">
        <v>2561764</v>
      </c>
      <c r="B649" t="s">
        <v>2562</v>
      </c>
      <c r="C649">
        <v>2608916</v>
      </c>
      <c r="D649" t="s">
        <v>12</v>
      </c>
      <c r="E649" t="s">
        <v>13</v>
      </c>
      <c r="F649" t="s">
        <v>2563</v>
      </c>
      <c r="G649" t="s">
        <v>2564</v>
      </c>
      <c r="H649" t="s">
        <v>2565</v>
      </c>
      <c r="I649" t="s">
        <v>2566</v>
      </c>
      <c r="J649" t="s">
        <v>2567</v>
      </c>
    </row>
    <row r="650" spans="1:11" x14ac:dyDescent="0.25">
      <c r="A650">
        <v>2561797</v>
      </c>
      <c r="B650" t="s">
        <v>2568</v>
      </c>
      <c r="C650">
        <v>2608954</v>
      </c>
      <c r="D650" t="s">
        <v>19</v>
      </c>
      <c r="E650" t="s">
        <v>13</v>
      </c>
      <c r="F650" t="s">
        <v>2569</v>
      </c>
      <c r="G650" t="s">
        <v>2570</v>
      </c>
      <c r="H650" t="s">
        <v>71</v>
      </c>
      <c r="I650" t="s">
        <v>2571</v>
      </c>
      <c r="K650" t="s">
        <v>2572</v>
      </c>
    </row>
    <row r="651" spans="1:11" x14ac:dyDescent="0.25">
      <c r="A651">
        <v>2561799</v>
      </c>
      <c r="B651" t="s">
        <v>2573</v>
      </c>
      <c r="C651">
        <v>2608956</v>
      </c>
      <c r="D651" t="s">
        <v>19</v>
      </c>
      <c r="E651" t="s">
        <v>40</v>
      </c>
      <c r="F651" t="s">
        <v>2574</v>
      </c>
      <c r="H651" t="s">
        <v>71</v>
      </c>
      <c r="I651" t="s">
        <v>857</v>
      </c>
    </row>
    <row r="652" spans="1:11" x14ac:dyDescent="0.25">
      <c r="A652">
        <v>2561812</v>
      </c>
      <c r="B652" t="s">
        <v>2575</v>
      </c>
      <c r="C652">
        <v>2608969</v>
      </c>
      <c r="D652" t="s">
        <v>19</v>
      </c>
      <c r="E652" t="s">
        <v>13</v>
      </c>
      <c r="F652" t="s">
        <v>2576</v>
      </c>
      <c r="G652" t="s">
        <v>2577</v>
      </c>
      <c r="H652" t="s">
        <v>2406</v>
      </c>
      <c r="I652" t="s">
        <v>577</v>
      </c>
    </row>
    <row r="653" spans="1:11" x14ac:dyDescent="0.25">
      <c r="A653">
        <v>2561814</v>
      </c>
      <c r="B653" t="s">
        <v>2578</v>
      </c>
      <c r="C653">
        <v>2608971</v>
      </c>
      <c r="D653" t="s">
        <v>12</v>
      </c>
      <c r="E653" t="s">
        <v>13</v>
      </c>
      <c r="F653" t="s">
        <v>2579</v>
      </c>
      <c r="G653" t="s">
        <v>2580</v>
      </c>
      <c r="H653" t="s">
        <v>2581</v>
      </c>
      <c r="I653" t="s">
        <v>1114</v>
      </c>
    </row>
    <row r="654" spans="1:11" x14ac:dyDescent="0.25">
      <c r="A654">
        <v>2561854</v>
      </c>
      <c r="B654" t="s">
        <v>2582</v>
      </c>
      <c r="C654">
        <v>2609011</v>
      </c>
      <c r="D654" t="s">
        <v>19</v>
      </c>
      <c r="E654" t="s">
        <v>13</v>
      </c>
      <c r="F654" t="s">
        <v>2583</v>
      </c>
      <c r="G654" t="s">
        <v>2584</v>
      </c>
      <c r="H654" t="s">
        <v>2585</v>
      </c>
      <c r="I654" t="s">
        <v>2586</v>
      </c>
    </row>
    <row r="655" spans="1:11" x14ac:dyDescent="0.25">
      <c r="A655">
        <v>2561874</v>
      </c>
      <c r="B655" t="s">
        <v>2587</v>
      </c>
      <c r="C655">
        <v>2615226</v>
      </c>
      <c r="D655" t="s">
        <v>19</v>
      </c>
      <c r="E655" t="s">
        <v>40</v>
      </c>
      <c r="F655" t="s">
        <v>2588</v>
      </c>
      <c r="G655" t="s">
        <v>2589</v>
      </c>
      <c r="H655" t="s">
        <v>366</v>
      </c>
      <c r="I655" t="s">
        <v>363</v>
      </c>
    </row>
    <row r="656" spans="1:11" x14ac:dyDescent="0.25">
      <c r="A656">
        <v>2561881</v>
      </c>
      <c r="B656" t="s">
        <v>2590</v>
      </c>
      <c r="C656">
        <v>2609039</v>
      </c>
      <c r="D656" t="s">
        <v>12</v>
      </c>
      <c r="E656" t="s">
        <v>13</v>
      </c>
      <c r="F656" t="s">
        <v>2591</v>
      </c>
      <c r="G656" t="s">
        <v>2592</v>
      </c>
      <c r="H656" t="s">
        <v>2593</v>
      </c>
      <c r="I656" t="s">
        <v>327</v>
      </c>
      <c r="K656" t="s">
        <v>2594</v>
      </c>
    </row>
    <row r="657" spans="1:11" x14ac:dyDescent="0.25">
      <c r="A657">
        <v>2561888</v>
      </c>
      <c r="B657" t="s">
        <v>2595</v>
      </c>
      <c r="C657">
        <v>2609047</v>
      </c>
      <c r="D657" t="s">
        <v>19</v>
      </c>
      <c r="E657" t="s">
        <v>13</v>
      </c>
      <c r="F657" t="s">
        <v>2596</v>
      </c>
      <c r="G657" t="s">
        <v>2597</v>
      </c>
      <c r="H657" t="s">
        <v>945</v>
      </c>
      <c r="I657" t="s">
        <v>348</v>
      </c>
      <c r="K657" t="s">
        <v>2598</v>
      </c>
    </row>
    <row r="658" spans="1:11" x14ac:dyDescent="0.25">
      <c r="A658">
        <v>2561892</v>
      </c>
      <c r="B658" t="s">
        <v>2599</v>
      </c>
      <c r="C658">
        <v>2609051</v>
      </c>
      <c r="D658" t="s">
        <v>19</v>
      </c>
      <c r="E658" t="s">
        <v>13</v>
      </c>
      <c r="F658" t="s">
        <v>2600</v>
      </c>
      <c r="G658" t="s">
        <v>2601</v>
      </c>
      <c r="H658" t="s">
        <v>191</v>
      </c>
      <c r="I658" t="s">
        <v>348</v>
      </c>
    </row>
    <row r="659" spans="1:11" x14ac:dyDescent="0.25">
      <c r="A659">
        <v>2561900</v>
      </c>
      <c r="B659" t="s">
        <v>2602</v>
      </c>
      <c r="C659">
        <v>2609059</v>
      </c>
      <c r="D659" t="s">
        <v>12</v>
      </c>
      <c r="E659" t="s">
        <v>13</v>
      </c>
      <c r="F659" t="s">
        <v>2603</v>
      </c>
      <c r="G659" t="s">
        <v>2604</v>
      </c>
      <c r="H659" t="s">
        <v>2264</v>
      </c>
      <c r="I659" t="s">
        <v>545</v>
      </c>
      <c r="K659" t="s">
        <v>2605</v>
      </c>
    </row>
    <row r="660" spans="1:11" x14ac:dyDescent="0.25">
      <c r="A660">
        <v>2561902</v>
      </c>
      <c r="B660" t="s">
        <v>2606</v>
      </c>
      <c r="C660">
        <v>2609061</v>
      </c>
      <c r="D660" t="s">
        <v>19</v>
      </c>
      <c r="E660" t="s">
        <v>13</v>
      </c>
      <c r="F660" t="s">
        <v>2607</v>
      </c>
      <c r="G660" t="s">
        <v>2608</v>
      </c>
      <c r="H660" t="s">
        <v>191</v>
      </c>
      <c r="I660" t="s">
        <v>583</v>
      </c>
    </row>
    <row r="661" spans="1:11" x14ac:dyDescent="0.25">
      <c r="A661">
        <v>2561917</v>
      </c>
      <c r="B661" t="s">
        <v>2609</v>
      </c>
      <c r="C661">
        <v>2609078</v>
      </c>
      <c r="D661" t="s">
        <v>90</v>
      </c>
      <c r="E661" t="s">
        <v>40</v>
      </c>
      <c r="F661" t="s">
        <v>2610</v>
      </c>
      <c r="G661" t="s">
        <v>2611</v>
      </c>
      <c r="H661" t="s">
        <v>2612</v>
      </c>
      <c r="I661" t="s">
        <v>2613</v>
      </c>
    </row>
    <row r="662" spans="1:11" x14ac:dyDescent="0.25">
      <c r="A662">
        <v>2561925</v>
      </c>
      <c r="B662" t="s">
        <v>2614</v>
      </c>
      <c r="C662">
        <v>2609088</v>
      </c>
      <c r="D662" t="s">
        <v>12</v>
      </c>
      <c r="E662" t="s">
        <v>13</v>
      </c>
      <c r="F662" t="s">
        <v>2615</v>
      </c>
      <c r="G662" t="s">
        <v>2616</v>
      </c>
      <c r="H662" t="s">
        <v>2126</v>
      </c>
      <c r="I662" t="s">
        <v>327</v>
      </c>
      <c r="K662" t="s">
        <v>2617</v>
      </c>
    </row>
    <row r="663" spans="1:11" x14ac:dyDescent="0.25">
      <c r="A663">
        <v>2561932</v>
      </c>
      <c r="B663" t="s">
        <v>2618</v>
      </c>
      <c r="C663">
        <v>2609095</v>
      </c>
      <c r="D663" t="s">
        <v>19</v>
      </c>
      <c r="E663" t="s">
        <v>13</v>
      </c>
      <c r="F663" t="s">
        <v>2619</v>
      </c>
      <c r="G663" t="s">
        <v>2620</v>
      </c>
      <c r="H663" t="s">
        <v>2621</v>
      </c>
      <c r="I663" t="s">
        <v>545</v>
      </c>
      <c r="K663" t="s">
        <v>2622</v>
      </c>
    </row>
    <row r="664" spans="1:11" x14ac:dyDescent="0.25">
      <c r="A664">
        <v>2561954</v>
      </c>
      <c r="B664" t="s">
        <v>2623</v>
      </c>
      <c r="C664">
        <v>2609118</v>
      </c>
      <c r="D664" t="s">
        <v>19</v>
      </c>
      <c r="E664" t="s">
        <v>13</v>
      </c>
      <c r="F664" t="s">
        <v>2624</v>
      </c>
      <c r="G664" t="s">
        <v>2625</v>
      </c>
      <c r="H664" t="s">
        <v>249</v>
      </c>
      <c r="I664" t="s">
        <v>1497</v>
      </c>
    </row>
    <row r="665" spans="1:11" x14ac:dyDescent="0.25">
      <c r="A665">
        <v>2561986</v>
      </c>
      <c r="B665" t="s">
        <v>2626</v>
      </c>
      <c r="C665">
        <v>2609155</v>
      </c>
      <c r="D665" t="s">
        <v>12</v>
      </c>
      <c r="E665" t="s">
        <v>13</v>
      </c>
      <c r="F665" t="s">
        <v>2627</v>
      </c>
      <c r="H665" t="s">
        <v>2548</v>
      </c>
      <c r="I665" t="s">
        <v>545</v>
      </c>
    </row>
    <row r="666" spans="1:11" x14ac:dyDescent="0.25">
      <c r="A666">
        <v>2562026</v>
      </c>
      <c r="B666" t="s">
        <v>2628</v>
      </c>
      <c r="C666">
        <v>2609196</v>
      </c>
      <c r="D666" t="s">
        <v>12</v>
      </c>
      <c r="E666" t="s">
        <v>13</v>
      </c>
      <c r="F666" t="s">
        <v>2629</v>
      </c>
      <c r="G666" t="s">
        <v>2630</v>
      </c>
      <c r="H666" t="s">
        <v>2581</v>
      </c>
      <c r="I666" t="s">
        <v>2631</v>
      </c>
      <c r="K666" t="s">
        <v>2632</v>
      </c>
    </row>
    <row r="667" spans="1:11" x14ac:dyDescent="0.25">
      <c r="A667">
        <v>2562051</v>
      </c>
      <c r="B667" t="s">
        <v>2633</v>
      </c>
      <c r="C667">
        <v>2609227</v>
      </c>
      <c r="D667" t="s">
        <v>19</v>
      </c>
      <c r="E667" t="s">
        <v>13</v>
      </c>
      <c r="F667" t="s">
        <v>2634</v>
      </c>
      <c r="G667" t="s">
        <v>2635</v>
      </c>
      <c r="H667" t="s">
        <v>2581</v>
      </c>
      <c r="I667" t="s">
        <v>509</v>
      </c>
      <c r="K667" t="s">
        <v>2636</v>
      </c>
    </row>
    <row r="668" spans="1:11" x14ac:dyDescent="0.25">
      <c r="A668">
        <v>2562079</v>
      </c>
      <c r="B668" t="s">
        <v>2637</v>
      </c>
      <c r="C668">
        <v>2609257</v>
      </c>
      <c r="D668" t="s">
        <v>12</v>
      </c>
      <c r="E668" t="s">
        <v>13</v>
      </c>
      <c r="F668" t="s">
        <v>2638</v>
      </c>
      <c r="G668" t="s">
        <v>2639</v>
      </c>
      <c r="H668" t="s">
        <v>428</v>
      </c>
      <c r="I668" t="s">
        <v>2640</v>
      </c>
      <c r="K668" t="s">
        <v>2641</v>
      </c>
    </row>
    <row r="669" spans="1:11" x14ac:dyDescent="0.25">
      <c r="A669">
        <v>2562079</v>
      </c>
      <c r="B669" t="s">
        <v>2637</v>
      </c>
      <c r="C669">
        <v>2609258</v>
      </c>
      <c r="D669" t="s">
        <v>12</v>
      </c>
      <c r="E669" t="s">
        <v>13</v>
      </c>
      <c r="F669" t="s">
        <v>2642</v>
      </c>
      <c r="G669" t="s">
        <v>2643</v>
      </c>
      <c r="H669" t="s">
        <v>291</v>
      </c>
      <c r="I669" t="s">
        <v>2640</v>
      </c>
    </row>
    <row r="670" spans="1:11" x14ac:dyDescent="0.25">
      <c r="A670">
        <v>2562079</v>
      </c>
      <c r="B670" t="s">
        <v>2637</v>
      </c>
      <c r="C670">
        <v>2609259</v>
      </c>
      <c r="D670" t="s">
        <v>12</v>
      </c>
      <c r="E670" t="s">
        <v>13</v>
      </c>
      <c r="F670" t="s">
        <v>2642</v>
      </c>
      <c r="G670" t="s">
        <v>2644</v>
      </c>
      <c r="H670" t="s">
        <v>291</v>
      </c>
      <c r="I670" t="s">
        <v>2640</v>
      </c>
    </row>
    <row r="671" spans="1:11" x14ac:dyDescent="0.25">
      <c r="A671">
        <v>2562104</v>
      </c>
      <c r="B671" t="s">
        <v>2645</v>
      </c>
      <c r="C671">
        <v>2609284</v>
      </c>
      <c r="D671" t="s">
        <v>19</v>
      </c>
      <c r="E671" t="s">
        <v>40</v>
      </c>
      <c r="F671" t="s">
        <v>2646</v>
      </c>
      <c r="G671" t="s">
        <v>2647</v>
      </c>
      <c r="H671" t="s">
        <v>2648</v>
      </c>
      <c r="I671" t="s">
        <v>327</v>
      </c>
    </row>
    <row r="672" spans="1:11" x14ac:dyDescent="0.25">
      <c r="A672">
        <v>2562108</v>
      </c>
      <c r="B672" t="s">
        <v>2649</v>
      </c>
      <c r="C672">
        <v>2609288</v>
      </c>
      <c r="D672" t="s">
        <v>19</v>
      </c>
      <c r="E672" t="s">
        <v>40</v>
      </c>
      <c r="F672" t="s">
        <v>2650</v>
      </c>
      <c r="H672" t="s">
        <v>2651</v>
      </c>
      <c r="I672" t="s">
        <v>1497</v>
      </c>
    </row>
    <row r="673" spans="1:11" x14ac:dyDescent="0.25">
      <c r="A673">
        <v>2562111</v>
      </c>
      <c r="B673" t="s">
        <v>2652</v>
      </c>
      <c r="C673">
        <v>2609291</v>
      </c>
      <c r="D673" t="s">
        <v>12</v>
      </c>
      <c r="E673" t="s">
        <v>13</v>
      </c>
      <c r="F673" t="s">
        <v>2653</v>
      </c>
      <c r="G673" t="s">
        <v>2654</v>
      </c>
      <c r="H673" t="s">
        <v>2655</v>
      </c>
      <c r="I673" t="s">
        <v>1497</v>
      </c>
    </row>
    <row r="674" spans="1:11" x14ac:dyDescent="0.25">
      <c r="A674">
        <v>2562127</v>
      </c>
      <c r="B674" t="s">
        <v>2656</v>
      </c>
      <c r="C674">
        <v>2609307</v>
      </c>
      <c r="D674" t="s">
        <v>19</v>
      </c>
      <c r="E674" t="s">
        <v>13</v>
      </c>
      <c r="F674" t="s">
        <v>2657</v>
      </c>
      <c r="H674" t="s">
        <v>2651</v>
      </c>
      <c r="I674" t="s">
        <v>1497</v>
      </c>
    </row>
    <row r="675" spans="1:11" x14ac:dyDescent="0.25">
      <c r="A675">
        <v>2562133</v>
      </c>
      <c r="B675" t="s">
        <v>2658</v>
      </c>
      <c r="C675">
        <v>2609313</v>
      </c>
      <c r="D675" t="s">
        <v>19</v>
      </c>
      <c r="E675" t="s">
        <v>40</v>
      </c>
      <c r="F675" t="s">
        <v>2659</v>
      </c>
      <c r="H675" t="s">
        <v>2660</v>
      </c>
      <c r="I675" t="s">
        <v>1932</v>
      </c>
    </row>
    <row r="676" spans="1:11" x14ac:dyDescent="0.25">
      <c r="A676">
        <v>2562153</v>
      </c>
      <c r="B676" t="s">
        <v>2661</v>
      </c>
      <c r="C676">
        <v>2609336</v>
      </c>
      <c r="D676" t="s">
        <v>12</v>
      </c>
      <c r="E676" t="s">
        <v>13</v>
      </c>
      <c r="F676" t="s">
        <v>2662</v>
      </c>
      <c r="G676" t="s">
        <v>2663</v>
      </c>
      <c r="H676" t="s">
        <v>2651</v>
      </c>
      <c r="I676" t="s">
        <v>1497</v>
      </c>
      <c r="K676" t="s">
        <v>2664</v>
      </c>
    </row>
    <row r="677" spans="1:11" x14ac:dyDescent="0.25">
      <c r="A677">
        <v>2562156</v>
      </c>
      <c r="B677" t="s">
        <v>2665</v>
      </c>
      <c r="C677">
        <v>2609338</v>
      </c>
      <c r="D677" t="s">
        <v>19</v>
      </c>
      <c r="E677" t="s">
        <v>13</v>
      </c>
      <c r="F677" t="s">
        <v>2666</v>
      </c>
      <c r="G677" t="s">
        <v>2667</v>
      </c>
      <c r="H677" t="s">
        <v>2651</v>
      </c>
      <c r="I677" t="s">
        <v>1497</v>
      </c>
      <c r="K677" t="s">
        <v>2668</v>
      </c>
    </row>
    <row r="678" spans="1:11" x14ac:dyDescent="0.25">
      <c r="A678">
        <v>2562181</v>
      </c>
      <c r="B678" t="s">
        <v>2669</v>
      </c>
      <c r="C678">
        <v>2609362</v>
      </c>
      <c r="D678" t="s">
        <v>12</v>
      </c>
      <c r="E678" t="s">
        <v>13</v>
      </c>
      <c r="F678" t="s">
        <v>2670</v>
      </c>
      <c r="G678" t="s">
        <v>2671</v>
      </c>
      <c r="H678" t="s">
        <v>2651</v>
      </c>
      <c r="I678" t="s">
        <v>1497</v>
      </c>
      <c r="K678" t="s">
        <v>2672</v>
      </c>
    </row>
    <row r="679" spans="1:11" x14ac:dyDescent="0.25">
      <c r="A679">
        <v>2562191</v>
      </c>
      <c r="B679" t="s">
        <v>2673</v>
      </c>
      <c r="C679">
        <v>2609372</v>
      </c>
      <c r="D679" t="s">
        <v>19</v>
      </c>
      <c r="E679" t="s">
        <v>13</v>
      </c>
      <c r="F679" t="s">
        <v>2674</v>
      </c>
      <c r="G679" t="s">
        <v>2675</v>
      </c>
      <c r="H679" t="s">
        <v>2676</v>
      </c>
      <c r="I679" t="s">
        <v>1497</v>
      </c>
    </row>
    <row r="680" spans="1:11" x14ac:dyDescent="0.25">
      <c r="A680">
        <v>2562196</v>
      </c>
      <c r="B680" t="s">
        <v>2677</v>
      </c>
      <c r="C680">
        <v>2609378</v>
      </c>
      <c r="D680" t="s">
        <v>45</v>
      </c>
      <c r="E680" t="s">
        <v>13</v>
      </c>
      <c r="F680" t="s">
        <v>2678</v>
      </c>
      <c r="H680" t="s">
        <v>2679</v>
      </c>
      <c r="I680" t="s">
        <v>1373</v>
      </c>
      <c r="K680" t="s">
        <v>2680</v>
      </c>
    </row>
    <row r="681" spans="1:11" x14ac:dyDescent="0.25">
      <c r="A681">
        <v>2562223</v>
      </c>
      <c r="B681" t="s">
        <v>2681</v>
      </c>
      <c r="C681">
        <v>2609407</v>
      </c>
      <c r="D681" t="s">
        <v>12</v>
      </c>
      <c r="E681" t="s">
        <v>40</v>
      </c>
      <c r="F681" t="s">
        <v>2682</v>
      </c>
      <c r="G681" t="s">
        <v>2683</v>
      </c>
      <c r="H681" t="s">
        <v>2651</v>
      </c>
      <c r="I681" t="s">
        <v>1497</v>
      </c>
    </row>
    <row r="682" spans="1:11" x14ac:dyDescent="0.25">
      <c r="A682">
        <v>2562252</v>
      </c>
      <c r="B682" t="s">
        <v>2684</v>
      </c>
      <c r="C682">
        <v>2609435</v>
      </c>
      <c r="D682" t="s">
        <v>12</v>
      </c>
      <c r="E682" t="s">
        <v>13</v>
      </c>
      <c r="F682" t="s">
        <v>2685</v>
      </c>
      <c r="G682" t="s">
        <v>2686</v>
      </c>
      <c r="H682" t="s">
        <v>2651</v>
      </c>
      <c r="I682" t="s">
        <v>1497</v>
      </c>
      <c r="K682" t="s">
        <v>2687</v>
      </c>
    </row>
    <row r="683" spans="1:11" x14ac:dyDescent="0.25">
      <c r="A683">
        <v>2562253</v>
      </c>
      <c r="B683" t="s">
        <v>2688</v>
      </c>
      <c r="C683">
        <v>2609436</v>
      </c>
      <c r="D683" t="s">
        <v>12</v>
      </c>
      <c r="E683" t="s">
        <v>13</v>
      </c>
      <c r="F683" t="s">
        <v>2689</v>
      </c>
      <c r="G683" t="s">
        <v>2690</v>
      </c>
      <c r="H683" t="s">
        <v>2691</v>
      </c>
      <c r="I683" t="s">
        <v>1497</v>
      </c>
    </row>
    <row r="684" spans="1:11" x14ac:dyDescent="0.25">
      <c r="A684">
        <v>2562257</v>
      </c>
      <c r="B684" t="s">
        <v>2692</v>
      </c>
      <c r="C684">
        <v>2609440</v>
      </c>
      <c r="D684" t="s">
        <v>19</v>
      </c>
      <c r="E684" t="s">
        <v>13</v>
      </c>
      <c r="F684" t="s">
        <v>2693</v>
      </c>
      <c r="G684" t="s">
        <v>2694</v>
      </c>
      <c r="H684" t="s">
        <v>2695</v>
      </c>
      <c r="I684" t="s">
        <v>2696</v>
      </c>
      <c r="K684" t="s">
        <v>2697</v>
      </c>
    </row>
    <row r="685" spans="1:11" x14ac:dyDescent="0.25">
      <c r="A685">
        <v>2562257</v>
      </c>
      <c r="B685" t="s">
        <v>2692</v>
      </c>
      <c r="C685">
        <v>2609441</v>
      </c>
      <c r="D685" t="s">
        <v>19</v>
      </c>
      <c r="E685" t="s">
        <v>40</v>
      </c>
      <c r="F685" t="s">
        <v>2698</v>
      </c>
      <c r="G685" t="s">
        <v>2699</v>
      </c>
      <c r="H685" t="s">
        <v>2695</v>
      </c>
      <c r="I685" t="s">
        <v>2696</v>
      </c>
    </row>
    <row r="686" spans="1:11" x14ac:dyDescent="0.25">
      <c r="A686">
        <v>2562278</v>
      </c>
      <c r="B686" t="s">
        <v>2700</v>
      </c>
      <c r="C686">
        <v>2609461</v>
      </c>
      <c r="D686" t="s">
        <v>19</v>
      </c>
      <c r="E686" t="s">
        <v>40</v>
      </c>
      <c r="F686" t="s">
        <v>2701</v>
      </c>
      <c r="H686" t="s">
        <v>2702</v>
      </c>
      <c r="I686" t="s">
        <v>1497</v>
      </c>
    </row>
    <row r="687" spans="1:11" x14ac:dyDescent="0.25">
      <c r="A687">
        <v>2562297</v>
      </c>
      <c r="B687" t="s">
        <v>2703</v>
      </c>
      <c r="C687">
        <v>2609480</v>
      </c>
      <c r="D687" t="s">
        <v>12</v>
      </c>
      <c r="E687" t="s">
        <v>13</v>
      </c>
      <c r="F687" t="s">
        <v>2704</v>
      </c>
      <c r="G687" t="s">
        <v>2705</v>
      </c>
      <c r="H687" t="s">
        <v>249</v>
      </c>
      <c r="I687" t="s">
        <v>363</v>
      </c>
    </row>
    <row r="688" spans="1:11" x14ac:dyDescent="0.25">
      <c r="A688">
        <v>2562307</v>
      </c>
      <c r="B688" t="s">
        <v>2706</v>
      </c>
      <c r="C688">
        <v>2609490</v>
      </c>
      <c r="D688" t="s">
        <v>85</v>
      </c>
      <c r="E688" t="s">
        <v>13</v>
      </c>
      <c r="F688" t="s">
        <v>2707</v>
      </c>
      <c r="H688" t="s">
        <v>2708</v>
      </c>
      <c r="I688" t="s">
        <v>2709</v>
      </c>
      <c r="K688" t="s">
        <v>2710</v>
      </c>
    </row>
    <row r="689" spans="1:11" x14ac:dyDescent="0.25">
      <c r="A689">
        <v>2562314</v>
      </c>
      <c r="B689" t="s">
        <v>2711</v>
      </c>
      <c r="C689">
        <v>2609498</v>
      </c>
      <c r="D689" t="s">
        <v>90</v>
      </c>
      <c r="E689" t="s">
        <v>13</v>
      </c>
      <c r="F689" t="s">
        <v>2712</v>
      </c>
      <c r="G689" t="s">
        <v>2713</v>
      </c>
      <c r="H689" t="s">
        <v>2714</v>
      </c>
      <c r="I689" t="s">
        <v>2586</v>
      </c>
      <c r="K689" t="s">
        <v>2715</v>
      </c>
    </row>
    <row r="690" spans="1:11" x14ac:dyDescent="0.25">
      <c r="A690">
        <v>2562316</v>
      </c>
      <c r="B690" t="s">
        <v>2716</v>
      </c>
      <c r="C690">
        <v>2609500</v>
      </c>
      <c r="D690" t="s">
        <v>12</v>
      </c>
      <c r="E690" t="s">
        <v>13</v>
      </c>
      <c r="F690" t="s">
        <v>2717</v>
      </c>
      <c r="G690" t="s">
        <v>2718</v>
      </c>
      <c r="H690" t="s">
        <v>2719</v>
      </c>
      <c r="I690" t="s">
        <v>1497</v>
      </c>
      <c r="K690" t="s">
        <v>2720</v>
      </c>
    </row>
    <row r="691" spans="1:11" x14ac:dyDescent="0.25">
      <c r="A691">
        <v>2562373</v>
      </c>
      <c r="B691" t="s">
        <v>2721</v>
      </c>
      <c r="C691">
        <v>2609559</v>
      </c>
      <c r="D691" t="s">
        <v>19</v>
      </c>
      <c r="E691" t="s">
        <v>13</v>
      </c>
      <c r="F691" t="s">
        <v>2722</v>
      </c>
      <c r="G691" t="s">
        <v>2723</v>
      </c>
      <c r="H691" t="s">
        <v>2651</v>
      </c>
      <c r="I691" t="s">
        <v>1497</v>
      </c>
    </row>
    <row r="692" spans="1:11" x14ac:dyDescent="0.25">
      <c r="A692">
        <v>2562376</v>
      </c>
      <c r="B692" t="s">
        <v>2724</v>
      </c>
      <c r="C692">
        <v>2609562</v>
      </c>
      <c r="D692" t="s">
        <v>19</v>
      </c>
      <c r="E692" t="s">
        <v>40</v>
      </c>
      <c r="F692" t="s">
        <v>2725</v>
      </c>
      <c r="G692" t="s">
        <v>2726</v>
      </c>
      <c r="H692" t="s">
        <v>2727</v>
      </c>
      <c r="I692" t="s">
        <v>201</v>
      </c>
    </row>
    <row r="693" spans="1:11" x14ac:dyDescent="0.25">
      <c r="A693">
        <v>2562377</v>
      </c>
      <c r="B693" t="s">
        <v>2728</v>
      </c>
      <c r="C693">
        <v>2609563</v>
      </c>
      <c r="D693" t="s">
        <v>19</v>
      </c>
      <c r="E693" t="s">
        <v>40</v>
      </c>
      <c r="F693" t="s">
        <v>2729</v>
      </c>
      <c r="G693" t="s">
        <v>2730</v>
      </c>
      <c r="H693" t="s">
        <v>120</v>
      </c>
      <c r="I693" t="s">
        <v>950</v>
      </c>
    </row>
    <row r="694" spans="1:11" x14ac:dyDescent="0.25">
      <c r="A694">
        <v>2562381</v>
      </c>
      <c r="B694" t="s">
        <v>2731</v>
      </c>
      <c r="C694">
        <v>2609567</v>
      </c>
      <c r="D694" t="s">
        <v>12</v>
      </c>
      <c r="E694" t="s">
        <v>13</v>
      </c>
      <c r="F694" t="s">
        <v>2732</v>
      </c>
      <c r="G694" t="s">
        <v>2733</v>
      </c>
      <c r="H694" t="s">
        <v>2676</v>
      </c>
      <c r="I694" t="s">
        <v>1497</v>
      </c>
    </row>
    <row r="695" spans="1:11" x14ac:dyDescent="0.25">
      <c r="A695">
        <v>2562388</v>
      </c>
      <c r="B695" t="s">
        <v>2734</v>
      </c>
      <c r="C695">
        <v>2609574</v>
      </c>
      <c r="D695" t="s">
        <v>12</v>
      </c>
      <c r="E695" t="s">
        <v>13</v>
      </c>
      <c r="F695" t="s">
        <v>2735</v>
      </c>
      <c r="G695" t="s">
        <v>2736</v>
      </c>
      <c r="H695" t="s">
        <v>2737</v>
      </c>
      <c r="I695" t="s">
        <v>1497</v>
      </c>
    </row>
    <row r="696" spans="1:11" x14ac:dyDescent="0.25">
      <c r="A696">
        <v>2562398</v>
      </c>
      <c r="B696" t="s">
        <v>2738</v>
      </c>
      <c r="C696">
        <v>2609586</v>
      </c>
      <c r="D696" t="s">
        <v>19</v>
      </c>
      <c r="E696" t="s">
        <v>13</v>
      </c>
      <c r="F696" t="s">
        <v>2739</v>
      </c>
      <c r="G696" t="s">
        <v>2740</v>
      </c>
      <c r="H696" t="s">
        <v>2676</v>
      </c>
      <c r="I696" t="s">
        <v>1497</v>
      </c>
    </row>
    <row r="697" spans="1:11" x14ac:dyDescent="0.25">
      <c r="A697">
        <v>2562405</v>
      </c>
      <c r="B697" t="s">
        <v>2741</v>
      </c>
      <c r="C697">
        <v>2609592</v>
      </c>
      <c r="D697" t="s">
        <v>19</v>
      </c>
      <c r="E697" t="s">
        <v>13</v>
      </c>
      <c r="F697" t="s">
        <v>2742</v>
      </c>
      <c r="G697" t="s">
        <v>2743</v>
      </c>
      <c r="H697" t="s">
        <v>2744</v>
      </c>
      <c r="I697" t="s">
        <v>1497</v>
      </c>
    </row>
    <row r="698" spans="1:11" x14ac:dyDescent="0.25">
      <c r="A698">
        <v>2562406</v>
      </c>
      <c r="B698" t="s">
        <v>2745</v>
      </c>
      <c r="C698">
        <v>2609593</v>
      </c>
      <c r="D698" t="s">
        <v>19</v>
      </c>
      <c r="E698" t="s">
        <v>13</v>
      </c>
      <c r="F698" t="s">
        <v>2746</v>
      </c>
      <c r="H698" t="s">
        <v>2747</v>
      </c>
      <c r="I698" t="s">
        <v>331</v>
      </c>
    </row>
    <row r="699" spans="1:11" x14ac:dyDescent="0.25">
      <c r="A699">
        <v>2562412</v>
      </c>
      <c r="B699" t="s">
        <v>2748</v>
      </c>
      <c r="C699">
        <v>2609599</v>
      </c>
      <c r="D699" t="s">
        <v>85</v>
      </c>
      <c r="E699" t="s">
        <v>40</v>
      </c>
      <c r="F699" t="s">
        <v>2749</v>
      </c>
      <c r="G699" t="s">
        <v>2750</v>
      </c>
      <c r="H699" t="s">
        <v>2651</v>
      </c>
      <c r="I699" t="s">
        <v>1497</v>
      </c>
    </row>
    <row r="700" spans="1:11" x14ac:dyDescent="0.25">
      <c r="A700">
        <v>2562413</v>
      </c>
      <c r="B700" t="s">
        <v>2751</v>
      </c>
      <c r="C700">
        <v>2609600</v>
      </c>
      <c r="D700" t="s">
        <v>19</v>
      </c>
      <c r="E700" t="s">
        <v>40</v>
      </c>
      <c r="F700" t="s">
        <v>2752</v>
      </c>
      <c r="H700" t="s">
        <v>2556</v>
      </c>
      <c r="I700" t="s">
        <v>331</v>
      </c>
    </row>
    <row r="701" spans="1:11" x14ac:dyDescent="0.25">
      <c r="A701">
        <v>2562419</v>
      </c>
      <c r="B701" t="s">
        <v>2753</v>
      </c>
      <c r="C701">
        <v>2609606</v>
      </c>
      <c r="D701" t="s">
        <v>45</v>
      </c>
      <c r="E701" t="s">
        <v>40</v>
      </c>
      <c r="F701" t="s">
        <v>2754</v>
      </c>
      <c r="G701" t="s">
        <v>2755</v>
      </c>
      <c r="H701" t="s">
        <v>2648</v>
      </c>
      <c r="I701" t="s">
        <v>1114</v>
      </c>
    </row>
    <row r="702" spans="1:11" x14ac:dyDescent="0.25">
      <c r="A702">
        <v>2562434</v>
      </c>
      <c r="B702" t="s">
        <v>2756</v>
      </c>
      <c r="C702">
        <v>2609621</v>
      </c>
      <c r="D702" t="s">
        <v>12</v>
      </c>
      <c r="E702" t="s">
        <v>13</v>
      </c>
      <c r="F702" t="s">
        <v>2757</v>
      </c>
      <c r="G702" t="s">
        <v>2758</v>
      </c>
      <c r="H702" t="s">
        <v>2759</v>
      </c>
      <c r="I702" t="s">
        <v>1497</v>
      </c>
    </row>
    <row r="703" spans="1:11" x14ac:dyDescent="0.25">
      <c r="A703">
        <v>2562437</v>
      </c>
      <c r="B703" t="s">
        <v>2760</v>
      </c>
      <c r="C703">
        <v>2609624</v>
      </c>
      <c r="D703" t="s">
        <v>12</v>
      </c>
      <c r="E703" t="s">
        <v>40</v>
      </c>
      <c r="F703" t="s">
        <v>2761</v>
      </c>
      <c r="G703" t="s">
        <v>2762</v>
      </c>
      <c r="H703" t="s">
        <v>2702</v>
      </c>
      <c r="I703" t="s">
        <v>1497</v>
      </c>
      <c r="K703" t="s">
        <v>2668</v>
      </c>
    </row>
    <row r="704" spans="1:11" x14ac:dyDescent="0.25">
      <c r="A704">
        <v>2562437</v>
      </c>
      <c r="B704" t="s">
        <v>2760</v>
      </c>
      <c r="C704">
        <v>2609627</v>
      </c>
      <c r="D704" t="s">
        <v>12</v>
      </c>
      <c r="E704" t="s">
        <v>13</v>
      </c>
      <c r="F704" t="s">
        <v>2763</v>
      </c>
      <c r="G704" t="s">
        <v>2764</v>
      </c>
      <c r="H704" t="s">
        <v>2765</v>
      </c>
      <c r="I704" t="s">
        <v>1497</v>
      </c>
      <c r="K704" t="s">
        <v>423</v>
      </c>
    </row>
    <row r="705" spans="1:11" x14ac:dyDescent="0.25">
      <c r="A705">
        <v>2562439</v>
      </c>
      <c r="B705" t="s">
        <v>2766</v>
      </c>
      <c r="C705">
        <v>2609626</v>
      </c>
      <c r="D705" t="s">
        <v>19</v>
      </c>
      <c r="E705" t="s">
        <v>13</v>
      </c>
      <c r="F705" t="s">
        <v>2767</v>
      </c>
      <c r="G705" t="s">
        <v>2768</v>
      </c>
      <c r="H705" t="s">
        <v>2769</v>
      </c>
      <c r="I705" t="s">
        <v>93</v>
      </c>
      <c r="K705" t="s">
        <v>1688</v>
      </c>
    </row>
    <row r="706" spans="1:11" x14ac:dyDescent="0.25">
      <c r="A706">
        <v>2562447</v>
      </c>
      <c r="B706" t="s">
        <v>2770</v>
      </c>
      <c r="C706">
        <v>2609635</v>
      </c>
      <c r="D706" t="s">
        <v>19</v>
      </c>
      <c r="E706" t="s">
        <v>13</v>
      </c>
      <c r="F706" t="s">
        <v>2771</v>
      </c>
      <c r="G706" t="s">
        <v>2772</v>
      </c>
      <c r="H706" t="s">
        <v>2773</v>
      </c>
      <c r="I706" t="s">
        <v>1497</v>
      </c>
    </row>
    <row r="707" spans="1:11" x14ac:dyDescent="0.25">
      <c r="A707">
        <v>2562449</v>
      </c>
      <c r="B707" t="s">
        <v>2774</v>
      </c>
      <c r="C707">
        <v>2609637</v>
      </c>
      <c r="D707" t="s">
        <v>12</v>
      </c>
      <c r="E707" t="s">
        <v>13</v>
      </c>
      <c r="F707" t="s">
        <v>2775</v>
      </c>
      <c r="H707" t="s">
        <v>2776</v>
      </c>
      <c r="I707" t="s">
        <v>2777</v>
      </c>
      <c r="J707" t="s">
        <v>2778</v>
      </c>
      <c r="K707" t="s">
        <v>2779</v>
      </c>
    </row>
    <row r="708" spans="1:11" x14ac:dyDescent="0.25">
      <c r="A708">
        <v>2562449</v>
      </c>
      <c r="B708" t="s">
        <v>2774</v>
      </c>
      <c r="C708">
        <v>2609638</v>
      </c>
      <c r="D708" t="s">
        <v>12</v>
      </c>
      <c r="E708" t="s">
        <v>13</v>
      </c>
      <c r="F708" t="s">
        <v>2780</v>
      </c>
      <c r="H708" t="s">
        <v>2776</v>
      </c>
      <c r="I708" t="s">
        <v>2777</v>
      </c>
    </row>
    <row r="709" spans="1:11" x14ac:dyDescent="0.25">
      <c r="A709">
        <v>2562454</v>
      </c>
      <c r="B709" t="s">
        <v>2781</v>
      </c>
      <c r="C709">
        <v>2609644</v>
      </c>
      <c r="D709" t="s">
        <v>19</v>
      </c>
      <c r="E709" t="s">
        <v>40</v>
      </c>
      <c r="F709" t="s">
        <v>2782</v>
      </c>
      <c r="H709" t="s">
        <v>71</v>
      </c>
      <c r="I709" t="s">
        <v>1114</v>
      </c>
    </row>
    <row r="710" spans="1:11" x14ac:dyDescent="0.25">
      <c r="A710">
        <v>2562455</v>
      </c>
      <c r="B710" t="s">
        <v>2783</v>
      </c>
      <c r="C710">
        <v>2609645</v>
      </c>
      <c r="D710" t="s">
        <v>85</v>
      </c>
      <c r="E710" t="s">
        <v>13</v>
      </c>
      <c r="F710" t="s">
        <v>2784</v>
      </c>
      <c r="G710" t="s">
        <v>2785</v>
      </c>
      <c r="H710" t="s">
        <v>2786</v>
      </c>
      <c r="I710" t="s">
        <v>2787</v>
      </c>
      <c r="J710" t="s">
        <v>2788</v>
      </c>
      <c r="K710" t="s">
        <v>2789</v>
      </c>
    </row>
    <row r="711" spans="1:11" x14ac:dyDescent="0.25">
      <c r="A711">
        <v>2562458</v>
      </c>
      <c r="B711" t="s">
        <v>2790</v>
      </c>
      <c r="C711">
        <v>2609648</v>
      </c>
      <c r="D711" t="s">
        <v>19</v>
      </c>
      <c r="E711" t="s">
        <v>13</v>
      </c>
      <c r="F711" t="s">
        <v>2791</v>
      </c>
      <c r="G711" t="s">
        <v>2792</v>
      </c>
      <c r="H711" t="s">
        <v>71</v>
      </c>
      <c r="I711" t="s">
        <v>2793</v>
      </c>
      <c r="K711" t="s">
        <v>2794</v>
      </c>
    </row>
    <row r="712" spans="1:11" x14ac:dyDescent="0.25">
      <c r="A712">
        <v>2562463</v>
      </c>
      <c r="B712" t="s">
        <v>2795</v>
      </c>
      <c r="C712">
        <v>2609653</v>
      </c>
      <c r="D712" t="s">
        <v>12</v>
      </c>
      <c r="E712" t="s">
        <v>13</v>
      </c>
      <c r="F712" t="s">
        <v>2796</v>
      </c>
      <c r="G712" t="s">
        <v>2797</v>
      </c>
      <c r="H712" t="s">
        <v>2798</v>
      </c>
      <c r="I712" t="s">
        <v>2799</v>
      </c>
      <c r="J712" t="s">
        <v>2800</v>
      </c>
    </row>
    <row r="713" spans="1:11" x14ac:dyDescent="0.25">
      <c r="A713">
        <v>2562468</v>
      </c>
      <c r="B713" t="s">
        <v>2801</v>
      </c>
      <c r="C713">
        <v>2609659</v>
      </c>
      <c r="D713" t="s">
        <v>12</v>
      </c>
      <c r="E713" t="s">
        <v>40</v>
      </c>
      <c r="F713" t="s">
        <v>2802</v>
      </c>
      <c r="G713" t="s">
        <v>2803</v>
      </c>
      <c r="H713" t="s">
        <v>2676</v>
      </c>
      <c r="I713" t="s">
        <v>1497</v>
      </c>
    </row>
    <row r="714" spans="1:11" x14ac:dyDescent="0.25">
      <c r="A714">
        <v>2562469</v>
      </c>
      <c r="B714" t="s">
        <v>2804</v>
      </c>
      <c r="C714">
        <v>2609660</v>
      </c>
      <c r="D714" t="s">
        <v>19</v>
      </c>
      <c r="E714" t="s">
        <v>40</v>
      </c>
      <c r="F714" t="s">
        <v>2805</v>
      </c>
      <c r="G714" t="s">
        <v>2806</v>
      </c>
      <c r="H714" t="s">
        <v>15</v>
      </c>
      <c r="I714" t="s">
        <v>509</v>
      </c>
      <c r="J714" t="s">
        <v>2807</v>
      </c>
    </row>
    <row r="715" spans="1:11" x14ac:dyDescent="0.25">
      <c r="A715">
        <v>2562473</v>
      </c>
      <c r="B715" t="s">
        <v>2808</v>
      </c>
      <c r="C715">
        <v>2609664</v>
      </c>
      <c r="D715" t="s">
        <v>12</v>
      </c>
      <c r="E715" t="s">
        <v>13</v>
      </c>
      <c r="F715" t="s">
        <v>2809</v>
      </c>
      <c r="G715" t="s">
        <v>2810</v>
      </c>
      <c r="H715" t="s">
        <v>2786</v>
      </c>
      <c r="I715" t="s">
        <v>1497</v>
      </c>
      <c r="K715" t="s">
        <v>2811</v>
      </c>
    </row>
    <row r="716" spans="1:11" x14ac:dyDescent="0.25">
      <c r="A716">
        <v>2562488</v>
      </c>
      <c r="B716" t="s">
        <v>2812</v>
      </c>
      <c r="C716">
        <v>2609679</v>
      </c>
      <c r="D716" t="s">
        <v>19</v>
      </c>
      <c r="E716" t="s">
        <v>40</v>
      </c>
      <c r="F716" t="s">
        <v>2813</v>
      </c>
      <c r="G716" t="s">
        <v>2814</v>
      </c>
      <c r="H716" t="s">
        <v>2815</v>
      </c>
      <c r="I716" t="s">
        <v>1497</v>
      </c>
    </row>
    <row r="717" spans="1:11" x14ac:dyDescent="0.25">
      <c r="A717">
        <v>2562496</v>
      </c>
      <c r="B717" t="s">
        <v>2816</v>
      </c>
      <c r="C717">
        <v>2609687</v>
      </c>
      <c r="D717" t="s">
        <v>12</v>
      </c>
      <c r="E717" t="s">
        <v>13</v>
      </c>
      <c r="F717" t="s">
        <v>2817</v>
      </c>
      <c r="G717" t="s">
        <v>2818</v>
      </c>
      <c r="H717" t="s">
        <v>340</v>
      </c>
      <c r="I717" t="s">
        <v>1643</v>
      </c>
    </row>
    <row r="718" spans="1:11" x14ac:dyDescent="0.25">
      <c r="A718">
        <v>2562514</v>
      </c>
      <c r="B718" t="s">
        <v>2819</v>
      </c>
      <c r="C718">
        <v>2609708</v>
      </c>
      <c r="D718" t="s">
        <v>19</v>
      </c>
      <c r="E718" t="s">
        <v>40</v>
      </c>
      <c r="F718" t="s">
        <v>2820</v>
      </c>
      <c r="G718" t="s">
        <v>2821</v>
      </c>
      <c r="H718" t="s">
        <v>2822</v>
      </c>
      <c r="I718" t="s">
        <v>363</v>
      </c>
      <c r="K718" t="s">
        <v>2823</v>
      </c>
    </row>
    <row r="719" spans="1:11" x14ac:dyDescent="0.25">
      <c r="A719">
        <v>2562514</v>
      </c>
      <c r="B719" t="s">
        <v>2819</v>
      </c>
      <c r="C719">
        <v>2610556</v>
      </c>
      <c r="D719" t="s">
        <v>19</v>
      </c>
      <c r="E719" t="s">
        <v>40</v>
      </c>
      <c r="F719" t="s">
        <v>2824</v>
      </c>
      <c r="G719" t="s">
        <v>2825</v>
      </c>
      <c r="H719" t="s">
        <v>2023</v>
      </c>
      <c r="I719" t="s">
        <v>363</v>
      </c>
    </row>
    <row r="720" spans="1:11" x14ac:dyDescent="0.25">
      <c r="A720">
        <v>2562522</v>
      </c>
      <c r="B720" t="s">
        <v>2826</v>
      </c>
      <c r="C720">
        <v>2609716</v>
      </c>
      <c r="D720" t="s">
        <v>45</v>
      </c>
      <c r="E720" t="s">
        <v>13</v>
      </c>
      <c r="F720" t="s">
        <v>2827</v>
      </c>
      <c r="H720" t="s">
        <v>340</v>
      </c>
      <c r="I720" t="s">
        <v>2828</v>
      </c>
    </row>
    <row r="721" spans="1:11" x14ac:dyDescent="0.25">
      <c r="A721">
        <v>2562526</v>
      </c>
      <c r="B721" t="s">
        <v>2829</v>
      </c>
      <c r="C721">
        <v>2609720</v>
      </c>
      <c r="D721" t="s">
        <v>85</v>
      </c>
      <c r="E721" t="s">
        <v>13</v>
      </c>
      <c r="F721" t="s">
        <v>2830</v>
      </c>
      <c r="H721" t="s">
        <v>1749</v>
      </c>
      <c r="I721" t="s">
        <v>1704</v>
      </c>
    </row>
    <row r="722" spans="1:11" x14ac:dyDescent="0.25">
      <c r="A722">
        <v>2562532</v>
      </c>
      <c r="B722" t="s">
        <v>2831</v>
      </c>
      <c r="C722">
        <v>2609726</v>
      </c>
      <c r="D722" t="s">
        <v>19</v>
      </c>
      <c r="E722" t="s">
        <v>13</v>
      </c>
      <c r="F722" t="s">
        <v>2832</v>
      </c>
      <c r="G722" t="s">
        <v>2833</v>
      </c>
      <c r="H722" t="s">
        <v>2719</v>
      </c>
      <c r="I722" t="s">
        <v>657</v>
      </c>
    </row>
    <row r="723" spans="1:11" x14ac:dyDescent="0.25">
      <c r="A723">
        <v>2562534</v>
      </c>
      <c r="B723" t="s">
        <v>2834</v>
      </c>
      <c r="C723">
        <v>2609728</v>
      </c>
      <c r="D723" t="s">
        <v>19</v>
      </c>
      <c r="E723" t="s">
        <v>13</v>
      </c>
      <c r="F723" t="s">
        <v>2835</v>
      </c>
      <c r="G723" t="s">
        <v>2836</v>
      </c>
      <c r="H723" t="s">
        <v>2837</v>
      </c>
      <c r="I723" t="s">
        <v>657</v>
      </c>
      <c r="K723" t="s">
        <v>2838</v>
      </c>
    </row>
    <row r="724" spans="1:11" x14ac:dyDescent="0.25">
      <c r="A724">
        <v>2562543</v>
      </c>
      <c r="B724" t="s">
        <v>2839</v>
      </c>
      <c r="C724">
        <v>2609737</v>
      </c>
      <c r="D724" t="s">
        <v>223</v>
      </c>
      <c r="E724" t="s">
        <v>13</v>
      </c>
      <c r="F724" t="s">
        <v>2840</v>
      </c>
      <c r="G724" t="s">
        <v>2841</v>
      </c>
      <c r="H724" t="s">
        <v>191</v>
      </c>
      <c r="I724" t="s">
        <v>2842</v>
      </c>
    </row>
    <row r="725" spans="1:11" x14ac:dyDescent="0.25">
      <c r="A725">
        <v>2562551</v>
      </c>
      <c r="B725" t="s">
        <v>2843</v>
      </c>
      <c r="C725">
        <v>2609745</v>
      </c>
      <c r="D725" t="s">
        <v>19</v>
      </c>
      <c r="E725" t="s">
        <v>13</v>
      </c>
      <c r="F725" t="s">
        <v>2844</v>
      </c>
      <c r="G725" t="s">
        <v>2845</v>
      </c>
      <c r="H725" t="s">
        <v>2846</v>
      </c>
      <c r="I725" t="s">
        <v>2847</v>
      </c>
      <c r="K725" t="s">
        <v>1783</v>
      </c>
    </row>
    <row r="726" spans="1:11" x14ac:dyDescent="0.25">
      <c r="A726">
        <v>2562556</v>
      </c>
      <c r="B726" t="s">
        <v>2848</v>
      </c>
      <c r="C726">
        <v>2609749</v>
      </c>
      <c r="D726" t="s">
        <v>19</v>
      </c>
      <c r="E726" t="s">
        <v>13</v>
      </c>
      <c r="F726" t="s">
        <v>2849</v>
      </c>
      <c r="G726" t="s">
        <v>2850</v>
      </c>
      <c r="H726" t="s">
        <v>326</v>
      </c>
      <c r="I726" t="s">
        <v>331</v>
      </c>
      <c r="K726" t="s">
        <v>2851</v>
      </c>
    </row>
    <row r="727" spans="1:11" x14ac:dyDescent="0.25">
      <c r="A727">
        <v>2562562</v>
      </c>
      <c r="B727" t="s">
        <v>2852</v>
      </c>
      <c r="C727">
        <v>2609755</v>
      </c>
      <c r="D727" t="s">
        <v>12</v>
      </c>
      <c r="E727" t="s">
        <v>13</v>
      </c>
      <c r="F727" t="s">
        <v>2853</v>
      </c>
      <c r="H727" t="s">
        <v>2854</v>
      </c>
      <c r="I727" t="s">
        <v>592</v>
      </c>
      <c r="K727" t="s">
        <v>2855</v>
      </c>
    </row>
    <row r="728" spans="1:11" x14ac:dyDescent="0.25">
      <c r="A728">
        <v>2562563</v>
      </c>
      <c r="B728" t="s">
        <v>2856</v>
      </c>
      <c r="C728">
        <v>2609756</v>
      </c>
      <c r="D728" t="s">
        <v>19</v>
      </c>
      <c r="E728" t="s">
        <v>13</v>
      </c>
      <c r="F728" t="s">
        <v>2857</v>
      </c>
      <c r="G728" t="s">
        <v>2858</v>
      </c>
      <c r="H728" t="s">
        <v>2859</v>
      </c>
      <c r="I728" t="s">
        <v>246</v>
      </c>
      <c r="J728" t="s">
        <v>2860</v>
      </c>
    </row>
    <row r="729" spans="1:11" x14ac:dyDescent="0.25">
      <c r="A729">
        <v>2562567</v>
      </c>
      <c r="B729" t="s">
        <v>2861</v>
      </c>
      <c r="C729">
        <v>2609760</v>
      </c>
      <c r="D729" t="s">
        <v>19</v>
      </c>
      <c r="E729" t="s">
        <v>40</v>
      </c>
      <c r="F729" t="s">
        <v>2862</v>
      </c>
      <c r="G729" t="s">
        <v>2863</v>
      </c>
      <c r="H729" t="s">
        <v>2676</v>
      </c>
      <c r="I729" t="s">
        <v>1497</v>
      </c>
    </row>
    <row r="730" spans="1:11" x14ac:dyDescent="0.25">
      <c r="A730">
        <v>2562569</v>
      </c>
      <c r="B730" t="s">
        <v>2864</v>
      </c>
      <c r="C730">
        <v>2609762</v>
      </c>
      <c r="D730" t="s">
        <v>12</v>
      </c>
      <c r="E730" t="s">
        <v>13</v>
      </c>
      <c r="F730" t="s">
        <v>2865</v>
      </c>
      <c r="G730" t="s">
        <v>2866</v>
      </c>
      <c r="H730" t="s">
        <v>2676</v>
      </c>
      <c r="I730" t="s">
        <v>2867</v>
      </c>
    </row>
    <row r="731" spans="1:11" x14ac:dyDescent="0.25">
      <c r="A731">
        <v>2562574</v>
      </c>
      <c r="B731" t="s">
        <v>2868</v>
      </c>
      <c r="C731">
        <v>2609767</v>
      </c>
      <c r="D731" t="s">
        <v>85</v>
      </c>
      <c r="E731" t="s">
        <v>13</v>
      </c>
      <c r="F731" t="s">
        <v>2869</v>
      </c>
      <c r="G731" t="s">
        <v>2870</v>
      </c>
      <c r="H731" t="s">
        <v>326</v>
      </c>
      <c r="I731" t="s">
        <v>2871</v>
      </c>
      <c r="K731" t="s">
        <v>2872</v>
      </c>
    </row>
    <row r="732" spans="1:11" x14ac:dyDescent="0.25">
      <c r="A732">
        <v>2562600</v>
      </c>
      <c r="B732" t="s">
        <v>2873</v>
      </c>
      <c r="C732">
        <v>2609793</v>
      </c>
      <c r="D732" t="s">
        <v>12</v>
      </c>
      <c r="E732" t="s">
        <v>40</v>
      </c>
      <c r="F732" t="s">
        <v>2874</v>
      </c>
      <c r="G732" t="s">
        <v>2875</v>
      </c>
      <c r="H732" t="s">
        <v>2759</v>
      </c>
      <c r="I732" t="s">
        <v>657</v>
      </c>
    </row>
    <row r="733" spans="1:11" x14ac:dyDescent="0.25">
      <c r="A733">
        <v>2562600</v>
      </c>
      <c r="B733" t="s">
        <v>2873</v>
      </c>
      <c r="C733">
        <v>2609794</v>
      </c>
      <c r="D733" t="s">
        <v>12</v>
      </c>
      <c r="E733" t="s">
        <v>13</v>
      </c>
      <c r="F733" t="s">
        <v>2876</v>
      </c>
      <c r="G733" t="s">
        <v>2877</v>
      </c>
      <c r="H733" t="s">
        <v>2759</v>
      </c>
      <c r="I733" t="s">
        <v>657</v>
      </c>
      <c r="K733" t="s">
        <v>2878</v>
      </c>
    </row>
    <row r="734" spans="1:11" x14ac:dyDescent="0.25">
      <c r="A734">
        <v>2562606</v>
      </c>
      <c r="B734" t="s">
        <v>2879</v>
      </c>
      <c r="C734">
        <v>2609800</v>
      </c>
      <c r="D734" t="s">
        <v>19</v>
      </c>
      <c r="E734" t="s">
        <v>40</v>
      </c>
      <c r="F734" t="s">
        <v>2880</v>
      </c>
      <c r="H734" t="s">
        <v>2648</v>
      </c>
      <c r="I734" t="s">
        <v>327</v>
      </c>
    </row>
    <row r="735" spans="1:11" x14ac:dyDescent="0.25">
      <c r="A735">
        <v>2562608</v>
      </c>
      <c r="B735" t="s">
        <v>2881</v>
      </c>
      <c r="C735">
        <v>2609802</v>
      </c>
      <c r="D735" t="s">
        <v>19</v>
      </c>
      <c r="E735" t="s">
        <v>13</v>
      </c>
      <c r="F735" t="s">
        <v>2882</v>
      </c>
      <c r="G735" t="s">
        <v>2883</v>
      </c>
      <c r="H735" t="s">
        <v>1907</v>
      </c>
      <c r="I735" t="s">
        <v>657</v>
      </c>
      <c r="J735" t="s">
        <v>2884</v>
      </c>
      <c r="K735" t="s">
        <v>2885</v>
      </c>
    </row>
    <row r="736" spans="1:11" x14ac:dyDescent="0.25">
      <c r="A736">
        <v>2562611</v>
      </c>
      <c r="B736" t="s">
        <v>2886</v>
      </c>
      <c r="C736">
        <v>2609805</v>
      </c>
      <c r="D736" t="s">
        <v>19</v>
      </c>
      <c r="E736" t="s">
        <v>40</v>
      </c>
      <c r="F736" t="s">
        <v>2887</v>
      </c>
      <c r="G736" t="s">
        <v>2888</v>
      </c>
      <c r="H736" t="s">
        <v>2889</v>
      </c>
      <c r="I736" t="s">
        <v>1996</v>
      </c>
    </row>
    <row r="737" spans="1:11" x14ac:dyDescent="0.25">
      <c r="A737">
        <v>2562613</v>
      </c>
      <c r="B737" t="s">
        <v>2890</v>
      </c>
      <c r="C737">
        <v>2609807</v>
      </c>
      <c r="D737" t="s">
        <v>19</v>
      </c>
      <c r="E737" t="s">
        <v>13</v>
      </c>
      <c r="F737" t="s">
        <v>2891</v>
      </c>
      <c r="H737" t="s">
        <v>2363</v>
      </c>
      <c r="I737" t="s">
        <v>950</v>
      </c>
    </row>
    <row r="738" spans="1:11" x14ac:dyDescent="0.25">
      <c r="A738">
        <v>2562619</v>
      </c>
      <c r="B738" t="s">
        <v>2892</v>
      </c>
      <c r="C738">
        <v>2609813</v>
      </c>
      <c r="D738" t="s">
        <v>19</v>
      </c>
      <c r="E738" t="s">
        <v>13</v>
      </c>
      <c r="F738" t="s">
        <v>2893</v>
      </c>
      <c r="H738" t="s">
        <v>120</v>
      </c>
      <c r="I738" t="s">
        <v>1791</v>
      </c>
      <c r="K738" t="s">
        <v>2894</v>
      </c>
    </row>
    <row r="739" spans="1:11" x14ac:dyDescent="0.25">
      <c r="A739">
        <v>2562621</v>
      </c>
      <c r="B739" t="s">
        <v>2895</v>
      </c>
      <c r="C739">
        <v>2609815</v>
      </c>
      <c r="D739" t="s">
        <v>12</v>
      </c>
      <c r="E739" t="s">
        <v>40</v>
      </c>
      <c r="F739" t="s">
        <v>2896</v>
      </c>
      <c r="G739" t="s">
        <v>2897</v>
      </c>
      <c r="H739" t="s">
        <v>993</v>
      </c>
      <c r="I739" t="s">
        <v>2898</v>
      </c>
      <c r="K739" t="s">
        <v>2899</v>
      </c>
    </row>
    <row r="740" spans="1:11" x14ac:dyDescent="0.25">
      <c r="A740">
        <v>2562625</v>
      </c>
      <c r="B740" t="s">
        <v>2900</v>
      </c>
      <c r="C740">
        <v>2609821</v>
      </c>
      <c r="D740" t="s">
        <v>85</v>
      </c>
      <c r="E740" t="s">
        <v>40</v>
      </c>
      <c r="F740" t="s">
        <v>2901</v>
      </c>
      <c r="G740" t="s">
        <v>2902</v>
      </c>
      <c r="H740" t="s">
        <v>2773</v>
      </c>
      <c r="I740" t="s">
        <v>657</v>
      </c>
    </row>
    <row r="741" spans="1:11" x14ac:dyDescent="0.25">
      <c r="A741">
        <v>2562628</v>
      </c>
      <c r="B741" t="s">
        <v>2903</v>
      </c>
      <c r="C741">
        <v>2609824</v>
      </c>
      <c r="D741" t="s">
        <v>85</v>
      </c>
      <c r="E741" t="s">
        <v>13</v>
      </c>
      <c r="F741" t="s">
        <v>2904</v>
      </c>
      <c r="G741" t="s">
        <v>2905</v>
      </c>
      <c r="H741" t="s">
        <v>15</v>
      </c>
      <c r="I741" t="s">
        <v>246</v>
      </c>
      <c r="K741" t="s">
        <v>2906</v>
      </c>
    </row>
    <row r="742" spans="1:11" x14ac:dyDescent="0.25">
      <c r="A742">
        <v>2562643</v>
      </c>
      <c r="B742" t="s">
        <v>2907</v>
      </c>
      <c r="C742">
        <v>2609839</v>
      </c>
      <c r="D742" t="s">
        <v>12</v>
      </c>
      <c r="E742" t="s">
        <v>13</v>
      </c>
      <c r="F742" t="s">
        <v>2908</v>
      </c>
      <c r="G742" t="s">
        <v>2909</v>
      </c>
      <c r="H742" t="s">
        <v>2676</v>
      </c>
      <c r="I742" t="s">
        <v>2910</v>
      </c>
    </row>
    <row r="743" spans="1:11" x14ac:dyDescent="0.25">
      <c r="A743">
        <v>2562644</v>
      </c>
      <c r="B743" t="s">
        <v>2911</v>
      </c>
      <c r="C743">
        <v>2609840</v>
      </c>
      <c r="D743" t="s">
        <v>19</v>
      </c>
      <c r="E743" t="s">
        <v>40</v>
      </c>
      <c r="F743" t="s">
        <v>2912</v>
      </c>
      <c r="G743" t="s">
        <v>2913</v>
      </c>
      <c r="H743" t="s">
        <v>2773</v>
      </c>
      <c r="I743" t="s">
        <v>657</v>
      </c>
    </row>
    <row r="744" spans="1:11" x14ac:dyDescent="0.25">
      <c r="A744">
        <v>2562648</v>
      </c>
      <c r="B744" t="s">
        <v>2914</v>
      </c>
      <c r="C744">
        <v>2609845</v>
      </c>
      <c r="D744" t="s">
        <v>19</v>
      </c>
      <c r="E744" t="s">
        <v>13</v>
      </c>
      <c r="F744" t="s">
        <v>2915</v>
      </c>
      <c r="G744" t="s">
        <v>2916</v>
      </c>
      <c r="H744" t="s">
        <v>2773</v>
      </c>
      <c r="I744" t="s">
        <v>657</v>
      </c>
    </row>
    <row r="745" spans="1:11" x14ac:dyDescent="0.25">
      <c r="A745">
        <v>2562653</v>
      </c>
      <c r="B745" t="s">
        <v>2917</v>
      </c>
      <c r="C745">
        <v>2609851</v>
      </c>
      <c r="D745" t="s">
        <v>19</v>
      </c>
      <c r="E745" t="s">
        <v>40</v>
      </c>
      <c r="F745" t="s">
        <v>2918</v>
      </c>
      <c r="H745" t="s">
        <v>2773</v>
      </c>
      <c r="I745" t="s">
        <v>657</v>
      </c>
    </row>
    <row r="746" spans="1:11" x14ac:dyDescent="0.25">
      <c r="A746">
        <v>2562657</v>
      </c>
      <c r="B746" t="s">
        <v>2919</v>
      </c>
      <c r="C746">
        <v>2609856</v>
      </c>
      <c r="D746" t="s">
        <v>223</v>
      </c>
      <c r="E746" t="s">
        <v>40</v>
      </c>
      <c r="F746" t="s">
        <v>2920</v>
      </c>
      <c r="G746" t="s">
        <v>2921</v>
      </c>
      <c r="H746" t="s">
        <v>2922</v>
      </c>
      <c r="I746" t="s">
        <v>657</v>
      </c>
    </row>
    <row r="747" spans="1:11" x14ac:dyDescent="0.25">
      <c r="A747">
        <v>2562660</v>
      </c>
      <c r="B747" t="s">
        <v>2923</v>
      </c>
      <c r="C747">
        <v>2609860</v>
      </c>
      <c r="D747" t="s">
        <v>19</v>
      </c>
      <c r="E747" t="s">
        <v>13</v>
      </c>
      <c r="F747" t="s">
        <v>2924</v>
      </c>
      <c r="G747" t="s">
        <v>2925</v>
      </c>
      <c r="H747" t="s">
        <v>2773</v>
      </c>
      <c r="I747" t="s">
        <v>657</v>
      </c>
      <c r="J747" t="s">
        <v>2926</v>
      </c>
    </row>
    <row r="748" spans="1:11" x14ac:dyDescent="0.25">
      <c r="A748">
        <v>2562665</v>
      </c>
      <c r="B748" t="s">
        <v>2927</v>
      </c>
      <c r="C748">
        <v>2609866</v>
      </c>
      <c r="D748" t="s">
        <v>12</v>
      </c>
      <c r="E748" t="s">
        <v>13</v>
      </c>
      <c r="F748" t="s">
        <v>2928</v>
      </c>
      <c r="G748" t="s">
        <v>2929</v>
      </c>
      <c r="H748" t="s">
        <v>2773</v>
      </c>
      <c r="I748" t="s">
        <v>657</v>
      </c>
      <c r="K748" t="s">
        <v>2930</v>
      </c>
    </row>
    <row r="749" spans="1:11" x14ac:dyDescent="0.25">
      <c r="A749">
        <v>2562667</v>
      </c>
      <c r="B749" t="s">
        <v>2931</v>
      </c>
      <c r="C749">
        <v>2609868</v>
      </c>
      <c r="D749" t="s">
        <v>19</v>
      </c>
      <c r="E749" t="s">
        <v>13</v>
      </c>
      <c r="F749" t="s">
        <v>2932</v>
      </c>
      <c r="H749" t="s">
        <v>2933</v>
      </c>
      <c r="I749" t="s">
        <v>657</v>
      </c>
    </row>
    <row r="750" spans="1:11" x14ac:dyDescent="0.25">
      <c r="A750">
        <v>2562667</v>
      </c>
      <c r="B750" t="s">
        <v>2931</v>
      </c>
      <c r="C750">
        <v>2609869</v>
      </c>
      <c r="D750" t="s">
        <v>19</v>
      </c>
      <c r="E750" t="s">
        <v>40</v>
      </c>
      <c r="F750" t="s">
        <v>2934</v>
      </c>
      <c r="H750" t="s">
        <v>2933</v>
      </c>
      <c r="I750" t="s">
        <v>657</v>
      </c>
    </row>
    <row r="751" spans="1:11" x14ac:dyDescent="0.25">
      <c r="A751">
        <v>2562673</v>
      </c>
      <c r="B751" t="s">
        <v>2935</v>
      </c>
      <c r="C751">
        <v>2609875</v>
      </c>
      <c r="D751" t="s">
        <v>12</v>
      </c>
      <c r="E751" t="s">
        <v>13</v>
      </c>
      <c r="F751" t="s">
        <v>2936</v>
      </c>
      <c r="G751" t="s">
        <v>2937</v>
      </c>
      <c r="H751" t="s">
        <v>2773</v>
      </c>
      <c r="I751" t="s">
        <v>657</v>
      </c>
    </row>
    <row r="752" spans="1:11" x14ac:dyDescent="0.25">
      <c r="A752">
        <v>2562683</v>
      </c>
      <c r="B752" t="s">
        <v>2938</v>
      </c>
      <c r="C752">
        <v>2609885</v>
      </c>
      <c r="D752" t="s">
        <v>19</v>
      </c>
      <c r="E752" t="s">
        <v>13</v>
      </c>
      <c r="F752" t="s">
        <v>2939</v>
      </c>
      <c r="G752" t="s">
        <v>2940</v>
      </c>
      <c r="H752" t="s">
        <v>2773</v>
      </c>
      <c r="I752" t="s">
        <v>657</v>
      </c>
    </row>
    <row r="753" spans="1:11" x14ac:dyDescent="0.25">
      <c r="A753">
        <v>2562684</v>
      </c>
      <c r="B753" t="s">
        <v>2941</v>
      </c>
      <c r="C753">
        <v>2609861</v>
      </c>
      <c r="D753" t="s">
        <v>12</v>
      </c>
      <c r="E753" t="s">
        <v>13</v>
      </c>
      <c r="F753" t="s">
        <v>2942</v>
      </c>
      <c r="G753" t="s">
        <v>2943</v>
      </c>
      <c r="H753" t="s">
        <v>2944</v>
      </c>
      <c r="I753" t="s">
        <v>657</v>
      </c>
    </row>
    <row r="754" spans="1:11" x14ac:dyDescent="0.25">
      <c r="A754">
        <v>2562686</v>
      </c>
      <c r="B754" t="s">
        <v>2945</v>
      </c>
      <c r="C754">
        <v>2609887</v>
      </c>
      <c r="D754" t="s">
        <v>12</v>
      </c>
      <c r="E754" t="s">
        <v>13</v>
      </c>
      <c r="F754" t="s">
        <v>2946</v>
      </c>
      <c r="G754" t="s">
        <v>2947</v>
      </c>
      <c r="H754" t="s">
        <v>2948</v>
      </c>
      <c r="I754" t="s">
        <v>2949</v>
      </c>
    </row>
    <row r="755" spans="1:11" x14ac:dyDescent="0.25">
      <c r="A755">
        <v>2562687</v>
      </c>
      <c r="B755" t="s">
        <v>2950</v>
      </c>
      <c r="C755">
        <v>2609888</v>
      </c>
      <c r="D755" t="s">
        <v>19</v>
      </c>
      <c r="E755" t="s">
        <v>13</v>
      </c>
      <c r="F755" t="s">
        <v>2951</v>
      </c>
      <c r="G755" t="s">
        <v>2952</v>
      </c>
      <c r="H755" t="s">
        <v>2944</v>
      </c>
      <c r="I755" t="s">
        <v>657</v>
      </c>
      <c r="K755" t="s">
        <v>2953</v>
      </c>
    </row>
    <row r="756" spans="1:11" x14ac:dyDescent="0.25">
      <c r="A756">
        <v>2562690</v>
      </c>
      <c r="B756" t="s">
        <v>2954</v>
      </c>
      <c r="C756">
        <v>2609891</v>
      </c>
      <c r="D756" t="s">
        <v>19</v>
      </c>
      <c r="E756" t="s">
        <v>13</v>
      </c>
      <c r="F756" t="s">
        <v>2955</v>
      </c>
      <c r="G756" t="s">
        <v>2956</v>
      </c>
      <c r="H756" t="s">
        <v>2676</v>
      </c>
      <c r="I756" t="s">
        <v>657</v>
      </c>
    </row>
    <row r="757" spans="1:11" x14ac:dyDescent="0.25">
      <c r="A757">
        <v>2562690</v>
      </c>
      <c r="B757" t="s">
        <v>2954</v>
      </c>
      <c r="C757">
        <v>2609894</v>
      </c>
      <c r="D757" t="s">
        <v>19</v>
      </c>
      <c r="E757" t="s">
        <v>40</v>
      </c>
      <c r="F757" t="s">
        <v>2957</v>
      </c>
      <c r="H757" t="s">
        <v>2747</v>
      </c>
      <c r="I757" t="s">
        <v>657</v>
      </c>
    </row>
    <row r="758" spans="1:11" x14ac:dyDescent="0.25">
      <c r="A758">
        <v>2562694</v>
      </c>
      <c r="B758" t="s">
        <v>2958</v>
      </c>
      <c r="C758">
        <v>2609895</v>
      </c>
      <c r="D758" t="s">
        <v>12</v>
      </c>
      <c r="E758" t="s">
        <v>13</v>
      </c>
      <c r="F758" t="s">
        <v>2959</v>
      </c>
      <c r="H758" t="s">
        <v>191</v>
      </c>
      <c r="I758" t="s">
        <v>657</v>
      </c>
      <c r="K758" t="s">
        <v>883</v>
      </c>
    </row>
    <row r="759" spans="1:11" x14ac:dyDescent="0.25">
      <c r="A759">
        <v>2562695</v>
      </c>
      <c r="B759" t="s">
        <v>2960</v>
      </c>
      <c r="C759">
        <v>2609896</v>
      </c>
      <c r="D759" t="s">
        <v>19</v>
      </c>
      <c r="E759" t="s">
        <v>40</v>
      </c>
      <c r="F759" t="s">
        <v>2961</v>
      </c>
      <c r="G759" t="s">
        <v>2962</v>
      </c>
      <c r="H759" t="s">
        <v>2773</v>
      </c>
      <c r="I759" t="s">
        <v>657</v>
      </c>
    </row>
    <row r="760" spans="1:11" x14ac:dyDescent="0.25">
      <c r="A760">
        <v>2562698</v>
      </c>
      <c r="B760" t="s">
        <v>2963</v>
      </c>
      <c r="C760">
        <v>2609899</v>
      </c>
      <c r="D760" t="s">
        <v>19</v>
      </c>
      <c r="E760" t="s">
        <v>40</v>
      </c>
      <c r="F760" t="s">
        <v>2964</v>
      </c>
      <c r="G760" t="s">
        <v>2965</v>
      </c>
      <c r="H760" t="s">
        <v>2759</v>
      </c>
      <c r="I760" t="s">
        <v>1704</v>
      </c>
      <c r="K760" t="s">
        <v>2966</v>
      </c>
    </row>
    <row r="761" spans="1:11" x14ac:dyDescent="0.25">
      <c r="A761">
        <v>2562704</v>
      </c>
      <c r="B761" t="s">
        <v>2967</v>
      </c>
      <c r="C761">
        <v>2609905</v>
      </c>
      <c r="D761" t="s">
        <v>12</v>
      </c>
      <c r="E761" t="s">
        <v>13</v>
      </c>
      <c r="F761" t="s">
        <v>2968</v>
      </c>
      <c r="H761" t="s">
        <v>2023</v>
      </c>
      <c r="I761" t="s">
        <v>657</v>
      </c>
    </row>
    <row r="762" spans="1:11" x14ac:dyDescent="0.25">
      <c r="A762">
        <v>2562706</v>
      </c>
      <c r="B762" t="s">
        <v>2969</v>
      </c>
      <c r="C762">
        <v>2609907</v>
      </c>
      <c r="D762">
        <v>0</v>
      </c>
      <c r="E762" t="s">
        <v>174</v>
      </c>
      <c r="F762" t="s">
        <v>2970</v>
      </c>
      <c r="G762" t="s">
        <v>2971</v>
      </c>
      <c r="H762" t="s">
        <v>2676</v>
      </c>
      <c r="I762" t="s">
        <v>657</v>
      </c>
      <c r="J762" t="s">
        <v>2972</v>
      </c>
    </row>
    <row r="763" spans="1:11" x14ac:dyDescent="0.25">
      <c r="A763">
        <v>2562708</v>
      </c>
      <c r="B763" t="s">
        <v>2973</v>
      </c>
      <c r="C763">
        <v>2609848</v>
      </c>
      <c r="D763" t="s">
        <v>223</v>
      </c>
      <c r="E763" t="s">
        <v>13</v>
      </c>
      <c r="F763" t="s">
        <v>2974</v>
      </c>
      <c r="H763" t="s">
        <v>2837</v>
      </c>
      <c r="I763" t="s">
        <v>657</v>
      </c>
    </row>
    <row r="764" spans="1:11" x14ac:dyDescent="0.25">
      <c r="A764">
        <v>2562710</v>
      </c>
      <c r="B764" t="s">
        <v>2975</v>
      </c>
      <c r="C764">
        <v>2609910</v>
      </c>
      <c r="D764" t="s">
        <v>19</v>
      </c>
      <c r="E764" t="s">
        <v>13</v>
      </c>
      <c r="F764" t="s">
        <v>2976</v>
      </c>
      <c r="G764" t="s">
        <v>2977</v>
      </c>
      <c r="H764" t="s">
        <v>291</v>
      </c>
      <c r="I764" t="s">
        <v>2978</v>
      </c>
      <c r="K764" t="s">
        <v>2979</v>
      </c>
    </row>
    <row r="765" spans="1:11" x14ac:dyDescent="0.25">
      <c r="A765">
        <v>2562714</v>
      </c>
      <c r="B765" t="s">
        <v>2980</v>
      </c>
      <c r="C765">
        <v>2609914</v>
      </c>
      <c r="D765" t="s">
        <v>19</v>
      </c>
      <c r="E765" t="s">
        <v>13</v>
      </c>
      <c r="F765" t="s">
        <v>2981</v>
      </c>
      <c r="G765" t="s">
        <v>2982</v>
      </c>
      <c r="H765" t="s">
        <v>226</v>
      </c>
      <c r="I765" t="s">
        <v>2983</v>
      </c>
      <c r="J765" t="s">
        <v>2984</v>
      </c>
      <c r="K765" t="s">
        <v>2985</v>
      </c>
    </row>
    <row r="766" spans="1:11" x14ac:dyDescent="0.25">
      <c r="A766">
        <v>2562719</v>
      </c>
      <c r="B766" t="s">
        <v>2986</v>
      </c>
      <c r="C766">
        <v>2609919</v>
      </c>
      <c r="D766" t="s">
        <v>19</v>
      </c>
      <c r="E766" t="s">
        <v>13</v>
      </c>
      <c r="F766" t="s">
        <v>2987</v>
      </c>
      <c r="G766" t="s">
        <v>2988</v>
      </c>
      <c r="H766" t="s">
        <v>993</v>
      </c>
      <c r="I766" t="s">
        <v>657</v>
      </c>
    </row>
    <row r="767" spans="1:11" x14ac:dyDescent="0.25">
      <c r="A767">
        <v>2562722</v>
      </c>
      <c r="B767" t="s">
        <v>2989</v>
      </c>
      <c r="C767">
        <v>2609922</v>
      </c>
      <c r="D767" t="s">
        <v>19</v>
      </c>
      <c r="E767" t="s">
        <v>13</v>
      </c>
      <c r="F767" t="s">
        <v>2990</v>
      </c>
      <c r="H767" t="s">
        <v>264</v>
      </c>
      <c r="I767" t="s">
        <v>93</v>
      </c>
      <c r="J767" t="s">
        <v>2991</v>
      </c>
    </row>
    <row r="768" spans="1:11" x14ac:dyDescent="0.25">
      <c r="A768">
        <v>2562725</v>
      </c>
      <c r="B768" t="s">
        <v>2992</v>
      </c>
      <c r="C768">
        <v>2609925</v>
      </c>
      <c r="D768" t="s">
        <v>12</v>
      </c>
      <c r="E768" t="s">
        <v>13</v>
      </c>
      <c r="F768" t="s">
        <v>2993</v>
      </c>
      <c r="G768" t="s">
        <v>2994</v>
      </c>
      <c r="H768" t="s">
        <v>15</v>
      </c>
      <c r="I768" t="s">
        <v>1757</v>
      </c>
    </row>
    <row r="769" spans="1:11" x14ac:dyDescent="0.25">
      <c r="A769">
        <v>2562726</v>
      </c>
      <c r="B769" t="s">
        <v>2995</v>
      </c>
      <c r="C769">
        <v>2609926</v>
      </c>
      <c r="D769" t="s">
        <v>12</v>
      </c>
      <c r="E769" t="s">
        <v>40</v>
      </c>
      <c r="F769" t="s">
        <v>2996</v>
      </c>
      <c r="G769" t="s">
        <v>2997</v>
      </c>
      <c r="H769" t="s">
        <v>2998</v>
      </c>
      <c r="I769" t="s">
        <v>1704</v>
      </c>
      <c r="K769" t="s">
        <v>2999</v>
      </c>
    </row>
    <row r="770" spans="1:11" x14ac:dyDescent="0.25">
      <c r="A770">
        <v>2562729</v>
      </c>
      <c r="B770" t="s">
        <v>3000</v>
      </c>
      <c r="C770">
        <v>2609930</v>
      </c>
      <c r="D770" t="s">
        <v>90</v>
      </c>
      <c r="E770" t="s">
        <v>13</v>
      </c>
      <c r="F770" t="s">
        <v>3001</v>
      </c>
      <c r="G770" t="s">
        <v>3002</v>
      </c>
      <c r="H770" t="s">
        <v>3003</v>
      </c>
      <c r="I770" t="s">
        <v>3004</v>
      </c>
      <c r="K770" t="s">
        <v>1190</v>
      </c>
    </row>
    <row r="771" spans="1:11" x14ac:dyDescent="0.25">
      <c r="A771">
        <v>2562733</v>
      </c>
      <c r="B771" t="s">
        <v>3005</v>
      </c>
      <c r="C771">
        <v>2609934</v>
      </c>
      <c r="D771" t="s">
        <v>19</v>
      </c>
      <c r="E771" t="s">
        <v>13</v>
      </c>
      <c r="F771" t="s">
        <v>3006</v>
      </c>
      <c r="G771" t="s">
        <v>3007</v>
      </c>
      <c r="H771" t="s">
        <v>2837</v>
      </c>
      <c r="I771" t="s">
        <v>657</v>
      </c>
    </row>
    <row r="772" spans="1:11" x14ac:dyDescent="0.25">
      <c r="A772">
        <v>2562738</v>
      </c>
      <c r="B772" t="s">
        <v>3008</v>
      </c>
      <c r="C772">
        <v>2609939</v>
      </c>
      <c r="D772">
        <v>0</v>
      </c>
      <c r="E772" t="s">
        <v>13</v>
      </c>
      <c r="F772" t="s">
        <v>3009</v>
      </c>
      <c r="G772" t="s">
        <v>3010</v>
      </c>
      <c r="H772" t="s">
        <v>2719</v>
      </c>
      <c r="I772" t="s">
        <v>657</v>
      </c>
    </row>
    <row r="773" spans="1:11" x14ac:dyDescent="0.25">
      <c r="A773">
        <v>2562746</v>
      </c>
      <c r="B773" t="s">
        <v>3011</v>
      </c>
      <c r="C773">
        <v>2609947</v>
      </c>
      <c r="D773" t="s">
        <v>19</v>
      </c>
      <c r="E773" t="s">
        <v>13</v>
      </c>
      <c r="F773" t="s">
        <v>3012</v>
      </c>
      <c r="G773" t="s">
        <v>3013</v>
      </c>
      <c r="H773" t="s">
        <v>2786</v>
      </c>
      <c r="I773" t="s">
        <v>657</v>
      </c>
      <c r="K773" t="s">
        <v>3014</v>
      </c>
    </row>
    <row r="774" spans="1:11" x14ac:dyDescent="0.25">
      <c r="A774">
        <v>2562769</v>
      </c>
      <c r="B774" t="s">
        <v>3015</v>
      </c>
      <c r="C774">
        <v>2609971</v>
      </c>
      <c r="D774" t="s">
        <v>19</v>
      </c>
      <c r="E774" t="s">
        <v>13</v>
      </c>
      <c r="F774" t="s">
        <v>3016</v>
      </c>
      <c r="G774" t="s">
        <v>3017</v>
      </c>
      <c r="H774" t="s">
        <v>3018</v>
      </c>
      <c r="I774" t="s">
        <v>3019</v>
      </c>
      <c r="J774" t="s">
        <v>3020</v>
      </c>
      <c r="K774" t="s">
        <v>3021</v>
      </c>
    </row>
    <row r="775" spans="1:11" x14ac:dyDescent="0.25">
      <c r="A775">
        <v>2562780</v>
      </c>
      <c r="B775" t="s">
        <v>3022</v>
      </c>
      <c r="C775">
        <v>2609983</v>
      </c>
      <c r="D775" t="s">
        <v>19</v>
      </c>
      <c r="E775" t="s">
        <v>13</v>
      </c>
      <c r="F775" t="s">
        <v>3023</v>
      </c>
      <c r="G775" t="s">
        <v>3024</v>
      </c>
      <c r="H775" t="s">
        <v>291</v>
      </c>
      <c r="I775" t="s">
        <v>1015</v>
      </c>
      <c r="J775" t="s">
        <v>3025</v>
      </c>
      <c r="K775" t="s">
        <v>3026</v>
      </c>
    </row>
    <row r="776" spans="1:11" x14ac:dyDescent="0.25">
      <c r="A776">
        <v>2562793</v>
      </c>
      <c r="B776" t="s">
        <v>3027</v>
      </c>
      <c r="C776">
        <v>2609996</v>
      </c>
      <c r="D776" t="s">
        <v>85</v>
      </c>
      <c r="E776" t="s">
        <v>13</v>
      </c>
      <c r="F776" t="s">
        <v>3028</v>
      </c>
      <c r="G776" t="s">
        <v>3029</v>
      </c>
      <c r="H776" t="s">
        <v>120</v>
      </c>
      <c r="I776" t="s">
        <v>657</v>
      </c>
    </row>
    <row r="777" spans="1:11" x14ac:dyDescent="0.25">
      <c r="A777">
        <v>2562798</v>
      </c>
      <c r="B777" t="s">
        <v>3030</v>
      </c>
      <c r="C777">
        <v>2610002</v>
      </c>
      <c r="D777" t="s">
        <v>19</v>
      </c>
      <c r="E777" t="s">
        <v>40</v>
      </c>
      <c r="F777" t="s">
        <v>3031</v>
      </c>
      <c r="G777" t="s">
        <v>3032</v>
      </c>
      <c r="H777" t="s">
        <v>3033</v>
      </c>
      <c r="I777" t="s">
        <v>2394</v>
      </c>
      <c r="K777" t="s">
        <v>3034</v>
      </c>
    </row>
    <row r="778" spans="1:11" x14ac:dyDescent="0.25">
      <c r="A778">
        <v>2562803</v>
      </c>
      <c r="B778" t="s">
        <v>3035</v>
      </c>
      <c r="C778">
        <v>2610008</v>
      </c>
      <c r="D778" t="s">
        <v>12</v>
      </c>
      <c r="E778" t="s">
        <v>40</v>
      </c>
      <c r="F778" t="s">
        <v>3036</v>
      </c>
      <c r="G778" t="s">
        <v>3037</v>
      </c>
      <c r="H778" t="s">
        <v>2581</v>
      </c>
      <c r="I778" t="s">
        <v>1791</v>
      </c>
    </row>
    <row r="779" spans="1:11" x14ac:dyDescent="0.25">
      <c r="A779">
        <v>2562824</v>
      </c>
      <c r="B779" t="s">
        <v>3038</v>
      </c>
      <c r="C779">
        <v>2610029</v>
      </c>
      <c r="D779" t="s">
        <v>19</v>
      </c>
      <c r="E779" t="s">
        <v>13</v>
      </c>
      <c r="F779" t="s">
        <v>3039</v>
      </c>
      <c r="G779" t="s">
        <v>3040</v>
      </c>
      <c r="H779" t="s">
        <v>709</v>
      </c>
      <c r="I779" t="s">
        <v>1704</v>
      </c>
      <c r="K779" t="s">
        <v>3041</v>
      </c>
    </row>
    <row r="780" spans="1:11" x14ac:dyDescent="0.25">
      <c r="A780">
        <v>2562826</v>
      </c>
      <c r="B780" t="s">
        <v>3042</v>
      </c>
      <c r="C780">
        <v>2610031</v>
      </c>
      <c r="D780" t="s">
        <v>12</v>
      </c>
      <c r="E780" t="s">
        <v>13</v>
      </c>
      <c r="F780" t="s">
        <v>3043</v>
      </c>
      <c r="G780" t="s">
        <v>3044</v>
      </c>
      <c r="H780" t="s">
        <v>291</v>
      </c>
      <c r="I780" t="s">
        <v>292</v>
      </c>
      <c r="K780" t="s">
        <v>3045</v>
      </c>
    </row>
    <row r="781" spans="1:11" x14ac:dyDescent="0.25">
      <c r="A781">
        <v>2562838</v>
      </c>
      <c r="B781" t="s">
        <v>3046</v>
      </c>
      <c r="C781">
        <v>2610043</v>
      </c>
      <c r="D781" t="s">
        <v>19</v>
      </c>
      <c r="E781" t="s">
        <v>13</v>
      </c>
      <c r="F781" t="s">
        <v>3047</v>
      </c>
      <c r="G781" t="s">
        <v>3048</v>
      </c>
      <c r="H781" t="s">
        <v>2759</v>
      </c>
      <c r="I781" t="s">
        <v>1704</v>
      </c>
    </row>
    <row r="782" spans="1:11" x14ac:dyDescent="0.25">
      <c r="A782">
        <v>2562839</v>
      </c>
      <c r="B782" t="s">
        <v>3049</v>
      </c>
      <c r="C782">
        <v>2610044</v>
      </c>
      <c r="D782" t="s">
        <v>45</v>
      </c>
      <c r="E782" t="s">
        <v>13</v>
      </c>
      <c r="F782" t="s">
        <v>3050</v>
      </c>
      <c r="H782" t="s">
        <v>2759</v>
      </c>
      <c r="I782" t="s">
        <v>1704</v>
      </c>
    </row>
    <row r="783" spans="1:11" x14ac:dyDescent="0.25">
      <c r="A783">
        <v>2562845</v>
      </c>
      <c r="B783" t="s">
        <v>3051</v>
      </c>
      <c r="C783">
        <v>2610051</v>
      </c>
      <c r="D783" t="s">
        <v>12</v>
      </c>
      <c r="E783" t="s">
        <v>40</v>
      </c>
      <c r="F783" t="s">
        <v>3052</v>
      </c>
      <c r="G783" t="s">
        <v>3053</v>
      </c>
      <c r="H783" t="s">
        <v>2759</v>
      </c>
      <c r="I783" t="s">
        <v>1704</v>
      </c>
    </row>
    <row r="784" spans="1:11" x14ac:dyDescent="0.25">
      <c r="A784">
        <v>2562847</v>
      </c>
      <c r="B784" t="s">
        <v>3054</v>
      </c>
      <c r="C784">
        <v>2610054</v>
      </c>
      <c r="D784" t="s">
        <v>223</v>
      </c>
      <c r="E784" t="s">
        <v>40</v>
      </c>
      <c r="F784" t="s">
        <v>3055</v>
      </c>
      <c r="H784" t="s">
        <v>3056</v>
      </c>
      <c r="I784" t="s">
        <v>950</v>
      </c>
      <c r="J784" t="s">
        <v>3057</v>
      </c>
    </row>
    <row r="785" spans="1:11" x14ac:dyDescent="0.25">
      <c r="A785">
        <v>2562852</v>
      </c>
      <c r="B785" t="s">
        <v>3058</v>
      </c>
      <c r="C785">
        <v>2610059</v>
      </c>
      <c r="D785" t="s">
        <v>12</v>
      </c>
      <c r="E785" t="s">
        <v>13</v>
      </c>
      <c r="F785" t="s">
        <v>3059</v>
      </c>
      <c r="G785" t="s">
        <v>3060</v>
      </c>
      <c r="H785" t="s">
        <v>2759</v>
      </c>
      <c r="I785" t="s">
        <v>1704</v>
      </c>
      <c r="K785" t="s">
        <v>3061</v>
      </c>
    </row>
    <row r="786" spans="1:11" x14ac:dyDescent="0.25">
      <c r="A786">
        <v>2562853</v>
      </c>
      <c r="B786" t="s">
        <v>3062</v>
      </c>
      <c r="C786">
        <v>2610060</v>
      </c>
      <c r="D786" t="s">
        <v>12</v>
      </c>
      <c r="E786" t="s">
        <v>13</v>
      </c>
      <c r="F786" t="s">
        <v>3063</v>
      </c>
      <c r="G786" t="s">
        <v>3064</v>
      </c>
      <c r="H786" t="s">
        <v>2998</v>
      </c>
      <c r="I786" t="s">
        <v>363</v>
      </c>
    </row>
    <row r="787" spans="1:11" x14ac:dyDescent="0.25">
      <c r="A787">
        <v>2562856</v>
      </c>
      <c r="B787" t="s">
        <v>3065</v>
      </c>
      <c r="C787">
        <v>2610063</v>
      </c>
      <c r="D787" t="s">
        <v>12</v>
      </c>
      <c r="E787" t="s">
        <v>13</v>
      </c>
      <c r="F787" t="s">
        <v>3066</v>
      </c>
      <c r="G787" t="s">
        <v>3067</v>
      </c>
      <c r="H787" t="s">
        <v>2759</v>
      </c>
      <c r="I787" t="s">
        <v>3068</v>
      </c>
    </row>
    <row r="788" spans="1:11" x14ac:dyDescent="0.25">
      <c r="A788">
        <v>2562873</v>
      </c>
      <c r="B788" t="s">
        <v>3069</v>
      </c>
      <c r="C788">
        <v>2610081</v>
      </c>
      <c r="D788" t="s">
        <v>12</v>
      </c>
      <c r="E788" t="s">
        <v>13</v>
      </c>
      <c r="F788" t="s">
        <v>3070</v>
      </c>
      <c r="G788" t="s">
        <v>3071</v>
      </c>
      <c r="H788" t="s">
        <v>3072</v>
      </c>
      <c r="I788" t="s">
        <v>1704</v>
      </c>
      <c r="K788" t="s">
        <v>3073</v>
      </c>
    </row>
    <row r="789" spans="1:11" x14ac:dyDescent="0.25">
      <c r="A789">
        <v>2562876</v>
      </c>
      <c r="B789" t="s">
        <v>3074</v>
      </c>
      <c r="C789">
        <v>2610084</v>
      </c>
      <c r="D789" t="s">
        <v>12</v>
      </c>
      <c r="E789" t="s">
        <v>13</v>
      </c>
      <c r="F789" t="s">
        <v>3075</v>
      </c>
      <c r="G789" t="s">
        <v>3076</v>
      </c>
      <c r="H789" t="s">
        <v>2948</v>
      </c>
      <c r="I789" t="s">
        <v>3077</v>
      </c>
    </row>
    <row r="790" spans="1:11" x14ac:dyDescent="0.25">
      <c r="A790">
        <v>2562879</v>
      </c>
      <c r="B790" t="s">
        <v>3078</v>
      </c>
      <c r="C790">
        <v>2610087</v>
      </c>
      <c r="D790" t="s">
        <v>223</v>
      </c>
      <c r="E790" t="s">
        <v>40</v>
      </c>
      <c r="F790" t="s">
        <v>3079</v>
      </c>
      <c r="G790" t="s">
        <v>3080</v>
      </c>
      <c r="H790" t="s">
        <v>3081</v>
      </c>
      <c r="I790" t="s">
        <v>1704</v>
      </c>
    </row>
    <row r="791" spans="1:11" x14ac:dyDescent="0.25">
      <c r="A791">
        <v>2562881</v>
      </c>
      <c r="B791" t="s">
        <v>3082</v>
      </c>
      <c r="C791">
        <v>2610089</v>
      </c>
      <c r="D791" t="s">
        <v>12</v>
      </c>
      <c r="E791" t="s">
        <v>40</v>
      </c>
      <c r="F791" t="s">
        <v>3083</v>
      </c>
      <c r="G791" t="s">
        <v>3084</v>
      </c>
      <c r="H791" t="s">
        <v>3081</v>
      </c>
      <c r="I791" t="s">
        <v>1704</v>
      </c>
    </row>
    <row r="792" spans="1:11" x14ac:dyDescent="0.25">
      <c r="A792">
        <v>2562892</v>
      </c>
      <c r="B792" t="s">
        <v>3085</v>
      </c>
      <c r="C792">
        <v>2610101</v>
      </c>
      <c r="D792" t="s">
        <v>12</v>
      </c>
      <c r="E792" t="s">
        <v>13</v>
      </c>
      <c r="F792" t="s">
        <v>3086</v>
      </c>
      <c r="G792" t="s">
        <v>3087</v>
      </c>
      <c r="H792" t="s">
        <v>3088</v>
      </c>
      <c r="I792" t="s">
        <v>1704</v>
      </c>
    </row>
    <row r="793" spans="1:11" x14ac:dyDescent="0.25">
      <c r="A793">
        <v>2562893</v>
      </c>
      <c r="B793" t="s">
        <v>3089</v>
      </c>
      <c r="C793">
        <v>2610102</v>
      </c>
      <c r="D793" t="s">
        <v>223</v>
      </c>
      <c r="E793" t="s">
        <v>13</v>
      </c>
      <c r="F793" t="s">
        <v>3090</v>
      </c>
      <c r="G793" t="s">
        <v>3091</v>
      </c>
      <c r="H793" t="s">
        <v>3088</v>
      </c>
      <c r="I793" t="s">
        <v>1704</v>
      </c>
    </row>
    <row r="794" spans="1:11" x14ac:dyDescent="0.25">
      <c r="A794">
        <v>2562898</v>
      </c>
      <c r="B794" t="s">
        <v>3092</v>
      </c>
      <c r="C794">
        <v>2610108</v>
      </c>
      <c r="D794" t="s">
        <v>12</v>
      </c>
      <c r="E794" t="s">
        <v>13</v>
      </c>
      <c r="F794" t="s">
        <v>3093</v>
      </c>
      <c r="G794" t="s">
        <v>3094</v>
      </c>
      <c r="H794" t="s">
        <v>3095</v>
      </c>
      <c r="I794" t="s">
        <v>363</v>
      </c>
      <c r="K794" t="s">
        <v>3096</v>
      </c>
    </row>
    <row r="795" spans="1:11" x14ac:dyDescent="0.25">
      <c r="A795">
        <v>2562903</v>
      </c>
      <c r="B795" t="s">
        <v>3097</v>
      </c>
      <c r="C795">
        <v>2610113</v>
      </c>
      <c r="D795" t="s">
        <v>12</v>
      </c>
      <c r="E795" t="s">
        <v>40</v>
      </c>
      <c r="F795" t="s">
        <v>3098</v>
      </c>
      <c r="G795" t="s">
        <v>3099</v>
      </c>
      <c r="H795" t="s">
        <v>3100</v>
      </c>
      <c r="I795" t="s">
        <v>1704</v>
      </c>
      <c r="K795" t="s">
        <v>3101</v>
      </c>
    </row>
    <row r="796" spans="1:11" x14ac:dyDescent="0.25">
      <c r="A796">
        <v>2562906</v>
      </c>
      <c r="B796" t="s">
        <v>3102</v>
      </c>
      <c r="C796">
        <v>2610116</v>
      </c>
      <c r="D796" t="s">
        <v>19</v>
      </c>
      <c r="E796" t="s">
        <v>13</v>
      </c>
      <c r="F796" t="s">
        <v>3103</v>
      </c>
      <c r="G796" t="s">
        <v>3104</v>
      </c>
      <c r="H796" t="s">
        <v>3105</v>
      </c>
      <c r="I796" t="s">
        <v>3106</v>
      </c>
      <c r="J796" t="s">
        <v>3107</v>
      </c>
      <c r="K796" t="s">
        <v>3108</v>
      </c>
    </row>
    <row r="797" spans="1:11" x14ac:dyDescent="0.25">
      <c r="A797">
        <v>2562907</v>
      </c>
      <c r="B797" t="s">
        <v>3109</v>
      </c>
      <c r="C797">
        <v>2610117</v>
      </c>
      <c r="D797" t="s">
        <v>19</v>
      </c>
      <c r="E797" t="s">
        <v>13</v>
      </c>
      <c r="F797" t="s">
        <v>3110</v>
      </c>
      <c r="G797" t="s">
        <v>3111</v>
      </c>
      <c r="H797" t="s">
        <v>3112</v>
      </c>
      <c r="I797" t="s">
        <v>1704</v>
      </c>
      <c r="J797" t="s">
        <v>3113</v>
      </c>
      <c r="K797" t="s">
        <v>3114</v>
      </c>
    </row>
    <row r="798" spans="1:11" x14ac:dyDescent="0.25">
      <c r="A798">
        <v>2562912</v>
      </c>
      <c r="B798" t="s">
        <v>3115</v>
      </c>
      <c r="C798">
        <v>2610123</v>
      </c>
      <c r="D798" t="s">
        <v>223</v>
      </c>
      <c r="E798" t="s">
        <v>13</v>
      </c>
      <c r="F798" t="s">
        <v>3116</v>
      </c>
      <c r="G798" t="s">
        <v>3117</v>
      </c>
      <c r="H798" t="s">
        <v>3118</v>
      </c>
      <c r="I798" t="s">
        <v>3119</v>
      </c>
    </row>
    <row r="799" spans="1:11" x14ac:dyDescent="0.25">
      <c r="A799">
        <v>2562918</v>
      </c>
      <c r="B799" t="s">
        <v>3120</v>
      </c>
      <c r="C799">
        <v>2610129</v>
      </c>
      <c r="D799" t="s">
        <v>12</v>
      </c>
      <c r="E799" t="s">
        <v>13</v>
      </c>
      <c r="F799" t="s">
        <v>3121</v>
      </c>
      <c r="G799" t="s">
        <v>3122</v>
      </c>
      <c r="H799" t="s">
        <v>3123</v>
      </c>
      <c r="I799" t="s">
        <v>363</v>
      </c>
    </row>
    <row r="800" spans="1:11" x14ac:dyDescent="0.25">
      <c r="A800">
        <v>2562927</v>
      </c>
      <c r="B800" t="s">
        <v>3124</v>
      </c>
      <c r="C800">
        <v>2610138</v>
      </c>
      <c r="D800" t="s">
        <v>85</v>
      </c>
      <c r="E800" t="s">
        <v>13</v>
      </c>
      <c r="F800" t="s">
        <v>3125</v>
      </c>
      <c r="G800" t="s">
        <v>3126</v>
      </c>
      <c r="H800" t="s">
        <v>2759</v>
      </c>
      <c r="I800" t="s">
        <v>1704</v>
      </c>
      <c r="K800" t="s">
        <v>3127</v>
      </c>
    </row>
    <row r="801" spans="1:11" x14ac:dyDescent="0.25">
      <c r="A801">
        <v>2562933</v>
      </c>
      <c r="B801" t="s">
        <v>3128</v>
      </c>
      <c r="C801">
        <v>2610144</v>
      </c>
      <c r="D801" t="s">
        <v>12</v>
      </c>
      <c r="E801" t="s">
        <v>13</v>
      </c>
      <c r="F801" t="s">
        <v>3129</v>
      </c>
      <c r="G801" t="s">
        <v>3130</v>
      </c>
      <c r="H801" t="s">
        <v>3095</v>
      </c>
      <c r="I801" t="s">
        <v>363</v>
      </c>
    </row>
    <row r="802" spans="1:11" x14ac:dyDescent="0.25">
      <c r="A802">
        <v>2562938</v>
      </c>
      <c r="B802" t="s">
        <v>3131</v>
      </c>
      <c r="C802">
        <v>2610150</v>
      </c>
      <c r="D802" t="s">
        <v>12</v>
      </c>
      <c r="E802" t="s">
        <v>13</v>
      </c>
      <c r="F802" t="s">
        <v>3132</v>
      </c>
      <c r="G802" t="s">
        <v>3133</v>
      </c>
      <c r="H802" t="s">
        <v>3095</v>
      </c>
      <c r="I802" t="s">
        <v>363</v>
      </c>
    </row>
    <row r="803" spans="1:11" x14ac:dyDescent="0.25">
      <c r="A803">
        <v>2562941</v>
      </c>
      <c r="B803" t="s">
        <v>3134</v>
      </c>
      <c r="C803">
        <v>2610154</v>
      </c>
      <c r="D803" t="s">
        <v>19</v>
      </c>
      <c r="E803" t="s">
        <v>13</v>
      </c>
      <c r="F803" t="s">
        <v>3135</v>
      </c>
      <c r="G803" t="s">
        <v>3136</v>
      </c>
      <c r="H803" t="s">
        <v>2759</v>
      </c>
      <c r="I803" t="s">
        <v>1704</v>
      </c>
    </row>
    <row r="804" spans="1:11" x14ac:dyDescent="0.25">
      <c r="A804">
        <v>2562944</v>
      </c>
      <c r="B804" t="s">
        <v>3137</v>
      </c>
      <c r="C804">
        <v>2610157</v>
      </c>
      <c r="D804" t="s">
        <v>19</v>
      </c>
      <c r="E804" t="s">
        <v>40</v>
      </c>
      <c r="F804" t="s">
        <v>3138</v>
      </c>
      <c r="G804" t="s">
        <v>3139</v>
      </c>
      <c r="H804" t="s">
        <v>2998</v>
      </c>
      <c r="I804" t="s">
        <v>1704</v>
      </c>
    </row>
    <row r="805" spans="1:11" x14ac:dyDescent="0.25">
      <c r="A805">
        <v>2562945</v>
      </c>
      <c r="B805" t="s">
        <v>3140</v>
      </c>
      <c r="C805">
        <v>2610158</v>
      </c>
      <c r="D805" t="s">
        <v>12</v>
      </c>
      <c r="E805" t="s">
        <v>13</v>
      </c>
      <c r="F805" t="s">
        <v>3141</v>
      </c>
      <c r="G805" t="s">
        <v>3142</v>
      </c>
      <c r="H805" t="s">
        <v>2933</v>
      </c>
      <c r="I805" t="s">
        <v>1704</v>
      </c>
    </row>
    <row r="806" spans="1:11" x14ac:dyDescent="0.25">
      <c r="A806">
        <v>2562946</v>
      </c>
      <c r="B806" t="s">
        <v>3143</v>
      </c>
      <c r="C806">
        <v>2610159</v>
      </c>
      <c r="D806" t="s">
        <v>12</v>
      </c>
      <c r="E806" t="s">
        <v>40</v>
      </c>
      <c r="F806" t="s">
        <v>3144</v>
      </c>
      <c r="G806" t="s">
        <v>3145</v>
      </c>
      <c r="H806" t="s">
        <v>3112</v>
      </c>
      <c r="I806" t="s">
        <v>363</v>
      </c>
    </row>
    <row r="807" spans="1:11" x14ac:dyDescent="0.25">
      <c r="A807">
        <v>2562947</v>
      </c>
      <c r="B807" t="s">
        <v>3146</v>
      </c>
      <c r="C807">
        <v>2610160</v>
      </c>
      <c r="D807" t="s">
        <v>12</v>
      </c>
      <c r="E807" t="s">
        <v>13</v>
      </c>
      <c r="F807" t="s">
        <v>3147</v>
      </c>
      <c r="G807" t="s">
        <v>3148</v>
      </c>
      <c r="H807" t="s">
        <v>3112</v>
      </c>
      <c r="I807" t="s">
        <v>363</v>
      </c>
    </row>
    <row r="808" spans="1:11" x14ac:dyDescent="0.25">
      <c r="A808">
        <v>2562948</v>
      </c>
      <c r="B808" t="s">
        <v>3149</v>
      </c>
      <c r="C808">
        <v>2610161</v>
      </c>
      <c r="D808" t="s">
        <v>12</v>
      </c>
      <c r="E808" t="s">
        <v>13</v>
      </c>
      <c r="F808" t="s">
        <v>3150</v>
      </c>
      <c r="G808" t="s">
        <v>3151</v>
      </c>
      <c r="H808" t="s">
        <v>3152</v>
      </c>
      <c r="I808" t="s">
        <v>950</v>
      </c>
      <c r="K808" t="s">
        <v>3153</v>
      </c>
    </row>
    <row r="809" spans="1:11" x14ac:dyDescent="0.25">
      <c r="A809">
        <v>2562958</v>
      </c>
      <c r="B809" t="s">
        <v>3154</v>
      </c>
      <c r="C809">
        <v>2610173</v>
      </c>
      <c r="D809" t="s">
        <v>12</v>
      </c>
      <c r="E809" t="s">
        <v>13</v>
      </c>
      <c r="F809" t="s">
        <v>3155</v>
      </c>
      <c r="G809" t="s">
        <v>3156</v>
      </c>
      <c r="H809" t="s">
        <v>2933</v>
      </c>
      <c r="I809" t="s">
        <v>1704</v>
      </c>
    </row>
    <row r="810" spans="1:11" x14ac:dyDescent="0.25">
      <c r="A810">
        <v>2562960</v>
      </c>
      <c r="B810" t="s">
        <v>3157</v>
      </c>
      <c r="C810">
        <v>2610175</v>
      </c>
      <c r="D810" t="s">
        <v>19</v>
      </c>
      <c r="E810" t="s">
        <v>40</v>
      </c>
      <c r="F810" t="s">
        <v>3158</v>
      </c>
      <c r="G810" t="s">
        <v>3159</v>
      </c>
      <c r="H810" t="s">
        <v>2759</v>
      </c>
      <c r="I810" t="s">
        <v>1704</v>
      </c>
    </row>
    <row r="811" spans="1:11" x14ac:dyDescent="0.25">
      <c r="A811">
        <v>2562961</v>
      </c>
      <c r="B811" t="s">
        <v>3160</v>
      </c>
      <c r="C811">
        <v>2610176</v>
      </c>
      <c r="D811" t="s">
        <v>85</v>
      </c>
      <c r="E811" t="s">
        <v>13</v>
      </c>
      <c r="F811" t="s">
        <v>3161</v>
      </c>
      <c r="G811" t="s">
        <v>3162</v>
      </c>
      <c r="H811" t="s">
        <v>2933</v>
      </c>
      <c r="I811" t="s">
        <v>1704</v>
      </c>
    </row>
    <row r="812" spans="1:11" x14ac:dyDescent="0.25">
      <c r="A812">
        <v>2562962</v>
      </c>
      <c r="B812" t="s">
        <v>3163</v>
      </c>
      <c r="C812">
        <v>2610177</v>
      </c>
      <c r="D812" t="s">
        <v>12</v>
      </c>
      <c r="E812" t="s">
        <v>13</v>
      </c>
      <c r="F812" t="s">
        <v>3164</v>
      </c>
      <c r="G812" t="s">
        <v>3165</v>
      </c>
      <c r="H812" t="s">
        <v>3095</v>
      </c>
      <c r="I812" t="s">
        <v>363</v>
      </c>
      <c r="K812" t="s">
        <v>3166</v>
      </c>
    </row>
    <row r="813" spans="1:11" x14ac:dyDescent="0.25">
      <c r="A813">
        <v>2562970</v>
      </c>
      <c r="B813" t="s">
        <v>3167</v>
      </c>
      <c r="C813">
        <v>2610185</v>
      </c>
      <c r="D813" t="s">
        <v>12</v>
      </c>
      <c r="E813" t="s">
        <v>13</v>
      </c>
      <c r="F813" t="s">
        <v>3168</v>
      </c>
      <c r="G813" t="s">
        <v>3169</v>
      </c>
      <c r="H813" t="s">
        <v>2759</v>
      </c>
      <c r="I813" t="s">
        <v>1704</v>
      </c>
      <c r="K813" t="s">
        <v>3170</v>
      </c>
    </row>
    <row r="814" spans="1:11" x14ac:dyDescent="0.25">
      <c r="A814">
        <v>2562971</v>
      </c>
      <c r="B814" t="s">
        <v>3171</v>
      </c>
      <c r="C814">
        <v>2610186</v>
      </c>
      <c r="D814" t="s">
        <v>12</v>
      </c>
      <c r="E814" t="s">
        <v>13</v>
      </c>
      <c r="F814" t="s">
        <v>3172</v>
      </c>
      <c r="G814" t="s">
        <v>3173</v>
      </c>
      <c r="H814" t="s">
        <v>3095</v>
      </c>
      <c r="I814" t="s">
        <v>363</v>
      </c>
      <c r="K814" t="s">
        <v>2878</v>
      </c>
    </row>
    <row r="815" spans="1:11" x14ac:dyDescent="0.25">
      <c r="A815">
        <v>2562972</v>
      </c>
      <c r="B815" t="s">
        <v>3174</v>
      </c>
      <c r="C815">
        <v>2610187</v>
      </c>
      <c r="D815" t="s">
        <v>19</v>
      </c>
      <c r="E815" t="s">
        <v>40</v>
      </c>
      <c r="F815" t="s">
        <v>3175</v>
      </c>
      <c r="G815" t="s">
        <v>3176</v>
      </c>
      <c r="H815" t="s">
        <v>2759</v>
      </c>
      <c r="I815" t="s">
        <v>1704</v>
      </c>
    </row>
    <row r="816" spans="1:11" x14ac:dyDescent="0.25">
      <c r="A816">
        <v>2562973</v>
      </c>
      <c r="B816" t="s">
        <v>3177</v>
      </c>
      <c r="C816">
        <v>2610188</v>
      </c>
      <c r="D816" t="s">
        <v>19</v>
      </c>
      <c r="E816" t="s">
        <v>13</v>
      </c>
      <c r="F816" t="s">
        <v>3178</v>
      </c>
      <c r="G816" t="s">
        <v>3179</v>
      </c>
      <c r="H816" t="s">
        <v>3180</v>
      </c>
      <c r="I816" t="s">
        <v>1704</v>
      </c>
      <c r="K816" t="s">
        <v>2617</v>
      </c>
    </row>
    <row r="817" spans="1:11" x14ac:dyDescent="0.25">
      <c r="A817">
        <v>2562980</v>
      </c>
      <c r="B817" t="s">
        <v>3181</v>
      </c>
      <c r="C817">
        <v>2610194</v>
      </c>
      <c r="D817" t="s">
        <v>45</v>
      </c>
      <c r="E817" t="s">
        <v>13</v>
      </c>
      <c r="F817" t="s">
        <v>3182</v>
      </c>
      <c r="G817" t="s">
        <v>3183</v>
      </c>
      <c r="H817" t="s">
        <v>2933</v>
      </c>
      <c r="I817" t="s">
        <v>3184</v>
      </c>
    </row>
    <row r="818" spans="1:11" x14ac:dyDescent="0.25">
      <c r="A818">
        <v>2562981</v>
      </c>
      <c r="B818" t="s">
        <v>3185</v>
      </c>
      <c r="C818">
        <v>2610195</v>
      </c>
      <c r="D818" t="s">
        <v>19</v>
      </c>
      <c r="E818" t="s">
        <v>40</v>
      </c>
      <c r="F818" t="s">
        <v>3186</v>
      </c>
      <c r="G818" t="s">
        <v>3187</v>
      </c>
      <c r="H818" t="s">
        <v>3095</v>
      </c>
      <c r="I818" t="s">
        <v>363</v>
      </c>
    </row>
    <row r="819" spans="1:11" x14ac:dyDescent="0.25">
      <c r="A819">
        <v>2562988</v>
      </c>
      <c r="B819" t="s">
        <v>3188</v>
      </c>
      <c r="C819">
        <v>2610204</v>
      </c>
      <c r="D819" t="s">
        <v>19</v>
      </c>
      <c r="E819" t="s">
        <v>40</v>
      </c>
      <c r="F819" t="s">
        <v>3189</v>
      </c>
      <c r="G819" t="s">
        <v>3190</v>
      </c>
      <c r="H819" t="s">
        <v>3112</v>
      </c>
      <c r="I819" t="s">
        <v>363</v>
      </c>
    </row>
    <row r="820" spans="1:11" x14ac:dyDescent="0.25">
      <c r="A820">
        <v>2562991</v>
      </c>
      <c r="B820" t="s">
        <v>3191</v>
      </c>
      <c r="C820">
        <v>2610207</v>
      </c>
      <c r="D820" t="s">
        <v>12</v>
      </c>
      <c r="E820" t="s">
        <v>13</v>
      </c>
      <c r="F820" t="s">
        <v>3192</v>
      </c>
      <c r="G820" t="s">
        <v>3193</v>
      </c>
      <c r="H820" t="s">
        <v>3112</v>
      </c>
      <c r="I820" t="s">
        <v>363</v>
      </c>
      <c r="K820" t="s">
        <v>3194</v>
      </c>
    </row>
    <row r="821" spans="1:11" x14ac:dyDescent="0.25">
      <c r="A821">
        <v>2563000</v>
      </c>
      <c r="B821" t="s">
        <v>3195</v>
      </c>
      <c r="C821">
        <v>2610216</v>
      </c>
      <c r="D821" t="s">
        <v>12</v>
      </c>
      <c r="E821" t="s">
        <v>13</v>
      </c>
      <c r="F821" t="s">
        <v>3196</v>
      </c>
      <c r="G821" t="s">
        <v>3197</v>
      </c>
      <c r="H821" t="s">
        <v>3088</v>
      </c>
      <c r="I821" t="s">
        <v>1704</v>
      </c>
    </row>
    <row r="822" spans="1:11" x14ac:dyDescent="0.25">
      <c r="A822">
        <v>2563004</v>
      </c>
      <c r="B822" t="s">
        <v>3198</v>
      </c>
      <c r="C822">
        <v>2610221</v>
      </c>
      <c r="D822" t="s">
        <v>12</v>
      </c>
      <c r="E822" t="s">
        <v>13</v>
      </c>
      <c r="F822" t="s">
        <v>3199</v>
      </c>
      <c r="G822" t="s">
        <v>3200</v>
      </c>
      <c r="H822" t="s">
        <v>2759</v>
      </c>
      <c r="I822" t="s">
        <v>1704</v>
      </c>
      <c r="K822" t="s">
        <v>3201</v>
      </c>
    </row>
    <row r="823" spans="1:11" x14ac:dyDescent="0.25">
      <c r="A823">
        <v>2563005</v>
      </c>
      <c r="B823" t="s">
        <v>3202</v>
      </c>
      <c r="C823">
        <v>2610222</v>
      </c>
      <c r="D823" t="s">
        <v>12</v>
      </c>
      <c r="E823" t="s">
        <v>13</v>
      </c>
      <c r="F823" t="s">
        <v>3203</v>
      </c>
      <c r="G823" t="s">
        <v>3204</v>
      </c>
      <c r="H823" t="s">
        <v>3205</v>
      </c>
      <c r="I823" t="s">
        <v>1996</v>
      </c>
    </row>
    <row r="824" spans="1:11" x14ac:dyDescent="0.25">
      <c r="A824">
        <v>2563011</v>
      </c>
      <c r="B824" t="s">
        <v>3206</v>
      </c>
      <c r="C824">
        <v>2610229</v>
      </c>
      <c r="D824" t="s">
        <v>12</v>
      </c>
      <c r="E824" t="s">
        <v>13</v>
      </c>
      <c r="F824" t="s">
        <v>3207</v>
      </c>
      <c r="G824" t="s">
        <v>3208</v>
      </c>
      <c r="H824" t="s">
        <v>3209</v>
      </c>
      <c r="I824" t="s">
        <v>2978</v>
      </c>
    </row>
    <row r="825" spans="1:11" x14ac:dyDescent="0.25">
      <c r="A825">
        <v>2563013</v>
      </c>
      <c r="B825" t="s">
        <v>3210</v>
      </c>
      <c r="C825">
        <v>2610231</v>
      </c>
      <c r="D825" t="s">
        <v>12</v>
      </c>
      <c r="E825" t="s">
        <v>13</v>
      </c>
      <c r="F825" t="s">
        <v>3211</v>
      </c>
      <c r="G825" t="s">
        <v>3212</v>
      </c>
      <c r="H825" t="s">
        <v>3081</v>
      </c>
      <c r="I825" t="s">
        <v>1704</v>
      </c>
      <c r="K825" t="s">
        <v>3201</v>
      </c>
    </row>
    <row r="826" spans="1:11" x14ac:dyDescent="0.25">
      <c r="A826">
        <v>2563013</v>
      </c>
      <c r="B826" t="s">
        <v>3210</v>
      </c>
      <c r="C826">
        <v>2610232</v>
      </c>
      <c r="D826" t="s">
        <v>19</v>
      </c>
      <c r="E826" t="s">
        <v>40</v>
      </c>
      <c r="F826" t="s">
        <v>3213</v>
      </c>
      <c r="H826" t="s">
        <v>3081</v>
      </c>
      <c r="I826" t="s">
        <v>1704</v>
      </c>
    </row>
    <row r="827" spans="1:11" x14ac:dyDescent="0.25">
      <c r="A827">
        <v>2563014</v>
      </c>
      <c r="B827" t="s">
        <v>3214</v>
      </c>
      <c r="C827">
        <v>2610233</v>
      </c>
      <c r="D827" t="s">
        <v>19</v>
      </c>
      <c r="E827" t="s">
        <v>13</v>
      </c>
      <c r="F827" t="s">
        <v>3215</v>
      </c>
      <c r="G827" t="s">
        <v>3216</v>
      </c>
      <c r="H827" t="s">
        <v>3112</v>
      </c>
      <c r="I827" t="s">
        <v>363</v>
      </c>
    </row>
    <row r="828" spans="1:11" x14ac:dyDescent="0.25">
      <c r="A828">
        <v>2563023</v>
      </c>
      <c r="B828" t="s">
        <v>3217</v>
      </c>
      <c r="C828">
        <v>2610241</v>
      </c>
      <c r="D828" t="s">
        <v>85</v>
      </c>
      <c r="E828" t="s">
        <v>13</v>
      </c>
      <c r="F828" t="s">
        <v>3218</v>
      </c>
      <c r="G828" t="s">
        <v>3219</v>
      </c>
      <c r="H828" t="s">
        <v>3095</v>
      </c>
      <c r="I828" t="s">
        <v>363</v>
      </c>
    </row>
    <row r="829" spans="1:11" x14ac:dyDescent="0.25">
      <c r="A829">
        <v>2563025</v>
      </c>
      <c r="B829" t="s">
        <v>3220</v>
      </c>
      <c r="C829">
        <v>2610245</v>
      </c>
      <c r="D829" t="s">
        <v>19</v>
      </c>
      <c r="E829" t="s">
        <v>40</v>
      </c>
      <c r="F829" t="s">
        <v>3221</v>
      </c>
      <c r="H829" t="s">
        <v>3081</v>
      </c>
      <c r="I829" t="s">
        <v>1704</v>
      </c>
    </row>
    <row r="830" spans="1:11" x14ac:dyDescent="0.25">
      <c r="A830">
        <v>2563030</v>
      </c>
      <c r="B830" t="s">
        <v>3222</v>
      </c>
      <c r="C830">
        <v>2610250</v>
      </c>
      <c r="D830" t="s">
        <v>19</v>
      </c>
      <c r="E830" t="s">
        <v>13</v>
      </c>
      <c r="F830" t="s">
        <v>3223</v>
      </c>
      <c r="G830" t="s">
        <v>3224</v>
      </c>
      <c r="H830" t="s">
        <v>264</v>
      </c>
      <c r="I830" t="s">
        <v>3225</v>
      </c>
      <c r="J830" t="s">
        <v>3226</v>
      </c>
    </row>
    <row r="831" spans="1:11" x14ac:dyDescent="0.25">
      <c r="A831">
        <v>2563032</v>
      </c>
      <c r="B831" t="s">
        <v>3227</v>
      </c>
      <c r="C831">
        <v>2610252</v>
      </c>
      <c r="D831" t="s">
        <v>19</v>
      </c>
      <c r="E831" t="s">
        <v>40</v>
      </c>
      <c r="F831" t="s">
        <v>3228</v>
      </c>
      <c r="G831" t="s">
        <v>3229</v>
      </c>
      <c r="H831" t="s">
        <v>3112</v>
      </c>
      <c r="I831" t="s">
        <v>363</v>
      </c>
    </row>
    <row r="832" spans="1:11" x14ac:dyDescent="0.25">
      <c r="A832">
        <v>2563038</v>
      </c>
      <c r="B832" t="s">
        <v>3230</v>
      </c>
      <c r="C832">
        <v>2610258</v>
      </c>
      <c r="D832" t="s">
        <v>19</v>
      </c>
      <c r="E832" t="s">
        <v>13</v>
      </c>
      <c r="F832" t="s">
        <v>3231</v>
      </c>
      <c r="H832" t="s">
        <v>3112</v>
      </c>
      <c r="I832" t="s">
        <v>363</v>
      </c>
    </row>
    <row r="833" spans="1:11" x14ac:dyDescent="0.25">
      <c r="A833">
        <v>2563039</v>
      </c>
      <c r="B833" t="s">
        <v>3232</v>
      </c>
      <c r="C833">
        <v>2610259</v>
      </c>
      <c r="D833" t="s">
        <v>85</v>
      </c>
      <c r="E833" t="s">
        <v>13</v>
      </c>
      <c r="F833" t="s">
        <v>3233</v>
      </c>
      <c r="G833" t="s">
        <v>3234</v>
      </c>
      <c r="H833" t="s">
        <v>891</v>
      </c>
      <c r="I833" t="s">
        <v>3235</v>
      </c>
      <c r="K833" t="s">
        <v>3236</v>
      </c>
    </row>
    <row r="834" spans="1:11" x14ac:dyDescent="0.25">
      <c r="A834">
        <v>2563040</v>
      </c>
      <c r="B834" t="s">
        <v>3237</v>
      </c>
      <c r="C834">
        <v>2610260</v>
      </c>
      <c r="D834" t="s">
        <v>19</v>
      </c>
      <c r="E834" t="s">
        <v>13</v>
      </c>
      <c r="F834" t="s">
        <v>3238</v>
      </c>
      <c r="G834" t="s">
        <v>3239</v>
      </c>
      <c r="H834" t="s">
        <v>3095</v>
      </c>
      <c r="I834" t="s">
        <v>1704</v>
      </c>
      <c r="J834" t="s">
        <v>3240</v>
      </c>
    </row>
    <row r="835" spans="1:11" x14ac:dyDescent="0.25">
      <c r="A835">
        <v>2563042</v>
      </c>
      <c r="B835" t="s">
        <v>3241</v>
      </c>
      <c r="C835">
        <v>2610262</v>
      </c>
      <c r="D835" t="s">
        <v>12</v>
      </c>
      <c r="E835" t="s">
        <v>13</v>
      </c>
      <c r="F835" t="s">
        <v>3242</v>
      </c>
      <c r="G835" t="s">
        <v>3243</v>
      </c>
      <c r="H835" t="s">
        <v>709</v>
      </c>
      <c r="I835" t="s">
        <v>3244</v>
      </c>
      <c r="J835" t="s">
        <v>3245</v>
      </c>
      <c r="K835" t="s">
        <v>3246</v>
      </c>
    </row>
    <row r="836" spans="1:11" x14ac:dyDescent="0.25">
      <c r="A836">
        <v>2563043</v>
      </c>
      <c r="B836" t="s">
        <v>3247</v>
      </c>
      <c r="C836">
        <v>2610199</v>
      </c>
      <c r="D836" t="s">
        <v>12</v>
      </c>
      <c r="E836" t="s">
        <v>40</v>
      </c>
      <c r="F836" t="s">
        <v>3248</v>
      </c>
      <c r="G836" t="s">
        <v>3249</v>
      </c>
      <c r="H836" t="s">
        <v>2933</v>
      </c>
      <c r="I836" t="s">
        <v>1704</v>
      </c>
    </row>
    <row r="837" spans="1:11" x14ac:dyDescent="0.25">
      <c r="A837">
        <v>2563044</v>
      </c>
      <c r="B837" t="s">
        <v>3250</v>
      </c>
      <c r="C837">
        <v>2610263</v>
      </c>
      <c r="D837" t="s">
        <v>19</v>
      </c>
      <c r="E837" t="s">
        <v>40</v>
      </c>
      <c r="F837" t="s">
        <v>3251</v>
      </c>
      <c r="G837" t="s">
        <v>3252</v>
      </c>
      <c r="H837" t="s">
        <v>2759</v>
      </c>
      <c r="I837" t="s">
        <v>1704</v>
      </c>
    </row>
    <row r="838" spans="1:11" x14ac:dyDescent="0.25">
      <c r="A838">
        <v>2563045</v>
      </c>
      <c r="B838" t="s">
        <v>3253</v>
      </c>
      <c r="C838">
        <v>2610264</v>
      </c>
      <c r="D838" t="s">
        <v>19</v>
      </c>
      <c r="E838" t="s">
        <v>40</v>
      </c>
      <c r="F838" t="s">
        <v>3254</v>
      </c>
      <c r="G838" t="s">
        <v>3255</v>
      </c>
      <c r="H838" t="s">
        <v>2998</v>
      </c>
      <c r="I838" t="s">
        <v>363</v>
      </c>
      <c r="K838" t="s">
        <v>3256</v>
      </c>
    </row>
    <row r="839" spans="1:11" x14ac:dyDescent="0.25">
      <c r="A839">
        <v>2563046</v>
      </c>
      <c r="B839" t="s">
        <v>3257</v>
      </c>
      <c r="C839">
        <v>2610265</v>
      </c>
      <c r="D839" t="s">
        <v>12</v>
      </c>
      <c r="E839" t="s">
        <v>13</v>
      </c>
      <c r="F839" t="s">
        <v>3258</v>
      </c>
      <c r="G839" t="s">
        <v>3259</v>
      </c>
      <c r="H839" t="s">
        <v>2948</v>
      </c>
      <c r="I839" t="s">
        <v>1704</v>
      </c>
      <c r="J839" t="s">
        <v>3260</v>
      </c>
      <c r="K839" t="s">
        <v>3261</v>
      </c>
    </row>
    <row r="840" spans="1:11" x14ac:dyDescent="0.25">
      <c r="A840">
        <v>2563047</v>
      </c>
      <c r="B840" t="s">
        <v>3262</v>
      </c>
      <c r="C840">
        <v>2610267</v>
      </c>
      <c r="D840" t="s">
        <v>12</v>
      </c>
      <c r="E840" t="s">
        <v>13</v>
      </c>
      <c r="F840" t="s">
        <v>3263</v>
      </c>
      <c r="G840" t="s">
        <v>3264</v>
      </c>
      <c r="H840" t="s">
        <v>3265</v>
      </c>
      <c r="I840" t="s">
        <v>363</v>
      </c>
    </row>
    <row r="841" spans="1:11" x14ac:dyDescent="0.25">
      <c r="A841">
        <v>2563049</v>
      </c>
      <c r="B841" t="s">
        <v>3266</v>
      </c>
      <c r="C841">
        <v>2610269</v>
      </c>
      <c r="D841" t="s">
        <v>19</v>
      </c>
      <c r="E841" t="s">
        <v>40</v>
      </c>
      <c r="F841" t="s">
        <v>3267</v>
      </c>
      <c r="G841" t="s">
        <v>3268</v>
      </c>
      <c r="H841" t="s">
        <v>2759</v>
      </c>
      <c r="I841" t="s">
        <v>1704</v>
      </c>
      <c r="K841" t="s">
        <v>3269</v>
      </c>
    </row>
    <row r="842" spans="1:11" x14ac:dyDescent="0.25">
      <c r="A842">
        <v>2563056</v>
      </c>
      <c r="B842" t="s">
        <v>3270</v>
      </c>
      <c r="C842">
        <v>2610276</v>
      </c>
      <c r="D842" t="s">
        <v>45</v>
      </c>
      <c r="E842" t="s">
        <v>13</v>
      </c>
      <c r="F842" t="s">
        <v>3271</v>
      </c>
      <c r="G842" t="s">
        <v>3272</v>
      </c>
      <c r="H842" t="s">
        <v>15</v>
      </c>
      <c r="I842" t="s">
        <v>1458</v>
      </c>
    </row>
    <row r="843" spans="1:11" x14ac:dyDescent="0.25">
      <c r="A843">
        <v>2563058</v>
      </c>
      <c r="B843" t="s">
        <v>3273</v>
      </c>
      <c r="C843">
        <v>2610166</v>
      </c>
      <c r="D843" t="s">
        <v>19</v>
      </c>
      <c r="E843" t="s">
        <v>40</v>
      </c>
      <c r="F843" t="s">
        <v>3274</v>
      </c>
      <c r="G843" t="s">
        <v>3275</v>
      </c>
      <c r="H843" t="s">
        <v>3123</v>
      </c>
      <c r="I843" t="s">
        <v>1704</v>
      </c>
    </row>
    <row r="844" spans="1:11" x14ac:dyDescent="0.25">
      <c r="A844">
        <v>2563060</v>
      </c>
      <c r="B844" t="s">
        <v>3276</v>
      </c>
      <c r="C844">
        <v>2610168</v>
      </c>
      <c r="D844" t="s">
        <v>19</v>
      </c>
      <c r="E844" t="s">
        <v>40</v>
      </c>
      <c r="F844" t="s">
        <v>3277</v>
      </c>
      <c r="G844" t="s">
        <v>3278</v>
      </c>
      <c r="H844" t="s">
        <v>3081</v>
      </c>
      <c r="I844" t="s">
        <v>1704</v>
      </c>
      <c r="K844" t="s">
        <v>3279</v>
      </c>
    </row>
    <row r="845" spans="1:11" x14ac:dyDescent="0.25">
      <c r="A845">
        <v>2563063</v>
      </c>
      <c r="B845" t="s">
        <v>3280</v>
      </c>
      <c r="C845">
        <v>2610281</v>
      </c>
      <c r="D845" t="s">
        <v>19</v>
      </c>
      <c r="E845" t="s">
        <v>13</v>
      </c>
      <c r="F845" t="s">
        <v>3281</v>
      </c>
      <c r="G845" t="s">
        <v>3282</v>
      </c>
      <c r="H845" t="s">
        <v>891</v>
      </c>
      <c r="I845" t="s">
        <v>1704</v>
      </c>
      <c r="K845" t="s">
        <v>3283</v>
      </c>
    </row>
    <row r="846" spans="1:11" x14ac:dyDescent="0.25">
      <c r="A846">
        <v>2563064</v>
      </c>
      <c r="B846" t="s">
        <v>3284</v>
      </c>
      <c r="C846">
        <v>2610282</v>
      </c>
      <c r="D846" t="s">
        <v>12</v>
      </c>
      <c r="E846" t="s">
        <v>13</v>
      </c>
      <c r="F846" t="s">
        <v>3285</v>
      </c>
      <c r="G846" t="s">
        <v>3286</v>
      </c>
      <c r="H846" t="s">
        <v>3112</v>
      </c>
      <c r="I846" t="s">
        <v>363</v>
      </c>
    </row>
    <row r="847" spans="1:11" x14ac:dyDescent="0.25">
      <c r="A847">
        <v>2563065</v>
      </c>
      <c r="B847" t="s">
        <v>3287</v>
      </c>
      <c r="C847">
        <v>2610283</v>
      </c>
      <c r="D847" t="s">
        <v>223</v>
      </c>
      <c r="E847" t="s">
        <v>40</v>
      </c>
      <c r="F847" t="s">
        <v>3288</v>
      </c>
      <c r="H847" t="s">
        <v>709</v>
      </c>
      <c r="I847" t="s">
        <v>3289</v>
      </c>
    </row>
    <row r="848" spans="1:11" x14ac:dyDescent="0.25">
      <c r="A848">
        <v>2563066</v>
      </c>
      <c r="B848" t="s">
        <v>3290</v>
      </c>
      <c r="C848">
        <v>2610284</v>
      </c>
      <c r="D848" t="s">
        <v>19</v>
      </c>
      <c r="E848" t="s">
        <v>13</v>
      </c>
      <c r="F848" t="s">
        <v>3291</v>
      </c>
      <c r="G848" t="s">
        <v>3292</v>
      </c>
      <c r="H848" t="s">
        <v>3112</v>
      </c>
      <c r="I848" t="s">
        <v>363</v>
      </c>
    </row>
    <row r="849" spans="1:11" x14ac:dyDescent="0.25">
      <c r="A849">
        <v>2563071</v>
      </c>
      <c r="B849" t="s">
        <v>3293</v>
      </c>
      <c r="C849">
        <v>2610289</v>
      </c>
      <c r="D849" t="s">
        <v>19</v>
      </c>
      <c r="E849" t="s">
        <v>13</v>
      </c>
      <c r="F849" t="s">
        <v>3294</v>
      </c>
      <c r="G849" t="s">
        <v>3295</v>
      </c>
      <c r="H849" t="s">
        <v>3296</v>
      </c>
      <c r="I849" t="s">
        <v>592</v>
      </c>
      <c r="K849" t="s">
        <v>3297</v>
      </c>
    </row>
    <row r="850" spans="1:11" x14ac:dyDescent="0.25">
      <c r="A850">
        <v>2563073</v>
      </c>
      <c r="B850" t="s">
        <v>3298</v>
      </c>
      <c r="C850">
        <v>2610291</v>
      </c>
      <c r="D850" t="s">
        <v>19</v>
      </c>
      <c r="E850" t="s">
        <v>40</v>
      </c>
      <c r="F850" t="s">
        <v>3299</v>
      </c>
      <c r="G850" t="s">
        <v>3300</v>
      </c>
      <c r="H850" t="s">
        <v>3033</v>
      </c>
      <c r="I850" t="s">
        <v>950</v>
      </c>
    </row>
    <row r="851" spans="1:11" x14ac:dyDescent="0.25">
      <c r="A851">
        <v>2563077</v>
      </c>
      <c r="B851" t="s">
        <v>3301</v>
      </c>
      <c r="C851">
        <v>2610295</v>
      </c>
      <c r="D851" t="s">
        <v>12</v>
      </c>
      <c r="E851" t="s">
        <v>13</v>
      </c>
      <c r="F851" t="s">
        <v>3302</v>
      </c>
      <c r="G851" t="s">
        <v>3303</v>
      </c>
      <c r="H851" t="s">
        <v>3304</v>
      </c>
      <c r="I851" t="s">
        <v>3305</v>
      </c>
      <c r="J851" t="s">
        <v>3306</v>
      </c>
    </row>
    <row r="852" spans="1:11" x14ac:dyDescent="0.25">
      <c r="A852">
        <v>2563078</v>
      </c>
      <c r="B852" t="s">
        <v>3307</v>
      </c>
      <c r="C852">
        <v>2610243</v>
      </c>
      <c r="D852" t="s">
        <v>19</v>
      </c>
      <c r="E852" t="s">
        <v>13</v>
      </c>
      <c r="F852" t="s">
        <v>3308</v>
      </c>
      <c r="H852" t="s">
        <v>3081</v>
      </c>
      <c r="I852" t="s">
        <v>1704</v>
      </c>
    </row>
    <row r="853" spans="1:11" x14ac:dyDescent="0.25">
      <c r="A853">
        <v>2563080</v>
      </c>
      <c r="B853" t="s">
        <v>3309</v>
      </c>
      <c r="C853">
        <v>2610297</v>
      </c>
      <c r="D853" t="s">
        <v>85</v>
      </c>
      <c r="E853" t="s">
        <v>13</v>
      </c>
      <c r="F853" t="s">
        <v>3310</v>
      </c>
      <c r="H853" t="s">
        <v>2655</v>
      </c>
      <c r="I853" t="s">
        <v>3311</v>
      </c>
    </row>
    <row r="854" spans="1:11" x14ac:dyDescent="0.25">
      <c r="A854">
        <v>2563084</v>
      </c>
      <c r="B854" t="s">
        <v>3312</v>
      </c>
      <c r="C854">
        <v>2610301</v>
      </c>
      <c r="D854" t="s">
        <v>12</v>
      </c>
      <c r="E854" t="s">
        <v>13</v>
      </c>
      <c r="F854" t="s">
        <v>3313</v>
      </c>
      <c r="G854" t="s">
        <v>3314</v>
      </c>
      <c r="H854" t="s">
        <v>3315</v>
      </c>
      <c r="I854" t="s">
        <v>3316</v>
      </c>
      <c r="J854" t="s">
        <v>3317</v>
      </c>
    </row>
    <row r="855" spans="1:11" x14ac:dyDescent="0.25">
      <c r="A855">
        <v>2563102</v>
      </c>
      <c r="B855" t="s">
        <v>3318</v>
      </c>
      <c r="C855">
        <v>2610319</v>
      </c>
      <c r="D855" t="s">
        <v>19</v>
      </c>
      <c r="E855" t="s">
        <v>13</v>
      </c>
      <c r="F855" t="s">
        <v>3319</v>
      </c>
      <c r="G855" t="s">
        <v>3320</v>
      </c>
      <c r="H855" t="s">
        <v>3081</v>
      </c>
      <c r="I855" t="s">
        <v>363</v>
      </c>
    </row>
    <row r="856" spans="1:11" x14ac:dyDescent="0.25">
      <c r="A856">
        <v>2563105</v>
      </c>
      <c r="B856" t="s">
        <v>3321</v>
      </c>
      <c r="C856">
        <v>2610322</v>
      </c>
      <c r="D856" t="s">
        <v>12</v>
      </c>
      <c r="E856" t="s">
        <v>13</v>
      </c>
      <c r="F856" t="s">
        <v>3322</v>
      </c>
      <c r="G856" t="s">
        <v>3323</v>
      </c>
      <c r="H856" t="s">
        <v>82</v>
      </c>
      <c r="I856" t="s">
        <v>577</v>
      </c>
      <c r="J856" t="s">
        <v>3324</v>
      </c>
    </row>
    <row r="857" spans="1:11" x14ac:dyDescent="0.25">
      <c r="A857">
        <v>2563108</v>
      </c>
      <c r="B857" t="s">
        <v>3325</v>
      </c>
      <c r="C857">
        <v>2610325</v>
      </c>
      <c r="D857" t="s">
        <v>12</v>
      </c>
      <c r="E857" t="s">
        <v>40</v>
      </c>
      <c r="F857" t="s">
        <v>3326</v>
      </c>
      <c r="G857" t="s">
        <v>3327</v>
      </c>
      <c r="H857" t="s">
        <v>3328</v>
      </c>
      <c r="I857" t="s">
        <v>363</v>
      </c>
    </row>
    <row r="858" spans="1:11" x14ac:dyDescent="0.25">
      <c r="A858">
        <v>2563115</v>
      </c>
      <c r="B858" t="s">
        <v>3329</v>
      </c>
      <c r="C858">
        <v>2610334</v>
      </c>
      <c r="D858" t="s">
        <v>19</v>
      </c>
      <c r="E858" t="s">
        <v>13</v>
      </c>
      <c r="F858" t="s">
        <v>3330</v>
      </c>
      <c r="H858" t="s">
        <v>2150</v>
      </c>
      <c r="I858" t="s">
        <v>509</v>
      </c>
    </row>
    <row r="859" spans="1:11" x14ac:dyDescent="0.25">
      <c r="A859">
        <v>2563117</v>
      </c>
      <c r="B859" t="s">
        <v>3331</v>
      </c>
      <c r="C859">
        <v>2610336</v>
      </c>
      <c r="D859" t="s">
        <v>19</v>
      </c>
      <c r="E859" t="s">
        <v>40</v>
      </c>
      <c r="F859" t="s">
        <v>3332</v>
      </c>
      <c r="G859" t="s">
        <v>3333</v>
      </c>
      <c r="H859" t="s">
        <v>3334</v>
      </c>
      <c r="I859" t="s">
        <v>686</v>
      </c>
    </row>
    <row r="860" spans="1:11" x14ac:dyDescent="0.25">
      <c r="A860">
        <v>2563119</v>
      </c>
      <c r="B860" t="s">
        <v>3335</v>
      </c>
      <c r="C860">
        <v>2610338</v>
      </c>
      <c r="D860" t="s">
        <v>12</v>
      </c>
      <c r="E860" t="s">
        <v>13</v>
      </c>
      <c r="F860" t="s">
        <v>3336</v>
      </c>
      <c r="G860" t="s">
        <v>3337</v>
      </c>
      <c r="H860" t="s">
        <v>3338</v>
      </c>
      <c r="I860" t="s">
        <v>3339</v>
      </c>
    </row>
    <row r="861" spans="1:11" x14ac:dyDescent="0.25">
      <c r="A861">
        <v>2563121</v>
      </c>
      <c r="B861" t="s">
        <v>3340</v>
      </c>
      <c r="C861">
        <v>2610340</v>
      </c>
      <c r="D861" t="s">
        <v>19</v>
      </c>
      <c r="E861" t="s">
        <v>13</v>
      </c>
      <c r="F861" t="s">
        <v>3341</v>
      </c>
      <c r="G861" t="s">
        <v>3342</v>
      </c>
      <c r="H861" t="s">
        <v>3088</v>
      </c>
      <c r="I861" t="s">
        <v>363</v>
      </c>
    </row>
    <row r="862" spans="1:11" x14ac:dyDescent="0.25">
      <c r="A862">
        <v>2563123</v>
      </c>
      <c r="B862" t="s">
        <v>3343</v>
      </c>
      <c r="C862">
        <v>2610342</v>
      </c>
      <c r="D862" t="s">
        <v>19</v>
      </c>
      <c r="E862" t="s">
        <v>13</v>
      </c>
      <c r="F862" t="s">
        <v>3344</v>
      </c>
      <c r="H862" t="s">
        <v>709</v>
      </c>
      <c r="I862" t="s">
        <v>1704</v>
      </c>
    </row>
    <row r="863" spans="1:11" x14ac:dyDescent="0.25">
      <c r="A863">
        <v>2563126</v>
      </c>
      <c r="B863" t="s">
        <v>3345</v>
      </c>
      <c r="C863">
        <v>2610345</v>
      </c>
      <c r="D863" t="s">
        <v>19</v>
      </c>
      <c r="E863" t="s">
        <v>40</v>
      </c>
      <c r="F863" t="s">
        <v>3346</v>
      </c>
      <c r="G863" t="s">
        <v>3347</v>
      </c>
      <c r="H863" t="s">
        <v>3348</v>
      </c>
      <c r="I863" t="s">
        <v>132</v>
      </c>
    </row>
    <row r="864" spans="1:11" x14ac:dyDescent="0.25">
      <c r="A864">
        <v>2563129</v>
      </c>
      <c r="B864" t="s">
        <v>3349</v>
      </c>
      <c r="C864">
        <v>2610348</v>
      </c>
      <c r="D864" t="s">
        <v>45</v>
      </c>
      <c r="E864" t="s">
        <v>13</v>
      </c>
      <c r="F864" t="s">
        <v>3350</v>
      </c>
      <c r="G864" t="s">
        <v>3351</v>
      </c>
      <c r="H864" t="s">
        <v>32</v>
      </c>
      <c r="I864" t="s">
        <v>3352</v>
      </c>
      <c r="J864" t="s">
        <v>3353</v>
      </c>
    </row>
    <row r="865" spans="1:11" x14ac:dyDescent="0.25">
      <c r="A865">
        <v>2563131</v>
      </c>
      <c r="B865" t="s">
        <v>3354</v>
      </c>
      <c r="C865">
        <v>2610350</v>
      </c>
      <c r="D865" t="s">
        <v>19</v>
      </c>
      <c r="E865" t="s">
        <v>13</v>
      </c>
      <c r="F865" t="s">
        <v>3355</v>
      </c>
      <c r="G865" t="s">
        <v>3356</v>
      </c>
      <c r="H865" t="s">
        <v>3123</v>
      </c>
      <c r="I865" t="s">
        <v>1704</v>
      </c>
    </row>
    <row r="866" spans="1:11" x14ac:dyDescent="0.25">
      <c r="A866">
        <v>2563136</v>
      </c>
      <c r="B866" t="s">
        <v>3357</v>
      </c>
      <c r="C866">
        <v>2610356</v>
      </c>
      <c r="D866" t="s">
        <v>45</v>
      </c>
      <c r="E866" t="s">
        <v>13</v>
      </c>
      <c r="F866" t="s">
        <v>3358</v>
      </c>
      <c r="G866" t="s">
        <v>3359</v>
      </c>
      <c r="H866" t="s">
        <v>3100</v>
      </c>
      <c r="I866" t="s">
        <v>1704</v>
      </c>
      <c r="K866" t="s">
        <v>3101</v>
      </c>
    </row>
    <row r="867" spans="1:11" x14ac:dyDescent="0.25">
      <c r="A867">
        <v>2563145</v>
      </c>
      <c r="B867" t="s">
        <v>3360</v>
      </c>
      <c r="C867">
        <v>2610365</v>
      </c>
      <c r="D867" t="s">
        <v>19</v>
      </c>
      <c r="E867" t="s">
        <v>13</v>
      </c>
      <c r="F867" t="s">
        <v>3361</v>
      </c>
      <c r="H867" t="s">
        <v>3056</v>
      </c>
      <c r="I867" t="s">
        <v>485</v>
      </c>
    </row>
    <row r="868" spans="1:11" x14ac:dyDescent="0.25">
      <c r="A868">
        <v>2563147</v>
      </c>
      <c r="B868" t="s">
        <v>3362</v>
      </c>
      <c r="C868">
        <v>2610367</v>
      </c>
      <c r="D868" t="s">
        <v>19</v>
      </c>
      <c r="E868" t="s">
        <v>13</v>
      </c>
      <c r="F868" t="s">
        <v>3363</v>
      </c>
      <c r="G868" t="s">
        <v>3364</v>
      </c>
      <c r="H868" t="s">
        <v>3365</v>
      </c>
      <c r="I868" t="s">
        <v>1704</v>
      </c>
    </row>
    <row r="869" spans="1:11" x14ac:dyDescent="0.25">
      <c r="A869">
        <v>2563153</v>
      </c>
      <c r="B869" t="s">
        <v>3366</v>
      </c>
      <c r="C869">
        <v>2610372</v>
      </c>
      <c r="D869" t="s">
        <v>19</v>
      </c>
      <c r="E869" t="s">
        <v>13</v>
      </c>
      <c r="F869" t="s">
        <v>3367</v>
      </c>
      <c r="G869" t="s">
        <v>3368</v>
      </c>
      <c r="H869" t="s">
        <v>3081</v>
      </c>
      <c r="I869" t="s">
        <v>1704</v>
      </c>
    </row>
    <row r="870" spans="1:11" x14ac:dyDescent="0.25">
      <c r="A870">
        <v>2563155</v>
      </c>
      <c r="B870" t="s">
        <v>3369</v>
      </c>
      <c r="C870">
        <v>2610375</v>
      </c>
      <c r="D870" t="s">
        <v>12</v>
      </c>
      <c r="E870" t="s">
        <v>13</v>
      </c>
      <c r="F870" t="s">
        <v>3370</v>
      </c>
      <c r="G870" t="s">
        <v>3371</v>
      </c>
      <c r="H870" t="s">
        <v>3372</v>
      </c>
      <c r="I870" t="s">
        <v>1704</v>
      </c>
      <c r="K870" t="s">
        <v>3373</v>
      </c>
    </row>
    <row r="871" spans="1:11" x14ac:dyDescent="0.25">
      <c r="A871">
        <v>2563165</v>
      </c>
      <c r="B871" t="s">
        <v>3374</v>
      </c>
      <c r="C871">
        <v>2610384</v>
      </c>
      <c r="D871" t="s">
        <v>12</v>
      </c>
      <c r="E871" t="s">
        <v>13</v>
      </c>
      <c r="F871" t="s">
        <v>3375</v>
      </c>
      <c r="G871" t="s">
        <v>3376</v>
      </c>
      <c r="H871" t="s">
        <v>3377</v>
      </c>
      <c r="I871" t="s">
        <v>363</v>
      </c>
    </row>
    <row r="872" spans="1:11" x14ac:dyDescent="0.25">
      <c r="A872">
        <v>2563167</v>
      </c>
      <c r="B872" t="s">
        <v>3378</v>
      </c>
      <c r="C872">
        <v>2610386</v>
      </c>
      <c r="D872" t="s">
        <v>12</v>
      </c>
      <c r="E872" t="s">
        <v>13</v>
      </c>
      <c r="F872" t="s">
        <v>3379</v>
      </c>
      <c r="G872" t="s">
        <v>3380</v>
      </c>
      <c r="H872" t="s">
        <v>3095</v>
      </c>
      <c r="I872" t="s">
        <v>363</v>
      </c>
      <c r="K872" t="s">
        <v>2508</v>
      </c>
    </row>
    <row r="873" spans="1:11" x14ac:dyDescent="0.25">
      <c r="A873">
        <v>2563168</v>
      </c>
      <c r="B873" t="s">
        <v>3381</v>
      </c>
      <c r="C873">
        <v>2610387</v>
      </c>
      <c r="D873" t="s">
        <v>19</v>
      </c>
      <c r="E873" t="s">
        <v>13</v>
      </c>
      <c r="F873" t="s">
        <v>3382</v>
      </c>
      <c r="G873" t="s">
        <v>3383</v>
      </c>
      <c r="H873" t="s">
        <v>3384</v>
      </c>
      <c r="I873" t="s">
        <v>363</v>
      </c>
    </row>
    <row r="874" spans="1:11" x14ac:dyDescent="0.25">
      <c r="A874">
        <v>2563170</v>
      </c>
      <c r="B874" t="s">
        <v>3385</v>
      </c>
      <c r="C874">
        <v>2610266</v>
      </c>
      <c r="D874" t="s">
        <v>12</v>
      </c>
      <c r="E874" t="s">
        <v>13</v>
      </c>
      <c r="F874" t="s">
        <v>3386</v>
      </c>
      <c r="H874" t="s">
        <v>3081</v>
      </c>
      <c r="I874" t="s">
        <v>1704</v>
      </c>
    </row>
    <row r="875" spans="1:11" x14ac:dyDescent="0.25">
      <c r="A875">
        <v>2563174</v>
      </c>
      <c r="B875" t="s">
        <v>3387</v>
      </c>
      <c r="C875">
        <v>2610393</v>
      </c>
      <c r="D875" t="s">
        <v>12</v>
      </c>
      <c r="E875" t="s">
        <v>13</v>
      </c>
      <c r="F875" t="s">
        <v>3388</v>
      </c>
      <c r="G875" t="s">
        <v>3389</v>
      </c>
      <c r="H875" t="s">
        <v>993</v>
      </c>
      <c r="I875" t="s">
        <v>1704</v>
      </c>
    </row>
    <row r="876" spans="1:11" x14ac:dyDescent="0.25">
      <c r="A876">
        <v>2563179</v>
      </c>
      <c r="B876" t="s">
        <v>3390</v>
      </c>
      <c r="C876">
        <v>2610398</v>
      </c>
      <c r="D876" t="s">
        <v>12</v>
      </c>
      <c r="E876" t="s">
        <v>13</v>
      </c>
      <c r="F876" t="s">
        <v>3391</v>
      </c>
      <c r="H876" t="s">
        <v>3112</v>
      </c>
      <c r="I876" t="s">
        <v>363</v>
      </c>
    </row>
    <row r="877" spans="1:11" x14ac:dyDescent="0.25">
      <c r="A877">
        <v>2563186</v>
      </c>
      <c r="B877" t="s">
        <v>3392</v>
      </c>
      <c r="C877">
        <v>2610405</v>
      </c>
      <c r="D877" t="s">
        <v>12</v>
      </c>
      <c r="E877" t="s">
        <v>13</v>
      </c>
      <c r="F877" t="s">
        <v>3393</v>
      </c>
      <c r="G877" t="s">
        <v>3394</v>
      </c>
      <c r="H877" t="s">
        <v>3395</v>
      </c>
      <c r="I877" t="s">
        <v>577</v>
      </c>
    </row>
    <row r="878" spans="1:11" x14ac:dyDescent="0.25">
      <c r="A878">
        <v>2563189</v>
      </c>
      <c r="B878" t="s">
        <v>3396</v>
      </c>
      <c r="C878">
        <v>2610408</v>
      </c>
      <c r="D878" t="s">
        <v>19</v>
      </c>
      <c r="E878" t="s">
        <v>40</v>
      </c>
      <c r="F878" t="s">
        <v>3397</v>
      </c>
      <c r="G878" t="s">
        <v>3398</v>
      </c>
      <c r="H878" t="s">
        <v>3112</v>
      </c>
      <c r="I878" t="s">
        <v>3399</v>
      </c>
    </row>
    <row r="879" spans="1:11" x14ac:dyDescent="0.25">
      <c r="A879">
        <v>2563202</v>
      </c>
      <c r="B879" t="s">
        <v>3400</v>
      </c>
      <c r="C879">
        <v>2610421</v>
      </c>
      <c r="D879" t="s">
        <v>12</v>
      </c>
      <c r="E879" t="s">
        <v>13</v>
      </c>
      <c r="F879" t="s">
        <v>3401</v>
      </c>
      <c r="G879" t="s">
        <v>3402</v>
      </c>
      <c r="H879" t="s">
        <v>71</v>
      </c>
      <c r="I879" t="s">
        <v>3403</v>
      </c>
      <c r="J879" t="s">
        <v>3404</v>
      </c>
    </row>
    <row r="880" spans="1:11" x14ac:dyDescent="0.25">
      <c r="A880">
        <v>2563228</v>
      </c>
      <c r="B880" t="s">
        <v>3405</v>
      </c>
      <c r="C880">
        <v>2610448</v>
      </c>
      <c r="D880" t="s">
        <v>12</v>
      </c>
      <c r="E880" t="s">
        <v>13</v>
      </c>
      <c r="F880" t="s">
        <v>3406</v>
      </c>
      <c r="G880" t="s">
        <v>3407</v>
      </c>
      <c r="H880" t="s">
        <v>3152</v>
      </c>
      <c r="I880" t="s">
        <v>363</v>
      </c>
      <c r="K880" t="s">
        <v>3408</v>
      </c>
    </row>
    <row r="881" spans="1:11" x14ac:dyDescent="0.25">
      <c r="A881">
        <v>2563229</v>
      </c>
      <c r="B881" t="s">
        <v>3409</v>
      </c>
      <c r="C881">
        <v>2610449</v>
      </c>
      <c r="D881" t="s">
        <v>19</v>
      </c>
      <c r="E881" t="s">
        <v>40</v>
      </c>
      <c r="F881" t="s">
        <v>3410</v>
      </c>
      <c r="G881" t="s">
        <v>3411</v>
      </c>
      <c r="H881" t="s">
        <v>291</v>
      </c>
      <c r="I881" t="s">
        <v>819</v>
      </c>
      <c r="K881" t="s">
        <v>3412</v>
      </c>
    </row>
    <row r="882" spans="1:11" x14ac:dyDescent="0.25">
      <c r="A882">
        <v>2563231</v>
      </c>
      <c r="B882" t="s">
        <v>3413</v>
      </c>
      <c r="C882">
        <v>2610451</v>
      </c>
      <c r="D882" t="s">
        <v>12</v>
      </c>
      <c r="E882" t="s">
        <v>13</v>
      </c>
      <c r="F882" t="s">
        <v>3414</v>
      </c>
      <c r="G882" t="s">
        <v>3415</v>
      </c>
      <c r="H882" t="s">
        <v>71</v>
      </c>
      <c r="I882" t="s">
        <v>3416</v>
      </c>
    </row>
    <row r="883" spans="1:11" x14ac:dyDescent="0.25">
      <c r="A883">
        <v>2563239</v>
      </c>
      <c r="B883" t="s">
        <v>3417</v>
      </c>
      <c r="C883">
        <v>2610459</v>
      </c>
      <c r="D883" t="s">
        <v>12</v>
      </c>
      <c r="E883" t="s">
        <v>13</v>
      </c>
      <c r="F883" t="s">
        <v>3418</v>
      </c>
      <c r="G883" t="s">
        <v>3419</v>
      </c>
      <c r="H883" t="s">
        <v>82</v>
      </c>
      <c r="I883" t="s">
        <v>348</v>
      </c>
    </row>
    <row r="884" spans="1:11" x14ac:dyDescent="0.25">
      <c r="A884">
        <v>2563241</v>
      </c>
      <c r="B884" t="s">
        <v>3420</v>
      </c>
      <c r="C884">
        <v>2610461</v>
      </c>
      <c r="D884">
        <v>0</v>
      </c>
      <c r="E884" t="s">
        <v>174</v>
      </c>
      <c r="F884" t="s">
        <v>3421</v>
      </c>
      <c r="G884" t="s">
        <v>3422</v>
      </c>
      <c r="H884" t="s">
        <v>3328</v>
      </c>
      <c r="I884" t="s">
        <v>950</v>
      </c>
    </row>
    <row r="885" spans="1:11" x14ac:dyDescent="0.25">
      <c r="A885">
        <v>2563242</v>
      </c>
      <c r="B885" t="s">
        <v>3423</v>
      </c>
      <c r="C885">
        <v>2610462</v>
      </c>
      <c r="D885" t="s">
        <v>12</v>
      </c>
      <c r="E885" t="s">
        <v>13</v>
      </c>
      <c r="F885" t="s">
        <v>3424</v>
      </c>
      <c r="G885" t="s">
        <v>3425</v>
      </c>
      <c r="H885" t="s">
        <v>3426</v>
      </c>
      <c r="I885" t="s">
        <v>3427</v>
      </c>
      <c r="K885" t="s">
        <v>3428</v>
      </c>
    </row>
    <row r="886" spans="1:11" x14ac:dyDescent="0.25">
      <c r="A886">
        <v>2563245</v>
      </c>
      <c r="B886" t="s">
        <v>3429</v>
      </c>
      <c r="C886">
        <v>2610465</v>
      </c>
      <c r="D886" t="s">
        <v>12</v>
      </c>
      <c r="E886" t="s">
        <v>13</v>
      </c>
      <c r="F886" t="s">
        <v>3430</v>
      </c>
      <c r="G886" t="s">
        <v>3431</v>
      </c>
      <c r="H886" t="s">
        <v>3095</v>
      </c>
      <c r="I886" t="s">
        <v>363</v>
      </c>
      <c r="J886" t="s">
        <v>3432</v>
      </c>
      <c r="K886" t="s">
        <v>3433</v>
      </c>
    </row>
    <row r="887" spans="1:11" x14ac:dyDescent="0.25">
      <c r="A887">
        <v>2563247</v>
      </c>
      <c r="B887" t="s">
        <v>3434</v>
      </c>
      <c r="C887">
        <v>2610467</v>
      </c>
      <c r="D887" t="s">
        <v>19</v>
      </c>
      <c r="E887" t="s">
        <v>13</v>
      </c>
      <c r="F887" t="s">
        <v>3435</v>
      </c>
      <c r="G887" t="s">
        <v>3436</v>
      </c>
      <c r="H887" t="s">
        <v>3095</v>
      </c>
      <c r="I887" t="s">
        <v>2428</v>
      </c>
      <c r="K887" t="s">
        <v>3437</v>
      </c>
    </row>
    <row r="888" spans="1:11" x14ac:dyDescent="0.25">
      <c r="A888">
        <v>2563252</v>
      </c>
      <c r="B888" t="s">
        <v>3438</v>
      </c>
      <c r="C888">
        <v>2610472</v>
      </c>
      <c r="D888" t="s">
        <v>12</v>
      </c>
      <c r="E888" t="s">
        <v>13</v>
      </c>
      <c r="F888" t="s">
        <v>3439</v>
      </c>
      <c r="H888" t="s">
        <v>3328</v>
      </c>
      <c r="I888" t="s">
        <v>950</v>
      </c>
    </row>
    <row r="889" spans="1:11" x14ac:dyDescent="0.25">
      <c r="A889">
        <v>2563254</v>
      </c>
      <c r="B889" t="s">
        <v>3440</v>
      </c>
      <c r="C889">
        <v>2610474</v>
      </c>
      <c r="D889" t="s">
        <v>19</v>
      </c>
      <c r="E889" t="s">
        <v>13</v>
      </c>
      <c r="F889" t="s">
        <v>3441</v>
      </c>
      <c r="G889" t="s">
        <v>3442</v>
      </c>
      <c r="H889" t="s">
        <v>3443</v>
      </c>
      <c r="I889" t="s">
        <v>363</v>
      </c>
      <c r="J889" t="s">
        <v>3444</v>
      </c>
      <c r="K889" t="s">
        <v>3445</v>
      </c>
    </row>
    <row r="890" spans="1:11" x14ac:dyDescent="0.25">
      <c r="A890">
        <v>2563254</v>
      </c>
      <c r="B890" t="s">
        <v>3440</v>
      </c>
      <c r="C890">
        <v>2610475</v>
      </c>
      <c r="D890" t="s">
        <v>19</v>
      </c>
      <c r="E890" t="s">
        <v>13</v>
      </c>
      <c r="F890" t="s">
        <v>3446</v>
      </c>
      <c r="H890" t="s">
        <v>3447</v>
      </c>
      <c r="I890" t="s">
        <v>363</v>
      </c>
    </row>
    <row r="891" spans="1:11" x14ac:dyDescent="0.25">
      <c r="A891">
        <v>2563256</v>
      </c>
      <c r="B891" t="s">
        <v>3448</v>
      </c>
      <c r="C891">
        <v>2610477</v>
      </c>
      <c r="D891" t="s">
        <v>19</v>
      </c>
      <c r="E891" t="s">
        <v>13</v>
      </c>
      <c r="F891" t="s">
        <v>3449</v>
      </c>
      <c r="G891" t="s">
        <v>3450</v>
      </c>
      <c r="H891" t="s">
        <v>3451</v>
      </c>
      <c r="I891" t="s">
        <v>363</v>
      </c>
      <c r="J891" t="s">
        <v>3452</v>
      </c>
      <c r="K891" t="s">
        <v>3453</v>
      </c>
    </row>
    <row r="892" spans="1:11" x14ac:dyDescent="0.25">
      <c r="A892">
        <v>2563257</v>
      </c>
      <c r="B892" t="s">
        <v>3454</v>
      </c>
      <c r="C892">
        <v>2610478</v>
      </c>
      <c r="D892" t="s">
        <v>19</v>
      </c>
      <c r="E892" t="s">
        <v>13</v>
      </c>
      <c r="F892" t="s">
        <v>3455</v>
      </c>
      <c r="G892" t="s">
        <v>3456</v>
      </c>
      <c r="H892" t="s">
        <v>3095</v>
      </c>
      <c r="I892" t="s">
        <v>363</v>
      </c>
      <c r="J892" t="s">
        <v>3457</v>
      </c>
    </row>
    <row r="893" spans="1:11" x14ac:dyDescent="0.25">
      <c r="A893">
        <v>2563258</v>
      </c>
      <c r="B893" t="s">
        <v>3458</v>
      </c>
      <c r="C893">
        <v>2610479</v>
      </c>
      <c r="D893" t="s">
        <v>19</v>
      </c>
      <c r="E893" t="s">
        <v>13</v>
      </c>
      <c r="F893" t="s">
        <v>3459</v>
      </c>
      <c r="G893" t="s">
        <v>3460</v>
      </c>
      <c r="H893" t="s">
        <v>3095</v>
      </c>
      <c r="I893" t="s">
        <v>363</v>
      </c>
    </row>
    <row r="894" spans="1:11" x14ac:dyDescent="0.25">
      <c r="A894">
        <v>2563260</v>
      </c>
      <c r="B894" t="s">
        <v>3461</v>
      </c>
      <c r="C894">
        <v>2610481</v>
      </c>
      <c r="D894" t="s">
        <v>19</v>
      </c>
      <c r="E894" t="s">
        <v>13</v>
      </c>
      <c r="F894" t="s">
        <v>3462</v>
      </c>
      <c r="G894" t="s">
        <v>3463</v>
      </c>
      <c r="H894" t="s">
        <v>3105</v>
      </c>
      <c r="I894" t="s">
        <v>2394</v>
      </c>
      <c r="K894" t="s">
        <v>3464</v>
      </c>
    </row>
    <row r="895" spans="1:11" x14ac:dyDescent="0.25">
      <c r="A895">
        <v>2563263</v>
      </c>
      <c r="B895" t="s">
        <v>3465</v>
      </c>
      <c r="C895">
        <v>2610484</v>
      </c>
      <c r="D895" t="s">
        <v>19</v>
      </c>
      <c r="E895" t="s">
        <v>13</v>
      </c>
      <c r="F895" t="s">
        <v>3466</v>
      </c>
      <c r="G895" t="s">
        <v>3467</v>
      </c>
      <c r="H895" t="s">
        <v>3112</v>
      </c>
      <c r="I895" t="s">
        <v>363</v>
      </c>
      <c r="K895" t="s">
        <v>3468</v>
      </c>
    </row>
    <row r="896" spans="1:11" x14ac:dyDescent="0.25">
      <c r="A896">
        <v>2563264</v>
      </c>
      <c r="B896" t="s">
        <v>3469</v>
      </c>
      <c r="C896">
        <v>2610485</v>
      </c>
      <c r="D896" t="s">
        <v>12</v>
      </c>
      <c r="E896" t="s">
        <v>13</v>
      </c>
      <c r="F896" t="s">
        <v>3470</v>
      </c>
      <c r="G896" t="s">
        <v>3471</v>
      </c>
      <c r="H896" t="s">
        <v>3095</v>
      </c>
      <c r="I896" t="s">
        <v>363</v>
      </c>
    </row>
    <row r="897" spans="1:11" x14ac:dyDescent="0.25">
      <c r="A897">
        <v>2563270</v>
      </c>
      <c r="B897" t="s">
        <v>3472</v>
      </c>
      <c r="C897">
        <v>2610491</v>
      </c>
      <c r="D897" t="s">
        <v>19</v>
      </c>
      <c r="E897" t="s">
        <v>13</v>
      </c>
      <c r="F897" t="s">
        <v>3473</v>
      </c>
      <c r="G897" t="s">
        <v>3474</v>
      </c>
      <c r="H897" t="s">
        <v>2998</v>
      </c>
      <c r="I897" t="s">
        <v>363</v>
      </c>
      <c r="K897" t="s">
        <v>3475</v>
      </c>
    </row>
    <row r="898" spans="1:11" x14ac:dyDescent="0.25">
      <c r="A898">
        <v>2563277</v>
      </c>
      <c r="B898" t="s">
        <v>3476</v>
      </c>
      <c r="C898">
        <v>2610498</v>
      </c>
      <c r="D898" t="s">
        <v>19</v>
      </c>
      <c r="E898" t="s">
        <v>13</v>
      </c>
      <c r="F898" t="s">
        <v>3477</v>
      </c>
      <c r="G898" t="s">
        <v>3478</v>
      </c>
      <c r="H898" t="s">
        <v>3328</v>
      </c>
      <c r="I898" t="s">
        <v>363</v>
      </c>
    </row>
    <row r="899" spans="1:11" x14ac:dyDescent="0.25">
      <c r="A899">
        <v>2563294</v>
      </c>
      <c r="B899" t="s">
        <v>3479</v>
      </c>
      <c r="C899">
        <v>2610516</v>
      </c>
      <c r="D899" t="s">
        <v>85</v>
      </c>
      <c r="E899" t="s">
        <v>13</v>
      </c>
      <c r="F899" t="s">
        <v>3480</v>
      </c>
      <c r="G899" t="s">
        <v>3481</v>
      </c>
      <c r="H899" t="s">
        <v>3482</v>
      </c>
      <c r="I899" t="s">
        <v>363</v>
      </c>
    </row>
    <row r="900" spans="1:11" x14ac:dyDescent="0.25">
      <c r="A900">
        <v>2563296</v>
      </c>
      <c r="B900" t="s">
        <v>3483</v>
      </c>
      <c r="C900">
        <v>2610518</v>
      </c>
      <c r="D900" t="s">
        <v>19</v>
      </c>
      <c r="E900" t="s">
        <v>13</v>
      </c>
      <c r="F900" t="s">
        <v>3484</v>
      </c>
      <c r="G900" t="s">
        <v>3485</v>
      </c>
      <c r="H900" t="s">
        <v>2948</v>
      </c>
      <c r="I900" t="s">
        <v>363</v>
      </c>
      <c r="K900" t="s">
        <v>3486</v>
      </c>
    </row>
    <row r="901" spans="1:11" x14ac:dyDescent="0.25">
      <c r="A901">
        <v>2563297</v>
      </c>
      <c r="B901" t="s">
        <v>3487</v>
      </c>
      <c r="C901">
        <v>2610519</v>
      </c>
      <c r="D901" t="s">
        <v>19</v>
      </c>
      <c r="E901" t="s">
        <v>13</v>
      </c>
      <c r="F901" t="s">
        <v>3488</v>
      </c>
      <c r="H901" t="s">
        <v>709</v>
      </c>
      <c r="I901" t="s">
        <v>3489</v>
      </c>
      <c r="J901" t="s">
        <v>3490</v>
      </c>
    </row>
    <row r="902" spans="1:11" x14ac:dyDescent="0.25">
      <c r="A902">
        <v>2563298</v>
      </c>
      <c r="B902" t="s">
        <v>3491</v>
      </c>
      <c r="C902">
        <v>2610520</v>
      </c>
      <c r="D902" t="s">
        <v>12</v>
      </c>
      <c r="E902" t="s">
        <v>13</v>
      </c>
      <c r="F902" t="s">
        <v>3492</v>
      </c>
      <c r="G902" t="s">
        <v>3493</v>
      </c>
      <c r="H902" t="s">
        <v>3123</v>
      </c>
      <c r="I902" t="s">
        <v>363</v>
      </c>
    </row>
    <row r="903" spans="1:11" x14ac:dyDescent="0.25">
      <c r="A903">
        <v>2563299</v>
      </c>
      <c r="B903" t="s">
        <v>3494</v>
      </c>
      <c r="C903">
        <v>2610521</v>
      </c>
      <c r="D903" t="s">
        <v>12</v>
      </c>
      <c r="E903" t="s">
        <v>13</v>
      </c>
      <c r="F903" t="s">
        <v>3495</v>
      </c>
      <c r="G903" t="s">
        <v>3496</v>
      </c>
      <c r="H903" t="s">
        <v>3497</v>
      </c>
      <c r="I903" t="s">
        <v>363</v>
      </c>
      <c r="J903" t="s">
        <v>3498</v>
      </c>
      <c r="K903" t="s">
        <v>3499</v>
      </c>
    </row>
    <row r="904" spans="1:11" x14ac:dyDescent="0.25">
      <c r="A904">
        <v>2563300</v>
      </c>
      <c r="B904" t="s">
        <v>3500</v>
      </c>
      <c r="C904">
        <v>2610522</v>
      </c>
      <c r="D904" t="s">
        <v>12</v>
      </c>
      <c r="E904" t="s">
        <v>13</v>
      </c>
      <c r="F904" t="s">
        <v>3501</v>
      </c>
      <c r="G904" t="s">
        <v>3502</v>
      </c>
      <c r="H904" t="s">
        <v>2998</v>
      </c>
      <c r="I904" t="s">
        <v>363</v>
      </c>
    </row>
    <row r="905" spans="1:11" x14ac:dyDescent="0.25">
      <c r="A905">
        <v>2563301</v>
      </c>
      <c r="B905" t="s">
        <v>3503</v>
      </c>
      <c r="C905">
        <v>2610523</v>
      </c>
      <c r="D905" t="s">
        <v>19</v>
      </c>
      <c r="E905" t="s">
        <v>13</v>
      </c>
      <c r="F905" t="s">
        <v>3504</v>
      </c>
      <c r="G905" t="s">
        <v>3505</v>
      </c>
      <c r="H905" t="s">
        <v>3088</v>
      </c>
      <c r="I905" t="s">
        <v>363</v>
      </c>
      <c r="K905" t="s">
        <v>3506</v>
      </c>
    </row>
    <row r="906" spans="1:11" x14ac:dyDescent="0.25">
      <c r="A906">
        <v>2563303</v>
      </c>
      <c r="B906" t="s">
        <v>3507</v>
      </c>
      <c r="C906">
        <v>2610525</v>
      </c>
      <c r="D906" t="s">
        <v>19</v>
      </c>
      <c r="E906" t="s">
        <v>13</v>
      </c>
      <c r="F906" t="s">
        <v>3508</v>
      </c>
      <c r="G906" t="s">
        <v>3509</v>
      </c>
      <c r="H906" t="s">
        <v>3112</v>
      </c>
      <c r="I906" t="s">
        <v>363</v>
      </c>
    </row>
    <row r="907" spans="1:11" x14ac:dyDescent="0.25">
      <c r="A907">
        <v>2563305</v>
      </c>
      <c r="B907" t="s">
        <v>3510</v>
      </c>
      <c r="C907">
        <v>2610527</v>
      </c>
      <c r="D907" t="s">
        <v>19</v>
      </c>
      <c r="E907" t="s">
        <v>40</v>
      </c>
      <c r="F907" t="s">
        <v>3511</v>
      </c>
      <c r="G907" t="s">
        <v>3512</v>
      </c>
      <c r="H907" t="s">
        <v>2998</v>
      </c>
      <c r="I907" t="s">
        <v>363</v>
      </c>
      <c r="K907" t="s">
        <v>3513</v>
      </c>
    </row>
    <row r="908" spans="1:11" x14ac:dyDescent="0.25">
      <c r="A908">
        <v>2563321</v>
      </c>
      <c r="B908" t="s">
        <v>3514</v>
      </c>
      <c r="C908">
        <v>2610542</v>
      </c>
      <c r="D908" t="s">
        <v>19</v>
      </c>
      <c r="E908" t="s">
        <v>13</v>
      </c>
      <c r="F908" t="s">
        <v>3515</v>
      </c>
      <c r="G908" t="s">
        <v>3516</v>
      </c>
      <c r="H908" t="s">
        <v>3112</v>
      </c>
      <c r="I908" t="s">
        <v>363</v>
      </c>
    </row>
    <row r="909" spans="1:11" x14ac:dyDescent="0.25">
      <c r="A909">
        <v>2563329</v>
      </c>
      <c r="B909" t="s">
        <v>3517</v>
      </c>
      <c r="C909">
        <v>2609707</v>
      </c>
      <c r="D909" t="s">
        <v>19</v>
      </c>
      <c r="E909" t="s">
        <v>13</v>
      </c>
      <c r="F909" t="s">
        <v>3518</v>
      </c>
      <c r="H909" t="s">
        <v>2854</v>
      </c>
      <c r="I909" t="s">
        <v>363</v>
      </c>
      <c r="K909" t="s">
        <v>3519</v>
      </c>
    </row>
    <row r="910" spans="1:11" x14ac:dyDescent="0.25">
      <c r="A910">
        <v>2563335</v>
      </c>
      <c r="B910" t="s">
        <v>3520</v>
      </c>
      <c r="C910">
        <v>2610555</v>
      </c>
      <c r="D910" t="s">
        <v>85</v>
      </c>
      <c r="E910" t="s">
        <v>40</v>
      </c>
      <c r="F910" t="s">
        <v>3521</v>
      </c>
      <c r="G910" t="s">
        <v>3522</v>
      </c>
      <c r="H910" t="s">
        <v>71</v>
      </c>
      <c r="I910" t="s">
        <v>3523</v>
      </c>
    </row>
    <row r="911" spans="1:11" x14ac:dyDescent="0.25">
      <c r="A911">
        <v>2563336</v>
      </c>
      <c r="B911" t="s">
        <v>3524</v>
      </c>
      <c r="C911">
        <v>2610557</v>
      </c>
      <c r="D911" t="s">
        <v>12</v>
      </c>
      <c r="E911" t="s">
        <v>40</v>
      </c>
      <c r="F911" t="s">
        <v>3525</v>
      </c>
      <c r="G911" t="s">
        <v>3526</v>
      </c>
      <c r="H911" t="s">
        <v>3123</v>
      </c>
      <c r="I911" t="s">
        <v>363</v>
      </c>
    </row>
    <row r="912" spans="1:11" x14ac:dyDescent="0.25">
      <c r="A912">
        <v>2563336</v>
      </c>
      <c r="B912" t="s">
        <v>3524</v>
      </c>
      <c r="C912">
        <v>2610558</v>
      </c>
      <c r="D912" t="s">
        <v>12</v>
      </c>
      <c r="E912" t="s">
        <v>40</v>
      </c>
      <c r="F912" t="s">
        <v>3527</v>
      </c>
      <c r="G912" t="s">
        <v>3528</v>
      </c>
      <c r="H912" t="s">
        <v>3529</v>
      </c>
      <c r="I912" t="s">
        <v>363</v>
      </c>
      <c r="J912" t="s">
        <v>3530</v>
      </c>
    </row>
    <row r="913" spans="1:11" x14ac:dyDescent="0.25">
      <c r="A913">
        <v>2563340</v>
      </c>
      <c r="B913" t="s">
        <v>3531</v>
      </c>
      <c r="C913">
        <v>2610562</v>
      </c>
      <c r="D913" t="s">
        <v>12</v>
      </c>
      <c r="E913" t="s">
        <v>13</v>
      </c>
      <c r="F913" t="s">
        <v>3532</v>
      </c>
      <c r="G913" t="s">
        <v>3533</v>
      </c>
      <c r="H913" t="s">
        <v>3112</v>
      </c>
      <c r="I913" t="s">
        <v>363</v>
      </c>
      <c r="K913" t="s">
        <v>3534</v>
      </c>
    </row>
    <row r="914" spans="1:11" x14ac:dyDescent="0.25">
      <c r="A914">
        <v>2563358</v>
      </c>
      <c r="B914" t="s">
        <v>3535</v>
      </c>
      <c r="C914">
        <v>2610580</v>
      </c>
      <c r="D914" t="s">
        <v>19</v>
      </c>
      <c r="E914" t="s">
        <v>40</v>
      </c>
      <c r="F914" t="s">
        <v>3536</v>
      </c>
      <c r="G914" t="s">
        <v>3537</v>
      </c>
      <c r="H914" t="s">
        <v>264</v>
      </c>
      <c r="I914" t="s">
        <v>246</v>
      </c>
    </row>
    <row r="915" spans="1:11" x14ac:dyDescent="0.25">
      <c r="A915">
        <v>2563358</v>
      </c>
      <c r="B915" t="s">
        <v>3535</v>
      </c>
      <c r="C915">
        <v>2610582</v>
      </c>
      <c r="D915" t="s">
        <v>19</v>
      </c>
      <c r="E915" t="s">
        <v>13</v>
      </c>
      <c r="F915" t="s">
        <v>3538</v>
      </c>
      <c r="G915" t="s">
        <v>3539</v>
      </c>
      <c r="H915" t="s">
        <v>3540</v>
      </c>
      <c r="I915" t="s">
        <v>246</v>
      </c>
    </row>
    <row r="916" spans="1:11" x14ac:dyDescent="0.25">
      <c r="A916">
        <v>2563362</v>
      </c>
      <c r="B916" t="s">
        <v>3541</v>
      </c>
      <c r="C916">
        <v>2610585</v>
      </c>
      <c r="D916" t="s">
        <v>12</v>
      </c>
      <c r="E916" t="s">
        <v>13</v>
      </c>
      <c r="F916" t="s">
        <v>3542</v>
      </c>
      <c r="G916" t="s">
        <v>3543</v>
      </c>
      <c r="H916" t="s">
        <v>3112</v>
      </c>
      <c r="I916" t="s">
        <v>363</v>
      </c>
      <c r="J916" t="s">
        <v>3544</v>
      </c>
    </row>
    <row r="917" spans="1:11" x14ac:dyDescent="0.25">
      <c r="A917">
        <v>2563365</v>
      </c>
      <c r="B917" t="s">
        <v>3545</v>
      </c>
      <c r="C917">
        <v>2610588</v>
      </c>
      <c r="D917" t="s">
        <v>12</v>
      </c>
      <c r="E917" t="s">
        <v>13</v>
      </c>
      <c r="F917" t="s">
        <v>3546</v>
      </c>
      <c r="G917" t="s">
        <v>3547</v>
      </c>
      <c r="H917" t="s">
        <v>2998</v>
      </c>
      <c r="I917" t="s">
        <v>363</v>
      </c>
    </row>
    <row r="918" spans="1:11" x14ac:dyDescent="0.25">
      <c r="A918">
        <v>2563367</v>
      </c>
      <c r="B918" t="s">
        <v>3548</v>
      </c>
      <c r="C918">
        <v>2610590</v>
      </c>
      <c r="D918" t="s">
        <v>19</v>
      </c>
      <c r="E918" t="s">
        <v>13</v>
      </c>
      <c r="F918" t="s">
        <v>3549</v>
      </c>
      <c r="G918" t="s">
        <v>3550</v>
      </c>
      <c r="H918" t="s">
        <v>291</v>
      </c>
      <c r="I918" t="s">
        <v>3551</v>
      </c>
      <c r="K918" t="s">
        <v>2462</v>
      </c>
    </row>
    <row r="919" spans="1:11" x14ac:dyDescent="0.25">
      <c r="A919">
        <v>2563369</v>
      </c>
      <c r="B919" t="s">
        <v>3552</v>
      </c>
      <c r="C919">
        <v>2610592</v>
      </c>
      <c r="D919" t="s">
        <v>19</v>
      </c>
      <c r="E919" t="s">
        <v>13</v>
      </c>
      <c r="F919" t="s">
        <v>3553</v>
      </c>
      <c r="H919" t="s">
        <v>226</v>
      </c>
      <c r="I919" t="s">
        <v>3554</v>
      </c>
    </row>
    <row r="920" spans="1:11" x14ac:dyDescent="0.25">
      <c r="A920">
        <v>2563369</v>
      </c>
      <c r="B920" t="s">
        <v>3552</v>
      </c>
      <c r="C920">
        <v>2610593</v>
      </c>
      <c r="D920" t="s">
        <v>19</v>
      </c>
      <c r="E920" t="s">
        <v>13</v>
      </c>
      <c r="F920" t="s">
        <v>3555</v>
      </c>
      <c r="H920" t="s">
        <v>428</v>
      </c>
      <c r="I920" t="s">
        <v>3554</v>
      </c>
    </row>
    <row r="921" spans="1:11" x14ac:dyDescent="0.25">
      <c r="A921">
        <v>2563376</v>
      </c>
      <c r="B921" t="s">
        <v>3556</v>
      </c>
      <c r="C921">
        <v>2610600</v>
      </c>
      <c r="D921" t="s">
        <v>12</v>
      </c>
      <c r="E921" t="s">
        <v>13</v>
      </c>
      <c r="F921" t="s">
        <v>3557</v>
      </c>
      <c r="G921" t="s">
        <v>3558</v>
      </c>
      <c r="H921" t="s">
        <v>3095</v>
      </c>
      <c r="I921" t="s">
        <v>363</v>
      </c>
    </row>
    <row r="922" spans="1:11" x14ac:dyDescent="0.25">
      <c r="A922">
        <v>2563377</v>
      </c>
      <c r="B922" t="s">
        <v>3559</v>
      </c>
      <c r="C922">
        <v>2610602</v>
      </c>
      <c r="D922" t="s">
        <v>19</v>
      </c>
      <c r="E922" t="s">
        <v>13</v>
      </c>
      <c r="F922" t="s">
        <v>3560</v>
      </c>
      <c r="G922" t="s">
        <v>3561</v>
      </c>
      <c r="H922" t="s">
        <v>3562</v>
      </c>
      <c r="I922" t="s">
        <v>3563</v>
      </c>
      <c r="J922" t="s">
        <v>3564</v>
      </c>
    </row>
    <row r="923" spans="1:11" x14ac:dyDescent="0.25">
      <c r="A923">
        <v>2563378</v>
      </c>
      <c r="B923" t="s">
        <v>3565</v>
      </c>
      <c r="C923">
        <v>2610603</v>
      </c>
      <c r="D923" t="s">
        <v>85</v>
      </c>
      <c r="E923" t="s">
        <v>13</v>
      </c>
      <c r="F923" t="s">
        <v>3566</v>
      </c>
      <c r="G923" t="s">
        <v>3567</v>
      </c>
      <c r="H923" t="s">
        <v>3081</v>
      </c>
      <c r="I923" t="s">
        <v>363</v>
      </c>
    </row>
    <row r="924" spans="1:11" x14ac:dyDescent="0.25">
      <c r="A924">
        <v>2563383</v>
      </c>
      <c r="B924" t="s">
        <v>3568</v>
      </c>
      <c r="C924">
        <v>2610608</v>
      </c>
      <c r="D924" t="s">
        <v>223</v>
      </c>
      <c r="E924" t="s">
        <v>13</v>
      </c>
      <c r="F924" t="s">
        <v>3569</v>
      </c>
      <c r="G924" t="s">
        <v>3570</v>
      </c>
      <c r="H924" t="s">
        <v>2655</v>
      </c>
      <c r="I924" t="s">
        <v>363</v>
      </c>
    </row>
    <row r="925" spans="1:11" x14ac:dyDescent="0.25">
      <c r="A925">
        <v>2563393</v>
      </c>
      <c r="B925" t="s">
        <v>3571</v>
      </c>
      <c r="C925">
        <v>2610618</v>
      </c>
      <c r="D925" t="s">
        <v>19</v>
      </c>
      <c r="E925" t="s">
        <v>40</v>
      </c>
      <c r="F925" t="s">
        <v>3572</v>
      </c>
      <c r="H925" t="s">
        <v>3573</v>
      </c>
      <c r="I925" t="s">
        <v>1373</v>
      </c>
    </row>
    <row r="926" spans="1:11" x14ac:dyDescent="0.25">
      <c r="A926">
        <v>2563398</v>
      </c>
      <c r="B926" t="s">
        <v>3574</v>
      </c>
      <c r="C926">
        <v>2610623</v>
      </c>
      <c r="D926" t="s">
        <v>12</v>
      </c>
      <c r="E926" t="s">
        <v>13</v>
      </c>
      <c r="F926" t="s">
        <v>3575</v>
      </c>
      <c r="G926" t="s">
        <v>3576</v>
      </c>
      <c r="H926" t="s">
        <v>3577</v>
      </c>
      <c r="I926" t="s">
        <v>3578</v>
      </c>
      <c r="J926" t="s">
        <v>3579</v>
      </c>
      <c r="K926" t="s">
        <v>3580</v>
      </c>
    </row>
    <row r="927" spans="1:11" x14ac:dyDescent="0.25">
      <c r="A927">
        <v>2563398</v>
      </c>
      <c r="B927" t="s">
        <v>3574</v>
      </c>
      <c r="C927">
        <v>2610624</v>
      </c>
      <c r="D927" t="s">
        <v>12</v>
      </c>
      <c r="E927" t="s">
        <v>13</v>
      </c>
      <c r="F927" t="s">
        <v>3581</v>
      </c>
      <c r="H927" t="s">
        <v>3152</v>
      </c>
      <c r="I927" t="s">
        <v>3578</v>
      </c>
      <c r="J927" t="s">
        <v>3582</v>
      </c>
      <c r="K927" t="s">
        <v>3583</v>
      </c>
    </row>
    <row r="928" spans="1:11" x14ac:dyDescent="0.25">
      <c r="A928">
        <v>2563406</v>
      </c>
      <c r="B928" t="s">
        <v>3584</v>
      </c>
      <c r="C928">
        <v>2610632</v>
      </c>
      <c r="D928" t="s">
        <v>19</v>
      </c>
      <c r="E928" t="s">
        <v>40</v>
      </c>
      <c r="F928" t="s">
        <v>3585</v>
      </c>
      <c r="H928" t="s">
        <v>3081</v>
      </c>
      <c r="I928" t="s">
        <v>363</v>
      </c>
    </row>
    <row r="929" spans="1:11" x14ac:dyDescent="0.25">
      <c r="A929">
        <v>2563407</v>
      </c>
      <c r="B929" t="s">
        <v>3586</v>
      </c>
      <c r="C929">
        <v>2610633</v>
      </c>
      <c r="D929" t="s">
        <v>19</v>
      </c>
      <c r="E929" t="s">
        <v>13</v>
      </c>
      <c r="F929" t="s">
        <v>3587</v>
      </c>
      <c r="G929" t="s">
        <v>3588</v>
      </c>
      <c r="H929" t="s">
        <v>709</v>
      </c>
      <c r="I929" t="s">
        <v>363</v>
      </c>
    </row>
    <row r="930" spans="1:11" x14ac:dyDescent="0.25">
      <c r="A930">
        <v>2563408</v>
      </c>
      <c r="B930" t="s">
        <v>3589</v>
      </c>
      <c r="C930">
        <v>2610634</v>
      </c>
      <c r="D930" t="s">
        <v>12</v>
      </c>
      <c r="E930" t="s">
        <v>40</v>
      </c>
      <c r="F930" t="s">
        <v>3590</v>
      </c>
      <c r="G930" t="s">
        <v>3591</v>
      </c>
      <c r="H930" t="s">
        <v>3592</v>
      </c>
      <c r="I930" t="s">
        <v>3593</v>
      </c>
      <c r="J930" t="s">
        <v>3594</v>
      </c>
    </row>
    <row r="931" spans="1:11" x14ac:dyDescent="0.25">
      <c r="A931">
        <v>2563410</v>
      </c>
      <c r="B931" t="s">
        <v>3595</v>
      </c>
      <c r="C931">
        <v>2610636</v>
      </c>
      <c r="D931" t="s">
        <v>12</v>
      </c>
      <c r="E931" t="s">
        <v>13</v>
      </c>
      <c r="F931" t="s">
        <v>3596</v>
      </c>
      <c r="G931" t="s">
        <v>3597</v>
      </c>
      <c r="H931" t="s">
        <v>891</v>
      </c>
      <c r="I931" t="s">
        <v>3551</v>
      </c>
      <c r="J931" t="s">
        <v>3598</v>
      </c>
    </row>
    <row r="932" spans="1:11" x14ac:dyDescent="0.25">
      <c r="A932">
        <v>2563411</v>
      </c>
      <c r="B932" t="s">
        <v>3599</v>
      </c>
      <c r="C932">
        <v>2610637</v>
      </c>
      <c r="D932" t="s">
        <v>19</v>
      </c>
      <c r="E932" t="s">
        <v>13</v>
      </c>
      <c r="F932" t="s">
        <v>3600</v>
      </c>
      <c r="G932" t="s">
        <v>3601</v>
      </c>
      <c r="H932" t="s">
        <v>366</v>
      </c>
      <c r="I932" t="s">
        <v>1373</v>
      </c>
      <c r="K932" t="s">
        <v>3602</v>
      </c>
    </row>
    <row r="933" spans="1:11" x14ac:dyDescent="0.25">
      <c r="A933">
        <v>2563412</v>
      </c>
      <c r="B933" t="s">
        <v>3603</v>
      </c>
      <c r="C933">
        <v>2610638</v>
      </c>
      <c r="D933" t="s">
        <v>19</v>
      </c>
      <c r="E933" t="s">
        <v>40</v>
      </c>
      <c r="F933" t="s">
        <v>3604</v>
      </c>
      <c r="H933" t="s">
        <v>709</v>
      </c>
      <c r="I933" t="s">
        <v>363</v>
      </c>
    </row>
    <row r="934" spans="1:11" x14ac:dyDescent="0.25">
      <c r="A934">
        <v>2563416</v>
      </c>
      <c r="B934" t="s">
        <v>3605</v>
      </c>
      <c r="C934">
        <v>2610642</v>
      </c>
      <c r="D934" t="s">
        <v>19</v>
      </c>
      <c r="E934" t="s">
        <v>40</v>
      </c>
      <c r="F934" t="s">
        <v>3606</v>
      </c>
      <c r="G934" t="s">
        <v>3607</v>
      </c>
      <c r="H934" t="s">
        <v>3088</v>
      </c>
      <c r="I934" t="s">
        <v>2428</v>
      </c>
      <c r="K934" t="s">
        <v>3608</v>
      </c>
    </row>
    <row r="935" spans="1:11" x14ac:dyDescent="0.25">
      <c r="A935">
        <v>2563420</v>
      </c>
      <c r="B935" t="s">
        <v>3609</v>
      </c>
      <c r="C935">
        <v>2610646</v>
      </c>
      <c r="D935" t="s">
        <v>12</v>
      </c>
      <c r="E935" t="s">
        <v>13</v>
      </c>
      <c r="F935" t="s">
        <v>3610</v>
      </c>
      <c r="H935" t="s">
        <v>226</v>
      </c>
      <c r="I935" t="s">
        <v>363</v>
      </c>
    </row>
    <row r="936" spans="1:11" x14ac:dyDescent="0.25">
      <c r="A936">
        <v>2563422</v>
      </c>
      <c r="B936" t="s">
        <v>3611</v>
      </c>
      <c r="C936">
        <v>2610648</v>
      </c>
      <c r="D936" t="s">
        <v>19</v>
      </c>
      <c r="E936" t="s">
        <v>13</v>
      </c>
      <c r="F936" t="s">
        <v>3612</v>
      </c>
      <c r="G936" t="s">
        <v>3613</v>
      </c>
      <c r="H936" t="s">
        <v>3112</v>
      </c>
      <c r="I936" t="s">
        <v>363</v>
      </c>
      <c r="K936" t="s">
        <v>3513</v>
      </c>
    </row>
    <row r="937" spans="1:11" x14ac:dyDescent="0.25">
      <c r="A937">
        <v>2563424</v>
      </c>
      <c r="B937" t="s">
        <v>3614</v>
      </c>
      <c r="C937">
        <v>2610650</v>
      </c>
      <c r="D937" t="s">
        <v>90</v>
      </c>
      <c r="E937" t="s">
        <v>13</v>
      </c>
      <c r="F937" t="s">
        <v>3615</v>
      </c>
      <c r="G937" t="s">
        <v>3616</v>
      </c>
      <c r="H937" t="s">
        <v>3100</v>
      </c>
      <c r="I937" t="s">
        <v>363</v>
      </c>
      <c r="K937" t="s">
        <v>2668</v>
      </c>
    </row>
    <row r="938" spans="1:11" x14ac:dyDescent="0.25">
      <c r="A938">
        <v>2563434</v>
      </c>
      <c r="B938" t="s">
        <v>3617</v>
      </c>
      <c r="C938">
        <v>2610660</v>
      </c>
      <c r="D938" t="s">
        <v>19</v>
      </c>
      <c r="E938" t="s">
        <v>40</v>
      </c>
      <c r="F938" t="s">
        <v>3618</v>
      </c>
      <c r="G938" t="s">
        <v>3619</v>
      </c>
      <c r="H938" t="s">
        <v>3095</v>
      </c>
      <c r="I938" t="s">
        <v>363</v>
      </c>
    </row>
    <row r="939" spans="1:11" x14ac:dyDescent="0.25">
      <c r="A939">
        <v>2563435</v>
      </c>
      <c r="B939" t="s">
        <v>3620</v>
      </c>
      <c r="C939">
        <v>2610661</v>
      </c>
      <c r="D939" t="s">
        <v>19</v>
      </c>
      <c r="E939" t="s">
        <v>13</v>
      </c>
      <c r="F939" t="s">
        <v>3621</v>
      </c>
      <c r="H939" t="s">
        <v>82</v>
      </c>
      <c r="I939" t="s">
        <v>363</v>
      </c>
    </row>
    <row r="940" spans="1:11" x14ac:dyDescent="0.25">
      <c r="A940">
        <v>2563438</v>
      </c>
      <c r="B940" t="s">
        <v>3622</v>
      </c>
      <c r="C940">
        <v>2610664</v>
      </c>
      <c r="D940" t="s">
        <v>12</v>
      </c>
      <c r="E940" t="s">
        <v>40</v>
      </c>
      <c r="F940" t="s">
        <v>3623</v>
      </c>
      <c r="G940" t="s">
        <v>3624</v>
      </c>
      <c r="H940" t="s">
        <v>2023</v>
      </c>
      <c r="I940" t="s">
        <v>363</v>
      </c>
    </row>
    <row r="941" spans="1:11" x14ac:dyDescent="0.25">
      <c r="A941">
        <v>2563442</v>
      </c>
      <c r="B941" t="s">
        <v>3625</v>
      </c>
      <c r="C941">
        <v>2610669</v>
      </c>
      <c r="D941" t="s">
        <v>19</v>
      </c>
      <c r="E941" t="s">
        <v>13</v>
      </c>
      <c r="F941" t="s">
        <v>3626</v>
      </c>
      <c r="G941" t="s">
        <v>3627</v>
      </c>
      <c r="H941" t="s">
        <v>3081</v>
      </c>
      <c r="I941" t="s">
        <v>363</v>
      </c>
    </row>
    <row r="942" spans="1:11" x14ac:dyDescent="0.25">
      <c r="A942">
        <v>2563445</v>
      </c>
      <c r="B942" t="s">
        <v>3628</v>
      </c>
      <c r="C942">
        <v>2610671</v>
      </c>
      <c r="D942" t="s">
        <v>12</v>
      </c>
      <c r="E942" t="s">
        <v>13</v>
      </c>
      <c r="F942" t="s">
        <v>3629</v>
      </c>
      <c r="H942" t="s">
        <v>3095</v>
      </c>
      <c r="I942" t="s">
        <v>363</v>
      </c>
    </row>
    <row r="943" spans="1:11" x14ac:dyDescent="0.25">
      <c r="A943">
        <v>2563448</v>
      </c>
      <c r="B943" t="s">
        <v>3630</v>
      </c>
      <c r="C943">
        <v>2610674</v>
      </c>
      <c r="D943" t="s">
        <v>19</v>
      </c>
      <c r="E943" t="s">
        <v>13</v>
      </c>
      <c r="F943" t="s">
        <v>3631</v>
      </c>
      <c r="G943" t="s">
        <v>3632</v>
      </c>
      <c r="H943" t="s">
        <v>3482</v>
      </c>
      <c r="I943" t="s">
        <v>363</v>
      </c>
    </row>
    <row r="944" spans="1:11" x14ac:dyDescent="0.25">
      <c r="A944">
        <v>2563449</v>
      </c>
      <c r="B944" t="s">
        <v>3633</v>
      </c>
      <c r="C944">
        <v>2610675</v>
      </c>
      <c r="D944" t="s">
        <v>19</v>
      </c>
      <c r="E944" t="s">
        <v>40</v>
      </c>
      <c r="F944" t="s">
        <v>3634</v>
      </c>
      <c r="G944" t="s">
        <v>3635</v>
      </c>
      <c r="H944" t="s">
        <v>690</v>
      </c>
      <c r="I944" t="s">
        <v>363</v>
      </c>
      <c r="K944" t="s">
        <v>3636</v>
      </c>
    </row>
    <row r="945" spans="1:11" x14ac:dyDescent="0.25">
      <c r="A945">
        <v>2563450</v>
      </c>
      <c r="B945" t="s">
        <v>3637</v>
      </c>
      <c r="C945">
        <v>2610676</v>
      </c>
      <c r="D945" t="s">
        <v>12</v>
      </c>
      <c r="E945" t="s">
        <v>13</v>
      </c>
      <c r="F945" t="s">
        <v>3638</v>
      </c>
      <c r="H945" t="s">
        <v>2655</v>
      </c>
      <c r="I945" t="s">
        <v>363</v>
      </c>
    </row>
    <row r="946" spans="1:11" x14ac:dyDescent="0.25">
      <c r="A946">
        <v>2563452</v>
      </c>
      <c r="B946" t="s">
        <v>3639</v>
      </c>
      <c r="C946">
        <v>2610678</v>
      </c>
      <c r="D946" t="s">
        <v>19</v>
      </c>
      <c r="E946" t="s">
        <v>13</v>
      </c>
      <c r="F946" t="s">
        <v>3640</v>
      </c>
      <c r="G946" t="s">
        <v>3641</v>
      </c>
      <c r="H946" t="s">
        <v>226</v>
      </c>
      <c r="I946" t="s">
        <v>363</v>
      </c>
    </row>
    <row r="947" spans="1:11" x14ac:dyDescent="0.25">
      <c r="A947">
        <v>2563456</v>
      </c>
      <c r="B947" t="s">
        <v>3642</v>
      </c>
      <c r="C947">
        <v>2610683</v>
      </c>
      <c r="D947" t="s">
        <v>19</v>
      </c>
      <c r="E947" t="s">
        <v>13</v>
      </c>
      <c r="F947" t="s">
        <v>3643</v>
      </c>
      <c r="G947" t="s">
        <v>3644</v>
      </c>
      <c r="H947" t="s">
        <v>709</v>
      </c>
      <c r="I947" t="s">
        <v>363</v>
      </c>
      <c r="K947" t="s">
        <v>3645</v>
      </c>
    </row>
    <row r="948" spans="1:11" x14ac:dyDescent="0.25">
      <c r="A948">
        <v>2563456</v>
      </c>
      <c r="B948" t="s">
        <v>3642</v>
      </c>
      <c r="C948">
        <v>2610685</v>
      </c>
      <c r="D948" t="s">
        <v>19</v>
      </c>
      <c r="E948" t="s">
        <v>13</v>
      </c>
      <c r="F948" t="s">
        <v>3646</v>
      </c>
      <c r="G948" t="s">
        <v>3647</v>
      </c>
      <c r="H948" t="s">
        <v>709</v>
      </c>
      <c r="I948" t="s">
        <v>363</v>
      </c>
      <c r="K948" t="s">
        <v>3648</v>
      </c>
    </row>
    <row r="949" spans="1:11" x14ac:dyDescent="0.25">
      <c r="A949">
        <v>2563459</v>
      </c>
      <c r="B949" t="s">
        <v>3649</v>
      </c>
      <c r="C949">
        <v>2610686</v>
      </c>
      <c r="D949" t="s">
        <v>19</v>
      </c>
      <c r="E949" t="s">
        <v>13</v>
      </c>
      <c r="F949" t="s">
        <v>3650</v>
      </c>
      <c r="G949" t="s">
        <v>3651</v>
      </c>
      <c r="H949" t="s">
        <v>82</v>
      </c>
      <c r="I949" t="s">
        <v>348</v>
      </c>
    </row>
    <row r="950" spans="1:11" x14ac:dyDescent="0.25">
      <c r="A950">
        <v>2563460</v>
      </c>
      <c r="B950" t="s">
        <v>3652</v>
      </c>
      <c r="C950">
        <v>2610687</v>
      </c>
      <c r="D950" t="s">
        <v>12</v>
      </c>
      <c r="E950" t="s">
        <v>13</v>
      </c>
      <c r="F950" t="s">
        <v>3653</v>
      </c>
      <c r="G950" t="s">
        <v>3654</v>
      </c>
      <c r="H950" t="s">
        <v>3338</v>
      </c>
      <c r="I950" t="s">
        <v>1757</v>
      </c>
      <c r="K950" t="s">
        <v>3655</v>
      </c>
    </row>
    <row r="951" spans="1:11" x14ac:dyDescent="0.25">
      <c r="A951">
        <v>2563461</v>
      </c>
      <c r="B951" t="s">
        <v>3656</v>
      </c>
      <c r="C951">
        <v>2610688</v>
      </c>
      <c r="D951" t="s">
        <v>19</v>
      </c>
      <c r="E951" t="s">
        <v>13</v>
      </c>
      <c r="F951" t="s">
        <v>3657</v>
      </c>
      <c r="G951" t="s">
        <v>3658</v>
      </c>
      <c r="H951" t="s">
        <v>3659</v>
      </c>
      <c r="I951" t="s">
        <v>1404</v>
      </c>
    </row>
    <row r="952" spans="1:11" x14ac:dyDescent="0.25">
      <c r="A952">
        <v>2563462</v>
      </c>
      <c r="B952" t="s">
        <v>3660</v>
      </c>
      <c r="C952">
        <v>2610689</v>
      </c>
      <c r="D952" t="s">
        <v>19</v>
      </c>
      <c r="E952" t="s">
        <v>13</v>
      </c>
      <c r="F952" t="s">
        <v>3661</v>
      </c>
      <c r="G952" t="s">
        <v>3662</v>
      </c>
      <c r="H952" t="s">
        <v>226</v>
      </c>
      <c r="I952" t="s">
        <v>363</v>
      </c>
      <c r="K952" t="s">
        <v>3663</v>
      </c>
    </row>
    <row r="953" spans="1:11" x14ac:dyDescent="0.25">
      <c r="A953">
        <v>2563465</v>
      </c>
      <c r="B953" t="s">
        <v>3664</v>
      </c>
      <c r="C953">
        <v>2610692</v>
      </c>
      <c r="D953" t="s">
        <v>19</v>
      </c>
      <c r="E953" t="s">
        <v>40</v>
      </c>
      <c r="F953" t="s">
        <v>3665</v>
      </c>
      <c r="G953" t="s">
        <v>3666</v>
      </c>
      <c r="H953" t="s">
        <v>291</v>
      </c>
      <c r="I953" t="s">
        <v>499</v>
      </c>
      <c r="J953" t="s">
        <v>3667</v>
      </c>
    </row>
    <row r="954" spans="1:11" x14ac:dyDescent="0.25">
      <c r="A954">
        <v>2563466</v>
      </c>
      <c r="B954" t="s">
        <v>3668</v>
      </c>
      <c r="C954">
        <v>2610693</v>
      </c>
      <c r="D954" t="s">
        <v>12</v>
      </c>
      <c r="E954" t="s">
        <v>13</v>
      </c>
      <c r="F954" t="s">
        <v>3669</v>
      </c>
      <c r="G954" t="s">
        <v>3670</v>
      </c>
      <c r="H954" t="s">
        <v>709</v>
      </c>
      <c r="I954" t="s">
        <v>1643</v>
      </c>
      <c r="J954" t="s">
        <v>3671</v>
      </c>
    </row>
    <row r="955" spans="1:11" x14ac:dyDescent="0.25">
      <c r="A955">
        <v>2563470</v>
      </c>
      <c r="B955" t="s">
        <v>3672</v>
      </c>
      <c r="C955">
        <v>2610697</v>
      </c>
      <c r="D955" t="s">
        <v>12</v>
      </c>
      <c r="E955" t="s">
        <v>13</v>
      </c>
      <c r="F955" t="s">
        <v>3673</v>
      </c>
      <c r="G955" t="s">
        <v>3674</v>
      </c>
      <c r="H955" t="s">
        <v>3675</v>
      </c>
      <c r="I955" t="s">
        <v>3676</v>
      </c>
      <c r="K955" t="s">
        <v>3677</v>
      </c>
    </row>
    <row r="956" spans="1:11" x14ac:dyDescent="0.25">
      <c r="A956">
        <v>2563482</v>
      </c>
      <c r="B956" t="s">
        <v>3678</v>
      </c>
      <c r="C956">
        <v>2610710</v>
      </c>
      <c r="D956" t="s">
        <v>19</v>
      </c>
      <c r="E956" t="s">
        <v>13</v>
      </c>
      <c r="F956" t="s">
        <v>3679</v>
      </c>
      <c r="G956" t="s">
        <v>3680</v>
      </c>
      <c r="H956" t="s">
        <v>3681</v>
      </c>
      <c r="I956" t="s">
        <v>363</v>
      </c>
    </row>
    <row r="957" spans="1:11" x14ac:dyDescent="0.25">
      <c r="A957">
        <v>2563490</v>
      </c>
      <c r="B957" t="s">
        <v>3682</v>
      </c>
      <c r="C957">
        <v>2610718</v>
      </c>
      <c r="D957" t="s">
        <v>19</v>
      </c>
      <c r="E957" t="s">
        <v>13</v>
      </c>
      <c r="F957" t="s">
        <v>3683</v>
      </c>
      <c r="G957" t="s">
        <v>3684</v>
      </c>
      <c r="H957" t="s">
        <v>3328</v>
      </c>
      <c r="I957" t="s">
        <v>950</v>
      </c>
    </row>
    <row r="958" spans="1:11" x14ac:dyDescent="0.25">
      <c r="A958">
        <v>2563533</v>
      </c>
      <c r="B958" t="s">
        <v>3685</v>
      </c>
      <c r="C958">
        <v>2610762</v>
      </c>
      <c r="D958" t="s">
        <v>85</v>
      </c>
      <c r="E958" t="s">
        <v>13</v>
      </c>
      <c r="F958" t="s">
        <v>3686</v>
      </c>
      <c r="G958" t="s">
        <v>3687</v>
      </c>
      <c r="H958" t="s">
        <v>3328</v>
      </c>
      <c r="I958" t="s">
        <v>950</v>
      </c>
    </row>
    <row r="959" spans="1:11" x14ac:dyDescent="0.25">
      <c r="A959">
        <v>2563536</v>
      </c>
      <c r="B959" t="s">
        <v>3688</v>
      </c>
      <c r="C959">
        <v>2610765</v>
      </c>
      <c r="D959" t="s">
        <v>19</v>
      </c>
      <c r="E959" t="s">
        <v>13</v>
      </c>
      <c r="F959" t="s">
        <v>3689</v>
      </c>
      <c r="G959" t="s">
        <v>3690</v>
      </c>
      <c r="H959" t="s">
        <v>3691</v>
      </c>
      <c r="I959" t="s">
        <v>3692</v>
      </c>
      <c r="J959" t="s">
        <v>3693</v>
      </c>
    </row>
    <row r="960" spans="1:11" x14ac:dyDescent="0.25">
      <c r="A960">
        <v>2563570</v>
      </c>
      <c r="B960" t="s">
        <v>3694</v>
      </c>
      <c r="C960">
        <v>2610802</v>
      </c>
      <c r="D960" t="s">
        <v>85</v>
      </c>
      <c r="E960" t="s">
        <v>13</v>
      </c>
      <c r="F960" t="s">
        <v>3695</v>
      </c>
      <c r="H960" t="s">
        <v>2556</v>
      </c>
      <c r="I960" t="s">
        <v>331</v>
      </c>
    </row>
    <row r="961" spans="1:11" x14ac:dyDescent="0.25">
      <c r="A961">
        <v>2563571</v>
      </c>
      <c r="B961" t="s">
        <v>3696</v>
      </c>
      <c r="C961">
        <v>2610804</v>
      </c>
      <c r="D961" t="s">
        <v>19</v>
      </c>
      <c r="E961" t="s">
        <v>13</v>
      </c>
      <c r="F961" t="s">
        <v>3697</v>
      </c>
      <c r="H961" t="s">
        <v>3698</v>
      </c>
      <c r="I961" t="s">
        <v>363</v>
      </c>
    </row>
    <row r="962" spans="1:11" x14ac:dyDescent="0.25">
      <c r="A962">
        <v>2563573</v>
      </c>
      <c r="B962" t="s">
        <v>3699</v>
      </c>
      <c r="C962">
        <v>2610806</v>
      </c>
      <c r="D962" t="s">
        <v>85</v>
      </c>
      <c r="E962" t="s">
        <v>13</v>
      </c>
      <c r="F962" t="s">
        <v>3700</v>
      </c>
      <c r="G962" t="s">
        <v>3701</v>
      </c>
      <c r="H962" t="s">
        <v>326</v>
      </c>
      <c r="I962" t="s">
        <v>3702</v>
      </c>
      <c r="K962" t="s">
        <v>3703</v>
      </c>
    </row>
    <row r="963" spans="1:11" x14ac:dyDescent="0.25">
      <c r="A963">
        <v>2563581</v>
      </c>
      <c r="B963" t="s">
        <v>3704</v>
      </c>
      <c r="C963">
        <v>2610814</v>
      </c>
      <c r="D963" t="s">
        <v>12</v>
      </c>
      <c r="E963" t="s">
        <v>13</v>
      </c>
      <c r="F963" t="s">
        <v>3705</v>
      </c>
      <c r="G963" t="s">
        <v>3706</v>
      </c>
      <c r="H963" t="s">
        <v>690</v>
      </c>
      <c r="I963" t="s">
        <v>557</v>
      </c>
      <c r="K963" t="s">
        <v>3707</v>
      </c>
    </row>
    <row r="964" spans="1:11" x14ac:dyDescent="0.25">
      <c r="A964">
        <v>2563581</v>
      </c>
      <c r="B964" t="s">
        <v>3704</v>
      </c>
      <c r="C964">
        <v>2610816</v>
      </c>
      <c r="D964" t="s">
        <v>12</v>
      </c>
      <c r="E964" t="s">
        <v>13</v>
      </c>
      <c r="F964" t="s">
        <v>3708</v>
      </c>
      <c r="G964" t="s">
        <v>3709</v>
      </c>
      <c r="H964" t="s">
        <v>690</v>
      </c>
      <c r="I964" t="s">
        <v>557</v>
      </c>
      <c r="K964" t="s">
        <v>3710</v>
      </c>
    </row>
    <row r="965" spans="1:11" x14ac:dyDescent="0.25">
      <c r="A965">
        <v>2563583</v>
      </c>
      <c r="B965" t="s">
        <v>3711</v>
      </c>
      <c r="C965">
        <v>2610817</v>
      </c>
      <c r="D965" t="s">
        <v>19</v>
      </c>
      <c r="E965" t="s">
        <v>13</v>
      </c>
      <c r="F965" t="s">
        <v>3712</v>
      </c>
      <c r="H965" t="s">
        <v>191</v>
      </c>
      <c r="I965" t="s">
        <v>363</v>
      </c>
    </row>
    <row r="966" spans="1:11" x14ac:dyDescent="0.25">
      <c r="A966">
        <v>2563585</v>
      </c>
      <c r="B966" t="s">
        <v>3713</v>
      </c>
      <c r="C966">
        <v>2610819</v>
      </c>
      <c r="D966" t="s">
        <v>174</v>
      </c>
      <c r="E966" t="s">
        <v>13</v>
      </c>
      <c r="F966" t="s">
        <v>3714</v>
      </c>
      <c r="G966" t="s">
        <v>3715</v>
      </c>
      <c r="H966" t="s">
        <v>82</v>
      </c>
      <c r="I966" t="s">
        <v>3716</v>
      </c>
    </row>
    <row r="967" spans="1:11" x14ac:dyDescent="0.25">
      <c r="A967">
        <v>2563586</v>
      </c>
      <c r="B967" t="s">
        <v>3717</v>
      </c>
      <c r="C967">
        <v>2610837</v>
      </c>
      <c r="D967" t="s">
        <v>12</v>
      </c>
      <c r="E967" t="s">
        <v>13</v>
      </c>
      <c r="F967" t="s">
        <v>3718</v>
      </c>
      <c r="G967" t="s">
        <v>3719</v>
      </c>
      <c r="H967" t="s">
        <v>120</v>
      </c>
      <c r="I967" t="s">
        <v>3720</v>
      </c>
      <c r="K967" t="s">
        <v>3721</v>
      </c>
    </row>
    <row r="968" spans="1:11" x14ac:dyDescent="0.25">
      <c r="A968">
        <v>2563587</v>
      </c>
      <c r="B968" t="s">
        <v>3722</v>
      </c>
      <c r="C968">
        <v>2610821</v>
      </c>
      <c r="D968" t="s">
        <v>12</v>
      </c>
      <c r="E968" t="s">
        <v>13</v>
      </c>
      <c r="F968" t="s">
        <v>3723</v>
      </c>
      <c r="G968" t="s">
        <v>3724</v>
      </c>
      <c r="H968" t="s">
        <v>3725</v>
      </c>
      <c r="I968" t="s">
        <v>950</v>
      </c>
      <c r="J968" t="s">
        <v>3726</v>
      </c>
      <c r="K968" t="s">
        <v>3727</v>
      </c>
    </row>
    <row r="969" spans="1:11" x14ac:dyDescent="0.25">
      <c r="A969">
        <v>2563611</v>
      </c>
      <c r="B969" t="s">
        <v>3728</v>
      </c>
      <c r="C969">
        <v>2610846</v>
      </c>
      <c r="D969" t="s">
        <v>45</v>
      </c>
      <c r="E969" t="s">
        <v>13</v>
      </c>
      <c r="F969" t="s">
        <v>3729</v>
      </c>
      <c r="G969" t="s">
        <v>3730</v>
      </c>
      <c r="H969" t="s">
        <v>291</v>
      </c>
      <c r="I969" t="s">
        <v>363</v>
      </c>
      <c r="K969" t="s">
        <v>3731</v>
      </c>
    </row>
    <row r="970" spans="1:11" x14ac:dyDescent="0.25">
      <c r="A970">
        <v>2563620</v>
      </c>
      <c r="B970" t="s">
        <v>3732</v>
      </c>
      <c r="C970">
        <v>2610855</v>
      </c>
      <c r="D970" t="s">
        <v>19</v>
      </c>
      <c r="E970" t="s">
        <v>13</v>
      </c>
      <c r="F970" t="s">
        <v>3733</v>
      </c>
      <c r="H970" t="s">
        <v>2552</v>
      </c>
      <c r="I970" t="s">
        <v>1114</v>
      </c>
    </row>
    <row r="971" spans="1:11" x14ac:dyDescent="0.25">
      <c r="A971">
        <v>2563637</v>
      </c>
      <c r="B971" t="s">
        <v>3734</v>
      </c>
      <c r="C971">
        <v>2610874</v>
      </c>
      <c r="D971" t="s">
        <v>12</v>
      </c>
      <c r="E971" t="s">
        <v>40</v>
      </c>
      <c r="F971" t="s">
        <v>3735</v>
      </c>
      <c r="H971" t="s">
        <v>3736</v>
      </c>
      <c r="I971" t="s">
        <v>132</v>
      </c>
    </row>
    <row r="972" spans="1:11" x14ac:dyDescent="0.25">
      <c r="A972">
        <v>2563638</v>
      </c>
      <c r="B972" t="s">
        <v>3737</v>
      </c>
      <c r="C972">
        <v>2610875</v>
      </c>
      <c r="D972" t="s">
        <v>19</v>
      </c>
      <c r="E972" t="s">
        <v>40</v>
      </c>
      <c r="F972" t="s">
        <v>3738</v>
      </c>
      <c r="G972" t="s">
        <v>3739</v>
      </c>
      <c r="H972" t="s">
        <v>3740</v>
      </c>
      <c r="I972" t="s">
        <v>950</v>
      </c>
    </row>
    <row r="973" spans="1:11" x14ac:dyDescent="0.25">
      <c r="A973">
        <v>2563641</v>
      </c>
      <c r="B973" t="s">
        <v>3741</v>
      </c>
      <c r="C973">
        <v>2610879</v>
      </c>
      <c r="D973" t="s">
        <v>19</v>
      </c>
      <c r="E973" t="s">
        <v>13</v>
      </c>
      <c r="F973" t="s">
        <v>3742</v>
      </c>
      <c r="H973" t="s">
        <v>690</v>
      </c>
      <c r="I973" t="s">
        <v>363</v>
      </c>
    </row>
    <row r="974" spans="1:11" x14ac:dyDescent="0.25">
      <c r="A974">
        <v>2563651</v>
      </c>
      <c r="B974" t="s">
        <v>3743</v>
      </c>
      <c r="C974">
        <v>2610889</v>
      </c>
      <c r="D974" t="s">
        <v>85</v>
      </c>
      <c r="E974" t="s">
        <v>13</v>
      </c>
      <c r="F974" t="s">
        <v>3744</v>
      </c>
      <c r="H974" t="s">
        <v>690</v>
      </c>
      <c r="I974" t="s">
        <v>363</v>
      </c>
    </row>
    <row r="975" spans="1:11" x14ac:dyDescent="0.25">
      <c r="A975">
        <v>2563655</v>
      </c>
      <c r="B975" t="s">
        <v>3745</v>
      </c>
      <c r="C975">
        <v>2610895</v>
      </c>
      <c r="D975" t="s">
        <v>12</v>
      </c>
      <c r="E975" t="s">
        <v>13</v>
      </c>
      <c r="F975" t="s">
        <v>3746</v>
      </c>
      <c r="G975" t="s">
        <v>3747</v>
      </c>
      <c r="H975" t="s">
        <v>3748</v>
      </c>
      <c r="I975" t="s">
        <v>3749</v>
      </c>
      <c r="J975" t="s">
        <v>3750</v>
      </c>
      <c r="K975" t="s">
        <v>3751</v>
      </c>
    </row>
    <row r="976" spans="1:11" x14ac:dyDescent="0.25">
      <c r="A976">
        <v>2563656</v>
      </c>
      <c r="B976" t="s">
        <v>3752</v>
      </c>
      <c r="C976">
        <v>2610896</v>
      </c>
      <c r="D976" t="s">
        <v>12</v>
      </c>
      <c r="E976" t="s">
        <v>40</v>
      </c>
      <c r="F976" t="s">
        <v>3753</v>
      </c>
      <c r="H976" t="s">
        <v>690</v>
      </c>
      <c r="I976" t="s">
        <v>363</v>
      </c>
    </row>
    <row r="977" spans="1:11" x14ac:dyDescent="0.25">
      <c r="A977">
        <v>2563660</v>
      </c>
      <c r="B977" t="s">
        <v>3754</v>
      </c>
      <c r="C977">
        <v>2610900</v>
      </c>
      <c r="D977" t="s">
        <v>19</v>
      </c>
      <c r="E977" t="s">
        <v>13</v>
      </c>
      <c r="F977" t="s">
        <v>3755</v>
      </c>
      <c r="G977" t="s">
        <v>3756</v>
      </c>
      <c r="H977" t="s">
        <v>326</v>
      </c>
      <c r="I977" t="s">
        <v>1643</v>
      </c>
      <c r="K977" t="s">
        <v>3757</v>
      </c>
    </row>
    <row r="978" spans="1:11" x14ac:dyDescent="0.25">
      <c r="A978">
        <v>2563673</v>
      </c>
      <c r="B978" t="s">
        <v>3758</v>
      </c>
      <c r="C978">
        <v>2610913</v>
      </c>
      <c r="D978" t="s">
        <v>12</v>
      </c>
      <c r="E978" t="s">
        <v>13</v>
      </c>
      <c r="F978" t="s">
        <v>3759</v>
      </c>
      <c r="G978" t="s">
        <v>3760</v>
      </c>
      <c r="H978" t="s">
        <v>818</v>
      </c>
      <c r="I978" t="s">
        <v>422</v>
      </c>
      <c r="K978" t="s">
        <v>3761</v>
      </c>
    </row>
    <row r="979" spans="1:11" x14ac:dyDescent="0.25">
      <c r="A979">
        <v>2563676</v>
      </c>
      <c r="B979" t="s">
        <v>3762</v>
      </c>
      <c r="C979">
        <v>2610916</v>
      </c>
      <c r="D979" t="s">
        <v>19</v>
      </c>
      <c r="E979" t="s">
        <v>13</v>
      </c>
      <c r="F979" t="s">
        <v>3763</v>
      </c>
      <c r="G979" t="s">
        <v>3764</v>
      </c>
      <c r="H979" t="s">
        <v>3725</v>
      </c>
      <c r="I979" t="s">
        <v>950</v>
      </c>
      <c r="K979" t="s">
        <v>3765</v>
      </c>
    </row>
    <row r="980" spans="1:11" x14ac:dyDescent="0.25">
      <c r="A980">
        <v>2563684</v>
      </c>
      <c r="B980" t="s">
        <v>3766</v>
      </c>
      <c r="C980">
        <v>2610924</v>
      </c>
      <c r="D980" t="s">
        <v>19</v>
      </c>
      <c r="E980" t="s">
        <v>13</v>
      </c>
      <c r="F980" t="s">
        <v>3767</v>
      </c>
      <c r="H980" t="s">
        <v>709</v>
      </c>
      <c r="I980" t="s">
        <v>363</v>
      </c>
    </row>
    <row r="981" spans="1:11" x14ac:dyDescent="0.25">
      <c r="A981">
        <v>2563732</v>
      </c>
      <c r="B981" t="s">
        <v>3768</v>
      </c>
      <c r="C981">
        <v>2610972</v>
      </c>
      <c r="D981" t="s">
        <v>12</v>
      </c>
      <c r="E981" t="s">
        <v>13</v>
      </c>
      <c r="F981" t="s">
        <v>3769</v>
      </c>
      <c r="G981" t="s">
        <v>3770</v>
      </c>
      <c r="H981" t="s">
        <v>3771</v>
      </c>
      <c r="I981" t="s">
        <v>1996</v>
      </c>
      <c r="K981" t="s">
        <v>3772</v>
      </c>
    </row>
    <row r="982" spans="1:11" x14ac:dyDescent="0.25">
      <c r="A982">
        <v>2563733</v>
      </c>
      <c r="B982" t="s">
        <v>3773</v>
      </c>
      <c r="C982">
        <v>2610973</v>
      </c>
      <c r="D982" t="s">
        <v>12</v>
      </c>
      <c r="E982" t="s">
        <v>13</v>
      </c>
      <c r="F982" t="s">
        <v>3774</v>
      </c>
      <c r="G982" t="s">
        <v>3775</v>
      </c>
      <c r="H982" t="s">
        <v>3328</v>
      </c>
      <c r="I982" t="s">
        <v>950</v>
      </c>
    </row>
    <row r="983" spans="1:11" x14ac:dyDescent="0.25">
      <c r="A983">
        <v>2563741</v>
      </c>
      <c r="B983" t="s">
        <v>3776</v>
      </c>
      <c r="C983">
        <v>2610981</v>
      </c>
      <c r="D983" t="s">
        <v>19</v>
      </c>
      <c r="E983" t="s">
        <v>13</v>
      </c>
      <c r="F983" t="s">
        <v>3777</v>
      </c>
      <c r="G983" t="s">
        <v>3778</v>
      </c>
      <c r="H983" t="s">
        <v>3328</v>
      </c>
      <c r="I983" t="s">
        <v>950</v>
      </c>
      <c r="K983" t="s">
        <v>3779</v>
      </c>
    </row>
    <row r="984" spans="1:11" x14ac:dyDescent="0.25">
      <c r="A984">
        <v>2563744</v>
      </c>
      <c r="B984" t="s">
        <v>3780</v>
      </c>
      <c r="C984">
        <v>2610985</v>
      </c>
      <c r="D984" t="s">
        <v>19</v>
      </c>
      <c r="E984" t="s">
        <v>13</v>
      </c>
      <c r="F984" t="s">
        <v>3781</v>
      </c>
      <c r="G984" t="s">
        <v>3782</v>
      </c>
      <c r="H984" t="s">
        <v>2798</v>
      </c>
      <c r="I984" t="s">
        <v>3783</v>
      </c>
      <c r="J984" t="s">
        <v>3784</v>
      </c>
    </row>
    <row r="985" spans="1:11" x14ac:dyDescent="0.25">
      <c r="A985">
        <v>2563756</v>
      </c>
      <c r="B985" t="s">
        <v>3785</v>
      </c>
      <c r="C985">
        <v>2610997</v>
      </c>
      <c r="D985" t="s">
        <v>12</v>
      </c>
      <c r="E985" t="s">
        <v>40</v>
      </c>
      <c r="F985" t="s">
        <v>3786</v>
      </c>
      <c r="G985" t="s">
        <v>3787</v>
      </c>
      <c r="H985" t="s">
        <v>3788</v>
      </c>
      <c r="I985" t="s">
        <v>3789</v>
      </c>
      <c r="K985" t="s">
        <v>3790</v>
      </c>
    </row>
    <row r="986" spans="1:11" x14ac:dyDescent="0.25">
      <c r="A986">
        <v>2563780</v>
      </c>
      <c r="B986" t="s">
        <v>3791</v>
      </c>
      <c r="C986">
        <v>2611021</v>
      </c>
      <c r="D986" t="s">
        <v>85</v>
      </c>
      <c r="E986" t="s">
        <v>13</v>
      </c>
      <c r="F986" t="s">
        <v>3792</v>
      </c>
      <c r="G986" t="s">
        <v>3793</v>
      </c>
      <c r="H986" t="s">
        <v>3794</v>
      </c>
      <c r="I986" t="s">
        <v>3795</v>
      </c>
    </row>
    <row r="987" spans="1:11" x14ac:dyDescent="0.25">
      <c r="A987">
        <v>2563800</v>
      </c>
      <c r="B987" t="s">
        <v>3796</v>
      </c>
      <c r="C987">
        <v>2610983</v>
      </c>
      <c r="D987" t="s">
        <v>19</v>
      </c>
      <c r="E987" t="s">
        <v>40</v>
      </c>
      <c r="F987" t="s">
        <v>3797</v>
      </c>
      <c r="G987" t="s">
        <v>3798</v>
      </c>
      <c r="H987" t="s">
        <v>3740</v>
      </c>
      <c r="I987" t="s">
        <v>950</v>
      </c>
      <c r="K987" t="s">
        <v>3799</v>
      </c>
    </row>
    <row r="988" spans="1:11" x14ac:dyDescent="0.25">
      <c r="A988">
        <v>2563801</v>
      </c>
      <c r="B988" t="s">
        <v>3800</v>
      </c>
      <c r="C988">
        <v>2611043</v>
      </c>
      <c r="D988" t="s">
        <v>12</v>
      </c>
      <c r="E988" t="s">
        <v>13</v>
      </c>
      <c r="F988" t="s">
        <v>3801</v>
      </c>
      <c r="G988" t="s">
        <v>3802</v>
      </c>
      <c r="H988" t="s">
        <v>818</v>
      </c>
      <c r="I988" t="s">
        <v>3803</v>
      </c>
      <c r="J988" t="s">
        <v>3804</v>
      </c>
      <c r="K988" t="s">
        <v>3805</v>
      </c>
    </row>
    <row r="989" spans="1:11" x14ac:dyDescent="0.25">
      <c r="A989">
        <v>2563804</v>
      </c>
      <c r="B989" t="s">
        <v>3806</v>
      </c>
      <c r="C989">
        <v>2611046</v>
      </c>
      <c r="D989" t="s">
        <v>19</v>
      </c>
      <c r="E989" t="s">
        <v>13</v>
      </c>
      <c r="F989" t="s">
        <v>3807</v>
      </c>
      <c r="G989" t="s">
        <v>3808</v>
      </c>
      <c r="H989" t="s">
        <v>3691</v>
      </c>
      <c r="I989" t="s">
        <v>950</v>
      </c>
      <c r="K989" t="s">
        <v>3096</v>
      </c>
    </row>
    <row r="990" spans="1:11" x14ac:dyDescent="0.25">
      <c r="A990">
        <v>2563806</v>
      </c>
      <c r="B990" t="s">
        <v>3809</v>
      </c>
      <c r="C990">
        <v>2611048</v>
      </c>
      <c r="D990" t="s">
        <v>12</v>
      </c>
      <c r="E990" t="s">
        <v>13</v>
      </c>
      <c r="F990" t="s">
        <v>3686</v>
      </c>
      <c r="G990" t="s">
        <v>3810</v>
      </c>
      <c r="H990" t="s">
        <v>3788</v>
      </c>
      <c r="I990" t="s">
        <v>950</v>
      </c>
    </row>
    <row r="991" spans="1:11" x14ac:dyDescent="0.25">
      <c r="A991">
        <v>2563808</v>
      </c>
      <c r="B991" t="s">
        <v>3811</v>
      </c>
      <c r="C991">
        <v>2611050</v>
      </c>
      <c r="D991" t="s">
        <v>12</v>
      </c>
      <c r="E991" t="s">
        <v>13</v>
      </c>
      <c r="F991" t="s">
        <v>3812</v>
      </c>
      <c r="G991" t="s">
        <v>3813</v>
      </c>
      <c r="H991" t="s">
        <v>3328</v>
      </c>
      <c r="I991" t="s">
        <v>950</v>
      </c>
      <c r="K991" t="s">
        <v>3096</v>
      </c>
    </row>
    <row r="992" spans="1:11" x14ac:dyDescent="0.25">
      <c r="A992">
        <v>2563814</v>
      </c>
      <c r="B992" t="s">
        <v>3814</v>
      </c>
      <c r="C992">
        <v>2611056</v>
      </c>
      <c r="D992" t="s">
        <v>85</v>
      </c>
      <c r="E992" t="s">
        <v>40</v>
      </c>
      <c r="F992" t="s">
        <v>3815</v>
      </c>
      <c r="G992" t="s">
        <v>3816</v>
      </c>
      <c r="H992" t="s">
        <v>326</v>
      </c>
      <c r="I992" t="s">
        <v>367</v>
      </c>
    </row>
    <row r="993" spans="1:11" x14ac:dyDescent="0.25">
      <c r="A993">
        <v>2563814</v>
      </c>
      <c r="B993" t="s">
        <v>3814</v>
      </c>
      <c r="C993">
        <v>2615310</v>
      </c>
      <c r="D993" t="s">
        <v>19</v>
      </c>
      <c r="E993" t="s">
        <v>40</v>
      </c>
      <c r="F993" t="s">
        <v>3817</v>
      </c>
      <c r="G993" t="s">
        <v>3818</v>
      </c>
      <c r="H993" t="s">
        <v>326</v>
      </c>
      <c r="I993" t="s">
        <v>367</v>
      </c>
    </row>
    <row r="994" spans="1:11" x14ac:dyDescent="0.25">
      <c r="A994">
        <v>2563817</v>
      </c>
      <c r="B994" t="s">
        <v>3819</v>
      </c>
      <c r="C994">
        <v>2611059</v>
      </c>
      <c r="D994" t="s">
        <v>85</v>
      </c>
      <c r="E994" t="s">
        <v>13</v>
      </c>
      <c r="F994" t="s">
        <v>3820</v>
      </c>
      <c r="G994" t="s">
        <v>3821</v>
      </c>
      <c r="H994" t="s">
        <v>120</v>
      </c>
      <c r="I994" t="s">
        <v>1142</v>
      </c>
    </row>
    <row r="995" spans="1:11" x14ac:dyDescent="0.25">
      <c r="A995">
        <v>2563818</v>
      </c>
      <c r="B995" t="s">
        <v>3822</v>
      </c>
      <c r="C995">
        <v>2611060</v>
      </c>
      <c r="D995" t="s">
        <v>19</v>
      </c>
      <c r="E995" t="s">
        <v>13</v>
      </c>
      <c r="F995" t="s">
        <v>3823</v>
      </c>
      <c r="H995" t="s">
        <v>3824</v>
      </c>
      <c r="I995" t="s">
        <v>1114</v>
      </c>
    </row>
    <row r="996" spans="1:11" x14ac:dyDescent="0.25">
      <c r="A996">
        <v>2563820</v>
      </c>
      <c r="B996" t="s">
        <v>3825</v>
      </c>
      <c r="C996">
        <v>2611062</v>
      </c>
      <c r="D996" t="s">
        <v>12</v>
      </c>
      <c r="E996" t="s">
        <v>13</v>
      </c>
      <c r="F996" t="s">
        <v>3826</v>
      </c>
      <c r="H996" t="s">
        <v>326</v>
      </c>
      <c r="I996" t="s">
        <v>778</v>
      </c>
      <c r="K996" t="s">
        <v>522</v>
      </c>
    </row>
    <row r="997" spans="1:11" x14ac:dyDescent="0.25">
      <c r="A997">
        <v>2563822</v>
      </c>
      <c r="B997" t="s">
        <v>3827</v>
      </c>
      <c r="C997">
        <v>2611064</v>
      </c>
      <c r="D997" t="s">
        <v>45</v>
      </c>
      <c r="E997" t="s">
        <v>40</v>
      </c>
      <c r="F997" t="s">
        <v>3828</v>
      </c>
      <c r="G997" t="s">
        <v>3829</v>
      </c>
      <c r="H997" t="s">
        <v>3830</v>
      </c>
      <c r="I997" t="s">
        <v>3831</v>
      </c>
      <c r="J997" t="s">
        <v>3832</v>
      </c>
    </row>
    <row r="998" spans="1:11" x14ac:dyDescent="0.25">
      <c r="A998">
        <v>2563823</v>
      </c>
      <c r="B998" t="s">
        <v>3833</v>
      </c>
      <c r="C998">
        <v>2611065</v>
      </c>
      <c r="D998" t="s">
        <v>19</v>
      </c>
      <c r="E998" t="s">
        <v>13</v>
      </c>
      <c r="F998" t="s">
        <v>3834</v>
      </c>
      <c r="G998" t="s">
        <v>3835</v>
      </c>
      <c r="H998" t="s">
        <v>818</v>
      </c>
      <c r="I998" t="s">
        <v>686</v>
      </c>
    </row>
    <row r="999" spans="1:11" x14ac:dyDescent="0.25">
      <c r="A999">
        <v>2563832</v>
      </c>
      <c r="B999" t="s">
        <v>3836</v>
      </c>
      <c r="C999">
        <v>2611074</v>
      </c>
      <c r="D999" t="s">
        <v>12</v>
      </c>
      <c r="E999" t="s">
        <v>13</v>
      </c>
      <c r="F999" t="s">
        <v>3837</v>
      </c>
      <c r="G999" t="s">
        <v>3838</v>
      </c>
      <c r="H999" t="s">
        <v>709</v>
      </c>
      <c r="I999" t="s">
        <v>3839</v>
      </c>
      <c r="J999" t="s">
        <v>3840</v>
      </c>
      <c r="K999" t="s">
        <v>3841</v>
      </c>
    </row>
    <row r="1000" spans="1:11" x14ac:dyDescent="0.25">
      <c r="A1000">
        <v>2563834</v>
      </c>
      <c r="B1000" t="s">
        <v>3842</v>
      </c>
      <c r="C1000">
        <v>2611076</v>
      </c>
      <c r="D1000" t="s">
        <v>85</v>
      </c>
      <c r="E1000" t="s">
        <v>13</v>
      </c>
      <c r="F1000" t="s">
        <v>3843</v>
      </c>
      <c r="H1000" t="s">
        <v>15</v>
      </c>
      <c r="I1000" t="s">
        <v>857</v>
      </c>
      <c r="K1000" t="s">
        <v>3844</v>
      </c>
    </row>
    <row r="1001" spans="1:11" x14ac:dyDescent="0.25">
      <c r="A1001">
        <v>2563857</v>
      </c>
      <c r="B1001" t="s">
        <v>3845</v>
      </c>
      <c r="C1001">
        <v>2611100</v>
      </c>
      <c r="D1001" t="s">
        <v>12</v>
      </c>
      <c r="E1001" t="s">
        <v>40</v>
      </c>
      <c r="F1001" t="s">
        <v>3846</v>
      </c>
      <c r="G1001" t="s">
        <v>3847</v>
      </c>
      <c r="H1001" t="s">
        <v>82</v>
      </c>
      <c r="I1001" t="s">
        <v>3848</v>
      </c>
      <c r="J1001" t="s">
        <v>3849</v>
      </c>
    </row>
    <row r="1002" spans="1:11" x14ac:dyDescent="0.25">
      <c r="A1002">
        <v>2563863</v>
      </c>
      <c r="B1002" t="s">
        <v>3850</v>
      </c>
      <c r="C1002">
        <v>2611106</v>
      </c>
      <c r="D1002" t="s">
        <v>85</v>
      </c>
      <c r="E1002" t="s">
        <v>40</v>
      </c>
      <c r="F1002" t="s">
        <v>3851</v>
      </c>
      <c r="G1002" t="s">
        <v>3852</v>
      </c>
      <c r="H1002" t="s">
        <v>993</v>
      </c>
      <c r="I1002" t="s">
        <v>950</v>
      </c>
      <c r="K1002" t="s">
        <v>3853</v>
      </c>
    </row>
    <row r="1003" spans="1:11" x14ac:dyDescent="0.25">
      <c r="A1003">
        <v>2563883</v>
      </c>
      <c r="B1003" t="s">
        <v>3854</v>
      </c>
      <c r="C1003">
        <v>2611127</v>
      </c>
      <c r="D1003" t="s">
        <v>12</v>
      </c>
      <c r="E1003" t="s">
        <v>13</v>
      </c>
      <c r="F1003" t="s">
        <v>3855</v>
      </c>
      <c r="G1003" t="s">
        <v>3856</v>
      </c>
      <c r="H1003" t="s">
        <v>3328</v>
      </c>
      <c r="I1003" t="s">
        <v>950</v>
      </c>
    </row>
    <row r="1004" spans="1:11" x14ac:dyDescent="0.25">
      <c r="A1004">
        <v>2563897</v>
      </c>
      <c r="B1004" t="s">
        <v>3857</v>
      </c>
      <c r="C1004">
        <v>2611143</v>
      </c>
      <c r="D1004" t="s">
        <v>12</v>
      </c>
      <c r="E1004" t="s">
        <v>13</v>
      </c>
      <c r="F1004" t="s">
        <v>3858</v>
      </c>
      <c r="G1004" t="s">
        <v>3859</v>
      </c>
      <c r="H1004" t="s">
        <v>3860</v>
      </c>
      <c r="I1004" t="s">
        <v>3861</v>
      </c>
      <c r="K1004" t="s">
        <v>3862</v>
      </c>
    </row>
    <row r="1005" spans="1:11" x14ac:dyDescent="0.25">
      <c r="A1005">
        <v>2563906</v>
      </c>
      <c r="B1005" t="s">
        <v>3863</v>
      </c>
      <c r="C1005">
        <v>2611152</v>
      </c>
      <c r="D1005" t="s">
        <v>19</v>
      </c>
      <c r="E1005" t="s">
        <v>13</v>
      </c>
      <c r="F1005" t="s">
        <v>3864</v>
      </c>
      <c r="G1005" t="s">
        <v>3865</v>
      </c>
      <c r="H1005" t="s">
        <v>3788</v>
      </c>
      <c r="I1005" t="s">
        <v>950</v>
      </c>
    </row>
    <row r="1006" spans="1:11" x14ac:dyDescent="0.25">
      <c r="A1006">
        <v>2563908</v>
      </c>
      <c r="B1006" t="s">
        <v>3866</v>
      </c>
      <c r="C1006">
        <v>2611154</v>
      </c>
      <c r="D1006" t="s">
        <v>12</v>
      </c>
      <c r="E1006" t="s">
        <v>13</v>
      </c>
      <c r="F1006" t="s">
        <v>3867</v>
      </c>
      <c r="G1006" t="s">
        <v>3868</v>
      </c>
      <c r="H1006" t="s">
        <v>709</v>
      </c>
      <c r="I1006" t="s">
        <v>950</v>
      </c>
      <c r="K1006" t="s">
        <v>3869</v>
      </c>
    </row>
    <row r="1007" spans="1:11" x14ac:dyDescent="0.25">
      <c r="A1007">
        <v>2563909</v>
      </c>
      <c r="B1007" t="s">
        <v>3870</v>
      </c>
      <c r="C1007">
        <v>2611155</v>
      </c>
      <c r="D1007" t="s">
        <v>19</v>
      </c>
      <c r="E1007" t="s">
        <v>13</v>
      </c>
      <c r="F1007" t="s">
        <v>3871</v>
      </c>
      <c r="G1007" t="s">
        <v>3872</v>
      </c>
      <c r="H1007" t="s">
        <v>3873</v>
      </c>
      <c r="I1007" t="s">
        <v>246</v>
      </c>
      <c r="K1007" t="s">
        <v>3874</v>
      </c>
    </row>
    <row r="1008" spans="1:11" x14ac:dyDescent="0.25">
      <c r="A1008">
        <v>2563911</v>
      </c>
      <c r="B1008" t="s">
        <v>3875</v>
      </c>
      <c r="C1008">
        <v>2611157</v>
      </c>
      <c r="D1008" t="s">
        <v>19</v>
      </c>
      <c r="E1008" t="s">
        <v>13</v>
      </c>
      <c r="F1008" t="s">
        <v>3876</v>
      </c>
      <c r="G1008" t="s">
        <v>3877</v>
      </c>
      <c r="H1008" t="s">
        <v>3740</v>
      </c>
      <c r="I1008" t="s">
        <v>246</v>
      </c>
    </row>
    <row r="1009" spans="1:11" x14ac:dyDescent="0.25">
      <c r="A1009">
        <v>2563913</v>
      </c>
      <c r="B1009" t="s">
        <v>3878</v>
      </c>
      <c r="C1009">
        <v>2611159</v>
      </c>
      <c r="D1009" t="s">
        <v>12</v>
      </c>
      <c r="E1009" t="s">
        <v>13</v>
      </c>
      <c r="F1009" t="s">
        <v>3879</v>
      </c>
      <c r="G1009" t="s">
        <v>3880</v>
      </c>
      <c r="H1009" t="s">
        <v>3881</v>
      </c>
      <c r="I1009" t="s">
        <v>3882</v>
      </c>
      <c r="J1009" t="s">
        <v>3883</v>
      </c>
    </row>
    <row r="1010" spans="1:11" x14ac:dyDescent="0.25">
      <c r="A1010">
        <v>2563920</v>
      </c>
      <c r="B1010" t="s">
        <v>3884</v>
      </c>
      <c r="C1010">
        <v>2611167</v>
      </c>
      <c r="D1010" t="s">
        <v>19</v>
      </c>
      <c r="E1010" t="s">
        <v>13</v>
      </c>
      <c r="F1010" t="s">
        <v>3885</v>
      </c>
      <c r="G1010" t="s">
        <v>3886</v>
      </c>
      <c r="H1010" t="s">
        <v>3675</v>
      </c>
      <c r="I1010" t="s">
        <v>3887</v>
      </c>
      <c r="J1010" t="s">
        <v>3888</v>
      </c>
    </row>
    <row r="1011" spans="1:11" x14ac:dyDescent="0.25">
      <c r="A1011">
        <v>2563924</v>
      </c>
      <c r="B1011" t="s">
        <v>3889</v>
      </c>
      <c r="C1011">
        <v>2611171</v>
      </c>
      <c r="D1011" t="s">
        <v>12</v>
      </c>
      <c r="E1011" t="s">
        <v>40</v>
      </c>
      <c r="F1011" t="s">
        <v>3890</v>
      </c>
      <c r="G1011" t="s">
        <v>3891</v>
      </c>
      <c r="H1011" t="s">
        <v>71</v>
      </c>
      <c r="I1011" t="s">
        <v>950</v>
      </c>
    </row>
    <row r="1012" spans="1:11" x14ac:dyDescent="0.25">
      <c r="A1012">
        <v>2563934</v>
      </c>
      <c r="B1012" t="s">
        <v>3892</v>
      </c>
      <c r="C1012">
        <v>2611182</v>
      </c>
      <c r="D1012" t="s">
        <v>19</v>
      </c>
      <c r="E1012" t="s">
        <v>13</v>
      </c>
      <c r="F1012" t="s">
        <v>3893</v>
      </c>
      <c r="G1012" t="s">
        <v>3894</v>
      </c>
      <c r="H1012" t="s">
        <v>226</v>
      </c>
      <c r="I1012" t="s">
        <v>327</v>
      </c>
      <c r="K1012" t="s">
        <v>955</v>
      </c>
    </row>
    <row r="1013" spans="1:11" x14ac:dyDescent="0.25">
      <c r="A1013">
        <v>2563961</v>
      </c>
      <c r="B1013" t="s">
        <v>3895</v>
      </c>
      <c r="C1013">
        <v>2611209</v>
      </c>
      <c r="D1013" t="s">
        <v>12</v>
      </c>
      <c r="E1013" t="s">
        <v>13</v>
      </c>
      <c r="F1013" t="s">
        <v>3896</v>
      </c>
      <c r="H1013" t="s">
        <v>3897</v>
      </c>
      <c r="I1013" t="s">
        <v>950</v>
      </c>
    </row>
    <row r="1014" spans="1:11" x14ac:dyDescent="0.25">
      <c r="A1014">
        <v>2563963</v>
      </c>
      <c r="B1014" t="s">
        <v>3898</v>
      </c>
      <c r="C1014">
        <v>2611211</v>
      </c>
      <c r="D1014" t="s">
        <v>19</v>
      </c>
      <c r="E1014" t="s">
        <v>13</v>
      </c>
      <c r="F1014" t="s">
        <v>3899</v>
      </c>
      <c r="G1014" t="s">
        <v>3900</v>
      </c>
      <c r="H1014" t="s">
        <v>82</v>
      </c>
      <c r="I1014" t="s">
        <v>545</v>
      </c>
    </row>
    <row r="1015" spans="1:11" x14ac:dyDescent="0.25">
      <c r="A1015">
        <v>2563973</v>
      </c>
      <c r="B1015" t="s">
        <v>3901</v>
      </c>
      <c r="C1015">
        <v>2611222</v>
      </c>
      <c r="D1015" t="s">
        <v>12</v>
      </c>
      <c r="E1015" t="s">
        <v>40</v>
      </c>
      <c r="F1015" t="s">
        <v>3902</v>
      </c>
      <c r="G1015" t="s">
        <v>3903</v>
      </c>
      <c r="H1015" t="s">
        <v>3904</v>
      </c>
      <c r="I1015" t="s">
        <v>3905</v>
      </c>
    </row>
    <row r="1016" spans="1:11" x14ac:dyDescent="0.25">
      <c r="A1016">
        <v>2563979</v>
      </c>
      <c r="B1016" t="s">
        <v>3906</v>
      </c>
      <c r="C1016">
        <v>2611228</v>
      </c>
      <c r="D1016" t="s">
        <v>19</v>
      </c>
      <c r="E1016" t="s">
        <v>13</v>
      </c>
      <c r="F1016" t="s">
        <v>3742</v>
      </c>
      <c r="H1016" t="s">
        <v>3907</v>
      </c>
      <c r="I1016" t="s">
        <v>950</v>
      </c>
    </row>
    <row r="1017" spans="1:11" x14ac:dyDescent="0.25">
      <c r="A1017">
        <v>2563985</v>
      </c>
      <c r="B1017" t="s">
        <v>3908</v>
      </c>
      <c r="C1017">
        <v>2611234</v>
      </c>
      <c r="D1017" t="s">
        <v>19</v>
      </c>
      <c r="E1017" t="s">
        <v>13</v>
      </c>
      <c r="F1017" t="s">
        <v>3742</v>
      </c>
      <c r="H1017" t="s">
        <v>3909</v>
      </c>
      <c r="I1017" t="s">
        <v>950</v>
      </c>
    </row>
    <row r="1018" spans="1:11" x14ac:dyDescent="0.25">
      <c r="A1018">
        <v>2563991</v>
      </c>
      <c r="B1018" t="s">
        <v>3910</v>
      </c>
      <c r="C1018">
        <v>2611240</v>
      </c>
      <c r="D1018" t="s">
        <v>223</v>
      </c>
      <c r="E1018" t="s">
        <v>13</v>
      </c>
      <c r="F1018" t="s">
        <v>3911</v>
      </c>
      <c r="H1018" t="s">
        <v>3740</v>
      </c>
      <c r="I1018" t="s">
        <v>246</v>
      </c>
    </row>
    <row r="1019" spans="1:11" x14ac:dyDescent="0.25">
      <c r="A1019">
        <v>2563993</v>
      </c>
      <c r="B1019" t="s">
        <v>3912</v>
      </c>
      <c r="C1019">
        <v>2611242</v>
      </c>
      <c r="D1019" t="s">
        <v>19</v>
      </c>
      <c r="E1019" t="s">
        <v>13</v>
      </c>
      <c r="F1019" t="s">
        <v>3913</v>
      </c>
      <c r="G1019" t="s">
        <v>3914</v>
      </c>
      <c r="H1019" t="s">
        <v>3915</v>
      </c>
      <c r="I1019" t="s">
        <v>246</v>
      </c>
      <c r="K1019" t="s">
        <v>3916</v>
      </c>
    </row>
    <row r="1020" spans="1:11" x14ac:dyDescent="0.25">
      <c r="A1020">
        <v>2563994</v>
      </c>
      <c r="B1020" t="s">
        <v>3917</v>
      </c>
      <c r="C1020">
        <v>2611243</v>
      </c>
      <c r="D1020" t="s">
        <v>12</v>
      </c>
      <c r="E1020" t="s">
        <v>40</v>
      </c>
      <c r="F1020" t="s">
        <v>3918</v>
      </c>
      <c r="G1020" t="s">
        <v>3919</v>
      </c>
      <c r="H1020" t="s">
        <v>3920</v>
      </c>
      <c r="I1020" t="s">
        <v>246</v>
      </c>
    </row>
    <row r="1021" spans="1:11" x14ac:dyDescent="0.25">
      <c r="A1021">
        <v>2564000</v>
      </c>
      <c r="B1021" t="s">
        <v>3921</v>
      </c>
      <c r="C1021">
        <v>2611249</v>
      </c>
      <c r="D1021" t="s">
        <v>12</v>
      </c>
      <c r="E1021" t="s">
        <v>13</v>
      </c>
      <c r="F1021" t="s">
        <v>3922</v>
      </c>
      <c r="G1021" t="s">
        <v>3923</v>
      </c>
      <c r="H1021" t="s">
        <v>3915</v>
      </c>
      <c r="I1021" t="s">
        <v>246</v>
      </c>
    </row>
    <row r="1022" spans="1:11" x14ac:dyDescent="0.25">
      <c r="A1022">
        <v>2564001</v>
      </c>
      <c r="B1022" t="s">
        <v>3924</v>
      </c>
      <c r="C1022">
        <v>2611250</v>
      </c>
      <c r="D1022" t="s">
        <v>85</v>
      </c>
      <c r="E1022" t="s">
        <v>13</v>
      </c>
      <c r="F1022" t="s">
        <v>3925</v>
      </c>
      <c r="H1022" t="s">
        <v>82</v>
      </c>
      <c r="I1022" t="s">
        <v>3926</v>
      </c>
    </row>
    <row r="1023" spans="1:11" x14ac:dyDescent="0.25">
      <c r="A1023">
        <v>2564041</v>
      </c>
      <c r="B1023" t="s">
        <v>3927</v>
      </c>
      <c r="C1023">
        <v>2611291</v>
      </c>
      <c r="D1023" t="s">
        <v>19</v>
      </c>
      <c r="E1023" t="s">
        <v>13</v>
      </c>
      <c r="F1023" t="s">
        <v>3928</v>
      </c>
      <c r="G1023" t="s">
        <v>3929</v>
      </c>
      <c r="H1023" t="s">
        <v>3930</v>
      </c>
      <c r="I1023" t="s">
        <v>246</v>
      </c>
      <c r="K1023" t="s">
        <v>3931</v>
      </c>
    </row>
    <row r="1024" spans="1:11" x14ac:dyDescent="0.25">
      <c r="A1024">
        <v>2564069</v>
      </c>
      <c r="B1024" t="s">
        <v>3932</v>
      </c>
      <c r="C1024">
        <v>2611319</v>
      </c>
      <c r="D1024" t="s">
        <v>19</v>
      </c>
      <c r="E1024" t="s">
        <v>13</v>
      </c>
      <c r="F1024" t="s">
        <v>3933</v>
      </c>
      <c r="G1024" t="s">
        <v>3934</v>
      </c>
      <c r="H1024" t="s">
        <v>3740</v>
      </c>
      <c r="I1024" t="s">
        <v>3935</v>
      </c>
    </row>
    <row r="1025" spans="1:11" x14ac:dyDescent="0.25">
      <c r="A1025">
        <v>2564083</v>
      </c>
      <c r="B1025" t="s">
        <v>3936</v>
      </c>
      <c r="C1025">
        <v>2611333</v>
      </c>
      <c r="D1025" t="s">
        <v>12</v>
      </c>
      <c r="E1025" t="s">
        <v>13</v>
      </c>
      <c r="F1025" t="s">
        <v>3937</v>
      </c>
      <c r="G1025" t="s">
        <v>3938</v>
      </c>
      <c r="H1025" t="s">
        <v>2593</v>
      </c>
      <c r="I1025" t="s">
        <v>545</v>
      </c>
      <c r="J1025" t="s">
        <v>3939</v>
      </c>
    </row>
    <row r="1026" spans="1:11" x14ac:dyDescent="0.25">
      <c r="A1026">
        <v>2564089</v>
      </c>
      <c r="B1026" t="s">
        <v>3940</v>
      </c>
      <c r="C1026">
        <v>2611338</v>
      </c>
      <c r="D1026" t="s">
        <v>12</v>
      </c>
      <c r="E1026" t="s">
        <v>13</v>
      </c>
      <c r="F1026" t="s">
        <v>3941</v>
      </c>
      <c r="G1026" t="s">
        <v>3942</v>
      </c>
      <c r="H1026" t="s">
        <v>2493</v>
      </c>
      <c r="I1026" t="s">
        <v>1643</v>
      </c>
    </row>
    <row r="1027" spans="1:11" x14ac:dyDescent="0.25">
      <c r="A1027">
        <v>2564094</v>
      </c>
      <c r="B1027" t="s">
        <v>3943</v>
      </c>
      <c r="C1027">
        <v>2611342</v>
      </c>
      <c r="D1027" t="s">
        <v>85</v>
      </c>
      <c r="E1027" t="s">
        <v>13</v>
      </c>
      <c r="F1027" t="s">
        <v>3944</v>
      </c>
      <c r="G1027" t="s">
        <v>3945</v>
      </c>
      <c r="H1027" t="s">
        <v>1692</v>
      </c>
      <c r="I1027" t="s">
        <v>950</v>
      </c>
      <c r="K1027" t="s">
        <v>3946</v>
      </c>
    </row>
    <row r="1028" spans="1:11" x14ac:dyDescent="0.25">
      <c r="A1028">
        <v>2564096</v>
      </c>
      <c r="B1028" t="s">
        <v>3947</v>
      </c>
      <c r="C1028">
        <v>2611344</v>
      </c>
      <c r="D1028" t="s">
        <v>12</v>
      </c>
      <c r="E1028" t="s">
        <v>13</v>
      </c>
      <c r="F1028" t="s">
        <v>3948</v>
      </c>
      <c r="H1028" t="s">
        <v>2514</v>
      </c>
      <c r="I1028" t="s">
        <v>1932</v>
      </c>
    </row>
    <row r="1029" spans="1:11" x14ac:dyDescent="0.25">
      <c r="A1029">
        <v>2564100</v>
      </c>
      <c r="B1029" t="s">
        <v>3949</v>
      </c>
      <c r="C1029">
        <v>2611347</v>
      </c>
      <c r="D1029" t="s">
        <v>12</v>
      </c>
      <c r="E1029" t="s">
        <v>13</v>
      </c>
      <c r="F1029" t="s">
        <v>3950</v>
      </c>
      <c r="G1029" t="s">
        <v>3951</v>
      </c>
      <c r="H1029" t="s">
        <v>82</v>
      </c>
      <c r="I1029" t="s">
        <v>1881</v>
      </c>
    </row>
    <row r="1030" spans="1:11" x14ac:dyDescent="0.25">
      <c r="A1030">
        <v>2564115</v>
      </c>
      <c r="B1030" t="s">
        <v>3952</v>
      </c>
      <c r="C1030">
        <v>2611362</v>
      </c>
      <c r="D1030" t="s">
        <v>19</v>
      </c>
      <c r="E1030" t="s">
        <v>13</v>
      </c>
      <c r="F1030" t="s">
        <v>3953</v>
      </c>
      <c r="G1030" t="s">
        <v>3954</v>
      </c>
      <c r="H1030" t="s">
        <v>71</v>
      </c>
      <c r="I1030" t="s">
        <v>3955</v>
      </c>
      <c r="J1030" t="s">
        <v>3956</v>
      </c>
      <c r="K1030" t="s">
        <v>3957</v>
      </c>
    </row>
    <row r="1031" spans="1:11" x14ac:dyDescent="0.25">
      <c r="A1031">
        <v>2564121</v>
      </c>
      <c r="B1031" t="s">
        <v>3958</v>
      </c>
      <c r="C1031">
        <v>2611368</v>
      </c>
      <c r="D1031" t="s">
        <v>12</v>
      </c>
      <c r="E1031" t="s">
        <v>13</v>
      </c>
      <c r="F1031" t="s">
        <v>3959</v>
      </c>
      <c r="G1031" t="s">
        <v>3960</v>
      </c>
      <c r="H1031" t="s">
        <v>2502</v>
      </c>
      <c r="I1031" t="s">
        <v>327</v>
      </c>
      <c r="K1031" t="s">
        <v>3961</v>
      </c>
    </row>
    <row r="1032" spans="1:11" x14ac:dyDescent="0.25">
      <c r="A1032">
        <v>2564128</v>
      </c>
      <c r="B1032" t="s">
        <v>3962</v>
      </c>
      <c r="C1032">
        <v>2611375</v>
      </c>
      <c r="D1032" t="s">
        <v>12</v>
      </c>
      <c r="E1032" t="s">
        <v>13</v>
      </c>
      <c r="F1032" t="s">
        <v>3963</v>
      </c>
      <c r="G1032" t="s">
        <v>3964</v>
      </c>
      <c r="H1032" t="s">
        <v>3965</v>
      </c>
      <c r="I1032" t="s">
        <v>950</v>
      </c>
    </row>
    <row r="1033" spans="1:11" x14ac:dyDescent="0.25">
      <c r="A1033">
        <v>2564134</v>
      </c>
      <c r="B1033" t="s">
        <v>3966</v>
      </c>
      <c r="C1033">
        <v>2611381</v>
      </c>
      <c r="D1033" t="s">
        <v>12</v>
      </c>
      <c r="E1033" t="s">
        <v>13</v>
      </c>
      <c r="F1033" t="s">
        <v>3967</v>
      </c>
      <c r="G1033" t="s">
        <v>3968</v>
      </c>
      <c r="H1033" t="s">
        <v>82</v>
      </c>
      <c r="I1033" t="s">
        <v>1458</v>
      </c>
      <c r="K1033" t="s">
        <v>3969</v>
      </c>
    </row>
    <row r="1034" spans="1:11" x14ac:dyDescent="0.25">
      <c r="A1034">
        <v>2564136</v>
      </c>
      <c r="B1034" t="s">
        <v>3970</v>
      </c>
      <c r="C1034">
        <v>2611383</v>
      </c>
      <c r="D1034" t="s">
        <v>19</v>
      </c>
      <c r="E1034" t="s">
        <v>13</v>
      </c>
      <c r="F1034" t="s">
        <v>3971</v>
      </c>
      <c r="G1034" t="s">
        <v>3972</v>
      </c>
      <c r="H1034" t="s">
        <v>249</v>
      </c>
      <c r="I1034" t="s">
        <v>485</v>
      </c>
    </row>
    <row r="1035" spans="1:11" x14ac:dyDescent="0.25">
      <c r="A1035">
        <v>2564163</v>
      </c>
      <c r="B1035" t="s">
        <v>3973</v>
      </c>
      <c r="C1035">
        <v>2611410</v>
      </c>
      <c r="D1035" t="s">
        <v>12</v>
      </c>
      <c r="E1035" t="s">
        <v>40</v>
      </c>
      <c r="F1035" t="s">
        <v>3974</v>
      </c>
      <c r="G1035" t="s">
        <v>3975</v>
      </c>
      <c r="H1035" t="s">
        <v>3976</v>
      </c>
      <c r="I1035" t="s">
        <v>327</v>
      </c>
      <c r="J1035" t="s">
        <v>3977</v>
      </c>
      <c r="K1035" t="s">
        <v>3978</v>
      </c>
    </row>
    <row r="1036" spans="1:11" x14ac:dyDescent="0.25">
      <c r="A1036">
        <v>2564175</v>
      </c>
      <c r="B1036" t="s">
        <v>3979</v>
      </c>
      <c r="C1036">
        <v>2611421</v>
      </c>
      <c r="D1036" t="s">
        <v>19</v>
      </c>
      <c r="E1036" t="s">
        <v>13</v>
      </c>
      <c r="F1036" t="s">
        <v>3980</v>
      </c>
      <c r="G1036" t="s">
        <v>3981</v>
      </c>
      <c r="H1036" t="s">
        <v>702</v>
      </c>
      <c r="I1036" t="s">
        <v>3982</v>
      </c>
      <c r="J1036" t="s">
        <v>3983</v>
      </c>
    </row>
    <row r="1037" spans="1:11" x14ac:dyDescent="0.25">
      <c r="A1037">
        <v>2564175</v>
      </c>
      <c r="B1037" t="s">
        <v>3979</v>
      </c>
      <c r="C1037">
        <v>2611422</v>
      </c>
      <c r="D1037" t="s">
        <v>12</v>
      </c>
      <c r="E1037" t="s">
        <v>13</v>
      </c>
      <c r="F1037" t="s">
        <v>3984</v>
      </c>
      <c r="G1037" t="s">
        <v>3985</v>
      </c>
      <c r="H1037" t="s">
        <v>702</v>
      </c>
      <c r="I1037" t="s">
        <v>3982</v>
      </c>
      <c r="J1037" t="s">
        <v>3986</v>
      </c>
    </row>
    <row r="1038" spans="1:11" x14ac:dyDescent="0.25">
      <c r="A1038">
        <v>2564175</v>
      </c>
      <c r="B1038" t="s">
        <v>3979</v>
      </c>
      <c r="C1038">
        <v>2611423</v>
      </c>
      <c r="D1038" t="s">
        <v>12</v>
      </c>
      <c r="E1038" t="s">
        <v>13</v>
      </c>
      <c r="F1038" t="s">
        <v>3987</v>
      </c>
      <c r="G1038" t="s">
        <v>3988</v>
      </c>
      <c r="H1038" t="s">
        <v>702</v>
      </c>
      <c r="I1038" t="s">
        <v>3982</v>
      </c>
      <c r="J1038" t="s">
        <v>3989</v>
      </c>
    </row>
    <row r="1039" spans="1:11" x14ac:dyDescent="0.25">
      <c r="A1039">
        <v>2564175</v>
      </c>
      <c r="B1039" t="s">
        <v>3979</v>
      </c>
      <c r="C1039">
        <v>2611424</v>
      </c>
      <c r="D1039" t="s">
        <v>12</v>
      </c>
      <c r="E1039" t="s">
        <v>13</v>
      </c>
      <c r="F1039" t="s">
        <v>3990</v>
      </c>
      <c r="G1039" t="s">
        <v>3991</v>
      </c>
      <c r="H1039" t="s">
        <v>702</v>
      </c>
      <c r="I1039" t="s">
        <v>3982</v>
      </c>
      <c r="J1039" t="s">
        <v>3992</v>
      </c>
      <c r="K1039" t="s">
        <v>3061</v>
      </c>
    </row>
    <row r="1040" spans="1:11" x14ac:dyDescent="0.25">
      <c r="A1040">
        <v>2564175</v>
      </c>
      <c r="B1040" t="s">
        <v>3979</v>
      </c>
      <c r="C1040">
        <v>2611425</v>
      </c>
      <c r="D1040" t="s">
        <v>12</v>
      </c>
      <c r="E1040" t="s">
        <v>13</v>
      </c>
      <c r="F1040" t="s">
        <v>3993</v>
      </c>
      <c r="G1040" t="s">
        <v>3994</v>
      </c>
      <c r="H1040" t="s">
        <v>702</v>
      </c>
      <c r="I1040" t="s">
        <v>3982</v>
      </c>
      <c r="J1040" t="s">
        <v>3995</v>
      </c>
    </row>
    <row r="1041" spans="1:11" x14ac:dyDescent="0.25">
      <c r="A1041">
        <v>2564177</v>
      </c>
      <c r="B1041" t="s">
        <v>3996</v>
      </c>
      <c r="C1041">
        <v>2611427</v>
      </c>
      <c r="D1041" t="s">
        <v>19</v>
      </c>
      <c r="E1041" t="s">
        <v>40</v>
      </c>
      <c r="F1041" t="s">
        <v>3997</v>
      </c>
      <c r="G1041" t="s">
        <v>3998</v>
      </c>
      <c r="H1041" t="s">
        <v>291</v>
      </c>
      <c r="I1041" t="s">
        <v>557</v>
      </c>
      <c r="J1041" t="s">
        <v>3999</v>
      </c>
    </row>
    <row r="1042" spans="1:11" x14ac:dyDescent="0.25">
      <c r="A1042">
        <v>2564190</v>
      </c>
      <c r="B1042" t="s">
        <v>4000</v>
      </c>
      <c r="C1042">
        <v>2611440</v>
      </c>
      <c r="D1042" t="s">
        <v>12</v>
      </c>
      <c r="E1042" t="s">
        <v>13</v>
      </c>
      <c r="F1042" t="s">
        <v>4001</v>
      </c>
      <c r="G1042" t="s">
        <v>4002</v>
      </c>
      <c r="H1042" t="s">
        <v>82</v>
      </c>
      <c r="I1042" t="s">
        <v>4003</v>
      </c>
      <c r="J1042" t="s">
        <v>4004</v>
      </c>
    </row>
    <row r="1043" spans="1:11" x14ac:dyDescent="0.25">
      <c r="A1043">
        <v>2564202</v>
      </c>
      <c r="B1043" t="s">
        <v>4005</v>
      </c>
      <c r="C1043">
        <v>2611452</v>
      </c>
      <c r="D1043" t="s">
        <v>12</v>
      </c>
      <c r="E1043" t="s">
        <v>13</v>
      </c>
      <c r="F1043" t="s">
        <v>4006</v>
      </c>
      <c r="G1043" t="s">
        <v>4007</v>
      </c>
      <c r="H1043" t="s">
        <v>3740</v>
      </c>
      <c r="I1043" t="s">
        <v>246</v>
      </c>
      <c r="K1043" t="s">
        <v>4008</v>
      </c>
    </row>
    <row r="1044" spans="1:11" x14ac:dyDescent="0.25">
      <c r="A1044">
        <v>2564202</v>
      </c>
      <c r="B1044" t="s">
        <v>4005</v>
      </c>
      <c r="C1044">
        <v>2611453</v>
      </c>
      <c r="D1044" t="s">
        <v>12</v>
      </c>
      <c r="E1044" t="s">
        <v>13</v>
      </c>
      <c r="F1044" t="s">
        <v>4009</v>
      </c>
      <c r="G1044" t="s">
        <v>4010</v>
      </c>
      <c r="H1044" t="s">
        <v>3740</v>
      </c>
      <c r="I1044" t="s">
        <v>246</v>
      </c>
      <c r="K1044" t="s">
        <v>4011</v>
      </c>
    </row>
    <row r="1045" spans="1:11" x14ac:dyDescent="0.25">
      <c r="A1045">
        <v>2564209</v>
      </c>
      <c r="B1045" t="s">
        <v>4012</v>
      </c>
      <c r="C1045">
        <v>2611459</v>
      </c>
      <c r="D1045" t="s">
        <v>19</v>
      </c>
      <c r="E1045" t="s">
        <v>13</v>
      </c>
      <c r="F1045" t="s">
        <v>4013</v>
      </c>
      <c r="G1045" t="s">
        <v>4014</v>
      </c>
      <c r="H1045" t="s">
        <v>3740</v>
      </c>
      <c r="I1045" t="s">
        <v>246</v>
      </c>
    </row>
    <row r="1046" spans="1:11" x14ac:dyDescent="0.25">
      <c r="A1046">
        <v>2564210</v>
      </c>
      <c r="B1046" t="s">
        <v>4015</v>
      </c>
      <c r="C1046">
        <v>2611460</v>
      </c>
      <c r="D1046" t="s">
        <v>45</v>
      </c>
      <c r="E1046" t="s">
        <v>40</v>
      </c>
      <c r="F1046" t="s">
        <v>4016</v>
      </c>
      <c r="G1046" t="s">
        <v>4017</v>
      </c>
      <c r="H1046" t="s">
        <v>3740</v>
      </c>
      <c r="I1046" t="s">
        <v>246</v>
      </c>
      <c r="J1046" t="s">
        <v>4018</v>
      </c>
    </row>
    <row r="1047" spans="1:11" x14ac:dyDescent="0.25">
      <c r="A1047">
        <v>2564211</v>
      </c>
      <c r="B1047" t="s">
        <v>4019</v>
      </c>
      <c r="C1047">
        <v>2611461</v>
      </c>
      <c r="D1047" t="s">
        <v>19</v>
      </c>
      <c r="E1047" t="s">
        <v>13</v>
      </c>
      <c r="F1047" t="s">
        <v>4020</v>
      </c>
      <c r="G1047" t="s">
        <v>4021</v>
      </c>
      <c r="H1047" t="s">
        <v>291</v>
      </c>
      <c r="I1047" t="s">
        <v>4022</v>
      </c>
    </row>
    <row r="1048" spans="1:11" x14ac:dyDescent="0.25">
      <c r="A1048">
        <v>2564211</v>
      </c>
      <c r="B1048" t="s">
        <v>4019</v>
      </c>
      <c r="C1048">
        <v>2611462</v>
      </c>
      <c r="D1048" t="s">
        <v>223</v>
      </c>
      <c r="E1048" t="s">
        <v>40</v>
      </c>
      <c r="F1048" t="s">
        <v>4023</v>
      </c>
      <c r="G1048" t="s">
        <v>4024</v>
      </c>
      <c r="H1048" t="s">
        <v>291</v>
      </c>
      <c r="I1048" t="s">
        <v>4022</v>
      </c>
    </row>
    <row r="1049" spans="1:11" x14ac:dyDescent="0.25">
      <c r="A1049">
        <v>2564212</v>
      </c>
      <c r="B1049" t="s">
        <v>4025</v>
      </c>
      <c r="C1049">
        <v>2611463</v>
      </c>
      <c r="D1049" t="s">
        <v>12</v>
      </c>
      <c r="E1049" t="s">
        <v>13</v>
      </c>
      <c r="F1049" t="s">
        <v>4026</v>
      </c>
      <c r="G1049" t="s">
        <v>4027</v>
      </c>
      <c r="H1049" t="s">
        <v>249</v>
      </c>
      <c r="I1049" t="s">
        <v>509</v>
      </c>
      <c r="K1049" t="s">
        <v>4028</v>
      </c>
    </row>
    <row r="1050" spans="1:11" x14ac:dyDescent="0.25">
      <c r="A1050">
        <v>2564212</v>
      </c>
      <c r="B1050" t="s">
        <v>4025</v>
      </c>
      <c r="C1050">
        <v>2611464</v>
      </c>
      <c r="D1050" t="s">
        <v>19</v>
      </c>
      <c r="E1050" t="s">
        <v>13</v>
      </c>
      <c r="F1050" t="s">
        <v>4029</v>
      </c>
      <c r="H1050" t="s">
        <v>249</v>
      </c>
      <c r="I1050" t="s">
        <v>509</v>
      </c>
    </row>
    <row r="1051" spans="1:11" x14ac:dyDescent="0.25">
      <c r="A1051">
        <v>2564215</v>
      </c>
      <c r="B1051" t="s">
        <v>4030</v>
      </c>
      <c r="C1051">
        <v>2611467</v>
      </c>
      <c r="D1051" t="s">
        <v>12</v>
      </c>
      <c r="E1051" t="s">
        <v>13</v>
      </c>
      <c r="F1051" t="s">
        <v>4031</v>
      </c>
      <c r="G1051" t="s">
        <v>4032</v>
      </c>
      <c r="H1051" t="s">
        <v>4033</v>
      </c>
      <c r="I1051" t="s">
        <v>1996</v>
      </c>
    </row>
    <row r="1052" spans="1:11" x14ac:dyDescent="0.25">
      <c r="A1052">
        <v>2564220</v>
      </c>
      <c r="B1052" t="s">
        <v>4034</v>
      </c>
      <c r="C1052">
        <v>2611473</v>
      </c>
      <c r="D1052" t="s">
        <v>12</v>
      </c>
      <c r="E1052" t="s">
        <v>13</v>
      </c>
      <c r="F1052" t="s">
        <v>4035</v>
      </c>
      <c r="G1052" t="s">
        <v>4036</v>
      </c>
      <c r="H1052" t="s">
        <v>3930</v>
      </c>
      <c r="I1052" t="s">
        <v>545</v>
      </c>
    </row>
    <row r="1053" spans="1:11" x14ac:dyDescent="0.25">
      <c r="A1053">
        <v>2564222</v>
      </c>
      <c r="B1053" t="s">
        <v>4037</v>
      </c>
      <c r="C1053">
        <v>2611475</v>
      </c>
      <c r="D1053" t="s">
        <v>12</v>
      </c>
      <c r="E1053" t="s">
        <v>40</v>
      </c>
      <c r="F1053" t="s">
        <v>4038</v>
      </c>
      <c r="G1053" t="s">
        <v>4039</v>
      </c>
      <c r="H1053" t="s">
        <v>4040</v>
      </c>
      <c r="I1053" t="s">
        <v>246</v>
      </c>
    </row>
    <row r="1054" spans="1:11" x14ac:dyDescent="0.25">
      <c r="A1054">
        <v>2564225</v>
      </c>
      <c r="B1054" t="s">
        <v>4041</v>
      </c>
      <c r="C1054">
        <v>2611478</v>
      </c>
      <c r="D1054" t="s">
        <v>19</v>
      </c>
      <c r="E1054" t="s">
        <v>13</v>
      </c>
      <c r="F1054" t="s">
        <v>4042</v>
      </c>
      <c r="G1054" t="s">
        <v>4043</v>
      </c>
      <c r="H1054" t="s">
        <v>3675</v>
      </c>
      <c r="I1054" t="s">
        <v>246</v>
      </c>
      <c r="K1054" t="s">
        <v>4044</v>
      </c>
    </row>
    <row r="1055" spans="1:11" x14ac:dyDescent="0.25">
      <c r="A1055">
        <v>2564239</v>
      </c>
      <c r="B1055" t="s">
        <v>4045</v>
      </c>
      <c r="C1055">
        <v>2611491</v>
      </c>
      <c r="D1055" t="s">
        <v>12</v>
      </c>
      <c r="E1055" t="s">
        <v>13</v>
      </c>
      <c r="F1055" t="s">
        <v>4046</v>
      </c>
      <c r="G1055" t="s">
        <v>4047</v>
      </c>
      <c r="H1055" t="s">
        <v>3930</v>
      </c>
      <c r="I1055" t="s">
        <v>246</v>
      </c>
    </row>
    <row r="1056" spans="1:11" x14ac:dyDescent="0.25">
      <c r="A1056">
        <v>2564240</v>
      </c>
      <c r="B1056" t="s">
        <v>4048</v>
      </c>
      <c r="C1056">
        <v>2611492</v>
      </c>
      <c r="D1056" t="s">
        <v>223</v>
      </c>
      <c r="E1056" t="s">
        <v>13</v>
      </c>
      <c r="F1056" t="s">
        <v>4049</v>
      </c>
      <c r="G1056" t="s">
        <v>4050</v>
      </c>
      <c r="H1056" t="s">
        <v>3920</v>
      </c>
      <c r="I1056" t="s">
        <v>246</v>
      </c>
    </row>
    <row r="1057" spans="1:11" x14ac:dyDescent="0.25">
      <c r="A1057">
        <v>2564248</v>
      </c>
      <c r="B1057" t="s">
        <v>4051</v>
      </c>
      <c r="C1057">
        <v>2611500</v>
      </c>
      <c r="D1057" t="s">
        <v>19</v>
      </c>
      <c r="E1057" t="s">
        <v>40</v>
      </c>
      <c r="F1057" t="s">
        <v>4052</v>
      </c>
      <c r="H1057" t="s">
        <v>4053</v>
      </c>
      <c r="I1057" t="s">
        <v>1996</v>
      </c>
    </row>
    <row r="1058" spans="1:11" x14ac:dyDescent="0.25">
      <c r="A1058">
        <v>2564249</v>
      </c>
      <c r="B1058" t="s">
        <v>4054</v>
      </c>
      <c r="C1058">
        <v>2611501</v>
      </c>
      <c r="D1058" t="s">
        <v>19</v>
      </c>
      <c r="E1058" t="s">
        <v>13</v>
      </c>
      <c r="F1058" t="s">
        <v>4055</v>
      </c>
      <c r="G1058" t="s">
        <v>4056</v>
      </c>
      <c r="H1058" t="s">
        <v>82</v>
      </c>
      <c r="I1058" t="s">
        <v>4057</v>
      </c>
      <c r="J1058" t="s">
        <v>4058</v>
      </c>
    </row>
    <row r="1059" spans="1:11" x14ac:dyDescent="0.25">
      <c r="A1059">
        <v>2564250</v>
      </c>
      <c r="B1059" t="s">
        <v>4059</v>
      </c>
      <c r="C1059">
        <v>2611503</v>
      </c>
      <c r="D1059" t="s">
        <v>19</v>
      </c>
      <c r="E1059" t="s">
        <v>13</v>
      </c>
      <c r="F1059" t="s">
        <v>4060</v>
      </c>
      <c r="G1059" t="s">
        <v>4061</v>
      </c>
      <c r="H1059" t="s">
        <v>4062</v>
      </c>
      <c r="I1059" t="s">
        <v>246</v>
      </c>
    </row>
    <row r="1060" spans="1:11" x14ac:dyDescent="0.25">
      <c r="A1060">
        <v>2564268</v>
      </c>
      <c r="B1060" t="s">
        <v>4063</v>
      </c>
      <c r="C1060">
        <v>2611521</v>
      </c>
      <c r="D1060" t="s">
        <v>223</v>
      </c>
      <c r="E1060" t="s">
        <v>13</v>
      </c>
      <c r="F1060" t="s">
        <v>4064</v>
      </c>
      <c r="G1060" t="s">
        <v>4065</v>
      </c>
      <c r="H1060" t="s">
        <v>993</v>
      </c>
      <c r="I1060" t="s">
        <v>246</v>
      </c>
      <c r="J1060" t="s">
        <v>4066</v>
      </c>
    </row>
    <row r="1061" spans="1:11" x14ac:dyDescent="0.25">
      <c r="A1061">
        <v>2564274</v>
      </c>
      <c r="B1061" t="s">
        <v>4067</v>
      </c>
      <c r="C1061">
        <v>2611527</v>
      </c>
      <c r="D1061" t="s">
        <v>19</v>
      </c>
      <c r="E1061" t="s">
        <v>13</v>
      </c>
      <c r="F1061" t="s">
        <v>4068</v>
      </c>
      <c r="G1061" t="s">
        <v>4069</v>
      </c>
      <c r="H1061" t="s">
        <v>3740</v>
      </c>
      <c r="I1061" t="s">
        <v>246</v>
      </c>
    </row>
    <row r="1062" spans="1:11" x14ac:dyDescent="0.25">
      <c r="A1062">
        <v>2564281</v>
      </c>
      <c r="B1062" t="s">
        <v>4070</v>
      </c>
      <c r="C1062">
        <v>2611534</v>
      </c>
      <c r="D1062" t="s">
        <v>45</v>
      </c>
      <c r="E1062" t="s">
        <v>13</v>
      </c>
      <c r="F1062" t="s">
        <v>4071</v>
      </c>
      <c r="H1062" t="s">
        <v>4072</v>
      </c>
      <c r="I1062" t="s">
        <v>292</v>
      </c>
    </row>
    <row r="1063" spans="1:11" x14ac:dyDescent="0.25">
      <c r="A1063">
        <v>2564296</v>
      </c>
      <c r="B1063" t="s">
        <v>4073</v>
      </c>
      <c r="C1063">
        <v>2611450</v>
      </c>
      <c r="D1063" t="s">
        <v>19</v>
      </c>
      <c r="E1063" t="s">
        <v>40</v>
      </c>
      <c r="F1063" t="s">
        <v>4074</v>
      </c>
      <c r="H1063" t="s">
        <v>3740</v>
      </c>
      <c r="I1063" t="s">
        <v>246</v>
      </c>
    </row>
    <row r="1064" spans="1:11" x14ac:dyDescent="0.25">
      <c r="A1064">
        <v>2564297</v>
      </c>
      <c r="B1064" t="s">
        <v>4075</v>
      </c>
      <c r="C1064">
        <v>2611549</v>
      </c>
      <c r="D1064" t="s">
        <v>19</v>
      </c>
      <c r="E1064" t="s">
        <v>13</v>
      </c>
      <c r="F1064" t="s">
        <v>4076</v>
      </c>
      <c r="G1064" t="s">
        <v>4077</v>
      </c>
      <c r="H1064" t="s">
        <v>4078</v>
      </c>
      <c r="I1064" t="s">
        <v>4079</v>
      </c>
      <c r="J1064" t="s">
        <v>4080</v>
      </c>
    </row>
    <row r="1065" spans="1:11" x14ac:dyDescent="0.25">
      <c r="A1065">
        <v>2564299</v>
      </c>
      <c r="B1065" t="s">
        <v>4081</v>
      </c>
      <c r="C1065">
        <v>2611550</v>
      </c>
      <c r="D1065" t="s">
        <v>19</v>
      </c>
      <c r="E1065" t="s">
        <v>40</v>
      </c>
      <c r="F1065" t="s">
        <v>4082</v>
      </c>
      <c r="G1065" t="s">
        <v>4083</v>
      </c>
      <c r="H1065" t="s">
        <v>191</v>
      </c>
      <c r="I1065" t="s">
        <v>292</v>
      </c>
    </row>
    <row r="1066" spans="1:11" x14ac:dyDescent="0.25">
      <c r="A1066">
        <v>2564301</v>
      </c>
      <c r="B1066" t="s">
        <v>4084</v>
      </c>
      <c r="C1066">
        <v>2611552</v>
      </c>
      <c r="D1066" t="s">
        <v>12</v>
      </c>
      <c r="E1066" t="s">
        <v>40</v>
      </c>
      <c r="F1066" t="s">
        <v>4085</v>
      </c>
      <c r="G1066" t="s">
        <v>4086</v>
      </c>
      <c r="H1066" t="s">
        <v>3830</v>
      </c>
      <c r="I1066" t="s">
        <v>246</v>
      </c>
    </row>
    <row r="1067" spans="1:11" x14ac:dyDescent="0.25">
      <c r="A1067">
        <v>2564303</v>
      </c>
      <c r="B1067" t="s">
        <v>4087</v>
      </c>
      <c r="C1067">
        <v>2611554</v>
      </c>
      <c r="D1067" t="s">
        <v>12</v>
      </c>
      <c r="E1067" t="s">
        <v>13</v>
      </c>
      <c r="F1067" t="s">
        <v>4088</v>
      </c>
      <c r="G1067" t="s">
        <v>4089</v>
      </c>
      <c r="H1067" t="s">
        <v>191</v>
      </c>
      <c r="I1067" t="s">
        <v>1577</v>
      </c>
      <c r="K1067" t="s">
        <v>4090</v>
      </c>
    </row>
    <row r="1068" spans="1:11" x14ac:dyDescent="0.25">
      <c r="A1068">
        <v>2564305</v>
      </c>
      <c r="B1068" t="s">
        <v>4091</v>
      </c>
      <c r="C1068">
        <v>2611556</v>
      </c>
      <c r="D1068" t="s">
        <v>19</v>
      </c>
      <c r="E1068" t="s">
        <v>13</v>
      </c>
      <c r="F1068" t="s">
        <v>4092</v>
      </c>
      <c r="H1068" t="s">
        <v>690</v>
      </c>
      <c r="I1068" t="s">
        <v>246</v>
      </c>
    </row>
    <row r="1069" spans="1:11" x14ac:dyDescent="0.25">
      <c r="A1069">
        <v>2564313</v>
      </c>
      <c r="B1069" t="s">
        <v>4093</v>
      </c>
      <c r="C1069">
        <v>2611563</v>
      </c>
      <c r="D1069" t="s">
        <v>12</v>
      </c>
      <c r="E1069" t="s">
        <v>13</v>
      </c>
      <c r="F1069" t="s">
        <v>4094</v>
      </c>
      <c r="G1069" t="s">
        <v>4095</v>
      </c>
      <c r="H1069" t="s">
        <v>2655</v>
      </c>
      <c r="I1069" t="s">
        <v>246</v>
      </c>
    </row>
    <row r="1070" spans="1:11" x14ac:dyDescent="0.25">
      <c r="A1070">
        <v>2564323</v>
      </c>
      <c r="B1070" t="s">
        <v>4096</v>
      </c>
      <c r="C1070">
        <v>2611573</v>
      </c>
      <c r="D1070" t="s">
        <v>12</v>
      </c>
      <c r="E1070" t="s">
        <v>40</v>
      </c>
      <c r="F1070" t="s">
        <v>4097</v>
      </c>
      <c r="G1070" t="s">
        <v>4098</v>
      </c>
      <c r="H1070" t="s">
        <v>3830</v>
      </c>
      <c r="I1070" t="s">
        <v>4099</v>
      </c>
    </row>
    <row r="1071" spans="1:11" x14ac:dyDescent="0.25">
      <c r="A1071">
        <v>2564323</v>
      </c>
      <c r="B1071" t="s">
        <v>4096</v>
      </c>
      <c r="C1071">
        <v>2611577</v>
      </c>
      <c r="D1071" t="s">
        <v>12</v>
      </c>
      <c r="E1071" t="s">
        <v>13</v>
      </c>
      <c r="F1071" t="s">
        <v>4100</v>
      </c>
      <c r="G1071" t="s">
        <v>4101</v>
      </c>
      <c r="H1071" t="s">
        <v>3830</v>
      </c>
      <c r="I1071" t="s">
        <v>4099</v>
      </c>
      <c r="J1071" t="s">
        <v>4102</v>
      </c>
      <c r="K1071" t="s">
        <v>4103</v>
      </c>
    </row>
    <row r="1072" spans="1:11" x14ac:dyDescent="0.25">
      <c r="A1072">
        <v>2564329</v>
      </c>
      <c r="B1072" t="s">
        <v>4104</v>
      </c>
      <c r="C1072">
        <v>2611580</v>
      </c>
      <c r="D1072" t="s">
        <v>19</v>
      </c>
      <c r="E1072" t="s">
        <v>13</v>
      </c>
      <c r="F1072" t="s">
        <v>4105</v>
      </c>
      <c r="H1072" t="s">
        <v>2593</v>
      </c>
      <c r="I1072" t="s">
        <v>327</v>
      </c>
    </row>
    <row r="1073" spans="1:11" x14ac:dyDescent="0.25">
      <c r="A1073">
        <v>2564337</v>
      </c>
      <c r="B1073" t="s">
        <v>4106</v>
      </c>
      <c r="C1073">
        <v>2611588</v>
      </c>
      <c r="D1073" t="s">
        <v>12</v>
      </c>
      <c r="E1073" t="s">
        <v>40</v>
      </c>
      <c r="F1073" t="s">
        <v>4107</v>
      </c>
      <c r="G1073" t="s">
        <v>4108</v>
      </c>
      <c r="H1073" t="s">
        <v>3740</v>
      </c>
      <c r="I1073" t="s">
        <v>246</v>
      </c>
    </row>
    <row r="1074" spans="1:11" x14ac:dyDescent="0.25">
      <c r="A1074">
        <v>2564339</v>
      </c>
      <c r="B1074" t="s">
        <v>4109</v>
      </c>
      <c r="C1074">
        <v>2611590</v>
      </c>
      <c r="D1074" t="s">
        <v>12</v>
      </c>
      <c r="E1074" t="s">
        <v>13</v>
      </c>
      <c r="F1074" t="s">
        <v>4110</v>
      </c>
      <c r="G1074" t="s">
        <v>4111</v>
      </c>
      <c r="H1074" t="s">
        <v>15</v>
      </c>
      <c r="I1074" t="s">
        <v>4112</v>
      </c>
      <c r="J1074" t="s">
        <v>4113</v>
      </c>
      <c r="K1074" t="s">
        <v>2041</v>
      </c>
    </row>
    <row r="1075" spans="1:11" x14ac:dyDescent="0.25">
      <c r="A1075">
        <v>2564344</v>
      </c>
      <c r="B1075" t="s">
        <v>4114</v>
      </c>
      <c r="C1075">
        <v>2611595</v>
      </c>
      <c r="D1075" t="s">
        <v>223</v>
      </c>
      <c r="E1075" t="s">
        <v>13</v>
      </c>
      <c r="F1075" t="s">
        <v>4115</v>
      </c>
      <c r="G1075" t="s">
        <v>4116</v>
      </c>
      <c r="H1075" t="s">
        <v>3930</v>
      </c>
      <c r="I1075" t="s">
        <v>246</v>
      </c>
      <c r="K1075" t="s">
        <v>4117</v>
      </c>
    </row>
    <row r="1076" spans="1:11" x14ac:dyDescent="0.25">
      <c r="A1076">
        <v>2564348</v>
      </c>
      <c r="B1076" t="s">
        <v>4118</v>
      </c>
      <c r="C1076">
        <v>2611599</v>
      </c>
      <c r="D1076" t="s">
        <v>12</v>
      </c>
      <c r="E1076" t="s">
        <v>13</v>
      </c>
      <c r="F1076" t="s">
        <v>4119</v>
      </c>
      <c r="G1076" t="s">
        <v>4120</v>
      </c>
      <c r="H1076" t="s">
        <v>3930</v>
      </c>
      <c r="I1076" t="s">
        <v>545</v>
      </c>
      <c r="K1076" t="s">
        <v>4121</v>
      </c>
    </row>
    <row r="1077" spans="1:11" x14ac:dyDescent="0.25">
      <c r="A1077">
        <v>2564353</v>
      </c>
      <c r="B1077" t="s">
        <v>4122</v>
      </c>
      <c r="C1077">
        <v>2611604</v>
      </c>
      <c r="D1077" t="s">
        <v>90</v>
      </c>
      <c r="E1077" t="s">
        <v>13</v>
      </c>
      <c r="F1077" t="s">
        <v>4123</v>
      </c>
      <c r="G1077" t="s">
        <v>4124</v>
      </c>
      <c r="H1077" t="s">
        <v>4125</v>
      </c>
      <c r="I1077" t="s">
        <v>246</v>
      </c>
      <c r="J1077" t="s">
        <v>4126</v>
      </c>
      <c r="K1077" t="s">
        <v>4127</v>
      </c>
    </row>
    <row r="1078" spans="1:11" x14ac:dyDescent="0.25">
      <c r="A1078">
        <v>2564353</v>
      </c>
      <c r="B1078" t="s">
        <v>4122</v>
      </c>
      <c r="C1078">
        <v>2611605</v>
      </c>
      <c r="D1078" t="s">
        <v>90</v>
      </c>
      <c r="E1078" t="s">
        <v>40</v>
      </c>
      <c r="F1078" t="s">
        <v>4128</v>
      </c>
      <c r="G1078" t="s">
        <v>4129</v>
      </c>
      <c r="H1078" t="s">
        <v>3915</v>
      </c>
      <c r="I1078" t="s">
        <v>246</v>
      </c>
      <c r="K1078" t="s">
        <v>4130</v>
      </c>
    </row>
    <row r="1079" spans="1:11" x14ac:dyDescent="0.25">
      <c r="A1079">
        <v>2564363</v>
      </c>
      <c r="B1079" t="s">
        <v>4131</v>
      </c>
      <c r="C1079">
        <v>2611614</v>
      </c>
      <c r="D1079" t="s">
        <v>19</v>
      </c>
      <c r="E1079" t="s">
        <v>13</v>
      </c>
      <c r="F1079" t="s">
        <v>4132</v>
      </c>
      <c r="G1079" t="s">
        <v>4133</v>
      </c>
      <c r="H1079" t="s">
        <v>2045</v>
      </c>
      <c r="I1079" t="s">
        <v>499</v>
      </c>
    </row>
    <row r="1080" spans="1:11" x14ac:dyDescent="0.25">
      <c r="A1080">
        <v>2564364</v>
      </c>
      <c r="B1080" t="s">
        <v>4134</v>
      </c>
      <c r="C1080">
        <v>2611616</v>
      </c>
      <c r="D1080" t="s">
        <v>19</v>
      </c>
      <c r="E1080" t="s">
        <v>13</v>
      </c>
      <c r="F1080" t="s">
        <v>4135</v>
      </c>
      <c r="H1080" t="s">
        <v>993</v>
      </c>
      <c r="I1080" t="s">
        <v>246</v>
      </c>
    </row>
    <row r="1081" spans="1:11" x14ac:dyDescent="0.25">
      <c r="A1081">
        <v>2564378</v>
      </c>
      <c r="B1081" t="s">
        <v>4136</v>
      </c>
      <c r="C1081">
        <v>2611630</v>
      </c>
      <c r="D1081" t="s">
        <v>85</v>
      </c>
      <c r="E1081" t="s">
        <v>13</v>
      </c>
      <c r="F1081" t="s">
        <v>4137</v>
      </c>
      <c r="G1081" t="s">
        <v>4138</v>
      </c>
      <c r="H1081" t="s">
        <v>82</v>
      </c>
      <c r="I1081" t="s">
        <v>246</v>
      </c>
      <c r="K1081" t="s">
        <v>4139</v>
      </c>
    </row>
    <row r="1082" spans="1:11" x14ac:dyDescent="0.25">
      <c r="A1082">
        <v>2564380</v>
      </c>
      <c r="B1082" t="s">
        <v>4140</v>
      </c>
      <c r="C1082">
        <v>2611632</v>
      </c>
      <c r="D1082" t="s">
        <v>19</v>
      </c>
      <c r="E1082" t="s">
        <v>40</v>
      </c>
      <c r="F1082" t="s">
        <v>4141</v>
      </c>
      <c r="H1082" t="s">
        <v>4142</v>
      </c>
      <c r="I1082" t="s">
        <v>1162</v>
      </c>
    </row>
    <row r="1083" spans="1:11" x14ac:dyDescent="0.25">
      <c r="A1083">
        <v>2564383</v>
      </c>
      <c r="B1083" t="s">
        <v>4143</v>
      </c>
      <c r="C1083">
        <v>2611635</v>
      </c>
      <c r="D1083" t="s">
        <v>19</v>
      </c>
      <c r="E1083" t="s">
        <v>13</v>
      </c>
      <c r="F1083" t="s">
        <v>4144</v>
      </c>
      <c r="G1083" t="s">
        <v>4145</v>
      </c>
      <c r="H1083" t="s">
        <v>4146</v>
      </c>
      <c r="I1083" t="s">
        <v>246</v>
      </c>
      <c r="K1083" t="s">
        <v>4147</v>
      </c>
    </row>
    <row r="1084" spans="1:11" x14ac:dyDescent="0.25">
      <c r="A1084">
        <v>2564383</v>
      </c>
      <c r="B1084" t="s">
        <v>4143</v>
      </c>
      <c r="C1084">
        <v>2611642</v>
      </c>
      <c r="D1084" t="s">
        <v>19</v>
      </c>
      <c r="E1084" t="s">
        <v>40</v>
      </c>
      <c r="F1084" t="s">
        <v>4148</v>
      </c>
      <c r="G1084" t="s">
        <v>4149</v>
      </c>
      <c r="H1084" t="s">
        <v>191</v>
      </c>
      <c r="I1084" t="s">
        <v>246</v>
      </c>
    </row>
    <row r="1085" spans="1:11" x14ac:dyDescent="0.25">
      <c r="A1085">
        <v>2564387</v>
      </c>
      <c r="B1085" t="s">
        <v>4150</v>
      </c>
      <c r="C1085">
        <v>2611639</v>
      </c>
      <c r="D1085" t="s">
        <v>19</v>
      </c>
      <c r="E1085" t="s">
        <v>13</v>
      </c>
      <c r="F1085" t="s">
        <v>4151</v>
      </c>
      <c r="G1085" t="s">
        <v>4152</v>
      </c>
      <c r="H1085" t="s">
        <v>4153</v>
      </c>
      <c r="I1085" t="s">
        <v>292</v>
      </c>
      <c r="K1085" t="s">
        <v>4154</v>
      </c>
    </row>
    <row r="1086" spans="1:11" x14ac:dyDescent="0.25">
      <c r="A1086">
        <v>2564389</v>
      </c>
      <c r="B1086" t="s">
        <v>4155</v>
      </c>
      <c r="C1086">
        <v>2611641</v>
      </c>
      <c r="D1086" t="s">
        <v>19</v>
      </c>
      <c r="E1086" t="s">
        <v>13</v>
      </c>
      <c r="F1086" t="s">
        <v>4156</v>
      </c>
      <c r="G1086" t="s">
        <v>4157</v>
      </c>
      <c r="H1086" t="s">
        <v>291</v>
      </c>
      <c r="I1086" t="s">
        <v>246</v>
      </c>
      <c r="J1086" t="s">
        <v>4158</v>
      </c>
    </row>
    <row r="1087" spans="1:11" x14ac:dyDescent="0.25">
      <c r="A1087">
        <v>2564406</v>
      </c>
      <c r="B1087" t="s">
        <v>4159</v>
      </c>
      <c r="C1087">
        <v>2600936</v>
      </c>
      <c r="D1087" t="s">
        <v>12</v>
      </c>
      <c r="E1087" t="s">
        <v>13</v>
      </c>
      <c r="F1087" t="s">
        <v>4160</v>
      </c>
      <c r="G1087" t="s">
        <v>4161</v>
      </c>
      <c r="H1087" t="s">
        <v>291</v>
      </c>
      <c r="I1087" t="s">
        <v>4162</v>
      </c>
    </row>
    <row r="1088" spans="1:11" x14ac:dyDescent="0.25">
      <c r="A1088">
        <v>2564406</v>
      </c>
      <c r="B1088" t="s">
        <v>4159</v>
      </c>
      <c r="C1088">
        <v>2611692</v>
      </c>
      <c r="D1088">
        <v>0</v>
      </c>
      <c r="E1088" t="s">
        <v>174</v>
      </c>
      <c r="F1088" t="s">
        <v>4163</v>
      </c>
      <c r="H1088" t="s">
        <v>249</v>
      </c>
      <c r="I1088" t="s">
        <v>4162</v>
      </c>
    </row>
    <row r="1089" spans="1:11" x14ac:dyDescent="0.25">
      <c r="A1089">
        <v>2564407</v>
      </c>
      <c r="B1089" t="s">
        <v>4164</v>
      </c>
      <c r="C1089">
        <v>2611659</v>
      </c>
      <c r="D1089" t="s">
        <v>19</v>
      </c>
      <c r="E1089" t="s">
        <v>40</v>
      </c>
      <c r="F1089" t="s">
        <v>4165</v>
      </c>
      <c r="G1089" t="s">
        <v>4166</v>
      </c>
      <c r="H1089" t="s">
        <v>3930</v>
      </c>
      <c r="I1089" t="s">
        <v>545</v>
      </c>
      <c r="K1089" t="s">
        <v>4167</v>
      </c>
    </row>
    <row r="1090" spans="1:11" x14ac:dyDescent="0.25">
      <c r="A1090">
        <v>2564408</v>
      </c>
      <c r="B1090" t="s">
        <v>4168</v>
      </c>
      <c r="C1090">
        <v>2611660</v>
      </c>
      <c r="D1090" t="s">
        <v>12</v>
      </c>
      <c r="E1090" t="s">
        <v>13</v>
      </c>
      <c r="F1090" t="s">
        <v>4169</v>
      </c>
      <c r="G1090" t="s">
        <v>4170</v>
      </c>
      <c r="H1090" t="s">
        <v>891</v>
      </c>
      <c r="I1090" t="s">
        <v>246</v>
      </c>
      <c r="K1090" t="s">
        <v>4171</v>
      </c>
    </row>
    <row r="1091" spans="1:11" x14ac:dyDescent="0.25">
      <c r="A1091">
        <v>2564414</v>
      </c>
      <c r="B1091" t="s">
        <v>4172</v>
      </c>
      <c r="C1091">
        <v>2598478</v>
      </c>
      <c r="D1091" t="s">
        <v>19</v>
      </c>
      <c r="E1091" t="s">
        <v>13</v>
      </c>
      <c r="F1091" t="s">
        <v>4173</v>
      </c>
      <c r="G1091" t="s">
        <v>4174</v>
      </c>
      <c r="H1091" t="s">
        <v>249</v>
      </c>
      <c r="I1091" t="s">
        <v>246</v>
      </c>
      <c r="K1091" t="s">
        <v>2838</v>
      </c>
    </row>
    <row r="1092" spans="1:11" x14ac:dyDescent="0.25">
      <c r="A1092">
        <v>2564418</v>
      </c>
      <c r="B1092" t="s">
        <v>4175</v>
      </c>
      <c r="C1092">
        <v>2611668</v>
      </c>
      <c r="D1092" t="s">
        <v>19</v>
      </c>
      <c r="E1092" t="s">
        <v>13</v>
      </c>
      <c r="F1092" t="s">
        <v>4176</v>
      </c>
      <c r="H1092" t="s">
        <v>366</v>
      </c>
      <c r="I1092" t="s">
        <v>327</v>
      </c>
    </row>
    <row r="1093" spans="1:11" x14ac:dyDescent="0.25">
      <c r="A1093">
        <v>2564440</v>
      </c>
      <c r="B1093" t="s">
        <v>4177</v>
      </c>
      <c r="C1093">
        <v>2611693</v>
      </c>
      <c r="D1093" t="s">
        <v>19</v>
      </c>
      <c r="E1093" t="s">
        <v>40</v>
      </c>
      <c r="F1093" t="s">
        <v>4178</v>
      </c>
      <c r="G1093" t="s">
        <v>4179</v>
      </c>
      <c r="H1093" t="s">
        <v>4180</v>
      </c>
      <c r="I1093" t="s">
        <v>592</v>
      </c>
      <c r="K1093" t="s">
        <v>2016</v>
      </c>
    </row>
    <row r="1094" spans="1:11" x14ac:dyDescent="0.25">
      <c r="A1094">
        <v>2564443</v>
      </c>
      <c r="B1094" t="s">
        <v>4181</v>
      </c>
      <c r="C1094">
        <v>2611696</v>
      </c>
      <c r="D1094" t="s">
        <v>45</v>
      </c>
      <c r="E1094" t="s">
        <v>40</v>
      </c>
      <c r="F1094" t="s">
        <v>4182</v>
      </c>
      <c r="G1094" t="s">
        <v>4183</v>
      </c>
      <c r="H1094" t="s">
        <v>4184</v>
      </c>
      <c r="I1094" t="s">
        <v>246</v>
      </c>
    </row>
    <row r="1095" spans="1:11" x14ac:dyDescent="0.25">
      <c r="A1095">
        <v>2564448</v>
      </c>
      <c r="B1095" t="s">
        <v>4185</v>
      </c>
      <c r="C1095">
        <v>2611701</v>
      </c>
      <c r="D1095" t="s">
        <v>223</v>
      </c>
      <c r="E1095" t="s">
        <v>40</v>
      </c>
      <c r="F1095" t="s">
        <v>4186</v>
      </c>
      <c r="G1095" t="s">
        <v>4187</v>
      </c>
      <c r="H1095" t="s">
        <v>3976</v>
      </c>
      <c r="I1095" t="s">
        <v>485</v>
      </c>
    </row>
    <row r="1096" spans="1:11" x14ac:dyDescent="0.25">
      <c r="A1096">
        <v>2564449</v>
      </c>
      <c r="B1096" t="s">
        <v>4188</v>
      </c>
      <c r="C1096">
        <v>2611702</v>
      </c>
      <c r="D1096" t="s">
        <v>19</v>
      </c>
      <c r="E1096" t="s">
        <v>13</v>
      </c>
      <c r="F1096" t="s">
        <v>4189</v>
      </c>
      <c r="G1096" t="s">
        <v>4190</v>
      </c>
      <c r="H1096" t="s">
        <v>71</v>
      </c>
      <c r="I1096" t="s">
        <v>485</v>
      </c>
    </row>
    <row r="1097" spans="1:11" x14ac:dyDescent="0.25">
      <c r="A1097">
        <v>2564456</v>
      </c>
      <c r="B1097" t="s">
        <v>4191</v>
      </c>
      <c r="C1097">
        <v>2611709</v>
      </c>
      <c r="D1097" t="s">
        <v>45</v>
      </c>
      <c r="E1097" t="s">
        <v>13</v>
      </c>
      <c r="F1097" t="s">
        <v>4192</v>
      </c>
      <c r="H1097" t="s">
        <v>71</v>
      </c>
      <c r="I1097" t="s">
        <v>494</v>
      </c>
    </row>
    <row r="1098" spans="1:11" x14ac:dyDescent="0.25">
      <c r="A1098">
        <v>2564465</v>
      </c>
      <c r="B1098" t="s">
        <v>4193</v>
      </c>
      <c r="C1098">
        <v>2611718</v>
      </c>
      <c r="D1098" t="s">
        <v>19</v>
      </c>
      <c r="E1098" t="s">
        <v>40</v>
      </c>
      <c r="F1098" t="s">
        <v>4194</v>
      </c>
      <c r="G1098" t="s">
        <v>4195</v>
      </c>
      <c r="H1098" t="s">
        <v>82</v>
      </c>
      <c r="I1098" t="s">
        <v>1074</v>
      </c>
      <c r="J1098" t="s">
        <v>4196</v>
      </c>
    </row>
    <row r="1099" spans="1:11" x14ac:dyDescent="0.25">
      <c r="A1099">
        <v>2564469</v>
      </c>
      <c r="B1099" t="s">
        <v>4197</v>
      </c>
      <c r="C1099">
        <v>2611722</v>
      </c>
      <c r="D1099" t="s">
        <v>19</v>
      </c>
      <c r="E1099" t="s">
        <v>13</v>
      </c>
      <c r="F1099" t="s">
        <v>4198</v>
      </c>
      <c r="G1099" t="s">
        <v>4199</v>
      </c>
      <c r="H1099" t="s">
        <v>191</v>
      </c>
      <c r="I1099" t="s">
        <v>819</v>
      </c>
    </row>
    <row r="1100" spans="1:11" x14ac:dyDescent="0.25">
      <c r="A1100">
        <v>2564479</v>
      </c>
      <c r="B1100" t="s">
        <v>4200</v>
      </c>
      <c r="C1100">
        <v>2611733</v>
      </c>
      <c r="D1100" t="s">
        <v>19</v>
      </c>
      <c r="E1100" t="s">
        <v>13</v>
      </c>
      <c r="F1100" t="s">
        <v>4201</v>
      </c>
      <c r="G1100" t="s">
        <v>4202</v>
      </c>
      <c r="H1100" t="s">
        <v>4203</v>
      </c>
      <c r="I1100" t="s">
        <v>341</v>
      </c>
    </row>
    <row r="1101" spans="1:11" x14ac:dyDescent="0.25">
      <c r="A1101">
        <v>2564479</v>
      </c>
      <c r="B1101" t="s">
        <v>4200</v>
      </c>
      <c r="C1101">
        <v>2611734</v>
      </c>
      <c r="D1101" t="s">
        <v>19</v>
      </c>
      <c r="E1101" t="s">
        <v>13</v>
      </c>
      <c r="F1101" t="s">
        <v>4204</v>
      </c>
      <c r="G1101" t="s">
        <v>4205</v>
      </c>
      <c r="H1101" t="s">
        <v>71</v>
      </c>
      <c r="I1101" t="s">
        <v>341</v>
      </c>
    </row>
    <row r="1102" spans="1:11" x14ac:dyDescent="0.25">
      <c r="A1102">
        <v>2564480</v>
      </c>
      <c r="B1102" t="s">
        <v>4206</v>
      </c>
      <c r="C1102">
        <v>2611735</v>
      </c>
      <c r="D1102" t="s">
        <v>12</v>
      </c>
      <c r="E1102" t="s">
        <v>13</v>
      </c>
      <c r="F1102" t="s">
        <v>4207</v>
      </c>
      <c r="G1102" t="s">
        <v>4208</v>
      </c>
      <c r="H1102" t="s">
        <v>4209</v>
      </c>
      <c r="I1102" t="s">
        <v>246</v>
      </c>
      <c r="J1102" t="s">
        <v>4210</v>
      </c>
      <c r="K1102" t="s">
        <v>4211</v>
      </c>
    </row>
    <row r="1103" spans="1:11" x14ac:dyDescent="0.25">
      <c r="A1103">
        <v>2564494</v>
      </c>
      <c r="B1103" t="s">
        <v>4212</v>
      </c>
      <c r="C1103">
        <v>2611749</v>
      </c>
      <c r="D1103" t="s">
        <v>19</v>
      </c>
      <c r="E1103" t="s">
        <v>40</v>
      </c>
      <c r="F1103" t="s">
        <v>4213</v>
      </c>
      <c r="G1103" t="s">
        <v>4214</v>
      </c>
      <c r="H1103" t="s">
        <v>264</v>
      </c>
      <c r="I1103" t="s">
        <v>1577</v>
      </c>
    </row>
    <row r="1104" spans="1:11" x14ac:dyDescent="0.25">
      <c r="A1104">
        <v>2564495</v>
      </c>
      <c r="B1104" t="s">
        <v>4215</v>
      </c>
      <c r="C1104">
        <v>2611751</v>
      </c>
      <c r="D1104" t="s">
        <v>19</v>
      </c>
      <c r="E1104" t="s">
        <v>13</v>
      </c>
      <c r="F1104" t="s">
        <v>4216</v>
      </c>
      <c r="G1104" t="s">
        <v>4217</v>
      </c>
      <c r="H1104" t="s">
        <v>15</v>
      </c>
      <c r="I1104" t="s">
        <v>4218</v>
      </c>
      <c r="J1104" t="s">
        <v>4219</v>
      </c>
    </row>
    <row r="1105" spans="1:11" x14ac:dyDescent="0.25">
      <c r="A1105">
        <v>2564507</v>
      </c>
      <c r="B1105" t="s">
        <v>4220</v>
      </c>
      <c r="C1105">
        <v>2611765</v>
      </c>
      <c r="D1105">
        <v>0</v>
      </c>
      <c r="E1105" t="s">
        <v>174</v>
      </c>
      <c r="F1105" t="s">
        <v>4221</v>
      </c>
      <c r="G1105" t="s">
        <v>4222</v>
      </c>
      <c r="H1105" t="s">
        <v>1141</v>
      </c>
      <c r="I1105" t="s">
        <v>1053</v>
      </c>
      <c r="J1105" t="s">
        <v>4223</v>
      </c>
    </row>
    <row r="1106" spans="1:11" x14ac:dyDescent="0.25">
      <c r="A1106">
        <v>2564511</v>
      </c>
      <c r="B1106" t="s">
        <v>4224</v>
      </c>
      <c r="C1106">
        <v>2611769</v>
      </c>
      <c r="D1106" t="s">
        <v>19</v>
      </c>
      <c r="E1106" t="s">
        <v>13</v>
      </c>
      <c r="F1106" t="s">
        <v>4225</v>
      </c>
      <c r="G1106" t="s">
        <v>4226</v>
      </c>
      <c r="H1106" t="s">
        <v>4227</v>
      </c>
      <c r="I1106" t="s">
        <v>545</v>
      </c>
    </row>
    <row r="1107" spans="1:11" x14ac:dyDescent="0.25">
      <c r="A1107">
        <v>2564512</v>
      </c>
      <c r="B1107" t="s">
        <v>4228</v>
      </c>
      <c r="C1107">
        <v>2611770</v>
      </c>
      <c r="D1107" t="s">
        <v>19</v>
      </c>
      <c r="E1107" t="s">
        <v>40</v>
      </c>
      <c r="F1107" t="s">
        <v>4229</v>
      </c>
      <c r="G1107" t="s">
        <v>4230</v>
      </c>
      <c r="H1107" t="s">
        <v>264</v>
      </c>
      <c r="I1107" t="s">
        <v>246</v>
      </c>
      <c r="K1107" t="s">
        <v>4231</v>
      </c>
    </row>
    <row r="1108" spans="1:11" x14ac:dyDescent="0.25">
      <c r="A1108">
        <v>2564541</v>
      </c>
      <c r="B1108" t="s">
        <v>4232</v>
      </c>
      <c r="C1108">
        <v>2611800</v>
      </c>
      <c r="D1108" t="s">
        <v>12</v>
      </c>
      <c r="E1108" t="s">
        <v>13</v>
      </c>
      <c r="F1108" t="s">
        <v>4233</v>
      </c>
      <c r="G1108" t="s">
        <v>4234</v>
      </c>
      <c r="H1108" t="s">
        <v>71</v>
      </c>
      <c r="I1108" t="s">
        <v>4235</v>
      </c>
      <c r="J1108" t="s">
        <v>4236</v>
      </c>
      <c r="K1108" t="s">
        <v>2672</v>
      </c>
    </row>
    <row r="1109" spans="1:11" x14ac:dyDescent="0.25">
      <c r="A1109">
        <v>2564541</v>
      </c>
      <c r="B1109" t="s">
        <v>4232</v>
      </c>
      <c r="C1109">
        <v>2611801</v>
      </c>
      <c r="D1109" t="s">
        <v>12</v>
      </c>
      <c r="E1109" t="s">
        <v>13</v>
      </c>
      <c r="F1109" t="s">
        <v>4237</v>
      </c>
      <c r="G1109" t="s">
        <v>4238</v>
      </c>
      <c r="H1109" t="s">
        <v>71</v>
      </c>
      <c r="I1109" t="s">
        <v>4235</v>
      </c>
      <c r="J1109" t="s">
        <v>4239</v>
      </c>
      <c r="K1109" t="s">
        <v>4240</v>
      </c>
    </row>
    <row r="1110" spans="1:11" x14ac:dyDescent="0.25">
      <c r="A1110">
        <v>2564549</v>
      </c>
      <c r="B1110" t="s">
        <v>4241</v>
      </c>
      <c r="C1110">
        <v>2611810</v>
      </c>
      <c r="D1110" t="s">
        <v>12</v>
      </c>
      <c r="E1110" t="s">
        <v>13</v>
      </c>
      <c r="F1110" t="s">
        <v>4242</v>
      </c>
      <c r="G1110" t="s">
        <v>4243</v>
      </c>
      <c r="H1110" t="s">
        <v>82</v>
      </c>
      <c r="I1110" t="s">
        <v>485</v>
      </c>
      <c r="K1110" t="s">
        <v>4244</v>
      </c>
    </row>
    <row r="1111" spans="1:11" x14ac:dyDescent="0.25">
      <c r="A1111">
        <v>2564550</v>
      </c>
      <c r="B1111" t="s">
        <v>4245</v>
      </c>
      <c r="C1111">
        <v>2611811</v>
      </c>
      <c r="D1111" t="s">
        <v>12</v>
      </c>
      <c r="E1111" t="s">
        <v>13</v>
      </c>
      <c r="F1111" t="s">
        <v>4246</v>
      </c>
      <c r="H1111" t="s">
        <v>120</v>
      </c>
      <c r="I1111" t="s">
        <v>4247</v>
      </c>
      <c r="K1111" t="s">
        <v>4248</v>
      </c>
    </row>
    <row r="1112" spans="1:11" x14ac:dyDescent="0.25">
      <c r="A1112">
        <v>2564554</v>
      </c>
      <c r="B1112" t="s">
        <v>4249</v>
      </c>
      <c r="C1112">
        <v>2611816</v>
      </c>
      <c r="D1112" t="s">
        <v>12</v>
      </c>
      <c r="E1112" t="s">
        <v>13</v>
      </c>
      <c r="F1112" t="s">
        <v>4250</v>
      </c>
      <c r="G1112" t="s">
        <v>4251</v>
      </c>
      <c r="H1112" t="s">
        <v>4252</v>
      </c>
      <c r="I1112" t="s">
        <v>545</v>
      </c>
    </row>
    <row r="1113" spans="1:11" x14ac:dyDescent="0.25">
      <c r="A1113">
        <v>2564558</v>
      </c>
      <c r="B1113" t="s">
        <v>4253</v>
      </c>
      <c r="C1113">
        <v>2611819</v>
      </c>
      <c r="D1113" t="s">
        <v>85</v>
      </c>
      <c r="E1113" t="s">
        <v>13</v>
      </c>
      <c r="F1113" t="s">
        <v>4254</v>
      </c>
      <c r="G1113" t="s">
        <v>4255</v>
      </c>
      <c r="H1113" t="s">
        <v>1692</v>
      </c>
      <c r="I1113" t="s">
        <v>246</v>
      </c>
    </row>
    <row r="1114" spans="1:11" x14ac:dyDescent="0.25">
      <c r="A1114">
        <v>2564561</v>
      </c>
      <c r="B1114" t="s">
        <v>4256</v>
      </c>
      <c r="C1114">
        <v>2611823</v>
      </c>
      <c r="D1114" t="s">
        <v>12</v>
      </c>
      <c r="E1114" t="s">
        <v>13</v>
      </c>
      <c r="F1114" t="s">
        <v>4257</v>
      </c>
      <c r="G1114" t="s">
        <v>4258</v>
      </c>
      <c r="H1114" t="s">
        <v>71</v>
      </c>
      <c r="I1114" t="s">
        <v>4259</v>
      </c>
    </row>
    <row r="1115" spans="1:11" x14ac:dyDescent="0.25">
      <c r="A1115">
        <v>2564565</v>
      </c>
      <c r="B1115" t="s">
        <v>4260</v>
      </c>
      <c r="C1115">
        <v>2611825</v>
      </c>
      <c r="D1115" t="s">
        <v>90</v>
      </c>
      <c r="E1115" t="s">
        <v>13</v>
      </c>
      <c r="F1115" t="s">
        <v>4261</v>
      </c>
      <c r="G1115" t="s">
        <v>4262</v>
      </c>
      <c r="H1115" t="s">
        <v>4263</v>
      </c>
      <c r="I1115" t="s">
        <v>4264</v>
      </c>
    </row>
    <row r="1116" spans="1:11" x14ac:dyDescent="0.25">
      <c r="A1116">
        <v>2564572</v>
      </c>
      <c r="B1116" t="s">
        <v>4265</v>
      </c>
      <c r="C1116">
        <v>2611832</v>
      </c>
      <c r="D1116" t="s">
        <v>12</v>
      </c>
      <c r="E1116" t="s">
        <v>13</v>
      </c>
      <c r="F1116" t="s">
        <v>4266</v>
      </c>
      <c r="G1116" t="s">
        <v>4267</v>
      </c>
      <c r="H1116" t="s">
        <v>3930</v>
      </c>
      <c r="I1116" t="s">
        <v>545</v>
      </c>
    </row>
    <row r="1117" spans="1:11" x14ac:dyDescent="0.25">
      <c r="A1117">
        <v>2564575</v>
      </c>
      <c r="B1117" t="s">
        <v>4268</v>
      </c>
      <c r="C1117">
        <v>2611836</v>
      </c>
      <c r="D1117" t="s">
        <v>85</v>
      </c>
      <c r="E1117" t="s">
        <v>13</v>
      </c>
      <c r="F1117" t="s">
        <v>4269</v>
      </c>
      <c r="G1117" t="s">
        <v>4270</v>
      </c>
      <c r="H1117" t="s">
        <v>3930</v>
      </c>
      <c r="I1117" t="s">
        <v>4271</v>
      </c>
    </row>
    <row r="1118" spans="1:11" x14ac:dyDescent="0.25">
      <c r="A1118">
        <v>2564578</v>
      </c>
      <c r="B1118" t="s">
        <v>4272</v>
      </c>
      <c r="C1118">
        <v>2611839</v>
      </c>
      <c r="D1118" t="s">
        <v>12</v>
      </c>
      <c r="E1118" t="s">
        <v>13</v>
      </c>
      <c r="F1118" t="s">
        <v>4273</v>
      </c>
      <c r="G1118" t="s">
        <v>4274</v>
      </c>
      <c r="H1118" t="s">
        <v>3930</v>
      </c>
      <c r="I1118" t="s">
        <v>545</v>
      </c>
      <c r="K1118" t="s">
        <v>4275</v>
      </c>
    </row>
    <row r="1119" spans="1:11" x14ac:dyDescent="0.25">
      <c r="A1119">
        <v>2564578</v>
      </c>
      <c r="B1119" t="s">
        <v>4272</v>
      </c>
      <c r="C1119">
        <v>2611840</v>
      </c>
      <c r="D1119">
        <v>0</v>
      </c>
      <c r="E1119" t="s">
        <v>174</v>
      </c>
      <c r="F1119" t="s">
        <v>4276</v>
      </c>
      <c r="H1119" t="s">
        <v>3930</v>
      </c>
      <c r="I1119" t="s">
        <v>545</v>
      </c>
    </row>
    <row r="1120" spans="1:11" x14ac:dyDescent="0.25">
      <c r="A1120">
        <v>2564593</v>
      </c>
      <c r="B1120" t="s">
        <v>4277</v>
      </c>
      <c r="C1120">
        <v>2611855</v>
      </c>
      <c r="D1120" t="s">
        <v>90</v>
      </c>
      <c r="E1120" t="s">
        <v>13</v>
      </c>
      <c r="F1120" t="s">
        <v>4278</v>
      </c>
      <c r="G1120" t="s">
        <v>4279</v>
      </c>
      <c r="H1120" t="s">
        <v>709</v>
      </c>
      <c r="I1120" t="s">
        <v>4280</v>
      </c>
    </row>
    <row r="1121" spans="1:11" x14ac:dyDescent="0.25">
      <c r="A1121">
        <v>2564594</v>
      </c>
      <c r="B1121" t="s">
        <v>4281</v>
      </c>
      <c r="C1121">
        <v>2611856</v>
      </c>
      <c r="D1121" t="s">
        <v>19</v>
      </c>
      <c r="E1121" t="s">
        <v>40</v>
      </c>
      <c r="F1121" t="s">
        <v>4282</v>
      </c>
      <c r="G1121" t="s">
        <v>4283</v>
      </c>
      <c r="H1121" t="s">
        <v>3930</v>
      </c>
      <c r="I1121" t="s">
        <v>545</v>
      </c>
    </row>
    <row r="1122" spans="1:11" x14ac:dyDescent="0.25">
      <c r="A1122">
        <v>2564595</v>
      </c>
      <c r="B1122" t="s">
        <v>4284</v>
      </c>
      <c r="C1122">
        <v>2611857</v>
      </c>
      <c r="D1122" t="s">
        <v>12</v>
      </c>
      <c r="E1122" t="s">
        <v>13</v>
      </c>
      <c r="F1122" t="s">
        <v>4285</v>
      </c>
      <c r="G1122" t="s">
        <v>4286</v>
      </c>
      <c r="H1122" t="s">
        <v>4287</v>
      </c>
      <c r="I1122" t="s">
        <v>4288</v>
      </c>
      <c r="J1122" t="s">
        <v>4289</v>
      </c>
    </row>
    <row r="1123" spans="1:11" x14ac:dyDescent="0.25">
      <c r="A1123">
        <v>2564598</v>
      </c>
      <c r="B1123" t="s">
        <v>4290</v>
      </c>
      <c r="C1123">
        <v>2611860</v>
      </c>
      <c r="D1123" t="s">
        <v>12</v>
      </c>
      <c r="E1123" t="s">
        <v>13</v>
      </c>
      <c r="F1123" t="s">
        <v>4291</v>
      </c>
      <c r="G1123" t="s">
        <v>4292</v>
      </c>
      <c r="H1123" t="s">
        <v>3873</v>
      </c>
      <c r="I1123" t="s">
        <v>545</v>
      </c>
      <c r="K1123" t="s">
        <v>4293</v>
      </c>
    </row>
    <row r="1124" spans="1:11" x14ac:dyDescent="0.25">
      <c r="A1124">
        <v>2564600</v>
      </c>
      <c r="B1124" t="s">
        <v>4294</v>
      </c>
      <c r="C1124">
        <v>2611862</v>
      </c>
      <c r="D1124" t="s">
        <v>85</v>
      </c>
      <c r="E1124" t="s">
        <v>13</v>
      </c>
      <c r="F1124" t="s">
        <v>4295</v>
      </c>
      <c r="G1124" t="s">
        <v>4296</v>
      </c>
      <c r="H1124" t="s">
        <v>4252</v>
      </c>
      <c r="I1124" t="s">
        <v>4297</v>
      </c>
      <c r="K1124" t="s">
        <v>893</v>
      </c>
    </row>
    <row r="1125" spans="1:11" x14ac:dyDescent="0.25">
      <c r="A1125">
        <v>2564604</v>
      </c>
      <c r="B1125" t="s">
        <v>4298</v>
      </c>
      <c r="C1125">
        <v>2611866</v>
      </c>
      <c r="D1125" t="s">
        <v>85</v>
      </c>
      <c r="E1125" t="s">
        <v>13</v>
      </c>
      <c r="F1125" t="s">
        <v>4299</v>
      </c>
      <c r="G1125" t="s">
        <v>4300</v>
      </c>
      <c r="H1125" t="s">
        <v>4301</v>
      </c>
      <c r="I1125" t="s">
        <v>545</v>
      </c>
      <c r="K1125" t="s">
        <v>4302</v>
      </c>
    </row>
    <row r="1126" spans="1:11" x14ac:dyDescent="0.25">
      <c r="A1126">
        <v>2564605</v>
      </c>
      <c r="B1126" t="s">
        <v>4303</v>
      </c>
      <c r="C1126">
        <v>2611867</v>
      </c>
      <c r="D1126" t="s">
        <v>19</v>
      </c>
      <c r="E1126" t="s">
        <v>13</v>
      </c>
      <c r="F1126" t="s">
        <v>4304</v>
      </c>
      <c r="G1126" t="s">
        <v>4305</v>
      </c>
      <c r="H1126" t="s">
        <v>3930</v>
      </c>
      <c r="I1126" t="s">
        <v>545</v>
      </c>
      <c r="J1126" t="s">
        <v>4306</v>
      </c>
    </row>
    <row r="1127" spans="1:11" x14ac:dyDescent="0.25">
      <c r="A1127">
        <v>2564607</v>
      </c>
      <c r="B1127" t="s">
        <v>4307</v>
      </c>
      <c r="C1127">
        <v>2611869</v>
      </c>
      <c r="D1127" t="s">
        <v>12</v>
      </c>
      <c r="E1127" t="s">
        <v>13</v>
      </c>
      <c r="F1127" t="s">
        <v>4308</v>
      </c>
      <c r="G1127" t="s">
        <v>4309</v>
      </c>
      <c r="H1127" t="s">
        <v>4310</v>
      </c>
      <c r="I1127" t="s">
        <v>545</v>
      </c>
    </row>
    <row r="1128" spans="1:11" x14ac:dyDescent="0.25">
      <c r="A1128">
        <v>2564609</v>
      </c>
      <c r="B1128" t="s">
        <v>4311</v>
      </c>
      <c r="C1128">
        <v>2611871</v>
      </c>
      <c r="D1128" t="s">
        <v>19</v>
      </c>
      <c r="E1128" t="s">
        <v>13</v>
      </c>
      <c r="F1128" t="s">
        <v>4312</v>
      </c>
      <c r="G1128" t="s">
        <v>4313</v>
      </c>
      <c r="H1128" t="s">
        <v>4314</v>
      </c>
      <c r="I1128" t="s">
        <v>545</v>
      </c>
      <c r="J1128" t="s">
        <v>4315</v>
      </c>
    </row>
    <row r="1129" spans="1:11" x14ac:dyDescent="0.25">
      <c r="A1129">
        <v>2564610</v>
      </c>
      <c r="B1129" t="s">
        <v>4316</v>
      </c>
      <c r="C1129">
        <v>2611872</v>
      </c>
      <c r="D1129" t="s">
        <v>12</v>
      </c>
      <c r="E1129" t="s">
        <v>13</v>
      </c>
      <c r="F1129" t="s">
        <v>4317</v>
      </c>
      <c r="G1129" t="s">
        <v>4318</v>
      </c>
      <c r="H1129" t="s">
        <v>4287</v>
      </c>
      <c r="I1129" t="s">
        <v>545</v>
      </c>
      <c r="K1129" t="s">
        <v>4319</v>
      </c>
    </row>
    <row r="1130" spans="1:11" x14ac:dyDescent="0.25">
      <c r="A1130">
        <v>2564615</v>
      </c>
      <c r="B1130" t="s">
        <v>4320</v>
      </c>
      <c r="C1130">
        <v>2611877</v>
      </c>
      <c r="D1130" t="s">
        <v>12</v>
      </c>
      <c r="E1130" t="s">
        <v>13</v>
      </c>
      <c r="F1130" t="s">
        <v>4321</v>
      </c>
      <c r="G1130" t="s">
        <v>4322</v>
      </c>
      <c r="H1130" t="s">
        <v>4287</v>
      </c>
      <c r="I1130" t="s">
        <v>545</v>
      </c>
      <c r="J1130" t="s">
        <v>4323</v>
      </c>
      <c r="K1130" t="s">
        <v>2429</v>
      </c>
    </row>
    <row r="1131" spans="1:11" x14ac:dyDescent="0.25">
      <c r="A1131">
        <v>2564617</v>
      </c>
      <c r="B1131" t="s">
        <v>4324</v>
      </c>
      <c r="C1131">
        <v>2611879</v>
      </c>
      <c r="D1131" t="s">
        <v>12</v>
      </c>
      <c r="E1131" t="s">
        <v>13</v>
      </c>
      <c r="F1131" t="s">
        <v>4325</v>
      </c>
      <c r="G1131" t="s">
        <v>4326</v>
      </c>
      <c r="H1131" t="s">
        <v>4327</v>
      </c>
      <c r="I1131" t="s">
        <v>4328</v>
      </c>
      <c r="J1131" t="s">
        <v>4329</v>
      </c>
    </row>
    <row r="1132" spans="1:11" x14ac:dyDescent="0.25">
      <c r="A1132">
        <v>2564628</v>
      </c>
      <c r="B1132" t="s">
        <v>4330</v>
      </c>
      <c r="C1132">
        <v>2611889</v>
      </c>
      <c r="D1132" t="s">
        <v>19</v>
      </c>
      <c r="E1132" t="s">
        <v>13</v>
      </c>
      <c r="F1132" t="s">
        <v>4331</v>
      </c>
      <c r="H1132" t="s">
        <v>142</v>
      </c>
      <c r="I1132" t="s">
        <v>4332</v>
      </c>
      <c r="K1132" t="s">
        <v>4333</v>
      </c>
    </row>
    <row r="1133" spans="1:11" x14ac:dyDescent="0.25">
      <c r="A1133">
        <v>2564631</v>
      </c>
      <c r="B1133" t="s">
        <v>4334</v>
      </c>
      <c r="C1133">
        <v>2611892</v>
      </c>
      <c r="D1133" t="s">
        <v>19</v>
      </c>
      <c r="E1133" t="s">
        <v>13</v>
      </c>
      <c r="F1133" t="s">
        <v>4335</v>
      </c>
      <c r="G1133" t="s">
        <v>4336</v>
      </c>
      <c r="H1133" t="s">
        <v>3873</v>
      </c>
      <c r="I1133" t="s">
        <v>545</v>
      </c>
      <c r="K1133" t="s">
        <v>4337</v>
      </c>
    </row>
    <row r="1134" spans="1:11" x14ac:dyDescent="0.25">
      <c r="A1134">
        <v>2564638</v>
      </c>
      <c r="B1134" t="s">
        <v>4338</v>
      </c>
      <c r="C1134">
        <v>2611899</v>
      </c>
      <c r="D1134" t="s">
        <v>12</v>
      </c>
      <c r="E1134" t="s">
        <v>13</v>
      </c>
      <c r="F1134" t="s">
        <v>4339</v>
      </c>
      <c r="G1134" t="s">
        <v>4340</v>
      </c>
      <c r="H1134" t="s">
        <v>4341</v>
      </c>
      <c r="I1134" t="s">
        <v>545</v>
      </c>
      <c r="J1134" t="s">
        <v>4342</v>
      </c>
    </row>
    <row r="1135" spans="1:11" x14ac:dyDescent="0.25">
      <c r="A1135">
        <v>2564643</v>
      </c>
      <c r="B1135" t="s">
        <v>4343</v>
      </c>
      <c r="C1135">
        <v>2611904</v>
      </c>
      <c r="D1135" t="s">
        <v>12</v>
      </c>
      <c r="E1135" t="s">
        <v>40</v>
      </c>
      <c r="F1135" t="s">
        <v>4344</v>
      </c>
      <c r="G1135" t="s">
        <v>4345</v>
      </c>
      <c r="H1135" t="s">
        <v>4314</v>
      </c>
      <c r="I1135" t="s">
        <v>545</v>
      </c>
    </row>
    <row r="1136" spans="1:11" x14ac:dyDescent="0.25">
      <c r="A1136">
        <v>2564643</v>
      </c>
      <c r="B1136" t="s">
        <v>4343</v>
      </c>
      <c r="C1136">
        <v>2611905</v>
      </c>
      <c r="D1136" t="s">
        <v>12</v>
      </c>
      <c r="E1136" t="s">
        <v>40</v>
      </c>
      <c r="F1136" t="s">
        <v>4346</v>
      </c>
      <c r="G1136" t="s">
        <v>4347</v>
      </c>
      <c r="H1136" t="s">
        <v>4348</v>
      </c>
      <c r="I1136" t="s">
        <v>545</v>
      </c>
    </row>
    <row r="1137" spans="1:11" x14ac:dyDescent="0.25">
      <c r="A1137">
        <v>2564646</v>
      </c>
      <c r="B1137" t="s">
        <v>4349</v>
      </c>
      <c r="C1137">
        <v>2611908</v>
      </c>
      <c r="D1137" t="s">
        <v>19</v>
      </c>
      <c r="E1137" t="s">
        <v>13</v>
      </c>
      <c r="F1137" t="s">
        <v>4350</v>
      </c>
      <c r="G1137" t="s">
        <v>4351</v>
      </c>
      <c r="H1137" t="s">
        <v>3930</v>
      </c>
      <c r="I1137" t="s">
        <v>545</v>
      </c>
    </row>
    <row r="1138" spans="1:11" x14ac:dyDescent="0.25">
      <c r="A1138">
        <v>2564650</v>
      </c>
      <c r="B1138" t="s">
        <v>4352</v>
      </c>
      <c r="C1138">
        <v>2611912</v>
      </c>
      <c r="D1138" t="s">
        <v>12</v>
      </c>
      <c r="E1138" t="s">
        <v>13</v>
      </c>
      <c r="F1138" t="s">
        <v>4353</v>
      </c>
      <c r="G1138" t="s">
        <v>4354</v>
      </c>
      <c r="H1138" t="s">
        <v>4355</v>
      </c>
      <c r="I1138" t="s">
        <v>545</v>
      </c>
    </row>
    <row r="1139" spans="1:11" x14ac:dyDescent="0.25">
      <c r="A1139">
        <v>2564657</v>
      </c>
      <c r="B1139" t="s">
        <v>4356</v>
      </c>
      <c r="C1139">
        <v>2611920</v>
      </c>
      <c r="D1139" t="s">
        <v>12</v>
      </c>
      <c r="E1139" t="s">
        <v>13</v>
      </c>
      <c r="F1139" t="s">
        <v>4357</v>
      </c>
      <c r="G1139" t="s">
        <v>4358</v>
      </c>
      <c r="H1139" t="s">
        <v>278</v>
      </c>
      <c r="I1139" t="s">
        <v>4359</v>
      </c>
      <c r="J1139" t="s">
        <v>4360</v>
      </c>
      <c r="K1139" t="s">
        <v>4361</v>
      </c>
    </row>
    <row r="1140" spans="1:11" x14ac:dyDescent="0.25">
      <c r="A1140">
        <v>2564658</v>
      </c>
      <c r="B1140" t="s">
        <v>4362</v>
      </c>
      <c r="C1140">
        <v>2611921</v>
      </c>
      <c r="D1140" t="s">
        <v>19</v>
      </c>
      <c r="E1140" t="s">
        <v>40</v>
      </c>
      <c r="F1140" t="s">
        <v>4363</v>
      </c>
      <c r="G1140" t="s">
        <v>4364</v>
      </c>
      <c r="H1140" t="s">
        <v>4310</v>
      </c>
      <c r="I1140" t="s">
        <v>545</v>
      </c>
    </row>
    <row r="1141" spans="1:11" x14ac:dyDescent="0.25">
      <c r="A1141">
        <v>2564659</v>
      </c>
      <c r="B1141" t="s">
        <v>4365</v>
      </c>
      <c r="C1141">
        <v>2611922</v>
      </c>
      <c r="D1141" t="s">
        <v>12</v>
      </c>
      <c r="E1141" t="s">
        <v>13</v>
      </c>
      <c r="F1141" t="s">
        <v>4366</v>
      </c>
      <c r="G1141" t="s">
        <v>4367</v>
      </c>
      <c r="H1141" t="s">
        <v>4368</v>
      </c>
      <c r="I1141" t="s">
        <v>4369</v>
      </c>
      <c r="J1141" t="s">
        <v>4370</v>
      </c>
    </row>
    <row r="1142" spans="1:11" x14ac:dyDescent="0.25">
      <c r="A1142">
        <v>2564664</v>
      </c>
      <c r="B1142" t="s">
        <v>4371</v>
      </c>
      <c r="C1142">
        <v>2611927</v>
      </c>
      <c r="D1142" t="s">
        <v>12</v>
      </c>
      <c r="E1142" t="s">
        <v>13</v>
      </c>
      <c r="F1142" t="s">
        <v>4372</v>
      </c>
      <c r="G1142" t="s">
        <v>4373</v>
      </c>
      <c r="H1142" t="s">
        <v>3930</v>
      </c>
      <c r="I1142" t="s">
        <v>545</v>
      </c>
    </row>
    <row r="1143" spans="1:11" x14ac:dyDescent="0.25">
      <c r="A1143">
        <v>2564667</v>
      </c>
      <c r="B1143" t="s">
        <v>4374</v>
      </c>
      <c r="C1143">
        <v>2611930</v>
      </c>
      <c r="D1143" t="s">
        <v>19</v>
      </c>
      <c r="E1143" t="s">
        <v>13</v>
      </c>
      <c r="F1143" t="s">
        <v>4375</v>
      </c>
      <c r="G1143" t="s">
        <v>4376</v>
      </c>
      <c r="H1143" t="s">
        <v>3873</v>
      </c>
      <c r="I1143" t="s">
        <v>1643</v>
      </c>
      <c r="K1143" t="s">
        <v>4377</v>
      </c>
    </row>
    <row r="1144" spans="1:11" x14ac:dyDescent="0.25">
      <c r="A1144">
        <v>2564672</v>
      </c>
      <c r="B1144" t="s">
        <v>4378</v>
      </c>
      <c r="C1144">
        <v>2611935</v>
      </c>
      <c r="D1144" t="s">
        <v>12</v>
      </c>
      <c r="E1144" t="s">
        <v>13</v>
      </c>
      <c r="F1144" t="s">
        <v>4379</v>
      </c>
      <c r="G1144" t="s">
        <v>4380</v>
      </c>
      <c r="H1144" t="s">
        <v>3873</v>
      </c>
      <c r="I1144" t="s">
        <v>1643</v>
      </c>
      <c r="K1144" t="s">
        <v>969</v>
      </c>
    </row>
    <row r="1145" spans="1:11" x14ac:dyDescent="0.25">
      <c r="A1145">
        <v>2564677</v>
      </c>
      <c r="B1145" t="s">
        <v>4381</v>
      </c>
      <c r="C1145">
        <v>2611948</v>
      </c>
      <c r="D1145" t="s">
        <v>85</v>
      </c>
      <c r="E1145" t="s">
        <v>13</v>
      </c>
      <c r="F1145" t="s">
        <v>4382</v>
      </c>
      <c r="G1145" t="s">
        <v>4383</v>
      </c>
      <c r="H1145" t="s">
        <v>4355</v>
      </c>
      <c r="I1145" t="s">
        <v>545</v>
      </c>
    </row>
    <row r="1146" spans="1:11" x14ac:dyDescent="0.25">
      <c r="A1146">
        <v>2564679</v>
      </c>
      <c r="B1146" t="s">
        <v>4384</v>
      </c>
      <c r="C1146">
        <v>2611950</v>
      </c>
      <c r="D1146" t="s">
        <v>12</v>
      </c>
      <c r="E1146" t="s">
        <v>13</v>
      </c>
      <c r="F1146" t="s">
        <v>4385</v>
      </c>
      <c r="G1146" t="s">
        <v>4386</v>
      </c>
      <c r="H1146" t="s">
        <v>4252</v>
      </c>
      <c r="I1146" t="s">
        <v>4387</v>
      </c>
    </row>
    <row r="1147" spans="1:11" x14ac:dyDescent="0.25">
      <c r="A1147">
        <v>2564679</v>
      </c>
      <c r="B1147" t="s">
        <v>4384</v>
      </c>
      <c r="C1147">
        <v>2611953</v>
      </c>
      <c r="D1147" t="s">
        <v>12</v>
      </c>
      <c r="E1147" t="s">
        <v>40</v>
      </c>
      <c r="F1147" t="s">
        <v>4385</v>
      </c>
      <c r="G1147" t="s">
        <v>4388</v>
      </c>
      <c r="H1147" t="s">
        <v>993</v>
      </c>
      <c r="I1147" t="s">
        <v>4387</v>
      </c>
      <c r="K1147" t="s">
        <v>4389</v>
      </c>
    </row>
    <row r="1148" spans="1:11" x14ac:dyDescent="0.25">
      <c r="A1148">
        <v>2564683</v>
      </c>
      <c r="B1148" t="s">
        <v>4390</v>
      </c>
      <c r="C1148">
        <v>2611955</v>
      </c>
      <c r="D1148" t="s">
        <v>19</v>
      </c>
      <c r="E1148" t="s">
        <v>40</v>
      </c>
      <c r="F1148" t="s">
        <v>4391</v>
      </c>
      <c r="G1148" t="s">
        <v>4392</v>
      </c>
      <c r="H1148" t="s">
        <v>71</v>
      </c>
      <c r="I1148" t="s">
        <v>1114</v>
      </c>
    </row>
    <row r="1149" spans="1:11" x14ac:dyDescent="0.25">
      <c r="A1149">
        <v>2564684</v>
      </c>
      <c r="B1149" t="s">
        <v>4393</v>
      </c>
      <c r="C1149">
        <v>2611956</v>
      </c>
      <c r="D1149" t="s">
        <v>19</v>
      </c>
      <c r="E1149" t="s">
        <v>13</v>
      </c>
      <c r="F1149" t="s">
        <v>4394</v>
      </c>
      <c r="G1149" t="s">
        <v>4395</v>
      </c>
      <c r="H1149" t="s">
        <v>71</v>
      </c>
      <c r="I1149" t="s">
        <v>1114</v>
      </c>
    </row>
    <row r="1150" spans="1:11" x14ac:dyDescent="0.25">
      <c r="A1150">
        <v>2564688</v>
      </c>
      <c r="B1150" t="s">
        <v>4396</v>
      </c>
      <c r="C1150">
        <v>2611962</v>
      </c>
      <c r="D1150">
        <v>0</v>
      </c>
      <c r="E1150" t="s">
        <v>174</v>
      </c>
      <c r="F1150" t="s">
        <v>4397</v>
      </c>
      <c r="G1150" t="s">
        <v>4398</v>
      </c>
      <c r="H1150" t="s">
        <v>4399</v>
      </c>
      <c r="I1150" t="s">
        <v>164</v>
      </c>
    </row>
    <row r="1151" spans="1:11" x14ac:dyDescent="0.25">
      <c r="A1151">
        <v>2564692</v>
      </c>
      <c r="B1151" t="s">
        <v>4400</v>
      </c>
      <c r="C1151">
        <v>2611966</v>
      </c>
      <c r="D1151" t="s">
        <v>12</v>
      </c>
      <c r="E1151" t="s">
        <v>13</v>
      </c>
      <c r="F1151" t="s">
        <v>4401</v>
      </c>
      <c r="H1151" t="s">
        <v>278</v>
      </c>
      <c r="I1151" t="s">
        <v>4402</v>
      </c>
      <c r="J1151" t="s">
        <v>4403</v>
      </c>
    </row>
    <row r="1152" spans="1:11" x14ac:dyDescent="0.25">
      <c r="A1152">
        <v>2564696</v>
      </c>
      <c r="B1152" t="s">
        <v>4404</v>
      </c>
      <c r="C1152">
        <v>2611971</v>
      </c>
      <c r="D1152" t="s">
        <v>19</v>
      </c>
      <c r="E1152" t="s">
        <v>13</v>
      </c>
      <c r="F1152" t="s">
        <v>4405</v>
      </c>
      <c r="G1152" t="s">
        <v>4406</v>
      </c>
      <c r="H1152" t="s">
        <v>4407</v>
      </c>
      <c r="I1152" t="s">
        <v>587</v>
      </c>
    </row>
    <row r="1153" spans="1:11" x14ac:dyDescent="0.25">
      <c r="A1153">
        <v>2564700</v>
      </c>
      <c r="B1153" t="s">
        <v>4408</v>
      </c>
      <c r="C1153">
        <v>2611975</v>
      </c>
      <c r="D1153" t="s">
        <v>19</v>
      </c>
      <c r="E1153" t="s">
        <v>13</v>
      </c>
      <c r="F1153" t="s">
        <v>4409</v>
      </c>
      <c r="H1153" t="s">
        <v>15</v>
      </c>
      <c r="I1153" t="s">
        <v>348</v>
      </c>
      <c r="K1153" t="s">
        <v>4410</v>
      </c>
    </row>
    <row r="1154" spans="1:11" x14ac:dyDescent="0.25">
      <c r="A1154">
        <v>2564701</v>
      </c>
      <c r="B1154" t="s">
        <v>4411</v>
      </c>
      <c r="C1154">
        <v>2611976</v>
      </c>
      <c r="D1154" t="s">
        <v>45</v>
      </c>
      <c r="E1154" t="s">
        <v>13</v>
      </c>
      <c r="F1154" t="s">
        <v>4412</v>
      </c>
      <c r="G1154" t="s">
        <v>4413</v>
      </c>
      <c r="H1154" t="s">
        <v>4314</v>
      </c>
      <c r="I1154" t="s">
        <v>545</v>
      </c>
    </row>
    <row r="1155" spans="1:11" x14ac:dyDescent="0.25">
      <c r="A1155">
        <v>2564706</v>
      </c>
      <c r="B1155" t="s">
        <v>4414</v>
      </c>
      <c r="C1155">
        <v>2611982</v>
      </c>
      <c r="D1155" t="s">
        <v>12</v>
      </c>
      <c r="E1155" t="s">
        <v>13</v>
      </c>
      <c r="F1155" t="s">
        <v>4415</v>
      </c>
      <c r="G1155" t="s">
        <v>4416</v>
      </c>
      <c r="H1155" t="s">
        <v>4341</v>
      </c>
      <c r="I1155" t="s">
        <v>1643</v>
      </c>
      <c r="K1155" t="s">
        <v>4417</v>
      </c>
    </row>
    <row r="1156" spans="1:11" x14ac:dyDescent="0.25">
      <c r="A1156">
        <v>2564733</v>
      </c>
      <c r="B1156" t="s">
        <v>4418</v>
      </c>
      <c r="C1156">
        <v>2612009</v>
      </c>
      <c r="D1156" t="s">
        <v>12</v>
      </c>
      <c r="E1156" t="s">
        <v>13</v>
      </c>
      <c r="F1156" t="s">
        <v>4419</v>
      </c>
      <c r="G1156" t="s">
        <v>4420</v>
      </c>
      <c r="H1156" t="s">
        <v>4421</v>
      </c>
      <c r="I1156" t="s">
        <v>1643</v>
      </c>
      <c r="J1156" t="s">
        <v>4422</v>
      </c>
    </row>
    <row r="1157" spans="1:11" x14ac:dyDescent="0.25">
      <c r="A1157">
        <v>2564734</v>
      </c>
      <c r="B1157" t="s">
        <v>4423</v>
      </c>
      <c r="C1157">
        <v>2612010</v>
      </c>
      <c r="D1157" t="s">
        <v>19</v>
      </c>
      <c r="E1157" t="s">
        <v>40</v>
      </c>
      <c r="F1157" t="s">
        <v>4424</v>
      </c>
      <c r="G1157" t="s">
        <v>4425</v>
      </c>
      <c r="H1157" t="s">
        <v>71</v>
      </c>
      <c r="I1157" t="s">
        <v>2394</v>
      </c>
    </row>
    <row r="1158" spans="1:11" x14ac:dyDescent="0.25">
      <c r="A1158">
        <v>2564747</v>
      </c>
      <c r="B1158" t="s">
        <v>4426</v>
      </c>
      <c r="C1158">
        <v>2612024</v>
      </c>
      <c r="D1158" t="s">
        <v>19</v>
      </c>
      <c r="E1158" t="s">
        <v>13</v>
      </c>
      <c r="F1158" t="s">
        <v>4427</v>
      </c>
      <c r="G1158" t="s">
        <v>4428</v>
      </c>
      <c r="H1158" t="s">
        <v>4429</v>
      </c>
      <c r="I1158" t="s">
        <v>1757</v>
      </c>
    </row>
    <row r="1159" spans="1:11" x14ac:dyDescent="0.25">
      <c r="A1159">
        <v>2564753</v>
      </c>
      <c r="B1159" t="s">
        <v>4430</v>
      </c>
      <c r="C1159">
        <v>2612030</v>
      </c>
      <c r="D1159" t="s">
        <v>12</v>
      </c>
      <c r="E1159" t="s">
        <v>13</v>
      </c>
      <c r="F1159" t="s">
        <v>4431</v>
      </c>
      <c r="G1159" t="s">
        <v>4432</v>
      </c>
      <c r="H1159" t="s">
        <v>4433</v>
      </c>
      <c r="I1159" t="s">
        <v>4434</v>
      </c>
      <c r="J1159" t="s">
        <v>4435</v>
      </c>
    </row>
    <row r="1160" spans="1:11" x14ac:dyDescent="0.25">
      <c r="A1160">
        <v>2564775</v>
      </c>
      <c r="B1160" t="s">
        <v>4436</v>
      </c>
      <c r="C1160">
        <v>2612052</v>
      </c>
      <c r="D1160" t="s">
        <v>90</v>
      </c>
      <c r="E1160" t="s">
        <v>13</v>
      </c>
      <c r="F1160" t="s">
        <v>4437</v>
      </c>
      <c r="G1160" t="s">
        <v>4438</v>
      </c>
      <c r="H1160" t="s">
        <v>4439</v>
      </c>
      <c r="I1160" t="s">
        <v>4440</v>
      </c>
      <c r="J1160" t="s">
        <v>4441</v>
      </c>
    </row>
    <row r="1161" spans="1:11" x14ac:dyDescent="0.25">
      <c r="A1161">
        <v>2564777</v>
      </c>
      <c r="B1161" t="s">
        <v>4442</v>
      </c>
      <c r="C1161">
        <v>2612054</v>
      </c>
      <c r="D1161" t="s">
        <v>19</v>
      </c>
      <c r="E1161" t="s">
        <v>13</v>
      </c>
      <c r="F1161" t="s">
        <v>4443</v>
      </c>
      <c r="H1161" t="s">
        <v>4444</v>
      </c>
      <c r="I1161" t="s">
        <v>509</v>
      </c>
    </row>
    <row r="1162" spans="1:11" x14ac:dyDescent="0.25">
      <c r="A1162">
        <v>2564777</v>
      </c>
      <c r="B1162" t="s">
        <v>4442</v>
      </c>
      <c r="C1162">
        <v>2612055</v>
      </c>
      <c r="D1162" t="s">
        <v>19</v>
      </c>
      <c r="E1162" t="s">
        <v>40</v>
      </c>
      <c r="F1162" t="s">
        <v>4445</v>
      </c>
      <c r="H1162" t="s">
        <v>4444</v>
      </c>
      <c r="I1162" t="s">
        <v>509</v>
      </c>
    </row>
    <row r="1163" spans="1:11" x14ac:dyDescent="0.25">
      <c r="A1163">
        <v>2564778</v>
      </c>
      <c r="B1163" t="s">
        <v>4446</v>
      </c>
      <c r="C1163">
        <v>2612056</v>
      </c>
      <c r="D1163" t="s">
        <v>19</v>
      </c>
      <c r="E1163" t="s">
        <v>40</v>
      </c>
      <c r="F1163" t="s">
        <v>4447</v>
      </c>
      <c r="G1163" t="s">
        <v>4448</v>
      </c>
      <c r="H1163" t="s">
        <v>4310</v>
      </c>
      <c r="I1163" t="s">
        <v>1643</v>
      </c>
    </row>
    <row r="1164" spans="1:11" x14ac:dyDescent="0.25">
      <c r="A1164">
        <v>2564779</v>
      </c>
      <c r="B1164" t="s">
        <v>4449</v>
      </c>
      <c r="C1164">
        <v>2612057</v>
      </c>
      <c r="D1164" t="s">
        <v>19</v>
      </c>
      <c r="E1164" t="s">
        <v>40</v>
      </c>
      <c r="F1164" t="s">
        <v>4450</v>
      </c>
      <c r="G1164" t="s">
        <v>4451</v>
      </c>
      <c r="H1164" t="s">
        <v>291</v>
      </c>
      <c r="I1164" t="s">
        <v>545</v>
      </c>
    </row>
    <row r="1165" spans="1:11" x14ac:dyDescent="0.25">
      <c r="A1165">
        <v>2564780</v>
      </c>
      <c r="B1165" t="s">
        <v>4452</v>
      </c>
      <c r="C1165">
        <v>2612058</v>
      </c>
      <c r="D1165" t="s">
        <v>19</v>
      </c>
      <c r="E1165" t="s">
        <v>13</v>
      </c>
      <c r="F1165" t="s">
        <v>4453</v>
      </c>
      <c r="G1165" t="s">
        <v>4454</v>
      </c>
      <c r="H1165" t="s">
        <v>15</v>
      </c>
      <c r="I1165" t="s">
        <v>4455</v>
      </c>
      <c r="J1165" t="s">
        <v>4456</v>
      </c>
    </row>
    <row r="1166" spans="1:11" x14ac:dyDescent="0.25">
      <c r="A1166">
        <v>2564796</v>
      </c>
      <c r="B1166" t="s">
        <v>4457</v>
      </c>
      <c r="C1166">
        <v>2612074</v>
      </c>
      <c r="D1166" t="s">
        <v>19</v>
      </c>
      <c r="E1166" t="s">
        <v>40</v>
      </c>
      <c r="F1166" t="s">
        <v>4458</v>
      </c>
      <c r="G1166" t="s">
        <v>4459</v>
      </c>
      <c r="H1166" t="s">
        <v>226</v>
      </c>
      <c r="I1166" t="s">
        <v>4460</v>
      </c>
      <c r="J1166" t="s">
        <v>4461</v>
      </c>
    </row>
    <row r="1167" spans="1:11" x14ac:dyDescent="0.25">
      <c r="A1167">
        <v>2564801</v>
      </c>
      <c r="B1167" t="s">
        <v>4462</v>
      </c>
      <c r="C1167">
        <v>2612079</v>
      </c>
      <c r="D1167" t="s">
        <v>85</v>
      </c>
      <c r="E1167" t="s">
        <v>13</v>
      </c>
      <c r="F1167" t="s">
        <v>4463</v>
      </c>
      <c r="H1167" t="s">
        <v>733</v>
      </c>
      <c r="I1167" t="s">
        <v>1373</v>
      </c>
    </row>
    <row r="1168" spans="1:11" x14ac:dyDescent="0.25">
      <c r="A1168">
        <v>2564801</v>
      </c>
      <c r="B1168" t="s">
        <v>4462</v>
      </c>
      <c r="C1168">
        <v>2612080</v>
      </c>
      <c r="D1168" t="s">
        <v>85</v>
      </c>
      <c r="E1168" t="s">
        <v>13</v>
      </c>
      <c r="F1168" t="s">
        <v>4464</v>
      </c>
      <c r="H1168" t="s">
        <v>733</v>
      </c>
      <c r="I1168" t="s">
        <v>1373</v>
      </c>
    </row>
    <row r="1169" spans="1:11" x14ac:dyDescent="0.25">
      <c r="A1169">
        <v>2564814</v>
      </c>
      <c r="B1169" t="s">
        <v>4465</v>
      </c>
      <c r="C1169">
        <v>2612094</v>
      </c>
      <c r="D1169" t="s">
        <v>19</v>
      </c>
      <c r="E1169" t="s">
        <v>13</v>
      </c>
      <c r="F1169" t="s">
        <v>4466</v>
      </c>
      <c r="G1169" t="s">
        <v>4467</v>
      </c>
      <c r="H1169" t="s">
        <v>3873</v>
      </c>
      <c r="I1169" t="s">
        <v>1643</v>
      </c>
      <c r="K1169" t="s">
        <v>4468</v>
      </c>
    </row>
    <row r="1170" spans="1:11" x14ac:dyDescent="0.25">
      <c r="A1170">
        <v>2564816</v>
      </c>
      <c r="B1170" t="s">
        <v>4469</v>
      </c>
      <c r="C1170">
        <v>2612096</v>
      </c>
      <c r="D1170" t="s">
        <v>19</v>
      </c>
      <c r="E1170" t="s">
        <v>13</v>
      </c>
      <c r="F1170" t="s">
        <v>4470</v>
      </c>
      <c r="G1170" t="s">
        <v>4471</v>
      </c>
      <c r="H1170" t="s">
        <v>3771</v>
      </c>
      <c r="I1170" t="s">
        <v>592</v>
      </c>
    </row>
    <row r="1171" spans="1:11" x14ac:dyDescent="0.25">
      <c r="A1171">
        <v>2564818</v>
      </c>
      <c r="B1171" t="s">
        <v>4472</v>
      </c>
      <c r="C1171">
        <v>2612098</v>
      </c>
      <c r="D1171" t="s">
        <v>12</v>
      </c>
      <c r="E1171" t="s">
        <v>13</v>
      </c>
      <c r="F1171" t="s">
        <v>4473</v>
      </c>
      <c r="G1171" t="s">
        <v>4474</v>
      </c>
      <c r="H1171" t="s">
        <v>709</v>
      </c>
      <c r="I1171" t="s">
        <v>1643</v>
      </c>
    </row>
    <row r="1172" spans="1:11" x14ac:dyDescent="0.25">
      <c r="A1172">
        <v>2564819</v>
      </c>
      <c r="B1172" t="s">
        <v>4475</v>
      </c>
      <c r="C1172">
        <v>2612099</v>
      </c>
      <c r="D1172" t="s">
        <v>19</v>
      </c>
      <c r="E1172" t="s">
        <v>13</v>
      </c>
      <c r="F1172" t="s">
        <v>4476</v>
      </c>
      <c r="G1172" t="s">
        <v>4477</v>
      </c>
      <c r="H1172" t="s">
        <v>120</v>
      </c>
      <c r="I1172" t="s">
        <v>93</v>
      </c>
    </row>
    <row r="1173" spans="1:11" x14ac:dyDescent="0.25">
      <c r="A1173">
        <v>2564820</v>
      </c>
      <c r="B1173" t="s">
        <v>4478</v>
      </c>
      <c r="C1173">
        <v>2612100</v>
      </c>
      <c r="D1173" t="s">
        <v>19</v>
      </c>
      <c r="E1173" t="s">
        <v>13</v>
      </c>
      <c r="F1173" t="s">
        <v>4479</v>
      </c>
      <c r="G1173" t="s">
        <v>4480</v>
      </c>
      <c r="H1173" t="s">
        <v>3873</v>
      </c>
      <c r="I1173" t="s">
        <v>1643</v>
      </c>
      <c r="J1173" t="s">
        <v>4481</v>
      </c>
    </row>
    <row r="1174" spans="1:11" x14ac:dyDescent="0.25">
      <c r="A1174">
        <v>2564822</v>
      </c>
      <c r="B1174" t="s">
        <v>4482</v>
      </c>
      <c r="C1174">
        <v>2612102</v>
      </c>
      <c r="D1174" t="s">
        <v>12</v>
      </c>
      <c r="E1174" t="s">
        <v>13</v>
      </c>
      <c r="F1174" t="s">
        <v>4483</v>
      </c>
      <c r="G1174" t="s">
        <v>4484</v>
      </c>
      <c r="H1174" t="s">
        <v>4439</v>
      </c>
      <c r="I1174" t="s">
        <v>494</v>
      </c>
      <c r="K1174" t="s">
        <v>4485</v>
      </c>
    </row>
    <row r="1175" spans="1:11" x14ac:dyDescent="0.25">
      <c r="A1175">
        <v>2564823</v>
      </c>
      <c r="B1175" t="s">
        <v>4486</v>
      </c>
      <c r="C1175">
        <v>2612103</v>
      </c>
      <c r="D1175" t="s">
        <v>19</v>
      </c>
      <c r="E1175" t="s">
        <v>40</v>
      </c>
      <c r="F1175" t="s">
        <v>4487</v>
      </c>
      <c r="G1175" t="s">
        <v>4488</v>
      </c>
      <c r="H1175" t="s">
        <v>4439</v>
      </c>
      <c r="I1175" t="s">
        <v>494</v>
      </c>
    </row>
    <row r="1176" spans="1:11" x14ac:dyDescent="0.25">
      <c r="A1176">
        <v>2564823</v>
      </c>
      <c r="B1176" t="s">
        <v>4486</v>
      </c>
      <c r="C1176">
        <v>2612104</v>
      </c>
      <c r="D1176" t="s">
        <v>19</v>
      </c>
      <c r="E1176" t="s">
        <v>13</v>
      </c>
      <c r="F1176" t="s">
        <v>4489</v>
      </c>
      <c r="G1176" t="s">
        <v>4490</v>
      </c>
      <c r="H1176" t="s">
        <v>4439</v>
      </c>
      <c r="I1176" t="s">
        <v>494</v>
      </c>
    </row>
    <row r="1177" spans="1:11" x14ac:dyDescent="0.25">
      <c r="A1177">
        <v>2564824</v>
      </c>
      <c r="B1177" t="s">
        <v>4491</v>
      </c>
      <c r="C1177">
        <v>2612105</v>
      </c>
      <c r="D1177" t="s">
        <v>12</v>
      </c>
      <c r="E1177" t="s">
        <v>13</v>
      </c>
      <c r="F1177" t="s">
        <v>4492</v>
      </c>
      <c r="G1177" t="s">
        <v>4493</v>
      </c>
      <c r="H1177" t="s">
        <v>4439</v>
      </c>
      <c r="I1177" t="s">
        <v>494</v>
      </c>
      <c r="J1177" t="s">
        <v>4494</v>
      </c>
      <c r="K1177" t="s">
        <v>4495</v>
      </c>
    </row>
    <row r="1178" spans="1:11" x14ac:dyDescent="0.25">
      <c r="A1178">
        <v>2564825</v>
      </c>
      <c r="B1178" t="s">
        <v>4496</v>
      </c>
      <c r="C1178">
        <v>2612106</v>
      </c>
      <c r="D1178" t="s">
        <v>12</v>
      </c>
      <c r="E1178" t="s">
        <v>13</v>
      </c>
      <c r="F1178" t="s">
        <v>4497</v>
      </c>
      <c r="G1178" t="s">
        <v>4498</v>
      </c>
      <c r="H1178" t="s">
        <v>3873</v>
      </c>
      <c r="I1178" t="s">
        <v>1643</v>
      </c>
      <c r="K1178" t="s">
        <v>3727</v>
      </c>
    </row>
    <row r="1179" spans="1:11" x14ac:dyDescent="0.25">
      <c r="A1179">
        <v>2564826</v>
      </c>
      <c r="B1179" t="s">
        <v>4499</v>
      </c>
      <c r="C1179">
        <v>2612107</v>
      </c>
      <c r="D1179" t="s">
        <v>85</v>
      </c>
      <c r="E1179" t="s">
        <v>13</v>
      </c>
      <c r="F1179" t="s">
        <v>4500</v>
      </c>
      <c r="G1179" t="s">
        <v>4501</v>
      </c>
      <c r="H1179" t="s">
        <v>4502</v>
      </c>
      <c r="I1179" t="s">
        <v>494</v>
      </c>
    </row>
    <row r="1180" spans="1:11" x14ac:dyDescent="0.25">
      <c r="A1180">
        <v>2564842</v>
      </c>
      <c r="B1180" t="s">
        <v>4503</v>
      </c>
      <c r="C1180">
        <v>2612124</v>
      </c>
      <c r="D1180" t="s">
        <v>19</v>
      </c>
      <c r="E1180" t="s">
        <v>13</v>
      </c>
      <c r="F1180" t="s">
        <v>4504</v>
      </c>
      <c r="G1180" t="s">
        <v>4505</v>
      </c>
      <c r="H1180" t="s">
        <v>291</v>
      </c>
      <c r="I1180" t="s">
        <v>93</v>
      </c>
    </row>
    <row r="1181" spans="1:11" x14ac:dyDescent="0.25">
      <c r="A1181">
        <v>2564847</v>
      </c>
      <c r="B1181" t="s">
        <v>4506</v>
      </c>
      <c r="C1181">
        <v>2612129</v>
      </c>
      <c r="D1181" t="s">
        <v>90</v>
      </c>
      <c r="E1181" t="s">
        <v>13</v>
      </c>
      <c r="F1181" t="s">
        <v>4507</v>
      </c>
      <c r="G1181" t="s">
        <v>4508</v>
      </c>
      <c r="H1181" t="s">
        <v>291</v>
      </c>
      <c r="I1181" t="s">
        <v>1053</v>
      </c>
      <c r="K1181" t="s">
        <v>4509</v>
      </c>
    </row>
    <row r="1182" spans="1:11" x14ac:dyDescent="0.25">
      <c r="A1182">
        <v>2564871</v>
      </c>
      <c r="B1182" t="s">
        <v>4510</v>
      </c>
      <c r="C1182">
        <v>2612155</v>
      </c>
      <c r="D1182" t="s">
        <v>85</v>
      </c>
      <c r="E1182" t="s">
        <v>13</v>
      </c>
      <c r="F1182" t="s">
        <v>4511</v>
      </c>
      <c r="G1182" t="s">
        <v>4512</v>
      </c>
      <c r="H1182" t="s">
        <v>3873</v>
      </c>
      <c r="I1182" t="s">
        <v>4513</v>
      </c>
    </row>
    <row r="1183" spans="1:11" x14ac:dyDescent="0.25">
      <c r="A1183">
        <v>2564872</v>
      </c>
      <c r="B1183" t="s">
        <v>4514</v>
      </c>
      <c r="C1183">
        <v>2612156</v>
      </c>
      <c r="D1183" t="s">
        <v>12</v>
      </c>
      <c r="E1183" t="s">
        <v>13</v>
      </c>
      <c r="F1183" t="s">
        <v>4515</v>
      </c>
      <c r="G1183" t="s">
        <v>4516</v>
      </c>
      <c r="H1183" t="s">
        <v>2655</v>
      </c>
      <c r="I1183" t="s">
        <v>1643</v>
      </c>
    </row>
    <row r="1184" spans="1:11" x14ac:dyDescent="0.25">
      <c r="A1184">
        <v>2564873</v>
      </c>
      <c r="B1184" t="s">
        <v>4517</v>
      </c>
      <c r="C1184">
        <v>2612157</v>
      </c>
      <c r="D1184" t="s">
        <v>12</v>
      </c>
      <c r="E1184" t="s">
        <v>13</v>
      </c>
      <c r="F1184" t="s">
        <v>4518</v>
      </c>
      <c r="G1184" t="s">
        <v>4519</v>
      </c>
      <c r="H1184" t="s">
        <v>3873</v>
      </c>
      <c r="I1184" t="s">
        <v>4520</v>
      </c>
      <c r="K1184" t="s">
        <v>4521</v>
      </c>
    </row>
    <row r="1185" spans="1:11" x14ac:dyDescent="0.25">
      <c r="A1185">
        <v>2564877</v>
      </c>
      <c r="B1185" t="s">
        <v>4522</v>
      </c>
      <c r="C1185">
        <v>2612162</v>
      </c>
      <c r="D1185" t="s">
        <v>12</v>
      </c>
      <c r="E1185" t="s">
        <v>13</v>
      </c>
      <c r="F1185" t="s">
        <v>4523</v>
      </c>
      <c r="G1185" t="s">
        <v>4524</v>
      </c>
      <c r="H1185" t="s">
        <v>4525</v>
      </c>
      <c r="I1185" t="s">
        <v>4526</v>
      </c>
      <c r="J1185" t="s">
        <v>4527</v>
      </c>
    </row>
    <row r="1186" spans="1:11" x14ac:dyDescent="0.25">
      <c r="A1186">
        <v>2564879</v>
      </c>
      <c r="B1186" t="s">
        <v>4528</v>
      </c>
      <c r="C1186">
        <v>2612164</v>
      </c>
      <c r="D1186" t="s">
        <v>12</v>
      </c>
      <c r="E1186" t="s">
        <v>13</v>
      </c>
      <c r="F1186" t="s">
        <v>4529</v>
      </c>
      <c r="G1186" t="s">
        <v>4530</v>
      </c>
      <c r="H1186" t="s">
        <v>4531</v>
      </c>
      <c r="I1186" t="s">
        <v>4532</v>
      </c>
      <c r="J1186" t="s">
        <v>4533</v>
      </c>
      <c r="K1186" t="s">
        <v>4534</v>
      </c>
    </row>
    <row r="1187" spans="1:11" x14ac:dyDescent="0.25">
      <c r="A1187">
        <v>2564888</v>
      </c>
      <c r="B1187" t="s">
        <v>4535</v>
      </c>
      <c r="C1187">
        <v>2612174</v>
      </c>
      <c r="D1187" t="s">
        <v>12</v>
      </c>
      <c r="E1187" t="s">
        <v>13</v>
      </c>
      <c r="F1187" t="s">
        <v>4536</v>
      </c>
      <c r="G1187" t="s">
        <v>4537</v>
      </c>
      <c r="H1187" t="s">
        <v>4341</v>
      </c>
      <c r="I1187" t="s">
        <v>1643</v>
      </c>
    </row>
    <row r="1188" spans="1:11" x14ac:dyDescent="0.25">
      <c r="A1188">
        <v>2564890</v>
      </c>
      <c r="B1188" t="s">
        <v>4538</v>
      </c>
      <c r="C1188">
        <v>2612176</v>
      </c>
      <c r="D1188" t="s">
        <v>12</v>
      </c>
      <c r="E1188" t="s">
        <v>13</v>
      </c>
      <c r="F1188" t="s">
        <v>4539</v>
      </c>
      <c r="G1188" t="s">
        <v>4540</v>
      </c>
      <c r="H1188" t="s">
        <v>4541</v>
      </c>
      <c r="I1188" t="s">
        <v>1643</v>
      </c>
    </row>
    <row r="1189" spans="1:11" x14ac:dyDescent="0.25">
      <c r="A1189">
        <v>2564890</v>
      </c>
      <c r="B1189" t="s">
        <v>4538</v>
      </c>
      <c r="C1189">
        <v>2612177</v>
      </c>
      <c r="D1189" t="s">
        <v>19</v>
      </c>
      <c r="E1189" t="s">
        <v>13</v>
      </c>
      <c r="F1189" t="s">
        <v>4542</v>
      </c>
      <c r="G1189" t="s">
        <v>4543</v>
      </c>
      <c r="H1189" t="s">
        <v>4541</v>
      </c>
      <c r="I1189" t="s">
        <v>1643</v>
      </c>
    </row>
    <row r="1190" spans="1:11" x14ac:dyDescent="0.25">
      <c r="A1190">
        <v>2564890</v>
      </c>
      <c r="B1190" t="s">
        <v>4538</v>
      </c>
      <c r="C1190">
        <v>2612178</v>
      </c>
      <c r="D1190" t="s">
        <v>19</v>
      </c>
      <c r="E1190" t="s">
        <v>13</v>
      </c>
      <c r="F1190" t="s">
        <v>4544</v>
      </c>
      <c r="G1190" t="s">
        <v>4545</v>
      </c>
      <c r="H1190" t="s">
        <v>4541</v>
      </c>
      <c r="I1190" t="s">
        <v>1643</v>
      </c>
    </row>
    <row r="1191" spans="1:11" x14ac:dyDescent="0.25">
      <c r="A1191">
        <v>2564897</v>
      </c>
      <c r="B1191" t="s">
        <v>4546</v>
      </c>
      <c r="C1191">
        <v>2612185</v>
      </c>
      <c r="D1191" t="s">
        <v>19</v>
      </c>
      <c r="E1191" t="s">
        <v>40</v>
      </c>
      <c r="F1191" t="s">
        <v>4547</v>
      </c>
      <c r="G1191" t="s">
        <v>4548</v>
      </c>
      <c r="H1191" t="s">
        <v>3873</v>
      </c>
      <c r="I1191" t="s">
        <v>1643</v>
      </c>
      <c r="K1191" t="s">
        <v>4549</v>
      </c>
    </row>
    <row r="1192" spans="1:11" x14ac:dyDescent="0.25">
      <c r="A1192">
        <v>2564903</v>
      </c>
      <c r="B1192" t="s">
        <v>4550</v>
      </c>
      <c r="C1192">
        <v>2612192</v>
      </c>
      <c r="D1192" t="s">
        <v>19</v>
      </c>
      <c r="E1192" t="s">
        <v>13</v>
      </c>
      <c r="F1192" t="s">
        <v>4551</v>
      </c>
      <c r="G1192" t="s">
        <v>4552</v>
      </c>
      <c r="H1192" t="s">
        <v>4553</v>
      </c>
      <c r="I1192" t="s">
        <v>1643</v>
      </c>
    </row>
    <row r="1193" spans="1:11" x14ac:dyDescent="0.25">
      <c r="A1193">
        <v>2564907</v>
      </c>
      <c r="B1193" t="s">
        <v>4554</v>
      </c>
      <c r="C1193">
        <v>2612197</v>
      </c>
      <c r="D1193" t="s">
        <v>19</v>
      </c>
      <c r="E1193" t="s">
        <v>13</v>
      </c>
      <c r="F1193" t="s">
        <v>4555</v>
      </c>
      <c r="G1193" t="s">
        <v>4556</v>
      </c>
      <c r="H1193" t="s">
        <v>4502</v>
      </c>
      <c r="I1193" t="s">
        <v>494</v>
      </c>
    </row>
    <row r="1194" spans="1:11" x14ac:dyDescent="0.25">
      <c r="A1194">
        <v>2564908</v>
      </c>
      <c r="B1194" t="s">
        <v>4557</v>
      </c>
      <c r="C1194">
        <v>2612199</v>
      </c>
      <c r="D1194" t="s">
        <v>19</v>
      </c>
      <c r="E1194" t="s">
        <v>13</v>
      </c>
      <c r="F1194" t="s">
        <v>4558</v>
      </c>
      <c r="G1194" t="s">
        <v>4559</v>
      </c>
      <c r="H1194" t="s">
        <v>4560</v>
      </c>
      <c r="I1194" t="s">
        <v>494</v>
      </c>
      <c r="K1194" t="s">
        <v>4561</v>
      </c>
    </row>
    <row r="1195" spans="1:11" x14ac:dyDescent="0.25">
      <c r="A1195">
        <v>2564909</v>
      </c>
      <c r="B1195" t="s">
        <v>4562</v>
      </c>
      <c r="C1195">
        <v>2612200</v>
      </c>
      <c r="D1195">
        <v>0</v>
      </c>
      <c r="E1195" t="s">
        <v>13</v>
      </c>
      <c r="F1195" t="s">
        <v>4563</v>
      </c>
      <c r="G1195" t="s">
        <v>4564</v>
      </c>
      <c r="H1195" t="s">
        <v>4553</v>
      </c>
      <c r="I1195" t="s">
        <v>494</v>
      </c>
      <c r="K1195" t="s">
        <v>4565</v>
      </c>
    </row>
    <row r="1196" spans="1:11" x14ac:dyDescent="0.25">
      <c r="A1196">
        <v>2564915</v>
      </c>
      <c r="B1196" t="s">
        <v>4566</v>
      </c>
      <c r="C1196">
        <v>2612206</v>
      </c>
      <c r="D1196" t="s">
        <v>12</v>
      </c>
      <c r="E1196" t="s">
        <v>13</v>
      </c>
      <c r="F1196" t="s">
        <v>4567</v>
      </c>
      <c r="G1196" t="s">
        <v>4568</v>
      </c>
      <c r="H1196" t="s">
        <v>4569</v>
      </c>
      <c r="I1196" t="s">
        <v>494</v>
      </c>
    </row>
    <row r="1197" spans="1:11" x14ac:dyDescent="0.25">
      <c r="A1197">
        <v>2564926</v>
      </c>
      <c r="B1197" t="s">
        <v>4570</v>
      </c>
      <c r="C1197">
        <v>2612217</v>
      </c>
      <c r="D1197" t="s">
        <v>12</v>
      </c>
      <c r="E1197" t="s">
        <v>40</v>
      </c>
      <c r="F1197" t="s">
        <v>4571</v>
      </c>
      <c r="G1197" t="s">
        <v>4572</v>
      </c>
      <c r="H1197" t="s">
        <v>3873</v>
      </c>
      <c r="I1197" t="s">
        <v>4532</v>
      </c>
    </row>
    <row r="1198" spans="1:11" x14ac:dyDescent="0.25">
      <c r="A1198">
        <v>2564926</v>
      </c>
      <c r="B1198" t="s">
        <v>4570</v>
      </c>
      <c r="C1198">
        <v>2612218</v>
      </c>
      <c r="D1198" t="s">
        <v>19</v>
      </c>
      <c r="E1198" t="s">
        <v>13</v>
      </c>
      <c r="F1198" t="s">
        <v>4573</v>
      </c>
      <c r="G1198" t="s">
        <v>4574</v>
      </c>
      <c r="H1198" t="s">
        <v>3873</v>
      </c>
      <c r="I1198" t="s">
        <v>4532</v>
      </c>
      <c r="K1198" t="s">
        <v>4575</v>
      </c>
    </row>
    <row r="1199" spans="1:11" x14ac:dyDescent="0.25">
      <c r="A1199">
        <v>2564927</v>
      </c>
      <c r="B1199" t="s">
        <v>4576</v>
      </c>
      <c r="C1199">
        <v>2612219</v>
      </c>
      <c r="D1199" t="s">
        <v>19</v>
      </c>
      <c r="E1199" t="s">
        <v>13</v>
      </c>
      <c r="F1199" t="s">
        <v>4577</v>
      </c>
      <c r="G1199" t="s">
        <v>4578</v>
      </c>
      <c r="H1199" t="s">
        <v>4439</v>
      </c>
      <c r="I1199" t="s">
        <v>4513</v>
      </c>
      <c r="J1199" t="s">
        <v>4579</v>
      </c>
      <c r="K1199" t="s">
        <v>4580</v>
      </c>
    </row>
    <row r="1200" spans="1:11" x14ac:dyDescent="0.25">
      <c r="A1200">
        <v>2564932</v>
      </c>
      <c r="B1200" t="s">
        <v>4581</v>
      </c>
      <c r="C1200">
        <v>2612224</v>
      </c>
      <c r="D1200" t="s">
        <v>19</v>
      </c>
      <c r="E1200" t="s">
        <v>13</v>
      </c>
      <c r="F1200" t="s">
        <v>4582</v>
      </c>
      <c r="G1200" t="s">
        <v>4583</v>
      </c>
      <c r="H1200" t="s">
        <v>4553</v>
      </c>
      <c r="I1200" t="s">
        <v>1643</v>
      </c>
      <c r="K1200" t="s">
        <v>4584</v>
      </c>
    </row>
    <row r="1201" spans="1:11" x14ac:dyDescent="0.25">
      <c r="A1201">
        <v>2564933</v>
      </c>
      <c r="B1201" t="s">
        <v>4585</v>
      </c>
      <c r="C1201">
        <v>2612226</v>
      </c>
      <c r="D1201" t="s">
        <v>12</v>
      </c>
      <c r="E1201" t="s">
        <v>40</v>
      </c>
      <c r="F1201" t="s">
        <v>4586</v>
      </c>
      <c r="G1201" t="s">
        <v>4587</v>
      </c>
      <c r="H1201" t="s">
        <v>4541</v>
      </c>
      <c r="I1201" t="s">
        <v>1643</v>
      </c>
    </row>
    <row r="1202" spans="1:11" x14ac:dyDescent="0.25">
      <c r="A1202">
        <v>2564934</v>
      </c>
      <c r="B1202" t="s">
        <v>4588</v>
      </c>
      <c r="C1202">
        <v>2612227</v>
      </c>
      <c r="D1202">
        <v>0</v>
      </c>
      <c r="E1202" t="s">
        <v>174</v>
      </c>
      <c r="F1202" t="s">
        <v>4589</v>
      </c>
      <c r="G1202" t="s">
        <v>4590</v>
      </c>
      <c r="H1202" t="s">
        <v>3873</v>
      </c>
      <c r="I1202" t="s">
        <v>1643</v>
      </c>
      <c r="J1202" t="s">
        <v>4591</v>
      </c>
      <c r="K1202" t="s">
        <v>4592</v>
      </c>
    </row>
    <row r="1203" spans="1:11" x14ac:dyDescent="0.25">
      <c r="A1203">
        <v>2564937</v>
      </c>
      <c r="B1203" t="s">
        <v>4593</v>
      </c>
      <c r="C1203">
        <v>2612230</v>
      </c>
      <c r="D1203" t="s">
        <v>12</v>
      </c>
      <c r="E1203" t="s">
        <v>40</v>
      </c>
      <c r="F1203" t="s">
        <v>4594</v>
      </c>
      <c r="G1203" t="s">
        <v>4595</v>
      </c>
      <c r="H1203" t="s">
        <v>4596</v>
      </c>
      <c r="I1203" t="s">
        <v>4597</v>
      </c>
    </row>
    <row r="1204" spans="1:11" x14ac:dyDescent="0.25">
      <c r="A1204">
        <v>2564941</v>
      </c>
      <c r="B1204" t="s">
        <v>4598</v>
      </c>
      <c r="C1204">
        <v>2612234</v>
      </c>
      <c r="D1204" t="s">
        <v>12</v>
      </c>
      <c r="E1204" t="s">
        <v>13</v>
      </c>
      <c r="F1204" t="s">
        <v>4599</v>
      </c>
      <c r="G1204" t="s">
        <v>4600</v>
      </c>
      <c r="H1204" t="s">
        <v>4421</v>
      </c>
      <c r="I1204" t="s">
        <v>1643</v>
      </c>
    </row>
    <row r="1205" spans="1:11" x14ac:dyDescent="0.25">
      <c r="A1205">
        <v>2564944</v>
      </c>
      <c r="B1205" t="s">
        <v>4601</v>
      </c>
      <c r="C1205">
        <v>2612239</v>
      </c>
      <c r="D1205" t="s">
        <v>12</v>
      </c>
      <c r="E1205" t="s">
        <v>13</v>
      </c>
      <c r="F1205" t="s">
        <v>4602</v>
      </c>
      <c r="G1205" t="s">
        <v>4603</v>
      </c>
      <c r="H1205" t="s">
        <v>4502</v>
      </c>
      <c r="I1205" t="s">
        <v>4604</v>
      </c>
      <c r="J1205" t="s">
        <v>4605</v>
      </c>
      <c r="K1205" t="s">
        <v>4606</v>
      </c>
    </row>
    <row r="1206" spans="1:11" x14ac:dyDescent="0.25">
      <c r="A1206">
        <v>2564945</v>
      </c>
      <c r="B1206" t="s">
        <v>4607</v>
      </c>
      <c r="C1206">
        <v>2612240</v>
      </c>
      <c r="D1206" t="s">
        <v>12</v>
      </c>
      <c r="E1206" t="s">
        <v>13</v>
      </c>
      <c r="F1206" t="s">
        <v>4608</v>
      </c>
      <c r="G1206" t="s">
        <v>4609</v>
      </c>
      <c r="H1206" t="s">
        <v>4610</v>
      </c>
      <c r="I1206" t="s">
        <v>494</v>
      </c>
    </row>
    <row r="1207" spans="1:11" x14ac:dyDescent="0.25">
      <c r="A1207">
        <v>2564949</v>
      </c>
      <c r="B1207" t="s">
        <v>4611</v>
      </c>
      <c r="C1207">
        <v>2612244</v>
      </c>
      <c r="D1207" t="s">
        <v>12</v>
      </c>
      <c r="E1207" t="s">
        <v>13</v>
      </c>
      <c r="F1207" t="s">
        <v>4612</v>
      </c>
      <c r="H1207" t="s">
        <v>4610</v>
      </c>
      <c r="I1207" t="s">
        <v>494</v>
      </c>
    </row>
    <row r="1208" spans="1:11" x14ac:dyDescent="0.25">
      <c r="A1208">
        <v>2564951</v>
      </c>
      <c r="B1208" t="s">
        <v>4613</v>
      </c>
      <c r="C1208">
        <v>2612246</v>
      </c>
      <c r="D1208" t="s">
        <v>12</v>
      </c>
      <c r="E1208" t="s">
        <v>13</v>
      </c>
      <c r="F1208" t="s">
        <v>4614</v>
      </c>
      <c r="G1208" t="s">
        <v>4615</v>
      </c>
      <c r="H1208" t="s">
        <v>4616</v>
      </c>
      <c r="I1208" t="s">
        <v>4617</v>
      </c>
      <c r="J1208" t="s">
        <v>4618</v>
      </c>
      <c r="K1208" t="s">
        <v>4619</v>
      </c>
    </row>
    <row r="1209" spans="1:11" x14ac:dyDescent="0.25">
      <c r="A1209">
        <v>2564951</v>
      </c>
      <c r="B1209" t="s">
        <v>4613</v>
      </c>
      <c r="C1209">
        <v>2612247</v>
      </c>
      <c r="D1209" t="s">
        <v>12</v>
      </c>
      <c r="E1209" t="s">
        <v>40</v>
      </c>
      <c r="F1209" t="s">
        <v>4620</v>
      </c>
      <c r="G1209" t="s">
        <v>4621</v>
      </c>
      <c r="H1209" t="s">
        <v>4622</v>
      </c>
      <c r="I1209" t="s">
        <v>4617</v>
      </c>
      <c r="J1209" t="s">
        <v>4623</v>
      </c>
    </row>
    <row r="1210" spans="1:11" x14ac:dyDescent="0.25">
      <c r="A1210">
        <v>2564960</v>
      </c>
      <c r="B1210" t="s">
        <v>4624</v>
      </c>
      <c r="C1210">
        <v>2612256</v>
      </c>
      <c r="D1210" t="s">
        <v>19</v>
      </c>
      <c r="E1210" t="s">
        <v>13</v>
      </c>
      <c r="F1210" t="s">
        <v>4625</v>
      </c>
      <c r="G1210" t="s">
        <v>4626</v>
      </c>
      <c r="H1210" t="s">
        <v>4439</v>
      </c>
      <c r="I1210" t="s">
        <v>1643</v>
      </c>
    </row>
    <row r="1211" spans="1:11" x14ac:dyDescent="0.25">
      <c r="A1211">
        <v>2564961</v>
      </c>
      <c r="B1211" t="s">
        <v>4627</v>
      </c>
      <c r="C1211">
        <v>2612257</v>
      </c>
      <c r="D1211" t="s">
        <v>12</v>
      </c>
      <c r="E1211" t="s">
        <v>13</v>
      </c>
      <c r="F1211" t="s">
        <v>4628</v>
      </c>
      <c r="H1211" t="s">
        <v>4622</v>
      </c>
      <c r="I1211" t="s">
        <v>4629</v>
      </c>
    </row>
    <row r="1212" spans="1:11" x14ac:dyDescent="0.25">
      <c r="A1212">
        <v>2564965</v>
      </c>
      <c r="B1212" t="s">
        <v>4630</v>
      </c>
      <c r="C1212">
        <v>2612261</v>
      </c>
      <c r="D1212" t="s">
        <v>12</v>
      </c>
      <c r="E1212" t="s">
        <v>40</v>
      </c>
      <c r="F1212" t="s">
        <v>4631</v>
      </c>
      <c r="G1212" t="s">
        <v>4632</v>
      </c>
      <c r="H1212" t="s">
        <v>4569</v>
      </c>
      <c r="I1212" t="s">
        <v>494</v>
      </c>
    </row>
    <row r="1213" spans="1:11" x14ac:dyDescent="0.25">
      <c r="A1213">
        <v>2564968</v>
      </c>
      <c r="B1213" t="s">
        <v>4633</v>
      </c>
      <c r="C1213">
        <v>2612264</v>
      </c>
      <c r="D1213" t="s">
        <v>85</v>
      </c>
      <c r="E1213" t="s">
        <v>13</v>
      </c>
      <c r="F1213" t="s">
        <v>4634</v>
      </c>
      <c r="G1213" t="s">
        <v>4635</v>
      </c>
      <c r="H1213" t="s">
        <v>3873</v>
      </c>
      <c r="I1213" t="s">
        <v>1643</v>
      </c>
      <c r="K1213" t="s">
        <v>4636</v>
      </c>
    </row>
    <row r="1214" spans="1:11" x14ac:dyDescent="0.25">
      <c r="A1214">
        <v>2564968</v>
      </c>
      <c r="B1214" t="s">
        <v>4633</v>
      </c>
      <c r="C1214">
        <v>2612265</v>
      </c>
      <c r="D1214" t="s">
        <v>85</v>
      </c>
      <c r="E1214" t="s">
        <v>13</v>
      </c>
      <c r="F1214" t="s">
        <v>4637</v>
      </c>
      <c r="G1214" t="s">
        <v>4638</v>
      </c>
      <c r="H1214" t="s">
        <v>3873</v>
      </c>
      <c r="I1214" t="s">
        <v>1643</v>
      </c>
    </row>
    <row r="1215" spans="1:11" x14ac:dyDescent="0.25">
      <c r="A1215">
        <v>2564968</v>
      </c>
      <c r="B1215" t="s">
        <v>4633</v>
      </c>
      <c r="C1215">
        <v>2612266</v>
      </c>
      <c r="D1215" t="s">
        <v>19</v>
      </c>
      <c r="E1215" t="s">
        <v>40</v>
      </c>
      <c r="F1215" t="s">
        <v>4639</v>
      </c>
      <c r="G1215" t="s">
        <v>4640</v>
      </c>
      <c r="H1215" t="s">
        <v>3873</v>
      </c>
      <c r="I1215" t="s">
        <v>1643</v>
      </c>
    </row>
    <row r="1216" spans="1:11" x14ac:dyDescent="0.25">
      <c r="A1216">
        <v>2564968</v>
      </c>
      <c r="B1216" t="s">
        <v>4633</v>
      </c>
      <c r="C1216">
        <v>2612267</v>
      </c>
      <c r="D1216" t="s">
        <v>85</v>
      </c>
      <c r="E1216" t="s">
        <v>40</v>
      </c>
      <c r="F1216" t="s">
        <v>4641</v>
      </c>
      <c r="G1216" t="s">
        <v>4642</v>
      </c>
      <c r="H1216" t="s">
        <v>71</v>
      </c>
      <c r="I1216" t="s">
        <v>1643</v>
      </c>
    </row>
    <row r="1217" spans="1:11" x14ac:dyDescent="0.25">
      <c r="A1217">
        <v>2564971</v>
      </c>
      <c r="B1217" t="s">
        <v>4643</v>
      </c>
      <c r="C1217">
        <v>2612270</v>
      </c>
      <c r="D1217" t="s">
        <v>19</v>
      </c>
      <c r="E1217" t="s">
        <v>13</v>
      </c>
      <c r="F1217" t="s">
        <v>4644</v>
      </c>
      <c r="G1217" t="s">
        <v>4645</v>
      </c>
      <c r="H1217" t="s">
        <v>3209</v>
      </c>
      <c r="I1217" t="s">
        <v>1996</v>
      </c>
    </row>
    <row r="1218" spans="1:11" x14ac:dyDescent="0.25">
      <c r="A1218">
        <v>2564972</v>
      </c>
      <c r="B1218" t="s">
        <v>4646</v>
      </c>
      <c r="C1218">
        <v>2612271</v>
      </c>
      <c r="D1218" t="s">
        <v>19</v>
      </c>
      <c r="E1218" t="s">
        <v>13</v>
      </c>
      <c r="F1218" t="s">
        <v>4647</v>
      </c>
      <c r="G1218" t="s">
        <v>4648</v>
      </c>
      <c r="H1218" t="s">
        <v>4439</v>
      </c>
      <c r="I1218" t="s">
        <v>1643</v>
      </c>
      <c r="J1218" t="s">
        <v>4649</v>
      </c>
      <c r="K1218" t="s">
        <v>4650</v>
      </c>
    </row>
    <row r="1219" spans="1:11" x14ac:dyDescent="0.25">
      <c r="A1219">
        <v>2564973</v>
      </c>
      <c r="B1219" t="s">
        <v>4651</v>
      </c>
      <c r="C1219">
        <v>2612272</v>
      </c>
      <c r="D1219" t="s">
        <v>19</v>
      </c>
      <c r="E1219" t="s">
        <v>13</v>
      </c>
      <c r="F1219" t="s">
        <v>4652</v>
      </c>
      <c r="G1219" t="s">
        <v>4653</v>
      </c>
      <c r="H1219" t="s">
        <v>4421</v>
      </c>
      <c r="I1219" t="s">
        <v>1643</v>
      </c>
    </row>
    <row r="1220" spans="1:11" x14ac:dyDescent="0.25">
      <c r="A1220">
        <v>2564974</v>
      </c>
      <c r="B1220" t="s">
        <v>4654</v>
      </c>
      <c r="C1220">
        <v>2612273</v>
      </c>
      <c r="D1220" t="s">
        <v>19</v>
      </c>
      <c r="E1220" t="s">
        <v>13</v>
      </c>
      <c r="F1220" t="s">
        <v>4655</v>
      </c>
      <c r="H1220" t="s">
        <v>4656</v>
      </c>
      <c r="I1220" t="s">
        <v>4657</v>
      </c>
      <c r="J1220" t="s">
        <v>4658</v>
      </c>
      <c r="K1220" t="s">
        <v>4659</v>
      </c>
    </row>
    <row r="1221" spans="1:11" x14ac:dyDescent="0.25">
      <c r="A1221">
        <v>2564976</v>
      </c>
      <c r="B1221" t="s">
        <v>4660</v>
      </c>
      <c r="C1221">
        <v>2612275</v>
      </c>
      <c r="D1221" t="s">
        <v>19</v>
      </c>
      <c r="E1221" t="s">
        <v>13</v>
      </c>
      <c r="F1221" t="s">
        <v>4661</v>
      </c>
      <c r="G1221" t="s">
        <v>4662</v>
      </c>
      <c r="H1221" t="s">
        <v>3873</v>
      </c>
      <c r="I1221" t="s">
        <v>1643</v>
      </c>
      <c r="J1221" t="s">
        <v>4663</v>
      </c>
      <c r="K1221" t="s">
        <v>4664</v>
      </c>
    </row>
    <row r="1222" spans="1:11" x14ac:dyDescent="0.25">
      <c r="A1222">
        <v>2564977</v>
      </c>
      <c r="B1222" t="s">
        <v>4665</v>
      </c>
      <c r="C1222">
        <v>2612276</v>
      </c>
      <c r="D1222" t="s">
        <v>12</v>
      </c>
      <c r="E1222" t="s">
        <v>13</v>
      </c>
      <c r="F1222" t="s">
        <v>4666</v>
      </c>
      <c r="H1222" t="s">
        <v>326</v>
      </c>
      <c r="I1222" t="s">
        <v>1643</v>
      </c>
      <c r="K1222" t="s">
        <v>4667</v>
      </c>
    </row>
    <row r="1223" spans="1:11" x14ac:dyDescent="0.25">
      <c r="A1223">
        <v>2564981</v>
      </c>
      <c r="B1223" t="s">
        <v>4668</v>
      </c>
      <c r="C1223">
        <v>2612281</v>
      </c>
      <c r="D1223" t="s">
        <v>19</v>
      </c>
      <c r="E1223" t="s">
        <v>13</v>
      </c>
      <c r="F1223" t="s">
        <v>4669</v>
      </c>
      <c r="G1223" t="s">
        <v>4670</v>
      </c>
      <c r="H1223" t="s">
        <v>709</v>
      </c>
      <c r="I1223" t="s">
        <v>1643</v>
      </c>
    </row>
    <row r="1224" spans="1:11" x14ac:dyDescent="0.25">
      <c r="A1224">
        <v>2564982</v>
      </c>
      <c r="B1224" t="s">
        <v>4671</v>
      </c>
      <c r="C1224">
        <v>2612282</v>
      </c>
      <c r="D1224" t="s">
        <v>12</v>
      </c>
      <c r="E1224" t="s">
        <v>13</v>
      </c>
      <c r="F1224" t="s">
        <v>4672</v>
      </c>
      <c r="H1224" t="s">
        <v>900</v>
      </c>
      <c r="I1224" t="s">
        <v>4673</v>
      </c>
      <c r="J1224" t="s">
        <v>4674</v>
      </c>
    </row>
    <row r="1225" spans="1:11" x14ac:dyDescent="0.25">
      <c r="A1225">
        <v>2564983</v>
      </c>
      <c r="B1225" t="s">
        <v>4675</v>
      </c>
      <c r="C1225">
        <v>2612283</v>
      </c>
      <c r="D1225" t="s">
        <v>85</v>
      </c>
      <c r="E1225" t="s">
        <v>13</v>
      </c>
      <c r="F1225" t="s">
        <v>4676</v>
      </c>
      <c r="G1225" t="s">
        <v>4677</v>
      </c>
      <c r="H1225" t="s">
        <v>4553</v>
      </c>
      <c r="I1225" t="s">
        <v>494</v>
      </c>
    </row>
    <row r="1226" spans="1:11" x14ac:dyDescent="0.25">
      <c r="A1226">
        <v>2564983</v>
      </c>
      <c r="B1226" t="s">
        <v>4675</v>
      </c>
      <c r="C1226">
        <v>2612284</v>
      </c>
      <c r="D1226" t="s">
        <v>19</v>
      </c>
      <c r="E1226" t="s">
        <v>40</v>
      </c>
      <c r="F1226" t="s">
        <v>4678</v>
      </c>
      <c r="G1226" t="s">
        <v>4679</v>
      </c>
      <c r="H1226" t="s">
        <v>4553</v>
      </c>
      <c r="I1226" t="s">
        <v>494</v>
      </c>
    </row>
    <row r="1227" spans="1:11" x14ac:dyDescent="0.25">
      <c r="A1227">
        <v>2564985</v>
      </c>
      <c r="B1227" t="s">
        <v>4680</v>
      </c>
      <c r="C1227">
        <v>2612225</v>
      </c>
      <c r="D1227" t="s">
        <v>12</v>
      </c>
      <c r="E1227" t="s">
        <v>13</v>
      </c>
      <c r="F1227" t="s">
        <v>4681</v>
      </c>
      <c r="G1227" t="s">
        <v>4682</v>
      </c>
      <c r="H1227" t="s">
        <v>4421</v>
      </c>
      <c r="I1227" t="s">
        <v>1643</v>
      </c>
    </row>
    <row r="1228" spans="1:11" x14ac:dyDescent="0.25">
      <c r="A1228">
        <v>2564987</v>
      </c>
      <c r="B1228" t="s">
        <v>4683</v>
      </c>
      <c r="C1228">
        <v>2612194</v>
      </c>
      <c r="D1228" t="s">
        <v>19</v>
      </c>
      <c r="E1228" t="s">
        <v>13</v>
      </c>
      <c r="F1228" t="s">
        <v>4684</v>
      </c>
      <c r="G1228" t="s">
        <v>4685</v>
      </c>
      <c r="H1228" t="s">
        <v>4439</v>
      </c>
      <c r="I1228" t="s">
        <v>1643</v>
      </c>
      <c r="J1228" t="s">
        <v>4686</v>
      </c>
    </row>
    <row r="1229" spans="1:11" x14ac:dyDescent="0.25">
      <c r="A1229">
        <v>2564989</v>
      </c>
      <c r="B1229" t="s">
        <v>4687</v>
      </c>
      <c r="C1229">
        <v>2612289</v>
      </c>
      <c r="D1229" t="s">
        <v>12</v>
      </c>
      <c r="E1229" t="s">
        <v>13</v>
      </c>
      <c r="F1229" t="s">
        <v>4688</v>
      </c>
      <c r="G1229" t="s">
        <v>4689</v>
      </c>
      <c r="H1229" t="s">
        <v>4439</v>
      </c>
      <c r="I1229" t="s">
        <v>494</v>
      </c>
      <c r="K1229" t="s">
        <v>4690</v>
      </c>
    </row>
    <row r="1230" spans="1:11" x14ac:dyDescent="0.25">
      <c r="A1230">
        <v>2564997</v>
      </c>
      <c r="B1230" t="s">
        <v>4691</v>
      </c>
      <c r="C1230">
        <v>2612298</v>
      </c>
      <c r="D1230" t="s">
        <v>12</v>
      </c>
      <c r="E1230" t="s">
        <v>13</v>
      </c>
      <c r="F1230" t="s">
        <v>4692</v>
      </c>
      <c r="G1230" t="s">
        <v>4693</v>
      </c>
      <c r="H1230" t="s">
        <v>4694</v>
      </c>
      <c r="I1230" t="s">
        <v>4695</v>
      </c>
      <c r="J1230" t="s">
        <v>4696</v>
      </c>
      <c r="K1230" t="s">
        <v>4697</v>
      </c>
    </row>
    <row r="1231" spans="1:11" x14ac:dyDescent="0.25">
      <c r="A1231">
        <v>2565006</v>
      </c>
      <c r="B1231" t="s">
        <v>4698</v>
      </c>
      <c r="C1231">
        <v>2612308</v>
      </c>
      <c r="D1231" t="s">
        <v>12</v>
      </c>
      <c r="E1231" t="s">
        <v>13</v>
      </c>
      <c r="F1231" t="s">
        <v>4699</v>
      </c>
      <c r="G1231" t="s">
        <v>4700</v>
      </c>
      <c r="H1231" t="s">
        <v>4701</v>
      </c>
      <c r="I1231" t="s">
        <v>1996</v>
      </c>
    </row>
    <row r="1232" spans="1:11" x14ac:dyDescent="0.25">
      <c r="A1232">
        <v>2565007</v>
      </c>
      <c r="B1232" t="s">
        <v>4702</v>
      </c>
      <c r="C1232">
        <v>2612309</v>
      </c>
      <c r="D1232" t="s">
        <v>12</v>
      </c>
      <c r="E1232" t="s">
        <v>13</v>
      </c>
      <c r="F1232" t="s">
        <v>4703</v>
      </c>
      <c r="G1232" t="s">
        <v>4704</v>
      </c>
      <c r="H1232" t="s">
        <v>4439</v>
      </c>
      <c r="I1232" t="s">
        <v>494</v>
      </c>
    </row>
    <row r="1233" spans="1:11" x14ac:dyDescent="0.25">
      <c r="A1233">
        <v>2565010</v>
      </c>
      <c r="B1233" t="s">
        <v>4705</v>
      </c>
      <c r="C1233">
        <v>2612312</v>
      </c>
      <c r="D1233" t="s">
        <v>12</v>
      </c>
      <c r="E1233" t="s">
        <v>13</v>
      </c>
      <c r="F1233" t="s">
        <v>4706</v>
      </c>
      <c r="G1233" t="s">
        <v>4707</v>
      </c>
      <c r="H1233" t="s">
        <v>4525</v>
      </c>
      <c r="I1233" t="s">
        <v>4708</v>
      </c>
    </row>
    <row r="1234" spans="1:11" x14ac:dyDescent="0.25">
      <c r="A1234">
        <v>2565012</v>
      </c>
      <c r="B1234" t="s">
        <v>4709</v>
      </c>
      <c r="C1234">
        <v>2612314</v>
      </c>
      <c r="D1234" t="s">
        <v>85</v>
      </c>
      <c r="E1234" t="s">
        <v>13</v>
      </c>
      <c r="F1234" t="s">
        <v>4710</v>
      </c>
      <c r="G1234" t="s">
        <v>4711</v>
      </c>
      <c r="H1234" t="s">
        <v>82</v>
      </c>
      <c r="I1234" t="s">
        <v>93</v>
      </c>
      <c r="K1234" t="s">
        <v>4712</v>
      </c>
    </row>
    <row r="1235" spans="1:11" x14ac:dyDescent="0.25">
      <c r="A1235">
        <v>2565015</v>
      </c>
      <c r="B1235" t="s">
        <v>4713</v>
      </c>
      <c r="C1235">
        <v>2612317</v>
      </c>
      <c r="D1235" t="s">
        <v>12</v>
      </c>
      <c r="E1235" t="s">
        <v>13</v>
      </c>
      <c r="F1235" t="s">
        <v>4714</v>
      </c>
      <c r="G1235" t="s">
        <v>4715</v>
      </c>
      <c r="H1235" t="s">
        <v>4439</v>
      </c>
      <c r="I1235" t="s">
        <v>494</v>
      </c>
    </row>
    <row r="1236" spans="1:11" x14ac:dyDescent="0.25">
      <c r="A1236">
        <v>2565018</v>
      </c>
      <c r="B1236" t="s">
        <v>4716</v>
      </c>
      <c r="C1236">
        <v>2612320</v>
      </c>
      <c r="D1236" t="s">
        <v>12</v>
      </c>
      <c r="E1236" t="s">
        <v>13</v>
      </c>
      <c r="F1236" t="s">
        <v>4717</v>
      </c>
      <c r="H1236" t="s">
        <v>4553</v>
      </c>
      <c r="I1236" t="s">
        <v>494</v>
      </c>
    </row>
    <row r="1237" spans="1:11" x14ac:dyDescent="0.25">
      <c r="A1237">
        <v>2565022</v>
      </c>
      <c r="B1237" t="s">
        <v>4718</v>
      </c>
      <c r="C1237">
        <v>2612323</v>
      </c>
      <c r="D1237" t="s">
        <v>12</v>
      </c>
      <c r="E1237" t="s">
        <v>40</v>
      </c>
      <c r="F1237" t="s">
        <v>4719</v>
      </c>
      <c r="G1237" t="s">
        <v>4720</v>
      </c>
      <c r="H1237" t="s">
        <v>4721</v>
      </c>
      <c r="I1237" t="s">
        <v>1643</v>
      </c>
    </row>
    <row r="1238" spans="1:11" x14ac:dyDescent="0.25">
      <c r="A1238">
        <v>2565026</v>
      </c>
      <c r="B1238" t="s">
        <v>4722</v>
      </c>
      <c r="C1238">
        <v>2612328</v>
      </c>
      <c r="D1238" t="s">
        <v>12</v>
      </c>
      <c r="E1238" t="s">
        <v>13</v>
      </c>
      <c r="F1238" t="s">
        <v>4723</v>
      </c>
      <c r="G1238" t="s">
        <v>4724</v>
      </c>
      <c r="H1238" t="s">
        <v>4553</v>
      </c>
      <c r="I1238" t="s">
        <v>494</v>
      </c>
      <c r="K1238" t="s">
        <v>4725</v>
      </c>
    </row>
    <row r="1239" spans="1:11" x14ac:dyDescent="0.25">
      <c r="A1239">
        <v>2565038</v>
      </c>
      <c r="B1239" t="s">
        <v>4726</v>
      </c>
      <c r="C1239">
        <v>2612340</v>
      </c>
      <c r="D1239" t="s">
        <v>12</v>
      </c>
      <c r="E1239" t="s">
        <v>40</v>
      </c>
      <c r="F1239" t="s">
        <v>4727</v>
      </c>
      <c r="G1239" t="s">
        <v>4728</v>
      </c>
      <c r="H1239" t="s">
        <v>4610</v>
      </c>
      <c r="I1239" t="s">
        <v>494</v>
      </c>
      <c r="K1239" t="s">
        <v>4565</v>
      </c>
    </row>
    <row r="1240" spans="1:11" x14ac:dyDescent="0.25">
      <c r="A1240">
        <v>2565039</v>
      </c>
      <c r="B1240" t="s">
        <v>4729</v>
      </c>
      <c r="C1240">
        <v>2612341</v>
      </c>
      <c r="D1240" t="s">
        <v>12</v>
      </c>
      <c r="E1240" t="s">
        <v>13</v>
      </c>
      <c r="F1240" t="s">
        <v>4730</v>
      </c>
      <c r="G1240" t="s">
        <v>4731</v>
      </c>
      <c r="H1240" t="s">
        <v>4732</v>
      </c>
      <c r="I1240" t="s">
        <v>4733</v>
      </c>
      <c r="J1240" t="s">
        <v>4734</v>
      </c>
      <c r="K1240" t="s">
        <v>4735</v>
      </c>
    </row>
    <row r="1241" spans="1:11" x14ac:dyDescent="0.25">
      <c r="A1241">
        <v>2565042</v>
      </c>
      <c r="B1241" t="s">
        <v>4736</v>
      </c>
      <c r="C1241">
        <v>2612344</v>
      </c>
      <c r="D1241" t="s">
        <v>19</v>
      </c>
      <c r="E1241" t="s">
        <v>13</v>
      </c>
      <c r="F1241" t="s">
        <v>4737</v>
      </c>
      <c r="G1241" t="s">
        <v>4738</v>
      </c>
      <c r="H1241" t="s">
        <v>4553</v>
      </c>
      <c r="I1241" t="s">
        <v>494</v>
      </c>
    </row>
    <row r="1242" spans="1:11" x14ac:dyDescent="0.25">
      <c r="A1242">
        <v>2565048</v>
      </c>
      <c r="B1242" t="s">
        <v>4739</v>
      </c>
      <c r="C1242">
        <v>2612350</v>
      </c>
      <c r="D1242" t="s">
        <v>12</v>
      </c>
      <c r="E1242" t="s">
        <v>13</v>
      </c>
      <c r="F1242" t="s">
        <v>4740</v>
      </c>
      <c r="G1242" t="s">
        <v>4741</v>
      </c>
      <c r="H1242" t="s">
        <v>4439</v>
      </c>
      <c r="I1242" t="s">
        <v>494</v>
      </c>
      <c r="K1242" t="s">
        <v>2668</v>
      </c>
    </row>
    <row r="1243" spans="1:11" x14ac:dyDescent="0.25">
      <c r="A1243">
        <v>2565049</v>
      </c>
      <c r="B1243" t="s">
        <v>4742</v>
      </c>
      <c r="C1243">
        <v>2612352</v>
      </c>
      <c r="D1243" t="s">
        <v>19</v>
      </c>
      <c r="E1243" t="s">
        <v>13</v>
      </c>
      <c r="F1243" t="s">
        <v>4743</v>
      </c>
      <c r="G1243" t="s">
        <v>4744</v>
      </c>
      <c r="H1243" t="s">
        <v>4553</v>
      </c>
      <c r="I1243" t="s">
        <v>494</v>
      </c>
      <c r="K1243" t="s">
        <v>4745</v>
      </c>
    </row>
    <row r="1244" spans="1:11" x14ac:dyDescent="0.25">
      <c r="A1244">
        <v>2565050</v>
      </c>
      <c r="B1244" t="s">
        <v>4746</v>
      </c>
      <c r="C1244">
        <v>2612353</v>
      </c>
      <c r="D1244" t="s">
        <v>19</v>
      </c>
      <c r="E1244" t="s">
        <v>40</v>
      </c>
      <c r="F1244" t="s">
        <v>4747</v>
      </c>
      <c r="G1244" t="s">
        <v>4748</v>
      </c>
      <c r="H1244" t="s">
        <v>2023</v>
      </c>
      <c r="I1244" t="s">
        <v>1643</v>
      </c>
      <c r="K1244" t="s">
        <v>1055</v>
      </c>
    </row>
    <row r="1245" spans="1:11" x14ac:dyDescent="0.25">
      <c r="A1245">
        <v>2565052</v>
      </c>
      <c r="B1245" t="s">
        <v>4749</v>
      </c>
      <c r="C1245">
        <v>2612355</v>
      </c>
      <c r="D1245" t="s">
        <v>19</v>
      </c>
      <c r="E1245" t="s">
        <v>13</v>
      </c>
      <c r="F1245" t="s">
        <v>4750</v>
      </c>
      <c r="G1245" t="s">
        <v>4751</v>
      </c>
      <c r="H1245" t="s">
        <v>4439</v>
      </c>
      <c r="I1245" t="s">
        <v>1643</v>
      </c>
      <c r="J1245" t="s">
        <v>4752</v>
      </c>
    </row>
    <row r="1246" spans="1:11" x14ac:dyDescent="0.25">
      <c r="A1246">
        <v>2565052</v>
      </c>
      <c r="B1246" t="s">
        <v>4749</v>
      </c>
      <c r="C1246">
        <v>2612356</v>
      </c>
      <c r="D1246" t="s">
        <v>19</v>
      </c>
      <c r="E1246" t="s">
        <v>40</v>
      </c>
      <c r="F1246" t="s">
        <v>4750</v>
      </c>
      <c r="G1246" t="s">
        <v>4753</v>
      </c>
      <c r="H1246" t="s">
        <v>4439</v>
      </c>
      <c r="I1246" t="s">
        <v>1643</v>
      </c>
      <c r="J1246" t="s">
        <v>4752</v>
      </c>
    </row>
    <row r="1247" spans="1:11" x14ac:dyDescent="0.25">
      <c r="A1247">
        <v>2565052</v>
      </c>
      <c r="B1247" t="s">
        <v>4749</v>
      </c>
      <c r="C1247">
        <v>2612357</v>
      </c>
      <c r="D1247" t="s">
        <v>19</v>
      </c>
      <c r="E1247" t="s">
        <v>40</v>
      </c>
      <c r="F1247" t="s">
        <v>4750</v>
      </c>
      <c r="G1247" t="s">
        <v>4754</v>
      </c>
      <c r="H1247" t="s">
        <v>4439</v>
      </c>
      <c r="I1247" t="s">
        <v>1643</v>
      </c>
      <c r="J1247" t="s">
        <v>4752</v>
      </c>
    </row>
    <row r="1248" spans="1:11" x14ac:dyDescent="0.25">
      <c r="A1248">
        <v>2565053</v>
      </c>
      <c r="B1248" t="s">
        <v>4755</v>
      </c>
      <c r="C1248">
        <v>2612358</v>
      </c>
      <c r="D1248" t="s">
        <v>85</v>
      </c>
      <c r="E1248" t="s">
        <v>13</v>
      </c>
      <c r="F1248" t="s">
        <v>4756</v>
      </c>
      <c r="G1248" t="s">
        <v>4757</v>
      </c>
      <c r="H1248" t="s">
        <v>4439</v>
      </c>
      <c r="I1248" t="s">
        <v>494</v>
      </c>
    </row>
    <row r="1249" spans="1:11" x14ac:dyDescent="0.25">
      <c r="A1249">
        <v>2565055</v>
      </c>
      <c r="B1249" t="s">
        <v>4758</v>
      </c>
      <c r="C1249">
        <v>2612360</v>
      </c>
      <c r="D1249" t="s">
        <v>85</v>
      </c>
      <c r="E1249" t="s">
        <v>13</v>
      </c>
      <c r="F1249" t="s">
        <v>4759</v>
      </c>
      <c r="G1249" t="s">
        <v>4760</v>
      </c>
      <c r="H1249" t="s">
        <v>4541</v>
      </c>
      <c r="I1249" t="s">
        <v>494</v>
      </c>
    </row>
    <row r="1250" spans="1:11" x14ac:dyDescent="0.25">
      <c r="A1250">
        <v>2565056</v>
      </c>
      <c r="B1250" t="s">
        <v>4761</v>
      </c>
      <c r="C1250">
        <v>2612361</v>
      </c>
      <c r="D1250" t="s">
        <v>19</v>
      </c>
      <c r="E1250" t="s">
        <v>13</v>
      </c>
      <c r="F1250" t="s">
        <v>4762</v>
      </c>
      <c r="G1250" t="s">
        <v>4763</v>
      </c>
      <c r="H1250" t="s">
        <v>4764</v>
      </c>
      <c r="I1250" t="s">
        <v>1643</v>
      </c>
      <c r="K1250" t="s">
        <v>3101</v>
      </c>
    </row>
    <row r="1251" spans="1:11" x14ac:dyDescent="0.25">
      <c r="A1251">
        <v>2565057</v>
      </c>
      <c r="B1251" t="s">
        <v>4765</v>
      </c>
      <c r="C1251">
        <v>2612362</v>
      </c>
      <c r="D1251" t="s">
        <v>19</v>
      </c>
      <c r="E1251" t="s">
        <v>13</v>
      </c>
      <c r="F1251" t="s">
        <v>4766</v>
      </c>
      <c r="H1251" t="s">
        <v>690</v>
      </c>
      <c r="I1251" t="s">
        <v>4767</v>
      </c>
    </row>
    <row r="1252" spans="1:11" x14ac:dyDescent="0.25">
      <c r="A1252">
        <v>2565060</v>
      </c>
      <c r="B1252" t="s">
        <v>4768</v>
      </c>
      <c r="C1252">
        <v>2612365</v>
      </c>
      <c r="D1252" t="s">
        <v>12</v>
      </c>
      <c r="E1252" t="s">
        <v>13</v>
      </c>
      <c r="F1252" t="s">
        <v>4769</v>
      </c>
      <c r="G1252" t="s">
        <v>4770</v>
      </c>
      <c r="H1252" t="s">
        <v>4439</v>
      </c>
      <c r="I1252" t="s">
        <v>494</v>
      </c>
    </row>
    <row r="1253" spans="1:11" x14ac:dyDescent="0.25">
      <c r="A1253">
        <v>2565064</v>
      </c>
      <c r="B1253" t="s">
        <v>4771</v>
      </c>
      <c r="C1253">
        <v>2612370</v>
      </c>
      <c r="D1253" t="s">
        <v>19</v>
      </c>
      <c r="E1253" t="s">
        <v>13</v>
      </c>
      <c r="F1253" t="s">
        <v>4772</v>
      </c>
      <c r="G1253" t="s">
        <v>4773</v>
      </c>
      <c r="H1253" t="s">
        <v>4439</v>
      </c>
      <c r="I1253" t="s">
        <v>494</v>
      </c>
      <c r="K1253" t="s">
        <v>2494</v>
      </c>
    </row>
    <row r="1254" spans="1:11" x14ac:dyDescent="0.25">
      <c r="A1254">
        <v>2565068</v>
      </c>
      <c r="B1254" t="s">
        <v>4774</v>
      </c>
      <c r="C1254">
        <v>2612374</v>
      </c>
      <c r="D1254" t="s">
        <v>12</v>
      </c>
      <c r="E1254" t="s">
        <v>13</v>
      </c>
      <c r="F1254" t="s">
        <v>4775</v>
      </c>
      <c r="G1254" t="s">
        <v>4776</v>
      </c>
      <c r="H1254" t="s">
        <v>4777</v>
      </c>
      <c r="I1254" t="s">
        <v>1643</v>
      </c>
    </row>
    <row r="1255" spans="1:11" x14ac:dyDescent="0.25">
      <c r="A1255">
        <v>2565068</v>
      </c>
      <c r="B1255" t="s">
        <v>4774</v>
      </c>
      <c r="C1255">
        <v>2612375</v>
      </c>
      <c r="D1255" t="s">
        <v>12</v>
      </c>
      <c r="E1255" t="s">
        <v>13</v>
      </c>
      <c r="F1255" t="s">
        <v>4778</v>
      </c>
      <c r="H1255" t="s">
        <v>4779</v>
      </c>
      <c r="I1255" t="s">
        <v>1643</v>
      </c>
    </row>
    <row r="1256" spans="1:11" x14ac:dyDescent="0.25">
      <c r="A1256">
        <v>2565069</v>
      </c>
      <c r="B1256" t="s">
        <v>4780</v>
      </c>
      <c r="C1256">
        <v>2612376</v>
      </c>
      <c r="D1256" t="s">
        <v>19</v>
      </c>
      <c r="E1256" t="s">
        <v>13</v>
      </c>
      <c r="F1256" t="s">
        <v>4781</v>
      </c>
      <c r="G1256" t="s">
        <v>4782</v>
      </c>
      <c r="H1256" t="s">
        <v>4610</v>
      </c>
      <c r="I1256" t="s">
        <v>494</v>
      </c>
    </row>
    <row r="1257" spans="1:11" x14ac:dyDescent="0.25">
      <c r="A1257">
        <v>2565072</v>
      </c>
      <c r="B1257" t="s">
        <v>4783</v>
      </c>
      <c r="C1257">
        <v>2612379</v>
      </c>
      <c r="D1257" t="s">
        <v>19</v>
      </c>
      <c r="E1257" t="s">
        <v>13</v>
      </c>
      <c r="F1257" t="s">
        <v>4784</v>
      </c>
      <c r="G1257" t="s">
        <v>4785</v>
      </c>
      <c r="H1257" t="s">
        <v>4553</v>
      </c>
      <c r="I1257" t="s">
        <v>494</v>
      </c>
    </row>
    <row r="1258" spans="1:11" x14ac:dyDescent="0.25">
      <c r="A1258">
        <v>2565073</v>
      </c>
      <c r="B1258" t="s">
        <v>4786</v>
      </c>
      <c r="C1258">
        <v>2612380</v>
      </c>
      <c r="D1258" t="s">
        <v>12</v>
      </c>
      <c r="E1258" t="s">
        <v>13</v>
      </c>
      <c r="F1258" t="s">
        <v>4787</v>
      </c>
      <c r="H1258" t="s">
        <v>15</v>
      </c>
      <c r="I1258" t="s">
        <v>1015</v>
      </c>
      <c r="K1258" t="s">
        <v>4788</v>
      </c>
    </row>
    <row r="1259" spans="1:11" x14ac:dyDescent="0.25">
      <c r="A1259">
        <v>2565076</v>
      </c>
      <c r="B1259" t="s">
        <v>4789</v>
      </c>
      <c r="C1259">
        <v>2612384</v>
      </c>
      <c r="D1259" t="s">
        <v>12</v>
      </c>
      <c r="E1259" t="s">
        <v>13</v>
      </c>
      <c r="F1259" t="s">
        <v>4790</v>
      </c>
      <c r="G1259" t="s">
        <v>4791</v>
      </c>
      <c r="H1259" t="s">
        <v>278</v>
      </c>
      <c r="I1259" t="s">
        <v>4792</v>
      </c>
      <c r="J1259" t="s">
        <v>4793</v>
      </c>
    </row>
    <row r="1260" spans="1:11" x14ac:dyDescent="0.25">
      <c r="A1260">
        <v>2565083</v>
      </c>
      <c r="B1260" t="s">
        <v>4794</v>
      </c>
      <c r="C1260">
        <v>2612392</v>
      </c>
      <c r="D1260" t="s">
        <v>12</v>
      </c>
      <c r="E1260" t="s">
        <v>13</v>
      </c>
      <c r="F1260" t="s">
        <v>4795</v>
      </c>
      <c r="G1260" t="s">
        <v>4796</v>
      </c>
      <c r="H1260" t="s">
        <v>4569</v>
      </c>
      <c r="I1260" t="s">
        <v>494</v>
      </c>
    </row>
    <row r="1261" spans="1:11" x14ac:dyDescent="0.25">
      <c r="A1261">
        <v>2565088</v>
      </c>
      <c r="B1261" t="s">
        <v>4797</v>
      </c>
      <c r="C1261">
        <v>2612397</v>
      </c>
      <c r="D1261" t="s">
        <v>19</v>
      </c>
      <c r="E1261" t="s">
        <v>40</v>
      </c>
      <c r="F1261" t="s">
        <v>4798</v>
      </c>
      <c r="H1261" t="s">
        <v>4799</v>
      </c>
      <c r="I1261" t="s">
        <v>1643</v>
      </c>
    </row>
    <row r="1262" spans="1:11" x14ac:dyDescent="0.25">
      <c r="A1262">
        <v>2565091</v>
      </c>
      <c r="B1262" t="s">
        <v>4800</v>
      </c>
      <c r="C1262">
        <v>2612400</v>
      </c>
      <c r="D1262" t="s">
        <v>12</v>
      </c>
      <c r="E1262" t="s">
        <v>13</v>
      </c>
      <c r="F1262" t="s">
        <v>4801</v>
      </c>
      <c r="G1262" t="s">
        <v>4802</v>
      </c>
      <c r="H1262" t="s">
        <v>4569</v>
      </c>
      <c r="I1262" t="s">
        <v>1643</v>
      </c>
    </row>
    <row r="1263" spans="1:11" x14ac:dyDescent="0.25">
      <c r="A1263">
        <v>2565096</v>
      </c>
      <c r="B1263" t="s">
        <v>4803</v>
      </c>
      <c r="C1263">
        <v>2612405</v>
      </c>
      <c r="D1263" t="s">
        <v>12</v>
      </c>
      <c r="E1263" t="s">
        <v>13</v>
      </c>
      <c r="F1263" t="s">
        <v>4804</v>
      </c>
      <c r="G1263" t="s">
        <v>4805</v>
      </c>
      <c r="H1263" t="s">
        <v>4610</v>
      </c>
      <c r="I1263" t="s">
        <v>494</v>
      </c>
      <c r="K1263" t="s">
        <v>4806</v>
      </c>
    </row>
    <row r="1264" spans="1:11" x14ac:dyDescent="0.25">
      <c r="A1264">
        <v>2565098</v>
      </c>
      <c r="B1264" t="s">
        <v>4807</v>
      </c>
      <c r="C1264">
        <v>2612407</v>
      </c>
      <c r="D1264" t="s">
        <v>45</v>
      </c>
      <c r="E1264" t="s">
        <v>13</v>
      </c>
      <c r="F1264" t="s">
        <v>4808</v>
      </c>
      <c r="G1264" t="s">
        <v>4809</v>
      </c>
      <c r="H1264" t="s">
        <v>4525</v>
      </c>
      <c r="I1264" t="s">
        <v>1643</v>
      </c>
      <c r="K1264" t="s">
        <v>4810</v>
      </c>
    </row>
    <row r="1265" spans="1:11" x14ac:dyDescent="0.25">
      <c r="A1265">
        <v>2565107</v>
      </c>
      <c r="B1265" t="s">
        <v>4811</v>
      </c>
      <c r="C1265">
        <v>2612418</v>
      </c>
      <c r="D1265" t="s">
        <v>12</v>
      </c>
      <c r="E1265" t="s">
        <v>13</v>
      </c>
      <c r="F1265" t="s">
        <v>4812</v>
      </c>
      <c r="H1265" t="s">
        <v>4813</v>
      </c>
      <c r="I1265" t="s">
        <v>1114</v>
      </c>
      <c r="K1265" t="s">
        <v>4814</v>
      </c>
    </row>
    <row r="1266" spans="1:11" x14ac:dyDescent="0.25">
      <c r="A1266">
        <v>2565110</v>
      </c>
      <c r="B1266" t="s">
        <v>4815</v>
      </c>
      <c r="C1266">
        <v>2612421</v>
      </c>
      <c r="D1266" t="s">
        <v>19</v>
      </c>
      <c r="E1266" t="s">
        <v>40</v>
      </c>
      <c r="F1266" t="s">
        <v>4816</v>
      </c>
      <c r="G1266" t="s">
        <v>4817</v>
      </c>
      <c r="H1266" t="s">
        <v>4779</v>
      </c>
      <c r="I1266" t="s">
        <v>1643</v>
      </c>
    </row>
    <row r="1267" spans="1:11" x14ac:dyDescent="0.25">
      <c r="A1267">
        <v>2565112</v>
      </c>
      <c r="B1267" t="s">
        <v>4818</v>
      </c>
      <c r="C1267">
        <v>2612423</v>
      </c>
      <c r="D1267" t="s">
        <v>12</v>
      </c>
      <c r="E1267" t="s">
        <v>13</v>
      </c>
      <c r="F1267" t="s">
        <v>4819</v>
      </c>
      <c r="G1267" t="s">
        <v>4820</v>
      </c>
      <c r="H1267" t="s">
        <v>32</v>
      </c>
      <c r="I1267" t="s">
        <v>4733</v>
      </c>
      <c r="J1267" t="s">
        <v>4821</v>
      </c>
    </row>
    <row r="1268" spans="1:11" x14ac:dyDescent="0.25">
      <c r="A1268">
        <v>2565116</v>
      </c>
      <c r="B1268" t="s">
        <v>4822</v>
      </c>
      <c r="C1268">
        <v>2612426</v>
      </c>
      <c r="D1268" t="s">
        <v>12</v>
      </c>
      <c r="E1268" t="s">
        <v>13</v>
      </c>
      <c r="F1268" t="s">
        <v>4823</v>
      </c>
      <c r="G1268" t="s">
        <v>4824</v>
      </c>
      <c r="H1268" t="s">
        <v>891</v>
      </c>
      <c r="I1268" t="s">
        <v>4617</v>
      </c>
      <c r="J1268" t="s">
        <v>4825</v>
      </c>
    </row>
    <row r="1269" spans="1:11" x14ac:dyDescent="0.25">
      <c r="A1269">
        <v>2565116</v>
      </c>
      <c r="B1269" t="s">
        <v>4822</v>
      </c>
      <c r="C1269">
        <v>2612428</v>
      </c>
      <c r="D1269" t="s">
        <v>12</v>
      </c>
      <c r="E1269" t="s">
        <v>13</v>
      </c>
      <c r="F1269" t="s">
        <v>4826</v>
      </c>
      <c r="G1269" t="s">
        <v>4827</v>
      </c>
      <c r="H1269" t="s">
        <v>891</v>
      </c>
      <c r="I1269" t="s">
        <v>4617</v>
      </c>
      <c r="J1269" t="s">
        <v>4828</v>
      </c>
    </row>
    <row r="1270" spans="1:11" x14ac:dyDescent="0.25">
      <c r="A1270">
        <v>2565117</v>
      </c>
      <c r="B1270" t="s">
        <v>4829</v>
      </c>
      <c r="C1270">
        <v>2612427</v>
      </c>
      <c r="D1270" t="s">
        <v>19</v>
      </c>
      <c r="E1270" t="s">
        <v>40</v>
      </c>
      <c r="F1270" t="s">
        <v>4830</v>
      </c>
      <c r="G1270" t="s">
        <v>4831</v>
      </c>
      <c r="H1270" t="s">
        <v>4541</v>
      </c>
      <c r="I1270" t="s">
        <v>1643</v>
      </c>
    </row>
    <row r="1271" spans="1:11" x14ac:dyDescent="0.25">
      <c r="A1271">
        <v>2565125</v>
      </c>
      <c r="B1271" t="s">
        <v>4832</v>
      </c>
      <c r="C1271">
        <v>2612436</v>
      </c>
      <c r="D1271" t="s">
        <v>45</v>
      </c>
      <c r="E1271" t="s">
        <v>40</v>
      </c>
      <c r="F1271" t="s">
        <v>4833</v>
      </c>
      <c r="G1271" t="s">
        <v>4834</v>
      </c>
      <c r="H1271" t="s">
        <v>4553</v>
      </c>
      <c r="I1271" t="s">
        <v>494</v>
      </c>
    </row>
    <row r="1272" spans="1:11" x14ac:dyDescent="0.25">
      <c r="A1272">
        <v>2565129</v>
      </c>
      <c r="B1272" t="s">
        <v>4835</v>
      </c>
      <c r="C1272">
        <v>2612158</v>
      </c>
      <c r="D1272" t="s">
        <v>12</v>
      </c>
      <c r="E1272" t="s">
        <v>13</v>
      </c>
      <c r="F1272" t="s">
        <v>4836</v>
      </c>
      <c r="G1272" t="s">
        <v>4837</v>
      </c>
      <c r="H1272" t="s">
        <v>4838</v>
      </c>
      <c r="I1272" t="s">
        <v>1643</v>
      </c>
    </row>
    <row r="1273" spans="1:11" x14ac:dyDescent="0.25">
      <c r="A1273">
        <v>2565132</v>
      </c>
      <c r="B1273" t="s">
        <v>4839</v>
      </c>
      <c r="C1273">
        <v>2612442</v>
      </c>
      <c r="D1273" t="s">
        <v>12</v>
      </c>
      <c r="E1273" t="s">
        <v>13</v>
      </c>
      <c r="F1273" t="s">
        <v>4840</v>
      </c>
      <c r="G1273" t="s">
        <v>4841</v>
      </c>
      <c r="H1273" t="s">
        <v>22</v>
      </c>
      <c r="I1273" t="s">
        <v>4842</v>
      </c>
      <c r="J1273" t="s">
        <v>4843</v>
      </c>
    </row>
    <row r="1274" spans="1:11" x14ac:dyDescent="0.25">
      <c r="A1274">
        <v>2565135</v>
      </c>
      <c r="B1274" t="s">
        <v>4844</v>
      </c>
      <c r="C1274">
        <v>2612445</v>
      </c>
      <c r="D1274" t="s">
        <v>12</v>
      </c>
      <c r="E1274" t="s">
        <v>13</v>
      </c>
      <c r="F1274" t="s">
        <v>4845</v>
      </c>
      <c r="G1274" t="s">
        <v>4846</v>
      </c>
      <c r="H1274" t="s">
        <v>818</v>
      </c>
      <c r="I1274" t="s">
        <v>637</v>
      </c>
      <c r="K1274" t="s">
        <v>4847</v>
      </c>
    </row>
    <row r="1275" spans="1:11" x14ac:dyDescent="0.25">
      <c r="A1275">
        <v>2565140</v>
      </c>
      <c r="B1275" t="s">
        <v>4848</v>
      </c>
      <c r="C1275">
        <v>2612450</v>
      </c>
      <c r="D1275" t="s">
        <v>85</v>
      </c>
      <c r="E1275" t="s">
        <v>40</v>
      </c>
      <c r="F1275" t="s">
        <v>4849</v>
      </c>
      <c r="G1275" t="s">
        <v>4850</v>
      </c>
      <c r="H1275" t="s">
        <v>15</v>
      </c>
      <c r="I1275" t="s">
        <v>4851</v>
      </c>
    </row>
    <row r="1276" spans="1:11" x14ac:dyDescent="0.25">
      <c r="A1276">
        <v>2565142</v>
      </c>
      <c r="B1276" t="s">
        <v>4852</v>
      </c>
      <c r="C1276">
        <v>2612452</v>
      </c>
      <c r="D1276" t="s">
        <v>19</v>
      </c>
      <c r="E1276" t="s">
        <v>40</v>
      </c>
      <c r="F1276" t="s">
        <v>4853</v>
      </c>
      <c r="G1276" t="s">
        <v>4854</v>
      </c>
      <c r="H1276" t="s">
        <v>71</v>
      </c>
      <c r="I1276" t="s">
        <v>4855</v>
      </c>
    </row>
    <row r="1277" spans="1:11" x14ac:dyDescent="0.25">
      <c r="A1277">
        <v>2565152</v>
      </c>
      <c r="B1277" t="s">
        <v>4856</v>
      </c>
      <c r="C1277">
        <v>2612464</v>
      </c>
      <c r="D1277" t="s">
        <v>19</v>
      </c>
      <c r="E1277" t="s">
        <v>13</v>
      </c>
      <c r="F1277" t="s">
        <v>4857</v>
      </c>
      <c r="G1277" t="s">
        <v>4858</v>
      </c>
      <c r="H1277" t="s">
        <v>82</v>
      </c>
      <c r="I1277" t="s">
        <v>1643</v>
      </c>
    </row>
    <row r="1278" spans="1:11" x14ac:dyDescent="0.25">
      <c r="A1278">
        <v>2565153</v>
      </c>
      <c r="B1278" t="s">
        <v>4859</v>
      </c>
      <c r="C1278">
        <v>2612465</v>
      </c>
      <c r="D1278" t="s">
        <v>19</v>
      </c>
      <c r="E1278" t="s">
        <v>13</v>
      </c>
      <c r="F1278" t="s">
        <v>4860</v>
      </c>
      <c r="G1278" t="s">
        <v>4861</v>
      </c>
      <c r="H1278" t="s">
        <v>690</v>
      </c>
      <c r="I1278" t="s">
        <v>637</v>
      </c>
    </row>
    <row r="1279" spans="1:11" x14ac:dyDescent="0.25">
      <c r="A1279">
        <v>2565168</v>
      </c>
      <c r="B1279" t="s">
        <v>4862</v>
      </c>
      <c r="C1279">
        <v>2612480</v>
      </c>
      <c r="D1279" t="s">
        <v>12</v>
      </c>
      <c r="E1279" t="s">
        <v>13</v>
      </c>
      <c r="F1279" t="s">
        <v>4863</v>
      </c>
      <c r="G1279" t="s">
        <v>4864</v>
      </c>
      <c r="H1279" t="s">
        <v>2655</v>
      </c>
      <c r="I1279" t="s">
        <v>4617</v>
      </c>
      <c r="J1279" t="s">
        <v>4865</v>
      </c>
    </row>
    <row r="1280" spans="1:11" x14ac:dyDescent="0.25">
      <c r="A1280">
        <v>2565175</v>
      </c>
      <c r="B1280" t="s">
        <v>4866</v>
      </c>
      <c r="C1280">
        <v>2612487</v>
      </c>
      <c r="D1280" t="s">
        <v>12</v>
      </c>
      <c r="E1280" t="s">
        <v>13</v>
      </c>
      <c r="F1280" t="s">
        <v>4867</v>
      </c>
      <c r="G1280" t="s">
        <v>4868</v>
      </c>
      <c r="H1280" t="s">
        <v>120</v>
      </c>
      <c r="I1280" t="s">
        <v>4869</v>
      </c>
    </row>
    <row r="1281" spans="1:11" x14ac:dyDescent="0.25">
      <c r="A1281">
        <v>2565177</v>
      </c>
      <c r="B1281" t="s">
        <v>4870</v>
      </c>
      <c r="C1281">
        <v>2612489</v>
      </c>
      <c r="D1281" t="s">
        <v>12</v>
      </c>
      <c r="E1281" t="s">
        <v>40</v>
      </c>
      <c r="F1281" t="s">
        <v>4871</v>
      </c>
      <c r="H1281" t="s">
        <v>291</v>
      </c>
      <c r="I1281" t="s">
        <v>4872</v>
      </c>
    </row>
    <row r="1282" spans="1:11" x14ac:dyDescent="0.25">
      <c r="A1282">
        <v>2565179</v>
      </c>
      <c r="B1282" t="s">
        <v>4873</v>
      </c>
      <c r="C1282">
        <v>2612491</v>
      </c>
      <c r="D1282" t="s">
        <v>19</v>
      </c>
      <c r="E1282" t="s">
        <v>40</v>
      </c>
      <c r="F1282" t="s">
        <v>4874</v>
      </c>
      <c r="G1282" t="s">
        <v>4875</v>
      </c>
      <c r="H1282" t="s">
        <v>71</v>
      </c>
      <c r="I1282" t="s">
        <v>557</v>
      </c>
    </row>
    <row r="1283" spans="1:11" x14ac:dyDescent="0.25">
      <c r="A1283">
        <v>2565183</v>
      </c>
      <c r="B1283" t="s">
        <v>4876</v>
      </c>
      <c r="C1283">
        <v>2612495</v>
      </c>
      <c r="D1283" t="s">
        <v>12</v>
      </c>
      <c r="E1283" t="s">
        <v>40</v>
      </c>
      <c r="F1283" t="s">
        <v>4877</v>
      </c>
      <c r="G1283" t="s">
        <v>4878</v>
      </c>
      <c r="H1283" t="s">
        <v>4053</v>
      </c>
      <c r="I1283" t="s">
        <v>4879</v>
      </c>
      <c r="J1283" t="s">
        <v>4880</v>
      </c>
      <c r="K1283" t="s">
        <v>4881</v>
      </c>
    </row>
    <row r="1284" spans="1:11" x14ac:dyDescent="0.25">
      <c r="A1284">
        <v>2565185</v>
      </c>
      <c r="B1284" t="s">
        <v>4882</v>
      </c>
      <c r="C1284">
        <v>2612497</v>
      </c>
      <c r="D1284" t="s">
        <v>12</v>
      </c>
      <c r="E1284" t="s">
        <v>13</v>
      </c>
      <c r="F1284" t="s">
        <v>4883</v>
      </c>
      <c r="H1284" t="s">
        <v>2655</v>
      </c>
      <c r="I1284" t="s">
        <v>4884</v>
      </c>
      <c r="J1284" t="s">
        <v>4885</v>
      </c>
    </row>
    <row r="1285" spans="1:11" x14ac:dyDescent="0.25">
      <c r="A1285">
        <v>2565185</v>
      </c>
      <c r="B1285" t="s">
        <v>4882</v>
      </c>
      <c r="C1285">
        <v>2612499</v>
      </c>
      <c r="D1285" t="s">
        <v>12</v>
      </c>
      <c r="E1285" t="s">
        <v>13</v>
      </c>
      <c r="F1285" t="s">
        <v>4886</v>
      </c>
      <c r="G1285" t="s">
        <v>4887</v>
      </c>
      <c r="H1285" t="s">
        <v>2655</v>
      </c>
      <c r="I1285" t="s">
        <v>4884</v>
      </c>
      <c r="J1285" t="s">
        <v>4888</v>
      </c>
    </row>
    <row r="1286" spans="1:11" x14ac:dyDescent="0.25">
      <c r="A1286">
        <v>2565186</v>
      </c>
      <c r="B1286" t="s">
        <v>4889</v>
      </c>
      <c r="C1286">
        <v>2612500</v>
      </c>
      <c r="D1286" t="s">
        <v>12</v>
      </c>
      <c r="E1286" t="s">
        <v>13</v>
      </c>
      <c r="F1286" t="s">
        <v>4890</v>
      </c>
      <c r="G1286" t="s">
        <v>4891</v>
      </c>
      <c r="H1286" t="s">
        <v>347</v>
      </c>
      <c r="I1286" t="s">
        <v>1114</v>
      </c>
      <c r="J1286" t="s">
        <v>4892</v>
      </c>
    </row>
    <row r="1287" spans="1:11" x14ac:dyDescent="0.25">
      <c r="A1287">
        <v>2565190</v>
      </c>
      <c r="B1287" t="s">
        <v>4893</v>
      </c>
      <c r="C1287">
        <v>2612504</v>
      </c>
      <c r="D1287" t="s">
        <v>12</v>
      </c>
      <c r="E1287" t="s">
        <v>13</v>
      </c>
      <c r="F1287" t="s">
        <v>4894</v>
      </c>
      <c r="G1287" t="s">
        <v>4895</v>
      </c>
      <c r="H1287" t="s">
        <v>4610</v>
      </c>
      <c r="I1287" t="s">
        <v>494</v>
      </c>
    </row>
    <row r="1288" spans="1:11" x14ac:dyDescent="0.25">
      <c r="A1288">
        <v>2565193</v>
      </c>
      <c r="B1288" t="s">
        <v>4896</v>
      </c>
      <c r="C1288">
        <v>2612507</v>
      </c>
      <c r="D1288" t="s">
        <v>85</v>
      </c>
      <c r="E1288" t="s">
        <v>13</v>
      </c>
      <c r="F1288" t="s">
        <v>4897</v>
      </c>
      <c r="G1288" t="s">
        <v>4898</v>
      </c>
      <c r="H1288" t="s">
        <v>4899</v>
      </c>
      <c r="I1288" t="s">
        <v>327</v>
      </c>
    </row>
    <row r="1289" spans="1:11" x14ac:dyDescent="0.25">
      <c r="A1289">
        <v>2565200</v>
      </c>
      <c r="B1289" t="s">
        <v>4900</v>
      </c>
      <c r="C1289">
        <v>2612519</v>
      </c>
      <c r="D1289" t="s">
        <v>19</v>
      </c>
      <c r="E1289" t="s">
        <v>13</v>
      </c>
      <c r="F1289" t="s">
        <v>4901</v>
      </c>
      <c r="G1289" t="s">
        <v>4902</v>
      </c>
      <c r="H1289" t="s">
        <v>4439</v>
      </c>
      <c r="I1289" t="s">
        <v>494</v>
      </c>
      <c r="K1289" t="s">
        <v>4903</v>
      </c>
    </row>
    <row r="1290" spans="1:11" x14ac:dyDescent="0.25">
      <c r="A1290">
        <v>2565200</v>
      </c>
      <c r="B1290" t="s">
        <v>4900</v>
      </c>
      <c r="C1290">
        <v>2612520</v>
      </c>
      <c r="D1290" t="s">
        <v>19</v>
      </c>
      <c r="E1290" t="s">
        <v>40</v>
      </c>
      <c r="F1290" t="s">
        <v>4904</v>
      </c>
      <c r="H1290" t="s">
        <v>4905</v>
      </c>
      <c r="I1290" t="s">
        <v>494</v>
      </c>
      <c r="K1290" t="s">
        <v>4903</v>
      </c>
    </row>
    <row r="1291" spans="1:11" x14ac:dyDescent="0.25">
      <c r="A1291">
        <v>2565201</v>
      </c>
      <c r="B1291" t="s">
        <v>4906</v>
      </c>
      <c r="C1291">
        <v>2612521</v>
      </c>
      <c r="D1291" t="s">
        <v>12</v>
      </c>
      <c r="E1291" t="s">
        <v>13</v>
      </c>
      <c r="F1291" t="s">
        <v>4907</v>
      </c>
      <c r="H1291" t="s">
        <v>4908</v>
      </c>
      <c r="I1291" t="s">
        <v>4909</v>
      </c>
      <c r="J1291" t="s">
        <v>4910</v>
      </c>
    </row>
    <row r="1292" spans="1:11" x14ac:dyDescent="0.25">
      <c r="A1292">
        <v>2565206</v>
      </c>
      <c r="B1292" t="s">
        <v>4911</v>
      </c>
      <c r="C1292">
        <v>2612526</v>
      </c>
      <c r="D1292" t="s">
        <v>19</v>
      </c>
      <c r="E1292" t="s">
        <v>40</v>
      </c>
      <c r="F1292" t="s">
        <v>4912</v>
      </c>
      <c r="G1292" t="s">
        <v>4913</v>
      </c>
      <c r="H1292" t="s">
        <v>4553</v>
      </c>
      <c r="I1292" t="s">
        <v>494</v>
      </c>
    </row>
    <row r="1293" spans="1:11" x14ac:dyDescent="0.25">
      <c r="A1293">
        <v>2565207</v>
      </c>
      <c r="B1293" t="s">
        <v>4914</v>
      </c>
      <c r="C1293">
        <v>2612528</v>
      </c>
      <c r="D1293" t="s">
        <v>19</v>
      </c>
      <c r="E1293" t="s">
        <v>40</v>
      </c>
      <c r="F1293" t="s">
        <v>4915</v>
      </c>
      <c r="G1293" t="s">
        <v>4916</v>
      </c>
      <c r="H1293" t="s">
        <v>4610</v>
      </c>
      <c r="I1293" t="s">
        <v>494</v>
      </c>
    </row>
    <row r="1294" spans="1:11" x14ac:dyDescent="0.25">
      <c r="A1294">
        <v>2565209</v>
      </c>
      <c r="B1294" t="s">
        <v>4917</v>
      </c>
      <c r="C1294">
        <v>2612530</v>
      </c>
      <c r="D1294" t="s">
        <v>19</v>
      </c>
      <c r="E1294" t="s">
        <v>13</v>
      </c>
      <c r="F1294" t="s">
        <v>4918</v>
      </c>
      <c r="G1294" t="s">
        <v>4919</v>
      </c>
      <c r="H1294" t="s">
        <v>4920</v>
      </c>
      <c r="I1294" t="s">
        <v>494</v>
      </c>
    </row>
    <row r="1295" spans="1:11" x14ac:dyDescent="0.25">
      <c r="A1295">
        <v>2565217</v>
      </c>
      <c r="B1295" t="s">
        <v>4921</v>
      </c>
      <c r="C1295">
        <v>2612198</v>
      </c>
      <c r="D1295" t="s">
        <v>19</v>
      </c>
      <c r="E1295" t="s">
        <v>40</v>
      </c>
      <c r="F1295" t="s">
        <v>4922</v>
      </c>
      <c r="G1295" t="s">
        <v>4923</v>
      </c>
      <c r="H1295" t="s">
        <v>4439</v>
      </c>
      <c r="I1295" t="s">
        <v>494</v>
      </c>
    </row>
    <row r="1296" spans="1:11" x14ac:dyDescent="0.25">
      <c r="A1296">
        <v>2565219</v>
      </c>
      <c r="B1296" t="s">
        <v>4924</v>
      </c>
      <c r="C1296">
        <v>2612539</v>
      </c>
      <c r="D1296" t="s">
        <v>19</v>
      </c>
      <c r="E1296" t="s">
        <v>40</v>
      </c>
      <c r="F1296" t="s">
        <v>4925</v>
      </c>
      <c r="H1296" t="s">
        <v>457</v>
      </c>
      <c r="I1296" t="s">
        <v>4926</v>
      </c>
    </row>
    <row r="1297" spans="1:11" x14ac:dyDescent="0.25">
      <c r="A1297">
        <v>2565223</v>
      </c>
      <c r="B1297" t="s">
        <v>4927</v>
      </c>
      <c r="C1297">
        <v>2612543</v>
      </c>
      <c r="D1297" t="s">
        <v>12</v>
      </c>
      <c r="E1297" t="s">
        <v>13</v>
      </c>
      <c r="F1297" t="s">
        <v>4928</v>
      </c>
      <c r="G1297" t="s">
        <v>4929</v>
      </c>
      <c r="H1297" t="s">
        <v>4930</v>
      </c>
      <c r="I1297" t="s">
        <v>494</v>
      </c>
      <c r="K1297" t="s">
        <v>4931</v>
      </c>
    </row>
    <row r="1298" spans="1:11" x14ac:dyDescent="0.25">
      <c r="A1298">
        <v>2565224</v>
      </c>
      <c r="B1298" t="s">
        <v>4932</v>
      </c>
      <c r="C1298">
        <v>2612544</v>
      </c>
      <c r="D1298" t="s">
        <v>19</v>
      </c>
      <c r="E1298" t="s">
        <v>13</v>
      </c>
      <c r="F1298" t="s">
        <v>4933</v>
      </c>
      <c r="G1298" t="s">
        <v>4934</v>
      </c>
      <c r="H1298" t="s">
        <v>4935</v>
      </c>
      <c r="I1298" t="s">
        <v>494</v>
      </c>
    </row>
    <row r="1299" spans="1:11" x14ac:dyDescent="0.25">
      <c r="A1299">
        <v>2565233</v>
      </c>
      <c r="B1299" t="s">
        <v>4936</v>
      </c>
      <c r="C1299">
        <v>2612553</v>
      </c>
      <c r="D1299" t="s">
        <v>12</v>
      </c>
      <c r="E1299" t="s">
        <v>13</v>
      </c>
      <c r="F1299" t="s">
        <v>4937</v>
      </c>
      <c r="G1299" t="s">
        <v>4938</v>
      </c>
      <c r="H1299" t="s">
        <v>4899</v>
      </c>
      <c r="I1299" t="s">
        <v>327</v>
      </c>
    </row>
    <row r="1300" spans="1:11" x14ac:dyDescent="0.25">
      <c r="A1300">
        <v>2565245</v>
      </c>
      <c r="B1300" t="s">
        <v>4939</v>
      </c>
      <c r="C1300">
        <v>2612565</v>
      </c>
      <c r="D1300" t="s">
        <v>12</v>
      </c>
      <c r="E1300" t="s">
        <v>13</v>
      </c>
      <c r="F1300" t="s">
        <v>4940</v>
      </c>
      <c r="G1300" t="s">
        <v>4941</v>
      </c>
      <c r="H1300" t="s">
        <v>226</v>
      </c>
      <c r="I1300" t="s">
        <v>4942</v>
      </c>
    </row>
    <row r="1301" spans="1:11" x14ac:dyDescent="0.25">
      <c r="A1301">
        <v>2565245</v>
      </c>
      <c r="B1301" t="s">
        <v>4939</v>
      </c>
      <c r="C1301">
        <v>2612572</v>
      </c>
      <c r="D1301">
        <v>0</v>
      </c>
      <c r="E1301" t="s">
        <v>174</v>
      </c>
      <c r="F1301" t="s">
        <v>4943</v>
      </c>
      <c r="G1301" t="s">
        <v>4944</v>
      </c>
      <c r="H1301" t="s">
        <v>226</v>
      </c>
      <c r="I1301" t="s">
        <v>4942</v>
      </c>
    </row>
    <row r="1302" spans="1:11" x14ac:dyDescent="0.25">
      <c r="A1302">
        <v>2565246</v>
      </c>
      <c r="B1302" t="s">
        <v>4945</v>
      </c>
      <c r="C1302">
        <v>2612566</v>
      </c>
      <c r="D1302" t="s">
        <v>90</v>
      </c>
      <c r="E1302" t="s">
        <v>13</v>
      </c>
      <c r="F1302" t="s">
        <v>4946</v>
      </c>
      <c r="G1302" t="s">
        <v>4947</v>
      </c>
      <c r="H1302" t="s">
        <v>4779</v>
      </c>
      <c r="I1302" t="s">
        <v>494</v>
      </c>
    </row>
    <row r="1303" spans="1:11" x14ac:dyDescent="0.25">
      <c r="A1303">
        <v>2565249</v>
      </c>
      <c r="B1303" t="s">
        <v>4948</v>
      </c>
      <c r="C1303">
        <v>2612569</v>
      </c>
      <c r="D1303" t="s">
        <v>12</v>
      </c>
      <c r="E1303" t="s">
        <v>40</v>
      </c>
      <c r="F1303" t="s">
        <v>4949</v>
      </c>
      <c r="G1303" t="s">
        <v>4950</v>
      </c>
      <c r="H1303" t="s">
        <v>4439</v>
      </c>
      <c r="I1303" t="s">
        <v>494</v>
      </c>
      <c r="K1303" t="s">
        <v>4951</v>
      </c>
    </row>
    <row r="1304" spans="1:11" x14ac:dyDescent="0.25">
      <c r="A1304">
        <v>2565253</v>
      </c>
      <c r="B1304" t="s">
        <v>4952</v>
      </c>
      <c r="C1304">
        <v>2612575</v>
      </c>
      <c r="D1304" t="s">
        <v>19</v>
      </c>
      <c r="E1304" t="s">
        <v>40</v>
      </c>
      <c r="F1304" t="s">
        <v>4953</v>
      </c>
      <c r="G1304" t="s">
        <v>4954</v>
      </c>
      <c r="H1304" t="s">
        <v>4569</v>
      </c>
      <c r="I1304" t="s">
        <v>494</v>
      </c>
    </row>
    <row r="1305" spans="1:11" x14ac:dyDescent="0.25">
      <c r="A1305">
        <v>2565256</v>
      </c>
      <c r="B1305" t="s">
        <v>4955</v>
      </c>
      <c r="C1305">
        <v>2612578</v>
      </c>
      <c r="D1305" t="s">
        <v>12</v>
      </c>
      <c r="E1305" t="s">
        <v>40</v>
      </c>
      <c r="F1305" t="s">
        <v>4956</v>
      </c>
      <c r="G1305" t="s">
        <v>4957</v>
      </c>
      <c r="H1305" t="s">
        <v>4569</v>
      </c>
      <c r="I1305" t="s">
        <v>494</v>
      </c>
    </row>
    <row r="1306" spans="1:11" x14ac:dyDescent="0.25">
      <c r="A1306">
        <v>2565256</v>
      </c>
      <c r="B1306" t="s">
        <v>4955</v>
      </c>
      <c r="C1306">
        <v>2612579</v>
      </c>
      <c r="D1306" t="s">
        <v>12</v>
      </c>
      <c r="E1306" t="s">
        <v>40</v>
      </c>
      <c r="F1306" t="s">
        <v>4956</v>
      </c>
      <c r="G1306" t="s">
        <v>4958</v>
      </c>
      <c r="H1306" t="s">
        <v>4569</v>
      </c>
      <c r="I1306" t="s">
        <v>494</v>
      </c>
    </row>
    <row r="1307" spans="1:11" x14ac:dyDescent="0.25">
      <c r="A1307">
        <v>2565257</v>
      </c>
      <c r="B1307" t="s">
        <v>4959</v>
      </c>
      <c r="C1307">
        <v>2612580</v>
      </c>
      <c r="D1307" t="s">
        <v>12</v>
      </c>
      <c r="E1307" t="s">
        <v>13</v>
      </c>
      <c r="F1307" t="s">
        <v>4960</v>
      </c>
      <c r="G1307" t="s">
        <v>4961</v>
      </c>
      <c r="H1307" t="s">
        <v>4439</v>
      </c>
      <c r="I1307" t="s">
        <v>494</v>
      </c>
    </row>
    <row r="1308" spans="1:11" x14ac:dyDescent="0.25">
      <c r="A1308">
        <v>2565258</v>
      </c>
      <c r="B1308" t="s">
        <v>4962</v>
      </c>
      <c r="C1308">
        <v>2612582</v>
      </c>
      <c r="D1308" t="s">
        <v>223</v>
      </c>
      <c r="E1308" t="s">
        <v>13</v>
      </c>
      <c r="F1308" t="s">
        <v>4963</v>
      </c>
      <c r="G1308" t="s">
        <v>4964</v>
      </c>
      <c r="H1308" t="s">
        <v>226</v>
      </c>
      <c r="I1308" t="s">
        <v>4942</v>
      </c>
    </row>
    <row r="1309" spans="1:11" x14ac:dyDescent="0.25">
      <c r="A1309">
        <v>2565258</v>
      </c>
      <c r="B1309" t="s">
        <v>4962</v>
      </c>
      <c r="C1309">
        <v>2612587</v>
      </c>
      <c r="D1309">
        <v>0</v>
      </c>
      <c r="E1309" t="s">
        <v>174</v>
      </c>
      <c r="F1309" t="s">
        <v>4963</v>
      </c>
      <c r="G1309" t="s">
        <v>4965</v>
      </c>
      <c r="H1309" t="s">
        <v>226</v>
      </c>
      <c r="I1309" t="s">
        <v>4942</v>
      </c>
    </row>
    <row r="1310" spans="1:11" x14ac:dyDescent="0.25">
      <c r="A1310">
        <v>2565259</v>
      </c>
      <c r="B1310" t="s">
        <v>4966</v>
      </c>
      <c r="C1310">
        <v>2612583</v>
      </c>
      <c r="D1310" t="s">
        <v>19</v>
      </c>
      <c r="E1310" t="s">
        <v>40</v>
      </c>
      <c r="F1310" t="s">
        <v>4967</v>
      </c>
      <c r="G1310" t="s">
        <v>4968</v>
      </c>
      <c r="H1310" t="s">
        <v>4935</v>
      </c>
      <c r="I1310" t="s">
        <v>494</v>
      </c>
    </row>
    <row r="1311" spans="1:11" x14ac:dyDescent="0.25">
      <c r="A1311">
        <v>2565267</v>
      </c>
      <c r="B1311" t="s">
        <v>4969</v>
      </c>
      <c r="C1311">
        <v>2612592</v>
      </c>
      <c r="D1311" t="s">
        <v>223</v>
      </c>
      <c r="E1311" t="s">
        <v>13</v>
      </c>
      <c r="F1311" t="s">
        <v>4970</v>
      </c>
      <c r="G1311" t="s">
        <v>4971</v>
      </c>
      <c r="H1311" t="s">
        <v>4899</v>
      </c>
      <c r="I1311" t="s">
        <v>327</v>
      </c>
    </row>
    <row r="1312" spans="1:11" x14ac:dyDescent="0.25">
      <c r="A1312">
        <v>2565269</v>
      </c>
      <c r="B1312" t="s">
        <v>4972</v>
      </c>
      <c r="C1312">
        <v>2612594</v>
      </c>
      <c r="D1312" t="s">
        <v>12</v>
      </c>
      <c r="E1312" t="s">
        <v>13</v>
      </c>
      <c r="F1312" t="s">
        <v>4973</v>
      </c>
      <c r="G1312" t="s">
        <v>4974</v>
      </c>
      <c r="H1312" t="s">
        <v>4569</v>
      </c>
      <c r="I1312" t="s">
        <v>494</v>
      </c>
    </row>
    <row r="1313" spans="1:11" x14ac:dyDescent="0.25">
      <c r="A1313">
        <v>2565271</v>
      </c>
      <c r="B1313" t="s">
        <v>4975</v>
      </c>
      <c r="C1313">
        <v>2612596</v>
      </c>
      <c r="D1313" t="s">
        <v>12</v>
      </c>
      <c r="E1313" t="s">
        <v>13</v>
      </c>
      <c r="F1313" t="s">
        <v>4976</v>
      </c>
      <c r="G1313" t="s">
        <v>4977</v>
      </c>
      <c r="H1313" t="s">
        <v>4935</v>
      </c>
      <c r="I1313" t="s">
        <v>494</v>
      </c>
      <c r="K1313" t="s">
        <v>4978</v>
      </c>
    </row>
    <row r="1314" spans="1:11" x14ac:dyDescent="0.25">
      <c r="A1314">
        <v>2565272</v>
      </c>
      <c r="B1314" t="s">
        <v>4979</v>
      </c>
      <c r="C1314">
        <v>2612366</v>
      </c>
      <c r="D1314" t="s">
        <v>12</v>
      </c>
      <c r="E1314" t="s">
        <v>40</v>
      </c>
      <c r="F1314" t="s">
        <v>4980</v>
      </c>
      <c r="G1314" t="s">
        <v>4981</v>
      </c>
      <c r="H1314" t="s">
        <v>4439</v>
      </c>
      <c r="I1314" t="s">
        <v>494</v>
      </c>
    </row>
    <row r="1315" spans="1:11" x14ac:dyDescent="0.25">
      <c r="A1315">
        <v>2565273</v>
      </c>
      <c r="B1315" t="s">
        <v>4982</v>
      </c>
      <c r="C1315">
        <v>2612597</v>
      </c>
      <c r="D1315" t="s">
        <v>19</v>
      </c>
      <c r="E1315" t="s">
        <v>13</v>
      </c>
      <c r="F1315" t="s">
        <v>4983</v>
      </c>
      <c r="G1315" t="s">
        <v>4984</v>
      </c>
      <c r="H1315" t="s">
        <v>4541</v>
      </c>
      <c r="I1315" t="s">
        <v>494</v>
      </c>
      <c r="K1315" t="s">
        <v>4951</v>
      </c>
    </row>
    <row r="1316" spans="1:11" x14ac:dyDescent="0.25">
      <c r="A1316">
        <v>2565278</v>
      </c>
      <c r="B1316" t="s">
        <v>4985</v>
      </c>
      <c r="C1316">
        <v>2612602</v>
      </c>
      <c r="D1316" t="s">
        <v>19</v>
      </c>
      <c r="E1316" t="s">
        <v>13</v>
      </c>
      <c r="F1316" t="s">
        <v>4986</v>
      </c>
      <c r="G1316" t="s">
        <v>4987</v>
      </c>
      <c r="H1316" t="s">
        <v>4553</v>
      </c>
      <c r="I1316" t="s">
        <v>494</v>
      </c>
    </row>
    <row r="1317" spans="1:11" x14ac:dyDescent="0.25">
      <c r="A1317">
        <v>2565283</v>
      </c>
      <c r="B1317" t="s">
        <v>4988</v>
      </c>
      <c r="C1317">
        <v>2612608</v>
      </c>
      <c r="D1317" t="s">
        <v>85</v>
      </c>
      <c r="E1317" t="s">
        <v>13</v>
      </c>
      <c r="F1317" t="s">
        <v>4989</v>
      </c>
      <c r="G1317" t="s">
        <v>4990</v>
      </c>
      <c r="H1317" t="s">
        <v>4991</v>
      </c>
      <c r="I1317" t="s">
        <v>4992</v>
      </c>
    </row>
    <row r="1318" spans="1:11" x14ac:dyDescent="0.25">
      <c r="A1318">
        <v>2565283</v>
      </c>
      <c r="B1318" t="s">
        <v>4988</v>
      </c>
      <c r="C1318">
        <v>2612609</v>
      </c>
      <c r="D1318" t="s">
        <v>12</v>
      </c>
      <c r="E1318" t="s">
        <v>13</v>
      </c>
      <c r="F1318" t="s">
        <v>4993</v>
      </c>
      <c r="G1318" t="s">
        <v>4994</v>
      </c>
      <c r="H1318" t="s">
        <v>4995</v>
      </c>
      <c r="I1318" t="s">
        <v>4992</v>
      </c>
    </row>
    <row r="1319" spans="1:11" x14ac:dyDescent="0.25">
      <c r="A1319">
        <v>2565284</v>
      </c>
      <c r="B1319" t="s">
        <v>4996</v>
      </c>
      <c r="C1319">
        <v>2612610</v>
      </c>
      <c r="D1319" t="s">
        <v>12</v>
      </c>
      <c r="E1319" t="s">
        <v>13</v>
      </c>
      <c r="F1319" t="s">
        <v>4997</v>
      </c>
      <c r="G1319" t="s">
        <v>4998</v>
      </c>
      <c r="H1319" t="s">
        <v>291</v>
      </c>
      <c r="I1319" t="s">
        <v>4999</v>
      </c>
      <c r="J1319" t="s">
        <v>5000</v>
      </c>
    </row>
    <row r="1320" spans="1:11" x14ac:dyDescent="0.25">
      <c r="A1320">
        <v>2565285</v>
      </c>
      <c r="B1320" t="s">
        <v>5001</v>
      </c>
      <c r="C1320">
        <v>2612611</v>
      </c>
      <c r="D1320" t="s">
        <v>19</v>
      </c>
      <c r="E1320" t="s">
        <v>40</v>
      </c>
      <c r="F1320" t="s">
        <v>5002</v>
      </c>
      <c r="H1320" t="s">
        <v>5003</v>
      </c>
      <c r="I1320" t="s">
        <v>1996</v>
      </c>
    </row>
    <row r="1321" spans="1:11" x14ac:dyDescent="0.25">
      <c r="A1321">
        <v>2565287</v>
      </c>
      <c r="B1321" t="s">
        <v>5004</v>
      </c>
      <c r="C1321">
        <v>2612613</v>
      </c>
      <c r="D1321" t="s">
        <v>19</v>
      </c>
      <c r="E1321" t="s">
        <v>13</v>
      </c>
      <c r="F1321" t="s">
        <v>5005</v>
      </c>
      <c r="H1321" t="s">
        <v>709</v>
      </c>
      <c r="I1321" t="s">
        <v>494</v>
      </c>
    </row>
    <row r="1322" spans="1:11" x14ac:dyDescent="0.25">
      <c r="A1322">
        <v>2565290</v>
      </c>
      <c r="B1322" t="s">
        <v>5006</v>
      </c>
      <c r="C1322">
        <v>2612615</v>
      </c>
      <c r="D1322" t="s">
        <v>12</v>
      </c>
      <c r="E1322" t="s">
        <v>13</v>
      </c>
      <c r="F1322" t="s">
        <v>5007</v>
      </c>
      <c r="G1322" t="s">
        <v>5008</v>
      </c>
      <c r="H1322" t="s">
        <v>4553</v>
      </c>
      <c r="I1322" t="s">
        <v>494</v>
      </c>
      <c r="J1322" t="s">
        <v>5009</v>
      </c>
    </row>
    <row r="1323" spans="1:11" x14ac:dyDescent="0.25">
      <c r="A1323">
        <v>2565300</v>
      </c>
      <c r="B1323" t="s">
        <v>5010</v>
      </c>
      <c r="C1323">
        <v>2612625</v>
      </c>
      <c r="D1323" t="s">
        <v>19</v>
      </c>
      <c r="E1323" t="s">
        <v>13</v>
      </c>
      <c r="F1323" t="s">
        <v>5011</v>
      </c>
      <c r="G1323" t="s">
        <v>5012</v>
      </c>
      <c r="H1323" t="s">
        <v>709</v>
      </c>
      <c r="I1323" t="s">
        <v>494</v>
      </c>
    </row>
    <row r="1324" spans="1:11" x14ac:dyDescent="0.25">
      <c r="A1324">
        <v>2565303</v>
      </c>
      <c r="B1324" t="s">
        <v>5013</v>
      </c>
      <c r="C1324">
        <v>2612628</v>
      </c>
      <c r="D1324" t="s">
        <v>90</v>
      </c>
      <c r="E1324" t="s">
        <v>13</v>
      </c>
      <c r="F1324" t="s">
        <v>5014</v>
      </c>
      <c r="G1324" t="s">
        <v>5015</v>
      </c>
      <c r="H1324" t="s">
        <v>709</v>
      </c>
      <c r="I1324" t="s">
        <v>5016</v>
      </c>
      <c r="K1324" t="s">
        <v>5017</v>
      </c>
    </row>
    <row r="1325" spans="1:11" x14ac:dyDescent="0.25">
      <c r="A1325">
        <v>2565308</v>
      </c>
      <c r="B1325" t="s">
        <v>5018</v>
      </c>
      <c r="C1325">
        <v>2612633</v>
      </c>
      <c r="D1325" t="s">
        <v>19</v>
      </c>
      <c r="E1325" t="s">
        <v>13</v>
      </c>
      <c r="F1325" t="s">
        <v>5019</v>
      </c>
      <c r="G1325" t="s">
        <v>5020</v>
      </c>
      <c r="H1325" t="s">
        <v>4610</v>
      </c>
      <c r="I1325" t="s">
        <v>494</v>
      </c>
    </row>
    <row r="1326" spans="1:11" x14ac:dyDescent="0.25">
      <c r="A1326">
        <v>2565312</v>
      </c>
      <c r="B1326" t="s">
        <v>5021</v>
      </c>
      <c r="C1326">
        <v>2612637</v>
      </c>
      <c r="D1326" t="s">
        <v>19</v>
      </c>
      <c r="E1326" t="s">
        <v>13</v>
      </c>
      <c r="F1326" t="s">
        <v>5022</v>
      </c>
      <c r="G1326" t="s">
        <v>5023</v>
      </c>
      <c r="H1326" t="s">
        <v>4935</v>
      </c>
      <c r="I1326" t="s">
        <v>494</v>
      </c>
    </row>
    <row r="1327" spans="1:11" x14ac:dyDescent="0.25">
      <c r="A1327">
        <v>2565316</v>
      </c>
      <c r="B1327" t="s">
        <v>5024</v>
      </c>
      <c r="C1327">
        <v>2612641</v>
      </c>
      <c r="D1327" t="s">
        <v>12</v>
      </c>
      <c r="E1327" t="s">
        <v>13</v>
      </c>
      <c r="F1327" t="s">
        <v>5025</v>
      </c>
      <c r="G1327" t="s">
        <v>5026</v>
      </c>
      <c r="H1327" t="s">
        <v>709</v>
      </c>
      <c r="I1327" t="s">
        <v>494</v>
      </c>
    </row>
    <row r="1328" spans="1:11" x14ac:dyDescent="0.25">
      <c r="A1328">
        <v>2565322</v>
      </c>
      <c r="B1328" t="s">
        <v>5027</v>
      </c>
      <c r="C1328">
        <v>2612648</v>
      </c>
      <c r="D1328" t="s">
        <v>12</v>
      </c>
      <c r="E1328" t="s">
        <v>13</v>
      </c>
      <c r="F1328" t="s">
        <v>5028</v>
      </c>
      <c r="G1328" t="s">
        <v>5029</v>
      </c>
      <c r="H1328" t="s">
        <v>690</v>
      </c>
      <c r="I1328" t="s">
        <v>494</v>
      </c>
    </row>
    <row r="1329" spans="1:11" x14ac:dyDescent="0.25">
      <c r="A1329">
        <v>2565327</v>
      </c>
      <c r="B1329" t="s">
        <v>5030</v>
      </c>
      <c r="C1329">
        <v>2612135</v>
      </c>
      <c r="D1329" t="s">
        <v>19</v>
      </c>
      <c r="E1329" t="s">
        <v>40</v>
      </c>
      <c r="F1329" t="s">
        <v>5031</v>
      </c>
      <c r="G1329" t="s">
        <v>5032</v>
      </c>
      <c r="H1329" t="s">
        <v>4439</v>
      </c>
      <c r="I1329" t="s">
        <v>494</v>
      </c>
      <c r="K1329" t="s">
        <v>4725</v>
      </c>
    </row>
    <row r="1330" spans="1:11" x14ac:dyDescent="0.25">
      <c r="A1330">
        <v>2565333</v>
      </c>
      <c r="B1330" t="s">
        <v>5033</v>
      </c>
      <c r="C1330">
        <v>2612581</v>
      </c>
      <c r="D1330" t="s">
        <v>12</v>
      </c>
      <c r="E1330" t="s">
        <v>13</v>
      </c>
      <c r="F1330" t="s">
        <v>5034</v>
      </c>
      <c r="G1330" t="s">
        <v>5035</v>
      </c>
      <c r="H1330" t="s">
        <v>4439</v>
      </c>
      <c r="I1330" t="s">
        <v>494</v>
      </c>
    </row>
    <row r="1331" spans="1:11" x14ac:dyDescent="0.25">
      <c r="A1331">
        <v>2565349</v>
      </c>
      <c r="B1331" t="s">
        <v>5036</v>
      </c>
      <c r="C1331">
        <v>2612672</v>
      </c>
      <c r="D1331" t="s">
        <v>19</v>
      </c>
      <c r="E1331" t="s">
        <v>40</v>
      </c>
      <c r="F1331" t="s">
        <v>5037</v>
      </c>
      <c r="G1331" t="s">
        <v>5038</v>
      </c>
      <c r="H1331" t="s">
        <v>891</v>
      </c>
      <c r="I1331" t="s">
        <v>494</v>
      </c>
      <c r="K1331" t="s">
        <v>5039</v>
      </c>
    </row>
    <row r="1332" spans="1:11" x14ac:dyDescent="0.25">
      <c r="A1332">
        <v>2565354</v>
      </c>
      <c r="B1332" t="s">
        <v>5040</v>
      </c>
      <c r="C1332">
        <v>2612677</v>
      </c>
      <c r="D1332">
        <v>0</v>
      </c>
      <c r="E1332" t="s">
        <v>174</v>
      </c>
      <c r="F1332" t="s">
        <v>5041</v>
      </c>
      <c r="G1332" t="s">
        <v>5042</v>
      </c>
      <c r="H1332" t="s">
        <v>4439</v>
      </c>
      <c r="I1332" t="s">
        <v>494</v>
      </c>
      <c r="J1332" t="s">
        <v>5043</v>
      </c>
    </row>
    <row r="1333" spans="1:11" x14ac:dyDescent="0.25">
      <c r="A1333">
        <v>2565361</v>
      </c>
      <c r="B1333" t="s">
        <v>5044</v>
      </c>
      <c r="C1333">
        <v>2612684</v>
      </c>
      <c r="D1333" t="s">
        <v>12</v>
      </c>
      <c r="E1333" t="s">
        <v>13</v>
      </c>
      <c r="F1333" t="s">
        <v>5045</v>
      </c>
      <c r="G1333" t="s">
        <v>5046</v>
      </c>
      <c r="H1333" t="s">
        <v>4899</v>
      </c>
      <c r="I1333" t="s">
        <v>327</v>
      </c>
      <c r="J1333" t="s">
        <v>5047</v>
      </c>
      <c r="K1333" t="s">
        <v>5048</v>
      </c>
    </row>
    <row r="1334" spans="1:11" x14ac:dyDescent="0.25">
      <c r="A1334">
        <v>2565363</v>
      </c>
      <c r="B1334" t="s">
        <v>5049</v>
      </c>
      <c r="C1334">
        <v>2612686</v>
      </c>
      <c r="D1334" t="s">
        <v>12</v>
      </c>
      <c r="E1334" t="s">
        <v>13</v>
      </c>
      <c r="F1334" t="s">
        <v>5050</v>
      </c>
      <c r="G1334" t="s">
        <v>5051</v>
      </c>
      <c r="H1334" t="s">
        <v>5052</v>
      </c>
      <c r="I1334" t="s">
        <v>930</v>
      </c>
    </row>
    <row r="1335" spans="1:11" x14ac:dyDescent="0.25">
      <c r="A1335">
        <v>2565369</v>
      </c>
      <c r="B1335" t="s">
        <v>5053</v>
      </c>
      <c r="C1335">
        <v>2612517</v>
      </c>
      <c r="D1335" t="s">
        <v>19</v>
      </c>
      <c r="E1335" t="s">
        <v>13</v>
      </c>
      <c r="F1335" t="s">
        <v>5054</v>
      </c>
      <c r="G1335" t="s">
        <v>5055</v>
      </c>
      <c r="H1335" t="s">
        <v>4553</v>
      </c>
      <c r="I1335" t="s">
        <v>494</v>
      </c>
      <c r="K1335" t="s">
        <v>4951</v>
      </c>
    </row>
    <row r="1336" spans="1:11" x14ac:dyDescent="0.25">
      <c r="A1336">
        <v>2565375</v>
      </c>
      <c r="B1336" t="s">
        <v>5056</v>
      </c>
      <c r="C1336">
        <v>2612696</v>
      </c>
      <c r="D1336" t="s">
        <v>19</v>
      </c>
      <c r="E1336" t="s">
        <v>13</v>
      </c>
      <c r="F1336" t="s">
        <v>5057</v>
      </c>
      <c r="G1336" t="s">
        <v>5058</v>
      </c>
      <c r="H1336" t="s">
        <v>5059</v>
      </c>
      <c r="I1336" t="s">
        <v>327</v>
      </c>
      <c r="J1336" t="s">
        <v>5060</v>
      </c>
      <c r="K1336" t="s">
        <v>5061</v>
      </c>
    </row>
    <row r="1337" spans="1:11" x14ac:dyDescent="0.25">
      <c r="A1337">
        <v>2565381</v>
      </c>
      <c r="B1337" t="s">
        <v>5062</v>
      </c>
      <c r="C1337">
        <v>2612702</v>
      </c>
      <c r="D1337" t="s">
        <v>19</v>
      </c>
      <c r="E1337" t="s">
        <v>13</v>
      </c>
      <c r="F1337" t="s">
        <v>5063</v>
      </c>
      <c r="G1337" t="s">
        <v>5064</v>
      </c>
      <c r="H1337" t="s">
        <v>891</v>
      </c>
      <c r="I1337" t="s">
        <v>494</v>
      </c>
      <c r="K1337" t="s">
        <v>5065</v>
      </c>
    </row>
    <row r="1338" spans="1:11" x14ac:dyDescent="0.25">
      <c r="A1338">
        <v>2565385</v>
      </c>
      <c r="B1338" t="s">
        <v>5066</v>
      </c>
      <c r="C1338">
        <v>2612706</v>
      </c>
      <c r="D1338" t="s">
        <v>19</v>
      </c>
      <c r="E1338" t="s">
        <v>40</v>
      </c>
      <c r="F1338" t="s">
        <v>5067</v>
      </c>
      <c r="G1338" t="s">
        <v>5068</v>
      </c>
      <c r="H1338" t="s">
        <v>993</v>
      </c>
      <c r="I1338" t="s">
        <v>494</v>
      </c>
    </row>
    <row r="1339" spans="1:11" x14ac:dyDescent="0.25">
      <c r="A1339">
        <v>2565387</v>
      </c>
      <c r="B1339" t="s">
        <v>5069</v>
      </c>
      <c r="C1339">
        <v>2612708</v>
      </c>
      <c r="D1339" t="s">
        <v>19</v>
      </c>
      <c r="E1339" t="s">
        <v>40</v>
      </c>
      <c r="F1339" t="s">
        <v>5070</v>
      </c>
      <c r="G1339" t="s">
        <v>5071</v>
      </c>
      <c r="H1339" t="s">
        <v>4439</v>
      </c>
      <c r="I1339" t="s">
        <v>494</v>
      </c>
      <c r="K1339" t="s">
        <v>5072</v>
      </c>
    </row>
    <row r="1340" spans="1:11" x14ac:dyDescent="0.25">
      <c r="A1340">
        <v>2565391</v>
      </c>
      <c r="B1340" t="s">
        <v>5073</v>
      </c>
      <c r="C1340">
        <v>2612712</v>
      </c>
      <c r="D1340" t="s">
        <v>12</v>
      </c>
      <c r="E1340" t="s">
        <v>13</v>
      </c>
      <c r="F1340" t="s">
        <v>5074</v>
      </c>
      <c r="G1340" t="s">
        <v>5075</v>
      </c>
      <c r="H1340" t="s">
        <v>4610</v>
      </c>
      <c r="I1340" t="s">
        <v>494</v>
      </c>
    </row>
    <row r="1341" spans="1:11" x14ac:dyDescent="0.25">
      <c r="A1341">
        <v>2565391</v>
      </c>
      <c r="B1341" t="s">
        <v>5073</v>
      </c>
      <c r="C1341">
        <v>2612716</v>
      </c>
      <c r="D1341" t="s">
        <v>12</v>
      </c>
      <c r="E1341" t="s">
        <v>13</v>
      </c>
      <c r="F1341" t="s">
        <v>5076</v>
      </c>
      <c r="G1341" t="s">
        <v>5077</v>
      </c>
      <c r="H1341" t="s">
        <v>71</v>
      </c>
      <c r="I1341" t="s">
        <v>494</v>
      </c>
    </row>
    <row r="1342" spans="1:11" x14ac:dyDescent="0.25">
      <c r="A1342">
        <v>2565392</v>
      </c>
      <c r="B1342" t="s">
        <v>5078</v>
      </c>
      <c r="C1342">
        <v>2612713</v>
      </c>
      <c r="D1342" t="s">
        <v>12</v>
      </c>
      <c r="E1342" t="s">
        <v>13</v>
      </c>
      <c r="F1342" t="s">
        <v>5079</v>
      </c>
      <c r="G1342" t="s">
        <v>5080</v>
      </c>
      <c r="H1342" t="s">
        <v>4439</v>
      </c>
      <c r="I1342" t="s">
        <v>494</v>
      </c>
    </row>
    <row r="1343" spans="1:11" x14ac:dyDescent="0.25">
      <c r="A1343">
        <v>2565397</v>
      </c>
      <c r="B1343" t="s">
        <v>5081</v>
      </c>
      <c r="C1343">
        <v>2612719</v>
      </c>
      <c r="D1343" t="s">
        <v>19</v>
      </c>
      <c r="E1343" t="s">
        <v>13</v>
      </c>
      <c r="F1343" t="s">
        <v>5082</v>
      </c>
      <c r="G1343" t="s">
        <v>5083</v>
      </c>
      <c r="H1343" t="s">
        <v>4610</v>
      </c>
      <c r="I1343" t="s">
        <v>494</v>
      </c>
    </row>
    <row r="1344" spans="1:11" x14ac:dyDescent="0.25">
      <c r="A1344">
        <v>2565397</v>
      </c>
      <c r="B1344" t="s">
        <v>5081</v>
      </c>
      <c r="C1344">
        <v>2612721</v>
      </c>
      <c r="D1344" t="s">
        <v>12</v>
      </c>
      <c r="E1344" t="s">
        <v>13</v>
      </c>
      <c r="F1344" t="s">
        <v>5084</v>
      </c>
      <c r="G1344" t="s">
        <v>5085</v>
      </c>
      <c r="H1344" t="s">
        <v>709</v>
      </c>
      <c r="I1344" t="s">
        <v>494</v>
      </c>
      <c r="K1344" t="s">
        <v>4745</v>
      </c>
    </row>
    <row r="1345" spans="1:11" x14ac:dyDescent="0.25">
      <c r="A1345">
        <v>2565405</v>
      </c>
      <c r="B1345" t="s">
        <v>5086</v>
      </c>
      <c r="C1345">
        <v>2612733</v>
      </c>
      <c r="D1345" t="s">
        <v>12</v>
      </c>
      <c r="E1345" t="s">
        <v>40</v>
      </c>
      <c r="F1345" t="s">
        <v>5087</v>
      </c>
      <c r="G1345" t="s">
        <v>5088</v>
      </c>
      <c r="H1345" t="s">
        <v>709</v>
      </c>
      <c r="I1345" t="s">
        <v>494</v>
      </c>
    </row>
    <row r="1346" spans="1:11" x14ac:dyDescent="0.25">
      <c r="A1346">
        <v>2565405</v>
      </c>
      <c r="B1346" t="s">
        <v>5086</v>
      </c>
      <c r="C1346">
        <v>2612735</v>
      </c>
      <c r="D1346" t="s">
        <v>12</v>
      </c>
      <c r="E1346" t="s">
        <v>13</v>
      </c>
      <c r="F1346" t="s">
        <v>5089</v>
      </c>
      <c r="G1346" t="s">
        <v>5090</v>
      </c>
      <c r="H1346" t="s">
        <v>249</v>
      </c>
      <c r="I1346" t="s">
        <v>494</v>
      </c>
    </row>
    <row r="1347" spans="1:11" x14ac:dyDescent="0.25">
      <c r="A1347">
        <v>2565406</v>
      </c>
      <c r="B1347" t="s">
        <v>5091</v>
      </c>
      <c r="C1347">
        <v>2612730</v>
      </c>
      <c r="D1347" t="s">
        <v>19</v>
      </c>
      <c r="E1347" t="s">
        <v>40</v>
      </c>
      <c r="F1347" t="s">
        <v>5092</v>
      </c>
      <c r="H1347" t="s">
        <v>5093</v>
      </c>
      <c r="I1347" t="s">
        <v>485</v>
      </c>
    </row>
    <row r="1348" spans="1:11" x14ac:dyDescent="0.25">
      <c r="A1348">
        <v>2565414</v>
      </c>
      <c r="B1348" t="s">
        <v>5094</v>
      </c>
      <c r="C1348">
        <v>2612741</v>
      </c>
      <c r="D1348" t="s">
        <v>12</v>
      </c>
      <c r="E1348" t="s">
        <v>13</v>
      </c>
      <c r="F1348" t="s">
        <v>5095</v>
      </c>
      <c r="G1348" t="s">
        <v>5096</v>
      </c>
      <c r="H1348" t="s">
        <v>4439</v>
      </c>
      <c r="I1348" t="s">
        <v>494</v>
      </c>
    </row>
    <row r="1349" spans="1:11" x14ac:dyDescent="0.25">
      <c r="A1349">
        <v>2565420</v>
      </c>
      <c r="B1349" t="s">
        <v>5097</v>
      </c>
      <c r="C1349">
        <v>2612748</v>
      </c>
      <c r="D1349" t="s">
        <v>90</v>
      </c>
      <c r="E1349" t="s">
        <v>40</v>
      </c>
      <c r="F1349" t="s">
        <v>5098</v>
      </c>
      <c r="H1349" t="s">
        <v>5099</v>
      </c>
      <c r="I1349" t="s">
        <v>5100</v>
      </c>
      <c r="J1349" t="s">
        <v>5101</v>
      </c>
    </row>
    <row r="1350" spans="1:11" x14ac:dyDescent="0.25">
      <c r="A1350">
        <v>2565427</v>
      </c>
      <c r="B1350" t="s">
        <v>5102</v>
      </c>
      <c r="C1350">
        <v>2612755</v>
      </c>
      <c r="D1350" t="s">
        <v>19</v>
      </c>
      <c r="E1350" t="s">
        <v>13</v>
      </c>
      <c r="F1350" t="s">
        <v>5103</v>
      </c>
      <c r="G1350" t="s">
        <v>5104</v>
      </c>
      <c r="H1350" t="s">
        <v>4899</v>
      </c>
      <c r="I1350" t="s">
        <v>327</v>
      </c>
      <c r="K1350" t="s">
        <v>5105</v>
      </c>
    </row>
    <row r="1351" spans="1:11" x14ac:dyDescent="0.25">
      <c r="A1351">
        <v>2565429</v>
      </c>
      <c r="B1351" t="s">
        <v>5106</v>
      </c>
      <c r="C1351">
        <v>2612757</v>
      </c>
      <c r="D1351" t="s">
        <v>12</v>
      </c>
      <c r="E1351" t="s">
        <v>13</v>
      </c>
      <c r="F1351" t="s">
        <v>5107</v>
      </c>
      <c r="G1351" t="s">
        <v>5108</v>
      </c>
      <c r="H1351" t="s">
        <v>4701</v>
      </c>
      <c r="I1351" t="s">
        <v>5109</v>
      </c>
    </row>
    <row r="1352" spans="1:11" x14ac:dyDescent="0.25">
      <c r="A1352">
        <v>2565438</v>
      </c>
      <c r="B1352" t="s">
        <v>5110</v>
      </c>
      <c r="C1352">
        <v>2612766</v>
      </c>
      <c r="D1352" t="s">
        <v>12</v>
      </c>
      <c r="E1352" t="s">
        <v>13</v>
      </c>
      <c r="F1352" t="s">
        <v>5111</v>
      </c>
      <c r="G1352" t="s">
        <v>5112</v>
      </c>
      <c r="H1352" t="s">
        <v>191</v>
      </c>
      <c r="I1352" t="s">
        <v>5113</v>
      </c>
    </row>
    <row r="1353" spans="1:11" x14ac:dyDescent="0.25">
      <c r="A1353">
        <v>2565441</v>
      </c>
      <c r="B1353" t="s">
        <v>5114</v>
      </c>
      <c r="C1353">
        <v>2612769</v>
      </c>
      <c r="D1353" t="s">
        <v>19</v>
      </c>
      <c r="E1353" t="s">
        <v>13</v>
      </c>
      <c r="F1353" t="s">
        <v>5115</v>
      </c>
      <c r="G1353" t="s">
        <v>5116</v>
      </c>
      <c r="H1353" t="s">
        <v>5117</v>
      </c>
      <c r="I1353" t="s">
        <v>5118</v>
      </c>
      <c r="K1353" t="s">
        <v>4521</v>
      </c>
    </row>
    <row r="1354" spans="1:11" x14ac:dyDescent="0.25">
      <c r="A1354">
        <v>2565442</v>
      </c>
      <c r="B1354" t="s">
        <v>5119</v>
      </c>
      <c r="C1354">
        <v>2612770</v>
      </c>
      <c r="D1354" t="s">
        <v>19</v>
      </c>
      <c r="E1354" t="s">
        <v>40</v>
      </c>
      <c r="F1354" t="s">
        <v>5120</v>
      </c>
      <c r="G1354" t="s">
        <v>5121</v>
      </c>
      <c r="H1354" t="s">
        <v>5122</v>
      </c>
      <c r="I1354" t="s">
        <v>327</v>
      </c>
    </row>
    <row r="1355" spans="1:11" x14ac:dyDescent="0.25">
      <c r="A1355">
        <v>2565475</v>
      </c>
      <c r="B1355" t="s">
        <v>5123</v>
      </c>
      <c r="C1355">
        <v>2611114</v>
      </c>
      <c r="D1355" t="s">
        <v>19</v>
      </c>
      <c r="E1355" t="s">
        <v>13</v>
      </c>
      <c r="F1355" t="s">
        <v>5124</v>
      </c>
      <c r="G1355" t="s">
        <v>5125</v>
      </c>
      <c r="H1355" t="s">
        <v>5126</v>
      </c>
      <c r="I1355" t="s">
        <v>5127</v>
      </c>
      <c r="J1355" t="s">
        <v>5128</v>
      </c>
    </row>
    <row r="1356" spans="1:11" x14ac:dyDescent="0.25">
      <c r="A1356">
        <v>2565487</v>
      </c>
      <c r="B1356" t="s">
        <v>5129</v>
      </c>
      <c r="C1356">
        <v>2612813</v>
      </c>
      <c r="D1356" t="s">
        <v>12</v>
      </c>
      <c r="E1356" t="s">
        <v>40</v>
      </c>
      <c r="F1356" t="s">
        <v>5130</v>
      </c>
      <c r="G1356" t="s">
        <v>5131</v>
      </c>
      <c r="H1356" t="s">
        <v>82</v>
      </c>
      <c r="I1356" t="s">
        <v>485</v>
      </c>
    </row>
    <row r="1357" spans="1:11" x14ac:dyDescent="0.25">
      <c r="A1357">
        <v>2565494</v>
      </c>
      <c r="B1357" t="s">
        <v>5132</v>
      </c>
      <c r="C1357">
        <v>2612820</v>
      </c>
      <c r="D1357" t="s">
        <v>19</v>
      </c>
      <c r="E1357" t="s">
        <v>13</v>
      </c>
      <c r="F1357" t="s">
        <v>5133</v>
      </c>
      <c r="G1357" t="s">
        <v>5134</v>
      </c>
      <c r="H1357" t="s">
        <v>191</v>
      </c>
      <c r="I1357" t="s">
        <v>494</v>
      </c>
      <c r="K1357" t="s">
        <v>5135</v>
      </c>
    </row>
    <row r="1358" spans="1:11" x14ac:dyDescent="0.25">
      <c r="A1358">
        <v>2565501</v>
      </c>
      <c r="B1358" t="s">
        <v>5136</v>
      </c>
      <c r="C1358">
        <v>2612827</v>
      </c>
      <c r="D1358" t="s">
        <v>12</v>
      </c>
      <c r="E1358" t="s">
        <v>13</v>
      </c>
      <c r="F1358" t="s">
        <v>5137</v>
      </c>
      <c r="G1358" t="s">
        <v>5138</v>
      </c>
      <c r="H1358" t="s">
        <v>5139</v>
      </c>
      <c r="I1358" t="s">
        <v>327</v>
      </c>
      <c r="K1358" t="s">
        <v>5140</v>
      </c>
    </row>
    <row r="1359" spans="1:11" x14ac:dyDescent="0.25">
      <c r="A1359">
        <v>2565507</v>
      </c>
      <c r="B1359" t="s">
        <v>5141</v>
      </c>
      <c r="C1359">
        <v>2612833</v>
      </c>
      <c r="D1359" t="s">
        <v>90</v>
      </c>
      <c r="E1359" t="s">
        <v>40</v>
      </c>
      <c r="F1359" t="s">
        <v>5142</v>
      </c>
      <c r="G1359" t="s">
        <v>5143</v>
      </c>
      <c r="H1359" t="s">
        <v>82</v>
      </c>
      <c r="I1359" t="s">
        <v>348</v>
      </c>
      <c r="K1359" t="s">
        <v>5144</v>
      </c>
    </row>
    <row r="1360" spans="1:11" x14ac:dyDescent="0.25">
      <c r="A1360">
        <v>2565517</v>
      </c>
      <c r="B1360" t="s">
        <v>5145</v>
      </c>
      <c r="C1360">
        <v>2612846</v>
      </c>
      <c r="D1360" t="s">
        <v>12</v>
      </c>
      <c r="E1360" t="s">
        <v>13</v>
      </c>
      <c r="F1360" t="s">
        <v>5146</v>
      </c>
      <c r="G1360" t="s">
        <v>5147</v>
      </c>
      <c r="H1360" t="s">
        <v>5148</v>
      </c>
      <c r="I1360" t="s">
        <v>327</v>
      </c>
    </row>
    <row r="1361" spans="1:11" x14ac:dyDescent="0.25">
      <c r="A1361">
        <v>2565518</v>
      </c>
      <c r="B1361" t="s">
        <v>5149</v>
      </c>
      <c r="C1361">
        <v>2612847</v>
      </c>
      <c r="D1361" t="s">
        <v>19</v>
      </c>
      <c r="E1361" t="s">
        <v>13</v>
      </c>
      <c r="F1361" t="s">
        <v>5150</v>
      </c>
      <c r="G1361" t="s">
        <v>5151</v>
      </c>
      <c r="H1361" t="s">
        <v>4899</v>
      </c>
      <c r="I1361" t="s">
        <v>327</v>
      </c>
    </row>
    <row r="1362" spans="1:11" x14ac:dyDescent="0.25">
      <c r="A1362">
        <v>2565518</v>
      </c>
      <c r="B1362" t="s">
        <v>5149</v>
      </c>
      <c r="C1362">
        <v>2612848</v>
      </c>
      <c r="D1362" t="s">
        <v>19</v>
      </c>
      <c r="E1362" t="s">
        <v>40</v>
      </c>
      <c r="F1362" t="s">
        <v>5150</v>
      </c>
      <c r="G1362" t="s">
        <v>5152</v>
      </c>
      <c r="H1362" t="s">
        <v>71</v>
      </c>
      <c r="I1362" t="s">
        <v>327</v>
      </c>
    </row>
    <row r="1363" spans="1:11" x14ac:dyDescent="0.25">
      <c r="A1363">
        <v>2565520</v>
      </c>
      <c r="B1363" t="s">
        <v>5153</v>
      </c>
      <c r="C1363">
        <v>2612850</v>
      </c>
      <c r="D1363" t="s">
        <v>19</v>
      </c>
      <c r="E1363" t="s">
        <v>40</v>
      </c>
      <c r="F1363" t="s">
        <v>5154</v>
      </c>
      <c r="G1363" t="s">
        <v>5155</v>
      </c>
      <c r="H1363" t="s">
        <v>82</v>
      </c>
      <c r="I1363" t="s">
        <v>348</v>
      </c>
      <c r="K1363" t="s">
        <v>3041</v>
      </c>
    </row>
    <row r="1364" spans="1:11" x14ac:dyDescent="0.25">
      <c r="A1364">
        <v>2565525</v>
      </c>
      <c r="B1364" t="s">
        <v>5156</v>
      </c>
      <c r="C1364">
        <v>2612857</v>
      </c>
      <c r="D1364" t="s">
        <v>19</v>
      </c>
      <c r="E1364" t="s">
        <v>13</v>
      </c>
      <c r="F1364" t="s">
        <v>5157</v>
      </c>
      <c r="G1364" t="s">
        <v>5158</v>
      </c>
      <c r="H1364" t="s">
        <v>4596</v>
      </c>
      <c r="I1364" t="s">
        <v>592</v>
      </c>
    </row>
    <row r="1365" spans="1:11" x14ac:dyDescent="0.25">
      <c r="A1365">
        <v>2565527</v>
      </c>
      <c r="B1365" t="s">
        <v>5159</v>
      </c>
      <c r="C1365">
        <v>2612859</v>
      </c>
      <c r="D1365" t="s">
        <v>12</v>
      </c>
      <c r="E1365" t="s">
        <v>40</v>
      </c>
      <c r="F1365" t="s">
        <v>5160</v>
      </c>
      <c r="G1365" t="s">
        <v>5161</v>
      </c>
      <c r="H1365" t="s">
        <v>4899</v>
      </c>
      <c r="I1365" t="s">
        <v>327</v>
      </c>
    </row>
    <row r="1366" spans="1:11" x14ac:dyDescent="0.25">
      <c r="A1366">
        <v>2565530</v>
      </c>
      <c r="B1366" t="s">
        <v>5162</v>
      </c>
      <c r="C1366">
        <v>2612863</v>
      </c>
      <c r="D1366" t="s">
        <v>19</v>
      </c>
      <c r="E1366" t="s">
        <v>40</v>
      </c>
      <c r="F1366" t="s">
        <v>5163</v>
      </c>
      <c r="H1366" t="s">
        <v>5122</v>
      </c>
      <c r="I1366" t="s">
        <v>327</v>
      </c>
    </row>
    <row r="1367" spans="1:11" x14ac:dyDescent="0.25">
      <c r="A1367">
        <v>2565535</v>
      </c>
      <c r="B1367" t="s">
        <v>5164</v>
      </c>
      <c r="C1367">
        <v>2612868</v>
      </c>
      <c r="D1367" t="s">
        <v>19</v>
      </c>
      <c r="E1367" t="s">
        <v>13</v>
      </c>
      <c r="F1367" t="s">
        <v>5165</v>
      </c>
      <c r="G1367" t="s">
        <v>5166</v>
      </c>
      <c r="H1367" t="s">
        <v>5139</v>
      </c>
      <c r="I1367" t="s">
        <v>327</v>
      </c>
      <c r="K1367" t="s">
        <v>5105</v>
      </c>
    </row>
    <row r="1368" spans="1:11" x14ac:dyDescent="0.25">
      <c r="A1368">
        <v>2565537</v>
      </c>
      <c r="B1368" t="s">
        <v>5167</v>
      </c>
      <c r="C1368">
        <v>2612870</v>
      </c>
      <c r="D1368" t="s">
        <v>19</v>
      </c>
      <c r="E1368" t="s">
        <v>40</v>
      </c>
      <c r="F1368" t="s">
        <v>5168</v>
      </c>
      <c r="G1368" t="s">
        <v>5169</v>
      </c>
      <c r="H1368" t="s">
        <v>5170</v>
      </c>
      <c r="I1368" t="s">
        <v>577</v>
      </c>
      <c r="K1368" t="s">
        <v>133</v>
      </c>
    </row>
    <row r="1369" spans="1:11" x14ac:dyDescent="0.25">
      <c r="A1369">
        <v>2565544</v>
      </c>
      <c r="B1369" t="s">
        <v>5171</v>
      </c>
      <c r="C1369">
        <v>2612877</v>
      </c>
      <c r="D1369" t="s">
        <v>12</v>
      </c>
      <c r="E1369" t="s">
        <v>13</v>
      </c>
      <c r="F1369" t="s">
        <v>5172</v>
      </c>
      <c r="G1369" t="s">
        <v>5173</v>
      </c>
      <c r="H1369" t="s">
        <v>5174</v>
      </c>
      <c r="I1369" t="s">
        <v>327</v>
      </c>
      <c r="K1369" t="s">
        <v>5175</v>
      </c>
    </row>
    <row r="1370" spans="1:11" x14ac:dyDescent="0.25">
      <c r="A1370">
        <v>2565548</v>
      </c>
      <c r="B1370" t="s">
        <v>5176</v>
      </c>
      <c r="C1370">
        <v>2612881</v>
      </c>
      <c r="D1370" t="s">
        <v>19</v>
      </c>
      <c r="E1370" t="s">
        <v>13</v>
      </c>
      <c r="F1370" t="s">
        <v>5177</v>
      </c>
      <c r="G1370" t="s">
        <v>5178</v>
      </c>
      <c r="H1370" t="s">
        <v>142</v>
      </c>
      <c r="I1370" t="s">
        <v>5109</v>
      </c>
    </row>
    <row r="1371" spans="1:11" x14ac:dyDescent="0.25">
      <c r="A1371">
        <v>2565554</v>
      </c>
      <c r="B1371" t="s">
        <v>5179</v>
      </c>
      <c r="C1371">
        <v>2612887</v>
      </c>
      <c r="D1371" t="s">
        <v>19</v>
      </c>
      <c r="E1371" t="s">
        <v>13</v>
      </c>
      <c r="F1371" t="s">
        <v>5180</v>
      </c>
      <c r="G1371" t="s">
        <v>5181</v>
      </c>
      <c r="H1371" t="s">
        <v>4596</v>
      </c>
      <c r="I1371" t="s">
        <v>1996</v>
      </c>
    </row>
    <row r="1372" spans="1:11" x14ac:dyDescent="0.25">
      <c r="A1372">
        <v>2565556</v>
      </c>
      <c r="B1372" t="s">
        <v>5182</v>
      </c>
      <c r="C1372">
        <v>2612889</v>
      </c>
      <c r="D1372" t="s">
        <v>12</v>
      </c>
      <c r="E1372" t="s">
        <v>13</v>
      </c>
      <c r="F1372" t="s">
        <v>5183</v>
      </c>
      <c r="G1372" t="s">
        <v>5184</v>
      </c>
      <c r="H1372" t="s">
        <v>5185</v>
      </c>
      <c r="I1372" t="s">
        <v>327</v>
      </c>
    </row>
    <row r="1373" spans="1:11" x14ac:dyDescent="0.25">
      <c r="A1373">
        <v>2565556</v>
      </c>
      <c r="B1373" t="s">
        <v>5182</v>
      </c>
      <c r="C1373">
        <v>2612890</v>
      </c>
      <c r="D1373" t="s">
        <v>12</v>
      </c>
      <c r="E1373" t="s">
        <v>13</v>
      </c>
      <c r="F1373" t="s">
        <v>5186</v>
      </c>
      <c r="G1373" t="s">
        <v>5187</v>
      </c>
      <c r="H1373" t="s">
        <v>5188</v>
      </c>
      <c r="I1373" t="s">
        <v>327</v>
      </c>
    </row>
    <row r="1374" spans="1:11" x14ac:dyDescent="0.25">
      <c r="A1374">
        <v>2565561</v>
      </c>
      <c r="B1374" t="s">
        <v>5189</v>
      </c>
      <c r="C1374">
        <v>2612895</v>
      </c>
      <c r="D1374" t="s">
        <v>12</v>
      </c>
      <c r="E1374" t="s">
        <v>13</v>
      </c>
      <c r="F1374" t="s">
        <v>5190</v>
      </c>
      <c r="G1374" t="s">
        <v>5191</v>
      </c>
      <c r="H1374" t="s">
        <v>4899</v>
      </c>
      <c r="I1374" t="s">
        <v>327</v>
      </c>
      <c r="J1374" t="s">
        <v>5192</v>
      </c>
      <c r="K1374" t="s">
        <v>5193</v>
      </c>
    </row>
    <row r="1375" spans="1:11" x14ac:dyDescent="0.25">
      <c r="A1375">
        <v>2565561</v>
      </c>
      <c r="B1375" t="s">
        <v>5189</v>
      </c>
      <c r="C1375">
        <v>2612896</v>
      </c>
      <c r="D1375" t="s">
        <v>12</v>
      </c>
      <c r="E1375" t="s">
        <v>13</v>
      </c>
      <c r="F1375" t="s">
        <v>5194</v>
      </c>
      <c r="G1375" t="s">
        <v>5195</v>
      </c>
      <c r="H1375" t="s">
        <v>4899</v>
      </c>
      <c r="I1375" t="s">
        <v>327</v>
      </c>
    </row>
    <row r="1376" spans="1:11" x14ac:dyDescent="0.25">
      <c r="A1376">
        <v>2565570</v>
      </c>
      <c r="B1376" t="s">
        <v>5196</v>
      </c>
      <c r="C1376">
        <v>2612905</v>
      </c>
      <c r="D1376" t="s">
        <v>19</v>
      </c>
      <c r="E1376" t="s">
        <v>13</v>
      </c>
      <c r="F1376" t="s">
        <v>5197</v>
      </c>
      <c r="G1376" t="s">
        <v>5198</v>
      </c>
      <c r="H1376" t="s">
        <v>120</v>
      </c>
      <c r="I1376" t="s">
        <v>1577</v>
      </c>
      <c r="K1376" t="s">
        <v>5199</v>
      </c>
    </row>
    <row r="1377" spans="1:11" x14ac:dyDescent="0.25">
      <c r="A1377">
        <v>2565571</v>
      </c>
      <c r="B1377" t="s">
        <v>5200</v>
      </c>
      <c r="C1377">
        <v>2612906</v>
      </c>
      <c r="D1377" t="s">
        <v>12</v>
      </c>
      <c r="E1377" t="s">
        <v>13</v>
      </c>
      <c r="F1377" t="s">
        <v>5201</v>
      </c>
      <c r="G1377" t="s">
        <v>5202</v>
      </c>
      <c r="H1377" t="s">
        <v>4991</v>
      </c>
      <c r="I1377" t="s">
        <v>327</v>
      </c>
    </row>
    <row r="1378" spans="1:11" x14ac:dyDescent="0.25">
      <c r="A1378">
        <v>2565573</v>
      </c>
      <c r="B1378" t="s">
        <v>5203</v>
      </c>
      <c r="C1378">
        <v>2612908</v>
      </c>
      <c r="D1378" t="s">
        <v>12</v>
      </c>
      <c r="E1378" t="s">
        <v>174</v>
      </c>
      <c r="F1378" t="s">
        <v>5204</v>
      </c>
      <c r="H1378" t="s">
        <v>71</v>
      </c>
      <c r="I1378" t="s">
        <v>485</v>
      </c>
    </row>
    <row r="1379" spans="1:11" x14ac:dyDescent="0.25">
      <c r="A1379">
        <v>2565576</v>
      </c>
      <c r="B1379" t="s">
        <v>5205</v>
      </c>
      <c r="C1379">
        <v>2612911</v>
      </c>
      <c r="D1379" t="s">
        <v>12</v>
      </c>
      <c r="E1379" t="s">
        <v>13</v>
      </c>
      <c r="F1379" t="s">
        <v>5206</v>
      </c>
      <c r="G1379" t="s">
        <v>5207</v>
      </c>
      <c r="H1379" t="s">
        <v>5139</v>
      </c>
      <c r="I1379" t="s">
        <v>327</v>
      </c>
      <c r="K1379" t="s">
        <v>5208</v>
      </c>
    </row>
    <row r="1380" spans="1:11" x14ac:dyDescent="0.25">
      <c r="A1380">
        <v>2565577</v>
      </c>
      <c r="B1380" t="s">
        <v>5209</v>
      </c>
      <c r="C1380">
        <v>2612913</v>
      </c>
      <c r="D1380" t="s">
        <v>12</v>
      </c>
      <c r="E1380" t="s">
        <v>13</v>
      </c>
      <c r="F1380" t="s">
        <v>5210</v>
      </c>
      <c r="G1380" t="s">
        <v>5211</v>
      </c>
      <c r="H1380" t="s">
        <v>291</v>
      </c>
      <c r="I1380" t="s">
        <v>5212</v>
      </c>
      <c r="J1380" t="s">
        <v>5213</v>
      </c>
    </row>
    <row r="1381" spans="1:11" x14ac:dyDescent="0.25">
      <c r="A1381">
        <v>2565578</v>
      </c>
      <c r="B1381" t="s">
        <v>5214</v>
      </c>
      <c r="C1381">
        <v>2612914</v>
      </c>
      <c r="D1381" t="s">
        <v>12</v>
      </c>
      <c r="E1381" t="s">
        <v>13</v>
      </c>
      <c r="F1381" t="s">
        <v>5215</v>
      </c>
      <c r="G1381" t="s">
        <v>5216</v>
      </c>
      <c r="H1381" t="s">
        <v>713</v>
      </c>
      <c r="I1381" t="s">
        <v>1373</v>
      </c>
    </row>
    <row r="1382" spans="1:11" x14ac:dyDescent="0.25">
      <c r="A1382">
        <v>2565579</v>
      </c>
      <c r="B1382" t="s">
        <v>5217</v>
      </c>
      <c r="C1382">
        <v>2612915</v>
      </c>
      <c r="D1382" t="s">
        <v>12</v>
      </c>
      <c r="E1382" t="s">
        <v>13</v>
      </c>
      <c r="F1382" t="s">
        <v>5218</v>
      </c>
      <c r="G1382" t="s">
        <v>5219</v>
      </c>
      <c r="H1382" t="s">
        <v>4991</v>
      </c>
      <c r="I1382" t="s">
        <v>327</v>
      </c>
    </row>
    <row r="1383" spans="1:11" x14ac:dyDescent="0.25">
      <c r="A1383">
        <v>2565580</v>
      </c>
      <c r="B1383" t="s">
        <v>5220</v>
      </c>
      <c r="C1383">
        <v>2612916</v>
      </c>
      <c r="D1383" t="s">
        <v>19</v>
      </c>
      <c r="E1383" t="s">
        <v>13</v>
      </c>
      <c r="F1383" t="s">
        <v>5221</v>
      </c>
      <c r="G1383" t="s">
        <v>5222</v>
      </c>
      <c r="H1383" t="s">
        <v>4991</v>
      </c>
      <c r="I1383" t="s">
        <v>5223</v>
      </c>
    </row>
    <row r="1384" spans="1:11" x14ac:dyDescent="0.25">
      <c r="A1384">
        <v>2565587</v>
      </c>
      <c r="B1384" t="s">
        <v>5224</v>
      </c>
      <c r="C1384">
        <v>2612922</v>
      </c>
      <c r="D1384" t="s">
        <v>12</v>
      </c>
      <c r="E1384" t="s">
        <v>13</v>
      </c>
      <c r="F1384" t="s">
        <v>5225</v>
      </c>
      <c r="G1384" t="s">
        <v>5226</v>
      </c>
      <c r="H1384" t="s">
        <v>82</v>
      </c>
      <c r="I1384" t="s">
        <v>348</v>
      </c>
    </row>
    <row r="1385" spans="1:11" x14ac:dyDescent="0.25">
      <c r="A1385">
        <v>2565588</v>
      </c>
      <c r="B1385" t="s">
        <v>5227</v>
      </c>
      <c r="C1385">
        <v>2612923</v>
      </c>
      <c r="D1385" t="s">
        <v>19</v>
      </c>
      <c r="E1385" t="s">
        <v>40</v>
      </c>
      <c r="F1385" t="s">
        <v>5228</v>
      </c>
      <c r="H1385" t="s">
        <v>690</v>
      </c>
      <c r="I1385" t="s">
        <v>327</v>
      </c>
    </row>
    <row r="1386" spans="1:11" x14ac:dyDescent="0.25">
      <c r="A1386">
        <v>2565589</v>
      </c>
      <c r="B1386" t="s">
        <v>5229</v>
      </c>
      <c r="C1386">
        <v>2610702</v>
      </c>
      <c r="D1386" t="s">
        <v>12</v>
      </c>
      <c r="E1386" t="s">
        <v>13</v>
      </c>
      <c r="F1386" t="s">
        <v>5230</v>
      </c>
      <c r="G1386" t="s">
        <v>5231</v>
      </c>
      <c r="H1386" t="s">
        <v>82</v>
      </c>
      <c r="I1386" t="s">
        <v>327</v>
      </c>
    </row>
    <row r="1387" spans="1:11" x14ac:dyDescent="0.25">
      <c r="A1387">
        <v>2565591</v>
      </c>
      <c r="B1387" t="s">
        <v>5232</v>
      </c>
      <c r="C1387">
        <v>2612924</v>
      </c>
      <c r="D1387" t="s">
        <v>85</v>
      </c>
      <c r="E1387" t="s">
        <v>40</v>
      </c>
      <c r="F1387" t="s">
        <v>5233</v>
      </c>
      <c r="H1387" t="s">
        <v>690</v>
      </c>
      <c r="I1387" t="s">
        <v>327</v>
      </c>
    </row>
    <row r="1388" spans="1:11" x14ac:dyDescent="0.25">
      <c r="A1388">
        <v>2565603</v>
      </c>
      <c r="B1388" t="s">
        <v>5234</v>
      </c>
      <c r="C1388">
        <v>2612935</v>
      </c>
      <c r="D1388" t="s">
        <v>90</v>
      </c>
      <c r="E1388" t="s">
        <v>13</v>
      </c>
      <c r="F1388" t="s">
        <v>5235</v>
      </c>
      <c r="G1388" t="s">
        <v>5236</v>
      </c>
      <c r="H1388" t="s">
        <v>3338</v>
      </c>
      <c r="I1388" t="s">
        <v>5237</v>
      </c>
    </row>
    <row r="1389" spans="1:11" x14ac:dyDescent="0.25">
      <c r="A1389">
        <v>2565605</v>
      </c>
      <c r="B1389" t="s">
        <v>5238</v>
      </c>
      <c r="C1389">
        <v>2612936</v>
      </c>
      <c r="D1389" t="s">
        <v>223</v>
      </c>
      <c r="E1389" t="s">
        <v>40</v>
      </c>
      <c r="F1389" t="s">
        <v>5239</v>
      </c>
      <c r="G1389" t="s">
        <v>5240</v>
      </c>
      <c r="H1389" t="s">
        <v>4541</v>
      </c>
      <c r="I1389" t="s">
        <v>327</v>
      </c>
    </row>
    <row r="1390" spans="1:11" x14ac:dyDescent="0.25">
      <c r="A1390">
        <v>2565608</v>
      </c>
      <c r="B1390" t="s">
        <v>5241</v>
      </c>
      <c r="C1390">
        <v>2612939</v>
      </c>
      <c r="D1390" t="s">
        <v>85</v>
      </c>
      <c r="E1390" t="s">
        <v>13</v>
      </c>
      <c r="F1390" t="s">
        <v>5242</v>
      </c>
      <c r="G1390" t="s">
        <v>5243</v>
      </c>
      <c r="H1390" t="s">
        <v>4899</v>
      </c>
      <c r="I1390" t="s">
        <v>327</v>
      </c>
      <c r="K1390" t="s">
        <v>5244</v>
      </c>
    </row>
    <row r="1391" spans="1:11" x14ac:dyDescent="0.25">
      <c r="A1391">
        <v>2565612</v>
      </c>
      <c r="B1391" t="s">
        <v>5245</v>
      </c>
      <c r="C1391">
        <v>2612943</v>
      </c>
      <c r="D1391" t="s">
        <v>19</v>
      </c>
      <c r="E1391" t="s">
        <v>40</v>
      </c>
      <c r="F1391" t="s">
        <v>5246</v>
      </c>
      <c r="G1391" t="s">
        <v>5247</v>
      </c>
      <c r="H1391" t="s">
        <v>326</v>
      </c>
      <c r="I1391" t="s">
        <v>535</v>
      </c>
    </row>
    <row r="1392" spans="1:11" x14ac:dyDescent="0.25">
      <c r="A1392">
        <v>2565621</v>
      </c>
      <c r="B1392" t="s">
        <v>5248</v>
      </c>
      <c r="C1392">
        <v>2612952</v>
      </c>
      <c r="D1392" t="s">
        <v>12</v>
      </c>
      <c r="E1392" t="s">
        <v>13</v>
      </c>
      <c r="F1392" t="s">
        <v>5249</v>
      </c>
      <c r="G1392" t="s">
        <v>5250</v>
      </c>
      <c r="H1392" t="s">
        <v>5174</v>
      </c>
      <c r="I1392" t="s">
        <v>577</v>
      </c>
    </row>
    <row r="1393" spans="1:11" x14ac:dyDescent="0.25">
      <c r="A1393">
        <v>2565622</v>
      </c>
      <c r="B1393" t="s">
        <v>5251</v>
      </c>
      <c r="C1393">
        <v>2612953</v>
      </c>
      <c r="D1393" t="s">
        <v>12</v>
      </c>
      <c r="E1393" t="s">
        <v>13</v>
      </c>
      <c r="F1393" t="s">
        <v>5252</v>
      </c>
      <c r="G1393" t="s">
        <v>5253</v>
      </c>
      <c r="H1393" t="s">
        <v>2321</v>
      </c>
      <c r="I1393" t="s">
        <v>93</v>
      </c>
      <c r="K1393" t="s">
        <v>5254</v>
      </c>
    </row>
    <row r="1394" spans="1:11" x14ac:dyDescent="0.25">
      <c r="A1394">
        <v>2565650</v>
      </c>
      <c r="B1394" t="s">
        <v>5255</v>
      </c>
      <c r="C1394">
        <v>2612983</v>
      </c>
      <c r="D1394" t="s">
        <v>85</v>
      </c>
      <c r="E1394" t="s">
        <v>13</v>
      </c>
      <c r="F1394" t="s">
        <v>5256</v>
      </c>
      <c r="G1394" t="s">
        <v>5257</v>
      </c>
      <c r="H1394" t="s">
        <v>82</v>
      </c>
      <c r="I1394" t="s">
        <v>348</v>
      </c>
    </row>
    <row r="1395" spans="1:11" x14ac:dyDescent="0.25">
      <c r="A1395">
        <v>2565652</v>
      </c>
      <c r="B1395" t="s">
        <v>5258</v>
      </c>
      <c r="C1395">
        <v>2612986</v>
      </c>
      <c r="D1395" t="s">
        <v>12</v>
      </c>
      <c r="E1395" t="s">
        <v>13</v>
      </c>
      <c r="F1395" t="s">
        <v>5259</v>
      </c>
      <c r="G1395" t="s">
        <v>5260</v>
      </c>
      <c r="H1395" t="s">
        <v>120</v>
      </c>
      <c r="I1395" t="s">
        <v>327</v>
      </c>
    </row>
    <row r="1396" spans="1:11" x14ac:dyDescent="0.25">
      <c r="A1396">
        <v>2565660</v>
      </c>
      <c r="B1396" t="s">
        <v>5261</v>
      </c>
      <c r="C1396">
        <v>2612995</v>
      </c>
      <c r="D1396" t="s">
        <v>19</v>
      </c>
      <c r="E1396" t="s">
        <v>40</v>
      </c>
      <c r="F1396" t="s">
        <v>5262</v>
      </c>
      <c r="G1396" t="s">
        <v>5263</v>
      </c>
      <c r="H1396" t="s">
        <v>2798</v>
      </c>
      <c r="I1396" t="s">
        <v>968</v>
      </c>
    </row>
    <row r="1397" spans="1:11" x14ac:dyDescent="0.25">
      <c r="A1397">
        <v>2565662</v>
      </c>
      <c r="B1397" t="s">
        <v>5264</v>
      </c>
      <c r="C1397">
        <v>2612997</v>
      </c>
      <c r="D1397" t="s">
        <v>12</v>
      </c>
      <c r="E1397" t="s">
        <v>13</v>
      </c>
      <c r="F1397" t="s">
        <v>5265</v>
      </c>
      <c r="G1397" t="s">
        <v>5266</v>
      </c>
      <c r="H1397" t="s">
        <v>278</v>
      </c>
      <c r="I1397" t="s">
        <v>5267</v>
      </c>
      <c r="J1397" t="s">
        <v>5268</v>
      </c>
    </row>
    <row r="1398" spans="1:11" x14ac:dyDescent="0.25">
      <c r="A1398">
        <v>2565669</v>
      </c>
      <c r="B1398" t="s">
        <v>5269</v>
      </c>
      <c r="C1398">
        <v>2613004</v>
      </c>
      <c r="D1398" t="s">
        <v>19</v>
      </c>
      <c r="E1398" t="s">
        <v>13</v>
      </c>
      <c r="F1398" t="s">
        <v>5270</v>
      </c>
      <c r="G1398" t="s">
        <v>5271</v>
      </c>
      <c r="H1398" t="s">
        <v>5272</v>
      </c>
      <c r="I1398" t="s">
        <v>577</v>
      </c>
    </row>
    <row r="1399" spans="1:11" x14ac:dyDescent="0.25">
      <c r="A1399">
        <v>2565674</v>
      </c>
      <c r="B1399" t="s">
        <v>5273</v>
      </c>
      <c r="C1399">
        <v>2613008</v>
      </c>
      <c r="D1399" t="s">
        <v>12</v>
      </c>
      <c r="E1399" t="s">
        <v>13</v>
      </c>
      <c r="F1399" t="s">
        <v>5274</v>
      </c>
      <c r="G1399" t="s">
        <v>5275</v>
      </c>
      <c r="H1399" t="s">
        <v>5122</v>
      </c>
      <c r="I1399" t="s">
        <v>577</v>
      </c>
    </row>
    <row r="1400" spans="1:11" x14ac:dyDescent="0.25">
      <c r="A1400">
        <v>2565685</v>
      </c>
      <c r="B1400" t="s">
        <v>5276</v>
      </c>
      <c r="C1400">
        <v>2606241</v>
      </c>
      <c r="D1400" t="s">
        <v>19</v>
      </c>
      <c r="E1400" t="s">
        <v>13</v>
      </c>
      <c r="F1400" t="s">
        <v>5277</v>
      </c>
      <c r="G1400" t="s">
        <v>5278</v>
      </c>
      <c r="H1400" t="s">
        <v>2035</v>
      </c>
      <c r="I1400" t="s">
        <v>327</v>
      </c>
    </row>
    <row r="1401" spans="1:11" x14ac:dyDescent="0.25">
      <c r="A1401">
        <v>2565697</v>
      </c>
      <c r="B1401" t="s">
        <v>5279</v>
      </c>
      <c r="C1401">
        <v>2613029</v>
      </c>
      <c r="D1401" t="s">
        <v>12</v>
      </c>
      <c r="E1401" t="s">
        <v>13</v>
      </c>
      <c r="F1401" t="s">
        <v>5280</v>
      </c>
      <c r="H1401" t="s">
        <v>5281</v>
      </c>
      <c r="I1401" t="s">
        <v>577</v>
      </c>
    </row>
    <row r="1402" spans="1:11" x14ac:dyDescent="0.25">
      <c r="A1402">
        <v>2565698</v>
      </c>
      <c r="B1402" t="s">
        <v>5282</v>
      </c>
      <c r="C1402">
        <v>2613030</v>
      </c>
      <c r="D1402" t="s">
        <v>19</v>
      </c>
      <c r="E1402" t="s">
        <v>13</v>
      </c>
      <c r="F1402" t="s">
        <v>5283</v>
      </c>
      <c r="G1402" t="s">
        <v>5284</v>
      </c>
      <c r="H1402" t="s">
        <v>4991</v>
      </c>
      <c r="I1402" t="s">
        <v>577</v>
      </c>
    </row>
    <row r="1403" spans="1:11" x14ac:dyDescent="0.25">
      <c r="A1403">
        <v>2565700</v>
      </c>
      <c r="B1403" t="s">
        <v>5285</v>
      </c>
      <c r="C1403">
        <v>2613032</v>
      </c>
      <c r="D1403" t="s">
        <v>85</v>
      </c>
      <c r="E1403" t="s">
        <v>13</v>
      </c>
      <c r="F1403" t="s">
        <v>5286</v>
      </c>
      <c r="G1403" t="s">
        <v>5287</v>
      </c>
      <c r="H1403" t="s">
        <v>82</v>
      </c>
      <c r="I1403" t="s">
        <v>973</v>
      </c>
    </row>
    <row r="1404" spans="1:11" x14ac:dyDescent="0.25">
      <c r="A1404">
        <v>2565706</v>
      </c>
      <c r="B1404" t="s">
        <v>5288</v>
      </c>
      <c r="C1404">
        <v>2613038</v>
      </c>
      <c r="D1404" t="s">
        <v>12</v>
      </c>
      <c r="E1404" t="s">
        <v>13</v>
      </c>
      <c r="F1404" t="s">
        <v>5289</v>
      </c>
      <c r="G1404" t="s">
        <v>5290</v>
      </c>
      <c r="H1404" t="s">
        <v>5122</v>
      </c>
      <c r="I1404" t="s">
        <v>577</v>
      </c>
    </row>
    <row r="1405" spans="1:11" x14ac:dyDescent="0.25">
      <c r="A1405">
        <v>2565710</v>
      </c>
      <c r="B1405" t="s">
        <v>5291</v>
      </c>
      <c r="C1405">
        <v>2613042</v>
      </c>
      <c r="D1405" t="s">
        <v>19</v>
      </c>
      <c r="E1405" t="s">
        <v>40</v>
      </c>
      <c r="F1405" t="s">
        <v>5292</v>
      </c>
      <c r="G1405" t="s">
        <v>5293</v>
      </c>
      <c r="H1405" t="s">
        <v>5188</v>
      </c>
      <c r="I1405" t="s">
        <v>5294</v>
      </c>
    </row>
    <row r="1406" spans="1:11" x14ac:dyDescent="0.25">
      <c r="A1406">
        <v>2565715</v>
      </c>
      <c r="B1406" t="s">
        <v>5295</v>
      </c>
      <c r="C1406">
        <v>2613047</v>
      </c>
      <c r="D1406" t="s">
        <v>19</v>
      </c>
      <c r="E1406" t="s">
        <v>13</v>
      </c>
      <c r="F1406" t="s">
        <v>5296</v>
      </c>
      <c r="G1406" t="s">
        <v>5297</v>
      </c>
      <c r="H1406" t="s">
        <v>1692</v>
      </c>
      <c r="I1406" t="s">
        <v>327</v>
      </c>
      <c r="K1406" t="s">
        <v>5298</v>
      </c>
    </row>
    <row r="1407" spans="1:11" x14ac:dyDescent="0.25">
      <c r="A1407">
        <v>2565727</v>
      </c>
      <c r="B1407" t="s">
        <v>5299</v>
      </c>
      <c r="C1407">
        <v>2613059</v>
      </c>
      <c r="D1407" t="s">
        <v>19</v>
      </c>
      <c r="E1407" t="s">
        <v>13</v>
      </c>
      <c r="F1407" t="s">
        <v>5300</v>
      </c>
      <c r="G1407" t="s">
        <v>5301</v>
      </c>
      <c r="H1407" t="s">
        <v>22</v>
      </c>
      <c r="I1407" t="s">
        <v>5302</v>
      </c>
    </row>
    <row r="1408" spans="1:11" x14ac:dyDescent="0.25">
      <c r="A1408">
        <v>2565735</v>
      </c>
      <c r="B1408" t="s">
        <v>5303</v>
      </c>
      <c r="C1408">
        <v>2613069</v>
      </c>
      <c r="D1408" t="s">
        <v>19</v>
      </c>
      <c r="E1408" t="s">
        <v>13</v>
      </c>
      <c r="F1408" t="s">
        <v>5304</v>
      </c>
      <c r="G1408" t="s">
        <v>5305</v>
      </c>
      <c r="H1408" t="s">
        <v>4153</v>
      </c>
      <c r="I1408" t="s">
        <v>292</v>
      </c>
    </row>
    <row r="1409" spans="1:11" x14ac:dyDescent="0.25">
      <c r="A1409">
        <v>2565755</v>
      </c>
      <c r="B1409" t="s">
        <v>5306</v>
      </c>
      <c r="C1409">
        <v>2613089</v>
      </c>
      <c r="D1409" t="s">
        <v>12</v>
      </c>
      <c r="E1409" t="s">
        <v>13</v>
      </c>
      <c r="F1409" t="s">
        <v>5307</v>
      </c>
      <c r="G1409" t="s">
        <v>5308</v>
      </c>
      <c r="H1409" t="s">
        <v>249</v>
      </c>
      <c r="I1409" t="s">
        <v>5309</v>
      </c>
      <c r="K1409" t="s">
        <v>5310</v>
      </c>
    </row>
    <row r="1410" spans="1:11" x14ac:dyDescent="0.25">
      <c r="A1410">
        <v>2565760</v>
      </c>
      <c r="B1410" t="s">
        <v>5311</v>
      </c>
      <c r="C1410">
        <v>2613094</v>
      </c>
      <c r="D1410" t="s">
        <v>19</v>
      </c>
      <c r="E1410" t="s">
        <v>13</v>
      </c>
      <c r="F1410" t="s">
        <v>5312</v>
      </c>
      <c r="G1410" t="s">
        <v>5313</v>
      </c>
      <c r="H1410" t="s">
        <v>5314</v>
      </c>
      <c r="I1410" t="s">
        <v>5267</v>
      </c>
    </row>
    <row r="1411" spans="1:11" x14ac:dyDescent="0.25">
      <c r="A1411">
        <v>2565766</v>
      </c>
      <c r="B1411" t="s">
        <v>5315</v>
      </c>
      <c r="C1411">
        <v>2489622</v>
      </c>
      <c r="D1411" t="s">
        <v>19</v>
      </c>
      <c r="E1411" t="s">
        <v>13</v>
      </c>
      <c r="F1411" t="s">
        <v>5316</v>
      </c>
      <c r="G1411" t="s">
        <v>5317</v>
      </c>
      <c r="H1411" t="s">
        <v>71</v>
      </c>
      <c r="I1411" t="s">
        <v>29</v>
      </c>
      <c r="J1411" t="s">
        <v>5318</v>
      </c>
    </row>
    <row r="1412" spans="1:11" x14ac:dyDescent="0.25">
      <c r="A1412">
        <v>2565768</v>
      </c>
      <c r="B1412" t="s">
        <v>5319</v>
      </c>
      <c r="C1412">
        <v>2613100</v>
      </c>
      <c r="D1412" t="s">
        <v>12</v>
      </c>
      <c r="E1412" t="s">
        <v>13</v>
      </c>
      <c r="F1412" t="s">
        <v>5320</v>
      </c>
      <c r="G1412" t="s">
        <v>5321</v>
      </c>
      <c r="H1412" t="s">
        <v>5122</v>
      </c>
      <c r="I1412" t="s">
        <v>5322</v>
      </c>
      <c r="J1412" t="s">
        <v>5323</v>
      </c>
    </row>
    <row r="1413" spans="1:11" x14ac:dyDescent="0.25">
      <c r="A1413">
        <v>2565768</v>
      </c>
      <c r="B1413" t="s">
        <v>5319</v>
      </c>
      <c r="C1413">
        <v>2613101</v>
      </c>
      <c r="D1413" t="s">
        <v>12</v>
      </c>
      <c r="E1413" t="s">
        <v>13</v>
      </c>
      <c r="F1413" t="s">
        <v>5320</v>
      </c>
      <c r="G1413" t="s">
        <v>5324</v>
      </c>
      <c r="H1413" t="s">
        <v>5122</v>
      </c>
      <c r="I1413" t="s">
        <v>5322</v>
      </c>
      <c r="J1413" t="s">
        <v>5323</v>
      </c>
    </row>
    <row r="1414" spans="1:11" x14ac:dyDescent="0.25">
      <c r="A1414">
        <v>2565768</v>
      </c>
      <c r="B1414" t="s">
        <v>5319</v>
      </c>
      <c r="C1414">
        <v>2613102</v>
      </c>
      <c r="D1414" t="s">
        <v>12</v>
      </c>
      <c r="E1414" t="s">
        <v>13</v>
      </c>
      <c r="F1414" t="s">
        <v>5325</v>
      </c>
      <c r="G1414" t="s">
        <v>5326</v>
      </c>
      <c r="H1414" t="s">
        <v>5122</v>
      </c>
      <c r="I1414" t="s">
        <v>5322</v>
      </c>
    </row>
    <row r="1415" spans="1:11" x14ac:dyDescent="0.25">
      <c r="A1415">
        <v>2565768</v>
      </c>
      <c r="B1415" t="s">
        <v>5319</v>
      </c>
      <c r="C1415">
        <v>2613103</v>
      </c>
      <c r="D1415" t="s">
        <v>12</v>
      </c>
      <c r="E1415" t="s">
        <v>13</v>
      </c>
      <c r="F1415" t="s">
        <v>5327</v>
      </c>
      <c r="G1415" t="s">
        <v>5328</v>
      </c>
      <c r="H1415" t="s">
        <v>5122</v>
      </c>
      <c r="I1415" t="s">
        <v>5322</v>
      </c>
    </row>
    <row r="1416" spans="1:11" x14ac:dyDescent="0.25">
      <c r="A1416">
        <v>2565773</v>
      </c>
      <c r="B1416" t="s">
        <v>5329</v>
      </c>
      <c r="C1416">
        <v>2613108</v>
      </c>
      <c r="D1416" t="s">
        <v>12</v>
      </c>
      <c r="E1416" t="s">
        <v>13</v>
      </c>
      <c r="F1416" t="s">
        <v>5330</v>
      </c>
      <c r="H1416" t="s">
        <v>5122</v>
      </c>
      <c r="I1416" t="s">
        <v>5331</v>
      </c>
      <c r="J1416" t="s">
        <v>5332</v>
      </c>
      <c r="K1416" t="s">
        <v>5333</v>
      </c>
    </row>
    <row r="1417" spans="1:11" x14ac:dyDescent="0.25">
      <c r="A1417">
        <v>2565774</v>
      </c>
      <c r="B1417" t="s">
        <v>5334</v>
      </c>
      <c r="C1417">
        <v>2613109</v>
      </c>
      <c r="D1417" t="s">
        <v>12</v>
      </c>
      <c r="E1417" t="s">
        <v>13</v>
      </c>
      <c r="F1417" t="s">
        <v>5335</v>
      </c>
      <c r="G1417" t="s">
        <v>5336</v>
      </c>
      <c r="H1417" t="s">
        <v>5122</v>
      </c>
      <c r="I1417" t="s">
        <v>577</v>
      </c>
    </row>
    <row r="1418" spans="1:11" x14ac:dyDescent="0.25">
      <c r="A1418">
        <v>2565775</v>
      </c>
      <c r="B1418" t="s">
        <v>5337</v>
      </c>
      <c r="C1418">
        <v>2613110</v>
      </c>
      <c r="D1418" t="s">
        <v>19</v>
      </c>
      <c r="E1418" t="s">
        <v>13</v>
      </c>
      <c r="F1418" t="s">
        <v>5338</v>
      </c>
      <c r="G1418" t="s">
        <v>5339</v>
      </c>
      <c r="H1418" t="s">
        <v>5122</v>
      </c>
      <c r="I1418" t="s">
        <v>577</v>
      </c>
      <c r="K1418" t="s">
        <v>5340</v>
      </c>
    </row>
    <row r="1419" spans="1:11" x14ac:dyDescent="0.25">
      <c r="A1419">
        <v>2565776</v>
      </c>
      <c r="B1419" t="s">
        <v>5341</v>
      </c>
      <c r="C1419">
        <v>2613111</v>
      </c>
      <c r="D1419" t="s">
        <v>19</v>
      </c>
      <c r="E1419" t="s">
        <v>13</v>
      </c>
      <c r="F1419" t="s">
        <v>5342</v>
      </c>
      <c r="G1419" t="s">
        <v>5343</v>
      </c>
      <c r="H1419" t="s">
        <v>5344</v>
      </c>
      <c r="I1419" t="s">
        <v>577</v>
      </c>
    </row>
    <row r="1420" spans="1:11" x14ac:dyDescent="0.25">
      <c r="A1420">
        <v>2565777</v>
      </c>
      <c r="B1420" t="s">
        <v>5345</v>
      </c>
      <c r="C1420">
        <v>2613112</v>
      </c>
      <c r="D1420" t="s">
        <v>19</v>
      </c>
      <c r="E1420" t="s">
        <v>13</v>
      </c>
      <c r="F1420" t="s">
        <v>5346</v>
      </c>
      <c r="H1420" t="s">
        <v>5347</v>
      </c>
      <c r="I1420" t="s">
        <v>132</v>
      </c>
    </row>
    <row r="1421" spans="1:11" x14ac:dyDescent="0.25">
      <c r="A1421">
        <v>2565779</v>
      </c>
      <c r="B1421" t="s">
        <v>5348</v>
      </c>
      <c r="C1421">
        <v>2613114</v>
      </c>
      <c r="D1421" t="s">
        <v>19</v>
      </c>
      <c r="E1421" t="s">
        <v>13</v>
      </c>
      <c r="F1421" t="s">
        <v>5349</v>
      </c>
      <c r="G1421" t="s">
        <v>5350</v>
      </c>
      <c r="H1421" t="s">
        <v>5122</v>
      </c>
      <c r="I1421" t="s">
        <v>577</v>
      </c>
    </row>
    <row r="1422" spans="1:11" x14ac:dyDescent="0.25">
      <c r="A1422">
        <v>2565780</v>
      </c>
      <c r="B1422" t="s">
        <v>5351</v>
      </c>
      <c r="C1422">
        <v>2613115</v>
      </c>
      <c r="D1422" t="s">
        <v>12</v>
      </c>
      <c r="E1422" t="s">
        <v>13</v>
      </c>
      <c r="F1422" t="s">
        <v>5352</v>
      </c>
      <c r="G1422" t="s">
        <v>5353</v>
      </c>
      <c r="H1422" t="s">
        <v>5344</v>
      </c>
      <c r="I1422" t="s">
        <v>485</v>
      </c>
    </row>
    <row r="1423" spans="1:11" x14ac:dyDescent="0.25">
      <c r="A1423">
        <v>2565786</v>
      </c>
      <c r="B1423" t="s">
        <v>5354</v>
      </c>
      <c r="C1423">
        <v>2613121</v>
      </c>
      <c r="D1423" t="s">
        <v>12</v>
      </c>
      <c r="E1423" t="s">
        <v>13</v>
      </c>
      <c r="F1423" t="s">
        <v>5355</v>
      </c>
      <c r="G1423" t="s">
        <v>5356</v>
      </c>
      <c r="H1423" t="s">
        <v>5122</v>
      </c>
      <c r="I1423" t="s">
        <v>577</v>
      </c>
    </row>
    <row r="1424" spans="1:11" x14ac:dyDescent="0.25">
      <c r="A1424">
        <v>2565787</v>
      </c>
      <c r="B1424" t="s">
        <v>5357</v>
      </c>
      <c r="C1424">
        <v>2613122</v>
      </c>
      <c r="D1424" t="s">
        <v>19</v>
      </c>
      <c r="E1424" t="s">
        <v>40</v>
      </c>
      <c r="F1424" t="s">
        <v>5358</v>
      </c>
      <c r="G1424" t="s">
        <v>5359</v>
      </c>
      <c r="H1424" t="s">
        <v>5360</v>
      </c>
      <c r="I1424" t="s">
        <v>577</v>
      </c>
      <c r="J1424" t="s">
        <v>5361</v>
      </c>
    </row>
    <row r="1425" spans="1:11" x14ac:dyDescent="0.25">
      <c r="A1425">
        <v>2565789</v>
      </c>
      <c r="B1425" t="s">
        <v>5362</v>
      </c>
      <c r="C1425">
        <v>2613124</v>
      </c>
      <c r="D1425" t="s">
        <v>85</v>
      </c>
      <c r="E1425" t="s">
        <v>13</v>
      </c>
      <c r="F1425" t="s">
        <v>5363</v>
      </c>
      <c r="H1425" t="s">
        <v>5188</v>
      </c>
      <c r="I1425" t="s">
        <v>577</v>
      </c>
      <c r="K1425" t="s">
        <v>5364</v>
      </c>
    </row>
    <row r="1426" spans="1:11" x14ac:dyDescent="0.25">
      <c r="A1426">
        <v>2565791</v>
      </c>
      <c r="B1426" t="s">
        <v>5365</v>
      </c>
      <c r="C1426">
        <v>2613126</v>
      </c>
      <c r="D1426" t="s">
        <v>19</v>
      </c>
      <c r="E1426" t="s">
        <v>13</v>
      </c>
      <c r="F1426" t="s">
        <v>5366</v>
      </c>
      <c r="G1426" t="s">
        <v>5367</v>
      </c>
      <c r="H1426" t="s">
        <v>5368</v>
      </c>
      <c r="I1426" t="s">
        <v>577</v>
      </c>
    </row>
    <row r="1427" spans="1:11" x14ac:dyDescent="0.25">
      <c r="A1427">
        <v>2565793</v>
      </c>
      <c r="B1427" t="s">
        <v>5369</v>
      </c>
      <c r="C1427">
        <v>2613128</v>
      </c>
      <c r="D1427" t="s">
        <v>12</v>
      </c>
      <c r="E1427" t="s">
        <v>13</v>
      </c>
      <c r="F1427" t="s">
        <v>5370</v>
      </c>
      <c r="H1427" t="s">
        <v>690</v>
      </c>
      <c r="I1427" t="s">
        <v>5371</v>
      </c>
    </row>
    <row r="1428" spans="1:11" x14ac:dyDescent="0.25">
      <c r="A1428">
        <v>2565800</v>
      </c>
      <c r="B1428" t="s">
        <v>5372</v>
      </c>
      <c r="C1428">
        <v>2613138</v>
      </c>
      <c r="D1428" t="s">
        <v>19</v>
      </c>
      <c r="E1428" t="s">
        <v>13</v>
      </c>
      <c r="F1428" t="s">
        <v>5373</v>
      </c>
      <c r="G1428" t="s">
        <v>5374</v>
      </c>
      <c r="H1428" t="s">
        <v>5375</v>
      </c>
      <c r="I1428" t="s">
        <v>577</v>
      </c>
      <c r="K1428" t="s">
        <v>5376</v>
      </c>
    </row>
    <row r="1429" spans="1:11" x14ac:dyDescent="0.25">
      <c r="A1429">
        <v>2565802</v>
      </c>
      <c r="B1429" t="s">
        <v>5377</v>
      </c>
      <c r="C1429">
        <v>2613142</v>
      </c>
      <c r="D1429" t="s">
        <v>12</v>
      </c>
      <c r="E1429" t="s">
        <v>13</v>
      </c>
      <c r="F1429" t="s">
        <v>5378</v>
      </c>
      <c r="G1429" t="s">
        <v>5379</v>
      </c>
      <c r="H1429" t="s">
        <v>5344</v>
      </c>
      <c r="I1429" t="s">
        <v>485</v>
      </c>
      <c r="K1429" t="s">
        <v>5380</v>
      </c>
    </row>
    <row r="1430" spans="1:11" x14ac:dyDescent="0.25">
      <c r="A1430">
        <v>2565806</v>
      </c>
      <c r="B1430" t="s">
        <v>5381</v>
      </c>
      <c r="C1430">
        <v>2613146</v>
      </c>
      <c r="D1430" t="s">
        <v>19</v>
      </c>
      <c r="E1430" t="s">
        <v>13</v>
      </c>
      <c r="F1430" t="s">
        <v>5382</v>
      </c>
      <c r="G1430" t="s">
        <v>5383</v>
      </c>
      <c r="H1430" t="s">
        <v>5122</v>
      </c>
      <c r="I1430" t="s">
        <v>577</v>
      </c>
      <c r="K1430" t="s">
        <v>5384</v>
      </c>
    </row>
    <row r="1431" spans="1:11" x14ac:dyDescent="0.25">
      <c r="A1431">
        <v>2565806</v>
      </c>
      <c r="B1431" t="s">
        <v>5381</v>
      </c>
      <c r="C1431">
        <v>2613147</v>
      </c>
      <c r="D1431" t="s">
        <v>19</v>
      </c>
      <c r="E1431" t="s">
        <v>13</v>
      </c>
      <c r="F1431" t="s">
        <v>5385</v>
      </c>
      <c r="G1431" t="s">
        <v>5386</v>
      </c>
      <c r="H1431" t="s">
        <v>5122</v>
      </c>
      <c r="I1431" t="s">
        <v>577</v>
      </c>
      <c r="K1431" t="s">
        <v>2838</v>
      </c>
    </row>
    <row r="1432" spans="1:11" x14ac:dyDescent="0.25">
      <c r="A1432">
        <v>2565807</v>
      </c>
      <c r="B1432" t="s">
        <v>5387</v>
      </c>
      <c r="C1432">
        <v>2613148</v>
      </c>
      <c r="D1432" t="s">
        <v>12</v>
      </c>
      <c r="E1432" t="s">
        <v>13</v>
      </c>
      <c r="F1432" t="s">
        <v>5388</v>
      </c>
      <c r="H1432" t="s">
        <v>5368</v>
      </c>
      <c r="I1432" t="s">
        <v>577</v>
      </c>
      <c r="K1432" t="s">
        <v>5376</v>
      </c>
    </row>
    <row r="1433" spans="1:11" x14ac:dyDescent="0.25">
      <c r="A1433">
        <v>2565822</v>
      </c>
      <c r="B1433" t="s">
        <v>5389</v>
      </c>
      <c r="C1433">
        <v>2613163</v>
      </c>
      <c r="D1433" t="s">
        <v>85</v>
      </c>
      <c r="E1433" t="s">
        <v>13</v>
      </c>
      <c r="F1433" t="s">
        <v>5390</v>
      </c>
      <c r="G1433" t="s">
        <v>5391</v>
      </c>
      <c r="H1433" t="s">
        <v>5392</v>
      </c>
      <c r="I1433" t="s">
        <v>577</v>
      </c>
    </row>
    <row r="1434" spans="1:11" x14ac:dyDescent="0.25">
      <c r="A1434">
        <v>2565824</v>
      </c>
      <c r="B1434" t="s">
        <v>5393</v>
      </c>
      <c r="C1434">
        <v>2613165</v>
      </c>
      <c r="D1434" t="s">
        <v>19</v>
      </c>
      <c r="E1434" t="s">
        <v>13</v>
      </c>
      <c r="F1434" t="s">
        <v>5394</v>
      </c>
      <c r="G1434" t="s">
        <v>5395</v>
      </c>
      <c r="H1434" t="s">
        <v>5122</v>
      </c>
      <c r="I1434" t="s">
        <v>5396</v>
      </c>
      <c r="K1434" t="s">
        <v>5397</v>
      </c>
    </row>
    <row r="1435" spans="1:11" x14ac:dyDescent="0.25">
      <c r="A1435">
        <v>2565830</v>
      </c>
      <c r="B1435" t="s">
        <v>5398</v>
      </c>
      <c r="C1435">
        <v>2613171</v>
      </c>
      <c r="D1435" t="s">
        <v>12</v>
      </c>
      <c r="E1435" t="s">
        <v>40</v>
      </c>
      <c r="F1435" t="s">
        <v>5399</v>
      </c>
      <c r="G1435" t="s">
        <v>5400</v>
      </c>
      <c r="H1435" t="s">
        <v>5401</v>
      </c>
      <c r="I1435" t="s">
        <v>577</v>
      </c>
    </row>
    <row r="1436" spans="1:11" x14ac:dyDescent="0.25">
      <c r="A1436">
        <v>2565830</v>
      </c>
      <c r="B1436" t="s">
        <v>5398</v>
      </c>
      <c r="C1436">
        <v>2613173</v>
      </c>
      <c r="D1436" t="s">
        <v>12</v>
      </c>
      <c r="E1436" t="s">
        <v>13</v>
      </c>
      <c r="F1436" t="s">
        <v>5402</v>
      </c>
      <c r="G1436" t="s">
        <v>5403</v>
      </c>
      <c r="H1436" t="s">
        <v>5404</v>
      </c>
      <c r="I1436" t="s">
        <v>577</v>
      </c>
      <c r="J1436" t="s">
        <v>5405</v>
      </c>
      <c r="K1436" t="s">
        <v>5406</v>
      </c>
    </row>
    <row r="1437" spans="1:11" x14ac:dyDescent="0.25">
      <c r="A1437">
        <v>2565843</v>
      </c>
      <c r="B1437" t="s">
        <v>5407</v>
      </c>
      <c r="C1437">
        <v>2613186</v>
      </c>
      <c r="D1437" t="s">
        <v>19</v>
      </c>
      <c r="E1437" t="s">
        <v>40</v>
      </c>
      <c r="F1437" t="s">
        <v>5408</v>
      </c>
      <c r="G1437" t="s">
        <v>5409</v>
      </c>
      <c r="H1437" t="s">
        <v>5003</v>
      </c>
      <c r="I1437" t="s">
        <v>509</v>
      </c>
    </row>
    <row r="1438" spans="1:11" x14ac:dyDescent="0.25">
      <c r="A1438">
        <v>2565854</v>
      </c>
      <c r="B1438" t="s">
        <v>5410</v>
      </c>
      <c r="C1438">
        <v>2613197</v>
      </c>
      <c r="D1438" t="s">
        <v>19</v>
      </c>
      <c r="E1438" t="s">
        <v>13</v>
      </c>
      <c r="F1438" t="s">
        <v>5411</v>
      </c>
      <c r="G1438" t="s">
        <v>5412</v>
      </c>
      <c r="H1438" t="s">
        <v>5413</v>
      </c>
      <c r="I1438" t="s">
        <v>1053</v>
      </c>
    </row>
    <row r="1439" spans="1:11" x14ac:dyDescent="0.25">
      <c r="A1439">
        <v>2565858</v>
      </c>
      <c r="B1439" t="s">
        <v>5414</v>
      </c>
      <c r="C1439">
        <v>2613201</v>
      </c>
      <c r="D1439" t="s">
        <v>19</v>
      </c>
      <c r="E1439" t="s">
        <v>40</v>
      </c>
      <c r="F1439" t="s">
        <v>5415</v>
      </c>
      <c r="H1439" t="s">
        <v>4502</v>
      </c>
      <c r="I1439" t="s">
        <v>577</v>
      </c>
    </row>
    <row r="1440" spans="1:11" x14ac:dyDescent="0.25">
      <c r="A1440">
        <v>2565859</v>
      </c>
      <c r="B1440" t="s">
        <v>5416</v>
      </c>
      <c r="C1440">
        <v>2613202</v>
      </c>
      <c r="D1440" t="s">
        <v>45</v>
      </c>
      <c r="E1440" t="s">
        <v>13</v>
      </c>
      <c r="F1440" t="s">
        <v>5417</v>
      </c>
      <c r="H1440" t="s">
        <v>3296</v>
      </c>
      <c r="I1440" t="s">
        <v>1114</v>
      </c>
    </row>
    <row r="1441" spans="1:11" x14ac:dyDescent="0.25">
      <c r="A1441">
        <v>2565865</v>
      </c>
      <c r="B1441" t="s">
        <v>5418</v>
      </c>
      <c r="C1441">
        <v>2613208</v>
      </c>
      <c r="D1441" t="s">
        <v>12</v>
      </c>
      <c r="E1441" t="s">
        <v>40</v>
      </c>
      <c r="F1441" t="s">
        <v>5419</v>
      </c>
      <c r="H1441" t="s">
        <v>5344</v>
      </c>
      <c r="I1441" t="s">
        <v>485</v>
      </c>
      <c r="K1441" t="s">
        <v>5420</v>
      </c>
    </row>
    <row r="1442" spans="1:11" x14ac:dyDescent="0.25">
      <c r="A1442">
        <v>2565866</v>
      </c>
      <c r="B1442" t="s">
        <v>5421</v>
      </c>
      <c r="C1442">
        <v>2613209</v>
      </c>
      <c r="D1442" t="s">
        <v>19</v>
      </c>
      <c r="E1442" t="s">
        <v>13</v>
      </c>
      <c r="F1442" t="s">
        <v>5422</v>
      </c>
      <c r="G1442" t="s">
        <v>5423</v>
      </c>
      <c r="H1442" t="s">
        <v>2798</v>
      </c>
      <c r="I1442" t="s">
        <v>1114</v>
      </c>
    </row>
    <row r="1443" spans="1:11" x14ac:dyDescent="0.25">
      <c r="A1443">
        <v>2565870</v>
      </c>
      <c r="B1443" t="s">
        <v>5424</v>
      </c>
      <c r="C1443">
        <v>2613213</v>
      </c>
      <c r="D1443" t="s">
        <v>19</v>
      </c>
      <c r="E1443" t="s">
        <v>13</v>
      </c>
      <c r="F1443" t="s">
        <v>5425</v>
      </c>
      <c r="G1443" t="s">
        <v>5426</v>
      </c>
      <c r="H1443" t="s">
        <v>891</v>
      </c>
      <c r="I1443" t="s">
        <v>577</v>
      </c>
      <c r="K1443" t="s">
        <v>5427</v>
      </c>
    </row>
    <row r="1444" spans="1:11" x14ac:dyDescent="0.25">
      <c r="A1444">
        <v>2565871</v>
      </c>
      <c r="B1444" t="s">
        <v>5428</v>
      </c>
      <c r="C1444">
        <v>2613214</v>
      </c>
      <c r="D1444" t="s">
        <v>12</v>
      </c>
      <c r="E1444" t="s">
        <v>40</v>
      </c>
      <c r="F1444" t="s">
        <v>5429</v>
      </c>
      <c r="G1444" t="s">
        <v>5430</v>
      </c>
      <c r="H1444" t="s">
        <v>5431</v>
      </c>
      <c r="I1444" t="s">
        <v>577</v>
      </c>
      <c r="K1444" t="s">
        <v>5432</v>
      </c>
    </row>
    <row r="1445" spans="1:11" x14ac:dyDescent="0.25">
      <c r="A1445">
        <v>2565873</v>
      </c>
      <c r="B1445" t="s">
        <v>5433</v>
      </c>
      <c r="C1445">
        <v>2613217</v>
      </c>
      <c r="D1445" t="s">
        <v>12</v>
      </c>
      <c r="E1445" t="s">
        <v>13</v>
      </c>
      <c r="F1445" t="s">
        <v>5434</v>
      </c>
      <c r="G1445" t="s">
        <v>5435</v>
      </c>
      <c r="H1445" t="s">
        <v>5392</v>
      </c>
      <c r="I1445" t="s">
        <v>577</v>
      </c>
      <c r="K1445" t="s">
        <v>5436</v>
      </c>
    </row>
    <row r="1446" spans="1:11" x14ac:dyDescent="0.25">
      <c r="A1446">
        <v>2565877</v>
      </c>
      <c r="B1446" t="s">
        <v>5437</v>
      </c>
      <c r="C1446">
        <v>2613221</v>
      </c>
      <c r="D1446" t="s">
        <v>85</v>
      </c>
      <c r="E1446" t="s">
        <v>13</v>
      </c>
      <c r="F1446" t="s">
        <v>5438</v>
      </c>
      <c r="G1446" t="s">
        <v>5439</v>
      </c>
      <c r="H1446" t="s">
        <v>5440</v>
      </c>
      <c r="I1446" t="s">
        <v>5441</v>
      </c>
      <c r="J1446" t="s">
        <v>5442</v>
      </c>
      <c r="K1446" t="s">
        <v>5443</v>
      </c>
    </row>
    <row r="1447" spans="1:11" x14ac:dyDescent="0.25">
      <c r="A1447">
        <v>2565877</v>
      </c>
      <c r="B1447" t="s">
        <v>5437</v>
      </c>
      <c r="C1447">
        <v>2613222</v>
      </c>
      <c r="D1447">
        <v>0</v>
      </c>
      <c r="E1447" t="s">
        <v>174</v>
      </c>
      <c r="F1447" t="s">
        <v>5444</v>
      </c>
      <c r="G1447" t="s">
        <v>5445</v>
      </c>
      <c r="H1447" t="s">
        <v>5404</v>
      </c>
      <c r="I1447" t="s">
        <v>5441</v>
      </c>
    </row>
    <row r="1448" spans="1:11" x14ac:dyDescent="0.25">
      <c r="A1448">
        <v>2565883</v>
      </c>
      <c r="B1448" t="s">
        <v>5446</v>
      </c>
      <c r="C1448">
        <v>2613228</v>
      </c>
      <c r="D1448" t="s">
        <v>12</v>
      </c>
      <c r="E1448" t="s">
        <v>40</v>
      </c>
      <c r="F1448" t="s">
        <v>5447</v>
      </c>
      <c r="H1448" t="s">
        <v>5448</v>
      </c>
      <c r="I1448" t="s">
        <v>1114</v>
      </c>
    </row>
    <row r="1449" spans="1:11" x14ac:dyDescent="0.25">
      <c r="A1449">
        <v>2565889</v>
      </c>
      <c r="B1449" t="s">
        <v>5449</v>
      </c>
      <c r="C1449">
        <v>2613234</v>
      </c>
      <c r="D1449" t="s">
        <v>12</v>
      </c>
      <c r="E1449" t="s">
        <v>13</v>
      </c>
      <c r="F1449" t="s">
        <v>5450</v>
      </c>
      <c r="G1449" t="s">
        <v>5451</v>
      </c>
      <c r="H1449" t="s">
        <v>5188</v>
      </c>
      <c r="I1449" t="s">
        <v>577</v>
      </c>
    </row>
    <row r="1450" spans="1:11" x14ac:dyDescent="0.25">
      <c r="A1450">
        <v>2565895</v>
      </c>
      <c r="B1450" t="s">
        <v>5452</v>
      </c>
      <c r="C1450">
        <v>2613240</v>
      </c>
      <c r="D1450" t="s">
        <v>19</v>
      </c>
      <c r="E1450" t="s">
        <v>13</v>
      </c>
      <c r="F1450" t="s">
        <v>5453</v>
      </c>
      <c r="G1450" t="s">
        <v>5454</v>
      </c>
      <c r="H1450" t="s">
        <v>5404</v>
      </c>
      <c r="I1450" t="s">
        <v>577</v>
      </c>
    </row>
    <row r="1451" spans="1:11" x14ac:dyDescent="0.25">
      <c r="A1451">
        <v>2565895</v>
      </c>
      <c r="B1451" t="s">
        <v>5452</v>
      </c>
      <c r="C1451">
        <v>2613241</v>
      </c>
      <c r="D1451" t="s">
        <v>19</v>
      </c>
      <c r="E1451" t="s">
        <v>13</v>
      </c>
      <c r="F1451" t="s">
        <v>5455</v>
      </c>
      <c r="G1451" t="s">
        <v>5456</v>
      </c>
      <c r="H1451" t="s">
        <v>5457</v>
      </c>
      <c r="I1451" t="s">
        <v>577</v>
      </c>
      <c r="K1451" t="s">
        <v>5458</v>
      </c>
    </row>
    <row r="1452" spans="1:11" x14ac:dyDescent="0.25">
      <c r="A1452">
        <v>2565903</v>
      </c>
      <c r="B1452" t="s">
        <v>5459</v>
      </c>
      <c r="C1452">
        <v>2613249</v>
      </c>
      <c r="D1452" t="s">
        <v>12</v>
      </c>
      <c r="E1452" t="s">
        <v>13</v>
      </c>
      <c r="F1452" t="s">
        <v>5460</v>
      </c>
      <c r="G1452" t="s">
        <v>5461</v>
      </c>
      <c r="H1452" t="s">
        <v>5344</v>
      </c>
      <c r="I1452" t="s">
        <v>5462</v>
      </c>
      <c r="K1452" t="s">
        <v>5463</v>
      </c>
    </row>
    <row r="1453" spans="1:11" x14ac:dyDescent="0.25">
      <c r="A1453">
        <v>2565911</v>
      </c>
      <c r="B1453" t="s">
        <v>5464</v>
      </c>
      <c r="C1453">
        <v>2613258</v>
      </c>
      <c r="D1453" t="s">
        <v>45</v>
      </c>
      <c r="E1453" t="s">
        <v>13</v>
      </c>
      <c r="F1453" t="s">
        <v>5465</v>
      </c>
      <c r="H1453" t="s">
        <v>347</v>
      </c>
      <c r="I1453" t="s">
        <v>5466</v>
      </c>
      <c r="J1453" t="s">
        <v>5467</v>
      </c>
    </row>
    <row r="1454" spans="1:11" x14ac:dyDescent="0.25">
      <c r="A1454">
        <v>2565925</v>
      </c>
      <c r="B1454" t="s">
        <v>5468</v>
      </c>
      <c r="C1454">
        <v>2613273</v>
      </c>
      <c r="D1454" t="s">
        <v>19</v>
      </c>
      <c r="E1454" t="s">
        <v>13</v>
      </c>
      <c r="F1454" t="s">
        <v>5469</v>
      </c>
      <c r="G1454" t="s">
        <v>5470</v>
      </c>
      <c r="H1454" t="s">
        <v>5188</v>
      </c>
      <c r="I1454" t="s">
        <v>577</v>
      </c>
    </row>
    <row r="1455" spans="1:11" x14ac:dyDescent="0.25">
      <c r="A1455">
        <v>2565926</v>
      </c>
      <c r="B1455" t="s">
        <v>5471</v>
      </c>
      <c r="C1455">
        <v>2613274</v>
      </c>
      <c r="D1455" t="s">
        <v>19</v>
      </c>
      <c r="E1455" t="s">
        <v>13</v>
      </c>
      <c r="F1455" t="s">
        <v>5472</v>
      </c>
      <c r="G1455" t="s">
        <v>5473</v>
      </c>
      <c r="H1455" t="s">
        <v>82</v>
      </c>
      <c r="I1455" t="s">
        <v>1996</v>
      </c>
    </row>
    <row r="1456" spans="1:11" x14ac:dyDescent="0.25">
      <c r="A1456">
        <v>2565928</v>
      </c>
      <c r="B1456" t="s">
        <v>5474</v>
      </c>
      <c r="C1456">
        <v>2613276</v>
      </c>
      <c r="D1456" t="s">
        <v>19</v>
      </c>
      <c r="E1456" t="s">
        <v>40</v>
      </c>
      <c r="F1456" t="s">
        <v>5475</v>
      </c>
      <c r="G1456" t="s">
        <v>5476</v>
      </c>
      <c r="H1456" t="s">
        <v>5477</v>
      </c>
      <c r="I1456" t="s">
        <v>1114</v>
      </c>
    </row>
    <row r="1457" spans="1:11" x14ac:dyDescent="0.25">
      <c r="A1457">
        <v>2565934</v>
      </c>
      <c r="B1457" t="s">
        <v>5478</v>
      </c>
      <c r="C1457">
        <v>2613282</v>
      </c>
      <c r="D1457">
        <v>0</v>
      </c>
      <c r="E1457" t="s">
        <v>174</v>
      </c>
      <c r="F1457" t="s">
        <v>5479</v>
      </c>
      <c r="G1457" t="s">
        <v>5480</v>
      </c>
      <c r="H1457" t="s">
        <v>5188</v>
      </c>
      <c r="I1457" t="s">
        <v>577</v>
      </c>
    </row>
    <row r="1458" spans="1:11" x14ac:dyDescent="0.25">
      <c r="A1458">
        <v>2565940</v>
      </c>
      <c r="B1458" t="s">
        <v>5481</v>
      </c>
      <c r="C1458">
        <v>2613288</v>
      </c>
      <c r="D1458" t="s">
        <v>85</v>
      </c>
      <c r="E1458" t="s">
        <v>13</v>
      </c>
      <c r="F1458" t="s">
        <v>5482</v>
      </c>
      <c r="G1458" t="s">
        <v>5483</v>
      </c>
      <c r="H1458" t="s">
        <v>5484</v>
      </c>
      <c r="I1458" t="s">
        <v>5485</v>
      </c>
      <c r="K1458" t="s">
        <v>5486</v>
      </c>
    </row>
    <row r="1459" spans="1:11" x14ac:dyDescent="0.25">
      <c r="A1459">
        <v>2565945</v>
      </c>
      <c r="B1459" t="s">
        <v>5487</v>
      </c>
      <c r="C1459">
        <v>2613292</v>
      </c>
      <c r="D1459" t="s">
        <v>19</v>
      </c>
      <c r="E1459" t="s">
        <v>13</v>
      </c>
      <c r="F1459" t="s">
        <v>5488</v>
      </c>
      <c r="G1459" t="s">
        <v>5489</v>
      </c>
      <c r="H1459" t="s">
        <v>71</v>
      </c>
      <c r="I1459" t="s">
        <v>1577</v>
      </c>
    </row>
    <row r="1460" spans="1:11" x14ac:dyDescent="0.25">
      <c r="A1460">
        <v>2565947</v>
      </c>
      <c r="B1460" t="s">
        <v>5490</v>
      </c>
      <c r="C1460">
        <v>2613294</v>
      </c>
      <c r="D1460" t="s">
        <v>85</v>
      </c>
      <c r="E1460" t="s">
        <v>13</v>
      </c>
      <c r="F1460" t="s">
        <v>5491</v>
      </c>
      <c r="G1460" t="s">
        <v>5492</v>
      </c>
      <c r="H1460" t="s">
        <v>191</v>
      </c>
      <c r="I1460" t="s">
        <v>292</v>
      </c>
    </row>
    <row r="1461" spans="1:11" x14ac:dyDescent="0.25">
      <c r="A1461">
        <v>2565947</v>
      </c>
      <c r="B1461" t="s">
        <v>5490</v>
      </c>
      <c r="C1461">
        <v>2613297</v>
      </c>
      <c r="D1461" t="s">
        <v>85</v>
      </c>
      <c r="E1461" t="s">
        <v>40</v>
      </c>
      <c r="F1461" t="s">
        <v>5493</v>
      </c>
      <c r="G1461" t="s">
        <v>5494</v>
      </c>
      <c r="H1461" t="s">
        <v>191</v>
      </c>
      <c r="I1461" t="s">
        <v>292</v>
      </c>
    </row>
    <row r="1462" spans="1:11" x14ac:dyDescent="0.25">
      <c r="A1462">
        <v>2565947</v>
      </c>
      <c r="B1462" t="s">
        <v>5490</v>
      </c>
      <c r="C1462">
        <v>2613300</v>
      </c>
      <c r="D1462" t="s">
        <v>12</v>
      </c>
      <c r="E1462" t="s">
        <v>40</v>
      </c>
      <c r="F1462" t="s">
        <v>5495</v>
      </c>
      <c r="G1462" t="s">
        <v>5496</v>
      </c>
      <c r="H1462" t="s">
        <v>191</v>
      </c>
      <c r="I1462" t="s">
        <v>292</v>
      </c>
    </row>
    <row r="1463" spans="1:11" x14ac:dyDescent="0.25">
      <c r="A1463">
        <v>2565956</v>
      </c>
      <c r="B1463" t="s">
        <v>5497</v>
      </c>
      <c r="C1463">
        <v>2613137</v>
      </c>
      <c r="D1463" t="s">
        <v>19</v>
      </c>
      <c r="E1463" t="s">
        <v>13</v>
      </c>
      <c r="F1463" t="s">
        <v>5498</v>
      </c>
      <c r="G1463" t="s">
        <v>5499</v>
      </c>
      <c r="H1463" t="s">
        <v>5500</v>
      </c>
      <c r="I1463" t="s">
        <v>577</v>
      </c>
    </row>
    <row r="1464" spans="1:11" x14ac:dyDescent="0.25">
      <c r="A1464">
        <v>2565960</v>
      </c>
      <c r="B1464" t="s">
        <v>5501</v>
      </c>
      <c r="C1464">
        <v>2613304</v>
      </c>
      <c r="D1464" t="s">
        <v>19</v>
      </c>
      <c r="E1464" t="s">
        <v>13</v>
      </c>
      <c r="F1464" t="s">
        <v>5502</v>
      </c>
      <c r="H1464" t="s">
        <v>82</v>
      </c>
      <c r="I1464" t="s">
        <v>5503</v>
      </c>
      <c r="J1464" t="s">
        <v>5504</v>
      </c>
    </row>
    <row r="1465" spans="1:11" x14ac:dyDescent="0.25">
      <c r="A1465">
        <v>2565961</v>
      </c>
      <c r="B1465" t="s">
        <v>5505</v>
      </c>
      <c r="C1465">
        <v>2613305</v>
      </c>
      <c r="D1465" t="s">
        <v>12</v>
      </c>
      <c r="E1465" t="s">
        <v>40</v>
      </c>
      <c r="F1465" t="s">
        <v>5506</v>
      </c>
      <c r="H1465" t="s">
        <v>191</v>
      </c>
      <c r="I1465" t="s">
        <v>1373</v>
      </c>
    </row>
    <row r="1466" spans="1:11" x14ac:dyDescent="0.25">
      <c r="A1466">
        <v>2565963</v>
      </c>
      <c r="B1466" t="s">
        <v>5507</v>
      </c>
      <c r="C1466">
        <v>2613307</v>
      </c>
      <c r="D1466" t="s">
        <v>90</v>
      </c>
      <c r="E1466" t="s">
        <v>13</v>
      </c>
      <c r="F1466" t="s">
        <v>5508</v>
      </c>
      <c r="G1466" t="s">
        <v>5509</v>
      </c>
      <c r="H1466" t="s">
        <v>347</v>
      </c>
      <c r="I1466" t="s">
        <v>93</v>
      </c>
      <c r="K1466" t="s">
        <v>5510</v>
      </c>
    </row>
    <row r="1467" spans="1:11" x14ac:dyDescent="0.25">
      <c r="A1467">
        <v>2565967</v>
      </c>
      <c r="B1467" t="s">
        <v>5511</v>
      </c>
      <c r="C1467">
        <v>2613311</v>
      </c>
      <c r="D1467" t="s">
        <v>19</v>
      </c>
      <c r="E1467" t="s">
        <v>40</v>
      </c>
      <c r="F1467" t="s">
        <v>5512</v>
      </c>
      <c r="G1467" t="s">
        <v>5513</v>
      </c>
      <c r="H1467" t="s">
        <v>457</v>
      </c>
      <c r="I1467" t="s">
        <v>5514</v>
      </c>
    </row>
    <row r="1468" spans="1:11" x14ac:dyDescent="0.25">
      <c r="A1468">
        <v>2565969</v>
      </c>
      <c r="B1468" t="s">
        <v>5515</v>
      </c>
      <c r="C1468">
        <v>2613313</v>
      </c>
      <c r="D1468" t="s">
        <v>12</v>
      </c>
      <c r="E1468" t="s">
        <v>13</v>
      </c>
      <c r="F1468" t="s">
        <v>5516</v>
      </c>
      <c r="G1468" t="s">
        <v>5517</v>
      </c>
      <c r="H1468" t="s">
        <v>82</v>
      </c>
      <c r="I1468" t="s">
        <v>1254</v>
      </c>
      <c r="K1468" t="s">
        <v>5518</v>
      </c>
    </row>
    <row r="1469" spans="1:11" x14ac:dyDescent="0.25">
      <c r="A1469">
        <v>2565970</v>
      </c>
      <c r="B1469" t="s">
        <v>5519</v>
      </c>
      <c r="C1469">
        <v>2613314</v>
      </c>
      <c r="D1469" t="s">
        <v>12</v>
      </c>
      <c r="E1469" t="s">
        <v>13</v>
      </c>
      <c r="F1469" t="s">
        <v>5520</v>
      </c>
      <c r="G1469" t="s">
        <v>5521</v>
      </c>
      <c r="H1469" t="s">
        <v>818</v>
      </c>
      <c r="I1469" t="s">
        <v>577</v>
      </c>
      <c r="J1469" t="s">
        <v>5522</v>
      </c>
      <c r="K1469" t="s">
        <v>1758</v>
      </c>
    </row>
    <row r="1470" spans="1:11" x14ac:dyDescent="0.25">
      <c r="A1470">
        <v>2565979</v>
      </c>
      <c r="B1470" t="s">
        <v>5523</v>
      </c>
      <c r="C1470">
        <v>2613325</v>
      </c>
      <c r="D1470" t="s">
        <v>19</v>
      </c>
      <c r="E1470" t="s">
        <v>13</v>
      </c>
      <c r="F1470" t="s">
        <v>5524</v>
      </c>
      <c r="G1470" t="s">
        <v>5525</v>
      </c>
      <c r="H1470" t="s">
        <v>5344</v>
      </c>
      <c r="I1470" t="s">
        <v>485</v>
      </c>
      <c r="K1470" t="s">
        <v>1359</v>
      </c>
    </row>
    <row r="1471" spans="1:11" x14ac:dyDescent="0.25">
      <c r="A1471">
        <v>2565988</v>
      </c>
      <c r="B1471" t="s">
        <v>5526</v>
      </c>
      <c r="C1471">
        <v>2613342</v>
      </c>
      <c r="D1471" t="s">
        <v>19</v>
      </c>
      <c r="E1471" t="s">
        <v>40</v>
      </c>
      <c r="F1471" t="s">
        <v>5527</v>
      </c>
      <c r="G1471" t="s">
        <v>5528</v>
      </c>
      <c r="H1471" t="s">
        <v>5344</v>
      </c>
      <c r="I1471" t="s">
        <v>485</v>
      </c>
    </row>
    <row r="1472" spans="1:11" x14ac:dyDescent="0.25">
      <c r="A1472">
        <v>2566009</v>
      </c>
      <c r="B1472" t="s">
        <v>5529</v>
      </c>
      <c r="C1472">
        <v>2613363</v>
      </c>
      <c r="D1472" t="s">
        <v>12</v>
      </c>
      <c r="E1472" t="s">
        <v>13</v>
      </c>
      <c r="F1472" t="s">
        <v>5530</v>
      </c>
      <c r="G1472" t="s">
        <v>5531</v>
      </c>
      <c r="H1472" t="s">
        <v>5532</v>
      </c>
      <c r="I1472" t="s">
        <v>5533</v>
      </c>
      <c r="J1472" t="s">
        <v>5534</v>
      </c>
      <c r="K1472" t="s">
        <v>5535</v>
      </c>
    </row>
    <row r="1473" spans="1:11" x14ac:dyDescent="0.25">
      <c r="A1473">
        <v>2566009</v>
      </c>
      <c r="B1473" t="s">
        <v>5529</v>
      </c>
      <c r="C1473">
        <v>2613373</v>
      </c>
      <c r="D1473" t="s">
        <v>12</v>
      </c>
      <c r="E1473" t="s">
        <v>13</v>
      </c>
      <c r="F1473" t="s">
        <v>5536</v>
      </c>
      <c r="G1473" t="s">
        <v>5537</v>
      </c>
      <c r="H1473" t="s">
        <v>5532</v>
      </c>
      <c r="I1473" t="s">
        <v>5533</v>
      </c>
      <c r="J1473" t="s">
        <v>5538</v>
      </c>
      <c r="K1473" t="s">
        <v>5539</v>
      </c>
    </row>
    <row r="1474" spans="1:11" x14ac:dyDescent="0.25">
      <c r="A1474">
        <v>2566009</v>
      </c>
      <c r="B1474" t="s">
        <v>5529</v>
      </c>
      <c r="C1474">
        <v>2615074</v>
      </c>
      <c r="D1474" t="s">
        <v>19</v>
      </c>
      <c r="E1474" t="s">
        <v>13</v>
      </c>
      <c r="F1474" t="s">
        <v>5540</v>
      </c>
      <c r="G1474" t="s">
        <v>5541</v>
      </c>
      <c r="H1474" t="s">
        <v>5532</v>
      </c>
      <c r="I1474" t="s">
        <v>5533</v>
      </c>
      <c r="J1474" t="s">
        <v>5542</v>
      </c>
      <c r="K1474" t="s">
        <v>5543</v>
      </c>
    </row>
    <row r="1475" spans="1:11" x14ac:dyDescent="0.25">
      <c r="A1475">
        <v>2566026</v>
      </c>
      <c r="B1475" t="s">
        <v>5544</v>
      </c>
      <c r="C1475">
        <v>2613382</v>
      </c>
      <c r="D1475" t="s">
        <v>12</v>
      </c>
      <c r="E1475" t="s">
        <v>13</v>
      </c>
      <c r="F1475" t="s">
        <v>5545</v>
      </c>
      <c r="H1475" t="s">
        <v>191</v>
      </c>
      <c r="I1475" t="s">
        <v>1577</v>
      </c>
    </row>
    <row r="1476" spans="1:11" x14ac:dyDescent="0.25">
      <c r="A1476">
        <v>2566028</v>
      </c>
      <c r="B1476" t="s">
        <v>5546</v>
      </c>
      <c r="C1476">
        <v>2613384</v>
      </c>
      <c r="D1476" t="s">
        <v>19</v>
      </c>
      <c r="E1476" t="s">
        <v>13</v>
      </c>
      <c r="F1476" t="s">
        <v>5547</v>
      </c>
      <c r="G1476" t="s">
        <v>5548</v>
      </c>
      <c r="H1476" t="s">
        <v>191</v>
      </c>
      <c r="I1476" t="s">
        <v>577</v>
      </c>
    </row>
    <row r="1477" spans="1:11" x14ac:dyDescent="0.25">
      <c r="A1477">
        <v>2566035</v>
      </c>
      <c r="B1477" t="s">
        <v>5549</v>
      </c>
      <c r="C1477">
        <v>2613391</v>
      </c>
      <c r="D1477" t="s">
        <v>19</v>
      </c>
      <c r="E1477" t="s">
        <v>40</v>
      </c>
      <c r="F1477" t="s">
        <v>5550</v>
      </c>
      <c r="G1477" t="s">
        <v>5551</v>
      </c>
      <c r="H1477" t="s">
        <v>366</v>
      </c>
      <c r="I1477" t="s">
        <v>1373</v>
      </c>
      <c r="K1477" t="s">
        <v>5552</v>
      </c>
    </row>
    <row r="1478" spans="1:11" x14ac:dyDescent="0.25">
      <c r="A1478">
        <v>2566039</v>
      </c>
      <c r="B1478" t="s">
        <v>5553</v>
      </c>
      <c r="C1478">
        <v>2613395</v>
      </c>
      <c r="D1478" t="s">
        <v>12</v>
      </c>
      <c r="E1478" t="s">
        <v>13</v>
      </c>
      <c r="F1478" t="s">
        <v>5554</v>
      </c>
      <c r="H1478" t="s">
        <v>142</v>
      </c>
      <c r="I1478" t="s">
        <v>5555</v>
      </c>
      <c r="J1478" t="s">
        <v>5556</v>
      </c>
    </row>
    <row r="1479" spans="1:11" x14ac:dyDescent="0.25">
      <c r="A1479">
        <v>2566044</v>
      </c>
      <c r="B1479" t="s">
        <v>5557</v>
      </c>
      <c r="C1479">
        <v>2613400</v>
      </c>
      <c r="D1479" t="s">
        <v>19</v>
      </c>
      <c r="E1479" t="s">
        <v>13</v>
      </c>
      <c r="F1479" t="s">
        <v>5558</v>
      </c>
      <c r="G1479" t="s">
        <v>5559</v>
      </c>
      <c r="H1479" t="s">
        <v>82</v>
      </c>
      <c r="I1479" t="s">
        <v>1053</v>
      </c>
      <c r="K1479" t="s">
        <v>3862</v>
      </c>
    </row>
    <row r="1480" spans="1:11" x14ac:dyDescent="0.25">
      <c r="A1480">
        <v>2566047</v>
      </c>
      <c r="B1480" t="s">
        <v>5560</v>
      </c>
      <c r="C1480">
        <v>2613403</v>
      </c>
      <c r="D1480" t="s">
        <v>19</v>
      </c>
      <c r="E1480" t="s">
        <v>13</v>
      </c>
      <c r="F1480" t="s">
        <v>5561</v>
      </c>
      <c r="G1480" t="s">
        <v>5562</v>
      </c>
      <c r="H1480" t="s">
        <v>191</v>
      </c>
      <c r="I1480" t="s">
        <v>1373</v>
      </c>
      <c r="K1480" t="s">
        <v>1049</v>
      </c>
    </row>
    <row r="1481" spans="1:11" x14ac:dyDescent="0.25">
      <c r="A1481">
        <v>2566048</v>
      </c>
      <c r="B1481" t="s">
        <v>5563</v>
      </c>
      <c r="C1481">
        <v>2613404</v>
      </c>
      <c r="D1481" t="s">
        <v>90</v>
      </c>
      <c r="E1481" t="s">
        <v>13</v>
      </c>
      <c r="F1481" t="s">
        <v>5564</v>
      </c>
      <c r="G1481" t="s">
        <v>5565</v>
      </c>
      <c r="H1481" t="s">
        <v>1642</v>
      </c>
      <c r="I1481" t="s">
        <v>973</v>
      </c>
    </row>
    <row r="1482" spans="1:11" x14ac:dyDescent="0.25">
      <c r="A1482">
        <v>2566049</v>
      </c>
      <c r="B1482" t="s">
        <v>5566</v>
      </c>
      <c r="C1482">
        <v>2613405</v>
      </c>
      <c r="D1482" t="s">
        <v>12</v>
      </c>
      <c r="E1482" t="s">
        <v>13</v>
      </c>
      <c r="F1482" t="s">
        <v>5567</v>
      </c>
      <c r="H1482" t="s">
        <v>5431</v>
      </c>
      <c r="I1482" t="s">
        <v>5568</v>
      </c>
      <c r="J1482" t="s">
        <v>5569</v>
      </c>
    </row>
    <row r="1483" spans="1:11" x14ac:dyDescent="0.25">
      <c r="A1483">
        <v>2566055</v>
      </c>
      <c r="B1483" t="s">
        <v>5570</v>
      </c>
      <c r="C1483">
        <v>2613411</v>
      </c>
      <c r="D1483" t="s">
        <v>45</v>
      </c>
      <c r="E1483" t="s">
        <v>13</v>
      </c>
      <c r="F1483" t="s">
        <v>5571</v>
      </c>
      <c r="G1483" t="s">
        <v>5572</v>
      </c>
      <c r="H1483" t="s">
        <v>5573</v>
      </c>
      <c r="I1483" t="s">
        <v>485</v>
      </c>
    </row>
    <row r="1484" spans="1:11" x14ac:dyDescent="0.25">
      <c r="A1484">
        <v>2566070</v>
      </c>
      <c r="B1484" t="s">
        <v>5574</v>
      </c>
      <c r="C1484">
        <v>2613429</v>
      </c>
      <c r="D1484" t="s">
        <v>12</v>
      </c>
      <c r="E1484" t="s">
        <v>13</v>
      </c>
      <c r="F1484" t="s">
        <v>5575</v>
      </c>
      <c r="G1484" t="s">
        <v>5576</v>
      </c>
      <c r="H1484" t="s">
        <v>82</v>
      </c>
      <c r="I1484" t="s">
        <v>819</v>
      </c>
    </row>
    <row r="1485" spans="1:11" x14ac:dyDescent="0.25">
      <c r="A1485">
        <v>2566071</v>
      </c>
      <c r="B1485" t="s">
        <v>5577</v>
      </c>
      <c r="C1485">
        <v>2613430</v>
      </c>
      <c r="D1485" t="s">
        <v>12</v>
      </c>
      <c r="E1485" t="s">
        <v>13</v>
      </c>
      <c r="F1485" t="s">
        <v>5578</v>
      </c>
      <c r="H1485" t="s">
        <v>15</v>
      </c>
      <c r="I1485" t="s">
        <v>5579</v>
      </c>
      <c r="K1485" t="s">
        <v>5580</v>
      </c>
    </row>
    <row r="1486" spans="1:11" x14ac:dyDescent="0.25">
      <c r="A1486">
        <v>2566081</v>
      </c>
      <c r="B1486" t="s">
        <v>5581</v>
      </c>
      <c r="C1486">
        <v>2613441</v>
      </c>
      <c r="D1486" t="s">
        <v>12</v>
      </c>
      <c r="E1486" t="s">
        <v>13</v>
      </c>
      <c r="F1486" t="s">
        <v>5582</v>
      </c>
      <c r="G1486" t="s">
        <v>5583</v>
      </c>
      <c r="H1486" t="s">
        <v>5344</v>
      </c>
      <c r="I1486" t="s">
        <v>485</v>
      </c>
    </row>
    <row r="1487" spans="1:11" x14ac:dyDescent="0.25">
      <c r="A1487">
        <v>2566083</v>
      </c>
      <c r="B1487" t="s">
        <v>5584</v>
      </c>
      <c r="C1487">
        <v>2613444</v>
      </c>
      <c r="D1487" t="s">
        <v>19</v>
      </c>
      <c r="E1487" t="s">
        <v>13</v>
      </c>
      <c r="F1487" t="s">
        <v>5585</v>
      </c>
      <c r="G1487" t="s">
        <v>5586</v>
      </c>
      <c r="H1487" t="s">
        <v>366</v>
      </c>
      <c r="I1487" t="s">
        <v>292</v>
      </c>
    </row>
    <row r="1488" spans="1:11" x14ac:dyDescent="0.25">
      <c r="A1488">
        <v>2566085</v>
      </c>
      <c r="B1488" t="s">
        <v>5587</v>
      </c>
      <c r="C1488">
        <v>2613446</v>
      </c>
      <c r="D1488" t="s">
        <v>12</v>
      </c>
      <c r="E1488" t="s">
        <v>13</v>
      </c>
      <c r="F1488" t="s">
        <v>5588</v>
      </c>
      <c r="G1488" t="s">
        <v>5589</v>
      </c>
      <c r="H1488" t="s">
        <v>5431</v>
      </c>
      <c r="I1488" t="s">
        <v>5590</v>
      </c>
      <c r="K1488" t="s">
        <v>5591</v>
      </c>
    </row>
    <row r="1489" spans="1:11" x14ac:dyDescent="0.25">
      <c r="A1489">
        <v>2566093</v>
      </c>
      <c r="B1489" t="s">
        <v>5592</v>
      </c>
      <c r="C1489">
        <v>2613456</v>
      </c>
      <c r="D1489" t="s">
        <v>12</v>
      </c>
      <c r="E1489" t="s">
        <v>13</v>
      </c>
      <c r="F1489" t="s">
        <v>5593</v>
      </c>
      <c r="G1489" t="s">
        <v>5594</v>
      </c>
      <c r="H1489" t="s">
        <v>5595</v>
      </c>
      <c r="I1489" t="s">
        <v>485</v>
      </c>
    </row>
    <row r="1490" spans="1:11" x14ac:dyDescent="0.25">
      <c r="A1490">
        <v>2566095</v>
      </c>
      <c r="B1490" t="s">
        <v>5596</v>
      </c>
      <c r="C1490">
        <v>2613458</v>
      </c>
      <c r="D1490" t="s">
        <v>85</v>
      </c>
      <c r="E1490" t="s">
        <v>13</v>
      </c>
      <c r="F1490" t="s">
        <v>5597</v>
      </c>
      <c r="G1490" t="s">
        <v>5598</v>
      </c>
      <c r="H1490" t="s">
        <v>5599</v>
      </c>
      <c r="I1490" t="s">
        <v>1996</v>
      </c>
    </row>
    <row r="1491" spans="1:11" x14ac:dyDescent="0.25">
      <c r="A1491">
        <v>2566099</v>
      </c>
      <c r="B1491" t="s">
        <v>5600</v>
      </c>
      <c r="C1491">
        <v>2613463</v>
      </c>
      <c r="D1491" t="s">
        <v>12</v>
      </c>
      <c r="E1491" t="s">
        <v>13</v>
      </c>
      <c r="F1491" t="s">
        <v>5601</v>
      </c>
      <c r="G1491" t="s">
        <v>5602</v>
      </c>
      <c r="H1491" t="s">
        <v>5122</v>
      </c>
      <c r="I1491" t="s">
        <v>485</v>
      </c>
    </row>
    <row r="1492" spans="1:11" x14ac:dyDescent="0.25">
      <c r="A1492">
        <v>2566099</v>
      </c>
      <c r="B1492" t="s">
        <v>5600</v>
      </c>
      <c r="C1492">
        <v>2613464</v>
      </c>
      <c r="D1492" t="s">
        <v>19</v>
      </c>
      <c r="E1492" t="s">
        <v>13</v>
      </c>
      <c r="F1492" t="s">
        <v>5603</v>
      </c>
      <c r="G1492" t="s">
        <v>5604</v>
      </c>
      <c r="H1492" t="s">
        <v>5122</v>
      </c>
      <c r="I1492" t="s">
        <v>485</v>
      </c>
    </row>
    <row r="1493" spans="1:11" x14ac:dyDescent="0.25">
      <c r="A1493">
        <v>2566099</v>
      </c>
      <c r="B1493" t="s">
        <v>5600</v>
      </c>
      <c r="C1493">
        <v>2613465</v>
      </c>
      <c r="D1493" t="s">
        <v>12</v>
      </c>
      <c r="E1493" t="s">
        <v>13</v>
      </c>
      <c r="F1493" t="s">
        <v>5605</v>
      </c>
      <c r="G1493" t="s">
        <v>5606</v>
      </c>
      <c r="H1493" t="s">
        <v>5607</v>
      </c>
      <c r="I1493" t="s">
        <v>485</v>
      </c>
      <c r="J1493" t="s">
        <v>5608</v>
      </c>
    </row>
    <row r="1494" spans="1:11" x14ac:dyDescent="0.25">
      <c r="A1494">
        <v>2566100</v>
      </c>
      <c r="B1494" t="s">
        <v>5609</v>
      </c>
      <c r="C1494">
        <v>2613466</v>
      </c>
      <c r="D1494" t="s">
        <v>19</v>
      </c>
      <c r="E1494" t="s">
        <v>40</v>
      </c>
      <c r="F1494" t="s">
        <v>5610</v>
      </c>
      <c r="G1494" t="s">
        <v>5611</v>
      </c>
      <c r="H1494" t="s">
        <v>5404</v>
      </c>
      <c r="I1494" t="s">
        <v>485</v>
      </c>
      <c r="J1494" t="s">
        <v>5612</v>
      </c>
      <c r="K1494" t="s">
        <v>5613</v>
      </c>
    </row>
    <row r="1495" spans="1:11" x14ac:dyDescent="0.25">
      <c r="A1495">
        <v>2566102</v>
      </c>
      <c r="B1495" t="s">
        <v>5614</v>
      </c>
      <c r="C1495">
        <v>2613468</v>
      </c>
      <c r="D1495" t="s">
        <v>12</v>
      </c>
      <c r="E1495" t="s">
        <v>13</v>
      </c>
      <c r="F1495" t="s">
        <v>5615</v>
      </c>
      <c r="G1495" t="s">
        <v>5616</v>
      </c>
      <c r="H1495" t="s">
        <v>5344</v>
      </c>
      <c r="I1495" t="s">
        <v>485</v>
      </c>
    </row>
    <row r="1496" spans="1:11" x14ac:dyDescent="0.25">
      <c r="A1496">
        <v>2566109</v>
      </c>
      <c r="B1496" t="s">
        <v>5617</v>
      </c>
      <c r="C1496">
        <v>2613478</v>
      </c>
      <c r="D1496" t="s">
        <v>19</v>
      </c>
      <c r="E1496" t="s">
        <v>13</v>
      </c>
      <c r="F1496" t="s">
        <v>5618</v>
      </c>
      <c r="G1496" t="s">
        <v>5619</v>
      </c>
      <c r="H1496" t="s">
        <v>5344</v>
      </c>
      <c r="I1496" t="s">
        <v>485</v>
      </c>
      <c r="J1496" t="s">
        <v>2379</v>
      </c>
    </row>
    <row r="1497" spans="1:11" x14ac:dyDescent="0.25">
      <c r="A1497">
        <v>2566110</v>
      </c>
      <c r="B1497" t="s">
        <v>5620</v>
      </c>
      <c r="C1497">
        <v>2613479</v>
      </c>
      <c r="D1497" t="s">
        <v>19</v>
      </c>
      <c r="E1497" t="s">
        <v>13</v>
      </c>
      <c r="F1497" t="s">
        <v>5621</v>
      </c>
      <c r="G1497" t="s">
        <v>5622</v>
      </c>
      <c r="H1497" t="s">
        <v>5404</v>
      </c>
      <c r="I1497" t="s">
        <v>485</v>
      </c>
    </row>
    <row r="1498" spans="1:11" x14ac:dyDescent="0.25">
      <c r="A1498">
        <v>2566112</v>
      </c>
      <c r="B1498" t="s">
        <v>5623</v>
      </c>
      <c r="C1498">
        <v>2613482</v>
      </c>
      <c r="D1498" t="s">
        <v>19</v>
      </c>
      <c r="E1498" t="s">
        <v>13</v>
      </c>
      <c r="F1498" t="s">
        <v>5624</v>
      </c>
      <c r="G1498" t="s">
        <v>5625</v>
      </c>
      <c r="H1498" t="s">
        <v>5626</v>
      </c>
      <c r="I1498" t="s">
        <v>5627</v>
      </c>
    </row>
    <row r="1499" spans="1:11" x14ac:dyDescent="0.25">
      <c r="A1499">
        <v>2566115</v>
      </c>
      <c r="B1499" t="s">
        <v>5628</v>
      </c>
      <c r="C1499">
        <v>2613485</v>
      </c>
      <c r="D1499" t="s">
        <v>19</v>
      </c>
      <c r="E1499" t="s">
        <v>13</v>
      </c>
      <c r="F1499" t="s">
        <v>5629</v>
      </c>
      <c r="H1499" t="s">
        <v>5630</v>
      </c>
      <c r="I1499" t="s">
        <v>5631</v>
      </c>
      <c r="K1499" t="s">
        <v>5632</v>
      </c>
    </row>
    <row r="1500" spans="1:11" x14ac:dyDescent="0.25">
      <c r="A1500">
        <v>2566116</v>
      </c>
      <c r="B1500" t="s">
        <v>5633</v>
      </c>
      <c r="C1500">
        <v>2613486</v>
      </c>
      <c r="D1500" t="s">
        <v>19</v>
      </c>
      <c r="E1500" t="s">
        <v>13</v>
      </c>
      <c r="F1500" t="s">
        <v>5634</v>
      </c>
      <c r="G1500" t="s">
        <v>5635</v>
      </c>
      <c r="H1500" t="s">
        <v>5636</v>
      </c>
      <c r="I1500" t="s">
        <v>5637</v>
      </c>
    </row>
    <row r="1501" spans="1:11" x14ac:dyDescent="0.25">
      <c r="A1501">
        <v>2566117</v>
      </c>
      <c r="B1501" t="s">
        <v>5638</v>
      </c>
      <c r="C1501">
        <v>2613487</v>
      </c>
      <c r="D1501" t="s">
        <v>12</v>
      </c>
      <c r="E1501" t="s">
        <v>40</v>
      </c>
      <c r="F1501" t="s">
        <v>5639</v>
      </c>
      <c r="G1501" t="s">
        <v>5640</v>
      </c>
      <c r="H1501" t="s">
        <v>5636</v>
      </c>
      <c r="I1501" t="s">
        <v>485</v>
      </c>
    </row>
    <row r="1502" spans="1:11" x14ac:dyDescent="0.25">
      <c r="A1502">
        <v>2566122</v>
      </c>
      <c r="B1502" t="s">
        <v>5641</v>
      </c>
      <c r="C1502">
        <v>2613494</v>
      </c>
      <c r="D1502" t="s">
        <v>19</v>
      </c>
      <c r="E1502" t="s">
        <v>40</v>
      </c>
      <c r="F1502" t="s">
        <v>5642</v>
      </c>
      <c r="G1502" t="s">
        <v>5643</v>
      </c>
      <c r="H1502" t="s">
        <v>5644</v>
      </c>
      <c r="I1502" t="s">
        <v>930</v>
      </c>
      <c r="K1502" t="s">
        <v>5645</v>
      </c>
    </row>
    <row r="1503" spans="1:11" x14ac:dyDescent="0.25">
      <c r="A1503">
        <v>2566123</v>
      </c>
      <c r="B1503" t="s">
        <v>5646</v>
      </c>
      <c r="C1503">
        <v>2613496</v>
      </c>
      <c r="D1503" t="s">
        <v>19</v>
      </c>
      <c r="E1503" t="s">
        <v>40</v>
      </c>
      <c r="F1503" t="s">
        <v>5647</v>
      </c>
      <c r="G1503" t="s">
        <v>5648</v>
      </c>
      <c r="H1503" t="s">
        <v>5360</v>
      </c>
      <c r="I1503" t="s">
        <v>485</v>
      </c>
    </row>
    <row r="1504" spans="1:11" x14ac:dyDescent="0.25">
      <c r="A1504">
        <v>2566126</v>
      </c>
      <c r="B1504" t="s">
        <v>5649</v>
      </c>
      <c r="C1504">
        <v>2613500</v>
      </c>
      <c r="D1504" t="s">
        <v>19</v>
      </c>
      <c r="E1504" t="s">
        <v>13</v>
      </c>
      <c r="F1504" t="s">
        <v>5650</v>
      </c>
      <c r="G1504" t="s">
        <v>5651</v>
      </c>
      <c r="H1504" t="s">
        <v>5431</v>
      </c>
      <c r="I1504" t="s">
        <v>5652</v>
      </c>
      <c r="K1504" t="s">
        <v>5653</v>
      </c>
    </row>
    <row r="1505" spans="1:11" x14ac:dyDescent="0.25">
      <c r="A1505">
        <v>2566129</v>
      </c>
      <c r="B1505" t="s">
        <v>5654</v>
      </c>
      <c r="C1505">
        <v>2613503</v>
      </c>
      <c r="D1505" t="s">
        <v>12</v>
      </c>
      <c r="E1505" t="s">
        <v>13</v>
      </c>
      <c r="F1505" t="s">
        <v>5655</v>
      </c>
      <c r="G1505" t="s">
        <v>5656</v>
      </c>
      <c r="H1505" t="s">
        <v>82</v>
      </c>
      <c r="I1505" t="s">
        <v>485</v>
      </c>
    </row>
    <row r="1506" spans="1:11" x14ac:dyDescent="0.25">
      <c r="A1506">
        <v>2566130</v>
      </c>
      <c r="B1506" t="s">
        <v>5657</v>
      </c>
      <c r="C1506">
        <v>2613505</v>
      </c>
      <c r="D1506" t="s">
        <v>12</v>
      </c>
      <c r="E1506" t="s">
        <v>40</v>
      </c>
      <c r="F1506" t="s">
        <v>5658</v>
      </c>
      <c r="G1506" t="s">
        <v>5659</v>
      </c>
      <c r="H1506" t="s">
        <v>5457</v>
      </c>
      <c r="I1506" t="s">
        <v>485</v>
      </c>
      <c r="K1506" t="s">
        <v>5660</v>
      </c>
    </row>
    <row r="1507" spans="1:11" x14ac:dyDescent="0.25">
      <c r="A1507">
        <v>2566132</v>
      </c>
      <c r="B1507" t="s">
        <v>5661</v>
      </c>
      <c r="C1507">
        <v>2613506</v>
      </c>
      <c r="D1507" t="s">
        <v>19</v>
      </c>
      <c r="E1507" t="s">
        <v>13</v>
      </c>
      <c r="F1507" t="s">
        <v>5662</v>
      </c>
      <c r="G1507" t="s">
        <v>5663</v>
      </c>
      <c r="H1507" t="s">
        <v>709</v>
      </c>
      <c r="I1507" t="s">
        <v>485</v>
      </c>
    </row>
    <row r="1508" spans="1:11" x14ac:dyDescent="0.25">
      <c r="A1508">
        <v>2566133</v>
      </c>
      <c r="B1508" t="s">
        <v>5664</v>
      </c>
      <c r="C1508">
        <v>2613412</v>
      </c>
      <c r="D1508" t="s">
        <v>12</v>
      </c>
      <c r="E1508" t="s">
        <v>40</v>
      </c>
      <c r="F1508" t="s">
        <v>5665</v>
      </c>
      <c r="G1508" t="s">
        <v>5666</v>
      </c>
      <c r="H1508" t="s">
        <v>5360</v>
      </c>
      <c r="I1508" t="s">
        <v>485</v>
      </c>
    </row>
    <row r="1509" spans="1:11" x14ac:dyDescent="0.25">
      <c r="A1509">
        <v>2566138</v>
      </c>
      <c r="B1509" t="s">
        <v>5667</v>
      </c>
      <c r="C1509">
        <v>2613510</v>
      </c>
      <c r="D1509" t="s">
        <v>85</v>
      </c>
      <c r="E1509" t="s">
        <v>13</v>
      </c>
      <c r="F1509" t="s">
        <v>5668</v>
      </c>
      <c r="G1509" t="s">
        <v>5669</v>
      </c>
      <c r="H1509" t="s">
        <v>5404</v>
      </c>
      <c r="I1509" t="s">
        <v>485</v>
      </c>
      <c r="K1509" t="s">
        <v>5670</v>
      </c>
    </row>
    <row r="1510" spans="1:11" x14ac:dyDescent="0.25">
      <c r="A1510">
        <v>2566163</v>
      </c>
      <c r="B1510" t="s">
        <v>5671</v>
      </c>
      <c r="C1510">
        <v>2613536</v>
      </c>
      <c r="D1510" t="s">
        <v>19</v>
      </c>
      <c r="E1510" t="s">
        <v>13</v>
      </c>
      <c r="F1510" t="s">
        <v>5672</v>
      </c>
      <c r="G1510" t="s">
        <v>5673</v>
      </c>
      <c r="H1510" t="s">
        <v>5360</v>
      </c>
      <c r="I1510" t="s">
        <v>485</v>
      </c>
    </row>
    <row r="1511" spans="1:11" x14ac:dyDescent="0.25">
      <c r="A1511">
        <v>2566171</v>
      </c>
      <c r="B1511" t="s">
        <v>5674</v>
      </c>
      <c r="C1511">
        <v>2613544</v>
      </c>
      <c r="D1511" t="s">
        <v>19</v>
      </c>
      <c r="E1511" t="s">
        <v>13</v>
      </c>
      <c r="F1511" t="s">
        <v>5675</v>
      </c>
      <c r="H1511" t="s">
        <v>249</v>
      </c>
      <c r="I1511" t="s">
        <v>4597</v>
      </c>
      <c r="J1511" t="s">
        <v>5676</v>
      </c>
    </row>
    <row r="1512" spans="1:11" x14ac:dyDescent="0.25">
      <c r="A1512">
        <v>2566173</v>
      </c>
      <c r="B1512" t="s">
        <v>5677</v>
      </c>
      <c r="C1512">
        <v>2613546</v>
      </c>
      <c r="D1512" t="s">
        <v>12</v>
      </c>
      <c r="E1512" t="s">
        <v>40</v>
      </c>
      <c r="F1512" t="s">
        <v>5678</v>
      </c>
      <c r="G1512" t="s">
        <v>5679</v>
      </c>
      <c r="H1512" t="s">
        <v>5360</v>
      </c>
      <c r="I1512" t="s">
        <v>485</v>
      </c>
    </row>
    <row r="1513" spans="1:11" x14ac:dyDescent="0.25">
      <c r="A1513">
        <v>2566175</v>
      </c>
      <c r="B1513" t="s">
        <v>5680</v>
      </c>
      <c r="C1513">
        <v>2613548</v>
      </c>
      <c r="D1513" t="s">
        <v>19</v>
      </c>
      <c r="E1513" t="s">
        <v>13</v>
      </c>
      <c r="F1513" t="s">
        <v>5681</v>
      </c>
      <c r="G1513" t="s">
        <v>5682</v>
      </c>
      <c r="H1513" t="s">
        <v>5360</v>
      </c>
      <c r="I1513" t="s">
        <v>485</v>
      </c>
    </row>
    <row r="1514" spans="1:11" x14ac:dyDescent="0.25">
      <c r="A1514">
        <v>2566180</v>
      </c>
      <c r="B1514" t="s">
        <v>5683</v>
      </c>
      <c r="C1514">
        <v>2612278</v>
      </c>
      <c r="D1514" t="s">
        <v>12</v>
      </c>
      <c r="E1514" t="s">
        <v>40</v>
      </c>
      <c r="F1514" t="s">
        <v>5684</v>
      </c>
      <c r="G1514" t="s">
        <v>5685</v>
      </c>
      <c r="H1514" t="s">
        <v>5686</v>
      </c>
      <c r="I1514" t="s">
        <v>5687</v>
      </c>
      <c r="K1514" t="s">
        <v>5688</v>
      </c>
    </row>
    <row r="1515" spans="1:11" x14ac:dyDescent="0.25">
      <c r="A1515">
        <v>2566184</v>
      </c>
      <c r="B1515" t="s">
        <v>5689</v>
      </c>
      <c r="C1515">
        <v>2613556</v>
      </c>
      <c r="D1515" t="s">
        <v>19</v>
      </c>
      <c r="E1515" t="s">
        <v>13</v>
      </c>
      <c r="F1515" t="s">
        <v>5690</v>
      </c>
      <c r="G1515" t="s">
        <v>5691</v>
      </c>
      <c r="H1515" t="s">
        <v>5457</v>
      </c>
      <c r="I1515" t="s">
        <v>485</v>
      </c>
    </row>
    <row r="1516" spans="1:11" x14ac:dyDescent="0.25">
      <c r="A1516">
        <v>2566188</v>
      </c>
      <c r="B1516" t="s">
        <v>5692</v>
      </c>
      <c r="C1516">
        <v>2613560</v>
      </c>
      <c r="D1516" t="s">
        <v>19</v>
      </c>
      <c r="E1516" t="s">
        <v>40</v>
      </c>
      <c r="F1516" t="s">
        <v>5693</v>
      </c>
      <c r="G1516" t="s">
        <v>5694</v>
      </c>
      <c r="H1516" t="s">
        <v>5431</v>
      </c>
      <c r="I1516" t="s">
        <v>485</v>
      </c>
      <c r="K1516" t="s">
        <v>5695</v>
      </c>
    </row>
    <row r="1517" spans="1:11" x14ac:dyDescent="0.25">
      <c r="A1517">
        <v>2566196</v>
      </c>
      <c r="B1517" t="s">
        <v>5696</v>
      </c>
      <c r="C1517">
        <v>2613575</v>
      </c>
      <c r="D1517" t="s">
        <v>12</v>
      </c>
      <c r="E1517" t="s">
        <v>13</v>
      </c>
      <c r="F1517" t="s">
        <v>5697</v>
      </c>
      <c r="G1517" t="s">
        <v>5698</v>
      </c>
      <c r="H1517" t="s">
        <v>5699</v>
      </c>
      <c r="I1517" t="s">
        <v>348</v>
      </c>
    </row>
    <row r="1518" spans="1:11" x14ac:dyDescent="0.25">
      <c r="A1518">
        <v>2566203</v>
      </c>
      <c r="B1518" t="s">
        <v>5700</v>
      </c>
      <c r="C1518">
        <v>2613582</v>
      </c>
      <c r="D1518" t="s">
        <v>12</v>
      </c>
      <c r="E1518" t="s">
        <v>13</v>
      </c>
      <c r="F1518" t="s">
        <v>5701</v>
      </c>
      <c r="G1518" t="s">
        <v>5702</v>
      </c>
      <c r="H1518" t="s">
        <v>690</v>
      </c>
      <c r="I1518" t="s">
        <v>637</v>
      </c>
    </row>
    <row r="1519" spans="1:11" x14ac:dyDescent="0.25">
      <c r="A1519">
        <v>2566205</v>
      </c>
      <c r="B1519" t="s">
        <v>5703</v>
      </c>
      <c r="C1519">
        <v>2613584</v>
      </c>
      <c r="D1519" t="s">
        <v>12</v>
      </c>
      <c r="E1519" t="s">
        <v>13</v>
      </c>
      <c r="F1519" t="s">
        <v>5704</v>
      </c>
      <c r="G1519" t="s">
        <v>5705</v>
      </c>
      <c r="H1519" t="s">
        <v>15</v>
      </c>
      <c r="I1519" t="s">
        <v>5706</v>
      </c>
      <c r="K1519" t="s">
        <v>5707</v>
      </c>
    </row>
    <row r="1520" spans="1:11" x14ac:dyDescent="0.25">
      <c r="A1520">
        <v>2566208</v>
      </c>
      <c r="B1520" t="s">
        <v>5708</v>
      </c>
      <c r="C1520">
        <v>2613587</v>
      </c>
      <c r="D1520" t="s">
        <v>45</v>
      </c>
      <c r="E1520" t="s">
        <v>13</v>
      </c>
      <c r="F1520" t="s">
        <v>5709</v>
      </c>
      <c r="G1520" t="s">
        <v>5710</v>
      </c>
      <c r="H1520" t="s">
        <v>28</v>
      </c>
      <c r="I1520" t="s">
        <v>819</v>
      </c>
    </row>
    <row r="1521" spans="1:11" x14ac:dyDescent="0.25">
      <c r="A1521">
        <v>2566210</v>
      </c>
      <c r="B1521" t="s">
        <v>5711</v>
      </c>
      <c r="C1521">
        <v>2613589</v>
      </c>
      <c r="D1521" t="s">
        <v>85</v>
      </c>
      <c r="E1521" t="s">
        <v>13</v>
      </c>
      <c r="F1521" t="s">
        <v>5712</v>
      </c>
      <c r="G1521" t="s">
        <v>5713</v>
      </c>
      <c r="H1521" t="s">
        <v>5714</v>
      </c>
      <c r="I1521" t="s">
        <v>1577</v>
      </c>
    </row>
    <row r="1522" spans="1:11" x14ac:dyDescent="0.25">
      <c r="A1522">
        <v>2566211</v>
      </c>
      <c r="B1522" t="s">
        <v>5715</v>
      </c>
      <c r="C1522">
        <v>2613592</v>
      </c>
      <c r="D1522" t="s">
        <v>12</v>
      </c>
      <c r="E1522" t="s">
        <v>13</v>
      </c>
      <c r="F1522" t="s">
        <v>5716</v>
      </c>
      <c r="G1522" t="s">
        <v>5717</v>
      </c>
      <c r="H1522" t="s">
        <v>3338</v>
      </c>
      <c r="I1522" t="s">
        <v>5718</v>
      </c>
      <c r="K1522" t="s">
        <v>5719</v>
      </c>
    </row>
    <row r="1523" spans="1:11" x14ac:dyDescent="0.25">
      <c r="A1523">
        <v>2566214</v>
      </c>
      <c r="B1523" t="s">
        <v>5720</v>
      </c>
      <c r="C1523">
        <v>2613595</v>
      </c>
      <c r="D1523" t="s">
        <v>12</v>
      </c>
      <c r="E1523" t="s">
        <v>13</v>
      </c>
      <c r="F1523" t="s">
        <v>5721</v>
      </c>
      <c r="H1523" t="s">
        <v>818</v>
      </c>
      <c r="I1523" t="s">
        <v>5722</v>
      </c>
    </row>
    <row r="1524" spans="1:11" x14ac:dyDescent="0.25">
      <c r="A1524">
        <v>2566215</v>
      </c>
      <c r="B1524" t="s">
        <v>5723</v>
      </c>
      <c r="C1524">
        <v>2613596</v>
      </c>
      <c r="D1524" t="s">
        <v>19</v>
      </c>
      <c r="E1524" t="s">
        <v>13</v>
      </c>
      <c r="F1524" t="s">
        <v>5724</v>
      </c>
      <c r="H1524" t="s">
        <v>5725</v>
      </c>
      <c r="I1524" t="s">
        <v>1373</v>
      </c>
    </row>
    <row r="1525" spans="1:11" x14ac:dyDescent="0.25">
      <c r="A1525">
        <v>2566227</v>
      </c>
      <c r="B1525" t="s">
        <v>5726</v>
      </c>
      <c r="C1525">
        <v>2613608</v>
      </c>
      <c r="D1525" t="s">
        <v>12</v>
      </c>
      <c r="E1525" t="s">
        <v>13</v>
      </c>
      <c r="F1525" t="s">
        <v>5727</v>
      </c>
      <c r="G1525" t="s">
        <v>5728</v>
      </c>
      <c r="H1525" t="s">
        <v>326</v>
      </c>
      <c r="I1525" t="s">
        <v>485</v>
      </c>
    </row>
    <row r="1526" spans="1:11" x14ac:dyDescent="0.25">
      <c r="A1526">
        <v>2566231</v>
      </c>
      <c r="B1526" t="s">
        <v>5729</v>
      </c>
      <c r="C1526">
        <v>2613612</v>
      </c>
      <c r="D1526" t="s">
        <v>12</v>
      </c>
      <c r="E1526" t="s">
        <v>40</v>
      </c>
      <c r="F1526" t="s">
        <v>5730</v>
      </c>
      <c r="G1526" t="s">
        <v>5731</v>
      </c>
      <c r="H1526" t="s">
        <v>5732</v>
      </c>
      <c r="I1526" t="s">
        <v>1996</v>
      </c>
    </row>
    <row r="1527" spans="1:11" x14ac:dyDescent="0.25">
      <c r="A1527">
        <v>2566235</v>
      </c>
      <c r="B1527" t="s">
        <v>5733</v>
      </c>
      <c r="C1527">
        <v>2613616</v>
      </c>
      <c r="D1527" t="s">
        <v>12</v>
      </c>
      <c r="E1527" t="s">
        <v>13</v>
      </c>
      <c r="F1527" t="s">
        <v>5734</v>
      </c>
      <c r="G1527" t="s">
        <v>5735</v>
      </c>
      <c r="H1527" t="s">
        <v>5636</v>
      </c>
      <c r="I1527" t="s">
        <v>1996</v>
      </c>
    </row>
    <row r="1528" spans="1:11" x14ac:dyDescent="0.25">
      <c r="A1528">
        <v>2566239</v>
      </c>
      <c r="B1528" t="s">
        <v>5736</v>
      </c>
      <c r="C1528">
        <v>2613620</v>
      </c>
      <c r="D1528" t="s">
        <v>19</v>
      </c>
      <c r="E1528" t="s">
        <v>13</v>
      </c>
      <c r="F1528" t="s">
        <v>5737</v>
      </c>
      <c r="G1528" t="s">
        <v>5738</v>
      </c>
      <c r="H1528" t="s">
        <v>5732</v>
      </c>
      <c r="I1528" t="s">
        <v>1996</v>
      </c>
      <c r="K1528" t="s">
        <v>3946</v>
      </c>
    </row>
    <row r="1529" spans="1:11" x14ac:dyDescent="0.25">
      <c r="A1529">
        <v>2566254</v>
      </c>
      <c r="B1529" t="s">
        <v>5739</v>
      </c>
      <c r="C1529">
        <v>2613635</v>
      </c>
      <c r="D1529" t="s">
        <v>12</v>
      </c>
      <c r="E1529" t="s">
        <v>13</v>
      </c>
      <c r="F1529" t="s">
        <v>5740</v>
      </c>
      <c r="G1529" t="s">
        <v>5741</v>
      </c>
      <c r="H1529" t="s">
        <v>891</v>
      </c>
      <c r="I1529" t="s">
        <v>5742</v>
      </c>
      <c r="J1529" t="s">
        <v>5743</v>
      </c>
    </row>
    <row r="1530" spans="1:11" x14ac:dyDescent="0.25">
      <c r="A1530">
        <v>2566258</v>
      </c>
      <c r="B1530" t="s">
        <v>5744</v>
      </c>
      <c r="C1530">
        <v>2613639</v>
      </c>
      <c r="D1530" t="s">
        <v>19</v>
      </c>
      <c r="E1530" t="s">
        <v>13</v>
      </c>
      <c r="F1530" t="s">
        <v>5745</v>
      </c>
      <c r="G1530" t="s">
        <v>5746</v>
      </c>
      <c r="H1530" t="s">
        <v>5747</v>
      </c>
      <c r="I1530" t="s">
        <v>1996</v>
      </c>
      <c r="J1530" t="s">
        <v>5748</v>
      </c>
      <c r="K1530" t="s">
        <v>5749</v>
      </c>
    </row>
    <row r="1531" spans="1:11" x14ac:dyDescent="0.25">
      <c r="A1531">
        <v>2566264</v>
      </c>
      <c r="B1531" t="s">
        <v>5750</v>
      </c>
      <c r="C1531">
        <v>2613645</v>
      </c>
      <c r="D1531" t="s">
        <v>19</v>
      </c>
      <c r="E1531" t="s">
        <v>13</v>
      </c>
      <c r="F1531" t="s">
        <v>5751</v>
      </c>
      <c r="G1531" t="s">
        <v>5752</v>
      </c>
      <c r="H1531" t="s">
        <v>5753</v>
      </c>
      <c r="I1531" t="s">
        <v>1996</v>
      </c>
      <c r="K1531" t="s">
        <v>5754</v>
      </c>
    </row>
    <row r="1532" spans="1:11" x14ac:dyDescent="0.25">
      <c r="A1532">
        <v>2566269</v>
      </c>
      <c r="B1532" t="s">
        <v>5755</v>
      </c>
      <c r="C1532">
        <v>2613650</v>
      </c>
      <c r="D1532" t="s">
        <v>19</v>
      </c>
      <c r="E1532" t="s">
        <v>40</v>
      </c>
      <c r="F1532" t="s">
        <v>5756</v>
      </c>
      <c r="G1532" t="s">
        <v>5757</v>
      </c>
      <c r="H1532" t="s">
        <v>5747</v>
      </c>
      <c r="I1532" t="s">
        <v>1996</v>
      </c>
    </row>
    <row r="1533" spans="1:11" x14ac:dyDescent="0.25">
      <c r="A1533">
        <v>2566272</v>
      </c>
      <c r="B1533" t="s">
        <v>5758</v>
      </c>
      <c r="C1533">
        <v>2613653</v>
      </c>
      <c r="D1533" t="s">
        <v>19</v>
      </c>
      <c r="E1533" t="s">
        <v>13</v>
      </c>
      <c r="F1533" t="s">
        <v>5759</v>
      </c>
      <c r="G1533" t="s">
        <v>5760</v>
      </c>
      <c r="H1533" t="s">
        <v>5747</v>
      </c>
      <c r="I1533" t="s">
        <v>1996</v>
      </c>
    </row>
    <row r="1534" spans="1:11" x14ac:dyDescent="0.25">
      <c r="A1534">
        <v>2566275</v>
      </c>
      <c r="B1534" t="s">
        <v>5761</v>
      </c>
      <c r="C1534">
        <v>2613656</v>
      </c>
      <c r="D1534" t="s">
        <v>12</v>
      </c>
      <c r="E1534" t="s">
        <v>13</v>
      </c>
      <c r="F1534" t="s">
        <v>5762</v>
      </c>
      <c r="G1534" t="s">
        <v>5763</v>
      </c>
      <c r="H1534" t="s">
        <v>5747</v>
      </c>
      <c r="I1534" t="s">
        <v>1996</v>
      </c>
      <c r="K1534" t="s">
        <v>5764</v>
      </c>
    </row>
    <row r="1535" spans="1:11" x14ac:dyDescent="0.25">
      <c r="A1535">
        <v>2566280</v>
      </c>
      <c r="B1535" t="s">
        <v>5765</v>
      </c>
      <c r="C1535">
        <v>2613661</v>
      </c>
      <c r="D1535" t="s">
        <v>19</v>
      </c>
      <c r="E1535" t="s">
        <v>40</v>
      </c>
      <c r="F1535" t="s">
        <v>5766</v>
      </c>
      <c r="G1535" t="s">
        <v>5767</v>
      </c>
      <c r="H1535" t="s">
        <v>5768</v>
      </c>
      <c r="I1535" t="s">
        <v>1015</v>
      </c>
      <c r="K1535" t="s">
        <v>2953</v>
      </c>
    </row>
    <row r="1536" spans="1:11" x14ac:dyDescent="0.25">
      <c r="A1536">
        <v>2566288</v>
      </c>
      <c r="B1536" t="s">
        <v>5769</v>
      </c>
      <c r="C1536">
        <v>2613669</v>
      </c>
      <c r="D1536" t="s">
        <v>12</v>
      </c>
      <c r="E1536" t="s">
        <v>40</v>
      </c>
      <c r="F1536" t="s">
        <v>5770</v>
      </c>
      <c r="G1536" t="s">
        <v>5771</v>
      </c>
      <c r="H1536" t="s">
        <v>5732</v>
      </c>
      <c r="I1536" t="s">
        <v>1015</v>
      </c>
    </row>
    <row r="1537" spans="1:11" x14ac:dyDescent="0.25">
      <c r="A1537">
        <v>2566292</v>
      </c>
      <c r="B1537" t="s">
        <v>5772</v>
      </c>
      <c r="C1537">
        <v>2613674</v>
      </c>
      <c r="D1537" t="s">
        <v>19</v>
      </c>
      <c r="E1537" t="s">
        <v>13</v>
      </c>
      <c r="F1537" t="s">
        <v>5773</v>
      </c>
      <c r="G1537" t="s">
        <v>5774</v>
      </c>
      <c r="H1537" t="s">
        <v>5775</v>
      </c>
      <c r="I1537" t="s">
        <v>1996</v>
      </c>
      <c r="J1537" t="s">
        <v>5776</v>
      </c>
      <c r="K1537" t="s">
        <v>5777</v>
      </c>
    </row>
    <row r="1538" spans="1:11" x14ac:dyDescent="0.25">
      <c r="A1538">
        <v>2566293</v>
      </c>
      <c r="B1538" t="s">
        <v>5778</v>
      </c>
      <c r="C1538">
        <v>2613675</v>
      </c>
      <c r="D1538" t="s">
        <v>12</v>
      </c>
      <c r="E1538" t="s">
        <v>13</v>
      </c>
      <c r="F1538" t="s">
        <v>5779</v>
      </c>
      <c r="G1538" t="s">
        <v>5780</v>
      </c>
      <c r="H1538" t="s">
        <v>5775</v>
      </c>
      <c r="I1538" t="s">
        <v>1996</v>
      </c>
    </row>
    <row r="1539" spans="1:11" x14ac:dyDescent="0.25">
      <c r="A1539">
        <v>2566294</v>
      </c>
      <c r="B1539" t="s">
        <v>5781</v>
      </c>
      <c r="C1539">
        <v>2613676</v>
      </c>
      <c r="D1539" t="s">
        <v>12</v>
      </c>
      <c r="E1539" t="s">
        <v>13</v>
      </c>
      <c r="F1539" t="s">
        <v>5782</v>
      </c>
      <c r="G1539" t="s">
        <v>5783</v>
      </c>
      <c r="H1539" t="s">
        <v>5784</v>
      </c>
      <c r="I1539" t="s">
        <v>1996</v>
      </c>
    </row>
    <row r="1540" spans="1:11" x14ac:dyDescent="0.25">
      <c r="A1540">
        <v>2566295</v>
      </c>
      <c r="B1540" t="s">
        <v>5785</v>
      </c>
      <c r="C1540">
        <v>2613677</v>
      </c>
      <c r="D1540" t="s">
        <v>19</v>
      </c>
      <c r="E1540" t="s">
        <v>40</v>
      </c>
      <c r="F1540" t="s">
        <v>5786</v>
      </c>
      <c r="H1540" t="s">
        <v>5787</v>
      </c>
      <c r="I1540" t="s">
        <v>930</v>
      </c>
    </row>
    <row r="1541" spans="1:11" x14ac:dyDescent="0.25">
      <c r="A1541">
        <v>2566297</v>
      </c>
      <c r="B1541" t="s">
        <v>5788</v>
      </c>
      <c r="C1541">
        <v>2613679</v>
      </c>
      <c r="D1541" t="s">
        <v>12</v>
      </c>
      <c r="E1541" t="s">
        <v>13</v>
      </c>
      <c r="F1541" t="s">
        <v>5789</v>
      </c>
      <c r="G1541" t="s">
        <v>5790</v>
      </c>
      <c r="H1541" t="s">
        <v>5791</v>
      </c>
      <c r="I1541" t="s">
        <v>1015</v>
      </c>
      <c r="K1541" t="s">
        <v>5792</v>
      </c>
    </row>
    <row r="1542" spans="1:11" x14ac:dyDescent="0.25">
      <c r="A1542">
        <v>2566298</v>
      </c>
      <c r="B1542" t="s">
        <v>5793</v>
      </c>
      <c r="C1542">
        <v>2613680</v>
      </c>
      <c r="D1542" t="s">
        <v>12</v>
      </c>
      <c r="E1542" t="s">
        <v>13</v>
      </c>
      <c r="F1542" t="s">
        <v>5794</v>
      </c>
      <c r="G1542" t="s">
        <v>5795</v>
      </c>
      <c r="H1542" t="s">
        <v>5791</v>
      </c>
      <c r="I1542" t="s">
        <v>1996</v>
      </c>
    </row>
    <row r="1543" spans="1:11" x14ac:dyDescent="0.25">
      <c r="A1543">
        <v>2566299</v>
      </c>
      <c r="B1543" t="s">
        <v>5796</v>
      </c>
      <c r="C1543">
        <v>2613681</v>
      </c>
      <c r="D1543" t="s">
        <v>12</v>
      </c>
      <c r="E1543" t="s">
        <v>13</v>
      </c>
      <c r="F1543" t="s">
        <v>5797</v>
      </c>
      <c r="G1543" t="s">
        <v>5798</v>
      </c>
      <c r="H1543" t="s">
        <v>5799</v>
      </c>
      <c r="I1543" t="s">
        <v>1996</v>
      </c>
      <c r="K1543" t="s">
        <v>3931</v>
      </c>
    </row>
    <row r="1544" spans="1:11" x14ac:dyDescent="0.25">
      <c r="A1544">
        <v>2566300</v>
      </c>
      <c r="B1544" t="s">
        <v>5800</v>
      </c>
      <c r="C1544">
        <v>2613682</v>
      </c>
      <c r="D1544" t="s">
        <v>12</v>
      </c>
      <c r="E1544" t="s">
        <v>13</v>
      </c>
      <c r="F1544" t="s">
        <v>5801</v>
      </c>
      <c r="G1544" t="s">
        <v>5802</v>
      </c>
      <c r="H1544" t="s">
        <v>5803</v>
      </c>
      <c r="I1544" t="s">
        <v>1996</v>
      </c>
    </row>
    <row r="1545" spans="1:11" x14ac:dyDescent="0.25">
      <c r="A1545">
        <v>2566301</v>
      </c>
      <c r="B1545" t="s">
        <v>5804</v>
      </c>
      <c r="C1545">
        <v>2613683</v>
      </c>
      <c r="D1545" t="s">
        <v>85</v>
      </c>
      <c r="E1545" t="s">
        <v>40</v>
      </c>
      <c r="F1545" t="s">
        <v>5805</v>
      </c>
      <c r="G1545" t="s">
        <v>5806</v>
      </c>
      <c r="H1545" t="s">
        <v>291</v>
      </c>
      <c r="I1545" t="s">
        <v>5807</v>
      </c>
    </row>
    <row r="1546" spans="1:11" x14ac:dyDescent="0.25">
      <c r="A1546">
        <v>2566301</v>
      </c>
      <c r="B1546" t="s">
        <v>5804</v>
      </c>
      <c r="C1546">
        <v>2613684</v>
      </c>
      <c r="D1546" t="s">
        <v>85</v>
      </c>
      <c r="E1546" t="s">
        <v>13</v>
      </c>
      <c r="F1546" t="s">
        <v>5808</v>
      </c>
      <c r="G1546" t="s">
        <v>5809</v>
      </c>
      <c r="H1546" t="s">
        <v>291</v>
      </c>
      <c r="I1546" t="s">
        <v>5807</v>
      </c>
    </row>
    <row r="1547" spans="1:11" x14ac:dyDescent="0.25">
      <c r="A1547">
        <v>2566301</v>
      </c>
      <c r="B1547" t="s">
        <v>5804</v>
      </c>
      <c r="C1547">
        <v>2613685</v>
      </c>
      <c r="D1547" t="s">
        <v>85</v>
      </c>
      <c r="E1547" t="s">
        <v>13</v>
      </c>
      <c r="F1547" t="s">
        <v>5810</v>
      </c>
      <c r="G1547" t="s">
        <v>5811</v>
      </c>
      <c r="H1547" t="s">
        <v>291</v>
      </c>
      <c r="I1547" t="s">
        <v>5807</v>
      </c>
    </row>
    <row r="1548" spans="1:11" x14ac:dyDescent="0.25">
      <c r="A1548">
        <v>2566302</v>
      </c>
      <c r="B1548" t="s">
        <v>5812</v>
      </c>
      <c r="C1548">
        <v>2613686</v>
      </c>
      <c r="D1548" t="s">
        <v>45</v>
      </c>
      <c r="E1548" t="s">
        <v>13</v>
      </c>
      <c r="F1548" t="s">
        <v>5813</v>
      </c>
      <c r="G1548" t="s">
        <v>5814</v>
      </c>
      <c r="H1548" t="s">
        <v>5815</v>
      </c>
      <c r="I1548" t="s">
        <v>1996</v>
      </c>
    </row>
    <row r="1549" spans="1:11" x14ac:dyDescent="0.25">
      <c r="A1549">
        <v>2566305</v>
      </c>
      <c r="B1549" t="s">
        <v>5816</v>
      </c>
      <c r="C1549">
        <v>2613689</v>
      </c>
      <c r="D1549" t="s">
        <v>19</v>
      </c>
      <c r="E1549" t="s">
        <v>13</v>
      </c>
      <c r="F1549" t="s">
        <v>5817</v>
      </c>
      <c r="G1549" t="s">
        <v>5818</v>
      </c>
      <c r="H1549" t="s">
        <v>5819</v>
      </c>
      <c r="I1549" t="s">
        <v>1996</v>
      </c>
      <c r="K1549" t="s">
        <v>4417</v>
      </c>
    </row>
    <row r="1550" spans="1:11" x14ac:dyDescent="0.25">
      <c r="A1550">
        <v>2566308</v>
      </c>
      <c r="B1550" t="s">
        <v>5820</v>
      </c>
      <c r="C1550">
        <v>2613692</v>
      </c>
      <c r="D1550" t="s">
        <v>12</v>
      </c>
      <c r="E1550" t="s">
        <v>13</v>
      </c>
      <c r="F1550" t="s">
        <v>5821</v>
      </c>
      <c r="H1550" t="s">
        <v>5819</v>
      </c>
      <c r="I1550" t="s">
        <v>1015</v>
      </c>
      <c r="K1550" t="s">
        <v>3931</v>
      </c>
    </row>
    <row r="1551" spans="1:11" x14ac:dyDescent="0.25">
      <c r="A1551">
        <v>2566308</v>
      </c>
      <c r="B1551" t="s">
        <v>5820</v>
      </c>
      <c r="C1551">
        <v>2613693</v>
      </c>
      <c r="D1551" t="s">
        <v>19</v>
      </c>
      <c r="E1551" t="s">
        <v>40</v>
      </c>
      <c r="F1551" t="s">
        <v>5822</v>
      </c>
      <c r="G1551" t="s">
        <v>5823</v>
      </c>
      <c r="H1551" t="s">
        <v>5768</v>
      </c>
      <c r="I1551" t="s">
        <v>1015</v>
      </c>
    </row>
    <row r="1552" spans="1:11" x14ac:dyDescent="0.25">
      <c r="A1552">
        <v>2566309</v>
      </c>
      <c r="B1552" t="s">
        <v>5824</v>
      </c>
      <c r="C1552">
        <v>2613694</v>
      </c>
      <c r="D1552" t="s">
        <v>19</v>
      </c>
      <c r="E1552" t="s">
        <v>13</v>
      </c>
      <c r="F1552" t="s">
        <v>5825</v>
      </c>
      <c r="G1552" t="s">
        <v>5826</v>
      </c>
      <c r="H1552" t="s">
        <v>5819</v>
      </c>
      <c r="I1552" t="s">
        <v>1015</v>
      </c>
    </row>
    <row r="1553" spans="1:11" x14ac:dyDescent="0.25">
      <c r="A1553">
        <v>2566310</v>
      </c>
      <c r="B1553" t="s">
        <v>5827</v>
      </c>
      <c r="C1553">
        <v>2613695</v>
      </c>
      <c r="D1553" t="s">
        <v>85</v>
      </c>
      <c r="E1553" t="s">
        <v>13</v>
      </c>
      <c r="F1553" t="s">
        <v>5828</v>
      </c>
      <c r="G1553" t="s">
        <v>5829</v>
      </c>
      <c r="H1553" t="s">
        <v>5830</v>
      </c>
      <c r="I1553" t="s">
        <v>1996</v>
      </c>
    </row>
    <row r="1554" spans="1:11" x14ac:dyDescent="0.25">
      <c r="A1554">
        <v>2566310</v>
      </c>
      <c r="B1554" t="s">
        <v>5827</v>
      </c>
      <c r="C1554">
        <v>2613696</v>
      </c>
      <c r="D1554" t="s">
        <v>45</v>
      </c>
      <c r="E1554" t="s">
        <v>40</v>
      </c>
      <c r="F1554" t="s">
        <v>5831</v>
      </c>
      <c r="G1554" t="s">
        <v>5832</v>
      </c>
      <c r="H1554" t="s">
        <v>5768</v>
      </c>
      <c r="I1554" t="s">
        <v>1996</v>
      </c>
    </row>
    <row r="1555" spans="1:11" x14ac:dyDescent="0.25">
      <c r="A1555">
        <v>2566311</v>
      </c>
      <c r="B1555" t="s">
        <v>5833</v>
      </c>
      <c r="C1555">
        <v>2613697</v>
      </c>
      <c r="D1555" t="s">
        <v>19</v>
      </c>
      <c r="E1555" t="s">
        <v>40</v>
      </c>
      <c r="F1555" t="s">
        <v>5834</v>
      </c>
      <c r="G1555" t="s">
        <v>5835</v>
      </c>
      <c r="H1555" t="s">
        <v>2488</v>
      </c>
      <c r="I1555" t="s">
        <v>1114</v>
      </c>
      <c r="K1555" t="s">
        <v>5836</v>
      </c>
    </row>
    <row r="1556" spans="1:11" x14ac:dyDescent="0.25">
      <c r="A1556">
        <v>2566312</v>
      </c>
      <c r="B1556" t="s">
        <v>5837</v>
      </c>
      <c r="C1556">
        <v>2613698</v>
      </c>
      <c r="D1556" t="s">
        <v>12</v>
      </c>
      <c r="E1556" t="s">
        <v>40</v>
      </c>
      <c r="F1556" t="s">
        <v>5838</v>
      </c>
      <c r="H1556" t="s">
        <v>5839</v>
      </c>
      <c r="I1556" t="s">
        <v>1996</v>
      </c>
    </row>
    <row r="1557" spans="1:11" x14ac:dyDescent="0.25">
      <c r="A1557">
        <v>2566324</v>
      </c>
      <c r="B1557" t="s">
        <v>5840</v>
      </c>
      <c r="C1557">
        <v>2613710</v>
      </c>
      <c r="D1557" t="s">
        <v>85</v>
      </c>
      <c r="E1557" t="s">
        <v>13</v>
      </c>
      <c r="F1557" t="s">
        <v>5841</v>
      </c>
      <c r="G1557" t="s">
        <v>5842</v>
      </c>
      <c r="H1557" t="s">
        <v>5819</v>
      </c>
      <c r="I1557" t="s">
        <v>1996</v>
      </c>
    </row>
    <row r="1558" spans="1:11" x14ac:dyDescent="0.25">
      <c r="A1558">
        <v>2566325</v>
      </c>
      <c r="B1558" t="s">
        <v>5843</v>
      </c>
      <c r="C1558">
        <v>2613711</v>
      </c>
      <c r="D1558" t="s">
        <v>19</v>
      </c>
      <c r="E1558" t="s">
        <v>13</v>
      </c>
      <c r="F1558" t="s">
        <v>5844</v>
      </c>
      <c r="G1558" t="s">
        <v>5845</v>
      </c>
      <c r="H1558" t="s">
        <v>5747</v>
      </c>
      <c r="I1558" t="s">
        <v>1996</v>
      </c>
    </row>
    <row r="1559" spans="1:11" x14ac:dyDescent="0.25">
      <c r="A1559">
        <v>2566326</v>
      </c>
      <c r="B1559" t="s">
        <v>5846</v>
      </c>
      <c r="C1559">
        <v>2613712</v>
      </c>
      <c r="D1559" t="s">
        <v>12</v>
      </c>
      <c r="E1559" t="s">
        <v>13</v>
      </c>
      <c r="F1559" t="s">
        <v>5847</v>
      </c>
      <c r="G1559" t="s">
        <v>5848</v>
      </c>
      <c r="H1559" t="s">
        <v>5747</v>
      </c>
      <c r="I1559" t="s">
        <v>1996</v>
      </c>
    </row>
    <row r="1560" spans="1:11" x14ac:dyDescent="0.25">
      <c r="A1560">
        <v>2566327</v>
      </c>
      <c r="B1560" t="s">
        <v>5849</v>
      </c>
      <c r="C1560">
        <v>2613713</v>
      </c>
      <c r="D1560" t="s">
        <v>19</v>
      </c>
      <c r="E1560" t="s">
        <v>13</v>
      </c>
      <c r="F1560" t="s">
        <v>5850</v>
      </c>
      <c r="G1560" t="s">
        <v>5851</v>
      </c>
      <c r="H1560" t="s">
        <v>5839</v>
      </c>
      <c r="I1560" t="s">
        <v>1015</v>
      </c>
    </row>
    <row r="1561" spans="1:11" x14ac:dyDescent="0.25">
      <c r="A1561">
        <v>2566329</v>
      </c>
      <c r="B1561" t="s">
        <v>5852</v>
      </c>
      <c r="C1561">
        <v>2613715</v>
      </c>
      <c r="D1561" t="s">
        <v>19</v>
      </c>
      <c r="E1561" t="s">
        <v>13</v>
      </c>
      <c r="F1561" t="s">
        <v>5853</v>
      </c>
      <c r="G1561" t="s">
        <v>5854</v>
      </c>
      <c r="H1561" t="s">
        <v>5855</v>
      </c>
      <c r="I1561" t="s">
        <v>1996</v>
      </c>
      <c r="K1561" t="s">
        <v>5856</v>
      </c>
    </row>
    <row r="1562" spans="1:11" x14ac:dyDescent="0.25">
      <c r="A1562">
        <v>2566331</v>
      </c>
      <c r="B1562" t="s">
        <v>5857</v>
      </c>
      <c r="C1562">
        <v>2613717</v>
      </c>
      <c r="D1562" t="s">
        <v>19</v>
      </c>
      <c r="E1562" t="s">
        <v>13</v>
      </c>
      <c r="F1562" t="s">
        <v>5858</v>
      </c>
      <c r="H1562" t="s">
        <v>5768</v>
      </c>
      <c r="I1562" t="s">
        <v>1015</v>
      </c>
    </row>
    <row r="1563" spans="1:11" x14ac:dyDescent="0.25">
      <c r="A1563">
        <v>2566331</v>
      </c>
      <c r="B1563" t="s">
        <v>5857</v>
      </c>
      <c r="C1563">
        <v>2613718</v>
      </c>
      <c r="D1563" t="s">
        <v>19</v>
      </c>
      <c r="E1563" t="s">
        <v>13</v>
      </c>
      <c r="F1563" t="s">
        <v>5859</v>
      </c>
      <c r="G1563" t="s">
        <v>5860</v>
      </c>
      <c r="H1563" t="s">
        <v>5768</v>
      </c>
      <c r="I1563" t="s">
        <v>1015</v>
      </c>
    </row>
    <row r="1564" spans="1:11" x14ac:dyDescent="0.25">
      <c r="A1564">
        <v>2566333</v>
      </c>
      <c r="B1564" t="s">
        <v>5861</v>
      </c>
      <c r="C1564">
        <v>2613720</v>
      </c>
      <c r="D1564" t="s">
        <v>12</v>
      </c>
      <c r="E1564" t="s">
        <v>13</v>
      </c>
      <c r="F1564" t="s">
        <v>5862</v>
      </c>
      <c r="G1564" t="s">
        <v>5863</v>
      </c>
      <c r="H1564" t="s">
        <v>5864</v>
      </c>
      <c r="I1564" t="s">
        <v>1996</v>
      </c>
    </row>
    <row r="1565" spans="1:11" x14ac:dyDescent="0.25">
      <c r="A1565">
        <v>2566336</v>
      </c>
      <c r="B1565" t="s">
        <v>5865</v>
      </c>
      <c r="C1565">
        <v>2613723</v>
      </c>
      <c r="D1565" t="s">
        <v>12</v>
      </c>
      <c r="E1565" t="s">
        <v>13</v>
      </c>
      <c r="F1565" t="s">
        <v>5866</v>
      </c>
      <c r="G1565" t="s">
        <v>5867</v>
      </c>
      <c r="H1565" t="s">
        <v>5839</v>
      </c>
      <c r="I1565" t="s">
        <v>1015</v>
      </c>
      <c r="K1565" t="s">
        <v>5868</v>
      </c>
    </row>
    <row r="1566" spans="1:11" x14ac:dyDescent="0.25">
      <c r="A1566">
        <v>2566337</v>
      </c>
      <c r="B1566" t="s">
        <v>5869</v>
      </c>
      <c r="C1566">
        <v>2613724</v>
      </c>
      <c r="D1566" t="s">
        <v>12</v>
      </c>
      <c r="E1566" t="s">
        <v>13</v>
      </c>
      <c r="F1566" t="s">
        <v>5870</v>
      </c>
      <c r="G1566" t="s">
        <v>5871</v>
      </c>
      <c r="H1566" t="s">
        <v>5768</v>
      </c>
      <c r="I1566" t="s">
        <v>1015</v>
      </c>
    </row>
    <row r="1567" spans="1:11" x14ac:dyDescent="0.25">
      <c r="A1567">
        <v>2566339</v>
      </c>
      <c r="B1567" t="s">
        <v>5872</v>
      </c>
      <c r="C1567">
        <v>2613726</v>
      </c>
      <c r="D1567" t="s">
        <v>45</v>
      </c>
      <c r="E1567" t="s">
        <v>13</v>
      </c>
      <c r="F1567" t="s">
        <v>5873</v>
      </c>
      <c r="G1567" t="s">
        <v>5874</v>
      </c>
      <c r="H1567" t="s">
        <v>5875</v>
      </c>
      <c r="I1567" t="s">
        <v>1996</v>
      </c>
    </row>
    <row r="1568" spans="1:11" x14ac:dyDescent="0.25">
      <c r="A1568">
        <v>2566340</v>
      </c>
      <c r="B1568" t="s">
        <v>5876</v>
      </c>
      <c r="C1568">
        <v>2613727</v>
      </c>
      <c r="D1568" t="s">
        <v>12</v>
      </c>
      <c r="E1568" t="s">
        <v>40</v>
      </c>
      <c r="F1568" t="s">
        <v>5877</v>
      </c>
      <c r="G1568" t="s">
        <v>5878</v>
      </c>
      <c r="H1568" t="s">
        <v>5636</v>
      </c>
      <c r="I1568" t="s">
        <v>1996</v>
      </c>
    </row>
    <row r="1569" spans="1:11" x14ac:dyDescent="0.25">
      <c r="A1569">
        <v>2566341</v>
      </c>
      <c r="B1569" t="s">
        <v>5879</v>
      </c>
      <c r="C1569">
        <v>2613728</v>
      </c>
      <c r="D1569" t="s">
        <v>12</v>
      </c>
      <c r="E1569" t="s">
        <v>13</v>
      </c>
      <c r="F1569" t="s">
        <v>5880</v>
      </c>
      <c r="G1569" t="s">
        <v>5881</v>
      </c>
      <c r="H1569" t="s">
        <v>5819</v>
      </c>
      <c r="I1569" t="s">
        <v>1015</v>
      </c>
      <c r="K1569" t="s">
        <v>5882</v>
      </c>
    </row>
    <row r="1570" spans="1:11" x14ac:dyDescent="0.25">
      <c r="A1570">
        <v>2566347</v>
      </c>
      <c r="B1570" t="s">
        <v>5883</v>
      </c>
      <c r="C1570">
        <v>2613734</v>
      </c>
      <c r="D1570" t="s">
        <v>12</v>
      </c>
      <c r="E1570" t="s">
        <v>13</v>
      </c>
      <c r="F1570" t="s">
        <v>5884</v>
      </c>
      <c r="G1570" t="s">
        <v>5885</v>
      </c>
      <c r="H1570" t="s">
        <v>5886</v>
      </c>
      <c r="I1570" t="s">
        <v>5887</v>
      </c>
    </row>
    <row r="1571" spans="1:11" x14ac:dyDescent="0.25">
      <c r="A1571">
        <v>2566348</v>
      </c>
      <c r="B1571" t="s">
        <v>5888</v>
      </c>
      <c r="C1571">
        <v>2613735</v>
      </c>
      <c r="D1571" t="s">
        <v>12</v>
      </c>
      <c r="E1571" t="s">
        <v>13</v>
      </c>
      <c r="F1571" t="s">
        <v>5889</v>
      </c>
      <c r="G1571" t="s">
        <v>5890</v>
      </c>
      <c r="H1571" t="s">
        <v>5839</v>
      </c>
      <c r="I1571" t="s">
        <v>1015</v>
      </c>
      <c r="K1571" t="s">
        <v>5777</v>
      </c>
    </row>
    <row r="1572" spans="1:11" x14ac:dyDescent="0.25">
      <c r="A1572">
        <v>2566350</v>
      </c>
      <c r="B1572" t="s">
        <v>5891</v>
      </c>
      <c r="C1572">
        <v>2613737</v>
      </c>
      <c r="D1572" t="s">
        <v>12</v>
      </c>
      <c r="E1572" t="s">
        <v>13</v>
      </c>
      <c r="F1572" t="s">
        <v>5892</v>
      </c>
      <c r="G1572" t="s">
        <v>5893</v>
      </c>
      <c r="H1572" t="s">
        <v>5791</v>
      </c>
      <c r="I1572" t="s">
        <v>1996</v>
      </c>
    </row>
    <row r="1573" spans="1:11" x14ac:dyDescent="0.25">
      <c r="A1573">
        <v>2566350</v>
      </c>
      <c r="B1573" t="s">
        <v>5891</v>
      </c>
      <c r="C1573">
        <v>2613738</v>
      </c>
      <c r="D1573" t="s">
        <v>12</v>
      </c>
      <c r="E1573" t="s">
        <v>13</v>
      </c>
      <c r="F1573" t="s">
        <v>5892</v>
      </c>
      <c r="G1573" t="s">
        <v>5894</v>
      </c>
      <c r="H1573" t="s">
        <v>5855</v>
      </c>
      <c r="I1573" t="s">
        <v>1996</v>
      </c>
    </row>
    <row r="1574" spans="1:11" x14ac:dyDescent="0.25">
      <c r="A1574">
        <v>2566352</v>
      </c>
      <c r="B1574" t="s">
        <v>5895</v>
      </c>
      <c r="C1574">
        <v>2613740</v>
      </c>
      <c r="D1574" t="s">
        <v>19</v>
      </c>
      <c r="E1574" t="s">
        <v>13</v>
      </c>
      <c r="F1574" t="s">
        <v>5896</v>
      </c>
      <c r="G1574" t="s">
        <v>5897</v>
      </c>
      <c r="H1574" t="s">
        <v>5898</v>
      </c>
      <c r="I1574" t="s">
        <v>1996</v>
      </c>
    </row>
    <row r="1575" spans="1:11" x14ac:dyDescent="0.25">
      <c r="A1575">
        <v>2566366</v>
      </c>
      <c r="B1575" t="s">
        <v>5899</v>
      </c>
      <c r="C1575">
        <v>2613759</v>
      </c>
      <c r="D1575" t="s">
        <v>12</v>
      </c>
      <c r="E1575" t="s">
        <v>13</v>
      </c>
      <c r="F1575" t="s">
        <v>5900</v>
      </c>
      <c r="G1575" t="s">
        <v>5901</v>
      </c>
      <c r="H1575" t="s">
        <v>5830</v>
      </c>
      <c r="I1575" t="s">
        <v>331</v>
      </c>
    </row>
    <row r="1576" spans="1:11" x14ac:dyDescent="0.25">
      <c r="A1576">
        <v>2566369</v>
      </c>
      <c r="B1576" t="s">
        <v>5902</v>
      </c>
      <c r="C1576">
        <v>2613762</v>
      </c>
      <c r="D1576" t="s">
        <v>19</v>
      </c>
      <c r="E1576" t="s">
        <v>13</v>
      </c>
      <c r="F1576" t="s">
        <v>5903</v>
      </c>
      <c r="G1576" t="s">
        <v>5904</v>
      </c>
      <c r="H1576" t="s">
        <v>5905</v>
      </c>
      <c r="I1576" t="s">
        <v>1577</v>
      </c>
      <c r="K1576" t="s">
        <v>5906</v>
      </c>
    </row>
    <row r="1577" spans="1:11" x14ac:dyDescent="0.25">
      <c r="A1577">
        <v>2566374</v>
      </c>
      <c r="B1577" t="s">
        <v>5907</v>
      </c>
      <c r="C1577">
        <v>2613767</v>
      </c>
      <c r="D1577" t="s">
        <v>12</v>
      </c>
      <c r="E1577" t="s">
        <v>13</v>
      </c>
      <c r="F1577" t="s">
        <v>5908</v>
      </c>
      <c r="G1577" t="s">
        <v>5909</v>
      </c>
      <c r="H1577" t="s">
        <v>5910</v>
      </c>
      <c r="I1577" t="s">
        <v>1015</v>
      </c>
    </row>
    <row r="1578" spans="1:11" x14ac:dyDescent="0.25">
      <c r="A1578">
        <v>2566385</v>
      </c>
      <c r="B1578" t="s">
        <v>5911</v>
      </c>
      <c r="C1578">
        <v>2613780</v>
      </c>
      <c r="D1578" t="s">
        <v>12</v>
      </c>
      <c r="E1578" t="s">
        <v>13</v>
      </c>
      <c r="F1578" t="s">
        <v>5912</v>
      </c>
      <c r="H1578" t="s">
        <v>71</v>
      </c>
      <c r="I1578" t="s">
        <v>509</v>
      </c>
    </row>
    <row r="1579" spans="1:11" x14ac:dyDescent="0.25">
      <c r="A1579">
        <v>2566386</v>
      </c>
      <c r="B1579" t="s">
        <v>5913</v>
      </c>
      <c r="C1579">
        <v>2613781</v>
      </c>
      <c r="D1579" t="s">
        <v>12</v>
      </c>
      <c r="E1579" t="s">
        <v>13</v>
      </c>
      <c r="F1579" t="s">
        <v>5914</v>
      </c>
      <c r="G1579" t="s">
        <v>5915</v>
      </c>
      <c r="H1579" t="s">
        <v>5916</v>
      </c>
      <c r="I1579" t="s">
        <v>5917</v>
      </c>
      <c r="J1579" t="s">
        <v>5918</v>
      </c>
      <c r="K1579" t="s">
        <v>5919</v>
      </c>
    </row>
    <row r="1580" spans="1:11" x14ac:dyDescent="0.25">
      <c r="A1580">
        <v>2566388</v>
      </c>
      <c r="B1580" t="s">
        <v>5920</v>
      </c>
      <c r="C1580">
        <v>2613783</v>
      </c>
      <c r="D1580" t="s">
        <v>12</v>
      </c>
      <c r="E1580" t="s">
        <v>13</v>
      </c>
      <c r="F1580" t="s">
        <v>5921</v>
      </c>
      <c r="G1580" t="s">
        <v>5922</v>
      </c>
      <c r="H1580" t="s">
        <v>5819</v>
      </c>
      <c r="I1580" t="s">
        <v>1015</v>
      </c>
    </row>
    <row r="1581" spans="1:11" x14ac:dyDescent="0.25">
      <c r="A1581">
        <v>2566389</v>
      </c>
      <c r="B1581" t="s">
        <v>5923</v>
      </c>
      <c r="C1581">
        <v>2613784</v>
      </c>
      <c r="D1581" t="s">
        <v>19</v>
      </c>
      <c r="E1581" t="s">
        <v>13</v>
      </c>
      <c r="F1581" t="s">
        <v>5924</v>
      </c>
      <c r="G1581" t="s">
        <v>5925</v>
      </c>
      <c r="H1581" t="s">
        <v>5926</v>
      </c>
      <c r="I1581" t="s">
        <v>1015</v>
      </c>
      <c r="K1581" t="s">
        <v>5927</v>
      </c>
    </row>
    <row r="1582" spans="1:11" x14ac:dyDescent="0.25">
      <c r="A1582">
        <v>2566390</v>
      </c>
      <c r="B1582" t="s">
        <v>5928</v>
      </c>
      <c r="C1582">
        <v>2613785</v>
      </c>
      <c r="D1582" t="s">
        <v>12</v>
      </c>
      <c r="E1582" t="s">
        <v>13</v>
      </c>
      <c r="F1582" t="s">
        <v>5929</v>
      </c>
      <c r="G1582" t="s">
        <v>5930</v>
      </c>
      <c r="H1582" t="s">
        <v>5626</v>
      </c>
      <c r="I1582" t="s">
        <v>509</v>
      </c>
    </row>
    <row r="1583" spans="1:11" x14ac:dyDescent="0.25">
      <c r="A1583">
        <v>2566405</v>
      </c>
      <c r="B1583" t="s">
        <v>5931</v>
      </c>
      <c r="C1583">
        <v>2613800</v>
      </c>
      <c r="D1583" t="s">
        <v>19</v>
      </c>
      <c r="E1583" t="s">
        <v>13</v>
      </c>
      <c r="F1583" t="s">
        <v>5932</v>
      </c>
      <c r="G1583" t="s">
        <v>5933</v>
      </c>
      <c r="H1583" t="s">
        <v>5934</v>
      </c>
      <c r="I1583" t="s">
        <v>1996</v>
      </c>
      <c r="K1583" t="s">
        <v>4806</v>
      </c>
    </row>
    <row r="1584" spans="1:11" x14ac:dyDescent="0.25">
      <c r="A1584">
        <v>2566405</v>
      </c>
      <c r="B1584" t="s">
        <v>5931</v>
      </c>
      <c r="C1584">
        <v>2613801</v>
      </c>
      <c r="D1584" t="s">
        <v>19</v>
      </c>
      <c r="E1584" t="s">
        <v>40</v>
      </c>
      <c r="F1584" t="s">
        <v>5935</v>
      </c>
      <c r="H1584" t="s">
        <v>428</v>
      </c>
      <c r="I1584" t="s">
        <v>1996</v>
      </c>
      <c r="K1584" t="s">
        <v>1710</v>
      </c>
    </row>
    <row r="1585" spans="1:11" x14ac:dyDescent="0.25">
      <c r="A1585">
        <v>2566424</v>
      </c>
      <c r="B1585" t="s">
        <v>5936</v>
      </c>
      <c r="C1585">
        <v>2613821</v>
      </c>
      <c r="D1585" t="s">
        <v>19</v>
      </c>
      <c r="E1585" t="s">
        <v>13</v>
      </c>
      <c r="F1585" t="s">
        <v>5937</v>
      </c>
      <c r="H1585" t="s">
        <v>5938</v>
      </c>
      <c r="I1585" t="s">
        <v>1114</v>
      </c>
    </row>
    <row r="1586" spans="1:11" x14ac:dyDescent="0.25">
      <c r="A1586">
        <v>2566431</v>
      </c>
      <c r="B1586" t="s">
        <v>5939</v>
      </c>
      <c r="C1586">
        <v>2613829</v>
      </c>
      <c r="D1586" t="s">
        <v>174</v>
      </c>
      <c r="E1586" t="s">
        <v>13</v>
      </c>
      <c r="F1586" t="s">
        <v>5940</v>
      </c>
      <c r="G1586" t="s">
        <v>5941</v>
      </c>
      <c r="H1586" t="s">
        <v>82</v>
      </c>
      <c r="I1586" t="s">
        <v>5942</v>
      </c>
      <c r="K1586" t="s">
        <v>5943</v>
      </c>
    </row>
    <row r="1587" spans="1:11" x14ac:dyDescent="0.25">
      <c r="A1587">
        <v>2566432</v>
      </c>
      <c r="B1587" t="s">
        <v>5944</v>
      </c>
      <c r="C1587">
        <v>2613830</v>
      </c>
      <c r="D1587" t="s">
        <v>12</v>
      </c>
      <c r="E1587" t="s">
        <v>13</v>
      </c>
      <c r="F1587" t="s">
        <v>5945</v>
      </c>
      <c r="G1587" t="s">
        <v>5946</v>
      </c>
      <c r="H1587" t="s">
        <v>2023</v>
      </c>
      <c r="I1587" t="s">
        <v>1015</v>
      </c>
    </row>
    <row r="1588" spans="1:11" x14ac:dyDescent="0.25">
      <c r="A1588">
        <v>2566432</v>
      </c>
      <c r="B1588" t="s">
        <v>5944</v>
      </c>
      <c r="C1588">
        <v>2613831</v>
      </c>
      <c r="D1588" t="s">
        <v>19</v>
      </c>
      <c r="E1588" t="s">
        <v>13</v>
      </c>
      <c r="F1588" t="s">
        <v>5947</v>
      </c>
      <c r="G1588" t="s">
        <v>5948</v>
      </c>
      <c r="H1588" t="s">
        <v>249</v>
      </c>
      <c r="I1588" t="s">
        <v>1015</v>
      </c>
      <c r="J1588" t="s">
        <v>5949</v>
      </c>
    </row>
    <row r="1589" spans="1:11" x14ac:dyDescent="0.25">
      <c r="A1589">
        <v>2566436</v>
      </c>
      <c r="B1589" t="s">
        <v>5950</v>
      </c>
      <c r="C1589">
        <v>2613839</v>
      </c>
      <c r="D1589" t="s">
        <v>19</v>
      </c>
      <c r="E1589" t="s">
        <v>13</v>
      </c>
      <c r="F1589" t="s">
        <v>5951</v>
      </c>
      <c r="G1589" t="s">
        <v>5952</v>
      </c>
      <c r="H1589" t="s">
        <v>5747</v>
      </c>
      <c r="I1589" t="s">
        <v>1996</v>
      </c>
    </row>
    <row r="1590" spans="1:11" x14ac:dyDescent="0.25">
      <c r="A1590">
        <v>2566437</v>
      </c>
      <c r="B1590" t="s">
        <v>5953</v>
      </c>
      <c r="C1590">
        <v>2613840</v>
      </c>
      <c r="D1590" t="s">
        <v>19</v>
      </c>
      <c r="E1590" t="s">
        <v>40</v>
      </c>
      <c r="F1590" t="s">
        <v>5954</v>
      </c>
      <c r="G1590" t="s">
        <v>5955</v>
      </c>
      <c r="H1590" t="s">
        <v>5956</v>
      </c>
      <c r="I1590" t="s">
        <v>5957</v>
      </c>
      <c r="K1590" t="s">
        <v>2953</v>
      </c>
    </row>
    <row r="1591" spans="1:11" x14ac:dyDescent="0.25">
      <c r="A1591">
        <v>2566438</v>
      </c>
      <c r="B1591" t="s">
        <v>5958</v>
      </c>
      <c r="C1591">
        <v>2613841</v>
      </c>
      <c r="D1591" t="s">
        <v>19</v>
      </c>
      <c r="E1591" t="s">
        <v>13</v>
      </c>
      <c r="F1591" t="s">
        <v>5959</v>
      </c>
      <c r="G1591" t="s">
        <v>5960</v>
      </c>
      <c r="H1591" t="s">
        <v>5636</v>
      </c>
      <c r="I1591" t="s">
        <v>1996</v>
      </c>
    </row>
    <row r="1592" spans="1:11" x14ac:dyDescent="0.25">
      <c r="A1592">
        <v>2566439</v>
      </c>
      <c r="B1592" t="s">
        <v>5961</v>
      </c>
      <c r="C1592">
        <v>2613842</v>
      </c>
      <c r="D1592" t="s">
        <v>223</v>
      </c>
      <c r="E1592" t="s">
        <v>13</v>
      </c>
      <c r="F1592" t="s">
        <v>5962</v>
      </c>
      <c r="G1592" t="s">
        <v>5963</v>
      </c>
      <c r="H1592" t="s">
        <v>5839</v>
      </c>
      <c r="I1592" t="s">
        <v>1015</v>
      </c>
    </row>
    <row r="1593" spans="1:11" x14ac:dyDescent="0.25">
      <c r="A1593">
        <v>2566441</v>
      </c>
      <c r="B1593" t="s">
        <v>5964</v>
      </c>
      <c r="C1593">
        <v>2613844</v>
      </c>
      <c r="D1593" t="s">
        <v>19</v>
      </c>
      <c r="E1593" t="s">
        <v>13</v>
      </c>
      <c r="F1593" t="s">
        <v>5965</v>
      </c>
      <c r="G1593" t="s">
        <v>5966</v>
      </c>
      <c r="H1593" t="s">
        <v>5967</v>
      </c>
      <c r="I1593" t="s">
        <v>1996</v>
      </c>
    </row>
    <row r="1594" spans="1:11" x14ac:dyDescent="0.25">
      <c r="A1594">
        <v>2566447</v>
      </c>
      <c r="B1594" t="s">
        <v>5968</v>
      </c>
      <c r="C1594">
        <v>2613850</v>
      </c>
      <c r="D1594" t="s">
        <v>19</v>
      </c>
      <c r="E1594" t="s">
        <v>13</v>
      </c>
      <c r="F1594" t="s">
        <v>5969</v>
      </c>
      <c r="G1594" t="s">
        <v>5970</v>
      </c>
      <c r="H1594" t="s">
        <v>5747</v>
      </c>
      <c r="I1594" t="s">
        <v>1996</v>
      </c>
    </row>
    <row r="1595" spans="1:11" x14ac:dyDescent="0.25">
      <c r="A1595">
        <v>2566450</v>
      </c>
      <c r="B1595" t="s">
        <v>5971</v>
      </c>
      <c r="C1595">
        <v>2613853</v>
      </c>
      <c r="D1595" t="s">
        <v>19</v>
      </c>
      <c r="E1595" t="s">
        <v>40</v>
      </c>
      <c r="F1595" t="s">
        <v>5972</v>
      </c>
      <c r="G1595" t="s">
        <v>5973</v>
      </c>
      <c r="H1595" t="s">
        <v>5768</v>
      </c>
      <c r="I1595" t="s">
        <v>1015</v>
      </c>
    </row>
    <row r="1596" spans="1:11" x14ac:dyDescent="0.25">
      <c r="A1596">
        <v>2566450</v>
      </c>
      <c r="B1596" t="s">
        <v>5971</v>
      </c>
      <c r="C1596">
        <v>2613854</v>
      </c>
      <c r="D1596" t="s">
        <v>19</v>
      </c>
      <c r="E1596" t="s">
        <v>13</v>
      </c>
      <c r="F1596" t="s">
        <v>5974</v>
      </c>
      <c r="G1596" t="s">
        <v>5975</v>
      </c>
      <c r="H1596" t="s">
        <v>5768</v>
      </c>
      <c r="I1596" t="s">
        <v>1015</v>
      </c>
    </row>
    <row r="1597" spans="1:11" x14ac:dyDescent="0.25">
      <c r="A1597">
        <v>2566453</v>
      </c>
      <c r="B1597" t="s">
        <v>5976</v>
      </c>
      <c r="C1597">
        <v>2613858</v>
      </c>
      <c r="D1597" t="s">
        <v>12</v>
      </c>
      <c r="E1597" t="s">
        <v>13</v>
      </c>
      <c r="F1597" t="s">
        <v>5977</v>
      </c>
      <c r="G1597" t="s">
        <v>5978</v>
      </c>
      <c r="H1597" t="s">
        <v>5768</v>
      </c>
      <c r="I1597" t="s">
        <v>5979</v>
      </c>
      <c r="J1597" t="s">
        <v>5980</v>
      </c>
      <c r="K1597" t="s">
        <v>5981</v>
      </c>
    </row>
    <row r="1598" spans="1:11" x14ac:dyDescent="0.25">
      <c r="A1598">
        <v>2566453</v>
      </c>
      <c r="B1598" t="s">
        <v>5976</v>
      </c>
      <c r="C1598">
        <v>2649018</v>
      </c>
      <c r="D1598" t="s">
        <v>12</v>
      </c>
      <c r="E1598" t="s">
        <v>13</v>
      </c>
      <c r="F1598" t="s">
        <v>5982</v>
      </c>
      <c r="G1598" t="s">
        <v>5983</v>
      </c>
      <c r="H1598" t="s">
        <v>900</v>
      </c>
      <c r="I1598" t="s">
        <v>5979</v>
      </c>
      <c r="J1598" t="s">
        <v>5984</v>
      </c>
      <c r="K1598" t="s">
        <v>5985</v>
      </c>
    </row>
    <row r="1599" spans="1:11" x14ac:dyDescent="0.25">
      <c r="A1599">
        <v>2566454</v>
      </c>
      <c r="B1599" t="s">
        <v>5986</v>
      </c>
      <c r="C1599">
        <v>2613859</v>
      </c>
      <c r="D1599" t="s">
        <v>12</v>
      </c>
      <c r="E1599" t="s">
        <v>13</v>
      </c>
      <c r="F1599" t="s">
        <v>5987</v>
      </c>
      <c r="G1599" t="s">
        <v>5988</v>
      </c>
      <c r="H1599" t="s">
        <v>5989</v>
      </c>
      <c r="I1599" t="s">
        <v>1996</v>
      </c>
    </row>
    <row r="1600" spans="1:11" x14ac:dyDescent="0.25">
      <c r="A1600">
        <v>2566457</v>
      </c>
      <c r="B1600" t="s">
        <v>5990</v>
      </c>
      <c r="C1600">
        <v>2613863</v>
      </c>
      <c r="D1600" t="s">
        <v>12</v>
      </c>
      <c r="E1600" t="s">
        <v>13</v>
      </c>
      <c r="F1600" t="s">
        <v>5991</v>
      </c>
      <c r="G1600" t="s">
        <v>5992</v>
      </c>
      <c r="H1600" t="s">
        <v>5775</v>
      </c>
      <c r="I1600" t="s">
        <v>5993</v>
      </c>
      <c r="J1600" t="s">
        <v>5994</v>
      </c>
    </row>
    <row r="1601" spans="1:11" x14ac:dyDescent="0.25">
      <c r="A1601">
        <v>2566458</v>
      </c>
      <c r="B1601" t="s">
        <v>5995</v>
      </c>
      <c r="C1601">
        <v>2613864</v>
      </c>
      <c r="D1601" t="s">
        <v>85</v>
      </c>
      <c r="E1601" t="s">
        <v>13</v>
      </c>
      <c r="F1601" t="s">
        <v>5996</v>
      </c>
      <c r="G1601" t="s">
        <v>5997</v>
      </c>
      <c r="H1601" t="s">
        <v>5747</v>
      </c>
      <c r="I1601" t="s">
        <v>1996</v>
      </c>
      <c r="K1601" t="s">
        <v>5998</v>
      </c>
    </row>
    <row r="1602" spans="1:11" x14ac:dyDescent="0.25">
      <c r="A1602">
        <v>2566459</v>
      </c>
      <c r="B1602" t="s">
        <v>5999</v>
      </c>
      <c r="C1602">
        <v>2613865</v>
      </c>
      <c r="D1602" t="s">
        <v>19</v>
      </c>
      <c r="E1602" t="s">
        <v>13</v>
      </c>
      <c r="F1602" t="s">
        <v>6000</v>
      </c>
      <c r="G1602" t="s">
        <v>6001</v>
      </c>
      <c r="H1602" t="s">
        <v>15</v>
      </c>
      <c r="I1602" t="s">
        <v>1162</v>
      </c>
    </row>
    <row r="1603" spans="1:11" x14ac:dyDescent="0.25">
      <c r="A1603">
        <v>2566459</v>
      </c>
      <c r="B1603" t="s">
        <v>5999</v>
      </c>
      <c r="C1603">
        <v>2613867</v>
      </c>
      <c r="D1603" t="s">
        <v>12</v>
      </c>
      <c r="E1603" t="s">
        <v>13</v>
      </c>
      <c r="F1603" t="s">
        <v>6002</v>
      </c>
      <c r="G1603" t="s">
        <v>6003</v>
      </c>
      <c r="H1603" t="s">
        <v>191</v>
      </c>
      <c r="I1603" t="s">
        <v>1162</v>
      </c>
      <c r="K1603" t="s">
        <v>6004</v>
      </c>
    </row>
    <row r="1604" spans="1:11" x14ac:dyDescent="0.25">
      <c r="A1604">
        <v>2566459</v>
      </c>
      <c r="B1604" t="s">
        <v>5999</v>
      </c>
      <c r="C1604">
        <v>2613870</v>
      </c>
      <c r="D1604" t="s">
        <v>12</v>
      </c>
      <c r="E1604" t="s">
        <v>13</v>
      </c>
      <c r="F1604" t="s">
        <v>6005</v>
      </c>
      <c r="G1604" t="s">
        <v>6006</v>
      </c>
      <c r="H1604" t="s">
        <v>120</v>
      </c>
      <c r="I1604" t="s">
        <v>1162</v>
      </c>
      <c r="J1604" t="s">
        <v>6007</v>
      </c>
      <c r="K1604" t="s">
        <v>6008</v>
      </c>
    </row>
    <row r="1605" spans="1:11" x14ac:dyDescent="0.25">
      <c r="A1605">
        <v>2566469</v>
      </c>
      <c r="B1605" t="s">
        <v>6009</v>
      </c>
      <c r="C1605">
        <v>2613878</v>
      </c>
      <c r="D1605" t="s">
        <v>19</v>
      </c>
      <c r="E1605" t="s">
        <v>13</v>
      </c>
      <c r="F1605" t="s">
        <v>6010</v>
      </c>
      <c r="H1605" t="s">
        <v>291</v>
      </c>
      <c r="I1605" t="s">
        <v>6011</v>
      </c>
      <c r="J1605" t="s">
        <v>6012</v>
      </c>
    </row>
    <row r="1606" spans="1:11" x14ac:dyDescent="0.25">
      <c r="A1606">
        <v>2566475</v>
      </c>
      <c r="B1606" t="s">
        <v>6013</v>
      </c>
      <c r="C1606">
        <v>2613884</v>
      </c>
      <c r="D1606" t="s">
        <v>19</v>
      </c>
      <c r="E1606" t="s">
        <v>13</v>
      </c>
      <c r="F1606" t="s">
        <v>6014</v>
      </c>
      <c r="G1606" t="s">
        <v>6015</v>
      </c>
      <c r="H1606" t="s">
        <v>5819</v>
      </c>
      <c r="I1606" t="s">
        <v>1996</v>
      </c>
    </row>
    <row r="1607" spans="1:11" x14ac:dyDescent="0.25">
      <c r="A1607">
        <v>2566479</v>
      </c>
      <c r="B1607" t="s">
        <v>6016</v>
      </c>
      <c r="C1607">
        <v>2613889</v>
      </c>
      <c r="D1607" t="s">
        <v>12</v>
      </c>
      <c r="E1607" t="s">
        <v>40</v>
      </c>
      <c r="F1607" t="s">
        <v>6017</v>
      </c>
      <c r="G1607" t="s">
        <v>6018</v>
      </c>
      <c r="H1607" t="s">
        <v>120</v>
      </c>
      <c r="I1607" t="s">
        <v>1162</v>
      </c>
    </row>
    <row r="1608" spans="1:11" x14ac:dyDescent="0.25">
      <c r="A1608">
        <v>2566482</v>
      </c>
      <c r="B1608" t="s">
        <v>6019</v>
      </c>
      <c r="C1608">
        <v>2613892</v>
      </c>
      <c r="D1608" t="s">
        <v>19</v>
      </c>
      <c r="E1608" t="s">
        <v>13</v>
      </c>
      <c r="F1608" t="s">
        <v>6020</v>
      </c>
      <c r="G1608" t="s">
        <v>6021</v>
      </c>
      <c r="H1608" t="s">
        <v>5630</v>
      </c>
      <c r="I1608" t="s">
        <v>1015</v>
      </c>
    </row>
    <row r="1609" spans="1:11" x14ac:dyDescent="0.25">
      <c r="A1609">
        <v>2566493</v>
      </c>
      <c r="B1609" t="s">
        <v>6022</v>
      </c>
      <c r="C1609">
        <v>2613905</v>
      </c>
      <c r="D1609" t="s">
        <v>19</v>
      </c>
      <c r="E1609" t="s">
        <v>13</v>
      </c>
      <c r="F1609" t="s">
        <v>6023</v>
      </c>
      <c r="H1609" t="s">
        <v>690</v>
      </c>
      <c r="I1609" t="s">
        <v>1996</v>
      </c>
    </row>
    <row r="1610" spans="1:11" x14ac:dyDescent="0.25">
      <c r="A1610">
        <v>2566500</v>
      </c>
      <c r="B1610" t="s">
        <v>6024</v>
      </c>
      <c r="C1610">
        <v>2613912</v>
      </c>
      <c r="D1610" t="s">
        <v>19</v>
      </c>
      <c r="E1610" t="s">
        <v>13</v>
      </c>
      <c r="F1610" t="s">
        <v>6025</v>
      </c>
      <c r="G1610" t="s">
        <v>6026</v>
      </c>
      <c r="H1610" t="s">
        <v>6027</v>
      </c>
      <c r="I1610" t="s">
        <v>6028</v>
      </c>
      <c r="K1610" t="s">
        <v>2794</v>
      </c>
    </row>
    <row r="1611" spans="1:11" x14ac:dyDescent="0.25">
      <c r="A1611">
        <v>2566503</v>
      </c>
      <c r="B1611" t="s">
        <v>6029</v>
      </c>
      <c r="C1611">
        <v>2613915</v>
      </c>
      <c r="D1611" t="s">
        <v>19</v>
      </c>
      <c r="E1611" t="s">
        <v>40</v>
      </c>
      <c r="F1611" t="s">
        <v>6030</v>
      </c>
      <c r="G1611" t="s">
        <v>6031</v>
      </c>
      <c r="H1611" t="s">
        <v>5819</v>
      </c>
      <c r="I1611" t="s">
        <v>1996</v>
      </c>
    </row>
    <row r="1612" spans="1:11" x14ac:dyDescent="0.25">
      <c r="A1612">
        <v>2566503</v>
      </c>
      <c r="B1612" t="s">
        <v>6029</v>
      </c>
      <c r="C1612">
        <v>2613916</v>
      </c>
      <c r="D1612" t="s">
        <v>12</v>
      </c>
      <c r="E1612" t="s">
        <v>13</v>
      </c>
      <c r="F1612" t="s">
        <v>6032</v>
      </c>
      <c r="G1612" t="s">
        <v>6033</v>
      </c>
      <c r="H1612" t="s">
        <v>5819</v>
      </c>
      <c r="I1612" t="s">
        <v>1996</v>
      </c>
    </row>
    <row r="1613" spans="1:11" x14ac:dyDescent="0.25">
      <c r="A1613">
        <v>2566505</v>
      </c>
      <c r="B1613" t="s">
        <v>6034</v>
      </c>
      <c r="C1613">
        <v>2613918</v>
      </c>
      <c r="D1613" t="s">
        <v>19</v>
      </c>
      <c r="E1613" t="s">
        <v>40</v>
      </c>
      <c r="F1613" t="s">
        <v>6035</v>
      </c>
      <c r="G1613" t="s">
        <v>6036</v>
      </c>
      <c r="H1613" t="s">
        <v>5747</v>
      </c>
      <c r="I1613" t="s">
        <v>1996</v>
      </c>
    </row>
    <row r="1614" spans="1:11" x14ac:dyDescent="0.25">
      <c r="A1614">
        <v>2566505</v>
      </c>
      <c r="B1614" t="s">
        <v>6034</v>
      </c>
      <c r="C1614">
        <v>2613919</v>
      </c>
      <c r="D1614" t="s">
        <v>19</v>
      </c>
      <c r="E1614" t="s">
        <v>13</v>
      </c>
      <c r="F1614" t="s">
        <v>6037</v>
      </c>
      <c r="G1614" t="s">
        <v>6038</v>
      </c>
      <c r="H1614" t="s">
        <v>5747</v>
      </c>
      <c r="I1614" t="s">
        <v>1996</v>
      </c>
    </row>
    <row r="1615" spans="1:11" x14ac:dyDescent="0.25">
      <c r="A1615">
        <v>2566517</v>
      </c>
      <c r="B1615" t="s">
        <v>6039</v>
      </c>
      <c r="C1615">
        <v>2613861</v>
      </c>
      <c r="D1615" t="s">
        <v>12</v>
      </c>
      <c r="E1615" t="s">
        <v>13</v>
      </c>
      <c r="F1615" t="s">
        <v>6040</v>
      </c>
      <c r="G1615" t="s">
        <v>6041</v>
      </c>
      <c r="H1615" t="s">
        <v>5819</v>
      </c>
      <c r="I1615" t="s">
        <v>1996</v>
      </c>
    </row>
    <row r="1616" spans="1:11" x14ac:dyDescent="0.25">
      <c r="A1616">
        <v>2566524</v>
      </c>
      <c r="B1616" t="s">
        <v>6042</v>
      </c>
      <c r="C1616">
        <v>2613938</v>
      </c>
      <c r="D1616" t="s">
        <v>12</v>
      </c>
      <c r="E1616" t="s">
        <v>13</v>
      </c>
      <c r="F1616" t="s">
        <v>6043</v>
      </c>
      <c r="G1616" t="s">
        <v>6044</v>
      </c>
      <c r="H1616" t="s">
        <v>6045</v>
      </c>
      <c r="I1616" t="s">
        <v>1996</v>
      </c>
      <c r="K1616" t="s">
        <v>3256</v>
      </c>
    </row>
    <row r="1617" spans="1:11" x14ac:dyDescent="0.25">
      <c r="A1617">
        <v>2566524</v>
      </c>
      <c r="B1617" t="s">
        <v>6042</v>
      </c>
      <c r="C1617">
        <v>2613939</v>
      </c>
      <c r="D1617" t="s">
        <v>19</v>
      </c>
      <c r="E1617" t="s">
        <v>40</v>
      </c>
      <c r="F1617" t="s">
        <v>6046</v>
      </c>
      <c r="G1617" t="s">
        <v>6047</v>
      </c>
      <c r="H1617" t="s">
        <v>5636</v>
      </c>
      <c r="I1617" t="s">
        <v>1996</v>
      </c>
    </row>
    <row r="1618" spans="1:11" x14ac:dyDescent="0.25">
      <c r="A1618">
        <v>2566525</v>
      </c>
      <c r="B1618" t="s">
        <v>6048</v>
      </c>
      <c r="C1618">
        <v>2613940</v>
      </c>
      <c r="D1618" t="s">
        <v>223</v>
      </c>
      <c r="E1618" t="s">
        <v>13</v>
      </c>
      <c r="F1618" t="s">
        <v>6049</v>
      </c>
      <c r="H1618" t="s">
        <v>6050</v>
      </c>
      <c r="I1618" t="s">
        <v>214</v>
      </c>
    </row>
    <row r="1619" spans="1:11" x14ac:dyDescent="0.25">
      <c r="A1619">
        <v>2566547</v>
      </c>
      <c r="B1619" t="s">
        <v>6051</v>
      </c>
      <c r="C1619">
        <v>2613962</v>
      </c>
      <c r="D1619" t="s">
        <v>19</v>
      </c>
      <c r="E1619" t="s">
        <v>13</v>
      </c>
      <c r="F1619" t="s">
        <v>6052</v>
      </c>
      <c r="G1619" t="s">
        <v>6053</v>
      </c>
      <c r="H1619" t="s">
        <v>5636</v>
      </c>
      <c r="I1619" t="s">
        <v>1996</v>
      </c>
    </row>
    <row r="1620" spans="1:11" x14ac:dyDescent="0.25">
      <c r="A1620">
        <v>2566551</v>
      </c>
      <c r="B1620" t="s">
        <v>6054</v>
      </c>
      <c r="C1620">
        <v>2613966</v>
      </c>
      <c r="D1620" t="s">
        <v>12</v>
      </c>
      <c r="E1620" t="s">
        <v>13</v>
      </c>
      <c r="F1620" t="s">
        <v>6055</v>
      </c>
      <c r="G1620" t="s">
        <v>6056</v>
      </c>
      <c r="H1620" t="s">
        <v>5595</v>
      </c>
      <c r="I1620" t="s">
        <v>6057</v>
      </c>
      <c r="K1620" t="s">
        <v>6058</v>
      </c>
    </row>
    <row r="1621" spans="1:11" x14ac:dyDescent="0.25">
      <c r="A1621">
        <v>2566553</v>
      </c>
      <c r="B1621" t="s">
        <v>6059</v>
      </c>
      <c r="C1621">
        <v>2613968</v>
      </c>
      <c r="D1621" t="s">
        <v>19</v>
      </c>
      <c r="E1621" t="s">
        <v>13</v>
      </c>
      <c r="F1621" t="s">
        <v>6060</v>
      </c>
      <c r="G1621" t="s">
        <v>6061</v>
      </c>
      <c r="H1621" t="s">
        <v>6062</v>
      </c>
      <c r="I1621" t="s">
        <v>1015</v>
      </c>
    </row>
    <row r="1622" spans="1:11" x14ac:dyDescent="0.25">
      <c r="A1622">
        <v>2566568</v>
      </c>
      <c r="B1622" t="s">
        <v>6063</v>
      </c>
      <c r="C1622">
        <v>2613984</v>
      </c>
      <c r="D1622" t="s">
        <v>19</v>
      </c>
      <c r="E1622" t="s">
        <v>13</v>
      </c>
      <c r="F1622" t="s">
        <v>6064</v>
      </c>
      <c r="G1622" t="s">
        <v>6065</v>
      </c>
      <c r="H1622" t="s">
        <v>5117</v>
      </c>
      <c r="I1622" t="s">
        <v>1015</v>
      </c>
      <c r="J1622" t="s">
        <v>6066</v>
      </c>
      <c r="K1622" t="s">
        <v>3499</v>
      </c>
    </row>
    <row r="1623" spans="1:11" x14ac:dyDescent="0.25">
      <c r="A1623">
        <v>2566572</v>
      </c>
      <c r="B1623" t="s">
        <v>6067</v>
      </c>
      <c r="C1623">
        <v>2613989</v>
      </c>
      <c r="D1623" t="s">
        <v>12</v>
      </c>
      <c r="E1623" t="s">
        <v>13</v>
      </c>
      <c r="F1623" t="s">
        <v>6068</v>
      </c>
      <c r="G1623" t="s">
        <v>6069</v>
      </c>
      <c r="H1623" t="s">
        <v>71</v>
      </c>
      <c r="I1623" t="s">
        <v>917</v>
      </c>
    </row>
    <row r="1624" spans="1:11" x14ac:dyDescent="0.25">
      <c r="A1624">
        <v>2566572</v>
      </c>
      <c r="B1624" t="s">
        <v>6067</v>
      </c>
      <c r="C1624">
        <v>2613990</v>
      </c>
      <c r="D1624" t="s">
        <v>19</v>
      </c>
      <c r="E1624" t="s">
        <v>40</v>
      </c>
      <c r="F1624" t="s">
        <v>6070</v>
      </c>
      <c r="H1624" t="s">
        <v>71</v>
      </c>
      <c r="I1624" t="s">
        <v>917</v>
      </c>
    </row>
    <row r="1625" spans="1:11" x14ac:dyDescent="0.25">
      <c r="A1625">
        <v>2566574</v>
      </c>
      <c r="B1625" t="s">
        <v>6071</v>
      </c>
      <c r="C1625">
        <v>2613754</v>
      </c>
      <c r="D1625" t="s">
        <v>85</v>
      </c>
      <c r="E1625" t="s">
        <v>13</v>
      </c>
      <c r="F1625" t="s">
        <v>6072</v>
      </c>
      <c r="G1625" t="s">
        <v>6073</v>
      </c>
      <c r="H1625" t="s">
        <v>5768</v>
      </c>
      <c r="I1625" t="s">
        <v>1015</v>
      </c>
    </row>
    <row r="1626" spans="1:11" x14ac:dyDescent="0.25">
      <c r="A1626">
        <v>2566575</v>
      </c>
      <c r="B1626" t="s">
        <v>6074</v>
      </c>
      <c r="C1626">
        <v>2613992</v>
      </c>
      <c r="D1626" t="s">
        <v>19</v>
      </c>
      <c r="E1626" t="s">
        <v>40</v>
      </c>
      <c r="F1626" t="s">
        <v>6075</v>
      </c>
      <c r="H1626" t="s">
        <v>71</v>
      </c>
      <c r="I1626" t="s">
        <v>1458</v>
      </c>
    </row>
    <row r="1627" spans="1:11" x14ac:dyDescent="0.25">
      <c r="A1627">
        <v>2566577</v>
      </c>
      <c r="B1627" t="s">
        <v>6076</v>
      </c>
      <c r="C1627">
        <v>2613995</v>
      </c>
      <c r="D1627" t="s">
        <v>12</v>
      </c>
      <c r="E1627" t="s">
        <v>13</v>
      </c>
      <c r="F1627" t="s">
        <v>6077</v>
      </c>
      <c r="G1627" t="s">
        <v>6078</v>
      </c>
      <c r="H1627" t="s">
        <v>5768</v>
      </c>
      <c r="I1627" t="s">
        <v>6079</v>
      </c>
      <c r="J1627" t="s">
        <v>6080</v>
      </c>
      <c r="K1627" t="s">
        <v>6081</v>
      </c>
    </row>
    <row r="1628" spans="1:11" x14ac:dyDescent="0.25">
      <c r="A1628">
        <v>2566579</v>
      </c>
      <c r="B1628" t="s">
        <v>6082</v>
      </c>
      <c r="C1628">
        <v>2613997</v>
      </c>
      <c r="D1628" t="s">
        <v>19</v>
      </c>
      <c r="E1628" t="s">
        <v>13</v>
      </c>
      <c r="F1628" t="s">
        <v>6083</v>
      </c>
      <c r="G1628" t="s">
        <v>6084</v>
      </c>
      <c r="H1628" t="s">
        <v>6085</v>
      </c>
      <c r="I1628" t="s">
        <v>1996</v>
      </c>
      <c r="K1628" t="s">
        <v>2421</v>
      </c>
    </row>
    <row r="1629" spans="1:11" x14ac:dyDescent="0.25">
      <c r="A1629">
        <v>2566580</v>
      </c>
      <c r="B1629" t="s">
        <v>6086</v>
      </c>
      <c r="C1629">
        <v>2613998</v>
      </c>
      <c r="D1629" t="s">
        <v>19</v>
      </c>
      <c r="E1629" t="s">
        <v>13</v>
      </c>
      <c r="F1629" t="s">
        <v>6087</v>
      </c>
      <c r="G1629" t="s">
        <v>6088</v>
      </c>
      <c r="H1629" t="s">
        <v>2023</v>
      </c>
      <c r="I1629" t="s">
        <v>1996</v>
      </c>
      <c r="K1629" t="s">
        <v>6089</v>
      </c>
    </row>
    <row r="1630" spans="1:11" x14ac:dyDescent="0.25">
      <c r="A1630">
        <v>2566584</v>
      </c>
      <c r="B1630" t="s">
        <v>6090</v>
      </c>
      <c r="C1630">
        <v>2614002</v>
      </c>
      <c r="D1630" t="s">
        <v>223</v>
      </c>
      <c r="E1630" t="s">
        <v>13</v>
      </c>
      <c r="F1630" t="s">
        <v>6091</v>
      </c>
      <c r="G1630" t="s">
        <v>6092</v>
      </c>
      <c r="H1630" t="s">
        <v>366</v>
      </c>
      <c r="I1630" t="s">
        <v>422</v>
      </c>
    </row>
    <row r="1631" spans="1:11" x14ac:dyDescent="0.25">
      <c r="A1631">
        <v>2566587</v>
      </c>
      <c r="B1631" t="s">
        <v>6093</v>
      </c>
      <c r="C1631">
        <v>2614007</v>
      </c>
      <c r="D1631" t="s">
        <v>19</v>
      </c>
      <c r="E1631" t="s">
        <v>13</v>
      </c>
      <c r="F1631" t="s">
        <v>6094</v>
      </c>
      <c r="G1631" t="s">
        <v>6095</v>
      </c>
      <c r="H1631" t="s">
        <v>2648</v>
      </c>
      <c r="I1631" t="s">
        <v>1114</v>
      </c>
    </row>
    <row r="1632" spans="1:11" x14ac:dyDescent="0.25">
      <c r="A1632">
        <v>2566588</v>
      </c>
      <c r="B1632" t="s">
        <v>6096</v>
      </c>
      <c r="C1632">
        <v>2614008</v>
      </c>
      <c r="D1632" t="s">
        <v>19</v>
      </c>
      <c r="E1632" t="s">
        <v>13</v>
      </c>
      <c r="F1632" t="s">
        <v>6097</v>
      </c>
      <c r="G1632" t="s">
        <v>6098</v>
      </c>
      <c r="H1632" t="s">
        <v>6099</v>
      </c>
      <c r="I1632" t="s">
        <v>1996</v>
      </c>
    </row>
    <row r="1633" spans="1:11" x14ac:dyDescent="0.25">
      <c r="A1633">
        <v>2566592</v>
      </c>
      <c r="B1633" t="s">
        <v>6100</v>
      </c>
      <c r="C1633">
        <v>2614012</v>
      </c>
      <c r="D1633" t="s">
        <v>12</v>
      </c>
      <c r="E1633" t="s">
        <v>13</v>
      </c>
      <c r="F1633" t="s">
        <v>6101</v>
      </c>
      <c r="G1633" t="s">
        <v>6102</v>
      </c>
      <c r="H1633" t="s">
        <v>5768</v>
      </c>
      <c r="I1633" t="s">
        <v>1015</v>
      </c>
    </row>
    <row r="1634" spans="1:11" x14ac:dyDescent="0.25">
      <c r="A1634">
        <v>2566596</v>
      </c>
      <c r="B1634" t="s">
        <v>6103</v>
      </c>
      <c r="C1634">
        <v>2614016</v>
      </c>
      <c r="D1634" t="s">
        <v>12</v>
      </c>
      <c r="E1634" t="s">
        <v>40</v>
      </c>
      <c r="F1634" t="s">
        <v>6104</v>
      </c>
      <c r="H1634" t="s">
        <v>366</v>
      </c>
      <c r="I1634" t="s">
        <v>292</v>
      </c>
    </row>
    <row r="1635" spans="1:11" x14ac:dyDescent="0.25">
      <c r="A1635">
        <v>2566598</v>
      </c>
      <c r="B1635" t="s">
        <v>6105</v>
      </c>
      <c r="C1635">
        <v>2613894</v>
      </c>
      <c r="D1635" t="s">
        <v>19</v>
      </c>
      <c r="E1635" t="s">
        <v>13</v>
      </c>
      <c r="F1635" t="s">
        <v>6106</v>
      </c>
      <c r="G1635" t="s">
        <v>6107</v>
      </c>
      <c r="H1635" t="s">
        <v>5956</v>
      </c>
      <c r="I1635" t="s">
        <v>1996</v>
      </c>
      <c r="K1635" t="s">
        <v>3645</v>
      </c>
    </row>
    <row r="1636" spans="1:11" x14ac:dyDescent="0.25">
      <c r="A1636">
        <v>2566600</v>
      </c>
      <c r="B1636" t="s">
        <v>6108</v>
      </c>
      <c r="C1636">
        <v>2614019</v>
      </c>
      <c r="D1636" t="s">
        <v>19</v>
      </c>
      <c r="E1636" t="s">
        <v>13</v>
      </c>
      <c r="F1636" t="s">
        <v>6109</v>
      </c>
      <c r="H1636" t="s">
        <v>71</v>
      </c>
      <c r="I1636" t="s">
        <v>1114</v>
      </c>
    </row>
    <row r="1637" spans="1:11" x14ac:dyDescent="0.25">
      <c r="A1637">
        <v>2566603</v>
      </c>
      <c r="B1637" t="s">
        <v>6110</v>
      </c>
      <c r="C1637">
        <v>2614022</v>
      </c>
      <c r="D1637" t="s">
        <v>12</v>
      </c>
      <c r="E1637" t="s">
        <v>13</v>
      </c>
      <c r="F1637" t="s">
        <v>6111</v>
      </c>
      <c r="G1637" t="s">
        <v>6112</v>
      </c>
      <c r="H1637" t="s">
        <v>5768</v>
      </c>
      <c r="I1637" t="s">
        <v>6113</v>
      </c>
      <c r="J1637" t="s">
        <v>6114</v>
      </c>
    </row>
    <row r="1638" spans="1:11" x14ac:dyDescent="0.25">
      <c r="A1638">
        <v>2566607</v>
      </c>
      <c r="B1638" t="s">
        <v>6115</v>
      </c>
      <c r="C1638">
        <v>2614024</v>
      </c>
      <c r="D1638" t="s">
        <v>12</v>
      </c>
      <c r="E1638" t="s">
        <v>13</v>
      </c>
      <c r="F1638" t="s">
        <v>6116</v>
      </c>
      <c r="G1638" t="s">
        <v>6117</v>
      </c>
      <c r="H1638" t="s">
        <v>5819</v>
      </c>
      <c r="I1638" t="s">
        <v>1015</v>
      </c>
    </row>
    <row r="1639" spans="1:11" x14ac:dyDescent="0.25">
      <c r="A1639">
        <v>2566607</v>
      </c>
      <c r="B1639" t="s">
        <v>6115</v>
      </c>
      <c r="C1639">
        <v>2614025</v>
      </c>
      <c r="D1639" t="s">
        <v>12</v>
      </c>
      <c r="E1639" t="s">
        <v>13</v>
      </c>
      <c r="F1639" t="s">
        <v>6118</v>
      </c>
      <c r="G1639" t="s">
        <v>6119</v>
      </c>
      <c r="H1639" t="s">
        <v>5819</v>
      </c>
      <c r="I1639" t="s">
        <v>1015</v>
      </c>
    </row>
    <row r="1640" spans="1:11" x14ac:dyDescent="0.25">
      <c r="A1640">
        <v>2566608</v>
      </c>
      <c r="B1640" t="s">
        <v>6120</v>
      </c>
      <c r="C1640">
        <v>2614026</v>
      </c>
      <c r="D1640" t="s">
        <v>12</v>
      </c>
      <c r="E1640" t="s">
        <v>13</v>
      </c>
      <c r="F1640" t="s">
        <v>6121</v>
      </c>
      <c r="G1640" t="s">
        <v>6122</v>
      </c>
      <c r="H1640" t="s">
        <v>5768</v>
      </c>
      <c r="I1640" t="s">
        <v>1015</v>
      </c>
      <c r="K1640" t="s">
        <v>6123</v>
      </c>
    </row>
    <row r="1641" spans="1:11" x14ac:dyDescent="0.25">
      <c r="A1641">
        <v>2566612</v>
      </c>
      <c r="B1641" t="s">
        <v>6124</v>
      </c>
      <c r="C1641">
        <v>2614030</v>
      </c>
      <c r="D1641" t="s">
        <v>19</v>
      </c>
      <c r="E1641" t="s">
        <v>13</v>
      </c>
      <c r="F1641" t="s">
        <v>6125</v>
      </c>
      <c r="G1641" t="s">
        <v>6126</v>
      </c>
      <c r="H1641" t="s">
        <v>6127</v>
      </c>
      <c r="I1641" t="s">
        <v>6128</v>
      </c>
    </row>
    <row r="1642" spans="1:11" x14ac:dyDescent="0.25">
      <c r="A1642">
        <v>2566614</v>
      </c>
      <c r="B1642" t="s">
        <v>6129</v>
      </c>
      <c r="C1642">
        <v>2614032</v>
      </c>
      <c r="D1642" t="s">
        <v>19</v>
      </c>
      <c r="E1642" t="s">
        <v>40</v>
      </c>
      <c r="F1642" t="s">
        <v>6130</v>
      </c>
      <c r="G1642" t="s">
        <v>6131</v>
      </c>
      <c r="H1642" t="s">
        <v>993</v>
      </c>
      <c r="I1642" t="s">
        <v>1996</v>
      </c>
    </row>
    <row r="1643" spans="1:11" x14ac:dyDescent="0.25">
      <c r="A1643">
        <v>2566619</v>
      </c>
      <c r="B1643" t="s">
        <v>6132</v>
      </c>
      <c r="C1643">
        <v>2614036</v>
      </c>
      <c r="D1643" t="s">
        <v>19</v>
      </c>
      <c r="E1643" t="s">
        <v>13</v>
      </c>
      <c r="F1643" t="s">
        <v>6133</v>
      </c>
      <c r="G1643" t="s">
        <v>6134</v>
      </c>
      <c r="H1643" t="s">
        <v>1833</v>
      </c>
      <c r="I1643" t="s">
        <v>6135</v>
      </c>
      <c r="J1643" t="s">
        <v>6136</v>
      </c>
    </row>
    <row r="1644" spans="1:11" x14ac:dyDescent="0.25">
      <c r="A1644">
        <v>2566629</v>
      </c>
      <c r="B1644" t="s">
        <v>6137</v>
      </c>
      <c r="C1644">
        <v>2614046</v>
      </c>
      <c r="D1644" t="s">
        <v>85</v>
      </c>
      <c r="E1644" t="s">
        <v>13</v>
      </c>
      <c r="F1644" t="s">
        <v>6138</v>
      </c>
      <c r="G1644" t="s">
        <v>6139</v>
      </c>
      <c r="H1644" t="s">
        <v>120</v>
      </c>
      <c r="I1644" t="s">
        <v>973</v>
      </c>
    </row>
    <row r="1645" spans="1:11" x14ac:dyDescent="0.25">
      <c r="A1645">
        <v>2566636</v>
      </c>
      <c r="B1645" t="s">
        <v>6140</v>
      </c>
      <c r="C1645">
        <v>2614053</v>
      </c>
      <c r="D1645" t="s">
        <v>19</v>
      </c>
      <c r="E1645" t="s">
        <v>13</v>
      </c>
      <c r="F1645" t="s">
        <v>6141</v>
      </c>
      <c r="H1645" t="s">
        <v>5768</v>
      </c>
      <c r="I1645" t="s">
        <v>1015</v>
      </c>
      <c r="K1645" t="s">
        <v>6142</v>
      </c>
    </row>
    <row r="1646" spans="1:11" x14ac:dyDescent="0.25">
      <c r="A1646">
        <v>2566638</v>
      </c>
      <c r="B1646" t="s">
        <v>6143</v>
      </c>
      <c r="C1646">
        <v>2614055</v>
      </c>
      <c r="D1646" t="s">
        <v>85</v>
      </c>
      <c r="E1646" t="s">
        <v>13</v>
      </c>
      <c r="F1646" t="s">
        <v>6144</v>
      </c>
      <c r="G1646" t="s">
        <v>6145</v>
      </c>
      <c r="H1646" t="s">
        <v>6146</v>
      </c>
      <c r="I1646" t="s">
        <v>1996</v>
      </c>
      <c r="K1646" t="s">
        <v>6147</v>
      </c>
    </row>
    <row r="1647" spans="1:11" x14ac:dyDescent="0.25">
      <c r="A1647">
        <v>2566641</v>
      </c>
      <c r="B1647" t="s">
        <v>6148</v>
      </c>
      <c r="C1647">
        <v>2614058</v>
      </c>
      <c r="D1647" t="s">
        <v>12</v>
      </c>
      <c r="E1647" t="s">
        <v>13</v>
      </c>
      <c r="F1647" t="s">
        <v>6149</v>
      </c>
      <c r="H1647" t="s">
        <v>6150</v>
      </c>
      <c r="I1647" t="s">
        <v>6151</v>
      </c>
      <c r="J1647" t="s">
        <v>6152</v>
      </c>
    </row>
    <row r="1648" spans="1:11" x14ac:dyDescent="0.25">
      <c r="A1648">
        <v>2566642</v>
      </c>
      <c r="B1648" t="s">
        <v>6153</v>
      </c>
      <c r="C1648">
        <v>2614059</v>
      </c>
      <c r="D1648" t="s">
        <v>19</v>
      </c>
      <c r="E1648" t="s">
        <v>40</v>
      </c>
      <c r="F1648" t="s">
        <v>6154</v>
      </c>
      <c r="G1648" t="s">
        <v>6155</v>
      </c>
      <c r="H1648" t="s">
        <v>5768</v>
      </c>
      <c r="I1648" t="s">
        <v>1015</v>
      </c>
      <c r="K1648" t="s">
        <v>3166</v>
      </c>
    </row>
    <row r="1649" spans="1:11" x14ac:dyDescent="0.25">
      <c r="A1649">
        <v>2566651</v>
      </c>
      <c r="B1649" t="s">
        <v>6156</v>
      </c>
      <c r="C1649">
        <v>2614068</v>
      </c>
      <c r="D1649" t="s">
        <v>12</v>
      </c>
      <c r="E1649" t="s">
        <v>13</v>
      </c>
      <c r="F1649" t="s">
        <v>6157</v>
      </c>
      <c r="G1649" t="s">
        <v>6158</v>
      </c>
      <c r="H1649" t="s">
        <v>891</v>
      </c>
      <c r="I1649" t="s">
        <v>6159</v>
      </c>
      <c r="J1649" t="s">
        <v>6160</v>
      </c>
    </row>
    <row r="1650" spans="1:11" x14ac:dyDescent="0.25">
      <c r="A1650">
        <v>2566659</v>
      </c>
      <c r="B1650" t="s">
        <v>6161</v>
      </c>
      <c r="C1650">
        <v>2614076</v>
      </c>
      <c r="D1650" t="s">
        <v>12</v>
      </c>
      <c r="E1650" t="s">
        <v>13</v>
      </c>
      <c r="F1650" t="s">
        <v>6162</v>
      </c>
      <c r="G1650" t="s">
        <v>6163</v>
      </c>
      <c r="H1650" t="s">
        <v>6164</v>
      </c>
      <c r="I1650" t="s">
        <v>6165</v>
      </c>
      <c r="J1650" t="s">
        <v>6166</v>
      </c>
    </row>
    <row r="1651" spans="1:11" x14ac:dyDescent="0.25">
      <c r="A1651">
        <v>2566673</v>
      </c>
      <c r="B1651" t="s">
        <v>6167</v>
      </c>
      <c r="C1651">
        <v>2613750</v>
      </c>
      <c r="D1651" t="s">
        <v>12</v>
      </c>
      <c r="E1651" t="s">
        <v>40</v>
      </c>
      <c r="F1651" t="s">
        <v>6168</v>
      </c>
      <c r="G1651" t="s">
        <v>6169</v>
      </c>
      <c r="H1651" t="s">
        <v>5791</v>
      </c>
      <c r="I1651" t="s">
        <v>1996</v>
      </c>
    </row>
    <row r="1652" spans="1:11" x14ac:dyDescent="0.25">
      <c r="A1652">
        <v>2566676</v>
      </c>
      <c r="B1652" t="s">
        <v>6170</v>
      </c>
      <c r="C1652">
        <v>2614092</v>
      </c>
      <c r="D1652" t="s">
        <v>12</v>
      </c>
      <c r="E1652" t="s">
        <v>40</v>
      </c>
      <c r="F1652" t="s">
        <v>6171</v>
      </c>
      <c r="G1652" t="s">
        <v>6172</v>
      </c>
      <c r="H1652" t="s">
        <v>22</v>
      </c>
      <c r="I1652" t="s">
        <v>6173</v>
      </c>
      <c r="J1652" t="s">
        <v>6174</v>
      </c>
    </row>
    <row r="1653" spans="1:11" x14ac:dyDescent="0.25">
      <c r="A1653">
        <v>2566676</v>
      </c>
      <c r="B1653" t="s">
        <v>6170</v>
      </c>
      <c r="C1653">
        <v>2616132</v>
      </c>
      <c r="D1653" t="s">
        <v>12</v>
      </c>
      <c r="E1653" t="s">
        <v>40</v>
      </c>
      <c r="F1653" t="s">
        <v>6171</v>
      </c>
      <c r="G1653" t="s">
        <v>6175</v>
      </c>
      <c r="H1653" t="s">
        <v>226</v>
      </c>
      <c r="I1653" t="s">
        <v>6173</v>
      </c>
      <c r="J1653" t="s">
        <v>6174</v>
      </c>
    </row>
    <row r="1654" spans="1:11" x14ac:dyDescent="0.25">
      <c r="A1654">
        <v>2566695</v>
      </c>
      <c r="B1654" t="s">
        <v>6176</v>
      </c>
      <c r="C1654">
        <v>2614120</v>
      </c>
      <c r="D1654" t="s">
        <v>19</v>
      </c>
      <c r="E1654" t="s">
        <v>13</v>
      </c>
      <c r="F1654" t="s">
        <v>6177</v>
      </c>
      <c r="G1654" t="s">
        <v>6178</v>
      </c>
      <c r="H1654" t="s">
        <v>249</v>
      </c>
      <c r="I1654" t="s">
        <v>6179</v>
      </c>
    </row>
    <row r="1655" spans="1:11" x14ac:dyDescent="0.25">
      <c r="A1655">
        <v>2566697</v>
      </c>
      <c r="B1655" t="s">
        <v>6180</v>
      </c>
      <c r="C1655">
        <v>2614124</v>
      </c>
      <c r="D1655" t="s">
        <v>19</v>
      </c>
      <c r="E1655" t="s">
        <v>13</v>
      </c>
      <c r="F1655" t="s">
        <v>6181</v>
      </c>
      <c r="G1655" t="s">
        <v>6182</v>
      </c>
      <c r="H1655" t="s">
        <v>191</v>
      </c>
      <c r="I1655" t="s">
        <v>1106</v>
      </c>
      <c r="J1655" t="s">
        <v>6183</v>
      </c>
      <c r="K1655" t="s">
        <v>6184</v>
      </c>
    </row>
    <row r="1656" spans="1:11" x14ac:dyDescent="0.25">
      <c r="A1656">
        <v>2566697</v>
      </c>
      <c r="B1656" t="s">
        <v>6180</v>
      </c>
      <c r="C1656">
        <v>2614125</v>
      </c>
      <c r="D1656" t="s">
        <v>12</v>
      </c>
      <c r="E1656" t="s">
        <v>13</v>
      </c>
      <c r="F1656" t="s">
        <v>6185</v>
      </c>
      <c r="G1656" t="s">
        <v>6186</v>
      </c>
      <c r="H1656" t="s">
        <v>191</v>
      </c>
      <c r="I1656" t="s">
        <v>1106</v>
      </c>
    </row>
    <row r="1657" spans="1:11" x14ac:dyDescent="0.25">
      <c r="A1657">
        <v>2566698</v>
      </c>
      <c r="B1657" t="s">
        <v>6187</v>
      </c>
      <c r="C1657">
        <v>2614126</v>
      </c>
      <c r="D1657" t="s">
        <v>19</v>
      </c>
      <c r="E1657" t="s">
        <v>13</v>
      </c>
      <c r="F1657" t="s">
        <v>6188</v>
      </c>
      <c r="G1657" t="s">
        <v>6189</v>
      </c>
      <c r="H1657" t="s">
        <v>5791</v>
      </c>
      <c r="I1657" t="s">
        <v>1996</v>
      </c>
    </row>
    <row r="1658" spans="1:11" x14ac:dyDescent="0.25">
      <c r="A1658">
        <v>2566708</v>
      </c>
      <c r="B1658" t="s">
        <v>6190</v>
      </c>
      <c r="C1658">
        <v>2614136</v>
      </c>
      <c r="D1658" t="s">
        <v>19</v>
      </c>
      <c r="E1658" t="s">
        <v>13</v>
      </c>
      <c r="F1658" t="s">
        <v>6191</v>
      </c>
      <c r="G1658" t="s">
        <v>6192</v>
      </c>
      <c r="H1658" t="s">
        <v>6193</v>
      </c>
      <c r="I1658" t="s">
        <v>1015</v>
      </c>
      <c r="J1658" t="s">
        <v>6194</v>
      </c>
      <c r="K1658" t="s">
        <v>3475</v>
      </c>
    </row>
    <row r="1659" spans="1:11" x14ac:dyDescent="0.25">
      <c r="A1659">
        <v>2566709</v>
      </c>
      <c r="B1659" t="s">
        <v>6195</v>
      </c>
      <c r="C1659">
        <v>2614137</v>
      </c>
      <c r="D1659" t="s">
        <v>85</v>
      </c>
      <c r="E1659" t="s">
        <v>40</v>
      </c>
      <c r="F1659" t="s">
        <v>6196</v>
      </c>
      <c r="G1659" t="s">
        <v>6197</v>
      </c>
      <c r="H1659" t="s">
        <v>82</v>
      </c>
      <c r="I1659" t="s">
        <v>1996</v>
      </c>
    </row>
    <row r="1660" spans="1:11" x14ac:dyDescent="0.25">
      <c r="A1660">
        <v>2566713</v>
      </c>
      <c r="B1660" t="s">
        <v>6198</v>
      </c>
      <c r="C1660">
        <v>2614140</v>
      </c>
      <c r="D1660" t="s">
        <v>19</v>
      </c>
      <c r="E1660" t="s">
        <v>13</v>
      </c>
      <c r="F1660" t="s">
        <v>6199</v>
      </c>
      <c r="G1660" t="s">
        <v>6200</v>
      </c>
      <c r="H1660" t="s">
        <v>2023</v>
      </c>
      <c r="I1660" t="s">
        <v>1996</v>
      </c>
    </row>
    <row r="1661" spans="1:11" x14ac:dyDescent="0.25">
      <c r="A1661">
        <v>2566716</v>
      </c>
      <c r="B1661" t="s">
        <v>6201</v>
      </c>
      <c r="C1661">
        <v>2614144</v>
      </c>
      <c r="D1661" t="s">
        <v>19</v>
      </c>
      <c r="E1661" t="s">
        <v>40</v>
      </c>
      <c r="F1661" t="s">
        <v>6202</v>
      </c>
      <c r="G1661" t="s">
        <v>6203</v>
      </c>
      <c r="H1661" t="s">
        <v>5768</v>
      </c>
      <c r="I1661" t="s">
        <v>1015</v>
      </c>
    </row>
    <row r="1662" spans="1:11" x14ac:dyDescent="0.25">
      <c r="A1662">
        <v>2566717</v>
      </c>
      <c r="B1662" t="s">
        <v>6204</v>
      </c>
      <c r="C1662">
        <v>2614145</v>
      </c>
      <c r="D1662" t="s">
        <v>19</v>
      </c>
      <c r="E1662" t="s">
        <v>13</v>
      </c>
      <c r="F1662" t="s">
        <v>6205</v>
      </c>
      <c r="G1662" t="s">
        <v>6206</v>
      </c>
      <c r="H1662" t="s">
        <v>2023</v>
      </c>
      <c r="I1662" t="s">
        <v>1996</v>
      </c>
      <c r="K1662" t="s">
        <v>6207</v>
      </c>
    </row>
    <row r="1663" spans="1:11" x14ac:dyDescent="0.25">
      <c r="A1663">
        <v>2566718</v>
      </c>
      <c r="B1663" t="s">
        <v>6208</v>
      </c>
      <c r="C1663">
        <v>2614146</v>
      </c>
      <c r="D1663" t="s">
        <v>19</v>
      </c>
      <c r="E1663" t="s">
        <v>13</v>
      </c>
      <c r="F1663" t="s">
        <v>6209</v>
      </c>
      <c r="G1663" t="s">
        <v>6210</v>
      </c>
      <c r="H1663" t="s">
        <v>2023</v>
      </c>
      <c r="I1663" t="s">
        <v>1996</v>
      </c>
    </row>
    <row r="1664" spans="1:11" x14ac:dyDescent="0.25">
      <c r="A1664">
        <v>2566719</v>
      </c>
      <c r="B1664" t="s">
        <v>6211</v>
      </c>
      <c r="C1664">
        <v>2614147</v>
      </c>
      <c r="D1664" t="s">
        <v>19</v>
      </c>
      <c r="E1664" t="s">
        <v>13</v>
      </c>
      <c r="F1664" t="s">
        <v>6212</v>
      </c>
      <c r="G1664" t="s">
        <v>6213</v>
      </c>
      <c r="H1664" t="s">
        <v>5819</v>
      </c>
      <c r="I1664" t="s">
        <v>1015</v>
      </c>
    </row>
    <row r="1665" spans="1:11" x14ac:dyDescent="0.25">
      <c r="A1665">
        <v>2566721</v>
      </c>
      <c r="B1665" t="s">
        <v>6214</v>
      </c>
      <c r="C1665">
        <v>2614149</v>
      </c>
      <c r="D1665" t="s">
        <v>12</v>
      </c>
      <c r="E1665" t="s">
        <v>13</v>
      </c>
      <c r="F1665" t="s">
        <v>6215</v>
      </c>
      <c r="G1665" t="s">
        <v>6216</v>
      </c>
      <c r="H1665" t="s">
        <v>2023</v>
      </c>
      <c r="I1665" t="s">
        <v>1996</v>
      </c>
    </row>
    <row r="1666" spans="1:11" x14ac:dyDescent="0.25">
      <c r="A1666">
        <v>2566725</v>
      </c>
      <c r="B1666" t="s">
        <v>6217</v>
      </c>
      <c r="C1666">
        <v>2614153</v>
      </c>
      <c r="D1666" t="s">
        <v>12</v>
      </c>
      <c r="E1666" t="s">
        <v>13</v>
      </c>
      <c r="F1666" t="s">
        <v>6218</v>
      </c>
      <c r="G1666" t="s">
        <v>6219</v>
      </c>
      <c r="H1666" t="s">
        <v>2023</v>
      </c>
      <c r="I1666" t="s">
        <v>1996</v>
      </c>
    </row>
    <row r="1667" spans="1:11" x14ac:dyDescent="0.25">
      <c r="A1667">
        <v>2566728</v>
      </c>
      <c r="B1667" t="s">
        <v>6220</v>
      </c>
      <c r="C1667">
        <v>2614155</v>
      </c>
      <c r="D1667" t="s">
        <v>19</v>
      </c>
      <c r="E1667" t="s">
        <v>13</v>
      </c>
      <c r="F1667" t="s">
        <v>6221</v>
      </c>
      <c r="G1667" t="s">
        <v>6222</v>
      </c>
      <c r="H1667" t="s">
        <v>891</v>
      </c>
      <c r="I1667" t="s">
        <v>1996</v>
      </c>
      <c r="K1667" t="s">
        <v>4377</v>
      </c>
    </row>
    <row r="1668" spans="1:11" x14ac:dyDescent="0.25">
      <c r="A1668">
        <v>2566730</v>
      </c>
      <c r="B1668" t="s">
        <v>6223</v>
      </c>
      <c r="C1668">
        <v>2614157</v>
      </c>
      <c r="D1668" t="s">
        <v>12</v>
      </c>
      <c r="E1668" t="s">
        <v>13</v>
      </c>
      <c r="F1668" t="s">
        <v>6224</v>
      </c>
      <c r="G1668" t="s">
        <v>6225</v>
      </c>
      <c r="H1668" t="s">
        <v>2023</v>
      </c>
      <c r="I1668" t="s">
        <v>1996</v>
      </c>
    </row>
    <row r="1669" spans="1:11" x14ac:dyDescent="0.25">
      <c r="A1669">
        <v>2566730</v>
      </c>
      <c r="B1669" t="s">
        <v>6223</v>
      </c>
      <c r="C1669">
        <v>2614163</v>
      </c>
      <c r="D1669" t="s">
        <v>12</v>
      </c>
      <c r="E1669" t="s">
        <v>13</v>
      </c>
      <c r="F1669" t="s">
        <v>6226</v>
      </c>
      <c r="G1669" t="s">
        <v>6227</v>
      </c>
      <c r="H1669" t="s">
        <v>709</v>
      </c>
      <c r="I1669" t="s">
        <v>1996</v>
      </c>
    </row>
    <row r="1670" spans="1:11" x14ac:dyDescent="0.25">
      <c r="A1670">
        <v>2566732</v>
      </c>
      <c r="B1670" t="s">
        <v>6228</v>
      </c>
      <c r="C1670">
        <v>2614159</v>
      </c>
      <c r="D1670" t="s">
        <v>45</v>
      </c>
      <c r="E1670" t="s">
        <v>13</v>
      </c>
      <c r="F1670" t="s">
        <v>6229</v>
      </c>
      <c r="G1670" t="s">
        <v>6230</v>
      </c>
      <c r="H1670" t="s">
        <v>191</v>
      </c>
      <c r="I1670" t="s">
        <v>214</v>
      </c>
    </row>
    <row r="1671" spans="1:11" x14ac:dyDescent="0.25">
      <c r="A1671">
        <v>2566733</v>
      </c>
      <c r="B1671" t="s">
        <v>6231</v>
      </c>
      <c r="C1671">
        <v>2614160</v>
      </c>
      <c r="D1671" t="s">
        <v>19</v>
      </c>
      <c r="E1671" t="s">
        <v>13</v>
      </c>
      <c r="F1671" t="s">
        <v>6232</v>
      </c>
      <c r="G1671" t="s">
        <v>6233</v>
      </c>
      <c r="H1671" t="s">
        <v>6234</v>
      </c>
      <c r="I1671" t="s">
        <v>541</v>
      </c>
    </row>
    <row r="1672" spans="1:11" x14ac:dyDescent="0.25">
      <c r="A1672">
        <v>2566733</v>
      </c>
      <c r="B1672" t="s">
        <v>6231</v>
      </c>
      <c r="C1672">
        <v>2614161</v>
      </c>
      <c r="D1672" t="s">
        <v>19</v>
      </c>
      <c r="E1672" t="s">
        <v>40</v>
      </c>
      <c r="F1672" t="s">
        <v>6235</v>
      </c>
      <c r="H1672" t="s">
        <v>71</v>
      </c>
      <c r="I1672" t="s">
        <v>541</v>
      </c>
    </row>
    <row r="1673" spans="1:11" x14ac:dyDescent="0.25">
      <c r="A1673">
        <v>2566734</v>
      </c>
      <c r="B1673" t="s">
        <v>6236</v>
      </c>
      <c r="C1673">
        <v>2614162</v>
      </c>
      <c r="D1673" t="s">
        <v>12</v>
      </c>
      <c r="E1673" t="s">
        <v>13</v>
      </c>
      <c r="F1673" t="s">
        <v>6237</v>
      </c>
      <c r="G1673" t="s">
        <v>6238</v>
      </c>
      <c r="H1673" t="s">
        <v>71</v>
      </c>
      <c r="I1673" t="s">
        <v>1932</v>
      </c>
    </row>
    <row r="1674" spans="1:11" x14ac:dyDescent="0.25">
      <c r="A1674">
        <v>2566735</v>
      </c>
      <c r="B1674" t="s">
        <v>6239</v>
      </c>
      <c r="C1674">
        <v>2614164</v>
      </c>
      <c r="D1674" t="s">
        <v>19</v>
      </c>
      <c r="E1674" t="s">
        <v>13</v>
      </c>
      <c r="F1674" t="s">
        <v>6240</v>
      </c>
      <c r="G1674" t="s">
        <v>6241</v>
      </c>
      <c r="H1674" t="s">
        <v>6242</v>
      </c>
      <c r="I1674" t="s">
        <v>1996</v>
      </c>
      <c r="K1674" t="s">
        <v>6243</v>
      </c>
    </row>
    <row r="1675" spans="1:11" x14ac:dyDescent="0.25">
      <c r="A1675">
        <v>2566737</v>
      </c>
      <c r="B1675" t="s">
        <v>6244</v>
      </c>
      <c r="C1675">
        <v>2614166</v>
      </c>
      <c r="D1675" t="s">
        <v>45</v>
      </c>
      <c r="E1675" t="s">
        <v>40</v>
      </c>
      <c r="F1675" t="s">
        <v>6245</v>
      </c>
      <c r="G1675" t="s">
        <v>6246</v>
      </c>
      <c r="H1675" t="s">
        <v>891</v>
      </c>
      <c r="I1675" t="s">
        <v>6247</v>
      </c>
      <c r="J1675" t="s">
        <v>6248</v>
      </c>
    </row>
    <row r="1676" spans="1:11" x14ac:dyDescent="0.25">
      <c r="A1676">
        <v>2566742</v>
      </c>
      <c r="B1676" t="s">
        <v>6249</v>
      </c>
      <c r="C1676">
        <v>2614175</v>
      </c>
      <c r="D1676" t="s">
        <v>12</v>
      </c>
      <c r="E1676" t="s">
        <v>13</v>
      </c>
      <c r="F1676" t="s">
        <v>6250</v>
      </c>
      <c r="G1676" t="s">
        <v>6251</v>
      </c>
      <c r="H1676" t="s">
        <v>5768</v>
      </c>
      <c r="I1676" t="s">
        <v>1015</v>
      </c>
      <c r="K1676" t="s">
        <v>5868</v>
      </c>
    </row>
    <row r="1677" spans="1:11" x14ac:dyDescent="0.25">
      <c r="A1677">
        <v>2566754</v>
      </c>
      <c r="B1677" t="s">
        <v>6252</v>
      </c>
      <c r="C1677">
        <v>2614187</v>
      </c>
      <c r="D1677" t="s">
        <v>19</v>
      </c>
      <c r="E1677" t="s">
        <v>13</v>
      </c>
      <c r="F1677" t="s">
        <v>6253</v>
      </c>
      <c r="G1677" t="s">
        <v>6254</v>
      </c>
      <c r="H1677" t="s">
        <v>5839</v>
      </c>
      <c r="I1677" t="s">
        <v>1015</v>
      </c>
    </row>
    <row r="1678" spans="1:11" x14ac:dyDescent="0.25">
      <c r="A1678">
        <v>2566756</v>
      </c>
      <c r="B1678" t="s">
        <v>6255</v>
      </c>
      <c r="C1678">
        <v>2614189</v>
      </c>
      <c r="D1678" t="s">
        <v>85</v>
      </c>
      <c r="E1678" t="s">
        <v>13</v>
      </c>
      <c r="F1678" t="s">
        <v>6256</v>
      </c>
      <c r="G1678" t="s">
        <v>6257</v>
      </c>
      <c r="H1678" t="s">
        <v>6062</v>
      </c>
      <c r="I1678" t="s">
        <v>1015</v>
      </c>
      <c r="J1678" t="s">
        <v>6258</v>
      </c>
      <c r="K1678" t="s">
        <v>6259</v>
      </c>
    </row>
    <row r="1679" spans="1:11" x14ac:dyDescent="0.25">
      <c r="A1679">
        <v>2566756</v>
      </c>
      <c r="B1679" t="s">
        <v>6255</v>
      </c>
      <c r="C1679">
        <v>2614190</v>
      </c>
      <c r="D1679" t="s">
        <v>45</v>
      </c>
      <c r="E1679" t="s">
        <v>40</v>
      </c>
      <c r="F1679" t="s">
        <v>6260</v>
      </c>
      <c r="G1679" t="s">
        <v>6261</v>
      </c>
      <c r="H1679" t="s">
        <v>6062</v>
      </c>
      <c r="I1679" t="s">
        <v>1015</v>
      </c>
    </row>
    <row r="1680" spans="1:11" x14ac:dyDescent="0.25">
      <c r="A1680">
        <v>2566759</v>
      </c>
      <c r="B1680" t="s">
        <v>6262</v>
      </c>
      <c r="C1680">
        <v>2614193</v>
      </c>
      <c r="D1680" t="s">
        <v>19</v>
      </c>
      <c r="E1680" t="s">
        <v>13</v>
      </c>
      <c r="F1680" t="s">
        <v>6263</v>
      </c>
      <c r="H1680" t="s">
        <v>6264</v>
      </c>
      <c r="I1680" t="s">
        <v>1015</v>
      </c>
      <c r="J1680" t="s">
        <v>6265</v>
      </c>
      <c r="K1680" t="s">
        <v>6266</v>
      </c>
    </row>
    <row r="1681" spans="1:11" x14ac:dyDescent="0.25">
      <c r="A1681">
        <v>2566760</v>
      </c>
      <c r="B1681" t="s">
        <v>6267</v>
      </c>
      <c r="C1681">
        <v>2614194</v>
      </c>
      <c r="D1681" t="s">
        <v>19</v>
      </c>
      <c r="E1681" t="s">
        <v>40</v>
      </c>
      <c r="F1681" t="s">
        <v>6268</v>
      </c>
      <c r="H1681" t="s">
        <v>5819</v>
      </c>
      <c r="I1681" t="s">
        <v>1015</v>
      </c>
    </row>
    <row r="1682" spans="1:11" x14ac:dyDescent="0.25">
      <c r="A1682">
        <v>2566761</v>
      </c>
      <c r="B1682" t="s">
        <v>6269</v>
      </c>
      <c r="C1682">
        <v>2614195</v>
      </c>
      <c r="D1682" t="s">
        <v>19</v>
      </c>
      <c r="E1682" t="s">
        <v>13</v>
      </c>
      <c r="F1682" t="s">
        <v>6270</v>
      </c>
      <c r="H1682" t="s">
        <v>5768</v>
      </c>
      <c r="I1682" t="s">
        <v>1015</v>
      </c>
    </row>
    <row r="1683" spans="1:11" x14ac:dyDescent="0.25">
      <c r="A1683">
        <v>2566764</v>
      </c>
      <c r="B1683" t="s">
        <v>6271</v>
      </c>
      <c r="C1683">
        <v>2614198</v>
      </c>
      <c r="D1683" t="s">
        <v>12</v>
      </c>
      <c r="E1683" t="s">
        <v>40</v>
      </c>
      <c r="F1683" t="s">
        <v>6272</v>
      </c>
      <c r="G1683" t="s">
        <v>6273</v>
      </c>
      <c r="H1683" t="s">
        <v>6274</v>
      </c>
      <c r="I1683" t="s">
        <v>1015</v>
      </c>
    </row>
    <row r="1684" spans="1:11" x14ac:dyDescent="0.25">
      <c r="A1684">
        <v>2566767</v>
      </c>
      <c r="B1684" t="s">
        <v>6275</v>
      </c>
      <c r="C1684">
        <v>2614201</v>
      </c>
      <c r="D1684" t="s">
        <v>12</v>
      </c>
      <c r="E1684" t="s">
        <v>13</v>
      </c>
      <c r="F1684" t="s">
        <v>6276</v>
      </c>
      <c r="G1684" t="s">
        <v>6277</v>
      </c>
      <c r="H1684" t="s">
        <v>6278</v>
      </c>
      <c r="I1684" t="s">
        <v>1015</v>
      </c>
      <c r="K1684" t="s">
        <v>6279</v>
      </c>
    </row>
    <row r="1685" spans="1:11" x14ac:dyDescent="0.25">
      <c r="A1685">
        <v>2566768</v>
      </c>
      <c r="B1685" t="s">
        <v>6280</v>
      </c>
      <c r="C1685">
        <v>2614202</v>
      </c>
      <c r="D1685" t="s">
        <v>19</v>
      </c>
      <c r="E1685" t="s">
        <v>13</v>
      </c>
      <c r="F1685" t="s">
        <v>6281</v>
      </c>
      <c r="G1685" t="s">
        <v>6282</v>
      </c>
      <c r="H1685" t="s">
        <v>6062</v>
      </c>
      <c r="I1685" t="s">
        <v>1015</v>
      </c>
      <c r="K1685" t="s">
        <v>6283</v>
      </c>
    </row>
    <row r="1686" spans="1:11" x14ac:dyDescent="0.25">
      <c r="A1686">
        <v>2566768</v>
      </c>
      <c r="B1686" t="s">
        <v>6280</v>
      </c>
      <c r="C1686">
        <v>2614203</v>
      </c>
      <c r="D1686" t="s">
        <v>85</v>
      </c>
      <c r="E1686" t="s">
        <v>40</v>
      </c>
      <c r="F1686" t="s">
        <v>6284</v>
      </c>
      <c r="G1686" t="s">
        <v>6285</v>
      </c>
      <c r="H1686" t="s">
        <v>6062</v>
      </c>
      <c r="I1686" t="s">
        <v>1015</v>
      </c>
    </row>
    <row r="1687" spans="1:11" x14ac:dyDescent="0.25">
      <c r="A1687">
        <v>2566769</v>
      </c>
      <c r="B1687" t="s">
        <v>6286</v>
      </c>
      <c r="C1687">
        <v>2614204</v>
      </c>
      <c r="D1687" t="s">
        <v>19</v>
      </c>
      <c r="E1687" t="s">
        <v>13</v>
      </c>
      <c r="F1687" t="s">
        <v>6287</v>
      </c>
      <c r="G1687" t="s">
        <v>6288</v>
      </c>
      <c r="H1687" t="s">
        <v>6289</v>
      </c>
      <c r="I1687" t="s">
        <v>1015</v>
      </c>
    </row>
    <row r="1688" spans="1:11" x14ac:dyDescent="0.25">
      <c r="A1688">
        <v>2566771</v>
      </c>
      <c r="B1688" t="s">
        <v>6290</v>
      </c>
      <c r="C1688">
        <v>2614206</v>
      </c>
      <c r="D1688" t="s">
        <v>12</v>
      </c>
      <c r="E1688" t="s">
        <v>13</v>
      </c>
      <c r="F1688" t="s">
        <v>6291</v>
      </c>
      <c r="H1688" t="s">
        <v>6292</v>
      </c>
      <c r="I1688" t="s">
        <v>1114</v>
      </c>
    </row>
    <row r="1689" spans="1:11" x14ac:dyDescent="0.25">
      <c r="A1689">
        <v>2566777</v>
      </c>
      <c r="B1689" t="s">
        <v>6293</v>
      </c>
      <c r="C1689">
        <v>2614212</v>
      </c>
      <c r="D1689" t="s">
        <v>19</v>
      </c>
      <c r="E1689" t="s">
        <v>13</v>
      </c>
      <c r="F1689" t="s">
        <v>6294</v>
      </c>
      <c r="H1689" t="s">
        <v>6295</v>
      </c>
      <c r="I1689" t="s">
        <v>1114</v>
      </c>
    </row>
    <row r="1690" spans="1:11" x14ac:dyDescent="0.25">
      <c r="A1690">
        <v>2566781</v>
      </c>
      <c r="B1690" t="s">
        <v>6296</v>
      </c>
      <c r="C1690">
        <v>2614216</v>
      </c>
      <c r="D1690" t="s">
        <v>223</v>
      </c>
      <c r="E1690" t="s">
        <v>13</v>
      </c>
      <c r="F1690" t="s">
        <v>6297</v>
      </c>
      <c r="H1690" t="s">
        <v>6298</v>
      </c>
      <c r="I1690" t="s">
        <v>1577</v>
      </c>
    </row>
    <row r="1691" spans="1:11" x14ac:dyDescent="0.25">
      <c r="A1691">
        <v>2566783</v>
      </c>
      <c r="B1691" t="s">
        <v>6299</v>
      </c>
      <c r="C1691">
        <v>2613822</v>
      </c>
      <c r="D1691" t="s">
        <v>19</v>
      </c>
      <c r="E1691" t="s">
        <v>13</v>
      </c>
      <c r="F1691" t="s">
        <v>6300</v>
      </c>
      <c r="G1691" t="s">
        <v>6301</v>
      </c>
      <c r="H1691" t="s">
        <v>5819</v>
      </c>
      <c r="I1691" t="s">
        <v>1015</v>
      </c>
      <c r="K1691" t="s">
        <v>6302</v>
      </c>
    </row>
    <row r="1692" spans="1:11" x14ac:dyDescent="0.25">
      <c r="A1692">
        <v>2566784</v>
      </c>
      <c r="B1692" t="s">
        <v>6303</v>
      </c>
      <c r="C1692">
        <v>2613820</v>
      </c>
      <c r="D1692" t="s">
        <v>85</v>
      </c>
      <c r="E1692" t="s">
        <v>40</v>
      </c>
      <c r="F1692" t="s">
        <v>6304</v>
      </c>
      <c r="G1692" t="s">
        <v>6305</v>
      </c>
      <c r="H1692" t="s">
        <v>5819</v>
      </c>
      <c r="I1692" t="s">
        <v>1015</v>
      </c>
    </row>
    <row r="1693" spans="1:11" x14ac:dyDescent="0.25">
      <c r="A1693">
        <v>2566786</v>
      </c>
      <c r="B1693" t="s">
        <v>6306</v>
      </c>
      <c r="C1693">
        <v>2614219</v>
      </c>
      <c r="D1693" t="s">
        <v>19</v>
      </c>
      <c r="E1693" t="s">
        <v>40</v>
      </c>
      <c r="F1693" t="s">
        <v>6307</v>
      </c>
      <c r="G1693" t="s">
        <v>6308</v>
      </c>
      <c r="H1693" t="s">
        <v>82</v>
      </c>
      <c r="I1693" t="s">
        <v>1114</v>
      </c>
    </row>
    <row r="1694" spans="1:11" x14ac:dyDescent="0.25">
      <c r="A1694">
        <v>2566788</v>
      </c>
      <c r="B1694" t="s">
        <v>6309</v>
      </c>
      <c r="C1694">
        <v>2614221</v>
      </c>
      <c r="D1694" t="s">
        <v>85</v>
      </c>
      <c r="E1694" t="s">
        <v>40</v>
      </c>
      <c r="F1694" t="s">
        <v>6310</v>
      </c>
      <c r="G1694" t="s">
        <v>6311</v>
      </c>
      <c r="H1694" t="s">
        <v>6062</v>
      </c>
      <c r="I1694" t="s">
        <v>1015</v>
      </c>
    </row>
    <row r="1695" spans="1:11" x14ac:dyDescent="0.25">
      <c r="A1695">
        <v>2566789</v>
      </c>
      <c r="B1695" t="s">
        <v>6312</v>
      </c>
      <c r="C1695">
        <v>2614222</v>
      </c>
      <c r="D1695" t="s">
        <v>19</v>
      </c>
      <c r="E1695" t="s">
        <v>13</v>
      </c>
      <c r="F1695" t="s">
        <v>6313</v>
      </c>
      <c r="G1695" t="s">
        <v>6314</v>
      </c>
      <c r="H1695" t="s">
        <v>6193</v>
      </c>
      <c r="I1695" t="s">
        <v>1015</v>
      </c>
      <c r="K1695" t="s">
        <v>5882</v>
      </c>
    </row>
    <row r="1696" spans="1:11" x14ac:dyDescent="0.25">
      <c r="A1696">
        <v>2566792</v>
      </c>
      <c r="B1696" t="s">
        <v>6315</v>
      </c>
      <c r="C1696">
        <v>2614143</v>
      </c>
      <c r="D1696" t="s">
        <v>19</v>
      </c>
      <c r="E1696" t="s">
        <v>13</v>
      </c>
      <c r="F1696" t="s">
        <v>6316</v>
      </c>
      <c r="G1696" t="s">
        <v>6317</v>
      </c>
      <c r="H1696" t="s">
        <v>6289</v>
      </c>
      <c r="I1696" t="s">
        <v>6318</v>
      </c>
      <c r="J1696" t="s">
        <v>6319</v>
      </c>
    </row>
    <row r="1697" spans="1:11" x14ac:dyDescent="0.25">
      <c r="A1697">
        <v>2566793</v>
      </c>
      <c r="B1697" t="s">
        <v>6320</v>
      </c>
      <c r="C1697">
        <v>2614225</v>
      </c>
      <c r="D1697" t="s">
        <v>19</v>
      </c>
      <c r="E1697" t="s">
        <v>13</v>
      </c>
      <c r="F1697" t="s">
        <v>6321</v>
      </c>
      <c r="G1697" t="s">
        <v>6322</v>
      </c>
      <c r="H1697" t="s">
        <v>5839</v>
      </c>
      <c r="I1697" t="s">
        <v>1015</v>
      </c>
    </row>
    <row r="1698" spans="1:11" x14ac:dyDescent="0.25">
      <c r="A1698">
        <v>2566802</v>
      </c>
      <c r="B1698" t="s">
        <v>6323</v>
      </c>
      <c r="C1698">
        <v>2614234</v>
      </c>
      <c r="D1698" t="s">
        <v>45</v>
      </c>
      <c r="E1698" t="s">
        <v>40</v>
      </c>
      <c r="F1698" t="s">
        <v>6324</v>
      </c>
      <c r="G1698" t="s">
        <v>6325</v>
      </c>
      <c r="H1698" t="s">
        <v>5830</v>
      </c>
      <c r="I1698" t="s">
        <v>583</v>
      </c>
    </row>
    <row r="1699" spans="1:11" x14ac:dyDescent="0.25">
      <c r="A1699">
        <v>2566805</v>
      </c>
      <c r="B1699" t="s">
        <v>6326</v>
      </c>
      <c r="C1699">
        <v>2614237</v>
      </c>
      <c r="D1699" t="s">
        <v>12</v>
      </c>
      <c r="E1699" t="s">
        <v>13</v>
      </c>
      <c r="F1699" t="s">
        <v>6327</v>
      </c>
      <c r="G1699" t="s">
        <v>6328</v>
      </c>
      <c r="H1699" t="s">
        <v>6062</v>
      </c>
      <c r="I1699" t="s">
        <v>6329</v>
      </c>
      <c r="J1699" t="s">
        <v>6330</v>
      </c>
      <c r="K1699" t="s">
        <v>6331</v>
      </c>
    </row>
    <row r="1700" spans="1:11" x14ac:dyDescent="0.25">
      <c r="A1700">
        <v>2566807</v>
      </c>
      <c r="B1700" t="s">
        <v>6332</v>
      </c>
      <c r="C1700">
        <v>2614240</v>
      </c>
      <c r="D1700" t="s">
        <v>19</v>
      </c>
      <c r="E1700" t="s">
        <v>13</v>
      </c>
      <c r="F1700" t="s">
        <v>6333</v>
      </c>
      <c r="G1700" t="s">
        <v>6334</v>
      </c>
      <c r="H1700" t="s">
        <v>6062</v>
      </c>
      <c r="I1700" t="s">
        <v>1015</v>
      </c>
    </row>
    <row r="1701" spans="1:11" x14ac:dyDescent="0.25">
      <c r="A1701">
        <v>2566810</v>
      </c>
      <c r="B1701" t="s">
        <v>6335</v>
      </c>
      <c r="C1701">
        <v>2614243</v>
      </c>
      <c r="D1701" t="s">
        <v>19</v>
      </c>
      <c r="E1701" t="s">
        <v>13</v>
      </c>
      <c r="F1701" t="s">
        <v>6336</v>
      </c>
      <c r="G1701" t="s">
        <v>6337</v>
      </c>
      <c r="H1701" t="s">
        <v>5839</v>
      </c>
      <c r="I1701" t="s">
        <v>1015</v>
      </c>
    </row>
    <row r="1702" spans="1:11" x14ac:dyDescent="0.25">
      <c r="A1702">
        <v>2566812</v>
      </c>
      <c r="B1702" t="s">
        <v>6338</v>
      </c>
      <c r="C1702">
        <v>2614245</v>
      </c>
      <c r="D1702" t="s">
        <v>12</v>
      </c>
      <c r="E1702" t="s">
        <v>40</v>
      </c>
      <c r="F1702" t="s">
        <v>6339</v>
      </c>
      <c r="H1702" t="s">
        <v>5830</v>
      </c>
      <c r="I1702" t="s">
        <v>583</v>
      </c>
    </row>
    <row r="1703" spans="1:11" x14ac:dyDescent="0.25">
      <c r="A1703">
        <v>2566815</v>
      </c>
      <c r="B1703" t="s">
        <v>6340</v>
      </c>
      <c r="C1703">
        <v>2614248</v>
      </c>
      <c r="D1703" t="s">
        <v>12</v>
      </c>
      <c r="E1703" t="s">
        <v>13</v>
      </c>
      <c r="F1703" t="s">
        <v>6341</v>
      </c>
      <c r="G1703" t="s">
        <v>6342</v>
      </c>
      <c r="H1703" t="s">
        <v>5768</v>
      </c>
      <c r="I1703" t="s">
        <v>1015</v>
      </c>
    </row>
    <row r="1704" spans="1:11" x14ac:dyDescent="0.25">
      <c r="A1704">
        <v>2566816</v>
      </c>
      <c r="B1704" t="s">
        <v>6343</v>
      </c>
      <c r="C1704">
        <v>2614249</v>
      </c>
      <c r="D1704" t="s">
        <v>19</v>
      </c>
      <c r="E1704" t="s">
        <v>40</v>
      </c>
      <c r="F1704" t="s">
        <v>6344</v>
      </c>
      <c r="G1704" t="s">
        <v>6345</v>
      </c>
      <c r="H1704" t="s">
        <v>5630</v>
      </c>
      <c r="I1704" t="s">
        <v>592</v>
      </c>
      <c r="K1704" t="s">
        <v>6346</v>
      </c>
    </row>
    <row r="1705" spans="1:11" x14ac:dyDescent="0.25">
      <c r="A1705">
        <v>2566824</v>
      </c>
      <c r="B1705" t="s">
        <v>6347</v>
      </c>
      <c r="C1705">
        <v>2614258</v>
      </c>
      <c r="D1705" t="s">
        <v>223</v>
      </c>
      <c r="E1705" t="s">
        <v>13</v>
      </c>
      <c r="F1705" t="s">
        <v>6348</v>
      </c>
      <c r="G1705" t="s">
        <v>6349</v>
      </c>
      <c r="H1705" t="s">
        <v>5819</v>
      </c>
      <c r="I1705" t="s">
        <v>6350</v>
      </c>
    </row>
    <row r="1706" spans="1:11" x14ac:dyDescent="0.25">
      <c r="A1706">
        <v>2566824</v>
      </c>
      <c r="B1706" t="s">
        <v>6347</v>
      </c>
      <c r="C1706">
        <v>2643230</v>
      </c>
      <c r="D1706" t="s">
        <v>223</v>
      </c>
      <c r="E1706" t="s">
        <v>40</v>
      </c>
      <c r="F1706" t="s">
        <v>6351</v>
      </c>
      <c r="G1706" t="s">
        <v>6352</v>
      </c>
      <c r="H1706" t="s">
        <v>226</v>
      </c>
      <c r="I1706" t="s">
        <v>6350</v>
      </c>
      <c r="J1706" t="s">
        <v>6353</v>
      </c>
    </row>
    <row r="1707" spans="1:11" x14ac:dyDescent="0.25">
      <c r="A1707">
        <v>2566830</v>
      </c>
      <c r="B1707" t="s">
        <v>6354</v>
      </c>
      <c r="C1707">
        <v>2614267</v>
      </c>
      <c r="D1707" t="s">
        <v>12</v>
      </c>
      <c r="E1707" t="s">
        <v>13</v>
      </c>
      <c r="F1707" t="s">
        <v>6355</v>
      </c>
      <c r="G1707" t="s">
        <v>6356</v>
      </c>
      <c r="H1707" t="s">
        <v>6292</v>
      </c>
      <c r="I1707" t="s">
        <v>1015</v>
      </c>
    </row>
    <row r="1708" spans="1:11" x14ac:dyDescent="0.25">
      <c r="A1708">
        <v>2566831</v>
      </c>
      <c r="B1708" t="s">
        <v>6357</v>
      </c>
      <c r="C1708">
        <v>2614268</v>
      </c>
      <c r="D1708" t="s">
        <v>12</v>
      </c>
      <c r="E1708" t="s">
        <v>13</v>
      </c>
      <c r="F1708" t="s">
        <v>6358</v>
      </c>
      <c r="G1708" t="s">
        <v>6359</v>
      </c>
      <c r="H1708" t="s">
        <v>5784</v>
      </c>
      <c r="I1708" t="s">
        <v>1015</v>
      </c>
    </row>
    <row r="1709" spans="1:11" x14ac:dyDescent="0.25">
      <c r="A1709">
        <v>2566837</v>
      </c>
      <c r="B1709" t="s">
        <v>6360</v>
      </c>
      <c r="C1709">
        <v>2614275</v>
      </c>
      <c r="D1709" t="s">
        <v>12</v>
      </c>
      <c r="E1709" t="s">
        <v>13</v>
      </c>
      <c r="F1709" t="s">
        <v>6361</v>
      </c>
      <c r="H1709" t="s">
        <v>690</v>
      </c>
      <c r="I1709" t="s">
        <v>1015</v>
      </c>
    </row>
    <row r="1710" spans="1:11" x14ac:dyDescent="0.25">
      <c r="A1710">
        <v>2566845</v>
      </c>
      <c r="B1710" t="s">
        <v>6362</v>
      </c>
      <c r="C1710">
        <v>2614293</v>
      </c>
      <c r="D1710" t="s">
        <v>12</v>
      </c>
      <c r="E1710" t="s">
        <v>13</v>
      </c>
      <c r="F1710" t="s">
        <v>6363</v>
      </c>
      <c r="G1710" t="s">
        <v>6364</v>
      </c>
      <c r="H1710" t="s">
        <v>851</v>
      </c>
      <c r="I1710" t="s">
        <v>6365</v>
      </c>
      <c r="J1710" t="s">
        <v>6366</v>
      </c>
    </row>
    <row r="1711" spans="1:11" x14ac:dyDescent="0.25">
      <c r="A1711">
        <v>2566860</v>
      </c>
      <c r="B1711" t="s">
        <v>6367</v>
      </c>
      <c r="C1711">
        <v>2614302</v>
      </c>
      <c r="D1711" t="s">
        <v>19</v>
      </c>
      <c r="E1711" t="s">
        <v>40</v>
      </c>
      <c r="F1711" t="s">
        <v>6368</v>
      </c>
      <c r="G1711" t="s">
        <v>6369</v>
      </c>
      <c r="H1711" t="s">
        <v>5630</v>
      </c>
      <c r="I1711" t="s">
        <v>331</v>
      </c>
    </row>
    <row r="1712" spans="1:11" x14ac:dyDescent="0.25">
      <c r="A1712">
        <v>2566862</v>
      </c>
      <c r="B1712" t="s">
        <v>6370</v>
      </c>
      <c r="C1712">
        <v>2614304</v>
      </c>
      <c r="D1712" t="s">
        <v>85</v>
      </c>
      <c r="E1712" t="s">
        <v>13</v>
      </c>
      <c r="F1712" t="s">
        <v>6371</v>
      </c>
      <c r="G1712" t="s">
        <v>6372</v>
      </c>
      <c r="H1712" t="s">
        <v>5967</v>
      </c>
      <c r="I1712" t="s">
        <v>1015</v>
      </c>
      <c r="K1712" t="s">
        <v>3853</v>
      </c>
    </row>
    <row r="1713" spans="1:11" x14ac:dyDescent="0.25">
      <c r="A1713">
        <v>2566863</v>
      </c>
      <c r="B1713" t="s">
        <v>6373</v>
      </c>
      <c r="C1713">
        <v>2614305</v>
      </c>
      <c r="D1713" t="s">
        <v>223</v>
      </c>
      <c r="E1713" t="s">
        <v>13</v>
      </c>
      <c r="F1713" t="s">
        <v>6374</v>
      </c>
      <c r="G1713" t="s">
        <v>6375</v>
      </c>
      <c r="H1713" t="s">
        <v>5967</v>
      </c>
      <c r="I1713" t="s">
        <v>1015</v>
      </c>
      <c r="K1713" t="s">
        <v>2328</v>
      </c>
    </row>
    <row r="1714" spans="1:11" x14ac:dyDescent="0.25">
      <c r="A1714">
        <v>2566868</v>
      </c>
      <c r="B1714" t="s">
        <v>6376</v>
      </c>
      <c r="C1714">
        <v>2614310</v>
      </c>
      <c r="D1714" t="s">
        <v>19</v>
      </c>
      <c r="E1714" t="s">
        <v>13</v>
      </c>
      <c r="F1714" t="s">
        <v>6377</v>
      </c>
      <c r="G1714" t="s">
        <v>6378</v>
      </c>
      <c r="H1714" t="s">
        <v>5732</v>
      </c>
      <c r="I1714" t="s">
        <v>1015</v>
      </c>
    </row>
    <row r="1715" spans="1:11" x14ac:dyDescent="0.25">
      <c r="A1715">
        <v>2566868</v>
      </c>
      <c r="B1715" t="s">
        <v>6376</v>
      </c>
      <c r="C1715">
        <v>2614311</v>
      </c>
      <c r="D1715" t="s">
        <v>12</v>
      </c>
      <c r="E1715" t="s">
        <v>13</v>
      </c>
      <c r="F1715" t="s">
        <v>6379</v>
      </c>
      <c r="H1715" t="s">
        <v>6085</v>
      </c>
      <c r="I1715" t="s">
        <v>1015</v>
      </c>
    </row>
    <row r="1716" spans="1:11" x14ac:dyDescent="0.25">
      <c r="A1716">
        <v>2566870</v>
      </c>
      <c r="B1716" t="s">
        <v>6380</v>
      </c>
      <c r="C1716">
        <v>2614314</v>
      </c>
      <c r="D1716" t="s">
        <v>12</v>
      </c>
      <c r="E1716" t="s">
        <v>40</v>
      </c>
      <c r="F1716" t="s">
        <v>6381</v>
      </c>
      <c r="G1716" t="s">
        <v>6382</v>
      </c>
      <c r="H1716" t="s">
        <v>28</v>
      </c>
      <c r="I1716" t="s">
        <v>2161</v>
      </c>
    </row>
    <row r="1717" spans="1:11" x14ac:dyDescent="0.25">
      <c r="A1717">
        <v>2566874</v>
      </c>
      <c r="B1717" t="s">
        <v>6383</v>
      </c>
      <c r="C1717">
        <v>2614318</v>
      </c>
      <c r="D1717" t="s">
        <v>12</v>
      </c>
      <c r="E1717" t="s">
        <v>40</v>
      </c>
      <c r="F1717" t="s">
        <v>6384</v>
      </c>
      <c r="G1717" t="s">
        <v>6385</v>
      </c>
      <c r="H1717" t="s">
        <v>71</v>
      </c>
      <c r="I1717" t="s">
        <v>292</v>
      </c>
    </row>
    <row r="1718" spans="1:11" x14ac:dyDescent="0.25">
      <c r="A1718">
        <v>2566874</v>
      </c>
      <c r="B1718" t="s">
        <v>6383</v>
      </c>
      <c r="C1718">
        <v>2614319</v>
      </c>
      <c r="D1718" t="s">
        <v>12</v>
      </c>
      <c r="E1718" t="s">
        <v>40</v>
      </c>
      <c r="F1718" t="s">
        <v>6386</v>
      </c>
      <c r="G1718" t="s">
        <v>6387</v>
      </c>
      <c r="H1718" t="s">
        <v>71</v>
      </c>
      <c r="I1718" t="s">
        <v>292</v>
      </c>
    </row>
    <row r="1719" spans="1:11" x14ac:dyDescent="0.25">
      <c r="A1719">
        <v>2566877</v>
      </c>
      <c r="B1719" t="s">
        <v>6388</v>
      </c>
      <c r="C1719">
        <v>2613857</v>
      </c>
      <c r="D1719" t="s">
        <v>12</v>
      </c>
      <c r="E1719" t="s">
        <v>13</v>
      </c>
      <c r="F1719" t="s">
        <v>6389</v>
      </c>
      <c r="G1719" t="s">
        <v>6390</v>
      </c>
      <c r="H1719" t="s">
        <v>5819</v>
      </c>
      <c r="I1719" t="s">
        <v>1015</v>
      </c>
      <c r="K1719" t="s">
        <v>6391</v>
      </c>
    </row>
    <row r="1720" spans="1:11" x14ac:dyDescent="0.25">
      <c r="A1720">
        <v>2566889</v>
      </c>
      <c r="B1720" t="s">
        <v>6392</v>
      </c>
      <c r="C1720">
        <v>2614334</v>
      </c>
      <c r="D1720" t="s">
        <v>12</v>
      </c>
      <c r="E1720" t="s">
        <v>40</v>
      </c>
      <c r="F1720" t="s">
        <v>6393</v>
      </c>
      <c r="G1720" t="s">
        <v>6394</v>
      </c>
      <c r="H1720" t="s">
        <v>71</v>
      </c>
      <c r="I1720" t="s">
        <v>6395</v>
      </c>
    </row>
    <row r="1721" spans="1:11" x14ac:dyDescent="0.25">
      <c r="A1721">
        <v>2566889</v>
      </c>
      <c r="B1721" t="s">
        <v>6392</v>
      </c>
      <c r="C1721">
        <v>2614340</v>
      </c>
      <c r="D1721" t="s">
        <v>12</v>
      </c>
      <c r="E1721" t="s">
        <v>13</v>
      </c>
      <c r="F1721" t="s">
        <v>6396</v>
      </c>
      <c r="G1721" t="s">
        <v>6397</v>
      </c>
      <c r="H1721" t="s">
        <v>71</v>
      </c>
      <c r="I1721" t="s">
        <v>6395</v>
      </c>
    </row>
    <row r="1722" spans="1:11" x14ac:dyDescent="0.25">
      <c r="A1722">
        <v>2566897</v>
      </c>
      <c r="B1722" t="s">
        <v>6398</v>
      </c>
      <c r="C1722">
        <v>2614345</v>
      </c>
      <c r="D1722" t="s">
        <v>19</v>
      </c>
      <c r="E1722" t="s">
        <v>40</v>
      </c>
      <c r="F1722" t="s">
        <v>6399</v>
      </c>
      <c r="G1722" t="s">
        <v>6400</v>
      </c>
      <c r="H1722" t="s">
        <v>264</v>
      </c>
      <c r="I1722" t="s">
        <v>2161</v>
      </c>
    </row>
    <row r="1723" spans="1:11" x14ac:dyDescent="0.25">
      <c r="A1723">
        <v>2566899</v>
      </c>
      <c r="B1723" t="s">
        <v>6401</v>
      </c>
      <c r="C1723">
        <v>2614347</v>
      </c>
      <c r="D1723" t="s">
        <v>19</v>
      </c>
      <c r="E1723" t="s">
        <v>13</v>
      </c>
      <c r="F1723" t="s">
        <v>6402</v>
      </c>
      <c r="H1723" t="s">
        <v>6403</v>
      </c>
      <c r="I1723" t="s">
        <v>6404</v>
      </c>
      <c r="J1723" t="s">
        <v>6405</v>
      </c>
    </row>
    <row r="1724" spans="1:11" x14ac:dyDescent="0.25">
      <c r="A1724">
        <v>2566901</v>
      </c>
      <c r="B1724" t="s">
        <v>6406</v>
      </c>
      <c r="C1724">
        <v>2614272</v>
      </c>
      <c r="D1724" t="s">
        <v>12</v>
      </c>
      <c r="E1724" t="s">
        <v>13</v>
      </c>
      <c r="F1724" t="s">
        <v>6407</v>
      </c>
      <c r="G1724" t="s">
        <v>6408</v>
      </c>
      <c r="H1724" t="s">
        <v>6062</v>
      </c>
      <c r="I1724" t="s">
        <v>1015</v>
      </c>
      <c r="K1724" t="s">
        <v>6409</v>
      </c>
    </row>
    <row r="1725" spans="1:11" x14ac:dyDescent="0.25">
      <c r="A1725">
        <v>2566903</v>
      </c>
      <c r="B1725" t="s">
        <v>6410</v>
      </c>
      <c r="C1725">
        <v>2614350</v>
      </c>
      <c r="D1725" t="s">
        <v>12</v>
      </c>
      <c r="E1725" t="s">
        <v>40</v>
      </c>
      <c r="F1725" t="s">
        <v>6411</v>
      </c>
      <c r="G1725" t="s">
        <v>6412</v>
      </c>
      <c r="H1725" t="s">
        <v>5839</v>
      </c>
      <c r="I1725" t="s">
        <v>1015</v>
      </c>
    </row>
    <row r="1726" spans="1:11" x14ac:dyDescent="0.25">
      <c r="A1726">
        <v>2566904</v>
      </c>
      <c r="B1726" t="s">
        <v>6413</v>
      </c>
      <c r="C1726">
        <v>2614351</v>
      </c>
      <c r="D1726" t="s">
        <v>12</v>
      </c>
      <c r="E1726" t="s">
        <v>13</v>
      </c>
      <c r="F1726" t="s">
        <v>6414</v>
      </c>
      <c r="H1726" t="s">
        <v>5413</v>
      </c>
      <c r="I1726" t="s">
        <v>592</v>
      </c>
    </row>
    <row r="1727" spans="1:11" x14ac:dyDescent="0.25">
      <c r="A1727">
        <v>2566904</v>
      </c>
      <c r="B1727" t="s">
        <v>6413</v>
      </c>
      <c r="C1727">
        <v>2614352</v>
      </c>
      <c r="D1727" t="s">
        <v>12</v>
      </c>
      <c r="E1727" t="s">
        <v>40</v>
      </c>
      <c r="F1727" t="s">
        <v>6415</v>
      </c>
      <c r="H1727" t="s">
        <v>5413</v>
      </c>
      <c r="I1727" t="s">
        <v>592</v>
      </c>
    </row>
    <row r="1728" spans="1:11" x14ac:dyDescent="0.25">
      <c r="A1728">
        <v>2566905</v>
      </c>
      <c r="B1728" t="s">
        <v>6416</v>
      </c>
      <c r="C1728">
        <v>2614353</v>
      </c>
      <c r="D1728" t="s">
        <v>12</v>
      </c>
      <c r="E1728" t="s">
        <v>13</v>
      </c>
      <c r="F1728" t="s">
        <v>6417</v>
      </c>
      <c r="G1728" t="s">
        <v>6418</v>
      </c>
      <c r="H1728" t="s">
        <v>326</v>
      </c>
      <c r="I1728" t="s">
        <v>1015</v>
      </c>
      <c r="K1728" t="s">
        <v>6419</v>
      </c>
    </row>
    <row r="1729" spans="1:11" x14ac:dyDescent="0.25">
      <c r="A1729">
        <v>2566910</v>
      </c>
      <c r="B1729" t="s">
        <v>6420</v>
      </c>
      <c r="C1729">
        <v>2614358</v>
      </c>
      <c r="D1729" t="s">
        <v>19</v>
      </c>
      <c r="E1729" t="s">
        <v>40</v>
      </c>
      <c r="F1729" t="s">
        <v>6421</v>
      </c>
      <c r="G1729" t="s">
        <v>6422</v>
      </c>
      <c r="H1729" t="s">
        <v>2023</v>
      </c>
      <c r="I1729" t="s">
        <v>1015</v>
      </c>
    </row>
    <row r="1730" spans="1:11" x14ac:dyDescent="0.25">
      <c r="A1730">
        <v>2566919</v>
      </c>
      <c r="B1730" t="s">
        <v>6423</v>
      </c>
      <c r="C1730">
        <v>2614365</v>
      </c>
      <c r="D1730" t="s">
        <v>12</v>
      </c>
      <c r="E1730" t="s">
        <v>13</v>
      </c>
      <c r="F1730" t="s">
        <v>6424</v>
      </c>
      <c r="G1730" t="s">
        <v>6425</v>
      </c>
      <c r="H1730" t="s">
        <v>6426</v>
      </c>
      <c r="I1730" t="s">
        <v>93</v>
      </c>
      <c r="K1730" t="s">
        <v>5868</v>
      </c>
    </row>
    <row r="1731" spans="1:11" x14ac:dyDescent="0.25">
      <c r="A1731">
        <v>2566921</v>
      </c>
      <c r="B1731" t="s">
        <v>6427</v>
      </c>
      <c r="C1731">
        <v>2614367</v>
      </c>
      <c r="D1731" t="s">
        <v>12</v>
      </c>
      <c r="E1731" t="s">
        <v>13</v>
      </c>
      <c r="F1731" t="s">
        <v>6428</v>
      </c>
      <c r="G1731" t="s">
        <v>6429</v>
      </c>
      <c r="H1731" t="s">
        <v>278</v>
      </c>
      <c r="I1731" t="s">
        <v>6430</v>
      </c>
      <c r="J1731" t="s">
        <v>6431</v>
      </c>
    </row>
    <row r="1732" spans="1:11" x14ac:dyDescent="0.25">
      <c r="A1732">
        <v>2566921</v>
      </c>
      <c r="B1732" t="s">
        <v>6427</v>
      </c>
      <c r="C1732">
        <v>2614368</v>
      </c>
      <c r="D1732" t="s">
        <v>12</v>
      </c>
      <c r="E1732" t="s">
        <v>13</v>
      </c>
      <c r="F1732" t="s">
        <v>6432</v>
      </c>
      <c r="G1732" t="s">
        <v>6433</v>
      </c>
      <c r="H1732" t="s">
        <v>278</v>
      </c>
      <c r="I1732" t="s">
        <v>6430</v>
      </c>
    </row>
    <row r="1733" spans="1:11" x14ac:dyDescent="0.25">
      <c r="A1733">
        <v>2566921</v>
      </c>
      <c r="B1733" t="s">
        <v>6427</v>
      </c>
      <c r="C1733">
        <v>2614369</v>
      </c>
      <c r="D1733" t="s">
        <v>12</v>
      </c>
      <c r="E1733" t="s">
        <v>13</v>
      </c>
      <c r="F1733" t="s">
        <v>6434</v>
      </c>
      <c r="G1733" t="s">
        <v>6435</v>
      </c>
      <c r="H1733" t="s">
        <v>278</v>
      </c>
      <c r="I1733" t="s">
        <v>6430</v>
      </c>
      <c r="J1733" t="s">
        <v>6436</v>
      </c>
      <c r="K1733" t="s">
        <v>6437</v>
      </c>
    </row>
    <row r="1734" spans="1:11" x14ac:dyDescent="0.25">
      <c r="A1734">
        <v>2566924</v>
      </c>
      <c r="B1734" t="s">
        <v>6438</v>
      </c>
      <c r="C1734">
        <v>2614382</v>
      </c>
      <c r="D1734" t="s">
        <v>12</v>
      </c>
      <c r="E1734" t="s">
        <v>13</v>
      </c>
      <c r="F1734" t="s">
        <v>6439</v>
      </c>
      <c r="G1734" t="s">
        <v>6440</v>
      </c>
      <c r="H1734" t="s">
        <v>891</v>
      </c>
      <c r="I1734" t="s">
        <v>6441</v>
      </c>
      <c r="K1734" t="s">
        <v>6442</v>
      </c>
    </row>
    <row r="1735" spans="1:11" x14ac:dyDescent="0.25">
      <c r="A1735">
        <v>2566926</v>
      </c>
      <c r="B1735" t="s">
        <v>6443</v>
      </c>
      <c r="C1735">
        <v>2614374</v>
      </c>
      <c r="D1735" t="s">
        <v>19</v>
      </c>
      <c r="E1735" t="s">
        <v>13</v>
      </c>
      <c r="F1735" t="s">
        <v>6444</v>
      </c>
      <c r="G1735" t="s">
        <v>6445</v>
      </c>
      <c r="H1735" t="s">
        <v>6146</v>
      </c>
      <c r="I1735" t="s">
        <v>1015</v>
      </c>
      <c r="K1735" t="s">
        <v>2811</v>
      </c>
    </row>
    <row r="1736" spans="1:11" x14ac:dyDescent="0.25">
      <c r="A1736">
        <v>2566928</v>
      </c>
      <c r="B1736" t="s">
        <v>6446</v>
      </c>
      <c r="C1736">
        <v>2614376</v>
      </c>
      <c r="D1736" t="s">
        <v>19</v>
      </c>
      <c r="E1736" t="s">
        <v>13</v>
      </c>
      <c r="F1736" t="s">
        <v>6447</v>
      </c>
      <c r="G1736" t="s">
        <v>6448</v>
      </c>
      <c r="H1736" t="s">
        <v>2655</v>
      </c>
      <c r="I1736" t="s">
        <v>1015</v>
      </c>
    </row>
    <row r="1737" spans="1:11" x14ac:dyDescent="0.25">
      <c r="A1737">
        <v>2566931</v>
      </c>
      <c r="B1737" t="s">
        <v>6449</v>
      </c>
      <c r="C1737">
        <v>2614379</v>
      </c>
      <c r="D1737">
        <v>0</v>
      </c>
      <c r="E1737" t="s">
        <v>40</v>
      </c>
      <c r="F1737" t="s">
        <v>6450</v>
      </c>
      <c r="H1737" t="s">
        <v>6295</v>
      </c>
      <c r="I1737" t="s">
        <v>1932</v>
      </c>
    </row>
    <row r="1738" spans="1:11" x14ac:dyDescent="0.25">
      <c r="A1738">
        <v>2566934</v>
      </c>
      <c r="B1738" t="s">
        <v>6451</v>
      </c>
      <c r="C1738">
        <v>2614383</v>
      </c>
      <c r="D1738" t="s">
        <v>19</v>
      </c>
      <c r="E1738" t="s">
        <v>13</v>
      </c>
      <c r="F1738" t="s">
        <v>6452</v>
      </c>
      <c r="G1738" t="s">
        <v>6453</v>
      </c>
      <c r="H1738" t="s">
        <v>6454</v>
      </c>
      <c r="I1738" t="s">
        <v>6455</v>
      </c>
      <c r="J1738" t="s">
        <v>6456</v>
      </c>
    </row>
    <row r="1739" spans="1:11" x14ac:dyDescent="0.25">
      <c r="A1739">
        <v>2566934</v>
      </c>
      <c r="B1739" t="s">
        <v>6451</v>
      </c>
      <c r="C1739">
        <v>2614401</v>
      </c>
      <c r="D1739" t="s">
        <v>85</v>
      </c>
      <c r="E1739" t="s">
        <v>13</v>
      </c>
      <c r="F1739" t="s">
        <v>6457</v>
      </c>
      <c r="G1739" t="s">
        <v>6458</v>
      </c>
      <c r="H1739" t="s">
        <v>2655</v>
      </c>
      <c r="I1739" t="s">
        <v>6455</v>
      </c>
    </row>
    <row r="1740" spans="1:11" x14ac:dyDescent="0.25">
      <c r="A1740">
        <v>2566934</v>
      </c>
      <c r="B1740" t="s">
        <v>6451</v>
      </c>
      <c r="C1740">
        <v>2614406</v>
      </c>
      <c r="D1740" t="s">
        <v>12</v>
      </c>
      <c r="E1740" t="s">
        <v>13</v>
      </c>
      <c r="F1740" t="s">
        <v>6459</v>
      </c>
      <c r="G1740" t="s">
        <v>6460</v>
      </c>
      <c r="H1740" t="s">
        <v>2655</v>
      </c>
      <c r="I1740" t="s">
        <v>6455</v>
      </c>
    </row>
    <row r="1741" spans="1:11" x14ac:dyDescent="0.25">
      <c r="A1741">
        <v>2566951</v>
      </c>
      <c r="B1741" t="s">
        <v>6461</v>
      </c>
      <c r="C1741">
        <v>2614400</v>
      </c>
      <c r="D1741" t="s">
        <v>19</v>
      </c>
      <c r="E1741" t="s">
        <v>13</v>
      </c>
      <c r="F1741" t="s">
        <v>6462</v>
      </c>
      <c r="H1741" t="s">
        <v>6463</v>
      </c>
      <c r="I1741" t="s">
        <v>341</v>
      </c>
    </row>
    <row r="1742" spans="1:11" x14ac:dyDescent="0.25">
      <c r="A1742">
        <v>2566955</v>
      </c>
      <c r="B1742" t="s">
        <v>6464</v>
      </c>
      <c r="C1742">
        <v>2614405</v>
      </c>
      <c r="D1742" t="s">
        <v>12</v>
      </c>
      <c r="E1742" t="s">
        <v>40</v>
      </c>
      <c r="F1742" t="s">
        <v>6465</v>
      </c>
      <c r="G1742" t="s">
        <v>6466</v>
      </c>
      <c r="H1742" t="s">
        <v>5819</v>
      </c>
      <c r="I1742" t="s">
        <v>1015</v>
      </c>
      <c r="K1742" t="s">
        <v>2332</v>
      </c>
    </row>
    <row r="1743" spans="1:11" x14ac:dyDescent="0.25">
      <c r="A1743">
        <v>2566956</v>
      </c>
      <c r="B1743" t="s">
        <v>6467</v>
      </c>
      <c r="C1743">
        <v>2614276</v>
      </c>
      <c r="D1743" t="s">
        <v>19</v>
      </c>
      <c r="E1743" t="s">
        <v>13</v>
      </c>
      <c r="F1743" t="s">
        <v>6468</v>
      </c>
      <c r="G1743" t="s">
        <v>6469</v>
      </c>
      <c r="H1743" t="s">
        <v>5768</v>
      </c>
      <c r="I1743" t="s">
        <v>1015</v>
      </c>
    </row>
    <row r="1744" spans="1:11" x14ac:dyDescent="0.25">
      <c r="A1744">
        <v>2566956</v>
      </c>
      <c r="B1744" t="s">
        <v>6467</v>
      </c>
      <c r="C1744">
        <v>2614278</v>
      </c>
      <c r="D1744" t="s">
        <v>19</v>
      </c>
      <c r="E1744" t="s">
        <v>40</v>
      </c>
      <c r="F1744" t="s">
        <v>6470</v>
      </c>
      <c r="H1744" t="s">
        <v>5830</v>
      </c>
      <c r="I1744" t="s">
        <v>1015</v>
      </c>
    </row>
    <row r="1745" spans="1:11" x14ac:dyDescent="0.25">
      <c r="A1745">
        <v>2566957</v>
      </c>
      <c r="B1745" t="s">
        <v>6471</v>
      </c>
      <c r="C1745">
        <v>2614407</v>
      </c>
      <c r="D1745" t="s">
        <v>12</v>
      </c>
      <c r="E1745" t="s">
        <v>13</v>
      </c>
      <c r="F1745" t="s">
        <v>6472</v>
      </c>
      <c r="H1745" t="s">
        <v>5938</v>
      </c>
      <c r="I1745" t="s">
        <v>592</v>
      </c>
    </row>
    <row r="1746" spans="1:11" x14ac:dyDescent="0.25">
      <c r="A1746">
        <v>2566958</v>
      </c>
      <c r="B1746" t="s">
        <v>6473</v>
      </c>
      <c r="C1746">
        <v>2614408</v>
      </c>
      <c r="D1746" t="s">
        <v>19</v>
      </c>
      <c r="E1746" t="s">
        <v>40</v>
      </c>
      <c r="F1746" t="s">
        <v>6474</v>
      </c>
      <c r="G1746" t="s">
        <v>6475</v>
      </c>
      <c r="H1746" t="s">
        <v>6476</v>
      </c>
      <c r="I1746" t="s">
        <v>1932</v>
      </c>
    </row>
    <row r="1747" spans="1:11" x14ac:dyDescent="0.25">
      <c r="A1747">
        <v>2566965</v>
      </c>
      <c r="B1747" t="s">
        <v>6477</v>
      </c>
      <c r="C1747">
        <v>2614415</v>
      </c>
      <c r="D1747" t="s">
        <v>19</v>
      </c>
      <c r="E1747" t="s">
        <v>13</v>
      </c>
      <c r="F1747" t="s">
        <v>6478</v>
      </c>
      <c r="G1747" t="s">
        <v>6479</v>
      </c>
      <c r="H1747" t="s">
        <v>5967</v>
      </c>
      <c r="I1747" t="s">
        <v>1015</v>
      </c>
    </row>
    <row r="1748" spans="1:11" x14ac:dyDescent="0.25">
      <c r="A1748">
        <v>2566979</v>
      </c>
      <c r="B1748" t="s">
        <v>6480</v>
      </c>
      <c r="C1748">
        <v>2613769</v>
      </c>
      <c r="D1748" t="s">
        <v>19</v>
      </c>
      <c r="E1748" t="s">
        <v>40</v>
      </c>
      <c r="F1748" t="s">
        <v>6481</v>
      </c>
      <c r="G1748" t="s">
        <v>6482</v>
      </c>
      <c r="H1748" t="s">
        <v>5732</v>
      </c>
      <c r="I1748" t="s">
        <v>1015</v>
      </c>
    </row>
    <row r="1749" spans="1:11" x14ac:dyDescent="0.25">
      <c r="A1749">
        <v>2566981</v>
      </c>
      <c r="B1749" t="s">
        <v>6483</v>
      </c>
      <c r="C1749">
        <v>2614430</v>
      </c>
      <c r="D1749" t="s">
        <v>12</v>
      </c>
      <c r="E1749" t="s">
        <v>13</v>
      </c>
      <c r="F1749" t="s">
        <v>6484</v>
      </c>
      <c r="G1749" t="s">
        <v>6485</v>
      </c>
      <c r="H1749" t="s">
        <v>709</v>
      </c>
      <c r="I1749" t="s">
        <v>1015</v>
      </c>
    </row>
    <row r="1750" spans="1:11" x14ac:dyDescent="0.25">
      <c r="A1750">
        <v>2566983</v>
      </c>
      <c r="B1750" t="s">
        <v>6486</v>
      </c>
      <c r="C1750">
        <v>2614432</v>
      </c>
      <c r="D1750" t="s">
        <v>19</v>
      </c>
      <c r="E1750" t="s">
        <v>13</v>
      </c>
      <c r="F1750" t="s">
        <v>6487</v>
      </c>
      <c r="G1750" t="s">
        <v>6488</v>
      </c>
      <c r="H1750" t="s">
        <v>6146</v>
      </c>
      <c r="I1750" t="s">
        <v>6489</v>
      </c>
      <c r="J1750" t="s">
        <v>6490</v>
      </c>
      <c r="K1750" t="s">
        <v>6491</v>
      </c>
    </row>
    <row r="1751" spans="1:11" x14ac:dyDescent="0.25">
      <c r="A1751">
        <v>2566985</v>
      </c>
      <c r="B1751" t="s">
        <v>6492</v>
      </c>
      <c r="C1751">
        <v>2614434</v>
      </c>
      <c r="D1751" t="s">
        <v>19</v>
      </c>
      <c r="E1751" t="s">
        <v>40</v>
      </c>
      <c r="F1751" t="s">
        <v>6493</v>
      </c>
      <c r="H1751" t="s">
        <v>6463</v>
      </c>
      <c r="I1751" t="s">
        <v>686</v>
      </c>
    </row>
    <row r="1752" spans="1:11" x14ac:dyDescent="0.25">
      <c r="A1752">
        <v>2566987</v>
      </c>
      <c r="B1752" t="s">
        <v>6494</v>
      </c>
      <c r="C1752">
        <v>2614436</v>
      </c>
      <c r="D1752" t="s">
        <v>12</v>
      </c>
      <c r="E1752" t="s">
        <v>13</v>
      </c>
      <c r="F1752" t="s">
        <v>6495</v>
      </c>
      <c r="H1752" t="s">
        <v>4701</v>
      </c>
      <c r="I1752" t="s">
        <v>1114</v>
      </c>
    </row>
    <row r="1753" spans="1:11" x14ac:dyDescent="0.25">
      <c r="A1753">
        <v>2566990</v>
      </c>
      <c r="B1753" t="s">
        <v>6496</v>
      </c>
      <c r="C1753">
        <v>2614440</v>
      </c>
      <c r="D1753" t="s">
        <v>19</v>
      </c>
      <c r="E1753" t="s">
        <v>13</v>
      </c>
      <c r="F1753" t="s">
        <v>6497</v>
      </c>
      <c r="G1753" t="s">
        <v>6498</v>
      </c>
      <c r="H1753" t="s">
        <v>226</v>
      </c>
      <c r="I1753" t="s">
        <v>1015</v>
      </c>
      <c r="K1753" t="s">
        <v>6499</v>
      </c>
    </row>
    <row r="1754" spans="1:11" x14ac:dyDescent="0.25">
      <c r="A1754">
        <v>2566992</v>
      </c>
      <c r="B1754" t="s">
        <v>6500</v>
      </c>
      <c r="C1754">
        <v>2614442</v>
      </c>
      <c r="D1754" t="s">
        <v>12</v>
      </c>
      <c r="E1754" t="s">
        <v>40</v>
      </c>
      <c r="F1754" t="s">
        <v>6501</v>
      </c>
      <c r="G1754" t="s">
        <v>6502</v>
      </c>
      <c r="H1754" t="s">
        <v>5093</v>
      </c>
      <c r="I1754" t="s">
        <v>292</v>
      </c>
    </row>
    <row r="1755" spans="1:11" x14ac:dyDescent="0.25">
      <c r="A1755">
        <v>2566995</v>
      </c>
      <c r="B1755" t="s">
        <v>6503</v>
      </c>
      <c r="C1755">
        <v>2614444</v>
      </c>
      <c r="D1755" t="s">
        <v>12</v>
      </c>
      <c r="E1755" t="s">
        <v>13</v>
      </c>
      <c r="F1755" t="s">
        <v>6504</v>
      </c>
      <c r="G1755" t="s">
        <v>6505</v>
      </c>
      <c r="H1755" t="s">
        <v>2655</v>
      </c>
      <c r="I1755" t="s">
        <v>6506</v>
      </c>
    </row>
    <row r="1756" spans="1:11" x14ac:dyDescent="0.25">
      <c r="A1756">
        <v>2566997</v>
      </c>
      <c r="B1756" t="s">
        <v>6507</v>
      </c>
      <c r="C1756">
        <v>2614447</v>
      </c>
      <c r="D1756" t="s">
        <v>223</v>
      </c>
      <c r="E1756" t="s">
        <v>13</v>
      </c>
      <c r="F1756" t="s">
        <v>6508</v>
      </c>
      <c r="G1756" t="s">
        <v>6509</v>
      </c>
      <c r="H1756" t="s">
        <v>6510</v>
      </c>
      <c r="I1756" t="s">
        <v>341</v>
      </c>
    </row>
    <row r="1757" spans="1:11" x14ac:dyDescent="0.25">
      <c r="A1757">
        <v>2566999</v>
      </c>
      <c r="B1757" t="s">
        <v>6511</v>
      </c>
      <c r="C1757">
        <v>2614449</v>
      </c>
      <c r="D1757" t="s">
        <v>19</v>
      </c>
      <c r="E1757" t="s">
        <v>13</v>
      </c>
      <c r="F1757" t="s">
        <v>6512</v>
      </c>
      <c r="G1757" t="s">
        <v>6513</v>
      </c>
      <c r="H1757" t="s">
        <v>291</v>
      </c>
      <c r="I1757" t="s">
        <v>292</v>
      </c>
    </row>
    <row r="1758" spans="1:11" x14ac:dyDescent="0.25">
      <c r="A1758">
        <v>2567010</v>
      </c>
      <c r="B1758" t="s">
        <v>6514</v>
      </c>
      <c r="C1758">
        <v>2614461</v>
      </c>
      <c r="D1758" t="s">
        <v>19</v>
      </c>
      <c r="E1758" t="s">
        <v>40</v>
      </c>
      <c r="F1758" t="s">
        <v>6515</v>
      </c>
      <c r="G1758" t="s">
        <v>6516</v>
      </c>
      <c r="H1758" t="s">
        <v>4813</v>
      </c>
      <c r="I1758" t="s">
        <v>509</v>
      </c>
    </row>
    <row r="1759" spans="1:11" x14ac:dyDescent="0.25">
      <c r="A1759">
        <v>2567013</v>
      </c>
      <c r="B1759" t="s">
        <v>6517</v>
      </c>
      <c r="C1759">
        <v>2614464</v>
      </c>
      <c r="D1759" t="s">
        <v>12</v>
      </c>
      <c r="E1759" t="s">
        <v>13</v>
      </c>
      <c r="F1759" t="s">
        <v>6518</v>
      </c>
      <c r="G1759" t="s">
        <v>6519</v>
      </c>
      <c r="H1759" t="s">
        <v>71</v>
      </c>
      <c r="I1759" t="s">
        <v>6520</v>
      </c>
      <c r="J1759" t="s">
        <v>6521</v>
      </c>
    </row>
    <row r="1760" spans="1:11" x14ac:dyDescent="0.25">
      <c r="A1760">
        <v>2567018</v>
      </c>
      <c r="B1760" t="s">
        <v>6522</v>
      </c>
      <c r="C1760">
        <v>2614469</v>
      </c>
      <c r="D1760" t="s">
        <v>19</v>
      </c>
      <c r="E1760" t="s">
        <v>40</v>
      </c>
      <c r="F1760" t="s">
        <v>6523</v>
      </c>
      <c r="H1760" t="s">
        <v>71</v>
      </c>
      <c r="I1760" t="s">
        <v>292</v>
      </c>
    </row>
    <row r="1761" spans="1:11" x14ac:dyDescent="0.25">
      <c r="A1761">
        <v>2567019</v>
      </c>
      <c r="B1761" t="s">
        <v>6524</v>
      </c>
      <c r="C1761">
        <v>2614470</v>
      </c>
      <c r="D1761" t="s">
        <v>12</v>
      </c>
      <c r="E1761" t="s">
        <v>13</v>
      </c>
      <c r="F1761" t="s">
        <v>6525</v>
      </c>
      <c r="G1761" t="s">
        <v>6526</v>
      </c>
      <c r="H1761" t="s">
        <v>6099</v>
      </c>
      <c r="I1761" t="s">
        <v>2449</v>
      </c>
    </row>
    <row r="1762" spans="1:11" x14ac:dyDescent="0.25">
      <c r="A1762">
        <v>2567060</v>
      </c>
      <c r="B1762" t="s">
        <v>6527</v>
      </c>
      <c r="C1762">
        <v>2614512</v>
      </c>
      <c r="D1762" t="s">
        <v>19</v>
      </c>
      <c r="E1762" t="s">
        <v>40</v>
      </c>
      <c r="F1762" t="s">
        <v>6528</v>
      </c>
      <c r="G1762" t="s">
        <v>6529</v>
      </c>
      <c r="H1762" t="s">
        <v>366</v>
      </c>
      <c r="I1762" t="s">
        <v>348</v>
      </c>
      <c r="K1762" t="s">
        <v>6530</v>
      </c>
    </row>
    <row r="1763" spans="1:11" x14ac:dyDescent="0.25">
      <c r="A1763">
        <v>2567070</v>
      </c>
      <c r="B1763" t="s">
        <v>6531</v>
      </c>
      <c r="C1763">
        <v>2614522</v>
      </c>
      <c r="D1763" t="s">
        <v>223</v>
      </c>
      <c r="E1763" t="s">
        <v>13</v>
      </c>
      <c r="F1763" t="s">
        <v>6532</v>
      </c>
      <c r="G1763" t="s">
        <v>6533</v>
      </c>
      <c r="H1763" t="s">
        <v>71</v>
      </c>
      <c r="I1763" t="s">
        <v>1254</v>
      </c>
    </row>
    <row r="1764" spans="1:11" x14ac:dyDescent="0.25">
      <c r="A1764">
        <v>2567080</v>
      </c>
      <c r="B1764" t="s">
        <v>6534</v>
      </c>
      <c r="C1764">
        <v>2614532</v>
      </c>
      <c r="D1764" t="s">
        <v>45</v>
      </c>
      <c r="E1764" t="s">
        <v>13</v>
      </c>
      <c r="F1764" t="s">
        <v>6535</v>
      </c>
      <c r="G1764" t="s">
        <v>6536</v>
      </c>
      <c r="H1764" t="s">
        <v>993</v>
      </c>
      <c r="I1764" t="s">
        <v>6537</v>
      </c>
    </row>
    <row r="1765" spans="1:11" x14ac:dyDescent="0.25">
      <c r="A1765">
        <v>2567098</v>
      </c>
      <c r="B1765" t="s">
        <v>6538</v>
      </c>
      <c r="C1765">
        <v>2614552</v>
      </c>
      <c r="D1765" t="s">
        <v>85</v>
      </c>
      <c r="E1765" t="s">
        <v>13</v>
      </c>
      <c r="F1765" t="s">
        <v>6539</v>
      </c>
      <c r="G1765" t="s">
        <v>6540</v>
      </c>
      <c r="H1765" t="s">
        <v>226</v>
      </c>
      <c r="I1765" t="s">
        <v>6541</v>
      </c>
    </row>
    <row r="1766" spans="1:11" x14ac:dyDescent="0.25">
      <c r="A1766">
        <v>2567098</v>
      </c>
      <c r="B1766" t="s">
        <v>6538</v>
      </c>
      <c r="C1766">
        <v>2614559</v>
      </c>
      <c r="D1766" t="s">
        <v>19</v>
      </c>
      <c r="E1766" t="s">
        <v>13</v>
      </c>
      <c r="F1766" t="s">
        <v>6542</v>
      </c>
      <c r="G1766" t="s">
        <v>6543</v>
      </c>
      <c r="H1766" t="s">
        <v>226</v>
      </c>
      <c r="I1766" t="s">
        <v>6541</v>
      </c>
    </row>
    <row r="1767" spans="1:11" x14ac:dyDescent="0.25">
      <c r="A1767">
        <v>2567114</v>
      </c>
      <c r="B1767" t="s">
        <v>6544</v>
      </c>
      <c r="C1767">
        <v>2614570</v>
      </c>
      <c r="D1767" t="s">
        <v>19</v>
      </c>
      <c r="E1767" t="s">
        <v>13</v>
      </c>
      <c r="F1767" t="s">
        <v>6545</v>
      </c>
      <c r="H1767" t="s">
        <v>82</v>
      </c>
      <c r="I1767" t="s">
        <v>93</v>
      </c>
    </row>
    <row r="1768" spans="1:11" x14ac:dyDescent="0.25">
      <c r="A1768">
        <v>2567133</v>
      </c>
      <c r="B1768" t="s">
        <v>6546</v>
      </c>
      <c r="C1768">
        <v>2614589</v>
      </c>
      <c r="D1768" t="s">
        <v>223</v>
      </c>
      <c r="E1768" t="s">
        <v>13</v>
      </c>
      <c r="F1768" t="s">
        <v>6547</v>
      </c>
      <c r="G1768" t="s">
        <v>6548</v>
      </c>
      <c r="H1768" t="s">
        <v>6292</v>
      </c>
      <c r="I1768" t="s">
        <v>1114</v>
      </c>
    </row>
    <row r="1769" spans="1:11" x14ac:dyDescent="0.25">
      <c r="A1769">
        <v>2567191</v>
      </c>
      <c r="B1769" t="s">
        <v>6549</v>
      </c>
      <c r="C1769">
        <v>2614648</v>
      </c>
      <c r="D1769" t="s">
        <v>19</v>
      </c>
      <c r="E1769" t="s">
        <v>13</v>
      </c>
      <c r="F1769" t="s">
        <v>6550</v>
      </c>
      <c r="G1769" t="s">
        <v>6551</v>
      </c>
      <c r="H1769" t="s">
        <v>6552</v>
      </c>
      <c r="I1769" t="s">
        <v>1114</v>
      </c>
      <c r="K1769" t="s">
        <v>6302</v>
      </c>
    </row>
    <row r="1770" spans="1:11" x14ac:dyDescent="0.25">
      <c r="A1770">
        <v>2567197</v>
      </c>
      <c r="B1770" t="s">
        <v>6553</v>
      </c>
      <c r="C1770">
        <v>2614653</v>
      </c>
      <c r="D1770" t="s">
        <v>174</v>
      </c>
      <c r="E1770" t="s">
        <v>13</v>
      </c>
      <c r="F1770" t="s">
        <v>6554</v>
      </c>
      <c r="H1770" t="s">
        <v>82</v>
      </c>
      <c r="I1770" t="s">
        <v>6555</v>
      </c>
    </row>
    <row r="1771" spans="1:11" x14ac:dyDescent="0.25">
      <c r="A1771">
        <v>2567198</v>
      </c>
      <c r="B1771" t="s">
        <v>6556</v>
      </c>
      <c r="C1771">
        <v>2614654</v>
      </c>
      <c r="D1771" t="s">
        <v>19</v>
      </c>
      <c r="E1771" t="s">
        <v>40</v>
      </c>
      <c r="F1771" t="s">
        <v>6557</v>
      </c>
      <c r="H1771" t="s">
        <v>82</v>
      </c>
      <c r="I1771" t="s">
        <v>1577</v>
      </c>
    </row>
    <row r="1772" spans="1:11" x14ac:dyDescent="0.25">
      <c r="A1772">
        <v>2567200</v>
      </c>
      <c r="B1772" t="s">
        <v>6558</v>
      </c>
      <c r="C1772">
        <v>2614656</v>
      </c>
      <c r="D1772" t="s">
        <v>12</v>
      </c>
      <c r="E1772" t="s">
        <v>13</v>
      </c>
      <c r="F1772" t="s">
        <v>6559</v>
      </c>
      <c r="G1772" t="s">
        <v>6560</v>
      </c>
      <c r="H1772" t="s">
        <v>6561</v>
      </c>
      <c r="I1772" t="s">
        <v>348</v>
      </c>
    </row>
    <row r="1773" spans="1:11" x14ac:dyDescent="0.25">
      <c r="A1773">
        <v>2567202</v>
      </c>
      <c r="B1773" t="s">
        <v>6562</v>
      </c>
      <c r="C1773">
        <v>2614658</v>
      </c>
      <c r="D1773" t="s">
        <v>19</v>
      </c>
      <c r="E1773" t="s">
        <v>13</v>
      </c>
      <c r="F1773" t="s">
        <v>6563</v>
      </c>
      <c r="H1773" t="s">
        <v>82</v>
      </c>
      <c r="I1773" t="s">
        <v>509</v>
      </c>
    </row>
    <row r="1774" spans="1:11" x14ac:dyDescent="0.25">
      <c r="A1774">
        <v>2567203</v>
      </c>
      <c r="B1774" t="s">
        <v>6564</v>
      </c>
      <c r="C1774">
        <v>2614659</v>
      </c>
      <c r="D1774" t="s">
        <v>12</v>
      </c>
      <c r="E1774" t="s">
        <v>13</v>
      </c>
      <c r="F1774" t="s">
        <v>6565</v>
      </c>
      <c r="G1774" t="s">
        <v>6566</v>
      </c>
      <c r="H1774" t="s">
        <v>82</v>
      </c>
      <c r="I1774" t="s">
        <v>509</v>
      </c>
      <c r="J1774" t="s">
        <v>6567</v>
      </c>
    </row>
    <row r="1775" spans="1:11" x14ac:dyDescent="0.25">
      <c r="A1775">
        <v>2567204</v>
      </c>
      <c r="B1775" t="s">
        <v>6568</v>
      </c>
      <c r="C1775">
        <v>2614660</v>
      </c>
      <c r="D1775" t="s">
        <v>12</v>
      </c>
      <c r="E1775" t="s">
        <v>13</v>
      </c>
      <c r="F1775" t="s">
        <v>6569</v>
      </c>
      <c r="G1775" t="s">
        <v>6570</v>
      </c>
      <c r="H1775" t="s">
        <v>6292</v>
      </c>
      <c r="I1775" t="s">
        <v>6571</v>
      </c>
    </row>
    <row r="1776" spans="1:11" x14ac:dyDescent="0.25">
      <c r="A1776">
        <v>2567205</v>
      </c>
      <c r="B1776" t="s">
        <v>6572</v>
      </c>
      <c r="C1776">
        <v>2614661</v>
      </c>
      <c r="D1776" t="s">
        <v>19</v>
      </c>
      <c r="E1776" t="s">
        <v>13</v>
      </c>
      <c r="F1776" t="s">
        <v>6573</v>
      </c>
      <c r="G1776" t="s">
        <v>6574</v>
      </c>
      <c r="H1776" t="s">
        <v>82</v>
      </c>
      <c r="I1776" t="s">
        <v>348</v>
      </c>
      <c r="J1776" t="s">
        <v>6575</v>
      </c>
    </row>
    <row r="1777" spans="1:11" x14ac:dyDescent="0.25">
      <c r="A1777">
        <v>2567208</v>
      </c>
      <c r="B1777" t="s">
        <v>6576</v>
      </c>
      <c r="C1777">
        <v>2614664</v>
      </c>
      <c r="D1777" t="s">
        <v>12</v>
      </c>
      <c r="E1777" t="s">
        <v>13</v>
      </c>
      <c r="F1777" t="s">
        <v>6577</v>
      </c>
      <c r="G1777" t="s">
        <v>6578</v>
      </c>
      <c r="H1777" t="s">
        <v>2581</v>
      </c>
      <c r="I1777" t="s">
        <v>367</v>
      </c>
    </row>
    <row r="1778" spans="1:11" x14ac:dyDescent="0.25">
      <c r="A1778">
        <v>2567211</v>
      </c>
      <c r="B1778" t="s">
        <v>6579</v>
      </c>
      <c r="C1778">
        <v>2614667</v>
      </c>
      <c r="D1778" t="s">
        <v>223</v>
      </c>
      <c r="E1778" t="s">
        <v>13</v>
      </c>
      <c r="F1778" t="s">
        <v>6580</v>
      </c>
      <c r="G1778" t="s">
        <v>6581</v>
      </c>
      <c r="H1778" t="s">
        <v>6582</v>
      </c>
      <c r="I1778" t="s">
        <v>367</v>
      </c>
    </row>
    <row r="1779" spans="1:11" x14ac:dyDescent="0.25">
      <c r="A1779">
        <v>2567216</v>
      </c>
      <c r="B1779" t="s">
        <v>6583</v>
      </c>
      <c r="C1779">
        <v>2614674</v>
      </c>
      <c r="D1779" t="s">
        <v>85</v>
      </c>
      <c r="E1779" t="s">
        <v>13</v>
      </c>
      <c r="F1779" t="s">
        <v>6584</v>
      </c>
      <c r="G1779" t="s">
        <v>6585</v>
      </c>
      <c r="H1779" t="s">
        <v>6292</v>
      </c>
      <c r="I1779" t="s">
        <v>6586</v>
      </c>
    </row>
    <row r="1780" spans="1:11" x14ac:dyDescent="0.25">
      <c r="A1780">
        <v>2567218</v>
      </c>
      <c r="B1780" t="s">
        <v>6587</v>
      </c>
      <c r="C1780">
        <v>2614676</v>
      </c>
      <c r="D1780" t="s">
        <v>19</v>
      </c>
      <c r="E1780" t="s">
        <v>40</v>
      </c>
      <c r="F1780" t="s">
        <v>6588</v>
      </c>
      <c r="G1780" t="s">
        <v>6589</v>
      </c>
      <c r="H1780" t="s">
        <v>6292</v>
      </c>
      <c r="I1780" t="s">
        <v>1114</v>
      </c>
      <c r="J1780" t="s">
        <v>6590</v>
      </c>
    </row>
    <row r="1781" spans="1:11" x14ac:dyDescent="0.25">
      <c r="A1781">
        <v>2567221</v>
      </c>
      <c r="B1781" t="s">
        <v>6591</v>
      </c>
      <c r="C1781">
        <v>2614679</v>
      </c>
      <c r="D1781" t="s">
        <v>19</v>
      </c>
      <c r="E1781" t="s">
        <v>40</v>
      </c>
      <c r="F1781" t="s">
        <v>6592</v>
      </c>
      <c r="G1781" t="s">
        <v>6593</v>
      </c>
      <c r="H1781" t="s">
        <v>6582</v>
      </c>
      <c r="I1781" t="s">
        <v>1114</v>
      </c>
    </row>
    <row r="1782" spans="1:11" x14ac:dyDescent="0.25">
      <c r="A1782">
        <v>2567224</v>
      </c>
      <c r="B1782" t="s">
        <v>6594</v>
      </c>
      <c r="C1782">
        <v>2614682</v>
      </c>
      <c r="D1782" t="s">
        <v>19</v>
      </c>
      <c r="E1782" t="s">
        <v>13</v>
      </c>
      <c r="F1782" t="s">
        <v>6595</v>
      </c>
      <c r="G1782" t="s">
        <v>6596</v>
      </c>
      <c r="H1782" t="s">
        <v>6597</v>
      </c>
      <c r="I1782" t="s">
        <v>1114</v>
      </c>
      <c r="J1782" t="s">
        <v>6598</v>
      </c>
      <c r="K1782" t="s">
        <v>6599</v>
      </c>
    </row>
    <row r="1783" spans="1:11" x14ac:dyDescent="0.25">
      <c r="A1783">
        <v>2567229</v>
      </c>
      <c r="B1783" t="s">
        <v>6600</v>
      </c>
      <c r="C1783">
        <v>2614688</v>
      </c>
      <c r="D1783" t="s">
        <v>12</v>
      </c>
      <c r="E1783" t="s">
        <v>13</v>
      </c>
      <c r="F1783" t="s">
        <v>6601</v>
      </c>
      <c r="G1783" t="s">
        <v>6602</v>
      </c>
      <c r="H1783" t="s">
        <v>6582</v>
      </c>
      <c r="I1783" t="s">
        <v>1114</v>
      </c>
    </row>
    <row r="1784" spans="1:11" x14ac:dyDescent="0.25">
      <c r="A1784">
        <v>2567231</v>
      </c>
      <c r="B1784" t="s">
        <v>6603</v>
      </c>
      <c r="C1784">
        <v>2614690</v>
      </c>
      <c r="D1784" t="s">
        <v>19</v>
      </c>
      <c r="E1784" t="s">
        <v>13</v>
      </c>
      <c r="F1784" t="s">
        <v>6604</v>
      </c>
      <c r="G1784" t="s">
        <v>6605</v>
      </c>
      <c r="H1784" t="s">
        <v>6606</v>
      </c>
      <c r="I1784" t="s">
        <v>1114</v>
      </c>
    </row>
    <row r="1785" spans="1:11" x14ac:dyDescent="0.25">
      <c r="A1785">
        <v>2567259</v>
      </c>
      <c r="B1785" t="s">
        <v>6607</v>
      </c>
      <c r="C1785">
        <v>2614719</v>
      </c>
      <c r="D1785" t="s">
        <v>12</v>
      </c>
      <c r="E1785" t="s">
        <v>13</v>
      </c>
      <c r="F1785" t="s">
        <v>6608</v>
      </c>
      <c r="G1785" t="s">
        <v>6609</v>
      </c>
      <c r="H1785" t="s">
        <v>6610</v>
      </c>
      <c r="I1785" t="s">
        <v>1114</v>
      </c>
      <c r="K1785" t="s">
        <v>3499</v>
      </c>
    </row>
    <row r="1786" spans="1:11" x14ac:dyDescent="0.25">
      <c r="A1786">
        <v>2567263</v>
      </c>
      <c r="B1786" t="s">
        <v>6611</v>
      </c>
      <c r="C1786">
        <v>2614727</v>
      </c>
      <c r="D1786" t="s">
        <v>19</v>
      </c>
      <c r="E1786" t="s">
        <v>13</v>
      </c>
      <c r="F1786" t="s">
        <v>6612</v>
      </c>
      <c r="G1786" t="s">
        <v>6613</v>
      </c>
      <c r="H1786" t="s">
        <v>6614</v>
      </c>
      <c r="I1786" t="s">
        <v>1114</v>
      </c>
      <c r="K1786" t="s">
        <v>5364</v>
      </c>
    </row>
    <row r="1787" spans="1:11" x14ac:dyDescent="0.25">
      <c r="A1787">
        <v>2567266</v>
      </c>
      <c r="B1787" t="s">
        <v>6615</v>
      </c>
      <c r="C1787">
        <v>2614730</v>
      </c>
      <c r="D1787" t="s">
        <v>12</v>
      </c>
      <c r="E1787" t="s">
        <v>13</v>
      </c>
      <c r="F1787" t="s">
        <v>6616</v>
      </c>
      <c r="G1787" t="s">
        <v>6617</v>
      </c>
      <c r="H1787" t="s">
        <v>6292</v>
      </c>
      <c r="I1787" t="s">
        <v>1114</v>
      </c>
    </row>
    <row r="1788" spans="1:11" x14ac:dyDescent="0.25">
      <c r="A1788">
        <v>2567277</v>
      </c>
      <c r="B1788" t="s">
        <v>6618</v>
      </c>
      <c r="C1788">
        <v>2614742</v>
      </c>
      <c r="D1788" t="s">
        <v>19</v>
      </c>
      <c r="E1788" t="s">
        <v>13</v>
      </c>
      <c r="F1788" t="s">
        <v>6619</v>
      </c>
      <c r="G1788" t="s">
        <v>6620</v>
      </c>
      <c r="H1788" t="s">
        <v>6597</v>
      </c>
      <c r="I1788" t="s">
        <v>1114</v>
      </c>
      <c r="J1788" t="s">
        <v>6621</v>
      </c>
    </row>
    <row r="1789" spans="1:11" x14ac:dyDescent="0.25">
      <c r="A1789">
        <v>2567281</v>
      </c>
      <c r="B1789" t="s">
        <v>6622</v>
      </c>
      <c r="C1789">
        <v>2614746</v>
      </c>
      <c r="D1789" t="s">
        <v>19</v>
      </c>
      <c r="E1789" t="s">
        <v>13</v>
      </c>
      <c r="F1789" t="s">
        <v>6623</v>
      </c>
      <c r="G1789" t="s">
        <v>6624</v>
      </c>
      <c r="H1789" t="s">
        <v>6292</v>
      </c>
      <c r="I1789" t="s">
        <v>1114</v>
      </c>
      <c r="J1789" t="s">
        <v>6625</v>
      </c>
      <c r="K1789" t="s">
        <v>6626</v>
      </c>
    </row>
    <row r="1790" spans="1:11" x14ac:dyDescent="0.25">
      <c r="A1790">
        <v>2567281</v>
      </c>
      <c r="B1790" t="s">
        <v>6622</v>
      </c>
      <c r="C1790">
        <v>2614747</v>
      </c>
      <c r="D1790" t="s">
        <v>19</v>
      </c>
      <c r="E1790" t="s">
        <v>40</v>
      </c>
      <c r="F1790" t="s">
        <v>6627</v>
      </c>
      <c r="G1790" t="s">
        <v>6628</v>
      </c>
      <c r="H1790" t="s">
        <v>82</v>
      </c>
      <c r="I1790" t="s">
        <v>1114</v>
      </c>
    </row>
    <row r="1791" spans="1:11" x14ac:dyDescent="0.25">
      <c r="A1791">
        <v>2567282</v>
      </c>
      <c r="B1791" t="s">
        <v>6629</v>
      </c>
      <c r="C1791">
        <v>2614750</v>
      </c>
      <c r="D1791" t="s">
        <v>19</v>
      </c>
      <c r="E1791" t="s">
        <v>13</v>
      </c>
      <c r="F1791" t="s">
        <v>6630</v>
      </c>
      <c r="G1791" t="s">
        <v>6631</v>
      </c>
      <c r="H1791" t="s">
        <v>6292</v>
      </c>
      <c r="I1791" t="s">
        <v>1114</v>
      </c>
      <c r="K1791" t="s">
        <v>3166</v>
      </c>
    </row>
    <row r="1792" spans="1:11" x14ac:dyDescent="0.25">
      <c r="A1792">
        <v>2567282</v>
      </c>
      <c r="B1792" t="s">
        <v>6629</v>
      </c>
      <c r="C1792">
        <v>2614751</v>
      </c>
      <c r="D1792" t="s">
        <v>19</v>
      </c>
      <c r="E1792" t="s">
        <v>13</v>
      </c>
      <c r="F1792" t="s">
        <v>6632</v>
      </c>
      <c r="G1792" t="s">
        <v>6633</v>
      </c>
      <c r="H1792" t="s">
        <v>6292</v>
      </c>
      <c r="I1792" t="s">
        <v>1114</v>
      </c>
      <c r="K1792" t="s">
        <v>3166</v>
      </c>
    </row>
    <row r="1793" spans="1:11" x14ac:dyDescent="0.25">
      <c r="A1793">
        <v>2567285</v>
      </c>
      <c r="B1793" t="s">
        <v>6634</v>
      </c>
      <c r="C1793">
        <v>2614755</v>
      </c>
      <c r="D1793" t="s">
        <v>223</v>
      </c>
      <c r="E1793" t="s">
        <v>40</v>
      </c>
      <c r="F1793" t="s">
        <v>6635</v>
      </c>
      <c r="H1793" t="s">
        <v>6636</v>
      </c>
      <c r="I1793" t="s">
        <v>93</v>
      </c>
    </row>
    <row r="1794" spans="1:11" x14ac:dyDescent="0.25">
      <c r="A1794">
        <v>2567285</v>
      </c>
      <c r="B1794" t="s">
        <v>6634</v>
      </c>
      <c r="C1794">
        <v>2614756</v>
      </c>
      <c r="D1794" t="s">
        <v>223</v>
      </c>
      <c r="E1794" t="s">
        <v>13</v>
      </c>
      <c r="F1794" t="s">
        <v>6637</v>
      </c>
      <c r="H1794" t="s">
        <v>6636</v>
      </c>
      <c r="I1794" t="s">
        <v>93</v>
      </c>
    </row>
    <row r="1795" spans="1:11" x14ac:dyDescent="0.25">
      <c r="A1795">
        <v>2567293</v>
      </c>
      <c r="B1795" t="s">
        <v>6638</v>
      </c>
      <c r="C1795">
        <v>2614765</v>
      </c>
      <c r="D1795" t="s">
        <v>12</v>
      </c>
      <c r="E1795" t="s">
        <v>13</v>
      </c>
      <c r="F1795" t="s">
        <v>6639</v>
      </c>
      <c r="G1795" t="s">
        <v>6640</v>
      </c>
      <c r="H1795" t="s">
        <v>6641</v>
      </c>
      <c r="I1795" t="s">
        <v>1114</v>
      </c>
    </row>
    <row r="1796" spans="1:11" x14ac:dyDescent="0.25">
      <c r="A1796">
        <v>2567295</v>
      </c>
      <c r="B1796" t="s">
        <v>6642</v>
      </c>
      <c r="C1796">
        <v>2614767</v>
      </c>
      <c r="D1796" t="s">
        <v>12</v>
      </c>
      <c r="E1796" t="s">
        <v>13</v>
      </c>
      <c r="F1796" t="s">
        <v>6643</v>
      </c>
      <c r="G1796" t="s">
        <v>6644</v>
      </c>
      <c r="H1796" t="s">
        <v>428</v>
      </c>
      <c r="I1796" t="s">
        <v>6645</v>
      </c>
      <c r="J1796" t="s">
        <v>6646</v>
      </c>
    </row>
    <row r="1797" spans="1:11" x14ac:dyDescent="0.25">
      <c r="A1797">
        <v>2567297</v>
      </c>
      <c r="B1797" t="s">
        <v>6647</v>
      </c>
      <c r="C1797">
        <v>2614769</v>
      </c>
      <c r="D1797" t="s">
        <v>19</v>
      </c>
      <c r="E1797" t="s">
        <v>40</v>
      </c>
      <c r="F1797" t="s">
        <v>6648</v>
      </c>
      <c r="G1797" t="s">
        <v>6649</v>
      </c>
      <c r="H1797" t="s">
        <v>6650</v>
      </c>
      <c r="I1797" t="s">
        <v>541</v>
      </c>
      <c r="K1797" t="s">
        <v>6651</v>
      </c>
    </row>
    <row r="1798" spans="1:11" x14ac:dyDescent="0.25">
      <c r="A1798">
        <v>2567300</v>
      </c>
      <c r="B1798" t="s">
        <v>6652</v>
      </c>
      <c r="C1798">
        <v>2614772</v>
      </c>
      <c r="D1798" t="s">
        <v>19</v>
      </c>
      <c r="E1798" t="s">
        <v>13</v>
      </c>
      <c r="F1798" t="s">
        <v>6653</v>
      </c>
      <c r="G1798" t="s">
        <v>6654</v>
      </c>
      <c r="H1798" t="s">
        <v>6655</v>
      </c>
      <c r="I1798" t="s">
        <v>1114</v>
      </c>
    </row>
    <row r="1799" spans="1:11" x14ac:dyDescent="0.25">
      <c r="A1799">
        <v>2567302</v>
      </c>
      <c r="B1799" t="s">
        <v>6656</v>
      </c>
      <c r="C1799">
        <v>2614774</v>
      </c>
      <c r="D1799" t="s">
        <v>12</v>
      </c>
      <c r="E1799" t="s">
        <v>13</v>
      </c>
      <c r="F1799" t="s">
        <v>6657</v>
      </c>
      <c r="G1799" t="s">
        <v>6658</v>
      </c>
      <c r="H1799" t="s">
        <v>709</v>
      </c>
      <c r="I1799" t="s">
        <v>1114</v>
      </c>
      <c r="J1799" t="s">
        <v>6659</v>
      </c>
      <c r="K1799" t="s">
        <v>6660</v>
      </c>
    </row>
    <row r="1800" spans="1:11" x14ac:dyDescent="0.25">
      <c r="A1800">
        <v>2567303</v>
      </c>
      <c r="B1800" t="s">
        <v>6661</v>
      </c>
      <c r="C1800">
        <v>2614775</v>
      </c>
      <c r="D1800" t="s">
        <v>19</v>
      </c>
      <c r="E1800" t="s">
        <v>13</v>
      </c>
      <c r="F1800" t="s">
        <v>6662</v>
      </c>
      <c r="H1800" t="s">
        <v>71</v>
      </c>
      <c r="I1800" t="s">
        <v>6663</v>
      </c>
    </row>
    <row r="1801" spans="1:11" x14ac:dyDescent="0.25">
      <c r="A1801">
        <v>2567305</v>
      </c>
      <c r="B1801" t="s">
        <v>6664</v>
      </c>
      <c r="C1801">
        <v>2614777</v>
      </c>
      <c r="D1801">
        <v>0</v>
      </c>
      <c r="E1801" t="s">
        <v>174</v>
      </c>
      <c r="F1801" t="s">
        <v>6665</v>
      </c>
      <c r="G1801" t="s">
        <v>6666</v>
      </c>
      <c r="H1801" t="s">
        <v>2023</v>
      </c>
      <c r="I1801" t="s">
        <v>1114</v>
      </c>
    </row>
    <row r="1802" spans="1:11" x14ac:dyDescent="0.25">
      <c r="A1802">
        <v>2567308</v>
      </c>
      <c r="B1802" t="s">
        <v>6667</v>
      </c>
      <c r="C1802">
        <v>2614780</v>
      </c>
      <c r="D1802" t="s">
        <v>85</v>
      </c>
      <c r="E1802" t="s">
        <v>40</v>
      </c>
      <c r="F1802" t="s">
        <v>6668</v>
      </c>
      <c r="H1802" t="s">
        <v>82</v>
      </c>
      <c r="I1802" t="s">
        <v>6669</v>
      </c>
    </row>
    <row r="1803" spans="1:11" x14ac:dyDescent="0.25">
      <c r="A1803">
        <v>2567318</v>
      </c>
      <c r="B1803" t="s">
        <v>6670</v>
      </c>
      <c r="C1803">
        <v>2614790</v>
      </c>
      <c r="D1803" t="s">
        <v>19</v>
      </c>
      <c r="E1803" t="s">
        <v>13</v>
      </c>
      <c r="F1803" t="s">
        <v>6671</v>
      </c>
      <c r="G1803" t="s">
        <v>6672</v>
      </c>
      <c r="H1803" t="s">
        <v>6292</v>
      </c>
      <c r="I1803" t="s">
        <v>1114</v>
      </c>
    </row>
    <row r="1804" spans="1:11" x14ac:dyDescent="0.25">
      <c r="A1804">
        <v>2567322</v>
      </c>
      <c r="B1804" t="s">
        <v>6673</v>
      </c>
      <c r="C1804">
        <v>2614794</v>
      </c>
      <c r="D1804" t="s">
        <v>12</v>
      </c>
      <c r="E1804" t="s">
        <v>13</v>
      </c>
      <c r="F1804" t="s">
        <v>6674</v>
      </c>
      <c r="G1804" t="s">
        <v>6675</v>
      </c>
      <c r="H1804" t="s">
        <v>6292</v>
      </c>
      <c r="I1804" t="s">
        <v>1114</v>
      </c>
    </row>
    <row r="1805" spans="1:11" x14ac:dyDescent="0.25">
      <c r="A1805">
        <v>2567325</v>
      </c>
      <c r="B1805" t="s">
        <v>6676</v>
      </c>
      <c r="C1805">
        <v>2614797</v>
      </c>
      <c r="D1805" t="s">
        <v>12</v>
      </c>
      <c r="E1805" t="s">
        <v>13</v>
      </c>
      <c r="F1805" t="s">
        <v>6677</v>
      </c>
      <c r="G1805" t="s">
        <v>6678</v>
      </c>
      <c r="H1805" t="s">
        <v>6679</v>
      </c>
      <c r="I1805" t="s">
        <v>1114</v>
      </c>
      <c r="J1805" t="s">
        <v>6680</v>
      </c>
      <c r="K1805" t="s">
        <v>6681</v>
      </c>
    </row>
    <row r="1806" spans="1:11" x14ac:dyDescent="0.25">
      <c r="A1806">
        <v>2567327</v>
      </c>
      <c r="B1806" t="s">
        <v>6682</v>
      </c>
      <c r="C1806">
        <v>2614799</v>
      </c>
      <c r="D1806" t="s">
        <v>12</v>
      </c>
      <c r="E1806" t="s">
        <v>13</v>
      </c>
      <c r="F1806" t="s">
        <v>6683</v>
      </c>
      <c r="H1806" t="s">
        <v>690</v>
      </c>
      <c r="I1806" t="s">
        <v>1114</v>
      </c>
    </row>
    <row r="1807" spans="1:11" x14ac:dyDescent="0.25">
      <c r="A1807">
        <v>2567328</v>
      </c>
      <c r="B1807" t="s">
        <v>6684</v>
      </c>
      <c r="C1807">
        <v>2614800</v>
      </c>
      <c r="D1807" t="s">
        <v>19</v>
      </c>
      <c r="E1807" t="s">
        <v>13</v>
      </c>
      <c r="F1807" t="s">
        <v>6685</v>
      </c>
      <c r="G1807" t="s">
        <v>6686</v>
      </c>
      <c r="H1807" t="s">
        <v>6582</v>
      </c>
      <c r="I1807" t="s">
        <v>367</v>
      </c>
    </row>
    <row r="1808" spans="1:11" x14ac:dyDescent="0.25">
      <c r="A1808">
        <v>2567329</v>
      </c>
      <c r="B1808" t="s">
        <v>6687</v>
      </c>
      <c r="C1808">
        <v>2614801</v>
      </c>
      <c r="D1808" t="s">
        <v>12</v>
      </c>
      <c r="E1808" t="s">
        <v>13</v>
      </c>
      <c r="F1808" t="s">
        <v>6688</v>
      </c>
      <c r="G1808" t="s">
        <v>6689</v>
      </c>
      <c r="H1808" t="s">
        <v>2023</v>
      </c>
      <c r="I1808" t="s">
        <v>1114</v>
      </c>
    </row>
    <row r="1809" spans="1:11" x14ac:dyDescent="0.25">
      <c r="A1809">
        <v>2567332</v>
      </c>
      <c r="B1809" t="s">
        <v>6690</v>
      </c>
      <c r="C1809">
        <v>2614804</v>
      </c>
      <c r="D1809" t="s">
        <v>12</v>
      </c>
      <c r="E1809" t="s">
        <v>13</v>
      </c>
      <c r="F1809" t="s">
        <v>6691</v>
      </c>
      <c r="G1809" t="s">
        <v>6692</v>
      </c>
      <c r="H1809" t="s">
        <v>709</v>
      </c>
      <c r="I1809" t="s">
        <v>1114</v>
      </c>
      <c r="K1809" t="s">
        <v>6693</v>
      </c>
    </row>
    <row r="1810" spans="1:11" x14ac:dyDescent="0.25">
      <c r="A1810">
        <v>2567333</v>
      </c>
      <c r="B1810" t="s">
        <v>6694</v>
      </c>
      <c r="C1810">
        <v>2614805</v>
      </c>
      <c r="D1810" t="s">
        <v>19</v>
      </c>
      <c r="E1810" t="s">
        <v>40</v>
      </c>
      <c r="F1810" t="s">
        <v>6695</v>
      </c>
      <c r="H1810" t="s">
        <v>690</v>
      </c>
      <c r="I1810" t="s">
        <v>1114</v>
      </c>
    </row>
    <row r="1811" spans="1:11" x14ac:dyDescent="0.25">
      <c r="A1811">
        <v>2567336</v>
      </c>
      <c r="B1811" t="s">
        <v>6696</v>
      </c>
      <c r="C1811">
        <v>2614809</v>
      </c>
      <c r="D1811" t="s">
        <v>45</v>
      </c>
      <c r="E1811" t="s">
        <v>13</v>
      </c>
      <c r="F1811" t="s">
        <v>6697</v>
      </c>
      <c r="G1811" t="s">
        <v>6698</v>
      </c>
      <c r="H1811" t="s">
        <v>6699</v>
      </c>
      <c r="I1811" t="s">
        <v>1114</v>
      </c>
    </row>
    <row r="1812" spans="1:11" x14ac:dyDescent="0.25">
      <c r="A1812">
        <v>2567348</v>
      </c>
      <c r="B1812" t="s">
        <v>6700</v>
      </c>
      <c r="C1812">
        <v>2614820</v>
      </c>
      <c r="D1812" t="s">
        <v>12</v>
      </c>
      <c r="E1812" t="s">
        <v>13</v>
      </c>
      <c r="F1812" t="s">
        <v>6701</v>
      </c>
      <c r="G1812" t="s">
        <v>6702</v>
      </c>
      <c r="H1812" t="s">
        <v>6614</v>
      </c>
      <c r="I1812" t="s">
        <v>1114</v>
      </c>
      <c r="J1812" t="s">
        <v>6703</v>
      </c>
      <c r="K1812" t="s">
        <v>6704</v>
      </c>
    </row>
    <row r="1813" spans="1:11" x14ac:dyDescent="0.25">
      <c r="A1813">
        <v>2567355</v>
      </c>
      <c r="B1813" t="s">
        <v>6705</v>
      </c>
      <c r="C1813">
        <v>2614827</v>
      </c>
      <c r="D1813" t="s">
        <v>12</v>
      </c>
      <c r="E1813" t="s">
        <v>13</v>
      </c>
      <c r="F1813" t="s">
        <v>6706</v>
      </c>
      <c r="G1813" t="s">
        <v>6707</v>
      </c>
      <c r="H1813" t="s">
        <v>6708</v>
      </c>
      <c r="I1813" t="s">
        <v>367</v>
      </c>
    </row>
    <row r="1814" spans="1:11" x14ac:dyDescent="0.25">
      <c r="A1814">
        <v>2567364</v>
      </c>
      <c r="B1814" t="s">
        <v>6709</v>
      </c>
      <c r="C1814">
        <v>2614835</v>
      </c>
      <c r="D1814" t="s">
        <v>12</v>
      </c>
      <c r="E1814" t="s">
        <v>13</v>
      </c>
      <c r="F1814" t="s">
        <v>6710</v>
      </c>
      <c r="G1814" t="s">
        <v>6711</v>
      </c>
      <c r="H1814" t="s">
        <v>291</v>
      </c>
      <c r="I1814" t="s">
        <v>292</v>
      </c>
      <c r="J1814" t="s">
        <v>6712</v>
      </c>
    </row>
    <row r="1815" spans="1:11" x14ac:dyDescent="0.25">
      <c r="A1815">
        <v>2567367</v>
      </c>
      <c r="B1815" t="s">
        <v>6713</v>
      </c>
      <c r="C1815">
        <v>2614838</v>
      </c>
      <c r="D1815" t="s">
        <v>19</v>
      </c>
      <c r="E1815" t="s">
        <v>40</v>
      </c>
      <c r="F1815" t="s">
        <v>6714</v>
      </c>
      <c r="G1815" t="s">
        <v>6715</v>
      </c>
      <c r="H1815" t="s">
        <v>709</v>
      </c>
      <c r="I1815" t="s">
        <v>1114</v>
      </c>
    </row>
    <row r="1816" spans="1:11" x14ac:dyDescent="0.25">
      <c r="A1816">
        <v>2567367</v>
      </c>
      <c r="B1816" t="s">
        <v>6713</v>
      </c>
      <c r="C1816">
        <v>2614839</v>
      </c>
      <c r="D1816" t="s">
        <v>19</v>
      </c>
      <c r="E1816" t="s">
        <v>13</v>
      </c>
      <c r="F1816" t="s">
        <v>6716</v>
      </c>
      <c r="G1816" t="s">
        <v>6717</v>
      </c>
      <c r="H1816" t="s">
        <v>82</v>
      </c>
      <c r="I1816" t="s">
        <v>1114</v>
      </c>
      <c r="K1816" t="s">
        <v>6718</v>
      </c>
    </row>
    <row r="1817" spans="1:11" x14ac:dyDescent="0.25">
      <c r="A1817">
        <v>2567369</v>
      </c>
      <c r="B1817" t="s">
        <v>6719</v>
      </c>
      <c r="C1817">
        <v>2614734</v>
      </c>
      <c r="D1817" t="s">
        <v>12</v>
      </c>
      <c r="E1817" t="s">
        <v>13</v>
      </c>
      <c r="F1817" t="s">
        <v>6720</v>
      </c>
      <c r="G1817" t="s">
        <v>6721</v>
      </c>
      <c r="H1817" t="s">
        <v>6699</v>
      </c>
      <c r="I1817" t="s">
        <v>1114</v>
      </c>
    </row>
    <row r="1818" spans="1:11" x14ac:dyDescent="0.25">
      <c r="A1818">
        <v>2567370</v>
      </c>
      <c r="B1818" t="s">
        <v>6722</v>
      </c>
      <c r="C1818">
        <v>2614841</v>
      </c>
      <c r="D1818" t="s">
        <v>19</v>
      </c>
      <c r="E1818" t="s">
        <v>13</v>
      </c>
      <c r="F1818" t="s">
        <v>6723</v>
      </c>
      <c r="G1818" t="s">
        <v>6724</v>
      </c>
      <c r="H1818" t="s">
        <v>82</v>
      </c>
      <c r="I1818" t="s">
        <v>509</v>
      </c>
    </row>
    <row r="1819" spans="1:11" x14ac:dyDescent="0.25">
      <c r="A1819">
        <v>2567371</v>
      </c>
      <c r="B1819" t="s">
        <v>6725</v>
      </c>
      <c r="C1819">
        <v>2614842</v>
      </c>
      <c r="D1819" t="s">
        <v>12</v>
      </c>
      <c r="E1819" t="s">
        <v>13</v>
      </c>
      <c r="F1819" t="s">
        <v>6726</v>
      </c>
      <c r="G1819" t="s">
        <v>6727</v>
      </c>
      <c r="H1819" t="s">
        <v>6292</v>
      </c>
      <c r="I1819" t="s">
        <v>1114</v>
      </c>
      <c r="K1819" t="s">
        <v>6728</v>
      </c>
    </row>
    <row r="1820" spans="1:11" x14ac:dyDescent="0.25">
      <c r="A1820">
        <v>2567372</v>
      </c>
      <c r="B1820" t="s">
        <v>6729</v>
      </c>
      <c r="C1820">
        <v>2614843</v>
      </c>
      <c r="D1820" t="s">
        <v>85</v>
      </c>
      <c r="E1820" t="s">
        <v>13</v>
      </c>
      <c r="F1820" t="s">
        <v>6730</v>
      </c>
      <c r="G1820" t="s">
        <v>6731</v>
      </c>
      <c r="H1820" t="s">
        <v>291</v>
      </c>
      <c r="I1820" t="s">
        <v>1114</v>
      </c>
    </row>
    <row r="1821" spans="1:11" x14ac:dyDescent="0.25">
      <c r="A1821">
        <v>2567373</v>
      </c>
      <c r="B1821" t="s">
        <v>6732</v>
      </c>
      <c r="C1821">
        <v>2614844</v>
      </c>
      <c r="D1821" t="s">
        <v>19</v>
      </c>
      <c r="E1821" t="s">
        <v>40</v>
      </c>
      <c r="F1821" t="s">
        <v>6733</v>
      </c>
      <c r="G1821" t="s">
        <v>6734</v>
      </c>
      <c r="H1821" t="s">
        <v>6735</v>
      </c>
      <c r="I1821" t="s">
        <v>93</v>
      </c>
    </row>
    <row r="1822" spans="1:11" x14ac:dyDescent="0.25">
      <c r="A1822">
        <v>2567374</v>
      </c>
      <c r="B1822" t="s">
        <v>6736</v>
      </c>
      <c r="C1822">
        <v>2614845</v>
      </c>
      <c r="D1822" t="s">
        <v>12</v>
      </c>
      <c r="E1822" t="s">
        <v>13</v>
      </c>
      <c r="F1822" t="s">
        <v>6737</v>
      </c>
      <c r="G1822" t="s">
        <v>6738</v>
      </c>
      <c r="H1822" t="s">
        <v>278</v>
      </c>
      <c r="I1822" t="s">
        <v>6739</v>
      </c>
      <c r="J1822" t="s">
        <v>6740</v>
      </c>
      <c r="K1822" t="s">
        <v>6741</v>
      </c>
    </row>
    <row r="1823" spans="1:11" x14ac:dyDescent="0.25">
      <c r="A1823">
        <v>2567374</v>
      </c>
      <c r="B1823" t="s">
        <v>6736</v>
      </c>
      <c r="C1823">
        <v>2614847</v>
      </c>
      <c r="D1823" t="s">
        <v>12</v>
      </c>
      <c r="E1823" t="s">
        <v>13</v>
      </c>
      <c r="F1823" t="s">
        <v>6742</v>
      </c>
      <c r="G1823" t="s">
        <v>6743</v>
      </c>
      <c r="H1823" t="s">
        <v>22</v>
      </c>
      <c r="I1823" t="s">
        <v>6739</v>
      </c>
      <c r="J1823" t="s">
        <v>6744</v>
      </c>
      <c r="K1823" t="s">
        <v>6741</v>
      </c>
    </row>
    <row r="1824" spans="1:11" x14ac:dyDescent="0.25">
      <c r="A1824">
        <v>2567377</v>
      </c>
      <c r="B1824" t="s">
        <v>6745</v>
      </c>
      <c r="C1824">
        <v>2614748</v>
      </c>
      <c r="D1824" t="s">
        <v>19</v>
      </c>
      <c r="E1824" t="s">
        <v>40</v>
      </c>
      <c r="F1824" t="s">
        <v>6746</v>
      </c>
      <c r="G1824" t="s">
        <v>6747</v>
      </c>
      <c r="H1824" t="s">
        <v>82</v>
      </c>
      <c r="I1824" t="s">
        <v>1757</v>
      </c>
    </row>
    <row r="1825" spans="1:11" x14ac:dyDescent="0.25">
      <c r="A1825">
        <v>2567392</v>
      </c>
      <c r="B1825" t="s">
        <v>6748</v>
      </c>
      <c r="C1825">
        <v>2614864</v>
      </c>
      <c r="D1825" t="s">
        <v>12</v>
      </c>
      <c r="E1825" t="s">
        <v>13</v>
      </c>
      <c r="F1825" t="s">
        <v>6749</v>
      </c>
      <c r="G1825" t="s">
        <v>6750</v>
      </c>
      <c r="H1825" t="s">
        <v>2655</v>
      </c>
      <c r="I1825" t="s">
        <v>6751</v>
      </c>
      <c r="K1825" t="s">
        <v>6752</v>
      </c>
    </row>
    <row r="1826" spans="1:11" x14ac:dyDescent="0.25">
      <c r="A1826">
        <v>2567400</v>
      </c>
      <c r="B1826" t="s">
        <v>6753</v>
      </c>
      <c r="C1826">
        <v>2614873</v>
      </c>
      <c r="D1826" t="s">
        <v>85</v>
      </c>
      <c r="E1826" t="s">
        <v>13</v>
      </c>
      <c r="F1826" t="s">
        <v>6754</v>
      </c>
      <c r="G1826" t="s">
        <v>6755</v>
      </c>
      <c r="H1826" t="s">
        <v>326</v>
      </c>
      <c r="I1826" t="s">
        <v>6756</v>
      </c>
    </row>
    <row r="1827" spans="1:11" x14ac:dyDescent="0.25">
      <c r="A1827">
        <v>2567445</v>
      </c>
      <c r="B1827" t="s">
        <v>6757</v>
      </c>
      <c r="C1827">
        <v>2614921</v>
      </c>
      <c r="D1827" t="s">
        <v>12</v>
      </c>
      <c r="E1827" t="s">
        <v>40</v>
      </c>
      <c r="F1827" t="s">
        <v>6758</v>
      </c>
      <c r="G1827" t="s">
        <v>6759</v>
      </c>
      <c r="H1827" t="s">
        <v>702</v>
      </c>
      <c r="I1827" t="s">
        <v>1114</v>
      </c>
      <c r="K1827" t="s">
        <v>3648</v>
      </c>
    </row>
    <row r="1828" spans="1:11" x14ac:dyDescent="0.25">
      <c r="A1828">
        <v>2567448</v>
      </c>
      <c r="B1828" t="s">
        <v>6760</v>
      </c>
      <c r="C1828">
        <v>2614924</v>
      </c>
      <c r="D1828" t="s">
        <v>85</v>
      </c>
      <c r="E1828" t="s">
        <v>13</v>
      </c>
      <c r="F1828" t="s">
        <v>6761</v>
      </c>
      <c r="G1828" t="s">
        <v>6762</v>
      </c>
      <c r="H1828" t="s">
        <v>6763</v>
      </c>
      <c r="I1828" t="s">
        <v>6764</v>
      </c>
      <c r="J1828" t="s">
        <v>6765</v>
      </c>
      <c r="K1828" t="s">
        <v>6766</v>
      </c>
    </row>
    <row r="1829" spans="1:11" x14ac:dyDescent="0.25">
      <c r="A1829">
        <v>2567450</v>
      </c>
      <c r="B1829" t="s">
        <v>6767</v>
      </c>
      <c r="C1829">
        <v>2614926</v>
      </c>
      <c r="D1829" t="s">
        <v>12</v>
      </c>
      <c r="E1829" t="s">
        <v>13</v>
      </c>
      <c r="F1829" t="s">
        <v>6768</v>
      </c>
      <c r="G1829" t="s">
        <v>6769</v>
      </c>
      <c r="H1829" t="s">
        <v>120</v>
      </c>
      <c r="I1829" t="s">
        <v>1577</v>
      </c>
    </row>
    <row r="1830" spans="1:11" x14ac:dyDescent="0.25">
      <c r="A1830">
        <v>2567452</v>
      </c>
      <c r="B1830" t="s">
        <v>6770</v>
      </c>
      <c r="C1830">
        <v>2614928</v>
      </c>
      <c r="D1830" t="s">
        <v>19</v>
      </c>
      <c r="E1830" t="s">
        <v>40</v>
      </c>
      <c r="F1830" t="s">
        <v>6771</v>
      </c>
      <c r="H1830" t="s">
        <v>3205</v>
      </c>
      <c r="I1830" t="s">
        <v>930</v>
      </c>
    </row>
    <row r="1831" spans="1:11" x14ac:dyDescent="0.25">
      <c r="A1831">
        <v>2567458</v>
      </c>
      <c r="B1831" t="s">
        <v>6772</v>
      </c>
      <c r="C1831">
        <v>2614934</v>
      </c>
      <c r="D1831" t="s">
        <v>19</v>
      </c>
      <c r="E1831" t="s">
        <v>40</v>
      </c>
      <c r="F1831" t="s">
        <v>6773</v>
      </c>
      <c r="H1831" t="s">
        <v>6774</v>
      </c>
      <c r="I1831" t="s">
        <v>1114</v>
      </c>
    </row>
    <row r="1832" spans="1:11" x14ac:dyDescent="0.25">
      <c r="A1832">
        <v>2567476</v>
      </c>
      <c r="B1832" t="s">
        <v>6775</v>
      </c>
      <c r="C1832">
        <v>2614954</v>
      </c>
      <c r="D1832" t="s">
        <v>85</v>
      </c>
      <c r="E1832" t="s">
        <v>13</v>
      </c>
      <c r="F1832" t="s">
        <v>6776</v>
      </c>
      <c r="G1832" t="s">
        <v>6777</v>
      </c>
      <c r="H1832" t="s">
        <v>6778</v>
      </c>
      <c r="I1832" t="s">
        <v>6779</v>
      </c>
      <c r="K1832" t="s">
        <v>6780</v>
      </c>
    </row>
    <row r="1833" spans="1:11" x14ac:dyDescent="0.25">
      <c r="A1833">
        <v>2567503</v>
      </c>
      <c r="B1833" t="s">
        <v>6781</v>
      </c>
      <c r="C1833">
        <v>2614982</v>
      </c>
      <c r="D1833" t="s">
        <v>12</v>
      </c>
      <c r="E1833" t="s">
        <v>13</v>
      </c>
      <c r="F1833" t="s">
        <v>6782</v>
      </c>
      <c r="H1833" t="s">
        <v>278</v>
      </c>
      <c r="I1833" t="s">
        <v>6783</v>
      </c>
    </row>
    <row r="1834" spans="1:11" x14ac:dyDescent="0.25">
      <c r="A1834">
        <v>2567523</v>
      </c>
      <c r="B1834" t="s">
        <v>6784</v>
      </c>
      <c r="C1834">
        <v>2615004</v>
      </c>
      <c r="D1834" t="s">
        <v>19</v>
      </c>
      <c r="E1834" t="s">
        <v>13</v>
      </c>
      <c r="F1834" t="s">
        <v>6785</v>
      </c>
      <c r="G1834" t="s">
        <v>6786</v>
      </c>
      <c r="H1834" t="s">
        <v>71</v>
      </c>
      <c r="I1834" t="s">
        <v>686</v>
      </c>
    </row>
    <row r="1835" spans="1:11" x14ac:dyDescent="0.25">
      <c r="A1835">
        <v>2567526</v>
      </c>
      <c r="B1835" t="s">
        <v>6787</v>
      </c>
      <c r="C1835">
        <v>2615007</v>
      </c>
      <c r="D1835" t="s">
        <v>12</v>
      </c>
      <c r="E1835" t="s">
        <v>13</v>
      </c>
      <c r="F1835" t="s">
        <v>6788</v>
      </c>
      <c r="G1835" t="s">
        <v>6789</v>
      </c>
      <c r="H1835" t="s">
        <v>428</v>
      </c>
      <c r="I1835" t="s">
        <v>686</v>
      </c>
    </row>
    <row r="1836" spans="1:11" x14ac:dyDescent="0.25">
      <c r="A1836">
        <v>2567527</v>
      </c>
      <c r="B1836" t="s">
        <v>6790</v>
      </c>
      <c r="C1836">
        <v>2615008</v>
      </c>
      <c r="D1836" t="s">
        <v>19</v>
      </c>
      <c r="E1836" t="s">
        <v>13</v>
      </c>
      <c r="F1836" t="s">
        <v>6791</v>
      </c>
      <c r="G1836" t="s">
        <v>6792</v>
      </c>
      <c r="H1836" t="s">
        <v>6793</v>
      </c>
      <c r="I1836" t="s">
        <v>93</v>
      </c>
    </row>
    <row r="1837" spans="1:11" x14ac:dyDescent="0.25">
      <c r="A1837">
        <v>2567530</v>
      </c>
      <c r="B1837" t="s">
        <v>6794</v>
      </c>
      <c r="C1837">
        <v>2615011</v>
      </c>
      <c r="D1837" t="s">
        <v>19</v>
      </c>
      <c r="E1837" t="s">
        <v>13</v>
      </c>
      <c r="F1837" t="s">
        <v>6795</v>
      </c>
      <c r="H1837" t="s">
        <v>264</v>
      </c>
      <c r="I1837" t="s">
        <v>686</v>
      </c>
    </row>
    <row r="1838" spans="1:11" x14ac:dyDescent="0.25">
      <c r="A1838">
        <v>2567535</v>
      </c>
      <c r="B1838" t="s">
        <v>6796</v>
      </c>
      <c r="C1838">
        <v>2615016</v>
      </c>
      <c r="D1838" t="s">
        <v>12</v>
      </c>
      <c r="E1838" t="s">
        <v>40</v>
      </c>
      <c r="F1838" t="s">
        <v>6797</v>
      </c>
      <c r="H1838" t="s">
        <v>6798</v>
      </c>
      <c r="I1838" t="s">
        <v>509</v>
      </c>
    </row>
    <row r="1839" spans="1:11" x14ac:dyDescent="0.25">
      <c r="A1839">
        <v>2567536</v>
      </c>
      <c r="B1839" t="s">
        <v>6799</v>
      </c>
      <c r="C1839">
        <v>2615017</v>
      </c>
      <c r="D1839" t="s">
        <v>85</v>
      </c>
      <c r="E1839" t="s">
        <v>13</v>
      </c>
      <c r="F1839" t="s">
        <v>6800</v>
      </c>
      <c r="G1839" t="s">
        <v>6801</v>
      </c>
      <c r="H1839" t="s">
        <v>15</v>
      </c>
      <c r="I1839" t="s">
        <v>6802</v>
      </c>
      <c r="K1839" t="s">
        <v>6803</v>
      </c>
    </row>
    <row r="1840" spans="1:11" x14ac:dyDescent="0.25">
      <c r="A1840">
        <v>2567540</v>
      </c>
      <c r="B1840" t="s">
        <v>6804</v>
      </c>
      <c r="C1840">
        <v>2615021</v>
      </c>
      <c r="D1840" t="s">
        <v>12</v>
      </c>
      <c r="E1840" t="s">
        <v>13</v>
      </c>
      <c r="F1840" t="s">
        <v>6805</v>
      </c>
      <c r="G1840" t="s">
        <v>6806</v>
      </c>
      <c r="H1840" t="s">
        <v>6127</v>
      </c>
      <c r="I1840" t="s">
        <v>592</v>
      </c>
      <c r="K1840" t="s">
        <v>6807</v>
      </c>
    </row>
    <row r="1841" spans="1:11" x14ac:dyDescent="0.25">
      <c r="A1841">
        <v>2567547</v>
      </c>
      <c r="B1841" t="s">
        <v>6808</v>
      </c>
      <c r="C1841">
        <v>2615028</v>
      </c>
      <c r="D1841" t="s">
        <v>45</v>
      </c>
      <c r="E1841" t="s">
        <v>40</v>
      </c>
      <c r="F1841" t="s">
        <v>6809</v>
      </c>
      <c r="H1841" t="s">
        <v>249</v>
      </c>
      <c r="I1841" t="s">
        <v>509</v>
      </c>
    </row>
    <row r="1842" spans="1:11" x14ac:dyDescent="0.25">
      <c r="A1842">
        <v>2567548</v>
      </c>
      <c r="B1842" t="s">
        <v>6810</v>
      </c>
      <c r="C1842">
        <v>2615029</v>
      </c>
      <c r="D1842" t="s">
        <v>19</v>
      </c>
      <c r="E1842" t="s">
        <v>13</v>
      </c>
      <c r="F1842" t="s">
        <v>6811</v>
      </c>
      <c r="G1842" t="s">
        <v>6812</v>
      </c>
      <c r="H1842" t="s">
        <v>71</v>
      </c>
      <c r="I1842" t="s">
        <v>6813</v>
      </c>
    </row>
    <row r="1843" spans="1:11" x14ac:dyDescent="0.25">
      <c r="A1843">
        <v>2567551</v>
      </c>
      <c r="B1843" t="s">
        <v>6814</v>
      </c>
      <c r="C1843">
        <v>2615032</v>
      </c>
      <c r="D1843" t="s">
        <v>45</v>
      </c>
      <c r="E1843" t="s">
        <v>13</v>
      </c>
      <c r="F1843" t="s">
        <v>6815</v>
      </c>
      <c r="G1843" t="s">
        <v>6816</v>
      </c>
      <c r="H1843" t="s">
        <v>249</v>
      </c>
      <c r="I1843" t="s">
        <v>592</v>
      </c>
    </row>
    <row r="1844" spans="1:11" x14ac:dyDescent="0.25">
      <c r="A1844">
        <v>2567557</v>
      </c>
      <c r="B1844" t="s">
        <v>6817</v>
      </c>
      <c r="C1844">
        <v>2615038</v>
      </c>
      <c r="D1844" t="s">
        <v>19</v>
      </c>
      <c r="E1844" t="s">
        <v>13</v>
      </c>
      <c r="F1844" t="s">
        <v>6818</v>
      </c>
      <c r="H1844" t="s">
        <v>249</v>
      </c>
      <c r="I1844" t="s">
        <v>592</v>
      </c>
    </row>
    <row r="1845" spans="1:11" x14ac:dyDescent="0.25">
      <c r="A1845">
        <v>2567558</v>
      </c>
      <c r="B1845" t="s">
        <v>6819</v>
      </c>
      <c r="C1845">
        <v>2615039</v>
      </c>
      <c r="D1845" t="s">
        <v>12</v>
      </c>
      <c r="E1845" t="s">
        <v>13</v>
      </c>
      <c r="F1845" t="s">
        <v>6820</v>
      </c>
      <c r="G1845" t="s">
        <v>6821</v>
      </c>
      <c r="H1845" t="s">
        <v>5599</v>
      </c>
      <c r="I1845" t="s">
        <v>93</v>
      </c>
      <c r="J1845" t="s">
        <v>3726</v>
      </c>
    </row>
    <row r="1846" spans="1:11" x14ac:dyDescent="0.25">
      <c r="A1846">
        <v>2567558</v>
      </c>
      <c r="B1846" t="s">
        <v>6819</v>
      </c>
      <c r="C1846">
        <v>2615040</v>
      </c>
      <c r="D1846" t="s">
        <v>19</v>
      </c>
      <c r="E1846" t="s">
        <v>40</v>
      </c>
      <c r="F1846" t="s">
        <v>6822</v>
      </c>
      <c r="G1846" t="s">
        <v>6823</v>
      </c>
      <c r="H1846" t="s">
        <v>6824</v>
      </c>
      <c r="I1846" t="s">
        <v>93</v>
      </c>
    </row>
    <row r="1847" spans="1:11" x14ac:dyDescent="0.25">
      <c r="A1847">
        <v>2567575</v>
      </c>
      <c r="B1847" t="s">
        <v>6825</v>
      </c>
      <c r="C1847">
        <v>2592757</v>
      </c>
      <c r="D1847" t="s">
        <v>19</v>
      </c>
      <c r="E1847" t="s">
        <v>40</v>
      </c>
      <c r="F1847" t="s">
        <v>6826</v>
      </c>
      <c r="G1847" t="s">
        <v>6827</v>
      </c>
      <c r="H1847" t="s">
        <v>264</v>
      </c>
      <c r="I1847" t="s">
        <v>1114</v>
      </c>
    </row>
    <row r="1848" spans="1:11" x14ac:dyDescent="0.25">
      <c r="A1848">
        <v>2567580</v>
      </c>
      <c r="B1848" t="s">
        <v>6828</v>
      </c>
      <c r="C1848">
        <v>2615061</v>
      </c>
      <c r="D1848" t="s">
        <v>19</v>
      </c>
      <c r="E1848" t="s">
        <v>40</v>
      </c>
      <c r="F1848" t="s">
        <v>6829</v>
      </c>
      <c r="H1848" t="s">
        <v>6774</v>
      </c>
      <c r="I1848" t="s">
        <v>367</v>
      </c>
    </row>
    <row r="1849" spans="1:11" x14ac:dyDescent="0.25">
      <c r="A1849">
        <v>2567604</v>
      </c>
      <c r="B1849" t="s">
        <v>6830</v>
      </c>
      <c r="C1849">
        <v>2615086</v>
      </c>
      <c r="D1849" t="s">
        <v>19</v>
      </c>
      <c r="E1849" t="s">
        <v>13</v>
      </c>
      <c r="F1849" t="s">
        <v>6831</v>
      </c>
      <c r="H1849" t="s">
        <v>82</v>
      </c>
      <c r="I1849" t="s">
        <v>214</v>
      </c>
      <c r="K1849" t="s">
        <v>6832</v>
      </c>
    </row>
    <row r="1850" spans="1:11" x14ac:dyDescent="0.25">
      <c r="A1850">
        <v>2567605</v>
      </c>
      <c r="B1850" t="s">
        <v>6833</v>
      </c>
      <c r="C1850">
        <v>2615087</v>
      </c>
      <c r="D1850" t="s">
        <v>19</v>
      </c>
      <c r="E1850" t="s">
        <v>13</v>
      </c>
      <c r="F1850" t="s">
        <v>6834</v>
      </c>
      <c r="G1850" t="s">
        <v>6835</v>
      </c>
      <c r="H1850" t="s">
        <v>6836</v>
      </c>
      <c r="I1850" t="s">
        <v>6837</v>
      </c>
    </row>
    <row r="1851" spans="1:11" x14ac:dyDescent="0.25">
      <c r="A1851">
        <v>2567606</v>
      </c>
      <c r="B1851" t="s">
        <v>6838</v>
      </c>
      <c r="C1851">
        <v>2615088</v>
      </c>
      <c r="D1851" t="s">
        <v>19</v>
      </c>
      <c r="E1851" t="s">
        <v>13</v>
      </c>
      <c r="F1851" t="s">
        <v>6839</v>
      </c>
      <c r="G1851" t="s">
        <v>6840</v>
      </c>
      <c r="H1851" t="s">
        <v>3338</v>
      </c>
      <c r="I1851" t="s">
        <v>6841</v>
      </c>
      <c r="K1851" t="s">
        <v>6842</v>
      </c>
    </row>
    <row r="1852" spans="1:11" x14ac:dyDescent="0.25">
      <c r="A1852">
        <v>2567607</v>
      </c>
      <c r="B1852" t="s">
        <v>6843</v>
      </c>
      <c r="C1852">
        <v>2615089</v>
      </c>
      <c r="D1852" t="s">
        <v>19</v>
      </c>
      <c r="E1852" t="s">
        <v>13</v>
      </c>
      <c r="F1852" t="s">
        <v>6844</v>
      </c>
      <c r="G1852" t="s">
        <v>6845</v>
      </c>
      <c r="H1852" t="s">
        <v>6774</v>
      </c>
      <c r="I1852" t="s">
        <v>6846</v>
      </c>
    </row>
    <row r="1853" spans="1:11" x14ac:dyDescent="0.25">
      <c r="A1853">
        <v>2567609</v>
      </c>
      <c r="B1853" t="s">
        <v>6847</v>
      </c>
      <c r="C1853">
        <v>2615091</v>
      </c>
      <c r="D1853" t="s">
        <v>19</v>
      </c>
      <c r="E1853" t="s">
        <v>13</v>
      </c>
      <c r="F1853" t="s">
        <v>6848</v>
      </c>
      <c r="G1853" t="s">
        <v>6849</v>
      </c>
      <c r="H1853" t="s">
        <v>6582</v>
      </c>
      <c r="I1853" t="s">
        <v>367</v>
      </c>
      <c r="J1853" t="s">
        <v>6850</v>
      </c>
      <c r="K1853" t="s">
        <v>6851</v>
      </c>
    </row>
    <row r="1854" spans="1:11" x14ac:dyDescent="0.25">
      <c r="A1854">
        <v>2567609</v>
      </c>
      <c r="B1854" t="s">
        <v>6847</v>
      </c>
      <c r="C1854">
        <v>2615092</v>
      </c>
      <c r="D1854" t="s">
        <v>19</v>
      </c>
      <c r="E1854" t="s">
        <v>40</v>
      </c>
      <c r="F1854" t="s">
        <v>6852</v>
      </c>
      <c r="G1854" t="s">
        <v>6853</v>
      </c>
      <c r="H1854" t="s">
        <v>6582</v>
      </c>
      <c r="I1854" t="s">
        <v>367</v>
      </c>
    </row>
    <row r="1855" spans="1:11" x14ac:dyDescent="0.25">
      <c r="A1855">
        <v>2567619</v>
      </c>
      <c r="B1855" t="s">
        <v>6854</v>
      </c>
      <c r="C1855">
        <v>2615102</v>
      </c>
      <c r="D1855" t="s">
        <v>19</v>
      </c>
      <c r="E1855" t="s">
        <v>13</v>
      </c>
      <c r="F1855" t="s">
        <v>6855</v>
      </c>
      <c r="G1855" t="s">
        <v>6856</v>
      </c>
      <c r="H1855" t="s">
        <v>6636</v>
      </c>
      <c r="I1855" t="s">
        <v>341</v>
      </c>
    </row>
    <row r="1856" spans="1:11" x14ac:dyDescent="0.25">
      <c r="A1856">
        <v>2567620</v>
      </c>
      <c r="B1856" t="s">
        <v>6857</v>
      </c>
      <c r="C1856">
        <v>2615103</v>
      </c>
      <c r="D1856" t="s">
        <v>19</v>
      </c>
      <c r="E1856" t="s">
        <v>13</v>
      </c>
      <c r="F1856" t="s">
        <v>6858</v>
      </c>
      <c r="G1856" t="s">
        <v>6859</v>
      </c>
      <c r="H1856" t="s">
        <v>1661</v>
      </c>
      <c r="I1856" t="s">
        <v>930</v>
      </c>
      <c r="K1856" t="s">
        <v>6860</v>
      </c>
    </row>
    <row r="1857" spans="1:11" x14ac:dyDescent="0.25">
      <c r="A1857">
        <v>2567623</v>
      </c>
      <c r="B1857" t="s">
        <v>6861</v>
      </c>
      <c r="C1857">
        <v>2615106</v>
      </c>
      <c r="D1857" t="s">
        <v>19</v>
      </c>
      <c r="E1857" t="s">
        <v>13</v>
      </c>
      <c r="F1857" t="s">
        <v>6862</v>
      </c>
      <c r="G1857" t="s">
        <v>6863</v>
      </c>
      <c r="H1857" t="s">
        <v>6864</v>
      </c>
      <c r="I1857" t="s">
        <v>930</v>
      </c>
    </row>
    <row r="1858" spans="1:11" x14ac:dyDescent="0.25">
      <c r="A1858">
        <v>2567626</v>
      </c>
      <c r="B1858" t="s">
        <v>6865</v>
      </c>
      <c r="C1858">
        <v>2615110</v>
      </c>
      <c r="D1858" t="s">
        <v>12</v>
      </c>
      <c r="E1858" t="s">
        <v>13</v>
      </c>
      <c r="F1858" t="s">
        <v>6866</v>
      </c>
      <c r="G1858" t="s">
        <v>6867</v>
      </c>
      <c r="H1858" t="s">
        <v>6597</v>
      </c>
      <c r="I1858" t="s">
        <v>367</v>
      </c>
    </row>
    <row r="1859" spans="1:11" x14ac:dyDescent="0.25">
      <c r="A1859">
        <v>2567637</v>
      </c>
      <c r="B1859" t="s">
        <v>6868</v>
      </c>
      <c r="C1859">
        <v>2615122</v>
      </c>
      <c r="D1859" t="s">
        <v>19</v>
      </c>
      <c r="E1859" t="s">
        <v>13</v>
      </c>
      <c r="F1859" t="s">
        <v>6869</v>
      </c>
      <c r="G1859" t="s">
        <v>6870</v>
      </c>
      <c r="H1859" t="s">
        <v>6871</v>
      </c>
      <c r="I1859" t="s">
        <v>509</v>
      </c>
    </row>
    <row r="1860" spans="1:11" x14ac:dyDescent="0.25">
      <c r="A1860">
        <v>2567640</v>
      </c>
      <c r="B1860" t="s">
        <v>6872</v>
      </c>
      <c r="C1860">
        <v>2615126</v>
      </c>
      <c r="D1860" t="s">
        <v>45</v>
      </c>
      <c r="E1860" t="s">
        <v>13</v>
      </c>
      <c r="F1860" t="s">
        <v>6873</v>
      </c>
      <c r="G1860" t="s">
        <v>6874</v>
      </c>
      <c r="H1860" t="s">
        <v>6871</v>
      </c>
      <c r="I1860" t="s">
        <v>509</v>
      </c>
    </row>
    <row r="1861" spans="1:11" x14ac:dyDescent="0.25">
      <c r="A1861">
        <v>2567642</v>
      </c>
      <c r="B1861" t="s">
        <v>6875</v>
      </c>
      <c r="C1861">
        <v>2615142</v>
      </c>
      <c r="D1861" t="s">
        <v>12</v>
      </c>
      <c r="E1861" t="s">
        <v>13</v>
      </c>
      <c r="F1861" t="s">
        <v>6876</v>
      </c>
      <c r="G1861" t="s">
        <v>6877</v>
      </c>
      <c r="H1861" t="s">
        <v>709</v>
      </c>
      <c r="I1861" t="s">
        <v>367</v>
      </c>
    </row>
    <row r="1862" spans="1:11" x14ac:dyDescent="0.25">
      <c r="A1862">
        <v>2567643</v>
      </c>
      <c r="B1862" t="s">
        <v>6878</v>
      </c>
      <c r="C1862">
        <v>2615131</v>
      </c>
      <c r="D1862" t="s">
        <v>19</v>
      </c>
      <c r="E1862" t="s">
        <v>40</v>
      </c>
      <c r="F1862" t="s">
        <v>6879</v>
      </c>
      <c r="G1862" t="s">
        <v>6880</v>
      </c>
      <c r="H1862" t="s">
        <v>6881</v>
      </c>
      <c r="I1862" t="s">
        <v>367</v>
      </c>
      <c r="J1862" t="s">
        <v>6882</v>
      </c>
    </row>
    <row r="1863" spans="1:11" x14ac:dyDescent="0.25">
      <c r="A1863">
        <v>2567648</v>
      </c>
      <c r="B1863" t="s">
        <v>6883</v>
      </c>
      <c r="C1863">
        <v>2615135</v>
      </c>
      <c r="D1863" t="s">
        <v>85</v>
      </c>
      <c r="E1863" t="s">
        <v>13</v>
      </c>
      <c r="F1863" t="s">
        <v>6884</v>
      </c>
      <c r="G1863" t="s">
        <v>6885</v>
      </c>
      <c r="H1863" t="s">
        <v>6886</v>
      </c>
      <c r="I1863" t="s">
        <v>367</v>
      </c>
      <c r="K1863" t="s">
        <v>6860</v>
      </c>
    </row>
    <row r="1864" spans="1:11" x14ac:dyDescent="0.25">
      <c r="A1864">
        <v>2567649</v>
      </c>
      <c r="B1864" t="s">
        <v>6887</v>
      </c>
      <c r="C1864">
        <v>2615136</v>
      </c>
      <c r="D1864" t="s">
        <v>19</v>
      </c>
      <c r="E1864" t="s">
        <v>13</v>
      </c>
      <c r="F1864" t="s">
        <v>6888</v>
      </c>
      <c r="G1864" t="s">
        <v>6889</v>
      </c>
      <c r="H1864" t="s">
        <v>6890</v>
      </c>
      <c r="I1864" t="s">
        <v>367</v>
      </c>
      <c r="K1864" t="s">
        <v>4410</v>
      </c>
    </row>
    <row r="1865" spans="1:11" x14ac:dyDescent="0.25">
      <c r="A1865">
        <v>2567650</v>
      </c>
      <c r="B1865" t="s">
        <v>6891</v>
      </c>
      <c r="C1865">
        <v>2615137</v>
      </c>
      <c r="D1865" t="s">
        <v>19</v>
      </c>
      <c r="E1865" t="s">
        <v>13</v>
      </c>
      <c r="F1865" t="s">
        <v>6892</v>
      </c>
      <c r="G1865" t="s">
        <v>6893</v>
      </c>
      <c r="H1865" t="s">
        <v>6708</v>
      </c>
      <c r="I1865" t="s">
        <v>367</v>
      </c>
    </row>
    <row r="1866" spans="1:11" x14ac:dyDescent="0.25">
      <c r="A1866">
        <v>2567652</v>
      </c>
      <c r="B1866" t="s">
        <v>6894</v>
      </c>
      <c r="C1866">
        <v>2615139</v>
      </c>
      <c r="D1866" t="s">
        <v>19</v>
      </c>
      <c r="E1866" t="s">
        <v>13</v>
      </c>
      <c r="F1866" t="s">
        <v>6895</v>
      </c>
      <c r="G1866" t="s">
        <v>6896</v>
      </c>
      <c r="H1866" t="s">
        <v>6897</v>
      </c>
      <c r="I1866" t="s">
        <v>592</v>
      </c>
    </row>
    <row r="1867" spans="1:11" x14ac:dyDescent="0.25">
      <c r="A1867">
        <v>2567656</v>
      </c>
      <c r="B1867" t="s">
        <v>6898</v>
      </c>
      <c r="C1867">
        <v>2615144</v>
      </c>
      <c r="D1867" t="s">
        <v>12</v>
      </c>
      <c r="E1867" t="s">
        <v>13</v>
      </c>
      <c r="F1867" t="s">
        <v>6899</v>
      </c>
      <c r="G1867" t="s">
        <v>6900</v>
      </c>
      <c r="H1867" t="s">
        <v>22</v>
      </c>
      <c r="I1867" t="s">
        <v>348</v>
      </c>
      <c r="K1867" t="s">
        <v>6901</v>
      </c>
    </row>
    <row r="1868" spans="1:11" x14ac:dyDescent="0.25">
      <c r="A1868">
        <v>2567657</v>
      </c>
      <c r="B1868" t="s">
        <v>6902</v>
      </c>
      <c r="C1868">
        <v>2615145</v>
      </c>
      <c r="D1868" t="s">
        <v>45</v>
      </c>
      <c r="E1868" t="s">
        <v>13</v>
      </c>
      <c r="F1868" t="s">
        <v>6903</v>
      </c>
      <c r="G1868" t="s">
        <v>6904</v>
      </c>
      <c r="H1868" t="s">
        <v>6886</v>
      </c>
      <c r="I1868" t="s">
        <v>367</v>
      </c>
    </row>
    <row r="1869" spans="1:11" x14ac:dyDescent="0.25">
      <c r="A1869">
        <v>2567658</v>
      </c>
      <c r="B1869" t="s">
        <v>6905</v>
      </c>
      <c r="C1869">
        <v>2615146</v>
      </c>
      <c r="D1869" t="s">
        <v>90</v>
      </c>
      <c r="E1869" t="s">
        <v>13</v>
      </c>
      <c r="F1869" t="s">
        <v>6906</v>
      </c>
      <c r="G1869" t="s">
        <v>6907</v>
      </c>
      <c r="H1869" t="s">
        <v>278</v>
      </c>
      <c r="I1869" t="s">
        <v>2613</v>
      </c>
      <c r="K1869" t="s">
        <v>6908</v>
      </c>
    </row>
    <row r="1870" spans="1:11" x14ac:dyDescent="0.25">
      <c r="A1870">
        <v>2567661</v>
      </c>
      <c r="B1870" t="s">
        <v>6909</v>
      </c>
      <c r="C1870">
        <v>2615150</v>
      </c>
      <c r="D1870" t="s">
        <v>12</v>
      </c>
      <c r="E1870" t="s">
        <v>13</v>
      </c>
      <c r="F1870" t="s">
        <v>6910</v>
      </c>
      <c r="G1870" t="s">
        <v>6911</v>
      </c>
      <c r="H1870" t="s">
        <v>6699</v>
      </c>
      <c r="I1870" t="s">
        <v>367</v>
      </c>
    </row>
    <row r="1871" spans="1:11" x14ac:dyDescent="0.25">
      <c r="A1871">
        <v>2567662</v>
      </c>
      <c r="B1871" t="s">
        <v>6912</v>
      </c>
      <c r="C1871">
        <v>2615152</v>
      </c>
      <c r="D1871" t="s">
        <v>19</v>
      </c>
      <c r="E1871" t="s">
        <v>13</v>
      </c>
      <c r="F1871" t="s">
        <v>6913</v>
      </c>
      <c r="H1871" t="s">
        <v>6582</v>
      </c>
      <c r="I1871" t="s">
        <v>6914</v>
      </c>
    </row>
    <row r="1872" spans="1:11" x14ac:dyDescent="0.25">
      <c r="A1872">
        <v>2567676</v>
      </c>
      <c r="B1872" t="s">
        <v>6915</v>
      </c>
      <c r="C1872">
        <v>2615167</v>
      </c>
      <c r="D1872" t="s">
        <v>19</v>
      </c>
      <c r="E1872" t="s">
        <v>13</v>
      </c>
      <c r="F1872" t="s">
        <v>6916</v>
      </c>
      <c r="G1872" t="s">
        <v>6917</v>
      </c>
      <c r="H1872" t="s">
        <v>6918</v>
      </c>
      <c r="I1872" t="s">
        <v>592</v>
      </c>
      <c r="K1872" t="s">
        <v>6919</v>
      </c>
    </row>
    <row r="1873" spans="1:11" x14ac:dyDescent="0.25">
      <c r="A1873">
        <v>2567677</v>
      </c>
      <c r="B1873" t="s">
        <v>6920</v>
      </c>
      <c r="C1873">
        <v>2615168</v>
      </c>
      <c r="D1873" t="s">
        <v>85</v>
      </c>
      <c r="E1873" t="s">
        <v>13</v>
      </c>
      <c r="F1873" t="s">
        <v>6921</v>
      </c>
      <c r="G1873" t="s">
        <v>6922</v>
      </c>
      <c r="H1873" t="s">
        <v>6582</v>
      </c>
      <c r="I1873" t="s">
        <v>367</v>
      </c>
      <c r="K1873" t="s">
        <v>6923</v>
      </c>
    </row>
    <row r="1874" spans="1:11" x14ac:dyDescent="0.25">
      <c r="A1874">
        <v>2567678</v>
      </c>
      <c r="B1874" t="s">
        <v>6924</v>
      </c>
      <c r="C1874">
        <v>2615169</v>
      </c>
      <c r="D1874" t="s">
        <v>19</v>
      </c>
      <c r="E1874" t="s">
        <v>40</v>
      </c>
      <c r="F1874" t="s">
        <v>6925</v>
      </c>
      <c r="G1874" t="s">
        <v>6926</v>
      </c>
      <c r="H1874" t="s">
        <v>6897</v>
      </c>
      <c r="I1874" t="s">
        <v>509</v>
      </c>
    </row>
    <row r="1875" spans="1:11" x14ac:dyDescent="0.25">
      <c r="A1875">
        <v>2567679</v>
      </c>
      <c r="B1875" t="s">
        <v>6927</v>
      </c>
      <c r="C1875">
        <v>2615170</v>
      </c>
      <c r="D1875" t="s">
        <v>19</v>
      </c>
      <c r="E1875" t="s">
        <v>13</v>
      </c>
      <c r="F1875" t="s">
        <v>6928</v>
      </c>
      <c r="G1875" t="s">
        <v>6929</v>
      </c>
      <c r="H1875" t="s">
        <v>6890</v>
      </c>
      <c r="I1875" t="s">
        <v>6930</v>
      </c>
      <c r="K1875" t="s">
        <v>6931</v>
      </c>
    </row>
    <row r="1876" spans="1:11" x14ac:dyDescent="0.25">
      <c r="A1876">
        <v>2567680</v>
      </c>
      <c r="B1876" t="s">
        <v>6932</v>
      </c>
      <c r="C1876">
        <v>2615171</v>
      </c>
      <c r="D1876" t="s">
        <v>19</v>
      </c>
      <c r="E1876" t="s">
        <v>13</v>
      </c>
      <c r="F1876" t="s">
        <v>6933</v>
      </c>
      <c r="H1876" t="s">
        <v>6871</v>
      </c>
      <c r="I1876" t="s">
        <v>509</v>
      </c>
    </row>
    <row r="1877" spans="1:11" x14ac:dyDescent="0.25">
      <c r="A1877">
        <v>2567683</v>
      </c>
      <c r="B1877" t="s">
        <v>6934</v>
      </c>
      <c r="C1877">
        <v>2615175</v>
      </c>
      <c r="D1877">
        <v>0</v>
      </c>
      <c r="E1877" t="s">
        <v>13</v>
      </c>
      <c r="F1877" t="s">
        <v>6935</v>
      </c>
      <c r="G1877" t="s">
        <v>6936</v>
      </c>
      <c r="H1877" t="s">
        <v>6937</v>
      </c>
      <c r="I1877" t="s">
        <v>6938</v>
      </c>
      <c r="K1877" t="s">
        <v>6939</v>
      </c>
    </row>
    <row r="1878" spans="1:11" x14ac:dyDescent="0.25">
      <c r="A1878">
        <v>2567684</v>
      </c>
      <c r="B1878" t="s">
        <v>6940</v>
      </c>
      <c r="C1878">
        <v>2615176</v>
      </c>
      <c r="D1878" t="s">
        <v>12</v>
      </c>
      <c r="E1878" t="s">
        <v>13</v>
      </c>
      <c r="F1878" t="s">
        <v>6941</v>
      </c>
      <c r="G1878" t="s">
        <v>6942</v>
      </c>
      <c r="H1878" t="s">
        <v>6943</v>
      </c>
      <c r="I1878" t="s">
        <v>592</v>
      </c>
      <c r="K1878" t="s">
        <v>6944</v>
      </c>
    </row>
    <row r="1879" spans="1:11" x14ac:dyDescent="0.25">
      <c r="A1879">
        <v>2567689</v>
      </c>
      <c r="B1879" t="s">
        <v>6945</v>
      </c>
      <c r="C1879">
        <v>2615181</v>
      </c>
      <c r="D1879" t="s">
        <v>12</v>
      </c>
      <c r="E1879" t="s">
        <v>13</v>
      </c>
      <c r="F1879" t="s">
        <v>6946</v>
      </c>
      <c r="G1879" t="s">
        <v>6947</v>
      </c>
      <c r="H1879" t="s">
        <v>6582</v>
      </c>
      <c r="I1879" t="s">
        <v>367</v>
      </c>
    </row>
    <row r="1880" spans="1:11" x14ac:dyDescent="0.25">
      <c r="A1880">
        <v>2567689</v>
      </c>
      <c r="B1880" t="s">
        <v>6945</v>
      </c>
      <c r="C1880">
        <v>2615182</v>
      </c>
      <c r="D1880" t="s">
        <v>12</v>
      </c>
      <c r="E1880" t="s">
        <v>13</v>
      </c>
      <c r="F1880" t="s">
        <v>6948</v>
      </c>
      <c r="G1880" t="s">
        <v>6949</v>
      </c>
      <c r="H1880" t="s">
        <v>6582</v>
      </c>
      <c r="I1880" t="s">
        <v>367</v>
      </c>
    </row>
    <row r="1881" spans="1:11" x14ac:dyDescent="0.25">
      <c r="A1881">
        <v>2567694</v>
      </c>
      <c r="B1881" t="s">
        <v>6950</v>
      </c>
      <c r="C1881">
        <v>2615192</v>
      </c>
      <c r="D1881" t="s">
        <v>19</v>
      </c>
      <c r="E1881" t="s">
        <v>13</v>
      </c>
      <c r="F1881" t="s">
        <v>6951</v>
      </c>
      <c r="G1881" t="s">
        <v>6952</v>
      </c>
      <c r="H1881" t="s">
        <v>226</v>
      </c>
      <c r="I1881" t="s">
        <v>341</v>
      </c>
      <c r="K1881" t="s">
        <v>6953</v>
      </c>
    </row>
    <row r="1882" spans="1:11" x14ac:dyDescent="0.25">
      <c r="A1882">
        <v>2567695</v>
      </c>
      <c r="B1882" t="s">
        <v>6954</v>
      </c>
      <c r="C1882">
        <v>2615193</v>
      </c>
      <c r="D1882" t="s">
        <v>45</v>
      </c>
      <c r="E1882" t="s">
        <v>40</v>
      </c>
      <c r="F1882" t="s">
        <v>6955</v>
      </c>
      <c r="G1882" t="s">
        <v>6956</v>
      </c>
      <c r="H1882" t="s">
        <v>6708</v>
      </c>
      <c r="I1882" t="s">
        <v>592</v>
      </c>
    </row>
    <row r="1883" spans="1:11" x14ac:dyDescent="0.25">
      <c r="A1883">
        <v>2567700</v>
      </c>
      <c r="B1883" t="s">
        <v>6957</v>
      </c>
      <c r="C1883">
        <v>2615199</v>
      </c>
      <c r="D1883" t="s">
        <v>19</v>
      </c>
      <c r="E1883" t="s">
        <v>13</v>
      </c>
      <c r="F1883" t="s">
        <v>6958</v>
      </c>
      <c r="H1883" t="s">
        <v>457</v>
      </c>
      <c r="I1883" t="s">
        <v>93</v>
      </c>
    </row>
    <row r="1884" spans="1:11" x14ac:dyDescent="0.25">
      <c r="A1884">
        <v>2567701</v>
      </c>
      <c r="B1884" t="s">
        <v>6959</v>
      </c>
      <c r="C1884">
        <v>2615200</v>
      </c>
      <c r="D1884" t="s">
        <v>12</v>
      </c>
      <c r="E1884" t="s">
        <v>13</v>
      </c>
      <c r="F1884" t="s">
        <v>6960</v>
      </c>
      <c r="G1884" t="s">
        <v>6961</v>
      </c>
      <c r="H1884" t="s">
        <v>6881</v>
      </c>
      <c r="I1884" t="s">
        <v>367</v>
      </c>
    </row>
    <row r="1885" spans="1:11" x14ac:dyDescent="0.25">
      <c r="A1885">
        <v>2567703</v>
      </c>
      <c r="B1885" t="s">
        <v>6962</v>
      </c>
      <c r="C1885">
        <v>2615202</v>
      </c>
      <c r="D1885" t="s">
        <v>12</v>
      </c>
      <c r="E1885" t="s">
        <v>13</v>
      </c>
      <c r="F1885" t="s">
        <v>6963</v>
      </c>
      <c r="G1885" t="s">
        <v>6964</v>
      </c>
      <c r="H1885" t="s">
        <v>6965</v>
      </c>
      <c r="I1885" t="s">
        <v>1881</v>
      </c>
    </row>
    <row r="1886" spans="1:11" x14ac:dyDescent="0.25">
      <c r="A1886">
        <v>2567703</v>
      </c>
      <c r="B1886" t="s">
        <v>6962</v>
      </c>
      <c r="C1886">
        <v>2615205</v>
      </c>
      <c r="D1886" t="s">
        <v>12</v>
      </c>
      <c r="E1886" t="s">
        <v>13</v>
      </c>
      <c r="F1886" t="s">
        <v>6966</v>
      </c>
      <c r="G1886" t="s">
        <v>6967</v>
      </c>
      <c r="H1886" t="s">
        <v>6965</v>
      </c>
      <c r="I1886" t="s">
        <v>1881</v>
      </c>
    </row>
    <row r="1887" spans="1:11" x14ac:dyDescent="0.25">
      <c r="A1887">
        <v>2567703</v>
      </c>
      <c r="B1887" t="s">
        <v>6962</v>
      </c>
      <c r="C1887">
        <v>2615207</v>
      </c>
      <c r="D1887" t="s">
        <v>12</v>
      </c>
      <c r="E1887" t="s">
        <v>13</v>
      </c>
      <c r="F1887" t="s">
        <v>6968</v>
      </c>
      <c r="G1887" t="s">
        <v>6969</v>
      </c>
      <c r="H1887" t="s">
        <v>6965</v>
      </c>
      <c r="I1887" t="s">
        <v>1881</v>
      </c>
      <c r="J1887" t="s">
        <v>6970</v>
      </c>
    </row>
    <row r="1888" spans="1:11" x14ac:dyDescent="0.25">
      <c r="A1888">
        <v>2567706</v>
      </c>
      <c r="B1888" t="s">
        <v>6971</v>
      </c>
      <c r="C1888">
        <v>2615208</v>
      </c>
      <c r="D1888" t="s">
        <v>12</v>
      </c>
      <c r="E1888" t="s">
        <v>13</v>
      </c>
      <c r="F1888" t="s">
        <v>6972</v>
      </c>
      <c r="G1888" t="s">
        <v>6973</v>
      </c>
      <c r="H1888" t="s">
        <v>709</v>
      </c>
      <c r="I1888" t="s">
        <v>367</v>
      </c>
    </row>
    <row r="1889" spans="1:11" x14ac:dyDescent="0.25">
      <c r="A1889">
        <v>2567708</v>
      </c>
      <c r="B1889" t="s">
        <v>6974</v>
      </c>
      <c r="C1889">
        <v>2615210</v>
      </c>
      <c r="D1889" t="s">
        <v>12</v>
      </c>
      <c r="E1889" t="s">
        <v>13</v>
      </c>
      <c r="F1889" t="s">
        <v>6975</v>
      </c>
      <c r="G1889" t="s">
        <v>6976</v>
      </c>
      <c r="H1889" t="s">
        <v>6597</v>
      </c>
      <c r="I1889" t="s">
        <v>367</v>
      </c>
    </row>
    <row r="1890" spans="1:11" x14ac:dyDescent="0.25">
      <c r="A1890">
        <v>2567709</v>
      </c>
      <c r="B1890" t="s">
        <v>6977</v>
      </c>
      <c r="C1890">
        <v>2615211</v>
      </c>
      <c r="D1890" t="s">
        <v>19</v>
      </c>
      <c r="E1890" t="s">
        <v>40</v>
      </c>
      <c r="F1890" t="s">
        <v>6978</v>
      </c>
      <c r="G1890" t="s">
        <v>6979</v>
      </c>
      <c r="H1890" t="s">
        <v>6582</v>
      </c>
      <c r="I1890" t="s">
        <v>367</v>
      </c>
    </row>
    <row r="1891" spans="1:11" x14ac:dyDescent="0.25">
      <c r="A1891">
        <v>2567709</v>
      </c>
      <c r="B1891" t="s">
        <v>6977</v>
      </c>
      <c r="C1891">
        <v>2615212</v>
      </c>
      <c r="D1891" t="s">
        <v>12</v>
      </c>
      <c r="E1891" t="s">
        <v>13</v>
      </c>
      <c r="F1891" t="s">
        <v>6980</v>
      </c>
      <c r="G1891" t="s">
        <v>6981</v>
      </c>
      <c r="H1891" t="s">
        <v>6582</v>
      </c>
      <c r="I1891" t="s">
        <v>367</v>
      </c>
      <c r="K1891" t="s">
        <v>6982</v>
      </c>
    </row>
    <row r="1892" spans="1:11" x14ac:dyDescent="0.25">
      <c r="A1892">
        <v>2567712</v>
      </c>
      <c r="B1892" t="s">
        <v>6983</v>
      </c>
      <c r="C1892">
        <v>2615216</v>
      </c>
      <c r="D1892" t="s">
        <v>19</v>
      </c>
      <c r="E1892" t="s">
        <v>40</v>
      </c>
      <c r="F1892" t="s">
        <v>6984</v>
      </c>
      <c r="G1892" t="s">
        <v>6985</v>
      </c>
      <c r="H1892" t="s">
        <v>2655</v>
      </c>
      <c r="I1892" t="s">
        <v>367</v>
      </c>
      <c r="J1892" t="s">
        <v>6986</v>
      </c>
    </row>
    <row r="1893" spans="1:11" x14ac:dyDescent="0.25">
      <c r="A1893">
        <v>2567718</v>
      </c>
      <c r="B1893" t="s">
        <v>6987</v>
      </c>
      <c r="C1893">
        <v>2615225</v>
      </c>
      <c r="D1893" t="s">
        <v>19</v>
      </c>
      <c r="E1893" t="s">
        <v>13</v>
      </c>
      <c r="F1893" t="s">
        <v>6988</v>
      </c>
      <c r="G1893" t="s">
        <v>6989</v>
      </c>
      <c r="H1893" t="s">
        <v>891</v>
      </c>
      <c r="I1893" t="s">
        <v>367</v>
      </c>
      <c r="K1893" t="s">
        <v>6990</v>
      </c>
    </row>
    <row r="1894" spans="1:11" x14ac:dyDescent="0.25">
      <c r="A1894">
        <v>2567719</v>
      </c>
      <c r="B1894" t="s">
        <v>6991</v>
      </c>
      <c r="C1894">
        <v>2615227</v>
      </c>
      <c r="D1894" t="s">
        <v>12</v>
      </c>
      <c r="E1894" t="s">
        <v>13</v>
      </c>
      <c r="F1894" t="s">
        <v>6992</v>
      </c>
      <c r="G1894" t="s">
        <v>6993</v>
      </c>
      <c r="H1894" t="s">
        <v>6937</v>
      </c>
      <c r="I1894" t="s">
        <v>367</v>
      </c>
      <c r="K1894" t="s">
        <v>6994</v>
      </c>
    </row>
    <row r="1895" spans="1:11" x14ac:dyDescent="0.25">
      <c r="A1895">
        <v>2567720</v>
      </c>
      <c r="B1895" t="s">
        <v>6995</v>
      </c>
      <c r="C1895">
        <v>2615228</v>
      </c>
      <c r="D1895" t="s">
        <v>19</v>
      </c>
      <c r="E1895" t="s">
        <v>40</v>
      </c>
      <c r="F1895" t="s">
        <v>6996</v>
      </c>
      <c r="H1895" t="s">
        <v>82</v>
      </c>
      <c r="I1895" t="s">
        <v>367</v>
      </c>
    </row>
    <row r="1896" spans="1:11" x14ac:dyDescent="0.25">
      <c r="A1896">
        <v>2567723</v>
      </c>
      <c r="B1896" t="s">
        <v>6997</v>
      </c>
      <c r="C1896">
        <v>2615231</v>
      </c>
      <c r="D1896" t="s">
        <v>12</v>
      </c>
      <c r="E1896" t="s">
        <v>13</v>
      </c>
      <c r="F1896" t="s">
        <v>6998</v>
      </c>
      <c r="H1896" t="s">
        <v>891</v>
      </c>
      <c r="I1896" t="s">
        <v>6999</v>
      </c>
      <c r="J1896" t="s">
        <v>7000</v>
      </c>
    </row>
    <row r="1897" spans="1:11" x14ac:dyDescent="0.25">
      <c r="A1897">
        <v>2567736</v>
      </c>
      <c r="B1897" t="s">
        <v>7001</v>
      </c>
      <c r="C1897">
        <v>2615245</v>
      </c>
      <c r="D1897" t="s">
        <v>19</v>
      </c>
      <c r="E1897" t="s">
        <v>13</v>
      </c>
      <c r="F1897" t="s">
        <v>7002</v>
      </c>
      <c r="G1897" t="s">
        <v>7003</v>
      </c>
      <c r="H1897" t="s">
        <v>3771</v>
      </c>
      <c r="I1897" t="s">
        <v>509</v>
      </c>
      <c r="J1897" t="s">
        <v>4158</v>
      </c>
    </row>
    <row r="1898" spans="1:11" x14ac:dyDescent="0.25">
      <c r="A1898">
        <v>2567741</v>
      </c>
      <c r="B1898" t="s">
        <v>7004</v>
      </c>
      <c r="C1898">
        <v>2615250</v>
      </c>
      <c r="D1898" t="s">
        <v>19</v>
      </c>
      <c r="E1898" t="s">
        <v>40</v>
      </c>
      <c r="F1898" t="s">
        <v>7005</v>
      </c>
      <c r="H1898" t="s">
        <v>4040</v>
      </c>
      <c r="I1898" t="s">
        <v>509</v>
      </c>
    </row>
    <row r="1899" spans="1:11" x14ac:dyDescent="0.25">
      <c r="A1899">
        <v>2567748</v>
      </c>
      <c r="B1899" t="s">
        <v>7006</v>
      </c>
      <c r="C1899">
        <v>2615148</v>
      </c>
      <c r="D1899" t="s">
        <v>12</v>
      </c>
      <c r="E1899" t="s">
        <v>13</v>
      </c>
      <c r="F1899" t="s">
        <v>7007</v>
      </c>
      <c r="G1899" t="s">
        <v>7008</v>
      </c>
      <c r="H1899" t="s">
        <v>7009</v>
      </c>
      <c r="I1899" t="s">
        <v>367</v>
      </c>
      <c r="K1899" t="s">
        <v>7010</v>
      </c>
    </row>
    <row r="1900" spans="1:11" x14ac:dyDescent="0.25">
      <c r="A1900">
        <v>2567758</v>
      </c>
      <c r="B1900" t="s">
        <v>7011</v>
      </c>
      <c r="C1900">
        <v>2615269</v>
      </c>
      <c r="D1900" t="s">
        <v>223</v>
      </c>
      <c r="E1900" t="s">
        <v>13</v>
      </c>
      <c r="F1900" t="s">
        <v>7012</v>
      </c>
      <c r="G1900" t="s">
        <v>7013</v>
      </c>
      <c r="H1900" t="s">
        <v>82</v>
      </c>
      <c r="I1900" t="s">
        <v>348</v>
      </c>
      <c r="K1900" t="s">
        <v>7014</v>
      </c>
    </row>
    <row r="1901" spans="1:11" x14ac:dyDescent="0.25">
      <c r="A1901">
        <v>2567770</v>
      </c>
      <c r="B1901" t="s">
        <v>7015</v>
      </c>
      <c r="C1901">
        <v>2615281</v>
      </c>
      <c r="D1901" t="s">
        <v>19</v>
      </c>
      <c r="E1901" t="s">
        <v>40</v>
      </c>
      <c r="F1901" t="s">
        <v>7016</v>
      </c>
      <c r="G1901" t="s">
        <v>7017</v>
      </c>
      <c r="H1901" t="s">
        <v>120</v>
      </c>
      <c r="I1901" t="s">
        <v>367</v>
      </c>
    </row>
    <row r="1902" spans="1:11" x14ac:dyDescent="0.25">
      <c r="A1902">
        <v>2567786</v>
      </c>
      <c r="B1902" t="s">
        <v>7018</v>
      </c>
      <c r="C1902">
        <v>2615297</v>
      </c>
      <c r="D1902" t="s">
        <v>19</v>
      </c>
      <c r="E1902" t="s">
        <v>13</v>
      </c>
      <c r="F1902" t="s">
        <v>7019</v>
      </c>
      <c r="G1902" t="s">
        <v>7020</v>
      </c>
      <c r="H1902" t="s">
        <v>82</v>
      </c>
      <c r="I1902" t="s">
        <v>367</v>
      </c>
    </row>
    <row r="1903" spans="1:11" x14ac:dyDescent="0.25">
      <c r="A1903">
        <v>2567799</v>
      </c>
      <c r="B1903" t="s">
        <v>7021</v>
      </c>
      <c r="C1903">
        <v>2615312</v>
      </c>
      <c r="D1903" t="s">
        <v>12</v>
      </c>
      <c r="E1903" t="s">
        <v>13</v>
      </c>
      <c r="F1903" t="s">
        <v>7022</v>
      </c>
      <c r="G1903" t="s">
        <v>7023</v>
      </c>
      <c r="H1903" t="s">
        <v>6708</v>
      </c>
      <c r="I1903" t="s">
        <v>7024</v>
      </c>
    </row>
    <row r="1904" spans="1:11" x14ac:dyDescent="0.25">
      <c r="A1904">
        <v>2567802</v>
      </c>
      <c r="B1904" t="s">
        <v>7025</v>
      </c>
      <c r="C1904">
        <v>2615315</v>
      </c>
      <c r="D1904" t="s">
        <v>12</v>
      </c>
      <c r="E1904" t="s">
        <v>13</v>
      </c>
      <c r="F1904" t="s">
        <v>7026</v>
      </c>
      <c r="G1904" t="s">
        <v>7027</v>
      </c>
      <c r="H1904" t="s">
        <v>7028</v>
      </c>
      <c r="I1904" t="s">
        <v>7029</v>
      </c>
      <c r="J1904" t="s">
        <v>7030</v>
      </c>
    </row>
    <row r="1905" spans="1:11" x14ac:dyDescent="0.25">
      <c r="A1905">
        <v>2567806</v>
      </c>
      <c r="B1905" t="s">
        <v>7031</v>
      </c>
      <c r="C1905">
        <v>2615319</v>
      </c>
      <c r="D1905" t="s">
        <v>12</v>
      </c>
      <c r="E1905" t="s">
        <v>13</v>
      </c>
      <c r="F1905" t="s">
        <v>7032</v>
      </c>
      <c r="G1905" t="s">
        <v>7033</v>
      </c>
      <c r="H1905" t="s">
        <v>7034</v>
      </c>
      <c r="I1905" t="s">
        <v>331</v>
      </c>
    </row>
    <row r="1906" spans="1:11" x14ac:dyDescent="0.25">
      <c r="A1906">
        <v>2567814</v>
      </c>
      <c r="B1906" t="s">
        <v>7035</v>
      </c>
      <c r="C1906">
        <v>2615327</v>
      </c>
      <c r="D1906" t="s">
        <v>12</v>
      </c>
      <c r="E1906" t="s">
        <v>13</v>
      </c>
      <c r="F1906" t="s">
        <v>7036</v>
      </c>
      <c r="G1906" t="s">
        <v>7037</v>
      </c>
      <c r="H1906" t="s">
        <v>7038</v>
      </c>
      <c r="I1906" t="s">
        <v>367</v>
      </c>
    </row>
    <row r="1907" spans="1:11" x14ac:dyDescent="0.25">
      <c r="A1907">
        <v>2567833</v>
      </c>
      <c r="B1907" t="s">
        <v>7039</v>
      </c>
      <c r="C1907">
        <v>2615347</v>
      </c>
      <c r="D1907" t="s">
        <v>12</v>
      </c>
      <c r="E1907" t="s">
        <v>40</v>
      </c>
      <c r="F1907" t="s">
        <v>7040</v>
      </c>
      <c r="G1907" t="s">
        <v>7041</v>
      </c>
      <c r="H1907" t="s">
        <v>7042</v>
      </c>
      <c r="I1907" t="s">
        <v>1373</v>
      </c>
    </row>
    <row r="1908" spans="1:11" x14ac:dyDescent="0.25">
      <c r="A1908">
        <v>2567836</v>
      </c>
      <c r="B1908" t="s">
        <v>7043</v>
      </c>
      <c r="C1908">
        <v>2615350</v>
      </c>
      <c r="D1908" t="s">
        <v>12</v>
      </c>
      <c r="E1908" t="s">
        <v>13</v>
      </c>
      <c r="F1908" t="s">
        <v>7044</v>
      </c>
      <c r="H1908" t="s">
        <v>7045</v>
      </c>
      <c r="I1908" t="s">
        <v>214</v>
      </c>
    </row>
    <row r="1909" spans="1:11" x14ac:dyDescent="0.25">
      <c r="A1909">
        <v>2567852</v>
      </c>
      <c r="B1909" t="s">
        <v>7046</v>
      </c>
      <c r="C1909">
        <v>2615368</v>
      </c>
      <c r="D1909" t="s">
        <v>19</v>
      </c>
      <c r="E1909" t="s">
        <v>13</v>
      </c>
      <c r="F1909" t="s">
        <v>7047</v>
      </c>
      <c r="G1909" t="s">
        <v>7048</v>
      </c>
      <c r="H1909" t="s">
        <v>6708</v>
      </c>
      <c r="I1909" t="s">
        <v>592</v>
      </c>
      <c r="K1909" t="s">
        <v>2838</v>
      </c>
    </row>
    <row r="1910" spans="1:11" x14ac:dyDescent="0.25">
      <c r="A1910">
        <v>2567854</v>
      </c>
      <c r="B1910" t="s">
        <v>7049</v>
      </c>
      <c r="C1910">
        <v>2615370</v>
      </c>
      <c r="D1910" t="s">
        <v>19</v>
      </c>
      <c r="E1910" t="s">
        <v>13</v>
      </c>
      <c r="F1910" t="s">
        <v>7050</v>
      </c>
      <c r="G1910" t="s">
        <v>7051</v>
      </c>
      <c r="H1910" t="s">
        <v>7052</v>
      </c>
      <c r="I1910" t="s">
        <v>348</v>
      </c>
    </row>
    <row r="1911" spans="1:11" x14ac:dyDescent="0.25">
      <c r="A1911">
        <v>2567858</v>
      </c>
      <c r="B1911" t="s">
        <v>7053</v>
      </c>
      <c r="C1911">
        <v>2615375</v>
      </c>
      <c r="D1911" t="s">
        <v>19</v>
      </c>
      <c r="E1911" t="s">
        <v>13</v>
      </c>
      <c r="F1911" t="s">
        <v>7054</v>
      </c>
      <c r="G1911" t="s">
        <v>7055</v>
      </c>
      <c r="H1911" t="s">
        <v>120</v>
      </c>
      <c r="I1911" t="s">
        <v>602</v>
      </c>
    </row>
    <row r="1912" spans="1:11" x14ac:dyDescent="0.25">
      <c r="A1912">
        <v>2567869</v>
      </c>
      <c r="B1912" t="s">
        <v>7056</v>
      </c>
      <c r="C1912">
        <v>2615388</v>
      </c>
      <c r="D1912" t="s">
        <v>19</v>
      </c>
      <c r="E1912" t="s">
        <v>13</v>
      </c>
      <c r="F1912" t="s">
        <v>7057</v>
      </c>
      <c r="G1912" t="s">
        <v>7058</v>
      </c>
      <c r="H1912" t="s">
        <v>7059</v>
      </c>
      <c r="I1912" t="s">
        <v>509</v>
      </c>
    </row>
    <row r="1913" spans="1:11" x14ac:dyDescent="0.25">
      <c r="A1913">
        <v>2567881</v>
      </c>
      <c r="B1913" t="s">
        <v>7060</v>
      </c>
      <c r="C1913">
        <v>2615400</v>
      </c>
      <c r="D1913" t="s">
        <v>85</v>
      </c>
      <c r="E1913" t="s">
        <v>13</v>
      </c>
      <c r="F1913" t="s">
        <v>7061</v>
      </c>
      <c r="G1913" t="s">
        <v>7062</v>
      </c>
      <c r="H1913" t="s">
        <v>7063</v>
      </c>
      <c r="I1913" t="s">
        <v>7064</v>
      </c>
      <c r="J1913" t="s">
        <v>7065</v>
      </c>
      <c r="K1913" t="s">
        <v>7066</v>
      </c>
    </row>
    <row r="1914" spans="1:11" x14ac:dyDescent="0.25">
      <c r="A1914">
        <v>2567883</v>
      </c>
      <c r="B1914" t="s">
        <v>7067</v>
      </c>
      <c r="C1914">
        <v>2615402</v>
      </c>
      <c r="D1914" t="s">
        <v>12</v>
      </c>
      <c r="E1914" t="s">
        <v>13</v>
      </c>
      <c r="F1914" t="s">
        <v>7068</v>
      </c>
      <c r="G1914" t="s">
        <v>7069</v>
      </c>
      <c r="H1914" t="s">
        <v>7070</v>
      </c>
      <c r="I1914" t="s">
        <v>509</v>
      </c>
    </row>
    <row r="1915" spans="1:11" x14ac:dyDescent="0.25">
      <c r="A1915">
        <v>2567886</v>
      </c>
      <c r="B1915" t="s">
        <v>7071</v>
      </c>
      <c r="C1915">
        <v>2615405</v>
      </c>
      <c r="D1915" t="s">
        <v>19</v>
      </c>
      <c r="E1915" t="s">
        <v>13</v>
      </c>
      <c r="F1915" t="s">
        <v>7072</v>
      </c>
      <c r="G1915" t="s">
        <v>7073</v>
      </c>
      <c r="H1915" t="s">
        <v>7074</v>
      </c>
      <c r="I1915" t="s">
        <v>509</v>
      </c>
    </row>
    <row r="1916" spans="1:11" x14ac:dyDescent="0.25">
      <c r="A1916">
        <v>2567887</v>
      </c>
      <c r="B1916" t="s">
        <v>7075</v>
      </c>
      <c r="C1916">
        <v>2615406</v>
      </c>
      <c r="D1916" t="s">
        <v>12</v>
      </c>
      <c r="E1916" t="s">
        <v>13</v>
      </c>
      <c r="F1916" t="s">
        <v>7076</v>
      </c>
      <c r="G1916" t="s">
        <v>7077</v>
      </c>
      <c r="H1916" t="s">
        <v>7074</v>
      </c>
      <c r="I1916" t="s">
        <v>509</v>
      </c>
    </row>
    <row r="1917" spans="1:11" x14ac:dyDescent="0.25">
      <c r="A1917">
        <v>2567888</v>
      </c>
      <c r="B1917" t="s">
        <v>7078</v>
      </c>
      <c r="C1917">
        <v>2615407</v>
      </c>
      <c r="D1917" t="s">
        <v>12</v>
      </c>
      <c r="E1917" t="s">
        <v>13</v>
      </c>
      <c r="F1917" t="s">
        <v>7079</v>
      </c>
      <c r="G1917" t="s">
        <v>7080</v>
      </c>
      <c r="H1917" t="s">
        <v>7081</v>
      </c>
      <c r="I1917" t="s">
        <v>7082</v>
      </c>
    </row>
    <row r="1918" spans="1:11" x14ac:dyDescent="0.25">
      <c r="A1918">
        <v>2567889</v>
      </c>
      <c r="B1918" t="s">
        <v>7083</v>
      </c>
      <c r="C1918">
        <v>2615408</v>
      </c>
      <c r="D1918" t="s">
        <v>12</v>
      </c>
      <c r="E1918" t="s">
        <v>13</v>
      </c>
      <c r="F1918" t="s">
        <v>7084</v>
      </c>
      <c r="G1918" t="s">
        <v>7085</v>
      </c>
      <c r="H1918" t="s">
        <v>7074</v>
      </c>
      <c r="I1918" t="s">
        <v>509</v>
      </c>
      <c r="K1918" t="s">
        <v>5384</v>
      </c>
    </row>
    <row r="1919" spans="1:11" x14ac:dyDescent="0.25">
      <c r="A1919">
        <v>2567890</v>
      </c>
      <c r="B1919" t="s">
        <v>7086</v>
      </c>
      <c r="C1919">
        <v>2615409</v>
      </c>
      <c r="D1919" t="s">
        <v>12</v>
      </c>
      <c r="E1919" t="s">
        <v>13</v>
      </c>
      <c r="F1919" t="s">
        <v>7087</v>
      </c>
      <c r="G1919" t="s">
        <v>7088</v>
      </c>
      <c r="H1919" t="s">
        <v>7089</v>
      </c>
      <c r="I1919" t="s">
        <v>509</v>
      </c>
    </row>
    <row r="1920" spans="1:11" x14ac:dyDescent="0.25">
      <c r="A1920">
        <v>2567891</v>
      </c>
      <c r="B1920" t="s">
        <v>7090</v>
      </c>
      <c r="C1920">
        <v>2615410</v>
      </c>
      <c r="D1920" t="s">
        <v>12</v>
      </c>
      <c r="E1920" t="s">
        <v>13</v>
      </c>
      <c r="F1920" t="s">
        <v>7091</v>
      </c>
      <c r="G1920" t="s">
        <v>7092</v>
      </c>
      <c r="H1920" t="s">
        <v>7093</v>
      </c>
      <c r="I1920" t="s">
        <v>509</v>
      </c>
      <c r="K1920" t="s">
        <v>6994</v>
      </c>
    </row>
    <row r="1921" spans="1:11" x14ac:dyDescent="0.25">
      <c r="A1921">
        <v>2567893</v>
      </c>
      <c r="B1921" t="s">
        <v>7094</v>
      </c>
      <c r="C1921">
        <v>2615412</v>
      </c>
      <c r="D1921" t="s">
        <v>12</v>
      </c>
      <c r="E1921" t="s">
        <v>13</v>
      </c>
      <c r="F1921" t="s">
        <v>7095</v>
      </c>
      <c r="G1921" t="s">
        <v>7096</v>
      </c>
      <c r="H1921" t="s">
        <v>7074</v>
      </c>
      <c r="I1921" t="s">
        <v>509</v>
      </c>
    </row>
    <row r="1922" spans="1:11" x14ac:dyDescent="0.25">
      <c r="A1922">
        <v>2567894</v>
      </c>
      <c r="B1922" t="s">
        <v>7097</v>
      </c>
      <c r="C1922">
        <v>2615413</v>
      </c>
      <c r="D1922" t="s">
        <v>12</v>
      </c>
      <c r="E1922" t="s">
        <v>13</v>
      </c>
      <c r="F1922" t="s">
        <v>7098</v>
      </c>
      <c r="H1922" t="s">
        <v>7089</v>
      </c>
      <c r="I1922" t="s">
        <v>7099</v>
      </c>
      <c r="K1922" t="s">
        <v>7100</v>
      </c>
    </row>
    <row r="1923" spans="1:11" x14ac:dyDescent="0.25">
      <c r="A1923">
        <v>2567895</v>
      </c>
      <c r="B1923" t="s">
        <v>7101</v>
      </c>
      <c r="C1923">
        <v>2615414</v>
      </c>
      <c r="D1923" t="s">
        <v>12</v>
      </c>
      <c r="E1923" t="s">
        <v>13</v>
      </c>
      <c r="F1923" t="s">
        <v>7102</v>
      </c>
      <c r="G1923" t="s">
        <v>7103</v>
      </c>
      <c r="H1923" t="s">
        <v>7093</v>
      </c>
      <c r="I1923" t="s">
        <v>509</v>
      </c>
      <c r="K1923" t="s">
        <v>7104</v>
      </c>
    </row>
    <row r="1924" spans="1:11" x14ac:dyDescent="0.25">
      <c r="A1924">
        <v>2567896</v>
      </c>
      <c r="B1924" t="s">
        <v>7105</v>
      </c>
      <c r="C1924">
        <v>2615415</v>
      </c>
      <c r="D1924" t="s">
        <v>19</v>
      </c>
      <c r="E1924" t="s">
        <v>40</v>
      </c>
      <c r="F1924" t="s">
        <v>7106</v>
      </c>
      <c r="G1924" t="s">
        <v>7107</v>
      </c>
      <c r="H1924" t="s">
        <v>7074</v>
      </c>
      <c r="I1924" t="s">
        <v>509</v>
      </c>
      <c r="K1924" t="s">
        <v>7108</v>
      </c>
    </row>
    <row r="1925" spans="1:11" x14ac:dyDescent="0.25">
      <c r="A1925">
        <v>2567898</v>
      </c>
      <c r="B1925" t="s">
        <v>7109</v>
      </c>
      <c r="C1925">
        <v>2615417</v>
      </c>
      <c r="D1925" t="s">
        <v>12</v>
      </c>
      <c r="E1925" t="s">
        <v>13</v>
      </c>
      <c r="F1925" t="s">
        <v>7110</v>
      </c>
      <c r="G1925" t="s">
        <v>7111</v>
      </c>
      <c r="H1925" t="s">
        <v>7070</v>
      </c>
      <c r="I1925" t="s">
        <v>509</v>
      </c>
    </row>
    <row r="1926" spans="1:11" x14ac:dyDescent="0.25">
      <c r="A1926">
        <v>2567898</v>
      </c>
      <c r="B1926" t="s">
        <v>7109</v>
      </c>
      <c r="C1926">
        <v>2615418</v>
      </c>
      <c r="D1926" t="s">
        <v>19</v>
      </c>
      <c r="E1926" t="s">
        <v>40</v>
      </c>
      <c r="F1926" t="s">
        <v>7112</v>
      </c>
      <c r="G1926" t="s">
        <v>7113</v>
      </c>
      <c r="H1926" t="s">
        <v>7070</v>
      </c>
      <c r="I1926" t="s">
        <v>509</v>
      </c>
      <c r="K1926" t="s">
        <v>7114</v>
      </c>
    </row>
    <row r="1927" spans="1:11" x14ac:dyDescent="0.25">
      <c r="A1927">
        <v>2567899</v>
      </c>
      <c r="B1927" t="s">
        <v>7115</v>
      </c>
      <c r="C1927">
        <v>2615419</v>
      </c>
      <c r="D1927" t="s">
        <v>19</v>
      </c>
      <c r="E1927" t="s">
        <v>40</v>
      </c>
      <c r="F1927" t="s">
        <v>7116</v>
      </c>
      <c r="G1927" t="s">
        <v>7117</v>
      </c>
      <c r="H1927" t="s">
        <v>6708</v>
      </c>
      <c r="I1927" t="s">
        <v>592</v>
      </c>
    </row>
    <row r="1928" spans="1:11" x14ac:dyDescent="0.25">
      <c r="A1928">
        <v>2567904</v>
      </c>
      <c r="B1928" t="s">
        <v>7118</v>
      </c>
      <c r="C1928">
        <v>2615425</v>
      </c>
      <c r="D1928" t="s">
        <v>19</v>
      </c>
      <c r="E1928" t="s">
        <v>13</v>
      </c>
      <c r="F1928" t="s">
        <v>7119</v>
      </c>
      <c r="G1928" t="s">
        <v>7120</v>
      </c>
      <c r="H1928" t="s">
        <v>6937</v>
      </c>
      <c r="I1928" t="s">
        <v>592</v>
      </c>
      <c r="K1928" t="s">
        <v>7121</v>
      </c>
    </row>
    <row r="1929" spans="1:11" x14ac:dyDescent="0.25">
      <c r="A1929">
        <v>2567906</v>
      </c>
      <c r="B1929" t="s">
        <v>7122</v>
      </c>
      <c r="C1929">
        <v>2615427</v>
      </c>
      <c r="D1929" t="s">
        <v>12</v>
      </c>
      <c r="E1929" t="s">
        <v>40</v>
      </c>
      <c r="F1929" t="s">
        <v>7123</v>
      </c>
      <c r="G1929" t="s">
        <v>7124</v>
      </c>
      <c r="H1929" t="s">
        <v>7125</v>
      </c>
      <c r="I1929" t="s">
        <v>592</v>
      </c>
    </row>
    <row r="1930" spans="1:11" x14ac:dyDescent="0.25">
      <c r="A1930">
        <v>2567906</v>
      </c>
      <c r="B1930" t="s">
        <v>7122</v>
      </c>
      <c r="C1930">
        <v>2615428</v>
      </c>
      <c r="D1930" t="s">
        <v>12</v>
      </c>
      <c r="E1930" t="s">
        <v>40</v>
      </c>
      <c r="F1930" t="s">
        <v>7123</v>
      </c>
      <c r="G1930" t="s">
        <v>7126</v>
      </c>
      <c r="H1930" t="s">
        <v>7125</v>
      </c>
      <c r="I1930" t="s">
        <v>592</v>
      </c>
    </row>
    <row r="1931" spans="1:11" x14ac:dyDescent="0.25">
      <c r="A1931">
        <v>2567906</v>
      </c>
      <c r="B1931" t="s">
        <v>7122</v>
      </c>
      <c r="C1931">
        <v>2615429</v>
      </c>
      <c r="D1931" t="s">
        <v>12</v>
      </c>
      <c r="E1931" t="s">
        <v>40</v>
      </c>
      <c r="F1931" t="s">
        <v>7127</v>
      </c>
      <c r="G1931" t="s">
        <v>7128</v>
      </c>
      <c r="H1931" t="s">
        <v>6708</v>
      </c>
      <c r="I1931" t="s">
        <v>592</v>
      </c>
    </row>
    <row r="1932" spans="1:11" x14ac:dyDescent="0.25">
      <c r="A1932">
        <v>2567907</v>
      </c>
      <c r="B1932" t="s">
        <v>7129</v>
      </c>
      <c r="C1932">
        <v>2615430</v>
      </c>
      <c r="D1932" t="s">
        <v>12</v>
      </c>
      <c r="E1932" t="s">
        <v>40</v>
      </c>
      <c r="F1932" t="s">
        <v>7130</v>
      </c>
      <c r="G1932" t="s">
        <v>7131</v>
      </c>
      <c r="H1932" t="s">
        <v>7132</v>
      </c>
      <c r="I1932" t="s">
        <v>509</v>
      </c>
    </row>
    <row r="1933" spans="1:11" x14ac:dyDescent="0.25">
      <c r="A1933">
        <v>2567916</v>
      </c>
      <c r="B1933" t="s">
        <v>7133</v>
      </c>
      <c r="C1933">
        <v>2615439</v>
      </c>
      <c r="D1933" t="s">
        <v>19</v>
      </c>
      <c r="E1933" t="s">
        <v>13</v>
      </c>
      <c r="F1933" t="s">
        <v>7134</v>
      </c>
      <c r="G1933" t="s">
        <v>7135</v>
      </c>
      <c r="H1933" t="s">
        <v>6708</v>
      </c>
      <c r="I1933" t="s">
        <v>592</v>
      </c>
      <c r="J1933" t="s">
        <v>7136</v>
      </c>
      <c r="K1933" t="s">
        <v>7137</v>
      </c>
    </row>
    <row r="1934" spans="1:11" x14ac:dyDescent="0.25">
      <c r="A1934">
        <v>2567918</v>
      </c>
      <c r="B1934" t="s">
        <v>7138</v>
      </c>
      <c r="C1934">
        <v>2615441</v>
      </c>
      <c r="D1934" t="s">
        <v>19</v>
      </c>
      <c r="E1934" t="s">
        <v>40</v>
      </c>
      <c r="F1934" t="s">
        <v>7139</v>
      </c>
      <c r="G1934" t="s">
        <v>7140</v>
      </c>
      <c r="H1934" t="s">
        <v>6708</v>
      </c>
      <c r="I1934" t="s">
        <v>7141</v>
      </c>
      <c r="J1934" t="s">
        <v>7142</v>
      </c>
    </row>
    <row r="1935" spans="1:11" x14ac:dyDescent="0.25">
      <c r="A1935">
        <v>2567919</v>
      </c>
      <c r="B1935" t="s">
        <v>7143</v>
      </c>
      <c r="C1935">
        <v>2615442</v>
      </c>
      <c r="D1935" t="s">
        <v>19</v>
      </c>
      <c r="E1935" t="s">
        <v>13</v>
      </c>
      <c r="F1935" t="s">
        <v>7144</v>
      </c>
      <c r="G1935" t="s">
        <v>7145</v>
      </c>
      <c r="H1935" t="s">
        <v>6708</v>
      </c>
      <c r="I1935" t="s">
        <v>592</v>
      </c>
    </row>
    <row r="1936" spans="1:11" x14ac:dyDescent="0.25">
      <c r="A1936">
        <v>2567921</v>
      </c>
      <c r="B1936" t="s">
        <v>7146</v>
      </c>
      <c r="C1936">
        <v>2615444</v>
      </c>
      <c r="D1936" t="s">
        <v>19</v>
      </c>
      <c r="E1936" t="s">
        <v>13</v>
      </c>
      <c r="F1936" t="s">
        <v>7147</v>
      </c>
      <c r="G1936" t="s">
        <v>7148</v>
      </c>
      <c r="H1936" t="s">
        <v>6708</v>
      </c>
      <c r="I1936" t="s">
        <v>592</v>
      </c>
      <c r="K1936" t="s">
        <v>7149</v>
      </c>
    </row>
    <row r="1937" spans="1:11" x14ac:dyDescent="0.25">
      <c r="A1937">
        <v>2567923</v>
      </c>
      <c r="B1937" t="s">
        <v>7150</v>
      </c>
      <c r="C1937">
        <v>2615446</v>
      </c>
      <c r="D1937" t="s">
        <v>85</v>
      </c>
      <c r="E1937" t="s">
        <v>13</v>
      </c>
      <c r="F1937" t="s">
        <v>7151</v>
      </c>
      <c r="G1937" t="s">
        <v>7152</v>
      </c>
      <c r="H1937" t="s">
        <v>6708</v>
      </c>
      <c r="I1937" t="s">
        <v>592</v>
      </c>
    </row>
    <row r="1938" spans="1:11" x14ac:dyDescent="0.25">
      <c r="A1938">
        <v>2567924</v>
      </c>
      <c r="B1938" t="s">
        <v>7153</v>
      </c>
      <c r="C1938">
        <v>2615447</v>
      </c>
      <c r="D1938" t="s">
        <v>90</v>
      </c>
      <c r="E1938" t="s">
        <v>13</v>
      </c>
      <c r="F1938" t="s">
        <v>7154</v>
      </c>
      <c r="G1938" t="s">
        <v>7155</v>
      </c>
      <c r="H1938" t="s">
        <v>191</v>
      </c>
      <c r="I1938" t="s">
        <v>7156</v>
      </c>
    </row>
    <row r="1939" spans="1:11" x14ac:dyDescent="0.25">
      <c r="A1939">
        <v>2567926</v>
      </c>
      <c r="B1939" t="s">
        <v>7157</v>
      </c>
      <c r="C1939">
        <v>2615449</v>
      </c>
      <c r="D1939" t="s">
        <v>12</v>
      </c>
      <c r="E1939" t="s">
        <v>13</v>
      </c>
      <c r="F1939" t="s">
        <v>7158</v>
      </c>
      <c r="G1939" t="s">
        <v>7159</v>
      </c>
      <c r="H1939" t="s">
        <v>709</v>
      </c>
      <c r="I1939" t="s">
        <v>592</v>
      </c>
      <c r="K1939" t="s">
        <v>7160</v>
      </c>
    </row>
    <row r="1940" spans="1:11" x14ac:dyDescent="0.25">
      <c r="A1940">
        <v>2567928</v>
      </c>
      <c r="B1940" t="s">
        <v>7161</v>
      </c>
      <c r="C1940">
        <v>2615451</v>
      </c>
      <c r="D1940" t="s">
        <v>19</v>
      </c>
      <c r="E1940" t="s">
        <v>13</v>
      </c>
      <c r="F1940" t="s">
        <v>7162</v>
      </c>
      <c r="G1940" t="s">
        <v>7163</v>
      </c>
      <c r="H1940" t="s">
        <v>7125</v>
      </c>
      <c r="I1940" t="s">
        <v>348</v>
      </c>
    </row>
    <row r="1941" spans="1:11" x14ac:dyDescent="0.25">
      <c r="A1941">
        <v>2567932</v>
      </c>
      <c r="B1941" t="s">
        <v>7164</v>
      </c>
      <c r="C1941">
        <v>2615455</v>
      </c>
      <c r="D1941" t="s">
        <v>45</v>
      </c>
      <c r="E1941" t="s">
        <v>40</v>
      </c>
      <c r="F1941" t="s">
        <v>7165</v>
      </c>
      <c r="H1941" t="s">
        <v>6708</v>
      </c>
      <c r="I1941" t="s">
        <v>592</v>
      </c>
    </row>
    <row r="1942" spans="1:11" x14ac:dyDescent="0.25">
      <c r="A1942">
        <v>2567939</v>
      </c>
      <c r="B1942" t="s">
        <v>7166</v>
      </c>
      <c r="C1942">
        <v>2615462</v>
      </c>
      <c r="D1942" t="s">
        <v>12</v>
      </c>
      <c r="E1942" t="s">
        <v>13</v>
      </c>
      <c r="F1942" t="s">
        <v>7167</v>
      </c>
      <c r="G1942" t="s">
        <v>7168</v>
      </c>
      <c r="H1942" t="s">
        <v>7132</v>
      </c>
      <c r="I1942" t="s">
        <v>592</v>
      </c>
    </row>
    <row r="1943" spans="1:11" x14ac:dyDescent="0.25">
      <c r="A1943">
        <v>2567940</v>
      </c>
      <c r="B1943" t="s">
        <v>7169</v>
      </c>
      <c r="C1943">
        <v>2615463</v>
      </c>
      <c r="D1943" t="s">
        <v>19</v>
      </c>
      <c r="E1943" t="s">
        <v>13</v>
      </c>
      <c r="F1943" t="s">
        <v>7170</v>
      </c>
      <c r="G1943" t="s">
        <v>7171</v>
      </c>
      <c r="H1943" t="s">
        <v>7172</v>
      </c>
      <c r="I1943" t="s">
        <v>592</v>
      </c>
      <c r="K1943" t="s">
        <v>3166</v>
      </c>
    </row>
    <row r="1944" spans="1:11" x14ac:dyDescent="0.25">
      <c r="A1944">
        <v>2567942</v>
      </c>
      <c r="B1944" t="s">
        <v>7173</v>
      </c>
      <c r="C1944">
        <v>2615465</v>
      </c>
      <c r="D1944" t="s">
        <v>12</v>
      </c>
      <c r="E1944" t="s">
        <v>13</v>
      </c>
      <c r="F1944" t="s">
        <v>7174</v>
      </c>
      <c r="G1944" t="s">
        <v>7175</v>
      </c>
      <c r="H1944" t="s">
        <v>7132</v>
      </c>
      <c r="I1944" t="s">
        <v>592</v>
      </c>
      <c r="K1944" t="s">
        <v>6923</v>
      </c>
    </row>
    <row r="1945" spans="1:11" x14ac:dyDescent="0.25">
      <c r="A1945">
        <v>2567946</v>
      </c>
      <c r="B1945" t="s">
        <v>7176</v>
      </c>
      <c r="C1945">
        <v>2615470</v>
      </c>
      <c r="D1945" t="s">
        <v>19</v>
      </c>
      <c r="E1945" t="s">
        <v>13</v>
      </c>
      <c r="F1945" t="s">
        <v>7177</v>
      </c>
      <c r="G1945" t="s">
        <v>7178</v>
      </c>
      <c r="H1945" t="s">
        <v>7132</v>
      </c>
      <c r="I1945" t="s">
        <v>592</v>
      </c>
      <c r="K1945" t="s">
        <v>7179</v>
      </c>
    </row>
    <row r="1946" spans="1:11" x14ac:dyDescent="0.25">
      <c r="A1946">
        <v>2567947</v>
      </c>
      <c r="B1946" t="s">
        <v>7180</v>
      </c>
      <c r="C1946">
        <v>2615471</v>
      </c>
      <c r="D1946" t="s">
        <v>12</v>
      </c>
      <c r="E1946" t="s">
        <v>13</v>
      </c>
      <c r="F1946" t="s">
        <v>7181</v>
      </c>
      <c r="G1946" t="s">
        <v>7182</v>
      </c>
      <c r="H1946" t="s">
        <v>7132</v>
      </c>
      <c r="I1946" t="s">
        <v>592</v>
      </c>
    </row>
    <row r="1947" spans="1:11" x14ac:dyDescent="0.25">
      <c r="A1947">
        <v>2567948</v>
      </c>
      <c r="B1947" t="s">
        <v>7183</v>
      </c>
      <c r="C1947">
        <v>2615472</v>
      </c>
      <c r="D1947" t="s">
        <v>19</v>
      </c>
      <c r="E1947" t="s">
        <v>13</v>
      </c>
      <c r="F1947" t="s">
        <v>7184</v>
      </c>
      <c r="G1947" t="s">
        <v>7185</v>
      </c>
      <c r="H1947" t="s">
        <v>7059</v>
      </c>
      <c r="I1947" t="s">
        <v>509</v>
      </c>
      <c r="K1947" t="s">
        <v>7186</v>
      </c>
    </row>
    <row r="1948" spans="1:11" x14ac:dyDescent="0.25">
      <c r="A1948">
        <v>2567950</v>
      </c>
      <c r="B1948" t="s">
        <v>7187</v>
      </c>
      <c r="C1948">
        <v>2615474</v>
      </c>
      <c r="D1948" t="s">
        <v>12</v>
      </c>
      <c r="E1948" t="s">
        <v>13</v>
      </c>
      <c r="F1948" t="s">
        <v>7188</v>
      </c>
      <c r="G1948" t="s">
        <v>7189</v>
      </c>
      <c r="H1948" t="s">
        <v>7190</v>
      </c>
      <c r="I1948" t="s">
        <v>7191</v>
      </c>
    </row>
    <row r="1949" spans="1:11" x14ac:dyDescent="0.25">
      <c r="A1949">
        <v>2567952</v>
      </c>
      <c r="B1949" t="s">
        <v>7192</v>
      </c>
      <c r="C1949">
        <v>2615476</v>
      </c>
      <c r="D1949" t="s">
        <v>12</v>
      </c>
      <c r="E1949" t="s">
        <v>13</v>
      </c>
      <c r="F1949" t="s">
        <v>7193</v>
      </c>
      <c r="G1949" t="s">
        <v>7194</v>
      </c>
      <c r="H1949" t="s">
        <v>7059</v>
      </c>
      <c r="I1949" t="s">
        <v>592</v>
      </c>
    </row>
    <row r="1950" spans="1:11" x14ac:dyDescent="0.25">
      <c r="A1950">
        <v>2567953</v>
      </c>
      <c r="B1950" t="s">
        <v>7195</v>
      </c>
      <c r="C1950">
        <v>2615477</v>
      </c>
      <c r="D1950" t="s">
        <v>12</v>
      </c>
      <c r="E1950" t="s">
        <v>13</v>
      </c>
      <c r="F1950" t="s">
        <v>7196</v>
      </c>
      <c r="G1950" t="s">
        <v>7197</v>
      </c>
      <c r="H1950" t="s">
        <v>32</v>
      </c>
      <c r="I1950" t="s">
        <v>6751</v>
      </c>
      <c r="K1950" t="s">
        <v>7198</v>
      </c>
    </row>
    <row r="1951" spans="1:11" x14ac:dyDescent="0.25">
      <c r="A1951">
        <v>2567956</v>
      </c>
      <c r="B1951" t="s">
        <v>7199</v>
      </c>
      <c r="C1951">
        <v>2615480</v>
      </c>
      <c r="D1951" t="s">
        <v>12</v>
      </c>
      <c r="E1951" t="s">
        <v>13</v>
      </c>
      <c r="F1951" t="s">
        <v>7200</v>
      </c>
      <c r="G1951" t="s">
        <v>7201</v>
      </c>
      <c r="H1951" t="s">
        <v>7202</v>
      </c>
      <c r="I1951" t="s">
        <v>7203</v>
      </c>
      <c r="K1951" t="s">
        <v>7204</v>
      </c>
    </row>
    <row r="1952" spans="1:11" x14ac:dyDescent="0.25">
      <c r="A1952">
        <v>2567957</v>
      </c>
      <c r="B1952" t="s">
        <v>7205</v>
      </c>
      <c r="C1952">
        <v>2615481</v>
      </c>
      <c r="D1952" t="s">
        <v>19</v>
      </c>
      <c r="E1952" t="s">
        <v>40</v>
      </c>
      <c r="F1952" t="s">
        <v>7206</v>
      </c>
      <c r="G1952" t="s">
        <v>7207</v>
      </c>
      <c r="H1952" t="s">
        <v>7208</v>
      </c>
      <c r="I1952" t="s">
        <v>509</v>
      </c>
      <c r="J1952" t="s">
        <v>7209</v>
      </c>
    </row>
    <row r="1953" spans="1:11" x14ac:dyDescent="0.25">
      <c r="A1953">
        <v>2567958</v>
      </c>
      <c r="B1953" t="s">
        <v>7210</v>
      </c>
      <c r="C1953">
        <v>2615483</v>
      </c>
      <c r="D1953" t="s">
        <v>19</v>
      </c>
      <c r="E1953" t="s">
        <v>40</v>
      </c>
      <c r="F1953" t="s">
        <v>7211</v>
      </c>
      <c r="G1953" t="s">
        <v>7212</v>
      </c>
      <c r="H1953" t="s">
        <v>7213</v>
      </c>
      <c r="I1953" t="s">
        <v>592</v>
      </c>
    </row>
    <row r="1954" spans="1:11" x14ac:dyDescent="0.25">
      <c r="A1954">
        <v>2567959</v>
      </c>
      <c r="B1954" t="s">
        <v>7214</v>
      </c>
      <c r="C1954">
        <v>2611737</v>
      </c>
      <c r="D1954" t="s">
        <v>12</v>
      </c>
      <c r="E1954" t="s">
        <v>40</v>
      </c>
      <c r="F1954" t="s">
        <v>7215</v>
      </c>
      <c r="G1954" t="s">
        <v>7216</v>
      </c>
      <c r="H1954" t="s">
        <v>4184</v>
      </c>
      <c r="I1954" t="s">
        <v>7217</v>
      </c>
      <c r="J1954" t="s">
        <v>7218</v>
      </c>
    </row>
    <row r="1955" spans="1:11" x14ac:dyDescent="0.25">
      <c r="A1955">
        <v>2567963</v>
      </c>
      <c r="B1955" t="s">
        <v>7219</v>
      </c>
      <c r="C1955">
        <v>2615487</v>
      </c>
      <c r="D1955" t="s">
        <v>19</v>
      </c>
      <c r="E1955" t="s">
        <v>40</v>
      </c>
      <c r="F1955" t="s">
        <v>7220</v>
      </c>
      <c r="G1955" t="s">
        <v>7221</v>
      </c>
      <c r="H1955" t="s">
        <v>709</v>
      </c>
      <c r="I1955" t="s">
        <v>592</v>
      </c>
    </row>
    <row r="1956" spans="1:11" x14ac:dyDescent="0.25">
      <c r="A1956">
        <v>2567965</v>
      </c>
      <c r="B1956" t="s">
        <v>7222</v>
      </c>
      <c r="C1956">
        <v>2615489</v>
      </c>
      <c r="D1956" t="s">
        <v>19</v>
      </c>
      <c r="E1956" t="s">
        <v>13</v>
      </c>
      <c r="F1956" t="s">
        <v>7223</v>
      </c>
      <c r="G1956" t="s">
        <v>7224</v>
      </c>
      <c r="H1956" t="s">
        <v>7172</v>
      </c>
      <c r="I1956" t="s">
        <v>592</v>
      </c>
    </row>
    <row r="1957" spans="1:11" x14ac:dyDescent="0.25">
      <c r="A1957">
        <v>2567966</v>
      </c>
      <c r="B1957" t="s">
        <v>7225</v>
      </c>
      <c r="C1957">
        <v>2615492</v>
      </c>
      <c r="D1957" t="s">
        <v>19</v>
      </c>
      <c r="E1957" t="s">
        <v>40</v>
      </c>
      <c r="F1957" t="s">
        <v>7226</v>
      </c>
      <c r="G1957" t="s">
        <v>7227</v>
      </c>
      <c r="H1957" t="s">
        <v>6708</v>
      </c>
      <c r="I1957" t="s">
        <v>592</v>
      </c>
      <c r="J1957" t="s">
        <v>7228</v>
      </c>
    </row>
    <row r="1958" spans="1:11" x14ac:dyDescent="0.25">
      <c r="A1958">
        <v>2567967</v>
      </c>
      <c r="B1958" t="s">
        <v>7229</v>
      </c>
      <c r="C1958">
        <v>2615493</v>
      </c>
      <c r="D1958" t="s">
        <v>19</v>
      </c>
      <c r="E1958" t="s">
        <v>40</v>
      </c>
      <c r="F1958" t="s">
        <v>7230</v>
      </c>
      <c r="G1958" t="s">
        <v>7231</v>
      </c>
      <c r="H1958" t="s">
        <v>7232</v>
      </c>
      <c r="I1958" t="s">
        <v>348</v>
      </c>
    </row>
    <row r="1959" spans="1:11" x14ac:dyDescent="0.25">
      <c r="A1959">
        <v>2567969</v>
      </c>
      <c r="B1959" t="s">
        <v>7233</v>
      </c>
      <c r="C1959">
        <v>2615496</v>
      </c>
      <c r="D1959" t="s">
        <v>45</v>
      </c>
      <c r="E1959" t="s">
        <v>13</v>
      </c>
      <c r="F1959" t="s">
        <v>7234</v>
      </c>
      <c r="G1959" t="s">
        <v>7235</v>
      </c>
      <c r="H1959" t="s">
        <v>6708</v>
      </c>
      <c r="I1959" t="s">
        <v>592</v>
      </c>
      <c r="K1959" t="s">
        <v>7236</v>
      </c>
    </row>
    <row r="1960" spans="1:11" x14ac:dyDescent="0.25">
      <c r="A1960">
        <v>2567970</v>
      </c>
      <c r="B1960" t="s">
        <v>7237</v>
      </c>
      <c r="C1960">
        <v>2615497</v>
      </c>
      <c r="D1960" t="s">
        <v>12</v>
      </c>
      <c r="E1960" t="s">
        <v>40</v>
      </c>
      <c r="F1960" t="s">
        <v>7238</v>
      </c>
      <c r="G1960" t="s">
        <v>7239</v>
      </c>
      <c r="H1960" t="s">
        <v>7089</v>
      </c>
      <c r="I1960" t="s">
        <v>509</v>
      </c>
    </row>
    <row r="1961" spans="1:11" x14ac:dyDescent="0.25">
      <c r="A1961">
        <v>2567971</v>
      </c>
      <c r="B1961" t="s">
        <v>7240</v>
      </c>
      <c r="C1961">
        <v>2615498</v>
      </c>
      <c r="D1961" t="s">
        <v>12</v>
      </c>
      <c r="E1961" t="s">
        <v>13</v>
      </c>
      <c r="F1961" t="s">
        <v>7241</v>
      </c>
      <c r="G1961" t="s">
        <v>7242</v>
      </c>
      <c r="H1961" t="s">
        <v>7243</v>
      </c>
      <c r="I1961" t="s">
        <v>7244</v>
      </c>
      <c r="J1961" t="s">
        <v>7245</v>
      </c>
    </row>
    <row r="1962" spans="1:11" x14ac:dyDescent="0.25">
      <c r="A1962">
        <v>2567972</v>
      </c>
      <c r="B1962" t="s">
        <v>7246</v>
      </c>
      <c r="C1962">
        <v>2615499</v>
      </c>
      <c r="D1962" t="s">
        <v>12</v>
      </c>
      <c r="E1962" t="s">
        <v>13</v>
      </c>
      <c r="F1962" t="s">
        <v>7247</v>
      </c>
      <c r="G1962" t="s">
        <v>7248</v>
      </c>
      <c r="H1962" t="s">
        <v>7132</v>
      </c>
      <c r="I1962" t="s">
        <v>592</v>
      </c>
    </row>
    <row r="1963" spans="1:11" x14ac:dyDescent="0.25">
      <c r="A1963">
        <v>2567973</v>
      </c>
      <c r="B1963" t="s">
        <v>7249</v>
      </c>
      <c r="C1963">
        <v>2615500</v>
      </c>
      <c r="D1963" t="s">
        <v>19</v>
      </c>
      <c r="E1963" t="s">
        <v>13</v>
      </c>
      <c r="F1963" t="s">
        <v>7250</v>
      </c>
      <c r="G1963" t="s">
        <v>7251</v>
      </c>
      <c r="H1963" t="s">
        <v>709</v>
      </c>
      <c r="I1963" t="s">
        <v>592</v>
      </c>
    </row>
    <row r="1964" spans="1:11" x14ac:dyDescent="0.25">
      <c r="A1964">
        <v>2567973</v>
      </c>
      <c r="B1964" t="s">
        <v>7249</v>
      </c>
      <c r="C1964">
        <v>2615501</v>
      </c>
      <c r="D1964" t="s">
        <v>85</v>
      </c>
      <c r="E1964" t="s">
        <v>13</v>
      </c>
      <c r="F1964" t="s">
        <v>7252</v>
      </c>
      <c r="G1964" t="s">
        <v>7253</v>
      </c>
      <c r="H1964" t="s">
        <v>709</v>
      </c>
      <c r="I1964" t="s">
        <v>592</v>
      </c>
    </row>
    <row r="1965" spans="1:11" x14ac:dyDescent="0.25">
      <c r="A1965">
        <v>2567976</v>
      </c>
      <c r="B1965" t="s">
        <v>7254</v>
      </c>
      <c r="C1965">
        <v>2615503</v>
      </c>
      <c r="D1965" t="s">
        <v>19</v>
      </c>
      <c r="E1965" t="s">
        <v>13</v>
      </c>
      <c r="F1965" t="s">
        <v>7255</v>
      </c>
      <c r="H1965" t="s">
        <v>690</v>
      </c>
      <c r="I1965" t="s">
        <v>592</v>
      </c>
    </row>
    <row r="1966" spans="1:11" x14ac:dyDescent="0.25">
      <c r="A1966">
        <v>2567977</v>
      </c>
      <c r="B1966" t="s">
        <v>7256</v>
      </c>
      <c r="C1966">
        <v>2615504</v>
      </c>
      <c r="D1966" t="s">
        <v>85</v>
      </c>
      <c r="E1966" t="s">
        <v>13</v>
      </c>
      <c r="F1966" t="s">
        <v>7257</v>
      </c>
      <c r="G1966" t="s">
        <v>7258</v>
      </c>
      <c r="H1966" t="s">
        <v>7259</v>
      </c>
      <c r="I1966" t="s">
        <v>509</v>
      </c>
      <c r="K1966" t="s">
        <v>7260</v>
      </c>
    </row>
    <row r="1967" spans="1:11" x14ac:dyDescent="0.25">
      <c r="A1967">
        <v>2567981</v>
      </c>
      <c r="B1967" t="s">
        <v>7261</v>
      </c>
      <c r="C1967">
        <v>2615508</v>
      </c>
      <c r="D1967" t="s">
        <v>90</v>
      </c>
      <c r="E1967" t="s">
        <v>13</v>
      </c>
      <c r="F1967" t="s">
        <v>7262</v>
      </c>
      <c r="G1967" t="s">
        <v>7263</v>
      </c>
      <c r="H1967" t="s">
        <v>7132</v>
      </c>
      <c r="I1967" t="s">
        <v>7264</v>
      </c>
    </row>
    <row r="1968" spans="1:11" x14ac:dyDescent="0.25">
      <c r="A1968">
        <v>2567983</v>
      </c>
      <c r="B1968" t="s">
        <v>7265</v>
      </c>
      <c r="C1968">
        <v>2615510</v>
      </c>
      <c r="D1968" t="s">
        <v>19</v>
      </c>
      <c r="E1968" t="s">
        <v>13</v>
      </c>
      <c r="F1968" t="s">
        <v>7266</v>
      </c>
      <c r="G1968" t="s">
        <v>7267</v>
      </c>
      <c r="H1968" t="s">
        <v>709</v>
      </c>
      <c r="I1968" t="s">
        <v>7268</v>
      </c>
      <c r="K1968" t="s">
        <v>7269</v>
      </c>
    </row>
    <row r="1969" spans="1:11" x14ac:dyDescent="0.25">
      <c r="A1969">
        <v>2567984</v>
      </c>
      <c r="B1969" t="s">
        <v>7270</v>
      </c>
      <c r="C1969">
        <v>2615511</v>
      </c>
      <c r="D1969" t="s">
        <v>19</v>
      </c>
      <c r="E1969" t="s">
        <v>13</v>
      </c>
      <c r="F1969" t="s">
        <v>7271</v>
      </c>
      <c r="G1969" t="s">
        <v>7272</v>
      </c>
      <c r="H1969" t="s">
        <v>7213</v>
      </c>
      <c r="I1969" t="s">
        <v>592</v>
      </c>
      <c r="K1969" t="s">
        <v>7273</v>
      </c>
    </row>
    <row r="1970" spans="1:11" x14ac:dyDescent="0.25">
      <c r="A1970">
        <v>2567988</v>
      </c>
      <c r="B1970" t="s">
        <v>7274</v>
      </c>
      <c r="C1970">
        <v>2615514</v>
      </c>
      <c r="D1970" t="s">
        <v>85</v>
      </c>
      <c r="E1970" t="s">
        <v>40</v>
      </c>
      <c r="F1970" t="s">
        <v>7275</v>
      </c>
      <c r="G1970" t="s">
        <v>7276</v>
      </c>
      <c r="H1970" t="s">
        <v>6937</v>
      </c>
      <c r="I1970" t="s">
        <v>592</v>
      </c>
      <c r="K1970" t="s">
        <v>7277</v>
      </c>
    </row>
    <row r="1971" spans="1:11" x14ac:dyDescent="0.25">
      <c r="A1971">
        <v>2567991</v>
      </c>
      <c r="B1971" t="s">
        <v>7278</v>
      </c>
      <c r="C1971">
        <v>2615518</v>
      </c>
      <c r="D1971" t="s">
        <v>12</v>
      </c>
      <c r="E1971" t="s">
        <v>13</v>
      </c>
      <c r="F1971" t="s">
        <v>7279</v>
      </c>
      <c r="G1971" t="s">
        <v>7280</v>
      </c>
      <c r="H1971" t="s">
        <v>2023</v>
      </c>
      <c r="I1971" t="s">
        <v>592</v>
      </c>
    </row>
    <row r="1972" spans="1:11" x14ac:dyDescent="0.25">
      <c r="A1972">
        <v>2567994</v>
      </c>
      <c r="B1972" t="s">
        <v>7281</v>
      </c>
      <c r="C1972">
        <v>2615490</v>
      </c>
      <c r="D1972" t="s">
        <v>19</v>
      </c>
      <c r="E1972" t="s">
        <v>40</v>
      </c>
      <c r="F1972" t="s">
        <v>7282</v>
      </c>
      <c r="G1972" t="s">
        <v>7283</v>
      </c>
      <c r="H1972" t="s">
        <v>7172</v>
      </c>
      <c r="I1972" t="s">
        <v>592</v>
      </c>
      <c r="K1972" t="s">
        <v>2454</v>
      </c>
    </row>
    <row r="1973" spans="1:11" x14ac:dyDescent="0.25">
      <c r="A1973">
        <v>2567995</v>
      </c>
      <c r="B1973" t="s">
        <v>7284</v>
      </c>
      <c r="C1973">
        <v>2615522</v>
      </c>
      <c r="D1973" t="s">
        <v>12</v>
      </c>
      <c r="E1973" t="s">
        <v>13</v>
      </c>
      <c r="F1973" t="s">
        <v>7285</v>
      </c>
      <c r="G1973" t="s">
        <v>7286</v>
      </c>
      <c r="H1973" t="s">
        <v>7172</v>
      </c>
      <c r="I1973" t="s">
        <v>509</v>
      </c>
    </row>
    <row r="1974" spans="1:11" x14ac:dyDescent="0.25">
      <c r="A1974">
        <v>2567997</v>
      </c>
      <c r="B1974" t="s">
        <v>7287</v>
      </c>
      <c r="C1974">
        <v>2615524</v>
      </c>
      <c r="D1974">
        <v>0</v>
      </c>
      <c r="E1974" t="s">
        <v>13</v>
      </c>
      <c r="F1974" t="s">
        <v>7288</v>
      </c>
      <c r="G1974" t="s">
        <v>7289</v>
      </c>
      <c r="H1974" t="s">
        <v>2023</v>
      </c>
      <c r="I1974" t="s">
        <v>592</v>
      </c>
    </row>
    <row r="1975" spans="1:11" x14ac:dyDescent="0.25">
      <c r="A1975">
        <v>2568003</v>
      </c>
      <c r="B1975" t="s">
        <v>7290</v>
      </c>
      <c r="C1975">
        <v>2615530</v>
      </c>
      <c r="D1975" t="s">
        <v>12</v>
      </c>
      <c r="E1975" t="s">
        <v>40</v>
      </c>
      <c r="F1975" t="s">
        <v>7291</v>
      </c>
      <c r="H1975" t="s">
        <v>2023</v>
      </c>
      <c r="I1975" t="s">
        <v>592</v>
      </c>
    </row>
    <row r="1976" spans="1:11" x14ac:dyDescent="0.25">
      <c r="A1976">
        <v>2568006</v>
      </c>
      <c r="B1976" t="s">
        <v>7292</v>
      </c>
      <c r="C1976">
        <v>2615533</v>
      </c>
      <c r="D1976" t="s">
        <v>223</v>
      </c>
      <c r="E1976" t="s">
        <v>13</v>
      </c>
      <c r="F1976" t="s">
        <v>7293</v>
      </c>
      <c r="G1976" t="s">
        <v>7294</v>
      </c>
      <c r="H1976" t="s">
        <v>7074</v>
      </c>
      <c r="I1976" t="s">
        <v>592</v>
      </c>
    </row>
    <row r="1977" spans="1:11" x14ac:dyDescent="0.25">
      <c r="A1977">
        <v>2568012</v>
      </c>
      <c r="B1977" t="s">
        <v>7295</v>
      </c>
      <c r="C1977">
        <v>2615539</v>
      </c>
      <c r="D1977" t="s">
        <v>12</v>
      </c>
      <c r="E1977" t="s">
        <v>13</v>
      </c>
      <c r="F1977" t="s">
        <v>7296</v>
      </c>
      <c r="H1977" t="s">
        <v>7172</v>
      </c>
      <c r="I1977" t="s">
        <v>509</v>
      </c>
    </row>
    <row r="1978" spans="1:11" x14ac:dyDescent="0.25">
      <c r="A1978">
        <v>2568023</v>
      </c>
      <c r="B1978" t="s">
        <v>7297</v>
      </c>
      <c r="C1978">
        <v>2615495</v>
      </c>
      <c r="D1978" t="s">
        <v>12</v>
      </c>
      <c r="E1978" t="s">
        <v>13</v>
      </c>
      <c r="F1978" t="s">
        <v>7298</v>
      </c>
      <c r="G1978" t="s">
        <v>7299</v>
      </c>
      <c r="H1978" t="s">
        <v>7132</v>
      </c>
      <c r="I1978" t="s">
        <v>592</v>
      </c>
    </row>
    <row r="1979" spans="1:11" x14ac:dyDescent="0.25">
      <c r="A1979">
        <v>2568025</v>
      </c>
      <c r="B1979" t="s">
        <v>7300</v>
      </c>
      <c r="C1979">
        <v>2615551</v>
      </c>
      <c r="D1979" t="s">
        <v>19</v>
      </c>
      <c r="E1979" t="s">
        <v>13</v>
      </c>
      <c r="F1979" t="s">
        <v>7301</v>
      </c>
      <c r="G1979" t="s">
        <v>7302</v>
      </c>
      <c r="H1979" t="s">
        <v>120</v>
      </c>
      <c r="I1979" t="s">
        <v>1162</v>
      </c>
      <c r="K1979" t="s">
        <v>598</v>
      </c>
    </row>
    <row r="1980" spans="1:11" x14ac:dyDescent="0.25">
      <c r="A1980">
        <v>2568027</v>
      </c>
      <c r="B1980" t="s">
        <v>7303</v>
      </c>
      <c r="C1980">
        <v>2615553</v>
      </c>
      <c r="D1980" t="s">
        <v>19</v>
      </c>
      <c r="E1980" t="s">
        <v>13</v>
      </c>
      <c r="F1980" t="s">
        <v>7304</v>
      </c>
      <c r="G1980" t="s">
        <v>7305</v>
      </c>
      <c r="H1980" t="s">
        <v>7306</v>
      </c>
      <c r="I1980" t="s">
        <v>348</v>
      </c>
    </row>
    <row r="1981" spans="1:11" x14ac:dyDescent="0.25">
      <c r="A1981">
        <v>2568030</v>
      </c>
      <c r="B1981" t="s">
        <v>7307</v>
      </c>
      <c r="C1981">
        <v>2615515</v>
      </c>
      <c r="D1981" t="s">
        <v>85</v>
      </c>
      <c r="E1981" t="s">
        <v>40</v>
      </c>
      <c r="F1981" t="s">
        <v>7308</v>
      </c>
      <c r="G1981" t="s">
        <v>7309</v>
      </c>
      <c r="H1981" t="s">
        <v>7310</v>
      </c>
      <c r="I1981" t="s">
        <v>7311</v>
      </c>
      <c r="K1981" t="s">
        <v>7312</v>
      </c>
    </row>
    <row r="1982" spans="1:11" x14ac:dyDescent="0.25">
      <c r="A1982">
        <v>2568031</v>
      </c>
      <c r="B1982" t="s">
        <v>7313</v>
      </c>
      <c r="C1982">
        <v>2615556</v>
      </c>
      <c r="D1982" t="s">
        <v>12</v>
      </c>
      <c r="E1982" t="s">
        <v>13</v>
      </c>
      <c r="F1982" t="s">
        <v>7314</v>
      </c>
      <c r="G1982" t="s">
        <v>7315</v>
      </c>
      <c r="H1982" t="s">
        <v>7059</v>
      </c>
      <c r="I1982" t="s">
        <v>592</v>
      </c>
    </row>
    <row r="1983" spans="1:11" x14ac:dyDescent="0.25">
      <c r="A1983">
        <v>2568032</v>
      </c>
      <c r="B1983" t="s">
        <v>7316</v>
      </c>
      <c r="C1983">
        <v>2615557</v>
      </c>
      <c r="D1983" t="s">
        <v>12</v>
      </c>
      <c r="E1983" t="s">
        <v>13</v>
      </c>
      <c r="F1983" t="s">
        <v>7317</v>
      </c>
      <c r="G1983" t="s">
        <v>7318</v>
      </c>
      <c r="H1983" t="s">
        <v>709</v>
      </c>
      <c r="I1983" t="s">
        <v>592</v>
      </c>
      <c r="K1983" t="s">
        <v>7319</v>
      </c>
    </row>
    <row r="1984" spans="1:11" x14ac:dyDescent="0.25">
      <c r="A1984">
        <v>2568033</v>
      </c>
      <c r="B1984" t="s">
        <v>7320</v>
      </c>
      <c r="C1984">
        <v>2615558</v>
      </c>
      <c r="D1984" t="s">
        <v>85</v>
      </c>
      <c r="E1984" t="s">
        <v>13</v>
      </c>
      <c r="F1984" t="s">
        <v>7321</v>
      </c>
      <c r="G1984" t="s">
        <v>7322</v>
      </c>
      <c r="H1984" t="s">
        <v>7190</v>
      </c>
      <c r="I1984" t="s">
        <v>7323</v>
      </c>
      <c r="J1984" t="s">
        <v>7324</v>
      </c>
      <c r="K1984" t="s">
        <v>7325</v>
      </c>
    </row>
    <row r="1985" spans="1:11" x14ac:dyDescent="0.25">
      <c r="A1985">
        <v>2568035</v>
      </c>
      <c r="B1985" t="s">
        <v>7326</v>
      </c>
      <c r="C1985">
        <v>2615560</v>
      </c>
      <c r="D1985" t="s">
        <v>19</v>
      </c>
      <c r="E1985" t="s">
        <v>40</v>
      </c>
      <c r="F1985" t="s">
        <v>7327</v>
      </c>
      <c r="G1985" t="s">
        <v>7328</v>
      </c>
      <c r="H1985" t="s">
        <v>120</v>
      </c>
      <c r="I1985" t="s">
        <v>1577</v>
      </c>
      <c r="K1985" t="s">
        <v>768</v>
      </c>
    </row>
    <row r="1986" spans="1:11" x14ac:dyDescent="0.25">
      <c r="A1986">
        <v>2568041</v>
      </c>
      <c r="B1986" t="s">
        <v>7329</v>
      </c>
      <c r="C1986">
        <v>2615566</v>
      </c>
      <c r="D1986" t="s">
        <v>19</v>
      </c>
      <c r="E1986" t="s">
        <v>40</v>
      </c>
      <c r="F1986" t="s">
        <v>7330</v>
      </c>
      <c r="G1986" t="s">
        <v>7331</v>
      </c>
      <c r="H1986" t="s">
        <v>7213</v>
      </c>
      <c r="I1986" t="s">
        <v>509</v>
      </c>
    </row>
    <row r="1987" spans="1:11" x14ac:dyDescent="0.25">
      <c r="A1987">
        <v>2568051</v>
      </c>
      <c r="B1987" t="s">
        <v>7332</v>
      </c>
      <c r="C1987">
        <v>2615577</v>
      </c>
      <c r="D1987" t="s">
        <v>19</v>
      </c>
      <c r="E1987" t="s">
        <v>13</v>
      </c>
      <c r="F1987" t="s">
        <v>7333</v>
      </c>
      <c r="G1987" t="s">
        <v>7334</v>
      </c>
      <c r="H1987" t="s">
        <v>7172</v>
      </c>
      <c r="I1987" t="s">
        <v>509</v>
      </c>
      <c r="K1987" t="s">
        <v>7335</v>
      </c>
    </row>
    <row r="1988" spans="1:11" x14ac:dyDescent="0.25">
      <c r="A1988">
        <v>2568064</v>
      </c>
      <c r="B1988" t="s">
        <v>7336</v>
      </c>
      <c r="C1988">
        <v>2615590</v>
      </c>
      <c r="D1988" t="s">
        <v>19</v>
      </c>
      <c r="E1988" t="s">
        <v>13</v>
      </c>
      <c r="F1988" t="s">
        <v>7337</v>
      </c>
      <c r="G1988" t="s">
        <v>7338</v>
      </c>
      <c r="H1988" t="s">
        <v>82</v>
      </c>
      <c r="I1988" t="s">
        <v>348</v>
      </c>
      <c r="K1988" t="s">
        <v>1583</v>
      </c>
    </row>
    <row r="1989" spans="1:11" x14ac:dyDescent="0.25">
      <c r="A1989">
        <v>2568070</v>
      </c>
      <c r="B1989" t="s">
        <v>7339</v>
      </c>
      <c r="C1989">
        <v>2615595</v>
      </c>
      <c r="D1989" t="s">
        <v>12</v>
      </c>
      <c r="E1989" t="s">
        <v>40</v>
      </c>
      <c r="F1989" t="s">
        <v>7340</v>
      </c>
      <c r="H1989" t="s">
        <v>22</v>
      </c>
      <c r="I1989" t="s">
        <v>7341</v>
      </c>
    </row>
    <row r="1990" spans="1:11" x14ac:dyDescent="0.25">
      <c r="A1990">
        <v>2568075</v>
      </c>
      <c r="B1990" t="s">
        <v>7342</v>
      </c>
      <c r="C1990">
        <v>2615599</v>
      </c>
      <c r="D1990" t="s">
        <v>12</v>
      </c>
      <c r="E1990" t="s">
        <v>13</v>
      </c>
      <c r="F1990" t="s">
        <v>7343</v>
      </c>
      <c r="G1990" t="s">
        <v>7344</v>
      </c>
      <c r="H1990" t="s">
        <v>7074</v>
      </c>
      <c r="I1990" t="s">
        <v>592</v>
      </c>
    </row>
    <row r="1991" spans="1:11" x14ac:dyDescent="0.25">
      <c r="A1991">
        <v>2568077</v>
      </c>
      <c r="B1991" t="s">
        <v>7345</v>
      </c>
      <c r="C1991">
        <v>2615603</v>
      </c>
      <c r="D1991" t="s">
        <v>12</v>
      </c>
      <c r="E1991" t="s">
        <v>40</v>
      </c>
      <c r="F1991" t="s">
        <v>7346</v>
      </c>
      <c r="G1991" t="s">
        <v>7347</v>
      </c>
      <c r="H1991" t="s">
        <v>7348</v>
      </c>
      <c r="I1991" t="s">
        <v>6751</v>
      </c>
    </row>
    <row r="1992" spans="1:11" x14ac:dyDescent="0.25">
      <c r="A1992">
        <v>2568078</v>
      </c>
      <c r="B1992" t="s">
        <v>7349</v>
      </c>
      <c r="C1992">
        <v>2615604</v>
      </c>
      <c r="D1992" t="s">
        <v>45</v>
      </c>
      <c r="E1992" t="s">
        <v>13</v>
      </c>
      <c r="F1992" t="s">
        <v>7350</v>
      </c>
      <c r="G1992" t="s">
        <v>7351</v>
      </c>
      <c r="H1992" t="s">
        <v>7352</v>
      </c>
      <c r="I1992" t="s">
        <v>583</v>
      </c>
    </row>
    <row r="1993" spans="1:11" x14ac:dyDescent="0.25">
      <c r="A1993">
        <v>2568089</v>
      </c>
      <c r="B1993" t="s">
        <v>7353</v>
      </c>
      <c r="C1993">
        <v>2615614</v>
      </c>
      <c r="D1993" t="s">
        <v>19</v>
      </c>
      <c r="E1993" t="s">
        <v>13</v>
      </c>
      <c r="F1993" t="s">
        <v>7354</v>
      </c>
      <c r="H1993" t="s">
        <v>7355</v>
      </c>
      <c r="I1993" t="s">
        <v>583</v>
      </c>
    </row>
    <row r="1994" spans="1:11" x14ac:dyDescent="0.25">
      <c r="A1994">
        <v>2568091</v>
      </c>
      <c r="B1994" t="s">
        <v>7356</v>
      </c>
      <c r="C1994">
        <v>2615616</v>
      </c>
      <c r="D1994" t="s">
        <v>12</v>
      </c>
      <c r="E1994" t="s">
        <v>13</v>
      </c>
      <c r="F1994" t="s">
        <v>7357</v>
      </c>
      <c r="H1994" t="s">
        <v>7089</v>
      </c>
      <c r="I1994" t="s">
        <v>592</v>
      </c>
    </row>
    <row r="1995" spans="1:11" x14ac:dyDescent="0.25">
      <c r="A1995">
        <v>2568099</v>
      </c>
      <c r="B1995" t="s">
        <v>7358</v>
      </c>
      <c r="C1995">
        <v>2615624</v>
      </c>
      <c r="D1995" t="s">
        <v>12</v>
      </c>
      <c r="E1995" t="s">
        <v>40</v>
      </c>
      <c r="F1995" t="s">
        <v>7359</v>
      </c>
      <c r="H1995" t="s">
        <v>7213</v>
      </c>
      <c r="I1995" t="s">
        <v>592</v>
      </c>
    </row>
    <row r="1996" spans="1:11" x14ac:dyDescent="0.25">
      <c r="A1996">
        <v>2568114</v>
      </c>
      <c r="B1996" t="s">
        <v>7360</v>
      </c>
      <c r="C1996">
        <v>2615639</v>
      </c>
      <c r="D1996" t="s">
        <v>19</v>
      </c>
      <c r="E1996" t="s">
        <v>13</v>
      </c>
      <c r="F1996" t="s">
        <v>7361</v>
      </c>
      <c r="G1996" t="s">
        <v>7362</v>
      </c>
      <c r="H1996" t="s">
        <v>7363</v>
      </c>
      <c r="I1996" t="s">
        <v>686</v>
      </c>
      <c r="K1996" t="s">
        <v>4090</v>
      </c>
    </row>
    <row r="1997" spans="1:11" x14ac:dyDescent="0.25">
      <c r="A1997">
        <v>2568116</v>
      </c>
      <c r="B1997" t="s">
        <v>7364</v>
      </c>
      <c r="C1997">
        <v>2615641</v>
      </c>
      <c r="D1997" t="s">
        <v>12</v>
      </c>
      <c r="E1997" t="s">
        <v>40</v>
      </c>
      <c r="F1997" t="s">
        <v>7365</v>
      </c>
      <c r="G1997" t="s">
        <v>7366</v>
      </c>
      <c r="H1997" t="s">
        <v>7213</v>
      </c>
      <c r="I1997" t="s">
        <v>509</v>
      </c>
      <c r="K1997" t="s">
        <v>2454</v>
      </c>
    </row>
    <row r="1998" spans="1:11" x14ac:dyDescent="0.25">
      <c r="A1998">
        <v>2568121</v>
      </c>
      <c r="B1998" t="s">
        <v>7367</v>
      </c>
      <c r="C1998">
        <v>2615647</v>
      </c>
      <c r="D1998" t="s">
        <v>12</v>
      </c>
      <c r="E1998" t="s">
        <v>40</v>
      </c>
      <c r="F1998" t="s">
        <v>7368</v>
      </c>
      <c r="G1998" t="s">
        <v>7369</v>
      </c>
      <c r="H1998" t="s">
        <v>7172</v>
      </c>
      <c r="I1998" t="s">
        <v>592</v>
      </c>
    </row>
    <row r="1999" spans="1:11" x14ac:dyDescent="0.25">
      <c r="A1999">
        <v>2568126</v>
      </c>
      <c r="B1999" t="s">
        <v>7370</v>
      </c>
      <c r="C1999">
        <v>2615653</v>
      </c>
      <c r="D1999" t="s">
        <v>12</v>
      </c>
      <c r="E1999" t="s">
        <v>13</v>
      </c>
      <c r="F1999" t="s">
        <v>7371</v>
      </c>
      <c r="G1999" t="s">
        <v>7372</v>
      </c>
      <c r="H1999" t="s">
        <v>7213</v>
      </c>
      <c r="I1999" t="s">
        <v>509</v>
      </c>
      <c r="K1999" t="s">
        <v>3648</v>
      </c>
    </row>
    <row r="2000" spans="1:11" x14ac:dyDescent="0.25">
      <c r="A2000">
        <v>2568127</v>
      </c>
      <c r="B2000" t="s">
        <v>7373</v>
      </c>
      <c r="C2000">
        <v>2615656</v>
      </c>
      <c r="D2000" t="s">
        <v>12</v>
      </c>
      <c r="E2000" t="s">
        <v>13</v>
      </c>
      <c r="F2000" t="s">
        <v>7374</v>
      </c>
      <c r="H2000" t="s">
        <v>7074</v>
      </c>
      <c r="I2000" t="s">
        <v>592</v>
      </c>
    </row>
    <row r="2001" spans="1:11" x14ac:dyDescent="0.25">
      <c r="A2001">
        <v>2568130</v>
      </c>
      <c r="B2001" t="s">
        <v>7375</v>
      </c>
      <c r="C2001">
        <v>2615660</v>
      </c>
      <c r="D2001" t="s">
        <v>12</v>
      </c>
      <c r="E2001" t="s">
        <v>13</v>
      </c>
      <c r="F2001" t="s">
        <v>7376</v>
      </c>
      <c r="H2001" t="s">
        <v>2655</v>
      </c>
      <c r="I2001" t="s">
        <v>7377</v>
      </c>
      <c r="J2001" t="s">
        <v>7378</v>
      </c>
    </row>
    <row r="2002" spans="1:11" x14ac:dyDescent="0.25">
      <c r="A2002">
        <v>2568140</v>
      </c>
      <c r="B2002" t="s">
        <v>7379</v>
      </c>
      <c r="C2002">
        <v>2615671</v>
      </c>
      <c r="D2002" t="s">
        <v>19</v>
      </c>
      <c r="E2002" t="s">
        <v>13</v>
      </c>
      <c r="F2002" t="s">
        <v>7380</v>
      </c>
      <c r="G2002" t="s">
        <v>7381</v>
      </c>
      <c r="H2002" t="s">
        <v>7382</v>
      </c>
      <c r="I2002" t="s">
        <v>1373</v>
      </c>
    </row>
    <row r="2003" spans="1:11" x14ac:dyDescent="0.25">
      <c r="A2003">
        <v>2568145</v>
      </c>
      <c r="B2003" t="s">
        <v>7383</v>
      </c>
      <c r="C2003">
        <v>2615676</v>
      </c>
      <c r="D2003" t="s">
        <v>19</v>
      </c>
      <c r="E2003" t="s">
        <v>13</v>
      </c>
      <c r="F2003" t="s">
        <v>7384</v>
      </c>
      <c r="G2003" t="s">
        <v>7385</v>
      </c>
      <c r="H2003" t="s">
        <v>15</v>
      </c>
      <c r="I2003" t="s">
        <v>7386</v>
      </c>
      <c r="K2003" t="s">
        <v>7387</v>
      </c>
    </row>
    <row r="2004" spans="1:11" x14ac:dyDescent="0.25">
      <c r="A2004">
        <v>2568146</v>
      </c>
      <c r="B2004" t="s">
        <v>7388</v>
      </c>
      <c r="C2004">
        <v>2615677</v>
      </c>
      <c r="D2004" t="s">
        <v>12</v>
      </c>
      <c r="E2004" t="s">
        <v>13</v>
      </c>
      <c r="F2004" t="s">
        <v>7389</v>
      </c>
      <c r="G2004" t="s">
        <v>7390</v>
      </c>
      <c r="H2004" t="s">
        <v>7089</v>
      </c>
      <c r="I2004" t="s">
        <v>509</v>
      </c>
    </row>
    <row r="2005" spans="1:11" x14ac:dyDescent="0.25">
      <c r="A2005">
        <v>2568168</v>
      </c>
      <c r="B2005" t="s">
        <v>7391</v>
      </c>
      <c r="C2005">
        <v>2553941</v>
      </c>
      <c r="D2005" t="s">
        <v>12</v>
      </c>
      <c r="E2005" t="s">
        <v>13</v>
      </c>
      <c r="F2005" t="s">
        <v>7392</v>
      </c>
      <c r="G2005" t="s">
        <v>7393</v>
      </c>
      <c r="H2005" t="s">
        <v>226</v>
      </c>
      <c r="I2005" t="s">
        <v>348</v>
      </c>
      <c r="K2005" t="s">
        <v>7394</v>
      </c>
    </row>
    <row r="2006" spans="1:11" x14ac:dyDescent="0.25">
      <c r="A2006">
        <v>2568173</v>
      </c>
      <c r="B2006" t="s">
        <v>7395</v>
      </c>
      <c r="C2006">
        <v>2615704</v>
      </c>
      <c r="D2006" t="s">
        <v>45</v>
      </c>
      <c r="E2006" t="s">
        <v>13</v>
      </c>
      <c r="F2006" t="s">
        <v>7396</v>
      </c>
      <c r="G2006" t="s">
        <v>7397</v>
      </c>
      <c r="H2006" t="s">
        <v>2023</v>
      </c>
      <c r="I2006" t="s">
        <v>592</v>
      </c>
    </row>
    <row r="2007" spans="1:11" x14ac:dyDescent="0.25">
      <c r="A2007">
        <v>2568182</v>
      </c>
      <c r="B2007" t="s">
        <v>7398</v>
      </c>
      <c r="C2007">
        <v>2615715</v>
      </c>
      <c r="D2007" t="s">
        <v>19</v>
      </c>
      <c r="E2007" t="s">
        <v>13</v>
      </c>
      <c r="F2007" t="s">
        <v>7399</v>
      </c>
      <c r="G2007" t="s">
        <v>7400</v>
      </c>
      <c r="H2007" t="s">
        <v>7059</v>
      </c>
      <c r="I2007" t="s">
        <v>509</v>
      </c>
    </row>
    <row r="2008" spans="1:11" x14ac:dyDescent="0.25">
      <c r="A2008">
        <v>2568191</v>
      </c>
      <c r="B2008" t="s">
        <v>7401</v>
      </c>
      <c r="C2008">
        <v>2615723</v>
      </c>
      <c r="D2008" t="s">
        <v>12</v>
      </c>
      <c r="E2008" t="s">
        <v>13</v>
      </c>
      <c r="F2008" t="s">
        <v>7402</v>
      </c>
      <c r="G2008" t="s">
        <v>7403</v>
      </c>
      <c r="H2008" t="s">
        <v>6234</v>
      </c>
      <c r="I2008" t="s">
        <v>348</v>
      </c>
    </row>
    <row r="2009" spans="1:11" x14ac:dyDescent="0.25">
      <c r="A2009">
        <v>2568191</v>
      </c>
      <c r="B2009" t="s">
        <v>7401</v>
      </c>
      <c r="C2009">
        <v>2615724</v>
      </c>
      <c r="D2009" t="s">
        <v>19</v>
      </c>
      <c r="E2009" t="s">
        <v>13</v>
      </c>
      <c r="F2009" t="s">
        <v>7402</v>
      </c>
      <c r="G2009" t="s">
        <v>7404</v>
      </c>
      <c r="H2009" t="s">
        <v>6234</v>
      </c>
      <c r="I2009" t="s">
        <v>348</v>
      </c>
    </row>
    <row r="2010" spans="1:11" x14ac:dyDescent="0.25">
      <c r="A2010">
        <v>2568192</v>
      </c>
      <c r="B2010" t="s">
        <v>7405</v>
      </c>
      <c r="C2010">
        <v>2615725</v>
      </c>
      <c r="D2010" t="s">
        <v>19</v>
      </c>
      <c r="E2010" t="s">
        <v>13</v>
      </c>
      <c r="F2010" t="s">
        <v>7406</v>
      </c>
      <c r="G2010" t="s">
        <v>7407</v>
      </c>
      <c r="H2010" t="s">
        <v>7408</v>
      </c>
      <c r="I2010" t="s">
        <v>686</v>
      </c>
    </row>
    <row r="2011" spans="1:11" x14ac:dyDescent="0.25">
      <c r="A2011">
        <v>2568201</v>
      </c>
      <c r="B2011" t="s">
        <v>7409</v>
      </c>
      <c r="C2011">
        <v>2615733</v>
      </c>
      <c r="D2011" t="s">
        <v>19</v>
      </c>
      <c r="E2011" t="s">
        <v>13</v>
      </c>
      <c r="F2011" t="s">
        <v>7410</v>
      </c>
      <c r="G2011" t="s">
        <v>7411</v>
      </c>
      <c r="H2011" t="s">
        <v>7213</v>
      </c>
      <c r="I2011" t="s">
        <v>509</v>
      </c>
      <c r="K2011" t="s">
        <v>7412</v>
      </c>
    </row>
    <row r="2012" spans="1:11" x14ac:dyDescent="0.25">
      <c r="A2012">
        <v>2568204</v>
      </c>
      <c r="B2012" t="s">
        <v>7413</v>
      </c>
      <c r="C2012">
        <v>2615736</v>
      </c>
      <c r="D2012" t="s">
        <v>12</v>
      </c>
      <c r="E2012" t="s">
        <v>13</v>
      </c>
      <c r="F2012" t="s">
        <v>7414</v>
      </c>
      <c r="G2012" t="s">
        <v>7415</v>
      </c>
      <c r="H2012" t="s">
        <v>7059</v>
      </c>
      <c r="I2012" t="s">
        <v>509</v>
      </c>
      <c r="K2012" t="s">
        <v>7416</v>
      </c>
    </row>
    <row r="2013" spans="1:11" x14ac:dyDescent="0.25">
      <c r="A2013">
        <v>2568204</v>
      </c>
      <c r="B2013" t="s">
        <v>7413</v>
      </c>
      <c r="C2013">
        <v>2615737</v>
      </c>
      <c r="D2013" t="s">
        <v>12</v>
      </c>
      <c r="E2013" t="s">
        <v>40</v>
      </c>
      <c r="F2013" t="s">
        <v>7417</v>
      </c>
      <c r="G2013" t="s">
        <v>7418</v>
      </c>
      <c r="H2013" t="s">
        <v>7059</v>
      </c>
      <c r="I2013" t="s">
        <v>509</v>
      </c>
      <c r="K2013" t="s">
        <v>7419</v>
      </c>
    </row>
    <row r="2014" spans="1:11" x14ac:dyDescent="0.25">
      <c r="A2014">
        <v>2568212</v>
      </c>
      <c r="B2014" t="s">
        <v>7420</v>
      </c>
      <c r="C2014">
        <v>2615745</v>
      </c>
      <c r="D2014" t="s">
        <v>19</v>
      </c>
      <c r="E2014" t="s">
        <v>13</v>
      </c>
      <c r="F2014" t="s">
        <v>7421</v>
      </c>
      <c r="G2014" t="s">
        <v>7422</v>
      </c>
      <c r="H2014" t="s">
        <v>2023</v>
      </c>
      <c r="I2014" t="s">
        <v>592</v>
      </c>
    </row>
    <row r="2015" spans="1:11" x14ac:dyDescent="0.25">
      <c r="A2015">
        <v>2568217</v>
      </c>
      <c r="B2015" t="s">
        <v>7423</v>
      </c>
      <c r="C2015">
        <v>2615750</v>
      </c>
      <c r="D2015" t="s">
        <v>19</v>
      </c>
      <c r="E2015" t="s">
        <v>13</v>
      </c>
      <c r="F2015" t="s">
        <v>7424</v>
      </c>
      <c r="G2015" t="s">
        <v>7425</v>
      </c>
      <c r="H2015" t="s">
        <v>7426</v>
      </c>
      <c r="I2015" t="s">
        <v>509</v>
      </c>
      <c r="K2015" t="s">
        <v>5310</v>
      </c>
    </row>
    <row r="2016" spans="1:11" x14ac:dyDescent="0.25">
      <c r="A2016">
        <v>2568229</v>
      </c>
      <c r="B2016" t="s">
        <v>7427</v>
      </c>
      <c r="C2016">
        <v>2615762</v>
      </c>
      <c r="D2016" t="s">
        <v>90</v>
      </c>
      <c r="E2016" t="s">
        <v>13</v>
      </c>
      <c r="F2016" t="s">
        <v>7428</v>
      </c>
      <c r="G2016" t="s">
        <v>7429</v>
      </c>
      <c r="H2016" t="s">
        <v>7074</v>
      </c>
      <c r="I2016" t="s">
        <v>509</v>
      </c>
    </row>
    <row r="2017" spans="1:11" x14ac:dyDescent="0.25">
      <c r="A2017">
        <v>2568235</v>
      </c>
      <c r="B2017" t="s">
        <v>7430</v>
      </c>
      <c r="C2017">
        <v>2615768</v>
      </c>
      <c r="D2017" t="s">
        <v>19</v>
      </c>
      <c r="E2017" t="s">
        <v>13</v>
      </c>
      <c r="F2017" t="s">
        <v>7431</v>
      </c>
      <c r="H2017" t="s">
        <v>7408</v>
      </c>
      <c r="I2017" t="s">
        <v>1757</v>
      </c>
    </row>
    <row r="2018" spans="1:11" x14ac:dyDescent="0.25">
      <c r="A2018">
        <v>2568236</v>
      </c>
      <c r="B2018" t="s">
        <v>7432</v>
      </c>
      <c r="C2018">
        <v>2615770</v>
      </c>
      <c r="D2018">
        <v>0</v>
      </c>
      <c r="E2018" t="s">
        <v>174</v>
      </c>
      <c r="F2018" t="s">
        <v>7433</v>
      </c>
      <c r="G2018" t="s">
        <v>7434</v>
      </c>
      <c r="H2018" t="s">
        <v>7213</v>
      </c>
      <c r="I2018" t="s">
        <v>509</v>
      </c>
    </row>
    <row r="2019" spans="1:11" x14ac:dyDescent="0.25">
      <c r="A2019">
        <v>2568238</v>
      </c>
      <c r="B2019" t="s">
        <v>7435</v>
      </c>
      <c r="C2019">
        <v>2615774</v>
      </c>
      <c r="D2019" t="s">
        <v>19</v>
      </c>
      <c r="E2019" t="s">
        <v>13</v>
      </c>
      <c r="F2019" t="s">
        <v>7436</v>
      </c>
      <c r="G2019" t="s">
        <v>7437</v>
      </c>
      <c r="H2019" t="s">
        <v>7259</v>
      </c>
      <c r="I2019" t="s">
        <v>509</v>
      </c>
    </row>
    <row r="2020" spans="1:11" x14ac:dyDescent="0.25">
      <c r="A2020">
        <v>2568241</v>
      </c>
      <c r="B2020" t="s">
        <v>7438</v>
      </c>
      <c r="C2020">
        <v>2615777</v>
      </c>
      <c r="D2020" t="s">
        <v>19</v>
      </c>
      <c r="E2020" t="s">
        <v>40</v>
      </c>
      <c r="F2020" t="s">
        <v>7439</v>
      </c>
      <c r="G2020" t="s">
        <v>7440</v>
      </c>
      <c r="H2020" t="s">
        <v>7441</v>
      </c>
      <c r="I2020" t="s">
        <v>509</v>
      </c>
    </row>
    <row r="2021" spans="1:11" x14ac:dyDescent="0.25">
      <c r="A2021">
        <v>2568241</v>
      </c>
      <c r="B2021" t="s">
        <v>7438</v>
      </c>
      <c r="C2021">
        <v>2615778</v>
      </c>
      <c r="D2021" t="s">
        <v>19</v>
      </c>
      <c r="E2021" t="s">
        <v>13</v>
      </c>
      <c r="F2021" t="s">
        <v>7442</v>
      </c>
      <c r="G2021" t="s">
        <v>7443</v>
      </c>
      <c r="H2021" t="s">
        <v>7243</v>
      </c>
      <c r="I2021" t="s">
        <v>509</v>
      </c>
      <c r="K2021" t="s">
        <v>7444</v>
      </c>
    </row>
    <row r="2022" spans="1:11" x14ac:dyDescent="0.25">
      <c r="A2022">
        <v>2568243</v>
      </c>
      <c r="B2022" t="s">
        <v>7445</v>
      </c>
      <c r="C2022">
        <v>2615780</v>
      </c>
      <c r="D2022" t="s">
        <v>12</v>
      </c>
      <c r="E2022" t="s">
        <v>13</v>
      </c>
      <c r="F2022" t="s">
        <v>7446</v>
      </c>
      <c r="G2022" t="s">
        <v>7447</v>
      </c>
      <c r="H2022" t="s">
        <v>7190</v>
      </c>
      <c r="I2022" t="s">
        <v>509</v>
      </c>
      <c r="J2022" t="s">
        <v>7448</v>
      </c>
    </row>
    <row r="2023" spans="1:11" x14ac:dyDescent="0.25">
      <c r="A2023">
        <v>2568244</v>
      </c>
      <c r="B2023" t="s">
        <v>7449</v>
      </c>
      <c r="C2023">
        <v>2615781</v>
      </c>
      <c r="D2023" t="s">
        <v>19</v>
      </c>
      <c r="E2023" t="s">
        <v>13</v>
      </c>
      <c r="F2023" t="s">
        <v>7450</v>
      </c>
      <c r="G2023" t="s">
        <v>7451</v>
      </c>
      <c r="H2023" t="s">
        <v>7213</v>
      </c>
      <c r="I2023" t="s">
        <v>509</v>
      </c>
    </row>
    <row r="2024" spans="1:11" x14ac:dyDescent="0.25">
      <c r="A2024">
        <v>2568246</v>
      </c>
      <c r="B2024" t="s">
        <v>7452</v>
      </c>
      <c r="C2024">
        <v>2615783</v>
      </c>
      <c r="D2024" t="s">
        <v>19</v>
      </c>
      <c r="E2024" t="s">
        <v>40</v>
      </c>
      <c r="F2024" t="s">
        <v>7453</v>
      </c>
      <c r="G2024" t="s">
        <v>7454</v>
      </c>
      <c r="H2024" t="s">
        <v>7455</v>
      </c>
      <c r="I2024" t="s">
        <v>7456</v>
      </c>
      <c r="J2024" t="s">
        <v>7457</v>
      </c>
      <c r="K2024" t="s">
        <v>7458</v>
      </c>
    </row>
    <row r="2025" spans="1:11" x14ac:dyDescent="0.25">
      <c r="A2025">
        <v>2568253</v>
      </c>
      <c r="B2025" t="s">
        <v>7459</v>
      </c>
      <c r="C2025">
        <v>2615790</v>
      </c>
      <c r="D2025" t="s">
        <v>19</v>
      </c>
      <c r="E2025" t="s">
        <v>13</v>
      </c>
      <c r="F2025" t="s">
        <v>7460</v>
      </c>
      <c r="H2025" t="s">
        <v>7070</v>
      </c>
      <c r="I2025" t="s">
        <v>509</v>
      </c>
    </row>
    <row r="2026" spans="1:11" x14ac:dyDescent="0.25">
      <c r="A2026">
        <v>2568256</v>
      </c>
      <c r="B2026" t="s">
        <v>7461</v>
      </c>
      <c r="C2026">
        <v>2615793</v>
      </c>
      <c r="D2026" t="s">
        <v>12</v>
      </c>
      <c r="E2026" t="s">
        <v>13</v>
      </c>
      <c r="F2026" t="s">
        <v>7462</v>
      </c>
      <c r="G2026" t="s">
        <v>7463</v>
      </c>
      <c r="H2026" t="s">
        <v>7213</v>
      </c>
      <c r="I2026" t="s">
        <v>509</v>
      </c>
    </row>
    <row r="2027" spans="1:11" x14ac:dyDescent="0.25">
      <c r="A2027">
        <v>2568257</v>
      </c>
      <c r="B2027" t="s">
        <v>7464</v>
      </c>
      <c r="C2027">
        <v>2615794</v>
      </c>
      <c r="D2027" t="s">
        <v>19</v>
      </c>
      <c r="E2027" t="s">
        <v>13</v>
      </c>
      <c r="F2027" t="s">
        <v>7465</v>
      </c>
      <c r="G2027" t="s">
        <v>7466</v>
      </c>
      <c r="H2027" t="s">
        <v>7259</v>
      </c>
      <c r="I2027" t="s">
        <v>509</v>
      </c>
      <c r="K2027" t="s">
        <v>2838</v>
      </c>
    </row>
    <row r="2028" spans="1:11" x14ac:dyDescent="0.25">
      <c r="A2028">
        <v>2568259</v>
      </c>
      <c r="B2028" t="s">
        <v>7467</v>
      </c>
      <c r="C2028">
        <v>2615796</v>
      </c>
      <c r="D2028" t="s">
        <v>19</v>
      </c>
      <c r="E2028" t="s">
        <v>13</v>
      </c>
      <c r="F2028" t="s">
        <v>7468</v>
      </c>
      <c r="G2028" t="s">
        <v>7469</v>
      </c>
      <c r="H2028" t="s">
        <v>7243</v>
      </c>
      <c r="I2028" t="s">
        <v>7470</v>
      </c>
      <c r="K2028" t="s">
        <v>7471</v>
      </c>
    </row>
    <row r="2029" spans="1:11" x14ac:dyDescent="0.25">
      <c r="A2029">
        <v>2568270</v>
      </c>
      <c r="B2029" t="s">
        <v>7472</v>
      </c>
      <c r="C2029">
        <v>2615809</v>
      </c>
      <c r="D2029" t="s">
        <v>12</v>
      </c>
      <c r="E2029" t="s">
        <v>13</v>
      </c>
      <c r="F2029" t="s">
        <v>7473</v>
      </c>
      <c r="H2029" t="s">
        <v>7074</v>
      </c>
      <c r="I2029" t="s">
        <v>509</v>
      </c>
    </row>
    <row r="2030" spans="1:11" x14ac:dyDescent="0.25">
      <c r="A2030">
        <v>2568278</v>
      </c>
      <c r="B2030" t="s">
        <v>7474</v>
      </c>
      <c r="C2030">
        <v>2615817</v>
      </c>
      <c r="D2030" t="s">
        <v>12</v>
      </c>
      <c r="E2030" t="s">
        <v>13</v>
      </c>
      <c r="F2030" t="s">
        <v>7475</v>
      </c>
      <c r="G2030" t="s">
        <v>7476</v>
      </c>
      <c r="H2030" t="s">
        <v>7172</v>
      </c>
      <c r="I2030" t="s">
        <v>509</v>
      </c>
      <c r="K2030" t="s">
        <v>7477</v>
      </c>
    </row>
    <row r="2031" spans="1:11" x14ac:dyDescent="0.25">
      <c r="A2031">
        <v>2568278</v>
      </c>
      <c r="B2031" t="s">
        <v>7474</v>
      </c>
      <c r="C2031">
        <v>2615821</v>
      </c>
      <c r="D2031" t="s">
        <v>12</v>
      </c>
      <c r="E2031" t="s">
        <v>40</v>
      </c>
      <c r="F2031" t="s">
        <v>7475</v>
      </c>
      <c r="G2031" t="s">
        <v>7478</v>
      </c>
      <c r="H2031" t="s">
        <v>249</v>
      </c>
      <c r="I2031" t="s">
        <v>509</v>
      </c>
    </row>
    <row r="2032" spans="1:11" x14ac:dyDescent="0.25">
      <c r="A2032">
        <v>2568278</v>
      </c>
      <c r="B2032" t="s">
        <v>7474</v>
      </c>
      <c r="C2032">
        <v>2615822</v>
      </c>
      <c r="D2032" t="s">
        <v>12</v>
      </c>
      <c r="E2032" t="s">
        <v>40</v>
      </c>
      <c r="F2032" t="s">
        <v>7475</v>
      </c>
      <c r="G2032" t="s">
        <v>7479</v>
      </c>
      <c r="H2032" t="s">
        <v>249</v>
      </c>
      <c r="I2032" t="s">
        <v>509</v>
      </c>
    </row>
    <row r="2033" spans="1:11" x14ac:dyDescent="0.25">
      <c r="A2033">
        <v>2568286</v>
      </c>
      <c r="B2033" t="s">
        <v>7480</v>
      </c>
      <c r="C2033">
        <v>2615826</v>
      </c>
      <c r="D2033" t="s">
        <v>19</v>
      </c>
      <c r="E2033" t="s">
        <v>13</v>
      </c>
      <c r="F2033" t="s">
        <v>7481</v>
      </c>
      <c r="G2033" t="s">
        <v>7482</v>
      </c>
      <c r="H2033" t="s">
        <v>7213</v>
      </c>
      <c r="I2033" t="s">
        <v>509</v>
      </c>
      <c r="K2033" t="s">
        <v>2672</v>
      </c>
    </row>
    <row r="2034" spans="1:11" x14ac:dyDescent="0.25">
      <c r="A2034">
        <v>2568287</v>
      </c>
      <c r="B2034" t="s">
        <v>7483</v>
      </c>
      <c r="C2034">
        <v>2615827</v>
      </c>
      <c r="D2034" t="s">
        <v>19</v>
      </c>
      <c r="E2034" t="s">
        <v>13</v>
      </c>
      <c r="F2034" t="s">
        <v>7484</v>
      </c>
      <c r="G2034" t="s">
        <v>7485</v>
      </c>
      <c r="H2034" t="s">
        <v>7213</v>
      </c>
      <c r="I2034" t="s">
        <v>509</v>
      </c>
      <c r="K2034" t="s">
        <v>7486</v>
      </c>
    </row>
    <row r="2035" spans="1:11" x14ac:dyDescent="0.25">
      <c r="A2035">
        <v>2568288</v>
      </c>
      <c r="B2035" t="s">
        <v>7487</v>
      </c>
      <c r="C2035">
        <v>2615828</v>
      </c>
      <c r="D2035" t="s">
        <v>12</v>
      </c>
      <c r="E2035" t="s">
        <v>40</v>
      </c>
      <c r="F2035" t="s">
        <v>7488</v>
      </c>
      <c r="G2035" t="s">
        <v>7489</v>
      </c>
      <c r="H2035" t="s">
        <v>7259</v>
      </c>
      <c r="I2035" t="s">
        <v>509</v>
      </c>
      <c r="K2035" t="s">
        <v>7490</v>
      </c>
    </row>
    <row r="2036" spans="1:11" x14ac:dyDescent="0.25">
      <c r="A2036">
        <v>2568295</v>
      </c>
      <c r="B2036" t="s">
        <v>7491</v>
      </c>
      <c r="C2036">
        <v>2615835</v>
      </c>
      <c r="D2036" t="s">
        <v>19</v>
      </c>
      <c r="E2036" t="s">
        <v>40</v>
      </c>
      <c r="F2036" t="s">
        <v>7492</v>
      </c>
      <c r="G2036" t="s">
        <v>7493</v>
      </c>
      <c r="H2036" t="s">
        <v>7070</v>
      </c>
      <c r="I2036" t="s">
        <v>509</v>
      </c>
      <c r="K2036" t="s">
        <v>3853</v>
      </c>
    </row>
    <row r="2037" spans="1:11" x14ac:dyDescent="0.25">
      <c r="A2037">
        <v>2568300</v>
      </c>
      <c r="B2037" t="s">
        <v>7494</v>
      </c>
      <c r="C2037">
        <v>2615840</v>
      </c>
      <c r="D2037" t="s">
        <v>85</v>
      </c>
      <c r="E2037" t="s">
        <v>13</v>
      </c>
      <c r="F2037" t="s">
        <v>7495</v>
      </c>
      <c r="G2037" t="s">
        <v>7496</v>
      </c>
      <c r="H2037" t="s">
        <v>7213</v>
      </c>
      <c r="I2037" t="s">
        <v>509</v>
      </c>
      <c r="J2037" t="s">
        <v>7497</v>
      </c>
    </row>
    <row r="2038" spans="1:11" x14ac:dyDescent="0.25">
      <c r="A2038">
        <v>2568301</v>
      </c>
      <c r="B2038" t="s">
        <v>7498</v>
      </c>
      <c r="C2038">
        <v>2615841</v>
      </c>
      <c r="D2038" t="s">
        <v>12</v>
      </c>
      <c r="E2038" t="s">
        <v>13</v>
      </c>
      <c r="F2038" t="s">
        <v>7499</v>
      </c>
      <c r="G2038" t="s">
        <v>7500</v>
      </c>
      <c r="H2038" t="s">
        <v>7501</v>
      </c>
      <c r="I2038" t="s">
        <v>5722</v>
      </c>
    </row>
    <row r="2039" spans="1:11" x14ac:dyDescent="0.25">
      <c r="A2039">
        <v>2568302</v>
      </c>
      <c r="B2039" t="s">
        <v>7502</v>
      </c>
      <c r="C2039">
        <v>2615842</v>
      </c>
      <c r="D2039" t="s">
        <v>12</v>
      </c>
      <c r="E2039" t="s">
        <v>13</v>
      </c>
      <c r="F2039" t="s">
        <v>7503</v>
      </c>
      <c r="G2039" t="s">
        <v>7504</v>
      </c>
      <c r="H2039" t="s">
        <v>7259</v>
      </c>
      <c r="I2039" t="s">
        <v>348</v>
      </c>
    </row>
    <row r="2040" spans="1:11" x14ac:dyDescent="0.25">
      <c r="A2040">
        <v>2568304</v>
      </c>
      <c r="B2040" t="s">
        <v>7505</v>
      </c>
      <c r="C2040">
        <v>2615844</v>
      </c>
      <c r="D2040" t="s">
        <v>19</v>
      </c>
      <c r="E2040" t="s">
        <v>13</v>
      </c>
      <c r="F2040" t="s">
        <v>7506</v>
      </c>
      <c r="H2040" t="s">
        <v>7408</v>
      </c>
      <c r="I2040" t="s">
        <v>1932</v>
      </c>
    </row>
    <row r="2041" spans="1:11" x14ac:dyDescent="0.25">
      <c r="A2041">
        <v>2568305</v>
      </c>
      <c r="B2041" t="s">
        <v>7507</v>
      </c>
      <c r="C2041">
        <v>2615845</v>
      </c>
      <c r="D2041" t="s">
        <v>19</v>
      </c>
      <c r="E2041" t="s">
        <v>13</v>
      </c>
      <c r="F2041" t="s">
        <v>7508</v>
      </c>
      <c r="G2041" t="s">
        <v>7509</v>
      </c>
      <c r="H2041" t="s">
        <v>2023</v>
      </c>
      <c r="I2041" t="s">
        <v>509</v>
      </c>
    </row>
    <row r="2042" spans="1:11" x14ac:dyDescent="0.25">
      <c r="A2042">
        <v>2568309</v>
      </c>
      <c r="B2042" t="s">
        <v>7510</v>
      </c>
      <c r="C2042">
        <v>2615849</v>
      </c>
      <c r="D2042" t="s">
        <v>19</v>
      </c>
      <c r="E2042" t="s">
        <v>13</v>
      </c>
      <c r="F2042" t="s">
        <v>7511</v>
      </c>
      <c r="G2042" t="s">
        <v>7512</v>
      </c>
      <c r="H2042" t="s">
        <v>7513</v>
      </c>
      <c r="I2042" t="s">
        <v>7514</v>
      </c>
      <c r="K2042" t="s">
        <v>7515</v>
      </c>
    </row>
    <row r="2043" spans="1:11" x14ac:dyDescent="0.25">
      <c r="A2043">
        <v>2568312</v>
      </c>
      <c r="B2043" t="s">
        <v>7516</v>
      </c>
      <c r="C2043">
        <v>2615851</v>
      </c>
      <c r="D2043" t="s">
        <v>45</v>
      </c>
      <c r="E2043" t="s">
        <v>13</v>
      </c>
      <c r="F2043" t="s">
        <v>7517</v>
      </c>
      <c r="H2043" t="s">
        <v>2023</v>
      </c>
      <c r="I2043" t="s">
        <v>509</v>
      </c>
    </row>
    <row r="2044" spans="1:11" x14ac:dyDescent="0.25">
      <c r="A2044">
        <v>2568313</v>
      </c>
      <c r="B2044" t="s">
        <v>7518</v>
      </c>
      <c r="C2044">
        <v>2615852</v>
      </c>
      <c r="D2044" t="s">
        <v>19</v>
      </c>
      <c r="E2044" t="s">
        <v>13</v>
      </c>
      <c r="F2044" t="s">
        <v>7519</v>
      </c>
      <c r="G2044" t="s">
        <v>7520</v>
      </c>
      <c r="H2044" t="s">
        <v>4701</v>
      </c>
      <c r="I2044" t="s">
        <v>583</v>
      </c>
      <c r="K2044" t="s">
        <v>7521</v>
      </c>
    </row>
    <row r="2045" spans="1:11" x14ac:dyDescent="0.25">
      <c r="A2045">
        <v>2568320</v>
      </c>
      <c r="B2045" t="s">
        <v>7522</v>
      </c>
      <c r="C2045">
        <v>2615859</v>
      </c>
      <c r="D2045" t="s">
        <v>85</v>
      </c>
      <c r="E2045" t="s">
        <v>13</v>
      </c>
      <c r="F2045" t="s">
        <v>7523</v>
      </c>
      <c r="G2045" t="s">
        <v>7524</v>
      </c>
      <c r="H2045" t="s">
        <v>7501</v>
      </c>
      <c r="I2045" t="s">
        <v>509</v>
      </c>
      <c r="K2045" t="s">
        <v>7525</v>
      </c>
    </row>
    <row r="2046" spans="1:11" x14ac:dyDescent="0.25">
      <c r="A2046">
        <v>2568321</v>
      </c>
      <c r="B2046" t="s">
        <v>7526</v>
      </c>
      <c r="C2046">
        <v>2615860</v>
      </c>
      <c r="D2046" t="s">
        <v>12</v>
      </c>
      <c r="E2046" t="s">
        <v>13</v>
      </c>
      <c r="F2046" t="s">
        <v>7527</v>
      </c>
      <c r="G2046" t="s">
        <v>7528</v>
      </c>
      <c r="H2046" t="s">
        <v>291</v>
      </c>
      <c r="I2046" t="s">
        <v>1106</v>
      </c>
      <c r="J2046" t="s">
        <v>7529</v>
      </c>
      <c r="K2046" t="s">
        <v>7530</v>
      </c>
    </row>
    <row r="2047" spans="1:11" x14ac:dyDescent="0.25">
      <c r="A2047">
        <v>2568322</v>
      </c>
      <c r="B2047" t="s">
        <v>7531</v>
      </c>
      <c r="C2047">
        <v>2615861</v>
      </c>
      <c r="D2047" t="s">
        <v>19</v>
      </c>
      <c r="E2047" t="s">
        <v>13</v>
      </c>
      <c r="F2047" t="s">
        <v>7532</v>
      </c>
      <c r="G2047" t="s">
        <v>7533</v>
      </c>
      <c r="H2047" t="s">
        <v>7232</v>
      </c>
      <c r="I2047" t="s">
        <v>93</v>
      </c>
    </row>
    <row r="2048" spans="1:11" x14ac:dyDescent="0.25">
      <c r="A2048">
        <v>2568331</v>
      </c>
      <c r="B2048" t="s">
        <v>7534</v>
      </c>
      <c r="C2048">
        <v>2615869</v>
      </c>
      <c r="D2048" t="s">
        <v>19</v>
      </c>
      <c r="E2048" t="s">
        <v>13</v>
      </c>
      <c r="F2048" t="s">
        <v>7535</v>
      </c>
      <c r="G2048" t="s">
        <v>7536</v>
      </c>
      <c r="H2048" t="s">
        <v>5117</v>
      </c>
      <c r="I2048" t="s">
        <v>7537</v>
      </c>
      <c r="K2048" t="s">
        <v>7538</v>
      </c>
    </row>
    <row r="2049" spans="1:11" x14ac:dyDescent="0.25">
      <c r="A2049">
        <v>2568333</v>
      </c>
      <c r="B2049" t="s">
        <v>7539</v>
      </c>
      <c r="C2049">
        <v>2615871</v>
      </c>
      <c r="D2049" t="s">
        <v>85</v>
      </c>
      <c r="E2049" t="s">
        <v>13</v>
      </c>
      <c r="F2049" t="s">
        <v>7540</v>
      </c>
      <c r="G2049" t="s">
        <v>7541</v>
      </c>
      <c r="H2049" t="s">
        <v>5967</v>
      </c>
      <c r="I2049" t="s">
        <v>509</v>
      </c>
    </row>
    <row r="2050" spans="1:11" x14ac:dyDescent="0.25">
      <c r="A2050">
        <v>2568337</v>
      </c>
      <c r="B2050" t="s">
        <v>7542</v>
      </c>
      <c r="C2050">
        <v>2615875</v>
      </c>
      <c r="D2050" t="s">
        <v>12</v>
      </c>
      <c r="E2050" t="s">
        <v>13</v>
      </c>
      <c r="F2050" t="s">
        <v>7543</v>
      </c>
      <c r="H2050" t="s">
        <v>709</v>
      </c>
      <c r="I2050" t="s">
        <v>509</v>
      </c>
    </row>
    <row r="2051" spans="1:11" x14ac:dyDescent="0.25">
      <c r="A2051">
        <v>2568339</v>
      </c>
      <c r="B2051" t="s">
        <v>7544</v>
      </c>
      <c r="C2051">
        <v>2615654</v>
      </c>
      <c r="D2051" t="s">
        <v>12</v>
      </c>
      <c r="E2051" t="s">
        <v>40</v>
      </c>
      <c r="F2051" t="s">
        <v>7545</v>
      </c>
      <c r="G2051" t="s">
        <v>7546</v>
      </c>
      <c r="H2051" t="s">
        <v>7213</v>
      </c>
      <c r="I2051" t="s">
        <v>509</v>
      </c>
    </row>
    <row r="2052" spans="1:11" x14ac:dyDescent="0.25">
      <c r="A2052">
        <v>2568342</v>
      </c>
      <c r="B2052" t="s">
        <v>7547</v>
      </c>
      <c r="C2052">
        <v>2615879</v>
      </c>
      <c r="D2052" t="s">
        <v>85</v>
      </c>
      <c r="E2052" t="s">
        <v>13</v>
      </c>
      <c r="F2052" t="s">
        <v>7548</v>
      </c>
      <c r="H2052" t="s">
        <v>709</v>
      </c>
      <c r="I2052" t="s">
        <v>509</v>
      </c>
    </row>
    <row r="2053" spans="1:11" x14ac:dyDescent="0.25">
      <c r="A2053">
        <v>2568344</v>
      </c>
      <c r="B2053" t="s">
        <v>7549</v>
      </c>
      <c r="C2053">
        <v>2615881</v>
      </c>
      <c r="D2053" t="s">
        <v>19</v>
      </c>
      <c r="E2053" t="s">
        <v>13</v>
      </c>
      <c r="F2053" t="s">
        <v>7550</v>
      </c>
      <c r="G2053" t="s">
        <v>7551</v>
      </c>
      <c r="H2053" t="s">
        <v>891</v>
      </c>
      <c r="I2053" t="s">
        <v>7552</v>
      </c>
    </row>
    <row r="2054" spans="1:11" x14ac:dyDescent="0.25">
      <c r="A2054">
        <v>2568346</v>
      </c>
      <c r="B2054" t="s">
        <v>7553</v>
      </c>
      <c r="C2054">
        <v>2615883</v>
      </c>
      <c r="D2054" t="s">
        <v>19</v>
      </c>
      <c r="E2054" t="s">
        <v>13</v>
      </c>
      <c r="F2054" t="s">
        <v>7554</v>
      </c>
      <c r="H2054" t="s">
        <v>709</v>
      </c>
      <c r="I2054" t="s">
        <v>509</v>
      </c>
    </row>
    <row r="2055" spans="1:11" x14ac:dyDescent="0.25">
      <c r="A2055">
        <v>2568348</v>
      </c>
      <c r="B2055" t="s">
        <v>7555</v>
      </c>
      <c r="C2055">
        <v>2615885</v>
      </c>
      <c r="D2055" t="s">
        <v>19</v>
      </c>
      <c r="E2055" t="s">
        <v>13</v>
      </c>
      <c r="F2055" t="s">
        <v>7556</v>
      </c>
      <c r="G2055" t="s">
        <v>7557</v>
      </c>
      <c r="H2055" t="s">
        <v>7070</v>
      </c>
      <c r="I2055" t="s">
        <v>509</v>
      </c>
    </row>
    <row r="2056" spans="1:11" x14ac:dyDescent="0.25">
      <c r="A2056">
        <v>2568349</v>
      </c>
      <c r="B2056" t="s">
        <v>7558</v>
      </c>
      <c r="C2056">
        <v>2615886</v>
      </c>
      <c r="D2056" t="s">
        <v>19</v>
      </c>
      <c r="E2056" t="s">
        <v>13</v>
      </c>
      <c r="F2056" t="s">
        <v>7559</v>
      </c>
      <c r="H2056" t="s">
        <v>7560</v>
      </c>
      <c r="I2056" t="s">
        <v>348</v>
      </c>
    </row>
    <row r="2057" spans="1:11" x14ac:dyDescent="0.25">
      <c r="A2057">
        <v>2568352</v>
      </c>
      <c r="B2057" t="s">
        <v>7561</v>
      </c>
      <c r="C2057">
        <v>2615889</v>
      </c>
      <c r="D2057" t="s">
        <v>19</v>
      </c>
      <c r="E2057" t="s">
        <v>13</v>
      </c>
      <c r="F2057" t="s">
        <v>7562</v>
      </c>
      <c r="G2057" t="s">
        <v>7563</v>
      </c>
      <c r="H2057" t="s">
        <v>3003</v>
      </c>
      <c r="I2057" t="s">
        <v>509</v>
      </c>
      <c r="K2057" t="s">
        <v>7564</v>
      </c>
    </row>
    <row r="2058" spans="1:11" x14ac:dyDescent="0.25">
      <c r="A2058">
        <v>2568355</v>
      </c>
      <c r="B2058" t="s">
        <v>7565</v>
      </c>
      <c r="C2058">
        <v>2615892</v>
      </c>
      <c r="D2058" t="s">
        <v>12</v>
      </c>
      <c r="E2058" t="s">
        <v>13</v>
      </c>
      <c r="F2058" t="s">
        <v>7566</v>
      </c>
      <c r="G2058" t="s">
        <v>7567</v>
      </c>
      <c r="H2058" t="s">
        <v>7259</v>
      </c>
      <c r="I2058" t="s">
        <v>348</v>
      </c>
      <c r="J2058" t="s">
        <v>7568</v>
      </c>
    </row>
    <row r="2059" spans="1:11" x14ac:dyDescent="0.25">
      <c r="A2059">
        <v>2568356</v>
      </c>
      <c r="B2059" t="s">
        <v>7569</v>
      </c>
      <c r="C2059">
        <v>2615893</v>
      </c>
      <c r="D2059" t="s">
        <v>90</v>
      </c>
      <c r="E2059" t="s">
        <v>13</v>
      </c>
      <c r="F2059" t="s">
        <v>7570</v>
      </c>
      <c r="G2059" t="s">
        <v>7571</v>
      </c>
      <c r="H2059" t="s">
        <v>6454</v>
      </c>
      <c r="I2059" t="s">
        <v>7572</v>
      </c>
      <c r="J2059" t="s">
        <v>7573</v>
      </c>
    </row>
    <row r="2060" spans="1:11" x14ac:dyDescent="0.25">
      <c r="A2060">
        <v>2568359</v>
      </c>
      <c r="B2060" t="s">
        <v>7574</v>
      </c>
      <c r="C2060">
        <v>2615896</v>
      </c>
      <c r="D2060" t="s">
        <v>19</v>
      </c>
      <c r="E2060" t="s">
        <v>40</v>
      </c>
      <c r="F2060" t="s">
        <v>7575</v>
      </c>
      <c r="G2060" t="s">
        <v>7576</v>
      </c>
      <c r="H2060" t="s">
        <v>709</v>
      </c>
      <c r="I2060" t="s">
        <v>509</v>
      </c>
      <c r="K2060" t="s">
        <v>7577</v>
      </c>
    </row>
    <row r="2061" spans="1:11" x14ac:dyDescent="0.25">
      <c r="A2061">
        <v>2568361</v>
      </c>
      <c r="B2061" t="s">
        <v>7578</v>
      </c>
      <c r="C2061">
        <v>2615899</v>
      </c>
      <c r="D2061" t="s">
        <v>223</v>
      </c>
      <c r="E2061" t="s">
        <v>13</v>
      </c>
      <c r="F2061" t="s">
        <v>7579</v>
      </c>
      <c r="G2061" t="s">
        <v>7580</v>
      </c>
      <c r="H2061" t="s">
        <v>7074</v>
      </c>
      <c r="I2061" t="s">
        <v>509</v>
      </c>
      <c r="K2061" t="s">
        <v>5384</v>
      </c>
    </row>
    <row r="2062" spans="1:11" x14ac:dyDescent="0.25">
      <c r="A2062">
        <v>2568364</v>
      </c>
      <c r="B2062" t="s">
        <v>7581</v>
      </c>
      <c r="C2062">
        <v>2615902</v>
      </c>
      <c r="D2062" t="s">
        <v>19</v>
      </c>
      <c r="E2062" t="s">
        <v>40</v>
      </c>
      <c r="F2062" t="s">
        <v>7582</v>
      </c>
      <c r="H2062" t="s">
        <v>7306</v>
      </c>
      <c r="I2062" t="s">
        <v>1932</v>
      </c>
    </row>
    <row r="2063" spans="1:11" x14ac:dyDescent="0.25">
      <c r="A2063">
        <v>2568365</v>
      </c>
      <c r="B2063" t="s">
        <v>7583</v>
      </c>
      <c r="C2063">
        <v>2615903</v>
      </c>
      <c r="D2063" t="s">
        <v>12</v>
      </c>
      <c r="E2063" t="s">
        <v>40</v>
      </c>
      <c r="F2063" t="s">
        <v>7584</v>
      </c>
      <c r="G2063" t="s">
        <v>7585</v>
      </c>
      <c r="H2063" t="s">
        <v>7213</v>
      </c>
      <c r="I2063" t="s">
        <v>509</v>
      </c>
    </row>
    <row r="2064" spans="1:11" x14ac:dyDescent="0.25">
      <c r="A2064">
        <v>2568371</v>
      </c>
      <c r="B2064" t="s">
        <v>7586</v>
      </c>
      <c r="C2064">
        <v>2615909</v>
      </c>
      <c r="D2064" t="s">
        <v>19</v>
      </c>
      <c r="E2064" t="s">
        <v>13</v>
      </c>
      <c r="F2064" t="s">
        <v>7587</v>
      </c>
      <c r="G2064" t="s">
        <v>7588</v>
      </c>
      <c r="H2064" t="s">
        <v>900</v>
      </c>
      <c r="I2064" t="s">
        <v>509</v>
      </c>
    </row>
    <row r="2065" spans="1:11" x14ac:dyDescent="0.25">
      <c r="A2065">
        <v>2568371</v>
      </c>
      <c r="B2065" t="s">
        <v>7586</v>
      </c>
      <c r="C2065">
        <v>2615912</v>
      </c>
      <c r="D2065" t="s">
        <v>19</v>
      </c>
      <c r="E2065" t="s">
        <v>13</v>
      </c>
      <c r="F2065" t="s">
        <v>7589</v>
      </c>
      <c r="G2065" t="s">
        <v>7590</v>
      </c>
      <c r="H2065" t="s">
        <v>6454</v>
      </c>
      <c r="I2065" t="s">
        <v>509</v>
      </c>
    </row>
    <row r="2066" spans="1:11" x14ac:dyDescent="0.25">
      <c r="A2066">
        <v>2568373</v>
      </c>
      <c r="B2066" t="s">
        <v>7591</v>
      </c>
      <c r="C2066">
        <v>2615911</v>
      </c>
      <c r="D2066" t="s">
        <v>12</v>
      </c>
      <c r="E2066" t="s">
        <v>13</v>
      </c>
      <c r="F2066" t="s">
        <v>7592</v>
      </c>
      <c r="H2066" t="s">
        <v>7593</v>
      </c>
      <c r="I2066" t="s">
        <v>348</v>
      </c>
    </row>
    <row r="2067" spans="1:11" x14ac:dyDescent="0.25">
      <c r="A2067">
        <v>2568380</v>
      </c>
      <c r="B2067" t="s">
        <v>7594</v>
      </c>
      <c r="C2067">
        <v>2615919</v>
      </c>
      <c r="D2067" t="s">
        <v>19</v>
      </c>
      <c r="E2067" t="s">
        <v>13</v>
      </c>
      <c r="F2067" t="s">
        <v>7595</v>
      </c>
      <c r="G2067" t="s">
        <v>7596</v>
      </c>
      <c r="H2067" t="s">
        <v>7501</v>
      </c>
      <c r="I2067" t="s">
        <v>509</v>
      </c>
      <c r="K2067" t="s">
        <v>7597</v>
      </c>
    </row>
    <row r="2068" spans="1:11" x14ac:dyDescent="0.25">
      <c r="A2068">
        <v>2568388</v>
      </c>
      <c r="B2068" t="s">
        <v>7598</v>
      </c>
      <c r="C2068">
        <v>2615927</v>
      </c>
      <c r="D2068" t="s">
        <v>12</v>
      </c>
      <c r="E2068" t="s">
        <v>40</v>
      </c>
      <c r="F2068" t="s">
        <v>7599</v>
      </c>
      <c r="G2068" t="s">
        <v>7600</v>
      </c>
      <c r="H2068" t="s">
        <v>7070</v>
      </c>
      <c r="I2068" t="s">
        <v>509</v>
      </c>
    </row>
    <row r="2069" spans="1:11" x14ac:dyDescent="0.25">
      <c r="A2069">
        <v>2568389</v>
      </c>
      <c r="B2069" t="s">
        <v>7601</v>
      </c>
      <c r="C2069">
        <v>2615928</v>
      </c>
      <c r="D2069" t="s">
        <v>19</v>
      </c>
      <c r="E2069" t="s">
        <v>13</v>
      </c>
      <c r="F2069" t="s">
        <v>7602</v>
      </c>
      <c r="G2069" t="s">
        <v>7603</v>
      </c>
      <c r="H2069" t="s">
        <v>891</v>
      </c>
      <c r="I2069" t="s">
        <v>509</v>
      </c>
      <c r="K2069" t="s">
        <v>7604</v>
      </c>
    </row>
    <row r="2070" spans="1:11" x14ac:dyDescent="0.25">
      <c r="A2070">
        <v>2568389</v>
      </c>
      <c r="B2070" t="s">
        <v>7601</v>
      </c>
      <c r="C2070">
        <v>2615930</v>
      </c>
      <c r="D2070" t="s">
        <v>12</v>
      </c>
      <c r="E2070" t="s">
        <v>40</v>
      </c>
      <c r="F2070" t="s">
        <v>7605</v>
      </c>
      <c r="G2070" t="s">
        <v>7606</v>
      </c>
      <c r="H2070" t="s">
        <v>891</v>
      </c>
      <c r="I2070" t="s">
        <v>509</v>
      </c>
      <c r="K2070" t="s">
        <v>6283</v>
      </c>
    </row>
    <row r="2071" spans="1:11" x14ac:dyDescent="0.25">
      <c r="A2071">
        <v>2568391</v>
      </c>
      <c r="B2071" t="s">
        <v>7607</v>
      </c>
      <c r="C2071">
        <v>2615931</v>
      </c>
      <c r="D2071" t="s">
        <v>19</v>
      </c>
      <c r="E2071" t="s">
        <v>13</v>
      </c>
      <c r="F2071" t="s">
        <v>7608</v>
      </c>
      <c r="G2071" t="s">
        <v>7609</v>
      </c>
      <c r="H2071" t="s">
        <v>7408</v>
      </c>
      <c r="I2071" t="s">
        <v>1932</v>
      </c>
    </row>
    <row r="2072" spans="1:11" x14ac:dyDescent="0.25">
      <c r="A2072">
        <v>2568393</v>
      </c>
      <c r="B2072" t="s">
        <v>7610</v>
      </c>
      <c r="C2072">
        <v>2615933</v>
      </c>
      <c r="D2072" t="s">
        <v>12</v>
      </c>
      <c r="E2072" t="s">
        <v>13</v>
      </c>
      <c r="F2072" t="s">
        <v>7611</v>
      </c>
      <c r="G2072" t="s">
        <v>7612</v>
      </c>
      <c r="H2072" t="s">
        <v>264</v>
      </c>
      <c r="I2072" t="s">
        <v>214</v>
      </c>
      <c r="K2072" t="s">
        <v>2454</v>
      </c>
    </row>
    <row r="2073" spans="1:11" x14ac:dyDescent="0.25">
      <c r="A2073">
        <v>2568395</v>
      </c>
      <c r="B2073" t="s">
        <v>7613</v>
      </c>
      <c r="C2073">
        <v>2615935</v>
      </c>
      <c r="D2073" t="s">
        <v>90</v>
      </c>
      <c r="E2073" t="s">
        <v>13</v>
      </c>
      <c r="F2073" t="s">
        <v>7614</v>
      </c>
      <c r="G2073" t="s">
        <v>7615</v>
      </c>
      <c r="H2073" t="s">
        <v>7213</v>
      </c>
      <c r="I2073" t="s">
        <v>7616</v>
      </c>
      <c r="K2073" t="s">
        <v>6419</v>
      </c>
    </row>
    <row r="2074" spans="1:11" x14ac:dyDescent="0.25">
      <c r="A2074">
        <v>2568400</v>
      </c>
      <c r="B2074" t="s">
        <v>7617</v>
      </c>
      <c r="C2074">
        <v>2615940</v>
      </c>
      <c r="D2074" t="s">
        <v>19</v>
      </c>
      <c r="E2074" t="s">
        <v>13</v>
      </c>
      <c r="F2074" t="s">
        <v>7618</v>
      </c>
      <c r="G2074" t="s">
        <v>7619</v>
      </c>
      <c r="H2074" t="s">
        <v>5117</v>
      </c>
      <c r="I2074" t="s">
        <v>509</v>
      </c>
      <c r="K2074" t="s">
        <v>7620</v>
      </c>
    </row>
    <row r="2075" spans="1:11" x14ac:dyDescent="0.25">
      <c r="A2075">
        <v>2568407</v>
      </c>
      <c r="B2075" t="s">
        <v>7621</v>
      </c>
      <c r="C2075">
        <v>2615947</v>
      </c>
      <c r="D2075" t="s">
        <v>12</v>
      </c>
      <c r="E2075" t="s">
        <v>13</v>
      </c>
      <c r="F2075" t="s">
        <v>7622</v>
      </c>
      <c r="G2075" t="s">
        <v>7623</v>
      </c>
      <c r="H2075" t="s">
        <v>7624</v>
      </c>
      <c r="I2075" t="s">
        <v>348</v>
      </c>
    </row>
    <row r="2076" spans="1:11" x14ac:dyDescent="0.25">
      <c r="A2076">
        <v>2568441</v>
      </c>
      <c r="B2076" t="s">
        <v>7625</v>
      </c>
      <c r="C2076">
        <v>2615981</v>
      </c>
      <c r="D2076" t="s">
        <v>19</v>
      </c>
      <c r="E2076" t="s">
        <v>13</v>
      </c>
      <c r="F2076" t="s">
        <v>7626</v>
      </c>
      <c r="G2076" t="s">
        <v>7627</v>
      </c>
      <c r="H2076" t="s">
        <v>7628</v>
      </c>
      <c r="I2076" t="s">
        <v>7629</v>
      </c>
      <c r="J2076" t="s">
        <v>7630</v>
      </c>
    </row>
    <row r="2077" spans="1:11" x14ac:dyDescent="0.25">
      <c r="A2077">
        <v>2568442</v>
      </c>
      <c r="B2077" t="s">
        <v>7631</v>
      </c>
      <c r="C2077">
        <v>2615982</v>
      </c>
      <c r="D2077" t="s">
        <v>12</v>
      </c>
      <c r="E2077" t="s">
        <v>13</v>
      </c>
      <c r="F2077" t="s">
        <v>7632</v>
      </c>
      <c r="G2077" t="s">
        <v>7633</v>
      </c>
      <c r="H2077" t="s">
        <v>7634</v>
      </c>
      <c r="I2077" t="s">
        <v>509</v>
      </c>
    </row>
    <row r="2078" spans="1:11" x14ac:dyDescent="0.25">
      <c r="A2078">
        <v>2568447</v>
      </c>
      <c r="B2078" t="s">
        <v>7635</v>
      </c>
      <c r="C2078">
        <v>2615987</v>
      </c>
      <c r="D2078" t="s">
        <v>12</v>
      </c>
      <c r="E2078" t="s">
        <v>13</v>
      </c>
      <c r="F2078" t="s">
        <v>7636</v>
      </c>
      <c r="G2078" t="s">
        <v>7637</v>
      </c>
      <c r="H2078" t="s">
        <v>7638</v>
      </c>
      <c r="I2078" t="s">
        <v>509</v>
      </c>
      <c r="K2078" t="s">
        <v>7639</v>
      </c>
    </row>
    <row r="2079" spans="1:11" x14ac:dyDescent="0.25">
      <c r="A2079">
        <v>2568481</v>
      </c>
      <c r="B2079" t="s">
        <v>7640</v>
      </c>
      <c r="C2079">
        <v>2616022</v>
      </c>
      <c r="D2079" t="s">
        <v>19</v>
      </c>
      <c r="E2079" t="s">
        <v>13</v>
      </c>
      <c r="F2079" t="s">
        <v>7641</v>
      </c>
      <c r="G2079" t="s">
        <v>7642</v>
      </c>
      <c r="H2079" t="s">
        <v>264</v>
      </c>
      <c r="I2079" t="s">
        <v>6669</v>
      </c>
      <c r="K2079" t="s">
        <v>7643</v>
      </c>
    </row>
    <row r="2080" spans="1:11" x14ac:dyDescent="0.25">
      <c r="A2080">
        <v>2568492</v>
      </c>
      <c r="B2080" t="s">
        <v>7644</v>
      </c>
      <c r="C2080">
        <v>2616034</v>
      </c>
      <c r="D2080" t="s">
        <v>90</v>
      </c>
      <c r="E2080" t="s">
        <v>13</v>
      </c>
      <c r="F2080" t="s">
        <v>7645</v>
      </c>
      <c r="G2080" t="s">
        <v>7646</v>
      </c>
      <c r="H2080" t="s">
        <v>7647</v>
      </c>
      <c r="I2080" t="s">
        <v>348</v>
      </c>
      <c r="K2080" t="s">
        <v>7648</v>
      </c>
    </row>
    <row r="2081" spans="1:11" x14ac:dyDescent="0.25">
      <c r="A2081">
        <v>2568509</v>
      </c>
      <c r="B2081" t="s">
        <v>7649</v>
      </c>
      <c r="C2081">
        <v>2616051</v>
      </c>
      <c r="D2081" t="s">
        <v>12</v>
      </c>
      <c r="E2081" t="s">
        <v>13</v>
      </c>
      <c r="F2081" t="s">
        <v>7650</v>
      </c>
      <c r="H2081" t="s">
        <v>71</v>
      </c>
      <c r="I2081" t="s">
        <v>214</v>
      </c>
    </row>
    <row r="2082" spans="1:11" x14ac:dyDescent="0.25">
      <c r="A2082">
        <v>2568520</v>
      </c>
      <c r="B2082" t="s">
        <v>7651</v>
      </c>
      <c r="C2082">
        <v>2616062</v>
      </c>
      <c r="D2082" t="s">
        <v>19</v>
      </c>
      <c r="E2082" t="s">
        <v>40</v>
      </c>
      <c r="F2082" t="s">
        <v>7652</v>
      </c>
      <c r="G2082" t="s">
        <v>7653</v>
      </c>
      <c r="H2082" t="s">
        <v>7501</v>
      </c>
      <c r="I2082" t="s">
        <v>348</v>
      </c>
    </row>
    <row r="2083" spans="1:11" x14ac:dyDescent="0.25">
      <c r="A2083">
        <v>2568525</v>
      </c>
      <c r="B2083" t="s">
        <v>7654</v>
      </c>
      <c r="C2083">
        <v>2616067</v>
      </c>
      <c r="D2083" t="s">
        <v>12</v>
      </c>
      <c r="E2083" t="s">
        <v>13</v>
      </c>
      <c r="F2083" t="s">
        <v>7655</v>
      </c>
      <c r="G2083" t="s">
        <v>7656</v>
      </c>
      <c r="H2083" t="s">
        <v>7657</v>
      </c>
      <c r="I2083" t="s">
        <v>292</v>
      </c>
      <c r="K2083" t="s">
        <v>7658</v>
      </c>
    </row>
    <row r="2084" spans="1:11" x14ac:dyDescent="0.25">
      <c r="A2084">
        <v>2568545</v>
      </c>
      <c r="B2084" t="s">
        <v>7659</v>
      </c>
      <c r="C2084">
        <v>2616086</v>
      </c>
      <c r="D2084" t="s">
        <v>19</v>
      </c>
      <c r="E2084" t="s">
        <v>13</v>
      </c>
      <c r="F2084" t="s">
        <v>7660</v>
      </c>
      <c r="G2084" t="s">
        <v>7661</v>
      </c>
      <c r="H2084" t="s">
        <v>7662</v>
      </c>
      <c r="I2084" t="s">
        <v>348</v>
      </c>
    </row>
    <row r="2085" spans="1:11" x14ac:dyDescent="0.25">
      <c r="A2085">
        <v>2568556</v>
      </c>
      <c r="B2085" t="s">
        <v>7663</v>
      </c>
      <c r="C2085">
        <v>2616097</v>
      </c>
      <c r="D2085" t="s">
        <v>19</v>
      </c>
      <c r="E2085" t="s">
        <v>40</v>
      </c>
      <c r="F2085" t="s">
        <v>7664</v>
      </c>
      <c r="G2085" t="s">
        <v>7665</v>
      </c>
      <c r="H2085" t="s">
        <v>7560</v>
      </c>
      <c r="I2085" t="s">
        <v>348</v>
      </c>
      <c r="J2085" t="s">
        <v>4663</v>
      </c>
      <c r="K2085" t="s">
        <v>2421</v>
      </c>
    </row>
    <row r="2086" spans="1:11" x14ac:dyDescent="0.25">
      <c r="A2086">
        <v>2568591</v>
      </c>
      <c r="B2086" t="s">
        <v>7666</v>
      </c>
      <c r="C2086">
        <v>2616134</v>
      </c>
      <c r="D2086" t="s">
        <v>19</v>
      </c>
      <c r="E2086" t="s">
        <v>40</v>
      </c>
      <c r="F2086" t="s">
        <v>7667</v>
      </c>
      <c r="G2086" t="s">
        <v>7668</v>
      </c>
      <c r="H2086" t="s">
        <v>7662</v>
      </c>
      <c r="I2086" t="s">
        <v>1932</v>
      </c>
      <c r="K2086" t="s">
        <v>3869</v>
      </c>
    </row>
    <row r="2087" spans="1:11" x14ac:dyDescent="0.25">
      <c r="A2087">
        <v>2568597</v>
      </c>
      <c r="B2087" t="s">
        <v>7669</v>
      </c>
      <c r="C2087">
        <v>2616140</v>
      </c>
      <c r="D2087" t="s">
        <v>223</v>
      </c>
      <c r="E2087" t="s">
        <v>13</v>
      </c>
      <c r="F2087" t="s">
        <v>7670</v>
      </c>
      <c r="G2087" t="s">
        <v>7671</v>
      </c>
      <c r="H2087" t="s">
        <v>7638</v>
      </c>
      <c r="I2087" t="s">
        <v>3416</v>
      </c>
    </row>
    <row r="2088" spans="1:11" x14ac:dyDescent="0.25">
      <c r="A2088">
        <v>2568598</v>
      </c>
      <c r="B2088" t="s">
        <v>7672</v>
      </c>
      <c r="C2088">
        <v>2616141</v>
      </c>
      <c r="D2088" t="s">
        <v>19</v>
      </c>
      <c r="E2088" t="s">
        <v>13</v>
      </c>
      <c r="F2088" t="s">
        <v>7673</v>
      </c>
      <c r="H2088" t="s">
        <v>7674</v>
      </c>
      <c r="I2088" t="s">
        <v>348</v>
      </c>
    </row>
    <row r="2089" spans="1:11" x14ac:dyDescent="0.25">
      <c r="A2089">
        <v>2568603</v>
      </c>
      <c r="B2089" t="s">
        <v>7675</v>
      </c>
      <c r="C2089">
        <v>2616146</v>
      </c>
      <c r="D2089" t="s">
        <v>12</v>
      </c>
      <c r="E2089" t="s">
        <v>13</v>
      </c>
      <c r="F2089" t="s">
        <v>7676</v>
      </c>
      <c r="H2089" t="s">
        <v>7674</v>
      </c>
      <c r="I2089" t="s">
        <v>348</v>
      </c>
    </row>
    <row r="2090" spans="1:11" x14ac:dyDescent="0.25">
      <c r="A2090">
        <v>2568604</v>
      </c>
      <c r="B2090" t="s">
        <v>7677</v>
      </c>
      <c r="C2090">
        <v>2616147</v>
      </c>
      <c r="D2090" t="s">
        <v>12</v>
      </c>
      <c r="E2090" t="s">
        <v>40</v>
      </c>
      <c r="F2090" t="s">
        <v>7678</v>
      </c>
      <c r="G2090" t="s">
        <v>7679</v>
      </c>
      <c r="H2090" t="s">
        <v>7674</v>
      </c>
      <c r="I2090" t="s">
        <v>348</v>
      </c>
    </row>
    <row r="2091" spans="1:11" x14ac:dyDescent="0.25">
      <c r="A2091">
        <v>2568605</v>
      </c>
      <c r="B2091" t="s">
        <v>7680</v>
      </c>
      <c r="C2091">
        <v>2616148</v>
      </c>
      <c r="D2091" t="s">
        <v>12</v>
      </c>
      <c r="E2091" t="s">
        <v>13</v>
      </c>
      <c r="F2091" t="s">
        <v>7681</v>
      </c>
      <c r="G2091" t="s">
        <v>7682</v>
      </c>
      <c r="H2091" t="s">
        <v>7683</v>
      </c>
      <c r="I2091" t="s">
        <v>348</v>
      </c>
      <c r="K2091" t="s">
        <v>2838</v>
      </c>
    </row>
    <row r="2092" spans="1:11" x14ac:dyDescent="0.25">
      <c r="A2092">
        <v>2568611</v>
      </c>
      <c r="B2092" t="s">
        <v>7684</v>
      </c>
      <c r="C2092">
        <v>2616154</v>
      </c>
      <c r="D2092" t="s">
        <v>12</v>
      </c>
      <c r="E2092" t="s">
        <v>13</v>
      </c>
      <c r="F2092" t="s">
        <v>7685</v>
      </c>
      <c r="G2092" t="s">
        <v>7686</v>
      </c>
      <c r="H2092" t="s">
        <v>278</v>
      </c>
      <c r="I2092" t="s">
        <v>7687</v>
      </c>
      <c r="J2092" t="s">
        <v>7688</v>
      </c>
    </row>
    <row r="2093" spans="1:11" x14ac:dyDescent="0.25">
      <c r="A2093">
        <v>2568613</v>
      </c>
      <c r="B2093" t="s">
        <v>7689</v>
      </c>
      <c r="C2093">
        <v>2616156</v>
      </c>
      <c r="D2093" t="s">
        <v>19</v>
      </c>
      <c r="E2093" t="s">
        <v>13</v>
      </c>
      <c r="F2093" t="s">
        <v>7690</v>
      </c>
      <c r="G2093" t="s">
        <v>7691</v>
      </c>
      <c r="H2093" t="s">
        <v>709</v>
      </c>
      <c r="I2093" t="s">
        <v>7692</v>
      </c>
      <c r="J2093" t="s">
        <v>7693</v>
      </c>
    </row>
    <row r="2094" spans="1:11" x14ac:dyDescent="0.25">
      <c r="A2094">
        <v>2568615</v>
      </c>
      <c r="B2094" t="s">
        <v>7694</v>
      </c>
      <c r="C2094">
        <v>2616159</v>
      </c>
      <c r="D2094" t="s">
        <v>19</v>
      </c>
      <c r="E2094" t="s">
        <v>13</v>
      </c>
      <c r="F2094" t="s">
        <v>7695</v>
      </c>
      <c r="G2094" t="s">
        <v>7696</v>
      </c>
      <c r="H2094" t="s">
        <v>2023</v>
      </c>
      <c r="I2094" t="s">
        <v>348</v>
      </c>
      <c r="K2094" t="s">
        <v>2838</v>
      </c>
    </row>
    <row r="2095" spans="1:11" x14ac:dyDescent="0.25">
      <c r="A2095">
        <v>2568617</v>
      </c>
      <c r="B2095" t="s">
        <v>7697</v>
      </c>
      <c r="C2095">
        <v>2616161</v>
      </c>
      <c r="D2095" t="s">
        <v>19</v>
      </c>
      <c r="E2095" t="s">
        <v>40</v>
      </c>
      <c r="F2095" t="s">
        <v>7698</v>
      </c>
      <c r="G2095" t="s">
        <v>7699</v>
      </c>
      <c r="H2095" t="s">
        <v>7259</v>
      </c>
      <c r="I2095" t="s">
        <v>7700</v>
      </c>
      <c r="J2095" t="s">
        <v>7701</v>
      </c>
      <c r="K2095" t="s">
        <v>7702</v>
      </c>
    </row>
    <row r="2096" spans="1:11" x14ac:dyDescent="0.25">
      <c r="A2096">
        <v>2568619</v>
      </c>
      <c r="B2096" t="s">
        <v>7703</v>
      </c>
      <c r="C2096">
        <v>2616163</v>
      </c>
      <c r="D2096" t="s">
        <v>19</v>
      </c>
      <c r="E2096" t="s">
        <v>40</v>
      </c>
      <c r="F2096" t="s">
        <v>7704</v>
      </c>
      <c r="G2096" t="s">
        <v>7705</v>
      </c>
      <c r="H2096" t="s">
        <v>7674</v>
      </c>
      <c r="I2096" t="s">
        <v>348</v>
      </c>
    </row>
    <row r="2097" spans="1:11" x14ac:dyDescent="0.25">
      <c r="A2097">
        <v>2568620</v>
      </c>
      <c r="B2097" t="s">
        <v>7706</v>
      </c>
      <c r="C2097">
        <v>2616164</v>
      </c>
      <c r="D2097" t="s">
        <v>12</v>
      </c>
      <c r="E2097" t="s">
        <v>13</v>
      </c>
      <c r="F2097" t="s">
        <v>7707</v>
      </c>
      <c r="H2097" t="s">
        <v>3018</v>
      </c>
      <c r="I2097" t="s">
        <v>7687</v>
      </c>
      <c r="J2097" t="s">
        <v>7708</v>
      </c>
    </row>
    <row r="2098" spans="1:11" x14ac:dyDescent="0.25">
      <c r="A2098">
        <v>2568623</v>
      </c>
      <c r="B2098" t="s">
        <v>7709</v>
      </c>
      <c r="C2098">
        <v>2616168</v>
      </c>
      <c r="D2098" t="s">
        <v>19</v>
      </c>
      <c r="E2098" t="s">
        <v>13</v>
      </c>
      <c r="F2098" t="s">
        <v>7710</v>
      </c>
      <c r="G2098" t="s">
        <v>7711</v>
      </c>
      <c r="H2098" t="s">
        <v>7674</v>
      </c>
      <c r="I2098" t="s">
        <v>348</v>
      </c>
      <c r="K2098" t="s">
        <v>2838</v>
      </c>
    </row>
    <row r="2099" spans="1:11" x14ac:dyDescent="0.25">
      <c r="A2099">
        <v>2568624</v>
      </c>
      <c r="B2099" t="s">
        <v>7712</v>
      </c>
      <c r="C2099">
        <v>2616169</v>
      </c>
      <c r="D2099" t="s">
        <v>19</v>
      </c>
      <c r="E2099" t="s">
        <v>13</v>
      </c>
      <c r="F2099" t="s">
        <v>7713</v>
      </c>
      <c r="H2099" t="s">
        <v>2023</v>
      </c>
      <c r="I2099" t="s">
        <v>348</v>
      </c>
    </row>
    <row r="2100" spans="1:11" x14ac:dyDescent="0.25">
      <c r="A2100">
        <v>2568624</v>
      </c>
      <c r="B2100" t="s">
        <v>7712</v>
      </c>
      <c r="C2100">
        <v>2616170</v>
      </c>
      <c r="D2100" t="s">
        <v>19</v>
      </c>
      <c r="E2100" t="s">
        <v>13</v>
      </c>
      <c r="F2100" t="s">
        <v>7714</v>
      </c>
      <c r="G2100" t="s">
        <v>7715</v>
      </c>
      <c r="H2100" t="s">
        <v>7716</v>
      </c>
      <c r="I2100" t="s">
        <v>348</v>
      </c>
      <c r="K2100" t="s">
        <v>7717</v>
      </c>
    </row>
    <row r="2101" spans="1:11" x14ac:dyDescent="0.25">
      <c r="A2101">
        <v>2568630</v>
      </c>
      <c r="B2101" t="s">
        <v>7718</v>
      </c>
      <c r="C2101">
        <v>2616176</v>
      </c>
      <c r="D2101" t="s">
        <v>19</v>
      </c>
      <c r="E2101" t="s">
        <v>40</v>
      </c>
      <c r="F2101" t="s">
        <v>7719</v>
      </c>
      <c r="G2101" t="s">
        <v>7720</v>
      </c>
      <c r="H2101" t="s">
        <v>7674</v>
      </c>
      <c r="I2101" t="s">
        <v>93</v>
      </c>
    </row>
    <row r="2102" spans="1:11" x14ac:dyDescent="0.25">
      <c r="A2102">
        <v>2568656</v>
      </c>
      <c r="B2102" t="s">
        <v>7721</v>
      </c>
      <c r="C2102">
        <v>2616201</v>
      </c>
      <c r="D2102" t="s">
        <v>12</v>
      </c>
      <c r="E2102" t="s">
        <v>13</v>
      </c>
      <c r="F2102" t="s">
        <v>7722</v>
      </c>
      <c r="G2102" t="s">
        <v>7723</v>
      </c>
      <c r="H2102" t="s">
        <v>2023</v>
      </c>
      <c r="I2102" t="s">
        <v>348</v>
      </c>
    </row>
    <row r="2103" spans="1:11" x14ac:dyDescent="0.25">
      <c r="A2103">
        <v>2568657</v>
      </c>
      <c r="B2103" t="s">
        <v>7724</v>
      </c>
      <c r="C2103">
        <v>2616202</v>
      </c>
      <c r="D2103" t="s">
        <v>12</v>
      </c>
      <c r="E2103" t="s">
        <v>13</v>
      </c>
      <c r="F2103" t="s">
        <v>7725</v>
      </c>
      <c r="H2103" t="s">
        <v>2023</v>
      </c>
      <c r="I2103" t="s">
        <v>348</v>
      </c>
    </row>
    <row r="2104" spans="1:11" x14ac:dyDescent="0.25">
      <c r="A2104">
        <v>2568658</v>
      </c>
      <c r="B2104" t="s">
        <v>7726</v>
      </c>
      <c r="C2104">
        <v>2616203</v>
      </c>
      <c r="D2104" t="s">
        <v>12</v>
      </c>
      <c r="E2104" t="s">
        <v>13</v>
      </c>
      <c r="F2104" t="s">
        <v>7727</v>
      </c>
      <c r="G2104" t="s">
        <v>7728</v>
      </c>
      <c r="H2104" t="s">
        <v>2023</v>
      </c>
      <c r="I2104" t="s">
        <v>348</v>
      </c>
    </row>
    <row r="2105" spans="1:11" x14ac:dyDescent="0.25">
      <c r="A2105">
        <v>2568659</v>
      </c>
      <c r="B2105" t="s">
        <v>7729</v>
      </c>
      <c r="C2105">
        <v>2616204</v>
      </c>
      <c r="D2105" t="s">
        <v>19</v>
      </c>
      <c r="E2105" t="s">
        <v>13</v>
      </c>
      <c r="F2105" t="s">
        <v>7730</v>
      </c>
      <c r="G2105" t="s">
        <v>7731</v>
      </c>
      <c r="H2105" t="s">
        <v>7674</v>
      </c>
      <c r="I2105" t="s">
        <v>348</v>
      </c>
      <c r="K2105" t="s">
        <v>7525</v>
      </c>
    </row>
    <row r="2106" spans="1:11" x14ac:dyDescent="0.25">
      <c r="A2106">
        <v>2568662</v>
      </c>
      <c r="B2106" t="s">
        <v>7732</v>
      </c>
      <c r="C2106">
        <v>2616207</v>
      </c>
      <c r="D2106" t="s">
        <v>19</v>
      </c>
      <c r="E2106" t="s">
        <v>13</v>
      </c>
      <c r="F2106" t="s">
        <v>7733</v>
      </c>
      <c r="G2106" t="s">
        <v>7734</v>
      </c>
      <c r="H2106" t="s">
        <v>2023</v>
      </c>
      <c r="I2106" t="s">
        <v>348</v>
      </c>
    </row>
    <row r="2107" spans="1:11" x14ac:dyDescent="0.25">
      <c r="A2107">
        <v>2568663</v>
      </c>
      <c r="B2107" t="s">
        <v>7735</v>
      </c>
      <c r="C2107">
        <v>2616208</v>
      </c>
      <c r="D2107" t="s">
        <v>85</v>
      </c>
      <c r="E2107" t="s">
        <v>13</v>
      </c>
      <c r="F2107" t="s">
        <v>7736</v>
      </c>
      <c r="G2107" t="s">
        <v>7737</v>
      </c>
      <c r="H2107" t="s">
        <v>709</v>
      </c>
      <c r="I2107" t="s">
        <v>7738</v>
      </c>
      <c r="K2107" t="s">
        <v>7739</v>
      </c>
    </row>
    <row r="2108" spans="1:11" x14ac:dyDescent="0.25">
      <c r="A2108">
        <v>2568665</v>
      </c>
      <c r="B2108" t="s">
        <v>7740</v>
      </c>
      <c r="C2108">
        <v>2616210</v>
      </c>
      <c r="D2108" t="s">
        <v>85</v>
      </c>
      <c r="E2108" t="s">
        <v>40</v>
      </c>
      <c r="F2108" t="s">
        <v>7741</v>
      </c>
      <c r="G2108" t="s">
        <v>7742</v>
      </c>
      <c r="H2108" t="s">
        <v>278</v>
      </c>
      <c r="I2108" t="s">
        <v>7743</v>
      </c>
      <c r="J2108" t="s">
        <v>7744</v>
      </c>
    </row>
    <row r="2109" spans="1:11" x14ac:dyDescent="0.25">
      <c r="A2109">
        <v>2568670</v>
      </c>
      <c r="B2109" t="s">
        <v>7745</v>
      </c>
      <c r="C2109">
        <v>2616215</v>
      </c>
      <c r="D2109" t="s">
        <v>19</v>
      </c>
      <c r="E2109" t="s">
        <v>40</v>
      </c>
      <c r="F2109" t="s">
        <v>7746</v>
      </c>
      <c r="G2109" t="s">
        <v>7747</v>
      </c>
      <c r="H2109" t="s">
        <v>291</v>
      </c>
      <c r="I2109" t="s">
        <v>348</v>
      </c>
      <c r="K2109" t="s">
        <v>7748</v>
      </c>
    </row>
    <row r="2110" spans="1:11" x14ac:dyDescent="0.25">
      <c r="A2110">
        <v>2568671</v>
      </c>
      <c r="B2110" t="s">
        <v>7749</v>
      </c>
      <c r="C2110">
        <v>2616216</v>
      </c>
      <c r="D2110" t="s">
        <v>19</v>
      </c>
      <c r="E2110" t="s">
        <v>40</v>
      </c>
      <c r="F2110" t="s">
        <v>7750</v>
      </c>
      <c r="G2110" t="s">
        <v>7751</v>
      </c>
      <c r="H2110" t="s">
        <v>7752</v>
      </c>
      <c r="I2110" t="s">
        <v>7753</v>
      </c>
      <c r="K2110" t="s">
        <v>7754</v>
      </c>
    </row>
    <row r="2111" spans="1:11" x14ac:dyDescent="0.25">
      <c r="A2111">
        <v>2568679</v>
      </c>
      <c r="B2111" t="s">
        <v>7755</v>
      </c>
      <c r="C2111">
        <v>2615130</v>
      </c>
      <c r="D2111" t="s">
        <v>19</v>
      </c>
      <c r="E2111" t="s">
        <v>13</v>
      </c>
      <c r="F2111" t="s">
        <v>7756</v>
      </c>
      <c r="G2111" t="s">
        <v>7757</v>
      </c>
      <c r="H2111" t="s">
        <v>6881</v>
      </c>
      <c r="I2111" t="s">
        <v>367</v>
      </c>
      <c r="J2111" t="s">
        <v>7758</v>
      </c>
    </row>
    <row r="2112" spans="1:11" x14ac:dyDescent="0.25">
      <c r="A2112">
        <v>2568680</v>
      </c>
      <c r="B2112" t="s">
        <v>7759</v>
      </c>
      <c r="C2112">
        <v>2616225</v>
      </c>
      <c r="D2112" t="s">
        <v>90</v>
      </c>
      <c r="E2112" t="s">
        <v>13</v>
      </c>
      <c r="F2112" t="s">
        <v>7760</v>
      </c>
      <c r="G2112" t="s">
        <v>7761</v>
      </c>
      <c r="H2112" t="s">
        <v>2023</v>
      </c>
      <c r="I2112" t="s">
        <v>348</v>
      </c>
      <c r="K2112" t="s">
        <v>3645</v>
      </c>
    </row>
    <row r="2113" spans="1:11" x14ac:dyDescent="0.25">
      <c r="A2113">
        <v>2568684</v>
      </c>
      <c r="B2113" t="s">
        <v>7762</v>
      </c>
      <c r="C2113">
        <v>2614446</v>
      </c>
      <c r="D2113" t="s">
        <v>19</v>
      </c>
      <c r="E2113" t="s">
        <v>13</v>
      </c>
      <c r="F2113" t="s">
        <v>7763</v>
      </c>
      <c r="G2113" t="s">
        <v>7764</v>
      </c>
      <c r="H2113" t="s">
        <v>2488</v>
      </c>
      <c r="I2113" t="s">
        <v>348</v>
      </c>
    </row>
    <row r="2114" spans="1:11" x14ac:dyDescent="0.25">
      <c r="A2114">
        <v>2568686</v>
      </c>
      <c r="B2114" t="s">
        <v>7765</v>
      </c>
      <c r="C2114">
        <v>2616230</v>
      </c>
      <c r="D2114" t="s">
        <v>19</v>
      </c>
      <c r="E2114" t="s">
        <v>13</v>
      </c>
      <c r="F2114" t="s">
        <v>7766</v>
      </c>
      <c r="G2114" t="s">
        <v>7767</v>
      </c>
      <c r="H2114" t="s">
        <v>7647</v>
      </c>
      <c r="I2114" t="s">
        <v>348</v>
      </c>
      <c r="K2114" t="s">
        <v>7768</v>
      </c>
    </row>
    <row r="2115" spans="1:11" x14ac:dyDescent="0.25">
      <c r="A2115">
        <v>2568703</v>
      </c>
      <c r="B2115" t="s">
        <v>7769</v>
      </c>
      <c r="C2115">
        <v>2616247</v>
      </c>
      <c r="D2115" t="s">
        <v>19</v>
      </c>
      <c r="E2115" t="s">
        <v>40</v>
      </c>
      <c r="F2115" t="s">
        <v>7770</v>
      </c>
      <c r="G2115" t="s">
        <v>7771</v>
      </c>
      <c r="H2115" t="s">
        <v>5314</v>
      </c>
      <c r="I2115" t="s">
        <v>602</v>
      </c>
      <c r="K2115" t="s">
        <v>7772</v>
      </c>
    </row>
    <row r="2116" spans="1:11" x14ac:dyDescent="0.25">
      <c r="A2116">
        <v>2568707</v>
      </c>
      <c r="B2116" t="s">
        <v>7773</v>
      </c>
      <c r="C2116">
        <v>2616251</v>
      </c>
      <c r="D2116" t="s">
        <v>19</v>
      </c>
      <c r="E2116" t="s">
        <v>13</v>
      </c>
      <c r="F2116" t="s">
        <v>7774</v>
      </c>
      <c r="H2116" t="s">
        <v>5448</v>
      </c>
      <c r="I2116" t="s">
        <v>930</v>
      </c>
    </row>
    <row r="2117" spans="1:11" x14ac:dyDescent="0.25">
      <c r="A2117">
        <v>2568710</v>
      </c>
      <c r="B2117" t="s">
        <v>7775</v>
      </c>
      <c r="C2117">
        <v>2616254</v>
      </c>
      <c r="D2117" t="s">
        <v>12</v>
      </c>
      <c r="E2117" t="s">
        <v>13</v>
      </c>
      <c r="F2117" t="s">
        <v>7776</v>
      </c>
      <c r="G2117" t="s">
        <v>7777</v>
      </c>
      <c r="H2117" t="s">
        <v>120</v>
      </c>
      <c r="I2117" t="s">
        <v>348</v>
      </c>
      <c r="K2117" t="s">
        <v>1583</v>
      </c>
    </row>
    <row r="2118" spans="1:11" x14ac:dyDescent="0.25">
      <c r="A2118">
        <v>2568736</v>
      </c>
      <c r="B2118" t="s">
        <v>7778</v>
      </c>
      <c r="C2118">
        <v>2616281</v>
      </c>
      <c r="D2118" t="s">
        <v>19</v>
      </c>
      <c r="E2118" t="s">
        <v>13</v>
      </c>
      <c r="F2118" t="s">
        <v>7779</v>
      </c>
      <c r="G2118" t="s">
        <v>7780</v>
      </c>
      <c r="H2118" t="s">
        <v>15</v>
      </c>
      <c r="I2118" t="s">
        <v>7781</v>
      </c>
      <c r="K2118" t="s">
        <v>1763</v>
      </c>
    </row>
    <row r="2119" spans="1:11" x14ac:dyDescent="0.25">
      <c r="A2119">
        <v>2568736</v>
      </c>
      <c r="B2119" t="s">
        <v>7778</v>
      </c>
      <c r="C2119">
        <v>2616283</v>
      </c>
      <c r="D2119" t="s">
        <v>85</v>
      </c>
      <c r="E2119" t="s">
        <v>40</v>
      </c>
      <c r="F2119" t="s">
        <v>7782</v>
      </c>
      <c r="G2119" t="s">
        <v>7783</v>
      </c>
      <c r="H2119" t="s">
        <v>690</v>
      </c>
      <c r="I2119" t="s">
        <v>7781</v>
      </c>
      <c r="J2119" t="s">
        <v>7784</v>
      </c>
    </row>
    <row r="2120" spans="1:11" x14ac:dyDescent="0.25">
      <c r="A2120">
        <v>2568745</v>
      </c>
      <c r="B2120" t="s">
        <v>7785</v>
      </c>
      <c r="C2120">
        <v>2616291</v>
      </c>
      <c r="D2120" t="s">
        <v>19</v>
      </c>
      <c r="E2120" t="s">
        <v>13</v>
      </c>
      <c r="F2120" t="s">
        <v>7786</v>
      </c>
      <c r="G2120" t="s">
        <v>7787</v>
      </c>
      <c r="H2120" t="s">
        <v>7674</v>
      </c>
      <c r="I2120" t="s">
        <v>7788</v>
      </c>
    </row>
    <row r="2121" spans="1:11" x14ac:dyDescent="0.25">
      <c r="A2121">
        <v>2568774</v>
      </c>
      <c r="B2121" t="s">
        <v>7789</v>
      </c>
      <c r="C2121">
        <v>2616321</v>
      </c>
      <c r="D2121" t="s">
        <v>19</v>
      </c>
      <c r="E2121" t="s">
        <v>13</v>
      </c>
      <c r="F2121" t="s">
        <v>7790</v>
      </c>
      <c r="G2121" t="s">
        <v>7791</v>
      </c>
      <c r="H2121" t="s">
        <v>82</v>
      </c>
      <c r="I2121" t="s">
        <v>348</v>
      </c>
      <c r="J2121" t="s">
        <v>1739</v>
      </c>
    </row>
    <row r="2122" spans="1:11" x14ac:dyDescent="0.25">
      <c r="A2122">
        <v>2568778</v>
      </c>
      <c r="B2122" t="s">
        <v>7792</v>
      </c>
      <c r="C2122">
        <v>2614646</v>
      </c>
      <c r="D2122" t="s">
        <v>12</v>
      </c>
      <c r="E2122" t="s">
        <v>13</v>
      </c>
      <c r="F2122" t="s">
        <v>7793</v>
      </c>
      <c r="G2122" t="s">
        <v>7794</v>
      </c>
      <c r="H2122" t="s">
        <v>7795</v>
      </c>
      <c r="I2122" t="s">
        <v>7796</v>
      </c>
      <c r="K2122" t="s">
        <v>7797</v>
      </c>
    </row>
    <row r="2123" spans="1:11" x14ac:dyDescent="0.25">
      <c r="A2123">
        <v>2568792</v>
      </c>
      <c r="B2123" t="s">
        <v>7798</v>
      </c>
      <c r="C2123">
        <v>2616339</v>
      </c>
      <c r="D2123" t="s">
        <v>12</v>
      </c>
      <c r="E2123" t="s">
        <v>40</v>
      </c>
      <c r="F2123" t="s">
        <v>7799</v>
      </c>
      <c r="G2123" t="s">
        <v>7800</v>
      </c>
      <c r="H2123" t="s">
        <v>7801</v>
      </c>
      <c r="I2123" t="s">
        <v>331</v>
      </c>
    </row>
    <row r="2124" spans="1:11" x14ac:dyDescent="0.25">
      <c r="A2124">
        <v>2568809</v>
      </c>
      <c r="B2124" t="s">
        <v>7802</v>
      </c>
      <c r="C2124">
        <v>2616356</v>
      </c>
      <c r="D2124" t="s">
        <v>12</v>
      </c>
      <c r="E2124" t="s">
        <v>13</v>
      </c>
      <c r="F2124" t="s">
        <v>7803</v>
      </c>
      <c r="G2124" t="s">
        <v>7804</v>
      </c>
      <c r="H2124" t="s">
        <v>7674</v>
      </c>
      <c r="I2124" t="s">
        <v>93</v>
      </c>
      <c r="K2124" t="s">
        <v>5882</v>
      </c>
    </row>
    <row r="2125" spans="1:11" x14ac:dyDescent="0.25">
      <c r="A2125">
        <v>2568841</v>
      </c>
      <c r="B2125" t="s">
        <v>7805</v>
      </c>
      <c r="C2125">
        <v>2616389</v>
      </c>
      <c r="D2125" t="s">
        <v>12</v>
      </c>
      <c r="E2125" t="s">
        <v>13</v>
      </c>
      <c r="F2125" t="s">
        <v>7806</v>
      </c>
      <c r="G2125" t="s">
        <v>7807</v>
      </c>
      <c r="H2125" t="s">
        <v>7808</v>
      </c>
      <c r="I2125" t="s">
        <v>93</v>
      </c>
    </row>
    <row r="2126" spans="1:11" x14ac:dyDescent="0.25">
      <c r="A2126">
        <v>2568841</v>
      </c>
      <c r="B2126" t="s">
        <v>7805</v>
      </c>
      <c r="C2126">
        <v>2616391</v>
      </c>
      <c r="D2126" t="s">
        <v>12</v>
      </c>
      <c r="E2126" t="s">
        <v>40</v>
      </c>
      <c r="F2126" t="s">
        <v>7809</v>
      </c>
      <c r="G2126" t="s">
        <v>7810</v>
      </c>
      <c r="H2126" t="s">
        <v>7808</v>
      </c>
      <c r="I2126" t="s">
        <v>93</v>
      </c>
    </row>
    <row r="2127" spans="1:11" x14ac:dyDescent="0.25">
      <c r="A2127">
        <v>2568893</v>
      </c>
      <c r="B2127" t="s">
        <v>7811</v>
      </c>
      <c r="C2127">
        <v>2616442</v>
      </c>
      <c r="D2127" t="s">
        <v>12</v>
      </c>
      <c r="E2127" t="s">
        <v>13</v>
      </c>
      <c r="F2127" t="s">
        <v>7812</v>
      </c>
      <c r="G2127" t="s">
        <v>7813</v>
      </c>
      <c r="H2127" t="s">
        <v>7808</v>
      </c>
      <c r="I2127" t="s">
        <v>583</v>
      </c>
    </row>
    <row r="2128" spans="1:11" x14ac:dyDescent="0.25">
      <c r="A2128">
        <v>2568894</v>
      </c>
      <c r="B2128" t="s">
        <v>7814</v>
      </c>
      <c r="C2128">
        <v>2616443</v>
      </c>
      <c r="D2128" t="s">
        <v>19</v>
      </c>
      <c r="E2128" t="s">
        <v>13</v>
      </c>
      <c r="F2128" t="s">
        <v>7815</v>
      </c>
      <c r="G2128" t="s">
        <v>7816</v>
      </c>
      <c r="H2128" t="s">
        <v>7817</v>
      </c>
      <c r="I2128" t="s">
        <v>2394</v>
      </c>
    </row>
    <row r="2129" spans="1:11" x14ac:dyDescent="0.25">
      <c r="A2129">
        <v>2568895</v>
      </c>
      <c r="B2129" t="s">
        <v>7818</v>
      </c>
      <c r="C2129">
        <v>2616444</v>
      </c>
      <c r="D2129" t="s">
        <v>19</v>
      </c>
      <c r="E2129" t="s">
        <v>13</v>
      </c>
      <c r="F2129" t="s">
        <v>7819</v>
      </c>
      <c r="G2129" t="s">
        <v>7820</v>
      </c>
      <c r="H2129" t="s">
        <v>7821</v>
      </c>
      <c r="I2129" t="s">
        <v>1053</v>
      </c>
      <c r="K2129" t="s">
        <v>2041</v>
      </c>
    </row>
    <row r="2130" spans="1:11" x14ac:dyDescent="0.25">
      <c r="A2130">
        <v>2568899</v>
      </c>
      <c r="B2130" t="s">
        <v>7822</v>
      </c>
      <c r="C2130">
        <v>2616448</v>
      </c>
      <c r="D2130" t="s">
        <v>12</v>
      </c>
      <c r="E2130" t="s">
        <v>13</v>
      </c>
      <c r="F2130" t="s">
        <v>7823</v>
      </c>
      <c r="G2130" t="s">
        <v>7824</v>
      </c>
      <c r="H2130" t="s">
        <v>7674</v>
      </c>
      <c r="I2130" t="s">
        <v>93</v>
      </c>
      <c r="K2130" t="s">
        <v>7825</v>
      </c>
    </row>
    <row r="2131" spans="1:11" x14ac:dyDescent="0.25">
      <c r="A2131">
        <v>2568899</v>
      </c>
      <c r="B2131" t="s">
        <v>7822</v>
      </c>
      <c r="C2131">
        <v>2616449</v>
      </c>
      <c r="D2131" t="s">
        <v>12</v>
      </c>
      <c r="E2131" t="s">
        <v>40</v>
      </c>
      <c r="F2131" t="s">
        <v>7826</v>
      </c>
      <c r="G2131" t="s">
        <v>7827</v>
      </c>
      <c r="H2131" t="s">
        <v>7593</v>
      </c>
      <c r="I2131" t="s">
        <v>93</v>
      </c>
    </row>
    <row r="2132" spans="1:11" x14ac:dyDescent="0.25">
      <c r="A2132">
        <v>2568899</v>
      </c>
      <c r="B2132" t="s">
        <v>7822</v>
      </c>
      <c r="C2132">
        <v>2616450</v>
      </c>
      <c r="D2132" t="s">
        <v>19</v>
      </c>
      <c r="E2132" t="s">
        <v>40</v>
      </c>
      <c r="F2132" t="s">
        <v>7826</v>
      </c>
      <c r="G2132" t="s">
        <v>7828</v>
      </c>
      <c r="H2132" t="s">
        <v>7593</v>
      </c>
      <c r="I2132" t="s">
        <v>93</v>
      </c>
    </row>
    <row r="2133" spans="1:11" x14ac:dyDescent="0.25">
      <c r="A2133">
        <v>2568903</v>
      </c>
      <c r="B2133" t="s">
        <v>7829</v>
      </c>
      <c r="C2133">
        <v>2616454</v>
      </c>
      <c r="D2133" t="s">
        <v>12</v>
      </c>
      <c r="E2133" t="s">
        <v>13</v>
      </c>
      <c r="F2133" t="s">
        <v>7830</v>
      </c>
      <c r="G2133" t="s">
        <v>7831</v>
      </c>
      <c r="H2133" t="s">
        <v>15</v>
      </c>
      <c r="I2133" t="s">
        <v>583</v>
      </c>
      <c r="J2133" t="s">
        <v>7832</v>
      </c>
      <c r="K2133" t="s">
        <v>7833</v>
      </c>
    </row>
    <row r="2134" spans="1:11" x14ac:dyDescent="0.25">
      <c r="A2134">
        <v>2568905</v>
      </c>
      <c r="B2134" t="s">
        <v>7834</v>
      </c>
      <c r="C2134">
        <v>2616456</v>
      </c>
      <c r="D2134">
        <v>0</v>
      </c>
      <c r="E2134" t="s">
        <v>40</v>
      </c>
      <c r="F2134" t="s">
        <v>7835</v>
      </c>
      <c r="H2134" t="s">
        <v>7808</v>
      </c>
      <c r="I2134" t="s">
        <v>93</v>
      </c>
    </row>
    <row r="2135" spans="1:11" x14ac:dyDescent="0.25">
      <c r="A2135">
        <v>2568908</v>
      </c>
      <c r="B2135" t="s">
        <v>7836</v>
      </c>
      <c r="C2135">
        <v>2616459</v>
      </c>
      <c r="D2135" t="s">
        <v>19</v>
      </c>
      <c r="E2135" t="s">
        <v>13</v>
      </c>
      <c r="F2135" t="s">
        <v>7837</v>
      </c>
      <c r="G2135" t="s">
        <v>7838</v>
      </c>
      <c r="H2135" t="s">
        <v>7674</v>
      </c>
      <c r="I2135" t="s">
        <v>93</v>
      </c>
      <c r="K2135" t="s">
        <v>4847</v>
      </c>
    </row>
    <row r="2136" spans="1:11" x14ac:dyDescent="0.25">
      <c r="A2136">
        <v>2568909</v>
      </c>
      <c r="B2136" t="s">
        <v>7839</v>
      </c>
      <c r="C2136">
        <v>2616460</v>
      </c>
      <c r="D2136" t="s">
        <v>19</v>
      </c>
      <c r="E2136" t="s">
        <v>13</v>
      </c>
      <c r="F2136" t="s">
        <v>7840</v>
      </c>
      <c r="G2136" t="s">
        <v>7841</v>
      </c>
      <c r="H2136" t="s">
        <v>7674</v>
      </c>
      <c r="I2136" t="s">
        <v>7842</v>
      </c>
      <c r="K2136" t="s">
        <v>7843</v>
      </c>
    </row>
    <row r="2137" spans="1:11" x14ac:dyDescent="0.25">
      <c r="A2137">
        <v>2568928</v>
      </c>
      <c r="B2137" t="s">
        <v>7844</v>
      </c>
      <c r="C2137">
        <v>2616479</v>
      </c>
      <c r="D2137" t="s">
        <v>19</v>
      </c>
      <c r="E2137" t="s">
        <v>13</v>
      </c>
      <c r="F2137" t="s">
        <v>7845</v>
      </c>
      <c r="G2137" t="s">
        <v>7846</v>
      </c>
      <c r="H2137" t="s">
        <v>249</v>
      </c>
      <c r="I2137" t="s">
        <v>93</v>
      </c>
    </row>
    <row r="2138" spans="1:11" x14ac:dyDescent="0.25">
      <c r="A2138">
        <v>2568933</v>
      </c>
      <c r="B2138" t="s">
        <v>7847</v>
      </c>
      <c r="C2138">
        <v>2616484</v>
      </c>
      <c r="D2138" t="s">
        <v>12</v>
      </c>
      <c r="E2138" t="s">
        <v>13</v>
      </c>
      <c r="F2138" t="s">
        <v>7848</v>
      </c>
      <c r="G2138" t="s">
        <v>7849</v>
      </c>
      <c r="H2138" t="s">
        <v>7850</v>
      </c>
      <c r="I2138" t="s">
        <v>7851</v>
      </c>
    </row>
    <row r="2139" spans="1:11" x14ac:dyDescent="0.25">
      <c r="A2139">
        <v>2568935</v>
      </c>
      <c r="B2139" t="s">
        <v>7852</v>
      </c>
      <c r="C2139">
        <v>2616486</v>
      </c>
      <c r="D2139" t="s">
        <v>19</v>
      </c>
      <c r="E2139" t="s">
        <v>13</v>
      </c>
      <c r="F2139" t="s">
        <v>7853</v>
      </c>
      <c r="G2139" t="s">
        <v>7854</v>
      </c>
      <c r="H2139" t="s">
        <v>7808</v>
      </c>
      <c r="I2139" t="s">
        <v>7855</v>
      </c>
    </row>
    <row r="2140" spans="1:11" x14ac:dyDescent="0.25">
      <c r="A2140">
        <v>2568941</v>
      </c>
      <c r="B2140" t="s">
        <v>7856</v>
      </c>
      <c r="C2140">
        <v>2616492</v>
      </c>
      <c r="D2140" t="s">
        <v>12</v>
      </c>
      <c r="E2140" t="s">
        <v>13</v>
      </c>
      <c r="F2140" t="s">
        <v>7857</v>
      </c>
      <c r="G2140" t="s">
        <v>7858</v>
      </c>
      <c r="H2140" t="s">
        <v>7859</v>
      </c>
      <c r="I2140" t="s">
        <v>93</v>
      </c>
      <c r="K2140" t="s">
        <v>7860</v>
      </c>
    </row>
    <row r="2141" spans="1:11" x14ac:dyDescent="0.25">
      <c r="A2141">
        <v>2568948</v>
      </c>
      <c r="B2141" t="s">
        <v>7861</v>
      </c>
      <c r="C2141">
        <v>2616499</v>
      </c>
      <c r="D2141" t="s">
        <v>223</v>
      </c>
      <c r="E2141" t="s">
        <v>13</v>
      </c>
      <c r="F2141" t="s">
        <v>7862</v>
      </c>
      <c r="G2141" t="s">
        <v>7863</v>
      </c>
      <c r="H2141" t="s">
        <v>7674</v>
      </c>
      <c r="I2141" t="s">
        <v>7864</v>
      </c>
      <c r="J2141" t="s">
        <v>7865</v>
      </c>
    </row>
    <row r="2142" spans="1:11" x14ac:dyDescent="0.25">
      <c r="A2142">
        <v>2568952</v>
      </c>
      <c r="B2142" t="s">
        <v>7866</v>
      </c>
      <c r="C2142">
        <v>2616503</v>
      </c>
      <c r="D2142" t="s">
        <v>12</v>
      </c>
      <c r="E2142" t="s">
        <v>13</v>
      </c>
      <c r="F2142" t="s">
        <v>7867</v>
      </c>
      <c r="G2142" t="s">
        <v>7868</v>
      </c>
      <c r="H2142" t="s">
        <v>7869</v>
      </c>
      <c r="I2142" t="s">
        <v>7870</v>
      </c>
      <c r="J2142" t="s">
        <v>7871</v>
      </c>
    </row>
    <row r="2143" spans="1:11" x14ac:dyDescent="0.25">
      <c r="A2143">
        <v>2568954</v>
      </c>
      <c r="B2143" t="s">
        <v>7872</v>
      </c>
      <c r="C2143">
        <v>2616505</v>
      </c>
      <c r="D2143" t="s">
        <v>174</v>
      </c>
      <c r="E2143" t="s">
        <v>13</v>
      </c>
      <c r="F2143" t="s">
        <v>7873</v>
      </c>
      <c r="G2143" t="s">
        <v>7874</v>
      </c>
      <c r="H2143" t="s">
        <v>7662</v>
      </c>
      <c r="I2143" t="s">
        <v>292</v>
      </c>
    </row>
    <row r="2144" spans="1:11" x14ac:dyDescent="0.25">
      <c r="A2144">
        <v>2568962</v>
      </c>
      <c r="B2144" t="s">
        <v>7875</v>
      </c>
      <c r="C2144">
        <v>2616513</v>
      </c>
      <c r="D2144" t="s">
        <v>19</v>
      </c>
      <c r="E2144" t="s">
        <v>13</v>
      </c>
      <c r="F2144" t="s">
        <v>7876</v>
      </c>
      <c r="G2144" t="s">
        <v>7877</v>
      </c>
      <c r="H2144" t="s">
        <v>7878</v>
      </c>
      <c r="I2144" t="s">
        <v>7879</v>
      </c>
      <c r="K2144" t="s">
        <v>7880</v>
      </c>
    </row>
    <row r="2145" spans="1:11" x14ac:dyDescent="0.25">
      <c r="A2145">
        <v>2568963</v>
      </c>
      <c r="B2145" t="s">
        <v>7881</v>
      </c>
      <c r="C2145">
        <v>2616517</v>
      </c>
      <c r="D2145" t="s">
        <v>12</v>
      </c>
      <c r="E2145" t="s">
        <v>13</v>
      </c>
      <c r="F2145" t="s">
        <v>7882</v>
      </c>
      <c r="H2145" t="s">
        <v>3562</v>
      </c>
      <c r="I2145" t="s">
        <v>7870</v>
      </c>
    </row>
    <row r="2146" spans="1:11" x14ac:dyDescent="0.25">
      <c r="A2146">
        <v>2568966</v>
      </c>
      <c r="B2146" t="s">
        <v>7883</v>
      </c>
      <c r="C2146">
        <v>2616518</v>
      </c>
      <c r="D2146" t="s">
        <v>223</v>
      </c>
      <c r="E2146" t="s">
        <v>13</v>
      </c>
      <c r="F2146" t="s">
        <v>7884</v>
      </c>
      <c r="G2146" t="s">
        <v>7885</v>
      </c>
      <c r="H2146" t="s">
        <v>7593</v>
      </c>
      <c r="I2146" t="s">
        <v>341</v>
      </c>
    </row>
    <row r="2147" spans="1:11" x14ac:dyDescent="0.25">
      <c r="A2147">
        <v>2568971</v>
      </c>
      <c r="B2147" t="s">
        <v>7886</v>
      </c>
      <c r="C2147">
        <v>2616523</v>
      </c>
      <c r="D2147" t="s">
        <v>12</v>
      </c>
      <c r="E2147" t="s">
        <v>13</v>
      </c>
      <c r="F2147" t="s">
        <v>7887</v>
      </c>
      <c r="G2147" t="s">
        <v>7888</v>
      </c>
      <c r="H2147" t="s">
        <v>457</v>
      </c>
      <c r="I2147" t="s">
        <v>93</v>
      </c>
      <c r="K2147" t="s">
        <v>7889</v>
      </c>
    </row>
    <row r="2148" spans="1:11" x14ac:dyDescent="0.25">
      <c r="A2148">
        <v>2568973</v>
      </c>
      <c r="B2148" t="s">
        <v>7890</v>
      </c>
      <c r="C2148">
        <v>2616525</v>
      </c>
      <c r="D2148" t="s">
        <v>19</v>
      </c>
      <c r="E2148" t="s">
        <v>13</v>
      </c>
      <c r="F2148" t="s">
        <v>7891</v>
      </c>
      <c r="G2148" t="s">
        <v>7892</v>
      </c>
      <c r="H2148" t="s">
        <v>7028</v>
      </c>
      <c r="I2148" t="s">
        <v>93</v>
      </c>
      <c r="J2148" t="s">
        <v>3107</v>
      </c>
      <c r="K2148" t="s">
        <v>3108</v>
      </c>
    </row>
    <row r="2149" spans="1:11" x14ac:dyDescent="0.25">
      <c r="A2149">
        <v>2568975</v>
      </c>
      <c r="B2149" t="s">
        <v>7893</v>
      </c>
      <c r="C2149">
        <v>2616527</v>
      </c>
      <c r="D2149" t="s">
        <v>85</v>
      </c>
      <c r="E2149" t="s">
        <v>13</v>
      </c>
      <c r="F2149" t="s">
        <v>7894</v>
      </c>
      <c r="G2149" t="s">
        <v>7895</v>
      </c>
      <c r="H2149" t="s">
        <v>457</v>
      </c>
      <c r="I2149" t="s">
        <v>93</v>
      </c>
    </row>
    <row r="2150" spans="1:11" x14ac:dyDescent="0.25">
      <c r="A2150">
        <v>2568979</v>
      </c>
      <c r="B2150" t="s">
        <v>7896</v>
      </c>
      <c r="C2150">
        <v>2616530</v>
      </c>
      <c r="D2150" t="s">
        <v>19</v>
      </c>
      <c r="E2150" t="s">
        <v>13</v>
      </c>
      <c r="F2150" t="s">
        <v>7897</v>
      </c>
      <c r="G2150" t="s">
        <v>7898</v>
      </c>
      <c r="H2150" t="s">
        <v>709</v>
      </c>
      <c r="I2150" t="s">
        <v>93</v>
      </c>
      <c r="K2150" t="s">
        <v>7899</v>
      </c>
    </row>
    <row r="2151" spans="1:11" x14ac:dyDescent="0.25">
      <c r="A2151">
        <v>2568984</v>
      </c>
      <c r="B2151" t="s">
        <v>7900</v>
      </c>
      <c r="C2151">
        <v>2616534</v>
      </c>
      <c r="D2151" t="s">
        <v>19</v>
      </c>
      <c r="E2151" t="s">
        <v>13</v>
      </c>
      <c r="F2151" t="s">
        <v>7901</v>
      </c>
      <c r="G2151" t="s">
        <v>7902</v>
      </c>
      <c r="H2151" t="s">
        <v>7903</v>
      </c>
      <c r="I2151" t="s">
        <v>583</v>
      </c>
    </row>
    <row r="2152" spans="1:11" x14ac:dyDescent="0.25">
      <c r="A2152">
        <v>2568992</v>
      </c>
      <c r="B2152" t="s">
        <v>7904</v>
      </c>
      <c r="C2152">
        <v>2616542</v>
      </c>
      <c r="D2152" t="s">
        <v>45</v>
      </c>
      <c r="E2152" t="s">
        <v>13</v>
      </c>
      <c r="F2152" t="s">
        <v>7905</v>
      </c>
      <c r="H2152" t="s">
        <v>71</v>
      </c>
      <c r="I2152" t="s">
        <v>214</v>
      </c>
    </row>
    <row r="2153" spans="1:11" x14ac:dyDescent="0.25">
      <c r="A2153">
        <v>2568995</v>
      </c>
      <c r="B2153" t="s">
        <v>7906</v>
      </c>
      <c r="C2153">
        <v>2616545</v>
      </c>
      <c r="D2153" t="s">
        <v>19</v>
      </c>
      <c r="E2153" t="s">
        <v>13</v>
      </c>
      <c r="F2153" t="s">
        <v>7907</v>
      </c>
      <c r="G2153" t="s">
        <v>7908</v>
      </c>
      <c r="H2153" t="s">
        <v>891</v>
      </c>
      <c r="I2153" t="s">
        <v>93</v>
      </c>
      <c r="J2153" t="s">
        <v>7909</v>
      </c>
      <c r="K2153" t="s">
        <v>7910</v>
      </c>
    </row>
    <row r="2154" spans="1:11" x14ac:dyDescent="0.25">
      <c r="A2154">
        <v>2568997</v>
      </c>
      <c r="B2154" t="s">
        <v>7911</v>
      </c>
      <c r="C2154">
        <v>2616547</v>
      </c>
      <c r="D2154" t="s">
        <v>12</v>
      </c>
      <c r="E2154" t="s">
        <v>40</v>
      </c>
      <c r="F2154" t="s">
        <v>7912</v>
      </c>
      <c r="G2154" t="s">
        <v>7913</v>
      </c>
      <c r="H2154" t="s">
        <v>7808</v>
      </c>
      <c r="I2154" t="s">
        <v>583</v>
      </c>
    </row>
    <row r="2155" spans="1:11" x14ac:dyDescent="0.25">
      <c r="A2155">
        <v>2569000</v>
      </c>
      <c r="B2155" t="s">
        <v>7914</v>
      </c>
      <c r="C2155">
        <v>2616550</v>
      </c>
      <c r="D2155" t="s">
        <v>19</v>
      </c>
      <c r="E2155" t="s">
        <v>13</v>
      </c>
      <c r="F2155" t="s">
        <v>7915</v>
      </c>
      <c r="G2155" t="s">
        <v>7916</v>
      </c>
      <c r="H2155" t="s">
        <v>7917</v>
      </c>
      <c r="I2155" t="s">
        <v>1932</v>
      </c>
    </row>
    <row r="2156" spans="1:11" x14ac:dyDescent="0.25">
      <c r="A2156">
        <v>2569004</v>
      </c>
      <c r="B2156" t="s">
        <v>7918</v>
      </c>
      <c r="C2156">
        <v>2616554</v>
      </c>
      <c r="D2156" t="s">
        <v>12</v>
      </c>
      <c r="E2156" t="s">
        <v>13</v>
      </c>
      <c r="F2156" t="s">
        <v>7919</v>
      </c>
      <c r="G2156" t="s">
        <v>7920</v>
      </c>
      <c r="H2156" t="s">
        <v>709</v>
      </c>
      <c r="I2156" t="s">
        <v>7921</v>
      </c>
    </row>
    <row r="2157" spans="1:11" x14ac:dyDescent="0.25">
      <c r="A2157">
        <v>2569004</v>
      </c>
      <c r="B2157" t="s">
        <v>7918</v>
      </c>
      <c r="C2157">
        <v>2616557</v>
      </c>
      <c r="D2157" t="s">
        <v>12</v>
      </c>
      <c r="E2157" t="s">
        <v>13</v>
      </c>
      <c r="F2157" t="s">
        <v>7922</v>
      </c>
      <c r="G2157" t="s">
        <v>7923</v>
      </c>
      <c r="H2157" t="s">
        <v>709</v>
      </c>
      <c r="I2157" t="s">
        <v>7921</v>
      </c>
      <c r="K2157" t="s">
        <v>7924</v>
      </c>
    </row>
    <row r="2158" spans="1:11" x14ac:dyDescent="0.25">
      <c r="A2158">
        <v>2569006</v>
      </c>
      <c r="B2158" t="s">
        <v>7925</v>
      </c>
      <c r="C2158">
        <v>2616556</v>
      </c>
      <c r="D2158" t="s">
        <v>12</v>
      </c>
      <c r="E2158" t="s">
        <v>40</v>
      </c>
      <c r="F2158" t="s">
        <v>7926</v>
      </c>
      <c r="G2158" t="s">
        <v>7927</v>
      </c>
      <c r="H2158" t="s">
        <v>191</v>
      </c>
      <c r="I2158" t="s">
        <v>164</v>
      </c>
    </row>
    <row r="2159" spans="1:11" x14ac:dyDescent="0.25">
      <c r="A2159">
        <v>2569008</v>
      </c>
      <c r="B2159" t="s">
        <v>7928</v>
      </c>
      <c r="C2159">
        <v>2616559</v>
      </c>
      <c r="D2159" t="s">
        <v>90</v>
      </c>
      <c r="E2159" t="s">
        <v>13</v>
      </c>
      <c r="F2159" t="s">
        <v>7929</v>
      </c>
      <c r="G2159" t="s">
        <v>7930</v>
      </c>
      <c r="H2159" t="s">
        <v>709</v>
      </c>
      <c r="I2159" t="s">
        <v>93</v>
      </c>
    </row>
    <row r="2160" spans="1:11" x14ac:dyDescent="0.25">
      <c r="A2160">
        <v>2569011</v>
      </c>
      <c r="B2160" t="s">
        <v>7931</v>
      </c>
      <c r="C2160">
        <v>2616562</v>
      </c>
      <c r="D2160" t="s">
        <v>19</v>
      </c>
      <c r="E2160" t="s">
        <v>13</v>
      </c>
      <c r="F2160" t="s">
        <v>7932</v>
      </c>
      <c r="G2160" t="s">
        <v>7933</v>
      </c>
      <c r="H2160" t="s">
        <v>32</v>
      </c>
      <c r="I2160" t="s">
        <v>7934</v>
      </c>
      <c r="K2160" t="s">
        <v>7935</v>
      </c>
    </row>
    <row r="2161" spans="1:11" x14ac:dyDescent="0.25">
      <c r="A2161">
        <v>2569014</v>
      </c>
      <c r="B2161" t="s">
        <v>7936</v>
      </c>
      <c r="C2161">
        <v>2616565</v>
      </c>
      <c r="D2161" t="s">
        <v>12</v>
      </c>
      <c r="E2161" t="s">
        <v>13</v>
      </c>
      <c r="F2161" t="s">
        <v>7937</v>
      </c>
      <c r="G2161" t="s">
        <v>7938</v>
      </c>
      <c r="H2161" t="s">
        <v>7939</v>
      </c>
      <c r="I2161" t="s">
        <v>93</v>
      </c>
      <c r="K2161" t="s">
        <v>7940</v>
      </c>
    </row>
    <row r="2162" spans="1:11" x14ac:dyDescent="0.25">
      <c r="A2162">
        <v>2569024</v>
      </c>
      <c r="B2162" t="s">
        <v>7941</v>
      </c>
      <c r="C2162">
        <v>2616576</v>
      </c>
      <c r="D2162" t="s">
        <v>12</v>
      </c>
      <c r="E2162" t="s">
        <v>40</v>
      </c>
      <c r="F2162" t="s">
        <v>7942</v>
      </c>
      <c r="G2162" t="s">
        <v>7943</v>
      </c>
      <c r="H2162" t="s">
        <v>291</v>
      </c>
      <c r="I2162" t="s">
        <v>7944</v>
      </c>
    </row>
    <row r="2163" spans="1:11" x14ac:dyDescent="0.25">
      <c r="A2163">
        <v>2569024</v>
      </c>
      <c r="B2163" t="s">
        <v>7941</v>
      </c>
      <c r="C2163">
        <v>2616577</v>
      </c>
      <c r="D2163" t="s">
        <v>12</v>
      </c>
      <c r="E2163" t="s">
        <v>13</v>
      </c>
      <c r="F2163" t="s">
        <v>7945</v>
      </c>
      <c r="G2163" t="s">
        <v>7946</v>
      </c>
      <c r="H2163" t="s">
        <v>291</v>
      </c>
      <c r="I2163" t="s">
        <v>7944</v>
      </c>
    </row>
    <row r="2164" spans="1:11" x14ac:dyDescent="0.25">
      <c r="A2164">
        <v>2569039</v>
      </c>
      <c r="B2164" t="s">
        <v>7947</v>
      </c>
      <c r="C2164">
        <v>2616592</v>
      </c>
      <c r="D2164" t="s">
        <v>19</v>
      </c>
      <c r="E2164" t="s">
        <v>13</v>
      </c>
      <c r="F2164" t="s">
        <v>7948</v>
      </c>
      <c r="H2164" t="s">
        <v>120</v>
      </c>
      <c r="I2164" t="s">
        <v>1162</v>
      </c>
      <c r="K2164" t="s">
        <v>7949</v>
      </c>
    </row>
    <row r="2165" spans="1:11" x14ac:dyDescent="0.25">
      <c r="A2165">
        <v>2569049</v>
      </c>
      <c r="B2165" t="s">
        <v>7950</v>
      </c>
      <c r="C2165">
        <v>2616602</v>
      </c>
      <c r="D2165" t="s">
        <v>19</v>
      </c>
      <c r="E2165" t="s">
        <v>13</v>
      </c>
      <c r="F2165" t="s">
        <v>7951</v>
      </c>
      <c r="G2165" t="s">
        <v>7952</v>
      </c>
      <c r="H2165" t="s">
        <v>82</v>
      </c>
      <c r="I2165" t="s">
        <v>341</v>
      </c>
    </row>
    <row r="2166" spans="1:11" x14ac:dyDescent="0.25">
      <c r="A2166">
        <v>2569074</v>
      </c>
      <c r="B2166" t="s">
        <v>7953</v>
      </c>
      <c r="C2166">
        <v>2616626</v>
      </c>
      <c r="D2166" t="s">
        <v>19</v>
      </c>
      <c r="E2166" t="s">
        <v>40</v>
      </c>
      <c r="F2166" t="s">
        <v>7954</v>
      </c>
      <c r="G2166" t="s">
        <v>7955</v>
      </c>
      <c r="H2166" t="s">
        <v>7956</v>
      </c>
      <c r="I2166" t="s">
        <v>583</v>
      </c>
    </row>
    <row r="2167" spans="1:11" x14ac:dyDescent="0.25">
      <c r="A2167">
        <v>2569082</v>
      </c>
      <c r="B2167" t="s">
        <v>7957</v>
      </c>
      <c r="C2167">
        <v>2604698</v>
      </c>
      <c r="D2167" t="s">
        <v>19</v>
      </c>
      <c r="E2167" t="s">
        <v>13</v>
      </c>
      <c r="F2167" t="s">
        <v>7958</v>
      </c>
      <c r="G2167" t="s">
        <v>7959</v>
      </c>
      <c r="H2167" t="s">
        <v>2502</v>
      </c>
      <c r="I2167" t="s">
        <v>93</v>
      </c>
    </row>
    <row r="2168" spans="1:11" x14ac:dyDescent="0.25">
      <c r="A2168">
        <v>2569085</v>
      </c>
      <c r="B2168" t="s">
        <v>7960</v>
      </c>
      <c r="C2168">
        <v>2616637</v>
      </c>
      <c r="D2168" t="s">
        <v>19</v>
      </c>
      <c r="E2168" t="s">
        <v>40</v>
      </c>
      <c r="F2168" t="s">
        <v>7961</v>
      </c>
      <c r="G2168" t="s">
        <v>7962</v>
      </c>
      <c r="H2168" t="s">
        <v>3698</v>
      </c>
      <c r="I2168" t="s">
        <v>7963</v>
      </c>
      <c r="J2168" t="s">
        <v>7964</v>
      </c>
      <c r="K2168" t="s">
        <v>7965</v>
      </c>
    </row>
    <row r="2169" spans="1:11" x14ac:dyDescent="0.25">
      <c r="A2169">
        <v>2569086</v>
      </c>
      <c r="B2169" t="s">
        <v>7966</v>
      </c>
      <c r="C2169">
        <v>2616638</v>
      </c>
      <c r="D2169" t="s">
        <v>12</v>
      </c>
      <c r="E2169" t="s">
        <v>13</v>
      </c>
      <c r="F2169" t="s">
        <v>7967</v>
      </c>
      <c r="H2169" t="s">
        <v>7968</v>
      </c>
      <c r="I2169" t="s">
        <v>7969</v>
      </c>
      <c r="J2169" t="s">
        <v>7970</v>
      </c>
    </row>
    <row r="2170" spans="1:11" x14ac:dyDescent="0.25">
      <c r="A2170">
        <v>2569088</v>
      </c>
      <c r="B2170" t="s">
        <v>7971</v>
      </c>
      <c r="C2170">
        <v>2616640</v>
      </c>
      <c r="D2170" t="s">
        <v>12</v>
      </c>
      <c r="E2170" t="s">
        <v>13</v>
      </c>
      <c r="F2170" t="s">
        <v>7972</v>
      </c>
      <c r="H2170" t="s">
        <v>249</v>
      </c>
      <c r="I2170" t="s">
        <v>292</v>
      </c>
      <c r="K2170" t="s">
        <v>7973</v>
      </c>
    </row>
    <row r="2171" spans="1:11" x14ac:dyDescent="0.25">
      <c r="A2171">
        <v>2569089</v>
      </c>
      <c r="B2171" t="s">
        <v>7974</v>
      </c>
      <c r="C2171">
        <v>2616641</v>
      </c>
      <c r="D2171" t="s">
        <v>45</v>
      </c>
      <c r="E2171" t="s">
        <v>13</v>
      </c>
      <c r="F2171" t="s">
        <v>7975</v>
      </c>
      <c r="G2171" t="s">
        <v>7976</v>
      </c>
      <c r="H2171" t="s">
        <v>7977</v>
      </c>
      <c r="I2171" t="s">
        <v>583</v>
      </c>
    </row>
    <row r="2172" spans="1:11" x14ac:dyDescent="0.25">
      <c r="A2172">
        <v>2569092</v>
      </c>
      <c r="B2172" t="s">
        <v>7978</v>
      </c>
      <c r="C2172">
        <v>2616645</v>
      </c>
      <c r="D2172" t="s">
        <v>85</v>
      </c>
      <c r="E2172" t="s">
        <v>40</v>
      </c>
      <c r="F2172" t="s">
        <v>7979</v>
      </c>
      <c r="G2172" t="s">
        <v>7980</v>
      </c>
      <c r="H2172" t="s">
        <v>7408</v>
      </c>
      <c r="I2172" t="s">
        <v>1932</v>
      </c>
    </row>
    <row r="2173" spans="1:11" x14ac:dyDescent="0.25">
      <c r="A2173">
        <v>2569094</v>
      </c>
      <c r="B2173" t="s">
        <v>7981</v>
      </c>
      <c r="C2173">
        <v>2616648</v>
      </c>
      <c r="D2173" t="s">
        <v>19</v>
      </c>
      <c r="E2173" t="s">
        <v>40</v>
      </c>
      <c r="F2173" t="s">
        <v>7982</v>
      </c>
      <c r="H2173" t="s">
        <v>28</v>
      </c>
      <c r="I2173" t="s">
        <v>7983</v>
      </c>
      <c r="J2173" t="s">
        <v>7984</v>
      </c>
      <c r="K2173" t="s">
        <v>7985</v>
      </c>
    </row>
    <row r="2174" spans="1:11" x14ac:dyDescent="0.25">
      <c r="A2174">
        <v>2569095</v>
      </c>
      <c r="B2174" t="s">
        <v>7986</v>
      </c>
      <c r="C2174">
        <v>2592716</v>
      </c>
      <c r="D2174" t="s">
        <v>19</v>
      </c>
      <c r="E2174" t="s">
        <v>13</v>
      </c>
      <c r="F2174" t="s">
        <v>7987</v>
      </c>
      <c r="G2174" t="s">
        <v>7988</v>
      </c>
      <c r="H2174" t="s">
        <v>120</v>
      </c>
      <c r="I2174" t="s">
        <v>7989</v>
      </c>
      <c r="K2174" t="s">
        <v>2641</v>
      </c>
    </row>
    <row r="2175" spans="1:11" x14ac:dyDescent="0.25">
      <c r="A2175">
        <v>2569096</v>
      </c>
      <c r="B2175" t="s">
        <v>7990</v>
      </c>
      <c r="C2175">
        <v>2616649</v>
      </c>
      <c r="D2175" t="s">
        <v>19</v>
      </c>
      <c r="E2175" t="s">
        <v>13</v>
      </c>
      <c r="F2175" t="s">
        <v>7991</v>
      </c>
      <c r="G2175" t="s">
        <v>7992</v>
      </c>
      <c r="H2175" t="s">
        <v>7993</v>
      </c>
      <c r="I2175" t="s">
        <v>7994</v>
      </c>
      <c r="J2175" t="s">
        <v>7995</v>
      </c>
      <c r="K2175" t="s">
        <v>7996</v>
      </c>
    </row>
    <row r="2176" spans="1:11" x14ac:dyDescent="0.25">
      <c r="A2176">
        <v>2569098</v>
      </c>
      <c r="B2176" t="s">
        <v>7997</v>
      </c>
      <c r="C2176">
        <v>2616651</v>
      </c>
      <c r="D2176" t="s">
        <v>85</v>
      </c>
      <c r="E2176" t="s">
        <v>13</v>
      </c>
      <c r="F2176" t="s">
        <v>7998</v>
      </c>
      <c r="G2176" t="s">
        <v>7999</v>
      </c>
      <c r="H2176" t="s">
        <v>818</v>
      </c>
      <c r="I2176" t="s">
        <v>8000</v>
      </c>
      <c r="J2176" t="s">
        <v>8001</v>
      </c>
    </row>
    <row r="2177" spans="1:11" x14ac:dyDescent="0.25">
      <c r="A2177">
        <v>2569100</v>
      </c>
      <c r="B2177" t="s">
        <v>8002</v>
      </c>
      <c r="C2177">
        <v>2616653</v>
      </c>
      <c r="D2177" t="s">
        <v>19</v>
      </c>
      <c r="E2177" t="s">
        <v>13</v>
      </c>
      <c r="F2177" t="s">
        <v>8003</v>
      </c>
      <c r="G2177" t="s">
        <v>8004</v>
      </c>
      <c r="H2177" t="s">
        <v>7808</v>
      </c>
      <c r="I2177" t="s">
        <v>583</v>
      </c>
      <c r="K2177" t="s">
        <v>8005</v>
      </c>
    </row>
    <row r="2178" spans="1:11" x14ac:dyDescent="0.25">
      <c r="A2178">
        <v>2569103</v>
      </c>
      <c r="B2178" t="s">
        <v>8006</v>
      </c>
      <c r="C2178">
        <v>2616656</v>
      </c>
      <c r="D2178" t="s">
        <v>19</v>
      </c>
      <c r="E2178" t="s">
        <v>13</v>
      </c>
      <c r="F2178" t="s">
        <v>8007</v>
      </c>
      <c r="G2178" t="s">
        <v>8008</v>
      </c>
      <c r="H2178" t="s">
        <v>71</v>
      </c>
      <c r="I2178" t="s">
        <v>292</v>
      </c>
    </row>
    <row r="2179" spans="1:11" x14ac:dyDescent="0.25">
      <c r="A2179">
        <v>2569106</v>
      </c>
      <c r="B2179" t="s">
        <v>8009</v>
      </c>
      <c r="C2179">
        <v>2616660</v>
      </c>
      <c r="D2179" t="s">
        <v>12</v>
      </c>
      <c r="E2179" t="s">
        <v>13</v>
      </c>
      <c r="F2179" t="s">
        <v>8010</v>
      </c>
      <c r="G2179" t="s">
        <v>8011</v>
      </c>
      <c r="H2179" t="s">
        <v>891</v>
      </c>
      <c r="I2179" t="s">
        <v>8012</v>
      </c>
      <c r="J2179" t="s">
        <v>8013</v>
      </c>
    </row>
    <row r="2180" spans="1:11" x14ac:dyDescent="0.25">
      <c r="A2180">
        <v>2569110</v>
      </c>
      <c r="B2180" t="s">
        <v>8014</v>
      </c>
      <c r="C2180">
        <v>2616664</v>
      </c>
      <c r="D2180" t="s">
        <v>19</v>
      </c>
      <c r="E2180" t="s">
        <v>13</v>
      </c>
      <c r="F2180" t="s">
        <v>8015</v>
      </c>
      <c r="H2180" t="s">
        <v>71</v>
      </c>
      <c r="I2180" t="s">
        <v>930</v>
      </c>
      <c r="K2180" t="s">
        <v>1583</v>
      </c>
    </row>
    <row r="2181" spans="1:11" x14ac:dyDescent="0.25">
      <c r="A2181">
        <v>2569116</v>
      </c>
      <c r="B2181" t="s">
        <v>8016</v>
      </c>
      <c r="C2181">
        <v>2616671</v>
      </c>
      <c r="D2181" t="s">
        <v>19</v>
      </c>
      <c r="E2181" t="s">
        <v>13</v>
      </c>
      <c r="F2181" t="s">
        <v>8017</v>
      </c>
      <c r="G2181" t="s">
        <v>8018</v>
      </c>
      <c r="H2181" t="s">
        <v>264</v>
      </c>
      <c r="I2181" t="s">
        <v>1757</v>
      </c>
    </row>
    <row r="2182" spans="1:11" x14ac:dyDescent="0.25">
      <c r="A2182">
        <v>2569121</v>
      </c>
      <c r="B2182" t="s">
        <v>8019</v>
      </c>
      <c r="C2182">
        <v>2616676</v>
      </c>
      <c r="D2182" t="s">
        <v>12</v>
      </c>
      <c r="E2182" t="s">
        <v>13</v>
      </c>
      <c r="F2182" t="s">
        <v>8020</v>
      </c>
      <c r="G2182" t="s">
        <v>8021</v>
      </c>
      <c r="H2182" t="s">
        <v>7977</v>
      </c>
      <c r="I2182" t="s">
        <v>583</v>
      </c>
      <c r="J2182" t="s">
        <v>8022</v>
      </c>
    </row>
    <row r="2183" spans="1:11" x14ac:dyDescent="0.25">
      <c r="A2183">
        <v>2569125</v>
      </c>
      <c r="B2183" t="s">
        <v>8023</v>
      </c>
      <c r="C2183">
        <v>2616680</v>
      </c>
      <c r="D2183" t="s">
        <v>19</v>
      </c>
      <c r="E2183" t="s">
        <v>13</v>
      </c>
      <c r="F2183" t="s">
        <v>8024</v>
      </c>
      <c r="G2183" t="s">
        <v>8025</v>
      </c>
      <c r="H2183" t="s">
        <v>71</v>
      </c>
      <c r="I2183" t="s">
        <v>164</v>
      </c>
    </row>
    <row r="2184" spans="1:11" x14ac:dyDescent="0.25">
      <c r="A2184">
        <v>2569127</v>
      </c>
      <c r="B2184" t="s">
        <v>8026</v>
      </c>
      <c r="C2184">
        <v>2616682</v>
      </c>
      <c r="D2184" t="s">
        <v>19</v>
      </c>
      <c r="E2184" t="s">
        <v>40</v>
      </c>
      <c r="F2184" t="s">
        <v>8027</v>
      </c>
      <c r="G2184" t="s">
        <v>8028</v>
      </c>
      <c r="H2184" t="s">
        <v>15</v>
      </c>
      <c r="I2184" t="s">
        <v>1932</v>
      </c>
      <c r="K2184" t="s">
        <v>8029</v>
      </c>
    </row>
    <row r="2185" spans="1:11" x14ac:dyDescent="0.25">
      <c r="A2185">
        <v>2569130</v>
      </c>
      <c r="B2185" t="s">
        <v>8030</v>
      </c>
      <c r="C2185">
        <v>2616685</v>
      </c>
      <c r="D2185" t="s">
        <v>19</v>
      </c>
      <c r="E2185" t="s">
        <v>40</v>
      </c>
      <c r="F2185" t="s">
        <v>8031</v>
      </c>
      <c r="G2185" t="s">
        <v>8032</v>
      </c>
      <c r="H2185" t="s">
        <v>82</v>
      </c>
      <c r="I2185" t="s">
        <v>8033</v>
      </c>
      <c r="K2185" t="s">
        <v>8034</v>
      </c>
    </row>
    <row r="2186" spans="1:11" x14ac:dyDescent="0.25">
      <c r="A2186">
        <v>2569131</v>
      </c>
      <c r="B2186" t="s">
        <v>8035</v>
      </c>
      <c r="C2186">
        <v>2616686</v>
      </c>
      <c r="D2186" t="s">
        <v>12</v>
      </c>
      <c r="E2186" t="s">
        <v>13</v>
      </c>
      <c r="F2186" t="s">
        <v>8036</v>
      </c>
      <c r="H2186" t="s">
        <v>191</v>
      </c>
      <c r="I2186" t="s">
        <v>686</v>
      </c>
    </row>
    <row r="2187" spans="1:11" x14ac:dyDescent="0.25">
      <c r="A2187">
        <v>2569144</v>
      </c>
      <c r="B2187" t="s">
        <v>8037</v>
      </c>
      <c r="C2187">
        <v>2616700</v>
      </c>
      <c r="D2187" t="s">
        <v>12</v>
      </c>
      <c r="E2187" t="s">
        <v>40</v>
      </c>
      <c r="F2187" t="s">
        <v>8038</v>
      </c>
      <c r="G2187" t="s">
        <v>8039</v>
      </c>
      <c r="H2187" t="s">
        <v>71</v>
      </c>
      <c r="I2187" t="s">
        <v>292</v>
      </c>
    </row>
    <row r="2188" spans="1:11" x14ac:dyDescent="0.25">
      <c r="A2188">
        <v>2569149</v>
      </c>
      <c r="B2188" t="s">
        <v>8040</v>
      </c>
      <c r="C2188">
        <v>2616705</v>
      </c>
      <c r="D2188" t="s">
        <v>19</v>
      </c>
      <c r="E2188" t="s">
        <v>13</v>
      </c>
      <c r="F2188" t="s">
        <v>8041</v>
      </c>
      <c r="G2188" t="s">
        <v>8042</v>
      </c>
      <c r="H2188" t="s">
        <v>82</v>
      </c>
      <c r="I2188" t="s">
        <v>583</v>
      </c>
    </row>
    <row r="2189" spans="1:11" x14ac:dyDescent="0.25">
      <c r="A2189">
        <v>2569150</v>
      </c>
      <c r="B2189" t="s">
        <v>8043</v>
      </c>
      <c r="C2189">
        <v>2616706</v>
      </c>
      <c r="D2189" t="s">
        <v>19</v>
      </c>
      <c r="E2189" t="s">
        <v>40</v>
      </c>
      <c r="F2189" t="s">
        <v>8044</v>
      </c>
      <c r="G2189" t="s">
        <v>8045</v>
      </c>
      <c r="H2189" t="s">
        <v>71</v>
      </c>
      <c r="I2189" t="s">
        <v>8046</v>
      </c>
    </row>
    <row r="2190" spans="1:11" x14ac:dyDescent="0.25">
      <c r="A2190">
        <v>2569167</v>
      </c>
      <c r="B2190" t="s">
        <v>8047</v>
      </c>
      <c r="C2190">
        <v>2616722</v>
      </c>
      <c r="D2190" t="s">
        <v>12</v>
      </c>
      <c r="E2190" t="s">
        <v>13</v>
      </c>
      <c r="F2190" t="s">
        <v>8048</v>
      </c>
      <c r="G2190" t="s">
        <v>8049</v>
      </c>
      <c r="H2190" t="s">
        <v>7878</v>
      </c>
      <c r="I2190" t="s">
        <v>8050</v>
      </c>
      <c r="K2190" t="s">
        <v>8051</v>
      </c>
    </row>
    <row r="2191" spans="1:11" x14ac:dyDescent="0.25">
      <c r="A2191">
        <v>2569167</v>
      </c>
      <c r="B2191" t="s">
        <v>8047</v>
      </c>
      <c r="C2191">
        <v>2616723</v>
      </c>
      <c r="D2191" t="s">
        <v>19</v>
      </c>
      <c r="E2191" t="s">
        <v>40</v>
      </c>
      <c r="F2191" t="s">
        <v>8052</v>
      </c>
      <c r="G2191" t="s">
        <v>8053</v>
      </c>
      <c r="H2191" t="s">
        <v>7977</v>
      </c>
      <c r="I2191" t="s">
        <v>8050</v>
      </c>
    </row>
    <row r="2192" spans="1:11" x14ac:dyDescent="0.25">
      <c r="A2192">
        <v>2569171</v>
      </c>
      <c r="B2192" t="s">
        <v>8054</v>
      </c>
      <c r="C2192">
        <v>2616727</v>
      </c>
      <c r="D2192" t="s">
        <v>19</v>
      </c>
      <c r="E2192" t="s">
        <v>40</v>
      </c>
      <c r="F2192" t="s">
        <v>8055</v>
      </c>
      <c r="G2192" t="s">
        <v>8056</v>
      </c>
      <c r="H2192" t="s">
        <v>82</v>
      </c>
      <c r="I2192" t="s">
        <v>8057</v>
      </c>
    </row>
    <row r="2193" spans="1:11" x14ac:dyDescent="0.25">
      <c r="A2193">
        <v>2569171</v>
      </c>
      <c r="B2193" t="s">
        <v>8054</v>
      </c>
      <c r="C2193">
        <v>2626807</v>
      </c>
      <c r="D2193" t="s">
        <v>19</v>
      </c>
      <c r="E2193" t="s">
        <v>13</v>
      </c>
      <c r="F2193" t="s">
        <v>8058</v>
      </c>
      <c r="G2193" t="s">
        <v>8059</v>
      </c>
      <c r="H2193" t="s">
        <v>291</v>
      </c>
      <c r="I2193" t="s">
        <v>8057</v>
      </c>
      <c r="J2193" t="s">
        <v>8060</v>
      </c>
    </row>
    <row r="2194" spans="1:11" x14ac:dyDescent="0.25">
      <c r="A2194">
        <v>2569172</v>
      </c>
      <c r="B2194" t="s">
        <v>8061</v>
      </c>
      <c r="C2194">
        <v>2616728</v>
      </c>
      <c r="D2194" t="s">
        <v>19</v>
      </c>
      <c r="E2194" t="s">
        <v>13</v>
      </c>
      <c r="F2194" t="s">
        <v>8062</v>
      </c>
      <c r="G2194" t="s">
        <v>8063</v>
      </c>
      <c r="H2194" t="s">
        <v>428</v>
      </c>
      <c r="I2194" t="s">
        <v>93</v>
      </c>
      <c r="K2194" t="s">
        <v>8064</v>
      </c>
    </row>
    <row r="2195" spans="1:11" x14ac:dyDescent="0.25">
      <c r="A2195">
        <v>2569176</v>
      </c>
      <c r="B2195" t="s">
        <v>8065</v>
      </c>
      <c r="C2195">
        <v>2616732</v>
      </c>
      <c r="D2195" t="s">
        <v>85</v>
      </c>
      <c r="E2195" t="s">
        <v>40</v>
      </c>
      <c r="F2195" t="s">
        <v>8066</v>
      </c>
      <c r="G2195" t="s">
        <v>8067</v>
      </c>
      <c r="H2195" t="s">
        <v>120</v>
      </c>
      <c r="I2195" t="s">
        <v>1152</v>
      </c>
    </row>
    <row r="2196" spans="1:11" x14ac:dyDescent="0.25">
      <c r="A2196">
        <v>2569180</v>
      </c>
      <c r="B2196" t="s">
        <v>8068</v>
      </c>
      <c r="C2196">
        <v>2616736</v>
      </c>
      <c r="D2196" t="s">
        <v>19</v>
      </c>
      <c r="E2196" t="s">
        <v>13</v>
      </c>
      <c r="F2196" t="s">
        <v>8069</v>
      </c>
      <c r="G2196" t="s">
        <v>8070</v>
      </c>
      <c r="H2196" t="s">
        <v>8071</v>
      </c>
      <c r="I2196" t="s">
        <v>930</v>
      </c>
    </row>
    <row r="2197" spans="1:11" x14ac:dyDescent="0.25">
      <c r="A2197">
        <v>2569184</v>
      </c>
      <c r="B2197" t="s">
        <v>8072</v>
      </c>
      <c r="C2197">
        <v>2616742</v>
      </c>
      <c r="D2197" t="s">
        <v>12</v>
      </c>
      <c r="E2197" t="s">
        <v>40</v>
      </c>
      <c r="F2197" t="s">
        <v>8073</v>
      </c>
      <c r="G2197" t="s">
        <v>8074</v>
      </c>
      <c r="H2197" t="s">
        <v>8075</v>
      </c>
      <c r="I2197" t="s">
        <v>583</v>
      </c>
    </row>
    <row r="2198" spans="1:11" x14ac:dyDescent="0.25">
      <c r="A2198">
        <v>2569187</v>
      </c>
      <c r="B2198" t="s">
        <v>8076</v>
      </c>
      <c r="C2198">
        <v>2616745</v>
      </c>
      <c r="D2198" t="s">
        <v>19</v>
      </c>
      <c r="E2198" t="s">
        <v>13</v>
      </c>
      <c r="F2198" t="s">
        <v>8077</v>
      </c>
      <c r="G2198" t="s">
        <v>8078</v>
      </c>
      <c r="H2198" t="s">
        <v>7977</v>
      </c>
      <c r="I2198" t="s">
        <v>583</v>
      </c>
      <c r="K2198" t="s">
        <v>8079</v>
      </c>
    </row>
    <row r="2199" spans="1:11" x14ac:dyDescent="0.25">
      <c r="A2199">
        <v>2569189</v>
      </c>
      <c r="B2199" t="s">
        <v>8080</v>
      </c>
      <c r="C2199">
        <v>2616748</v>
      </c>
      <c r="D2199" t="s">
        <v>19</v>
      </c>
      <c r="E2199" t="s">
        <v>13</v>
      </c>
      <c r="F2199" t="s">
        <v>8081</v>
      </c>
      <c r="G2199" t="s">
        <v>8082</v>
      </c>
      <c r="H2199" t="s">
        <v>8083</v>
      </c>
      <c r="I2199" t="s">
        <v>292</v>
      </c>
    </row>
    <row r="2200" spans="1:11" x14ac:dyDescent="0.25">
      <c r="A2200">
        <v>2569191</v>
      </c>
      <c r="B2200" t="s">
        <v>8084</v>
      </c>
      <c r="C2200">
        <v>2616750</v>
      </c>
      <c r="D2200" t="s">
        <v>19</v>
      </c>
      <c r="E2200" t="s">
        <v>13</v>
      </c>
      <c r="F2200" t="s">
        <v>8085</v>
      </c>
      <c r="G2200" t="s">
        <v>8086</v>
      </c>
      <c r="H2200" t="s">
        <v>7808</v>
      </c>
      <c r="I2200" t="s">
        <v>583</v>
      </c>
    </row>
    <row r="2201" spans="1:11" x14ac:dyDescent="0.25">
      <c r="A2201">
        <v>2569194</v>
      </c>
      <c r="B2201" t="s">
        <v>8087</v>
      </c>
      <c r="C2201">
        <v>2616753</v>
      </c>
      <c r="D2201" t="s">
        <v>19</v>
      </c>
      <c r="E2201" t="s">
        <v>13</v>
      </c>
      <c r="F2201" t="s">
        <v>8088</v>
      </c>
      <c r="G2201" t="s">
        <v>8089</v>
      </c>
      <c r="H2201" t="s">
        <v>7977</v>
      </c>
      <c r="I2201" t="s">
        <v>583</v>
      </c>
    </row>
    <row r="2202" spans="1:11" x14ac:dyDescent="0.25">
      <c r="A2202">
        <v>2569195</v>
      </c>
      <c r="B2202" t="s">
        <v>8090</v>
      </c>
      <c r="C2202">
        <v>2616755</v>
      </c>
      <c r="D2202" t="s">
        <v>19</v>
      </c>
      <c r="E2202" t="s">
        <v>13</v>
      </c>
      <c r="F2202" t="s">
        <v>8091</v>
      </c>
      <c r="G2202" t="s">
        <v>8092</v>
      </c>
      <c r="H2202" t="s">
        <v>7808</v>
      </c>
      <c r="I2202" t="s">
        <v>8093</v>
      </c>
      <c r="K2202" t="s">
        <v>8094</v>
      </c>
    </row>
    <row r="2203" spans="1:11" x14ac:dyDescent="0.25">
      <c r="A2203">
        <v>2569197</v>
      </c>
      <c r="B2203" t="s">
        <v>8095</v>
      </c>
      <c r="C2203">
        <v>2616757</v>
      </c>
      <c r="D2203" t="s">
        <v>19</v>
      </c>
      <c r="E2203" t="s">
        <v>13</v>
      </c>
      <c r="F2203" t="s">
        <v>8096</v>
      </c>
      <c r="G2203" t="s">
        <v>8097</v>
      </c>
      <c r="H2203" t="s">
        <v>7903</v>
      </c>
      <c r="I2203" t="s">
        <v>8098</v>
      </c>
      <c r="K2203" t="s">
        <v>8099</v>
      </c>
    </row>
    <row r="2204" spans="1:11" x14ac:dyDescent="0.25">
      <c r="A2204">
        <v>2569198</v>
      </c>
      <c r="B2204" t="s">
        <v>8100</v>
      </c>
      <c r="C2204">
        <v>2616758</v>
      </c>
      <c r="D2204" t="s">
        <v>85</v>
      </c>
      <c r="E2204" t="s">
        <v>40</v>
      </c>
      <c r="F2204" t="s">
        <v>8101</v>
      </c>
      <c r="G2204" t="s">
        <v>8102</v>
      </c>
      <c r="H2204" t="s">
        <v>8083</v>
      </c>
      <c r="I2204" t="s">
        <v>341</v>
      </c>
    </row>
    <row r="2205" spans="1:11" x14ac:dyDescent="0.25">
      <c r="A2205">
        <v>2569201</v>
      </c>
      <c r="B2205" t="s">
        <v>8103</v>
      </c>
      <c r="C2205">
        <v>2616761</v>
      </c>
      <c r="D2205" t="s">
        <v>12</v>
      </c>
      <c r="E2205" t="s">
        <v>13</v>
      </c>
      <c r="F2205" t="s">
        <v>8104</v>
      </c>
      <c r="G2205" t="s">
        <v>8105</v>
      </c>
      <c r="H2205" t="s">
        <v>7808</v>
      </c>
      <c r="I2205" t="s">
        <v>583</v>
      </c>
      <c r="K2205" t="s">
        <v>8106</v>
      </c>
    </row>
    <row r="2206" spans="1:11" x14ac:dyDescent="0.25">
      <c r="A2206">
        <v>2569206</v>
      </c>
      <c r="B2206" t="s">
        <v>8107</v>
      </c>
      <c r="C2206">
        <v>2616766</v>
      </c>
      <c r="D2206" t="s">
        <v>12</v>
      </c>
      <c r="E2206" t="s">
        <v>13</v>
      </c>
      <c r="F2206" t="s">
        <v>8108</v>
      </c>
      <c r="G2206" t="s">
        <v>8109</v>
      </c>
      <c r="H2206" t="s">
        <v>8110</v>
      </c>
      <c r="I2206" t="s">
        <v>8111</v>
      </c>
    </row>
    <row r="2207" spans="1:11" x14ac:dyDescent="0.25">
      <c r="A2207">
        <v>2569209</v>
      </c>
      <c r="B2207" t="s">
        <v>8112</v>
      </c>
      <c r="C2207">
        <v>2616770</v>
      </c>
      <c r="D2207" t="s">
        <v>19</v>
      </c>
      <c r="E2207" t="s">
        <v>13</v>
      </c>
      <c r="F2207" t="s">
        <v>8113</v>
      </c>
      <c r="H2207" t="s">
        <v>709</v>
      </c>
      <c r="I2207" t="s">
        <v>583</v>
      </c>
    </row>
    <row r="2208" spans="1:11" x14ac:dyDescent="0.25">
      <c r="A2208">
        <v>2569211</v>
      </c>
      <c r="B2208" t="s">
        <v>8114</v>
      </c>
      <c r="C2208">
        <v>2616773</v>
      </c>
      <c r="D2208" t="s">
        <v>19</v>
      </c>
      <c r="E2208" t="s">
        <v>13</v>
      </c>
      <c r="F2208" t="s">
        <v>8115</v>
      </c>
      <c r="G2208" t="s">
        <v>8116</v>
      </c>
      <c r="H2208" t="s">
        <v>7977</v>
      </c>
      <c r="I2208" t="s">
        <v>583</v>
      </c>
    </row>
    <row r="2209" spans="1:11" x14ac:dyDescent="0.25">
      <c r="A2209">
        <v>2569212</v>
      </c>
      <c r="B2209" t="s">
        <v>8117</v>
      </c>
      <c r="C2209">
        <v>2616774</v>
      </c>
      <c r="D2209" t="s">
        <v>12</v>
      </c>
      <c r="E2209" t="s">
        <v>40</v>
      </c>
      <c r="F2209" t="s">
        <v>8118</v>
      </c>
      <c r="H2209" t="s">
        <v>7917</v>
      </c>
      <c r="I2209" t="s">
        <v>132</v>
      </c>
    </row>
    <row r="2210" spans="1:11" x14ac:dyDescent="0.25">
      <c r="A2210">
        <v>2569217</v>
      </c>
      <c r="B2210" t="s">
        <v>8119</v>
      </c>
      <c r="C2210">
        <v>2616780</v>
      </c>
      <c r="D2210" t="s">
        <v>12</v>
      </c>
      <c r="E2210" t="s">
        <v>13</v>
      </c>
      <c r="F2210" t="s">
        <v>8120</v>
      </c>
      <c r="G2210" t="s">
        <v>8121</v>
      </c>
      <c r="H2210" t="s">
        <v>8122</v>
      </c>
      <c r="I2210" t="s">
        <v>331</v>
      </c>
    </row>
    <row r="2211" spans="1:11" x14ac:dyDescent="0.25">
      <c r="A2211">
        <v>2569219</v>
      </c>
      <c r="B2211" t="s">
        <v>8123</v>
      </c>
      <c r="C2211">
        <v>2616782</v>
      </c>
      <c r="D2211" t="s">
        <v>12</v>
      </c>
      <c r="E2211" t="s">
        <v>13</v>
      </c>
      <c r="F2211" t="s">
        <v>8124</v>
      </c>
      <c r="G2211" t="s">
        <v>8125</v>
      </c>
      <c r="H2211" t="s">
        <v>8126</v>
      </c>
      <c r="I2211" t="s">
        <v>583</v>
      </c>
      <c r="K2211" t="s">
        <v>8127</v>
      </c>
    </row>
    <row r="2212" spans="1:11" x14ac:dyDescent="0.25">
      <c r="A2212">
        <v>2569229</v>
      </c>
      <c r="B2212" t="s">
        <v>8128</v>
      </c>
      <c r="C2212">
        <v>2616792</v>
      </c>
      <c r="D2212" t="s">
        <v>12</v>
      </c>
      <c r="E2212" t="s">
        <v>13</v>
      </c>
      <c r="F2212" t="s">
        <v>8129</v>
      </c>
      <c r="G2212" t="s">
        <v>8130</v>
      </c>
      <c r="H2212" t="s">
        <v>2045</v>
      </c>
      <c r="I2212" t="s">
        <v>1053</v>
      </c>
    </row>
    <row r="2213" spans="1:11" x14ac:dyDescent="0.25">
      <c r="A2213">
        <v>2569243</v>
      </c>
      <c r="B2213" t="s">
        <v>8131</v>
      </c>
      <c r="C2213">
        <v>2616805</v>
      </c>
      <c r="D2213" t="s">
        <v>19</v>
      </c>
      <c r="E2213" t="s">
        <v>13</v>
      </c>
      <c r="F2213" t="s">
        <v>8132</v>
      </c>
      <c r="G2213" t="s">
        <v>8133</v>
      </c>
      <c r="H2213" t="s">
        <v>32</v>
      </c>
      <c r="I2213" t="s">
        <v>8134</v>
      </c>
      <c r="J2213" t="s">
        <v>8135</v>
      </c>
      <c r="K2213" t="s">
        <v>8136</v>
      </c>
    </row>
    <row r="2214" spans="1:11" x14ac:dyDescent="0.25">
      <c r="A2214">
        <v>2569245</v>
      </c>
      <c r="B2214" t="s">
        <v>8137</v>
      </c>
      <c r="C2214">
        <v>2616740</v>
      </c>
      <c r="D2214" t="s">
        <v>12</v>
      </c>
      <c r="E2214" t="s">
        <v>40</v>
      </c>
      <c r="F2214" t="s">
        <v>8138</v>
      </c>
      <c r="G2214" t="s">
        <v>8139</v>
      </c>
      <c r="H2214" t="s">
        <v>8140</v>
      </c>
      <c r="I2214" t="s">
        <v>583</v>
      </c>
    </row>
    <row r="2215" spans="1:11" x14ac:dyDescent="0.25">
      <c r="A2215">
        <v>2569281</v>
      </c>
      <c r="B2215" t="s">
        <v>8141</v>
      </c>
      <c r="C2215">
        <v>2616843</v>
      </c>
      <c r="D2215" t="s">
        <v>19</v>
      </c>
      <c r="E2215" t="s">
        <v>13</v>
      </c>
      <c r="F2215" t="s">
        <v>8142</v>
      </c>
      <c r="G2215" t="s">
        <v>8143</v>
      </c>
      <c r="H2215" t="s">
        <v>249</v>
      </c>
      <c r="I2215" t="s">
        <v>292</v>
      </c>
    </row>
    <row r="2216" spans="1:11" x14ac:dyDescent="0.25">
      <c r="A2216">
        <v>2569283</v>
      </c>
      <c r="B2216" t="s">
        <v>8144</v>
      </c>
      <c r="C2216">
        <v>2616846</v>
      </c>
      <c r="D2216" t="s">
        <v>45</v>
      </c>
      <c r="E2216" t="s">
        <v>13</v>
      </c>
      <c r="F2216" t="s">
        <v>8145</v>
      </c>
      <c r="G2216" t="s">
        <v>8146</v>
      </c>
      <c r="H2216" t="s">
        <v>7808</v>
      </c>
      <c r="I2216" t="s">
        <v>583</v>
      </c>
      <c r="K2216" t="s">
        <v>8147</v>
      </c>
    </row>
    <row r="2217" spans="1:11" x14ac:dyDescent="0.25">
      <c r="A2217">
        <v>2569284</v>
      </c>
      <c r="B2217" t="s">
        <v>8148</v>
      </c>
      <c r="C2217">
        <v>2616847</v>
      </c>
      <c r="D2217" t="s">
        <v>19</v>
      </c>
      <c r="E2217" t="s">
        <v>13</v>
      </c>
      <c r="F2217" t="s">
        <v>8149</v>
      </c>
      <c r="G2217" t="s">
        <v>8150</v>
      </c>
      <c r="H2217" t="s">
        <v>71</v>
      </c>
      <c r="I2217" t="s">
        <v>973</v>
      </c>
      <c r="J2217" t="s">
        <v>8151</v>
      </c>
    </row>
    <row r="2218" spans="1:11" x14ac:dyDescent="0.25">
      <c r="A2218">
        <v>2569286</v>
      </c>
      <c r="B2218" t="s">
        <v>8152</v>
      </c>
      <c r="C2218">
        <v>2616849</v>
      </c>
      <c r="D2218" t="s">
        <v>19</v>
      </c>
      <c r="E2218" t="s">
        <v>13</v>
      </c>
      <c r="F2218" t="s">
        <v>8153</v>
      </c>
      <c r="H2218" t="s">
        <v>249</v>
      </c>
      <c r="I2218" t="s">
        <v>1932</v>
      </c>
    </row>
    <row r="2219" spans="1:11" x14ac:dyDescent="0.25">
      <c r="A2219">
        <v>2569288</v>
      </c>
      <c r="B2219" t="s">
        <v>8154</v>
      </c>
      <c r="C2219">
        <v>2616851</v>
      </c>
      <c r="D2219" t="s">
        <v>19</v>
      </c>
      <c r="E2219" t="s">
        <v>40</v>
      </c>
      <c r="F2219" t="s">
        <v>8155</v>
      </c>
      <c r="G2219" t="s">
        <v>8156</v>
      </c>
      <c r="H2219" t="s">
        <v>8157</v>
      </c>
      <c r="I2219" t="s">
        <v>583</v>
      </c>
    </row>
    <row r="2220" spans="1:11" x14ac:dyDescent="0.25">
      <c r="A2220">
        <v>2569289</v>
      </c>
      <c r="B2220" t="s">
        <v>8158</v>
      </c>
      <c r="C2220">
        <v>2616852</v>
      </c>
      <c r="D2220" t="s">
        <v>12</v>
      </c>
      <c r="E2220" t="s">
        <v>13</v>
      </c>
      <c r="F2220" t="s">
        <v>8159</v>
      </c>
      <c r="H2220" t="s">
        <v>71</v>
      </c>
      <c r="I2220" t="s">
        <v>1932</v>
      </c>
    </row>
    <row r="2221" spans="1:11" x14ac:dyDescent="0.25">
      <c r="A2221">
        <v>2569290</v>
      </c>
      <c r="B2221" t="s">
        <v>8160</v>
      </c>
      <c r="C2221">
        <v>2616853</v>
      </c>
      <c r="D2221" t="s">
        <v>19</v>
      </c>
      <c r="E2221" t="s">
        <v>13</v>
      </c>
      <c r="F2221" t="s">
        <v>8161</v>
      </c>
      <c r="H2221" t="s">
        <v>71</v>
      </c>
      <c r="I2221" t="s">
        <v>1932</v>
      </c>
    </row>
    <row r="2222" spans="1:11" x14ac:dyDescent="0.25">
      <c r="A2222">
        <v>2569291</v>
      </c>
      <c r="B2222" t="s">
        <v>8162</v>
      </c>
      <c r="C2222">
        <v>2616854</v>
      </c>
      <c r="D2222" t="s">
        <v>19</v>
      </c>
      <c r="E2222" t="s">
        <v>40</v>
      </c>
      <c r="F2222" t="s">
        <v>8163</v>
      </c>
      <c r="G2222" t="s">
        <v>8164</v>
      </c>
      <c r="H2222" t="s">
        <v>7808</v>
      </c>
      <c r="I2222" t="s">
        <v>583</v>
      </c>
    </row>
    <row r="2223" spans="1:11" x14ac:dyDescent="0.25">
      <c r="A2223">
        <v>2569292</v>
      </c>
      <c r="B2223" t="s">
        <v>8165</v>
      </c>
      <c r="C2223">
        <v>2616855</v>
      </c>
      <c r="D2223" t="s">
        <v>12</v>
      </c>
      <c r="E2223" t="s">
        <v>13</v>
      </c>
      <c r="F2223" t="s">
        <v>8166</v>
      </c>
      <c r="G2223" t="s">
        <v>8167</v>
      </c>
      <c r="H2223" t="s">
        <v>993</v>
      </c>
      <c r="I2223" t="s">
        <v>583</v>
      </c>
    </row>
    <row r="2224" spans="1:11" x14ac:dyDescent="0.25">
      <c r="A2224">
        <v>2569293</v>
      </c>
      <c r="B2224" t="s">
        <v>8168</v>
      </c>
      <c r="C2224">
        <v>2616856</v>
      </c>
      <c r="D2224" t="s">
        <v>19</v>
      </c>
      <c r="E2224" t="s">
        <v>13</v>
      </c>
      <c r="F2224" t="s">
        <v>8169</v>
      </c>
      <c r="G2224" t="s">
        <v>8170</v>
      </c>
      <c r="H2224" t="s">
        <v>353</v>
      </c>
      <c r="I2224" t="s">
        <v>602</v>
      </c>
      <c r="K2224" t="s">
        <v>8171</v>
      </c>
    </row>
    <row r="2225" spans="1:11" x14ac:dyDescent="0.25">
      <c r="A2225">
        <v>2569298</v>
      </c>
      <c r="B2225" t="s">
        <v>8172</v>
      </c>
      <c r="C2225">
        <v>2616861</v>
      </c>
      <c r="D2225" t="s">
        <v>12</v>
      </c>
      <c r="E2225" t="s">
        <v>13</v>
      </c>
      <c r="F2225" t="s">
        <v>8173</v>
      </c>
      <c r="G2225" t="s">
        <v>8174</v>
      </c>
      <c r="H2225" t="s">
        <v>191</v>
      </c>
      <c r="I2225" t="s">
        <v>8175</v>
      </c>
    </row>
    <row r="2226" spans="1:11" x14ac:dyDescent="0.25">
      <c r="A2226">
        <v>2569301</v>
      </c>
      <c r="B2226" t="s">
        <v>8176</v>
      </c>
      <c r="C2226">
        <v>2616864</v>
      </c>
      <c r="D2226" t="s">
        <v>12</v>
      </c>
      <c r="E2226" t="s">
        <v>13</v>
      </c>
      <c r="F2226" t="s">
        <v>8177</v>
      </c>
      <c r="G2226" t="s">
        <v>8178</v>
      </c>
      <c r="H2226" t="s">
        <v>2023</v>
      </c>
      <c r="I2226" t="s">
        <v>583</v>
      </c>
    </row>
    <row r="2227" spans="1:11" x14ac:dyDescent="0.25">
      <c r="A2227">
        <v>2569309</v>
      </c>
      <c r="B2227" t="s">
        <v>8179</v>
      </c>
      <c r="C2227">
        <v>2616873</v>
      </c>
      <c r="D2227" t="s">
        <v>19</v>
      </c>
      <c r="E2227" t="s">
        <v>13</v>
      </c>
      <c r="F2227" t="s">
        <v>8180</v>
      </c>
      <c r="G2227" t="s">
        <v>8181</v>
      </c>
      <c r="H2227" t="s">
        <v>8182</v>
      </c>
      <c r="I2227" t="s">
        <v>331</v>
      </c>
    </row>
    <row r="2228" spans="1:11" x14ac:dyDescent="0.25">
      <c r="A2228">
        <v>2569321</v>
      </c>
      <c r="B2228" t="s">
        <v>8183</v>
      </c>
      <c r="C2228">
        <v>2616885</v>
      </c>
      <c r="D2228" t="s">
        <v>12</v>
      </c>
      <c r="E2228" t="s">
        <v>40</v>
      </c>
      <c r="F2228" t="s">
        <v>8184</v>
      </c>
      <c r="G2228" t="s">
        <v>8185</v>
      </c>
      <c r="H2228" t="s">
        <v>291</v>
      </c>
      <c r="I2228" t="s">
        <v>583</v>
      </c>
      <c r="J2228" t="s">
        <v>8186</v>
      </c>
    </row>
    <row r="2229" spans="1:11" x14ac:dyDescent="0.25">
      <c r="A2229">
        <v>2569327</v>
      </c>
      <c r="B2229" t="s">
        <v>8187</v>
      </c>
      <c r="C2229">
        <v>2616890</v>
      </c>
      <c r="D2229" t="s">
        <v>85</v>
      </c>
      <c r="E2229" t="s">
        <v>13</v>
      </c>
      <c r="F2229" t="s">
        <v>8188</v>
      </c>
      <c r="G2229" t="s">
        <v>8189</v>
      </c>
      <c r="H2229" t="s">
        <v>71</v>
      </c>
      <c r="I2229" t="s">
        <v>686</v>
      </c>
      <c r="J2229" t="s">
        <v>8190</v>
      </c>
    </row>
    <row r="2230" spans="1:11" x14ac:dyDescent="0.25">
      <c r="A2230">
        <v>2569333</v>
      </c>
      <c r="B2230" t="s">
        <v>8191</v>
      </c>
      <c r="C2230">
        <v>2616895</v>
      </c>
      <c r="D2230">
        <v>0</v>
      </c>
      <c r="E2230" t="s">
        <v>13</v>
      </c>
      <c r="F2230" t="s">
        <v>8192</v>
      </c>
      <c r="G2230" t="s">
        <v>8193</v>
      </c>
      <c r="H2230" t="s">
        <v>2097</v>
      </c>
      <c r="I2230" t="s">
        <v>292</v>
      </c>
    </row>
    <row r="2231" spans="1:11" x14ac:dyDescent="0.25">
      <c r="A2231">
        <v>2569345</v>
      </c>
      <c r="B2231" t="s">
        <v>8194</v>
      </c>
      <c r="C2231">
        <v>2616908</v>
      </c>
      <c r="D2231" t="s">
        <v>19</v>
      </c>
      <c r="E2231" t="s">
        <v>13</v>
      </c>
      <c r="F2231" t="s">
        <v>8195</v>
      </c>
      <c r="G2231" t="s">
        <v>8196</v>
      </c>
      <c r="H2231" t="s">
        <v>2655</v>
      </c>
      <c r="I2231" t="s">
        <v>8197</v>
      </c>
      <c r="J2231" t="s">
        <v>8198</v>
      </c>
      <c r="K2231" t="s">
        <v>8199</v>
      </c>
    </row>
    <row r="2232" spans="1:11" x14ac:dyDescent="0.25">
      <c r="A2232">
        <v>2569351</v>
      </c>
      <c r="B2232" t="s">
        <v>8200</v>
      </c>
      <c r="C2232">
        <v>2616915</v>
      </c>
      <c r="D2232" t="s">
        <v>19</v>
      </c>
      <c r="E2232" t="s">
        <v>13</v>
      </c>
      <c r="F2232" t="s">
        <v>8201</v>
      </c>
      <c r="H2232" t="s">
        <v>8202</v>
      </c>
      <c r="I2232" t="s">
        <v>132</v>
      </c>
    </row>
    <row r="2233" spans="1:11" x14ac:dyDescent="0.25">
      <c r="A2233">
        <v>2569353</v>
      </c>
      <c r="B2233" t="s">
        <v>8203</v>
      </c>
      <c r="C2233">
        <v>2616917</v>
      </c>
      <c r="D2233" t="s">
        <v>12</v>
      </c>
      <c r="E2233" t="s">
        <v>13</v>
      </c>
      <c r="F2233" t="s">
        <v>8204</v>
      </c>
      <c r="G2233" t="s">
        <v>8205</v>
      </c>
      <c r="H2233" t="s">
        <v>8157</v>
      </c>
      <c r="I2233" t="s">
        <v>331</v>
      </c>
      <c r="K2233" t="s">
        <v>6923</v>
      </c>
    </row>
    <row r="2234" spans="1:11" x14ac:dyDescent="0.25">
      <c r="A2234">
        <v>2569364</v>
      </c>
      <c r="B2234" t="s">
        <v>8206</v>
      </c>
      <c r="C2234">
        <v>2616928</v>
      </c>
      <c r="D2234" t="s">
        <v>12</v>
      </c>
      <c r="E2234" t="s">
        <v>13</v>
      </c>
      <c r="F2234" t="s">
        <v>8207</v>
      </c>
      <c r="G2234" t="s">
        <v>8208</v>
      </c>
      <c r="H2234" t="s">
        <v>709</v>
      </c>
      <c r="I2234" t="s">
        <v>331</v>
      </c>
      <c r="K2234" t="s">
        <v>8209</v>
      </c>
    </row>
    <row r="2235" spans="1:11" x14ac:dyDescent="0.25">
      <c r="A2235">
        <v>2569366</v>
      </c>
      <c r="B2235" t="s">
        <v>8210</v>
      </c>
      <c r="C2235">
        <v>2616930</v>
      </c>
      <c r="D2235" t="s">
        <v>19</v>
      </c>
      <c r="E2235" t="s">
        <v>13</v>
      </c>
      <c r="F2235" t="s">
        <v>8211</v>
      </c>
      <c r="G2235" t="s">
        <v>8212</v>
      </c>
      <c r="H2235" t="s">
        <v>226</v>
      </c>
      <c r="I2235" t="s">
        <v>8213</v>
      </c>
    </row>
    <row r="2236" spans="1:11" x14ac:dyDescent="0.25">
      <c r="A2236">
        <v>2569374</v>
      </c>
      <c r="B2236" t="s">
        <v>8214</v>
      </c>
      <c r="C2236">
        <v>2616936</v>
      </c>
      <c r="D2236" t="s">
        <v>90</v>
      </c>
      <c r="E2236" t="s">
        <v>13</v>
      </c>
      <c r="F2236" t="s">
        <v>8215</v>
      </c>
      <c r="G2236" t="s">
        <v>8216</v>
      </c>
      <c r="H2236" t="s">
        <v>8182</v>
      </c>
      <c r="I2236" t="s">
        <v>331</v>
      </c>
      <c r="K2236" t="s">
        <v>6207</v>
      </c>
    </row>
    <row r="2237" spans="1:11" x14ac:dyDescent="0.25">
      <c r="A2237">
        <v>2569385</v>
      </c>
      <c r="B2237" t="s">
        <v>8217</v>
      </c>
      <c r="C2237">
        <v>2616947</v>
      </c>
      <c r="D2237" t="s">
        <v>19</v>
      </c>
      <c r="E2237" t="s">
        <v>13</v>
      </c>
      <c r="F2237" t="s">
        <v>8218</v>
      </c>
      <c r="H2237" t="s">
        <v>8219</v>
      </c>
      <c r="I2237" t="s">
        <v>686</v>
      </c>
      <c r="J2237" t="s">
        <v>8220</v>
      </c>
      <c r="K2237" t="s">
        <v>8221</v>
      </c>
    </row>
    <row r="2238" spans="1:11" x14ac:dyDescent="0.25">
      <c r="A2238">
        <v>2569391</v>
      </c>
      <c r="B2238" t="s">
        <v>8222</v>
      </c>
      <c r="C2238">
        <v>2616953</v>
      </c>
      <c r="D2238" t="s">
        <v>90</v>
      </c>
      <c r="E2238" t="s">
        <v>13</v>
      </c>
      <c r="F2238" t="s">
        <v>8223</v>
      </c>
      <c r="G2238" t="s">
        <v>8224</v>
      </c>
      <c r="H2238" t="s">
        <v>8075</v>
      </c>
      <c r="I2238" t="s">
        <v>8225</v>
      </c>
    </row>
    <row r="2239" spans="1:11" x14ac:dyDescent="0.25">
      <c r="A2239">
        <v>2569391</v>
      </c>
      <c r="B2239" t="s">
        <v>8222</v>
      </c>
      <c r="C2239">
        <v>2616954</v>
      </c>
      <c r="D2239" t="s">
        <v>90</v>
      </c>
      <c r="E2239" t="s">
        <v>13</v>
      </c>
      <c r="F2239" t="s">
        <v>8226</v>
      </c>
      <c r="G2239" t="s">
        <v>8227</v>
      </c>
      <c r="H2239" t="s">
        <v>8228</v>
      </c>
      <c r="I2239" t="s">
        <v>8225</v>
      </c>
      <c r="K2239" t="s">
        <v>8229</v>
      </c>
    </row>
    <row r="2240" spans="1:11" x14ac:dyDescent="0.25">
      <c r="A2240">
        <v>2569409</v>
      </c>
      <c r="B2240" t="s">
        <v>8230</v>
      </c>
      <c r="C2240">
        <v>2616972</v>
      </c>
      <c r="D2240" t="s">
        <v>19</v>
      </c>
      <c r="E2240" t="s">
        <v>40</v>
      </c>
      <c r="F2240" t="s">
        <v>8231</v>
      </c>
      <c r="G2240" t="s">
        <v>8232</v>
      </c>
      <c r="H2240" t="s">
        <v>8122</v>
      </c>
      <c r="I2240" t="s">
        <v>331</v>
      </c>
    </row>
    <row r="2241" spans="1:11" x14ac:dyDescent="0.25">
      <c r="A2241">
        <v>2569409</v>
      </c>
      <c r="B2241" t="s">
        <v>8230</v>
      </c>
      <c r="C2241">
        <v>2616973</v>
      </c>
      <c r="D2241" t="s">
        <v>12</v>
      </c>
      <c r="E2241" t="s">
        <v>13</v>
      </c>
      <c r="F2241" t="s">
        <v>8233</v>
      </c>
      <c r="G2241" t="s">
        <v>8234</v>
      </c>
      <c r="H2241" t="s">
        <v>8122</v>
      </c>
      <c r="I2241" t="s">
        <v>331</v>
      </c>
      <c r="K2241" t="s">
        <v>8235</v>
      </c>
    </row>
    <row r="2242" spans="1:11" x14ac:dyDescent="0.25">
      <c r="A2242">
        <v>2569413</v>
      </c>
      <c r="B2242" t="s">
        <v>8236</v>
      </c>
      <c r="C2242">
        <v>2616978</v>
      </c>
      <c r="D2242" t="s">
        <v>19</v>
      </c>
      <c r="E2242" t="s">
        <v>13</v>
      </c>
      <c r="F2242" t="s">
        <v>8237</v>
      </c>
      <c r="G2242" t="s">
        <v>8238</v>
      </c>
      <c r="H2242" t="s">
        <v>8157</v>
      </c>
      <c r="I2242" t="s">
        <v>331</v>
      </c>
    </row>
    <row r="2243" spans="1:11" x14ac:dyDescent="0.25">
      <c r="A2243">
        <v>2569414</v>
      </c>
      <c r="B2243" t="s">
        <v>8239</v>
      </c>
      <c r="C2243">
        <v>2616979</v>
      </c>
      <c r="D2243" t="s">
        <v>19</v>
      </c>
      <c r="E2243" t="s">
        <v>13</v>
      </c>
      <c r="F2243" t="s">
        <v>8240</v>
      </c>
      <c r="G2243" t="s">
        <v>8241</v>
      </c>
      <c r="H2243" t="s">
        <v>249</v>
      </c>
      <c r="I2243" t="s">
        <v>132</v>
      </c>
    </row>
    <row r="2244" spans="1:11" x14ac:dyDescent="0.25">
      <c r="A2244">
        <v>2569435</v>
      </c>
      <c r="B2244" t="s">
        <v>8242</v>
      </c>
      <c r="C2244">
        <v>2617000</v>
      </c>
      <c r="D2244" t="s">
        <v>19</v>
      </c>
      <c r="E2244" t="s">
        <v>13</v>
      </c>
      <c r="F2244" t="s">
        <v>8243</v>
      </c>
      <c r="G2244" t="s">
        <v>8244</v>
      </c>
      <c r="H2244" t="s">
        <v>8157</v>
      </c>
      <c r="I2244" t="s">
        <v>331</v>
      </c>
      <c r="K2244" t="s">
        <v>8245</v>
      </c>
    </row>
    <row r="2245" spans="1:11" x14ac:dyDescent="0.25">
      <c r="A2245">
        <v>2569435</v>
      </c>
      <c r="B2245" t="s">
        <v>8242</v>
      </c>
      <c r="C2245">
        <v>2617002</v>
      </c>
      <c r="D2245" t="s">
        <v>19</v>
      </c>
      <c r="E2245" t="s">
        <v>40</v>
      </c>
      <c r="F2245" t="s">
        <v>8246</v>
      </c>
      <c r="G2245" t="s">
        <v>8247</v>
      </c>
      <c r="H2245" t="s">
        <v>8157</v>
      </c>
      <c r="I2245" t="s">
        <v>331</v>
      </c>
    </row>
    <row r="2246" spans="1:11" x14ac:dyDescent="0.25">
      <c r="A2246">
        <v>2569436</v>
      </c>
      <c r="B2246" t="s">
        <v>8248</v>
      </c>
      <c r="C2246">
        <v>2617003</v>
      </c>
      <c r="D2246" t="s">
        <v>19</v>
      </c>
      <c r="E2246" t="s">
        <v>13</v>
      </c>
      <c r="F2246" t="s">
        <v>8249</v>
      </c>
      <c r="G2246" t="s">
        <v>8250</v>
      </c>
      <c r="H2246" t="s">
        <v>8157</v>
      </c>
      <c r="I2246" t="s">
        <v>331</v>
      </c>
    </row>
    <row r="2247" spans="1:11" x14ac:dyDescent="0.25">
      <c r="A2247">
        <v>2569437</v>
      </c>
      <c r="B2247" t="s">
        <v>8251</v>
      </c>
      <c r="C2247">
        <v>2617004</v>
      </c>
      <c r="D2247" t="s">
        <v>19</v>
      </c>
      <c r="E2247" t="s">
        <v>13</v>
      </c>
      <c r="F2247" t="s">
        <v>8252</v>
      </c>
      <c r="G2247" t="s">
        <v>8253</v>
      </c>
      <c r="H2247" t="s">
        <v>8228</v>
      </c>
      <c r="I2247" t="s">
        <v>8254</v>
      </c>
      <c r="J2247" t="s">
        <v>8255</v>
      </c>
    </row>
    <row r="2248" spans="1:11" x14ac:dyDescent="0.25">
      <c r="A2248">
        <v>2569437</v>
      </c>
      <c r="B2248" t="s">
        <v>8251</v>
      </c>
      <c r="C2248">
        <v>2617005</v>
      </c>
      <c r="D2248" t="s">
        <v>12</v>
      </c>
      <c r="E2248" t="s">
        <v>13</v>
      </c>
      <c r="F2248" t="s">
        <v>8252</v>
      </c>
      <c r="G2248" t="s">
        <v>8256</v>
      </c>
      <c r="H2248" t="s">
        <v>8228</v>
      </c>
      <c r="I2248" t="s">
        <v>8254</v>
      </c>
      <c r="J2248" t="s">
        <v>8255</v>
      </c>
    </row>
    <row r="2249" spans="1:11" x14ac:dyDescent="0.25">
      <c r="A2249">
        <v>2569440</v>
      </c>
      <c r="B2249" t="s">
        <v>8257</v>
      </c>
      <c r="C2249">
        <v>2617008</v>
      </c>
      <c r="D2249" t="s">
        <v>45</v>
      </c>
      <c r="E2249" t="s">
        <v>13</v>
      </c>
      <c r="F2249" t="s">
        <v>8258</v>
      </c>
      <c r="G2249" t="s">
        <v>8259</v>
      </c>
      <c r="H2249" t="s">
        <v>8157</v>
      </c>
      <c r="I2249" t="s">
        <v>331</v>
      </c>
    </row>
    <row r="2250" spans="1:11" x14ac:dyDescent="0.25">
      <c r="A2250">
        <v>2569445</v>
      </c>
      <c r="B2250" t="s">
        <v>8260</v>
      </c>
      <c r="C2250">
        <v>2617013</v>
      </c>
      <c r="D2250" t="s">
        <v>12</v>
      </c>
      <c r="E2250" t="s">
        <v>13</v>
      </c>
      <c r="F2250" t="s">
        <v>8261</v>
      </c>
      <c r="G2250" t="s">
        <v>8262</v>
      </c>
      <c r="H2250" t="s">
        <v>8263</v>
      </c>
      <c r="I2250" t="s">
        <v>1079</v>
      </c>
      <c r="J2250" t="s">
        <v>8264</v>
      </c>
    </row>
    <row r="2251" spans="1:11" x14ac:dyDescent="0.25">
      <c r="A2251">
        <v>2569447</v>
      </c>
      <c r="B2251" t="s">
        <v>8265</v>
      </c>
      <c r="C2251">
        <v>2617015</v>
      </c>
      <c r="D2251" t="s">
        <v>85</v>
      </c>
      <c r="E2251" t="s">
        <v>13</v>
      </c>
      <c r="F2251" t="s">
        <v>8266</v>
      </c>
      <c r="G2251" t="s">
        <v>8267</v>
      </c>
      <c r="H2251" t="s">
        <v>8157</v>
      </c>
      <c r="I2251" t="s">
        <v>8268</v>
      </c>
    </row>
    <row r="2252" spans="1:11" x14ac:dyDescent="0.25">
      <c r="A2252">
        <v>2569453</v>
      </c>
      <c r="B2252" t="s">
        <v>8269</v>
      </c>
      <c r="C2252">
        <v>2617023</v>
      </c>
      <c r="D2252" t="s">
        <v>12</v>
      </c>
      <c r="E2252" t="s">
        <v>40</v>
      </c>
      <c r="F2252" t="s">
        <v>8270</v>
      </c>
      <c r="G2252" t="s">
        <v>8271</v>
      </c>
      <c r="H2252" t="s">
        <v>8272</v>
      </c>
      <c r="I2252" t="s">
        <v>8273</v>
      </c>
      <c r="J2252" t="s">
        <v>8274</v>
      </c>
    </row>
    <row r="2253" spans="1:11" x14ac:dyDescent="0.25">
      <c r="A2253">
        <v>2569456</v>
      </c>
      <c r="B2253" t="s">
        <v>8275</v>
      </c>
      <c r="C2253">
        <v>2617027</v>
      </c>
      <c r="D2253" t="s">
        <v>19</v>
      </c>
      <c r="E2253" t="s">
        <v>13</v>
      </c>
      <c r="F2253" t="s">
        <v>8276</v>
      </c>
      <c r="G2253" t="s">
        <v>8277</v>
      </c>
      <c r="H2253" t="s">
        <v>8110</v>
      </c>
      <c r="I2253" t="s">
        <v>331</v>
      </c>
    </row>
    <row r="2254" spans="1:11" x14ac:dyDescent="0.25">
      <c r="A2254">
        <v>2569457</v>
      </c>
      <c r="B2254" t="s">
        <v>8278</v>
      </c>
      <c r="C2254">
        <v>2617029</v>
      </c>
      <c r="D2254" t="s">
        <v>12</v>
      </c>
      <c r="E2254" t="s">
        <v>13</v>
      </c>
      <c r="F2254" t="s">
        <v>8279</v>
      </c>
      <c r="G2254" t="s">
        <v>8280</v>
      </c>
      <c r="H2254" t="s">
        <v>8281</v>
      </c>
      <c r="I2254" t="s">
        <v>331</v>
      </c>
    </row>
    <row r="2255" spans="1:11" x14ac:dyDescent="0.25">
      <c r="A2255">
        <v>2569465</v>
      </c>
      <c r="B2255" t="s">
        <v>8282</v>
      </c>
      <c r="C2255">
        <v>2617037</v>
      </c>
      <c r="D2255" t="s">
        <v>12</v>
      </c>
      <c r="E2255" t="s">
        <v>13</v>
      </c>
      <c r="F2255" t="s">
        <v>8283</v>
      </c>
      <c r="G2255" t="s">
        <v>8284</v>
      </c>
      <c r="H2255" t="s">
        <v>8285</v>
      </c>
      <c r="I2255" t="s">
        <v>1932</v>
      </c>
    </row>
    <row r="2256" spans="1:11" x14ac:dyDescent="0.25">
      <c r="A2256">
        <v>2569468</v>
      </c>
      <c r="B2256" t="s">
        <v>8286</v>
      </c>
      <c r="C2256">
        <v>2617040</v>
      </c>
      <c r="D2256" t="s">
        <v>223</v>
      </c>
      <c r="E2256" t="s">
        <v>13</v>
      </c>
      <c r="F2256" t="s">
        <v>8287</v>
      </c>
      <c r="G2256" t="s">
        <v>8288</v>
      </c>
      <c r="H2256" t="s">
        <v>8182</v>
      </c>
      <c r="I2256" t="s">
        <v>331</v>
      </c>
      <c r="K2256" t="s">
        <v>8289</v>
      </c>
    </row>
    <row r="2257" spans="1:11" x14ac:dyDescent="0.25">
      <c r="A2257">
        <v>2569470</v>
      </c>
      <c r="B2257" t="s">
        <v>8290</v>
      </c>
      <c r="C2257">
        <v>2617042</v>
      </c>
      <c r="D2257" t="s">
        <v>19</v>
      </c>
      <c r="E2257" t="s">
        <v>13</v>
      </c>
      <c r="F2257" t="s">
        <v>8291</v>
      </c>
      <c r="G2257" t="s">
        <v>8292</v>
      </c>
      <c r="H2257" t="s">
        <v>8281</v>
      </c>
      <c r="I2257" t="s">
        <v>1932</v>
      </c>
      <c r="K2257" t="s">
        <v>3710</v>
      </c>
    </row>
    <row r="2258" spans="1:11" x14ac:dyDescent="0.25">
      <c r="A2258">
        <v>2569472</v>
      </c>
      <c r="B2258" t="s">
        <v>8293</v>
      </c>
      <c r="C2258">
        <v>2617044</v>
      </c>
      <c r="D2258" t="s">
        <v>12</v>
      </c>
      <c r="E2258" t="s">
        <v>13</v>
      </c>
      <c r="F2258" t="s">
        <v>8294</v>
      </c>
      <c r="G2258" t="s">
        <v>8295</v>
      </c>
      <c r="H2258" t="s">
        <v>8281</v>
      </c>
      <c r="I2258" t="s">
        <v>1932</v>
      </c>
    </row>
    <row r="2259" spans="1:11" x14ac:dyDescent="0.25">
      <c r="A2259">
        <v>2569476</v>
      </c>
      <c r="B2259" t="s">
        <v>8296</v>
      </c>
      <c r="C2259">
        <v>2617048</v>
      </c>
      <c r="D2259" t="s">
        <v>12</v>
      </c>
      <c r="E2259" t="s">
        <v>13</v>
      </c>
      <c r="F2259" t="s">
        <v>8297</v>
      </c>
      <c r="G2259" t="s">
        <v>8298</v>
      </c>
      <c r="H2259" t="s">
        <v>8299</v>
      </c>
      <c r="I2259" t="s">
        <v>1932</v>
      </c>
    </row>
    <row r="2260" spans="1:11" x14ac:dyDescent="0.25">
      <c r="A2260">
        <v>2569485</v>
      </c>
      <c r="B2260" t="s">
        <v>8300</v>
      </c>
      <c r="C2260">
        <v>2617057</v>
      </c>
      <c r="D2260" t="s">
        <v>19</v>
      </c>
      <c r="E2260" t="s">
        <v>13</v>
      </c>
      <c r="F2260" t="s">
        <v>8301</v>
      </c>
      <c r="G2260" t="s">
        <v>8302</v>
      </c>
      <c r="H2260" t="s">
        <v>891</v>
      </c>
      <c r="I2260" t="s">
        <v>8303</v>
      </c>
      <c r="K2260" t="s">
        <v>8304</v>
      </c>
    </row>
    <row r="2261" spans="1:11" x14ac:dyDescent="0.25">
      <c r="A2261">
        <v>2569486</v>
      </c>
      <c r="B2261" t="s">
        <v>8305</v>
      </c>
      <c r="C2261">
        <v>2617058</v>
      </c>
      <c r="D2261" t="s">
        <v>12</v>
      </c>
      <c r="E2261" t="s">
        <v>13</v>
      </c>
      <c r="F2261" t="s">
        <v>8306</v>
      </c>
      <c r="G2261" t="s">
        <v>8307</v>
      </c>
      <c r="H2261" t="s">
        <v>8281</v>
      </c>
      <c r="I2261" t="s">
        <v>1932</v>
      </c>
    </row>
    <row r="2262" spans="1:11" x14ac:dyDescent="0.25">
      <c r="A2262">
        <v>2569495</v>
      </c>
      <c r="B2262" t="s">
        <v>8308</v>
      </c>
      <c r="C2262">
        <v>2617067</v>
      </c>
      <c r="D2262" t="s">
        <v>12</v>
      </c>
      <c r="E2262" t="s">
        <v>40</v>
      </c>
      <c r="F2262" t="s">
        <v>8309</v>
      </c>
      <c r="G2262" t="s">
        <v>8310</v>
      </c>
      <c r="H2262" t="s">
        <v>8157</v>
      </c>
      <c r="I2262" t="s">
        <v>331</v>
      </c>
      <c r="K2262" t="s">
        <v>8311</v>
      </c>
    </row>
    <row r="2263" spans="1:11" x14ac:dyDescent="0.25">
      <c r="A2263">
        <v>2569499</v>
      </c>
      <c r="B2263" t="s">
        <v>8312</v>
      </c>
      <c r="C2263">
        <v>2617071</v>
      </c>
      <c r="D2263" t="s">
        <v>19</v>
      </c>
      <c r="E2263" t="s">
        <v>13</v>
      </c>
      <c r="F2263" t="s">
        <v>8313</v>
      </c>
      <c r="G2263" t="s">
        <v>8314</v>
      </c>
      <c r="H2263" t="s">
        <v>8315</v>
      </c>
      <c r="I2263" t="s">
        <v>331</v>
      </c>
    </row>
    <row r="2264" spans="1:11" x14ac:dyDescent="0.25">
      <c r="A2264">
        <v>2569502</v>
      </c>
      <c r="B2264" t="s">
        <v>8316</v>
      </c>
      <c r="C2264">
        <v>2617074</v>
      </c>
      <c r="D2264" t="s">
        <v>12</v>
      </c>
      <c r="E2264" t="s">
        <v>13</v>
      </c>
      <c r="F2264" t="s">
        <v>8317</v>
      </c>
      <c r="G2264" t="s">
        <v>8318</v>
      </c>
      <c r="H2264" t="s">
        <v>8285</v>
      </c>
      <c r="I2264" t="s">
        <v>331</v>
      </c>
    </row>
    <row r="2265" spans="1:11" x14ac:dyDescent="0.25">
      <c r="A2265">
        <v>2569509</v>
      </c>
      <c r="B2265" t="s">
        <v>8319</v>
      </c>
      <c r="C2265">
        <v>2617082</v>
      </c>
      <c r="D2265" t="s">
        <v>19</v>
      </c>
      <c r="E2265" t="s">
        <v>13</v>
      </c>
      <c r="F2265" t="s">
        <v>8320</v>
      </c>
      <c r="G2265" t="s">
        <v>8321</v>
      </c>
      <c r="H2265" t="s">
        <v>8157</v>
      </c>
      <c r="I2265" t="s">
        <v>331</v>
      </c>
      <c r="K2265" t="s">
        <v>8322</v>
      </c>
    </row>
    <row r="2266" spans="1:11" x14ac:dyDescent="0.25">
      <c r="A2266">
        <v>2569511</v>
      </c>
      <c r="B2266" t="s">
        <v>8323</v>
      </c>
      <c r="C2266">
        <v>2617084</v>
      </c>
      <c r="D2266" t="s">
        <v>19</v>
      </c>
      <c r="E2266" t="s">
        <v>40</v>
      </c>
      <c r="F2266" t="s">
        <v>8324</v>
      </c>
      <c r="G2266" t="s">
        <v>8325</v>
      </c>
      <c r="H2266" t="s">
        <v>8326</v>
      </c>
      <c r="I2266" t="s">
        <v>1932</v>
      </c>
    </row>
    <row r="2267" spans="1:11" x14ac:dyDescent="0.25">
      <c r="A2267">
        <v>2569513</v>
      </c>
      <c r="B2267" t="s">
        <v>8327</v>
      </c>
      <c r="C2267">
        <v>2616977</v>
      </c>
      <c r="D2267" t="s">
        <v>85</v>
      </c>
      <c r="E2267" t="s">
        <v>13</v>
      </c>
      <c r="F2267" t="s">
        <v>8328</v>
      </c>
      <c r="G2267" t="s">
        <v>8329</v>
      </c>
      <c r="H2267" t="s">
        <v>8157</v>
      </c>
      <c r="I2267" t="s">
        <v>331</v>
      </c>
    </row>
    <row r="2268" spans="1:11" x14ac:dyDescent="0.25">
      <c r="A2268">
        <v>2569515</v>
      </c>
      <c r="B2268" t="s">
        <v>8330</v>
      </c>
      <c r="C2268">
        <v>2617088</v>
      </c>
      <c r="D2268" t="s">
        <v>19</v>
      </c>
      <c r="E2268" t="s">
        <v>13</v>
      </c>
      <c r="F2268" t="s">
        <v>8331</v>
      </c>
      <c r="H2268" t="s">
        <v>8332</v>
      </c>
      <c r="I2268" t="s">
        <v>1932</v>
      </c>
    </row>
    <row r="2269" spans="1:11" x14ac:dyDescent="0.25">
      <c r="A2269">
        <v>2569516</v>
      </c>
      <c r="B2269" t="s">
        <v>8333</v>
      </c>
      <c r="C2269">
        <v>2617089</v>
      </c>
      <c r="D2269" t="s">
        <v>19</v>
      </c>
      <c r="E2269" t="s">
        <v>13</v>
      </c>
      <c r="F2269" t="s">
        <v>8334</v>
      </c>
      <c r="H2269" t="s">
        <v>8122</v>
      </c>
      <c r="I2269" t="s">
        <v>331</v>
      </c>
    </row>
    <row r="2270" spans="1:11" x14ac:dyDescent="0.25">
      <c r="A2270">
        <v>2569517</v>
      </c>
      <c r="B2270" t="s">
        <v>8335</v>
      </c>
      <c r="C2270">
        <v>2617091</v>
      </c>
      <c r="D2270" t="s">
        <v>19</v>
      </c>
      <c r="E2270" t="s">
        <v>13</v>
      </c>
      <c r="F2270" t="s">
        <v>8336</v>
      </c>
      <c r="G2270" t="s">
        <v>8337</v>
      </c>
      <c r="H2270" t="s">
        <v>8338</v>
      </c>
      <c r="I2270" t="s">
        <v>8339</v>
      </c>
    </row>
    <row r="2271" spans="1:11" x14ac:dyDescent="0.25">
      <c r="A2271">
        <v>2569527</v>
      </c>
      <c r="B2271" t="s">
        <v>8340</v>
      </c>
      <c r="C2271">
        <v>2617100</v>
      </c>
      <c r="D2271" t="s">
        <v>12</v>
      </c>
      <c r="E2271" t="s">
        <v>40</v>
      </c>
      <c r="F2271" t="s">
        <v>8341</v>
      </c>
      <c r="G2271" t="s">
        <v>8342</v>
      </c>
      <c r="H2271" t="s">
        <v>8343</v>
      </c>
      <c r="I2271" t="s">
        <v>1932</v>
      </c>
      <c r="K2271" t="s">
        <v>8344</v>
      </c>
    </row>
    <row r="2272" spans="1:11" x14ac:dyDescent="0.25">
      <c r="A2272">
        <v>2569530</v>
      </c>
      <c r="B2272" t="s">
        <v>8345</v>
      </c>
      <c r="C2272">
        <v>2617103</v>
      </c>
      <c r="D2272" t="s">
        <v>12</v>
      </c>
      <c r="E2272" t="s">
        <v>13</v>
      </c>
      <c r="F2272" t="s">
        <v>8346</v>
      </c>
      <c r="G2272" t="s">
        <v>8347</v>
      </c>
      <c r="H2272" t="s">
        <v>8157</v>
      </c>
      <c r="I2272" t="s">
        <v>331</v>
      </c>
      <c r="K2272" t="s">
        <v>8348</v>
      </c>
    </row>
    <row r="2273" spans="1:11" x14ac:dyDescent="0.25">
      <c r="A2273">
        <v>2569530</v>
      </c>
      <c r="B2273" t="s">
        <v>8345</v>
      </c>
      <c r="C2273">
        <v>2617104</v>
      </c>
      <c r="D2273" t="s">
        <v>19</v>
      </c>
      <c r="E2273" t="s">
        <v>40</v>
      </c>
      <c r="F2273" t="s">
        <v>8346</v>
      </c>
      <c r="G2273" t="s">
        <v>8349</v>
      </c>
      <c r="H2273" t="s">
        <v>8157</v>
      </c>
      <c r="I2273" t="s">
        <v>331</v>
      </c>
    </row>
    <row r="2274" spans="1:11" x14ac:dyDescent="0.25">
      <c r="A2274">
        <v>2569530</v>
      </c>
      <c r="B2274" t="s">
        <v>8345</v>
      </c>
      <c r="C2274">
        <v>2617105</v>
      </c>
      <c r="D2274" t="s">
        <v>12</v>
      </c>
      <c r="E2274" t="s">
        <v>40</v>
      </c>
      <c r="F2274" t="s">
        <v>8350</v>
      </c>
      <c r="G2274" t="s">
        <v>8351</v>
      </c>
      <c r="H2274" t="s">
        <v>8122</v>
      </c>
      <c r="I2274" t="s">
        <v>331</v>
      </c>
      <c r="K2274" t="s">
        <v>8352</v>
      </c>
    </row>
    <row r="2275" spans="1:11" x14ac:dyDescent="0.25">
      <c r="A2275">
        <v>2569533</v>
      </c>
      <c r="B2275" t="s">
        <v>8353</v>
      </c>
      <c r="C2275">
        <v>2617108</v>
      </c>
      <c r="D2275" t="s">
        <v>19</v>
      </c>
      <c r="E2275" t="s">
        <v>13</v>
      </c>
      <c r="F2275" t="s">
        <v>8354</v>
      </c>
      <c r="G2275" t="s">
        <v>8355</v>
      </c>
      <c r="H2275" t="s">
        <v>8122</v>
      </c>
      <c r="I2275" t="s">
        <v>331</v>
      </c>
    </row>
    <row r="2276" spans="1:11" x14ac:dyDescent="0.25">
      <c r="A2276">
        <v>2569535</v>
      </c>
      <c r="B2276" t="s">
        <v>8356</v>
      </c>
      <c r="C2276">
        <v>2617110</v>
      </c>
      <c r="D2276" t="s">
        <v>85</v>
      </c>
      <c r="E2276" t="s">
        <v>13</v>
      </c>
      <c r="F2276" t="s">
        <v>8357</v>
      </c>
      <c r="G2276" t="s">
        <v>8358</v>
      </c>
      <c r="H2276" t="s">
        <v>8359</v>
      </c>
      <c r="I2276" t="s">
        <v>8197</v>
      </c>
      <c r="J2276" t="s">
        <v>8360</v>
      </c>
      <c r="K2276" t="s">
        <v>8361</v>
      </c>
    </row>
    <row r="2277" spans="1:11" x14ac:dyDescent="0.25">
      <c r="A2277">
        <v>2569537</v>
      </c>
      <c r="B2277" t="s">
        <v>8362</v>
      </c>
      <c r="C2277">
        <v>2617112</v>
      </c>
      <c r="D2277" t="s">
        <v>19</v>
      </c>
      <c r="E2277" t="s">
        <v>40</v>
      </c>
      <c r="F2277" t="s">
        <v>8363</v>
      </c>
      <c r="G2277" t="s">
        <v>8364</v>
      </c>
      <c r="H2277" t="s">
        <v>7903</v>
      </c>
      <c r="I2277" t="s">
        <v>1074</v>
      </c>
    </row>
    <row r="2278" spans="1:11" x14ac:dyDescent="0.25">
      <c r="A2278">
        <v>2569540</v>
      </c>
      <c r="B2278" t="s">
        <v>8365</v>
      </c>
      <c r="C2278">
        <v>2617115</v>
      </c>
      <c r="D2278" t="s">
        <v>19</v>
      </c>
      <c r="E2278" t="s">
        <v>40</v>
      </c>
      <c r="F2278" t="s">
        <v>8366</v>
      </c>
      <c r="G2278" t="s">
        <v>8367</v>
      </c>
      <c r="H2278" t="s">
        <v>8122</v>
      </c>
      <c r="I2278" t="s">
        <v>331</v>
      </c>
      <c r="K2278" t="s">
        <v>5140</v>
      </c>
    </row>
    <row r="2279" spans="1:11" x14ac:dyDescent="0.25">
      <c r="A2279">
        <v>2569541</v>
      </c>
      <c r="B2279" t="s">
        <v>8368</v>
      </c>
      <c r="C2279">
        <v>2617116</v>
      </c>
      <c r="D2279" t="s">
        <v>12</v>
      </c>
      <c r="E2279" t="s">
        <v>13</v>
      </c>
      <c r="F2279" t="s">
        <v>8369</v>
      </c>
      <c r="G2279" t="s">
        <v>8370</v>
      </c>
      <c r="H2279" t="s">
        <v>8338</v>
      </c>
      <c r="I2279" t="s">
        <v>331</v>
      </c>
      <c r="K2279" t="s">
        <v>8371</v>
      </c>
    </row>
    <row r="2280" spans="1:11" x14ac:dyDescent="0.25">
      <c r="A2280">
        <v>2569543</v>
      </c>
      <c r="B2280" t="s">
        <v>8372</v>
      </c>
      <c r="C2280">
        <v>2617118</v>
      </c>
      <c r="D2280" t="s">
        <v>12</v>
      </c>
      <c r="E2280" t="s">
        <v>13</v>
      </c>
      <c r="F2280" t="s">
        <v>8373</v>
      </c>
      <c r="G2280" t="s">
        <v>8374</v>
      </c>
      <c r="H2280" t="s">
        <v>8375</v>
      </c>
      <c r="I2280" t="s">
        <v>1932</v>
      </c>
    </row>
    <row r="2281" spans="1:11" x14ac:dyDescent="0.25">
      <c r="A2281">
        <v>2569554</v>
      </c>
      <c r="B2281" t="s">
        <v>8376</v>
      </c>
      <c r="C2281">
        <v>2617130</v>
      </c>
      <c r="D2281" t="s">
        <v>223</v>
      </c>
      <c r="E2281" t="s">
        <v>13</v>
      </c>
      <c r="F2281" t="s">
        <v>8377</v>
      </c>
      <c r="G2281" t="s">
        <v>8378</v>
      </c>
      <c r="H2281" t="s">
        <v>8281</v>
      </c>
      <c r="I2281" t="s">
        <v>1932</v>
      </c>
    </row>
    <row r="2282" spans="1:11" x14ac:dyDescent="0.25">
      <c r="A2282">
        <v>2569556</v>
      </c>
      <c r="B2282" t="s">
        <v>8379</v>
      </c>
      <c r="C2282">
        <v>2617132</v>
      </c>
      <c r="D2282" t="s">
        <v>19</v>
      </c>
      <c r="E2282" t="s">
        <v>13</v>
      </c>
      <c r="F2282" t="s">
        <v>8380</v>
      </c>
      <c r="G2282" t="s">
        <v>8381</v>
      </c>
      <c r="H2282" t="s">
        <v>8157</v>
      </c>
      <c r="I2282" t="s">
        <v>331</v>
      </c>
      <c r="K2282" t="s">
        <v>5364</v>
      </c>
    </row>
    <row r="2283" spans="1:11" x14ac:dyDescent="0.25">
      <c r="A2283">
        <v>2569557</v>
      </c>
      <c r="B2283" t="s">
        <v>8382</v>
      </c>
      <c r="C2283">
        <v>2617133</v>
      </c>
      <c r="D2283">
        <v>0</v>
      </c>
      <c r="E2283" t="s">
        <v>174</v>
      </c>
      <c r="F2283" t="s">
        <v>8383</v>
      </c>
      <c r="G2283" t="s">
        <v>8384</v>
      </c>
      <c r="H2283" t="s">
        <v>8285</v>
      </c>
      <c r="I2283" t="s">
        <v>1932</v>
      </c>
      <c r="K2283" t="s">
        <v>8385</v>
      </c>
    </row>
    <row r="2284" spans="1:11" x14ac:dyDescent="0.25">
      <c r="A2284">
        <v>2569560</v>
      </c>
      <c r="B2284" t="s">
        <v>8386</v>
      </c>
      <c r="C2284">
        <v>2617137</v>
      </c>
      <c r="D2284" t="s">
        <v>12</v>
      </c>
      <c r="E2284" t="s">
        <v>13</v>
      </c>
      <c r="F2284" t="s">
        <v>8387</v>
      </c>
      <c r="H2284" t="s">
        <v>8281</v>
      </c>
      <c r="I2284" t="s">
        <v>1932</v>
      </c>
    </row>
    <row r="2285" spans="1:11" x14ac:dyDescent="0.25">
      <c r="A2285">
        <v>2569564</v>
      </c>
      <c r="B2285" t="s">
        <v>8388</v>
      </c>
      <c r="C2285">
        <v>2617095</v>
      </c>
      <c r="D2285" t="s">
        <v>19</v>
      </c>
      <c r="E2285" t="s">
        <v>13</v>
      </c>
      <c r="F2285" t="s">
        <v>8389</v>
      </c>
      <c r="H2285" t="s">
        <v>8122</v>
      </c>
      <c r="I2285" t="s">
        <v>331</v>
      </c>
    </row>
    <row r="2286" spans="1:11" x14ac:dyDescent="0.25">
      <c r="A2286">
        <v>2569571</v>
      </c>
      <c r="B2286" t="s">
        <v>8390</v>
      </c>
      <c r="C2286">
        <v>2617147</v>
      </c>
      <c r="D2286" t="s">
        <v>12</v>
      </c>
      <c r="E2286" t="s">
        <v>13</v>
      </c>
      <c r="F2286" t="s">
        <v>8391</v>
      </c>
      <c r="G2286" t="s">
        <v>8392</v>
      </c>
      <c r="H2286" t="s">
        <v>8326</v>
      </c>
      <c r="I2286" t="s">
        <v>1932</v>
      </c>
      <c r="J2286" t="s">
        <v>8393</v>
      </c>
      <c r="K2286" t="s">
        <v>8394</v>
      </c>
    </row>
    <row r="2287" spans="1:11" x14ac:dyDescent="0.25">
      <c r="A2287">
        <v>2569572</v>
      </c>
      <c r="B2287" t="s">
        <v>8395</v>
      </c>
      <c r="C2287">
        <v>2617148</v>
      </c>
      <c r="D2287" t="s">
        <v>12</v>
      </c>
      <c r="E2287" t="s">
        <v>13</v>
      </c>
      <c r="F2287" t="s">
        <v>8396</v>
      </c>
      <c r="G2287" t="s">
        <v>8397</v>
      </c>
      <c r="H2287" t="s">
        <v>8299</v>
      </c>
      <c r="I2287" t="s">
        <v>1932</v>
      </c>
    </row>
    <row r="2288" spans="1:11" x14ac:dyDescent="0.25">
      <c r="A2288">
        <v>2569576</v>
      </c>
      <c r="B2288" t="s">
        <v>8398</v>
      </c>
      <c r="C2288">
        <v>2617028</v>
      </c>
      <c r="D2288" t="s">
        <v>12</v>
      </c>
      <c r="E2288" t="s">
        <v>13</v>
      </c>
      <c r="F2288" t="s">
        <v>8399</v>
      </c>
      <c r="G2288" t="s">
        <v>8400</v>
      </c>
      <c r="H2288" t="s">
        <v>8285</v>
      </c>
      <c r="I2288" t="s">
        <v>331</v>
      </c>
      <c r="J2288" t="s">
        <v>8401</v>
      </c>
    </row>
    <row r="2289" spans="1:11" x14ac:dyDescent="0.25">
      <c r="A2289">
        <v>2569579</v>
      </c>
      <c r="B2289" t="s">
        <v>8402</v>
      </c>
      <c r="C2289">
        <v>2617154</v>
      </c>
      <c r="D2289" t="s">
        <v>90</v>
      </c>
      <c r="E2289" t="s">
        <v>13</v>
      </c>
      <c r="F2289" t="s">
        <v>8403</v>
      </c>
      <c r="G2289" t="s">
        <v>8404</v>
      </c>
      <c r="H2289" t="s">
        <v>278</v>
      </c>
      <c r="I2289" t="s">
        <v>8405</v>
      </c>
      <c r="K2289" t="s">
        <v>2715</v>
      </c>
    </row>
    <row r="2290" spans="1:11" x14ac:dyDescent="0.25">
      <c r="A2290">
        <v>2569582</v>
      </c>
      <c r="B2290" t="s">
        <v>8406</v>
      </c>
      <c r="C2290">
        <v>2617157</v>
      </c>
      <c r="D2290">
        <v>0</v>
      </c>
      <c r="E2290" t="s">
        <v>174</v>
      </c>
      <c r="F2290" t="s">
        <v>8407</v>
      </c>
      <c r="G2290" t="s">
        <v>8408</v>
      </c>
      <c r="H2290" t="s">
        <v>8409</v>
      </c>
      <c r="I2290" t="s">
        <v>1932</v>
      </c>
      <c r="K2290" t="s">
        <v>8410</v>
      </c>
    </row>
    <row r="2291" spans="1:11" x14ac:dyDescent="0.25">
      <c r="A2291">
        <v>2569585</v>
      </c>
      <c r="B2291" t="s">
        <v>8411</v>
      </c>
      <c r="C2291">
        <v>2617160</v>
      </c>
      <c r="D2291" t="s">
        <v>12</v>
      </c>
      <c r="E2291" t="s">
        <v>13</v>
      </c>
      <c r="F2291" t="s">
        <v>8412</v>
      </c>
      <c r="G2291" t="s">
        <v>8413</v>
      </c>
      <c r="H2291" t="s">
        <v>8326</v>
      </c>
      <c r="I2291" t="s">
        <v>1932</v>
      </c>
      <c r="K2291" t="s">
        <v>8414</v>
      </c>
    </row>
    <row r="2292" spans="1:11" x14ac:dyDescent="0.25">
      <c r="A2292">
        <v>2569587</v>
      </c>
      <c r="B2292" t="s">
        <v>8415</v>
      </c>
      <c r="C2292">
        <v>2617162</v>
      </c>
      <c r="D2292" t="s">
        <v>19</v>
      </c>
      <c r="E2292" t="s">
        <v>13</v>
      </c>
      <c r="F2292" t="s">
        <v>8416</v>
      </c>
      <c r="G2292" t="s">
        <v>8417</v>
      </c>
      <c r="H2292" t="s">
        <v>8157</v>
      </c>
      <c r="I2292" t="s">
        <v>331</v>
      </c>
      <c r="K2292" t="s">
        <v>8418</v>
      </c>
    </row>
    <row r="2293" spans="1:11" x14ac:dyDescent="0.25">
      <c r="A2293">
        <v>2569588</v>
      </c>
      <c r="B2293" t="s">
        <v>8419</v>
      </c>
      <c r="C2293">
        <v>2617163</v>
      </c>
      <c r="D2293" t="s">
        <v>19</v>
      </c>
      <c r="E2293" t="s">
        <v>13</v>
      </c>
      <c r="F2293" t="s">
        <v>8420</v>
      </c>
      <c r="G2293" t="s">
        <v>8421</v>
      </c>
      <c r="H2293" t="s">
        <v>993</v>
      </c>
      <c r="I2293" t="s">
        <v>8422</v>
      </c>
      <c r="J2293" t="s">
        <v>8423</v>
      </c>
      <c r="K2293" t="s">
        <v>5764</v>
      </c>
    </row>
    <row r="2294" spans="1:11" x14ac:dyDescent="0.25">
      <c r="A2294">
        <v>2569591</v>
      </c>
      <c r="B2294" t="s">
        <v>8424</v>
      </c>
      <c r="C2294">
        <v>2617166</v>
      </c>
      <c r="D2294">
        <v>0</v>
      </c>
      <c r="E2294" t="s">
        <v>40</v>
      </c>
      <c r="F2294" t="s">
        <v>8425</v>
      </c>
      <c r="G2294" t="s">
        <v>8426</v>
      </c>
      <c r="H2294" t="s">
        <v>8427</v>
      </c>
      <c r="I2294" t="s">
        <v>1373</v>
      </c>
    </row>
    <row r="2295" spans="1:11" x14ac:dyDescent="0.25">
      <c r="A2295">
        <v>2569593</v>
      </c>
      <c r="B2295" t="s">
        <v>8428</v>
      </c>
      <c r="C2295">
        <v>2617168</v>
      </c>
      <c r="D2295" t="s">
        <v>19</v>
      </c>
      <c r="E2295" t="s">
        <v>13</v>
      </c>
      <c r="F2295" t="s">
        <v>8429</v>
      </c>
      <c r="G2295" t="s">
        <v>8430</v>
      </c>
      <c r="H2295" t="s">
        <v>818</v>
      </c>
      <c r="I2295" t="s">
        <v>8197</v>
      </c>
      <c r="J2295" t="s">
        <v>8431</v>
      </c>
      <c r="K2295" t="s">
        <v>4117</v>
      </c>
    </row>
    <row r="2296" spans="1:11" x14ac:dyDescent="0.25">
      <c r="A2296">
        <v>2569594</v>
      </c>
      <c r="B2296" t="s">
        <v>8432</v>
      </c>
      <c r="C2296">
        <v>2617169</v>
      </c>
      <c r="D2296" t="s">
        <v>19</v>
      </c>
      <c r="E2296" t="s">
        <v>40</v>
      </c>
      <c r="F2296" t="s">
        <v>8433</v>
      </c>
      <c r="G2296" t="s">
        <v>8434</v>
      </c>
      <c r="H2296" t="s">
        <v>8281</v>
      </c>
      <c r="I2296" t="s">
        <v>1932</v>
      </c>
    </row>
    <row r="2297" spans="1:11" x14ac:dyDescent="0.25">
      <c r="A2297">
        <v>2569601</v>
      </c>
      <c r="B2297" t="s">
        <v>8435</v>
      </c>
      <c r="C2297">
        <v>2617179</v>
      </c>
      <c r="D2297">
        <v>0</v>
      </c>
      <c r="E2297" t="s">
        <v>13</v>
      </c>
      <c r="F2297" t="s">
        <v>8436</v>
      </c>
      <c r="G2297" t="s">
        <v>8437</v>
      </c>
      <c r="H2297" t="s">
        <v>2023</v>
      </c>
      <c r="I2297" t="s">
        <v>331</v>
      </c>
    </row>
    <row r="2298" spans="1:11" x14ac:dyDescent="0.25">
      <c r="A2298">
        <v>2569601</v>
      </c>
      <c r="B2298" t="s">
        <v>8435</v>
      </c>
      <c r="C2298">
        <v>2617180</v>
      </c>
      <c r="D2298" t="s">
        <v>19</v>
      </c>
      <c r="E2298" t="s">
        <v>13</v>
      </c>
      <c r="F2298" t="s">
        <v>8438</v>
      </c>
      <c r="G2298" t="s">
        <v>8439</v>
      </c>
      <c r="H2298" t="s">
        <v>457</v>
      </c>
      <c r="I2298" t="s">
        <v>331</v>
      </c>
      <c r="K2298" t="s">
        <v>8440</v>
      </c>
    </row>
    <row r="2299" spans="1:11" x14ac:dyDescent="0.25">
      <c r="A2299">
        <v>2569602</v>
      </c>
      <c r="B2299" t="s">
        <v>8441</v>
      </c>
      <c r="C2299">
        <v>2617181</v>
      </c>
      <c r="D2299" t="s">
        <v>19</v>
      </c>
      <c r="E2299" t="s">
        <v>40</v>
      </c>
      <c r="F2299" t="s">
        <v>8442</v>
      </c>
      <c r="G2299" t="s">
        <v>8443</v>
      </c>
      <c r="H2299" t="s">
        <v>2023</v>
      </c>
      <c r="I2299" t="s">
        <v>331</v>
      </c>
      <c r="K2299" t="s">
        <v>8444</v>
      </c>
    </row>
    <row r="2300" spans="1:11" x14ac:dyDescent="0.25">
      <c r="A2300">
        <v>2569603</v>
      </c>
      <c r="B2300" t="s">
        <v>8445</v>
      </c>
      <c r="C2300">
        <v>2617182</v>
      </c>
      <c r="D2300" t="s">
        <v>19</v>
      </c>
      <c r="E2300" t="s">
        <v>13</v>
      </c>
      <c r="F2300" t="s">
        <v>8446</v>
      </c>
      <c r="G2300" t="s">
        <v>8447</v>
      </c>
      <c r="H2300" t="s">
        <v>8448</v>
      </c>
      <c r="I2300" t="s">
        <v>8449</v>
      </c>
    </row>
    <row r="2301" spans="1:11" x14ac:dyDescent="0.25">
      <c r="A2301">
        <v>2569609</v>
      </c>
      <c r="B2301" t="s">
        <v>8450</v>
      </c>
      <c r="C2301">
        <v>2617188</v>
      </c>
      <c r="D2301" t="s">
        <v>12</v>
      </c>
      <c r="E2301" t="s">
        <v>13</v>
      </c>
      <c r="F2301" t="s">
        <v>8451</v>
      </c>
      <c r="H2301" t="s">
        <v>7657</v>
      </c>
      <c r="I2301" t="s">
        <v>686</v>
      </c>
    </row>
    <row r="2302" spans="1:11" x14ac:dyDescent="0.25">
      <c r="A2302">
        <v>2569610</v>
      </c>
      <c r="B2302" t="s">
        <v>8452</v>
      </c>
      <c r="C2302">
        <v>2610803</v>
      </c>
      <c r="D2302" t="s">
        <v>12</v>
      </c>
      <c r="E2302" t="s">
        <v>13</v>
      </c>
      <c r="F2302" t="s">
        <v>8453</v>
      </c>
      <c r="H2302" t="s">
        <v>2556</v>
      </c>
      <c r="I2302" t="s">
        <v>331</v>
      </c>
    </row>
    <row r="2303" spans="1:11" x14ac:dyDescent="0.25">
      <c r="A2303">
        <v>2569615</v>
      </c>
      <c r="B2303" t="s">
        <v>8454</v>
      </c>
      <c r="C2303">
        <v>2617193</v>
      </c>
      <c r="D2303" t="s">
        <v>90</v>
      </c>
      <c r="E2303" t="s">
        <v>13</v>
      </c>
      <c r="F2303" t="s">
        <v>8455</v>
      </c>
      <c r="G2303" t="s">
        <v>8456</v>
      </c>
      <c r="H2303" t="s">
        <v>2023</v>
      </c>
      <c r="I2303" t="s">
        <v>331</v>
      </c>
    </row>
    <row r="2304" spans="1:11" x14ac:dyDescent="0.25">
      <c r="A2304">
        <v>2569615</v>
      </c>
      <c r="B2304" t="s">
        <v>8454</v>
      </c>
      <c r="C2304">
        <v>2617200</v>
      </c>
      <c r="D2304" t="s">
        <v>90</v>
      </c>
      <c r="E2304" t="s">
        <v>13</v>
      </c>
      <c r="F2304" t="s">
        <v>8457</v>
      </c>
      <c r="G2304" t="s">
        <v>8458</v>
      </c>
      <c r="H2304" t="s">
        <v>2023</v>
      </c>
      <c r="I2304" t="s">
        <v>331</v>
      </c>
    </row>
    <row r="2305" spans="1:11" x14ac:dyDescent="0.25">
      <c r="A2305">
        <v>2569618</v>
      </c>
      <c r="B2305" t="s">
        <v>8459</v>
      </c>
      <c r="C2305">
        <v>2617196</v>
      </c>
      <c r="D2305" t="s">
        <v>19</v>
      </c>
      <c r="E2305" t="s">
        <v>13</v>
      </c>
      <c r="F2305" t="s">
        <v>8460</v>
      </c>
      <c r="G2305" t="s">
        <v>8461</v>
      </c>
      <c r="H2305" t="s">
        <v>993</v>
      </c>
      <c r="I2305" t="s">
        <v>331</v>
      </c>
      <c r="K2305" t="s">
        <v>3475</v>
      </c>
    </row>
    <row r="2306" spans="1:11" x14ac:dyDescent="0.25">
      <c r="A2306">
        <v>2569618</v>
      </c>
      <c r="B2306" t="s">
        <v>8459</v>
      </c>
      <c r="C2306">
        <v>2617199</v>
      </c>
      <c r="D2306" t="s">
        <v>19</v>
      </c>
      <c r="E2306" t="s">
        <v>40</v>
      </c>
      <c r="F2306" t="s">
        <v>8462</v>
      </c>
      <c r="G2306" t="s">
        <v>8463</v>
      </c>
      <c r="H2306" t="s">
        <v>891</v>
      </c>
      <c r="I2306" t="s">
        <v>331</v>
      </c>
      <c r="K2306" t="s">
        <v>3475</v>
      </c>
    </row>
    <row r="2307" spans="1:11" x14ac:dyDescent="0.25">
      <c r="A2307">
        <v>2569619</v>
      </c>
      <c r="B2307" t="s">
        <v>8464</v>
      </c>
      <c r="C2307">
        <v>2617197</v>
      </c>
      <c r="D2307" t="s">
        <v>12</v>
      </c>
      <c r="E2307" t="s">
        <v>13</v>
      </c>
      <c r="F2307" t="s">
        <v>8465</v>
      </c>
      <c r="H2307" t="s">
        <v>900</v>
      </c>
      <c r="I2307" t="s">
        <v>8466</v>
      </c>
      <c r="J2307" t="s">
        <v>8467</v>
      </c>
    </row>
    <row r="2308" spans="1:11" x14ac:dyDescent="0.25">
      <c r="A2308">
        <v>2569624</v>
      </c>
      <c r="B2308" t="s">
        <v>8468</v>
      </c>
      <c r="C2308">
        <v>2617204</v>
      </c>
      <c r="D2308" t="s">
        <v>19</v>
      </c>
      <c r="E2308" t="s">
        <v>13</v>
      </c>
      <c r="F2308" t="s">
        <v>8469</v>
      </c>
      <c r="G2308" t="s">
        <v>8470</v>
      </c>
      <c r="H2308" t="s">
        <v>71</v>
      </c>
      <c r="I2308" t="s">
        <v>341</v>
      </c>
    </row>
    <row r="2309" spans="1:11" x14ac:dyDescent="0.25">
      <c r="A2309">
        <v>2569627</v>
      </c>
      <c r="B2309" t="s">
        <v>8471</v>
      </c>
      <c r="C2309">
        <v>2617207</v>
      </c>
      <c r="D2309" t="s">
        <v>19</v>
      </c>
      <c r="E2309" t="s">
        <v>13</v>
      </c>
      <c r="F2309" t="s">
        <v>8472</v>
      </c>
      <c r="G2309" t="s">
        <v>8473</v>
      </c>
      <c r="H2309" t="s">
        <v>8326</v>
      </c>
      <c r="I2309" t="s">
        <v>1932</v>
      </c>
    </row>
    <row r="2310" spans="1:11" x14ac:dyDescent="0.25">
      <c r="A2310">
        <v>2569633</v>
      </c>
      <c r="B2310" t="s">
        <v>8474</v>
      </c>
      <c r="C2310">
        <v>2617213</v>
      </c>
      <c r="D2310" t="s">
        <v>85</v>
      </c>
      <c r="E2310" t="s">
        <v>13</v>
      </c>
      <c r="F2310" t="s">
        <v>8475</v>
      </c>
      <c r="G2310" t="s">
        <v>8476</v>
      </c>
      <c r="H2310" t="s">
        <v>8477</v>
      </c>
      <c r="I2310" t="s">
        <v>8478</v>
      </c>
      <c r="K2310" t="s">
        <v>3499</v>
      </c>
    </row>
    <row r="2311" spans="1:11" x14ac:dyDescent="0.25">
      <c r="A2311">
        <v>2569641</v>
      </c>
      <c r="B2311" t="s">
        <v>8479</v>
      </c>
      <c r="C2311">
        <v>2617221</v>
      </c>
      <c r="D2311" t="s">
        <v>19</v>
      </c>
      <c r="E2311" t="s">
        <v>13</v>
      </c>
      <c r="F2311" t="s">
        <v>8480</v>
      </c>
      <c r="G2311" t="s">
        <v>8481</v>
      </c>
      <c r="H2311" t="s">
        <v>7716</v>
      </c>
      <c r="I2311" t="s">
        <v>331</v>
      </c>
      <c r="J2311" t="s">
        <v>8482</v>
      </c>
    </row>
    <row r="2312" spans="1:11" x14ac:dyDescent="0.25">
      <c r="A2312">
        <v>2569642</v>
      </c>
      <c r="B2312" t="s">
        <v>8483</v>
      </c>
      <c r="C2312">
        <v>2617222</v>
      </c>
      <c r="D2312" t="s">
        <v>45</v>
      </c>
      <c r="E2312" t="s">
        <v>13</v>
      </c>
      <c r="F2312" t="s">
        <v>8484</v>
      </c>
      <c r="G2312" t="s">
        <v>8485</v>
      </c>
      <c r="H2312" t="s">
        <v>709</v>
      </c>
      <c r="I2312" t="s">
        <v>331</v>
      </c>
      <c r="K2312" t="s">
        <v>7010</v>
      </c>
    </row>
    <row r="2313" spans="1:11" x14ac:dyDescent="0.25">
      <c r="A2313">
        <v>2569642</v>
      </c>
      <c r="B2313" t="s">
        <v>8483</v>
      </c>
      <c r="C2313">
        <v>2617224</v>
      </c>
      <c r="D2313" t="s">
        <v>19</v>
      </c>
      <c r="E2313" t="s">
        <v>40</v>
      </c>
      <c r="F2313" t="s">
        <v>8486</v>
      </c>
      <c r="G2313" t="s">
        <v>8487</v>
      </c>
      <c r="H2313" t="s">
        <v>226</v>
      </c>
      <c r="I2313" t="s">
        <v>331</v>
      </c>
    </row>
    <row r="2314" spans="1:11" x14ac:dyDescent="0.25">
      <c r="A2314">
        <v>2569645</v>
      </c>
      <c r="B2314" t="s">
        <v>8488</v>
      </c>
      <c r="C2314">
        <v>2617226</v>
      </c>
      <c r="D2314" t="s">
        <v>12</v>
      </c>
      <c r="E2314" t="s">
        <v>13</v>
      </c>
      <c r="F2314" t="s">
        <v>8489</v>
      </c>
      <c r="G2314" t="s">
        <v>8490</v>
      </c>
      <c r="H2314" t="s">
        <v>291</v>
      </c>
      <c r="I2314" t="s">
        <v>2225</v>
      </c>
    </row>
    <row r="2315" spans="1:11" x14ac:dyDescent="0.25">
      <c r="A2315">
        <v>2569645</v>
      </c>
      <c r="B2315" t="s">
        <v>8488</v>
      </c>
      <c r="C2315">
        <v>2617227</v>
      </c>
      <c r="D2315" t="s">
        <v>12</v>
      </c>
      <c r="E2315" t="s">
        <v>40</v>
      </c>
      <c r="F2315" t="s">
        <v>8491</v>
      </c>
      <c r="G2315" t="s">
        <v>8492</v>
      </c>
      <c r="H2315" t="s">
        <v>120</v>
      </c>
      <c r="I2315" t="s">
        <v>2225</v>
      </c>
    </row>
    <row r="2316" spans="1:11" x14ac:dyDescent="0.25">
      <c r="A2316">
        <v>2569645</v>
      </c>
      <c r="B2316" t="s">
        <v>8488</v>
      </c>
      <c r="C2316">
        <v>2617228</v>
      </c>
      <c r="D2316" t="s">
        <v>12</v>
      </c>
      <c r="E2316" t="s">
        <v>40</v>
      </c>
      <c r="F2316" t="s">
        <v>8493</v>
      </c>
      <c r="G2316" t="s">
        <v>8494</v>
      </c>
      <c r="H2316" t="s">
        <v>120</v>
      </c>
      <c r="I2316" t="s">
        <v>2225</v>
      </c>
    </row>
    <row r="2317" spans="1:11" x14ac:dyDescent="0.25">
      <c r="A2317">
        <v>2569665</v>
      </c>
      <c r="B2317" t="s">
        <v>8495</v>
      </c>
      <c r="C2317">
        <v>2617248</v>
      </c>
      <c r="D2317" t="s">
        <v>19</v>
      </c>
      <c r="E2317" t="s">
        <v>13</v>
      </c>
      <c r="F2317" t="s">
        <v>8496</v>
      </c>
      <c r="G2317" t="s">
        <v>8497</v>
      </c>
      <c r="H2317" t="s">
        <v>8477</v>
      </c>
      <c r="I2317" t="s">
        <v>1932</v>
      </c>
    </row>
    <row r="2318" spans="1:11" x14ac:dyDescent="0.25">
      <c r="A2318">
        <v>2569666</v>
      </c>
      <c r="B2318" t="s">
        <v>8498</v>
      </c>
      <c r="C2318">
        <v>2617249</v>
      </c>
      <c r="D2318" t="s">
        <v>85</v>
      </c>
      <c r="E2318" t="s">
        <v>40</v>
      </c>
      <c r="F2318" t="s">
        <v>8499</v>
      </c>
      <c r="G2318" t="s">
        <v>8500</v>
      </c>
      <c r="H2318" t="s">
        <v>5864</v>
      </c>
      <c r="I2318" t="s">
        <v>292</v>
      </c>
    </row>
    <row r="2319" spans="1:11" x14ac:dyDescent="0.25">
      <c r="A2319">
        <v>2569677</v>
      </c>
      <c r="B2319" t="s">
        <v>8501</v>
      </c>
      <c r="C2319">
        <v>2617260</v>
      </c>
      <c r="D2319" t="s">
        <v>19</v>
      </c>
      <c r="E2319" t="s">
        <v>13</v>
      </c>
      <c r="F2319" t="s">
        <v>8502</v>
      </c>
      <c r="G2319" t="s">
        <v>8503</v>
      </c>
      <c r="H2319" t="s">
        <v>8326</v>
      </c>
      <c r="I2319" t="s">
        <v>1932</v>
      </c>
    </row>
    <row r="2320" spans="1:11" x14ac:dyDescent="0.25">
      <c r="A2320">
        <v>2569677</v>
      </c>
      <c r="B2320" t="s">
        <v>8501</v>
      </c>
      <c r="C2320">
        <v>2617261</v>
      </c>
      <c r="D2320" t="s">
        <v>223</v>
      </c>
      <c r="E2320" t="s">
        <v>40</v>
      </c>
      <c r="F2320" t="s">
        <v>8504</v>
      </c>
      <c r="G2320" t="s">
        <v>8505</v>
      </c>
      <c r="H2320" t="s">
        <v>8326</v>
      </c>
      <c r="I2320" t="s">
        <v>1932</v>
      </c>
    </row>
    <row r="2321" spans="1:11" x14ac:dyDescent="0.25">
      <c r="A2321">
        <v>2569692</v>
      </c>
      <c r="B2321" t="s">
        <v>8506</v>
      </c>
      <c r="C2321">
        <v>2617277</v>
      </c>
      <c r="D2321" t="s">
        <v>12</v>
      </c>
      <c r="E2321" t="s">
        <v>13</v>
      </c>
      <c r="F2321" t="s">
        <v>8507</v>
      </c>
      <c r="G2321" t="s">
        <v>8508</v>
      </c>
      <c r="H2321" t="s">
        <v>8326</v>
      </c>
      <c r="I2321" t="s">
        <v>1932</v>
      </c>
    </row>
    <row r="2322" spans="1:11" x14ac:dyDescent="0.25">
      <c r="A2322">
        <v>2569694</v>
      </c>
      <c r="B2322" t="s">
        <v>8509</v>
      </c>
      <c r="C2322">
        <v>2617279</v>
      </c>
      <c r="D2322" t="s">
        <v>12</v>
      </c>
      <c r="E2322" t="s">
        <v>13</v>
      </c>
      <c r="F2322" t="s">
        <v>8510</v>
      </c>
      <c r="G2322" t="s">
        <v>8511</v>
      </c>
      <c r="H2322" t="s">
        <v>709</v>
      </c>
      <c r="I2322" t="s">
        <v>1932</v>
      </c>
    </row>
    <row r="2323" spans="1:11" x14ac:dyDescent="0.25">
      <c r="A2323">
        <v>2569706</v>
      </c>
      <c r="B2323" t="s">
        <v>8512</v>
      </c>
      <c r="C2323">
        <v>2617291</v>
      </c>
      <c r="D2323" t="s">
        <v>12</v>
      </c>
      <c r="E2323" t="s">
        <v>13</v>
      </c>
      <c r="F2323" t="s">
        <v>8513</v>
      </c>
      <c r="G2323" t="s">
        <v>8514</v>
      </c>
      <c r="H2323" t="s">
        <v>8515</v>
      </c>
      <c r="I2323" t="s">
        <v>1932</v>
      </c>
      <c r="K2323" t="s">
        <v>3166</v>
      </c>
    </row>
    <row r="2324" spans="1:11" x14ac:dyDescent="0.25">
      <c r="A2324">
        <v>2569709</v>
      </c>
      <c r="B2324" t="s">
        <v>8516</v>
      </c>
      <c r="C2324">
        <v>2617294</v>
      </c>
      <c r="D2324" t="s">
        <v>12</v>
      </c>
      <c r="E2324" t="s">
        <v>13</v>
      </c>
      <c r="F2324" t="s">
        <v>8517</v>
      </c>
      <c r="H2324" t="s">
        <v>8281</v>
      </c>
      <c r="I2324" t="s">
        <v>1932</v>
      </c>
    </row>
    <row r="2325" spans="1:11" x14ac:dyDescent="0.25">
      <c r="A2325">
        <v>2569711</v>
      </c>
      <c r="B2325" t="s">
        <v>8518</v>
      </c>
      <c r="C2325">
        <v>2617296</v>
      </c>
      <c r="D2325" t="s">
        <v>12</v>
      </c>
      <c r="E2325" t="s">
        <v>40</v>
      </c>
      <c r="F2325" t="s">
        <v>8519</v>
      </c>
      <c r="G2325" t="s">
        <v>8520</v>
      </c>
      <c r="H2325" t="s">
        <v>8122</v>
      </c>
      <c r="I2325" t="s">
        <v>1932</v>
      </c>
    </row>
    <row r="2326" spans="1:11" x14ac:dyDescent="0.25">
      <c r="A2326">
        <v>2569711</v>
      </c>
      <c r="B2326" t="s">
        <v>8518</v>
      </c>
      <c r="C2326">
        <v>2617297</v>
      </c>
      <c r="D2326" t="s">
        <v>12</v>
      </c>
      <c r="E2326" t="s">
        <v>13</v>
      </c>
      <c r="F2326" t="s">
        <v>8521</v>
      </c>
      <c r="G2326" t="s">
        <v>8522</v>
      </c>
      <c r="H2326" t="s">
        <v>8122</v>
      </c>
      <c r="I2326" t="s">
        <v>1932</v>
      </c>
    </row>
    <row r="2327" spans="1:11" x14ac:dyDescent="0.25">
      <c r="A2327">
        <v>2569713</v>
      </c>
      <c r="B2327" t="s">
        <v>8523</v>
      </c>
      <c r="C2327">
        <v>2617299</v>
      </c>
      <c r="D2327" t="s">
        <v>12</v>
      </c>
      <c r="E2327" t="s">
        <v>13</v>
      </c>
      <c r="F2327" t="s">
        <v>8524</v>
      </c>
      <c r="H2327" t="s">
        <v>8525</v>
      </c>
      <c r="I2327" t="s">
        <v>798</v>
      </c>
      <c r="K2327" t="s">
        <v>8526</v>
      </c>
    </row>
    <row r="2328" spans="1:11" x14ac:dyDescent="0.25">
      <c r="A2328">
        <v>2569716</v>
      </c>
      <c r="B2328" t="s">
        <v>8527</v>
      </c>
      <c r="C2328">
        <v>2617302</v>
      </c>
      <c r="D2328" t="s">
        <v>19</v>
      </c>
      <c r="E2328" t="s">
        <v>13</v>
      </c>
      <c r="F2328" t="s">
        <v>8528</v>
      </c>
      <c r="G2328" t="s">
        <v>8529</v>
      </c>
      <c r="H2328" t="s">
        <v>8530</v>
      </c>
      <c r="I2328" t="s">
        <v>8531</v>
      </c>
    </row>
    <row r="2329" spans="1:11" x14ac:dyDescent="0.25">
      <c r="A2329">
        <v>2569720</v>
      </c>
      <c r="B2329" t="s">
        <v>8532</v>
      </c>
      <c r="C2329">
        <v>2617521</v>
      </c>
      <c r="D2329" t="s">
        <v>19</v>
      </c>
      <c r="E2329" t="s">
        <v>13</v>
      </c>
      <c r="F2329" t="s">
        <v>8533</v>
      </c>
      <c r="G2329" t="s">
        <v>8534</v>
      </c>
      <c r="H2329" t="s">
        <v>226</v>
      </c>
      <c r="I2329" t="s">
        <v>1932</v>
      </c>
      <c r="K2329" t="s">
        <v>8535</v>
      </c>
    </row>
    <row r="2330" spans="1:11" x14ac:dyDescent="0.25">
      <c r="A2330">
        <v>2569724</v>
      </c>
      <c r="B2330" t="s">
        <v>8536</v>
      </c>
      <c r="C2330">
        <v>2617310</v>
      </c>
      <c r="D2330" t="s">
        <v>12</v>
      </c>
      <c r="E2330" t="s">
        <v>13</v>
      </c>
      <c r="F2330" t="s">
        <v>8537</v>
      </c>
      <c r="G2330" t="s">
        <v>8538</v>
      </c>
      <c r="H2330" t="s">
        <v>8285</v>
      </c>
      <c r="I2330" t="s">
        <v>1932</v>
      </c>
    </row>
    <row r="2331" spans="1:11" x14ac:dyDescent="0.25">
      <c r="A2331">
        <v>2569727</v>
      </c>
      <c r="B2331" t="s">
        <v>8539</v>
      </c>
      <c r="C2331">
        <v>2617313</v>
      </c>
      <c r="D2331" t="s">
        <v>19</v>
      </c>
      <c r="E2331" t="s">
        <v>13</v>
      </c>
      <c r="F2331" t="s">
        <v>8540</v>
      </c>
      <c r="G2331" t="s">
        <v>8541</v>
      </c>
      <c r="H2331" t="s">
        <v>8477</v>
      </c>
      <c r="I2331" t="s">
        <v>1932</v>
      </c>
    </row>
    <row r="2332" spans="1:11" x14ac:dyDescent="0.25">
      <c r="A2332">
        <v>2569732</v>
      </c>
      <c r="B2332" t="s">
        <v>8542</v>
      </c>
      <c r="C2332">
        <v>2617318</v>
      </c>
      <c r="D2332" t="s">
        <v>19</v>
      </c>
      <c r="E2332" t="s">
        <v>13</v>
      </c>
      <c r="F2332" t="s">
        <v>8543</v>
      </c>
      <c r="G2332" t="s">
        <v>8544</v>
      </c>
      <c r="H2332" t="s">
        <v>8525</v>
      </c>
      <c r="I2332" t="s">
        <v>1254</v>
      </c>
      <c r="J2332" t="s">
        <v>8545</v>
      </c>
    </row>
    <row r="2333" spans="1:11" x14ac:dyDescent="0.25">
      <c r="A2333">
        <v>2569733</v>
      </c>
      <c r="B2333" t="s">
        <v>8546</v>
      </c>
      <c r="C2333">
        <v>2617319</v>
      </c>
      <c r="D2333" t="s">
        <v>19</v>
      </c>
      <c r="E2333" t="s">
        <v>13</v>
      </c>
      <c r="F2333" t="s">
        <v>8547</v>
      </c>
      <c r="G2333" t="s">
        <v>8548</v>
      </c>
      <c r="H2333" t="s">
        <v>8549</v>
      </c>
      <c r="I2333" t="s">
        <v>1932</v>
      </c>
      <c r="K2333" t="s">
        <v>8550</v>
      </c>
    </row>
    <row r="2334" spans="1:11" x14ac:dyDescent="0.25">
      <c r="A2334">
        <v>2569741</v>
      </c>
      <c r="B2334" t="s">
        <v>8551</v>
      </c>
      <c r="C2334">
        <v>2617327</v>
      </c>
      <c r="D2334" t="s">
        <v>12</v>
      </c>
      <c r="E2334" t="s">
        <v>40</v>
      </c>
      <c r="F2334" t="s">
        <v>8552</v>
      </c>
      <c r="G2334" t="s">
        <v>8553</v>
      </c>
      <c r="H2334" t="s">
        <v>8299</v>
      </c>
      <c r="I2334" t="s">
        <v>1932</v>
      </c>
    </row>
    <row r="2335" spans="1:11" x14ac:dyDescent="0.25">
      <c r="A2335">
        <v>2569752</v>
      </c>
      <c r="B2335" t="s">
        <v>8554</v>
      </c>
      <c r="C2335">
        <v>2617338</v>
      </c>
      <c r="D2335" t="s">
        <v>12</v>
      </c>
      <c r="E2335" t="s">
        <v>13</v>
      </c>
      <c r="F2335" t="s">
        <v>8555</v>
      </c>
      <c r="G2335" t="s">
        <v>8556</v>
      </c>
      <c r="H2335" t="s">
        <v>8285</v>
      </c>
      <c r="I2335" t="s">
        <v>1932</v>
      </c>
    </row>
    <row r="2336" spans="1:11" x14ac:dyDescent="0.25">
      <c r="A2336">
        <v>2569792</v>
      </c>
      <c r="B2336" t="s">
        <v>8557</v>
      </c>
      <c r="C2336">
        <v>2617379</v>
      </c>
      <c r="D2336" t="s">
        <v>223</v>
      </c>
      <c r="E2336" t="s">
        <v>13</v>
      </c>
      <c r="F2336" t="s">
        <v>8558</v>
      </c>
      <c r="G2336" t="s">
        <v>8559</v>
      </c>
      <c r="H2336" t="s">
        <v>8560</v>
      </c>
      <c r="I2336" t="s">
        <v>8561</v>
      </c>
    </row>
    <row r="2337" spans="1:11" x14ac:dyDescent="0.25">
      <c r="A2337">
        <v>2569792</v>
      </c>
      <c r="B2337" t="s">
        <v>8557</v>
      </c>
      <c r="C2337">
        <v>2654460</v>
      </c>
      <c r="D2337" t="s">
        <v>223</v>
      </c>
      <c r="E2337" t="s">
        <v>13</v>
      </c>
      <c r="F2337" t="s">
        <v>8562</v>
      </c>
      <c r="G2337" t="s">
        <v>8563</v>
      </c>
      <c r="H2337" t="s">
        <v>71</v>
      </c>
      <c r="I2337" t="s">
        <v>8561</v>
      </c>
    </row>
    <row r="2338" spans="1:11" x14ac:dyDescent="0.25">
      <c r="A2338">
        <v>2569794</v>
      </c>
      <c r="B2338" t="s">
        <v>8564</v>
      </c>
      <c r="C2338">
        <v>2617381</v>
      </c>
      <c r="D2338" t="s">
        <v>85</v>
      </c>
      <c r="E2338" t="s">
        <v>13</v>
      </c>
      <c r="F2338" t="s">
        <v>8565</v>
      </c>
      <c r="G2338" t="s">
        <v>8566</v>
      </c>
      <c r="H2338" t="s">
        <v>8122</v>
      </c>
      <c r="I2338" t="s">
        <v>8567</v>
      </c>
    </row>
    <row r="2339" spans="1:11" x14ac:dyDescent="0.25">
      <c r="A2339">
        <v>2569795</v>
      </c>
      <c r="B2339" t="s">
        <v>8568</v>
      </c>
      <c r="C2339">
        <v>2617382</v>
      </c>
      <c r="D2339" t="s">
        <v>19</v>
      </c>
      <c r="E2339" t="s">
        <v>40</v>
      </c>
      <c r="F2339" t="s">
        <v>8569</v>
      </c>
      <c r="H2339" t="s">
        <v>8570</v>
      </c>
      <c r="I2339" t="s">
        <v>292</v>
      </c>
      <c r="J2339" t="s">
        <v>8571</v>
      </c>
    </row>
    <row r="2340" spans="1:11" x14ac:dyDescent="0.25">
      <c r="A2340">
        <v>2569800</v>
      </c>
      <c r="B2340" t="s">
        <v>8572</v>
      </c>
      <c r="C2340">
        <v>2617388</v>
      </c>
      <c r="D2340" t="s">
        <v>19</v>
      </c>
      <c r="E2340" t="s">
        <v>13</v>
      </c>
      <c r="F2340" t="s">
        <v>8573</v>
      </c>
      <c r="G2340" t="s">
        <v>8574</v>
      </c>
      <c r="H2340" t="s">
        <v>8575</v>
      </c>
      <c r="I2340" t="s">
        <v>1932</v>
      </c>
    </row>
    <row r="2341" spans="1:11" x14ac:dyDescent="0.25">
      <c r="A2341">
        <v>2569809</v>
      </c>
      <c r="B2341" t="s">
        <v>8576</v>
      </c>
      <c r="C2341">
        <v>2617397</v>
      </c>
      <c r="D2341" t="s">
        <v>19</v>
      </c>
      <c r="E2341" t="s">
        <v>13</v>
      </c>
      <c r="F2341" t="s">
        <v>8577</v>
      </c>
      <c r="G2341" t="s">
        <v>8578</v>
      </c>
      <c r="H2341" t="s">
        <v>8477</v>
      </c>
      <c r="I2341" t="s">
        <v>1932</v>
      </c>
      <c r="K2341" t="s">
        <v>8579</v>
      </c>
    </row>
    <row r="2342" spans="1:11" x14ac:dyDescent="0.25">
      <c r="A2342">
        <v>2569816</v>
      </c>
      <c r="B2342" t="s">
        <v>8580</v>
      </c>
      <c r="C2342">
        <v>2617404</v>
      </c>
      <c r="D2342" t="s">
        <v>19</v>
      </c>
      <c r="E2342" t="s">
        <v>13</v>
      </c>
      <c r="F2342" t="s">
        <v>8581</v>
      </c>
      <c r="G2342" t="s">
        <v>8582</v>
      </c>
      <c r="H2342" t="s">
        <v>8583</v>
      </c>
      <c r="I2342" t="s">
        <v>1932</v>
      </c>
      <c r="K2342" t="s">
        <v>768</v>
      </c>
    </row>
    <row r="2343" spans="1:11" x14ac:dyDescent="0.25">
      <c r="A2343">
        <v>2569824</v>
      </c>
      <c r="B2343" t="s">
        <v>8584</v>
      </c>
      <c r="C2343">
        <v>2617411</v>
      </c>
      <c r="D2343" t="s">
        <v>19</v>
      </c>
      <c r="E2343" t="s">
        <v>13</v>
      </c>
      <c r="F2343" t="s">
        <v>8585</v>
      </c>
      <c r="H2343" t="s">
        <v>8299</v>
      </c>
      <c r="I2343" t="s">
        <v>1932</v>
      </c>
    </row>
    <row r="2344" spans="1:11" x14ac:dyDescent="0.25">
      <c r="A2344">
        <v>2569826</v>
      </c>
      <c r="B2344" t="s">
        <v>8586</v>
      </c>
      <c r="C2344">
        <v>2617413</v>
      </c>
      <c r="D2344" t="s">
        <v>45</v>
      </c>
      <c r="E2344" t="s">
        <v>13</v>
      </c>
      <c r="F2344" t="s">
        <v>8587</v>
      </c>
      <c r="G2344" t="s">
        <v>8588</v>
      </c>
      <c r="H2344" t="s">
        <v>8583</v>
      </c>
      <c r="I2344" t="s">
        <v>1932</v>
      </c>
      <c r="K2344" t="s">
        <v>3194</v>
      </c>
    </row>
    <row r="2345" spans="1:11" x14ac:dyDescent="0.25">
      <c r="A2345">
        <v>2569829</v>
      </c>
      <c r="B2345" t="s">
        <v>8589</v>
      </c>
      <c r="C2345">
        <v>2617416</v>
      </c>
      <c r="D2345" t="s">
        <v>19</v>
      </c>
      <c r="E2345" t="s">
        <v>13</v>
      </c>
      <c r="F2345" t="s">
        <v>8590</v>
      </c>
      <c r="G2345" t="s">
        <v>8591</v>
      </c>
      <c r="H2345" t="s">
        <v>8122</v>
      </c>
      <c r="I2345" t="s">
        <v>1932</v>
      </c>
      <c r="K2345" t="s">
        <v>3499</v>
      </c>
    </row>
    <row r="2346" spans="1:11" x14ac:dyDescent="0.25">
      <c r="A2346">
        <v>2569832</v>
      </c>
      <c r="B2346" t="s">
        <v>8592</v>
      </c>
      <c r="C2346">
        <v>2617419</v>
      </c>
      <c r="D2346" t="s">
        <v>12</v>
      </c>
      <c r="E2346" t="s">
        <v>13</v>
      </c>
      <c r="F2346" t="s">
        <v>8593</v>
      </c>
      <c r="G2346" t="s">
        <v>8594</v>
      </c>
      <c r="H2346" t="s">
        <v>8575</v>
      </c>
      <c r="I2346" t="s">
        <v>1932</v>
      </c>
    </row>
    <row r="2347" spans="1:11" x14ac:dyDescent="0.25">
      <c r="A2347">
        <v>2569834</v>
      </c>
      <c r="B2347" t="s">
        <v>8595</v>
      </c>
      <c r="C2347">
        <v>2617421</v>
      </c>
      <c r="D2347" t="s">
        <v>19</v>
      </c>
      <c r="E2347" t="s">
        <v>40</v>
      </c>
      <c r="F2347" t="s">
        <v>8596</v>
      </c>
      <c r="H2347" t="s">
        <v>71</v>
      </c>
      <c r="I2347" t="s">
        <v>686</v>
      </c>
    </row>
    <row r="2348" spans="1:11" x14ac:dyDescent="0.25">
      <c r="A2348">
        <v>2569849</v>
      </c>
      <c r="B2348" t="s">
        <v>8597</v>
      </c>
      <c r="C2348">
        <v>2617438</v>
      </c>
      <c r="D2348" t="s">
        <v>12</v>
      </c>
      <c r="E2348" t="s">
        <v>13</v>
      </c>
      <c r="F2348" t="s">
        <v>8598</v>
      </c>
      <c r="G2348" t="s">
        <v>8599</v>
      </c>
      <c r="H2348" t="s">
        <v>2023</v>
      </c>
      <c r="I2348" t="s">
        <v>1932</v>
      </c>
    </row>
    <row r="2349" spans="1:11" x14ac:dyDescent="0.25">
      <c r="A2349">
        <v>2569853</v>
      </c>
      <c r="B2349" t="s">
        <v>8600</v>
      </c>
      <c r="C2349">
        <v>2617443</v>
      </c>
      <c r="D2349" t="s">
        <v>45</v>
      </c>
      <c r="E2349" t="s">
        <v>13</v>
      </c>
      <c r="F2349" t="s">
        <v>8601</v>
      </c>
      <c r="G2349" t="s">
        <v>8602</v>
      </c>
      <c r="H2349" t="s">
        <v>249</v>
      </c>
      <c r="I2349" t="s">
        <v>292</v>
      </c>
    </row>
    <row r="2350" spans="1:11" x14ac:dyDescent="0.25">
      <c r="A2350">
        <v>2569854</v>
      </c>
      <c r="B2350" t="s">
        <v>8603</v>
      </c>
      <c r="C2350">
        <v>2617444</v>
      </c>
      <c r="D2350" t="s">
        <v>12</v>
      </c>
      <c r="E2350" t="s">
        <v>13</v>
      </c>
      <c r="F2350" t="s">
        <v>8604</v>
      </c>
      <c r="G2350" t="s">
        <v>8605</v>
      </c>
      <c r="H2350" t="s">
        <v>2655</v>
      </c>
      <c r="I2350" t="s">
        <v>8606</v>
      </c>
      <c r="J2350" t="s">
        <v>8607</v>
      </c>
    </row>
    <row r="2351" spans="1:11" x14ac:dyDescent="0.25">
      <c r="A2351">
        <v>2569867</v>
      </c>
      <c r="B2351" t="s">
        <v>8608</v>
      </c>
      <c r="C2351">
        <v>2617458</v>
      </c>
      <c r="D2351" t="s">
        <v>19</v>
      </c>
      <c r="E2351" t="s">
        <v>40</v>
      </c>
      <c r="F2351" t="s">
        <v>8609</v>
      </c>
      <c r="G2351" t="s">
        <v>8610</v>
      </c>
      <c r="H2351" t="s">
        <v>8281</v>
      </c>
      <c r="I2351" t="s">
        <v>1932</v>
      </c>
    </row>
    <row r="2352" spans="1:11" x14ac:dyDescent="0.25">
      <c r="A2352">
        <v>2569873</v>
      </c>
      <c r="B2352" t="s">
        <v>8611</v>
      </c>
      <c r="C2352">
        <v>2617464</v>
      </c>
      <c r="D2352" t="s">
        <v>12</v>
      </c>
      <c r="E2352" t="s">
        <v>13</v>
      </c>
      <c r="F2352" t="s">
        <v>8612</v>
      </c>
      <c r="G2352" t="s">
        <v>8613</v>
      </c>
      <c r="H2352" t="s">
        <v>7716</v>
      </c>
      <c r="I2352" t="s">
        <v>1932</v>
      </c>
      <c r="K2352" t="s">
        <v>3166</v>
      </c>
    </row>
    <row r="2353" spans="1:11" x14ac:dyDescent="0.25">
      <c r="A2353">
        <v>2569874</v>
      </c>
      <c r="B2353" t="s">
        <v>8614</v>
      </c>
      <c r="C2353">
        <v>2617465</v>
      </c>
      <c r="D2353" t="s">
        <v>19</v>
      </c>
      <c r="E2353" t="s">
        <v>40</v>
      </c>
      <c r="F2353" t="s">
        <v>8615</v>
      </c>
      <c r="G2353" t="s">
        <v>8616</v>
      </c>
      <c r="H2353" t="s">
        <v>249</v>
      </c>
      <c r="I2353" t="s">
        <v>499</v>
      </c>
    </row>
    <row r="2354" spans="1:11" x14ac:dyDescent="0.25">
      <c r="A2354">
        <v>2569875</v>
      </c>
      <c r="B2354" t="s">
        <v>8617</v>
      </c>
      <c r="C2354">
        <v>2617466</v>
      </c>
      <c r="D2354" t="s">
        <v>19</v>
      </c>
      <c r="E2354" t="s">
        <v>13</v>
      </c>
      <c r="F2354" t="s">
        <v>8618</v>
      </c>
      <c r="G2354" t="s">
        <v>8619</v>
      </c>
      <c r="H2354" t="s">
        <v>8285</v>
      </c>
      <c r="I2354" t="s">
        <v>1932</v>
      </c>
    </row>
    <row r="2355" spans="1:11" x14ac:dyDescent="0.25">
      <c r="A2355">
        <v>2569878</v>
      </c>
      <c r="B2355" t="s">
        <v>8620</v>
      </c>
      <c r="C2355">
        <v>2617469</v>
      </c>
      <c r="D2355" t="s">
        <v>19</v>
      </c>
      <c r="E2355" t="s">
        <v>13</v>
      </c>
      <c r="F2355" t="s">
        <v>8621</v>
      </c>
      <c r="G2355" t="s">
        <v>8622</v>
      </c>
      <c r="H2355" t="s">
        <v>71</v>
      </c>
      <c r="I2355" t="s">
        <v>499</v>
      </c>
      <c r="J2355" t="s">
        <v>8623</v>
      </c>
      <c r="K2355" t="s">
        <v>1036</v>
      </c>
    </row>
    <row r="2356" spans="1:11" x14ac:dyDescent="0.25">
      <c r="A2356">
        <v>2569883</v>
      </c>
      <c r="B2356" t="s">
        <v>8624</v>
      </c>
      <c r="C2356">
        <v>2617473</v>
      </c>
      <c r="D2356" t="s">
        <v>12</v>
      </c>
      <c r="E2356" t="s">
        <v>13</v>
      </c>
      <c r="F2356" t="s">
        <v>8625</v>
      </c>
      <c r="G2356" t="s">
        <v>8626</v>
      </c>
      <c r="H2356" t="s">
        <v>8285</v>
      </c>
      <c r="I2356" t="s">
        <v>1932</v>
      </c>
    </row>
    <row r="2357" spans="1:11" x14ac:dyDescent="0.25">
      <c r="A2357">
        <v>2569887</v>
      </c>
      <c r="B2357" t="s">
        <v>8627</v>
      </c>
      <c r="C2357">
        <v>2617477</v>
      </c>
      <c r="D2357" t="s">
        <v>12</v>
      </c>
      <c r="E2357" t="s">
        <v>13</v>
      </c>
      <c r="F2357" t="s">
        <v>8628</v>
      </c>
      <c r="G2357" t="s">
        <v>8629</v>
      </c>
      <c r="H2357" t="s">
        <v>709</v>
      </c>
      <c r="I2357" t="s">
        <v>1932</v>
      </c>
    </row>
    <row r="2358" spans="1:11" x14ac:dyDescent="0.25">
      <c r="A2358">
        <v>2569890</v>
      </c>
      <c r="B2358" t="s">
        <v>8630</v>
      </c>
      <c r="C2358">
        <v>2617480</v>
      </c>
      <c r="D2358" t="s">
        <v>12</v>
      </c>
      <c r="E2358" t="s">
        <v>13</v>
      </c>
      <c r="F2358" t="s">
        <v>8631</v>
      </c>
      <c r="H2358" t="s">
        <v>690</v>
      </c>
      <c r="I2358" t="s">
        <v>1932</v>
      </c>
    </row>
    <row r="2359" spans="1:11" x14ac:dyDescent="0.25">
      <c r="A2359">
        <v>2569892</v>
      </c>
      <c r="B2359" t="s">
        <v>8632</v>
      </c>
      <c r="C2359">
        <v>2617482</v>
      </c>
      <c r="D2359" t="s">
        <v>19</v>
      </c>
      <c r="E2359" t="s">
        <v>13</v>
      </c>
      <c r="F2359" t="s">
        <v>8633</v>
      </c>
      <c r="H2359" t="s">
        <v>226</v>
      </c>
      <c r="I2359" t="s">
        <v>1932</v>
      </c>
    </row>
    <row r="2360" spans="1:11" x14ac:dyDescent="0.25">
      <c r="A2360">
        <v>2569895</v>
      </c>
      <c r="B2360" t="s">
        <v>8634</v>
      </c>
      <c r="C2360">
        <v>2617485</v>
      </c>
      <c r="D2360" t="s">
        <v>85</v>
      </c>
      <c r="E2360" t="s">
        <v>13</v>
      </c>
      <c r="F2360" t="s">
        <v>8635</v>
      </c>
      <c r="G2360" t="s">
        <v>8636</v>
      </c>
      <c r="H2360" t="s">
        <v>28</v>
      </c>
      <c r="I2360" t="s">
        <v>1757</v>
      </c>
    </row>
    <row r="2361" spans="1:11" x14ac:dyDescent="0.25">
      <c r="A2361">
        <v>2569896</v>
      </c>
      <c r="B2361" t="s">
        <v>8637</v>
      </c>
      <c r="C2361">
        <v>2617424</v>
      </c>
      <c r="D2361" t="s">
        <v>12</v>
      </c>
      <c r="E2361" t="s">
        <v>13</v>
      </c>
      <c r="F2361" t="s">
        <v>8638</v>
      </c>
      <c r="G2361" t="s">
        <v>8639</v>
      </c>
      <c r="H2361" t="s">
        <v>8640</v>
      </c>
      <c r="I2361" t="s">
        <v>1932</v>
      </c>
    </row>
    <row r="2362" spans="1:11" x14ac:dyDescent="0.25">
      <c r="A2362">
        <v>2569908</v>
      </c>
      <c r="B2362" t="s">
        <v>8641</v>
      </c>
      <c r="C2362">
        <v>2617499</v>
      </c>
      <c r="D2362" t="s">
        <v>19</v>
      </c>
      <c r="E2362" t="s">
        <v>13</v>
      </c>
      <c r="F2362" t="s">
        <v>8642</v>
      </c>
      <c r="G2362" t="s">
        <v>8643</v>
      </c>
      <c r="H2362" t="s">
        <v>8644</v>
      </c>
      <c r="I2362" t="s">
        <v>798</v>
      </c>
      <c r="J2362" t="s">
        <v>8645</v>
      </c>
    </row>
    <row r="2363" spans="1:11" x14ac:dyDescent="0.25">
      <c r="A2363">
        <v>2569910</v>
      </c>
      <c r="B2363" t="s">
        <v>8646</v>
      </c>
      <c r="C2363">
        <v>2617501</v>
      </c>
      <c r="D2363" t="s">
        <v>12</v>
      </c>
      <c r="E2363" t="s">
        <v>13</v>
      </c>
      <c r="F2363" t="s">
        <v>8647</v>
      </c>
      <c r="G2363" t="s">
        <v>8648</v>
      </c>
      <c r="H2363" t="s">
        <v>8649</v>
      </c>
      <c r="I2363" t="s">
        <v>1932</v>
      </c>
    </row>
    <row r="2364" spans="1:11" x14ac:dyDescent="0.25">
      <c r="A2364">
        <v>2569915</v>
      </c>
      <c r="B2364" t="s">
        <v>8650</v>
      </c>
      <c r="C2364">
        <v>2617506</v>
      </c>
      <c r="D2364" t="s">
        <v>19</v>
      </c>
      <c r="E2364" t="s">
        <v>13</v>
      </c>
      <c r="F2364" t="s">
        <v>8651</v>
      </c>
      <c r="G2364" t="s">
        <v>8652</v>
      </c>
      <c r="H2364" t="s">
        <v>8326</v>
      </c>
      <c r="I2364" t="s">
        <v>1932</v>
      </c>
    </row>
    <row r="2365" spans="1:11" x14ac:dyDescent="0.25">
      <c r="A2365">
        <v>2569917</v>
      </c>
      <c r="B2365" t="s">
        <v>8653</v>
      </c>
      <c r="C2365">
        <v>2617508</v>
      </c>
      <c r="D2365" t="s">
        <v>90</v>
      </c>
      <c r="E2365" t="s">
        <v>13</v>
      </c>
      <c r="F2365" t="s">
        <v>8654</v>
      </c>
      <c r="G2365" t="s">
        <v>8655</v>
      </c>
      <c r="H2365" t="s">
        <v>891</v>
      </c>
      <c r="I2365" t="s">
        <v>1932</v>
      </c>
      <c r="K2365" t="s">
        <v>8656</v>
      </c>
    </row>
    <row r="2366" spans="1:11" x14ac:dyDescent="0.25">
      <c r="A2366">
        <v>2569921</v>
      </c>
      <c r="B2366" t="s">
        <v>8657</v>
      </c>
      <c r="C2366">
        <v>2617512</v>
      </c>
      <c r="D2366" t="s">
        <v>12</v>
      </c>
      <c r="E2366" t="s">
        <v>13</v>
      </c>
      <c r="F2366" t="s">
        <v>8658</v>
      </c>
      <c r="G2366" t="s">
        <v>8659</v>
      </c>
      <c r="H2366" t="s">
        <v>8326</v>
      </c>
      <c r="I2366" t="s">
        <v>8660</v>
      </c>
    </row>
    <row r="2367" spans="1:11" x14ac:dyDescent="0.25">
      <c r="A2367">
        <v>2569922</v>
      </c>
      <c r="B2367" t="s">
        <v>8661</v>
      </c>
      <c r="C2367">
        <v>2617513</v>
      </c>
      <c r="D2367" t="s">
        <v>19</v>
      </c>
      <c r="E2367" t="s">
        <v>40</v>
      </c>
      <c r="F2367" t="s">
        <v>8662</v>
      </c>
      <c r="H2367" t="s">
        <v>71</v>
      </c>
      <c r="I2367" t="s">
        <v>8663</v>
      </c>
    </row>
    <row r="2368" spans="1:11" x14ac:dyDescent="0.25">
      <c r="A2368">
        <v>2569926</v>
      </c>
      <c r="B2368" t="s">
        <v>8664</v>
      </c>
      <c r="C2368">
        <v>2617517</v>
      </c>
      <c r="D2368" t="s">
        <v>12</v>
      </c>
      <c r="E2368" t="s">
        <v>13</v>
      </c>
      <c r="F2368" t="s">
        <v>8665</v>
      </c>
      <c r="G2368" t="s">
        <v>8666</v>
      </c>
      <c r="H2368" t="s">
        <v>8272</v>
      </c>
      <c r="I2368" t="s">
        <v>1932</v>
      </c>
    </row>
    <row r="2369" spans="1:11" x14ac:dyDescent="0.25">
      <c r="A2369">
        <v>2569926</v>
      </c>
      <c r="B2369" t="s">
        <v>8664</v>
      </c>
      <c r="C2369">
        <v>2617519</v>
      </c>
      <c r="D2369" t="s">
        <v>12</v>
      </c>
      <c r="E2369" t="s">
        <v>13</v>
      </c>
      <c r="F2369" t="s">
        <v>8667</v>
      </c>
      <c r="G2369" t="s">
        <v>8668</v>
      </c>
      <c r="H2369" t="s">
        <v>8272</v>
      </c>
      <c r="I2369" t="s">
        <v>1932</v>
      </c>
    </row>
    <row r="2370" spans="1:11" x14ac:dyDescent="0.25">
      <c r="A2370">
        <v>2569928</v>
      </c>
      <c r="B2370" t="s">
        <v>8669</v>
      </c>
      <c r="C2370">
        <v>2617520</v>
      </c>
      <c r="D2370" t="s">
        <v>19</v>
      </c>
      <c r="E2370" t="s">
        <v>13</v>
      </c>
      <c r="F2370" t="s">
        <v>8670</v>
      </c>
      <c r="G2370" t="s">
        <v>8671</v>
      </c>
      <c r="H2370" t="s">
        <v>8359</v>
      </c>
      <c r="I2370" t="s">
        <v>1932</v>
      </c>
      <c r="K2370" t="s">
        <v>8672</v>
      </c>
    </row>
    <row r="2371" spans="1:11" x14ac:dyDescent="0.25">
      <c r="A2371">
        <v>2569934</v>
      </c>
      <c r="B2371" t="s">
        <v>8673</v>
      </c>
      <c r="C2371">
        <v>2617527</v>
      </c>
      <c r="D2371" t="s">
        <v>19</v>
      </c>
      <c r="E2371" t="s">
        <v>13</v>
      </c>
      <c r="F2371" t="s">
        <v>8674</v>
      </c>
      <c r="G2371" t="s">
        <v>8675</v>
      </c>
      <c r="H2371" t="s">
        <v>709</v>
      </c>
      <c r="I2371" t="s">
        <v>1932</v>
      </c>
      <c r="K2371" t="s">
        <v>1646</v>
      </c>
    </row>
    <row r="2372" spans="1:11" x14ac:dyDescent="0.25">
      <c r="A2372">
        <v>2569935</v>
      </c>
      <c r="B2372" t="s">
        <v>8676</v>
      </c>
      <c r="C2372">
        <v>2617528</v>
      </c>
      <c r="D2372" t="s">
        <v>19</v>
      </c>
      <c r="E2372" t="s">
        <v>13</v>
      </c>
      <c r="F2372" t="s">
        <v>8677</v>
      </c>
      <c r="G2372" t="s">
        <v>8678</v>
      </c>
      <c r="H2372" t="s">
        <v>4368</v>
      </c>
      <c r="I2372" t="s">
        <v>8679</v>
      </c>
      <c r="J2372" t="s">
        <v>8680</v>
      </c>
      <c r="K2372" t="s">
        <v>8681</v>
      </c>
    </row>
    <row r="2373" spans="1:11" x14ac:dyDescent="0.25">
      <c r="A2373">
        <v>2569937</v>
      </c>
      <c r="B2373" t="s">
        <v>8682</v>
      </c>
      <c r="C2373">
        <v>2617530</v>
      </c>
      <c r="D2373" t="s">
        <v>12</v>
      </c>
      <c r="E2373" t="s">
        <v>13</v>
      </c>
      <c r="F2373" t="s">
        <v>8683</v>
      </c>
      <c r="G2373" t="s">
        <v>8684</v>
      </c>
      <c r="H2373" t="s">
        <v>8575</v>
      </c>
      <c r="I2373" t="s">
        <v>1932</v>
      </c>
    </row>
    <row r="2374" spans="1:11" x14ac:dyDescent="0.25">
      <c r="A2374">
        <v>2569944</v>
      </c>
      <c r="B2374" t="s">
        <v>8685</v>
      </c>
      <c r="C2374">
        <v>2617537</v>
      </c>
      <c r="D2374" t="s">
        <v>19</v>
      </c>
      <c r="E2374" t="s">
        <v>13</v>
      </c>
      <c r="F2374" t="s">
        <v>8686</v>
      </c>
      <c r="G2374" t="s">
        <v>8687</v>
      </c>
      <c r="H2374" t="s">
        <v>709</v>
      </c>
      <c r="I2374" t="s">
        <v>1932</v>
      </c>
    </row>
    <row r="2375" spans="1:11" x14ac:dyDescent="0.25">
      <c r="A2375">
        <v>2569952</v>
      </c>
      <c r="B2375" t="s">
        <v>8688</v>
      </c>
      <c r="C2375">
        <v>2617546</v>
      </c>
      <c r="D2375" t="s">
        <v>19</v>
      </c>
      <c r="E2375" t="s">
        <v>13</v>
      </c>
      <c r="F2375" t="s">
        <v>8689</v>
      </c>
      <c r="G2375" t="s">
        <v>8690</v>
      </c>
      <c r="H2375" t="s">
        <v>82</v>
      </c>
      <c r="I2375" t="s">
        <v>8691</v>
      </c>
      <c r="K2375" t="s">
        <v>8692</v>
      </c>
    </row>
    <row r="2376" spans="1:11" x14ac:dyDescent="0.25">
      <c r="A2376">
        <v>2569966</v>
      </c>
      <c r="B2376" t="s">
        <v>8693</v>
      </c>
      <c r="C2376">
        <v>2617561</v>
      </c>
      <c r="D2376" t="s">
        <v>19</v>
      </c>
      <c r="E2376" t="s">
        <v>40</v>
      </c>
      <c r="F2376" t="s">
        <v>8694</v>
      </c>
      <c r="G2376" t="s">
        <v>8695</v>
      </c>
      <c r="H2376" t="s">
        <v>191</v>
      </c>
      <c r="I2376" t="s">
        <v>1106</v>
      </c>
    </row>
    <row r="2377" spans="1:11" x14ac:dyDescent="0.25">
      <c r="A2377">
        <v>2569969</v>
      </c>
      <c r="B2377" t="s">
        <v>8696</v>
      </c>
      <c r="C2377">
        <v>2617564</v>
      </c>
      <c r="D2377" t="s">
        <v>12</v>
      </c>
      <c r="E2377" t="s">
        <v>13</v>
      </c>
      <c r="F2377" t="s">
        <v>8697</v>
      </c>
      <c r="G2377" t="s">
        <v>8698</v>
      </c>
      <c r="H2377" t="s">
        <v>5117</v>
      </c>
      <c r="I2377" t="s">
        <v>1932</v>
      </c>
      <c r="K2377" t="s">
        <v>3499</v>
      </c>
    </row>
    <row r="2378" spans="1:11" x14ac:dyDescent="0.25">
      <c r="A2378">
        <v>2569972</v>
      </c>
      <c r="B2378" t="s">
        <v>8699</v>
      </c>
      <c r="C2378">
        <v>2617567</v>
      </c>
      <c r="D2378" t="s">
        <v>12</v>
      </c>
      <c r="E2378" t="s">
        <v>13</v>
      </c>
      <c r="F2378" t="s">
        <v>8700</v>
      </c>
      <c r="G2378" t="s">
        <v>8701</v>
      </c>
      <c r="H2378" t="s">
        <v>2655</v>
      </c>
      <c r="I2378" t="s">
        <v>8702</v>
      </c>
      <c r="K2378" t="s">
        <v>1441</v>
      </c>
    </row>
    <row r="2379" spans="1:11" x14ac:dyDescent="0.25">
      <c r="A2379">
        <v>2569972</v>
      </c>
      <c r="B2379" t="s">
        <v>8699</v>
      </c>
      <c r="C2379">
        <v>2617576</v>
      </c>
      <c r="D2379" t="s">
        <v>19</v>
      </c>
      <c r="E2379" t="s">
        <v>40</v>
      </c>
      <c r="F2379" t="s">
        <v>8700</v>
      </c>
      <c r="G2379" t="s">
        <v>8703</v>
      </c>
      <c r="H2379" t="s">
        <v>5117</v>
      </c>
      <c r="I2379" t="s">
        <v>8702</v>
      </c>
    </row>
    <row r="2380" spans="1:11" x14ac:dyDescent="0.25">
      <c r="A2380">
        <v>2569978</v>
      </c>
      <c r="B2380" t="s">
        <v>8704</v>
      </c>
      <c r="C2380">
        <v>2617573</v>
      </c>
      <c r="D2380" t="s">
        <v>45</v>
      </c>
      <c r="E2380" t="s">
        <v>13</v>
      </c>
      <c r="F2380" t="s">
        <v>8705</v>
      </c>
      <c r="G2380" t="s">
        <v>8706</v>
      </c>
      <c r="H2380" t="s">
        <v>8272</v>
      </c>
      <c r="I2380" t="s">
        <v>8707</v>
      </c>
      <c r="J2380" t="s">
        <v>8708</v>
      </c>
    </row>
    <row r="2381" spans="1:11" x14ac:dyDescent="0.25">
      <c r="A2381">
        <v>2569988</v>
      </c>
      <c r="B2381" t="s">
        <v>8709</v>
      </c>
      <c r="C2381">
        <v>2617584</v>
      </c>
      <c r="D2381" t="s">
        <v>19</v>
      </c>
      <c r="E2381" t="s">
        <v>13</v>
      </c>
      <c r="F2381" t="s">
        <v>8710</v>
      </c>
      <c r="G2381" t="s">
        <v>8711</v>
      </c>
      <c r="H2381" t="s">
        <v>8712</v>
      </c>
      <c r="I2381" t="s">
        <v>8713</v>
      </c>
    </row>
    <row r="2382" spans="1:11" x14ac:dyDescent="0.25">
      <c r="A2382">
        <v>2569991</v>
      </c>
      <c r="B2382" t="s">
        <v>8714</v>
      </c>
      <c r="C2382">
        <v>2617587</v>
      </c>
      <c r="D2382" t="s">
        <v>223</v>
      </c>
      <c r="E2382" t="s">
        <v>13</v>
      </c>
      <c r="F2382" t="s">
        <v>8715</v>
      </c>
      <c r="G2382" t="s">
        <v>8716</v>
      </c>
      <c r="H2382" t="s">
        <v>7662</v>
      </c>
      <c r="I2382" t="s">
        <v>686</v>
      </c>
    </row>
    <row r="2383" spans="1:11" x14ac:dyDescent="0.25">
      <c r="A2383">
        <v>2569993</v>
      </c>
      <c r="B2383" t="s">
        <v>8717</v>
      </c>
      <c r="C2383">
        <v>2617589</v>
      </c>
      <c r="D2383" t="s">
        <v>19</v>
      </c>
      <c r="E2383" t="s">
        <v>13</v>
      </c>
      <c r="F2383" t="s">
        <v>8718</v>
      </c>
      <c r="G2383" t="s">
        <v>8719</v>
      </c>
      <c r="H2383" t="s">
        <v>191</v>
      </c>
      <c r="I2383" t="s">
        <v>973</v>
      </c>
    </row>
    <row r="2384" spans="1:11" x14ac:dyDescent="0.25">
      <c r="A2384">
        <v>2569994</v>
      </c>
      <c r="B2384" t="s">
        <v>8720</v>
      </c>
      <c r="C2384">
        <v>2617590</v>
      </c>
      <c r="D2384" t="s">
        <v>19</v>
      </c>
      <c r="E2384" t="s">
        <v>40</v>
      </c>
      <c r="F2384" t="s">
        <v>8721</v>
      </c>
      <c r="G2384" t="s">
        <v>8722</v>
      </c>
      <c r="H2384" t="s">
        <v>8723</v>
      </c>
      <c r="I2384" t="s">
        <v>1053</v>
      </c>
    </row>
    <row r="2385" spans="1:11" x14ac:dyDescent="0.25">
      <c r="A2385">
        <v>2569996</v>
      </c>
      <c r="B2385" t="s">
        <v>8724</v>
      </c>
      <c r="C2385">
        <v>2617592</v>
      </c>
      <c r="D2385" t="s">
        <v>45</v>
      </c>
      <c r="E2385" t="s">
        <v>40</v>
      </c>
      <c r="F2385" t="s">
        <v>8725</v>
      </c>
      <c r="H2385" t="s">
        <v>71</v>
      </c>
      <c r="I2385" t="s">
        <v>1577</v>
      </c>
    </row>
    <row r="2386" spans="1:11" x14ac:dyDescent="0.25">
      <c r="A2386">
        <v>2569998</v>
      </c>
      <c r="B2386" t="s">
        <v>8726</v>
      </c>
      <c r="C2386">
        <v>2617594</v>
      </c>
      <c r="D2386" t="s">
        <v>19</v>
      </c>
      <c r="E2386" t="s">
        <v>13</v>
      </c>
      <c r="F2386" t="s">
        <v>8727</v>
      </c>
      <c r="H2386" t="s">
        <v>8575</v>
      </c>
      <c r="I2386" t="s">
        <v>292</v>
      </c>
    </row>
    <row r="2387" spans="1:11" x14ac:dyDescent="0.25">
      <c r="A2387">
        <v>2569999</v>
      </c>
      <c r="B2387" t="s">
        <v>8728</v>
      </c>
      <c r="C2387">
        <v>2617595</v>
      </c>
      <c r="D2387" t="s">
        <v>12</v>
      </c>
      <c r="E2387" t="s">
        <v>13</v>
      </c>
      <c r="F2387" t="s">
        <v>8729</v>
      </c>
      <c r="G2387" t="s">
        <v>8730</v>
      </c>
      <c r="H2387" t="s">
        <v>8375</v>
      </c>
      <c r="I2387" t="s">
        <v>132</v>
      </c>
    </row>
    <row r="2388" spans="1:11" x14ac:dyDescent="0.25">
      <c r="A2388">
        <v>2570004</v>
      </c>
      <c r="B2388" t="s">
        <v>8731</v>
      </c>
      <c r="C2388">
        <v>2617600</v>
      </c>
      <c r="D2388" t="s">
        <v>19</v>
      </c>
      <c r="E2388" t="s">
        <v>13</v>
      </c>
      <c r="F2388" t="s">
        <v>8732</v>
      </c>
      <c r="G2388" t="s">
        <v>8733</v>
      </c>
      <c r="H2388" t="s">
        <v>8427</v>
      </c>
      <c r="I2388" t="s">
        <v>341</v>
      </c>
    </row>
    <row r="2389" spans="1:11" x14ac:dyDescent="0.25">
      <c r="A2389">
        <v>2570008</v>
      </c>
      <c r="B2389" t="s">
        <v>8734</v>
      </c>
      <c r="C2389">
        <v>2617604</v>
      </c>
      <c r="D2389" t="s">
        <v>19</v>
      </c>
      <c r="E2389" t="s">
        <v>40</v>
      </c>
      <c r="F2389" t="s">
        <v>8735</v>
      </c>
      <c r="G2389" t="s">
        <v>8736</v>
      </c>
      <c r="H2389" t="s">
        <v>8640</v>
      </c>
      <c r="I2389" t="s">
        <v>422</v>
      </c>
    </row>
    <row r="2390" spans="1:11" x14ac:dyDescent="0.25">
      <c r="A2390">
        <v>2570012</v>
      </c>
      <c r="B2390" t="s">
        <v>8737</v>
      </c>
      <c r="C2390">
        <v>2617608</v>
      </c>
      <c r="D2390" t="s">
        <v>12</v>
      </c>
      <c r="E2390" t="s">
        <v>13</v>
      </c>
      <c r="F2390" t="s">
        <v>8738</v>
      </c>
      <c r="G2390" t="s">
        <v>8739</v>
      </c>
      <c r="H2390" t="s">
        <v>8740</v>
      </c>
      <c r="I2390" t="s">
        <v>292</v>
      </c>
      <c r="K2390" t="s">
        <v>3648</v>
      </c>
    </row>
    <row r="2391" spans="1:11" x14ac:dyDescent="0.25">
      <c r="A2391">
        <v>2570020</v>
      </c>
      <c r="B2391" t="s">
        <v>8741</v>
      </c>
      <c r="C2391">
        <v>2617617</v>
      </c>
      <c r="D2391" t="s">
        <v>12</v>
      </c>
      <c r="E2391" t="s">
        <v>13</v>
      </c>
      <c r="F2391" t="s">
        <v>8742</v>
      </c>
      <c r="G2391" t="s">
        <v>8743</v>
      </c>
      <c r="H2391" t="s">
        <v>8583</v>
      </c>
      <c r="I2391" t="s">
        <v>292</v>
      </c>
    </row>
    <row r="2392" spans="1:11" x14ac:dyDescent="0.25">
      <c r="A2392">
        <v>2570025</v>
      </c>
      <c r="B2392" t="s">
        <v>8744</v>
      </c>
      <c r="C2392">
        <v>2617623</v>
      </c>
      <c r="D2392" t="s">
        <v>19</v>
      </c>
      <c r="E2392" t="s">
        <v>13</v>
      </c>
      <c r="F2392" t="s">
        <v>8745</v>
      </c>
      <c r="H2392" t="s">
        <v>709</v>
      </c>
      <c r="I2392" t="s">
        <v>292</v>
      </c>
    </row>
    <row r="2393" spans="1:11" x14ac:dyDescent="0.25">
      <c r="A2393">
        <v>2570038</v>
      </c>
      <c r="B2393" t="s">
        <v>8746</v>
      </c>
      <c r="C2393">
        <v>2617639</v>
      </c>
      <c r="D2393" t="s">
        <v>12</v>
      </c>
      <c r="E2393" t="s">
        <v>13</v>
      </c>
      <c r="F2393" t="s">
        <v>8747</v>
      </c>
      <c r="G2393" t="s">
        <v>8748</v>
      </c>
      <c r="H2393" t="s">
        <v>8583</v>
      </c>
      <c r="I2393" t="s">
        <v>292</v>
      </c>
    </row>
    <row r="2394" spans="1:11" x14ac:dyDescent="0.25">
      <c r="A2394">
        <v>2570058</v>
      </c>
      <c r="B2394" t="s">
        <v>8749</v>
      </c>
      <c r="C2394">
        <v>2617659</v>
      </c>
      <c r="D2394" t="s">
        <v>85</v>
      </c>
      <c r="E2394" t="s">
        <v>13</v>
      </c>
      <c r="F2394" t="s">
        <v>8750</v>
      </c>
      <c r="G2394" t="s">
        <v>8751</v>
      </c>
      <c r="H2394" t="s">
        <v>709</v>
      </c>
      <c r="I2394" t="s">
        <v>292</v>
      </c>
      <c r="K2394" t="s">
        <v>8752</v>
      </c>
    </row>
    <row r="2395" spans="1:11" x14ac:dyDescent="0.25">
      <c r="A2395">
        <v>2570072</v>
      </c>
      <c r="B2395" t="s">
        <v>8753</v>
      </c>
      <c r="C2395">
        <v>2617673</v>
      </c>
      <c r="D2395" t="s">
        <v>85</v>
      </c>
      <c r="E2395" t="s">
        <v>13</v>
      </c>
      <c r="F2395" t="s">
        <v>8754</v>
      </c>
      <c r="H2395" t="s">
        <v>15</v>
      </c>
      <c r="I2395" t="s">
        <v>8755</v>
      </c>
    </row>
    <row r="2396" spans="1:11" x14ac:dyDescent="0.25">
      <c r="A2396">
        <v>2570082</v>
      </c>
      <c r="B2396" t="s">
        <v>8756</v>
      </c>
      <c r="C2396">
        <v>2617683</v>
      </c>
      <c r="D2396" t="s">
        <v>45</v>
      </c>
      <c r="E2396" t="s">
        <v>13</v>
      </c>
      <c r="F2396" t="s">
        <v>8757</v>
      </c>
      <c r="G2396" t="s">
        <v>8758</v>
      </c>
      <c r="H2396" t="s">
        <v>8759</v>
      </c>
      <c r="I2396" t="s">
        <v>341</v>
      </c>
      <c r="J2396" t="s">
        <v>8760</v>
      </c>
    </row>
    <row r="2397" spans="1:11" x14ac:dyDescent="0.25">
      <c r="A2397">
        <v>2570083</v>
      </c>
      <c r="B2397" t="s">
        <v>8761</v>
      </c>
      <c r="C2397">
        <v>2617684</v>
      </c>
      <c r="D2397" t="s">
        <v>12</v>
      </c>
      <c r="E2397" t="s">
        <v>13</v>
      </c>
      <c r="F2397" t="s">
        <v>8762</v>
      </c>
      <c r="G2397" t="s">
        <v>8763</v>
      </c>
      <c r="H2397" t="s">
        <v>8740</v>
      </c>
      <c r="I2397" t="s">
        <v>292</v>
      </c>
    </row>
    <row r="2398" spans="1:11" x14ac:dyDescent="0.25">
      <c r="A2398">
        <v>2570088</v>
      </c>
      <c r="B2398" t="s">
        <v>8764</v>
      </c>
      <c r="C2398">
        <v>2617690</v>
      </c>
      <c r="D2398" t="s">
        <v>19</v>
      </c>
      <c r="E2398" t="s">
        <v>13</v>
      </c>
      <c r="F2398" t="s">
        <v>8765</v>
      </c>
      <c r="H2398" t="s">
        <v>8766</v>
      </c>
      <c r="I2398" t="s">
        <v>1577</v>
      </c>
    </row>
    <row r="2399" spans="1:11" x14ac:dyDescent="0.25">
      <c r="A2399">
        <v>2570094</v>
      </c>
      <c r="B2399" t="s">
        <v>8767</v>
      </c>
      <c r="C2399">
        <v>2614671</v>
      </c>
      <c r="D2399" t="s">
        <v>19</v>
      </c>
      <c r="E2399" t="s">
        <v>13</v>
      </c>
      <c r="F2399" t="s">
        <v>8768</v>
      </c>
      <c r="G2399" t="s">
        <v>8769</v>
      </c>
      <c r="H2399" t="s">
        <v>6295</v>
      </c>
      <c r="I2399" t="s">
        <v>1932</v>
      </c>
    </row>
    <row r="2400" spans="1:11" x14ac:dyDescent="0.25">
      <c r="A2400">
        <v>2570100</v>
      </c>
      <c r="B2400" t="s">
        <v>8770</v>
      </c>
      <c r="C2400">
        <v>2617702</v>
      </c>
      <c r="D2400" t="s">
        <v>12</v>
      </c>
      <c r="E2400" t="s">
        <v>13</v>
      </c>
      <c r="F2400" t="s">
        <v>8771</v>
      </c>
      <c r="G2400" t="s">
        <v>8772</v>
      </c>
      <c r="H2400" t="s">
        <v>8773</v>
      </c>
      <c r="I2400" t="s">
        <v>8774</v>
      </c>
      <c r="J2400" t="s">
        <v>8775</v>
      </c>
      <c r="K2400" t="s">
        <v>8776</v>
      </c>
    </row>
    <row r="2401" spans="1:11" x14ac:dyDescent="0.25">
      <c r="A2401">
        <v>2570101</v>
      </c>
      <c r="B2401" t="s">
        <v>8777</v>
      </c>
      <c r="C2401">
        <v>2617703</v>
      </c>
      <c r="D2401" t="s">
        <v>223</v>
      </c>
      <c r="E2401" t="s">
        <v>13</v>
      </c>
      <c r="F2401" t="s">
        <v>8778</v>
      </c>
      <c r="G2401" t="s">
        <v>8779</v>
      </c>
      <c r="H2401" t="s">
        <v>264</v>
      </c>
      <c r="I2401" t="s">
        <v>798</v>
      </c>
    </row>
    <row r="2402" spans="1:11" x14ac:dyDescent="0.25">
      <c r="A2402">
        <v>2570107</v>
      </c>
      <c r="B2402" t="s">
        <v>8780</v>
      </c>
      <c r="C2402">
        <v>2617710</v>
      </c>
      <c r="D2402" t="s">
        <v>19</v>
      </c>
      <c r="E2402" t="s">
        <v>40</v>
      </c>
      <c r="F2402" t="s">
        <v>8781</v>
      </c>
      <c r="G2402" t="s">
        <v>8782</v>
      </c>
      <c r="H2402" t="s">
        <v>8583</v>
      </c>
      <c r="I2402" t="s">
        <v>292</v>
      </c>
    </row>
    <row r="2403" spans="1:11" x14ac:dyDescent="0.25">
      <c r="A2403">
        <v>2570110</v>
      </c>
      <c r="B2403" t="s">
        <v>8783</v>
      </c>
      <c r="C2403">
        <v>2617713</v>
      </c>
      <c r="D2403" t="s">
        <v>19</v>
      </c>
      <c r="E2403" t="s">
        <v>13</v>
      </c>
      <c r="F2403" t="s">
        <v>8784</v>
      </c>
      <c r="G2403" t="s">
        <v>8785</v>
      </c>
      <c r="H2403" t="s">
        <v>291</v>
      </c>
      <c r="I2403" t="s">
        <v>973</v>
      </c>
      <c r="J2403" t="s">
        <v>8786</v>
      </c>
      <c r="K2403" t="s">
        <v>8787</v>
      </c>
    </row>
    <row r="2404" spans="1:11" x14ac:dyDescent="0.25">
      <c r="A2404">
        <v>2570116</v>
      </c>
      <c r="B2404" t="s">
        <v>8788</v>
      </c>
      <c r="C2404">
        <v>2617719</v>
      </c>
      <c r="D2404" t="s">
        <v>12</v>
      </c>
      <c r="E2404" t="s">
        <v>40</v>
      </c>
      <c r="F2404" t="s">
        <v>8789</v>
      </c>
      <c r="G2404" t="s">
        <v>8790</v>
      </c>
      <c r="H2404" t="s">
        <v>8575</v>
      </c>
      <c r="I2404" t="s">
        <v>292</v>
      </c>
    </row>
    <row r="2405" spans="1:11" x14ac:dyDescent="0.25">
      <c r="A2405">
        <v>2570126</v>
      </c>
      <c r="B2405" t="s">
        <v>8791</v>
      </c>
      <c r="C2405">
        <v>2617730</v>
      </c>
      <c r="D2405" t="s">
        <v>12</v>
      </c>
      <c r="E2405" t="s">
        <v>13</v>
      </c>
      <c r="F2405" t="s">
        <v>8792</v>
      </c>
      <c r="G2405" t="s">
        <v>8793</v>
      </c>
      <c r="H2405" t="s">
        <v>8794</v>
      </c>
      <c r="I2405" t="s">
        <v>686</v>
      </c>
    </row>
    <row r="2406" spans="1:11" x14ac:dyDescent="0.25">
      <c r="A2406">
        <v>2570127</v>
      </c>
      <c r="B2406" t="s">
        <v>8795</v>
      </c>
      <c r="C2406">
        <v>2617731</v>
      </c>
      <c r="D2406" t="s">
        <v>19</v>
      </c>
      <c r="E2406" t="s">
        <v>13</v>
      </c>
      <c r="F2406" t="s">
        <v>8796</v>
      </c>
      <c r="G2406" t="s">
        <v>8797</v>
      </c>
      <c r="H2406" t="s">
        <v>8798</v>
      </c>
      <c r="I2406" t="s">
        <v>292</v>
      </c>
      <c r="K2406" t="s">
        <v>8799</v>
      </c>
    </row>
    <row r="2407" spans="1:11" x14ac:dyDescent="0.25">
      <c r="A2407">
        <v>2570128</v>
      </c>
      <c r="B2407" t="s">
        <v>8800</v>
      </c>
      <c r="C2407">
        <v>2617732</v>
      </c>
      <c r="D2407" t="s">
        <v>19</v>
      </c>
      <c r="E2407" t="s">
        <v>13</v>
      </c>
      <c r="F2407" t="s">
        <v>8801</v>
      </c>
      <c r="H2407" t="s">
        <v>8794</v>
      </c>
      <c r="I2407" t="s">
        <v>292</v>
      </c>
      <c r="K2407" t="s">
        <v>2494</v>
      </c>
    </row>
    <row r="2408" spans="1:11" x14ac:dyDescent="0.25">
      <c r="A2408">
        <v>2570133</v>
      </c>
      <c r="B2408" t="s">
        <v>8802</v>
      </c>
      <c r="C2408">
        <v>2617737</v>
      </c>
      <c r="D2408" t="s">
        <v>12</v>
      </c>
      <c r="E2408" t="s">
        <v>13</v>
      </c>
      <c r="F2408" t="s">
        <v>8803</v>
      </c>
      <c r="G2408" t="s">
        <v>8804</v>
      </c>
      <c r="H2408" t="s">
        <v>8740</v>
      </c>
      <c r="I2408" t="s">
        <v>292</v>
      </c>
      <c r="J2408" t="s">
        <v>8805</v>
      </c>
    </row>
    <row r="2409" spans="1:11" x14ac:dyDescent="0.25">
      <c r="A2409">
        <v>2570135</v>
      </c>
      <c r="B2409" t="s">
        <v>8806</v>
      </c>
      <c r="C2409">
        <v>2617739</v>
      </c>
      <c r="D2409" t="s">
        <v>19</v>
      </c>
      <c r="E2409" t="s">
        <v>13</v>
      </c>
      <c r="F2409" t="s">
        <v>8807</v>
      </c>
      <c r="G2409" t="s">
        <v>8808</v>
      </c>
      <c r="H2409" t="s">
        <v>709</v>
      </c>
      <c r="I2409" t="s">
        <v>8809</v>
      </c>
      <c r="J2409" t="s">
        <v>8810</v>
      </c>
    </row>
    <row r="2410" spans="1:11" x14ac:dyDescent="0.25">
      <c r="A2410">
        <v>2570136</v>
      </c>
      <c r="B2410" t="s">
        <v>8811</v>
      </c>
      <c r="C2410">
        <v>2617741</v>
      </c>
      <c r="D2410" t="s">
        <v>19</v>
      </c>
      <c r="E2410" t="s">
        <v>13</v>
      </c>
      <c r="F2410" t="s">
        <v>8812</v>
      </c>
      <c r="G2410" t="s">
        <v>8813</v>
      </c>
      <c r="H2410" t="s">
        <v>8575</v>
      </c>
      <c r="I2410" t="s">
        <v>292</v>
      </c>
      <c r="K2410" t="s">
        <v>8814</v>
      </c>
    </row>
    <row r="2411" spans="1:11" x14ac:dyDescent="0.25">
      <c r="A2411">
        <v>2570142</v>
      </c>
      <c r="B2411" t="s">
        <v>8815</v>
      </c>
      <c r="C2411">
        <v>2617747</v>
      </c>
      <c r="D2411" t="s">
        <v>19</v>
      </c>
      <c r="E2411" t="s">
        <v>40</v>
      </c>
      <c r="F2411" t="s">
        <v>8816</v>
      </c>
      <c r="G2411" t="s">
        <v>8817</v>
      </c>
      <c r="H2411" t="s">
        <v>8794</v>
      </c>
      <c r="I2411" t="s">
        <v>8818</v>
      </c>
      <c r="K2411" t="s">
        <v>8819</v>
      </c>
    </row>
    <row r="2412" spans="1:11" x14ac:dyDescent="0.25">
      <c r="A2412">
        <v>2570144</v>
      </c>
      <c r="B2412" t="s">
        <v>8820</v>
      </c>
      <c r="C2412">
        <v>2617749</v>
      </c>
      <c r="D2412" t="s">
        <v>12</v>
      </c>
      <c r="E2412" t="s">
        <v>13</v>
      </c>
      <c r="F2412" t="s">
        <v>8821</v>
      </c>
      <c r="H2412" t="s">
        <v>8575</v>
      </c>
      <c r="I2412" t="s">
        <v>292</v>
      </c>
    </row>
    <row r="2413" spans="1:11" x14ac:dyDescent="0.25">
      <c r="A2413">
        <v>2570148</v>
      </c>
      <c r="B2413" t="s">
        <v>8822</v>
      </c>
      <c r="C2413">
        <v>2617753</v>
      </c>
      <c r="D2413" t="s">
        <v>19</v>
      </c>
      <c r="E2413" t="s">
        <v>13</v>
      </c>
      <c r="F2413" t="s">
        <v>8823</v>
      </c>
      <c r="G2413" t="s">
        <v>8824</v>
      </c>
      <c r="H2413" t="s">
        <v>8575</v>
      </c>
      <c r="I2413" t="s">
        <v>292</v>
      </c>
      <c r="K2413" t="s">
        <v>8825</v>
      </c>
    </row>
    <row r="2414" spans="1:11" x14ac:dyDescent="0.25">
      <c r="A2414">
        <v>2570149</v>
      </c>
      <c r="B2414" t="s">
        <v>8826</v>
      </c>
      <c r="C2414">
        <v>2617754</v>
      </c>
      <c r="D2414" t="s">
        <v>19</v>
      </c>
      <c r="E2414" t="s">
        <v>13</v>
      </c>
      <c r="F2414" t="s">
        <v>8827</v>
      </c>
      <c r="G2414" t="s">
        <v>8828</v>
      </c>
      <c r="H2414" t="s">
        <v>900</v>
      </c>
      <c r="I2414" t="s">
        <v>5718</v>
      </c>
      <c r="K2414" t="s">
        <v>8829</v>
      </c>
    </row>
    <row r="2415" spans="1:11" x14ac:dyDescent="0.25">
      <c r="A2415">
        <v>2570152</v>
      </c>
      <c r="B2415" t="s">
        <v>8830</v>
      </c>
      <c r="C2415">
        <v>2617758</v>
      </c>
      <c r="D2415" t="s">
        <v>12</v>
      </c>
      <c r="E2415" t="s">
        <v>13</v>
      </c>
      <c r="F2415" t="s">
        <v>8831</v>
      </c>
      <c r="G2415" t="s">
        <v>8832</v>
      </c>
      <c r="H2415" t="s">
        <v>8575</v>
      </c>
      <c r="I2415" t="s">
        <v>292</v>
      </c>
    </row>
    <row r="2416" spans="1:11" x14ac:dyDescent="0.25">
      <c r="A2416">
        <v>2570158</v>
      </c>
      <c r="B2416" t="s">
        <v>8833</v>
      </c>
      <c r="C2416">
        <v>2617764</v>
      </c>
      <c r="D2416" t="s">
        <v>85</v>
      </c>
      <c r="E2416" t="s">
        <v>13</v>
      </c>
      <c r="F2416" t="s">
        <v>8834</v>
      </c>
      <c r="G2416" t="s">
        <v>8835</v>
      </c>
      <c r="H2416" t="s">
        <v>8794</v>
      </c>
      <c r="I2416" t="s">
        <v>686</v>
      </c>
      <c r="K2416" t="s">
        <v>4806</v>
      </c>
    </row>
    <row r="2417" spans="1:11" x14ac:dyDescent="0.25">
      <c r="A2417">
        <v>2570162</v>
      </c>
      <c r="B2417" t="s">
        <v>8836</v>
      </c>
      <c r="C2417">
        <v>2617685</v>
      </c>
      <c r="D2417" t="s">
        <v>12</v>
      </c>
      <c r="E2417" t="s">
        <v>13</v>
      </c>
      <c r="F2417" t="s">
        <v>8837</v>
      </c>
      <c r="G2417" t="s">
        <v>8838</v>
      </c>
      <c r="H2417" t="s">
        <v>8583</v>
      </c>
      <c r="I2417" t="s">
        <v>292</v>
      </c>
    </row>
    <row r="2418" spans="1:11" x14ac:dyDescent="0.25">
      <c r="A2418">
        <v>2570165</v>
      </c>
      <c r="B2418" t="s">
        <v>8839</v>
      </c>
      <c r="C2418">
        <v>2617769</v>
      </c>
      <c r="D2418" t="s">
        <v>12</v>
      </c>
      <c r="E2418" t="s">
        <v>13</v>
      </c>
      <c r="F2418" t="s">
        <v>8840</v>
      </c>
      <c r="G2418" t="s">
        <v>8841</v>
      </c>
      <c r="H2418" t="s">
        <v>709</v>
      </c>
      <c r="I2418" t="s">
        <v>8842</v>
      </c>
    </row>
    <row r="2419" spans="1:11" x14ac:dyDescent="0.25">
      <c r="A2419">
        <v>2570166</v>
      </c>
      <c r="B2419" t="s">
        <v>8843</v>
      </c>
      <c r="C2419">
        <v>2617770</v>
      </c>
      <c r="D2419" t="s">
        <v>85</v>
      </c>
      <c r="E2419" t="s">
        <v>13</v>
      </c>
      <c r="F2419" t="s">
        <v>8844</v>
      </c>
      <c r="G2419" t="s">
        <v>8845</v>
      </c>
      <c r="H2419" t="s">
        <v>8794</v>
      </c>
      <c r="I2419" t="s">
        <v>341</v>
      </c>
      <c r="K2419" t="s">
        <v>8846</v>
      </c>
    </row>
    <row r="2420" spans="1:11" x14ac:dyDescent="0.25">
      <c r="A2420">
        <v>2570169</v>
      </c>
      <c r="B2420" t="s">
        <v>8847</v>
      </c>
      <c r="C2420">
        <v>2617773</v>
      </c>
      <c r="D2420" t="s">
        <v>12</v>
      </c>
      <c r="E2420" t="s">
        <v>13</v>
      </c>
      <c r="F2420" t="s">
        <v>8848</v>
      </c>
      <c r="G2420" t="s">
        <v>8849</v>
      </c>
      <c r="H2420" t="s">
        <v>8575</v>
      </c>
      <c r="I2420" t="s">
        <v>292</v>
      </c>
      <c r="K2420" t="s">
        <v>742</v>
      </c>
    </row>
    <row r="2421" spans="1:11" x14ac:dyDescent="0.25">
      <c r="A2421">
        <v>2570171</v>
      </c>
      <c r="B2421" t="s">
        <v>8850</v>
      </c>
      <c r="C2421">
        <v>2617775</v>
      </c>
      <c r="D2421" t="s">
        <v>19</v>
      </c>
      <c r="E2421" t="s">
        <v>13</v>
      </c>
      <c r="F2421" t="s">
        <v>8851</v>
      </c>
      <c r="G2421" t="s">
        <v>8852</v>
      </c>
      <c r="H2421" t="s">
        <v>8853</v>
      </c>
      <c r="I2421" t="s">
        <v>1404</v>
      </c>
    </row>
    <row r="2422" spans="1:11" x14ac:dyDescent="0.25">
      <c r="A2422">
        <v>2570176</v>
      </c>
      <c r="B2422" t="s">
        <v>8854</v>
      </c>
      <c r="C2422">
        <v>2617781</v>
      </c>
      <c r="D2422" t="s">
        <v>19</v>
      </c>
      <c r="E2422" t="s">
        <v>40</v>
      </c>
      <c r="F2422" t="s">
        <v>8855</v>
      </c>
      <c r="G2422" t="s">
        <v>8856</v>
      </c>
      <c r="H2422" t="s">
        <v>8794</v>
      </c>
      <c r="I2422" t="s">
        <v>686</v>
      </c>
    </row>
    <row r="2423" spans="1:11" x14ac:dyDescent="0.25">
      <c r="A2423">
        <v>2570179</v>
      </c>
      <c r="B2423" t="s">
        <v>8857</v>
      </c>
      <c r="C2423">
        <v>2597905</v>
      </c>
      <c r="D2423" t="s">
        <v>19</v>
      </c>
      <c r="E2423" t="s">
        <v>40</v>
      </c>
      <c r="F2423" t="s">
        <v>8858</v>
      </c>
      <c r="G2423" t="s">
        <v>8859</v>
      </c>
      <c r="H2423" t="s">
        <v>8860</v>
      </c>
      <c r="I2423" t="s">
        <v>292</v>
      </c>
    </row>
    <row r="2424" spans="1:11" x14ac:dyDescent="0.25">
      <c r="A2424">
        <v>2570180</v>
      </c>
      <c r="B2424" t="s">
        <v>8861</v>
      </c>
      <c r="C2424">
        <v>2617784</v>
      </c>
      <c r="D2424" t="s">
        <v>19</v>
      </c>
      <c r="E2424" t="s">
        <v>40</v>
      </c>
      <c r="F2424" t="s">
        <v>8862</v>
      </c>
      <c r="H2424" t="s">
        <v>8083</v>
      </c>
      <c r="I2424" t="s">
        <v>973</v>
      </c>
    </row>
    <row r="2425" spans="1:11" x14ac:dyDescent="0.25">
      <c r="A2425">
        <v>2570185</v>
      </c>
      <c r="B2425" t="s">
        <v>8863</v>
      </c>
      <c r="C2425">
        <v>2617788</v>
      </c>
      <c r="D2425" t="s">
        <v>12</v>
      </c>
      <c r="E2425" t="s">
        <v>13</v>
      </c>
      <c r="F2425" t="s">
        <v>8864</v>
      </c>
      <c r="G2425" t="s">
        <v>8865</v>
      </c>
      <c r="H2425" t="s">
        <v>8740</v>
      </c>
      <c r="I2425" t="s">
        <v>292</v>
      </c>
    </row>
    <row r="2426" spans="1:11" x14ac:dyDescent="0.25">
      <c r="A2426">
        <v>2570188</v>
      </c>
      <c r="B2426" t="s">
        <v>8866</v>
      </c>
      <c r="C2426">
        <v>2617791</v>
      </c>
      <c r="D2426" t="s">
        <v>12</v>
      </c>
      <c r="E2426" t="s">
        <v>13</v>
      </c>
      <c r="F2426" t="s">
        <v>8867</v>
      </c>
      <c r="G2426" t="s">
        <v>8868</v>
      </c>
      <c r="H2426" t="s">
        <v>8375</v>
      </c>
      <c r="I2426" t="s">
        <v>664</v>
      </c>
      <c r="K2426" t="s">
        <v>8869</v>
      </c>
    </row>
    <row r="2427" spans="1:11" x14ac:dyDescent="0.25">
      <c r="A2427">
        <v>2570192</v>
      </c>
      <c r="B2427" t="s">
        <v>8870</v>
      </c>
      <c r="C2427">
        <v>2617795</v>
      </c>
      <c r="D2427" t="s">
        <v>12</v>
      </c>
      <c r="E2427" t="s">
        <v>13</v>
      </c>
      <c r="F2427" t="s">
        <v>8871</v>
      </c>
      <c r="G2427" t="s">
        <v>8872</v>
      </c>
      <c r="H2427" t="s">
        <v>8873</v>
      </c>
      <c r="I2427" t="s">
        <v>8874</v>
      </c>
      <c r="J2427" t="s">
        <v>8875</v>
      </c>
    </row>
    <row r="2428" spans="1:11" x14ac:dyDescent="0.25">
      <c r="A2428">
        <v>2570200</v>
      </c>
      <c r="B2428" t="s">
        <v>8876</v>
      </c>
      <c r="C2428">
        <v>2617803</v>
      </c>
      <c r="D2428" t="s">
        <v>19</v>
      </c>
      <c r="E2428" t="s">
        <v>13</v>
      </c>
      <c r="F2428" t="s">
        <v>8877</v>
      </c>
      <c r="H2428" t="s">
        <v>8878</v>
      </c>
      <c r="I2428" t="s">
        <v>8879</v>
      </c>
      <c r="J2428" t="s">
        <v>8880</v>
      </c>
      <c r="K2428" t="s">
        <v>8881</v>
      </c>
    </row>
    <row r="2429" spans="1:11" x14ac:dyDescent="0.25">
      <c r="A2429">
        <v>2570203</v>
      </c>
      <c r="B2429" t="s">
        <v>8882</v>
      </c>
      <c r="C2429">
        <v>2617805</v>
      </c>
      <c r="D2429" t="s">
        <v>12</v>
      </c>
      <c r="E2429" t="s">
        <v>13</v>
      </c>
      <c r="F2429" t="s">
        <v>8883</v>
      </c>
      <c r="G2429" t="s">
        <v>8884</v>
      </c>
      <c r="H2429" t="s">
        <v>226</v>
      </c>
      <c r="I2429" t="s">
        <v>8885</v>
      </c>
      <c r="J2429" t="s">
        <v>8886</v>
      </c>
      <c r="K2429" t="s">
        <v>8887</v>
      </c>
    </row>
    <row r="2430" spans="1:11" x14ac:dyDescent="0.25">
      <c r="A2430">
        <v>2570204</v>
      </c>
      <c r="B2430" t="s">
        <v>8888</v>
      </c>
      <c r="C2430">
        <v>2617806</v>
      </c>
      <c r="D2430" t="s">
        <v>45</v>
      </c>
      <c r="E2430" t="s">
        <v>40</v>
      </c>
      <c r="F2430" t="s">
        <v>8889</v>
      </c>
      <c r="G2430" t="s">
        <v>8890</v>
      </c>
      <c r="H2430" t="s">
        <v>191</v>
      </c>
      <c r="I2430" t="s">
        <v>292</v>
      </c>
    </row>
    <row r="2431" spans="1:11" x14ac:dyDescent="0.25">
      <c r="A2431">
        <v>2570206</v>
      </c>
      <c r="B2431" t="s">
        <v>8891</v>
      </c>
      <c r="C2431">
        <v>2617740</v>
      </c>
      <c r="D2431" t="s">
        <v>19</v>
      </c>
      <c r="E2431" t="s">
        <v>40</v>
      </c>
      <c r="F2431" t="s">
        <v>8892</v>
      </c>
      <c r="G2431" t="s">
        <v>8893</v>
      </c>
      <c r="H2431" t="s">
        <v>709</v>
      </c>
      <c r="I2431" t="s">
        <v>292</v>
      </c>
      <c r="K2431" t="s">
        <v>3648</v>
      </c>
    </row>
    <row r="2432" spans="1:11" x14ac:dyDescent="0.25">
      <c r="A2432">
        <v>2570207</v>
      </c>
      <c r="B2432" t="s">
        <v>8894</v>
      </c>
      <c r="C2432">
        <v>2617808</v>
      </c>
      <c r="D2432">
        <v>0</v>
      </c>
      <c r="E2432" t="s">
        <v>13</v>
      </c>
      <c r="F2432" t="s">
        <v>8895</v>
      </c>
      <c r="G2432" t="s">
        <v>8896</v>
      </c>
      <c r="H2432" t="s">
        <v>8575</v>
      </c>
      <c r="I2432" t="s">
        <v>8897</v>
      </c>
      <c r="K2432" t="s">
        <v>8898</v>
      </c>
    </row>
    <row r="2433" spans="1:11" x14ac:dyDescent="0.25">
      <c r="A2433">
        <v>2570217</v>
      </c>
      <c r="B2433" t="s">
        <v>8899</v>
      </c>
      <c r="C2433">
        <v>2618579</v>
      </c>
      <c r="D2433" t="s">
        <v>12</v>
      </c>
      <c r="E2433" t="s">
        <v>13</v>
      </c>
      <c r="F2433" t="s">
        <v>8900</v>
      </c>
      <c r="G2433" t="s">
        <v>8901</v>
      </c>
      <c r="H2433" t="s">
        <v>2023</v>
      </c>
      <c r="I2433" t="s">
        <v>1881</v>
      </c>
    </row>
    <row r="2434" spans="1:11" x14ac:dyDescent="0.25">
      <c r="A2434">
        <v>2570222</v>
      </c>
      <c r="B2434" t="s">
        <v>8902</v>
      </c>
      <c r="C2434">
        <v>2617821</v>
      </c>
      <c r="D2434" t="s">
        <v>12</v>
      </c>
      <c r="E2434" t="s">
        <v>13</v>
      </c>
      <c r="F2434" t="s">
        <v>8903</v>
      </c>
      <c r="G2434" t="s">
        <v>8904</v>
      </c>
      <c r="H2434" t="s">
        <v>8740</v>
      </c>
      <c r="I2434" t="s">
        <v>686</v>
      </c>
    </row>
    <row r="2435" spans="1:11" x14ac:dyDescent="0.25">
      <c r="A2435">
        <v>2570246</v>
      </c>
      <c r="B2435" t="s">
        <v>8905</v>
      </c>
      <c r="C2435">
        <v>2617852</v>
      </c>
      <c r="D2435" t="s">
        <v>12</v>
      </c>
      <c r="E2435" t="s">
        <v>13</v>
      </c>
      <c r="F2435" t="s">
        <v>8906</v>
      </c>
      <c r="G2435" t="s">
        <v>8907</v>
      </c>
      <c r="H2435" t="s">
        <v>8908</v>
      </c>
      <c r="I2435" t="s">
        <v>686</v>
      </c>
      <c r="K2435" t="s">
        <v>7768</v>
      </c>
    </row>
    <row r="2436" spans="1:11" x14ac:dyDescent="0.25">
      <c r="A2436">
        <v>2570247</v>
      </c>
      <c r="B2436" t="s">
        <v>8909</v>
      </c>
      <c r="C2436">
        <v>2617853</v>
      </c>
      <c r="D2436" t="s">
        <v>19</v>
      </c>
      <c r="E2436" t="s">
        <v>13</v>
      </c>
      <c r="F2436" t="s">
        <v>8910</v>
      </c>
      <c r="G2436" t="s">
        <v>8911</v>
      </c>
      <c r="H2436" t="s">
        <v>82</v>
      </c>
      <c r="I2436" t="s">
        <v>292</v>
      </c>
    </row>
    <row r="2437" spans="1:11" x14ac:dyDescent="0.25">
      <c r="A2437">
        <v>2570255</v>
      </c>
      <c r="B2437" t="s">
        <v>8912</v>
      </c>
      <c r="C2437">
        <v>2617861</v>
      </c>
      <c r="D2437" t="s">
        <v>12</v>
      </c>
      <c r="E2437" t="s">
        <v>13</v>
      </c>
      <c r="F2437" t="s">
        <v>8913</v>
      </c>
      <c r="G2437" t="s">
        <v>8914</v>
      </c>
      <c r="H2437" t="s">
        <v>8915</v>
      </c>
      <c r="I2437" t="s">
        <v>164</v>
      </c>
    </row>
    <row r="2438" spans="1:11" x14ac:dyDescent="0.25">
      <c r="A2438">
        <v>2570260</v>
      </c>
      <c r="B2438" t="s">
        <v>8916</v>
      </c>
      <c r="C2438">
        <v>2617866</v>
      </c>
      <c r="D2438" t="s">
        <v>12</v>
      </c>
      <c r="E2438" t="s">
        <v>40</v>
      </c>
      <c r="F2438" t="s">
        <v>8917</v>
      </c>
      <c r="G2438" t="s">
        <v>8918</v>
      </c>
      <c r="H2438" t="s">
        <v>15</v>
      </c>
      <c r="I2438" t="s">
        <v>8919</v>
      </c>
      <c r="J2438" t="s">
        <v>8920</v>
      </c>
    </row>
    <row r="2439" spans="1:11" x14ac:dyDescent="0.25">
      <c r="A2439">
        <v>2570263</v>
      </c>
      <c r="B2439" t="s">
        <v>8921</v>
      </c>
      <c r="C2439">
        <v>2617869</v>
      </c>
      <c r="D2439" t="s">
        <v>12</v>
      </c>
      <c r="E2439" t="s">
        <v>40</v>
      </c>
      <c r="F2439" t="s">
        <v>8922</v>
      </c>
      <c r="H2439" t="s">
        <v>71</v>
      </c>
      <c r="I2439" t="s">
        <v>341</v>
      </c>
    </row>
    <row r="2440" spans="1:11" x14ac:dyDescent="0.25">
      <c r="A2440">
        <v>2570268</v>
      </c>
      <c r="B2440" t="s">
        <v>8923</v>
      </c>
      <c r="C2440">
        <v>2617875</v>
      </c>
      <c r="D2440" t="s">
        <v>19</v>
      </c>
      <c r="E2440" t="s">
        <v>40</v>
      </c>
      <c r="F2440" t="s">
        <v>8924</v>
      </c>
      <c r="G2440" t="s">
        <v>8925</v>
      </c>
      <c r="H2440" t="s">
        <v>8926</v>
      </c>
      <c r="I2440" t="s">
        <v>686</v>
      </c>
    </row>
    <row r="2441" spans="1:11" x14ac:dyDescent="0.25">
      <c r="A2441">
        <v>2570289</v>
      </c>
      <c r="B2441" t="s">
        <v>8927</v>
      </c>
      <c r="C2441">
        <v>2617896</v>
      </c>
      <c r="D2441" t="s">
        <v>45</v>
      </c>
      <c r="E2441" t="s">
        <v>40</v>
      </c>
      <c r="F2441" t="s">
        <v>8928</v>
      </c>
      <c r="H2441" t="s">
        <v>8929</v>
      </c>
      <c r="I2441" t="s">
        <v>8930</v>
      </c>
      <c r="J2441" t="s">
        <v>8931</v>
      </c>
    </row>
    <row r="2442" spans="1:11" x14ac:dyDescent="0.25">
      <c r="A2442">
        <v>2570290</v>
      </c>
      <c r="B2442" t="s">
        <v>8932</v>
      </c>
      <c r="C2442">
        <v>2617897</v>
      </c>
      <c r="D2442" t="s">
        <v>19</v>
      </c>
      <c r="E2442" t="s">
        <v>13</v>
      </c>
      <c r="F2442" t="s">
        <v>8933</v>
      </c>
      <c r="H2442" t="s">
        <v>366</v>
      </c>
      <c r="I2442" t="s">
        <v>8934</v>
      </c>
    </row>
    <row r="2443" spans="1:11" x14ac:dyDescent="0.25">
      <c r="A2443">
        <v>2570291</v>
      </c>
      <c r="B2443" t="s">
        <v>8935</v>
      </c>
      <c r="C2443">
        <v>2617899</v>
      </c>
      <c r="D2443" t="s">
        <v>12</v>
      </c>
      <c r="E2443" t="s">
        <v>13</v>
      </c>
      <c r="F2443" t="s">
        <v>8936</v>
      </c>
      <c r="G2443" t="s">
        <v>8937</v>
      </c>
      <c r="H2443" t="s">
        <v>226</v>
      </c>
      <c r="I2443" t="s">
        <v>664</v>
      </c>
      <c r="K2443" t="s">
        <v>8938</v>
      </c>
    </row>
    <row r="2444" spans="1:11" x14ac:dyDescent="0.25">
      <c r="A2444">
        <v>2570294</v>
      </c>
      <c r="B2444" t="s">
        <v>8939</v>
      </c>
      <c r="C2444">
        <v>2617904</v>
      </c>
      <c r="D2444" t="s">
        <v>19</v>
      </c>
      <c r="E2444" t="s">
        <v>13</v>
      </c>
      <c r="F2444" t="s">
        <v>8940</v>
      </c>
      <c r="H2444" t="s">
        <v>4407</v>
      </c>
      <c r="I2444" t="s">
        <v>930</v>
      </c>
    </row>
    <row r="2445" spans="1:11" x14ac:dyDescent="0.25">
      <c r="A2445">
        <v>2570297</v>
      </c>
      <c r="B2445" t="s">
        <v>8941</v>
      </c>
      <c r="C2445">
        <v>2617907</v>
      </c>
      <c r="D2445" t="s">
        <v>12</v>
      </c>
      <c r="E2445" t="s">
        <v>13</v>
      </c>
      <c r="F2445" t="s">
        <v>8942</v>
      </c>
      <c r="H2445" t="s">
        <v>249</v>
      </c>
      <c r="I2445" t="s">
        <v>8943</v>
      </c>
    </row>
    <row r="2446" spans="1:11" x14ac:dyDescent="0.25">
      <c r="A2446">
        <v>2570299</v>
      </c>
      <c r="B2446" t="s">
        <v>8944</v>
      </c>
      <c r="C2446">
        <v>2617909</v>
      </c>
      <c r="D2446" t="s">
        <v>12</v>
      </c>
      <c r="E2446" t="s">
        <v>13</v>
      </c>
      <c r="F2446" t="s">
        <v>8945</v>
      </c>
      <c r="G2446" t="s">
        <v>8946</v>
      </c>
      <c r="H2446" t="s">
        <v>15</v>
      </c>
      <c r="I2446" t="s">
        <v>292</v>
      </c>
      <c r="K2446" t="s">
        <v>8947</v>
      </c>
    </row>
    <row r="2447" spans="1:11" x14ac:dyDescent="0.25">
      <c r="A2447">
        <v>2570317</v>
      </c>
      <c r="B2447" t="s">
        <v>8948</v>
      </c>
      <c r="C2447">
        <v>2617929</v>
      </c>
      <c r="D2447">
        <v>0</v>
      </c>
      <c r="E2447" t="s">
        <v>174</v>
      </c>
      <c r="F2447" t="s">
        <v>8949</v>
      </c>
      <c r="G2447" t="s">
        <v>8950</v>
      </c>
      <c r="H2447" t="s">
        <v>71</v>
      </c>
      <c r="I2447" t="s">
        <v>930</v>
      </c>
      <c r="J2447" t="s">
        <v>8951</v>
      </c>
    </row>
    <row r="2448" spans="1:11" x14ac:dyDescent="0.25">
      <c r="A2448">
        <v>2570322</v>
      </c>
      <c r="B2448" t="s">
        <v>8952</v>
      </c>
      <c r="C2448">
        <v>2617934</v>
      </c>
      <c r="D2448" t="s">
        <v>12</v>
      </c>
      <c r="E2448" t="s">
        <v>13</v>
      </c>
      <c r="F2448" t="s">
        <v>8953</v>
      </c>
      <c r="G2448" t="s">
        <v>8954</v>
      </c>
      <c r="H2448" t="s">
        <v>8740</v>
      </c>
      <c r="I2448" t="s">
        <v>686</v>
      </c>
    </row>
    <row r="2449" spans="1:11" x14ac:dyDescent="0.25">
      <c r="A2449">
        <v>2570329</v>
      </c>
      <c r="B2449" t="s">
        <v>8955</v>
      </c>
      <c r="C2449">
        <v>2617941</v>
      </c>
      <c r="D2449" t="s">
        <v>19</v>
      </c>
      <c r="E2449" t="s">
        <v>40</v>
      </c>
      <c r="F2449" t="s">
        <v>8956</v>
      </c>
      <c r="G2449" t="s">
        <v>8957</v>
      </c>
      <c r="H2449" t="s">
        <v>8794</v>
      </c>
      <c r="I2449" t="s">
        <v>8958</v>
      </c>
    </row>
    <row r="2450" spans="1:11" x14ac:dyDescent="0.25">
      <c r="A2450">
        <v>2570331</v>
      </c>
      <c r="B2450" t="s">
        <v>8959</v>
      </c>
      <c r="C2450">
        <v>2617944</v>
      </c>
      <c r="D2450" t="s">
        <v>12</v>
      </c>
      <c r="E2450" t="s">
        <v>40</v>
      </c>
      <c r="F2450" t="s">
        <v>8960</v>
      </c>
      <c r="G2450" t="s">
        <v>8961</v>
      </c>
      <c r="H2450" t="s">
        <v>8962</v>
      </c>
      <c r="I2450" t="s">
        <v>686</v>
      </c>
    </row>
    <row r="2451" spans="1:11" x14ac:dyDescent="0.25">
      <c r="A2451">
        <v>2570333</v>
      </c>
      <c r="B2451" t="s">
        <v>8963</v>
      </c>
      <c r="C2451">
        <v>2617946</v>
      </c>
      <c r="D2451" t="s">
        <v>45</v>
      </c>
      <c r="E2451" t="s">
        <v>13</v>
      </c>
      <c r="F2451" t="s">
        <v>8964</v>
      </c>
      <c r="G2451" t="s">
        <v>8965</v>
      </c>
      <c r="H2451" t="s">
        <v>291</v>
      </c>
      <c r="I2451" t="s">
        <v>8966</v>
      </c>
    </row>
    <row r="2452" spans="1:11" x14ac:dyDescent="0.25">
      <c r="A2452">
        <v>2570334</v>
      </c>
      <c r="B2452" t="s">
        <v>8967</v>
      </c>
      <c r="C2452">
        <v>2617947</v>
      </c>
      <c r="D2452" t="s">
        <v>19</v>
      </c>
      <c r="E2452" t="s">
        <v>13</v>
      </c>
      <c r="F2452" t="s">
        <v>8968</v>
      </c>
      <c r="G2452" t="s">
        <v>8969</v>
      </c>
      <c r="H2452" t="s">
        <v>8740</v>
      </c>
      <c r="I2452" t="s">
        <v>686</v>
      </c>
    </row>
    <row r="2453" spans="1:11" x14ac:dyDescent="0.25">
      <c r="A2453">
        <v>2570338</v>
      </c>
      <c r="B2453" t="s">
        <v>8970</v>
      </c>
      <c r="C2453">
        <v>2617874</v>
      </c>
      <c r="D2453" t="s">
        <v>12</v>
      </c>
      <c r="E2453" t="s">
        <v>13</v>
      </c>
      <c r="F2453" t="s">
        <v>8971</v>
      </c>
      <c r="G2453" t="s">
        <v>8972</v>
      </c>
      <c r="H2453" t="s">
        <v>8740</v>
      </c>
      <c r="I2453" t="s">
        <v>292</v>
      </c>
      <c r="K2453" t="s">
        <v>3499</v>
      </c>
    </row>
    <row r="2454" spans="1:11" x14ac:dyDescent="0.25">
      <c r="A2454">
        <v>2570350</v>
      </c>
      <c r="B2454" t="s">
        <v>8973</v>
      </c>
      <c r="C2454">
        <v>2617961</v>
      </c>
      <c r="D2454" t="s">
        <v>90</v>
      </c>
      <c r="E2454" t="s">
        <v>13</v>
      </c>
      <c r="F2454" t="s">
        <v>8974</v>
      </c>
      <c r="G2454" t="s">
        <v>8975</v>
      </c>
      <c r="H2454" t="s">
        <v>8908</v>
      </c>
      <c r="I2454" t="s">
        <v>686</v>
      </c>
      <c r="K2454" t="s">
        <v>8976</v>
      </c>
    </row>
    <row r="2455" spans="1:11" x14ac:dyDescent="0.25">
      <c r="A2455">
        <v>2570350</v>
      </c>
      <c r="B2455" t="s">
        <v>8973</v>
      </c>
      <c r="C2455">
        <v>2617962</v>
      </c>
      <c r="D2455" t="s">
        <v>223</v>
      </c>
      <c r="E2455" t="s">
        <v>13</v>
      </c>
      <c r="F2455" t="s">
        <v>8977</v>
      </c>
      <c r="G2455" t="s">
        <v>8978</v>
      </c>
      <c r="H2455" t="s">
        <v>8908</v>
      </c>
      <c r="I2455" t="s">
        <v>686</v>
      </c>
      <c r="K2455" t="s">
        <v>8979</v>
      </c>
    </row>
    <row r="2456" spans="1:11" x14ac:dyDescent="0.25">
      <c r="A2456">
        <v>2570351</v>
      </c>
      <c r="B2456" t="s">
        <v>8980</v>
      </c>
      <c r="C2456">
        <v>2617963</v>
      </c>
      <c r="D2456" t="s">
        <v>19</v>
      </c>
      <c r="E2456" t="s">
        <v>40</v>
      </c>
      <c r="F2456" t="s">
        <v>8981</v>
      </c>
      <c r="G2456" t="s">
        <v>8982</v>
      </c>
      <c r="H2456" t="s">
        <v>8983</v>
      </c>
      <c r="I2456" t="s">
        <v>686</v>
      </c>
      <c r="K2456" t="s">
        <v>3475</v>
      </c>
    </row>
    <row r="2457" spans="1:11" x14ac:dyDescent="0.25">
      <c r="A2457">
        <v>2570353</v>
      </c>
      <c r="B2457" t="s">
        <v>8984</v>
      </c>
      <c r="C2457">
        <v>2617965</v>
      </c>
      <c r="D2457" t="s">
        <v>12</v>
      </c>
      <c r="E2457" t="s">
        <v>40</v>
      </c>
      <c r="F2457" t="s">
        <v>8985</v>
      </c>
      <c r="G2457" t="s">
        <v>8986</v>
      </c>
      <c r="H2457" t="s">
        <v>8878</v>
      </c>
      <c r="I2457" t="s">
        <v>664</v>
      </c>
    </row>
    <row r="2458" spans="1:11" x14ac:dyDescent="0.25">
      <c r="A2458">
        <v>2570371</v>
      </c>
      <c r="B2458" t="s">
        <v>8987</v>
      </c>
      <c r="C2458">
        <v>2617985</v>
      </c>
      <c r="D2458" t="s">
        <v>19</v>
      </c>
      <c r="E2458" t="s">
        <v>13</v>
      </c>
      <c r="F2458" t="s">
        <v>8988</v>
      </c>
      <c r="H2458" t="s">
        <v>8375</v>
      </c>
      <c r="I2458" t="s">
        <v>1881</v>
      </c>
      <c r="J2458" t="s">
        <v>8989</v>
      </c>
    </row>
    <row r="2459" spans="1:11" x14ac:dyDescent="0.25">
      <c r="A2459">
        <v>2570373</v>
      </c>
      <c r="B2459" t="s">
        <v>8990</v>
      </c>
      <c r="C2459">
        <v>2617987</v>
      </c>
      <c r="D2459" t="s">
        <v>12</v>
      </c>
      <c r="E2459" t="s">
        <v>13</v>
      </c>
      <c r="F2459" t="s">
        <v>8991</v>
      </c>
      <c r="G2459" t="s">
        <v>8992</v>
      </c>
      <c r="H2459" t="s">
        <v>8908</v>
      </c>
      <c r="I2459" t="s">
        <v>686</v>
      </c>
    </row>
    <row r="2460" spans="1:11" x14ac:dyDescent="0.25">
      <c r="A2460">
        <v>2570379</v>
      </c>
      <c r="B2460" t="s">
        <v>8993</v>
      </c>
      <c r="C2460">
        <v>2617993</v>
      </c>
      <c r="D2460" t="s">
        <v>12</v>
      </c>
      <c r="E2460" t="s">
        <v>13</v>
      </c>
      <c r="F2460" t="s">
        <v>8994</v>
      </c>
      <c r="G2460" t="s">
        <v>8995</v>
      </c>
      <c r="H2460" t="s">
        <v>8926</v>
      </c>
      <c r="I2460" t="s">
        <v>686</v>
      </c>
    </row>
    <row r="2461" spans="1:11" x14ac:dyDescent="0.25">
      <c r="A2461">
        <v>2570383</v>
      </c>
      <c r="B2461" t="s">
        <v>8996</v>
      </c>
      <c r="C2461">
        <v>2617942</v>
      </c>
      <c r="D2461" t="s">
        <v>12</v>
      </c>
      <c r="E2461" t="s">
        <v>13</v>
      </c>
      <c r="F2461" t="s">
        <v>8997</v>
      </c>
      <c r="G2461" t="s">
        <v>8998</v>
      </c>
      <c r="H2461" t="s">
        <v>8878</v>
      </c>
      <c r="I2461" t="s">
        <v>930</v>
      </c>
      <c r="K2461" t="s">
        <v>8999</v>
      </c>
    </row>
    <row r="2462" spans="1:11" x14ac:dyDescent="0.25">
      <c r="A2462">
        <v>2570391</v>
      </c>
      <c r="B2462" t="s">
        <v>9000</v>
      </c>
      <c r="C2462">
        <v>2618006</v>
      </c>
      <c r="D2462" t="s">
        <v>19</v>
      </c>
      <c r="E2462" t="s">
        <v>40</v>
      </c>
      <c r="F2462" t="s">
        <v>9001</v>
      </c>
      <c r="G2462" t="s">
        <v>9002</v>
      </c>
      <c r="H2462" t="s">
        <v>8926</v>
      </c>
      <c r="I2462" t="s">
        <v>686</v>
      </c>
      <c r="K2462" t="s">
        <v>9003</v>
      </c>
    </row>
    <row r="2463" spans="1:11" x14ac:dyDescent="0.25">
      <c r="A2463">
        <v>2570393</v>
      </c>
      <c r="B2463" t="s">
        <v>9004</v>
      </c>
      <c r="C2463">
        <v>2618008</v>
      </c>
      <c r="D2463" t="s">
        <v>19</v>
      </c>
      <c r="E2463" t="s">
        <v>13</v>
      </c>
      <c r="F2463" t="s">
        <v>9005</v>
      </c>
      <c r="G2463" t="s">
        <v>9006</v>
      </c>
      <c r="H2463" t="s">
        <v>82</v>
      </c>
      <c r="I2463" t="s">
        <v>308</v>
      </c>
      <c r="K2463" t="s">
        <v>9007</v>
      </c>
    </row>
    <row r="2464" spans="1:11" x14ac:dyDescent="0.25">
      <c r="A2464">
        <v>2570394</v>
      </c>
      <c r="B2464" t="s">
        <v>9008</v>
      </c>
      <c r="C2464">
        <v>2618009</v>
      </c>
      <c r="D2464" t="s">
        <v>19</v>
      </c>
      <c r="E2464" t="s">
        <v>40</v>
      </c>
      <c r="F2464" t="s">
        <v>9009</v>
      </c>
      <c r="G2464" t="s">
        <v>9010</v>
      </c>
      <c r="H2464" t="s">
        <v>9011</v>
      </c>
      <c r="I2464" t="s">
        <v>686</v>
      </c>
    </row>
    <row r="2465" spans="1:11" x14ac:dyDescent="0.25">
      <c r="A2465">
        <v>2570396</v>
      </c>
      <c r="B2465" t="s">
        <v>9012</v>
      </c>
      <c r="C2465">
        <v>2618011</v>
      </c>
      <c r="D2465" t="s">
        <v>19</v>
      </c>
      <c r="E2465" t="s">
        <v>13</v>
      </c>
      <c r="F2465" t="s">
        <v>9013</v>
      </c>
      <c r="G2465" t="s">
        <v>9014</v>
      </c>
      <c r="H2465" t="s">
        <v>9015</v>
      </c>
      <c r="I2465" t="s">
        <v>686</v>
      </c>
    </row>
    <row r="2466" spans="1:11" x14ac:dyDescent="0.25">
      <c r="A2466">
        <v>2570397</v>
      </c>
      <c r="B2466" t="s">
        <v>9016</v>
      </c>
      <c r="C2466">
        <v>2618012</v>
      </c>
      <c r="D2466" t="s">
        <v>12</v>
      </c>
      <c r="E2466" t="s">
        <v>13</v>
      </c>
      <c r="F2466" t="s">
        <v>9017</v>
      </c>
      <c r="G2466" t="s">
        <v>9018</v>
      </c>
      <c r="H2466" t="s">
        <v>8983</v>
      </c>
      <c r="I2466" t="s">
        <v>686</v>
      </c>
      <c r="K2466" t="s">
        <v>8064</v>
      </c>
    </row>
    <row r="2467" spans="1:11" x14ac:dyDescent="0.25">
      <c r="A2467">
        <v>2570403</v>
      </c>
      <c r="B2467" t="s">
        <v>9019</v>
      </c>
      <c r="C2467">
        <v>2618018</v>
      </c>
      <c r="D2467" t="s">
        <v>85</v>
      </c>
      <c r="E2467" t="s">
        <v>13</v>
      </c>
      <c r="F2467" t="s">
        <v>9020</v>
      </c>
      <c r="H2467" t="s">
        <v>9021</v>
      </c>
      <c r="I2467" t="s">
        <v>686</v>
      </c>
    </row>
    <row r="2468" spans="1:11" x14ac:dyDescent="0.25">
      <c r="A2468">
        <v>2570404</v>
      </c>
      <c r="B2468" t="s">
        <v>9022</v>
      </c>
      <c r="C2468">
        <v>2618019</v>
      </c>
      <c r="D2468" t="s">
        <v>85</v>
      </c>
      <c r="E2468" t="s">
        <v>13</v>
      </c>
      <c r="F2468" t="s">
        <v>9023</v>
      </c>
      <c r="G2468" t="s">
        <v>9024</v>
      </c>
      <c r="H2468" t="s">
        <v>9021</v>
      </c>
      <c r="I2468" t="s">
        <v>341</v>
      </c>
      <c r="K2468" t="s">
        <v>9025</v>
      </c>
    </row>
    <row r="2469" spans="1:11" x14ac:dyDescent="0.25">
      <c r="A2469">
        <v>2570406</v>
      </c>
      <c r="B2469" t="s">
        <v>9026</v>
      </c>
      <c r="C2469">
        <v>2618021</v>
      </c>
      <c r="D2469" t="s">
        <v>85</v>
      </c>
      <c r="E2469" t="s">
        <v>40</v>
      </c>
      <c r="F2469" t="s">
        <v>9027</v>
      </c>
      <c r="G2469" t="s">
        <v>9028</v>
      </c>
      <c r="H2469" t="s">
        <v>9021</v>
      </c>
      <c r="I2469" t="s">
        <v>686</v>
      </c>
    </row>
    <row r="2470" spans="1:11" x14ac:dyDescent="0.25">
      <c r="A2470">
        <v>2570409</v>
      </c>
      <c r="B2470" t="s">
        <v>9029</v>
      </c>
      <c r="C2470">
        <v>2617995</v>
      </c>
      <c r="D2470" t="s">
        <v>85</v>
      </c>
      <c r="E2470" t="s">
        <v>13</v>
      </c>
      <c r="F2470" t="s">
        <v>9030</v>
      </c>
      <c r="G2470" t="s">
        <v>9031</v>
      </c>
      <c r="H2470" t="s">
        <v>9011</v>
      </c>
      <c r="I2470" t="s">
        <v>686</v>
      </c>
    </row>
    <row r="2471" spans="1:11" x14ac:dyDescent="0.25">
      <c r="A2471">
        <v>2570411</v>
      </c>
      <c r="B2471" t="s">
        <v>9032</v>
      </c>
      <c r="C2471">
        <v>2618025</v>
      </c>
      <c r="D2471" t="s">
        <v>12</v>
      </c>
      <c r="E2471" t="s">
        <v>13</v>
      </c>
      <c r="F2471" t="s">
        <v>9033</v>
      </c>
      <c r="G2471" t="s">
        <v>9034</v>
      </c>
      <c r="H2471" t="s">
        <v>226</v>
      </c>
      <c r="I2471" t="s">
        <v>686</v>
      </c>
    </row>
    <row r="2472" spans="1:11" x14ac:dyDescent="0.25">
      <c r="A2472">
        <v>2570414</v>
      </c>
      <c r="B2472" t="s">
        <v>9035</v>
      </c>
      <c r="C2472">
        <v>2618029</v>
      </c>
      <c r="D2472" t="s">
        <v>12</v>
      </c>
      <c r="E2472" t="s">
        <v>13</v>
      </c>
      <c r="F2472" t="s">
        <v>9036</v>
      </c>
      <c r="G2472" t="s">
        <v>9037</v>
      </c>
      <c r="H2472" t="s">
        <v>9038</v>
      </c>
      <c r="I2472" t="s">
        <v>686</v>
      </c>
      <c r="J2472" t="s">
        <v>9039</v>
      </c>
    </row>
    <row r="2473" spans="1:11" x14ac:dyDescent="0.25">
      <c r="A2473">
        <v>2570430</v>
      </c>
      <c r="B2473" t="s">
        <v>9040</v>
      </c>
      <c r="C2473">
        <v>2618044</v>
      </c>
      <c r="D2473" t="s">
        <v>12</v>
      </c>
      <c r="E2473" t="s">
        <v>13</v>
      </c>
      <c r="F2473" t="s">
        <v>9041</v>
      </c>
      <c r="G2473" t="s">
        <v>9042</v>
      </c>
      <c r="H2473" t="s">
        <v>8740</v>
      </c>
      <c r="I2473" t="s">
        <v>686</v>
      </c>
    </row>
    <row r="2474" spans="1:11" x14ac:dyDescent="0.25">
      <c r="A2474">
        <v>2570432</v>
      </c>
      <c r="B2474" t="s">
        <v>9043</v>
      </c>
      <c r="C2474">
        <v>2618046</v>
      </c>
      <c r="D2474" t="s">
        <v>12</v>
      </c>
      <c r="E2474" t="s">
        <v>13</v>
      </c>
      <c r="F2474" t="s">
        <v>9044</v>
      </c>
      <c r="G2474" t="s">
        <v>9045</v>
      </c>
      <c r="H2474" t="s">
        <v>993</v>
      </c>
      <c r="I2474" t="s">
        <v>686</v>
      </c>
    </row>
    <row r="2475" spans="1:11" x14ac:dyDescent="0.25">
      <c r="A2475">
        <v>2570440</v>
      </c>
      <c r="B2475" t="s">
        <v>9046</v>
      </c>
      <c r="C2475">
        <v>2618056</v>
      </c>
      <c r="D2475" t="s">
        <v>19</v>
      </c>
      <c r="E2475" t="s">
        <v>13</v>
      </c>
      <c r="F2475" t="s">
        <v>9047</v>
      </c>
      <c r="G2475" t="s">
        <v>9048</v>
      </c>
      <c r="H2475" t="s">
        <v>993</v>
      </c>
      <c r="I2475" t="s">
        <v>686</v>
      </c>
      <c r="K2475" t="s">
        <v>7114</v>
      </c>
    </row>
    <row r="2476" spans="1:11" x14ac:dyDescent="0.25">
      <c r="A2476">
        <v>2570441</v>
      </c>
      <c r="B2476" t="s">
        <v>9049</v>
      </c>
      <c r="C2476">
        <v>2617455</v>
      </c>
      <c r="D2476" t="s">
        <v>19</v>
      </c>
      <c r="E2476" t="s">
        <v>13</v>
      </c>
      <c r="F2476" t="s">
        <v>9050</v>
      </c>
      <c r="H2476" t="s">
        <v>8525</v>
      </c>
      <c r="I2476" t="s">
        <v>686</v>
      </c>
    </row>
    <row r="2477" spans="1:11" x14ac:dyDescent="0.25">
      <c r="A2477">
        <v>2570445</v>
      </c>
      <c r="B2477" t="s">
        <v>9051</v>
      </c>
      <c r="C2477">
        <v>2618060</v>
      </c>
      <c r="D2477">
        <v>0</v>
      </c>
      <c r="E2477" t="s">
        <v>13</v>
      </c>
      <c r="F2477" t="s">
        <v>9052</v>
      </c>
      <c r="G2477" t="s">
        <v>9053</v>
      </c>
      <c r="H2477" t="s">
        <v>9021</v>
      </c>
      <c r="I2477" t="s">
        <v>341</v>
      </c>
      <c r="K2477" t="s">
        <v>9054</v>
      </c>
    </row>
    <row r="2478" spans="1:11" x14ac:dyDescent="0.25">
      <c r="A2478">
        <v>2570457</v>
      </c>
      <c r="B2478" t="s">
        <v>9055</v>
      </c>
      <c r="C2478">
        <v>2618073</v>
      </c>
      <c r="D2478" t="s">
        <v>12</v>
      </c>
      <c r="E2478" t="s">
        <v>13</v>
      </c>
      <c r="F2478" t="s">
        <v>9056</v>
      </c>
      <c r="G2478" t="s">
        <v>9057</v>
      </c>
      <c r="H2478" t="s">
        <v>5830</v>
      </c>
      <c r="I2478" t="s">
        <v>9058</v>
      </c>
    </row>
    <row r="2479" spans="1:11" x14ac:dyDescent="0.25">
      <c r="A2479">
        <v>2570459</v>
      </c>
      <c r="B2479" t="s">
        <v>9059</v>
      </c>
      <c r="C2479">
        <v>2618075</v>
      </c>
      <c r="D2479" t="s">
        <v>12</v>
      </c>
      <c r="E2479" t="s">
        <v>13</v>
      </c>
      <c r="F2479" t="s">
        <v>9060</v>
      </c>
      <c r="G2479" t="s">
        <v>9061</v>
      </c>
      <c r="H2479" t="s">
        <v>993</v>
      </c>
      <c r="I2479" t="s">
        <v>686</v>
      </c>
      <c r="K2479" t="s">
        <v>2838</v>
      </c>
    </row>
    <row r="2480" spans="1:11" x14ac:dyDescent="0.25">
      <c r="A2480">
        <v>2570462</v>
      </c>
      <c r="B2480" t="s">
        <v>9062</v>
      </c>
      <c r="C2480">
        <v>2569557</v>
      </c>
      <c r="D2480" t="s">
        <v>90</v>
      </c>
      <c r="E2480" t="s">
        <v>13</v>
      </c>
      <c r="F2480" t="s">
        <v>9063</v>
      </c>
      <c r="G2480" t="s">
        <v>9064</v>
      </c>
      <c r="H2480" t="s">
        <v>340</v>
      </c>
      <c r="I2480" t="s">
        <v>686</v>
      </c>
      <c r="K2480" t="s">
        <v>969</v>
      </c>
    </row>
    <row r="2481" spans="1:11" x14ac:dyDescent="0.25">
      <c r="A2481">
        <v>2570468</v>
      </c>
      <c r="B2481" t="s">
        <v>9065</v>
      </c>
      <c r="C2481">
        <v>2618083</v>
      </c>
      <c r="D2481" t="s">
        <v>223</v>
      </c>
      <c r="E2481" t="s">
        <v>13</v>
      </c>
      <c r="F2481" t="s">
        <v>9066</v>
      </c>
      <c r="G2481" t="s">
        <v>9067</v>
      </c>
      <c r="H2481" t="s">
        <v>226</v>
      </c>
      <c r="I2481" t="s">
        <v>9068</v>
      </c>
      <c r="J2481" t="s">
        <v>9069</v>
      </c>
    </row>
    <row r="2482" spans="1:11" x14ac:dyDescent="0.25">
      <c r="A2482">
        <v>2570469</v>
      </c>
      <c r="B2482" t="s">
        <v>9070</v>
      </c>
      <c r="C2482">
        <v>2618085</v>
      </c>
      <c r="D2482" t="s">
        <v>19</v>
      </c>
      <c r="E2482" t="s">
        <v>13</v>
      </c>
      <c r="F2482" t="s">
        <v>9071</v>
      </c>
      <c r="G2482" t="s">
        <v>9072</v>
      </c>
      <c r="H2482" t="s">
        <v>8448</v>
      </c>
      <c r="I2482" t="s">
        <v>9073</v>
      </c>
    </row>
    <row r="2483" spans="1:11" x14ac:dyDescent="0.25">
      <c r="A2483">
        <v>2570470</v>
      </c>
      <c r="B2483" t="s">
        <v>9074</v>
      </c>
      <c r="C2483">
        <v>2618086</v>
      </c>
      <c r="D2483" t="s">
        <v>12</v>
      </c>
      <c r="E2483" t="s">
        <v>13</v>
      </c>
      <c r="F2483" t="s">
        <v>9075</v>
      </c>
      <c r="G2483" t="s">
        <v>9076</v>
      </c>
      <c r="H2483" t="s">
        <v>891</v>
      </c>
      <c r="I2483" t="s">
        <v>336</v>
      </c>
      <c r="J2483" t="s">
        <v>9077</v>
      </c>
    </row>
    <row r="2484" spans="1:11" x14ac:dyDescent="0.25">
      <c r="A2484">
        <v>2570474</v>
      </c>
      <c r="B2484" t="s">
        <v>9078</v>
      </c>
      <c r="C2484">
        <v>2618090</v>
      </c>
      <c r="D2484" t="s">
        <v>223</v>
      </c>
      <c r="E2484" t="s">
        <v>13</v>
      </c>
      <c r="F2484" t="s">
        <v>9079</v>
      </c>
      <c r="G2484" t="s">
        <v>9080</v>
      </c>
      <c r="H2484" t="s">
        <v>8983</v>
      </c>
      <c r="I2484" t="s">
        <v>686</v>
      </c>
      <c r="J2484" t="s">
        <v>9081</v>
      </c>
    </row>
    <row r="2485" spans="1:11" x14ac:dyDescent="0.25">
      <c r="A2485">
        <v>2570474</v>
      </c>
      <c r="B2485" t="s">
        <v>9078</v>
      </c>
      <c r="C2485">
        <v>2618095</v>
      </c>
      <c r="D2485" t="s">
        <v>19</v>
      </c>
      <c r="E2485" t="s">
        <v>40</v>
      </c>
      <c r="F2485" t="s">
        <v>9082</v>
      </c>
      <c r="G2485" t="s">
        <v>9083</v>
      </c>
      <c r="H2485" t="s">
        <v>9084</v>
      </c>
      <c r="I2485" t="s">
        <v>686</v>
      </c>
    </row>
    <row r="2486" spans="1:11" x14ac:dyDescent="0.25">
      <c r="A2486">
        <v>2570476</v>
      </c>
      <c r="B2486" t="s">
        <v>9085</v>
      </c>
      <c r="C2486">
        <v>2618092</v>
      </c>
      <c r="D2486" t="s">
        <v>12</v>
      </c>
      <c r="E2486" t="s">
        <v>13</v>
      </c>
      <c r="F2486" t="s">
        <v>9086</v>
      </c>
      <c r="G2486" t="s">
        <v>9087</v>
      </c>
      <c r="H2486" t="s">
        <v>2023</v>
      </c>
      <c r="I2486" t="s">
        <v>686</v>
      </c>
    </row>
    <row r="2487" spans="1:11" x14ac:dyDescent="0.25">
      <c r="A2487">
        <v>2570498</v>
      </c>
      <c r="B2487" t="s">
        <v>9088</v>
      </c>
      <c r="C2487">
        <v>2618116</v>
      </c>
      <c r="D2487" t="s">
        <v>19</v>
      </c>
      <c r="E2487" t="s">
        <v>40</v>
      </c>
      <c r="F2487" t="s">
        <v>9089</v>
      </c>
      <c r="G2487" t="s">
        <v>9090</v>
      </c>
      <c r="H2487" t="s">
        <v>15</v>
      </c>
      <c r="I2487" t="s">
        <v>1577</v>
      </c>
      <c r="K2487" t="s">
        <v>9091</v>
      </c>
    </row>
    <row r="2488" spans="1:11" x14ac:dyDescent="0.25">
      <c r="A2488">
        <v>2570498</v>
      </c>
      <c r="B2488" t="s">
        <v>9088</v>
      </c>
      <c r="C2488">
        <v>2618117</v>
      </c>
      <c r="D2488" t="s">
        <v>19</v>
      </c>
      <c r="E2488" t="s">
        <v>13</v>
      </c>
      <c r="F2488" t="s">
        <v>9092</v>
      </c>
      <c r="G2488" t="s">
        <v>9093</v>
      </c>
      <c r="H2488" t="s">
        <v>191</v>
      </c>
      <c r="I2488" t="s">
        <v>1577</v>
      </c>
      <c r="J2488" t="s">
        <v>5776</v>
      </c>
      <c r="K2488" t="s">
        <v>5777</v>
      </c>
    </row>
    <row r="2489" spans="1:11" x14ac:dyDescent="0.25">
      <c r="A2489">
        <v>2570499</v>
      </c>
      <c r="B2489" t="s">
        <v>9094</v>
      </c>
      <c r="C2489">
        <v>2618118</v>
      </c>
      <c r="D2489" t="s">
        <v>12</v>
      </c>
      <c r="E2489" t="s">
        <v>13</v>
      </c>
      <c r="F2489" t="s">
        <v>9095</v>
      </c>
      <c r="G2489" t="s">
        <v>9096</v>
      </c>
      <c r="H2489" t="s">
        <v>2655</v>
      </c>
      <c r="I2489" t="s">
        <v>686</v>
      </c>
      <c r="K2489" t="s">
        <v>9097</v>
      </c>
    </row>
    <row r="2490" spans="1:11" x14ac:dyDescent="0.25">
      <c r="A2490">
        <v>2570522</v>
      </c>
      <c r="B2490" t="s">
        <v>9098</v>
      </c>
      <c r="C2490">
        <v>2618142</v>
      </c>
      <c r="D2490" t="s">
        <v>19</v>
      </c>
      <c r="E2490" t="s">
        <v>13</v>
      </c>
      <c r="F2490" t="s">
        <v>9099</v>
      </c>
      <c r="G2490" t="s">
        <v>9100</v>
      </c>
      <c r="H2490" t="s">
        <v>71</v>
      </c>
      <c r="I2490" t="s">
        <v>973</v>
      </c>
      <c r="J2490" t="s">
        <v>9101</v>
      </c>
      <c r="K2490" t="s">
        <v>9102</v>
      </c>
    </row>
    <row r="2491" spans="1:11" x14ac:dyDescent="0.25">
      <c r="A2491">
        <v>2570525</v>
      </c>
      <c r="B2491" t="s">
        <v>9103</v>
      </c>
      <c r="C2491">
        <v>2618145</v>
      </c>
      <c r="D2491" t="s">
        <v>19</v>
      </c>
      <c r="E2491" t="s">
        <v>13</v>
      </c>
      <c r="F2491" t="s">
        <v>9104</v>
      </c>
      <c r="G2491" t="s">
        <v>9105</v>
      </c>
      <c r="H2491" t="s">
        <v>9021</v>
      </c>
      <c r="I2491" t="s">
        <v>686</v>
      </c>
    </row>
    <row r="2492" spans="1:11" x14ac:dyDescent="0.25">
      <c r="A2492">
        <v>2570527</v>
      </c>
      <c r="B2492" t="s">
        <v>9106</v>
      </c>
      <c r="C2492">
        <v>2618147</v>
      </c>
      <c r="D2492" t="s">
        <v>19</v>
      </c>
      <c r="E2492" t="s">
        <v>13</v>
      </c>
      <c r="F2492" t="s">
        <v>9107</v>
      </c>
      <c r="H2492" t="s">
        <v>82</v>
      </c>
      <c r="I2492" t="s">
        <v>1577</v>
      </c>
    </row>
    <row r="2493" spans="1:11" x14ac:dyDescent="0.25">
      <c r="A2493">
        <v>2570533</v>
      </c>
      <c r="B2493" t="s">
        <v>9108</v>
      </c>
      <c r="C2493">
        <v>2618153</v>
      </c>
      <c r="D2493" t="s">
        <v>12</v>
      </c>
      <c r="E2493" t="s">
        <v>13</v>
      </c>
      <c r="F2493" t="s">
        <v>9109</v>
      </c>
      <c r="G2493" t="s">
        <v>9110</v>
      </c>
      <c r="H2493" t="s">
        <v>283</v>
      </c>
      <c r="I2493" t="s">
        <v>9111</v>
      </c>
      <c r="J2493" t="s">
        <v>9112</v>
      </c>
    </row>
    <row r="2494" spans="1:11" x14ac:dyDescent="0.25">
      <c r="A2494">
        <v>2570543</v>
      </c>
      <c r="B2494" t="s">
        <v>9113</v>
      </c>
      <c r="C2494">
        <v>2618163</v>
      </c>
      <c r="D2494" t="s">
        <v>19</v>
      </c>
      <c r="E2494" t="s">
        <v>13</v>
      </c>
      <c r="F2494" t="s">
        <v>9114</v>
      </c>
      <c r="G2494" t="s">
        <v>9115</v>
      </c>
      <c r="H2494" t="s">
        <v>291</v>
      </c>
      <c r="I2494" t="s">
        <v>1757</v>
      </c>
    </row>
    <row r="2495" spans="1:11" x14ac:dyDescent="0.25">
      <c r="A2495">
        <v>2570544</v>
      </c>
      <c r="B2495" t="s">
        <v>9116</v>
      </c>
      <c r="C2495">
        <v>2618165</v>
      </c>
      <c r="D2495" t="s">
        <v>19</v>
      </c>
      <c r="E2495" t="s">
        <v>13</v>
      </c>
      <c r="F2495" t="s">
        <v>9117</v>
      </c>
      <c r="G2495" t="s">
        <v>9118</v>
      </c>
      <c r="H2495" t="s">
        <v>9119</v>
      </c>
      <c r="I2495" t="s">
        <v>1053</v>
      </c>
      <c r="J2495" t="s">
        <v>9120</v>
      </c>
    </row>
    <row r="2496" spans="1:11" x14ac:dyDescent="0.25">
      <c r="A2496">
        <v>2570546</v>
      </c>
      <c r="B2496" t="s">
        <v>9121</v>
      </c>
      <c r="C2496">
        <v>2618167</v>
      </c>
      <c r="D2496" t="s">
        <v>19</v>
      </c>
      <c r="E2496" t="s">
        <v>13</v>
      </c>
      <c r="F2496" t="s">
        <v>9122</v>
      </c>
      <c r="H2496" t="s">
        <v>264</v>
      </c>
      <c r="I2496" t="s">
        <v>1757</v>
      </c>
    </row>
    <row r="2497" spans="1:11" x14ac:dyDescent="0.25">
      <c r="A2497">
        <v>2570546</v>
      </c>
      <c r="B2497" t="s">
        <v>9121</v>
      </c>
      <c r="C2497">
        <v>2618168</v>
      </c>
      <c r="D2497" t="s">
        <v>45</v>
      </c>
      <c r="E2497" t="s">
        <v>40</v>
      </c>
      <c r="F2497" t="s">
        <v>9123</v>
      </c>
      <c r="G2497" t="s">
        <v>9124</v>
      </c>
      <c r="H2497" t="s">
        <v>264</v>
      </c>
      <c r="I2497" t="s">
        <v>1757</v>
      </c>
    </row>
    <row r="2498" spans="1:11" x14ac:dyDescent="0.25">
      <c r="A2498">
        <v>2570548</v>
      </c>
      <c r="B2498" t="s">
        <v>9125</v>
      </c>
      <c r="C2498">
        <v>2618171</v>
      </c>
      <c r="D2498" t="s">
        <v>19</v>
      </c>
      <c r="E2498" t="s">
        <v>40</v>
      </c>
      <c r="F2498" t="s">
        <v>9126</v>
      </c>
      <c r="G2498" t="s">
        <v>9127</v>
      </c>
      <c r="H2498" t="s">
        <v>9128</v>
      </c>
      <c r="I2498" t="s">
        <v>341</v>
      </c>
      <c r="K2498" t="s">
        <v>9025</v>
      </c>
    </row>
    <row r="2499" spans="1:11" x14ac:dyDescent="0.25">
      <c r="A2499">
        <v>2570548</v>
      </c>
      <c r="B2499" t="s">
        <v>9125</v>
      </c>
      <c r="C2499">
        <v>2618172</v>
      </c>
      <c r="D2499" t="s">
        <v>19</v>
      </c>
      <c r="E2499" t="s">
        <v>13</v>
      </c>
      <c r="F2499" t="s">
        <v>9129</v>
      </c>
      <c r="H2499" t="s">
        <v>9128</v>
      </c>
      <c r="I2499" t="s">
        <v>341</v>
      </c>
    </row>
    <row r="2500" spans="1:11" x14ac:dyDescent="0.25">
      <c r="A2500">
        <v>2570559</v>
      </c>
      <c r="B2500" t="s">
        <v>9130</v>
      </c>
      <c r="C2500">
        <v>2618181</v>
      </c>
      <c r="D2500" t="s">
        <v>19</v>
      </c>
      <c r="E2500" t="s">
        <v>40</v>
      </c>
      <c r="F2500" t="s">
        <v>9131</v>
      </c>
      <c r="G2500" t="s">
        <v>9132</v>
      </c>
      <c r="H2500" t="s">
        <v>291</v>
      </c>
      <c r="I2500" t="s">
        <v>686</v>
      </c>
      <c r="J2500" t="s">
        <v>9133</v>
      </c>
    </row>
    <row r="2501" spans="1:11" x14ac:dyDescent="0.25">
      <c r="A2501">
        <v>2570583</v>
      </c>
      <c r="B2501" t="s">
        <v>9134</v>
      </c>
      <c r="C2501">
        <v>2618206</v>
      </c>
      <c r="D2501" t="s">
        <v>12</v>
      </c>
      <c r="E2501" t="s">
        <v>13</v>
      </c>
      <c r="F2501" t="s">
        <v>9135</v>
      </c>
      <c r="G2501" t="s">
        <v>9136</v>
      </c>
      <c r="H2501" t="s">
        <v>9137</v>
      </c>
      <c r="I2501" t="s">
        <v>341</v>
      </c>
      <c r="K2501" t="s">
        <v>9138</v>
      </c>
    </row>
    <row r="2502" spans="1:11" x14ac:dyDescent="0.25">
      <c r="A2502">
        <v>2570585</v>
      </c>
      <c r="B2502" t="s">
        <v>9139</v>
      </c>
      <c r="C2502">
        <v>2618209</v>
      </c>
      <c r="D2502" t="s">
        <v>12</v>
      </c>
      <c r="E2502" t="s">
        <v>13</v>
      </c>
      <c r="F2502" t="s">
        <v>9140</v>
      </c>
      <c r="G2502" t="s">
        <v>9141</v>
      </c>
      <c r="H2502" t="s">
        <v>9142</v>
      </c>
      <c r="I2502" t="s">
        <v>973</v>
      </c>
    </row>
    <row r="2503" spans="1:11" x14ac:dyDescent="0.25">
      <c r="A2503">
        <v>2570593</v>
      </c>
      <c r="B2503" t="s">
        <v>9143</v>
      </c>
      <c r="C2503">
        <v>2618217</v>
      </c>
      <c r="D2503" t="s">
        <v>19</v>
      </c>
      <c r="E2503" t="s">
        <v>13</v>
      </c>
      <c r="F2503" t="s">
        <v>9144</v>
      </c>
      <c r="G2503" t="s">
        <v>9145</v>
      </c>
      <c r="H2503" t="s">
        <v>719</v>
      </c>
      <c r="I2503" t="s">
        <v>9146</v>
      </c>
      <c r="J2503" t="s">
        <v>9147</v>
      </c>
      <c r="K2503" t="s">
        <v>9148</v>
      </c>
    </row>
    <row r="2504" spans="1:11" x14ac:dyDescent="0.25">
      <c r="A2504">
        <v>2570605</v>
      </c>
      <c r="B2504" t="s">
        <v>9149</v>
      </c>
      <c r="C2504">
        <v>2618229</v>
      </c>
      <c r="D2504" t="s">
        <v>12</v>
      </c>
      <c r="E2504" t="s">
        <v>13</v>
      </c>
      <c r="F2504" t="s">
        <v>9150</v>
      </c>
      <c r="H2504" t="s">
        <v>9015</v>
      </c>
      <c r="I2504" t="s">
        <v>341</v>
      </c>
      <c r="K2504" t="s">
        <v>9151</v>
      </c>
    </row>
    <row r="2505" spans="1:11" x14ac:dyDescent="0.25">
      <c r="A2505">
        <v>2570607</v>
      </c>
      <c r="B2505" t="s">
        <v>9152</v>
      </c>
      <c r="C2505">
        <v>2618231</v>
      </c>
      <c r="D2505" t="s">
        <v>85</v>
      </c>
      <c r="E2505" t="s">
        <v>13</v>
      </c>
      <c r="F2505" t="s">
        <v>9153</v>
      </c>
      <c r="G2505" t="s">
        <v>9154</v>
      </c>
      <c r="H2505" t="s">
        <v>249</v>
      </c>
      <c r="I2505" t="s">
        <v>9155</v>
      </c>
      <c r="J2505" t="s">
        <v>9156</v>
      </c>
      <c r="K2505" t="s">
        <v>9157</v>
      </c>
    </row>
    <row r="2506" spans="1:11" x14ac:dyDescent="0.25">
      <c r="A2506">
        <v>2570614</v>
      </c>
      <c r="B2506" t="s">
        <v>9158</v>
      </c>
      <c r="C2506">
        <v>2618238</v>
      </c>
      <c r="D2506" t="s">
        <v>19</v>
      </c>
      <c r="E2506" t="s">
        <v>40</v>
      </c>
      <c r="F2506" t="s">
        <v>9159</v>
      </c>
      <c r="G2506" t="s">
        <v>9160</v>
      </c>
      <c r="H2506" t="s">
        <v>264</v>
      </c>
      <c r="I2506" t="s">
        <v>973</v>
      </c>
    </row>
    <row r="2507" spans="1:11" x14ac:dyDescent="0.25">
      <c r="A2507">
        <v>2570618</v>
      </c>
      <c r="B2507" t="s">
        <v>9161</v>
      </c>
      <c r="C2507">
        <v>2631497</v>
      </c>
      <c r="D2507" t="s">
        <v>19</v>
      </c>
      <c r="E2507" t="s">
        <v>13</v>
      </c>
      <c r="F2507" t="s">
        <v>9162</v>
      </c>
      <c r="G2507" t="s">
        <v>9163</v>
      </c>
      <c r="H2507" t="s">
        <v>353</v>
      </c>
      <c r="I2507" t="s">
        <v>857</v>
      </c>
      <c r="J2507" t="s">
        <v>9164</v>
      </c>
    </row>
    <row r="2508" spans="1:11" x14ac:dyDescent="0.25">
      <c r="A2508">
        <v>2570634</v>
      </c>
      <c r="B2508" t="s">
        <v>9165</v>
      </c>
      <c r="C2508">
        <v>2618258</v>
      </c>
      <c r="D2508" t="s">
        <v>12</v>
      </c>
      <c r="E2508" t="s">
        <v>13</v>
      </c>
      <c r="F2508" t="s">
        <v>9166</v>
      </c>
      <c r="G2508" t="s">
        <v>9167</v>
      </c>
      <c r="H2508" t="s">
        <v>15</v>
      </c>
      <c r="I2508" t="s">
        <v>9168</v>
      </c>
      <c r="J2508" t="s">
        <v>6521</v>
      </c>
    </row>
    <row r="2509" spans="1:11" x14ac:dyDescent="0.25">
      <c r="A2509">
        <v>2570635</v>
      </c>
      <c r="B2509" t="s">
        <v>9169</v>
      </c>
      <c r="C2509">
        <v>2618259</v>
      </c>
      <c r="D2509" t="s">
        <v>12</v>
      </c>
      <c r="E2509" t="s">
        <v>13</v>
      </c>
      <c r="F2509" t="s">
        <v>9170</v>
      </c>
      <c r="G2509" t="s">
        <v>9171</v>
      </c>
      <c r="H2509" t="s">
        <v>9021</v>
      </c>
      <c r="I2509" t="s">
        <v>341</v>
      </c>
    </row>
    <row r="2510" spans="1:11" x14ac:dyDescent="0.25">
      <c r="A2510">
        <v>2570640</v>
      </c>
      <c r="B2510" t="s">
        <v>9172</v>
      </c>
      <c r="C2510">
        <v>2618264</v>
      </c>
      <c r="D2510" t="s">
        <v>19</v>
      </c>
      <c r="E2510" t="s">
        <v>40</v>
      </c>
      <c r="F2510" t="s">
        <v>9173</v>
      </c>
      <c r="G2510" t="s">
        <v>9174</v>
      </c>
      <c r="H2510" t="s">
        <v>8332</v>
      </c>
      <c r="I2510" t="s">
        <v>973</v>
      </c>
      <c r="K2510" t="s">
        <v>9175</v>
      </c>
    </row>
    <row r="2511" spans="1:11" x14ac:dyDescent="0.25">
      <c r="A2511">
        <v>2570644</v>
      </c>
      <c r="B2511" t="s">
        <v>9176</v>
      </c>
      <c r="C2511">
        <v>2618268</v>
      </c>
      <c r="D2511" t="s">
        <v>12</v>
      </c>
      <c r="E2511" t="s">
        <v>13</v>
      </c>
      <c r="F2511" t="s">
        <v>9177</v>
      </c>
      <c r="G2511" t="s">
        <v>9178</v>
      </c>
      <c r="H2511" t="s">
        <v>9021</v>
      </c>
      <c r="I2511" t="s">
        <v>341</v>
      </c>
      <c r="K2511" t="s">
        <v>3636</v>
      </c>
    </row>
    <row r="2512" spans="1:11" x14ac:dyDescent="0.25">
      <c r="A2512">
        <v>2570646</v>
      </c>
      <c r="B2512" t="s">
        <v>9179</v>
      </c>
      <c r="C2512">
        <v>2618270</v>
      </c>
      <c r="D2512" t="s">
        <v>19</v>
      </c>
      <c r="E2512" t="s">
        <v>13</v>
      </c>
      <c r="F2512" t="s">
        <v>9180</v>
      </c>
      <c r="G2512" t="s">
        <v>9181</v>
      </c>
      <c r="H2512" t="s">
        <v>71</v>
      </c>
      <c r="I2512" t="s">
        <v>1162</v>
      </c>
    </row>
    <row r="2513" spans="1:11" x14ac:dyDescent="0.25">
      <c r="A2513">
        <v>2570654</v>
      </c>
      <c r="B2513" t="s">
        <v>9182</v>
      </c>
      <c r="C2513">
        <v>2618281</v>
      </c>
      <c r="D2513" t="s">
        <v>19</v>
      </c>
      <c r="E2513" t="s">
        <v>13</v>
      </c>
      <c r="F2513" t="s">
        <v>9183</v>
      </c>
      <c r="G2513" t="s">
        <v>9184</v>
      </c>
      <c r="H2513" t="s">
        <v>9185</v>
      </c>
      <c r="I2513" t="s">
        <v>1881</v>
      </c>
      <c r="K2513" t="s">
        <v>3961</v>
      </c>
    </row>
    <row r="2514" spans="1:11" x14ac:dyDescent="0.25">
      <c r="A2514">
        <v>2570654</v>
      </c>
      <c r="B2514" t="s">
        <v>9182</v>
      </c>
      <c r="C2514">
        <v>2618282</v>
      </c>
      <c r="D2514" t="s">
        <v>19</v>
      </c>
      <c r="E2514" t="s">
        <v>13</v>
      </c>
      <c r="F2514" t="s">
        <v>9186</v>
      </c>
      <c r="G2514" t="s">
        <v>9187</v>
      </c>
      <c r="H2514" t="s">
        <v>9188</v>
      </c>
      <c r="I2514" t="s">
        <v>1881</v>
      </c>
      <c r="K2514" t="s">
        <v>7114</v>
      </c>
    </row>
    <row r="2515" spans="1:11" x14ac:dyDescent="0.25">
      <c r="A2515">
        <v>2570660</v>
      </c>
      <c r="B2515" t="s">
        <v>9189</v>
      </c>
      <c r="C2515">
        <v>2618288</v>
      </c>
      <c r="D2515" t="s">
        <v>12</v>
      </c>
      <c r="E2515" t="s">
        <v>13</v>
      </c>
      <c r="F2515" t="s">
        <v>9190</v>
      </c>
      <c r="G2515" t="s">
        <v>9191</v>
      </c>
      <c r="H2515" t="s">
        <v>9021</v>
      </c>
      <c r="I2515" t="s">
        <v>341</v>
      </c>
    </row>
    <row r="2516" spans="1:11" x14ac:dyDescent="0.25">
      <c r="A2516">
        <v>2570663</v>
      </c>
      <c r="B2516" t="s">
        <v>9192</v>
      </c>
      <c r="C2516">
        <v>2618292</v>
      </c>
      <c r="D2516" t="s">
        <v>19</v>
      </c>
      <c r="E2516" t="s">
        <v>40</v>
      </c>
      <c r="F2516" t="s">
        <v>9193</v>
      </c>
      <c r="G2516" t="s">
        <v>9194</v>
      </c>
      <c r="H2516" t="s">
        <v>9015</v>
      </c>
      <c r="I2516" t="s">
        <v>9195</v>
      </c>
    </row>
    <row r="2517" spans="1:11" x14ac:dyDescent="0.25">
      <c r="A2517">
        <v>2570663</v>
      </c>
      <c r="B2517" t="s">
        <v>9192</v>
      </c>
      <c r="C2517">
        <v>2618293</v>
      </c>
      <c r="D2517" t="s">
        <v>85</v>
      </c>
      <c r="E2517" t="s">
        <v>13</v>
      </c>
      <c r="F2517" t="s">
        <v>9196</v>
      </c>
      <c r="G2517" t="s">
        <v>9197</v>
      </c>
      <c r="H2517" t="s">
        <v>9015</v>
      </c>
      <c r="I2517" t="s">
        <v>9195</v>
      </c>
      <c r="K2517" t="s">
        <v>9198</v>
      </c>
    </row>
    <row r="2518" spans="1:11" x14ac:dyDescent="0.25">
      <c r="A2518">
        <v>2570665</v>
      </c>
      <c r="B2518" t="s">
        <v>9199</v>
      </c>
      <c r="C2518">
        <v>2618295</v>
      </c>
      <c r="D2518" t="s">
        <v>12</v>
      </c>
      <c r="E2518" t="s">
        <v>13</v>
      </c>
      <c r="F2518" t="s">
        <v>9200</v>
      </c>
      <c r="G2518" t="s">
        <v>9201</v>
      </c>
      <c r="H2518" t="s">
        <v>9021</v>
      </c>
      <c r="I2518" t="s">
        <v>341</v>
      </c>
    </row>
    <row r="2519" spans="1:11" x14ac:dyDescent="0.25">
      <c r="A2519">
        <v>2570667</v>
      </c>
      <c r="B2519" t="s">
        <v>9202</v>
      </c>
      <c r="C2519">
        <v>2618296</v>
      </c>
      <c r="D2519" t="s">
        <v>19</v>
      </c>
      <c r="E2519" t="s">
        <v>13</v>
      </c>
      <c r="F2519" t="s">
        <v>9203</v>
      </c>
      <c r="G2519" t="s">
        <v>9204</v>
      </c>
      <c r="H2519" t="s">
        <v>9128</v>
      </c>
      <c r="I2519" t="s">
        <v>1881</v>
      </c>
      <c r="K2519" t="s">
        <v>9205</v>
      </c>
    </row>
    <row r="2520" spans="1:11" x14ac:dyDescent="0.25">
      <c r="A2520">
        <v>2570669</v>
      </c>
      <c r="B2520" t="s">
        <v>9206</v>
      </c>
      <c r="C2520">
        <v>2618298</v>
      </c>
      <c r="D2520" t="s">
        <v>19</v>
      </c>
      <c r="E2520" t="s">
        <v>40</v>
      </c>
      <c r="F2520" t="s">
        <v>9207</v>
      </c>
      <c r="G2520" t="s">
        <v>9208</v>
      </c>
      <c r="H2520" t="s">
        <v>9128</v>
      </c>
      <c r="I2520" t="s">
        <v>341</v>
      </c>
      <c r="K2520" t="s">
        <v>9209</v>
      </c>
    </row>
    <row r="2521" spans="1:11" x14ac:dyDescent="0.25">
      <c r="A2521">
        <v>2570671</v>
      </c>
      <c r="B2521" t="s">
        <v>9210</v>
      </c>
      <c r="C2521">
        <v>2618300</v>
      </c>
      <c r="D2521" t="s">
        <v>19</v>
      </c>
      <c r="E2521" t="s">
        <v>13</v>
      </c>
      <c r="F2521" t="s">
        <v>9211</v>
      </c>
      <c r="G2521" t="s">
        <v>9212</v>
      </c>
      <c r="H2521" t="s">
        <v>9021</v>
      </c>
      <c r="I2521" t="s">
        <v>341</v>
      </c>
      <c r="K2521" t="s">
        <v>7525</v>
      </c>
    </row>
    <row r="2522" spans="1:11" x14ac:dyDescent="0.25">
      <c r="A2522">
        <v>2570673</v>
      </c>
      <c r="B2522" t="s">
        <v>9213</v>
      </c>
      <c r="C2522">
        <v>2618302</v>
      </c>
      <c r="D2522" t="s">
        <v>85</v>
      </c>
      <c r="E2522" t="s">
        <v>13</v>
      </c>
      <c r="F2522" t="s">
        <v>9214</v>
      </c>
      <c r="G2522" t="s">
        <v>9215</v>
      </c>
      <c r="H2522" t="s">
        <v>8962</v>
      </c>
      <c r="I2522" t="s">
        <v>341</v>
      </c>
      <c r="K2522" t="s">
        <v>7597</v>
      </c>
    </row>
    <row r="2523" spans="1:11" x14ac:dyDescent="0.25">
      <c r="A2523">
        <v>2570679</v>
      </c>
      <c r="B2523" t="s">
        <v>9216</v>
      </c>
      <c r="C2523">
        <v>2618307</v>
      </c>
      <c r="D2523" t="s">
        <v>19</v>
      </c>
      <c r="E2523" t="s">
        <v>13</v>
      </c>
      <c r="F2523" t="s">
        <v>9217</v>
      </c>
      <c r="G2523" t="s">
        <v>9218</v>
      </c>
      <c r="H2523" t="s">
        <v>709</v>
      </c>
      <c r="I2523" t="s">
        <v>341</v>
      </c>
      <c r="K2523" t="s">
        <v>9219</v>
      </c>
    </row>
    <row r="2524" spans="1:11" x14ac:dyDescent="0.25">
      <c r="A2524">
        <v>2570681</v>
      </c>
      <c r="B2524" t="s">
        <v>9220</v>
      </c>
      <c r="C2524">
        <v>2618309</v>
      </c>
      <c r="D2524" t="s">
        <v>12</v>
      </c>
      <c r="E2524" t="s">
        <v>13</v>
      </c>
      <c r="F2524" t="s">
        <v>9221</v>
      </c>
      <c r="G2524" t="s">
        <v>9222</v>
      </c>
      <c r="H2524" t="s">
        <v>32</v>
      </c>
      <c r="I2524" t="s">
        <v>1254</v>
      </c>
      <c r="K2524" t="s">
        <v>9223</v>
      </c>
    </row>
    <row r="2525" spans="1:11" x14ac:dyDescent="0.25">
      <c r="A2525">
        <v>2570689</v>
      </c>
      <c r="B2525" t="s">
        <v>9224</v>
      </c>
      <c r="C2525">
        <v>2618318</v>
      </c>
      <c r="D2525" t="s">
        <v>12</v>
      </c>
      <c r="E2525" t="s">
        <v>13</v>
      </c>
      <c r="F2525" t="s">
        <v>9225</v>
      </c>
      <c r="G2525" t="s">
        <v>9226</v>
      </c>
      <c r="H2525" t="s">
        <v>9128</v>
      </c>
      <c r="I2525" t="s">
        <v>341</v>
      </c>
    </row>
    <row r="2526" spans="1:11" x14ac:dyDescent="0.25">
      <c r="A2526">
        <v>2570707</v>
      </c>
      <c r="B2526" t="s">
        <v>9227</v>
      </c>
      <c r="C2526">
        <v>2618337</v>
      </c>
      <c r="D2526" t="s">
        <v>12</v>
      </c>
      <c r="E2526" t="s">
        <v>13</v>
      </c>
      <c r="F2526" t="s">
        <v>9228</v>
      </c>
      <c r="G2526" t="s">
        <v>9229</v>
      </c>
      <c r="H2526" t="s">
        <v>9137</v>
      </c>
      <c r="I2526" t="s">
        <v>9230</v>
      </c>
    </row>
    <row r="2527" spans="1:11" x14ac:dyDescent="0.25">
      <c r="A2527">
        <v>2570716</v>
      </c>
      <c r="B2527" t="s">
        <v>9231</v>
      </c>
      <c r="C2527">
        <v>2618348</v>
      </c>
      <c r="D2527" t="s">
        <v>19</v>
      </c>
      <c r="E2527" t="s">
        <v>13</v>
      </c>
      <c r="F2527" t="s">
        <v>9232</v>
      </c>
      <c r="G2527" t="s">
        <v>9233</v>
      </c>
      <c r="H2527" t="s">
        <v>120</v>
      </c>
      <c r="I2527" t="s">
        <v>422</v>
      </c>
    </row>
    <row r="2528" spans="1:11" x14ac:dyDescent="0.25">
      <c r="A2528">
        <v>2570718</v>
      </c>
      <c r="B2528" t="s">
        <v>9234</v>
      </c>
      <c r="C2528">
        <v>2618313</v>
      </c>
      <c r="D2528" t="s">
        <v>19</v>
      </c>
      <c r="E2528" t="s">
        <v>13</v>
      </c>
      <c r="F2528" t="s">
        <v>9235</v>
      </c>
      <c r="G2528" t="s">
        <v>9236</v>
      </c>
      <c r="H2528" t="s">
        <v>9015</v>
      </c>
      <c r="I2528" t="s">
        <v>341</v>
      </c>
    </row>
    <row r="2529" spans="1:11" x14ac:dyDescent="0.25">
      <c r="A2529">
        <v>2570723</v>
      </c>
      <c r="B2529" t="s">
        <v>9237</v>
      </c>
      <c r="C2529">
        <v>2618354</v>
      </c>
      <c r="D2529" t="s">
        <v>19</v>
      </c>
      <c r="E2529" t="s">
        <v>13</v>
      </c>
      <c r="F2529" t="s">
        <v>9238</v>
      </c>
      <c r="G2529" t="s">
        <v>9239</v>
      </c>
      <c r="H2529" t="s">
        <v>2023</v>
      </c>
      <c r="I2529" t="s">
        <v>341</v>
      </c>
    </row>
    <row r="2530" spans="1:11" x14ac:dyDescent="0.25">
      <c r="A2530">
        <v>2570730</v>
      </c>
      <c r="B2530" t="s">
        <v>9240</v>
      </c>
      <c r="C2530">
        <v>2618361</v>
      </c>
      <c r="D2530" t="s">
        <v>12</v>
      </c>
      <c r="E2530" t="s">
        <v>13</v>
      </c>
      <c r="F2530" t="s">
        <v>9241</v>
      </c>
      <c r="G2530" t="s">
        <v>9242</v>
      </c>
      <c r="H2530" t="s">
        <v>9243</v>
      </c>
      <c r="I2530" t="s">
        <v>9244</v>
      </c>
      <c r="J2530" t="s">
        <v>9245</v>
      </c>
      <c r="K2530" t="s">
        <v>9246</v>
      </c>
    </row>
    <row r="2531" spans="1:11" x14ac:dyDescent="0.25">
      <c r="A2531">
        <v>2570730</v>
      </c>
      <c r="B2531" t="s">
        <v>9240</v>
      </c>
      <c r="C2531">
        <v>2618372</v>
      </c>
      <c r="D2531" t="s">
        <v>12</v>
      </c>
      <c r="E2531" t="s">
        <v>40</v>
      </c>
      <c r="F2531" t="s">
        <v>9247</v>
      </c>
      <c r="G2531" t="s">
        <v>9248</v>
      </c>
      <c r="H2531" t="s">
        <v>719</v>
      </c>
      <c r="I2531" t="s">
        <v>9244</v>
      </c>
      <c r="K2531" t="s">
        <v>9249</v>
      </c>
    </row>
    <row r="2532" spans="1:11" x14ac:dyDescent="0.25">
      <c r="A2532">
        <v>2570734</v>
      </c>
      <c r="B2532" t="s">
        <v>9250</v>
      </c>
      <c r="C2532">
        <v>2618366</v>
      </c>
      <c r="D2532" t="s">
        <v>85</v>
      </c>
      <c r="E2532" t="s">
        <v>13</v>
      </c>
      <c r="F2532" t="s">
        <v>9251</v>
      </c>
      <c r="H2532" t="s">
        <v>326</v>
      </c>
      <c r="I2532" t="s">
        <v>341</v>
      </c>
    </row>
    <row r="2533" spans="1:11" x14ac:dyDescent="0.25">
      <c r="A2533">
        <v>2570736</v>
      </c>
      <c r="B2533" t="s">
        <v>9252</v>
      </c>
      <c r="C2533">
        <v>2618368</v>
      </c>
      <c r="D2533" t="s">
        <v>90</v>
      </c>
      <c r="E2533" t="s">
        <v>13</v>
      </c>
      <c r="F2533" t="s">
        <v>9253</v>
      </c>
      <c r="G2533" t="s">
        <v>9254</v>
      </c>
      <c r="H2533" t="s">
        <v>709</v>
      </c>
      <c r="I2533" t="s">
        <v>341</v>
      </c>
      <c r="K2533" t="s">
        <v>9255</v>
      </c>
    </row>
    <row r="2534" spans="1:11" x14ac:dyDescent="0.25">
      <c r="A2534">
        <v>2570740</v>
      </c>
      <c r="B2534" t="s">
        <v>9256</v>
      </c>
      <c r="C2534">
        <v>2618373</v>
      </c>
      <c r="D2534" t="s">
        <v>12</v>
      </c>
      <c r="E2534" t="s">
        <v>40</v>
      </c>
      <c r="F2534" t="s">
        <v>9257</v>
      </c>
      <c r="G2534" t="s">
        <v>9258</v>
      </c>
      <c r="H2534" t="s">
        <v>9259</v>
      </c>
      <c r="I2534" t="s">
        <v>341</v>
      </c>
    </row>
    <row r="2535" spans="1:11" x14ac:dyDescent="0.25">
      <c r="A2535">
        <v>2570745</v>
      </c>
      <c r="B2535" t="s">
        <v>9260</v>
      </c>
      <c r="C2535">
        <v>2618378</v>
      </c>
      <c r="D2535" t="s">
        <v>19</v>
      </c>
      <c r="E2535" t="s">
        <v>40</v>
      </c>
      <c r="F2535" t="s">
        <v>9261</v>
      </c>
      <c r="G2535" t="s">
        <v>9262</v>
      </c>
      <c r="H2535" t="s">
        <v>2655</v>
      </c>
      <c r="I2535" t="s">
        <v>341</v>
      </c>
      <c r="J2535" t="s">
        <v>9263</v>
      </c>
    </row>
    <row r="2536" spans="1:11" x14ac:dyDescent="0.25">
      <c r="A2536">
        <v>2570745</v>
      </c>
      <c r="B2536" t="s">
        <v>9260</v>
      </c>
      <c r="C2536">
        <v>2618380</v>
      </c>
      <c r="D2536" t="s">
        <v>12</v>
      </c>
      <c r="E2536" t="s">
        <v>13</v>
      </c>
      <c r="F2536" t="s">
        <v>9264</v>
      </c>
      <c r="G2536" t="s">
        <v>9265</v>
      </c>
      <c r="H2536" t="s">
        <v>2655</v>
      </c>
      <c r="I2536" t="s">
        <v>341</v>
      </c>
    </row>
    <row r="2537" spans="1:11" x14ac:dyDescent="0.25">
      <c r="A2537">
        <v>2570754</v>
      </c>
      <c r="B2537" t="s">
        <v>9266</v>
      </c>
      <c r="C2537">
        <v>2618388</v>
      </c>
      <c r="D2537" t="s">
        <v>19</v>
      </c>
      <c r="E2537" t="s">
        <v>40</v>
      </c>
      <c r="F2537" t="s">
        <v>9267</v>
      </c>
      <c r="G2537" t="s">
        <v>9268</v>
      </c>
      <c r="H2537" t="s">
        <v>120</v>
      </c>
      <c r="I2537" t="s">
        <v>341</v>
      </c>
    </row>
    <row r="2538" spans="1:11" x14ac:dyDescent="0.25">
      <c r="A2538">
        <v>2570755</v>
      </c>
      <c r="B2538" t="s">
        <v>9269</v>
      </c>
      <c r="C2538">
        <v>2618389</v>
      </c>
      <c r="D2538" t="s">
        <v>12</v>
      </c>
      <c r="E2538" t="s">
        <v>13</v>
      </c>
      <c r="F2538" t="s">
        <v>9270</v>
      </c>
      <c r="G2538" t="s">
        <v>9271</v>
      </c>
      <c r="H2538" t="s">
        <v>326</v>
      </c>
      <c r="I2538" t="s">
        <v>9272</v>
      </c>
    </row>
    <row r="2539" spans="1:11" x14ac:dyDescent="0.25">
      <c r="A2539">
        <v>2570755</v>
      </c>
      <c r="B2539" t="s">
        <v>9269</v>
      </c>
      <c r="C2539">
        <v>2622646</v>
      </c>
      <c r="D2539" t="s">
        <v>12</v>
      </c>
      <c r="E2539" t="s">
        <v>13</v>
      </c>
      <c r="F2539" t="s">
        <v>9273</v>
      </c>
      <c r="G2539" t="s">
        <v>9274</v>
      </c>
      <c r="H2539" t="s">
        <v>326</v>
      </c>
      <c r="I2539" t="s">
        <v>9272</v>
      </c>
      <c r="K2539" t="s">
        <v>9275</v>
      </c>
    </row>
    <row r="2540" spans="1:11" x14ac:dyDescent="0.25">
      <c r="A2540">
        <v>2570768</v>
      </c>
      <c r="B2540" t="s">
        <v>9276</v>
      </c>
      <c r="C2540">
        <v>2618402</v>
      </c>
      <c r="D2540" t="s">
        <v>12</v>
      </c>
      <c r="E2540" t="s">
        <v>40</v>
      </c>
      <c r="F2540" t="s">
        <v>9277</v>
      </c>
      <c r="G2540" t="s">
        <v>9278</v>
      </c>
      <c r="H2540" t="s">
        <v>9279</v>
      </c>
      <c r="I2540" t="s">
        <v>1881</v>
      </c>
    </row>
    <row r="2541" spans="1:11" x14ac:dyDescent="0.25">
      <c r="A2541">
        <v>2570773</v>
      </c>
      <c r="B2541" t="s">
        <v>9280</v>
      </c>
      <c r="C2541">
        <v>2618407</v>
      </c>
      <c r="D2541" t="s">
        <v>12</v>
      </c>
      <c r="E2541" t="s">
        <v>13</v>
      </c>
      <c r="F2541" t="s">
        <v>9281</v>
      </c>
      <c r="G2541" t="s">
        <v>9282</v>
      </c>
      <c r="H2541" t="s">
        <v>9283</v>
      </c>
      <c r="I2541" t="s">
        <v>1881</v>
      </c>
    </row>
    <row r="2542" spans="1:11" x14ac:dyDescent="0.25">
      <c r="A2542">
        <v>2570773</v>
      </c>
      <c r="B2542" t="s">
        <v>9280</v>
      </c>
      <c r="C2542">
        <v>2618408</v>
      </c>
      <c r="D2542" t="s">
        <v>12</v>
      </c>
      <c r="E2542" t="s">
        <v>13</v>
      </c>
      <c r="F2542" t="s">
        <v>9284</v>
      </c>
      <c r="G2542" t="s">
        <v>9285</v>
      </c>
      <c r="H2542" t="s">
        <v>9283</v>
      </c>
      <c r="I2542" t="s">
        <v>1881</v>
      </c>
      <c r="K2542" t="s">
        <v>9286</v>
      </c>
    </row>
    <row r="2543" spans="1:11" x14ac:dyDescent="0.25">
      <c r="A2543">
        <v>2570777</v>
      </c>
      <c r="B2543" t="s">
        <v>9287</v>
      </c>
      <c r="C2543">
        <v>2618412</v>
      </c>
      <c r="D2543" t="s">
        <v>12</v>
      </c>
      <c r="E2543" t="s">
        <v>13</v>
      </c>
      <c r="F2543" t="s">
        <v>9288</v>
      </c>
      <c r="G2543" t="s">
        <v>9289</v>
      </c>
      <c r="H2543" t="s">
        <v>82</v>
      </c>
      <c r="I2543" t="s">
        <v>9290</v>
      </c>
    </row>
    <row r="2544" spans="1:11" x14ac:dyDescent="0.25">
      <c r="A2544">
        <v>2570794</v>
      </c>
      <c r="B2544" t="s">
        <v>9291</v>
      </c>
      <c r="C2544">
        <v>2618429</v>
      </c>
      <c r="D2544" t="s">
        <v>19</v>
      </c>
      <c r="E2544" t="s">
        <v>13</v>
      </c>
      <c r="F2544" t="s">
        <v>9292</v>
      </c>
      <c r="G2544" t="s">
        <v>9293</v>
      </c>
      <c r="H2544" t="s">
        <v>6234</v>
      </c>
      <c r="I2544" t="s">
        <v>147</v>
      </c>
    </row>
    <row r="2545" spans="1:11" x14ac:dyDescent="0.25">
      <c r="A2545">
        <v>2570803</v>
      </c>
      <c r="B2545" t="s">
        <v>9294</v>
      </c>
      <c r="C2545">
        <v>2618438</v>
      </c>
      <c r="D2545" t="s">
        <v>19</v>
      </c>
      <c r="E2545" t="s">
        <v>13</v>
      </c>
      <c r="F2545" t="s">
        <v>9295</v>
      </c>
      <c r="G2545" t="s">
        <v>9296</v>
      </c>
      <c r="H2545" t="s">
        <v>993</v>
      </c>
      <c r="I2545" t="s">
        <v>1881</v>
      </c>
      <c r="K2545" t="s">
        <v>9297</v>
      </c>
    </row>
    <row r="2546" spans="1:11" x14ac:dyDescent="0.25">
      <c r="A2546">
        <v>2570803</v>
      </c>
      <c r="B2546" t="s">
        <v>9294</v>
      </c>
      <c r="C2546">
        <v>2618439</v>
      </c>
      <c r="D2546" t="s">
        <v>19</v>
      </c>
      <c r="E2546" t="s">
        <v>40</v>
      </c>
      <c r="F2546" t="s">
        <v>9298</v>
      </c>
      <c r="G2546" t="s">
        <v>9299</v>
      </c>
      <c r="H2546" t="s">
        <v>2023</v>
      </c>
      <c r="I2546" t="s">
        <v>1881</v>
      </c>
    </row>
    <row r="2547" spans="1:11" x14ac:dyDescent="0.25">
      <c r="A2547">
        <v>2570818</v>
      </c>
      <c r="B2547" t="s">
        <v>9300</v>
      </c>
      <c r="C2547">
        <v>2616264</v>
      </c>
      <c r="D2547" t="s">
        <v>12</v>
      </c>
      <c r="E2547" t="s">
        <v>13</v>
      </c>
      <c r="F2547" t="s">
        <v>9301</v>
      </c>
      <c r="H2547" t="s">
        <v>9302</v>
      </c>
      <c r="I2547" t="s">
        <v>930</v>
      </c>
    </row>
    <row r="2548" spans="1:11" x14ac:dyDescent="0.25">
      <c r="A2548">
        <v>2570823</v>
      </c>
      <c r="B2548" t="s">
        <v>9303</v>
      </c>
      <c r="C2548">
        <v>2618458</v>
      </c>
      <c r="D2548" t="s">
        <v>19</v>
      </c>
      <c r="E2548" t="s">
        <v>13</v>
      </c>
      <c r="F2548" t="s">
        <v>9304</v>
      </c>
      <c r="G2548" t="s">
        <v>9305</v>
      </c>
      <c r="H2548" t="s">
        <v>9306</v>
      </c>
      <c r="I2548" t="s">
        <v>1881</v>
      </c>
    </row>
    <row r="2549" spans="1:11" x14ac:dyDescent="0.25">
      <c r="A2549">
        <v>2570848</v>
      </c>
      <c r="B2549" t="s">
        <v>9307</v>
      </c>
      <c r="C2549">
        <v>2618485</v>
      </c>
      <c r="D2549" t="s">
        <v>19</v>
      </c>
      <c r="E2549" t="s">
        <v>13</v>
      </c>
      <c r="F2549" t="s">
        <v>9308</v>
      </c>
      <c r="G2549" t="s">
        <v>9309</v>
      </c>
      <c r="H2549" t="s">
        <v>9279</v>
      </c>
      <c r="I2549" t="s">
        <v>9310</v>
      </c>
    </row>
    <row r="2550" spans="1:11" x14ac:dyDescent="0.25">
      <c r="A2550">
        <v>2570856</v>
      </c>
      <c r="B2550" t="s">
        <v>9311</v>
      </c>
      <c r="C2550">
        <v>2618494</v>
      </c>
      <c r="D2550" t="s">
        <v>12</v>
      </c>
      <c r="E2550" t="s">
        <v>40</v>
      </c>
      <c r="F2550" t="s">
        <v>9312</v>
      </c>
      <c r="G2550" t="s">
        <v>9313</v>
      </c>
      <c r="H2550" t="s">
        <v>9314</v>
      </c>
      <c r="I2550" t="s">
        <v>164</v>
      </c>
    </row>
    <row r="2551" spans="1:11" x14ac:dyDescent="0.25">
      <c r="A2551">
        <v>2570858</v>
      </c>
      <c r="B2551" t="s">
        <v>9315</v>
      </c>
      <c r="C2551">
        <v>2618496</v>
      </c>
      <c r="D2551" t="s">
        <v>19</v>
      </c>
      <c r="E2551" t="s">
        <v>13</v>
      </c>
      <c r="F2551" t="s">
        <v>9316</v>
      </c>
      <c r="H2551" t="s">
        <v>9317</v>
      </c>
      <c r="I2551" t="s">
        <v>1881</v>
      </c>
    </row>
    <row r="2552" spans="1:11" x14ac:dyDescent="0.25">
      <c r="A2552">
        <v>2570860</v>
      </c>
      <c r="B2552" t="s">
        <v>9318</v>
      </c>
      <c r="C2552">
        <v>2618498</v>
      </c>
      <c r="D2552" t="s">
        <v>12</v>
      </c>
      <c r="E2552" t="s">
        <v>13</v>
      </c>
      <c r="F2552" t="s">
        <v>9319</v>
      </c>
      <c r="G2552" t="s">
        <v>9320</v>
      </c>
      <c r="H2552" t="s">
        <v>9321</v>
      </c>
      <c r="I2552" t="s">
        <v>1053</v>
      </c>
    </row>
    <row r="2553" spans="1:11" x14ac:dyDescent="0.25">
      <c r="A2553">
        <v>2570861</v>
      </c>
      <c r="B2553" t="s">
        <v>9322</v>
      </c>
      <c r="C2553">
        <v>2618499</v>
      </c>
      <c r="D2553" t="s">
        <v>19</v>
      </c>
      <c r="E2553" t="s">
        <v>13</v>
      </c>
      <c r="F2553" t="s">
        <v>9323</v>
      </c>
      <c r="G2553" t="s">
        <v>9324</v>
      </c>
      <c r="H2553" t="s">
        <v>9128</v>
      </c>
      <c r="I2553" t="s">
        <v>1881</v>
      </c>
    </row>
    <row r="2554" spans="1:11" x14ac:dyDescent="0.25">
      <c r="A2554">
        <v>2570861</v>
      </c>
      <c r="B2554" t="s">
        <v>9322</v>
      </c>
      <c r="C2554">
        <v>2618500</v>
      </c>
      <c r="D2554" t="s">
        <v>19</v>
      </c>
      <c r="E2554" t="s">
        <v>13</v>
      </c>
      <c r="F2554" t="s">
        <v>9325</v>
      </c>
      <c r="G2554" t="s">
        <v>9326</v>
      </c>
      <c r="H2554" t="s">
        <v>9128</v>
      </c>
      <c r="I2554" t="s">
        <v>1881</v>
      </c>
      <c r="K2554" t="s">
        <v>9327</v>
      </c>
    </row>
    <row r="2555" spans="1:11" x14ac:dyDescent="0.25">
      <c r="A2555">
        <v>2570862</v>
      </c>
      <c r="B2555" t="s">
        <v>9328</v>
      </c>
      <c r="C2555">
        <v>2618501</v>
      </c>
      <c r="D2555" t="s">
        <v>19</v>
      </c>
      <c r="E2555" t="s">
        <v>40</v>
      </c>
      <c r="F2555" t="s">
        <v>9329</v>
      </c>
      <c r="H2555" t="s">
        <v>9321</v>
      </c>
      <c r="I2555" t="s">
        <v>1053</v>
      </c>
    </row>
    <row r="2556" spans="1:11" x14ac:dyDescent="0.25">
      <c r="A2556">
        <v>2570863</v>
      </c>
      <c r="B2556" t="s">
        <v>9330</v>
      </c>
      <c r="C2556">
        <v>2618502</v>
      </c>
      <c r="D2556" t="s">
        <v>12</v>
      </c>
      <c r="E2556" t="s">
        <v>13</v>
      </c>
      <c r="F2556" t="s">
        <v>9331</v>
      </c>
      <c r="G2556" t="s">
        <v>9332</v>
      </c>
      <c r="H2556" t="s">
        <v>9283</v>
      </c>
      <c r="I2556" t="s">
        <v>164</v>
      </c>
      <c r="K2556" t="s">
        <v>9333</v>
      </c>
    </row>
    <row r="2557" spans="1:11" x14ac:dyDescent="0.25">
      <c r="A2557">
        <v>2570864</v>
      </c>
      <c r="B2557" t="s">
        <v>9334</v>
      </c>
      <c r="C2557">
        <v>2618503</v>
      </c>
      <c r="D2557" t="s">
        <v>19</v>
      </c>
      <c r="E2557" t="s">
        <v>13</v>
      </c>
      <c r="F2557" t="s">
        <v>9335</v>
      </c>
      <c r="G2557" t="s">
        <v>9336</v>
      </c>
      <c r="H2557" t="s">
        <v>9314</v>
      </c>
      <c r="I2557" t="s">
        <v>164</v>
      </c>
      <c r="K2557" t="s">
        <v>9337</v>
      </c>
    </row>
    <row r="2558" spans="1:11" x14ac:dyDescent="0.25">
      <c r="A2558">
        <v>2570865</v>
      </c>
      <c r="B2558" t="s">
        <v>9338</v>
      </c>
      <c r="C2558">
        <v>2618504</v>
      </c>
      <c r="D2558" t="s">
        <v>45</v>
      </c>
      <c r="E2558" t="s">
        <v>13</v>
      </c>
      <c r="F2558" t="s">
        <v>9339</v>
      </c>
      <c r="H2558" t="s">
        <v>9317</v>
      </c>
      <c r="I2558" t="s">
        <v>798</v>
      </c>
    </row>
    <row r="2559" spans="1:11" x14ac:dyDescent="0.25">
      <c r="A2559">
        <v>2570866</v>
      </c>
      <c r="B2559" t="s">
        <v>9340</v>
      </c>
      <c r="C2559">
        <v>2618505</v>
      </c>
      <c r="D2559" t="s">
        <v>19</v>
      </c>
      <c r="E2559" t="s">
        <v>13</v>
      </c>
      <c r="F2559" t="s">
        <v>9341</v>
      </c>
      <c r="G2559" t="s">
        <v>9342</v>
      </c>
      <c r="H2559" t="s">
        <v>9314</v>
      </c>
      <c r="I2559" t="s">
        <v>164</v>
      </c>
    </row>
    <row r="2560" spans="1:11" x14ac:dyDescent="0.25">
      <c r="A2560">
        <v>2570867</v>
      </c>
      <c r="B2560" t="s">
        <v>9343</v>
      </c>
      <c r="C2560">
        <v>2618506</v>
      </c>
      <c r="D2560" t="s">
        <v>12</v>
      </c>
      <c r="E2560" t="s">
        <v>13</v>
      </c>
      <c r="F2560" t="s">
        <v>9344</v>
      </c>
      <c r="G2560" t="s">
        <v>9345</v>
      </c>
      <c r="H2560" t="s">
        <v>9321</v>
      </c>
      <c r="I2560" t="s">
        <v>930</v>
      </c>
    </row>
    <row r="2561" spans="1:11" x14ac:dyDescent="0.25">
      <c r="A2561">
        <v>2570873</v>
      </c>
      <c r="B2561" t="s">
        <v>9346</v>
      </c>
      <c r="C2561">
        <v>2618512</v>
      </c>
      <c r="D2561" t="s">
        <v>19</v>
      </c>
      <c r="E2561" t="s">
        <v>13</v>
      </c>
      <c r="F2561" t="s">
        <v>9347</v>
      </c>
      <c r="H2561" t="s">
        <v>9348</v>
      </c>
      <c r="I2561" t="s">
        <v>1881</v>
      </c>
    </row>
    <row r="2562" spans="1:11" x14ac:dyDescent="0.25">
      <c r="A2562">
        <v>2570874</v>
      </c>
      <c r="B2562" t="s">
        <v>9349</v>
      </c>
      <c r="C2562">
        <v>2618513</v>
      </c>
      <c r="D2562" t="s">
        <v>12</v>
      </c>
      <c r="E2562" t="s">
        <v>13</v>
      </c>
      <c r="F2562" t="s">
        <v>9350</v>
      </c>
      <c r="G2562" t="s">
        <v>9351</v>
      </c>
      <c r="H2562" t="s">
        <v>9352</v>
      </c>
      <c r="I2562" t="s">
        <v>9353</v>
      </c>
      <c r="J2562" t="s">
        <v>9354</v>
      </c>
    </row>
    <row r="2563" spans="1:11" x14ac:dyDescent="0.25">
      <c r="A2563">
        <v>2570876</v>
      </c>
      <c r="B2563" t="s">
        <v>9355</v>
      </c>
      <c r="C2563">
        <v>2618516</v>
      </c>
      <c r="D2563" t="s">
        <v>19</v>
      </c>
      <c r="E2563" t="s">
        <v>40</v>
      </c>
      <c r="F2563" t="s">
        <v>9356</v>
      </c>
      <c r="G2563" t="s">
        <v>9357</v>
      </c>
      <c r="H2563" t="s">
        <v>9279</v>
      </c>
      <c r="I2563" t="s">
        <v>1881</v>
      </c>
      <c r="K2563" t="s">
        <v>4903</v>
      </c>
    </row>
    <row r="2564" spans="1:11" x14ac:dyDescent="0.25">
      <c r="A2564">
        <v>2570877</v>
      </c>
      <c r="B2564" t="s">
        <v>9358</v>
      </c>
      <c r="C2564">
        <v>2618517</v>
      </c>
      <c r="D2564" t="s">
        <v>12</v>
      </c>
      <c r="E2564" t="s">
        <v>13</v>
      </c>
      <c r="F2564" t="s">
        <v>9359</v>
      </c>
      <c r="G2564" t="s">
        <v>9360</v>
      </c>
      <c r="H2564" t="s">
        <v>9348</v>
      </c>
      <c r="I2564" t="s">
        <v>1881</v>
      </c>
      <c r="J2564" t="s">
        <v>9361</v>
      </c>
    </row>
    <row r="2565" spans="1:11" x14ac:dyDescent="0.25">
      <c r="A2565">
        <v>2570885</v>
      </c>
      <c r="B2565" t="s">
        <v>9362</v>
      </c>
      <c r="C2565">
        <v>2618525</v>
      </c>
      <c r="D2565" t="s">
        <v>12</v>
      </c>
      <c r="E2565" t="s">
        <v>40</v>
      </c>
      <c r="F2565" t="s">
        <v>9363</v>
      </c>
      <c r="G2565" t="s">
        <v>9364</v>
      </c>
      <c r="H2565" t="s">
        <v>9365</v>
      </c>
      <c r="I2565" t="s">
        <v>1881</v>
      </c>
    </row>
    <row r="2566" spans="1:11" x14ac:dyDescent="0.25">
      <c r="A2566">
        <v>2570885</v>
      </c>
      <c r="B2566" t="s">
        <v>9362</v>
      </c>
      <c r="C2566">
        <v>2618526</v>
      </c>
      <c r="D2566" t="s">
        <v>12</v>
      </c>
      <c r="E2566" t="s">
        <v>13</v>
      </c>
      <c r="F2566" t="s">
        <v>9366</v>
      </c>
      <c r="G2566" t="s">
        <v>9367</v>
      </c>
      <c r="H2566" t="s">
        <v>9365</v>
      </c>
      <c r="I2566" t="s">
        <v>1881</v>
      </c>
    </row>
    <row r="2567" spans="1:11" x14ac:dyDescent="0.25">
      <c r="A2567">
        <v>2570886</v>
      </c>
      <c r="B2567" t="s">
        <v>9368</v>
      </c>
      <c r="C2567">
        <v>2618527</v>
      </c>
      <c r="D2567" t="s">
        <v>19</v>
      </c>
      <c r="E2567" t="s">
        <v>40</v>
      </c>
      <c r="F2567" t="s">
        <v>9369</v>
      </c>
      <c r="G2567" t="s">
        <v>9370</v>
      </c>
      <c r="H2567" t="s">
        <v>9283</v>
      </c>
      <c r="I2567" t="s">
        <v>1881</v>
      </c>
    </row>
    <row r="2568" spans="1:11" x14ac:dyDescent="0.25">
      <c r="A2568">
        <v>2570888</v>
      </c>
      <c r="B2568" t="s">
        <v>9371</v>
      </c>
      <c r="C2568">
        <v>2618530</v>
      </c>
      <c r="D2568" t="s">
        <v>12</v>
      </c>
      <c r="E2568" t="s">
        <v>40</v>
      </c>
      <c r="F2568" t="s">
        <v>9372</v>
      </c>
      <c r="G2568" t="s">
        <v>9373</v>
      </c>
      <c r="H2568" t="s">
        <v>9374</v>
      </c>
      <c r="I2568" t="s">
        <v>1881</v>
      </c>
      <c r="K2568" t="s">
        <v>1646</v>
      </c>
    </row>
    <row r="2569" spans="1:11" x14ac:dyDescent="0.25">
      <c r="A2569">
        <v>2570891</v>
      </c>
      <c r="B2569" t="s">
        <v>9375</v>
      </c>
      <c r="C2569">
        <v>2618533</v>
      </c>
      <c r="D2569" t="s">
        <v>12</v>
      </c>
      <c r="E2569" t="s">
        <v>13</v>
      </c>
      <c r="F2569" t="s">
        <v>9376</v>
      </c>
      <c r="G2569" t="s">
        <v>9377</v>
      </c>
      <c r="H2569" t="s">
        <v>9378</v>
      </c>
      <c r="I2569" t="s">
        <v>1881</v>
      </c>
    </row>
    <row r="2570" spans="1:11" x14ac:dyDescent="0.25">
      <c r="A2570">
        <v>2570892</v>
      </c>
      <c r="B2570" t="s">
        <v>9379</v>
      </c>
      <c r="C2570">
        <v>2618534</v>
      </c>
      <c r="D2570" t="s">
        <v>12</v>
      </c>
      <c r="E2570" t="s">
        <v>13</v>
      </c>
      <c r="F2570" t="s">
        <v>9380</v>
      </c>
      <c r="H2570" t="s">
        <v>9378</v>
      </c>
      <c r="I2570" t="s">
        <v>1881</v>
      </c>
    </row>
    <row r="2571" spans="1:11" x14ac:dyDescent="0.25">
      <c r="A2571">
        <v>2570893</v>
      </c>
      <c r="B2571" t="s">
        <v>9381</v>
      </c>
      <c r="C2571">
        <v>2618535</v>
      </c>
      <c r="D2571" t="s">
        <v>19</v>
      </c>
      <c r="E2571" t="s">
        <v>40</v>
      </c>
      <c r="F2571" t="s">
        <v>9382</v>
      </c>
      <c r="H2571" t="s">
        <v>9383</v>
      </c>
      <c r="I2571" t="s">
        <v>1881</v>
      </c>
    </row>
    <row r="2572" spans="1:11" x14ac:dyDescent="0.25">
      <c r="A2572">
        <v>2570895</v>
      </c>
      <c r="B2572" t="s">
        <v>9384</v>
      </c>
      <c r="C2572">
        <v>2618537</v>
      </c>
      <c r="D2572" t="s">
        <v>12</v>
      </c>
      <c r="E2572" t="s">
        <v>13</v>
      </c>
      <c r="F2572" t="s">
        <v>9385</v>
      </c>
      <c r="G2572" t="s">
        <v>9386</v>
      </c>
      <c r="H2572" t="s">
        <v>9387</v>
      </c>
      <c r="I2572" t="s">
        <v>1881</v>
      </c>
    </row>
    <row r="2573" spans="1:11" x14ac:dyDescent="0.25">
      <c r="A2573">
        <v>2570904</v>
      </c>
      <c r="B2573" t="s">
        <v>9388</v>
      </c>
      <c r="C2573">
        <v>2618546</v>
      </c>
      <c r="D2573" t="s">
        <v>19</v>
      </c>
      <c r="E2573" t="s">
        <v>13</v>
      </c>
      <c r="F2573" t="s">
        <v>9389</v>
      </c>
      <c r="G2573" t="s">
        <v>9390</v>
      </c>
      <c r="H2573" t="s">
        <v>9352</v>
      </c>
      <c r="I2573" t="s">
        <v>9391</v>
      </c>
      <c r="K2573" t="s">
        <v>9392</v>
      </c>
    </row>
    <row r="2574" spans="1:11" x14ac:dyDescent="0.25">
      <c r="A2574">
        <v>2570907</v>
      </c>
      <c r="B2574" t="s">
        <v>9393</v>
      </c>
      <c r="C2574">
        <v>2618549</v>
      </c>
      <c r="D2574" t="s">
        <v>12</v>
      </c>
      <c r="E2574" t="s">
        <v>13</v>
      </c>
      <c r="F2574" t="s">
        <v>9394</v>
      </c>
      <c r="G2574" t="s">
        <v>9395</v>
      </c>
      <c r="H2574" t="s">
        <v>9128</v>
      </c>
      <c r="I2574" t="s">
        <v>1881</v>
      </c>
      <c r="K2574" t="s">
        <v>9396</v>
      </c>
    </row>
    <row r="2575" spans="1:11" x14ac:dyDescent="0.25">
      <c r="A2575">
        <v>2570910</v>
      </c>
      <c r="B2575" t="s">
        <v>9397</v>
      </c>
      <c r="C2575">
        <v>2618553</v>
      </c>
      <c r="D2575" t="s">
        <v>19</v>
      </c>
      <c r="E2575" t="s">
        <v>13</v>
      </c>
      <c r="F2575" t="s">
        <v>9398</v>
      </c>
      <c r="G2575" t="s">
        <v>9399</v>
      </c>
      <c r="H2575" t="s">
        <v>9374</v>
      </c>
      <c r="I2575" t="s">
        <v>164</v>
      </c>
      <c r="J2575" t="s">
        <v>9361</v>
      </c>
    </row>
    <row r="2576" spans="1:11" x14ac:dyDescent="0.25">
      <c r="A2576">
        <v>2570911</v>
      </c>
      <c r="B2576" t="s">
        <v>9400</v>
      </c>
      <c r="C2576">
        <v>2618554</v>
      </c>
      <c r="D2576" t="s">
        <v>12</v>
      </c>
      <c r="E2576" t="s">
        <v>13</v>
      </c>
      <c r="F2576" t="s">
        <v>9401</v>
      </c>
      <c r="G2576" t="s">
        <v>9402</v>
      </c>
      <c r="H2576" t="s">
        <v>9283</v>
      </c>
      <c r="I2576" t="s">
        <v>164</v>
      </c>
      <c r="K2576" t="s">
        <v>9403</v>
      </c>
    </row>
    <row r="2577" spans="1:11" x14ac:dyDescent="0.25">
      <c r="A2577">
        <v>2570912</v>
      </c>
      <c r="B2577" t="s">
        <v>9404</v>
      </c>
      <c r="C2577">
        <v>2618555</v>
      </c>
      <c r="D2577" t="s">
        <v>19</v>
      </c>
      <c r="E2577" t="s">
        <v>40</v>
      </c>
      <c r="F2577" t="s">
        <v>9405</v>
      </c>
      <c r="G2577" t="s">
        <v>9406</v>
      </c>
      <c r="H2577" t="s">
        <v>9365</v>
      </c>
      <c r="I2577" t="s">
        <v>164</v>
      </c>
    </row>
    <row r="2578" spans="1:11" x14ac:dyDescent="0.25">
      <c r="A2578">
        <v>2570915</v>
      </c>
      <c r="B2578" t="s">
        <v>9407</v>
      </c>
      <c r="C2578">
        <v>2618558</v>
      </c>
      <c r="D2578" t="s">
        <v>12</v>
      </c>
      <c r="E2578" t="s">
        <v>13</v>
      </c>
      <c r="F2578" t="s">
        <v>9408</v>
      </c>
      <c r="G2578" t="s">
        <v>9409</v>
      </c>
      <c r="H2578" t="s">
        <v>9387</v>
      </c>
      <c r="I2578" t="s">
        <v>1881</v>
      </c>
    </row>
    <row r="2579" spans="1:11" x14ac:dyDescent="0.25">
      <c r="A2579">
        <v>2570917</v>
      </c>
      <c r="B2579" t="s">
        <v>9410</v>
      </c>
      <c r="C2579">
        <v>2618561</v>
      </c>
      <c r="D2579" t="s">
        <v>19</v>
      </c>
      <c r="E2579" t="s">
        <v>13</v>
      </c>
      <c r="F2579" t="s">
        <v>9411</v>
      </c>
      <c r="G2579" t="s">
        <v>9412</v>
      </c>
      <c r="H2579" t="s">
        <v>9378</v>
      </c>
      <c r="I2579" t="s">
        <v>164</v>
      </c>
    </row>
    <row r="2580" spans="1:11" x14ac:dyDescent="0.25">
      <c r="A2580">
        <v>2570921</v>
      </c>
      <c r="B2580" t="s">
        <v>9413</v>
      </c>
      <c r="C2580">
        <v>2618567</v>
      </c>
      <c r="D2580" t="s">
        <v>19</v>
      </c>
      <c r="E2580" t="s">
        <v>13</v>
      </c>
      <c r="F2580" t="s">
        <v>9414</v>
      </c>
      <c r="G2580" t="s">
        <v>9415</v>
      </c>
      <c r="H2580" t="s">
        <v>9283</v>
      </c>
      <c r="I2580" t="s">
        <v>9416</v>
      </c>
    </row>
    <row r="2581" spans="1:11" x14ac:dyDescent="0.25">
      <c r="A2581">
        <v>2570923</v>
      </c>
      <c r="B2581" t="s">
        <v>9417</v>
      </c>
      <c r="C2581">
        <v>2618569</v>
      </c>
      <c r="D2581" t="s">
        <v>19</v>
      </c>
      <c r="E2581" t="s">
        <v>13</v>
      </c>
      <c r="F2581" t="s">
        <v>9418</v>
      </c>
      <c r="G2581" t="s">
        <v>9419</v>
      </c>
      <c r="H2581" t="s">
        <v>9420</v>
      </c>
      <c r="I2581" t="s">
        <v>1757</v>
      </c>
    </row>
    <row r="2582" spans="1:11" x14ac:dyDescent="0.25">
      <c r="A2582">
        <v>2570927</v>
      </c>
      <c r="B2582" t="s">
        <v>9421</v>
      </c>
      <c r="C2582">
        <v>2618573</v>
      </c>
      <c r="D2582" t="s">
        <v>12</v>
      </c>
      <c r="E2582" t="s">
        <v>13</v>
      </c>
      <c r="F2582" t="s">
        <v>9422</v>
      </c>
      <c r="G2582" t="s">
        <v>9423</v>
      </c>
      <c r="H2582" t="s">
        <v>9383</v>
      </c>
      <c r="I2582" t="s">
        <v>164</v>
      </c>
      <c r="K2582" t="s">
        <v>7010</v>
      </c>
    </row>
    <row r="2583" spans="1:11" x14ac:dyDescent="0.25">
      <c r="A2583">
        <v>2570929</v>
      </c>
      <c r="B2583" t="s">
        <v>9424</v>
      </c>
      <c r="C2583">
        <v>2618576</v>
      </c>
      <c r="D2583" t="s">
        <v>19</v>
      </c>
      <c r="E2583" t="s">
        <v>40</v>
      </c>
      <c r="F2583" t="s">
        <v>9425</v>
      </c>
      <c r="G2583" t="s">
        <v>9426</v>
      </c>
      <c r="H2583" t="s">
        <v>9427</v>
      </c>
      <c r="I2583" t="s">
        <v>1881</v>
      </c>
      <c r="J2583" t="s">
        <v>9428</v>
      </c>
      <c r="K2583" t="s">
        <v>9429</v>
      </c>
    </row>
    <row r="2584" spans="1:11" x14ac:dyDescent="0.25">
      <c r="A2584">
        <v>2570930</v>
      </c>
      <c r="B2584" t="s">
        <v>9430</v>
      </c>
      <c r="C2584">
        <v>2618577</v>
      </c>
      <c r="D2584" t="s">
        <v>12</v>
      </c>
      <c r="E2584" t="s">
        <v>13</v>
      </c>
      <c r="F2584" t="s">
        <v>9431</v>
      </c>
      <c r="G2584" t="s">
        <v>9432</v>
      </c>
      <c r="H2584" t="s">
        <v>9348</v>
      </c>
      <c r="I2584" t="s">
        <v>1881</v>
      </c>
    </row>
    <row r="2585" spans="1:11" x14ac:dyDescent="0.25">
      <c r="A2585">
        <v>2570932</v>
      </c>
      <c r="B2585" t="s">
        <v>9433</v>
      </c>
      <c r="C2585">
        <v>2618580</v>
      </c>
      <c r="D2585" t="s">
        <v>19</v>
      </c>
      <c r="E2585" t="s">
        <v>40</v>
      </c>
      <c r="F2585" t="s">
        <v>9434</v>
      </c>
      <c r="G2585" t="s">
        <v>9435</v>
      </c>
      <c r="H2585" t="s">
        <v>9283</v>
      </c>
      <c r="I2585" t="s">
        <v>1881</v>
      </c>
    </row>
    <row r="2586" spans="1:11" x14ac:dyDescent="0.25">
      <c r="A2586">
        <v>2570933</v>
      </c>
      <c r="B2586" t="s">
        <v>9436</v>
      </c>
      <c r="C2586">
        <v>2618581</v>
      </c>
      <c r="D2586" t="s">
        <v>85</v>
      </c>
      <c r="E2586" t="s">
        <v>13</v>
      </c>
      <c r="F2586" t="s">
        <v>9437</v>
      </c>
      <c r="G2586" t="s">
        <v>9438</v>
      </c>
      <c r="H2586" t="s">
        <v>9128</v>
      </c>
      <c r="I2586" t="s">
        <v>1881</v>
      </c>
      <c r="J2586" t="s">
        <v>9439</v>
      </c>
      <c r="K2586" t="s">
        <v>9440</v>
      </c>
    </row>
    <row r="2587" spans="1:11" x14ac:dyDescent="0.25">
      <c r="A2587">
        <v>2570938</v>
      </c>
      <c r="B2587" t="s">
        <v>9441</v>
      </c>
      <c r="C2587">
        <v>2618587</v>
      </c>
      <c r="D2587" t="s">
        <v>12</v>
      </c>
      <c r="E2587" t="s">
        <v>13</v>
      </c>
      <c r="F2587" t="s">
        <v>9442</v>
      </c>
      <c r="G2587" t="s">
        <v>9443</v>
      </c>
      <c r="H2587" t="s">
        <v>9387</v>
      </c>
      <c r="I2587" t="s">
        <v>1881</v>
      </c>
    </row>
    <row r="2588" spans="1:11" x14ac:dyDescent="0.25">
      <c r="A2588">
        <v>2570939</v>
      </c>
      <c r="B2588" t="s">
        <v>9444</v>
      </c>
      <c r="C2588">
        <v>2618588</v>
      </c>
      <c r="D2588" t="s">
        <v>19</v>
      </c>
      <c r="E2588" t="s">
        <v>13</v>
      </c>
      <c r="F2588" t="s">
        <v>9445</v>
      </c>
      <c r="G2588" t="s">
        <v>9446</v>
      </c>
      <c r="H2588" t="s">
        <v>9447</v>
      </c>
      <c r="I2588" t="s">
        <v>1881</v>
      </c>
    </row>
    <row r="2589" spans="1:11" x14ac:dyDescent="0.25">
      <c r="A2589">
        <v>2570941</v>
      </c>
      <c r="B2589" t="s">
        <v>9448</v>
      </c>
      <c r="C2589">
        <v>2618590</v>
      </c>
      <c r="D2589" t="s">
        <v>12</v>
      </c>
      <c r="E2589" t="s">
        <v>13</v>
      </c>
      <c r="F2589" t="s">
        <v>9449</v>
      </c>
      <c r="G2589" t="s">
        <v>9450</v>
      </c>
      <c r="H2589" t="s">
        <v>9128</v>
      </c>
      <c r="I2589" t="s">
        <v>1881</v>
      </c>
    </row>
    <row r="2590" spans="1:11" x14ac:dyDescent="0.25">
      <c r="A2590">
        <v>2570953</v>
      </c>
      <c r="B2590" t="s">
        <v>9451</v>
      </c>
      <c r="C2590">
        <v>2618602</v>
      </c>
      <c r="D2590" t="s">
        <v>19</v>
      </c>
      <c r="E2590" t="s">
        <v>13</v>
      </c>
      <c r="F2590" t="s">
        <v>9452</v>
      </c>
      <c r="G2590" t="s">
        <v>9453</v>
      </c>
      <c r="H2590" t="s">
        <v>9454</v>
      </c>
      <c r="I2590" t="s">
        <v>1881</v>
      </c>
    </row>
    <row r="2591" spans="1:11" x14ac:dyDescent="0.25">
      <c r="A2591">
        <v>2570957</v>
      </c>
      <c r="B2591" t="s">
        <v>9455</v>
      </c>
      <c r="C2591">
        <v>2618606</v>
      </c>
      <c r="D2591" t="s">
        <v>45</v>
      </c>
      <c r="E2591" t="s">
        <v>13</v>
      </c>
      <c r="F2591" t="s">
        <v>9456</v>
      </c>
      <c r="G2591" t="s">
        <v>9457</v>
      </c>
      <c r="H2591" t="s">
        <v>249</v>
      </c>
      <c r="I2591" t="s">
        <v>9458</v>
      </c>
    </row>
    <row r="2592" spans="1:11" x14ac:dyDescent="0.25">
      <c r="A2592">
        <v>2570958</v>
      </c>
      <c r="B2592" t="s">
        <v>9459</v>
      </c>
      <c r="C2592">
        <v>2618607</v>
      </c>
      <c r="D2592">
        <v>0</v>
      </c>
      <c r="E2592" t="s">
        <v>174</v>
      </c>
      <c r="F2592" t="s">
        <v>9460</v>
      </c>
      <c r="G2592" t="s">
        <v>9461</v>
      </c>
      <c r="H2592" t="s">
        <v>9128</v>
      </c>
      <c r="I2592" t="s">
        <v>1881</v>
      </c>
    </row>
    <row r="2593" spans="1:11" x14ac:dyDescent="0.25">
      <c r="A2593">
        <v>2570959</v>
      </c>
      <c r="B2593" t="s">
        <v>9462</v>
      </c>
      <c r="C2593">
        <v>2618608</v>
      </c>
      <c r="D2593" t="s">
        <v>85</v>
      </c>
      <c r="E2593" t="s">
        <v>13</v>
      </c>
      <c r="F2593" t="s">
        <v>9463</v>
      </c>
      <c r="G2593" t="s">
        <v>9464</v>
      </c>
      <c r="H2593" t="s">
        <v>9465</v>
      </c>
      <c r="I2593" t="s">
        <v>9466</v>
      </c>
    </row>
    <row r="2594" spans="1:11" x14ac:dyDescent="0.25">
      <c r="A2594">
        <v>2570967</v>
      </c>
      <c r="B2594" t="s">
        <v>9467</v>
      </c>
      <c r="C2594">
        <v>2618616</v>
      </c>
      <c r="D2594" t="s">
        <v>85</v>
      </c>
      <c r="E2594" t="s">
        <v>13</v>
      </c>
      <c r="F2594" t="s">
        <v>9468</v>
      </c>
      <c r="G2594" t="s">
        <v>9469</v>
      </c>
      <c r="H2594" t="s">
        <v>9317</v>
      </c>
      <c r="I2594" t="s">
        <v>132</v>
      </c>
      <c r="K2594" t="s">
        <v>9470</v>
      </c>
    </row>
    <row r="2595" spans="1:11" x14ac:dyDescent="0.25">
      <c r="A2595">
        <v>2570968</v>
      </c>
      <c r="B2595" t="s">
        <v>9471</v>
      </c>
      <c r="C2595">
        <v>2618617</v>
      </c>
      <c r="D2595" t="s">
        <v>19</v>
      </c>
      <c r="E2595" t="s">
        <v>13</v>
      </c>
      <c r="F2595" t="s">
        <v>9472</v>
      </c>
      <c r="G2595" t="s">
        <v>9473</v>
      </c>
      <c r="H2595" t="s">
        <v>9474</v>
      </c>
      <c r="I2595" t="s">
        <v>9310</v>
      </c>
      <c r="K2595" t="s">
        <v>9475</v>
      </c>
    </row>
    <row r="2596" spans="1:11" x14ac:dyDescent="0.25">
      <c r="A2596">
        <v>2570978</v>
      </c>
      <c r="B2596" t="s">
        <v>9476</v>
      </c>
      <c r="C2596">
        <v>2618627</v>
      </c>
      <c r="D2596" t="s">
        <v>12</v>
      </c>
      <c r="E2596" t="s">
        <v>13</v>
      </c>
      <c r="F2596" t="s">
        <v>9477</v>
      </c>
      <c r="G2596" t="s">
        <v>9478</v>
      </c>
      <c r="H2596" t="s">
        <v>326</v>
      </c>
      <c r="I2596" t="s">
        <v>1577</v>
      </c>
      <c r="K2596" t="s">
        <v>9479</v>
      </c>
    </row>
    <row r="2597" spans="1:11" x14ac:dyDescent="0.25">
      <c r="A2597">
        <v>2570983</v>
      </c>
      <c r="B2597" t="s">
        <v>9480</v>
      </c>
      <c r="C2597">
        <v>2618632</v>
      </c>
      <c r="D2597" t="s">
        <v>19</v>
      </c>
      <c r="E2597" t="s">
        <v>13</v>
      </c>
      <c r="F2597" t="s">
        <v>9481</v>
      </c>
      <c r="G2597" t="s">
        <v>9482</v>
      </c>
      <c r="H2597" t="s">
        <v>8448</v>
      </c>
      <c r="I2597" t="s">
        <v>930</v>
      </c>
    </row>
    <row r="2598" spans="1:11" x14ac:dyDescent="0.25">
      <c r="A2598">
        <v>2570984</v>
      </c>
      <c r="B2598" t="s">
        <v>9483</v>
      </c>
      <c r="C2598">
        <v>2618634</v>
      </c>
      <c r="D2598" t="s">
        <v>12</v>
      </c>
      <c r="E2598" t="s">
        <v>40</v>
      </c>
      <c r="F2598" t="s">
        <v>9484</v>
      </c>
      <c r="G2598" t="s">
        <v>9485</v>
      </c>
      <c r="H2598" t="s">
        <v>15</v>
      </c>
      <c r="I2598" t="s">
        <v>376</v>
      </c>
      <c r="K2598" t="s">
        <v>9486</v>
      </c>
    </row>
    <row r="2599" spans="1:11" x14ac:dyDescent="0.25">
      <c r="A2599">
        <v>2571003</v>
      </c>
      <c r="B2599" t="s">
        <v>9487</v>
      </c>
      <c r="C2599">
        <v>2618653</v>
      </c>
      <c r="D2599" t="s">
        <v>12</v>
      </c>
      <c r="E2599" t="s">
        <v>13</v>
      </c>
      <c r="F2599" t="s">
        <v>9488</v>
      </c>
      <c r="G2599" t="s">
        <v>9489</v>
      </c>
      <c r="H2599" t="s">
        <v>9279</v>
      </c>
      <c r="I2599" t="s">
        <v>164</v>
      </c>
      <c r="J2599" t="s">
        <v>9490</v>
      </c>
    </row>
    <row r="2600" spans="1:11" x14ac:dyDescent="0.25">
      <c r="A2600">
        <v>2571005</v>
      </c>
      <c r="B2600" t="s">
        <v>9491</v>
      </c>
      <c r="C2600">
        <v>2618655</v>
      </c>
      <c r="D2600" t="s">
        <v>12</v>
      </c>
      <c r="E2600" t="s">
        <v>40</v>
      </c>
      <c r="F2600" t="s">
        <v>9492</v>
      </c>
      <c r="G2600" t="s">
        <v>9493</v>
      </c>
      <c r="H2600" t="s">
        <v>9283</v>
      </c>
      <c r="I2600" t="s">
        <v>1881</v>
      </c>
    </row>
    <row r="2601" spans="1:11" x14ac:dyDescent="0.25">
      <c r="A2601">
        <v>2571012</v>
      </c>
      <c r="B2601" t="s">
        <v>9494</v>
      </c>
      <c r="C2601">
        <v>2618662</v>
      </c>
      <c r="D2601" t="s">
        <v>12</v>
      </c>
      <c r="E2601" t="s">
        <v>13</v>
      </c>
      <c r="F2601" t="s">
        <v>9495</v>
      </c>
      <c r="H2601" t="s">
        <v>993</v>
      </c>
      <c r="I2601" t="s">
        <v>1881</v>
      </c>
    </row>
    <row r="2602" spans="1:11" x14ac:dyDescent="0.25">
      <c r="A2602">
        <v>2571014</v>
      </c>
      <c r="B2602" t="s">
        <v>9496</v>
      </c>
      <c r="C2602">
        <v>2618665</v>
      </c>
      <c r="D2602" t="s">
        <v>19</v>
      </c>
      <c r="E2602" t="s">
        <v>40</v>
      </c>
      <c r="F2602" t="s">
        <v>9497</v>
      </c>
      <c r="G2602" t="s">
        <v>9498</v>
      </c>
      <c r="H2602" t="s">
        <v>709</v>
      </c>
      <c r="I2602" t="s">
        <v>3403</v>
      </c>
    </row>
    <row r="2603" spans="1:11" x14ac:dyDescent="0.25">
      <c r="A2603">
        <v>2571015</v>
      </c>
      <c r="B2603" t="s">
        <v>9499</v>
      </c>
      <c r="C2603">
        <v>2618666</v>
      </c>
      <c r="D2603" t="s">
        <v>19</v>
      </c>
      <c r="E2603" t="s">
        <v>13</v>
      </c>
      <c r="F2603" t="s">
        <v>9500</v>
      </c>
      <c r="G2603" t="s">
        <v>9501</v>
      </c>
      <c r="H2603" t="s">
        <v>9283</v>
      </c>
      <c r="I2603" t="s">
        <v>9458</v>
      </c>
      <c r="K2603" t="s">
        <v>2387</v>
      </c>
    </row>
    <row r="2604" spans="1:11" x14ac:dyDescent="0.25">
      <c r="A2604">
        <v>2571016</v>
      </c>
      <c r="B2604" t="s">
        <v>9502</v>
      </c>
      <c r="C2604">
        <v>2618667</v>
      </c>
      <c r="D2604" t="s">
        <v>85</v>
      </c>
      <c r="E2604" t="s">
        <v>13</v>
      </c>
      <c r="F2604" t="s">
        <v>9503</v>
      </c>
      <c r="G2604" t="s">
        <v>9504</v>
      </c>
      <c r="H2604" t="s">
        <v>9420</v>
      </c>
      <c r="I2604" t="s">
        <v>973</v>
      </c>
    </row>
    <row r="2605" spans="1:11" x14ac:dyDescent="0.25">
      <c r="A2605">
        <v>2571021</v>
      </c>
      <c r="B2605" t="s">
        <v>9505</v>
      </c>
      <c r="C2605">
        <v>2618672</v>
      </c>
      <c r="D2605" t="s">
        <v>19</v>
      </c>
      <c r="E2605" t="s">
        <v>40</v>
      </c>
      <c r="F2605" t="s">
        <v>9506</v>
      </c>
      <c r="G2605" t="s">
        <v>9507</v>
      </c>
      <c r="H2605" t="s">
        <v>709</v>
      </c>
      <c r="I2605" t="s">
        <v>1881</v>
      </c>
    </row>
    <row r="2606" spans="1:11" x14ac:dyDescent="0.25">
      <c r="A2606">
        <v>2571023</v>
      </c>
      <c r="B2606" t="s">
        <v>9508</v>
      </c>
      <c r="C2606">
        <v>2618674</v>
      </c>
      <c r="D2606" t="s">
        <v>12</v>
      </c>
      <c r="E2606" t="s">
        <v>13</v>
      </c>
      <c r="F2606" t="s">
        <v>9509</v>
      </c>
      <c r="G2606" t="s">
        <v>9510</v>
      </c>
      <c r="H2606" t="s">
        <v>9283</v>
      </c>
      <c r="I2606" t="s">
        <v>164</v>
      </c>
      <c r="K2606" t="s">
        <v>9511</v>
      </c>
    </row>
    <row r="2607" spans="1:11" x14ac:dyDescent="0.25">
      <c r="A2607">
        <v>2571030</v>
      </c>
      <c r="B2607" t="s">
        <v>9512</v>
      </c>
      <c r="C2607">
        <v>2618683</v>
      </c>
      <c r="D2607" t="s">
        <v>19</v>
      </c>
      <c r="E2607" t="s">
        <v>13</v>
      </c>
      <c r="F2607" t="s">
        <v>9513</v>
      </c>
      <c r="G2607" t="s">
        <v>9514</v>
      </c>
      <c r="H2607" t="s">
        <v>709</v>
      </c>
      <c r="I2607" t="s">
        <v>1881</v>
      </c>
    </row>
    <row r="2608" spans="1:11" x14ac:dyDescent="0.25">
      <c r="A2608">
        <v>2571032</v>
      </c>
      <c r="B2608" t="s">
        <v>9515</v>
      </c>
      <c r="C2608">
        <v>2618685</v>
      </c>
      <c r="D2608" t="s">
        <v>85</v>
      </c>
      <c r="E2608" t="s">
        <v>13</v>
      </c>
      <c r="F2608" t="s">
        <v>9516</v>
      </c>
      <c r="G2608" t="s">
        <v>9517</v>
      </c>
      <c r="H2608" t="s">
        <v>249</v>
      </c>
      <c r="I2608" t="s">
        <v>9518</v>
      </c>
      <c r="J2608" t="s">
        <v>9519</v>
      </c>
    </row>
    <row r="2609" spans="1:11" x14ac:dyDescent="0.25">
      <c r="A2609">
        <v>2571033</v>
      </c>
      <c r="B2609" t="s">
        <v>9520</v>
      </c>
      <c r="C2609">
        <v>2618686</v>
      </c>
      <c r="D2609" t="s">
        <v>19</v>
      </c>
      <c r="E2609" t="s">
        <v>13</v>
      </c>
      <c r="F2609" t="s">
        <v>9521</v>
      </c>
      <c r="G2609" t="s">
        <v>9522</v>
      </c>
      <c r="H2609" t="s">
        <v>709</v>
      </c>
      <c r="I2609" t="s">
        <v>1881</v>
      </c>
    </row>
    <row r="2610" spans="1:11" x14ac:dyDescent="0.25">
      <c r="A2610">
        <v>2571034</v>
      </c>
      <c r="B2610" t="s">
        <v>9523</v>
      </c>
      <c r="C2610">
        <v>2618687</v>
      </c>
      <c r="D2610" t="s">
        <v>19</v>
      </c>
      <c r="E2610" t="s">
        <v>13</v>
      </c>
      <c r="F2610" t="s">
        <v>9524</v>
      </c>
      <c r="G2610" t="s">
        <v>9525</v>
      </c>
      <c r="H2610" t="s">
        <v>9283</v>
      </c>
      <c r="I2610" t="s">
        <v>164</v>
      </c>
      <c r="K2610" t="s">
        <v>7010</v>
      </c>
    </row>
    <row r="2611" spans="1:11" x14ac:dyDescent="0.25">
      <c r="A2611">
        <v>2571036</v>
      </c>
      <c r="B2611" t="s">
        <v>9526</v>
      </c>
      <c r="C2611">
        <v>2618689</v>
      </c>
      <c r="D2611" t="s">
        <v>19</v>
      </c>
      <c r="E2611" t="s">
        <v>40</v>
      </c>
      <c r="F2611" t="s">
        <v>9527</v>
      </c>
      <c r="G2611" t="s">
        <v>9528</v>
      </c>
      <c r="H2611" t="s">
        <v>9529</v>
      </c>
      <c r="I2611" t="s">
        <v>1881</v>
      </c>
    </row>
    <row r="2612" spans="1:11" x14ac:dyDescent="0.25">
      <c r="A2612">
        <v>2571037</v>
      </c>
      <c r="B2612" t="s">
        <v>9530</v>
      </c>
      <c r="C2612">
        <v>2618690</v>
      </c>
      <c r="D2612" t="s">
        <v>12</v>
      </c>
      <c r="E2612" t="s">
        <v>13</v>
      </c>
      <c r="F2612" t="s">
        <v>9531</v>
      </c>
      <c r="G2612" t="s">
        <v>9532</v>
      </c>
      <c r="H2612" t="s">
        <v>9383</v>
      </c>
      <c r="I2612" t="s">
        <v>1881</v>
      </c>
    </row>
    <row r="2613" spans="1:11" x14ac:dyDescent="0.25">
      <c r="A2613">
        <v>2571041</v>
      </c>
      <c r="B2613" t="s">
        <v>9533</v>
      </c>
      <c r="C2613">
        <v>2618695</v>
      </c>
      <c r="D2613" t="s">
        <v>12</v>
      </c>
      <c r="E2613" t="s">
        <v>13</v>
      </c>
      <c r="F2613" t="s">
        <v>9534</v>
      </c>
      <c r="H2613" t="s">
        <v>9535</v>
      </c>
      <c r="I2613" t="s">
        <v>1577</v>
      </c>
    </row>
    <row r="2614" spans="1:11" x14ac:dyDescent="0.25">
      <c r="A2614">
        <v>2571042</v>
      </c>
      <c r="B2614" t="s">
        <v>9536</v>
      </c>
      <c r="C2614">
        <v>2618696</v>
      </c>
      <c r="D2614" t="s">
        <v>12</v>
      </c>
      <c r="E2614" t="s">
        <v>13</v>
      </c>
      <c r="F2614" t="s">
        <v>9537</v>
      </c>
      <c r="G2614" t="s">
        <v>9538</v>
      </c>
      <c r="H2614" t="s">
        <v>9447</v>
      </c>
      <c r="I2614" t="s">
        <v>1881</v>
      </c>
      <c r="J2614" t="s">
        <v>9539</v>
      </c>
      <c r="K2614" t="s">
        <v>7949</v>
      </c>
    </row>
    <row r="2615" spans="1:11" x14ac:dyDescent="0.25">
      <c r="A2615">
        <v>2571043</v>
      </c>
      <c r="B2615" t="s">
        <v>9540</v>
      </c>
      <c r="C2615">
        <v>2618697</v>
      </c>
      <c r="D2615" t="s">
        <v>19</v>
      </c>
      <c r="E2615" t="s">
        <v>13</v>
      </c>
      <c r="F2615" t="s">
        <v>9541</v>
      </c>
      <c r="H2615" t="s">
        <v>2023</v>
      </c>
      <c r="I2615" t="s">
        <v>164</v>
      </c>
    </row>
    <row r="2616" spans="1:11" x14ac:dyDescent="0.25">
      <c r="A2616">
        <v>2571044</v>
      </c>
      <c r="B2616" t="s">
        <v>9542</v>
      </c>
      <c r="C2616">
        <v>2618698</v>
      </c>
      <c r="D2616" t="s">
        <v>19</v>
      </c>
      <c r="E2616" t="s">
        <v>13</v>
      </c>
      <c r="F2616" t="s">
        <v>9543</v>
      </c>
      <c r="G2616" t="s">
        <v>9544</v>
      </c>
      <c r="H2616" t="s">
        <v>9545</v>
      </c>
      <c r="I2616" t="s">
        <v>1074</v>
      </c>
    </row>
    <row r="2617" spans="1:11" x14ac:dyDescent="0.25">
      <c r="A2617">
        <v>2571045</v>
      </c>
      <c r="B2617" t="s">
        <v>9546</v>
      </c>
      <c r="C2617">
        <v>2618699</v>
      </c>
      <c r="D2617" t="s">
        <v>19</v>
      </c>
      <c r="E2617" t="s">
        <v>13</v>
      </c>
      <c r="F2617" t="s">
        <v>9547</v>
      </c>
      <c r="G2617" t="s">
        <v>9548</v>
      </c>
      <c r="H2617" t="s">
        <v>993</v>
      </c>
      <c r="I2617" t="s">
        <v>164</v>
      </c>
    </row>
    <row r="2618" spans="1:11" x14ac:dyDescent="0.25">
      <c r="A2618">
        <v>2571051</v>
      </c>
      <c r="B2618" t="s">
        <v>9549</v>
      </c>
      <c r="C2618">
        <v>2618705</v>
      </c>
      <c r="D2618" t="s">
        <v>12</v>
      </c>
      <c r="E2618" t="s">
        <v>13</v>
      </c>
      <c r="F2618" t="s">
        <v>9550</v>
      </c>
      <c r="G2618" t="s">
        <v>9551</v>
      </c>
      <c r="H2618" t="s">
        <v>9552</v>
      </c>
      <c r="I2618" t="s">
        <v>9553</v>
      </c>
      <c r="J2618" t="s">
        <v>9554</v>
      </c>
      <c r="K2618" t="s">
        <v>9555</v>
      </c>
    </row>
    <row r="2619" spans="1:11" x14ac:dyDescent="0.25">
      <c r="A2619">
        <v>2571053</v>
      </c>
      <c r="B2619" t="s">
        <v>9556</v>
      </c>
      <c r="C2619">
        <v>2618707</v>
      </c>
      <c r="D2619" t="s">
        <v>19</v>
      </c>
      <c r="E2619" t="s">
        <v>13</v>
      </c>
      <c r="F2619" t="s">
        <v>9557</v>
      </c>
      <c r="G2619" t="s">
        <v>9558</v>
      </c>
      <c r="H2619" t="s">
        <v>9387</v>
      </c>
      <c r="I2619" t="s">
        <v>1881</v>
      </c>
    </row>
    <row r="2620" spans="1:11" x14ac:dyDescent="0.25">
      <c r="A2620">
        <v>2571056</v>
      </c>
      <c r="B2620" t="s">
        <v>9559</v>
      </c>
      <c r="C2620">
        <v>2618711</v>
      </c>
      <c r="D2620" t="s">
        <v>19</v>
      </c>
      <c r="E2620" t="s">
        <v>13</v>
      </c>
      <c r="F2620" t="s">
        <v>9560</v>
      </c>
      <c r="G2620" t="s">
        <v>9561</v>
      </c>
      <c r="H2620" t="s">
        <v>9314</v>
      </c>
      <c r="I2620" t="s">
        <v>164</v>
      </c>
    </row>
    <row r="2621" spans="1:11" x14ac:dyDescent="0.25">
      <c r="A2621">
        <v>2571060</v>
      </c>
      <c r="B2621" t="s">
        <v>9562</v>
      </c>
      <c r="C2621">
        <v>2618717</v>
      </c>
      <c r="D2621" t="s">
        <v>19</v>
      </c>
      <c r="E2621" t="s">
        <v>13</v>
      </c>
      <c r="F2621" t="s">
        <v>9563</v>
      </c>
      <c r="G2621" t="s">
        <v>9564</v>
      </c>
      <c r="H2621" t="s">
        <v>9314</v>
      </c>
      <c r="I2621" t="s">
        <v>164</v>
      </c>
      <c r="K2621" t="s">
        <v>9565</v>
      </c>
    </row>
    <row r="2622" spans="1:11" x14ac:dyDescent="0.25">
      <c r="A2622">
        <v>2571061</v>
      </c>
      <c r="B2622" t="s">
        <v>9566</v>
      </c>
      <c r="C2622">
        <v>2618718</v>
      </c>
      <c r="D2622" t="s">
        <v>12</v>
      </c>
      <c r="E2622" t="s">
        <v>40</v>
      </c>
      <c r="F2622" t="s">
        <v>9567</v>
      </c>
      <c r="G2622" t="s">
        <v>9568</v>
      </c>
      <c r="H2622" t="s">
        <v>191</v>
      </c>
      <c r="I2622" t="s">
        <v>1458</v>
      </c>
    </row>
    <row r="2623" spans="1:11" x14ac:dyDescent="0.25">
      <c r="A2623">
        <v>2571063</v>
      </c>
      <c r="B2623" t="s">
        <v>9569</v>
      </c>
      <c r="C2623">
        <v>2618720</v>
      </c>
      <c r="D2623" t="s">
        <v>19</v>
      </c>
      <c r="E2623" t="s">
        <v>13</v>
      </c>
      <c r="F2623" t="s">
        <v>9570</v>
      </c>
      <c r="G2623" t="s">
        <v>9571</v>
      </c>
      <c r="H2623" t="s">
        <v>9283</v>
      </c>
      <c r="I2623" t="s">
        <v>164</v>
      </c>
    </row>
    <row r="2624" spans="1:11" x14ac:dyDescent="0.25">
      <c r="A2624">
        <v>2571065</v>
      </c>
      <c r="B2624" t="s">
        <v>9572</v>
      </c>
      <c r="C2624">
        <v>2618722</v>
      </c>
      <c r="D2624" t="s">
        <v>12</v>
      </c>
      <c r="E2624" t="s">
        <v>13</v>
      </c>
      <c r="F2624" t="s">
        <v>9573</v>
      </c>
      <c r="G2624" t="s">
        <v>9574</v>
      </c>
      <c r="H2624" t="s">
        <v>9454</v>
      </c>
      <c r="I2624" t="s">
        <v>9575</v>
      </c>
      <c r="J2624" t="s">
        <v>9576</v>
      </c>
    </row>
    <row r="2625" spans="1:11" x14ac:dyDescent="0.25">
      <c r="A2625">
        <v>2571065</v>
      </c>
      <c r="B2625" t="s">
        <v>9572</v>
      </c>
      <c r="C2625">
        <v>2618723</v>
      </c>
      <c r="D2625" t="s">
        <v>12</v>
      </c>
      <c r="E2625" t="s">
        <v>13</v>
      </c>
      <c r="F2625" t="s">
        <v>9577</v>
      </c>
      <c r="G2625" t="s">
        <v>9578</v>
      </c>
      <c r="H2625" t="s">
        <v>9454</v>
      </c>
      <c r="I2625" t="s">
        <v>9575</v>
      </c>
      <c r="J2625" t="s">
        <v>9579</v>
      </c>
      <c r="K2625" t="s">
        <v>9580</v>
      </c>
    </row>
    <row r="2626" spans="1:11" x14ac:dyDescent="0.25">
      <c r="A2626">
        <v>2571068</v>
      </c>
      <c r="B2626" t="s">
        <v>9581</v>
      </c>
      <c r="C2626">
        <v>2618726</v>
      </c>
      <c r="D2626" t="s">
        <v>19</v>
      </c>
      <c r="E2626" t="s">
        <v>40</v>
      </c>
      <c r="F2626" t="s">
        <v>9582</v>
      </c>
      <c r="G2626" t="s">
        <v>9583</v>
      </c>
      <c r="H2626" t="s">
        <v>5644</v>
      </c>
      <c r="I2626" t="s">
        <v>1373</v>
      </c>
    </row>
    <row r="2627" spans="1:11" x14ac:dyDescent="0.25">
      <c r="A2627">
        <v>2571071</v>
      </c>
      <c r="B2627" t="s">
        <v>9584</v>
      </c>
      <c r="C2627">
        <v>2618729</v>
      </c>
      <c r="D2627" t="s">
        <v>12</v>
      </c>
      <c r="E2627" t="s">
        <v>13</v>
      </c>
      <c r="F2627" t="s">
        <v>9585</v>
      </c>
      <c r="G2627" t="s">
        <v>9586</v>
      </c>
      <c r="H2627" t="s">
        <v>9587</v>
      </c>
      <c r="I2627" t="s">
        <v>1106</v>
      </c>
    </row>
    <row r="2628" spans="1:11" x14ac:dyDescent="0.25">
      <c r="A2628">
        <v>2571072</v>
      </c>
      <c r="B2628" t="s">
        <v>9588</v>
      </c>
      <c r="C2628">
        <v>2618730</v>
      </c>
      <c r="D2628" t="s">
        <v>12</v>
      </c>
      <c r="E2628" t="s">
        <v>40</v>
      </c>
      <c r="F2628" t="s">
        <v>9589</v>
      </c>
      <c r="G2628" t="s">
        <v>9590</v>
      </c>
      <c r="H2628" t="s">
        <v>5413</v>
      </c>
      <c r="I2628" t="s">
        <v>1577</v>
      </c>
      <c r="J2628" t="s">
        <v>9591</v>
      </c>
      <c r="K2628" t="s">
        <v>9592</v>
      </c>
    </row>
    <row r="2629" spans="1:11" x14ac:dyDescent="0.25">
      <c r="A2629">
        <v>2571075</v>
      </c>
      <c r="B2629" t="s">
        <v>9593</v>
      </c>
      <c r="C2629">
        <v>2618733</v>
      </c>
      <c r="D2629" t="s">
        <v>85</v>
      </c>
      <c r="E2629" t="s">
        <v>13</v>
      </c>
      <c r="F2629" t="s">
        <v>9594</v>
      </c>
      <c r="G2629" t="s">
        <v>9595</v>
      </c>
      <c r="H2629" t="s">
        <v>9283</v>
      </c>
      <c r="I2629" t="s">
        <v>164</v>
      </c>
    </row>
    <row r="2630" spans="1:11" x14ac:dyDescent="0.25">
      <c r="A2630">
        <v>2571076</v>
      </c>
      <c r="B2630" t="s">
        <v>9596</v>
      </c>
      <c r="C2630">
        <v>2618734</v>
      </c>
      <c r="D2630" t="s">
        <v>19</v>
      </c>
      <c r="E2630" t="s">
        <v>13</v>
      </c>
      <c r="F2630" t="s">
        <v>9597</v>
      </c>
      <c r="G2630" t="s">
        <v>9598</v>
      </c>
      <c r="H2630" t="s">
        <v>9243</v>
      </c>
      <c r="I2630" t="s">
        <v>1881</v>
      </c>
    </row>
    <row r="2631" spans="1:11" x14ac:dyDescent="0.25">
      <c r="A2631">
        <v>2571077</v>
      </c>
      <c r="B2631" t="s">
        <v>9599</v>
      </c>
      <c r="C2631">
        <v>2618735</v>
      </c>
      <c r="D2631" t="s">
        <v>19</v>
      </c>
      <c r="E2631" t="s">
        <v>13</v>
      </c>
      <c r="F2631" t="s">
        <v>9600</v>
      </c>
      <c r="H2631" t="s">
        <v>9601</v>
      </c>
      <c r="I2631" t="s">
        <v>164</v>
      </c>
      <c r="K2631" t="s">
        <v>9602</v>
      </c>
    </row>
    <row r="2632" spans="1:11" x14ac:dyDescent="0.25">
      <c r="A2632">
        <v>2571079</v>
      </c>
      <c r="B2632" t="s">
        <v>9603</v>
      </c>
      <c r="C2632">
        <v>2618737</v>
      </c>
      <c r="D2632" t="s">
        <v>85</v>
      </c>
      <c r="E2632" t="s">
        <v>40</v>
      </c>
      <c r="F2632" t="s">
        <v>9604</v>
      </c>
      <c r="G2632" t="s">
        <v>9605</v>
      </c>
      <c r="H2632" t="s">
        <v>9606</v>
      </c>
      <c r="I2632" t="s">
        <v>1142</v>
      </c>
    </row>
    <row r="2633" spans="1:11" x14ac:dyDescent="0.25">
      <c r="A2633">
        <v>2571082</v>
      </c>
      <c r="B2633" t="s">
        <v>9607</v>
      </c>
      <c r="C2633">
        <v>2618740</v>
      </c>
      <c r="D2633" t="s">
        <v>19</v>
      </c>
      <c r="E2633" t="s">
        <v>174</v>
      </c>
      <c r="F2633" t="s">
        <v>9608</v>
      </c>
      <c r="G2633" t="s">
        <v>9609</v>
      </c>
      <c r="H2633" t="s">
        <v>9128</v>
      </c>
      <c r="I2633" t="s">
        <v>1881</v>
      </c>
    </row>
    <row r="2634" spans="1:11" x14ac:dyDescent="0.25">
      <c r="A2634">
        <v>2571082</v>
      </c>
      <c r="B2634" t="s">
        <v>9607</v>
      </c>
      <c r="C2634">
        <v>2618742</v>
      </c>
      <c r="D2634" t="s">
        <v>12</v>
      </c>
      <c r="E2634" t="s">
        <v>13</v>
      </c>
      <c r="F2634" t="s">
        <v>9610</v>
      </c>
      <c r="H2634" t="s">
        <v>9611</v>
      </c>
      <c r="I2634" t="s">
        <v>1881</v>
      </c>
    </row>
    <row r="2635" spans="1:11" x14ac:dyDescent="0.25">
      <c r="A2635">
        <v>2571087</v>
      </c>
      <c r="B2635" t="s">
        <v>9612</v>
      </c>
      <c r="C2635">
        <v>2618746</v>
      </c>
      <c r="D2635" t="s">
        <v>85</v>
      </c>
      <c r="E2635" t="s">
        <v>13</v>
      </c>
      <c r="F2635" t="s">
        <v>9613</v>
      </c>
      <c r="G2635" t="s">
        <v>9614</v>
      </c>
      <c r="H2635" t="s">
        <v>9317</v>
      </c>
      <c r="I2635" t="s">
        <v>9615</v>
      </c>
    </row>
    <row r="2636" spans="1:11" x14ac:dyDescent="0.25">
      <c r="A2636">
        <v>2571091</v>
      </c>
      <c r="B2636" t="s">
        <v>9616</v>
      </c>
      <c r="C2636">
        <v>2618750</v>
      </c>
      <c r="D2636" t="s">
        <v>45</v>
      </c>
      <c r="E2636" t="s">
        <v>13</v>
      </c>
      <c r="F2636" t="s">
        <v>9617</v>
      </c>
      <c r="G2636" t="s">
        <v>9618</v>
      </c>
      <c r="H2636" t="s">
        <v>9619</v>
      </c>
      <c r="I2636" t="s">
        <v>164</v>
      </c>
      <c r="J2636" t="s">
        <v>9620</v>
      </c>
    </row>
    <row r="2637" spans="1:11" x14ac:dyDescent="0.25">
      <c r="A2637">
        <v>2571094</v>
      </c>
      <c r="B2637" t="s">
        <v>9621</v>
      </c>
      <c r="C2637">
        <v>2618752</v>
      </c>
      <c r="D2637" t="s">
        <v>19</v>
      </c>
      <c r="E2637" t="s">
        <v>40</v>
      </c>
      <c r="F2637" t="s">
        <v>9622</v>
      </c>
      <c r="G2637" t="s">
        <v>9623</v>
      </c>
      <c r="H2637" t="s">
        <v>2023</v>
      </c>
      <c r="I2637" t="s">
        <v>1881</v>
      </c>
      <c r="J2637" t="s">
        <v>9624</v>
      </c>
    </row>
    <row r="2638" spans="1:11" x14ac:dyDescent="0.25">
      <c r="A2638">
        <v>2571097</v>
      </c>
      <c r="B2638" t="s">
        <v>9625</v>
      </c>
      <c r="C2638">
        <v>2618755</v>
      </c>
      <c r="D2638" t="s">
        <v>12</v>
      </c>
      <c r="E2638" t="s">
        <v>13</v>
      </c>
      <c r="F2638" t="s">
        <v>9626</v>
      </c>
      <c r="G2638" t="s">
        <v>9627</v>
      </c>
      <c r="H2638" t="s">
        <v>457</v>
      </c>
      <c r="I2638" t="s">
        <v>557</v>
      </c>
    </row>
    <row r="2639" spans="1:11" x14ac:dyDescent="0.25">
      <c r="A2639">
        <v>2571106</v>
      </c>
      <c r="B2639" t="s">
        <v>9628</v>
      </c>
      <c r="C2639">
        <v>2618767</v>
      </c>
      <c r="D2639" t="s">
        <v>45</v>
      </c>
      <c r="E2639" t="s">
        <v>13</v>
      </c>
      <c r="F2639" t="s">
        <v>9629</v>
      </c>
      <c r="G2639" t="s">
        <v>9630</v>
      </c>
      <c r="H2639" t="s">
        <v>82</v>
      </c>
      <c r="I2639" t="s">
        <v>557</v>
      </c>
    </row>
    <row r="2640" spans="1:11" x14ac:dyDescent="0.25">
      <c r="A2640">
        <v>2571110</v>
      </c>
      <c r="B2640" t="s">
        <v>9631</v>
      </c>
      <c r="C2640">
        <v>2618772</v>
      </c>
      <c r="D2640" t="s">
        <v>19</v>
      </c>
      <c r="E2640" t="s">
        <v>40</v>
      </c>
      <c r="F2640" t="s">
        <v>9632</v>
      </c>
      <c r="G2640" t="s">
        <v>9633</v>
      </c>
      <c r="H2640" t="s">
        <v>9634</v>
      </c>
      <c r="I2640" t="s">
        <v>164</v>
      </c>
    </row>
    <row r="2641" spans="1:11" x14ac:dyDescent="0.25">
      <c r="A2641">
        <v>2571112</v>
      </c>
      <c r="B2641" t="s">
        <v>9635</v>
      </c>
      <c r="C2641">
        <v>2618774</v>
      </c>
      <c r="D2641" t="s">
        <v>19</v>
      </c>
      <c r="E2641" t="s">
        <v>40</v>
      </c>
      <c r="F2641" t="s">
        <v>9636</v>
      </c>
      <c r="H2641" t="s">
        <v>9634</v>
      </c>
      <c r="I2641" t="s">
        <v>164</v>
      </c>
    </row>
    <row r="2642" spans="1:11" x14ac:dyDescent="0.25">
      <c r="A2642">
        <v>2571113</v>
      </c>
      <c r="B2642" t="s">
        <v>9637</v>
      </c>
      <c r="C2642">
        <v>2618775</v>
      </c>
      <c r="D2642" t="s">
        <v>223</v>
      </c>
      <c r="E2642" t="s">
        <v>13</v>
      </c>
      <c r="F2642" t="s">
        <v>9638</v>
      </c>
      <c r="H2642" t="s">
        <v>9321</v>
      </c>
      <c r="I2642" t="s">
        <v>132</v>
      </c>
    </row>
    <row r="2643" spans="1:11" x14ac:dyDescent="0.25">
      <c r="A2643">
        <v>2571114</v>
      </c>
      <c r="B2643" t="s">
        <v>9639</v>
      </c>
      <c r="C2643">
        <v>2618776</v>
      </c>
      <c r="D2643" t="s">
        <v>19</v>
      </c>
      <c r="E2643" t="s">
        <v>40</v>
      </c>
      <c r="F2643" t="s">
        <v>9640</v>
      </c>
      <c r="G2643" t="s">
        <v>9641</v>
      </c>
      <c r="H2643" t="s">
        <v>9321</v>
      </c>
      <c r="I2643" t="s">
        <v>1757</v>
      </c>
    </row>
    <row r="2644" spans="1:11" x14ac:dyDescent="0.25">
      <c r="A2644">
        <v>2571117</v>
      </c>
      <c r="B2644" t="s">
        <v>9642</v>
      </c>
      <c r="C2644">
        <v>2618779</v>
      </c>
      <c r="D2644" t="s">
        <v>12</v>
      </c>
      <c r="E2644" t="s">
        <v>13</v>
      </c>
      <c r="F2644" t="s">
        <v>9643</v>
      </c>
      <c r="G2644" t="s">
        <v>9644</v>
      </c>
      <c r="H2644" t="s">
        <v>82</v>
      </c>
      <c r="I2644" t="s">
        <v>9645</v>
      </c>
    </row>
    <row r="2645" spans="1:11" x14ac:dyDescent="0.25">
      <c r="A2645">
        <v>2571119</v>
      </c>
      <c r="B2645" t="s">
        <v>9646</v>
      </c>
      <c r="C2645">
        <v>2618781</v>
      </c>
      <c r="D2645" t="s">
        <v>19</v>
      </c>
      <c r="E2645" t="s">
        <v>40</v>
      </c>
      <c r="F2645" t="s">
        <v>9647</v>
      </c>
      <c r="H2645" t="s">
        <v>9648</v>
      </c>
      <c r="I2645" t="s">
        <v>930</v>
      </c>
    </row>
    <row r="2646" spans="1:11" x14ac:dyDescent="0.25">
      <c r="A2646">
        <v>2571120</v>
      </c>
      <c r="B2646" t="s">
        <v>9649</v>
      </c>
      <c r="C2646">
        <v>2618782</v>
      </c>
      <c r="D2646" t="s">
        <v>223</v>
      </c>
      <c r="E2646" t="s">
        <v>13</v>
      </c>
      <c r="F2646" t="s">
        <v>9650</v>
      </c>
      <c r="G2646" t="s">
        <v>9651</v>
      </c>
      <c r="H2646" t="s">
        <v>9652</v>
      </c>
      <c r="I2646" t="s">
        <v>164</v>
      </c>
      <c r="K2646" t="s">
        <v>6302</v>
      </c>
    </row>
    <row r="2647" spans="1:11" x14ac:dyDescent="0.25">
      <c r="A2647">
        <v>2571121</v>
      </c>
      <c r="B2647" t="s">
        <v>9653</v>
      </c>
      <c r="C2647">
        <v>2618784</v>
      </c>
      <c r="D2647" t="s">
        <v>12</v>
      </c>
      <c r="E2647" t="s">
        <v>13</v>
      </c>
      <c r="F2647" t="s">
        <v>9654</v>
      </c>
      <c r="G2647" t="s">
        <v>9655</v>
      </c>
      <c r="H2647" t="s">
        <v>82</v>
      </c>
      <c r="I2647" t="s">
        <v>2394</v>
      </c>
      <c r="K2647" t="s">
        <v>9656</v>
      </c>
    </row>
    <row r="2648" spans="1:11" x14ac:dyDescent="0.25">
      <c r="A2648">
        <v>2571122</v>
      </c>
      <c r="B2648" t="s">
        <v>9657</v>
      </c>
      <c r="C2648">
        <v>2618785</v>
      </c>
      <c r="D2648" t="s">
        <v>19</v>
      </c>
      <c r="E2648" t="s">
        <v>13</v>
      </c>
      <c r="F2648" t="s">
        <v>9658</v>
      </c>
      <c r="G2648" t="s">
        <v>9659</v>
      </c>
      <c r="H2648" t="s">
        <v>9348</v>
      </c>
      <c r="I2648" t="s">
        <v>164</v>
      </c>
      <c r="K2648" t="s">
        <v>8311</v>
      </c>
    </row>
    <row r="2649" spans="1:11" x14ac:dyDescent="0.25">
      <c r="A2649">
        <v>2571126</v>
      </c>
      <c r="B2649" t="s">
        <v>9660</v>
      </c>
      <c r="C2649">
        <v>2618789</v>
      </c>
      <c r="D2649" t="s">
        <v>12</v>
      </c>
      <c r="E2649" t="s">
        <v>13</v>
      </c>
      <c r="F2649" t="s">
        <v>9661</v>
      </c>
      <c r="G2649" t="s">
        <v>9662</v>
      </c>
      <c r="H2649" t="s">
        <v>9383</v>
      </c>
      <c r="I2649" t="s">
        <v>164</v>
      </c>
    </row>
    <row r="2650" spans="1:11" x14ac:dyDescent="0.25">
      <c r="A2650">
        <v>2571128</v>
      </c>
      <c r="B2650" t="s">
        <v>9663</v>
      </c>
      <c r="C2650">
        <v>2618791</v>
      </c>
      <c r="D2650" t="s">
        <v>19</v>
      </c>
      <c r="E2650" t="s">
        <v>13</v>
      </c>
      <c r="F2650" t="s">
        <v>9664</v>
      </c>
      <c r="H2650" t="s">
        <v>9321</v>
      </c>
      <c r="I2650" t="s">
        <v>930</v>
      </c>
    </row>
    <row r="2651" spans="1:11" x14ac:dyDescent="0.25">
      <c r="A2651">
        <v>2571130</v>
      </c>
      <c r="B2651" t="s">
        <v>9665</v>
      </c>
      <c r="C2651">
        <v>2618793</v>
      </c>
      <c r="D2651" t="s">
        <v>12</v>
      </c>
      <c r="E2651" t="s">
        <v>13</v>
      </c>
      <c r="F2651" t="s">
        <v>9666</v>
      </c>
      <c r="G2651" t="s">
        <v>9667</v>
      </c>
      <c r="H2651" t="s">
        <v>9374</v>
      </c>
      <c r="I2651" t="s">
        <v>9668</v>
      </c>
      <c r="K2651" t="s">
        <v>7160</v>
      </c>
    </row>
    <row r="2652" spans="1:11" x14ac:dyDescent="0.25">
      <c r="A2652">
        <v>2571132</v>
      </c>
      <c r="B2652" t="s">
        <v>9669</v>
      </c>
      <c r="C2652">
        <v>2618795</v>
      </c>
      <c r="D2652" t="s">
        <v>19</v>
      </c>
      <c r="E2652" t="s">
        <v>13</v>
      </c>
      <c r="F2652" t="s">
        <v>9670</v>
      </c>
      <c r="H2652" t="s">
        <v>9611</v>
      </c>
      <c r="I2652" t="s">
        <v>930</v>
      </c>
    </row>
    <row r="2653" spans="1:11" x14ac:dyDescent="0.25">
      <c r="A2653">
        <v>2571154</v>
      </c>
      <c r="B2653" t="s">
        <v>9671</v>
      </c>
      <c r="C2653">
        <v>2618816</v>
      </c>
      <c r="D2653" t="s">
        <v>19</v>
      </c>
      <c r="E2653" t="s">
        <v>13</v>
      </c>
      <c r="F2653" t="s">
        <v>9672</v>
      </c>
      <c r="G2653" t="s">
        <v>9673</v>
      </c>
      <c r="H2653" t="s">
        <v>9674</v>
      </c>
      <c r="I2653" t="s">
        <v>214</v>
      </c>
    </row>
    <row r="2654" spans="1:11" x14ac:dyDescent="0.25">
      <c r="A2654">
        <v>2571167</v>
      </c>
      <c r="B2654" t="s">
        <v>9675</v>
      </c>
      <c r="C2654">
        <v>2618828</v>
      </c>
      <c r="D2654" t="s">
        <v>19</v>
      </c>
      <c r="E2654" t="s">
        <v>13</v>
      </c>
      <c r="F2654" t="s">
        <v>9676</v>
      </c>
      <c r="G2654" t="s">
        <v>9677</v>
      </c>
      <c r="H2654" t="s">
        <v>9348</v>
      </c>
      <c r="I2654" t="s">
        <v>164</v>
      </c>
      <c r="K2654" t="s">
        <v>8311</v>
      </c>
    </row>
    <row r="2655" spans="1:11" x14ac:dyDescent="0.25">
      <c r="A2655">
        <v>2571171</v>
      </c>
      <c r="B2655" t="s">
        <v>9678</v>
      </c>
      <c r="C2655">
        <v>2618833</v>
      </c>
      <c r="D2655" t="s">
        <v>19</v>
      </c>
      <c r="E2655" t="s">
        <v>13</v>
      </c>
      <c r="F2655" t="s">
        <v>9679</v>
      </c>
      <c r="G2655" t="s">
        <v>9680</v>
      </c>
      <c r="H2655" t="s">
        <v>9681</v>
      </c>
      <c r="I2655" t="s">
        <v>164</v>
      </c>
    </row>
    <row r="2656" spans="1:11" x14ac:dyDescent="0.25">
      <c r="A2656">
        <v>2571174</v>
      </c>
      <c r="B2656" t="s">
        <v>9682</v>
      </c>
      <c r="C2656">
        <v>2618836</v>
      </c>
      <c r="D2656" t="s">
        <v>12</v>
      </c>
      <c r="E2656" t="s">
        <v>40</v>
      </c>
      <c r="F2656" t="s">
        <v>9683</v>
      </c>
      <c r="G2656" t="s">
        <v>9684</v>
      </c>
      <c r="H2656" t="s">
        <v>9283</v>
      </c>
      <c r="I2656" t="s">
        <v>164</v>
      </c>
      <c r="K2656" t="s">
        <v>8311</v>
      </c>
    </row>
    <row r="2657" spans="1:11" x14ac:dyDescent="0.25">
      <c r="A2657">
        <v>2571189</v>
      </c>
      <c r="B2657" t="s">
        <v>9685</v>
      </c>
      <c r="C2657">
        <v>2618852</v>
      </c>
      <c r="D2657" t="s">
        <v>19</v>
      </c>
      <c r="E2657" t="s">
        <v>40</v>
      </c>
      <c r="F2657" t="s">
        <v>9686</v>
      </c>
      <c r="G2657" t="s">
        <v>9687</v>
      </c>
      <c r="H2657" t="s">
        <v>9383</v>
      </c>
      <c r="I2657" t="s">
        <v>164</v>
      </c>
    </row>
    <row r="2658" spans="1:11" x14ac:dyDescent="0.25">
      <c r="A2658">
        <v>2571193</v>
      </c>
      <c r="B2658" t="s">
        <v>9688</v>
      </c>
      <c r="C2658">
        <v>2618856</v>
      </c>
      <c r="D2658" t="s">
        <v>85</v>
      </c>
      <c r="E2658" t="s">
        <v>40</v>
      </c>
      <c r="F2658" t="s">
        <v>9689</v>
      </c>
      <c r="H2658" t="s">
        <v>71</v>
      </c>
      <c r="I2658" t="s">
        <v>557</v>
      </c>
      <c r="J2658" t="s">
        <v>9690</v>
      </c>
      <c r="K2658" t="s">
        <v>522</v>
      </c>
    </row>
    <row r="2659" spans="1:11" x14ac:dyDescent="0.25">
      <c r="A2659">
        <v>2571199</v>
      </c>
      <c r="B2659" t="s">
        <v>9691</v>
      </c>
      <c r="C2659">
        <v>2618862</v>
      </c>
      <c r="D2659" t="s">
        <v>19</v>
      </c>
      <c r="E2659" t="s">
        <v>40</v>
      </c>
      <c r="F2659" t="s">
        <v>9692</v>
      </c>
      <c r="G2659" t="s">
        <v>9693</v>
      </c>
      <c r="H2659" t="s">
        <v>9314</v>
      </c>
      <c r="I2659" t="s">
        <v>164</v>
      </c>
      <c r="K2659" t="s">
        <v>9694</v>
      </c>
    </row>
    <row r="2660" spans="1:11" x14ac:dyDescent="0.25">
      <c r="A2660">
        <v>2571206</v>
      </c>
      <c r="B2660" t="s">
        <v>9695</v>
      </c>
      <c r="C2660">
        <v>2618869</v>
      </c>
      <c r="D2660" t="s">
        <v>19</v>
      </c>
      <c r="E2660" t="s">
        <v>13</v>
      </c>
      <c r="F2660" t="s">
        <v>9696</v>
      </c>
      <c r="G2660" t="s">
        <v>9697</v>
      </c>
      <c r="H2660" t="s">
        <v>9283</v>
      </c>
      <c r="I2660" t="s">
        <v>3403</v>
      </c>
    </row>
    <row r="2661" spans="1:11" x14ac:dyDescent="0.25">
      <c r="A2661">
        <v>2571213</v>
      </c>
      <c r="B2661" t="s">
        <v>9698</v>
      </c>
      <c r="C2661">
        <v>2618876</v>
      </c>
      <c r="D2661" t="s">
        <v>19</v>
      </c>
      <c r="E2661" t="s">
        <v>13</v>
      </c>
      <c r="F2661" t="s">
        <v>9699</v>
      </c>
      <c r="G2661" t="s">
        <v>9700</v>
      </c>
      <c r="H2661" t="s">
        <v>9701</v>
      </c>
      <c r="I2661" t="s">
        <v>164</v>
      </c>
    </row>
    <row r="2662" spans="1:11" x14ac:dyDescent="0.25">
      <c r="A2662">
        <v>2571216</v>
      </c>
      <c r="B2662" t="s">
        <v>9702</v>
      </c>
      <c r="C2662">
        <v>2618879</v>
      </c>
      <c r="D2662" t="s">
        <v>12</v>
      </c>
      <c r="E2662" t="s">
        <v>13</v>
      </c>
      <c r="F2662" t="s">
        <v>9703</v>
      </c>
      <c r="H2662" t="s">
        <v>9454</v>
      </c>
      <c r="I2662" t="s">
        <v>164</v>
      </c>
    </row>
    <row r="2663" spans="1:11" x14ac:dyDescent="0.25">
      <c r="A2663">
        <v>2571218</v>
      </c>
      <c r="B2663" t="s">
        <v>9704</v>
      </c>
      <c r="C2663">
        <v>2618881</v>
      </c>
      <c r="D2663" t="s">
        <v>19</v>
      </c>
      <c r="E2663" t="s">
        <v>13</v>
      </c>
      <c r="F2663" t="s">
        <v>9705</v>
      </c>
      <c r="G2663" t="s">
        <v>9706</v>
      </c>
      <c r="H2663" t="s">
        <v>249</v>
      </c>
      <c r="I2663" t="s">
        <v>9707</v>
      </c>
    </row>
    <row r="2664" spans="1:11" x14ac:dyDescent="0.25">
      <c r="A2664">
        <v>2571220</v>
      </c>
      <c r="B2664" t="s">
        <v>9708</v>
      </c>
      <c r="C2664">
        <v>2618883</v>
      </c>
      <c r="D2664" t="s">
        <v>19</v>
      </c>
      <c r="E2664" t="s">
        <v>13</v>
      </c>
      <c r="F2664" t="s">
        <v>9709</v>
      </c>
      <c r="H2664" t="s">
        <v>709</v>
      </c>
      <c r="I2664" t="s">
        <v>164</v>
      </c>
    </row>
    <row r="2665" spans="1:11" x14ac:dyDescent="0.25">
      <c r="A2665">
        <v>2571221</v>
      </c>
      <c r="B2665" t="s">
        <v>9710</v>
      </c>
      <c r="C2665">
        <v>2618884</v>
      </c>
      <c r="D2665" t="s">
        <v>90</v>
      </c>
      <c r="E2665" t="s">
        <v>13</v>
      </c>
      <c r="F2665" t="s">
        <v>9711</v>
      </c>
      <c r="G2665" t="s">
        <v>9712</v>
      </c>
      <c r="H2665" t="s">
        <v>226</v>
      </c>
      <c r="I2665" t="s">
        <v>9713</v>
      </c>
      <c r="J2665" t="s">
        <v>9714</v>
      </c>
    </row>
    <row r="2666" spans="1:11" x14ac:dyDescent="0.25">
      <c r="A2666">
        <v>2571222</v>
      </c>
      <c r="B2666" t="s">
        <v>9715</v>
      </c>
      <c r="C2666">
        <v>2618885</v>
      </c>
      <c r="D2666" t="s">
        <v>19</v>
      </c>
      <c r="E2666" t="s">
        <v>13</v>
      </c>
      <c r="F2666" t="s">
        <v>9716</v>
      </c>
      <c r="G2666" t="s">
        <v>9717</v>
      </c>
      <c r="H2666" t="s">
        <v>9454</v>
      </c>
      <c r="I2666" t="s">
        <v>164</v>
      </c>
    </row>
    <row r="2667" spans="1:11" x14ac:dyDescent="0.25">
      <c r="A2667">
        <v>2571230</v>
      </c>
      <c r="B2667" t="s">
        <v>9718</v>
      </c>
      <c r="C2667">
        <v>2618562</v>
      </c>
      <c r="D2667" t="s">
        <v>12</v>
      </c>
      <c r="E2667" t="s">
        <v>13</v>
      </c>
      <c r="F2667" t="s">
        <v>9719</v>
      </c>
      <c r="G2667" t="s">
        <v>9720</v>
      </c>
      <c r="H2667" t="s">
        <v>9314</v>
      </c>
      <c r="I2667" t="s">
        <v>164</v>
      </c>
    </row>
    <row r="2668" spans="1:11" x14ac:dyDescent="0.25">
      <c r="A2668">
        <v>2571231</v>
      </c>
      <c r="B2668" t="s">
        <v>9721</v>
      </c>
      <c r="C2668">
        <v>2618563</v>
      </c>
      <c r="D2668" t="s">
        <v>19</v>
      </c>
      <c r="E2668" t="s">
        <v>40</v>
      </c>
      <c r="F2668" t="s">
        <v>9722</v>
      </c>
      <c r="G2668" t="s">
        <v>9723</v>
      </c>
      <c r="H2668" t="s">
        <v>9314</v>
      </c>
      <c r="I2668" t="s">
        <v>164</v>
      </c>
    </row>
    <row r="2669" spans="1:11" x14ac:dyDescent="0.25">
      <c r="A2669">
        <v>2571237</v>
      </c>
      <c r="B2669" t="s">
        <v>9724</v>
      </c>
      <c r="C2669">
        <v>2618896</v>
      </c>
      <c r="D2669" t="s">
        <v>12</v>
      </c>
      <c r="E2669" t="s">
        <v>13</v>
      </c>
      <c r="F2669" t="s">
        <v>9725</v>
      </c>
      <c r="G2669" t="s">
        <v>9726</v>
      </c>
      <c r="H2669" t="s">
        <v>2023</v>
      </c>
      <c r="I2669" t="s">
        <v>164</v>
      </c>
    </row>
    <row r="2670" spans="1:11" x14ac:dyDescent="0.25">
      <c r="A2670">
        <v>2571240</v>
      </c>
      <c r="B2670" t="s">
        <v>9727</v>
      </c>
      <c r="C2670">
        <v>2618899</v>
      </c>
      <c r="D2670" t="s">
        <v>90</v>
      </c>
      <c r="E2670" t="s">
        <v>13</v>
      </c>
      <c r="F2670" t="s">
        <v>9728</v>
      </c>
      <c r="G2670" t="s">
        <v>9729</v>
      </c>
      <c r="H2670" t="s">
        <v>9601</v>
      </c>
      <c r="I2670" t="s">
        <v>9730</v>
      </c>
      <c r="K2670" t="s">
        <v>9731</v>
      </c>
    </row>
    <row r="2671" spans="1:11" x14ac:dyDescent="0.25">
      <c r="A2671">
        <v>2571241</v>
      </c>
      <c r="B2671" t="s">
        <v>9732</v>
      </c>
      <c r="C2671">
        <v>2618900</v>
      </c>
      <c r="D2671" t="s">
        <v>12</v>
      </c>
      <c r="E2671" t="s">
        <v>13</v>
      </c>
      <c r="F2671" t="s">
        <v>9733</v>
      </c>
      <c r="H2671" t="s">
        <v>9348</v>
      </c>
      <c r="I2671" t="s">
        <v>164</v>
      </c>
      <c r="J2671" t="s">
        <v>8423</v>
      </c>
      <c r="K2671" t="s">
        <v>8526</v>
      </c>
    </row>
    <row r="2672" spans="1:11" x14ac:dyDescent="0.25">
      <c r="A2672">
        <v>2571245</v>
      </c>
      <c r="B2672" t="s">
        <v>9734</v>
      </c>
      <c r="C2672">
        <v>2618904</v>
      </c>
      <c r="D2672" t="s">
        <v>12</v>
      </c>
      <c r="E2672" t="s">
        <v>13</v>
      </c>
      <c r="F2672" t="s">
        <v>9735</v>
      </c>
      <c r="G2672" t="s">
        <v>9736</v>
      </c>
      <c r="H2672" t="s">
        <v>9737</v>
      </c>
      <c r="I2672" t="s">
        <v>164</v>
      </c>
    </row>
    <row r="2673" spans="1:11" x14ac:dyDescent="0.25">
      <c r="A2673">
        <v>2571245</v>
      </c>
      <c r="B2673" t="s">
        <v>9734</v>
      </c>
      <c r="C2673">
        <v>2618905</v>
      </c>
      <c r="D2673" t="s">
        <v>12</v>
      </c>
      <c r="E2673" t="s">
        <v>13</v>
      </c>
      <c r="F2673" t="s">
        <v>9738</v>
      </c>
      <c r="G2673" t="s">
        <v>9739</v>
      </c>
      <c r="H2673" t="s">
        <v>9737</v>
      </c>
      <c r="I2673" t="s">
        <v>164</v>
      </c>
      <c r="K2673" t="s">
        <v>3608</v>
      </c>
    </row>
    <row r="2674" spans="1:11" x14ac:dyDescent="0.25">
      <c r="A2674">
        <v>2571246</v>
      </c>
      <c r="B2674" t="s">
        <v>9740</v>
      </c>
      <c r="C2674">
        <v>2618906</v>
      </c>
      <c r="D2674" t="s">
        <v>19</v>
      </c>
      <c r="E2674" t="s">
        <v>13</v>
      </c>
      <c r="F2674" t="s">
        <v>9741</v>
      </c>
      <c r="G2674" t="s">
        <v>9742</v>
      </c>
      <c r="H2674" t="s">
        <v>9352</v>
      </c>
      <c r="I2674" t="s">
        <v>164</v>
      </c>
      <c r="K2674" t="s">
        <v>9743</v>
      </c>
    </row>
    <row r="2675" spans="1:11" x14ac:dyDescent="0.25">
      <c r="A2675">
        <v>2571247</v>
      </c>
      <c r="B2675" t="s">
        <v>9744</v>
      </c>
      <c r="C2675">
        <v>2618907</v>
      </c>
      <c r="D2675" t="s">
        <v>12</v>
      </c>
      <c r="E2675" t="s">
        <v>13</v>
      </c>
      <c r="F2675" t="s">
        <v>9745</v>
      </c>
      <c r="G2675" t="s">
        <v>9746</v>
      </c>
      <c r="H2675" t="s">
        <v>9747</v>
      </c>
      <c r="I2675" t="s">
        <v>9748</v>
      </c>
      <c r="J2675" t="s">
        <v>9749</v>
      </c>
      <c r="K2675" t="s">
        <v>9750</v>
      </c>
    </row>
    <row r="2676" spans="1:11" x14ac:dyDescent="0.25">
      <c r="A2676">
        <v>2571249</v>
      </c>
      <c r="B2676" t="s">
        <v>9751</v>
      </c>
      <c r="C2676">
        <v>2618909</v>
      </c>
      <c r="D2676" t="s">
        <v>12</v>
      </c>
      <c r="E2676" t="s">
        <v>13</v>
      </c>
      <c r="F2676" t="s">
        <v>9752</v>
      </c>
      <c r="G2676" t="s">
        <v>9753</v>
      </c>
      <c r="H2676" t="s">
        <v>191</v>
      </c>
      <c r="I2676" t="s">
        <v>1458</v>
      </c>
    </row>
    <row r="2677" spans="1:11" x14ac:dyDescent="0.25">
      <c r="A2677">
        <v>2571251</v>
      </c>
      <c r="B2677" t="s">
        <v>9754</v>
      </c>
      <c r="C2677">
        <v>2618911</v>
      </c>
      <c r="D2677" t="s">
        <v>19</v>
      </c>
      <c r="E2677" t="s">
        <v>13</v>
      </c>
      <c r="F2677" t="s">
        <v>9755</v>
      </c>
      <c r="G2677" t="s">
        <v>9756</v>
      </c>
      <c r="H2677" t="s">
        <v>9314</v>
      </c>
      <c r="I2677" t="s">
        <v>164</v>
      </c>
    </row>
    <row r="2678" spans="1:11" x14ac:dyDescent="0.25">
      <c r="A2678">
        <v>2571252</v>
      </c>
      <c r="B2678" t="s">
        <v>9757</v>
      </c>
      <c r="C2678">
        <v>2618912</v>
      </c>
      <c r="D2678" t="s">
        <v>12</v>
      </c>
      <c r="E2678" t="s">
        <v>13</v>
      </c>
      <c r="F2678" t="s">
        <v>9758</v>
      </c>
      <c r="G2678" t="s">
        <v>9759</v>
      </c>
      <c r="H2678" t="s">
        <v>9314</v>
      </c>
      <c r="I2678" t="s">
        <v>164</v>
      </c>
      <c r="K2678" t="s">
        <v>7010</v>
      </c>
    </row>
    <row r="2679" spans="1:11" x14ac:dyDescent="0.25">
      <c r="A2679">
        <v>2571257</v>
      </c>
      <c r="B2679" t="s">
        <v>9760</v>
      </c>
      <c r="C2679">
        <v>2618919</v>
      </c>
      <c r="D2679" t="s">
        <v>223</v>
      </c>
      <c r="E2679" t="s">
        <v>13</v>
      </c>
      <c r="F2679" t="s">
        <v>9761</v>
      </c>
      <c r="G2679" t="s">
        <v>9762</v>
      </c>
      <c r="H2679" t="s">
        <v>120</v>
      </c>
      <c r="I2679" t="s">
        <v>9763</v>
      </c>
    </row>
    <row r="2680" spans="1:11" x14ac:dyDescent="0.25">
      <c r="A2680">
        <v>2571259</v>
      </c>
      <c r="B2680" t="s">
        <v>9764</v>
      </c>
      <c r="C2680">
        <v>2618493</v>
      </c>
      <c r="D2680" t="s">
        <v>19</v>
      </c>
      <c r="E2680" t="s">
        <v>13</v>
      </c>
      <c r="F2680" t="s">
        <v>9765</v>
      </c>
      <c r="G2680" t="s">
        <v>9766</v>
      </c>
      <c r="H2680" t="s">
        <v>9314</v>
      </c>
      <c r="I2680" t="s">
        <v>164</v>
      </c>
    </row>
    <row r="2681" spans="1:11" x14ac:dyDescent="0.25">
      <c r="A2681">
        <v>2571261</v>
      </c>
      <c r="B2681" t="s">
        <v>9767</v>
      </c>
      <c r="C2681">
        <v>2618921</v>
      </c>
      <c r="D2681" t="s">
        <v>12</v>
      </c>
      <c r="E2681" t="s">
        <v>13</v>
      </c>
      <c r="F2681" t="s">
        <v>9768</v>
      </c>
      <c r="G2681" t="s">
        <v>9769</v>
      </c>
      <c r="H2681" t="s">
        <v>9383</v>
      </c>
      <c r="I2681" t="s">
        <v>164</v>
      </c>
    </row>
    <row r="2682" spans="1:11" x14ac:dyDescent="0.25">
      <c r="A2682">
        <v>2571262</v>
      </c>
      <c r="B2682" t="s">
        <v>9770</v>
      </c>
      <c r="C2682">
        <v>2618922</v>
      </c>
      <c r="D2682" t="s">
        <v>12</v>
      </c>
      <c r="E2682" t="s">
        <v>13</v>
      </c>
      <c r="F2682" t="s">
        <v>9771</v>
      </c>
      <c r="G2682" t="s">
        <v>9772</v>
      </c>
      <c r="H2682" t="s">
        <v>9773</v>
      </c>
      <c r="I2682" t="s">
        <v>9553</v>
      </c>
      <c r="J2682" t="s">
        <v>9774</v>
      </c>
      <c r="K2682" t="s">
        <v>9775</v>
      </c>
    </row>
    <row r="2683" spans="1:11" x14ac:dyDescent="0.25">
      <c r="A2683">
        <v>2571277</v>
      </c>
      <c r="B2683" t="s">
        <v>9776</v>
      </c>
      <c r="C2683">
        <v>2618939</v>
      </c>
      <c r="D2683" t="s">
        <v>174</v>
      </c>
      <c r="E2683" t="s">
        <v>13</v>
      </c>
      <c r="F2683" t="s">
        <v>9777</v>
      </c>
      <c r="H2683" t="s">
        <v>9778</v>
      </c>
      <c r="I2683" t="s">
        <v>9779</v>
      </c>
      <c r="J2683" t="s">
        <v>9780</v>
      </c>
    </row>
    <row r="2684" spans="1:11" x14ac:dyDescent="0.25">
      <c r="A2684">
        <v>2571278</v>
      </c>
      <c r="B2684" t="s">
        <v>9781</v>
      </c>
      <c r="C2684">
        <v>2618940</v>
      </c>
      <c r="D2684" t="s">
        <v>12</v>
      </c>
      <c r="E2684" t="s">
        <v>13</v>
      </c>
      <c r="F2684" t="s">
        <v>9782</v>
      </c>
      <c r="G2684" t="s">
        <v>9783</v>
      </c>
      <c r="H2684" t="s">
        <v>8962</v>
      </c>
      <c r="I2684" t="s">
        <v>973</v>
      </c>
    </row>
    <row r="2685" spans="1:11" x14ac:dyDescent="0.25">
      <c r="A2685">
        <v>2571281</v>
      </c>
      <c r="B2685" t="s">
        <v>9784</v>
      </c>
      <c r="C2685">
        <v>2618943</v>
      </c>
      <c r="D2685" t="s">
        <v>12</v>
      </c>
      <c r="E2685" t="s">
        <v>13</v>
      </c>
      <c r="F2685" t="s">
        <v>9785</v>
      </c>
      <c r="G2685" t="s">
        <v>9786</v>
      </c>
      <c r="H2685" t="s">
        <v>2023</v>
      </c>
      <c r="I2685" t="s">
        <v>164</v>
      </c>
    </row>
    <row r="2686" spans="1:11" x14ac:dyDescent="0.25">
      <c r="A2686">
        <v>2571283</v>
      </c>
      <c r="B2686" t="s">
        <v>9787</v>
      </c>
      <c r="C2686">
        <v>2618945</v>
      </c>
      <c r="D2686" t="s">
        <v>12</v>
      </c>
      <c r="E2686" t="s">
        <v>13</v>
      </c>
      <c r="F2686" t="s">
        <v>9788</v>
      </c>
      <c r="G2686" t="s">
        <v>9789</v>
      </c>
      <c r="H2686" t="s">
        <v>9634</v>
      </c>
      <c r="I2686" t="s">
        <v>973</v>
      </c>
      <c r="K2686" t="s">
        <v>2672</v>
      </c>
    </row>
    <row r="2687" spans="1:11" x14ac:dyDescent="0.25">
      <c r="A2687">
        <v>2571283</v>
      </c>
      <c r="B2687" t="s">
        <v>9787</v>
      </c>
      <c r="C2687">
        <v>2618946</v>
      </c>
      <c r="D2687" t="s">
        <v>12</v>
      </c>
      <c r="E2687" t="s">
        <v>40</v>
      </c>
      <c r="F2687" t="s">
        <v>9790</v>
      </c>
      <c r="H2687" t="s">
        <v>9634</v>
      </c>
      <c r="I2687" t="s">
        <v>973</v>
      </c>
      <c r="K2687" t="s">
        <v>9791</v>
      </c>
    </row>
    <row r="2688" spans="1:11" x14ac:dyDescent="0.25">
      <c r="A2688">
        <v>2571284</v>
      </c>
      <c r="B2688" t="s">
        <v>9792</v>
      </c>
      <c r="C2688">
        <v>2618947</v>
      </c>
      <c r="D2688" t="s">
        <v>19</v>
      </c>
      <c r="E2688" t="s">
        <v>13</v>
      </c>
      <c r="F2688" t="s">
        <v>9793</v>
      </c>
      <c r="H2688" t="s">
        <v>709</v>
      </c>
      <c r="I2688" t="s">
        <v>164</v>
      </c>
    </row>
    <row r="2689" spans="1:11" x14ac:dyDescent="0.25">
      <c r="A2689">
        <v>2571287</v>
      </c>
      <c r="B2689" t="s">
        <v>9794</v>
      </c>
      <c r="C2689">
        <v>2618950</v>
      </c>
      <c r="D2689" t="s">
        <v>19</v>
      </c>
      <c r="E2689" t="s">
        <v>40</v>
      </c>
      <c r="F2689" t="s">
        <v>9795</v>
      </c>
      <c r="G2689" t="s">
        <v>9796</v>
      </c>
      <c r="H2689" t="s">
        <v>2023</v>
      </c>
      <c r="I2689" t="s">
        <v>164</v>
      </c>
    </row>
    <row r="2690" spans="1:11" x14ac:dyDescent="0.25">
      <c r="A2690">
        <v>2571288</v>
      </c>
      <c r="B2690" t="s">
        <v>9797</v>
      </c>
      <c r="C2690">
        <v>2618951</v>
      </c>
      <c r="D2690" t="s">
        <v>19</v>
      </c>
      <c r="E2690" t="s">
        <v>13</v>
      </c>
      <c r="F2690" t="s">
        <v>9798</v>
      </c>
      <c r="G2690" t="s">
        <v>9799</v>
      </c>
      <c r="H2690" t="s">
        <v>9314</v>
      </c>
      <c r="I2690" t="s">
        <v>164</v>
      </c>
      <c r="J2690" t="s">
        <v>9800</v>
      </c>
    </row>
    <row r="2691" spans="1:11" x14ac:dyDescent="0.25">
      <c r="A2691">
        <v>2571289</v>
      </c>
      <c r="B2691" t="s">
        <v>9801</v>
      </c>
      <c r="C2691">
        <v>2618952</v>
      </c>
      <c r="D2691" t="s">
        <v>12</v>
      </c>
      <c r="E2691" t="s">
        <v>13</v>
      </c>
      <c r="F2691" t="s">
        <v>9802</v>
      </c>
      <c r="G2691" t="s">
        <v>9803</v>
      </c>
      <c r="H2691" t="s">
        <v>9314</v>
      </c>
      <c r="I2691" t="s">
        <v>164</v>
      </c>
      <c r="K2691" t="s">
        <v>9804</v>
      </c>
    </row>
    <row r="2692" spans="1:11" x14ac:dyDescent="0.25">
      <c r="A2692">
        <v>2571290</v>
      </c>
      <c r="B2692" t="s">
        <v>9805</v>
      </c>
      <c r="C2692">
        <v>2618953</v>
      </c>
      <c r="D2692" t="s">
        <v>19</v>
      </c>
      <c r="E2692" t="s">
        <v>13</v>
      </c>
      <c r="F2692" t="s">
        <v>9806</v>
      </c>
      <c r="G2692" t="s">
        <v>9807</v>
      </c>
      <c r="H2692" t="s">
        <v>891</v>
      </c>
      <c r="I2692" t="s">
        <v>9808</v>
      </c>
      <c r="K2692" t="s">
        <v>9809</v>
      </c>
    </row>
    <row r="2693" spans="1:11" x14ac:dyDescent="0.25">
      <c r="A2693">
        <v>2571294</v>
      </c>
      <c r="B2693" t="s">
        <v>9810</v>
      </c>
      <c r="C2693">
        <v>2618957</v>
      </c>
      <c r="D2693" t="s">
        <v>12</v>
      </c>
      <c r="E2693" t="s">
        <v>13</v>
      </c>
      <c r="F2693" t="s">
        <v>9811</v>
      </c>
      <c r="G2693" t="s">
        <v>9812</v>
      </c>
      <c r="H2693" t="s">
        <v>993</v>
      </c>
      <c r="I2693" t="s">
        <v>164</v>
      </c>
    </row>
    <row r="2694" spans="1:11" x14ac:dyDescent="0.25">
      <c r="A2694">
        <v>2571294</v>
      </c>
      <c r="B2694" t="s">
        <v>9810</v>
      </c>
      <c r="C2694">
        <v>2618958</v>
      </c>
      <c r="D2694" t="s">
        <v>19</v>
      </c>
      <c r="E2694" t="s">
        <v>40</v>
      </c>
      <c r="F2694" t="s">
        <v>9813</v>
      </c>
      <c r="G2694" t="s">
        <v>9814</v>
      </c>
      <c r="H2694" t="s">
        <v>2023</v>
      </c>
      <c r="I2694" t="s">
        <v>164</v>
      </c>
    </row>
    <row r="2695" spans="1:11" x14ac:dyDescent="0.25">
      <c r="A2695">
        <v>2571297</v>
      </c>
      <c r="B2695" t="s">
        <v>9815</v>
      </c>
      <c r="C2695">
        <v>2618771</v>
      </c>
      <c r="D2695" t="s">
        <v>19</v>
      </c>
      <c r="E2695" t="s">
        <v>13</v>
      </c>
      <c r="F2695" t="s">
        <v>9816</v>
      </c>
      <c r="H2695" t="s">
        <v>9817</v>
      </c>
      <c r="I2695" t="s">
        <v>284</v>
      </c>
    </row>
    <row r="2696" spans="1:11" x14ac:dyDescent="0.25">
      <c r="A2696">
        <v>2571298</v>
      </c>
      <c r="B2696" t="s">
        <v>9818</v>
      </c>
      <c r="C2696">
        <v>2618960</v>
      </c>
      <c r="D2696" t="s">
        <v>19</v>
      </c>
      <c r="E2696" t="s">
        <v>13</v>
      </c>
      <c r="F2696" t="s">
        <v>9819</v>
      </c>
      <c r="G2696" t="s">
        <v>9820</v>
      </c>
      <c r="H2696" t="s">
        <v>2023</v>
      </c>
      <c r="I2696" t="s">
        <v>164</v>
      </c>
    </row>
    <row r="2697" spans="1:11" x14ac:dyDescent="0.25">
      <c r="A2697">
        <v>2571299</v>
      </c>
      <c r="B2697" t="s">
        <v>9821</v>
      </c>
      <c r="C2697">
        <v>2618560</v>
      </c>
      <c r="D2697" t="s">
        <v>19</v>
      </c>
      <c r="E2697" t="s">
        <v>40</v>
      </c>
      <c r="F2697" t="s">
        <v>9822</v>
      </c>
      <c r="G2697" t="s">
        <v>9823</v>
      </c>
      <c r="H2697" t="s">
        <v>9314</v>
      </c>
      <c r="I2697" t="s">
        <v>164</v>
      </c>
      <c r="K2697" t="s">
        <v>7477</v>
      </c>
    </row>
    <row r="2698" spans="1:11" x14ac:dyDescent="0.25">
      <c r="A2698">
        <v>2571300</v>
      </c>
      <c r="B2698" t="s">
        <v>9824</v>
      </c>
      <c r="C2698">
        <v>2618961</v>
      </c>
      <c r="D2698" t="s">
        <v>19</v>
      </c>
      <c r="E2698" t="s">
        <v>13</v>
      </c>
      <c r="F2698" t="s">
        <v>9825</v>
      </c>
      <c r="G2698" t="s">
        <v>9826</v>
      </c>
      <c r="H2698" t="s">
        <v>9827</v>
      </c>
      <c r="I2698" t="s">
        <v>164</v>
      </c>
      <c r="J2698" t="s">
        <v>9828</v>
      </c>
    </row>
    <row r="2699" spans="1:11" x14ac:dyDescent="0.25">
      <c r="A2699">
        <v>2571312</v>
      </c>
      <c r="B2699" t="s">
        <v>9829</v>
      </c>
      <c r="C2699">
        <v>2618973</v>
      </c>
      <c r="D2699" t="s">
        <v>223</v>
      </c>
      <c r="E2699" t="s">
        <v>13</v>
      </c>
      <c r="F2699" t="s">
        <v>9830</v>
      </c>
      <c r="G2699" t="s">
        <v>9831</v>
      </c>
      <c r="H2699" t="s">
        <v>278</v>
      </c>
      <c r="I2699" t="s">
        <v>9832</v>
      </c>
      <c r="J2699" t="s">
        <v>9833</v>
      </c>
    </row>
    <row r="2700" spans="1:11" x14ac:dyDescent="0.25">
      <c r="A2700">
        <v>2571312</v>
      </c>
      <c r="B2700" t="s">
        <v>9829</v>
      </c>
      <c r="C2700">
        <v>2618975</v>
      </c>
      <c r="D2700" t="s">
        <v>12</v>
      </c>
      <c r="E2700" t="s">
        <v>13</v>
      </c>
      <c r="F2700" t="s">
        <v>9834</v>
      </c>
      <c r="G2700" t="s">
        <v>9835</v>
      </c>
      <c r="H2700" t="s">
        <v>278</v>
      </c>
      <c r="I2700" t="s">
        <v>9832</v>
      </c>
      <c r="J2700" t="s">
        <v>9833</v>
      </c>
      <c r="K2700" t="s">
        <v>9836</v>
      </c>
    </row>
    <row r="2701" spans="1:11" x14ac:dyDescent="0.25">
      <c r="A2701">
        <v>2571312</v>
      </c>
      <c r="B2701" t="s">
        <v>9829</v>
      </c>
      <c r="C2701">
        <v>2618976</v>
      </c>
      <c r="D2701" t="s">
        <v>12</v>
      </c>
      <c r="E2701" t="s">
        <v>13</v>
      </c>
      <c r="F2701" t="s">
        <v>9834</v>
      </c>
      <c r="G2701" t="s">
        <v>9837</v>
      </c>
      <c r="H2701" t="s">
        <v>278</v>
      </c>
      <c r="I2701" t="s">
        <v>9832</v>
      </c>
      <c r="J2701" t="s">
        <v>9833</v>
      </c>
    </row>
    <row r="2702" spans="1:11" x14ac:dyDescent="0.25">
      <c r="A2702">
        <v>2571322</v>
      </c>
      <c r="B2702" t="s">
        <v>9838</v>
      </c>
      <c r="C2702">
        <v>2618987</v>
      </c>
      <c r="D2702" t="s">
        <v>12</v>
      </c>
      <c r="E2702" t="s">
        <v>13</v>
      </c>
      <c r="F2702" t="s">
        <v>9839</v>
      </c>
      <c r="G2702" t="s">
        <v>9840</v>
      </c>
      <c r="H2702" t="s">
        <v>709</v>
      </c>
      <c r="I2702" t="s">
        <v>9841</v>
      </c>
      <c r="K2702" t="s">
        <v>1758</v>
      </c>
    </row>
    <row r="2703" spans="1:11" x14ac:dyDescent="0.25">
      <c r="A2703">
        <v>2571327</v>
      </c>
      <c r="B2703" t="s">
        <v>9842</v>
      </c>
      <c r="C2703">
        <v>2618992</v>
      </c>
      <c r="D2703" t="s">
        <v>19</v>
      </c>
      <c r="E2703" t="s">
        <v>13</v>
      </c>
      <c r="F2703" t="s">
        <v>9843</v>
      </c>
      <c r="H2703" t="s">
        <v>9844</v>
      </c>
      <c r="I2703" t="s">
        <v>164</v>
      </c>
    </row>
    <row r="2704" spans="1:11" x14ac:dyDescent="0.25">
      <c r="A2704">
        <v>2571337</v>
      </c>
      <c r="B2704" t="s">
        <v>9845</v>
      </c>
      <c r="C2704">
        <v>2619002</v>
      </c>
      <c r="D2704" t="s">
        <v>19</v>
      </c>
      <c r="E2704" t="s">
        <v>13</v>
      </c>
      <c r="F2704" t="s">
        <v>9846</v>
      </c>
      <c r="G2704" t="s">
        <v>9847</v>
      </c>
      <c r="H2704" t="s">
        <v>82</v>
      </c>
      <c r="I2704" t="s">
        <v>132</v>
      </c>
    </row>
    <row r="2705" spans="1:11" x14ac:dyDescent="0.25">
      <c r="A2705">
        <v>2571383</v>
      </c>
      <c r="B2705" t="s">
        <v>9848</v>
      </c>
      <c r="C2705">
        <v>2619050</v>
      </c>
      <c r="D2705" t="s">
        <v>19</v>
      </c>
      <c r="E2705" t="s">
        <v>13</v>
      </c>
      <c r="F2705" t="s">
        <v>9849</v>
      </c>
      <c r="G2705" t="s">
        <v>9850</v>
      </c>
      <c r="H2705" t="s">
        <v>8853</v>
      </c>
      <c r="I2705" t="s">
        <v>602</v>
      </c>
    </row>
    <row r="2706" spans="1:11" x14ac:dyDescent="0.25">
      <c r="A2706">
        <v>2571391</v>
      </c>
      <c r="B2706" t="s">
        <v>9851</v>
      </c>
      <c r="C2706">
        <v>2619058</v>
      </c>
      <c r="D2706" t="s">
        <v>12</v>
      </c>
      <c r="E2706" t="s">
        <v>13</v>
      </c>
      <c r="F2706" t="s">
        <v>9852</v>
      </c>
      <c r="G2706" t="s">
        <v>9853</v>
      </c>
      <c r="H2706" t="s">
        <v>249</v>
      </c>
      <c r="I2706" t="s">
        <v>9854</v>
      </c>
      <c r="K2706" t="s">
        <v>9855</v>
      </c>
    </row>
    <row r="2707" spans="1:11" x14ac:dyDescent="0.25">
      <c r="A2707">
        <v>2571398</v>
      </c>
      <c r="B2707" t="s">
        <v>9856</v>
      </c>
      <c r="C2707">
        <v>2619065</v>
      </c>
      <c r="D2707" t="s">
        <v>12</v>
      </c>
      <c r="E2707" t="s">
        <v>13</v>
      </c>
      <c r="F2707" t="s">
        <v>9857</v>
      </c>
      <c r="G2707" t="s">
        <v>9858</v>
      </c>
      <c r="H2707" t="s">
        <v>9701</v>
      </c>
      <c r="I2707" t="s">
        <v>973</v>
      </c>
    </row>
    <row r="2708" spans="1:11" x14ac:dyDescent="0.25">
      <c r="A2708">
        <v>2571413</v>
      </c>
      <c r="B2708" t="s">
        <v>9859</v>
      </c>
      <c r="C2708">
        <v>2619080</v>
      </c>
      <c r="D2708" t="s">
        <v>12</v>
      </c>
      <c r="E2708" t="s">
        <v>13</v>
      </c>
      <c r="F2708" t="s">
        <v>9860</v>
      </c>
      <c r="G2708" t="s">
        <v>9861</v>
      </c>
      <c r="H2708" t="s">
        <v>9862</v>
      </c>
      <c r="I2708" t="s">
        <v>9863</v>
      </c>
      <c r="J2708" t="s">
        <v>9864</v>
      </c>
    </row>
    <row r="2709" spans="1:11" x14ac:dyDescent="0.25">
      <c r="A2709">
        <v>2571429</v>
      </c>
      <c r="B2709" t="s">
        <v>9865</v>
      </c>
      <c r="C2709">
        <v>2619096</v>
      </c>
      <c r="D2709" t="s">
        <v>12</v>
      </c>
      <c r="E2709" t="s">
        <v>13</v>
      </c>
      <c r="F2709" t="s">
        <v>9866</v>
      </c>
      <c r="G2709" t="s">
        <v>9867</v>
      </c>
      <c r="H2709" t="s">
        <v>9634</v>
      </c>
      <c r="I2709" t="s">
        <v>973</v>
      </c>
      <c r="K2709" t="s">
        <v>9868</v>
      </c>
    </row>
    <row r="2710" spans="1:11" x14ac:dyDescent="0.25">
      <c r="A2710">
        <v>2571433</v>
      </c>
      <c r="B2710" t="s">
        <v>9869</v>
      </c>
      <c r="C2710">
        <v>2619100</v>
      </c>
      <c r="D2710" t="s">
        <v>12</v>
      </c>
      <c r="E2710" t="s">
        <v>13</v>
      </c>
      <c r="F2710" t="s">
        <v>9870</v>
      </c>
      <c r="H2710" t="s">
        <v>690</v>
      </c>
      <c r="I2710" t="s">
        <v>164</v>
      </c>
      <c r="K2710" t="s">
        <v>9871</v>
      </c>
    </row>
    <row r="2711" spans="1:11" x14ac:dyDescent="0.25">
      <c r="A2711">
        <v>2571437</v>
      </c>
      <c r="B2711" t="s">
        <v>9872</v>
      </c>
      <c r="C2711">
        <v>2619105</v>
      </c>
      <c r="D2711" t="s">
        <v>19</v>
      </c>
      <c r="E2711" t="s">
        <v>13</v>
      </c>
      <c r="F2711" t="s">
        <v>9873</v>
      </c>
      <c r="H2711" t="s">
        <v>9634</v>
      </c>
      <c r="I2711" t="s">
        <v>9874</v>
      </c>
      <c r="K2711" t="s">
        <v>9875</v>
      </c>
    </row>
    <row r="2712" spans="1:11" x14ac:dyDescent="0.25">
      <c r="A2712">
        <v>2571439</v>
      </c>
      <c r="B2712" t="s">
        <v>9876</v>
      </c>
      <c r="C2712">
        <v>2619107</v>
      </c>
      <c r="D2712" t="s">
        <v>12</v>
      </c>
      <c r="E2712" t="s">
        <v>13</v>
      </c>
      <c r="F2712" t="s">
        <v>9877</v>
      </c>
      <c r="G2712" t="s">
        <v>9878</v>
      </c>
      <c r="H2712" t="s">
        <v>9827</v>
      </c>
      <c r="I2712" t="s">
        <v>9879</v>
      </c>
    </row>
    <row r="2713" spans="1:11" x14ac:dyDescent="0.25">
      <c r="A2713">
        <v>2571452</v>
      </c>
      <c r="B2713" t="s">
        <v>9880</v>
      </c>
      <c r="C2713">
        <v>2619121</v>
      </c>
      <c r="D2713" t="s">
        <v>19</v>
      </c>
      <c r="E2713" t="s">
        <v>40</v>
      </c>
      <c r="F2713" t="s">
        <v>9881</v>
      </c>
      <c r="H2713" t="s">
        <v>71</v>
      </c>
      <c r="I2713" t="s">
        <v>1791</v>
      </c>
    </row>
    <row r="2714" spans="1:11" x14ac:dyDescent="0.25">
      <c r="A2714">
        <v>2571455</v>
      </c>
      <c r="B2714" t="s">
        <v>9882</v>
      </c>
      <c r="C2714">
        <v>2619124</v>
      </c>
      <c r="D2714" t="s">
        <v>19</v>
      </c>
      <c r="E2714" t="s">
        <v>13</v>
      </c>
      <c r="F2714" t="s">
        <v>9883</v>
      </c>
      <c r="G2714" t="s">
        <v>9884</v>
      </c>
      <c r="H2714" t="s">
        <v>9321</v>
      </c>
      <c r="I2714" t="s">
        <v>132</v>
      </c>
      <c r="J2714" t="s">
        <v>9885</v>
      </c>
    </row>
    <row r="2715" spans="1:11" x14ac:dyDescent="0.25">
      <c r="A2715">
        <v>2571459</v>
      </c>
      <c r="B2715" t="s">
        <v>9886</v>
      </c>
      <c r="C2715">
        <v>2619128</v>
      </c>
      <c r="D2715" t="s">
        <v>223</v>
      </c>
      <c r="E2715" t="s">
        <v>13</v>
      </c>
      <c r="F2715" t="s">
        <v>9887</v>
      </c>
      <c r="G2715" t="s">
        <v>9888</v>
      </c>
      <c r="H2715" t="s">
        <v>9862</v>
      </c>
      <c r="I2715" t="s">
        <v>9889</v>
      </c>
      <c r="K2715" t="s">
        <v>2617</v>
      </c>
    </row>
    <row r="2716" spans="1:11" x14ac:dyDescent="0.25">
      <c r="A2716">
        <v>2571474</v>
      </c>
      <c r="B2716" t="s">
        <v>9890</v>
      </c>
      <c r="C2716">
        <v>2619144</v>
      </c>
      <c r="D2716" t="s">
        <v>19</v>
      </c>
      <c r="E2716" t="s">
        <v>13</v>
      </c>
      <c r="F2716" t="s">
        <v>9891</v>
      </c>
      <c r="G2716" t="s">
        <v>9892</v>
      </c>
      <c r="H2716" t="s">
        <v>120</v>
      </c>
      <c r="I2716" t="s">
        <v>422</v>
      </c>
    </row>
    <row r="2717" spans="1:11" x14ac:dyDescent="0.25">
      <c r="A2717">
        <v>2571475</v>
      </c>
      <c r="B2717" t="s">
        <v>9893</v>
      </c>
      <c r="C2717">
        <v>2619145</v>
      </c>
      <c r="D2717" t="s">
        <v>45</v>
      </c>
      <c r="E2717" t="s">
        <v>13</v>
      </c>
      <c r="F2717" t="s">
        <v>9894</v>
      </c>
      <c r="G2717" t="s">
        <v>9895</v>
      </c>
      <c r="H2717" t="s">
        <v>9896</v>
      </c>
      <c r="I2717" t="s">
        <v>6751</v>
      </c>
      <c r="K2717" t="s">
        <v>9897</v>
      </c>
    </row>
    <row r="2718" spans="1:11" x14ac:dyDescent="0.25">
      <c r="A2718">
        <v>2571480</v>
      </c>
      <c r="B2718" t="s">
        <v>9898</v>
      </c>
      <c r="C2718">
        <v>2619150</v>
      </c>
      <c r="D2718" t="s">
        <v>19</v>
      </c>
      <c r="E2718" t="s">
        <v>13</v>
      </c>
      <c r="F2718" t="s">
        <v>9899</v>
      </c>
      <c r="G2718" t="s">
        <v>9900</v>
      </c>
      <c r="H2718" t="s">
        <v>9901</v>
      </c>
      <c r="I2718" t="s">
        <v>973</v>
      </c>
    </row>
    <row r="2719" spans="1:11" x14ac:dyDescent="0.25">
      <c r="A2719">
        <v>2571482</v>
      </c>
      <c r="B2719" t="s">
        <v>9902</v>
      </c>
      <c r="C2719">
        <v>2619152</v>
      </c>
      <c r="D2719" t="s">
        <v>12</v>
      </c>
      <c r="E2719" t="s">
        <v>40</v>
      </c>
      <c r="F2719" t="s">
        <v>9903</v>
      </c>
      <c r="G2719" t="s">
        <v>9904</v>
      </c>
      <c r="H2719" t="s">
        <v>9896</v>
      </c>
      <c r="I2719" t="s">
        <v>6751</v>
      </c>
    </row>
    <row r="2720" spans="1:11" x14ac:dyDescent="0.25">
      <c r="A2720">
        <v>2571484</v>
      </c>
      <c r="B2720" t="s">
        <v>9905</v>
      </c>
      <c r="C2720">
        <v>2619154</v>
      </c>
      <c r="D2720" t="s">
        <v>19</v>
      </c>
      <c r="E2720" t="s">
        <v>40</v>
      </c>
      <c r="F2720" t="s">
        <v>9906</v>
      </c>
      <c r="G2720" t="s">
        <v>9907</v>
      </c>
      <c r="H2720" t="s">
        <v>9896</v>
      </c>
      <c r="I2720" t="s">
        <v>973</v>
      </c>
    </row>
    <row r="2721" spans="1:11" x14ac:dyDescent="0.25">
      <c r="A2721">
        <v>2571487</v>
      </c>
      <c r="B2721" t="s">
        <v>9908</v>
      </c>
      <c r="C2721">
        <v>2619157</v>
      </c>
      <c r="D2721" t="s">
        <v>12</v>
      </c>
      <c r="E2721" t="s">
        <v>13</v>
      </c>
      <c r="F2721" t="s">
        <v>9909</v>
      </c>
      <c r="H2721" t="s">
        <v>9910</v>
      </c>
      <c r="I2721" t="s">
        <v>973</v>
      </c>
    </row>
    <row r="2722" spans="1:11" x14ac:dyDescent="0.25">
      <c r="A2722">
        <v>2571489</v>
      </c>
      <c r="B2722" t="s">
        <v>9911</v>
      </c>
      <c r="C2722">
        <v>2619159</v>
      </c>
      <c r="D2722" t="s">
        <v>19</v>
      </c>
      <c r="E2722" t="s">
        <v>13</v>
      </c>
      <c r="F2722" t="s">
        <v>9912</v>
      </c>
      <c r="G2722" t="s">
        <v>9913</v>
      </c>
      <c r="H2722" t="s">
        <v>82</v>
      </c>
      <c r="I2722" t="s">
        <v>930</v>
      </c>
      <c r="K2722" t="s">
        <v>9914</v>
      </c>
    </row>
    <row r="2723" spans="1:11" x14ac:dyDescent="0.25">
      <c r="A2723">
        <v>2571491</v>
      </c>
      <c r="B2723" t="s">
        <v>9915</v>
      </c>
      <c r="C2723">
        <v>2619161</v>
      </c>
      <c r="D2723" t="s">
        <v>85</v>
      </c>
      <c r="E2723" t="s">
        <v>13</v>
      </c>
      <c r="F2723" t="s">
        <v>9916</v>
      </c>
      <c r="G2723" t="s">
        <v>9917</v>
      </c>
      <c r="H2723" t="s">
        <v>82</v>
      </c>
      <c r="I2723" t="s">
        <v>2276</v>
      </c>
    </row>
    <row r="2724" spans="1:11" x14ac:dyDescent="0.25">
      <c r="A2724">
        <v>2571492</v>
      </c>
      <c r="B2724" t="s">
        <v>9918</v>
      </c>
      <c r="C2724">
        <v>2619162</v>
      </c>
      <c r="D2724" t="s">
        <v>12</v>
      </c>
      <c r="E2724" t="s">
        <v>13</v>
      </c>
      <c r="F2724" t="s">
        <v>9919</v>
      </c>
      <c r="G2724" t="s">
        <v>9920</v>
      </c>
      <c r="H2724" t="s">
        <v>9921</v>
      </c>
      <c r="I2724" t="s">
        <v>284</v>
      </c>
    </row>
    <row r="2725" spans="1:11" x14ac:dyDescent="0.25">
      <c r="A2725">
        <v>2571493</v>
      </c>
      <c r="B2725" t="s">
        <v>9922</v>
      </c>
      <c r="C2725">
        <v>2619163</v>
      </c>
      <c r="D2725" t="s">
        <v>12</v>
      </c>
      <c r="E2725" t="s">
        <v>40</v>
      </c>
      <c r="F2725" t="s">
        <v>9923</v>
      </c>
      <c r="G2725" t="s">
        <v>9924</v>
      </c>
      <c r="H2725" t="s">
        <v>9901</v>
      </c>
      <c r="I2725" t="s">
        <v>973</v>
      </c>
    </row>
    <row r="2726" spans="1:11" x14ac:dyDescent="0.25">
      <c r="A2726">
        <v>2571543</v>
      </c>
      <c r="B2726" t="s">
        <v>9925</v>
      </c>
      <c r="C2726">
        <v>2619216</v>
      </c>
      <c r="D2726" t="s">
        <v>12</v>
      </c>
      <c r="E2726" t="s">
        <v>13</v>
      </c>
      <c r="F2726" t="s">
        <v>9926</v>
      </c>
      <c r="H2726" t="s">
        <v>9901</v>
      </c>
      <c r="I2726" t="s">
        <v>973</v>
      </c>
    </row>
    <row r="2727" spans="1:11" x14ac:dyDescent="0.25">
      <c r="A2727">
        <v>2571543</v>
      </c>
      <c r="B2727" t="s">
        <v>9925</v>
      </c>
      <c r="C2727">
        <v>2619217</v>
      </c>
      <c r="D2727" t="s">
        <v>12</v>
      </c>
      <c r="E2727" t="s">
        <v>40</v>
      </c>
      <c r="F2727" t="s">
        <v>9927</v>
      </c>
      <c r="H2727" t="s">
        <v>9928</v>
      </c>
      <c r="I2727" t="s">
        <v>973</v>
      </c>
    </row>
    <row r="2728" spans="1:11" x14ac:dyDescent="0.25">
      <c r="A2728">
        <v>2571543</v>
      </c>
      <c r="B2728" t="s">
        <v>9925</v>
      </c>
      <c r="C2728">
        <v>2619218</v>
      </c>
      <c r="D2728" t="s">
        <v>12</v>
      </c>
      <c r="E2728" t="s">
        <v>13</v>
      </c>
      <c r="F2728" t="s">
        <v>9929</v>
      </c>
      <c r="H2728" t="s">
        <v>9901</v>
      </c>
      <c r="I2728" t="s">
        <v>973</v>
      </c>
    </row>
    <row r="2729" spans="1:11" x14ac:dyDescent="0.25">
      <c r="A2729">
        <v>2571544</v>
      </c>
      <c r="B2729" t="s">
        <v>9930</v>
      </c>
      <c r="C2729">
        <v>2619219</v>
      </c>
      <c r="D2729" t="s">
        <v>12</v>
      </c>
      <c r="E2729" t="s">
        <v>13</v>
      </c>
      <c r="F2729" t="s">
        <v>9931</v>
      </c>
      <c r="G2729" t="s">
        <v>9932</v>
      </c>
      <c r="H2729" t="s">
        <v>9933</v>
      </c>
      <c r="I2729" t="s">
        <v>973</v>
      </c>
    </row>
    <row r="2730" spans="1:11" x14ac:dyDescent="0.25">
      <c r="A2730">
        <v>2571556</v>
      </c>
      <c r="B2730" t="s">
        <v>9934</v>
      </c>
      <c r="C2730">
        <v>2619232</v>
      </c>
      <c r="D2730" t="s">
        <v>45</v>
      </c>
      <c r="E2730" t="s">
        <v>13</v>
      </c>
      <c r="F2730" t="s">
        <v>9935</v>
      </c>
      <c r="G2730" t="s">
        <v>9936</v>
      </c>
      <c r="H2730" t="s">
        <v>15</v>
      </c>
      <c r="I2730" t="s">
        <v>9937</v>
      </c>
      <c r="J2730" t="s">
        <v>9938</v>
      </c>
    </row>
    <row r="2731" spans="1:11" x14ac:dyDescent="0.25">
      <c r="A2731">
        <v>2571562</v>
      </c>
      <c r="B2731" t="s">
        <v>9939</v>
      </c>
      <c r="C2731">
        <v>2619238</v>
      </c>
      <c r="D2731" t="s">
        <v>12</v>
      </c>
      <c r="E2731" t="s">
        <v>13</v>
      </c>
      <c r="F2731" t="s">
        <v>9940</v>
      </c>
      <c r="G2731" t="s">
        <v>9941</v>
      </c>
      <c r="H2731" t="s">
        <v>9896</v>
      </c>
      <c r="I2731" t="s">
        <v>973</v>
      </c>
    </row>
    <row r="2732" spans="1:11" x14ac:dyDescent="0.25">
      <c r="A2732">
        <v>2571566</v>
      </c>
      <c r="B2732" t="s">
        <v>9942</v>
      </c>
      <c r="C2732">
        <v>2619242</v>
      </c>
      <c r="D2732" t="s">
        <v>19</v>
      </c>
      <c r="E2732" t="s">
        <v>13</v>
      </c>
      <c r="F2732" t="s">
        <v>9943</v>
      </c>
      <c r="G2732" t="s">
        <v>9944</v>
      </c>
      <c r="H2732" t="s">
        <v>15</v>
      </c>
      <c r="I2732" t="s">
        <v>9945</v>
      </c>
      <c r="K2732" t="s">
        <v>9946</v>
      </c>
    </row>
    <row r="2733" spans="1:11" x14ac:dyDescent="0.25">
      <c r="A2733">
        <v>2571566</v>
      </c>
      <c r="B2733" t="s">
        <v>9942</v>
      </c>
      <c r="C2733">
        <v>2619243</v>
      </c>
      <c r="D2733" t="s">
        <v>19</v>
      </c>
      <c r="E2733" t="s">
        <v>40</v>
      </c>
      <c r="F2733" t="s">
        <v>9947</v>
      </c>
      <c r="G2733" t="s">
        <v>9948</v>
      </c>
      <c r="H2733" t="s">
        <v>191</v>
      </c>
      <c r="I2733" t="s">
        <v>9945</v>
      </c>
    </row>
    <row r="2734" spans="1:11" x14ac:dyDescent="0.25">
      <c r="A2734">
        <v>2571575</v>
      </c>
      <c r="B2734" t="s">
        <v>9949</v>
      </c>
      <c r="C2734">
        <v>2619252</v>
      </c>
      <c r="D2734" t="s">
        <v>19</v>
      </c>
      <c r="E2734" t="s">
        <v>13</v>
      </c>
      <c r="F2734" t="s">
        <v>9950</v>
      </c>
      <c r="G2734" t="s">
        <v>9951</v>
      </c>
      <c r="H2734" t="s">
        <v>71</v>
      </c>
      <c r="I2734" t="s">
        <v>1577</v>
      </c>
    </row>
    <row r="2735" spans="1:11" x14ac:dyDescent="0.25">
      <c r="A2735">
        <v>2571579</v>
      </c>
      <c r="B2735" t="s">
        <v>9952</v>
      </c>
      <c r="C2735">
        <v>2619256</v>
      </c>
      <c r="D2735" t="s">
        <v>12</v>
      </c>
      <c r="E2735" t="s">
        <v>40</v>
      </c>
      <c r="F2735" t="s">
        <v>9953</v>
      </c>
      <c r="G2735" t="s">
        <v>9954</v>
      </c>
      <c r="H2735" t="s">
        <v>9896</v>
      </c>
      <c r="I2735" t="s">
        <v>6751</v>
      </c>
      <c r="K2735" t="s">
        <v>3041</v>
      </c>
    </row>
    <row r="2736" spans="1:11" x14ac:dyDescent="0.25">
      <c r="A2736">
        <v>2571592</v>
      </c>
      <c r="B2736" t="s">
        <v>9955</v>
      </c>
      <c r="C2736">
        <v>2619270</v>
      </c>
      <c r="D2736" t="s">
        <v>19</v>
      </c>
      <c r="E2736" t="s">
        <v>13</v>
      </c>
      <c r="F2736" t="s">
        <v>9956</v>
      </c>
      <c r="G2736" t="s">
        <v>9957</v>
      </c>
      <c r="H2736" t="s">
        <v>9634</v>
      </c>
      <c r="I2736" t="s">
        <v>973</v>
      </c>
      <c r="K2736" t="s">
        <v>2089</v>
      </c>
    </row>
    <row r="2737" spans="1:11" x14ac:dyDescent="0.25">
      <c r="A2737">
        <v>2571593</v>
      </c>
      <c r="B2737" t="s">
        <v>9958</v>
      </c>
      <c r="C2737">
        <v>2619271</v>
      </c>
      <c r="D2737" t="s">
        <v>19</v>
      </c>
      <c r="E2737" t="s">
        <v>40</v>
      </c>
      <c r="F2737" t="s">
        <v>9959</v>
      </c>
      <c r="G2737" t="s">
        <v>9960</v>
      </c>
      <c r="H2737" t="s">
        <v>9634</v>
      </c>
      <c r="I2737" t="s">
        <v>973</v>
      </c>
    </row>
    <row r="2738" spans="1:11" x14ac:dyDescent="0.25">
      <c r="A2738">
        <v>2571596</v>
      </c>
      <c r="B2738" t="s">
        <v>9961</v>
      </c>
      <c r="C2738">
        <v>2619274</v>
      </c>
      <c r="D2738" t="s">
        <v>19</v>
      </c>
      <c r="E2738" t="s">
        <v>13</v>
      </c>
      <c r="F2738" t="s">
        <v>9962</v>
      </c>
      <c r="H2738" t="s">
        <v>9910</v>
      </c>
      <c r="I2738" t="s">
        <v>6751</v>
      </c>
    </row>
    <row r="2739" spans="1:11" x14ac:dyDescent="0.25">
      <c r="A2739">
        <v>2571596</v>
      </c>
      <c r="B2739" t="s">
        <v>9961</v>
      </c>
      <c r="C2739">
        <v>2619275</v>
      </c>
      <c r="D2739" t="s">
        <v>45</v>
      </c>
      <c r="E2739" t="s">
        <v>13</v>
      </c>
      <c r="F2739" t="s">
        <v>9962</v>
      </c>
      <c r="H2739" t="s">
        <v>9910</v>
      </c>
      <c r="I2739" t="s">
        <v>6751</v>
      </c>
    </row>
    <row r="2740" spans="1:11" x14ac:dyDescent="0.25">
      <c r="A2740">
        <v>2571596</v>
      </c>
      <c r="B2740" t="s">
        <v>9961</v>
      </c>
      <c r="C2740">
        <v>2619276</v>
      </c>
      <c r="D2740" t="s">
        <v>223</v>
      </c>
      <c r="E2740" t="s">
        <v>40</v>
      </c>
      <c r="F2740" t="s">
        <v>9963</v>
      </c>
      <c r="H2740" t="s">
        <v>9964</v>
      </c>
      <c r="I2740" t="s">
        <v>6751</v>
      </c>
    </row>
    <row r="2741" spans="1:11" x14ac:dyDescent="0.25">
      <c r="A2741">
        <v>2571601</v>
      </c>
      <c r="B2741" t="s">
        <v>9965</v>
      </c>
      <c r="C2741">
        <v>2619281</v>
      </c>
      <c r="D2741" t="s">
        <v>12</v>
      </c>
      <c r="E2741" t="s">
        <v>13</v>
      </c>
      <c r="F2741" t="s">
        <v>9966</v>
      </c>
      <c r="G2741" t="s">
        <v>9967</v>
      </c>
      <c r="H2741" t="s">
        <v>9862</v>
      </c>
      <c r="I2741" t="s">
        <v>973</v>
      </c>
    </row>
    <row r="2742" spans="1:11" x14ac:dyDescent="0.25">
      <c r="A2742">
        <v>2571606</v>
      </c>
      <c r="B2742" t="s">
        <v>9968</v>
      </c>
      <c r="C2742">
        <v>2619286</v>
      </c>
      <c r="D2742" t="s">
        <v>19</v>
      </c>
      <c r="E2742" t="s">
        <v>13</v>
      </c>
      <c r="F2742" t="s">
        <v>9969</v>
      </c>
      <c r="G2742" t="s">
        <v>9970</v>
      </c>
      <c r="H2742" t="s">
        <v>9971</v>
      </c>
      <c r="I2742" t="s">
        <v>557</v>
      </c>
    </row>
    <row r="2743" spans="1:11" x14ac:dyDescent="0.25">
      <c r="A2743">
        <v>2571616</v>
      </c>
      <c r="B2743" t="s">
        <v>9972</v>
      </c>
      <c r="C2743">
        <v>2619298</v>
      </c>
      <c r="D2743" t="s">
        <v>19</v>
      </c>
      <c r="E2743" t="s">
        <v>40</v>
      </c>
      <c r="F2743" t="s">
        <v>9973</v>
      </c>
      <c r="G2743" t="s">
        <v>9974</v>
      </c>
      <c r="H2743" t="s">
        <v>9975</v>
      </c>
      <c r="I2743" t="s">
        <v>1757</v>
      </c>
    </row>
    <row r="2744" spans="1:11" x14ac:dyDescent="0.25">
      <c r="A2744">
        <v>2571624</v>
      </c>
      <c r="B2744" t="s">
        <v>9976</v>
      </c>
      <c r="C2744">
        <v>2619306</v>
      </c>
      <c r="D2744" t="s">
        <v>19</v>
      </c>
      <c r="E2744" t="s">
        <v>40</v>
      </c>
      <c r="F2744" t="s">
        <v>9977</v>
      </c>
      <c r="G2744" t="s">
        <v>9978</v>
      </c>
      <c r="H2744" t="s">
        <v>9896</v>
      </c>
      <c r="I2744" t="s">
        <v>973</v>
      </c>
      <c r="K2744" t="s">
        <v>9979</v>
      </c>
    </row>
    <row r="2745" spans="1:11" x14ac:dyDescent="0.25">
      <c r="A2745">
        <v>2571627</v>
      </c>
      <c r="B2745" t="s">
        <v>9980</v>
      </c>
      <c r="C2745">
        <v>2619309</v>
      </c>
      <c r="D2745" t="s">
        <v>19</v>
      </c>
      <c r="E2745" t="s">
        <v>13</v>
      </c>
      <c r="F2745" t="s">
        <v>9981</v>
      </c>
      <c r="G2745" t="s">
        <v>9982</v>
      </c>
      <c r="H2745" t="s">
        <v>9701</v>
      </c>
      <c r="I2745" t="s">
        <v>973</v>
      </c>
      <c r="K2745" t="s">
        <v>2672</v>
      </c>
    </row>
    <row r="2746" spans="1:11" x14ac:dyDescent="0.25">
      <c r="A2746">
        <v>2571628</v>
      </c>
      <c r="B2746" t="s">
        <v>9983</v>
      </c>
      <c r="C2746">
        <v>2619311</v>
      </c>
      <c r="D2746" t="s">
        <v>19</v>
      </c>
      <c r="E2746" t="s">
        <v>13</v>
      </c>
      <c r="F2746" t="s">
        <v>9984</v>
      </c>
      <c r="G2746" t="s">
        <v>9985</v>
      </c>
      <c r="H2746" t="s">
        <v>9896</v>
      </c>
      <c r="I2746" t="s">
        <v>973</v>
      </c>
    </row>
    <row r="2747" spans="1:11" x14ac:dyDescent="0.25">
      <c r="A2747">
        <v>2571630</v>
      </c>
      <c r="B2747" t="s">
        <v>9986</v>
      </c>
      <c r="C2747">
        <v>2619313</v>
      </c>
      <c r="D2747" t="s">
        <v>19</v>
      </c>
      <c r="E2747" t="s">
        <v>13</v>
      </c>
      <c r="F2747" t="s">
        <v>9987</v>
      </c>
      <c r="G2747" t="s">
        <v>9988</v>
      </c>
      <c r="H2747" t="s">
        <v>9901</v>
      </c>
      <c r="I2747" t="s">
        <v>973</v>
      </c>
    </row>
    <row r="2748" spans="1:11" x14ac:dyDescent="0.25">
      <c r="A2748">
        <v>2571633</v>
      </c>
      <c r="B2748" t="s">
        <v>9989</v>
      </c>
      <c r="C2748">
        <v>2619317</v>
      </c>
      <c r="D2748" t="s">
        <v>223</v>
      </c>
      <c r="E2748" t="s">
        <v>40</v>
      </c>
      <c r="F2748" t="s">
        <v>9990</v>
      </c>
      <c r="H2748" t="s">
        <v>9545</v>
      </c>
      <c r="I2748" t="s">
        <v>1074</v>
      </c>
    </row>
    <row r="2749" spans="1:11" x14ac:dyDescent="0.25">
      <c r="A2749">
        <v>2571635</v>
      </c>
      <c r="B2749" t="s">
        <v>9991</v>
      </c>
      <c r="C2749">
        <v>2619319</v>
      </c>
      <c r="D2749" t="s">
        <v>19</v>
      </c>
      <c r="E2749" t="s">
        <v>13</v>
      </c>
      <c r="F2749" t="s">
        <v>9992</v>
      </c>
      <c r="G2749" t="s">
        <v>9993</v>
      </c>
      <c r="H2749" t="s">
        <v>9910</v>
      </c>
      <c r="I2749" t="s">
        <v>6751</v>
      </c>
      <c r="K2749" t="s">
        <v>1699</v>
      </c>
    </row>
    <row r="2750" spans="1:11" x14ac:dyDescent="0.25">
      <c r="A2750">
        <v>2571637</v>
      </c>
      <c r="B2750" t="s">
        <v>9994</v>
      </c>
      <c r="C2750">
        <v>2619321</v>
      </c>
      <c r="D2750" t="s">
        <v>85</v>
      </c>
      <c r="E2750" t="s">
        <v>13</v>
      </c>
      <c r="F2750" t="s">
        <v>9995</v>
      </c>
      <c r="G2750" t="s">
        <v>9996</v>
      </c>
      <c r="H2750" t="s">
        <v>9997</v>
      </c>
      <c r="I2750" t="s">
        <v>973</v>
      </c>
      <c r="K2750" t="s">
        <v>9998</v>
      </c>
    </row>
    <row r="2751" spans="1:11" x14ac:dyDescent="0.25">
      <c r="A2751">
        <v>2571640</v>
      </c>
      <c r="B2751" t="s">
        <v>9999</v>
      </c>
      <c r="C2751">
        <v>2619324</v>
      </c>
      <c r="D2751" t="s">
        <v>19</v>
      </c>
      <c r="E2751" t="s">
        <v>13</v>
      </c>
      <c r="F2751" t="s">
        <v>10000</v>
      </c>
      <c r="G2751" t="s">
        <v>10001</v>
      </c>
      <c r="H2751" t="s">
        <v>10002</v>
      </c>
      <c r="I2751" t="s">
        <v>1373</v>
      </c>
      <c r="J2751" t="s">
        <v>10003</v>
      </c>
      <c r="K2751" t="s">
        <v>10004</v>
      </c>
    </row>
    <row r="2752" spans="1:11" x14ac:dyDescent="0.25">
      <c r="A2752">
        <v>2571646</v>
      </c>
      <c r="B2752" t="s">
        <v>10005</v>
      </c>
      <c r="C2752">
        <v>2619330</v>
      </c>
      <c r="D2752" t="s">
        <v>85</v>
      </c>
      <c r="E2752" t="s">
        <v>13</v>
      </c>
      <c r="F2752" t="s">
        <v>10006</v>
      </c>
      <c r="H2752" t="s">
        <v>15</v>
      </c>
      <c r="I2752" t="s">
        <v>10007</v>
      </c>
      <c r="J2752" t="s">
        <v>10008</v>
      </c>
    </row>
    <row r="2753" spans="1:11" x14ac:dyDescent="0.25">
      <c r="A2753">
        <v>2571650</v>
      </c>
      <c r="B2753" t="s">
        <v>10009</v>
      </c>
      <c r="C2753">
        <v>2619334</v>
      </c>
      <c r="D2753" t="s">
        <v>85</v>
      </c>
      <c r="E2753" t="s">
        <v>40</v>
      </c>
      <c r="F2753" t="s">
        <v>10010</v>
      </c>
      <c r="G2753" t="s">
        <v>10011</v>
      </c>
      <c r="H2753" t="s">
        <v>9634</v>
      </c>
      <c r="I2753" t="s">
        <v>973</v>
      </c>
    </row>
    <row r="2754" spans="1:11" x14ac:dyDescent="0.25">
      <c r="A2754">
        <v>2571654</v>
      </c>
      <c r="B2754" t="s">
        <v>10012</v>
      </c>
      <c r="C2754">
        <v>2619338</v>
      </c>
      <c r="D2754" t="s">
        <v>12</v>
      </c>
      <c r="E2754" t="s">
        <v>13</v>
      </c>
      <c r="F2754" t="s">
        <v>10013</v>
      </c>
      <c r="H2754" t="s">
        <v>818</v>
      </c>
      <c r="I2754" t="s">
        <v>10014</v>
      </c>
      <c r="J2754" t="s">
        <v>10015</v>
      </c>
    </row>
    <row r="2755" spans="1:11" x14ac:dyDescent="0.25">
      <c r="A2755">
        <v>2571656</v>
      </c>
      <c r="B2755" t="s">
        <v>10016</v>
      </c>
      <c r="C2755">
        <v>2619340</v>
      </c>
      <c r="D2755" t="s">
        <v>12</v>
      </c>
      <c r="E2755" t="s">
        <v>13</v>
      </c>
      <c r="F2755" t="s">
        <v>10017</v>
      </c>
      <c r="H2755" t="s">
        <v>9648</v>
      </c>
      <c r="I2755" t="s">
        <v>557</v>
      </c>
    </row>
    <row r="2756" spans="1:11" x14ac:dyDescent="0.25">
      <c r="A2756">
        <v>2571659</v>
      </c>
      <c r="B2756" t="s">
        <v>10018</v>
      </c>
      <c r="C2756">
        <v>2619342</v>
      </c>
      <c r="D2756" t="s">
        <v>12</v>
      </c>
      <c r="E2756" t="s">
        <v>13</v>
      </c>
      <c r="F2756" t="s">
        <v>10019</v>
      </c>
      <c r="G2756" t="s">
        <v>10020</v>
      </c>
      <c r="H2756" t="s">
        <v>10021</v>
      </c>
      <c r="I2756" t="s">
        <v>973</v>
      </c>
    </row>
    <row r="2757" spans="1:11" x14ac:dyDescent="0.25">
      <c r="A2757">
        <v>2571666</v>
      </c>
      <c r="B2757" t="s">
        <v>10022</v>
      </c>
      <c r="C2757">
        <v>2619350</v>
      </c>
      <c r="D2757" t="s">
        <v>12</v>
      </c>
      <c r="E2757" t="s">
        <v>13</v>
      </c>
      <c r="F2757" t="s">
        <v>10023</v>
      </c>
      <c r="G2757" t="s">
        <v>10024</v>
      </c>
      <c r="H2757" t="s">
        <v>10025</v>
      </c>
      <c r="I2757" t="s">
        <v>10026</v>
      </c>
      <c r="J2757" t="s">
        <v>10027</v>
      </c>
    </row>
    <row r="2758" spans="1:11" x14ac:dyDescent="0.25">
      <c r="A2758">
        <v>2571673</v>
      </c>
      <c r="B2758" t="s">
        <v>10028</v>
      </c>
      <c r="C2758">
        <v>2619358</v>
      </c>
      <c r="D2758" t="s">
        <v>12</v>
      </c>
      <c r="E2758" t="s">
        <v>13</v>
      </c>
      <c r="F2758" t="s">
        <v>10029</v>
      </c>
      <c r="H2758" t="s">
        <v>709</v>
      </c>
      <c r="I2758" t="s">
        <v>973</v>
      </c>
    </row>
    <row r="2759" spans="1:11" x14ac:dyDescent="0.25">
      <c r="A2759">
        <v>2571674</v>
      </c>
      <c r="B2759" t="s">
        <v>10030</v>
      </c>
      <c r="C2759">
        <v>2619359</v>
      </c>
      <c r="D2759" t="s">
        <v>12</v>
      </c>
      <c r="E2759" t="s">
        <v>13</v>
      </c>
      <c r="F2759" t="s">
        <v>10031</v>
      </c>
      <c r="H2759" t="s">
        <v>9975</v>
      </c>
      <c r="I2759" t="s">
        <v>557</v>
      </c>
    </row>
    <row r="2760" spans="1:11" x14ac:dyDescent="0.25">
      <c r="A2760">
        <v>2571674</v>
      </c>
      <c r="B2760" t="s">
        <v>10030</v>
      </c>
      <c r="C2760">
        <v>2619360</v>
      </c>
      <c r="D2760" t="s">
        <v>12</v>
      </c>
      <c r="E2760" t="s">
        <v>13</v>
      </c>
      <c r="F2760" t="s">
        <v>10032</v>
      </c>
      <c r="G2760" t="s">
        <v>10033</v>
      </c>
      <c r="H2760" t="s">
        <v>9975</v>
      </c>
      <c r="I2760" t="s">
        <v>557</v>
      </c>
    </row>
    <row r="2761" spans="1:11" x14ac:dyDescent="0.25">
      <c r="A2761">
        <v>2571679</v>
      </c>
      <c r="B2761" t="s">
        <v>10034</v>
      </c>
      <c r="C2761">
        <v>2619366</v>
      </c>
      <c r="D2761" t="s">
        <v>12</v>
      </c>
      <c r="E2761" t="s">
        <v>13</v>
      </c>
      <c r="F2761" t="s">
        <v>10035</v>
      </c>
      <c r="G2761" t="s">
        <v>10036</v>
      </c>
      <c r="H2761" t="s">
        <v>891</v>
      </c>
      <c r="I2761" t="s">
        <v>10037</v>
      </c>
      <c r="K2761" t="s">
        <v>10038</v>
      </c>
    </row>
    <row r="2762" spans="1:11" x14ac:dyDescent="0.25">
      <c r="A2762">
        <v>2571684</v>
      </c>
      <c r="B2762" t="s">
        <v>10039</v>
      </c>
      <c r="C2762">
        <v>2619371</v>
      </c>
      <c r="D2762">
        <v>0</v>
      </c>
      <c r="E2762" t="s">
        <v>174</v>
      </c>
      <c r="F2762" t="s">
        <v>10040</v>
      </c>
      <c r="G2762" t="s">
        <v>10041</v>
      </c>
      <c r="H2762" t="s">
        <v>2023</v>
      </c>
      <c r="I2762" t="s">
        <v>973</v>
      </c>
    </row>
    <row r="2763" spans="1:11" x14ac:dyDescent="0.25">
      <c r="A2763">
        <v>2571687</v>
      </c>
      <c r="B2763" t="s">
        <v>10042</v>
      </c>
      <c r="C2763">
        <v>2619374</v>
      </c>
      <c r="D2763" t="s">
        <v>12</v>
      </c>
      <c r="E2763" t="s">
        <v>40</v>
      </c>
      <c r="F2763" t="s">
        <v>10043</v>
      </c>
      <c r="G2763" t="s">
        <v>10044</v>
      </c>
      <c r="H2763" t="s">
        <v>9896</v>
      </c>
      <c r="I2763" t="s">
        <v>973</v>
      </c>
    </row>
    <row r="2764" spans="1:11" x14ac:dyDescent="0.25">
      <c r="A2764">
        <v>2571688</v>
      </c>
      <c r="B2764" t="s">
        <v>10045</v>
      </c>
      <c r="C2764">
        <v>2619375</v>
      </c>
      <c r="D2764" t="s">
        <v>12</v>
      </c>
      <c r="E2764" t="s">
        <v>13</v>
      </c>
      <c r="F2764" t="s">
        <v>10046</v>
      </c>
      <c r="G2764" t="s">
        <v>10047</v>
      </c>
      <c r="H2764" t="s">
        <v>709</v>
      </c>
      <c r="I2764" t="s">
        <v>973</v>
      </c>
    </row>
    <row r="2765" spans="1:11" x14ac:dyDescent="0.25">
      <c r="A2765">
        <v>2571689</v>
      </c>
      <c r="B2765" t="s">
        <v>10048</v>
      </c>
      <c r="C2765">
        <v>2619376</v>
      </c>
      <c r="D2765" t="s">
        <v>19</v>
      </c>
      <c r="E2765" t="s">
        <v>13</v>
      </c>
      <c r="F2765" t="s">
        <v>10049</v>
      </c>
      <c r="G2765" t="s">
        <v>10050</v>
      </c>
      <c r="H2765" t="s">
        <v>326</v>
      </c>
      <c r="I2765" t="s">
        <v>499</v>
      </c>
    </row>
    <row r="2766" spans="1:11" x14ac:dyDescent="0.25">
      <c r="A2766">
        <v>2571690</v>
      </c>
      <c r="B2766" t="s">
        <v>10051</v>
      </c>
      <c r="C2766">
        <v>2619377</v>
      </c>
      <c r="D2766" t="s">
        <v>19</v>
      </c>
      <c r="E2766" t="s">
        <v>13</v>
      </c>
      <c r="F2766" t="s">
        <v>10052</v>
      </c>
      <c r="G2766" t="s">
        <v>10053</v>
      </c>
      <c r="H2766" t="s">
        <v>9701</v>
      </c>
      <c r="I2766" t="s">
        <v>973</v>
      </c>
      <c r="K2766" t="s">
        <v>1441</v>
      </c>
    </row>
    <row r="2767" spans="1:11" x14ac:dyDescent="0.25">
      <c r="A2767">
        <v>2571707</v>
      </c>
      <c r="B2767" t="s">
        <v>10054</v>
      </c>
      <c r="C2767">
        <v>2619396</v>
      </c>
      <c r="D2767" t="s">
        <v>12</v>
      </c>
      <c r="E2767" t="s">
        <v>13</v>
      </c>
      <c r="F2767" t="s">
        <v>10055</v>
      </c>
      <c r="G2767" t="s">
        <v>10056</v>
      </c>
      <c r="H2767" t="s">
        <v>10057</v>
      </c>
      <c r="I2767" t="s">
        <v>973</v>
      </c>
    </row>
    <row r="2768" spans="1:11" x14ac:dyDescent="0.25">
      <c r="A2768">
        <v>2571711</v>
      </c>
      <c r="B2768" t="s">
        <v>10058</v>
      </c>
      <c r="C2768">
        <v>2619400</v>
      </c>
      <c r="D2768" t="s">
        <v>19</v>
      </c>
      <c r="E2768" t="s">
        <v>40</v>
      </c>
      <c r="F2768" t="s">
        <v>10059</v>
      </c>
      <c r="G2768" t="s">
        <v>10060</v>
      </c>
      <c r="H2768" t="s">
        <v>10061</v>
      </c>
      <c r="I2768" t="s">
        <v>973</v>
      </c>
      <c r="K2768" t="s">
        <v>10062</v>
      </c>
    </row>
    <row r="2769" spans="1:11" x14ac:dyDescent="0.25">
      <c r="A2769">
        <v>2571727</v>
      </c>
      <c r="B2769" t="s">
        <v>10063</v>
      </c>
      <c r="C2769">
        <v>2619416</v>
      </c>
      <c r="D2769" t="s">
        <v>12</v>
      </c>
      <c r="E2769" t="s">
        <v>13</v>
      </c>
      <c r="F2769" t="s">
        <v>10064</v>
      </c>
      <c r="G2769" t="s">
        <v>10065</v>
      </c>
      <c r="H2769" t="s">
        <v>2023</v>
      </c>
      <c r="I2769" t="s">
        <v>973</v>
      </c>
    </row>
    <row r="2770" spans="1:11" x14ac:dyDescent="0.25">
      <c r="A2770">
        <v>2571731</v>
      </c>
      <c r="B2770" t="s">
        <v>10066</v>
      </c>
      <c r="C2770">
        <v>2619420</v>
      </c>
      <c r="D2770" t="s">
        <v>12</v>
      </c>
      <c r="E2770" t="s">
        <v>13</v>
      </c>
      <c r="F2770" t="s">
        <v>10067</v>
      </c>
      <c r="G2770" t="s">
        <v>10068</v>
      </c>
      <c r="H2770" t="s">
        <v>10069</v>
      </c>
      <c r="I2770" t="s">
        <v>973</v>
      </c>
    </row>
    <row r="2771" spans="1:11" x14ac:dyDescent="0.25">
      <c r="A2771">
        <v>2571733</v>
      </c>
      <c r="B2771" t="s">
        <v>10070</v>
      </c>
      <c r="C2771">
        <v>2619422</v>
      </c>
      <c r="D2771" t="s">
        <v>12</v>
      </c>
      <c r="E2771" t="s">
        <v>13</v>
      </c>
      <c r="F2771" t="s">
        <v>10071</v>
      </c>
      <c r="G2771" t="s">
        <v>10072</v>
      </c>
      <c r="H2771" t="s">
        <v>10073</v>
      </c>
      <c r="I2771" t="s">
        <v>6751</v>
      </c>
    </row>
    <row r="2772" spans="1:11" x14ac:dyDescent="0.25">
      <c r="A2772">
        <v>2571735</v>
      </c>
      <c r="B2772" t="s">
        <v>10074</v>
      </c>
      <c r="C2772">
        <v>2619424</v>
      </c>
      <c r="D2772" t="s">
        <v>85</v>
      </c>
      <c r="E2772" t="s">
        <v>40</v>
      </c>
      <c r="F2772" t="s">
        <v>10075</v>
      </c>
      <c r="G2772" t="s">
        <v>10076</v>
      </c>
      <c r="H2772" t="s">
        <v>10077</v>
      </c>
      <c r="I2772" t="s">
        <v>132</v>
      </c>
    </row>
    <row r="2773" spans="1:11" x14ac:dyDescent="0.25">
      <c r="A2773">
        <v>2571738</v>
      </c>
      <c r="B2773" t="s">
        <v>10078</v>
      </c>
      <c r="C2773">
        <v>2619427</v>
      </c>
      <c r="D2773" t="s">
        <v>12</v>
      </c>
      <c r="E2773" t="s">
        <v>13</v>
      </c>
      <c r="F2773" t="s">
        <v>10079</v>
      </c>
      <c r="H2773" t="s">
        <v>709</v>
      </c>
      <c r="I2773" t="s">
        <v>973</v>
      </c>
    </row>
    <row r="2774" spans="1:11" x14ac:dyDescent="0.25">
      <c r="A2774">
        <v>2571739</v>
      </c>
      <c r="B2774" t="s">
        <v>10080</v>
      </c>
      <c r="C2774">
        <v>2619428</v>
      </c>
      <c r="D2774" t="s">
        <v>85</v>
      </c>
      <c r="E2774" t="s">
        <v>13</v>
      </c>
      <c r="F2774" t="s">
        <v>10081</v>
      </c>
      <c r="G2774" t="s">
        <v>10082</v>
      </c>
      <c r="H2774" t="s">
        <v>10083</v>
      </c>
      <c r="I2774" t="s">
        <v>973</v>
      </c>
      <c r="K2774" t="s">
        <v>10084</v>
      </c>
    </row>
    <row r="2775" spans="1:11" x14ac:dyDescent="0.25">
      <c r="A2775">
        <v>2571748</v>
      </c>
      <c r="B2775" t="s">
        <v>10085</v>
      </c>
      <c r="C2775">
        <v>2619437</v>
      </c>
      <c r="D2775" t="s">
        <v>19</v>
      </c>
      <c r="E2775" t="s">
        <v>13</v>
      </c>
      <c r="F2775" t="s">
        <v>10086</v>
      </c>
      <c r="G2775" t="s">
        <v>10087</v>
      </c>
      <c r="H2775" t="s">
        <v>709</v>
      </c>
      <c r="I2775" t="s">
        <v>6751</v>
      </c>
      <c r="K2775" t="s">
        <v>10088</v>
      </c>
    </row>
    <row r="2776" spans="1:11" x14ac:dyDescent="0.25">
      <c r="A2776">
        <v>2571757</v>
      </c>
      <c r="B2776" t="s">
        <v>10089</v>
      </c>
      <c r="C2776">
        <v>2619447</v>
      </c>
      <c r="D2776" t="s">
        <v>19</v>
      </c>
      <c r="E2776" t="s">
        <v>40</v>
      </c>
      <c r="F2776" t="s">
        <v>10090</v>
      </c>
      <c r="G2776" t="s">
        <v>10091</v>
      </c>
      <c r="H2776" t="s">
        <v>10092</v>
      </c>
      <c r="I2776" t="s">
        <v>973</v>
      </c>
      <c r="K2776" t="s">
        <v>8692</v>
      </c>
    </row>
    <row r="2777" spans="1:11" x14ac:dyDescent="0.25">
      <c r="A2777">
        <v>2571759</v>
      </c>
      <c r="B2777" t="s">
        <v>10093</v>
      </c>
      <c r="C2777">
        <v>2619450</v>
      </c>
      <c r="D2777" t="s">
        <v>12</v>
      </c>
      <c r="E2777" t="s">
        <v>13</v>
      </c>
      <c r="F2777" t="s">
        <v>10094</v>
      </c>
      <c r="G2777" t="s">
        <v>10095</v>
      </c>
      <c r="H2777" t="s">
        <v>71</v>
      </c>
      <c r="I2777" t="s">
        <v>10096</v>
      </c>
    </row>
    <row r="2778" spans="1:11" x14ac:dyDescent="0.25">
      <c r="A2778">
        <v>2571772</v>
      </c>
      <c r="B2778" t="s">
        <v>10097</v>
      </c>
      <c r="C2778">
        <v>2619463</v>
      </c>
      <c r="D2778" t="s">
        <v>19</v>
      </c>
      <c r="E2778" t="s">
        <v>40</v>
      </c>
      <c r="F2778" t="s">
        <v>10098</v>
      </c>
      <c r="H2778" t="s">
        <v>9896</v>
      </c>
      <c r="I2778" t="s">
        <v>6751</v>
      </c>
    </row>
    <row r="2779" spans="1:11" x14ac:dyDescent="0.25">
      <c r="A2779">
        <v>2571773</v>
      </c>
      <c r="B2779" t="s">
        <v>10099</v>
      </c>
      <c r="C2779">
        <v>2619464</v>
      </c>
      <c r="D2779" t="s">
        <v>12</v>
      </c>
      <c r="E2779" t="s">
        <v>13</v>
      </c>
      <c r="F2779" t="s">
        <v>10100</v>
      </c>
      <c r="H2779" t="s">
        <v>9896</v>
      </c>
      <c r="I2779" t="s">
        <v>6751</v>
      </c>
    </row>
    <row r="2780" spans="1:11" x14ac:dyDescent="0.25">
      <c r="A2780">
        <v>2571777</v>
      </c>
      <c r="B2780" t="s">
        <v>10101</v>
      </c>
      <c r="C2780">
        <v>2619468</v>
      </c>
      <c r="D2780" t="s">
        <v>85</v>
      </c>
      <c r="E2780" t="s">
        <v>13</v>
      </c>
      <c r="F2780" t="s">
        <v>10102</v>
      </c>
      <c r="G2780" t="s">
        <v>10103</v>
      </c>
      <c r="H2780" t="s">
        <v>10104</v>
      </c>
      <c r="I2780" t="s">
        <v>10105</v>
      </c>
    </row>
    <row r="2781" spans="1:11" x14ac:dyDescent="0.25">
      <c r="A2781">
        <v>2571781</v>
      </c>
      <c r="B2781" t="s">
        <v>10106</v>
      </c>
      <c r="C2781">
        <v>2619472</v>
      </c>
      <c r="D2781" t="s">
        <v>19</v>
      </c>
      <c r="E2781" t="s">
        <v>13</v>
      </c>
      <c r="F2781" t="s">
        <v>10107</v>
      </c>
      <c r="G2781" t="s">
        <v>10108</v>
      </c>
      <c r="H2781" t="s">
        <v>9910</v>
      </c>
      <c r="I2781" t="s">
        <v>6751</v>
      </c>
      <c r="J2781" t="s">
        <v>10109</v>
      </c>
      <c r="K2781" t="s">
        <v>10110</v>
      </c>
    </row>
    <row r="2782" spans="1:11" x14ac:dyDescent="0.25">
      <c r="A2782">
        <v>2571785</v>
      </c>
      <c r="B2782" t="s">
        <v>10111</v>
      </c>
      <c r="C2782">
        <v>2619476</v>
      </c>
      <c r="D2782" t="s">
        <v>12</v>
      </c>
      <c r="E2782" t="s">
        <v>13</v>
      </c>
      <c r="F2782" t="s">
        <v>10112</v>
      </c>
      <c r="G2782" t="s">
        <v>10113</v>
      </c>
      <c r="H2782" t="s">
        <v>891</v>
      </c>
      <c r="I2782" t="s">
        <v>10114</v>
      </c>
      <c r="J2782" t="s">
        <v>10115</v>
      </c>
      <c r="K2782" t="s">
        <v>10116</v>
      </c>
    </row>
    <row r="2783" spans="1:11" x14ac:dyDescent="0.25">
      <c r="A2783">
        <v>2571790</v>
      </c>
      <c r="B2783" t="s">
        <v>10117</v>
      </c>
      <c r="C2783">
        <v>2619482</v>
      </c>
      <c r="D2783" t="s">
        <v>19</v>
      </c>
      <c r="E2783" t="s">
        <v>13</v>
      </c>
      <c r="F2783" t="s">
        <v>10118</v>
      </c>
      <c r="G2783" t="s">
        <v>10119</v>
      </c>
      <c r="H2783" t="s">
        <v>9910</v>
      </c>
      <c r="I2783" t="s">
        <v>6751</v>
      </c>
    </row>
    <row r="2784" spans="1:11" x14ac:dyDescent="0.25">
      <c r="A2784">
        <v>2571793</v>
      </c>
      <c r="B2784" t="s">
        <v>10120</v>
      </c>
      <c r="C2784">
        <v>2619485</v>
      </c>
      <c r="D2784" t="s">
        <v>12</v>
      </c>
      <c r="E2784" t="s">
        <v>13</v>
      </c>
      <c r="F2784" t="s">
        <v>10121</v>
      </c>
      <c r="G2784" t="s">
        <v>10122</v>
      </c>
      <c r="H2784" t="s">
        <v>10123</v>
      </c>
      <c r="I2784" t="s">
        <v>10124</v>
      </c>
      <c r="J2784" t="s">
        <v>10125</v>
      </c>
    </row>
    <row r="2785" spans="1:11" x14ac:dyDescent="0.25">
      <c r="A2785">
        <v>2571798</v>
      </c>
      <c r="B2785" t="s">
        <v>10126</v>
      </c>
      <c r="C2785">
        <v>2619490</v>
      </c>
      <c r="D2785" t="s">
        <v>12</v>
      </c>
      <c r="E2785" t="s">
        <v>13</v>
      </c>
      <c r="F2785" t="s">
        <v>10127</v>
      </c>
      <c r="G2785" t="s">
        <v>10128</v>
      </c>
      <c r="H2785" t="s">
        <v>71</v>
      </c>
      <c r="I2785" t="s">
        <v>1254</v>
      </c>
    </row>
    <row r="2786" spans="1:11" x14ac:dyDescent="0.25">
      <c r="A2786">
        <v>2571807</v>
      </c>
      <c r="B2786" t="s">
        <v>10129</v>
      </c>
      <c r="C2786">
        <v>2619499</v>
      </c>
      <c r="D2786" t="s">
        <v>45</v>
      </c>
      <c r="E2786" t="s">
        <v>13</v>
      </c>
      <c r="F2786" t="s">
        <v>10130</v>
      </c>
      <c r="G2786" t="s">
        <v>10131</v>
      </c>
      <c r="H2786" t="s">
        <v>10132</v>
      </c>
      <c r="I2786" t="s">
        <v>6751</v>
      </c>
    </row>
    <row r="2787" spans="1:11" x14ac:dyDescent="0.25">
      <c r="A2787">
        <v>2571831</v>
      </c>
      <c r="B2787" t="s">
        <v>10133</v>
      </c>
      <c r="C2787">
        <v>2619523</v>
      </c>
      <c r="D2787" t="s">
        <v>12</v>
      </c>
      <c r="E2787" t="s">
        <v>13</v>
      </c>
      <c r="F2787" t="s">
        <v>10134</v>
      </c>
      <c r="G2787" t="s">
        <v>10135</v>
      </c>
      <c r="H2787" t="s">
        <v>10136</v>
      </c>
      <c r="I2787" t="s">
        <v>6751</v>
      </c>
      <c r="K2787" t="s">
        <v>10137</v>
      </c>
    </row>
    <row r="2788" spans="1:11" x14ac:dyDescent="0.25">
      <c r="A2788">
        <v>2571836</v>
      </c>
      <c r="B2788" t="s">
        <v>10138</v>
      </c>
      <c r="C2788">
        <v>2619528</v>
      </c>
      <c r="D2788" t="s">
        <v>12</v>
      </c>
      <c r="E2788" t="s">
        <v>40</v>
      </c>
      <c r="F2788" t="s">
        <v>10139</v>
      </c>
      <c r="G2788" t="s">
        <v>10140</v>
      </c>
      <c r="H2788" t="s">
        <v>249</v>
      </c>
      <c r="I2788" t="s">
        <v>10141</v>
      </c>
    </row>
    <row r="2789" spans="1:11" x14ac:dyDescent="0.25">
      <c r="A2789">
        <v>2571843</v>
      </c>
      <c r="B2789" t="s">
        <v>10142</v>
      </c>
      <c r="C2789">
        <v>2619534</v>
      </c>
      <c r="D2789" t="s">
        <v>85</v>
      </c>
      <c r="E2789" t="s">
        <v>13</v>
      </c>
      <c r="F2789" t="s">
        <v>10143</v>
      </c>
      <c r="G2789" t="s">
        <v>10144</v>
      </c>
      <c r="H2789" t="s">
        <v>9933</v>
      </c>
      <c r="I2789" t="s">
        <v>973</v>
      </c>
    </row>
    <row r="2790" spans="1:11" x14ac:dyDescent="0.25">
      <c r="A2790">
        <v>2571849</v>
      </c>
      <c r="B2790" t="s">
        <v>10145</v>
      </c>
      <c r="C2790">
        <v>2619541</v>
      </c>
      <c r="D2790" t="s">
        <v>19</v>
      </c>
      <c r="E2790" t="s">
        <v>13</v>
      </c>
      <c r="F2790" t="s">
        <v>10146</v>
      </c>
      <c r="G2790" t="s">
        <v>10147</v>
      </c>
      <c r="H2790" t="s">
        <v>9901</v>
      </c>
      <c r="I2790" t="s">
        <v>973</v>
      </c>
    </row>
    <row r="2791" spans="1:11" x14ac:dyDescent="0.25">
      <c r="A2791">
        <v>2571853</v>
      </c>
      <c r="B2791" t="s">
        <v>10148</v>
      </c>
      <c r="C2791">
        <v>2619545</v>
      </c>
      <c r="D2791" t="s">
        <v>45</v>
      </c>
      <c r="E2791" t="s">
        <v>13</v>
      </c>
      <c r="F2791" t="s">
        <v>10149</v>
      </c>
      <c r="G2791" t="s">
        <v>10150</v>
      </c>
      <c r="H2791" t="s">
        <v>709</v>
      </c>
      <c r="I2791" t="s">
        <v>973</v>
      </c>
    </row>
    <row r="2792" spans="1:11" x14ac:dyDescent="0.25">
      <c r="A2792">
        <v>2571856</v>
      </c>
      <c r="B2792" t="s">
        <v>10151</v>
      </c>
      <c r="C2792">
        <v>2619548</v>
      </c>
      <c r="D2792" t="s">
        <v>12</v>
      </c>
      <c r="E2792" t="s">
        <v>40</v>
      </c>
      <c r="F2792" t="s">
        <v>10152</v>
      </c>
      <c r="G2792" t="s">
        <v>10153</v>
      </c>
      <c r="H2792" t="s">
        <v>9933</v>
      </c>
      <c r="I2792" t="s">
        <v>6751</v>
      </c>
    </row>
    <row r="2793" spans="1:11" x14ac:dyDescent="0.25">
      <c r="A2793">
        <v>2571858</v>
      </c>
      <c r="B2793" t="s">
        <v>10154</v>
      </c>
      <c r="C2793">
        <v>2619550</v>
      </c>
      <c r="D2793" t="s">
        <v>174</v>
      </c>
      <c r="E2793" t="s">
        <v>13</v>
      </c>
      <c r="F2793" t="s">
        <v>10155</v>
      </c>
      <c r="G2793" t="s">
        <v>10156</v>
      </c>
      <c r="H2793" t="s">
        <v>10123</v>
      </c>
      <c r="I2793" t="s">
        <v>973</v>
      </c>
    </row>
    <row r="2794" spans="1:11" x14ac:dyDescent="0.25">
      <c r="A2794">
        <v>2571860</v>
      </c>
      <c r="B2794" t="s">
        <v>10157</v>
      </c>
      <c r="C2794">
        <v>2619552</v>
      </c>
      <c r="D2794" t="s">
        <v>19</v>
      </c>
      <c r="E2794" t="s">
        <v>40</v>
      </c>
      <c r="F2794" t="s">
        <v>10158</v>
      </c>
      <c r="G2794" t="s">
        <v>10159</v>
      </c>
      <c r="H2794" t="s">
        <v>9933</v>
      </c>
      <c r="I2794" t="s">
        <v>973</v>
      </c>
    </row>
    <row r="2795" spans="1:11" x14ac:dyDescent="0.25">
      <c r="A2795">
        <v>2571866</v>
      </c>
      <c r="B2795" t="s">
        <v>10160</v>
      </c>
      <c r="C2795">
        <v>2619559</v>
      </c>
      <c r="D2795" t="s">
        <v>12</v>
      </c>
      <c r="E2795" t="s">
        <v>40</v>
      </c>
      <c r="F2795" t="s">
        <v>10161</v>
      </c>
      <c r="G2795" t="s">
        <v>10162</v>
      </c>
      <c r="H2795" t="s">
        <v>9933</v>
      </c>
      <c r="I2795" t="s">
        <v>6751</v>
      </c>
    </row>
    <row r="2796" spans="1:11" x14ac:dyDescent="0.25">
      <c r="A2796">
        <v>2571871</v>
      </c>
      <c r="B2796" t="s">
        <v>10163</v>
      </c>
      <c r="C2796">
        <v>2619565</v>
      </c>
      <c r="D2796" t="s">
        <v>19</v>
      </c>
      <c r="E2796" t="s">
        <v>13</v>
      </c>
      <c r="F2796" t="s">
        <v>10164</v>
      </c>
      <c r="G2796" t="s">
        <v>10165</v>
      </c>
      <c r="H2796" t="s">
        <v>10025</v>
      </c>
      <c r="I2796" t="s">
        <v>6751</v>
      </c>
      <c r="K2796" t="s">
        <v>10166</v>
      </c>
    </row>
    <row r="2797" spans="1:11" x14ac:dyDescent="0.25">
      <c r="A2797">
        <v>2571882</v>
      </c>
      <c r="B2797" t="s">
        <v>10167</v>
      </c>
      <c r="C2797">
        <v>2619576</v>
      </c>
      <c r="D2797" t="s">
        <v>12</v>
      </c>
      <c r="E2797" t="s">
        <v>13</v>
      </c>
      <c r="F2797" t="s">
        <v>10168</v>
      </c>
      <c r="G2797" t="s">
        <v>10169</v>
      </c>
      <c r="H2797" t="s">
        <v>10170</v>
      </c>
      <c r="I2797" t="s">
        <v>6751</v>
      </c>
      <c r="K2797" t="s">
        <v>10171</v>
      </c>
    </row>
    <row r="2798" spans="1:11" x14ac:dyDescent="0.25">
      <c r="A2798">
        <v>2571884</v>
      </c>
      <c r="B2798" t="s">
        <v>10172</v>
      </c>
      <c r="C2798">
        <v>2619578</v>
      </c>
      <c r="D2798" t="s">
        <v>19</v>
      </c>
      <c r="E2798" t="s">
        <v>13</v>
      </c>
      <c r="F2798" t="s">
        <v>10173</v>
      </c>
      <c r="G2798" t="s">
        <v>10174</v>
      </c>
      <c r="H2798" t="s">
        <v>10132</v>
      </c>
      <c r="I2798" t="s">
        <v>6751</v>
      </c>
      <c r="K2798" t="s">
        <v>6302</v>
      </c>
    </row>
    <row r="2799" spans="1:11" x14ac:dyDescent="0.25">
      <c r="A2799">
        <v>2571884</v>
      </c>
      <c r="B2799" t="s">
        <v>10172</v>
      </c>
      <c r="C2799">
        <v>2619579</v>
      </c>
      <c r="D2799" t="s">
        <v>19</v>
      </c>
      <c r="E2799" t="s">
        <v>13</v>
      </c>
      <c r="F2799" t="s">
        <v>10175</v>
      </c>
      <c r="G2799" t="s">
        <v>10176</v>
      </c>
      <c r="H2799" t="s">
        <v>10177</v>
      </c>
      <c r="I2799" t="s">
        <v>6751</v>
      </c>
      <c r="K2799" t="s">
        <v>10178</v>
      </c>
    </row>
    <row r="2800" spans="1:11" x14ac:dyDescent="0.25">
      <c r="A2800">
        <v>2571888</v>
      </c>
      <c r="B2800" t="s">
        <v>10179</v>
      </c>
      <c r="C2800">
        <v>2619583</v>
      </c>
      <c r="D2800" t="s">
        <v>19</v>
      </c>
      <c r="E2800" t="s">
        <v>40</v>
      </c>
      <c r="F2800" t="s">
        <v>10180</v>
      </c>
      <c r="G2800" t="s">
        <v>10181</v>
      </c>
      <c r="H2800" t="s">
        <v>9933</v>
      </c>
      <c r="I2800" t="s">
        <v>6751</v>
      </c>
    </row>
    <row r="2801" spans="1:11" x14ac:dyDescent="0.25">
      <c r="A2801">
        <v>2571888</v>
      </c>
      <c r="B2801" t="s">
        <v>10179</v>
      </c>
      <c r="C2801">
        <v>2619584</v>
      </c>
      <c r="D2801" t="s">
        <v>19</v>
      </c>
      <c r="E2801" t="s">
        <v>13</v>
      </c>
      <c r="F2801" t="s">
        <v>10182</v>
      </c>
      <c r="G2801" t="s">
        <v>10183</v>
      </c>
      <c r="H2801" t="s">
        <v>10184</v>
      </c>
      <c r="I2801" t="s">
        <v>6751</v>
      </c>
      <c r="K2801" t="s">
        <v>1534</v>
      </c>
    </row>
    <row r="2802" spans="1:11" x14ac:dyDescent="0.25">
      <c r="A2802">
        <v>2571890</v>
      </c>
      <c r="B2802" t="s">
        <v>10185</v>
      </c>
      <c r="C2802">
        <v>2619586</v>
      </c>
      <c r="D2802" t="s">
        <v>12</v>
      </c>
      <c r="E2802" t="s">
        <v>13</v>
      </c>
      <c r="F2802" t="s">
        <v>10186</v>
      </c>
      <c r="G2802" t="s">
        <v>10187</v>
      </c>
      <c r="H2802" t="s">
        <v>993</v>
      </c>
      <c r="I2802" t="s">
        <v>973</v>
      </c>
      <c r="K2802" t="s">
        <v>10188</v>
      </c>
    </row>
    <row r="2803" spans="1:11" x14ac:dyDescent="0.25">
      <c r="A2803">
        <v>2571891</v>
      </c>
      <c r="B2803" t="s">
        <v>10189</v>
      </c>
      <c r="C2803">
        <v>2619587</v>
      </c>
      <c r="D2803" t="s">
        <v>19</v>
      </c>
      <c r="E2803" t="s">
        <v>13</v>
      </c>
      <c r="F2803" t="s">
        <v>10190</v>
      </c>
      <c r="G2803" t="s">
        <v>10191</v>
      </c>
      <c r="H2803" t="s">
        <v>10132</v>
      </c>
      <c r="I2803" t="s">
        <v>6751</v>
      </c>
    </row>
    <row r="2804" spans="1:11" x14ac:dyDescent="0.25">
      <c r="A2804">
        <v>2571892</v>
      </c>
      <c r="B2804" t="s">
        <v>10192</v>
      </c>
      <c r="C2804">
        <v>2619588</v>
      </c>
      <c r="D2804" t="s">
        <v>19</v>
      </c>
      <c r="E2804" t="s">
        <v>40</v>
      </c>
      <c r="F2804" t="s">
        <v>10193</v>
      </c>
      <c r="G2804" t="s">
        <v>10194</v>
      </c>
      <c r="H2804" t="s">
        <v>10132</v>
      </c>
      <c r="I2804" t="s">
        <v>6751</v>
      </c>
    </row>
    <row r="2805" spans="1:11" x14ac:dyDescent="0.25">
      <c r="A2805">
        <v>2571903</v>
      </c>
      <c r="B2805" t="s">
        <v>10195</v>
      </c>
      <c r="C2805">
        <v>2619599</v>
      </c>
      <c r="D2805" t="s">
        <v>19</v>
      </c>
      <c r="E2805" t="s">
        <v>13</v>
      </c>
      <c r="F2805" t="s">
        <v>10196</v>
      </c>
      <c r="G2805" t="s">
        <v>10197</v>
      </c>
      <c r="H2805" t="s">
        <v>71</v>
      </c>
      <c r="I2805" t="s">
        <v>1757</v>
      </c>
    </row>
    <row r="2806" spans="1:11" x14ac:dyDescent="0.25">
      <c r="A2806">
        <v>2571906</v>
      </c>
      <c r="B2806" t="s">
        <v>10198</v>
      </c>
      <c r="C2806">
        <v>2619611</v>
      </c>
      <c r="D2806" t="s">
        <v>12</v>
      </c>
      <c r="E2806" t="s">
        <v>13</v>
      </c>
      <c r="F2806" t="s">
        <v>10199</v>
      </c>
      <c r="G2806" t="s">
        <v>10200</v>
      </c>
      <c r="H2806" t="s">
        <v>10025</v>
      </c>
      <c r="I2806" t="s">
        <v>10201</v>
      </c>
    </row>
    <row r="2807" spans="1:11" x14ac:dyDescent="0.25">
      <c r="A2807">
        <v>2571906</v>
      </c>
      <c r="B2807" t="s">
        <v>10198</v>
      </c>
      <c r="C2807">
        <v>2619612</v>
      </c>
      <c r="D2807" t="s">
        <v>85</v>
      </c>
      <c r="E2807" t="s">
        <v>13</v>
      </c>
      <c r="F2807" t="s">
        <v>10202</v>
      </c>
      <c r="G2807" t="s">
        <v>10203</v>
      </c>
      <c r="H2807" t="s">
        <v>10025</v>
      </c>
      <c r="I2807" t="s">
        <v>10201</v>
      </c>
    </row>
    <row r="2808" spans="1:11" x14ac:dyDescent="0.25">
      <c r="A2808">
        <v>2571906</v>
      </c>
      <c r="B2808" t="s">
        <v>10198</v>
      </c>
      <c r="C2808">
        <v>2619613</v>
      </c>
      <c r="D2808" t="s">
        <v>85</v>
      </c>
      <c r="E2808" t="s">
        <v>13</v>
      </c>
      <c r="F2808" t="s">
        <v>10202</v>
      </c>
      <c r="G2808" t="s">
        <v>10204</v>
      </c>
      <c r="H2808" t="s">
        <v>10025</v>
      </c>
      <c r="I2808" t="s">
        <v>10201</v>
      </c>
    </row>
    <row r="2809" spans="1:11" x14ac:dyDescent="0.25">
      <c r="A2809">
        <v>2571909</v>
      </c>
      <c r="B2809" t="s">
        <v>10205</v>
      </c>
      <c r="C2809">
        <v>2619616</v>
      </c>
      <c r="D2809" t="s">
        <v>12</v>
      </c>
      <c r="E2809" t="s">
        <v>40</v>
      </c>
      <c r="F2809" t="s">
        <v>10206</v>
      </c>
      <c r="G2809" t="s">
        <v>10207</v>
      </c>
      <c r="H2809" t="s">
        <v>9910</v>
      </c>
      <c r="I2809" t="s">
        <v>10208</v>
      </c>
    </row>
    <row r="2810" spans="1:11" x14ac:dyDescent="0.25">
      <c r="A2810">
        <v>2571910</v>
      </c>
      <c r="B2810" t="s">
        <v>10209</v>
      </c>
      <c r="C2810">
        <v>2619618</v>
      </c>
      <c r="D2810" t="s">
        <v>19</v>
      </c>
      <c r="E2810" t="s">
        <v>13</v>
      </c>
      <c r="F2810" t="s">
        <v>10210</v>
      </c>
      <c r="G2810" t="s">
        <v>10211</v>
      </c>
      <c r="H2810" t="s">
        <v>9910</v>
      </c>
      <c r="I2810" t="s">
        <v>6751</v>
      </c>
    </row>
    <row r="2811" spans="1:11" x14ac:dyDescent="0.25">
      <c r="A2811">
        <v>2571912</v>
      </c>
      <c r="B2811" t="s">
        <v>10212</v>
      </c>
      <c r="C2811">
        <v>2619620</v>
      </c>
      <c r="D2811" t="s">
        <v>12</v>
      </c>
      <c r="E2811" t="s">
        <v>13</v>
      </c>
      <c r="F2811" t="s">
        <v>10213</v>
      </c>
      <c r="H2811" t="s">
        <v>9975</v>
      </c>
      <c r="I2811" t="s">
        <v>10214</v>
      </c>
    </row>
    <row r="2812" spans="1:11" x14ac:dyDescent="0.25">
      <c r="A2812">
        <v>2571917</v>
      </c>
      <c r="B2812" t="s">
        <v>10215</v>
      </c>
      <c r="C2812">
        <v>2619625</v>
      </c>
      <c r="D2812" t="s">
        <v>19</v>
      </c>
      <c r="E2812" t="s">
        <v>13</v>
      </c>
      <c r="F2812" t="s">
        <v>10216</v>
      </c>
      <c r="G2812" t="s">
        <v>10217</v>
      </c>
      <c r="H2812" t="s">
        <v>10132</v>
      </c>
      <c r="I2812" t="s">
        <v>6751</v>
      </c>
    </row>
    <row r="2813" spans="1:11" x14ac:dyDescent="0.25">
      <c r="A2813">
        <v>2571918</v>
      </c>
      <c r="B2813" t="s">
        <v>10218</v>
      </c>
      <c r="C2813">
        <v>2619626</v>
      </c>
      <c r="D2813" t="s">
        <v>19</v>
      </c>
      <c r="E2813" t="s">
        <v>13</v>
      </c>
      <c r="F2813" t="s">
        <v>10219</v>
      </c>
      <c r="G2813" t="s">
        <v>10220</v>
      </c>
      <c r="H2813" t="s">
        <v>10221</v>
      </c>
      <c r="I2813" t="s">
        <v>10222</v>
      </c>
      <c r="J2813" t="s">
        <v>10223</v>
      </c>
      <c r="K2813" t="s">
        <v>10224</v>
      </c>
    </row>
    <row r="2814" spans="1:11" x14ac:dyDescent="0.25">
      <c r="A2814">
        <v>2571918</v>
      </c>
      <c r="B2814" t="s">
        <v>10218</v>
      </c>
      <c r="C2814">
        <v>2619627</v>
      </c>
      <c r="D2814" t="s">
        <v>19</v>
      </c>
      <c r="E2814" t="s">
        <v>13</v>
      </c>
      <c r="F2814" t="s">
        <v>10225</v>
      </c>
      <c r="G2814" t="s">
        <v>10226</v>
      </c>
      <c r="H2814" t="s">
        <v>9910</v>
      </c>
      <c r="I2814" t="s">
        <v>10222</v>
      </c>
      <c r="J2814" t="s">
        <v>10227</v>
      </c>
      <c r="K2814" t="s">
        <v>10228</v>
      </c>
    </row>
    <row r="2815" spans="1:11" x14ac:dyDescent="0.25">
      <c r="A2815">
        <v>2571919</v>
      </c>
      <c r="B2815" t="s">
        <v>10229</v>
      </c>
      <c r="C2815">
        <v>2619628</v>
      </c>
      <c r="D2815" t="s">
        <v>19</v>
      </c>
      <c r="E2815" t="s">
        <v>13</v>
      </c>
      <c r="F2815" t="s">
        <v>10230</v>
      </c>
      <c r="G2815" t="s">
        <v>10231</v>
      </c>
      <c r="H2815" t="s">
        <v>9910</v>
      </c>
      <c r="I2815" t="s">
        <v>10232</v>
      </c>
      <c r="K2815" t="s">
        <v>1055</v>
      </c>
    </row>
    <row r="2816" spans="1:11" x14ac:dyDescent="0.25">
      <c r="A2816">
        <v>2571919</v>
      </c>
      <c r="B2816" t="s">
        <v>10229</v>
      </c>
      <c r="C2816">
        <v>2619629</v>
      </c>
      <c r="D2816" t="s">
        <v>19</v>
      </c>
      <c r="E2816" t="s">
        <v>40</v>
      </c>
      <c r="F2816" t="s">
        <v>10233</v>
      </c>
      <c r="G2816" t="s">
        <v>10234</v>
      </c>
      <c r="H2816" t="s">
        <v>9910</v>
      </c>
      <c r="I2816" t="s">
        <v>10232</v>
      </c>
    </row>
    <row r="2817" spans="1:11" x14ac:dyDescent="0.25">
      <c r="A2817">
        <v>2571920</v>
      </c>
      <c r="B2817" t="s">
        <v>10235</v>
      </c>
      <c r="C2817">
        <v>2619630</v>
      </c>
      <c r="D2817" t="s">
        <v>19</v>
      </c>
      <c r="E2817" t="s">
        <v>13</v>
      </c>
      <c r="F2817" t="s">
        <v>10236</v>
      </c>
      <c r="G2817" t="s">
        <v>10237</v>
      </c>
      <c r="H2817" t="s">
        <v>10057</v>
      </c>
      <c r="I2817" t="s">
        <v>6751</v>
      </c>
    </row>
    <row r="2818" spans="1:11" x14ac:dyDescent="0.25">
      <c r="A2818">
        <v>2571921</v>
      </c>
      <c r="B2818" t="s">
        <v>10238</v>
      </c>
      <c r="C2818">
        <v>2619631</v>
      </c>
      <c r="D2818" t="s">
        <v>12</v>
      </c>
      <c r="E2818" t="s">
        <v>13</v>
      </c>
      <c r="F2818" t="s">
        <v>10239</v>
      </c>
      <c r="G2818" t="s">
        <v>10240</v>
      </c>
      <c r="H2818" t="s">
        <v>10241</v>
      </c>
      <c r="I2818" t="s">
        <v>10242</v>
      </c>
      <c r="J2818" t="s">
        <v>10243</v>
      </c>
    </row>
    <row r="2819" spans="1:11" x14ac:dyDescent="0.25">
      <c r="A2819">
        <v>2571923</v>
      </c>
      <c r="B2819" t="s">
        <v>10244</v>
      </c>
      <c r="C2819">
        <v>2619633</v>
      </c>
      <c r="D2819" t="s">
        <v>19</v>
      </c>
      <c r="E2819" t="s">
        <v>13</v>
      </c>
      <c r="F2819" t="s">
        <v>10245</v>
      </c>
      <c r="G2819" t="s">
        <v>10246</v>
      </c>
      <c r="H2819" t="s">
        <v>10170</v>
      </c>
      <c r="I2819" t="s">
        <v>10247</v>
      </c>
      <c r="J2819" t="s">
        <v>10248</v>
      </c>
    </row>
    <row r="2820" spans="1:11" x14ac:dyDescent="0.25">
      <c r="A2820">
        <v>2571925</v>
      </c>
      <c r="B2820" t="s">
        <v>10249</v>
      </c>
      <c r="C2820">
        <v>2619635</v>
      </c>
      <c r="D2820" t="s">
        <v>45</v>
      </c>
      <c r="E2820" t="s">
        <v>13</v>
      </c>
      <c r="F2820" t="s">
        <v>10250</v>
      </c>
      <c r="G2820" t="s">
        <v>10251</v>
      </c>
      <c r="H2820" t="s">
        <v>10057</v>
      </c>
      <c r="I2820" t="s">
        <v>6751</v>
      </c>
      <c r="J2820" t="s">
        <v>10252</v>
      </c>
    </row>
    <row r="2821" spans="1:11" x14ac:dyDescent="0.25">
      <c r="A2821">
        <v>2571929</v>
      </c>
      <c r="B2821" t="s">
        <v>10253</v>
      </c>
      <c r="C2821">
        <v>2619639</v>
      </c>
      <c r="D2821" t="s">
        <v>19</v>
      </c>
      <c r="E2821" t="s">
        <v>13</v>
      </c>
      <c r="F2821" t="s">
        <v>10254</v>
      </c>
      <c r="G2821" t="s">
        <v>10255</v>
      </c>
      <c r="H2821" t="s">
        <v>10132</v>
      </c>
      <c r="I2821" t="s">
        <v>6751</v>
      </c>
      <c r="K2821" t="s">
        <v>6302</v>
      </c>
    </row>
    <row r="2822" spans="1:11" x14ac:dyDescent="0.25">
      <c r="A2822">
        <v>2571940</v>
      </c>
      <c r="B2822" t="s">
        <v>10256</v>
      </c>
      <c r="C2822">
        <v>2619650</v>
      </c>
      <c r="D2822" t="s">
        <v>19</v>
      </c>
      <c r="E2822" t="s">
        <v>40</v>
      </c>
      <c r="F2822" t="s">
        <v>10257</v>
      </c>
      <c r="G2822" t="s">
        <v>10258</v>
      </c>
      <c r="H2822" t="s">
        <v>428</v>
      </c>
      <c r="I2822" t="s">
        <v>1162</v>
      </c>
      <c r="K2822" t="s">
        <v>2467</v>
      </c>
    </row>
    <row r="2823" spans="1:11" x14ac:dyDescent="0.25">
      <c r="A2823">
        <v>2571943</v>
      </c>
      <c r="B2823" t="s">
        <v>10259</v>
      </c>
      <c r="C2823">
        <v>2619653</v>
      </c>
      <c r="D2823" t="s">
        <v>19</v>
      </c>
      <c r="E2823" t="s">
        <v>13</v>
      </c>
      <c r="F2823" t="s">
        <v>10260</v>
      </c>
      <c r="G2823" t="s">
        <v>10261</v>
      </c>
      <c r="H2823" t="s">
        <v>10262</v>
      </c>
      <c r="I2823" t="s">
        <v>1373</v>
      </c>
    </row>
    <row r="2824" spans="1:11" x14ac:dyDescent="0.25">
      <c r="A2824">
        <v>2571945</v>
      </c>
      <c r="B2824" t="s">
        <v>10263</v>
      </c>
      <c r="C2824">
        <v>2619655</v>
      </c>
      <c r="D2824" t="s">
        <v>12</v>
      </c>
      <c r="E2824" t="s">
        <v>13</v>
      </c>
      <c r="F2824" t="s">
        <v>10264</v>
      </c>
      <c r="G2824" t="s">
        <v>10265</v>
      </c>
      <c r="H2824" t="s">
        <v>10221</v>
      </c>
      <c r="I2824" t="s">
        <v>6751</v>
      </c>
      <c r="K2824" t="s">
        <v>10266</v>
      </c>
    </row>
    <row r="2825" spans="1:11" x14ac:dyDescent="0.25">
      <c r="A2825">
        <v>2571956</v>
      </c>
      <c r="B2825" t="s">
        <v>10267</v>
      </c>
      <c r="C2825">
        <v>2619666</v>
      </c>
      <c r="D2825" t="s">
        <v>19</v>
      </c>
      <c r="E2825" t="s">
        <v>13</v>
      </c>
      <c r="F2825" t="s">
        <v>10268</v>
      </c>
      <c r="G2825" t="s">
        <v>10269</v>
      </c>
      <c r="H2825" t="s">
        <v>9901</v>
      </c>
      <c r="I2825" t="s">
        <v>6751</v>
      </c>
      <c r="K2825" t="s">
        <v>4561</v>
      </c>
    </row>
    <row r="2826" spans="1:11" x14ac:dyDescent="0.25">
      <c r="A2826">
        <v>2571958</v>
      </c>
      <c r="B2826" t="s">
        <v>10270</v>
      </c>
      <c r="C2826">
        <v>2619668</v>
      </c>
      <c r="D2826" t="s">
        <v>19</v>
      </c>
      <c r="E2826" t="s">
        <v>13</v>
      </c>
      <c r="F2826" t="s">
        <v>10271</v>
      </c>
      <c r="G2826" t="s">
        <v>10272</v>
      </c>
      <c r="H2826" t="s">
        <v>690</v>
      </c>
      <c r="I2826" t="s">
        <v>6751</v>
      </c>
    </row>
    <row r="2827" spans="1:11" x14ac:dyDescent="0.25">
      <c r="A2827">
        <v>2571961</v>
      </c>
      <c r="B2827" t="s">
        <v>10273</v>
      </c>
      <c r="C2827">
        <v>2619672</v>
      </c>
      <c r="D2827" t="s">
        <v>19</v>
      </c>
      <c r="E2827" t="s">
        <v>40</v>
      </c>
      <c r="F2827" t="s">
        <v>10274</v>
      </c>
      <c r="G2827" t="s">
        <v>10275</v>
      </c>
      <c r="H2827" t="s">
        <v>9975</v>
      </c>
      <c r="I2827" t="s">
        <v>6751</v>
      </c>
    </row>
    <row r="2828" spans="1:11" x14ac:dyDescent="0.25">
      <c r="A2828">
        <v>2571961</v>
      </c>
      <c r="B2828" t="s">
        <v>10273</v>
      </c>
      <c r="C2828">
        <v>2619674</v>
      </c>
      <c r="D2828" t="s">
        <v>19</v>
      </c>
      <c r="E2828" t="s">
        <v>40</v>
      </c>
      <c r="F2828" t="s">
        <v>10276</v>
      </c>
      <c r="G2828" t="s">
        <v>10277</v>
      </c>
      <c r="H2828" t="s">
        <v>10057</v>
      </c>
      <c r="I2828" t="s">
        <v>6751</v>
      </c>
    </row>
    <row r="2829" spans="1:11" x14ac:dyDescent="0.25">
      <c r="A2829">
        <v>2571962</v>
      </c>
      <c r="B2829" t="s">
        <v>10278</v>
      </c>
      <c r="C2829">
        <v>2619673</v>
      </c>
      <c r="D2829" t="s">
        <v>12</v>
      </c>
      <c r="E2829" t="s">
        <v>40</v>
      </c>
      <c r="F2829" t="s">
        <v>10279</v>
      </c>
      <c r="H2829" t="s">
        <v>709</v>
      </c>
      <c r="I2829" t="s">
        <v>6751</v>
      </c>
    </row>
    <row r="2830" spans="1:11" x14ac:dyDescent="0.25">
      <c r="A2830">
        <v>2571963</v>
      </c>
      <c r="B2830" t="s">
        <v>10280</v>
      </c>
      <c r="C2830">
        <v>2619676</v>
      </c>
      <c r="D2830" t="s">
        <v>19</v>
      </c>
      <c r="E2830" t="s">
        <v>13</v>
      </c>
      <c r="F2830" t="s">
        <v>10281</v>
      </c>
      <c r="G2830" t="s">
        <v>10282</v>
      </c>
      <c r="H2830" t="s">
        <v>10170</v>
      </c>
      <c r="I2830" t="s">
        <v>6751</v>
      </c>
      <c r="J2830" t="s">
        <v>10283</v>
      </c>
      <c r="K2830" t="s">
        <v>10284</v>
      </c>
    </row>
    <row r="2831" spans="1:11" x14ac:dyDescent="0.25">
      <c r="A2831">
        <v>2571966</v>
      </c>
      <c r="B2831" t="s">
        <v>10285</v>
      </c>
      <c r="C2831">
        <v>2619679</v>
      </c>
      <c r="D2831" t="s">
        <v>12</v>
      </c>
      <c r="E2831" t="s">
        <v>13</v>
      </c>
      <c r="F2831" t="s">
        <v>10286</v>
      </c>
      <c r="G2831" t="s">
        <v>10287</v>
      </c>
      <c r="H2831" t="s">
        <v>10288</v>
      </c>
      <c r="I2831" t="s">
        <v>10289</v>
      </c>
      <c r="J2831" t="s">
        <v>10290</v>
      </c>
    </row>
    <row r="2832" spans="1:11" x14ac:dyDescent="0.25">
      <c r="A2832">
        <v>2571969</v>
      </c>
      <c r="B2832" t="s">
        <v>10291</v>
      </c>
      <c r="C2832">
        <v>2619682</v>
      </c>
      <c r="D2832" t="s">
        <v>12</v>
      </c>
      <c r="E2832" t="s">
        <v>13</v>
      </c>
      <c r="F2832" t="s">
        <v>10292</v>
      </c>
      <c r="G2832" t="s">
        <v>10293</v>
      </c>
      <c r="H2832" t="s">
        <v>71</v>
      </c>
      <c r="I2832" t="s">
        <v>8449</v>
      </c>
      <c r="K2832" t="s">
        <v>10294</v>
      </c>
    </row>
    <row r="2833" spans="1:11" x14ac:dyDescent="0.25">
      <c r="A2833">
        <v>2571976</v>
      </c>
      <c r="B2833" t="s">
        <v>10295</v>
      </c>
      <c r="C2833">
        <v>2619689</v>
      </c>
      <c r="D2833" t="s">
        <v>12</v>
      </c>
      <c r="E2833" t="s">
        <v>13</v>
      </c>
      <c r="F2833" t="s">
        <v>10296</v>
      </c>
      <c r="G2833" t="s">
        <v>10297</v>
      </c>
      <c r="H2833" t="s">
        <v>10057</v>
      </c>
      <c r="I2833" t="s">
        <v>10298</v>
      </c>
      <c r="K2833" t="s">
        <v>10299</v>
      </c>
    </row>
    <row r="2834" spans="1:11" x14ac:dyDescent="0.25">
      <c r="A2834">
        <v>2571977</v>
      </c>
      <c r="B2834" t="s">
        <v>10300</v>
      </c>
      <c r="C2834">
        <v>2619690</v>
      </c>
      <c r="D2834" t="s">
        <v>19</v>
      </c>
      <c r="E2834" t="s">
        <v>13</v>
      </c>
      <c r="F2834" t="s">
        <v>10301</v>
      </c>
      <c r="G2834" t="s">
        <v>10302</v>
      </c>
      <c r="H2834" t="s">
        <v>10303</v>
      </c>
      <c r="I2834" t="s">
        <v>1373</v>
      </c>
      <c r="K2834" t="s">
        <v>10304</v>
      </c>
    </row>
    <row r="2835" spans="1:11" x14ac:dyDescent="0.25">
      <c r="A2835">
        <v>2571981</v>
      </c>
      <c r="B2835" t="s">
        <v>10305</v>
      </c>
      <c r="C2835">
        <v>2619695</v>
      </c>
      <c r="D2835" t="s">
        <v>19</v>
      </c>
      <c r="E2835" t="s">
        <v>13</v>
      </c>
      <c r="F2835" t="s">
        <v>10306</v>
      </c>
      <c r="G2835" t="s">
        <v>10307</v>
      </c>
      <c r="H2835" t="s">
        <v>709</v>
      </c>
      <c r="I2835" t="s">
        <v>6751</v>
      </c>
    </row>
    <row r="2836" spans="1:11" x14ac:dyDescent="0.25">
      <c r="A2836">
        <v>2571983</v>
      </c>
      <c r="B2836" t="s">
        <v>10308</v>
      </c>
      <c r="C2836">
        <v>2619697</v>
      </c>
      <c r="D2836" t="s">
        <v>45</v>
      </c>
      <c r="E2836" t="s">
        <v>13</v>
      </c>
      <c r="F2836" t="s">
        <v>10309</v>
      </c>
      <c r="G2836" t="s">
        <v>10310</v>
      </c>
      <c r="H2836" t="s">
        <v>709</v>
      </c>
      <c r="I2836" t="s">
        <v>6751</v>
      </c>
    </row>
    <row r="2837" spans="1:11" x14ac:dyDescent="0.25">
      <c r="A2837">
        <v>2571987</v>
      </c>
      <c r="B2837" t="s">
        <v>10311</v>
      </c>
      <c r="C2837">
        <v>2619701</v>
      </c>
      <c r="D2837" t="s">
        <v>12</v>
      </c>
      <c r="E2837" t="s">
        <v>13</v>
      </c>
      <c r="F2837" t="s">
        <v>10312</v>
      </c>
      <c r="G2837" t="s">
        <v>10313</v>
      </c>
      <c r="H2837" t="s">
        <v>10314</v>
      </c>
      <c r="I2837" t="s">
        <v>6751</v>
      </c>
      <c r="K2837" t="s">
        <v>10315</v>
      </c>
    </row>
    <row r="2838" spans="1:11" x14ac:dyDescent="0.25">
      <c r="A2838">
        <v>2571993</v>
      </c>
      <c r="B2838" t="s">
        <v>10316</v>
      </c>
      <c r="C2838">
        <v>2619707</v>
      </c>
      <c r="D2838" t="s">
        <v>19</v>
      </c>
      <c r="E2838" t="s">
        <v>13</v>
      </c>
      <c r="F2838" t="s">
        <v>10317</v>
      </c>
      <c r="G2838" t="s">
        <v>10318</v>
      </c>
      <c r="H2838" t="s">
        <v>2023</v>
      </c>
      <c r="I2838" t="s">
        <v>6751</v>
      </c>
      <c r="K2838" t="s">
        <v>10319</v>
      </c>
    </row>
    <row r="2839" spans="1:11" x14ac:dyDescent="0.25">
      <c r="A2839">
        <v>2571996</v>
      </c>
      <c r="B2839" t="s">
        <v>10320</v>
      </c>
      <c r="C2839">
        <v>2619710</v>
      </c>
      <c r="D2839" t="s">
        <v>85</v>
      </c>
      <c r="E2839" t="s">
        <v>13</v>
      </c>
      <c r="F2839" t="s">
        <v>10321</v>
      </c>
      <c r="G2839" t="s">
        <v>10322</v>
      </c>
      <c r="H2839" t="s">
        <v>10323</v>
      </c>
      <c r="I2839" t="s">
        <v>798</v>
      </c>
    </row>
    <row r="2840" spans="1:11" x14ac:dyDescent="0.25">
      <c r="A2840">
        <v>2572005</v>
      </c>
      <c r="B2840" t="s">
        <v>10324</v>
      </c>
      <c r="C2840">
        <v>2619718</v>
      </c>
      <c r="D2840" t="s">
        <v>12</v>
      </c>
      <c r="E2840" t="s">
        <v>13</v>
      </c>
      <c r="F2840" t="s">
        <v>10325</v>
      </c>
      <c r="G2840" t="s">
        <v>10326</v>
      </c>
      <c r="H2840" t="s">
        <v>2023</v>
      </c>
      <c r="I2840" t="s">
        <v>6751</v>
      </c>
    </row>
    <row r="2841" spans="1:11" x14ac:dyDescent="0.25">
      <c r="A2841">
        <v>2572006</v>
      </c>
      <c r="B2841" t="s">
        <v>10327</v>
      </c>
      <c r="C2841">
        <v>2619719</v>
      </c>
      <c r="D2841" t="s">
        <v>12</v>
      </c>
      <c r="E2841" t="s">
        <v>13</v>
      </c>
      <c r="F2841" t="s">
        <v>10328</v>
      </c>
      <c r="G2841" t="s">
        <v>10329</v>
      </c>
      <c r="H2841" t="s">
        <v>10330</v>
      </c>
      <c r="I2841" t="s">
        <v>1373</v>
      </c>
      <c r="K2841" t="s">
        <v>4231</v>
      </c>
    </row>
    <row r="2842" spans="1:11" x14ac:dyDescent="0.25">
      <c r="A2842">
        <v>2572009</v>
      </c>
      <c r="B2842" t="s">
        <v>10331</v>
      </c>
      <c r="C2842">
        <v>2619724</v>
      </c>
      <c r="D2842" t="s">
        <v>19</v>
      </c>
      <c r="E2842" t="s">
        <v>13</v>
      </c>
      <c r="F2842" t="s">
        <v>10332</v>
      </c>
      <c r="G2842" t="s">
        <v>10333</v>
      </c>
      <c r="H2842" t="s">
        <v>191</v>
      </c>
      <c r="I2842" t="s">
        <v>1106</v>
      </c>
    </row>
    <row r="2843" spans="1:11" x14ac:dyDescent="0.25">
      <c r="A2843">
        <v>2572014</v>
      </c>
      <c r="B2843" t="s">
        <v>10334</v>
      </c>
      <c r="C2843">
        <v>2619564</v>
      </c>
      <c r="D2843" t="s">
        <v>19</v>
      </c>
      <c r="E2843" t="s">
        <v>13</v>
      </c>
      <c r="F2843" t="s">
        <v>10335</v>
      </c>
      <c r="G2843" t="s">
        <v>10336</v>
      </c>
      <c r="H2843" t="s">
        <v>10337</v>
      </c>
      <c r="I2843" t="s">
        <v>6751</v>
      </c>
      <c r="K2843" t="s">
        <v>10338</v>
      </c>
    </row>
    <row r="2844" spans="1:11" x14ac:dyDescent="0.25">
      <c r="A2844">
        <v>2572018</v>
      </c>
      <c r="B2844" t="s">
        <v>10339</v>
      </c>
      <c r="C2844">
        <v>2619732</v>
      </c>
      <c r="D2844" t="s">
        <v>223</v>
      </c>
      <c r="E2844" t="s">
        <v>13</v>
      </c>
      <c r="F2844" t="s">
        <v>10340</v>
      </c>
      <c r="G2844" t="s">
        <v>10341</v>
      </c>
      <c r="H2844" t="s">
        <v>10330</v>
      </c>
      <c r="I2844" t="s">
        <v>1373</v>
      </c>
      <c r="K2844" t="s">
        <v>3499</v>
      </c>
    </row>
    <row r="2845" spans="1:11" x14ac:dyDescent="0.25">
      <c r="A2845">
        <v>2572021</v>
      </c>
      <c r="B2845" t="s">
        <v>10342</v>
      </c>
      <c r="C2845">
        <v>2619736</v>
      </c>
      <c r="D2845" t="s">
        <v>19</v>
      </c>
      <c r="E2845" t="s">
        <v>13</v>
      </c>
      <c r="F2845" t="s">
        <v>10343</v>
      </c>
      <c r="G2845" t="s">
        <v>10344</v>
      </c>
      <c r="H2845" t="s">
        <v>2655</v>
      </c>
      <c r="I2845" t="s">
        <v>6751</v>
      </c>
    </row>
    <row r="2846" spans="1:11" x14ac:dyDescent="0.25">
      <c r="A2846">
        <v>2572025</v>
      </c>
      <c r="B2846" t="s">
        <v>10345</v>
      </c>
      <c r="C2846">
        <v>2619740</v>
      </c>
      <c r="D2846" t="s">
        <v>19</v>
      </c>
      <c r="E2846" t="s">
        <v>13</v>
      </c>
      <c r="F2846" t="s">
        <v>10346</v>
      </c>
      <c r="G2846" t="s">
        <v>10347</v>
      </c>
      <c r="H2846" t="s">
        <v>709</v>
      </c>
      <c r="I2846" t="s">
        <v>6751</v>
      </c>
    </row>
    <row r="2847" spans="1:11" x14ac:dyDescent="0.25">
      <c r="A2847">
        <v>2572031</v>
      </c>
      <c r="B2847" t="s">
        <v>10348</v>
      </c>
      <c r="C2847">
        <v>2619746</v>
      </c>
      <c r="D2847" t="s">
        <v>19</v>
      </c>
      <c r="E2847" t="s">
        <v>40</v>
      </c>
      <c r="F2847" t="s">
        <v>10349</v>
      </c>
      <c r="G2847" t="s">
        <v>10350</v>
      </c>
      <c r="H2847" t="s">
        <v>9975</v>
      </c>
      <c r="I2847" t="s">
        <v>664</v>
      </c>
      <c r="J2847" t="s">
        <v>10351</v>
      </c>
    </row>
    <row r="2848" spans="1:11" x14ac:dyDescent="0.25">
      <c r="A2848">
        <v>2572053</v>
      </c>
      <c r="B2848" t="s">
        <v>10352</v>
      </c>
      <c r="C2848">
        <v>2619768</v>
      </c>
      <c r="D2848" t="s">
        <v>12</v>
      </c>
      <c r="E2848" t="s">
        <v>13</v>
      </c>
      <c r="F2848" t="s">
        <v>10353</v>
      </c>
      <c r="G2848" t="s">
        <v>10354</v>
      </c>
      <c r="H2848" t="s">
        <v>249</v>
      </c>
      <c r="I2848" t="s">
        <v>132</v>
      </c>
    </row>
    <row r="2849" spans="1:11" x14ac:dyDescent="0.25">
      <c r="A2849">
        <v>2572097</v>
      </c>
      <c r="B2849" t="s">
        <v>10355</v>
      </c>
      <c r="C2849">
        <v>2619813</v>
      </c>
      <c r="D2849" t="s">
        <v>19</v>
      </c>
      <c r="E2849" t="s">
        <v>13</v>
      </c>
      <c r="F2849" t="s">
        <v>10356</v>
      </c>
      <c r="G2849" t="s">
        <v>10357</v>
      </c>
      <c r="H2849" t="s">
        <v>10358</v>
      </c>
      <c r="I2849" t="s">
        <v>10359</v>
      </c>
      <c r="J2849" t="s">
        <v>10360</v>
      </c>
      <c r="K2849" t="s">
        <v>10361</v>
      </c>
    </row>
    <row r="2850" spans="1:11" x14ac:dyDescent="0.25">
      <c r="A2850">
        <v>2572103</v>
      </c>
      <c r="B2850" t="s">
        <v>10362</v>
      </c>
      <c r="C2850">
        <v>2619820</v>
      </c>
      <c r="D2850" t="s">
        <v>12</v>
      </c>
      <c r="E2850" t="s">
        <v>13</v>
      </c>
      <c r="F2850" t="s">
        <v>10363</v>
      </c>
      <c r="G2850" t="s">
        <v>10364</v>
      </c>
      <c r="H2850" t="s">
        <v>719</v>
      </c>
      <c r="I2850" t="s">
        <v>10365</v>
      </c>
      <c r="J2850" t="s">
        <v>10366</v>
      </c>
    </row>
    <row r="2851" spans="1:11" x14ac:dyDescent="0.25">
      <c r="A2851">
        <v>2572115</v>
      </c>
      <c r="B2851" t="s">
        <v>10367</v>
      </c>
      <c r="C2851">
        <v>2619832</v>
      </c>
      <c r="D2851" t="s">
        <v>19</v>
      </c>
      <c r="E2851" t="s">
        <v>13</v>
      </c>
      <c r="F2851" t="s">
        <v>10368</v>
      </c>
      <c r="H2851" t="s">
        <v>10369</v>
      </c>
      <c r="I2851" t="s">
        <v>798</v>
      </c>
    </row>
    <row r="2852" spans="1:11" x14ac:dyDescent="0.25">
      <c r="A2852">
        <v>2572130</v>
      </c>
      <c r="B2852" t="s">
        <v>10370</v>
      </c>
      <c r="C2852">
        <v>2619847</v>
      </c>
      <c r="D2852" t="s">
        <v>19</v>
      </c>
      <c r="E2852" t="s">
        <v>13</v>
      </c>
      <c r="F2852" t="s">
        <v>10371</v>
      </c>
      <c r="G2852" t="s">
        <v>10372</v>
      </c>
      <c r="H2852" t="s">
        <v>10073</v>
      </c>
      <c r="I2852" t="s">
        <v>1373</v>
      </c>
      <c r="J2852" t="s">
        <v>10373</v>
      </c>
      <c r="K2852" t="s">
        <v>1646</v>
      </c>
    </row>
    <row r="2853" spans="1:11" x14ac:dyDescent="0.25">
      <c r="A2853">
        <v>2572135</v>
      </c>
      <c r="B2853" t="s">
        <v>10374</v>
      </c>
      <c r="C2853">
        <v>2619854</v>
      </c>
      <c r="D2853" t="s">
        <v>19</v>
      </c>
      <c r="E2853" t="s">
        <v>40</v>
      </c>
      <c r="F2853" t="s">
        <v>10375</v>
      </c>
      <c r="H2853" t="s">
        <v>264</v>
      </c>
      <c r="I2853" t="s">
        <v>10376</v>
      </c>
      <c r="K2853" t="s">
        <v>10377</v>
      </c>
    </row>
    <row r="2854" spans="1:11" x14ac:dyDescent="0.25">
      <c r="A2854">
        <v>2572140</v>
      </c>
      <c r="B2854" t="s">
        <v>10378</v>
      </c>
      <c r="C2854">
        <v>2619860</v>
      </c>
      <c r="D2854" t="s">
        <v>19</v>
      </c>
      <c r="E2854" t="s">
        <v>13</v>
      </c>
      <c r="F2854" t="s">
        <v>10379</v>
      </c>
      <c r="G2854" t="s">
        <v>10380</v>
      </c>
      <c r="H2854" t="s">
        <v>10303</v>
      </c>
      <c r="I2854" t="s">
        <v>778</v>
      </c>
      <c r="K2854" t="s">
        <v>10381</v>
      </c>
    </row>
    <row r="2855" spans="1:11" x14ac:dyDescent="0.25">
      <c r="A2855">
        <v>2572141</v>
      </c>
      <c r="B2855" t="s">
        <v>10382</v>
      </c>
      <c r="C2855">
        <v>2619861</v>
      </c>
      <c r="D2855" t="s">
        <v>12</v>
      </c>
      <c r="E2855" t="s">
        <v>13</v>
      </c>
      <c r="F2855" t="s">
        <v>10383</v>
      </c>
      <c r="G2855" t="s">
        <v>10384</v>
      </c>
      <c r="H2855" t="s">
        <v>10303</v>
      </c>
      <c r="I2855" t="s">
        <v>778</v>
      </c>
    </row>
    <row r="2856" spans="1:11" x14ac:dyDescent="0.25">
      <c r="A2856">
        <v>2572153</v>
      </c>
      <c r="B2856" t="s">
        <v>10385</v>
      </c>
      <c r="C2856">
        <v>2619873</v>
      </c>
      <c r="D2856" t="s">
        <v>12</v>
      </c>
      <c r="E2856" t="s">
        <v>13</v>
      </c>
      <c r="F2856" t="s">
        <v>10386</v>
      </c>
      <c r="G2856" t="s">
        <v>10387</v>
      </c>
      <c r="H2856" t="s">
        <v>10388</v>
      </c>
      <c r="I2856" t="s">
        <v>1373</v>
      </c>
      <c r="J2856" t="s">
        <v>10389</v>
      </c>
    </row>
    <row r="2857" spans="1:11" x14ac:dyDescent="0.25">
      <c r="A2857">
        <v>2572160</v>
      </c>
      <c r="B2857" t="s">
        <v>10390</v>
      </c>
      <c r="C2857">
        <v>2619880</v>
      </c>
      <c r="D2857" t="s">
        <v>19</v>
      </c>
      <c r="E2857" t="s">
        <v>13</v>
      </c>
      <c r="F2857" t="s">
        <v>10391</v>
      </c>
      <c r="G2857" t="s">
        <v>10392</v>
      </c>
      <c r="H2857" t="s">
        <v>10393</v>
      </c>
      <c r="I2857" t="s">
        <v>778</v>
      </c>
      <c r="K2857" t="s">
        <v>9025</v>
      </c>
    </row>
    <row r="2858" spans="1:11" x14ac:dyDescent="0.25">
      <c r="A2858">
        <v>2572163</v>
      </c>
      <c r="B2858" t="s">
        <v>10394</v>
      </c>
      <c r="C2858">
        <v>2619883</v>
      </c>
      <c r="D2858" t="s">
        <v>19</v>
      </c>
      <c r="E2858" t="s">
        <v>13</v>
      </c>
      <c r="F2858" t="s">
        <v>10395</v>
      </c>
      <c r="G2858" t="s">
        <v>10396</v>
      </c>
      <c r="H2858" t="s">
        <v>10397</v>
      </c>
      <c r="I2858" t="s">
        <v>1373</v>
      </c>
    </row>
    <row r="2859" spans="1:11" x14ac:dyDescent="0.25">
      <c r="A2859">
        <v>2572171</v>
      </c>
      <c r="B2859" t="s">
        <v>10398</v>
      </c>
      <c r="C2859">
        <v>2619892</v>
      </c>
      <c r="D2859" t="s">
        <v>19</v>
      </c>
      <c r="E2859" t="s">
        <v>13</v>
      </c>
      <c r="F2859" t="s">
        <v>10399</v>
      </c>
      <c r="G2859" t="s">
        <v>10400</v>
      </c>
      <c r="H2859" t="s">
        <v>10262</v>
      </c>
      <c r="I2859" t="s">
        <v>1373</v>
      </c>
    </row>
    <row r="2860" spans="1:11" x14ac:dyDescent="0.25">
      <c r="A2860">
        <v>2572172</v>
      </c>
      <c r="B2860" t="s">
        <v>10401</v>
      </c>
      <c r="C2860">
        <v>2619893</v>
      </c>
      <c r="D2860" t="s">
        <v>19</v>
      </c>
      <c r="E2860" t="s">
        <v>13</v>
      </c>
      <c r="F2860" t="s">
        <v>10402</v>
      </c>
      <c r="G2860" t="s">
        <v>10403</v>
      </c>
      <c r="H2860" t="s">
        <v>10404</v>
      </c>
      <c r="I2860" t="s">
        <v>778</v>
      </c>
      <c r="K2860" t="s">
        <v>10405</v>
      </c>
    </row>
    <row r="2861" spans="1:11" x14ac:dyDescent="0.25">
      <c r="A2861">
        <v>2572173</v>
      </c>
      <c r="B2861" t="s">
        <v>10406</v>
      </c>
      <c r="C2861">
        <v>2619895</v>
      </c>
      <c r="D2861" t="s">
        <v>90</v>
      </c>
      <c r="E2861" t="s">
        <v>13</v>
      </c>
      <c r="F2861" t="s">
        <v>10407</v>
      </c>
      <c r="G2861" t="s">
        <v>10408</v>
      </c>
      <c r="H2861" t="s">
        <v>10369</v>
      </c>
      <c r="I2861" t="s">
        <v>1053</v>
      </c>
    </row>
    <row r="2862" spans="1:11" x14ac:dyDescent="0.25">
      <c r="A2862">
        <v>2572175</v>
      </c>
      <c r="B2862" t="s">
        <v>10409</v>
      </c>
      <c r="C2862">
        <v>2619897</v>
      </c>
      <c r="D2862" t="s">
        <v>19</v>
      </c>
      <c r="E2862" t="s">
        <v>13</v>
      </c>
      <c r="F2862" t="s">
        <v>10410</v>
      </c>
      <c r="G2862" t="s">
        <v>10411</v>
      </c>
      <c r="H2862" t="s">
        <v>10412</v>
      </c>
      <c r="I2862" t="s">
        <v>778</v>
      </c>
    </row>
    <row r="2863" spans="1:11" x14ac:dyDescent="0.25">
      <c r="A2863">
        <v>2572176</v>
      </c>
      <c r="B2863" t="s">
        <v>10413</v>
      </c>
      <c r="C2863">
        <v>2619898</v>
      </c>
      <c r="D2863" t="s">
        <v>19</v>
      </c>
      <c r="E2863" t="s">
        <v>13</v>
      </c>
      <c r="F2863" t="s">
        <v>10414</v>
      </c>
      <c r="G2863" t="s">
        <v>10415</v>
      </c>
      <c r="H2863" t="s">
        <v>10397</v>
      </c>
      <c r="I2863" t="s">
        <v>778</v>
      </c>
      <c r="K2863" t="s">
        <v>4565</v>
      </c>
    </row>
    <row r="2864" spans="1:11" x14ac:dyDescent="0.25">
      <c r="A2864">
        <v>2572177</v>
      </c>
      <c r="B2864" t="s">
        <v>10416</v>
      </c>
      <c r="C2864">
        <v>2619899</v>
      </c>
      <c r="D2864" t="s">
        <v>12</v>
      </c>
      <c r="E2864" t="s">
        <v>13</v>
      </c>
      <c r="F2864" t="s">
        <v>10417</v>
      </c>
      <c r="G2864" t="s">
        <v>10418</v>
      </c>
      <c r="H2864" t="s">
        <v>10303</v>
      </c>
      <c r="I2864" t="s">
        <v>778</v>
      </c>
      <c r="K2864" t="s">
        <v>10419</v>
      </c>
    </row>
    <row r="2865" spans="1:11" x14ac:dyDescent="0.25">
      <c r="A2865">
        <v>2572179</v>
      </c>
      <c r="B2865" t="s">
        <v>10420</v>
      </c>
      <c r="C2865">
        <v>2619901</v>
      </c>
      <c r="D2865" t="s">
        <v>19</v>
      </c>
      <c r="E2865" t="s">
        <v>13</v>
      </c>
      <c r="F2865" t="s">
        <v>10421</v>
      </c>
      <c r="H2865" t="s">
        <v>10422</v>
      </c>
      <c r="I2865" t="s">
        <v>930</v>
      </c>
    </row>
    <row r="2866" spans="1:11" x14ac:dyDescent="0.25">
      <c r="A2866">
        <v>2572182</v>
      </c>
      <c r="B2866" t="s">
        <v>10423</v>
      </c>
      <c r="C2866">
        <v>2619904</v>
      </c>
      <c r="D2866" t="s">
        <v>45</v>
      </c>
      <c r="E2866" t="s">
        <v>40</v>
      </c>
      <c r="F2866" t="s">
        <v>10424</v>
      </c>
      <c r="G2866" t="s">
        <v>10425</v>
      </c>
      <c r="H2866" t="s">
        <v>10303</v>
      </c>
      <c r="I2866" t="s">
        <v>778</v>
      </c>
      <c r="J2866" t="s">
        <v>10426</v>
      </c>
      <c r="K2866" t="s">
        <v>10427</v>
      </c>
    </row>
    <row r="2867" spans="1:11" x14ac:dyDescent="0.25">
      <c r="A2867">
        <v>2572183</v>
      </c>
      <c r="B2867" t="s">
        <v>10428</v>
      </c>
      <c r="C2867">
        <v>2619905</v>
      </c>
      <c r="D2867" t="s">
        <v>12</v>
      </c>
      <c r="E2867" t="s">
        <v>13</v>
      </c>
      <c r="F2867" t="s">
        <v>10429</v>
      </c>
      <c r="G2867" t="s">
        <v>10430</v>
      </c>
      <c r="H2867" t="s">
        <v>10412</v>
      </c>
      <c r="I2867" t="s">
        <v>778</v>
      </c>
    </row>
    <row r="2868" spans="1:11" x14ac:dyDescent="0.25">
      <c r="A2868">
        <v>2572185</v>
      </c>
      <c r="B2868" t="s">
        <v>10431</v>
      </c>
      <c r="C2868">
        <v>2619908</v>
      </c>
      <c r="D2868" t="s">
        <v>19</v>
      </c>
      <c r="E2868" t="s">
        <v>13</v>
      </c>
      <c r="F2868" t="s">
        <v>10432</v>
      </c>
      <c r="G2868" t="s">
        <v>10433</v>
      </c>
      <c r="H2868" t="s">
        <v>10422</v>
      </c>
      <c r="I2868" t="s">
        <v>798</v>
      </c>
    </row>
    <row r="2869" spans="1:11" x14ac:dyDescent="0.25">
      <c r="A2869">
        <v>2572189</v>
      </c>
      <c r="B2869" t="s">
        <v>10434</v>
      </c>
      <c r="C2869">
        <v>2619913</v>
      </c>
      <c r="D2869" t="s">
        <v>12</v>
      </c>
      <c r="E2869" t="s">
        <v>13</v>
      </c>
      <c r="F2869" t="s">
        <v>10435</v>
      </c>
      <c r="G2869" t="s">
        <v>10436</v>
      </c>
      <c r="H2869" t="s">
        <v>10073</v>
      </c>
      <c r="I2869" t="s">
        <v>1373</v>
      </c>
      <c r="K2869" t="s">
        <v>10437</v>
      </c>
    </row>
    <row r="2870" spans="1:11" x14ac:dyDescent="0.25">
      <c r="A2870">
        <v>2572190</v>
      </c>
      <c r="B2870" t="s">
        <v>10438</v>
      </c>
      <c r="C2870">
        <v>2619914</v>
      </c>
      <c r="D2870" t="s">
        <v>12</v>
      </c>
      <c r="E2870" t="s">
        <v>13</v>
      </c>
      <c r="F2870" t="s">
        <v>10439</v>
      </c>
      <c r="G2870" t="s">
        <v>10440</v>
      </c>
      <c r="H2870" t="s">
        <v>709</v>
      </c>
      <c r="I2870" t="s">
        <v>1373</v>
      </c>
      <c r="K2870" t="s">
        <v>10441</v>
      </c>
    </row>
    <row r="2871" spans="1:11" x14ac:dyDescent="0.25">
      <c r="A2871">
        <v>2572190</v>
      </c>
      <c r="B2871" t="s">
        <v>10438</v>
      </c>
      <c r="C2871">
        <v>2619915</v>
      </c>
      <c r="D2871" t="s">
        <v>12</v>
      </c>
      <c r="E2871" t="s">
        <v>13</v>
      </c>
      <c r="F2871" t="s">
        <v>10442</v>
      </c>
      <c r="H2871" t="s">
        <v>249</v>
      </c>
      <c r="I2871" t="s">
        <v>1373</v>
      </c>
    </row>
    <row r="2872" spans="1:11" x14ac:dyDescent="0.25">
      <c r="A2872">
        <v>2572198</v>
      </c>
      <c r="B2872" t="s">
        <v>10443</v>
      </c>
      <c r="C2872">
        <v>2619924</v>
      </c>
      <c r="D2872" t="s">
        <v>12</v>
      </c>
      <c r="E2872" t="s">
        <v>40</v>
      </c>
      <c r="F2872" t="s">
        <v>10444</v>
      </c>
      <c r="G2872" t="s">
        <v>10445</v>
      </c>
      <c r="H2872" t="s">
        <v>709</v>
      </c>
      <c r="I2872" t="s">
        <v>778</v>
      </c>
    </row>
    <row r="2873" spans="1:11" x14ac:dyDescent="0.25">
      <c r="A2873">
        <v>2572202</v>
      </c>
      <c r="B2873" t="s">
        <v>10446</v>
      </c>
      <c r="C2873">
        <v>2619929</v>
      </c>
      <c r="D2873" t="s">
        <v>12</v>
      </c>
      <c r="E2873" t="s">
        <v>13</v>
      </c>
      <c r="F2873" t="s">
        <v>10447</v>
      </c>
      <c r="G2873" t="s">
        <v>10448</v>
      </c>
      <c r="H2873" t="s">
        <v>10412</v>
      </c>
      <c r="I2873" t="s">
        <v>10449</v>
      </c>
      <c r="J2873" t="s">
        <v>10450</v>
      </c>
    </row>
    <row r="2874" spans="1:11" x14ac:dyDescent="0.25">
      <c r="A2874">
        <v>2572206</v>
      </c>
      <c r="B2874" t="s">
        <v>10451</v>
      </c>
      <c r="C2874">
        <v>2619933</v>
      </c>
      <c r="D2874" t="s">
        <v>85</v>
      </c>
      <c r="E2874" t="s">
        <v>13</v>
      </c>
      <c r="F2874" t="s">
        <v>10452</v>
      </c>
      <c r="G2874" t="s">
        <v>10453</v>
      </c>
      <c r="H2874" t="s">
        <v>10454</v>
      </c>
      <c r="I2874" t="s">
        <v>10455</v>
      </c>
      <c r="K2874" t="s">
        <v>10456</v>
      </c>
    </row>
    <row r="2875" spans="1:11" x14ac:dyDescent="0.25">
      <c r="A2875">
        <v>2572210</v>
      </c>
      <c r="B2875" t="s">
        <v>10457</v>
      </c>
      <c r="C2875">
        <v>2619937</v>
      </c>
      <c r="D2875" t="s">
        <v>12</v>
      </c>
      <c r="E2875" t="s">
        <v>13</v>
      </c>
      <c r="F2875" t="s">
        <v>10458</v>
      </c>
      <c r="G2875" t="s">
        <v>10459</v>
      </c>
      <c r="H2875" t="s">
        <v>10303</v>
      </c>
      <c r="I2875" t="s">
        <v>10460</v>
      </c>
      <c r="J2875" t="s">
        <v>10461</v>
      </c>
    </row>
    <row r="2876" spans="1:11" x14ac:dyDescent="0.25">
      <c r="A2876">
        <v>2572212</v>
      </c>
      <c r="B2876" t="s">
        <v>10462</v>
      </c>
      <c r="C2876">
        <v>2619939</v>
      </c>
      <c r="D2876" t="s">
        <v>12</v>
      </c>
      <c r="E2876" t="s">
        <v>13</v>
      </c>
      <c r="F2876" t="s">
        <v>10463</v>
      </c>
      <c r="G2876" t="s">
        <v>10464</v>
      </c>
      <c r="H2876" t="s">
        <v>10404</v>
      </c>
      <c r="I2876" t="s">
        <v>10465</v>
      </c>
      <c r="K2876" t="s">
        <v>10466</v>
      </c>
    </row>
    <row r="2877" spans="1:11" x14ac:dyDescent="0.25">
      <c r="A2877">
        <v>2572225</v>
      </c>
      <c r="B2877" t="s">
        <v>10467</v>
      </c>
      <c r="C2877">
        <v>2619953</v>
      </c>
      <c r="D2877" t="s">
        <v>19</v>
      </c>
      <c r="E2877" t="s">
        <v>40</v>
      </c>
      <c r="F2877" t="s">
        <v>10468</v>
      </c>
      <c r="G2877" t="s">
        <v>10469</v>
      </c>
      <c r="H2877" t="s">
        <v>10470</v>
      </c>
      <c r="I2877" t="s">
        <v>778</v>
      </c>
      <c r="K2877" t="s">
        <v>10471</v>
      </c>
    </row>
    <row r="2878" spans="1:11" x14ac:dyDescent="0.25">
      <c r="A2878">
        <v>2572226</v>
      </c>
      <c r="B2878" t="s">
        <v>10472</v>
      </c>
      <c r="C2878">
        <v>2619954</v>
      </c>
      <c r="D2878" t="s">
        <v>12</v>
      </c>
      <c r="E2878" t="s">
        <v>13</v>
      </c>
      <c r="F2878" t="s">
        <v>10473</v>
      </c>
      <c r="G2878" t="s">
        <v>10474</v>
      </c>
      <c r="H2878" t="s">
        <v>10388</v>
      </c>
      <c r="I2878" t="s">
        <v>1373</v>
      </c>
    </row>
    <row r="2879" spans="1:11" x14ac:dyDescent="0.25">
      <c r="A2879">
        <v>2572238</v>
      </c>
      <c r="B2879" t="s">
        <v>10475</v>
      </c>
      <c r="C2879">
        <v>2619968</v>
      </c>
      <c r="D2879" t="s">
        <v>19</v>
      </c>
      <c r="E2879" t="s">
        <v>40</v>
      </c>
      <c r="F2879" t="s">
        <v>10476</v>
      </c>
      <c r="G2879" t="s">
        <v>10477</v>
      </c>
      <c r="H2879" t="s">
        <v>10422</v>
      </c>
      <c r="I2879" t="s">
        <v>1053</v>
      </c>
    </row>
    <row r="2880" spans="1:11" x14ac:dyDescent="0.25">
      <c r="A2880">
        <v>2572240</v>
      </c>
      <c r="B2880" t="s">
        <v>10478</v>
      </c>
      <c r="C2880">
        <v>2619970</v>
      </c>
      <c r="D2880" t="s">
        <v>12</v>
      </c>
      <c r="E2880" t="s">
        <v>13</v>
      </c>
      <c r="F2880" t="s">
        <v>10479</v>
      </c>
      <c r="H2880" t="s">
        <v>10480</v>
      </c>
      <c r="I2880" t="s">
        <v>10481</v>
      </c>
      <c r="K2880" t="s">
        <v>10482</v>
      </c>
    </row>
    <row r="2881" spans="1:11" x14ac:dyDescent="0.25">
      <c r="A2881">
        <v>2572251</v>
      </c>
      <c r="B2881" t="s">
        <v>10483</v>
      </c>
      <c r="C2881">
        <v>2619981</v>
      </c>
      <c r="D2881" t="s">
        <v>12</v>
      </c>
      <c r="E2881" t="s">
        <v>40</v>
      </c>
      <c r="F2881" t="s">
        <v>10484</v>
      </c>
      <c r="H2881" t="s">
        <v>249</v>
      </c>
      <c r="I2881" t="s">
        <v>10485</v>
      </c>
    </row>
    <row r="2882" spans="1:11" x14ac:dyDescent="0.25">
      <c r="A2882">
        <v>2572252</v>
      </c>
      <c r="B2882" t="s">
        <v>10486</v>
      </c>
      <c r="C2882">
        <v>2619982</v>
      </c>
      <c r="D2882" t="s">
        <v>12</v>
      </c>
      <c r="E2882" t="s">
        <v>13</v>
      </c>
      <c r="F2882" t="s">
        <v>10487</v>
      </c>
      <c r="G2882" t="s">
        <v>10488</v>
      </c>
      <c r="H2882" t="s">
        <v>10303</v>
      </c>
      <c r="I2882" t="s">
        <v>778</v>
      </c>
    </row>
    <row r="2883" spans="1:11" x14ac:dyDescent="0.25">
      <c r="A2883">
        <v>2572253</v>
      </c>
      <c r="B2883" t="s">
        <v>10489</v>
      </c>
      <c r="C2883">
        <v>2619983</v>
      </c>
      <c r="D2883" t="s">
        <v>12</v>
      </c>
      <c r="E2883" t="s">
        <v>13</v>
      </c>
      <c r="F2883" t="s">
        <v>10490</v>
      </c>
      <c r="G2883" t="s">
        <v>10491</v>
      </c>
      <c r="H2883" t="s">
        <v>10303</v>
      </c>
      <c r="I2883" t="s">
        <v>778</v>
      </c>
    </row>
    <row r="2884" spans="1:11" x14ac:dyDescent="0.25">
      <c r="A2884">
        <v>2572255</v>
      </c>
      <c r="B2884" t="s">
        <v>10492</v>
      </c>
      <c r="C2884">
        <v>2619985</v>
      </c>
      <c r="D2884" t="s">
        <v>12</v>
      </c>
      <c r="E2884" t="s">
        <v>13</v>
      </c>
      <c r="F2884" t="s">
        <v>10493</v>
      </c>
      <c r="G2884" t="s">
        <v>10494</v>
      </c>
      <c r="H2884" t="s">
        <v>10495</v>
      </c>
      <c r="I2884" t="s">
        <v>778</v>
      </c>
    </row>
    <row r="2885" spans="1:11" x14ac:dyDescent="0.25">
      <c r="A2885">
        <v>2572257</v>
      </c>
      <c r="B2885" t="s">
        <v>10496</v>
      </c>
      <c r="C2885">
        <v>2619987</v>
      </c>
      <c r="D2885" t="s">
        <v>19</v>
      </c>
      <c r="E2885" t="s">
        <v>13</v>
      </c>
      <c r="F2885" t="s">
        <v>10497</v>
      </c>
      <c r="G2885" t="s">
        <v>10498</v>
      </c>
      <c r="H2885" t="s">
        <v>10480</v>
      </c>
      <c r="I2885" t="s">
        <v>778</v>
      </c>
      <c r="K2885" t="s">
        <v>10499</v>
      </c>
    </row>
    <row r="2886" spans="1:11" x14ac:dyDescent="0.25">
      <c r="A2886">
        <v>2572258</v>
      </c>
      <c r="B2886" t="s">
        <v>10500</v>
      </c>
      <c r="C2886">
        <v>2619988</v>
      </c>
      <c r="D2886" t="s">
        <v>12</v>
      </c>
      <c r="E2886" t="s">
        <v>13</v>
      </c>
      <c r="F2886" t="s">
        <v>10501</v>
      </c>
      <c r="G2886" t="s">
        <v>10502</v>
      </c>
      <c r="H2886" t="s">
        <v>10073</v>
      </c>
      <c r="I2886" t="s">
        <v>10503</v>
      </c>
    </row>
    <row r="2887" spans="1:11" x14ac:dyDescent="0.25">
      <c r="A2887">
        <v>2572261</v>
      </c>
      <c r="B2887" t="s">
        <v>10504</v>
      </c>
      <c r="C2887">
        <v>2619991</v>
      </c>
      <c r="D2887" t="s">
        <v>19</v>
      </c>
      <c r="E2887" t="s">
        <v>13</v>
      </c>
      <c r="F2887" t="s">
        <v>10505</v>
      </c>
      <c r="G2887" t="s">
        <v>10506</v>
      </c>
      <c r="H2887" t="s">
        <v>10404</v>
      </c>
      <c r="I2887" t="s">
        <v>1053</v>
      </c>
      <c r="K2887" t="s">
        <v>10507</v>
      </c>
    </row>
    <row r="2888" spans="1:11" x14ac:dyDescent="0.25">
      <c r="A2888">
        <v>2572262</v>
      </c>
      <c r="B2888" t="s">
        <v>10508</v>
      </c>
      <c r="C2888">
        <v>2619992</v>
      </c>
      <c r="D2888" t="s">
        <v>12</v>
      </c>
      <c r="E2888" t="s">
        <v>13</v>
      </c>
      <c r="F2888" t="s">
        <v>10509</v>
      </c>
      <c r="G2888" t="s">
        <v>10510</v>
      </c>
      <c r="H2888" t="s">
        <v>10412</v>
      </c>
      <c r="I2888" t="s">
        <v>778</v>
      </c>
    </row>
    <row r="2889" spans="1:11" x14ac:dyDescent="0.25">
      <c r="A2889">
        <v>2572264</v>
      </c>
      <c r="B2889" t="s">
        <v>10511</v>
      </c>
      <c r="C2889">
        <v>2619994</v>
      </c>
      <c r="D2889" t="s">
        <v>12</v>
      </c>
      <c r="E2889" t="s">
        <v>13</v>
      </c>
      <c r="F2889" t="s">
        <v>10512</v>
      </c>
      <c r="G2889" t="s">
        <v>10513</v>
      </c>
      <c r="H2889" t="s">
        <v>10514</v>
      </c>
      <c r="I2889" t="s">
        <v>1373</v>
      </c>
    </row>
    <row r="2890" spans="1:11" x14ac:dyDescent="0.25">
      <c r="A2890">
        <v>2572265</v>
      </c>
      <c r="B2890" t="s">
        <v>10515</v>
      </c>
      <c r="C2890">
        <v>2619995</v>
      </c>
      <c r="D2890" t="s">
        <v>12</v>
      </c>
      <c r="E2890" t="s">
        <v>40</v>
      </c>
      <c r="F2890" t="s">
        <v>10516</v>
      </c>
      <c r="G2890" t="s">
        <v>10517</v>
      </c>
      <c r="H2890" t="s">
        <v>10303</v>
      </c>
      <c r="I2890" t="s">
        <v>778</v>
      </c>
    </row>
    <row r="2891" spans="1:11" x14ac:dyDescent="0.25">
      <c r="A2891">
        <v>2572272</v>
      </c>
      <c r="B2891" t="s">
        <v>10518</v>
      </c>
      <c r="C2891">
        <v>2620002</v>
      </c>
      <c r="D2891" t="s">
        <v>19</v>
      </c>
      <c r="E2891" t="s">
        <v>40</v>
      </c>
      <c r="F2891" t="s">
        <v>10519</v>
      </c>
      <c r="G2891" t="s">
        <v>10520</v>
      </c>
      <c r="H2891" t="s">
        <v>10521</v>
      </c>
      <c r="I2891" t="s">
        <v>1373</v>
      </c>
      <c r="K2891" t="s">
        <v>2328</v>
      </c>
    </row>
    <row r="2892" spans="1:11" x14ac:dyDescent="0.25">
      <c r="A2892">
        <v>2572274</v>
      </c>
      <c r="B2892" t="s">
        <v>10522</v>
      </c>
      <c r="C2892">
        <v>2620004</v>
      </c>
      <c r="D2892" t="s">
        <v>19</v>
      </c>
      <c r="E2892" t="s">
        <v>13</v>
      </c>
      <c r="F2892" t="s">
        <v>10523</v>
      </c>
      <c r="G2892" t="s">
        <v>10524</v>
      </c>
      <c r="H2892" t="s">
        <v>10521</v>
      </c>
      <c r="I2892" t="s">
        <v>778</v>
      </c>
      <c r="K2892" t="s">
        <v>3041</v>
      </c>
    </row>
    <row r="2893" spans="1:11" x14ac:dyDescent="0.25">
      <c r="A2893">
        <v>2572277</v>
      </c>
      <c r="B2893" t="s">
        <v>10525</v>
      </c>
      <c r="C2893">
        <v>2620007</v>
      </c>
      <c r="D2893" t="s">
        <v>12</v>
      </c>
      <c r="E2893" t="s">
        <v>40</v>
      </c>
      <c r="F2893" t="s">
        <v>10526</v>
      </c>
      <c r="G2893" t="s">
        <v>10527</v>
      </c>
      <c r="H2893" t="s">
        <v>10369</v>
      </c>
      <c r="I2893" t="s">
        <v>401</v>
      </c>
    </row>
    <row r="2894" spans="1:11" x14ac:dyDescent="0.25">
      <c r="A2894">
        <v>2572278</v>
      </c>
      <c r="B2894" t="s">
        <v>10528</v>
      </c>
      <c r="C2894">
        <v>2620008</v>
      </c>
      <c r="D2894" t="s">
        <v>19</v>
      </c>
      <c r="E2894" t="s">
        <v>13</v>
      </c>
      <c r="F2894" t="s">
        <v>10529</v>
      </c>
      <c r="G2894" t="s">
        <v>10530</v>
      </c>
      <c r="H2894" t="s">
        <v>10412</v>
      </c>
      <c r="I2894" t="s">
        <v>778</v>
      </c>
    </row>
    <row r="2895" spans="1:11" x14ac:dyDescent="0.25">
      <c r="A2895">
        <v>2572285</v>
      </c>
      <c r="B2895" t="s">
        <v>10531</v>
      </c>
      <c r="C2895">
        <v>2620018</v>
      </c>
      <c r="D2895" t="s">
        <v>223</v>
      </c>
      <c r="E2895" t="s">
        <v>13</v>
      </c>
      <c r="F2895" t="s">
        <v>10532</v>
      </c>
      <c r="G2895" t="s">
        <v>10533</v>
      </c>
      <c r="H2895" t="s">
        <v>993</v>
      </c>
      <c r="I2895" t="s">
        <v>10534</v>
      </c>
    </row>
    <row r="2896" spans="1:11" x14ac:dyDescent="0.25">
      <c r="A2896">
        <v>2572287</v>
      </c>
      <c r="B2896" t="s">
        <v>10535</v>
      </c>
      <c r="C2896">
        <v>2620020</v>
      </c>
      <c r="D2896" t="s">
        <v>12</v>
      </c>
      <c r="E2896" t="s">
        <v>13</v>
      </c>
      <c r="F2896" t="s">
        <v>10536</v>
      </c>
      <c r="G2896" t="s">
        <v>10537</v>
      </c>
      <c r="H2896" t="s">
        <v>10303</v>
      </c>
      <c r="I2896" t="s">
        <v>1373</v>
      </c>
      <c r="J2896" t="s">
        <v>10538</v>
      </c>
    </row>
    <row r="2897" spans="1:11" x14ac:dyDescent="0.25">
      <c r="A2897">
        <v>2572287</v>
      </c>
      <c r="B2897" t="s">
        <v>10535</v>
      </c>
      <c r="C2897">
        <v>2620021</v>
      </c>
      <c r="D2897" t="s">
        <v>12</v>
      </c>
      <c r="E2897" t="s">
        <v>40</v>
      </c>
      <c r="F2897" t="s">
        <v>10539</v>
      </c>
      <c r="G2897" t="s">
        <v>10540</v>
      </c>
      <c r="H2897" t="s">
        <v>10303</v>
      </c>
      <c r="I2897" t="s">
        <v>1373</v>
      </c>
      <c r="J2897" t="s">
        <v>10538</v>
      </c>
    </row>
    <row r="2898" spans="1:11" x14ac:dyDescent="0.25">
      <c r="A2898">
        <v>2572288</v>
      </c>
      <c r="B2898" t="s">
        <v>10541</v>
      </c>
      <c r="C2898">
        <v>2620022</v>
      </c>
      <c r="D2898" t="s">
        <v>12</v>
      </c>
      <c r="E2898" t="s">
        <v>13</v>
      </c>
      <c r="F2898" t="s">
        <v>10395</v>
      </c>
      <c r="G2898" t="s">
        <v>10542</v>
      </c>
      <c r="H2898" t="s">
        <v>10480</v>
      </c>
      <c r="I2898" t="s">
        <v>778</v>
      </c>
    </row>
    <row r="2899" spans="1:11" x14ac:dyDescent="0.25">
      <c r="A2899">
        <v>2572293</v>
      </c>
      <c r="B2899" t="s">
        <v>10543</v>
      </c>
      <c r="C2899">
        <v>2620027</v>
      </c>
      <c r="D2899" t="s">
        <v>19</v>
      </c>
      <c r="E2899" t="s">
        <v>13</v>
      </c>
      <c r="F2899" t="s">
        <v>10544</v>
      </c>
      <c r="G2899" t="s">
        <v>10545</v>
      </c>
      <c r="H2899" t="s">
        <v>457</v>
      </c>
      <c r="I2899" t="s">
        <v>10546</v>
      </c>
    </row>
    <row r="2900" spans="1:11" x14ac:dyDescent="0.25">
      <c r="A2900">
        <v>2572297</v>
      </c>
      <c r="B2900" t="s">
        <v>10547</v>
      </c>
      <c r="C2900">
        <v>2620032</v>
      </c>
      <c r="D2900" t="s">
        <v>85</v>
      </c>
      <c r="E2900" t="s">
        <v>13</v>
      </c>
      <c r="F2900" t="s">
        <v>10548</v>
      </c>
      <c r="G2900" t="s">
        <v>10549</v>
      </c>
      <c r="H2900" t="s">
        <v>10480</v>
      </c>
      <c r="I2900" t="s">
        <v>778</v>
      </c>
    </row>
    <row r="2901" spans="1:11" x14ac:dyDescent="0.25">
      <c r="A2901">
        <v>2572298</v>
      </c>
      <c r="B2901" t="s">
        <v>10550</v>
      </c>
      <c r="C2901">
        <v>2620033</v>
      </c>
      <c r="D2901" t="s">
        <v>19</v>
      </c>
      <c r="E2901" t="s">
        <v>13</v>
      </c>
      <c r="F2901" t="s">
        <v>10551</v>
      </c>
      <c r="G2901" t="s">
        <v>10552</v>
      </c>
      <c r="H2901" t="s">
        <v>10521</v>
      </c>
      <c r="I2901" t="s">
        <v>1373</v>
      </c>
    </row>
    <row r="2902" spans="1:11" x14ac:dyDescent="0.25">
      <c r="A2902">
        <v>2572298</v>
      </c>
      <c r="B2902" t="s">
        <v>10550</v>
      </c>
      <c r="C2902">
        <v>2620051</v>
      </c>
      <c r="D2902" t="s">
        <v>19</v>
      </c>
      <c r="E2902" t="s">
        <v>40</v>
      </c>
      <c r="F2902" t="s">
        <v>10553</v>
      </c>
      <c r="H2902" t="s">
        <v>709</v>
      </c>
      <c r="I2902" t="s">
        <v>1373</v>
      </c>
    </row>
    <row r="2903" spans="1:11" x14ac:dyDescent="0.25">
      <c r="A2903">
        <v>2572299</v>
      </c>
      <c r="B2903" t="s">
        <v>10554</v>
      </c>
      <c r="C2903">
        <v>2620036</v>
      </c>
      <c r="D2903" t="s">
        <v>12</v>
      </c>
      <c r="E2903" t="s">
        <v>13</v>
      </c>
      <c r="F2903" t="s">
        <v>10555</v>
      </c>
      <c r="G2903" t="s">
        <v>10556</v>
      </c>
      <c r="H2903" t="s">
        <v>10480</v>
      </c>
      <c r="I2903" t="s">
        <v>778</v>
      </c>
    </row>
    <row r="2904" spans="1:11" x14ac:dyDescent="0.25">
      <c r="A2904">
        <v>2572304</v>
      </c>
      <c r="B2904" t="s">
        <v>10557</v>
      </c>
      <c r="C2904">
        <v>2620042</v>
      </c>
      <c r="D2904" t="s">
        <v>12</v>
      </c>
      <c r="E2904" t="s">
        <v>13</v>
      </c>
      <c r="F2904" t="s">
        <v>10558</v>
      </c>
      <c r="G2904" t="s">
        <v>10559</v>
      </c>
      <c r="H2904" t="s">
        <v>10241</v>
      </c>
      <c r="I2904" t="s">
        <v>1373</v>
      </c>
      <c r="K2904" t="s">
        <v>7899</v>
      </c>
    </row>
    <row r="2905" spans="1:11" x14ac:dyDescent="0.25">
      <c r="A2905">
        <v>2572305</v>
      </c>
      <c r="B2905" t="s">
        <v>10560</v>
      </c>
      <c r="C2905">
        <v>2620043</v>
      </c>
      <c r="D2905" t="s">
        <v>12</v>
      </c>
      <c r="E2905" t="s">
        <v>13</v>
      </c>
      <c r="F2905" t="s">
        <v>10561</v>
      </c>
      <c r="H2905" t="s">
        <v>10514</v>
      </c>
      <c r="I2905" t="s">
        <v>778</v>
      </c>
    </row>
    <row r="2906" spans="1:11" x14ac:dyDescent="0.25">
      <c r="A2906">
        <v>2572309</v>
      </c>
      <c r="B2906" t="s">
        <v>10562</v>
      </c>
      <c r="C2906">
        <v>2620049</v>
      </c>
      <c r="D2906" t="s">
        <v>19</v>
      </c>
      <c r="E2906" t="s">
        <v>40</v>
      </c>
      <c r="F2906" t="s">
        <v>10563</v>
      </c>
      <c r="G2906" t="s">
        <v>10564</v>
      </c>
      <c r="H2906" t="s">
        <v>8110</v>
      </c>
      <c r="I2906" t="s">
        <v>1757</v>
      </c>
    </row>
    <row r="2907" spans="1:11" x14ac:dyDescent="0.25">
      <c r="A2907">
        <v>2572315</v>
      </c>
      <c r="B2907" t="s">
        <v>10565</v>
      </c>
      <c r="C2907">
        <v>2620056</v>
      </c>
      <c r="D2907" t="s">
        <v>12</v>
      </c>
      <c r="E2907" t="s">
        <v>40</v>
      </c>
      <c r="F2907" t="s">
        <v>10566</v>
      </c>
      <c r="G2907" t="s">
        <v>10567</v>
      </c>
      <c r="H2907" t="s">
        <v>10303</v>
      </c>
      <c r="I2907" t="s">
        <v>778</v>
      </c>
    </row>
    <row r="2908" spans="1:11" x14ac:dyDescent="0.25">
      <c r="A2908">
        <v>2572315</v>
      </c>
      <c r="B2908" t="s">
        <v>10565</v>
      </c>
      <c r="C2908">
        <v>2620057</v>
      </c>
      <c r="D2908" t="s">
        <v>12</v>
      </c>
      <c r="E2908" t="s">
        <v>13</v>
      </c>
      <c r="F2908" t="s">
        <v>10568</v>
      </c>
      <c r="G2908" t="s">
        <v>10569</v>
      </c>
      <c r="H2908" t="s">
        <v>10303</v>
      </c>
      <c r="I2908" t="s">
        <v>778</v>
      </c>
    </row>
    <row r="2909" spans="1:11" x14ac:dyDescent="0.25">
      <c r="A2909">
        <v>2572317</v>
      </c>
      <c r="B2909" t="s">
        <v>10570</v>
      </c>
      <c r="C2909">
        <v>2620059</v>
      </c>
      <c r="D2909" t="s">
        <v>85</v>
      </c>
      <c r="E2909" t="s">
        <v>13</v>
      </c>
      <c r="F2909" t="s">
        <v>10571</v>
      </c>
      <c r="G2909" t="s">
        <v>10572</v>
      </c>
      <c r="H2909" t="s">
        <v>10521</v>
      </c>
      <c r="I2909" t="s">
        <v>10573</v>
      </c>
    </row>
    <row r="2910" spans="1:11" x14ac:dyDescent="0.25">
      <c r="A2910">
        <v>2572321</v>
      </c>
      <c r="B2910" t="s">
        <v>10574</v>
      </c>
      <c r="C2910">
        <v>2620063</v>
      </c>
      <c r="D2910" t="s">
        <v>12</v>
      </c>
      <c r="E2910" t="s">
        <v>13</v>
      </c>
      <c r="F2910" t="s">
        <v>10575</v>
      </c>
      <c r="G2910" t="s">
        <v>10576</v>
      </c>
      <c r="H2910" t="s">
        <v>291</v>
      </c>
      <c r="I2910" t="s">
        <v>1373</v>
      </c>
    </row>
    <row r="2911" spans="1:11" x14ac:dyDescent="0.25">
      <c r="A2911">
        <v>2572323</v>
      </c>
      <c r="B2911" t="s">
        <v>10577</v>
      </c>
      <c r="C2911">
        <v>2620065</v>
      </c>
      <c r="D2911" t="s">
        <v>12</v>
      </c>
      <c r="E2911" t="s">
        <v>13</v>
      </c>
      <c r="F2911" t="s">
        <v>10578</v>
      </c>
      <c r="G2911" t="s">
        <v>10579</v>
      </c>
      <c r="H2911" t="s">
        <v>10580</v>
      </c>
      <c r="I2911" t="s">
        <v>1373</v>
      </c>
    </row>
    <row r="2912" spans="1:11" x14ac:dyDescent="0.25">
      <c r="A2912">
        <v>2572324</v>
      </c>
      <c r="B2912" t="s">
        <v>10581</v>
      </c>
      <c r="C2912">
        <v>2620066</v>
      </c>
      <c r="D2912">
        <v>0</v>
      </c>
      <c r="E2912" t="s">
        <v>174</v>
      </c>
      <c r="F2912" t="s">
        <v>10582</v>
      </c>
      <c r="G2912" t="s">
        <v>10583</v>
      </c>
      <c r="H2912" t="s">
        <v>10480</v>
      </c>
      <c r="I2912" t="s">
        <v>778</v>
      </c>
    </row>
    <row r="2913" spans="1:11" x14ac:dyDescent="0.25">
      <c r="A2913">
        <v>2572327</v>
      </c>
      <c r="B2913" t="s">
        <v>10584</v>
      </c>
      <c r="C2913">
        <v>2620069</v>
      </c>
      <c r="D2913" t="s">
        <v>19</v>
      </c>
      <c r="E2913" t="s">
        <v>40</v>
      </c>
      <c r="F2913" t="s">
        <v>10585</v>
      </c>
      <c r="G2913" t="s">
        <v>10586</v>
      </c>
      <c r="H2913" t="s">
        <v>10262</v>
      </c>
      <c r="I2913" t="s">
        <v>1373</v>
      </c>
    </row>
    <row r="2914" spans="1:11" x14ac:dyDescent="0.25">
      <c r="A2914">
        <v>2572328</v>
      </c>
      <c r="B2914" t="s">
        <v>10587</v>
      </c>
      <c r="C2914">
        <v>2620070</v>
      </c>
      <c r="D2914" t="s">
        <v>85</v>
      </c>
      <c r="E2914" t="s">
        <v>13</v>
      </c>
      <c r="F2914" t="s">
        <v>10588</v>
      </c>
      <c r="G2914" t="s">
        <v>10589</v>
      </c>
      <c r="H2914" t="s">
        <v>10480</v>
      </c>
      <c r="I2914" t="s">
        <v>778</v>
      </c>
    </row>
    <row r="2915" spans="1:11" x14ac:dyDescent="0.25">
      <c r="A2915">
        <v>2572330</v>
      </c>
      <c r="B2915" t="s">
        <v>10590</v>
      </c>
      <c r="C2915">
        <v>2620072</v>
      </c>
      <c r="D2915" t="s">
        <v>19</v>
      </c>
      <c r="E2915" t="s">
        <v>13</v>
      </c>
      <c r="F2915" t="s">
        <v>10591</v>
      </c>
      <c r="G2915" t="s">
        <v>10592</v>
      </c>
      <c r="H2915" t="s">
        <v>10303</v>
      </c>
      <c r="I2915" t="s">
        <v>1373</v>
      </c>
      <c r="K2915" t="s">
        <v>1359</v>
      </c>
    </row>
    <row r="2916" spans="1:11" x14ac:dyDescent="0.25">
      <c r="A2916">
        <v>2572333</v>
      </c>
      <c r="B2916" t="s">
        <v>10593</v>
      </c>
      <c r="C2916">
        <v>2620075</v>
      </c>
      <c r="D2916" t="s">
        <v>12</v>
      </c>
      <c r="E2916" t="s">
        <v>13</v>
      </c>
      <c r="F2916" t="s">
        <v>10594</v>
      </c>
      <c r="G2916" t="s">
        <v>10595</v>
      </c>
      <c r="H2916" t="s">
        <v>10073</v>
      </c>
      <c r="I2916" t="s">
        <v>1373</v>
      </c>
    </row>
    <row r="2917" spans="1:11" x14ac:dyDescent="0.25">
      <c r="A2917">
        <v>2572334</v>
      </c>
      <c r="B2917" t="s">
        <v>10596</v>
      </c>
      <c r="C2917">
        <v>2620076</v>
      </c>
      <c r="D2917" t="s">
        <v>12</v>
      </c>
      <c r="E2917" t="s">
        <v>13</v>
      </c>
      <c r="F2917" t="s">
        <v>10597</v>
      </c>
      <c r="G2917" t="s">
        <v>10598</v>
      </c>
      <c r="H2917" t="s">
        <v>71</v>
      </c>
      <c r="I2917" t="s">
        <v>10599</v>
      </c>
      <c r="K2917" t="s">
        <v>10600</v>
      </c>
    </row>
    <row r="2918" spans="1:11" x14ac:dyDescent="0.25">
      <c r="A2918">
        <v>2572335</v>
      </c>
      <c r="B2918" t="s">
        <v>10601</v>
      </c>
      <c r="C2918">
        <v>2620077</v>
      </c>
      <c r="D2918" t="s">
        <v>12</v>
      </c>
      <c r="E2918" t="s">
        <v>13</v>
      </c>
      <c r="F2918" t="s">
        <v>10602</v>
      </c>
      <c r="G2918" t="s">
        <v>10603</v>
      </c>
      <c r="H2918" t="s">
        <v>4421</v>
      </c>
      <c r="I2918" t="s">
        <v>1373</v>
      </c>
    </row>
    <row r="2919" spans="1:11" x14ac:dyDescent="0.25">
      <c r="A2919">
        <v>2572335</v>
      </c>
      <c r="B2919" t="s">
        <v>10601</v>
      </c>
      <c r="C2919">
        <v>2620078</v>
      </c>
      <c r="D2919" t="s">
        <v>12</v>
      </c>
      <c r="E2919" t="s">
        <v>40</v>
      </c>
      <c r="F2919" t="s">
        <v>10604</v>
      </c>
      <c r="H2919" t="s">
        <v>4421</v>
      </c>
      <c r="I2919" t="s">
        <v>1373</v>
      </c>
    </row>
    <row r="2920" spans="1:11" x14ac:dyDescent="0.25">
      <c r="A2920">
        <v>2572336</v>
      </c>
      <c r="B2920" t="s">
        <v>10605</v>
      </c>
      <c r="C2920">
        <v>2620079</v>
      </c>
      <c r="D2920" t="s">
        <v>19</v>
      </c>
      <c r="E2920" t="s">
        <v>13</v>
      </c>
      <c r="F2920" t="s">
        <v>10606</v>
      </c>
      <c r="G2920" t="s">
        <v>10607</v>
      </c>
      <c r="H2920" t="s">
        <v>10521</v>
      </c>
      <c r="I2920" t="s">
        <v>778</v>
      </c>
    </row>
    <row r="2921" spans="1:11" x14ac:dyDescent="0.25">
      <c r="A2921">
        <v>2572343</v>
      </c>
      <c r="B2921" t="s">
        <v>10608</v>
      </c>
      <c r="C2921">
        <v>2620087</v>
      </c>
      <c r="D2921" t="s">
        <v>19</v>
      </c>
      <c r="E2921" t="s">
        <v>13</v>
      </c>
      <c r="F2921" t="s">
        <v>10609</v>
      </c>
      <c r="G2921" t="s">
        <v>10610</v>
      </c>
      <c r="H2921" t="s">
        <v>10073</v>
      </c>
      <c r="I2921" t="s">
        <v>1373</v>
      </c>
      <c r="K2921" t="s">
        <v>4810</v>
      </c>
    </row>
    <row r="2922" spans="1:11" x14ac:dyDescent="0.25">
      <c r="A2922">
        <v>2572343</v>
      </c>
      <c r="B2922" t="s">
        <v>10608</v>
      </c>
      <c r="C2922">
        <v>2620088</v>
      </c>
      <c r="D2922" t="s">
        <v>223</v>
      </c>
      <c r="E2922" t="s">
        <v>40</v>
      </c>
      <c r="F2922" t="s">
        <v>10611</v>
      </c>
      <c r="H2922" t="s">
        <v>10073</v>
      </c>
      <c r="I2922" t="s">
        <v>1373</v>
      </c>
    </row>
    <row r="2923" spans="1:11" x14ac:dyDescent="0.25">
      <c r="A2923">
        <v>2572346</v>
      </c>
      <c r="B2923" t="s">
        <v>10612</v>
      </c>
      <c r="C2923">
        <v>2617175</v>
      </c>
      <c r="D2923" t="s">
        <v>12</v>
      </c>
      <c r="E2923" t="s">
        <v>40</v>
      </c>
      <c r="F2923" t="s">
        <v>10613</v>
      </c>
      <c r="G2923" t="s">
        <v>10614</v>
      </c>
      <c r="H2923" t="s">
        <v>340</v>
      </c>
      <c r="I2923" t="s">
        <v>331</v>
      </c>
      <c r="J2923" t="s">
        <v>10615</v>
      </c>
    </row>
    <row r="2924" spans="1:11" x14ac:dyDescent="0.25">
      <c r="A2924">
        <v>2572351</v>
      </c>
      <c r="B2924" t="s">
        <v>10616</v>
      </c>
      <c r="C2924">
        <v>2620095</v>
      </c>
      <c r="D2924" t="s">
        <v>19</v>
      </c>
      <c r="E2924" t="s">
        <v>13</v>
      </c>
      <c r="F2924" t="s">
        <v>10617</v>
      </c>
      <c r="G2924" t="s">
        <v>10618</v>
      </c>
      <c r="H2924" t="s">
        <v>10303</v>
      </c>
      <c r="I2924" t="s">
        <v>778</v>
      </c>
      <c r="K2924" t="s">
        <v>10619</v>
      </c>
    </row>
    <row r="2925" spans="1:11" x14ac:dyDescent="0.25">
      <c r="A2925">
        <v>2572351</v>
      </c>
      <c r="B2925" t="s">
        <v>10616</v>
      </c>
      <c r="C2925">
        <v>2620096</v>
      </c>
      <c r="D2925" t="s">
        <v>12</v>
      </c>
      <c r="E2925" t="s">
        <v>40</v>
      </c>
      <c r="F2925" t="s">
        <v>10620</v>
      </c>
      <c r="G2925" t="s">
        <v>10621</v>
      </c>
      <c r="H2925" t="s">
        <v>10369</v>
      </c>
      <c r="I2925" t="s">
        <v>778</v>
      </c>
      <c r="J2925" t="s">
        <v>10622</v>
      </c>
    </row>
    <row r="2926" spans="1:11" x14ac:dyDescent="0.25">
      <c r="A2926">
        <v>2572356</v>
      </c>
      <c r="B2926" t="s">
        <v>10623</v>
      </c>
      <c r="C2926">
        <v>2620102</v>
      </c>
      <c r="D2926" t="s">
        <v>12</v>
      </c>
      <c r="E2926" t="s">
        <v>13</v>
      </c>
      <c r="F2926" t="s">
        <v>10624</v>
      </c>
      <c r="G2926" t="s">
        <v>10625</v>
      </c>
      <c r="H2926" t="s">
        <v>71</v>
      </c>
      <c r="I2926" t="s">
        <v>10626</v>
      </c>
    </row>
    <row r="2927" spans="1:11" x14ac:dyDescent="0.25">
      <c r="A2927">
        <v>2572356</v>
      </c>
      <c r="B2927" t="s">
        <v>10623</v>
      </c>
      <c r="C2927">
        <v>2620104</v>
      </c>
      <c r="D2927" t="s">
        <v>12</v>
      </c>
      <c r="E2927" t="s">
        <v>40</v>
      </c>
      <c r="F2927" t="s">
        <v>10624</v>
      </c>
      <c r="G2927" t="s">
        <v>10627</v>
      </c>
      <c r="H2927" t="s">
        <v>226</v>
      </c>
      <c r="I2927" t="s">
        <v>10626</v>
      </c>
    </row>
    <row r="2928" spans="1:11" x14ac:dyDescent="0.25">
      <c r="A2928">
        <v>2572360</v>
      </c>
      <c r="B2928" t="s">
        <v>10628</v>
      </c>
      <c r="C2928">
        <v>2620107</v>
      </c>
      <c r="D2928" t="s">
        <v>19</v>
      </c>
      <c r="E2928" t="s">
        <v>40</v>
      </c>
      <c r="F2928" t="s">
        <v>10629</v>
      </c>
      <c r="G2928" t="s">
        <v>10630</v>
      </c>
      <c r="H2928" t="s">
        <v>10073</v>
      </c>
      <c r="I2928" t="s">
        <v>1373</v>
      </c>
    </row>
    <row r="2929" spans="1:11" x14ac:dyDescent="0.25">
      <c r="A2929">
        <v>2572360</v>
      </c>
      <c r="B2929" t="s">
        <v>10628</v>
      </c>
      <c r="C2929">
        <v>2620108</v>
      </c>
      <c r="D2929" t="s">
        <v>19</v>
      </c>
      <c r="E2929" t="s">
        <v>13</v>
      </c>
      <c r="F2929" t="s">
        <v>10631</v>
      </c>
      <c r="G2929" t="s">
        <v>10632</v>
      </c>
      <c r="H2929" t="s">
        <v>10073</v>
      </c>
      <c r="I2929" t="s">
        <v>1373</v>
      </c>
      <c r="K2929" t="s">
        <v>10633</v>
      </c>
    </row>
    <row r="2930" spans="1:11" x14ac:dyDescent="0.25">
      <c r="A2930">
        <v>2572362</v>
      </c>
      <c r="B2930" t="s">
        <v>10634</v>
      </c>
      <c r="C2930">
        <v>2620110</v>
      </c>
      <c r="D2930" t="s">
        <v>12</v>
      </c>
      <c r="E2930" t="s">
        <v>13</v>
      </c>
      <c r="F2930" t="s">
        <v>10635</v>
      </c>
      <c r="G2930" t="s">
        <v>10636</v>
      </c>
      <c r="H2930" t="s">
        <v>10480</v>
      </c>
      <c r="I2930" t="s">
        <v>10637</v>
      </c>
      <c r="J2930" t="s">
        <v>10638</v>
      </c>
    </row>
    <row r="2931" spans="1:11" x14ac:dyDescent="0.25">
      <c r="A2931">
        <v>2572363</v>
      </c>
      <c r="B2931" t="s">
        <v>10639</v>
      </c>
      <c r="C2931">
        <v>2620111</v>
      </c>
      <c r="D2931" t="s">
        <v>19</v>
      </c>
      <c r="E2931" t="s">
        <v>13</v>
      </c>
      <c r="F2931" t="s">
        <v>10640</v>
      </c>
      <c r="G2931" t="s">
        <v>10641</v>
      </c>
      <c r="H2931" t="s">
        <v>10642</v>
      </c>
      <c r="I2931" t="s">
        <v>214</v>
      </c>
    </row>
    <row r="2932" spans="1:11" x14ac:dyDescent="0.25">
      <c r="A2932">
        <v>2572364</v>
      </c>
      <c r="B2932" t="s">
        <v>10643</v>
      </c>
      <c r="C2932">
        <v>2620112</v>
      </c>
      <c r="D2932" t="s">
        <v>12</v>
      </c>
      <c r="E2932" t="s">
        <v>13</v>
      </c>
      <c r="F2932" t="s">
        <v>10644</v>
      </c>
      <c r="G2932" t="s">
        <v>10645</v>
      </c>
      <c r="H2932" t="s">
        <v>2023</v>
      </c>
      <c r="I2932" t="s">
        <v>1373</v>
      </c>
    </row>
    <row r="2933" spans="1:11" x14ac:dyDescent="0.25">
      <c r="A2933">
        <v>2572370</v>
      </c>
      <c r="B2933" t="s">
        <v>10646</v>
      </c>
      <c r="C2933">
        <v>2620118</v>
      </c>
      <c r="D2933" t="s">
        <v>12</v>
      </c>
      <c r="E2933" t="s">
        <v>40</v>
      </c>
      <c r="F2933" t="s">
        <v>10647</v>
      </c>
      <c r="G2933" t="s">
        <v>10648</v>
      </c>
      <c r="H2933" t="s">
        <v>2655</v>
      </c>
      <c r="I2933" t="s">
        <v>1373</v>
      </c>
    </row>
    <row r="2934" spans="1:11" x14ac:dyDescent="0.25">
      <c r="A2934">
        <v>2572371</v>
      </c>
      <c r="B2934" t="s">
        <v>10649</v>
      </c>
      <c r="C2934">
        <v>2620119</v>
      </c>
      <c r="D2934" t="s">
        <v>12</v>
      </c>
      <c r="E2934" t="s">
        <v>40</v>
      </c>
      <c r="F2934" t="s">
        <v>10650</v>
      </c>
      <c r="G2934" t="s">
        <v>10651</v>
      </c>
      <c r="H2934" t="s">
        <v>10412</v>
      </c>
      <c r="I2934" t="s">
        <v>778</v>
      </c>
      <c r="K2934" t="s">
        <v>9025</v>
      </c>
    </row>
    <row r="2935" spans="1:11" x14ac:dyDescent="0.25">
      <c r="A2935">
        <v>2572372</v>
      </c>
      <c r="B2935" t="s">
        <v>10652</v>
      </c>
      <c r="C2935">
        <v>2620120</v>
      </c>
      <c r="D2935" t="s">
        <v>12</v>
      </c>
      <c r="E2935" t="s">
        <v>13</v>
      </c>
      <c r="F2935" t="s">
        <v>10653</v>
      </c>
      <c r="G2935" t="s">
        <v>10654</v>
      </c>
      <c r="H2935" t="s">
        <v>291</v>
      </c>
      <c r="I2935" t="s">
        <v>10655</v>
      </c>
    </row>
    <row r="2936" spans="1:11" x14ac:dyDescent="0.25">
      <c r="A2936">
        <v>2572375</v>
      </c>
      <c r="B2936" t="s">
        <v>10656</v>
      </c>
      <c r="C2936">
        <v>2620122</v>
      </c>
      <c r="D2936" t="s">
        <v>90</v>
      </c>
      <c r="E2936" t="s">
        <v>13</v>
      </c>
      <c r="F2936" t="s">
        <v>10657</v>
      </c>
      <c r="G2936" t="s">
        <v>10658</v>
      </c>
      <c r="H2936" t="s">
        <v>32</v>
      </c>
      <c r="I2936" t="s">
        <v>10659</v>
      </c>
      <c r="K2936" t="s">
        <v>10660</v>
      </c>
    </row>
    <row r="2937" spans="1:11" x14ac:dyDescent="0.25">
      <c r="A2937">
        <v>2572376</v>
      </c>
      <c r="B2937" t="s">
        <v>10661</v>
      </c>
      <c r="C2937">
        <v>2620123</v>
      </c>
      <c r="D2937" t="s">
        <v>19</v>
      </c>
      <c r="E2937" t="s">
        <v>13</v>
      </c>
      <c r="F2937" t="s">
        <v>10662</v>
      </c>
      <c r="G2937" t="s">
        <v>10663</v>
      </c>
      <c r="H2937" t="s">
        <v>10664</v>
      </c>
      <c r="I2937" t="s">
        <v>10665</v>
      </c>
      <c r="J2937" t="s">
        <v>10666</v>
      </c>
      <c r="K2937" t="s">
        <v>10667</v>
      </c>
    </row>
    <row r="2938" spans="1:11" x14ac:dyDescent="0.25">
      <c r="A2938">
        <v>2572378</v>
      </c>
      <c r="B2938" t="s">
        <v>10668</v>
      </c>
      <c r="C2938">
        <v>2620125</v>
      </c>
      <c r="D2938" t="s">
        <v>19</v>
      </c>
      <c r="E2938" t="s">
        <v>40</v>
      </c>
      <c r="F2938" t="s">
        <v>10669</v>
      </c>
      <c r="G2938" t="s">
        <v>10670</v>
      </c>
      <c r="H2938" t="s">
        <v>10073</v>
      </c>
      <c r="I2938" t="s">
        <v>1373</v>
      </c>
    </row>
    <row r="2939" spans="1:11" x14ac:dyDescent="0.25">
      <c r="A2939">
        <v>2572378</v>
      </c>
      <c r="B2939" t="s">
        <v>10668</v>
      </c>
      <c r="C2939">
        <v>2620129</v>
      </c>
      <c r="D2939" t="s">
        <v>12</v>
      </c>
      <c r="E2939" t="s">
        <v>13</v>
      </c>
      <c r="F2939" t="s">
        <v>10671</v>
      </c>
      <c r="G2939" t="s">
        <v>10672</v>
      </c>
      <c r="H2939" t="s">
        <v>249</v>
      </c>
      <c r="I2939" t="s">
        <v>1373</v>
      </c>
    </row>
    <row r="2940" spans="1:11" x14ac:dyDescent="0.25">
      <c r="A2940">
        <v>2572380</v>
      </c>
      <c r="B2940" t="s">
        <v>10673</v>
      </c>
      <c r="C2940">
        <v>2620127</v>
      </c>
      <c r="D2940" t="s">
        <v>19</v>
      </c>
      <c r="E2940" t="s">
        <v>13</v>
      </c>
      <c r="F2940" t="s">
        <v>10674</v>
      </c>
      <c r="G2940" t="s">
        <v>10675</v>
      </c>
      <c r="H2940" t="s">
        <v>709</v>
      </c>
      <c r="I2940" t="s">
        <v>1373</v>
      </c>
    </row>
    <row r="2941" spans="1:11" x14ac:dyDescent="0.25">
      <c r="A2941">
        <v>2572385</v>
      </c>
      <c r="B2941" t="s">
        <v>10676</v>
      </c>
      <c r="C2941">
        <v>2620135</v>
      </c>
      <c r="D2941" t="s">
        <v>12</v>
      </c>
      <c r="E2941" t="s">
        <v>13</v>
      </c>
      <c r="F2941" t="s">
        <v>10677</v>
      </c>
      <c r="G2941" t="s">
        <v>10678</v>
      </c>
      <c r="H2941" t="s">
        <v>10388</v>
      </c>
      <c r="I2941" t="s">
        <v>1373</v>
      </c>
      <c r="J2941" t="s">
        <v>10243</v>
      </c>
    </row>
    <row r="2942" spans="1:11" x14ac:dyDescent="0.25">
      <c r="A2942">
        <v>2572388</v>
      </c>
      <c r="B2942" t="s">
        <v>10679</v>
      </c>
      <c r="C2942">
        <v>2620139</v>
      </c>
      <c r="D2942" t="s">
        <v>19</v>
      </c>
      <c r="E2942" t="s">
        <v>40</v>
      </c>
      <c r="F2942" t="s">
        <v>10680</v>
      </c>
      <c r="G2942" t="s">
        <v>10681</v>
      </c>
      <c r="H2942" t="s">
        <v>82</v>
      </c>
      <c r="I2942" t="s">
        <v>10682</v>
      </c>
    </row>
    <row r="2943" spans="1:11" x14ac:dyDescent="0.25">
      <c r="A2943">
        <v>2572389</v>
      </c>
      <c r="B2943" t="s">
        <v>10683</v>
      </c>
      <c r="C2943">
        <v>2620140</v>
      </c>
      <c r="D2943" t="s">
        <v>12</v>
      </c>
      <c r="E2943" t="s">
        <v>13</v>
      </c>
      <c r="F2943" t="s">
        <v>10684</v>
      </c>
      <c r="G2943" t="s">
        <v>10685</v>
      </c>
      <c r="H2943" t="s">
        <v>10686</v>
      </c>
      <c r="I2943" t="s">
        <v>1373</v>
      </c>
    </row>
    <row r="2944" spans="1:11" x14ac:dyDescent="0.25">
      <c r="A2944">
        <v>2572390</v>
      </c>
      <c r="B2944" t="s">
        <v>10687</v>
      </c>
      <c r="C2944">
        <v>2620141</v>
      </c>
      <c r="D2944" t="s">
        <v>19</v>
      </c>
      <c r="E2944" t="s">
        <v>13</v>
      </c>
      <c r="F2944" t="s">
        <v>10688</v>
      </c>
      <c r="G2944" t="s">
        <v>10689</v>
      </c>
      <c r="H2944" t="s">
        <v>10480</v>
      </c>
      <c r="I2944" t="s">
        <v>778</v>
      </c>
    </row>
    <row r="2945" spans="1:11" x14ac:dyDescent="0.25">
      <c r="A2945">
        <v>2572396</v>
      </c>
      <c r="B2945" t="s">
        <v>10690</v>
      </c>
      <c r="C2945">
        <v>2620148</v>
      </c>
      <c r="D2945" t="s">
        <v>12</v>
      </c>
      <c r="E2945" t="s">
        <v>13</v>
      </c>
      <c r="F2945" t="s">
        <v>10691</v>
      </c>
      <c r="G2945" t="s">
        <v>10692</v>
      </c>
      <c r="H2945" t="s">
        <v>278</v>
      </c>
      <c r="I2945" t="s">
        <v>1373</v>
      </c>
      <c r="K2945" t="s">
        <v>10693</v>
      </c>
    </row>
    <row r="2946" spans="1:11" x14ac:dyDescent="0.25">
      <c r="A2946">
        <v>2572397</v>
      </c>
      <c r="B2946" t="s">
        <v>10694</v>
      </c>
      <c r="C2946">
        <v>2620149</v>
      </c>
      <c r="D2946" t="s">
        <v>12</v>
      </c>
      <c r="E2946" t="s">
        <v>13</v>
      </c>
      <c r="F2946" t="s">
        <v>10695</v>
      </c>
      <c r="G2946" t="s">
        <v>10696</v>
      </c>
      <c r="H2946" t="s">
        <v>10697</v>
      </c>
      <c r="I2946" t="s">
        <v>778</v>
      </c>
      <c r="K2946" t="s">
        <v>2953</v>
      </c>
    </row>
    <row r="2947" spans="1:11" x14ac:dyDescent="0.25">
      <c r="A2947">
        <v>2572397</v>
      </c>
      <c r="B2947" t="s">
        <v>10694</v>
      </c>
      <c r="C2947">
        <v>2620150</v>
      </c>
      <c r="D2947" t="s">
        <v>12</v>
      </c>
      <c r="E2947" t="s">
        <v>40</v>
      </c>
      <c r="F2947" t="s">
        <v>10698</v>
      </c>
      <c r="G2947" t="s">
        <v>10699</v>
      </c>
      <c r="H2947" t="s">
        <v>10697</v>
      </c>
      <c r="I2947" t="s">
        <v>778</v>
      </c>
      <c r="K2947" t="s">
        <v>2953</v>
      </c>
    </row>
    <row r="2948" spans="1:11" x14ac:dyDescent="0.25">
      <c r="A2948">
        <v>2572400</v>
      </c>
      <c r="B2948" t="s">
        <v>10700</v>
      </c>
      <c r="C2948">
        <v>2620153</v>
      </c>
      <c r="D2948" t="s">
        <v>19</v>
      </c>
      <c r="E2948" t="s">
        <v>13</v>
      </c>
      <c r="F2948" t="s">
        <v>10701</v>
      </c>
      <c r="G2948" t="s">
        <v>10702</v>
      </c>
      <c r="H2948" t="s">
        <v>10703</v>
      </c>
      <c r="I2948" t="s">
        <v>1373</v>
      </c>
      <c r="K2948" t="s">
        <v>3636</v>
      </c>
    </row>
    <row r="2949" spans="1:11" x14ac:dyDescent="0.25">
      <c r="A2949">
        <v>2572401</v>
      </c>
      <c r="B2949" t="s">
        <v>10704</v>
      </c>
      <c r="C2949">
        <v>2620154</v>
      </c>
      <c r="D2949">
        <v>0</v>
      </c>
      <c r="E2949" t="s">
        <v>13</v>
      </c>
      <c r="F2949" t="s">
        <v>10705</v>
      </c>
      <c r="G2949" t="s">
        <v>10706</v>
      </c>
      <c r="H2949" t="s">
        <v>10707</v>
      </c>
      <c r="I2949" t="s">
        <v>10708</v>
      </c>
    </row>
    <row r="2950" spans="1:11" x14ac:dyDescent="0.25">
      <c r="A2950">
        <v>2572401</v>
      </c>
      <c r="B2950" t="s">
        <v>10704</v>
      </c>
      <c r="C2950">
        <v>2620155</v>
      </c>
      <c r="D2950" t="s">
        <v>12</v>
      </c>
      <c r="E2950" t="s">
        <v>40</v>
      </c>
      <c r="F2950" t="s">
        <v>10709</v>
      </c>
      <c r="G2950" t="s">
        <v>10710</v>
      </c>
      <c r="H2950" t="s">
        <v>10707</v>
      </c>
      <c r="I2950" t="s">
        <v>10708</v>
      </c>
      <c r="J2950" t="s">
        <v>10711</v>
      </c>
    </row>
    <row r="2951" spans="1:11" x14ac:dyDescent="0.25">
      <c r="A2951">
        <v>2572404</v>
      </c>
      <c r="B2951" t="s">
        <v>10712</v>
      </c>
      <c r="C2951">
        <v>2620158</v>
      </c>
      <c r="D2951" t="s">
        <v>223</v>
      </c>
      <c r="E2951" t="s">
        <v>13</v>
      </c>
      <c r="F2951" t="s">
        <v>10713</v>
      </c>
      <c r="G2951" t="s">
        <v>10714</v>
      </c>
      <c r="H2951" t="s">
        <v>10262</v>
      </c>
      <c r="I2951" t="s">
        <v>1373</v>
      </c>
    </row>
    <row r="2952" spans="1:11" x14ac:dyDescent="0.25">
      <c r="A2952">
        <v>2572407</v>
      </c>
      <c r="B2952" t="s">
        <v>10715</v>
      </c>
      <c r="C2952">
        <v>2620161</v>
      </c>
      <c r="D2952" t="s">
        <v>12</v>
      </c>
      <c r="E2952" t="s">
        <v>13</v>
      </c>
      <c r="F2952" t="s">
        <v>10716</v>
      </c>
      <c r="G2952" t="s">
        <v>10717</v>
      </c>
      <c r="H2952" t="s">
        <v>709</v>
      </c>
      <c r="I2952" t="s">
        <v>1373</v>
      </c>
      <c r="K2952" t="s">
        <v>10718</v>
      </c>
    </row>
    <row r="2953" spans="1:11" x14ac:dyDescent="0.25">
      <c r="A2953">
        <v>2572409</v>
      </c>
      <c r="B2953" t="s">
        <v>10719</v>
      </c>
      <c r="C2953">
        <v>2620163</v>
      </c>
      <c r="D2953" t="s">
        <v>19</v>
      </c>
      <c r="E2953" t="s">
        <v>13</v>
      </c>
      <c r="F2953" t="s">
        <v>10720</v>
      </c>
      <c r="G2953" t="s">
        <v>10721</v>
      </c>
      <c r="H2953" t="s">
        <v>9964</v>
      </c>
      <c r="I2953" t="s">
        <v>214</v>
      </c>
      <c r="J2953" t="s">
        <v>10722</v>
      </c>
    </row>
    <row r="2954" spans="1:11" x14ac:dyDescent="0.25">
      <c r="A2954">
        <v>2572415</v>
      </c>
      <c r="B2954" t="s">
        <v>10723</v>
      </c>
      <c r="C2954">
        <v>2620169</v>
      </c>
      <c r="D2954" t="s">
        <v>19</v>
      </c>
      <c r="E2954" t="s">
        <v>40</v>
      </c>
      <c r="F2954" t="s">
        <v>10724</v>
      </c>
      <c r="G2954" t="s">
        <v>10725</v>
      </c>
      <c r="H2954" t="s">
        <v>10726</v>
      </c>
      <c r="I2954" t="s">
        <v>798</v>
      </c>
    </row>
    <row r="2955" spans="1:11" x14ac:dyDescent="0.25">
      <c r="A2955">
        <v>2572432</v>
      </c>
      <c r="B2955" t="s">
        <v>10727</v>
      </c>
      <c r="C2955">
        <v>2620186</v>
      </c>
      <c r="D2955" t="s">
        <v>85</v>
      </c>
      <c r="E2955" t="s">
        <v>13</v>
      </c>
      <c r="F2955" t="s">
        <v>10728</v>
      </c>
      <c r="H2955" t="s">
        <v>10729</v>
      </c>
      <c r="I2955" t="s">
        <v>10730</v>
      </c>
    </row>
    <row r="2956" spans="1:11" x14ac:dyDescent="0.25">
      <c r="A2956">
        <v>2572436</v>
      </c>
      <c r="B2956" t="s">
        <v>10731</v>
      </c>
      <c r="C2956">
        <v>2620190</v>
      </c>
      <c r="D2956" t="s">
        <v>12</v>
      </c>
      <c r="E2956" t="s">
        <v>13</v>
      </c>
      <c r="F2956" t="s">
        <v>10732</v>
      </c>
      <c r="G2956" t="s">
        <v>10733</v>
      </c>
      <c r="H2956" t="s">
        <v>82</v>
      </c>
      <c r="I2956" t="s">
        <v>214</v>
      </c>
    </row>
    <row r="2957" spans="1:11" x14ac:dyDescent="0.25">
      <c r="A2957">
        <v>2572437</v>
      </c>
      <c r="B2957" t="s">
        <v>10734</v>
      </c>
      <c r="C2957">
        <v>2620191</v>
      </c>
      <c r="D2957" t="s">
        <v>19</v>
      </c>
      <c r="E2957" t="s">
        <v>40</v>
      </c>
      <c r="F2957" t="s">
        <v>10735</v>
      </c>
      <c r="G2957" t="s">
        <v>10736</v>
      </c>
      <c r="H2957" t="s">
        <v>10707</v>
      </c>
      <c r="I2957" t="s">
        <v>1373</v>
      </c>
      <c r="K2957" t="s">
        <v>3041</v>
      </c>
    </row>
    <row r="2958" spans="1:11" x14ac:dyDescent="0.25">
      <c r="A2958">
        <v>2572441</v>
      </c>
      <c r="B2958" t="s">
        <v>10737</v>
      </c>
      <c r="C2958">
        <v>2620195</v>
      </c>
      <c r="D2958" t="s">
        <v>12</v>
      </c>
      <c r="E2958" t="s">
        <v>13</v>
      </c>
      <c r="F2958" t="s">
        <v>10738</v>
      </c>
      <c r="G2958" t="s">
        <v>10739</v>
      </c>
      <c r="H2958" t="s">
        <v>10521</v>
      </c>
      <c r="I2958" t="s">
        <v>778</v>
      </c>
      <c r="K2958" t="s">
        <v>2429</v>
      </c>
    </row>
    <row r="2959" spans="1:11" x14ac:dyDescent="0.25">
      <c r="A2959">
        <v>2572443</v>
      </c>
      <c r="B2959" t="s">
        <v>10740</v>
      </c>
      <c r="C2959">
        <v>2620197</v>
      </c>
      <c r="D2959" t="s">
        <v>12</v>
      </c>
      <c r="E2959" t="s">
        <v>40</v>
      </c>
      <c r="F2959" t="s">
        <v>10741</v>
      </c>
      <c r="G2959" t="s">
        <v>10742</v>
      </c>
      <c r="H2959" t="s">
        <v>10480</v>
      </c>
      <c r="I2959" t="s">
        <v>778</v>
      </c>
    </row>
    <row r="2960" spans="1:11" x14ac:dyDescent="0.25">
      <c r="A2960">
        <v>2572466</v>
      </c>
      <c r="B2960" t="s">
        <v>10743</v>
      </c>
      <c r="C2960">
        <v>2620224</v>
      </c>
      <c r="D2960" t="s">
        <v>12</v>
      </c>
      <c r="E2960" t="s">
        <v>13</v>
      </c>
      <c r="F2960" t="s">
        <v>10744</v>
      </c>
      <c r="G2960" t="s">
        <v>10745</v>
      </c>
      <c r="H2960" t="s">
        <v>15</v>
      </c>
      <c r="I2960" t="s">
        <v>10746</v>
      </c>
      <c r="J2960" t="s">
        <v>10747</v>
      </c>
    </row>
    <row r="2961" spans="1:11" x14ac:dyDescent="0.25">
      <c r="A2961">
        <v>2572472</v>
      </c>
      <c r="B2961" t="s">
        <v>10748</v>
      </c>
      <c r="C2961">
        <v>2620230</v>
      </c>
      <c r="D2961" t="s">
        <v>12</v>
      </c>
      <c r="E2961" t="s">
        <v>40</v>
      </c>
      <c r="F2961" t="s">
        <v>10749</v>
      </c>
      <c r="G2961" t="s">
        <v>10750</v>
      </c>
      <c r="H2961" t="s">
        <v>340</v>
      </c>
      <c r="I2961" t="s">
        <v>602</v>
      </c>
    </row>
    <row r="2962" spans="1:11" x14ac:dyDescent="0.25">
      <c r="A2962">
        <v>2572479</v>
      </c>
      <c r="B2962" t="s">
        <v>10751</v>
      </c>
      <c r="C2962">
        <v>2620237</v>
      </c>
      <c r="D2962" t="s">
        <v>12</v>
      </c>
      <c r="E2962" t="s">
        <v>13</v>
      </c>
      <c r="F2962" t="s">
        <v>10752</v>
      </c>
      <c r="G2962" t="s">
        <v>10753</v>
      </c>
      <c r="H2962" t="s">
        <v>10412</v>
      </c>
      <c r="I2962" t="s">
        <v>778</v>
      </c>
    </row>
    <row r="2963" spans="1:11" x14ac:dyDescent="0.25">
      <c r="A2963">
        <v>2572493</v>
      </c>
      <c r="B2963" t="s">
        <v>10754</v>
      </c>
      <c r="C2963">
        <v>2620255</v>
      </c>
      <c r="D2963" t="s">
        <v>12</v>
      </c>
      <c r="E2963" t="s">
        <v>13</v>
      </c>
      <c r="F2963" t="s">
        <v>10755</v>
      </c>
      <c r="G2963" t="s">
        <v>10756</v>
      </c>
      <c r="H2963" t="s">
        <v>709</v>
      </c>
      <c r="I2963" t="s">
        <v>778</v>
      </c>
    </row>
    <row r="2964" spans="1:11" x14ac:dyDescent="0.25">
      <c r="A2964">
        <v>2572500</v>
      </c>
      <c r="B2964" t="s">
        <v>10757</v>
      </c>
      <c r="C2964">
        <v>2620262</v>
      </c>
      <c r="D2964" t="s">
        <v>19</v>
      </c>
      <c r="E2964" t="s">
        <v>13</v>
      </c>
      <c r="F2964" t="s">
        <v>10758</v>
      </c>
      <c r="G2964" t="s">
        <v>10759</v>
      </c>
      <c r="H2964" t="s">
        <v>10760</v>
      </c>
      <c r="I2964" t="s">
        <v>778</v>
      </c>
      <c r="J2964" t="s">
        <v>8393</v>
      </c>
      <c r="K2964" t="s">
        <v>2157</v>
      </c>
    </row>
    <row r="2965" spans="1:11" x14ac:dyDescent="0.25">
      <c r="A2965">
        <v>2572514</v>
      </c>
      <c r="B2965" t="s">
        <v>10761</v>
      </c>
      <c r="C2965">
        <v>2620277</v>
      </c>
      <c r="D2965" t="s">
        <v>19</v>
      </c>
      <c r="E2965" t="s">
        <v>13</v>
      </c>
      <c r="F2965" t="s">
        <v>10762</v>
      </c>
      <c r="G2965" t="s">
        <v>10763</v>
      </c>
      <c r="H2965" t="s">
        <v>10454</v>
      </c>
      <c r="I2965" t="s">
        <v>778</v>
      </c>
      <c r="K2965" t="s">
        <v>10764</v>
      </c>
    </row>
    <row r="2966" spans="1:11" x14ac:dyDescent="0.25">
      <c r="A2966">
        <v>2572519</v>
      </c>
      <c r="B2966" t="s">
        <v>10765</v>
      </c>
      <c r="C2966">
        <v>2620282</v>
      </c>
      <c r="D2966" t="s">
        <v>12</v>
      </c>
      <c r="E2966" t="s">
        <v>13</v>
      </c>
      <c r="F2966" t="s">
        <v>10766</v>
      </c>
      <c r="G2966" t="s">
        <v>10767</v>
      </c>
      <c r="H2966" t="s">
        <v>15</v>
      </c>
      <c r="I2966" t="s">
        <v>401</v>
      </c>
      <c r="K2966" t="s">
        <v>10768</v>
      </c>
    </row>
    <row r="2967" spans="1:11" x14ac:dyDescent="0.25">
      <c r="A2967">
        <v>2572528</v>
      </c>
      <c r="B2967" t="s">
        <v>10769</v>
      </c>
      <c r="C2967">
        <v>2620291</v>
      </c>
      <c r="D2967" t="s">
        <v>19</v>
      </c>
      <c r="E2967" t="s">
        <v>13</v>
      </c>
      <c r="F2967" t="s">
        <v>10770</v>
      </c>
      <c r="G2967" t="s">
        <v>10771</v>
      </c>
      <c r="H2967" t="s">
        <v>10521</v>
      </c>
      <c r="I2967" t="s">
        <v>778</v>
      </c>
    </row>
    <row r="2968" spans="1:11" x14ac:dyDescent="0.25">
      <c r="A2968">
        <v>2572529</v>
      </c>
      <c r="B2968" t="s">
        <v>10772</v>
      </c>
      <c r="C2968">
        <v>2620292</v>
      </c>
      <c r="D2968" t="s">
        <v>19</v>
      </c>
      <c r="E2968" t="s">
        <v>13</v>
      </c>
      <c r="F2968" t="s">
        <v>10773</v>
      </c>
      <c r="G2968" t="s">
        <v>10774</v>
      </c>
      <c r="H2968" t="s">
        <v>10521</v>
      </c>
      <c r="I2968" t="s">
        <v>778</v>
      </c>
    </row>
    <row r="2969" spans="1:11" x14ac:dyDescent="0.25">
      <c r="A2969">
        <v>2572536</v>
      </c>
      <c r="B2969" t="s">
        <v>10775</v>
      </c>
      <c r="C2969">
        <v>2620299</v>
      </c>
      <c r="D2969" t="s">
        <v>19</v>
      </c>
      <c r="E2969" t="s">
        <v>13</v>
      </c>
      <c r="F2969" t="s">
        <v>10776</v>
      </c>
      <c r="G2969" t="s">
        <v>10777</v>
      </c>
      <c r="H2969" t="s">
        <v>10480</v>
      </c>
      <c r="I2969" t="s">
        <v>778</v>
      </c>
      <c r="K2969" t="s">
        <v>3041</v>
      </c>
    </row>
    <row r="2970" spans="1:11" x14ac:dyDescent="0.25">
      <c r="A2970">
        <v>2572537</v>
      </c>
      <c r="B2970" t="s">
        <v>10778</v>
      </c>
      <c r="C2970">
        <v>2620300</v>
      </c>
      <c r="D2970">
        <v>0</v>
      </c>
      <c r="E2970" t="s">
        <v>174</v>
      </c>
      <c r="F2970" t="s">
        <v>10779</v>
      </c>
      <c r="G2970" t="s">
        <v>10780</v>
      </c>
      <c r="H2970" t="s">
        <v>10521</v>
      </c>
      <c r="I2970" t="s">
        <v>778</v>
      </c>
    </row>
    <row r="2971" spans="1:11" x14ac:dyDescent="0.25">
      <c r="A2971">
        <v>2572542</v>
      </c>
      <c r="B2971" t="s">
        <v>10781</v>
      </c>
      <c r="C2971">
        <v>2620305</v>
      </c>
      <c r="D2971" t="s">
        <v>45</v>
      </c>
      <c r="E2971" t="s">
        <v>40</v>
      </c>
      <c r="F2971" t="s">
        <v>10782</v>
      </c>
      <c r="G2971" t="s">
        <v>10783</v>
      </c>
      <c r="H2971" t="s">
        <v>10480</v>
      </c>
      <c r="I2971" t="s">
        <v>778</v>
      </c>
    </row>
    <row r="2972" spans="1:11" x14ac:dyDescent="0.25">
      <c r="A2972">
        <v>2572542</v>
      </c>
      <c r="B2972" t="s">
        <v>10781</v>
      </c>
      <c r="C2972">
        <v>2620306</v>
      </c>
      <c r="D2972" t="s">
        <v>12</v>
      </c>
      <c r="E2972" t="s">
        <v>13</v>
      </c>
      <c r="F2972" t="s">
        <v>10784</v>
      </c>
      <c r="G2972" t="s">
        <v>10785</v>
      </c>
      <c r="H2972" t="s">
        <v>10480</v>
      </c>
      <c r="I2972" t="s">
        <v>778</v>
      </c>
      <c r="K2972" t="s">
        <v>10786</v>
      </c>
    </row>
    <row r="2973" spans="1:11" x14ac:dyDescent="0.25">
      <c r="A2973">
        <v>2572542</v>
      </c>
      <c r="B2973" t="s">
        <v>10781</v>
      </c>
      <c r="C2973">
        <v>2620307</v>
      </c>
      <c r="D2973" t="s">
        <v>19</v>
      </c>
      <c r="E2973" t="s">
        <v>40</v>
      </c>
      <c r="F2973" t="s">
        <v>10787</v>
      </c>
      <c r="G2973" t="s">
        <v>10788</v>
      </c>
      <c r="H2973" t="s">
        <v>10480</v>
      </c>
      <c r="I2973" t="s">
        <v>778</v>
      </c>
    </row>
    <row r="2974" spans="1:11" x14ac:dyDescent="0.25">
      <c r="A2974">
        <v>2572544</v>
      </c>
      <c r="B2974" t="s">
        <v>10789</v>
      </c>
      <c r="C2974">
        <v>2620309</v>
      </c>
      <c r="D2974" t="s">
        <v>12</v>
      </c>
      <c r="E2974" t="s">
        <v>13</v>
      </c>
      <c r="F2974" t="s">
        <v>10790</v>
      </c>
      <c r="H2974" t="s">
        <v>10521</v>
      </c>
      <c r="I2974" t="s">
        <v>778</v>
      </c>
      <c r="K2974" t="s">
        <v>10791</v>
      </c>
    </row>
    <row r="2975" spans="1:11" x14ac:dyDescent="0.25">
      <c r="A2975">
        <v>2572550</v>
      </c>
      <c r="B2975" t="s">
        <v>10792</v>
      </c>
      <c r="C2975">
        <v>2620316</v>
      </c>
      <c r="D2975" t="s">
        <v>12</v>
      </c>
      <c r="E2975" t="s">
        <v>40</v>
      </c>
      <c r="F2975" t="s">
        <v>10793</v>
      </c>
      <c r="G2975" t="s">
        <v>10794</v>
      </c>
      <c r="H2975" t="s">
        <v>5607</v>
      </c>
      <c r="I2975" t="s">
        <v>664</v>
      </c>
      <c r="K2975" t="s">
        <v>10795</v>
      </c>
    </row>
    <row r="2976" spans="1:11" x14ac:dyDescent="0.25">
      <c r="A2976">
        <v>2572551</v>
      </c>
      <c r="B2976" t="s">
        <v>10796</v>
      </c>
      <c r="C2976">
        <v>2620317</v>
      </c>
      <c r="D2976" t="s">
        <v>12</v>
      </c>
      <c r="E2976" t="s">
        <v>13</v>
      </c>
      <c r="F2976" t="s">
        <v>10797</v>
      </c>
      <c r="G2976" t="s">
        <v>10798</v>
      </c>
      <c r="H2976" t="s">
        <v>10495</v>
      </c>
      <c r="I2976" t="s">
        <v>132</v>
      </c>
      <c r="K2976" t="s">
        <v>10799</v>
      </c>
    </row>
    <row r="2977" spans="1:11" x14ac:dyDescent="0.25">
      <c r="A2977">
        <v>2572552</v>
      </c>
      <c r="B2977" t="s">
        <v>10800</v>
      </c>
      <c r="C2977">
        <v>2620318</v>
      </c>
      <c r="D2977" t="s">
        <v>12</v>
      </c>
      <c r="E2977" t="s">
        <v>13</v>
      </c>
      <c r="F2977" t="s">
        <v>10801</v>
      </c>
      <c r="G2977" t="s">
        <v>10802</v>
      </c>
      <c r="H2977" t="s">
        <v>10412</v>
      </c>
      <c r="I2977" t="s">
        <v>778</v>
      </c>
      <c r="J2977" t="s">
        <v>10803</v>
      </c>
      <c r="K2977" t="s">
        <v>10804</v>
      </c>
    </row>
    <row r="2978" spans="1:11" x14ac:dyDescent="0.25">
      <c r="A2978">
        <v>2572559</v>
      </c>
      <c r="B2978" t="s">
        <v>10805</v>
      </c>
      <c r="C2978">
        <v>2620325</v>
      </c>
      <c r="D2978" t="s">
        <v>19</v>
      </c>
      <c r="E2978" t="s">
        <v>13</v>
      </c>
      <c r="F2978" t="s">
        <v>10806</v>
      </c>
      <c r="H2978" t="s">
        <v>10521</v>
      </c>
      <c r="I2978" t="s">
        <v>778</v>
      </c>
      <c r="K2978" t="s">
        <v>10807</v>
      </c>
    </row>
    <row r="2979" spans="1:11" x14ac:dyDescent="0.25">
      <c r="A2979">
        <v>2572561</v>
      </c>
      <c r="B2979" t="s">
        <v>10808</v>
      </c>
      <c r="C2979">
        <v>2620327</v>
      </c>
      <c r="D2979" t="s">
        <v>12</v>
      </c>
      <c r="E2979" t="s">
        <v>13</v>
      </c>
      <c r="F2979" t="s">
        <v>10809</v>
      </c>
      <c r="G2979" t="s">
        <v>10810</v>
      </c>
      <c r="H2979" t="s">
        <v>10811</v>
      </c>
      <c r="I2979" t="s">
        <v>1577</v>
      </c>
      <c r="K2979" t="s">
        <v>10812</v>
      </c>
    </row>
    <row r="2980" spans="1:11" x14ac:dyDescent="0.25">
      <c r="A2980">
        <v>2572563</v>
      </c>
      <c r="B2980" t="s">
        <v>10813</v>
      </c>
      <c r="C2980">
        <v>2620329</v>
      </c>
      <c r="D2980" t="s">
        <v>19</v>
      </c>
      <c r="E2980" t="s">
        <v>40</v>
      </c>
      <c r="F2980" t="s">
        <v>10814</v>
      </c>
      <c r="G2980" t="s">
        <v>10815</v>
      </c>
      <c r="H2980" t="s">
        <v>10412</v>
      </c>
      <c r="I2980" t="s">
        <v>778</v>
      </c>
    </row>
    <row r="2981" spans="1:11" x14ac:dyDescent="0.25">
      <c r="A2981">
        <v>2572566</v>
      </c>
      <c r="B2981" t="s">
        <v>10816</v>
      </c>
      <c r="C2981">
        <v>2620332</v>
      </c>
      <c r="D2981" t="s">
        <v>45</v>
      </c>
      <c r="E2981" t="s">
        <v>13</v>
      </c>
      <c r="F2981" t="s">
        <v>10817</v>
      </c>
      <c r="G2981" t="s">
        <v>10818</v>
      </c>
      <c r="H2981" t="s">
        <v>10819</v>
      </c>
      <c r="I2981" t="s">
        <v>10820</v>
      </c>
      <c r="K2981" t="s">
        <v>10821</v>
      </c>
    </row>
    <row r="2982" spans="1:11" x14ac:dyDescent="0.25">
      <c r="A2982">
        <v>2572567</v>
      </c>
      <c r="B2982" t="s">
        <v>10822</v>
      </c>
      <c r="C2982">
        <v>2620333</v>
      </c>
      <c r="D2982" t="s">
        <v>19</v>
      </c>
      <c r="E2982" t="s">
        <v>13</v>
      </c>
      <c r="F2982" t="s">
        <v>10823</v>
      </c>
      <c r="G2982" t="s">
        <v>10824</v>
      </c>
      <c r="H2982" t="s">
        <v>10726</v>
      </c>
      <c r="I2982" t="s">
        <v>968</v>
      </c>
    </row>
    <row r="2983" spans="1:11" x14ac:dyDescent="0.25">
      <c r="A2983">
        <v>2572568</v>
      </c>
      <c r="B2983" t="s">
        <v>10825</v>
      </c>
      <c r="C2983">
        <v>2620334</v>
      </c>
      <c r="D2983" t="s">
        <v>19</v>
      </c>
      <c r="E2983" t="s">
        <v>13</v>
      </c>
      <c r="F2983" t="s">
        <v>10826</v>
      </c>
      <c r="H2983" t="s">
        <v>10521</v>
      </c>
      <c r="I2983" t="s">
        <v>778</v>
      </c>
    </row>
    <row r="2984" spans="1:11" x14ac:dyDescent="0.25">
      <c r="A2984">
        <v>2572571</v>
      </c>
      <c r="B2984" t="s">
        <v>10827</v>
      </c>
      <c r="C2984">
        <v>2620337</v>
      </c>
      <c r="D2984" t="s">
        <v>19</v>
      </c>
      <c r="E2984" t="s">
        <v>40</v>
      </c>
      <c r="F2984" t="s">
        <v>10828</v>
      </c>
      <c r="G2984" t="s">
        <v>10829</v>
      </c>
      <c r="H2984" t="s">
        <v>10412</v>
      </c>
      <c r="I2984" t="s">
        <v>778</v>
      </c>
    </row>
    <row r="2985" spans="1:11" x14ac:dyDescent="0.25">
      <c r="A2985">
        <v>2572571</v>
      </c>
      <c r="B2985" t="s">
        <v>10827</v>
      </c>
      <c r="C2985">
        <v>2620338</v>
      </c>
      <c r="D2985" t="s">
        <v>19</v>
      </c>
      <c r="E2985" t="s">
        <v>13</v>
      </c>
      <c r="F2985" t="s">
        <v>10830</v>
      </c>
      <c r="G2985" t="s">
        <v>10831</v>
      </c>
      <c r="H2985" t="s">
        <v>10412</v>
      </c>
      <c r="I2985" t="s">
        <v>778</v>
      </c>
    </row>
    <row r="2986" spans="1:11" x14ac:dyDescent="0.25">
      <c r="A2986">
        <v>2572572</v>
      </c>
      <c r="B2986" t="s">
        <v>10832</v>
      </c>
      <c r="C2986">
        <v>2620339</v>
      </c>
      <c r="D2986" t="s">
        <v>19</v>
      </c>
      <c r="E2986" t="s">
        <v>13</v>
      </c>
      <c r="F2986" t="s">
        <v>10833</v>
      </c>
      <c r="G2986" t="s">
        <v>10834</v>
      </c>
      <c r="H2986" t="s">
        <v>10521</v>
      </c>
      <c r="I2986" t="s">
        <v>778</v>
      </c>
    </row>
    <row r="2987" spans="1:11" x14ac:dyDescent="0.25">
      <c r="A2987">
        <v>2572578</v>
      </c>
      <c r="B2987" t="s">
        <v>10835</v>
      </c>
      <c r="C2987">
        <v>2620346</v>
      </c>
      <c r="D2987" t="s">
        <v>19</v>
      </c>
      <c r="E2987" t="s">
        <v>13</v>
      </c>
      <c r="F2987" t="s">
        <v>10836</v>
      </c>
      <c r="G2987" t="s">
        <v>10837</v>
      </c>
      <c r="H2987" t="s">
        <v>82</v>
      </c>
      <c r="I2987" t="s">
        <v>1404</v>
      </c>
    </row>
    <row r="2988" spans="1:11" x14ac:dyDescent="0.25">
      <c r="A2988">
        <v>2572580</v>
      </c>
      <c r="B2988" t="s">
        <v>10838</v>
      </c>
      <c r="C2988">
        <v>2620348</v>
      </c>
      <c r="D2988" t="s">
        <v>12</v>
      </c>
      <c r="E2988" t="s">
        <v>13</v>
      </c>
      <c r="F2988" t="s">
        <v>10839</v>
      </c>
      <c r="G2988" t="s">
        <v>10840</v>
      </c>
      <c r="H2988" t="s">
        <v>10303</v>
      </c>
      <c r="I2988" t="s">
        <v>778</v>
      </c>
    </row>
    <row r="2989" spans="1:11" x14ac:dyDescent="0.25">
      <c r="A2989">
        <v>2572580</v>
      </c>
      <c r="B2989" t="s">
        <v>10838</v>
      </c>
      <c r="C2989">
        <v>2620349</v>
      </c>
      <c r="D2989" t="s">
        <v>19</v>
      </c>
      <c r="E2989" t="s">
        <v>40</v>
      </c>
      <c r="F2989" t="s">
        <v>10841</v>
      </c>
      <c r="G2989" t="s">
        <v>10842</v>
      </c>
      <c r="H2989" t="s">
        <v>10369</v>
      </c>
      <c r="I2989" t="s">
        <v>778</v>
      </c>
    </row>
    <row r="2990" spans="1:11" x14ac:dyDescent="0.25">
      <c r="A2990">
        <v>2572580</v>
      </c>
      <c r="B2990" t="s">
        <v>10838</v>
      </c>
      <c r="C2990">
        <v>2620350</v>
      </c>
      <c r="D2990" t="s">
        <v>19</v>
      </c>
      <c r="E2990" t="s">
        <v>13</v>
      </c>
      <c r="F2990" t="s">
        <v>10843</v>
      </c>
      <c r="G2990" t="s">
        <v>10844</v>
      </c>
      <c r="H2990" t="s">
        <v>10369</v>
      </c>
      <c r="I2990" t="s">
        <v>778</v>
      </c>
    </row>
    <row r="2991" spans="1:11" x14ac:dyDescent="0.25">
      <c r="A2991">
        <v>2572586</v>
      </c>
      <c r="B2991" t="s">
        <v>10845</v>
      </c>
      <c r="C2991">
        <v>2620358</v>
      </c>
      <c r="D2991" t="s">
        <v>12</v>
      </c>
      <c r="E2991" t="s">
        <v>13</v>
      </c>
      <c r="F2991" t="s">
        <v>10846</v>
      </c>
      <c r="H2991" t="s">
        <v>10521</v>
      </c>
      <c r="I2991" t="s">
        <v>778</v>
      </c>
    </row>
    <row r="2992" spans="1:11" x14ac:dyDescent="0.25">
      <c r="A2992">
        <v>2572587</v>
      </c>
      <c r="B2992" t="s">
        <v>10847</v>
      </c>
      <c r="C2992">
        <v>2620359</v>
      </c>
      <c r="D2992" t="s">
        <v>19</v>
      </c>
      <c r="E2992" t="s">
        <v>13</v>
      </c>
      <c r="F2992" t="s">
        <v>10848</v>
      </c>
      <c r="G2992" t="s">
        <v>10849</v>
      </c>
      <c r="H2992" t="s">
        <v>10303</v>
      </c>
      <c r="I2992" t="s">
        <v>10850</v>
      </c>
      <c r="J2992" t="s">
        <v>10851</v>
      </c>
      <c r="K2992" t="s">
        <v>10852</v>
      </c>
    </row>
    <row r="2993" spans="1:11" x14ac:dyDescent="0.25">
      <c r="A2993">
        <v>2572589</v>
      </c>
      <c r="B2993" t="s">
        <v>10853</v>
      </c>
      <c r="C2993">
        <v>2620361</v>
      </c>
      <c r="D2993" t="s">
        <v>19</v>
      </c>
      <c r="E2993" t="s">
        <v>13</v>
      </c>
      <c r="F2993" t="s">
        <v>10854</v>
      </c>
      <c r="G2993" t="s">
        <v>10855</v>
      </c>
      <c r="H2993" t="s">
        <v>10073</v>
      </c>
      <c r="I2993" t="s">
        <v>778</v>
      </c>
      <c r="K2993" t="s">
        <v>10856</v>
      </c>
    </row>
    <row r="2994" spans="1:11" x14ac:dyDescent="0.25">
      <c r="A2994">
        <v>2572590</v>
      </c>
      <c r="B2994" t="s">
        <v>10857</v>
      </c>
      <c r="C2994">
        <v>2620362</v>
      </c>
      <c r="D2994" t="s">
        <v>19</v>
      </c>
      <c r="E2994" t="s">
        <v>13</v>
      </c>
      <c r="F2994" t="s">
        <v>10858</v>
      </c>
      <c r="G2994" t="s">
        <v>10859</v>
      </c>
      <c r="H2994" t="s">
        <v>10521</v>
      </c>
      <c r="I2994" t="s">
        <v>10860</v>
      </c>
      <c r="K2994" t="s">
        <v>3761</v>
      </c>
    </row>
    <row r="2995" spans="1:11" x14ac:dyDescent="0.25">
      <c r="A2995">
        <v>2572591</v>
      </c>
      <c r="B2995" t="s">
        <v>10861</v>
      </c>
      <c r="C2995">
        <v>2620363</v>
      </c>
      <c r="D2995" t="s">
        <v>85</v>
      </c>
      <c r="E2995" t="s">
        <v>13</v>
      </c>
      <c r="F2995" t="s">
        <v>10862</v>
      </c>
      <c r="G2995" t="s">
        <v>10863</v>
      </c>
      <c r="H2995" t="s">
        <v>10495</v>
      </c>
      <c r="I2995" t="s">
        <v>778</v>
      </c>
      <c r="K2995" t="s">
        <v>10864</v>
      </c>
    </row>
    <row r="2996" spans="1:11" x14ac:dyDescent="0.25">
      <c r="A2996">
        <v>2572592</v>
      </c>
      <c r="B2996" t="s">
        <v>10865</v>
      </c>
      <c r="C2996">
        <v>2620364</v>
      </c>
      <c r="D2996" t="s">
        <v>19</v>
      </c>
      <c r="E2996" t="s">
        <v>13</v>
      </c>
      <c r="F2996" t="s">
        <v>10866</v>
      </c>
      <c r="G2996" t="s">
        <v>10867</v>
      </c>
      <c r="H2996" t="s">
        <v>10480</v>
      </c>
      <c r="I2996" t="s">
        <v>10868</v>
      </c>
    </row>
    <row r="2997" spans="1:11" x14ac:dyDescent="0.25">
      <c r="A2997">
        <v>2572595</v>
      </c>
      <c r="B2997" t="s">
        <v>10869</v>
      </c>
      <c r="C2997">
        <v>2620367</v>
      </c>
      <c r="D2997" t="s">
        <v>19</v>
      </c>
      <c r="E2997" t="s">
        <v>13</v>
      </c>
      <c r="F2997" t="s">
        <v>10870</v>
      </c>
      <c r="G2997" t="s">
        <v>10871</v>
      </c>
      <c r="H2997" t="s">
        <v>278</v>
      </c>
      <c r="I2997" t="s">
        <v>778</v>
      </c>
      <c r="K2997" t="s">
        <v>3506</v>
      </c>
    </row>
    <row r="2998" spans="1:11" x14ac:dyDescent="0.25">
      <c r="A2998">
        <v>2572599</v>
      </c>
      <c r="B2998" t="s">
        <v>10872</v>
      </c>
      <c r="C2998">
        <v>2620371</v>
      </c>
      <c r="D2998" t="s">
        <v>19</v>
      </c>
      <c r="E2998" t="s">
        <v>13</v>
      </c>
      <c r="F2998" t="s">
        <v>10873</v>
      </c>
      <c r="G2998" t="s">
        <v>10874</v>
      </c>
      <c r="H2998" t="s">
        <v>10875</v>
      </c>
      <c r="I2998" t="s">
        <v>10876</v>
      </c>
      <c r="J2998" t="s">
        <v>10877</v>
      </c>
    </row>
    <row r="2999" spans="1:11" x14ac:dyDescent="0.25">
      <c r="A2999">
        <v>2572600</v>
      </c>
      <c r="B2999" t="s">
        <v>10878</v>
      </c>
      <c r="C2999">
        <v>2620372</v>
      </c>
      <c r="D2999" t="s">
        <v>12</v>
      </c>
      <c r="E2999" t="s">
        <v>13</v>
      </c>
      <c r="F2999" t="s">
        <v>10879</v>
      </c>
      <c r="H2999" t="s">
        <v>10880</v>
      </c>
      <c r="I2999" t="s">
        <v>778</v>
      </c>
      <c r="K2999" t="s">
        <v>10807</v>
      </c>
    </row>
    <row r="3000" spans="1:11" x14ac:dyDescent="0.25">
      <c r="A3000">
        <v>2572600</v>
      </c>
      <c r="B3000" t="s">
        <v>10878</v>
      </c>
      <c r="C3000">
        <v>2620373</v>
      </c>
      <c r="D3000" t="s">
        <v>12</v>
      </c>
      <c r="E3000" t="s">
        <v>40</v>
      </c>
      <c r="F3000" t="s">
        <v>10881</v>
      </c>
      <c r="H3000" t="s">
        <v>10882</v>
      </c>
      <c r="I3000" t="s">
        <v>778</v>
      </c>
      <c r="K3000" t="s">
        <v>10807</v>
      </c>
    </row>
    <row r="3001" spans="1:11" x14ac:dyDescent="0.25">
      <c r="A3001">
        <v>2572601</v>
      </c>
      <c r="B3001" t="s">
        <v>10883</v>
      </c>
      <c r="C3001">
        <v>2619849</v>
      </c>
      <c r="D3001" t="s">
        <v>12</v>
      </c>
      <c r="E3001" t="s">
        <v>13</v>
      </c>
      <c r="F3001" t="s">
        <v>10884</v>
      </c>
      <c r="G3001" t="s">
        <v>10885</v>
      </c>
      <c r="H3001" t="s">
        <v>10303</v>
      </c>
      <c r="I3001" t="s">
        <v>778</v>
      </c>
    </row>
    <row r="3002" spans="1:11" x14ac:dyDescent="0.25">
      <c r="A3002">
        <v>2572604</v>
      </c>
      <c r="B3002" t="s">
        <v>10886</v>
      </c>
      <c r="C3002">
        <v>2620203</v>
      </c>
      <c r="D3002" t="s">
        <v>223</v>
      </c>
      <c r="E3002" t="s">
        <v>13</v>
      </c>
      <c r="F3002" t="s">
        <v>10887</v>
      </c>
      <c r="G3002" t="s">
        <v>10888</v>
      </c>
      <c r="H3002" t="s">
        <v>10580</v>
      </c>
      <c r="I3002" t="s">
        <v>778</v>
      </c>
    </row>
    <row r="3003" spans="1:11" x14ac:dyDescent="0.25">
      <c r="A3003">
        <v>2572605</v>
      </c>
      <c r="B3003" t="s">
        <v>10889</v>
      </c>
      <c r="C3003">
        <v>2620376</v>
      </c>
      <c r="D3003" t="s">
        <v>19</v>
      </c>
      <c r="E3003" t="s">
        <v>13</v>
      </c>
      <c r="F3003" t="s">
        <v>10890</v>
      </c>
      <c r="H3003" t="s">
        <v>10891</v>
      </c>
      <c r="I3003" t="s">
        <v>778</v>
      </c>
      <c r="K3003" t="s">
        <v>10892</v>
      </c>
    </row>
    <row r="3004" spans="1:11" x14ac:dyDescent="0.25">
      <c r="A3004">
        <v>2572605</v>
      </c>
      <c r="B3004" t="s">
        <v>10889</v>
      </c>
      <c r="C3004">
        <v>2620377</v>
      </c>
      <c r="D3004" t="s">
        <v>19</v>
      </c>
      <c r="E3004" t="s">
        <v>40</v>
      </c>
      <c r="F3004" t="s">
        <v>10893</v>
      </c>
      <c r="H3004" t="s">
        <v>10514</v>
      </c>
      <c r="I3004" t="s">
        <v>778</v>
      </c>
    </row>
    <row r="3005" spans="1:11" x14ac:dyDescent="0.25">
      <c r="A3005">
        <v>2572606</v>
      </c>
      <c r="B3005" t="s">
        <v>10894</v>
      </c>
      <c r="C3005">
        <v>2620378</v>
      </c>
      <c r="D3005" t="s">
        <v>12</v>
      </c>
      <c r="E3005" t="s">
        <v>13</v>
      </c>
      <c r="F3005" t="s">
        <v>10895</v>
      </c>
      <c r="H3005" t="s">
        <v>10521</v>
      </c>
      <c r="I3005" t="s">
        <v>778</v>
      </c>
    </row>
    <row r="3006" spans="1:11" x14ac:dyDescent="0.25">
      <c r="A3006">
        <v>2572607</v>
      </c>
      <c r="B3006" t="s">
        <v>10896</v>
      </c>
      <c r="C3006">
        <v>2620379</v>
      </c>
      <c r="D3006" t="s">
        <v>19</v>
      </c>
      <c r="E3006" t="s">
        <v>13</v>
      </c>
      <c r="F3006" t="s">
        <v>10897</v>
      </c>
      <c r="G3006" t="s">
        <v>10898</v>
      </c>
      <c r="H3006" t="s">
        <v>10891</v>
      </c>
      <c r="I3006" t="s">
        <v>778</v>
      </c>
      <c r="K3006" t="s">
        <v>3041</v>
      </c>
    </row>
    <row r="3007" spans="1:11" x14ac:dyDescent="0.25">
      <c r="A3007">
        <v>2572607</v>
      </c>
      <c r="B3007" t="s">
        <v>10896</v>
      </c>
      <c r="C3007">
        <v>2620380</v>
      </c>
      <c r="D3007" t="s">
        <v>19</v>
      </c>
      <c r="E3007" t="s">
        <v>40</v>
      </c>
      <c r="F3007" t="s">
        <v>10899</v>
      </c>
      <c r="G3007" t="s">
        <v>10900</v>
      </c>
      <c r="H3007" t="s">
        <v>10819</v>
      </c>
      <c r="I3007" t="s">
        <v>778</v>
      </c>
    </row>
    <row r="3008" spans="1:11" x14ac:dyDescent="0.25">
      <c r="A3008">
        <v>2572608</v>
      </c>
      <c r="B3008" t="s">
        <v>10901</v>
      </c>
      <c r="C3008">
        <v>2620205</v>
      </c>
      <c r="D3008" t="s">
        <v>12</v>
      </c>
      <c r="E3008" t="s">
        <v>40</v>
      </c>
      <c r="F3008" t="s">
        <v>10902</v>
      </c>
      <c r="G3008" t="s">
        <v>10903</v>
      </c>
      <c r="H3008" t="s">
        <v>10454</v>
      </c>
      <c r="I3008" t="s">
        <v>778</v>
      </c>
      <c r="K3008" t="s">
        <v>10904</v>
      </c>
    </row>
    <row r="3009" spans="1:11" x14ac:dyDescent="0.25">
      <c r="A3009">
        <v>2572610</v>
      </c>
      <c r="B3009" t="s">
        <v>10905</v>
      </c>
      <c r="C3009">
        <v>2620382</v>
      </c>
      <c r="D3009" t="s">
        <v>12</v>
      </c>
      <c r="E3009" t="s">
        <v>13</v>
      </c>
      <c r="F3009" t="s">
        <v>10906</v>
      </c>
      <c r="G3009" t="s">
        <v>10907</v>
      </c>
      <c r="H3009" t="s">
        <v>10908</v>
      </c>
      <c r="I3009" t="s">
        <v>1577</v>
      </c>
      <c r="K3009" t="s">
        <v>2966</v>
      </c>
    </row>
    <row r="3010" spans="1:11" x14ac:dyDescent="0.25">
      <c r="A3010">
        <v>2572611</v>
      </c>
      <c r="B3010" t="s">
        <v>10909</v>
      </c>
      <c r="C3010">
        <v>2620383</v>
      </c>
      <c r="D3010" t="s">
        <v>12</v>
      </c>
      <c r="E3010" t="s">
        <v>13</v>
      </c>
      <c r="F3010" t="s">
        <v>10910</v>
      </c>
      <c r="H3010" t="s">
        <v>2023</v>
      </c>
      <c r="I3010" t="s">
        <v>778</v>
      </c>
    </row>
    <row r="3011" spans="1:11" x14ac:dyDescent="0.25">
      <c r="A3011">
        <v>2572612</v>
      </c>
      <c r="B3011" t="s">
        <v>10911</v>
      </c>
      <c r="C3011">
        <v>2620384</v>
      </c>
      <c r="D3011" t="s">
        <v>19</v>
      </c>
      <c r="E3011" t="s">
        <v>13</v>
      </c>
      <c r="F3011" t="s">
        <v>10912</v>
      </c>
      <c r="G3011" t="s">
        <v>10913</v>
      </c>
      <c r="H3011" t="s">
        <v>10412</v>
      </c>
      <c r="I3011" t="s">
        <v>778</v>
      </c>
    </row>
    <row r="3012" spans="1:11" x14ac:dyDescent="0.25">
      <c r="A3012">
        <v>2572614</v>
      </c>
      <c r="B3012" t="s">
        <v>10914</v>
      </c>
      <c r="C3012">
        <v>2619852</v>
      </c>
      <c r="D3012" t="s">
        <v>12</v>
      </c>
      <c r="E3012" t="s">
        <v>13</v>
      </c>
      <c r="F3012" t="s">
        <v>10915</v>
      </c>
      <c r="G3012" t="s">
        <v>10916</v>
      </c>
      <c r="H3012" t="s">
        <v>10303</v>
      </c>
      <c r="I3012" t="s">
        <v>778</v>
      </c>
      <c r="K3012" t="s">
        <v>10917</v>
      </c>
    </row>
    <row r="3013" spans="1:11" x14ac:dyDescent="0.25">
      <c r="A3013">
        <v>2572614</v>
      </c>
      <c r="B3013" t="s">
        <v>10914</v>
      </c>
      <c r="C3013">
        <v>2619853</v>
      </c>
      <c r="D3013" t="s">
        <v>19</v>
      </c>
      <c r="E3013" t="s">
        <v>13</v>
      </c>
      <c r="F3013" t="s">
        <v>10918</v>
      </c>
      <c r="G3013" t="s">
        <v>10919</v>
      </c>
      <c r="H3013" t="s">
        <v>10303</v>
      </c>
      <c r="I3013" t="s">
        <v>778</v>
      </c>
      <c r="K3013" t="s">
        <v>3041</v>
      </c>
    </row>
    <row r="3014" spans="1:11" x14ac:dyDescent="0.25">
      <c r="A3014">
        <v>2572618</v>
      </c>
      <c r="B3014" t="s">
        <v>10920</v>
      </c>
      <c r="C3014">
        <v>2620389</v>
      </c>
      <c r="D3014" t="s">
        <v>19</v>
      </c>
      <c r="E3014" t="s">
        <v>13</v>
      </c>
      <c r="F3014" t="s">
        <v>10921</v>
      </c>
      <c r="G3014" t="s">
        <v>10922</v>
      </c>
      <c r="H3014" t="s">
        <v>9681</v>
      </c>
      <c r="I3014" t="s">
        <v>132</v>
      </c>
    </row>
    <row r="3015" spans="1:11" x14ac:dyDescent="0.25">
      <c r="A3015">
        <v>2572621</v>
      </c>
      <c r="B3015" t="s">
        <v>10923</v>
      </c>
      <c r="C3015">
        <v>2620393</v>
      </c>
      <c r="D3015" t="s">
        <v>12</v>
      </c>
      <c r="E3015" t="s">
        <v>13</v>
      </c>
      <c r="F3015" t="s">
        <v>10924</v>
      </c>
      <c r="G3015" t="s">
        <v>10925</v>
      </c>
      <c r="H3015" t="s">
        <v>10926</v>
      </c>
      <c r="I3015" t="s">
        <v>10876</v>
      </c>
      <c r="J3015" t="s">
        <v>10927</v>
      </c>
    </row>
    <row r="3016" spans="1:11" x14ac:dyDescent="0.25">
      <c r="A3016">
        <v>2572624</v>
      </c>
      <c r="B3016" t="s">
        <v>10928</v>
      </c>
      <c r="C3016">
        <v>2619961</v>
      </c>
      <c r="D3016" t="s">
        <v>12</v>
      </c>
      <c r="E3016" t="s">
        <v>40</v>
      </c>
      <c r="F3016" t="s">
        <v>10929</v>
      </c>
      <c r="G3016" t="s">
        <v>10930</v>
      </c>
      <c r="H3016" t="s">
        <v>10480</v>
      </c>
      <c r="I3016" t="s">
        <v>778</v>
      </c>
    </row>
    <row r="3017" spans="1:11" x14ac:dyDescent="0.25">
      <c r="A3017">
        <v>2572629</v>
      </c>
      <c r="B3017" t="s">
        <v>10931</v>
      </c>
      <c r="C3017">
        <v>2620401</v>
      </c>
      <c r="D3017" t="s">
        <v>12</v>
      </c>
      <c r="E3017" t="s">
        <v>13</v>
      </c>
      <c r="F3017" t="s">
        <v>10932</v>
      </c>
      <c r="G3017" t="s">
        <v>10933</v>
      </c>
      <c r="H3017" t="s">
        <v>10934</v>
      </c>
      <c r="I3017" t="s">
        <v>10935</v>
      </c>
    </row>
    <row r="3018" spans="1:11" x14ac:dyDescent="0.25">
      <c r="A3018">
        <v>2572629</v>
      </c>
      <c r="B3018" t="s">
        <v>10931</v>
      </c>
      <c r="C3018">
        <v>2620403</v>
      </c>
      <c r="D3018" t="s">
        <v>19</v>
      </c>
      <c r="E3018" t="s">
        <v>40</v>
      </c>
      <c r="F3018" t="s">
        <v>10936</v>
      </c>
      <c r="G3018" t="s">
        <v>10937</v>
      </c>
      <c r="H3018" t="s">
        <v>10938</v>
      </c>
      <c r="I3018" t="s">
        <v>10935</v>
      </c>
    </row>
    <row r="3019" spans="1:11" x14ac:dyDescent="0.25">
      <c r="A3019">
        <v>2572639</v>
      </c>
      <c r="B3019" t="s">
        <v>10939</v>
      </c>
      <c r="C3019">
        <v>2620415</v>
      </c>
      <c r="D3019" t="s">
        <v>19</v>
      </c>
      <c r="E3019" t="s">
        <v>13</v>
      </c>
      <c r="F3019" t="s">
        <v>10940</v>
      </c>
      <c r="G3019" t="s">
        <v>10941</v>
      </c>
      <c r="H3019" t="s">
        <v>10521</v>
      </c>
      <c r="I3019" t="s">
        <v>778</v>
      </c>
      <c r="K3019" t="s">
        <v>10942</v>
      </c>
    </row>
    <row r="3020" spans="1:11" x14ac:dyDescent="0.25">
      <c r="A3020">
        <v>2572646</v>
      </c>
      <c r="B3020" t="s">
        <v>10943</v>
      </c>
      <c r="C3020">
        <v>2620422</v>
      </c>
      <c r="D3020" t="s">
        <v>19</v>
      </c>
      <c r="E3020" t="s">
        <v>13</v>
      </c>
      <c r="F3020" t="s">
        <v>10944</v>
      </c>
      <c r="G3020" t="s">
        <v>10945</v>
      </c>
      <c r="H3020" t="s">
        <v>10946</v>
      </c>
      <c r="I3020" t="s">
        <v>132</v>
      </c>
    </row>
    <row r="3021" spans="1:11" x14ac:dyDescent="0.25">
      <c r="A3021">
        <v>2572647</v>
      </c>
      <c r="B3021" t="s">
        <v>10947</v>
      </c>
      <c r="C3021">
        <v>2620423</v>
      </c>
      <c r="D3021" t="s">
        <v>19</v>
      </c>
      <c r="E3021" t="s">
        <v>13</v>
      </c>
      <c r="F3021" t="s">
        <v>10948</v>
      </c>
      <c r="G3021" t="s">
        <v>10949</v>
      </c>
      <c r="H3021" t="s">
        <v>10412</v>
      </c>
      <c r="I3021" t="s">
        <v>778</v>
      </c>
      <c r="K3021" t="s">
        <v>10950</v>
      </c>
    </row>
    <row r="3022" spans="1:11" x14ac:dyDescent="0.25">
      <c r="A3022">
        <v>2572659</v>
      </c>
      <c r="B3022" t="s">
        <v>10951</v>
      </c>
      <c r="C3022">
        <v>2620436</v>
      </c>
      <c r="D3022" t="s">
        <v>12</v>
      </c>
      <c r="E3022" t="s">
        <v>13</v>
      </c>
      <c r="F3022" t="s">
        <v>10952</v>
      </c>
      <c r="G3022" t="s">
        <v>10953</v>
      </c>
      <c r="H3022" t="s">
        <v>10954</v>
      </c>
      <c r="I3022" t="s">
        <v>10955</v>
      </c>
      <c r="J3022" t="s">
        <v>10956</v>
      </c>
    </row>
    <row r="3023" spans="1:11" x14ac:dyDescent="0.25">
      <c r="A3023">
        <v>2572660</v>
      </c>
      <c r="B3023" t="s">
        <v>10957</v>
      </c>
      <c r="C3023">
        <v>2620437</v>
      </c>
      <c r="D3023" t="s">
        <v>19</v>
      </c>
      <c r="E3023" t="s">
        <v>13</v>
      </c>
      <c r="F3023" t="s">
        <v>10958</v>
      </c>
      <c r="G3023" t="s">
        <v>10959</v>
      </c>
      <c r="H3023" t="s">
        <v>249</v>
      </c>
      <c r="I3023" t="s">
        <v>499</v>
      </c>
    </row>
    <row r="3024" spans="1:11" x14ac:dyDescent="0.25">
      <c r="A3024">
        <v>2572669</v>
      </c>
      <c r="B3024" t="s">
        <v>10960</v>
      </c>
      <c r="C3024">
        <v>2620446</v>
      </c>
      <c r="D3024" t="s">
        <v>12</v>
      </c>
      <c r="E3024" t="s">
        <v>13</v>
      </c>
      <c r="F3024" t="s">
        <v>10961</v>
      </c>
      <c r="G3024" t="s">
        <v>10962</v>
      </c>
      <c r="H3024" t="s">
        <v>2023</v>
      </c>
      <c r="I3024" t="s">
        <v>778</v>
      </c>
    </row>
    <row r="3025" spans="1:11" x14ac:dyDescent="0.25">
      <c r="A3025">
        <v>2572670</v>
      </c>
      <c r="B3025" t="s">
        <v>10963</v>
      </c>
      <c r="C3025">
        <v>2620447</v>
      </c>
      <c r="D3025" t="s">
        <v>19</v>
      </c>
      <c r="E3025" t="s">
        <v>13</v>
      </c>
      <c r="F3025" t="s">
        <v>10964</v>
      </c>
      <c r="G3025" t="s">
        <v>10965</v>
      </c>
      <c r="H3025" t="s">
        <v>340</v>
      </c>
      <c r="I3025" t="s">
        <v>778</v>
      </c>
      <c r="K3025" t="s">
        <v>3194</v>
      </c>
    </row>
    <row r="3026" spans="1:11" x14ac:dyDescent="0.25">
      <c r="A3026">
        <v>2572673</v>
      </c>
      <c r="B3026" t="s">
        <v>10966</v>
      </c>
      <c r="C3026">
        <v>2620450</v>
      </c>
      <c r="D3026" t="s">
        <v>12</v>
      </c>
      <c r="E3026" t="s">
        <v>13</v>
      </c>
      <c r="F3026" t="s">
        <v>10967</v>
      </c>
      <c r="G3026" t="s">
        <v>10968</v>
      </c>
      <c r="H3026" t="s">
        <v>2023</v>
      </c>
      <c r="I3026" t="s">
        <v>778</v>
      </c>
    </row>
    <row r="3027" spans="1:11" x14ac:dyDescent="0.25">
      <c r="A3027">
        <v>2572678</v>
      </c>
      <c r="B3027" t="s">
        <v>10969</v>
      </c>
      <c r="C3027">
        <v>2620455</v>
      </c>
      <c r="D3027" t="s">
        <v>19</v>
      </c>
      <c r="E3027" t="s">
        <v>13</v>
      </c>
      <c r="F3027" t="s">
        <v>10970</v>
      </c>
      <c r="G3027" t="s">
        <v>10971</v>
      </c>
      <c r="H3027" t="s">
        <v>10480</v>
      </c>
      <c r="I3027" t="s">
        <v>778</v>
      </c>
    </row>
    <row r="3028" spans="1:11" x14ac:dyDescent="0.25">
      <c r="A3028">
        <v>2572679</v>
      </c>
      <c r="B3028" t="s">
        <v>10972</v>
      </c>
      <c r="C3028">
        <v>2620456</v>
      </c>
      <c r="D3028" t="s">
        <v>12</v>
      </c>
      <c r="E3028" t="s">
        <v>13</v>
      </c>
      <c r="F3028" t="s">
        <v>10973</v>
      </c>
      <c r="G3028" t="s">
        <v>10974</v>
      </c>
      <c r="H3028" t="s">
        <v>10975</v>
      </c>
      <c r="I3028" t="s">
        <v>778</v>
      </c>
    </row>
    <row r="3029" spans="1:11" x14ac:dyDescent="0.25">
      <c r="A3029">
        <v>2572682</v>
      </c>
      <c r="B3029" t="s">
        <v>10976</v>
      </c>
      <c r="C3029">
        <v>2620461</v>
      </c>
      <c r="D3029" t="s">
        <v>12</v>
      </c>
      <c r="E3029" t="s">
        <v>13</v>
      </c>
      <c r="F3029" t="s">
        <v>10977</v>
      </c>
      <c r="H3029" t="s">
        <v>10978</v>
      </c>
      <c r="I3029" t="s">
        <v>778</v>
      </c>
      <c r="K3029" t="s">
        <v>9097</v>
      </c>
    </row>
    <row r="3030" spans="1:11" x14ac:dyDescent="0.25">
      <c r="A3030">
        <v>2572688</v>
      </c>
      <c r="B3030" t="s">
        <v>10979</v>
      </c>
      <c r="C3030">
        <v>2620467</v>
      </c>
      <c r="D3030" t="s">
        <v>19</v>
      </c>
      <c r="E3030" t="s">
        <v>13</v>
      </c>
      <c r="F3030" t="s">
        <v>10980</v>
      </c>
      <c r="G3030" t="s">
        <v>10981</v>
      </c>
      <c r="H3030" t="s">
        <v>264</v>
      </c>
      <c r="I3030" t="s">
        <v>1162</v>
      </c>
      <c r="J3030" t="s">
        <v>10982</v>
      </c>
      <c r="K3030" t="s">
        <v>10983</v>
      </c>
    </row>
    <row r="3031" spans="1:11" x14ac:dyDescent="0.25">
      <c r="A3031">
        <v>2572689</v>
      </c>
      <c r="B3031" t="s">
        <v>10984</v>
      </c>
      <c r="C3031">
        <v>2620468</v>
      </c>
      <c r="D3031" t="s">
        <v>19</v>
      </c>
      <c r="E3031" t="s">
        <v>13</v>
      </c>
      <c r="F3031" t="s">
        <v>10985</v>
      </c>
      <c r="G3031" t="s">
        <v>10986</v>
      </c>
      <c r="H3031" t="s">
        <v>366</v>
      </c>
      <c r="I3031" t="s">
        <v>1162</v>
      </c>
    </row>
    <row r="3032" spans="1:11" x14ac:dyDescent="0.25">
      <c r="A3032">
        <v>2572691</v>
      </c>
      <c r="B3032" t="s">
        <v>10987</v>
      </c>
      <c r="C3032">
        <v>2620470</v>
      </c>
      <c r="D3032" t="s">
        <v>19</v>
      </c>
      <c r="E3032" t="s">
        <v>40</v>
      </c>
      <c r="F3032" t="s">
        <v>10988</v>
      </c>
      <c r="G3032" t="s">
        <v>10989</v>
      </c>
      <c r="H3032" t="s">
        <v>71</v>
      </c>
      <c r="I3032" t="s">
        <v>422</v>
      </c>
    </row>
    <row r="3033" spans="1:11" x14ac:dyDescent="0.25">
      <c r="A3033">
        <v>2572692</v>
      </c>
      <c r="B3033" t="s">
        <v>10990</v>
      </c>
      <c r="C3033">
        <v>2620471</v>
      </c>
      <c r="D3033" t="s">
        <v>12</v>
      </c>
      <c r="E3033" t="s">
        <v>13</v>
      </c>
      <c r="F3033" t="s">
        <v>10991</v>
      </c>
      <c r="G3033" t="s">
        <v>10992</v>
      </c>
      <c r="H3033" t="s">
        <v>2023</v>
      </c>
      <c r="I3033" t="s">
        <v>10993</v>
      </c>
      <c r="K3033" t="s">
        <v>3041</v>
      </c>
    </row>
    <row r="3034" spans="1:11" x14ac:dyDescent="0.25">
      <c r="A3034">
        <v>2572693</v>
      </c>
      <c r="B3034" t="s">
        <v>10994</v>
      </c>
      <c r="C3034">
        <v>2620472</v>
      </c>
      <c r="D3034" t="s">
        <v>85</v>
      </c>
      <c r="E3034" t="s">
        <v>13</v>
      </c>
      <c r="F3034" t="s">
        <v>10995</v>
      </c>
      <c r="G3034" t="s">
        <v>10996</v>
      </c>
      <c r="H3034" t="s">
        <v>741</v>
      </c>
      <c r="I3034" t="s">
        <v>1074</v>
      </c>
      <c r="K3034" t="s">
        <v>10997</v>
      </c>
    </row>
    <row r="3035" spans="1:11" x14ac:dyDescent="0.25">
      <c r="A3035">
        <v>2572694</v>
      </c>
      <c r="B3035" t="s">
        <v>10998</v>
      </c>
      <c r="C3035">
        <v>2620474</v>
      </c>
      <c r="D3035" t="s">
        <v>12</v>
      </c>
      <c r="E3035" t="s">
        <v>13</v>
      </c>
      <c r="F3035" t="s">
        <v>10999</v>
      </c>
      <c r="G3035" t="s">
        <v>11000</v>
      </c>
      <c r="H3035" t="s">
        <v>366</v>
      </c>
      <c r="I3035" t="s">
        <v>2192</v>
      </c>
    </row>
    <row r="3036" spans="1:11" x14ac:dyDescent="0.25">
      <c r="A3036">
        <v>2572697</v>
      </c>
      <c r="B3036" t="s">
        <v>11001</v>
      </c>
      <c r="C3036">
        <v>2620477</v>
      </c>
      <c r="D3036" t="s">
        <v>19</v>
      </c>
      <c r="E3036" t="s">
        <v>13</v>
      </c>
      <c r="F3036" t="s">
        <v>11002</v>
      </c>
      <c r="G3036" t="s">
        <v>11003</v>
      </c>
      <c r="H3036" t="s">
        <v>71</v>
      </c>
      <c r="I3036" t="s">
        <v>499</v>
      </c>
    </row>
    <row r="3037" spans="1:11" x14ac:dyDescent="0.25">
      <c r="A3037">
        <v>2572702</v>
      </c>
      <c r="B3037" t="s">
        <v>11004</v>
      </c>
      <c r="C3037">
        <v>2620483</v>
      </c>
      <c r="D3037" t="s">
        <v>12</v>
      </c>
      <c r="E3037" t="s">
        <v>13</v>
      </c>
      <c r="F3037" t="s">
        <v>11005</v>
      </c>
      <c r="G3037" t="s">
        <v>11006</v>
      </c>
      <c r="H3037" t="s">
        <v>10480</v>
      </c>
      <c r="I3037" t="s">
        <v>778</v>
      </c>
    </row>
    <row r="3038" spans="1:11" x14ac:dyDescent="0.25">
      <c r="A3038">
        <v>2572703</v>
      </c>
      <c r="B3038" t="s">
        <v>11007</v>
      </c>
      <c r="C3038">
        <v>2620484</v>
      </c>
      <c r="D3038" t="s">
        <v>12</v>
      </c>
      <c r="E3038" t="s">
        <v>13</v>
      </c>
      <c r="F3038" t="s">
        <v>11008</v>
      </c>
      <c r="G3038" t="s">
        <v>11009</v>
      </c>
      <c r="H3038" t="s">
        <v>278</v>
      </c>
      <c r="I3038" t="s">
        <v>11010</v>
      </c>
      <c r="K3038" t="s">
        <v>11011</v>
      </c>
    </row>
    <row r="3039" spans="1:11" x14ac:dyDescent="0.25">
      <c r="A3039">
        <v>2572721</v>
      </c>
      <c r="B3039" t="s">
        <v>11012</v>
      </c>
      <c r="C3039">
        <v>2620351</v>
      </c>
      <c r="D3039" t="s">
        <v>19</v>
      </c>
      <c r="E3039" t="s">
        <v>13</v>
      </c>
      <c r="F3039" t="s">
        <v>11013</v>
      </c>
      <c r="G3039" t="s">
        <v>11014</v>
      </c>
      <c r="H3039" t="s">
        <v>11015</v>
      </c>
      <c r="I3039" t="s">
        <v>1757</v>
      </c>
      <c r="K3039" t="s">
        <v>11016</v>
      </c>
    </row>
    <row r="3040" spans="1:11" x14ac:dyDescent="0.25">
      <c r="A3040">
        <v>2572725</v>
      </c>
      <c r="B3040" t="s">
        <v>11017</v>
      </c>
      <c r="C3040">
        <v>2620506</v>
      </c>
      <c r="D3040" t="s">
        <v>12</v>
      </c>
      <c r="E3040" t="s">
        <v>13</v>
      </c>
      <c r="F3040" t="s">
        <v>11018</v>
      </c>
      <c r="G3040" t="s">
        <v>11019</v>
      </c>
      <c r="H3040" t="s">
        <v>10495</v>
      </c>
      <c r="I3040" t="s">
        <v>132</v>
      </c>
    </row>
    <row r="3041" spans="1:11" x14ac:dyDescent="0.25">
      <c r="A3041">
        <v>2572733</v>
      </c>
      <c r="B3041" t="s">
        <v>11020</v>
      </c>
      <c r="C3041">
        <v>2620514</v>
      </c>
      <c r="D3041" t="s">
        <v>12</v>
      </c>
      <c r="E3041" t="s">
        <v>13</v>
      </c>
      <c r="F3041" t="s">
        <v>11021</v>
      </c>
      <c r="G3041" t="s">
        <v>11022</v>
      </c>
      <c r="H3041" t="s">
        <v>32</v>
      </c>
      <c r="I3041" t="s">
        <v>11023</v>
      </c>
      <c r="K3041" t="s">
        <v>11024</v>
      </c>
    </row>
    <row r="3042" spans="1:11" x14ac:dyDescent="0.25">
      <c r="A3042">
        <v>2572734</v>
      </c>
      <c r="B3042" t="s">
        <v>11025</v>
      </c>
      <c r="C3042">
        <v>2620515</v>
      </c>
      <c r="D3042" t="s">
        <v>12</v>
      </c>
      <c r="E3042" t="s">
        <v>13</v>
      </c>
      <c r="F3042" t="s">
        <v>11026</v>
      </c>
      <c r="G3042" t="s">
        <v>11027</v>
      </c>
      <c r="H3042" t="s">
        <v>191</v>
      </c>
      <c r="I3042" t="s">
        <v>11028</v>
      </c>
    </row>
    <row r="3043" spans="1:11" x14ac:dyDescent="0.25">
      <c r="A3043">
        <v>2572742</v>
      </c>
      <c r="B3043" t="s">
        <v>11029</v>
      </c>
      <c r="C3043">
        <v>2620522</v>
      </c>
      <c r="D3043" t="s">
        <v>85</v>
      </c>
      <c r="E3043" t="s">
        <v>40</v>
      </c>
      <c r="F3043" t="s">
        <v>11030</v>
      </c>
      <c r="G3043" t="s">
        <v>11031</v>
      </c>
      <c r="H3043" t="s">
        <v>82</v>
      </c>
      <c r="I3043" t="s">
        <v>541</v>
      </c>
    </row>
    <row r="3044" spans="1:11" x14ac:dyDescent="0.25">
      <c r="A3044">
        <v>2572754</v>
      </c>
      <c r="B3044" t="s">
        <v>11032</v>
      </c>
      <c r="C3044">
        <v>2620535</v>
      </c>
      <c r="D3044" t="s">
        <v>12</v>
      </c>
      <c r="E3044" t="s">
        <v>13</v>
      </c>
      <c r="F3044" t="s">
        <v>11033</v>
      </c>
      <c r="G3044" t="s">
        <v>11034</v>
      </c>
      <c r="H3044" t="s">
        <v>10521</v>
      </c>
      <c r="I3044" t="s">
        <v>10460</v>
      </c>
      <c r="K3044" t="s">
        <v>11035</v>
      </c>
    </row>
    <row r="3045" spans="1:11" x14ac:dyDescent="0.25">
      <c r="A3045">
        <v>2572755</v>
      </c>
      <c r="B3045" t="s">
        <v>11036</v>
      </c>
      <c r="C3045">
        <v>2620536</v>
      </c>
      <c r="D3045" t="s">
        <v>19</v>
      </c>
      <c r="E3045" t="s">
        <v>13</v>
      </c>
      <c r="F3045" t="s">
        <v>11037</v>
      </c>
      <c r="G3045" t="s">
        <v>11038</v>
      </c>
      <c r="H3045" t="s">
        <v>82</v>
      </c>
      <c r="I3045" t="s">
        <v>557</v>
      </c>
    </row>
    <row r="3046" spans="1:11" x14ac:dyDescent="0.25">
      <c r="A3046">
        <v>2572765</v>
      </c>
      <c r="B3046" t="s">
        <v>11039</v>
      </c>
      <c r="C3046">
        <v>2620545</v>
      </c>
      <c r="D3046" t="s">
        <v>85</v>
      </c>
      <c r="E3046" t="s">
        <v>13</v>
      </c>
      <c r="F3046" t="s">
        <v>11040</v>
      </c>
      <c r="G3046" t="s">
        <v>11041</v>
      </c>
      <c r="H3046" t="s">
        <v>709</v>
      </c>
      <c r="I3046" t="s">
        <v>778</v>
      </c>
    </row>
    <row r="3047" spans="1:11" x14ac:dyDescent="0.25">
      <c r="A3047">
        <v>2572770</v>
      </c>
      <c r="B3047" t="s">
        <v>11042</v>
      </c>
      <c r="C3047">
        <v>2620550</v>
      </c>
      <c r="D3047" t="s">
        <v>19</v>
      </c>
      <c r="E3047" t="s">
        <v>40</v>
      </c>
      <c r="F3047" t="s">
        <v>11043</v>
      </c>
      <c r="G3047" t="s">
        <v>11044</v>
      </c>
      <c r="H3047" t="s">
        <v>10412</v>
      </c>
      <c r="I3047" t="s">
        <v>778</v>
      </c>
      <c r="K3047" t="s">
        <v>1317</v>
      </c>
    </row>
    <row r="3048" spans="1:11" x14ac:dyDescent="0.25">
      <c r="A3048">
        <v>2572789</v>
      </c>
      <c r="B3048" t="s">
        <v>11045</v>
      </c>
      <c r="C3048">
        <v>2620571</v>
      </c>
      <c r="D3048" t="s">
        <v>12</v>
      </c>
      <c r="E3048" t="s">
        <v>13</v>
      </c>
      <c r="F3048" t="s">
        <v>11046</v>
      </c>
      <c r="G3048" t="s">
        <v>11047</v>
      </c>
      <c r="H3048" t="s">
        <v>191</v>
      </c>
      <c r="I3048" t="s">
        <v>1106</v>
      </c>
    </row>
    <row r="3049" spans="1:11" x14ac:dyDescent="0.25">
      <c r="A3049">
        <v>2572795</v>
      </c>
      <c r="B3049" t="s">
        <v>11048</v>
      </c>
      <c r="C3049">
        <v>2620577</v>
      </c>
      <c r="D3049" t="s">
        <v>19</v>
      </c>
      <c r="E3049" t="s">
        <v>13</v>
      </c>
      <c r="F3049" t="s">
        <v>11049</v>
      </c>
      <c r="G3049" t="s">
        <v>11050</v>
      </c>
      <c r="H3049" t="s">
        <v>264</v>
      </c>
      <c r="I3049" t="s">
        <v>11051</v>
      </c>
    </row>
    <row r="3050" spans="1:11" x14ac:dyDescent="0.25">
      <c r="A3050">
        <v>2572800</v>
      </c>
      <c r="B3050" t="s">
        <v>11052</v>
      </c>
      <c r="C3050">
        <v>2620582</v>
      </c>
      <c r="D3050" t="s">
        <v>12</v>
      </c>
      <c r="E3050" t="s">
        <v>13</v>
      </c>
      <c r="F3050" t="s">
        <v>11053</v>
      </c>
      <c r="G3050" t="s">
        <v>11054</v>
      </c>
      <c r="H3050" t="s">
        <v>32</v>
      </c>
      <c r="I3050" t="s">
        <v>11055</v>
      </c>
      <c r="J3050" t="s">
        <v>11056</v>
      </c>
      <c r="K3050" t="s">
        <v>11057</v>
      </c>
    </row>
    <row r="3051" spans="1:11" x14ac:dyDescent="0.25">
      <c r="A3051">
        <v>2572814</v>
      </c>
      <c r="B3051" t="s">
        <v>11058</v>
      </c>
      <c r="C3051">
        <v>2620597</v>
      </c>
      <c r="D3051" t="s">
        <v>19</v>
      </c>
      <c r="E3051" t="s">
        <v>40</v>
      </c>
      <c r="F3051" t="s">
        <v>11059</v>
      </c>
      <c r="G3051" t="s">
        <v>11060</v>
      </c>
      <c r="H3051" t="s">
        <v>82</v>
      </c>
      <c r="I3051" t="s">
        <v>778</v>
      </c>
      <c r="K3051" t="s">
        <v>11061</v>
      </c>
    </row>
    <row r="3052" spans="1:11" x14ac:dyDescent="0.25">
      <c r="A3052">
        <v>2572815</v>
      </c>
      <c r="B3052" t="s">
        <v>11062</v>
      </c>
      <c r="C3052">
        <v>2620598</v>
      </c>
      <c r="D3052" t="s">
        <v>12</v>
      </c>
      <c r="E3052" t="s">
        <v>13</v>
      </c>
      <c r="F3052" t="s">
        <v>11063</v>
      </c>
      <c r="G3052" t="s">
        <v>11064</v>
      </c>
      <c r="H3052" t="s">
        <v>11065</v>
      </c>
      <c r="I3052" t="s">
        <v>132</v>
      </c>
      <c r="K3052" t="s">
        <v>11066</v>
      </c>
    </row>
    <row r="3053" spans="1:11" x14ac:dyDescent="0.25">
      <c r="A3053">
        <v>2572818</v>
      </c>
      <c r="B3053" t="s">
        <v>11067</v>
      </c>
      <c r="C3053">
        <v>2620601</v>
      </c>
      <c r="D3053" t="s">
        <v>19</v>
      </c>
      <c r="E3053" t="s">
        <v>40</v>
      </c>
      <c r="F3053" t="s">
        <v>11068</v>
      </c>
      <c r="G3053" t="s">
        <v>11069</v>
      </c>
      <c r="H3053" t="s">
        <v>82</v>
      </c>
      <c r="I3053" t="s">
        <v>778</v>
      </c>
      <c r="K3053" t="s">
        <v>11070</v>
      </c>
    </row>
    <row r="3054" spans="1:11" x14ac:dyDescent="0.25">
      <c r="A3054">
        <v>2572820</v>
      </c>
      <c r="B3054" t="s">
        <v>11071</v>
      </c>
      <c r="C3054">
        <v>2620603</v>
      </c>
      <c r="D3054" t="s">
        <v>12</v>
      </c>
      <c r="E3054" t="s">
        <v>13</v>
      </c>
      <c r="F3054" t="s">
        <v>11072</v>
      </c>
      <c r="G3054" t="s">
        <v>11073</v>
      </c>
      <c r="H3054" t="s">
        <v>2776</v>
      </c>
      <c r="I3054" t="s">
        <v>11055</v>
      </c>
      <c r="K3054" t="s">
        <v>11074</v>
      </c>
    </row>
    <row r="3055" spans="1:11" x14ac:dyDescent="0.25">
      <c r="A3055">
        <v>2572822</v>
      </c>
      <c r="B3055" t="s">
        <v>11075</v>
      </c>
      <c r="C3055">
        <v>2620605</v>
      </c>
      <c r="D3055" t="s">
        <v>12</v>
      </c>
      <c r="E3055" t="s">
        <v>13</v>
      </c>
      <c r="F3055" t="s">
        <v>11076</v>
      </c>
      <c r="G3055" t="s">
        <v>11077</v>
      </c>
      <c r="H3055" t="s">
        <v>11078</v>
      </c>
      <c r="I3055" t="s">
        <v>132</v>
      </c>
    </row>
    <row r="3056" spans="1:11" x14ac:dyDescent="0.25">
      <c r="A3056">
        <v>2572826</v>
      </c>
      <c r="B3056" t="s">
        <v>11079</v>
      </c>
      <c r="C3056">
        <v>2617016</v>
      </c>
      <c r="D3056" t="s">
        <v>85</v>
      </c>
      <c r="E3056" t="s">
        <v>13</v>
      </c>
      <c r="F3056" t="s">
        <v>11080</v>
      </c>
      <c r="G3056" t="s">
        <v>11081</v>
      </c>
      <c r="H3056" t="s">
        <v>8083</v>
      </c>
      <c r="I3056" t="s">
        <v>331</v>
      </c>
    </row>
    <row r="3057" spans="1:11" x14ac:dyDescent="0.25">
      <c r="A3057">
        <v>2572834</v>
      </c>
      <c r="B3057" t="s">
        <v>11082</v>
      </c>
      <c r="C3057">
        <v>2620617</v>
      </c>
      <c r="D3057" t="s">
        <v>12</v>
      </c>
      <c r="E3057" t="s">
        <v>13</v>
      </c>
      <c r="F3057" t="s">
        <v>11083</v>
      </c>
      <c r="G3057" t="s">
        <v>11084</v>
      </c>
      <c r="H3057" t="s">
        <v>11085</v>
      </c>
      <c r="I3057" t="s">
        <v>857</v>
      </c>
      <c r="K3057" t="s">
        <v>11086</v>
      </c>
    </row>
    <row r="3058" spans="1:11" x14ac:dyDescent="0.25">
      <c r="A3058">
        <v>2572844</v>
      </c>
      <c r="B3058" t="s">
        <v>11087</v>
      </c>
      <c r="C3058">
        <v>2620626</v>
      </c>
      <c r="D3058" t="s">
        <v>12</v>
      </c>
      <c r="E3058" t="s">
        <v>13</v>
      </c>
      <c r="F3058" t="s">
        <v>11088</v>
      </c>
      <c r="G3058" t="s">
        <v>11089</v>
      </c>
      <c r="H3058" t="s">
        <v>82</v>
      </c>
      <c r="I3058" t="s">
        <v>778</v>
      </c>
    </row>
    <row r="3059" spans="1:11" x14ac:dyDescent="0.25">
      <c r="A3059">
        <v>2572856</v>
      </c>
      <c r="B3059" t="s">
        <v>11090</v>
      </c>
      <c r="C3059">
        <v>2620637</v>
      </c>
      <c r="D3059" t="s">
        <v>19</v>
      </c>
      <c r="E3059" t="s">
        <v>13</v>
      </c>
      <c r="F3059" t="s">
        <v>11091</v>
      </c>
      <c r="G3059" t="s">
        <v>11092</v>
      </c>
      <c r="H3059" t="s">
        <v>10495</v>
      </c>
      <c r="I3059" t="s">
        <v>132</v>
      </c>
    </row>
    <row r="3060" spans="1:11" x14ac:dyDescent="0.25">
      <c r="A3060">
        <v>2572861</v>
      </c>
      <c r="B3060" t="s">
        <v>11093</v>
      </c>
      <c r="C3060">
        <v>2620642</v>
      </c>
      <c r="D3060" t="s">
        <v>19</v>
      </c>
      <c r="E3060" t="s">
        <v>13</v>
      </c>
      <c r="F3060" t="s">
        <v>11094</v>
      </c>
      <c r="G3060" t="s">
        <v>11095</v>
      </c>
      <c r="H3060" t="s">
        <v>11096</v>
      </c>
      <c r="I3060" t="s">
        <v>11097</v>
      </c>
    </row>
    <row r="3061" spans="1:11" x14ac:dyDescent="0.25">
      <c r="A3061">
        <v>2572864</v>
      </c>
      <c r="B3061" t="s">
        <v>11098</v>
      </c>
      <c r="C3061">
        <v>2620645</v>
      </c>
      <c r="D3061" t="s">
        <v>19</v>
      </c>
      <c r="E3061" t="s">
        <v>13</v>
      </c>
      <c r="F3061" t="s">
        <v>11099</v>
      </c>
      <c r="G3061" t="s">
        <v>11100</v>
      </c>
      <c r="H3061" t="s">
        <v>264</v>
      </c>
      <c r="I3061" t="s">
        <v>1757</v>
      </c>
    </row>
    <row r="3062" spans="1:11" x14ac:dyDescent="0.25">
      <c r="A3062">
        <v>2572865</v>
      </c>
      <c r="B3062" t="s">
        <v>11101</v>
      </c>
      <c r="C3062">
        <v>2620646</v>
      </c>
      <c r="D3062" t="s">
        <v>19</v>
      </c>
      <c r="E3062" t="s">
        <v>13</v>
      </c>
      <c r="F3062" t="s">
        <v>11102</v>
      </c>
      <c r="G3062" t="s">
        <v>11103</v>
      </c>
      <c r="H3062" t="s">
        <v>71</v>
      </c>
      <c r="I3062" t="s">
        <v>2394</v>
      </c>
    </row>
    <row r="3063" spans="1:11" x14ac:dyDescent="0.25">
      <c r="A3063">
        <v>2572872</v>
      </c>
      <c r="B3063" t="s">
        <v>11104</v>
      </c>
      <c r="C3063">
        <v>2620653</v>
      </c>
      <c r="D3063" t="s">
        <v>19</v>
      </c>
      <c r="E3063" t="s">
        <v>13</v>
      </c>
      <c r="F3063" t="s">
        <v>11105</v>
      </c>
      <c r="G3063" t="s">
        <v>11106</v>
      </c>
      <c r="H3063" t="s">
        <v>71</v>
      </c>
      <c r="I3063" t="s">
        <v>1577</v>
      </c>
    </row>
    <row r="3064" spans="1:11" x14ac:dyDescent="0.25">
      <c r="A3064">
        <v>2572873</v>
      </c>
      <c r="B3064" t="s">
        <v>11107</v>
      </c>
      <c r="C3064">
        <v>2620654</v>
      </c>
      <c r="D3064" t="s">
        <v>19</v>
      </c>
      <c r="E3064" t="s">
        <v>13</v>
      </c>
      <c r="F3064" t="s">
        <v>11108</v>
      </c>
      <c r="G3064" t="s">
        <v>11109</v>
      </c>
      <c r="H3064" t="s">
        <v>71</v>
      </c>
      <c r="I3064" t="s">
        <v>214</v>
      </c>
    </row>
    <row r="3065" spans="1:11" x14ac:dyDescent="0.25">
      <c r="A3065">
        <v>2572874</v>
      </c>
      <c r="B3065" t="s">
        <v>11110</v>
      </c>
      <c r="C3065">
        <v>2620655</v>
      </c>
      <c r="D3065" t="s">
        <v>19</v>
      </c>
      <c r="E3065" t="s">
        <v>13</v>
      </c>
      <c r="F3065" t="s">
        <v>11111</v>
      </c>
      <c r="G3065" t="s">
        <v>11112</v>
      </c>
      <c r="H3065" t="s">
        <v>71</v>
      </c>
      <c r="I3065" t="s">
        <v>2192</v>
      </c>
    </row>
    <row r="3066" spans="1:11" x14ac:dyDescent="0.25">
      <c r="A3066">
        <v>2572878</v>
      </c>
      <c r="B3066" t="s">
        <v>11113</v>
      </c>
      <c r="C3066">
        <v>2620659</v>
      </c>
      <c r="D3066" t="s">
        <v>19</v>
      </c>
      <c r="E3066" t="s">
        <v>13</v>
      </c>
      <c r="F3066" t="s">
        <v>11114</v>
      </c>
      <c r="G3066" t="s">
        <v>11115</v>
      </c>
      <c r="H3066" t="s">
        <v>264</v>
      </c>
      <c r="I3066" t="s">
        <v>1757</v>
      </c>
    </row>
    <row r="3067" spans="1:11" x14ac:dyDescent="0.25">
      <c r="A3067">
        <v>2572890</v>
      </c>
      <c r="B3067" t="s">
        <v>11116</v>
      </c>
      <c r="C3067">
        <v>2620671</v>
      </c>
      <c r="D3067" t="s">
        <v>19</v>
      </c>
      <c r="E3067" t="s">
        <v>40</v>
      </c>
      <c r="F3067" t="s">
        <v>11117</v>
      </c>
      <c r="G3067" t="s">
        <v>11118</v>
      </c>
      <c r="H3067" t="s">
        <v>10946</v>
      </c>
      <c r="I3067" t="s">
        <v>132</v>
      </c>
    </row>
    <row r="3068" spans="1:11" x14ac:dyDescent="0.25">
      <c r="A3068">
        <v>2572896</v>
      </c>
      <c r="B3068" t="s">
        <v>11119</v>
      </c>
      <c r="C3068">
        <v>2620677</v>
      </c>
      <c r="D3068" t="s">
        <v>19</v>
      </c>
      <c r="E3068" t="s">
        <v>13</v>
      </c>
      <c r="F3068" t="s">
        <v>11120</v>
      </c>
      <c r="G3068" t="s">
        <v>11121</v>
      </c>
      <c r="H3068" t="s">
        <v>10495</v>
      </c>
      <c r="I3068" t="s">
        <v>132</v>
      </c>
      <c r="K3068" t="s">
        <v>11122</v>
      </c>
    </row>
    <row r="3069" spans="1:11" x14ac:dyDescent="0.25">
      <c r="A3069">
        <v>2572906</v>
      </c>
      <c r="B3069" t="s">
        <v>11123</v>
      </c>
      <c r="C3069">
        <v>2620687</v>
      </c>
      <c r="D3069" t="s">
        <v>19</v>
      </c>
      <c r="E3069" t="s">
        <v>40</v>
      </c>
      <c r="F3069" t="s">
        <v>11124</v>
      </c>
      <c r="G3069" t="s">
        <v>11125</v>
      </c>
      <c r="H3069" t="s">
        <v>11126</v>
      </c>
      <c r="I3069" t="s">
        <v>132</v>
      </c>
    </row>
    <row r="3070" spans="1:11" x14ac:dyDescent="0.25">
      <c r="A3070">
        <v>2572912</v>
      </c>
      <c r="B3070" t="s">
        <v>11127</v>
      </c>
      <c r="C3070">
        <v>2620693</v>
      </c>
      <c r="D3070" t="s">
        <v>12</v>
      </c>
      <c r="E3070" t="s">
        <v>13</v>
      </c>
      <c r="F3070" t="s">
        <v>11128</v>
      </c>
      <c r="H3070" t="s">
        <v>2023</v>
      </c>
      <c r="I3070" t="s">
        <v>132</v>
      </c>
    </row>
    <row r="3071" spans="1:11" x14ac:dyDescent="0.25">
      <c r="A3071">
        <v>2572914</v>
      </c>
      <c r="B3071" t="s">
        <v>11129</v>
      </c>
      <c r="C3071">
        <v>2620695</v>
      </c>
      <c r="D3071" t="s">
        <v>12</v>
      </c>
      <c r="E3071" t="s">
        <v>13</v>
      </c>
      <c r="F3071" t="s">
        <v>11130</v>
      </c>
      <c r="G3071" t="s">
        <v>11131</v>
      </c>
      <c r="H3071" t="s">
        <v>10946</v>
      </c>
      <c r="I3071" t="s">
        <v>1757</v>
      </c>
    </row>
    <row r="3072" spans="1:11" x14ac:dyDescent="0.25">
      <c r="A3072">
        <v>2572915</v>
      </c>
      <c r="B3072" t="s">
        <v>11132</v>
      </c>
      <c r="C3072">
        <v>2620696</v>
      </c>
      <c r="D3072" t="s">
        <v>12</v>
      </c>
      <c r="E3072" t="s">
        <v>40</v>
      </c>
      <c r="F3072" t="s">
        <v>11133</v>
      </c>
      <c r="G3072" t="s">
        <v>11134</v>
      </c>
      <c r="H3072" t="s">
        <v>709</v>
      </c>
      <c r="I3072" t="s">
        <v>11135</v>
      </c>
      <c r="K3072" t="s">
        <v>11136</v>
      </c>
    </row>
    <row r="3073" spans="1:11" x14ac:dyDescent="0.25">
      <c r="A3073">
        <v>2572917</v>
      </c>
      <c r="B3073" t="s">
        <v>11137</v>
      </c>
      <c r="C3073">
        <v>2620698</v>
      </c>
      <c r="D3073" t="s">
        <v>12</v>
      </c>
      <c r="E3073" t="s">
        <v>13</v>
      </c>
      <c r="F3073" t="s">
        <v>11138</v>
      </c>
      <c r="G3073" t="s">
        <v>11139</v>
      </c>
      <c r="H3073" t="s">
        <v>10946</v>
      </c>
      <c r="I3073" t="s">
        <v>1757</v>
      </c>
    </row>
    <row r="3074" spans="1:11" x14ac:dyDescent="0.25">
      <c r="A3074">
        <v>2572926</v>
      </c>
      <c r="B3074" t="s">
        <v>11140</v>
      </c>
      <c r="C3074">
        <v>2620708</v>
      </c>
      <c r="D3074" t="s">
        <v>12</v>
      </c>
      <c r="E3074" t="s">
        <v>40</v>
      </c>
      <c r="F3074" t="s">
        <v>11141</v>
      </c>
      <c r="G3074" t="s">
        <v>11142</v>
      </c>
      <c r="H3074" t="s">
        <v>15</v>
      </c>
      <c r="I3074" t="s">
        <v>308</v>
      </c>
      <c r="K3074" t="s">
        <v>8304</v>
      </c>
    </row>
    <row r="3075" spans="1:11" x14ac:dyDescent="0.25">
      <c r="A3075">
        <v>2572934</v>
      </c>
      <c r="B3075" t="s">
        <v>11143</v>
      </c>
      <c r="C3075">
        <v>2620718</v>
      </c>
      <c r="D3075" t="s">
        <v>223</v>
      </c>
      <c r="E3075" t="s">
        <v>40</v>
      </c>
      <c r="F3075" t="s">
        <v>11144</v>
      </c>
      <c r="G3075" t="s">
        <v>11145</v>
      </c>
      <c r="H3075" t="s">
        <v>11146</v>
      </c>
      <c r="I3075" t="s">
        <v>132</v>
      </c>
    </row>
    <row r="3076" spans="1:11" x14ac:dyDescent="0.25">
      <c r="A3076">
        <v>2572935</v>
      </c>
      <c r="B3076" t="s">
        <v>11147</v>
      </c>
      <c r="C3076">
        <v>2620719</v>
      </c>
      <c r="D3076" t="s">
        <v>12</v>
      </c>
      <c r="E3076" t="s">
        <v>13</v>
      </c>
      <c r="F3076" t="s">
        <v>11148</v>
      </c>
      <c r="G3076" t="s">
        <v>11149</v>
      </c>
      <c r="H3076" t="s">
        <v>11150</v>
      </c>
      <c r="I3076" t="s">
        <v>132</v>
      </c>
      <c r="K3076" t="s">
        <v>11151</v>
      </c>
    </row>
    <row r="3077" spans="1:11" x14ac:dyDescent="0.25">
      <c r="A3077">
        <v>2572936</v>
      </c>
      <c r="B3077" t="s">
        <v>11152</v>
      </c>
      <c r="C3077">
        <v>2620720</v>
      </c>
      <c r="D3077" t="s">
        <v>12</v>
      </c>
      <c r="E3077" t="s">
        <v>40</v>
      </c>
      <c r="F3077" t="s">
        <v>11153</v>
      </c>
      <c r="G3077" t="s">
        <v>11154</v>
      </c>
      <c r="H3077" t="s">
        <v>10946</v>
      </c>
      <c r="I3077" t="s">
        <v>1757</v>
      </c>
    </row>
    <row r="3078" spans="1:11" x14ac:dyDescent="0.25">
      <c r="A3078">
        <v>2572942</v>
      </c>
      <c r="B3078" t="s">
        <v>11155</v>
      </c>
      <c r="C3078">
        <v>2620726</v>
      </c>
      <c r="D3078" t="s">
        <v>45</v>
      </c>
      <c r="E3078" t="s">
        <v>13</v>
      </c>
      <c r="F3078" t="s">
        <v>11156</v>
      </c>
      <c r="G3078" t="s">
        <v>11157</v>
      </c>
      <c r="H3078" t="s">
        <v>11158</v>
      </c>
      <c r="I3078" t="s">
        <v>798</v>
      </c>
    </row>
    <row r="3079" spans="1:11" x14ac:dyDescent="0.25">
      <c r="A3079">
        <v>2572944</v>
      </c>
      <c r="B3079" t="s">
        <v>11159</v>
      </c>
      <c r="C3079">
        <v>2620728</v>
      </c>
      <c r="D3079" t="s">
        <v>12</v>
      </c>
      <c r="E3079" t="s">
        <v>13</v>
      </c>
      <c r="F3079" t="s">
        <v>11160</v>
      </c>
      <c r="G3079" t="s">
        <v>11161</v>
      </c>
      <c r="H3079" t="s">
        <v>10946</v>
      </c>
      <c r="I3079" t="s">
        <v>11162</v>
      </c>
    </row>
    <row r="3080" spans="1:11" x14ac:dyDescent="0.25">
      <c r="A3080">
        <v>2572945</v>
      </c>
      <c r="B3080" t="s">
        <v>11163</v>
      </c>
      <c r="C3080">
        <v>2620729</v>
      </c>
      <c r="D3080" t="s">
        <v>12</v>
      </c>
      <c r="E3080" t="s">
        <v>13</v>
      </c>
      <c r="F3080" t="s">
        <v>11164</v>
      </c>
      <c r="G3080" t="s">
        <v>11165</v>
      </c>
      <c r="H3080" t="s">
        <v>993</v>
      </c>
      <c r="I3080" t="s">
        <v>11166</v>
      </c>
    </row>
    <row r="3081" spans="1:11" x14ac:dyDescent="0.25">
      <c r="A3081">
        <v>2572946</v>
      </c>
      <c r="B3081" t="s">
        <v>11167</v>
      </c>
      <c r="C3081">
        <v>2620730</v>
      </c>
      <c r="D3081" t="s">
        <v>12</v>
      </c>
      <c r="E3081" t="s">
        <v>13</v>
      </c>
      <c r="F3081" t="s">
        <v>11168</v>
      </c>
      <c r="G3081" t="s">
        <v>11169</v>
      </c>
      <c r="H3081" t="s">
        <v>82</v>
      </c>
      <c r="I3081" t="s">
        <v>4869</v>
      </c>
    </row>
    <row r="3082" spans="1:11" x14ac:dyDescent="0.25">
      <c r="A3082">
        <v>2572948</v>
      </c>
      <c r="B3082" t="s">
        <v>11170</v>
      </c>
      <c r="C3082">
        <v>2620732</v>
      </c>
      <c r="D3082" t="s">
        <v>12</v>
      </c>
      <c r="E3082" t="s">
        <v>13</v>
      </c>
      <c r="F3082" t="s">
        <v>11171</v>
      </c>
      <c r="G3082" t="s">
        <v>11172</v>
      </c>
      <c r="H3082" t="s">
        <v>11065</v>
      </c>
      <c r="I3082" t="s">
        <v>11173</v>
      </c>
      <c r="J3082" t="s">
        <v>11174</v>
      </c>
    </row>
    <row r="3083" spans="1:11" x14ac:dyDescent="0.25">
      <c r="A3083">
        <v>2572950</v>
      </c>
      <c r="B3083" t="s">
        <v>11175</v>
      </c>
      <c r="C3083">
        <v>2620735</v>
      </c>
      <c r="D3083" t="s">
        <v>90</v>
      </c>
      <c r="E3083" t="s">
        <v>13</v>
      </c>
      <c r="F3083" t="s">
        <v>11176</v>
      </c>
      <c r="G3083" t="s">
        <v>11177</v>
      </c>
      <c r="H3083" t="s">
        <v>11178</v>
      </c>
      <c r="I3083" t="s">
        <v>132</v>
      </c>
      <c r="J3083" t="s">
        <v>11179</v>
      </c>
      <c r="K3083" t="s">
        <v>11180</v>
      </c>
    </row>
    <row r="3084" spans="1:11" x14ac:dyDescent="0.25">
      <c r="A3084">
        <v>2572965</v>
      </c>
      <c r="B3084" t="s">
        <v>11181</v>
      </c>
      <c r="C3084">
        <v>2620752</v>
      </c>
      <c r="D3084" t="s">
        <v>12</v>
      </c>
      <c r="E3084" t="s">
        <v>13</v>
      </c>
      <c r="F3084" t="s">
        <v>11182</v>
      </c>
      <c r="G3084" t="s">
        <v>11183</v>
      </c>
      <c r="H3084" t="s">
        <v>10954</v>
      </c>
      <c r="I3084" t="s">
        <v>11184</v>
      </c>
      <c r="J3084" t="s">
        <v>11185</v>
      </c>
      <c r="K3084" t="s">
        <v>11186</v>
      </c>
    </row>
    <row r="3085" spans="1:11" x14ac:dyDescent="0.25">
      <c r="A3085">
        <v>2572966</v>
      </c>
      <c r="B3085" t="s">
        <v>11187</v>
      </c>
      <c r="C3085">
        <v>2620753</v>
      </c>
      <c r="D3085" t="s">
        <v>19</v>
      </c>
      <c r="E3085" t="s">
        <v>13</v>
      </c>
      <c r="F3085" t="s">
        <v>11188</v>
      </c>
      <c r="G3085" t="s">
        <v>11189</v>
      </c>
      <c r="H3085" t="s">
        <v>11190</v>
      </c>
      <c r="I3085" t="s">
        <v>1577</v>
      </c>
    </row>
    <row r="3086" spans="1:11" x14ac:dyDescent="0.25">
      <c r="A3086">
        <v>2572967</v>
      </c>
      <c r="B3086" t="s">
        <v>11191</v>
      </c>
      <c r="C3086">
        <v>2620754</v>
      </c>
      <c r="D3086" t="s">
        <v>19</v>
      </c>
      <c r="E3086" t="s">
        <v>13</v>
      </c>
      <c r="F3086" t="s">
        <v>11192</v>
      </c>
      <c r="G3086" t="s">
        <v>11193</v>
      </c>
      <c r="H3086" t="s">
        <v>11158</v>
      </c>
      <c r="I3086" t="s">
        <v>132</v>
      </c>
      <c r="J3086" t="s">
        <v>11194</v>
      </c>
    </row>
    <row r="3087" spans="1:11" x14ac:dyDescent="0.25">
      <c r="A3087">
        <v>2572968</v>
      </c>
      <c r="B3087" t="s">
        <v>11195</v>
      </c>
      <c r="C3087">
        <v>2620755</v>
      </c>
      <c r="D3087" t="s">
        <v>12</v>
      </c>
      <c r="E3087" t="s">
        <v>13</v>
      </c>
      <c r="F3087" t="s">
        <v>11196</v>
      </c>
      <c r="G3087" t="s">
        <v>11197</v>
      </c>
      <c r="H3087" t="s">
        <v>7028</v>
      </c>
      <c r="I3087" t="s">
        <v>132</v>
      </c>
      <c r="K3087" t="s">
        <v>7204</v>
      </c>
    </row>
    <row r="3088" spans="1:11" x14ac:dyDescent="0.25">
      <c r="A3088">
        <v>2572968</v>
      </c>
      <c r="B3088" t="s">
        <v>11195</v>
      </c>
      <c r="C3088">
        <v>2620756</v>
      </c>
      <c r="D3088" t="s">
        <v>12</v>
      </c>
      <c r="E3088" t="s">
        <v>40</v>
      </c>
      <c r="F3088" t="s">
        <v>11198</v>
      </c>
      <c r="G3088" t="s">
        <v>11199</v>
      </c>
      <c r="H3088" t="s">
        <v>993</v>
      </c>
      <c r="I3088" t="s">
        <v>132</v>
      </c>
    </row>
    <row r="3089" spans="1:11" x14ac:dyDescent="0.25">
      <c r="A3089">
        <v>2572971</v>
      </c>
      <c r="B3089" t="s">
        <v>11200</v>
      </c>
      <c r="C3089">
        <v>2620758</v>
      </c>
      <c r="D3089" t="s">
        <v>12</v>
      </c>
      <c r="E3089" t="s">
        <v>13</v>
      </c>
      <c r="F3089" t="s">
        <v>11201</v>
      </c>
      <c r="H3089" t="s">
        <v>11202</v>
      </c>
      <c r="I3089" t="s">
        <v>11166</v>
      </c>
      <c r="J3089" t="s">
        <v>11203</v>
      </c>
    </row>
    <row r="3090" spans="1:11" x14ac:dyDescent="0.25">
      <c r="A3090">
        <v>2572972</v>
      </c>
      <c r="B3090" t="s">
        <v>11204</v>
      </c>
      <c r="C3090">
        <v>2620759</v>
      </c>
      <c r="D3090" t="s">
        <v>19</v>
      </c>
      <c r="E3090" t="s">
        <v>13</v>
      </c>
      <c r="F3090" t="s">
        <v>11205</v>
      </c>
      <c r="G3090" t="s">
        <v>11206</v>
      </c>
      <c r="H3090" t="s">
        <v>11207</v>
      </c>
      <c r="I3090" t="s">
        <v>11208</v>
      </c>
    </row>
    <row r="3091" spans="1:11" x14ac:dyDescent="0.25">
      <c r="A3091">
        <v>2572981</v>
      </c>
      <c r="B3091" t="s">
        <v>11209</v>
      </c>
      <c r="C3091">
        <v>2620768</v>
      </c>
      <c r="D3091" t="s">
        <v>19</v>
      </c>
      <c r="E3091" t="s">
        <v>40</v>
      </c>
      <c r="F3091" t="s">
        <v>11210</v>
      </c>
      <c r="G3091" t="s">
        <v>11211</v>
      </c>
      <c r="H3091" t="s">
        <v>11212</v>
      </c>
      <c r="I3091" t="s">
        <v>1458</v>
      </c>
      <c r="K3091" t="s">
        <v>7564</v>
      </c>
    </row>
    <row r="3092" spans="1:11" x14ac:dyDescent="0.25">
      <c r="A3092">
        <v>2572987</v>
      </c>
      <c r="B3092" t="s">
        <v>11213</v>
      </c>
      <c r="C3092">
        <v>2620774</v>
      </c>
      <c r="D3092" t="s">
        <v>19</v>
      </c>
      <c r="E3092" t="s">
        <v>40</v>
      </c>
      <c r="F3092" t="s">
        <v>11214</v>
      </c>
      <c r="G3092" t="s">
        <v>11215</v>
      </c>
      <c r="H3092" t="s">
        <v>709</v>
      </c>
      <c r="I3092" t="s">
        <v>11216</v>
      </c>
    </row>
    <row r="3093" spans="1:11" x14ac:dyDescent="0.25">
      <c r="A3093">
        <v>2572988</v>
      </c>
      <c r="B3093" t="s">
        <v>11217</v>
      </c>
      <c r="C3093">
        <v>2620775</v>
      </c>
      <c r="D3093" t="s">
        <v>12</v>
      </c>
      <c r="E3093" t="s">
        <v>13</v>
      </c>
      <c r="F3093" t="s">
        <v>11218</v>
      </c>
      <c r="G3093" t="s">
        <v>11219</v>
      </c>
      <c r="H3093" t="s">
        <v>11150</v>
      </c>
      <c r="I3093" t="s">
        <v>132</v>
      </c>
      <c r="K3093" t="s">
        <v>2953</v>
      </c>
    </row>
    <row r="3094" spans="1:11" x14ac:dyDescent="0.25">
      <c r="A3094">
        <v>2573012</v>
      </c>
      <c r="B3094" t="s">
        <v>11220</v>
      </c>
      <c r="C3094">
        <v>2620798</v>
      </c>
      <c r="D3094" t="s">
        <v>19</v>
      </c>
      <c r="E3094" t="s">
        <v>13</v>
      </c>
      <c r="F3094" t="s">
        <v>11221</v>
      </c>
      <c r="G3094" t="s">
        <v>11222</v>
      </c>
      <c r="H3094" t="s">
        <v>11150</v>
      </c>
      <c r="I3094" t="s">
        <v>11223</v>
      </c>
    </row>
    <row r="3095" spans="1:11" x14ac:dyDescent="0.25">
      <c r="A3095">
        <v>2573051</v>
      </c>
      <c r="B3095" t="s">
        <v>11224</v>
      </c>
      <c r="C3095">
        <v>2620839</v>
      </c>
      <c r="D3095" t="s">
        <v>19</v>
      </c>
      <c r="E3095" t="s">
        <v>13</v>
      </c>
      <c r="F3095" t="s">
        <v>11225</v>
      </c>
      <c r="G3095" t="s">
        <v>11226</v>
      </c>
      <c r="H3095" t="s">
        <v>11227</v>
      </c>
      <c r="I3095" t="s">
        <v>284</v>
      </c>
    </row>
    <row r="3096" spans="1:11" x14ac:dyDescent="0.25">
      <c r="A3096">
        <v>2573059</v>
      </c>
      <c r="B3096" t="s">
        <v>11228</v>
      </c>
      <c r="C3096">
        <v>2620847</v>
      </c>
      <c r="D3096" t="s">
        <v>12</v>
      </c>
      <c r="E3096" t="s">
        <v>13</v>
      </c>
      <c r="F3096" t="s">
        <v>11229</v>
      </c>
      <c r="G3096" t="s">
        <v>11230</v>
      </c>
      <c r="H3096" t="s">
        <v>366</v>
      </c>
      <c r="I3096" t="s">
        <v>1074</v>
      </c>
    </row>
    <row r="3097" spans="1:11" x14ac:dyDescent="0.25">
      <c r="A3097">
        <v>2573085</v>
      </c>
      <c r="B3097" t="s">
        <v>11231</v>
      </c>
      <c r="C3097">
        <v>2620872</v>
      </c>
      <c r="D3097" t="s">
        <v>12</v>
      </c>
      <c r="E3097" t="s">
        <v>13</v>
      </c>
      <c r="F3097" t="s">
        <v>11232</v>
      </c>
      <c r="H3097" t="s">
        <v>291</v>
      </c>
      <c r="I3097" t="s">
        <v>132</v>
      </c>
      <c r="J3097" t="s">
        <v>11233</v>
      </c>
    </row>
    <row r="3098" spans="1:11" x14ac:dyDescent="0.25">
      <c r="A3098">
        <v>2573093</v>
      </c>
      <c r="B3098" t="s">
        <v>11234</v>
      </c>
      <c r="C3098">
        <v>2620880</v>
      </c>
      <c r="D3098" t="s">
        <v>12</v>
      </c>
      <c r="E3098" t="s">
        <v>13</v>
      </c>
      <c r="F3098" t="s">
        <v>11235</v>
      </c>
      <c r="G3098" t="s">
        <v>11236</v>
      </c>
      <c r="H3098" t="s">
        <v>11237</v>
      </c>
      <c r="I3098" t="s">
        <v>11238</v>
      </c>
      <c r="K3098" t="s">
        <v>11239</v>
      </c>
    </row>
    <row r="3099" spans="1:11" x14ac:dyDescent="0.25">
      <c r="A3099">
        <v>2573099</v>
      </c>
      <c r="B3099" t="s">
        <v>11240</v>
      </c>
      <c r="C3099">
        <v>2620886</v>
      </c>
      <c r="D3099" t="s">
        <v>19</v>
      </c>
      <c r="E3099" t="s">
        <v>13</v>
      </c>
      <c r="F3099" t="s">
        <v>11241</v>
      </c>
      <c r="G3099" t="s">
        <v>11242</v>
      </c>
      <c r="H3099" t="s">
        <v>120</v>
      </c>
      <c r="I3099" t="s">
        <v>132</v>
      </c>
    </row>
    <row r="3100" spans="1:11" x14ac:dyDescent="0.25">
      <c r="A3100">
        <v>2573107</v>
      </c>
      <c r="B3100" t="s">
        <v>11243</v>
      </c>
      <c r="C3100">
        <v>2620894</v>
      </c>
      <c r="D3100" t="s">
        <v>12</v>
      </c>
      <c r="E3100" t="s">
        <v>13</v>
      </c>
      <c r="F3100" t="s">
        <v>11244</v>
      </c>
      <c r="G3100" t="s">
        <v>11245</v>
      </c>
      <c r="H3100" t="s">
        <v>818</v>
      </c>
      <c r="I3100" t="s">
        <v>868</v>
      </c>
      <c r="J3100" t="s">
        <v>11246</v>
      </c>
      <c r="K3100" t="s">
        <v>11247</v>
      </c>
    </row>
    <row r="3101" spans="1:11" x14ac:dyDescent="0.25">
      <c r="A3101">
        <v>2573108</v>
      </c>
      <c r="B3101" t="s">
        <v>11248</v>
      </c>
      <c r="C3101">
        <v>2620895</v>
      </c>
      <c r="D3101" t="s">
        <v>19</v>
      </c>
      <c r="E3101" t="s">
        <v>13</v>
      </c>
      <c r="F3101" t="s">
        <v>11249</v>
      </c>
      <c r="G3101" t="s">
        <v>11250</v>
      </c>
      <c r="H3101" t="s">
        <v>891</v>
      </c>
      <c r="I3101" t="s">
        <v>11251</v>
      </c>
      <c r="K3101" t="s">
        <v>11252</v>
      </c>
    </row>
    <row r="3102" spans="1:11" x14ac:dyDescent="0.25">
      <c r="A3102">
        <v>2573111</v>
      </c>
      <c r="B3102" t="s">
        <v>11253</v>
      </c>
      <c r="C3102">
        <v>2620898</v>
      </c>
      <c r="D3102" t="s">
        <v>12</v>
      </c>
      <c r="E3102" t="s">
        <v>13</v>
      </c>
      <c r="F3102" t="s">
        <v>11254</v>
      </c>
      <c r="G3102" t="s">
        <v>11255</v>
      </c>
      <c r="H3102" t="s">
        <v>11150</v>
      </c>
      <c r="I3102" t="s">
        <v>1757</v>
      </c>
    </row>
    <row r="3103" spans="1:11" x14ac:dyDescent="0.25">
      <c r="A3103">
        <v>2573113</v>
      </c>
      <c r="B3103" t="s">
        <v>11256</v>
      </c>
      <c r="C3103">
        <v>2620900</v>
      </c>
      <c r="D3103" t="s">
        <v>19</v>
      </c>
      <c r="E3103" t="s">
        <v>13</v>
      </c>
      <c r="F3103" t="s">
        <v>11257</v>
      </c>
      <c r="G3103" t="s">
        <v>11258</v>
      </c>
      <c r="H3103" t="s">
        <v>709</v>
      </c>
      <c r="I3103" t="s">
        <v>132</v>
      </c>
    </row>
    <row r="3104" spans="1:11" x14ac:dyDescent="0.25">
      <c r="A3104">
        <v>2573119</v>
      </c>
      <c r="B3104" t="s">
        <v>11259</v>
      </c>
      <c r="C3104">
        <v>2620906</v>
      </c>
      <c r="D3104" t="s">
        <v>19</v>
      </c>
      <c r="E3104" t="s">
        <v>13</v>
      </c>
      <c r="F3104" t="s">
        <v>11260</v>
      </c>
      <c r="G3104" t="s">
        <v>11261</v>
      </c>
      <c r="H3104" t="s">
        <v>9648</v>
      </c>
      <c r="I3104" t="s">
        <v>401</v>
      </c>
      <c r="K3104" t="s">
        <v>6718</v>
      </c>
    </row>
    <row r="3105" spans="1:11" x14ac:dyDescent="0.25">
      <c r="A3105">
        <v>2573121</v>
      </c>
      <c r="B3105" t="s">
        <v>11262</v>
      </c>
      <c r="C3105">
        <v>2620908</v>
      </c>
      <c r="D3105" t="s">
        <v>19</v>
      </c>
      <c r="E3105" t="s">
        <v>13</v>
      </c>
      <c r="F3105" t="s">
        <v>11263</v>
      </c>
      <c r="G3105" t="s">
        <v>11264</v>
      </c>
      <c r="H3105" t="s">
        <v>71</v>
      </c>
      <c r="I3105" t="s">
        <v>557</v>
      </c>
    </row>
    <row r="3106" spans="1:11" x14ac:dyDescent="0.25">
      <c r="A3106">
        <v>2573121</v>
      </c>
      <c r="B3106" t="s">
        <v>11262</v>
      </c>
      <c r="C3106">
        <v>2620909</v>
      </c>
      <c r="D3106" t="s">
        <v>19</v>
      </c>
      <c r="E3106" t="s">
        <v>13</v>
      </c>
      <c r="F3106" t="s">
        <v>11265</v>
      </c>
      <c r="G3106" t="s">
        <v>11266</v>
      </c>
      <c r="H3106" t="s">
        <v>71</v>
      </c>
      <c r="I3106" t="s">
        <v>557</v>
      </c>
      <c r="J3106" t="s">
        <v>11267</v>
      </c>
    </row>
    <row r="3107" spans="1:11" x14ac:dyDescent="0.25">
      <c r="A3107">
        <v>2573125</v>
      </c>
      <c r="B3107" t="s">
        <v>11268</v>
      </c>
      <c r="C3107">
        <v>2620913</v>
      </c>
      <c r="D3107" t="s">
        <v>19</v>
      </c>
      <c r="E3107" t="s">
        <v>13</v>
      </c>
      <c r="F3107" t="s">
        <v>11269</v>
      </c>
      <c r="G3107" t="s">
        <v>11270</v>
      </c>
      <c r="H3107" t="s">
        <v>249</v>
      </c>
      <c r="I3107" t="s">
        <v>1577</v>
      </c>
    </row>
    <row r="3108" spans="1:11" x14ac:dyDescent="0.25">
      <c r="A3108">
        <v>2573127</v>
      </c>
      <c r="B3108" t="s">
        <v>11271</v>
      </c>
      <c r="C3108">
        <v>2620916</v>
      </c>
      <c r="D3108" t="s">
        <v>45</v>
      </c>
      <c r="E3108" t="s">
        <v>13</v>
      </c>
      <c r="F3108" t="s">
        <v>11272</v>
      </c>
      <c r="G3108" t="s">
        <v>11273</v>
      </c>
      <c r="H3108" t="s">
        <v>120</v>
      </c>
      <c r="I3108" t="s">
        <v>499</v>
      </c>
      <c r="K3108" t="s">
        <v>768</v>
      </c>
    </row>
    <row r="3109" spans="1:11" x14ac:dyDescent="0.25">
      <c r="A3109">
        <v>2573134</v>
      </c>
      <c r="B3109" t="s">
        <v>11274</v>
      </c>
      <c r="C3109">
        <v>2620923</v>
      </c>
      <c r="D3109" t="s">
        <v>19</v>
      </c>
      <c r="E3109" t="s">
        <v>13</v>
      </c>
      <c r="F3109" t="s">
        <v>11275</v>
      </c>
      <c r="G3109" t="s">
        <v>11276</v>
      </c>
      <c r="H3109" t="s">
        <v>120</v>
      </c>
      <c r="I3109" t="s">
        <v>499</v>
      </c>
    </row>
    <row r="3110" spans="1:11" x14ac:dyDescent="0.25">
      <c r="A3110">
        <v>2573135</v>
      </c>
      <c r="B3110" t="s">
        <v>11277</v>
      </c>
      <c r="C3110">
        <v>2620924</v>
      </c>
      <c r="D3110" t="s">
        <v>19</v>
      </c>
      <c r="E3110" t="s">
        <v>13</v>
      </c>
      <c r="F3110" t="s">
        <v>11278</v>
      </c>
      <c r="G3110" t="s">
        <v>11279</v>
      </c>
      <c r="H3110" t="s">
        <v>291</v>
      </c>
      <c r="I3110" t="s">
        <v>1162</v>
      </c>
    </row>
    <row r="3111" spans="1:11" x14ac:dyDescent="0.25">
      <c r="A3111">
        <v>2573144</v>
      </c>
      <c r="B3111" t="s">
        <v>11280</v>
      </c>
      <c r="C3111">
        <v>2620935</v>
      </c>
      <c r="D3111" t="s">
        <v>12</v>
      </c>
      <c r="E3111" t="s">
        <v>13</v>
      </c>
      <c r="F3111" t="s">
        <v>11281</v>
      </c>
      <c r="G3111" t="s">
        <v>11282</v>
      </c>
      <c r="H3111" t="s">
        <v>11283</v>
      </c>
      <c r="I3111" t="s">
        <v>1757</v>
      </c>
      <c r="K3111" t="s">
        <v>11284</v>
      </c>
    </row>
    <row r="3112" spans="1:11" x14ac:dyDescent="0.25">
      <c r="A3112">
        <v>2573150</v>
      </c>
      <c r="B3112" t="s">
        <v>11285</v>
      </c>
      <c r="C3112">
        <v>2620941</v>
      </c>
      <c r="D3112" t="s">
        <v>12</v>
      </c>
      <c r="E3112" t="s">
        <v>40</v>
      </c>
      <c r="F3112" t="s">
        <v>11286</v>
      </c>
      <c r="G3112" t="s">
        <v>11287</v>
      </c>
      <c r="H3112" t="s">
        <v>11126</v>
      </c>
      <c r="I3112" t="s">
        <v>1757</v>
      </c>
    </row>
    <row r="3113" spans="1:11" x14ac:dyDescent="0.25">
      <c r="A3113">
        <v>2573155</v>
      </c>
      <c r="B3113" t="s">
        <v>11288</v>
      </c>
      <c r="C3113">
        <v>2620946</v>
      </c>
      <c r="D3113" t="s">
        <v>12</v>
      </c>
      <c r="E3113" t="s">
        <v>13</v>
      </c>
      <c r="F3113" t="s">
        <v>11289</v>
      </c>
      <c r="G3113" t="s">
        <v>11290</v>
      </c>
      <c r="H3113" t="s">
        <v>11291</v>
      </c>
      <c r="I3113" t="s">
        <v>1757</v>
      </c>
      <c r="K3113" t="s">
        <v>11292</v>
      </c>
    </row>
    <row r="3114" spans="1:11" x14ac:dyDescent="0.25">
      <c r="A3114">
        <v>2573156</v>
      </c>
      <c r="B3114" t="s">
        <v>11293</v>
      </c>
      <c r="C3114">
        <v>2620947</v>
      </c>
      <c r="D3114" t="s">
        <v>12</v>
      </c>
      <c r="E3114" t="s">
        <v>13</v>
      </c>
      <c r="F3114" t="s">
        <v>11294</v>
      </c>
      <c r="G3114" t="s">
        <v>11295</v>
      </c>
      <c r="H3114" t="s">
        <v>11150</v>
      </c>
      <c r="I3114" t="s">
        <v>1757</v>
      </c>
      <c r="K3114" t="s">
        <v>11296</v>
      </c>
    </row>
    <row r="3115" spans="1:11" x14ac:dyDescent="0.25">
      <c r="A3115">
        <v>2573157</v>
      </c>
      <c r="B3115" t="s">
        <v>11297</v>
      </c>
      <c r="C3115">
        <v>2620948</v>
      </c>
      <c r="D3115" t="s">
        <v>12</v>
      </c>
      <c r="E3115" t="s">
        <v>13</v>
      </c>
      <c r="F3115" t="s">
        <v>11298</v>
      </c>
      <c r="G3115" t="s">
        <v>11299</v>
      </c>
      <c r="H3115" t="s">
        <v>11150</v>
      </c>
      <c r="I3115" t="s">
        <v>1757</v>
      </c>
      <c r="K3115" t="s">
        <v>4664</v>
      </c>
    </row>
    <row r="3116" spans="1:11" x14ac:dyDescent="0.25">
      <c r="A3116">
        <v>2573158</v>
      </c>
      <c r="B3116" t="s">
        <v>11300</v>
      </c>
      <c r="C3116">
        <v>2620949</v>
      </c>
      <c r="D3116" t="s">
        <v>19</v>
      </c>
      <c r="E3116" t="s">
        <v>13</v>
      </c>
      <c r="F3116" t="s">
        <v>11301</v>
      </c>
      <c r="G3116" t="s">
        <v>11302</v>
      </c>
      <c r="H3116" t="s">
        <v>11303</v>
      </c>
      <c r="I3116" t="s">
        <v>1757</v>
      </c>
      <c r="K3116" t="s">
        <v>5777</v>
      </c>
    </row>
    <row r="3117" spans="1:11" x14ac:dyDescent="0.25">
      <c r="A3117">
        <v>2573158</v>
      </c>
      <c r="B3117" t="s">
        <v>11300</v>
      </c>
      <c r="C3117">
        <v>2620950</v>
      </c>
      <c r="D3117" t="s">
        <v>19</v>
      </c>
      <c r="E3117" t="s">
        <v>40</v>
      </c>
      <c r="F3117" t="s">
        <v>11304</v>
      </c>
      <c r="G3117" t="s">
        <v>11305</v>
      </c>
      <c r="H3117" t="s">
        <v>11303</v>
      </c>
      <c r="I3117" t="s">
        <v>1757</v>
      </c>
    </row>
    <row r="3118" spans="1:11" x14ac:dyDescent="0.25">
      <c r="A3118">
        <v>2573164</v>
      </c>
      <c r="B3118" t="s">
        <v>11306</v>
      </c>
      <c r="C3118">
        <v>2620956</v>
      </c>
      <c r="D3118" t="s">
        <v>85</v>
      </c>
      <c r="E3118" t="s">
        <v>13</v>
      </c>
      <c r="F3118" t="s">
        <v>11307</v>
      </c>
      <c r="G3118" t="s">
        <v>11308</v>
      </c>
      <c r="H3118" t="s">
        <v>10946</v>
      </c>
      <c r="I3118" t="s">
        <v>1757</v>
      </c>
    </row>
    <row r="3119" spans="1:11" x14ac:dyDescent="0.25">
      <c r="A3119">
        <v>2573167</v>
      </c>
      <c r="B3119" t="s">
        <v>11309</v>
      </c>
      <c r="C3119">
        <v>2620961</v>
      </c>
      <c r="D3119" t="s">
        <v>19</v>
      </c>
      <c r="E3119" t="s">
        <v>40</v>
      </c>
      <c r="F3119" t="s">
        <v>11310</v>
      </c>
      <c r="G3119" t="s">
        <v>11311</v>
      </c>
      <c r="H3119" t="s">
        <v>11158</v>
      </c>
      <c r="I3119" t="s">
        <v>1757</v>
      </c>
    </row>
    <row r="3120" spans="1:11" x14ac:dyDescent="0.25">
      <c r="A3120">
        <v>2573180</v>
      </c>
      <c r="B3120" t="s">
        <v>11312</v>
      </c>
      <c r="C3120">
        <v>2620975</v>
      </c>
      <c r="D3120" t="s">
        <v>19</v>
      </c>
      <c r="E3120" t="s">
        <v>13</v>
      </c>
      <c r="F3120" t="s">
        <v>11313</v>
      </c>
      <c r="G3120" t="s">
        <v>11314</v>
      </c>
      <c r="H3120" t="s">
        <v>82</v>
      </c>
      <c r="I3120" t="s">
        <v>446</v>
      </c>
      <c r="K3120" t="s">
        <v>11315</v>
      </c>
    </row>
    <row r="3121" spans="1:11" x14ac:dyDescent="0.25">
      <c r="A3121">
        <v>2573182</v>
      </c>
      <c r="B3121" t="s">
        <v>11316</v>
      </c>
      <c r="C3121">
        <v>2620977</v>
      </c>
      <c r="D3121" t="s">
        <v>19</v>
      </c>
      <c r="E3121" t="s">
        <v>13</v>
      </c>
      <c r="F3121" t="s">
        <v>11317</v>
      </c>
      <c r="G3121" t="s">
        <v>11318</v>
      </c>
      <c r="H3121" t="s">
        <v>11319</v>
      </c>
      <c r="I3121" t="s">
        <v>214</v>
      </c>
    </row>
    <row r="3122" spans="1:11" x14ac:dyDescent="0.25">
      <c r="A3122">
        <v>2573183</v>
      </c>
      <c r="B3122" t="s">
        <v>11320</v>
      </c>
      <c r="C3122">
        <v>2620978</v>
      </c>
      <c r="D3122" t="s">
        <v>19</v>
      </c>
      <c r="E3122" t="s">
        <v>13</v>
      </c>
      <c r="F3122" t="s">
        <v>11321</v>
      </c>
      <c r="H3122" t="s">
        <v>11322</v>
      </c>
      <c r="I3122" t="s">
        <v>1757</v>
      </c>
    </row>
    <row r="3123" spans="1:11" x14ac:dyDescent="0.25">
      <c r="A3123">
        <v>2573184</v>
      </c>
      <c r="B3123" t="s">
        <v>11323</v>
      </c>
      <c r="C3123">
        <v>2620979</v>
      </c>
      <c r="D3123" t="s">
        <v>19</v>
      </c>
      <c r="E3123" t="s">
        <v>13</v>
      </c>
      <c r="F3123" t="s">
        <v>11324</v>
      </c>
      <c r="G3123" t="s">
        <v>11325</v>
      </c>
      <c r="H3123" t="s">
        <v>10946</v>
      </c>
      <c r="I3123" t="s">
        <v>1757</v>
      </c>
      <c r="K3123" t="s">
        <v>11326</v>
      </c>
    </row>
    <row r="3124" spans="1:11" x14ac:dyDescent="0.25">
      <c r="A3124">
        <v>2573187</v>
      </c>
      <c r="B3124" t="s">
        <v>11327</v>
      </c>
      <c r="C3124">
        <v>2620982</v>
      </c>
      <c r="D3124" t="s">
        <v>12</v>
      </c>
      <c r="E3124" t="s">
        <v>13</v>
      </c>
      <c r="F3124" t="s">
        <v>11328</v>
      </c>
      <c r="G3124" t="s">
        <v>11329</v>
      </c>
      <c r="H3124" t="s">
        <v>11283</v>
      </c>
      <c r="I3124" t="s">
        <v>541</v>
      </c>
      <c r="K3124" t="s">
        <v>11330</v>
      </c>
    </row>
    <row r="3125" spans="1:11" x14ac:dyDescent="0.25">
      <c r="A3125">
        <v>2573193</v>
      </c>
      <c r="B3125" t="s">
        <v>11331</v>
      </c>
      <c r="C3125">
        <v>2620988</v>
      </c>
      <c r="D3125" t="s">
        <v>19</v>
      </c>
      <c r="E3125" t="s">
        <v>13</v>
      </c>
      <c r="F3125" t="s">
        <v>11332</v>
      </c>
      <c r="G3125" t="s">
        <v>11333</v>
      </c>
      <c r="H3125" t="s">
        <v>82</v>
      </c>
      <c r="I3125" t="s">
        <v>1254</v>
      </c>
      <c r="K3125" t="s">
        <v>11334</v>
      </c>
    </row>
    <row r="3126" spans="1:11" x14ac:dyDescent="0.25">
      <c r="A3126">
        <v>2573195</v>
      </c>
      <c r="B3126" t="s">
        <v>11335</v>
      </c>
      <c r="C3126">
        <v>2620990</v>
      </c>
      <c r="D3126" t="s">
        <v>19</v>
      </c>
      <c r="E3126" t="s">
        <v>13</v>
      </c>
      <c r="F3126" t="s">
        <v>11336</v>
      </c>
      <c r="G3126" t="s">
        <v>11337</v>
      </c>
      <c r="H3126" t="s">
        <v>11338</v>
      </c>
      <c r="I3126" t="s">
        <v>1757</v>
      </c>
      <c r="K3126" t="s">
        <v>11339</v>
      </c>
    </row>
    <row r="3127" spans="1:11" x14ac:dyDescent="0.25">
      <c r="A3127">
        <v>2573196</v>
      </c>
      <c r="B3127" t="s">
        <v>11340</v>
      </c>
      <c r="C3127">
        <v>2620991</v>
      </c>
      <c r="D3127" t="s">
        <v>19</v>
      </c>
      <c r="E3127" t="s">
        <v>40</v>
      </c>
      <c r="F3127" t="s">
        <v>11341</v>
      </c>
      <c r="G3127" t="s">
        <v>11342</v>
      </c>
      <c r="H3127" t="s">
        <v>993</v>
      </c>
      <c r="I3127" t="s">
        <v>1757</v>
      </c>
    </row>
    <row r="3128" spans="1:11" x14ac:dyDescent="0.25">
      <c r="A3128">
        <v>2573199</v>
      </c>
      <c r="B3128" t="s">
        <v>11343</v>
      </c>
      <c r="C3128">
        <v>2620994</v>
      </c>
      <c r="D3128" t="s">
        <v>85</v>
      </c>
      <c r="E3128" t="s">
        <v>13</v>
      </c>
      <c r="F3128" t="s">
        <v>11344</v>
      </c>
      <c r="G3128" t="s">
        <v>11345</v>
      </c>
      <c r="H3128" t="s">
        <v>11346</v>
      </c>
      <c r="I3128" t="s">
        <v>1757</v>
      </c>
    </row>
    <row r="3129" spans="1:11" x14ac:dyDescent="0.25">
      <c r="A3129">
        <v>2573201</v>
      </c>
      <c r="B3129" t="s">
        <v>11347</v>
      </c>
      <c r="C3129">
        <v>2621001</v>
      </c>
      <c r="D3129" t="s">
        <v>19</v>
      </c>
      <c r="E3129" t="s">
        <v>13</v>
      </c>
      <c r="F3129" t="s">
        <v>11348</v>
      </c>
      <c r="G3129" t="s">
        <v>11349</v>
      </c>
      <c r="H3129" t="s">
        <v>15</v>
      </c>
      <c r="I3129" t="s">
        <v>11350</v>
      </c>
      <c r="K3129" t="s">
        <v>11351</v>
      </c>
    </row>
    <row r="3130" spans="1:11" x14ac:dyDescent="0.25">
      <c r="A3130">
        <v>2573210</v>
      </c>
      <c r="B3130" t="s">
        <v>11352</v>
      </c>
      <c r="C3130">
        <v>2621010</v>
      </c>
      <c r="D3130" t="s">
        <v>12</v>
      </c>
      <c r="E3130" t="s">
        <v>13</v>
      </c>
      <c r="F3130" t="s">
        <v>11353</v>
      </c>
      <c r="G3130" t="s">
        <v>11354</v>
      </c>
      <c r="H3130" t="s">
        <v>11346</v>
      </c>
      <c r="I3130" t="s">
        <v>11355</v>
      </c>
      <c r="K3130" t="s">
        <v>11356</v>
      </c>
    </row>
    <row r="3131" spans="1:11" x14ac:dyDescent="0.25">
      <c r="A3131">
        <v>2573217</v>
      </c>
      <c r="B3131" t="s">
        <v>11357</v>
      </c>
      <c r="C3131">
        <v>2621017</v>
      </c>
      <c r="D3131" t="s">
        <v>19</v>
      </c>
      <c r="E3131" t="s">
        <v>13</v>
      </c>
      <c r="F3131" t="s">
        <v>11358</v>
      </c>
      <c r="G3131" t="s">
        <v>11359</v>
      </c>
      <c r="H3131" t="s">
        <v>10480</v>
      </c>
      <c r="I3131" t="s">
        <v>1757</v>
      </c>
    </row>
    <row r="3132" spans="1:11" x14ac:dyDescent="0.25">
      <c r="A3132">
        <v>2573223</v>
      </c>
      <c r="B3132" t="s">
        <v>11360</v>
      </c>
      <c r="C3132">
        <v>2621023</v>
      </c>
      <c r="D3132" t="s">
        <v>90</v>
      </c>
      <c r="E3132" t="s">
        <v>13</v>
      </c>
      <c r="F3132" t="s">
        <v>11361</v>
      </c>
      <c r="H3132" t="s">
        <v>11362</v>
      </c>
      <c r="I3132" t="s">
        <v>11363</v>
      </c>
      <c r="K3132" t="s">
        <v>11364</v>
      </c>
    </row>
    <row r="3133" spans="1:11" x14ac:dyDescent="0.25">
      <c r="A3133">
        <v>2573230</v>
      </c>
      <c r="B3133" t="s">
        <v>11365</v>
      </c>
      <c r="C3133">
        <v>2621030</v>
      </c>
      <c r="D3133" t="s">
        <v>19</v>
      </c>
      <c r="E3133" t="s">
        <v>13</v>
      </c>
      <c r="F3133" t="s">
        <v>11366</v>
      </c>
      <c r="G3133" t="s">
        <v>11367</v>
      </c>
      <c r="H3133" t="s">
        <v>10946</v>
      </c>
      <c r="I3133" t="s">
        <v>1757</v>
      </c>
      <c r="K3133" t="s">
        <v>11315</v>
      </c>
    </row>
    <row r="3134" spans="1:11" x14ac:dyDescent="0.25">
      <c r="A3134">
        <v>2573234</v>
      </c>
      <c r="B3134" t="s">
        <v>11368</v>
      </c>
      <c r="C3134">
        <v>2621034</v>
      </c>
      <c r="D3134" t="s">
        <v>19</v>
      </c>
      <c r="E3134" t="s">
        <v>40</v>
      </c>
      <c r="F3134" t="s">
        <v>11369</v>
      </c>
      <c r="H3134" t="s">
        <v>11346</v>
      </c>
      <c r="I3134" t="s">
        <v>1757</v>
      </c>
    </row>
    <row r="3135" spans="1:11" x14ac:dyDescent="0.25">
      <c r="A3135">
        <v>2573235</v>
      </c>
      <c r="B3135" t="s">
        <v>11370</v>
      </c>
      <c r="C3135">
        <v>2621035</v>
      </c>
      <c r="D3135" t="s">
        <v>19</v>
      </c>
      <c r="E3135" t="s">
        <v>13</v>
      </c>
      <c r="F3135" t="s">
        <v>11371</v>
      </c>
      <c r="H3135" t="s">
        <v>15</v>
      </c>
      <c r="I3135" t="s">
        <v>1757</v>
      </c>
    </row>
    <row r="3136" spans="1:11" x14ac:dyDescent="0.25">
      <c r="A3136">
        <v>2573239</v>
      </c>
      <c r="B3136" t="s">
        <v>11372</v>
      </c>
      <c r="C3136">
        <v>2621039</v>
      </c>
      <c r="D3136" t="s">
        <v>45</v>
      </c>
      <c r="E3136" t="s">
        <v>13</v>
      </c>
      <c r="F3136" t="s">
        <v>11373</v>
      </c>
      <c r="G3136" t="s">
        <v>11374</v>
      </c>
      <c r="H3136" t="s">
        <v>11338</v>
      </c>
      <c r="I3136" t="s">
        <v>11375</v>
      </c>
    </row>
    <row r="3137" spans="1:11" x14ac:dyDescent="0.25">
      <c r="A3137">
        <v>2573242</v>
      </c>
      <c r="B3137" t="s">
        <v>11376</v>
      </c>
      <c r="C3137">
        <v>2621042</v>
      </c>
      <c r="D3137" t="s">
        <v>19</v>
      </c>
      <c r="E3137" t="s">
        <v>13</v>
      </c>
      <c r="F3137" t="s">
        <v>11377</v>
      </c>
      <c r="H3137" t="s">
        <v>10946</v>
      </c>
      <c r="I3137" t="s">
        <v>1757</v>
      </c>
    </row>
    <row r="3138" spans="1:11" x14ac:dyDescent="0.25">
      <c r="A3138">
        <v>2573250</v>
      </c>
      <c r="B3138" t="s">
        <v>11378</v>
      </c>
      <c r="C3138">
        <v>2621052</v>
      </c>
      <c r="D3138" t="s">
        <v>45</v>
      </c>
      <c r="E3138" t="s">
        <v>13</v>
      </c>
      <c r="F3138" t="s">
        <v>11379</v>
      </c>
      <c r="G3138" t="s">
        <v>11380</v>
      </c>
      <c r="H3138" t="s">
        <v>11015</v>
      </c>
      <c r="I3138" t="s">
        <v>1757</v>
      </c>
      <c r="K3138" t="s">
        <v>1239</v>
      </c>
    </row>
    <row r="3139" spans="1:11" x14ac:dyDescent="0.25">
      <c r="A3139">
        <v>2573255</v>
      </c>
      <c r="B3139" t="s">
        <v>11381</v>
      </c>
      <c r="C3139">
        <v>2621057</v>
      </c>
      <c r="D3139" t="s">
        <v>12</v>
      </c>
      <c r="E3139" t="s">
        <v>40</v>
      </c>
      <c r="F3139" t="s">
        <v>11382</v>
      </c>
      <c r="G3139" t="s">
        <v>11383</v>
      </c>
      <c r="H3139" t="s">
        <v>11338</v>
      </c>
      <c r="I3139" t="s">
        <v>1757</v>
      </c>
      <c r="K3139" t="s">
        <v>8692</v>
      </c>
    </row>
    <row r="3140" spans="1:11" x14ac:dyDescent="0.25">
      <c r="A3140">
        <v>2573264</v>
      </c>
      <c r="B3140" t="s">
        <v>11384</v>
      </c>
      <c r="C3140">
        <v>2620957</v>
      </c>
      <c r="D3140" t="s">
        <v>85</v>
      </c>
      <c r="E3140" t="s">
        <v>13</v>
      </c>
      <c r="F3140" t="s">
        <v>11385</v>
      </c>
      <c r="H3140" t="s">
        <v>15</v>
      </c>
      <c r="I3140" t="s">
        <v>11386</v>
      </c>
      <c r="K3140" t="s">
        <v>11387</v>
      </c>
    </row>
    <row r="3141" spans="1:11" x14ac:dyDescent="0.25">
      <c r="A3141">
        <v>2573269</v>
      </c>
      <c r="B3141" t="s">
        <v>11388</v>
      </c>
      <c r="C3141">
        <v>2621072</v>
      </c>
      <c r="D3141" t="s">
        <v>12</v>
      </c>
      <c r="E3141" t="s">
        <v>13</v>
      </c>
      <c r="F3141" t="s">
        <v>11389</v>
      </c>
      <c r="G3141" t="s">
        <v>11390</v>
      </c>
      <c r="H3141" t="s">
        <v>11015</v>
      </c>
      <c r="I3141" t="s">
        <v>1757</v>
      </c>
    </row>
    <row r="3142" spans="1:11" x14ac:dyDescent="0.25">
      <c r="A3142">
        <v>2573299</v>
      </c>
      <c r="B3142" t="s">
        <v>11391</v>
      </c>
      <c r="C3142">
        <v>2621102</v>
      </c>
      <c r="D3142" t="s">
        <v>12</v>
      </c>
      <c r="E3142" t="s">
        <v>40</v>
      </c>
      <c r="F3142" t="s">
        <v>11392</v>
      </c>
      <c r="G3142" t="s">
        <v>11393</v>
      </c>
      <c r="H3142" t="s">
        <v>11015</v>
      </c>
      <c r="I3142" t="s">
        <v>1757</v>
      </c>
    </row>
    <row r="3143" spans="1:11" x14ac:dyDescent="0.25">
      <c r="A3143">
        <v>2573307</v>
      </c>
      <c r="B3143" t="s">
        <v>11394</v>
      </c>
      <c r="C3143">
        <v>2621112</v>
      </c>
      <c r="D3143" t="s">
        <v>12</v>
      </c>
      <c r="E3143" t="s">
        <v>13</v>
      </c>
      <c r="F3143" t="s">
        <v>11395</v>
      </c>
      <c r="G3143" t="s">
        <v>11396</v>
      </c>
      <c r="H3143" t="s">
        <v>15</v>
      </c>
      <c r="I3143" t="s">
        <v>1715</v>
      </c>
      <c r="K3143" t="s">
        <v>11397</v>
      </c>
    </row>
    <row r="3144" spans="1:11" x14ac:dyDescent="0.25">
      <c r="A3144">
        <v>2573319</v>
      </c>
      <c r="B3144" t="s">
        <v>11398</v>
      </c>
      <c r="C3144">
        <v>2621124</v>
      </c>
      <c r="D3144" t="s">
        <v>19</v>
      </c>
      <c r="E3144" t="s">
        <v>13</v>
      </c>
      <c r="F3144" t="s">
        <v>11399</v>
      </c>
      <c r="G3144" t="s">
        <v>11400</v>
      </c>
      <c r="H3144" t="s">
        <v>71</v>
      </c>
      <c r="I3144" t="s">
        <v>1254</v>
      </c>
    </row>
    <row r="3145" spans="1:11" x14ac:dyDescent="0.25">
      <c r="A3145">
        <v>2573321</v>
      </c>
      <c r="B3145" t="s">
        <v>11401</v>
      </c>
      <c r="C3145">
        <v>2621126</v>
      </c>
      <c r="D3145" t="s">
        <v>12</v>
      </c>
      <c r="E3145" t="s">
        <v>13</v>
      </c>
      <c r="F3145" t="s">
        <v>11402</v>
      </c>
      <c r="G3145" t="s">
        <v>11403</v>
      </c>
      <c r="H3145" t="s">
        <v>11404</v>
      </c>
      <c r="I3145" t="s">
        <v>541</v>
      </c>
      <c r="K3145" t="s">
        <v>1699</v>
      </c>
    </row>
    <row r="3146" spans="1:11" x14ac:dyDescent="0.25">
      <c r="A3146">
        <v>2573332</v>
      </c>
      <c r="B3146" t="s">
        <v>11405</v>
      </c>
      <c r="C3146">
        <v>2621140</v>
      </c>
      <c r="D3146" t="s">
        <v>12</v>
      </c>
      <c r="E3146" t="s">
        <v>13</v>
      </c>
      <c r="F3146" t="s">
        <v>11406</v>
      </c>
      <c r="H3146" t="s">
        <v>291</v>
      </c>
      <c r="I3146" t="s">
        <v>422</v>
      </c>
    </row>
    <row r="3147" spans="1:11" x14ac:dyDescent="0.25">
      <c r="A3147">
        <v>2573336</v>
      </c>
      <c r="B3147" t="s">
        <v>11407</v>
      </c>
      <c r="C3147">
        <v>2621144</v>
      </c>
      <c r="D3147" t="s">
        <v>19</v>
      </c>
      <c r="E3147" t="s">
        <v>40</v>
      </c>
      <c r="F3147" t="s">
        <v>11408</v>
      </c>
      <c r="G3147" t="s">
        <v>11409</v>
      </c>
      <c r="H3147" t="s">
        <v>82</v>
      </c>
      <c r="I3147" t="s">
        <v>376</v>
      </c>
    </row>
    <row r="3148" spans="1:11" x14ac:dyDescent="0.25">
      <c r="A3148">
        <v>2573342</v>
      </c>
      <c r="B3148" t="s">
        <v>11410</v>
      </c>
      <c r="C3148">
        <v>2621150</v>
      </c>
      <c r="D3148" t="s">
        <v>19</v>
      </c>
      <c r="E3148" t="s">
        <v>40</v>
      </c>
      <c r="F3148" t="s">
        <v>11411</v>
      </c>
      <c r="G3148" t="s">
        <v>11412</v>
      </c>
      <c r="H3148" t="s">
        <v>11283</v>
      </c>
      <c r="I3148" t="s">
        <v>11413</v>
      </c>
    </row>
    <row r="3149" spans="1:11" x14ac:dyDescent="0.25">
      <c r="A3149">
        <v>2573342</v>
      </c>
      <c r="B3149" t="s">
        <v>11410</v>
      </c>
      <c r="C3149">
        <v>2621151</v>
      </c>
      <c r="D3149" t="s">
        <v>19</v>
      </c>
      <c r="E3149" t="s">
        <v>13</v>
      </c>
      <c r="F3149" t="s">
        <v>11414</v>
      </c>
      <c r="G3149" t="s">
        <v>11415</v>
      </c>
      <c r="H3149" t="s">
        <v>11283</v>
      </c>
      <c r="I3149" t="s">
        <v>11413</v>
      </c>
    </row>
    <row r="3150" spans="1:11" x14ac:dyDescent="0.25">
      <c r="A3150">
        <v>2573343</v>
      </c>
      <c r="B3150" t="s">
        <v>11416</v>
      </c>
      <c r="C3150">
        <v>2621152</v>
      </c>
      <c r="D3150" t="s">
        <v>19</v>
      </c>
      <c r="E3150" t="s">
        <v>13</v>
      </c>
      <c r="F3150" t="s">
        <v>11417</v>
      </c>
      <c r="G3150" t="s">
        <v>11418</v>
      </c>
      <c r="H3150" t="s">
        <v>11283</v>
      </c>
      <c r="I3150" t="s">
        <v>541</v>
      </c>
    </row>
    <row r="3151" spans="1:11" x14ac:dyDescent="0.25">
      <c r="A3151">
        <v>2573358</v>
      </c>
      <c r="B3151" t="s">
        <v>11419</v>
      </c>
      <c r="C3151">
        <v>2621167</v>
      </c>
      <c r="D3151" t="s">
        <v>19</v>
      </c>
      <c r="E3151" t="s">
        <v>13</v>
      </c>
      <c r="F3151" t="s">
        <v>11420</v>
      </c>
      <c r="G3151" t="s">
        <v>11421</v>
      </c>
      <c r="H3151" t="s">
        <v>11422</v>
      </c>
      <c r="I3151" t="s">
        <v>1577</v>
      </c>
    </row>
    <row r="3152" spans="1:11" x14ac:dyDescent="0.25">
      <c r="A3152">
        <v>2573363</v>
      </c>
      <c r="B3152" t="s">
        <v>11423</v>
      </c>
      <c r="C3152">
        <v>2621172</v>
      </c>
      <c r="D3152" t="s">
        <v>19</v>
      </c>
      <c r="E3152" t="s">
        <v>13</v>
      </c>
      <c r="F3152" t="s">
        <v>11424</v>
      </c>
      <c r="G3152" t="s">
        <v>11425</v>
      </c>
      <c r="H3152" t="s">
        <v>2655</v>
      </c>
      <c r="I3152" t="s">
        <v>11426</v>
      </c>
    </row>
    <row r="3153" spans="1:11" x14ac:dyDescent="0.25">
      <c r="A3153">
        <v>2573365</v>
      </c>
      <c r="B3153" t="s">
        <v>11427</v>
      </c>
      <c r="C3153">
        <v>2618164</v>
      </c>
      <c r="D3153" t="s">
        <v>19</v>
      </c>
      <c r="E3153" t="s">
        <v>40</v>
      </c>
      <c r="F3153" t="s">
        <v>11428</v>
      </c>
      <c r="H3153" t="s">
        <v>264</v>
      </c>
      <c r="I3153" t="s">
        <v>930</v>
      </c>
    </row>
    <row r="3154" spans="1:11" x14ac:dyDescent="0.25">
      <c r="A3154">
        <v>2573366</v>
      </c>
      <c r="B3154" t="s">
        <v>11429</v>
      </c>
      <c r="C3154">
        <v>2595912</v>
      </c>
      <c r="D3154" t="s">
        <v>19</v>
      </c>
      <c r="E3154" t="s">
        <v>40</v>
      </c>
      <c r="F3154" t="s">
        <v>11430</v>
      </c>
      <c r="G3154" t="s">
        <v>11431</v>
      </c>
      <c r="H3154" t="s">
        <v>71</v>
      </c>
      <c r="I3154" t="s">
        <v>1757</v>
      </c>
    </row>
    <row r="3155" spans="1:11" x14ac:dyDescent="0.25">
      <c r="A3155">
        <v>2573372</v>
      </c>
      <c r="B3155" t="s">
        <v>11432</v>
      </c>
      <c r="C3155">
        <v>2621180</v>
      </c>
      <c r="D3155" t="s">
        <v>19</v>
      </c>
      <c r="E3155" t="s">
        <v>40</v>
      </c>
      <c r="F3155" t="s">
        <v>11433</v>
      </c>
      <c r="G3155" t="s">
        <v>11434</v>
      </c>
      <c r="H3155" t="s">
        <v>11435</v>
      </c>
      <c r="I3155" t="s">
        <v>1577</v>
      </c>
    </row>
    <row r="3156" spans="1:11" x14ac:dyDescent="0.25">
      <c r="A3156">
        <v>2573385</v>
      </c>
      <c r="B3156" t="s">
        <v>11436</v>
      </c>
      <c r="C3156">
        <v>2621195</v>
      </c>
      <c r="D3156" t="s">
        <v>19</v>
      </c>
      <c r="E3156" t="s">
        <v>13</v>
      </c>
      <c r="F3156" t="s">
        <v>11437</v>
      </c>
      <c r="G3156" t="s">
        <v>11438</v>
      </c>
      <c r="H3156" t="s">
        <v>11439</v>
      </c>
      <c r="I3156" t="s">
        <v>930</v>
      </c>
      <c r="K3156" t="s">
        <v>11440</v>
      </c>
    </row>
    <row r="3157" spans="1:11" x14ac:dyDescent="0.25">
      <c r="A3157">
        <v>2573386</v>
      </c>
      <c r="B3157" t="s">
        <v>11441</v>
      </c>
      <c r="C3157">
        <v>2621196</v>
      </c>
      <c r="D3157" t="s">
        <v>19</v>
      </c>
      <c r="E3157" t="s">
        <v>13</v>
      </c>
      <c r="F3157" t="s">
        <v>11442</v>
      </c>
      <c r="G3157" t="s">
        <v>11443</v>
      </c>
      <c r="H3157" t="s">
        <v>11283</v>
      </c>
      <c r="I3157" t="s">
        <v>541</v>
      </c>
    </row>
    <row r="3158" spans="1:11" x14ac:dyDescent="0.25">
      <c r="A3158">
        <v>2573420</v>
      </c>
      <c r="B3158" t="s">
        <v>11444</v>
      </c>
      <c r="C3158">
        <v>2621232</v>
      </c>
      <c r="D3158" t="s">
        <v>19</v>
      </c>
      <c r="E3158" t="s">
        <v>13</v>
      </c>
      <c r="F3158" t="s">
        <v>11445</v>
      </c>
      <c r="G3158" t="s">
        <v>11446</v>
      </c>
      <c r="H3158" t="s">
        <v>11283</v>
      </c>
      <c r="I3158" t="s">
        <v>541</v>
      </c>
    </row>
    <row r="3159" spans="1:11" x14ac:dyDescent="0.25">
      <c r="A3159">
        <v>2573431</v>
      </c>
      <c r="B3159" t="s">
        <v>11447</v>
      </c>
      <c r="C3159">
        <v>2621245</v>
      </c>
      <c r="D3159" t="s">
        <v>12</v>
      </c>
      <c r="E3159" t="s">
        <v>13</v>
      </c>
      <c r="F3159" t="s">
        <v>11448</v>
      </c>
      <c r="G3159" t="s">
        <v>11449</v>
      </c>
      <c r="H3159" t="s">
        <v>11450</v>
      </c>
      <c r="I3159" t="s">
        <v>11451</v>
      </c>
      <c r="K3159" t="s">
        <v>11452</v>
      </c>
    </row>
    <row r="3160" spans="1:11" x14ac:dyDescent="0.25">
      <c r="A3160">
        <v>2573432</v>
      </c>
      <c r="B3160" t="s">
        <v>11453</v>
      </c>
      <c r="C3160">
        <v>2621246</v>
      </c>
      <c r="D3160" t="s">
        <v>85</v>
      </c>
      <c r="E3160" t="s">
        <v>13</v>
      </c>
      <c r="F3160" t="s">
        <v>11454</v>
      </c>
      <c r="G3160" t="s">
        <v>11455</v>
      </c>
      <c r="H3160" t="s">
        <v>11283</v>
      </c>
      <c r="I3160" t="s">
        <v>541</v>
      </c>
    </row>
    <row r="3161" spans="1:11" x14ac:dyDescent="0.25">
      <c r="A3161">
        <v>2573433</v>
      </c>
      <c r="B3161" t="s">
        <v>11456</v>
      </c>
      <c r="C3161">
        <v>2621248</v>
      </c>
      <c r="D3161" t="s">
        <v>12</v>
      </c>
      <c r="E3161" t="s">
        <v>13</v>
      </c>
      <c r="F3161" t="s">
        <v>11457</v>
      </c>
      <c r="G3161" t="s">
        <v>11458</v>
      </c>
      <c r="H3161" t="s">
        <v>11459</v>
      </c>
      <c r="I3161" t="s">
        <v>930</v>
      </c>
    </row>
    <row r="3162" spans="1:11" x14ac:dyDescent="0.25">
      <c r="A3162">
        <v>2573437</v>
      </c>
      <c r="B3162" t="s">
        <v>11460</v>
      </c>
      <c r="C3162">
        <v>2621253</v>
      </c>
      <c r="D3162" t="s">
        <v>12</v>
      </c>
      <c r="E3162" t="s">
        <v>13</v>
      </c>
      <c r="F3162" t="s">
        <v>11461</v>
      </c>
      <c r="G3162" t="s">
        <v>11462</v>
      </c>
      <c r="H3162" t="s">
        <v>11450</v>
      </c>
      <c r="I3162" t="s">
        <v>11463</v>
      </c>
      <c r="J3162" t="s">
        <v>11464</v>
      </c>
    </row>
    <row r="3163" spans="1:11" x14ac:dyDescent="0.25">
      <c r="A3163">
        <v>2573440</v>
      </c>
      <c r="B3163" t="s">
        <v>11465</v>
      </c>
      <c r="C3163">
        <v>2621256</v>
      </c>
      <c r="D3163" t="s">
        <v>85</v>
      </c>
      <c r="E3163" t="s">
        <v>13</v>
      </c>
      <c r="F3163" t="s">
        <v>11466</v>
      </c>
      <c r="G3163" t="s">
        <v>11467</v>
      </c>
      <c r="H3163" t="s">
        <v>11468</v>
      </c>
      <c r="I3163" t="s">
        <v>930</v>
      </c>
      <c r="K3163" t="s">
        <v>2536</v>
      </c>
    </row>
    <row r="3164" spans="1:11" x14ac:dyDescent="0.25">
      <c r="A3164">
        <v>2573447</v>
      </c>
      <c r="B3164" t="s">
        <v>11469</v>
      </c>
      <c r="C3164">
        <v>2621263</v>
      </c>
      <c r="D3164" t="s">
        <v>12</v>
      </c>
      <c r="E3164" t="s">
        <v>13</v>
      </c>
      <c r="F3164" t="s">
        <v>11470</v>
      </c>
      <c r="G3164" t="s">
        <v>11471</v>
      </c>
      <c r="H3164" t="s">
        <v>11468</v>
      </c>
      <c r="I3164" t="s">
        <v>930</v>
      </c>
    </row>
    <row r="3165" spans="1:11" x14ac:dyDescent="0.25">
      <c r="A3165">
        <v>2573449</v>
      </c>
      <c r="B3165" t="s">
        <v>11472</v>
      </c>
      <c r="C3165">
        <v>2621265</v>
      </c>
      <c r="D3165" t="s">
        <v>12</v>
      </c>
      <c r="E3165" t="s">
        <v>13</v>
      </c>
      <c r="F3165" t="s">
        <v>11473</v>
      </c>
      <c r="G3165" t="s">
        <v>11474</v>
      </c>
      <c r="H3165" t="s">
        <v>11475</v>
      </c>
      <c r="I3165" t="s">
        <v>930</v>
      </c>
    </row>
    <row r="3166" spans="1:11" x14ac:dyDescent="0.25">
      <c r="A3166">
        <v>2573452</v>
      </c>
      <c r="B3166" t="s">
        <v>11476</v>
      </c>
      <c r="C3166">
        <v>2621268</v>
      </c>
      <c r="D3166" t="s">
        <v>45</v>
      </c>
      <c r="E3166" t="s">
        <v>13</v>
      </c>
      <c r="F3166" t="s">
        <v>11477</v>
      </c>
      <c r="G3166" t="s">
        <v>11478</v>
      </c>
      <c r="H3166" t="s">
        <v>11459</v>
      </c>
      <c r="I3166" t="s">
        <v>930</v>
      </c>
    </row>
    <row r="3167" spans="1:11" x14ac:dyDescent="0.25">
      <c r="A3167">
        <v>2573456</v>
      </c>
      <c r="B3167" t="s">
        <v>11479</v>
      </c>
      <c r="C3167">
        <v>2621273</v>
      </c>
      <c r="D3167" t="s">
        <v>19</v>
      </c>
      <c r="E3167" t="s">
        <v>13</v>
      </c>
      <c r="F3167" t="s">
        <v>11480</v>
      </c>
      <c r="H3167" t="s">
        <v>11481</v>
      </c>
      <c r="I3167" t="s">
        <v>1577</v>
      </c>
    </row>
    <row r="3168" spans="1:11" x14ac:dyDescent="0.25">
      <c r="A3168">
        <v>2573458</v>
      </c>
      <c r="B3168" t="s">
        <v>11482</v>
      </c>
      <c r="C3168">
        <v>2621275</v>
      </c>
      <c r="D3168" t="s">
        <v>19</v>
      </c>
      <c r="E3168" t="s">
        <v>13</v>
      </c>
      <c r="F3168" t="s">
        <v>11483</v>
      </c>
      <c r="G3168" t="s">
        <v>11484</v>
      </c>
      <c r="H3168" t="s">
        <v>11485</v>
      </c>
      <c r="I3168" t="s">
        <v>11486</v>
      </c>
    </row>
    <row r="3169" spans="1:11" x14ac:dyDescent="0.25">
      <c r="A3169">
        <v>2573460</v>
      </c>
      <c r="B3169" t="s">
        <v>11487</v>
      </c>
      <c r="C3169">
        <v>2621277</v>
      </c>
      <c r="D3169" t="s">
        <v>12</v>
      </c>
      <c r="E3169" t="s">
        <v>13</v>
      </c>
      <c r="F3169" t="s">
        <v>11488</v>
      </c>
      <c r="G3169" t="s">
        <v>11489</v>
      </c>
      <c r="H3169" t="s">
        <v>11283</v>
      </c>
      <c r="I3169" t="s">
        <v>11490</v>
      </c>
    </row>
    <row r="3170" spans="1:11" x14ac:dyDescent="0.25">
      <c r="A3170">
        <v>2573468</v>
      </c>
      <c r="B3170" t="s">
        <v>11491</v>
      </c>
      <c r="C3170">
        <v>2621286</v>
      </c>
      <c r="D3170" t="s">
        <v>12</v>
      </c>
      <c r="E3170" t="s">
        <v>13</v>
      </c>
      <c r="F3170" t="s">
        <v>11492</v>
      </c>
      <c r="G3170" t="s">
        <v>11493</v>
      </c>
      <c r="H3170" t="s">
        <v>11459</v>
      </c>
      <c r="I3170" t="s">
        <v>930</v>
      </c>
      <c r="K3170" t="s">
        <v>11494</v>
      </c>
    </row>
    <row r="3171" spans="1:11" x14ac:dyDescent="0.25">
      <c r="A3171">
        <v>2573469</v>
      </c>
      <c r="B3171" t="s">
        <v>11495</v>
      </c>
      <c r="C3171">
        <v>2621287</v>
      </c>
      <c r="D3171" t="s">
        <v>12</v>
      </c>
      <c r="E3171" t="s">
        <v>13</v>
      </c>
      <c r="F3171" t="s">
        <v>11496</v>
      </c>
      <c r="G3171" t="s">
        <v>11497</v>
      </c>
      <c r="H3171" t="s">
        <v>11459</v>
      </c>
      <c r="I3171" t="s">
        <v>930</v>
      </c>
    </row>
    <row r="3172" spans="1:11" x14ac:dyDescent="0.25">
      <c r="A3172">
        <v>2573469</v>
      </c>
      <c r="B3172" t="s">
        <v>11495</v>
      </c>
      <c r="C3172">
        <v>2621288</v>
      </c>
      <c r="D3172" t="s">
        <v>12</v>
      </c>
      <c r="E3172" t="s">
        <v>40</v>
      </c>
      <c r="F3172" t="s">
        <v>11498</v>
      </c>
      <c r="G3172" t="s">
        <v>11499</v>
      </c>
      <c r="H3172" t="s">
        <v>11459</v>
      </c>
      <c r="I3172" t="s">
        <v>930</v>
      </c>
    </row>
    <row r="3173" spans="1:11" x14ac:dyDescent="0.25">
      <c r="A3173">
        <v>2573471</v>
      </c>
      <c r="B3173" t="s">
        <v>11500</v>
      </c>
      <c r="C3173">
        <v>2621290</v>
      </c>
      <c r="D3173" t="s">
        <v>19</v>
      </c>
      <c r="E3173" t="s">
        <v>40</v>
      </c>
      <c r="F3173" t="s">
        <v>11501</v>
      </c>
      <c r="G3173" t="s">
        <v>11502</v>
      </c>
      <c r="H3173" t="s">
        <v>11283</v>
      </c>
      <c r="I3173" t="s">
        <v>11503</v>
      </c>
      <c r="K3173" t="s">
        <v>11504</v>
      </c>
    </row>
    <row r="3174" spans="1:11" x14ac:dyDescent="0.25">
      <c r="A3174">
        <v>2573472</v>
      </c>
      <c r="B3174" t="s">
        <v>11505</v>
      </c>
      <c r="C3174">
        <v>2621291</v>
      </c>
      <c r="D3174" t="s">
        <v>19</v>
      </c>
      <c r="E3174" t="s">
        <v>13</v>
      </c>
      <c r="F3174" t="s">
        <v>11506</v>
      </c>
      <c r="G3174" t="s">
        <v>11507</v>
      </c>
      <c r="H3174" t="s">
        <v>11439</v>
      </c>
      <c r="I3174" t="s">
        <v>930</v>
      </c>
      <c r="K3174" t="s">
        <v>5764</v>
      </c>
    </row>
    <row r="3175" spans="1:11" x14ac:dyDescent="0.25">
      <c r="A3175">
        <v>2573479</v>
      </c>
      <c r="B3175" t="s">
        <v>11508</v>
      </c>
      <c r="C3175">
        <v>2621298</v>
      </c>
      <c r="D3175" t="s">
        <v>19</v>
      </c>
      <c r="E3175" t="s">
        <v>13</v>
      </c>
      <c r="F3175" t="s">
        <v>11509</v>
      </c>
      <c r="G3175" t="s">
        <v>11510</v>
      </c>
      <c r="H3175" t="s">
        <v>11439</v>
      </c>
      <c r="I3175" t="s">
        <v>541</v>
      </c>
      <c r="K3175" t="s">
        <v>2489</v>
      </c>
    </row>
    <row r="3176" spans="1:11" x14ac:dyDescent="0.25">
      <c r="A3176">
        <v>2573480</v>
      </c>
      <c r="B3176" t="s">
        <v>11511</v>
      </c>
      <c r="C3176">
        <v>2621299</v>
      </c>
      <c r="D3176" t="s">
        <v>19</v>
      </c>
      <c r="E3176" t="s">
        <v>40</v>
      </c>
      <c r="F3176" t="s">
        <v>11512</v>
      </c>
      <c r="G3176" t="s">
        <v>11513</v>
      </c>
      <c r="H3176" t="s">
        <v>11283</v>
      </c>
      <c r="I3176" t="s">
        <v>541</v>
      </c>
      <c r="K3176" t="s">
        <v>11514</v>
      </c>
    </row>
    <row r="3177" spans="1:11" x14ac:dyDescent="0.25">
      <c r="A3177">
        <v>2573481</v>
      </c>
      <c r="B3177" t="s">
        <v>11515</v>
      </c>
      <c r="C3177">
        <v>2621300</v>
      </c>
      <c r="D3177" t="s">
        <v>19</v>
      </c>
      <c r="E3177" t="s">
        <v>13</v>
      </c>
      <c r="F3177" t="s">
        <v>11516</v>
      </c>
      <c r="G3177" t="s">
        <v>11517</v>
      </c>
      <c r="H3177" t="s">
        <v>11303</v>
      </c>
      <c r="I3177" t="s">
        <v>541</v>
      </c>
      <c r="J3177" t="s">
        <v>11518</v>
      </c>
      <c r="K3177" t="s">
        <v>11519</v>
      </c>
    </row>
    <row r="3178" spans="1:11" x14ac:dyDescent="0.25">
      <c r="A3178">
        <v>2573486</v>
      </c>
      <c r="B3178" t="s">
        <v>11520</v>
      </c>
      <c r="C3178">
        <v>2621305</v>
      </c>
      <c r="D3178" t="s">
        <v>19</v>
      </c>
      <c r="E3178" t="s">
        <v>13</v>
      </c>
      <c r="F3178" t="s">
        <v>11521</v>
      </c>
      <c r="G3178" t="s">
        <v>11522</v>
      </c>
      <c r="H3178" t="s">
        <v>11439</v>
      </c>
      <c r="I3178" t="s">
        <v>541</v>
      </c>
    </row>
    <row r="3179" spans="1:11" x14ac:dyDescent="0.25">
      <c r="A3179">
        <v>2573486</v>
      </c>
      <c r="B3179" t="s">
        <v>11520</v>
      </c>
      <c r="C3179">
        <v>2621353</v>
      </c>
      <c r="D3179" t="s">
        <v>19</v>
      </c>
      <c r="E3179" t="s">
        <v>13</v>
      </c>
      <c r="F3179" t="s">
        <v>11523</v>
      </c>
      <c r="G3179" t="s">
        <v>11524</v>
      </c>
      <c r="H3179" t="s">
        <v>709</v>
      </c>
      <c r="I3179" t="s">
        <v>541</v>
      </c>
    </row>
    <row r="3180" spans="1:11" x14ac:dyDescent="0.25">
      <c r="A3180">
        <v>2573489</v>
      </c>
      <c r="B3180" t="s">
        <v>11525</v>
      </c>
      <c r="C3180">
        <v>2621310</v>
      </c>
      <c r="D3180" t="s">
        <v>12</v>
      </c>
      <c r="E3180" t="s">
        <v>13</v>
      </c>
      <c r="F3180" t="s">
        <v>11526</v>
      </c>
      <c r="H3180" t="s">
        <v>11283</v>
      </c>
      <c r="I3180" t="s">
        <v>541</v>
      </c>
    </row>
    <row r="3181" spans="1:11" x14ac:dyDescent="0.25">
      <c r="A3181">
        <v>2573490</v>
      </c>
      <c r="B3181" t="s">
        <v>11527</v>
      </c>
      <c r="C3181">
        <v>2621311</v>
      </c>
      <c r="D3181" t="s">
        <v>19</v>
      </c>
      <c r="E3181" t="s">
        <v>13</v>
      </c>
      <c r="F3181" t="s">
        <v>11528</v>
      </c>
      <c r="G3181" t="s">
        <v>11529</v>
      </c>
      <c r="H3181" t="s">
        <v>11439</v>
      </c>
      <c r="I3181" t="s">
        <v>541</v>
      </c>
    </row>
    <row r="3182" spans="1:11" x14ac:dyDescent="0.25">
      <c r="A3182">
        <v>2573492</v>
      </c>
      <c r="B3182" t="s">
        <v>11530</v>
      </c>
      <c r="C3182">
        <v>2621313</v>
      </c>
      <c r="D3182" t="s">
        <v>19</v>
      </c>
      <c r="E3182" t="s">
        <v>40</v>
      </c>
      <c r="F3182" t="s">
        <v>11531</v>
      </c>
      <c r="G3182" t="s">
        <v>11532</v>
      </c>
      <c r="H3182" t="s">
        <v>11439</v>
      </c>
      <c r="I3182" t="s">
        <v>541</v>
      </c>
    </row>
    <row r="3183" spans="1:11" x14ac:dyDescent="0.25">
      <c r="A3183">
        <v>2573494</v>
      </c>
      <c r="B3183" t="s">
        <v>11533</v>
      </c>
      <c r="C3183">
        <v>2621315</v>
      </c>
      <c r="D3183" t="s">
        <v>12</v>
      </c>
      <c r="E3183" t="s">
        <v>13</v>
      </c>
      <c r="F3183" t="s">
        <v>11534</v>
      </c>
      <c r="G3183" t="s">
        <v>11535</v>
      </c>
      <c r="H3183" t="s">
        <v>11404</v>
      </c>
      <c r="I3183" t="s">
        <v>11536</v>
      </c>
      <c r="K3183" t="s">
        <v>11537</v>
      </c>
    </row>
    <row r="3184" spans="1:11" x14ac:dyDescent="0.25">
      <c r="A3184">
        <v>2573496</v>
      </c>
      <c r="B3184" t="s">
        <v>11538</v>
      </c>
      <c r="C3184">
        <v>2621317</v>
      </c>
      <c r="D3184" t="s">
        <v>12</v>
      </c>
      <c r="E3184" t="s">
        <v>13</v>
      </c>
      <c r="F3184" t="s">
        <v>11539</v>
      </c>
      <c r="G3184" t="s">
        <v>11540</v>
      </c>
      <c r="H3184" t="s">
        <v>11435</v>
      </c>
      <c r="I3184" t="s">
        <v>147</v>
      </c>
    </row>
    <row r="3185" spans="1:11" x14ac:dyDescent="0.25">
      <c r="A3185">
        <v>2573498</v>
      </c>
      <c r="B3185" t="s">
        <v>11541</v>
      </c>
      <c r="C3185">
        <v>2621318</v>
      </c>
      <c r="D3185" t="s">
        <v>19</v>
      </c>
      <c r="E3185" t="s">
        <v>40</v>
      </c>
      <c r="F3185" t="s">
        <v>11542</v>
      </c>
      <c r="G3185" t="s">
        <v>11543</v>
      </c>
      <c r="H3185" t="s">
        <v>11459</v>
      </c>
      <c r="I3185" t="s">
        <v>930</v>
      </c>
      <c r="J3185" t="s">
        <v>11544</v>
      </c>
    </row>
    <row r="3186" spans="1:11" x14ac:dyDescent="0.25">
      <c r="A3186">
        <v>2573500</v>
      </c>
      <c r="B3186" t="s">
        <v>11545</v>
      </c>
      <c r="C3186">
        <v>2621320</v>
      </c>
      <c r="D3186" t="s">
        <v>12</v>
      </c>
      <c r="E3186" t="s">
        <v>13</v>
      </c>
      <c r="F3186" t="s">
        <v>11546</v>
      </c>
      <c r="G3186" t="s">
        <v>11547</v>
      </c>
      <c r="H3186" t="s">
        <v>11439</v>
      </c>
      <c r="I3186" t="s">
        <v>541</v>
      </c>
    </row>
    <row r="3187" spans="1:11" x14ac:dyDescent="0.25">
      <c r="A3187">
        <v>2573501</v>
      </c>
      <c r="B3187" t="s">
        <v>11548</v>
      </c>
      <c r="C3187">
        <v>2621321</v>
      </c>
      <c r="D3187" t="s">
        <v>19</v>
      </c>
      <c r="E3187" t="s">
        <v>13</v>
      </c>
      <c r="F3187" t="s">
        <v>11549</v>
      </c>
      <c r="G3187" t="s">
        <v>11550</v>
      </c>
      <c r="H3187" t="s">
        <v>11551</v>
      </c>
      <c r="I3187" t="s">
        <v>11552</v>
      </c>
    </row>
    <row r="3188" spans="1:11" x14ac:dyDescent="0.25">
      <c r="A3188">
        <v>2573504</v>
      </c>
      <c r="B3188" t="s">
        <v>11553</v>
      </c>
      <c r="C3188">
        <v>2621324</v>
      </c>
      <c r="D3188" t="s">
        <v>12</v>
      </c>
      <c r="E3188" t="s">
        <v>13</v>
      </c>
      <c r="F3188" t="s">
        <v>11554</v>
      </c>
      <c r="G3188" t="s">
        <v>11555</v>
      </c>
      <c r="H3188" t="s">
        <v>71</v>
      </c>
      <c r="I3188" t="s">
        <v>2898</v>
      </c>
      <c r="K3188" t="s">
        <v>11556</v>
      </c>
    </row>
    <row r="3189" spans="1:11" x14ac:dyDescent="0.25">
      <c r="A3189">
        <v>2573505</v>
      </c>
      <c r="B3189" t="s">
        <v>11557</v>
      </c>
      <c r="C3189">
        <v>2621325</v>
      </c>
      <c r="D3189" t="s">
        <v>12</v>
      </c>
      <c r="E3189" t="s">
        <v>13</v>
      </c>
      <c r="F3189" t="s">
        <v>11558</v>
      </c>
      <c r="G3189" t="s">
        <v>11559</v>
      </c>
      <c r="H3189" t="s">
        <v>11338</v>
      </c>
      <c r="I3189" t="s">
        <v>541</v>
      </c>
      <c r="K3189" t="s">
        <v>11560</v>
      </c>
    </row>
    <row r="3190" spans="1:11" x14ac:dyDescent="0.25">
      <c r="A3190">
        <v>2573505</v>
      </c>
      <c r="B3190" t="s">
        <v>11557</v>
      </c>
      <c r="C3190">
        <v>2621326</v>
      </c>
      <c r="D3190" t="s">
        <v>12</v>
      </c>
      <c r="E3190" t="s">
        <v>13</v>
      </c>
      <c r="F3190" t="s">
        <v>11561</v>
      </c>
      <c r="G3190" t="s">
        <v>11562</v>
      </c>
      <c r="H3190" t="s">
        <v>11563</v>
      </c>
      <c r="I3190" t="s">
        <v>541</v>
      </c>
    </row>
    <row r="3191" spans="1:11" x14ac:dyDescent="0.25">
      <c r="A3191">
        <v>2573509</v>
      </c>
      <c r="B3191" t="s">
        <v>11564</v>
      </c>
      <c r="C3191">
        <v>2621330</v>
      </c>
      <c r="D3191" t="s">
        <v>19</v>
      </c>
      <c r="E3191" t="s">
        <v>13</v>
      </c>
      <c r="F3191" t="s">
        <v>11565</v>
      </c>
      <c r="G3191" t="s">
        <v>11566</v>
      </c>
      <c r="H3191" t="s">
        <v>11015</v>
      </c>
      <c r="I3191" t="s">
        <v>541</v>
      </c>
    </row>
    <row r="3192" spans="1:11" x14ac:dyDescent="0.25">
      <c r="A3192">
        <v>2573509</v>
      </c>
      <c r="B3192" t="s">
        <v>11564</v>
      </c>
      <c r="C3192">
        <v>2621331</v>
      </c>
      <c r="D3192" t="s">
        <v>19</v>
      </c>
      <c r="E3192" t="s">
        <v>40</v>
      </c>
      <c r="F3192" t="s">
        <v>11567</v>
      </c>
      <c r="G3192" t="s">
        <v>11568</v>
      </c>
      <c r="H3192" t="s">
        <v>11015</v>
      </c>
      <c r="I3192" t="s">
        <v>541</v>
      </c>
    </row>
    <row r="3193" spans="1:11" x14ac:dyDescent="0.25">
      <c r="A3193">
        <v>2573510</v>
      </c>
      <c r="B3193" t="s">
        <v>11569</v>
      </c>
      <c r="C3193">
        <v>2621333</v>
      </c>
      <c r="D3193" t="s">
        <v>12</v>
      </c>
      <c r="E3193" t="s">
        <v>13</v>
      </c>
      <c r="F3193" t="s">
        <v>11570</v>
      </c>
      <c r="H3193" t="s">
        <v>11439</v>
      </c>
      <c r="I3193" t="s">
        <v>541</v>
      </c>
    </row>
    <row r="3194" spans="1:11" x14ac:dyDescent="0.25">
      <c r="A3194">
        <v>2573511</v>
      </c>
      <c r="B3194" t="s">
        <v>11571</v>
      </c>
      <c r="C3194">
        <v>2621334</v>
      </c>
      <c r="D3194" t="s">
        <v>90</v>
      </c>
      <c r="E3194" t="s">
        <v>13</v>
      </c>
      <c r="F3194" t="s">
        <v>11572</v>
      </c>
      <c r="G3194" t="s">
        <v>11573</v>
      </c>
      <c r="H3194" t="s">
        <v>11475</v>
      </c>
      <c r="I3194" t="s">
        <v>541</v>
      </c>
    </row>
    <row r="3195" spans="1:11" x14ac:dyDescent="0.25">
      <c r="A3195">
        <v>2573513</v>
      </c>
      <c r="B3195" t="s">
        <v>11574</v>
      </c>
      <c r="C3195">
        <v>2621337</v>
      </c>
      <c r="D3195" t="s">
        <v>223</v>
      </c>
      <c r="E3195" t="s">
        <v>13</v>
      </c>
      <c r="F3195" t="s">
        <v>11575</v>
      </c>
      <c r="G3195" t="s">
        <v>11576</v>
      </c>
      <c r="H3195" t="s">
        <v>11015</v>
      </c>
      <c r="I3195" t="s">
        <v>11577</v>
      </c>
    </row>
    <row r="3196" spans="1:11" x14ac:dyDescent="0.25">
      <c r="A3196">
        <v>2573515</v>
      </c>
      <c r="B3196" t="s">
        <v>11578</v>
      </c>
      <c r="C3196">
        <v>2621338</v>
      </c>
      <c r="D3196" t="s">
        <v>19</v>
      </c>
      <c r="E3196" t="s">
        <v>40</v>
      </c>
      <c r="F3196" t="s">
        <v>11579</v>
      </c>
      <c r="G3196" t="s">
        <v>11580</v>
      </c>
      <c r="H3196" t="s">
        <v>11303</v>
      </c>
      <c r="I3196" t="s">
        <v>541</v>
      </c>
    </row>
    <row r="3197" spans="1:11" x14ac:dyDescent="0.25">
      <c r="A3197">
        <v>2573518</v>
      </c>
      <c r="B3197" t="s">
        <v>11581</v>
      </c>
      <c r="C3197">
        <v>2621340</v>
      </c>
      <c r="D3197" t="s">
        <v>19</v>
      </c>
      <c r="E3197" t="s">
        <v>40</v>
      </c>
      <c r="F3197" t="s">
        <v>11582</v>
      </c>
      <c r="G3197" t="s">
        <v>11583</v>
      </c>
      <c r="H3197" t="s">
        <v>11338</v>
      </c>
      <c r="I3197" t="s">
        <v>11584</v>
      </c>
      <c r="J3197" t="s">
        <v>11585</v>
      </c>
      <c r="K3197" t="s">
        <v>11586</v>
      </c>
    </row>
    <row r="3198" spans="1:11" x14ac:dyDescent="0.25">
      <c r="A3198">
        <v>2573518</v>
      </c>
      <c r="B3198" t="s">
        <v>11581</v>
      </c>
      <c r="C3198">
        <v>2621341</v>
      </c>
      <c r="D3198" t="s">
        <v>19</v>
      </c>
      <c r="E3198" t="s">
        <v>13</v>
      </c>
      <c r="F3198" t="s">
        <v>11587</v>
      </c>
      <c r="G3198" t="s">
        <v>11588</v>
      </c>
      <c r="H3198" t="s">
        <v>326</v>
      </c>
      <c r="I3198" t="s">
        <v>11584</v>
      </c>
      <c r="K3198" t="s">
        <v>11589</v>
      </c>
    </row>
    <row r="3199" spans="1:11" x14ac:dyDescent="0.25">
      <c r="A3199">
        <v>2573519</v>
      </c>
      <c r="B3199" t="s">
        <v>11590</v>
      </c>
      <c r="C3199">
        <v>2621342</v>
      </c>
      <c r="D3199" t="s">
        <v>12</v>
      </c>
      <c r="E3199" t="s">
        <v>13</v>
      </c>
      <c r="F3199" t="s">
        <v>11591</v>
      </c>
      <c r="H3199" t="s">
        <v>11592</v>
      </c>
      <c r="I3199" t="s">
        <v>930</v>
      </c>
    </row>
    <row r="3200" spans="1:11" x14ac:dyDescent="0.25">
      <c r="A3200">
        <v>2573524</v>
      </c>
      <c r="B3200" t="s">
        <v>11593</v>
      </c>
      <c r="C3200">
        <v>2621347</v>
      </c>
      <c r="D3200" t="s">
        <v>19</v>
      </c>
      <c r="E3200" t="s">
        <v>13</v>
      </c>
      <c r="F3200" t="s">
        <v>11594</v>
      </c>
      <c r="G3200" t="s">
        <v>11595</v>
      </c>
      <c r="H3200" t="s">
        <v>11592</v>
      </c>
      <c r="I3200" t="s">
        <v>930</v>
      </c>
    </row>
    <row r="3201" spans="1:11" x14ac:dyDescent="0.25">
      <c r="A3201">
        <v>2573538</v>
      </c>
      <c r="B3201" t="s">
        <v>11596</v>
      </c>
      <c r="C3201">
        <v>2621362</v>
      </c>
      <c r="D3201" t="s">
        <v>85</v>
      </c>
      <c r="E3201" t="s">
        <v>13</v>
      </c>
      <c r="F3201" t="s">
        <v>11597</v>
      </c>
      <c r="G3201" t="s">
        <v>11598</v>
      </c>
      <c r="H3201" t="s">
        <v>11439</v>
      </c>
      <c r="I3201" t="s">
        <v>930</v>
      </c>
      <c r="K3201" t="s">
        <v>3710</v>
      </c>
    </row>
    <row r="3202" spans="1:11" x14ac:dyDescent="0.25">
      <c r="A3202">
        <v>2573539</v>
      </c>
      <c r="B3202" t="s">
        <v>11599</v>
      </c>
      <c r="C3202">
        <v>2621363</v>
      </c>
      <c r="D3202" t="s">
        <v>19</v>
      </c>
      <c r="E3202" t="s">
        <v>13</v>
      </c>
      <c r="F3202" t="s">
        <v>11600</v>
      </c>
      <c r="G3202" t="s">
        <v>11601</v>
      </c>
      <c r="H3202" t="s">
        <v>11435</v>
      </c>
      <c r="I3202" t="s">
        <v>541</v>
      </c>
      <c r="K3202" t="s">
        <v>11602</v>
      </c>
    </row>
    <row r="3203" spans="1:11" x14ac:dyDescent="0.25">
      <c r="A3203">
        <v>2573541</v>
      </c>
      <c r="B3203" t="s">
        <v>11603</v>
      </c>
      <c r="C3203">
        <v>2621365</v>
      </c>
      <c r="D3203" t="s">
        <v>12</v>
      </c>
      <c r="E3203" t="s">
        <v>13</v>
      </c>
      <c r="F3203" t="s">
        <v>11604</v>
      </c>
      <c r="G3203" t="s">
        <v>11605</v>
      </c>
      <c r="H3203" t="s">
        <v>709</v>
      </c>
      <c r="I3203" t="s">
        <v>11606</v>
      </c>
      <c r="J3203" t="s">
        <v>11607</v>
      </c>
      <c r="K3203" t="s">
        <v>11608</v>
      </c>
    </row>
    <row r="3204" spans="1:11" x14ac:dyDescent="0.25">
      <c r="A3204">
        <v>2573545</v>
      </c>
      <c r="B3204" t="s">
        <v>11609</v>
      </c>
      <c r="C3204">
        <v>2621369</v>
      </c>
      <c r="D3204" t="s">
        <v>19</v>
      </c>
      <c r="E3204" t="s">
        <v>13</v>
      </c>
      <c r="F3204" t="s">
        <v>11610</v>
      </c>
      <c r="H3204" t="s">
        <v>11435</v>
      </c>
      <c r="I3204" t="s">
        <v>541</v>
      </c>
      <c r="J3204" t="s">
        <v>11611</v>
      </c>
      <c r="K3204" t="s">
        <v>11612</v>
      </c>
    </row>
    <row r="3205" spans="1:11" x14ac:dyDescent="0.25">
      <c r="A3205">
        <v>2573547</v>
      </c>
      <c r="B3205" t="s">
        <v>11613</v>
      </c>
      <c r="C3205">
        <v>2621371</v>
      </c>
      <c r="D3205" t="s">
        <v>85</v>
      </c>
      <c r="E3205" t="s">
        <v>40</v>
      </c>
      <c r="F3205" t="s">
        <v>11457</v>
      </c>
      <c r="G3205" t="s">
        <v>11614</v>
      </c>
      <c r="H3205" t="s">
        <v>11468</v>
      </c>
      <c r="I3205" t="s">
        <v>930</v>
      </c>
    </row>
    <row r="3206" spans="1:11" x14ac:dyDescent="0.25">
      <c r="A3206">
        <v>2573550</v>
      </c>
      <c r="B3206" t="s">
        <v>11615</v>
      </c>
      <c r="C3206">
        <v>2621373</v>
      </c>
      <c r="D3206" t="s">
        <v>19</v>
      </c>
      <c r="E3206" t="s">
        <v>13</v>
      </c>
      <c r="F3206" t="s">
        <v>11616</v>
      </c>
      <c r="H3206" t="s">
        <v>11338</v>
      </c>
      <c r="I3206" t="s">
        <v>541</v>
      </c>
    </row>
    <row r="3207" spans="1:11" x14ac:dyDescent="0.25">
      <c r="A3207">
        <v>2573552</v>
      </c>
      <c r="B3207" t="s">
        <v>11617</v>
      </c>
      <c r="C3207">
        <v>2621375</v>
      </c>
      <c r="D3207" t="s">
        <v>19</v>
      </c>
      <c r="E3207" t="s">
        <v>13</v>
      </c>
      <c r="F3207" t="s">
        <v>11618</v>
      </c>
      <c r="G3207" t="s">
        <v>11619</v>
      </c>
      <c r="H3207" t="s">
        <v>11592</v>
      </c>
      <c r="I3207" t="s">
        <v>930</v>
      </c>
    </row>
    <row r="3208" spans="1:11" x14ac:dyDescent="0.25">
      <c r="A3208">
        <v>2573553</v>
      </c>
      <c r="B3208" t="s">
        <v>11620</v>
      </c>
      <c r="C3208">
        <v>2621376</v>
      </c>
      <c r="D3208" t="s">
        <v>12</v>
      </c>
      <c r="E3208" t="s">
        <v>13</v>
      </c>
      <c r="F3208" t="s">
        <v>11621</v>
      </c>
      <c r="G3208" t="s">
        <v>11622</v>
      </c>
      <c r="H3208" t="s">
        <v>11623</v>
      </c>
      <c r="I3208" t="s">
        <v>11624</v>
      </c>
    </row>
    <row r="3209" spans="1:11" x14ac:dyDescent="0.25">
      <c r="A3209">
        <v>2573553</v>
      </c>
      <c r="B3209" t="s">
        <v>11620</v>
      </c>
      <c r="C3209">
        <v>2621378</v>
      </c>
      <c r="D3209" t="s">
        <v>12</v>
      </c>
      <c r="E3209" t="s">
        <v>40</v>
      </c>
      <c r="F3209" t="s">
        <v>11625</v>
      </c>
      <c r="G3209" t="s">
        <v>11626</v>
      </c>
      <c r="H3209" t="s">
        <v>11623</v>
      </c>
      <c r="I3209" t="s">
        <v>11624</v>
      </c>
    </row>
    <row r="3210" spans="1:11" x14ac:dyDescent="0.25">
      <c r="A3210">
        <v>2573553</v>
      </c>
      <c r="B3210" t="s">
        <v>11620</v>
      </c>
      <c r="C3210">
        <v>2621380</v>
      </c>
      <c r="D3210" t="s">
        <v>19</v>
      </c>
      <c r="E3210" t="s">
        <v>40</v>
      </c>
      <c r="F3210" t="s">
        <v>11627</v>
      </c>
      <c r="H3210" t="s">
        <v>11623</v>
      </c>
      <c r="I3210" t="s">
        <v>11624</v>
      </c>
    </row>
    <row r="3211" spans="1:11" x14ac:dyDescent="0.25">
      <c r="A3211">
        <v>2573553</v>
      </c>
      <c r="B3211" t="s">
        <v>11620</v>
      </c>
      <c r="C3211">
        <v>2621381</v>
      </c>
      <c r="D3211" t="s">
        <v>12</v>
      </c>
      <c r="E3211" t="s">
        <v>40</v>
      </c>
      <c r="F3211" t="s">
        <v>11628</v>
      </c>
      <c r="G3211" t="s">
        <v>11629</v>
      </c>
      <c r="H3211" t="s">
        <v>11623</v>
      </c>
      <c r="I3211" t="s">
        <v>11624</v>
      </c>
    </row>
    <row r="3212" spans="1:11" x14ac:dyDescent="0.25">
      <c r="A3212">
        <v>2573553</v>
      </c>
      <c r="B3212" t="s">
        <v>11620</v>
      </c>
      <c r="C3212">
        <v>2621382</v>
      </c>
      <c r="D3212" t="s">
        <v>12</v>
      </c>
      <c r="E3212" t="s">
        <v>13</v>
      </c>
      <c r="F3212" t="s">
        <v>11630</v>
      </c>
      <c r="G3212" t="s">
        <v>11631</v>
      </c>
      <c r="H3212" t="s">
        <v>11632</v>
      </c>
      <c r="I3212" t="s">
        <v>11624</v>
      </c>
    </row>
    <row r="3213" spans="1:11" x14ac:dyDescent="0.25">
      <c r="A3213">
        <v>2573553</v>
      </c>
      <c r="B3213" t="s">
        <v>11620</v>
      </c>
      <c r="C3213">
        <v>2621383</v>
      </c>
      <c r="D3213" t="s">
        <v>19</v>
      </c>
      <c r="E3213" t="s">
        <v>40</v>
      </c>
      <c r="F3213" t="s">
        <v>11633</v>
      </c>
      <c r="H3213" t="s">
        <v>11623</v>
      </c>
      <c r="I3213" t="s">
        <v>11624</v>
      </c>
    </row>
    <row r="3214" spans="1:11" x14ac:dyDescent="0.25">
      <c r="A3214">
        <v>2573553</v>
      </c>
      <c r="B3214" t="s">
        <v>11620</v>
      </c>
      <c r="C3214">
        <v>2642088</v>
      </c>
      <c r="D3214" t="s">
        <v>12</v>
      </c>
      <c r="E3214" t="s">
        <v>40</v>
      </c>
      <c r="F3214" t="s">
        <v>11634</v>
      </c>
      <c r="G3214" t="s">
        <v>11635</v>
      </c>
      <c r="H3214" t="s">
        <v>11623</v>
      </c>
      <c r="I3214" t="s">
        <v>11624</v>
      </c>
    </row>
    <row r="3215" spans="1:11" x14ac:dyDescent="0.25">
      <c r="A3215">
        <v>2573555</v>
      </c>
      <c r="B3215" t="s">
        <v>11636</v>
      </c>
      <c r="C3215">
        <v>2621379</v>
      </c>
      <c r="D3215" t="s">
        <v>12</v>
      </c>
      <c r="E3215" t="s">
        <v>13</v>
      </c>
      <c r="F3215" t="s">
        <v>11637</v>
      </c>
      <c r="G3215" t="s">
        <v>11638</v>
      </c>
      <c r="H3215" t="s">
        <v>11639</v>
      </c>
      <c r="I3215" t="s">
        <v>11640</v>
      </c>
      <c r="K3215" t="s">
        <v>11641</v>
      </c>
    </row>
    <row r="3216" spans="1:11" x14ac:dyDescent="0.25">
      <c r="A3216">
        <v>2573556</v>
      </c>
      <c r="B3216" t="s">
        <v>11642</v>
      </c>
      <c r="C3216">
        <v>2621384</v>
      </c>
      <c r="D3216" t="s">
        <v>19</v>
      </c>
      <c r="E3216" t="s">
        <v>13</v>
      </c>
      <c r="F3216" t="s">
        <v>11643</v>
      </c>
      <c r="G3216" t="s">
        <v>11644</v>
      </c>
      <c r="H3216" t="s">
        <v>11645</v>
      </c>
      <c r="I3216" t="s">
        <v>930</v>
      </c>
      <c r="K3216" t="s">
        <v>11646</v>
      </c>
    </row>
    <row r="3217" spans="1:11" x14ac:dyDescent="0.25">
      <c r="A3217">
        <v>2573558</v>
      </c>
      <c r="B3217" t="s">
        <v>11647</v>
      </c>
      <c r="C3217">
        <v>2621386</v>
      </c>
      <c r="D3217" t="s">
        <v>85</v>
      </c>
      <c r="E3217" t="s">
        <v>13</v>
      </c>
      <c r="F3217" t="s">
        <v>11648</v>
      </c>
      <c r="G3217" t="s">
        <v>11649</v>
      </c>
      <c r="H3217" t="s">
        <v>11283</v>
      </c>
      <c r="I3217" t="s">
        <v>11650</v>
      </c>
    </row>
    <row r="3218" spans="1:11" x14ac:dyDescent="0.25">
      <c r="A3218">
        <v>2573558</v>
      </c>
      <c r="B3218" t="s">
        <v>11647</v>
      </c>
      <c r="C3218">
        <v>2637369</v>
      </c>
      <c r="D3218" t="s">
        <v>85</v>
      </c>
      <c r="E3218" t="s">
        <v>13</v>
      </c>
      <c r="F3218" t="s">
        <v>11651</v>
      </c>
      <c r="G3218" t="s">
        <v>11652</v>
      </c>
      <c r="H3218" t="s">
        <v>226</v>
      </c>
      <c r="I3218" t="s">
        <v>11650</v>
      </c>
    </row>
    <row r="3219" spans="1:11" x14ac:dyDescent="0.25">
      <c r="A3219">
        <v>2573559</v>
      </c>
      <c r="B3219" t="s">
        <v>11653</v>
      </c>
      <c r="C3219">
        <v>2621387</v>
      </c>
      <c r="D3219" t="s">
        <v>19</v>
      </c>
      <c r="E3219" t="s">
        <v>40</v>
      </c>
      <c r="F3219" t="s">
        <v>11654</v>
      </c>
      <c r="G3219" t="s">
        <v>11655</v>
      </c>
      <c r="H3219" t="s">
        <v>11338</v>
      </c>
      <c r="I3219" t="s">
        <v>11490</v>
      </c>
      <c r="K3219" t="s">
        <v>2328</v>
      </c>
    </row>
    <row r="3220" spans="1:11" x14ac:dyDescent="0.25">
      <c r="A3220">
        <v>2573570</v>
      </c>
      <c r="B3220" t="s">
        <v>11656</v>
      </c>
      <c r="C3220">
        <v>2621399</v>
      </c>
      <c r="D3220">
        <v>0</v>
      </c>
      <c r="E3220" t="s">
        <v>40</v>
      </c>
      <c r="F3220" t="s">
        <v>11657</v>
      </c>
      <c r="G3220" t="s">
        <v>11658</v>
      </c>
      <c r="H3220" t="s">
        <v>11439</v>
      </c>
      <c r="I3220" t="s">
        <v>541</v>
      </c>
    </row>
    <row r="3221" spans="1:11" x14ac:dyDescent="0.25">
      <c r="A3221">
        <v>2573570</v>
      </c>
      <c r="B3221" t="s">
        <v>11656</v>
      </c>
      <c r="C3221">
        <v>2621404</v>
      </c>
      <c r="D3221" t="s">
        <v>12</v>
      </c>
      <c r="E3221" t="s">
        <v>40</v>
      </c>
      <c r="F3221" t="s">
        <v>11659</v>
      </c>
      <c r="G3221" t="s">
        <v>11660</v>
      </c>
      <c r="H3221" t="s">
        <v>709</v>
      </c>
      <c r="I3221" t="s">
        <v>541</v>
      </c>
    </row>
    <row r="3222" spans="1:11" x14ac:dyDescent="0.25">
      <c r="A3222">
        <v>2573570</v>
      </c>
      <c r="B3222" t="s">
        <v>11656</v>
      </c>
      <c r="C3222">
        <v>2621405</v>
      </c>
      <c r="D3222">
        <v>0</v>
      </c>
      <c r="E3222" t="s">
        <v>13</v>
      </c>
      <c r="F3222" t="s">
        <v>11661</v>
      </c>
      <c r="H3222" t="s">
        <v>249</v>
      </c>
      <c r="I3222" t="s">
        <v>541</v>
      </c>
    </row>
    <row r="3223" spans="1:11" x14ac:dyDescent="0.25">
      <c r="A3223">
        <v>2573574</v>
      </c>
      <c r="B3223" t="s">
        <v>11662</v>
      </c>
      <c r="C3223">
        <v>2621407</v>
      </c>
      <c r="D3223" t="s">
        <v>85</v>
      </c>
      <c r="E3223" t="s">
        <v>13</v>
      </c>
      <c r="F3223" t="s">
        <v>11663</v>
      </c>
      <c r="H3223" t="s">
        <v>11459</v>
      </c>
      <c r="I3223" t="s">
        <v>930</v>
      </c>
    </row>
    <row r="3224" spans="1:11" x14ac:dyDescent="0.25">
      <c r="A3224">
        <v>2573577</v>
      </c>
      <c r="B3224" t="s">
        <v>11664</v>
      </c>
      <c r="C3224">
        <v>2621410</v>
      </c>
      <c r="D3224" t="s">
        <v>12</v>
      </c>
      <c r="E3224" t="s">
        <v>40</v>
      </c>
      <c r="F3224" t="s">
        <v>11665</v>
      </c>
      <c r="G3224" t="s">
        <v>11666</v>
      </c>
      <c r="H3224" t="s">
        <v>11459</v>
      </c>
      <c r="I3224" t="s">
        <v>930</v>
      </c>
      <c r="K3224" t="s">
        <v>11667</v>
      </c>
    </row>
    <row r="3225" spans="1:11" x14ac:dyDescent="0.25">
      <c r="A3225">
        <v>2573580</v>
      </c>
      <c r="B3225" t="s">
        <v>11668</v>
      </c>
      <c r="C3225">
        <v>2621413</v>
      </c>
      <c r="D3225" t="s">
        <v>12</v>
      </c>
      <c r="E3225" t="s">
        <v>13</v>
      </c>
      <c r="F3225" t="s">
        <v>11669</v>
      </c>
      <c r="G3225" t="s">
        <v>11670</v>
      </c>
      <c r="H3225" t="s">
        <v>11015</v>
      </c>
      <c r="I3225" t="s">
        <v>541</v>
      </c>
    </row>
    <row r="3226" spans="1:11" x14ac:dyDescent="0.25">
      <c r="A3226">
        <v>2573580</v>
      </c>
      <c r="B3226" t="s">
        <v>11668</v>
      </c>
      <c r="C3226">
        <v>2621414</v>
      </c>
      <c r="D3226" t="s">
        <v>19</v>
      </c>
      <c r="E3226" t="s">
        <v>13</v>
      </c>
      <c r="F3226" t="s">
        <v>11671</v>
      </c>
      <c r="G3226" t="s">
        <v>11672</v>
      </c>
      <c r="H3226" t="s">
        <v>709</v>
      </c>
      <c r="I3226" t="s">
        <v>541</v>
      </c>
    </row>
    <row r="3227" spans="1:11" x14ac:dyDescent="0.25">
      <c r="A3227">
        <v>2573581</v>
      </c>
      <c r="B3227" t="s">
        <v>11673</v>
      </c>
      <c r="C3227">
        <v>2621415</v>
      </c>
      <c r="D3227" t="s">
        <v>85</v>
      </c>
      <c r="E3227" t="s">
        <v>40</v>
      </c>
      <c r="F3227" t="s">
        <v>11674</v>
      </c>
      <c r="G3227" t="s">
        <v>11675</v>
      </c>
      <c r="H3227" t="s">
        <v>11592</v>
      </c>
      <c r="I3227" t="s">
        <v>930</v>
      </c>
    </row>
    <row r="3228" spans="1:11" x14ac:dyDescent="0.25">
      <c r="A3228">
        <v>2573582</v>
      </c>
      <c r="B3228" t="s">
        <v>11676</v>
      </c>
      <c r="C3228">
        <v>2621416</v>
      </c>
      <c r="D3228" t="s">
        <v>12</v>
      </c>
      <c r="E3228" t="s">
        <v>13</v>
      </c>
      <c r="F3228" t="s">
        <v>11677</v>
      </c>
      <c r="G3228" t="s">
        <v>11678</v>
      </c>
      <c r="H3228" t="s">
        <v>11459</v>
      </c>
      <c r="I3228" t="s">
        <v>930</v>
      </c>
      <c r="K3228" t="s">
        <v>10821</v>
      </c>
    </row>
    <row r="3229" spans="1:11" x14ac:dyDescent="0.25">
      <c r="A3229">
        <v>2573584</v>
      </c>
      <c r="B3229" t="s">
        <v>11679</v>
      </c>
      <c r="C3229">
        <v>2621418</v>
      </c>
      <c r="D3229" t="s">
        <v>19</v>
      </c>
      <c r="E3229" t="s">
        <v>13</v>
      </c>
      <c r="F3229" t="s">
        <v>11680</v>
      </c>
      <c r="G3229" t="s">
        <v>11681</v>
      </c>
      <c r="H3229" t="s">
        <v>11682</v>
      </c>
      <c r="I3229" t="s">
        <v>11683</v>
      </c>
      <c r="J3229" t="s">
        <v>11684</v>
      </c>
    </row>
    <row r="3230" spans="1:11" x14ac:dyDescent="0.25">
      <c r="A3230">
        <v>2573591</v>
      </c>
      <c r="B3230" t="s">
        <v>11685</v>
      </c>
      <c r="C3230">
        <v>2621426</v>
      </c>
      <c r="D3230" t="s">
        <v>19</v>
      </c>
      <c r="E3230" t="s">
        <v>13</v>
      </c>
      <c r="F3230" t="s">
        <v>11686</v>
      </c>
      <c r="H3230" t="s">
        <v>690</v>
      </c>
      <c r="I3230" t="s">
        <v>541</v>
      </c>
    </row>
    <row r="3231" spans="1:11" x14ac:dyDescent="0.25">
      <c r="A3231">
        <v>2573593</v>
      </c>
      <c r="B3231" t="s">
        <v>11687</v>
      </c>
      <c r="C3231">
        <v>2621428</v>
      </c>
      <c r="D3231" t="s">
        <v>19</v>
      </c>
      <c r="E3231" t="s">
        <v>13</v>
      </c>
      <c r="F3231" t="s">
        <v>11688</v>
      </c>
      <c r="H3231" t="s">
        <v>690</v>
      </c>
      <c r="I3231" t="s">
        <v>541</v>
      </c>
    </row>
    <row r="3232" spans="1:11" x14ac:dyDescent="0.25">
      <c r="A3232">
        <v>2573594</v>
      </c>
      <c r="B3232" t="s">
        <v>11689</v>
      </c>
      <c r="C3232">
        <v>2621429</v>
      </c>
      <c r="D3232" t="s">
        <v>85</v>
      </c>
      <c r="E3232" t="s">
        <v>13</v>
      </c>
      <c r="F3232" t="s">
        <v>11690</v>
      </c>
      <c r="G3232" t="s">
        <v>11691</v>
      </c>
      <c r="H3232" t="s">
        <v>11459</v>
      </c>
      <c r="I3232" t="s">
        <v>11692</v>
      </c>
      <c r="K3232" t="s">
        <v>11693</v>
      </c>
    </row>
    <row r="3233" spans="1:11" x14ac:dyDescent="0.25">
      <c r="A3233">
        <v>2573595</v>
      </c>
      <c r="B3233" t="s">
        <v>11694</v>
      </c>
      <c r="C3233">
        <v>2621430</v>
      </c>
      <c r="D3233" t="s">
        <v>12</v>
      </c>
      <c r="E3233" t="s">
        <v>13</v>
      </c>
      <c r="F3233" t="s">
        <v>11695</v>
      </c>
      <c r="G3233" t="s">
        <v>11696</v>
      </c>
      <c r="H3233" t="s">
        <v>11592</v>
      </c>
      <c r="I3233" t="s">
        <v>930</v>
      </c>
      <c r="J3233" t="s">
        <v>11697</v>
      </c>
    </row>
    <row r="3234" spans="1:11" x14ac:dyDescent="0.25">
      <c r="A3234">
        <v>2573596</v>
      </c>
      <c r="B3234" t="s">
        <v>11698</v>
      </c>
      <c r="C3234">
        <v>2621431</v>
      </c>
      <c r="D3234" t="s">
        <v>19</v>
      </c>
      <c r="E3234" t="s">
        <v>13</v>
      </c>
      <c r="F3234" t="s">
        <v>11699</v>
      </c>
      <c r="H3234" t="s">
        <v>690</v>
      </c>
      <c r="I3234" t="s">
        <v>541</v>
      </c>
    </row>
    <row r="3235" spans="1:11" x14ac:dyDescent="0.25">
      <c r="A3235">
        <v>2573597</v>
      </c>
      <c r="B3235" t="s">
        <v>11700</v>
      </c>
      <c r="C3235">
        <v>2621432</v>
      </c>
      <c r="D3235" t="s">
        <v>12</v>
      </c>
      <c r="E3235" t="s">
        <v>13</v>
      </c>
      <c r="F3235" t="s">
        <v>11701</v>
      </c>
      <c r="G3235" t="s">
        <v>11702</v>
      </c>
      <c r="H3235" t="s">
        <v>11592</v>
      </c>
      <c r="I3235" t="s">
        <v>930</v>
      </c>
    </row>
    <row r="3236" spans="1:11" x14ac:dyDescent="0.25">
      <c r="A3236">
        <v>2573598</v>
      </c>
      <c r="B3236" t="s">
        <v>11703</v>
      </c>
      <c r="C3236">
        <v>2621433</v>
      </c>
      <c r="D3236" t="s">
        <v>12</v>
      </c>
      <c r="E3236" t="s">
        <v>13</v>
      </c>
      <c r="F3236" t="s">
        <v>11704</v>
      </c>
      <c r="H3236" t="s">
        <v>10811</v>
      </c>
      <c r="I3236" t="s">
        <v>1254</v>
      </c>
    </row>
    <row r="3237" spans="1:11" x14ac:dyDescent="0.25">
      <c r="A3237">
        <v>2573605</v>
      </c>
      <c r="B3237" t="s">
        <v>11705</v>
      </c>
      <c r="C3237">
        <v>2621440</v>
      </c>
      <c r="D3237" t="s">
        <v>19</v>
      </c>
      <c r="E3237" t="s">
        <v>13</v>
      </c>
      <c r="F3237" t="s">
        <v>11706</v>
      </c>
      <c r="G3237" t="s">
        <v>11707</v>
      </c>
      <c r="H3237" t="s">
        <v>11592</v>
      </c>
      <c r="I3237" t="s">
        <v>930</v>
      </c>
    </row>
    <row r="3238" spans="1:11" x14ac:dyDescent="0.25">
      <c r="A3238">
        <v>2573607</v>
      </c>
      <c r="B3238" t="s">
        <v>11708</v>
      </c>
      <c r="C3238">
        <v>2621444</v>
      </c>
      <c r="D3238" t="s">
        <v>19</v>
      </c>
      <c r="E3238" t="s">
        <v>40</v>
      </c>
      <c r="F3238" t="s">
        <v>11709</v>
      </c>
      <c r="G3238" t="s">
        <v>11710</v>
      </c>
      <c r="H3238" t="s">
        <v>11475</v>
      </c>
      <c r="I3238" t="s">
        <v>11584</v>
      </c>
    </row>
    <row r="3239" spans="1:11" x14ac:dyDescent="0.25">
      <c r="A3239">
        <v>2573610</v>
      </c>
      <c r="B3239" t="s">
        <v>11711</v>
      </c>
      <c r="C3239">
        <v>2621447</v>
      </c>
      <c r="D3239" t="s">
        <v>19</v>
      </c>
      <c r="E3239" t="s">
        <v>13</v>
      </c>
      <c r="F3239" t="s">
        <v>11712</v>
      </c>
      <c r="G3239" t="s">
        <v>11713</v>
      </c>
      <c r="H3239" t="s">
        <v>82</v>
      </c>
      <c r="I3239" t="s">
        <v>214</v>
      </c>
      <c r="K3239" t="s">
        <v>4806</v>
      </c>
    </row>
    <row r="3240" spans="1:11" x14ac:dyDescent="0.25">
      <c r="A3240">
        <v>2573611</v>
      </c>
      <c r="B3240" t="s">
        <v>11714</v>
      </c>
      <c r="C3240">
        <v>2621448</v>
      </c>
      <c r="D3240" t="s">
        <v>45</v>
      </c>
      <c r="E3240" t="s">
        <v>13</v>
      </c>
      <c r="F3240" t="s">
        <v>11715</v>
      </c>
      <c r="G3240" t="s">
        <v>11716</v>
      </c>
      <c r="H3240" t="s">
        <v>9921</v>
      </c>
      <c r="I3240" t="s">
        <v>401</v>
      </c>
      <c r="K3240" t="s">
        <v>11717</v>
      </c>
    </row>
    <row r="3241" spans="1:11" x14ac:dyDescent="0.25">
      <c r="A3241">
        <v>2573619</v>
      </c>
      <c r="B3241" t="s">
        <v>11718</v>
      </c>
      <c r="C3241">
        <v>2621454</v>
      </c>
      <c r="D3241" t="s">
        <v>12</v>
      </c>
      <c r="E3241" t="s">
        <v>13</v>
      </c>
      <c r="F3241" t="s">
        <v>11719</v>
      </c>
      <c r="G3241" t="s">
        <v>11720</v>
      </c>
      <c r="H3241" t="s">
        <v>11592</v>
      </c>
      <c r="I3241" t="s">
        <v>930</v>
      </c>
      <c r="K3241" t="s">
        <v>11721</v>
      </c>
    </row>
    <row r="3242" spans="1:11" x14ac:dyDescent="0.25">
      <c r="A3242">
        <v>2573620</v>
      </c>
      <c r="B3242" t="s">
        <v>11722</v>
      </c>
      <c r="C3242">
        <v>2621455</v>
      </c>
      <c r="D3242" t="s">
        <v>12</v>
      </c>
      <c r="E3242" t="s">
        <v>40</v>
      </c>
      <c r="F3242" t="s">
        <v>11723</v>
      </c>
      <c r="G3242" t="s">
        <v>11724</v>
      </c>
      <c r="H3242" t="s">
        <v>11725</v>
      </c>
      <c r="I3242" t="s">
        <v>1577</v>
      </c>
    </row>
    <row r="3243" spans="1:11" x14ac:dyDescent="0.25">
      <c r="A3243">
        <v>2573620</v>
      </c>
      <c r="B3243" t="s">
        <v>11722</v>
      </c>
      <c r="C3243">
        <v>2621456</v>
      </c>
      <c r="D3243" t="s">
        <v>12</v>
      </c>
      <c r="E3243" t="s">
        <v>13</v>
      </c>
      <c r="F3243" t="s">
        <v>11726</v>
      </c>
      <c r="G3243" t="s">
        <v>11727</v>
      </c>
      <c r="H3243" t="s">
        <v>11725</v>
      </c>
      <c r="I3243" t="s">
        <v>1577</v>
      </c>
    </row>
    <row r="3244" spans="1:11" x14ac:dyDescent="0.25">
      <c r="A3244">
        <v>2573620</v>
      </c>
      <c r="B3244" t="s">
        <v>11722</v>
      </c>
      <c r="C3244">
        <v>2621457</v>
      </c>
      <c r="D3244" t="s">
        <v>19</v>
      </c>
      <c r="E3244" t="s">
        <v>40</v>
      </c>
      <c r="F3244" t="s">
        <v>11728</v>
      </c>
      <c r="G3244" t="s">
        <v>11729</v>
      </c>
      <c r="H3244" t="s">
        <v>11725</v>
      </c>
      <c r="I3244" t="s">
        <v>1577</v>
      </c>
      <c r="K3244" t="s">
        <v>11730</v>
      </c>
    </row>
    <row r="3245" spans="1:11" x14ac:dyDescent="0.25">
      <c r="A3245">
        <v>2573621</v>
      </c>
      <c r="B3245" t="s">
        <v>11731</v>
      </c>
      <c r="C3245">
        <v>2621458</v>
      </c>
      <c r="D3245" t="s">
        <v>19</v>
      </c>
      <c r="E3245" t="s">
        <v>13</v>
      </c>
      <c r="F3245" t="s">
        <v>11732</v>
      </c>
      <c r="G3245" t="s">
        <v>11733</v>
      </c>
      <c r="H3245" t="s">
        <v>11592</v>
      </c>
      <c r="I3245" t="s">
        <v>930</v>
      </c>
    </row>
    <row r="3246" spans="1:11" x14ac:dyDescent="0.25">
      <c r="A3246">
        <v>2573626</v>
      </c>
      <c r="B3246" t="s">
        <v>11734</v>
      </c>
      <c r="C3246">
        <v>2621463</v>
      </c>
      <c r="D3246" t="s">
        <v>90</v>
      </c>
      <c r="E3246" t="s">
        <v>40</v>
      </c>
      <c r="F3246" t="s">
        <v>11735</v>
      </c>
      <c r="G3246" t="s">
        <v>11736</v>
      </c>
      <c r="H3246" t="s">
        <v>993</v>
      </c>
      <c r="I3246" t="s">
        <v>541</v>
      </c>
    </row>
    <row r="3247" spans="1:11" x14ac:dyDescent="0.25">
      <c r="A3247">
        <v>2573627</v>
      </c>
      <c r="B3247" t="s">
        <v>11737</v>
      </c>
      <c r="C3247">
        <v>2621464</v>
      </c>
      <c r="D3247" t="s">
        <v>19</v>
      </c>
      <c r="E3247" t="s">
        <v>40</v>
      </c>
      <c r="F3247" t="s">
        <v>11738</v>
      </c>
      <c r="G3247" t="s">
        <v>11739</v>
      </c>
      <c r="H3247" t="s">
        <v>11475</v>
      </c>
      <c r="I3247" t="s">
        <v>930</v>
      </c>
      <c r="K3247" t="s">
        <v>2421</v>
      </c>
    </row>
    <row r="3248" spans="1:11" x14ac:dyDescent="0.25">
      <c r="A3248">
        <v>2573628</v>
      </c>
      <c r="B3248" t="s">
        <v>11740</v>
      </c>
      <c r="C3248">
        <v>2621465</v>
      </c>
      <c r="D3248" t="s">
        <v>19</v>
      </c>
      <c r="E3248" t="s">
        <v>13</v>
      </c>
      <c r="F3248" t="s">
        <v>11741</v>
      </c>
      <c r="G3248" t="s">
        <v>11742</v>
      </c>
      <c r="H3248" t="s">
        <v>11459</v>
      </c>
      <c r="I3248" t="s">
        <v>930</v>
      </c>
      <c r="K3248" t="s">
        <v>2421</v>
      </c>
    </row>
    <row r="3249" spans="1:11" x14ac:dyDescent="0.25">
      <c r="A3249">
        <v>2573629</v>
      </c>
      <c r="B3249" t="s">
        <v>11743</v>
      </c>
      <c r="C3249">
        <v>2621466</v>
      </c>
      <c r="D3249" t="s">
        <v>12</v>
      </c>
      <c r="E3249" t="s">
        <v>13</v>
      </c>
      <c r="F3249" t="s">
        <v>11701</v>
      </c>
      <c r="G3249" t="s">
        <v>11744</v>
      </c>
      <c r="H3249" t="s">
        <v>11592</v>
      </c>
      <c r="I3249" t="s">
        <v>930</v>
      </c>
    </row>
    <row r="3250" spans="1:11" x14ac:dyDescent="0.25">
      <c r="A3250">
        <v>2573630</v>
      </c>
      <c r="B3250" t="s">
        <v>11745</v>
      </c>
      <c r="C3250">
        <v>2621467</v>
      </c>
      <c r="D3250" t="s">
        <v>12</v>
      </c>
      <c r="E3250" t="s">
        <v>40</v>
      </c>
      <c r="F3250" t="s">
        <v>11746</v>
      </c>
      <c r="G3250" t="s">
        <v>11747</v>
      </c>
      <c r="H3250" t="s">
        <v>11592</v>
      </c>
      <c r="I3250" t="s">
        <v>930</v>
      </c>
    </row>
    <row r="3251" spans="1:11" x14ac:dyDescent="0.25">
      <c r="A3251">
        <v>2573631</v>
      </c>
      <c r="B3251" t="s">
        <v>11748</v>
      </c>
      <c r="C3251">
        <v>2621468</v>
      </c>
      <c r="D3251" t="s">
        <v>19</v>
      </c>
      <c r="E3251" t="s">
        <v>40</v>
      </c>
      <c r="F3251" t="s">
        <v>11749</v>
      </c>
      <c r="G3251" t="s">
        <v>11750</v>
      </c>
      <c r="H3251" t="s">
        <v>11468</v>
      </c>
      <c r="I3251" t="s">
        <v>930</v>
      </c>
    </row>
    <row r="3252" spans="1:11" x14ac:dyDescent="0.25">
      <c r="A3252">
        <v>2573632</v>
      </c>
      <c r="B3252" t="s">
        <v>11751</v>
      </c>
      <c r="C3252">
        <v>2621469</v>
      </c>
      <c r="D3252" t="s">
        <v>12</v>
      </c>
      <c r="E3252" t="s">
        <v>13</v>
      </c>
      <c r="F3252" t="s">
        <v>11752</v>
      </c>
      <c r="G3252" t="s">
        <v>11753</v>
      </c>
      <c r="H3252" t="s">
        <v>11468</v>
      </c>
      <c r="I3252" t="s">
        <v>930</v>
      </c>
      <c r="K3252" t="s">
        <v>11754</v>
      </c>
    </row>
    <row r="3253" spans="1:11" x14ac:dyDescent="0.25">
      <c r="A3253">
        <v>2573639</v>
      </c>
      <c r="B3253" t="s">
        <v>11755</v>
      </c>
      <c r="C3253">
        <v>2621475</v>
      </c>
      <c r="D3253" t="s">
        <v>19</v>
      </c>
      <c r="E3253" t="s">
        <v>40</v>
      </c>
      <c r="F3253" t="s">
        <v>11756</v>
      </c>
      <c r="G3253" t="s">
        <v>11757</v>
      </c>
      <c r="H3253" t="s">
        <v>11475</v>
      </c>
      <c r="I3253" t="s">
        <v>541</v>
      </c>
    </row>
    <row r="3254" spans="1:11" x14ac:dyDescent="0.25">
      <c r="A3254">
        <v>2573644</v>
      </c>
      <c r="B3254" t="s">
        <v>11758</v>
      </c>
      <c r="C3254">
        <v>2621480</v>
      </c>
      <c r="D3254" t="s">
        <v>12</v>
      </c>
      <c r="E3254" t="s">
        <v>13</v>
      </c>
      <c r="F3254" t="s">
        <v>11759</v>
      </c>
      <c r="G3254" t="s">
        <v>11760</v>
      </c>
      <c r="H3254" t="s">
        <v>11481</v>
      </c>
      <c r="I3254" t="s">
        <v>4855</v>
      </c>
    </row>
    <row r="3255" spans="1:11" x14ac:dyDescent="0.25">
      <c r="A3255">
        <v>2573645</v>
      </c>
      <c r="B3255" t="s">
        <v>11761</v>
      </c>
      <c r="C3255">
        <v>2621481</v>
      </c>
      <c r="D3255" t="s">
        <v>12</v>
      </c>
      <c r="E3255" t="s">
        <v>13</v>
      </c>
      <c r="F3255" t="s">
        <v>11762</v>
      </c>
      <c r="G3255" t="s">
        <v>11763</v>
      </c>
      <c r="H3255" t="s">
        <v>9964</v>
      </c>
      <c r="I3255" t="s">
        <v>11764</v>
      </c>
    </row>
    <row r="3256" spans="1:11" x14ac:dyDescent="0.25">
      <c r="A3256">
        <v>2573646</v>
      </c>
      <c r="B3256" t="s">
        <v>11765</v>
      </c>
      <c r="C3256">
        <v>2621482</v>
      </c>
      <c r="D3256" t="s">
        <v>19</v>
      </c>
      <c r="E3256" t="s">
        <v>13</v>
      </c>
      <c r="F3256" t="s">
        <v>11766</v>
      </c>
      <c r="G3256" t="s">
        <v>11767</v>
      </c>
      <c r="H3256" t="s">
        <v>11459</v>
      </c>
      <c r="I3256" t="s">
        <v>930</v>
      </c>
    </row>
    <row r="3257" spans="1:11" x14ac:dyDescent="0.25">
      <c r="A3257">
        <v>2573650</v>
      </c>
      <c r="B3257" t="s">
        <v>11768</v>
      </c>
      <c r="C3257">
        <v>2621486</v>
      </c>
      <c r="D3257" t="s">
        <v>19</v>
      </c>
      <c r="E3257" t="s">
        <v>13</v>
      </c>
      <c r="F3257" t="s">
        <v>11769</v>
      </c>
      <c r="H3257" t="s">
        <v>11770</v>
      </c>
      <c r="I3257" t="s">
        <v>401</v>
      </c>
    </row>
    <row r="3258" spans="1:11" x14ac:dyDescent="0.25">
      <c r="A3258">
        <v>2573652</v>
      </c>
      <c r="B3258" t="s">
        <v>11771</v>
      </c>
      <c r="C3258">
        <v>2621488</v>
      </c>
      <c r="D3258" t="s">
        <v>12</v>
      </c>
      <c r="E3258" t="s">
        <v>40</v>
      </c>
      <c r="F3258" t="s">
        <v>11772</v>
      </c>
      <c r="H3258" t="s">
        <v>11770</v>
      </c>
      <c r="I3258" t="s">
        <v>4855</v>
      </c>
    </row>
    <row r="3259" spans="1:11" x14ac:dyDescent="0.25">
      <c r="A3259">
        <v>2573655</v>
      </c>
      <c r="B3259" t="s">
        <v>11773</v>
      </c>
      <c r="C3259">
        <v>2621491</v>
      </c>
      <c r="D3259" t="s">
        <v>12</v>
      </c>
      <c r="E3259" t="s">
        <v>40</v>
      </c>
      <c r="F3259" t="s">
        <v>11774</v>
      </c>
      <c r="H3259" t="s">
        <v>11435</v>
      </c>
      <c r="I3259" t="s">
        <v>147</v>
      </c>
    </row>
    <row r="3260" spans="1:11" x14ac:dyDescent="0.25">
      <c r="A3260">
        <v>2573662</v>
      </c>
      <c r="B3260" t="s">
        <v>11775</v>
      </c>
      <c r="C3260">
        <v>2621498</v>
      </c>
      <c r="D3260" t="s">
        <v>12</v>
      </c>
      <c r="E3260" t="s">
        <v>13</v>
      </c>
      <c r="F3260" t="s">
        <v>11776</v>
      </c>
      <c r="G3260" t="s">
        <v>11777</v>
      </c>
      <c r="H3260" t="s">
        <v>11439</v>
      </c>
      <c r="I3260" t="s">
        <v>930</v>
      </c>
      <c r="J3260" t="s">
        <v>11778</v>
      </c>
    </row>
    <row r="3261" spans="1:11" x14ac:dyDescent="0.25">
      <c r="A3261">
        <v>2573671</v>
      </c>
      <c r="B3261" t="s">
        <v>11779</v>
      </c>
      <c r="C3261">
        <v>2621507</v>
      </c>
      <c r="D3261" t="s">
        <v>19</v>
      </c>
      <c r="E3261" t="s">
        <v>40</v>
      </c>
      <c r="F3261" t="s">
        <v>11780</v>
      </c>
      <c r="G3261" t="s">
        <v>11781</v>
      </c>
      <c r="H3261" t="s">
        <v>249</v>
      </c>
      <c r="I3261" t="s">
        <v>1577</v>
      </c>
    </row>
    <row r="3262" spans="1:11" x14ac:dyDescent="0.25">
      <c r="A3262">
        <v>2573679</v>
      </c>
      <c r="B3262" t="s">
        <v>11782</v>
      </c>
      <c r="C3262">
        <v>2621517</v>
      </c>
      <c r="D3262" t="s">
        <v>12</v>
      </c>
      <c r="E3262" t="s">
        <v>13</v>
      </c>
      <c r="F3262" t="s">
        <v>11783</v>
      </c>
      <c r="G3262" t="s">
        <v>11784</v>
      </c>
      <c r="H3262" t="s">
        <v>709</v>
      </c>
      <c r="I3262" t="s">
        <v>147</v>
      </c>
      <c r="J3262" t="s">
        <v>10252</v>
      </c>
    </row>
    <row r="3263" spans="1:11" x14ac:dyDescent="0.25">
      <c r="A3263">
        <v>2573692</v>
      </c>
      <c r="B3263" t="s">
        <v>11785</v>
      </c>
      <c r="C3263">
        <v>2621530</v>
      </c>
      <c r="D3263" t="s">
        <v>12</v>
      </c>
      <c r="E3263" t="s">
        <v>40</v>
      </c>
      <c r="F3263" t="s">
        <v>11786</v>
      </c>
      <c r="G3263" t="s">
        <v>11787</v>
      </c>
      <c r="H3263" t="s">
        <v>11788</v>
      </c>
      <c r="I3263" t="s">
        <v>2394</v>
      </c>
      <c r="J3263" t="s">
        <v>11789</v>
      </c>
    </row>
    <row r="3264" spans="1:11" x14ac:dyDescent="0.25">
      <c r="A3264">
        <v>2573706</v>
      </c>
      <c r="B3264" t="s">
        <v>11790</v>
      </c>
      <c r="C3264">
        <v>2621543</v>
      </c>
      <c r="D3264" t="s">
        <v>12</v>
      </c>
      <c r="E3264" t="s">
        <v>13</v>
      </c>
      <c r="F3264" t="s">
        <v>11791</v>
      </c>
      <c r="G3264" t="s">
        <v>11792</v>
      </c>
      <c r="H3264" t="s">
        <v>326</v>
      </c>
      <c r="I3264" t="s">
        <v>11793</v>
      </c>
    </row>
    <row r="3265" spans="1:11" x14ac:dyDescent="0.25">
      <c r="A3265">
        <v>2573717</v>
      </c>
      <c r="B3265" t="s">
        <v>11794</v>
      </c>
      <c r="C3265">
        <v>2621553</v>
      </c>
      <c r="D3265" t="s">
        <v>19</v>
      </c>
      <c r="E3265" t="s">
        <v>13</v>
      </c>
      <c r="F3265" t="s">
        <v>11795</v>
      </c>
      <c r="G3265" t="s">
        <v>11796</v>
      </c>
      <c r="H3265" t="s">
        <v>82</v>
      </c>
      <c r="I3265" t="s">
        <v>234</v>
      </c>
      <c r="J3265" t="s">
        <v>11797</v>
      </c>
    </row>
    <row r="3266" spans="1:11" x14ac:dyDescent="0.25">
      <c r="A3266">
        <v>2573719</v>
      </c>
      <c r="B3266" t="s">
        <v>11798</v>
      </c>
      <c r="C3266">
        <v>2621555</v>
      </c>
      <c r="D3266" t="s">
        <v>19</v>
      </c>
      <c r="E3266" t="s">
        <v>40</v>
      </c>
      <c r="F3266" t="s">
        <v>11799</v>
      </c>
      <c r="G3266" t="s">
        <v>11800</v>
      </c>
      <c r="H3266" t="s">
        <v>11801</v>
      </c>
      <c r="I3266" t="s">
        <v>11802</v>
      </c>
      <c r="K3266" t="s">
        <v>11803</v>
      </c>
    </row>
    <row r="3267" spans="1:11" x14ac:dyDescent="0.25">
      <c r="A3267">
        <v>2573725</v>
      </c>
      <c r="B3267" t="s">
        <v>11804</v>
      </c>
      <c r="C3267">
        <v>2621562</v>
      </c>
      <c r="D3267" t="s">
        <v>19</v>
      </c>
      <c r="E3267" t="s">
        <v>13</v>
      </c>
      <c r="F3267" t="s">
        <v>11805</v>
      </c>
      <c r="G3267" t="s">
        <v>11806</v>
      </c>
      <c r="H3267" t="s">
        <v>11592</v>
      </c>
      <c r="I3267" t="s">
        <v>930</v>
      </c>
    </row>
    <row r="3268" spans="1:11" x14ac:dyDescent="0.25">
      <c r="A3268">
        <v>2573727</v>
      </c>
      <c r="B3268" t="s">
        <v>11807</v>
      </c>
      <c r="C3268">
        <v>2621564</v>
      </c>
      <c r="D3268" t="s">
        <v>90</v>
      </c>
      <c r="E3268" t="s">
        <v>40</v>
      </c>
      <c r="F3268" t="s">
        <v>11808</v>
      </c>
      <c r="G3268" t="s">
        <v>11809</v>
      </c>
      <c r="H3268" t="s">
        <v>11459</v>
      </c>
      <c r="I3268" t="s">
        <v>930</v>
      </c>
      <c r="K3268" t="s">
        <v>2421</v>
      </c>
    </row>
    <row r="3269" spans="1:11" x14ac:dyDescent="0.25">
      <c r="A3269">
        <v>2573737</v>
      </c>
      <c r="B3269" t="s">
        <v>11810</v>
      </c>
      <c r="C3269">
        <v>2621575</v>
      </c>
      <c r="D3269" t="s">
        <v>12</v>
      </c>
      <c r="E3269" t="s">
        <v>13</v>
      </c>
      <c r="F3269" t="s">
        <v>11811</v>
      </c>
      <c r="G3269" t="s">
        <v>11812</v>
      </c>
      <c r="H3269" t="s">
        <v>120</v>
      </c>
      <c r="I3269" t="s">
        <v>11813</v>
      </c>
      <c r="K3269" t="s">
        <v>309</v>
      </c>
    </row>
    <row r="3270" spans="1:11" x14ac:dyDescent="0.25">
      <c r="A3270">
        <v>2573746</v>
      </c>
      <c r="B3270" t="s">
        <v>11814</v>
      </c>
      <c r="C3270">
        <v>2621585</v>
      </c>
      <c r="D3270" t="s">
        <v>19</v>
      </c>
      <c r="E3270" t="s">
        <v>13</v>
      </c>
      <c r="F3270" t="s">
        <v>11815</v>
      </c>
      <c r="G3270" t="s">
        <v>11816</v>
      </c>
      <c r="H3270" t="s">
        <v>11592</v>
      </c>
      <c r="I3270" t="s">
        <v>930</v>
      </c>
      <c r="K3270" t="s">
        <v>7490</v>
      </c>
    </row>
    <row r="3271" spans="1:11" x14ac:dyDescent="0.25">
      <c r="A3271">
        <v>2573750</v>
      </c>
      <c r="B3271" t="s">
        <v>11817</v>
      </c>
      <c r="C3271">
        <v>2621590</v>
      </c>
      <c r="D3271" t="s">
        <v>12</v>
      </c>
      <c r="E3271" t="s">
        <v>13</v>
      </c>
      <c r="F3271" t="s">
        <v>11818</v>
      </c>
      <c r="G3271" t="s">
        <v>11819</v>
      </c>
      <c r="H3271" t="s">
        <v>11468</v>
      </c>
      <c r="I3271" t="s">
        <v>930</v>
      </c>
      <c r="K3271" t="s">
        <v>2421</v>
      </c>
    </row>
    <row r="3272" spans="1:11" x14ac:dyDescent="0.25">
      <c r="A3272">
        <v>2573751</v>
      </c>
      <c r="B3272" t="s">
        <v>11820</v>
      </c>
      <c r="C3272">
        <v>2621591</v>
      </c>
      <c r="D3272" t="s">
        <v>19</v>
      </c>
      <c r="E3272" t="s">
        <v>13</v>
      </c>
      <c r="F3272" t="s">
        <v>11821</v>
      </c>
      <c r="H3272" t="s">
        <v>11822</v>
      </c>
      <c r="I3272" t="s">
        <v>930</v>
      </c>
    </row>
    <row r="3273" spans="1:11" x14ac:dyDescent="0.25">
      <c r="A3273">
        <v>2573752</v>
      </c>
      <c r="B3273" t="s">
        <v>11823</v>
      </c>
      <c r="C3273">
        <v>2621592</v>
      </c>
      <c r="D3273" t="s">
        <v>223</v>
      </c>
      <c r="E3273" t="s">
        <v>13</v>
      </c>
      <c r="F3273" t="s">
        <v>11824</v>
      </c>
      <c r="G3273" t="s">
        <v>11825</v>
      </c>
      <c r="H3273" t="s">
        <v>11439</v>
      </c>
      <c r="I3273" t="s">
        <v>930</v>
      </c>
      <c r="K3273" t="s">
        <v>11826</v>
      </c>
    </row>
    <row r="3274" spans="1:11" x14ac:dyDescent="0.25">
      <c r="A3274">
        <v>2573753</v>
      </c>
      <c r="B3274" t="s">
        <v>11827</v>
      </c>
      <c r="C3274">
        <v>2621593</v>
      </c>
      <c r="D3274" t="s">
        <v>19</v>
      </c>
      <c r="E3274" t="s">
        <v>13</v>
      </c>
      <c r="F3274" t="s">
        <v>11828</v>
      </c>
      <c r="G3274" t="s">
        <v>11829</v>
      </c>
      <c r="H3274" t="s">
        <v>11830</v>
      </c>
      <c r="I3274" t="s">
        <v>930</v>
      </c>
      <c r="K3274" t="s">
        <v>2697</v>
      </c>
    </row>
    <row r="3275" spans="1:11" x14ac:dyDescent="0.25">
      <c r="A3275">
        <v>2573762</v>
      </c>
      <c r="B3275" t="s">
        <v>11831</v>
      </c>
      <c r="C3275">
        <v>2621603</v>
      </c>
      <c r="D3275" t="s">
        <v>12</v>
      </c>
      <c r="E3275" t="s">
        <v>13</v>
      </c>
      <c r="F3275" t="s">
        <v>11832</v>
      </c>
      <c r="H3275" t="s">
        <v>11725</v>
      </c>
      <c r="I3275" t="s">
        <v>1577</v>
      </c>
    </row>
    <row r="3276" spans="1:11" x14ac:dyDescent="0.25">
      <c r="A3276">
        <v>2573765</v>
      </c>
      <c r="B3276" t="s">
        <v>11833</v>
      </c>
      <c r="C3276">
        <v>2621606</v>
      </c>
      <c r="D3276" t="s">
        <v>12</v>
      </c>
      <c r="E3276" t="s">
        <v>13</v>
      </c>
      <c r="F3276" t="s">
        <v>11834</v>
      </c>
      <c r="G3276" t="s">
        <v>11835</v>
      </c>
      <c r="H3276" t="s">
        <v>11592</v>
      </c>
      <c r="I3276" t="s">
        <v>930</v>
      </c>
      <c r="K3276" t="s">
        <v>11836</v>
      </c>
    </row>
    <row r="3277" spans="1:11" x14ac:dyDescent="0.25">
      <c r="A3277">
        <v>2573775</v>
      </c>
      <c r="B3277" t="s">
        <v>11837</v>
      </c>
      <c r="C3277">
        <v>2621616</v>
      </c>
      <c r="D3277" t="s">
        <v>12</v>
      </c>
      <c r="E3277" t="s">
        <v>13</v>
      </c>
      <c r="F3277" t="s">
        <v>11838</v>
      </c>
      <c r="G3277" t="s">
        <v>11839</v>
      </c>
      <c r="H3277" t="s">
        <v>11459</v>
      </c>
      <c r="I3277" t="s">
        <v>11802</v>
      </c>
      <c r="J3277" t="s">
        <v>11840</v>
      </c>
      <c r="K3277" t="s">
        <v>11841</v>
      </c>
    </row>
    <row r="3278" spans="1:11" x14ac:dyDescent="0.25">
      <c r="A3278">
        <v>2573778</v>
      </c>
      <c r="B3278" t="s">
        <v>11842</v>
      </c>
      <c r="C3278">
        <v>2621619</v>
      </c>
      <c r="D3278" t="s">
        <v>223</v>
      </c>
      <c r="E3278" t="s">
        <v>13</v>
      </c>
      <c r="F3278" t="s">
        <v>11843</v>
      </c>
      <c r="G3278" t="s">
        <v>11844</v>
      </c>
      <c r="H3278" t="s">
        <v>11459</v>
      </c>
      <c r="I3278" t="s">
        <v>930</v>
      </c>
      <c r="K3278" t="s">
        <v>2421</v>
      </c>
    </row>
    <row r="3279" spans="1:11" x14ac:dyDescent="0.25">
      <c r="A3279">
        <v>2573781</v>
      </c>
      <c r="B3279" t="s">
        <v>11845</v>
      </c>
      <c r="C3279">
        <v>2621622</v>
      </c>
      <c r="D3279" t="s">
        <v>19</v>
      </c>
      <c r="E3279" t="s">
        <v>13</v>
      </c>
      <c r="F3279" t="s">
        <v>11846</v>
      </c>
      <c r="G3279" t="s">
        <v>11847</v>
      </c>
      <c r="H3279" t="s">
        <v>11592</v>
      </c>
      <c r="I3279" t="s">
        <v>930</v>
      </c>
    </row>
    <row r="3280" spans="1:11" x14ac:dyDescent="0.25">
      <c r="A3280">
        <v>2573787</v>
      </c>
      <c r="B3280" t="s">
        <v>11848</v>
      </c>
      <c r="C3280">
        <v>2621628</v>
      </c>
      <c r="D3280" t="s">
        <v>19</v>
      </c>
      <c r="E3280" t="s">
        <v>13</v>
      </c>
      <c r="F3280" t="s">
        <v>11849</v>
      </c>
      <c r="G3280" t="s">
        <v>11850</v>
      </c>
      <c r="H3280" t="s">
        <v>11439</v>
      </c>
      <c r="I3280" t="s">
        <v>930</v>
      </c>
    </row>
    <row r="3281" spans="1:11" x14ac:dyDescent="0.25">
      <c r="A3281">
        <v>2573793</v>
      </c>
      <c r="B3281" t="s">
        <v>11851</v>
      </c>
      <c r="C3281">
        <v>2621634</v>
      </c>
      <c r="D3281" t="s">
        <v>19</v>
      </c>
      <c r="E3281" t="s">
        <v>13</v>
      </c>
      <c r="F3281" t="s">
        <v>11852</v>
      </c>
      <c r="G3281" t="s">
        <v>11853</v>
      </c>
      <c r="H3281" t="s">
        <v>11854</v>
      </c>
      <c r="I3281" t="s">
        <v>11855</v>
      </c>
      <c r="K3281" t="s">
        <v>11856</v>
      </c>
    </row>
    <row r="3282" spans="1:11" x14ac:dyDescent="0.25">
      <c r="A3282">
        <v>2573795</v>
      </c>
      <c r="B3282" t="s">
        <v>11857</v>
      </c>
      <c r="C3282">
        <v>2621636</v>
      </c>
      <c r="D3282" t="s">
        <v>223</v>
      </c>
      <c r="E3282" t="s">
        <v>13</v>
      </c>
      <c r="F3282" t="s">
        <v>11858</v>
      </c>
      <c r="G3282" t="s">
        <v>11859</v>
      </c>
      <c r="H3282" t="s">
        <v>11860</v>
      </c>
      <c r="I3282" t="s">
        <v>930</v>
      </c>
      <c r="K3282" t="s">
        <v>11861</v>
      </c>
    </row>
    <row r="3283" spans="1:11" x14ac:dyDescent="0.25">
      <c r="A3283">
        <v>2573796</v>
      </c>
      <c r="B3283" t="s">
        <v>11862</v>
      </c>
      <c r="C3283">
        <v>2621637</v>
      </c>
      <c r="D3283" t="s">
        <v>12</v>
      </c>
      <c r="E3283" t="s">
        <v>13</v>
      </c>
      <c r="F3283" t="s">
        <v>11863</v>
      </c>
      <c r="G3283" t="s">
        <v>11864</v>
      </c>
      <c r="H3283" t="s">
        <v>11639</v>
      </c>
      <c r="I3283" t="s">
        <v>930</v>
      </c>
      <c r="K3283" t="s">
        <v>11865</v>
      </c>
    </row>
    <row r="3284" spans="1:11" x14ac:dyDescent="0.25">
      <c r="A3284">
        <v>2573800</v>
      </c>
      <c r="B3284" t="s">
        <v>11866</v>
      </c>
      <c r="C3284">
        <v>2621645</v>
      </c>
      <c r="D3284" t="s">
        <v>12</v>
      </c>
      <c r="E3284" t="s">
        <v>13</v>
      </c>
      <c r="F3284" t="s">
        <v>11867</v>
      </c>
      <c r="G3284" t="s">
        <v>11868</v>
      </c>
      <c r="H3284" t="s">
        <v>11869</v>
      </c>
      <c r="I3284" t="s">
        <v>930</v>
      </c>
      <c r="K3284" t="s">
        <v>11870</v>
      </c>
    </row>
    <row r="3285" spans="1:11" x14ac:dyDescent="0.25">
      <c r="A3285">
        <v>2573800</v>
      </c>
      <c r="B3285" t="s">
        <v>11866</v>
      </c>
      <c r="C3285">
        <v>2621646</v>
      </c>
      <c r="D3285" t="s">
        <v>12</v>
      </c>
      <c r="E3285" t="s">
        <v>40</v>
      </c>
      <c r="F3285" t="s">
        <v>11871</v>
      </c>
      <c r="G3285" t="s">
        <v>11872</v>
      </c>
      <c r="H3285" t="s">
        <v>11468</v>
      </c>
      <c r="I3285" t="s">
        <v>930</v>
      </c>
    </row>
    <row r="3286" spans="1:11" x14ac:dyDescent="0.25">
      <c r="A3286">
        <v>2573808</v>
      </c>
      <c r="B3286" t="s">
        <v>11873</v>
      </c>
      <c r="C3286">
        <v>2621655</v>
      </c>
      <c r="D3286" t="s">
        <v>19</v>
      </c>
      <c r="E3286" t="s">
        <v>40</v>
      </c>
      <c r="F3286" t="s">
        <v>11874</v>
      </c>
      <c r="G3286" t="s">
        <v>11875</v>
      </c>
      <c r="H3286" t="s">
        <v>11592</v>
      </c>
      <c r="I3286" t="s">
        <v>930</v>
      </c>
    </row>
    <row r="3287" spans="1:11" x14ac:dyDescent="0.25">
      <c r="A3287">
        <v>2573810</v>
      </c>
      <c r="B3287" t="s">
        <v>11876</v>
      </c>
      <c r="C3287">
        <v>2621657</v>
      </c>
      <c r="D3287" t="s">
        <v>12</v>
      </c>
      <c r="E3287" t="s">
        <v>13</v>
      </c>
      <c r="F3287" t="s">
        <v>11877</v>
      </c>
      <c r="G3287" t="s">
        <v>11878</v>
      </c>
      <c r="H3287" t="s">
        <v>11879</v>
      </c>
      <c r="I3287" t="s">
        <v>930</v>
      </c>
      <c r="K3287" t="s">
        <v>6302</v>
      </c>
    </row>
    <row r="3288" spans="1:11" x14ac:dyDescent="0.25">
      <c r="A3288">
        <v>2573820</v>
      </c>
      <c r="B3288" t="s">
        <v>11880</v>
      </c>
      <c r="C3288">
        <v>2621666</v>
      </c>
      <c r="D3288">
        <v>0</v>
      </c>
      <c r="E3288" t="s">
        <v>174</v>
      </c>
      <c r="F3288" t="s">
        <v>11881</v>
      </c>
      <c r="G3288" t="s">
        <v>11882</v>
      </c>
      <c r="H3288" t="s">
        <v>11459</v>
      </c>
      <c r="I3288" t="s">
        <v>930</v>
      </c>
      <c r="J3288" t="s">
        <v>11883</v>
      </c>
      <c r="K3288" t="s">
        <v>11884</v>
      </c>
    </row>
    <row r="3289" spans="1:11" x14ac:dyDescent="0.25">
      <c r="A3289">
        <v>2573820</v>
      </c>
      <c r="B3289" t="s">
        <v>11880</v>
      </c>
      <c r="C3289">
        <v>2621667</v>
      </c>
      <c r="D3289" t="s">
        <v>19</v>
      </c>
      <c r="E3289" t="s">
        <v>13</v>
      </c>
      <c r="F3289" t="s">
        <v>11885</v>
      </c>
      <c r="G3289" t="s">
        <v>11886</v>
      </c>
      <c r="H3289" t="s">
        <v>11459</v>
      </c>
      <c r="I3289" t="s">
        <v>930</v>
      </c>
      <c r="J3289" t="s">
        <v>11887</v>
      </c>
      <c r="K3289" t="s">
        <v>11888</v>
      </c>
    </row>
    <row r="3290" spans="1:11" x14ac:dyDescent="0.25">
      <c r="A3290">
        <v>2573823</v>
      </c>
      <c r="B3290" t="s">
        <v>11889</v>
      </c>
      <c r="C3290">
        <v>2621670</v>
      </c>
      <c r="D3290" t="s">
        <v>90</v>
      </c>
      <c r="E3290" t="s">
        <v>40</v>
      </c>
      <c r="F3290" t="s">
        <v>11890</v>
      </c>
      <c r="H3290" t="s">
        <v>22</v>
      </c>
      <c r="I3290" t="s">
        <v>11891</v>
      </c>
      <c r="J3290" t="s">
        <v>11892</v>
      </c>
    </row>
    <row r="3291" spans="1:11" x14ac:dyDescent="0.25">
      <c r="A3291">
        <v>2573829</v>
      </c>
      <c r="B3291" t="s">
        <v>11893</v>
      </c>
      <c r="C3291">
        <v>2621676</v>
      </c>
      <c r="D3291" t="s">
        <v>12</v>
      </c>
      <c r="E3291" t="s">
        <v>13</v>
      </c>
      <c r="F3291" t="s">
        <v>11894</v>
      </c>
      <c r="G3291" t="s">
        <v>11895</v>
      </c>
      <c r="H3291" t="s">
        <v>11896</v>
      </c>
      <c r="I3291" t="s">
        <v>11897</v>
      </c>
      <c r="K3291" t="s">
        <v>11898</v>
      </c>
    </row>
    <row r="3292" spans="1:11" x14ac:dyDescent="0.25">
      <c r="A3292">
        <v>2573833</v>
      </c>
      <c r="B3292" t="s">
        <v>11899</v>
      </c>
      <c r="C3292">
        <v>2621680</v>
      </c>
      <c r="D3292" t="s">
        <v>12</v>
      </c>
      <c r="E3292" t="s">
        <v>13</v>
      </c>
      <c r="F3292" t="s">
        <v>11900</v>
      </c>
      <c r="G3292" t="s">
        <v>11901</v>
      </c>
      <c r="H3292" t="s">
        <v>11450</v>
      </c>
      <c r="I3292" t="s">
        <v>930</v>
      </c>
      <c r="K3292" t="s">
        <v>11902</v>
      </c>
    </row>
    <row r="3293" spans="1:11" x14ac:dyDescent="0.25">
      <c r="A3293">
        <v>2573844</v>
      </c>
      <c r="B3293" t="s">
        <v>11903</v>
      </c>
      <c r="C3293">
        <v>2621691</v>
      </c>
      <c r="D3293" t="s">
        <v>19</v>
      </c>
      <c r="E3293" t="s">
        <v>13</v>
      </c>
      <c r="F3293" t="s">
        <v>11904</v>
      </c>
      <c r="G3293" t="s">
        <v>11905</v>
      </c>
      <c r="H3293" t="s">
        <v>709</v>
      </c>
      <c r="I3293" t="s">
        <v>930</v>
      </c>
    </row>
    <row r="3294" spans="1:11" x14ac:dyDescent="0.25">
      <c r="A3294">
        <v>2573844</v>
      </c>
      <c r="B3294" t="s">
        <v>11903</v>
      </c>
      <c r="C3294">
        <v>2621695</v>
      </c>
      <c r="D3294" t="s">
        <v>19</v>
      </c>
      <c r="E3294" t="s">
        <v>13</v>
      </c>
      <c r="F3294" t="s">
        <v>11906</v>
      </c>
      <c r="G3294" t="s">
        <v>11907</v>
      </c>
      <c r="H3294" t="s">
        <v>249</v>
      </c>
      <c r="I3294" t="s">
        <v>930</v>
      </c>
    </row>
    <row r="3295" spans="1:11" x14ac:dyDescent="0.25">
      <c r="A3295">
        <v>2573846</v>
      </c>
      <c r="B3295" t="s">
        <v>11908</v>
      </c>
      <c r="C3295">
        <v>2621693</v>
      </c>
      <c r="D3295" t="s">
        <v>19</v>
      </c>
      <c r="E3295" t="s">
        <v>13</v>
      </c>
      <c r="F3295" t="s">
        <v>11909</v>
      </c>
      <c r="H3295" t="s">
        <v>709</v>
      </c>
      <c r="I3295" t="s">
        <v>930</v>
      </c>
    </row>
    <row r="3296" spans="1:11" x14ac:dyDescent="0.25">
      <c r="A3296">
        <v>2573847</v>
      </c>
      <c r="B3296" t="s">
        <v>11910</v>
      </c>
      <c r="C3296">
        <v>2621694</v>
      </c>
      <c r="D3296" t="s">
        <v>19</v>
      </c>
      <c r="E3296" t="s">
        <v>13</v>
      </c>
      <c r="F3296" t="s">
        <v>11911</v>
      </c>
      <c r="G3296" t="s">
        <v>11912</v>
      </c>
      <c r="H3296" t="s">
        <v>291</v>
      </c>
      <c r="I3296" t="s">
        <v>1162</v>
      </c>
    </row>
    <row r="3297" spans="1:11" x14ac:dyDescent="0.25">
      <c r="A3297">
        <v>2573856</v>
      </c>
      <c r="B3297" t="s">
        <v>11913</v>
      </c>
      <c r="C3297">
        <v>2621703</v>
      </c>
      <c r="D3297" t="s">
        <v>12</v>
      </c>
      <c r="E3297" t="s">
        <v>13</v>
      </c>
      <c r="F3297" t="s">
        <v>11914</v>
      </c>
      <c r="G3297" t="s">
        <v>11915</v>
      </c>
      <c r="H3297" t="s">
        <v>11563</v>
      </c>
      <c r="I3297" t="s">
        <v>147</v>
      </c>
    </row>
    <row r="3298" spans="1:11" x14ac:dyDescent="0.25">
      <c r="A3298">
        <v>2573858</v>
      </c>
      <c r="B3298" t="s">
        <v>11916</v>
      </c>
      <c r="C3298">
        <v>2621705</v>
      </c>
      <c r="D3298" t="s">
        <v>12</v>
      </c>
      <c r="E3298" t="s">
        <v>13</v>
      </c>
      <c r="F3298" t="s">
        <v>11917</v>
      </c>
      <c r="G3298" t="s">
        <v>11918</v>
      </c>
      <c r="H3298" t="s">
        <v>891</v>
      </c>
      <c r="I3298" t="s">
        <v>11919</v>
      </c>
      <c r="J3298" t="s">
        <v>11920</v>
      </c>
    </row>
    <row r="3299" spans="1:11" x14ac:dyDescent="0.25">
      <c r="A3299">
        <v>2573867</v>
      </c>
      <c r="B3299" t="s">
        <v>11921</v>
      </c>
      <c r="C3299">
        <v>2621714</v>
      </c>
      <c r="D3299" t="s">
        <v>19</v>
      </c>
      <c r="E3299" t="s">
        <v>13</v>
      </c>
      <c r="F3299" t="s">
        <v>11922</v>
      </c>
      <c r="G3299" t="s">
        <v>11923</v>
      </c>
      <c r="H3299" t="s">
        <v>11592</v>
      </c>
      <c r="I3299" t="s">
        <v>930</v>
      </c>
    </row>
    <row r="3300" spans="1:11" x14ac:dyDescent="0.25">
      <c r="A3300">
        <v>2573868</v>
      </c>
      <c r="B3300" t="s">
        <v>11924</v>
      </c>
      <c r="C3300">
        <v>2621715</v>
      </c>
      <c r="D3300" t="s">
        <v>12</v>
      </c>
      <c r="E3300" t="s">
        <v>13</v>
      </c>
      <c r="F3300" t="s">
        <v>11925</v>
      </c>
      <c r="H3300" t="s">
        <v>28</v>
      </c>
      <c r="I3300" t="s">
        <v>2394</v>
      </c>
      <c r="J3300" t="s">
        <v>11926</v>
      </c>
    </row>
    <row r="3301" spans="1:11" x14ac:dyDescent="0.25">
      <c r="A3301">
        <v>2573874</v>
      </c>
      <c r="B3301" t="s">
        <v>11927</v>
      </c>
      <c r="C3301">
        <v>2621722</v>
      </c>
      <c r="D3301" t="s">
        <v>12</v>
      </c>
      <c r="E3301" t="s">
        <v>13</v>
      </c>
      <c r="F3301" t="s">
        <v>11928</v>
      </c>
      <c r="H3301" t="s">
        <v>226</v>
      </c>
      <c r="I3301" t="s">
        <v>930</v>
      </c>
    </row>
    <row r="3302" spans="1:11" x14ac:dyDescent="0.25">
      <c r="A3302">
        <v>2573876</v>
      </c>
      <c r="B3302" t="s">
        <v>11929</v>
      </c>
      <c r="C3302">
        <v>2621649</v>
      </c>
      <c r="D3302" t="s">
        <v>12</v>
      </c>
      <c r="E3302" t="s">
        <v>13</v>
      </c>
      <c r="F3302" t="s">
        <v>11930</v>
      </c>
      <c r="G3302" t="s">
        <v>11931</v>
      </c>
      <c r="H3302" t="s">
        <v>11879</v>
      </c>
      <c r="I3302" t="s">
        <v>930</v>
      </c>
    </row>
    <row r="3303" spans="1:11" x14ac:dyDescent="0.25">
      <c r="A3303">
        <v>2573878</v>
      </c>
      <c r="B3303" t="s">
        <v>11932</v>
      </c>
      <c r="C3303">
        <v>2621725</v>
      </c>
      <c r="D3303" t="s">
        <v>19</v>
      </c>
      <c r="E3303" t="s">
        <v>40</v>
      </c>
      <c r="F3303" t="s">
        <v>11933</v>
      </c>
      <c r="G3303" t="s">
        <v>11934</v>
      </c>
      <c r="H3303" t="s">
        <v>11468</v>
      </c>
      <c r="I3303" t="s">
        <v>930</v>
      </c>
    </row>
    <row r="3304" spans="1:11" x14ac:dyDescent="0.25">
      <c r="A3304">
        <v>2573879</v>
      </c>
      <c r="B3304" t="s">
        <v>11935</v>
      </c>
      <c r="C3304">
        <v>2621726</v>
      </c>
      <c r="D3304" t="s">
        <v>19</v>
      </c>
      <c r="E3304" t="s">
        <v>40</v>
      </c>
      <c r="F3304" t="s">
        <v>11936</v>
      </c>
      <c r="G3304" t="s">
        <v>11937</v>
      </c>
      <c r="H3304" t="s">
        <v>11938</v>
      </c>
      <c r="I3304" t="s">
        <v>786</v>
      </c>
    </row>
    <row r="3305" spans="1:11" x14ac:dyDescent="0.25">
      <c r="A3305">
        <v>2573880</v>
      </c>
      <c r="B3305" t="s">
        <v>11939</v>
      </c>
      <c r="C3305">
        <v>2621727</v>
      </c>
      <c r="D3305" t="s">
        <v>19</v>
      </c>
      <c r="E3305" t="s">
        <v>13</v>
      </c>
      <c r="F3305" t="s">
        <v>11940</v>
      </c>
      <c r="G3305" t="s">
        <v>11941</v>
      </c>
      <c r="H3305" t="s">
        <v>10422</v>
      </c>
      <c r="I3305" t="s">
        <v>214</v>
      </c>
    </row>
    <row r="3306" spans="1:11" x14ac:dyDescent="0.25">
      <c r="A3306">
        <v>2573883</v>
      </c>
      <c r="B3306" t="s">
        <v>11942</v>
      </c>
      <c r="C3306">
        <v>2613488</v>
      </c>
      <c r="D3306" t="s">
        <v>19</v>
      </c>
      <c r="E3306" t="s">
        <v>13</v>
      </c>
      <c r="F3306" t="s">
        <v>11943</v>
      </c>
      <c r="G3306" t="s">
        <v>11944</v>
      </c>
      <c r="H3306" t="s">
        <v>6045</v>
      </c>
      <c r="I3306" t="s">
        <v>11945</v>
      </c>
      <c r="J3306" t="s">
        <v>11946</v>
      </c>
      <c r="K3306" t="s">
        <v>11947</v>
      </c>
    </row>
    <row r="3307" spans="1:11" x14ac:dyDescent="0.25">
      <c r="A3307">
        <v>2573884</v>
      </c>
      <c r="B3307" t="s">
        <v>11948</v>
      </c>
      <c r="C3307">
        <v>2621730</v>
      </c>
      <c r="D3307" t="s">
        <v>19</v>
      </c>
      <c r="E3307" t="s">
        <v>13</v>
      </c>
      <c r="F3307" t="s">
        <v>11949</v>
      </c>
      <c r="G3307" t="s">
        <v>11950</v>
      </c>
      <c r="H3307" t="s">
        <v>249</v>
      </c>
      <c r="I3307" t="s">
        <v>499</v>
      </c>
      <c r="J3307" t="s">
        <v>11951</v>
      </c>
      <c r="K3307" t="s">
        <v>2281</v>
      </c>
    </row>
    <row r="3308" spans="1:11" x14ac:dyDescent="0.25">
      <c r="A3308">
        <v>2573885</v>
      </c>
      <c r="B3308" t="s">
        <v>11952</v>
      </c>
      <c r="C3308">
        <v>2621731</v>
      </c>
      <c r="D3308" t="s">
        <v>19</v>
      </c>
      <c r="E3308" t="s">
        <v>40</v>
      </c>
      <c r="F3308" t="s">
        <v>11953</v>
      </c>
      <c r="H3308" t="s">
        <v>249</v>
      </c>
      <c r="I3308" t="s">
        <v>214</v>
      </c>
    </row>
    <row r="3309" spans="1:11" x14ac:dyDescent="0.25">
      <c r="A3309">
        <v>2573887</v>
      </c>
      <c r="B3309" t="s">
        <v>11954</v>
      </c>
      <c r="C3309">
        <v>2621733</v>
      </c>
      <c r="D3309" t="s">
        <v>12</v>
      </c>
      <c r="E3309" t="s">
        <v>13</v>
      </c>
      <c r="F3309" t="s">
        <v>11955</v>
      </c>
      <c r="G3309" t="s">
        <v>11956</v>
      </c>
      <c r="H3309" t="s">
        <v>11896</v>
      </c>
      <c r="I3309" t="s">
        <v>930</v>
      </c>
      <c r="K3309" t="s">
        <v>11957</v>
      </c>
    </row>
    <row r="3310" spans="1:11" x14ac:dyDescent="0.25">
      <c r="A3310">
        <v>2573893</v>
      </c>
      <c r="B3310" t="s">
        <v>11958</v>
      </c>
      <c r="C3310">
        <v>2621739</v>
      </c>
      <c r="D3310" t="s">
        <v>19</v>
      </c>
      <c r="E3310" t="s">
        <v>13</v>
      </c>
      <c r="F3310" t="s">
        <v>11959</v>
      </c>
      <c r="G3310" t="s">
        <v>11960</v>
      </c>
      <c r="H3310" t="s">
        <v>11592</v>
      </c>
      <c r="I3310" t="s">
        <v>11802</v>
      </c>
      <c r="K3310" t="s">
        <v>1399</v>
      </c>
    </row>
    <row r="3311" spans="1:11" x14ac:dyDescent="0.25">
      <c r="A3311">
        <v>2573898</v>
      </c>
      <c r="B3311" t="s">
        <v>11961</v>
      </c>
      <c r="C3311">
        <v>2621744</v>
      </c>
      <c r="D3311" t="s">
        <v>19</v>
      </c>
      <c r="E3311" t="s">
        <v>40</v>
      </c>
      <c r="F3311" t="s">
        <v>11962</v>
      </c>
      <c r="G3311" t="s">
        <v>11963</v>
      </c>
      <c r="H3311" t="s">
        <v>11896</v>
      </c>
      <c r="I3311" t="s">
        <v>11964</v>
      </c>
      <c r="J3311" t="s">
        <v>11965</v>
      </c>
      <c r="K3311" t="s">
        <v>11966</v>
      </c>
    </row>
    <row r="3312" spans="1:11" x14ac:dyDescent="0.25">
      <c r="A3312">
        <v>2573900</v>
      </c>
      <c r="B3312" t="s">
        <v>11967</v>
      </c>
      <c r="C3312">
        <v>2621746</v>
      </c>
      <c r="D3312" t="s">
        <v>19</v>
      </c>
      <c r="E3312" t="s">
        <v>13</v>
      </c>
      <c r="F3312" t="s">
        <v>11968</v>
      </c>
      <c r="H3312" t="s">
        <v>71</v>
      </c>
      <c r="I3312" t="s">
        <v>664</v>
      </c>
      <c r="K3312" t="s">
        <v>11969</v>
      </c>
    </row>
    <row r="3313" spans="1:11" x14ac:dyDescent="0.25">
      <c r="A3313">
        <v>2573909</v>
      </c>
      <c r="B3313" t="s">
        <v>11970</v>
      </c>
      <c r="C3313">
        <v>2621756</v>
      </c>
      <c r="D3313" t="s">
        <v>19</v>
      </c>
      <c r="E3313" t="s">
        <v>13</v>
      </c>
      <c r="F3313" t="s">
        <v>11971</v>
      </c>
      <c r="G3313" t="s">
        <v>11972</v>
      </c>
      <c r="H3313" t="s">
        <v>15</v>
      </c>
      <c r="I3313" t="s">
        <v>11973</v>
      </c>
      <c r="J3313" t="s">
        <v>11974</v>
      </c>
      <c r="K3313" t="s">
        <v>11975</v>
      </c>
    </row>
    <row r="3314" spans="1:11" x14ac:dyDescent="0.25">
      <c r="A3314">
        <v>2573916</v>
      </c>
      <c r="B3314" t="s">
        <v>11976</v>
      </c>
      <c r="C3314">
        <v>2621764</v>
      </c>
      <c r="D3314" t="s">
        <v>19</v>
      </c>
      <c r="E3314" t="s">
        <v>40</v>
      </c>
      <c r="F3314" t="s">
        <v>11977</v>
      </c>
      <c r="G3314" t="s">
        <v>11978</v>
      </c>
      <c r="H3314" t="s">
        <v>226</v>
      </c>
      <c r="I3314" t="s">
        <v>11979</v>
      </c>
    </row>
    <row r="3315" spans="1:11" x14ac:dyDescent="0.25">
      <c r="A3315">
        <v>2573921</v>
      </c>
      <c r="B3315" t="s">
        <v>11980</v>
      </c>
      <c r="C3315">
        <v>2621769</v>
      </c>
      <c r="D3315">
        <v>0</v>
      </c>
      <c r="E3315" t="s">
        <v>13</v>
      </c>
      <c r="F3315" t="s">
        <v>11981</v>
      </c>
      <c r="G3315" t="s">
        <v>11982</v>
      </c>
      <c r="H3315" t="s">
        <v>366</v>
      </c>
      <c r="I3315" t="s">
        <v>1106</v>
      </c>
    </row>
    <row r="3316" spans="1:11" x14ac:dyDescent="0.25">
      <c r="A3316">
        <v>2573923</v>
      </c>
      <c r="B3316" t="s">
        <v>11983</v>
      </c>
      <c r="C3316">
        <v>2621771</v>
      </c>
      <c r="D3316" t="s">
        <v>19</v>
      </c>
      <c r="E3316" t="s">
        <v>40</v>
      </c>
      <c r="F3316" t="s">
        <v>11984</v>
      </c>
      <c r="G3316" t="s">
        <v>11985</v>
      </c>
      <c r="H3316" t="s">
        <v>11439</v>
      </c>
      <c r="I3316" t="s">
        <v>930</v>
      </c>
    </row>
    <row r="3317" spans="1:11" x14ac:dyDescent="0.25">
      <c r="A3317">
        <v>2573924</v>
      </c>
      <c r="B3317" t="s">
        <v>11986</v>
      </c>
      <c r="C3317">
        <v>2621772</v>
      </c>
      <c r="D3317" t="s">
        <v>19</v>
      </c>
      <c r="E3317" t="s">
        <v>13</v>
      </c>
      <c r="F3317" t="s">
        <v>11987</v>
      </c>
      <c r="G3317" t="s">
        <v>11988</v>
      </c>
      <c r="H3317" t="s">
        <v>15</v>
      </c>
      <c r="I3317" t="s">
        <v>930</v>
      </c>
      <c r="K3317" t="s">
        <v>11989</v>
      </c>
    </row>
    <row r="3318" spans="1:11" x14ac:dyDescent="0.25">
      <c r="A3318">
        <v>2573926</v>
      </c>
      <c r="B3318" t="s">
        <v>11990</v>
      </c>
      <c r="C3318">
        <v>2621774</v>
      </c>
      <c r="D3318" t="s">
        <v>12</v>
      </c>
      <c r="E3318" t="s">
        <v>13</v>
      </c>
      <c r="F3318" t="s">
        <v>11991</v>
      </c>
      <c r="G3318" t="s">
        <v>11992</v>
      </c>
      <c r="H3318" t="s">
        <v>11439</v>
      </c>
      <c r="I3318" t="s">
        <v>930</v>
      </c>
    </row>
    <row r="3319" spans="1:11" x14ac:dyDescent="0.25">
      <c r="A3319">
        <v>2573927</v>
      </c>
      <c r="B3319" t="s">
        <v>11993</v>
      </c>
      <c r="C3319">
        <v>2621776</v>
      </c>
      <c r="D3319" t="s">
        <v>19</v>
      </c>
      <c r="E3319" t="s">
        <v>13</v>
      </c>
      <c r="F3319" t="s">
        <v>11994</v>
      </c>
      <c r="G3319" t="s">
        <v>11995</v>
      </c>
      <c r="H3319" t="s">
        <v>11996</v>
      </c>
      <c r="I3319" t="s">
        <v>930</v>
      </c>
    </row>
    <row r="3320" spans="1:11" x14ac:dyDescent="0.25">
      <c r="A3320">
        <v>2573929</v>
      </c>
      <c r="B3320" t="s">
        <v>11997</v>
      </c>
      <c r="C3320">
        <v>2621778</v>
      </c>
      <c r="D3320" t="s">
        <v>223</v>
      </c>
      <c r="E3320" t="s">
        <v>13</v>
      </c>
      <c r="F3320" t="s">
        <v>11998</v>
      </c>
      <c r="G3320" t="s">
        <v>11999</v>
      </c>
      <c r="H3320" t="s">
        <v>71</v>
      </c>
      <c r="I3320" t="s">
        <v>12000</v>
      </c>
    </row>
    <row r="3321" spans="1:11" x14ac:dyDescent="0.25">
      <c r="A3321">
        <v>2573932</v>
      </c>
      <c r="B3321" t="s">
        <v>12001</v>
      </c>
      <c r="C3321">
        <v>2621781</v>
      </c>
      <c r="D3321" t="s">
        <v>12</v>
      </c>
      <c r="E3321" t="s">
        <v>13</v>
      </c>
      <c r="F3321" t="s">
        <v>12002</v>
      </c>
      <c r="G3321" t="s">
        <v>12003</v>
      </c>
      <c r="H3321" t="s">
        <v>11459</v>
      </c>
      <c r="I3321" t="s">
        <v>930</v>
      </c>
    </row>
    <row r="3322" spans="1:11" x14ac:dyDescent="0.25">
      <c r="A3322">
        <v>2573934</v>
      </c>
      <c r="B3322" t="s">
        <v>12004</v>
      </c>
      <c r="C3322">
        <v>2621783</v>
      </c>
      <c r="D3322" t="s">
        <v>19</v>
      </c>
      <c r="E3322" t="s">
        <v>13</v>
      </c>
      <c r="F3322" t="s">
        <v>12005</v>
      </c>
      <c r="G3322" t="s">
        <v>12006</v>
      </c>
      <c r="H3322" t="s">
        <v>709</v>
      </c>
      <c r="I3322" t="s">
        <v>930</v>
      </c>
    </row>
    <row r="3323" spans="1:11" x14ac:dyDescent="0.25">
      <c r="A3323">
        <v>2573935</v>
      </c>
      <c r="B3323" t="s">
        <v>12007</v>
      </c>
      <c r="C3323">
        <v>2621784</v>
      </c>
      <c r="D3323" t="s">
        <v>85</v>
      </c>
      <c r="E3323" t="s">
        <v>40</v>
      </c>
      <c r="F3323" t="s">
        <v>12008</v>
      </c>
      <c r="G3323" t="s">
        <v>12009</v>
      </c>
      <c r="H3323" t="s">
        <v>12010</v>
      </c>
      <c r="I3323" t="s">
        <v>930</v>
      </c>
      <c r="J3323" t="s">
        <v>12011</v>
      </c>
    </row>
    <row r="3324" spans="1:11" x14ac:dyDescent="0.25">
      <c r="A3324">
        <v>2573935</v>
      </c>
      <c r="B3324" t="s">
        <v>12007</v>
      </c>
      <c r="C3324">
        <v>2621799</v>
      </c>
      <c r="D3324" t="s">
        <v>19</v>
      </c>
      <c r="E3324" t="s">
        <v>40</v>
      </c>
      <c r="F3324" t="s">
        <v>12012</v>
      </c>
      <c r="G3324" t="s">
        <v>12013</v>
      </c>
      <c r="H3324" t="s">
        <v>7028</v>
      </c>
      <c r="I3324" t="s">
        <v>930</v>
      </c>
    </row>
    <row r="3325" spans="1:11" x14ac:dyDescent="0.25">
      <c r="A3325">
        <v>2573936</v>
      </c>
      <c r="B3325" t="s">
        <v>12014</v>
      </c>
      <c r="C3325">
        <v>2621785</v>
      </c>
      <c r="D3325" t="s">
        <v>19</v>
      </c>
      <c r="E3325" t="s">
        <v>40</v>
      </c>
      <c r="F3325" t="s">
        <v>12015</v>
      </c>
      <c r="H3325" t="s">
        <v>120</v>
      </c>
      <c r="I3325" t="s">
        <v>930</v>
      </c>
      <c r="J3325" t="s">
        <v>12016</v>
      </c>
      <c r="K3325" t="s">
        <v>12017</v>
      </c>
    </row>
    <row r="3326" spans="1:11" x14ac:dyDescent="0.25">
      <c r="A3326">
        <v>2573937</v>
      </c>
      <c r="B3326" t="s">
        <v>12018</v>
      </c>
      <c r="C3326">
        <v>2621786</v>
      </c>
      <c r="D3326" t="s">
        <v>19</v>
      </c>
      <c r="E3326" t="s">
        <v>13</v>
      </c>
      <c r="F3326" t="s">
        <v>12019</v>
      </c>
      <c r="G3326" t="s">
        <v>12020</v>
      </c>
      <c r="H3326" t="s">
        <v>11439</v>
      </c>
      <c r="I3326" t="s">
        <v>930</v>
      </c>
      <c r="K3326" t="s">
        <v>12021</v>
      </c>
    </row>
    <row r="3327" spans="1:11" x14ac:dyDescent="0.25">
      <c r="A3327">
        <v>2573959</v>
      </c>
      <c r="B3327" t="s">
        <v>12022</v>
      </c>
      <c r="C3327">
        <v>2621808</v>
      </c>
      <c r="D3327" t="s">
        <v>12</v>
      </c>
      <c r="E3327" t="s">
        <v>13</v>
      </c>
      <c r="F3327" t="s">
        <v>12023</v>
      </c>
      <c r="G3327" t="s">
        <v>12024</v>
      </c>
      <c r="H3327" t="s">
        <v>71</v>
      </c>
      <c r="I3327" t="s">
        <v>1053</v>
      </c>
      <c r="K3327" t="s">
        <v>10997</v>
      </c>
    </row>
    <row r="3328" spans="1:11" x14ac:dyDescent="0.25">
      <c r="A3328">
        <v>2573959</v>
      </c>
      <c r="B3328" t="s">
        <v>12022</v>
      </c>
      <c r="C3328">
        <v>2621811</v>
      </c>
      <c r="D3328" t="s">
        <v>12</v>
      </c>
      <c r="E3328" t="s">
        <v>13</v>
      </c>
      <c r="F3328" t="s">
        <v>12025</v>
      </c>
      <c r="G3328" t="s">
        <v>12026</v>
      </c>
      <c r="H3328" t="s">
        <v>82</v>
      </c>
      <c r="I3328" t="s">
        <v>1053</v>
      </c>
    </row>
    <row r="3329" spans="1:11" x14ac:dyDescent="0.25">
      <c r="A3329">
        <v>2573971</v>
      </c>
      <c r="B3329" t="s">
        <v>12027</v>
      </c>
      <c r="C3329">
        <v>2621823</v>
      </c>
      <c r="D3329" t="s">
        <v>12</v>
      </c>
      <c r="E3329" t="s">
        <v>40</v>
      </c>
      <c r="F3329" t="s">
        <v>12028</v>
      </c>
      <c r="G3329" t="s">
        <v>12029</v>
      </c>
      <c r="H3329" t="s">
        <v>11563</v>
      </c>
      <c r="I3329" t="s">
        <v>2449</v>
      </c>
    </row>
    <row r="3330" spans="1:11" x14ac:dyDescent="0.25">
      <c r="A3330">
        <v>2573975</v>
      </c>
      <c r="B3330" t="s">
        <v>12030</v>
      </c>
      <c r="C3330">
        <v>2621827</v>
      </c>
      <c r="D3330" t="s">
        <v>12</v>
      </c>
      <c r="E3330" t="s">
        <v>13</v>
      </c>
      <c r="F3330" t="s">
        <v>12031</v>
      </c>
      <c r="G3330" t="s">
        <v>12032</v>
      </c>
      <c r="H3330" t="s">
        <v>264</v>
      </c>
      <c r="I3330" t="s">
        <v>499</v>
      </c>
    </row>
    <row r="3331" spans="1:11" x14ac:dyDescent="0.25">
      <c r="A3331">
        <v>2573982</v>
      </c>
      <c r="B3331" t="s">
        <v>12033</v>
      </c>
      <c r="C3331">
        <v>2621835</v>
      </c>
      <c r="D3331" t="s">
        <v>12</v>
      </c>
      <c r="E3331" t="s">
        <v>13</v>
      </c>
      <c r="F3331" t="s">
        <v>12034</v>
      </c>
      <c r="G3331" t="s">
        <v>12035</v>
      </c>
      <c r="H3331" t="s">
        <v>11551</v>
      </c>
      <c r="I3331" t="s">
        <v>1106</v>
      </c>
    </row>
    <row r="3332" spans="1:11" x14ac:dyDescent="0.25">
      <c r="A3332">
        <v>2573987</v>
      </c>
      <c r="B3332" t="s">
        <v>12036</v>
      </c>
      <c r="C3332">
        <v>2621842</v>
      </c>
      <c r="D3332" t="s">
        <v>19</v>
      </c>
      <c r="E3332" t="s">
        <v>13</v>
      </c>
      <c r="F3332" t="s">
        <v>12037</v>
      </c>
      <c r="H3332" t="s">
        <v>12038</v>
      </c>
      <c r="I3332" t="s">
        <v>798</v>
      </c>
      <c r="J3332" t="s">
        <v>12039</v>
      </c>
      <c r="K3332" t="s">
        <v>12040</v>
      </c>
    </row>
    <row r="3333" spans="1:11" x14ac:dyDescent="0.25">
      <c r="A3333">
        <v>2573992</v>
      </c>
      <c r="B3333" t="s">
        <v>12041</v>
      </c>
      <c r="C3333">
        <v>2621847</v>
      </c>
      <c r="D3333" t="s">
        <v>19</v>
      </c>
      <c r="E3333" t="s">
        <v>13</v>
      </c>
      <c r="F3333" t="s">
        <v>12042</v>
      </c>
      <c r="H3333" t="s">
        <v>71</v>
      </c>
      <c r="I3333" t="s">
        <v>798</v>
      </c>
    </row>
    <row r="3334" spans="1:11" x14ac:dyDescent="0.25">
      <c r="A3334">
        <v>2573995</v>
      </c>
      <c r="B3334" t="s">
        <v>12043</v>
      </c>
      <c r="C3334">
        <v>2621850</v>
      </c>
      <c r="D3334" t="s">
        <v>45</v>
      </c>
      <c r="E3334" t="s">
        <v>13</v>
      </c>
      <c r="F3334" t="s">
        <v>12044</v>
      </c>
      <c r="H3334" t="s">
        <v>366</v>
      </c>
      <c r="I3334" t="s">
        <v>3523</v>
      </c>
    </row>
    <row r="3335" spans="1:11" x14ac:dyDescent="0.25">
      <c r="A3335">
        <v>2573998</v>
      </c>
      <c r="B3335" t="s">
        <v>12045</v>
      </c>
      <c r="C3335">
        <v>2621853</v>
      </c>
      <c r="D3335" t="s">
        <v>174</v>
      </c>
      <c r="E3335" t="s">
        <v>13</v>
      </c>
      <c r="F3335" t="s">
        <v>12046</v>
      </c>
      <c r="H3335" t="s">
        <v>71</v>
      </c>
      <c r="I3335" t="s">
        <v>214</v>
      </c>
      <c r="K3335" t="s">
        <v>3663</v>
      </c>
    </row>
    <row r="3336" spans="1:11" x14ac:dyDescent="0.25">
      <c r="A3336">
        <v>2574003</v>
      </c>
      <c r="B3336" t="s">
        <v>12047</v>
      </c>
      <c r="C3336">
        <v>2621859</v>
      </c>
      <c r="D3336" t="s">
        <v>12</v>
      </c>
      <c r="E3336" t="s">
        <v>13</v>
      </c>
      <c r="F3336" t="s">
        <v>12048</v>
      </c>
      <c r="G3336" t="s">
        <v>12049</v>
      </c>
      <c r="H3336" t="s">
        <v>71</v>
      </c>
      <c r="I3336" t="s">
        <v>214</v>
      </c>
      <c r="K3336" t="s">
        <v>12050</v>
      </c>
    </row>
    <row r="3337" spans="1:11" x14ac:dyDescent="0.25">
      <c r="A3337">
        <v>2574005</v>
      </c>
      <c r="B3337" t="s">
        <v>12051</v>
      </c>
      <c r="C3337">
        <v>2621861</v>
      </c>
      <c r="D3337" t="s">
        <v>12</v>
      </c>
      <c r="E3337" t="s">
        <v>13</v>
      </c>
      <c r="F3337" t="s">
        <v>12052</v>
      </c>
      <c r="H3337" t="s">
        <v>291</v>
      </c>
      <c r="I3337" t="s">
        <v>1162</v>
      </c>
    </row>
    <row r="3338" spans="1:11" x14ac:dyDescent="0.25">
      <c r="A3338">
        <v>2574006</v>
      </c>
      <c r="B3338" t="s">
        <v>12053</v>
      </c>
      <c r="C3338">
        <v>2621862</v>
      </c>
      <c r="D3338" t="s">
        <v>19</v>
      </c>
      <c r="E3338" t="s">
        <v>13</v>
      </c>
      <c r="F3338" t="s">
        <v>12054</v>
      </c>
      <c r="G3338" t="s">
        <v>12055</v>
      </c>
      <c r="H3338" t="s">
        <v>12056</v>
      </c>
      <c r="I3338" t="s">
        <v>499</v>
      </c>
      <c r="K3338" t="s">
        <v>12057</v>
      </c>
    </row>
    <row r="3339" spans="1:11" x14ac:dyDescent="0.25">
      <c r="A3339">
        <v>2574011</v>
      </c>
      <c r="B3339" t="s">
        <v>12058</v>
      </c>
      <c r="C3339">
        <v>2621867</v>
      </c>
      <c r="D3339" t="s">
        <v>19</v>
      </c>
      <c r="E3339" t="s">
        <v>13</v>
      </c>
      <c r="F3339" t="s">
        <v>12059</v>
      </c>
      <c r="G3339" t="s">
        <v>12060</v>
      </c>
      <c r="H3339" t="s">
        <v>71</v>
      </c>
      <c r="I3339" t="s">
        <v>664</v>
      </c>
    </row>
    <row r="3340" spans="1:11" x14ac:dyDescent="0.25">
      <c r="A3340">
        <v>2574013</v>
      </c>
      <c r="B3340" t="s">
        <v>12061</v>
      </c>
      <c r="C3340">
        <v>2621869</v>
      </c>
      <c r="D3340" t="s">
        <v>19</v>
      </c>
      <c r="E3340" t="s">
        <v>40</v>
      </c>
      <c r="F3340" t="s">
        <v>12062</v>
      </c>
      <c r="H3340" t="s">
        <v>71</v>
      </c>
      <c r="I3340" t="s">
        <v>798</v>
      </c>
    </row>
    <row r="3341" spans="1:11" x14ac:dyDescent="0.25">
      <c r="A3341">
        <v>2574014</v>
      </c>
      <c r="B3341" t="s">
        <v>12063</v>
      </c>
      <c r="C3341">
        <v>2621870</v>
      </c>
      <c r="D3341" t="s">
        <v>12</v>
      </c>
      <c r="E3341" t="s">
        <v>40</v>
      </c>
      <c r="F3341" t="s">
        <v>12064</v>
      </c>
      <c r="G3341" t="s">
        <v>12065</v>
      </c>
      <c r="H3341" t="s">
        <v>191</v>
      </c>
      <c r="I3341" t="s">
        <v>602</v>
      </c>
    </row>
    <row r="3342" spans="1:11" x14ac:dyDescent="0.25">
      <c r="A3342">
        <v>2574017</v>
      </c>
      <c r="B3342" t="s">
        <v>12066</v>
      </c>
      <c r="C3342">
        <v>2621873</v>
      </c>
      <c r="D3342" t="s">
        <v>12</v>
      </c>
      <c r="E3342" t="s">
        <v>13</v>
      </c>
      <c r="F3342" t="s">
        <v>12067</v>
      </c>
      <c r="G3342" t="s">
        <v>12068</v>
      </c>
      <c r="H3342" t="s">
        <v>12069</v>
      </c>
      <c r="I3342" t="s">
        <v>12070</v>
      </c>
    </row>
    <row r="3343" spans="1:11" x14ac:dyDescent="0.25">
      <c r="A3343">
        <v>2574062</v>
      </c>
      <c r="B3343" t="s">
        <v>12071</v>
      </c>
      <c r="C3343">
        <v>2621917</v>
      </c>
      <c r="D3343" t="s">
        <v>12</v>
      </c>
      <c r="E3343" t="s">
        <v>13</v>
      </c>
      <c r="F3343" t="s">
        <v>12072</v>
      </c>
      <c r="G3343" t="s">
        <v>12073</v>
      </c>
      <c r="H3343" t="s">
        <v>12074</v>
      </c>
      <c r="I3343" t="s">
        <v>12075</v>
      </c>
    </row>
    <row r="3344" spans="1:11" x14ac:dyDescent="0.25">
      <c r="A3344">
        <v>2574071</v>
      </c>
      <c r="B3344" t="s">
        <v>12076</v>
      </c>
      <c r="C3344">
        <v>2621926</v>
      </c>
      <c r="D3344" t="s">
        <v>12</v>
      </c>
      <c r="E3344" t="s">
        <v>13</v>
      </c>
      <c r="F3344" t="s">
        <v>12077</v>
      </c>
      <c r="G3344" t="s">
        <v>12078</v>
      </c>
      <c r="H3344" t="s">
        <v>82</v>
      </c>
      <c r="I3344" t="s">
        <v>1928</v>
      </c>
      <c r="K3344" t="s">
        <v>12079</v>
      </c>
    </row>
    <row r="3345" spans="1:11" x14ac:dyDescent="0.25">
      <c r="A3345">
        <v>2574071</v>
      </c>
      <c r="B3345" t="s">
        <v>12076</v>
      </c>
      <c r="C3345">
        <v>2621931</v>
      </c>
      <c r="D3345" t="s">
        <v>12</v>
      </c>
      <c r="E3345" t="s">
        <v>40</v>
      </c>
      <c r="F3345" t="s">
        <v>12080</v>
      </c>
      <c r="G3345" t="s">
        <v>12081</v>
      </c>
      <c r="H3345" t="s">
        <v>82</v>
      </c>
      <c r="I3345" t="s">
        <v>1928</v>
      </c>
    </row>
    <row r="3346" spans="1:11" x14ac:dyDescent="0.25">
      <c r="A3346">
        <v>2574073</v>
      </c>
      <c r="B3346" t="s">
        <v>12082</v>
      </c>
      <c r="C3346">
        <v>2621928</v>
      </c>
      <c r="D3346" t="s">
        <v>12</v>
      </c>
      <c r="E3346" t="s">
        <v>13</v>
      </c>
      <c r="F3346" t="s">
        <v>12083</v>
      </c>
      <c r="G3346" t="s">
        <v>12084</v>
      </c>
      <c r="H3346" t="s">
        <v>191</v>
      </c>
      <c r="I3346" t="s">
        <v>786</v>
      </c>
    </row>
    <row r="3347" spans="1:11" x14ac:dyDescent="0.25">
      <c r="A3347">
        <v>2574078</v>
      </c>
      <c r="B3347" t="s">
        <v>12085</v>
      </c>
      <c r="C3347">
        <v>2621934</v>
      </c>
      <c r="D3347" t="s">
        <v>12</v>
      </c>
      <c r="E3347" t="s">
        <v>13</v>
      </c>
      <c r="F3347" t="s">
        <v>12086</v>
      </c>
      <c r="G3347" t="s">
        <v>12087</v>
      </c>
      <c r="H3347" t="s">
        <v>191</v>
      </c>
      <c r="I3347" t="s">
        <v>12088</v>
      </c>
      <c r="K3347" t="s">
        <v>12089</v>
      </c>
    </row>
    <row r="3348" spans="1:11" x14ac:dyDescent="0.25">
      <c r="A3348">
        <v>2574083</v>
      </c>
      <c r="B3348" t="s">
        <v>12090</v>
      </c>
      <c r="C3348">
        <v>2621939</v>
      </c>
      <c r="D3348" t="s">
        <v>12</v>
      </c>
      <c r="E3348" t="s">
        <v>40</v>
      </c>
      <c r="F3348" t="s">
        <v>12091</v>
      </c>
      <c r="G3348" t="s">
        <v>12092</v>
      </c>
      <c r="H3348" t="s">
        <v>82</v>
      </c>
      <c r="I3348" t="s">
        <v>1458</v>
      </c>
    </row>
    <row r="3349" spans="1:11" x14ac:dyDescent="0.25">
      <c r="A3349">
        <v>2574083</v>
      </c>
      <c r="B3349" t="s">
        <v>12090</v>
      </c>
      <c r="C3349">
        <v>2621940</v>
      </c>
      <c r="D3349" t="s">
        <v>85</v>
      </c>
      <c r="E3349" t="s">
        <v>40</v>
      </c>
      <c r="F3349" t="s">
        <v>12093</v>
      </c>
      <c r="G3349" t="s">
        <v>12094</v>
      </c>
      <c r="H3349" t="s">
        <v>82</v>
      </c>
      <c r="I3349" t="s">
        <v>1458</v>
      </c>
    </row>
    <row r="3350" spans="1:11" x14ac:dyDescent="0.25">
      <c r="A3350">
        <v>2574083</v>
      </c>
      <c r="B3350" t="s">
        <v>12090</v>
      </c>
      <c r="C3350">
        <v>2621941</v>
      </c>
      <c r="D3350" t="s">
        <v>85</v>
      </c>
      <c r="E3350" t="s">
        <v>13</v>
      </c>
      <c r="F3350" t="s">
        <v>12095</v>
      </c>
      <c r="G3350" t="s">
        <v>12096</v>
      </c>
      <c r="H3350" t="s">
        <v>82</v>
      </c>
      <c r="I3350" t="s">
        <v>1458</v>
      </c>
    </row>
    <row r="3351" spans="1:11" x14ac:dyDescent="0.25">
      <c r="A3351">
        <v>2574101</v>
      </c>
      <c r="B3351" t="s">
        <v>12097</v>
      </c>
      <c r="C3351">
        <v>2621958</v>
      </c>
      <c r="D3351" t="s">
        <v>12</v>
      </c>
      <c r="E3351" t="s">
        <v>13</v>
      </c>
      <c r="F3351" t="s">
        <v>12098</v>
      </c>
      <c r="G3351" t="s">
        <v>12099</v>
      </c>
      <c r="H3351" t="s">
        <v>11725</v>
      </c>
      <c r="I3351" t="s">
        <v>1577</v>
      </c>
    </row>
    <row r="3352" spans="1:11" x14ac:dyDescent="0.25">
      <c r="A3352">
        <v>2574115</v>
      </c>
      <c r="B3352" t="s">
        <v>12100</v>
      </c>
      <c r="C3352">
        <v>2621972</v>
      </c>
      <c r="D3352" t="s">
        <v>12</v>
      </c>
      <c r="E3352" t="s">
        <v>13</v>
      </c>
      <c r="F3352" t="s">
        <v>12101</v>
      </c>
      <c r="G3352" t="s">
        <v>12102</v>
      </c>
      <c r="H3352" t="s">
        <v>12103</v>
      </c>
      <c r="I3352" t="s">
        <v>12104</v>
      </c>
      <c r="K3352" t="s">
        <v>12105</v>
      </c>
    </row>
    <row r="3353" spans="1:11" x14ac:dyDescent="0.25">
      <c r="A3353">
        <v>2574119</v>
      </c>
      <c r="B3353" t="s">
        <v>12106</v>
      </c>
      <c r="C3353">
        <v>2621977</v>
      </c>
      <c r="D3353" t="s">
        <v>19</v>
      </c>
      <c r="E3353" t="s">
        <v>13</v>
      </c>
      <c r="F3353" t="s">
        <v>12107</v>
      </c>
      <c r="G3353" t="s">
        <v>12108</v>
      </c>
      <c r="H3353" t="s">
        <v>12109</v>
      </c>
      <c r="I3353" t="s">
        <v>12110</v>
      </c>
    </row>
    <row r="3354" spans="1:11" x14ac:dyDescent="0.25">
      <c r="A3354">
        <v>2574121</v>
      </c>
      <c r="B3354" t="s">
        <v>12111</v>
      </c>
      <c r="C3354">
        <v>2621979</v>
      </c>
      <c r="D3354" t="s">
        <v>12</v>
      </c>
      <c r="E3354" t="s">
        <v>13</v>
      </c>
      <c r="F3354" t="s">
        <v>12112</v>
      </c>
      <c r="G3354" t="s">
        <v>12113</v>
      </c>
      <c r="H3354" t="s">
        <v>12114</v>
      </c>
      <c r="I3354" t="s">
        <v>12115</v>
      </c>
      <c r="J3354" t="s">
        <v>12116</v>
      </c>
    </row>
    <row r="3355" spans="1:11" x14ac:dyDescent="0.25">
      <c r="A3355">
        <v>2574127</v>
      </c>
      <c r="B3355" t="s">
        <v>12117</v>
      </c>
      <c r="C3355">
        <v>2621985</v>
      </c>
      <c r="D3355" t="s">
        <v>19</v>
      </c>
      <c r="E3355" t="s">
        <v>40</v>
      </c>
      <c r="F3355" t="s">
        <v>12118</v>
      </c>
      <c r="H3355" t="s">
        <v>11190</v>
      </c>
      <c r="I3355" t="s">
        <v>1254</v>
      </c>
    </row>
    <row r="3356" spans="1:11" x14ac:dyDescent="0.25">
      <c r="A3356">
        <v>2574133</v>
      </c>
      <c r="B3356" t="s">
        <v>12119</v>
      </c>
      <c r="C3356">
        <v>2621991</v>
      </c>
      <c r="D3356" t="s">
        <v>12</v>
      </c>
      <c r="E3356" t="s">
        <v>13</v>
      </c>
      <c r="F3356" t="s">
        <v>12120</v>
      </c>
      <c r="H3356" t="s">
        <v>11725</v>
      </c>
      <c r="I3356" t="s">
        <v>1577</v>
      </c>
    </row>
    <row r="3357" spans="1:11" x14ac:dyDescent="0.25">
      <c r="A3357">
        <v>2574134</v>
      </c>
      <c r="B3357" t="s">
        <v>12121</v>
      </c>
      <c r="C3357">
        <v>2621992</v>
      </c>
      <c r="D3357" t="s">
        <v>19</v>
      </c>
      <c r="E3357" t="s">
        <v>13</v>
      </c>
      <c r="F3357" t="s">
        <v>12122</v>
      </c>
      <c r="G3357" t="s">
        <v>12123</v>
      </c>
      <c r="H3357" t="s">
        <v>11725</v>
      </c>
      <c r="I3357" t="s">
        <v>1577</v>
      </c>
      <c r="K3357" t="s">
        <v>12124</v>
      </c>
    </row>
    <row r="3358" spans="1:11" x14ac:dyDescent="0.25">
      <c r="A3358">
        <v>2574135</v>
      </c>
      <c r="B3358" t="s">
        <v>12125</v>
      </c>
      <c r="C3358">
        <v>2621993</v>
      </c>
      <c r="D3358" t="s">
        <v>19</v>
      </c>
      <c r="E3358" t="s">
        <v>13</v>
      </c>
      <c r="F3358" t="s">
        <v>12126</v>
      </c>
      <c r="H3358" t="s">
        <v>12127</v>
      </c>
      <c r="I3358" t="s">
        <v>9155</v>
      </c>
    </row>
    <row r="3359" spans="1:11" x14ac:dyDescent="0.25">
      <c r="A3359">
        <v>2574137</v>
      </c>
      <c r="B3359" t="s">
        <v>12128</v>
      </c>
      <c r="C3359">
        <v>2621996</v>
      </c>
      <c r="D3359" t="s">
        <v>19</v>
      </c>
      <c r="E3359" t="s">
        <v>13</v>
      </c>
      <c r="F3359" t="s">
        <v>12129</v>
      </c>
      <c r="G3359" t="s">
        <v>12130</v>
      </c>
      <c r="H3359" t="s">
        <v>11725</v>
      </c>
      <c r="I3359" t="s">
        <v>1577</v>
      </c>
    </row>
    <row r="3360" spans="1:11" x14ac:dyDescent="0.25">
      <c r="A3360">
        <v>2574140</v>
      </c>
      <c r="B3360" t="s">
        <v>12131</v>
      </c>
      <c r="C3360">
        <v>2621999</v>
      </c>
      <c r="D3360" t="s">
        <v>19</v>
      </c>
      <c r="E3360" t="s">
        <v>13</v>
      </c>
      <c r="F3360" t="s">
        <v>12132</v>
      </c>
      <c r="G3360" t="s">
        <v>12133</v>
      </c>
      <c r="H3360" t="s">
        <v>12134</v>
      </c>
      <c r="I3360" t="s">
        <v>798</v>
      </c>
    </row>
    <row r="3361" spans="1:11" x14ac:dyDescent="0.25">
      <c r="A3361">
        <v>2574140</v>
      </c>
      <c r="B3361" t="s">
        <v>12131</v>
      </c>
      <c r="C3361">
        <v>2622000</v>
      </c>
      <c r="D3361" t="s">
        <v>19</v>
      </c>
      <c r="E3361" t="s">
        <v>13</v>
      </c>
      <c r="F3361" t="s">
        <v>12135</v>
      </c>
      <c r="G3361" t="s">
        <v>12136</v>
      </c>
      <c r="H3361" t="s">
        <v>12134</v>
      </c>
      <c r="I3361" t="s">
        <v>798</v>
      </c>
    </row>
    <row r="3362" spans="1:11" x14ac:dyDescent="0.25">
      <c r="A3362">
        <v>2574148</v>
      </c>
      <c r="B3362" t="s">
        <v>12137</v>
      </c>
      <c r="C3362">
        <v>2622008</v>
      </c>
      <c r="D3362" t="s">
        <v>19</v>
      </c>
      <c r="E3362" t="s">
        <v>40</v>
      </c>
      <c r="F3362" t="s">
        <v>12138</v>
      </c>
      <c r="H3362" t="s">
        <v>11725</v>
      </c>
      <c r="I3362" t="s">
        <v>1577</v>
      </c>
    </row>
    <row r="3363" spans="1:11" x14ac:dyDescent="0.25">
      <c r="A3363">
        <v>2574153</v>
      </c>
      <c r="B3363" t="s">
        <v>12139</v>
      </c>
      <c r="C3363">
        <v>2622014</v>
      </c>
      <c r="D3363" t="s">
        <v>19</v>
      </c>
      <c r="E3363" t="s">
        <v>13</v>
      </c>
      <c r="F3363" t="s">
        <v>12140</v>
      </c>
      <c r="G3363" t="s">
        <v>12141</v>
      </c>
      <c r="H3363" t="s">
        <v>11725</v>
      </c>
      <c r="I3363" t="s">
        <v>1577</v>
      </c>
    </row>
    <row r="3364" spans="1:11" x14ac:dyDescent="0.25">
      <c r="A3364">
        <v>2574156</v>
      </c>
      <c r="B3364" t="s">
        <v>12142</v>
      </c>
      <c r="C3364">
        <v>2622017</v>
      </c>
      <c r="D3364" t="s">
        <v>12</v>
      </c>
      <c r="E3364" t="s">
        <v>13</v>
      </c>
      <c r="F3364" t="s">
        <v>12143</v>
      </c>
      <c r="G3364" t="s">
        <v>12144</v>
      </c>
      <c r="H3364" t="s">
        <v>12145</v>
      </c>
      <c r="I3364" t="s">
        <v>798</v>
      </c>
    </row>
    <row r="3365" spans="1:11" x14ac:dyDescent="0.25">
      <c r="A3365">
        <v>2574160</v>
      </c>
      <c r="B3365" t="s">
        <v>12146</v>
      </c>
      <c r="C3365">
        <v>2622021</v>
      </c>
      <c r="D3365" t="s">
        <v>12</v>
      </c>
      <c r="E3365" t="s">
        <v>40</v>
      </c>
      <c r="F3365" t="s">
        <v>12147</v>
      </c>
      <c r="G3365" t="s">
        <v>12148</v>
      </c>
      <c r="H3365" t="s">
        <v>11996</v>
      </c>
      <c r="I3365" t="s">
        <v>1577</v>
      </c>
    </row>
    <row r="3366" spans="1:11" x14ac:dyDescent="0.25">
      <c r="A3366">
        <v>2574170</v>
      </c>
      <c r="B3366" t="s">
        <v>12149</v>
      </c>
      <c r="C3366">
        <v>2622032</v>
      </c>
      <c r="D3366" t="s">
        <v>223</v>
      </c>
      <c r="E3366" t="s">
        <v>40</v>
      </c>
      <c r="F3366" t="s">
        <v>12150</v>
      </c>
      <c r="G3366" t="s">
        <v>12151</v>
      </c>
      <c r="H3366" t="s">
        <v>11996</v>
      </c>
      <c r="I3366" t="s">
        <v>1577</v>
      </c>
    </row>
    <row r="3367" spans="1:11" x14ac:dyDescent="0.25">
      <c r="A3367">
        <v>2574176</v>
      </c>
      <c r="B3367" t="s">
        <v>12152</v>
      </c>
      <c r="C3367">
        <v>2622038</v>
      </c>
      <c r="D3367" t="s">
        <v>19</v>
      </c>
      <c r="E3367" t="s">
        <v>13</v>
      </c>
      <c r="F3367" t="s">
        <v>12153</v>
      </c>
      <c r="G3367" t="s">
        <v>12154</v>
      </c>
      <c r="H3367" t="s">
        <v>12155</v>
      </c>
      <c r="I3367" t="s">
        <v>1577</v>
      </c>
    </row>
    <row r="3368" spans="1:11" x14ac:dyDescent="0.25">
      <c r="A3368">
        <v>2574187</v>
      </c>
      <c r="B3368" t="s">
        <v>12156</v>
      </c>
      <c r="C3368">
        <v>2622050</v>
      </c>
      <c r="D3368" t="s">
        <v>19</v>
      </c>
      <c r="E3368" t="s">
        <v>40</v>
      </c>
      <c r="F3368" t="s">
        <v>12157</v>
      </c>
      <c r="G3368" t="s">
        <v>12158</v>
      </c>
      <c r="H3368" t="s">
        <v>12127</v>
      </c>
      <c r="I3368" t="s">
        <v>1577</v>
      </c>
    </row>
    <row r="3369" spans="1:11" x14ac:dyDescent="0.25">
      <c r="A3369">
        <v>2574189</v>
      </c>
      <c r="B3369" t="s">
        <v>12159</v>
      </c>
      <c r="C3369">
        <v>2622052</v>
      </c>
      <c r="D3369" t="s">
        <v>19</v>
      </c>
      <c r="E3369" t="s">
        <v>40</v>
      </c>
      <c r="F3369" t="s">
        <v>12160</v>
      </c>
      <c r="G3369" t="s">
        <v>12161</v>
      </c>
      <c r="H3369" t="s">
        <v>291</v>
      </c>
      <c r="I3369" t="s">
        <v>1577</v>
      </c>
    </row>
    <row r="3370" spans="1:11" x14ac:dyDescent="0.25">
      <c r="A3370">
        <v>2574192</v>
      </c>
      <c r="B3370" t="s">
        <v>12162</v>
      </c>
      <c r="C3370">
        <v>2622055</v>
      </c>
      <c r="D3370" t="s">
        <v>19</v>
      </c>
      <c r="E3370" t="s">
        <v>13</v>
      </c>
      <c r="F3370" t="s">
        <v>12163</v>
      </c>
      <c r="G3370" t="s">
        <v>12164</v>
      </c>
      <c r="H3370" t="s">
        <v>11996</v>
      </c>
      <c r="I3370" t="s">
        <v>1577</v>
      </c>
    </row>
    <row r="3371" spans="1:11" x14ac:dyDescent="0.25">
      <c r="A3371">
        <v>2574195</v>
      </c>
      <c r="B3371" t="s">
        <v>12165</v>
      </c>
      <c r="C3371">
        <v>2622012</v>
      </c>
      <c r="D3371" t="s">
        <v>19</v>
      </c>
      <c r="E3371" t="s">
        <v>13</v>
      </c>
      <c r="F3371" t="s">
        <v>12166</v>
      </c>
      <c r="H3371" t="s">
        <v>12134</v>
      </c>
      <c r="I3371" t="s">
        <v>1577</v>
      </c>
      <c r="J3371" t="s">
        <v>12167</v>
      </c>
    </row>
    <row r="3372" spans="1:11" x14ac:dyDescent="0.25">
      <c r="A3372">
        <v>2574197</v>
      </c>
      <c r="B3372" t="s">
        <v>12168</v>
      </c>
      <c r="C3372">
        <v>2622059</v>
      </c>
      <c r="D3372" t="s">
        <v>90</v>
      </c>
      <c r="E3372" t="s">
        <v>13</v>
      </c>
      <c r="F3372" t="s">
        <v>12169</v>
      </c>
      <c r="G3372" t="s">
        <v>12170</v>
      </c>
      <c r="H3372" t="s">
        <v>12145</v>
      </c>
      <c r="I3372" t="s">
        <v>1577</v>
      </c>
      <c r="K3372" t="s">
        <v>12171</v>
      </c>
    </row>
    <row r="3373" spans="1:11" x14ac:dyDescent="0.25">
      <c r="A3373">
        <v>2574200</v>
      </c>
      <c r="B3373" t="s">
        <v>12172</v>
      </c>
      <c r="C3373">
        <v>2622062</v>
      </c>
      <c r="D3373" t="s">
        <v>85</v>
      </c>
      <c r="E3373" t="s">
        <v>13</v>
      </c>
      <c r="F3373" t="s">
        <v>12173</v>
      </c>
      <c r="G3373" t="s">
        <v>12174</v>
      </c>
      <c r="H3373" t="s">
        <v>709</v>
      </c>
      <c r="I3373" t="s">
        <v>12175</v>
      </c>
    </row>
    <row r="3374" spans="1:11" x14ac:dyDescent="0.25">
      <c r="A3374">
        <v>2574207</v>
      </c>
      <c r="B3374" t="s">
        <v>12176</v>
      </c>
      <c r="C3374">
        <v>2622069</v>
      </c>
      <c r="D3374" t="s">
        <v>19</v>
      </c>
      <c r="E3374" t="s">
        <v>13</v>
      </c>
      <c r="F3374" t="s">
        <v>12177</v>
      </c>
      <c r="G3374" t="s">
        <v>12178</v>
      </c>
      <c r="H3374" t="s">
        <v>82</v>
      </c>
      <c r="I3374" t="s">
        <v>1254</v>
      </c>
      <c r="K3374" t="s">
        <v>12179</v>
      </c>
    </row>
    <row r="3375" spans="1:11" x14ac:dyDescent="0.25">
      <c r="A3375">
        <v>2574211</v>
      </c>
      <c r="B3375" t="s">
        <v>12180</v>
      </c>
      <c r="C3375">
        <v>2622073</v>
      </c>
      <c r="D3375" t="s">
        <v>12</v>
      </c>
      <c r="E3375" t="s">
        <v>13</v>
      </c>
      <c r="F3375" t="s">
        <v>12181</v>
      </c>
      <c r="G3375" t="s">
        <v>12182</v>
      </c>
      <c r="H3375" t="s">
        <v>12183</v>
      </c>
      <c r="I3375" t="s">
        <v>5118</v>
      </c>
      <c r="J3375" t="s">
        <v>12184</v>
      </c>
      <c r="K3375" t="s">
        <v>12185</v>
      </c>
    </row>
    <row r="3376" spans="1:11" x14ac:dyDescent="0.25">
      <c r="A3376">
        <v>2574217</v>
      </c>
      <c r="B3376" t="s">
        <v>12186</v>
      </c>
      <c r="C3376">
        <v>2622080</v>
      </c>
      <c r="D3376" t="s">
        <v>12</v>
      </c>
      <c r="E3376" t="s">
        <v>13</v>
      </c>
      <c r="F3376" t="s">
        <v>12187</v>
      </c>
      <c r="G3376" t="s">
        <v>12188</v>
      </c>
      <c r="H3376" t="s">
        <v>11830</v>
      </c>
      <c r="I3376" t="s">
        <v>1577</v>
      </c>
      <c r="J3376" t="s">
        <v>12189</v>
      </c>
    </row>
    <row r="3377" spans="1:11" x14ac:dyDescent="0.25">
      <c r="A3377">
        <v>2574224</v>
      </c>
      <c r="B3377" t="s">
        <v>12190</v>
      </c>
      <c r="C3377">
        <v>2622087</v>
      </c>
      <c r="D3377" t="s">
        <v>19</v>
      </c>
      <c r="E3377" t="s">
        <v>13</v>
      </c>
      <c r="F3377" t="s">
        <v>12191</v>
      </c>
      <c r="G3377" t="s">
        <v>12192</v>
      </c>
      <c r="H3377" t="s">
        <v>11996</v>
      </c>
      <c r="I3377" t="s">
        <v>1577</v>
      </c>
      <c r="K3377" t="s">
        <v>6058</v>
      </c>
    </row>
    <row r="3378" spans="1:11" x14ac:dyDescent="0.25">
      <c r="A3378">
        <v>2574228</v>
      </c>
      <c r="B3378" t="s">
        <v>12193</v>
      </c>
      <c r="C3378">
        <v>2622091</v>
      </c>
      <c r="D3378" t="s">
        <v>19</v>
      </c>
      <c r="E3378" t="s">
        <v>13</v>
      </c>
      <c r="F3378" t="s">
        <v>12194</v>
      </c>
      <c r="G3378" t="s">
        <v>12195</v>
      </c>
      <c r="H3378" t="s">
        <v>11830</v>
      </c>
      <c r="I3378" t="s">
        <v>1577</v>
      </c>
    </row>
    <row r="3379" spans="1:11" x14ac:dyDescent="0.25">
      <c r="A3379">
        <v>2574228</v>
      </c>
      <c r="B3379" t="s">
        <v>12193</v>
      </c>
      <c r="C3379">
        <v>2622102</v>
      </c>
      <c r="D3379" t="s">
        <v>19</v>
      </c>
      <c r="E3379" t="s">
        <v>13</v>
      </c>
      <c r="F3379" t="s">
        <v>12196</v>
      </c>
      <c r="G3379" t="s">
        <v>12197</v>
      </c>
      <c r="H3379" t="s">
        <v>12198</v>
      </c>
      <c r="I3379" t="s">
        <v>1577</v>
      </c>
    </row>
    <row r="3380" spans="1:11" x14ac:dyDescent="0.25">
      <c r="A3380">
        <v>2574239</v>
      </c>
      <c r="B3380" t="s">
        <v>12199</v>
      </c>
      <c r="C3380">
        <v>2622103</v>
      </c>
      <c r="D3380" t="s">
        <v>90</v>
      </c>
      <c r="E3380" t="s">
        <v>13</v>
      </c>
      <c r="F3380" t="s">
        <v>12200</v>
      </c>
      <c r="G3380" t="s">
        <v>12201</v>
      </c>
      <c r="H3380" t="s">
        <v>11830</v>
      </c>
      <c r="I3380" t="s">
        <v>1577</v>
      </c>
      <c r="K3380" t="s">
        <v>9297</v>
      </c>
    </row>
    <row r="3381" spans="1:11" x14ac:dyDescent="0.25">
      <c r="A3381">
        <v>2574242</v>
      </c>
      <c r="B3381" t="s">
        <v>12202</v>
      </c>
      <c r="C3381">
        <v>2622106</v>
      </c>
      <c r="D3381" t="s">
        <v>12</v>
      </c>
      <c r="E3381" t="s">
        <v>40</v>
      </c>
      <c r="F3381" t="s">
        <v>12203</v>
      </c>
      <c r="G3381" t="s">
        <v>12204</v>
      </c>
      <c r="H3381" t="s">
        <v>11725</v>
      </c>
      <c r="I3381" t="s">
        <v>1577</v>
      </c>
    </row>
    <row r="3382" spans="1:11" x14ac:dyDescent="0.25">
      <c r="A3382">
        <v>2574254</v>
      </c>
      <c r="B3382" t="s">
        <v>12205</v>
      </c>
      <c r="C3382">
        <v>2622118</v>
      </c>
      <c r="D3382" t="s">
        <v>12</v>
      </c>
      <c r="E3382" t="s">
        <v>40</v>
      </c>
      <c r="F3382" t="s">
        <v>12206</v>
      </c>
      <c r="G3382" t="s">
        <v>12207</v>
      </c>
      <c r="H3382" t="s">
        <v>12134</v>
      </c>
      <c r="I3382" t="s">
        <v>1577</v>
      </c>
    </row>
    <row r="3383" spans="1:11" x14ac:dyDescent="0.25">
      <c r="A3383">
        <v>2574263</v>
      </c>
      <c r="B3383" t="s">
        <v>12208</v>
      </c>
      <c r="C3383">
        <v>2622127</v>
      </c>
      <c r="D3383" t="s">
        <v>85</v>
      </c>
      <c r="E3383" t="s">
        <v>13</v>
      </c>
      <c r="F3383" t="s">
        <v>12209</v>
      </c>
      <c r="H3383" t="s">
        <v>690</v>
      </c>
      <c r="I3383" t="s">
        <v>1577</v>
      </c>
    </row>
    <row r="3384" spans="1:11" x14ac:dyDescent="0.25">
      <c r="A3384">
        <v>2574266</v>
      </c>
      <c r="B3384" t="s">
        <v>12210</v>
      </c>
      <c r="C3384">
        <v>2622130</v>
      </c>
      <c r="D3384" t="s">
        <v>12</v>
      </c>
      <c r="E3384" t="s">
        <v>13</v>
      </c>
      <c r="F3384" t="s">
        <v>12211</v>
      </c>
      <c r="H3384" t="s">
        <v>690</v>
      </c>
      <c r="I3384" t="s">
        <v>1577</v>
      </c>
    </row>
    <row r="3385" spans="1:11" x14ac:dyDescent="0.25">
      <c r="A3385">
        <v>2574274</v>
      </c>
      <c r="B3385" t="s">
        <v>12212</v>
      </c>
      <c r="C3385">
        <v>2622137</v>
      </c>
      <c r="D3385" t="s">
        <v>85</v>
      </c>
      <c r="E3385" t="s">
        <v>13</v>
      </c>
      <c r="F3385" t="s">
        <v>12213</v>
      </c>
      <c r="H3385" t="s">
        <v>690</v>
      </c>
      <c r="I3385" t="s">
        <v>1577</v>
      </c>
    </row>
    <row r="3386" spans="1:11" x14ac:dyDescent="0.25">
      <c r="A3386">
        <v>2574281</v>
      </c>
      <c r="B3386" t="s">
        <v>12214</v>
      </c>
      <c r="C3386">
        <v>2622144</v>
      </c>
      <c r="D3386" t="s">
        <v>85</v>
      </c>
      <c r="E3386" t="s">
        <v>13</v>
      </c>
      <c r="F3386" t="s">
        <v>12215</v>
      </c>
      <c r="H3386" t="s">
        <v>9545</v>
      </c>
      <c r="I3386" t="s">
        <v>1074</v>
      </c>
    </row>
    <row r="3387" spans="1:11" x14ac:dyDescent="0.25">
      <c r="A3387">
        <v>2574284</v>
      </c>
      <c r="B3387" t="s">
        <v>12216</v>
      </c>
      <c r="C3387">
        <v>2622147</v>
      </c>
      <c r="D3387" t="s">
        <v>12</v>
      </c>
      <c r="E3387" t="s">
        <v>13</v>
      </c>
      <c r="F3387" t="s">
        <v>12217</v>
      </c>
      <c r="G3387" t="s">
        <v>12218</v>
      </c>
      <c r="H3387" t="s">
        <v>12134</v>
      </c>
      <c r="I3387" t="s">
        <v>798</v>
      </c>
    </row>
    <row r="3388" spans="1:11" x14ac:dyDescent="0.25">
      <c r="A3388">
        <v>2574286</v>
      </c>
      <c r="B3388" t="s">
        <v>12219</v>
      </c>
      <c r="C3388">
        <v>2622149</v>
      </c>
      <c r="D3388" t="s">
        <v>85</v>
      </c>
      <c r="E3388" t="s">
        <v>13</v>
      </c>
      <c r="F3388" t="s">
        <v>12220</v>
      </c>
      <c r="H3388" t="s">
        <v>12221</v>
      </c>
      <c r="I3388" t="s">
        <v>2449</v>
      </c>
    </row>
    <row r="3389" spans="1:11" x14ac:dyDescent="0.25">
      <c r="A3389">
        <v>2574304</v>
      </c>
      <c r="B3389" t="s">
        <v>12222</v>
      </c>
      <c r="C3389">
        <v>2622167</v>
      </c>
      <c r="D3389">
        <v>0</v>
      </c>
      <c r="E3389" t="s">
        <v>13</v>
      </c>
      <c r="F3389" t="s">
        <v>12223</v>
      </c>
      <c r="G3389" t="s">
        <v>12224</v>
      </c>
      <c r="H3389" t="s">
        <v>12155</v>
      </c>
      <c r="I3389" t="s">
        <v>798</v>
      </c>
    </row>
    <row r="3390" spans="1:11" x14ac:dyDescent="0.25">
      <c r="A3390">
        <v>2574320</v>
      </c>
      <c r="B3390" t="s">
        <v>12225</v>
      </c>
      <c r="C3390">
        <v>2604966</v>
      </c>
      <c r="D3390" t="s">
        <v>223</v>
      </c>
      <c r="E3390" t="s">
        <v>40</v>
      </c>
      <c r="F3390" t="s">
        <v>12226</v>
      </c>
      <c r="H3390" t="s">
        <v>120</v>
      </c>
      <c r="I3390" t="s">
        <v>1577</v>
      </c>
    </row>
    <row r="3391" spans="1:11" x14ac:dyDescent="0.25">
      <c r="A3391">
        <v>2574327</v>
      </c>
      <c r="B3391" t="s">
        <v>12227</v>
      </c>
      <c r="C3391">
        <v>2622190</v>
      </c>
      <c r="D3391" t="s">
        <v>19</v>
      </c>
      <c r="E3391" t="s">
        <v>13</v>
      </c>
      <c r="F3391" t="s">
        <v>12228</v>
      </c>
      <c r="G3391" t="s">
        <v>12229</v>
      </c>
      <c r="H3391" t="s">
        <v>32</v>
      </c>
      <c r="I3391" t="s">
        <v>12230</v>
      </c>
      <c r="J3391" t="s">
        <v>12231</v>
      </c>
      <c r="K3391" t="s">
        <v>12232</v>
      </c>
    </row>
    <row r="3392" spans="1:11" x14ac:dyDescent="0.25">
      <c r="A3392">
        <v>2574343</v>
      </c>
      <c r="B3392" t="s">
        <v>12233</v>
      </c>
      <c r="C3392">
        <v>2622206</v>
      </c>
      <c r="D3392" t="s">
        <v>19</v>
      </c>
      <c r="E3392" t="s">
        <v>13</v>
      </c>
      <c r="F3392" t="s">
        <v>12234</v>
      </c>
      <c r="G3392" t="s">
        <v>12235</v>
      </c>
      <c r="H3392" t="s">
        <v>71</v>
      </c>
      <c r="I3392" t="s">
        <v>1254</v>
      </c>
    </row>
    <row r="3393" spans="1:11" x14ac:dyDescent="0.25">
      <c r="A3393">
        <v>2574355</v>
      </c>
      <c r="B3393" t="s">
        <v>12236</v>
      </c>
      <c r="C3393">
        <v>2622218</v>
      </c>
      <c r="D3393" t="s">
        <v>90</v>
      </c>
      <c r="E3393" t="s">
        <v>13</v>
      </c>
      <c r="F3393" t="s">
        <v>12237</v>
      </c>
      <c r="G3393" t="s">
        <v>12238</v>
      </c>
      <c r="H3393" t="s">
        <v>12127</v>
      </c>
      <c r="I3393" t="s">
        <v>12239</v>
      </c>
    </row>
    <row r="3394" spans="1:11" x14ac:dyDescent="0.25">
      <c r="A3394">
        <v>2574358</v>
      </c>
      <c r="B3394" t="s">
        <v>12240</v>
      </c>
      <c r="C3394">
        <v>2622221</v>
      </c>
      <c r="D3394" t="s">
        <v>12</v>
      </c>
      <c r="E3394" t="s">
        <v>13</v>
      </c>
      <c r="F3394" t="s">
        <v>12241</v>
      </c>
      <c r="G3394" t="s">
        <v>12242</v>
      </c>
      <c r="H3394" t="s">
        <v>12243</v>
      </c>
      <c r="I3394" t="s">
        <v>602</v>
      </c>
    </row>
    <row r="3395" spans="1:11" x14ac:dyDescent="0.25">
      <c r="A3395">
        <v>2574370</v>
      </c>
      <c r="B3395" t="s">
        <v>12244</v>
      </c>
      <c r="C3395">
        <v>2622232</v>
      </c>
      <c r="D3395" t="s">
        <v>12</v>
      </c>
      <c r="E3395" t="s">
        <v>13</v>
      </c>
      <c r="F3395" t="s">
        <v>12245</v>
      </c>
      <c r="G3395" t="s">
        <v>12246</v>
      </c>
      <c r="H3395" t="s">
        <v>12247</v>
      </c>
      <c r="I3395" t="s">
        <v>557</v>
      </c>
      <c r="K3395" t="s">
        <v>12248</v>
      </c>
    </row>
    <row r="3396" spans="1:11" x14ac:dyDescent="0.25">
      <c r="A3396">
        <v>2574381</v>
      </c>
      <c r="B3396" t="s">
        <v>12249</v>
      </c>
      <c r="C3396">
        <v>2585736</v>
      </c>
      <c r="D3396" t="s">
        <v>19</v>
      </c>
      <c r="E3396" t="s">
        <v>40</v>
      </c>
      <c r="F3396" t="s">
        <v>12250</v>
      </c>
      <c r="G3396" t="s">
        <v>12251</v>
      </c>
      <c r="H3396" t="s">
        <v>4203</v>
      </c>
      <c r="I3396" t="s">
        <v>1577</v>
      </c>
    </row>
    <row r="3397" spans="1:11" x14ac:dyDescent="0.25">
      <c r="A3397">
        <v>2574405</v>
      </c>
      <c r="B3397" t="s">
        <v>12252</v>
      </c>
      <c r="C3397">
        <v>2622271</v>
      </c>
      <c r="D3397" t="s">
        <v>12</v>
      </c>
      <c r="E3397" t="s">
        <v>13</v>
      </c>
      <c r="F3397" t="s">
        <v>12253</v>
      </c>
      <c r="G3397" t="s">
        <v>12254</v>
      </c>
      <c r="H3397" t="s">
        <v>82</v>
      </c>
      <c r="I3397" t="s">
        <v>1254</v>
      </c>
    </row>
    <row r="3398" spans="1:11" x14ac:dyDescent="0.25">
      <c r="A3398">
        <v>2574409</v>
      </c>
      <c r="B3398" t="s">
        <v>12255</v>
      </c>
      <c r="C3398">
        <v>2622276</v>
      </c>
      <c r="D3398" t="s">
        <v>19</v>
      </c>
      <c r="E3398" t="s">
        <v>13</v>
      </c>
      <c r="F3398" t="s">
        <v>12256</v>
      </c>
      <c r="G3398" t="s">
        <v>12257</v>
      </c>
      <c r="H3398" t="s">
        <v>12258</v>
      </c>
      <c r="I3398" t="s">
        <v>798</v>
      </c>
      <c r="K3398" t="s">
        <v>12259</v>
      </c>
    </row>
    <row r="3399" spans="1:11" x14ac:dyDescent="0.25">
      <c r="A3399">
        <v>2574414</v>
      </c>
      <c r="B3399" t="s">
        <v>12260</v>
      </c>
      <c r="C3399">
        <v>2622281</v>
      </c>
      <c r="D3399" t="s">
        <v>90</v>
      </c>
      <c r="E3399" t="s">
        <v>13</v>
      </c>
      <c r="F3399" t="s">
        <v>12261</v>
      </c>
      <c r="G3399" t="s">
        <v>12262</v>
      </c>
      <c r="H3399" t="s">
        <v>12263</v>
      </c>
      <c r="I3399" t="s">
        <v>12264</v>
      </c>
      <c r="K3399" t="s">
        <v>12265</v>
      </c>
    </row>
    <row r="3400" spans="1:11" x14ac:dyDescent="0.25">
      <c r="A3400">
        <v>2574420</v>
      </c>
      <c r="B3400" t="s">
        <v>12266</v>
      </c>
      <c r="C3400">
        <v>2622288</v>
      </c>
      <c r="D3400" t="s">
        <v>19</v>
      </c>
      <c r="E3400" t="s">
        <v>40</v>
      </c>
      <c r="F3400" t="s">
        <v>12267</v>
      </c>
      <c r="G3400" t="s">
        <v>12268</v>
      </c>
      <c r="H3400" t="s">
        <v>818</v>
      </c>
      <c r="I3400" t="s">
        <v>12269</v>
      </c>
      <c r="K3400" t="s">
        <v>12270</v>
      </c>
    </row>
    <row r="3401" spans="1:11" x14ac:dyDescent="0.25">
      <c r="A3401">
        <v>2574428</v>
      </c>
      <c r="B3401" t="s">
        <v>12271</v>
      </c>
      <c r="C3401">
        <v>2622296</v>
      </c>
      <c r="D3401" t="s">
        <v>45</v>
      </c>
      <c r="E3401" t="s">
        <v>40</v>
      </c>
      <c r="F3401" t="s">
        <v>12272</v>
      </c>
      <c r="G3401" t="s">
        <v>12273</v>
      </c>
      <c r="H3401" t="s">
        <v>12134</v>
      </c>
      <c r="I3401" t="s">
        <v>798</v>
      </c>
    </row>
    <row r="3402" spans="1:11" x14ac:dyDescent="0.25">
      <c r="A3402">
        <v>2574429</v>
      </c>
      <c r="B3402" t="s">
        <v>12274</v>
      </c>
      <c r="C3402">
        <v>2622297</v>
      </c>
      <c r="D3402" t="s">
        <v>19</v>
      </c>
      <c r="E3402" t="s">
        <v>40</v>
      </c>
      <c r="F3402" t="s">
        <v>12275</v>
      </c>
      <c r="G3402" t="s">
        <v>12276</v>
      </c>
      <c r="H3402" t="s">
        <v>12145</v>
      </c>
      <c r="I3402" t="s">
        <v>798</v>
      </c>
    </row>
    <row r="3403" spans="1:11" x14ac:dyDescent="0.25">
      <c r="A3403">
        <v>2574431</v>
      </c>
      <c r="B3403" t="s">
        <v>12277</v>
      </c>
      <c r="C3403">
        <v>2622299</v>
      </c>
      <c r="D3403" t="s">
        <v>19</v>
      </c>
      <c r="E3403" t="s">
        <v>40</v>
      </c>
      <c r="F3403" t="s">
        <v>12278</v>
      </c>
      <c r="G3403" t="s">
        <v>12279</v>
      </c>
      <c r="H3403" t="s">
        <v>12280</v>
      </c>
      <c r="I3403" t="s">
        <v>499</v>
      </c>
    </row>
    <row r="3404" spans="1:11" x14ac:dyDescent="0.25">
      <c r="A3404">
        <v>2574447</v>
      </c>
      <c r="B3404" t="s">
        <v>12281</v>
      </c>
      <c r="C3404">
        <v>2622315</v>
      </c>
      <c r="D3404" t="s">
        <v>12</v>
      </c>
      <c r="E3404" t="s">
        <v>13</v>
      </c>
      <c r="F3404" t="s">
        <v>12282</v>
      </c>
      <c r="G3404" t="s">
        <v>12283</v>
      </c>
      <c r="H3404" t="s">
        <v>12284</v>
      </c>
      <c r="I3404" t="s">
        <v>798</v>
      </c>
      <c r="K3404" t="s">
        <v>12285</v>
      </c>
    </row>
    <row r="3405" spans="1:11" x14ac:dyDescent="0.25">
      <c r="A3405">
        <v>2574451</v>
      </c>
      <c r="B3405" t="s">
        <v>12286</v>
      </c>
      <c r="C3405">
        <v>2622320</v>
      </c>
      <c r="D3405" t="s">
        <v>45</v>
      </c>
      <c r="E3405" t="s">
        <v>13</v>
      </c>
      <c r="F3405" t="s">
        <v>12287</v>
      </c>
      <c r="G3405" t="s">
        <v>12288</v>
      </c>
      <c r="H3405" t="s">
        <v>12289</v>
      </c>
      <c r="I3405" t="s">
        <v>798</v>
      </c>
      <c r="K3405" t="s">
        <v>12290</v>
      </c>
    </row>
    <row r="3406" spans="1:11" x14ac:dyDescent="0.25">
      <c r="A3406">
        <v>2574457</v>
      </c>
      <c r="B3406" t="s">
        <v>12291</v>
      </c>
      <c r="C3406">
        <v>2622326</v>
      </c>
      <c r="D3406" t="s">
        <v>19</v>
      </c>
      <c r="E3406" t="s">
        <v>13</v>
      </c>
      <c r="F3406" t="s">
        <v>12292</v>
      </c>
      <c r="H3406" t="s">
        <v>2655</v>
      </c>
      <c r="I3406" t="s">
        <v>798</v>
      </c>
    </row>
    <row r="3407" spans="1:11" x14ac:dyDescent="0.25">
      <c r="A3407">
        <v>2574460</v>
      </c>
      <c r="B3407" t="s">
        <v>12293</v>
      </c>
      <c r="C3407">
        <v>2622330</v>
      </c>
      <c r="D3407" t="s">
        <v>19</v>
      </c>
      <c r="E3407" t="s">
        <v>40</v>
      </c>
      <c r="F3407" t="s">
        <v>12294</v>
      </c>
      <c r="G3407" t="s">
        <v>12295</v>
      </c>
      <c r="H3407" t="s">
        <v>12296</v>
      </c>
      <c r="I3407" t="s">
        <v>12297</v>
      </c>
    </row>
    <row r="3408" spans="1:11" x14ac:dyDescent="0.25">
      <c r="A3408">
        <v>2574462</v>
      </c>
      <c r="B3408" t="s">
        <v>12298</v>
      </c>
      <c r="C3408">
        <v>2622332</v>
      </c>
      <c r="D3408" t="s">
        <v>12</v>
      </c>
      <c r="E3408" t="s">
        <v>40</v>
      </c>
      <c r="F3408" t="s">
        <v>12299</v>
      </c>
      <c r="G3408" t="s">
        <v>12300</v>
      </c>
      <c r="H3408" t="s">
        <v>12301</v>
      </c>
      <c r="I3408" t="s">
        <v>798</v>
      </c>
    </row>
    <row r="3409" spans="1:11" x14ac:dyDescent="0.25">
      <c r="A3409">
        <v>2574470</v>
      </c>
      <c r="B3409" t="s">
        <v>12302</v>
      </c>
      <c r="C3409">
        <v>2622340</v>
      </c>
      <c r="D3409" t="s">
        <v>12</v>
      </c>
      <c r="E3409" t="s">
        <v>40</v>
      </c>
      <c r="F3409" t="s">
        <v>12303</v>
      </c>
      <c r="G3409" t="s">
        <v>12304</v>
      </c>
      <c r="H3409" t="s">
        <v>12127</v>
      </c>
      <c r="I3409" t="s">
        <v>798</v>
      </c>
    </row>
    <row r="3410" spans="1:11" x14ac:dyDescent="0.25">
      <c r="A3410">
        <v>2574478</v>
      </c>
      <c r="B3410" t="s">
        <v>12305</v>
      </c>
      <c r="C3410">
        <v>2622347</v>
      </c>
      <c r="D3410" t="s">
        <v>12</v>
      </c>
      <c r="E3410" t="s">
        <v>40</v>
      </c>
      <c r="F3410" t="s">
        <v>12306</v>
      </c>
      <c r="G3410" t="s">
        <v>12307</v>
      </c>
      <c r="H3410" t="s">
        <v>12308</v>
      </c>
      <c r="I3410" t="s">
        <v>12309</v>
      </c>
    </row>
    <row r="3411" spans="1:11" x14ac:dyDescent="0.25">
      <c r="A3411">
        <v>2574479</v>
      </c>
      <c r="B3411" t="s">
        <v>12310</v>
      </c>
      <c r="C3411">
        <v>2622275</v>
      </c>
      <c r="D3411" t="s">
        <v>19</v>
      </c>
      <c r="E3411" t="s">
        <v>13</v>
      </c>
      <c r="F3411" t="s">
        <v>12311</v>
      </c>
      <c r="G3411" t="s">
        <v>12312</v>
      </c>
      <c r="H3411" t="s">
        <v>12134</v>
      </c>
      <c r="I3411" t="s">
        <v>798</v>
      </c>
    </row>
    <row r="3412" spans="1:11" x14ac:dyDescent="0.25">
      <c r="A3412">
        <v>2574482</v>
      </c>
      <c r="B3412" t="s">
        <v>12313</v>
      </c>
      <c r="C3412">
        <v>2622350</v>
      </c>
      <c r="D3412" t="s">
        <v>19</v>
      </c>
      <c r="E3412" t="s">
        <v>40</v>
      </c>
      <c r="F3412" t="s">
        <v>12314</v>
      </c>
      <c r="G3412" t="s">
        <v>12315</v>
      </c>
      <c r="H3412" t="s">
        <v>12134</v>
      </c>
      <c r="I3412" t="s">
        <v>798</v>
      </c>
      <c r="J3412" t="s">
        <v>12316</v>
      </c>
    </row>
    <row r="3413" spans="1:11" x14ac:dyDescent="0.25">
      <c r="A3413">
        <v>2574486</v>
      </c>
      <c r="B3413" t="s">
        <v>12317</v>
      </c>
      <c r="C3413">
        <v>2622354</v>
      </c>
      <c r="D3413" t="s">
        <v>90</v>
      </c>
      <c r="E3413" t="s">
        <v>13</v>
      </c>
      <c r="F3413" t="s">
        <v>12318</v>
      </c>
      <c r="G3413" t="s">
        <v>12319</v>
      </c>
      <c r="H3413" t="s">
        <v>12183</v>
      </c>
      <c r="I3413" t="s">
        <v>798</v>
      </c>
      <c r="K3413" t="s">
        <v>12320</v>
      </c>
    </row>
    <row r="3414" spans="1:11" x14ac:dyDescent="0.25">
      <c r="A3414">
        <v>2574490</v>
      </c>
      <c r="B3414" t="s">
        <v>12321</v>
      </c>
      <c r="C3414">
        <v>2622358</v>
      </c>
      <c r="D3414" t="s">
        <v>12</v>
      </c>
      <c r="E3414" t="s">
        <v>13</v>
      </c>
      <c r="F3414" t="s">
        <v>12322</v>
      </c>
      <c r="G3414" t="s">
        <v>12323</v>
      </c>
      <c r="H3414" t="s">
        <v>12324</v>
      </c>
      <c r="I3414" t="s">
        <v>798</v>
      </c>
      <c r="K3414" t="s">
        <v>5856</v>
      </c>
    </row>
    <row r="3415" spans="1:11" x14ac:dyDescent="0.25">
      <c r="A3415">
        <v>2574493</v>
      </c>
      <c r="B3415" t="s">
        <v>12325</v>
      </c>
      <c r="C3415">
        <v>2622360</v>
      </c>
      <c r="D3415" t="s">
        <v>12</v>
      </c>
      <c r="E3415" t="s">
        <v>13</v>
      </c>
      <c r="F3415" t="s">
        <v>12326</v>
      </c>
      <c r="G3415" t="s">
        <v>12327</v>
      </c>
      <c r="H3415" t="s">
        <v>709</v>
      </c>
      <c r="I3415" t="s">
        <v>798</v>
      </c>
    </row>
    <row r="3416" spans="1:11" x14ac:dyDescent="0.25">
      <c r="A3416">
        <v>2574498</v>
      </c>
      <c r="B3416" t="s">
        <v>12328</v>
      </c>
      <c r="C3416">
        <v>2622365</v>
      </c>
      <c r="D3416" t="s">
        <v>12</v>
      </c>
      <c r="E3416" t="s">
        <v>13</v>
      </c>
      <c r="F3416" t="s">
        <v>12329</v>
      </c>
      <c r="G3416" t="s">
        <v>12330</v>
      </c>
      <c r="H3416" t="s">
        <v>12134</v>
      </c>
      <c r="I3416" t="s">
        <v>798</v>
      </c>
      <c r="K3416" t="s">
        <v>12331</v>
      </c>
    </row>
    <row r="3417" spans="1:11" x14ac:dyDescent="0.25">
      <c r="A3417">
        <v>2574500</v>
      </c>
      <c r="B3417" t="s">
        <v>12332</v>
      </c>
      <c r="C3417">
        <v>2622367</v>
      </c>
      <c r="D3417" t="s">
        <v>19</v>
      </c>
      <c r="E3417" t="s">
        <v>13</v>
      </c>
      <c r="F3417" t="s">
        <v>12333</v>
      </c>
      <c r="G3417" t="s">
        <v>12334</v>
      </c>
      <c r="H3417" t="s">
        <v>191</v>
      </c>
      <c r="I3417" t="s">
        <v>2192</v>
      </c>
    </row>
    <row r="3418" spans="1:11" x14ac:dyDescent="0.25">
      <c r="A3418">
        <v>2574501</v>
      </c>
      <c r="B3418" t="s">
        <v>12335</v>
      </c>
      <c r="C3418">
        <v>2622368</v>
      </c>
      <c r="D3418" t="s">
        <v>19</v>
      </c>
      <c r="E3418" t="s">
        <v>13</v>
      </c>
      <c r="F3418" t="s">
        <v>12336</v>
      </c>
      <c r="G3418" t="s">
        <v>12337</v>
      </c>
      <c r="H3418" t="s">
        <v>12127</v>
      </c>
      <c r="I3418" t="s">
        <v>798</v>
      </c>
    </row>
    <row r="3419" spans="1:11" x14ac:dyDescent="0.25">
      <c r="A3419">
        <v>2574504</v>
      </c>
      <c r="B3419" t="s">
        <v>12338</v>
      </c>
      <c r="C3419">
        <v>2622371</v>
      </c>
      <c r="D3419" t="s">
        <v>19</v>
      </c>
      <c r="E3419" t="s">
        <v>13</v>
      </c>
      <c r="F3419" t="s">
        <v>12339</v>
      </c>
      <c r="G3419" t="s">
        <v>12340</v>
      </c>
      <c r="H3419" t="s">
        <v>82</v>
      </c>
      <c r="I3419" t="s">
        <v>446</v>
      </c>
      <c r="J3419" t="s">
        <v>12341</v>
      </c>
      <c r="K3419" t="s">
        <v>12342</v>
      </c>
    </row>
    <row r="3420" spans="1:11" x14ac:dyDescent="0.25">
      <c r="A3420">
        <v>2574506</v>
      </c>
      <c r="B3420" t="s">
        <v>12343</v>
      </c>
      <c r="C3420">
        <v>2622374</v>
      </c>
      <c r="D3420" t="s">
        <v>12</v>
      </c>
      <c r="E3420" t="s">
        <v>13</v>
      </c>
      <c r="F3420" t="s">
        <v>12344</v>
      </c>
      <c r="G3420" t="s">
        <v>12345</v>
      </c>
      <c r="H3420" t="s">
        <v>12127</v>
      </c>
      <c r="I3420" t="s">
        <v>798</v>
      </c>
    </row>
    <row r="3421" spans="1:11" x14ac:dyDescent="0.25">
      <c r="A3421">
        <v>2574509</v>
      </c>
      <c r="B3421" t="s">
        <v>12346</v>
      </c>
      <c r="C3421">
        <v>2622377</v>
      </c>
      <c r="D3421" t="s">
        <v>85</v>
      </c>
      <c r="E3421" t="s">
        <v>40</v>
      </c>
      <c r="F3421" t="s">
        <v>12347</v>
      </c>
      <c r="G3421" t="s">
        <v>12348</v>
      </c>
      <c r="H3421" t="s">
        <v>191</v>
      </c>
      <c r="I3421" t="s">
        <v>2276</v>
      </c>
    </row>
    <row r="3422" spans="1:11" x14ac:dyDescent="0.25">
      <c r="A3422">
        <v>2574514</v>
      </c>
      <c r="B3422" t="s">
        <v>12349</v>
      </c>
      <c r="C3422">
        <v>2622383</v>
      </c>
      <c r="D3422" t="s">
        <v>12</v>
      </c>
      <c r="E3422" t="s">
        <v>13</v>
      </c>
      <c r="F3422" t="s">
        <v>12350</v>
      </c>
      <c r="G3422" t="s">
        <v>12351</v>
      </c>
      <c r="H3422" t="s">
        <v>12352</v>
      </c>
      <c r="I3422" t="s">
        <v>499</v>
      </c>
    </row>
    <row r="3423" spans="1:11" x14ac:dyDescent="0.25">
      <c r="A3423">
        <v>2574520</v>
      </c>
      <c r="B3423" t="s">
        <v>12353</v>
      </c>
      <c r="C3423">
        <v>2622389</v>
      </c>
      <c r="D3423" t="s">
        <v>19</v>
      </c>
      <c r="E3423" t="s">
        <v>13</v>
      </c>
      <c r="F3423" t="s">
        <v>12354</v>
      </c>
      <c r="G3423" t="s">
        <v>12355</v>
      </c>
      <c r="H3423" t="s">
        <v>12284</v>
      </c>
      <c r="I3423" t="s">
        <v>798</v>
      </c>
    </row>
    <row r="3424" spans="1:11" x14ac:dyDescent="0.25">
      <c r="A3424">
        <v>2574540</v>
      </c>
      <c r="B3424" t="s">
        <v>12356</v>
      </c>
      <c r="C3424">
        <v>2622410</v>
      </c>
      <c r="D3424" t="s">
        <v>19</v>
      </c>
      <c r="E3424" t="s">
        <v>13</v>
      </c>
      <c r="F3424" t="s">
        <v>12357</v>
      </c>
      <c r="G3424" t="s">
        <v>12358</v>
      </c>
      <c r="H3424" t="s">
        <v>12359</v>
      </c>
      <c r="I3424" t="s">
        <v>12360</v>
      </c>
      <c r="J3424" t="s">
        <v>12361</v>
      </c>
    </row>
    <row r="3425" spans="1:11" x14ac:dyDescent="0.25">
      <c r="A3425">
        <v>2574565</v>
      </c>
      <c r="B3425" t="s">
        <v>12362</v>
      </c>
      <c r="C3425">
        <v>2622439</v>
      </c>
      <c r="D3425" t="s">
        <v>12</v>
      </c>
      <c r="E3425" t="s">
        <v>13</v>
      </c>
      <c r="F3425" t="s">
        <v>12363</v>
      </c>
      <c r="G3425" t="s">
        <v>12364</v>
      </c>
      <c r="H3425" t="s">
        <v>12365</v>
      </c>
      <c r="I3425" t="s">
        <v>1053</v>
      </c>
      <c r="K3425" t="s">
        <v>12366</v>
      </c>
    </row>
    <row r="3426" spans="1:11" x14ac:dyDescent="0.25">
      <c r="A3426">
        <v>2574577</v>
      </c>
      <c r="B3426" t="s">
        <v>12367</v>
      </c>
      <c r="C3426">
        <v>2622453</v>
      </c>
      <c r="D3426" t="s">
        <v>19</v>
      </c>
      <c r="E3426" t="s">
        <v>13</v>
      </c>
      <c r="F3426" t="s">
        <v>12368</v>
      </c>
      <c r="H3426" t="s">
        <v>457</v>
      </c>
      <c r="I3426" t="s">
        <v>664</v>
      </c>
    </row>
    <row r="3427" spans="1:11" x14ac:dyDescent="0.25">
      <c r="A3427">
        <v>2574592</v>
      </c>
      <c r="B3427" t="s">
        <v>12369</v>
      </c>
      <c r="C3427">
        <v>2622469</v>
      </c>
      <c r="D3427" t="s">
        <v>12</v>
      </c>
      <c r="E3427" t="s">
        <v>13</v>
      </c>
      <c r="F3427" t="s">
        <v>12370</v>
      </c>
      <c r="G3427" t="s">
        <v>12371</v>
      </c>
      <c r="H3427" t="s">
        <v>12372</v>
      </c>
      <c r="I3427" t="s">
        <v>499</v>
      </c>
    </row>
    <row r="3428" spans="1:11" x14ac:dyDescent="0.25">
      <c r="A3428">
        <v>2574596</v>
      </c>
      <c r="B3428" t="s">
        <v>12373</v>
      </c>
      <c r="C3428">
        <v>2622475</v>
      </c>
      <c r="D3428" t="s">
        <v>223</v>
      </c>
      <c r="E3428" t="s">
        <v>13</v>
      </c>
      <c r="F3428" t="s">
        <v>12374</v>
      </c>
      <c r="G3428" t="s">
        <v>12375</v>
      </c>
      <c r="H3428" t="s">
        <v>12376</v>
      </c>
      <c r="I3428" t="s">
        <v>422</v>
      </c>
    </row>
    <row r="3429" spans="1:11" x14ac:dyDescent="0.25">
      <c r="A3429">
        <v>2574597</v>
      </c>
      <c r="B3429" t="s">
        <v>12377</v>
      </c>
      <c r="C3429">
        <v>2622476</v>
      </c>
      <c r="D3429" t="s">
        <v>12</v>
      </c>
      <c r="E3429" t="s">
        <v>13</v>
      </c>
      <c r="F3429" t="s">
        <v>12378</v>
      </c>
      <c r="G3429" t="s">
        <v>12379</v>
      </c>
      <c r="H3429" t="s">
        <v>12380</v>
      </c>
      <c r="I3429" t="s">
        <v>499</v>
      </c>
      <c r="K3429" t="s">
        <v>10166</v>
      </c>
    </row>
    <row r="3430" spans="1:11" x14ac:dyDescent="0.25">
      <c r="A3430">
        <v>2574598</v>
      </c>
      <c r="B3430" t="s">
        <v>12381</v>
      </c>
      <c r="C3430">
        <v>2622477</v>
      </c>
      <c r="D3430" t="s">
        <v>85</v>
      </c>
      <c r="E3430" t="s">
        <v>13</v>
      </c>
      <c r="F3430" t="s">
        <v>12382</v>
      </c>
      <c r="H3430" t="s">
        <v>12145</v>
      </c>
      <c r="I3430" t="s">
        <v>12383</v>
      </c>
    </row>
    <row r="3431" spans="1:11" x14ac:dyDescent="0.25">
      <c r="A3431">
        <v>2574640</v>
      </c>
      <c r="B3431" t="s">
        <v>12384</v>
      </c>
      <c r="C3431">
        <v>2622524</v>
      </c>
      <c r="D3431" t="s">
        <v>45</v>
      </c>
      <c r="E3431" t="s">
        <v>13</v>
      </c>
      <c r="F3431" t="s">
        <v>12385</v>
      </c>
      <c r="G3431" t="s">
        <v>12386</v>
      </c>
      <c r="H3431" t="s">
        <v>12387</v>
      </c>
      <c r="I3431" t="s">
        <v>499</v>
      </c>
    </row>
    <row r="3432" spans="1:11" x14ac:dyDescent="0.25">
      <c r="A3432">
        <v>2574649</v>
      </c>
      <c r="B3432" t="s">
        <v>12388</v>
      </c>
      <c r="C3432">
        <v>2622534</v>
      </c>
      <c r="D3432" t="s">
        <v>12</v>
      </c>
      <c r="E3432" t="s">
        <v>13</v>
      </c>
      <c r="F3432" t="s">
        <v>12389</v>
      </c>
      <c r="H3432" t="s">
        <v>82</v>
      </c>
      <c r="I3432" t="s">
        <v>12390</v>
      </c>
    </row>
    <row r="3433" spans="1:11" x14ac:dyDescent="0.25">
      <c r="A3433">
        <v>2574672</v>
      </c>
      <c r="B3433" t="s">
        <v>12391</v>
      </c>
      <c r="C3433">
        <v>2622560</v>
      </c>
      <c r="D3433" t="s">
        <v>19</v>
      </c>
      <c r="E3433" t="s">
        <v>40</v>
      </c>
      <c r="F3433" t="s">
        <v>12392</v>
      </c>
      <c r="G3433" t="s">
        <v>12393</v>
      </c>
      <c r="H3433" t="s">
        <v>12394</v>
      </c>
      <c r="I3433" t="s">
        <v>1106</v>
      </c>
      <c r="K3433" t="s">
        <v>3772</v>
      </c>
    </row>
    <row r="3434" spans="1:11" x14ac:dyDescent="0.25">
      <c r="A3434">
        <v>2574677</v>
      </c>
      <c r="B3434" t="s">
        <v>12395</v>
      </c>
      <c r="C3434">
        <v>2622565</v>
      </c>
      <c r="D3434" t="s">
        <v>90</v>
      </c>
      <c r="E3434" t="s">
        <v>13</v>
      </c>
      <c r="F3434" t="s">
        <v>12396</v>
      </c>
      <c r="G3434" t="s">
        <v>12397</v>
      </c>
      <c r="H3434" t="s">
        <v>71</v>
      </c>
      <c r="I3434" t="s">
        <v>6669</v>
      </c>
    </row>
    <row r="3435" spans="1:11" x14ac:dyDescent="0.25">
      <c r="A3435">
        <v>2574679</v>
      </c>
      <c r="B3435" t="s">
        <v>12398</v>
      </c>
      <c r="C3435">
        <v>2622567</v>
      </c>
      <c r="D3435" t="s">
        <v>19</v>
      </c>
      <c r="E3435" t="s">
        <v>40</v>
      </c>
      <c r="F3435" t="s">
        <v>12399</v>
      </c>
      <c r="G3435" t="s">
        <v>12400</v>
      </c>
      <c r="H3435" t="s">
        <v>71</v>
      </c>
      <c r="I3435" t="s">
        <v>664</v>
      </c>
    </row>
    <row r="3436" spans="1:11" x14ac:dyDescent="0.25">
      <c r="A3436">
        <v>2574700</v>
      </c>
      <c r="B3436" t="s">
        <v>12401</v>
      </c>
      <c r="C3436">
        <v>2622588</v>
      </c>
      <c r="D3436" t="s">
        <v>12</v>
      </c>
      <c r="E3436" t="s">
        <v>13</v>
      </c>
      <c r="F3436" t="s">
        <v>12402</v>
      </c>
      <c r="G3436" t="s">
        <v>12403</v>
      </c>
      <c r="H3436" t="s">
        <v>12145</v>
      </c>
      <c r="I3436" t="s">
        <v>12404</v>
      </c>
      <c r="K3436" t="s">
        <v>12405</v>
      </c>
    </row>
    <row r="3437" spans="1:11" x14ac:dyDescent="0.25">
      <c r="A3437">
        <v>2574701</v>
      </c>
      <c r="B3437" t="s">
        <v>12406</v>
      </c>
      <c r="C3437">
        <v>2622589</v>
      </c>
      <c r="D3437" t="s">
        <v>12</v>
      </c>
      <c r="E3437" t="s">
        <v>40</v>
      </c>
      <c r="F3437" t="s">
        <v>12407</v>
      </c>
      <c r="G3437" t="s">
        <v>12408</v>
      </c>
      <c r="H3437" t="s">
        <v>12145</v>
      </c>
      <c r="I3437" t="s">
        <v>499</v>
      </c>
    </row>
    <row r="3438" spans="1:11" x14ac:dyDescent="0.25">
      <c r="A3438">
        <v>2574703</v>
      </c>
      <c r="B3438" t="s">
        <v>12409</v>
      </c>
      <c r="C3438">
        <v>2622593</v>
      </c>
      <c r="D3438" t="s">
        <v>19</v>
      </c>
      <c r="E3438" t="s">
        <v>40</v>
      </c>
      <c r="F3438" t="s">
        <v>12410</v>
      </c>
      <c r="G3438" t="s">
        <v>12411</v>
      </c>
      <c r="H3438" t="s">
        <v>12145</v>
      </c>
      <c r="I3438" t="s">
        <v>499</v>
      </c>
    </row>
    <row r="3439" spans="1:11" x14ac:dyDescent="0.25">
      <c r="A3439">
        <v>2574706</v>
      </c>
      <c r="B3439" t="s">
        <v>12412</v>
      </c>
      <c r="C3439">
        <v>2622596</v>
      </c>
      <c r="D3439" t="s">
        <v>19</v>
      </c>
      <c r="E3439" t="s">
        <v>13</v>
      </c>
      <c r="F3439" t="s">
        <v>12413</v>
      </c>
      <c r="G3439" t="s">
        <v>12414</v>
      </c>
      <c r="H3439" t="s">
        <v>12145</v>
      </c>
      <c r="I3439" t="s">
        <v>12415</v>
      </c>
      <c r="K3439" t="s">
        <v>12416</v>
      </c>
    </row>
    <row r="3440" spans="1:11" x14ac:dyDescent="0.25">
      <c r="A3440">
        <v>2574710</v>
      </c>
      <c r="B3440" t="s">
        <v>12417</v>
      </c>
      <c r="C3440">
        <v>2622600</v>
      </c>
      <c r="D3440" t="s">
        <v>85</v>
      </c>
      <c r="E3440" t="s">
        <v>13</v>
      </c>
      <c r="F3440" t="s">
        <v>12418</v>
      </c>
      <c r="G3440" t="s">
        <v>12419</v>
      </c>
      <c r="H3440" t="s">
        <v>12263</v>
      </c>
      <c r="I3440" t="s">
        <v>12420</v>
      </c>
      <c r="K3440" t="s">
        <v>12421</v>
      </c>
    </row>
    <row r="3441" spans="1:11" x14ac:dyDescent="0.25">
      <c r="A3441">
        <v>2574713</v>
      </c>
      <c r="B3441" t="s">
        <v>12422</v>
      </c>
      <c r="C3441">
        <v>2622603</v>
      </c>
      <c r="D3441" t="s">
        <v>19</v>
      </c>
      <c r="E3441" t="s">
        <v>40</v>
      </c>
      <c r="F3441" t="s">
        <v>12423</v>
      </c>
      <c r="G3441" t="s">
        <v>12424</v>
      </c>
      <c r="H3441" t="s">
        <v>12155</v>
      </c>
      <c r="I3441" t="s">
        <v>499</v>
      </c>
      <c r="K3441" t="s">
        <v>6908</v>
      </c>
    </row>
    <row r="3442" spans="1:11" x14ac:dyDescent="0.25">
      <c r="A3442">
        <v>2574723</v>
      </c>
      <c r="B3442" t="s">
        <v>12425</v>
      </c>
      <c r="C3442">
        <v>2622613</v>
      </c>
      <c r="D3442" t="s">
        <v>19</v>
      </c>
      <c r="E3442" t="s">
        <v>13</v>
      </c>
      <c r="F3442" t="s">
        <v>12426</v>
      </c>
      <c r="G3442" t="s">
        <v>12427</v>
      </c>
      <c r="H3442" t="s">
        <v>15</v>
      </c>
      <c r="I3442" t="s">
        <v>422</v>
      </c>
      <c r="K3442" t="s">
        <v>11334</v>
      </c>
    </row>
    <row r="3443" spans="1:11" x14ac:dyDescent="0.25">
      <c r="A3443">
        <v>2574724</v>
      </c>
      <c r="B3443" t="s">
        <v>12428</v>
      </c>
      <c r="C3443">
        <v>2622614</v>
      </c>
      <c r="D3443" t="s">
        <v>19</v>
      </c>
      <c r="E3443" t="s">
        <v>13</v>
      </c>
      <c r="F3443" t="s">
        <v>12429</v>
      </c>
      <c r="G3443" t="s">
        <v>12430</v>
      </c>
      <c r="H3443" t="s">
        <v>12155</v>
      </c>
      <c r="I3443" t="s">
        <v>499</v>
      </c>
    </row>
    <row r="3444" spans="1:11" x14ac:dyDescent="0.25">
      <c r="A3444">
        <v>2574733</v>
      </c>
      <c r="B3444" t="s">
        <v>12431</v>
      </c>
      <c r="C3444">
        <v>2622624</v>
      </c>
      <c r="D3444" t="s">
        <v>12</v>
      </c>
      <c r="E3444" t="s">
        <v>13</v>
      </c>
      <c r="F3444" t="s">
        <v>12432</v>
      </c>
      <c r="G3444" t="s">
        <v>12433</v>
      </c>
      <c r="H3444" t="s">
        <v>12155</v>
      </c>
      <c r="I3444" t="s">
        <v>499</v>
      </c>
    </row>
    <row r="3445" spans="1:11" x14ac:dyDescent="0.25">
      <c r="A3445">
        <v>2574739</v>
      </c>
      <c r="B3445" t="s">
        <v>12434</v>
      </c>
      <c r="C3445">
        <v>2622630</v>
      </c>
      <c r="D3445" t="s">
        <v>12</v>
      </c>
      <c r="E3445" t="s">
        <v>13</v>
      </c>
      <c r="F3445" t="s">
        <v>12435</v>
      </c>
      <c r="G3445" t="s">
        <v>12436</v>
      </c>
      <c r="H3445" t="s">
        <v>12365</v>
      </c>
      <c r="I3445" t="s">
        <v>2613</v>
      </c>
    </row>
    <row r="3446" spans="1:11" x14ac:dyDescent="0.25">
      <c r="A3446">
        <v>2574745</v>
      </c>
      <c r="B3446" t="s">
        <v>12437</v>
      </c>
      <c r="C3446">
        <v>2622636</v>
      </c>
      <c r="D3446" t="s">
        <v>19</v>
      </c>
      <c r="E3446" t="s">
        <v>13</v>
      </c>
      <c r="F3446" t="s">
        <v>12438</v>
      </c>
      <c r="G3446" t="s">
        <v>12439</v>
      </c>
      <c r="H3446" t="s">
        <v>12440</v>
      </c>
      <c r="I3446" t="s">
        <v>12441</v>
      </c>
    </row>
    <row r="3447" spans="1:11" x14ac:dyDescent="0.25">
      <c r="A3447">
        <v>2574749</v>
      </c>
      <c r="B3447" t="s">
        <v>12442</v>
      </c>
      <c r="C3447">
        <v>2622640</v>
      </c>
      <c r="D3447" t="s">
        <v>19</v>
      </c>
      <c r="E3447" t="s">
        <v>13</v>
      </c>
      <c r="F3447" t="s">
        <v>12443</v>
      </c>
      <c r="G3447" t="s">
        <v>12444</v>
      </c>
      <c r="H3447" t="s">
        <v>12145</v>
      </c>
      <c r="I3447" t="s">
        <v>499</v>
      </c>
    </row>
    <row r="3448" spans="1:11" x14ac:dyDescent="0.25">
      <c r="A3448">
        <v>2574751</v>
      </c>
      <c r="B3448" t="s">
        <v>12445</v>
      </c>
      <c r="C3448">
        <v>2622642</v>
      </c>
      <c r="D3448" t="s">
        <v>12</v>
      </c>
      <c r="E3448" t="s">
        <v>13</v>
      </c>
      <c r="F3448" t="s">
        <v>12446</v>
      </c>
      <c r="G3448" t="s">
        <v>12447</v>
      </c>
      <c r="H3448" t="s">
        <v>12372</v>
      </c>
      <c r="I3448" t="s">
        <v>499</v>
      </c>
      <c r="K3448" t="s">
        <v>3636</v>
      </c>
    </row>
    <row r="3449" spans="1:11" x14ac:dyDescent="0.25">
      <c r="A3449">
        <v>2574754</v>
      </c>
      <c r="B3449" t="s">
        <v>12448</v>
      </c>
      <c r="C3449">
        <v>2622645</v>
      </c>
      <c r="D3449" t="s">
        <v>19</v>
      </c>
      <c r="E3449" t="s">
        <v>13</v>
      </c>
      <c r="F3449" t="s">
        <v>12449</v>
      </c>
      <c r="G3449" t="s">
        <v>12450</v>
      </c>
      <c r="H3449" t="s">
        <v>71</v>
      </c>
      <c r="I3449" t="s">
        <v>2276</v>
      </c>
    </row>
    <row r="3450" spans="1:11" x14ac:dyDescent="0.25">
      <c r="A3450">
        <v>2574757</v>
      </c>
      <c r="B3450" t="s">
        <v>12451</v>
      </c>
      <c r="C3450">
        <v>2622649</v>
      </c>
      <c r="D3450" t="s">
        <v>12</v>
      </c>
      <c r="E3450" t="s">
        <v>13</v>
      </c>
      <c r="F3450" t="s">
        <v>12452</v>
      </c>
      <c r="G3450" t="s">
        <v>12453</v>
      </c>
      <c r="H3450" t="s">
        <v>12145</v>
      </c>
      <c r="I3450" t="s">
        <v>499</v>
      </c>
      <c r="K3450" t="s">
        <v>12454</v>
      </c>
    </row>
    <row r="3451" spans="1:11" x14ac:dyDescent="0.25">
      <c r="A3451">
        <v>2574759</v>
      </c>
      <c r="B3451" t="s">
        <v>12455</v>
      </c>
      <c r="C3451">
        <v>2622591</v>
      </c>
      <c r="D3451" t="s">
        <v>19</v>
      </c>
      <c r="E3451" t="s">
        <v>40</v>
      </c>
      <c r="F3451" t="s">
        <v>12456</v>
      </c>
      <c r="G3451" t="s">
        <v>12457</v>
      </c>
      <c r="H3451" t="s">
        <v>12372</v>
      </c>
      <c r="I3451" t="s">
        <v>499</v>
      </c>
      <c r="J3451" t="s">
        <v>12458</v>
      </c>
      <c r="K3451" t="s">
        <v>12459</v>
      </c>
    </row>
    <row r="3452" spans="1:11" x14ac:dyDescent="0.25">
      <c r="A3452">
        <v>2574762</v>
      </c>
      <c r="B3452" t="s">
        <v>12460</v>
      </c>
      <c r="C3452">
        <v>2622653</v>
      </c>
      <c r="D3452" t="s">
        <v>12</v>
      </c>
      <c r="E3452" t="s">
        <v>13</v>
      </c>
      <c r="F3452" t="s">
        <v>12461</v>
      </c>
      <c r="G3452" t="s">
        <v>12462</v>
      </c>
      <c r="H3452" t="s">
        <v>15</v>
      </c>
      <c r="I3452" t="s">
        <v>214</v>
      </c>
      <c r="J3452" t="s">
        <v>12463</v>
      </c>
    </row>
    <row r="3453" spans="1:11" x14ac:dyDescent="0.25">
      <c r="A3453">
        <v>2574765</v>
      </c>
      <c r="B3453" t="s">
        <v>12464</v>
      </c>
      <c r="C3453">
        <v>2622656</v>
      </c>
      <c r="D3453" t="s">
        <v>19</v>
      </c>
      <c r="E3453" t="s">
        <v>13</v>
      </c>
      <c r="F3453" t="s">
        <v>12465</v>
      </c>
      <c r="G3453" t="s">
        <v>12466</v>
      </c>
      <c r="H3453" t="s">
        <v>12145</v>
      </c>
      <c r="I3453" t="s">
        <v>499</v>
      </c>
    </row>
    <row r="3454" spans="1:11" x14ac:dyDescent="0.25">
      <c r="A3454">
        <v>2574766</v>
      </c>
      <c r="B3454" t="s">
        <v>12467</v>
      </c>
      <c r="C3454">
        <v>2622657</v>
      </c>
      <c r="D3454" t="s">
        <v>12</v>
      </c>
      <c r="E3454" t="s">
        <v>13</v>
      </c>
      <c r="F3454" t="s">
        <v>12468</v>
      </c>
      <c r="G3454" t="s">
        <v>12469</v>
      </c>
      <c r="H3454" t="s">
        <v>12145</v>
      </c>
      <c r="I3454" t="s">
        <v>12470</v>
      </c>
      <c r="J3454" t="s">
        <v>12471</v>
      </c>
      <c r="K3454" t="s">
        <v>12472</v>
      </c>
    </row>
    <row r="3455" spans="1:11" x14ac:dyDescent="0.25">
      <c r="A3455">
        <v>2574766</v>
      </c>
      <c r="B3455" t="s">
        <v>12467</v>
      </c>
      <c r="C3455">
        <v>2622658</v>
      </c>
      <c r="D3455" t="s">
        <v>12</v>
      </c>
      <c r="E3455" t="s">
        <v>40</v>
      </c>
      <c r="F3455" t="s">
        <v>12473</v>
      </c>
      <c r="G3455" t="s">
        <v>12474</v>
      </c>
      <c r="H3455" t="s">
        <v>12145</v>
      </c>
      <c r="I3455" t="s">
        <v>12470</v>
      </c>
      <c r="K3455" t="s">
        <v>12475</v>
      </c>
    </row>
    <row r="3456" spans="1:11" x14ac:dyDescent="0.25">
      <c r="A3456">
        <v>2574770</v>
      </c>
      <c r="B3456" t="s">
        <v>12476</v>
      </c>
      <c r="C3456">
        <v>2622662</v>
      </c>
      <c r="D3456" t="s">
        <v>45</v>
      </c>
      <c r="E3456" t="s">
        <v>13</v>
      </c>
      <c r="F3456" t="s">
        <v>12477</v>
      </c>
      <c r="G3456" t="s">
        <v>12478</v>
      </c>
      <c r="H3456" t="s">
        <v>12296</v>
      </c>
      <c r="I3456" t="s">
        <v>12479</v>
      </c>
    </row>
    <row r="3457" spans="1:11" x14ac:dyDescent="0.25">
      <c r="A3457">
        <v>2574773</v>
      </c>
      <c r="B3457" t="s">
        <v>12480</v>
      </c>
      <c r="C3457">
        <v>2622665</v>
      </c>
      <c r="D3457" t="s">
        <v>12</v>
      </c>
      <c r="E3457" t="s">
        <v>13</v>
      </c>
      <c r="F3457" t="s">
        <v>12481</v>
      </c>
      <c r="G3457" t="s">
        <v>12482</v>
      </c>
      <c r="H3457" t="s">
        <v>278</v>
      </c>
      <c r="I3457" t="s">
        <v>12483</v>
      </c>
      <c r="J3457" t="s">
        <v>12484</v>
      </c>
      <c r="K3457" t="s">
        <v>12485</v>
      </c>
    </row>
    <row r="3458" spans="1:11" x14ac:dyDescent="0.25">
      <c r="A3458">
        <v>2574773</v>
      </c>
      <c r="B3458" t="s">
        <v>12480</v>
      </c>
      <c r="C3458">
        <v>2622670</v>
      </c>
      <c r="D3458" t="s">
        <v>12</v>
      </c>
      <c r="E3458" t="s">
        <v>13</v>
      </c>
      <c r="F3458" t="s">
        <v>12486</v>
      </c>
      <c r="G3458" t="s">
        <v>12487</v>
      </c>
      <c r="H3458" t="s">
        <v>2655</v>
      </c>
      <c r="I3458" t="s">
        <v>12483</v>
      </c>
      <c r="J3458" t="s">
        <v>12488</v>
      </c>
    </row>
    <row r="3459" spans="1:11" x14ac:dyDescent="0.25">
      <c r="A3459">
        <v>2574781</v>
      </c>
      <c r="B3459" t="s">
        <v>12489</v>
      </c>
      <c r="C3459">
        <v>2622527</v>
      </c>
      <c r="D3459" t="s">
        <v>19</v>
      </c>
      <c r="E3459" t="s">
        <v>40</v>
      </c>
      <c r="F3459" t="s">
        <v>12490</v>
      </c>
      <c r="G3459" t="s">
        <v>12491</v>
      </c>
      <c r="H3459" t="s">
        <v>12145</v>
      </c>
      <c r="I3459" t="s">
        <v>499</v>
      </c>
    </row>
    <row r="3460" spans="1:11" x14ac:dyDescent="0.25">
      <c r="A3460">
        <v>2574785</v>
      </c>
      <c r="B3460" t="s">
        <v>12492</v>
      </c>
      <c r="C3460">
        <v>2622676</v>
      </c>
      <c r="D3460" t="s">
        <v>85</v>
      </c>
      <c r="E3460" t="s">
        <v>13</v>
      </c>
      <c r="F3460" t="s">
        <v>12493</v>
      </c>
      <c r="G3460" t="s">
        <v>12494</v>
      </c>
      <c r="H3460" t="s">
        <v>457</v>
      </c>
      <c r="I3460" t="s">
        <v>499</v>
      </c>
    </row>
    <row r="3461" spans="1:11" x14ac:dyDescent="0.25">
      <c r="A3461">
        <v>2574785</v>
      </c>
      <c r="B3461" t="s">
        <v>12492</v>
      </c>
      <c r="C3461">
        <v>2622679</v>
      </c>
      <c r="D3461" t="s">
        <v>85</v>
      </c>
      <c r="E3461" t="s">
        <v>13</v>
      </c>
      <c r="F3461" t="s">
        <v>12495</v>
      </c>
      <c r="G3461" t="s">
        <v>12496</v>
      </c>
      <c r="H3461" t="s">
        <v>457</v>
      </c>
      <c r="I3461" t="s">
        <v>499</v>
      </c>
      <c r="K3461" t="s">
        <v>12497</v>
      </c>
    </row>
    <row r="3462" spans="1:11" x14ac:dyDescent="0.25">
      <c r="A3462">
        <v>2574791</v>
      </c>
      <c r="B3462" t="s">
        <v>12498</v>
      </c>
      <c r="C3462">
        <v>2622684</v>
      </c>
      <c r="D3462" t="s">
        <v>12</v>
      </c>
      <c r="E3462" t="s">
        <v>13</v>
      </c>
      <c r="F3462" t="s">
        <v>12499</v>
      </c>
      <c r="G3462" t="s">
        <v>12500</v>
      </c>
      <c r="H3462" t="s">
        <v>12296</v>
      </c>
      <c r="I3462" t="s">
        <v>12501</v>
      </c>
    </row>
    <row r="3463" spans="1:11" x14ac:dyDescent="0.25">
      <c r="A3463">
        <v>2574796</v>
      </c>
      <c r="B3463" t="s">
        <v>12502</v>
      </c>
      <c r="C3463">
        <v>2622691</v>
      </c>
      <c r="D3463">
        <v>0</v>
      </c>
      <c r="E3463" t="s">
        <v>13</v>
      </c>
      <c r="F3463" t="s">
        <v>12503</v>
      </c>
      <c r="G3463" t="s">
        <v>12504</v>
      </c>
      <c r="H3463" t="s">
        <v>278</v>
      </c>
      <c r="I3463" t="s">
        <v>499</v>
      </c>
      <c r="J3463" t="s">
        <v>12505</v>
      </c>
      <c r="K3463" t="s">
        <v>12506</v>
      </c>
    </row>
    <row r="3464" spans="1:11" x14ac:dyDescent="0.25">
      <c r="A3464">
        <v>2574796</v>
      </c>
      <c r="B3464" t="s">
        <v>12502</v>
      </c>
      <c r="C3464">
        <v>2622692</v>
      </c>
      <c r="D3464" t="s">
        <v>19</v>
      </c>
      <c r="E3464" t="s">
        <v>40</v>
      </c>
      <c r="F3464" t="s">
        <v>12507</v>
      </c>
      <c r="H3464" t="s">
        <v>690</v>
      </c>
      <c r="I3464" t="s">
        <v>499</v>
      </c>
    </row>
    <row r="3465" spans="1:11" x14ac:dyDescent="0.25">
      <c r="A3465">
        <v>2574804</v>
      </c>
      <c r="B3465" t="s">
        <v>12508</v>
      </c>
      <c r="C3465">
        <v>2622699</v>
      </c>
      <c r="D3465" t="s">
        <v>45</v>
      </c>
      <c r="E3465" t="s">
        <v>13</v>
      </c>
      <c r="F3465" t="s">
        <v>12509</v>
      </c>
      <c r="H3465" t="s">
        <v>12510</v>
      </c>
      <c r="I3465" t="s">
        <v>535</v>
      </c>
    </row>
    <row r="3466" spans="1:11" x14ac:dyDescent="0.25">
      <c r="A3466">
        <v>2574804</v>
      </c>
      <c r="B3466" t="s">
        <v>12508</v>
      </c>
      <c r="C3466">
        <v>2637021</v>
      </c>
      <c r="D3466" t="s">
        <v>223</v>
      </c>
      <c r="E3466" t="s">
        <v>13</v>
      </c>
      <c r="F3466" t="s">
        <v>12511</v>
      </c>
      <c r="G3466" t="s">
        <v>12512</v>
      </c>
      <c r="H3466" t="s">
        <v>226</v>
      </c>
      <c r="I3466" t="s">
        <v>535</v>
      </c>
    </row>
    <row r="3467" spans="1:11" x14ac:dyDescent="0.25">
      <c r="A3467">
        <v>2574806</v>
      </c>
      <c r="B3467" t="s">
        <v>12513</v>
      </c>
      <c r="C3467">
        <v>2622701</v>
      </c>
      <c r="D3467" t="s">
        <v>12</v>
      </c>
      <c r="E3467" t="s">
        <v>13</v>
      </c>
      <c r="F3467" t="s">
        <v>12514</v>
      </c>
      <c r="H3467" t="s">
        <v>12515</v>
      </c>
      <c r="I3467" t="s">
        <v>12516</v>
      </c>
    </row>
    <row r="3468" spans="1:11" x14ac:dyDescent="0.25">
      <c r="A3468">
        <v>2574810</v>
      </c>
      <c r="B3468" t="s">
        <v>12517</v>
      </c>
      <c r="C3468">
        <v>2622705</v>
      </c>
      <c r="D3468" t="s">
        <v>19</v>
      </c>
      <c r="E3468" t="s">
        <v>13</v>
      </c>
      <c r="F3468" t="s">
        <v>12518</v>
      </c>
      <c r="H3468" t="s">
        <v>120</v>
      </c>
      <c r="I3468" t="s">
        <v>499</v>
      </c>
      <c r="K3468" t="s">
        <v>522</v>
      </c>
    </row>
    <row r="3469" spans="1:11" x14ac:dyDescent="0.25">
      <c r="A3469">
        <v>2574821</v>
      </c>
      <c r="B3469" t="s">
        <v>12519</v>
      </c>
      <c r="C3469">
        <v>2622715</v>
      </c>
      <c r="D3469" t="s">
        <v>85</v>
      </c>
      <c r="E3469" t="s">
        <v>13</v>
      </c>
      <c r="F3469" t="s">
        <v>12520</v>
      </c>
      <c r="G3469" t="s">
        <v>12521</v>
      </c>
      <c r="H3469" t="s">
        <v>12522</v>
      </c>
      <c r="I3469" t="s">
        <v>2449</v>
      </c>
      <c r="K3469" t="s">
        <v>12523</v>
      </c>
    </row>
    <row r="3470" spans="1:11" x14ac:dyDescent="0.25">
      <c r="A3470">
        <v>2574822</v>
      </c>
      <c r="B3470" t="s">
        <v>12524</v>
      </c>
      <c r="C3470">
        <v>2622716</v>
      </c>
      <c r="D3470" t="s">
        <v>45</v>
      </c>
      <c r="E3470" t="s">
        <v>13</v>
      </c>
      <c r="F3470" t="s">
        <v>12525</v>
      </c>
      <c r="G3470" t="s">
        <v>12526</v>
      </c>
      <c r="H3470" t="s">
        <v>12247</v>
      </c>
      <c r="I3470" t="s">
        <v>12527</v>
      </c>
    </row>
    <row r="3471" spans="1:11" x14ac:dyDescent="0.25">
      <c r="A3471">
        <v>2574823</v>
      </c>
      <c r="B3471" t="s">
        <v>12528</v>
      </c>
      <c r="C3471">
        <v>2622717</v>
      </c>
      <c r="D3471" t="s">
        <v>19</v>
      </c>
      <c r="E3471" t="s">
        <v>40</v>
      </c>
      <c r="F3471" t="s">
        <v>12529</v>
      </c>
      <c r="G3471" t="s">
        <v>12530</v>
      </c>
      <c r="H3471" t="s">
        <v>2453</v>
      </c>
      <c r="I3471" t="s">
        <v>499</v>
      </c>
      <c r="K3471" t="s">
        <v>3636</v>
      </c>
    </row>
    <row r="3472" spans="1:11" x14ac:dyDescent="0.25">
      <c r="A3472">
        <v>2574845</v>
      </c>
      <c r="B3472" t="s">
        <v>12531</v>
      </c>
      <c r="C3472">
        <v>2622740</v>
      </c>
      <c r="D3472" t="s">
        <v>19</v>
      </c>
      <c r="E3472" t="s">
        <v>13</v>
      </c>
      <c r="F3472" t="s">
        <v>12532</v>
      </c>
      <c r="G3472" t="s">
        <v>12533</v>
      </c>
      <c r="H3472" t="s">
        <v>4146</v>
      </c>
      <c r="I3472" t="s">
        <v>2276</v>
      </c>
      <c r="K3472" t="s">
        <v>1317</v>
      </c>
    </row>
    <row r="3473" spans="1:11" x14ac:dyDescent="0.25">
      <c r="A3473">
        <v>2574848</v>
      </c>
      <c r="B3473" t="s">
        <v>12534</v>
      </c>
      <c r="C3473">
        <v>2622743</v>
      </c>
      <c r="D3473" t="s">
        <v>19</v>
      </c>
      <c r="E3473" t="s">
        <v>13</v>
      </c>
      <c r="F3473" t="s">
        <v>12535</v>
      </c>
      <c r="G3473" t="s">
        <v>12536</v>
      </c>
      <c r="H3473" t="s">
        <v>11481</v>
      </c>
      <c r="I3473" t="s">
        <v>499</v>
      </c>
    </row>
    <row r="3474" spans="1:11" x14ac:dyDescent="0.25">
      <c r="A3474">
        <v>2574854</v>
      </c>
      <c r="B3474" t="s">
        <v>12537</v>
      </c>
      <c r="C3474">
        <v>2622749</v>
      </c>
      <c r="D3474" t="s">
        <v>12</v>
      </c>
      <c r="E3474" t="s">
        <v>13</v>
      </c>
      <c r="F3474" t="s">
        <v>12538</v>
      </c>
      <c r="G3474" t="s">
        <v>12539</v>
      </c>
      <c r="H3474" t="s">
        <v>12522</v>
      </c>
      <c r="I3474" t="s">
        <v>2449</v>
      </c>
      <c r="J3474" t="s">
        <v>12540</v>
      </c>
    </row>
    <row r="3475" spans="1:11" x14ac:dyDescent="0.25">
      <c r="A3475">
        <v>2574857</v>
      </c>
      <c r="B3475" t="s">
        <v>12541</v>
      </c>
      <c r="C3475">
        <v>2622751</v>
      </c>
      <c r="D3475" t="s">
        <v>12</v>
      </c>
      <c r="E3475" t="s">
        <v>13</v>
      </c>
      <c r="F3475" t="s">
        <v>12542</v>
      </c>
      <c r="G3475" t="s">
        <v>12543</v>
      </c>
      <c r="H3475" t="s">
        <v>12522</v>
      </c>
      <c r="I3475" t="s">
        <v>12544</v>
      </c>
      <c r="J3475" t="s">
        <v>12545</v>
      </c>
    </row>
    <row r="3476" spans="1:11" x14ac:dyDescent="0.25">
      <c r="A3476">
        <v>2574857</v>
      </c>
      <c r="B3476" t="s">
        <v>12541</v>
      </c>
      <c r="C3476">
        <v>2622752</v>
      </c>
      <c r="D3476" t="s">
        <v>12</v>
      </c>
      <c r="E3476" t="s">
        <v>13</v>
      </c>
      <c r="F3476" t="s">
        <v>12542</v>
      </c>
      <c r="G3476" t="s">
        <v>12546</v>
      </c>
      <c r="H3476" t="s">
        <v>12522</v>
      </c>
      <c r="I3476" t="s">
        <v>12544</v>
      </c>
    </row>
    <row r="3477" spans="1:11" x14ac:dyDescent="0.25">
      <c r="A3477">
        <v>2574869</v>
      </c>
      <c r="B3477" t="s">
        <v>12547</v>
      </c>
      <c r="C3477">
        <v>2622764</v>
      </c>
      <c r="D3477" t="s">
        <v>12</v>
      </c>
      <c r="E3477" t="s">
        <v>13</v>
      </c>
      <c r="F3477" t="s">
        <v>12548</v>
      </c>
      <c r="G3477" t="s">
        <v>12549</v>
      </c>
      <c r="H3477" t="s">
        <v>4310</v>
      </c>
      <c r="I3477" t="s">
        <v>2449</v>
      </c>
    </row>
    <row r="3478" spans="1:11" x14ac:dyDescent="0.25">
      <c r="A3478">
        <v>2574883</v>
      </c>
      <c r="B3478" t="s">
        <v>12550</v>
      </c>
      <c r="C3478">
        <v>2622779</v>
      </c>
      <c r="D3478" t="s">
        <v>19</v>
      </c>
      <c r="E3478" t="s">
        <v>13</v>
      </c>
      <c r="F3478" t="s">
        <v>12551</v>
      </c>
      <c r="G3478" t="s">
        <v>12552</v>
      </c>
      <c r="H3478" t="s">
        <v>702</v>
      </c>
      <c r="I3478" t="s">
        <v>214</v>
      </c>
    </row>
    <row r="3479" spans="1:11" x14ac:dyDescent="0.25">
      <c r="A3479">
        <v>2574883</v>
      </c>
      <c r="B3479" t="s">
        <v>12550</v>
      </c>
      <c r="C3479">
        <v>2622780</v>
      </c>
      <c r="D3479" t="s">
        <v>85</v>
      </c>
      <c r="E3479" t="s">
        <v>13</v>
      </c>
      <c r="F3479" t="s">
        <v>12553</v>
      </c>
      <c r="G3479" t="s">
        <v>12554</v>
      </c>
      <c r="H3479" t="s">
        <v>702</v>
      </c>
      <c r="I3479" t="s">
        <v>214</v>
      </c>
    </row>
    <row r="3480" spans="1:11" x14ac:dyDescent="0.25">
      <c r="A3480">
        <v>2574883</v>
      </c>
      <c r="B3480" t="s">
        <v>12550</v>
      </c>
      <c r="C3480">
        <v>2622781</v>
      </c>
      <c r="D3480" t="s">
        <v>12</v>
      </c>
      <c r="E3480" t="s">
        <v>13</v>
      </c>
      <c r="F3480" t="s">
        <v>12555</v>
      </c>
      <c r="G3480" t="s">
        <v>12556</v>
      </c>
      <c r="H3480" t="s">
        <v>702</v>
      </c>
      <c r="I3480" t="s">
        <v>214</v>
      </c>
    </row>
    <row r="3481" spans="1:11" x14ac:dyDescent="0.25">
      <c r="A3481">
        <v>2574883</v>
      </c>
      <c r="B3481" t="s">
        <v>12550</v>
      </c>
      <c r="C3481">
        <v>2622782</v>
      </c>
      <c r="D3481" t="s">
        <v>19</v>
      </c>
      <c r="E3481" t="s">
        <v>13</v>
      </c>
      <c r="F3481" t="s">
        <v>12557</v>
      </c>
      <c r="G3481" t="s">
        <v>12558</v>
      </c>
      <c r="H3481" t="s">
        <v>702</v>
      </c>
      <c r="I3481" t="s">
        <v>214</v>
      </c>
    </row>
    <row r="3482" spans="1:11" x14ac:dyDescent="0.25">
      <c r="A3482">
        <v>2574888</v>
      </c>
      <c r="B3482" t="s">
        <v>12559</v>
      </c>
      <c r="C3482">
        <v>2622787</v>
      </c>
      <c r="D3482" t="s">
        <v>223</v>
      </c>
      <c r="E3482" t="s">
        <v>13</v>
      </c>
      <c r="F3482" t="s">
        <v>12560</v>
      </c>
      <c r="G3482" t="s">
        <v>12561</v>
      </c>
      <c r="H3482" t="s">
        <v>12510</v>
      </c>
      <c r="I3482" t="s">
        <v>499</v>
      </c>
    </row>
    <row r="3483" spans="1:11" x14ac:dyDescent="0.25">
      <c r="A3483">
        <v>2574890</v>
      </c>
      <c r="B3483" t="s">
        <v>12562</v>
      </c>
      <c r="C3483">
        <v>2622789</v>
      </c>
      <c r="D3483" t="s">
        <v>19</v>
      </c>
      <c r="E3483" t="s">
        <v>13</v>
      </c>
      <c r="F3483" t="s">
        <v>12563</v>
      </c>
      <c r="H3483" t="s">
        <v>120</v>
      </c>
      <c r="I3483" t="s">
        <v>786</v>
      </c>
      <c r="K3483" t="s">
        <v>12564</v>
      </c>
    </row>
    <row r="3484" spans="1:11" x14ac:dyDescent="0.25">
      <c r="A3484">
        <v>2574894</v>
      </c>
      <c r="B3484" t="s">
        <v>12565</v>
      </c>
      <c r="C3484">
        <v>2622793</v>
      </c>
      <c r="D3484" t="s">
        <v>45</v>
      </c>
      <c r="E3484" t="s">
        <v>13</v>
      </c>
      <c r="F3484" t="s">
        <v>12566</v>
      </c>
      <c r="G3484" t="s">
        <v>12567</v>
      </c>
      <c r="H3484" t="s">
        <v>12568</v>
      </c>
      <c r="I3484" t="s">
        <v>9945</v>
      </c>
      <c r="K3484" t="s">
        <v>12569</v>
      </c>
    </row>
    <row r="3485" spans="1:11" x14ac:dyDescent="0.25">
      <c r="A3485">
        <v>2574896</v>
      </c>
      <c r="B3485" t="s">
        <v>12570</v>
      </c>
      <c r="C3485">
        <v>2622795</v>
      </c>
      <c r="D3485" t="s">
        <v>12</v>
      </c>
      <c r="E3485" t="s">
        <v>13</v>
      </c>
      <c r="F3485" t="s">
        <v>12571</v>
      </c>
      <c r="G3485" t="s">
        <v>12572</v>
      </c>
      <c r="H3485" t="s">
        <v>226</v>
      </c>
      <c r="I3485" t="s">
        <v>12573</v>
      </c>
      <c r="J3485" t="s">
        <v>12574</v>
      </c>
      <c r="K3485" t="s">
        <v>12575</v>
      </c>
    </row>
    <row r="3486" spans="1:11" x14ac:dyDescent="0.25">
      <c r="A3486">
        <v>2574899</v>
      </c>
      <c r="B3486" t="s">
        <v>12576</v>
      </c>
      <c r="C3486">
        <v>2622798</v>
      </c>
      <c r="D3486" t="s">
        <v>12</v>
      </c>
      <c r="E3486" t="s">
        <v>13</v>
      </c>
      <c r="F3486" t="s">
        <v>12577</v>
      </c>
      <c r="G3486" t="s">
        <v>12578</v>
      </c>
      <c r="H3486" t="s">
        <v>12522</v>
      </c>
      <c r="I3486" t="s">
        <v>2449</v>
      </c>
    </row>
    <row r="3487" spans="1:11" x14ac:dyDescent="0.25">
      <c r="A3487">
        <v>2574905</v>
      </c>
      <c r="B3487" t="s">
        <v>12579</v>
      </c>
      <c r="C3487">
        <v>2622804</v>
      </c>
      <c r="D3487" t="s">
        <v>12</v>
      </c>
      <c r="E3487" t="s">
        <v>13</v>
      </c>
      <c r="F3487" t="s">
        <v>12580</v>
      </c>
      <c r="G3487" t="s">
        <v>12581</v>
      </c>
      <c r="H3487" t="s">
        <v>2453</v>
      </c>
      <c r="I3487" t="s">
        <v>2449</v>
      </c>
      <c r="K3487" t="s">
        <v>12582</v>
      </c>
    </row>
    <row r="3488" spans="1:11" x14ac:dyDescent="0.25">
      <c r="A3488">
        <v>2574907</v>
      </c>
      <c r="B3488" t="s">
        <v>12583</v>
      </c>
      <c r="C3488">
        <v>2622806</v>
      </c>
      <c r="D3488" t="s">
        <v>19</v>
      </c>
      <c r="E3488" t="s">
        <v>13</v>
      </c>
      <c r="F3488" t="s">
        <v>12584</v>
      </c>
      <c r="G3488" t="s">
        <v>12585</v>
      </c>
      <c r="H3488" t="s">
        <v>12586</v>
      </c>
      <c r="I3488" t="s">
        <v>2192</v>
      </c>
    </row>
    <row r="3489" spans="1:11" x14ac:dyDescent="0.25">
      <c r="A3489">
        <v>2574911</v>
      </c>
      <c r="B3489" t="s">
        <v>12587</v>
      </c>
      <c r="C3489">
        <v>2622810</v>
      </c>
      <c r="D3489" t="s">
        <v>223</v>
      </c>
      <c r="E3489" t="s">
        <v>40</v>
      </c>
      <c r="F3489" t="s">
        <v>12588</v>
      </c>
      <c r="H3489" t="s">
        <v>12589</v>
      </c>
      <c r="I3489" t="s">
        <v>1074</v>
      </c>
    </row>
    <row r="3490" spans="1:11" x14ac:dyDescent="0.25">
      <c r="A3490">
        <v>2574919</v>
      </c>
      <c r="B3490" t="s">
        <v>12590</v>
      </c>
      <c r="C3490">
        <v>2622818</v>
      </c>
      <c r="D3490" t="s">
        <v>12</v>
      </c>
      <c r="E3490" t="s">
        <v>13</v>
      </c>
      <c r="F3490" t="s">
        <v>12591</v>
      </c>
      <c r="G3490" t="s">
        <v>12592</v>
      </c>
      <c r="H3490" t="s">
        <v>709</v>
      </c>
      <c r="I3490" t="s">
        <v>2449</v>
      </c>
      <c r="J3490" t="s">
        <v>12593</v>
      </c>
      <c r="K3490" t="s">
        <v>12594</v>
      </c>
    </row>
    <row r="3491" spans="1:11" x14ac:dyDescent="0.25">
      <c r="A3491">
        <v>2574921</v>
      </c>
      <c r="B3491" t="s">
        <v>12595</v>
      </c>
      <c r="C3491">
        <v>2622820</v>
      </c>
      <c r="D3491" t="s">
        <v>12</v>
      </c>
      <c r="E3491" t="s">
        <v>13</v>
      </c>
      <c r="F3491" t="s">
        <v>12596</v>
      </c>
      <c r="G3491" t="s">
        <v>12597</v>
      </c>
      <c r="H3491" t="s">
        <v>818</v>
      </c>
      <c r="I3491" t="s">
        <v>12598</v>
      </c>
      <c r="J3491" t="s">
        <v>12599</v>
      </c>
    </row>
    <row r="3492" spans="1:11" x14ac:dyDescent="0.25">
      <c r="A3492">
        <v>2574924</v>
      </c>
      <c r="B3492" t="s">
        <v>12600</v>
      </c>
      <c r="C3492">
        <v>2622823</v>
      </c>
      <c r="D3492" t="s">
        <v>12</v>
      </c>
      <c r="E3492" t="s">
        <v>13</v>
      </c>
      <c r="F3492" t="s">
        <v>12601</v>
      </c>
      <c r="G3492" t="s">
        <v>12602</v>
      </c>
      <c r="H3492" t="s">
        <v>82</v>
      </c>
      <c r="I3492" t="s">
        <v>1254</v>
      </c>
    </row>
    <row r="3493" spans="1:11" x14ac:dyDescent="0.25">
      <c r="A3493">
        <v>2574926</v>
      </c>
      <c r="B3493" t="s">
        <v>12603</v>
      </c>
      <c r="C3493">
        <v>2622826</v>
      </c>
      <c r="D3493" t="s">
        <v>19</v>
      </c>
      <c r="E3493" t="s">
        <v>13</v>
      </c>
      <c r="F3493" t="s">
        <v>12604</v>
      </c>
      <c r="G3493" t="s">
        <v>12605</v>
      </c>
      <c r="H3493" t="s">
        <v>12522</v>
      </c>
      <c r="I3493" t="s">
        <v>2449</v>
      </c>
    </row>
    <row r="3494" spans="1:11" x14ac:dyDescent="0.25">
      <c r="A3494">
        <v>2574928</v>
      </c>
      <c r="B3494" t="s">
        <v>12606</v>
      </c>
      <c r="C3494">
        <v>2622828</v>
      </c>
      <c r="D3494" t="s">
        <v>19</v>
      </c>
      <c r="E3494" t="s">
        <v>40</v>
      </c>
      <c r="F3494" t="s">
        <v>12607</v>
      </c>
      <c r="G3494" t="s">
        <v>12608</v>
      </c>
      <c r="H3494" t="s">
        <v>12522</v>
      </c>
      <c r="I3494" t="s">
        <v>2449</v>
      </c>
    </row>
    <row r="3495" spans="1:11" x14ac:dyDescent="0.25">
      <c r="A3495">
        <v>2574928</v>
      </c>
      <c r="B3495" t="s">
        <v>12606</v>
      </c>
      <c r="C3495">
        <v>2622829</v>
      </c>
      <c r="D3495" t="s">
        <v>19</v>
      </c>
      <c r="E3495" t="s">
        <v>40</v>
      </c>
      <c r="F3495" t="s">
        <v>12609</v>
      </c>
      <c r="G3495" t="s">
        <v>12610</v>
      </c>
      <c r="H3495" t="s">
        <v>12510</v>
      </c>
      <c r="I3495" t="s">
        <v>2449</v>
      </c>
    </row>
    <row r="3496" spans="1:11" x14ac:dyDescent="0.25">
      <c r="A3496">
        <v>2574930</v>
      </c>
      <c r="B3496" t="s">
        <v>12611</v>
      </c>
      <c r="C3496">
        <v>2622832</v>
      </c>
      <c r="D3496" t="s">
        <v>12</v>
      </c>
      <c r="E3496" t="s">
        <v>13</v>
      </c>
      <c r="F3496" t="s">
        <v>12612</v>
      </c>
      <c r="G3496" t="s">
        <v>12613</v>
      </c>
      <c r="H3496" t="s">
        <v>11435</v>
      </c>
      <c r="I3496" t="s">
        <v>557</v>
      </c>
      <c r="J3496" t="s">
        <v>12614</v>
      </c>
      <c r="K3496" t="s">
        <v>12615</v>
      </c>
    </row>
    <row r="3497" spans="1:11" x14ac:dyDescent="0.25">
      <c r="A3497">
        <v>2574930</v>
      </c>
      <c r="B3497" t="s">
        <v>12611</v>
      </c>
      <c r="C3497">
        <v>2622833</v>
      </c>
      <c r="D3497" t="s">
        <v>12</v>
      </c>
      <c r="E3497" t="s">
        <v>40</v>
      </c>
      <c r="F3497" t="s">
        <v>12612</v>
      </c>
      <c r="G3497" t="s">
        <v>12616</v>
      </c>
      <c r="H3497" t="s">
        <v>11435</v>
      </c>
      <c r="I3497" t="s">
        <v>557</v>
      </c>
      <c r="K3497" t="s">
        <v>12617</v>
      </c>
    </row>
    <row r="3498" spans="1:11" x14ac:dyDescent="0.25">
      <c r="A3498">
        <v>2574945</v>
      </c>
      <c r="B3498" t="s">
        <v>12618</v>
      </c>
      <c r="C3498">
        <v>2622848</v>
      </c>
      <c r="D3498" t="s">
        <v>12</v>
      </c>
      <c r="E3498" t="s">
        <v>13</v>
      </c>
      <c r="F3498" t="s">
        <v>12619</v>
      </c>
      <c r="G3498" t="s">
        <v>12620</v>
      </c>
      <c r="H3498" t="s">
        <v>12621</v>
      </c>
      <c r="I3498" t="s">
        <v>284</v>
      </c>
      <c r="K3498" t="s">
        <v>6283</v>
      </c>
    </row>
    <row r="3499" spans="1:11" x14ac:dyDescent="0.25">
      <c r="A3499">
        <v>2574948</v>
      </c>
      <c r="B3499" t="s">
        <v>12622</v>
      </c>
      <c r="C3499">
        <v>2622851</v>
      </c>
      <c r="D3499" t="s">
        <v>19</v>
      </c>
      <c r="E3499" t="s">
        <v>40</v>
      </c>
      <c r="F3499" t="s">
        <v>12623</v>
      </c>
      <c r="G3499" t="s">
        <v>12624</v>
      </c>
      <c r="H3499" t="s">
        <v>12621</v>
      </c>
      <c r="I3499" t="s">
        <v>284</v>
      </c>
    </row>
    <row r="3500" spans="1:11" x14ac:dyDescent="0.25">
      <c r="A3500">
        <v>2574963</v>
      </c>
      <c r="B3500" t="s">
        <v>12625</v>
      </c>
      <c r="C3500">
        <v>2622868</v>
      </c>
      <c r="D3500" t="s">
        <v>19</v>
      </c>
      <c r="E3500" t="s">
        <v>13</v>
      </c>
      <c r="F3500" t="s">
        <v>12626</v>
      </c>
      <c r="G3500" t="s">
        <v>12627</v>
      </c>
      <c r="H3500" t="s">
        <v>12628</v>
      </c>
      <c r="I3500" t="s">
        <v>2449</v>
      </c>
    </row>
    <row r="3501" spans="1:11" x14ac:dyDescent="0.25">
      <c r="A3501">
        <v>2574969</v>
      </c>
      <c r="B3501" t="s">
        <v>12629</v>
      </c>
      <c r="C3501">
        <v>2622875</v>
      </c>
      <c r="D3501" t="s">
        <v>19</v>
      </c>
      <c r="E3501" t="s">
        <v>13</v>
      </c>
      <c r="F3501" t="s">
        <v>12630</v>
      </c>
      <c r="H3501" t="s">
        <v>12522</v>
      </c>
      <c r="I3501" t="s">
        <v>12631</v>
      </c>
      <c r="K3501" t="s">
        <v>3519</v>
      </c>
    </row>
    <row r="3502" spans="1:11" x14ac:dyDescent="0.25">
      <c r="A3502">
        <v>2574970</v>
      </c>
      <c r="B3502" t="s">
        <v>12632</v>
      </c>
      <c r="C3502">
        <v>2622877</v>
      </c>
      <c r="D3502" t="s">
        <v>12</v>
      </c>
      <c r="E3502" t="s">
        <v>13</v>
      </c>
      <c r="F3502" t="s">
        <v>12633</v>
      </c>
      <c r="G3502" t="s">
        <v>12634</v>
      </c>
      <c r="H3502" t="s">
        <v>12635</v>
      </c>
      <c r="I3502" t="s">
        <v>2449</v>
      </c>
    </row>
    <row r="3503" spans="1:11" x14ac:dyDescent="0.25">
      <c r="A3503">
        <v>2574974</v>
      </c>
      <c r="B3503" t="s">
        <v>12636</v>
      </c>
      <c r="C3503">
        <v>2622881</v>
      </c>
      <c r="D3503" t="s">
        <v>19</v>
      </c>
      <c r="E3503" t="s">
        <v>13</v>
      </c>
      <c r="F3503" t="s">
        <v>12637</v>
      </c>
      <c r="G3503" t="s">
        <v>12638</v>
      </c>
      <c r="H3503" t="s">
        <v>12639</v>
      </c>
      <c r="I3503" t="s">
        <v>12640</v>
      </c>
    </row>
    <row r="3504" spans="1:11" x14ac:dyDescent="0.25">
      <c r="A3504">
        <v>2574977</v>
      </c>
      <c r="B3504" t="s">
        <v>12641</v>
      </c>
      <c r="C3504">
        <v>2622884</v>
      </c>
      <c r="D3504" t="s">
        <v>12</v>
      </c>
      <c r="E3504" t="s">
        <v>13</v>
      </c>
      <c r="F3504" t="s">
        <v>12642</v>
      </c>
      <c r="G3504" t="s">
        <v>12643</v>
      </c>
      <c r="H3504" t="s">
        <v>12644</v>
      </c>
      <c r="I3504" t="s">
        <v>2449</v>
      </c>
    </row>
    <row r="3505" spans="1:11" x14ac:dyDescent="0.25">
      <c r="A3505">
        <v>2574982</v>
      </c>
      <c r="B3505" t="s">
        <v>12645</v>
      </c>
      <c r="C3505">
        <v>2622890</v>
      </c>
      <c r="D3505" t="s">
        <v>45</v>
      </c>
      <c r="E3505" t="s">
        <v>13</v>
      </c>
      <c r="F3505" t="s">
        <v>12646</v>
      </c>
      <c r="G3505" t="s">
        <v>12647</v>
      </c>
      <c r="H3505" t="s">
        <v>12621</v>
      </c>
      <c r="I3505" t="s">
        <v>284</v>
      </c>
    </row>
    <row r="3506" spans="1:11" x14ac:dyDescent="0.25">
      <c r="A3506">
        <v>2574985</v>
      </c>
      <c r="B3506" t="s">
        <v>12648</v>
      </c>
      <c r="C3506">
        <v>2622893</v>
      </c>
      <c r="D3506" t="s">
        <v>19</v>
      </c>
      <c r="E3506" t="s">
        <v>40</v>
      </c>
      <c r="F3506" t="s">
        <v>12649</v>
      </c>
      <c r="G3506" t="s">
        <v>12650</v>
      </c>
      <c r="H3506" t="s">
        <v>12621</v>
      </c>
      <c r="I3506" t="s">
        <v>2449</v>
      </c>
      <c r="J3506" t="s">
        <v>12651</v>
      </c>
      <c r="K3506" t="s">
        <v>12652</v>
      </c>
    </row>
    <row r="3507" spans="1:11" x14ac:dyDescent="0.25">
      <c r="A3507">
        <v>2574988</v>
      </c>
      <c r="B3507" t="s">
        <v>12653</v>
      </c>
      <c r="C3507">
        <v>2622896</v>
      </c>
      <c r="D3507" t="s">
        <v>19</v>
      </c>
      <c r="E3507" t="s">
        <v>13</v>
      </c>
      <c r="F3507" t="s">
        <v>12654</v>
      </c>
      <c r="G3507" t="s">
        <v>12655</v>
      </c>
      <c r="H3507" t="s">
        <v>12635</v>
      </c>
      <c r="I3507" t="s">
        <v>2449</v>
      </c>
    </row>
    <row r="3508" spans="1:11" x14ac:dyDescent="0.25">
      <c r="A3508">
        <v>2574991</v>
      </c>
      <c r="B3508" t="s">
        <v>12656</v>
      </c>
      <c r="C3508">
        <v>2622900</v>
      </c>
      <c r="D3508" t="s">
        <v>19</v>
      </c>
      <c r="E3508" t="s">
        <v>13</v>
      </c>
      <c r="F3508" t="s">
        <v>12657</v>
      </c>
      <c r="G3508" t="s">
        <v>12658</v>
      </c>
      <c r="H3508" t="s">
        <v>12621</v>
      </c>
      <c r="I3508" t="s">
        <v>284</v>
      </c>
      <c r="J3508" t="s">
        <v>12659</v>
      </c>
      <c r="K3508" t="s">
        <v>12660</v>
      </c>
    </row>
    <row r="3509" spans="1:11" x14ac:dyDescent="0.25">
      <c r="A3509">
        <v>2574995</v>
      </c>
      <c r="B3509" t="s">
        <v>12661</v>
      </c>
      <c r="C3509">
        <v>2622904</v>
      </c>
      <c r="D3509" t="s">
        <v>12</v>
      </c>
      <c r="E3509" t="s">
        <v>13</v>
      </c>
      <c r="F3509" t="s">
        <v>12662</v>
      </c>
      <c r="G3509" t="s">
        <v>12663</v>
      </c>
      <c r="H3509" t="s">
        <v>12639</v>
      </c>
      <c r="I3509" t="s">
        <v>12664</v>
      </c>
    </row>
    <row r="3510" spans="1:11" x14ac:dyDescent="0.25">
      <c r="A3510">
        <v>2575010</v>
      </c>
      <c r="B3510" t="s">
        <v>12665</v>
      </c>
      <c r="C3510">
        <v>2622921</v>
      </c>
      <c r="D3510" t="s">
        <v>19</v>
      </c>
      <c r="E3510" t="s">
        <v>40</v>
      </c>
      <c r="F3510" t="s">
        <v>12666</v>
      </c>
      <c r="G3510" t="s">
        <v>12667</v>
      </c>
      <c r="H3510" t="s">
        <v>12639</v>
      </c>
      <c r="I3510" t="s">
        <v>12668</v>
      </c>
      <c r="J3510" t="s">
        <v>12669</v>
      </c>
    </row>
    <row r="3511" spans="1:11" x14ac:dyDescent="0.25">
      <c r="A3511">
        <v>2575013</v>
      </c>
      <c r="B3511" t="s">
        <v>12670</v>
      </c>
      <c r="C3511">
        <v>2622924</v>
      </c>
      <c r="D3511" t="s">
        <v>12</v>
      </c>
      <c r="E3511" t="s">
        <v>13</v>
      </c>
      <c r="F3511" t="s">
        <v>12671</v>
      </c>
      <c r="G3511" t="s">
        <v>12672</v>
      </c>
      <c r="H3511" t="s">
        <v>12673</v>
      </c>
      <c r="I3511" t="s">
        <v>12674</v>
      </c>
      <c r="J3511" t="s">
        <v>12675</v>
      </c>
      <c r="K3511" t="s">
        <v>12676</v>
      </c>
    </row>
    <row r="3512" spans="1:11" x14ac:dyDescent="0.25">
      <c r="A3512">
        <v>2575021</v>
      </c>
      <c r="B3512" t="s">
        <v>12677</v>
      </c>
      <c r="C3512">
        <v>2622934</v>
      </c>
      <c r="D3512" t="s">
        <v>223</v>
      </c>
      <c r="E3512" t="s">
        <v>13</v>
      </c>
      <c r="F3512" t="s">
        <v>12678</v>
      </c>
      <c r="G3512" t="s">
        <v>12679</v>
      </c>
      <c r="H3512" t="s">
        <v>12628</v>
      </c>
      <c r="I3512" t="s">
        <v>12680</v>
      </c>
    </row>
    <row r="3513" spans="1:11" x14ac:dyDescent="0.25">
      <c r="A3513">
        <v>2575023</v>
      </c>
      <c r="B3513" t="s">
        <v>12681</v>
      </c>
      <c r="C3513">
        <v>2622936</v>
      </c>
      <c r="D3513" t="s">
        <v>12</v>
      </c>
      <c r="E3513" t="s">
        <v>13</v>
      </c>
      <c r="F3513" t="s">
        <v>12682</v>
      </c>
      <c r="G3513" t="s">
        <v>12683</v>
      </c>
      <c r="H3513" t="s">
        <v>12684</v>
      </c>
      <c r="I3513" t="s">
        <v>12685</v>
      </c>
      <c r="K3513" t="s">
        <v>12686</v>
      </c>
    </row>
    <row r="3514" spans="1:11" x14ac:dyDescent="0.25">
      <c r="A3514">
        <v>2575029</v>
      </c>
      <c r="B3514" t="s">
        <v>12687</v>
      </c>
      <c r="C3514">
        <v>2622943</v>
      </c>
      <c r="D3514" t="s">
        <v>19</v>
      </c>
      <c r="E3514" t="s">
        <v>13</v>
      </c>
      <c r="F3514" t="s">
        <v>12688</v>
      </c>
      <c r="G3514" t="s">
        <v>12689</v>
      </c>
      <c r="H3514" t="s">
        <v>12690</v>
      </c>
      <c r="I3514" t="s">
        <v>2449</v>
      </c>
    </row>
    <row r="3515" spans="1:11" x14ac:dyDescent="0.25">
      <c r="A3515">
        <v>2575030</v>
      </c>
      <c r="B3515" t="s">
        <v>12691</v>
      </c>
      <c r="C3515">
        <v>2622944</v>
      </c>
      <c r="D3515" t="s">
        <v>19</v>
      </c>
      <c r="E3515" t="s">
        <v>40</v>
      </c>
      <c r="F3515" t="s">
        <v>12692</v>
      </c>
      <c r="G3515" t="s">
        <v>12693</v>
      </c>
      <c r="H3515" t="s">
        <v>12694</v>
      </c>
      <c r="I3515" t="s">
        <v>2449</v>
      </c>
    </row>
    <row r="3516" spans="1:11" x14ac:dyDescent="0.25">
      <c r="A3516">
        <v>2575032</v>
      </c>
      <c r="B3516" t="s">
        <v>12695</v>
      </c>
      <c r="C3516">
        <v>2622946</v>
      </c>
      <c r="D3516" t="s">
        <v>19</v>
      </c>
      <c r="E3516" t="s">
        <v>13</v>
      </c>
      <c r="F3516" t="s">
        <v>12696</v>
      </c>
      <c r="G3516" t="s">
        <v>12697</v>
      </c>
      <c r="H3516" t="s">
        <v>12621</v>
      </c>
      <c r="I3516" t="s">
        <v>284</v>
      </c>
      <c r="K3516" t="s">
        <v>12698</v>
      </c>
    </row>
    <row r="3517" spans="1:11" x14ac:dyDescent="0.25">
      <c r="A3517">
        <v>2575035</v>
      </c>
      <c r="B3517" t="s">
        <v>12699</v>
      </c>
      <c r="C3517">
        <v>2622949</v>
      </c>
      <c r="D3517" t="s">
        <v>12</v>
      </c>
      <c r="E3517" t="s">
        <v>13</v>
      </c>
      <c r="F3517" t="s">
        <v>12700</v>
      </c>
      <c r="G3517" t="s">
        <v>12701</v>
      </c>
      <c r="H3517" t="s">
        <v>12702</v>
      </c>
      <c r="I3517" t="s">
        <v>2449</v>
      </c>
    </row>
    <row r="3518" spans="1:11" x14ac:dyDescent="0.25">
      <c r="A3518">
        <v>2575042</v>
      </c>
      <c r="B3518" t="s">
        <v>12703</v>
      </c>
      <c r="C3518">
        <v>2622956</v>
      </c>
      <c r="D3518" t="s">
        <v>19</v>
      </c>
      <c r="E3518" t="s">
        <v>40</v>
      </c>
      <c r="F3518" t="s">
        <v>12704</v>
      </c>
      <c r="G3518" t="s">
        <v>12705</v>
      </c>
      <c r="H3518" t="s">
        <v>12522</v>
      </c>
      <c r="I3518" t="s">
        <v>2449</v>
      </c>
    </row>
    <row r="3519" spans="1:11" x14ac:dyDescent="0.25">
      <c r="A3519">
        <v>2575043</v>
      </c>
      <c r="B3519" t="s">
        <v>12706</v>
      </c>
      <c r="C3519">
        <v>2622958</v>
      </c>
      <c r="D3519" t="s">
        <v>19</v>
      </c>
      <c r="E3519" t="s">
        <v>40</v>
      </c>
      <c r="F3519" t="s">
        <v>12707</v>
      </c>
      <c r="H3519" t="s">
        <v>12694</v>
      </c>
      <c r="I3519" t="s">
        <v>2449</v>
      </c>
    </row>
    <row r="3520" spans="1:11" x14ac:dyDescent="0.25">
      <c r="A3520">
        <v>2575044</v>
      </c>
      <c r="B3520" t="s">
        <v>12708</v>
      </c>
      <c r="C3520">
        <v>2622937</v>
      </c>
      <c r="D3520" t="s">
        <v>12</v>
      </c>
      <c r="E3520" t="s">
        <v>40</v>
      </c>
      <c r="F3520" t="s">
        <v>12709</v>
      </c>
      <c r="H3520" t="s">
        <v>12644</v>
      </c>
      <c r="I3520" t="s">
        <v>2449</v>
      </c>
      <c r="J3520" t="s">
        <v>12710</v>
      </c>
    </row>
    <row r="3521" spans="1:11" x14ac:dyDescent="0.25">
      <c r="A3521">
        <v>2575048</v>
      </c>
      <c r="B3521" t="s">
        <v>12711</v>
      </c>
      <c r="C3521">
        <v>2622963</v>
      </c>
      <c r="D3521" t="s">
        <v>12</v>
      </c>
      <c r="E3521" t="s">
        <v>13</v>
      </c>
      <c r="F3521" t="s">
        <v>12712</v>
      </c>
      <c r="G3521" t="s">
        <v>12713</v>
      </c>
      <c r="H3521" t="s">
        <v>12522</v>
      </c>
      <c r="I3521" t="s">
        <v>2449</v>
      </c>
    </row>
    <row r="3522" spans="1:11" x14ac:dyDescent="0.25">
      <c r="A3522">
        <v>2575050</v>
      </c>
      <c r="B3522" t="s">
        <v>12714</v>
      </c>
      <c r="C3522">
        <v>2622965</v>
      </c>
      <c r="D3522" t="s">
        <v>12</v>
      </c>
      <c r="E3522" t="s">
        <v>13</v>
      </c>
      <c r="F3522" t="s">
        <v>12715</v>
      </c>
      <c r="H3522" t="s">
        <v>291</v>
      </c>
      <c r="I3522" t="s">
        <v>11051</v>
      </c>
    </row>
    <row r="3523" spans="1:11" x14ac:dyDescent="0.25">
      <c r="A3523">
        <v>2575052</v>
      </c>
      <c r="B3523" t="s">
        <v>12716</v>
      </c>
      <c r="C3523">
        <v>2622967</v>
      </c>
      <c r="D3523" t="s">
        <v>19</v>
      </c>
      <c r="E3523" t="s">
        <v>40</v>
      </c>
      <c r="F3523" t="s">
        <v>12717</v>
      </c>
      <c r="H3523" t="s">
        <v>12522</v>
      </c>
      <c r="I3523" t="s">
        <v>2449</v>
      </c>
    </row>
    <row r="3524" spans="1:11" x14ac:dyDescent="0.25">
      <c r="A3524">
        <v>2575053</v>
      </c>
      <c r="B3524" t="s">
        <v>12718</v>
      </c>
      <c r="C3524">
        <v>2622968</v>
      </c>
      <c r="D3524" t="s">
        <v>12</v>
      </c>
      <c r="E3524" t="s">
        <v>13</v>
      </c>
      <c r="F3524" t="s">
        <v>12719</v>
      </c>
      <c r="G3524" t="s">
        <v>12720</v>
      </c>
      <c r="H3524" t="s">
        <v>12721</v>
      </c>
      <c r="I3524" t="s">
        <v>2449</v>
      </c>
      <c r="J3524" t="s">
        <v>12722</v>
      </c>
    </row>
    <row r="3525" spans="1:11" x14ac:dyDescent="0.25">
      <c r="A3525">
        <v>2575060</v>
      </c>
      <c r="B3525" t="s">
        <v>12723</v>
      </c>
      <c r="C3525">
        <v>2622975</v>
      </c>
      <c r="D3525" t="s">
        <v>19</v>
      </c>
      <c r="E3525" t="s">
        <v>13</v>
      </c>
      <c r="F3525" t="s">
        <v>12724</v>
      </c>
      <c r="G3525" t="s">
        <v>12725</v>
      </c>
      <c r="H3525" t="s">
        <v>12522</v>
      </c>
      <c r="I3525" t="s">
        <v>2449</v>
      </c>
    </row>
    <row r="3526" spans="1:11" x14ac:dyDescent="0.25">
      <c r="A3526">
        <v>2575069</v>
      </c>
      <c r="B3526" t="s">
        <v>12726</v>
      </c>
      <c r="C3526">
        <v>2622984</v>
      </c>
      <c r="D3526" t="s">
        <v>19</v>
      </c>
      <c r="E3526" t="s">
        <v>13</v>
      </c>
      <c r="F3526" t="s">
        <v>12727</v>
      </c>
      <c r="G3526" t="s">
        <v>12728</v>
      </c>
      <c r="H3526" t="s">
        <v>12628</v>
      </c>
      <c r="I3526" t="s">
        <v>284</v>
      </c>
    </row>
    <row r="3527" spans="1:11" x14ac:dyDescent="0.25">
      <c r="A3527">
        <v>2575071</v>
      </c>
      <c r="B3527" t="s">
        <v>12729</v>
      </c>
      <c r="C3527">
        <v>2622986</v>
      </c>
      <c r="D3527" t="s">
        <v>85</v>
      </c>
      <c r="E3527" t="s">
        <v>13</v>
      </c>
      <c r="F3527" t="s">
        <v>12730</v>
      </c>
      <c r="G3527" t="s">
        <v>12731</v>
      </c>
      <c r="H3527" t="s">
        <v>12628</v>
      </c>
      <c r="I3527" t="s">
        <v>12732</v>
      </c>
    </row>
    <row r="3528" spans="1:11" x14ac:dyDescent="0.25">
      <c r="A3528">
        <v>2575072</v>
      </c>
      <c r="B3528" t="s">
        <v>12733</v>
      </c>
      <c r="C3528">
        <v>2622987</v>
      </c>
      <c r="D3528" t="s">
        <v>19</v>
      </c>
      <c r="E3528" t="s">
        <v>40</v>
      </c>
      <c r="F3528" t="s">
        <v>12734</v>
      </c>
      <c r="G3528" t="s">
        <v>12735</v>
      </c>
      <c r="H3528" t="s">
        <v>12510</v>
      </c>
      <c r="I3528" t="s">
        <v>401</v>
      </c>
      <c r="J3528" t="s">
        <v>12736</v>
      </c>
      <c r="K3528" t="s">
        <v>12737</v>
      </c>
    </row>
    <row r="3529" spans="1:11" x14ac:dyDescent="0.25">
      <c r="A3529">
        <v>2575076</v>
      </c>
      <c r="B3529" t="s">
        <v>12738</v>
      </c>
      <c r="C3529">
        <v>2622991</v>
      </c>
      <c r="D3529" t="s">
        <v>45</v>
      </c>
      <c r="E3529" t="s">
        <v>13</v>
      </c>
      <c r="F3529" t="s">
        <v>12739</v>
      </c>
      <c r="G3529" t="s">
        <v>12740</v>
      </c>
      <c r="H3529" t="s">
        <v>12522</v>
      </c>
      <c r="I3529" t="s">
        <v>2449</v>
      </c>
    </row>
    <row r="3530" spans="1:11" x14ac:dyDescent="0.25">
      <c r="A3530">
        <v>2575081</v>
      </c>
      <c r="B3530" t="s">
        <v>12741</v>
      </c>
      <c r="C3530">
        <v>2622996</v>
      </c>
      <c r="D3530" t="s">
        <v>12</v>
      </c>
      <c r="E3530" t="s">
        <v>13</v>
      </c>
      <c r="F3530" t="s">
        <v>12742</v>
      </c>
      <c r="G3530" t="s">
        <v>12743</v>
      </c>
      <c r="H3530" t="s">
        <v>12744</v>
      </c>
      <c r="I3530" t="s">
        <v>284</v>
      </c>
    </row>
    <row r="3531" spans="1:11" x14ac:dyDescent="0.25">
      <c r="A3531">
        <v>2575081</v>
      </c>
      <c r="B3531" t="s">
        <v>12741</v>
      </c>
      <c r="C3531">
        <v>2622997</v>
      </c>
      <c r="D3531" t="s">
        <v>12</v>
      </c>
      <c r="E3531" t="s">
        <v>13</v>
      </c>
      <c r="F3531" t="s">
        <v>12745</v>
      </c>
      <c r="G3531" t="s">
        <v>12746</v>
      </c>
      <c r="H3531" t="s">
        <v>12694</v>
      </c>
      <c r="I3531" t="s">
        <v>284</v>
      </c>
    </row>
    <row r="3532" spans="1:11" x14ac:dyDescent="0.25">
      <c r="A3532">
        <v>2575083</v>
      </c>
      <c r="B3532" t="s">
        <v>12747</v>
      </c>
      <c r="C3532">
        <v>2622999</v>
      </c>
      <c r="D3532" t="s">
        <v>19</v>
      </c>
      <c r="E3532" t="s">
        <v>13</v>
      </c>
      <c r="F3532" t="s">
        <v>12748</v>
      </c>
      <c r="G3532" t="s">
        <v>12749</v>
      </c>
      <c r="H3532" t="s">
        <v>12621</v>
      </c>
      <c r="I3532" t="s">
        <v>284</v>
      </c>
    </row>
    <row r="3533" spans="1:11" x14ac:dyDescent="0.25">
      <c r="A3533">
        <v>2575086</v>
      </c>
      <c r="B3533" t="s">
        <v>12750</v>
      </c>
      <c r="C3533">
        <v>2623002</v>
      </c>
      <c r="D3533" t="s">
        <v>19</v>
      </c>
      <c r="E3533" t="s">
        <v>13</v>
      </c>
      <c r="F3533" t="s">
        <v>12751</v>
      </c>
      <c r="G3533" t="s">
        <v>12752</v>
      </c>
      <c r="H3533" t="s">
        <v>120</v>
      </c>
      <c r="I3533" t="s">
        <v>3523</v>
      </c>
      <c r="K3533" t="s">
        <v>12753</v>
      </c>
    </row>
    <row r="3534" spans="1:11" x14ac:dyDescent="0.25">
      <c r="A3534">
        <v>2575086</v>
      </c>
      <c r="B3534" t="s">
        <v>12750</v>
      </c>
      <c r="C3534">
        <v>2623003</v>
      </c>
      <c r="D3534" t="s">
        <v>12</v>
      </c>
      <c r="E3534" t="s">
        <v>13</v>
      </c>
      <c r="F3534" t="s">
        <v>12754</v>
      </c>
      <c r="G3534" t="s">
        <v>12755</v>
      </c>
      <c r="H3534" t="s">
        <v>120</v>
      </c>
      <c r="I3534" t="s">
        <v>3523</v>
      </c>
    </row>
    <row r="3535" spans="1:11" x14ac:dyDescent="0.25">
      <c r="A3535">
        <v>2575088</v>
      </c>
      <c r="B3535" t="s">
        <v>12756</v>
      </c>
      <c r="C3535">
        <v>2623005</v>
      </c>
      <c r="D3535" t="s">
        <v>223</v>
      </c>
      <c r="E3535" t="s">
        <v>13</v>
      </c>
      <c r="F3535" t="s">
        <v>12757</v>
      </c>
      <c r="G3535" t="s">
        <v>12758</v>
      </c>
      <c r="H3535" t="s">
        <v>12759</v>
      </c>
      <c r="I3535" t="s">
        <v>2449</v>
      </c>
      <c r="K3535" t="s">
        <v>12760</v>
      </c>
    </row>
    <row r="3536" spans="1:11" x14ac:dyDescent="0.25">
      <c r="A3536">
        <v>2575090</v>
      </c>
      <c r="B3536" t="s">
        <v>12761</v>
      </c>
      <c r="C3536">
        <v>2623007</v>
      </c>
      <c r="D3536" t="s">
        <v>12</v>
      </c>
      <c r="E3536" t="s">
        <v>13</v>
      </c>
      <c r="F3536" t="s">
        <v>12762</v>
      </c>
      <c r="H3536" t="s">
        <v>12702</v>
      </c>
      <c r="I3536" t="s">
        <v>2449</v>
      </c>
    </row>
    <row r="3537" spans="1:11" x14ac:dyDescent="0.25">
      <c r="A3537">
        <v>2575099</v>
      </c>
      <c r="B3537" t="s">
        <v>12763</v>
      </c>
      <c r="C3537">
        <v>2623017</v>
      </c>
      <c r="D3537" t="s">
        <v>12</v>
      </c>
      <c r="E3537" t="s">
        <v>13</v>
      </c>
      <c r="F3537" t="s">
        <v>12764</v>
      </c>
      <c r="G3537" t="s">
        <v>12765</v>
      </c>
      <c r="H3537" t="s">
        <v>2453</v>
      </c>
      <c r="I3537" t="s">
        <v>2449</v>
      </c>
    </row>
    <row r="3538" spans="1:11" x14ac:dyDescent="0.25">
      <c r="A3538">
        <v>2575112</v>
      </c>
      <c r="B3538" t="s">
        <v>12766</v>
      </c>
      <c r="C3538">
        <v>2623030</v>
      </c>
      <c r="D3538" t="s">
        <v>12</v>
      </c>
      <c r="E3538" t="s">
        <v>13</v>
      </c>
      <c r="F3538" t="s">
        <v>12767</v>
      </c>
      <c r="G3538" t="s">
        <v>12768</v>
      </c>
      <c r="H3538" t="s">
        <v>12769</v>
      </c>
      <c r="I3538" t="s">
        <v>12770</v>
      </c>
      <c r="J3538" t="s">
        <v>12771</v>
      </c>
    </row>
    <row r="3539" spans="1:11" x14ac:dyDescent="0.25">
      <c r="A3539">
        <v>2575114</v>
      </c>
      <c r="B3539" t="s">
        <v>12772</v>
      </c>
      <c r="C3539">
        <v>2623032</v>
      </c>
      <c r="D3539" t="s">
        <v>90</v>
      </c>
      <c r="E3539" t="s">
        <v>13</v>
      </c>
      <c r="F3539" t="s">
        <v>12773</v>
      </c>
      <c r="G3539" t="s">
        <v>12774</v>
      </c>
      <c r="H3539" t="s">
        <v>12775</v>
      </c>
      <c r="I3539" t="s">
        <v>2449</v>
      </c>
    </row>
    <row r="3540" spans="1:11" x14ac:dyDescent="0.25">
      <c r="A3540">
        <v>2575116</v>
      </c>
      <c r="B3540" t="s">
        <v>12776</v>
      </c>
      <c r="C3540">
        <v>2623034</v>
      </c>
      <c r="D3540" t="s">
        <v>19</v>
      </c>
      <c r="E3540" t="s">
        <v>40</v>
      </c>
      <c r="F3540" t="s">
        <v>12777</v>
      </c>
      <c r="G3540" t="s">
        <v>12778</v>
      </c>
      <c r="H3540" t="s">
        <v>12628</v>
      </c>
      <c r="I3540" t="s">
        <v>284</v>
      </c>
    </row>
    <row r="3541" spans="1:11" x14ac:dyDescent="0.25">
      <c r="A3541">
        <v>2575116</v>
      </c>
      <c r="B3541" t="s">
        <v>12776</v>
      </c>
      <c r="C3541">
        <v>2623035</v>
      </c>
      <c r="D3541" t="s">
        <v>19</v>
      </c>
      <c r="E3541" t="s">
        <v>13</v>
      </c>
      <c r="F3541" t="s">
        <v>12779</v>
      </c>
      <c r="G3541" t="s">
        <v>12780</v>
      </c>
      <c r="H3541" t="s">
        <v>12628</v>
      </c>
      <c r="I3541" t="s">
        <v>284</v>
      </c>
    </row>
    <row r="3542" spans="1:11" x14ac:dyDescent="0.25">
      <c r="A3542">
        <v>2575117</v>
      </c>
      <c r="B3542" t="s">
        <v>12781</v>
      </c>
      <c r="C3542">
        <v>2623036</v>
      </c>
      <c r="D3542" t="s">
        <v>12</v>
      </c>
      <c r="E3542" t="s">
        <v>13</v>
      </c>
      <c r="F3542" t="s">
        <v>12782</v>
      </c>
      <c r="G3542" t="s">
        <v>12783</v>
      </c>
      <c r="H3542" t="s">
        <v>12628</v>
      </c>
      <c r="I3542" t="s">
        <v>284</v>
      </c>
    </row>
    <row r="3543" spans="1:11" x14ac:dyDescent="0.25">
      <c r="A3543">
        <v>2575119</v>
      </c>
      <c r="B3543" t="s">
        <v>12784</v>
      </c>
      <c r="C3543">
        <v>2623038</v>
      </c>
      <c r="D3543" t="s">
        <v>19</v>
      </c>
      <c r="E3543" t="s">
        <v>13</v>
      </c>
      <c r="F3543" t="s">
        <v>12785</v>
      </c>
      <c r="G3543" t="s">
        <v>12786</v>
      </c>
      <c r="H3543" t="s">
        <v>12635</v>
      </c>
      <c r="I3543" t="s">
        <v>2449</v>
      </c>
    </row>
    <row r="3544" spans="1:11" x14ac:dyDescent="0.25">
      <c r="A3544">
        <v>2575124</v>
      </c>
      <c r="B3544" t="s">
        <v>12787</v>
      </c>
      <c r="C3544">
        <v>2623043</v>
      </c>
      <c r="D3544" t="s">
        <v>19</v>
      </c>
      <c r="E3544" t="s">
        <v>13</v>
      </c>
      <c r="F3544" t="s">
        <v>12788</v>
      </c>
      <c r="G3544" t="s">
        <v>12789</v>
      </c>
      <c r="H3544" t="s">
        <v>12790</v>
      </c>
      <c r="I3544" t="s">
        <v>2449</v>
      </c>
    </row>
    <row r="3545" spans="1:11" x14ac:dyDescent="0.25">
      <c r="A3545">
        <v>2575127</v>
      </c>
      <c r="B3545" t="s">
        <v>12791</v>
      </c>
      <c r="C3545">
        <v>2623046</v>
      </c>
      <c r="D3545" t="s">
        <v>12</v>
      </c>
      <c r="E3545" t="s">
        <v>40</v>
      </c>
      <c r="F3545" t="s">
        <v>12792</v>
      </c>
      <c r="G3545" t="s">
        <v>12793</v>
      </c>
      <c r="H3545" t="s">
        <v>12621</v>
      </c>
      <c r="I3545" t="s">
        <v>2449</v>
      </c>
    </row>
    <row r="3546" spans="1:11" x14ac:dyDescent="0.25">
      <c r="A3546">
        <v>2575135</v>
      </c>
      <c r="B3546" t="s">
        <v>12794</v>
      </c>
      <c r="C3546">
        <v>2623054</v>
      </c>
      <c r="D3546" t="s">
        <v>19</v>
      </c>
      <c r="E3546" t="s">
        <v>13</v>
      </c>
      <c r="F3546" t="s">
        <v>12795</v>
      </c>
      <c r="G3546" t="s">
        <v>12796</v>
      </c>
      <c r="H3546" t="s">
        <v>71</v>
      </c>
      <c r="I3546" t="s">
        <v>2276</v>
      </c>
    </row>
    <row r="3547" spans="1:11" x14ac:dyDescent="0.25">
      <c r="A3547">
        <v>2575135</v>
      </c>
      <c r="B3547" t="s">
        <v>12794</v>
      </c>
      <c r="C3547">
        <v>2623055</v>
      </c>
      <c r="D3547" t="s">
        <v>19</v>
      </c>
      <c r="E3547" t="s">
        <v>13</v>
      </c>
      <c r="F3547" t="s">
        <v>12797</v>
      </c>
      <c r="H3547" t="s">
        <v>71</v>
      </c>
      <c r="I3547" t="s">
        <v>2276</v>
      </c>
    </row>
    <row r="3548" spans="1:11" x14ac:dyDescent="0.25">
      <c r="A3548">
        <v>2575135</v>
      </c>
      <c r="B3548" t="s">
        <v>12794</v>
      </c>
      <c r="C3548">
        <v>2623056</v>
      </c>
      <c r="D3548" t="s">
        <v>19</v>
      </c>
      <c r="E3548" t="s">
        <v>40</v>
      </c>
      <c r="F3548" t="s">
        <v>12797</v>
      </c>
      <c r="H3548" t="s">
        <v>71</v>
      </c>
      <c r="I3548" t="s">
        <v>2276</v>
      </c>
    </row>
    <row r="3549" spans="1:11" x14ac:dyDescent="0.25">
      <c r="A3549">
        <v>2575136</v>
      </c>
      <c r="B3549" t="s">
        <v>12798</v>
      </c>
      <c r="C3549">
        <v>2623057</v>
      </c>
      <c r="D3549" t="s">
        <v>19</v>
      </c>
      <c r="E3549" t="s">
        <v>40</v>
      </c>
      <c r="F3549" t="s">
        <v>12799</v>
      </c>
      <c r="H3549" t="s">
        <v>12628</v>
      </c>
      <c r="I3549" t="s">
        <v>2449</v>
      </c>
    </row>
    <row r="3550" spans="1:11" x14ac:dyDescent="0.25">
      <c r="A3550">
        <v>2575137</v>
      </c>
      <c r="B3550" t="s">
        <v>12800</v>
      </c>
      <c r="C3550">
        <v>2623058</v>
      </c>
      <c r="D3550" t="s">
        <v>19</v>
      </c>
      <c r="E3550" t="s">
        <v>13</v>
      </c>
      <c r="F3550" t="s">
        <v>12801</v>
      </c>
      <c r="G3550" t="s">
        <v>12802</v>
      </c>
      <c r="H3550" t="s">
        <v>366</v>
      </c>
      <c r="I3550" t="s">
        <v>318</v>
      </c>
    </row>
    <row r="3551" spans="1:11" x14ac:dyDescent="0.25">
      <c r="A3551">
        <v>2575142</v>
      </c>
      <c r="B3551" t="s">
        <v>12803</v>
      </c>
      <c r="C3551">
        <v>2623065</v>
      </c>
      <c r="D3551" t="s">
        <v>19</v>
      </c>
      <c r="E3551" t="s">
        <v>40</v>
      </c>
      <c r="F3551" t="s">
        <v>12804</v>
      </c>
      <c r="G3551" t="s">
        <v>12805</v>
      </c>
      <c r="H3551" t="s">
        <v>12515</v>
      </c>
      <c r="I3551" t="s">
        <v>12806</v>
      </c>
      <c r="J3551" t="s">
        <v>12807</v>
      </c>
    </row>
    <row r="3552" spans="1:11" x14ac:dyDescent="0.25">
      <c r="A3552">
        <v>2575150</v>
      </c>
      <c r="B3552" t="s">
        <v>12808</v>
      </c>
      <c r="C3552">
        <v>2623073</v>
      </c>
      <c r="D3552" t="s">
        <v>19</v>
      </c>
      <c r="E3552" t="s">
        <v>13</v>
      </c>
      <c r="F3552" t="s">
        <v>12809</v>
      </c>
      <c r="G3552" t="s">
        <v>12810</v>
      </c>
      <c r="H3552" t="s">
        <v>12744</v>
      </c>
      <c r="I3552" t="s">
        <v>284</v>
      </c>
      <c r="K3552" t="s">
        <v>12811</v>
      </c>
    </row>
    <row r="3553" spans="1:11" x14ac:dyDescent="0.25">
      <c r="A3553">
        <v>2575150</v>
      </c>
      <c r="B3553" t="s">
        <v>12808</v>
      </c>
      <c r="C3553">
        <v>2623074</v>
      </c>
      <c r="D3553" t="s">
        <v>19</v>
      </c>
      <c r="E3553" t="s">
        <v>13</v>
      </c>
      <c r="F3553" t="s">
        <v>12812</v>
      </c>
      <c r="G3553" t="s">
        <v>12813</v>
      </c>
      <c r="H3553" t="s">
        <v>12744</v>
      </c>
      <c r="I3553" t="s">
        <v>284</v>
      </c>
    </row>
    <row r="3554" spans="1:11" x14ac:dyDescent="0.25">
      <c r="A3554">
        <v>2575171</v>
      </c>
      <c r="B3554" t="s">
        <v>12814</v>
      </c>
      <c r="C3554">
        <v>2623095</v>
      </c>
      <c r="D3554" t="s">
        <v>12</v>
      </c>
      <c r="E3554" t="s">
        <v>13</v>
      </c>
      <c r="F3554" t="s">
        <v>12815</v>
      </c>
      <c r="G3554" t="s">
        <v>12816</v>
      </c>
      <c r="H3554" t="s">
        <v>12817</v>
      </c>
      <c r="I3554" t="s">
        <v>401</v>
      </c>
      <c r="K3554" t="s">
        <v>12818</v>
      </c>
    </row>
    <row r="3555" spans="1:11" x14ac:dyDescent="0.25">
      <c r="A3555">
        <v>2575175</v>
      </c>
      <c r="B3555" t="s">
        <v>12819</v>
      </c>
      <c r="C3555">
        <v>2623099</v>
      </c>
      <c r="D3555" t="s">
        <v>12</v>
      </c>
      <c r="E3555" t="s">
        <v>40</v>
      </c>
      <c r="F3555" t="s">
        <v>12820</v>
      </c>
      <c r="G3555" t="s">
        <v>12821</v>
      </c>
      <c r="H3555" t="s">
        <v>12639</v>
      </c>
      <c r="I3555" t="s">
        <v>284</v>
      </c>
    </row>
    <row r="3556" spans="1:11" x14ac:dyDescent="0.25">
      <c r="A3556">
        <v>2575175</v>
      </c>
      <c r="B3556" t="s">
        <v>12819</v>
      </c>
      <c r="C3556">
        <v>2623100</v>
      </c>
      <c r="D3556" t="s">
        <v>12</v>
      </c>
      <c r="E3556" t="s">
        <v>40</v>
      </c>
      <c r="F3556" t="s">
        <v>12822</v>
      </c>
      <c r="G3556" t="s">
        <v>12823</v>
      </c>
      <c r="H3556" t="s">
        <v>12639</v>
      </c>
      <c r="I3556" t="s">
        <v>284</v>
      </c>
      <c r="J3556" t="s">
        <v>4422</v>
      </c>
    </row>
    <row r="3557" spans="1:11" x14ac:dyDescent="0.25">
      <c r="A3557">
        <v>2575182</v>
      </c>
      <c r="B3557" t="s">
        <v>12824</v>
      </c>
      <c r="C3557">
        <v>2623107</v>
      </c>
      <c r="D3557" t="s">
        <v>12</v>
      </c>
      <c r="E3557" t="s">
        <v>13</v>
      </c>
      <c r="F3557" t="s">
        <v>12825</v>
      </c>
      <c r="G3557" t="s">
        <v>12826</v>
      </c>
      <c r="H3557" t="s">
        <v>12621</v>
      </c>
      <c r="I3557" t="s">
        <v>284</v>
      </c>
    </row>
    <row r="3558" spans="1:11" x14ac:dyDescent="0.25">
      <c r="A3558">
        <v>2575193</v>
      </c>
      <c r="B3558" t="s">
        <v>12827</v>
      </c>
      <c r="C3558">
        <v>2623118</v>
      </c>
      <c r="D3558" t="s">
        <v>12</v>
      </c>
      <c r="E3558" t="s">
        <v>13</v>
      </c>
      <c r="F3558" t="s">
        <v>12828</v>
      </c>
      <c r="H3558" t="s">
        <v>12829</v>
      </c>
      <c r="I3558" t="s">
        <v>786</v>
      </c>
    </row>
    <row r="3559" spans="1:11" x14ac:dyDescent="0.25">
      <c r="A3559">
        <v>2575197</v>
      </c>
      <c r="B3559" t="s">
        <v>12830</v>
      </c>
      <c r="C3559">
        <v>2623122</v>
      </c>
      <c r="D3559" t="s">
        <v>12</v>
      </c>
      <c r="E3559" t="s">
        <v>13</v>
      </c>
      <c r="F3559" t="s">
        <v>12831</v>
      </c>
      <c r="G3559" t="s">
        <v>12832</v>
      </c>
      <c r="H3559" t="s">
        <v>12694</v>
      </c>
      <c r="I3559" t="s">
        <v>2449</v>
      </c>
    </row>
    <row r="3560" spans="1:11" x14ac:dyDescent="0.25">
      <c r="A3560">
        <v>2575213</v>
      </c>
      <c r="B3560" t="s">
        <v>12833</v>
      </c>
      <c r="C3560">
        <v>2623138</v>
      </c>
      <c r="D3560" t="s">
        <v>19</v>
      </c>
      <c r="E3560" t="s">
        <v>40</v>
      </c>
      <c r="F3560" t="s">
        <v>12834</v>
      </c>
      <c r="G3560" t="s">
        <v>12835</v>
      </c>
      <c r="H3560" t="s">
        <v>12836</v>
      </c>
      <c r="I3560" t="s">
        <v>284</v>
      </c>
    </row>
    <row r="3561" spans="1:11" x14ac:dyDescent="0.25">
      <c r="A3561">
        <v>2575215</v>
      </c>
      <c r="B3561" t="s">
        <v>12837</v>
      </c>
      <c r="C3561">
        <v>2623141</v>
      </c>
      <c r="D3561" t="s">
        <v>19</v>
      </c>
      <c r="E3561" t="s">
        <v>40</v>
      </c>
      <c r="F3561" t="s">
        <v>12838</v>
      </c>
      <c r="G3561" t="s">
        <v>12839</v>
      </c>
      <c r="H3561" t="s">
        <v>12840</v>
      </c>
      <c r="I3561" t="s">
        <v>12841</v>
      </c>
    </row>
    <row r="3562" spans="1:11" x14ac:dyDescent="0.25">
      <c r="A3562">
        <v>2575217</v>
      </c>
      <c r="B3562" t="s">
        <v>12842</v>
      </c>
      <c r="C3562">
        <v>2623144</v>
      </c>
      <c r="D3562" t="s">
        <v>12</v>
      </c>
      <c r="E3562" t="s">
        <v>13</v>
      </c>
      <c r="F3562" t="s">
        <v>12843</v>
      </c>
      <c r="G3562" t="s">
        <v>12844</v>
      </c>
      <c r="H3562" t="s">
        <v>12644</v>
      </c>
      <c r="I3562" t="s">
        <v>284</v>
      </c>
      <c r="K3562" t="s">
        <v>12845</v>
      </c>
    </row>
    <row r="3563" spans="1:11" x14ac:dyDescent="0.25">
      <c r="A3563">
        <v>2575221</v>
      </c>
      <c r="B3563" t="s">
        <v>12846</v>
      </c>
      <c r="C3563">
        <v>2623149</v>
      </c>
      <c r="D3563" t="s">
        <v>19</v>
      </c>
      <c r="E3563" t="s">
        <v>13</v>
      </c>
      <c r="F3563" t="s">
        <v>12847</v>
      </c>
      <c r="H3563" t="s">
        <v>12694</v>
      </c>
      <c r="I3563" t="s">
        <v>2449</v>
      </c>
    </row>
    <row r="3564" spans="1:11" x14ac:dyDescent="0.25">
      <c r="A3564">
        <v>2575227</v>
      </c>
      <c r="B3564" t="s">
        <v>12848</v>
      </c>
      <c r="C3564">
        <v>2623154</v>
      </c>
      <c r="D3564" t="s">
        <v>12</v>
      </c>
      <c r="E3564" t="s">
        <v>13</v>
      </c>
      <c r="F3564" t="s">
        <v>12849</v>
      </c>
      <c r="H3564" t="s">
        <v>12694</v>
      </c>
      <c r="I3564" t="s">
        <v>2449</v>
      </c>
    </row>
    <row r="3565" spans="1:11" x14ac:dyDescent="0.25">
      <c r="A3565">
        <v>2575228</v>
      </c>
      <c r="B3565" t="s">
        <v>12850</v>
      </c>
      <c r="C3565">
        <v>2623155</v>
      </c>
      <c r="D3565" t="s">
        <v>19</v>
      </c>
      <c r="E3565" t="s">
        <v>13</v>
      </c>
      <c r="F3565" t="s">
        <v>12851</v>
      </c>
      <c r="G3565" t="s">
        <v>12852</v>
      </c>
      <c r="H3565" t="s">
        <v>12694</v>
      </c>
      <c r="I3565" t="s">
        <v>284</v>
      </c>
      <c r="K3565" t="s">
        <v>12853</v>
      </c>
    </row>
    <row r="3566" spans="1:11" x14ac:dyDescent="0.25">
      <c r="A3566">
        <v>2575237</v>
      </c>
      <c r="B3566" t="s">
        <v>12854</v>
      </c>
      <c r="C3566">
        <v>2623164</v>
      </c>
      <c r="D3566" t="s">
        <v>12</v>
      </c>
      <c r="E3566" t="s">
        <v>13</v>
      </c>
      <c r="F3566" t="s">
        <v>12855</v>
      </c>
      <c r="G3566" t="s">
        <v>12856</v>
      </c>
      <c r="H3566" t="s">
        <v>709</v>
      </c>
      <c r="I3566" t="s">
        <v>2449</v>
      </c>
    </row>
    <row r="3567" spans="1:11" x14ac:dyDescent="0.25">
      <c r="A3567">
        <v>2575239</v>
      </c>
      <c r="B3567" t="s">
        <v>12857</v>
      </c>
      <c r="C3567">
        <v>2623166</v>
      </c>
      <c r="D3567" t="s">
        <v>12</v>
      </c>
      <c r="E3567" t="s">
        <v>13</v>
      </c>
      <c r="F3567" t="s">
        <v>12858</v>
      </c>
      <c r="G3567" t="s">
        <v>12859</v>
      </c>
      <c r="H3567" t="s">
        <v>12836</v>
      </c>
      <c r="I3567" t="s">
        <v>12770</v>
      </c>
      <c r="J3567" t="s">
        <v>12860</v>
      </c>
    </row>
    <row r="3568" spans="1:11" x14ac:dyDescent="0.25">
      <c r="A3568">
        <v>2575239</v>
      </c>
      <c r="B3568" t="s">
        <v>12857</v>
      </c>
      <c r="C3568">
        <v>2623167</v>
      </c>
      <c r="D3568" t="s">
        <v>19</v>
      </c>
      <c r="E3568" t="s">
        <v>13</v>
      </c>
      <c r="F3568" t="s">
        <v>12861</v>
      </c>
      <c r="G3568" t="s">
        <v>12862</v>
      </c>
      <c r="H3568" t="s">
        <v>12836</v>
      </c>
      <c r="I3568" t="s">
        <v>12770</v>
      </c>
      <c r="J3568" t="s">
        <v>12860</v>
      </c>
    </row>
    <row r="3569" spans="1:11" x14ac:dyDescent="0.25">
      <c r="A3569">
        <v>2575240</v>
      </c>
      <c r="B3569" t="s">
        <v>12863</v>
      </c>
      <c r="C3569">
        <v>2623168</v>
      </c>
      <c r="D3569" t="s">
        <v>19</v>
      </c>
      <c r="E3569" t="s">
        <v>13</v>
      </c>
      <c r="F3569" t="s">
        <v>12864</v>
      </c>
      <c r="G3569" t="s">
        <v>12865</v>
      </c>
      <c r="H3569" t="s">
        <v>15</v>
      </c>
      <c r="I3569" t="s">
        <v>664</v>
      </c>
      <c r="K3569" t="s">
        <v>12866</v>
      </c>
    </row>
    <row r="3570" spans="1:11" x14ac:dyDescent="0.25">
      <c r="A3570">
        <v>2575240</v>
      </c>
      <c r="B3570" t="s">
        <v>12863</v>
      </c>
      <c r="C3570">
        <v>2623170</v>
      </c>
      <c r="D3570" t="s">
        <v>19</v>
      </c>
      <c r="E3570" t="s">
        <v>40</v>
      </c>
      <c r="F3570" t="s">
        <v>12867</v>
      </c>
      <c r="G3570" t="s">
        <v>12868</v>
      </c>
      <c r="H3570" t="s">
        <v>15</v>
      </c>
      <c r="I3570" t="s">
        <v>664</v>
      </c>
    </row>
    <row r="3571" spans="1:11" x14ac:dyDescent="0.25">
      <c r="A3571">
        <v>2575245</v>
      </c>
      <c r="B3571" t="s">
        <v>12869</v>
      </c>
      <c r="C3571">
        <v>2623174</v>
      </c>
      <c r="D3571" t="s">
        <v>19</v>
      </c>
      <c r="E3571" t="s">
        <v>13</v>
      </c>
      <c r="F3571" t="s">
        <v>12870</v>
      </c>
      <c r="G3571" t="s">
        <v>12871</v>
      </c>
      <c r="H3571" t="s">
        <v>12684</v>
      </c>
      <c r="I3571" t="s">
        <v>12872</v>
      </c>
      <c r="J3571" t="s">
        <v>12873</v>
      </c>
      <c r="K3571" t="s">
        <v>12874</v>
      </c>
    </row>
    <row r="3572" spans="1:11" x14ac:dyDescent="0.25">
      <c r="A3572">
        <v>2575248</v>
      </c>
      <c r="B3572" t="s">
        <v>12875</v>
      </c>
      <c r="C3572">
        <v>2623177</v>
      </c>
      <c r="D3572" t="s">
        <v>12</v>
      </c>
      <c r="E3572" t="s">
        <v>13</v>
      </c>
      <c r="F3572" t="s">
        <v>12876</v>
      </c>
      <c r="H3572" t="s">
        <v>12694</v>
      </c>
      <c r="I3572" t="s">
        <v>2449</v>
      </c>
    </row>
    <row r="3573" spans="1:11" x14ac:dyDescent="0.25">
      <c r="A3573">
        <v>2575254</v>
      </c>
      <c r="B3573" t="s">
        <v>12877</v>
      </c>
      <c r="C3573">
        <v>2623183</v>
      </c>
      <c r="D3573" t="s">
        <v>19</v>
      </c>
      <c r="E3573" t="s">
        <v>13</v>
      </c>
      <c r="F3573" t="s">
        <v>12878</v>
      </c>
      <c r="G3573" t="s">
        <v>12879</v>
      </c>
      <c r="H3573" t="s">
        <v>12673</v>
      </c>
      <c r="I3573" t="s">
        <v>284</v>
      </c>
    </row>
    <row r="3574" spans="1:11" x14ac:dyDescent="0.25">
      <c r="A3574">
        <v>2575258</v>
      </c>
      <c r="B3574" t="s">
        <v>12880</v>
      </c>
      <c r="C3574">
        <v>2623187</v>
      </c>
      <c r="D3574" t="s">
        <v>19</v>
      </c>
      <c r="E3574" t="s">
        <v>13</v>
      </c>
      <c r="F3574" t="s">
        <v>12881</v>
      </c>
      <c r="H3574" t="s">
        <v>12882</v>
      </c>
      <c r="I3574" t="s">
        <v>2449</v>
      </c>
    </row>
    <row r="3575" spans="1:11" x14ac:dyDescent="0.25">
      <c r="A3575">
        <v>2575259</v>
      </c>
      <c r="B3575" t="s">
        <v>12883</v>
      </c>
      <c r="C3575">
        <v>2623188</v>
      </c>
      <c r="D3575" t="s">
        <v>19</v>
      </c>
      <c r="E3575" t="s">
        <v>40</v>
      </c>
      <c r="F3575" t="s">
        <v>12884</v>
      </c>
      <c r="G3575" t="s">
        <v>12885</v>
      </c>
      <c r="H3575" t="s">
        <v>2023</v>
      </c>
      <c r="I3575" t="s">
        <v>2449</v>
      </c>
    </row>
    <row r="3576" spans="1:11" x14ac:dyDescent="0.25">
      <c r="A3576">
        <v>2575261</v>
      </c>
      <c r="B3576" t="s">
        <v>12886</v>
      </c>
      <c r="C3576">
        <v>2623190</v>
      </c>
      <c r="D3576" t="s">
        <v>12</v>
      </c>
      <c r="E3576" t="s">
        <v>13</v>
      </c>
      <c r="F3576" t="s">
        <v>12887</v>
      </c>
      <c r="G3576" t="s">
        <v>12888</v>
      </c>
      <c r="H3576" t="s">
        <v>12882</v>
      </c>
      <c r="I3576" t="s">
        <v>2449</v>
      </c>
    </row>
    <row r="3577" spans="1:11" x14ac:dyDescent="0.25">
      <c r="A3577">
        <v>2575262</v>
      </c>
      <c r="B3577" t="s">
        <v>12889</v>
      </c>
      <c r="C3577">
        <v>2623191</v>
      </c>
      <c r="D3577" t="s">
        <v>19</v>
      </c>
      <c r="E3577" t="s">
        <v>40</v>
      </c>
      <c r="F3577" t="s">
        <v>12890</v>
      </c>
      <c r="G3577" t="s">
        <v>12891</v>
      </c>
      <c r="H3577" t="s">
        <v>12892</v>
      </c>
      <c r="I3577" t="s">
        <v>284</v>
      </c>
      <c r="K3577" t="s">
        <v>12040</v>
      </c>
    </row>
    <row r="3578" spans="1:11" x14ac:dyDescent="0.25">
      <c r="A3578">
        <v>2575264</v>
      </c>
      <c r="B3578" t="s">
        <v>12893</v>
      </c>
      <c r="C3578">
        <v>2622957</v>
      </c>
      <c r="D3578" t="s">
        <v>45</v>
      </c>
      <c r="E3578" t="s">
        <v>13</v>
      </c>
      <c r="F3578" t="s">
        <v>12894</v>
      </c>
      <c r="G3578" t="s">
        <v>12895</v>
      </c>
      <c r="H3578" t="s">
        <v>12694</v>
      </c>
      <c r="I3578" t="s">
        <v>2449</v>
      </c>
      <c r="J3578" t="s">
        <v>12896</v>
      </c>
      <c r="K3578" t="s">
        <v>12897</v>
      </c>
    </row>
    <row r="3579" spans="1:11" x14ac:dyDescent="0.25">
      <c r="A3579">
        <v>2575266</v>
      </c>
      <c r="B3579" t="s">
        <v>12898</v>
      </c>
      <c r="C3579">
        <v>2623195</v>
      </c>
      <c r="D3579" t="s">
        <v>12</v>
      </c>
      <c r="E3579" t="s">
        <v>13</v>
      </c>
      <c r="F3579" t="s">
        <v>12899</v>
      </c>
      <c r="G3579" t="s">
        <v>12900</v>
      </c>
      <c r="H3579" t="s">
        <v>709</v>
      </c>
      <c r="I3579" t="s">
        <v>2449</v>
      </c>
      <c r="J3579" t="s">
        <v>12901</v>
      </c>
      <c r="K3579" t="s">
        <v>12902</v>
      </c>
    </row>
    <row r="3580" spans="1:11" x14ac:dyDescent="0.25">
      <c r="A3580">
        <v>2575273</v>
      </c>
      <c r="B3580" t="s">
        <v>12903</v>
      </c>
      <c r="C3580">
        <v>2623202</v>
      </c>
      <c r="D3580" t="s">
        <v>12</v>
      </c>
      <c r="E3580" t="s">
        <v>13</v>
      </c>
      <c r="F3580" t="s">
        <v>12904</v>
      </c>
      <c r="G3580" t="s">
        <v>12905</v>
      </c>
      <c r="H3580" t="s">
        <v>12635</v>
      </c>
      <c r="I3580" t="s">
        <v>284</v>
      </c>
    </row>
    <row r="3581" spans="1:11" x14ac:dyDescent="0.25">
      <c r="A3581">
        <v>2575274</v>
      </c>
      <c r="B3581" t="s">
        <v>12906</v>
      </c>
      <c r="C3581">
        <v>2623203</v>
      </c>
      <c r="D3581" t="s">
        <v>19</v>
      </c>
      <c r="E3581" t="s">
        <v>13</v>
      </c>
      <c r="F3581" t="s">
        <v>12907</v>
      </c>
      <c r="G3581" t="s">
        <v>12908</v>
      </c>
      <c r="H3581" t="s">
        <v>12909</v>
      </c>
      <c r="I3581" t="s">
        <v>3955</v>
      </c>
    </row>
    <row r="3582" spans="1:11" x14ac:dyDescent="0.25">
      <c r="A3582">
        <v>2575277</v>
      </c>
      <c r="B3582" t="s">
        <v>12910</v>
      </c>
      <c r="C3582">
        <v>2623206</v>
      </c>
      <c r="D3582" t="s">
        <v>19</v>
      </c>
      <c r="E3582" t="s">
        <v>40</v>
      </c>
      <c r="F3582" t="s">
        <v>12911</v>
      </c>
      <c r="G3582" t="s">
        <v>12912</v>
      </c>
      <c r="H3582" t="s">
        <v>12694</v>
      </c>
      <c r="I3582" t="s">
        <v>2449</v>
      </c>
    </row>
    <row r="3583" spans="1:11" x14ac:dyDescent="0.25">
      <c r="A3583">
        <v>2575278</v>
      </c>
      <c r="B3583" t="s">
        <v>12913</v>
      </c>
      <c r="C3583">
        <v>2623207</v>
      </c>
      <c r="D3583" t="s">
        <v>19</v>
      </c>
      <c r="E3583" t="s">
        <v>13</v>
      </c>
      <c r="F3583" t="s">
        <v>12914</v>
      </c>
      <c r="H3583" t="s">
        <v>12915</v>
      </c>
      <c r="I3583" t="s">
        <v>284</v>
      </c>
      <c r="K3583" t="s">
        <v>12916</v>
      </c>
    </row>
    <row r="3584" spans="1:11" x14ac:dyDescent="0.25">
      <c r="A3584">
        <v>2575278</v>
      </c>
      <c r="B3584" t="s">
        <v>12913</v>
      </c>
      <c r="C3584">
        <v>2623208</v>
      </c>
      <c r="D3584" t="s">
        <v>19</v>
      </c>
      <c r="E3584" t="s">
        <v>13</v>
      </c>
      <c r="F3584" t="s">
        <v>12917</v>
      </c>
      <c r="G3584" t="s">
        <v>12918</v>
      </c>
      <c r="H3584" t="s">
        <v>12690</v>
      </c>
      <c r="I3584" t="s">
        <v>284</v>
      </c>
      <c r="K3584" t="s">
        <v>1920</v>
      </c>
    </row>
    <row r="3585" spans="1:11" x14ac:dyDescent="0.25">
      <c r="A3585">
        <v>2575284</v>
      </c>
      <c r="B3585" t="s">
        <v>12919</v>
      </c>
      <c r="C3585">
        <v>2623214</v>
      </c>
      <c r="D3585" t="s">
        <v>19</v>
      </c>
      <c r="E3585" t="s">
        <v>40</v>
      </c>
      <c r="F3585" t="s">
        <v>12920</v>
      </c>
      <c r="G3585" t="s">
        <v>12921</v>
      </c>
      <c r="H3585" t="s">
        <v>12922</v>
      </c>
      <c r="I3585" t="s">
        <v>9945</v>
      </c>
    </row>
    <row r="3586" spans="1:11" x14ac:dyDescent="0.25">
      <c r="A3586">
        <v>2575286</v>
      </c>
      <c r="B3586" t="s">
        <v>12923</v>
      </c>
      <c r="C3586">
        <v>2623216</v>
      </c>
      <c r="D3586" t="s">
        <v>85</v>
      </c>
      <c r="E3586" t="s">
        <v>13</v>
      </c>
      <c r="F3586" t="s">
        <v>12924</v>
      </c>
      <c r="G3586" t="s">
        <v>12925</v>
      </c>
      <c r="H3586" t="s">
        <v>891</v>
      </c>
      <c r="I3586" t="s">
        <v>12926</v>
      </c>
      <c r="K3586" t="s">
        <v>12927</v>
      </c>
    </row>
    <row r="3587" spans="1:11" x14ac:dyDescent="0.25">
      <c r="A3587">
        <v>2575287</v>
      </c>
      <c r="B3587" t="s">
        <v>12928</v>
      </c>
      <c r="C3587">
        <v>2623218</v>
      </c>
      <c r="D3587" t="s">
        <v>19</v>
      </c>
      <c r="E3587" t="s">
        <v>40</v>
      </c>
      <c r="F3587" t="s">
        <v>12929</v>
      </c>
      <c r="H3587" t="s">
        <v>12882</v>
      </c>
      <c r="I3587" t="s">
        <v>284</v>
      </c>
    </row>
    <row r="3588" spans="1:11" x14ac:dyDescent="0.25">
      <c r="A3588">
        <v>2575289</v>
      </c>
      <c r="B3588" t="s">
        <v>12930</v>
      </c>
      <c r="C3588">
        <v>2623142</v>
      </c>
      <c r="D3588" t="s">
        <v>19</v>
      </c>
      <c r="E3588" t="s">
        <v>13</v>
      </c>
      <c r="F3588" t="s">
        <v>12931</v>
      </c>
      <c r="G3588" t="s">
        <v>12932</v>
      </c>
      <c r="H3588" t="s">
        <v>12840</v>
      </c>
      <c r="I3588" t="s">
        <v>2449</v>
      </c>
      <c r="J3588" t="s">
        <v>12933</v>
      </c>
    </row>
    <row r="3589" spans="1:11" x14ac:dyDescent="0.25">
      <c r="A3589">
        <v>2575290</v>
      </c>
      <c r="B3589" t="s">
        <v>12934</v>
      </c>
      <c r="C3589">
        <v>2623220</v>
      </c>
      <c r="D3589" t="s">
        <v>19</v>
      </c>
      <c r="E3589" t="s">
        <v>13</v>
      </c>
      <c r="F3589" t="s">
        <v>12935</v>
      </c>
      <c r="G3589" t="s">
        <v>12936</v>
      </c>
      <c r="H3589" t="s">
        <v>12937</v>
      </c>
      <c r="I3589" t="s">
        <v>401</v>
      </c>
    </row>
    <row r="3590" spans="1:11" x14ac:dyDescent="0.25">
      <c r="A3590">
        <v>2575295</v>
      </c>
      <c r="B3590" t="s">
        <v>12938</v>
      </c>
      <c r="C3590">
        <v>2623224</v>
      </c>
      <c r="D3590" t="s">
        <v>12</v>
      </c>
      <c r="E3590" t="s">
        <v>40</v>
      </c>
      <c r="F3590" t="s">
        <v>12939</v>
      </c>
      <c r="H3590" t="s">
        <v>7662</v>
      </c>
      <c r="I3590" t="s">
        <v>1162</v>
      </c>
      <c r="K3590" t="s">
        <v>522</v>
      </c>
    </row>
    <row r="3591" spans="1:11" x14ac:dyDescent="0.25">
      <c r="A3591">
        <v>2575299</v>
      </c>
      <c r="B3591" t="s">
        <v>12940</v>
      </c>
      <c r="C3591">
        <v>2623230</v>
      </c>
      <c r="D3591" t="s">
        <v>12</v>
      </c>
      <c r="E3591" t="s">
        <v>13</v>
      </c>
      <c r="F3591" t="s">
        <v>12941</v>
      </c>
      <c r="G3591" t="s">
        <v>12942</v>
      </c>
      <c r="H3591" t="s">
        <v>3338</v>
      </c>
      <c r="I3591" t="s">
        <v>12943</v>
      </c>
      <c r="J3591" t="s">
        <v>12944</v>
      </c>
    </row>
    <row r="3592" spans="1:11" x14ac:dyDescent="0.25">
      <c r="A3592">
        <v>2575299</v>
      </c>
      <c r="B3592" t="s">
        <v>12940</v>
      </c>
      <c r="C3592">
        <v>2623231</v>
      </c>
      <c r="D3592" t="s">
        <v>12</v>
      </c>
      <c r="E3592" t="s">
        <v>13</v>
      </c>
      <c r="F3592" t="s">
        <v>12945</v>
      </c>
      <c r="G3592" t="s">
        <v>12946</v>
      </c>
      <c r="H3592" t="s">
        <v>2655</v>
      </c>
      <c r="I3592" t="s">
        <v>12943</v>
      </c>
      <c r="J3592" t="s">
        <v>12947</v>
      </c>
    </row>
    <row r="3593" spans="1:11" x14ac:dyDescent="0.25">
      <c r="A3593">
        <v>2575299</v>
      </c>
      <c r="B3593" t="s">
        <v>12940</v>
      </c>
      <c r="C3593">
        <v>2623232</v>
      </c>
      <c r="D3593" t="s">
        <v>12</v>
      </c>
      <c r="E3593" t="s">
        <v>13</v>
      </c>
      <c r="F3593" t="s">
        <v>12948</v>
      </c>
      <c r="G3593" t="s">
        <v>12949</v>
      </c>
      <c r="H3593" t="s">
        <v>2655</v>
      </c>
      <c r="I3593" t="s">
        <v>12943</v>
      </c>
      <c r="J3593" t="s">
        <v>12950</v>
      </c>
    </row>
    <row r="3594" spans="1:11" x14ac:dyDescent="0.25">
      <c r="A3594">
        <v>2575309</v>
      </c>
      <c r="B3594" t="s">
        <v>12951</v>
      </c>
      <c r="C3594">
        <v>2623242</v>
      </c>
      <c r="D3594" t="s">
        <v>12</v>
      </c>
      <c r="E3594" t="s">
        <v>13</v>
      </c>
      <c r="F3594" t="s">
        <v>12952</v>
      </c>
      <c r="G3594" t="s">
        <v>12953</v>
      </c>
      <c r="H3594" t="s">
        <v>12694</v>
      </c>
      <c r="I3594" t="s">
        <v>12954</v>
      </c>
      <c r="J3594" t="s">
        <v>12955</v>
      </c>
      <c r="K3594" t="s">
        <v>12956</v>
      </c>
    </row>
    <row r="3595" spans="1:11" x14ac:dyDescent="0.25">
      <c r="A3595">
        <v>2575312</v>
      </c>
      <c r="B3595" t="s">
        <v>12957</v>
      </c>
      <c r="C3595">
        <v>2623246</v>
      </c>
      <c r="D3595" t="s">
        <v>19</v>
      </c>
      <c r="E3595" t="s">
        <v>13</v>
      </c>
      <c r="F3595" t="s">
        <v>12958</v>
      </c>
      <c r="G3595" t="s">
        <v>12959</v>
      </c>
      <c r="H3595" t="s">
        <v>12892</v>
      </c>
      <c r="I3595" t="s">
        <v>284</v>
      </c>
    </row>
    <row r="3596" spans="1:11" x14ac:dyDescent="0.25">
      <c r="A3596">
        <v>2575313</v>
      </c>
      <c r="B3596" t="s">
        <v>12960</v>
      </c>
      <c r="C3596">
        <v>2623247</v>
      </c>
      <c r="D3596" t="s">
        <v>12</v>
      </c>
      <c r="E3596" t="s">
        <v>13</v>
      </c>
      <c r="F3596" t="s">
        <v>12961</v>
      </c>
      <c r="G3596" t="s">
        <v>12962</v>
      </c>
      <c r="H3596" t="s">
        <v>12744</v>
      </c>
      <c r="I3596" t="s">
        <v>664</v>
      </c>
    </row>
    <row r="3597" spans="1:11" x14ac:dyDescent="0.25">
      <c r="A3597">
        <v>2575314</v>
      </c>
      <c r="B3597" t="s">
        <v>12963</v>
      </c>
      <c r="C3597">
        <v>2623248</v>
      </c>
      <c r="D3597" t="s">
        <v>12</v>
      </c>
      <c r="E3597" t="s">
        <v>13</v>
      </c>
      <c r="F3597" t="s">
        <v>12964</v>
      </c>
      <c r="G3597" t="s">
        <v>12965</v>
      </c>
      <c r="H3597" t="s">
        <v>12966</v>
      </c>
      <c r="I3597" t="s">
        <v>284</v>
      </c>
    </row>
    <row r="3598" spans="1:11" x14ac:dyDescent="0.25">
      <c r="A3598">
        <v>2575316</v>
      </c>
      <c r="B3598" t="s">
        <v>12967</v>
      </c>
      <c r="C3598">
        <v>2623250</v>
      </c>
      <c r="D3598" t="s">
        <v>19</v>
      </c>
      <c r="E3598" t="s">
        <v>13</v>
      </c>
      <c r="F3598" t="s">
        <v>12968</v>
      </c>
      <c r="H3598" t="s">
        <v>12744</v>
      </c>
      <c r="I3598" t="s">
        <v>664</v>
      </c>
    </row>
    <row r="3599" spans="1:11" x14ac:dyDescent="0.25">
      <c r="A3599">
        <v>2575326</v>
      </c>
      <c r="B3599" t="s">
        <v>12969</v>
      </c>
      <c r="C3599">
        <v>2623261</v>
      </c>
      <c r="D3599" t="s">
        <v>12</v>
      </c>
      <c r="E3599" t="s">
        <v>13</v>
      </c>
      <c r="F3599" t="s">
        <v>12970</v>
      </c>
      <c r="G3599" t="s">
        <v>12971</v>
      </c>
      <c r="H3599" t="s">
        <v>12972</v>
      </c>
      <c r="I3599" t="s">
        <v>284</v>
      </c>
    </row>
    <row r="3600" spans="1:11" x14ac:dyDescent="0.25">
      <c r="A3600">
        <v>2575328</v>
      </c>
      <c r="B3600" t="s">
        <v>12973</v>
      </c>
      <c r="C3600">
        <v>2623264</v>
      </c>
      <c r="D3600" t="s">
        <v>12</v>
      </c>
      <c r="E3600" t="s">
        <v>13</v>
      </c>
      <c r="F3600" t="s">
        <v>12974</v>
      </c>
      <c r="G3600" t="s">
        <v>12975</v>
      </c>
      <c r="H3600" t="s">
        <v>12694</v>
      </c>
      <c r="I3600" t="s">
        <v>284</v>
      </c>
    </row>
    <row r="3601" spans="1:11" x14ac:dyDescent="0.25">
      <c r="A3601">
        <v>2575328</v>
      </c>
      <c r="B3601" t="s">
        <v>12973</v>
      </c>
      <c r="C3601">
        <v>2623265</v>
      </c>
      <c r="D3601" t="s">
        <v>12</v>
      </c>
      <c r="E3601" t="s">
        <v>40</v>
      </c>
      <c r="F3601" t="s">
        <v>12976</v>
      </c>
      <c r="G3601" t="s">
        <v>12977</v>
      </c>
      <c r="H3601" t="s">
        <v>12694</v>
      </c>
      <c r="I3601" t="s">
        <v>284</v>
      </c>
      <c r="K3601" t="s">
        <v>1359</v>
      </c>
    </row>
    <row r="3602" spans="1:11" x14ac:dyDescent="0.25">
      <c r="A3602">
        <v>2575334</v>
      </c>
      <c r="B3602" t="s">
        <v>12978</v>
      </c>
      <c r="C3602">
        <v>2623271</v>
      </c>
      <c r="D3602" t="s">
        <v>19</v>
      </c>
      <c r="E3602" t="s">
        <v>40</v>
      </c>
      <c r="F3602" t="s">
        <v>12979</v>
      </c>
      <c r="G3602" t="s">
        <v>12980</v>
      </c>
      <c r="H3602" t="s">
        <v>12981</v>
      </c>
      <c r="I3602" t="s">
        <v>284</v>
      </c>
    </row>
    <row r="3603" spans="1:11" x14ac:dyDescent="0.25">
      <c r="A3603">
        <v>2575340</v>
      </c>
      <c r="B3603" t="s">
        <v>12982</v>
      </c>
      <c r="C3603">
        <v>2622909</v>
      </c>
      <c r="D3603" t="s">
        <v>12</v>
      </c>
      <c r="E3603" t="s">
        <v>13</v>
      </c>
      <c r="F3603" t="s">
        <v>12983</v>
      </c>
      <c r="G3603" t="s">
        <v>12984</v>
      </c>
      <c r="H3603" t="s">
        <v>12694</v>
      </c>
      <c r="I3603" t="s">
        <v>284</v>
      </c>
      <c r="K3603" t="s">
        <v>12985</v>
      </c>
    </row>
    <row r="3604" spans="1:11" x14ac:dyDescent="0.25">
      <c r="A3604">
        <v>2575343</v>
      </c>
      <c r="B3604" t="s">
        <v>12986</v>
      </c>
      <c r="C3604">
        <v>2623280</v>
      </c>
      <c r="D3604" t="s">
        <v>12</v>
      </c>
      <c r="E3604" t="s">
        <v>13</v>
      </c>
      <c r="F3604" t="s">
        <v>12987</v>
      </c>
      <c r="G3604" t="s">
        <v>12988</v>
      </c>
      <c r="H3604" t="s">
        <v>12989</v>
      </c>
      <c r="I3604" t="s">
        <v>284</v>
      </c>
      <c r="J3604" t="s">
        <v>12990</v>
      </c>
      <c r="K3604" t="s">
        <v>3194</v>
      </c>
    </row>
    <row r="3605" spans="1:11" x14ac:dyDescent="0.25">
      <c r="A3605">
        <v>2575344</v>
      </c>
      <c r="B3605" t="s">
        <v>12991</v>
      </c>
      <c r="C3605">
        <v>2623281</v>
      </c>
      <c r="D3605" t="s">
        <v>19</v>
      </c>
      <c r="E3605" t="s">
        <v>40</v>
      </c>
      <c r="F3605" t="s">
        <v>12992</v>
      </c>
      <c r="G3605" t="s">
        <v>12993</v>
      </c>
      <c r="H3605" t="s">
        <v>12694</v>
      </c>
      <c r="I3605" t="s">
        <v>284</v>
      </c>
    </row>
    <row r="3606" spans="1:11" x14ac:dyDescent="0.25">
      <c r="A3606">
        <v>2575346</v>
      </c>
      <c r="B3606" t="s">
        <v>12994</v>
      </c>
      <c r="C3606">
        <v>2623283</v>
      </c>
      <c r="D3606" t="s">
        <v>12</v>
      </c>
      <c r="E3606" t="s">
        <v>13</v>
      </c>
      <c r="F3606" t="s">
        <v>12995</v>
      </c>
      <c r="G3606" t="s">
        <v>12996</v>
      </c>
      <c r="H3606" t="s">
        <v>709</v>
      </c>
      <c r="I3606" t="s">
        <v>12954</v>
      </c>
    </row>
    <row r="3607" spans="1:11" x14ac:dyDescent="0.25">
      <c r="A3607">
        <v>2575347</v>
      </c>
      <c r="B3607" t="s">
        <v>12997</v>
      </c>
      <c r="C3607">
        <v>2623284</v>
      </c>
      <c r="D3607" t="s">
        <v>12</v>
      </c>
      <c r="E3607" t="s">
        <v>40</v>
      </c>
      <c r="F3607" t="s">
        <v>12998</v>
      </c>
      <c r="H3607" t="s">
        <v>12694</v>
      </c>
      <c r="I3607" t="s">
        <v>284</v>
      </c>
    </row>
    <row r="3608" spans="1:11" x14ac:dyDescent="0.25">
      <c r="A3608">
        <v>2575349</v>
      </c>
      <c r="B3608" t="s">
        <v>12999</v>
      </c>
      <c r="C3608">
        <v>2623286</v>
      </c>
      <c r="D3608" t="s">
        <v>85</v>
      </c>
      <c r="E3608" t="s">
        <v>13</v>
      </c>
      <c r="F3608" t="s">
        <v>13000</v>
      </c>
      <c r="G3608" t="s">
        <v>13001</v>
      </c>
      <c r="H3608" t="s">
        <v>12892</v>
      </c>
      <c r="I3608" t="s">
        <v>1458</v>
      </c>
    </row>
    <row r="3609" spans="1:11" x14ac:dyDescent="0.25">
      <c r="A3609">
        <v>2575354</v>
      </c>
      <c r="B3609" t="s">
        <v>13002</v>
      </c>
      <c r="C3609">
        <v>2623290</v>
      </c>
      <c r="D3609" t="s">
        <v>19</v>
      </c>
      <c r="E3609" t="s">
        <v>13</v>
      </c>
      <c r="F3609" t="s">
        <v>13003</v>
      </c>
      <c r="G3609" t="s">
        <v>13004</v>
      </c>
      <c r="H3609" t="s">
        <v>12694</v>
      </c>
      <c r="I3609" t="s">
        <v>284</v>
      </c>
    </row>
    <row r="3610" spans="1:11" x14ac:dyDescent="0.25">
      <c r="A3610">
        <v>2575355</v>
      </c>
      <c r="B3610" t="s">
        <v>13005</v>
      </c>
      <c r="C3610">
        <v>2623291</v>
      </c>
      <c r="D3610" t="s">
        <v>12</v>
      </c>
      <c r="E3610" t="s">
        <v>13</v>
      </c>
      <c r="F3610" t="s">
        <v>13006</v>
      </c>
      <c r="G3610" t="s">
        <v>13007</v>
      </c>
      <c r="H3610" t="s">
        <v>12769</v>
      </c>
      <c r="I3610" t="s">
        <v>13008</v>
      </c>
    </row>
    <row r="3611" spans="1:11" x14ac:dyDescent="0.25">
      <c r="A3611">
        <v>2575356</v>
      </c>
      <c r="B3611" t="s">
        <v>13009</v>
      </c>
      <c r="C3611">
        <v>2623292</v>
      </c>
      <c r="D3611" t="s">
        <v>12</v>
      </c>
      <c r="E3611" t="s">
        <v>13</v>
      </c>
      <c r="F3611" t="s">
        <v>13010</v>
      </c>
      <c r="H3611" t="s">
        <v>12882</v>
      </c>
      <c r="I3611" t="s">
        <v>284</v>
      </c>
    </row>
    <row r="3612" spans="1:11" x14ac:dyDescent="0.25">
      <c r="A3612">
        <v>2575361</v>
      </c>
      <c r="B3612" t="s">
        <v>13011</v>
      </c>
      <c r="C3612">
        <v>2623262</v>
      </c>
      <c r="D3612" t="s">
        <v>19</v>
      </c>
      <c r="E3612" t="s">
        <v>40</v>
      </c>
      <c r="F3612" t="s">
        <v>13012</v>
      </c>
      <c r="G3612" t="s">
        <v>13013</v>
      </c>
      <c r="H3612" t="s">
        <v>12744</v>
      </c>
      <c r="I3612" t="s">
        <v>284</v>
      </c>
    </row>
    <row r="3613" spans="1:11" x14ac:dyDescent="0.25">
      <c r="A3613">
        <v>2575362</v>
      </c>
      <c r="B3613" t="s">
        <v>13014</v>
      </c>
      <c r="C3613">
        <v>2623297</v>
      </c>
      <c r="D3613" t="s">
        <v>12</v>
      </c>
      <c r="E3613" t="s">
        <v>13</v>
      </c>
      <c r="F3613" t="s">
        <v>13015</v>
      </c>
      <c r="G3613" t="s">
        <v>13016</v>
      </c>
      <c r="H3613" t="s">
        <v>13017</v>
      </c>
      <c r="I3613" t="s">
        <v>13018</v>
      </c>
    </row>
    <row r="3614" spans="1:11" x14ac:dyDescent="0.25">
      <c r="A3614">
        <v>2575364</v>
      </c>
      <c r="B3614" t="s">
        <v>13019</v>
      </c>
      <c r="C3614">
        <v>2623299</v>
      </c>
      <c r="D3614" t="s">
        <v>19</v>
      </c>
      <c r="E3614" t="s">
        <v>13</v>
      </c>
      <c r="F3614" t="s">
        <v>13020</v>
      </c>
      <c r="G3614" t="s">
        <v>13021</v>
      </c>
      <c r="H3614" t="s">
        <v>12744</v>
      </c>
      <c r="I3614" t="s">
        <v>664</v>
      </c>
      <c r="K3614" t="s">
        <v>13022</v>
      </c>
    </row>
    <row r="3615" spans="1:11" x14ac:dyDescent="0.25">
      <c r="A3615">
        <v>2575365</v>
      </c>
      <c r="B3615" t="s">
        <v>13023</v>
      </c>
      <c r="C3615">
        <v>2623277</v>
      </c>
      <c r="D3615" t="s">
        <v>19</v>
      </c>
      <c r="E3615" t="s">
        <v>13</v>
      </c>
      <c r="F3615" t="s">
        <v>13024</v>
      </c>
      <c r="H3615" t="s">
        <v>12644</v>
      </c>
      <c r="I3615" t="s">
        <v>284</v>
      </c>
    </row>
    <row r="3616" spans="1:11" x14ac:dyDescent="0.25">
      <c r="A3616">
        <v>2575369</v>
      </c>
      <c r="B3616" t="s">
        <v>13025</v>
      </c>
      <c r="C3616">
        <v>2623304</v>
      </c>
      <c r="D3616" t="s">
        <v>19</v>
      </c>
      <c r="E3616" t="s">
        <v>13</v>
      </c>
      <c r="F3616" t="s">
        <v>13026</v>
      </c>
      <c r="G3616" t="s">
        <v>13027</v>
      </c>
      <c r="H3616" t="s">
        <v>13028</v>
      </c>
      <c r="I3616" t="s">
        <v>284</v>
      </c>
      <c r="J3616" t="s">
        <v>8467</v>
      </c>
      <c r="K3616" t="s">
        <v>2953</v>
      </c>
    </row>
    <row r="3617" spans="1:11" x14ac:dyDescent="0.25">
      <c r="A3617">
        <v>2575369</v>
      </c>
      <c r="B3617" t="s">
        <v>13025</v>
      </c>
      <c r="C3617">
        <v>2623305</v>
      </c>
      <c r="D3617" t="s">
        <v>19</v>
      </c>
      <c r="E3617" t="s">
        <v>40</v>
      </c>
      <c r="F3617" t="s">
        <v>13029</v>
      </c>
      <c r="G3617" t="s">
        <v>13030</v>
      </c>
      <c r="H3617" t="s">
        <v>13031</v>
      </c>
      <c r="I3617" t="s">
        <v>284</v>
      </c>
      <c r="K3617" t="s">
        <v>6283</v>
      </c>
    </row>
    <row r="3618" spans="1:11" x14ac:dyDescent="0.25">
      <c r="A3618">
        <v>2575369</v>
      </c>
      <c r="B3618" t="s">
        <v>13025</v>
      </c>
      <c r="C3618">
        <v>2623306</v>
      </c>
      <c r="D3618" t="s">
        <v>19</v>
      </c>
      <c r="E3618" t="s">
        <v>40</v>
      </c>
      <c r="F3618" t="s">
        <v>13032</v>
      </c>
      <c r="G3618" t="s">
        <v>13033</v>
      </c>
      <c r="H3618" t="s">
        <v>12882</v>
      </c>
      <c r="I3618" t="s">
        <v>284</v>
      </c>
    </row>
    <row r="3619" spans="1:11" x14ac:dyDescent="0.25">
      <c r="A3619">
        <v>2575375</v>
      </c>
      <c r="B3619" t="s">
        <v>13034</v>
      </c>
      <c r="C3619">
        <v>2623312</v>
      </c>
      <c r="D3619" t="s">
        <v>12</v>
      </c>
      <c r="E3619" t="s">
        <v>40</v>
      </c>
      <c r="F3619" t="s">
        <v>13035</v>
      </c>
      <c r="H3619" t="s">
        <v>12966</v>
      </c>
      <c r="I3619" t="s">
        <v>664</v>
      </c>
    </row>
    <row r="3620" spans="1:11" x14ac:dyDescent="0.25">
      <c r="A3620">
        <v>2575379</v>
      </c>
      <c r="B3620" t="s">
        <v>13036</v>
      </c>
      <c r="C3620">
        <v>2623316</v>
      </c>
      <c r="D3620" t="s">
        <v>19</v>
      </c>
      <c r="E3620" t="s">
        <v>13</v>
      </c>
      <c r="F3620" t="s">
        <v>13037</v>
      </c>
      <c r="H3620" t="s">
        <v>12694</v>
      </c>
      <c r="I3620" t="s">
        <v>284</v>
      </c>
    </row>
    <row r="3621" spans="1:11" x14ac:dyDescent="0.25">
      <c r="A3621">
        <v>2575380</v>
      </c>
      <c r="B3621" t="s">
        <v>13038</v>
      </c>
      <c r="C3621">
        <v>2623317</v>
      </c>
      <c r="D3621" t="s">
        <v>12</v>
      </c>
      <c r="E3621" t="s">
        <v>13</v>
      </c>
      <c r="F3621" t="s">
        <v>13039</v>
      </c>
      <c r="G3621" t="s">
        <v>13040</v>
      </c>
      <c r="H3621" t="s">
        <v>12744</v>
      </c>
      <c r="I3621" t="s">
        <v>664</v>
      </c>
    </row>
    <row r="3622" spans="1:11" x14ac:dyDescent="0.25">
      <c r="A3622">
        <v>2575382</v>
      </c>
      <c r="B3622" t="s">
        <v>13041</v>
      </c>
      <c r="C3622">
        <v>2623319</v>
      </c>
      <c r="D3622" t="s">
        <v>19</v>
      </c>
      <c r="E3622" t="s">
        <v>13</v>
      </c>
      <c r="F3622" t="s">
        <v>13042</v>
      </c>
      <c r="G3622" t="s">
        <v>13043</v>
      </c>
      <c r="H3622" t="s">
        <v>13044</v>
      </c>
      <c r="I3622" t="s">
        <v>13045</v>
      </c>
      <c r="K3622" t="s">
        <v>13046</v>
      </c>
    </row>
    <row r="3623" spans="1:11" x14ac:dyDescent="0.25">
      <c r="A3623">
        <v>2575383</v>
      </c>
      <c r="B3623" t="s">
        <v>13047</v>
      </c>
      <c r="C3623">
        <v>2623320</v>
      </c>
      <c r="D3623" t="s">
        <v>223</v>
      </c>
      <c r="E3623" t="s">
        <v>40</v>
      </c>
      <c r="F3623" t="s">
        <v>13048</v>
      </c>
      <c r="G3623" t="s">
        <v>13049</v>
      </c>
      <c r="H3623" t="s">
        <v>2023</v>
      </c>
      <c r="I3623" t="s">
        <v>284</v>
      </c>
    </row>
    <row r="3624" spans="1:11" x14ac:dyDescent="0.25">
      <c r="A3624">
        <v>2575384</v>
      </c>
      <c r="B3624" t="s">
        <v>13050</v>
      </c>
      <c r="C3624">
        <v>2623321</v>
      </c>
      <c r="D3624" t="s">
        <v>19</v>
      </c>
      <c r="E3624" t="s">
        <v>13</v>
      </c>
      <c r="F3624" t="s">
        <v>13051</v>
      </c>
      <c r="G3624" t="s">
        <v>13052</v>
      </c>
      <c r="H3624" t="s">
        <v>9817</v>
      </c>
      <c r="I3624" t="s">
        <v>13053</v>
      </c>
      <c r="J3624" t="s">
        <v>13054</v>
      </c>
      <c r="K3624" t="s">
        <v>13055</v>
      </c>
    </row>
    <row r="3625" spans="1:11" x14ac:dyDescent="0.25">
      <c r="A3625">
        <v>2575385</v>
      </c>
      <c r="B3625" t="s">
        <v>13056</v>
      </c>
      <c r="C3625">
        <v>2623322</v>
      </c>
      <c r="D3625" t="s">
        <v>19</v>
      </c>
      <c r="E3625" t="s">
        <v>13</v>
      </c>
      <c r="F3625" t="s">
        <v>13057</v>
      </c>
      <c r="H3625" t="s">
        <v>9427</v>
      </c>
      <c r="I3625" t="s">
        <v>1254</v>
      </c>
    </row>
    <row r="3626" spans="1:11" x14ac:dyDescent="0.25">
      <c r="A3626">
        <v>2575386</v>
      </c>
      <c r="B3626" t="s">
        <v>13058</v>
      </c>
      <c r="C3626">
        <v>2623323</v>
      </c>
      <c r="D3626" t="s">
        <v>12</v>
      </c>
      <c r="E3626" t="s">
        <v>40</v>
      </c>
      <c r="F3626" t="s">
        <v>13059</v>
      </c>
      <c r="G3626" t="s">
        <v>13060</v>
      </c>
      <c r="H3626" t="s">
        <v>9648</v>
      </c>
      <c r="I3626" t="s">
        <v>1254</v>
      </c>
    </row>
    <row r="3627" spans="1:11" x14ac:dyDescent="0.25">
      <c r="A3627">
        <v>2575389</v>
      </c>
      <c r="B3627" t="s">
        <v>13061</v>
      </c>
      <c r="C3627">
        <v>2623326</v>
      </c>
      <c r="D3627" t="s">
        <v>19</v>
      </c>
      <c r="E3627" t="s">
        <v>13</v>
      </c>
      <c r="F3627" t="s">
        <v>13062</v>
      </c>
      <c r="G3627" t="s">
        <v>13063</v>
      </c>
      <c r="H3627" t="s">
        <v>12673</v>
      </c>
      <c r="I3627" t="s">
        <v>13064</v>
      </c>
      <c r="K3627" t="s">
        <v>13065</v>
      </c>
    </row>
    <row r="3628" spans="1:11" x14ac:dyDescent="0.25">
      <c r="A3628">
        <v>2575391</v>
      </c>
      <c r="B3628" t="s">
        <v>13066</v>
      </c>
      <c r="C3628">
        <v>2623328</v>
      </c>
      <c r="D3628" t="s">
        <v>19</v>
      </c>
      <c r="E3628" t="s">
        <v>13</v>
      </c>
      <c r="F3628" t="s">
        <v>13067</v>
      </c>
      <c r="G3628" t="s">
        <v>13068</v>
      </c>
      <c r="H3628" t="s">
        <v>9921</v>
      </c>
      <c r="I3628" t="s">
        <v>2192</v>
      </c>
    </row>
    <row r="3629" spans="1:11" x14ac:dyDescent="0.25">
      <c r="A3629">
        <v>2575393</v>
      </c>
      <c r="B3629" t="s">
        <v>13069</v>
      </c>
      <c r="C3629">
        <v>2623330</v>
      </c>
      <c r="D3629" t="s">
        <v>19</v>
      </c>
      <c r="E3629" t="s">
        <v>13</v>
      </c>
      <c r="F3629" t="s">
        <v>13070</v>
      </c>
      <c r="G3629" t="s">
        <v>13071</v>
      </c>
      <c r="H3629" t="s">
        <v>82</v>
      </c>
      <c r="I3629" t="s">
        <v>786</v>
      </c>
    </row>
    <row r="3630" spans="1:11" x14ac:dyDescent="0.25">
      <c r="A3630">
        <v>2575394</v>
      </c>
      <c r="B3630" t="s">
        <v>13072</v>
      </c>
      <c r="C3630">
        <v>2623331</v>
      </c>
      <c r="D3630" t="s">
        <v>12</v>
      </c>
      <c r="E3630" t="s">
        <v>13</v>
      </c>
      <c r="F3630" t="s">
        <v>13073</v>
      </c>
      <c r="G3630" t="s">
        <v>13074</v>
      </c>
      <c r="H3630" t="s">
        <v>12673</v>
      </c>
      <c r="I3630" t="s">
        <v>13075</v>
      </c>
      <c r="J3630" t="s">
        <v>13076</v>
      </c>
      <c r="K3630" t="s">
        <v>13077</v>
      </c>
    </row>
    <row r="3631" spans="1:11" x14ac:dyDescent="0.25">
      <c r="A3631">
        <v>2575395</v>
      </c>
      <c r="B3631" t="s">
        <v>13078</v>
      </c>
      <c r="C3631">
        <v>2623332</v>
      </c>
      <c r="D3631" t="s">
        <v>12</v>
      </c>
      <c r="E3631" t="s">
        <v>13</v>
      </c>
      <c r="F3631" t="s">
        <v>13079</v>
      </c>
      <c r="G3631" t="s">
        <v>13080</v>
      </c>
      <c r="H3631" t="s">
        <v>13081</v>
      </c>
      <c r="I3631" t="s">
        <v>13082</v>
      </c>
      <c r="J3631" t="s">
        <v>13083</v>
      </c>
    </row>
    <row r="3632" spans="1:11" x14ac:dyDescent="0.25">
      <c r="A3632">
        <v>2575398</v>
      </c>
      <c r="B3632" t="s">
        <v>13084</v>
      </c>
      <c r="C3632">
        <v>2623335</v>
      </c>
      <c r="D3632" t="s">
        <v>19</v>
      </c>
      <c r="E3632" t="s">
        <v>13</v>
      </c>
      <c r="F3632" t="s">
        <v>13085</v>
      </c>
      <c r="G3632" t="s">
        <v>13086</v>
      </c>
      <c r="H3632" t="s">
        <v>340</v>
      </c>
      <c r="I3632" t="s">
        <v>147</v>
      </c>
      <c r="K3632" t="s">
        <v>13087</v>
      </c>
    </row>
    <row r="3633" spans="1:11" x14ac:dyDescent="0.25">
      <c r="A3633">
        <v>2575399</v>
      </c>
      <c r="B3633" t="s">
        <v>13088</v>
      </c>
      <c r="C3633">
        <v>2623336</v>
      </c>
      <c r="D3633" t="s">
        <v>19</v>
      </c>
      <c r="E3633" t="s">
        <v>13</v>
      </c>
      <c r="F3633" t="s">
        <v>13089</v>
      </c>
      <c r="G3633" t="s">
        <v>13090</v>
      </c>
      <c r="H3633" t="s">
        <v>13091</v>
      </c>
      <c r="I3633" t="s">
        <v>664</v>
      </c>
    </row>
    <row r="3634" spans="1:11" x14ac:dyDescent="0.25">
      <c r="A3634">
        <v>2575403</v>
      </c>
      <c r="B3634" t="s">
        <v>13092</v>
      </c>
      <c r="C3634">
        <v>2623340</v>
      </c>
      <c r="D3634" t="s">
        <v>12</v>
      </c>
      <c r="E3634" t="s">
        <v>13</v>
      </c>
      <c r="F3634" t="s">
        <v>13093</v>
      </c>
      <c r="G3634" t="s">
        <v>13094</v>
      </c>
      <c r="H3634" t="s">
        <v>993</v>
      </c>
      <c r="I3634" t="s">
        <v>13095</v>
      </c>
      <c r="K3634" t="s">
        <v>7949</v>
      </c>
    </row>
    <row r="3635" spans="1:11" x14ac:dyDescent="0.25">
      <c r="A3635">
        <v>2575405</v>
      </c>
      <c r="B3635" t="s">
        <v>13096</v>
      </c>
      <c r="C3635">
        <v>2623342</v>
      </c>
      <c r="D3635" t="s">
        <v>19</v>
      </c>
      <c r="E3635" t="s">
        <v>13</v>
      </c>
      <c r="F3635" t="s">
        <v>13097</v>
      </c>
      <c r="G3635" t="s">
        <v>13098</v>
      </c>
      <c r="H3635" t="s">
        <v>13099</v>
      </c>
      <c r="I3635" t="s">
        <v>2192</v>
      </c>
    </row>
    <row r="3636" spans="1:11" x14ac:dyDescent="0.25">
      <c r="A3636">
        <v>2575406</v>
      </c>
      <c r="B3636" t="s">
        <v>13100</v>
      </c>
      <c r="C3636">
        <v>2623343</v>
      </c>
      <c r="D3636" t="s">
        <v>19</v>
      </c>
      <c r="E3636" t="s">
        <v>13</v>
      </c>
      <c r="F3636" t="s">
        <v>13101</v>
      </c>
      <c r="G3636" t="s">
        <v>13102</v>
      </c>
      <c r="H3636" t="s">
        <v>12836</v>
      </c>
      <c r="I3636" t="s">
        <v>284</v>
      </c>
      <c r="K3636" t="s">
        <v>13103</v>
      </c>
    </row>
    <row r="3637" spans="1:11" x14ac:dyDescent="0.25">
      <c r="A3637">
        <v>2575410</v>
      </c>
      <c r="B3637" t="s">
        <v>13104</v>
      </c>
      <c r="C3637">
        <v>2623347</v>
      </c>
      <c r="D3637" t="s">
        <v>12</v>
      </c>
      <c r="E3637" t="s">
        <v>13</v>
      </c>
      <c r="F3637" t="s">
        <v>13105</v>
      </c>
      <c r="G3637" t="s">
        <v>13106</v>
      </c>
      <c r="H3637" t="s">
        <v>12744</v>
      </c>
      <c r="I3637" t="s">
        <v>284</v>
      </c>
    </row>
    <row r="3638" spans="1:11" x14ac:dyDescent="0.25">
      <c r="A3638">
        <v>2575411</v>
      </c>
      <c r="B3638" t="s">
        <v>13107</v>
      </c>
      <c r="C3638">
        <v>2623348</v>
      </c>
      <c r="D3638" t="s">
        <v>12</v>
      </c>
      <c r="E3638" t="s">
        <v>13</v>
      </c>
      <c r="F3638" t="s">
        <v>13108</v>
      </c>
      <c r="G3638" t="s">
        <v>13109</v>
      </c>
      <c r="H3638" t="s">
        <v>12840</v>
      </c>
      <c r="I3638" t="s">
        <v>2613</v>
      </c>
    </row>
    <row r="3639" spans="1:11" x14ac:dyDescent="0.25">
      <c r="A3639">
        <v>2575412</v>
      </c>
      <c r="B3639" t="s">
        <v>13110</v>
      </c>
      <c r="C3639">
        <v>2623349</v>
      </c>
      <c r="D3639" t="s">
        <v>12</v>
      </c>
      <c r="E3639" t="s">
        <v>13</v>
      </c>
      <c r="F3639" t="s">
        <v>13111</v>
      </c>
      <c r="G3639" t="s">
        <v>13112</v>
      </c>
      <c r="H3639" t="s">
        <v>818</v>
      </c>
      <c r="I3639" t="s">
        <v>1458</v>
      </c>
    </row>
    <row r="3640" spans="1:11" x14ac:dyDescent="0.25">
      <c r="A3640">
        <v>2575414</v>
      </c>
      <c r="B3640" t="s">
        <v>13113</v>
      </c>
      <c r="C3640">
        <v>2622908</v>
      </c>
      <c r="D3640" t="s">
        <v>12</v>
      </c>
      <c r="E3640" t="s">
        <v>40</v>
      </c>
      <c r="F3640" t="s">
        <v>13114</v>
      </c>
      <c r="G3640" t="s">
        <v>13115</v>
      </c>
      <c r="H3640" t="s">
        <v>12694</v>
      </c>
      <c r="I3640" t="s">
        <v>284</v>
      </c>
    </row>
    <row r="3641" spans="1:11" x14ac:dyDescent="0.25">
      <c r="A3641">
        <v>2575416</v>
      </c>
      <c r="B3641" t="s">
        <v>13116</v>
      </c>
      <c r="C3641">
        <v>2623352</v>
      </c>
      <c r="D3641" t="s">
        <v>19</v>
      </c>
      <c r="E3641" t="s">
        <v>40</v>
      </c>
      <c r="F3641" t="s">
        <v>13117</v>
      </c>
      <c r="H3641" t="s">
        <v>12644</v>
      </c>
      <c r="I3641" t="s">
        <v>284</v>
      </c>
    </row>
    <row r="3642" spans="1:11" x14ac:dyDescent="0.25">
      <c r="A3642">
        <v>2575417</v>
      </c>
      <c r="B3642" t="s">
        <v>13118</v>
      </c>
      <c r="C3642">
        <v>2623353</v>
      </c>
      <c r="D3642" t="s">
        <v>19</v>
      </c>
      <c r="E3642" t="s">
        <v>13</v>
      </c>
      <c r="F3642" t="s">
        <v>13119</v>
      </c>
      <c r="H3642" t="s">
        <v>12817</v>
      </c>
      <c r="I3642" t="s">
        <v>1106</v>
      </c>
    </row>
    <row r="3643" spans="1:11" x14ac:dyDescent="0.25">
      <c r="A3643">
        <v>2575418</v>
      </c>
      <c r="B3643" t="s">
        <v>13120</v>
      </c>
      <c r="C3643">
        <v>2623354</v>
      </c>
      <c r="D3643" t="s">
        <v>19</v>
      </c>
      <c r="E3643" t="s">
        <v>13</v>
      </c>
      <c r="F3643" t="s">
        <v>13121</v>
      </c>
      <c r="G3643" t="s">
        <v>13122</v>
      </c>
      <c r="H3643" t="s">
        <v>12628</v>
      </c>
      <c r="I3643" t="s">
        <v>13123</v>
      </c>
      <c r="K3643" t="s">
        <v>13124</v>
      </c>
    </row>
    <row r="3644" spans="1:11" x14ac:dyDescent="0.25">
      <c r="A3644">
        <v>2575418</v>
      </c>
      <c r="B3644" t="s">
        <v>13120</v>
      </c>
      <c r="C3644">
        <v>2623356</v>
      </c>
      <c r="D3644" t="s">
        <v>12</v>
      </c>
      <c r="E3644" t="s">
        <v>40</v>
      </c>
      <c r="F3644" t="s">
        <v>13125</v>
      </c>
      <c r="G3644" t="s">
        <v>13126</v>
      </c>
      <c r="H3644" t="s">
        <v>709</v>
      </c>
      <c r="I3644" t="s">
        <v>13123</v>
      </c>
      <c r="K3644" t="s">
        <v>10619</v>
      </c>
    </row>
    <row r="3645" spans="1:11" x14ac:dyDescent="0.25">
      <c r="A3645">
        <v>2575420</v>
      </c>
      <c r="B3645" t="s">
        <v>13127</v>
      </c>
      <c r="C3645">
        <v>2623357</v>
      </c>
      <c r="D3645" t="s">
        <v>19</v>
      </c>
      <c r="E3645" t="s">
        <v>13</v>
      </c>
      <c r="F3645" t="s">
        <v>13128</v>
      </c>
      <c r="G3645" t="s">
        <v>13129</v>
      </c>
      <c r="H3645" t="s">
        <v>13017</v>
      </c>
      <c r="I3645" t="s">
        <v>284</v>
      </c>
      <c r="J3645" t="s">
        <v>13130</v>
      </c>
      <c r="K3645" t="s">
        <v>10821</v>
      </c>
    </row>
    <row r="3646" spans="1:11" x14ac:dyDescent="0.25">
      <c r="A3646">
        <v>2575422</v>
      </c>
      <c r="B3646" t="s">
        <v>13131</v>
      </c>
      <c r="C3646">
        <v>2623359</v>
      </c>
      <c r="D3646" t="s">
        <v>12</v>
      </c>
      <c r="E3646" t="s">
        <v>13</v>
      </c>
      <c r="F3646" t="s">
        <v>13132</v>
      </c>
      <c r="G3646" t="s">
        <v>13133</v>
      </c>
      <c r="H3646" t="s">
        <v>12744</v>
      </c>
      <c r="I3646" t="s">
        <v>664</v>
      </c>
      <c r="J3646" t="s">
        <v>13134</v>
      </c>
    </row>
    <row r="3647" spans="1:11" x14ac:dyDescent="0.25">
      <c r="A3647">
        <v>2575423</v>
      </c>
      <c r="B3647" t="s">
        <v>13135</v>
      </c>
      <c r="C3647">
        <v>2623360</v>
      </c>
      <c r="D3647" t="s">
        <v>19</v>
      </c>
      <c r="E3647" t="s">
        <v>13</v>
      </c>
      <c r="F3647" t="s">
        <v>13136</v>
      </c>
      <c r="G3647" t="s">
        <v>13137</v>
      </c>
      <c r="H3647" t="s">
        <v>12694</v>
      </c>
      <c r="I3647" t="s">
        <v>284</v>
      </c>
    </row>
    <row r="3648" spans="1:11" x14ac:dyDescent="0.25">
      <c r="A3648">
        <v>2575428</v>
      </c>
      <c r="B3648" t="s">
        <v>13138</v>
      </c>
      <c r="C3648">
        <v>2623365</v>
      </c>
      <c r="D3648" t="s">
        <v>19</v>
      </c>
      <c r="E3648" t="s">
        <v>13</v>
      </c>
      <c r="F3648" t="s">
        <v>13139</v>
      </c>
      <c r="G3648" t="s">
        <v>13140</v>
      </c>
      <c r="H3648" t="s">
        <v>12635</v>
      </c>
      <c r="I3648" t="s">
        <v>284</v>
      </c>
    </row>
    <row r="3649" spans="1:11" x14ac:dyDescent="0.25">
      <c r="A3649">
        <v>2575434</v>
      </c>
      <c r="B3649" t="s">
        <v>13141</v>
      </c>
      <c r="C3649">
        <v>2623370</v>
      </c>
      <c r="D3649" t="s">
        <v>45</v>
      </c>
      <c r="E3649" t="s">
        <v>13</v>
      </c>
      <c r="F3649" t="s">
        <v>13142</v>
      </c>
      <c r="H3649" t="s">
        <v>709</v>
      </c>
      <c r="I3649" t="s">
        <v>284</v>
      </c>
    </row>
    <row r="3650" spans="1:11" x14ac:dyDescent="0.25">
      <c r="A3650">
        <v>2575443</v>
      </c>
      <c r="B3650" t="s">
        <v>13143</v>
      </c>
      <c r="C3650">
        <v>2623379</v>
      </c>
      <c r="D3650" t="s">
        <v>19</v>
      </c>
      <c r="E3650" t="s">
        <v>13</v>
      </c>
      <c r="F3650" t="s">
        <v>13144</v>
      </c>
      <c r="G3650" t="s">
        <v>13145</v>
      </c>
      <c r="H3650" t="s">
        <v>13146</v>
      </c>
      <c r="I3650" t="s">
        <v>13147</v>
      </c>
      <c r="J3650" t="s">
        <v>13148</v>
      </c>
    </row>
    <row r="3651" spans="1:11" x14ac:dyDescent="0.25">
      <c r="A3651">
        <v>2575444</v>
      </c>
      <c r="B3651" t="s">
        <v>13149</v>
      </c>
      <c r="C3651">
        <v>2623380</v>
      </c>
      <c r="D3651" t="s">
        <v>12</v>
      </c>
      <c r="E3651" t="s">
        <v>40</v>
      </c>
      <c r="F3651" t="s">
        <v>13150</v>
      </c>
      <c r="H3651" t="s">
        <v>12621</v>
      </c>
      <c r="I3651" t="s">
        <v>284</v>
      </c>
    </row>
    <row r="3652" spans="1:11" x14ac:dyDescent="0.25">
      <c r="A3652">
        <v>2575445</v>
      </c>
      <c r="B3652" t="s">
        <v>13151</v>
      </c>
      <c r="C3652">
        <v>2623381</v>
      </c>
      <c r="D3652" t="s">
        <v>19</v>
      </c>
      <c r="E3652" t="s">
        <v>13</v>
      </c>
      <c r="F3652" t="s">
        <v>13152</v>
      </c>
      <c r="G3652" t="s">
        <v>13153</v>
      </c>
      <c r="H3652" t="s">
        <v>13154</v>
      </c>
      <c r="I3652" t="s">
        <v>13155</v>
      </c>
      <c r="K3652" t="s">
        <v>13156</v>
      </c>
    </row>
    <row r="3653" spans="1:11" x14ac:dyDescent="0.25">
      <c r="A3653">
        <v>2575446</v>
      </c>
      <c r="B3653" t="s">
        <v>13157</v>
      </c>
      <c r="C3653">
        <v>2623382</v>
      </c>
      <c r="D3653" t="s">
        <v>90</v>
      </c>
      <c r="E3653" t="s">
        <v>40</v>
      </c>
      <c r="F3653" t="s">
        <v>13158</v>
      </c>
      <c r="H3653" t="s">
        <v>10369</v>
      </c>
      <c r="I3653" t="s">
        <v>1162</v>
      </c>
    </row>
    <row r="3654" spans="1:11" x14ac:dyDescent="0.25">
      <c r="A3654">
        <v>2575450</v>
      </c>
      <c r="B3654" t="s">
        <v>13159</v>
      </c>
      <c r="C3654">
        <v>2623386</v>
      </c>
      <c r="D3654" t="s">
        <v>19</v>
      </c>
      <c r="E3654" t="s">
        <v>13</v>
      </c>
      <c r="F3654" t="s">
        <v>13160</v>
      </c>
      <c r="G3654" t="s">
        <v>13161</v>
      </c>
      <c r="H3654" t="s">
        <v>13162</v>
      </c>
      <c r="I3654" t="s">
        <v>637</v>
      </c>
      <c r="K3654" t="s">
        <v>13163</v>
      </c>
    </row>
    <row r="3655" spans="1:11" x14ac:dyDescent="0.25">
      <c r="A3655">
        <v>2575450</v>
      </c>
      <c r="B3655" t="s">
        <v>13159</v>
      </c>
      <c r="C3655">
        <v>2630073</v>
      </c>
      <c r="D3655" t="s">
        <v>19</v>
      </c>
      <c r="E3655" t="s">
        <v>40</v>
      </c>
      <c r="F3655" t="s">
        <v>13164</v>
      </c>
      <c r="G3655" t="s">
        <v>13165</v>
      </c>
      <c r="H3655" t="s">
        <v>366</v>
      </c>
      <c r="I3655" t="s">
        <v>637</v>
      </c>
    </row>
    <row r="3656" spans="1:11" x14ac:dyDescent="0.25">
      <c r="A3656">
        <v>2575455</v>
      </c>
      <c r="B3656" t="s">
        <v>13166</v>
      </c>
      <c r="C3656">
        <v>2623391</v>
      </c>
      <c r="D3656" t="s">
        <v>12</v>
      </c>
      <c r="E3656" t="s">
        <v>13</v>
      </c>
      <c r="F3656" t="s">
        <v>13167</v>
      </c>
      <c r="G3656" t="s">
        <v>13168</v>
      </c>
      <c r="H3656" t="s">
        <v>12621</v>
      </c>
      <c r="I3656" t="s">
        <v>284</v>
      </c>
      <c r="K3656" t="s">
        <v>13169</v>
      </c>
    </row>
    <row r="3657" spans="1:11" x14ac:dyDescent="0.25">
      <c r="A3657">
        <v>2575457</v>
      </c>
      <c r="B3657" t="s">
        <v>13170</v>
      </c>
      <c r="C3657">
        <v>2623393</v>
      </c>
      <c r="D3657" t="s">
        <v>19</v>
      </c>
      <c r="E3657" t="s">
        <v>13</v>
      </c>
      <c r="F3657" t="s">
        <v>13171</v>
      </c>
      <c r="G3657" t="s">
        <v>13172</v>
      </c>
      <c r="H3657" t="s">
        <v>8083</v>
      </c>
      <c r="I3657" t="s">
        <v>4855</v>
      </c>
    </row>
    <row r="3658" spans="1:11" x14ac:dyDescent="0.25">
      <c r="A3658">
        <v>2575458</v>
      </c>
      <c r="B3658" t="s">
        <v>13173</v>
      </c>
      <c r="C3658">
        <v>2623394</v>
      </c>
      <c r="D3658" t="s">
        <v>12</v>
      </c>
      <c r="E3658" t="s">
        <v>13</v>
      </c>
      <c r="F3658" t="s">
        <v>13174</v>
      </c>
      <c r="G3658" t="s">
        <v>13175</v>
      </c>
      <c r="H3658" t="s">
        <v>13176</v>
      </c>
      <c r="I3658" t="s">
        <v>4855</v>
      </c>
    </row>
    <row r="3659" spans="1:11" x14ac:dyDescent="0.25">
      <c r="A3659">
        <v>2575463</v>
      </c>
      <c r="B3659" t="s">
        <v>13177</v>
      </c>
      <c r="C3659">
        <v>2623399</v>
      </c>
      <c r="D3659" t="s">
        <v>45</v>
      </c>
      <c r="E3659" t="s">
        <v>13</v>
      </c>
      <c r="F3659" t="s">
        <v>13178</v>
      </c>
      <c r="G3659" t="s">
        <v>13179</v>
      </c>
      <c r="H3659" t="s">
        <v>11190</v>
      </c>
      <c r="I3659" t="s">
        <v>1928</v>
      </c>
    </row>
    <row r="3660" spans="1:11" x14ac:dyDescent="0.25">
      <c r="A3660">
        <v>2575465</v>
      </c>
      <c r="B3660" t="s">
        <v>13180</v>
      </c>
      <c r="C3660">
        <v>2623401</v>
      </c>
      <c r="D3660" t="s">
        <v>19</v>
      </c>
      <c r="E3660" t="s">
        <v>13</v>
      </c>
      <c r="F3660" t="s">
        <v>13181</v>
      </c>
      <c r="G3660" t="s">
        <v>13182</v>
      </c>
      <c r="H3660" t="s">
        <v>13183</v>
      </c>
      <c r="I3660" t="s">
        <v>2192</v>
      </c>
      <c r="J3660" t="s">
        <v>13184</v>
      </c>
    </row>
    <row r="3661" spans="1:11" x14ac:dyDescent="0.25">
      <c r="A3661">
        <v>2575476</v>
      </c>
      <c r="B3661" t="s">
        <v>13185</v>
      </c>
      <c r="C3661">
        <v>2623414</v>
      </c>
      <c r="D3661" t="s">
        <v>19</v>
      </c>
      <c r="E3661" t="s">
        <v>40</v>
      </c>
      <c r="F3661" t="s">
        <v>13186</v>
      </c>
      <c r="H3661" t="s">
        <v>9971</v>
      </c>
      <c r="I3661" t="s">
        <v>1074</v>
      </c>
    </row>
    <row r="3662" spans="1:11" x14ac:dyDescent="0.25">
      <c r="A3662">
        <v>2575483</v>
      </c>
      <c r="B3662" t="s">
        <v>13187</v>
      </c>
      <c r="C3662">
        <v>2623421</v>
      </c>
      <c r="D3662" t="s">
        <v>45</v>
      </c>
      <c r="E3662" t="s">
        <v>13</v>
      </c>
      <c r="F3662" t="s">
        <v>13188</v>
      </c>
      <c r="H3662" t="s">
        <v>13189</v>
      </c>
      <c r="I3662" t="s">
        <v>2117</v>
      </c>
    </row>
    <row r="3663" spans="1:11" x14ac:dyDescent="0.25">
      <c r="A3663">
        <v>2575488</v>
      </c>
      <c r="B3663" t="s">
        <v>13190</v>
      </c>
      <c r="C3663">
        <v>2623426</v>
      </c>
      <c r="D3663" t="s">
        <v>12</v>
      </c>
      <c r="E3663" t="s">
        <v>13</v>
      </c>
      <c r="F3663" t="s">
        <v>13191</v>
      </c>
      <c r="G3663" t="s">
        <v>13192</v>
      </c>
      <c r="H3663" t="s">
        <v>13193</v>
      </c>
      <c r="I3663" t="s">
        <v>2192</v>
      </c>
    </row>
    <row r="3664" spans="1:11" x14ac:dyDescent="0.25">
      <c r="A3664">
        <v>2575493</v>
      </c>
      <c r="B3664" t="s">
        <v>13194</v>
      </c>
      <c r="C3664">
        <v>2623431</v>
      </c>
      <c r="D3664" t="s">
        <v>85</v>
      </c>
      <c r="E3664" t="s">
        <v>13</v>
      </c>
      <c r="F3664" t="s">
        <v>13195</v>
      </c>
      <c r="G3664" t="s">
        <v>13196</v>
      </c>
      <c r="H3664" t="s">
        <v>82</v>
      </c>
      <c r="I3664" t="s">
        <v>13197</v>
      </c>
      <c r="K3664" t="s">
        <v>13198</v>
      </c>
    </row>
    <row r="3665" spans="1:11" x14ac:dyDescent="0.25">
      <c r="A3665">
        <v>2575511</v>
      </c>
      <c r="B3665" t="s">
        <v>13199</v>
      </c>
      <c r="C3665">
        <v>2623449</v>
      </c>
      <c r="D3665" t="s">
        <v>12</v>
      </c>
      <c r="E3665" t="s">
        <v>13</v>
      </c>
      <c r="F3665" t="s">
        <v>13200</v>
      </c>
      <c r="G3665" t="s">
        <v>13201</v>
      </c>
      <c r="H3665" t="s">
        <v>13202</v>
      </c>
      <c r="I3665" t="s">
        <v>11764</v>
      </c>
      <c r="J3665" t="s">
        <v>13203</v>
      </c>
      <c r="K3665" t="s">
        <v>13204</v>
      </c>
    </row>
    <row r="3666" spans="1:11" x14ac:dyDescent="0.25">
      <c r="A3666">
        <v>2575515</v>
      </c>
      <c r="B3666" t="s">
        <v>13205</v>
      </c>
      <c r="C3666">
        <v>2623454</v>
      </c>
      <c r="D3666" t="s">
        <v>19</v>
      </c>
      <c r="E3666" t="s">
        <v>13</v>
      </c>
      <c r="F3666" t="s">
        <v>13206</v>
      </c>
      <c r="H3666" t="s">
        <v>13207</v>
      </c>
      <c r="I3666" t="s">
        <v>1928</v>
      </c>
    </row>
    <row r="3667" spans="1:11" x14ac:dyDescent="0.25">
      <c r="A3667">
        <v>2575525</v>
      </c>
      <c r="B3667" t="s">
        <v>13208</v>
      </c>
      <c r="C3667">
        <v>2623464</v>
      </c>
      <c r="D3667" t="s">
        <v>19</v>
      </c>
      <c r="E3667" t="s">
        <v>40</v>
      </c>
      <c r="F3667" t="s">
        <v>13209</v>
      </c>
      <c r="G3667" t="s">
        <v>13210</v>
      </c>
      <c r="H3667" t="s">
        <v>8448</v>
      </c>
      <c r="I3667" t="s">
        <v>2117</v>
      </c>
      <c r="J3667" t="s">
        <v>13211</v>
      </c>
    </row>
    <row r="3668" spans="1:11" x14ac:dyDescent="0.25">
      <c r="A3668">
        <v>2575536</v>
      </c>
      <c r="B3668" t="s">
        <v>13212</v>
      </c>
      <c r="C3668">
        <v>2623475</v>
      </c>
      <c r="D3668" t="s">
        <v>12</v>
      </c>
      <c r="E3668" t="s">
        <v>13</v>
      </c>
      <c r="F3668" t="s">
        <v>13213</v>
      </c>
      <c r="G3668" t="s">
        <v>13214</v>
      </c>
      <c r="H3668" t="s">
        <v>82</v>
      </c>
      <c r="I3668" t="s">
        <v>1074</v>
      </c>
    </row>
    <row r="3669" spans="1:11" x14ac:dyDescent="0.25">
      <c r="A3669">
        <v>2575537</v>
      </c>
      <c r="B3669" t="s">
        <v>13215</v>
      </c>
      <c r="C3669">
        <v>2623476</v>
      </c>
      <c r="D3669" t="s">
        <v>19</v>
      </c>
      <c r="E3669" t="s">
        <v>13</v>
      </c>
      <c r="F3669" t="s">
        <v>13216</v>
      </c>
      <c r="G3669" t="s">
        <v>13217</v>
      </c>
      <c r="H3669" t="s">
        <v>12744</v>
      </c>
      <c r="I3669" t="s">
        <v>664</v>
      </c>
    </row>
    <row r="3670" spans="1:11" x14ac:dyDescent="0.25">
      <c r="A3670">
        <v>2575540</v>
      </c>
      <c r="B3670" t="s">
        <v>13218</v>
      </c>
      <c r="C3670">
        <v>2623479</v>
      </c>
      <c r="D3670" t="s">
        <v>12</v>
      </c>
      <c r="E3670" t="s">
        <v>40</v>
      </c>
      <c r="F3670" t="s">
        <v>13219</v>
      </c>
      <c r="G3670" t="s">
        <v>13220</v>
      </c>
      <c r="H3670" t="s">
        <v>82</v>
      </c>
      <c r="I3670" t="s">
        <v>1458</v>
      </c>
    </row>
    <row r="3671" spans="1:11" x14ac:dyDescent="0.25">
      <c r="A3671">
        <v>2575544</v>
      </c>
      <c r="B3671" t="s">
        <v>13221</v>
      </c>
      <c r="C3671">
        <v>2623483</v>
      </c>
      <c r="D3671" t="s">
        <v>12</v>
      </c>
      <c r="E3671" t="s">
        <v>13</v>
      </c>
      <c r="F3671" t="s">
        <v>13222</v>
      </c>
      <c r="G3671" t="s">
        <v>13223</v>
      </c>
      <c r="H3671" t="s">
        <v>13224</v>
      </c>
      <c r="I3671" t="s">
        <v>786</v>
      </c>
    </row>
    <row r="3672" spans="1:11" x14ac:dyDescent="0.25">
      <c r="A3672">
        <v>2575546</v>
      </c>
      <c r="B3672" t="s">
        <v>13225</v>
      </c>
      <c r="C3672">
        <v>2623485</v>
      </c>
      <c r="D3672" t="s">
        <v>12</v>
      </c>
      <c r="E3672" t="s">
        <v>13</v>
      </c>
      <c r="F3672" t="s">
        <v>13226</v>
      </c>
      <c r="G3672" t="s">
        <v>13227</v>
      </c>
      <c r="H3672" t="s">
        <v>11485</v>
      </c>
      <c r="I3672" t="s">
        <v>786</v>
      </c>
    </row>
    <row r="3673" spans="1:11" x14ac:dyDescent="0.25">
      <c r="A3673">
        <v>2575547</v>
      </c>
      <c r="B3673" t="s">
        <v>13228</v>
      </c>
      <c r="C3673">
        <v>2623486</v>
      </c>
      <c r="D3673" t="s">
        <v>19</v>
      </c>
      <c r="E3673" t="s">
        <v>40</v>
      </c>
      <c r="F3673" t="s">
        <v>13229</v>
      </c>
      <c r="G3673" t="s">
        <v>13230</v>
      </c>
      <c r="H3673" t="s">
        <v>82</v>
      </c>
      <c r="I3673" t="s">
        <v>284</v>
      </c>
    </row>
    <row r="3674" spans="1:11" x14ac:dyDescent="0.25">
      <c r="A3674">
        <v>2575548</v>
      </c>
      <c r="B3674" t="s">
        <v>13231</v>
      </c>
      <c r="C3674">
        <v>2623487</v>
      </c>
      <c r="D3674" t="s">
        <v>12</v>
      </c>
      <c r="E3674" t="s">
        <v>13</v>
      </c>
      <c r="F3674" t="s">
        <v>13232</v>
      </c>
      <c r="G3674" t="s">
        <v>13233</v>
      </c>
      <c r="H3674" t="s">
        <v>12198</v>
      </c>
      <c r="I3674" t="s">
        <v>401</v>
      </c>
    </row>
    <row r="3675" spans="1:11" x14ac:dyDescent="0.25">
      <c r="A3675">
        <v>2575551</v>
      </c>
      <c r="B3675" t="s">
        <v>13234</v>
      </c>
      <c r="C3675">
        <v>2623490</v>
      </c>
      <c r="D3675" t="s">
        <v>19</v>
      </c>
      <c r="E3675" t="s">
        <v>13</v>
      </c>
      <c r="F3675" t="s">
        <v>13235</v>
      </c>
      <c r="G3675" t="s">
        <v>13236</v>
      </c>
      <c r="H3675" t="s">
        <v>32</v>
      </c>
      <c r="I3675" t="s">
        <v>13237</v>
      </c>
    </row>
    <row r="3676" spans="1:11" x14ac:dyDescent="0.25">
      <c r="A3676">
        <v>2575553</v>
      </c>
      <c r="B3676" t="s">
        <v>13238</v>
      </c>
      <c r="C3676">
        <v>2623492</v>
      </c>
      <c r="D3676" t="s">
        <v>85</v>
      </c>
      <c r="E3676" t="s">
        <v>40</v>
      </c>
      <c r="F3676" t="s">
        <v>13239</v>
      </c>
      <c r="G3676" t="s">
        <v>13240</v>
      </c>
      <c r="H3676" t="s">
        <v>191</v>
      </c>
      <c r="I3676" t="s">
        <v>1074</v>
      </c>
    </row>
    <row r="3677" spans="1:11" x14ac:dyDescent="0.25">
      <c r="A3677">
        <v>2575558</v>
      </c>
      <c r="B3677" t="s">
        <v>13241</v>
      </c>
      <c r="C3677">
        <v>2623499</v>
      </c>
      <c r="D3677" t="s">
        <v>12</v>
      </c>
      <c r="E3677" t="s">
        <v>40</v>
      </c>
      <c r="F3677" t="s">
        <v>13242</v>
      </c>
      <c r="H3677" t="s">
        <v>12840</v>
      </c>
      <c r="I3677" t="s">
        <v>2394</v>
      </c>
    </row>
    <row r="3678" spans="1:11" x14ac:dyDescent="0.25">
      <c r="A3678">
        <v>2575590</v>
      </c>
      <c r="B3678" t="s">
        <v>13243</v>
      </c>
      <c r="C3678">
        <v>2623533</v>
      </c>
      <c r="D3678" t="s">
        <v>19</v>
      </c>
      <c r="E3678" t="s">
        <v>13</v>
      </c>
      <c r="F3678" t="s">
        <v>13244</v>
      </c>
      <c r="G3678" t="s">
        <v>13245</v>
      </c>
      <c r="H3678" t="s">
        <v>82</v>
      </c>
      <c r="I3678" t="s">
        <v>458</v>
      </c>
      <c r="K3678" t="s">
        <v>13246</v>
      </c>
    </row>
    <row r="3679" spans="1:11" x14ac:dyDescent="0.25">
      <c r="A3679">
        <v>2575590</v>
      </c>
      <c r="B3679" t="s">
        <v>13243</v>
      </c>
      <c r="C3679">
        <v>2623534</v>
      </c>
      <c r="D3679" t="s">
        <v>19</v>
      </c>
      <c r="E3679" t="s">
        <v>40</v>
      </c>
      <c r="F3679" t="s">
        <v>13247</v>
      </c>
      <c r="G3679" t="s">
        <v>13248</v>
      </c>
      <c r="H3679" t="s">
        <v>82</v>
      </c>
      <c r="I3679" t="s">
        <v>458</v>
      </c>
      <c r="K3679" t="s">
        <v>13249</v>
      </c>
    </row>
    <row r="3680" spans="1:11" x14ac:dyDescent="0.25">
      <c r="A3680">
        <v>2575596</v>
      </c>
      <c r="B3680" t="s">
        <v>13250</v>
      </c>
      <c r="C3680">
        <v>2623540</v>
      </c>
      <c r="D3680" t="s">
        <v>12</v>
      </c>
      <c r="E3680" t="s">
        <v>13</v>
      </c>
      <c r="F3680" t="s">
        <v>13251</v>
      </c>
      <c r="G3680" t="s">
        <v>13252</v>
      </c>
      <c r="H3680" t="s">
        <v>10664</v>
      </c>
      <c r="I3680" t="s">
        <v>13253</v>
      </c>
      <c r="J3680" t="s">
        <v>13254</v>
      </c>
    </row>
    <row r="3681" spans="1:11" x14ac:dyDescent="0.25">
      <c r="A3681">
        <v>2575603</v>
      </c>
      <c r="B3681" t="s">
        <v>13255</v>
      </c>
      <c r="C3681">
        <v>2623548</v>
      </c>
      <c r="D3681" t="s">
        <v>12</v>
      </c>
      <c r="E3681" t="s">
        <v>13</v>
      </c>
      <c r="F3681" t="s">
        <v>13256</v>
      </c>
      <c r="G3681" t="s">
        <v>13257</v>
      </c>
      <c r="H3681" t="s">
        <v>326</v>
      </c>
      <c r="I3681" t="s">
        <v>147</v>
      </c>
    </row>
    <row r="3682" spans="1:11" x14ac:dyDescent="0.25">
      <c r="A3682">
        <v>2575611</v>
      </c>
      <c r="B3682" t="s">
        <v>13258</v>
      </c>
      <c r="C3682">
        <v>2623556</v>
      </c>
      <c r="D3682" t="s">
        <v>85</v>
      </c>
      <c r="E3682" t="s">
        <v>13</v>
      </c>
      <c r="F3682" t="s">
        <v>13259</v>
      </c>
      <c r="G3682" t="s">
        <v>13260</v>
      </c>
      <c r="H3682" t="s">
        <v>719</v>
      </c>
      <c r="I3682" t="s">
        <v>13261</v>
      </c>
      <c r="K3682" t="s">
        <v>13262</v>
      </c>
    </row>
    <row r="3683" spans="1:11" x14ac:dyDescent="0.25">
      <c r="A3683">
        <v>2575622</v>
      </c>
      <c r="B3683" t="s">
        <v>13263</v>
      </c>
      <c r="C3683">
        <v>2623568</v>
      </c>
      <c r="D3683" t="s">
        <v>19</v>
      </c>
      <c r="E3683" t="s">
        <v>13</v>
      </c>
      <c r="F3683" t="s">
        <v>13264</v>
      </c>
      <c r="G3683" t="s">
        <v>13265</v>
      </c>
      <c r="H3683" t="s">
        <v>12280</v>
      </c>
      <c r="I3683" t="s">
        <v>1458</v>
      </c>
      <c r="K3683" t="s">
        <v>5777</v>
      </c>
    </row>
    <row r="3684" spans="1:11" x14ac:dyDescent="0.25">
      <c r="A3684">
        <v>2575628</v>
      </c>
      <c r="B3684" t="s">
        <v>13266</v>
      </c>
      <c r="C3684">
        <v>2623574</v>
      </c>
      <c r="D3684" t="s">
        <v>19</v>
      </c>
      <c r="E3684" t="s">
        <v>40</v>
      </c>
      <c r="F3684" t="s">
        <v>13267</v>
      </c>
      <c r="H3684" t="s">
        <v>13268</v>
      </c>
      <c r="I3684" t="s">
        <v>557</v>
      </c>
    </row>
    <row r="3685" spans="1:11" x14ac:dyDescent="0.25">
      <c r="A3685">
        <v>2575629</v>
      </c>
      <c r="B3685" t="s">
        <v>13269</v>
      </c>
      <c r="C3685">
        <v>2623575</v>
      </c>
      <c r="D3685" t="s">
        <v>12</v>
      </c>
      <c r="E3685" t="s">
        <v>13</v>
      </c>
      <c r="F3685" t="s">
        <v>13270</v>
      </c>
      <c r="G3685" t="s">
        <v>13271</v>
      </c>
      <c r="H3685" t="s">
        <v>15</v>
      </c>
      <c r="I3685" t="s">
        <v>13272</v>
      </c>
      <c r="J3685" t="s">
        <v>13273</v>
      </c>
    </row>
    <row r="3686" spans="1:11" x14ac:dyDescent="0.25">
      <c r="A3686">
        <v>2575630</v>
      </c>
      <c r="B3686" t="s">
        <v>13274</v>
      </c>
      <c r="C3686">
        <v>2623576</v>
      </c>
      <c r="D3686" t="s">
        <v>12</v>
      </c>
      <c r="E3686" t="s">
        <v>13</v>
      </c>
      <c r="F3686" t="s">
        <v>13275</v>
      </c>
      <c r="G3686" t="s">
        <v>13276</v>
      </c>
      <c r="H3686" t="s">
        <v>13277</v>
      </c>
      <c r="I3686" t="s">
        <v>1458</v>
      </c>
      <c r="K3686" t="s">
        <v>13278</v>
      </c>
    </row>
    <row r="3687" spans="1:11" x14ac:dyDescent="0.25">
      <c r="A3687">
        <v>2575644</v>
      </c>
      <c r="B3687" t="s">
        <v>13279</v>
      </c>
      <c r="C3687">
        <v>2623590</v>
      </c>
      <c r="D3687" t="s">
        <v>12</v>
      </c>
      <c r="E3687" t="s">
        <v>13</v>
      </c>
      <c r="F3687" t="s">
        <v>13280</v>
      </c>
      <c r="G3687" t="s">
        <v>13281</v>
      </c>
      <c r="H3687" t="s">
        <v>8525</v>
      </c>
      <c r="I3687" t="s">
        <v>13282</v>
      </c>
      <c r="J3687" t="s">
        <v>13283</v>
      </c>
    </row>
    <row r="3688" spans="1:11" x14ac:dyDescent="0.25">
      <c r="A3688">
        <v>2575644</v>
      </c>
      <c r="B3688" t="s">
        <v>13279</v>
      </c>
      <c r="C3688">
        <v>2623591</v>
      </c>
      <c r="D3688" t="s">
        <v>223</v>
      </c>
      <c r="E3688" t="s">
        <v>40</v>
      </c>
      <c r="F3688" t="s">
        <v>13284</v>
      </c>
      <c r="G3688" t="s">
        <v>13285</v>
      </c>
      <c r="H3688" t="s">
        <v>8448</v>
      </c>
      <c r="I3688" t="s">
        <v>13282</v>
      </c>
      <c r="J3688" t="s">
        <v>13283</v>
      </c>
    </row>
    <row r="3689" spans="1:11" x14ac:dyDescent="0.25">
      <c r="A3689">
        <v>2575656</v>
      </c>
      <c r="B3689" t="s">
        <v>13286</v>
      </c>
      <c r="C3689">
        <v>2623605</v>
      </c>
      <c r="D3689" t="s">
        <v>12</v>
      </c>
      <c r="E3689" t="s">
        <v>13</v>
      </c>
      <c r="F3689" t="s">
        <v>13287</v>
      </c>
      <c r="H3689" t="s">
        <v>12744</v>
      </c>
      <c r="I3689" t="s">
        <v>664</v>
      </c>
    </row>
    <row r="3690" spans="1:11" x14ac:dyDescent="0.25">
      <c r="A3690">
        <v>2575660</v>
      </c>
      <c r="B3690" t="s">
        <v>13288</v>
      </c>
      <c r="C3690">
        <v>2623609</v>
      </c>
      <c r="D3690" t="s">
        <v>45</v>
      </c>
      <c r="E3690" t="s">
        <v>13</v>
      </c>
      <c r="F3690" t="s">
        <v>13289</v>
      </c>
      <c r="G3690" t="s">
        <v>13290</v>
      </c>
      <c r="H3690" t="s">
        <v>12744</v>
      </c>
      <c r="I3690" t="s">
        <v>664</v>
      </c>
      <c r="K3690" t="s">
        <v>13291</v>
      </c>
    </row>
    <row r="3691" spans="1:11" x14ac:dyDescent="0.25">
      <c r="A3691">
        <v>2575662</v>
      </c>
      <c r="B3691" t="s">
        <v>13292</v>
      </c>
      <c r="C3691">
        <v>2623612</v>
      </c>
      <c r="D3691" t="s">
        <v>19</v>
      </c>
      <c r="E3691" t="s">
        <v>13</v>
      </c>
      <c r="F3691" t="s">
        <v>13293</v>
      </c>
      <c r="G3691" t="s">
        <v>13294</v>
      </c>
      <c r="H3691" t="s">
        <v>12744</v>
      </c>
      <c r="I3691" t="s">
        <v>664</v>
      </c>
    </row>
    <row r="3692" spans="1:11" x14ac:dyDescent="0.25">
      <c r="A3692">
        <v>2575666</v>
      </c>
      <c r="B3692" t="s">
        <v>13295</v>
      </c>
      <c r="C3692">
        <v>2623616</v>
      </c>
      <c r="D3692" t="s">
        <v>90</v>
      </c>
      <c r="E3692" t="s">
        <v>13</v>
      </c>
      <c r="F3692" t="s">
        <v>13296</v>
      </c>
      <c r="G3692" t="s">
        <v>13297</v>
      </c>
      <c r="H3692" t="s">
        <v>12836</v>
      </c>
      <c r="I3692" t="s">
        <v>664</v>
      </c>
      <c r="K3692" t="s">
        <v>3790</v>
      </c>
    </row>
    <row r="3693" spans="1:11" x14ac:dyDescent="0.25">
      <c r="A3693">
        <v>2575670</v>
      </c>
      <c r="B3693" t="s">
        <v>13298</v>
      </c>
      <c r="C3693">
        <v>2623621</v>
      </c>
      <c r="D3693">
        <v>0</v>
      </c>
      <c r="E3693" t="s">
        <v>174</v>
      </c>
      <c r="F3693" t="s">
        <v>13299</v>
      </c>
      <c r="G3693" t="s">
        <v>13300</v>
      </c>
      <c r="H3693" t="s">
        <v>12989</v>
      </c>
      <c r="I3693" t="s">
        <v>664</v>
      </c>
      <c r="K3693" t="s">
        <v>2157</v>
      </c>
    </row>
    <row r="3694" spans="1:11" x14ac:dyDescent="0.25">
      <c r="A3694">
        <v>2575675</v>
      </c>
      <c r="B3694" t="s">
        <v>13301</v>
      </c>
      <c r="C3694">
        <v>2623626</v>
      </c>
      <c r="D3694" t="s">
        <v>12</v>
      </c>
      <c r="E3694" t="s">
        <v>13</v>
      </c>
      <c r="F3694" t="s">
        <v>13302</v>
      </c>
      <c r="G3694" t="s">
        <v>13303</v>
      </c>
      <c r="H3694" t="s">
        <v>12966</v>
      </c>
      <c r="I3694" t="s">
        <v>214</v>
      </c>
      <c r="K3694" t="s">
        <v>13304</v>
      </c>
    </row>
    <row r="3695" spans="1:11" x14ac:dyDescent="0.25">
      <c r="A3695">
        <v>2575679</v>
      </c>
      <c r="B3695" t="s">
        <v>13305</v>
      </c>
      <c r="C3695">
        <v>2623630</v>
      </c>
      <c r="D3695" t="s">
        <v>19</v>
      </c>
      <c r="E3695" t="s">
        <v>13</v>
      </c>
      <c r="F3695" t="s">
        <v>13306</v>
      </c>
      <c r="G3695" t="s">
        <v>13307</v>
      </c>
      <c r="H3695" t="s">
        <v>82</v>
      </c>
      <c r="I3695" t="s">
        <v>13308</v>
      </c>
    </row>
    <row r="3696" spans="1:11" x14ac:dyDescent="0.25">
      <c r="A3696">
        <v>2575699</v>
      </c>
      <c r="B3696" t="s">
        <v>13309</v>
      </c>
      <c r="C3696">
        <v>2623650</v>
      </c>
      <c r="D3696" t="s">
        <v>19</v>
      </c>
      <c r="E3696" t="s">
        <v>13</v>
      </c>
      <c r="F3696" t="s">
        <v>13310</v>
      </c>
      <c r="G3696" t="s">
        <v>13311</v>
      </c>
      <c r="H3696" t="s">
        <v>13312</v>
      </c>
      <c r="I3696" t="s">
        <v>664</v>
      </c>
    </row>
    <row r="3697" spans="1:11" x14ac:dyDescent="0.25">
      <c r="A3697">
        <v>2575704</v>
      </c>
      <c r="B3697" t="s">
        <v>13313</v>
      </c>
      <c r="C3697">
        <v>2623655</v>
      </c>
      <c r="D3697" t="s">
        <v>85</v>
      </c>
      <c r="E3697" t="s">
        <v>13</v>
      </c>
      <c r="F3697" t="s">
        <v>13314</v>
      </c>
      <c r="G3697" t="s">
        <v>13315</v>
      </c>
      <c r="H3697" t="s">
        <v>82</v>
      </c>
      <c r="I3697" t="s">
        <v>13316</v>
      </c>
      <c r="K3697" t="s">
        <v>13317</v>
      </c>
    </row>
    <row r="3698" spans="1:11" x14ac:dyDescent="0.25">
      <c r="A3698">
        <v>2575705</v>
      </c>
      <c r="B3698" t="s">
        <v>13318</v>
      </c>
      <c r="C3698">
        <v>2623656</v>
      </c>
      <c r="D3698" t="s">
        <v>85</v>
      </c>
      <c r="E3698" t="s">
        <v>13</v>
      </c>
      <c r="F3698" t="s">
        <v>13319</v>
      </c>
      <c r="G3698" t="s">
        <v>13320</v>
      </c>
      <c r="H3698" t="s">
        <v>13321</v>
      </c>
      <c r="I3698" t="s">
        <v>664</v>
      </c>
    </row>
    <row r="3699" spans="1:11" x14ac:dyDescent="0.25">
      <c r="A3699">
        <v>2575705</v>
      </c>
      <c r="B3699" t="s">
        <v>13318</v>
      </c>
      <c r="C3699">
        <v>2623657</v>
      </c>
      <c r="D3699" t="s">
        <v>12</v>
      </c>
      <c r="E3699" t="s">
        <v>13</v>
      </c>
      <c r="F3699" t="s">
        <v>13322</v>
      </c>
      <c r="G3699" t="s">
        <v>13323</v>
      </c>
      <c r="H3699" t="s">
        <v>13321</v>
      </c>
      <c r="I3699" t="s">
        <v>664</v>
      </c>
      <c r="K3699" t="s">
        <v>13324</v>
      </c>
    </row>
    <row r="3700" spans="1:11" x14ac:dyDescent="0.25">
      <c r="A3700">
        <v>2575716</v>
      </c>
      <c r="B3700" t="s">
        <v>13325</v>
      </c>
      <c r="C3700">
        <v>2623668</v>
      </c>
      <c r="D3700" t="s">
        <v>19</v>
      </c>
      <c r="E3700" t="s">
        <v>40</v>
      </c>
      <c r="F3700" t="s">
        <v>13326</v>
      </c>
      <c r="G3700" t="s">
        <v>13327</v>
      </c>
      <c r="H3700" t="s">
        <v>12744</v>
      </c>
      <c r="I3700" t="s">
        <v>664</v>
      </c>
    </row>
    <row r="3701" spans="1:11" x14ac:dyDescent="0.25">
      <c r="A3701">
        <v>2575724</v>
      </c>
      <c r="B3701" t="s">
        <v>13328</v>
      </c>
      <c r="C3701">
        <v>2623676</v>
      </c>
      <c r="D3701" t="s">
        <v>12</v>
      </c>
      <c r="E3701" t="s">
        <v>13</v>
      </c>
      <c r="F3701" t="s">
        <v>13329</v>
      </c>
      <c r="G3701" t="s">
        <v>13330</v>
      </c>
      <c r="H3701" t="s">
        <v>12972</v>
      </c>
      <c r="I3701" t="s">
        <v>1254</v>
      </c>
      <c r="K3701" t="s">
        <v>13331</v>
      </c>
    </row>
    <row r="3702" spans="1:11" x14ac:dyDescent="0.25">
      <c r="A3702">
        <v>2575724</v>
      </c>
      <c r="B3702" t="s">
        <v>13328</v>
      </c>
      <c r="C3702">
        <v>2623677</v>
      </c>
      <c r="D3702" t="s">
        <v>12</v>
      </c>
      <c r="E3702" t="s">
        <v>40</v>
      </c>
      <c r="F3702" t="s">
        <v>13332</v>
      </c>
      <c r="G3702" t="s">
        <v>13333</v>
      </c>
      <c r="H3702" t="s">
        <v>12972</v>
      </c>
      <c r="I3702" t="s">
        <v>1254</v>
      </c>
    </row>
    <row r="3703" spans="1:11" x14ac:dyDescent="0.25">
      <c r="A3703">
        <v>2575725</v>
      </c>
      <c r="B3703" t="s">
        <v>13334</v>
      </c>
      <c r="C3703">
        <v>2623611</v>
      </c>
      <c r="D3703" t="s">
        <v>19</v>
      </c>
      <c r="E3703" t="s">
        <v>13</v>
      </c>
      <c r="F3703" t="s">
        <v>13335</v>
      </c>
      <c r="G3703" t="s">
        <v>13336</v>
      </c>
      <c r="H3703" t="s">
        <v>12744</v>
      </c>
      <c r="I3703" t="s">
        <v>664</v>
      </c>
    </row>
    <row r="3704" spans="1:11" x14ac:dyDescent="0.25">
      <c r="A3704">
        <v>2575730</v>
      </c>
      <c r="B3704" t="s">
        <v>13337</v>
      </c>
      <c r="C3704">
        <v>2623682</v>
      </c>
      <c r="D3704" t="s">
        <v>19</v>
      </c>
      <c r="E3704" t="s">
        <v>40</v>
      </c>
      <c r="F3704" t="s">
        <v>13338</v>
      </c>
      <c r="G3704" t="s">
        <v>13339</v>
      </c>
      <c r="H3704" t="s">
        <v>13340</v>
      </c>
      <c r="I3704" t="s">
        <v>664</v>
      </c>
    </row>
    <row r="3705" spans="1:11" x14ac:dyDescent="0.25">
      <c r="A3705">
        <v>2575732</v>
      </c>
      <c r="B3705" t="s">
        <v>13341</v>
      </c>
      <c r="C3705">
        <v>2623684</v>
      </c>
      <c r="D3705" t="s">
        <v>19</v>
      </c>
      <c r="E3705" t="s">
        <v>13</v>
      </c>
      <c r="F3705" t="s">
        <v>13342</v>
      </c>
      <c r="G3705" t="s">
        <v>13343</v>
      </c>
      <c r="H3705" t="s">
        <v>12744</v>
      </c>
      <c r="I3705" t="s">
        <v>664</v>
      </c>
    </row>
    <row r="3706" spans="1:11" x14ac:dyDescent="0.25">
      <c r="A3706">
        <v>2575736</v>
      </c>
      <c r="B3706" t="s">
        <v>13344</v>
      </c>
      <c r="C3706">
        <v>2623689</v>
      </c>
      <c r="D3706" t="s">
        <v>85</v>
      </c>
      <c r="E3706" t="s">
        <v>13</v>
      </c>
      <c r="F3706" t="s">
        <v>13345</v>
      </c>
      <c r="G3706" t="s">
        <v>13346</v>
      </c>
      <c r="H3706" t="s">
        <v>12966</v>
      </c>
      <c r="I3706" t="s">
        <v>664</v>
      </c>
    </row>
    <row r="3707" spans="1:11" x14ac:dyDescent="0.25">
      <c r="A3707">
        <v>2575743</v>
      </c>
      <c r="B3707" t="s">
        <v>13347</v>
      </c>
      <c r="C3707">
        <v>2623696</v>
      </c>
      <c r="D3707" t="s">
        <v>19</v>
      </c>
      <c r="E3707" t="s">
        <v>13</v>
      </c>
      <c r="F3707" t="s">
        <v>13348</v>
      </c>
      <c r="H3707" t="s">
        <v>13312</v>
      </c>
      <c r="I3707" t="s">
        <v>664</v>
      </c>
    </row>
    <row r="3708" spans="1:11" x14ac:dyDescent="0.25">
      <c r="A3708">
        <v>2575745</v>
      </c>
      <c r="B3708" t="s">
        <v>13349</v>
      </c>
      <c r="C3708">
        <v>2670439</v>
      </c>
      <c r="D3708" t="s">
        <v>12</v>
      </c>
      <c r="E3708" t="s">
        <v>13</v>
      </c>
      <c r="F3708" t="s">
        <v>13350</v>
      </c>
      <c r="G3708" t="s">
        <v>13351</v>
      </c>
      <c r="H3708" t="s">
        <v>13352</v>
      </c>
      <c r="I3708" t="s">
        <v>13353</v>
      </c>
      <c r="J3708" t="s">
        <v>13354</v>
      </c>
    </row>
    <row r="3709" spans="1:11" x14ac:dyDescent="0.25">
      <c r="A3709">
        <v>2575748</v>
      </c>
      <c r="B3709" t="s">
        <v>13355</v>
      </c>
      <c r="C3709">
        <v>2623701</v>
      </c>
      <c r="D3709" t="s">
        <v>85</v>
      </c>
      <c r="E3709" t="s">
        <v>174</v>
      </c>
      <c r="F3709" t="s">
        <v>13356</v>
      </c>
      <c r="G3709" t="s">
        <v>13357</v>
      </c>
      <c r="H3709" t="s">
        <v>12744</v>
      </c>
      <c r="I3709" t="s">
        <v>664</v>
      </c>
      <c r="K3709" t="s">
        <v>2421</v>
      </c>
    </row>
    <row r="3710" spans="1:11" x14ac:dyDescent="0.25">
      <c r="A3710">
        <v>2575762</v>
      </c>
      <c r="B3710" t="s">
        <v>13358</v>
      </c>
      <c r="C3710">
        <v>2623716</v>
      </c>
      <c r="D3710" t="s">
        <v>90</v>
      </c>
      <c r="E3710" t="s">
        <v>40</v>
      </c>
      <c r="F3710" t="s">
        <v>13359</v>
      </c>
      <c r="G3710" t="s">
        <v>13360</v>
      </c>
      <c r="H3710" t="s">
        <v>13361</v>
      </c>
      <c r="I3710" t="s">
        <v>664</v>
      </c>
    </row>
    <row r="3711" spans="1:11" x14ac:dyDescent="0.25">
      <c r="A3711">
        <v>2575763</v>
      </c>
      <c r="B3711" t="s">
        <v>13362</v>
      </c>
      <c r="C3711">
        <v>2623717</v>
      </c>
      <c r="D3711" t="s">
        <v>12</v>
      </c>
      <c r="E3711" t="s">
        <v>13</v>
      </c>
      <c r="F3711" t="s">
        <v>13363</v>
      </c>
      <c r="G3711" t="s">
        <v>13364</v>
      </c>
      <c r="H3711" t="s">
        <v>12744</v>
      </c>
      <c r="I3711" t="s">
        <v>13365</v>
      </c>
      <c r="J3711" t="s">
        <v>13366</v>
      </c>
    </row>
    <row r="3712" spans="1:11" x14ac:dyDescent="0.25">
      <c r="A3712">
        <v>2575767</v>
      </c>
      <c r="B3712" t="s">
        <v>13367</v>
      </c>
      <c r="C3712">
        <v>2623722</v>
      </c>
      <c r="D3712" t="s">
        <v>19</v>
      </c>
      <c r="E3712" t="s">
        <v>13</v>
      </c>
      <c r="F3712" t="s">
        <v>13368</v>
      </c>
      <c r="H3712" t="s">
        <v>12972</v>
      </c>
      <c r="I3712" t="s">
        <v>2394</v>
      </c>
    </row>
    <row r="3713" spans="1:11" x14ac:dyDescent="0.25">
      <c r="A3713">
        <v>2575770</v>
      </c>
      <c r="B3713" t="s">
        <v>13369</v>
      </c>
      <c r="C3713">
        <v>2623725</v>
      </c>
      <c r="D3713" t="s">
        <v>19</v>
      </c>
      <c r="E3713" t="s">
        <v>13</v>
      </c>
      <c r="F3713" t="s">
        <v>13370</v>
      </c>
      <c r="G3713" t="s">
        <v>13371</v>
      </c>
      <c r="H3713" t="s">
        <v>13372</v>
      </c>
      <c r="I3713" t="s">
        <v>147</v>
      </c>
    </row>
    <row r="3714" spans="1:11" x14ac:dyDescent="0.25">
      <c r="A3714">
        <v>2575771</v>
      </c>
      <c r="B3714" t="s">
        <v>13373</v>
      </c>
      <c r="C3714">
        <v>2623726</v>
      </c>
      <c r="D3714" t="s">
        <v>19</v>
      </c>
      <c r="E3714" t="s">
        <v>13</v>
      </c>
      <c r="F3714" t="s">
        <v>13374</v>
      </c>
      <c r="G3714" t="s">
        <v>13375</v>
      </c>
      <c r="H3714" t="s">
        <v>13376</v>
      </c>
      <c r="I3714" t="s">
        <v>664</v>
      </c>
      <c r="K3714" t="s">
        <v>11957</v>
      </c>
    </row>
    <row r="3715" spans="1:11" x14ac:dyDescent="0.25">
      <c r="A3715">
        <v>2575774</v>
      </c>
      <c r="B3715" t="s">
        <v>13377</v>
      </c>
      <c r="C3715">
        <v>2623732</v>
      </c>
      <c r="D3715" t="s">
        <v>12</v>
      </c>
      <c r="E3715" t="s">
        <v>13</v>
      </c>
      <c r="F3715" t="s">
        <v>13378</v>
      </c>
      <c r="G3715" t="s">
        <v>13379</v>
      </c>
      <c r="H3715" t="s">
        <v>13091</v>
      </c>
      <c r="I3715" t="s">
        <v>664</v>
      </c>
    </row>
    <row r="3716" spans="1:11" x14ac:dyDescent="0.25">
      <c r="A3716">
        <v>2575777</v>
      </c>
      <c r="B3716" t="s">
        <v>13380</v>
      </c>
      <c r="C3716">
        <v>2623735</v>
      </c>
      <c r="D3716" t="s">
        <v>19</v>
      </c>
      <c r="E3716" t="s">
        <v>13</v>
      </c>
      <c r="F3716" t="s">
        <v>13381</v>
      </c>
      <c r="G3716" t="s">
        <v>13382</v>
      </c>
      <c r="H3716" t="s">
        <v>13383</v>
      </c>
      <c r="I3716" t="s">
        <v>2117</v>
      </c>
    </row>
    <row r="3717" spans="1:11" x14ac:dyDescent="0.25">
      <c r="A3717">
        <v>2575780</v>
      </c>
      <c r="B3717" t="s">
        <v>13384</v>
      </c>
      <c r="C3717">
        <v>2623737</v>
      </c>
      <c r="D3717" t="s">
        <v>223</v>
      </c>
      <c r="E3717" t="s">
        <v>13</v>
      </c>
      <c r="F3717" t="s">
        <v>13385</v>
      </c>
      <c r="G3717" t="s">
        <v>13386</v>
      </c>
      <c r="H3717" t="s">
        <v>13387</v>
      </c>
      <c r="I3717" t="s">
        <v>803</v>
      </c>
    </row>
    <row r="3718" spans="1:11" x14ac:dyDescent="0.25">
      <c r="A3718">
        <v>2575781</v>
      </c>
      <c r="B3718" t="s">
        <v>13388</v>
      </c>
      <c r="C3718">
        <v>2623738</v>
      </c>
      <c r="D3718" t="s">
        <v>19</v>
      </c>
      <c r="E3718" t="s">
        <v>13</v>
      </c>
      <c r="F3718" t="s">
        <v>13389</v>
      </c>
      <c r="G3718" t="s">
        <v>13390</v>
      </c>
      <c r="H3718" t="s">
        <v>32</v>
      </c>
      <c r="I3718" t="s">
        <v>13391</v>
      </c>
      <c r="K3718" t="s">
        <v>13392</v>
      </c>
    </row>
    <row r="3719" spans="1:11" x14ac:dyDescent="0.25">
      <c r="A3719">
        <v>2575784</v>
      </c>
      <c r="B3719" t="s">
        <v>13393</v>
      </c>
      <c r="C3719">
        <v>2623741</v>
      </c>
      <c r="D3719" t="s">
        <v>19</v>
      </c>
      <c r="E3719" t="s">
        <v>13</v>
      </c>
      <c r="F3719" t="s">
        <v>13394</v>
      </c>
      <c r="H3719" t="s">
        <v>709</v>
      </c>
      <c r="I3719" t="s">
        <v>664</v>
      </c>
    </row>
    <row r="3720" spans="1:11" x14ac:dyDescent="0.25">
      <c r="A3720">
        <v>2575787</v>
      </c>
      <c r="B3720" t="s">
        <v>13395</v>
      </c>
      <c r="C3720">
        <v>2623745</v>
      </c>
      <c r="D3720" t="s">
        <v>12</v>
      </c>
      <c r="E3720" t="s">
        <v>13</v>
      </c>
      <c r="F3720" t="s">
        <v>13396</v>
      </c>
      <c r="G3720" t="s">
        <v>13397</v>
      </c>
      <c r="H3720" t="s">
        <v>82</v>
      </c>
      <c r="I3720" t="s">
        <v>446</v>
      </c>
    </row>
    <row r="3721" spans="1:11" x14ac:dyDescent="0.25">
      <c r="A3721">
        <v>2575792</v>
      </c>
      <c r="B3721" t="s">
        <v>13398</v>
      </c>
      <c r="C3721">
        <v>2623750</v>
      </c>
      <c r="D3721" t="s">
        <v>85</v>
      </c>
      <c r="E3721" t="s">
        <v>13</v>
      </c>
      <c r="F3721" t="s">
        <v>13399</v>
      </c>
      <c r="G3721" t="s">
        <v>13400</v>
      </c>
      <c r="H3721" t="s">
        <v>2023</v>
      </c>
      <c r="I3721" t="s">
        <v>664</v>
      </c>
    </row>
    <row r="3722" spans="1:11" x14ac:dyDescent="0.25">
      <c r="A3722">
        <v>2575798</v>
      </c>
      <c r="B3722" t="s">
        <v>13401</v>
      </c>
      <c r="C3722">
        <v>2623756</v>
      </c>
      <c r="D3722">
        <v>0</v>
      </c>
      <c r="E3722" t="s">
        <v>13</v>
      </c>
      <c r="F3722" t="s">
        <v>13402</v>
      </c>
      <c r="H3722" t="s">
        <v>13321</v>
      </c>
      <c r="I3722" t="s">
        <v>13403</v>
      </c>
      <c r="K3722" t="s">
        <v>13404</v>
      </c>
    </row>
    <row r="3723" spans="1:11" x14ac:dyDescent="0.25">
      <c r="A3723">
        <v>2575802</v>
      </c>
      <c r="B3723" t="s">
        <v>13405</v>
      </c>
      <c r="C3723">
        <v>2623760</v>
      </c>
      <c r="D3723" t="s">
        <v>19</v>
      </c>
      <c r="E3723" t="s">
        <v>13</v>
      </c>
      <c r="F3723" t="s">
        <v>13406</v>
      </c>
      <c r="G3723" t="s">
        <v>13407</v>
      </c>
      <c r="H3723" t="s">
        <v>366</v>
      </c>
      <c r="I3723" t="s">
        <v>13408</v>
      </c>
      <c r="J3723" t="s">
        <v>13409</v>
      </c>
      <c r="K3723" t="s">
        <v>13410</v>
      </c>
    </row>
    <row r="3724" spans="1:11" x14ac:dyDescent="0.25">
      <c r="A3724">
        <v>2575812</v>
      </c>
      <c r="B3724" t="s">
        <v>13411</v>
      </c>
      <c r="C3724">
        <v>2623771</v>
      </c>
      <c r="D3724" t="s">
        <v>90</v>
      </c>
      <c r="E3724" t="s">
        <v>13</v>
      </c>
      <c r="F3724" t="s">
        <v>13412</v>
      </c>
      <c r="G3724" t="s">
        <v>13413</v>
      </c>
      <c r="H3724" t="s">
        <v>5626</v>
      </c>
      <c r="I3724" t="s">
        <v>4259</v>
      </c>
      <c r="J3724" t="s">
        <v>13414</v>
      </c>
    </row>
    <row r="3725" spans="1:11" x14ac:dyDescent="0.25">
      <c r="A3725">
        <v>2575813</v>
      </c>
      <c r="B3725" t="s">
        <v>13415</v>
      </c>
      <c r="C3725">
        <v>2623772</v>
      </c>
      <c r="D3725" t="s">
        <v>12</v>
      </c>
      <c r="E3725" t="s">
        <v>13</v>
      </c>
      <c r="F3725" t="s">
        <v>13416</v>
      </c>
      <c r="G3725" t="s">
        <v>13417</v>
      </c>
      <c r="H3725" t="s">
        <v>13418</v>
      </c>
      <c r="I3725" t="s">
        <v>664</v>
      </c>
    </row>
    <row r="3726" spans="1:11" x14ac:dyDescent="0.25">
      <c r="A3726">
        <v>2575813</v>
      </c>
      <c r="B3726" t="s">
        <v>13415</v>
      </c>
      <c r="C3726">
        <v>2638240</v>
      </c>
      <c r="D3726">
        <v>0</v>
      </c>
      <c r="E3726" t="s">
        <v>40</v>
      </c>
      <c r="F3726" t="s">
        <v>13419</v>
      </c>
      <c r="G3726" t="s">
        <v>13420</v>
      </c>
      <c r="H3726" t="s">
        <v>226</v>
      </c>
      <c r="I3726" t="s">
        <v>664</v>
      </c>
    </row>
    <row r="3727" spans="1:11" x14ac:dyDescent="0.25">
      <c r="A3727">
        <v>2575827</v>
      </c>
      <c r="B3727" t="s">
        <v>13421</v>
      </c>
      <c r="C3727">
        <v>2623786</v>
      </c>
      <c r="D3727" t="s">
        <v>12</v>
      </c>
      <c r="E3727" t="s">
        <v>13</v>
      </c>
      <c r="F3727" t="s">
        <v>13422</v>
      </c>
      <c r="G3727" t="s">
        <v>13423</v>
      </c>
      <c r="H3727" t="s">
        <v>13376</v>
      </c>
      <c r="I3727" t="s">
        <v>664</v>
      </c>
      <c r="K3727" t="s">
        <v>13424</v>
      </c>
    </row>
    <row r="3728" spans="1:11" x14ac:dyDescent="0.25">
      <c r="A3728">
        <v>2575832</v>
      </c>
      <c r="B3728" t="s">
        <v>13425</v>
      </c>
      <c r="C3728">
        <v>2623791</v>
      </c>
      <c r="D3728" t="s">
        <v>12</v>
      </c>
      <c r="E3728" t="s">
        <v>13</v>
      </c>
      <c r="F3728" t="s">
        <v>13426</v>
      </c>
      <c r="G3728" t="s">
        <v>13427</v>
      </c>
      <c r="H3728" t="s">
        <v>12966</v>
      </c>
      <c r="I3728" t="s">
        <v>664</v>
      </c>
    </row>
    <row r="3729" spans="1:11" x14ac:dyDescent="0.25">
      <c r="A3729">
        <v>2575856</v>
      </c>
      <c r="B3729" t="s">
        <v>13428</v>
      </c>
      <c r="C3729">
        <v>2623817</v>
      </c>
      <c r="D3729" t="s">
        <v>12</v>
      </c>
      <c r="E3729" t="s">
        <v>13</v>
      </c>
      <c r="F3729" t="s">
        <v>13429</v>
      </c>
      <c r="G3729" t="s">
        <v>13430</v>
      </c>
      <c r="H3729" t="s">
        <v>82</v>
      </c>
      <c r="I3729" t="s">
        <v>2276</v>
      </c>
    </row>
    <row r="3730" spans="1:11" x14ac:dyDescent="0.25">
      <c r="A3730">
        <v>2575859</v>
      </c>
      <c r="B3730" t="s">
        <v>13431</v>
      </c>
      <c r="C3730">
        <v>2623820</v>
      </c>
      <c r="D3730" t="s">
        <v>19</v>
      </c>
      <c r="E3730" t="s">
        <v>13</v>
      </c>
      <c r="F3730" t="s">
        <v>13432</v>
      </c>
      <c r="G3730" t="s">
        <v>13433</v>
      </c>
      <c r="H3730" t="s">
        <v>13434</v>
      </c>
      <c r="I3730" t="s">
        <v>13435</v>
      </c>
    </row>
    <row r="3731" spans="1:11" x14ac:dyDescent="0.25">
      <c r="A3731">
        <v>2575860</v>
      </c>
      <c r="B3731" t="s">
        <v>13436</v>
      </c>
      <c r="C3731">
        <v>2623821</v>
      </c>
      <c r="D3731" t="s">
        <v>19</v>
      </c>
      <c r="E3731" t="s">
        <v>13</v>
      </c>
      <c r="F3731" t="s">
        <v>13437</v>
      </c>
      <c r="G3731" t="s">
        <v>13438</v>
      </c>
      <c r="H3731" t="s">
        <v>15</v>
      </c>
      <c r="I3731" t="s">
        <v>11813</v>
      </c>
      <c r="J3731" t="s">
        <v>13439</v>
      </c>
      <c r="K3731" t="s">
        <v>13440</v>
      </c>
    </row>
    <row r="3732" spans="1:11" x14ac:dyDescent="0.25">
      <c r="A3732">
        <v>2575867</v>
      </c>
      <c r="B3732" t="s">
        <v>13441</v>
      </c>
      <c r="C3732">
        <v>2623832</v>
      </c>
      <c r="D3732" t="s">
        <v>19</v>
      </c>
      <c r="E3732" t="s">
        <v>13</v>
      </c>
      <c r="F3732" t="s">
        <v>13442</v>
      </c>
      <c r="G3732" t="s">
        <v>13443</v>
      </c>
      <c r="H3732" t="s">
        <v>13321</v>
      </c>
      <c r="I3732" t="s">
        <v>664</v>
      </c>
      <c r="K3732" t="s">
        <v>9205</v>
      </c>
    </row>
    <row r="3733" spans="1:11" x14ac:dyDescent="0.25">
      <c r="A3733">
        <v>2575888</v>
      </c>
      <c r="B3733" t="s">
        <v>13444</v>
      </c>
      <c r="C3733">
        <v>2623853</v>
      </c>
      <c r="D3733" t="s">
        <v>19</v>
      </c>
      <c r="E3733" t="s">
        <v>13</v>
      </c>
      <c r="F3733" t="s">
        <v>13445</v>
      </c>
      <c r="G3733" t="s">
        <v>13446</v>
      </c>
      <c r="H3733" t="s">
        <v>191</v>
      </c>
      <c r="I3733" t="s">
        <v>13447</v>
      </c>
    </row>
    <row r="3734" spans="1:11" x14ac:dyDescent="0.25">
      <c r="A3734">
        <v>2575897</v>
      </c>
      <c r="B3734" t="s">
        <v>13448</v>
      </c>
      <c r="C3734">
        <v>2623862</v>
      </c>
      <c r="D3734" t="s">
        <v>19</v>
      </c>
      <c r="E3734" t="s">
        <v>40</v>
      </c>
      <c r="F3734" t="s">
        <v>13449</v>
      </c>
      <c r="G3734" t="s">
        <v>13450</v>
      </c>
      <c r="H3734" t="s">
        <v>13451</v>
      </c>
      <c r="I3734" t="s">
        <v>13452</v>
      </c>
      <c r="J3734" t="s">
        <v>13453</v>
      </c>
    </row>
    <row r="3735" spans="1:11" x14ac:dyDescent="0.25">
      <c r="A3735">
        <v>2575914</v>
      </c>
      <c r="B3735" t="s">
        <v>13454</v>
      </c>
      <c r="C3735">
        <v>2623879</v>
      </c>
      <c r="D3735" t="s">
        <v>12</v>
      </c>
      <c r="E3735" t="s">
        <v>13</v>
      </c>
      <c r="F3735" t="s">
        <v>13455</v>
      </c>
      <c r="G3735" t="s">
        <v>13456</v>
      </c>
      <c r="H3735" t="s">
        <v>13457</v>
      </c>
      <c r="I3735" t="s">
        <v>458</v>
      </c>
    </row>
    <row r="3736" spans="1:11" x14ac:dyDescent="0.25">
      <c r="A3736">
        <v>2575930</v>
      </c>
      <c r="B3736" t="s">
        <v>13458</v>
      </c>
      <c r="C3736">
        <v>2623896</v>
      </c>
      <c r="D3736" t="s">
        <v>12</v>
      </c>
      <c r="E3736" t="s">
        <v>13</v>
      </c>
      <c r="F3736" t="s">
        <v>13459</v>
      </c>
      <c r="G3736" t="s">
        <v>13460</v>
      </c>
      <c r="H3736" t="s">
        <v>191</v>
      </c>
      <c r="I3736" t="s">
        <v>13461</v>
      </c>
      <c r="K3736" t="s">
        <v>13462</v>
      </c>
    </row>
    <row r="3737" spans="1:11" x14ac:dyDescent="0.25">
      <c r="A3737">
        <v>2575936</v>
      </c>
      <c r="B3737" t="s">
        <v>13463</v>
      </c>
      <c r="C3737">
        <v>2623902</v>
      </c>
      <c r="D3737" t="s">
        <v>85</v>
      </c>
      <c r="E3737" t="s">
        <v>13</v>
      </c>
      <c r="F3737" t="s">
        <v>13464</v>
      </c>
      <c r="G3737" t="s">
        <v>13465</v>
      </c>
      <c r="H3737" t="s">
        <v>15</v>
      </c>
      <c r="I3737" t="s">
        <v>664</v>
      </c>
      <c r="J3737" t="s">
        <v>13466</v>
      </c>
    </row>
    <row r="3738" spans="1:11" x14ac:dyDescent="0.25">
      <c r="A3738">
        <v>2575941</v>
      </c>
      <c r="B3738" t="s">
        <v>13467</v>
      </c>
      <c r="C3738">
        <v>2623907</v>
      </c>
      <c r="D3738" t="s">
        <v>12</v>
      </c>
      <c r="E3738" t="s">
        <v>13</v>
      </c>
      <c r="F3738" t="s">
        <v>13468</v>
      </c>
      <c r="G3738" t="s">
        <v>13469</v>
      </c>
      <c r="H3738" t="s">
        <v>13361</v>
      </c>
      <c r="I3738" t="s">
        <v>214</v>
      </c>
    </row>
    <row r="3739" spans="1:11" x14ac:dyDescent="0.25">
      <c r="A3739">
        <v>2575941</v>
      </c>
      <c r="B3739" t="s">
        <v>13467</v>
      </c>
      <c r="C3739">
        <v>2623908</v>
      </c>
      <c r="D3739" t="s">
        <v>12</v>
      </c>
      <c r="E3739" t="s">
        <v>13</v>
      </c>
      <c r="F3739" t="s">
        <v>13470</v>
      </c>
      <c r="G3739" t="s">
        <v>13471</v>
      </c>
      <c r="H3739" t="s">
        <v>13340</v>
      </c>
      <c r="I3739" t="s">
        <v>214</v>
      </c>
    </row>
    <row r="3740" spans="1:11" x14ac:dyDescent="0.25">
      <c r="A3740">
        <v>2575944</v>
      </c>
      <c r="B3740" t="s">
        <v>13472</v>
      </c>
      <c r="C3740">
        <v>2623911</v>
      </c>
      <c r="D3740" t="s">
        <v>12</v>
      </c>
      <c r="E3740" t="s">
        <v>40</v>
      </c>
      <c r="F3740" t="s">
        <v>13473</v>
      </c>
      <c r="G3740" t="s">
        <v>13474</v>
      </c>
      <c r="H3740" t="s">
        <v>13475</v>
      </c>
      <c r="I3740" t="s">
        <v>2276</v>
      </c>
      <c r="J3740" t="s">
        <v>13476</v>
      </c>
    </row>
    <row r="3741" spans="1:11" x14ac:dyDescent="0.25">
      <c r="A3741">
        <v>2575944</v>
      </c>
      <c r="B3741" t="s">
        <v>13472</v>
      </c>
      <c r="C3741">
        <v>2623912</v>
      </c>
      <c r="D3741" t="s">
        <v>12</v>
      </c>
      <c r="E3741" t="s">
        <v>40</v>
      </c>
      <c r="F3741" t="s">
        <v>13477</v>
      </c>
      <c r="G3741" t="s">
        <v>13478</v>
      </c>
      <c r="H3741" t="s">
        <v>13475</v>
      </c>
      <c r="I3741" t="s">
        <v>2276</v>
      </c>
    </row>
    <row r="3742" spans="1:11" x14ac:dyDescent="0.25">
      <c r="A3742">
        <v>2575961</v>
      </c>
      <c r="B3742" t="s">
        <v>13479</v>
      </c>
      <c r="C3742">
        <v>2623936</v>
      </c>
      <c r="D3742" t="s">
        <v>90</v>
      </c>
      <c r="E3742" t="s">
        <v>13</v>
      </c>
      <c r="F3742" t="s">
        <v>13480</v>
      </c>
      <c r="G3742" t="s">
        <v>13481</v>
      </c>
      <c r="H3742" t="s">
        <v>13482</v>
      </c>
      <c r="I3742" t="s">
        <v>13483</v>
      </c>
      <c r="J3742" t="s">
        <v>13484</v>
      </c>
    </row>
    <row r="3743" spans="1:11" x14ac:dyDescent="0.25">
      <c r="A3743">
        <v>2575964</v>
      </c>
      <c r="B3743" t="s">
        <v>13485</v>
      </c>
      <c r="C3743">
        <v>2623939</v>
      </c>
      <c r="D3743" t="s">
        <v>12</v>
      </c>
      <c r="E3743" t="s">
        <v>13</v>
      </c>
      <c r="F3743" t="s">
        <v>13486</v>
      </c>
      <c r="G3743" t="s">
        <v>13487</v>
      </c>
      <c r="H3743" t="s">
        <v>3338</v>
      </c>
      <c r="I3743" t="s">
        <v>13488</v>
      </c>
    </row>
    <row r="3744" spans="1:11" x14ac:dyDescent="0.25">
      <c r="A3744">
        <v>2575968</v>
      </c>
      <c r="B3744" t="s">
        <v>13489</v>
      </c>
      <c r="C3744">
        <v>2623943</v>
      </c>
      <c r="D3744" t="s">
        <v>12</v>
      </c>
      <c r="E3744" t="s">
        <v>13</v>
      </c>
      <c r="F3744" t="s">
        <v>13490</v>
      </c>
      <c r="H3744" t="s">
        <v>13361</v>
      </c>
      <c r="I3744" t="s">
        <v>13491</v>
      </c>
    </row>
    <row r="3745" spans="1:11" x14ac:dyDescent="0.25">
      <c r="A3745">
        <v>2575992</v>
      </c>
      <c r="B3745" t="s">
        <v>13492</v>
      </c>
      <c r="C3745">
        <v>2623974</v>
      </c>
      <c r="D3745" t="s">
        <v>12</v>
      </c>
      <c r="E3745" t="s">
        <v>13</v>
      </c>
      <c r="F3745" t="s">
        <v>13493</v>
      </c>
      <c r="G3745" t="s">
        <v>13494</v>
      </c>
      <c r="H3745" t="s">
        <v>12966</v>
      </c>
      <c r="I3745" t="s">
        <v>214</v>
      </c>
      <c r="J3745" t="s">
        <v>13495</v>
      </c>
    </row>
    <row r="3746" spans="1:11" x14ac:dyDescent="0.25">
      <c r="A3746">
        <v>2575994</v>
      </c>
      <c r="B3746" t="s">
        <v>13496</v>
      </c>
      <c r="C3746">
        <v>2623976</v>
      </c>
      <c r="D3746" t="s">
        <v>19</v>
      </c>
      <c r="E3746" t="s">
        <v>40</v>
      </c>
      <c r="F3746" t="s">
        <v>13497</v>
      </c>
      <c r="G3746" t="s">
        <v>13498</v>
      </c>
      <c r="H3746" t="s">
        <v>13499</v>
      </c>
      <c r="I3746" t="s">
        <v>1053</v>
      </c>
    </row>
    <row r="3747" spans="1:11" x14ac:dyDescent="0.25">
      <c r="A3747">
        <v>2575994</v>
      </c>
      <c r="B3747" t="s">
        <v>13496</v>
      </c>
      <c r="C3747">
        <v>2623977</v>
      </c>
      <c r="D3747" t="s">
        <v>19</v>
      </c>
      <c r="E3747" t="s">
        <v>13</v>
      </c>
      <c r="F3747" t="s">
        <v>13500</v>
      </c>
      <c r="G3747" t="s">
        <v>13501</v>
      </c>
      <c r="H3747" t="s">
        <v>13499</v>
      </c>
      <c r="I3747" t="s">
        <v>1053</v>
      </c>
    </row>
    <row r="3748" spans="1:11" x14ac:dyDescent="0.25">
      <c r="A3748">
        <v>2575998</v>
      </c>
      <c r="B3748" t="s">
        <v>13502</v>
      </c>
      <c r="C3748">
        <v>2623981</v>
      </c>
      <c r="D3748" t="s">
        <v>12</v>
      </c>
      <c r="E3748" t="s">
        <v>40</v>
      </c>
      <c r="F3748" t="s">
        <v>13503</v>
      </c>
      <c r="G3748" t="s">
        <v>13504</v>
      </c>
      <c r="H3748" t="s">
        <v>12966</v>
      </c>
      <c r="I3748" t="s">
        <v>214</v>
      </c>
    </row>
    <row r="3749" spans="1:11" x14ac:dyDescent="0.25">
      <c r="A3749">
        <v>2576002</v>
      </c>
      <c r="B3749" t="s">
        <v>13505</v>
      </c>
      <c r="C3749">
        <v>2623986</v>
      </c>
      <c r="D3749" t="s">
        <v>19</v>
      </c>
      <c r="E3749" t="s">
        <v>13</v>
      </c>
      <c r="F3749" t="s">
        <v>13506</v>
      </c>
      <c r="H3749" t="s">
        <v>13312</v>
      </c>
      <c r="I3749" t="s">
        <v>214</v>
      </c>
    </row>
    <row r="3750" spans="1:11" x14ac:dyDescent="0.25">
      <c r="A3750">
        <v>2576004</v>
      </c>
      <c r="B3750" t="s">
        <v>13507</v>
      </c>
      <c r="C3750">
        <v>2623988</v>
      </c>
      <c r="D3750" t="s">
        <v>19</v>
      </c>
      <c r="E3750" t="s">
        <v>13</v>
      </c>
      <c r="F3750" t="s">
        <v>13508</v>
      </c>
      <c r="G3750" t="s">
        <v>13509</v>
      </c>
      <c r="H3750" t="s">
        <v>13510</v>
      </c>
      <c r="I3750" t="s">
        <v>13511</v>
      </c>
    </row>
    <row r="3751" spans="1:11" x14ac:dyDescent="0.25">
      <c r="A3751">
        <v>2576005</v>
      </c>
      <c r="B3751" t="s">
        <v>13512</v>
      </c>
      <c r="C3751">
        <v>2623989</v>
      </c>
      <c r="D3751" t="s">
        <v>19</v>
      </c>
      <c r="E3751" t="s">
        <v>13</v>
      </c>
      <c r="F3751" t="s">
        <v>13513</v>
      </c>
      <c r="G3751" t="s">
        <v>13514</v>
      </c>
      <c r="H3751" t="s">
        <v>13376</v>
      </c>
      <c r="I3751" t="s">
        <v>214</v>
      </c>
      <c r="K3751" t="s">
        <v>13515</v>
      </c>
    </row>
    <row r="3752" spans="1:11" x14ac:dyDescent="0.25">
      <c r="A3752">
        <v>2576007</v>
      </c>
      <c r="B3752" t="s">
        <v>13516</v>
      </c>
      <c r="C3752">
        <v>2623991</v>
      </c>
      <c r="D3752" t="s">
        <v>19</v>
      </c>
      <c r="E3752" t="s">
        <v>13</v>
      </c>
      <c r="F3752" t="s">
        <v>13517</v>
      </c>
      <c r="G3752" t="s">
        <v>13518</v>
      </c>
      <c r="H3752" t="s">
        <v>13361</v>
      </c>
      <c r="I3752" t="s">
        <v>214</v>
      </c>
    </row>
    <row r="3753" spans="1:11" x14ac:dyDescent="0.25">
      <c r="A3753">
        <v>2576011</v>
      </c>
      <c r="B3753" t="s">
        <v>13519</v>
      </c>
      <c r="C3753">
        <v>2623995</v>
      </c>
      <c r="D3753" t="s">
        <v>12</v>
      </c>
      <c r="E3753" t="s">
        <v>13</v>
      </c>
      <c r="F3753" t="s">
        <v>13520</v>
      </c>
      <c r="G3753" t="s">
        <v>13521</v>
      </c>
      <c r="H3753" t="s">
        <v>13312</v>
      </c>
      <c r="I3753" t="s">
        <v>214</v>
      </c>
    </row>
    <row r="3754" spans="1:11" x14ac:dyDescent="0.25">
      <c r="A3754">
        <v>2576013</v>
      </c>
      <c r="B3754" t="s">
        <v>13522</v>
      </c>
      <c r="C3754">
        <v>2623997</v>
      </c>
      <c r="D3754" t="s">
        <v>19</v>
      </c>
      <c r="E3754" t="s">
        <v>13</v>
      </c>
      <c r="F3754" t="s">
        <v>13523</v>
      </c>
      <c r="G3754" t="s">
        <v>13524</v>
      </c>
      <c r="H3754" t="s">
        <v>13312</v>
      </c>
      <c r="I3754" t="s">
        <v>214</v>
      </c>
      <c r="K3754" t="s">
        <v>13525</v>
      </c>
    </row>
    <row r="3755" spans="1:11" x14ac:dyDescent="0.25">
      <c r="A3755">
        <v>2576014</v>
      </c>
      <c r="B3755" t="s">
        <v>13526</v>
      </c>
      <c r="C3755">
        <v>2623998</v>
      </c>
      <c r="D3755" t="s">
        <v>12</v>
      </c>
      <c r="E3755" t="s">
        <v>40</v>
      </c>
      <c r="F3755" t="s">
        <v>13527</v>
      </c>
      <c r="G3755" t="s">
        <v>13528</v>
      </c>
      <c r="H3755" t="s">
        <v>13321</v>
      </c>
      <c r="I3755" t="s">
        <v>214</v>
      </c>
    </row>
    <row r="3756" spans="1:11" x14ac:dyDescent="0.25">
      <c r="A3756">
        <v>2576021</v>
      </c>
      <c r="B3756" t="s">
        <v>13529</v>
      </c>
      <c r="C3756">
        <v>2624005</v>
      </c>
      <c r="D3756" t="s">
        <v>12</v>
      </c>
      <c r="E3756" t="s">
        <v>40</v>
      </c>
      <c r="F3756" t="s">
        <v>13530</v>
      </c>
      <c r="G3756" t="s">
        <v>13531</v>
      </c>
      <c r="H3756" t="s">
        <v>13376</v>
      </c>
      <c r="I3756" t="s">
        <v>214</v>
      </c>
      <c r="K3756" t="s">
        <v>13532</v>
      </c>
    </row>
    <row r="3757" spans="1:11" x14ac:dyDescent="0.25">
      <c r="A3757">
        <v>2576023</v>
      </c>
      <c r="B3757" t="s">
        <v>13533</v>
      </c>
      <c r="C3757">
        <v>2624007</v>
      </c>
      <c r="D3757" t="s">
        <v>12</v>
      </c>
      <c r="E3757" t="s">
        <v>13</v>
      </c>
      <c r="F3757" t="s">
        <v>13534</v>
      </c>
      <c r="G3757" t="s">
        <v>13535</v>
      </c>
      <c r="H3757" t="s">
        <v>13536</v>
      </c>
      <c r="I3757" t="s">
        <v>214</v>
      </c>
      <c r="K3757" t="s">
        <v>13537</v>
      </c>
    </row>
    <row r="3758" spans="1:11" x14ac:dyDescent="0.25">
      <c r="A3758">
        <v>2576027</v>
      </c>
      <c r="B3758" t="s">
        <v>13538</v>
      </c>
      <c r="C3758">
        <v>2624012</v>
      </c>
      <c r="D3758" t="s">
        <v>12</v>
      </c>
      <c r="E3758" t="s">
        <v>40</v>
      </c>
      <c r="F3758" t="s">
        <v>13539</v>
      </c>
      <c r="G3758" t="s">
        <v>13540</v>
      </c>
      <c r="H3758" t="s">
        <v>13361</v>
      </c>
      <c r="I3758" t="s">
        <v>214</v>
      </c>
    </row>
    <row r="3759" spans="1:11" x14ac:dyDescent="0.25">
      <c r="A3759">
        <v>2576029</v>
      </c>
      <c r="B3759" t="s">
        <v>13541</v>
      </c>
      <c r="C3759">
        <v>2624014</v>
      </c>
      <c r="D3759" t="s">
        <v>19</v>
      </c>
      <c r="E3759" t="s">
        <v>13</v>
      </c>
      <c r="F3759" t="s">
        <v>13542</v>
      </c>
      <c r="G3759" t="s">
        <v>13543</v>
      </c>
      <c r="H3759" t="s">
        <v>13321</v>
      </c>
      <c r="I3759" t="s">
        <v>214</v>
      </c>
    </row>
    <row r="3760" spans="1:11" x14ac:dyDescent="0.25">
      <c r="A3760">
        <v>2576030</v>
      </c>
      <c r="B3760" t="s">
        <v>13544</v>
      </c>
      <c r="C3760">
        <v>2624015</v>
      </c>
      <c r="D3760" t="s">
        <v>85</v>
      </c>
      <c r="E3760" t="s">
        <v>13</v>
      </c>
      <c r="F3760" t="s">
        <v>13545</v>
      </c>
      <c r="G3760" t="s">
        <v>13546</v>
      </c>
      <c r="H3760" t="s">
        <v>13312</v>
      </c>
      <c r="I3760" t="s">
        <v>214</v>
      </c>
    </row>
    <row r="3761" spans="1:11" x14ac:dyDescent="0.25">
      <c r="A3761">
        <v>2576033</v>
      </c>
      <c r="B3761" t="s">
        <v>13547</v>
      </c>
      <c r="C3761">
        <v>2624018</v>
      </c>
      <c r="D3761" t="s">
        <v>90</v>
      </c>
      <c r="E3761" t="s">
        <v>40</v>
      </c>
      <c r="F3761" t="s">
        <v>13548</v>
      </c>
      <c r="G3761" t="s">
        <v>13549</v>
      </c>
      <c r="H3761" t="s">
        <v>12966</v>
      </c>
      <c r="I3761" t="s">
        <v>214</v>
      </c>
      <c r="K3761" t="s">
        <v>13550</v>
      </c>
    </row>
    <row r="3762" spans="1:11" x14ac:dyDescent="0.25">
      <c r="A3762">
        <v>2576047</v>
      </c>
      <c r="B3762" t="s">
        <v>13551</v>
      </c>
      <c r="C3762">
        <v>2624034</v>
      </c>
      <c r="D3762" t="s">
        <v>19</v>
      </c>
      <c r="E3762" t="s">
        <v>13</v>
      </c>
      <c r="F3762" t="s">
        <v>13552</v>
      </c>
      <c r="G3762" t="s">
        <v>13553</v>
      </c>
      <c r="H3762" t="s">
        <v>13536</v>
      </c>
      <c r="I3762" t="s">
        <v>1162</v>
      </c>
      <c r="K3762" t="s">
        <v>4565</v>
      </c>
    </row>
    <row r="3763" spans="1:11" x14ac:dyDescent="0.25">
      <c r="A3763">
        <v>2576051</v>
      </c>
      <c r="B3763" t="s">
        <v>13554</v>
      </c>
      <c r="C3763">
        <v>2624038</v>
      </c>
      <c r="D3763" t="s">
        <v>19</v>
      </c>
      <c r="E3763" t="s">
        <v>13</v>
      </c>
      <c r="F3763" t="s">
        <v>13555</v>
      </c>
      <c r="G3763" t="s">
        <v>13556</v>
      </c>
      <c r="H3763" t="s">
        <v>13557</v>
      </c>
      <c r="I3763" t="s">
        <v>214</v>
      </c>
      <c r="K3763" t="s">
        <v>13558</v>
      </c>
    </row>
    <row r="3764" spans="1:11" x14ac:dyDescent="0.25">
      <c r="A3764">
        <v>2576055</v>
      </c>
      <c r="B3764" t="s">
        <v>13559</v>
      </c>
      <c r="C3764">
        <v>2624042</v>
      </c>
      <c r="D3764" t="s">
        <v>12</v>
      </c>
      <c r="E3764" t="s">
        <v>13</v>
      </c>
      <c r="F3764" t="s">
        <v>13560</v>
      </c>
      <c r="G3764" t="s">
        <v>13561</v>
      </c>
      <c r="H3764" t="s">
        <v>13562</v>
      </c>
      <c r="I3764" t="s">
        <v>13563</v>
      </c>
    </row>
    <row r="3765" spans="1:11" x14ac:dyDescent="0.25">
      <c r="A3765">
        <v>2576056</v>
      </c>
      <c r="B3765" t="s">
        <v>13564</v>
      </c>
      <c r="C3765">
        <v>2624043</v>
      </c>
      <c r="D3765" t="s">
        <v>19</v>
      </c>
      <c r="E3765" t="s">
        <v>13</v>
      </c>
      <c r="F3765" t="s">
        <v>13565</v>
      </c>
      <c r="G3765" t="s">
        <v>13566</v>
      </c>
      <c r="H3765" t="s">
        <v>13312</v>
      </c>
      <c r="I3765" t="s">
        <v>214</v>
      </c>
    </row>
    <row r="3766" spans="1:11" x14ac:dyDescent="0.25">
      <c r="A3766">
        <v>2576060</v>
      </c>
      <c r="B3766" t="s">
        <v>13567</v>
      </c>
      <c r="C3766">
        <v>2624047</v>
      </c>
      <c r="D3766" t="s">
        <v>45</v>
      </c>
      <c r="E3766" t="s">
        <v>13</v>
      </c>
      <c r="F3766" t="s">
        <v>13568</v>
      </c>
      <c r="H3766" t="s">
        <v>13569</v>
      </c>
      <c r="I3766" t="s">
        <v>214</v>
      </c>
      <c r="J3766" t="s">
        <v>13570</v>
      </c>
    </row>
    <row r="3767" spans="1:11" x14ac:dyDescent="0.25">
      <c r="A3767">
        <v>2576069</v>
      </c>
      <c r="B3767" t="s">
        <v>13571</v>
      </c>
      <c r="C3767">
        <v>2624056</v>
      </c>
      <c r="D3767" t="s">
        <v>19</v>
      </c>
      <c r="E3767" t="s">
        <v>40</v>
      </c>
      <c r="F3767" t="s">
        <v>13572</v>
      </c>
      <c r="G3767" t="s">
        <v>13573</v>
      </c>
      <c r="H3767" t="s">
        <v>13312</v>
      </c>
      <c r="I3767" t="s">
        <v>214</v>
      </c>
      <c r="K3767" t="s">
        <v>4565</v>
      </c>
    </row>
    <row r="3768" spans="1:11" x14ac:dyDescent="0.25">
      <c r="A3768">
        <v>2576072</v>
      </c>
      <c r="B3768" t="s">
        <v>13574</v>
      </c>
      <c r="C3768">
        <v>2624059</v>
      </c>
      <c r="D3768" t="s">
        <v>19</v>
      </c>
      <c r="E3768" t="s">
        <v>40</v>
      </c>
      <c r="F3768" t="s">
        <v>13575</v>
      </c>
      <c r="G3768" t="s">
        <v>13576</v>
      </c>
      <c r="H3768" t="s">
        <v>13510</v>
      </c>
      <c r="I3768" t="s">
        <v>214</v>
      </c>
    </row>
    <row r="3769" spans="1:11" x14ac:dyDescent="0.25">
      <c r="A3769">
        <v>2576075</v>
      </c>
      <c r="B3769" t="s">
        <v>13577</v>
      </c>
      <c r="C3769">
        <v>2624062</v>
      </c>
      <c r="D3769" t="s">
        <v>19</v>
      </c>
      <c r="E3769" t="s">
        <v>40</v>
      </c>
      <c r="F3769" t="s">
        <v>13578</v>
      </c>
      <c r="H3769" t="s">
        <v>82</v>
      </c>
      <c r="I3769" t="s">
        <v>13579</v>
      </c>
    </row>
    <row r="3770" spans="1:11" x14ac:dyDescent="0.25">
      <c r="A3770">
        <v>2576079</v>
      </c>
      <c r="B3770" t="s">
        <v>13580</v>
      </c>
      <c r="C3770">
        <v>2624066</v>
      </c>
      <c r="D3770" t="s">
        <v>12</v>
      </c>
      <c r="E3770" t="s">
        <v>40</v>
      </c>
      <c r="F3770" t="s">
        <v>13581</v>
      </c>
      <c r="G3770" t="s">
        <v>13582</v>
      </c>
      <c r="H3770" t="s">
        <v>13510</v>
      </c>
      <c r="I3770" t="s">
        <v>214</v>
      </c>
    </row>
    <row r="3771" spans="1:11" x14ac:dyDescent="0.25">
      <c r="A3771">
        <v>2576081</v>
      </c>
      <c r="B3771" t="s">
        <v>13583</v>
      </c>
      <c r="C3771">
        <v>2624068</v>
      </c>
      <c r="D3771" t="s">
        <v>90</v>
      </c>
      <c r="E3771" t="s">
        <v>40</v>
      </c>
      <c r="F3771" t="s">
        <v>13584</v>
      </c>
      <c r="G3771" t="s">
        <v>13585</v>
      </c>
      <c r="H3771" t="s">
        <v>13586</v>
      </c>
      <c r="I3771" t="s">
        <v>214</v>
      </c>
    </row>
    <row r="3772" spans="1:11" x14ac:dyDescent="0.25">
      <c r="A3772">
        <v>2576089</v>
      </c>
      <c r="B3772" t="s">
        <v>13587</v>
      </c>
      <c r="C3772">
        <v>2624076</v>
      </c>
      <c r="D3772" t="s">
        <v>12</v>
      </c>
      <c r="E3772" t="s">
        <v>13</v>
      </c>
      <c r="F3772" t="s">
        <v>13588</v>
      </c>
      <c r="G3772" t="s">
        <v>13589</v>
      </c>
      <c r="H3772" t="s">
        <v>13510</v>
      </c>
      <c r="I3772" t="s">
        <v>214</v>
      </c>
    </row>
    <row r="3773" spans="1:11" x14ac:dyDescent="0.25">
      <c r="A3773">
        <v>2576092</v>
      </c>
      <c r="B3773" t="s">
        <v>13590</v>
      </c>
      <c r="C3773">
        <v>2624079</v>
      </c>
      <c r="D3773" t="s">
        <v>12</v>
      </c>
      <c r="E3773" t="s">
        <v>13</v>
      </c>
      <c r="F3773" t="s">
        <v>13591</v>
      </c>
      <c r="G3773" t="s">
        <v>13592</v>
      </c>
      <c r="H3773" t="s">
        <v>13586</v>
      </c>
      <c r="I3773" t="s">
        <v>214</v>
      </c>
      <c r="J3773" t="s">
        <v>13593</v>
      </c>
    </row>
    <row r="3774" spans="1:11" x14ac:dyDescent="0.25">
      <c r="A3774">
        <v>2576098</v>
      </c>
      <c r="B3774" t="s">
        <v>13594</v>
      </c>
      <c r="C3774">
        <v>2624086</v>
      </c>
      <c r="D3774" t="s">
        <v>19</v>
      </c>
      <c r="E3774" t="s">
        <v>13</v>
      </c>
      <c r="F3774" t="s">
        <v>13595</v>
      </c>
      <c r="G3774" t="s">
        <v>13596</v>
      </c>
      <c r="H3774" t="s">
        <v>891</v>
      </c>
      <c r="I3774" t="s">
        <v>13597</v>
      </c>
      <c r="K3774" t="s">
        <v>13598</v>
      </c>
    </row>
    <row r="3775" spans="1:11" x14ac:dyDescent="0.25">
      <c r="A3775">
        <v>2576101</v>
      </c>
      <c r="B3775" t="s">
        <v>13599</v>
      </c>
      <c r="C3775">
        <v>2624089</v>
      </c>
      <c r="D3775" t="s">
        <v>85</v>
      </c>
      <c r="E3775" t="s">
        <v>13</v>
      </c>
      <c r="F3775" t="s">
        <v>13600</v>
      </c>
      <c r="H3775" t="s">
        <v>226</v>
      </c>
      <c r="I3775" t="s">
        <v>13601</v>
      </c>
      <c r="J3775" t="s">
        <v>13602</v>
      </c>
    </row>
    <row r="3776" spans="1:11" x14ac:dyDescent="0.25">
      <c r="A3776">
        <v>2576103</v>
      </c>
      <c r="B3776" t="s">
        <v>13603</v>
      </c>
      <c r="C3776">
        <v>2624091</v>
      </c>
      <c r="D3776" t="s">
        <v>19</v>
      </c>
      <c r="E3776" t="s">
        <v>13</v>
      </c>
      <c r="F3776" t="s">
        <v>13604</v>
      </c>
      <c r="G3776" t="s">
        <v>13605</v>
      </c>
      <c r="H3776" t="s">
        <v>13510</v>
      </c>
      <c r="I3776" t="s">
        <v>214</v>
      </c>
    </row>
    <row r="3777" spans="1:11" x14ac:dyDescent="0.25">
      <c r="A3777">
        <v>2576104</v>
      </c>
      <c r="B3777" t="s">
        <v>13606</v>
      </c>
      <c r="C3777">
        <v>2624092</v>
      </c>
      <c r="D3777" t="s">
        <v>19</v>
      </c>
      <c r="E3777" t="s">
        <v>13</v>
      </c>
      <c r="F3777" t="s">
        <v>13607</v>
      </c>
      <c r="G3777" t="s">
        <v>13608</v>
      </c>
      <c r="H3777" t="s">
        <v>12966</v>
      </c>
      <c r="I3777" t="s">
        <v>13609</v>
      </c>
      <c r="J3777" t="s">
        <v>13610</v>
      </c>
    </row>
    <row r="3778" spans="1:11" x14ac:dyDescent="0.25">
      <c r="A3778">
        <v>2576111</v>
      </c>
      <c r="B3778" t="s">
        <v>13611</v>
      </c>
      <c r="C3778">
        <v>2624099</v>
      </c>
      <c r="D3778" t="s">
        <v>19</v>
      </c>
      <c r="E3778" t="s">
        <v>13</v>
      </c>
      <c r="F3778" t="s">
        <v>13612</v>
      </c>
      <c r="G3778" t="s">
        <v>13613</v>
      </c>
      <c r="H3778" t="s">
        <v>13361</v>
      </c>
      <c r="I3778" t="s">
        <v>13614</v>
      </c>
      <c r="K3778" t="s">
        <v>3761</v>
      </c>
    </row>
    <row r="3779" spans="1:11" x14ac:dyDescent="0.25">
      <c r="A3779">
        <v>2576133</v>
      </c>
      <c r="B3779" t="s">
        <v>13615</v>
      </c>
      <c r="C3779">
        <v>2624123</v>
      </c>
      <c r="D3779" t="s">
        <v>12</v>
      </c>
      <c r="E3779" t="s">
        <v>13</v>
      </c>
      <c r="F3779" t="s">
        <v>13616</v>
      </c>
      <c r="G3779" t="s">
        <v>13617</v>
      </c>
      <c r="H3779" t="s">
        <v>2655</v>
      </c>
      <c r="I3779" t="s">
        <v>13618</v>
      </c>
      <c r="J3779" t="s">
        <v>13619</v>
      </c>
      <c r="K3779" t="s">
        <v>13620</v>
      </c>
    </row>
    <row r="3780" spans="1:11" x14ac:dyDescent="0.25">
      <c r="A3780">
        <v>2576136</v>
      </c>
      <c r="B3780" t="s">
        <v>13621</v>
      </c>
      <c r="C3780">
        <v>2624126</v>
      </c>
      <c r="D3780" t="s">
        <v>19</v>
      </c>
      <c r="E3780" t="s">
        <v>13</v>
      </c>
      <c r="F3780" t="s">
        <v>13622</v>
      </c>
      <c r="G3780" t="s">
        <v>13623</v>
      </c>
      <c r="H3780" t="s">
        <v>13624</v>
      </c>
      <c r="I3780" t="s">
        <v>1162</v>
      </c>
      <c r="K3780" t="s">
        <v>13625</v>
      </c>
    </row>
    <row r="3781" spans="1:11" x14ac:dyDescent="0.25">
      <c r="A3781">
        <v>2576138</v>
      </c>
      <c r="B3781" t="s">
        <v>13626</v>
      </c>
      <c r="C3781">
        <v>2624129</v>
      </c>
      <c r="D3781" t="s">
        <v>19</v>
      </c>
      <c r="E3781" t="s">
        <v>13</v>
      </c>
      <c r="F3781" t="s">
        <v>13627</v>
      </c>
      <c r="H3781" t="s">
        <v>13586</v>
      </c>
      <c r="I3781" t="s">
        <v>1162</v>
      </c>
    </row>
    <row r="3782" spans="1:11" x14ac:dyDescent="0.25">
      <c r="A3782">
        <v>2576138</v>
      </c>
      <c r="B3782" t="s">
        <v>13626</v>
      </c>
      <c r="C3782">
        <v>2624130</v>
      </c>
      <c r="D3782" t="s">
        <v>19</v>
      </c>
      <c r="E3782" t="s">
        <v>40</v>
      </c>
      <c r="F3782" t="s">
        <v>13628</v>
      </c>
      <c r="G3782" t="s">
        <v>13629</v>
      </c>
      <c r="H3782" t="s">
        <v>13630</v>
      </c>
      <c r="I3782" t="s">
        <v>1162</v>
      </c>
      <c r="J3782" t="s">
        <v>13631</v>
      </c>
      <c r="K3782" t="s">
        <v>13632</v>
      </c>
    </row>
    <row r="3783" spans="1:11" x14ac:dyDescent="0.25">
      <c r="A3783">
        <v>2576144</v>
      </c>
      <c r="B3783" t="s">
        <v>13633</v>
      </c>
      <c r="C3783">
        <v>2624136</v>
      </c>
      <c r="D3783" t="s">
        <v>12</v>
      </c>
      <c r="E3783" t="s">
        <v>13</v>
      </c>
      <c r="F3783" t="s">
        <v>13634</v>
      </c>
      <c r="G3783" t="s">
        <v>13635</v>
      </c>
      <c r="H3783" t="s">
        <v>13312</v>
      </c>
      <c r="I3783" t="s">
        <v>1162</v>
      </c>
    </row>
    <row r="3784" spans="1:11" x14ac:dyDescent="0.25">
      <c r="A3784">
        <v>2576152</v>
      </c>
      <c r="B3784" t="s">
        <v>13636</v>
      </c>
      <c r="C3784">
        <v>2624144</v>
      </c>
      <c r="D3784" t="s">
        <v>12</v>
      </c>
      <c r="E3784" t="s">
        <v>13</v>
      </c>
      <c r="F3784" t="s">
        <v>13637</v>
      </c>
      <c r="G3784" t="s">
        <v>13638</v>
      </c>
      <c r="H3784" t="s">
        <v>818</v>
      </c>
      <c r="I3784" t="s">
        <v>13639</v>
      </c>
      <c r="J3784" t="s">
        <v>13640</v>
      </c>
    </row>
    <row r="3785" spans="1:11" x14ac:dyDescent="0.25">
      <c r="A3785">
        <v>2576156</v>
      </c>
      <c r="B3785" t="s">
        <v>13641</v>
      </c>
      <c r="C3785">
        <v>2624148</v>
      </c>
      <c r="D3785" t="s">
        <v>12</v>
      </c>
      <c r="E3785" t="s">
        <v>13</v>
      </c>
      <c r="F3785" t="s">
        <v>13642</v>
      </c>
      <c r="G3785" t="s">
        <v>13643</v>
      </c>
      <c r="H3785" t="s">
        <v>82</v>
      </c>
      <c r="I3785" t="s">
        <v>214</v>
      </c>
      <c r="K3785" t="s">
        <v>2851</v>
      </c>
    </row>
    <row r="3786" spans="1:11" x14ac:dyDescent="0.25">
      <c r="A3786">
        <v>2576158</v>
      </c>
      <c r="B3786" t="s">
        <v>13644</v>
      </c>
      <c r="C3786">
        <v>2624150</v>
      </c>
      <c r="D3786" t="s">
        <v>19</v>
      </c>
      <c r="E3786" t="s">
        <v>13</v>
      </c>
      <c r="F3786" t="s">
        <v>13645</v>
      </c>
      <c r="G3786" t="s">
        <v>13646</v>
      </c>
      <c r="H3786" t="s">
        <v>291</v>
      </c>
      <c r="I3786" t="s">
        <v>1053</v>
      </c>
      <c r="J3786" t="s">
        <v>13647</v>
      </c>
      <c r="K3786" t="s">
        <v>13648</v>
      </c>
    </row>
    <row r="3787" spans="1:11" x14ac:dyDescent="0.25">
      <c r="A3787">
        <v>2576168</v>
      </c>
      <c r="B3787" t="s">
        <v>13649</v>
      </c>
      <c r="C3787">
        <v>2621523</v>
      </c>
      <c r="D3787" t="s">
        <v>12</v>
      </c>
      <c r="E3787" t="s">
        <v>13</v>
      </c>
      <c r="F3787" t="s">
        <v>13650</v>
      </c>
      <c r="G3787" t="s">
        <v>13651</v>
      </c>
      <c r="H3787" t="s">
        <v>82</v>
      </c>
      <c r="I3787" t="s">
        <v>214</v>
      </c>
    </row>
    <row r="3788" spans="1:11" x14ac:dyDescent="0.25">
      <c r="A3788">
        <v>2576173</v>
      </c>
      <c r="B3788" t="s">
        <v>13652</v>
      </c>
      <c r="C3788">
        <v>2624171</v>
      </c>
      <c r="D3788" t="s">
        <v>19</v>
      </c>
      <c r="E3788" t="s">
        <v>13</v>
      </c>
      <c r="F3788" t="s">
        <v>13653</v>
      </c>
      <c r="G3788" t="s">
        <v>13654</v>
      </c>
      <c r="H3788" t="s">
        <v>13312</v>
      </c>
      <c r="I3788" t="s">
        <v>1162</v>
      </c>
    </row>
    <row r="3789" spans="1:11" x14ac:dyDescent="0.25">
      <c r="A3789">
        <v>2576174</v>
      </c>
      <c r="B3789" t="s">
        <v>13655</v>
      </c>
      <c r="C3789">
        <v>2624172</v>
      </c>
      <c r="D3789" t="s">
        <v>12</v>
      </c>
      <c r="E3789" t="s">
        <v>13</v>
      </c>
      <c r="F3789" t="s">
        <v>13506</v>
      </c>
      <c r="H3789" t="s">
        <v>13312</v>
      </c>
      <c r="I3789" t="s">
        <v>1162</v>
      </c>
    </row>
    <row r="3790" spans="1:11" x14ac:dyDescent="0.25">
      <c r="A3790">
        <v>2576179</v>
      </c>
      <c r="B3790" t="s">
        <v>13656</v>
      </c>
      <c r="C3790">
        <v>2624177</v>
      </c>
      <c r="D3790" t="s">
        <v>12</v>
      </c>
      <c r="E3790" t="s">
        <v>13</v>
      </c>
      <c r="F3790" t="s">
        <v>13657</v>
      </c>
      <c r="G3790" t="s">
        <v>13658</v>
      </c>
      <c r="H3790" t="s">
        <v>13659</v>
      </c>
      <c r="I3790" t="s">
        <v>1162</v>
      </c>
    </row>
    <row r="3791" spans="1:11" x14ac:dyDescent="0.25">
      <c r="A3791">
        <v>2576183</v>
      </c>
      <c r="B3791" t="s">
        <v>13660</v>
      </c>
      <c r="C3791">
        <v>2624181</v>
      </c>
      <c r="D3791" t="s">
        <v>85</v>
      </c>
      <c r="E3791" t="s">
        <v>13</v>
      </c>
      <c r="F3791" t="s">
        <v>13661</v>
      </c>
      <c r="G3791" t="s">
        <v>13662</v>
      </c>
      <c r="H3791" t="s">
        <v>22</v>
      </c>
      <c r="I3791" t="s">
        <v>318</v>
      </c>
      <c r="K3791" t="s">
        <v>13663</v>
      </c>
    </row>
    <row r="3792" spans="1:11" x14ac:dyDescent="0.25">
      <c r="A3792">
        <v>2576186</v>
      </c>
      <c r="B3792" t="s">
        <v>13664</v>
      </c>
      <c r="C3792">
        <v>2624184</v>
      </c>
      <c r="D3792" t="s">
        <v>19</v>
      </c>
      <c r="E3792" t="s">
        <v>40</v>
      </c>
      <c r="F3792" t="s">
        <v>13665</v>
      </c>
      <c r="G3792" t="s">
        <v>13666</v>
      </c>
      <c r="H3792" t="s">
        <v>12284</v>
      </c>
      <c r="I3792" t="s">
        <v>214</v>
      </c>
      <c r="K3792" t="s">
        <v>13667</v>
      </c>
    </row>
    <row r="3793" spans="1:11" x14ac:dyDescent="0.25">
      <c r="A3793">
        <v>2576198</v>
      </c>
      <c r="B3793" t="s">
        <v>13668</v>
      </c>
      <c r="C3793">
        <v>2623985</v>
      </c>
      <c r="D3793" t="s">
        <v>19</v>
      </c>
      <c r="E3793" t="s">
        <v>13</v>
      </c>
      <c r="F3793" t="s">
        <v>13669</v>
      </c>
      <c r="G3793" t="s">
        <v>13670</v>
      </c>
      <c r="H3793" t="s">
        <v>13624</v>
      </c>
      <c r="I3793" t="s">
        <v>214</v>
      </c>
    </row>
    <row r="3794" spans="1:11" x14ac:dyDescent="0.25">
      <c r="A3794">
        <v>2576200</v>
      </c>
      <c r="B3794" t="s">
        <v>13671</v>
      </c>
      <c r="C3794">
        <v>2624199</v>
      </c>
      <c r="D3794" t="s">
        <v>85</v>
      </c>
      <c r="E3794" t="s">
        <v>13</v>
      </c>
      <c r="F3794" t="s">
        <v>13672</v>
      </c>
      <c r="H3794" t="s">
        <v>32</v>
      </c>
      <c r="I3794" t="s">
        <v>1053</v>
      </c>
      <c r="K3794" t="s">
        <v>13673</v>
      </c>
    </row>
    <row r="3795" spans="1:11" x14ac:dyDescent="0.25">
      <c r="A3795">
        <v>2576208</v>
      </c>
      <c r="B3795" t="s">
        <v>13674</v>
      </c>
      <c r="C3795">
        <v>2624208</v>
      </c>
      <c r="D3795" t="s">
        <v>12</v>
      </c>
      <c r="E3795" t="s">
        <v>13</v>
      </c>
      <c r="F3795" t="s">
        <v>13675</v>
      </c>
      <c r="G3795" t="s">
        <v>13676</v>
      </c>
      <c r="H3795" t="s">
        <v>13677</v>
      </c>
      <c r="I3795" t="s">
        <v>1162</v>
      </c>
    </row>
    <row r="3796" spans="1:11" x14ac:dyDescent="0.25">
      <c r="A3796">
        <v>2576209</v>
      </c>
      <c r="B3796" t="s">
        <v>13678</v>
      </c>
      <c r="C3796">
        <v>2624209</v>
      </c>
      <c r="D3796" t="s">
        <v>12</v>
      </c>
      <c r="E3796" t="s">
        <v>13</v>
      </c>
      <c r="F3796" t="s">
        <v>13679</v>
      </c>
      <c r="G3796" t="s">
        <v>13680</v>
      </c>
      <c r="H3796" t="s">
        <v>690</v>
      </c>
      <c r="I3796" t="s">
        <v>2276</v>
      </c>
    </row>
    <row r="3797" spans="1:11" x14ac:dyDescent="0.25">
      <c r="A3797">
        <v>2576210</v>
      </c>
      <c r="B3797" t="s">
        <v>13681</v>
      </c>
      <c r="C3797">
        <v>2624210</v>
      </c>
      <c r="D3797" t="s">
        <v>85</v>
      </c>
      <c r="E3797" t="s">
        <v>13</v>
      </c>
      <c r="F3797" t="s">
        <v>13682</v>
      </c>
      <c r="G3797" t="s">
        <v>13683</v>
      </c>
      <c r="H3797" t="s">
        <v>82</v>
      </c>
      <c r="I3797" t="s">
        <v>13684</v>
      </c>
      <c r="K3797" t="s">
        <v>13685</v>
      </c>
    </row>
    <row r="3798" spans="1:11" x14ac:dyDescent="0.25">
      <c r="A3798">
        <v>2576225</v>
      </c>
      <c r="B3798" t="s">
        <v>13686</v>
      </c>
      <c r="C3798">
        <v>2624232</v>
      </c>
      <c r="D3798" t="s">
        <v>12</v>
      </c>
      <c r="E3798" t="s">
        <v>13</v>
      </c>
      <c r="F3798" t="s">
        <v>13687</v>
      </c>
      <c r="G3798" t="s">
        <v>13688</v>
      </c>
      <c r="H3798" t="s">
        <v>13689</v>
      </c>
      <c r="I3798" t="s">
        <v>13690</v>
      </c>
    </row>
    <row r="3799" spans="1:11" x14ac:dyDescent="0.25">
      <c r="A3799">
        <v>2576227</v>
      </c>
      <c r="B3799" t="s">
        <v>13691</v>
      </c>
      <c r="C3799">
        <v>2624234</v>
      </c>
      <c r="D3799">
        <v>0</v>
      </c>
      <c r="E3799" t="s">
        <v>40</v>
      </c>
      <c r="F3799" t="s">
        <v>13692</v>
      </c>
      <c r="H3799" t="s">
        <v>13536</v>
      </c>
      <c r="I3799" t="s">
        <v>1162</v>
      </c>
    </row>
    <row r="3800" spans="1:11" x14ac:dyDescent="0.25">
      <c r="A3800">
        <v>2576228</v>
      </c>
      <c r="B3800" t="s">
        <v>13693</v>
      </c>
      <c r="C3800">
        <v>2624235</v>
      </c>
      <c r="D3800" t="s">
        <v>12</v>
      </c>
      <c r="E3800" t="s">
        <v>13</v>
      </c>
      <c r="F3800" t="s">
        <v>13694</v>
      </c>
      <c r="H3800" t="s">
        <v>13695</v>
      </c>
      <c r="I3800" t="s">
        <v>1162</v>
      </c>
    </row>
    <row r="3801" spans="1:11" x14ac:dyDescent="0.25">
      <c r="A3801">
        <v>2576229</v>
      </c>
      <c r="B3801" t="s">
        <v>13696</v>
      </c>
      <c r="C3801">
        <v>2624236</v>
      </c>
      <c r="D3801" t="s">
        <v>12</v>
      </c>
      <c r="E3801" t="s">
        <v>13</v>
      </c>
      <c r="F3801" t="s">
        <v>13697</v>
      </c>
      <c r="G3801" t="s">
        <v>13698</v>
      </c>
      <c r="H3801" t="s">
        <v>13699</v>
      </c>
      <c r="I3801" t="s">
        <v>13700</v>
      </c>
      <c r="J3801" t="s">
        <v>13701</v>
      </c>
    </row>
    <row r="3802" spans="1:11" x14ac:dyDescent="0.25">
      <c r="A3802">
        <v>2576236</v>
      </c>
      <c r="B3802" t="s">
        <v>13702</v>
      </c>
      <c r="C3802">
        <v>2624244</v>
      </c>
      <c r="D3802" t="s">
        <v>19</v>
      </c>
      <c r="E3802" t="s">
        <v>13</v>
      </c>
      <c r="F3802" t="s">
        <v>13703</v>
      </c>
      <c r="G3802" t="s">
        <v>13704</v>
      </c>
      <c r="H3802" t="s">
        <v>13624</v>
      </c>
      <c r="I3802" t="s">
        <v>1162</v>
      </c>
      <c r="K3802" t="s">
        <v>2429</v>
      </c>
    </row>
    <row r="3803" spans="1:11" x14ac:dyDescent="0.25">
      <c r="A3803">
        <v>2576246</v>
      </c>
      <c r="B3803" t="s">
        <v>13705</v>
      </c>
      <c r="C3803">
        <v>2624254</v>
      </c>
      <c r="D3803" t="s">
        <v>12</v>
      </c>
      <c r="E3803" t="s">
        <v>13</v>
      </c>
      <c r="F3803" t="s">
        <v>13706</v>
      </c>
      <c r="G3803" t="s">
        <v>13707</v>
      </c>
      <c r="H3803" t="s">
        <v>13708</v>
      </c>
      <c r="I3803" t="s">
        <v>13709</v>
      </c>
      <c r="J3803" t="s">
        <v>13710</v>
      </c>
    </row>
    <row r="3804" spans="1:11" x14ac:dyDescent="0.25">
      <c r="A3804">
        <v>2576283</v>
      </c>
      <c r="B3804" t="s">
        <v>13711</v>
      </c>
      <c r="C3804">
        <v>2624296</v>
      </c>
      <c r="D3804" t="s">
        <v>19</v>
      </c>
      <c r="E3804" t="s">
        <v>13</v>
      </c>
      <c r="F3804" t="s">
        <v>13712</v>
      </c>
      <c r="H3804" t="s">
        <v>13713</v>
      </c>
      <c r="I3804" t="s">
        <v>11764</v>
      </c>
    </row>
    <row r="3805" spans="1:11" x14ac:dyDescent="0.25">
      <c r="A3805">
        <v>2576283</v>
      </c>
      <c r="B3805" t="s">
        <v>13711</v>
      </c>
      <c r="C3805">
        <v>2624297</v>
      </c>
      <c r="D3805" t="s">
        <v>19</v>
      </c>
      <c r="E3805" t="s">
        <v>13</v>
      </c>
      <c r="F3805" t="s">
        <v>13714</v>
      </c>
      <c r="H3805" t="s">
        <v>13713</v>
      </c>
      <c r="I3805" t="s">
        <v>11764</v>
      </c>
    </row>
    <row r="3806" spans="1:11" x14ac:dyDescent="0.25">
      <c r="A3806">
        <v>2576285</v>
      </c>
      <c r="B3806" t="s">
        <v>13715</v>
      </c>
      <c r="C3806">
        <v>2624299</v>
      </c>
      <c r="D3806" t="s">
        <v>85</v>
      </c>
      <c r="E3806" t="s">
        <v>13</v>
      </c>
      <c r="F3806" t="s">
        <v>13716</v>
      </c>
      <c r="G3806" t="s">
        <v>13717</v>
      </c>
      <c r="H3806" t="s">
        <v>8110</v>
      </c>
      <c r="I3806" t="s">
        <v>637</v>
      </c>
    </row>
    <row r="3807" spans="1:11" x14ac:dyDescent="0.25">
      <c r="A3807">
        <v>2576286</v>
      </c>
      <c r="B3807" t="s">
        <v>13718</v>
      </c>
      <c r="C3807">
        <v>2624300</v>
      </c>
      <c r="D3807" t="s">
        <v>19</v>
      </c>
      <c r="E3807" t="s">
        <v>13</v>
      </c>
      <c r="F3807" t="s">
        <v>13719</v>
      </c>
      <c r="G3807" t="s">
        <v>13720</v>
      </c>
      <c r="H3807" t="s">
        <v>71</v>
      </c>
      <c r="I3807" t="s">
        <v>13721</v>
      </c>
      <c r="K3807" t="s">
        <v>13722</v>
      </c>
    </row>
    <row r="3808" spans="1:11" x14ac:dyDescent="0.25">
      <c r="A3808">
        <v>2576295</v>
      </c>
      <c r="B3808" t="s">
        <v>13723</v>
      </c>
      <c r="C3808">
        <v>2621197</v>
      </c>
      <c r="D3808" t="s">
        <v>19</v>
      </c>
      <c r="E3808" t="s">
        <v>40</v>
      </c>
      <c r="F3808" t="s">
        <v>13724</v>
      </c>
      <c r="H3808" t="s">
        <v>11338</v>
      </c>
      <c r="I3808" t="s">
        <v>541</v>
      </c>
      <c r="K3808" t="s">
        <v>10315</v>
      </c>
    </row>
    <row r="3809" spans="1:11" x14ac:dyDescent="0.25">
      <c r="A3809">
        <v>2576300</v>
      </c>
      <c r="B3809" t="s">
        <v>13725</v>
      </c>
      <c r="C3809">
        <v>2624313</v>
      </c>
      <c r="D3809" t="s">
        <v>12</v>
      </c>
      <c r="E3809" t="s">
        <v>13</v>
      </c>
      <c r="F3809" t="s">
        <v>13726</v>
      </c>
      <c r="G3809" t="s">
        <v>13727</v>
      </c>
      <c r="H3809" t="s">
        <v>13586</v>
      </c>
      <c r="I3809" t="s">
        <v>1162</v>
      </c>
    </row>
    <row r="3810" spans="1:11" x14ac:dyDescent="0.25">
      <c r="A3810">
        <v>2576310</v>
      </c>
      <c r="B3810" t="s">
        <v>13728</v>
      </c>
      <c r="C3810">
        <v>2624323</v>
      </c>
      <c r="D3810" t="s">
        <v>19</v>
      </c>
      <c r="E3810" t="s">
        <v>13</v>
      </c>
      <c r="F3810" t="s">
        <v>13729</v>
      </c>
      <c r="G3810" t="s">
        <v>13730</v>
      </c>
      <c r="H3810" t="s">
        <v>13731</v>
      </c>
      <c r="I3810" t="s">
        <v>1162</v>
      </c>
      <c r="K3810" t="s">
        <v>13732</v>
      </c>
    </row>
    <row r="3811" spans="1:11" x14ac:dyDescent="0.25">
      <c r="A3811">
        <v>2576311</v>
      </c>
      <c r="B3811" t="s">
        <v>13733</v>
      </c>
      <c r="C3811">
        <v>2624225</v>
      </c>
      <c r="D3811" t="s">
        <v>12</v>
      </c>
      <c r="E3811" t="s">
        <v>13</v>
      </c>
      <c r="F3811" t="s">
        <v>13734</v>
      </c>
      <c r="G3811" t="s">
        <v>13735</v>
      </c>
      <c r="H3811" t="s">
        <v>13569</v>
      </c>
      <c r="I3811" t="s">
        <v>1162</v>
      </c>
    </row>
    <row r="3812" spans="1:11" x14ac:dyDescent="0.25">
      <c r="A3812">
        <v>2576319</v>
      </c>
      <c r="B3812" t="s">
        <v>13736</v>
      </c>
      <c r="C3812">
        <v>2624332</v>
      </c>
      <c r="D3812" t="s">
        <v>45</v>
      </c>
      <c r="E3812" t="s">
        <v>13</v>
      </c>
      <c r="F3812" t="s">
        <v>13737</v>
      </c>
      <c r="G3812" t="s">
        <v>13738</v>
      </c>
      <c r="H3812" t="s">
        <v>13739</v>
      </c>
      <c r="I3812" t="s">
        <v>13740</v>
      </c>
      <c r="K3812" t="s">
        <v>13741</v>
      </c>
    </row>
    <row r="3813" spans="1:11" x14ac:dyDescent="0.25">
      <c r="A3813">
        <v>2576321</v>
      </c>
      <c r="B3813" t="s">
        <v>13742</v>
      </c>
      <c r="C3813">
        <v>2624333</v>
      </c>
      <c r="D3813" t="s">
        <v>19</v>
      </c>
      <c r="E3813" t="s">
        <v>13</v>
      </c>
      <c r="F3813" t="s">
        <v>13743</v>
      </c>
      <c r="G3813" t="s">
        <v>13744</v>
      </c>
      <c r="H3813" t="s">
        <v>13745</v>
      </c>
      <c r="I3813" t="s">
        <v>1162</v>
      </c>
      <c r="J3813" t="s">
        <v>13746</v>
      </c>
      <c r="K3813" t="s">
        <v>4333</v>
      </c>
    </row>
    <row r="3814" spans="1:11" x14ac:dyDescent="0.25">
      <c r="A3814">
        <v>2576325</v>
      </c>
      <c r="B3814" t="s">
        <v>13747</v>
      </c>
      <c r="C3814">
        <v>2624337</v>
      </c>
      <c r="D3814" t="s">
        <v>19</v>
      </c>
      <c r="E3814" t="s">
        <v>13</v>
      </c>
      <c r="F3814" t="s">
        <v>13748</v>
      </c>
      <c r="G3814" t="s">
        <v>13749</v>
      </c>
      <c r="H3814" t="s">
        <v>13750</v>
      </c>
      <c r="I3814" t="s">
        <v>11386</v>
      </c>
      <c r="K3814" t="s">
        <v>12818</v>
      </c>
    </row>
    <row r="3815" spans="1:11" x14ac:dyDescent="0.25">
      <c r="A3815">
        <v>2576327</v>
      </c>
      <c r="B3815" t="s">
        <v>13751</v>
      </c>
      <c r="C3815">
        <v>2624339</v>
      </c>
      <c r="D3815" t="s">
        <v>19</v>
      </c>
      <c r="E3815" t="s">
        <v>13</v>
      </c>
      <c r="F3815" t="s">
        <v>13752</v>
      </c>
      <c r="G3815" t="s">
        <v>13753</v>
      </c>
      <c r="H3815" t="s">
        <v>13659</v>
      </c>
      <c r="I3815" t="s">
        <v>1162</v>
      </c>
      <c r="K3815" t="s">
        <v>13754</v>
      </c>
    </row>
    <row r="3816" spans="1:11" x14ac:dyDescent="0.25">
      <c r="A3816">
        <v>2576329</v>
      </c>
      <c r="B3816" t="s">
        <v>13755</v>
      </c>
      <c r="C3816">
        <v>2624341</v>
      </c>
      <c r="D3816" t="s">
        <v>19</v>
      </c>
      <c r="E3816" t="s">
        <v>13</v>
      </c>
      <c r="F3816" t="s">
        <v>13756</v>
      </c>
      <c r="H3816" t="s">
        <v>709</v>
      </c>
      <c r="I3816" t="s">
        <v>1162</v>
      </c>
    </row>
    <row r="3817" spans="1:11" x14ac:dyDescent="0.25">
      <c r="A3817">
        <v>2576334</v>
      </c>
      <c r="B3817" t="s">
        <v>13757</v>
      </c>
      <c r="C3817">
        <v>2624287</v>
      </c>
      <c r="D3817" t="s">
        <v>12</v>
      </c>
      <c r="E3817" t="s">
        <v>13</v>
      </c>
      <c r="F3817" t="s">
        <v>13758</v>
      </c>
      <c r="G3817" t="s">
        <v>13759</v>
      </c>
      <c r="H3817" t="s">
        <v>13760</v>
      </c>
      <c r="I3817" t="s">
        <v>1162</v>
      </c>
      <c r="J3817" t="s">
        <v>8989</v>
      </c>
    </row>
    <row r="3818" spans="1:11" x14ac:dyDescent="0.25">
      <c r="A3818">
        <v>2576339</v>
      </c>
      <c r="B3818" t="s">
        <v>13761</v>
      </c>
      <c r="C3818">
        <v>2624350</v>
      </c>
      <c r="D3818" t="s">
        <v>19</v>
      </c>
      <c r="E3818" t="s">
        <v>13</v>
      </c>
      <c r="F3818" t="s">
        <v>13762</v>
      </c>
      <c r="G3818" t="s">
        <v>13763</v>
      </c>
      <c r="H3818" t="s">
        <v>13731</v>
      </c>
      <c r="I3818" t="s">
        <v>13764</v>
      </c>
      <c r="K3818" t="s">
        <v>3761</v>
      </c>
    </row>
    <row r="3819" spans="1:11" x14ac:dyDescent="0.25">
      <c r="A3819">
        <v>2576343</v>
      </c>
      <c r="B3819" t="s">
        <v>13765</v>
      </c>
      <c r="C3819">
        <v>2624354</v>
      </c>
      <c r="D3819" t="s">
        <v>85</v>
      </c>
      <c r="E3819" t="s">
        <v>13</v>
      </c>
      <c r="F3819" t="s">
        <v>13766</v>
      </c>
      <c r="H3819" t="s">
        <v>340</v>
      </c>
      <c r="I3819" t="s">
        <v>4022</v>
      </c>
      <c r="K3819" t="s">
        <v>522</v>
      </c>
    </row>
    <row r="3820" spans="1:11" x14ac:dyDescent="0.25">
      <c r="A3820">
        <v>2576346</v>
      </c>
      <c r="B3820" t="s">
        <v>13767</v>
      </c>
      <c r="C3820">
        <v>2624357</v>
      </c>
      <c r="D3820" t="s">
        <v>19</v>
      </c>
      <c r="E3820" t="s">
        <v>40</v>
      </c>
      <c r="F3820" t="s">
        <v>13768</v>
      </c>
      <c r="G3820" t="s">
        <v>13769</v>
      </c>
      <c r="H3820" t="s">
        <v>120</v>
      </c>
      <c r="I3820" t="s">
        <v>963</v>
      </c>
      <c r="K3820" t="s">
        <v>13770</v>
      </c>
    </row>
    <row r="3821" spans="1:11" x14ac:dyDescent="0.25">
      <c r="A3821">
        <v>2576346</v>
      </c>
      <c r="B3821" t="s">
        <v>13767</v>
      </c>
      <c r="C3821">
        <v>2624359</v>
      </c>
      <c r="D3821" t="s">
        <v>19</v>
      </c>
      <c r="E3821" t="s">
        <v>13</v>
      </c>
      <c r="F3821" t="s">
        <v>13771</v>
      </c>
      <c r="G3821" t="s">
        <v>13772</v>
      </c>
      <c r="H3821" t="s">
        <v>120</v>
      </c>
      <c r="I3821" t="s">
        <v>963</v>
      </c>
    </row>
    <row r="3822" spans="1:11" x14ac:dyDescent="0.25">
      <c r="A3822">
        <v>2576353</v>
      </c>
      <c r="B3822" t="s">
        <v>13773</v>
      </c>
      <c r="C3822">
        <v>2624366</v>
      </c>
      <c r="D3822" t="s">
        <v>19</v>
      </c>
      <c r="E3822" t="s">
        <v>13</v>
      </c>
      <c r="F3822" t="s">
        <v>13774</v>
      </c>
      <c r="G3822" t="s">
        <v>13775</v>
      </c>
      <c r="H3822" t="s">
        <v>366</v>
      </c>
      <c r="I3822" t="s">
        <v>318</v>
      </c>
    </row>
    <row r="3823" spans="1:11" x14ac:dyDescent="0.25">
      <c r="A3823">
        <v>2576354</v>
      </c>
      <c r="B3823" t="s">
        <v>13776</v>
      </c>
      <c r="C3823">
        <v>2624367</v>
      </c>
      <c r="D3823" t="s">
        <v>19</v>
      </c>
      <c r="E3823" t="s">
        <v>13</v>
      </c>
      <c r="F3823" t="s">
        <v>13777</v>
      </c>
      <c r="G3823" t="s">
        <v>13778</v>
      </c>
      <c r="H3823" t="s">
        <v>13312</v>
      </c>
      <c r="I3823" t="s">
        <v>1162</v>
      </c>
      <c r="K3823" t="s">
        <v>7204</v>
      </c>
    </row>
    <row r="3824" spans="1:11" x14ac:dyDescent="0.25">
      <c r="A3824">
        <v>2576358</v>
      </c>
      <c r="B3824" t="s">
        <v>13779</v>
      </c>
      <c r="C3824">
        <v>2624371</v>
      </c>
      <c r="D3824" t="s">
        <v>12</v>
      </c>
      <c r="E3824" t="s">
        <v>13</v>
      </c>
      <c r="F3824" t="s">
        <v>13780</v>
      </c>
      <c r="G3824" t="s">
        <v>13781</v>
      </c>
      <c r="H3824" t="s">
        <v>326</v>
      </c>
      <c r="I3824" t="s">
        <v>2117</v>
      </c>
      <c r="K3824" t="s">
        <v>13782</v>
      </c>
    </row>
    <row r="3825" spans="1:11" x14ac:dyDescent="0.25">
      <c r="A3825">
        <v>2576366</v>
      </c>
      <c r="B3825" t="s">
        <v>13783</v>
      </c>
      <c r="C3825">
        <v>2624379</v>
      </c>
      <c r="D3825" t="s">
        <v>12</v>
      </c>
      <c r="E3825" t="s">
        <v>40</v>
      </c>
      <c r="F3825" t="s">
        <v>13784</v>
      </c>
      <c r="G3825" t="s">
        <v>13785</v>
      </c>
      <c r="H3825" t="s">
        <v>191</v>
      </c>
      <c r="I3825" t="s">
        <v>13786</v>
      </c>
    </row>
    <row r="3826" spans="1:11" x14ac:dyDescent="0.25">
      <c r="A3826">
        <v>2576378</v>
      </c>
      <c r="B3826" t="s">
        <v>13787</v>
      </c>
      <c r="C3826">
        <v>2624391</v>
      </c>
      <c r="D3826" t="s">
        <v>19</v>
      </c>
      <c r="E3826" t="s">
        <v>13</v>
      </c>
      <c r="F3826" t="s">
        <v>13788</v>
      </c>
      <c r="H3826" t="s">
        <v>226</v>
      </c>
      <c r="I3826" t="s">
        <v>13789</v>
      </c>
      <c r="J3826" t="s">
        <v>13790</v>
      </c>
    </row>
    <row r="3827" spans="1:11" x14ac:dyDescent="0.25">
      <c r="A3827">
        <v>2576380</v>
      </c>
      <c r="B3827" t="s">
        <v>13791</v>
      </c>
      <c r="C3827">
        <v>2624393</v>
      </c>
      <c r="D3827" t="s">
        <v>19</v>
      </c>
      <c r="E3827" t="s">
        <v>40</v>
      </c>
      <c r="F3827" t="s">
        <v>13792</v>
      </c>
      <c r="G3827" t="s">
        <v>13793</v>
      </c>
      <c r="H3827" t="s">
        <v>11435</v>
      </c>
      <c r="I3827" t="s">
        <v>786</v>
      </c>
    </row>
    <row r="3828" spans="1:11" x14ac:dyDescent="0.25">
      <c r="A3828">
        <v>2576381</v>
      </c>
      <c r="B3828" t="s">
        <v>13794</v>
      </c>
      <c r="C3828">
        <v>2624394</v>
      </c>
      <c r="D3828" t="s">
        <v>19</v>
      </c>
      <c r="E3828" t="s">
        <v>13</v>
      </c>
      <c r="F3828" t="s">
        <v>13795</v>
      </c>
      <c r="G3828" t="s">
        <v>13796</v>
      </c>
      <c r="H3828" t="s">
        <v>13797</v>
      </c>
      <c r="I3828" t="s">
        <v>587</v>
      </c>
    </row>
    <row r="3829" spans="1:11" x14ac:dyDescent="0.25">
      <c r="A3829">
        <v>2576383</v>
      </c>
      <c r="B3829" t="s">
        <v>13798</v>
      </c>
      <c r="C3829">
        <v>2624396</v>
      </c>
      <c r="D3829" t="s">
        <v>12</v>
      </c>
      <c r="E3829" t="s">
        <v>13</v>
      </c>
      <c r="F3829" t="s">
        <v>13799</v>
      </c>
      <c r="G3829" t="s">
        <v>13800</v>
      </c>
      <c r="H3829" t="s">
        <v>13801</v>
      </c>
      <c r="I3829" t="s">
        <v>857</v>
      </c>
      <c r="J3829" t="s">
        <v>13802</v>
      </c>
    </row>
    <row r="3830" spans="1:11" x14ac:dyDescent="0.25">
      <c r="A3830">
        <v>2576388</v>
      </c>
      <c r="B3830" t="s">
        <v>13803</v>
      </c>
      <c r="C3830">
        <v>2624401</v>
      </c>
      <c r="D3830" t="s">
        <v>19</v>
      </c>
      <c r="E3830" t="s">
        <v>13</v>
      </c>
      <c r="F3830" t="s">
        <v>13804</v>
      </c>
      <c r="H3830" t="s">
        <v>15</v>
      </c>
      <c r="I3830" t="s">
        <v>13805</v>
      </c>
      <c r="K3830" t="s">
        <v>883</v>
      </c>
    </row>
    <row r="3831" spans="1:11" x14ac:dyDescent="0.25">
      <c r="A3831">
        <v>2576390</v>
      </c>
      <c r="B3831" t="s">
        <v>13806</v>
      </c>
      <c r="C3831">
        <v>2624403</v>
      </c>
      <c r="D3831" t="s">
        <v>12</v>
      </c>
      <c r="E3831" t="s">
        <v>13</v>
      </c>
      <c r="F3831" t="s">
        <v>13807</v>
      </c>
      <c r="G3831" t="s">
        <v>13808</v>
      </c>
      <c r="H3831" t="s">
        <v>818</v>
      </c>
      <c r="I3831" t="s">
        <v>1458</v>
      </c>
      <c r="K3831" t="s">
        <v>13809</v>
      </c>
    </row>
    <row r="3832" spans="1:11" x14ac:dyDescent="0.25">
      <c r="A3832">
        <v>2576396</v>
      </c>
      <c r="B3832" t="s">
        <v>13810</v>
      </c>
      <c r="C3832">
        <v>2624409</v>
      </c>
      <c r="D3832" t="s">
        <v>19</v>
      </c>
      <c r="E3832" t="s">
        <v>13</v>
      </c>
      <c r="F3832" t="s">
        <v>13811</v>
      </c>
      <c r="G3832" t="s">
        <v>13812</v>
      </c>
      <c r="H3832" t="s">
        <v>15</v>
      </c>
      <c r="I3832" t="s">
        <v>1162</v>
      </c>
      <c r="J3832" t="s">
        <v>13813</v>
      </c>
    </row>
    <row r="3833" spans="1:11" x14ac:dyDescent="0.25">
      <c r="A3833">
        <v>2576399</v>
      </c>
      <c r="B3833" t="s">
        <v>13814</v>
      </c>
      <c r="C3833">
        <v>2624412</v>
      </c>
      <c r="D3833" t="s">
        <v>12</v>
      </c>
      <c r="E3833" t="s">
        <v>13</v>
      </c>
      <c r="F3833" t="s">
        <v>13815</v>
      </c>
      <c r="G3833" t="s">
        <v>13816</v>
      </c>
      <c r="H3833" t="s">
        <v>120</v>
      </c>
      <c r="I3833" t="s">
        <v>13817</v>
      </c>
      <c r="K3833" t="s">
        <v>13818</v>
      </c>
    </row>
    <row r="3834" spans="1:11" x14ac:dyDescent="0.25">
      <c r="A3834">
        <v>2576399</v>
      </c>
      <c r="B3834" t="s">
        <v>13814</v>
      </c>
      <c r="C3834">
        <v>2691053</v>
      </c>
      <c r="D3834" t="s">
        <v>12</v>
      </c>
      <c r="E3834" t="s">
        <v>40</v>
      </c>
      <c r="F3834" t="s">
        <v>13819</v>
      </c>
      <c r="G3834" t="s">
        <v>13820</v>
      </c>
      <c r="H3834" t="s">
        <v>120</v>
      </c>
      <c r="I3834" t="s">
        <v>13817</v>
      </c>
    </row>
    <row r="3835" spans="1:11" x14ac:dyDescent="0.25">
      <c r="A3835">
        <v>2576400</v>
      </c>
      <c r="B3835" t="s">
        <v>13821</v>
      </c>
      <c r="C3835">
        <v>2624413</v>
      </c>
      <c r="D3835" t="s">
        <v>19</v>
      </c>
      <c r="E3835" t="s">
        <v>13</v>
      </c>
      <c r="F3835" t="s">
        <v>13822</v>
      </c>
      <c r="G3835" t="s">
        <v>13823</v>
      </c>
      <c r="H3835" t="s">
        <v>993</v>
      </c>
      <c r="I3835" t="s">
        <v>1254</v>
      </c>
    </row>
    <row r="3836" spans="1:11" x14ac:dyDescent="0.25">
      <c r="A3836">
        <v>2576401</v>
      </c>
      <c r="B3836" t="s">
        <v>13824</v>
      </c>
      <c r="C3836">
        <v>2660731</v>
      </c>
      <c r="D3836" t="s">
        <v>12</v>
      </c>
      <c r="E3836" t="s">
        <v>13</v>
      </c>
      <c r="F3836" t="s">
        <v>13825</v>
      </c>
      <c r="G3836" t="s">
        <v>13826</v>
      </c>
      <c r="H3836" t="s">
        <v>82</v>
      </c>
      <c r="I3836" t="s">
        <v>13095</v>
      </c>
    </row>
    <row r="3837" spans="1:11" x14ac:dyDescent="0.25">
      <c r="A3837">
        <v>2576402</v>
      </c>
      <c r="B3837" t="s">
        <v>13827</v>
      </c>
      <c r="C3837">
        <v>2624415</v>
      </c>
      <c r="D3837" t="s">
        <v>19</v>
      </c>
      <c r="E3837" t="s">
        <v>13</v>
      </c>
      <c r="F3837" t="s">
        <v>13828</v>
      </c>
      <c r="G3837" t="s">
        <v>13829</v>
      </c>
      <c r="H3837" t="s">
        <v>82</v>
      </c>
      <c r="I3837" t="s">
        <v>13830</v>
      </c>
      <c r="J3837" t="s">
        <v>13831</v>
      </c>
    </row>
    <row r="3838" spans="1:11" x14ac:dyDescent="0.25">
      <c r="A3838">
        <v>2576402</v>
      </c>
      <c r="B3838" t="s">
        <v>13827</v>
      </c>
      <c r="C3838">
        <v>2624416</v>
      </c>
      <c r="D3838" t="s">
        <v>19</v>
      </c>
      <c r="E3838" t="s">
        <v>13</v>
      </c>
      <c r="F3838" t="s">
        <v>13832</v>
      </c>
      <c r="G3838" t="s">
        <v>13833</v>
      </c>
      <c r="H3838" t="s">
        <v>113</v>
      </c>
      <c r="I3838" t="s">
        <v>13830</v>
      </c>
      <c r="J3838" t="s">
        <v>13834</v>
      </c>
    </row>
    <row r="3839" spans="1:11" x14ac:dyDescent="0.25">
      <c r="A3839">
        <v>2576407</v>
      </c>
      <c r="B3839" t="s">
        <v>13835</v>
      </c>
      <c r="C3839">
        <v>2624421</v>
      </c>
      <c r="D3839">
        <v>0</v>
      </c>
      <c r="E3839" t="s">
        <v>40</v>
      </c>
      <c r="F3839" t="s">
        <v>13836</v>
      </c>
      <c r="H3839" t="s">
        <v>226</v>
      </c>
      <c r="I3839" t="s">
        <v>1162</v>
      </c>
    </row>
    <row r="3840" spans="1:11" x14ac:dyDescent="0.25">
      <c r="A3840">
        <v>2576420</v>
      </c>
      <c r="B3840" t="s">
        <v>13837</v>
      </c>
      <c r="C3840">
        <v>2624434</v>
      </c>
      <c r="D3840" t="s">
        <v>19</v>
      </c>
      <c r="E3840" t="s">
        <v>13</v>
      </c>
      <c r="F3840" t="s">
        <v>13838</v>
      </c>
      <c r="H3840" t="s">
        <v>13839</v>
      </c>
      <c r="I3840" t="s">
        <v>1436</v>
      </c>
      <c r="K3840" t="s">
        <v>13840</v>
      </c>
    </row>
    <row r="3841" spans="1:11" x14ac:dyDescent="0.25">
      <c r="A3841">
        <v>2576424</v>
      </c>
      <c r="B3841" t="s">
        <v>13841</v>
      </c>
      <c r="C3841">
        <v>2624438</v>
      </c>
      <c r="D3841" t="s">
        <v>12</v>
      </c>
      <c r="E3841" t="s">
        <v>13</v>
      </c>
      <c r="F3841" t="s">
        <v>13842</v>
      </c>
      <c r="G3841" t="s">
        <v>13843</v>
      </c>
      <c r="H3841" t="s">
        <v>13844</v>
      </c>
      <c r="I3841" t="s">
        <v>13845</v>
      </c>
      <c r="J3841" t="s">
        <v>13846</v>
      </c>
    </row>
    <row r="3842" spans="1:11" x14ac:dyDescent="0.25">
      <c r="A3842">
        <v>2576431</v>
      </c>
      <c r="B3842" t="s">
        <v>13847</v>
      </c>
      <c r="C3842">
        <v>2624445</v>
      </c>
      <c r="D3842" t="s">
        <v>12</v>
      </c>
      <c r="E3842" t="s">
        <v>40</v>
      </c>
      <c r="F3842" t="s">
        <v>13848</v>
      </c>
      <c r="G3842" t="s">
        <v>13849</v>
      </c>
      <c r="H3842" t="s">
        <v>13850</v>
      </c>
      <c r="I3842" t="s">
        <v>1715</v>
      </c>
    </row>
    <row r="3843" spans="1:11" x14ac:dyDescent="0.25">
      <c r="A3843">
        <v>2576438</v>
      </c>
      <c r="B3843" t="s">
        <v>13851</v>
      </c>
      <c r="C3843">
        <v>2624452</v>
      </c>
      <c r="D3843" t="s">
        <v>12</v>
      </c>
      <c r="E3843" t="s">
        <v>13</v>
      </c>
      <c r="F3843" t="s">
        <v>13852</v>
      </c>
      <c r="G3843" t="s">
        <v>13853</v>
      </c>
      <c r="H3843" t="s">
        <v>32</v>
      </c>
      <c r="I3843" t="s">
        <v>1162</v>
      </c>
      <c r="K3843" t="s">
        <v>13854</v>
      </c>
    </row>
    <row r="3844" spans="1:11" x14ac:dyDescent="0.25">
      <c r="A3844">
        <v>2576441</v>
      </c>
      <c r="B3844" t="s">
        <v>13855</v>
      </c>
      <c r="C3844">
        <v>2624455</v>
      </c>
      <c r="D3844" t="s">
        <v>19</v>
      </c>
      <c r="E3844" t="s">
        <v>13</v>
      </c>
      <c r="F3844" t="s">
        <v>13856</v>
      </c>
      <c r="G3844" t="s">
        <v>13857</v>
      </c>
      <c r="H3844" t="s">
        <v>226</v>
      </c>
      <c r="I3844" t="s">
        <v>13858</v>
      </c>
      <c r="K3844" t="s">
        <v>13859</v>
      </c>
    </row>
    <row r="3845" spans="1:11" x14ac:dyDescent="0.25">
      <c r="A3845">
        <v>2576442</v>
      </c>
      <c r="B3845" t="s">
        <v>13860</v>
      </c>
      <c r="C3845">
        <v>2624456</v>
      </c>
      <c r="D3845" t="s">
        <v>19</v>
      </c>
      <c r="E3845" t="s">
        <v>13</v>
      </c>
      <c r="F3845" t="s">
        <v>13861</v>
      </c>
      <c r="G3845" t="s">
        <v>13862</v>
      </c>
      <c r="H3845" t="s">
        <v>13659</v>
      </c>
      <c r="I3845" t="s">
        <v>13863</v>
      </c>
      <c r="K3845" t="s">
        <v>13864</v>
      </c>
    </row>
    <row r="3846" spans="1:11" x14ac:dyDescent="0.25">
      <c r="A3846">
        <v>2576445</v>
      </c>
      <c r="B3846" t="s">
        <v>13865</v>
      </c>
      <c r="C3846">
        <v>2624459</v>
      </c>
      <c r="D3846" t="s">
        <v>12</v>
      </c>
      <c r="E3846" t="s">
        <v>13</v>
      </c>
      <c r="F3846" t="s">
        <v>13866</v>
      </c>
      <c r="G3846" t="s">
        <v>13867</v>
      </c>
      <c r="H3846" t="s">
        <v>13624</v>
      </c>
      <c r="I3846" t="s">
        <v>819</v>
      </c>
    </row>
    <row r="3847" spans="1:11" x14ac:dyDescent="0.25">
      <c r="A3847">
        <v>2576458</v>
      </c>
      <c r="B3847" t="s">
        <v>13868</v>
      </c>
      <c r="C3847">
        <v>2624471</v>
      </c>
      <c r="D3847" t="s">
        <v>19</v>
      </c>
      <c r="E3847" t="s">
        <v>13</v>
      </c>
      <c r="F3847" t="s">
        <v>13869</v>
      </c>
      <c r="G3847" t="s">
        <v>13870</v>
      </c>
      <c r="H3847" t="s">
        <v>13624</v>
      </c>
      <c r="I3847" t="s">
        <v>819</v>
      </c>
    </row>
    <row r="3848" spans="1:11" x14ac:dyDescent="0.25">
      <c r="A3848">
        <v>2576501</v>
      </c>
      <c r="B3848" t="s">
        <v>13871</v>
      </c>
      <c r="C3848">
        <v>2624513</v>
      </c>
      <c r="D3848" t="s">
        <v>12</v>
      </c>
      <c r="E3848" t="s">
        <v>13</v>
      </c>
      <c r="F3848" t="s">
        <v>13872</v>
      </c>
      <c r="H3848" t="s">
        <v>13873</v>
      </c>
      <c r="I3848" t="s">
        <v>857</v>
      </c>
    </row>
    <row r="3849" spans="1:11" x14ac:dyDescent="0.25">
      <c r="A3849">
        <v>2576505</v>
      </c>
      <c r="B3849" t="s">
        <v>13874</v>
      </c>
      <c r="C3849">
        <v>2624517</v>
      </c>
      <c r="D3849" t="s">
        <v>223</v>
      </c>
      <c r="E3849" t="s">
        <v>40</v>
      </c>
      <c r="F3849" t="s">
        <v>13875</v>
      </c>
      <c r="H3849" t="s">
        <v>13876</v>
      </c>
      <c r="I3849" t="s">
        <v>819</v>
      </c>
    </row>
    <row r="3850" spans="1:11" x14ac:dyDescent="0.25">
      <c r="A3850">
        <v>2576505</v>
      </c>
      <c r="B3850" t="s">
        <v>13874</v>
      </c>
      <c r="C3850">
        <v>2624518</v>
      </c>
      <c r="D3850" t="s">
        <v>223</v>
      </c>
      <c r="E3850" t="s">
        <v>40</v>
      </c>
      <c r="F3850" t="s">
        <v>13875</v>
      </c>
      <c r="H3850" t="s">
        <v>13876</v>
      </c>
      <c r="I3850" t="s">
        <v>819</v>
      </c>
    </row>
    <row r="3851" spans="1:11" x14ac:dyDescent="0.25">
      <c r="A3851">
        <v>2576513</v>
      </c>
      <c r="B3851" t="s">
        <v>13877</v>
      </c>
      <c r="C3851">
        <v>2624529</v>
      </c>
      <c r="D3851" t="s">
        <v>19</v>
      </c>
      <c r="E3851" t="s">
        <v>13</v>
      </c>
      <c r="F3851" t="s">
        <v>13878</v>
      </c>
      <c r="G3851" t="s">
        <v>13879</v>
      </c>
      <c r="H3851" t="s">
        <v>13880</v>
      </c>
      <c r="I3851" t="s">
        <v>13881</v>
      </c>
    </row>
    <row r="3852" spans="1:11" x14ac:dyDescent="0.25">
      <c r="A3852">
        <v>2576513</v>
      </c>
      <c r="B3852" t="s">
        <v>13877</v>
      </c>
      <c r="C3852">
        <v>2637962</v>
      </c>
      <c r="D3852" t="s">
        <v>19</v>
      </c>
      <c r="E3852" t="s">
        <v>13</v>
      </c>
      <c r="F3852" t="s">
        <v>13882</v>
      </c>
      <c r="G3852" t="s">
        <v>13883</v>
      </c>
      <c r="H3852" t="s">
        <v>71</v>
      </c>
      <c r="I3852" t="s">
        <v>13881</v>
      </c>
    </row>
    <row r="3853" spans="1:11" x14ac:dyDescent="0.25">
      <c r="A3853">
        <v>2576517</v>
      </c>
      <c r="B3853" t="s">
        <v>13884</v>
      </c>
      <c r="C3853">
        <v>2624535</v>
      </c>
      <c r="D3853" t="s">
        <v>19</v>
      </c>
      <c r="E3853" t="s">
        <v>13</v>
      </c>
      <c r="F3853" t="s">
        <v>13885</v>
      </c>
      <c r="G3853" t="s">
        <v>13886</v>
      </c>
      <c r="H3853" t="s">
        <v>13887</v>
      </c>
      <c r="I3853" t="s">
        <v>819</v>
      </c>
    </row>
    <row r="3854" spans="1:11" x14ac:dyDescent="0.25">
      <c r="A3854">
        <v>2576523</v>
      </c>
      <c r="B3854" t="s">
        <v>13888</v>
      </c>
      <c r="C3854">
        <v>2624542</v>
      </c>
      <c r="D3854" t="s">
        <v>12</v>
      </c>
      <c r="E3854" t="s">
        <v>40</v>
      </c>
      <c r="F3854" t="s">
        <v>13889</v>
      </c>
      <c r="G3854" t="s">
        <v>13890</v>
      </c>
      <c r="H3854" t="s">
        <v>13891</v>
      </c>
      <c r="I3854" t="s">
        <v>1458</v>
      </c>
      <c r="K3854" t="s">
        <v>1751</v>
      </c>
    </row>
    <row r="3855" spans="1:11" x14ac:dyDescent="0.25">
      <c r="A3855">
        <v>2576524</v>
      </c>
      <c r="B3855" t="s">
        <v>13892</v>
      </c>
      <c r="C3855">
        <v>2624543</v>
      </c>
      <c r="D3855" t="s">
        <v>19</v>
      </c>
      <c r="E3855" t="s">
        <v>13</v>
      </c>
      <c r="F3855" t="s">
        <v>13893</v>
      </c>
      <c r="G3855" t="s">
        <v>13894</v>
      </c>
      <c r="H3855" t="s">
        <v>13895</v>
      </c>
      <c r="I3855" t="s">
        <v>422</v>
      </c>
      <c r="K3855" t="s">
        <v>608</v>
      </c>
    </row>
    <row r="3856" spans="1:11" x14ac:dyDescent="0.25">
      <c r="A3856">
        <v>2576526</v>
      </c>
      <c r="B3856" t="s">
        <v>13896</v>
      </c>
      <c r="C3856">
        <v>2624545</v>
      </c>
      <c r="D3856" t="s">
        <v>19</v>
      </c>
      <c r="E3856" t="s">
        <v>13</v>
      </c>
      <c r="F3856" t="s">
        <v>13897</v>
      </c>
      <c r="H3856" t="s">
        <v>13887</v>
      </c>
      <c r="I3856" t="s">
        <v>422</v>
      </c>
    </row>
    <row r="3857" spans="1:11" x14ac:dyDescent="0.25">
      <c r="A3857">
        <v>2576527</v>
      </c>
      <c r="B3857" t="s">
        <v>13898</v>
      </c>
      <c r="C3857">
        <v>2624546</v>
      </c>
      <c r="D3857" t="s">
        <v>85</v>
      </c>
      <c r="E3857" t="s">
        <v>13</v>
      </c>
      <c r="F3857" t="s">
        <v>13899</v>
      </c>
      <c r="G3857" t="s">
        <v>13900</v>
      </c>
      <c r="H3857" t="s">
        <v>13844</v>
      </c>
      <c r="I3857" t="s">
        <v>13901</v>
      </c>
      <c r="J3857" t="s">
        <v>13902</v>
      </c>
      <c r="K3857" t="s">
        <v>13903</v>
      </c>
    </row>
    <row r="3858" spans="1:11" x14ac:dyDescent="0.25">
      <c r="A3858">
        <v>2576528</v>
      </c>
      <c r="B3858" t="s">
        <v>13904</v>
      </c>
      <c r="C3858">
        <v>2624547</v>
      </c>
      <c r="D3858" t="s">
        <v>19</v>
      </c>
      <c r="E3858" t="s">
        <v>13</v>
      </c>
      <c r="F3858" t="s">
        <v>13905</v>
      </c>
      <c r="H3858" t="s">
        <v>13624</v>
      </c>
      <c r="I3858" t="s">
        <v>13906</v>
      </c>
      <c r="J3858" t="s">
        <v>13907</v>
      </c>
      <c r="K3858" t="s">
        <v>13908</v>
      </c>
    </row>
    <row r="3859" spans="1:11" x14ac:dyDescent="0.25">
      <c r="A3859">
        <v>2576529</v>
      </c>
      <c r="B3859" t="s">
        <v>13909</v>
      </c>
      <c r="C3859">
        <v>2624548</v>
      </c>
      <c r="D3859" t="s">
        <v>19</v>
      </c>
      <c r="E3859" t="s">
        <v>13</v>
      </c>
      <c r="F3859" t="s">
        <v>13910</v>
      </c>
      <c r="G3859" t="s">
        <v>13911</v>
      </c>
      <c r="H3859" t="s">
        <v>13912</v>
      </c>
      <c r="I3859" t="s">
        <v>819</v>
      </c>
      <c r="K3859" t="s">
        <v>13913</v>
      </c>
    </row>
    <row r="3860" spans="1:11" x14ac:dyDescent="0.25">
      <c r="A3860">
        <v>2576533</v>
      </c>
      <c r="B3860" t="s">
        <v>13914</v>
      </c>
      <c r="C3860">
        <v>2624553</v>
      </c>
      <c r="D3860" t="s">
        <v>12</v>
      </c>
      <c r="E3860" t="s">
        <v>13</v>
      </c>
      <c r="F3860" t="s">
        <v>13915</v>
      </c>
      <c r="G3860" t="s">
        <v>13916</v>
      </c>
      <c r="H3860" t="s">
        <v>13917</v>
      </c>
      <c r="I3860" t="s">
        <v>819</v>
      </c>
      <c r="K3860" t="s">
        <v>13918</v>
      </c>
    </row>
    <row r="3861" spans="1:11" x14ac:dyDescent="0.25">
      <c r="A3861">
        <v>2576534</v>
      </c>
      <c r="B3861" t="s">
        <v>13919</v>
      </c>
      <c r="C3861">
        <v>2624554</v>
      </c>
      <c r="D3861" t="s">
        <v>12</v>
      </c>
      <c r="E3861" t="s">
        <v>13</v>
      </c>
      <c r="F3861" t="s">
        <v>13920</v>
      </c>
      <c r="H3861" t="s">
        <v>13921</v>
      </c>
      <c r="I3861" t="s">
        <v>819</v>
      </c>
    </row>
    <row r="3862" spans="1:11" x14ac:dyDescent="0.25">
      <c r="A3862">
        <v>2576535</v>
      </c>
      <c r="B3862" t="s">
        <v>13922</v>
      </c>
      <c r="C3862">
        <v>2624555</v>
      </c>
      <c r="D3862" t="s">
        <v>12</v>
      </c>
      <c r="E3862" t="s">
        <v>13</v>
      </c>
      <c r="F3862" t="s">
        <v>13923</v>
      </c>
      <c r="G3862" t="s">
        <v>13924</v>
      </c>
      <c r="H3862" t="s">
        <v>13925</v>
      </c>
      <c r="I3862" t="s">
        <v>13926</v>
      </c>
    </row>
    <row r="3863" spans="1:11" x14ac:dyDescent="0.25">
      <c r="A3863">
        <v>2576537</v>
      </c>
      <c r="B3863" t="s">
        <v>13927</v>
      </c>
      <c r="C3863">
        <v>2624557</v>
      </c>
      <c r="D3863" t="s">
        <v>19</v>
      </c>
      <c r="E3863" t="s">
        <v>13</v>
      </c>
      <c r="F3863" t="s">
        <v>13928</v>
      </c>
      <c r="G3863" t="s">
        <v>13929</v>
      </c>
      <c r="H3863" t="s">
        <v>13930</v>
      </c>
      <c r="I3863" t="s">
        <v>819</v>
      </c>
    </row>
    <row r="3864" spans="1:11" x14ac:dyDescent="0.25">
      <c r="A3864">
        <v>2576540</v>
      </c>
      <c r="B3864" t="s">
        <v>13931</v>
      </c>
      <c r="C3864">
        <v>2624560</v>
      </c>
      <c r="D3864" t="s">
        <v>12</v>
      </c>
      <c r="E3864" t="s">
        <v>13</v>
      </c>
      <c r="F3864" t="s">
        <v>13932</v>
      </c>
      <c r="H3864" t="s">
        <v>13933</v>
      </c>
      <c r="I3864" t="s">
        <v>13934</v>
      </c>
      <c r="K3864" t="s">
        <v>13935</v>
      </c>
    </row>
    <row r="3865" spans="1:11" x14ac:dyDescent="0.25">
      <c r="A3865">
        <v>2576542</v>
      </c>
      <c r="B3865" t="s">
        <v>13936</v>
      </c>
      <c r="C3865">
        <v>2624563</v>
      </c>
      <c r="D3865" t="s">
        <v>12</v>
      </c>
      <c r="E3865" t="s">
        <v>13</v>
      </c>
      <c r="F3865" t="s">
        <v>13937</v>
      </c>
      <c r="G3865" t="s">
        <v>13938</v>
      </c>
      <c r="H3865" t="s">
        <v>291</v>
      </c>
      <c r="I3865" t="s">
        <v>1458</v>
      </c>
    </row>
    <row r="3866" spans="1:11" x14ac:dyDescent="0.25">
      <c r="A3866">
        <v>2576544</v>
      </c>
      <c r="B3866" t="s">
        <v>13939</v>
      </c>
      <c r="C3866">
        <v>2624565</v>
      </c>
      <c r="D3866" t="s">
        <v>12</v>
      </c>
      <c r="E3866" t="s">
        <v>13</v>
      </c>
      <c r="F3866" t="s">
        <v>13940</v>
      </c>
      <c r="G3866" t="s">
        <v>13941</v>
      </c>
      <c r="H3866" t="s">
        <v>13887</v>
      </c>
      <c r="I3866" t="s">
        <v>13906</v>
      </c>
      <c r="J3866" t="s">
        <v>13942</v>
      </c>
    </row>
    <row r="3867" spans="1:11" x14ac:dyDescent="0.25">
      <c r="A3867">
        <v>2576545</v>
      </c>
      <c r="B3867" t="s">
        <v>13943</v>
      </c>
      <c r="C3867">
        <v>2624566</v>
      </c>
      <c r="D3867" t="s">
        <v>19</v>
      </c>
      <c r="E3867" t="s">
        <v>40</v>
      </c>
      <c r="F3867" t="s">
        <v>13944</v>
      </c>
      <c r="G3867" t="s">
        <v>13945</v>
      </c>
      <c r="H3867" t="s">
        <v>13930</v>
      </c>
      <c r="I3867" t="s">
        <v>819</v>
      </c>
    </row>
    <row r="3868" spans="1:11" x14ac:dyDescent="0.25">
      <c r="A3868">
        <v>2576547</v>
      </c>
      <c r="B3868" t="s">
        <v>13946</v>
      </c>
      <c r="C3868">
        <v>2624569</v>
      </c>
      <c r="D3868" t="s">
        <v>12</v>
      </c>
      <c r="E3868" t="s">
        <v>13</v>
      </c>
      <c r="F3868" t="s">
        <v>13947</v>
      </c>
      <c r="G3868" t="s">
        <v>13948</v>
      </c>
      <c r="H3868" t="s">
        <v>71</v>
      </c>
      <c r="I3868" t="s">
        <v>602</v>
      </c>
    </row>
    <row r="3869" spans="1:11" x14ac:dyDescent="0.25">
      <c r="A3869">
        <v>2576547</v>
      </c>
      <c r="B3869" t="s">
        <v>13946</v>
      </c>
      <c r="C3869">
        <v>2624570</v>
      </c>
      <c r="D3869" t="s">
        <v>12</v>
      </c>
      <c r="E3869" t="s">
        <v>13</v>
      </c>
      <c r="F3869" t="s">
        <v>13949</v>
      </c>
      <c r="G3869" t="s">
        <v>13950</v>
      </c>
      <c r="H3869" t="s">
        <v>71</v>
      </c>
      <c r="I3869" t="s">
        <v>602</v>
      </c>
    </row>
    <row r="3870" spans="1:11" x14ac:dyDescent="0.25">
      <c r="A3870">
        <v>2576548</v>
      </c>
      <c r="B3870" t="s">
        <v>13951</v>
      </c>
      <c r="C3870">
        <v>2624571</v>
      </c>
      <c r="D3870" t="s">
        <v>12</v>
      </c>
      <c r="E3870" t="s">
        <v>13</v>
      </c>
      <c r="F3870" t="s">
        <v>13952</v>
      </c>
      <c r="G3870" t="s">
        <v>13953</v>
      </c>
      <c r="H3870" t="s">
        <v>13954</v>
      </c>
      <c r="I3870" t="s">
        <v>13906</v>
      </c>
      <c r="J3870" t="s">
        <v>13955</v>
      </c>
    </row>
    <row r="3871" spans="1:11" x14ac:dyDescent="0.25">
      <c r="A3871">
        <v>2576551</v>
      </c>
      <c r="B3871" t="s">
        <v>13956</v>
      </c>
      <c r="C3871">
        <v>2624574</v>
      </c>
      <c r="D3871" t="s">
        <v>85</v>
      </c>
      <c r="E3871" t="s">
        <v>13</v>
      </c>
      <c r="F3871" t="s">
        <v>13957</v>
      </c>
      <c r="G3871" t="s">
        <v>13958</v>
      </c>
      <c r="H3871" t="s">
        <v>13659</v>
      </c>
      <c r="I3871" t="s">
        <v>819</v>
      </c>
      <c r="K3871" t="s">
        <v>13959</v>
      </c>
    </row>
    <row r="3872" spans="1:11" x14ac:dyDescent="0.25">
      <c r="A3872">
        <v>2576552</v>
      </c>
      <c r="B3872" t="s">
        <v>13960</v>
      </c>
      <c r="C3872">
        <v>2624575</v>
      </c>
      <c r="D3872" t="s">
        <v>19</v>
      </c>
      <c r="E3872" t="s">
        <v>13</v>
      </c>
      <c r="F3872" t="s">
        <v>13961</v>
      </c>
      <c r="G3872" t="s">
        <v>13962</v>
      </c>
      <c r="H3872" t="s">
        <v>13963</v>
      </c>
      <c r="I3872" t="s">
        <v>819</v>
      </c>
    </row>
    <row r="3873" spans="1:11" x14ac:dyDescent="0.25">
      <c r="A3873">
        <v>2576555</v>
      </c>
      <c r="B3873" t="s">
        <v>13964</v>
      </c>
      <c r="C3873">
        <v>2624578</v>
      </c>
      <c r="D3873" t="s">
        <v>90</v>
      </c>
      <c r="E3873" t="s">
        <v>13</v>
      </c>
      <c r="F3873" t="s">
        <v>13965</v>
      </c>
      <c r="G3873" t="s">
        <v>13966</v>
      </c>
      <c r="H3873" t="s">
        <v>13967</v>
      </c>
      <c r="I3873" t="s">
        <v>13968</v>
      </c>
      <c r="K3873" t="s">
        <v>13969</v>
      </c>
    </row>
    <row r="3874" spans="1:11" x14ac:dyDescent="0.25">
      <c r="A3874">
        <v>2576556</v>
      </c>
      <c r="B3874" t="s">
        <v>13970</v>
      </c>
      <c r="C3874">
        <v>2624579</v>
      </c>
      <c r="D3874" t="s">
        <v>19</v>
      </c>
      <c r="E3874" t="s">
        <v>13</v>
      </c>
      <c r="F3874" t="s">
        <v>13971</v>
      </c>
      <c r="G3874" t="s">
        <v>13972</v>
      </c>
      <c r="H3874" t="s">
        <v>13973</v>
      </c>
      <c r="I3874" t="s">
        <v>819</v>
      </c>
      <c r="K3874" t="s">
        <v>12582</v>
      </c>
    </row>
    <row r="3875" spans="1:11" x14ac:dyDescent="0.25">
      <c r="A3875">
        <v>2576558</v>
      </c>
      <c r="B3875" t="s">
        <v>13974</v>
      </c>
      <c r="C3875">
        <v>2624581</v>
      </c>
      <c r="D3875" t="s">
        <v>45</v>
      </c>
      <c r="E3875" t="s">
        <v>13</v>
      </c>
      <c r="F3875" t="s">
        <v>13975</v>
      </c>
      <c r="H3875" t="s">
        <v>13976</v>
      </c>
      <c r="I3875" t="s">
        <v>1404</v>
      </c>
    </row>
    <row r="3876" spans="1:11" x14ac:dyDescent="0.25">
      <c r="A3876">
        <v>2576559</v>
      </c>
      <c r="B3876" t="s">
        <v>13977</v>
      </c>
      <c r="C3876">
        <v>2624582</v>
      </c>
      <c r="D3876" t="s">
        <v>19</v>
      </c>
      <c r="E3876" t="s">
        <v>40</v>
      </c>
      <c r="F3876" t="s">
        <v>13978</v>
      </c>
      <c r="H3876" t="s">
        <v>13873</v>
      </c>
      <c r="I3876" t="s">
        <v>1053</v>
      </c>
    </row>
    <row r="3877" spans="1:11" x14ac:dyDescent="0.25">
      <c r="A3877">
        <v>2576570</v>
      </c>
      <c r="B3877" t="s">
        <v>13979</v>
      </c>
      <c r="C3877">
        <v>2624595</v>
      </c>
      <c r="D3877" t="s">
        <v>19</v>
      </c>
      <c r="E3877" t="s">
        <v>13</v>
      </c>
      <c r="F3877" t="s">
        <v>13980</v>
      </c>
      <c r="G3877" t="s">
        <v>13981</v>
      </c>
      <c r="H3877" t="s">
        <v>13624</v>
      </c>
      <c r="I3877" t="s">
        <v>819</v>
      </c>
      <c r="K3877" t="s">
        <v>6908</v>
      </c>
    </row>
    <row r="3878" spans="1:11" x14ac:dyDescent="0.25">
      <c r="A3878">
        <v>2576572</v>
      </c>
      <c r="B3878" t="s">
        <v>13982</v>
      </c>
      <c r="C3878">
        <v>2624597</v>
      </c>
      <c r="D3878" t="s">
        <v>19</v>
      </c>
      <c r="E3878" t="s">
        <v>13</v>
      </c>
      <c r="F3878" t="s">
        <v>13983</v>
      </c>
      <c r="G3878" t="s">
        <v>13984</v>
      </c>
      <c r="H3878" t="s">
        <v>13624</v>
      </c>
      <c r="I3878" t="s">
        <v>819</v>
      </c>
    </row>
    <row r="3879" spans="1:11" x14ac:dyDescent="0.25">
      <c r="A3879">
        <v>2576573</v>
      </c>
      <c r="B3879" t="s">
        <v>13985</v>
      </c>
      <c r="C3879">
        <v>2624598</v>
      </c>
      <c r="D3879" t="s">
        <v>19</v>
      </c>
      <c r="E3879" t="s">
        <v>13</v>
      </c>
      <c r="F3879" t="s">
        <v>13986</v>
      </c>
      <c r="G3879" t="s">
        <v>13987</v>
      </c>
      <c r="H3879" t="s">
        <v>13624</v>
      </c>
      <c r="I3879" t="s">
        <v>819</v>
      </c>
    </row>
    <row r="3880" spans="1:11" x14ac:dyDescent="0.25">
      <c r="A3880">
        <v>2576577</v>
      </c>
      <c r="B3880" t="s">
        <v>13988</v>
      </c>
      <c r="C3880">
        <v>2624603</v>
      </c>
      <c r="D3880" t="s">
        <v>12</v>
      </c>
      <c r="E3880" t="s">
        <v>13</v>
      </c>
      <c r="F3880" t="s">
        <v>13989</v>
      </c>
      <c r="G3880" t="s">
        <v>13990</v>
      </c>
      <c r="H3880" t="s">
        <v>13659</v>
      </c>
      <c r="I3880" t="s">
        <v>13991</v>
      </c>
    </row>
    <row r="3881" spans="1:11" x14ac:dyDescent="0.25">
      <c r="A3881">
        <v>2576579</v>
      </c>
      <c r="B3881" t="s">
        <v>13992</v>
      </c>
      <c r="C3881">
        <v>2624605</v>
      </c>
      <c r="D3881" t="s">
        <v>12</v>
      </c>
      <c r="E3881" t="s">
        <v>13</v>
      </c>
      <c r="F3881" t="s">
        <v>13993</v>
      </c>
      <c r="G3881" t="s">
        <v>13994</v>
      </c>
      <c r="H3881" t="s">
        <v>13995</v>
      </c>
      <c r="I3881" t="s">
        <v>819</v>
      </c>
    </row>
    <row r="3882" spans="1:11" x14ac:dyDescent="0.25">
      <c r="A3882">
        <v>2576580</v>
      </c>
      <c r="B3882" t="s">
        <v>13996</v>
      </c>
      <c r="C3882">
        <v>2624607</v>
      </c>
      <c r="D3882" t="s">
        <v>19</v>
      </c>
      <c r="E3882" t="s">
        <v>13</v>
      </c>
      <c r="F3882" t="s">
        <v>13997</v>
      </c>
      <c r="G3882" t="s">
        <v>13998</v>
      </c>
      <c r="H3882" t="s">
        <v>13887</v>
      </c>
      <c r="I3882" t="s">
        <v>819</v>
      </c>
      <c r="K3882" t="s">
        <v>13999</v>
      </c>
    </row>
    <row r="3883" spans="1:11" x14ac:dyDescent="0.25">
      <c r="A3883">
        <v>2576581</v>
      </c>
      <c r="B3883" t="s">
        <v>14000</v>
      </c>
      <c r="C3883">
        <v>2624608</v>
      </c>
      <c r="D3883" t="s">
        <v>19</v>
      </c>
      <c r="E3883" t="s">
        <v>13</v>
      </c>
      <c r="F3883" t="s">
        <v>14001</v>
      </c>
      <c r="G3883" t="s">
        <v>14002</v>
      </c>
      <c r="H3883" t="s">
        <v>191</v>
      </c>
      <c r="I3883" t="s">
        <v>14003</v>
      </c>
    </row>
    <row r="3884" spans="1:11" x14ac:dyDescent="0.25">
      <c r="A3884">
        <v>2576583</v>
      </c>
      <c r="B3884" t="s">
        <v>14004</v>
      </c>
      <c r="C3884">
        <v>2624610</v>
      </c>
      <c r="D3884" t="s">
        <v>12</v>
      </c>
      <c r="E3884" t="s">
        <v>40</v>
      </c>
      <c r="F3884" t="s">
        <v>14005</v>
      </c>
      <c r="G3884" t="s">
        <v>14006</v>
      </c>
      <c r="H3884" t="s">
        <v>13624</v>
      </c>
      <c r="I3884" t="s">
        <v>819</v>
      </c>
      <c r="K3884" t="s">
        <v>14007</v>
      </c>
    </row>
    <row r="3885" spans="1:11" x14ac:dyDescent="0.25">
      <c r="A3885">
        <v>2576585</v>
      </c>
      <c r="B3885" t="s">
        <v>14008</v>
      </c>
      <c r="C3885">
        <v>2624612</v>
      </c>
      <c r="D3885" t="s">
        <v>12</v>
      </c>
      <c r="E3885" t="s">
        <v>13</v>
      </c>
      <c r="F3885" t="s">
        <v>14009</v>
      </c>
      <c r="G3885" t="s">
        <v>14010</v>
      </c>
      <c r="H3885" t="s">
        <v>14011</v>
      </c>
      <c r="I3885" t="s">
        <v>14012</v>
      </c>
    </row>
    <row r="3886" spans="1:11" x14ac:dyDescent="0.25">
      <c r="A3886">
        <v>2576590</v>
      </c>
      <c r="B3886" t="s">
        <v>14013</v>
      </c>
      <c r="C3886">
        <v>2624617</v>
      </c>
      <c r="D3886" t="s">
        <v>12</v>
      </c>
      <c r="E3886" t="s">
        <v>40</v>
      </c>
      <c r="F3886" t="s">
        <v>14014</v>
      </c>
      <c r="G3886" t="s">
        <v>14015</v>
      </c>
      <c r="H3886" t="s">
        <v>13921</v>
      </c>
      <c r="I3886" t="s">
        <v>819</v>
      </c>
    </row>
    <row r="3887" spans="1:11" x14ac:dyDescent="0.25">
      <c r="A3887">
        <v>2576594</v>
      </c>
      <c r="B3887" t="s">
        <v>14016</v>
      </c>
      <c r="C3887">
        <v>2624472</v>
      </c>
      <c r="D3887" t="s">
        <v>19</v>
      </c>
      <c r="E3887" t="s">
        <v>13</v>
      </c>
      <c r="F3887" t="s">
        <v>14017</v>
      </c>
      <c r="G3887" t="s">
        <v>14018</v>
      </c>
      <c r="H3887" t="s">
        <v>13624</v>
      </c>
      <c r="I3887" t="s">
        <v>819</v>
      </c>
      <c r="K3887" t="s">
        <v>4167</v>
      </c>
    </row>
    <row r="3888" spans="1:11" x14ac:dyDescent="0.25">
      <c r="A3888">
        <v>2576597</v>
      </c>
      <c r="B3888" t="s">
        <v>14019</v>
      </c>
      <c r="C3888">
        <v>2624625</v>
      </c>
      <c r="D3888" t="s">
        <v>12</v>
      </c>
      <c r="E3888" t="s">
        <v>13</v>
      </c>
      <c r="F3888" t="s">
        <v>14020</v>
      </c>
      <c r="G3888" t="s">
        <v>14021</v>
      </c>
      <c r="H3888" t="s">
        <v>13954</v>
      </c>
      <c r="I3888" t="s">
        <v>422</v>
      </c>
    </row>
    <row r="3889" spans="1:11" x14ac:dyDescent="0.25">
      <c r="A3889">
        <v>2576600</v>
      </c>
      <c r="B3889" t="s">
        <v>14022</v>
      </c>
      <c r="C3889">
        <v>2624629</v>
      </c>
      <c r="D3889" t="s">
        <v>85</v>
      </c>
      <c r="E3889" t="s">
        <v>13</v>
      </c>
      <c r="F3889" t="s">
        <v>14023</v>
      </c>
      <c r="G3889" t="s">
        <v>14024</v>
      </c>
      <c r="H3889" t="s">
        <v>13895</v>
      </c>
      <c r="I3889" t="s">
        <v>14025</v>
      </c>
      <c r="J3889" t="s">
        <v>14026</v>
      </c>
      <c r="K3889" t="s">
        <v>14027</v>
      </c>
    </row>
    <row r="3890" spans="1:11" x14ac:dyDescent="0.25">
      <c r="A3890">
        <v>2576603</v>
      </c>
      <c r="B3890" t="s">
        <v>14028</v>
      </c>
      <c r="C3890">
        <v>2624635</v>
      </c>
      <c r="D3890" t="s">
        <v>19</v>
      </c>
      <c r="E3890" t="s">
        <v>13</v>
      </c>
      <c r="F3890" t="s">
        <v>14029</v>
      </c>
      <c r="G3890" t="s">
        <v>14030</v>
      </c>
      <c r="H3890" t="s">
        <v>7028</v>
      </c>
      <c r="I3890" t="s">
        <v>422</v>
      </c>
      <c r="J3890" t="s">
        <v>14031</v>
      </c>
    </row>
    <row r="3891" spans="1:11" x14ac:dyDescent="0.25">
      <c r="A3891">
        <v>2576604</v>
      </c>
      <c r="B3891" t="s">
        <v>14032</v>
      </c>
      <c r="C3891">
        <v>2624636</v>
      </c>
      <c r="D3891" t="s">
        <v>19</v>
      </c>
      <c r="E3891" t="s">
        <v>40</v>
      </c>
      <c r="F3891" t="s">
        <v>14033</v>
      </c>
      <c r="G3891" t="s">
        <v>14034</v>
      </c>
      <c r="H3891" t="s">
        <v>13624</v>
      </c>
      <c r="I3891" t="s">
        <v>819</v>
      </c>
    </row>
    <row r="3892" spans="1:11" x14ac:dyDescent="0.25">
      <c r="A3892">
        <v>2576605</v>
      </c>
      <c r="B3892" t="s">
        <v>14035</v>
      </c>
      <c r="C3892">
        <v>2624637</v>
      </c>
      <c r="D3892" t="s">
        <v>12</v>
      </c>
      <c r="E3892" t="s">
        <v>13</v>
      </c>
      <c r="F3892" t="s">
        <v>14036</v>
      </c>
      <c r="H3892" t="s">
        <v>13895</v>
      </c>
      <c r="I3892" t="s">
        <v>422</v>
      </c>
    </row>
    <row r="3893" spans="1:11" x14ac:dyDescent="0.25">
      <c r="A3893">
        <v>2576607</v>
      </c>
      <c r="B3893" t="s">
        <v>14037</v>
      </c>
      <c r="C3893">
        <v>2624639</v>
      </c>
      <c r="D3893" t="s">
        <v>12</v>
      </c>
      <c r="E3893" t="s">
        <v>13</v>
      </c>
      <c r="F3893" t="s">
        <v>14038</v>
      </c>
      <c r="G3893" t="s">
        <v>14039</v>
      </c>
      <c r="H3893" t="s">
        <v>13954</v>
      </c>
      <c r="I3893" t="s">
        <v>422</v>
      </c>
      <c r="J3893" t="s">
        <v>14040</v>
      </c>
      <c r="K3893" t="s">
        <v>5254</v>
      </c>
    </row>
    <row r="3894" spans="1:11" x14ac:dyDescent="0.25">
      <c r="A3894">
        <v>2576611</v>
      </c>
      <c r="B3894" t="s">
        <v>14041</v>
      </c>
      <c r="C3894">
        <v>2624643</v>
      </c>
      <c r="D3894" t="s">
        <v>12</v>
      </c>
      <c r="E3894" t="s">
        <v>13</v>
      </c>
      <c r="F3894" t="s">
        <v>14042</v>
      </c>
      <c r="G3894" t="s">
        <v>14043</v>
      </c>
      <c r="H3894" t="s">
        <v>13954</v>
      </c>
      <c r="I3894" t="s">
        <v>422</v>
      </c>
    </row>
    <row r="3895" spans="1:11" x14ac:dyDescent="0.25">
      <c r="A3895">
        <v>2576614</v>
      </c>
      <c r="B3895" t="s">
        <v>14044</v>
      </c>
      <c r="C3895">
        <v>2624647</v>
      </c>
      <c r="D3895" t="s">
        <v>12</v>
      </c>
      <c r="E3895" t="s">
        <v>13</v>
      </c>
      <c r="F3895" t="s">
        <v>14045</v>
      </c>
      <c r="G3895" t="s">
        <v>14046</v>
      </c>
      <c r="H3895" t="s">
        <v>457</v>
      </c>
      <c r="I3895" t="s">
        <v>557</v>
      </c>
    </row>
    <row r="3896" spans="1:11" x14ac:dyDescent="0.25">
      <c r="A3896">
        <v>2576617</v>
      </c>
      <c r="B3896" t="s">
        <v>14047</v>
      </c>
      <c r="C3896">
        <v>2624650</v>
      </c>
      <c r="D3896" t="s">
        <v>19</v>
      </c>
      <c r="E3896" t="s">
        <v>40</v>
      </c>
      <c r="F3896" t="s">
        <v>14048</v>
      </c>
      <c r="G3896" t="s">
        <v>14049</v>
      </c>
      <c r="H3896" t="s">
        <v>13954</v>
      </c>
      <c r="I3896" t="s">
        <v>422</v>
      </c>
    </row>
    <row r="3897" spans="1:11" x14ac:dyDescent="0.25">
      <c r="A3897">
        <v>2576619</v>
      </c>
      <c r="B3897" t="s">
        <v>14050</v>
      </c>
      <c r="C3897">
        <v>2624652</v>
      </c>
      <c r="D3897" t="s">
        <v>19</v>
      </c>
      <c r="E3897" t="s">
        <v>40</v>
      </c>
      <c r="F3897" t="s">
        <v>14051</v>
      </c>
      <c r="H3897" t="s">
        <v>366</v>
      </c>
      <c r="I3897" t="s">
        <v>1458</v>
      </c>
    </row>
    <row r="3898" spans="1:11" x14ac:dyDescent="0.25">
      <c r="A3898">
        <v>2576625</v>
      </c>
      <c r="B3898" t="s">
        <v>14052</v>
      </c>
      <c r="C3898">
        <v>2624658</v>
      </c>
      <c r="D3898" t="s">
        <v>19</v>
      </c>
      <c r="E3898" t="s">
        <v>13</v>
      </c>
      <c r="F3898" t="s">
        <v>14053</v>
      </c>
      <c r="H3898" t="s">
        <v>366</v>
      </c>
      <c r="I3898" t="s">
        <v>1458</v>
      </c>
    </row>
    <row r="3899" spans="1:11" x14ac:dyDescent="0.25">
      <c r="A3899">
        <v>2576629</v>
      </c>
      <c r="B3899" t="s">
        <v>14054</v>
      </c>
      <c r="C3899">
        <v>2624662</v>
      </c>
      <c r="D3899" t="s">
        <v>12</v>
      </c>
      <c r="E3899" t="s">
        <v>13</v>
      </c>
      <c r="F3899" t="s">
        <v>14055</v>
      </c>
      <c r="G3899" t="s">
        <v>14056</v>
      </c>
      <c r="H3899" t="s">
        <v>13624</v>
      </c>
      <c r="I3899" t="s">
        <v>819</v>
      </c>
      <c r="K3899" t="s">
        <v>10137</v>
      </c>
    </row>
    <row r="3900" spans="1:11" x14ac:dyDescent="0.25">
      <c r="A3900">
        <v>2576629</v>
      </c>
      <c r="B3900" t="s">
        <v>14054</v>
      </c>
      <c r="C3900">
        <v>2624663</v>
      </c>
      <c r="D3900" t="s">
        <v>19</v>
      </c>
      <c r="E3900" t="s">
        <v>40</v>
      </c>
      <c r="F3900" t="s">
        <v>14057</v>
      </c>
      <c r="G3900" t="s">
        <v>14058</v>
      </c>
      <c r="H3900" t="s">
        <v>13624</v>
      </c>
      <c r="I3900" t="s">
        <v>819</v>
      </c>
    </row>
    <row r="3901" spans="1:11" x14ac:dyDescent="0.25">
      <c r="A3901">
        <v>2576634</v>
      </c>
      <c r="B3901" t="s">
        <v>14059</v>
      </c>
      <c r="C3901">
        <v>2624668</v>
      </c>
      <c r="D3901" t="s">
        <v>12</v>
      </c>
      <c r="E3901" t="s">
        <v>13</v>
      </c>
      <c r="F3901" t="s">
        <v>14060</v>
      </c>
      <c r="G3901" t="s">
        <v>14061</v>
      </c>
      <c r="H3901" t="s">
        <v>13624</v>
      </c>
      <c r="I3901" t="s">
        <v>14062</v>
      </c>
    </row>
    <row r="3902" spans="1:11" x14ac:dyDescent="0.25">
      <c r="A3902">
        <v>2576637</v>
      </c>
      <c r="B3902" t="s">
        <v>14063</v>
      </c>
      <c r="C3902">
        <v>2624671</v>
      </c>
      <c r="D3902" t="s">
        <v>19</v>
      </c>
      <c r="E3902" t="s">
        <v>13</v>
      </c>
      <c r="F3902" t="s">
        <v>14064</v>
      </c>
      <c r="G3902" t="s">
        <v>14065</v>
      </c>
      <c r="H3902" t="s">
        <v>13954</v>
      </c>
      <c r="I3902" t="s">
        <v>422</v>
      </c>
    </row>
    <row r="3903" spans="1:11" x14ac:dyDescent="0.25">
      <c r="A3903">
        <v>2576640</v>
      </c>
      <c r="B3903" t="s">
        <v>14066</v>
      </c>
      <c r="C3903">
        <v>2624674</v>
      </c>
      <c r="D3903" t="s">
        <v>19</v>
      </c>
      <c r="E3903" t="s">
        <v>13</v>
      </c>
      <c r="F3903" t="s">
        <v>14067</v>
      </c>
      <c r="G3903" t="s">
        <v>14068</v>
      </c>
      <c r="H3903" t="s">
        <v>13895</v>
      </c>
      <c r="I3903" t="s">
        <v>422</v>
      </c>
      <c r="K3903" t="s">
        <v>14069</v>
      </c>
    </row>
    <row r="3904" spans="1:11" x14ac:dyDescent="0.25">
      <c r="A3904">
        <v>2576643</v>
      </c>
      <c r="B3904" t="s">
        <v>14070</v>
      </c>
      <c r="C3904">
        <v>2624677</v>
      </c>
      <c r="D3904" t="s">
        <v>90</v>
      </c>
      <c r="E3904" t="s">
        <v>13</v>
      </c>
      <c r="F3904" t="s">
        <v>14071</v>
      </c>
      <c r="G3904" t="s">
        <v>14072</v>
      </c>
      <c r="H3904" t="s">
        <v>13917</v>
      </c>
      <c r="I3904" t="s">
        <v>819</v>
      </c>
      <c r="K3904" t="s">
        <v>14073</v>
      </c>
    </row>
    <row r="3905" spans="1:11" x14ac:dyDescent="0.25">
      <c r="A3905">
        <v>2576651</v>
      </c>
      <c r="B3905" t="s">
        <v>14074</v>
      </c>
      <c r="C3905">
        <v>2624684</v>
      </c>
      <c r="D3905" t="s">
        <v>12</v>
      </c>
      <c r="E3905" t="s">
        <v>13</v>
      </c>
      <c r="F3905" t="s">
        <v>14075</v>
      </c>
      <c r="G3905" t="s">
        <v>14076</v>
      </c>
      <c r="H3905" t="s">
        <v>226</v>
      </c>
      <c r="I3905" t="s">
        <v>14077</v>
      </c>
    </row>
    <row r="3906" spans="1:11" x14ac:dyDescent="0.25">
      <c r="A3906">
        <v>2576654</v>
      </c>
      <c r="B3906" t="s">
        <v>14078</v>
      </c>
      <c r="C3906">
        <v>2624688</v>
      </c>
      <c r="D3906" t="s">
        <v>19</v>
      </c>
      <c r="E3906" t="s">
        <v>40</v>
      </c>
      <c r="F3906" t="s">
        <v>14079</v>
      </c>
      <c r="G3906" t="s">
        <v>14080</v>
      </c>
      <c r="H3906" t="s">
        <v>113</v>
      </c>
      <c r="I3906" t="s">
        <v>401</v>
      </c>
    </row>
    <row r="3907" spans="1:11" x14ac:dyDescent="0.25">
      <c r="A3907">
        <v>2576655</v>
      </c>
      <c r="B3907" t="s">
        <v>14081</v>
      </c>
      <c r="C3907">
        <v>2624689</v>
      </c>
      <c r="D3907" t="s">
        <v>19</v>
      </c>
      <c r="E3907" t="s">
        <v>13</v>
      </c>
      <c r="F3907" t="s">
        <v>14082</v>
      </c>
      <c r="G3907" t="s">
        <v>14083</v>
      </c>
      <c r="H3907" t="s">
        <v>13895</v>
      </c>
      <c r="I3907" t="s">
        <v>422</v>
      </c>
    </row>
    <row r="3908" spans="1:11" x14ac:dyDescent="0.25">
      <c r="A3908">
        <v>2576657</v>
      </c>
      <c r="B3908" t="s">
        <v>14084</v>
      </c>
      <c r="C3908">
        <v>2624691</v>
      </c>
      <c r="D3908" t="s">
        <v>19</v>
      </c>
      <c r="E3908" t="s">
        <v>40</v>
      </c>
      <c r="F3908" t="s">
        <v>14085</v>
      </c>
      <c r="G3908" t="s">
        <v>14086</v>
      </c>
      <c r="H3908" t="s">
        <v>14087</v>
      </c>
      <c r="I3908" t="s">
        <v>3955</v>
      </c>
      <c r="J3908" t="s">
        <v>14088</v>
      </c>
    </row>
    <row r="3909" spans="1:11" x14ac:dyDescent="0.25">
      <c r="A3909">
        <v>2576662</v>
      </c>
      <c r="B3909" t="s">
        <v>14089</v>
      </c>
      <c r="C3909">
        <v>2624696</v>
      </c>
      <c r="D3909" t="s">
        <v>19</v>
      </c>
      <c r="E3909" t="s">
        <v>13</v>
      </c>
      <c r="F3909" t="s">
        <v>14090</v>
      </c>
      <c r="H3909" t="s">
        <v>13895</v>
      </c>
      <c r="I3909" t="s">
        <v>819</v>
      </c>
      <c r="J3909" t="s">
        <v>14091</v>
      </c>
    </row>
    <row r="3910" spans="1:11" x14ac:dyDescent="0.25">
      <c r="A3910">
        <v>2576663</v>
      </c>
      <c r="B3910" t="s">
        <v>14092</v>
      </c>
      <c r="C3910">
        <v>2624697</v>
      </c>
      <c r="D3910" t="s">
        <v>12</v>
      </c>
      <c r="E3910" t="s">
        <v>40</v>
      </c>
      <c r="F3910" t="s">
        <v>14093</v>
      </c>
      <c r="G3910" t="s">
        <v>14094</v>
      </c>
      <c r="H3910" t="s">
        <v>14095</v>
      </c>
      <c r="I3910" t="s">
        <v>819</v>
      </c>
      <c r="K3910" t="s">
        <v>9097</v>
      </c>
    </row>
    <row r="3911" spans="1:11" x14ac:dyDescent="0.25">
      <c r="A3911">
        <v>2576663</v>
      </c>
      <c r="B3911" t="s">
        <v>14092</v>
      </c>
      <c r="C3911">
        <v>2624700</v>
      </c>
      <c r="D3911" t="s">
        <v>12</v>
      </c>
      <c r="E3911" t="s">
        <v>13</v>
      </c>
      <c r="F3911" t="s">
        <v>14096</v>
      </c>
      <c r="G3911" t="s">
        <v>14097</v>
      </c>
      <c r="H3911" t="s">
        <v>14095</v>
      </c>
      <c r="I3911" t="s">
        <v>819</v>
      </c>
    </row>
    <row r="3912" spans="1:11" x14ac:dyDescent="0.25">
      <c r="A3912">
        <v>2576665</v>
      </c>
      <c r="B3912" t="s">
        <v>14098</v>
      </c>
      <c r="C3912">
        <v>2624699</v>
      </c>
      <c r="D3912" t="s">
        <v>45</v>
      </c>
      <c r="E3912" t="s">
        <v>13</v>
      </c>
      <c r="F3912" t="s">
        <v>14099</v>
      </c>
      <c r="G3912" t="s">
        <v>14100</v>
      </c>
      <c r="H3912" t="s">
        <v>13954</v>
      </c>
      <c r="I3912" t="s">
        <v>422</v>
      </c>
    </row>
    <row r="3913" spans="1:11" x14ac:dyDescent="0.25">
      <c r="A3913">
        <v>2576667</v>
      </c>
      <c r="B3913" t="s">
        <v>14101</v>
      </c>
      <c r="C3913">
        <v>2624703</v>
      </c>
      <c r="D3913" t="s">
        <v>90</v>
      </c>
      <c r="E3913" t="s">
        <v>13</v>
      </c>
      <c r="F3913" t="s">
        <v>14102</v>
      </c>
      <c r="G3913" t="s">
        <v>14103</v>
      </c>
      <c r="H3913" t="s">
        <v>13659</v>
      </c>
      <c r="I3913" t="s">
        <v>819</v>
      </c>
    </row>
    <row r="3914" spans="1:11" x14ac:dyDescent="0.25">
      <c r="A3914">
        <v>2576672</v>
      </c>
      <c r="B3914" t="s">
        <v>14104</v>
      </c>
      <c r="C3914">
        <v>2624708</v>
      </c>
      <c r="D3914" t="s">
        <v>19</v>
      </c>
      <c r="E3914" t="s">
        <v>13</v>
      </c>
      <c r="F3914" t="s">
        <v>14105</v>
      </c>
      <c r="H3914" t="s">
        <v>14106</v>
      </c>
      <c r="I3914" t="s">
        <v>9945</v>
      </c>
    </row>
    <row r="3915" spans="1:11" x14ac:dyDescent="0.25">
      <c r="A3915">
        <v>2576673</v>
      </c>
      <c r="B3915" t="s">
        <v>14107</v>
      </c>
      <c r="C3915">
        <v>2624709</v>
      </c>
      <c r="D3915" t="s">
        <v>19</v>
      </c>
      <c r="E3915" t="s">
        <v>13</v>
      </c>
      <c r="F3915" t="s">
        <v>14108</v>
      </c>
      <c r="G3915" t="s">
        <v>14109</v>
      </c>
      <c r="H3915" t="s">
        <v>32</v>
      </c>
      <c r="I3915" t="s">
        <v>1074</v>
      </c>
      <c r="J3915" t="s">
        <v>14110</v>
      </c>
      <c r="K3915" t="s">
        <v>14111</v>
      </c>
    </row>
    <row r="3916" spans="1:11" x14ac:dyDescent="0.25">
      <c r="A3916">
        <v>2576675</v>
      </c>
      <c r="B3916" t="s">
        <v>14112</v>
      </c>
      <c r="C3916">
        <v>2624711</v>
      </c>
      <c r="D3916" t="s">
        <v>12</v>
      </c>
      <c r="E3916" t="s">
        <v>13</v>
      </c>
      <c r="F3916" t="s">
        <v>14113</v>
      </c>
      <c r="G3916" t="s">
        <v>14114</v>
      </c>
      <c r="H3916" t="s">
        <v>13954</v>
      </c>
      <c r="I3916" t="s">
        <v>422</v>
      </c>
    </row>
    <row r="3917" spans="1:11" x14ac:dyDescent="0.25">
      <c r="A3917">
        <v>2576678</v>
      </c>
      <c r="B3917" t="s">
        <v>14115</v>
      </c>
      <c r="C3917">
        <v>2624714</v>
      </c>
      <c r="D3917" t="s">
        <v>12</v>
      </c>
      <c r="E3917" t="s">
        <v>13</v>
      </c>
      <c r="F3917" t="s">
        <v>14116</v>
      </c>
      <c r="G3917" t="s">
        <v>14117</v>
      </c>
      <c r="H3917" t="s">
        <v>15</v>
      </c>
      <c r="I3917" t="s">
        <v>147</v>
      </c>
      <c r="J3917" t="s">
        <v>14118</v>
      </c>
    </row>
    <row r="3918" spans="1:11" x14ac:dyDescent="0.25">
      <c r="A3918">
        <v>2576680</v>
      </c>
      <c r="B3918" t="s">
        <v>14119</v>
      </c>
      <c r="C3918">
        <v>2624716</v>
      </c>
      <c r="D3918" t="s">
        <v>12</v>
      </c>
      <c r="E3918" t="s">
        <v>13</v>
      </c>
      <c r="F3918" t="s">
        <v>14120</v>
      </c>
      <c r="G3918" t="s">
        <v>14121</v>
      </c>
      <c r="H3918" t="s">
        <v>14122</v>
      </c>
      <c r="I3918" t="s">
        <v>14123</v>
      </c>
      <c r="K3918" t="s">
        <v>14124</v>
      </c>
    </row>
    <row r="3919" spans="1:11" x14ac:dyDescent="0.25">
      <c r="A3919">
        <v>2576685</v>
      </c>
      <c r="B3919" t="s">
        <v>14125</v>
      </c>
      <c r="C3919">
        <v>2624722</v>
      </c>
      <c r="D3919" t="s">
        <v>19</v>
      </c>
      <c r="E3919" t="s">
        <v>13</v>
      </c>
      <c r="F3919" t="s">
        <v>14126</v>
      </c>
      <c r="H3919" t="s">
        <v>13499</v>
      </c>
      <c r="I3919" t="s">
        <v>2394</v>
      </c>
    </row>
    <row r="3920" spans="1:11" x14ac:dyDescent="0.25">
      <c r="A3920">
        <v>2576686</v>
      </c>
      <c r="B3920" t="s">
        <v>14127</v>
      </c>
      <c r="C3920">
        <v>2624723</v>
      </c>
      <c r="D3920" t="s">
        <v>19</v>
      </c>
      <c r="E3920" t="s">
        <v>13</v>
      </c>
      <c r="F3920" t="s">
        <v>14128</v>
      </c>
      <c r="G3920" t="s">
        <v>14129</v>
      </c>
      <c r="H3920" t="s">
        <v>13912</v>
      </c>
      <c r="I3920" t="s">
        <v>819</v>
      </c>
    </row>
    <row r="3921" spans="1:11" x14ac:dyDescent="0.25">
      <c r="A3921">
        <v>2576694</v>
      </c>
      <c r="B3921" t="s">
        <v>14130</v>
      </c>
      <c r="C3921">
        <v>2624731</v>
      </c>
      <c r="D3921" t="s">
        <v>19</v>
      </c>
      <c r="E3921" t="s">
        <v>13</v>
      </c>
      <c r="F3921" t="s">
        <v>14131</v>
      </c>
      <c r="G3921" t="s">
        <v>14132</v>
      </c>
      <c r="H3921" t="s">
        <v>13739</v>
      </c>
      <c r="I3921" t="s">
        <v>819</v>
      </c>
      <c r="K3921" t="s">
        <v>2851</v>
      </c>
    </row>
    <row r="3922" spans="1:11" x14ac:dyDescent="0.25">
      <c r="A3922">
        <v>2576696</v>
      </c>
      <c r="B3922" t="s">
        <v>14133</v>
      </c>
      <c r="C3922">
        <v>2624733</v>
      </c>
      <c r="D3922" t="s">
        <v>19</v>
      </c>
      <c r="E3922" t="s">
        <v>13</v>
      </c>
      <c r="F3922" t="s">
        <v>14134</v>
      </c>
      <c r="G3922" t="s">
        <v>14135</v>
      </c>
      <c r="H3922" t="s">
        <v>14136</v>
      </c>
      <c r="I3922" t="s">
        <v>1458</v>
      </c>
      <c r="K3922" t="s">
        <v>14137</v>
      </c>
    </row>
    <row r="3923" spans="1:11" x14ac:dyDescent="0.25">
      <c r="A3923">
        <v>2576699</v>
      </c>
      <c r="B3923" t="s">
        <v>14138</v>
      </c>
      <c r="C3923">
        <v>2624736</v>
      </c>
      <c r="D3923" t="s">
        <v>12</v>
      </c>
      <c r="E3923" t="s">
        <v>13</v>
      </c>
      <c r="F3923" t="s">
        <v>14139</v>
      </c>
      <c r="G3923" t="s">
        <v>14140</v>
      </c>
      <c r="H3923" t="s">
        <v>13954</v>
      </c>
      <c r="I3923" t="s">
        <v>422</v>
      </c>
      <c r="K3923" t="s">
        <v>4806</v>
      </c>
    </row>
    <row r="3924" spans="1:11" x14ac:dyDescent="0.25">
      <c r="A3924">
        <v>2576700</v>
      </c>
      <c r="B3924" t="s">
        <v>14141</v>
      </c>
      <c r="C3924">
        <v>2624737</v>
      </c>
      <c r="D3924" t="s">
        <v>12</v>
      </c>
      <c r="E3924" t="s">
        <v>13</v>
      </c>
      <c r="F3924" t="s">
        <v>14142</v>
      </c>
      <c r="G3924" t="s">
        <v>14143</v>
      </c>
      <c r="H3924" t="s">
        <v>14144</v>
      </c>
      <c r="I3924" t="s">
        <v>13991</v>
      </c>
      <c r="J3924" t="s">
        <v>14145</v>
      </c>
    </row>
    <row r="3925" spans="1:11" x14ac:dyDescent="0.25">
      <c r="A3925">
        <v>2576702</v>
      </c>
      <c r="B3925" t="s">
        <v>14146</v>
      </c>
      <c r="C3925">
        <v>2624739</v>
      </c>
      <c r="D3925" t="s">
        <v>19</v>
      </c>
      <c r="E3925" t="s">
        <v>13</v>
      </c>
      <c r="F3925" t="s">
        <v>14147</v>
      </c>
      <c r="G3925" t="s">
        <v>14148</v>
      </c>
      <c r="H3925" t="s">
        <v>13887</v>
      </c>
      <c r="I3925" t="s">
        <v>422</v>
      </c>
    </row>
    <row r="3926" spans="1:11" x14ac:dyDescent="0.25">
      <c r="A3926">
        <v>2576706</v>
      </c>
      <c r="B3926" t="s">
        <v>14149</v>
      </c>
      <c r="C3926">
        <v>2624743</v>
      </c>
      <c r="D3926" t="s">
        <v>19</v>
      </c>
      <c r="E3926" t="s">
        <v>40</v>
      </c>
      <c r="F3926" t="s">
        <v>14150</v>
      </c>
      <c r="G3926" t="s">
        <v>14151</v>
      </c>
      <c r="H3926" t="s">
        <v>14152</v>
      </c>
      <c r="I3926" t="s">
        <v>2192</v>
      </c>
    </row>
    <row r="3927" spans="1:11" x14ac:dyDescent="0.25">
      <c r="A3927">
        <v>2576714</v>
      </c>
      <c r="B3927" t="s">
        <v>14153</v>
      </c>
      <c r="C3927">
        <v>2624606</v>
      </c>
      <c r="D3927" t="s">
        <v>12</v>
      </c>
      <c r="E3927" t="s">
        <v>13</v>
      </c>
      <c r="F3927" t="s">
        <v>14154</v>
      </c>
      <c r="G3927" t="s">
        <v>14155</v>
      </c>
      <c r="H3927" t="s">
        <v>14156</v>
      </c>
      <c r="I3927" t="s">
        <v>819</v>
      </c>
    </row>
    <row r="3928" spans="1:11" x14ac:dyDescent="0.25">
      <c r="A3928">
        <v>2576715</v>
      </c>
      <c r="B3928" t="s">
        <v>14157</v>
      </c>
      <c r="C3928">
        <v>2624751</v>
      </c>
      <c r="D3928" t="s">
        <v>19</v>
      </c>
      <c r="E3928" t="s">
        <v>13</v>
      </c>
      <c r="F3928" t="s">
        <v>14158</v>
      </c>
      <c r="G3928" t="s">
        <v>14159</v>
      </c>
      <c r="H3928" t="s">
        <v>12972</v>
      </c>
      <c r="I3928" t="s">
        <v>557</v>
      </c>
      <c r="K3928" t="s">
        <v>3707</v>
      </c>
    </row>
    <row r="3929" spans="1:11" x14ac:dyDescent="0.25">
      <c r="A3929">
        <v>2576717</v>
      </c>
      <c r="B3929" t="s">
        <v>14160</v>
      </c>
      <c r="C3929">
        <v>2624753</v>
      </c>
      <c r="D3929" t="s">
        <v>12</v>
      </c>
      <c r="E3929" t="s">
        <v>13</v>
      </c>
      <c r="F3929" t="s">
        <v>14161</v>
      </c>
      <c r="G3929" t="s">
        <v>14162</v>
      </c>
      <c r="H3929" t="s">
        <v>249</v>
      </c>
      <c r="I3929" t="s">
        <v>14163</v>
      </c>
    </row>
    <row r="3930" spans="1:11" x14ac:dyDescent="0.25">
      <c r="A3930">
        <v>2576720</v>
      </c>
      <c r="B3930" t="s">
        <v>14164</v>
      </c>
      <c r="C3930">
        <v>2624756</v>
      </c>
      <c r="D3930" t="s">
        <v>90</v>
      </c>
      <c r="E3930" t="s">
        <v>13</v>
      </c>
      <c r="F3930" t="s">
        <v>14165</v>
      </c>
      <c r="G3930" t="s">
        <v>14166</v>
      </c>
      <c r="H3930" t="s">
        <v>14167</v>
      </c>
      <c r="I3930" t="s">
        <v>819</v>
      </c>
    </row>
    <row r="3931" spans="1:11" x14ac:dyDescent="0.25">
      <c r="A3931">
        <v>2576720</v>
      </c>
      <c r="B3931" t="s">
        <v>14164</v>
      </c>
      <c r="C3931">
        <v>2624766</v>
      </c>
      <c r="D3931" t="s">
        <v>19</v>
      </c>
      <c r="E3931" t="s">
        <v>13</v>
      </c>
      <c r="F3931" t="s">
        <v>14168</v>
      </c>
      <c r="G3931" t="s">
        <v>14169</v>
      </c>
      <c r="H3931" t="s">
        <v>2023</v>
      </c>
      <c r="I3931" t="s">
        <v>819</v>
      </c>
      <c r="K3931" t="s">
        <v>893</v>
      </c>
    </row>
    <row r="3932" spans="1:11" x14ac:dyDescent="0.25">
      <c r="A3932">
        <v>2576721</v>
      </c>
      <c r="B3932" t="s">
        <v>14170</v>
      </c>
      <c r="C3932">
        <v>2624757</v>
      </c>
      <c r="D3932" t="s">
        <v>12</v>
      </c>
      <c r="E3932" t="s">
        <v>13</v>
      </c>
      <c r="F3932" t="s">
        <v>14171</v>
      </c>
      <c r="G3932" t="s">
        <v>14172</v>
      </c>
      <c r="H3932" t="s">
        <v>13895</v>
      </c>
      <c r="I3932" t="s">
        <v>422</v>
      </c>
    </row>
    <row r="3933" spans="1:11" x14ac:dyDescent="0.25">
      <c r="A3933">
        <v>2576723</v>
      </c>
      <c r="B3933" t="s">
        <v>14173</v>
      </c>
      <c r="C3933">
        <v>2624759</v>
      </c>
      <c r="D3933" t="s">
        <v>12</v>
      </c>
      <c r="E3933" t="s">
        <v>40</v>
      </c>
      <c r="F3933" t="s">
        <v>14174</v>
      </c>
      <c r="G3933" t="s">
        <v>14175</v>
      </c>
      <c r="H3933" t="s">
        <v>13624</v>
      </c>
      <c r="I3933" t="s">
        <v>819</v>
      </c>
    </row>
    <row r="3934" spans="1:11" x14ac:dyDescent="0.25">
      <c r="A3934">
        <v>2576723</v>
      </c>
      <c r="B3934" t="s">
        <v>14173</v>
      </c>
      <c r="C3934">
        <v>2624760</v>
      </c>
      <c r="D3934" t="s">
        <v>12</v>
      </c>
      <c r="E3934" t="s">
        <v>13</v>
      </c>
      <c r="F3934" t="s">
        <v>14176</v>
      </c>
      <c r="G3934" t="s">
        <v>14177</v>
      </c>
      <c r="H3934" t="s">
        <v>709</v>
      </c>
      <c r="I3934" t="s">
        <v>819</v>
      </c>
    </row>
    <row r="3935" spans="1:11" x14ac:dyDescent="0.25">
      <c r="A3935">
        <v>2576724</v>
      </c>
      <c r="B3935" t="s">
        <v>14178</v>
      </c>
      <c r="C3935">
        <v>2624761</v>
      </c>
      <c r="D3935" t="s">
        <v>19</v>
      </c>
      <c r="E3935" t="s">
        <v>13</v>
      </c>
      <c r="F3935" t="s">
        <v>14179</v>
      </c>
      <c r="G3935" t="s">
        <v>14180</v>
      </c>
      <c r="H3935" t="s">
        <v>13921</v>
      </c>
      <c r="I3935" t="s">
        <v>422</v>
      </c>
      <c r="K3935" t="s">
        <v>9897</v>
      </c>
    </row>
    <row r="3936" spans="1:11" x14ac:dyDescent="0.25">
      <c r="A3936">
        <v>2576725</v>
      </c>
      <c r="B3936" t="s">
        <v>14181</v>
      </c>
      <c r="C3936">
        <v>2624762</v>
      </c>
      <c r="D3936" t="s">
        <v>19</v>
      </c>
      <c r="E3936" t="s">
        <v>40</v>
      </c>
      <c r="F3936" t="s">
        <v>14182</v>
      </c>
      <c r="H3936" t="s">
        <v>13887</v>
      </c>
      <c r="I3936" t="s">
        <v>422</v>
      </c>
    </row>
    <row r="3937" spans="1:11" x14ac:dyDescent="0.25">
      <c r="A3937">
        <v>2576748</v>
      </c>
      <c r="B3937" t="s">
        <v>14183</v>
      </c>
      <c r="C3937">
        <v>2624789</v>
      </c>
      <c r="D3937" t="s">
        <v>12</v>
      </c>
      <c r="E3937" t="s">
        <v>40</v>
      </c>
      <c r="F3937" t="s">
        <v>14184</v>
      </c>
      <c r="G3937" t="s">
        <v>14185</v>
      </c>
      <c r="H3937" t="s">
        <v>13887</v>
      </c>
      <c r="I3937" t="s">
        <v>819</v>
      </c>
    </row>
    <row r="3938" spans="1:11" x14ac:dyDescent="0.25">
      <c r="A3938">
        <v>2576754</v>
      </c>
      <c r="B3938" t="s">
        <v>14186</v>
      </c>
      <c r="C3938">
        <v>2624687</v>
      </c>
      <c r="D3938" t="s">
        <v>19</v>
      </c>
      <c r="E3938" t="s">
        <v>13</v>
      </c>
      <c r="F3938" t="s">
        <v>14187</v>
      </c>
      <c r="G3938" t="s">
        <v>14188</v>
      </c>
      <c r="H3938" t="s">
        <v>14189</v>
      </c>
      <c r="I3938" t="s">
        <v>819</v>
      </c>
    </row>
    <row r="3939" spans="1:11" x14ac:dyDescent="0.25">
      <c r="A3939">
        <v>2576756</v>
      </c>
      <c r="B3939" t="s">
        <v>14190</v>
      </c>
      <c r="C3939">
        <v>2624797</v>
      </c>
      <c r="D3939" t="s">
        <v>12</v>
      </c>
      <c r="E3939" t="s">
        <v>13</v>
      </c>
      <c r="F3939" t="s">
        <v>14191</v>
      </c>
      <c r="G3939" t="s">
        <v>14192</v>
      </c>
      <c r="H3939" t="s">
        <v>13895</v>
      </c>
      <c r="I3939" t="s">
        <v>819</v>
      </c>
    </row>
    <row r="3940" spans="1:11" x14ac:dyDescent="0.25">
      <c r="A3940">
        <v>2576756</v>
      </c>
      <c r="B3940" t="s">
        <v>14190</v>
      </c>
      <c r="C3940">
        <v>2624800</v>
      </c>
      <c r="D3940" t="s">
        <v>12</v>
      </c>
      <c r="E3940" t="s">
        <v>13</v>
      </c>
      <c r="F3940" t="s">
        <v>14191</v>
      </c>
      <c r="G3940" t="s">
        <v>14193</v>
      </c>
      <c r="H3940" t="s">
        <v>13895</v>
      </c>
      <c r="I3940" t="s">
        <v>819</v>
      </c>
    </row>
    <row r="3941" spans="1:11" x14ac:dyDescent="0.25">
      <c r="A3941">
        <v>2576756</v>
      </c>
      <c r="B3941" t="s">
        <v>14190</v>
      </c>
      <c r="C3941">
        <v>2624809</v>
      </c>
      <c r="D3941" t="s">
        <v>12</v>
      </c>
      <c r="E3941" t="s">
        <v>13</v>
      </c>
      <c r="F3941" t="s">
        <v>14194</v>
      </c>
      <c r="H3941" t="s">
        <v>709</v>
      </c>
      <c r="I3941" t="s">
        <v>819</v>
      </c>
    </row>
    <row r="3942" spans="1:11" x14ac:dyDescent="0.25">
      <c r="A3942">
        <v>2576759</v>
      </c>
      <c r="B3942" t="s">
        <v>14195</v>
      </c>
      <c r="C3942">
        <v>2624801</v>
      </c>
      <c r="D3942" t="s">
        <v>12</v>
      </c>
      <c r="E3942" t="s">
        <v>13</v>
      </c>
      <c r="F3942" t="s">
        <v>14196</v>
      </c>
      <c r="G3942" t="s">
        <v>14197</v>
      </c>
      <c r="H3942" t="s">
        <v>14198</v>
      </c>
      <c r="I3942" t="s">
        <v>819</v>
      </c>
    </row>
    <row r="3943" spans="1:11" x14ac:dyDescent="0.25">
      <c r="A3943">
        <v>2576760</v>
      </c>
      <c r="B3943" t="s">
        <v>14199</v>
      </c>
      <c r="C3943">
        <v>2624802</v>
      </c>
      <c r="D3943" t="s">
        <v>19</v>
      </c>
      <c r="E3943" t="s">
        <v>13</v>
      </c>
      <c r="F3943" t="s">
        <v>14200</v>
      </c>
      <c r="G3943" t="s">
        <v>14201</v>
      </c>
      <c r="H3943" t="s">
        <v>13895</v>
      </c>
      <c r="I3943" t="s">
        <v>422</v>
      </c>
    </row>
    <row r="3944" spans="1:11" x14ac:dyDescent="0.25">
      <c r="A3944">
        <v>2576760</v>
      </c>
      <c r="B3944" t="s">
        <v>14199</v>
      </c>
      <c r="C3944">
        <v>2624803</v>
      </c>
      <c r="D3944" t="s">
        <v>19</v>
      </c>
      <c r="E3944" t="s">
        <v>13</v>
      </c>
      <c r="F3944" t="s">
        <v>14202</v>
      </c>
      <c r="G3944" t="s">
        <v>14203</v>
      </c>
      <c r="H3944" t="s">
        <v>13895</v>
      </c>
      <c r="I3944" t="s">
        <v>422</v>
      </c>
    </row>
    <row r="3945" spans="1:11" x14ac:dyDescent="0.25">
      <c r="A3945">
        <v>2576764</v>
      </c>
      <c r="B3945" t="s">
        <v>14204</v>
      </c>
      <c r="C3945">
        <v>2624810</v>
      </c>
      <c r="D3945" t="s">
        <v>19</v>
      </c>
      <c r="E3945" t="s">
        <v>13</v>
      </c>
      <c r="F3945" t="s">
        <v>14205</v>
      </c>
      <c r="G3945" t="s">
        <v>14206</v>
      </c>
      <c r="H3945" t="s">
        <v>14207</v>
      </c>
      <c r="I3945" t="s">
        <v>819</v>
      </c>
    </row>
    <row r="3946" spans="1:11" x14ac:dyDescent="0.25">
      <c r="A3946">
        <v>2576768</v>
      </c>
      <c r="B3946" t="s">
        <v>14208</v>
      </c>
      <c r="C3946">
        <v>2624815</v>
      </c>
      <c r="D3946" t="s">
        <v>19</v>
      </c>
      <c r="E3946" t="s">
        <v>40</v>
      </c>
      <c r="F3946" t="s">
        <v>14209</v>
      </c>
      <c r="G3946" t="s">
        <v>14210</v>
      </c>
      <c r="H3946" t="s">
        <v>14211</v>
      </c>
      <c r="I3946" t="s">
        <v>819</v>
      </c>
    </row>
    <row r="3947" spans="1:11" x14ac:dyDescent="0.25">
      <c r="A3947">
        <v>2576771</v>
      </c>
      <c r="B3947" t="s">
        <v>14212</v>
      </c>
      <c r="C3947">
        <v>2624820</v>
      </c>
      <c r="D3947" t="s">
        <v>85</v>
      </c>
      <c r="E3947" t="s">
        <v>40</v>
      </c>
      <c r="F3947" t="s">
        <v>14213</v>
      </c>
      <c r="G3947" t="s">
        <v>14214</v>
      </c>
      <c r="H3947" t="s">
        <v>14207</v>
      </c>
      <c r="I3947" t="s">
        <v>422</v>
      </c>
    </row>
    <row r="3948" spans="1:11" x14ac:dyDescent="0.25">
      <c r="A3948">
        <v>2576772</v>
      </c>
      <c r="B3948" t="s">
        <v>14215</v>
      </c>
      <c r="C3948">
        <v>2624821</v>
      </c>
      <c r="D3948" t="s">
        <v>19</v>
      </c>
      <c r="E3948" t="s">
        <v>13</v>
      </c>
      <c r="F3948" t="s">
        <v>14216</v>
      </c>
      <c r="G3948" t="s">
        <v>14217</v>
      </c>
      <c r="H3948" t="s">
        <v>13954</v>
      </c>
      <c r="I3948" t="s">
        <v>422</v>
      </c>
      <c r="K3948" t="s">
        <v>14218</v>
      </c>
    </row>
    <row r="3949" spans="1:11" x14ac:dyDescent="0.25">
      <c r="A3949">
        <v>2576776</v>
      </c>
      <c r="B3949" t="s">
        <v>14219</v>
      </c>
      <c r="C3949">
        <v>2624825</v>
      </c>
      <c r="D3949" t="s">
        <v>19</v>
      </c>
      <c r="E3949" t="s">
        <v>13</v>
      </c>
      <c r="F3949" t="s">
        <v>14220</v>
      </c>
      <c r="G3949" t="s">
        <v>14221</v>
      </c>
      <c r="H3949" t="s">
        <v>14222</v>
      </c>
      <c r="I3949" t="s">
        <v>318</v>
      </c>
      <c r="K3949" t="s">
        <v>14223</v>
      </c>
    </row>
    <row r="3950" spans="1:11" x14ac:dyDescent="0.25">
      <c r="A3950">
        <v>2576781</v>
      </c>
      <c r="B3950" t="s">
        <v>14224</v>
      </c>
      <c r="C3950">
        <v>2624838</v>
      </c>
      <c r="D3950" t="s">
        <v>19</v>
      </c>
      <c r="E3950" t="s">
        <v>13</v>
      </c>
      <c r="F3950" t="s">
        <v>14225</v>
      </c>
      <c r="G3950" t="s">
        <v>14226</v>
      </c>
      <c r="H3950" t="s">
        <v>13891</v>
      </c>
      <c r="I3950" t="s">
        <v>422</v>
      </c>
      <c r="K3950" t="s">
        <v>4806</v>
      </c>
    </row>
    <row r="3951" spans="1:11" x14ac:dyDescent="0.25">
      <c r="A3951">
        <v>2576785</v>
      </c>
      <c r="B3951" t="s">
        <v>14227</v>
      </c>
      <c r="C3951">
        <v>2624842</v>
      </c>
      <c r="D3951" t="s">
        <v>12</v>
      </c>
      <c r="E3951" t="s">
        <v>40</v>
      </c>
      <c r="F3951" t="s">
        <v>14228</v>
      </c>
      <c r="G3951" t="s">
        <v>14229</v>
      </c>
      <c r="H3951" t="s">
        <v>13891</v>
      </c>
      <c r="I3951" t="s">
        <v>819</v>
      </c>
    </row>
    <row r="3952" spans="1:11" x14ac:dyDescent="0.25">
      <c r="A3952">
        <v>2576787</v>
      </c>
      <c r="B3952" t="s">
        <v>14230</v>
      </c>
      <c r="C3952">
        <v>2624844</v>
      </c>
      <c r="D3952" t="s">
        <v>19</v>
      </c>
      <c r="E3952" t="s">
        <v>40</v>
      </c>
      <c r="F3952" t="s">
        <v>14231</v>
      </c>
      <c r="G3952" t="s">
        <v>14232</v>
      </c>
      <c r="H3952" t="s">
        <v>82</v>
      </c>
      <c r="I3952" t="s">
        <v>857</v>
      </c>
      <c r="K3952" t="s">
        <v>7768</v>
      </c>
    </row>
    <row r="3953" spans="1:11" x14ac:dyDescent="0.25">
      <c r="A3953">
        <v>2576793</v>
      </c>
      <c r="B3953" t="s">
        <v>14233</v>
      </c>
      <c r="C3953">
        <v>2624850</v>
      </c>
      <c r="D3953" t="s">
        <v>12</v>
      </c>
      <c r="E3953" t="s">
        <v>13</v>
      </c>
      <c r="F3953" t="s">
        <v>14234</v>
      </c>
      <c r="G3953" t="s">
        <v>14235</v>
      </c>
      <c r="H3953" t="s">
        <v>13891</v>
      </c>
      <c r="I3953" t="s">
        <v>422</v>
      </c>
      <c r="K3953" t="s">
        <v>14236</v>
      </c>
    </row>
    <row r="3954" spans="1:11" x14ac:dyDescent="0.25">
      <c r="A3954">
        <v>2576795</v>
      </c>
      <c r="B3954" t="s">
        <v>14237</v>
      </c>
      <c r="C3954">
        <v>2624852</v>
      </c>
      <c r="D3954" t="s">
        <v>12</v>
      </c>
      <c r="E3954" t="s">
        <v>13</v>
      </c>
      <c r="F3954" t="s">
        <v>14238</v>
      </c>
      <c r="G3954" t="s">
        <v>14239</v>
      </c>
      <c r="H3954" t="s">
        <v>13891</v>
      </c>
      <c r="I3954" t="s">
        <v>422</v>
      </c>
    </row>
    <row r="3955" spans="1:11" x14ac:dyDescent="0.25">
      <c r="A3955">
        <v>2576800</v>
      </c>
      <c r="B3955" t="s">
        <v>14240</v>
      </c>
      <c r="C3955">
        <v>2624790</v>
      </c>
      <c r="D3955" t="s">
        <v>12</v>
      </c>
      <c r="E3955" t="s">
        <v>13</v>
      </c>
      <c r="F3955" t="s">
        <v>14241</v>
      </c>
      <c r="G3955" t="s">
        <v>14242</v>
      </c>
      <c r="H3955" t="s">
        <v>13917</v>
      </c>
      <c r="I3955" t="s">
        <v>14243</v>
      </c>
      <c r="J3955" t="s">
        <v>14244</v>
      </c>
      <c r="K3955" t="s">
        <v>14245</v>
      </c>
    </row>
    <row r="3956" spans="1:11" x14ac:dyDescent="0.25">
      <c r="A3956">
        <v>2576803</v>
      </c>
      <c r="B3956" t="s">
        <v>14246</v>
      </c>
      <c r="C3956">
        <v>2624859</v>
      </c>
      <c r="D3956" t="s">
        <v>19</v>
      </c>
      <c r="E3956" t="s">
        <v>13</v>
      </c>
      <c r="F3956" t="s">
        <v>14247</v>
      </c>
      <c r="G3956" t="s">
        <v>14248</v>
      </c>
      <c r="H3956" t="s">
        <v>13891</v>
      </c>
      <c r="I3956" t="s">
        <v>422</v>
      </c>
    </row>
    <row r="3957" spans="1:11" x14ac:dyDescent="0.25">
      <c r="A3957">
        <v>2576804</v>
      </c>
      <c r="B3957" t="s">
        <v>14249</v>
      </c>
      <c r="C3957">
        <v>2624860</v>
      </c>
      <c r="D3957" t="s">
        <v>12</v>
      </c>
      <c r="E3957" t="s">
        <v>40</v>
      </c>
      <c r="F3957" t="s">
        <v>14250</v>
      </c>
      <c r="H3957" t="s">
        <v>13895</v>
      </c>
      <c r="I3957" t="s">
        <v>422</v>
      </c>
    </row>
    <row r="3958" spans="1:11" x14ac:dyDescent="0.25">
      <c r="A3958">
        <v>2576806</v>
      </c>
      <c r="B3958" t="s">
        <v>14251</v>
      </c>
      <c r="C3958">
        <v>2624863</v>
      </c>
      <c r="D3958" t="s">
        <v>19</v>
      </c>
      <c r="E3958" t="s">
        <v>13</v>
      </c>
      <c r="F3958" t="s">
        <v>14252</v>
      </c>
      <c r="G3958" t="s">
        <v>14253</v>
      </c>
      <c r="H3958" t="s">
        <v>13895</v>
      </c>
      <c r="I3958" t="s">
        <v>422</v>
      </c>
      <c r="J3958" t="s">
        <v>14254</v>
      </c>
      <c r="K3958" t="s">
        <v>14255</v>
      </c>
    </row>
    <row r="3959" spans="1:11" x14ac:dyDescent="0.25">
      <c r="A3959">
        <v>2576808</v>
      </c>
      <c r="B3959" t="s">
        <v>14256</v>
      </c>
      <c r="C3959">
        <v>2624865</v>
      </c>
      <c r="D3959" t="s">
        <v>19</v>
      </c>
      <c r="E3959" t="s">
        <v>13</v>
      </c>
      <c r="F3959" t="s">
        <v>14257</v>
      </c>
      <c r="H3959" t="s">
        <v>709</v>
      </c>
      <c r="I3959" t="s">
        <v>14258</v>
      </c>
    </row>
    <row r="3960" spans="1:11" x14ac:dyDescent="0.25">
      <c r="A3960">
        <v>2576812</v>
      </c>
      <c r="B3960" t="s">
        <v>14259</v>
      </c>
      <c r="C3960">
        <v>2624870</v>
      </c>
      <c r="D3960" t="s">
        <v>19</v>
      </c>
      <c r="E3960" t="s">
        <v>40</v>
      </c>
      <c r="F3960" t="s">
        <v>14260</v>
      </c>
      <c r="G3960" t="s">
        <v>14261</v>
      </c>
      <c r="H3960" t="s">
        <v>283</v>
      </c>
      <c r="I3960" t="s">
        <v>1074</v>
      </c>
    </row>
    <row r="3961" spans="1:11" x14ac:dyDescent="0.25">
      <c r="A3961">
        <v>2576814</v>
      </c>
      <c r="B3961" t="s">
        <v>14262</v>
      </c>
      <c r="C3961">
        <v>2624872</v>
      </c>
      <c r="D3961" t="s">
        <v>19</v>
      </c>
      <c r="E3961" t="s">
        <v>13</v>
      </c>
      <c r="F3961" t="s">
        <v>14263</v>
      </c>
      <c r="G3961" t="s">
        <v>14264</v>
      </c>
      <c r="H3961" t="s">
        <v>14265</v>
      </c>
      <c r="I3961" t="s">
        <v>2192</v>
      </c>
      <c r="J3961" t="s">
        <v>14266</v>
      </c>
      <c r="K3961" t="s">
        <v>14267</v>
      </c>
    </row>
    <row r="3962" spans="1:11" x14ac:dyDescent="0.25">
      <c r="A3962">
        <v>2576816</v>
      </c>
      <c r="B3962" t="s">
        <v>14268</v>
      </c>
      <c r="C3962">
        <v>2624875</v>
      </c>
      <c r="D3962" t="s">
        <v>12</v>
      </c>
      <c r="E3962" t="s">
        <v>13</v>
      </c>
      <c r="F3962" t="s">
        <v>14269</v>
      </c>
      <c r="G3962" t="s">
        <v>14270</v>
      </c>
      <c r="H3962" t="s">
        <v>13880</v>
      </c>
      <c r="I3962" t="s">
        <v>422</v>
      </c>
      <c r="K3962" t="s">
        <v>14271</v>
      </c>
    </row>
    <row r="3963" spans="1:11" x14ac:dyDescent="0.25">
      <c r="A3963">
        <v>2576824</v>
      </c>
      <c r="B3963" t="s">
        <v>14272</v>
      </c>
      <c r="C3963">
        <v>2624882</v>
      </c>
      <c r="D3963" t="s">
        <v>19</v>
      </c>
      <c r="E3963" t="s">
        <v>40</v>
      </c>
      <c r="F3963" t="s">
        <v>14273</v>
      </c>
      <c r="G3963" t="s">
        <v>14274</v>
      </c>
      <c r="H3963" t="s">
        <v>14211</v>
      </c>
      <c r="I3963" t="s">
        <v>422</v>
      </c>
    </row>
    <row r="3964" spans="1:11" x14ac:dyDescent="0.25">
      <c r="A3964">
        <v>2576825</v>
      </c>
      <c r="B3964" t="s">
        <v>14275</v>
      </c>
      <c r="C3964">
        <v>2624884</v>
      </c>
      <c r="D3964" t="s">
        <v>12</v>
      </c>
      <c r="E3964" t="s">
        <v>13</v>
      </c>
      <c r="F3964" t="s">
        <v>14276</v>
      </c>
      <c r="H3964" t="s">
        <v>82</v>
      </c>
      <c r="I3964" t="s">
        <v>14277</v>
      </c>
    </row>
    <row r="3965" spans="1:11" x14ac:dyDescent="0.25">
      <c r="A3965">
        <v>2576826</v>
      </c>
      <c r="B3965" t="s">
        <v>14278</v>
      </c>
      <c r="C3965">
        <v>2624885</v>
      </c>
      <c r="D3965" t="s">
        <v>19</v>
      </c>
      <c r="E3965" t="s">
        <v>40</v>
      </c>
      <c r="F3965" t="s">
        <v>14279</v>
      </c>
      <c r="G3965" t="s">
        <v>14280</v>
      </c>
      <c r="H3965" t="s">
        <v>14281</v>
      </c>
      <c r="I3965" t="s">
        <v>422</v>
      </c>
    </row>
    <row r="3966" spans="1:11" x14ac:dyDescent="0.25">
      <c r="A3966">
        <v>2576826</v>
      </c>
      <c r="B3966" t="s">
        <v>14278</v>
      </c>
      <c r="C3966">
        <v>2624886</v>
      </c>
      <c r="D3966" t="s">
        <v>19</v>
      </c>
      <c r="E3966" t="s">
        <v>40</v>
      </c>
      <c r="F3966" t="s">
        <v>14282</v>
      </c>
      <c r="G3966" t="s">
        <v>14283</v>
      </c>
      <c r="H3966" t="s">
        <v>14281</v>
      </c>
      <c r="I3966" t="s">
        <v>422</v>
      </c>
    </row>
    <row r="3967" spans="1:11" x14ac:dyDescent="0.25">
      <c r="A3967">
        <v>2576827</v>
      </c>
      <c r="B3967" t="s">
        <v>14284</v>
      </c>
      <c r="C3967">
        <v>2624889</v>
      </c>
      <c r="D3967" t="s">
        <v>12</v>
      </c>
      <c r="E3967" t="s">
        <v>13</v>
      </c>
      <c r="F3967" t="s">
        <v>14285</v>
      </c>
      <c r="H3967" t="s">
        <v>14286</v>
      </c>
      <c r="I3967" t="s">
        <v>2394</v>
      </c>
    </row>
    <row r="3968" spans="1:11" x14ac:dyDescent="0.25">
      <c r="A3968">
        <v>2576837</v>
      </c>
      <c r="B3968" t="s">
        <v>14287</v>
      </c>
      <c r="C3968">
        <v>2624900</v>
      </c>
      <c r="D3968" t="s">
        <v>19</v>
      </c>
      <c r="E3968" t="s">
        <v>13</v>
      </c>
      <c r="F3968" t="s">
        <v>14288</v>
      </c>
      <c r="G3968" t="s">
        <v>14289</v>
      </c>
      <c r="H3968" t="s">
        <v>14290</v>
      </c>
      <c r="I3968" t="s">
        <v>401</v>
      </c>
    </row>
    <row r="3969" spans="1:11" x14ac:dyDescent="0.25">
      <c r="A3969">
        <v>2576838</v>
      </c>
      <c r="B3969" t="s">
        <v>14291</v>
      </c>
      <c r="C3969">
        <v>2624901</v>
      </c>
      <c r="D3969" t="s">
        <v>19</v>
      </c>
      <c r="E3969" t="s">
        <v>40</v>
      </c>
      <c r="F3969" t="s">
        <v>14292</v>
      </c>
      <c r="G3969" t="s">
        <v>14293</v>
      </c>
      <c r="H3969" t="s">
        <v>13895</v>
      </c>
      <c r="I3969" t="s">
        <v>422</v>
      </c>
      <c r="K3969" t="s">
        <v>12582</v>
      </c>
    </row>
    <row r="3970" spans="1:11" x14ac:dyDescent="0.25">
      <c r="A3970">
        <v>2576840</v>
      </c>
      <c r="B3970" t="s">
        <v>14294</v>
      </c>
      <c r="C3970">
        <v>2624904</v>
      </c>
      <c r="D3970" t="s">
        <v>19</v>
      </c>
      <c r="E3970" t="s">
        <v>13</v>
      </c>
      <c r="F3970" t="s">
        <v>14295</v>
      </c>
      <c r="G3970" t="s">
        <v>14296</v>
      </c>
      <c r="H3970" t="s">
        <v>13954</v>
      </c>
      <c r="I3970" t="s">
        <v>422</v>
      </c>
      <c r="K3970" t="s">
        <v>768</v>
      </c>
    </row>
    <row r="3971" spans="1:11" x14ac:dyDescent="0.25">
      <c r="A3971">
        <v>2576848</v>
      </c>
      <c r="B3971" t="s">
        <v>14297</v>
      </c>
      <c r="C3971">
        <v>2624913</v>
      </c>
      <c r="D3971" t="s">
        <v>12</v>
      </c>
      <c r="E3971" t="s">
        <v>13</v>
      </c>
      <c r="F3971" t="s">
        <v>14298</v>
      </c>
      <c r="G3971" t="s">
        <v>14299</v>
      </c>
      <c r="H3971" t="s">
        <v>13954</v>
      </c>
      <c r="I3971" t="s">
        <v>422</v>
      </c>
      <c r="K3971" t="s">
        <v>14300</v>
      </c>
    </row>
    <row r="3972" spans="1:11" x14ac:dyDescent="0.25">
      <c r="A3972">
        <v>2576849</v>
      </c>
      <c r="B3972" t="s">
        <v>14301</v>
      </c>
      <c r="C3972">
        <v>2624914</v>
      </c>
      <c r="D3972" t="s">
        <v>12</v>
      </c>
      <c r="E3972" t="s">
        <v>13</v>
      </c>
      <c r="F3972" t="s">
        <v>14302</v>
      </c>
      <c r="G3972" t="s">
        <v>14303</v>
      </c>
      <c r="H3972" t="s">
        <v>13887</v>
      </c>
      <c r="I3972" t="s">
        <v>422</v>
      </c>
    </row>
    <row r="3973" spans="1:11" x14ac:dyDescent="0.25">
      <c r="A3973">
        <v>2576850</v>
      </c>
      <c r="B3973" t="s">
        <v>14304</v>
      </c>
      <c r="C3973">
        <v>2624915</v>
      </c>
      <c r="D3973" t="s">
        <v>19</v>
      </c>
      <c r="E3973" t="s">
        <v>40</v>
      </c>
      <c r="F3973" t="s">
        <v>14305</v>
      </c>
      <c r="G3973" t="s">
        <v>14306</v>
      </c>
      <c r="H3973" t="s">
        <v>13887</v>
      </c>
      <c r="I3973" t="s">
        <v>422</v>
      </c>
      <c r="J3973" t="s">
        <v>14307</v>
      </c>
    </row>
    <row r="3974" spans="1:11" x14ac:dyDescent="0.25">
      <c r="A3974">
        <v>2576851</v>
      </c>
      <c r="B3974" t="s">
        <v>14308</v>
      </c>
      <c r="C3974">
        <v>2624916</v>
      </c>
      <c r="D3974" t="s">
        <v>19</v>
      </c>
      <c r="E3974" t="s">
        <v>13</v>
      </c>
      <c r="F3974" t="s">
        <v>14309</v>
      </c>
      <c r="G3974" t="s">
        <v>14310</v>
      </c>
      <c r="H3974" t="s">
        <v>13887</v>
      </c>
      <c r="I3974" t="s">
        <v>422</v>
      </c>
    </row>
    <row r="3975" spans="1:11" x14ac:dyDescent="0.25">
      <c r="A3975">
        <v>2576853</v>
      </c>
      <c r="B3975" t="s">
        <v>14311</v>
      </c>
      <c r="C3975">
        <v>2624918</v>
      </c>
      <c r="D3975" t="s">
        <v>12</v>
      </c>
      <c r="E3975" t="s">
        <v>13</v>
      </c>
      <c r="F3975" t="s">
        <v>14312</v>
      </c>
      <c r="G3975" t="s">
        <v>14313</v>
      </c>
      <c r="H3975" t="s">
        <v>13954</v>
      </c>
      <c r="I3975" t="s">
        <v>422</v>
      </c>
      <c r="K3975" t="s">
        <v>11315</v>
      </c>
    </row>
    <row r="3976" spans="1:11" x14ac:dyDescent="0.25">
      <c r="A3976">
        <v>2576863</v>
      </c>
      <c r="B3976" t="s">
        <v>14314</v>
      </c>
      <c r="C3976">
        <v>2624928</v>
      </c>
      <c r="D3976" t="s">
        <v>19</v>
      </c>
      <c r="E3976" t="s">
        <v>13</v>
      </c>
      <c r="F3976" t="s">
        <v>14315</v>
      </c>
      <c r="G3976" t="s">
        <v>14316</v>
      </c>
      <c r="H3976" t="s">
        <v>13954</v>
      </c>
      <c r="I3976" t="s">
        <v>422</v>
      </c>
      <c r="J3976" t="s">
        <v>14317</v>
      </c>
      <c r="K3976" t="s">
        <v>14318</v>
      </c>
    </row>
    <row r="3977" spans="1:11" x14ac:dyDescent="0.25">
      <c r="A3977">
        <v>2576866</v>
      </c>
      <c r="B3977" t="s">
        <v>14319</v>
      </c>
      <c r="C3977">
        <v>2624931</v>
      </c>
      <c r="D3977" t="s">
        <v>19</v>
      </c>
      <c r="E3977" t="s">
        <v>13</v>
      </c>
      <c r="F3977" t="s">
        <v>14320</v>
      </c>
      <c r="G3977" t="s">
        <v>14321</v>
      </c>
      <c r="H3977" t="s">
        <v>14211</v>
      </c>
      <c r="I3977" t="s">
        <v>422</v>
      </c>
      <c r="K3977" t="s">
        <v>12582</v>
      </c>
    </row>
    <row r="3978" spans="1:11" x14ac:dyDescent="0.25">
      <c r="A3978">
        <v>2576869</v>
      </c>
      <c r="B3978" t="s">
        <v>14322</v>
      </c>
      <c r="C3978">
        <v>2624934</v>
      </c>
      <c r="D3978" t="s">
        <v>19</v>
      </c>
      <c r="E3978" t="s">
        <v>13</v>
      </c>
      <c r="F3978" t="s">
        <v>14323</v>
      </c>
      <c r="G3978" t="s">
        <v>14324</v>
      </c>
      <c r="H3978" t="s">
        <v>13954</v>
      </c>
      <c r="I3978" t="s">
        <v>422</v>
      </c>
    </row>
    <row r="3979" spans="1:11" x14ac:dyDescent="0.25">
      <c r="A3979">
        <v>2576873</v>
      </c>
      <c r="B3979" t="s">
        <v>14325</v>
      </c>
      <c r="C3979">
        <v>2624937</v>
      </c>
      <c r="D3979" t="s">
        <v>12</v>
      </c>
      <c r="E3979" t="s">
        <v>13</v>
      </c>
      <c r="F3979" t="s">
        <v>14326</v>
      </c>
      <c r="G3979" t="s">
        <v>14327</v>
      </c>
      <c r="H3979" t="s">
        <v>14211</v>
      </c>
      <c r="I3979" t="s">
        <v>422</v>
      </c>
    </row>
    <row r="3980" spans="1:11" x14ac:dyDescent="0.25">
      <c r="A3980">
        <v>2576879</v>
      </c>
      <c r="B3980" t="s">
        <v>14328</v>
      </c>
      <c r="C3980">
        <v>2624943</v>
      </c>
      <c r="D3980" t="s">
        <v>12</v>
      </c>
      <c r="E3980" t="s">
        <v>40</v>
      </c>
      <c r="F3980" t="s">
        <v>14329</v>
      </c>
      <c r="G3980" t="s">
        <v>14330</v>
      </c>
      <c r="H3980" t="s">
        <v>14207</v>
      </c>
      <c r="I3980" t="s">
        <v>401</v>
      </c>
    </row>
    <row r="3981" spans="1:11" x14ac:dyDescent="0.25">
      <c r="A3981">
        <v>2576882</v>
      </c>
      <c r="B3981" t="s">
        <v>14331</v>
      </c>
      <c r="C3981">
        <v>2624946</v>
      </c>
      <c r="D3981" t="s">
        <v>90</v>
      </c>
      <c r="E3981" t="s">
        <v>13</v>
      </c>
      <c r="F3981" t="s">
        <v>14332</v>
      </c>
      <c r="G3981" t="s">
        <v>14333</v>
      </c>
      <c r="H3981" t="s">
        <v>14207</v>
      </c>
      <c r="I3981" t="s">
        <v>422</v>
      </c>
      <c r="J3981" t="s">
        <v>14334</v>
      </c>
      <c r="K3981" t="s">
        <v>14335</v>
      </c>
    </row>
    <row r="3982" spans="1:11" x14ac:dyDescent="0.25">
      <c r="A3982">
        <v>2576883</v>
      </c>
      <c r="B3982" t="s">
        <v>14336</v>
      </c>
      <c r="C3982">
        <v>2624947</v>
      </c>
      <c r="D3982" t="s">
        <v>19</v>
      </c>
      <c r="E3982" t="s">
        <v>13</v>
      </c>
      <c r="F3982" t="s">
        <v>14337</v>
      </c>
      <c r="G3982" t="s">
        <v>14338</v>
      </c>
      <c r="H3982" t="s">
        <v>120</v>
      </c>
      <c r="I3982" t="s">
        <v>2192</v>
      </c>
      <c r="J3982" t="s">
        <v>14339</v>
      </c>
      <c r="K3982" t="s">
        <v>14340</v>
      </c>
    </row>
    <row r="3983" spans="1:11" x14ac:dyDescent="0.25">
      <c r="A3983">
        <v>2576890</v>
      </c>
      <c r="B3983" t="s">
        <v>14341</v>
      </c>
      <c r="C3983">
        <v>2624954</v>
      </c>
      <c r="D3983" t="s">
        <v>12</v>
      </c>
      <c r="E3983" t="s">
        <v>13</v>
      </c>
      <c r="F3983" t="s">
        <v>14342</v>
      </c>
      <c r="G3983" t="s">
        <v>14343</v>
      </c>
      <c r="H3983" t="s">
        <v>13895</v>
      </c>
      <c r="I3983" t="s">
        <v>422</v>
      </c>
      <c r="K3983" t="s">
        <v>4806</v>
      </c>
    </row>
    <row r="3984" spans="1:11" x14ac:dyDescent="0.25">
      <c r="A3984">
        <v>2576894</v>
      </c>
      <c r="B3984" t="s">
        <v>14344</v>
      </c>
      <c r="C3984">
        <v>2624958</v>
      </c>
      <c r="D3984" t="s">
        <v>12</v>
      </c>
      <c r="E3984" t="s">
        <v>13</v>
      </c>
      <c r="F3984" t="s">
        <v>14345</v>
      </c>
      <c r="H3984" t="s">
        <v>14346</v>
      </c>
      <c r="I3984" t="s">
        <v>857</v>
      </c>
    </row>
    <row r="3985" spans="1:11" x14ac:dyDescent="0.25">
      <c r="A3985">
        <v>2576894</v>
      </c>
      <c r="B3985" t="s">
        <v>14344</v>
      </c>
      <c r="C3985">
        <v>2624959</v>
      </c>
      <c r="D3985" t="s">
        <v>12</v>
      </c>
      <c r="E3985" t="s">
        <v>40</v>
      </c>
      <c r="F3985" t="s">
        <v>14347</v>
      </c>
      <c r="G3985" t="s">
        <v>14348</v>
      </c>
      <c r="H3985" t="s">
        <v>14346</v>
      </c>
      <c r="I3985" t="s">
        <v>857</v>
      </c>
    </row>
    <row r="3986" spans="1:11" x14ac:dyDescent="0.25">
      <c r="A3986">
        <v>2576897</v>
      </c>
      <c r="B3986" t="s">
        <v>14349</v>
      </c>
      <c r="C3986">
        <v>2624962</v>
      </c>
      <c r="D3986" t="s">
        <v>19</v>
      </c>
      <c r="E3986" t="s">
        <v>13</v>
      </c>
      <c r="F3986" t="s">
        <v>14350</v>
      </c>
      <c r="G3986" t="s">
        <v>14351</v>
      </c>
      <c r="H3986" t="s">
        <v>120</v>
      </c>
      <c r="I3986" t="s">
        <v>803</v>
      </c>
    </row>
    <row r="3987" spans="1:11" x14ac:dyDescent="0.25">
      <c r="A3987">
        <v>2576899</v>
      </c>
      <c r="B3987" t="s">
        <v>14352</v>
      </c>
      <c r="C3987">
        <v>2624964</v>
      </c>
      <c r="D3987">
        <v>0</v>
      </c>
      <c r="E3987" t="s">
        <v>13</v>
      </c>
      <c r="F3987" t="s">
        <v>14353</v>
      </c>
      <c r="G3987" t="s">
        <v>14354</v>
      </c>
      <c r="H3987" t="s">
        <v>278</v>
      </c>
      <c r="I3987" t="s">
        <v>14355</v>
      </c>
      <c r="J3987" t="s">
        <v>14356</v>
      </c>
      <c r="K3987" t="s">
        <v>14357</v>
      </c>
    </row>
    <row r="3988" spans="1:11" x14ac:dyDescent="0.25">
      <c r="A3988">
        <v>2576900</v>
      </c>
      <c r="B3988" t="s">
        <v>14358</v>
      </c>
      <c r="C3988">
        <v>2624965</v>
      </c>
      <c r="D3988" t="s">
        <v>12</v>
      </c>
      <c r="E3988" t="s">
        <v>40</v>
      </c>
      <c r="F3988" t="s">
        <v>14359</v>
      </c>
      <c r="H3988" t="s">
        <v>13876</v>
      </c>
      <c r="I3988" t="s">
        <v>857</v>
      </c>
    </row>
    <row r="3989" spans="1:11" x14ac:dyDescent="0.25">
      <c r="A3989">
        <v>2576905</v>
      </c>
      <c r="B3989" t="s">
        <v>14360</v>
      </c>
      <c r="C3989">
        <v>2624972</v>
      </c>
      <c r="D3989" t="s">
        <v>12</v>
      </c>
      <c r="E3989" t="s">
        <v>13</v>
      </c>
      <c r="F3989" t="s">
        <v>14361</v>
      </c>
      <c r="H3989" t="s">
        <v>14207</v>
      </c>
      <c r="I3989" t="s">
        <v>422</v>
      </c>
    </row>
    <row r="3990" spans="1:11" x14ac:dyDescent="0.25">
      <c r="A3990">
        <v>2576913</v>
      </c>
      <c r="B3990" t="s">
        <v>14362</v>
      </c>
      <c r="C3990">
        <v>2624980</v>
      </c>
      <c r="D3990" t="s">
        <v>19</v>
      </c>
      <c r="E3990" t="s">
        <v>13</v>
      </c>
      <c r="F3990" t="s">
        <v>14363</v>
      </c>
      <c r="G3990" t="s">
        <v>14364</v>
      </c>
      <c r="H3990" t="s">
        <v>14365</v>
      </c>
      <c r="I3990" t="s">
        <v>8098</v>
      </c>
      <c r="J3990" t="s">
        <v>14366</v>
      </c>
      <c r="K3990" t="s">
        <v>14367</v>
      </c>
    </row>
    <row r="3991" spans="1:11" x14ac:dyDescent="0.25">
      <c r="A3991">
        <v>2576915</v>
      </c>
      <c r="B3991" t="s">
        <v>14368</v>
      </c>
      <c r="C3991">
        <v>2624982</v>
      </c>
      <c r="D3991" t="s">
        <v>19</v>
      </c>
      <c r="E3991" t="s">
        <v>40</v>
      </c>
      <c r="F3991" t="s">
        <v>14369</v>
      </c>
      <c r="G3991" t="s">
        <v>14370</v>
      </c>
      <c r="H3991" t="s">
        <v>291</v>
      </c>
      <c r="I3991" t="s">
        <v>14371</v>
      </c>
      <c r="K3991" t="s">
        <v>14372</v>
      </c>
    </row>
    <row r="3992" spans="1:11" x14ac:dyDescent="0.25">
      <c r="A3992">
        <v>2576918</v>
      </c>
      <c r="B3992" t="s">
        <v>14373</v>
      </c>
      <c r="C3992">
        <v>2624985</v>
      </c>
      <c r="D3992" t="s">
        <v>12</v>
      </c>
      <c r="E3992" t="s">
        <v>40</v>
      </c>
      <c r="F3992" t="s">
        <v>14374</v>
      </c>
      <c r="G3992" t="s">
        <v>14375</v>
      </c>
      <c r="H3992" t="s">
        <v>71</v>
      </c>
      <c r="I3992" t="s">
        <v>1715</v>
      </c>
    </row>
    <row r="3993" spans="1:11" x14ac:dyDescent="0.25">
      <c r="A3993">
        <v>2576927</v>
      </c>
      <c r="B3993" t="s">
        <v>14376</v>
      </c>
      <c r="C3993">
        <v>2624994</v>
      </c>
      <c r="D3993" t="s">
        <v>19</v>
      </c>
      <c r="E3993" t="s">
        <v>13</v>
      </c>
      <c r="F3993" t="s">
        <v>14377</v>
      </c>
      <c r="G3993" t="s">
        <v>14378</v>
      </c>
      <c r="H3993" t="s">
        <v>14207</v>
      </c>
      <c r="I3993" t="s">
        <v>401</v>
      </c>
      <c r="J3993" t="s">
        <v>14379</v>
      </c>
    </row>
    <row r="3994" spans="1:11" x14ac:dyDescent="0.25">
      <c r="A3994">
        <v>2576927</v>
      </c>
      <c r="B3994" t="s">
        <v>14376</v>
      </c>
      <c r="C3994">
        <v>2624995</v>
      </c>
      <c r="D3994" t="s">
        <v>19</v>
      </c>
      <c r="E3994" t="s">
        <v>40</v>
      </c>
      <c r="F3994" t="s">
        <v>14380</v>
      </c>
      <c r="G3994" t="s">
        <v>14381</v>
      </c>
      <c r="H3994" t="s">
        <v>14207</v>
      </c>
      <c r="I3994" t="s">
        <v>401</v>
      </c>
      <c r="K3994" t="s">
        <v>14382</v>
      </c>
    </row>
    <row r="3995" spans="1:11" x14ac:dyDescent="0.25">
      <c r="A3995">
        <v>2576930</v>
      </c>
      <c r="B3995" t="s">
        <v>14383</v>
      </c>
      <c r="C3995">
        <v>2624997</v>
      </c>
      <c r="D3995" t="s">
        <v>19</v>
      </c>
      <c r="E3995" t="s">
        <v>13</v>
      </c>
      <c r="F3995" t="s">
        <v>14384</v>
      </c>
      <c r="G3995" t="s">
        <v>14385</v>
      </c>
      <c r="H3995" t="s">
        <v>13917</v>
      </c>
      <c r="I3995" t="s">
        <v>422</v>
      </c>
      <c r="K3995" t="s">
        <v>14386</v>
      </c>
    </row>
    <row r="3996" spans="1:11" x14ac:dyDescent="0.25">
      <c r="A3996">
        <v>2576931</v>
      </c>
      <c r="B3996" t="s">
        <v>14387</v>
      </c>
      <c r="C3996">
        <v>2624998</v>
      </c>
      <c r="D3996" t="s">
        <v>19</v>
      </c>
      <c r="E3996" t="s">
        <v>13</v>
      </c>
      <c r="F3996" t="s">
        <v>14388</v>
      </c>
      <c r="G3996" t="s">
        <v>14389</v>
      </c>
      <c r="H3996" t="s">
        <v>82</v>
      </c>
      <c r="I3996" t="s">
        <v>14390</v>
      </c>
      <c r="K3996" t="s">
        <v>14391</v>
      </c>
    </row>
    <row r="3997" spans="1:11" x14ac:dyDescent="0.25">
      <c r="A3997">
        <v>2576935</v>
      </c>
      <c r="B3997" t="s">
        <v>14392</v>
      </c>
      <c r="C3997">
        <v>2625002</v>
      </c>
      <c r="D3997" t="s">
        <v>85</v>
      </c>
      <c r="E3997" t="s">
        <v>13</v>
      </c>
      <c r="F3997" t="s">
        <v>14393</v>
      </c>
      <c r="G3997" t="s">
        <v>14394</v>
      </c>
      <c r="H3997" t="s">
        <v>13887</v>
      </c>
      <c r="I3997" t="s">
        <v>14395</v>
      </c>
      <c r="J3997" t="s">
        <v>14396</v>
      </c>
      <c r="K3997" t="s">
        <v>14397</v>
      </c>
    </row>
    <row r="3998" spans="1:11" x14ac:dyDescent="0.25">
      <c r="A3998">
        <v>2576936</v>
      </c>
      <c r="B3998" t="s">
        <v>14398</v>
      </c>
      <c r="C3998">
        <v>2624883</v>
      </c>
      <c r="D3998" t="s">
        <v>19</v>
      </c>
      <c r="E3998" t="s">
        <v>13</v>
      </c>
      <c r="F3998" t="s">
        <v>14399</v>
      </c>
      <c r="G3998" t="s">
        <v>14400</v>
      </c>
      <c r="H3998" t="s">
        <v>14211</v>
      </c>
      <c r="I3998" t="s">
        <v>422</v>
      </c>
    </row>
    <row r="3999" spans="1:11" x14ac:dyDescent="0.25">
      <c r="A3999">
        <v>2576938</v>
      </c>
      <c r="B3999" t="s">
        <v>14401</v>
      </c>
      <c r="C3999">
        <v>2625004</v>
      </c>
      <c r="D3999" t="s">
        <v>19</v>
      </c>
      <c r="E3999" t="s">
        <v>13</v>
      </c>
      <c r="F3999" t="s">
        <v>14402</v>
      </c>
      <c r="G3999" t="s">
        <v>14403</v>
      </c>
      <c r="H3999" t="s">
        <v>13954</v>
      </c>
      <c r="I3999" t="s">
        <v>422</v>
      </c>
    </row>
    <row r="4000" spans="1:11" x14ac:dyDescent="0.25">
      <c r="A4000">
        <v>2576943</v>
      </c>
      <c r="B4000" t="s">
        <v>14404</v>
      </c>
      <c r="C4000">
        <v>2625009</v>
      </c>
      <c r="D4000" t="s">
        <v>12</v>
      </c>
      <c r="E4000" t="s">
        <v>13</v>
      </c>
      <c r="F4000" t="s">
        <v>14405</v>
      </c>
      <c r="G4000" t="s">
        <v>14406</v>
      </c>
      <c r="H4000" t="s">
        <v>13895</v>
      </c>
      <c r="I4000" t="s">
        <v>422</v>
      </c>
    </row>
    <row r="4001" spans="1:11" x14ac:dyDescent="0.25">
      <c r="A4001">
        <v>2576944</v>
      </c>
      <c r="B4001" t="s">
        <v>14407</v>
      </c>
      <c r="C4001">
        <v>2625010</v>
      </c>
      <c r="D4001" t="s">
        <v>12</v>
      </c>
      <c r="E4001" t="s">
        <v>13</v>
      </c>
      <c r="F4001" t="s">
        <v>14408</v>
      </c>
      <c r="G4001" t="s">
        <v>14409</v>
      </c>
      <c r="H4001" t="s">
        <v>13895</v>
      </c>
      <c r="I4001" t="s">
        <v>422</v>
      </c>
      <c r="K4001" t="s">
        <v>12582</v>
      </c>
    </row>
    <row r="4002" spans="1:11" x14ac:dyDescent="0.25">
      <c r="A4002">
        <v>2576945</v>
      </c>
      <c r="B4002" t="s">
        <v>14410</v>
      </c>
      <c r="C4002">
        <v>2625011</v>
      </c>
      <c r="D4002" t="s">
        <v>12</v>
      </c>
      <c r="E4002" t="s">
        <v>13</v>
      </c>
      <c r="F4002" t="s">
        <v>14411</v>
      </c>
      <c r="G4002" t="s">
        <v>14412</v>
      </c>
      <c r="H4002" t="s">
        <v>14413</v>
      </c>
      <c r="I4002" t="s">
        <v>422</v>
      </c>
      <c r="K4002" t="s">
        <v>7899</v>
      </c>
    </row>
    <row r="4003" spans="1:11" x14ac:dyDescent="0.25">
      <c r="A4003">
        <v>2576948</v>
      </c>
      <c r="B4003" t="s">
        <v>14414</v>
      </c>
      <c r="C4003">
        <v>2625014</v>
      </c>
      <c r="D4003" t="s">
        <v>12</v>
      </c>
      <c r="E4003" t="s">
        <v>40</v>
      </c>
      <c r="F4003" t="s">
        <v>14415</v>
      </c>
      <c r="G4003" t="s">
        <v>14416</v>
      </c>
      <c r="H4003" t="s">
        <v>13895</v>
      </c>
      <c r="I4003" t="s">
        <v>422</v>
      </c>
    </row>
    <row r="4004" spans="1:11" x14ac:dyDescent="0.25">
      <c r="A4004">
        <v>2576948</v>
      </c>
      <c r="B4004" t="s">
        <v>14414</v>
      </c>
      <c r="C4004">
        <v>2625015</v>
      </c>
      <c r="D4004" t="s">
        <v>12</v>
      </c>
      <c r="E4004" t="s">
        <v>13</v>
      </c>
      <c r="F4004" t="s">
        <v>14417</v>
      </c>
      <c r="G4004" t="s">
        <v>14418</v>
      </c>
      <c r="H4004" t="s">
        <v>709</v>
      </c>
      <c r="I4004" t="s">
        <v>422</v>
      </c>
    </row>
    <row r="4005" spans="1:11" x14ac:dyDescent="0.25">
      <c r="A4005">
        <v>2576951</v>
      </c>
      <c r="B4005" t="s">
        <v>14419</v>
      </c>
      <c r="C4005">
        <v>2625018</v>
      </c>
      <c r="D4005" t="s">
        <v>85</v>
      </c>
      <c r="E4005" t="s">
        <v>13</v>
      </c>
      <c r="F4005" t="s">
        <v>14420</v>
      </c>
      <c r="G4005" t="s">
        <v>14421</v>
      </c>
      <c r="H4005" t="s">
        <v>13930</v>
      </c>
      <c r="I4005" t="s">
        <v>422</v>
      </c>
    </row>
    <row r="4006" spans="1:11" x14ac:dyDescent="0.25">
      <c r="A4006">
        <v>2576952</v>
      </c>
      <c r="B4006" t="s">
        <v>14422</v>
      </c>
      <c r="C4006">
        <v>2625019</v>
      </c>
      <c r="D4006" t="s">
        <v>12</v>
      </c>
      <c r="E4006" t="s">
        <v>13</v>
      </c>
      <c r="F4006" t="s">
        <v>14423</v>
      </c>
      <c r="H4006" t="s">
        <v>14424</v>
      </c>
      <c r="I4006" t="s">
        <v>14425</v>
      </c>
      <c r="J4006" t="s">
        <v>14426</v>
      </c>
    </row>
    <row r="4007" spans="1:11" x14ac:dyDescent="0.25">
      <c r="A4007">
        <v>2576952</v>
      </c>
      <c r="B4007" t="s">
        <v>14422</v>
      </c>
      <c r="C4007">
        <v>2625021</v>
      </c>
      <c r="D4007" t="s">
        <v>12</v>
      </c>
      <c r="E4007" t="s">
        <v>13</v>
      </c>
      <c r="F4007" t="s">
        <v>14427</v>
      </c>
      <c r="G4007" t="s">
        <v>14428</v>
      </c>
      <c r="H4007" t="s">
        <v>14424</v>
      </c>
      <c r="I4007" t="s">
        <v>14425</v>
      </c>
      <c r="J4007" t="s">
        <v>14429</v>
      </c>
    </row>
    <row r="4008" spans="1:11" x14ac:dyDescent="0.25">
      <c r="A4008">
        <v>2576953</v>
      </c>
      <c r="B4008" t="s">
        <v>14430</v>
      </c>
      <c r="C4008">
        <v>2625020</v>
      </c>
      <c r="D4008" t="s">
        <v>12</v>
      </c>
      <c r="E4008" t="s">
        <v>13</v>
      </c>
      <c r="F4008" t="s">
        <v>14431</v>
      </c>
      <c r="G4008" t="s">
        <v>14432</v>
      </c>
      <c r="H4008" t="s">
        <v>13887</v>
      </c>
      <c r="I4008" t="s">
        <v>422</v>
      </c>
      <c r="K4008" t="s">
        <v>14433</v>
      </c>
    </row>
    <row r="4009" spans="1:11" x14ac:dyDescent="0.25">
      <c r="A4009">
        <v>2576963</v>
      </c>
      <c r="B4009" t="s">
        <v>14434</v>
      </c>
      <c r="C4009">
        <v>2625031</v>
      </c>
      <c r="D4009" t="s">
        <v>12</v>
      </c>
      <c r="E4009" t="s">
        <v>13</v>
      </c>
      <c r="F4009" t="s">
        <v>14435</v>
      </c>
      <c r="G4009" t="s">
        <v>14436</v>
      </c>
      <c r="H4009" t="s">
        <v>13917</v>
      </c>
      <c r="I4009" t="s">
        <v>422</v>
      </c>
      <c r="K4009" t="s">
        <v>14437</v>
      </c>
    </row>
    <row r="4010" spans="1:11" x14ac:dyDescent="0.25">
      <c r="A4010">
        <v>2576966</v>
      </c>
      <c r="B4010" t="s">
        <v>14438</v>
      </c>
      <c r="C4010">
        <v>2625034</v>
      </c>
      <c r="D4010" t="s">
        <v>19</v>
      </c>
      <c r="E4010" t="s">
        <v>13</v>
      </c>
      <c r="F4010" t="s">
        <v>14439</v>
      </c>
      <c r="G4010" t="s">
        <v>14440</v>
      </c>
      <c r="H4010" t="s">
        <v>191</v>
      </c>
      <c r="I4010" t="s">
        <v>1074</v>
      </c>
    </row>
    <row r="4011" spans="1:11" x14ac:dyDescent="0.25">
      <c r="A4011">
        <v>2576969</v>
      </c>
      <c r="B4011" t="s">
        <v>14441</v>
      </c>
      <c r="C4011">
        <v>2625037</v>
      </c>
      <c r="D4011" t="s">
        <v>19</v>
      </c>
      <c r="E4011" t="s">
        <v>13</v>
      </c>
      <c r="F4011" t="s">
        <v>14442</v>
      </c>
      <c r="G4011" t="s">
        <v>14443</v>
      </c>
      <c r="H4011" t="s">
        <v>14413</v>
      </c>
      <c r="I4011" t="s">
        <v>422</v>
      </c>
      <c r="K4011" t="s">
        <v>14444</v>
      </c>
    </row>
    <row r="4012" spans="1:11" x14ac:dyDescent="0.25">
      <c r="A4012">
        <v>2576969</v>
      </c>
      <c r="B4012" t="s">
        <v>14441</v>
      </c>
      <c r="C4012">
        <v>2625044</v>
      </c>
      <c r="D4012" t="s">
        <v>19</v>
      </c>
      <c r="E4012" t="s">
        <v>40</v>
      </c>
      <c r="F4012" t="s">
        <v>14445</v>
      </c>
      <c r="G4012" t="s">
        <v>14446</v>
      </c>
      <c r="H4012" t="s">
        <v>14211</v>
      </c>
      <c r="I4012" t="s">
        <v>422</v>
      </c>
      <c r="K4012" t="s">
        <v>12582</v>
      </c>
    </row>
    <row r="4013" spans="1:11" x14ac:dyDescent="0.25">
      <c r="A4013">
        <v>2576970</v>
      </c>
      <c r="B4013" t="s">
        <v>14447</v>
      </c>
      <c r="C4013">
        <v>2625038</v>
      </c>
      <c r="D4013" t="s">
        <v>19</v>
      </c>
      <c r="E4013" t="s">
        <v>13</v>
      </c>
      <c r="F4013" t="s">
        <v>14448</v>
      </c>
      <c r="G4013" t="s">
        <v>14449</v>
      </c>
      <c r="H4013" t="s">
        <v>14450</v>
      </c>
      <c r="I4013" t="s">
        <v>14451</v>
      </c>
      <c r="J4013" t="s">
        <v>14452</v>
      </c>
    </row>
    <row r="4014" spans="1:11" x14ac:dyDescent="0.25">
      <c r="A4014">
        <v>2576974</v>
      </c>
      <c r="B4014" t="s">
        <v>14453</v>
      </c>
      <c r="C4014">
        <v>2625042</v>
      </c>
      <c r="D4014" t="s">
        <v>12</v>
      </c>
      <c r="E4014" t="s">
        <v>13</v>
      </c>
      <c r="F4014" t="s">
        <v>14454</v>
      </c>
      <c r="G4014" t="s">
        <v>14455</v>
      </c>
      <c r="H4014" t="s">
        <v>14207</v>
      </c>
      <c r="I4014" t="s">
        <v>422</v>
      </c>
      <c r="J4014" t="s">
        <v>14456</v>
      </c>
      <c r="K4014" t="s">
        <v>14457</v>
      </c>
    </row>
    <row r="4015" spans="1:11" x14ac:dyDescent="0.25">
      <c r="A4015">
        <v>2576975</v>
      </c>
      <c r="B4015" t="s">
        <v>14458</v>
      </c>
      <c r="C4015">
        <v>2625043</v>
      </c>
      <c r="D4015" t="s">
        <v>12</v>
      </c>
      <c r="E4015" t="s">
        <v>13</v>
      </c>
      <c r="F4015" t="s">
        <v>14459</v>
      </c>
      <c r="G4015" t="s">
        <v>14460</v>
      </c>
      <c r="H4015" t="s">
        <v>14207</v>
      </c>
      <c r="I4015" t="s">
        <v>401</v>
      </c>
    </row>
    <row r="4016" spans="1:11" x14ac:dyDescent="0.25">
      <c r="A4016">
        <v>2576977</v>
      </c>
      <c r="B4016" t="s">
        <v>14461</v>
      </c>
      <c r="C4016">
        <v>2625046</v>
      </c>
      <c r="D4016" t="s">
        <v>223</v>
      </c>
      <c r="E4016" t="s">
        <v>13</v>
      </c>
      <c r="F4016" t="s">
        <v>14462</v>
      </c>
      <c r="G4016" t="s">
        <v>14463</v>
      </c>
      <c r="H4016" t="s">
        <v>14464</v>
      </c>
      <c r="I4016" t="s">
        <v>2192</v>
      </c>
    </row>
    <row r="4017" spans="1:11" x14ac:dyDescent="0.25">
      <c r="A4017">
        <v>2576986</v>
      </c>
      <c r="B4017" t="s">
        <v>14465</v>
      </c>
      <c r="C4017">
        <v>2625057</v>
      </c>
      <c r="D4017" t="s">
        <v>12</v>
      </c>
      <c r="E4017" t="s">
        <v>13</v>
      </c>
      <c r="F4017" t="s">
        <v>14466</v>
      </c>
      <c r="G4017" t="s">
        <v>14467</v>
      </c>
      <c r="H4017" t="s">
        <v>13891</v>
      </c>
      <c r="I4017" t="s">
        <v>422</v>
      </c>
    </row>
    <row r="4018" spans="1:11" x14ac:dyDescent="0.25">
      <c r="A4018">
        <v>2576987</v>
      </c>
      <c r="B4018" t="s">
        <v>14468</v>
      </c>
      <c r="C4018">
        <v>2625058</v>
      </c>
      <c r="D4018" t="s">
        <v>12</v>
      </c>
      <c r="E4018" t="s">
        <v>13</v>
      </c>
      <c r="F4018" t="s">
        <v>14469</v>
      </c>
      <c r="G4018" t="s">
        <v>14470</v>
      </c>
      <c r="H4018" t="s">
        <v>6454</v>
      </c>
      <c r="I4018" t="s">
        <v>14471</v>
      </c>
      <c r="J4018" t="s">
        <v>14472</v>
      </c>
      <c r="K4018" t="s">
        <v>14473</v>
      </c>
    </row>
    <row r="4019" spans="1:11" x14ac:dyDescent="0.25">
      <c r="A4019">
        <v>2576992</v>
      </c>
      <c r="B4019" t="s">
        <v>14474</v>
      </c>
      <c r="C4019">
        <v>2625063</v>
      </c>
      <c r="D4019" t="s">
        <v>19</v>
      </c>
      <c r="E4019" t="s">
        <v>40</v>
      </c>
      <c r="F4019" t="s">
        <v>14475</v>
      </c>
      <c r="G4019" t="s">
        <v>14476</v>
      </c>
      <c r="H4019" t="s">
        <v>709</v>
      </c>
      <c r="I4019" t="s">
        <v>422</v>
      </c>
    </row>
    <row r="4020" spans="1:11" x14ac:dyDescent="0.25">
      <c r="A4020">
        <v>2576993</v>
      </c>
      <c r="B4020" t="s">
        <v>14477</v>
      </c>
      <c r="C4020">
        <v>2625064</v>
      </c>
      <c r="D4020" t="s">
        <v>19</v>
      </c>
      <c r="E4020" t="s">
        <v>13</v>
      </c>
      <c r="F4020" t="s">
        <v>14478</v>
      </c>
      <c r="G4020" t="s">
        <v>14479</v>
      </c>
      <c r="H4020" t="s">
        <v>14480</v>
      </c>
      <c r="I4020" t="s">
        <v>14481</v>
      </c>
    </row>
    <row r="4021" spans="1:11" x14ac:dyDescent="0.25">
      <c r="A4021">
        <v>2576998</v>
      </c>
      <c r="B4021" t="s">
        <v>14482</v>
      </c>
      <c r="C4021">
        <v>2625069</v>
      </c>
      <c r="D4021" t="s">
        <v>19</v>
      </c>
      <c r="E4021" t="s">
        <v>13</v>
      </c>
      <c r="F4021" t="s">
        <v>14483</v>
      </c>
      <c r="G4021" t="s">
        <v>14484</v>
      </c>
      <c r="H4021" t="s">
        <v>14281</v>
      </c>
      <c r="I4021" t="s">
        <v>422</v>
      </c>
    </row>
    <row r="4022" spans="1:11" x14ac:dyDescent="0.25">
      <c r="A4022">
        <v>2577002</v>
      </c>
      <c r="B4022" t="s">
        <v>14485</v>
      </c>
      <c r="C4022">
        <v>2625074</v>
      </c>
      <c r="D4022" t="s">
        <v>12</v>
      </c>
      <c r="E4022" t="s">
        <v>13</v>
      </c>
      <c r="F4022" t="s">
        <v>14486</v>
      </c>
      <c r="G4022" t="s">
        <v>14487</v>
      </c>
      <c r="H4022" t="s">
        <v>14488</v>
      </c>
      <c r="I4022" t="s">
        <v>422</v>
      </c>
      <c r="K4022" t="s">
        <v>14489</v>
      </c>
    </row>
    <row r="4023" spans="1:11" x14ac:dyDescent="0.25">
      <c r="A4023">
        <v>2577008</v>
      </c>
      <c r="B4023" t="s">
        <v>14490</v>
      </c>
      <c r="C4023">
        <v>2625080</v>
      </c>
      <c r="D4023" t="s">
        <v>12</v>
      </c>
      <c r="E4023" t="s">
        <v>40</v>
      </c>
      <c r="F4023" t="s">
        <v>14491</v>
      </c>
      <c r="G4023" t="s">
        <v>14492</v>
      </c>
      <c r="H4023" t="s">
        <v>14493</v>
      </c>
      <c r="I4023" t="s">
        <v>13721</v>
      </c>
      <c r="K4023" t="s">
        <v>1405</v>
      </c>
    </row>
    <row r="4024" spans="1:11" x14ac:dyDescent="0.25">
      <c r="A4024">
        <v>2577012</v>
      </c>
      <c r="B4024" t="s">
        <v>14494</v>
      </c>
      <c r="C4024">
        <v>2625084</v>
      </c>
      <c r="D4024" t="s">
        <v>19</v>
      </c>
      <c r="E4024" t="s">
        <v>13</v>
      </c>
      <c r="F4024" t="s">
        <v>14495</v>
      </c>
      <c r="G4024" t="s">
        <v>14496</v>
      </c>
      <c r="H4024" t="s">
        <v>14497</v>
      </c>
      <c r="I4024" t="s">
        <v>422</v>
      </c>
    </row>
    <row r="4025" spans="1:11" x14ac:dyDescent="0.25">
      <c r="A4025">
        <v>2577023</v>
      </c>
      <c r="B4025" t="s">
        <v>14498</v>
      </c>
      <c r="C4025">
        <v>2625095</v>
      </c>
      <c r="D4025" t="s">
        <v>12</v>
      </c>
      <c r="E4025" t="s">
        <v>13</v>
      </c>
      <c r="F4025" t="s">
        <v>14499</v>
      </c>
      <c r="G4025" t="s">
        <v>14500</v>
      </c>
      <c r="H4025" t="s">
        <v>14501</v>
      </c>
      <c r="I4025" t="s">
        <v>14502</v>
      </c>
      <c r="J4025" t="s">
        <v>14503</v>
      </c>
    </row>
    <row r="4026" spans="1:11" x14ac:dyDescent="0.25">
      <c r="A4026">
        <v>2577023</v>
      </c>
      <c r="B4026" t="s">
        <v>14498</v>
      </c>
      <c r="C4026">
        <v>2625098</v>
      </c>
      <c r="D4026" t="s">
        <v>12</v>
      </c>
      <c r="E4026" t="s">
        <v>40</v>
      </c>
      <c r="F4026" t="s">
        <v>14504</v>
      </c>
      <c r="G4026" t="s">
        <v>14505</v>
      </c>
      <c r="H4026" t="s">
        <v>14501</v>
      </c>
      <c r="I4026" t="s">
        <v>14502</v>
      </c>
      <c r="J4026" t="s">
        <v>14506</v>
      </c>
    </row>
    <row r="4027" spans="1:11" x14ac:dyDescent="0.25">
      <c r="A4027">
        <v>2577025</v>
      </c>
      <c r="B4027" t="s">
        <v>14507</v>
      </c>
      <c r="C4027">
        <v>2625097</v>
      </c>
      <c r="D4027" t="s">
        <v>90</v>
      </c>
      <c r="E4027" t="s">
        <v>13</v>
      </c>
      <c r="F4027" t="s">
        <v>14508</v>
      </c>
      <c r="G4027" t="s">
        <v>14509</v>
      </c>
      <c r="H4027" t="s">
        <v>14122</v>
      </c>
      <c r="I4027" t="s">
        <v>422</v>
      </c>
      <c r="K4027" t="s">
        <v>14510</v>
      </c>
    </row>
    <row r="4028" spans="1:11" x14ac:dyDescent="0.25">
      <c r="A4028">
        <v>2577026</v>
      </c>
      <c r="B4028" t="s">
        <v>14511</v>
      </c>
      <c r="C4028">
        <v>2625099</v>
      </c>
      <c r="D4028" t="s">
        <v>85</v>
      </c>
      <c r="E4028" t="s">
        <v>13</v>
      </c>
      <c r="F4028" t="s">
        <v>14512</v>
      </c>
      <c r="G4028" t="s">
        <v>14513</v>
      </c>
      <c r="H4028" t="s">
        <v>13895</v>
      </c>
      <c r="I4028" t="s">
        <v>14514</v>
      </c>
      <c r="K4028" t="s">
        <v>14515</v>
      </c>
    </row>
    <row r="4029" spans="1:11" x14ac:dyDescent="0.25">
      <c r="A4029">
        <v>2577027</v>
      </c>
      <c r="B4029" t="s">
        <v>14516</v>
      </c>
      <c r="C4029">
        <v>2625100</v>
      </c>
      <c r="D4029">
        <v>0</v>
      </c>
      <c r="E4029" t="s">
        <v>174</v>
      </c>
      <c r="F4029" t="s">
        <v>14517</v>
      </c>
      <c r="G4029" t="s">
        <v>14518</v>
      </c>
      <c r="H4029" t="s">
        <v>249</v>
      </c>
      <c r="I4029" t="s">
        <v>2192</v>
      </c>
      <c r="J4029" t="s">
        <v>14519</v>
      </c>
      <c r="K4029" t="s">
        <v>14520</v>
      </c>
    </row>
    <row r="4030" spans="1:11" x14ac:dyDescent="0.25">
      <c r="A4030">
        <v>2577032</v>
      </c>
      <c r="B4030" t="s">
        <v>14521</v>
      </c>
      <c r="C4030">
        <v>2625105</v>
      </c>
      <c r="D4030" t="s">
        <v>12</v>
      </c>
      <c r="E4030" t="s">
        <v>13</v>
      </c>
      <c r="F4030" t="s">
        <v>14522</v>
      </c>
      <c r="G4030" t="s">
        <v>14523</v>
      </c>
      <c r="H4030" t="s">
        <v>13925</v>
      </c>
      <c r="I4030" t="s">
        <v>14524</v>
      </c>
      <c r="J4030" t="s">
        <v>14525</v>
      </c>
      <c r="K4030" t="s">
        <v>14526</v>
      </c>
    </row>
    <row r="4031" spans="1:11" x14ac:dyDescent="0.25">
      <c r="A4031">
        <v>2577034</v>
      </c>
      <c r="B4031" t="s">
        <v>14527</v>
      </c>
      <c r="C4031">
        <v>2625107</v>
      </c>
      <c r="D4031" t="s">
        <v>45</v>
      </c>
      <c r="E4031" t="s">
        <v>40</v>
      </c>
      <c r="F4031" t="s">
        <v>14528</v>
      </c>
      <c r="G4031" t="s">
        <v>14529</v>
      </c>
      <c r="H4031" t="s">
        <v>82</v>
      </c>
      <c r="I4031" t="s">
        <v>1074</v>
      </c>
    </row>
    <row r="4032" spans="1:11" x14ac:dyDescent="0.25">
      <c r="A4032">
        <v>2577042</v>
      </c>
      <c r="B4032" t="s">
        <v>14530</v>
      </c>
      <c r="C4032">
        <v>2625115</v>
      </c>
      <c r="D4032" t="s">
        <v>12</v>
      </c>
      <c r="E4032" t="s">
        <v>13</v>
      </c>
      <c r="F4032" t="s">
        <v>14531</v>
      </c>
      <c r="G4032" t="s">
        <v>14532</v>
      </c>
      <c r="H4032" t="s">
        <v>709</v>
      </c>
      <c r="I4032" t="s">
        <v>401</v>
      </c>
      <c r="K4032" t="s">
        <v>14533</v>
      </c>
    </row>
    <row r="4033" spans="1:11" x14ac:dyDescent="0.25">
      <c r="A4033">
        <v>2577052</v>
      </c>
      <c r="B4033" t="s">
        <v>14534</v>
      </c>
      <c r="C4033">
        <v>2625127</v>
      </c>
      <c r="D4033" t="s">
        <v>19</v>
      </c>
      <c r="E4033" t="s">
        <v>13</v>
      </c>
      <c r="F4033" t="s">
        <v>14535</v>
      </c>
      <c r="G4033" t="s">
        <v>14536</v>
      </c>
      <c r="H4033" t="s">
        <v>818</v>
      </c>
      <c r="I4033" t="s">
        <v>14537</v>
      </c>
      <c r="K4033" t="s">
        <v>14538</v>
      </c>
    </row>
    <row r="4034" spans="1:11" x14ac:dyDescent="0.25">
      <c r="A4034">
        <v>2577063</v>
      </c>
      <c r="B4034" t="s">
        <v>14539</v>
      </c>
      <c r="C4034">
        <v>2625138</v>
      </c>
      <c r="D4034" t="s">
        <v>85</v>
      </c>
      <c r="E4034" t="s">
        <v>13</v>
      </c>
      <c r="F4034" t="s">
        <v>14540</v>
      </c>
      <c r="G4034" t="s">
        <v>14541</v>
      </c>
      <c r="H4034" t="s">
        <v>14542</v>
      </c>
      <c r="I4034" t="s">
        <v>401</v>
      </c>
      <c r="K4034" t="s">
        <v>768</v>
      </c>
    </row>
    <row r="4035" spans="1:11" x14ac:dyDescent="0.25">
      <c r="A4035">
        <v>2577071</v>
      </c>
      <c r="B4035" t="s">
        <v>14543</v>
      </c>
      <c r="C4035">
        <v>2625146</v>
      </c>
      <c r="D4035" t="s">
        <v>19</v>
      </c>
      <c r="E4035" t="s">
        <v>13</v>
      </c>
      <c r="F4035" t="s">
        <v>14544</v>
      </c>
      <c r="G4035" t="s">
        <v>14545</v>
      </c>
      <c r="H4035" t="s">
        <v>14546</v>
      </c>
      <c r="I4035" t="s">
        <v>1007</v>
      </c>
    </row>
    <row r="4036" spans="1:11" x14ac:dyDescent="0.25">
      <c r="A4036">
        <v>2577087</v>
      </c>
      <c r="B4036" t="s">
        <v>14547</v>
      </c>
      <c r="C4036">
        <v>2625162</v>
      </c>
      <c r="D4036" t="s">
        <v>12</v>
      </c>
      <c r="E4036" t="s">
        <v>40</v>
      </c>
      <c r="F4036" t="s">
        <v>14548</v>
      </c>
      <c r="G4036" t="s">
        <v>14549</v>
      </c>
      <c r="H4036" t="s">
        <v>14207</v>
      </c>
      <c r="I4036" t="s">
        <v>14550</v>
      </c>
      <c r="K4036" t="s">
        <v>14551</v>
      </c>
    </row>
    <row r="4037" spans="1:11" x14ac:dyDescent="0.25">
      <c r="A4037">
        <v>2577091</v>
      </c>
      <c r="B4037" t="s">
        <v>14552</v>
      </c>
      <c r="C4037">
        <v>2625166</v>
      </c>
      <c r="D4037" t="s">
        <v>12</v>
      </c>
      <c r="E4037" t="s">
        <v>13</v>
      </c>
      <c r="F4037" t="s">
        <v>14553</v>
      </c>
      <c r="G4037" t="s">
        <v>14554</v>
      </c>
      <c r="H4037" t="s">
        <v>82</v>
      </c>
      <c r="I4037" t="s">
        <v>14555</v>
      </c>
      <c r="K4037" t="s">
        <v>14556</v>
      </c>
    </row>
    <row r="4038" spans="1:11" x14ac:dyDescent="0.25">
      <c r="A4038">
        <v>2577100</v>
      </c>
      <c r="B4038" t="s">
        <v>14557</v>
      </c>
      <c r="C4038">
        <v>2625176</v>
      </c>
      <c r="D4038" t="s">
        <v>12</v>
      </c>
      <c r="E4038" t="s">
        <v>13</v>
      </c>
      <c r="F4038" t="s">
        <v>14558</v>
      </c>
      <c r="G4038" t="s">
        <v>14559</v>
      </c>
      <c r="H4038" t="s">
        <v>291</v>
      </c>
      <c r="I4038" t="s">
        <v>14560</v>
      </c>
    </row>
    <row r="4039" spans="1:11" x14ac:dyDescent="0.25">
      <c r="A4039">
        <v>2577143</v>
      </c>
      <c r="B4039" t="s">
        <v>14561</v>
      </c>
      <c r="C4039">
        <v>2625220</v>
      </c>
      <c r="D4039" t="s">
        <v>19</v>
      </c>
      <c r="E4039" t="s">
        <v>13</v>
      </c>
      <c r="F4039" t="s">
        <v>14562</v>
      </c>
      <c r="G4039" t="s">
        <v>14563</v>
      </c>
      <c r="H4039" t="s">
        <v>82</v>
      </c>
      <c r="I4039" t="s">
        <v>422</v>
      </c>
    </row>
    <row r="4040" spans="1:11" x14ac:dyDescent="0.25">
      <c r="A4040">
        <v>2577157</v>
      </c>
      <c r="B4040" t="s">
        <v>14564</v>
      </c>
      <c r="C4040">
        <v>2625234</v>
      </c>
      <c r="D4040" t="s">
        <v>19</v>
      </c>
      <c r="E4040" t="s">
        <v>13</v>
      </c>
      <c r="F4040" t="s">
        <v>14565</v>
      </c>
      <c r="G4040" t="s">
        <v>14566</v>
      </c>
      <c r="H4040" t="s">
        <v>13873</v>
      </c>
      <c r="I4040" t="s">
        <v>786</v>
      </c>
      <c r="K4040" t="s">
        <v>2328</v>
      </c>
    </row>
    <row r="4041" spans="1:11" x14ac:dyDescent="0.25">
      <c r="A4041">
        <v>2577212</v>
      </c>
      <c r="B4041" t="s">
        <v>14567</v>
      </c>
      <c r="C4041">
        <v>2625289</v>
      </c>
      <c r="D4041" t="s">
        <v>12</v>
      </c>
      <c r="E4041" t="s">
        <v>13</v>
      </c>
      <c r="F4041" t="s">
        <v>14568</v>
      </c>
      <c r="G4041" t="s">
        <v>14569</v>
      </c>
      <c r="H4041" t="s">
        <v>14570</v>
      </c>
      <c r="I4041" t="s">
        <v>401</v>
      </c>
      <c r="K4041" t="s">
        <v>14571</v>
      </c>
    </row>
    <row r="4042" spans="1:11" x14ac:dyDescent="0.25">
      <c r="A4042">
        <v>2577214</v>
      </c>
      <c r="B4042" t="s">
        <v>14572</v>
      </c>
      <c r="C4042">
        <v>2625291</v>
      </c>
      <c r="D4042" t="s">
        <v>12</v>
      </c>
      <c r="E4042" t="s">
        <v>13</v>
      </c>
      <c r="F4042" t="s">
        <v>14573</v>
      </c>
      <c r="G4042" t="s">
        <v>14574</v>
      </c>
      <c r="H4042" t="s">
        <v>14488</v>
      </c>
      <c r="I4042" t="s">
        <v>401</v>
      </c>
    </row>
    <row r="4043" spans="1:11" x14ac:dyDescent="0.25">
      <c r="A4043">
        <v>2577216</v>
      </c>
      <c r="B4043" t="s">
        <v>14575</v>
      </c>
      <c r="C4043">
        <v>2625293</v>
      </c>
      <c r="D4043" t="s">
        <v>12</v>
      </c>
      <c r="E4043" t="s">
        <v>13</v>
      </c>
      <c r="F4043" t="s">
        <v>14576</v>
      </c>
      <c r="G4043" t="s">
        <v>14577</v>
      </c>
      <c r="H4043" t="s">
        <v>14578</v>
      </c>
      <c r="I4043" t="s">
        <v>401</v>
      </c>
    </row>
    <row r="4044" spans="1:11" x14ac:dyDescent="0.25">
      <c r="A4044">
        <v>2577219</v>
      </c>
      <c r="B4044" t="s">
        <v>14579</v>
      </c>
      <c r="C4044">
        <v>2625296</v>
      </c>
      <c r="D4044" t="s">
        <v>12</v>
      </c>
      <c r="E4044" t="s">
        <v>13</v>
      </c>
      <c r="F4044" t="s">
        <v>14580</v>
      </c>
      <c r="G4044" t="s">
        <v>14581</v>
      </c>
      <c r="H4044" t="s">
        <v>14570</v>
      </c>
      <c r="I4044" t="s">
        <v>14582</v>
      </c>
      <c r="J4044" t="s">
        <v>14583</v>
      </c>
    </row>
    <row r="4045" spans="1:11" x14ac:dyDescent="0.25">
      <c r="A4045">
        <v>2577223</v>
      </c>
      <c r="B4045" t="s">
        <v>14584</v>
      </c>
      <c r="C4045">
        <v>2625300</v>
      </c>
      <c r="D4045" t="s">
        <v>12</v>
      </c>
      <c r="E4045" t="s">
        <v>13</v>
      </c>
      <c r="F4045" t="s">
        <v>14585</v>
      </c>
      <c r="H4045" t="s">
        <v>14207</v>
      </c>
      <c r="I4045" t="s">
        <v>401</v>
      </c>
      <c r="K4045" t="s">
        <v>7597</v>
      </c>
    </row>
    <row r="4046" spans="1:11" x14ac:dyDescent="0.25">
      <c r="A4046">
        <v>2577225</v>
      </c>
      <c r="B4046" t="s">
        <v>14586</v>
      </c>
      <c r="C4046">
        <v>2625303</v>
      </c>
      <c r="D4046" t="s">
        <v>12</v>
      </c>
      <c r="E4046" t="s">
        <v>13</v>
      </c>
      <c r="F4046" t="s">
        <v>14587</v>
      </c>
      <c r="H4046" t="s">
        <v>13876</v>
      </c>
      <c r="I4046" t="s">
        <v>401</v>
      </c>
    </row>
    <row r="4047" spans="1:11" x14ac:dyDescent="0.25">
      <c r="A4047">
        <v>2577227</v>
      </c>
      <c r="B4047" t="s">
        <v>14588</v>
      </c>
      <c r="C4047">
        <v>2625305</v>
      </c>
      <c r="D4047" t="s">
        <v>12</v>
      </c>
      <c r="E4047" t="s">
        <v>13</v>
      </c>
      <c r="F4047" t="s">
        <v>14589</v>
      </c>
      <c r="G4047" t="s">
        <v>14590</v>
      </c>
      <c r="H4047" t="s">
        <v>14542</v>
      </c>
      <c r="I4047" t="s">
        <v>401</v>
      </c>
    </row>
    <row r="4048" spans="1:11" x14ac:dyDescent="0.25">
      <c r="A4048">
        <v>2577228</v>
      </c>
      <c r="B4048" t="s">
        <v>14591</v>
      </c>
      <c r="C4048">
        <v>2625306</v>
      </c>
      <c r="D4048" t="s">
        <v>12</v>
      </c>
      <c r="E4048" t="s">
        <v>40</v>
      </c>
      <c r="F4048" t="s">
        <v>14592</v>
      </c>
      <c r="H4048" t="s">
        <v>14106</v>
      </c>
      <c r="I4048" t="s">
        <v>857</v>
      </c>
    </row>
    <row r="4049" spans="1:11" x14ac:dyDescent="0.25">
      <c r="A4049">
        <v>2577232</v>
      </c>
      <c r="B4049" t="s">
        <v>14593</v>
      </c>
      <c r="C4049">
        <v>2625311</v>
      </c>
      <c r="D4049" t="s">
        <v>19</v>
      </c>
      <c r="E4049" t="s">
        <v>13</v>
      </c>
      <c r="F4049" t="s">
        <v>14594</v>
      </c>
      <c r="G4049" t="s">
        <v>14595</v>
      </c>
      <c r="H4049" t="s">
        <v>14596</v>
      </c>
      <c r="I4049" t="s">
        <v>14597</v>
      </c>
      <c r="J4049" t="s">
        <v>14598</v>
      </c>
    </row>
    <row r="4050" spans="1:11" x14ac:dyDescent="0.25">
      <c r="A4050">
        <v>2577234</v>
      </c>
      <c r="B4050" t="s">
        <v>14599</v>
      </c>
      <c r="C4050">
        <v>2625313</v>
      </c>
      <c r="D4050" t="s">
        <v>19</v>
      </c>
      <c r="E4050" t="s">
        <v>13</v>
      </c>
      <c r="F4050" t="s">
        <v>14600</v>
      </c>
      <c r="G4050" t="s">
        <v>14601</v>
      </c>
      <c r="H4050" t="s">
        <v>13873</v>
      </c>
      <c r="I4050" t="s">
        <v>147</v>
      </c>
    </row>
    <row r="4051" spans="1:11" x14ac:dyDescent="0.25">
      <c r="A4051">
        <v>2577238</v>
      </c>
      <c r="B4051" t="s">
        <v>14602</v>
      </c>
      <c r="C4051">
        <v>2625317</v>
      </c>
      <c r="D4051" t="s">
        <v>19</v>
      </c>
      <c r="E4051" t="s">
        <v>13</v>
      </c>
      <c r="F4051" t="s">
        <v>14603</v>
      </c>
      <c r="G4051" t="s">
        <v>14604</v>
      </c>
      <c r="H4051" t="s">
        <v>14207</v>
      </c>
      <c r="I4051" t="s">
        <v>401</v>
      </c>
      <c r="K4051" t="s">
        <v>14605</v>
      </c>
    </row>
    <row r="4052" spans="1:11" x14ac:dyDescent="0.25">
      <c r="A4052">
        <v>2577238</v>
      </c>
      <c r="B4052" t="s">
        <v>14602</v>
      </c>
      <c r="C4052">
        <v>2625318</v>
      </c>
      <c r="D4052" t="s">
        <v>19</v>
      </c>
      <c r="E4052" t="s">
        <v>40</v>
      </c>
      <c r="F4052" t="s">
        <v>14606</v>
      </c>
      <c r="G4052" t="s">
        <v>14607</v>
      </c>
      <c r="H4052" t="s">
        <v>14207</v>
      </c>
      <c r="I4052" t="s">
        <v>401</v>
      </c>
    </row>
    <row r="4053" spans="1:11" x14ac:dyDescent="0.25">
      <c r="A4053">
        <v>2577238</v>
      </c>
      <c r="B4053" t="s">
        <v>14602</v>
      </c>
      <c r="C4053">
        <v>2625319</v>
      </c>
      <c r="D4053" t="s">
        <v>19</v>
      </c>
      <c r="E4053" t="s">
        <v>13</v>
      </c>
      <c r="F4053" t="s">
        <v>14608</v>
      </c>
      <c r="G4053" t="s">
        <v>14609</v>
      </c>
      <c r="H4053" t="s">
        <v>14207</v>
      </c>
      <c r="I4053" t="s">
        <v>401</v>
      </c>
      <c r="K4053" t="s">
        <v>12248</v>
      </c>
    </row>
    <row r="4054" spans="1:11" x14ac:dyDescent="0.25">
      <c r="A4054">
        <v>2577239</v>
      </c>
      <c r="B4054" t="s">
        <v>14610</v>
      </c>
      <c r="C4054">
        <v>2625320</v>
      </c>
      <c r="D4054" t="s">
        <v>12</v>
      </c>
      <c r="E4054" t="s">
        <v>13</v>
      </c>
      <c r="F4054" t="s">
        <v>14611</v>
      </c>
      <c r="G4054" t="s">
        <v>14612</v>
      </c>
      <c r="H4054" t="s">
        <v>14613</v>
      </c>
      <c r="I4054" t="s">
        <v>401</v>
      </c>
    </row>
    <row r="4055" spans="1:11" x14ac:dyDescent="0.25">
      <c r="A4055">
        <v>2577241</v>
      </c>
      <c r="B4055" t="s">
        <v>14614</v>
      </c>
      <c r="C4055">
        <v>2625322</v>
      </c>
      <c r="D4055" t="s">
        <v>85</v>
      </c>
      <c r="E4055" t="s">
        <v>13</v>
      </c>
      <c r="F4055" t="s">
        <v>14615</v>
      </c>
      <c r="G4055" t="s">
        <v>14616</v>
      </c>
      <c r="H4055" t="s">
        <v>13876</v>
      </c>
      <c r="I4055" t="s">
        <v>318</v>
      </c>
    </row>
    <row r="4056" spans="1:11" x14ac:dyDescent="0.25">
      <c r="A4056">
        <v>2577244</v>
      </c>
      <c r="B4056" t="s">
        <v>14617</v>
      </c>
      <c r="C4056">
        <v>2625325</v>
      </c>
      <c r="D4056" t="s">
        <v>12</v>
      </c>
      <c r="E4056" t="s">
        <v>13</v>
      </c>
      <c r="F4056" t="s">
        <v>14618</v>
      </c>
      <c r="G4056" t="s">
        <v>14619</v>
      </c>
      <c r="H4056" t="s">
        <v>14620</v>
      </c>
      <c r="I4056" t="s">
        <v>401</v>
      </c>
    </row>
    <row r="4057" spans="1:11" x14ac:dyDescent="0.25">
      <c r="A4057">
        <v>2577246</v>
      </c>
      <c r="B4057" t="s">
        <v>14621</v>
      </c>
      <c r="C4057">
        <v>2625327</v>
      </c>
      <c r="D4057" t="s">
        <v>19</v>
      </c>
      <c r="E4057" t="s">
        <v>13</v>
      </c>
      <c r="F4057" t="s">
        <v>14622</v>
      </c>
      <c r="G4057" t="s">
        <v>14623</v>
      </c>
      <c r="H4057" t="s">
        <v>14624</v>
      </c>
      <c r="I4057" t="s">
        <v>401</v>
      </c>
    </row>
    <row r="4058" spans="1:11" x14ac:dyDescent="0.25">
      <c r="A4058">
        <v>2577251</v>
      </c>
      <c r="B4058" t="s">
        <v>14625</v>
      </c>
      <c r="C4058">
        <v>2625333</v>
      </c>
      <c r="D4058" t="s">
        <v>12</v>
      </c>
      <c r="E4058" t="s">
        <v>13</v>
      </c>
      <c r="F4058" t="s">
        <v>14626</v>
      </c>
      <c r="H4058" t="s">
        <v>14627</v>
      </c>
      <c r="I4058" t="s">
        <v>318</v>
      </c>
      <c r="K4058" t="s">
        <v>14628</v>
      </c>
    </row>
    <row r="4059" spans="1:11" x14ac:dyDescent="0.25">
      <c r="A4059">
        <v>2577255</v>
      </c>
      <c r="B4059" t="s">
        <v>14629</v>
      </c>
      <c r="C4059">
        <v>2625337</v>
      </c>
      <c r="D4059" t="s">
        <v>19</v>
      </c>
      <c r="E4059" t="s">
        <v>13</v>
      </c>
      <c r="F4059" t="s">
        <v>14630</v>
      </c>
      <c r="H4059" t="s">
        <v>14222</v>
      </c>
      <c r="I4059" t="s">
        <v>1053</v>
      </c>
    </row>
    <row r="4060" spans="1:11" x14ac:dyDescent="0.25">
      <c r="A4060">
        <v>2577258</v>
      </c>
      <c r="B4060" t="s">
        <v>14631</v>
      </c>
      <c r="C4060">
        <v>2625340</v>
      </c>
      <c r="D4060" t="s">
        <v>19</v>
      </c>
      <c r="E4060" t="s">
        <v>13</v>
      </c>
      <c r="F4060" t="s">
        <v>14632</v>
      </c>
      <c r="G4060" t="s">
        <v>14633</v>
      </c>
      <c r="H4060" t="s">
        <v>14488</v>
      </c>
      <c r="I4060" t="s">
        <v>401</v>
      </c>
    </row>
    <row r="4061" spans="1:11" x14ac:dyDescent="0.25">
      <c r="A4061">
        <v>2577260</v>
      </c>
      <c r="B4061" t="s">
        <v>14634</v>
      </c>
      <c r="C4061">
        <v>2625342</v>
      </c>
      <c r="D4061" t="s">
        <v>19</v>
      </c>
      <c r="E4061" t="s">
        <v>40</v>
      </c>
      <c r="F4061" t="s">
        <v>14635</v>
      </c>
      <c r="G4061" t="s">
        <v>14636</v>
      </c>
      <c r="H4061" t="s">
        <v>14488</v>
      </c>
      <c r="I4061" t="s">
        <v>401</v>
      </c>
    </row>
    <row r="4062" spans="1:11" x14ac:dyDescent="0.25">
      <c r="A4062">
        <v>2577264</v>
      </c>
      <c r="B4062" t="s">
        <v>14637</v>
      </c>
      <c r="C4062">
        <v>2625346</v>
      </c>
      <c r="D4062" t="s">
        <v>12</v>
      </c>
      <c r="E4062" t="s">
        <v>13</v>
      </c>
      <c r="F4062" t="s">
        <v>14638</v>
      </c>
      <c r="G4062" t="s">
        <v>14639</v>
      </c>
      <c r="H4062" t="s">
        <v>14640</v>
      </c>
      <c r="I4062" t="s">
        <v>14641</v>
      </c>
    </row>
    <row r="4063" spans="1:11" x14ac:dyDescent="0.25">
      <c r="A4063">
        <v>2577266</v>
      </c>
      <c r="B4063" t="s">
        <v>14642</v>
      </c>
      <c r="C4063">
        <v>2625348</v>
      </c>
      <c r="D4063" t="s">
        <v>19</v>
      </c>
      <c r="E4063" t="s">
        <v>13</v>
      </c>
      <c r="F4063" t="s">
        <v>14643</v>
      </c>
      <c r="G4063" t="s">
        <v>14644</v>
      </c>
      <c r="H4063" t="s">
        <v>14290</v>
      </c>
      <c r="I4063" t="s">
        <v>401</v>
      </c>
    </row>
    <row r="4064" spans="1:11" x14ac:dyDescent="0.25">
      <c r="A4064">
        <v>2577271</v>
      </c>
      <c r="B4064" t="s">
        <v>14645</v>
      </c>
      <c r="C4064">
        <v>2625352</v>
      </c>
      <c r="D4064" t="s">
        <v>19</v>
      </c>
      <c r="E4064" t="s">
        <v>13</v>
      </c>
      <c r="F4064" t="s">
        <v>14646</v>
      </c>
      <c r="G4064" t="s">
        <v>14647</v>
      </c>
      <c r="H4064" t="s">
        <v>14542</v>
      </c>
      <c r="I4064" t="s">
        <v>401</v>
      </c>
      <c r="J4064" t="s">
        <v>14648</v>
      </c>
    </row>
    <row r="4065" spans="1:11" x14ac:dyDescent="0.25">
      <c r="A4065">
        <v>2577271</v>
      </c>
      <c r="B4065" t="s">
        <v>14645</v>
      </c>
      <c r="C4065">
        <v>2625353</v>
      </c>
      <c r="D4065" t="s">
        <v>19</v>
      </c>
      <c r="E4065" t="s">
        <v>40</v>
      </c>
      <c r="F4065" t="s">
        <v>14649</v>
      </c>
      <c r="G4065" t="s">
        <v>14650</v>
      </c>
      <c r="H4065" t="s">
        <v>14542</v>
      </c>
      <c r="I4065" t="s">
        <v>401</v>
      </c>
    </row>
    <row r="4066" spans="1:11" x14ac:dyDescent="0.25">
      <c r="A4066">
        <v>2577278</v>
      </c>
      <c r="B4066" t="s">
        <v>14651</v>
      </c>
      <c r="C4066">
        <v>2625360</v>
      </c>
      <c r="D4066" t="s">
        <v>19</v>
      </c>
      <c r="E4066" t="s">
        <v>13</v>
      </c>
      <c r="F4066" t="s">
        <v>14652</v>
      </c>
      <c r="G4066" t="s">
        <v>14653</v>
      </c>
      <c r="H4066" t="s">
        <v>709</v>
      </c>
      <c r="I4066" t="s">
        <v>401</v>
      </c>
    </row>
    <row r="4067" spans="1:11" x14ac:dyDescent="0.25">
      <c r="A4067">
        <v>2577300</v>
      </c>
      <c r="B4067" t="s">
        <v>14654</v>
      </c>
      <c r="C4067">
        <v>2625381</v>
      </c>
      <c r="D4067" t="s">
        <v>12</v>
      </c>
      <c r="E4067" t="s">
        <v>13</v>
      </c>
      <c r="F4067" t="s">
        <v>14655</v>
      </c>
      <c r="G4067" t="s">
        <v>14656</v>
      </c>
      <c r="H4067" t="s">
        <v>14657</v>
      </c>
      <c r="I4067" t="s">
        <v>401</v>
      </c>
      <c r="J4067" t="s">
        <v>14658</v>
      </c>
      <c r="K4067" t="s">
        <v>14659</v>
      </c>
    </row>
    <row r="4068" spans="1:11" x14ac:dyDescent="0.25">
      <c r="A4068">
        <v>2577304</v>
      </c>
      <c r="B4068" t="s">
        <v>14660</v>
      </c>
      <c r="C4068">
        <v>2625386</v>
      </c>
      <c r="D4068" t="s">
        <v>19</v>
      </c>
      <c r="E4068" t="s">
        <v>13</v>
      </c>
      <c r="F4068" t="s">
        <v>14661</v>
      </c>
      <c r="G4068" t="s">
        <v>14662</v>
      </c>
      <c r="H4068" t="s">
        <v>14663</v>
      </c>
      <c r="I4068" t="s">
        <v>401</v>
      </c>
      <c r="K4068" t="s">
        <v>893</v>
      </c>
    </row>
    <row r="4069" spans="1:11" x14ac:dyDescent="0.25">
      <c r="A4069">
        <v>2577304</v>
      </c>
      <c r="B4069" t="s">
        <v>14660</v>
      </c>
      <c r="C4069">
        <v>2625387</v>
      </c>
      <c r="D4069" t="s">
        <v>19</v>
      </c>
      <c r="E4069" t="s">
        <v>40</v>
      </c>
      <c r="F4069" t="s">
        <v>14664</v>
      </c>
      <c r="G4069" t="s">
        <v>14665</v>
      </c>
      <c r="H4069" t="s">
        <v>14207</v>
      </c>
      <c r="I4069" t="s">
        <v>401</v>
      </c>
    </row>
    <row r="4070" spans="1:11" x14ac:dyDescent="0.25">
      <c r="A4070">
        <v>2577304</v>
      </c>
      <c r="B4070" t="s">
        <v>14660</v>
      </c>
      <c r="C4070">
        <v>2625389</v>
      </c>
      <c r="D4070" t="s">
        <v>19</v>
      </c>
      <c r="E4070" t="s">
        <v>40</v>
      </c>
      <c r="F4070" t="s">
        <v>14666</v>
      </c>
      <c r="G4070" t="s">
        <v>14667</v>
      </c>
      <c r="H4070" t="s">
        <v>14290</v>
      </c>
      <c r="I4070" t="s">
        <v>401</v>
      </c>
    </row>
    <row r="4071" spans="1:11" x14ac:dyDescent="0.25">
      <c r="A4071">
        <v>2577305</v>
      </c>
      <c r="B4071" t="s">
        <v>14668</v>
      </c>
      <c r="C4071">
        <v>2625301</v>
      </c>
      <c r="D4071" t="s">
        <v>45</v>
      </c>
      <c r="E4071" t="s">
        <v>13</v>
      </c>
      <c r="F4071" t="s">
        <v>14669</v>
      </c>
      <c r="G4071" t="s">
        <v>14670</v>
      </c>
      <c r="H4071" t="s">
        <v>14671</v>
      </c>
      <c r="I4071" t="s">
        <v>401</v>
      </c>
    </row>
    <row r="4072" spans="1:11" x14ac:dyDescent="0.25">
      <c r="A4072">
        <v>2577310</v>
      </c>
      <c r="B4072" t="s">
        <v>14672</v>
      </c>
      <c r="C4072">
        <v>2625393</v>
      </c>
      <c r="D4072" t="s">
        <v>223</v>
      </c>
      <c r="E4072" t="s">
        <v>13</v>
      </c>
      <c r="F4072" t="s">
        <v>14673</v>
      </c>
      <c r="G4072" t="s">
        <v>14674</v>
      </c>
      <c r="H4072" t="s">
        <v>226</v>
      </c>
      <c r="I4072" t="s">
        <v>14675</v>
      </c>
    </row>
    <row r="4073" spans="1:11" x14ac:dyDescent="0.25">
      <c r="A4073">
        <v>2577319</v>
      </c>
      <c r="B4073" t="s">
        <v>14676</v>
      </c>
      <c r="C4073">
        <v>2625403</v>
      </c>
      <c r="D4073" t="s">
        <v>12</v>
      </c>
      <c r="E4073" t="s">
        <v>13</v>
      </c>
      <c r="F4073" t="s">
        <v>14677</v>
      </c>
      <c r="G4073" t="s">
        <v>14678</v>
      </c>
      <c r="H4073" t="s">
        <v>14679</v>
      </c>
      <c r="I4073" t="s">
        <v>1106</v>
      </c>
      <c r="J4073" t="s">
        <v>14680</v>
      </c>
    </row>
    <row r="4074" spans="1:11" x14ac:dyDescent="0.25">
      <c r="A4074">
        <v>2577325</v>
      </c>
      <c r="B4074" t="s">
        <v>14681</v>
      </c>
      <c r="C4074">
        <v>2625408</v>
      </c>
      <c r="D4074" t="s">
        <v>12</v>
      </c>
      <c r="E4074" t="s">
        <v>40</v>
      </c>
      <c r="F4074" t="s">
        <v>14682</v>
      </c>
      <c r="G4074" t="s">
        <v>14683</v>
      </c>
      <c r="H4074" t="s">
        <v>14684</v>
      </c>
      <c r="I4074" t="s">
        <v>401</v>
      </c>
    </row>
    <row r="4075" spans="1:11" x14ac:dyDescent="0.25">
      <c r="A4075">
        <v>2577327</v>
      </c>
      <c r="B4075" t="s">
        <v>14685</v>
      </c>
      <c r="C4075">
        <v>2625412</v>
      </c>
      <c r="D4075" t="s">
        <v>12</v>
      </c>
      <c r="E4075" t="s">
        <v>40</v>
      </c>
      <c r="F4075" t="s">
        <v>14686</v>
      </c>
      <c r="G4075" t="s">
        <v>14687</v>
      </c>
      <c r="H4075" t="s">
        <v>14688</v>
      </c>
      <c r="I4075" t="s">
        <v>1254</v>
      </c>
    </row>
    <row r="4076" spans="1:11" x14ac:dyDescent="0.25">
      <c r="A4076">
        <v>2577331</v>
      </c>
      <c r="B4076" t="s">
        <v>14689</v>
      </c>
      <c r="C4076">
        <v>2625418</v>
      </c>
      <c r="D4076" t="s">
        <v>12</v>
      </c>
      <c r="E4076" t="s">
        <v>40</v>
      </c>
      <c r="F4076" t="s">
        <v>14690</v>
      </c>
      <c r="G4076" t="s">
        <v>14691</v>
      </c>
      <c r="H4076" t="s">
        <v>2655</v>
      </c>
      <c r="I4076" t="s">
        <v>14692</v>
      </c>
    </row>
    <row r="4077" spans="1:11" x14ac:dyDescent="0.25">
      <c r="A4077">
        <v>2577334</v>
      </c>
      <c r="B4077" t="s">
        <v>14693</v>
      </c>
      <c r="C4077">
        <v>2625421</v>
      </c>
      <c r="D4077" t="s">
        <v>12</v>
      </c>
      <c r="E4077" t="s">
        <v>13</v>
      </c>
      <c r="F4077" t="s">
        <v>14694</v>
      </c>
      <c r="G4077" t="s">
        <v>14695</v>
      </c>
      <c r="H4077" t="s">
        <v>9681</v>
      </c>
      <c r="I4077" t="s">
        <v>786</v>
      </c>
    </row>
    <row r="4078" spans="1:11" x14ac:dyDescent="0.25">
      <c r="A4078">
        <v>2577335</v>
      </c>
      <c r="B4078" t="s">
        <v>14696</v>
      </c>
      <c r="C4078">
        <v>2625422</v>
      </c>
      <c r="D4078" t="s">
        <v>19</v>
      </c>
      <c r="E4078" t="s">
        <v>13</v>
      </c>
      <c r="F4078" t="s">
        <v>14697</v>
      </c>
      <c r="G4078" t="s">
        <v>14698</v>
      </c>
      <c r="H4078" t="s">
        <v>14657</v>
      </c>
      <c r="I4078" t="s">
        <v>401</v>
      </c>
      <c r="K4078" t="s">
        <v>3608</v>
      </c>
    </row>
    <row r="4079" spans="1:11" x14ac:dyDescent="0.25">
      <c r="A4079">
        <v>2577348</v>
      </c>
      <c r="B4079" t="s">
        <v>14699</v>
      </c>
      <c r="C4079">
        <v>2625436</v>
      </c>
      <c r="D4079" t="s">
        <v>19</v>
      </c>
      <c r="E4079" t="s">
        <v>13</v>
      </c>
      <c r="F4079" t="s">
        <v>14700</v>
      </c>
      <c r="G4079" t="s">
        <v>14701</v>
      </c>
      <c r="H4079" t="s">
        <v>10323</v>
      </c>
      <c r="I4079" t="s">
        <v>14702</v>
      </c>
      <c r="J4079" t="s">
        <v>14703</v>
      </c>
    </row>
    <row r="4080" spans="1:11" x14ac:dyDescent="0.25">
      <c r="A4080">
        <v>2577358</v>
      </c>
      <c r="B4080" t="s">
        <v>14704</v>
      </c>
      <c r="C4080">
        <v>2625446</v>
      </c>
      <c r="D4080" t="s">
        <v>19</v>
      </c>
      <c r="E4080" t="s">
        <v>40</v>
      </c>
      <c r="F4080" t="s">
        <v>14705</v>
      </c>
      <c r="G4080" t="s">
        <v>14706</v>
      </c>
      <c r="H4080" t="s">
        <v>14707</v>
      </c>
      <c r="I4080" t="s">
        <v>9945</v>
      </c>
      <c r="J4080" t="s">
        <v>14708</v>
      </c>
    </row>
    <row r="4081" spans="1:11" x14ac:dyDescent="0.25">
      <c r="A4081">
        <v>2577366</v>
      </c>
      <c r="B4081" t="s">
        <v>14709</v>
      </c>
      <c r="C4081">
        <v>2625455</v>
      </c>
      <c r="D4081" t="s">
        <v>12</v>
      </c>
      <c r="E4081" t="s">
        <v>13</v>
      </c>
      <c r="F4081" t="s">
        <v>14710</v>
      </c>
      <c r="G4081" t="s">
        <v>14711</v>
      </c>
      <c r="H4081" t="s">
        <v>5898</v>
      </c>
      <c r="I4081" t="s">
        <v>14712</v>
      </c>
    </row>
    <row r="4082" spans="1:11" x14ac:dyDescent="0.25">
      <c r="A4082">
        <v>2577369</v>
      </c>
      <c r="B4082" t="s">
        <v>14713</v>
      </c>
      <c r="C4082">
        <v>2625458</v>
      </c>
      <c r="D4082" t="s">
        <v>19</v>
      </c>
      <c r="E4082" t="s">
        <v>13</v>
      </c>
      <c r="F4082" t="s">
        <v>14714</v>
      </c>
      <c r="G4082" t="s">
        <v>14715</v>
      </c>
      <c r="H4082" t="s">
        <v>14542</v>
      </c>
      <c r="I4082" t="s">
        <v>1053</v>
      </c>
      <c r="K4082" t="s">
        <v>3519</v>
      </c>
    </row>
    <row r="4083" spans="1:11" x14ac:dyDescent="0.25">
      <c r="A4083">
        <v>2577373</v>
      </c>
      <c r="B4083" t="s">
        <v>14716</v>
      </c>
      <c r="C4083">
        <v>2625462</v>
      </c>
      <c r="D4083" t="s">
        <v>85</v>
      </c>
      <c r="E4083" t="s">
        <v>13</v>
      </c>
      <c r="F4083" t="s">
        <v>14717</v>
      </c>
      <c r="G4083" t="s">
        <v>14718</v>
      </c>
      <c r="H4083" t="s">
        <v>5747</v>
      </c>
      <c r="I4083" t="s">
        <v>1053</v>
      </c>
      <c r="K4083" t="s">
        <v>2387</v>
      </c>
    </row>
    <row r="4084" spans="1:11" x14ac:dyDescent="0.25">
      <c r="A4084">
        <v>2577380</v>
      </c>
      <c r="B4084" t="s">
        <v>14719</v>
      </c>
      <c r="C4084">
        <v>2625469</v>
      </c>
      <c r="D4084" t="s">
        <v>223</v>
      </c>
      <c r="E4084" t="s">
        <v>13</v>
      </c>
      <c r="F4084" t="s">
        <v>14720</v>
      </c>
      <c r="G4084" t="s">
        <v>14721</v>
      </c>
      <c r="H4084" t="s">
        <v>226</v>
      </c>
      <c r="I4084" t="s">
        <v>14722</v>
      </c>
    </row>
    <row r="4085" spans="1:11" x14ac:dyDescent="0.25">
      <c r="A4085">
        <v>2577390</v>
      </c>
      <c r="B4085" t="s">
        <v>14723</v>
      </c>
      <c r="C4085">
        <v>2625479</v>
      </c>
      <c r="D4085" t="s">
        <v>12</v>
      </c>
      <c r="E4085" t="s">
        <v>13</v>
      </c>
      <c r="F4085" t="s">
        <v>14724</v>
      </c>
      <c r="G4085" t="s">
        <v>14725</v>
      </c>
      <c r="H4085" t="s">
        <v>14726</v>
      </c>
      <c r="I4085" t="s">
        <v>14727</v>
      </c>
      <c r="K4085" t="s">
        <v>14728</v>
      </c>
    </row>
    <row r="4086" spans="1:11" x14ac:dyDescent="0.25">
      <c r="A4086">
        <v>2577390</v>
      </c>
      <c r="B4086" t="s">
        <v>14723</v>
      </c>
      <c r="C4086">
        <v>2625480</v>
      </c>
      <c r="D4086" t="s">
        <v>12</v>
      </c>
      <c r="E4086" t="s">
        <v>40</v>
      </c>
      <c r="F4086" t="s">
        <v>14729</v>
      </c>
      <c r="G4086" t="s">
        <v>14730</v>
      </c>
      <c r="H4086" t="s">
        <v>14731</v>
      </c>
      <c r="I4086" t="s">
        <v>14727</v>
      </c>
    </row>
    <row r="4087" spans="1:11" x14ac:dyDescent="0.25">
      <c r="A4087">
        <v>2577405</v>
      </c>
      <c r="B4087" t="s">
        <v>14732</v>
      </c>
      <c r="C4087">
        <v>2625494</v>
      </c>
      <c r="D4087" t="s">
        <v>12</v>
      </c>
      <c r="E4087" t="s">
        <v>13</v>
      </c>
      <c r="F4087" t="s">
        <v>14733</v>
      </c>
      <c r="G4087" t="s">
        <v>14734</v>
      </c>
      <c r="H4087" t="s">
        <v>14578</v>
      </c>
      <c r="I4087" t="s">
        <v>401</v>
      </c>
      <c r="K4087" t="s">
        <v>11870</v>
      </c>
    </row>
    <row r="4088" spans="1:11" x14ac:dyDescent="0.25">
      <c r="A4088">
        <v>2577408</v>
      </c>
      <c r="B4088" t="s">
        <v>14735</v>
      </c>
      <c r="C4088">
        <v>2625498</v>
      </c>
      <c r="D4088" t="s">
        <v>12</v>
      </c>
      <c r="E4088" t="s">
        <v>13</v>
      </c>
      <c r="F4088" t="s">
        <v>14736</v>
      </c>
      <c r="G4088" t="s">
        <v>14737</v>
      </c>
      <c r="H4088" t="s">
        <v>14542</v>
      </c>
      <c r="I4088" t="s">
        <v>1053</v>
      </c>
    </row>
    <row r="4089" spans="1:11" x14ac:dyDescent="0.25">
      <c r="A4089">
        <v>2577433</v>
      </c>
      <c r="B4089" t="s">
        <v>14738</v>
      </c>
      <c r="C4089">
        <v>2625522</v>
      </c>
      <c r="D4089" t="s">
        <v>12</v>
      </c>
      <c r="E4089" t="s">
        <v>40</v>
      </c>
      <c r="F4089" t="s">
        <v>14739</v>
      </c>
      <c r="G4089" t="s">
        <v>14740</v>
      </c>
      <c r="H4089" t="s">
        <v>14613</v>
      </c>
      <c r="I4089" t="s">
        <v>401</v>
      </c>
    </row>
    <row r="4090" spans="1:11" x14ac:dyDescent="0.25">
      <c r="A4090">
        <v>2577433</v>
      </c>
      <c r="B4090" t="s">
        <v>14738</v>
      </c>
      <c r="C4090">
        <v>2625524</v>
      </c>
      <c r="D4090" t="s">
        <v>12</v>
      </c>
      <c r="E4090" t="s">
        <v>13</v>
      </c>
      <c r="F4090" t="s">
        <v>14741</v>
      </c>
      <c r="G4090" t="s">
        <v>14742</v>
      </c>
      <c r="H4090" t="s">
        <v>14743</v>
      </c>
      <c r="I4090" t="s">
        <v>401</v>
      </c>
    </row>
    <row r="4091" spans="1:11" x14ac:dyDescent="0.25">
      <c r="A4091">
        <v>2577434</v>
      </c>
      <c r="B4091" t="s">
        <v>14744</v>
      </c>
      <c r="C4091">
        <v>2625523</v>
      </c>
      <c r="D4091" t="s">
        <v>19</v>
      </c>
      <c r="E4091" t="s">
        <v>13</v>
      </c>
      <c r="F4091" t="s">
        <v>14745</v>
      </c>
      <c r="G4091" t="s">
        <v>14746</v>
      </c>
      <c r="H4091" t="s">
        <v>15</v>
      </c>
      <c r="I4091" t="s">
        <v>147</v>
      </c>
      <c r="K4091" t="s">
        <v>14747</v>
      </c>
    </row>
    <row r="4092" spans="1:11" x14ac:dyDescent="0.25">
      <c r="A4092">
        <v>2577439</v>
      </c>
      <c r="B4092" t="s">
        <v>14748</v>
      </c>
      <c r="C4092">
        <v>2621994</v>
      </c>
      <c r="D4092" t="s">
        <v>19</v>
      </c>
      <c r="E4092" t="s">
        <v>40</v>
      </c>
      <c r="F4092" t="s">
        <v>14749</v>
      </c>
      <c r="G4092" t="s">
        <v>14750</v>
      </c>
      <c r="H4092" t="s">
        <v>14751</v>
      </c>
      <c r="I4092" t="s">
        <v>1577</v>
      </c>
    </row>
    <row r="4093" spans="1:11" x14ac:dyDescent="0.25">
      <c r="A4093">
        <v>2577442</v>
      </c>
      <c r="B4093" t="s">
        <v>14752</v>
      </c>
      <c r="C4093">
        <v>2625530</v>
      </c>
      <c r="D4093" t="s">
        <v>12</v>
      </c>
      <c r="E4093" t="s">
        <v>13</v>
      </c>
      <c r="F4093" t="s">
        <v>14753</v>
      </c>
      <c r="G4093" t="s">
        <v>14754</v>
      </c>
      <c r="H4093" t="s">
        <v>14755</v>
      </c>
      <c r="I4093" t="s">
        <v>1053</v>
      </c>
      <c r="K4093" t="s">
        <v>14756</v>
      </c>
    </row>
    <row r="4094" spans="1:11" x14ac:dyDescent="0.25">
      <c r="A4094">
        <v>2577445</v>
      </c>
      <c r="B4094" t="s">
        <v>14757</v>
      </c>
      <c r="C4094">
        <v>2625533</v>
      </c>
      <c r="D4094" t="s">
        <v>19</v>
      </c>
      <c r="E4094" t="s">
        <v>13</v>
      </c>
      <c r="F4094" t="s">
        <v>14758</v>
      </c>
      <c r="G4094" t="s">
        <v>14759</v>
      </c>
      <c r="H4094" t="s">
        <v>14760</v>
      </c>
      <c r="I4094" t="s">
        <v>14761</v>
      </c>
      <c r="K4094" t="s">
        <v>14762</v>
      </c>
    </row>
    <row r="4095" spans="1:11" x14ac:dyDescent="0.25">
      <c r="A4095">
        <v>2577453</v>
      </c>
      <c r="B4095" t="s">
        <v>14763</v>
      </c>
      <c r="C4095">
        <v>2625545</v>
      </c>
      <c r="D4095" t="s">
        <v>19</v>
      </c>
      <c r="E4095" t="s">
        <v>40</v>
      </c>
      <c r="F4095" t="s">
        <v>14764</v>
      </c>
      <c r="G4095" t="s">
        <v>14765</v>
      </c>
      <c r="H4095" t="s">
        <v>14624</v>
      </c>
      <c r="I4095" t="s">
        <v>1053</v>
      </c>
      <c r="K4095" t="s">
        <v>1534</v>
      </c>
    </row>
    <row r="4096" spans="1:11" x14ac:dyDescent="0.25">
      <c r="A4096">
        <v>2577455</v>
      </c>
      <c r="B4096" t="s">
        <v>14766</v>
      </c>
      <c r="C4096">
        <v>2625547</v>
      </c>
      <c r="D4096" t="s">
        <v>12</v>
      </c>
      <c r="E4096" t="s">
        <v>13</v>
      </c>
      <c r="F4096" t="s">
        <v>14767</v>
      </c>
      <c r="H4096" t="s">
        <v>428</v>
      </c>
      <c r="I4096" t="s">
        <v>401</v>
      </c>
      <c r="K4096" t="s">
        <v>14768</v>
      </c>
    </row>
    <row r="4097" spans="1:11" x14ac:dyDescent="0.25">
      <c r="A4097">
        <v>2577455</v>
      </c>
      <c r="B4097" t="s">
        <v>14766</v>
      </c>
      <c r="C4097">
        <v>2625551</v>
      </c>
      <c r="D4097" t="s">
        <v>12</v>
      </c>
      <c r="E4097" t="s">
        <v>40</v>
      </c>
      <c r="F4097" t="s">
        <v>14769</v>
      </c>
      <c r="H4097" t="s">
        <v>428</v>
      </c>
      <c r="I4097" t="s">
        <v>401</v>
      </c>
    </row>
    <row r="4098" spans="1:11" x14ac:dyDescent="0.25">
      <c r="A4098">
        <v>2577461</v>
      </c>
      <c r="B4098" t="s">
        <v>14770</v>
      </c>
      <c r="C4098">
        <v>2625555</v>
      </c>
      <c r="D4098" t="s">
        <v>12</v>
      </c>
      <c r="E4098" t="s">
        <v>40</v>
      </c>
      <c r="F4098" t="s">
        <v>14771</v>
      </c>
      <c r="G4098" t="s">
        <v>14772</v>
      </c>
      <c r="H4098" t="s">
        <v>14773</v>
      </c>
      <c r="I4098" t="s">
        <v>1053</v>
      </c>
    </row>
    <row r="4099" spans="1:11" x14ac:dyDescent="0.25">
      <c r="A4099">
        <v>2577471</v>
      </c>
      <c r="B4099" t="s">
        <v>14774</v>
      </c>
      <c r="C4099">
        <v>2625567</v>
      </c>
      <c r="D4099" t="s">
        <v>19</v>
      </c>
      <c r="E4099" t="s">
        <v>13</v>
      </c>
      <c r="F4099" t="s">
        <v>14775</v>
      </c>
      <c r="G4099" t="s">
        <v>14776</v>
      </c>
      <c r="H4099" t="s">
        <v>14777</v>
      </c>
      <c r="I4099" t="s">
        <v>1458</v>
      </c>
      <c r="J4099" t="s">
        <v>14778</v>
      </c>
      <c r="K4099" t="s">
        <v>14779</v>
      </c>
    </row>
    <row r="4100" spans="1:11" x14ac:dyDescent="0.25">
      <c r="A4100">
        <v>2577476</v>
      </c>
      <c r="B4100" t="s">
        <v>14780</v>
      </c>
      <c r="C4100">
        <v>2625572</v>
      </c>
      <c r="D4100" t="s">
        <v>12</v>
      </c>
      <c r="E4100" t="s">
        <v>13</v>
      </c>
      <c r="F4100" t="s">
        <v>14781</v>
      </c>
      <c r="H4100" t="s">
        <v>13880</v>
      </c>
      <c r="I4100" t="s">
        <v>9945</v>
      </c>
    </row>
    <row r="4101" spans="1:11" x14ac:dyDescent="0.25">
      <c r="A4101">
        <v>2577482</v>
      </c>
      <c r="B4101" t="s">
        <v>14782</v>
      </c>
      <c r="C4101">
        <v>2625578</v>
      </c>
      <c r="D4101" t="s">
        <v>19</v>
      </c>
      <c r="E4101" t="s">
        <v>13</v>
      </c>
      <c r="F4101" t="s">
        <v>14783</v>
      </c>
      <c r="H4101" t="s">
        <v>14726</v>
      </c>
      <c r="I4101" t="s">
        <v>14784</v>
      </c>
      <c r="J4101" t="s">
        <v>14785</v>
      </c>
      <c r="K4101" t="s">
        <v>14786</v>
      </c>
    </row>
    <row r="4102" spans="1:11" x14ac:dyDescent="0.25">
      <c r="A4102">
        <v>2577485</v>
      </c>
      <c r="B4102" t="s">
        <v>14787</v>
      </c>
      <c r="C4102">
        <v>2625581</v>
      </c>
      <c r="D4102" t="s">
        <v>19</v>
      </c>
      <c r="E4102" t="s">
        <v>40</v>
      </c>
      <c r="F4102" t="s">
        <v>14788</v>
      </c>
      <c r="G4102" t="s">
        <v>14789</v>
      </c>
      <c r="H4102" t="s">
        <v>14493</v>
      </c>
      <c r="I4102" t="s">
        <v>1312</v>
      </c>
    </row>
    <row r="4103" spans="1:11" x14ac:dyDescent="0.25">
      <c r="A4103">
        <v>2577485</v>
      </c>
      <c r="B4103" t="s">
        <v>14787</v>
      </c>
      <c r="C4103">
        <v>2625582</v>
      </c>
      <c r="D4103" t="s">
        <v>19</v>
      </c>
      <c r="E4103" t="s">
        <v>13</v>
      </c>
      <c r="F4103" t="s">
        <v>14790</v>
      </c>
      <c r="G4103" t="s">
        <v>14791</v>
      </c>
      <c r="H4103" t="s">
        <v>14493</v>
      </c>
      <c r="I4103" t="s">
        <v>1312</v>
      </c>
    </row>
    <row r="4104" spans="1:11" x14ac:dyDescent="0.25">
      <c r="A4104">
        <v>2577493</v>
      </c>
      <c r="B4104" t="s">
        <v>14792</v>
      </c>
      <c r="C4104">
        <v>2625591</v>
      </c>
      <c r="D4104" t="s">
        <v>19</v>
      </c>
      <c r="E4104" t="s">
        <v>13</v>
      </c>
      <c r="F4104" t="s">
        <v>14793</v>
      </c>
      <c r="G4104" t="s">
        <v>14794</v>
      </c>
      <c r="H4104" t="s">
        <v>14542</v>
      </c>
      <c r="I4104" t="s">
        <v>1053</v>
      </c>
    </row>
    <row r="4105" spans="1:11" x14ac:dyDescent="0.25">
      <c r="A4105">
        <v>2577495</v>
      </c>
      <c r="B4105" t="s">
        <v>14795</v>
      </c>
      <c r="C4105">
        <v>2625593</v>
      </c>
      <c r="D4105" t="s">
        <v>19</v>
      </c>
      <c r="E4105" t="s">
        <v>13</v>
      </c>
      <c r="F4105" t="s">
        <v>14796</v>
      </c>
      <c r="G4105" t="s">
        <v>14797</v>
      </c>
      <c r="H4105" t="s">
        <v>14755</v>
      </c>
      <c r="I4105" t="s">
        <v>1053</v>
      </c>
      <c r="K4105" t="s">
        <v>14798</v>
      </c>
    </row>
    <row r="4106" spans="1:11" x14ac:dyDescent="0.25">
      <c r="A4106">
        <v>2577497</v>
      </c>
      <c r="B4106" t="s">
        <v>14799</v>
      </c>
      <c r="C4106">
        <v>2625596</v>
      </c>
      <c r="D4106" t="s">
        <v>12</v>
      </c>
      <c r="E4106" t="s">
        <v>13</v>
      </c>
      <c r="F4106" t="s">
        <v>14800</v>
      </c>
      <c r="G4106" t="s">
        <v>14801</v>
      </c>
      <c r="H4106" t="s">
        <v>14542</v>
      </c>
      <c r="I4106" t="s">
        <v>1053</v>
      </c>
    </row>
    <row r="4107" spans="1:11" x14ac:dyDescent="0.25">
      <c r="A4107">
        <v>2577498</v>
      </c>
      <c r="B4107" t="s">
        <v>14802</v>
      </c>
      <c r="C4107">
        <v>2625597</v>
      </c>
      <c r="D4107" t="s">
        <v>12</v>
      </c>
      <c r="E4107" t="s">
        <v>13</v>
      </c>
      <c r="F4107" t="s">
        <v>14803</v>
      </c>
      <c r="G4107" t="s">
        <v>14804</v>
      </c>
      <c r="H4107" t="s">
        <v>14805</v>
      </c>
      <c r="I4107" t="s">
        <v>14806</v>
      </c>
      <c r="J4107" t="s">
        <v>14807</v>
      </c>
    </row>
    <row r="4108" spans="1:11" x14ac:dyDescent="0.25">
      <c r="A4108">
        <v>2577500</v>
      </c>
      <c r="B4108" t="s">
        <v>14808</v>
      </c>
      <c r="C4108">
        <v>2625599</v>
      </c>
      <c r="D4108" t="s">
        <v>19</v>
      </c>
      <c r="E4108" t="s">
        <v>13</v>
      </c>
      <c r="F4108" t="s">
        <v>14809</v>
      </c>
      <c r="G4108" t="s">
        <v>14810</v>
      </c>
      <c r="H4108" t="s">
        <v>14811</v>
      </c>
      <c r="I4108" t="s">
        <v>147</v>
      </c>
    </row>
    <row r="4109" spans="1:11" x14ac:dyDescent="0.25">
      <c r="A4109">
        <v>2577502</v>
      </c>
      <c r="B4109" t="s">
        <v>14812</v>
      </c>
      <c r="C4109">
        <v>2625601</v>
      </c>
      <c r="D4109" t="s">
        <v>12</v>
      </c>
      <c r="E4109" t="s">
        <v>13</v>
      </c>
      <c r="F4109" t="s">
        <v>14813</v>
      </c>
      <c r="G4109" t="s">
        <v>14814</v>
      </c>
      <c r="H4109" t="s">
        <v>14731</v>
      </c>
      <c r="I4109" t="s">
        <v>1053</v>
      </c>
    </row>
    <row r="4110" spans="1:11" x14ac:dyDescent="0.25">
      <c r="A4110">
        <v>2577504</v>
      </c>
      <c r="B4110" t="s">
        <v>14815</v>
      </c>
      <c r="C4110">
        <v>2625603</v>
      </c>
      <c r="D4110" t="s">
        <v>19</v>
      </c>
      <c r="E4110" t="s">
        <v>13</v>
      </c>
      <c r="F4110" t="s">
        <v>14816</v>
      </c>
      <c r="G4110" t="s">
        <v>14817</v>
      </c>
      <c r="H4110" t="s">
        <v>14811</v>
      </c>
      <c r="I4110" t="s">
        <v>2117</v>
      </c>
      <c r="K4110" t="s">
        <v>14818</v>
      </c>
    </row>
    <row r="4111" spans="1:11" x14ac:dyDescent="0.25">
      <c r="A4111">
        <v>2577505</v>
      </c>
      <c r="B4111" t="s">
        <v>14819</v>
      </c>
      <c r="C4111">
        <v>2625605</v>
      </c>
      <c r="D4111" t="s">
        <v>12</v>
      </c>
      <c r="E4111" t="s">
        <v>40</v>
      </c>
      <c r="F4111" t="s">
        <v>14820</v>
      </c>
      <c r="G4111" t="s">
        <v>14821</v>
      </c>
      <c r="H4111" t="s">
        <v>14811</v>
      </c>
      <c r="I4111" t="s">
        <v>4855</v>
      </c>
    </row>
    <row r="4112" spans="1:11" x14ac:dyDescent="0.25">
      <c r="A4112">
        <v>2577508</v>
      </c>
      <c r="B4112" t="s">
        <v>14822</v>
      </c>
      <c r="C4112">
        <v>2625608</v>
      </c>
      <c r="D4112" t="s">
        <v>85</v>
      </c>
      <c r="E4112" t="s">
        <v>13</v>
      </c>
      <c r="F4112" t="s">
        <v>14823</v>
      </c>
      <c r="G4112" t="s">
        <v>14824</v>
      </c>
      <c r="H4112" t="s">
        <v>14805</v>
      </c>
      <c r="I4112" t="s">
        <v>14825</v>
      </c>
      <c r="K4112" t="s">
        <v>14826</v>
      </c>
    </row>
    <row r="4113" spans="1:11" x14ac:dyDescent="0.25">
      <c r="A4113">
        <v>2577509</v>
      </c>
      <c r="B4113" t="s">
        <v>14827</v>
      </c>
      <c r="C4113">
        <v>2625609</v>
      </c>
      <c r="D4113" t="s">
        <v>19</v>
      </c>
      <c r="E4113" t="s">
        <v>40</v>
      </c>
      <c r="F4113" t="s">
        <v>14828</v>
      </c>
      <c r="G4113" t="s">
        <v>14829</v>
      </c>
      <c r="H4113" t="s">
        <v>14542</v>
      </c>
      <c r="I4113" t="s">
        <v>1053</v>
      </c>
    </row>
    <row r="4114" spans="1:11" x14ac:dyDescent="0.25">
      <c r="A4114">
        <v>2577510</v>
      </c>
      <c r="B4114" t="s">
        <v>14830</v>
      </c>
      <c r="C4114">
        <v>2625610</v>
      </c>
      <c r="D4114" t="s">
        <v>19</v>
      </c>
      <c r="E4114" t="s">
        <v>40</v>
      </c>
      <c r="F4114" t="s">
        <v>14831</v>
      </c>
      <c r="G4114" t="s">
        <v>14832</v>
      </c>
      <c r="H4114" t="s">
        <v>82</v>
      </c>
      <c r="I4114" t="s">
        <v>14833</v>
      </c>
      <c r="J4114" t="s">
        <v>14834</v>
      </c>
    </row>
    <row r="4115" spans="1:11" x14ac:dyDescent="0.25">
      <c r="A4115">
        <v>2577515</v>
      </c>
      <c r="B4115" t="s">
        <v>14835</v>
      </c>
      <c r="C4115">
        <v>2625615</v>
      </c>
      <c r="D4115" t="s">
        <v>19</v>
      </c>
      <c r="E4115" t="s">
        <v>13</v>
      </c>
      <c r="F4115" t="s">
        <v>14836</v>
      </c>
      <c r="G4115" t="s">
        <v>14837</v>
      </c>
      <c r="H4115" t="s">
        <v>366</v>
      </c>
      <c r="I4115" t="s">
        <v>3523</v>
      </c>
    </row>
    <row r="4116" spans="1:11" x14ac:dyDescent="0.25">
      <c r="A4116">
        <v>2577520</v>
      </c>
      <c r="B4116" t="s">
        <v>14838</v>
      </c>
      <c r="C4116">
        <v>2625620</v>
      </c>
      <c r="D4116" t="s">
        <v>12</v>
      </c>
      <c r="E4116" t="s">
        <v>40</v>
      </c>
      <c r="F4116" t="s">
        <v>14839</v>
      </c>
      <c r="H4116" t="s">
        <v>457</v>
      </c>
      <c r="I4116" t="s">
        <v>2192</v>
      </c>
    </row>
    <row r="4117" spans="1:11" x14ac:dyDescent="0.25">
      <c r="A4117">
        <v>2577522</v>
      </c>
      <c r="B4117" t="s">
        <v>14840</v>
      </c>
      <c r="C4117">
        <v>2625623</v>
      </c>
      <c r="D4117" t="s">
        <v>45</v>
      </c>
      <c r="E4117" t="s">
        <v>13</v>
      </c>
      <c r="F4117" t="s">
        <v>14841</v>
      </c>
      <c r="G4117" t="s">
        <v>14842</v>
      </c>
      <c r="H4117" t="s">
        <v>13873</v>
      </c>
      <c r="I4117" t="s">
        <v>557</v>
      </c>
      <c r="J4117" t="s">
        <v>14843</v>
      </c>
      <c r="K4117" t="s">
        <v>14844</v>
      </c>
    </row>
    <row r="4118" spans="1:11" x14ac:dyDescent="0.25">
      <c r="A4118">
        <v>2577526</v>
      </c>
      <c r="B4118" t="s">
        <v>14845</v>
      </c>
      <c r="C4118">
        <v>2625627</v>
      </c>
      <c r="D4118" t="s">
        <v>12</v>
      </c>
      <c r="E4118" t="s">
        <v>13</v>
      </c>
      <c r="F4118" t="s">
        <v>14846</v>
      </c>
      <c r="G4118" t="s">
        <v>14847</v>
      </c>
      <c r="H4118" t="s">
        <v>14578</v>
      </c>
      <c r="I4118" t="s">
        <v>1053</v>
      </c>
    </row>
    <row r="4119" spans="1:11" x14ac:dyDescent="0.25">
      <c r="A4119">
        <v>2577542</v>
      </c>
      <c r="B4119" t="s">
        <v>14848</v>
      </c>
      <c r="C4119">
        <v>2625643</v>
      </c>
      <c r="D4119" t="s">
        <v>19</v>
      </c>
      <c r="E4119" t="s">
        <v>40</v>
      </c>
      <c r="F4119" t="s">
        <v>14849</v>
      </c>
      <c r="G4119" t="s">
        <v>14850</v>
      </c>
      <c r="H4119" t="s">
        <v>14851</v>
      </c>
      <c r="I4119" t="s">
        <v>1053</v>
      </c>
    </row>
    <row r="4120" spans="1:11" x14ac:dyDescent="0.25">
      <c r="A4120">
        <v>2577542</v>
      </c>
      <c r="B4120" t="s">
        <v>14848</v>
      </c>
      <c r="C4120">
        <v>2625644</v>
      </c>
      <c r="D4120" t="s">
        <v>19</v>
      </c>
      <c r="E4120" t="s">
        <v>40</v>
      </c>
      <c r="F4120" t="s">
        <v>14852</v>
      </c>
      <c r="G4120" t="s">
        <v>14853</v>
      </c>
      <c r="H4120" t="s">
        <v>14851</v>
      </c>
      <c r="I4120" t="s">
        <v>1053</v>
      </c>
    </row>
    <row r="4121" spans="1:11" x14ac:dyDescent="0.25">
      <c r="A4121">
        <v>2577546</v>
      </c>
      <c r="B4121" t="s">
        <v>14854</v>
      </c>
      <c r="C4121">
        <v>2625648</v>
      </c>
      <c r="D4121" t="s">
        <v>19</v>
      </c>
      <c r="E4121" t="s">
        <v>13</v>
      </c>
      <c r="F4121" t="s">
        <v>14855</v>
      </c>
      <c r="G4121" t="s">
        <v>14856</v>
      </c>
      <c r="H4121" t="s">
        <v>14755</v>
      </c>
      <c r="I4121" t="s">
        <v>1053</v>
      </c>
      <c r="K4121" t="s">
        <v>14857</v>
      </c>
    </row>
    <row r="4122" spans="1:11" x14ac:dyDescent="0.25">
      <c r="A4122">
        <v>2577551</v>
      </c>
      <c r="B4122" t="s">
        <v>14858</v>
      </c>
      <c r="C4122">
        <v>2625653</v>
      </c>
      <c r="D4122" t="s">
        <v>19</v>
      </c>
      <c r="E4122" t="s">
        <v>40</v>
      </c>
      <c r="F4122" t="s">
        <v>14859</v>
      </c>
      <c r="G4122" t="s">
        <v>14860</v>
      </c>
      <c r="H4122" t="s">
        <v>14805</v>
      </c>
      <c r="I4122" t="s">
        <v>14861</v>
      </c>
    </row>
    <row r="4123" spans="1:11" x14ac:dyDescent="0.25">
      <c r="A4123">
        <v>2577551</v>
      </c>
      <c r="B4123" t="s">
        <v>14858</v>
      </c>
      <c r="C4123">
        <v>2625654</v>
      </c>
      <c r="D4123" t="s">
        <v>19</v>
      </c>
      <c r="E4123" t="s">
        <v>13</v>
      </c>
      <c r="F4123" t="s">
        <v>14862</v>
      </c>
      <c r="G4123" t="s">
        <v>14863</v>
      </c>
      <c r="H4123" t="s">
        <v>14542</v>
      </c>
      <c r="I4123" t="s">
        <v>14861</v>
      </c>
      <c r="K4123" t="s">
        <v>14864</v>
      </c>
    </row>
    <row r="4124" spans="1:11" x14ac:dyDescent="0.25">
      <c r="A4124">
        <v>2577558</v>
      </c>
      <c r="B4124" t="s">
        <v>14865</v>
      </c>
      <c r="C4124">
        <v>2625661</v>
      </c>
      <c r="D4124" t="s">
        <v>19</v>
      </c>
      <c r="E4124" t="s">
        <v>13</v>
      </c>
      <c r="F4124" t="s">
        <v>14866</v>
      </c>
      <c r="G4124" t="s">
        <v>14867</v>
      </c>
      <c r="H4124" t="s">
        <v>14624</v>
      </c>
      <c r="I4124" t="s">
        <v>1053</v>
      </c>
      <c r="K4124" t="s">
        <v>4806</v>
      </c>
    </row>
    <row r="4125" spans="1:11" x14ac:dyDescent="0.25">
      <c r="A4125">
        <v>2577558</v>
      </c>
      <c r="B4125" t="s">
        <v>14865</v>
      </c>
      <c r="C4125">
        <v>2625662</v>
      </c>
      <c r="D4125" t="s">
        <v>19</v>
      </c>
      <c r="E4125" t="s">
        <v>13</v>
      </c>
      <c r="F4125" t="s">
        <v>14868</v>
      </c>
      <c r="G4125" t="s">
        <v>14869</v>
      </c>
      <c r="H4125" t="s">
        <v>14624</v>
      </c>
      <c r="I4125" t="s">
        <v>1053</v>
      </c>
    </row>
    <row r="4126" spans="1:11" x14ac:dyDescent="0.25">
      <c r="A4126">
        <v>2577558</v>
      </c>
      <c r="B4126" t="s">
        <v>14865</v>
      </c>
      <c r="C4126">
        <v>2625663</v>
      </c>
      <c r="D4126" t="s">
        <v>19</v>
      </c>
      <c r="E4126" t="s">
        <v>40</v>
      </c>
      <c r="F4126" t="s">
        <v>14870</v>
      </c>
      <c r="G4126" t="s">
        <v>14871</v>
      </c>
      <c r="H4126" t="s">
        <v>14624</v>
      </c>
      <c r="I4126" t="s">
        <v>1053</v>
      </c>
    </row>
    <row r="4127" spans="1:11" x14ac:dyDescent="0.25">
      <c r="A4127">
        <v>2577560</v>
      </c>
      <c r="B4127" t="s">
        <v>14872</v>
      </c>
      <c r="C4127">
        <v>2625665</v>
      </c>
      <c r="D4127" t="s">
        <v>12</v>
      </c>
      <c r="E4127" t="s">
        <v>13</v>
      </c>
      <c r="F4127" t="s">
        <v>14873</v>
      </c>
      <c r="G4127" t="s">
        <v>14874</v>
      </c>
      <c r="H4127" t="s">
        <v>14624</v>
      </c>
      <c r="I4127" t="s">
        <v>1053</v>
      </c>
    </row>
    <row r="4128" spans="1:11" x14ac:dyDescent="0.25">
      <c r="A4128">
        <v>2577560</v>
      </c>
      <c r="B4128" t="s">
        <v>14872</v>
      </c>
      <c r="C4128">
        <v>2625666</v>
      </c>
      <c r="D4128" t="s">
        <v>12</v>
      </c>
      <c r="E4128" t="s">
        <v>13</v>
      </c>
      <c r="F4128" t="s">
        <v>14875</v>
      </c>
      <c r="H4128" t="s">
        <v>14578</v>
      </c>
      <c r="I4128" t="s">
        <v>1053</v>
      </c>
    </row>
    <row r="4129" spans="1:11" x14ac:dyDescent="0.25">
      <c r="A4129">
        <v>2577565</v>
      </c>
      <c r="B4129" t="s">
        <v>14876</v>
      </c>
      <c r="C4129">
        <v>2625671</v>
      </c>
      <c r="D4129" t="s">
        <v>19</v>
      </c>
      <c r="E4129" t="s">
        <v>13</v>
      </c>
      <c r="F4129" t="s">
        <v>14877</v>
      </c>
      <c r="H4129" t="s">
        <v>14878</v>
      </c>
      <c r="I4129" t="s">
        <v>557</v>
      </c>
    </row>
    <row r="4130" spans="1:11" x14ac:dyDescent="0.25">
      <c r="A4130">
        <v>2577571</v>
      </c>
      <c r="B4130" t="s">
        <v>14879</v>
      </c>
      <c r="C4130">
        <v>2625677</v>
      </c>
      <c r="D4130" t="s">
        <v>19</v>
      </c>
      <c r="E4130" t="s">
        <v>13</v>
      </c>
      <c r="F4130" t="s">
        <v>14880</v>
      </c>
      <c r="H4130" t="s">
        <v>14881</v>
      </c>
      <c r="I4130" t="s">
        <v>1053</v>
      </c>
    </row>
    <row r="4131" spans="1:11" x14ac:dyDescent="0.25">
      <c r="A4131">
        <v>2577572</v>
      </c>
      <c r="B4131" t="s">
        <v>14882</v>
      </c>
      <c r="C4131">
        <v>2625678</v>
      </c>
      <c r="D4131" t="s">
        <v>90</v>
      </c>
      <c r="E4131" t="s">
        <v>13</v>
      </c>
      <c r="F4131" t="s">
        <v>14883</v>
      </c>
      <c r="G4131" t="s">
        <v>14884</v>
      </c>
      <c r="H4131" t="s">
        <v>13475</v>
      </c>
      <c r="I4131" t="s">
        <v>557</v>
      </c>
    </row>
    <row r="4132" spans="1:11" x14ac:dyDescent="0.25">
      <c r="A4132">
        <v>2577577</v>
      </c>
      <c r="B4132" t="s">
        <v>14885</v>
      </c>
      <c r="C4132">
        <v>2625685</v>
      </c>
      <c r="D4132" t="s">
        <v>12</v>
      </c>
      <c r="E4132" t="s">
        <v>13</v>
      </c>
      <c r="F4132" t="s">
        <v>14886</v>
      </c>
      <c r="H4132" t="s">
        <v>10811</v>
      </c>
      <c r="I4132" t="s">
        <v>786</v>
      </c>
    </row>
    <row r="4133" spans="1:11" x14ac:dyDescent="0.25">
      <c r="A4133">
        <v>2577582</v>
      </c>
      <c r="B4133" t="s">
        <v>14887</v>
      </c>
      <c r="C4133">
        <v>2625690</v>
      </c>
      <c r="D4133" t="s">
        <v>85</v>
      </c>
      <c r="E4133" t="s">
        <v>13</v>
      </c>
      <c r="F4133" t="s">
        <v>14888</v>
      </c>
      <c r="G4133" t="s">
        <v>14889</v>
      </c>
      <c r="H4133" t="s">
        <v>709</v>
      </c>
      <c r="I4133" t="s">
        <v>14890</v>
      </c>
    </row>
    <row r="4134" spans="1:11" x14ac:dyDescent="0.25">
      <c r="A4134">
        <v>2577586</v>
      </c>
      <c r="B4134" t="s">
        <v>14891</v>
      </c>
      <c r="C4134">
        <v>2625694</v>
      </c>
      <c r="D4134" t="s">
        <v>85</v>
      </c>
      <c r="E4134" t="s">
        <v>13</v>
      </c>
      <c r="F4134" t="s">
        <v>14892</v>
      </c>
      <c r="G4134" t="s">
        <v>14893</v>
      </c>
      <c r="H4134" t="s">
        <v>14578</v>
      </c>
      <c r="I4134" t="s">
        <v>1053</v>
      </c>
    </row>
    <row r="4135" spans="1:11" x14ac:dyDescent="0.25">
      <c r="A4135">
        <v>2577588</v>
      </c>
      <c r="B4135" t="s">
        <v>14894</v>
      </c>
      <c r="C4135">
        <v>2625696</v>
      </c>
      <c r="D4135" t="s">
        <v>12</v>
      </c>
      <c r="E4135" t="s">
        <v>40</v>
      </c>
      <c r="F4135" t="s">
        <v>14895</v>
      </c>
      <c r="G4135" t="s">
        <v>14896</v>
      </c>
      <c r="H4135" t="s">
        <v>264</v>
      </c>
      <c r="I4135" t="s">
        <v>14897</v>
      </c>
    </row>
    <row r="4136" spans="1:11" x14ac:dyDescent="0.25">
      <c r="A4136">
        <v>2577598</v>
      </c>
      <c r="B4136" t="s">
        <v>14898</v>
      </c>
      <c r="C4136">
        <v>2625707</v>
      </c>
      <c r="D4136" t="s">
        <v>45</v>
      </c>
      <c r="E4136" t="s">
        <v>13</v>
      </c>
      <c r="F4136" t="s">
        <v>14899</v>
      </c>
      <c r="G4136" t="s">
        <v>14900</v>
      </c>
      <c r="H4136" t="s">
        <v>14881</v>
      </c>
      <c r="I4136" t="s">
        <v>4855</v>
      </c>
      <c r="J4136" t="s">
        <v>14901</v>
      </c>
      <c r="K4136" t="s">
        <v>14902</v>
      </c>
    </row>
    <row r="4137" spans="1:11" x14ac:dyDescent="0.25">
      <c r="A4137">
        <v>2577598</v>
      </c>
      <c r="B4137" t="s">
        <v>14898</v>
      </c>
      <c r="C4137">
        <v>2625708</v>
      </c>
      <c r="D4137" t="s">
        <v>12</v>
      </c>
      <c r="E4137" t="s">
        <v>40</v>
      </c>
      <c r="F4137" t="s">
        <v>14903</v>
      </c>
      <c r="G4137" t="s">
        <v>14904</v>
      </c>
      <c r="H4137" t="s">
        <v>14881</v>
      </c>
      <c r="I4137" t="s">
        <v>4855</v>
      </c>
    </row>
    <row r="4138" spans="1:11" x14ac:dyDescent="0.25">
      <c r="A4138">
        <v>2577609</v>
      </c>
      <c r="B4138" t="s">
        <v>14905</v>
      </c>
      <c r="C4138">
        <v>2625719</v>
      </c>
      <c r="D4138" t="s">
        <v>19</v>
      </c>
      <c r="E4138" t="s">
        <v>13</v>
      </c>
      <c r="F4138" t="s">
        <v>14906</v>
      </c>
      <c r="H4138" t="s">
        <v>14907</v>
      </c>
      <c r="I4138" t="s">
        <v>1053</v>
      </c>
    </row>
    <row r="4139" spans="1:11" x14ac:dyDescent="0.25">
      <c r="A4139">
        <v>2577612</v>
      </c>
      <c r="B4139" t="s">
        <v>14908</v>
      </c>
      <c r="C4139">
        <v>2625722</v>
      </c>
      <c r="D4139" t="s">
        <v>12</v>
      </c>
      <c r="E4139" t="s">
        <v>13</v>
      </c>
      <c r="F4139" t="s">
        <v>14909</v>
      </c>
      <c r="H4139" t="s">
        <v>719</v>
      </c>
      <c r="I4139" t="s">
        <v>14910</v>
      </c>
      <c r="J4139" t="s">
        <v>14911</v>
      </c>
    </row>
    <row r="4140" spans="1:11" x14ac:dyDescent="0.25">
      <c r="A4140">
        <v>2577616</v>
      </c>
      <c r="B4140" t="s">
        <v>14912</v>
      </c>
      <c r="C4140">
        <v>2625726</v>
      </c>
      <c r="D4140" t="s">
        <v>12</v>
      </c>
      <c r="E4140" t="s">
        <v>40</v>
      </c>
      <c r="F4140" t="s">
        <v>14913</v>
      </c>
      <c r="G4140" t="s">
        <v>14914</v>
      </c>
      <c r="H4140" t="s">
        <v>82</v>
      </c>
      <c r="I4140" t="s">
        <v>557</v>
      </c>
    </row>
    <row r="4141" spans="1:11" x14ac:dyDescent="0.25">
      <c r="A4141">
        <v>2577627</v>
      </c>
      <c r="B4141" t="s">
        <v>14915</v>
      </c>
      <c r="C4141">
        <v>2625736</v>
      </c>
      <c r="D4141" t="s">
        <v>12</v>
      </c>
      <c r="E4141" t="s">
        <v>13</v>
      </c>
      <c r="F4141" t="s">
        <v>14916</v>
      </c>
      <c r="G4141" t="s">
        <v>14917</v>
      </c>
      <c r="H4141" t="s">
        <v>82</v>
      </c>
      <c r="I4141" t="s">
        <v>14918</v>
      </c>
    </row>
    <row r="4142" spans="1:11" x14ac:dyDescent="0.25">
      <c r="A4142">
        <v>2577649</v>
      </c>
      <c r="B4142" t="s">
        <v>14919</v>
      </c>
      <c r="C4142">
        <v>2625758</v>
      </c>
      <c r="D4142" t="s">
        <v>12</v>
      </c>
      <c r="E4142" t="s">
        <v>13</v>
      </c>
      <c r="F4142" t="s">
        <v>14920</v>
      </c>
      <c r="G4142" t="s">
        <v>14921</v>
      </c>
      <c r="H4142" t="s">
        <v>14773</v>
      </c>
      <c r="I4142" t="s">
        <v>1053</v>
      </c>
    </row>
    <row r="4143" spans="1:11" x14ac:dyDescent="0.25">
      <c r="A4143">
        <v>2577651</v>
      </c>
      <c r="B4143" t="s">
        <v>14922</v>
      </c>
      <c r="C4143">
        <v>2625760</v>
      </c>
      <c r="D4143" t="s">
        <v>12</v>
      </c>
      <c r="E4143" t="s">
        <v>13</v>
      </c>
      <c r="F4143" t="s">
        <v>14923</v>
      </c>
      <c r="G4143" t="s">
        <v>14924</v>
      </c>
      <c r="H4143" t="s">
        <v>340</v>
      </c>
      <c r="I4143" t="s">
        <v>14925</v>
      </c>
      <c r="K4143" t="s">
        <v>14926</v>
      </c>
    </row>
    <row r="4144" spans="1:11" x14ac:dyDescent="0.25">
      <c r="A4144">
        <v>2577659</v>
      </c>
      <c r="B4144" t="s">
        <v>14927</v>
      </c>
      <c r="C4144">
        <v>2625768</v>
      </c>
      <c r="D4144" t="s">
        <v>19</v>
      </c>
      <c r="E4144" t="s">
        <v>13</v>
      </c>
      <c r="F4144" t="s">
        <v>14928</v>
      </c>
      <c r="G4144" t="s">
        <v>14929</v>
      </c>
      <c r="H4144" t="s">
        <v>7808</v>
      </c>
      <c r="I4144" t="s">
        <v>4855</v>
      </c>
    </row>
    <row r="4145" spans="1:11" x14ac:dyDescent="0.25">
      <c r="A4145">
        <v>2577660</v>
      </c>
      <c r="B4145" t="s">
        <v>14930</v>
      </c>
      <c r="C4145">
        <v>2625769</v>
      </c>
      <c r="D4145" t="s">
        <v>19</v>
      </c>
      <c r="E4145" t="s">
        <v>13</v>
      </c>
      <c r="F4145" t="s">
        <v>14931</v>
      </c>
      <c r="G4145" t="s">
        <v>14932</v>
      </c>
      <c r="H4145" t="s">
        <v>14933</v>
      </c>
      <c r="I4145" t="s">
        <v>147</v>
      </c>
    </row>
    <row r="4146" spans="1:11" x14ac:dyDescent="0.25">
      <c r="A4146">
        <v>2577666</v>
      </c>
      <c r="B4146" t="s">
        <v>14934</v>
      </c>
      <c r="C4146">
        <v>2624190</v>
      </c>
      <c r="D4146" t="s">
        <v>19</v>
      </c>
      <c r="E4146" t="s">
        <v>40</v>
      </c>
      <c r="F4146" t="s">
        <v>14935</v>
      </c>
      <c r="H4146" t="s">
        <v>12510</v>
      </c>
      <c r="I4146" t="s">
        <v>1053</v>
      </c>
    </row>
    <row r="4147" spans="1:11" x14ac:dyDescent="0.25">
      <c r="A4147">
        <v>2577667</v>
      </c>
      <c r="B4147" t="s">
        <v>14936</v>
      </c>
      <c r="C4147">
        <v>2625775</v>
      </c>
      <c r="D4147" t="s">
        <v>19</v>
      </c>
      <c r="E4147" t="s">
        <v>40</v>
      </c>
      <c r="F4147" t="s">
        <v>14937</v>
      </c>
      <c r="G4147" t="s">
        <v>14938</v>
      </c>
      <c r="H4147" t="s">
        <v>14939</v>
      </c>
      <c r="I4147" t="s">
        <v>14940</v>
      </c>
      <c r="J4147" t="s">
        <v>14941</v>
      </c>
      <c r="K4147" t="s">
        <v>969</v>
      </c>
    </row>
    <row r="4148" spans="1:11" x14ac:dyDescent="0.25">
      <c r="A4148">
        <v>2577669</v>
      </c>
      <c r="B4148" t="s">
        <v>14942</v>
      </c>
      <c r="C4148">
        <v>2625777</v>
      </c>
      <c r="D4148" t="s">
        <v>12</v>
      </c>
      <c r="E4148" t="s">
        <v>13</v>
      </c>
      <c r="F4148" t="s">
        <v>14943</v>
      </c>
      <c r="H4148" t="s">
        <v>690</v>
      </c>
      <c r="I4148" t="s">
        <v>1053</v>
      </c>
    </row>
    <row r="4149" spans="1:11" x14ac:dyDescent="0.25">
      <c r="A4149">
        <v>2577684</v>
      </c>
      <c r="B4149" t="s">
        <v>14944</v>
      </c>
      <c r="C4149">
        <v>2625793</v>
      </c>
      <c r="D4149" t="s">
        <v>19</v>
      </c>
      <c r="E4149" t="s">
        <v>40</v>
      </c>
      <c r="F4149" t="s">
        <v>14945</v>
      </c>
      <c r="G4149" t="s">
        <v>14946</v>
      </c>
      <c r="H4149" t="s">
        <v>249</v>
      </c>
      <c r="I4149" t="s">
        <v>14947</v>
      </c>
      <c r="J4149" t="s">
        <v>14948</v>
      </c>
    </row>
    <row r="4150" spans="1:11" x14ac:dyDescent="0.25">
      <c r="A4150">
        <v>2577702</v>
      </c>
      <c r="B4150" t="s">
        <v>14949</v>
      </c>
      <c r="C4150">
        <v>2625811</v>
      </c>
      <c r="D4150" t="s">
        <v>19</v>
      </c>
      <c r="E4150" t="s">
        <v>13</v>
      </c>
      <c r="F4150" t="s">
        <v>14950</v>
      </c>
      <c r="H4150" t="s">
        <v>82</v>
      </c>
      <c r="I4150" t="s">
        <v>14951</v>
      </c>
      <c r="K4150" t="s">
        <v>14952</v>
      </c>
    </row>
    <row r="4151" spans="1:11" x14ac:dyDescent="0.25">
      <c r="A4151">
        <v>2577714</v>
      </c>
      <c r="B4151" t="s">
        <v>14953</v>
      </c>
      <c r="C4151">
        <v>2625826</v>
      </c>
      <c r="D4151" t="s">
        <v>19</v>
      </c>
      <c r="E4151" t="s">
        <v>13</v>
      </c>
      <c r="F4151" t="s">
        <v>14954</v>
      </c>
      <c r="G4151" t="s">
        <v>14955</v>
      </c>
      <c r="H4151" t="s">
        <v>14956</v>
      </c>
      <c r="I4151" t="s">
        <v>3955</v>
      </c>
      <c r="K4151" t="s">
        <v>12845</v>
      </c>
    </row>
    <row r="4152" spans="1:11" x14ac:dyDescent="0.25">
      <c r="A4152">
        <v>2577715</v>
      </c>
      <c r="B4152" t="s">
        <v>14957</v>
      </c>
      <c r="C4152">
        <v>2625827</v>
      </c>
      <c r="D4152" t="s">
        <v>19</v>
      </c>
      <c r="E4152" t="s">
        <v>40</v>
      </c>
      <c r="F4152" t="s">
        <v>14958</v>
      </c>
      <c r="G4152" t="s">
        <v>14959</v>
      </c>
      <c r="H4152" t="s">
        <v>291</v>
      </c>
      <c r="I4152" t="s">
        <v>602</v>
      </c>
    </row>
    <row r="4153" spans="1:11" x14ac:dyDescent="0.25">
      <c r="A4153">
        <v>2577720</v>
      </c>
      <c r="B4153" t="s">
        <v>14960</v>
      </c>
      <c r="C4153">
        <v>2625833</v>
      </c>
      <c r="D4153" t="s">
        <v>19</v>
      </c>
      <c r="E4153" t="s">
        <v>40</v>
      </c>
      <c r="F4153" t="s">
        <v>14961</v>
      </c>
      <c r="H4153" t="s">
        <v>14881</v>
      </c>
      <c r="I4153" t="s">
        <v>4855</v>
      </c>
    </row>
    <row r="4154" spans="1:11" x14ac:dyDescent="0.25">
      <c r="A4154">
        <v>2577740</v>
      </c>
      <c r="B4154" t="s">
        <v>14962</v>
      </c>
      <c r="C4154">
        <v>2625858</v>
      </c>
      <c r="D4154" t="s">
        <v>19</v>
      </c>
      <c r="E4154" t="s">
        <v>40</v>
      </c>
      <c r="F4154" t="s">
        <v>14963</v>
      </c>
      <c r="G4154" t="s">
        <v>14964</v>
      </c>
      <c r="H4154" t="s">
        <v>71</v>
      </c>
      <c r="I4154" t="s">
        <v>147</v>
      </c>
    </row>
    <row r="4155" spans="1:11" x14ac:dyDescent="0.25">
      <c r="A4155">
        <v>2577740</v>
      </c>
      <c r="B4155" t="s">
        <v>14962</v>
      </c>
      <c r="C4155">
        <v>2625859</v>
      </c>
      <c r="D4155" t="s">
        <v>19</v>
      </c>
      <c r="E4155" t="s">
        <v>13</v>
      </c>
      <c r="F4155" t="s">
        <v>14965</v>
      </c>
      <c r="G4155" t="s">
        <v>14966</v>
      </c>
      <c r="H4155" t="s">
        <v>71</v>
      </c>
      <c r="I4155" t="s">
        <v>147</v>
      </c>
    </row>
    <row r="4156" spans="1:11" x14ac:dyDescent="0.25">
      <c r="A4156">
        <v>2577770</v>
      </c>
      <c r="B4156" t="s">
        <v>14967</v>
      </c>
      <c r="C4156">
        <v>2625889</v>
      </c>
      <c r="D4156" t="s">
        <v>12</v>
      </c>
      <c r="E4156" t="s">
        <v>13</v>
      </c>
      <c r="F4156" t="s">
        <v>14968</v>
      </c>
      <c r="G4156" t="s">
        <v>14969</v>
      </c>
      <c r="H4156" t="s">
        <v>14881</v>
      </c>
      <c r="I4156" t="s">
        <v>4855</v>
      </c>
    </row>
    <row r="4157" spans="1:11" x14ac:dyDescent="0.25">
      <c r="A4157">
        <v>2577773</v>
      </c>
      <c r="B4157" t="s">
        <v>14970</v>
      </c>
      <c r="C4157">
        <v>2625892</v>
      </c>
      <c r="D4157" t="s">
        <v>19</v>
      </c>
      <c r="E4157" t="s">
        <v>40</v>
      </c>
      <c r="F4157" t="s">
        <v>14971</v>
      </c>
      <c r="G4157" t="s">
        <v>14972</v>
      </c>
      <c r="H4157" t="s">
        <v>14851</v>
      </c>
      <c r="I4157" t="s">
        <v>4855</v>
      </c>
      <c r="J4157" t="s">
        <v>14973</v>
      </c>
      <c r="K4157" t="s">
        <v>7149</v>
      </c>
    </row>
    <row r="4158" spans="1:11" x14ac:dyDescent="0.25">
      <c r="A4158">
        <v>2577779</v>
      </c>
      <c r="B4158" t="s">
        <v>14974</v>
      </c>
      <c r="C4158">
        <v>2625898</v>
      </c>
      <c r="D4158" t="s">
        <v>90</v>
      </c>
      <c r="E4158" t="s">
        <v>13</v>
      </c>
      <c r="F4158" t="s">
        <v>14975</v>
      </c>
      <c r="G4158" t="s">
        <v>14976</v>
      </c>
      <c r="H4158" t="s">
        <v>278</v>
      </c>
      <c r="I4158" t="s">
        <v>14977</v>
      </c>
      <c r="J4158" t="s">
        <v>14978</v>
      </c>
      <c r="K4158" t="s">
        <v>14979</v>
      </c>
    </row>
    <row r="4159" spans="1:11" x14ac:dyDescent="0.25">
      <c r="A4159">
        <v>2577779</v>
      </c>
      <c r="B4159" t="s">
        <v>14974</v>
      </c>
      <c r="C4159">
        <v>2625901</v>
      </c>
      <c r="D4159" t="s">
        <v>90</v>
      </c>
      <c r="E4159" t="s">
        <v>13</v>
      </c>
      <c r="F4159" t="s">
        <v>14980</v>
      </c>
      <c r="G4159" t="s">
        <v>14981</v>
      </c>
      <c r="H4159" t="s">
        <v>278</v>
      </c>
      <c r="I4159" t="s">
        <v>14977</v>
      </c>
      <c r="J4159" t="s">
        <v>14982</v>
      </c>
      <c r="K4159" t="s">
        <v>14983</v>
      </c>
    </row>
    <row r="4160" spans="1:11" x14ac:dyDescent="0.25">
      <c r="A4160">
        <v>2577781</v>
      </c>
      <c r="B4160" t="s">
        <v>14984</v>
      </c>
      <c r="C4160">
        <v>2625900</v>
      </c>
      <c r="D4160" t="s">
        <v>12</v>
      </c>
      <c r="E4160" t="s">
        <v>13</v>
      </c>
      <c r="F4160" t="s">
        <v>14985</v>
      </c>
      <c r="G4160" t="s">
        <v>14986</v>
      </c>
      <c r="H4160" t="s">
        <v>71</v>
      </c>
      <c r="I4160" t="s">
        <v>318</v>
      </c>
      <c r="K4160" t="s">
        <v>14987</v>
      </c>
    </row>
    <row r="4161" spans="1:11" x14ac:dyDescent="0.25">
      <c r="A4161">
        <v>2577783</v>
      </c>
      <c r="B4161" t="s">
        <v>14988</v>
      </c>
      <c r="C4161">
        <v>2625902</v>
      </c>
      <c r="D4161" t="s">
        <v>19</v>
      </c>
      <c r="E4161" t="s">
        <v>13</v>
      </c>
      <c r="F4161" t="s">
        <v>14989</v>
      </c>
      <c r="G4161" t="s">
        <v>14990</v>
      </c>
      <c r="H4161" t="s">
        <v>28</v>
      </c>
      <c r="I4161" t="s">
        <v>275</v>
      </c>
      <c r="J4161" t="s">
        <v>14991</v>
      </c>
      <c r="K4161" t="s">
        <v>14992</v>
      </c>
    </row>
    <row r="4162" spans="1:11" x14ac:dyDescent="0.25">
      <c r="A4162">
        <v>2577783</v>
      </c>
      <c r="B4162" t="s">
        <v>14988</v>
      </c>
      <c r="C4162">
        <v>2625903</v>
      </c>
      <c r="D4162" t="s">
        <v>19</v>
      </c>
      <c r="E4162" t="s">
        <v>40</v>
      </c>
      <c r="F4162" t="s">
        <v>14993</v>
      </c>
      <c r="H4162" t="s">
        <v>366</v>
      </c>
      <c r="I4162" t="s">
        <v>275</v>
      </c>
    </row>
    <row r="4163" spans="1:11" x14ac:dyDescent="0.25">
      <c r="A4163">
        <v>2577785</v>
      </c>
      <c r="B4163" t="s">
        <v>14994</v>
      </c>
      <c r="C4163">
        <v>2625905</v>
      </c>
      <c r="D4163" t="s">
        <v>12</v>
      </c>
      <c r="E4163" t="s">
        <v>13</v>
      </c>
      <c r="F4163" t="s">
        <v>14995</v>
      </c>
      <c r="G4163" t="s">
        <v>14996</v>
      </c>
      <c r="H4163" t="s">
        <v>14881</v>
      </c>
      <c r="I4163" t="s">
        <v>14997</v>
      </c>
      <c r="J4163" t="s">
        <v>14998</v>
      </c>
      <c r="K4163" t="s">
        <v>14999</v>
      </c>
    </row>
    <row r="4164" spans="1:11" x14ac:dyDescent="0.25">
      <c r="A4164">
        <v>2577787</v>
      </c>
      <c r="B4164" t="s">
        <v>15000</v>
      </c>
      <c r="C4164">
        <v>2625907</v>
      </c>
      <c r="D4164" t="s">
        <v>19</v>
      </c>
      <c r="E4164" t="s">
        <v>13</v>
      </c>
      <c r="F4164" t="s">
        <v>15001</v>
      </c>
      <c r="G4164" t="s">
        <v>15002</v>
      </c>
      <c r="H4164" t="s">
        <v>15003</v>
      </c>
      <c r="I4164" t="s">
        <v>4855</v>
      </c>
    </row>
    <row r="4165" spans="1:11" x14ac:dyDescent="0.25">
      <c r="A4165">
        <v>2577788</v>
      </c>
      <c r="B4165" t="s">
        <v>15004</v>
      </c>
      <c r="C4165">
        <v>2625908</v>
      </c>
      <c r="D4165" t="s">
        <v>19</v>
      </c>
      <c r="E4165" t="s">
        <v>13</v>
      </c>
      <c r="F4165" t="s">
        <v>15005</v>
      </c>
      <c r="H4165" t="s">
        <v>14881</v>
      </c>
      <c r="I4165" t="s">
        <v>4855</v>
      </c>
    </row>
    <row r="4166" spans="1:11" x14ac:dyDescent="0.25">
      <c r="A4166">
        <v>2577791</v>
      </c>
      <c r="B4166" t="s">
        <v>15006</v>
      </c>
      <c r="C4166">
        <v>2625911</v>
      </c>
      <c r="D4166" t="s">
        <v>19</v>
      </c>
      <c r="E4166" t="s">
        <v>40</v>
      </c>
      <c r="F4166" t="s">
        <v>15007</v>
      </c>
      <c r="G4166" t="s">
        <v>15008</v>
      </c>
      <c r="H4166" t="s">
        <v>15009</v>
      </c>
      <c r="I4166" t="s">
        <v>4855</v>
      </c>
    </row>
    <row r="4167" spans="1:11" x14ac:dyDescent="0.25">
      <c r="A4167">
        <v>2577793</v>
      </c>
      <c r="B4167" t="s">
        <v>15010</v>
      </c>
      <c r="C4167">
        <v>2625913</v>
      </c>
      <c r="D4167" t="s">
        <v>19</v>
      </c>
      <c r="E4167" t="s">
        <v>13</v>
      </c>
      <c r="F4167" t="s">
        <v>15011</v>
      </c>
      <c r="G4167" t="s">
        <v>15012</v>
      </c>
      <c r="H4167" t="s">
        <v>15009</v>
      </c>
      <c r="I4167" t="s">
        <v>4855</v>
      </c>
    </row>
    <row r="4168" spans="1:11" x14ac:dyDescent="0.25">
      <c r="A4168">
        <v>2577797</v>
      </c>
      <c r="B4168" t="s">
        <v>15013</v>
      </c>
      <c r="C4168">
        <v>2625917</v>
      </c>
      <c r="D4168" t="s">
        <v>19</v>
      </c>
      <c r="E4168" t="s">
        <v>13</v>
      </c>
      <c r="F4168" t="s">
        <v>15014</v>
      </c>
      <c r="H4168" t="s">
        <v>15015</v>
      </c>
      <c r="I4168" t="s">
        <v>4855</v>
      </c>
      <c r="K4168" t="s">
        <v>7204</v>
      </c>
    </row>
    <row r="4169" spans="1:11" x14ac:dyDescent="0.25">
      <c r="A4169">
        <v>2577805</v>
      </c>
      <c r="B4169" t="s">
        <v>15016</v>
      </c>
      <c r="C4169">
        <v>2625926</v>
      </c>
      <c r="D4169" t="s">
        <v>19</v>
      </c>
      <c r="E4169" t="s">
        <v>13</v>
      </c>
      <c r="F4169" t="s">
        <v>15017</v>
      </c>
      <c r="G4169" t="s">
        <v>15018</v>
      </c>
      <c r="H4169" t="s">
        <v>993</v>
      </c>
      <c r="I4169" t="s">
        <v>4855</v>
      </c>
      <c r="K4169" t="s">
        <v>13537</v>
      </c>
    </row>
    <row r="4170" spans="1:11" x14ac:dyDescent="0.25">
      <c r="A4170">
        <v>2577810</v>
      </c>
      <c r="B4170" t="s">
        <v>15019</v>
      </c>
      <c r="C4170">
        <v>2625931</v>
      </c>
      <c r="D4170" t="s">
        <v>12</v>
      </c>
      <c r="E4170" t="s">
        <v>13</v>
      </c>
      <c r="F4170" t="s">
        <v>15020</v>
      </c>
      <c r="G4170" t="s">
        <v>15021</v>
      </c>
      <c r="H4170" t="s">
        <v>278</v>
      </c>
      <c r="I4170" t="s">
        <v>15022</v>
      </c>
      <c r="J4170" t="s">
        <v>15023</v>
      </c>
    </row>
    <row r="4171" spans="1:11" x14ac:dyDescent="0.25">
      <c r="A4171">
        <v>2577811</v>
      </c>
      <c r="B4171" t="s">
        <v>15024</v>
      </c>
      <c r="C4171">
        <v>2625932</v>
      </c>
      <c r="D4171" t="s">
        <v>19</v>
      </c>
      <c r="E4171" t="s">
        <v>13</v>
      </c>
      <c r="F4171" t="s">
        <v>15025</v>
      </c>
      <c r="H4171" t="s">
        <v>28</v>
      </c>
      <c r="I4171" t="s">
        <v>11386</v>
      </c>
      <c r="J4171" t="s">
        <v>15026</v>
      </c>
      <c r="K4171" t="s">
        <v>15027</v>
      </c>
    </row>
    <row r="4172" spans="1:11" x14ac:dyDescent="0.25">
      <c r="A4172">
        <v>2577812</v>
      </c>
      <c r="B4172" t="s">
        <v>15028</v>
      </c>
      <c r="C4172">
        <v>2625933</v>
      </c>
      <c r="D4172" t="s">
        <v>12</v>
      </c>
      <c r="E4172" t="s">
        <v>13</v>
      </c>
      <c r="F4172" t="s">
        <v>15029</v>
      </c>
      <c r="G4172" t="s">
        <v>15030</v>
      </c>
      <c r="H4172" t="s">
        <v>15009</v>
      </c>
      <c r="I4172" t="s">
        <v>4855</v>
      </c>
      <c r="K4172" t="s">
        <v>15031</v>
      </c>
    </row>
    <row r="4173" spans="1:11" x14ac:dyDescent="0.25">
      <c r="A4173">
        <v>2577815</v>
      </c>
      <c r="B4173" t="s">
        <v>15032</v>
      </c>
      <c r="C4173">
        <v>2625936</v>
      </c>
      <c r="D4173" t="s">
        <v>19</v>
      </c>
      <c r="E4173" t="s">
        <v>13</v>
      </c>
      <c r="F4173" t="s">
        <v>15033</v>
      </c>
      <c r="G4173" t="s">
        <v>15034</v>
      </c>
      <c r="H4173" t="s">
        <v>15035</v>
      </c>
      <c r="I4173" t="s">
        <v>4855</v>
      </c>
      <c r="K4173" t="s">
        <v>15036</v>
      </c>
    </row>
    <row r="4174" spans="1:11" x14ac:dyDescent="0.25">
      <c r="A4174">
        <v>2577816</v>
      </c>
      <c r="B4174" t="s">
        <v>15037</v>
      </c>
      <c r="C4174">
        <v>2625937</v>
      </c>
      <c r="D4174" t="s">
        <v>45</v>
      </c>
      <c r="E4174" t="s">
        <v>13</v>
      </c>
      <c r="F4174" t="s">
        <v>15038</v>
      </c>
      <c r="G4174" t="s">
        <v>15039</v>
      </c>
      <c r="H4174" t="s">
        <v>15040</v>
      </c>
      <c r="I4174" t="s">
        <v>1436</v>
      </c>
      <c r="K4174" t="s">
        <v>15041</v>
      </c>
    </row>
    <row r="4175" spans="1:11" x14ac:dyDescent="0.25">
      <c r="A4175">
        <v>2577817</v>
      </c>
      <c r="B4175" t="s">
        <v>15042</v>
      </c>
      <c r="C4175">
        <v>2625938</v>
      </c>
      <c r="D4175" t="s">
        <v>19</v>
      </c>
      <c r="E4175" t="s">
        <v>40</v>
      </c>
      <c r="F4175" t="s">
        <v>15043</v>
      </c>
      <c r="H4175" t="s">
        <v>15015</v>
      </c>
      <c r="I4175" t="s">
        <v>4855</v>
      </c>
    </row>
    <row r="4176" spans="1:11" x14ac:dyDescent="0.25">
      <c r="A4176">
        <v>2577819</v>
      </c>
      <c r="B4176" t="s">
        <v>15044</v>
      </c>
      <c r="C4176">
        <v>2625834</v>
      </c>
      <c r="D4176" t="s">
        <v>19</v>
      </c>
      <c r="E4176" t="s">
        <v>13</v>
      </c>
      <c r="F4176" t="s">
        <v>15045</v>
      </c>
      <c r="H4176" t="s">
        <v>15046</v>
      </c>
      <c r="I4176" t="s">
        <v>4855</v>
      </c>
    </row>
    <row r="4177" spans="1:11" x14ac:dyDescent="0.25">
      <c r="A4177">
        <v>2577829</v>
      </c>
      <c r="B4177" t="s">
        <v>15047</v>
      </c>
      <c r="C4177">
        <v>2625952</v>
      </c>
      <c r="D4177" t="s">
        <v>12</v>
      </c>
      <c r="E4177" t="s">
        <v>13</v>
      </c>
      <c r="F4177" t="s">
        <v>15048</v>
      </c>
      <c r="G4177" t="s">
        <v>15049</v>
      </c>
      <c r="H4177" t="s">
        <v>71</v>
      </c>
      <c r="I4177" t="s">
        <v>1254</v>
      </c>
      <c r="K4177" t="s">
        <v>8322</v>
      </c>
    </row>
    <row r="4178" spans="1:11" x14ac:dyDescent="0.25">
      <c r="A4178">
        <v>2577834</v>
      </c>
      <c r="B4178" t="s">
        <v>15050</v>
      </c>
      <c r="C4178">
        <v>2625955</v>
      </c>
      <c r="D4178" t="s">
        <v>12</v>
      </c>
      <c r="E4178" t="s">
        <v>40</v>
      </c>
      <c r="F4178" t="s">
        <v>15051</v>
      </c>
      <c r="G4178" t="s">
        <v>15052</v>
      </c>
      <c r="H4178" t="s">
        <v>7028</v>
      </c>
      <c r="I4178" t="s">
        <v>2192</v>
      </c>
    </row>
    <row r="4179" spans="1:11" x14ac:dyDescent="0.25">
      <c r="A4179">
        <v>2577839</v>
      </c>
      <c r="B4179" t="s">
        <v>15053</v>
      </c>
      <c r="C4179">
        <v>2625960</v>
      </c>
      <c r="D4179" t="s">
        <v>19</v>
      </c>
      <c r="E4179" t="s">
        <v>13</v>
      </c>
      <c r="F4179" t="s">
        <v>15054</v>
      </c>
      <c r="H4179" t="s">
        <v>14881</v>
      </c>
      <c r="I4179" t="s">
        <v>1928</v>
      </c>
    </row>
    <row r="4180" spans="1:11" x14ac:dyDescent="0.25">
      <c r="A4180">
        <v>2577840</v>
      </c>
      <c r="B4180" t="s">
        <v>15055</v>
      </c>
      <c r="C4180">
        <v>2625961</v>
      </c>
      <c r="D4180" t="s">
        <v>19</v>
      </c>
      <c r="E4180" t="s">
        <v>13</v>
      </c>
      <c r="F4180" t="s">
        <v>15056</v>
      </c>
      <c r="G4180" t="s">
        <v>15057</v>
      </c>
      <c r="H4180" t="s">
        <v>15009</v>
      </c>
      <c r="I4180" t="s">
        <v>4855</v>
      </c>
    </row>
    <row r="4181" spans="1:11" x14ac:dyDescent="0.25">
      <c r="A4181">
        <v>2577844</v>
      </c>
      <c r="B4181" t="s">
        <v>15058</v>
      </c>
      <c r="C4181">
        <v>2625964</v>
      </c>
      <c r="D4181" t="s">
        <v>19</v>
      </c>
      <c r="E4181" t="s">
        <v>13</v>
      </c>
      <c r="F4181" t="s">
        <v>15059</v>
      </c>
      <c r="G4181" t="s">
        <v>15060</v>
      </c>
      <c r="H4181" t="s">
        <v>15061</v>
      </c>
      <c r="I4181" t="s">
        <v>557</v>
      </c>
    </row>
    <row r="4182" spans="1:11" x14ac:dyDescent="0.25">
      <c r="A4182">
        <v>2577846</v>
      </c>
      <c r="B4182" t="s">
        <v>15062</v>
      </c>
      <c r="C4182">
        <v>2625965</v>
      </c>
      <c r="D4182" t="s">
        <v>19</v>
      </c>
      <c r="E4182" t="s">
        <v>13</v>
      </c>
      <c r="F4182" t="s">
        <v>15063</v>
      </c>
      <c r="G4182" t="s">
        <v>15064</v>
      </c>
      <c r="H4182" t="s">
        <v>14731</v>
      </c>
      <c r="I4182" t="s">
        <v>4855</v>
      </c>
    </row>
    <row r="4183" spans="1:11" x14ac:dyDescent="0.25">
      <c r="A4183">
        <v>2577852</v>
      </c>
      <c r="B4183" t="s">
        <v>15065</v>
      </c>
      <c r="C4183">
        <v>2625972</v>
      </c>
      <c r="D4183" t="s">
        <v>19</v>
      </c>
      <c r="E4183" t="s">
        <v>13</v>
      </c>
      <c r="F4183" t="s">
        <v>15066</v>
      </c>
      <c r="G4183" t="s">
        <v>15067</v>
      </c>
      <c r="H4183" t="s">
        <v>15068</v>
      </c>
      <c r="I4183" t="s">
        <v>1254</v>
      </c>
    </row>
    <row r="4184" spans="1:11" x14ac:dyDescent="0.25">
      <c r="A4184">
        <v>2577861</v>
      </c>
      <c r="B4184" t="s">
        <v>15069</v>
      </c>
      <c r="C4184">
        <v>2625980</v>
      </c>
      <c r="D4184" t="s">
        <v>12</v>
      </c>
      <c r="E4184" t="s">
        <v>13</v>
      </c>
      <c r="F4184" t="s">
        <v>15070</v>
      </c>
      <c r="G4184" t="s">
        <v>15071</v>
      </c>
      <c r="H4184" t="s">
        <v>82</v>
      </c>
      <c r="I4184" t="s">
        <v>458</v>
      </c>
      <c r="K4184" t="s">
        <v>15072</v>
      </c>
    </row>
    <row r="4185" spans="1:11" x14ac:dyDescent="0.25">
      <c r="A4185">
        <v>2577865</v>
      </c>
      <c r="B4185" t="s">
        <v>15073</v>
      </c>
      <c r="C4185">
        <v>2625984</v>
      </c>
      <c r="D4185" t="s">
        <v>12</v>
      </c>
      <c r="E4185" t="s">
        <v>13</v>
      </c>
      <c r="F4185" t="s">
        <v>15074</v>
      </c>
      <c r="G4185" t="s">
        <v>15075</v>
      </c>
      <c r="H4185" t="s">
        <v>14726</v>
      </c>
      <c r="I4185" t="s">
        <v>4855</v>
      </c>
      <c r="K4185" t="s">
        <v>13854</v>
      </c>
    </row>
    <row r="4186" spans="1:11" x14ac:dyDescent="0.25">
      <c r="A4186">
        <v>2577866</v>
      </c>
      <c r="B4186" t="s">
        <v>15076</v>
      </c>
      <c r="C4186">
        <v>2625985</v>
      </c>
      <c r="D4186" t="s">
        <v>12</v>
      </c>
      <c r="E4186" t="s">
        <v>13</v>
      </c>
      <c r="F4186" t="s">
        <v>15077</v>
      </c>
      <c r="G4186" t="s">
        <v>15078</v>
      </c>
      <c r="H4186" t="s">
        <v>15079</v>
      </c>
      <c r="I4186" t="s">
        <v>4855</v>
      </c>
      <c r="K4186" t="s">
        <v>2041</v>
      </c>
    </row>
    <row r="4187" spans="1:11" x14ac:dyDescent="0.25">
      <c r="A4187">
        <v>2577870</v>
      </c>
      <c r="B4187" t="s">
        <v>15080</v>
      </c>
      <c r="C4187">
        <v>2625989</v>
      </c>
      <c r="D4187" t="s">
        <v>19</v>
      </c>
      <c r="E4187" t="s">
        <v>13</v>
      </c>
      <c r="F4187" t="s">
        <v>15081</v>
      </c>
      <c r="G4187" t="s">
        <v>15082</v>
      </c>
      <c r="H4187" t="s">
        <v>14731</v>
      </c>
      <c r="I4187" t="s">
        <v>4855</v>
      </c>
    </row>
    <row r="4188" spans="1:11" x14ac:dyDescent="0.25">
      <c r="A4188">
        <v>2577874</v>
      </c>
      <c r="B4188" t="s">
        <v>15083</v>
      </c>
      <c r="C4188">
        <v>2625993</v>
      </c>
      <c r="D4188" t="s">
        <v>19</v>
      </c>
      <c r="E4188" t="s">
        <v>40</v>
      </c>
      <c r="F4188" t="s">
        <v>15084</v>
      </c>
      <c r="G4188" t="s">
        <v>15085</v>
      </c>
      <c r="H4188" t="s">
        <v>14851</v>
      </c>
      <c r="I4188" t="s">
        <v>4855</v>
      </c>
    </row>
    <row r="4189" spans="1:11" x14ac:dyDescent="0.25">
      <c r="A4189">
        <v>2577875</v>
      </c>
      <c r="B4189" t="s">
        <v>15086</v>
      </c>
      <c r="C4189">
        <v>2625994</v>
      </c>
      <c r="D4189" t="s">
        <v>85</v>
      </c>
      <c r="E4189" t="s">
        <v>40</v>
      </c>
      <c r="F4189" t="s">
        <v>15087</v>
      </c>
      <c r="H4189" t="s">
        <v>82</v>
      </c>
      <c r="I4189" t="s">
        <v>963</v>
      </c>
    </row>
    <row r="4190" spans="1:11" x14ac:dyDescent="0.25">
      <c r="A4190">
        <v>2577876</v>
      </c>
      <c r="B4190" t="s">
        <v>15088</v>
      </c>
      <c r="C4190">
        <v>2625995</v>
      </c>
      <c r="D4190" t="s">
        <v>12</v>
      </c>
      <c r="E4190" t="s">
        <v>13</v>
      </c>
      <c r="F4190" t="s">
        <v>15089</v>
      </c>
      <c r="G4190" t="s">
        <v>15090</v>
      </c>
      <c r="H4190" t="s">
        <v>993</v>
      </c>
      <c r="I4190" t="s">
        <v>968</v>
      </c>
    </row>
    <row r="4191" spans="1:11" x14ac:dyDescent="0.25">
      <c r="A4191">
        <v>2577877</v>
      </c>
      <c r="B4191" t="s">
        <v>15091</v>
      </c>
      <c r="C4191">
        <v>2625996</v>
      </c>
      <c r="D4191" t="s">
        <v>19</v>
      </c>
      <c r="E4191" t="s">
        <v>13</v>
      </c>
      <c r="F4191" t="s">
        <v>15092</v>
      </c>
      <c r="G4191" t="s">
        <v>15093</v>
      </c>
      <c r="H4191" t="s">
        <v>291</v>
      </c>
      <c r="I4191" t="s">
        <v>15094</v>
      </c>
      <c r="K4191" t="s">
        <v>15095</v>
      </c>
    </row>
    <row r="4192" spans="1:11" x14ac:dyDescent="0.25">
      <c r="A4192">
        <v>2577881</v>
      </c>
      <c r="B4192" t="s">
        <v>15096</v>
      </c>
      <c r="C4192">
        <v>2626000</v>
      </c>
      <c r="D4192" t="s">
        <v>19</v>
      </c>
      <c r="E4192" t="s">
        <v>13</v>
      </c>
      <c r="F4192" t="s">
        <v>15097</v>
      </c>
      <c r="G4192" t="s">
        <v>15098</v>
      </c>
      <c r="H4192" t="s">
        <v>15</v>
      </c>
      <c r="I4192" t="s">
        <v>15099</v>
      </c>
      <c r="K4192" t="s">
        <v>15100</v>
      </c>
    </row>
    <row r="4193" spans="1:11" x14ac:dyDescent="0.25">
      <c r="A4193">
        <v>2577883</v>
      </c>
      <c r="B4193" t="s">
        <v>15101</v>
      </c>
      <c r="C4193">
        <v>2626002</v>
      </c>
      <c r="D4193" t="s">
        <v>19</v>
      </c>
      <c r="E4193" t="s">
        <v>13</v>
      </c>
      <c r="F4193" t="s">
        <v>15102</v>
      </c>
      <c r="G4193" t="s">
        <v>15103</v>
      </c>
      <c r="H4193" t="s">
        <v>14731</v>
      </c>
      <c r="I4193" t="s">
        <v>4855</v>
      </c>
      <c r="K4193" t="s">
        <v>2041</v>
      </c>
    </row>
    <row r="4194" spans="1:11" x14ac:dyDescent="0.25">
      <c r="A4194">
        <v>2577898</v>
      </c>
      <c r="B4194" t="s">
        <v>15104</v>
      </c>
      <c r="C4194">
        <v>2626018</v>
      </c>
      <c r="D4194" t="s">
        <v>19</v>
      </c>
      <c r="E4194" t="s">
        <v>13</v>
      </c>
      <c r="F4194" t="s">
        <v>15105</v>
      </c>
      <c r="G4194" t="s">
        <v>15106</v>
      </c>
      <c r="H4194" t="s">
        <v>428</v>
      </c>
      <c r="I4194" t="s">
        <v>4855</v>
      </c>
      <c r="K4194" t="s">
        <v>8322</v>
      </c>
    </row>
    <row r="4195" spans="1:11" x14ac:dyDescent="0.25">
      <c r="A4195">
        <v>2577900</v>
      </c>
      <c r="B4195" t="s">
        <v>15107</v>
      </c>
      <c r="C4195">
        <v>2626020</v>
      </c>
      <c r="D4195" t="s">
        <v>19</v>
      </c>
      <c r="E4195" t="s">
        <v>13</v>
      </c>
      <c r="F4195" t="s">
        <v>15108</v>
      </c>
      <c r="G4195" t="s">
        <v>15109</v>
      </c>
      <c r="H4195" t="s">
        <v>14881</v>
      </c>
      <c r="I4195" t="s">
        <v>15110</v>
      </c>
      <c r="J4195" t="s">
        <v>15111</v>
      </c>
      <c r="K4195" t="s">
        <v>15112</v>
      </c>
    </row>
    <row r="4196" spans="1:11" x14ac:dyDescent="0.25">
      <c r="A4196">
        <v>2577903</v>
      </c>
      <c r="B4196" t="s">
        <v>15113</v>
      </c>
      <c r="C4196">
        <v>2626023</v>
      </c>
      <c r="D4196" t="s">
        <v>12</v>
      </c>
      <c r="E4196" t="s">
        <v>13</v>
      </c>
      <c r="F4196" t="s">
        <v>15114</v>
      </c>
      <c r="H4196" t="s">
        <v>15009</v>
      </c>
      <c r="I4196" t="s">
        <v>1928</v>
      </c>
    </row>
    <row r="4197" spans="1:11" x14ac:dyDescent="0.25">
      <c r="A4197">
        <v>2577908</v>
      </c>
      <c r="B4197" t="s">
        <v>15115</v>
      </c>
      <c r="C4197">
        <v>2626029</v>
      </c>
      <c r="D4197" t="s">
        <v>45</v>
      </c>
      <c r="E4197" t="s">
        <v>13</v>
      </c>
      <c r="F4197" t="s">
        <v>15116</v>
      </c>
      <c r="G4197" t="s">
        <v>15117</v>
      </c>
      <c r="H4197" t="s">
        <v>15118</v>
      </c>
      <c r="I4197" t="s">
        <v>9945</v>
      </c>
    </row>
    <row r="4198" spans="1:11" x14ac:dyDescent="0.25">
      <c r="A4198">
        <v>2577924</v>
      </c>
      <c r="B4198" t="s">
        <v>15119</v>
      </c>
      <c r="C4198">
        <v>2626045</v>
      </c>
      <c r="D4198" t="s">
        <v>19</v>
      </c>
      <c r="E4198" t="s">
        <v>13</v>
      </c>
      <c r="F4198" t="s">
        <v>15120</v>
      </c>
      <c r="G4198" t="s">
        <v>15121</v>
      </c>
      <c r="H4198" t="s">
        <v>82</v>
      </c>
      <c r="I4198" t="s">
        <v>11764</v>
      </c>
      <c r="K4198" t="s">
        <v>15122</v>
      </c>
    </row>
    <row r="4199" spans="1:11" x14ac:dyDescent="0.25">
      <c r="A4199">
        <v>2577941</v>
      </c>
      <c r="B4199" t="s">
        <v>15123</v>
      </c>
      <c r="C4199">
        <v>2626064</v>
      </c>
      <c r="D4199" t="s">
        <v>12</v>
      </c>
      <c r="E4199" t="s">
        <v>13</v>
      </c>
      <c r="F4199" t="s">
        <v>15124</v>
      </c>
      <c r="G4199" t="s">
        <v>15125</v>
      </c>
      <c r="H4199" t="s">
        <v>14881</v>
      </c>
      <c r="I4199" t="s">
        <v>1928</v>
      </c>
      <c r="J4199" t="s">
        <v>15126</v>
      </c>
    </row>
    <row r="4200" spans="1:11" x14ac:dyDescent="0.25">
      <c r="A4200">
        <v>2577944</v>
      </c>
      <c r="B4200" t="s">
        <v>15127</v>
      </c>
      <c r="C4200">
        <v>2626067</v>
      </c>
      <c r="D4200" t="s">
        <v>12</v>
      </c>
      <c r="E4200" t="s">
        <v>40</v>
      </c>
      <c r="F4200" t="s">
        <v>15128</v>
      </c>
      <c r="G4200" t="s">
        <v>15129</v>
      </c>
      <c r="H4200" t="s">
        <v>291</v>
      </c>
      <c r="I4200" t="s">
        <v>868</v>
      </c>
    </row>
    <row r="4201" spans="1:11" x14ac:dyDescent="0.25">
      <c r="A4201">
        <v>2577959</v>
      </c>
      <c r="B4201" t="s">
        <v>15130</v>
      </c>
      <c r="C4201">
        <v>2626082</v>
      </c>
      <c r="D4201" t="s">
        <v>12</v>
      </c>
      <c r="E4201" t="s">
        <v>13</v>
      </c>
      <c r="F4201" t="s">
        <v>15131</v>
      </c>
      <c r="G4201" t="s">
        <v>15132</v>
      </c>
      <c r="H4201" t="s">
        <v>15133</v>
      </c>
      <c r="I4201" t="s">
        <v>1928</v>
      </c>
    </row>
    <row r="4202" spans="1:11" x14ac:dyDescent="0.25">
      <c r="A4202">
        <v>2577960</v>
      </c>
      <c r="B4202" t="s">
        <v>15134</v>
      </c>
      <c r="C4202">
        <v>2626083</v>
      </c>
      <c r="D4202" t="s">
        <v>174</v>
      </c>
      <c r="E4202" t="s">
        <v>13</v>
      </c>
      <c r="F4202" t="s">
        <v>15135</v>
      </c>
      <c r="G4202" t="s">
        <v>15136</v>
      </c>
      <c r="H4202" t="s">
        <v>15137</v>
      </c>
      <c r="I4202" t="s">
        <v>2394</v>
      </c>
      <c r="J4202" t="s">
        <v>15138</v>
      </c>
      <c r="K4202" t="s">
        <v>15139</v>
      </c>
    </row>
    <row r="4203" spans="1:11" x14ac:dyDescent="0.25">
      <c r="A4203">
        <v>2577964</v>
      </c>
      <c r="B4203" t="s">
        <v>15140</v>
      </c>
      <c r="C4203">
        <v>2626087</v>
      </c>
      <c r="D4203" t="s">
        <v>19</v>
      </c>
      <c r="E4203" t="s">
        <v>13</v>
      </c>
      <c r="F4203" t="s">
        <v>15141</v>
      </c>
      <c r="G4203" t="s">
        <v>15142</v>
      </c>
      <c r="H4203" t="s">
        <v>71</v>
      </c>
      <c r="I4203" t="s">
        <v>1458</v>
      </c>
    </row>
    <row r="4204" spans="1:11" x14ac:dyDescent="0.25">
      <c r="A4204">
        <v>2577967</v>
      </c>
      <c r="B4204" t="s">
        <v>15143</v>
      </c>
      <c r="C4204">
        <v>2626090</v>
      </c>
      <c r="D4204" t="s">
        <v>19</v>
      </c>
      <c r="E4204" t="s">
        <v>13</v>
      </c>
      <c r="F4204" t="s">
        <v>15144</v>
      </c>
      <c r="G4204" t="s">
        <v>15145</v>
      </c>
      <c r="H4204" t="s">
        <v>82</v>
      </c>
      <c r="I4204" t="s">
        <v>15146</v>
      </c>
      <c r="J4204" t="s">
        <v>15147</v>
      </c>
    </row>
    <row r="4205" spans="1:11" x14ac:dyDescent="0.25">
      <c r="A4205">
        <v>2577970</v>
      </c>
      <c r="B4205" t="s">
        <v>15148</v>
      </c>
      <c r="C4205">
        <v>2626093</v>
      </c>
      <c r="D4205" t="s">
        <v>12</v>
      </c>
      <c r="E4205" t="s">
        <v>40</v>
      </c>
      <c r="F4205" t="s">
        <v>15149</v>
      </c>
      <c r="G4205" t="s">
        <v>15150</v>
      </c>
      <c r="H4205" t="s">
        <v>14578</v>
      </c>
      <c r="I4205" t="s">
        <v>1928</v>
      </c>
      <c r="K4205" t="s">
        <v>15151</v>
      </c>
    </row>
    <row r="4206" spans="1:11" x14ac:dyDescent="0.25">
      <c r="A4206">
        <v>2577971</v>
      </c>
      <c r="B4206" t="s">
        <v>15152</v>
      </c>
      <c r="C4206">
        <v>2626094</v>
      </c>
      <c r="D4206" t="s">
        <v>12</v>
      </c>
      <c r="E4206" t="s">
        <v>40</v>
      </c>
      <c r="F4206" t="s">
        <v>15153</v>
      </c>
      <c r="G4206" t="s">
        <v>15154</v>
      </c>
      <c r="H4206" t="s">
        <v>12510</v>
      </c>
      <c r="I4206" t="s">
        <v>2394</v>
      </c>
      <c r="K4206" t="s">
        <v>15155</v>
      </c>
    </row>
    <row r="4207" spans="1:11" x14ac:dyDescent="0.25">
      <c r="A4207">
        <v>2577976</v>
      </c>
      <c r="B4207" t="s">
        <v>15156</v>
      </c>
      <c r="C4207">
        <v>2626099</v>
      </c>
      <c r="D4207" t="s">
        <v>12</v>
      </c>
      <c r="E4207" t="s">
        <v>13</v>
      </c>
      <c r="F4207" t="s">
        <v>15157</v>
      </c>
      <c r="G4207" t="s">
        <v>15158</v>
      </c>
      <c r="H4207" t="s">
        <v>15159</v>
      </c>
      <c r="I4207" t="s">
        <v>147</v>
      </c>
      <c r="K4207" t="s">
        <v>15160</v>
      </c>
    </row>
    <row r="4208" spans="1:11" x14ac:dyDescent="0.25">
      <c r="A4208">
        <v>2577977</v>
      </c>
      <c r="B4208" t="s">
        <v>15161</v>
      </c>
      <c r="C4208">
        <v>2626100</v>
      </c>
      <c r="D4208" t="s">
        <v>19</v>
      </c>
      <c r="E4208" t="s">
        <v>40</v>
      </c>
      <c r="F4208" t="s">
        <v>15162</v>
      </c>
      <c r="G4208" t="s">
        <v>15163</v>
      </c>
      <c r="H4208" t="s">
        <v>12972</v>
      </c>
      <c r="I4208" t="s">
        <v>318</v>
      </c>
    </row>
    <row r="4209" spans="1:11" x14ac:dyDescent="0.25">
      <c r="A4209">
        <v>2577979</v>
      </c>
      <c r="B4209" t="s">
        <v>15164</v>
      </c>
      <c r="C4209">
        <v>2626102</v>
      </c>
      <c r="D4209" t="s">
        <v>12</v>
      </c>
      <c r="E4209" t="s">
        <v>40</v>
      </c>
      <c r="F4209" t="s">
        <v>15165</v>
      </c>
      <c r="G4209" t="s">
        <v>15166</v>
      </c>
      <c r="H4209" t="s">
        <v>82</v>
      </c>
      <c r="I4209" t="s">
        <v>15167</v>
      </c>
    </row>
    <row r="4210" spans="1:11" x14ac:dyDescent="0.25">
      <c r="A4210">
        <v>2577992</v>
      </c>
      <c r="B4210" t="s">
        <v>15168</v>
      </c>
      <c r="C4210">
        <v>2626116</v>
      </c>
      <c r="D4210" t="s">
        <v>12</v>
      </c>
      <c r="E4210" t="s">
        <v>40</v>
      </c>
      <c r="F4210" t="s">
        <v>15169</v>
      </c>
      <c r="G4210" t="s">
        <v>15170</v>
      </c>
      <c r="H4210" t="s">
        <v>14290</v>
      </c>
      <c r="I4210" t="s">
        <v>1074</v>
      </c>
    </row>
    <row r="4211" spans="1:11" x14ac:dyDescent="0.25">
      <c r="A4211">
        <v>2578007</v>
      </c>
      <c r="B4211" t="s">
        <v>15171</v>
      </c>
      <c r="C4211">
        <v>2626133</v>
      </c>
      <c r="D4211" t="s">
        <v>12</v>
      </c>
      <c r="E4211" t="s">
        <v>13</v>
      </c>
      <c r="F4211" t="s">
        <v>15172</v>
      </c>
      <c r="H4211" t="s">
        <v>15173</v>
      </c>
      <c r="I4211" t="s">
        <v>147</v>
      </c>
    </row>
    <row r="4212" spans="1:11" x14ac:dyDescent="0.25">
      <c r="A4212">
        <v>2578012</v>
      </c>
      <c r="B4212" t="s">
        <v>15174</v>
      </c>
      <c r="C4212">
        <v>2626138</v>
      </c>
      <c r="D4212" t="s">
        <v>12</v>
      </c>
      <c r="E4212" t="s">
        <v>13</v>
      </c>
      <c r="F4212" t="s">
        <v>15175</v>
      </c>
      <c r="H4212" t="s">
        <v>15046</v>
      </c>
      <c r="I4212" t="s">
        <v>1106</v>
      </c>
    </row>
    <row r="4213" spans="1:11" x14ac:dyDescent="0.25">
      <c r="A4213">
        <v>2578019</v>
      </c>
      <c r="B4213" t="s">
        <v>15176</v>
      </c>
      <c r="C4213">
        <v>2626145</v>
      </c>
      <c r="D4213">
        <v>0</v>
      </c>
      <c r="E4213" t="s">
        <v>13</v>
      </c>
      <c r="F4213" t="s">
        <v>15177</v>
      </c>
      <c r="G4213" t="s">
        <v>15178</v>
      </c>
      <c r="H4213" t="s">
        <v>14811</v>
      </c>
      <c r="I4213" t="s">
        <v>147</v>
      </c>
    </row>
    <row r="4214" spans="1:11" x14ac:dyDescent="0.25">
      <c r="A4214">
        <v>2578023</v>
      </c>
      <c r="B4214" t="s">
        <v>15179</v>
      </c>
      <c r="C4214">
        <v>2626151</v>
      </c>
      <c r="D4214" t="s">
        <v>19</v>
      </c>
      <c r="E4214" t="s">
        <v>13</v>
      </c>
      <c r="F4214" t="s">
        <v>15180</v>
      </c>
      <c r="G4214" t="s">
        <v>15181</v>
      </c>
      <c r="H4214" t="s">
        <v>15159</v>
      </c>
      <c r="I4214" t="s">
        <v>1928</v>
      </c>
      <c r="J4214" t="s">
        <v>15182</v>
      </c>
    </row>
    <row r="4215" spans="1:11" x14ac:dyDescent="0.25">
      <c r="A4215">
        <v>2578024</v>
      </c>
      <c r="B4215" t="s">
        <v>15183</v>
      </c>
      <c r="C4215">
        <v>2626152</v>
      </c>
      <c r="D4215" t="s">
        <v>19</v>
      </c>
      <c r="E4215" t="s">
        <v>13</v>
      </c>
      <c r="F4215" t="s">
        <v>15184</v>
      </c>
      <c r="G4215" t="s">
        <v>15185</v>
      </c>
      <c r="H4215" t="s">
        <v>15159</v>
      </c>
      <c r="I4215" t="s">
        <v>147</v>
      </c>
    </row>
    <row r="4216" spans="1:11" x14ac:dyDescent="0.25">
      <c r="A4216">
        <v>2578025</v>
      </c>
      <c r="B4216" t="s">
        <v>15186</v>
      </c>
      <c r="C4216">
        <v>2626153</v>
      </c>
      <c r="D4216" t="s">
        <v>12</v>
      </c>
      <c r="E4216" t="s">
        <v>13</v>
      </c>
      <c r="F4216" t="s">
        <v>15187</v>
      </c>
      <c r="H4216" t="s">
        <v>15159</v>
      </c>
      <c r="I4216" t="s">
        <v>147</v>
      </c>
      <c r="K4216" t="s">
        <v>15188</v>
      </c>
    </row>
    <row r="4217" spans="1:11" x14ac:dyDescent="0.25">
      <c r="A4217">
        <v>2578028</v>
      </c>
      <c r="B4217" t="s">
        <v>15189</v>
      </c>
      <c r="C4217">
        <v>2626156</v>
      </c>
      <c r="D4217" t="s">
        <v>12</v>
      </c>
      <c r="E4217" t="s">
        <v>40</v>
      </c>
      <c r="F4217" t="s">
        <v>15190</v>
      </c>
      <c r="G4217" t="s">
        <v>15191</v>
      </c>
      <c r="H4217" t="s">
        <v>15192</v>
      </c>
      <c r="I4217" t="s">
        <v>147</v>
      </c>
    </row>
    <row r="4218" spans="1:11" x14ac:dyDescent="0.25">
      <c r="A4218">
        <v>2578029</v>
      </c>
      <c r="B4218" t="s">
        <v>15193</v>
      </c>
      <c r="C4218">
        <v>2626157</v>
      </c>
      <c r="D4218" t="s">
        <v>19</v>
      </c>
      <c r="E4218" t="s">
        <v>13</v>
      </c>
      <c r="F4218" t="s">
        <v>15194</v>
      </c>
      <c r="G4218" t="s">
        <v>15195</v>
      </c>
      <c r="H4218" t="s">
        <v>9317</v>
      </c>
      <c r="I4218" t="s">
        <v>9945</v>
      </c>
      <c r="K4218" t="s">
        <v>15196</v>
      </c>
    </row>
    <row r="4219" spans="1:11" x14ac:dyDescent="0.25">
      <c r="A4219">
        <v>2578036</v>
      </c>
      <c r="B4219" t="s">
        <v>15197</v>
      </c>
      <c r="C4219">
        <v>2626165</v>
      </c>
      <c r="D4219" t="s">
        <v>19</v>
      </c>
      <c r="E4219" t="s">
        <v>13</v>
      </c>
      <c r="F4219" t="s">
        <v>15198</v>
      </c>
      <c r="G4219" t="s">
        <v>15199</v>
      </c>
      <c r="H4219" t="s">
        <v>15159</v>
      </c>
      <c r="I4219" t="s">
        <v>1928</v>
      </c>
    </row>
    <row r="4220" spans="1:11" x14ac:dyDescent="0.25">
      <c r="A4220">
        <v>2578037</v>
      </c>
      <c r="B4220" t="s">
        <v>15200</v>
      </c>
      <c r="C4220">
        <v>2626166</v>
      </c>
      <c r="D4220" t="s">
        <v>12</v>
      </c>
      <c r="E4220" t="s">
        <v>13</v>
      </c>
      <c r="F4220" t="s">
        <v>15201</v>
      </c>
      <c r="H4220" t="s">
        <v>15192</v>
      </c>
      <c r="I4220" t="s">
        <v>15202</v>
      </c>
      <c r="J4220" t="s">
        <v>15203</v>
      </c>
      <c r="K4220" t="s">
        <v>15204</v>
      </c>
    </row>
    <row r="4221" spans="1:11" x14ac:dyDescent="0.25">
      <c r="A4221">
        <v>2578045</v>
      </c>
      <c r="B4221" t="s">
        <v>15205</v>
      </c>
      <c r="C4221">
        <v>2626174</v>
      </c>
      <c r="D4221" t="s">
        <v>12</v>
      </c>
      <c r="E4221" t="s">
        <v>13</v>
      </c>
      <c r="F4221" t="s">
        <v>15206</v>
      </c>
      <c r="G4221" t="s">
        <v>15207</v>
      </c>
      <c r="H4221" t="s">
        <v>15208</v>
      </c>
      <c r="I4221" t="s">
        <v>1928</v>
      </c>
    </row>
    <row r="4222" spans="1:11" x14ac:dyDescent="0.25">
      <c r="A4222">
        <v>2578051</v>
      </c>
      <c r="B4222" t="s">
        <v>15209</v>
      </c>
      <c r="C4222">
        <v>2626180</v>
      </c>
      <c r="D4222" t="s">
        <v>19</v>
      </c>
      <c r="E4222" t="s">
        <v>40</v>
      </c>
      <c r="F4222" t="s">
        <v>15210</v>
      </c>
      <c r="G4222" t="s">
        <v>15211</v>
      </c>
      <c r="H4222" t="s">
        <v>15159</v>
      </c>
      <c r="I4222" t="s">
        <v>147</v>
      </c>
    </row>
    <row r="4223" spans="1:11" x14ac:dyDescent="0.25">
      <c r="A4223">
        <v>2578052</v>
      </c>
      <c r="B4223" t="s">
        <v>15212</v>
      </c>
      <c r="C4223">
        <v>2626181</v>
      </c>
      <c r="D4223" t="s">
        <v>19</v>
      </c>
      <c r="E4223" t="s">
        <v>40</v>
      </c>
      <c r="F4223" t="s">
        <v>15213</v>
      </c>
      <c r="G4223" t="s">
        <v>15214</v>
      </c>
      <c r="H4223" t="s">
        <v>15215</v>
      </c>
      <c r="I4223" t="s">
        <v>1106</v>
      </c>
      <c r="K4223" t="s">
        <v>15216</v>
      </c>
    </row>
    <row r="4224" spans="1:11" x14ac:dyDescent="0.25">
      <c r="A4224">
        <v>2578058</v>
      </c>
      <c r="B4224" t="s">
        <v>15217</v>
      </c>
      <c r="C4224">
        <v>2626187</v>
      </c>
      <c r="D4224" t="s">
        <v>12</v>
      </c>
      <c r="E4224" t="s">
        <v>13</v>
      </c>
      <c r="F4224" t="s">
        <v>15218</v>
      </c>
      <c r="G4224" t="s">
        <v>15219</v>
      </c>
      <c r="H4224" t="s">
        <v>15220</v>
      </c>
      <c r="I4224" t="s">
        <v>1928</v>
      </c>
      <c r="K4224" t="s">
        <v>15221</v>
      </c>
    </row>
    <row r="4225" spans="1:11" x14ac:dyDescent="0.25">
      <c r="A4225">
        <v>2578060</v>
      </c>
      <c r="B4225" t="s">
        <v>15222</v>
      </c>
      <c r="C4225">
        <v>2626189</v>
      </c>
      <c r="D4225" t="s">
        <v>12</v>
      </c>
      <c r="E4225" t="s">
        <v>13</v>
      </c>
      <c r="F4225" t="s">
        <v>15223</v>
      </c>
      <c r="G4225" t="s">
        <v>15224</v>
      </c>
      <c r="H4225" t="s">
        <v>15225</v>
      </c>
      <c r="I4225" t="s">
        <v>1928</v>
      </c>
    </row>
    <row r="4226" spans="1:11" x14ac:dyDescent="0.25">
      <c r="A4226">
        <v>2578062</v>
      </c>
      <c r="B4226" t="s">
        <v>15226</v>
      </c>
      <c r="C4226">
        <v>2626191</v>
      </c>
      <c r="D4226" t="s">
        <v>12</v>
      </c>
      <c r="E4226" t="s">
        <v>13</v>
      </c>
      <c r="F4226" t="s">
        <v>15227</v>
      </c>
      <c r="G4226" t="s">
        <v>15228</v>
      </c>
      <c r="H4226" t="s">
        <v>15229</v>
      </c>
      <c r="I4226" t="s">
        <v>1928</v>
      </c>
      <c r="K4226" t="s">
        <v>2953</v>
      </c>
    </row>
    <row r="4227" spans="1:11" x14ac:dyDescent="0.25">
      <c r="A4227">
        <v>2578064</v>
      </c>
      <c r="B4227" t="s">
        <v>15230</v>
      </c>
      <c r="C4227">
        <v>2626193</v>
      </c>
      <c r="D4227" t="s">
        <v>12</v>
      </c>
      <c r="E4227" t="s">
        <v>13</v>
      </c>
      <c r="F4227" t="s">
        <v>15231</v>
      </c>
      <c r="G4227" t="s">
        <v>15232</v>
      </c>
      <c r="H4227" t="s">
        <v>15229</v>
      </c>
      <c r="I4227" t="s">
        <v>1928</v>
      </c>
      <c r="K4227" t="s">
        <v>9875</v>
      </c>
    </row>
    <row r="4228" spans="1:11" x14ac:dyDescent="0.25">
      <c r="A4228">
        <v>2578065</v>
      </c>
      <c r="B4228" t="s">
        <v>15233</v>
      </c>
      <c r="C4228">
        <v>2626194</v>
      </c>
      <c r="D4228" t="s">
        <v>12</v>
      </c>
      <c r="E4228" t="s">
        <v>40</v>
      </c>
      <c r="F4228" t="s">
        <v>15234</v>
      </c>
      <c r="G4228" t="s">
        <v>15235</v>
      </c>
      <c r="H4228" t="s">
        <v>15215</v>
      </c>
      <c r="I4228" t="s">
        <v>15236</v>
      </c>
    </row>
    <row r="4229" spans="1:11" x14ac:dyDescent="0.25">
      <c r="A4229">
        <v>2578066</v>
      </c>
      <c r="B4229" t="s">
        <v>15237</v>
      </c>
      <c r="C4229">
        <v>2626195</v>
      </c>
      <c r="D4229" t="s">
        <v>90</v>
      </c>
      <c r="E4229" t="s">
        <v>13</v>
      </c>
      <c r="F4229" t="s">
        <v>15238</v>
      </c>
      <c r="G4229" t="s">
        <v>15239</v>
      </c>
      <c r="H4229" t="s">
        <v>15240</v>
      </c>
      <c r="I4229" t="s">
        <v>1458</v>
      </c>
    </row>
    <row r="4230" spans="1:11" x14ac:dyDescent="0.25">
      <c r="A4230">
        <v>2578069</v>
      </c>
      <c r="B4230" t="s">
        <v>15241</v>
      </c>
      <c r="C4230">
        <v>2626198</v>
      </c>
      <c r="D4230" t="s">
        <v>12</v>
      </c>
      <c r="E4230" t="s">
        <v>13</v>
      </c>
      <c r="F4230" t="s">
        <v>15242</v>
      </c>
      <c r="G4230" t="s">
        <v>15243</v>
      </c>
      <c r="H4230" t="s">
        <v>15244</v>
      </c>
      <c r="I4230" t="s">
        <v>1928</v>
      </c>
    </row>
    <row r="4231" spans="1:11" x14ac:dyDescent="0.25">
      <c r="A4231">
        <v>2578069</v>
      </c>
      <c r="B4231" t="s">
        <v>15241</v>
      </c>
      <c r="C4231">
        <v>2626199</v>
      </c>
      <c r="D4231" t="s">
        <v>12</v>
      </c>
      <c r="E4231" t="s">
        <v>13</v>
      </c>
      <c r="F4231" t="s">
        <v>15245</v>
      </c>
      <c r="G4231" t="s">
        <v>15246</v>
      </c>
      <c r="H4231" t="s">
        <v>15244</v>
      </c>
      <c r="I4231" t="s">
        <v>1928</v>
      </c>
    </row>
    <row r="4232" spans="1:11" x14ac:dyDescent="0.25">
      <c r="A4232">
        <v>2578074</v>
      </c>
      <c r="B4232" t="s">
        <v>15247</v>
      </c>
      <c r="C4232">
        <v>2626204</v>
      </c>
      <c r="D4232" t="s">
        <v>45</v>
      </c>
      <c r="E4232" t="s">
        <v>13</v>
      </c>
      <c r="F4232" t="s">
        <v>15248</v>
      </c>
      <c r="G4232" t="s">
        <v>15249</v>
      </c>
      <c r="H4232" t="s">
        <v>15192</v>
      </c>
      <c r="I4232" t="s">
        <v>147</v>
      </c>
    </row>
    <row r="4233" spans="1:11" x14ac:dyDescent="0.25">
      <c r="A4233">
        <v>2578080</v>
      </c>
      <c r="B4233" t="s">
        <v>15250</v>
      </c>
      <c r="C4233">
        <v>2626210</v>
      </c>
      <c r="D4233" t="s">
        <v>85</v>
      </c>
      <c r="E4233" t="s">
        <v>13</v>
      </c>
      <c r="F4233" t="s">
        <v>15251</v>
      </c>
      <c r="G4233" t="s">
        <v>15252</v>
      </c>
      <c r="H4233" t="s">
        <v>15253</v>
      </c>
      <c r="I4233" t="s">
        <v>557</v>
      </c>
    </row>
    <row r="4234" spans="1:11" x14ac:dyDescent="0.25">
      <c r="A4234">
        <v>2578081</v>
      </c>
      <c r="B4234" t="s">
        <v>15254</v>
      </c>
      <c r="C4234">
        <v>2626211</v>
      </c>
      <c r="D4234" t="s">
        <v>12</v>
      </c>
      <c r="E4234" t="s">
        <v>13</v>
      </c>
      <c r="F4234" t="s">
        <v>15255</v>
      </c>
      <c r="G4234" t="s">
        <v>15256</v>
      </c>
      <c r="H4234" t="s">
        <v>15159</v>
      </c>
      <c r="I4234" t="s">
        <v>1928</v>
      </c>
      <c r="J4234" t="s">
        <v>3977</v>
      </c>
    </row>
    <row r="4235" spans="1:11" x14ac:dyDescent="0.25">
      <c r="A4235">
        <v>2578095</v>
      </c>
      <c r="B4235" t="s">
        <v>15257</v>
      </c>
      <c r="C4235">
        <v>2626225</v>
      </c>
      <c r="D4235" t="s">
        <v>19</v>
      </c>
      <c r="E4235" t="s">
        <v>13</v>
      </c>
      <c r="F4235" t="s">
        <v>15258</v>
      </c>
      <c r="G4235" t="s">
        <v>15259</v>
      </c>
      <c r="H4235" t="s">
        <v>15159</v>
      </c>
      <c r="I4235" t="s">
        <v>1928</v>
      </c>
    </row>
    <row r="4236" spans="1:11" x14ac:dyDescent="0.25">
      <c r="A4236">
        <v>2578097</v>
      </c>
      <c r="B4236" t="s">
        <v>15260</v>
      </c>
      <c r="C4236">
        <v>2626228</v>
      </c>
      <c r="D4236" t="s">
        <v>19</v>
      </c>
      <c r="E4236" t="s">
        <v>13</v>
      </c>
      <c r="F4236" t="s">
        <v>15261</v>
      </c>
      <c r="G4236" t="s">
        <v>15262</v>
      </c>
      <c r="H4236" t="s">
        <v>14881</v>
      </c>
      <c r="I4236" t="s">
        <v>1928</v>
      </c>
      <c r="K4236" t="s">
        <v>15263</v>
      </c>
    </row>
    <row r="4237" spans="1:11" x14ac:dyDescent="0.25">
      <c r="A4237">
        <v>2578099</v>
      </c>
      <c r="B4237" t="s">
        <v>15264</v>
      </c>
      <c r="C4237">
        <v>2626230</v>
      </c>
      <c r="D4237" t="s">
        <v>19</v>
      </c>
      <c r="E4237" t="s">
        <v>13</v>
      </c>
      <c r="F4237" t="s">
        <v>15265</v>
      </c>
      <c r="G4237" t="s">
        <v>15266</v>
      </c>
      <c r="H4237" t="s">
        <v>249</v>
      </c>
      <c r="I4237" t="s">
        <v>15267</v>
      </c>
      <c r="J4237" t="s">
        <v>15268</v>
      </c>
      <c r="K4237" t="s">
        <v>15269</v>
      </c>
    </row>
    <row r="4238" spans="1:11" x14ac:dyDescent="0.25">
      <c r="A4238">
        <v>2578100</v>
      </c>
      <c r="B4238" t="s">
        <v>15270</v>
      </c>
      <c r="C4238">
        <v>2626231</v>
      </c>
      <c r="D4238" t="s">
        <v>19</v>
      </c>
      <c r="E4238" t="s">
        <v>13</v>
      </c>
      <c r="F4238" t="s">
        <v>15271</v>
      </c>
      <c r="G4238" t="s">
        <v>15272</v>
      </c>
      <c r="H4238" t="s">
        <v>14881</v>
      </c>
      <c r="I4238" t="s">
        <v>1928</v>
      </c>
    </row>
    <row r="4239" spans="1:11" x14ac:dyDescent="0.25">
      <c r="A4239">
        <v>2578100</v>
      </c>
      <c r="B4239" t="s">
        <v>15270</v>
      </c>
      <c r="C4239">
        <v>2626232</v>
      </c>
      <c r="D4239" t="s">
        <v>19</v>
      </c>
      <c r="E4239" t="s">
        <v>40</v>
      </c>
      <c r="F4239" t="s">
        <v>15273</v>
      </c>
      <c r="G4239" t="s">
        <v>15274</v>
      </c>
      <c r="H4239" t="s">
        <v>14881</v>
      </c>
      <c r="I4239" t="s">
        <v>1928</v>
      </c>
      <c r="K4239" t="s">
        <v>15275</v>
      </c>
    </row>
    <row r="4240" spans="1:11" x14ac:dyDescent="0.25">
      <c r="A4240">
        <v>2578101</v>
      </c>
      <c r="B4240" t="s">
        <v>15276</v>
      </c>
      <c r="C4240">
        <v>2626233</v>
      </c>
      <c r="D4240" t="s">
        <v>19</v>
      </c>
      <c r="E4240" t="s">
        <v>13</v>
      </c>
      <c r="F4240" t="s">
        <v>15277</v>
      </c>
      <c r="G4240" t="s">
        <v>15278</v>
      </c>
      <c r="H4240" t="s">
        <v>15159</v>
      </c>
      <c r="I4240" t="s">
        <v>1928</v>
      </c>
      <c r="K4240" t="s">
        <v>6860</v>
      </c>
    </row>
    <row r="4241" spans="1:11" x14ac:dyDescent="0.25">
      <c r="A4241">
        <v>2578105</v>
      </c>
      <c r="B4241" t="s">
        <v>15279</v>
      </c>
      <c r="C4241">
        <v>2626237</v>
      </c>
      <c r="D4241" t="s">
        <v>12</v>
      </c>
      <c r="E4241" t="s">
        <v>13</v>
      </c>
      <c r="F4241" t="s">
        <v>15280</v>
      </c>
      <c r="G4241" t="s">
        <v>15281</v>
      </c>
      <c r="H4241" t="s">
        <v>15159</v>
      </c>
      <c r="I4241" t="s">
        <v>15282</v>
      </c>
      <c r="K4241" t="s">
        <v>15283</v>
      </c>
    </row>
    <row r="4242" spans="1:11" x14ac:dyDescent="0.25">
      <c r="A4242">
        <v>2578107</v>
      </c>
      <c r="B4242" t="s">
        <v>15284</v>
      </c>
      <c r="C4242">
        <v>2626240</v>
      </c>
      <c r="D4242" t="s">
        <v>85</v>
      </c>
      <c r="E4242" t="s">
        <v>13</v>
      </c>
      <c r="F4242" t="s">
        <v>15285</v>
      </c>
      <c r="G4242" t="s">
        <v>15286</v>
      </c>
      <c r="H4242" t="s">
        <v>15159</v>
      </c>
      <c r="I4242" t="s">
        <v>1928</v>
      </c>
      <c r="K4242" t="s">
        <v>7160</v>
      </c>
    </row>
    <row r="4243" spans="1:11" x14ac:dyDescent="0.25">
      <c r="A4243">
        <v>2578112</v>
      </c>
      <c r="B4243" t="s">
        <v>15287</v>
      </c>
      <c r="C4243">
        <v>2626246</v>
      </c>
      <c r="D4243" t="s">
        <v>19</v>
      </c>
      <c r="E4243" t="s">
        <v>13</v>
      </c>
      <c r="F4243" t="s">
        <v>15288</v>
      </c>
      <c r="G4243" t="s">
        <v>15289</v>
      </c>
      <c r="H4243" t="s">
        <v>15290</v>
      </c>
      <c r="I4243" t="s">
        <v>1928</v>
      </c>
      <c r="K4243" t="s">
        <v>4565</v>
      </c>
    </row>
    <row r="4244" spans="1:11" x14ac:dyDescent="0.25">
      <c r="A4244">
        <v>2578112</v>
      </c>
      <c r="B4244" t="s">
        <v>15287</v>
      </c>
      <c r="C4244">
        <v>2626337</v>
      </c>
      <c r="D4244" t="s">
        <v>19</v>
      </c>
      <c r="E4244" t="s">
        <v>40</v>
      </c>
      <c r="F4244" t="s">
        <v>15291</v>
      </c>
      <c r="G4244" t="s">
        <v>15292</v>
      </c>
      <c r="H4244" t="s">
        <v>15133</v>
      </c>
      <c r="I4244" t="s">
        <v>1928</v>
      </c>
    </row>
    <row r="4245" spans="1:11" x14ac:dyDescent="0.25">
      <c r="A4245">
        <v>2578115</v>
      </c>
      <c r="B4245" t="s">
        <v>15293</v>
      </c>
      <c r="C4245">
        <v>2626249</v>
      </c>
      <c r="D4245" t="s">
        <v>12</v>
      </c>
      <c r="E4245" t="s">
        <v>40</v>
      </c>
      <c r="F4245" t="s">
        <v>15294</v>
      </c>
      <c r="G4245" t="s">
        <v>15295</v>
      </c>
      <c r="H4245" t="s">
        <v>15015</v>
      </c>
      <c r="I4245" t="s">
        <v>1928</v>
      </c>
      <c r="K4245" t="s">
        <v>549</v>
      </c>
    </row>
    <row r="4246" spans="1:11" x14ac:dyDescent="0.25">
      <c r="A4246">
        <v>2578116</v>
      </c>
      <c r="B4246" t="s">
        <v>15296</v>
      </c>
      <c r="C4246">
        <v>2626251</v>
      </c>
      <c r="D4246" t="s">
        <v>19</v>
      </c>
      <c r="E4246" t="s">
        <v>40</v>
      </c>
      <c r="F4246" t="s">
        <v>15297</v>
      </c>
      <c r="G4246" t="s">
        <v>15298</v>
      </c>
      <c r="H4246" t="s">
        <v>15015</v>
      </c>
      <c r="I4246" t="s">
        <v>1928</v>
      </c>
    </row>
    <row r="4247" spans="1:11" x14ac:dyDescent="0.25">
      <c r="A4247">
        <v>2578117</v>
      </c>
      <c r="B4247" t="s">
        <v>15299</v>
      </c>
      <c r="C4247">
        <v>2626253</v>
      </c>
      <c r="D4247" t="s">
        <v>223</v>
      </c>
      <c r="E4247" t="s">
        <v>13</v>
      </c>
      <c r="F4247" t="s">
        <v>15300</v>
      </c>
      <c r="G4247" t="s">
        <v>15301</v>
      </c>
      <c r="H4247" t="s">
        <v>15035</v>
      </c>
      <c r="I4247" t="s">
        <v>1928</v>
      </c>
      <c r="J4247" t="s">
        <v>15302</v>
      </c>
      <c r="K4247" t="s">
        <v>15303</v>
      </c>
    </row>
    <row r="4248" spans="1:11" x14ac:dyDescent="0.25">
      <c r="A4248">
        <v>2578118</v>
      </c>
      <c r="B4248" t="s">
        <v>15304</v>
      </c>
      <c r="C4248">
        <v>2626254</v>
      </c>
      <c r="D4248" t="s">
        <v>12</v>
      </c>
      <c r="E4248" t="s">
        <v>13</v>
      </c>
      <c r="F4248" t="s">
        <v>15305</v>
      </c>
      <c r="G4248" t="s">
        <v>15306</v>
      </c>
      <c r="H4248" t="s">
        <v>15159</v>
      </c>
      <c r="I4248" t="s">
        <v>1928</v>
      </c>
    </row>
    <row r="4249" spans="1:11" x14ac:dyDescent="0.25">
      <c r="A4249">
        <v>2578119</v>
      </c>
      <c r="B4249" t="s">
        <v>15307</v>
      </c>
      <c r="C4249">
        <v>2626256</v>
      </c>
      <c r="D4249" t="s">
        <v>12</v>
      </c>
      <c r="E4249" t="s">
        <v>40</v>
      </c>
      <c r="F4249" t="s">
        <v>15308</v>
      </c>
      <c r="G4249" t="s">
        <v>15309</v>
      </c>
      <c r="H4249" t="s">
        <v>264</v>
      </c>
      <c r="I4249" t="s">
        <v>14897</v>
      </c>
    </row>
    <row r="4250" spans="1:11" x14ac:dyDescent="0.25">
      <c r="A4250">
        <v>2578121</v>
      </c>
      <c r="B4250" t="s">
        <v>15310</v>
      </c>
      <c r="C4250">
        <v>2626258</v>
      </c>
      <c r="D4250" t="s">
        <v>19</v>
      </c>
      <c r="E4250" t="s">
        <v>13</v>
      </c>
      <c r="F4250" t="s">
        <v>15311</v>
      </c>
      <c r="G4250" t="s">
        <v>15312</v>
      </c>
      <c r="H4250" t="s">
        <v>15313</v>
      </c>
      <c r="I4250" t="s">
        <v>15282</v>
      </c>
      <c r="J4250" t="s">
        <v>15314</v>
      </c>
    </row>
    <row r="4251" spans="1:11" x14ac:dyDescent="0.25">
      <c r="A4251">
        <v>2578124</v>
      </c>
      <c r="B4251" t="s">
        <v>15315</v>
      </c>
      <c r="C4251">
        <v>2626261</v>
      </c>
      <c r="D4251" t="s">
        <v>19</v>
      </c>
      <c r="E4251" t="s">
        <v>13</v>
      </c>
      <c r="F4251" t="s">
        <v>15316</v>
      </c>
      <c r="G4251" t="s">
        <v>15317</v>
      </c>
      <c r="H4251" t="s">
        <v>15159</v>
      </c>
      <c r="I4251" t="s">
        <v>1928</v>
      </c>
    </row>
    <row r="4252" spans="1:11" x14ac:dyDescent="0.25">
      <c r="A4252">
        <v>2578126</v>
      </c>
      <c r="B4252" t="s">
        <v>15318</v>
      </c>
      <c r="C4252">
        <v>2626264</v>
      </c>
      <c r="D4252" t="s">
        <v>19</v>
      </c>
      <c r="E4252" t="s">
        <v>40</v>
      </c>
      <c r="F4252" t="s">
        <v>15319</v>
      </c>
      <c r="G4252" t="s">
        <v>15320</v>
      </c>
      <c r="H4252" t="s">
        <v>15192</v>
      </c>
      <c r="I4252" t="s">
        <v>1928</v>
      </c>
    </row>
    <row r="4253" spans="1:11" x14ac:dyDescent="0.25">
      <c r="A4253">
        <v>2578128</v>
      </c>
      <c r="B4253" t="s">
        <v>15321</v>
      </c>
      <c r="C4253">
        <v>2626266</v>
      </c>
      <c r="D4253" t="s">
        <v>12</v>
      </c>
      <c r="E4253" t="s">
        <v>40</v>
      </c>
      <c r="F4253" t="s">
        <v>15322</v>
      </c>
      <c r="G4253" t="s">
        <v>15323</v>
      </c>
      <c r="H4253" t="s">
        <v>15046</v>
      </c>
      <c r="I4253" t="s">
        <v>1074</v>
      </c>
    </row>
    <row r="4254" spans="1:11" x14ac:dyDescent="0.25">
      <c r="A4254">
        <v>2578137</v>
      </c>
      <c r="B4254" t="s">
        <v>15324</v>
      </c>
      <c r="C4254">
        <v>2626275</v>
      </c>
      <c r="D4254" t="s">
        <v>12</v>
      </c>
      <c r="E4254" t="s">
        <v>13</v>
      </c>
      <c r="F4254" t="s">
        <v>15325</v>
      </c>
      <c r="G4254" t="s">
        <v>15326</v>
      </c>
      <c r="H4254" t="s">
        <v>14881</v>
      </c>
      <c r="I4254" t="s">
        <v>1928</v>
      </c>
      <c r="K4254" t="s">
        <v>4565</v>
      </c>
    </row>
    <row r="4255" spans="1:11" x14ac:dyDescent="0.25">
      <c r="A4255">
        <v>2578141</v>
      </c>
      <c r="B4255" t="s">
        <v>15327</v>
      </c>
      <c r="C4255">
        <v>2626280</v>
      </c>
      <c r="D4255" t="s">
        <v>223</v>
      </c>
      <c r="E4255" t="s">
        <v>13</v>
      </c>
      <c r="F4255" t="s">
        <v>15328</v>
      </c>
      <c r="G4255" t="s">
        <v>15329</v>
      </c>
      <c r="H4255" t="s">
        <v>14881</v>
      </c>
      <c r="I4255" t="s">
        <v>1928</v>
      </c>
    </row>
    <row r="4256" spans="1:11" x14ac:dyDescent="0.25">
      <c r="A4256">
        <v>2578142</v>
      </c>
      <c r="B4256" t="s">
        <v>15330</v>
      </c>
      <c r="C4256">
        <v>2626281</v>
      </c>
      <c r="D4256" t="s">
        <v>19</v>
      </c>
      <c r="E4256" t="s">
        <v>40</v>
      </c>
      <c r="F4256" t="s">
        <v>15331</v>
      </c>
      <c r="G4256" t="s">
        <v>15332</v>
      </c>
      <c r="H4256" t="s">
        <v>14811</v>
      </c>
      <c r="I4256" t="s">
        <v>2117</v>
      </c>
    </row>
    <row r="4257" spans="1:11" x14ac:dyDescent="0.25">
      <c r="A4257">
        <v>2578143</v>
      </c>
      <c r="B4257" t="s">
        <v>15333</v>
      </c>
      <c r="C4257">
        <v>2626282</v>
      </c>
      <c r="D4257" t="s">
        <v>19</v>
      </c>
      <c r="E4257" t="s">
        <v>13</v>
      </c>
      <c r="F4257" t="s">
        <v>15334</v>
      </c>
      <c r="G4257" t="s">
        <v>15335</v>
      </c>
      <c r="H4257" t="s">
        <v>15208</v>
      </c>
      <c r="I4257" t="s">
        <v>15336</v>
      </c>
    </row>
    <row r="4258" spans="1:11" x14ac:dyDescent="0.25">
      <c r="A4258">
        <v>2578145</v>
      </c>
      <c r="B4258" t="s">
        <v>15337</v>
      </c>
      <c r="C4258">
        <v>2626284</v>
      </c>
      <c r="D4258" t="s">
        <v>19</v>
      </c>
      <c r="E4258" t="s">
        <v>40</v>
      </c>
      <c r="F4258" t="s">
        <v>15338</v>
      </c>
      <c r="G4258" t="s">
        <v>15339</v>
      </c>
      <c r="H4258" t="s">
        <v>14881</v>
      </c>
      <c r="I4258" t="s">
        <v>1928</v>
      </c>
      <c r="K4258" t="s">
        <v>1583</v>
      </c>
    </row>
    <row r="4259" spans="1:11" x14ac:dyDescent="0.25">
      <c r="A4259">
        <v>2578146</v>
      </c>
      <c r="B4259" t="s">
        <v>15340</v>
      </c>
      <c r="C4259">
        <v>2626285</v>
      </c>
      <c r="D4259" t="s">
        <v>19</v>
      </c>
      <c r="E4259" t="s">
        <v>13</v>
      </c>
      <c r="F4259" t="s">
        <v>15341</v>
      </c>
      <c r="G4259" t="s">
        <v>15342</v>
      </c>
      <c r="H4259" t="s">
        <v>15208</v>
      </c>
      <c r="I4259" t="s">
        <v>1928</v>
      </c>
    </row>
    <row r="4260" spans="1:11" x14ac:dyDescent="0.25">
      <c r="A4260">
        <v>2578153</v>
      </c>
      <c r="B4260" t="s">
        <v>15343</v>
      </c>
      <c r="C4260">
        <v>2626292</v>
      </c>
      <c r="D4260" t="s">
        <v>85</v>
      </c>
      <c r="E4260" t="s">
        <v>13</v>
      </c>
      <c r="F4260" t="s">
        <v>15344</v>
      </c>
      <c r="G4260" t="s">
        <v>15345</v>
      </c>
      <c r="H4260" t="s">
        <v>15346</v>
      </c>
      <c r="I4260" t="s">
        <v>1928</v>
      </c>
    </row>
    <row r="4261" spans="1:11" x14ac:dyDescent="0.25">
      <c r="A4261">
        <v>2578154</v>
      </c>
      <c r="B4261" t="s">
        <v>15347</v>
      </c>
      <c r="C4261">
        <v>2626293</v>
      </c>
      <c r="D4261" t="s">
        <v>174</v>
      </c>
      <c r="E4261" t="s">
        <v>13</v>
      </c>
      <c r="F4261" t="s">
        <v>15348</v>
      </c>
      <c r="G4261" t="s">
        <v>15349</v>
      </c>
      <c r="H4261" t="s">
        <v>15015</v>
      </c>
      <c r="I4261" t="s">
        <v>15350</v>
      </c>
    </row>
    <row r="4262" spans="1:11" x14ac:dyDescent="0.25">
      <c r="A4262">
        <v>2578169</v>
      </c>
      <c r="B4262" t="s">
        <v>15351</v>
      </c>
      <c r="C4262">
        <v>2626308</v>
      </c>
      <c r="D4262" t="s">
        <v>85</v>
      </c>
      <c r="E4262" t="s">
        <v>13</v>
      </c>
      <c r="F4262" t="s">
        <v>15352</v>
      </c>
      <c r="G4262" t="s">
        <v>15353</v>
      </c>
      <c r="H4262" t="s">
        <v>15354</v>
      </c>
      <c r="I4262" t="s">
        <v>15355</v>
      </c>
    </row>
    <row r="4263" spans="1:11" x14ac:dyDescent="0.25">
      <c r="A4263">
        <v>2578183</v>
      </c>
      <c r="B4263" t="s">
        <v>15356</v>
      </c>
      <c r="C4263">
        <v>2626322</v>
      </c>
      <c r="D4263" t="s">
        <v>85</v>
      </c>
      <c r="E4263" t="s">
        <v>13</v>
      </c>
      <c r="F4263" t="s">
        <v>15357</v>
      </c>
      <c r="G4263" t="s">
        <v>15358</v>
      </c>
      <c r="H4263" t="s">
        <v>15159</v>
      </c>
      <c r="I4263" t="s">
        <v>1928</v>
      </c>
      <c r="K4263" t="s">
        <v>15359</v>
      </c>
    </row>
    <row r="4264" spans="1:11" x14ac:dyDescent="0.25">
      <c r="A4264">
        <v>2578184</v>
      </c>
      <c r="B4264" t="s">
        <v>15360</v>
      </c>
      <c r="C4264">
        <v>2626323</v>
      </c>
      <c r="D4264" t="s">
        <v>19</v>
      </c>
      <c r="E4264" t="s">
        <v>13</v>
      </c>
      <c r="F4264" t="s">
        <v>15361</v>
      </c>
      <c r="G4264" t="s">
        <v>15362</v>
      </c>
      <c r="H4264" t="s">
        <v>15159</v>
      </c>
      <c r="I4264" t="s">
        <v>1928</v>
      </c>
    </row>
    <row r="4265" spans="1:11" x14ac:dyDescent="0.25">
      <c r="A4265">
        <v>2578185</v>
      </c>
      <c r="B4265" t="s">
        <v>15363</v>
      </c>
      <c r="C4265">
        <v>2626324</v>
      </c>
      <c r="D4265" t="s">
        <v>12</v>
      </c>
      <c r="E4265" t="s">
        <v>13</v>
      </c>
      <c r="F4265" t="s">
        <v>15364</v>
      </c>
      <c r="G4265" t="s">
        <v>15365</v>
      </c>
      <c r="H4265" t="s">
        <v>15192</v>
      </c>
      <c r="I4265" t="s">
        <v>1928</v>
      </c>
    </row>
    <row r="4266" spans="1:11" x14ac:dyDescent="0.25">
      <c r="A4266">
        <v>2578186</v>
      </c>
      <c r="B4266" t="s">
        <v>15366</v>
      </c>
      <c r="C4266">
        <v>2626325</v>
      </c>
      <c r="D4266" t="s">
        <v>19</v>
      </c>
      <c r="E4266" t="s">
        <v>13</v>
      </c>
      <c r="F4266" t="s">
        <v>15367</v>
      </c>
      <c r="G4266" t="s">
        <v>15368</v>
      </c>
      <c r="H4266" t="s">
        <v>15369</v>
      </c>
      <c r="I4266" t="s">
        <v>15370</v>
      </c>
    </row>
    <row r="4267" spans="1:11" x14ac:dyDescent="0.25">
      <c r="A4267">
        <v>2578191</v>
      </c>
      <c r="B4267" t="s">
        <v>15371</v>
      </c>
      <c r="C4267">
        <v>2626330</v>
      </c>
      <c r="D4267" t="s">
        <v>12</v>
      </c>
      <c r="E4267" t="s">
        <v>13</v>
      </c>
      <c r="F4267" t="s">
        <v>15372</v>
      </c>
      <c r="G4267" t="s">
        <v>15373</v>
      </c>
      <c r="H4267" t="s">
        <v>15192</v>
      </c>
      <c r="I4267" t="s">
        <v>1928</v>
      </c>
    </row>
    <row r="4268" spans="1:11" x14ac:dyDescent="0.25">
      <c r="A4268">
        <v>2578196</v>
      </c>
      <c r="B4268" t="s">
        <v>15374</v>
      </c>
      <c r="C4268">
        <v>2626335</v>
      </c>
      <c r="D4268" t="s">
        <v>12</v>
      </c>
      <c r="E4268" t="s">
        <v>13</v>
      </c>
      <c r="F4268" t="s">
        <v>15375</v>
      </c>
      <c r="G4268" t="s">
        <v>15376</v>
      </c>
      <c r="H4268" t="s">
        <v>15377</v>
      </c>
      <c r="I4268" t="s">
        <v>9945</v>
      </c>
      <c r="K4268" t="s">
        <v>15378</v>
      </c>
    </row>
    <row r="4269" spans="1:11" x14ac:dyDescent="0.25">
      <c r="A4269">
        <v>2578197</v>
      </c>
      <c r="B4269" t="s">
        <v>15379</v>
      </c>
      <c r="C4269">
        <v>2626336</v>
      </c>
      <c r="D4269" t="s">
        <v>19</v>
      </c>
      <c r="E4269" t="s">
        <v>13</v>
      </c>
      <c r="F4269" t="s">
        <v>15380</v>
      </c>
      <c r="H4269" t="s">
        <v>709</v>
      </c>
      <c r="I4269" t="s">
        <v>1928</v>
      </c>
    </row>
    <row r="4270" spans="1:11" x14ac:dyDescent="0.25">
      <c r="A4270">
        <v>2578199</v>
      </c>
      <c r="B4270" t="s">
        <v>15381</v>
      </c>
      <c r="C4270">
        <v>2626339</v>
      </c>
      <c r="D4270" t="s">
        <v>19</v>
      </c>
      <c r="E4270" t="s">
        <v>13</v>
      </c>
      <c r="F4270" t="s">
        <v>15380</v>
      </c>
      <c r="H4270" t="s">
        <v>709</v>
      </c>
      <c r="I4270" t="s">
        <v>1928</v>
      </c>
    </row>
    <row r="4271" spans="1:11" x14ac:dyDescent="0.25">
      <c r="A4271">
        <v>2578201</v>
      </c>
      <c r="B4271" t="s">
        <v>15382</v>
      </c>
      <c r="C4271">
        <v>2626341</v>
      </c>
      <c r="D4271" t="s">
        <v>19</v>
      </c>
      <c r="E4271" t="s">
        <v>13</v>
      </c>
      <c r="F4271" t="s">
        <v>15383</v>
      </c>
      <c r="G4271" t="s">
        <v>15384</v>
      </c>
      <c r="H4271" t="s">
        <v>15385</v>
      </c>
      <c r="I4271" t="s">
        <v>15386</v>
      </c>
      <c r="K4271" t="s">
        <v>15387</v>
      </c>
    </row>
    <row r="4272" spans="1:11" x14ac:dyDescent="0.25">
      <c r="A4272">
        <v>2578202</v>
      </c>
      <c r="B4272" t="s">
        <v>15388</v>
      </c>
      <c r="C4272">
        <v>2626342</v>
      </c>
      <c r="D4272" t="s">
        <v>12</v>
      </c>
      <c r="E4272" t="s">
        <v>40</v>
      </c>
      <c r="F4272" t="s">
        <v>15389</v>
      </c>
      <c r="G4272" t="s">
        <v>15390</v>
      </c>
      <c r="H4272" t="s">
        <v>15208</v>
      </c>
      <c r="I4272" t="s">
        <v>1928</v>
      </c>
    </row>
    <row r="4273" spans="1:11" x14ac:dyDescent="0.25">
      <c r="A4273">
        <v>2578204</v>
      </c>
      <c r="B4273" t="s">
        <v>15391</v>
      </c>
      <c r="C4273">
        <v>2626344</v>
      </c>
      <c r="D4273" t="s">
        <v>19</v>
      </c>
      <c r="E4273" t="s">
        <v>13</v>
      </c>
      <c r="F4273" t="s">
        <v>15392</v>
      </c>
      <c r="H4273" t="s">
        <v>709</v>
      </c>
      <c r="I4273" t="s">
        <v>1928</v>
      </c>
    </row>
    <row r="4274" spans="1:11" x14ac:dyDescent="0.25">
      <c r="A4274">
        <v>2578205</v>
      </c>
      <c r="B4274" t="s">
        <v>15393</v>
      </c>
      <c r="C4274">
        <v>2626345</v>
      </c>
      <c r="D4274" t="s">
        <v>19</v>
      </c>
      <c r="E4274" t="s">
        <v>13</v>
      </c>
      <c r="F4274" t="s">
        <v>15394</v>
      </c>
      <c r="G4274" t="s">
        <v>15395</v>
      </c>
      <c r="H4274" t="s">
        <v>15133</v>
      </c>
      <c r="I4274" t="s">
        <v>1928</v>
      </c>
      <c r="K4274" t="s">
        <v>15396</v>
      </c>
    </row>
    <row r="4275" spans="1:11" x14ac:dyDescent="0.25">
      <c r="A4275">
        <v>2578206</v>
      </c>
      <c r="B4275" t="s">
        <v>15397</v>
      </c>
      <c r="C4275">
        <v>2626346</v>
      </c>
      <c r="D4275" t="s">
        <v>12</v>
      </c>
      <c r="E4275" t="s">
        <v>13</v>
      </c>
      <c r="F4275" t="s">
        <v>15398</v>
      </c>
      <c r="G4275" t="s">
        <v>15399</v>
      </c>
      <c r="H4275" t="s">
        <v>2655</v>
      </c>
      <c r="I4275" t="s">
        <v>1928</v>
      </c>
      <c r="K4275" t="s">
        <v>15400</v>
      </c>
    </row>
    <row r="4276" spans="1:11" x14ac:dyDescent="0.25">
      <c r="A4276">
        <v>2578211</v>
      </c>
      <c r="B4276" t="s">
        <v>15401</v>
      </c>
      <c r="C4276">
        <v>2626351</v>
      </c>
      <c r="D4276" t="s">
        <v>90</v>
      </c>
      <c r="E4276" t="s">
        <v>13</v>
      </c>
      <c r="F4276" t="s">
        <v>15402</v>
      </c>
      <c r="G4276" t="s">
        <v>15403</v>
      </c>
      <c r="H4276" t="s">
        <v>15404</v>
      </c>
      <c r="I4276" t="s">
        <v>1928</v>
      </c>
      <c r="J4276" t="s">
        <v>15405</v>
      </c>
      <c r="K4276" t="s">
        <v>15406</v>
      </c>
    </row>
    <row r="4277" spans="1:11" x14ac:dyDescent="0.25">
      <c r="A4277">
        <v>2578214</v>
      </c>
      <c r="B4277" t="s">
        <v>15407</v>
      </c>
      <c r="C4277">
        <v>2626354</v>
      </c>
      <c r="D4277" t="s">
        <v>19</v>
      </c>
      <c r="E4277" t="s">
        <v>13</v>
      </c>
      <c r="F4277" t="s">
        <v>15408</v>
      </c>
      <c r="G4277" t="s">
        <v>15409</v>
      </c>
      <c r="H4277" t="s">
        <v>15253</v>
      </c>
      <c r="I4277" t="s">
        <v>1106</v>
      </c>
      <c r="K4277" t="s">
        <v>15410</v>
      </c>
    </row>
    <row r="4278" spans="1:11" x14ac:dyDescent="0.25">
      <c r="A4278">
        <v>2578217</v>
      </c>
      <c r="B4278" t="s">
        <v>15411</v>
      </c>
      <c r="C4278">
        <v>2626357</v>
      </c>
      <c r="D4278" t="s">
        <v>19</v>
      </c>
      <c r="E4278" t="s">
        <v>13</v>
      </c>
      <c r="F4278" t="s">
        <v>15412</v>
      </c>
      <c r="G4278" t="s">
        <v>15413</v>
      </c>
      <c r="H4278" t="s">
        <v>14881</v>
      </c>
      <c r="I4278" t="s">
        <v>1928</v>
      </c>
    </row>
    <row r="4279" spans="1:11" x14ac:dyDescent="0.25">
      <c r="A4279">
        <v>2578217</v>
      </c>
      <c r="B4279" t="s">
        <v>15411</v>
      </c>
      <c r="C4279">
        <v>2626359</v>
      </c>
      <c r="D4279" t="s">
        <v>12</v>
      </c>
      <c r="E4279" t="s">
        <v>13</v>
      </c>
      <c r="F4279" t="s">
        <v>15414</v>
      </c>
      <c r="G4279" t="s">
        <v>15415</v>
      </c>
      <c r="H4279" t="s">
        <v>226</v>
      </c>
      <c r="I4279" t="s">
        <v>1928</v>
      </c>
    </row>
    <row r="4280" spans="1:11" x14ac:dyDescent="0.25">
      <c r="A4280">
        <v>2578217</v>
      </c>
      <c r="B4280" t="s">
        <v>15411</v>
      </c>
      <c r="C4280">
        <v>2626360</v>
      </c>
      <c r="D4280" t="s">
        <v>12</v>
      </c>
      <c r="E4280" t="s">
        <v>13</v>
      </c>
      <c r="F4280" t="s">
        <v>15416</v>
      </c>
      <c r="G4280" t="s">
        <v>15417</v>
      </c>
      <c r="H4280" t="s">
        <v>226</v>
      </c>
      <c r="I4280" t="s">
        <v>1928</v>
      </c>
    </row>
    <row r="4281" spans="1:11" x14ac:dyDescent="0.25">
      <c r="A4281">
        <v>2578219</v>
      </c>
      <c r="B4281" t="s">
        <v>15418</v>
      </c>
      <c r="C4281">
        <v>2626361</v>
      </c>
      <c r="D4281" t="s">
        <v>12</v>
      </c>
      <c r="E4281" t="s">
        <v>13</v>
      </c>
      <c r="F4281" t="s">
        <v>15419</v>
      </c>
      <c r="G4281" t="s">
        <v>15420</v>
      </c>
      <c r="H4281" t="s">
        <v>15421</v>
      </c>
      <c r="I4281" t="s">
        <v>147</v>
      </c>
    </row>
    <row r="4282" spans="1:11" x14ac:dyDescent="0.25">
      <c r="A4282">
        <v>2578222</v>
      </c>
      <c r="B4282" t="s">
        <v>15422</v>
      </c>
      <c r="C4282">
        <v>2626364</v>
      </c>
      <c r="D4282" t="s">
        <v>90</v>
      </c>
      <c r="E4282" t="s">
        <v>13</v>
      </c>
      <c r="F4282" t="s">
        <v>15423</v>
      </c>
      <c r="G4282" t="s">
        <v>15424</v>
      </c>
      <c r="H4282" t="s">
        <v>15425</v>
      </c>
      <c r="I4282" t="s">
        <v>147</v>
      </c>
    </row>
    <row r="4283" spans="1:11" x14ac:dyDescent="0.25">
      <c r="A4283">
        <v>2578225</v>
      </c>
      <c r="B4283" t="s">
        <v>15426</v>
      </c>
      <c r="C4283">
        <v>2626367</v>
      </c>
      <c r="D4283" t="s">
        <v>19</v>
      </c>
      <c r="E4283" t="s">
        <v>13</v>
      </c>
      <c r="F4283" t="s">
        <v>15427</v>
      </c>
      <c r="G4283" t="s">
        <v>15428</v>
      </c>
      <c r="H4283" t="s">
        <v>15429</v>
      </c>
      <c r="I4283" t="s">
        <v>1928</v>
      </c>
    </row>
    <row r="4284" spans="1:11" x14ac:dyDescent="0.25">
      <c r="A4284">
        <v>2578232</v>
      </c>
      <c r="B4284" t="s">
        <v>15430</v>
      </c>
      <c r="C4284">
        <v>2626375</v>
      </c>
      <c r="D4284" t="s">
        <v>85</v>
      </c>
      <c r="E4284" t="s">
        <v>13</v>
      </c>
      <c r="F4284" t="s">
        <v>15431</v>
      </c>
      <c r="G4284" t="s">
        <v>15432</v>
      </c>
      <c r="H4284" t="s">
        <v>15159</v>
      </c>
      <c r="I4284" t="s">
        <v>1928</v>
      </c>
      <c r="K4284" t="s">
        <v>15433</v>
      </c>
    </row>
    <row r="4285" spans="1:11" x14ac:dyDescent="0.25">
      <c r="A4285">
        <v>2578235</v>
      </c>
      <c r="B4285" t="s">
        <v>15434</v>
      </c>
      <c r="C4285">
        <v>2626378</v>
      </c>
      <c r="D4285" t="s">
        <v>19</v>
      </c>
      <c r="E4285" t="s">
        <v>13</v>
      </c>
      <c r="F4285" t="s">
        <v>15435</v>
      </c>
      <c r="G4285" t="s">
        <v>15436</v>
      </c>
      <c r="H4285" t="s">
        <v>15192</v>
      </c>
      <c r="I4285" t="s">
        <v>1928</v>
      </c>
    </row>
    <row r="4286" spans="1:11" x14ac:dyDescent="0.25">
      <c r="A4286">
        <v>2578237</v>
      </c>
      <c r="B4286" t="s">
        <v>15437</v>
      </c>
      <c r="C4286">
        <v>2626380</v>
      </c>
      <c r="D4286" t="s">
        <v>19</v>
      </c>
      <c r="E4286" t="s">
        <v>40</v>
      </c>
      <c r="F4286" t="s">
        <v>15438</v>
      </c>
      <c r="G4286" t="s">
        <v>15439</v>
      </c>
      <c r="H4286" t="s">
        <v>15192</v>
      </c>
      <c r="I4286" t="s">
        <v>1928</v>
      </c>
    </row>
    <row r="4287" spans="1:11" x14ac:dyDescent="0.25">
      <c r="A4287">
        <v>2578239</v>
      </c>
      <c r="B4287" t="s">
        <v>15440</v>
      </c>
      <c r="C4287">
        <v>2626382</v>
      </c>
      <c r="D4287" t="s">
        <v>12</v>
      </c>
      <c r="E4287" t="s">
        <v>13</v>
      </c>
      <c r="F4287" t="s">
        <v>15441</v>
      </c>
      <c r="G4287" t="s">
        <v>15442</v>
      </c>
      <c r="H4287" t="s">
        <v>15159</v>
      </c>
      <c r="I4287" t="s">
        <v>15443</v>
      </c>
      <c r="K4287" t="s">
        <v>15444</v>
      </c>
    </row>
    <row r="4288" spans="1:11" x14ac:dyDescent="0.25">
      <c r="A4288">
        <v>2578245</v>
      </c>
      <c r="B4288" t="s">
        <v>15445</v>
      </c>
      <c r="C4288">
        <v>2626389</v>
      </c>
      <c r="D4288" t="s">
        <v>19</v>
      </c>
      <c r="E4288" t="s">
        <v>13</v>
      </c>
      <c r="F4288" t="s">
        <v>15446</v>
      </c>
      <c r="G4288" t="s">
        <v>15447</v>
      </c>
      <c r="H4288" t="s">
        <v>15192</v>
      </c>
      <c r="I4288" t="s">
        <v>1928</v>
      </c>
      <c r="K4288" t="s">
        <v>15448</v>
      </c>
    </row>
    <row r="4289" spans="1:11" x14ac:dyDescent="0.25">
      <c r="A4289">
        <v>2578255</v>
      </c>
      <c r="B4289" t="s">
        <v>15449</v>
      </c>
      <c r="C4289">
        <v>2626400</v>
      </c>
      <c r="D4289" t="s">
        <v>12</v>
      </c>
      <c r="E4289" t="s">
        <v>13</v>
      </c>
      <c r="F4289" t="s">
        <v>15450</v>
      </c>
      <c r="G4289" t="s">
        <v>15451</v>
      </c>
      <c r="H4289" t="s">
        <v>15208</v>
      </c>
      <c r="I4289" t="s">
        <v>147</v>
      </c>
      <c r="K4289" t="s">
        <v>2953</v>
      </c>
    </row>
    <row r="4290" spans="1:11" x14ac:dyDescent="0.25">
      <c r="A4290">
        <v>2578266</v>
      </c>
      <c r="B4290" t="s">
        <v>15452</v>
      </c>
      <c r="C4290">
        <v>2626413</v>
      </c>
      <c r="D4290" t="s">
        <v>12</v>
      </c>
      <c r="E4290" t="s">
        <v>40</v>
      </c>
      <c r="F4290" t="s">
        <v>15453</v>
      </c>
      <c r="G4290" t="s">
        <v>15454</v>
      </c>
      <c r="H4290" t="s">
        <v>15455</v>
      </c>
      <c r="I4290" t="s">
        <v>15456</v>
      </c>
    </row>
    <row r="4291" spans="1:11" x14ac:dyDescent="0.25">
      <c r="A4291">
        <v>2578267</v>
      </c>
      <c r="B4291" t="s">
        <v>15457</v>
      </c>
      <c r="C4291">
        <v>2626414</v>
      </c>
      <c r="D4291" t="s">
        <v>19</v>
      </c>
      <c r="E4291" t="s">
        <v>13</v>
      </c>
      <c r="F4291" t="s">
        <v>15458</v>
      </c>
      <c r="G4291" t="s">
        <v>15459</v>
      </c>
      <c r="H4291" t="s">
        <v>15208</v>
      </c>
      <c r="I4291" t="s">
        <v>147</v>
      </c>
    </row>
    <row r="4292" spans="1:11" x14ac:dyDescent="0.25">
      <c r="A4292">
        <v>2578268</v>
      </c>
      <c r="B4292" t="s">
        <v>15460</v>
      </c>
      <c r="C4292">
        <v>2626415</v>
      </c>
      <c r="D4292" t="s">
        <v>85</v>
      </c>
      <c r="E4292" t="s">
        <v>40</v>
      </c>
      <c r="F4292" t="s">
        <v>15461</v>
      </c>
      <c r="G4292" t="s">
        <v>15462</v>
      </c>
      <c r="H4292" t="s">
        <v>12247</v>
      </c>
      <c r="I4292" t="s">
        <v>147</v>
      </c>
      <c r="K4292" t="s">
        <v>15463</v>
      </c>
    </row>
    <row r="4293" spans="1:11" x14ac:dyDescent="0.25">
      <c r="A4293">
        <v>2578282</v>
      </c>
      <c r="B4293" t="s">
        <v>15464</v>
      </c>
      <c r="C4293">
        <v>2626430</v>
      </c>
      <c r="D4293" t="s">
        <v>45</v>
      </c>
      <c r="E4293" t="s">
        <v>13</v>
      </c>
      <c r="F4293" t="s">
        <v>15465</v>
      </c>
      <c r="G4293" t="s">
        <v>15466</v>
      </c>
      <c r="H4293" t="s">
        <v>15208</v>
      </c>
      <c r="I4293" t="s">
        <v>15467</v>
      </c>
      <c r="J4293" t="s">
        <v>15468</v>
      </c>
    </row>
    <row r="4294" spans="1:11" x14ac:dyDescent="0.25">
      <c r="A4294">
        <v>2578284</v>
      </c>
      <c r="B4294" t="s">
        <v>15469</v>
      </c>
      <c r="C4294">
        <v>2626432</v>
      </c>
      <c r="D4294" t="s">
        <v>12</v>
      </c>
      <c r="E4294" t="s">
        <v>13</v>
      </c>
      <c r="F4294" t="s">
        <v>15470</v>
      </c>
      <c r="G4294" t="s">
        <v>15471</v>
      </c>
      <c r="H4294" t="s">
        <v>15208</v>
      </c>
      <c r="I4294" t="s">
        <v>147</v>
      </c>
      <c r="K4294" t="s">
        <v>15472</v>
      </c>
    </row>
    <row r="4295" spans="1:11" x14ac:dyDescent="0.25">
      <c r="A4295">
        <v>2578287</v>
      </c>
      <c r="B4295" t="s">
        <v>15473</v>
      </c>
      <c r="C4295">
        <v>2623727</v>
      </c>
      <c r="D4295" t="s">
        <v>19</v>
      </c>
      <c r="E4295" t="s">
        <v>13</v>
      </c>
      <c r="F4295" t="s">
        <v>15474</v>
      </c>
      <c r="G4295" t="s">
        <v>15475</v>
      </c>
      <c r="H4295" t="s">
        <v>15476</v>
      </c>
      <c r="I4295" t="s">
        <v>1928</v>
      </c>
    </row>
    <row r="4296" spans="1:11" x14ac:dyDescent="0.25">
      <c r="A4296">
        <v>2578288</v>
      </c>
      <c r="B4296" t="s">
        <v>15477</v>
      </c>
      <c r="C4296">
        <v>2626436</v>
      </c>
      <c r="D4296" t="s">
        <v>12</v>
      </c>
      <c r="E4296" t="s">
        <v>13</v>
      </c>
      <c r="F4296" t="s">
        <v>15478</v>
      </c>
      <c r="G4296" t="s">
        <v>15479</v>
      </c>
      <c r="H4296" t="s">
        <v>291</v>
      </c>
      <c r="I4296" t="s">
        <v>15480</v>
      </c>
      <c r="K4296" t="s">
        <v>15481</v>
      </c>
    </row>
    <row r="4297" spans="1:11" x14ac:dyDescent="0.25">
      <c r="A4297">
        <v>2578295</v>
      </c>
      <c r="B4297" t="s">
        <v>15482</v>
      </c>
      <c r="C4297">
        <v>2626444</v>
      </c>
      <c r="D4297" t="s">
        <v>12</v>
      </c>
      <c r="E4297" t="s">
        <v>13</v>
      </c>
      <c r="F4297" t="s">
        <v>15483</v>
      </c>
      <c r="G4297" t="s">
        <v>15484</v>
      </c>
      <c r="H4297" t="s">
        <v>120</v>
      </c>
      <c r="I4297" t="s">
        <v>3523</v>
      </c>
    </row>
    <row r="4298" spans="1:11" x14ac:dyDescent="0.25">
      <c r="A4298">
        <v>2578296</v>
      </c>
      <c r="B4298" t="s">
        <v>15485</v>
      </c>
      <c r="C4298">
        <v>2626445</v>
      </c>
      <c r="D4298" t="s">
        <v>85</v>
      </c>
      <c r="E4298" t="s">
        <v>13</v>
      </c>
      <c r="F4298" t="s">
        <v>15486</v>
      </c>
      <c r="G4298" t="s">
        <v>15487</v>
      </c>
      <c r="H4298" t="s">
        <v>120</v>
      </c>
      <c r="I4298" t="s">
        <v>1928</v>
      </c>
    </row>
    <row r="4299" spans="1:11" x14ac:dyDescent="0.25">
      <c r="A4299">
        <v>2578306</v>
      </c>
      <c r="B4299" t="s">
        <v>15488</v>
      </c>
      <c r="C4299">
        <v>2626455</v>
      </c>
      <c r="D4299" t="s">
        <v>12</v>
      </c>
      <c r="E4299" t="s">
        <v>13</v>
      </c>
      <c r="F4299" t="s">
        <v>15489</v>
      </c>
      <c r="G4299" t="s">
        <v>15490</v>
      </c>
      <c r="H4299" t="s">
        <v>709</v>
      </c>
      <c r="I4299" t="s">
        <v>15491</v>
      </c>
    </row>
    <row r="4300" spans="1:11" x14ac:dyDescent="0.25">
      <c r="A4300">
        <v>2578329</v>
      </c>
      <c r="B4300" t="s">
        <v>15492</v>
      </c>
      <c r="C4300">
        <v>2626478</v>
      </c>
      <c r="D4300" t="s">
        <v>19</v>
      </c>
      <c r="E4300" t="s">
        <v>40</v>
      </c>
      <c r="F4300" t="s">
        <v>15493</v>
      </c>
      <c r="H4300" t="s">
        <v>15192</v>
      </c>
      <c r="I4300" t="s">
        <v>147</v>
      </c>
    </row>
    <row r="4301" spans="1:11" x14ac:dyDescent="0.25">
      <c r="A4301">
        <v>2578331</v>
      </c>
      <c r="B4301" t="s">
        <v>15494</v>
      </c>
      <c r="C4301">
        <v>2626480</v>
      </c>
      <c r="D4301" t="s">
        <v>19</v>
      </c>
      <c r="E4301" t="s">
        <v>13</v>
      </c>
      <c r="F4301" t="s">
        <v>15495</v>
      </c>
      <c r="G4301" t="s">
        <v>15496</v>
      </c>
      <c r="H4301" t="s">
        <v>15497</v>
      </c>
      <c r="I4301" t="s">
        <v>147</v>
      </c>
    </row>
    <row r="4302" spans="1:11" x14ac:dyDescent="0.25">
      <c r="A4302">
        <v>2578337</v>
      </c>
      <c r="B4302" t="s">
        <v>15498</v>
      </c>
      <c r="C4302">
        <v>2626486</v>
      </c>
      <c r="D4302" t="s">
        <v>19</v>
      </c>
      <c r="E4302" t="s">
        <v>40</v>
      </c>
      <c r="F4302" t="s">
        <v>15499</v>
      </c>
      <c r="G4302" t="s">
        <v>15500</v>
      </c>
      <c r="H4302" t="s">
        <v>15240</v>
      </c>
      <c r="I4302" t="s">
        <v>318</v>
      </c>
      <c r="K4302" t="s">
        <v>15501</v>
      </c>
    </row>
    <row r="4303" spans="1:11" x14ac:dyDescent="0.25">
      <c r="A4303">
        <v>2578344</v>
      </c>
      <c r="B4303" t="s">
        <v>15502</v>
      </c>
      <c r="C4303">
        <v>2626492</v>
      </c>
      <c r="D4303" t="s">
        <v>19</v>
      </c>
      <c r="E4303" t="s">
        <v>40</v>
      </c>
      <c r="F4303" t="s">
        <v>15503</v>
      </c>
      <c r="G4303" t="s">
        <v>15504</v>
      </c>
      <c r="H4303" t="s">
        <v>15244</v>
      </c>
      <c r="I4303" t="s">
        <v>1928</v>
      </c>
    </row>
    <row r="4304" spans="1:11" x14ac:dyDescent="0.25">
      <c r="A4304">
        <v>2578348</v>
      </c>
      <c r="B4304" t="s">
        <v>15505</v>
      </c>
      <c r="C4304">
        <v>2624383</v>
      </c>
      <c r="D4304" t="s">
        <v>19</v>
      </c>
      <c r="E4304" t="s">
        <v>13</v>
      </c>
      <c r="F4304" t="s">
        <v>15506</v>
      </c>
      <c r="G4304" t="s">
        <v>15507</v>
      </c>
      <c r="H4304" t="s">
        <v>15508</v>
      </c>
      <c r="I4304" t="s">
        <v>147</v>
      </c>
    </row>
    <row r="4305" spans="1:11" x14ac:dyDescent="0.25">
      <c r="A4305">
        <v>2578356</v>
      </c>
      <c r="B4305" t="s">
        <v>15509</v>
      </c>
      <c r="C4305">
        <v>2626502</v>
      </c>
      <c r="D4305" t="s">
        <v>19</v>
      </c>
      <c r="E4305" t="s">
        <v>13</v>
      </c>
      <c r="F4305" t="s">
        <v>15510</v>
      </c>
      <c r="G4305" t="s">
        <v>15511</v>
      </c>
      <c r="H4305" t="s">
        <v>82</v>
      </c>
      <c r="I4305" t="s">
        <v>1928</v>
      </c>
      <c r="K4305" t="s">
        <v>15512</v>
      </c>
    </row>
    <row r="4306" spans="1:11" x14ac:dyDescent="0.25">
      <c r="A4306">
        <v>2578359</v>
      </c>
      <c r="B4306" t="s">
        <v>15513</v>
      </c>
      <c r="C4306">
        <v>2626505</v>
      </c>
      <c r="D4306" t="s">
        <v>12</v>
      </c>
      <c r="E4306" t="s">
        <v>13</v>
      </c>
      <c r="F4306" t="s">
        <v>15514</v>
      </c>
      <c r="G4306" t="s">
        <v>15515</v>
      </c>
      <c r="H4306" t="s">
        <v>15192</v>
      </c>
      <c r="I4306" t="s">
        <v>147</v>
      </c>
    </row>
    <row r="4307" spans="1:11" x14ac:dyDescent="0.25">
      <c r="A4307">
        <v>2578370</v>
      </c>
      <c r="B4307" t="s">
        <v>15516</v>
      </c>
      <c r="C4307">
        <v>2626516</v>
      </c>
      <c r="D4307" t="s">
        <v>12</v>
      </c>
      <c r="E4307" t="s">
        <v>13</v>
      </c>
      <c r="F4307" t="s">
        <v>15517</v>
      </c>
      <c r="G4307" t="s">
        <v>15518</v>
      </c>
      <c r="H4307" t="s">
        <v>15421</v>
      </c>
      <c r="I4307" t="s">
        <v>15519</v>
      </c>
      <c r="J4307" t="s">
        <v>15520</v>
      </c>
    </row>
    <row r="4308" spans="1:11" x14ac:dyDescent="0.25">
      <c r="A4308">
        <v>2578372</v>
      </c>
      <c r="B4308" t="s">
        <v>15521</v>
      </c>
      <c r="C4308">
        <v>2626518</v>
      </c>
      <c r="D4308" t="s">
        <v>12</v>
      </c>
      <c r="E4308" t="s">
        <v>13</v>
      </c>
      <c r="F4308" t="s">
        <v>15522</v>
      </c>
      <c r="G4308" t="s">
        <v>15523</v>
      </c>
      <c r="H4308" t="s">
        <v>709</v>
      </c>
      <c r="I4308" t="s">
        <v>1928</v>
      </c>
      <c r="K4308" t="s">
        <v>2953</v>
      </c>
    </row>
    <row r="4309" spans="1:11" x14ac:dyDescent="0.25">
      <c r="A4309">
        <v>2578376</v>
      </c>
      <c r="B4309" t="s">
        <v>15524</v>
      </c>
      <c r="C4309">
        <v>2626523</v>
      </c>
      <c r="D4309" t="s">
        <v>12</v>
      </c>
      <c r="E4309" t="s">
        <v>13</v>
      </c>
      <c r="F4309" t="s">
        <v>15525</v>
      </c>
      <c r="G4309" t="s">
        <v>15526</v>
      </c>
      <c r="H4309" t="s">
        <v>15527</v>
      </c>
      <c r="I4309" t="s">
        <v>15528</v>
      </c>
      <c r="K4309" t="s">
        <v>15529</v>
      </c>
    </row>
    <row r="4310" spans="1:11" x14ac:dyDescent="0.25">
      <c r="A4310">
        <v>2578377</v>
      </c>
      <c r="B4310" t="s">
        <v>15530</v>
      </c>
      <c r="C4310">
        <v>2626524</v>
      </c>
      <c r="D4310" t="s">
        <v>12</v>
      </c>
      <c r="E4310" t="s">
        <v>13</v>
      </c>
      <c r="F4310" t="s">
        <v>15531</v>
      </c>
      <c r="G4310" t="s">
        <v>15532</v>
      </c>
      <c r="H4310" t="s">
        <v>15533</v>
      </c>
      <c r="I4310" t="s">
        <v>147</v>
      </c>
      <c r="K4310" t="s">
        <v>15534</v>
      </c>
    </row>
    <row r="4311" spans="1:11" x14ac:dyDescent="0.25">
      <c r="A4311">
        <v>2578378</v>
      </c>
      <c r="B4311" t="s">
        <v>15535</v>
      </c>
      <c r="C4311">
        <v>2626525</v>
      </c>
      <c r="D4311" t="s">
        <v>12</v>
      </c>
      <c r="E4311" t="s">
        <v>13</v>
      </c>
      <c r="F4311" t="s">
        <v>15536</v>
      </c>
      <c r="G4311" t="s">
        <v>15537</v>
      </c>
      <c r="H4311" t="s">
        <v>120</v>
      </c>
      <c r="I4311" t="s">
        <v>147</v>
      </c>
    </row>
    <row r="4312" spans="1:11" x14ac:dyDescent="0.25">
      <c r="A4312">
        <v>2578380</v>
      </c>
      <c r="B4312" t="s">
        <v>15538</v>
      </c>
      <c r="C4312">
        <v>2626527</v>
      </c>
      <c r="D4312" t="s">
        <v>12</v>
      </c>
      <c r="E4312" t="s">
        <v>13</v>
      </c>
      <c r="F4312" t="s">
        <v>15539</v>
      </c>
      <c r="H4312" t="s">
        <v>15540</v>
      </c>
      <c r="I4312" t="s">
        <v>15541</v>
      </c>
    </row>
    <row r="4313" spans="1:11" x14ac:dyDescent="0.25">
      <c r="A4313">
        <v>2578385</v>
      </c>
      <c r="B4313" t="s">
        <v>15542</v>
      </c>
      <c r="C4313">
        <v>2626532</v>
      </c>
      <c r="D4313" t="s">
        <v>12</v>
      </c>
      <c r="E4313" t="s">
        <v>13</v>
      </c>
      <c r="F4313" t="s">
        <v>15503</v>
      </c>
      <c r="G4313" t="s">
        <v>15543</v>
      </c>
      <c r="H4313" t="s">
        <v>15244</v>
      </c>
      <c r="I4313" t="s">
        <v>1928</v>
      </c>
    </row>
    <row r="4314" spans="1:11" x14ac:dyDescent="0.25">
      <c r="A4314">
        <v>2578392</v>
      </c>
      <c r="B4314" t="s">
        <v>15544</v>
      </c>
      <c r="C4314">
        <v>2626539</v>
      </c>
      <c r="D4314" t="s">
        <v>12</v>
      </c>
      <c r="E4314" t="s">
        <v>13</v>
      </c>
      <c r="F4314" t="s">
        <v>15545</v>
      </c>
      <c r="G4314" t="s">
        <v>15546</v>
      </c>
      <c r="H4314" t="s">
        <v>15429</v>
      </c>
      <c r="I4314" t="s">
        <v>1928</v>
      </c>
    </row>
    <row r="4315" spans="1:11" x14ac:dyDescent="0.25">
      <c r="A4315">
        <v>2578397</v>
      </c>
      <c r="B4315" t="s">
        <v>15547</v>
      </c>
      <c r="C4315">
        <v>2626544</v>
      </c>
      <c r="D4315" t="s">
        <v>12</v>
      </c>
      <c r="E4315" t="s">
        <v>40</v>
      </c>
      <c r="F4315" t="s">
        <v>15548</v>
      </c>
      <c r="G4315" t="s">
        <v>15549</v>
      </c>
      <c r="H4315" t="s">
        <v>15429</v>
      </c>
      <c r="I4315" t="s">
        <v>1928</v>
      </c>
    </row>
    <row r="4316" spans="1:11" x14ac:dyDescent="0.25">
      <c r="A4316">
        <v>2578401</v>
      </c>
      <c r="B4316" t="s">
        <v>15550</v>
      </c>
      <c r="C4316">
        <v>2626548</v>
      </c>
      <c r="D4316" t="s">
        <v>12</v>
      </c>
      <c r="E4316" t="s">
        <v>40</v>
      </c>
      <c r="F4316" t="s">
        <v>15551</v>
      </c>
      <c r="G4316" t="s">
        <v>15552</v>
      </c>
      <c r="H4316" t="s">
        <v>709</v>
      </c>
      <c r="I4316" t="s">
        <v>1928</v>
      </c>
    </row>
    <row r="4317" spans="1:11" x14ac:dyDescent="0.25">
      <c r="A4317">
        <v>2578405</v>
      </c>
      <c r="B4317" t="s">
        <v>15553</v>
      </c>
      <c r="C4317">
        <v>2626552</v>
      </c>
      <c r="D4317" t="s">
        <v>12</v>
      </c>
      <c r="E4317" t="s">
        <v>13</v>
      </c>
      <c r="F4317" t="s">
        <v>15554</v>
      </c>
      <c r="G4317" t="s">
        <v>15555</v>
      </c>
      <c r="H4317" t="s">
        <v>15425</v>
      </c>
      <c r="I4317" t="s">
        <v>147</v>
      </c>
      <c r="K4317" t="s">
        <v>7597</v>
      </c>
    </row>
    <row r="4318" spans="1:11" x14ac:dyDescent="0.25">
      <c r="A4318">
        <v>2578407</v>
      </c>
      <c r="B4318" t="s">
        <v>15556</v>
      </c>
      <c r="C4318">
        <v>2626554</v>
      </c>
      <c r="D4318" t="s">
        <v>19</v>
      </c>
      <c r="E4318" t="s">
        <v>40</v>
      </c>
      <c r="F4318" t="s">
        <v>15557</v>
      </c>
      <c r="G4318" t="s">
        <v>15558</v>
      </c>
      <c r="H4318" t="s">
        <v>15253</v>
      </c>
      <c r="I4318" t="s">
        <v>1928</v>
      </c>
    </row>
    <row r="4319" spans="1:11" x14ac:dyDescent="0.25">
      <c r="A4319">
        <v>2578410</v>
      </c>
      <c r="B4319" t="s">
        <v>15559</v>
      </c>
      <c r="C4319">
        <v>2623140</v>
      </c>
      <c r="D4319" t="s">
        <v>19</v>
      </c>
      <c r="E4319" t="s">
        <v>13</v>
      </c>
      <c r="F4319" t="s">
        <v>15560</v>
      </c>
      <c r="G4319" t="s">
        <v>15561</v>
      </c>
      <c r="H4319" t="s">
        <v>12628</v>
      </c>
      <c r="I4319" t="s">
        <v>2449</v>
      </c>
    </row>
    <row r="4320" spans="1:11" x14ac:dyDescent="0.25">
      <c r="A4320">
        <v>2578412</v>
      </c>
      <c r="B4320" t="s">
        <v>15562</v>
      </c>
      <c r="C4320">
        <v>2626558</v>
      </c>
      <c r="D4320" t="s">
        <v>19</v>
      </c>
      <c r="E4320" t="s">
        <v>13</v>
      </c>
      <c r="F4320" t="s">
        <v>15563</v>
      </c>
      <c r="G4320" t="s">
        <v>15564</v>
      </c>
      <c r="H4320" t="s">
        <v>15220</v>
      </c>
      <c r="I4320" t="s">
        <v>1928</v>
      </c>
    </row>
    <row r="4321" spans="1:11" x14ac:dyDescent="0.25">
      <c r="A4321">
        <v>2578433</v>
      </c>
      <c r="B4321" t="s">
        <v>15565</v>
      </c>
      <c r="C4321">
        <v>2626579</v>
      </c>
      <c r="D4321" t="s">
        <v>12</v>
      </c>
      <c r="E4321" t="s">
        <v>40</v>
      </c>
      <c r="F4321" t="s">
        <v>15566</v>
      </c>
      <c r="G4321" t="s">
        <v>15567</v>
      </c>
      <c r="H4321" t="s">
        <v>15568</v>
      </c>
      <c r="I4321" t="s">
        <v>15569</v>
      </c>
      <c r="K4321" t="s">
        <v>15570</v>
      </c>
    </row>
    <row r="4322" spans="1:11" x14ac:dyDescent="0.25">
      <c r="A4322">
        <v>2578435</v>
      </c>
      <c r="B4322" t="s">
        <v>15571</v>
      </c>
      <c r="C4322">
        <v>2626581</v>
      </c>
      <c r="D4322" t="s">
        <v>19</v>
      </c>
      <c r="E4322" t="s">
        <v>13</v>
      </c>
      <c r="F4322" t="s">
        <v>15572</v>
      </c>
      <c r="G4322" t="s">
        <v>15573</v>
      </c>
      <c r="H4322" t="s">
        <v>15192</v>
      </c>
      <c r="I4322" t="s">
        <v>147</v>
      </c>
      <c r="K4322" t="s">
        <v>747</v>
      </c>
    </row>
    <row r="4323" spans="1:11" x14ac:dyDescent="0.25">
      <c r="A4323">
        <v>2578436</v>
      </c>
      <c r="B4323" t="s">
        <v>15574</v>
      </c>
      <c r="C4323">
        <v>2626582</v>
      </c>
      <c r="D4323" t="s">
        <v>19</v>
      </c>
      <c r="E4323" t="s">
        <v>40</v>
      </c>
      <c r="F4323" t="s">
        <v>15575</v>
      </c>
      <c r="G4323" t="s">
        <v>15576</v>
      </c>
      <c r="H4323" t="s">
        <v>15208</v>
      </c>
      <c r="I4323" t="s">
        <v>147</v>
      </c>
      <c r="J4323" t="s">
        <v>15577</v>
      </c>
    </row>
    <row r="4324" spans="1:11" x14ac:dyDescent="0.25">
      <c r="A4324">
        <v>2578441</v>
      </c>
      <c r="B4324" t="s">
        <v>15578</v>
      </c>
      <c r="C4324">
        <v>2626588</v>
      </c>
      <c r="D4324" t="s">
        <v>12</v>
      </c>
      <c r="E4324" t="s">
        <v>13</v>
      </c>
      <c r="F4324" t="s">
        <v>15579</v>
      </c>
      <c r="G4324" t="s">
        <v>15580</v>
      </c>
      <c r="H4324" t="s">
        <v>15581</v>
      </c>
      <c r="I4324" t="s">
        <v>147</v>
      </c>
      <c r="K4324" t="s">
        <v>15582</v>
      </c>
    </row>
    <row r="4325" spans="1:11" x14ac:dyDescent="0.25">
      <c r="A4325">
        <v>2578442</v>
      </c>
      <c r="B4325" t="s">
        <v>15583</v>
      </c>
      <c r="C4325">
        <v>2626589</v>
      </c>
      <c r="D4325" t="s">
        <v>12</v>
      </c>
      <c r="E4325" t="s">
        <v>40</v>
      </c>
      <c r="F4325" t="s">
        <v>15584</v>
      </c>
      <c r="G4325" t="s">
        <v>15585</v>
      </c>
      <c r="H4325" t="s">
        <v>15533</v>
      </c>
      <c r="I4325" t="s">
        <v>147</v>
      </c>
      <c r="J4325" t="s">
        <v>15586</v>
      </c>
      <c r="K4325" t="s">
        <v>15587</v>
      </c>
    </row>
    <row r="4326" spans="1:11" x14ac:dyDescent="0.25">
      <c r="A4326">
        <v>2578443</v>
      </c>
      <c r="B4326" t="s">
        <v>15588</v>
      </c>
      <c r="C4326">
        <v>2626590</v>
      </c>
      <c r="D4326" t="s">
        <v>12</v>
      </c>
      <c r="E4326" t="s">
        <v>13</v>
      </c>
      <c r="F4326" t="s">
        <v>15589</v>
      </c>
      <c r="G4326" t="s">
        <v>15590</v>
      </c>
      <c r="H4326" t="s">
        <v>15533</v>
      </c>
      <c r="I4326" t="s">
        <v>147</v>
      </c>
    </row>
    <row r="4327" spans="1:11" x14ac:dyDescent="0.25">
      <c r="A4327">
        <v>2578444</v>
      </c>
      <c r="B4327" t="s">
        <v>15591</v>
      </c>
      <c r="C4327">
        <v>2626591</v>
      </c>
      <c r="D4327" t="s">
        <v>19</v>
      </c>
      <c r="E4327" t="s">
        <v>13</v>
      </c>
      <c r="F4327" t="s">
        <v>15592</v>
      </c>
      <c r="G4327" t="s">
        <v>15593</v>
      </c>
      <c r="H4327" t="s">
        <v>15208</v>
      </c>
      <c r="I4327" t="s">
        <v>147</v>
      </c>
    </row>
    <row r="4328" spans="1:11" x14ac:dyDescent="0.25">
      <c r="A4328">
        <v>2578447</v>
      </c>
      <c r="B4328" t="s">
        <v>15594</v>
      </c>
      <c r="C4328">
        <v>2626594</v>
      </c>
      <c r="D4328" t="s">
        <v>19</v>
      </c>
      <c r="E4328" t="s">
        <v>13</v>
      </c>
      <c r="F4328" t="s">
        <v>15595</v>
      </c>
      <c r="G4328" t="s">
        <v>15596</v>
      </c>
      <c r="H4328" t="s">
        <v>15354</v>
      </c>
      <c r="I4328" t="s">
        <v>147</v>
      </c>
      <c r="J4328" t="s">
        <v>15597</v>
      </c>
      <c r="K4328" t="s">
        <v>15598</v>
      </c>
    </row>
    <row r="4329" spans="1:11" x14ac:dyDescent="0.25">
      <c r="A4329">
        <v>2578451</v>
      </c>
      <c r="B4329" t="s">
        <v>15599</v>
      </c>
      <c r="C4329">
        <v>2626598</v>
      </c>
      <c r="D4329" t="s">
        <v>90</v>
      </c>
      <c r="E4329" t="s">
        <v>13</v>
      </c>
      <c r="F4329" t="s">
        <v>15600</v>
      </c>
      <c r="G4329" t="s">
        <v>15601</v>
      </c>
      <c r="H4329" t="s">
        <v>15425</v>
      </c>
      <c r="I4329" t="s">
        <v>15602</v>
      </c>
    </row>
    <row r="4330" spans="1:11" x14ac:dyDescent="0.25">
      <c r="A4330">
        <v>2578456</v>
      </c>
      <c r="B4330" t="s">
        <v>15603</v>
      </c>
      <c r="C4330">
        <v>2624887</v>
      </c>
      <c r="D4330" t="s">
        <v>12</v>
      </c>
      <c r="E4330" t="s">
        <v>40</v>
      </c>
      <c r="F4330" t="s">
        <v>15604</v>
      </c>
      <c r="H4330" t="s">
        <v>14286</v>
      </c>
      <c r="I4330" t="s">
        <v>147</v>
      </c>
    </row>
    <row r="4331" spans="1:11" x14ac:dyDescent="0.25">
      <c r="A4331">
        <v>2578459</v>
      </c>
      <c r="B4331" t="s">
        <v>15605</v>
      </c>
      <c r="C4331">
        <v>2626605</v>
      </c>
      <c r="D4331" t="s">
        <v>12</v>
      </c>
      <c r="E4331" t="s">
        <v>13</v>
      </c>
      <c r="F4331" t="s">
        <v>15606</v>
      </c>
      <c r="G4331" t="s">
        <v>15607</v>
      </c>
      <c r="H4331" t="s">
        <v>15208</v>
      </c>
      <c r="I4331" t="s">
        <v>147</v>
      </c>
    </row>
    <row r="4332" spans="1:11" x14ac:dyDescent="0.25">
      <c r="A4332">
        <v>2578460</v>
      </c>
      <c r="B4332" t="s">
        <v>15608</v>
      </c>
      <c r="C4332">
        <v>2626606</v>
      </c>
      <c r="D4332" t="s">
        <v>19</v>
      </c>
      <c r="E4332" t="s">
        <v>40</v>
      </c>
      <c r="F4332" t="s">
        <v>15609</v>
      </c>
      <c r="G4332" t="s">
        <v>15610</v>
      </c>
      <c r="H4332" t="s">
        <v>15208</v>
      </c>
      <c r="I4332" t="s">
        <v>147</v>
      </c>
    </row>
    <row r="4333" spans="1:11" x14ac:dyDescent="0.25">
      <c r="A4333">
        <v>2578460</v>
      </c>
      <c r="B4333" t="s">
        <v>15608</v>
      </c>
      <c r="C4333">
        <v>2626607</v>
      </c>
      <c r="D4333" t="s">
        <v>19</v>
      </c>
      <c r="E4333" t="s">
        <v>13</v>
      </c>
      <c r="F4333" t="s">
        <v>15611</v>
      </c>
      <c r="G4333" t="s">
        <v>15612</v>
      </c>
      <c r="H4333" t="s">
        <v>15208</v>
      </c>
      <c r="I4333" t="s">
        <v>147</v>
      </c>
      <c r="K4333" t="s">
        <v>2851</v>
      </c>
    </row>
    <row r="4334" spans="1:11" x14ac:dyDescent="0.25">
      <c r="A4334">
        <v>2578461</v>
      </c>
      <c r="B4334" t="s">
        <v>15613</v>
      </c>
      <c r="C4334">
        <v>2626608</v>
      </c>
      <c r="D4334" t="s">
        <v>19</v>
      </c>
      <c r="E4334" t="s">
        <v>13</v>
      </c>
      <c r="F4334" t="s">
        <v>15614</v>
      </c>
      <c r="G4334" t="s">
        <v>15615</v>
      </c>
      <c r="H4334" t="s">
        <v>191</v>
      </c>
      <c r="I4334" t="s">
        <v>147</v>
      </c>
      <c r="K4334" t="s">
        <v>15616</v>
      </c>
    </row>
    <row r="4335" spans="1:11" x14ac:dyDescent="0.25">
      <c r="A4335">
        <v>2578463</v>
      </c>
      <c r="B4335" t="s">
        <v>15617</v>
      </c>
      <c r="C4335">
        <v>2626610</v>
      </c>
      <c r="D4335" t="s">
        <v>12</v>
      </c>
      <c r="E4335" t="s">
        <v>13</v>
      </c>
      <c r="F4335" t="s">
        <v>15618</v>
      </c>
      <c r="G4335" t="s">
        <v>15619</v>
      </c>
      <c r="H4335" t="s">
        <v>15192</v>
      </c>
      <c r="I4335" t="s">
        <v>147</v>
      </c>
      <c r="K4335" t="s">
        <v>15620</v>
      </c>
    </row>
    <row r="4336" spans="1:11" x14ac:dyDescent="0.25">
      <c r="A4336">
        <v>2578465</v>
      </c>
      <c r="B4336" t="s">
        <v>15621</v>
      </c>
      <c r="C4336">
        <v>2626612</v>
      </c>
      <c r="D4336" t="s">
        <v>19</v>
      </c>
      <c r="E4336" t="s">
        <v>13</v>
      </c>
      <c r="F4336" t="s">
        <v>15622</v>
      </c>
      <c r="G4336" t="s">
        <v>15623</v>
      </c>
      <c r="H4336" t="s">
        <v>15581</v>
      </c>
      <c r="I4336" t="s">
        <v>147</v>
      </c>
    </row>
    <row r="4337" spans="1:11" x14ac:dyDescent="0.25">
      <c r="A4337">
        <v>2578468</v>
      </c>
      <c r="B4337" t="s">
        <v>15624</v>
      </c>
      <c r="C4337">
        <v>2626615</v>
      </c>
      <c r="D4337" t="s">
        <v>19</v>
      </c>
      <c r="E4337" t="s">
        <v>13</v>
      </c>
      <c r="F4337" t="s">
        <v>15625</v>
      </c>
      <c r="G4337" t="s">
        <v>15626</v>
      </c>
      <c r="H4337" t="s">
        <v>15208</v>
      </c>
      <c r="I4337" t="s">
        <v>147</v>
      </c>
      <c r="K4337" t="s">
        <v>2429</v>
      </c>
    </row>
    <row r="4338" spans="1:11" x14ac:dyDescent="0.25">
      <c r="A4338">
        <v>2578484</v>
      </c>
      <c r="B4338" t="s">
        <v>15627</v>
      </c>
      <c r="C4338">
        <v>2626634</v>
      </c>
      <c r="D4338" t="s">
        <v>12</v>
      </c>
      <c r="E4338" t="s">
        <v>13</v>
      </c>
      <c r="F4338" t="s">
        <v>15628</v>
      </c>
      <c r="G4338" t="s">
        <v>15629</v>
      </c>
      <c r="H4338" t="s">
        <v>709</v>
      </c>
      <c r="I4338" t="s">
        <v>15630</v>
      </c>
      <c r="J4338" t="s">
        <v>15631</v>
      </c>
    </row>
    <row r="4339" spans="1:11" x14ac:dyDescent="0.25">
      <c r="A4339">
        <v>2578486</v>
      </c>
      <c r="B4339" t="s">
        <v>15632</v>
      </c>
      <c r="C4339">
        <v>2626636</v>
      </c>
      <c r="D4339" t="s">
        <v>12</v>
      </c>
      <c r="E4339" t="s">
        <v>13</v>
      </c>
      <c r="F4339" t="s">
        <v>15633</v>
      </c>
      <c r="H4339" t="s">
        <v>15244</v>
      </c>
      <c r="I4339" t="s">
        <v>147</v>
      </c>
    </row>
    <row r="4340" spans="1:11" x14ac:dyDescent="0.25">
      <c r="A4340">
        <v>2578488</v>
      </c>
      <c r="B4340" t="s">
        <v>15634</v>
      </c>
      <c r="C4340">
        <v>2622372</v>
      </c>
      <c r="D4340" t="s">
        <v>19</v>
      </c>
      <c r="E4340" t="s">
        <v>13</v>
      </c>
      <c r="F4340" t="s">
        <v>15635</v>
      </c>
      <c r="G4340" t="s">
        <v>15636</v>
      </c>
      <c r="H4340" t="s">
        <v>82</v>
      </c>
      <c r="I4340" t="s">
        <v>147</v>
      </c>
    </row>
    <row r="4341" spans="1:11" x14ac:dyDescent="0.25">
      <c r="A4341">
        <v>2578491</v>
      </c>
      <c r="B4341" t="s">
        <v>15637</v>
      </c>
      <c r="C4341">
        <v>2626641</v>
      </c>
      <c r="D4341" t="s">
        <v>12</v>
      </c>
      <c r="E4341" t="s">
        <v>13</v>
      </c>
      <c r="F4341" t="s">
        <v>15638</v>
      </c>
      <c r="G4341" t="s">
        <v>15639</v>
      </c>
      <c r="H4341" t="s">
        <v>13699</v>
      </c>
      <c r="I4341" t="s">
        <v>15640</v>
      </c>
      <c r="K4341" t="s">
        <v>2953</v>
      </c>
    </row>
    <row r="4342" spans="1:11" x14ac:dyDescent="0.25">
      <c r="A4342">
        <v>2578496</v>
      </c>
      <c r="B4342" t="s">
        <v>15641</v>
      </c>
      <c r="C4342">
        <v>2626646</v>
      </c>
      <c r="D4342">
        <v>0</v>
      </c>
      <c r="E4342" t="s">
        <v>13</v>
      </c>
      <c r="F4342" t="s">
        <v>15642</v>
      </c>
      <c r="G4342" t="s">
        <v>15643</v>
      </c>
      <c r="H4342" t="s">
        <v>15208</v>
      </c>
      <c r="I4342" t="s">
        <v>147</v>
      </c>
    </row>
    <row r="4343" spans="1:11" x14ac:dyDescent="0.25">
      <c r="A4343">
        <v>2578509</v>
      </c>
      <c r="B4343" t="s">
        <v>15644</v>
      </c>
      <c r="C4343">
        <v>2626658</v>
      </c>
      <c r="D4343" t="s">
        <v>19</v>
      </c>
      <c r="E4343" t="s">
        <v>13</v>
      </c>
      <c r="F4343" t="s">
        <v>15645</v>
      </c>
      <c r="G4343" t="s">
        <v>15646</v>
      </c>
      <c r="H4343" t="s">
        <v>15208</v>
      </c>
      <c r="I4343" t="s">
        <v>147</v>
      </c>
    </row>
    <row r="4344" spans="1:11" x14ac:dyDescent="0.25">
      <c r="A4344">
        <v>2578511</v>
      </c>
      <c r="B4344" t="s">
        <v>15647</v>
      </c>
      <c r="C4344">
        <v>2626660</v>
      </c>
      <c r="D4344" t="s">
        <v>12</v>
      </c>
      <c r="E4344" t="s">
        <v>13</v>
      </c>
      <c r="F4344" t="s">
        <v>15648</v>
      </c>
      <c r="G4344" t="s">
        <v>15649</v>
      </c>
      <c r="H4344" t="s">
        <v>15581</v>
      </c>
      <c r="I4344" t="s">
        <v>2192</v>
      </c>
      <c r="K4344" t="s">
        <v>4806</v>
      </c>
    </row>
    <row r="4345" spans="1:11" x14ac:dyDescent="0.25">
      <c r="A4345">
        <v>2578514</v>
      </c>
      <c r="B4345" t="s">
        <v>15650</v>
      </c>
      <c r="C4345">
        <v>2626663</v>
      </c>
      <c r="D4345" t="s">
        <v>19</v>
      </c>
      <c r="E4345" t="s">
        <v>13</v>
      </c>
      <c r="F4345" t="s">
        <v>15651</v>
      </c>
      <c r="G4345" t="s">
        <v>15652</v>
      </c>
      <c r="H4345" t="s">
        <v>15159</v>
      </c>
      <c r="I4345" t="s">
        <v>147</v>
      </c>
    </row>
    <row r="4346" spans="1:11" x14ac:dyDescent="0.25">
      <c r="A4346">
        <v>2578517</v>
      </c>
      <c r="B4346" t="s">
        <v>15653</v>
      </c>
      <c r="C4346">
        <v>2626669</v>
      </c>
      <c r="D4346" t="s">
        <v>19</v>
      </c>
      <c r="E4346" t="s">
        <v>40</v>
      </c>
      <c r="F4346" t="s">
        <v>15654</v>
      </c>
      <c r="G4346" t="s">
        <v>15655</v>
      </c>
      <c r="H4346" t="s">
        <v>15581</v>
      </c>
      <c r="I4346" t="s">
        <v>2192</v>
      </c>
    </row>
    <row r="4347" spans="1:11" x14ac:dyDescent="0.25">
      <c r="A4347">
        <v>2578518</v>
      </c>
      <c r="B4347" t="s">
        <v>15656</v>
      </c>
      <c r="C4347">
        <v>2626670</v>
      </c>
      <c r="D4347" t="s">
        <v>19</v>
      </c>
      <c r="E4347" t="s">
        <v>13</v>
      </c>
      <c r="F4347" t="s">
        <v>15657</v>
      </c>
      <c r="G4347" t="s">
        <v>15658</v>
      </c>
      <c r="H4347" t="s">
        <v>15659</v>
      </c>
      <c r="I4347" t="s">
        <v>318</v>
      </c>
    </row>
    <row r="4348" spans="1:11" x14ac:dyDescent="0.25">
      <c r="A4348">
        <v>2578519</v>
      </c>
      <c r="B4348" t="s">
        <v>15660</v>
      </c>
      <c r="C4348">
        <v>2626672</v>
      </c>
      <c r="D4348" t="s">
        <v>12</v>
      </c>
      <c r="E4348" t="s">
        <v>13</v>
      </c>
      <c r="F4348" t="s">
        <v>15622</v>
      </c>
      <c r="G4348" t="s">
        <v>15661</v>
      </c>
      <c r="H4348" t="s">
        <v>15581</v>
      </c>
      <c r="I4348" t="s">
        <v>147</v>
      </c>
    </row>
    <row r="4349" spans="1:11" x14ac:dyDescent="0.25">
      <c r="A4349">
        <v>2578520</v>
      </c>
      <c r="B4349" t="s">
        <v>15662</v>
      </c>
      <c r="C4349">
        <v>2626673</v>
      </c>
      <c r="D4349" t="s">
        <v>45</v>
      </c>
      <c r="E4349" t="s">
        <v>13</v>
      </c>
      <c r="F4349" t="s">
        <v>15663</v>
      </c>
      <c r="G4349" t="s">
        <v>15664</v>
      </c>
      <c r="H4349" t="s">
        <v>15159</v>
      </c>
      <c r="I4349" t="s">
        <v>147</v>
      </c>
      <c r="K4349" t="s">
        <v>15665</v>
      </c>
    </row>
    <row r="4350" spans="1:11" x14ac:dyDescent="0.25">
      <c r="A4350">
        <v>2578525</v>
      </c>
      <c r="B4350" t="s">
        <v>15666</v>
      </c>
      <c r="C4350">
        <v>2626679</v>
      </c>
      <c r="D4350" t="s">
        <v>19</v>
      </c>
      <c r="E4350" t="s">
        <v>13</v>
      </c>
      <c r="F4350" t="s">
        <v>15667</v>
      </c>
      <c r="G4350" t="s">
        <v>15668</v>
      </c>
      <c r="H4350" t="s">
        <v>15192</v>
      </c>
      <c r="I4350" t="s">
        <v>147</v>
      </c>
    </row>
    <row r="4351" spans="1:11" x14ac:dyDescent="0.25">
      <c r="A4351">
        <v>2578525</v>
      </c>
      <c r="B4351" t="s">
        <v>15666</v>
      </c>
      <c r="C4351">
        <v>2626680</v>
      </c>
      <c r="D4351" t="s">
        <v>19</v>
      </c>
      <c r="E4351" t="s">
        <v>13</v>
      </c>
      <c r="F4351" t="s">
        <v>15669</v>
      </c>
      <c r="G4351" t="s">
        <v>15670</v>
      </c>
      <c r="H4351" t="s">
        <v>15192</v>
      </c>
      <c r="I4351" t="s">
        <v>147</v>
      </c>
    </row>
    <row r="4352" spans="1:11" x14ac:dyDescent="0.25">
      <c r="A4352">
        <v>2578530</v>
      </c>
      <c r="B4352" t="s">
        <v>15671</v>
      </c>
      <c r="C4352">
        <v>2626685</v>
      </c>
      <c r="D4352" t="s">
        <v>12</v>
      </c>
      <c r="E4352" t="s">
        <v>13</v>
      </c>
      <c r="F4352" t="s">
        <v>15672</v>
      </c>
      <c r="G4352" t="s">
        <v>15673</v>
      </c>
      <c r="H4352" t="s">
        <v>15192</v>
      </c>
      <c r="I4352" t="s">
        <v>15674</v>
      </c>
      <c r="K4352" t="s">
        <v>15675</v>
      </c>
    </row>
    <row r="4353" spans="1:11" x14ac:dyDescent="0.25">
      <c r="A4353">
        <v>2578535</v>
      </c>
      <c r="B4353" t="s">
        <v>15676</v>
      </c>
      <c r="C4353">
        <v>2626692</v>
      </c>
      <c r="D4353" t="s">
        <v>19</v>
      </c>
      <c r="E4353" t="s">
        <v>13</v>
      </c>
      <c r="F4353" t="s">
        <v>15677</v>
      </c>
      <c r="G4353" t="s">
        <v>15678</v>
      </c>
      <c r="H4353" t="s">
        <v>15244</v>
      </c>
      <c r="I4353" t="s">
        <v>147</v>
      </c>
    </row>
    <row r="4354" spans="1:11" x14ac:dyDescent="0.25">
      <c r="A4354">
        <v>2578547</v>
      </c>
      <c r="B4354" t="s">
        <v>15679</v>
      </c>
      <c r="C4354">
        <v>2626671</v>
      </c>
      <c r="D4354" t="s">
        <v>12</v>
      </c>
      <c r="E4354" t="s">
        <v>13</v>
      </c>
      <c r="F4354" t="s">
        <v>15680</v>
      </c>
      <c r="G4354" t="s">
        <v>15681</v>
      </c>
      <c r="H4354" t="s">
        <v>15208</v>
      </c>
      <c r="I4354" t="s">
        <v>147</v>
      </c>
      <c r="K4354" t="s">
        <v>15682</v>
      </c>
    </row>
    <row r="4355" spans="1:11" x14ac:dyDescent="0.25">
      <c r="A4355">
        <v>2578552</v>
      </c>
      <c r="B4355" t="s">
        <v>15683</v>
      </c>
      <c r="C4355">
        <v>2626708</v>
      </c>
      <c r="D4355" t="s">
        <v>19</v>
      </c>
      <c r="E4355" t="s">
        <v>13</v>
      </c>
      <c r="F4355" t="s">
        <v>15684</v>
      </c>
      <c r="H4355" t="s">
        <v>709</v>
      </c>
      <c r="I4355" t="s">
        <v>147</v>
      </c>
    </row>
    <row r="4356" spans="1:11" x14ac:dyDescent="0.25">
      <c r="A4356">
        <v>2578555</v>
      </c>
      <c r="B4356" t="s">
        <v>15685</v>
      </c>
      <c r="C4356">
        <v>2626711</v>
      </c>
      <c r="D4356" t="s">
        <v>85</v>
      </c>
      <c r="E4356" t="s">
        <v>13</v>
      </c>
      <c r="F4356" t="s">
        <v>15686</v>
      </c>
      <c r="G4356" t="s">
        <v>15687</v>
      </c>
      <c r="H4356" t="s">
        <v>15225</v>
      </c>
      <c r="I4356" t="s">
        <v>147</v>
      </c>
    </row>
    <row r="4357" spans="1:11" x14ac:dyDescent="0.25">
      <c r="A4357">
        <v>2578557</v>
      </c>
      <c r="B4357" t="s">
        <v>15688</v>
      </c>
      <c r="C4357">
        <v>2626665</v>
      </c>
      <c r="D4357" t="s">
        <v>12</v>
      </c>
      <c r="E4357" t="s">
        <v>13</v>
      </c>
      <c r="F4357" t="s">
        <v>15689</v>
      </c>
      <c r="G4357" t="s">
        <v>15690</v>
      </c>
      <c r="H4357" t="s">
        <v>15691</v>
      </c>
      <c r="I4357" t="s">
        <v>15692</v>
      </c>
      <c r="J4357" t="s">
        <v>15693</v>
      </c>
    </row>
    <row r="4358" spans="1:11" x14ac:dyDescent="0.25">
      <c r="A4358">
        <v>2578559</v>
      </c>
      <c r="B4358" t="s">
        <v>15694</v>
      </c>
      <c r="C4358">
        <v>2626714</v>
      </c>
      <c r="D4358" t="s">
        <v>19</v>
      </c>
      <c r="E4358" t="s">
        <v>13</v>
      </c>
      <c r="F4358" t="s">
        <v>15695</v>
      </c>
      <c r="G4358" t="s">
        <v>15696</v>
      </c>
      <c r="H4358" t="s">
        <v>249</v>
      </c>
      <c r="I4358" t="s">
        <v>15697</v>
      </c>
    </row>
    <row r="4359" spans="1:11" x14ac:dyDescent="0.25">
      <c r="A4359">
        <v>2578559</v>
      </c>
      <c r="B4359" t="s">
        <v>15694</v>
      </c>
      <c r="C4359">
        <v>2626716</v>
      </c>
      <c r="D4359" t="s">
        <v>19</v>
      </c>
      <c r="E4359" t="s">
        <v>40</v>
      </c>
      <c r="F4359" t="s">
        <v>15695</v>
      </c>
      <c r="G4359" t="s">
        <v>15698</v>
      </c>
      <c r="H4359" t="s">
        <v>249</v>
      </c>
      <c r="I4359" t="s">
        <v>15697</v>
      </c>
    </row>
    <row r="4360" spans="1:11" x14ac:dyDescent="0.25">
      <c r="A4360">
        <v>2578564</v>
      </c>
      <c r="B4360" t="s">
        <v>15699</v>
      </c>
      <c r="C4360">
        <v>2626721</v>
      </c>
      <c r="D4360" t="s">
        <v>12</v>
      </c>
      <c r="E4360" t="s">
        <v>13</v>
      </c>
      <c r="F4360" t="s">
        <v>15700</v>
      </c>
      <c r="G4360" t="s">
        <v>15701</v>
      </c>
      <c r="H4360" t="s">
        <v>15533</v>
      </c>
      <c r="I4360" t="s">
        <v>147</v>
      </c>
      <c r="K4360" t="s">
        <v>15702</v>
      </c>
    </row>
    <row r="4361" spans="1:11" x14ac:dyDescent="0.25">
      <c r="A4361">
        <v>2578567</v>
      </c>
      <c r="B4361" t="s">
        <v>15703</v>
      </c>
      <c r="C4361">
        <v>2626678</v>
      </c>
      <c r="D4361" t="s">
        <v>19</v>
      </c>
      <c r="E4361" t="s">
        <v>40</v>
      </c>
      <c r="F4361" t="s">
        <v>15704</v>
      </c>
      <c r="G4361" t="s">
        <v>15705</v>
      </c>
      <c r="H4361" t="s">
        <v>15192</v>
      </c>
      <c r="I4361" t="s">
        <v>147</v>
      </c>
    </row>
    <row r="4362" spans="1:11" x14ac:dyDescent="0.25">
      <c r="A4362">
        <v>2578568</v>
      </c>
      <c r="B4362" t="s">
        <v>15706</v>
      </c>
      <c r="C4362">
        <v>2626724</v>
      </c>
      <c r="D4362" t="s">
        <v>12</v>
      </c>
      <c r="E4362" t="s">
        <v>13</v>
      </c>
      <c r="F4362" t="s">
        <v>15707</v>
      </c>
      <c r="G4362" t="s">
        <v>15708</v>
      </c>
      <c r="H4362" t="s">
        <v>15192</v>
      </c>
      <c r="I4362" t="s">
        <v>147</v>
      </c>
    </row>
    <row r="4363" spans="1:11" x14ac:dyDescent="0.25">
      <c r="A4363">
        <v>2578570</v>
      </c>
      <c r="B4363" t="s">
        <v>15709</v>
      </c>
      <c r="C4363">
        <v>2626726</v>
      </c>
      <c r="D4363" t="s">
        <v>12</v>
      </c>
      <c r="E4363" t="s">
        <v>13</v>
      </c>
      <c r="F4363" t="s">
        <v>15710</v>
      </c>
      <c r="G4363" t="s">
        <v>15711</v>
      </c>
      <c r="H4363" t="s">
        <v>15208</v>
      </c>
      <c r="I4363" t="s">
        <v>147</v>
      </c>
      <c r="K4363" t="s">
        <v>15712</v>
      </c>
    </row>
    <row r="4364" spans="1:11" x14ac:dyDescent="0.25">
      <c r="A4364">
        <v>2578573</v>
      </c>
      <c r="B4364" t="s">
        <v>15713</v>
      </c>
      <c r="C4364">
        <v>2626729</v>
      </c>
      <c r="D4364" t="s">
        <v>12</v>
      </c>
      <c r="E4364" t="s">
        <v>13</v>
      </c>
      <c r="F4364" t="s">
        <v>15714</v>
      </c>
      <c r="G4364" t="s">
        <v>15715</v>
      </c>
      <c r="H4364" t="s">
        <v>15225</v>
      </c>
      <c r="I4364" t="s">
        <v>147</v>
      </c>
    </row>
    <row r="4365" spans="1:11" x14ac:dyDescent="0.25">
      <c r="A4365">
        <v>2578575</v>
      </c>
      <c r="B4365" t="s">
        <v>15716</v>
      </c>
      <c r="C4365">
        <v>2626731</v>
      </c>
      <c r="D4365" t="s">
        <v>19</v>
      </c>
      <c r="E4365" t="s">
        <v>13</v>
      </c>
      <c r="F4365" t="s">
        <v>15717</v>
      </c>
      <c r="G4365" t="s">
        <v>15718</v>
      </c>
      <c r="H4365" t="s">
        <v>15229</v>
      </c>
      <c r="I4365" t="s">
        <v>147</v>
      </c>
      <c r="K4365" t="s">
        <v>15719</v>
      </c>
    </row>
    <row r="4366" spans="1:11" x14ac:dyDescent="0.25">
      <c r="A4366">
        <v>2578576</v>
      </c>
      <c r="B4366" t="s">
        <v>15720</v>
      </c>
      <c r="C4366">
        <v>2626732</v>
      </c>
      <c r="D4366" t="s">
        <v>19</v>
      </c>
      <c r="E4366" t="s">
        <v>13</v>
      </c>
      <c r="F4366" t="s">
        <v>15721</v>
      </c>
      <c r="G4366" t="s">
        <v>15722</v>
      </c>
      <c r="H4366" t="s">
        <v>15192</v>
      </c>
      <c r="I4366" t="s">
        <v>147</v>
      </c>
      <c r="K4366" t="s">
        <v>6718</v>
      </c>
    </row>
    <row r="4367" spans="1:11" x14ac:dyDescent="0.25">
      <c r="A4367">
        <v>2578577</v>
      </c>
      <c r="B4367" t="s">
        <v>15723</v>
      </c>
      <c r="C4367">
        <v>2626733</v>
      </c>
      <c r="D4367" t="s">
        <v>19</v>
      </c>
      <c r="E4367" t="s">
        <v>13</v>
      </c>
      <c r="F4367" t="s">
        <v>15724</v>
      </c>
      <c r="G4367" t="s">
        <v>15725</v>
      </c>
      <c r="H4367" t="s">
        <v>15533</v>
      </c>
      <c r="I4367" t="s">
        <v>147</v>
      </c>
      <c r="K4367" t="s">
        <v>15726</v>
      </c>
    </row>
    <row r="4368" spans="1:11" x14ac:dyDescent="0.25">
      <c r="A4368">
        <v>2578578</v>
      </c>
      <c r="B4368" t="s">
        <v>15727</v>
      </c>
      <c r="C4368">
        <v>2626734</v>
      </c>
      <c r="D4368" t="s">
        <v>45</v>
      </c>
      <c r="E4368" t="s">
        <v>13</v>
      </c>
      <c r="F4368" t="s">
        <v>15728</v>
      </c>
      <c r="H4368" t="s">
        <v>15425</v>
      </c>
      <c r="I4368" t="s">
        <v>147</v>
      </c>
    </row>
    <row r="4369" spans="1:11" x14ac:dyDescent="0.25">
      <c r="A4369">
        <v>2578585</v>
      </c>
      <c r="B4369" t="s">
        <v>15729</v>
      </c>
      <c r="C4369">
        <v>2626742</v>
      </c>
      <c r="D4369" t="s">
        <v>12</v>
      </c>
      <c r="E4369" t="s">
        <v>13</v>
      </c>
      <c r="F4369" t="s">
        <v>15730</v>
      </c>
      <c r="G4369" t="s">
        <v>15731</v>
      </c>
      <c r="H4369" t="s">
        <v>15208</v>
      </c>
      <c r="I4369" t="s">
        <v>147</v>
      </c>
    </row>
    <row r="4370" spans="1:11" x14ac:dyDescent="0.25">
      <c r="A4370">
        <v>2578592</v>
      </c>
      <c r="B4370" t="s">
        <v>15732</v>
      </c>
      <c r="C4370">
        <v>2626639</v>
      </c>
      <c r="D4370" t="s">
        <v>19</v>
      </c>
      <c r="E4370" t="s">
        <v>13</v>
      </c>
      <c r="F4370" t="s">
        <v>15733</v>
      </c>
      <c r="G4370" t="s">
        <v>15734</v>
      </c>
      <c r="H4370" t="s">
        <v>15225</v>
      </c>
      <c r="I4370" t="s">
        <v>147</v>
      </c>
    </row>
    <row r="4371" spans="1:11" x14ac:dyDescent="0.25">
      <c r="A4371">
        <v>2578598</v>
      </c>
      <c r="B4371" t="s">
        <v>15735</v>
      </c>
      <c r="C4371">
        <v>2626755</v>
      </c>
      <c r="D4371" t="s">
        <v>19</v>
      </c>
      <c r="E4371" t="s">
        <v>13</v>
      </c>
      <c r="F4371" t="s">
        <v>15736</v>
      </c>
      <c r="G4371" t="s">
        <v>15737</v>
      </c>
      <c r="H4371" t="s">
        <v>15354</v>
      </c>
      <c r="I4371" t="s">
        <v>15738</v>
      </c>
      <c r="J4371" t="s">
        <v>15739</v>
      </c>
    </row>
    <row r="4372" spans="1:11" x14ac:dyDescent="0.25">
      <c r="A4372">
        <v>2578598</v>
      </c>
      <c r="B4372" t="s">
        <v>15735</v>
      </c>
      <c r="C4372">
        <v>2626756</v>
      </c>
      <c r="D4372" t="s">
        <v>19</v>
      </c>
      <c r="E4372" t="s">
        <v>13</v>
      </c>
      <c r="F4372" t="s">
        <v>15740</v>
      </c>
      <c r="G4372" t="s">
        <v>15741</v>
      </c>
      <c r="H4372" t="s">
        <v>15354</v>
      </c>
      <c r="I4372" t="s">
        <v>15738</v>
      </c>
      <c r="J4372" t="s">
        <v>15742</v>
      </c>
    </row>
    <row r="4373" spans="1:11" x14ac:dyDescent="0.25">
      <c r="A4373">
        <v>2578607</v>
      </c>
      <c r="B4373" t="s">
        <v>15743</v>
      </c>
      <c r="C4373">
        <v>2626764</v>
      </c>
      <c r="D4373" t="s">
        <v>85</v>
      </c>
      <c r="E4373" t="s">
        <v>13</v>
      </c>
      <c r="F4373" t="s">
        <v>15744</v>
      </c>
      <c r="G4373" t="s">
        <v>15745</v>
      </c>
      <c r="H4373" t="s">
        <v>15746</v>
      </c>
      <c r="I4373" t="s">
        <v>2696</v>
      </c>
      <c r="K4373" t="s">
        <v>15747</v>
      </c>
    </row>
    <row r="4374" spans="1:11" x14ac:dyDescent="0.25">
      <c r="A4374">
        <v>2578611</v>
      </c>
      <c r="B4374" t="s">
        <v>15748</v>
      </c>
      <c r="C4374">
        <v>2626768</v>
      </c>
      <c r="D4374" t="s">
        <v>12</v>
      </c>
      <c r="E4374" t="s">
        <v>40</v>
      </c>
      <c r="F4374" t="s">
        <v>15749</v>
      </c>
      <c r="G4374" t="s">
        <v>15750</v>
      </c>
      <c r="H4374" t="s">
        <v>15225</v>
      </c>
      <c r="I4374" t="s">
        <v>15751</v>
      </c>
    </row>
    <row r="4375" spans="1:11" x14ac:dyDescent="0.25">
      <c r="A4375">
        <v>2578632</v>
      </c>
      <c r="B4375" t="s">
        <v>15752</v>
      </c>
      <c r="C4375">
        <v>2626790</v>
      </c>
      <c r="D4375" t="s">
        <v>12</v>
      </c>
      <c r="E4375" t="s">
        <v>40</v>
      </c>
      <c r="F4375" t="s">
        <v>15753</v>
      </c>
      <c r="G4375" t="s">
        <v>15754</v>
      </c>
      <c r="H4375" t="s">
        <v>15755</v>
      </c>
      <c r="I4375" t="s">
        <v>2192</v>
      </c>
    </row>
    <row r="4376" spans="1:11" x14ac:dyDescent="0.25">
      <c r="A4376">
        <v>2578640</v>
      </c>
      <c r="B4376" t="s">
        <v>15756</v>
      </c>
      <c r="C4376">
        <v>2626798</v>
      </c>
      <c r="D4376" t="s">
        <v>19</v>
      </c>
      <c r="E4376" t="s">
        <v>13</v>
      </c>
      <c r="F4376" t="s">
        <v>15757</v>
      </c>
      <c r="G4376" t="s">
        <v>15758</v>
      </c>
      <c r="H4376" t="s">
        <v>82</v>
      </c>
      <c r="I4376" t="s">
        <v>15759</v>
      </c>
    </row>
    <row r="4377" spans="1:11" x14ac:dyDescent="0.25">
      <c r="A4377">
        <v>2578651</v>
      </c>
      <c r="B4377" t="s">
        <v>15760</v>
      </c>
      <c r="C4377">
        <v>2626810</v>
      </c>
      <c r="D4377" t="s">
        <v>19</v>
      </c>
      <c r="E4377" t="s">
        <v>13</v>
      </c>
      <c r="F4377" t="s">
        <v>15761</v>
      </c>
      <c r="G4377" t="s">
        <v>15762</v>
      </c>
      <c r="H4377" t="s">
        <v>82</v>
      </c>
      <c r="I4377" t="s">
        <v>2394</v>
      </c>
      <c r="K4377" t="s">
        <v>15675</v>
      </c>
    </row>
    <row r="4378" spans="1:11" x14ac:dyDescent="0.25">
      <c r="A4378">
        <v>2578653</v>
      </c>
      <c r="B4378" t="s">
        <v>15763</v>
      </c>
      <c r="C4378">
        <v>2626621</v>
      </c>
      <c r="D4378" t="s">
        <v>19</v>
      </c>
      <c r="E4378" t="s">
        <v>40</v>
      </c>
      <c r="F4378" t="s">
        <v>15764</v>
      </c>
      <c r="G4378" t="s">
        <v>15765</v>
      </c>
      <c r="H4378" t="s">
        <v>15766</v>
      </c>
      <c r="I4378" t="s">
        <v>147</v>
      </c>
    </row>
    <row r="4379" spans="1:11" x14ac:dyDescent="0.25">
      <c r="A4379">
        <v>2578660</v>
      </c>
      <c r="B4379" t="s">
        <v>15767</v>
      </c>
      <c r="C4379">
        <v>2626817</v>
      </c>
      <c r="D4379" t="s">
        <v>12</v>
      </c>
      <c r="E4379" t="s">
        <v>13</v>
      </c>
      <c r="F4379" t="s">
        <v>15768</v>
      </c>
      <c r="G4379" t="s">
        <v>15769</v>
      </c>
      <c r="H4379" t="s">
        <v>15425</v>
      </c>
      <c r="I4379" t="s">
        <v>2192</v>
      </c>
    </row>
    <row r="4380" spans="1:11" x14ac:dyDescent="0.25">
      <c r="A4380">
        <v>2578664</v>
      </c>
      <c r="B4380" t="s">
        <v>15770</v>
      </c>
      <c r="C4380">
        <v>2626821</v>
      </c>
      <c r="D4380" t="s">
        <v>19</v>
      </c>
      <c r="E4380" t="s">
        <v>13</v>
      </c>
      <c r="F4380" t="s">
        <v>15771</v>
      </c>
      <c r="H4380" t="s">
        <v>3976</v>
      </c>
      <c r="I4380" t="s">
        <v>15772</v>
      </c>
    </row>
    <row r="4381" spans="1:11" x14ac:dyDescent="0.25">
      <c r="A4381">
        <v>2578670</v>
      </c>
      <c r="B4381" t="s">
        <v>15773</v>
      </c>
      <c r="C4381">
        <v>2626827</v>
      </c>
      <c r="D4381" t="s">
        <v>19</v>
      </c>
      <c r="E4381" t="s">
        <v>13</v>
      </c>
      <c r="F4381" t="s">
        <v>15774</v>
      </c>
      <c r="G4381" t="s">
        <v>15775</v>
      </c>
      <c r="H4381" t="s">
        <v>15253</v>
      </c>
      <c r="I4381" t="s">
        <v>15776</v>
      </c>
      <c r="J4381" t="s">
        <v>15777</v>
      </c>
    </row>
    <row r="4382" spans="1:11" x14ac:dyDescent="0.25">
      <c r="A4382">
        <v>2578674</v>
      </c>
      <c r="B4382" t="s">
        <v>15778</v>
      </c>
      <c r="C4382">
        <v>2626831</v>
      </c>
      <c r="D4382" t="s">
        <v>223</v>
      </c>
      <c r="E4382" t="s">
        <v>13</v>
      </c>
      <c r="F4382" t="s">
        <v>15779</v>
      </c>
      <c r="G4382" t="s">
        <v>15780</v>
      </c>
      <c r="H4382" t="s">
        <v>291</v>
      </c>
      <c r="I4382" t="s">
        <v>1074</v>
      </c>
    </row>
    <row r="4383" spans="1:11" x14ac:dyDescent="0.25">
      <c r="A4383">
        <v>2578694</v>
      </c>
      <c r="B4383" t="s">
        <v>15781</v>
      </c>
      <c r="C4383">
        <v>2626851</v>
      </c>
      <c r="D4383" t="s">
        <v>12</v>
      </c>
      <c r="E4383" t="s">
        <v>13</v>
      </c>
      <c r="F4383" t="s">
        <v>15782</v>
      </c>
      <c r="G4383" t="s">
        <v>15783</v>
      </c>
      <c r="H4383" t="s">
        <v>15755</v>
      </c>
      <c r="I4383" t="s">
        <v>2192</v>
      </c>
    </row>
    <row r="4384" spans="1:11" x14ac:dyDescent="0.25">
      <c r="A4384">
        <v>2578699</v>
      </c>
      <c r="B4384" t="s">
        <v>15784</v>
      </c>
      <c r="C4384">
        <v>2626857</v>
      </c>
      <c r="D4384" t="s">
        <v>19</v>
      </c>
      <c r="E4384" t="s">
        <v>13</v>
      </c>
      <c r="F4384" t="s">
        <v>15785</v>
      </c>
      <c r="G4384" t="s">
        <v>15786</v>
      </c>
      <c r="H4384" t="s">
        <v>428</v>
      </c>
      <c r="I4384" t="s">
        <v>147</v>
      </c>
      <c r="K4384" t="s">
        <v>15787</v>
      </c>
    </row>
    <row r="4385" spans="1:11" x14ac:dyDescent="0.25">
      <c r="A4385">
        <v>2578700</v>
      </c>
      <c r="B4385" t="s">
        <v>15788</v>
      </c>
      <c r="C4385">
        <v>2626858</v>
      </c>
      <c r="D4385" t="s">
        <v>19</v>
      </c>
      <c r="E4385" t="s">
        <v>13</v>
      </c>
      <c r="F4385" t="s">
        <v>15789</v>
      </c>
      <c r="G4385" t="s">
        <v>15790</v>
      </c>
      <c r="H4385" t="s">
        <v>15581</v>
      </c>
      <c r="I4385" t="s">
        <v>2192</v>
      </c>
    </row>
    <row r="4386" spans="1:11" x14ac:dyDescent="0.25">
      <c r="A4386">
        <v>2578702</v>
      </c>
      <c r="B4386" t="s">
        <v>15791</v>
      </c>
      <c r="C4386">
        <v>2626860</v>
      </c>
      <c r="D4386" t="s">
        <v>12</v>
      </c>
      <c r="E4386" t="s">
        <v>13</v>
      </c>
      <c r="F4386" t="s">
        <v>15792</v>
      </c>
      <c r="G4386" t="s">
        <v>15793</v>
      </c>
      <c r="H4386" t="s">
        <v>15794</v>
      </c>
      <c r="I4386" t="s">
        <v>15795</v>
      </c>
      <c r="J4386" t="s">
        <v>15796</v>
      </c>
    </row>
    <row r="4387" spans="1:11" x14ac:dyDescent="0.25">
      <c r="A4387">
        <v>2578713</v>
      </c>
      <c r="B4387" t="s">
        <v>15797</v>
      </c>
      <c r="C4387">
        <v>2626871</v>
      </c>
      <c r="D4387" t="s">
        <v>12</v>
      </c>
      <c r="E4387" t="s">
        <v>13</v>
      </c>
      <c r="F4387" t="s">
        <v>15798</v>
      </c>
      <c r="G4387" t="s">
        <v>15799</v>
      </c>
      <c r="H4387" t="s">
        <v>15</v>
      </c>
      <c r="I4387" t="s">
        <v>15800</v>
      </c>
      <c r="K4387" t="s">
        <v>15801</v>
      </c>
    </row>
    <row r="4388" spans="1:11" x14ac:dyDescent="0.25">
      <c r="A4388">
        <v>2578717</v>
      </c>
      <c r="B4388" t="s">
        <v>15802</v>
      </c>
      <c r="C4388">
        <v>2626875</v>
      </c>
      <c r="D4388" t="s">
        <v>90</v>
      </c>
      <c r="E4388" t="s">
        <v>13</v>
      </c>
      <c r="F4388" t="s">
        <v>15803</v>
      </c>
      <c r="G4388" t="s">
        <v>15804</v>
      </c>
      <c r="H4388" t="s">
        <v>32</v>
      </c>
      <c r="I4388" t="s">
        <v>1254</v>
      </c>
      <c r="K4388" t="s">
        <v>15805</v>
      </c>
    </row>
    <row r="4389" spans="1:11" x14ac:dyDescent="0.25">
      <c r="A4389">
        <v>2578717</v>
      </c>
      <c r="B4389" t="s">
        <v>15802</v>
      </c>
      <c r="C4389">
        <v>2627068</v>
      </c>
      <c r="D4389" t="s">
        <v>90</v>
      </c>
      <c r="E4389" t="s">
        <v>13</v>
      </c>
      <c r="F4389" t="s">
        <v>15806</v>
      </c>
      <c r="G4389" t="s">
        <v>15807</v>
      </c>
      <c r="H4389" t="s">
        <v>32</v>
      </c>
      <c r="I4389" t="s">
        <v>1254</v>
      </c>
      <c r="K4389" t="s">
        <v>15808</v>
      </c>
    </row>
    <row r="4390" spans="1:11" x14ac:dyDescent="0.25">
      <c r="A4390">
        <v>2578739</v>
      </c>
      <c r="B4390" t="s">
        <v>15809</v>
      </c>
      <c r="C4390">
        <v>2626897</v>
      </c>
      <c r="D4390" t="s">
        <v>19</v>
      </c>
      <c r="E4390" t="s">
        <v>40</v>
      </c>
      <c r="F4390" t="s">
        <v>15810</v>
      </c>
      <c r="G4390" t="s">
        <v>15811</v>
      </c>
      <c r="H4390" t="s">
        <v>719</v>
      </c>
      <c r="I4390" t="s">
        <v>15812</v>
      </c>
      <c r="K4390" t="s">
        <v>15813</v>
      </c>
    </row>
    <row r="4391" spans="1:11" x14ac:dyDescent="0.25">
      <c r="A4391">
        <v>2578745</v>
      </c>
      <c r="B4391" t="s">
        <v>15814</v>
      </c>
      <c r="C4391">
        <v>2626903</v>
      </c>
      <c r="D4391" t="s">
        <v>19</v>
      </c>
      <c r="E4391" t="s">
        <v>13</v>
      </c>
      <c r="F4391" t="s">
        <v>15815</v>
      </c>
      <c r="G4391" t="s">
        <v>15816</v>
      </c>
      <c r="H4391" t="s">
        <v>82</v>
      </c>
      <c r="I4391" t="s">
        <v>2394</v>
      </c>
    </row>
    <row r="4392" spans="1:11" x14ac:dyDescent="0.25">
      <c r="A4392">
        <v>2578745</v>
      </c>
      <c r="B4392" t="s">
        <v>15814</v>
      </c>
      <c r="C4392">
        <v>2626904</v>
      </c>
      <c r="D4392" t="s">
        <v>19</v>
      </c>
      <c r="E4392" t="s">
        <v>13</v>
      </c>
      <c r="F4392" t="s">
        <v>15815</v>
      </c>
      <c r="G4392" t="s">
        <v>15817</v>
      </c>
      <c r="H4392" t="s">
        <v>82</v>
      </c>
      <c r="I4392" t="s">
        <v>2394</v>
      </c>
    </row>
    <row r="4393" spans="1:11" x14ac:dyDescent="0.25">
      <c r="A4393">
        <v>2578761</v>
      </c>
      <c r="B4393" t="s">
        <v>15818</v>
      </c>
      <c r="C4393">
        <v>2626923</v>
      </c>
      <c r="D4393" t="s">
        <v>90</v>
      </c>
      <c r="E4393" t="s">
        <v>13</v>
      </c>
      <c r="F4393" t="s">
        <v>15819</v>
      </c>
      <c r="G4393" t="s">
        <v>15820</v>
      </c>
      <c r="H4393" t="s">
        <v>15755</v>
      </c>
      <c r="I4393" t="s">
        <v>15821</v>
      </c>
    </row>
    <row r="4394" spans="1:11" x14ac:dyDescent="0.25">
      <c r="A4394">
        <v>2578773</v>
      </c>
      <c r="B4394" t="s">
        <v>15822</v>
      </c>
      <c r="C4394">
        <v>2626938</v>
      </c>
      <c r="D4394" t="s">
        <v>12</v>
      </c>
      <c r="E4394" t="s">
        <v>13</v>
      </c>
      <c r="F4394" t="s">
        <v>15823</v>
      </c>
      <c r="G4394" t="s">
        <v>15824</v>
      </c>
      <c r="H4394" t="s">
        <v>15425</v>
      </c>
      <c r="I4394" t="s">
        <v>2192</v>
      </c>
    </row>
    <row r="4395" spans="1:11" x14ac:dyDescent="0.25">
      <c r="A4395">
        <v>2578775</v>
      </c>
      <c r="B4395" t="s">
        <v>15825</v>
      </c>
      <c r="C4395">
        <v>2626940</v>
      </c>
      <c r="D4395" t="s">
        <v>12</v>
      </c>
      <c r="E4395" t="s">
        <v>13</v>
      </c>
      <c r="F4395" t="s">
        <v>15826</v>
      </c>
      <c r="G4395" t="s">
        <v>15827</v>
      </c>
      <c r="H4395" t="s">
        <v>10707</v>
      </c>
      <c r="I4395" t="s">
        <v>15828</v>
      </c>
    </row>
    <row r="4396" spans="1:11" x14ac:dyDescent="0.25">
      <c r="A4396">
        <v>2578778</v>
      </c>
      <c r="B4396" t="s">
        <v>15829</v>
      </c>
      <c r="C4396">
        <v>2626944</v>
      </c>
      <c r="D4396" t="s">
        <v>12</v>
      </c>
      <c r="E4396" t="s">
        <v>13</v>
      </c>
      <c r="F4396" t="s">
        <v>15830</v>
      </c>
      <c r="G4396" t="s">
        <v>15831</v>
      </c>
      <c r="H4396" t="s">
        <v>15425</v>
      </c>
      <c r="I4396" t="s">
        <v>2192</v>
      </c>
    </row>
    <row r="4397" spans="1:11" x14ac:dyDescent="0.25">
      <c r="A4397">
        <v>2578779</v>
      </c>
      <c r="B4397" t="s">
        <v>15832</v>
      </c>
      <c r="C4397">
        <v>2626945</v>
      </c>
      <c r="D4397" t="s">
        <v>19</v>
      </c>
      <c r="E4397" t="s">
        <v>13</v>
      </c>
      <c r="F4397" t="s">
        <v>15833</v>
      </c>
      <c r="G4397" t="s">
        <v>15834</v>
      </c>
      <c r="H4397" t="s">
        <v>3338</v>
      </c>
      <c r="I4397" t="s">
        <v>15835</v>
      </c>
      <c r="J4397" t="s">
        <v>15836</v>
      </c>
      <c r="K4397" t="s">
        <v>15837</v>
      </c>
    </row>
    <row r="4398" spans="1:11" x14ac:dyDescent="0.25">
      <c r="A4398">
        <v>2578781</v>
      </c>
      <c r="B4398" t="s">
        <v>15838</v>
      </c>
      <c r="C4398">
        <v>2626947</v>
      </c>
      <c r="D4398" t="s">
        <v>19</v>
      </c>
      <c r="E4398" t="s">
        <v>13</v>
      </c>
      <c r="F4398" t="s">
        <v>15839</v>
      </c>
      <c r="G4398" t="s">
        <v>15840</v>
      </c>
      <c r="H4398" t="s">
        <v>15755</v>
      </c>
      <c r="I4398" t="s">
        <v>2192</v>
      </c>
      <c r="K4398" t="s">
        <v>4806</v>
      </c>
    </row>
    <row r="4399" spans="1:11" x14ac:dyDescent="0.25">
      <c r="A4399">
        <v>2578782</v>
      </c>
      <c r="B4399" t="s">
        <v>15841</v>
      </c>
      <c r="C4399">
        <v>2626948</v>
      </c>
      <c r="D4399" t="s">
        <v>12</v>
      </c>
      <c r="E4399" t="s">
        <v>13</v>
      </c>
      <c r="F4399" t="s">
        <v>15842</v>
      </c>
      <c r="G4399" t="s">
        <v>15843</v>
      </c>
      <c r="H4399" t="s">
        <v>15844</v>
      </c>
      <c r="I4399" t="s">
        <v>12230</v>
      </c>
      <c r="K4399" t="s">
        <v>15845</v>
      </c>
    </row>
    <row r="4400" spans="1:11" x14ac:dyDescent="0.25">
      <c r="A4400">
        <v>2578783</v>
      </c>
      <c r="B4400" t="s">
        <v>15846</v>
      </c>
      <c r="C4400">
        <v>2626949</v>
      </c>
      <c r="D4400" t="s">
        <v>19</v>
      </c>
      <c r="E4400" t="s">
        <v>174</v>
      </c>
      <c r="F4400" t="s">
        <v>15847</v>
      </c>
      <c r="G4400" t="s">
        <v>15848</v>
      </c>
      <c r="H4400" t="s">
        <v>15849</v>
      </c>
      <c r="I4400" t="s">
        <v>2192</v>
      </c>
    </row>
    <row r="4401" spans="1:11" x14ac:dyDescent="0.25">
      <c r="A4401">
        <v>2578786</v>
      </c>
      <c r="B4401" t="s">
        <v>15850</v>
      </c>
      <c r="C4401">
        <v>2626952</v>
      </c>
      <c r="D4401" t="s">
        <v>19</v>
      </c>
      <c r="E4401" t="s">
        <v>40</v>
      </c>
      <c r="F4401" t="s">
        <v>15851</v>
      </c>
      <c r="G4401" t="s">
        <v>15852</v>
      </c>
      <c r="H4401" t="s">
        <v>11158</v>
      </c>
      <c r="I4401" t="s">
        <v>1254</v>
      </c>
      <c r="K4401" t="s">
        <v>11061</v>
      </c>
    </row>
    <row r="4402" spans="1:11" x14ac:dyDescent="0.25">
      <c r="A4402">
        <v>2578787</v>
      </c>
      <c r="B4402" t="s">
        <v>15853</v>
      </c>
      <c r="C4402">
        <v>2626953</v>
      </c>
      <c r="D4402" t="s">
        <v>19</v>
      </c>
      <c r="E4402" t="s">
        <v>40</v>
      </c>
      <c r="F4402" t="s">
        <v>15854</v>
      </c>
      <c r="G4402" t="s">
        <v>15855</v>
      </c>
      <c r="H4402" t="s">
        <v>15581</v>
      </c>
      <c r="I4402" t="s">
        <v>2192</v>
      </c>
    </row>
    <row r="4403" spans="1:11" x14ac:dyDescent="0.25">
      <c r="A4403">
        <v>2578795</v>
      </c>
      <c r="B4403" t="s">
        <v>15856</v>
      </c>
      <c r="C4403">
        <v>2626961</v>
      </c>
      <c r="D4403" t="s">
        <v>19</v>
      </c>
      <c r="E4403" t="s">
        <v>40</v>
      </c>
      <c r="F4403" t="s">
        <v>15857</v>
      </c>
      <c r="G4403" t="s">
        <v>15858</v>
      </c>
      <c r="H4403" t="s">
        <v>15859</v>
      </c>
      <c r="I4403" t="s">
        <v>557</v>
      </c>
    </row>
    <row r="4404" spans="1:11" x14ac:dyDescent="0.25">
      <c r="A4404">
        <v>2578797</v>
      </c>
      <c r="B4404" t="s">
        <v>15860</v>
      </c>
      <c r="C4404">
        <v>2626963</v>
      </c>
      <c r="D4404" t="s">
        <v>223</v>
      </c>
      <c r="E4404" t="s">
        <v>13</v>
      </c>
      <c r="F4404" t="s">
        <v>15861</v>
      </c>
      <c r="G4404" t="s">
        <v>15862</v>
      </c>
      <c r="H4404" t="s">
        <v>15581</v>
      </c>
      <c r="I4404" t="s">
        <v>2192</v>
      </c>
    </row>
    <row r="4405" spans="1:11" x14ac:dyDescent="0.25">
      <c r="A4405">
        <v>2578799</v>
      </c>
      <c r="B4405" t="s">
        <v>15863</v>
      </c>
      <c r="C4405">
        <v>2626965</v>
      </c>
      <c r="D4405" t="s">
        <v>45</v>
      </c>
      <c r="E4405" t="s">
        <v>13</v>
      </c>
      <c r="F4405" t="s">
        <v>15864</v>
      </c>
      <c r="G4405" t="s">
        <v>15865</v>
      </c>
      <c r="H4405" t="s">
        <v>15766</v>
      </c>
      <c r="I4405" t="s">
        <v>318</v>
      </c>
    </row>
    <row r="4406" spans="1:11" x14ac:dyDescent="0.25">
      <c r="A4406">
        <v>2578806</v>
      </c>
      <c r="B4406" t="s">
        <v>15866</v>
      </c>
      <c r="C4406">
        <v>2623245</v>
      </c>
      <c r="D4406" t="s">
        <v>19</v>
      </c>
      <c r="E4406" t="s">
        <v>13</v>
      </c>
      <c r="F4406" t="s">
        <v>15867</v>
      </c>
      <c r="H4406" t="s">
        <v>12694</v>
      </c>
      <c r="I4406" t="s">
        <v>15868</v>
      </c>
      <c r="J4406" t="s">
        <v>15869</v>
      </c>
      <c r="K4406" t="s">
        <v>15870</v>
      </c>
    </row>
    <row r="4407" spans="1:11" x14ac:dyDescent="0.25">
      <c r="A4407">
        <v>2578815</v>
      </c>
      <c r="B4407" t="s">
        <v>15871</v>
      </c>
      <c r="C4407">
        <v>2626981</v>
      </c>
      <c r="D4407" t="s">
        <v>12</v>
      </c>
      <c r="E4407" t="s">
        <v>13</v>
      </c>
      <c r="F4407" t="s">
        <v>15872</v>
      </c>
      <c r="G4407" t="s">
        <v>15873</v>
      </c>
      <c r="H4407" t="s">
        <v>15581</v>
      </c>
      <c r="I4407" t="s">
        <v>2192</v>
      </c>
    </row>
    <row r="4408" spans="1:11" x14ac:dyDescent="0.25">
      <c r="A4408">
        <v>2578817</v>
      </c>
      <c r="B4408" t="s">
        <v>15874</v>
      </c>
      <c r="C4408">
        <v>2626983</v>
      </c>
      <c r="D4408" t="s">
        <v>19</v>
      </c>
      <c r="E4408" t="s">
        <v>13</v>
      </c>
      <c r="F4408" t="s">
        <v>15875</v>
      </c>
      <c r="G4408" t="s">
        <v>15876</v>
      </c>
      <c r="H4408" t="s">
        <v>347</v>
      </c>
      <c r="I4408" t="s">
        <v>786</v>
      </c>
      <c r="K4408" t="s">
        <v>15877</v>
      </c>
    </row>
    <row r="4409" spans="1:11" x14ac:dyDescent="0.25">
      <c r="A4409">
        <v>2578819</v>
      </c>
      <c r="B4409" t="s">
        <v>15878</v>
      </c>
      <c r="C4409">
        <v>2626985</v>
      </c>
      <c r="D4409" t="s">
        <v>19</v>
      </c>
      <c r="E4409" t="s">
        <v>13</v>
      </c>
      <c r="F4409" t="s">
        <v>15879</v>
      </c>
      <c r="G4409" t="s">
        <v>15880</v>
      </c>
      <c r="H4409" t="s">
        <v>15881</v>
      </c>
      <c r="I4409" t="s">
        <v>15882</v>
      </c>
      <c r="J4409" t="s">
        <v>15883</v>
      </c>
    </row>
    <row r="4410" spans="1:11" x14ac:dyDescent="0.25">
      <c r="A4410">
        <v>2578820</v>
      </c>
      <c r="B4410" t="s">
        <v>15884</v>
      </c>
      <c r="C4410">
        <v>2626986</v>
      </c>
      <c r="D4410" t="s">
        <v>223</v>
      </c>
      <c r="E4410" t="s">
        <v>13</v>
      </c>
      <c r="F4410" t="s">
        <v>15885</v>
      </c>
      <c r="G4410" t="s">
        <v>15886</v>
      </c>
      <c r="H4410" t="s">
        <v>71</v>
      </c>
      <c r="I4410" t="s">
        <v>803</v>
      </c>
    </row>
    <row r="4411" spans="1:11" x14ac:dyDescent="0.25">
      <c r="A4411">
        <v>2578823</v>
      </c>
      <c r="B4411" t="s">
        <v>15887</v>
      </c>
      <c r="C4411">
        <v>2626990</v>
      </c>
      <c r="D4411" t="s">
        <v>19</v>
      </c>
      <c r="E4411" t="s">
        <v>13</v>
      </c>
      <c r="F4411" t="s">
        <v>15888</v>
      </c>
      <c r="G4411" t="s">
        <v>15889</v>
      </c>
      <c r="H4411" t="s">
        <v>15859</v>
      </c>
      <c r="I4411" t="s">
        <v>2192</v>
      </c>
      <c r="K4411" t="s">
        <v>2387</v>
      </c>
    </row>
    <row r="4412" spans="1:11" x14ac:dyDescent="0.25">
      <c r="A4412">
        <v>2578834</v>
      </c>
      <c r="B4412" t="s">
        <v>15890</v>
      </c>
      <c r="C4412">
        <v>2627001</v>
      </c>
      <c r="D4412" t="s">
        <v>19</v>
      </c>
      <c r="E4412" t="s">
        <v>40</v>
      </c>
      <c r="F4412" t="s">
        <v>15891</v>
      </c>
      <c r="G4412" t="s">
        <v>15892</v>
      </c>
      <c r="H4412" t="s">
        <v>13699</v>
      </c>
      <c r="I4412" t="s">
        <v>15893</v>
      </c>
      <c r="J4412" t="s">
        <v>15894</v>
      </c>
    </row>
    <row r="4413" spans="1:11" x14ac:dyDescent="0.25">
      <c r="A4413">
        <v>2578836</v>
      </c>
      <c r="B4413" t="s">
        <v>15895</v>
      </c>
      <c r="C4413">
        <v>2627003</v>
      </c>
      <c r="D4413" t="s">
        <v>19</v>
      </c>
      <c r="E4413" t="s">
        <v>13</v>
      </c>
      <c r="F4413" t="s">
        <v>15896</v>
      </c>
      <c r="G4413" t="s">
        <v>15897</v>
      </c>
      <c r="H4413" t="s">
        <v>15898</v>
      </c>
      <c r="I4413" t="s">
        <v>2192</v>
      </c>
      <c r="K4413" t="s">
        <v>14073</v>
      </c>
    </row>
    <row r="4414" spans="1:11" x14ac:dyDescent="0.25">
      <c r="A4414">
        <v>2578843</v>
      </c>
      <c r="B4414" t="s">
        <v>15899</v>
      </c>
      <c r="C4414">
        <v>2627010</v>
      </c>
      <c r="D4414" t="s">
        <v>12</v>
      </c>
      <c r="E4414" t="s">
        <v>13</v>
      </c>
      <c r="F4414" t="s">
        <v>15900</v>
      </c>
      <c r="G4414" t="s">
        <v>15901</v>
      </c>
      <c r="H4414" t="s">
        <v>15859</v>
      </c>
      <c r="I4414" t="s">
        <v>2192</v>
      </c>
      <c r="K4414" t="s">
        <v>15902</v>
      </c>
    </row>
    <row r="4415" spans="1:11" x14ac:dyDescent="0.25">
      <c r="A4415">
        <v>2578843</v>
      </c>
      <c r="B4415" t="s">
        <v>15899</v>
      </c>
      <c r="C4415">
        <v>2627011</v>
      </c>
      <c r="D4415" t="s">
        <v>223</v>
      </c>
      <c r="E4415" t="s">
        <v>40</v>
      </c>
      <c r="F4415" t="s">
        <v>15903</v>
      </c>
      <c r="G4415" t="s">
        <v>15904</v>
      </c>
      <c r="H4415" t="s">
        <v>709</v>
      </c>
      <c r="I4415" t="s">
        <v>2192</v>
      </c>
    </row>
    <row r="4416" spans="1:11" x14ac:dyDescent="0.25">
      <c r="A4416">
        <v>2578846</v>
      </c>
      <c r="B4416" t="s">
        <v>15905</v>
      </c>
      <c r="C4416">
        <v>2627014</v>
      </c>
      <c r="D4416" t="s">
        <v>85</v>
      </c>
      <c r="E4416" t="s">
        <v>13</v>
      </c>
      <c r="F4416" t="s">
        <v>15906</v>
      </c>
      <c r="G4416" t="s">
        <v>15907</v>
      </c>
      <c r="H4416" t="s">
        <v>13699</v>
      </c>
      <c r="I4416" t="s">
        <v>2192</v>
      </c>
    </row>
    <row r="4417" spans="1:11" x14ac:dyDescent="0.25">
      <c r="A4417">
        <v>2578846</v>
      </c>
      <c r="B4417" t="s">
        <v>15905</v>
      </c>
      <c r="C4417">
        <v>2627015</v>
      </c>
      <c r="D4417" t="s">
        <v>85</v>
      </c>
      <c r="E4417" t="s">
        <v>13</v>
      </c>
      <c r="F4417" t="s">
        <v>15908</v>
      </c>
      <c r="G4417" t="s">
        <v>15909</v>
      </c>
      <c r="H4417" t="s">
        <v>15910</v>
      </c>
      <c r="I4417" t="s">
        <v>2192</v>
      </c>
      <c r="K4417" t="s">
        <v>15911</v>
      </c>
    </row>
    <row r="4418" spans="1:11" x14ac:dyDescent="0.25">
      <c r="A4418">
        <v>2578858</v>
      </c>
      <c r="B4418" t="s">
        <v>15912</v>
      </c>
      <c r="C4418">
        <v>2626973</v>
      </c>
      <c r="D4418" t="s">
        <v>12</v>
      </c>
      <c r="E4418" t="s">
        <v>40</v>
      </c>
      <c r="F4418" t="s">
        <v>15913</v>
      </c>
      <c r="H4418" t="s">
        <v>15581</v>
      </c>
      <c r="I4418" t="s">
        <v>2192</v>
      </c>
    </row>
    <row r="4419" spans="1:11" x14ac:dyDescent="0.25">
      <c r="A4419">
        <v>2578859</v>
      </c>
      <c r="B4419" t="s">
        <v>15914</v>
      </c>
      <c r="C4419">
        <v>2627027</v>
      </c>
      <c r="D4419" t="s">
        <v>12</v>
      </c>
      <c r="E4419" t="s">
        <v>13</v>
      </c>
      <c r="F4419" t="s">
        <v>15915</v>
      </c>
      <c r="H4419" t="s">
        <v>326</v>
      </c>
      <c r="I4419" t="s">
        <v>1312</v>
      </c>
    </row>
    <row r="4420" spans="1:11" x14ac:dyDescent="0.25">
      <c r="A4420">
        <v>2578862</v>
      </c>
      <c r="B4420" t="s">
        <v>15916</v>
      </c>
      <c r="C4420">
        <v>2627030</v>
      </c>
      <c r="D4420" t="s">
        <v>12</v>
      </c>
      <c r="E4420" t="s">
        <v>40</v>
      </c>
      <c r="F4420" t="s">
        <v>15917</v>
      </c>
      <c r="G4420" t="s">
        <v>15918</v>
      </c>
      <c r="H4420" t="s">
        <v>226</v>
      </c>
      <c r="I4420" t="s">
        <v>535</v>
      </c>
    </row>
    <row r="4421" spans="1:11" x14ac:dyDescent="0.25">
      <c r="A4421">
        <v>2578875</v>
      </c>
      <c r="B4421" t="s">
        <v>15919</v>
      </c>
      <c r="C4421">
        <v>2627044</v>
      </c>
      <c r="D4421" t="s">
        <v>12</v>
      </c>
      <c r="E4421" t="s">
        <v>13</v>
      </c>
      <c r="F4421" t="s">
        <v>15920</v>
      </c>
      <c r="G4421" t="s">
        <v>15921</v>
      </c>
      <c r="H4421" t="s">
        <v>13699</v>
      </c>
      <c r="I4421" t="s">
        <v>15922</v>
      </c>
    </row>
    <row r="4422" spans="1:11" x14ac:dyDescent="0.25">
      <c r="A4422">
        <v>2578879</v>
      </c>
      <c r="B4422" t="s">
        <v>15923</v>
      </c>
      <c r="C4422">
        <v>2627048</v>
      </c>
      <c r="D4422" t="s">
        <v>85</v>
      </c>
      <c r="E4422" t="s">
        <v>13</v>
      </c>
      <c r="F4422" t="s">
        <v>15924</v>
      </c>
      <c r="G4422" t="s">
        <v>15925</v>
      </c>
      <c r="H4422" t="s">
        <v>15244</v>
      </c>
      <c r="I4422" t="s">
        <v>2192</v>
      </c>
    </row>
    <row r="4423" spans="1:11" x14ac:dyDescent="0.25">
      <c r="A4423">
        <v>2578880</v>
      </c>
      <c r="B4423" t="s">
        <v>15926</v>
      </c>
      <c r="C4423">
        <v>2627049</v>
      </c>
      <c r="D4423" t="s">
        <v>223</v>
      </c>
      <c r="E4423" t="s">
        <v>13</v>
      </c>
      <c r="F4423" t="s">
        <v>15927</v>
      </c>
      <c r="G4423" t="s">
        <v>15928</v>
      </c>
      <c r="H4423" t="s">
        <v>15859</v>
      </c>
      <c r="I4423" t="s">
        <v>2192</v>
      </c>
      <c r="K4423" t="s">
        <v>15929</v>
      </c>
    </row>
    <row r="4424" spans="1:11" x14ac:dyDescent="0.25">
      <c r="A4424">
        <v>2578881</v>
      </c>
      <c r="B4424" t="s">
        <v>15930</v>
      </c>
      <c r="C4424">
        <v>2627050</v>
      </c>
      <c r="D4424" t="s">
        <v>12</v>
      </c>
      <c r="E4424" t="s">
        <v>13</v>
      </c>
      <c r="F4424" t="s">
        <v>15931</v>
      </c>
      <c r="G4424" t="s">
        <v>15932</v>
      </c>
      <c r="H4424" t="s">
        <v>891</v>
      </c>
      <c r="I4424" t="s">
        <v>7983</v>
      </c>
      <c r="J4424" t="s">
        <v>15933</v>
      </c>
      <c r="K4424" t="s">
        <v>6346</v>
      </c>
    </row>
    <row r="4425" spans="1:11" x14ac:dyDescent="0.25">
      <c r="A4425">
        <v>2578888</v>
      </c>
      <c r="B4425" t="s">
        <v>15934</v>
      </c>
      <c r="C4425">
        <v>2627057</v>
      </c>
      <c r="D4425" t="s">
        <v>19</v>
      </c>
      <c r="E4425" t="s">
        <v>13</v>
      </c>
      <c r="F4425" t="s">
        <v>15935</v>
      </c>
      <c r="G4425" t="s">
        <v>15936</v>
      </c>
      <c r="H4425" t="s">
        <v>15425</v>
      </c>
      <c r="I4425" t="s">
        <v>2192</v>
      </c>
    </row>
    <row r="4426" spans="1:11" x14ac:dyDescent="0.25">
      <c r="A4426">
        <v>2578890</v>
      </c>
      <c r="B4426" t="s">
        <v>15937</v>
      </c>
      <c r="C4426">
        <v>2627059</v>
      </c>
      <c r="D4426" t="s">
        <v>12</v>
      </c>
      <c r="E4426" t="s">
        <v>13</v>
      </c>
      <c r="F4426" t="s">
        <v>15938</v>
      </c>
      <c r="G4426" t="s">
        <v>15939</v>
      </c>
      <c r="H4426" t="s">
        <v>340</v>
      </c>
      <c r="I4426" t="s">
        <v>1254</v>
      </c>
      <c r="K4426" t="s">
        <v>1751</v>
      </c>
    </row>
    <row r="4427" spans="1:11" x14ac:dyDescent="0.25">
      <c r="A4427">
        <v>2578897</v>
      </c>
      <c r="B4427" t="s">
        <v>15940</v>
      </c>
      <c r="C4427">
        <v>2627069</v>
      </c>
      <c r="D4427" t="s">
        <v>12</v>
      </c>
      <c r="E4427" t="s">
        <v>13</v>
      </c>
      <c r="F4427" t="s">
        <v>15941</v>
      </c>
      <c r="G4427" t="s">
        <v>15942</v>
      </c>
      <c r="H4427" t="s">
        <v>15943</v>
      </c>
      <c r="I4427" t="s">
        <v>9945</v>
      </c>
    </row>
    <row r="4428" spans="1:11" x14ac:dyDescent="0.25">
      <c r="A4428">
        <v>2578899</v>
      </c>
      <c r="B4428" t="s">
        <v>15944</v>
      </c>
      <c r="C4428">
        <v>2627071</v>
      </c>
      <c r="D4428" t="s">
        <v>45</v>
      </c>
      <c r="E4428" t="s">
        <v>13</v>
      </c>
      <c r="F4428" t="s">
        <v>15945</v>
      </c>
      <c r="G4428" t="s">
        <v>15946</v>
      </c>
      <c r="H4428" t="s">
        <v>690</v>
      </c>
      <c r="I4428" t="s">
        <v>15893</v>
      </c>
    </row>
    <row r="4429" spans="1:11" x14ac:dyDescent="0.25">
      <c r="A4429">
        <v>2578903</v>
      </c>
      <c r="B4429" t="s">
        <v>15947</v>
      </c>
      <c r="C4429">
        <v>2627076</v>
      </c>
      <c r="D4429" t="s">
        <v>90</v>
      </c>
      <c r="E4429" t="s">
        <v>13</v>
      </c>
      <c r="F4429" t="s">
        <v>15948</v>
      </c>
      <c r="H4429" t="s">
        <v>11202</v>
      </c>
      <c r="I4429" t="s">
        <v>2394</v>
      </c>
      <c r="J4429" t="s">
        <v>15949</v>
      </c>
      <c r="K4429" t="s">
        <v>15950</v>
      </c>
    </row>
    <row r="4430" spans="1:11" x14ac:dyDescent="0.25">
      <c r="A4430">
        <v>2578907</v>
      </c>
      <c r="B4430" t="s">
        <v>15951</v>
      </c>
      <c r="C4430">
        <v>2627080</v>
      </c>
      <c r="D4430" t="s">
        <v>19</v>
      </c>
      <c r="E4430" t="s">
        <v>40</v>
      </c>
      <c r="F4430" t="s">
        <v>15952</v>
      </c>
      <c r="G4430" t="s">
        <v>15953</v>
      </c>
      <c r="H4430" t="s">
        <v>71</v>
      </c>
      <c r="I4430" t="s">
        <v>2117</v>
      </c>
    </row>
    <row r="4431" spans="1:11" x14ac:dyDescent="0.25">
      <c r="A4431">
        <v>2578908</v>
      </c>
      <c r="B4431" t="s">
        <v>15954</v>
      </c>
      <c r="C4431">
        <v>2627081</v>
      </c>
      <c r="D4431" t="s">
        <v>12</v>
      </c>
      <c r="E4431" t="s">
        <v>13</v>
      </c>
      <c r="F4431" t="s">
        <v>15955</v>
      </c>
      <c r="G4431" t="s">
        <v>15956</v>
      </c>
      <c r="H4431" t="s">
        <v>340</v>
      </c>
      <c r="I4431" t="s">
        <v>1254</v>
      </c>
      <c r="K4431" t="s">
        <v>15957</v>
      </c>
    </row>
    <row r="4432" spans="1:11" x14ac:dyDescent="0.25">
      <c r="A4432">
        <v>2578909</v>
      </c>
      <c r="B4432" t="s">
        <v>15958</v>
      </c>
      <c r="C4432">
        <v>2627083</v>
      </c>
      <c r="D4432" t="s">
        <v>85</v>
      </c>
      <c r="E4432" t="s">
        <v>13</v>
      </c>
      <c r="F4432" t="s">
        <v>15959</v>
      </c>
      <c r="G4432" t="s">
        <v>15960</v>
      </c>
      <c r="H4432" t="s">
        <v>15859</v>
      </c>
      <c r="I4432" t="s">
        <v>2192</v>
      </c>
    </row>
    <row r="4433" spans="1:11" x14ac:dyDescent="0.25">
      <c r="A4433">
        <v>2578912</v>
      </c>
      <c r="B4433" t="s">
        <v>15961</v>
      </c>
      <c r="C4433">
        <v>2627085</v>
      </c>
      <c r="D4433" t="s">
        <v>12</v>
      </c>
      <c r="E4433" t="s">
        <v>13</v>
      </c>
      <c r="F4433" t="s">
        <v>15962</v>
      </c>
      <c r="G4433" t="s">
        <v>15963</v>
      </c>
      <c r="H4433" t="s">
        <v>15964</v>
      </c>
      <c r="I4433" t="s">
        <v>2192</v>
      </c>
      <c r="K4433" t="s">
        <v>15965</v>
      </c>
    </row>
    <row r="4434" spans="1:11" x14ac:dyDescent="0.25">
      <c r="A4434">
        <v>2578918</v>
      </c>
      <c r="B4434" t="s">
        <v>15966</v>
      </c>
      <c r="C4434">
        <v>2627092</v>
      </c>
      <c r="D4434" t="s">
        <v>12</v>
      </c>
      <c r="E4434" t="s">
        <v>13</v>
      </c>
      <c r="F4434" t="s">
        <v>15967</v>
      </c>
      <c r="G4434" t="s">
        <v>15968</v>
      </c>
      <c r="H4434" t="s">
        <v>15755</v>
      </c>
      <c r="I4434" t="s">
        <v>2192</v>
      </c>
    </row>
    <row r="4435" spans="1:11" x14ac:dyDescent="0.25">
      <c r="A4435">
        <v>2578920</v>
      </c>
      <c r="B4435" t="s">
        <v>15969</v>
      </c>
      <c r="C4435">
        <v>2627094</v>
      </c>
      <c r="D4435" t="s">
        <v>19</v>
      </c>
      <c r="E4435" t="s">
        <v>13</v>
      </c>
      <c r="F4435" t="s">
        <v>15970</v>
      </c>
      <c r="H4435" t="s">
        <v>249</v>
      </c>
      <c r="I4435" t="s">
        <v>2192</v>
      </c>
    </row>
    <row r="4436" spans="1:11" x14ac:dyDescent="0.25">
      <c r="A4436">
        <v>2578921</v>
      </c>
      <c r="B4436" t="s">
        <v>15971</v>
      </c>
      <c r="C4436">
        <v>2627096</v>
      </c>
      <c r="D4436" t="s">
        <v>12</v>
      </c>
      <c r="E4436" t="s">
        <v>13</v>
      </c>
      <c r="F4436" t="s">
        <v>15972</v>
      </c>
      <c r="G4436" t="s">
        <v>15973</v>
      </c>
      <c r="H4436" t="s">
        <v>2655</v>
      </c>
      <c r="I4436" t="s">
        <v>15974</v>
      </c>
      <c r="J4436" t="s">
        <v>15975</v>
      </c>
    </row>
    <row r="4437" spans="1:11" x14ac:dyDescent="0.25">
      <c r="A4437">
        <v>2578922</v>
      </c>
      <c r="B4437" t="s">
        <v>15976</v>
      </c>
      <c r="C4437">
        <v>2627098</v>
      </c>
      <c r="D4437" t="s">
        <v>19</v>
      </c>
      <c r="E4437" t="s">
        <v>13</v>
      </c>
      <c r="F4437" t="s">
        <v>15977</v>
      </c>
      <c r="G4437" t="s">
        <v>15978</v>
      </c>
      <c r="H4437" t="s">
        <v>15943</v>
      </c>
      <c r="I4437" t="s">
        <v>9945</v>
      </c>
    </row>
    <row r="4438" spans="1:11" x14ac:dyDescent="0.25">
      <c r="A4438">
        <v>2578924</v>
      </c>
      <c r="B4438" t="s">
        <v>15979</v>
      </c>
      <c r="C4438">
        <v>2627100</v>
      </c>
      <c r="D4438" t="s">
        <v>12</v>
      </c>
      <c r="E4438" t="s">
        <v>13</v>
      </c>
      <c r="F4438" t="s">
        <v>15980</v>
      </c>
      <c r="G4438" t="s">
        <v>15981</v>
      </c>
      <c r="H4438" t="s">
        <v>15982</v>
      </c>
      <c r="I4438" t="s">
        <v>2613</v>
      </c>
      <c r="K4438" t="s">
        <v>15983</v>
      </c>
    </row>
    <row r="4439" spans="1:11" x14ac:dyDescent="0.25">
      <c r="A4439">
        <v>2578932</v>
      </c>
      <c r="B4439" t="s">
        <v>15984</v>
      </c>
      <c r="C4439">
        <v>2627108</v>
      </c>
      <c r="D4439" t="s">
        <v>85</v>
      </c>
      <c r="E4439" t="s">
        <v>13</v>
      </c>
      <c r="F4439" t="s">
        <v>15985</v>
      </c>
      <c r="G4439" t="s">
        <v>15986</v>
      </c>
      <c r="H4439" t="s">
        <v>15</v>
      </c>
      <c r="I4439" t="s">
        <v>6669</v>
      </c>
      <c r="K4439" t="s">
        <v>15987</v>
      </c>
    </row>
    <row r="4440" spans="1:11" x14ac:dyDescent="0.25">
      <c r="A4440">
        <v>2578949</v>
      </c>
      <c r="B4440" t="s">
        <v>15988</v>
      </c>
      <c r="C4440">
        <v>2627126</v>
      </c>
      <c r="D4440" t="s">
        <v>19</v>
      </c>
      <c r="E4440" t="s">
        <v>13</v>
      </c>
      <c r="F4440" t="s">
        <v>15989</v>
      </c>
      <c r="G4440" t="s">
        <v>15990</v>
      </c>
      <c r="H4440" t="s">
        <v>15766</v>
      </c>
      <c r="I4440" t="s">
        <v>1254</v>
      </c>
    </row>
    <row r="4441" spans="1:11" x14ac:dyDescent="0.25">
      <c r="A4441">
        <v>2578978</v>
      </c>
      <c r="B4441" t="s">
        <v>15991</v>
      </c>
      <c r="C4441">
        <v>2627153</v>
      </c>
      <c r="D4441" t="s">
        <v>12</v>
      </c>
      <c r="E4441" t="s">
        <v>13</v>
      </c>
      <c r="F4441" t="s">
        <v>15992</v>
      </c>
      <c r="G4441" t="s">
        <v>15993</v>
      </c>
      <c r="H4441" t="s">
        <v>818</v>
      </c>
      <c r="I4441" t="s">
        <v>1106</v>
      </c>
      <c r="K4441" t="s">
        <v>1763</v>
      </c>
    </row>
    <row r="4442" spans="1:11" x14ac:dyDescent="0.25">
      <c r="A4442">
        <v>2578993</v>
      </c>
      <c r="B4442" t="s">
        <v>15994</v>
      </c>
      <c r="C4442">
        <v>2627168</v>
      </c>
      <c r="D4442" t="s">
        <v>19</v>
      </c>
      <c r="E4442" t="s">
        <v>13</v>
      </c>
      <c r="F4442" t="s">
        <v>15995</v>
      </c>
      <c r="G4442" t="s">
        <v>15996</v>
      </c>
      <c r="H4442" t="s">
        <v>226</v>
      </c>
      <c r="I4442" t="s">
        <v>11386</v>
      </c>
    </row>
    <row r="4443" spans="1:11" x14ac:dyDescent="0.25">
      <c r="A4443">
        <v>2578994</v>
      </c>
      <c r="B4443" t="s">
        <v>15997</v>
      </c>
      <c r="C4443">
        <v>2627169</v>
      </c>
      <c r="D4443" t="s">
        <v>19</v>
      </c>
      <c r="E4443" t="s">
        <v>13</v>
      </c>
      <c r="F4443" t="s">
        <v>15998</v>
      </c>
      <c r="G4443" t="s">
        <v>15999</v>
      </c>
      <c r="H4443" t="s">
        <v>690</v>
      </c>
      <c r="I4443" t="s">
        <v>968</v>
      </c>
    </row>
    <row r="4444" spans="1:11" x14ac:dyDescent="0.25">
      <c r="A4444">
        <v>2579007</v>
      </c>
      <c r="B4444" t="s">
        <v>16000</v>
      </c>
      <c r="C4444">
        <v>2627183</v>
      </c>
      <c r="D4444" t="s">
        <v>85</v>
      </c>
      <c r="E4444" t="s">
        <v>13</v>
      </c>
      <c r="F4444" t="s">
        <v>16001</v>
      </c>
      <c r="G4444" t="s">
        <v>16002</v>
      </c>
      <c r="H4444" t="s">
        <v>16003</v>
      </c>
      <c r="I4444" t="s">
        <v>557</v>
      </c>
      <c r="K4444" t="s">
        <v>14571</v>
      </c>
    </row>
    <row r="4445" spans="1:11" x14ac:dyDescent="0.25">
      <c r="A4445">
        <v>2579017</v>
      </c>
      <c r="B4445" t="s">
        <v>16004</v>
      </c>
      <c r="C4445">
        <v>2627193</v>
      </c>
      <c r="D4445" t="s">
        <v>19</v>
      </c>
      <c r="E4445" t="s">
        <v>13</v>
      </c>
      <c r="F4445" t="s">
        <v>16005</v>
      </c>
      <c r="G4445" t="s">
        <v>16006</v>
      </c>
      <c r="H4445" t="s">
        <v>16007</v>
      </c>
      <c r="I4445" t="s">
        <v>1106</v>
      </c>
    </row>
    <row r="4446" spans="1:11" x14ac:dyDescent="0.25">
      <c r="A4446">
        <v>2579023</v>
      </c>
      <c r="B4446" t="s">
        <v>16008</v>
      </c>
      <c r="C4446">
        <v>2627199</v>
      </c>
      <c r="D4446" t="s">
        <v>19</v>
      </c>
      <c r="E4446" t="s">
        <v>40</v>
      </c>
      <c r="F4446" t="s">
        <v>16009</v>
      </c>
      <c r="H4446" t="s">
        <v>71</v>
      </c>
      <c r="I4446" t="s">
        <v>318</v>
      </c>
    </row>
    <row r="4447" spans="1:11" x14ac:dyDescent="0.25">
      <c r="A4447">
        <v>2579023</v>
      </c>
      <c r="B4447" t="s">
        <v>16008</v>
      </c>
      <c r="C4447">
        <v>2627200</v>
      </c>
      <c r="D4447" t="s">
        <v>19</v>
      </c>
      <c r="E4447" t="s">
        <v>13</v>
      </c>
      <c r="F4447" t="s">
        <v>16010</v>
      </c>
      <c r="G4447" t="s">
        <v>16011</v>
      </c>
      <c r="H4447" t="s">
        <v>71</v>
      </c>
      <c r="I4447" t="s">
        <v>318</v>
      </c>
      <c r="K4447" t="s">
        <v>16012</v>
      </c>
    </row>
    <row r="4448" spans="1:11" x14ac:dyDescent="0.25">
      <c r="A4448">
        <v>2579025</v>
      </c>
      <c r="B4448" t="s">
        <v>16013</v>
      </c>
      <c r="C4448">
        <v>2627202</v>
      </c>
      <c r="D4448" t="s">
        <v>19</v>
      </c>
      <c r="E4448" t="s">
        <v>13</v>
      </c>
      <c r="F4448" t="s">
        <v>16014</v>
      </c>
      <c r="H4448" t="s">
        <v>347</v>
      </c>
      <c r="I4448" t="s">
        <v>16015</v>
      </c>
      <c r="K4448" t="s">
        <v>16016</v>
      </c>
    </row>
    <row r="4449" spans="1:11" x14ac:dyDescent="0.25">
      <c r="A4449">
        <v>2579026</v>
      </c>
      <c r="B4449" t="s">
        <v>16017</v>
      </c>
      <c r="C4449">
        <v>2627203</v>
      </c>
      <c r="D4449" t="s">
        <v>12</v>
      </c>
      <c r="E4449" t="s">
        <v>13</v>
      </c>
      <c r="F4449" t="s">
        <v>16018</v>
      </c>
      <c r="H4449" t="s">
        <v>15755</v>
      </c>
      <c r="I4449" t="s">
        <v>557</v>
      </c>
    </row>
    <row r="4450" spans="1:11" x14ac:dyDescent="0.25">
      <c r="A4450">
        <v>2579030</v>
      </c>
      <c r="B4450" t="s">
        <v>16019</v>
      </c>
      <c r="C4450">
        <v>2627207</v>
      </c>
      <c r="D4450" t="s">
        <v>19</v>
      </c>
      <c r="E4450" t="s">
        <v>40</v>
      </c>
      <c r="F4450" t="s">
        <v>16020</v>
      </c>
      <c r="G4450" t="s">
        <v>16021</v>
      </c>
      <c r="H4450" t="s">
        <v>16022</v>
      </c>
      <c r="I4450" t="s">
        <v>2117</v>
      </c>
      <c r="K4450" t="s">
        <v>16023</v>
      </c>
    </row>
    <row r="4451" spans="1:11" x14ac:dyDescent="0.25">
      <c r="A4451">
        <v>2579030</v>
      </c>
      <c r="B4451" t="s">
        <v>16019</v>
      </c>
      <c r="C4451">
        <v>2627209</v>
      </c>
      <c r="D4451" t="s">
        <v>19</v>
      </c>
      <c r="E4451" t="s">
        <v>13</v>
      </c>
      <c r="F4451" t="s">
        <v>16024</v>
      </c>
      <c r="G4451" t="s">
        <v>16025</v>
      </c>
      <c r="H4451" t="s">
        <v>16026</v>
      </c>
      <c r="I4451" t="s">
        <v>2117</v>
      </c>
    </row>
    <row r="4452" spans="1:11" x14ac:dyDescent="0.25">
      <c r="A4452">
        <v>2579040</v>
      </c>
      <c r="B4452" t="s">
        <v>16027</v>
      </c>
      <c r="C4452">
        <v>2627219</v>
      </c>
      <c r="D4452" t="s">
        <v>12</v>
      </c>
      <c r="E4452" t="s">
        <v>13</v>
      </c>
      <c r="F4452" t="s">
        <v>16028</v>
      </c>
      <c r="G4452" t="s">
        <v>16029</v>
      </c>
      <c r="H4452" t="s">
        <v>366</v>
      </c>
      <c r="I4452" t="s">
        <v>1458</v>
      </c>
    </row>
    <row r="4453" spans="1:11" x14ac:dyDescent="0.25">
      <c r="A4453">
        <v>2579042</v>
      </c>
      <c r="B4453" t="s">
        <v>16030</v>
      </c>
      <c r="C4453">
        <v>2627221</v>
      </c>
      <c r="D4453" t="s">
        <v>12</v>
      </c>
      <c r="E4453" t="s">
        <v>13</v>
      </c>
      <c r="F4453" t="s">
        <v>16031</v>
      </c>
      <c r="H4453" t="s">
        <v>15253</v>
      </c>
      <c r="I4453" t="s">
        <v>4259</v>
      </c>
    </row>
    <row r="4454" spans="1:11" x14ac:dyDescent="0.25">
      <c r="A4454">
        <v>2579046</v>
      </c>
      <c r="B4454" t="s">
        <v>16032</v>
      </c>
      <c r="C4454">
        <v>2627224</v>
      </c>
      <c r="D4454" t="s">
        <v>12</v>
      </c>
      <c r="E4454" t="s">
        <v>13</v>
      </c>
      <c r="F4454" t="s">
        <v>16033</v>
      </c>
      <c r="G4454" t="s">
        <v>16034</v>
      </c>
      <c r="H4454" t="s">
        <v>16035</v>
      </c>
      <c r="I4454" t="s">
        <v>557</v>
      </c>
      <c r="K4454" t="s">
        <v>768</v>
      </c>
    </row>
    <row r="4455" spans="1:11" x14ac:dyDescent="0.25">
      <c r="A4455">
        <v>2579057</v>
      </c>
      <c r="B4455" t="s">
        <v>16036</v>
      </c>
      <c r="C4455">
        <v>2627235</v>
      </c>
      <c r="D4455" t="s">
        <v>223</v>
      </c>
      <c r="E4455" t="s">
        <v>13</v>
      </c>
      <c r="F4455" t="s">
        <v>16037</v>
      </c>
      <c r="G4455" t="s">
        <v>16038</v>
      </c>
      <c r="H4455" t="s">
        <v>15253</v>
      </c>
      <c r="I4455" t="s">
        <v>16039</v>
      </c>
    </row>
    <row r="4456" spans="1:11" x14ac:dyDescent="0.25">
      <c r="A4456">
        <v>2579067</v>
      </c>
      <c r="B4456" t="s">
        <v>16040</v>
      </c>
      <c r="C4456">
        <v>2627245</v>
      </c>
      <c r="D4456" t="s">
        <v>12</v>
      </c>
      <c r="E4456" t="s">
        <v>40</v>
      </c>
      <c r="F4456" t="s">
        <v>16041</v>
      </c>
      <c r="G4456" t="s">
        <v>16042</v>
      </c>
      <c r="H4456" t="s">
        <v>16043</v>
      </c>
      <c r="I4456" t="s">
        <v>9945</v>
      </c>
      <c r="K4456" t="s">
        <v>16044</v>
      </c>
    </row>
    <row r="4457" spans="1:11" x14ac:dyDescent="0.25">
      <c r="A4457">
        <v>2579073</v>
      </c>
      <c r="B4457" t="s">
        <v>16045</v>
      </c>
      <c r="C4457">
        <v>2627251</v>
      </c>
      <c r="D4457" t="s">
        <v>12</v>
      </c>
      <c r="E4457" t="s">
        <v>13</v>
      </c>
      <c r="F4457" t="s">
        <v>16046</v>
      </c>
      <c r="G4457" t="s">
        <v>16047</v>
      </c>
      <c r="H4457" t="s">
        <v>15</v>
      </c>
      <c r="I4457" t="s">
        <v>16048</v>
      </c>
      <c r="J4457" t="s">
        <v>16049</v>
      </c>
      <c r="K4457" t="s">
        <v>16050</v>
      </c>
    </row>
    <row r="4458" spans="1:11" x14ac:dyDescent="0.25">
      <c r="A4458">
        <v>2579076</v>
      </c>
      <c r="B4458" t="s">
        <v>16051</v>
      </c>
      <c r="C4458">
        <v>2627254</v>
      </c>
      <c r="D4458" t="s">
        <v>12</v>
      </c>
      <c r="E4458" t="s">
        <v>13</v>
      </c>
      <c r="F4458" t="s">
        <v>16052</v>
      </c>
      <c r="G4458" t="s">
        <v>16053</v>
      </c>
      <c r="H4458" t="s">
        <v>16054</v>
      </c>
      <c r="I4458" t="s">
        <v>557</v>
      </c>
      <c r="K4458" t="s">
        <v>16055</v>
      </c>
    </row>
    <row r="4459" spans="1:11" x14ac:dyDescent="0.25">
      <c r="A4459">
        <v>2579085</v>
      </c>
      <c r="B4459" t="s">
        <v>16056</v>
      </c>
      <c r="C4459">
        <v>2627263</v>
      </c>
      <c r="D4459" t="s">
        <v>19</v>
      </c>
      <c r="E4459" t="s">
        <v>13</v>
      </c>
      <c r="F4459" t="s">
        <v>16057</v>
      </c>
      <c r="G4459" t="s">
        <v>16058</v>
      </c>
      <c r="H4459" t="s">
        <v>2200</v>
      </c>
      <c r="I4459" t="s">
        <v>1254</v>
      </c>
    </row>
    <row r="4460" spans="1:11" x14ac:dyDescent="0.25">
      <c r="A4460">
        <v>2579086</v>
      </c>
      <c r="B4460" t="s">
        <v>16059</v>
      </c>
      <c r="C4460">
        <v>2627264</v>
      </c>
      <c r="D4460" t="s">
        <v>12</v>
      </c>
      <c r="E4460" t="s">
        <v>40</v>
      </c>
      <c r="F4460" t="s">
        <v>16060</v>
      </c>
      <c r="G4460" t="s">
        <v>16061</v>
      </c>
      <c r="H4460" t="s">
        <v>15859</v>
      </c>
      <c r="I4460" t="s">
        <v>557</v>
      </c>
    </row>
    <row r="4461" spans="1:11" x14ac:dyDescent="0.25">
      <c r="A4461">
        <v>2579087</v>
      </c>
      <c r="B4461" t="s">
        <v>16062</v>
      </c>
      <c r="C4461">
        <v>2627265</v>
      </c>
      <c r="D4461" t="s">
        <v>19</v>
      </c>
      <c r="E4461" t="s">
        <v>13</v>
      </c>
      <c r="F4461" t="s">
        <v>16063</v>
      </c>
      <c r="H4461" t="s">
        <v>13475</v>
      </c>
      <c r="I4461" t="s">
        <v>857</v>
      </c>
    </row>
    <row r="4462" spans="1:11" x14ac:dyDescent="0.25">
      <c r="A4462">
        <v>2579087</v>
      </c>
      <c r="B4462" t="s">
        <v>16062</v>
      </c>
      <c r="C4462">
        <v>2627266</v>
      </c>
      <c r="D4462" t="s">
        <v>19</v>
      </c>
      <c r="E4462" t="s">
        <v>40</v>
      </c>
      <c r="F4462" t="s">
        <v>16064</v>
      </c>
      <c r="G4462" t="s">
        <v>16065</v>
      </c>
      <c r="H4462" t="s">
        <v>13475</v>
      </c>
      <c r="I4462" t="s">
        <v>857</v>
      </c>
    </row>
    <row r="4463" spans="1:11" x14ac:dyDescent="0.25">
      <c r="A4463">
        <v>2579091</v>
      </c>
      <c r="B4463" t="s">
        <v>16066</v>
      </c>
      <c r="C4463">
        <v>2627270</v>
      </c>
      <c r="D4463" t="s">
        <v>19</v>
      </c>
      <c r="E4463" t="s">
        <v>40</v>
      </c>
      <c r="F4463" t="s">
        <v>16067</v>
      </c>
      <c r="H4463" t="s">
        <v>16068</v>
      </c>
      <c r="I4463" t="s">
        <v>2117</v>
      </c>
    </row>
    <row r="4464" spans="1:11" x14ac:dyDescent="0.25">
      <c r="A4464">
        <v>2579093</v>
      </c>
      <c r="B4464" t="s">
        <v>16069</v>
      </c>
      <c r="C4464">
        <v>2627272</v>
      </c>
      <c r="D4464" t="s">
        <v>12</v>
      </c>
      <c r="E4464" t="s">
        <v>13</v>
      </c>
      <c r="F4464" t="s">
        <v>16070</v>
      </c>
      <c r="G4464" t="s">
        <v>16071</v>
      </c>
      <c r="H4464" t="s">
        <v>16072</v>
      </c>
      <c r="I4464" t="s">
        <v>16073</v>
      </c>
      <c r="J4464" t="s">
        <v>16074</v>
      </c>
    </row>
    <row r="4465" spans="1:11" x14ac:dyDescent="0.25">
      <c r="A4465">
        <v>2579093</v>
      </c>
      <c r="B4465" t="s">
        <v>16069</v>
      </c>
      <c r="C4465">
        <v>2627273</v>
      </c>
      <c r="D4465" t="s">
        <v>12</v>
      </c>
      <c r="E4465" t="s">
        <v>13</v>
      </c>
      <c r="F4465" t="s">
        <v>16075</v>
      </c>
      <c r="G4465" t="s">
        <v>16076</v>
      </c>
      <c r="H4465" t="s">
        <v>16072</v>
      </c>
      <c r="I4465" t="s">
        <v>16073</v>
      </c>
      <c r="J4465" t="s">
        <v>16077</v>
      </c>
    </row>
    <row r="4466" spans="1:11" x14ac:dyDescent="0.25">
      <c r="A4466">
        <v>2579094</v>
      </c>
      <c r="B4466" t="s">
        <v>16078</v>
      </c>
      <c r="C4466">
        <v>2627274</v>
      </c>
      <c r="D4466" t="s">
        <v>12</v>
      </c>
      <c r="E4466" t="s">
        <v>13</v>
      </c>
      <c r="F4466" t="s">
        <v>16079</v>
      </c>
      <c r="H4466" t="s">
        <v>16080</v>
      </c>
      <c r="I4466" t="s">
        <v>16081</v>
      </c>
    </row>
    <row r="4467" spans="1:11" x14ac:dyDescent="0.25">
      <c r="A4467">
        <v>2579096</v>
      </c>
      <c r="B4467" t="s">
        <v>16082</v>
      </c>
      <c r="C4467">
        <v>2627276</v>
      </c>
      <c r="D4467" t="s">
        <v>12</v>
      </c>
      <c r="E4467" t="s">
        <v>13</v>
      </c>
      <c r="F4467" t="s">
        <v>16083</v>
      </c>
      <c r="G4467" t="s">
        <v>16084</v>
      </c>
      <c r="H4467" t="s">
        <v>15982</v>
      </c>
      <c r="I4467" t="s">
        <v>557</v>
      </c>
      <c r="K4467" t="s">
        <v>16085</v>
      </c>
    </row>
    <row r="4468" spans="1:11" x14ac:dyDescent="0.25">
      <c r="A4468">
        <v>2579102</v>
      </c>
      <c r="B4468" t="s">
        <v>16086</v>
      </c>
      <c r="C4468">
        <v>2627282</v>
      </c>
      <c r="D4468" t="s">
        <v>19</v>
      </c>
      <c r="E4468" t="s">
        <v>13</v>
      </c>
      <c r="F4468" t="s">
        <v>16087</v>
      </c>
      <c r="G4468" t="s">
        <v>16088</v>
      </c>
      <c r="H4468" t="s">
        <v>16089</v>
      </c>
      <c r="I4468" t="s">
        <v>557</v>
      </c>
      <c r="K4468" t="s">
        <v>10315</v>
      </c>
    </row>
    <row r="4469" spans="1:11" x14ac:dyDescent="0.25">
      <c r="A4469">
        <v>2579111</v>
      </c>
      <c r="B4469" t="s">
        <v>16090</v>
      </c>
      <c r="C4469">
        <v>2627291</v>
      </c>
      <c r="D4469" t="s">
        <v>12</v>
      </c>
      <c r="E4469" t="s">
        <v>13</v>
      </c>
      <c r="F4469" t="s">
        <v>16091</v>
      </c>
      <c r="G4469" t="s">
        <v>16092</v>
      </c>
      <c r="H4469" t="s">
        <v>15859</v>
      </c>
      <c r="I4469" t="s">
        <v>557</v>
      </c>
      <c r="K4469" t="s">
        <v>16093</v>
      </c>
    </row>
    <row r="4470" spans="1:11" x14ac:dyDescent="0.25">
      <c r="A4470">
        <v>2579115</v>
      </c>
      <c r="B4470" t="s">
        <v>16094</v>
      </c>
      <c r="C4470">
        <v>2627296</v>
      </c>
      <c r="D4470" t="s">
        <v>12</v>
      </c>
      <c r="E4470" t="s">
        <v>13</v>
      </c>
      <c r="F4470" t="s">
        <v>16095</v>
      </c>
      <c r="G4470" t="s">
        <v>16096</v>
      </c>
      <c r="H4470" t="s">
        <v>15844</v>
      </c>
      <c r="I4470" t="s">
        <v>557</v>
      </c>
      <c r="K4470" t="s">
        <v>6391</v>
      </c>
    </row>
    <row r="4471" spans="1:11" x14ac:dyDescent="0.25">
      <c r="A4471">
        <v>2579124</v>
      </c>
      <c r="B4471" t="s">
        <v>16097</v>
      </c>
      <c r="C4471">
        <v>2627305</v>
      </c>
      <c r="D4471" t="s">
        <v>12</v>
      </c>
      <c r="E4471" t="s">
        <v>40</v>
      </c>
      <c r="F4471" t="s">
        <v>16098</v>
      </c>
      <c r="G4471" t="s">
        <v>16099</v>
      </c>
      <c r="H4471" t="s">
        <v>16100</v>
      </c>
      <c r="I4471" t="s">
        <v>16101</v>
      </c>
    </row>
    <row r="4472" spans="1:11" x14ac:dyDescent="0.25">
      <c r="A4472">
        <v>2579125</v>
      </c>
      <c r="B4472" t="s">
        <v>16102</v>
      </c>
      <c r="C4472">
        <v>2627306</v>
      </c>
      <c r="D4472" t="s">
        <v>19</v>
      </c>
      <c r="E4472" t="s">
        <v>40</v>
      </c>
      <c r="F4472" t="s">
        <v>16103</v>
      </c>
      <c r="G4472" t="s">
        <v>16104</v>
      </c>
      <c r="H4472" t="s">
        <v>15859</v>
      </c>
      <c r="I4472" t="s">
        <v>557</v>
      </c>
      <c r="K4472" t="s">
        <v>893</v>
      </c>
    </row>
    <row r="4473" spans="1:11" x14ac:dyDescent="0.25">
      <c r="A4473">
        <v>2579127</v>
      </c>
      <c r="B4473" t="s">
        <v>16105</v>
      </c>
      <c r="C4473">
        <v>2627307</v>
      </c>
      <c r="D4473" t="s">
        <v>19</v>
      </c>
      <c r="E4473" t="s">
        <v>13</v>
      </c>
      <c r="F4473" t="s">
        <v>16106</v>
      </c>
      <c r="G4473" t="s">
        <v>16107</v>
      </c>
      <c r="H4473" t="s">
        <v>15859</v>
      </c>
      <c r="I4473" t="s">
        <v>557</v>
      </c>
    </row>
    <row r="4474" spans="1:11" x14ac:dyDescent="0.25">
      <c r="A4474">
        <v>2579132</v>
      </c>
      <c r="B4474" t="s">
        <v>16108</v>
      </c>
      <c r="C4474">
        <v>2627312</v>
      </c>
      <c r="D4474" t="s">
        <v>12</v>
      </c>
      <c r="E4474" t="s">
        <v>13</v>
      </c>
      <c r="F4474" t="s">
        <v>16109</v>
      </c>
      <c r="G4474" t="s">
        <v>16110</v>
      </c>
      <c r="H4474" t="s">
        <v>16003</v>
      </c>
      <c r="I4474" t="s">
        <v>16111</v>
      </c>
      <c r="J4474" t="s">
        <v>16112</v>
      </c>
      <c r="K4474" t="s">
        <v>16113</v>
      </c>
    </row>
    <row r="4475" spans="1:11" x14ac:dyDescent="0.25">
      <c r="A4475">
        <v>2579139</v>
      </c>
      <c r="B4475" t="s">
        <v>16114</v>
      </c>
      <c r="C4475">
        <v>2627320</v>
      </c>
      <c r="D4475" t="s">
        <v>12</v>
      </c>
      <c r="E4475" t="s">
        <v>13</v>
      </c>
      <c r="F4475" t="s">
        <v>16115</v>
      </c>
      <c r="G4475" t="s">
        <v>16116</v>
      </c>
      <c r="H4475" t="s">
        <v>71</v>
      </c>
      <c r="I4475" t="s">
        <v>318</v>
      </c>
    </row>
    <row r="4476" spans="1:11" x14ac:dyDescent="0.25">
      <c r="A4476">
        <v>2579151</v>
      </c>
      <c r="B4476" t="s">
        <v>16117</v>
      </c>
      <c r="C4476">
        <v>2627332</v>
      </c>
      <c r="D4476" t="s">
        <v>12</v>
      </c>
      <c r="E4476" t="s">
        <v>40</v>
      </c>
      <c r="F4476" t="s">
        <v>16118</v>
      </c>
      <c r="G4476" t="s">
        <v>16119</v>
      </c>
      <c r="H4476" t="s">
        <v>15859</v>
      </c>
      <c r="I4476" t="s">
        <v>557</v>
      </c>
    </row>
    <row r="4477" spans="1:11" x14ac:dyDescent="0.25">
      <c r="A4477">
        <v>2579151</v>
      </c>
      <c r="B4477" t="s">
        <v>16117</v>
      </c>
      <c r="C4477">
        <v>2627333</v>
      </c>
      <c r="D4477" t="s">
        <v>19</v>
      </c>
      <c r="E4477" t="s">
        <v>13</v>
      </c>
      <c r="F4477" t="s">
        <v>16120</v>
      </c>
      <c r="G4477" t="s">
        <v>16121</v>
      </c>
      <c r="H4477" t="s">
        <v>15859</v>
      </c>
      <c r="I4477" t="s">
        <v>557</v>
      </c>
    </row>
    <row r="4478" spans="1:11" x14ac:dyDescent="0.25">
      <c r="A4478">
        <v>2579151</v>
      </c>
      <c r="B4478" t="s">
        <v>16117</v>
      </c>
      <c r="C4478">
        <v>2627334</v>
      </c>
      <c r="D4478" t="s">
        <v>19</v>
      </c>
      <c r="E4478" t="s">
        <v>13</v>
      </c>
      <c r="F4478" t="s">
        <v>16122</v>
      </c>
      <c r="G4478" t="s">
        <v>16123</v>
      </c>
      <c r="H4478" t="s">
        <v>15859</v>
      </c>
      <c r="I4478" t="s">
        <v>557</v>
      </c>
    </row>
    <row r="4479" spans="1:11" x14ac:dyDescent="0.25">
      <c r="A4479">
        <v>2579156</v>
      </c>
      <c r="B4479" t="s">
        <v>16124</v>
      </c>
      <c r="C4479">
        <v>2627338</v>
      </c>
      <c r="D4479" t="s">
        <v>90</v>
      </c>
      <c r="E4479" t="s">
        <v>13</v>
      </c>
      <c r="F4479" t="s">
        <v>16125</v>
      </c>
      <c r="G4479" t="s">
        <v>16126</v>
      </c>
      <c r="H4479" t="s">
        <v>15859</v>
      </c>
      <c r="I4479" t="s">
        <v>557</v>
      </c>
    </row>
    <row r="4480" spans="1:11" x14ac:dyDescent="0.25">
      <c r="A4480">
        <v>2579160</v>
      </c>
      <c r="B4480" t="s">
        <v>16127</v>
      </c>
      <c r="C4480">
        <v>2627342</v>
      </c>
      <c r="D4480" t="s">
        <v>85</v>
      </c>
      <c r="E4480" t="s">
        <v>13</v>
      </c>
      <c r="F4480" t="s">
        <v>16128</v>
      </c>
      <c r="G4480" t="s">
        <v>16129</v>
      </c>
      <c r="H4480" t="s">
        <v>16130</v>
      </c>
      <c r="I4480" t="s">
        <v>557</v>
      </c>
      <c r="J4480" t="s">
        <v>16131</v>
      </c>
    </row>
    <row r="4481" spans="1:11" x14ac:dyDescent="0.25">
      <c r="A4481">
        <v>2579162</v>
      </c>
      <c r="B4481" t="s">
        <v>16132</v>
      </c>
      <c r="C4481">
        <v>2627344</v>
      </c>
      <c r="D4481" t="s">
        <v>19</v>
      </c>
      <c r="E4481" t="s">
        <v>13</v>
      </c>
      <c r="F4481" t="s">
        <v>16133</v>
      </c>
      <c r="G4481" t="s">
        <v>16134</v>
      </c>
      <c r="H4481" t="s">
        <v>428</v>
      </c>
      <c r="I4481" t="s">
        <v>557</v>
      </c>
    </row>
    <row r="4482" spans="1:11" x14ac:dyDescent="0.25">
      <c r="A4482">
        <v>2579180</v>
      </c>
      <c r="B4482" t="s">
        <v>16135</v>
      </c>
      <c r="C4482">
        <v>2627362</v>
      </c>
      <c r="D4482" t="s">
        <v>85</v>
      </c>
      <c r="E4482" t="s">
        <v>40</v>
      </c>
      <c r="F4482" t="s">
        <v>16136</v>
      </c>
      <c r="G4482" t="s">
        <v>16137</v>
      </c>
      <c r="H4482" t="s">
        <v>15859</v>
      </c>
      <c r="I4482" t="s">
        <v>557</v>
      </c>
    </row>
    <row r="4483" spans="1:11" x14ac:dyDescent="0.25">
      <c r="A4483">
        <v>2579181</v>
      </c>
      <c r="B4483" t="s">
        <v>16138</v>
      </c>
      <c r="C4483">
        <v>2627363</v>
      </c>
      <c r="D4483" t="s">
        <v>12</v>
      </c>
      <c r="E4483" t="s">
        <v>13</v>
      </c>
      <c r="F4483" t="s">
        <v>16139</v>
      </c>
      <c r="G4483" t="s">
        <v>16140</v>
      </c>
      <c r="H4483" t="s">
        <v>16130</v>
      </c>
      <c r="I4483" t="s">
        <v>2613</v>
      </c>
      <c r="K4483" t="s">
        <v>768</v>
      </c>
    </row>
    <row r="4484" spans="1:11" x14ac:dyDescent="0.25">
      <c r="A4484">
        <v>2579184</v>
      </c>
      <c r="B4484" t="s">
        <v>16141</v>
      </c>
      <c r="C4484">
        <v>2627366</v>
      </c>
      <c r="D4484" t="s">
        <v>19</v>
      </c>
      <c r="E4484" t="s">
        <v>13</v>
      </c>
      <c r="F4484" t="s">
        <v>16142</v>
      </c>
      <c r="G4484" t="s">
        <v>16143</v>
      </c>
      <c r="H4484" t="s">
        <v>16144</v>
      </c>
      <c r="I4484" t="s">
        <v>2613</v>
      </c>
      <c r="K4484" t="s">
        <v>2058</v>
      </c>
    </row>
    <row r="4485" spans="1:11" x14ac:dyDescent="0.25">
      <c r="A4485">
        <v>2579185</v>
      </c>
      <c r="B4485" t="s">
        <v>16145</v>
      </c>
      <c r="C4485">
        <v>2627367</v>
      </c>
      <c r="D4485" t="s">
        <v>19</v>
      </c>
      <c r="E4485" t="s">
        <v>13</v>
      </c>
      <c r="F4485" t="s">
        <v>16146</v>
      </c>
      <c r="G4485" t="s">
        <v>16147</v>
      </c>
      <c r="H4485" t="s">
        <v>16035</v>
      </c>
      <c r="I4485" t="s">
        <v>557</v>
      </c>
      <c r="K4485" t="s">
        <v>1049</v>
      </c>
    </row>
    <row r="4486" spans="1:11" x14ac:dyDescent="0.25">
      <c r="A4486">
        <v>2579187</v>
      </c>
      <c r="B4486" t="s">
        <v>16148</v>
      </c>
      <c r="C4486">
        <v>2627369</v>
      </c>
      <c r="D4486" t="s">
        <v>12</v>
      </c>
      <c r="E4486" t="s">
        <v>13</v>
      </c>
      <c r="F4486" t="s">
        <v>16149</v>
      </c>
      <c r="G4486" t="s">
        <v>16150</v>
      </c>
      <c r="H4486" t="s">
        <v>16003</v>
      </c>
      <c r="I4486" t="s">
        <v>16151</v>
      </c>
      <c r="J4486" t="s">
        <v>16152</v>
      </c>
      <c r="K4486" t="s">
        <v>16153</v>
      </c>
    </row>
    <row r="4487" spans="1:11" x14ac:dyDescent="0.25">
      <c r="A4487">
        <v>2579187</v>
      </c>
      <c r="B4487" t="s">
        <v>16148</v>
      </c>
      <c r="C4487">
        <v>2627373</v>
      </c>
      <c r="D4487">
        <v>0</v>
      </c>
      <c r="E4487" t="s">
        <v>13</v>
      </c>
      <c r="F4487" t="s">
        <v>16154</v>
      </c>
      <c r="G4487" t="s">
        <v>16155</v>
      </c>
      <c r="H4487" t="s">
        <v>15859</v>
      </c>
      <c r="I4487" t="s">
        <v>16151</v>
      </c>
      <c r="K4487" t="s">
        <v>16156</v>
      </c>
    </row>
    <row r="4488" spans="1:11" x14ac:dyDescent="0.25">
      <c r="A4488">
        <v>2579194</v>
      </c>
      <c r="B4488" t="s">
        <v>16157</v>
      </c>
      <c r="C4488">
        <v>2627377</v>
      </c>
      <c r="D4488" t="s">
        <v>12</v>
      </c>
      <c r="E4488" t="s">
        <v>13</v>
      </c>
      <c r="F4488" t="s">
        <v>16158</v>
      </c>
      <c r="G4488" t="s">
        <v>16159</v>
      </c>
      <c r="H4488" t="s">
        <v>16100</v>
      </c>
      <c r="I4488" t="s">
        <v>16160</v>
      </c>
      <c r="J4488" t="s">
        <v>16161</v>
      </c>
    </row>
    <row r="4489" spans="1:11" x14ac:dyDescent="0.25">
      <c r="A4489">
        <v>2579197</v>
      </c>
      <c r="B4489" t="s">
        <v>16162</v>
      </c>
      <c r="C4489">
        <v>2627380</v>
      </c>
      <c r="D4489" t="s">
        <v>19</v>
      </c>
      <c r="E4489" t="s">
        <v>40</v>
      </c>
      <c r="F4489" t="s">
        <v>16163</v>
      </c>
      <c r="G4489" t="s">
        <v>16164</v>
      </c>
      <c r="H4489" t="s">
        <v>191</v>
      </c>
      <c r="I4489" t="s">
        <v>16165</v>
      </c>
    </row>
    <row r="4490" spans="1:11" x14ac:dyDescent="0.25">
      <c r="A4490">
        <v>2579200</v>
      </c>
      <c r="B4490" t="s">
        <v>16166</v>
      </c>
      <c r="C4490">
        <v>2627383</v>
      </c>
      <c r="D4490" t="s">
        <v>12</v>
      </c>
      <c r="E4490" t="s">
        <v>40</v>
      </c>
      <c r="F4490" t="s">
        <v>16167</v>
      </c>
      <c r="G4490" t="s">
        <v>16168</v>
      </c>
      <c r="H4490" t="s">
        <v>16100</v>
      </c>
      <c r="I4490" t="s">
        <v>557</v>
      </c>
      <c r="J4490" t="s">
        <v>16169</v>
      </c>
    </row>
    <row r="4491" spans="1:11" x14ac:dyDescent="0.25">
      <c r="A4491">
        <v>2579201</v>
      </c>
      <c r="B4491" t="s">
        <v>16170</v>
      </c>
      <c r="C4491">
        <v>2627384</v>
      </c>
      <c r="D4491" t="s">
        <v>12</v>
      </c>
      <c r="E4491" t="s">
        <v>13</v>
      </c>
      <c r="F4491" t="s">
        <v>16171</v>
      </c>
      <c r="G4491" t="s">
        <v>16172</v>
      </c>
      <c r="H4491" t="s">
        <v>15755</v>
      </c>
      <c r="I4491" t="s">
        <v>557</v>
      </c>
    </row>
    <row r="4492" spans="1:11" x14ac:dyDescent="0.25">
      <c r="A4492">
        <v>2579201</v>
      </c>
      <c r="B4492" t="s">
        <v>16170</v>
      </c>
      <c r="C4492">
        <v>2627392</v>
      </c>
      <c r="D4492" t="s">
        <v>19</v>
      </c>
      <c r="E4492" t="s">
        <v>40</v>
      </c>
      <c r="F4492" t="s">
        <v>16173</v>
      </c>
      <c r="G4492" t="s">
        <v>16174</v>
      </c>
      <c r="H4492" t="s">
        <v>15755</v>
      </c>
      <c r="I4492" t="s">
        <v>557</v>
      </c>
      <c r="K4492" t="s">
        <v>16175</v>
      </c>
    </row>
    <row r="4493" spans="1:11" x14ac:dyDescent="0.25">
      <c r="A4493">
        <v>2579204</v>
      </c>
      <c r="B4493" t="s">
        <v>16176</v>
      </c>
      <c r="C4493">
        <v>2627387</v>
      </c>
      <c r="D4493" t="s">
        <v>12</v>
      </c>
      <c r="E4493" t="s">
        <v>13</v>
      </c>
      <c r="F4493" t="s">
        <v>16177</v>
      </c>
      <c r="G4493" t="s">
        <v>16178</v>
      </c>
      <c r="H4493" t="s">
        <v>16100</v>
      </c>
      <c r="I4493" t="s">
        <v>2613</v>
      </c>
    </row>
    <row r="4494" spans="1:11" x14ac:dyDescent="0.25">
      <c r="A4494">
        <v>2579213</v>
      </c>
      <c r="B4494" t="s">
        <v>16179</v>
      </c>
      <c r="C4494">
        <v>2627396</v>
      </c>
      <c r="D4494" t="s">
        <v>19</v>
      </c>
      <c r="E4494" t="s">
        <v>13</v>
      </c>
      <c r="F4494" t="s">
        <v>16180</v>
      </c>
      <c r="G4494" t="s">
        <v>16181</v>
      </c>
      <c r="H4494" t="s">
        <v>16182</v>
      </c>
      <c r="I4494" t="s">
        <v>557</v>
      </c>
      <c r="K4494" t="s">
        <v>6908</v>
      </c>
    </row>
    <row r="4495" spans="1:11" x14ac:dyDescent="0.25">
      <c r="A4495">
        <v>2579232</v>
      </c>
      <c r="B4495" t="s">
        <v>16183</v>
      </c>
      <c r="C4495">
        <v>2627416</v>
      </c>
      <c r="D4495" t="s">
        <v>12</v>
      </c>
      <c r="E4495" t="s">
        <v>13</v>
      </c>
      <c r="F4495" t="s">
        <v>16184</v>
      </c>
      <c r="H4495" t="s">
        <v>16185</v>
      </c>
      <c r="I4495" t="s">
        <v>857</v>
      </c>
    </row>
    <row r="4496" spans="1:11" x14ac:dyDescent="0.25">
      <c r="A4496">
        <v>2579237</v>
      </c>
      <c r="B4496" t="s">
        <v>16186</v>
      </c>
      <c r="C4496">
        <v>2627421</v>
      </c>
      <c r="D4496" t="s">
        <v>12</v>
      </c>
      <c r="E4496" t="s">
        <v>13</v>
      </c>
      <c r="F4496" t="s">
        <v>16187</v>
      </c>
      <c r="G4496" t="s">
        <v>16188</v>
      </c>
      <c r="H4496" t="s">
        <v>291</v>
      </c>
      <c r="I4496" t="s">
        <v>602</v>
      </c>
      <c r="K4496" t="s">
        <v>16189</v>
      </c>
    </row>
    <row r="4497" spans="1:11" x14ac:dyDescent="0.25">
      <c r="A4497">
        <v>2579241</v>
      </c>
      <c r="B4497" t="s">
        <v>16190</v>
      </c>
      <c r="C4497">
        <v>2627425</v>
      </c>
      <c r="D4497" t="s">
        <v>12</v>
      </c>
      <c r="E4497" t="s">
        <v>13</v>
      </c>
      <c r="F4497" t="s">
        <v>16191</v>
      </c>
      <c r="G4497" t="s">
        <v>16192</v>
      </c>
      <c r="H4497" t="s">
        <v>120</v>
      </c>
      <c r="I4497" t="s">
        <v>16193</v>
      </c>
      <c r="K4497" t="s">
        <v>16194</v>
      </c>
    </row>
    <row r="4498" spans="1:11" x14ac:dyDescent="0.25">
      <c r="A4498">
        <v>2579256</v>
      </c>
      <c r="B4498" t="s">
        <v>16195</v>
      </c>
      <c r="C4498">
        <v>2627443</v>
      </c>
      <c r="D4498" t="s">
        <v>19</v>
      </c>
      <c r="E4498" t="s">
        <v>13</v>
      </c>
      <c r="F4498" t="s">
        <v>16196</v>
      </c>
      <c r="H4498" t="s">
        <v>366</v>
      </c>
      <c r="I4498" t="s">
        <v>2117</v>
      </c>
    </row>
    <row r="4499" spans="1:11" x14ac:dyDescent="0.25">
      <c r="A4499">
        <v>2579259</v>
      </c>
      <c r="B4499" t="s">
        <v>16197</v>
      </c>
      <c r="C4499">
        <v>2627446</v>
      </c>
      <c r="D4499" t="s">
        <v>12</v>
      </c>
      <c r="E4499" t="s">
        <v>40</v>
      </c>
      <c r="F4499" t="s">
        <v>16198</v>
      </c>
      <c r="G4499" t="s">
        <v>16199</v>
      </c>
      <c r="H4499" t="s">
        <v>16089</v>
      </c>
      <c r="I4499" t="s">
        <v>2613</v>
      </c>
      <c r="K4499" t="s">
        <v>7160</v>
      </c>
    </row>
    <row r="4500" spans="1:11" x14ac:dyDescent="0.25">
      <c r="A4500">
        <v>2579268</v>
      </c>
      <c r="B4500" t="s">
        <v>16200</v>
      </c>
      <c r="C4500">
        <v>2627455</v>
      </c>
      <c r="D4500" t="s">
        <v>19</v>
      </c>
      <c r="E4500" t="s">
        <v>13</v>
      </c>
      <c r="F4500" t="s">
        <v>16201</v>
      </c>
      <c r="G4500" t="s">
        <v>16202</v>
      </c>
      <c r="H4500" t="s">
        <v>191</v>
      </c>
      <c r="I4500" t="s">
        <v>16203</v>
      </c>
    </row>
    <row r="4501" spans="1:11" x14ac:dyDescent="0.25">
      <c r="A4501">
        <v>2579277</v>
      </c>
      <c r="B4501" t="s">
        <v>16204</v>
      </c>
      <c r="C4501">
        <v>2627464</v>
      </c>
      <c r="D4501" t="s">
        <v>12</v>
      </c>
      <c r="E4501" t="s">
        <v>13</v>
      </c>
      <c r="F4501" t="s">
        <v>16205</v>
      </c>
      <c r="G4501" t="s">
        <v>16206</v>
      </c>
      <c r="H4501" t="s">
        <v>71</v>
      </c>
      <c r="I4501" t="s">
        <v>3523</v>
      </c>
    </row>
    <row r="4502" spans="1:11" x14ac:dyDescent="0.25">
      <c r="A4502">
        <v>2579281</v>
      </c>
      <c r="B4502" t="s">
        <v>16207</v>
      </c>
      <c r="C4502">
        <v>2627468</v>
      </c>
      <c r="D4502" t="s">
        <v>12</v>
      </c>
      <c r="E4502" t="s">
        <v>13</v>
      </c>
      <c r="F4502" t="s">
        <v>16208</v>
      </c>
      <c r="G4502" t="s">
        <v>16209</v>
      </c>
      <c r="H4502" t="s">
        <v>71</v>
      </c>
      <c r="I4502" t="s">
        <v>16210</v>
      </c>
      <c r="K4502" t="s">
        <v>16211</v>
      </c>
    </row>
    <row r="4503" spans="1:11" x14ac:dyDescent="0.25">
      <c r="A4503">
        <v>2579287</v>
      </c>
      <c r="B4503" t="s">
        <v>16212</v>
      </c>
      <c r="C4503">
        <v>2627474</v>
      </c>
      <c r="D4503" t="s">
        <v>12</v>
      </c>
      <c r="E4503" t="s">
        <v>40</v>
      </c>
      <c r="F4503" t="s">
        <v>16213</v>
      </c>
      <c r="G4503" t="s">
        <v>16214</v>
      </c>
      <c r="H4503" t="s">
        <v>16182</v>
      </c>
      <c r="I4503" t="s">
        <v>2613</v>
      </c>
      <c r="K4503" t="s">
        <v>768</v>
      </c>
    </row>
    <row r="4504" spans="1:11" x14ac:dyDescent="0.25">
      <c r="A4504">
        <v>2579294</v>
      </c>
      <c r="B4504" t="s">
        <v>16215</v>
      </c>
      <c r="C4504">
        <v>2627482</v>
      </c>
      <c r="D4504" t="s">
        <v>19</v>
      </c>
      <c r="E4504" t="s">
        <v>13</v>
      </c>
      <c r="F4504" t="s">
        <v>16216</v>
      </c>
      <c r="G4504" t="s">
        <v>16217</v>
      </c>
      <c r="H4504" t="s">
        <v>16218</v>
      </c>
      <c r="I4504" t="s">
        <v>1254</v>
      </c>
      <c r="J4504" t="s">
        <v>16219</v>
      </c>
    </row>
    <row r="4505" spans="1:11" x14ac:dyDescent="0.25">
      <c r="A4505">
        <v>2579297</v>
      </c>
      <c r="B4505" t="s">
        <v>16220</v>
      </c>
      <c r="C4505">
        <v>2627485</v>
      </c>
      <c r="D4505" t="s">
        <v>12</v>
      </c>
      <c r="E4505" t="s">
        <v>40</v>
      </c>
      <c r="F4505" t="s">
        <v>16221</v>
      </c>
      <c r="H4505" t="s">
        <v>16222</v>
      </c>
      <c r="I4505" t="s">
        <v>2613</v>
      </c>
    </row>
    <row r="4506" spans="1:11" x14ac:dyDescent="0.25">
      <c r="A4506">
        <v>2579303</v>
      </c>
      <c r="B4506" t="s">
        <v>16223</v>
      </c>
      <c r="C4506">
        <v>2627491</v>
      </c>
      <c r="D4506" t="s">
        <v>85</v>
      </c>
      <c r="E4506" t="s">
        <v>13</v>
      </c>
      <c r="F4506" t="s">
        <v>16224</v>
      </c>
      <c r="G4506" t="s">
        <v>16225</v>
      </c>
      <c r="H4506" t="s">
        <v>457</v>
      </c>
      <c r="I4506" t="s">
        <v>16226</v>
      </c>
      <c r="K4506" t="s">
        <v>13732</v>
      </c>
    </row>
    <row r="4507" spans="1:11" x14ac:dyDescent="0.25">
      <c r="A4507">
        <v>2579305</v>
      </c>
      <c r="B4507" t="s">
        <v>16227</v>
      </c>
      <c r="C4507">
        <v>2627493</v>
      </c>
      <c r="D4507" t="s">
        <v>12</v>
      </c>
      <c r="E4507" t="s">
        <v>40</v>
      </c>
      <c r="F4507" t="s">
        <v>16228</v>
      </c>
      <c r="G4507" t="s">
        <v>16229</v>
      </c>
      <c r="H4507" t="s">
        <v>71</v>
      </c>
      <c r="I4507" t="s">
        <v>16230</v>
      </c>
    </row>
    <row r="4508" spans="1:11" x14ac:dyDescent="0.25">
      <c r="A4508">
        <v>2579312</v>
      </c>
      <c r="B4508" t="s">
        <v>16231</v>
      </c>
      <c r="C4508">
        <v>2627501</v>
      </c>
      <c r="D4508" t="s">
        <v>85</v>
      </c>
      <c r="E4508" t="s">
        <v>13</v>
      </c>
      <c r="F4508" t="s">
        <v>16232</v>
      </c>
      <c r="H4508" t="s">
        <v>2655</v>
      </c>
      <c r="I4508" t="s">
        <v>2276</v>
      </c>
      <c r="K4508" t="s">
        <v>16233</v>
      </c>
    </row>
    <row r="4509" spans="1:11" x14ac:dyDescent="0.25">
      <c r="A4509">
        <v>2579313</v>
      </c>
      <c r="B4509" t="s">
        <v>16234</v>
      </c>
      <c r="C4509">
        <v>2627502</v>
      </c>
      <c r="D4509" t="s">
        <v>90</v>
      </c>
      <c r="E4509" t="s">
        <v>13</v>
      </c>
      <c r="F4509" t="s">
        <v>16235</v>
      </c>
      <c r="G4509" t="s">
        <v>16236</v>
      </c>
      <c r="H4509" t="s">
        <v>2023</v>
      </c>
      <c r="I4509" t="s">
        <v>557</v>
      </c>
    </row>
    <row r="4510" spans="1:11" x14ac:dyDescent="0.25">
      <c r="A4510">
        <v>2579316</v>
      </c>
      <c r="B4510" t="s">
        <v>16237</v>
      </c>
      <c r="C4510">
        <v>2627505</v>
      </c>
      <c r="D4510" t="s">
        <v>12</v>
      </c>
      <c r="E4510" t="s">
        <v>40</v>
      </c>
      <c r="F4510" t="s">
        <v>16238</v>
      </c>
      <c r="G4510" t="s">
        <v>16239</v>
      </c>
      <c r="H4510" t="s">
        <v>16240</v>
      </c>
      <c r="I4510" t="s">
        <v>2613</v>
      </c>
    </row>
    <row r="4511" spans="1:11" x14ac:dyDescent="0.25">
      <c r="A4511">
        <v>2579331</v>
      </c>
      <c r="B4511" t="s">
        <v>16241</v>
      </c>
      <c r="C4511">
        <v>2627519</v>
      </c>
      <c r="D4511" t="s">
        <v>85</v>
      </c>
      <c r="E4511" t="s">
        <v>13</v>
      </c>
      <c r="F4511" t="s">
        <v>16242</v>
      </c>
      <c r="H4511" t="s">
        <v>16243</v>
      </c>
      <c r="I4511" t="s">
        <v>9945</v>
      </c>
    </row>
    <row r="4512" spans="1:11" x14ac:dyDescent="0.25">
      <c r="A4512">
        <v>2579333</v>
      </c>
      <c r="B4512" t="s">
        <v>16244</v>
      </c>
      <c r="C4512">
        <v>2627521</v>
      </c>
      <c r="D4512" t="s">
        <v>19</v>
      </c>
      <c r="E4512" t="s">
        <v>13</v>
      </c>
      <c r="F4512" t="s">
        <v>16245</v>
      </c>
      <c r="G4512" t="s">
        <v>16246</v>
      </c>
      <c r="H4512" t="s">
        <v>264</v>
      </c>
      <c r="I4512" t="s">
        <v>314</v>
      </c>
    </row>
    <row r="4513" spans="1:11" x14ac:dyDescent="0.25">
      <c r="A4513">
        <v>2579334</v>
      </c>
      <c r="B4513" t="s">
        <v>16247</v>
      </c>
      <c r="C4513">
        <v>2627522</v>
      </c>
      <c r="D4513" t="s">
        <v>19</v>
      </c>
      <c r="E4513" t="s">
        <v>13</v>
      </c>
      <c r="F4513" t="s">
        <v>16248</v>
      </c>
      <c r="G4513" t="s">
        <v>16249</v>
      </c>
      <c r="H4513" t="s">
        <v>15253</v>
      </c>
      <c r="I4513" t="s">
        <v>4259</v>
      </c>
    </row>
    <row r="4514" spans="1:11" x14ac:dyDescent="0.25">
      <c r="A4514">
        <v>2579335</v>
      </c>
      <c r="B4514" t="s">
        <v>16250</v>
      </c>
      <c r="C4514">
        <v>2627523</v>
      </c>
      <c r="D4514" t="s">
        <v>19</v>
      </c>
      <c r="E4514" t="s">
        <v>40</v>
      </c>
      <c r="F4514" t="s">
        <v>16251</v>
      </c>
      <c r="G4514" t="s">
        <v>16252</v>
      </c>
      <c r="H4514" t="s">
        <v>249</v>
      </c>
      <c r="I4514" t="s">
        <v>446</v>
      </c>
    </row>
    <row r="4515" spans="1:11" x14ac:dyDescent="0.25">
      <c r="A4515">
        <v>2579341</v>
      </c>
      <c r="B4515" t="s">
        <v>16253</v>
      </c>
      <c r="C4515">
        <v>2627530</v>
      </c>
      <c r="D4515" t="s">
        <v>19</v>
      </c>
      <c r="E4515" t="s">
        <v>13</v>
      </c>
      <c r="F4515" t="s">
        <v>16254</v>
      </c>
      <c r="G4515" t="s">
        <v>16255</v>
      </c>
      <c r="H4515" t="s">
        <v>71</v>
      </c>
      <c r="I4515" t="s">
        <v>318</v>
      </c>
    </row>
    <row r="4516" spans="1:11" x14ac:dyDescent="0.25">
      <c r="A4516">
        <v>2579347</v>
      </c>
      <c r="B4516" t="s">
        <v>16256</v>
      </c>
      <c r="C4516">
        <v>2627536</v>
      </c>
      <c r="D4516" t="s">
        <v>19</v>
      </c>
      <c r="E4516" t="s">
        <v>13</v>
      </c>
      <c r="F4516" t="s">
        <v>16257</v>
      </c>
      <c r="H4516" t="s">
        <v>226</v>
      </c>
      <c r="I4516" t="s">
        <v>1436</v>
      </c>
      <c r="J4516" t="s">
        <v>16258</v>
      </c>
    </row>
    <row r="4517" spans="1:11" x14ac:dyDescent="0.25">
      <c r="A4517">
        <v>2579349</v>
      </c>
      <c r="B4517" t="s">
        <v>16259</v>
      </c>
      <c r="C4517">
        <v>2627538</v>
      </c>
      <c r="D4517" t="s">
        <v>12</v>
      </c>
      <c r="E4517" t="s">
        <v>13</v>
      </c>
      <c r="F4517" t="s">
        <v>16260</v>
      </c>
      <c r="G4517" t="s">
        <v>16261</v>
      </c>
      <c r="H4517" t="s">
        <v>16262</v>
      </c>
      <c r="I4517" t="s">
        <v>16263</v>
      </c>
      <c r="J4517" t="s">
        <v>16264</v>
      </c>
      <c r="K4517" t="s">
        <v>16265</v>
      </c>
    </row>
    <row r="4518" spans="1:11" x14ac:dyDescent="0.25">
      <c r="A4518">
        <v>2579350</v>
      </c>
      <c r="B4518" t="s">
        <v>16266</v>
      </c>
      <c r="C4518">
        <v>2627539</v>
      </c>
      <c r="D4518" t="s">
        <v>12</v>
      </c>
      <c r="E4518" t="s">
        <v>13</v>
      </c>
      <c r="F4518" t="s">
        <v>16267</v>
      </c>
      <c r="G4518" t="s">
        <v>16268</v>
      </c>
      <c r="H4518" t="s">
        <v>16130</v>
      </c>
      <c r="I4518" t="s">
        <v>2613</v>
      </c>
      <c r="J4518" t="s">
        <v>16269</v>
      </c>
    </row>
    <row r="4519" spans="1:11" x14ac:dyDescent="0.25">
      <c r="A4519">
        <v>2579350</v>
      </c>
      <c r="B4519" t="s">
        <v>16266</v>
      </c>
      <c r="C4519">
        <v>2627540</v>
      </c>
      <c r="D4519" t="s">
        <v>12</v>
      </c>
      <c r="E4519" t="s">
        <v>40</v>
      </c>
      <c r="F4519" t="s">
        <v>16267</v>
      </c>
      <c r="G4519" t="s">
        <v>16270</v>
      </c>
      <c r="H4519" t="s">
        <v>16130</v>
      </c>
      <c r="I4519" t="s">
        <v>2613</v>
      </c>
    </row>
    <row r="4520" spans="1:11" x14ac:dyDescent="0.25">
      <c r="A4520">
        <v>2579352</v>
      </c>
      <c r="B4520" t="s">
        <v>16271</v>
      </c>
      <c r="C4520">
        <v>2627544</v>
      </c>
      <c r="D4520" t="s">
        <v>19</v>
      </c>
      <c r="E4520" t="s">
        <v>13</v>
      </c>
      <c r="F4520" t="s">
        <v>16272</v>
      </c>
      <c r="G4520" t="s">
        <v>16273</v>
      </c>
      <c r="H4520" t="s">
        <v>16130</v>
      </c>
      <c r="I4520" t="s">
        <v>16274</v>
      </c>
      <c r="K4520" t="s">
        <v>16275</v>
      </c>
    </row>
    <row r="4521" spans="1:11" x14ac:dyDescent="0.25">
      <c r="A4521">
        <v>2579353</v>
      </c>
      <c r="B4521" t="s">
        <v>16276</v>
      </c>
      <c r="C4521">
        <v>2627545</v>
      </c>
      <c r="D4521" t="s">
        <v>19</v>
      </c>
      <c r="E4521" t="s">
        <v>13</v>
      </c>
      <c r="F4521" t="s">
        <v>16277</v>
      </c>
      <c r="G4521" t="s">
        <v>16278</v>
      </c>
      <c r="H4521" t="s">
        <v>16279</v>
      </c>
      <c r="I4521" t="s">
        <v>16280</v>
      </c>
      <c r="J4521" t="s">
        <v>16281</v>
      </c>
      <c r="K4521" t="s">
        <v>6780</v>
      </c>
    </row>
    <row r="4522" spans="1:11" x14ac:dyDescent="0.25">
      <c r="A4522">
        <v>2579356</v>
      </c>
      <c r="B4522" t="s">
        <v>16282</v>
      </c>
      <c r="C4522">
        <v>2627548</v>
      </c>
      <c r="D4522" t="s">
        <v>12</v>
      </c>
      <c r="E4522" t="s">
        <v>40</v>
      </c>
      <c r="F4522" t="s">
        <v>16283</v>
      </c>
      <c r="H4522" t="s">
        <v>16054</v>
      </c>
      <c r="I4522" t="s">
        <v>2613</v>
      </c>
    </row>
    <row r="4523" spans="1:11" x14ac:dyDescent="0.25">
      <c r="A4523">
        <v>2579356</v>
      </c>
      <c r="B4523" t="s">
        <v>16282</v>
      </c>
      <c r="C4523">
        <v>2627549</v>
      </c>
      <c r="D4523" t="s">
        <v>12</v>
      </c>
      <c r="E4523" t="s">
        <v>13</v>
      </c>
      <c r="F4523" t="s">
        <v>16284</v>
      </c>
      <c r="G4523" t="s">
        <v>16285</v>
      </c>
      <c r="H4523" t="s">
        <v>16054</v>
      </c>
      <c r="I4523" t="s">
        <v>2613</v>
      </c>
      <c r="J4523" t="s">
        <v>16286</v>
      </c>
    </row>
    <row r="4524" spans="1:11" x14ac:dyDescent="0.25">
      <c r="A4524">
        <v>2579365</v>
      </c>
      <c r="B4524" t="s">
        <v>16287</v>
      </c>
      <c r="C4524">
        <v>2627558</v>
      </c>
      <c r="D4524" t="s">
        <v>19</v>
      </c>
      <c r="E4524" t="s">
        <v>13</v>
      </c>
      <c r="F4524" t="s">
        <v>16288</v>
      </c>
      <c r="G4524" t="s">
        <v>16289</v>
      </c>
      <c r="H4524" t="s">
        <v>16182</v>
      </c>
      <c r="I4524" t="s">
        <v>2613</v>
      </c>
    </row>
    <row r="4525" spans="1:11" x14ac:dyDescent="0.25">
      <c r="A4525">
        <v>2579366</v>
      </c>
      <c r="B4525" t="s">
        <v>16290</v>
      </c>
      <c r="C4525">
        <v>2627559</v>
      </c>
      <c r="D4525" t="s">
        <v>19</v>
      </c>
      <c r="E4525" t="s">
        <v>40</v>
      </c>
      <c r="F4525" t="s">
        <v>16291</v>
      </c>
      <c r="G4525" t="s">
        <v>16292</v>
      </c>
      <c r="H4525" t="s">
        <v>16130</v>
      </c>
      <c r="I4525" t="s">
        <v>2613</v>
      </c>
    </row>
    <row r="4526" spans="1:11" x14ac:dyDescent="0.25">
      <c r="A4526">
        <v>2579381</v>
      </c>
      <c r="B4526" t="s">
        <v>16293</v>
      </c>
      <c r="C4526">
        <v>2627574</v>
      </c>
      <c r="D4526" t="s">
        <v>12</v>
      </c>
      <c r="E4526" t="s">
        <v>13</v>
      </c>
      <c r="F4526" t="s">
        <v>16294</v>
      </c>
      <c r="G4526" t="s">
        <v>16295</v>
      </c>
      <c r="H4526" t="s">
        <v>15215</v>
      </c>
      <c r="I4526" t="s">
        <v>2394</v>
      </c>
    </row>
    <row r="4527" spans="1:11" x14ac:dyDescent="0.25">
      <c r="A4527">
        <v>2579393</v>
      </c>
      <c r="B4527" t="s">
        <v>16296</v>
      </c>
      <c r="C4527">
        <v>2627587</v>
      </c>
      <c r="D4527" t="s">
        <v>19</v>
      </c>
      <c r="E4527" t="s">
        <v>13</v>
      </c>
      <c r="F4527" t="s">
        <v>16297</v>
      </c>
      <c r="G4527" t="s">
        <v>16298</v>
      </c>
      <c r="H4527" t="s">
        <v>16130</v>
      </c>
      <c r="I4527" t="s">
        <v>16299</v>
      </c>
      <c r="J4527" t="s">
        <v>16300</v>
      </c>
      <c r="K4527" t="s">
        <v>16301</v>
      </c>
    </row>
    <row r="4528" spans="1:11" x14ac:dyDescent="0.25">
      <c r="A4528">
        <v>2579395</v>
      </c>
      <c r="B4528" t="s">
        <v>16302</v>
      </c>
      <c r="C4528">
        <v>2627589</v>
      </c>
      <c r="D4528" t="s">
        <v>45</v>
      </c>
      <c r="E4528" t="s">
        <v>13</v>
      </c>
      <c r="F4528" t="s">
        <v>16303</v>
      </c>
      <c r="G4528" t="s">
        <v>16304</v>
      </c>
      <c r="H4528" t="s">
        <v>16130</v>
      </c>
      <c r="I4528" t="s">
        <v>16305</v>
      </c>
      <c r="J4528" t="s">
        <v>16306</v>
      </c>
      <c r="K4528" t="s">
        <v>16307</v>
      </c>
    </row>
    <row r="4529" spans="1:11" x14ac:dyDescent="0.25">
      <c r="A4529">
        <v>2579404</v>
      </c>
      <c r="B4529" t="s">
        <v>16308</v>
      </c>
      <c r="C4529">
        <v>2627598</v>
      </c>
      <c r="D4529" t="s">
        <v>12</v>
      </c>
      <c r="E4529" t="s">
        <v>13</v>
      </c>
      <c r="F4529" t="s">
        <v>16309</v>
      </c>
      <c r="G4529" t="s">
        <v>16310</v>
      </c>
      <c r="H4529" t="s">
        <v>16311</v>
      </c>
      <c r="I4529" t="s">
        <v>16312</v>
      </c>
      <c r="J4529" t="s">
        <v>16313</v>
      </c>
      <c r="K4529" t="s">
        <v>16314</v>
      </c>
    </row>
    <row r="4530" spans="1:11" x14ac:dyDescent="0.25">
      <c r="A4530">
        <v>2579407</v>
      </c>
      <c r="B4530" t="s">
        <v>16315</v>
      </c>
      <c r="C4530">
        <v>2627601</v>
      </c>
      <c r="D4530" t="s">
        <v>19</v>
      </c>
      <c r="E4530" t="s">
        <v>13</v>
      </c>
      <c r="F4530" t="s">
        <v>16316</v>
      </c>
      <c r="G4530" t="s">
        <v>16317</v>
      </c>
      <c r="H4530" t="s">
        <v>16279</v>
      </c>
      <c r="I4530" t="s">
        <v>1106</v>
      </c>
    </row>
    <row r="4531" spans="1:11" x14ac:dyDescent="0.25">
      <c r="A4531">
        <v>2579414</v>
      </c>
      <c r="B4531" t="s">
        <v>16318</v>
      </c>
      <c r="C4531">
        <v>2627608</v>
      </c>
      <c r="D4531" t="s">
        <v>19</v>
      </c>
      <c r="E4531" t="s">
        <v>13</v>
      </c>
      <c r="F4531" t="s">
        <v>16319</v>
      </c>
      <c r="G4531" t="s">
        <v>16320</v>
      </c>
      <c r="H4531" t="s">
        <v>16182</v>
      </c>
      <c r="I4531" t="s">
        <v>2613</v>
      </c>
    </row>
    <row r="4532" spans="1:11" x14ac:dyDescent="0.25">
      <c r="A4532">
        <v>2579418</v>
      </c>
      <c r="B4532" t="s">
        <v>16321</v>
      </c>
      <c r="C4532">
        <v>2627612</v>
      </c>
      <c r="D4532" t="s">
        <v>223</v>
      </c>
      <c r="E4532" t="s">
        <v>40</v>
      </c>
      <c r="F4532" t="s">
        <v>16322</v>
      </c>
      <c r="G4532" t="s">
        <v>16323</v>
      </c>
      <c r="H4532" t="s">
        <v>16324</v>
      </c>
      <c r="I4532" t="s">
        <v>602</v>
      </c>
    </row>
    <row r="4533" spans="1:11" x14ac:dyDescent="0.25">
      <c r="A4533">
        <v>2579418</v>
      </c>
      <c r="B4533" t="s">
        <v>16321</v>
      </c>
      <c r="C4533">
        <v>2627615</v>
      </c>
      <c r="D4533" t="s">
        <v>223</v>
      </c>
      <c r="E4533" t="s">
        <v>13</v>
      </c>
      <c r="F4533" t="s">
        <v>16325</v>
      </c>
      <c r="G4533" t="s">
        <v>16326</v>
      </c>
      <c r="H4533" t="s">
        <v>16324</v>
      </c>
      <c r="I4533" t="s">
        <v>602</v>
      </c>
      <c r="K4533" t="s">
        <v>16327</v>
      </c>
    </row>
    <row r="4534" spans="1:11" x14ac:dyDescent="0.25">
      <c r="A4534">
        <v>2579423</v>
      </c>
      <c r="B4534" t="s">
        <v>16328</v>
      </c>
      <c r="C4534">
        <v>2627541</v>
      </c>
      <c r="D4534" t="s">
        <v>12</v>
      </c>
      <c r="E4534" t="s">
        <v>13</v>
      </c>
      <c r="F4534" t="s">
        <v>16329</v>
      </c>
      <c r="G4534" t="s">
        <v>16330</v>
      </c>
      <c r="H4534" t="s">
        <v>82</v>
      </c>
      <c r="I4534" t="s">
        <v>16331</v>
      </c>
    </row>
    <row r="4535" spans="1:11" x14ac:dyDescent="0.25">
      <c r="A4535">
        <v>2579429</v>
      </c>
      <c r="B4535" t="s">
        <v>16332</v>
      </c>
      <c r="C4535">
        <v>2627623</v>
      </c>
      <c r="D4535" t="s">
        <v>12</v>
      </c>
      <c r="E4535" t="s">
        <v>13</v>
      </c>
      <c r="F4535" t="s">
        <v>16333</v>
      </c>
      <c r="G4535" t="s">
        <v>16334</v>
      </c>
      <c r="H4535" t="s">
        <v>16130</v>
      </c>
      <c r="I4535" t="s">
        <v>2613</v>
      </c>
      <c r="K4535" t="s">
        <v>16335</v>
      </c>
    </row>
    <row r="4536" spans="1:11" x14ac:dyDescent="0.25">
      <c r="A4536">
        <v>2579433</v>
      </c>
      <c r="B4536" t="s">
        <v>16336</v>
      </c>
      <c r="C4536">
        <v>2627629</v>
      </c>
      <c r="D4536" t="s">
        <v>12</v>
      </c>
      <c r="E4536" t="s">
        <v>13</v>
      </c>
      <c r="F4536" t="s">
        <v>16337</v>
      </c>
      <c r="G4536" t="s">
        <v>16338</v>
      </c>
      <c r="H4536" t="s">
        <v>16130</v>
      </c>
      <c r="I4536" t="s">
        <v>2613</v>
      </c>
    </row>
    <row r="4537" spans="1:11" x14ac:dyDescent="0.25">
      <c r="A4537">
        <v>2579442</v>
      </c>
      <c r="B4537" t="s">
        <v>16339</v>
      </c>
      <c r="C4537">
        <v>2627638</v>
      </c>
      <c r="D4537" t="s">
        <v>19</v>
      </c>
      <c r="E4537" t="s">
        <v>13</v>
      </c>
      <c r="F4537" t="s">
        <v>16340</v>
      </c>
      <c r="G4537" t="s">
        <v>16341</v>
      </c>
      <c r="H4537" t="s">
        <v>16311</v>
      </c>
      <c r="I4537" t="s">
        <v>2613</v>
      </c>
    </row>
    <row r="4538" spans="1:11" x14ac:dyDescent="0.25">
      <c r="A4538">
        <v>2579449</v>
      </c>
      <c r="B4538" t="s">
        <v>16342</v>
      </c>
      <c r="C4538">
        <v>2627646</v>
      </c>
      <c r="D4538" t="s">
        <v>19</v>
      </c>
      <c r="E4538" t="s">
        <v>13</v>
      </c>
      <c r="F4538" t="s">
        <v>16343</v>
      </c>
      <c r="G4538" t="s">
        <v>16344</v>
      </c>
      <c r="H4538" t="s">
        <v>16240</v>
      </c>
      <c r="I4538" t="s">
        <v>2613</v>
      </c>
      <c r="K4538" t="s">
        <v>16345</v>
      </c>
    </row>
    <row r="4539" spans="1:11" x14ac:dyDescent="0.25">
      <c r="A4539">
        <v>2579456</v>
      </c>
      <c r="B4539" t="s">
        <v>16346</v>
      </c>
      <c r="C4539">
        <v>2627654</v>
      </c>
      <c r="D4539" t="s">
        <v>19</v>
      </c>
      <c r="E4539" t="s">
        <v>40</v>
      </c>
      <c r="F4539" t="s">
        <v>16347</v>
      </c>
      <c r="H4539" t="s">
        <v>191</v>
      </c>
      <c r="I4539" t="s">
        <v>318</v>
      </c>
      <c r="K4539" t="s">
        <v>8550</v>
      </c>
    </row>
    <row r="4540" spans="1:11" x14ac:dyDescent="0.25">
      <c r="A4540">
        <v>2579461</v>
      </c>
      <c r="B4540" t="s">
        <v>16348</v>
      </c>
      <c r="C4540">
        <v>2627659</v>
      </c>
      <c r="D4540" t="s">
        <v>19</v>
      </c>
      <c r="E4540" t="s">
        <v>13</v>
      </c>
      <c r="F4540" t="s">
        <v>16349</v>
      </c>
      <c r="G4540" t="s">
        <v>16350</v>
      </c>
      <c r="H4540" t="s">
        <v>16130</v>
      </c>
      <c r="I4540" t="s">
        <v>2613</v>
      </c>
      <c r="K4540" t="s">
        <v>16351</v>
      </c>
    </row>
    <row r="4541" spans="1:11" x14ac:dyDescent="0.25">
      <c r="A4541">
        <v>2579463</v>
      </c>
      <c r="B4541" t="s">
        <v>16352</v>
      </c>
      <c r="C4541">
        <v>2627661</v>
      </c>
      <c r="D4541" t="s">
        <v>19</v>
      </c>
      <c r="E4541" t="s">
        <v>13</v>
      </c>
      <c r="F4541" t="s">
        <v>16353</v>
      </c>
      <c r="G4541" t="s">
        <v>16354</v>
      </c>
      <c r="H4541" t="s">
        <v>16222</v>
      </c>
      <c r="I4541" t="s">
        <v>2613</v>
      </c>
    </row>
    <row r="4542" spans="1:11" x14ac:dyDescent="0.25">
      <c r="A4542">
        <v>2579470</v>
      </c>
      <c r="B4542" t="s">
        <v>16355</v>
      </c>
      <c r="C4542">
        <v>2627668</v>
      </c>
      <c r="D4542" t="s">
        <v>19</v>
      </c>
      <c r="E4542" t="s">
        <v>40</v>
      </c>
      <c r="F4542" t="s">
        <v>16356</v>
      </c>
      <c r="G4542" t="s">
        <v>16357</v>
      </c>
      <c r="H4542" t="s">
        <v>191</v>
      </c>
      <c r="I4542" t="s">
        <v>786</v>
      </c>
      <c r="K4542" t="s">
        <v>2966</v>
      </c>
    </row>
    <row r="4543" spans="1:11" x14ac:dyDescent="0.25">
      <c r="A4543">
        <v>2579473</v>
      </c>
      <c r="B4543" t="s">
        <v>16358</v>
      </c>
      <c r="C4543">
        <v>2627671</v>
      </c>
      <c r="D4543" t="s">
        <v>12</v>
      </c>
      <c r="E4543" t="s">
        <v>13</v>
      </c>
      <c r="F4543" t="s">
        <v>16359</v>
      </c>
      <c r="G4543" t="s">
        <v>16360</v>
      </c>
      <c r="H4543" t="s">
        <v>16182</v>
      </c>
      <c r="I4543" t="s">
        <v>2613</v>
      </c>
    </row>
    <row r="4544" spans="1:11" x14ac:dyDescent="0.25">
      <c r="A4544">
        <v>2579475</v>
      </c>
      <c r="B4544" t="s">
        <v>16361</v>
      </c>
      <c r="C4544">
        <v>2627673</v>
      </c>
      <c r="D4544" t="s">
        <v>12</v>
      </c>
      <c r="E4544" t="s">
        <v>13</v>
      </c>
      <c r="F4544" t="s">
        <v>16362</v>
      </c>
      <c r="G4544" t="s">
        <v>16363</v>
      </c>
      <c r="H4544" t="s">
        <v>2023</v>
      </c>
      <c r="I4544" t="s">
        <v>2613</v>
      </c>
    </row>
    <row r="4545" spans="1:11" x14ac:dyDescent="0.25">
      <c r="A4545">
        <v>2579477</v>
      </c>
      <c r="B4545" t="s">
        <v>16364</v>
      </c>
      <c r="C4545">
        <v>2627675</v>
      </c>
      <c r="D4545" t="s">
        <v>19</v>
      </c>
      <c r="E4545" t="s">
        <v>13</v>
      </c>
      <c r="F4545" t="s">
        <v>16365</v>
      </c>
      <c r="G4545" t="s">
        <v>16366</v>
      </c>
      <c r="H4545" t="s">
        <v>16100</v>
      </c>
      <c r="I4545" t="s">
        <v>2613</v>
      </c>
      <c r="K4545" t="s">
        <v>16367</v>
      </c>
    </row>
    <row r="4546" spans="1:11" x14ac:dyDescent="0.25">
      <c r="A4546">
        <v>2579480</v>
      </c>
      <c r="B4546" t="s">
        <v>16368</v>
      </c>
      <c r="C4546">
        <v>2627678</v>
      </c>
      <c r="D4546" t="s">
        <v>12</v>
      </c>
      <c r="E4546" t="s">
        <v>13</v>
      </c>
      <c r="F4546" t="s">
        <v>16369</v>
      </c>
      <c r="G4546" t="s">
        <v>16370</v>
      </c>
      <c r="H4546" t="s">
        <v>16311</v>
      </c>
      <c r="I4546" t="s">
        <v>2613</v>
      </c>
    </row>
    <row r="4547" spans="1:11" x14ac:dyDescent="0.25">
      <c r="A4547">
        <v>2579484</v>
      </c>
      <c r="B4547" t="s">
        <v>16371</v>
      </c>
      <c r="C4547">
        <v>2627682</v>
      </c>
      <c r="D4547" t="s">
        <v>19</v>
      </c>
      <c r="E4547" t="s">
        <v>13</v>
      </c>
      <c r="F4547" t="s">
        <v>16372</v>
      </c>
      <c r="G4547" t="s">
        <v>16373</v>
      </c>
      <c r="H4547" t="s">
        <v>16240</v>
      </c>
      <c r="I4547" t="s">
        <v>2613</v>
      </c>
      <c r="K4547" t="s">
        <v>16374</v>
      </c>
    </row>
    <row r="4548" spans="1:11" x14ac:dyDescent="0.25">
      <c r="A4548">
        <v>2579488</v>
      </c>
      <c r="B4548" t="s">
        <v>16375</v>
      </c>
      <c r="C4548">
        <v>2627686</v>
      </c>
      <c r="D4548" t="s">
        <v>12</v>
      </c>
      <c r="E4548" t="s">
        <v>13</v>
      </c>
      <c r="F4548" t="s">
        <v>16376</v>
      </c>
      <c r="G4548" t="s">
        <v>16377</v>
      </c>
      <c r="H4548" t="s">
        <v>16378</v>
      </c>
      <c r="I4548" t="s">
        <v>2613</v>
      </c>
      <c r="K4548" t="s">
        <v>16379</v>
      </c>
    </row>
    <row r="4549" spans="1:11" x14ac:dyDescent="0.25">
      <c r="A4549">
        <v>2579489</v>
      </c>
      <c r="B4549" t="s">
        <v>16380</v>
      </c>
      <c r="C4549">
        <v>2627687</v>
      </c>
      <c r="D4549" t="s">
        <v>19</v>
      </c>
      <c r="E4549" t="s">
        <v>13</v>
      </c>
      <c r="F4549" t="s">
        <v>16381</v>
      </c>
      <c r="G4549" t="s">
        <v>16382</v>
      </c>
      <c r="H4549" t="s">
        <v>16240</v>
      </c>
      <c r="I4549" t="s">
        <v>786</v>
      </c>
    </row>
    <row r="4550" spans="1:11" x14ac:dyDescent="0.25">
      <c r="A4550">
        <v>2579498</v>
      </c>
      <c r="B4550" t="s">
        <v>16383</v>
      </c>
      <c r="C4550">
        <v>2615342</v>
      </c>
      <c r="D4550" t="s">
        <v>19</v>
      </c>
      <c r="E4550" t="s">
        <v>13</v>
      </c>
      <c r="F4550" t="s">
        <v>16384</v>
      </c>
      <c r="G4550" t="s">
        <v>16385</v>
      </c>
      <c r="H4550" t="s">
        <v>71</v>
      </c>
      <c r="I4550" t="s">
        <v>2613</v>
      </c>
    </row>
    <row r="4551" spans="1:11" x14ac:dyDescent="0.25">
      <c r="A4551">
        <v>2579502</v>
      </c>
      <c r="B4551" t="s">
        <v>16386</v>
      </c>
      <c r="C4551">
        <v>2627699</v>
      </c>
      <c r="D4551" t="s">
        <v>12</v>
      </c>
      <c r="E4551" t="s">
        <v>13</v>
      </c>
      <c r="F4551" t="s">
        <v>16387</v>
      </c>
      <c r="G4551" t="s">
        <v>16388</v>
      </c>
      <c r="H4551" t="s">
        <v>191</v>
      </c>
      <c r="I4551" t="s">
        <v>1458</v>
      </c>
      <c r="K4551" t="s">
        <v>13864</v>
      </c>
    </row>
    <row r="4552" spans="1:11" x14ac:dyDescent="0.25">
      <c r="A4552">
        <v>2579531</v>
      </c>
      <c r="B4552" t="s">
        <v>16389</v>
      </c>
      <c r="C4552">
        <v>2627729</v>
      </c>
      <c r="D4552" t="s">
        <v>19</v>
      </c>
      <c r="E4552" t="s">
        <v>40</v>
      </c>
      <c r="F4552" t="s">
        <v>16390</v>
      </c>
      <c r="G4552" t="s">
        <v>16391</v>
      </c>
      <c r="H4552" t="s">
        <v>16240</v>
      </c>
      <c r="I4552" t="s">
        <v>786</v>
      </c>
    </row>
    <row r="4553" spans="1:11" x14ac:dyDescent="0.25">
      <c r="A4553">
        <v>2579544</v>
      </c>
      <c r="B4553" t="s">
        <v>16392</v>
      </c>
      <c r="C4553">
        <v>2627744</v>
      </c>
      <c r="D4553" t="s">
        <v>19</v>
      </c>
      <c r="E4553" t="s">
        <v>174</v>
      </c>
      <c r="F4553" t="s">
        <v>16393</v>
      </c>
      <c r="G4553" t="s">
        <v>16394</v>
      </c>
      <c r="H4553" t="s">
        <v>16240</v>
      </c>
      <c r="I4553" t="s">
        <v>786</v>
      </c>
    </row>
    <row r="4554" spans="1:11" x14ac:dyDescent="0.25">
      <c r="A4554">
        <v>2579545</v>
      </c>
      <c r="B4554" t="s">
        <v>16395</v>
      </c>
      <c r="C4554">
        <v>2627745</v>
      </c>
      <c r="D4554" t="s">
        <v>12</v>
      </c>
      <c r="E4554" t="s">
        <v>40</v>
      </c>
      <c r="F4554" t="s">
        <v>16396</v>
      </c>
      <c r="G4554" t="s">
        <v>16397</v>
      </c>
      <c r="H4554" t="s">
        <v>16240</v>
      </c>
      <c r="I4554" t="s">
        <v>786</v>
      </c>
    </row>
    <row r="4555" spans="1:11" x14ac:dyDescent="0.25">
      <c r="A4555">
        <v>2579546</v>
      </c>
      <c r="B4555" t="s">
        <v>16398</v>
      </c>
      <c r="C4555">
        <v>2627746</v>
      </c>
      <c r="D4555" t="s">
        <v>12</v>
      </c>
      <c r="E4555" t="s">
        <v>13</v>
      </c>
      <c r="F4555" t="s">
        <v>16399</v>
      </c>
      <c r="G4555" t="s">
        <v>16400</v>
      </c>
      <c r="H4555" t="s">
        <v>16240</v>
      </c>
      <c r="I4555" t="s">
        <v>786</v>
      </c>
      <c r="K4555" t="s">
        <v>5670</v>
      </c>
    </row>
    <row r="4556" spans="1:11" x14ac:dyDescent="0.25">
      <c r="A4556">
        <v>2579547</v>
      </c>
      <c r="B4556" t="s">
        <v>16401</v>
      </c>
      <c r="C4556">
        <v>2627747</v>
      </c>
      <c r="D4556" t="s">
        <v>19</v>
      </c>
      <c r="E4556" t="s">
        <v>13</v>
      </c>
      <c r="F4556" t="s">
        <v>16402</v>
      </c>
      <c r="G4556" t="s">
        <v>16403</v>
      </c>
      <c r="H4556" t="s">
        <v>16404</v>
      </c>
      <c r="I4556" t="s">
        <v>1106</v>
      </c>
      <c r="K4556" t="s">
        <v>16405</v>
      </c>
    </row>
    <row r="4557" spans="1:11" x14ac:dyDescent="0.25">
      <c r="A4557">
        <v>2579548</v>
      </c>
      <c r="B4557" t="s">
        <v>16406</v>
      </c>
      <c r="C4557">
        <v>2627748</v>
      </c>
      <c r="D4557" t="s">
        <v>12</v>
      </c>
      <c r="E4557" t="s">
        <v>13</v>
      </c>
      <c r="F4557" t="s">
        <v>16407</v>
      </c>
      <c r="G4557" t="s">
        <v>16408</v>
      </c>
      <c r="H4557" t="s">
        <v>16240</v>
      </c>
      <c r="I4557" t="s">
        <v>786</v>
      </c>
    </row>
    <row r="4558" spans="1:11" x14ac:dyDescent="0.25">
      <c r="A4558">
        <v>2579550</v>
      </c>
      <c r="B4558" t="s">
        <v>16409</v>
      </c>
      <c r="C4558">
        <v>2627750</v>
      </c>
      <c r="D4558" t="s">
        <v>12</v>
      </c>
      <c r="E4558" t="s">
        <v>13</v>
      </c>
      <c r="F4558" t="s">
        <v>16410</v>
      </c>
      <c r="H4558" t="s">
        <v>16404</v>
      </c>
      <c r="I4558" t="s">
        <v>2394</v>
      </c>
    </row>
    <row r="4559" spans="1:11" x14ac:dyDescent="0.25">
      <c r="A4559">
        <v>2579551</v>
      </c>
      <c r="B4559" t="s">
        <v>16411</v>
      </c>
      <c r="C4559">
        <v>2627751</v>
      </c>
      <c r="D4559" t="s">
        <v>223</v>
      </c>
      <c r="E4559" t="s">
        <v>40</v>
      </c>
      <c r="F4559" t="s">
        <v>16412</v>
      </c>
      <c r="G4559" t="s">
        <v>16413</v>
      </c>
      <c r="H4559" t="s">
        <v>16279</v>
      </c>
      <c r="I4559" t="s">
        <v>1074</v>
      </c>
    </row>
    <row r="4560" spans="1:11" x14ac:dyDescent="0.25">
      <c r="A4560">
        <v>2579572</v>
      </c>
      <c r="B4560" t="s">
        <v>16414</v>
      </c>
      <c r="C4560">
        <v>2627773</v>
      </c>
      <c r="D4560" t="s">
        <v>19</v>
      </c>
      <c r="E4560" t="s">
        <v>13</v>
      </c>
      <c r="F4560" t="s">
        <v>16415</v>
      </c>
      <c r="G4560" t="s">
        <v>16416</v>
      </c>
      <c r="H4560" t="s">
        <v>16404</v>
      </c>
      <c r="I4560" t="s">
        <v>4259</v>
      </c>
    </row>
    <row r="4561" spans="1:11" x14ac:dyDescent="0.25">
      <c r="A4561">
        <v>2579581</v>
      </c>
      <c r="B4561" t="s">
        <v>16417</v>
      </c>
      <c r="C4561">
        <v>2627785</v>
      </c>
      <c r="D4561" t="s">
        <v>12</v>
      </c>
      <c r="E4561" t="s">
        <v>40</v>
      </c>
      <c r="F4561" t="s">
        <v>16418</v>
      </c>
      <c r="G4561" t="s">
        <v>16419</v>
      </c>
      <c r="H4561" t="s">
        <v>16404</v>
      </c>
      <c r="I4561" t="s">
        <v>1106</v>
      </c>
    </row>
    <row r="4562" spans="1:11" x14ac:dyDescent="0.25">
      <c r="A4562">
        <v>2579583</v>
      </c>
      <c r="B4562" t="s">
        <v>16420</v>
      </c>
      <c r="C4562">
        <v>2627787</v>
      </c>
      <c r="D4562" t="s">
        <v>19</v>
      </c>
      <c r="E4562" t="s">
        <v>13</v>
      </c>
      <c r="F4562" t="s">
        <v>16421</v>
      </c>
      <c r="G4562" t="s">
        <v>16422</v>
      </c>
      <c r="H4562" t="s">
        <v>16423</v>
      </c>
      <c r="I4562" t="s">
        <v>318</v>
      </c>
    </row>
    <row r="4563" spans="1:11" x14ac:dyDescent="0.25">
      <c r="A4563">
        <v>2579588</v>
      </c>
      <c r="B4563" t="s">
        <v>16424</v>
      </c>
      <c r="C4563">
        <v>2627792</v>
      </c>
      <c r="D4563" t="s">
        <v>12</v>
      </c>
      <c r="E4563" t="s">
        <v>40</v>
      </c>
      <c r="F4563" t="s">
        <v>16425</v>
      </c>
      <c r="G4563" t="s">
        <v>16426</v>
      </c>
      <c r="H4563" t="s">
        <v>16378</v>
      </c>
      <c r="I4563" t="s">
        <v>786</v>
      </c>
      <c r="K4563" t="s">
        <v>2429</v>
      </c>
    </row>
    <row r="4564" spans="1:11" x14ac:dyDescent="0.25">
      <c r="A4564">
        <v>2579589</v>
      </c>
      <c r="B4564" t="s">
        <v>16427</v>
      </c>
      <c r="C4564">
        <v>2627793</v>
      </c>
      <c r="D4564" t="s">
        <v>19</v>
      </c>
      <c r="E4564" t="s">
        <v>13</v>
      </c>
      <c r="F4564" t="s">
        <v>16428</v>
      </c>
      <c r="G4564" t="s">
        <v>16429</v>
      </c>
      <c r="H4564" t="s">
        <v>16430</v>
      </c>
      <c r="I4564" t="s">
        <v>16431</v>
      </c>
      <c r="K4564" t="s">
        <v>16432</v>
      </c>
    </row>
    <row r="4565" spans="1:11" x14ac:dyDescent="0.25">
      <c r="A4565">
        <v>2579595</v>
      </c>
      <c r="B4565" t="s">
        <v>16433</v>
      </c>
      <c r="C4565">
        <v>2627799</v>
      </c>
      <c r="D4565" t="s">
        <v>85</v>
      </c>
      <c r="E4565" t="s">
        <v>13</v>
      </c>
      <c r="F4565" t="s">
        <v>16434</v>
      </c>
      <c r="G4565" t="s">
        <v>16435</v>
      </c>
      <c r="H4565" t="s">
        <v>16436</v>
      </c>
      <c r="I4565" t="s">
        <v>786</v>
      </c>
      <c r="J4565" t="s">
        <v>16437</v>
      </c>
    </row>
    <row r="4566" spans="1:11" x14ac:dyDescent="0.25">
      <c r="A4566">
        <v>2579596</v>
      </c>
      <c r="B4566" t="s">
        <v>16438</v>
      </c>
      <c r="C4566">
        <v>2627800</v>
      </c>
      <c r="D4566" t="s">
        <v>12</v>
      </c>
      <c r="E4566" t="s">
        <v>13</v>
      </c>
      <c r="F4566" t="s">
        <v>16439</v>
      </c>
      <c r="G4566" t="s">
        <v>16440</v>
      </c>
      <c r="H4566" t="s">
        <v>16441</v>
      </c>
      <c r="I4566" t="s">
        <v>786</v>
      </c>
    </row>
    <row r="4567" spans="1:11" x14ac:dyDescent="0.25">
      <c r="A4567">
        <v>2579597</v>
      </c>
      <c r="B4567" t="s">
        <v>16442</v>
      </c>
      <c r="C4567">
        <v>2627801</v>
      </c>
      <c r="D4567" t="s">
        <v>12</v>
      </c>
      <c r="E4567" t="s">
        <v>13</v>
      </c>
      <c r="F4567" t="s">
        <v>16443</v>
      </c>
      <c r="G4567" t="s">
        <v>16444</v>
      </c>
      <c r="H4567" t="s">
        <v>16441</v>
      </c>
      <c r="I4567" t="s">
        <v>786</v>
      </c>
    </row>
    <row r="4568" spans="1:11" x14ac:dyDescent="0.25">
      <c r="A4568">
        <v>2579599</v>
      </c>
      <c r="B4568" t="s">
        <v>16445</v>
      </c>
      <c r="C4568">
        <v>2627803</v>
      </c>
      <c r="D4568" t="s">
        <v>19</v>
      </c>
      <c r="E4568" t="s">
        <v>40</v>
      </c>
      <c r="F4568" t="s">
        <v>16446</v>
      </c>
      <c r="G4568" t="s">
        <v>16447</v>
      </c>
      <c r="H4568" t="s">
        <v>16448</v>
      </c>
      <c r="I4568" t="s">
        <v>318</v>
      </c>
    </row>
    <row r="4569" spans="1:11" x14ac:dyDescent="0.25">
      <c r="A4569">
        <v>2579603</v>
      </c>
      <c r="B4569" t="s">
        <v>16449</v>
      </c>
      <c r="C4569">
        <v>2627807</v>
      </c>
      <c r="D4569" t="s">
        <v>90</v>
      </c>
      <c r="E4569" t="s">
        <v>13</v>
      </c>
      <c r="F4569" t="s">
        <v>16450</v>
      </c>
      <c r="G4569" t="s">
        <v>16451</v>
      </c>
      <c r="H4569" t="s">
        <v>16240</v>
      </c>
      <c r="I4569" t="s">
        <v>16452</v>
      </c>
      <c r="J4569" t="s">
        <v>16453</v>
      </c>
    </row>
    <row r="4570" spans="1:11" x14ac:dyDescent="0.25">
      <c r="A4570">
        <v>2579604</v>
      </c>
      <c r="B4570" t="s">
        <v>16454</v>
      </c>
      <c r="C4570">
        <v>2627808</v>
      </c>
      <c r="D4570" t="s">
        <v>85</v>
      </c>
      <c r="E4570" t="s">
        <v>13</v>
      </c>
      <c r="F4570" t="s">
        <v>16455</v>
      </c>
      <c r="G4570" t="s">
        <v>16456</v>
      </c>
      <c r="H4570" t="s">
        <v>16423</v>
      </c>
      <c r="I4570" t="s">
        <v>786</v>
      </c>
    </row>
    <row r="4571" spans="1:11" x14ac:dyDescent="0.25">
      <c r="A4571">
        <v>2579617</v>
      </c>
      <c r="B4571" t="s">
        <v>16457</v>
      </c>
      <c r="C4571">
        <v>2627822</v>
      </c>
      <c r="D4571" t="s">
        <v>19</v>
      </c>
      <c r="E4571" t="s">
        <v>13</v>
      </c>
      <c r="F4571" t="s">
        <v>16458</v>
      </c>
      <c r="G4571" t="s">
        <v>16459</v>
      </c>
      <c r="H4571" t="s">
        <v>16423</v>
      </c>
      <c r="I4571" t="s">
        <v>786</v>
      </c>
    </row>
    <row r="4572" spans="1:11" x14ac:dyDescent="0.25">
      <c r="A4572">
        <v>2579617</v>
      </c>
      <c r="B4572" t="s">
        <v>16457</v>
      </c>
      <c r="C4572">
        <v>2627823</v>
      </c>
      <c r="D4572" t="s">
        <v>19</v>
      </c>
      <c r="E4572" t="s">
        <v>40</v>
      </c>
      <c r="F4572" t="s">
        <v>16460</v>
      </c>
      <c r="G4572" t="s">
        <v>16461</v>
      </c>
      <c r="H4572" t="s">
        <v>16423</v>
      </c>
      <c r="I4572" t="s">
        <v>786</v>
      </c>
      <c r="J4572" t="s">
        <v>16462</v>
      </c>
    </row>
    <row r="4573" spans="1:11" x14ac:dyDescent="0.25">
      <c r="A4573">
        <v>2579619</v>
      </c>
      <c r="B4573" t="s">
        <v>16463</v>
      </c>
      <c r="C4573">
        <v>2627825</v>
      </c>
      <c r="D4573" t="s">
        <v>85</v>
      </c>
      <c r="E4573" t="s">
        <v>13</v>
      </c>
      <c r="F4573" t="s">
        <v>16464</v>
      </c>
      <c r="G4573" t="s">
        <v>16465</v>
      </c>
      <c r="H4573" t="s">
        <v>291</v>
      </c>
      <c r="I4573" t="s">
        <v>11386</v>
      </c>
      <c r="K4573" t="s">
        <v>16466</v>
      </c>
    </row>
    <row r="4574" spans="1:11" x14ac:dyDescent="0.25">
      <c r="A4574">
        <v>2579621</v>
      </c>
      <c r="B4574" t="s">
        <v>16467</v>
      </c>
      <c r="C4574">
        <v>2627827</v>
      </c>
      <c r="D4574" t="s">
        <v>12</v>
      </c>
      <c r="E4574" t="s">
        <v>40</v>
      </c>
      <c r="F4574" t="s">
        <v>16468</v>
      </c>
      <c r="G4574" t="s">
        <v>16469</v>
      </c>
      <c r="H4574" t="s">
        <v>11485</v>
      </c>
      <c r="I4574" t="s">
        <v>446</v>
      </c>
    </row>
    <row r="4575" spans="1:11" x14ac:dyDescent="0.25">
      <c r="A4575">
        <v>2579622</v>
      </c>
      <c r="B4575" t="s">
        <v>16470</v>
      </c>
      <c r="C4575">
        <v>2627828</v>
      </c>
      <c r="D4575" t="s">
        <v>12</v>
      </c>
      <c r="E4575" t="s">
        <v>13</v>
      </c>
      <c r="F4575" t="s">
        <v>16471</v>
      </c>
      <c r="G4575" t="s">
        <v>16472</v>
      </c>
      <c r="H4575" t="s">
        <v>16240</v>
      </c>
      <c r="I4575" t="s">
        <v>786</v>
      </c>
      <c r="K4575" t="s">
        <v>2031</v>
      </c>
    </row>
    <row r="4576" spans="1:11" x14ac:dyDescent="0.25">
      <c r="A4576">
        <v>2579623</v>
      </c>
      <c r="B4576" t="s">
        <v>16473</v>
      </c>
      <c r="C4576">
        <v>2627829</v>
      </c>
      <c r="D4576" t="s">
        <v>19</v>
      </c>
      <c r="E4576" t="s">
        <v>13</v>
      </c>
      <c r="F4576" t="s">
        <v>16474</v>
      </c>
      <c r="G4576" t="s">
        <v>16475</v>
      </c>
      <c r="H4576" t="s">
        <v>16448</v>
      </c>
      <c r="I4576" t="s">
        <v>786</v>
      </c>
    </row>
    <row r="4577" spans="1:11" x14ac:dyDescent="0.25">
      <c r="A4577">
        <v>2579631</v>
      </c>
      <c r="B4577" t="s">
        <v>16476</v>
      </c>
      <c r="C4577">
        <v>2627837</v>
      </c>
      <c r="D4577" t="s">
        <v>19</v>
      </c>
      <c r="E4577" t="s">
        <v>13</v>
      </c>
      <c r="F4577" t="s">
        <v>16477</v>
      </c>
      <c r="G4577" t="s">
        <v>16478</v>
      </c>
      <c r="H4577" t="s">
        <v>16479</v>
      </c>
      <c r="I4577" t="s">
        <v>16480</v>
      </c>
      <c r="K4577" t="s">
        <v>16481</v>
      </c>
    </row>
    <row r="4578" spans="1:11" x14ac:dyDescent="0.25">
      <c r="A4578">
        <v>2579637</v>
      </c>
      <c r="B4578" t="s">
        <v>16482</v>
      </c>
      <c r="C4578">
        <v>2627843</v>
      </c>
      <c r="D4578" t="s">
        <v>12</v>
      </c>
      <c r="E4578" t="s">
        <v>13</v>
      </c>
      <c r="F4578" t="s">
        <v>16483</v>
      </c>
      <c r="G4578" t="s">
        <v>16484</v>
      </c>
      <c r="H4578" t="s">
        <v>16311</v>
      </c>
      <c r="I4578" t="s">
        <v>786</v>
      </c>
    </row>
    <row r="4579" spans="1:11" x14ac:dyDescent="0.25">
      <c r="A4579">
        <v>2579638</v>
      </c>
      <c r="B4579" t="s">
        <v>16485</v>
      </c>
      <c r="C4579">
        <v>2609841</v>
      </c>
      <c r="D4579" t="s">
        <v>19</v>
      </c>
      <c r="E4579" t="s">
        <v>13</v>
      </c>
      <c r="F4579" t="s">
        <v>16486</v>
      </c>
      <c r="G4579" t="s">
        <v>16487</v>
      </c>
      <c r="H4579" t="s">
        <v>2773</v>
      </c>
      <c r="I4579" t="s">
        <v>16488</v>
      </c>
    </row>
    <row r="4580" spans="1:11" x14ac:dyDescent="0.25">
      <c r="A4580">
        <v>2579641</v>
      </c>
      <c r="B4580" t="s">
        <v>16489</v>
      </c>
      <c r="C4580">
        <v>2627847</v>
      </c>
      <c r="D4580" t="s">
        <v>12</v>
      </c>
      <c r="E4580" t="s">
        <v>13</v>
      </c>
      <c r="F4580" t="s">
        <v>16490</v>
      </c>
      <c r="H4580" t="s">
        <v>16491</v>
      </c>
      <c r="I4580" t="s">
        <v>16492</v>
      </c>
      <c r="J4580" t="s">
        <v>16493</v>
      </c>
    </row>
    <row r="4581" spans="1:11" x14ac:dyDescent="0.25">
      <c r="A4581">
        <v>2579643</v>
      </c>
      <c r="B4581" t="s">
        <v>16494</v>
      </c>
      <c r="C4581">
        <v>2627849</v>
      </c>
      <c r="D4581" t="s">
        <v>45</v>
      </c>
      <c r="E4581" t="s">
        <v>13</v>
      </c>
      <c r="F4581" t="s">
        <v>16495</v>
      </c>
      <c r="G4581" t="s">
        <v>16496</v>
      </c>
      <c r="H4581" t="s">
        <v>16240</v>
      </c>
      <c r="I4581" t="s">
        <v>786</v>
      </c>
    </row>
    <row r="4582" spans="1:11" x14ac:dyDescent="0.25">
      <c r="A4582">
        <v>2579644</v>
      </c>
      <c r="B4582" t="s">
        <v>16497</v>
      </c>
      <c r="C4582">
        <v>2627850</v>
      </c>
      <c r="D4582" t="s">
        <v>19</v>
      </c>
      <c r="E4582" t="s">
        <v>13</v>
      </c>
      <c r="F4582" t="s">
        <v>16498</v>
      </c>
      <c r="H4582" t="s">
        <v>16423</v>
      </c>
      <c r="I4582" t="s">
        <v>786</v>
      </c>
    </row>
    <row r="4583" spans="1:11" x14ac:dyDescent="0.25">
      <c r="A4583">
        <v>2579646</v>
      </c>
      <c r="B4583" t="s">
        <v>16499</v>
      </c>
      <c r="C4583">
        <v>2627852</v>
      </c>
      <c r="D4583" t="s">
        <v>19</v>
      </c>
      <c r="E4583" t="s">
        <v>40</v>
      </c>
      <c r="F4583" t="s">
        <v>16500</v>
      </c>
      <c r="G4583" t="s">
        <v>16501</v>
      </c>
      <c r="H4583" t="s">
        <v>16448</v>
      </c>
      <c r="I4583" t="s">
        <v>786</v>
      </c>
    </row>
    <row r="4584" spans="1:11" x14ac:dyDescent="0.25">
      <c r="A4584">
        <v>2579649</v>
      </c>
      <c r="B4584" t="s">
        <v>16502</v>
      </c>
      <c r="C4584">
        <v>2627855</v>
      </c>
      <c r="D4584" t="s">
        <v>12</v>
      </c>
      <c r="E4584" t="s">
        <v>13</v>
      </c>
      <c r="F4584" t="s">
        <v>16503</v>
      </c>
      <c r="G4584" t="s">
        <v>16504</v>
      </c>
      <c r="H4584" t="s">
        <v>16505</v>
      </c>
      <c r="I4584" t="s">
        <v>786</v>
      </c>
      <c r="K4584" t="s">
        <v>14510</v>
      </c>
    </row>
    <row r="4585" spans="1:11" x14ac:dyDescent="0.25">
      <c r="A4585">
        <v>2579651</v>
      </c>
      <c r="B4585" t="s">
        <v>16506</v>
      </c>
      <c r="C4585">
        <v>2627857</v>
      </c>
      <c r="D4585" t="s">
        <v>12</v>
      </c>
      <c r="E4585" t="s">
        <v>13</v>
      </c>
      <c r="F4585" t="s">
        <v>16507</v>
      </c>
      <c r="H4585" t="s">
        <v>16448</v>
      </c>
      <c r="I4585" t="s">
        <v>786</v>
      </c>
    </row>
    <row r="4586" spans="1:11" x14ac:dyDescent="0.25">
      <c r="A4586">
        <v>2579654</v>
      </c>
      <c r="B4586" t="s">
        <v>16508</v>
      </c>
      <c r="C4586">
        <v>2627860</v>
      </c>
      <c r="D4586" t="s">
        <v>12</v>
      </c>
      <c r="E4586" t="s">
        <v>13</v>
      </c>
      <c r="F4586" t="s">
        <v>16509</v>
      </c>
      <c r="G4586" t="s">
        <v>16510</v>
      </c>
      <c r="H4586" t="s">
        <v>16311</v>
      </c>
      <c r="I4586" t="s">
        <v>786</v>
      </c>
    </row>
    <row r="4587" spans="1:11" x14ac:dyDescent="0.25">
      <c r="A4587">
        <v>2579655</v>
      </c>
      <c r="B4587" t="s">
        <v>16511</v>
      </c>
      <c r="C4587">
        <v>2627861</v>
      </c>
      <c r="D4587" t="s">
        <v>12</v>
      </c>
      <c r="E4587" t="s">
        <v>40</v>
      </c>
      <c r="F4587" t="s">
        <v>16512</v>
      </c>
      <c r="G4587" t="s">
        <v>16513</v>
      </c>
      <c r="H4587" t="s">
        <v>16448</v>
      </c>
      <c r="I4587" t="s">
        <v>786</v>
      </c>
    </row>
    <row r="4588" spans="1:11" x14ac:dyDescent="0.25">
      <c r="A4588">
        <v>2579657</v>
      </c>
      <c r="B4588" t="s">
        <v>16514</v>
      </c>
      <c r="C4588">
        <v>2627863</v>
      </c>
      <c r="D4588" t="s">
        <v>19</v>
      </c>
      <c r="E4588" t="s">
        <v>13</v>
      </c>
      <c r="F4588" t="s">
        <v>16515</v>
      </c>
      <c r="G4588" t="s">
        <v>16516</v>
      </c>
      <c r="H4588" t="s">
        <v>16517</v>
      </c>
      <c r="I4588" t="s">
        <v>318</v>
      </c>
    </row>
    <row r="4589" spans="1:11" x14ac:dyDescent="0.25">
      <c r="A4589">
        <v>2579659</v>
      </c>
      <c r="B4589" t="s">
        <v>16518</v>
      </c>
      <c r="C4589">
        <v>2627867</v>
      </c>
      <c r="D4589" t="s">
        <v>12</v>
      </c>
      <c r="E4589" t="s">
        <v>40</v>
      </c>
      <c r="F4589" t="s">
        <v>16519</v>
      </c>
      <c r="G4589" t="s">
        <v>16520</v>
      </c>
      <c r="H4589" t="s">
        <v>16436</v>
      </c>
      <c r="I4589" t="s">
        <v>786</v>
      </c>
      <c r="K4589" t="s">
        <v>16521</v>
      </c>
    </row>
    <row r="4590" spans="1:11" x14ac:dyDescent="0.25">
      <c r="A4590">
        <v>2579661</v>
      </c>
      <c r="B4590" t="s">
        <v>16522</v>
      </c>
      <c r="C4590">
        <v>2627869</v>
      </c>
      <c r="D4590" t="s">
        <v>223</v>
      </c>
      <c r="E4590" t="s">
        <v>13</v>
      </c>
      <c r="F4590" t="s">
        <v>16523</v>
      </c>
      <c r="G4590" t="s">
        <v>16524</v>
      </c>
      <c r="H4590" t="s">
        <v>16240</v>
      </c>
      <c r="I4590" t="s">
        <v>786</v>
      </c>
      <c r="K4590" t="s">
        <v>2429</v>
      </c>
    </row>
    <row r="4591" spans="1:11" x14ac:dyDescent="0.25">
      <c r="A4591">
        <v>2579662</v>
      </c>
      <c r="B4591" t="s">
        <v>16525</v>
      </c>
      <c r="C4591">
        <v>2627870</v>
      </c>
      <c r="D4591" t="s">
        <v>90</v>
      </c>
      <c r="E4591" t="s">
        <v>40</v>
      </c>
      <c r="F4591" t="s">
        <v>16526</v>
      </c>
      <c r="G4591" t="s">
        <v>16527</v>
      </c>
      <c r="H4591" t="s">
        <v>82</v>
      </c>
      <c r="I4591" t="s">
        <v>803</v>
      </c>
      <c r="K4591" t="s">
        <v>16528</v>
      </c>
    </row>
    <row r="4592" spans="1:11" x14ac:dyDescent="0.25">
      <c r="A4592">
        <v>2579664</v>
      </c>
      <c r="B4592" t="s">
        <v>16529</v>
      </c>
      <c r="C4592">
        <v>2627872</v>
      </c>
      <c r="D4592" t="s">
        <v>19</v>
      </c>
      <c r="E4592" t="s">
        <v>13</v>
      </c>
      <c r="F4592" t="s">
        <v>16530</v>
      </c>
      <c r="G4592" t="s">
        <v>16531</v>
      </c>
      <c r="H4592" t="s">
        <v>16404</v>
      </c>
      <c r="I4592" t="s">
        <v>446</v>
      </c>
      <c r="J4592" t="s">
        <v>16532</v>
      </c>
    </row>
    <row r="4593" spans="1:11" x14ac:dyDescent="0.25">
      <c r="A4593">
        <v>2579665</v>
      </c>
      <c r="B4593" t="s">
        <v>16533</v>
      </c>
      <c r="C4593">
        <v>2627873</v>
      </c>
      <c r="D4593" t="s">
        <v>19</v>
      </c>
      <c r="E4593" t="s">
        <v>13</v>
      </c>
      <c r="F4593" t="s">
        <v>16534</v>
      </c>
      <c r="G4593" t="s">
        <v>16535</v>
      </c>
      <c r="H4593" t="s">
        <v>16448</v>
      </c>
      <c r="I4593" t="s">
        <v>318</v>
      </c>
    </row>
    <row r="4594" spans="1:11" x14ac:dyDescent="0.25">
      <c r="A4594">
        <v>2579668</v>
      </c>
      <c r="B4594" t="s">
        <v>16536</v>
      </c>
      <c r="C4594">
        <v>2627877</v>
      </c>
      <c r="D4594" t="s">
        <v>19</v>
      </c>
      <c r="E4594" t="s">
        <v>13</v>
      </c>
      <c r="F4594" t="s">
        <v>16537</v>
      </c>
      <c r="H4594" t="s">
        <v>16279</v>
      </c>
      <c r="I4594" t="s">
        <v>868</v>
      </c>
    </row>
    <row r="4595" spans="1:11" x14ac:dyDescent="0.25">
      <c r="A4595">
        <v>2579668</v>
      </c>
      <c r="B4595" t="s">
        <v>16536</v>
      </c>
      <c r="C4595">
        <v>2627878</v>
      </c>
      <c r="D4595" t="s">
        <v>19</v>
      </c>
      <c r="E4595" t="s">
        <v>13</v>
      </c>
      <c r="F4595" t="s">
        <v>16538</v>
      </c>
      <c r="H4595" t="s">
        <v>16279</v>
      </c>
      <c r="I4595" t="s">
        <v>868</v>
      </c>
    </row>
    <row r="4596" spans="1:11" x14ac:dyDescent="0.25">
      <c r="A4596">
        <v>2579674</v>
      </c>
      <c r="B4596" t="s">
        <v>16539</v>
      </c>
      <c r="C4596">
        <v>2627885</v>
      </c>
      <c r="D4596" t="s">
        <v>19</v>
      </c>
      <c r="E4596" t="s">
        <v>40</v>
      </c>
      <c r="F4596" t="s">
        <v>16540</v>
      </c>
      <c r="G4596" t="s">
        <v>16541</v>
      </c>
      <c r="H4596" t="s">
        <v>16441</v>
      </c>
      <c r="I4596" t="s">
        <v>786</v>
      </c>
    </row>
    <row r="4597" spans="1:11" x14ac:dyDescent="0.25">
      <c r="A4597">
        <v>2579678</v>
      </c>
      <c r="B4597" t="s">
        <v>16542</v>
      </c>
      <c r="C4597">
        <v>2627889</v>
      </c>
      <c r="D4597" t="s">
        <v>19</v>
      </c>
      <c r="E4597" t="s">
        <v>13</v>
      </c>
      <c r="F4597" t="s">
        <v>16543</v>
      </c>
      <c r="G4597" t="s">
        <v>16544</v>
      </c>
      <c r="H4597" t="s">
        <v>16423</v>
      </c>
      <c r="I4597" t="s">
        <v>318</v>
      </c>
      <c r="J4597" t="s">
        <v>16545</v>
      </c>
      <c r="K4597" t="s">
        <v>16546</v>
      </c>
    </row>
    <row r="4598" spans="1:11" x14ac:dyDescent="0.25">
      <c r="A4598">
        <v>2579682</v>
      </c>
      <c r="B4598" t="s">
        <v>16547</v>
      </c>
      <c r="C4598">
        <v>2627893</v>
      </c>
      <c r="D4598" t="s">
        <v>19</v>
      </c>
      <c r="E4598" t="s">
        <v>13</v>
      </c>
      <c r="F4598" t="s">
        <v>16548</v>
      </c>
      <c r="G4598" t="s">
        <v>16549</v>
      </c>
      <c r="H4598" t="s">
        <v>16243</v>
      </c>
      <c r="I4598" t="s">
        <v>318</v>
      </c>
    </row>
    <row r="4599" spans="1:11" x14ac:dyDescent="0.25">
      <c r="A4599">
        <v>2579683</v>
      </c>
      <c r="B4599" t="s">
        <v>16550</v>
      </c>
      <c r="C4599">
        <v>2627894</v>
      </c>
      <c r="D4599" t="s">
        <v>12</v>
      </c>
      <c r="E4599" t="s">
        <v>13</v>
      </c>
      <c r="F4599" t="s">
        <v>16551</v>
      </c>
      <c r="G4599" t="s">
        <v>16552</v>
      </c>
      <c r="H4599" t="s">
        <v>16240</v>
      </c>
      <c r="I4599" t="s">
        <v>786</v>
      </c>
    </row>
    <row r="4600" spans="1:11" x14ac:dyDescent="0.25">
      <c r="A4600">
        <v>2579690</v>
      </c>
      <c r="B4600" t="s">
        <v>16553</v>
      </c>
      <c r="C4600">
        <v>2627902</v>
      </c>
      <c r="D4600" t="s">
        <v>19</v>
      </c>
      <c r="E4600" t="s">
        <v>13</v>
      </c>
      <c r="F4600" t="s">
        <v>16554</v>
      </c>
      <c r="G4600" t="s">
        <v>16555</v>
      </c>
      <c r="H4600" t="s">
        <v>16556</v>
      </c>
      <c r="I4600" t="s">
        <v>786</v>
      </c>
      <c r="K4600" t="s">
        <v>1583</v>
      </c>
    </row>
    <row r="4601" spans="1:11" x14ac:dyDescent="0.25">
      <c r="A4601">
        <v>2579691</v>
      </c>
      <c r="B4601" t="s">
        <v>16557</v>
      </c>
      <c r="C4601">
        <v>2627903</v>
      </c>
      <c r="D4601" t="s">
        <v>12</v>
      </c>
      <c r="E4601" t="s">
        <v>13</v>
      </c>
      <c r="F4601" t="s">
        <v>16558</v>
      </c>
      <c r="G4601" t="s">
        <v>16559</v>
      </c>
      <c r="H4601" t="s">
        <v>16556</v>
      </c>
      <c r="I4601" t="s">
        <v>786</v>
      </c>
    </row>
    <row r="4602" spans="1:11" x14ac:dyDescent="0.25">
      <c r="A4602">
        <v>2579692</v>
      </c>
      <c r="B4602" t="s">
        <v>16560</v>
      </c>
      <c r="C4602">
        <v>2627904</v>
      </c>
      <c r="D4602" t="s">
        <v>19</v>
      </c>
      <c r="E4602" t="s">
        <v>13</v>
      </c>
      <c r="F4602" t="s">
        <v>16561</v>
      </c>
      <c r="G4602" t="s">
        <v>16562</v>
      </c>
      <c r="H4602" t="s">
        <v>16240</v>
      </c>
      <c r="I4602" t="s">
        <v>786</v>
      </c>
      <c r="K4602" t="s">
        <v>16563</v>
      </c>
    </row>
    <row r="4603" spans="1:11" x14ac:dyDescent="0.25">
      <c r="A4603">
        <v>2579694</v>
      </c>
      <c r="B4603" t="s">
        <v>16564</v>
      </c>
      <c r="C4603">
        <v>2627906</v>
      </c>
      <c r="D4603" t="s">
        <v>12</v>
      </c>
      <c r="E4603" t="s">
        <v>13</v>
      </c>
      <c r="F4603" t="s">
        <v>16565</v>
      </c>
      <c r="G4603" t="s">
        <v>16566</v>
      </c>
      <c r="H4603" t="s">
        <v>16567</v>
      </c>
      <c r="I4603" t="s">
        <v>786</v>
      </c>
      <c r="K4603" t="s">
        <v>14510</v>
      </c>
    </row>
    <row r="4604" spans="1:11" x14ac:dyDescent="0.25">
      <c r="A4604">
        <v>2579696</v>
      </c>
      <c r="B4604" t="s">
        <v>16568</v>
      </c>
      <c r="C4604">
        <v>2627909</v>
      </c>
      <c r="D4604" t="s">
        <v>19</v>
      </c>
      <c r="E4604" t="s">
        <v>40</v>
      </c>
      <c r="F4604" t="s">
        <v>16569</v>
      </c>
      <c r="G4604" t="s">
        <v>16570</v>
      </c>
      <c r="H4604" t="s">
        <v>16423</v>
      </c>
      <c r="I4604" t="s">
        <v>318</v>
      </c>
    </row>
    <row r="4605" spans="1:11" x14ac:dyDescent="0.25">
      <c r="A4605">
        <v>2579698</v>
      </c>
      <c r="B4605" t="s">
        <v>16571</v>
      </c>
      <c r="C4605">
        <v>2627913</v>
      </c>
      <c r="D4605" t="s">
        <v>19</v>
      </c>
      <c r="E4605" t="s">
        <v>40</v>
      </c>
      <c r="F4605" t="s">
        <v>16572</v>
      </c>
      <c r="G4605" t="s">
        <v>16573</v>
      </c>
      <c r="H4605" t="s">
        <v>16279</v>
      </c>
      <c r="I4605" t="s">
        <v>1254</v>
      </c>
    </row>
    <row r="4606" spans="1:11" x14ac:dyDescent="0.25">
      <c r="A4606">
        <v>2579704</v>
      </c>
      <c r="B4606" t="s">
        <v>16574</v>
      </c>
      <c r="C4606">
        <v>2627920</v>
      </c>
      <c r="D4606" t="s">
        <v>12</v>
      </c>
      <c r="E4606" t="s">
        <v>13</v>
      </c>
      <c r="F4606" t="s">
        <v>16575</v>
      </c>
      <c r="G4606" t="s">
        <v>16576</v>
      </c>
      <c r="H4606" t="s">
        <v>3018</v>
      </c>
      <c r="I4606" t="s">
        <v>16577</v>
      </c>
      <c r="J4606" t="s">
        <v>16578</v>
      </c>
      <c r="K4606" t="s">
        <v>16579</v>
      </c>
    </row>
    <row r="4607" spans="1:11" x14ac:dyDescent="0.25">
      <c r="A4607">
        <v>2579704</v>
      </c>
      <c r="B4607" t="s">
        <v>16574</v>
      </c>
      <c r="C4607">
        <v>2628773</v>
      </c>
      <c r="D4607" t="s">
        <v>12</v>
      </c>
      <c r="E4607" t="s">
        <v>13</v>
      </c>
      <c r="F4607" t="s">
        <v>16580</v>
      </c>
      <c r="G4607" t="s">
        <v>16581</v>
      </c>
      <c r="H4607" t="s">
        <v>1833</v>
      </c>
      <c r="I4607" t="s">
        <v>16577</v>
      </c>
      <c r="J4607" t="s">
        <v>16578</v>
      </c>
      <c r="K4607" t="s">
        <v>16582</v>
      </c>
    </row>
    <row r="4608" spans="1:11" x14ac:dyDescent="0.25">
      <c r="A4608">
        <v>2579709</v>
      </c>
      <c r="B4608" t="s">
        <v>16583</v>
      </c>
      <c r="C4608">
        <v>2627925</v>
      </c>
      <c r="D4608" t="s">
        <v>19</v>
      </c>
      <c r="E4608" t="s">
        <v>13</v>
      </c>
      <c r="F4608" t="s">
        <v>16584</v>
      </c>
      <c r="G4608" t="s">
        <v>16585</v>
      </c>
      <c r="H4608" t="s">
        <v>16448</v>
      </c>
      <c r="I4608" t="s">
        <v>786</v>
      </c>
    </row>
    <row r="4609" spans="1:11" x14ac:dyDescent="0.25">
      <c r="A4609">
        <v>2579710</v>
      </c>
      <c r="B4609" t="s">
        <v>16586</v>
      </c>
      <c r="C4609">
        <v>2627926</v>
      </c>
      <c r="D4609" t="s">
        <v>12</v>
      </c>
      <c r="E4609" t="s">
        <v>13</v>
      </c>
      <c r="F4609" t="s">
        <v>16587</v>
      </c>
      <c r="G4609" t="s">
        <v>16588</v>
      </c>
      <c r="H4609" t="s">
        <v>16240</v>
      </c>
      <c r="I4609" t="s">
        <v>786</v>
      </c>
      <c r="K4609" t="s">
        <v>5591</v>
      </c>
    </row>
    <row r="4610" spans="1:11" x14ac:dyDescent="0.25">
      <c r="A4610">
        <v>2579711</v>
      </c>
      <c r="B4610" t="s">
        <v>16589</v>
      </c>
      <c r="C4610">
        <v>2627927</v>
      </c>
      <c r="D4610" t="s">
        <v>12</v>
      </c>
      <c r="E4610" t="s">
        <v>13</v>
      </c>
      <c r="F4610" t="s">
        <v>16590</v>
      </c>
      <c r="G4610" t="s">
        <v>16591</v>
      </c>
      <c r="H4610" t="s">
        <v>16240</v>
      </c>
      <c r="I4610" t="s">
        <v>786</v>
      </c>
      <c r="K4610" t="s">
        <v>16592</v>
      </c>
    </row>
    <row r="4611" spans="1:11" x14ac:dyDescent="0.25">
      <c r="A4611">
        <v>2579714</v>
      </c>
      <c r="B4611" t="s">
        <v>16593</v>
      </c>
      <c r="C4611">
        <v>2627930</v>
      </c>
      <c r="D4611" t="s">
        <v>85</v>
      </c>
      <c r="E4611" t="s">
        <v>13</v>
      </c>
      <c r="F4611" t="s">
        <v>16594</v>
      </c>
      <c r="H4611" t="s">
        <v>1692</v>
      </c>
      <c r="I4611" t="s">
        <v>16595</v>
      </c>
      <c r="K4611" t="s">
        <v>16596</v>
      </c>
    </row>
    <row r="4612" spans="1:11" x14ac:dyDescent="0.25">
      <c r="A4612">
        <v>2579715</v>
      </c>
      <c r="B4612" t="s">
        <v>16597</v>
      </c>
      <c r="C4612">
        <v>2627931</v>
      </c>
      <c r="D4612" t="s">
        <v>19</v>
      </c>
      <c r="E4612" t="s">
        <v>13</v>
      </c>
      <c r="F4612" t="s">
        <v>16598</v>
      </c>
      <c r="G4612" t="s">
        <v>16599</v>
      </c>
      <c r="H4612" t="s">
        <v>12284</v>
      </c>
      <c r="I4612" t="s">
        <v>786</v>
      </c>
      <c r="K4612" t="s">
        <v>2429</v>
      </c>
    </row>
    <row r="4613" spans="1:11" x14ac:dyDescent="0.25">
      <c r="A4613">
        <v>2579719</v>
      </c>
      <c r="B4613" t="s">
        <v>16600</v>
      </c>
      <c r="C4613">
        <v>2627934</v>
      </c>
      <c r="D4613" t="s">
        <v>12</v>
      </c>
      <c r="E4613" t="s">
        <v>13</v>
      </c>
      <c r="F4613" t="s">
        <v>16601</v>
      </c>
      <c r="G4613" t="s">
        <v>16602</v>
      </c>
      <c r="H4613" t="s">
        <v>16423</v>
      </c>
      <c r="I4613" t="s">
        <v>16603</v>
      </c>
      <c r="J4613" t="s">
        <v>16604</v>
      </c>
      <c r="K4613" t="s">
        <v>16605</v>
      </c>
    </row>
    <row r="4614" spans="1:11" x14ac:dyDescent="0.25">
      <c r="A4614">
        <v>2579719</v>
      </c>
      <c r="B4614" t="s">
        <v>16600</v>
      </c>
      <c r="C4614">
        <v>2627935</v>
      </c>
      <c r="D4614" t="s">
        <v>12</v>
      </c>
      <c r="E4614" t="s">
        <v>13</v>
      </c>
      <c r="F4614" t="s">
        <v>16606</v>
      </c>
      <c r="G4614" t="s">
        <v>16607</v>
      </c>
      <c r="H4614" t="s">
        <v>16430</v>
      </c>
      <c r="I4614" t="s">
        <v>16603</v>
      </c>
      <c r="J4614" t="s">
        <v>16608</v>
      </c>
    </row>
    <row r="4615" spans="1:11" x14ac:dyDescent="0.25">
      <c r="A4615">
        <v>2579719</v>
      </c>
      <c r="B4615" t="s">
        <v>16600</v>
      </c>
      <c r="C4615">
        <v>2627937</v>
      </c>
      <c r="D4615" t="s">
        <v>12</v>
      </c>
      <c r="E4615" t="s">
        <v>13</v>
      </c>
      <c r="F4615" t="s">
        <v>16609</v>
      </c>
      <c r="G4615" t="s">
        <v>16610</v>
      </c>
      <c r="H4615" t="s">
        <v>16611</v>
      </c>
      <c r="I4615" t="s">
        <v>16603</v>
      </c>
    </row>
    <row r="4616" spans="1:11" x14ac:dyDescent="0.25">
      <c r="A4616">
        <v>2579721</v>
      </c>
      <c r="B4616" t="s">
        <v>16612</v>
      </c>
      <c r="C4616">
        <v>2627938</v>
      </c>
      <c r="D4616" t="s">
        <v>12</v>
      </c>
      <c r="E4616" t="s">
        <v>13</v>
      </c>
      <c r="F4616" t="s">
        <v>16613</v>
      </c>
      <c r="G4616" t="s">
        <v>16614</v>
      </c>
      <c r="H4616" t="s">
        <v>16448</v>
      </c>
      <c r="I4616" t="s">
        <v>786</v>
      </c>
    </row>
    <row r="4617" spans="1:11" x14ac:dyDescent="0.25">
      <c r="A4617">
        <v>2579728</v>
      </c>
      <c r="B4617" t="s">
        <v>16615</v>
      </c>
      <c r="C4617">
        <v>2627946</v>
      </c>
      <c r="D4617" t="s">
        <v>19</v>
      </c>
      <c r="E4617" t="s">
        <v>13</v>
      </c>
      <c r="F4617" t="s">
        <v>16616</v>
      </c>
      <c r="G4617" t="s">
        <v>16617</v>
      </c>
      <c r="H4617" t="s">
        <v>16618</v>
      </c>
      <c r="I4617" t="s">
        <v>786</v>
      </c>
    </row>
    <row r="4618" spans="1:11" x14ac:dyDescent="0.25">
      <c r="A4618">
        <v>2579731</v>
      </c>
      <c r="B4618" t="s">
        <v>16619</v>
      </c>
      <c r="C4618">
        <v>2627950</v>
      </c>
      <c r="D4618" t="s">
        <v>12</v>
      </c>
      <c r="E4618" t="s">
        <v>13</v>
      </c>
      <c r="F4618" t="s">
        <v>16620</v>
      </c>
      <c r="G4618" t="s">
        <v>16621</v>
      </c>
      <c r="H4618" t="s">
        <v>16567</v>
      </c>
      <c r="I4618" t="s">
        <v>16622</v>
      </c>
      <c r="J4618" t="s">
        <v>16623</v>
      </c>
    </row>
    <row r="4619" spans="1:11" x14ac:dyDescent="0.25">
      <c r="A4619">
        <v>2579736</v>
      </c>
      <c r="B4619" t="s">
        <v>16624</v>
      </c>
      <c r="C4619">
        <v>2627955</v>
      </c>
      <c r="D4619" t="s">
        <v>19</v>
      </c>
      <c r="E4619" t="s">
        <v>40</v>
      </c>
      <c r="F4619" t="s">
        <v>16625</v>
      </c>
      <c r="G4619" t="s">
        <v>16626</v>
      </c>
      <c r="H4619" t="s">
        <v>16627</v>
      </c>
      <c r="I4619" t="s">
        <v>8449</v>
      </c>
    </row>
    <row r="4620" spans="1:11" x14ac:dyDescent="0.25">
      <c r="A4620">
        <v>2579738</v>
      </c>
      <c r="B4620" t="s">
        <v>16628</v>
      </c>
      <c r="C4620">
        <v>2627957</v>
      </c>
      <c r="D4620" t="s">
        <v>19</v>
      </c>
      <c r="E4620" t="s">
        <v>13</v>
      </c>
      <c r="F4620" t="s">
        <v>16629</v>
      </c>
      <c r="G4620" t="s">
        <v>16630</v>
      </c>
      <c r="H4620" t="s">
        <v>71</v>
      </c>
      <c r="I4620" t="s">
        <v>968</v>
      </c>
    </row>
    <row r="4621" spans="1:11" x14ac:dyDescent="0.25">
      <c r="A4621">
        <v>2579739</v>
      </c>
      <c r="B4621" t="s">
        <v>16631</v>
      </c>
      <c r="C4621">
        <v>2627917</v>
      </c>
      <c r="D4621" t="s">
        <v>19</v>
      </c>
      <c r="E4621" t="s">
        <v>40</v>
      </c>
      <c r="F4621" t="s">
        <v>16632</v>
      </c>
      <c r="H4621" t="s">
        <v>16311</v>
      </c>
      <c r="I4621" t="s">
        <v>786</v>
      </c>
    </row>
    <row r="4622" spans="1:11" x14ac:dyDescent="0.25">
      <c r="A4622">
        <v>2579740</v>
      </c>
      <c r="B4622" t="s">
        <v>16633</v>
      </c>
      <c r="C4622">
        <v>2627958</v>
      </c>
      <c r="D4622" t="s">
        <v>12</v>
      </c>
      <c r="E4622" t="s">
        <v>13</v>
      </c>
      <c r="F4622" t="s">
        <v>16634</v>
      </c>
      <c r="G4622" t="s">
        <v>16635</v>
      </c>
      <c r="H4622" t="s">
        <v>16441</v>
      </c>
      <c r="I4622" t="s">
        <v>786</v>
      </c>
    </row>
    <row r="4623" spans="1:11" x14ac:dyDescent="0.25">
      <c r="A4623">
        <v>2579743</v>
      </c>
      <c r="B4623" t="s">
        <v>16636</v>
      </c>
      <c r="C4623">
        <v>2627900</v>
      </c>
      <c r="D4623" t="s">
        <v>12</v>
      </c>
      <c r="E4623" t="s">
        <v>13</v>
      </c>
      <c r="F4623" t="s">
        <v>16637</v>
      </c>
      <c r="G4623" t="s">
        <v>16638</v>
      </c>
      <c r="H4623" t="s">
        <v>16311</v>
      </c>
      <c r="I4623" t="s">
        <v>786</v>
      </c>
      <c r="K4623" t="s">
        <v>16639</v>
      </c>
    </row>
    <row r="4624" spans="1:11" x14ac:dyDescent="0.25">
      <c r="A4624">
        <v>2579744</v>
      </c>
      <c r="B4624" t="s">
        <v>16640</v>
      </c>
      <c r="C4624">
        <v>2627961</v>
      </c>
      <c r="D4624" t="s">
        <v>19</v>
      </c>
      <c r="E4624" t="s">
        <v>40</v>
      </c>
      <c r="F4624" t="s">
        <v>16641</v>
      </c>
      <c r="G4624" t="s">
        <v>16642</v>
      </c>
      <c r="H4624" t="s">
        <v>7352</v>
      </c>
      <c r="I4624" t="s">
        <v>786</v>
      </c>
      <c r="K4624" t="s">
        <v>16643</v>
      </c>
    </row>
    <row r="4625" spans="1:11" x14ac:dyDescent="0.25">
      <c r="A4625">
        <v>2579749</v>
      </c>
      <c r="B4625" t="s">
        <v>16644</v>
      </c>
      <c r="C4625">
        <v>2627970</v>
      </c>
      <c r="D4625" t="s">
        <v>85</v>
      </c>
      <c r="E4625" t="s">
        <v>40</v>
      </c>
      <c r="F4625" t="s">
        <v>16645</v>
      </c>
      <c r="G4625" t="s">
        <v>16646</v>
      </c>
      <c r="H4625" t="s">
        <v>16647</v>
      </c>
      <c r="I4625" t="s">
        <v>318</v>
      </c>
    </row>
    <row r="4626" spans="1:11" x14ac:dyDescent="0.25">
      <c r="A4626">
        <v>2579765</v>
      </c>
      <c r="B4626" t="s">
        <v>16648</v>
      </c>
      <c r="C4626">
        <v>2627986</v>
      </c>
      <c r="D4626" t="s">
        <v>19</v>
      </c>
      <c r="E4626" t="s">
        <v>13</v>
      </c>
      <c r="F4626" t="s">
        <v>16649</v>
      </c>
      <c r="G4626" t="s">
        <v>16650</v>
      </c>
      <c r="H4626" t="s">
        <v>16517</v>
      </c>
      <c r="I4626" t="s">
        <v>318</v>
      </c>
      <c r="K4626" t="s">
        <v>16651</v>
      </c>
    </row>
    <row r="4627" spans="1:11" x14ac:dyDescent="0.25">
      <c r="A4627">
        <v>2579765</v>
      </c>
      <c r="B4627" t="s">
        <v>16648</v>
      </c>
      <c r="C4627">
        <v>2627987</v>
      </c>
      <c r="D4627" t="s">
        <v>12</v>
      </c>
      <c r="E4627" t="s">
        <v>40</v>
      </c>
      <c r="F4627" t="s">
        <v>16652</v>
      </c>
      <c r="G4627" t="s">
        <v>16653</v>
      </c>
      <c r="H4627" t="s">
        <v>16517</v>
      </c>
      <c r="I4627" t="s">
        <v>318</v>
      </c>
    </row>
    <row r="4628" spans="1:11" x14ac:dyDescent="0.25">
      <c r="A4628">
        <v>2579769</v>
      </c>
      <c r="B4628" t="s">
        <v>16654</v>
      </c>
      <c r="C4628">
        <v>2627991</v>
      </c>
      <c r="D4628" t="s">
        <v>19</v>
      </c>
      <c r="E4628" t="s">
        <v>13</v>
      </c>
      <c r="F4628" t="s">
        <v>16655</v>
      </c>
      <c r="G4628" t="s">
        <v>16656</v>
      </c>
      <c r="H4628" t="s">
        <v>16657</v>
      </c>
      <c r="I4628" t="s">
        <v>786</v>
      </c>
    </row>
    <row r="4629" spans="1:11" x14ac:dyDescent="0.25">
      <c r="A4629">
        <v>2579774</v>
      </c>
      <c r="B4629" t="s">
        <v>16658</v>
      </c>
      <c r="C4629">
        <v>2625829</v>
      </c>
      <c r="D4629" t="s">
        <v>85</v>
      </c>
      <c r="E4629" t="s">
        <v>13</v>
      </c>
      <c r="F4629" t="s">
        <v>16659</v>
      </c>
      <c r="G4629" t="s">
        <v>16660</v>
      </c>
      <c r="H4629" t="s">
        <v>16661</v>
      </c>
      <c r="I4629" t="s">
        <v>16662</v>
      </c>
      <c r="J4629" t="s">
        <v>16663</v>
      </c>
      <c r="K4629" t="s">
        <v>16664</v>
      </c>
    </row>
    <row r="4630" spans="1:11" x14ac:dyDescent="0.25">
      <c r="A4630">
        <v>2579793</v>
      </c>
      <c r="B4630" t="s">
        <v>16665</v>
      </c>
      <c r="C4630">
        <v>2628014</v>
      </c>
      <c r="D4630" t="s">
        <v>12</v>
      </c>
      <c r="E4630" t="s">
        <v>13</v>
      </c>
      <c r="F4630" t="s">
        <v>16666</v>
      </c>
      <c r="G4630" t="s">
        <v>16667</v>
      </c>
      <c r="H4630" t="s">
        <v>16423</v>
      </c>
      <c r="I4630" t="s">
        <v>318</v>
      </c>
    </row>
    <row r="4631" spans="1:11" x14ac:dyDescent="0.25">
      <c r="A4631">
        <v>2579804</v>
      </c>
      <c r="B4631" t="s">
        <v>16668</v>
      </c>
      <c r="C4631">
        <v>2628025</v>
      </c>
      <c r="D4631" t="s">
        <v>19</v>
      </c>
      <c r="E4631" t="s">
        <v>40</v>
      </c>
      <c r="F4631" t="s">
        <v>16669</v>
      </c>
      <c r="G4631" t="s">
        <v>16670</v>
      </c>
      <c r="H4631" t="s">
        <v>457</v>
      </c>
      <c r="I4631" t="s">
        <v>1458</v>
      </c>
      <c r="J4631" t="s">
        <v>16671</v>
      </c>
    </row>
    <row r="4632" spans="1:11" x14ac:dyDescent="0.25">
      <c r="A4632">
        <v>2579809</v>
      </c>
      <c r="B4632" t="s">
        <v>16672</v>
      </c>
      <c r="C4632">
        <v>2628030</v>
      </c>
      <c r="D4632" t="s">
        <v>19</v>
      </c>
      <c r="E4632" t="s">
        <v>40</v>
      </c>
      <c r="F4632" t="s">
        <v>16673</v>
      </c>
      <c r="H4632" t="s">
        <v>16404</v>
      </c>
      <c r="I4632" t="s">
        <v>1436</v>
      </c>
    </row>
    <row r="4633" spans="1:11" x14ac:dyDescent="0.25">
      <c r="A4633">
        <v>2579809</v>
      </c>
      <c r="B4633" t="s">
        <v>16672</v>
      </c>
      <c r="C4633">
        <v>2628031</v>
      </c>
      <c r="D4633" t="s">
        <v>19</v>
      </c>
      <c r="E4633" t="s">
        <v>13</v>
      </c>
      <c r="F4633" t="s">
        <v>16674</v>
      </c>
      <c r="G4633" t="s">
        <v>16675</v>
      </c>
      <c r="H4633" t="s">
        <v>16404</v>
      </c>
      <c r="I4633" t="s">
        <v>1436</v>
      </c>
      <c r="K4633" t="s">
        <v>16676</v>
      </c>
    </row>
    <row r="4634" spans="1:11" x14ac:dyDescent="0.25">
      <c r="A4634">
        <v>2579811</v>
      </c>
      <c r="B4634" t="s">
        <v>16677</v>
      </c>
      <c r="C4634">
        <v>2628033</v>
      </c>
      <c r="D4634" t="s">
        <v>45</v>
      </c>
      <c r="E4634" t="s">
        <v>13</v>
      </c>
      <c r="F4634" t="s">
        <v>16678</v>
      </c>
      <c r="G4634" t="s">
        <v>16679</v>
      </c>
      <c r="H4634" t="s">
        <v>16423</v>
      </c>
      <c r="I4634" t="s">
        <v>318</v>
      </c>
    </row>
    <row r="4635" spans="1:11" x14ac:dyDescent="0.25">
      <c r="A4635">
        <v>2579814</v>
      </c>
      <c r="B4635" t="s">
        <v>16680</v>
      </c>
      <c r="C4635">
        <v>2628036</v>
      </c>
      <c r="D4635" t="s">
        <v>19</v>
      </c>
      <c r="E4635" t="s">
        <v>13</v>
      </c>
      <c r="F4635" t="s">
        <v>16681</v>
      </c>
      <c r="G4635" t="s">
        <v>16682</v>
      </c>
      <c r="H4635" t="s">
        <v>16517</v>
      </c>
      <c r="I4635" t="s">
        <v>786</v>
      </c>
    </row>
    <row r="4636" spans="1:11" x14ac:dyDescent="0.25">
      <c r="A4636">
        <v>2579824</v>
      </c>
      <c r="B4636" t="s">
        <v>16683</v>
      </c>
      <c r="C4636">
        <v>2628046</v>
      </c>
      <c r="D4636" t="s">
        <v>12</v>
      </c>
      <c r="E4636" t="s">
        <v>13</v>
      </c>
      <c r="F4636" t="s">
        <v>16684</v>
      </c>
      <c r="G4636" t="s">
        <v>16685</v>
      </c>
      <c r="H4636" t="s">
        <v>16517</v>
      </c>
      <c r="I4636" t="s">
        <v>16686</v>
      </c>
      <c r="J4636" t="s">
        <v>16687</v>
      </c>
    </row>
    <row r="4637" spans="1:11" x14ac:dyDescent="0.25">
      <c r="A4637">
        <v>2579825</v>
      </c>
      <c r="B4637" t="s">
        <v>16688</v>
      </c>
      <c r="C4637">
        <v>2628047</v>
      </c>
      <c r="D4637" t="s">
        <v>19</v>
      </c>
      <c r="E4637" t="s">
        <v>13</v>
      </c>
      <c r="F4637" t="s">
        <v>16689</v>
      </c>
      <c r="G4637" t="s">
        <v>16690</v>
      </c>
      <c r="H4637" t="s">
        <v>82</v>
      </c>
      <c r="I4637" t="s">
        <v>4259</v>
      </c>
      <c r="K4637" t="s">
        <v>8814</v>
      </c>
    </row>
    <row r="4638" spans="1:11" x14ac:dyDescent="0.25">
      <c r="A4638">
        <v>2579834</v>
      </c>
      <c r="B4638" t="s">
        <v>16691</v>
      </c>
      <c r="C4638">
        <v>2628057</v>
      </c>
      <c r="D4638" t="s">
        <v>12</v>
      </c>
      <c r="E4638" t="s">
        <v>13</v>
      </c>
      <c r="F4638" t="s">
        <v>16692</v>
      </c>
      <c r="G4638" t="s">
        <v>16693</v>
      </c>
      <c r="H4638" t="s">
        <v>16556</v>
      </c>
      <c r="I4638" t="s">
        <v>16686</v>
      </c>
      <c r="K4638" t="s">
        <v>16694</v>
      </c>
    </row>
    <row r="4639" spans="1:11" x14ac:dyDescent="0.25">
      <c r="A4639">
        <v>2579840</v>
      </c>
      <c r="B4639" t="s">
        <v>16695</v>
      </c>
      <c r="C4639">
        <v>2628065</v>
      </c>
      <c r="D4639" t="s">
        <v>12</v>
      </c>
      <c r="E4639" t="s">
        <v>13</v>
      </c>
      <c r="F4639" t="s">
        <v>16696</v>
      </c>
      <c r="G4639" t="s">
        <v>16697</v>
      </c>
      <c r="H4639" t="s">
        <v>16698</v>
      </c>
      <c r="I4639" t="s">
        <v>318</v>
      </c>
      <c r="K4639" t="s">
        <v>16699</v>
      </c>
    </row>
    <row r="4640" spans="1:11" x14ac:dyDescent="0.25">
      <c r="A4640">
        <v>2579841</v>
      </c>
      <c r="B4640" t="s">
        <v>16700</v>
      </c>
      <c r="C4640">
        <v>2622876</v>
      </c>
      <c r="D4640" t="s">
        <v>12</v>
      </c>
      <c r="E4640" t="s">
        <v>13</v>
      </c>
      <c r="F4640" t="s">
        <v>16701</v>
      </c>
      <c r="H4640" t="s">
        <v>12684</v>
      </c>
      <c r="I4640" t="s">
        <v>16702</v>
      </c>
      <c r="J4640" t="s">
        <v>16703</v>
      </c>
      <c r="K4640" t="s">
        <v>16704</v>
      </c>
    </row>
    <row r="4641" spans="1:11" x14ac:dyDescent="0.25">
      <c r="A4641">
        <v>2579843</v>
      </c>
      <c r="B4641" t="s">
        <v>16705</v>
      </c>
      <c r="C4641">
        <v>2628068</v>
      </c>
      <c r="D4641" t="s">
        <v>85</v>
      </c>
      <c r="E4641" t="s">
        <v>13</v>
      </c>
      <c r="F4641" t="s">
        <v>16706</v>
      </c>
      <c r="H4641" t="s">
        <v>71</v>
      </c>
      <c r="I4641" t="s">
        <v>2541</v>
      </c>
      <c r="K4641" t="s">
        <v>16707</v>
      </c>
    </row>
    <row r="4642" spans="1:11" x14ac:dyDescent="0.25">
      <c r="A4642">
        <v>2579844</v>
      </c>
      <c r="B4642" t="s">
        <v>16708</v>
      </c>
      <c r="C4642">
        <v>2628069</v>
      </c>
      <c r="D4642" t="s">
        <v>45</v>
      </c>
      <c r="E4642" t="s">
        <v>40</v>
      </c>
      <c r="F4642" t="s">
        <v>16709</v>
      </c>
      <c r="G4642" t="s">
        <v>16710</v>
      </c>
      <c r="H4642" t="s">
        <v>7028</v>
      </c>
      <c r="I4642" t="s">
        <v>587</v>
      </c>
    </row>
    <row r="4643" spans="1:11" x14ac:dyDescent="0.25">
      <c r="A4643">
        <v>2579847</v>
      </c>
      <c r="B4643" t="s">
        <v>16711</v>
      </c>
      <c r="C4643">
        <v>2628072</v>
      </c>
      <c r="D4643" t="s">
        <v>19</v>
      </c>
      <c r="E4643" t="s">
        <v>13</v>
      </c>
      <c r="F4643" t="s">
        <v>16712</v>
      </c>
      <c r="G4643" t="s">
        <v>16713</v>
      </c>
      <c r="H4643" t="s">
        <v>249</v>
      </c>
      <c r="I4643" t="s">
        <v>318</v>
      </c>
    </row>
    <row r="4644" spans="1:11" x14ac:dyDescent="0.25">
      <c r="A4644">
        <v>2579856</v>
      </c>
      <c r="B4644" t="s">
        <v>16714</v>
      </c>
      <c r="C4644">
        <v>2628081</v>
      </c>
      <c r="D4644" t="s">
        <v>19</v>
      </c>
      <c r="E4644" t="s">
        <v>13</v>
      </c>
      <c r="F4644" t="s">
        <v>16715</v>
      </c>
      <c r="G4644" t="s">
        <v>16716</v>
      </c>
      <c r="H4644" t="s">
        <v>16517</v>
      </c>
      <c r="I4644" t="s">
        <v>318</v>
      </c>
      <c r="K4644" t="s">
        <v>1583</v>
      </c>
    </row>
    <row r="4645" spans="1:11" x14ac:dyDescent="0.25">
      <c r="A4645">
        <v>2579865</v>
      </c>
      <c r="B4645" t="s">
        <v>16717</v>
      </c>
      <c r="C4645">
        <v>2628090</v>
      </c>
      <c r="D4645" t="s">
        <v>19</v>
      </c>
      <c r="E4645" t="s">
        <v>13</v>
      </c>
      <c r="F4645" t="s">
        <v>16718</v>
      </c>
      <c r="H4645" t="s">
        <v>16719</v>
      </c>
      <c r="I4645" t="s">
        <v>16720</v>
      </c>
    </row>
    <row r="4646" spans="1:11" x14ac:dyDescent="0.25">
      <c r="A4646">
        <v>2579871</v>
      </c>
      <c r="B4646" t="s">
        <v>16721</v>
      </c>
      <c r="C4646">
        <v>2628096</v>
      </c>
      <c r="D4646" t="s">
        <v>19</v>
      </c>
      <c r="E4646" t="s">
        <v>40</v>
      </c>
      <c r="F4646" t="s">
        <v>16722</v>
      </c>
      <c r="G4646" t="s">
        <v>16723</v>
      </c>
      <c r="H4646" t="s">
        <v>16724</v>
      </c>
      <c r="I4646" t="s">
        <v>2394</v>
      </c>
    </row>
    <row r="4647" spans="1:11" x14ac:dyDescent="0.25">
      <c r="A4647">
        <v>2579873</v>
      </c>
      <c r="B4647" t="s">
        <v>16725</v>
      </c>
      <c r="C4647">
        <v>2628098</v>
      </c>
      <c r="D4647" t="s">
        <v>19</v>
      </c>
      <c r="E4647" t="s">
        <v>40</v>
      </c>
      <c r="F4647" t="s">
        <v>16726</v>
      </c>
      <c r="G4647" t="s">
        <v>16727</v>
      </c>
      <c r="H4647" t="s">
        <v>16448</v>
      </c>
      <c r="I4647" t="s">
        <v>318</v>
      </c>
    </row>
    <row r="4648" spans="1:11" x14ac:dyDescent="0.25">
      <c r="A4648">
        <v>2579885</v>
      </c>
      <c r="B4648" t="s">
        <v>16728</v>
      </c>
      <c r="C4648">
        <v>2628110</v>
      </c>
      <c r="D4648" t="s">
        <v>19</v>
      </c>
      <c r="E4648" t="s">
        <v>13</v>
      </c>
      <c r="F4648" t="s">
        <v>16729</v>
      </c>
      <c r="G4648" t="s">
        <v>16730</v>
      </c>
      <c r="H4648" t="s">
        <v>14346</v>
      </c>
      <c r="I4648" t="s">
        <v>2541</v>
      </c>
    </row>
    <row r="4649" spans="1:11" x14ac:dyDescent="0.25">
      <c r="A4649">
        <v>2579887</v>
      </c>
      <c r="B4649" t="s">
        <v>16731</v>
      </c>
      <c r="C4649">
        <v>2628112</v>
      </c>
      <c r="D4649" t="s">
        <v>12</v>
      </c>
      <c r="E4649" t="s">
        <v>13</v>
      </c>
      <c r="F4649" t="s">
        <v>16732</v>
      </c>
      <c r="G4649" t="s">
        <v>16733</v>
      </c>
      <c r="H4649" t="s">
        <v>16734</v>
      </c>
      <c r="I4649" t="s">
        <v>16735</v>
      </c>
      <c r="K4649" t="s">
        <v>16736</v>
      </c>
    </row>
    <row r="4650" spans="1:11" x14ac:dyDescent="0.25">
      <c r="A4650">
        <v>2579888</v>
      </c>
      <c r="B4650" t="s">
        <v>16737</v>
      </c>
      <c r="C4650">
        <v>2628113</v>
      </c>
      <c r="D4650" t="s">
        <v>12</v>
      </c>
      <c r="E4650" t="s">
        <v>13</v>
      </c>
      <c r="F4650" t="s">
        <v>16738</v>
      </c>
      <c r="G4650" t="s">
        <v>16739</v>
      </c>
      <c r="H4650" t="s">
        <v>16740</v>
      </c>
      <c r="I4650" t="s">
        <v>318</v>
      </c>
      <c r="K4650" t="s">
        <v>16741</v>
      </c>
    </row>
    <row r="4651" spans="1:11" x14ac:dyDescent="0.25">
      <c r="A4651">
        <v>2579897</v>
      </c>
      <c r="B4651" t="s">
        <v>16742</v>
      </c>
      <c r="C4651">
        <v>2628122</v>
      </c>
      <c r="D4651" t="s">
        <v>12</v>
      </c>
      <c r="E4651" t="s">
        <v>13</v>
      </c>
      <c r="F4651" t="s">
        <v>16743</v>
      </c>
      <c r="G4651" t="s">
        <v>16744</v>
      </c>
      <c r="H4651" t="s">
        <v>16745</v>
      </c>
      <c r="I4651" t="s">
        <v>16746</v>
      </c>
      <c r="J4651" t="s">
        <v>16747</v>
      </c>
      <c r="K4651" t="s">
        <v>16748</v>
      </c>
    </row>
    <row r="4652" spans="1:11" x14ac:dyDescent="0.25">
      <c r="A4652">
        <v>2579901</v>
      </c>
      <c r="B4652" t="s">
        <v>16749</v>
      </c>
      <c r="C4652">
        <v>2628125</v>
      </c>
      <c r="D4652" t="s">
        <v>19</v>
      </c>
      <c r="E4652" t="s">
        <v>13</v>
      </c>
      <c r="F4652" t="s">
        <v>16750</v>
      </c>
      <c r="G4652" t="s">
        <v>16751</v>
      </c>
      <c r="H4652" t="s">
        <v>690</v>
      </c>
      <c r="I4652" t="s">
        <v>16752</v>
      </c>
    </row>
    <row r="4653" spans="1:11" x14ac:dyDescent="0.25">
      <c r="A4653">
        <v>2579913</v>
      </c>
      <c r="B4653" t="s">
        <v>16753</v>
      </c>
      <c r="C4653">
        <v>2628142</v>
      </c>
      <c r="D4653" t="s">
        <v>12</v>
      </c>
      <c r="E4653" t="s">
        <v>40</v>
      </c>
      <c r="F4653" t="s">
        <v>16754</v>
      </c>
      <c r="G4653" t="s">
        <v>16755</v>
      </c>
      <c r="H4653" t="s">
        <v>12365</v>
      </c>
      <c r="I4653" t="s">
        <v>4259</v>
      </c>
    </row>
    <row r="4654" spans="1:11" x14ac:dyDescent="0.25">
      <c r="A4654">
        <v>2579917</v>
      </c>
      <c r="B4654" t="s">
        <v>16756</v>
      </c>
      <c r="C4654">
        <v>2628146</v>
      </c>
      <c r="D4654" t="s">
        <v>19</v>
      </c>
      <c r="E4654" t="s">
        <v>13</v>
      </c>
      <c r="F4654" t="s">
        <v>16757</v>
      </c>
      <c r="G4654" t="s">
        <v>16758</v>
      </c>
      <c r="H4654" t="s">
        <v>16517</v>
      </c>
      <c r="I4654" t="s">
        <v>318</v>
      </c>
    </row>
    <row r="4655" spans="1:11" x14ac:dyDescent="0.25">
      <c r="A4655">
        <v>2579922</v>
      </c>
      <c r="B4655" t="s">
        <v>16759</v>
      </c>
      <c r="C4655">
        <v>2628151</v>
      </c>
      <c r="D4655" t="s">
        <v>19</v>
      </c>
      <c r="E4655" t="s">
        <v>13</v>
      </c>
      <c r="F4655" t="s">
        <v>16760</v>
      </c>
      <c r="G4655" t="s">
        <v>16761</v>
      </c>
      <c r="H4655" t="s">
        <v>16448</v>
      </c>
      <c r="I4655" t="s">
        <v>318</v>
      </c>
    </row>
    <row r="4656" spans="1:11" x14ac:dyDescent="0.25">
      <c r="A4656">
        <v>2579922</v>
      </c>
      <c r="B4656" t="s">
        <v>16759</v>
      </c>
      <c r="C4656">
        <v>2628152</v>
      </c>
      <c r="D4656" t="s">
        <v>85</v>
      </c>
      <c r="E4656" t="s">
        <v>40</v>
      </c>
      <c r="F4656" t="s">
        <v>16762</v>
      </c>
      <c r="G4656" t="s">
        <v>16763</v>
      </c>
      <c r="H4656" t="s">
        <v>16448</v>
      </c>
      <c r="I4656" t="s">
        <v>318</v>
      </c>
    </row>
    <row r="4657" spans="1:11" x14ac:dyDescent="0.25">
      <c r="A4657">
        <v>2579930</v>
      </c>
      <c r="B4657" t="s">
        <v>16764</v>
      </c>
      <c r="C4657">
        <v>2627874</v>
      </c>
      <c r="D4657" t="s">
        <v>12</v>
      </c>
      <c r="E4657" t="s">
        <v>13</v>
      </c>
      <c r="F4657" t="s">
        <v>16765</v>
      </c>
      <c r="G4657" t="s">
        <v>16766</v>
      </c>
      <c r="H4657" t="s">
        <v>16423</v>
      </c>
      <c r="I4657" t="s">
        <v>318</v>
      </c>
    </row>
    <row r="4658" spans="1:11" x14ac:dyDescent="0.25">
      <c r="A4658">
        <v>2579938</v>
      </c>
      <c r="B4658" t="s">
        <v>16767</v>
      </c>
      <c r="C4658">
        <v>2628169</v>
      </c>
      <c r="D4658" t="s">
        <v>12</v>
      </c>
      <c r="E4658" t="s">
        <v>13</v>
      </c>
      <c r="F4658" t="s">
        <v>16768</v>
      </c>
      <c r="G4658" t="s">
        <v>16769</v>
      </c>
      <c r="H4658" t="s">
        <v>16556</v>
      </c>
      <c r="I4658" t="s">
        <v>318</v>
      </c>
      <c r="K4658" t="s">
        <v>1923</v>
      </c>
    </row>
    <row r="4659" spans="1:11" x14ac:dyDescent="0.25">
      <c r="A4659">
        <v>2579940</v>
      </c>
      <c r="B4659" t="s">
        <v>16770</v>
      </c>
      <c r="C4659">
        <v>2628172</v>
      </c>
      <c r="D4659" t="s">
        <v>12</v>
      </c>
      <c r="E4659" t="s">
        <v>13</v>
      </c>
      <c r="F4659" t="s">
        <v>16771</v>
      </c>
      <c r="G4659" t="s">
        <v>16772</v>
      </c>
      <c r="H4659" t="s">
        <v>16745</v>
      </c>
      <c r="I4659" t="s">
        <v>318</v>
      </c>
      <c r="J4659" t="s">
        <v>6567</v>
      </c>
      <c r="K4659" t="s">
        <v>16773</v>
      </c>
    </row>
    <row r="4660" spans="1:11" x14ac:dyDescent="0.25">
      <c r="A4660">
        <v>2579944</v>
      </c>
      <c r="B4660" t="s">
        <v>16774</v>
      </c>
      <c r="C4660">
        <v>2628176</v>
      </c>
      <c r="D4660" t="s">
        <v>12</v>
      </c>
      <c r="E4660" t="s">
        <v>13</v>
      </c>
      <c r="F4660" t="s">
        <v>16775</v>
      </c>
      <c r="G4660" t="s">
        <v>16776</v>
      </c>
      <c r="H4660" t="s">
        <v>15046</v>
      </c>
      <c r="I4660" t="s">
        <v>2898</v>
      </c>
    </row>
    <row r="4661" spans="1:11" x14ac:dyDescent="0.25">
      <c r="A4661">
        <v>2579945</v>
      </c>
      <c r="B4661" t="s">
        <v>16777</v>
      </c>
      <c r="C4661">
        <v>2628177</v>
      </c>
      <c r="D4661" t="s">
        <v>19</v>
      </c>
      <c r="E4661" t="s">
        <v>13</v>
      </c>
      <c r="F4661" t="s">
        <v>16778</v>
      </c>
      <c r="G4661" t="s">
        <v>16779</v>
      </c>
      <c r="H4661" t="s">
        <v>16556</v>
      </c>
      <c r="I4661" t="s">
        <v>318</v>
      </c>
      <c r="J4661" t="s">
        <v>1739</v>
      </c>
    </row>
    <row r="4662" spans="1:11" x14ac:dyDescent="0.25">
      <c r="A4662">
        <v>2579945</v>
      </c>
      <c r="B4662" t="s">
        <v>16777</v>
      </c>
      <c r="C4662">
        <v>2628181</v>
      </c>
      <c r="D4662" t="s">
        <v>19</v>
      </c>
      <c r="E4662" t="s">
        <v>40</v>
      </c>
      <c r="F4662" t="s">
        <v>16780</v>
      </c>
      <c r="G4662" t="s">
        <v>16781</v>
      </c>
      <c r="H4662" t="s">
        <v>16782</v>
      </c>
      <c r="I4662" t="s">
        <v>318</v>
      </c>
    </row>
    <row r="4663" spans="1:11" x14ac:dyDescent="0.25">
      <c r="A4663">
        <v>2579952</v>
      </c>
      <c r="B4663" t="s">
        <v>16783</v>
      </c>
      <c r="C4663">
        <v>2628187</v>
      </c>
      <c r="D4663" t="s">
        <v>12</v>
      </c>
      <c r="E4663" t="s">
        <v>13</v>
      </c>
      <c r="F4663" t="s">
        <v>16784</v>
      </c>
      <c r="G4663" t="s">
        <v>16785</v>
      </c>
      <c r="H4663" t="s">
        <v>16647</v>
      </c>
      <c r="I4663" t="s">
        <v>318</v>
      </c>
      <c r="K4663" t="s">
        <v>16786</v>
      </c>
    </row>
    <row r="4664" spans="1:11" x14ac:dyDescent="0.25">
      <c r="A4664">
        <v>2579954</v>
      </c>
      <c r="B4664" t="s">
        <v>16787</v>
      </c>
      <c r="C4664">
        <v>2614372</v>
      </c>
      <c r="D4664" t="s">
        <v>12</v>
      </c>
      <c r="E4664" t="s">
        <v>40</v>
      </c>
      <c r="F4664" t="s">
        <v>16788</v>
      </c>
      <c r="G4664" t="s">
        <v>16789</v>
      </c>
      <c r="H4664" t="s">
        <v>6062</v>
      </c>
      <c r="I4664" t="s">
        <v>1015</v>
      </c>
      <c r="K4664" t="s">
        <v>16790</v>
      </c>
    </row>
    <row r="4665" spans="1:11" x14ac:dyDescent="0.25">
      <c r="A4665">
        <v>2579958</v>
      </c>
      <c r="B4665" t="s">
        <v>16791</v>
      </c>
      <c r="C4665">
        <v>2628192</v>
      </c>
      <c r="D4665" t="s">
        <v>19</v>
      </c>
      <c r="E4665" t="s">
        <v>13</v>
      </c>
      <c r="F4665" t="s">
        <v>16792</v>
      </c>
      <c r="G4665" t="s">
        <v>16793</v>
      </c>
      <c r="H4665" t="s">
        <v>82</v>
      </c>
      <c r="I4665" t="s">
        <v>1791</v>
      </c>
    </row>
    <row r="4666" spans="1:11" x14ac:dyDescent="0.25">
      <c r="A4666">
        <v>2579961</v>
      </c>
      <c r="B4666" t="s">
        <v>16794</v>
      </c>
      <c r="C4666">
        <v>2628197</v>
      </c>
      <c r="D4666" t="s">
        <v>12</v>
      </c>
      <c r="E4666" t="s">
        <v>13</v>
      </c>
      <c r="F4666" t="s">
        <v>16795</v>
      </c>
      <c r="G4666" t="s">
        <v>16796</v>
      </c>
      <c r="H4666" t="s">
        <v>16797</v>
      </c>
      <c r="I4666" t="s">
        <v>318</v>
      </c>
      <c r="K4666" t="s">
        <v>2429</v>
      </c>
    </row>
    <row r="4667" spans="1:11" x14ac:dyDescent="0.25">
      <c r="A4667">
        <v>2579965</v>
      </c>
      <c r="B4667" t="s">
        <v>16798</v>
      </c>
      <c r="C4667">
        <v>2628201</v>
      </c>
      <c r="D4667" t="s">
        <v>19</v>
      </c>
      <c r="E4667" t="s">
        <v>13</v>
      </c>
      <c r="F4667" t="s">
        <v>16799</v>
      </c>
      <c r="G4667" t="s">
        <v>16800</v>
      </c>
      <c r="H4667" t="s">
        <v>16517</v>
      </c>
      <c r="I4667" t="s">
        <v>318</v>
      </c>
      <c r="K4667" t="s">
        <v>16801</v>
      </c>
    </row>
    <row r="4668" spans="1:11" x14ac:dyDescent="0.25">
      <c r="A4668">
        <v>2579969</v>
      </c>
      <c r="B4668" t="s">
        <v>16802</v>
      </c>
      <c r="C4668">
        <v>2627910</v>
      </c>
      <c r="D4668" t="s">
        <v>19</v>
      </c>
      <c r="E4668" t="s">
        <v>13</v>
      </c>
      <c r="F4668" t="s">
        <v>16803</v>
      </c>
      <c r="G4668" t="s">
        <v>16804</v>
      </c>
      <c r="H4668" t="s">
        <v>16805</v>
      </c>
      <c r="I4668" t="s">
        <v>1254</v>
      </c>
    </row>
    <row r="4669" spans="1:11" x14ac:dyDescent="0.25">
      <c r="A4669">
        <v>2579970</v>
      </c>
      <c r="B4669" t="s">
        <v>16806</v>
      </c>
      <c r="C4669">
        <v>2628205</v>
      </c>
      <c r="D4669" t="s">
        <v>45</v>
      </c>
      <c r="E4669" t="s">
        <v>13</v>
      </c>
      <c r="F4669" t="s">
        <v>16807</v>
      </c>
      <c r="G4669" t="s">
        <v>16808</v>
      </c>
      <c r="H4669" t="s">
        <v>16448</v>
      </c>
      <c r="I4669" t="s">
        <v>318</v>
      </c>
    </row>
    <row r="4670" spans="1:11" x14ac:dyDescent="0.25">
      <c r="A4670">
        <v>2579971</v>
      </c>
      <c r="B4670" t="s">
        <v>16809</v>
      </c>
      <c r="C4670">
        <v>2628206</v>
      </c>
      <c r="D4670" t="s">
        <v>12</v>
      </c>
      <c r="E4670" t="s">
        <v>13</v>
      </c>
      <c r="F4670" t="s">
        <v>16810</v>
      </c>
      <c r="H4670" t="s">
        <v>16811</v>
      </c>
      <c r="I4670" t="s">
        <v>9945</v>
      </c>
    </row>
    <row r="4671" spans="1:11" x14ac:dyDescent="0.25">
      <c r="A4671">
        <v>2579972</v>
      </c>
      <c r="B4671" t="s">
        <v>16812</v>
      </c>
      <c r="C4671">
        <v>2628207</v>
      </c>
      <c r="D4671" t="s">
        <v>12</v>
      </c>
      <c r="E4671" t="s">
        <v>13</v>
      </c>
      <c r="F4671" t="s">
        <v>16813</v>
      </c>
      <c r="G4671" t="s">
        <v>16814</v>
      </c>
      <c r="H4671" t="s">
        <v>16517</v>
      </c>
      <c r="I4671" t="s">
        <v>318</v>
      </c>
    </row>
    <row r="4672" spans="1:11" x14ac:dyDescent="0.25">
      <c r="A4672">
        <v>2579974</v>
      </c>
      <c r="B4672" t="s">
        <v>16815</v>
      </c>
      <c r="C4672">
        <v>2627879</v>
      </c>
      <c r="D4672" t="s">
        <v>19</v>
      </c>
      <c r="E4672" t="s">
        <v>13</v>
      </c>
      <c r="F4672" t="s">
        <v>16816</v>
      </c>
      <c r="G4672" t="s">
        <v>16817</v>
      </c>
      <c r="H4672" t="s">
        <v>16423</v>
      </c>
      <c r="I4672" t="s">
        <v>318</v>
      </c>
      <c r="K4672" t="s">
        <v>2328</v>
      </c>
    </row>
    <row r="4673" spans="1:11" x14ac:dyDescent="0.25">
      <c r="A4673">
        <v>2579975</v>
      </c>
      <c r="B4673" t="s">
        <v>16818</v>
      </c>
      <c r="C4673">
        <v>2628209</v>
      </c>
      <c r="D4673" t="s">
        <v>12</v>
      </c>
      <c r="E4673" t="s">
        <v>13</v>
      </c>
      <c r="F4673" t="s">
        <v>16819</v>
      </c>
      <c r="G4673" t="s">
        <v>16820</v>
      </c>
      <c r="H4673" t="s">
        <v>16821</v>
      </c>
      <c r="I4673" t="s">
        <v>16822</v>
      </c>
      <c r="J4673" t="s">
        <v>16823</v>
      </c>
    </row>
    <row r="4674" spans="1:11" x14ac:dyDescent="0.25">
      <c r="A4674">
        <v>2579982</v>
      </c>
      <c r="B4674" t="s">
        <v>16824</v>
      </c>
      <c r="C4674">
        <v>2628216</v>
      </c>
      <c r="D4674" t="s">
        <v>12</v>
      </c>
      <c r="E4674" t="s">
        <v>13</v>
      </c>
      <c r="F4674" t="s">
        <v>16825</v>
      </c>
      <c r="G4674" t="s">
        <v>16826</v>
      </c>
      <c r="H4674" t="s">
        <v>16647</v>
      </c>
      <c r="I4674" t="s">
        <v>318</v>
      </c>
    </row>
    <row r="4675" spans="1:11" x14ac:dyDescent="0.25">
      <c r="A4675">
        <v>2579992</v>
      </c>
      <c r="B4675" t="s">
        <v>16827</v>
      </c>
      <c r="C4675">
        <v>2628226</v>
      </c>
      <c r="D4675" t="s">
        <v>12</v>
      </c>
      <c r="E4675" t="s">
        <v>13</v>
      </c>
      <c r="F4675" t="s">
        <v>16828</v>
      </c>
      <c r="G4675" t="s">
        <v>16829</v>
      </c>
      <c r="H4675" t="s">
        <v>16517</v>
      </c>
      <c r="I4675" t="s">
        <v>318</v>
      </c>
      <c r="K4675" t="s">
        <v>16830</v>
      </c>
    </row>
    <row r="4676" spans="1:11" x14ac:dyDescent="0.25">
      <c r="A4676">
        <v>2579993</v>
      </c>
      <c r="B4676" t="s">
        <v>16831</v>
      </c>
      <c r="C4676">
        <v>2628166</v>
      </c>
      <c r="D4676" t="s">
        <v>19</v>
      </c>
      <c r="E4676" t="s">
        <v>13</v>
      </c>
      <c r="F4676" t="s">
        <v>16832</v>
      </c>
      <c r="G4676" t="s">
        <v>16833</v>
      </c>
      <c r="H4676" t="s">
        <v>16618</v>
      </c>
      <c r="I4676" t="s">
        <v>318</v>
      </c>
    </row>
    <row r="4677" spans="1:11" x14ac:dyDescent="0.25">
      <c r="A4677">
        <v>2580004</v>
      </c>
      <c r="B4677" t="s">
        <v>16834</v>
      </c>
      <c r="C4677">
        <v>2628239</v>
      </c>
      <c r="D4677" t="s">
        <v>12</v>
      </c>
      <c r="E4677" t="s">
        <v>13</v>
      </c>
      <c r="F4677" t="s">
        <v>16835</v>
      </c>
      <c r="H4677" t="s">
        <v>16423</v>
      </c>
      <c r="I4677" t="s">
        <v>318</v>
      </c>
    </row>
    <row r="4678" spans="1:11" x14ac:dyDescent="0.25">
      <c r="A4678">
        <v>2580006</v>
      </c>
      <c r="B4678" t="s">
        <v>16836</v>
      </c>
      <c r="C4678">
        <v>2628241</v>
      </c>
      <c r="D4678" t="s">
        <v>19</v>
      </c>
      <c r="E4678" t="s">
        <v>13</v>
      </c>
      <c r="F4678" t="s">
        <v>16837</v>
      </c>
      <c r="G4678" t="s">
        <v>16838</v>
      </c>
      <c r="H4678" t="s">
        <v>16423</v>
      </c>
      <c r="I4678" t="s">
        <v>318</v>
      </c>
    </row>
    <row r="4679" spans="1:11" x14ac:dyDescent="0.25">
      <c r="A4679">
        <v>2580010</v>
      </c>
      <c r="B4679" t="s">
        <v>16839</v>
      </c>
      <c r="C4679">
        <v>2628245</v>
      </c>
      <c r="D4679" t="s">
        <v>19</v>
      </c>
      <c r="E4679" t="s">
        <v>13</v>
      </c>
      <c r="F4679" t="s">
        <v>16840</v>
      </c>
      <c r="G4679" t="s">
        <v>16841</v>
      </c>
      <c r="H4679" t="s">
        <v>16505</v>
      </c>
      <c r="I4679" t="s">
        <v>318</v>
      </c>
      <c r="K4679" t="s">
        <v>16842</v>
      </c>
    </row>
    <row r="4680" spans="1:11" x14ac:dyDescent="0.25">
      <c r="A4680">
        <v>2580012</v>
      </c>
      <c r="B4680" t="s">
        <v>16843</v>
      </c>
      <c r="C4680">
        <v>2628247</v>
      </c>
      <c r="D4680" t="s">
        <v>12</v>
      </c>
      <c r="E4680" t="s">
        <v>13</v>
      </c>
      <c r="F4680" t="s">
        <v>16844</v>
      </c>
      <c r="G4680" t="s">
        <v>16845</v>
      </c>
      <c r="H4680" t="s">
        <v>16430</v>
      </c>
      <c r="I4680" t="s">
        <v>318</v>
      </c>
      <c r="K4680" t="s">
        <v>16846</v>
      </c>
    </row>
    <row r="4681" spans="1:11" x14ac:dyDescent="0.25">
      <c r="A4681">
        <v>2580022</v>
      </c>
      <c r="B4681" t="s">
        <v>16847</v>
      </c>
      <c r="C4681">
        <v>2628257</v>
      </c>
      <c r="D4681" t="s">
        <v>12</v>
      </c>
      <c r="E4681" t="s">
        <v>40</v>
      </c>
      <c r="F4681" t="s">
        <v>16848</v>
      </c>
      <c r="G4681" t="s">
        <v>16849</v>
      </c>
      <c r="H4681" t="s">
        <v>16618</v>
      </c>
      <c r="I4681" t="s">
        <v>318</v>
      </c>
    </row>
    <row r="4682" spans="1:11" x14ac:dyDescent="0.25">
      <c r="A4682">
        <v>2580024</v>
      </c>
      <c r="B4682" t="s">
        <v>16850</v>
      </c>
      <c r="C4682">
        <v>2628259</v>
      </c>
      <c r="D4682" t="s">
        <v>19</v>
      </c>
      <c r="E4682" t="s">
        <v>13</v>
      </c>
      <c r="F4682" t="s">
        <v>16851</v>
      </c>
      <c r="G4682" t="s">
        <v>16852</v>
      </c>
      <c r="H4682" t="s">
        <v>16853</v>
      </c>
      <c r="I4682" t="s">
        <v>16854</v>
      </c>
      <c r="J4682" t="s">
        <v>16855</v>
      </c>
    </row>
    <row r="4683" spans="1:11" x14ac:dyDescent="0.25">
      <c r="A4683">
        <v>2580028</v>
      </c>
      <c r="B4683" t="s">
        <v>16856</v>
      </c>
      <c r="C4683">
        <v>2628263</v>
      </c>
      <c r="D4683" t="s">
        <v>12</v>
      </c>
      <c r="E4683" t="s">
        <v>40</v>
      </c>
      <c r="F4683" t="s">
        <v>16857</v>
      </c>
      <c r="G4683" t="s">
        <v>16858</v>
      </c>
      <c r="H4683" t="s">
        <v>16797</v>
      </c>
      <c r="I4683" t="s">
        <v>318</v>
      </c>
      <c r="K4683" t="s">
        <v>2953</v>
      </c>
    </row>
    <row r="4684" spans="1:11" x14ac:dyDescent="0.25">
      <c r="A4684">
        <v>2580031</v>
      </c>
      <c r="B4684" t="s">
        <v>16859</v>
      </c>
      <c r="C4684">
        <v>2628266</v>
      </c>
      <c r="D4684" t="s">
        <v>19</v>
      </c>
      <c r="E4684" t="s">
        <v>13</v>
      </c>
      <c r="F4684" t="s">
        <v>16860</v>
      </c>
      <c r="G4684" t="s">
        <v>16861</v>
      </c>
      <c r="H4684" t="s">
        <v>16618</v>
      </c>
      <c r="I4684" t="s">
        <v>318</v>
      </c>
    </row>
    <row r="4685" spans="1:11" x14ac:dyDescent="0.25">
      <c r="A4685">
        <v>2580035</v>
      </c>
      <c r="B4685" t="s">
        <v>16862</v>
      </c>
      <c r="C4685">
        <v>2628270</v>
      </c>
      <c r="D4685" t="s">
        <v>19</v>
      </c>
      <c r="E4685" t="s">
        <v>13</v>
      </c>
      <c r="F4685" t="s">
        <v>16863</v>
      </c>
      <c r="G4685" t="s">
        <v>16864</v>
      </c>
      <c r="H4685" t="s">
        <v>16797</v>
      </c>
      <c r="I4685" t="s">
        <v>1458</v>
      </c>
      <c r="K4685" t="s">
        <v>16865</v>
      </c>
    </row>
    <row r="4686" spans="1:11" x14ac:dyDescent="0.25">
      <c r="A4686">
        <v>2580037</v>
      </c>
      <c r="B4686" t="s">
        <v>16866</v>
      </c>
      <c r="C4686">
        <v>2628272</v>
      </c>
      <c r="D4686">
        <v>0</v>
      </c>
      <c r="E4686" t="s">
        <v>174</v>
      </c>
      <c r="F4686" t="s">
        <v>16867</v>
      </c>
      <c r="G4686" t="s">
        <v>16868</v>
      </c>
      <c r="H4686" t="s">
        <v>16517</v>
      </c>
      <c r="I4686" t="s">
        <v>318</v>
      </c>
      <c r="K4686" t="s">
        <v>7149</v>
      </c>
    </row>
    <row r="4687" spans="1:11" x14ac:dyDescent="0.25">
      <c r="A4687">
        <v>2580038</v>
      </c>
      <c r="B4687" t="s">
        <v>16869</v>
      </c>
      <c r="C4687">
        <v>2628273</v>
      </c>
      <c r="D4687" t="s">
        <v>19</v>
      </c>
      <c r="E4687" t="s">
        <v>40</v>
      </c>
      <c r="F4687" t="s">
        <v>16870</v>
      </c>
      <c r="G4687" t="s">
        <v>16871</v>
      </c>
      <c r="H4687" t="s">
        <v>120</v>
      </c>
      <c r="I4687" t="s">
        <v>602</v>
      </c>
    </row>
    <row r="4688" spans="1:11" x14ac:dyDescent="0.25">
      <c r="A4688">
        <v>2580040</v>
      </c>
      <c r="B4688" t="s">
        <v>16872</v>
      </c>
      <c r="C4688">
        <v>2628275</v>
      </c>
      <c r="D4688" t="s">
        <v>19</v>
      </c>
      <c r="E4688" t="s">
        <v>13</v>
      </c>
      <c r="F4688" t="s">
        <v>16873</v>
      </c>
      <c r="G4688" t="s">
        <v>16874</v>
      </c>
      <c r="H4688" t="s">
        <v>16556</v>
      </c>
      <c r="I4688" t="s">
        <v>318</v>
      </c>
    </row>
    <row r="4689" spans="1:11" x14ac:dyDescent="0.25">
      <c r="A4689">
        <v>2580040</v>
      </c>
      <c r="B4689" t="s">
        <v>16872</v>
      </c>
      <c r="C4689">
        <v>2628289</v>
      </c>
      <c r="D4689" t="s">
        <v>19</v>
      </c>
      <c r="E4689" t="s">
        <v>13</v>
      </c>
      <c r="F4689" t="s">
        <v>16875</v>
      </c>
      <c r="G4689" t="s">
        <v>16876</v>
      </c>
      <c r="H4689" t="s">
        <v>457</v>
      </c>
      <c r="I4689" t="s">
        <v>318</v>
      </c>
    </row>
    <row r="4690" spans="1:11" x14ac:dyDescent="0.25">
      <c r="A4690">
        <v>2580040</v>
      </c>
      <c r="B4690" t="s">
        <v>16872</v>
      </c>
      <c r="C4690">
        <v>2628312</v>
      </c>
      <c r="D4690" t="s">
        <v>19</v>
      </c>
      <c r="E4690" t="s">
        <v>13</v>
      </c>
      <c r="F4690" t="s">
        <v>16877</v>
      </c>
      <c r="H4690" t="s">
        <v>249</v>
      </c>
      <c r="I4690" t="s">
        <v>318</v>
      </c>
    </row>
    <row r="4691" spans="1:11" x14ac:dyDescent="0.25">
      <c r="A4691">
        <v>2580041</v>
      </c>
      <c r="B4691" t="s">
        <v>16878</v>
      </c>
      <c r="C4691">
        <v>2628276</v>
      </c>
      <c r="D4691" t="s">
        <v>19</v>
      </c>
      <c r="E4691" t="s">
        <v>13</v>
      </c>
      <c r="F4691" t="s">
        <v>16879</v>
      </c>
      <c r="G4691" t="s">
        <v>16880</v>
      </c>
      <c r="H4691" t="s">
        <v>709</v>
      </c>
      <c r="I4691" t="s">
        <v>16881</v>
      </c>
      <c r="K4691" t="s">
        <v>16882</v>
      </c>
    </row>
    <row r="4692" spans="1:11" x14ac:dyDescent="0.25">
      <c r="A4692">
        <v>2580044</v>
      </c>
      <c r="B4692" t="s">
        <v>16883</v>
      </c>
      <c r="C4692">
        <v>2628279</v>
      </c>
      <c r="D4692" t="s">
        <v>19</v>
      </c>
      <c r="E4692" t="s">
        <v>13</v>
      </c>
      <c r="F4692" t="s">
        <v>16884</v>
      </c>
      <c r="G4692" t="s">
        <v>16885</v>
      </c>
      <c r="H4692" t="s">
        <v>16441</v>
      </c>
      <c r="I4692" t="s">
        <v>318</v>
      </c>
      <c r="K4692" t="s">
        <v>10315</v>
      </c>
    </row>
    <row r="4693" spans="1:11" x14ac:dyDescent="0.25">
      <c r="A4693">
        <v>2580049</v>
      </c>
      <c r="B4693" t="s">
        <v>16886</v>
      </c>
      <c r="C4693">
        <v>2628284</v>
      </c>
      <c r="D4693" t="s">
        <v>12</v>
      </c>
      <c r="E4693" t="s">
        <v>13</v>
      </c>
      <c r="F4693" t="s">
        <v>16887</v>
      </c>
      <c r="G4693" t="s">
        <v>16888</v>
      </c>
      <c r="H4693" t="s">
        <v>16430</v>
      </c>
      <c r="I4693" t="s">
        <v>318</v>
      </c>
      <c r="J4693" t="s">
        <v>16889</v>
      </c>
      <c r="K4693" t="s">
        <v>16890</v>
      </c>
    </row>
    <row r="4694" spans="1:11" x14ac:dyDescent="0.25">
      <c r="A4694">
        <v>2580051</v>
      </c>
      <c r="B4694" t="s">
        <v>16891</v>
      </c>
      <c r="C4694">
        <v>2628286</v>
      </c>
      <c r="D4694" t="s">
        <v>12</v>
      </c>
      <c r="E4694" t="s">
        <v>13</v>
      </c>
      <c r="F4694" t="s">
        <v>16892</v>
      </c>
      <c r="G4694" t="s">
        <v>16893</v>
      </c>
      <c r="H4694" t="s">
        <v>16894</v>
      </c>
      <c r="I4694" t="s">
        <v>318</v>
      </c>
      <c r="K4694" t="s">
        <v>16895</v>
      </c>
    </row>
    <row r="4695" spans="1:11" x14ac:dyDescent="0.25">
      <c r="A4695">
        <v>2580054</v>
      </c>
      <c r="B4695" t="s">
        <v>16896</v>
      </c>
      <c r="C4695">
        <v>2628182</v>
      </c>
      <c r="D4695" t="s">
        <v>12</v>
      </c>
      <c r="E4695" t="s">
        <v>13</v>
      </c>
      <c r="F4695" t="s">
        <v>16897</v>
      </c>
      <c r="G4695" t="s">
        <v>16898</v>
      </c>
      <c r="H4695" t="s">
        <v>16505</v>
      </c>
      <c r="I4695" t="s">
        <v>318</v>
      </c>
      <c r="K4695" t="s">
        <v>16899</v>
      </c>
    </row>
    <row r="4696" spans="1:11" x14ac:dyDescent="0.25">
      <c r="A4696">
        <v>2580060</v>
      </c>
      <c r="B4696" t="s">
        <v>16900</v>
      </c>
      <c r="C4696">
        <v>2628295</v>
      </c>
      <c r="D4696" t="s">
        <v>19</v>
      </c>
      <c r="E4696" t="s">
        <v>40</v>
      </c>
      <c r="F4696" t="s">
        <v>16901</v>
      </c>
      <c r="H4696" t="s">
        <v>14542</v>
      </c>
      <c r="I4696" t="s">
        <v>318</v>
      </c>
    </row>
    <row r="4697" spans="1:11" x14ac:dyDescent="0.25">
      <c r="A4697">
        <v>2580065</v>
      </c>
      <c r="B4697" t="s">
        <v>16902</v>
      </c>
      <c r="C4697">
        <v>2628300</v>
      </c>
      <c r="D4697" t="s">
        <v>19</v>
      </c>
      <c r="E4697" t="s">
        <v>13</v>
      </c>
      <c r="F4697" t="s">
        <v>16903</v>
      </c>
      <c r="H4697" t="s">
        <v>16404</v>
      </c>
      <c r="I4697" t="s">
        <v>1106</v>
      </c>
    </row>
    <row r="4698" spans="1:11" x14ac:dyDescent="0.25">
      <c r="A4698">
        <v>2580069</v>
      </c>
      <c r="B4698" t="s">
        <v>16904</v>
      </c>
      <c r="C4698">
        <v>2628171</v>
      </c>
      <c r="D4698" t="s">
        <v>19</v>
      </c>
      <c r="E4698" t="s">
        <v>13</v>
      </c>
      <c r="F4698" t="s">
        <v>16905</v>
      </c>
      <c r="G4698" t="s">
        <v>16906</v>
      </c>
      <c r="H4698" t="s">
        <v>16618</v>
      </c>
      <c r="I4698" t="s">
        <v>318</v>
      </c>
      <c r="K4698" t="s">
        <v>7880</v>
      </c>
    </row>
    <row r="4699" spans="1:11" x14ac:dyDescent="0.25">
      <c r="A4699">
        <v>2580072</v>
      </c>
      <c r="B4699" t="s">
        <v>16907</v>
      </c>
      <c r="C4699">
        <v>2628306</v>
      </c>
      <c r="D4699" t="s">
        <v>12</v>
      </c>
      <c r="E4699" t="s">
        <v>13</v>
      </c>
      <c r="F4699" t="s">
        <v>16908</v>
      </c>
      <c r="G4699" t="s">
        <v>16909</v>
      </c>
      <c r="H4699" t="s">
        <v>3338</v>
      </c>
      <c r="I4699" t="s">
        <v>16910</v>
      </c>
    </row>
    <row r="4700" spans="1:11" x14ac:dyDescent="0.25">
      <c r="A4700">
        <v>2580073</v>
      </c>
      <c r="B4700" t="s">
        <v>16911</v>
      </c>
      <c r="C4700">
        <v>2628307</v>
      </c>
      <c r="D4700" t="s">
        <v>12</v>
      </c>
      <c r="E4700" t="s">
        <v>13</v>
      </c>
      <c r="F4700" t="s">
        <v>16912</v>
      </c>
      <c r="H4700" t="s">
        <v>16423</v>
      </c>
      <c r="I4700" t="s">
        <v>318</v>
      </c>
    </row>
    <row r="4701" spans="1:11" x14ac:dyDescent="0.25">
      <c r="A4701">
        <v>2580075</v>
      </c>
      <c r="B4701" t="s">
        <v>16913</v>
      </c>
      <c r="C4701">
        <v>2628309</v>
      </c>
      <c r="D4701" t="s">
        <v>19</v>
      </c>
      <c r="E4701" t="s">
        <v>13</v>
      </c>
      <c r="F4701" t="s">
        <v>16914</v>
      </c>
      <c r="G4701" t="s">
        <v>16915</v>
      </c>
      <c r="H4701" t="s">
        <v>16916</v>
      </c>
      <c r="I4701" t="s">
        <v>318</v>
      </c>
      <c r="K4701" t="s">
        <v>2251</v>
      </c>
    </row>
    <row r="4702" spans="1:11" x14ac:dyDescent="0.25">
      <c r="A4702">
        <v>2580082</v>
      </c>
      <c r="B4702" t="s">
        <v>16917</v>
      </c>
      <c r="C4702">
        <v>2628318</v>
      </c>
      <c r="D4702" t="s">
        <v>12</v>
      </c>
      <c r="E4702" t="s">
        <v>13</v>
      </c>
      <c r="F4702" t="s">
        <v>16918</v>
      </c>
      <c r="G4702" t="s">
        <v>16919</v>
      </c>
      <c r="H4702" t="s">
        <v>16920</v>
      </c>
      <c r="I4702" t="s">
        <v>15236</v>
      </c>
    </row>
    <row r="4703" spans="1:11" x14ac:dyDescent="0.25">
      <c r="A4703">
        <v>2580091</v>
      </c>
      <c r="B4703" t="s">
        <v>16921</v>
      </c>
      <c r="C4703">
        <v>2628327</v>
      </c>
      <c r="D4703" t="s">
        <v>12</v>
      </c>
      <c r="E4703" t="s">
        <v>13</v>
      </c>
      <c r="F4703" t="s">
        <v>16922</v>
      </c>
      <c r="H4703" t="s">
        <v>2655</v>
      </c>
      <c r="I4703" t="s">
        <v>318</v>
      </c>
    </row>
    <row r="4704" spans="1:11" x14ac:dyDescent="0.25">
      <c r="A4704">
        <v>2580099</v>
      </c>
      <c r="B4704" t="s">
        <v>16923</v>
      </c>
      <c r="C4704">
        <v>2628336</v>
      </c>
      <c r="D4704" t="s">
        <v>90</v>
      </c>
      <c r="E4704" t="s">
        <v>13</v>
      </c>
      <c r="F4704" t="s">
        <v>16924</v>
      </c>
      <c r="G4704" t="s">
        <v>16925</v>
      </c>
      <c r="H4704" t="s">
        <v>16797</v>
      </c>
      <c r="I4704" t="s">
        <v>318</v>
      </c>
      <c r="J4704" t="s">
        <v>16926</v>
      </c>
    </row>
    <row r="4705" spans="1:11" x14ac:dyDescent="0.25">
      <c r="A4705">
        <v>2580099</v>
      </c>
      <c r="B4705" t="s">
        <v>16923</v>
      </c>
      <c r="C4705">
        <v>2628337</v>
      </c>
      <c r="D4705" t="s">
        <v>19</v>
      </c>
      <c r="E4705" t="s">
        <v>13</v>
      </c>
      <c r="F4705" t="s">
        <v>16927</v>
      </c>
      <c r="H4705" t="s">
        <v>16797</v>
      </c>
      <c r="I4705" t="s">
        <v>318</v>
      </c>
    </row>
    <row r="4706" spans="1:11" x14ac:dyDescent="0.25">
      <c r="A4706">
        <v>2580115</v>
      </c>
      <c r="B4706" t="s">
        <v>16928</v>
      </c>
      <c r="C4706">
        <v>2628354</v>
      </c>
      <c r="D4706" t="s">
        <v>12</v>
      </c>
      <c r="E4706" t="s">
        <v>13</v>
      </c>
      <c r="F4706" t="s">
        <v>16929</v>
      </c>
      <c r="G4706" t="s">
        <v>16930</v>
      </c>
      <c r="H4706" t="s">
        <v>16931</v>
      </c>
      <c r="I4706" t="s">
        <v>16932</v>
      </c>
    </row>
    <row r="4707" spans="1:11" x14ac:dyDescent="0.25">
      <c r="A4707">
        <v>2580119</v>
      </c>
      <c r="B4707" t="s">
        <v>16933</v>
      </c>
      <c r="C4707">
        <v>2628358</v>
      </c>
      <c r="D4707" t="s">
        <v>90</v>
      </c>
      <c r="E4707" t="s">
        <v>13</v>
      </c>
      <c r="F4707" t="s">
        <v>16934</v>
      </c>
      <c r="G4707" t="s">
        <v>16935</v>
      </c>
      <c r="H4707" t="s">
        <v>16936</v>
      </c>
      <c r="I4707" t="s">
        <v>318</v>
      </c>
    </row>
    <row r="4708" spans="1:11" x14ac:dyDescent="0.25">
      <c r="A4708">
        <v>2580125</v>
      </c>
      <c r="B4708" t="s">
        <v>16937</v>
      </c>
      <c r="C4708">
        <v>2628364</v>
      </c>
      <c r="D4708" t="s">
        <v>12</v>
      </c>
      <c r="E4708" t="s">
        <v>13</v>
      </c>
      <c r="F4708" t="s">
        <v>16938</v>
      </c>
      <c r="G4708" t="s">
        <v>16939</v>
      </c>
      <c r="H4708" t="s">
        <v>16940</v>
      </c>
      <c r="I4708" t="s">
        <v>1458</v>
      </c>
    </row>
    <row r="4709" spans="1:11" x14ac:dyDescent="0.25">
      <c r="A4709">
        <v>2580126</v>
      </c>
      <c r="B4709" t="s">
        <v>16941</v>
      </c>
      <c r="C4709">
        <v>2628365</v>
      </c>
      <c r="D4709" t="s">
        <v>19</v>
      </c>
      <c r="E4709" t="s">
        <v>13</v>
      </c>
      <c r="F4709" t="s">
        <v>16942</v>
      </c>
      <c r="G4709" t="s">
        <v>16943</v>
      </c>
      <c r="H4709" t="s">
        <v>82</v>
      </c>
      <c r="I4709" t="s">
        <v>16944</v>
      </c>
      <c r="J4709" t="s">
        <v>16945</v>
      </c>
      <c r="K4709" t="s">
        <v>16946</v>
      </c>
    </row>
    <row r="4710" spans="1:11" x14ac:dyDescent="0.25">
      <c r="A4710">
        <v>2580137</v>
      </c>
      <c r="B4710" t="s">
        <v>16947</v>
      </c>
      <c r="C4710">
        <v>2628377</v>
      </c>
      <c r="D4710" t="s">
        <v>19</v>
      </c>
      <c r="E4710" t="s">
        <v>40</v>
      </c>
      <c r="F4710" t="s">
        <v>16948</v>
      </c>
      <c r="G4710" t="s">
        <v>16949</v>
      </c>
      <c r="H4710" t="s">
        <v>14811</v>
      </c>
      <c r="I4710" t="s">
        <v>14712</v>
      </c>
      <c r="J4710" t="s">
        <v>16950</v>
      </c>
    </row>
    <row r="4711" spans="1:11" x14ac:dyDescent="0.25">
      <c r="A4711">
        <v>2580180</v>
      </c>
      <c r="B4711" t="s">
        <v>16951</v>
      </c>
      <c r="C4711">
        <v>2628426</v>
      </c>
      <c r="D4711" t="s">
        <v>12</v>
      </c>
      <c r="E4711" t="s">
        <v>13</v>
      </c>
      <c r="F4711" t="s">
        <v>16952</v>
      </c>
      <c r="G4711" t="s">
        <v>16953</v>
      </c>
      <c r="H4711" t="s">
        <v>16797</v>
      </c>
      <c r="I4711" t="s">
        <v>318</v>
      </c>
    </row>
    <row r="4712" spans="1:11" x14ac:dyDescent="0.25">
      <c r="A4712">
        <v>2580207</v>
      </c>
      <c r="B4712" t="s">
        <v>16954</v>
      </c>
      <c r="C4712">
        <v>2628453</v>
      </c>
      <c r="D4712" t="s">
        <v>12</v>
      </c>
      <c r="E4712" t="s">
        <v>13</v>
      </c>
      <c r="F4712" t="s">
        <v>16955</v>
      </c>
      <c r="G4712" t="s">
        <v>16956</v>
      </c>
      <c r="H4712" t="s">
        <v>22</v>
      </c>
      <c r="I4712" t="s">
        <v>16957</v>
      </c>
      <c r="J4712" t="s">
        <v>16958</v>
      </c>
    </row>
    <row r="4713" spans="1:11" x14ac:dyDescent="0.25">
      <c r="A4713">
        <v>2580212</v>
      </c>
      <c r="B4713" t="s">
        <v>16959</v>
      </c>
      <c r="C4713">
        <v>2628458</v>
      </c>
      <c r="D4713" t="s">
        <v>19</v>
      </c>
      <c r="E4713" t="s">
        <v>40</v>
      </c>
      <c r="F4713" t="s">
        <v>16960</v>
      </c>
      <c r="G4713" t="s">
        <v>16961</v>
      </c>
      <c r="H4713" t="s">
        <v>16962</v>
      </c>
      <c r="I4713" t="s">
        <v>16963</v>
      </c>
      <c r="J4713" t="s">
        <v>16964</v>
      </c>
      <c r="K4713" t="s">
        <v>16965</v>
      </c>
    </row>
    <row r="4714" spans="1:11" x14ac:dyDescent="0.25">
      <c r="A4714">
        <v>2580212</v>
      </c>
      <c r="B4714" t="s">
        <v>16959</v>
      </c>
      <c r="C4714">
        <v>2628461</v>
      </c>
      <c r="D4714" t="s">
        <v>19</v>
      </c>
      <c r="E4714" t="s">
        <v>13</v>
      </c>
      <c r="F4714" t="s">
        <v>16966</v>
      </c>
      <c r="G4714" t="s">
        <v>16967</v>
      </c>
      <c r="H4714" t="s">
        <v>264</v>
      </c>
      <c r="I4714" t="s">
        <v>16963</v>
      </c>
      <c r="J4714" t="s">
        <v>16964</v>
      </c>
    </row>
    <row r="4715" spans="1:11" x14ac:dyDescent="0.25">
      <c r="A4715">
        <v>2580218</v>
      </c>
      <c r="B4715" t="s">
        <v>16968</v>
      </c>
      <c r="C4715">
        <v>2628465</v>
      </c>
      <c r="D4715" t="s">
        <v>19</v>
      </c>
      <c r="E4715" t="s">
        <v>40</v>
      </c>
      <c r="F4715" t="s">
        <v>16969</v>
      </c>
      <c r="G4715" t="s">
        <v>16970</v>
      </c>
      <c r="H4715" t="s">
        <v>16647</v>
      </c>
      <c r="I4715" t="s">
        <v>318</v>
      </c>
    </row>
    <row r="4716" spans="1:11" x14ac:dyDescent="0.25">
      <c r="A4716">
        <v>2580229</v>
      </c>
      <c r="B4716" t="s">
        <v>16971</v>
      </c>
      <c r="C4716">
        <v>2628476</v>
      </c>
      <c r="D4716" t="s">
        <v>12</v>
      </c>
      <c r="E4716" t="s">
        <v>13</v>
      </c>
      <c r="F4716" t="s">
        <v>16972</v>
      </c>
      <c r="G4716" t="s">
        <v>16973</v>
      </c>
      <c r="H4716" t="s">
        <v>16647</v>
      </c>
      <c r="I4716" t="s">
        <v>1458</v>
      </c>
      <c r="K4716" t="s">
        <v>3710</v>
      </c>
    </row>
    <row r="4717" spans="1:11" x14ac:dyDescent="0.25">
      <c r="A4717">
        <v>2580232</v>
      </c>
      <c r="B4717" t="s">
        <v>16974</v>
      </c>
      <c r="C4717">
        <v>2628479</v>
      </c>
      <c r="D4717" t="s">
        <v>12</v>
      </c>
      <c r="E4717" t="s">
        <v>13</v>
      </c>
      <c r="F4717" t="s">
        <v>16975</v>
      </c>
      <c r="G4717" t="s">
        <v>16976</v>
      </c>
      <c r="H4717" t="s">
        <v>16647</v>
      </c>
      <c r="I4717" t="s">
        <v>1458</v>
      </c>
      <c r="K4717" t="s">
        <v>12285</v>
      </c>
    </row>
    <row r="4718" spans="1:11" x14ac:dyDescent="0.25">
      <c r="A4718">
        <v>2580240</v>
      </c>
      <c r="B4718" t="s">
        <v>16977</v>
      </c>
      <c r="C4718">
        <v>2628487</v>
      </c>
      <c r="D4718" t="s">
        <v>12</v>
      </c>
      <c r="E4718" t="s">
        <v>13</v>
      </c>
      <c r="F4718" t="s">
        <v>16978</v>
      </c>
      <c r="G4718" t="s">
        <v>16979</v>
      </c>
      <c r="H4718" t="s">
        <v>16647</v>
      </c>
      <c r="I4718" t="s">
        <v>1458</v>
      </c>
    </row>
    <row r="4719" spans="1:11" x14ac:dyDescent="0.25">
      <c r="A4719">
        <v>2580246</v>
      </c>
      <c r="B4719" t="s">
        <v>16980</v>
      </c>
      <c r="C4719">
        <v>2628493</v>
      </c>
      <c r="D4719" t="s">
        <v>19</v>
      </c>
      <c r="E4719" t="s">
        <v>13</v>
      </c>
      <c r="F4719" t="s">
        <v>16981</v>
      </c>
      <c r="G4719" t="s">
        <v>16982</v>
      </c>
      <c r="H4719" t="s">
        <v>16983</v>
      </c>
      <c r="I4719" t="s">
        <v>1458</v>
      </c>
    </row>
    <row r="4720" spans="1:11" x14ac:dyDescent="0.25">
      <c r="A4720">
        <v>2580247</v>
      </c>
      <c r="B4720" t="s">
        <v>16984</v>
      </c>
      <c r="C4720">
        <v>2628494</v>
      </c>
      <c r="D4720" t="s">
        <v>19</v>
      </c>
      <c r="E4720" t="s">
        <v>13</v>
      </c>
      <c r="F4720" t="s">
        <v>16985</v>
      </c>
      <c r="H4720" t="s">
        <v>71</v>
      </c>
      <c r="I4720" t="s">
        <v>1404</v>
      </c>
    </row>
    <row r="4721" spans="1:11" x14ac:dyDescent="0.25">
      <c r="A4721">
        <v>2580248</v>
      </c>
      <c r="B4721" t="s">
        <v>16986</v>
      </c>
      <c r="C4721">
        <v>2628495</v>
      </c>
      <c r="D4721" t="s">
        <v>19</v>
      </c>
      <c r="E4721" t="s">
        <v>40</v>
      </c>
      <c r="F4721" t="s">
        <v>16987</v>
      </c>
      <c r="G4721" t="s">
        <v>16988</v>
      </c>
      <c r="H4721" t="s">
        <v>16797</v>
      </c>
      <c r="I4721" t="s">
        <v>1458</v>
      </c>
      <c r="K4721" t="s">
        <v>3799</v>
      </c>
    </row>
    <row r="4722" spans="1:11" x14ac:dyDescent="0.25">
      <c r="A4722">
        <v>2580255</v>
      </c>
      <c r="B4722" t="s">
        <v>16989</v>
      </c>
      <c r="C4722">
        <v>2628503</v>
      </c>
      <c r="D4722" t="s">
        <v>19</v>
      </c>
      <c r="E4722" t="s">
        <v>40</v>
      </c>
      <c r="F4722" t="s">
        <v>16990</v>
      </c>
      <c r="H4722" t="s">
        <v>71</v>
      </c>
      <c r="I4722" t="s">
        <v>1404</v>
      </c>
    </row>
    <row r="4723" spans="1:11" x14ac:dyDescent="0.25">
      <c r="A4723">
        <v>2580256</v>
      </c>
      <c r="B4723" t="s">
        <v>16991</v>
      </c>
      <c r="C4723">
        <v>2628504</v>
      </c>
      <c r="D4723" t="s">
        <v>12</v>
      </c>
      <c r="E4723" t="s">
        <v>13</v>
      </c>
      <c r="F4723" t="s">
        <v>16992</v>
      </c>
      <c r="G4723" t="s">
        <v>16993</v>
      </c>
      <c r="H4723" t="s">
        <v>16647</v>
      </c>
      <c r="I4723" t="s">
        <v>1458</v>
      </c>
      <c r="K4723" t="s">
        <v>2966</v>
      </c>
    </row>
    <row r="4724" spans="1:11" x14ac:dyDescent="0.25">
      <c r="A4724">
        <v>2580261</v>
      </c>
      <c r="B4724" t="s">
        <v>16994</v>
      </c>
      <c r="C4724">
        <v>2628509</v>
      </c>
      <c r="D4724" t="s">
        <v>12</v>
      </c>
      <c r="E4724" t="s">
        <v>13</v>
      </c>
      <c r="F4724" t="s">
        <v>16995</v>
      </c>
      <c r="G4724" t="s">
        <v>16996</v>
      </c>
      <c r="H4724" t="s">
        <v>16983</v>
      </c>
      <c r="I4724" t="s">
        <v>1458</v>
      </c>
    </row>
    <row r="4725" spans="1:11" x14ac:dyDescent="0.25">
      <c r="A4725">
        <v>2580277</v>
      </c>
      <c r="B4725" t="s">
        <v>16997</v>
      </c>
      <c r="C4725">
        <v>2628525</v>
      </c>
      <c r="D4725" t="s">
        <v>12</v>
      </c>
      <c r="E4725" t="s">
        <v>13</v>
      </c>
      <c r="F4725" t="s">
        <v>16998</v>
      </c>
      <c r="G4725" t="s">
        <v>16999</v>
      </c>
      <c r="H4725" t="s">
        <v>17000</v>
      </c>
      <c r="I4725" t="s">
        <v>1458</v>
      </c>
      <c r="K4725" t="s">
        <v>17001</v>
      </c>
    </row>
    <row r="4726" spans="1:11" x14ac:dyDescent="0.25">
      <c r="A4726">
        <v>2580279</v>
      </c>
      <c r="B4726" t="s">
        <v>17002</v>
      </c>
      <c r="C4726">
        <v>2628527</v>
      </c>
      <c r="D4726" t="s">
        <v>12</v>
      </c>
      <c r="E4726" t="s">
        <v>13</v>
      </c>
      <c r="F4726" t="s">
        <v>17003</v>
      </c>
      <c r="G4726" t="s">
        <v>17004</v>
      </c>
      <c r="H4726" t="s">
        <v>17005</v>
      </c>
      <c r="I4726" t="s">
        <v>1254</v>
      </c>
    </row>
    <row r="4727" spans="1:11" x14ac:dyDescent="0.25">
      <c r="A4727">
        <v>2580287</v>
      </c>
      <c r="B4727" t="s">
        <v>17006</v>
      </c>
      <c r="C4727">
        <v>2628535</v>
      </c>
      <c r="D4727" t="s">
        <v>12</v>
      </c>
      <c r="E4727" t="s">
        <v>13</v>
      </c>
      <c r="F4727" t="s">
        <v>17007</v>
      </c>
      <c r="G4727" t="s">
        <v>17008</v>
      </c>
      <c r="H4727" t="s">
        <v>16894</v>
      </c>
      <c r="I4727" t="s">
        <v>1458</v>
      </c>
    </row>
    <row r="4728" spans="1:11" x14ac:dyDescent="0.25">
      <c r="A4728">
        <v>2580287</v>
      </c>
      <c r="B4728" t="s">
        <v>17006</v>
      </c>
      <c r="C4728">
        <v>2628537</v>
      </c>
      <c r="D4728" t="s">
        <v>12</v>
      </c>
      <c r="E4728" t="s">
        <v>13</v>
      </c>
      <c r="F4728" t="s">
        <v>17009</v>
      </c>
      <c r="G4728" t="s">
        <v>17010</v>
      </c>
      <c r="H4728" t="s">
        <v>16797</v>
      </c>
      <c r="I4728" t="s">
        <v>1458</v>
      </c>
    </row>
    <row r="4729" spans="1:11" x14ac:dyDescent="0.25">
      <c r="A4729">
        <v>2580288</v>
      </c>
      <c r="B4729" t="s">
        <v>17011</v>
      </c>
      <c r="C4729">
        <v>2628499</v>
      </c>
      <c r="D4729" t="s">
        <v>19</v>
      </c>
      <c r="E4729" t="s">
        <v>13</v>
      </c>
      <c r="F4729" t="s">
        <v>17012</v>
      </c>
      <c r="H4729" t="s">
        <v>16647</v>
      </c>
      <c r="I4729" t="s">
        <v>1458</v>
      </c>
      <c r="K4729" t="s">
        <v>11870</v>
      </c>
    </row>
    <row r="4730" spans="1:11" x14ac:dyDescent="0.25">
      <c r="A4730">
        <v>2580295</v>
      </c>
      <c r="B4730" t="s">
        <v>17013</v>
      </c>
      <c r="C4730">
        <v>2628544</v>
      </c>
      <c r="D4730" t="s">
        <v>12</v>
      </c>
      <c r="E4730" t="s">
        <v>40</v>
      </c>
      <c r="F4730" t="s">
        <v>17014</v>
      </c>
      <c r="G4730" t="s">
        <v>17015</v>
      </c>
      <c r="H4730" t="s">
        <v>16940</v>
      </c>
      <c r="I4730" t="s">
        <v>1458</v>
      </c>
      <c r="K4730" t="s">
        <v>2328</v>
      </c>
    </row>
    <row r="4731" spans="1:11" x14ac:dyDescent="0.25">
      <c r="A4731">
        <v>2580309</v>
      </c>
      <c r="B4731" t="s">
        <v>17016</v>
      </c>
      <c r="C4731">
        <v>2628558</v>
      </c>
      <c r="D4731" t="s">
        <v>12</v>
      </c>
      <c r="E4731" t="s">
        <v>13</v>
      </c>
      <c r="F4731" t="s">
        <v>17017</v>
      </c>
      <c r="G4731" t="s">
        <v>17018</v>
      </c>
      <c r="H4731" t="s">
        <v>16647</v>
      </c>
      <c r="I4731" t="s">
        <v>17019</v>
      </c>
    </row>
    <row r="4732" spans="1:11" x14ac:dyDescent="0.25">
      <c r="A4732">
        <v>2580313</v>
      </c>
      <c r="B4732" t="s">
        <v>17020</v>
      </c>
      <c r="C4732">
        <v>2628563</v>
      </c>
      <c r="D4732" t="s">
        <v>12</v>
      </c>
      <c r="E4732" t="s">
        <v>40</v>
      </c>
      <c r="F4732" t="s">
        <v>17021</v>
      </c>
      <c r="G4732" t="s">
        <v>17022</v>
      </c>
      <c r="H4732" t="s">
        <v>17023</v>
      </c>
      <c r="I4732" t="s">
        <v>1458</v>
      </c>
    </row>
    <row r="4733" spans="1:11" x14ac:dyDescent="0.25">
      <c r="A4733">
        <v>2580314</v>
      </c>
      <c r="B4733" t="s">
        <v>17024</v>
      </c>
      <c r="C4733">
        <v>2628564</v>
      </c>
      <c r="D4733" t="s">
        <v>12</v>
      </c>
      <c r="E4733" t="s">
        <v>13</v>
      </c>
      <c r="F4733" t="s">
        <v>17025</v>
      </c>
      <c r="G4733" t="s">
        <v>17026</v>
      </c>
      <c r="H4733" t="s">
        <v>16647</v>
      </c>
      <c r="I4733" t="s">
        <v>1458</v>
      </c>
      <c r="K4733" t="s">
        <v>2953</v>
      </c>
    </row>
    <row r="4734" spans="1:11" x14ac:dyDescent="0.25">
      <c r="A4734">
        <v>2580323</v>
      </c>
      <c r="B4734" t="s">
        <v>17027</v>
      </c>
      <c r="C4734">
        <v>2628573</v>
      </c>
      <c r="D4734" t="s">
        <v>12</v>
      </c>
      <c r="E4734" t="s">
        <v>13</v>
      </c>
      <c r="F4734" t="s">
        <v>17028</v>
      </c>
      <c r="G4734" t="s">
        <v>17029</v>
      </c>
      <c r="H4734" t="s">
        <v>17030</v>
      </c>
      <c r="I4734" t="s">
        <v>446</v>
      </c>
    </row>
    <row r="4735" spans="1:11" x14ac:dyDescent="0.25">
      <c r="A4735">
        <v>2580325</v>
      </c>
      <c r="B4735" t="s">
        <v>17031</v>
      </c>
      <c r="C4735">
        <v>2628575</v>
      </c>
      <c r="D4735" t="s">
        <v>85</v>
      </c>
      <c r="E4735" t="s">
        <v>13</v>
      </c>
      <c r="F4735" t="s">
        <v>17032</v>
      </c>
      <c r="H4735" t="s">
        <v>17005</v>
      </c>
      <c r="I4735" t="s">
        <v>17033</v>
      </c>
    </row>
    <row r="4736" spans="1:11" x14ac:dyDescent="0.25">
      <c r="A4736">
        <v>2580328</v>
      </c>
      <c r="B4736" t="s">
        <v>17034</v>
      </c>
      <c r="C4736">
        <v>2628578</v>
      </c>
      <c r="D4736" t="s">
        <v>12</v>
      </c>
      <c r="E4736" t="s">
        <v>40</v>
      </c>
      <c r="F4736" t="s">
        <v>17035</v>
      </c>
      <c r="G4736" t="s">
        <v>17036</v>
      </c>
      <c r="H4736" t="s">
        <v>14811</v>
      </c>
      <c r="I4736" t="s">
        <v>1254</v>
      </c>
    </row>
    <row r="4737" spans="1:11" x14ac:dyDescent="0.25">
      <c r="A4737">
        <v>2580331</v>
      </c>
      <c r="B4737" t="s">
        <v>17037</v>
      </c>
      <c r="C4737">
        <v>2628581</v>
      </c>
      <c r="D4737" t="s">
        <v>12</v>
      </c>
      <c r="E4737" t="s">
        <v>13</v>
      </c>
      <c r="F4737" t="s">
        <v>17038</v>
      </c>
      <c r="G4737" t="s">
        <v>17039</v>
      </c>
      <c r="H4737" t="s">
        <v>82</v>
      </c>
      <c r="I4737" t="s">
        <v>17040</v>
      </c>
      <c r="J4737" t="s">
        <v>17041</v>
      </c>
      <c r="K4737" t="s">
        <v>17042</v>
      </c>
    </row>
    <row r="4738" spans="1:11" x14ac:dyDescent="0.25">
      <c r="A4738">
        <v>2580332</v>
      </c>
      <c r="B4738" t="s">
        <v>17043</v>
      </c>
      <c r="C4738">
        <v>2628582</v>
      </c>
      <c r="D4738" t="s">
        <v>90</v>
      </c>
      <c r="E4738" t="s">
        <v>13</v>
      </c>
      <c r="F4738" t="s">
        <v>17044</v>
      </c>
      <c r="G4738" t="s">
        <v>17045</v>
      </c>
      <c r="H4738" t="s">
        <v>14811</v>
      </c>
      <c r="I4738" t="s">
        <v>1106</v>
      </c>
    </row>
    <row r="4739" spans="1:11" x14ac:dyDescent="0.25">
      <c r="A4739">
        <v>2580333</v>
      </c>
      <c r="B4739" t="s">
        <v>17046</v>
      </c>
      <c r="C4739">
        <v>2628583</v>
      </c>
      <c r="D4739" t="s">
        <v>12</v>
      </c>
      <c r="E4739" t="s">
        <v>40</v>
      </c>
      <c r="F4739" t="s">
        <v>17047</v>
      </c>
      <c r="H4739" t="s">
        <v>15253</v>
      </c>
      <c r="I4739" t="s">
        <v>3955</v>
      </c>
    </row>
    <row r="4740" spans="1:11" x14ac:dyDescent="0.25">
      <c r="A4740">
        <v>2580334</v>
      </c>
      <c r="B4740" t="s">
        <v>17048</v>
      </c>
      <c r="C4740">
        <v>2628584</v>
      </c>
      <c r="D4740" t="s">
        <v>19</v>
      </c>
      <c r="E4740" t="s">
        <v>13</v>
      </c>
      <c r="F4740" t="s">
        <v>17049</v>
      </c>
      <c r="G4740" t="s">
        <v>17050</v>
      </c>
      <c r="H4740" t="s">
        <v>17051</v>
      </c>
      <c r="I4740" t="s">
        <v>3955</v>
      </c>
      <c r="J4740" t="s">
        <v>17052</v>
      </c>
      <c r="K4740" t="s">
        <v>17053</v>
      </c>
    </row>
    <row r="4741" spans="1:11" x14ac:dyDescent="0.25">
      <c r="A4741">
        <v>2580337</v>
      </c>
      <c r="B4741" t="s">
        <v>17054</v>
      </c>
      <c r="C4741">
        <v>2628587</v>
      </c>
      <c r="D4741" t="s">
        <v>12</v>
      </c>
      <c r="E4741" t="s">
        <v>13</v>
      </c>
      <c r="F4741" t="s">
        <v>17055</v>
      </c>
      <c r="G4741" t="s">
        <v>17056</v>
      </c>
      <c r="H4741" t="s">
        <v>16647</v>
      </c>
      <c r="I4741" t="s">
        <v>17057</v>
      </c>
      <c r="K4741" t="s">
        <v>17058</v>
      </c>
    </row>
    <row r="4742" spans="1:11" x14ac:dyDescent="0.25">
      <c r="A4742">
        <v>2580338</v>
      </c>
      <c r="B4742" t="s">
        <v>17059</v>
      </c>
      <c r="C4742">
        <v>2628588</v>
      </c>
      <c r="D4742" t="s">
        <v>90</v>
      </c>
      <c r="E4742" t="s">
        <v>13</v>
      </c>
      <c r="F4742" t="s">
        <v>17060</v>
      </c>
      <c r="H4742" t="s">
        <v>14222</v>
      </c>
      <c r="I4742" t="s">
        <v>602</v>
      </c>
    </row>
    <row r="4743" spans="1:11" x14ac:dyDescent="0.25">
      <c r="A4743">
        <v>2580339</v>
      </c>
      <c r="B4743" t="s">
        <v>17061</v>
      </c>
      <c r="C4743">
        <v>2628589</v>
      </c>
      <c r="D4743" t="s">
        <v>19</v>
      </c>
      <c r="E4743" t="s">
        <v>13</v>
      </c>
      <c r="F4743" t="s">
        <v>17062</v>
      </c>
      <c r="G4743" t="s">
        <v>17063</v>
      </c>
      <c r="H4743" t="s">
        <v>16218</v>
      </c>
      <c r="I4743" t="s">
        <v>2394</v>
      </c>
    </row>
    <row r="4744" spans="1:11" x14ac:dyDescent="0.25">
      <c r="A4744">
        <v>2580343</v>
      </c>
      <c r="B4744" t="s">
        <v>17064</v>
      </c>
      <c r="C4744">
        <v>2628593</v>
      </c>
      <c r="D4744" t="s">
        <v>12</v>
      </c>
      <c r="E4744" t="s">
        <v>40</v>
      </c>
      <c r="F4744" t="s">
        <v>17065</v>
      </c>
      <c r="G4744" t="s">
        <v>17066</v>
      </c>
      <c r="H4744" t="s">
        <v>17067</v>
      </c>
      <c r="I4744" t="s">
        <v>1791</v>
      </c>
    </row>
    <row r="4745" spans="1:11" x14ac:dyDescent="0.25">
      <c r="A4745">
        <v>2580344</v>
      </c>
      <c r="B4745" t="s">
        <v>17068</v>
      </c>
      <c r="C4745">
        <v>2628594</v>
      </c>
      <c r="D4745" t="s">
        <v>19</v>
      </c>
      <c r="E4745" t="s">
        <v>13</v>
      </c>
      <c r="F4745" t="s">
        <v>17069</v>
      </c>
      <c r="H4745" t="s">
        <v>71</v>
      </c>
      <c r="I4745" t="s">
        <v>446</v>
      </c>
    </row>
    <row r="4746" spans="1:11" x14ac:dyDescent="0.25">
      <c r="A4746">
        <v>2580346</v>
      </c>
      <c r="B4746" t="s">
        <v>17070</v>
      </c>
      <c r="C4746">
        <v>2628597</v>
      </c>
      <c r="D4746" t="s">
        <v>12</v>
      </c>
      <c r="E4746" t="s">
        <v>13</v>
      </c>
      <c r="F4746" t="s">
        <v>17071</v>
      </c>
      <c r="G4746" t="s">
        <v>17072</v>
      </c>
      <c r="H4746" t="s">
        <v>16936</v>
      </c>
      <c r="I4746" t="s">
        <v>17073</v>
      </c>
      <c r="J4746" t="s">
        <v>17074</v>
      </c>
      <c r="K4746" t="s">
        <v>17075</v>
      </c>
    </row>
    <row r="4747" spans="1:11" x14ac:dyDescent="0.25">
      <c r="A4747">
        <v>2580348</v>
      </c>
      <c r="B4747" t="s">
        <v>17076</v>
      </c>
      <c r="C4747">
        <v>2628599</v>
      </c>
      <c r="D4747" t="s">
        <v>19</v>
      </c>
      <c r="E4747" t="s">
        <v>40</v>
      </c>
      <c r="F4747" t="s">
        <v>17077</v>
      </c>
      <c r="G4747" t="s">
        <v>17078</v>
      </c>
      <c r="H4747" t="s">
        <v>120</v>
      </c>
      <c r="I4747" t="s">
        <v>1458</v>
      </c>
    </row>
    <row r="4748" spans="1:11" x14ac:dyDescent="0.25">
      <c r="A4748">
        <v>2580356</v>
      </c>
      <c r="B4748" t="s">
        <v>17079</v>
      </c>
      <c r="C4748">
        <v>2628607</v>
      </c>
      <c r="D4748" t="s">
        <v>19</v>
      </c>
      <c r="E4748" t="s">
        <v>13</v>
      </c>
      <c r="F4748" t="s">
        <v>17080</v>
      </c>
      <c r="G4748" t="s">
        <v>17081</v>
      </c>
      <c r="H4748" t="s">
        <v>16936</v>
      </c>
      <c r="I4748" t="s">
        <v>1458</v>
      </c>
    </row>
    <row r="4749" spans="1:11" x14ac:dyDescent="0.25">
      <c r="A4749">
        <v>2580357</v>
      </c>
      <c r="B4749" t="s">
        <v>17082</v>
      </c>
      <c r="C4749">
        <v>2628608</v>
      </c>
      <c r="D4749" t="s">
        <v>12</v>
      </c>
      <c r="E4749" t="s">
        <v>40</v>
      </c>
      <c r="F4749" t="s">
        <v>17083</v>
      </c>
      <c r="H4749" t="s">
        <v>17084</v>
      </c>
      <c r="I4749" t="s">
        <v>1791</v>
      </c>
    </row>
    <row r="4750" spans="1:11" x14ac:dyDescent="0.25">
      <c r="A4750">
        <v>2580357</v>
      </c>
      <c r="B4750" t="s">
        <v>17082</v>
      </c>
      <c r="C4750">
        <v>2628610</v>
      </c>
      <c r="D4750" t="s">
        <v>12</v>
      </c>
      <c r="E4750" t="s">
        <v>40</v>
      </c>
      <c r="F4750" t="s">
        <v>17085</v>
      </c>
      <c r="G4750" t="s">
        <v>17086</v>
      </c>
      <c r="H4750" t="s">
        <v>17084</v>
      </c>
      <c r="I4750" t="s">
        <v>1791</v>
      </c>
      <c r="K4750" t="s">
        <v>14818</v>
      </c>
    </row>
    <row r="4751" spans="1:11" x14ac:dyDescent="0.25">
      <c r="A4751">
        <v>2580359</v>
      </c>
      <c r="B4751" t="s">
        <v>17087</v>
      </c>
      <c r="C4751">
        <v>2628611</v>
      </c>
      <c r="D4751" t="s">
        <v>19</v>
      </c>
      <c r="E4751" t="s">
        <v>13</v>
      </c>
      <c r="F4751" t="s">
        <v>17088</v>
      </c>
      <c r="G4751" t="s">
        <v>17089</v>
      </c>
      <c r="H4751" t="s">
        <v>16647</v>
      </c>
      <c r="I4751" t="s">
        <v>1458</v>
      </c>
    </row>
    <row r="4752" spans="1:11" x14ac:dyDescent="0.25">
      <c r="A4752">
        <v>2580366</v>
      </c>
      <c r="B4752" t="s">
        <v>17090</v>
      </c>
      <c r="C4752">
        <v>2628618</v>
      </c>
      <c r="D4752" t="s">
        <v>19</v>
      </c>
      <c r="E4752" t="s">
        <v>13</v>
      </c>
      <c r="F4752" t="s">
        <v>17091</v>
      </c>
      <c r="G4752" t="s">
        <v>17092</v>
      </c>
      <c r="H4752" t="s">
        <v>17093</v>
      </c>
      <c r="I4752" t="s">
        <v>1458</v>
      </c>
    </row>
    <row r="4753" spans="1:11" x14ac:dyDescent="0.25">
      <c r="A4753">
        <v>2580367</v>
      </c>
      <c r="B4753" t="s">
        <v>17094</v>
      </c>
      <c r="C4753">
        <v>2628619</v>
      </c>
      <c r="D4753" t="s">
        <v>85</v>
      </c>
      <c r="E4753" t="s">
        <v>13</v>
      </c>
      <c r="F4753" t="s">
        <v>17095</v>
      </c>
      <c r="G4753" t="s">
        <v>17096</v>
      </c>
      <c r="H4753" t="s">
        <v>191</v>
      </c>
      <c r="I4753" t="s">
        <v>17097</v>
      </c>
      <c r="K4753" t="s">
        <v>17098</v>
      </c>
    </row>
    <row r="4754" spans="1:11" x14ac:dyDescent="0.25">
      <c r="A4754">
        <v>2580376</v>
      </c>
      <c r="B4754" t="s">
        <v>17099</v>
      </c>
      <c r="C4754">
        <v>2628628</v>
      </c>
      <c r="D4754" t="s">
        <v>12</v>
      </c>
      <c r="E4754" t="s">
        <v>13</v>
      </c>
      <c r="F4754" t="s">
        <v>17100</v>
      </c>
      <c r="G4754" t="s">
        <v>17101</v>
      </c>
      <c r="H4754" t="s">
        <v>71</v>
      </c>
      <c r="I4754" t="s">
        <v>2394</v>
      </c>
      <c r="K4754" t="s">
        <v>6004</v>
      </c>
    </row>
    <row r="4755" spans="1:11" x14ac:dyDescent="0.25">
      <c r="A4755">
        <v>2580379</v>
      </c>
      <c r="B4755" t="s">
        <v>17102</v>
      </c>
      <c r="C4755">
        <v>2628631</v>
      </c>
      <c r="D4755" t="s">
        <v>12</v>
      </c>
      <c r="E4755" t="s">
        <v>13</v>
      </c>
      <c r="F4755" t="s">
        <v>17103</v>
      </c>
      <c r="G4755" t="s">
        <v>17104</v>
      </c>
      <c r="H4755" t="s">
        <v>17105</v>
      </c>
      <c r="I4755" t="s">
        <v>1458</v>
      </c>
    </row>
    <row r="4756" spans="1:11" x14ac:dyDescent="0.25">
      <c r="A4756">
        <v>2580385</v>
      </c>
      <c r="B4756" t="s">
        <v>17106</v>
      </c>
      <c r="C4756">
        <v>2628637</v>
      </c>
      <c r="D4756" t="s">
        <v>12</v>
      </c>
      <c r="E4756" t="s">
        <v>13</v>
      </c>
      <c r="F4756" t="s">
        <v>17107</v>
      </c>
      <c r="G4756" t="s">
        <v>17108</v>
      </c>
      <c r="H4756" t="s">
        <v>82</v>
      </c>
      <c r="I4756" t="s">
        <v>11624</v>
      </c>
    </row>
    <row r="4757" spans="1:11" x14ac:dyDescent="0.25">
      <c r="A4757">
        <v>2580386</v>
      </c>
      <c r="B4757" t="s">
        <v>17109</v>
      </c>
      <c r="C4757">
        <v>2628638</v>
      </c>
      <c r="D4757" t="s">
        <v>19</v>
      </c>
      <c r="E4757" t="s">
        <v>13</v>
      </c>
      <c r="F4757" t="s">
        <v>17110</v>
      </c>
      <c r="G4757" t="s">
        <v>17111</v>
      </c>
      <c r="H4757" t="s">
        <v>71</v>
      </c>
      <c r="I4757" t="s">
        <v>17112</v>
      </c>
    </row>
    <row r="4758" spans="1:11" x14ac:dyDescent="0.25">
      <c r="A4758">
        <v>2580390</v>
      </c>
      <c r="B4758" t="s">
        <v>17113</v>
      </c>
      <c r="C4758">
        <v>2628641</v>
      </c>
      <c r="D4758" t="s">
        <v>19</v>
      </c>
      <c r="E4758" t="s">
        <v>13</v>
      </c>
      <c r="F4758" t="s">
        <v>17114</v>
      </c>
      <c r="H4758" t="s">
        <v>13162</v>
      </c>
      <c r="I4758" t="s">
        <v>1436</v>
      </c>
    </row>
    <row r="4759" spans="1:11" x14ac:dyDescent="0.25">
      <c r="A4759">
        <v>2580391</v>
      </c>
      <c r="B4759" t="s">
        <v>17115</v>
      </c>
      <c r="C4759">
        <v>2628642</v>
      </c>
      <c r="D4759" t="s">
        <v>19</v>
      </c>
      <c r="E4759" t="s">
        <v>13</v>
      </c>
      <c r="F4759" t="s">
        <v>17116</v>
      </c>
      <c r="G4759" t="s">
        <v>17117</v>
      </c>
      <c r="H4759" t="s">
        <v>17093</v>
      </c>
      <c r="I4759" t="s">
        <v>17118</v>
      </c>
      <c r="J4759" t="s">
        <v>17119</v>
      </c>
    </row>
    <row r="4760" spans="1:11" x14ac:dyDescent="0.25">
      <c r="A4760">
        <v>2580393</v>
      </c>
      <c r="B4760" t="s">
        <v>17120</v>
      </c>
      <c r="C4760">
        <v>2628644</v>
      </c>
      <c r="D4760" t="s">
        <v>12</v>
      </c>
      <c r="E4760" t="s">
        <v>13</v>
      </c>
      <c r="F4760" t="s">
        <v>17121</v>
      </c>
      <c r="G4760" t="s">
        <v>17122</v>
      </c>
      <c r="H4760" t="s">
        <v>17005</v>
      </c>
      <c r="I4760" t="s">
        <v>1458</v>
      </c>
    </row>
    <row r="4761" spans="1:11" x14ac:dyDescent="0.25">
      <c r="A4761">
        <v>2580397</v>
      </c>
      <c r="B4761" t="s">
        <v>17123</v>
      </c>
      <c r="C4761">
        <v>2628650</v>
      </c>
      <c r="D4761" t="s">
        <v>19</v>
      </c>
      <c r="E4761" t="s">
        <v>13</v>
      </c>
      <c r="F4761" t="s">
        <v>17124</v>
      </c>
      <c r="H4761" t="s">
        <v>17125</v>
      </c>
      <c r="I4761" t="s">
        <v>17126</v>
      </c>
      <c r="J4761" t="s">
        <v>17127</v>
      </c>
      <c r="K4761" t="s">
        <v>17128</v>
      </c>
    </row>
    <row r="4762" spans="1:11" x14ac:dyDescent="0.25">
      <c r="A4762">
        <v>2580398</v>
      </c>
      <c r="B4762" t="s">
        <v>17129</v>
      </c>
      <c r="C4762">
        <v>2628651</v>
      </c>
      <c r="D4762" t="s">
        <v>90</v>
      </c>
      <c r="E4762" t="s">
        <v>13</v>
      </c>
      <c r="F4762" t="s">
        <v>17130</v>
      </c>
      <c r="H4762" t="s">
        <v>14106</v>
      </c>
      <c r="I4762" t="s">
        <v>3955</v>
      </c>
    </row>
    <row r="4763" spans="1:11" x14ac:dyDescent="0.25">
      <c r="A4763">
        <v>2580398</v>
      </c>
      <c r="B4763" t="s">
        <v>17129</v>
      </c>
      <c r="C4763">
        <v>2628657</v>
      </c>
      <c r="D4763" t="s">
        <v>90</v>
      </c>
      <c r="E4763" t="s">
        <v>13</v>
      </c>
      <c r="F4763" t="s">
        <v>17130</v>
      </c>
      <c r="H4763" t="s">
        <v>71</v>
      </c>
      <c r="I4763" t="s">
        <v>3955</v>
      </c>
    </row>
    <row r="4764" spans="1:11" x14ac:dyDescent="0.25">
      <c r="A4764">
        <v>2580400</v>
      </c>
      <c r="B4764" t="s">
        <v>17131</v>
      </c>
      <c r="C4764">
        <v>2628653</v>
      </c>
      <c r="D4764" t="s">
        <v>12</v>
      </c>
      <c r="E4764" t="s">
        <v>40</v>
      </c>
      <c r="F4764" t="s">
        <v>17132</v>
      </c>
      <c r="G4764" t="s">
        <v>17133</v>
      </c>
      <c r="H4764" t="s">
        <v>16894</v>
      </c>
      <c r="I4764" t="s">
        <v>1458</v>
      </c>
    </row>
    <row r="4765" spans="1:11" x14ac:dyDescent="0.25">
      <c r="A4765">
        <v>2580402</v>
      </c>
      <c r="B4765" t="s">
        <v>17134</v>
      </c>
      <c r="C4765">
        <v>2628656</v>
      </c>
      <c r="D4765" t="s">
        <v>45</v>
      </c>
      <c r="E4765" t="s">
        <v>13</v>
      </c>
      <c r="F4765" t="s">
        <v>17135</v>
      </c>
      <c r="G4765" t="s">
        <v>17136</v>
      </c>
      <c r="H4765" t="s">
        <v>16894</v>
      </c>
      <c r="I4765" t="s">
        <v>1458</v>
      </c>
    </row>
    <row r="4766" spans="1:11" x14ac:dyDescent="0.25">
      <c r="A4766">
        <v>2580403</v>
      </c>
      <c r="B4766" t="s">
        <v>17137</v>
      </c>
      <c r="C4766">
        <v>2628658</v>
      </c>
      <c r="D4766" t="s">
        <v>19</v>
      </c>
      <c r="E4766" t="s">
        <v>13</v>
      </c>
      <c r="F4766" t="s">
        <v>17138</v>
      </c>
      <c r="G4766" t="s">
        <v>17139</v>
      </c>
      <c r="H4766" t="s">
        <v>17140</v>
      </c>
      <c r="I4766" t="s">
        <v>17141</v>
      </c>
    </row>
    <row r="4767" spans="1:11" x14ac:dyDescent="0.25">
      <c r="A4767">
        <v>2580404</v>
      </c>
      <c r="B4767" t="s">
        <v>17142</v>
      </c>
      <c r="C4767">
        <v>2628659</v>
      </c>
      <c r="D4767" t="s">
        <v>19</v>
      </c>
      <c r="E4767" t="s">
        <v>13</v>
      </c>
      <c r="F4767" t="s">
        <v>17143</v>
      </c>
      <c r="H4767" t="s">
        <v>17144</v>
      </c>
      <c r="I4767" t="s">
        <v>1458</v>
      </c>
    </row>
    <row r="4768" spans="1:11" x14ac:dyDescent="0.25">
      <c r="A4768">
        <v>2580410</v>
      </c>
      <c r="B4768" t="s">
        <v>17145</v>
      </c>
      <c r="C4768">
        <v>2628666</v>
      </c>
      <c r="D4768" t="s">
        <v>19</v>
      </c>
      <c r="E4768" t="s">
        <v>40</v>
      </c>
      <c r="F4768" t="s">
        <v>17146</v>
      </c>
      <c r="G4768" t="s">
        <v>17147</v>
      </c>
      <c r="H4768" t="s">
        <v>17148</v>
      </c>
      <c r="I4768" t="s">
        <v>1458</v>
      </c>
    </row>
    <row r="4769" spans="1:11" x14ac:dyDescent="0.25">
      <c r="A4769">
        <v>2580416</v>
      </c>
      <c r="B4769" t="s">
        <v>17149</v>
      </c>
      <c r="C4769">
        <v>2628672</v>
      </c>
      <c r="D4769" t="s">
        <v>19</v>
      </c>
      <c r="E4769" t="s">
        <v>40</v>
      </c>
      <c r="F4769" t="s">
        <v>17150</v>
      </c>
      <c r="H4769" t="s">
        <v>15766</v>
      </c>
      <c r="I4769" t="s">
        <v>857</v>
      </c>
      <c r="J4769" t="s">
        <v>17151</v>
      </c>
    </row>
    <row r="4770" spans="1:11" x14ac:dyDescent="0.25">
      <c r="A4770">
        <v>2580420</v>
      </c>
      <c r="B4770" t="s">
        <v>17152</v>
      </c>
      <c r="C4770">
        <v>2628676</v>
      </c>
      <c r="D4770" t="s">
        <v>19</v>
      </c>
      <c r="E4770" t="s">
        <v>13</v>
      </c>
      <c r="F4770" t="s">
        <v>17153</v>
      </c>
      <c r="G4770" t="s">
        <v>17154</v>
      </c>
      <c r="H4770" t="s">
        <v>17030</v>
      </c>
      <c r="I4770" t="s">
        <v>1395</v>
      </c>
    </row>
    <row r="4771" spans="1:11" x14ac:dyDescent="0.25">
      <c r="A4771">
        <v>2580437</v>
      </c>
      <c r="B4771" t="s">
        <v>17155</v>
      </c>
      <c r="C4771">
        <v>2628696</v>
      </c>
      <c r="D4771" t="s">
        <v>12</v>
      </c>
      <c r="E4771" t="s">
        <v>13</v>
      </c>
      <c r="F4771" t="s">
        <v>17156</v>
      </c>
      <c r="G4771" t="s">
        <v>17157</v>
      </c>
      <c r="H4771" t="s">
        <v>17005</v>
      </c>
      <c r="I4771" t="s">
        <v>1458</v>
      </c>
    </row>
    <row r="4772" spans="1:11" x14ac:dyDescent="0.25">
      <c r="A4772">
        <v>2580442</v>
      </c>
      <c r="B4772" t="s">
        <v>17158</v>
      </c>
      <c r="C4772">
        <v>2628702</v>
      </c>
      <c r="D4772" t="s">
        <v>12</v>
      </c>
      <c r="E4772" t="s">
        <v>13</v>
      </c>
      <c r="F4772" t="s">
        <v>17159</v>
      </c>
      <c r="G4772" t="s">
        <v>17160</v>
      </c>
      <c r="H4772" t="s">
        <v>17161</v>
      </c>
      <c r="I4772" t="s">
        <v>1404</v>
      </c>
    </row>
    <row r="4773" spans="1:11" x14ac:dyDescent="0.25">
      <c r="A4773">
        <v>2580446</v>
      </c>
      <c r="B4773" t="s">
        <v>17162</v>
      </c>
      <c r="C4773">
        <v>2628706</v>
      </c>
      <c r="D4773" t="s">
        <v>85</v>
      </c>
      <c r="E4773" t="s">
        <v>40</v>
      </c>
      <c r="F4773" t="s">
        <v>17163</v>
      </c>
      <c r="H4773" t="s">
        <v>17164</v>
      </c>
      <c r="I4773" t="s">
        <v>17165</v>
      </c>
    </row>
    <row r="4774" spans="1:11" x14ac:dyDescent="0.25">
      <c r="A4774">
        <v>2580448</v>
      </c>
      <c r="B4774" t="s">
        <v>17166</v>
      </c>
      <c r="C4774">
        <v>2628708</v>
      </c>
      <c r="D4774" t="s">
        <v>19</v>
      </c>
      <c r="E4774" t="s">
        <v>13</v>
      </c>
      <c r="F4774" t="s">
        <v>17167</v>
      </c>
      <c r="G4774" t="s">
        <v>17168</v>
      </c>
      <c r="H4774" t="s">
        <v>17005</v>
      </c>
      <c r="I4774" t="s">
        <v>1458</v>
      </c>
    </row>
    <row r="4775" spans="1:11" x14ac:dyDescent="0.25">
      <c r="A4775">
        <v>2580462</v>
      </c>
      <c r="B4775" t="s">
        <v>17169</v>
      </c>
      <c r="C4775">
        <v>2628722</v>
      </c>
      <c r="D4775" t="s">
        <v>19</v>
      </c>
      <c r="E4775" t="s">
        <v>40</v>
      </c>
      <c r="F4775" t="s">
        <v>17170</v>
      </c>
      <c r="G4775" t="s">
        <v>17171</v>
      </c>
      <c r="H4775" t="s">
        <v>17005</v>
      </c>
      <c r="I4775" t="s">
        <v>1458</v>
      </c>
      <c r="K4775" t="s">
        <v>17172</v>
      </c>
    </row>
    <row r="4776" spans="1:11" x14ac:dyDescent="0.25">
      <c r="A4776">
        <v>2580463</v>
      </c>
      <c r="B4776" t="s">
        <v>17173</v>
      </c>
      <c r="C4776">
        <v>2628723</v>
      </c>
      <c r="D4776">
        <v>0</v>
      </c>
      <c r="E4776" t="s">
        <v>174</v>
      </c>
      <c r="F4776" t="s">
        <v>17174</v>
      </c>
      <c r="G4776" t="s">
        <v>17175</v>
      </c>
      <c r="H4776" t="s">
        <v>16936</v>
      </c>
      <c r="I4776" t="s">
        <v>1254</v>
      </c>
      <c r="J4776" t="s">
        <v>17176</v>
      </c>
      <c r="K4776" t="s">
        <v>17177</v>
      </c>
    </row>
    <row r="4777" spans="1:11" x14ac:dyDescent="0.25">
      <c r="A4777">
        <v>2580469</v>
      </c>
      <c r="B4777" t="s">
        <v>17178</v>
      </c>
      <c r="C4777">
        <v>2628729</v>
      </c>
      <c r="D4777" t="s">
        <v>12</v>
      </c>
      <c r="E4777" t="s">
        <v>40</v>
      </c>
      <c r="F4777" t="s">
        <v>17179</v>
      </c>
      <c r="G4777" t="s">
        <v>17180</v>
      </c>
      <c r="H4777" t="s">
        <v>120</v>
      </c>
      <c r="I4777" t="s">
        <v>1458</v>
      </c>
    </row>
    <row r="4778" spans="1:11" x14ac:dyDescent="0.25">
      <c r="A4778">
        <v>2580470</v>
      </c>
      <c r="B4778" t="s">
        <v>17181</v>
      </c>
      <c r="C4778">
        <v>2579001</v>
      </c>
      <c r="D4778" t="s">
        <v>12</v>
      </c>
      <c r="E4778" t="s">
        <v>40</v>
      </c>
      <c r="F4778" t="s">
        <v>17182</v>
      </c>
      <c r="G4778" t="s">
        <v>17183</v>
      </c>
      <c r="H4778" t="s">
        <v>17184</v>
      </c>
      <c r="I4778" t="s">
        <v>1458</v>
      </c>
    </row>
    <row r="4779" spans="1:11" x14ac:dyDescent="0.25">
      <c r="A4779">
        <v>2580471</v>
      </c>
      <c r="B4779" t="s">
        <v>17185</v>
      </c>
      <c r="C4779">
        <v>2628730</v>
      </c>
      <c r="D4779" t="s">
        <v>12</v>
      </c>
      <c r="E4779" t="s">
        <v>13</v>
      </c>
      <c r="F4779" t="s">
        <v>17186</v>
      </c>
      <c r="G4779" t="s">
        <v>17187</v>
      </c>
      <c r="H4779" t="s">
        <v>17188</v>
      </c>
      <c r="I4779" t="s">
        <v>2541</v>
      </c>
    </row>
    <row r="4780" spans="1:11" x14ac:dyDescent="0.25">
      <c r="A4780">
        <v>2580472</v>
      </c>
      <c r="B4780" t="s">
        <v>17189</v>
      </c>
      <c r="C4780">
        <v>2628731</v>
      </c>
      <c r="D4780" t="s">
        <v>19</v>
      </c>
      <c r="E4780" t="s">
        <v>40</v>
      </c>
      <c r="F4780" t="s">
        <v>17190</v>
      </c>
      <c r="G4780" t="s">
        <v>17191</v>
      </c>
      <c r="H4780" t="s">
        <v>891</v>
      </c>
      <c r="I4780" t="s">
        <v>1458</v>
      </c>
      <c r="J4780" t="s">
        <v>17192</v>
      </c>
      <c r="K4780" t="s">
        <v>16405</v>
      </c>
    </row>
    <row r="4781" spans="1:11" x14ac:dyDescent="0.25">
      <c r="A4781">
        <v>2580473</v>
      </c>
      <c r="B4781" t="s">
        <v>17193</v>
      </c>
      <c r="C4781">
        <v>2628732</v>
      </c>
      <c r="D4781" t="s">
        <v>12</v>
      </c>
      <c r="E4781" t="s">
        <v>13</v>
      </c>
      <c r="F4781" t="s">
        <v>17194</v>
      </c>
      <c r="H4781" t="s">
        <v>17195</v>
      </c>
      <c r="I4781" t="s">
        <v>17196</v>
      </c>
      <c r="J4781" t="s">
        <v>17197</v>
      </c>
    </row>
    <row r="4782" spans="1:11" x14ac:dyDescent="0.25">
      <c r="A4782">
        <v>2580476</v>
      </c>
      <c r="B4782" t="s">
        <v>17198</v>
      </c>
      <c r="C4782">
        <v>2628735</v>
      </c>
      <c r="D4782" t="s">
        <v>19</v>
      </c>
      <c r="E4782" t="s">
        <v>40</v>
      </c>
      <c r="F4782" t="s">
        <v>17199</v>
      </c>
      <c r="G4782" t="s">
        <v>17200</v>
      </c>
      <c r="H4782" t="s">
        <v>120</v>
      </c>
      <c r="I4782" t="s">
        <v>1458</v>
      </c>
    </row>
    <row r="4783" spans="1:11" x14ac:dyDescent="0.25">
      <c r="A4783">
        <v>2580476</v>
      </c>
      <c r="B4783" t="s">
        <v>17198</v>
      </c>
      <c r="C4783">
        <v>2628737</v>
      </c>
      <c r="D4783" t="s">
        <v>19</v>
      </c>
      <c r="E4783" t="s">
        <v>40</v>
      </c>
      <c r="F4783" t="s">
        <v>17199</v>
      </c>
      <c r="G4783" t="s">
        <v>17201</v>
      </c>
      <c r="H4783" t="s">
        <v>82</v>
      </c>
      <c r="I4783" t="s">
        <v>1458</v>
      </c>
    </row>
    <row r="4784" spans="1:11" x14ac:dyDescent="0.25">
      <c r="A4784">
        <v>2580496</v>
      </c>
      <c r="B4784" t="s">
        <v>17202</v>
      </c>
      <c r="C4784">
        <v>2628756</v>
      </c>
      <c r="D4784" t="s">
        <v>12</v>
      </c>
      <c r="E4784" t="s">
        <v>13</v>
      </c>
      <c r="F4784" t="s">
        <v>17203</v>
      </c>
      <c r="G4784" t="s">
        <v>17204</v>
      </c>
      <c r="H4784" t="s">
        <v>15</v>
      </c>
      <c r="I4784" t="s">
        <v>1458</v>
      </c>
      <c r="K4784" t="s">
        <v>17205</v>
      </c>
    </row>
    <row r="4785" spans="1:11" x14ac:dyDescent="0.25">
      <c r="A4785">
        <v>2580502</v>
      </c>
      <c r="B4785" t="s">
        <v>17206</v>
      </c>
      <c r="C4785">
        <v>2628763</v>
      </c>
      <c r="D4785" t="s">
        <v>19</v>
      </c>
      <c r="E4785" t="s">
        <v>13</v>
      </c>
      <c r="F4785" t="s">
        <v>17207</v>
      </c>
      <c r="G4785" t="s">
        <v>17208</v>
      </c>
      <c r="H4785" t="s">
        <v>690</v>
      </c>
      <c r="I4785" t="s">
        <v>9945</v>
      </c>
    </row>
    <row r="4786" spans="1:11" x14ac:dyDescent="0.25">
      <c r="A4786">
        <v>2580505</v>
      </c>
      <c r="B4786" t="s">
        <v>17209</v>
      </c>
      <c r="C4786">
        <v>2628766</v>
      </c>
      <c r="D4786" t="s">
        <v>223</v>
      </c>
      <c r="E4786" t="s">
        <v>40</v>
      </c>
      <c r="F4786" t="s">
        <v>17210</v>
      </c>
      <c r="G4786" t="s">
        <v>17211</v>
      </c>
      <c r="H4786" t="s">
        <v>16936</v>
      </c>
      <c r="I4786" t="s">
        <v>1254</v>
      </c>
    </row>
    <row r="4787" spans="1:11" x14ac:dyDescent="0.25">
      <c r="A4787">
        <v>2580509</v>
      </c>
      <c r="B4787" t="s">
        <v>17212</v>
      </c>
      <c r="C4787">
        <v>2628770</v>
      </c>
      <c r="D4787" t="s">
        <v>12</v>
      </c>
      <c r="E4787" t="s">
        <v>13</v>
      </c>
      <c r="F4787" t="s">
        <v>17213</v>
      </c>
      <c r="G4787" t="s">
        <v>17214</v>
      </c>
      <c r="H4787" t="s">
        <v>16936</v>
      </c>
      <c r="I4787" t="s">
        <v>1254</v>
      </c>
    </row>
    <row r="4788" spans="1:11" x14ac:dyDescent="0.25">
      <c r="A4788">
        <v>2580519</v>
      </c>
      <c r="B4788" t="s">
        <v>17215</v>
      </c>
      <c r="C4788">
        <v>2628783</v>
      </c>
      <c r="D4788" t="s">
        <v>223</v>
      </c>
      <c r="E4788" t="s">
        <v>13</v>
      </c>
      <c r="F4788" t="s">
        <v>17216</v>
      </c>
      <c r="G4788" t="s">
        <v>17217</v>
      </c>
      <c r="H4788" t="s">
        <v>17218</v>
      </c>
      <c r="I4788" t="s">
        <v>17219</v>
      </c>
    </row>
    <row r="4789" spans="1:11" x14ac:dyDescent="0.25">
      <c r="A4789">
        <v>2580521</v>
      </c>
      <c r="B4789" t="s">
        <v>17220</v>
      </c>
      <c r="C4789">
        <v>2628786</v>
      </c>
      <c r="D4789" t="s">
        <v>12</v>
      </c>
      <c r="E4789" t="s">
        <v>40</v>
      </c>
      <c r="F4789" t="s">
        <v>17221</v>
      </c>
      <c r="H4789" t="s">
        <v>16936</v>
      </c>
      <c r="I4789" t="s">
        <v>1254</v>
      </c>
      <c r="J4789" t="s">
        <v>17222</v>
      </c>
      <c r="K4789" t="s">
        <v>17223</v>
      </c>
    </row>
    <row r="4790" spans="1:11" x14ac:dyDescent="0.25">
      <c r="A4790">
        <v>2580522</v>
      </c>
      <c r="B4790" t="s">
        <v>17224</v>
      </c>
      <c r="C4790">
        <v>2628787</v>
      </c>
      <c r="D4790" t="s">
        <v>12</v>
      </c>
      <c r="E4790" t="s">
        <v>13</v>
      </c>
      <c r="F4790" t="s">
        <v>17225</v>
      </c>
      <c r="G4790" t="s">
        <v>17226</v>
      </c>
      <c r="H4790" t="s">
        <v>17227</v>
      </c>
      <c r="I4790" t="s">
        <v>1254</v>
      </c>
      <c r="K4790" t="s">
        <v>17228</v>
      </c>
    </row>
    <row r="4791" spans="1:11" x14ac:dyDescent="0.25">
      <c r="A4791">
        <v>2580523</v>
      </c>
      <c r="B4791" t="s">
        <v>17229</v>
      </c>
      <c r="C4791">
        <v>2628788</v>
      </c>
      <c r="D4791" t="s">
        <v>19</v>
      </c>
      <c r="E4791" t="s">
        <v>40</v>
      </c>
      <c r="F4791" t="s">
        <v>17230</v>
      </c>
      <c r="G4791" t="s">
        <v>17231</v>
      </c>
      <c r="H4791" t="s">
        <v>82</v>
      </c>
      <c r="I4791" t="s">
        <v>1436</v>
      </c>
    </row>
    <row r="4792" spans="1:11" x14ac:dyDescent="0.25">
      <c r="A4792">
        <v>2580528</v>
      </c>
      <c r="B4792" t="s">
        <v>17232</v>
      </c>
      <c r="C4792">
        <v>2628795</v>
      </c>
      <c r="D4792" t="s">
        <v>19</v>
      </c>
      <c r="E4792" t="s">
        <v>13</v>
      </c>
      <c r="F4792" t="s">
        <v>17233</v>
      </c>
      <c r="G4792" t="s">
        <v>17234</v>
      </c>
      <c r="H4792" t="s">
        <v>17235</v>
      </c>
      <c r="I4792" t="s">
        <v>1254</v>
      </c>
    </row>
    <row r="4793" spans="1:11" x14ac:dyDescent="0.25">
      <c r="A4793">
        <v>2580529</v>
      </c>
      <c r="B4793" t="s">
        <v>17236</v>
      </c>
      <c r="C4793">
        <v>2628799</v>
      </c>
      <c r="D4793">
        <v>0</v>
      </c>
      <c r="E4793" t="s">
        <v>13</v>
      </c>
      <c r="F4793" t="s">
        <v>17237</v>
      </c>
      <c r="G4793" t="s">
        <v>17238</v>
      </c>
      <c r="H4793" t="s">
        <v>16936</v>
      </c>
      <c r="I4793" t="s">
        <v>1254</v>
      </c>
      <c r="K4793" t="s">
        <v>17239</v>
      </c>
    </row>
    <row r="4794" spans="1:11" x14ac:dyDescent="0.25">
      <c r="A4794">
        <v>2580533</v>
      </c>
      <c r="B4794" t="s">
        <v>17240</v>
      </c>
      <c r="C4794">
        <v>2628807</v>
      </c>
      <c r="D4794" t="s">
        <v>19</v>
      </c>
      <c r="E4794" t="s">
        <v>13</v>
      </c>
      <c r="F4794" t="s">
        <v>17241</v>
      </c>
      <c r="G4794" t="s">
        <v>17242</v>
      </c>
      <c r="H4794" t="s">
        <v>16936</v>
      </c>
      <c r="I4794" t="s">
        <v>1254</v>
      </c>
    </row>
    <row r="4795" spans="1:11" x14ac:dyDescent="0.25">
      <c r="A4795">
        <v>2580538</v>
      </c>
      <c r="B4795" t="s">
        <v>17243</v>
      </c>
      <c r="C4795">
        <v>2628812</v>
      </c>
      <c r="D4795" t="s">
        <v>19</v>
      </c>
      <c r="E4795" t="s">
        <v>40</v>
      </c>
      <c r="F4795" t="s">
        <v>17244</v>
      </c>
      <c r="G4795" t="s">
        <v>17245</v>
      </c>
      <c r="H4795" t="s">
        <v>17246</v>
      </c>
      <c r="I4795" t="s">
        <v>1254</v>
      </c>
      <c r="J4795" t="s">
        <v>17247</v>
      </c>
    </row>
    <row r="4796" spans="1:11" x14ac:dyDescent="0.25">
      <c r="A4796">
        <v>2580540</v>
      </c>
      <c r="B4796" t="s">
        <v>17248</v>
      </c>
      <c r="C4796">
        <v>2628814</v>
      </c>
      <c r="D4796" t="s">
        <v>12</v>
      </c>
      <c r="E4796" t="s">
        <v>13</v>
      </c>
      <c r="F4796" t="s">
        <v>17249</v>
      </c>
      <c r="G4796" t="s">
        <v>17250</v>
      </c>
      <c r="H4796" t="s">
        <v>291</v>
      </c>
      <c r="I4796" t="s">
        <v>17251</v>
      </c>
      <c r="J4796" t="s">
        <v>17252</v>
      </c>
      <c r="K4796" t="s">
        <v>17253</v>
      </c>
    </row>
    <row r="4797" spans="1:11" x14ac:dyDescent="0.25">
      <c r="A4797">
        <v>2580543</v>
      </c>
      <c r="B4797" t="s">
        <v>17254</v>
      </c>
      <c r="C4797">
        <v>2628817</v>
      </c>
      <c r="D4797" t="s">
        <v>85</v>
      </c>
      <c r="E4797" t="s">
        <v>13</v>
      </c>
      <c r="F4797" t="s">
        <v>17255</v>
      </c>
      <c r="G4797" t="s">
        <v>17256</v>
      </c>
      <c r="H4797" t="s">
        <v>17235</v>
      </c>
      <c r="I4797" t="s">
        <v>1254</v>
      </c>
    </row>
    <row r="4798" spans="1:11" x14ac:dyDescent="0.25">
      <c r="A4798">
        <v>2580554</v>
      </c>
      <c r="B4798" t="s">
        <v>17257</v>
      </c>
      <c r="C4798">
        <v>2628828</v>
      </c>
      <c r="D4798" t="s">
        <v>12</v>
      </c>
      <c r="E4798" t="s">
        <v>13</v>
      </c>
      <c r="F4798" t="s">
        <v>17258</v>
      </c>
      <c r="G4798" t="s">
        <v>17259</v>
      </c>
      <c r="H4798" t="s">
        <v>17227</v>
      </c>
      <c r="I4798" t="s">
        <v>17260</v>
      </c>
      <c r="J4798" t="s">
        <v>17261</v>
      </c>
    </row>
    <row r="4799" spans="1:11" x14ac:dyDescent="0.25">
      <c r="A4799">
        <v>2580557</v>
      </c>
      <c r="B4799" t="s">
        <v>17262</v>
      </c>
      <c r="C4799">
        <v>2628831</v>
      </c>
      <c r="D4799" t="s">
        <v>19</v>
      </c>
      <c r="E4799" t="s">
        <v>13</v>
      </c>
      <c r="F4799" t="s">
        <v>17263</v>
      </c>
      <c r="G4799" t="s">
        <v>17264</v>
      </c>
      <c r="H4799" t="s">
        <v>16940</v>
      </c>
      <c r="I4799" t="s">
        <v>1254</v>
      </c>
    </row>
    <row r="4800" spans="1:11" x14ac:dyDescent="0.25">
      <c r="A4800">
        <v>2580558</v>
      </c>
      <c r="B4800" t="s">
        <v>17265</v>
      </c>
      <c r="C4800">
        <v>2628832</v>
      </c>
      <c r="D4800" t="s">
        <v>12</v>
      </c>
      <c r="E4800" t="s">
        <v>13</v>
      </c>
      <c r="F4800" t="s">
        <v>17266</v>
      </c>
      <c r="G4800" t="s">
        <v>17267</v>
      </c>
      <c r="H4800" t="s">
        <v>16940</v>
      </c>
      <c r="I4800" t="s">
        <v>1254</v>
      </c>
    </row>
    <row r="4801" spans="1:11" x14ac:dyDescent="0.25">
      <c r="A4801">
        <v>2580563</v>
      </c>
      <c r="B4801" t="s">
        <v>17268</v>
      </c>
      <c r="C4801">
        <v>2628837</v>
      </c>
      <c r="D4801" t="s">
        <v>12</v>
      </c>
      <c r="E4801" t="s">
        <v>13</v>
      </c>
      <c r="F4801" t="s">
        <v>17269</v>
      </c>
      <c r="G4801" t="s">
        <v>17270</v>
      </c>
      <c r="H4801" t="s">
        <v>17235</v>
      </c>
      <c r="I4801" t="s">
        <v>1254</v>
      </c>
    </row>
    <row r="4802" spans="1:11" x14ac:dyDescent="0.25">
      <c r="A4802">
        <v>2580573</v>
      </c>
      <c r="B4802" t="s">
        <v>17271</v>
      </c>
      <c r="C4802">
        <v>2628847</v>
      </c>
      <c r="D4802" t="s">
        <v>12</v>
      </c>
      <c r="E4802" t="s">
        <v>13</v>
      </c>
      <c r="F4802" t="s">
        <v>17272</v>
      </c>
      <c r="G4802" t="s">
        <v>17273</v>
      </c>
      <c r="H4802" t="s">
        <v>17148</v>
      </c>
      <c r="I4802" t="s">
        <v>1254</v>
      </c>
      <c r="K4802" t="s">
        <v>3061</v>
      </c>
    </row>
    <row r="4803" spans="1:11" x14ac:dyDescent="0.25">
      <c r="A4803">
        <v>2580574</v>
      </c>
      <c r="B4803" t="s">
        <v>17274</v>
      </c>
      <c r="C4803">
        <v>2628848</v>
      </c>
      <c r="D4803" t="s">
        <v>12</v>
      </c>
      <c r="E4803" t="s">
        <v>13</v>
      </c>
      <c r="F4803" t="s">
        <v>17275</v>
      </c>
      <c r="H4803" t="s">
        <v>17005</v>
      </c>
      <c r="I4803" t="s">
        <v>1254</v>
      </c>
      <c r="K4803" t="s">
        <v>17276</v>
      </c>
    </row>
    <row r="4804" spans="1:11" x14ac:dyDescent="0.25">
      <c r="A4804">
        <v>2580575</v>
      </c>
      <c r="B4804" t="s">
        <v>17277</v>
      </c>
      <c r="C4804">
        <v>2628849</v>
      </c>
      <c r="D4804" t="s">
        <v>19</v>
      </c>
      <c r="E4804" t="s">
        <v>40</v>
      </c>
      <c r="F4804" t="s">
        <v>17278</v>
      </c>
      <c r="H4804" t="s">
        <v>71</v>
      </c>
      <c r="I4804" t="s">
        <v>1791</v>
      </c>
    </row>
    <row r="4805" spans="1:11" x14ac:dyDescent="0.25">
      <c r="A4805">
        <v>2580577</v>
      </c>
      <c r="B4805" t="s">
        <v>17279</v>
      </c>
      <c r="C4805">
        <v>2628850</v>
      </c>
      <c r="D4805" t="s">
        <v>12</v>
      </c>
      <c r="E4805" t="s">
        <v>13</v>
      </c>
      <c r="F4805" t="s">
        <v>17275</v>
      </c>
      <c r="H4805" t="s">
        <v>17005</v>
      </c>
      <c r="I4805" t="s">
        <v>1254</v>
      </c>
    </row>
    <row r="4806" spans="1:11" x14ac:dyDescent="0.25">
      <c r="A4806">
        <v>2580586</v>
      </c>
      <c r="B4806" t="s">
        <v>17280</v>
      </c>
      <c r="C4806">
        <v>2628859</v>
      </c>
      <c r="D4806" t="s">
        <v>85</v>
      </c>
      <c r="E4806" t="s">
        <v>13</v>
      </c>
      <c r="F4806" t="s">
        <v>17281</v>
      </c>
      <c r="G4806" t="s">
        <v>17282</v>
      </c>
      <c r="H4806" t="s">
        <v>17283</v>
      </c>
      <c r="I4806" t="s">
        <v>1254</v>
      </c>
      <c r="K4806" t="s">
        <v>11292</v>
      </c>
    </row>
    <row r="4807" spans="1:11" x14ac:dyDescent="0.25">
      <c r="A4807">
        <v>2580587</v>
      </c>
      <c r="B4807" t="s">
        <v>17284</v>
      </c>
      <c r="C4807">
        <v>2628861</v>
      </c>
      <c r="D4807" t="s">
        <v>12</v>
      </c>
      <c r="E4807" t="s">
        <v>13</v>
      </c>
      <c r="F4807" t="s">
        <v>17285</v>
      </c>
      <c r="G4807" t="s">
        <v>17286</v>
      </c>
      <c r="H4807" t="s">
        <v>17235</v>
      </c>
      <c r="I4807" t="s">
        <v>1254</v>
      </c>
    </row>
    <row r="4808" spans="1:11" x14ac:dyDescent="0.25">
      <c r="A4808">
        <v>2580587</v>
      </c>
      <c r="B4808" t="s">
        <v>17284</v>
      </c>
      <c r="C4808">
        <v>2628862</v>
      </c>
      <c r="D4808" t="s">
        <v>19</v>
      </c>
      <c r="E4808" t="s">
        <v>40</v>
      </c>
      <c r="F4808" t="s">
        <v>17287</v>
      </c>
      <c r="H4808" t="s">
        <v>17235</v>
      </c>
      <c r="I4808" t="s">
        <v>1254</v>
      </c>
    </row>
    <row r="4809" spans="1:11" x14ac:dyDescent="0.25">
      <c r="A4809">
        <v>2580599</v>
      </c>
      <c r="B4809" t="s">
        <v>17288</v>
      </c>
      <c r="C4809">
        <v>2628874</v>
      </c>
      <c r="D4809" t="s">
        <v>12</v>
      </c>
      <c r="E4809" t="s">
        <v>13</v>
      </c>
      <c r="F4809" t="s">
        <v>17289</v>
      </c>
      <c r="G4809" t="s">
        <v>17290</v>
      </c>
      <c r="H4809" t="s">
        <v>16936</v>
      </c>
      <c r="I4809" t="s">
        <v>1254</v>
      </c>
    </row>
    <row r="4810" spans="1:11" x14ac:dyDescent="0.25">
      <c r="A4810">
        <v>2580601</v>
      </c>
      <c r="B4810" t="s">
        <v>17291</v>
      </c>
      <c r="C4810">
        <v>2628876</v>
      </c>
      <c r="D4810" t="s">
        <v>19</v>
      </c>
      <c r="E4810" t="s">
        <v>13</v>
      </c>
      <c r="F4810" t="s">
        <v>17292</v>
      </c>
      <c r="G4810" t="s">
        <v>17293</v>
      </c>
      <c r="H4810" t="s">
        <v>17235</v>
      </c>
      <c r="I4810" t="s">
        <v>17294</v>
      </c>
    </row>
    <row r="4811" spans="1:11" x14ac:dyDescent="0.25">
      <c r="A4811">
        <v>2580602</v>
      </c>
      <c r="B4811" t="s">
        <v>17295</v>
      </c>
      <c r="C4811">
        <v>2628879</v>
      </c>
      <c r="D4811" t="s">
        <v>12</v>
      </c>
      <c r="E4811" t="s">
        <v>40</v>
      </c>
      <c r="F4811" t="s">
        <v>17296</v>
      </c>
      <c r="G4811" t="s">
        <v>17297</v>
      </c>
      <c r="H4811" t="s">
        <v>16936</v>
      </c>
      <c r="I4811" t="s">
        <v>1254</v>
      </c>
    </row>
    <row r="4812" spans="1:11" x14ac:dyDescent="0.25">
      <c r="A4812">
        <v>2580602</v>
      </c>
      <c r="B4812" t="s">
        <v>17295</v>
      </c>
      <c r="C4812">
        <v>2628880</v>
      </c>
      <c r="D4812" t="s">
        <v>19</v>
      </c>
      <c r="E4812" t="s">
        <v>13</v>
      </c>
      <c r="F4812" t="s">
        <v>17298</v>
      </c>
      <c r="G4812" t="s">
        <v>17299</v>
      </c>
      <c r="H4812" t="s">
        <v>16936</v>
      </c>
      <c r="I4812" t="s">
        <v>1254</v>
      </c>
      <c r="K4812" t="s">
        <v>17300</v>
      </c>
    </row>
    <row r="4813" spans="1:11" x14ac:dyDescent="0.25">
      <c r="A4813">
        <v>2580605</v>
      </c>
      <c r="B4813" t="s">
        <v>17301</v>
      </c>
      <c r="C4813">
        <v>2628883</v>
      </c>
      <c r="D4813" t="s">
        <v>223</v>
      </c>
      <c r="E4813" t="s">
        <v>13</v>
      </c>
      <c r="F4813" t="s">
        <v>17302</v>
      </c>
      <c r="G4813" t="s">
        <v>17303</v>
      </c>
      <c r="H4813" t="s">
        <v>17304</v>
      </c>
      <c r="I4813" t="s">
        <v>1254</v>
      </c>
    </row>
    <row r="4814" spans="1:11" x14ac:dyDescent="0.25">
      <c r="A4814">
        <v>2580609</v>
      </c>
      <c r="B4814" t="s">
        <v>17305</v>
      </c>
      <c r="C4814">
        <v>2628887</v>
      </c>
      <c r="D4814" t="s">
        <v>12</v>
      </c>
      <c r="E4814" t="s">
        <v>40</v>
      </c>
      <c r="F4814" t="s">
        <v>17306</v>
      </c>
      <c r="G4814" t="s">
        <v>17307</v>
      </c>
      <c r="H4814" t="s">
        <v>709</v>
      </c>
      <c r="I4814" t="s">
        <v>1254</v>
      </c>
    </row>
    <row r="4815" spans="1:11" x14ac:dyDescent="0.25">
      <c r="A4815">
        <v>2580621</v>
      </c>
      <c r="B4815" t="s">
        <v>17308</v>
      </c>
      <c r="C4815">
        <v>2628899</v>
      </c>
      <c r="D4815" t="s">
        <v>19</v>
      </c>
      <c r="E4815" t="s">
        <v>40</v>
      </c>
      <c r="F4815" t="s">
        <v>17309</v>
      </c>
      <c r="G4815" t="s">
        <v>17310</v>
      </c>
      <c r="H4815" t="s">
        <v>16983</v>
      </c>
      <c r="I4815" t="s">
        <v>1254</v>
      </c>
      <c r="J4815" t="s">
        <v>17311</v>
      </c>
    </row>
    <row r="4816" spans="1:11" x14ac:dyDescent="0.25">
      <c r="A4816">
        <v>2580621</v>
      </c>
      <c r="B4816" t="s">
        <v>17308</v>
      </c>
      <c r="C4816">
        <v>2628903</v>
      </c>
      <c r="D4816" t="s">
        <v>19</v>
      </c>
      <c r="E4816" t="s">
        <v>40</v>
      </c>
      <c r="F4816" t="s">
        <v>17312</v>
      </c>
      <c r="G4816" t="s">
        <v>17313</v>
      </c>
      <c r="H4816" t="s">
        <v>17005</v>
      </c>
      <c r="I4816" t="s">
        <v>1254</v>
      </c>
    </row>
    <row r="4817" spans="1:11" x14ac:dyDescent="0.25">
      <c r="A4817">
        <v>2580627</v>
      </c>
      <c r="B4817" t="s">
        <v>17314</v>
      </c>
      <c r="C4817">
        <v>2628907</v>
      </c>
      <c r="D4817" t="s">
        <v>19</v>
      </c>
      <c r="E4817" t="s">
        <v>13</v>
      </c>
      <c r="F4817" t="s">
        <v>17315</v>
      </c>
      <c r="G4817" t="s">
        <v>17316</v>
      </c>
      <c r="H4817" t="s">
        <v>17317</v>
      </c>
      <c r="I4817" t="s">
        <v>17318</v>
      </c>
      <c r="J4817" t="s">
        <v>17319</v>
      </c>
    </row>
    <row r="4818" spans="1:11" x14ac:dyDescent="0.25">
      <c r="A4818">
        <v>2580636</v>
      </c>
      <c r="B4818" t="s">
        <v>17320</v>
      </c>
      <c r="C4818">
        <v>2628877</v>
      </c>
      <c r="D4818" t="s">
        <v>12</v>
      </c>
      <c r="E4818" t="s">
        <v>13</v>
      </c>
      <c r="F4818" t="s">
        <v>17321</v>
      </c>
      <c r="G4818" t="s">
        <v>17322</v>
      </c>
      <c r="H4818" t="s">
        <v>17235</v>
      </c>
      <c r="I4818" t="s">
        <v>1254</v>
      </c>
    </row>
    <row r="4819" spans="1:11" x14ac:dyDescent="0.25">
      <c r="A4819">
        <v>2580638</v>
      </c>
      <c r="B4819" t="s">
        <v>17323</v>
      </c>
      <c r="C4819">
        <v>2628917</v>
      </c>
      <c r="D4819" t="s">
        <v>12</v>
      </c>
      <c r="E4819" t="s">
        <v>40</v>
      </c>
      <c r="F4819" t="s">
        <v>17324</v>
      </c>
      <c r="G4819" t="s">
        <v>17325</v>
      </c>
      <c r="H4819" t="s">
        <v>818</v>
      </c>
      <c r="I4819" t="s">
        <v>17326</v>
      </c>
      <c r="J4819" t="s">
        <v>17327</v>
      </c>
    </row>
    <row r="4820" spans="1:11" x14ac:dyDescent="0.25">
      <c r="A4820">
        <v>2580657</v>
      </c>
      <c r="B4820" t="s">
        <v>17328</v>
      </c>
      <c r="C4820">
        <v>2628936</v>
      </c>
      <c r="D4820" t="s">
        <v>12</v>
      </c>
      <c r="E4820" t="s">
        <v>13</v>
      </c>
      <c r="F4820" t="s">
        <v>17329</v>
      </c>
      <c r="G4820" t="s">
        <v>17330</v>
      </c>
      <c r="H4820" t="s">
        <v>17283</v>
      </c>
      <c r="I4820" t="s">
        <v>17331</v>
      </c>
      <c r="J4820" t="s">
        <v>17332</v>
      </c>
    </row>
    <row r="4821" spans="1:11" x14ac:dyDescent="0.25">
      <c r="A4821">
        <v>2580657</v>
      </c>
      <c r="B4821" t="s">
        <v>17328</v>
      </c>
      <c r="C4821">
        <v>2628937</v>
      </c>
      <c r="D4821" t="s">
        <v>12</v>
      </c>
      <c r="E4821" t="s">
        <v>13</v>
      </c>
      <c r="F4821" t="s">
        <v>17333</v>
      </c>
      <c r="G4821" t="s">
        <v>17334</v>
      </c>
      <c r="H4821" t="s">
        <v>17283</v>
      </c>
      <c r="I4821" t="s">
        <v>17331</v>
      </c>
      <c r="J4821" t="s">
        <v>17332</v>
      </c>
    </row>
    <row r="4822" spans="1:11" x14ac:dyDescent="0.25">
      <c r="A4822">
        <v>2580657</v>
      </c>
      <c r="B4822" t="s">
        <v>17328</v>
      </c>
      <c r="C4822">
        <v>2628938</v>
      </c>
      <c r="D4822" t="s">
        <v>12</v>
      </c>
      <c r="E4822" t="s">
        <v>13</v>
      </c>
      <c r="F4822" t="s">
        <v>17335</v>
      </c>
      <c r="G4822" t="s">
        <v>17336</v>
      </c>
      <c r="H4822" t="s">
        <v>17283</v>
      </c>
      <c r="I4822" t="s">
        <v>17331</v>
      </c>
      <c r="J4822" t="s">
        <v>17332</v>
      </c>
    </row>
    <row r="4823" spans="1:11" x14ac:dyDescent="0.25">
      <c r="A4823">
        <v>2580659</v>
      </c>
      <c r="B4823" t="s">
        <v>17337</v>
      </c>
      <c r="C4823">
        <v>2628940</v>
      </c>
      <c r="D4823" t="s">
        <v>19</v>
      </c>
      <c r="E4823" t="s">
        <v>13</v>
      </c>
      <c r="F4823" t="s">
        <v>17338</v>
      </c>
      <c r="G4823" t="s">
        <v>17339</v>
      </c>
      <c r="H4823" t="s">
        <v>17005</v>
      </c>
      <c r="I4823" t="s">
        <v>1254</v>
      </c>
    </row>
    <row r="4824" spans="1:11" x14ac:dyDescent="0.25">
      <c r="A4824">
        <v>2580661</v>
      </c>
      <c r="B4824" t="s">
        <v>17340</v>
      </c>
      <c r="C4824">
        <v>2628942</v>
      </c>
      <c r="D4824" t="s">
        <v>45</v>
      </c>
      <c r="E4824" t="s">
        <v>13</v>
      </c>
      <c r="F4824" t="s">
        <v>17341</v>
      </c>
      <c r="G4824" t="s">
        <v>17342</v>
      </c>
      <c r="H4824" t="s">
        <v>191</v>
      </c>
      <c r="I4824" t="s">
        <v>15236</v>
      </c>
      <c r="K4824" t="s">
        <v>11151</v>
      </c>
    </row>
    <row r="4825" spans="1:11" x14ac:dyDescent="0.25">
      <c r="A4825">
        <v>2580666</v>
      </c>
      <c r="B4825" t="s">
        <v>17343</v>
      </c>
      <c r="C4825">
        <v>2628947</v>
      </c>
      <c r="D4825" t="s">
        <v>85</v>
      </c>
      <c r="E4825" t="s">
        <v>40</v>
      </c>
      <c r="F4825" t="s">
        <v>17344</v>
      </c>
      <c r="G4825" t="s">
        <v>17345</v>
      </c>
      <c r="H4825" t="s">
        <v>82</v>
      </c>
      <c r="I4825" t="s">
        <v>15772</v>
      </c>
      <c r="K4825" t="s">
        <v>17346</v>
      </c>
    </row>
    <row r="4826" spans="1:11" x14ac:dyDescent="0.25">
      <c r="A4826">
        <v>2580676</v>
      </c>
      <c r="B4826" t="s">
        <v>17347</v>
      </c>
      <c r="C4826">
        <v>2628957</v>
      </c>
      <c r="D4826" t="s">
        <v>19</v>
      </c>
      <c r="E4826" t="s">
        <v>40</v>
      </c>
      <c r="F4826" t="s">
        <v>17348</v>
      </c>
      <c r="G4826" t="s">
        <v>17349</v>
      </c>
      <c r="H4826" t="s">
        <v>17005</v>
      </c>
      <c r="I4826" t="s">
        <v>1254</v>
      </c>
    </row>
    <row r="4827" spans="1:11" x14ac:dyDescent="0.25">
      <c r="A4827">
        <v>2580685</v>
      </c>
      <c r="B4827" t="s">
        <v>17350</v>
      </c>
      <c r="C4827">
        <v>2628965</v>
      </c>
      <c r="D4827" t="s">
        <v>19</v>
      </c>
      <c r="E4827" t="s">
        <v>13</v>
      </c>
      <c r="F4827" t="s">
        <v>17351</v>
      </c>
      <c r="G4827" t="s">
        <v>17352</v>
      </c>
      <c r="H4827" t="s">
        <v>16936</v>
      </c>
      <c r="I4827" t="s">
        <v>1254</v>
      </c>
      <c r="K4827" t="s">
        <v>10315</v>
      </c>
    </row>
    <row r="4828" spans="1:11" x14ac:dyDescent="0.25">
      <c r="A4828">
        <v>2580687</v>
      </c>
      <c r="B4828" t="s">
        <v>17353</v>
      </c>
      <c r="C4828">
        <v>2628967</v>
      </c>
      <c r="D4828" t="s">
        <v>85</v>
      </c>
      <c r="E4828" t="s">
        <v>13</v>
      </c>
      <c r="F4828" t="s">
        <v>17354</v>
      </c>
      <c r="G4828" t="s">
        <v>17355</v>
      </c>
      <c r="H4828" t="s">
        <v>17023</v>
      </c>
      <c r="I4828" t="s">
        <v>1254</v>
      </c>
    </row>
    <row r="4829" spans="1:11" x14ac:dyDescent="0.25">
      <c r="A4829">
        <v>2580689</v>
      </c>
      <c r="B4829" t="s">
        <v>17356</v>
      </c>
      <c r="C4829">
        <v>2628969</v>
      </c>
      <c r="D4829" t="s">
        <v>19</v>
      </c>
      <c r="E4829" t="s">
        <v>13</v>
      </c>
      <c r="F4829" t="s">
        <v>17357</v>
      </c>
      <c r="G4829" t="s">
        <v>17358</v>
      </c>
      <c r="H4829" t="s">
        <v>17023</v>
      </c>
      <c r="I4829" t="s">
        <v>1254</v>
      </c>
    </row>
    <row r="4830" spans="1:11" x14ac:dyDescent="0.25">
      <c r="A4830">
        <v>2580690</v>
      </c>
      <c r="B4830" t="s">
        <v>17359</v>
      </c>
      <c r="C4830">
        <v>2628970</v>
      </c>
      <c r="D4830" t="s">
        <v>12</v>
      </c>
      <c r="E4830" t="s">
        <v>13</v>
      </c>
      <c r="F4830" t="s">
        <v>17360</v>
      </c>
      <c r="G4830" t="s">
        <v>17361</v>
      </c>
      <c r="H4830" t="s">
        <v>17023</v>
      </c>
      <c r="I4830" t="s">
        <v>1254</v>
      </c>
    </row>
    <row r="4831" spans="1:11" x14ac:dyDescent="0.25">
      <c r="A4831">
        <v>2580691</v>
      </c>
      <c r="B4831" t="s">
        <v>17362</v>
      </c>
      <c r="C4831">
        <v>2628971</v>
      </c>
      <c r="D4831" t="s">
        <v>19</v>
      </c>
      <c r="E4831" t="s">
        <v>40</v>
      </c>
      <c r="F4831" t="s">
        <v>17363</v>
      </c>
      <c r="G4831" t="s">
        <v>17364</v>
      </c>
      <c r="H4831" t="s">
        <v>2023</v>
      </c>
      <c r="I4831" t="s">
        <v>1254</v>
      </c>
      <c r="K4831" t="s">
        <v>10315</v>
      </c>
    </row>
    <row r="4832" spans="1:11" x14ac:dyDescent="0.25">
      <c r="A4832">
        <v>2580691</v>
      </c>
      <c r="B4832" t="s">
        <v>17362</v>
      </c>
      <c r="C4832">
        <v>2628975</v>
      </c>
      <c r="D4832" t="s">
        <v>19</v>
      </c>
      <c r="E4832" t="s">
        <v>13</v>
      </c>
      <c r="F4832" t="s">
        <v>17365</v>
      </c>
      <c r="G4832" t="s">
        <v>17366</v>
      </c>
      <c r="H4832" t="s">
        <v>2023</v>
      </c>
      <c r="I4832" t="s">
        <v>1254</v>
      </c>
      <c r="J4832" t="s">
        <v>17367</v>
      </c>
    </row>
    <row r="4833" spans="1:11" x14ac:dyDescent="0.25">
      <c r="A4833">
        <v>2580698</v>
      </c>
      <c r="B4833" t="s">
        <v>17368</v>
      </c>
      <c r="C4833">
        <v>2628979</v>
      </c>
      <c r="D4833" t="s">
        <v>12</v>
      </c>
      <c r="E4833" t="s">
        <v>13</v>
      </c>
      <c r="F4833" t="s">
        <v>17369</v>
      </c>
      <c r="G4833" t="s">
        <v>17370</v>
      </c>
      <c r="H4833" t="s">
        <v>82</v>
      </c>
      <c r="I4833" t="s">
        <v>17371</v>
      </c>
      <c r="K4833" t="s">
        <v>17372</v>
      </c>
    </row>
    <row r="4834" spans="1:11" x14ac:dyDescent="0.25">
      <c r="A4834">
        <v>2580706</v>
      </c>
      <c r="B4834" t="s">
        <v>17373</v>
      </c>
      <c r="C4834">
        <v>2628987</v>
      </c>
      <c r="D4834">
        <v>0</v>
      </c>
      <c r="E4834" t="s">
        <v>13</v>
      </c>
      <c r="F4834" t="s">
        <v>17374</v>
      </c>
      <c r="G4834" t="s">
        <v>17375</v>
      </c>
      <c r="H4834" t="s">
        <v>17023</v>
      </c>
      <c r="I4834" t="s">
        <v>1106</v>
      </c>
    </row>
    <row r="4835" spans="1:11" x14ac:dyDescent="0.25">
      <c r="A4835">
        <v>2580706</v>
      </c>
      <c r="B4835" t="s">
        <v>17373</v>
      </c>
      <c r="C4835">
        <v>2628989</v>
      </c>
      <c r="D4835" t="s">
        <v>19</v>
      </c>
      <c r="E4835" t="s">
        <v>40</v>
      </c>
      <c r="F4835" t="s">
        <v>17376</v>
      </c>
      <c r="H4835" t="s">
        <v>17246</v>
      </c>
      <c r="I4835" t="s">
        <v>1106</v>
      </c>
    </row>
    <row r="4836" spans="1:11" x14ac:dyDescent="0.25">
      <c r="A4836">
        <v>2580707</v>
      </c>
      <c r="B4836" t="s">
        <v>17377</v>
      </c>
      <c r="C4836">
        <v>2628988</v>
      </c>
      <c r="D4836" t="s">
        <v>19</v>
      </c>
      <c r="E4836" t="s">
        <v>40</v>
      </c>
      <c r="F4836" t="s">
        <v>17378</v>
      </c>
      <c r="G4836" t="s">
        <v>17379</v>
      </c>
      <c r="H4836" t="s">
        <v>249</v>
      </c>
      <c r="I4836" t="s">
        <v>1254</v>
      </c>
    </row>
    <row r="4837" spans="1:11" x14ac:dyDescent="0.25">
      <c r="A4837">
        <v>2580708</v>
      </c>
      <c r="B4837" t="s">
        <v>17380</v>
      </c>
      <c r="C4837">
        <v>2628990</v>
      </c>
      <c r="D4837" t="s">
        <v>45</v>
      </c>
      <c r="E4837" t="s">
        <v>13</v>
      </c>
      <c r="F4837" t="s">
        <v>17381</v>
      </c>
      <c r="G4837" t="s">
        <v>17382</v>
      </c>
      <c r="H4837" t="s">
        <v>17383</v>
      </c>
      <c r="I4837" t="s">
        <v>597</v>
      </c>
    </row>
    <row r="4838" spans="1:11" x14ac:dyDescent="0.25">
      <c r="A4838">
        <v>2580718</v>
      </c>
      <c r="B4838" t="s">
        <v>17384</v>
      </c>
      <c r="C4838">
        <v>2628901</v>
      </c>
      <c r="D4838" t="s">
        <v>19</v>
      </c>
      <c r="E4838" t="s">
        <v>40</v>
      </c>
      <c r="F4838" t="s">
        <v>17385</v>
      </c>
      <c r="H4838" t="s">
        <v>17283</v>
      </c>
      <c r="I4838" t="s">
        <v>1254</v>
      </c>
    </row>
    <row r="4839" spans="1:11" x14ac:dyDescent="0.25">
      <c r="A4839">
        <v>2580727</v>
      </c>
      <c r="B4839" t="s">
        <v>17386</v>
      </c>
      <c r="C4839">
        <v>2629008</v>
      </c>
      <c r="D4839" t="s">
        <v>12</v>
      </c>
      <c r="E4839" t="s">
        <v>13</v>
      </c>
      <c r="F4839" t="s">
        <v>17387</v>
      </c>
      <c r="G4839" t="s">
        <v>17388</v>
      </c>
      <c r="H4839" t="s">
        <v>17023</v>
      </c>
      <c r="I4839" t="s">
        <v>1254</v>
      </c>
    </row>
    <row r="4840" spans="1:11" x14ac:dyDescent="0.25">
      <c r="A4840">
        <v>2580728</v>
      </c>
      <c r="B4840" t="s">
        <v>17389</v>
      </c>
      <c r="C4840">
        <v>2629009</v>
      </c>
      <c r="D4840" t="s">
        <v>90</v>
      </c>
      <c r="E4840" t="s">
        <v>13</v>
      </c>
      <c r="F4840" t="s">
        <v>17390</v>
      </c>
      <c r="G4840" t="s">
        <v>17391</v>
      </c>
      <c r="H4840" t="s">
        <v>17392</v>
      </c>
      <c r="I4840" t="s">
        <v>1106</v>
      </c>
      <c r="K4840" t="s">
        <v>8322</v>
      </c>
    </row>
    <row r="4841" spans="1:11" x14ac:dyDescent="0.25">
      <c r="A4841">
        <v>2580735</v>
      </c>
      <c r="B4841" t="s">
        <v>17393</v>
      </c>
      <c r="C4841">
        <v>2629016</v>
      </c>
      <c r="D4841" t="s">
        <v>12</v>
      </c>
      <c r="E4841" t="s">
        <v>13</v>
      </c>
      <c r="F4841" t="s">
        <v>17302</v>
      </c>
      <c r="G4841" t="s">
        <v>17394</v>
      </c>
      <c r="H4841" t="s">
        <v>17023</v>
      </c>
      <c r="I4841" t="s">
        <v>1254</v>
      </c>
      <c r="K4841" t="s">
        <v>11870</v>
      </c>
    </row>
    <row r="4842" spans="1:11" x14ac:dyDescent="0.25">
      <c r="A4842">
        <v>2580738</v>
      </c>
      <c r="B4842" t="s">
        <v>17395</v>
      </c>
      <c r="C4842">
        <v>2629019</v>
      </c>
      <c r="D4842" t="s">
        <v>19</v>
      </c>
      <c r="E4842" t="s">
        <v>13</v>
      </c>
      <c r="F4842" t="s">
        <v>17396</v>
      </c>
      <c r="G4842" t="s">
        <v>17397</v>
      </c>
      <c r="H4842" t="s">
        <v>22</v>
      </c>
      <c r="I4842" t="s">
        <v>17398</v>
      </c>
      <c r="K4842" t="s">
        <v>17399</v>
      </c>
    </row>
    <row r="4843" spans="1:11" x14ac:dyDescent="0.25">
      <c r="A4843">
        <v>2580740</v>
      </c>
      <c r="B4843" t="s">
        <v>17400</v>
      </c>
      <c r="C4843">
        <v>2629021</v>
      </c>
      <c r="D4843" t="s">
        <v>19</v>
      </c>
      <c r="E4843" t="s">
        <v>40</v>
      </c>
      <c r="F4843" t="s">
        <v>17401</v>
      </c>
      <c r="G4843" t="s">
        <v>17402</v>
      </c>
      <c r="H4843" t="s">
        <v>120</v>
      </c>
      <c r="I4843" t="s">
        <v>16932</v>
      </c>
    </row>
    <row r="4844" spans="1:11" x14ac:dyDescent="0.25">
      <c r="A4844">
        <v>2580741</v>
      </c>
      <c r="B4844" t="s">
        <v>17403</v>
      </c>
      <c r="C4844">
        <v>2629022</v>
      </c>
      <c r="D4844" t="s">
        <v>19</v>
      </c>
      <c r="E4844" t="s">
        <v>13</v>
      </c>
      <c r="F4844" t="s">
        <v>17404</v>
      </c>
      <c r="G4844" t="s">
        <v>17405</v>
      </c>
      <c r="H4844" t="s">
        <v>82</v>
      </c>
      <c r="I4844" t="s">
        <v>308</v>
      </c>
      <c r="J4844" t="s">
        <v>17406</v>
      </c>
    </row>
    <row r="4845" spans="1:11" x14ac:dyDescent="0.25">
      <c r="A4845">
        <v>2580741</v>
      </c>
      <c r="B4845" t="s">
        <v>17403</v>
      </c>
      <c r="C4845">
        <v>2638695</v>
      </c>
      <c r="D4845" t="s">
        <v>19</v>
      </c>
      <c r="E4845" t="s">
        <v>13</v>
      </c>
      <c r="F4845" t="s">
        <v>17407</v>
      </c>
      <c r="G4845" t="s">
        <v>17408</v>
      </c>
      <c r="H4845" t="s">
        <v>82</v>
      </c>
      <c r="I4845" t="s">
        <v>308</v>
      </c>
    </row>
    <row r="4846" spans="1:11" x14ac:dyDescent="0.25">
      <c r="A4846">
        <v>2580741</v>
      </c>
      <c r="B4846" t="s">
        <v>17403</v>
      </c>
      <c r="C4846">
        <v>2638696</v>
      </c>
      <c r="D4846" t="s">
        <v>19</v>
      </c>
      <c r="E4846" t="s">
        <v>13</v>
      </c>
      <c r="F4846" t="s">
        <v>17409</v>
      </c>
      <c r="G4846" t="s">
        <v>17410</v>
      </c>
      <c r="H4846" t="s">
        <v>82</v>
      </c>
      <c r="I4846" t="s">
        <v>308</v>
      </c>
    </row>
    <row r="4847" spans="1:11" x14ac:dyDescent="0.25">
      <c r="A4847">
        <v>2580753</v>
      </c>
      <c r="B4847" t="s">
        <v>17411</v>
      </c>
      <c r="C4847">
        <v>2629035</v>
      </c>
      <c r="D4847" t="s">
        <v>19</v>
      </c>
      <c r="E4847" t="s">
        <v>13</v>
      </c>
      <c r="F4847" t="s">
        <v>17412</v>
      </c>
      <c r="G4847" t="s">
        <v>17413</v>
      </c>
      <c r="H4847" t="s">
        <v>82</v>
      </c>
      <c r="I4847" t="s">
        <v>2117</v>
      </c>
    </row>
    <row r="4848" spans="1:11" x14ac:dyDescent="0.25">
      <c r="A4848">
        <v>2580758</v>
      </c>
      <c r="B4848" t="s">
        <v>17414</v>
      </c>
      <c r="C4848">
        <v>2629040</v>
      </c>
      <c r="D4848" t="s">
        <v>85</v>
      </c>
      <c r="E4848" t="s">
        <v>13</v>
      </c>
      <c r="F4848" t="s">
        <v>17415</v>
      </c>
      <c r="H4848" t="s">
        <v>82</v>
      </c>
      <c r="I4848" t="s">
        <v>3955</v>
      </c>
      <c r="K4848" t="s">
        <v>17416</v>
      </c>
    </row>
    <row r="4849" spans="1:11" x14ac:dyDescent="0.25">
      <c r="A4849">
        <v>2580768</v>
      </c>
      <c r="B4849" t="s">
        <v>17417</v>
      </c>
      <c r="C4849">
        <v>2629053</v>
      </c>
      <c r="D4849" t="s">
        <v>12</v>
      </c>
      <c r="E4849" t="s">
        <v>13</v>
      </c>
      <c r="F4849" t="s">
        <v>17418</v>
      </c>
      <c r="G4849" t="s">
        <v>17419</v>
      </c>
      <c r="H4849" t="s">
        <v>191</v>
      </c>
      <c r="I4849" t="s">
        <v>1254</v>
      </c>
    </row>
    <row r="4850" spans="1:11" x14ac:dyDescent="0.25">
      <c r="A4850">
        <v>2580769</v>
      </c>
      <c r="B4850" t="s">
        <v>17420</v>
      </c>
      <c r="C4850">
        <v>2629054</v>
      </c>
      <c r="D4850" t="s">
        <v>19</v>
      </c>
      <c r="E4850" t="s">
        <v>13</v>
      </c>
      <c r="F4850" t="s">
        <v>17421</v>
      </c>
      <c r="G4850" t="s">
        <v>17422</v>
      </c>
      <c r="H4850" t="s">
        <v>17235</v>
      </c>
      <c r="I4850" t="s">
        <v>1106</v>
      </c>
    </row>
    <row r="4851" spans="1:11" x14ac:dyDescent="0.25">
      <c r="A4851">
        <v>2580772</v>
      </c>
      <c r="B4851" t="s">
        <v>17423</v>
      </c>
      <c r="C4851">
        <v>2629057</v>
      </c>
      <c r="D4851" t="s">
        <v>19</v>
      </c>
      <c r="E4851" t="s">
        <v>40</v>
      </c>
      <c r="F4851" t="s">
        <v>17424</v>
      </c>
      <c r="G4851" t="s">
        <v>17425</v>
      </c>
      <c r="H4851" t="s">
        <v>71</v>
      </c>
      <c r="I4851" t="s">
        <v>17426</v>
      </c>
    </row>
    <row r="4852" spans="1:11" x14ac:dyDescent="0.25">
      <c r="A4852">
        <v>2580775</v>
      </c>
      <c r="B4852" t="s">
        <v>17427</v>
      </c>
      <c r="C4852">
        <v>2629060</v>
      </c>
      <c r="D4852" t="s">
        <v>12</v>
      </c>
      <c r="E4852" t="s">
        <v>13</v>
      </c>
      <c r="F4852" t="s">
        <v>17428</v>
      </c>
      <c r="H4852" t="s">
        <v>71</v>
      </c>
      <c r="I4852" t="s">
        <v>8449</v>
      </c>
    </row>
    <row r="4853" spans="1:11" x14ac:dyDescent="0.25">
      <c r="A4853">
        <v>2580779</v>
      </c>
      <c r="B4853" t="s">
        <v>17429</v>
      </c>
      <c r="C4853">
        <v>2627783</v>
      </c>
      <c r="D4853" t="s">
        <v>19</v>
      </c>
      <c r="E4853" t="s">
        <v>13</v>
      </c>
      <c r="F4853" t="s">
        <v>17430</v>
      </c>
      <c r="H4853" t="s">
        <v>11158</v>
      </c>
      <c r="I4853" t="s">
        <v>1254</v>
      </c>
    </row>
    <row r="4854" spans="1:11" x14ac:dyDescent="0.25">
      <c r="A4854">
        <v>2580780</v>
      </c>
      <c r="B4854" t="s">
        <v>17431</v>
      </c>
      <c r="C4854">
        <v>2629067</v>
      </c>
      <c r="D4854" t="s">
        <v>12</v>
      </c>
      <c r="E4854" t="s">
        <v>13</v>
      </c>
      <c r="F4854" t="s">
        <v>17432</v>
      </c>
      <c r="G4854" t="s">
        <v>17433</v>
      </c>
      <c r="H4854" t="s">
        <v>17227</v>
      </c>
      <c r="I4854" t="s">
        <v>17434</v>
      </c>
      <c r="K4854" t="s">
        <v>1878</v>
      </c>
    </row>
    <row r="4855" spans="1:11" x14ac:dyDescent="0.25">
      <c r="A4855">
        <v>2580792</v>
      </c>
      <c r="B4855" t="s">
        <v>17435</v>
      </c>
      <c r="C4855">
        <v>2629078</v>
      </c>
      <c r="D4855" t="s">
        <v>12</v>
      </c>
      <c r="E4855" t="s">
        <v>13</v>
      </c>
      <c r="F4855" t="s">
        <v>17436</v>
      </c>
      <c r="G4855" t="s">
        <v>17437</v>
      </c>
      <c r="H4855" t="s">
        <v>17235</v>
      </c>
      <c r="I4855" t="s">
        <v>1106</v>
      </c>
      <c r="K4855" t="s">
        <v>11136</v>
      </c>
    </row>
    <row r="4856" spans="1:11" x14ac:dyDescent="0.25">
      <c r="A4856">
        <v>2580794</v>
      </c>
      <c r="B4856" t="s">
        <v>17438</v>
      </c>
      <c r="C4856">
        <v>2629080</v>
      </c>
      <c r="D4856" t="s">
        <v>12</v>
      </c>
      <c r="E4856" t="s">
        <v>13</v>
      </c>
      <c r="F4856" t="s">
        <v>17439</v>
      </c>
      <c r="H4856" t="s">
        <v>17440</v>
      </c>
      <c r="I4856" t="s">
        <v>1254</v>
      </c>
    </row>
    <row r="4857" spans="1:11" x14ac:dyDescent="0.25">
      <c r="A4857">
        <v>2580795</v>
      </c>
      <c r="B4857" t="s">
        <v>17441</v>
      </c>
      <c r="C4857">
        <v>2629081</v>
      </c>
      <c r="D4857" t="s">
        <v>19</v>
      </c>
      <c r="E4857" t="s">
        <v>40</v>
      </c>
      <c r="F4857" t="s">
        <v>17442</v>
      </c>
      <c r="G4857" t="s">
        <v>17443</v>
      </c>
      <c r="H4857" t="s">
        <v>7028</v>
      </c>
      <c r="I4857" t="s">
        <v>1106</v>
      </c>
    </row>
    <row r="4858" spans="1:11" x14ac:dyDescent="0.25">
      <c r="A4858">
        <v>2580798</v>
      </c>
      <c r="B4858" t="s">
        <v>17444</v>
      </c>
      <c r="C4858">
        <v>2629083</v>
      </c>
      <c r="D4858" t="s">
        <v>85</v>
      </c>
      <c r="E4858" t="s">
        <v>13</v>
      </c>
      <c r="F4858" t="s">
        <v>17445</v>
      </c>
      <c r="G4858" t="s">
        <v>17446</v>
      </c>
      <c r="H4858" t="s">
        <v>7028</v>
      </c>
      <c r="I4858" t="s">
        <v>1106</v>
      </c>
    </row>
    <row r="4859" spans="1:11" x14ac:dyDescent="0.25">
      <c r="A4859">
        <v>2580809</v>
      </c>
      <c r="B4859" t="s">
        <v>17447</v>
      </c>
      <c r="C4859">
        <v>2629095</v>
      </c>
      <c r="D4859" t="s">
        <v>19</v>
      </c>
      <c r="E4859" t="s">
        <v>13</v>
      </c>
      <c r="F4859" t="s">
        <v>17448</v>
      </c>
      <c r="G4859" t="s">
        <v>17449</v>
      </c>
      <c r="H4859" t="s">
        <v>17450</v>
      </c>
      <c r="I4859" t="s">
        <v>602</v>
      </c>
      <c r="K4859" t="s">
        <v>17451</v>
      </c>
    </row>
    <row r="4860" spans="1:11" x14ac:dyDescent="0.25">
      <c r="A4860">
        <v>2580817</v>
      </c>
      <c r="B4860" t="s">
        <v>17452</v>
      </c>
      <c r="C4860">
        <v>2629103</v>
      </c>
      <c r="D4860" t="s">
        <v>12</v>
      </c>
      <c r="E4860" t="s">
        <v>13</v>
      </c>
      <c r="F4860" t="s">
        <v>17453</v>
      </c>
      <c r="G4860" t="s">
        <v>17454</v>
      </c>
      <c r="H4860" t="s">
        <v>17227</v>
      </c>
      <c r="I4860" t="s">
        <v>17455</v>
      </c>
    </row>
    <row r="4861" spans="1:11" x14ac:dyDescent="0.25">
      <c r="A4861">
        <v>2580825</v>
      </c>
      <c r="B4861" t="s">
        <v>17456</v>
      </c>
      <c r="C4861">
        <v>2629112</v>
      </c>
      <c r="D4861" t="s">
        <v>19</v>
      </c>
      <c r="E4861" t="s">
        <v>13</v>
      </c>
      <c r="F4861" t="s">
        <v>17457</v>
      </c>
      <c r="H4861" t="s">
        <v>17458</v>
      </c>
      <c r="I4861" t="s">
        <v>2276</v>
      </c>
    </row>
    <row r="4862" spans="1:11" x14ac:dyDescent="0.25">
      <c r="A4862">
        <v>2580832</v>
      </c>
      <c r="B4862" t="s">
        <v>17459</v>
      </c>
      <c r="C4862">
        <v>2629119</v>
      </c>
      <c r="D4862" t="s">
        <v>223</v>
      </c>
      <c r="E4862" t="s">
        <v>13</v>
      </c>
      <c r="F4862" t="s">
        <v>17460</v>
      </c>
      <c r="G4862" t="s">
        <v>17461</v>
      </c>
      <c r="H4862" t="s">
        <v>17462</v>
      </c>
      <c r="I4862" t="s">
        <v>1106</v>
      </c>
      <c r="K4862" t="s">
        <v>4167</v>
      </c>
    </row>
    <row r="4863" spans="1:11" x14ac:dyDescent="0.25">
      <c r="A4863">
        <v>2580836</v>
      </c>
      <c r="B4863" t="s">
        <v>17463</v>
      </c>
      <c r="C4863">
        <v>2629124</v>
      </c>
      <c r="D4863" t="s">
        <v>19</v>
      </c>
      <c r="E4863" t="s">
        <v>13</v>
      </c>
      <c r="F4863" t="s">
        <v>17464</v>
      </c>
      <c r="G4863" t="s">
        <v>17465</v>
      </c>
      <c r="H4863" t="s">
        <v>17235</v>
      </c>
      <c r="I4863" t="s">
        <v>1106</v>
      </c>
    </row>
    <row r="4864" spans="1:11" x14ac:dyDescent="0.25">
      <c r="A4864">
        <v>2580840</v>
      </c>
      <c r="B4864" t="s">
        <v>17466</v>
      </c>
      <c r="C4864">
        <v>2629131</v>
      </c>
      <c r="D4864" t="s">
        <v>19</v>
      </c>
      <c r="E4864" t="s">
        <v>13</v>
      </c>
      <c r="F4864" t="s">
        <v>17467</v>
      </c>
      <c r="H4864" t="s">
        <v>17235</v>
      </c>
      <c r="I4864" t="s">
        <v>2394</v>
      </c>
    </row>
    <row r="4865" spans="1:11" x14ac:dyDescent="0.25">
      <c r="A4865">
        <v>2580841</v>
      </c>
      <c r="B4865" t="s">
        <v>17468</v>
      </c>
      <c r="C4865">
        <v>2629132</v>
      </c>
      <c r="D4865" t="s">
        <v>12</v>
      </c>
      <c r="E4865" t="s">
        <v>13</v>
      </c>
      <c r="F4865" t="s">
        <v>17469</v>
      </c>
      <c r="G4865" t="s">
        <v>17470</v>
      </c>
      <c r="H4865" t="s">
        <v>17235</v>
      </c>
      <c r="I4865" t="s">
        <v>1106</v>
      </c>
      <c r="K4865" t="s">
        <v>17471</v>
      </c>
    </row>
    <row r="4866" spans="1:11" x14ac:dyDescent="0.25">
      <c r="A4866">
        <v>2580843</v>
      </c>
      <c r="B4866" t="s">
        <v>17472</v>
      </c>
      <c r="C4866">
        <v>2629134</v>
      </c>
      <c r="D4866" t="s">
        <v>12</v>
      </c>
      <c r="E4866" t="s">
        <v>13</v>
      </c>
      <c r="F4866" t="s">
        <v>17473</v>
      </c>
      <c r="G4866" t="s">
        <v>17474</v>
      </c>
      <c r="H4866" t="s">
        <v>17023</v>
      </c>
      <c r="I4866" t="s">
        <v>1106</v>
      </c>
    </row>
    <row r="4867" spans="1:11" x14ac:dyDescent="0.25">
      <c r="A4867">
        <v>2580844</v>
      </c>
      <c r="B4867" t="s">
        <v>17475</v>
      </c>
      <c r="C4867">
        <v>2629135</v>
      </c>
      <c r="D4867" t="s">
        <v>12</v>
      </c>
      <c r="E4867" t="s">
        <v>13</v>
      </c>
      <c r="F4867" t="s">
        <v>17476</v>
      </c>
      <c r="G4867" t="s">
        <v>17477</v>
      </c>
      <c r="H4867" t="s">
        <v>17235</v>
      </c>
      <c r="I4867" t="s">
        <v>17478</v>
      </c>
      <c r="K4867" t="s">
        <v>8199</v>
      </c>
    </row>
    <row r="4868" spans="1:11" x14ac:dyDescent="0.25">
      <c r="A4868">
        <v>2580844</v>
      </c>
      <c r="B4868" t="s">
        <v>17475</v>
      </c>
      <c r="C4868">
        <v>2629136</v>
      </c>
      <c r="D4868" t="s">
        <v>19</v>
      </c>
      <c r="E4868" t="s">
        <v>40</v>
      </c>
      <c r="F4868" t="s">
        <v>17479</v>
      </c>
      <c r="H4868" t="s">
        <v>17235</v>
      </c>
      <c r="I4868" t="s">
        <v>17478</v>
      </c>
      <c r="K4868" t="s">
        <v>17480</v>
      </c>
    </row>
    <row r="4869" spans="1:11" x14ac:dyDescent="0.25">
      <c r="A4869">
        <v>2580846</v>
      </c>
      <c r="B4869" t="s">
        <v>17481</v>
      </c>
      <c r="C4869">
        <v>2629138</v>
      </c>
      <c r="D4869" t="s">
        <v>85</v>
      </c>
      <c r="E4869" t="s">
        <v>13</v>
      </c>
      <c r="F4869" t="s">
        <v>17482</v>
      </c>
      <c r="G4869" t="s">
        <v>17483</v>
      </c>
      <c r="H4869" t="s">
        <v>17484</v>
      </c>
      <c r="I4869" t="s">
        <v>3523</v>
      </c>
    </row>
    <row r="4870" spans="1:11" x14ac:dyDescent="0.25">
      <c r="A4870">
        <v>2580847</v>
      </c>
      <c r="B4870" t="s">
        <v>17485</v>
      </c>
      <c r="C4870">
        <v>2629139</v>
      </c>
      <c r="D4870" t="s">
        <v>12</v>
      </c>
      <c r="E4870" t="s">
        <v>13</v>
      </c>
      <c r="F4870" t="s">
        <v>17486</v>
      </c>
      <c r="G4870" t="s">
        <v>17487</v>
      </c>
      <c r="H4870" t="s">
        <v>17235</v>
      </c>
      <c r="I4870" t="s">
        <v>1106</v>
      </c>
      <c r="J4870" t="s">
        <v>17488</v>
      </c>
      <c r="K4870" t="s">
        <v>17489</v>
      </c>
    </row>
    <row r="4871" spans="1:11" x14ac:dyDescent="0.25">
      <c r="A4871">
        <v>2580848</v>
      </c>
      <c r="B4871" t="s">
        <v>17490</v>
      </c>
      <c r="C4871">
        <v>2629141</v>
      </c>
      <c r="D4871" t="s">
        <v>19</v>
      </c>
      <c r="E4871" t="s">
        <v>40</v>
      </c>
      <c r="F4871" t="s">
        <v>17491</v>
      </c>
      <c r="G4871" t="s">
        <v>17492</v>
      </c>
      <c r="H4871" t="s">
        <v>17144</v>
      </c>
      <c r="I4871" t="s">
        <v>1312</v>
      </c>
    </row>
    <row r="4872" spans="1:11" x14ac:dyDescent="0.25">
      <c r="A4872">
        <v>2580849</v>
      </c>
      <c r="B4872" t="s">
        <v>17493</v>
      </c>
      <c r="C4872">
        <v>2629142</v>
      </c>
      <c r="D4872" t="s">
        <v>19</v>
      </c>
      <c r="E4872" t="s">
        <v>13</v>
      </c>
      <c r="F4872" t="s">
        <v>17494</v>
      </c>
      <c r="G4872" t="s">
        <v>17495</v>
      </c>
      <c r="H4872" t="s">
        <v>17235</v>
      </c>
      <c r="I4872" t="s">
        <v>17496</v>
      </c>
    </row>
    <row r="4873" spans="1:11" x14ac:dyDescent="0.25">
      <c r="A4873">
        <v>2580857</v>
      </c>
      <c r="B4873" t="s">
        <v>17497</v>
      </c>
      <c r="C4873">
        <v>2629150</v>
      </c>
      <c r="D4873" t="s">
        <v>12</v>
      </c>
      <c r="E4873" t="s">
        <v>13</v>
      </c>
      <c r="F4873" t="s">
        <v>17498</v>
      </c>
      <c r="G4873" t="s">
        <v>17499</v>
      </c>
      <c r="H4873" t="s">
        <v>17235</v>
      </c>
      <c r="I4873" t="s">
        <v>1106</v>
      </c>
    </row>
    <row r="4874" spans="1:11" x14ac:dyDescent="0.25">
      <c r="A4874">
        <v>2580860</v>
      </c>
      <c r="B4874" t="s">
        <v>17500</v>
      </c>
      <c r="C4874">
        <v>2629153</v>
      </c>
      <c r="D4874" t="s">
        <v>45</v>
      </c>
      <c r="E4874" t="s">
        <v>40</v>
      </c>
      <c r="F4874" t="s">
        <v>17501</v>
      </c>
      <c r="G4874" t="s">
        <v>17502</v>
      </c>
      <c r="H4874" t="s">
        <v>17503</v>
      </c>
      <c r="I4874" t="s">
        <v>2394</v>
      </c>
    </row>
    <row r="4875" spans="1:11" x14ac:dyDescent="0.25">
      <c r="A4875">
        <v>2580863</v>
      </c>
      <c r="B4875" t="s">
        <v>17504</v>
      </c>
      <c r="C4875">
        <v>2629156</v>
      </c>
      <c r="D4875" t="s">
        <v>12</v>
      </c>
      <c r="E4875" t="s">
        <v>13</v>
      </c>
      <c r="F4875" t="s">
        <v>17505</v>
      </c>
      <c r="G4875" t="s">
        <v>17506</v>
      </c>
      <c r="H4875" t="s">
        <v>17507</v>
      </c>
      <c r="I4875" t="s">
        <v>1106</v>
      </c>
      <c r="K4875" t="s">
        <v>15122</v>
      </c>
    </row>
    <row r="4876" spans="1:11" x14ac:dyDescent="0.25">
      <c r="A4876">
        <v>2580867</v>
      </c>
      <c r="B4876" t="s">
        <v>17508</v>
      </c>
      <c r="C4876">
        <v>2629161</v>
      </c>
      <c r="D4876" t="s">
        <v>12</v>
      </c>
      <c r="E4876" t="s">
        <v>13</v>
      </c>
      <c r="F4876" t="s">
        <v>17509</v>
      </c>
      <c r="G4876" t="s">
        <v>17510</v>
      </c>
      <c r="H4876" t="s">
        <v>17511</v>
      </c>
      <c r="I4876" t="s">
        <v>1106</v>
      </c>
      <c r="K4876" t="s">
        <v>14756</v>
      </c>
    </row>
    <row r="4877" spans="1:11" x14ac:dyDescent="0.25">
      <c r="A4877">
        <v>2580867</v>
      </c>
      <c r="B4877" t="s">
        <v>17508</v>
      </c>
      <c r="C4877">
        <v>2629162</v>
      </c>
      <c r="D4877" t="s">
        <v>12</v>
      </c>
      <c r="E4877" t="s">
        <v>13</v>
      </c>
      <c r="F4877" t="s">
        <v>17512</v>
      </c>
      <c r="G4877" t="s">
        <v>17513</v>
      </c>
      <c r="H4877" t="s">
        <v>17511</v>
      </c>
      <c r="I4877" t="s">
        <v>1106</v>
      </c>
    </row>
    <row r="4878" spans="1:11" x14ac:dyDescent="0.25">
      <c r="A4878">
        <v>2580879</v>
      </c>
      <c r="B4878" t="s">
        <v>17514</v>
      </c>
      <c r="C4878">
        <v>2629174</v>
      </c>
      <c r="D4878" t="s">
        <v>12</v>
      </c>
      <c r="E4878" t="s">
        <v>40</v>
      </c>
      <c r="F4878" t="s">
        <v>17515</v>
      </c>
      <c r="G4878" t="s">
        <v>17516</v>
      </c>
      <c r="H4878" t="s">
        <v>17517</v>
      </c>
      <c r="I4878" t="s">
        <v>1106</v>
      </c>
    </row>
    <row r="4879" spans="1:11" x14ac:dyDescent="0.25">
      <c r="A4879">
        <v>2580885</v>
      </c>
      <c r="B4879" t="s">
        <v>17518</v>
      </c>
      <c r="C4879">
        <v>2629180</v>
      </c>
      <c r="D4879" t="s">
        <v>19</v>
      </c>
      <c r="E4879" t="s">
        <v>13</v>
      </c>
      <c r="F4879" t="s">
        <v>17519</v>
      </c>
      <c r="G4879" t="s">
        <v>17520</v>
      </c>
      <c r="H4879" t="s">
        <v>15</v>
      </c>
      <c r="I4879" t="s">
        <v>17521</v>
      </c>
      <c r="K4879" t="s">
        <v>17522</v>
      </c>
    </row>
    <row r="4880" spans="1:11" x14ac:dyDescent="0.25">
      <c r="A4880">
        <v>2580885</v>
      </c>
      <c r="B4880" t="s">
        <v>17518</v>
      </c>
      <c r="C4880">
        <v>2629182</v>
      </c>
      <c r="D4880" t="s">
        <v>45</v>
      </c>
      <c r="E4880" t="s">
        <v>40</v>
      </c>
      <c r="F4880" t="s">
        <v>17523</v>
      </c>
      <c r="G4880" t="s">
        <v>17524</v>
      </c>
      <c r="H4880" t="s">
        <v>120</v>
      </c>
      <c r="I4880" t="s">
        <v>17521</v>
      </c>
      <c r="K4880" t="s">
        <v>17525</v>
      </c>
    </row>
    <row r="4881" spans="1:11" x14ac:dyDescent="0.25">
      <c r="A4881">
        <v>2580891</v>
      </c>
      <c r="B4881" t="s">
        <v>17526</v>
      </c>
      <c r="C4881">
        <v>2629187</v>
      </c>
      <c r="D4881" t="s">
        <v>19</v>
      </c>
      <c r="E4881" t="s">
        <v>13</v>
      </c>
      <c r="F4881" t="s">
        <v>17527</v>
      </c>
      <c r="G4881" t="s">
        <v>17528</v>
      </c>
      <c r="H4881" t="s">
        <v>2023</v>
      </c>
      <c r="I4881" t="s">
        <v>1106</v>
      </c>
      <c r="K4881" t="s">
        <v>17529</v>
      </c>
    </row>
    <row r="4882" spans="1:11" x14ac:dyDescent="0.25">
      <c r="A4882">
        <v>2580897</v>
      </c>
      <c r="B4882" t="s">
        <v>17530</v>
      </c>
      <c r="C4882">
        <v>2629194</v>
      </c>
      <c r="D4882" t="s">
        <v>19</v>
      </c>
      <c r="E4882" t="s">
        <v>40</v>
      </c>
      <c r="F4882" t="s">
        <v>17531</v>
      </c>
      <c r="G4882" t="s">
        <v>17532</v>
      </c>
      <c r="H4882" t="s">
        <v>17533</v>
      </c>
      <c r="I4882" t="s">
        <v>1106</v>
      </c>
    </row>
    <row r="4883" spans="1:11" x14ac:dyDescent="0.25">
      <c r="A4883">
        <v>2580898</v>
      </c>
      <c r="B4883" t="s">
        <v>17534</v>
      </c>
      <c r="C4883">
        <v>2629195</v>
      </c>
      <c r="D4883" t="s">
        <v>12</v>
      </c>
      <c r="E4883" t="s">
        <v>13</v>
      </c>
      <c r="F4883" t="s">
        <v>17535</v>
      </c>
      <c r="G4883" t="s">
        <v>17536</v>
      </c>
      <c r="H4883" t="s">
        <v>17537</v>
      </c>
      <c r="I4883" t="s">
        <v>17538</v>
      </c>
    </row>
    <row r="4884" spans="1:11" x14ac:dyDescent="0.25">
      <c r="A4884">
        <v>2580900</v>
      </c>
      <c r="B4884" t="s">
        <v>17539</v>
      </c>
      <c r="C4884">
        <v>2629197</v>
      </c>
      <c r="D4884" t="s">
        <v>19</v>
      </c>
      <c r="E4884" t="s">
        <v>13</v>
      </c>
      <c r="F4884" t="s">
        <v>17540</v>
      </c>
      <c r="G4884" t="s">
        <v>17541</v>
      </c>
      <c r="H4884" t="s">
        <v>17246</v>
      </c>
      <c r="I4884" t="s">
        <v>1106</v>
      </c>
      <c r="K4884" t="s">
        <v>2454</v>
      </c>
    </row>
    <row r="4885" spans="1:11" x14ac:dyDescent="0.25">
      <c r="A4885">
        <v>2580902</v>
      </c>
      <c r="B4885" t="s">
        <v>17542</v>
      </c>
      <c r="C4885">
        <v>2629199</v>
      </c>
      <c r="D4885" t="s">
        <v>19</v>
      </c>
      <c r="E4885" t="s">
        <v>13</v>
      </c>
      <c r="F4885" t="s">
        <v>17543</v>
      </c>
      <c r="G4885" t="s">
        <v>17544</v>
      </c>
      <c r="H4885" t="s">
        <v>17227</v>
      </c>
      <c r="I4885" t="s">
        <v>1106</v>
      </c>
      <c r="K4885" t="s">
        <v>17545</v>
      </c>
    </row>
    <row r="4886" spans="1:11" x14ac:dyDescent="0.25">
      <c r="A4886">
        <v>2580903</v>
      </c>
      <c r="B4886" t="s">
        <v>17546</v>
      </c>
      <c r="C4886">
        <v>2629200</v>
      </c>
      <c r="D4886" t="s">
        <v>19</v>
      </c>
      <c r="E4886" t="s">
        <v>13</v>
      </c>
      <c r="F4886" t="s">
        <v>17547</v>
      </c>
      <c r="G4886" t="s">
        <v>17548</v>
      </c>
      <c r="H4886" t="s">
        <v>17533</v>
      </c>
      <c r="I4886" t="s">
        <v>17549</v>
      </c>
    </row>
    <row r="4887" spans="1:11" x14ac:dyDescent="0.25">
      <c r="A4887">
        <v>2580904</v>
      </c>
      <c r="B4887" t="s">
        <v>17550</v>
      </c>
      <c r="C4887">
        <v>2629201</v>
      </c>
      <c r="D4887" t="s">
        <v>19</v>
      </c>
      <c r="E4887" t="s">
        <v>13</v>
      </c>
      <c r="F4887" t="s">
        <v>17551</v>
      </c>
      <c r="G4887" t="s">
        <v>17552</v>
      </c>
      <c r="H4887" t="s">
        <v>17235</v>
      </c>
      <c r="I4887" t="s">
        <v>1106</v>
      </c>
    </row>
    <row r="4888" spans="1:11" x14ac:dyDescent="0.25">
      <c r="A4888">
        <v>2580906</v>
      </c>
      <c r="B4888" t="s">
        <v>17553</v>
      </c>
      <c r="C4888">
        <v>2629203</v>
      </c>
      <c r="D4888" t="s">
        <v>12</v>
      </c>
      <c r="E4888" t="s">
        <v>13</v>
      </c>
      <c r="F4888" t="s">
        <v>17554</v>
      </c>
      <c r="G4888" t="s">
        <v>17555</v>
      </c>
      <c r="H4888" t="s">
        <v>17517</v>
      </c>
      <c r="I4888" t="s">
        <v>1106</v>
      </c>
    </row>
    <row r="4889" spans="1:11" x14ac:dyDescent="0.25">
      <c r="A4889">
        <v>2580906</v>
      </c>
      <c r="B4889" t="s">
        <v>17553</v>
      </c>
      <c r="C4889">
        <v>2629204</v>
      </c>
      <c r="D4889" t="s">
        <v>12</v>
      </c>
      <c r="E4889" t="s">
        <v>13</v>
      </c>
      <c r="F4889" t="s">
        <v>17556</v>
      </c>
      <c r="G4889" t="s">
        <v>17557</v>
      </c>
      <c r="H4889" t="s">
        <v>17517</v>
      </c>
      <c r="I4889" t="s">
        <v>1106</v>
      </c>
    </row>
    <row r="4890" spans="1:11" x14ac:dyDescent="0.25">
      <c r="A4890">
        <v>2580914</v>
      </c>
      <c r="B4890" t="s">
        <v>17558</v>
      </c>
      <c r="C4890">
        <v>2629212</v>
      </c>
      <c r="D4890" t="s">
        <v>19</v>
      </c>
      <c r="E4890" t="s">
        <v>13</v>
      </c>
      <c r="F4890" t="s">
        <v>17559</v>
      </c>
      <c r="G4890" t="s">
        <v>17560</v>
      </c>
      <c r="H4890" t="s">
        <v>2655</v>
      </c>
      <c r="I4890" t="s">
        <v>1106</v>
      </c>
      <c r="J4890" t="s">
        <v>17561</v>
      </c>
      <c r="K4890" t="s">
        <v>17562</v>
      </c>
    </row>
    <row r="4891" spans="1:11" x14ac:dyDescent="0.25">
      <c r="A4891">
        <v>2580918</v>
      </c>
      <c r="B4891" t="s">
        <v>17563</v>
      </c>
      <c r="C4891">
        <v>2629217</v>
      </c>
      <c r="D4891" t="s">
        <v>12</v>
      </c>
      <c r="E4891" t="s">
        <v>13</v>
      </c>
      <c r="F4891" t="s">
        <v>17564</v>
      </c>
      <c r="G4891" t="s">
        <v>17565</v>
      </c>
      <c r="H4891" t="s">
        <v>17533</v>
      </c>
      <c r="I4891" t="s">
        <v>1106</v>
      </c>
      <c r="K4891" t="s">
        <v>6908</v>
      </c>
    </row>
    <row r="4892" spans="1:11" x14ac:dyDescent="0.25">
      <c r="A4892">
        <v>2580920</v>
      </c>
      <c r="B4892" t="s">
        <v>17566</v>
      </c>
      <c r="C4892">
        <v>2629219</v>
      </c>
      <c r="D4892" t="s">
        <v>19</v>
      </c>
      <c r="E4892" t="s">
        <v>40</v>
      </c>
      <c r="F4892" t="s">
        <v>17567</v>
      </c>
      <c r="G4892" t="s">
        <v>17568</v>
      </c>
      <c r="H4892" t="s">
        <v>17023</v>
      </c>
      <c r="I4892" t="s">
        <v>1106</v>
      </c>
    </row>
    <row r="4893" spans="1:11" x14ac:dyDescent="0.25">
      <c r="A4893">
        <v>2580920</v>
      </c>
      <c r="B4893" t="s">
        <v>17566</v>
      </c>
      <c r="C4893">
        <v>2629220</v>
      </c>
      <c r="D4893" t="s">
        <v>45</v>
      </c>
      <c r="E4893" t="s">
        <v>40</v>
      </c>
      <c r="F4893" t="s">
        <v>17569</v>
      </c>
      <c r="G4893" t="s">
        <v>17570</v>
      </c>
      <c r="H4893" t="s">
        <v>17023</v>
      </c>
      <c r="I4893" t="s">
        <v>1106</v>
      </c>
    </row>
    <row r="4894" spans="1:11" x14ac:dyDescent="0.25">
      <c r="A4894">
        <v>2580925</v>
      </c>
      <c r="B4894" t="s">
        <v>17571</v>
      </c>
      <c r="C4894">
        <v>2629225</v>
      </c>
      <c r="D4894" t="s">
        <v>85</v>
      </c>
      <c r="E4894" t="s">
        <v>13</v>
      </c>
      <c r="F4894" t="s">
        <v>17572</v>
      </c>
      <c r="G4894" t="s">
        <v>17573</v>
      </c>
      <c r="H4894" t="s">
        <v>17537</v>
      </c>
      <c r="I4894" t="s">
        <v>2541</v>
      </c>
    </row>
    <row r="4895" spans="1:11" x14ac:dyDescent="0.25">
      <c r="A4895">
        <v>2580926</v>
      </c>
      <c r="B4895" t="s">
        <v>17574</v>
      </c>
      <c r="C4895">
        <v>2629226</v>
      </c>
      <c r="D4895" t="s">
        <v>19</v>
      </c>
      <c r="E4895" t="s">
        <v>40</v>
      </c>
      <c r="F4895" t="s">
        <v>17575</v>
      </c>
      <c r="G4895" t="s">
        <v>17576</v>
      </c>
      <c r="H4895" t="s">
        <v>17235</v>
      </c>
      <c r="I4895" t="s">
        <v>1106</v>
      </c>
      <c r="K4895" t="s">
        <v>4561</v>
      </c>
    </row>
    <row r="4896" spans="1:11" x14ac:dyDescent="0.25">
      <c r="A4896">
        <v>2580931</v>
      </c>
      <c r="B4896" t="s">
        <v>17577</v>
      </c>
      <c r="C4896">
        <v>2629231</v>
      </c>
      <c r="D4896" t="s">
        <v>19</v>
      </c>
      <c r="E4896" t="s">
        <v>40</v>
      </c>
      <c r="F4896" t="s">
        <v>17578</v>
      </c>
      <c r="H4896" t="s">
        <v>709</v>
      </c>
      <c r="I4896" t="s">
        <v>1106</v>
      </c>
    </row>
    <row r="4897" spans="1:11" x14ac:dyDescent="0.25">
      <c r="A4897">
        <v>2580940</v>
      </c>
      <c r="B4897" t="s">
        <v>17579</v>
      </c>
      <c r="C4897">
        <v>2629238</v>
      </c>
      <c r="D4897" t="s">
        <v>19</v>
      </c>
      <c r="E4897" t="s">
        <v>40</v>
      </c>
      <c r="F4897" t="s">
        <v>17580</v>
      </c>
      <c r="G4897" t="s">
        <v>17581</v>
      </c>
      <c r="H4897" t="s">
        <v>17533</v>
      </c>
      <c r="I4897" t="s">
        <v>17582</v>
      </c>
    </row>
    <row r="4898" spans="1:11" x14ac:dyDescent="0.25">
      <c r="A4898">
        <v>2580974</v>
      </c>
      <c r="B4898" t="s">
        <v>17583</v>
      </c>
      <c r="C4898">
        <v>2629274</v>
      </c>
      <c r="D4898" t="s">
        <v>12</v>
      </c>
      <c r="E4898" t="s">
        <v>13</v>
      </c>
      <c r="F4898" t="s">
        <v>17584</v>
      </c>
      <c r="G4898" t="s">
        <v>17585</v>
      </c>
      <c r="H4898" t="s">
        <v>17586</v>
      </c>
      <c r="I4898" t="s">
        <v>1106</v>
      </c>
    </row>
    <row r="4899" spans="1:11" x14ac:dyDescent="0.25">
      <c r="A4899">
        <v>2580979</v>
      </c>
      <c r="B4899" t="s">
        <v>17587</v>
      </c>
      <c r="C4899">
        <v>2629278</v>
      </c>
      <c r="D4899" t="s">
        <v>19</v>
      </c>
      <c r="E4899" t="s">
        <v>13</v>
      </c>
      <c r="F4899" t="s">
        <v>17588</v>
      </c>
      <c r="G4899" t="s">
        <v>17589</v>
      </c>
      <c r="H4899" t="s">
        <v>17507</v>
      </c>
      <c r="I4899" t="s">
        <v>2394</v>
      </c>
      <c r="K4899" t="s">
        <v>17590</v>
      </c>
    </row>
    <row r="4900" spans="1:11" x14ac:dyDescent="0.25">
      <c r="A4900">
        <v>2580981</v>
      </c>
      <c r="B4900" t="s">
        <v>17591</v>
      </c>
      <c r="C4900">
        <v>2629280</v>
      </c>
      <c r="D4900" t="s">
        <v>19</v>
      </c>
      <c r="E4900" t="s">
        <v>13</v>
      </c>
      <c r="F4900" t="s">
        <v>17592</v>
      </c>
      <c r="G4900" t="s">
        <v>17593</v>
      </c>
      <c r="H4900" t="s">
        <v>71</v>
      </c>
      <c r="I4900" t="s">
        <v>17594</v>
      </c>
      <c r="K4900" t="s">
        <v>17595</v>
      </c>
    </row>
    <row r="4901" spans="1:11" x14ac:dyDescent="0.25">
      <c r="A4901">
        <v>2580982</v>
      </c>
      <c r="B4901" t="s">
        <v>17596</v>
      </c>
      <c r="C4901">
        <v>2629281</v>
      </c>
      <c r="D4901">
        <v>0</v>
      </c>
      <c r="E4901" t="s">
        <v>174</v>
      </c>
      <c r="F4901" t="s">
        <v>17597</v>
      </c>
      <c r="G4901" t="s">
        <v>17598</v>
      </c>
      <c r="H4901" t="s">
        <v>17517</v>
      </c>
      <c r="I4901" t="s">
        <v>2394</v>
      </c>
    </row>
    <row r="4902" spans="1:11" x14ac:dyDescent="0.25">
      <c r="A4902">
        <v>2580984</v>
      </c>
      <c r="B4902" t="s">
        <v>17599</v>
      </c>
      <c r="C4902">
        <v>2629283</v>
      </c>
      <c r="D4902" t="s">
        <v>19</v>
      </c>
      <c r="E4902" t="s">
        <v>13</v>
      </c>
      <c r="F4902" t="s">
        <v>17600</v>
      </c>
      <c r="G4902" t="s">
        <v>17601</v>
      </c>
      <c r="H4902" t="s">
        <v>17602</v>
      </c>
      <c r="I4902" t="s">
        <v>2394</v>
      </c>
      <c r="K4902" t="s">
        <v>17603</v>
      </c>
    </row>
    <row r="4903" spans="1:11" x14ac:dyDescent="0.25">
      <c r="A4903">
        <v>2580987</v>
      </c>
      <c r="B4903" t="s">
        <v>17604</v>
      </c>
      <c r="C4903">
        <v>2629286</v>
      </c>
      <c r="D4903" t="s">
        <v>19</v>
      </c>
      <c r="E4903" t="s">
        <v>13</v>
      </c>
      <c r="F4903" t="s">
        <v>17605</v>
      </c>
      <c r="G4903" t="s">
        <v>17606</v>
      </c>
      <c r="H4903" t="s">
        <v>120</v>
      </c>
      <c r="I4903" t="s">
        <v>16720</v>
      </c>
      <c r="K4903" t="s">
        <v>2697</v>
      </c>
    </row>
    <row r="4904" spans="1:11" x14ac:dyDescent="0.25">
      <c r="A4904">
        <v>2580990</v>
      </c>
      <c r="B4904" t="s">
        <v>17607</v>
      </c>
      <c r="C4904">
        <v>2629289</v>
      </c>
      <c r="D4904" t="s">
        <v>19</v>
      </c>
      <c r="E4904" t="s">
        <v>13</v>
      </c>
      <c r="F4904" t="s">
        <v>17588</v>
      </c>
      <c r="G4904" t="s">
        <v>17608</v>
      </c>
      <c r="H4904" t="s">
        <v>17517</v>
      </c>
      <c r="I4904" t="s">
        <v>2394</v>
      </c>
    </row>
    <row r="4905" spans="1:11" x14ac:dyDescent="0.25">
      <c r="A4905">
        <v>2580991</v>
      </c>
      <c r="B4905" t="s">
        <v>17609</v>
      </c>
      <c r="C4905">
        <v>2629290</v>
      </c>
      <c r="D4905" t="s">
        <v>223</v>
      </c>
      <c r="E4905" t="s">
        <v>13</v>
      </c>
      <c r="F4905" t="s">
        <v>17610</v>
      </c>
      <c r="H4905" t="s">
        <v>17517</v>
      </c>
      <c r="I4905" t="s">
        <v>2394</v>
      </c>
    </row>
    <row r="4906" spans="1:11" x14ac:dyDescent="0.25">
      <c r="A4906">
        <v>2580995</v>
      </c>
      <c r="B4906" t="s">
        <v>17611</v>
      </c>
      <c r="C4906">
        <v>2609557</v>
      </c>
      <c r="D4906" t="s">
        <v>19</v>
      </c>
      <c r="E4906" t="s">
        <v>13</v>
      </c>
      <c r="F4906" t="s">
        <v>17612</v>
      </c>
      <c r="G4906" t="s">
        <v>17613</v>
      </c>
      <c r="H4906" t="s">
        <v>120</v>
      </c>
      <c r="I4906" t="s">
        <v>1106</v>
      </c>
      <c r="J4906" t="s">
        <v>17614</v>
      </c>
    </row>
    <row r="4907" spans="1:11" x14ac:dyDescent="0.25">
      <c r="A4907">
        <v>2581008</v>
      </c>
      <c r="B4907" t="s">
        <v>17615</v>
      </c>
      <c r="C4907">
        <v>2629307</v>
      </c>
      <c r="D4907" t="s">
        <v>12</v>
      </c>
      <c r="E4907" t="s">
        <v>13</v>
      </c>
      <c r="F4907" t="s">
        <v>17616</v>
      </c>
      <c r="G4907" t="s">
        <v>17617</v>
      </c>
      <c r="H4907" t="s">
        <v>17618</v>
      </c>
      <c r="I4907" t="s">
        <v>17619</v>
      </c>
      <c r="K4907" t="s">
        <v>17620</v>
      </c>
    </row>
    <row r="4908" spans="1:11" x14ac:dyDescent="0.25">
      <c r="A4908">
        <v>2581018</v>
      </c>
      <c r="B4908" t="s">
        <v>17621</v>
      </c>
      <c r="C4908">
        <v>2629318</v>
      </c>
      <c r="D4908" t="s">
        <v>19</v>
      </c>
      <c r="E4908" t="s">
        <v>13</v>
      </c>
      <c r="F4908" t="s">
        <v>17622</v>
      </c>
      <c r="G4908" t="s">
        <v>17623</v>
      </c>
      <c r="H4908" t="s">
        <v>2655</v>
      </c>
      <c r="I4908" t="s">
        <v>17624</v>
      </c>
      <c r="J4908" t="s">
        <v>17625</v>
      </c>
      <c r="K4908" t="s">
        <v>17626</v>
      </c>
    </row>
    <row r="4909" spans="1:11" x14ac:dyDescent="0.25">
      <c r="A4909">
        <v>2581020</v>
      </c>
      <c r="B4909" t="s">
        <v>17627</v>
      </c>
      <c r="C4909">
        <v>2629320</v>
      </c>
      <c r="D4909" t="s">
        <v>19</v>
      </c>
      <c r="E4909" t="s">
        <v>13</v>
      </c>
      <c r="F4909" t="s">
        <v>17628</v>
      </c>
      <c r="G4909" t="s">
        <v>17629</v>
      </c>
      <c r="H4909" t="s">
        <v>15</v>
      </c>
      <c r="I4909" t="s">
        <v>17630</v>
      </c>
    </row>
    <row r="4910" spans="1:11" x14ac:dyDescent="0.25">
      <c r="A4910">
        <v>2581022</v>
      </c>
      <c r="B4910" t="s">
        <v>17631</v>
      </c>
      <c r="C4910">
        <v>2610093</v>
      </c>
      <c r="D4910" t="s">
        <v>12</v>
      </c>
      <c r="E4910" t="s">
        <v>40</v>
      </c>
      <c r="F4910" t="s">
        <v>17632</v>
      </c>
      <c r="G4910" t="s">
        <v>17633</v>
      </c>
      <c r="H4910" t="s">
        <v>17634</v>
      </c>
      <c r="I4910" t="s">
        <v>1106</v>
      </c>
    </row>
    <row r="4911" spans="1:11" x14ac:dyDescent="0.25">
      <c r="A4911">
        <v>2581035</v>
      </c>
      <c r="B4911" t="s">
        <v>17635</v>
      </c>
      <c r="C4911">
        <v>2629333</v>
      </c>
      <c r="D4911" t="s">
        <v>19</v>
      </c>
      <c r="E4911" t="s">
        <v>13</v>
      </c>
      <c r="F4911" t="s">
        <v>17636</v>
      </c>
      <c r="G4911" t="s">
        <v>17637</v>
      </c>
      <c r="H4911" t="s">
        <v>17638</v>
      </c>
      <c r="I4911" t="s">
        <v>2276</v>
      </c>
    </row>
    <row r="4912" spans="1:11" x14ac:dyDescent="0.25">
      <c r="A4912">
        <v>2581047</v>
      </c>
      <c r="B4912" t="s">
        <v>17639</v>
      </c>
      <c r="C4912">
        <v>2629345</v>
      </c>
      <c r="D4912" t="s">
        <v>85</v>
      </c>
      <c r="E4912" t="s">
        <v>13</v>
      </c>
      <c r="F4912" t="s">
        <v>17640</v>
      </c>
      <c r="G4912" t="s">
        <v>17641</v>
      </c>
      <c r="H4912" t="s">
        <v>17533</v>
      </c>
      <c r="I4912" t="s">
        <v>2394</v>
      </c>
      <c r="K4912" t="s">
        <v>17642</v>
      </c>
    </row>
    <row r="4913" spans="1:11" x14ac:dyDescent="0.25">
      <c r="A4913">
        <v>2581065</v>
      </c>
      <c r="B4913" t="s">
        <v>17643</v>
      </c>
      <c r="C4913">
        <v>2629366</v>
      </c>
      <c r="D4913" t="s">
        <v>19</v>
      </c>
      <c r="E4913" t="s">
        <v>13</v>
      </c>
      <c r="F4913" t="s">
        <v>17644</v>
      </c>
      <c r="G4913" t="s">
        <v>17645</v>
      </c>
      <c r="H4913" t="s">
        <v>82</v>
      </c>
      <c r="I4913" t="s">
        <v>11624</v>
      </c>
    </row>
    <row r="4914" spans="1:11" x14ac:dyDescent="0.25">
      <c r="A4914">
        <v>2581066</v>
      </c>
      <c r="B4914" t="s">
        <v>17646</v>
      </c>
      <c r="C4914">
        <v>2629367</v>
      </c>
      <c r="D4914" t="s">
        <v>19</v>
      </c>
      <c r="E4914" t="s">
        <v>13</v>
      </c>
      <c r="F4914" t="s">
        <v>17647</v>
      </c>
      <c r="G4914" t="s">
        <v>17648</v>
      </c>
      <c r="H4914" t="s">
        <v>82</v>
      </c>
      <c r="I4914" t="s">
        <v>2117</v>
      </c>
    </row>
    <row r="4915" spans="1:11" x14ac:dyDescent="0.25">
      <c r="A4915">
        <v>2581067</v>
      </c>
      <c r="B4915" t="s">
        <v>17649</v>
      </c>
      <c r="C4915">
        <v>2629368</v>
      </c>
      <c r="D4915" t="s">
        <v>19</v>
      </c>
      <c r="E4915" t="s">
        <v>40</v>
      </c>
      <c r="F4915" t="s">
        <v>17650</v>
      </c>
      <c r="G4915" t="s">
        <v>17651</v>
      </c>
      <c r="H4915" t="s">
        <v>82</v>
      </c>
      <c r="I4915" t="s">
        <v>2117</v>
      </c>
    </row>
    <row r="4916" spans="1:11" x14ac:dyDescent="0.25">
      <c r="A4916">
        <v>2581069</v>
      </c>
      <c r="B4916" t="s">
        <v>17652</v>
      </c>
      <c r="C4916">
        <v>2629370</v>
      </c>
      <c r="D4916" t="s">
        <v>19</v>
      </c>
      <c r="E4916" t="s">
        <v>40</v>
      </c>
      <c r="F4916" t="s">
        <v>17653</v>
      </c>
      <c r="G4916" t="s">
        <v>17654</v>
      </c>
      <c r="H4916" t="s">
        <v>17533</v>
      </c>
      <c r="I4916" t="s">
        <v>2394</v>
      </c>
    </row>
    <row r="4917" spans="1:11" x14ac:dyDescent="0.25">
      <c r="A4917">
        <v>2581090</v>
      </c>
      <c r="B4917" t="s">
        <v>17655</v>
      </c>
      <c r="C4917">
        <v>2629394</v>
      </c>
      <c r="D4917" t="s">
        <v>12</v>
      </c>
      <c r="E4917" t="s">
        <v>13</v>
      </c>
      <c r="F4917" t="s">
        <v>17656</v>
      </c>
      <c r="G4917" t="s">
        <v>17657</v>
      </c>
      <c r="H4917" t="s">
        <v>17533</v>
      </c>
      <c r="I4917" t="s">
        <v>2394</v>
      </c>
      <c r="K4917" t="s">
        <v>737</v>
      </c>
    </row>
    <row r="4918" spans="1:11" x14ac:dyDescent="0.25">
      <c r="A4918">
        <v>2581091</v>
      </c>
      <c r="B4918" t="s">
        <v>17658</v>
      </c>
      <c r="C4918">
        <v>2629395</v>
      </c>
      <c r="D4918" t="s">
        <v>19</v>
      </c>
      <c r="E4918" t="s">
        <v>13</v>
      </c>
      <c r="F4918" t="s">
        <v>17659</v>
      </c>
      <c r="G4918" t="s">
        <v>17660</v>
      </c>
      <c r="H4918" t="s">
        <v>17503</v>
      </c>
      <c r="I4918" t="s">
        <v>2394</v>
      </c>
      <c r="J4918" t="s">
        <v>17661</v>
      </c>
    </row>
    <row r="4919" spans="1:11" x14ac:dyDescent="0.25">
      <c r="A4919">
        <v>2581099</v>
      </c>
      <c r="B4919" t="s">
        <v>17662</v>
      </c>
      <c r="C4919">
        <v>2629404</v>
      </c>
      <c r="D4919" t="s">
        <v>19</v>
      </c>
      <c r="E4919" t="s">
        <v>13</v>
      </c>
      <c r="F4919" t="s">
        <v>17663</v>
      </c>
      <c r="H4919" t="s">
        <v>17664</v>
      </c>
      <c r="I4919" t="s">
        <v>1436</v>
      </c>
    </row>
    <row r="4920" spans="1:11" x14ac:dyDescent="0.25">
      <c r="A4920">
        <v>2581100</v>
      </c>
      <c r="B4920" t="s">
        <v>17665</v>
      </c>
      <c r="C4920">
        <v>2629405</v>
      </c>
      <c r="D4920" t="s">
        <v>19</v>
      </c>
      <c r="E4920" t="s">
        <v>13</v>
      </c>
      <c r="F4920" t="s">
        <v>17666</v>
      </c>
      <c r="G4920" t="s">
        <v>17667</v>
      </c>
      <c r="H4920" t="s">
        <v>17668</v>
      </c>
      <c r="I4920" t="s">
        <v>2394</v>
      </c>
    </row>
    <row r="4921" spans="1:11" x14ac:dyDescent="0.25">
      <c r="A4921">
        <v>2581103</v>
      </c>
      <c r="B4921" t="s">
        <v>17669</v>
      </c>
      <c r="C4921">
        <v>2629408</v>
      </c>
      <c r="D4921" t="s">
        <v>19</v>
      </c>
      <c r="E4921" t="s">
        <v>13</v>
      </c>
      <c r="F4921" t="s">
        <v>17670</v>
      </c>
      <c r="H4921" t="s">
        <v>17671</v>
      </c>
      <c r="I4921" t="s">
        <v>868</v>
      </c>
    </row>
    <row r="4922" spans="1:11" x14ac:dyDescent="0.25">
      <c r="A4922">
        <v>2581109</v>
      </c>
      <c r="B4922" t="s">
        <v>17672</v>
      </c>
      <c r="C4922">
        <v>2629417</v>
      </c>
      <c r="D4922" t="s">
        <v>19</v>
      </c>
      <c r="E4922" t="s">
        <v>40</v>
      </c>
      <c r="F4922" t="s">
        <v>17673</v>
      </c>
      <c r="G4922" t="s">
        <v>17674</v>
      </c>
      <c r="H4922" t="s">
        <v>17586</v>
      </c>
      <c r="I4922" t="s">
        <v>2276</v>
      </c>
    </row>
    <row r="4923" spans="1:11" x14ac:dyDescent="0.25">
      <c r="A4923">
        <v>2581114</v>
      </c>
      <c r="B4923" t="s">
        <v>17675</v>
      </c>
      <c r="C4923">
        <v>2629422</v>
      </c>
      <c r="D4923" t="s">
        <v>12</v>
      </c>
      <c r="E4923" t="s">
        <v>13</v>
      </c>
      <c r="F4923" t="s">
        <v>17676</v>
      </c>
      <c r="G4923" t="s">
        <v>17677</v>
      </c>
      <c r="H4923" t="s">
        <v>17586</v>
      </c>
      <c r="I4923" t="s">
        <v>2394</v>
      </c>
    </row>
    <row r="4924" spans="1:11" x14ac:dyDescent="0.25">
      <c r="A4924">
        <v>2581116</v>
      </c>
      <c r="B4924" t="s">
        <v>17678</v>
      </c>
      <c r="C4924">
        <v>2629424</v>
      </c>
      <c r="D4924" t="s">
        <v>12</v>
      </c>
      <c r="E4924" t="s">
        <v>13</v>
      </c>
      <c r="F4924" t="s">
        <v>17679</v>
      </c>
      <c r="G4924" t="s">
        <v>17680</v>
      </c>
      <c r="H4924" t="s">
        <v>17668</v>
      </c>
      <c r="I4924" t="s">
        <v>2276</v>
      </c>
    </row>
    <row r="4925" spans="1:11" x14ac:dyDescent="0.25">
      <c r="A4925">
        <v>2581121</v>
      </c>
      <c r="B4925" t="s">
        <v>17681</v>
      </c>
      <c r="C4925">
        <v>2629429</v>
      </c>
      <c r="D4925" t="s">
        <v>12</v>
      </c>
      <c r="E4925" t="s">
        <v>13</v>
      </c>
      <c r="F4925" t="s">
        <v>17682</v>
      </c>
      <c r="G4925" t="s">
        <v>17683</v>
      </c>
      <c r="H4925" t="s">
        <v>17668</v>
      </c>
      <c r="I4925" t="s">
        <v>2276</v>
      </c>
    </row>
    <row r="4926" spans="1:11" x14ac:dyDescent="0.25">
      <c r="A4926">
        <v>2581123</v>
      </c>
      <c r="B4926" t="s">
        <v>17684</v>
      </c>
      <c r="C4926">
        <v>2629431</v>
      </c>
      <c r="D4926" t="s">
        <v>19</v>
      </c>
      <c r="E4926" t="s">
        <v>40</v>
      </c>
      <c r="F4926" t="s">
        <v>17685</v>
      </c>
      <c r="G4926" t="s">
        <v>17686</v>
      </c>
      <c r="H4926" t="s">
        <v>17687</v>
      </c>
      <c r="I4926" t="s">
        <v>14712</v>
      </c>
      <c r="K4926" t="s">
        <v>13864</v>
      </c>
    </row>
    <row r="4927" spans="1:11" x14ac:dyDescent="0.25">
      <c r="A4927">
        <v>2581124</v>
      </c>
      <c r="B4927" t="s">
        <v>17688</v>
      </c>
      <c r="C4927">
        <v>2629432</v>
      </c>
      <c r="D4927" t="s">
        <v>12</v>
      </c>
      <c r="E4927" t="s">
        <v>40</v>
      </c>
      <c r="F4927" t="s">
        <v>17689</v>
      </c>
      <c r="G4927" t="s">
        <v>17690</v>
      </c>
      <c r="H4927" t="s">
        <v>17668</v>
      </c>
      <c r="I4927" t="s">
        <v>2394</v>
      </c>
    </row>
    <row r="4928" spans="1:11" x14ac:dyDescent="0.25">
      <c r="A4928">
        <v>2581125</v>
      </c>
      <c r="B4928" t="s">
        <v>17691</v>
      </c>
      <c r="C4928">
        <v>2629433</v>
      </c>
      <c r="D4928" t="s">
        <v>12</v>
      </c>
      <c r="E4928" t="s">
        <v>13</v>
      </c>
      <c r="F4928" t="s">
        <v>17692</v>
      </c>
      <c r="G4928" t="s">
        <v>17693</v>
      </c>
      <c r="H4928" t="s">
        <v>17668</v>
      </c>
      <c r="I4928" t="s">
        <v>2394</v>
      </c>
    </row>
    <row r="4929" spans="1:11" x14ac:dyDescent="0.25">
      <c r="A4929">
        <v>2581127</v>
      </c>
      <c r="B4929" t="s">
        <v>17694</v>
      </c>
      <c r="C4929">
        <v>2629435</v>
      </c>
      <c r="D4929" t="s">
        <v>12</v>
      </c>
      <c r="E4929" t="s">
        <v>40</v>
      </c>
      <c r="F4929" t="s">
        <v>17695</v>
      </c>
      <c r="G4929" t="s">
        <v>17696</v>
      </c>
      <c r="H4929" t="s">
        <v>17440</v>
      </c>
      <c r="I4929" t="s">
        <v>2394</v>
      </c>
      <c r="K4929" t="s">
        <v>737</v>
      </c>
    </row>
    <row r="4930" spans="1:11" x14ac:dyDescent="0.25">
      <c r="A4930">
        <v>2581129</v>
      </c>
      <c r="B4930" t="s">
        <v>17697</v>
      </c>
      <c r="C4930">
        <v>2629437</v>
      </c>
      <c r="D4930" t="s">
        <v>12</v>
      </c>
      <c r="E4930" t="s">
        <v>13</v>
      </c>
      <c r="F4930" t="s">
        <v>17698</v>
      </c>
      <c r="G4930" t="s">
        <v>17699</v>
      </c>
      <c r="H4930" t="s">
        <v>17668</v>
      </c>
      <c r="I4930" t="s">
        <v>2394</v>
      </c>
    </row>
    <row r="4931" spans="1:11" x14ac:dyDescent="0.25">
      <c r="A4931">
        <v>2581130</v>
      </c>
      <c r="B4931" t="s">
        <v>17700</v>
      </c>
      <c r="C4931">
        <v>2629438</v>
      </c>
      <c r="D4931" t="s">
        <v>19</v>
      </c>
      <c r="E4931" t="s">
        <v>13</v>
      </c>
      <c r="F4931" t="s">
        <v>17679</v>
      </c>
      <c r="G4931" t="s">
        <v>17701</v>
      </c>
      <c r="H4931" t="s">
        <v>17702</v>
      </c>
      <c r="I4931" t="s">
        <v>2394</v>
      </c>
    </row>
    <row r="4932" spans="1:11" x14ac:dyDescent="0.25">
      <c r="A4932">
        <v>2581131</v>
      </c>
      <c r="B4932" t="s">
        <v>17703</v>
      </c>
      <c r="C4932">
        <v>2629439</v>
      </c>
      <c r="D4932" t="s">
        <v>12</v>
      </c>
      <c r="E4932" t="s">
        <v>13</v>
      </c>
      <c r="F4932" t="s">
        <v>17704</v>
      </c>
      <c r="G4932" t="s">
        <v>17705</v>
      </c>
      <c r="H4932" t="s">
        <v>17706</v>
      </c>
      <c r="I4932" t="s">
        <v>2394</v>
      </c>
    </row>
    <row r="4933" spans="1:11" x14ac:dyDescent="0.25">
      <c r="A4933">
        <v>2581137</v>
      </c>
      <c r="B4933" t="s">
        <v>17707</v>
      </c>
      <c r="C4933">
        <v>2629446</v>
      </c>
      <c r="D4933" t="s">
        <v>12</v>
      </c>
      <c r="E4933" t="s">
        <v>13</v>
      </c>
      <c r="F4933" t="s">
        <v>17708</v>
      </c>
      <c r="G4933" t="s">
        <v>17709</v>
      </c>
      <c r="H4933" t="s">
        <v>17702</v>
      </c>
      <c r="I4933" t="s">
        <v>2394</v>
      </c>
    </row>
    <row r="4934" spans="1:11" x14ac:dyDescent="0.25">
      <c r="A4934">
        <v>2581139</v>
      </c>
      <c r="B4934" t="s">
        <v>17710</v>
      </c>
      <c r="C4934">
        <v>2629449</v>
      </c>
      <c r="D4934" t="s">
        <v>19</v>
      </c>
      <c r="E4934" t="s">
        <v>13</v>
      </c>
      <c r="F4934" t="s">
        <v>17711</v>
      </c>
      <c r="H4934" t="s">
        <v>17440</v>
      </c>
      <c r="I4934" t="s">
        <v>2394</v>
      </c>
    </row>
    <row r="4935" spans="1:11" x14ac:dyDescent="0.25">
      <c r="A4935">
        <v>2581140</v>
      </c>
      <c r="B4935" t="s">
        <v>17712</v>
      </c>
      <c r="C4935">
        <v>2629450</v>
      </c>
      <c r="D4935" t="s">
        <v>19</v>
      </c>
      <c r="E4935" t="s">
        <v>40</v>
      </c>
      <c r="F4935" t="s">
        <v>17713</v>
      </c>
      <c r="G4935" t="s">
        <v>17714</v>
      </c>
      <c r="H4935" t="s">
        <v>17702</v>
      </c>
      <c r="I4935" t="s">
        <v>2394</v>
      </c>
    </row>
    <row r="4936" spans="1:11" x14ac:dyDescent="0.25">
      <c r="A4936">
        <v>2581141</v>
      </c>
      <c r="B4936" t="s">
        <v>17715</v>
      </c>
      <c r="C4936">
        <v>2629451</v>
      </c>
      <c r="D4936" t="s">
        <v>19</v>
      </c>
      <c r="E4936" t="s">
        <v>13</v>
      </c>
      <c r="F4936" t="s">
        <v>17716</v>
      </c>
      <c r="G4936" t="s">
        <v>17717</v>
      </c>
      <c r="H4936" t="s">
        <v>17638</v>
      </c>
      <c r="I4936" t="s">
        <v>2394</v>
      </c>
    </row>
    <row r="4937" spans="1:11" x14ac:dyDescent="0.25">
      <c r="A4937">
        <v>2581145</v>
      </c>
      <c r="B4937" t="s">
        <v>17718</v>
      </c>
      <c r="C4937">
        <v>2629456</v>
      </c>
      <c r="D4937" t="s">
        <v>12</v>
      </c>
      <c r="E4937" t="s">
        <v>13</v>
      </c>
      <c r="F4937" t="s">
        <v>17719</v>
      </c>
      <c r="G4937" t="s">
        <v>17720</v>
      </c>
      <c r="H4937" t="s">
        <v>17702</v>
      </c>
      <c r="I4937" t="s">
        <v>2394</v>
      </c>
      <c r="K4937" t="s">
        <v>8322</v>
      </c>
    </row>
    <row r="4938" spans="1:11" x14ac:dyDescent="0.25">
      <c r="A4938">
        <v>2581153</v>
      </c>
      <c r="B4938" t="s">
        <v>17721</v>
      </c>
      <c r="C4938">
        <v>2629464</v>
      </c>
      <c r="D4938" t="s">
        <v>12</v>
      </c>
      <c r="E4938" t="s">
        <v>40</v>
      </c>
      <c r="F4938" t="s">
        <v>17722</v>
      </c>
      <c r="G4938" t="s">
        <v>17723</v>
      </c>
      <c r="H4938" t="s">
        <v>17533</v>
      </c>
      <c r="I4938" t="s">
        <v>2394</v>
      </c>
    </row>
    <row r="4939" spans="1:11" x14ac:dyDescent="0.25">
      <c r="A4939">
        <v>2581158</v>
      </c>
      <c r="B4939" t="s">
        <v>17724</v>
      </c>
      <c r="C4939">
        <v>2629470</v>
      </c>
      <c r="D4939" t="s">
        <v>19</v>
      </c>
      <c r="E4939" t="s">
        <v>13</v>
      </c>
      <c r="F4939" t="s">
        <v>17725</v>
      </c>
      <c r="G4939" t="s">
        <v>17726</v>
      </c>
      <c r="H4939" t="s">
        <v>17727</v>
      </c>
      <c r="I4939" t="s">
        <v>2394</v>
      </c>
    </row>
    <row r="4940" spans="1:11" x14ac:dyDescent="0.25">
      <c r="A4940">
        <v>2581160</v>
      </c>
      <c r="B4940" t="s">
        <v>17728</v>
      </c>
      <c r="C4940">
        <v>2629471</v>
      </c>
      <c r="D4940" t="s">
        <v>12</v>
      </c>
      <c r="E4940" t="s">
        <v>13</v>
      </c>
      <c r="F4940" t="s">
        <v>17729</v>
      </c>
      <c r="H4940" t="s">
        <v>17727</v>
      </c>
      <c r="I4940" t="s">
        <v>2394</v>
      </c>
      <c r="J4940" t="s">
        <v>17730</v>
      </c>
    </row>
    <row r="4941" spans="1:11" x14ac:dyDescent="0.25">
      <c r="A4941">
        <v>2581162</v>
      </c>
      <c r="B4941" t="s">
        <v>17731</v>
      </c>
      <c r="C4941">
        <v>2629473</v>
      </c>
      <c r="D4941" t="s">
        <v>12</v>
      </c>
      <c r="E4941" t="s">
        <v>13</v>
      </c>
      <c r="F4941" t="s">
        <v>17732</v>
      </c>
      <c r="G4941" t="s">
        <v>17733</v>
      </c>
      <c r="H4941" t="s">
        <v>17727</v>
      </c>
      <c r="I4941" t="s">
        <v>2394</v>
      </c>
    </row>
    <row r="4942" spans="1:11" x14ac:dyDescent="0.25">
      <c r="A4942">
        <v>2581164</v>
      </c>
      <c r="B4942" t="s">
        <v>17734</v>
      </c>
      <c r="C4942">
        <v>2629475</v>
      </c>
      <c r="D4942" t="s">
        <v>12</v>
      </c>
      <c r="E4942" t="s">
        <v>13</v>
      </c>
      <c r="F4942" t="s">
        <v>17735</v>
      </c>
      <c r="G4942" t="s">
        <v>17736</v>
      </c>
      <c r="H4942" t="s">
        <v>17727</v>
      </c>
      <c r="I4942" t="s">
        <v>2394</v>
      </c>
    </row>
    <row r="4943" spans="1:11" x14ac:dyDescent="0.25">
      <c r="A4943">
        <v>2581171</v>
      </c>
      <c r="B4943" t="s">
        <v>17737</v>
      </c>
      <c r="C4943">
        <v>2629482</v>
      </c>
      <c r="D4943" t="s">
        <v>19</v>
      </c>
      <c r="E4943" t="s">
        <v>13</v>
      </c>
      <c r="F4943" t="s">
        <v>17738</v>
      </c>
      <c r="G4943" t="s">
        <v>17739</v>
      </c>
      <c r="H4943" t="s">
        <v>17440</v>
      </c>
      <c r="I4943" t="s">
        <v>2394</v>
      </c>
    </row>
    <row r="4944" spans="1:11" x14ac:dyDescent="0.25">
      <c r="A4944">
        <v>2581172</v>
      </c>
      <c r="B4944" t="s">
        <v>17740</v>
      </c>
      <c r="C4944">
        <v>2629483</v>
      </c>
      <c r="D4944" t="s">
        <v>85</v>
      </c>
      <c r="E4944" t="s">
        <v>13</v>
      </c>
      <c r="F4944" t="s">
        <v>17741</v>
      </c>
      <c r="G4944" t="s">
        <v>17742</v>
      </c>
      <c r="H4944" t="s">
        <v>17743</v>
      </c>
      <c r="I4944" t="s">
        <v>17744</v>
      </c>
      <c r="J4944" t="s">
        <v>17745</v>
      </c>
      <c r="K4944" t="s">
        <v>698</v>
      </c>
    </row>
    <row r="4945" spans="1:11" x14ac:dyDescent="0.25">
      <c r="A4945">
        <v>2581173</v>
      </c>
      <c r="B4945" t="s">
        <v>17746</v>
      </c>
      <c r="C4945">
        <v>2629484</v>
      </c>
      <c r="D4945" t="s">
        <v>19</v>
      </c>
      <c r="E4945" t="s">
        <v>40</v>
      </c>
      <c r="F4945" t="s">
        <v>17747</v>
      </c>
      <c r="G4945" t="s">
        <v>17748</v>
      </c>
      <c r="H4945" t="s">
        <v>17440</v>
      </c>
      <c r="I4945" t="s">
        <v>1404</v>
      </c>
      <c r="K4945" t="s">
        <v>13864</v>
      </c>
    </row>
    <row r="4946" spans="1:11" x14ac:dyDescent="0.25">
      <c r="A4946">
        <v>2581174</v>
      </c>
      <c r="B4946" t="s">
        <v>17749</v>
      </c>
      <c r="C4946">
        <v>2629485</v>
      </c>
      <c r="D4946" t="s">
        <v>90</v>
      </c>
      <c r="E4946" t="s">
        <v>13</v>
      </c>
      <c r="F4946" t="s">
        <v>17750</v>
      </c>
      <c r="G4946" t="s">
        <v>17751</v>
      </c>
      <c r="H4946" t="s">
        <v>17586</v>
      </c>
      <c r="I4946" t="s">
        <v>2276</v>
      </c>
    </row>
    <row r="4947" spans="1:11" x14ac:dyDescent="0.25">
      <c r="A4947">
        <v>2581175</v>
      </c>
      <c r="B4947" t="s">
        <v>17752</v>
      </c>
      <c r="C4947">
        <v>2629486</v>
      </c>
      <c r="D4947" t="s">
        <v>12</v>
      </c>
      <c r="E4947" t="s">
        <v>13</v>
      </c>
      <c r="F4947" t="s">
        <v>17753</v>
      </c>
      <c r="G4947" t="s">
        <v>17754</v>
      </c>
      <c r="H4947" t="s">
        <v>17755</v>
      </c>
      <c r="I4947" t="s">
        <v>2394</v>
      </c>
      <c r="J4947" t="s">
        <v>17756</v>
      </c>
    </row>
    <row r="4948" spans="1:11" x14ac:dyDescent="0.25">
      <c r="A4948">
        <v>2581176</v>
      </c>
      <c r="B4948" t="s">
        <v>17757</v>
      </c>
      <c r="C4948">
        <v>2629487</v>
      </c>
      <c r="D4948" t="s">
        <v>12</v>
      </c>
      <c r="E4948" t="s">
        <v>13</v>
      </c>
      <c r="F4948" t="s">
        <v>17758</v>
      </c>
      <c r="G4948" t="s">
        <v>17759</v>
      </c>
      <c r="H4948" t="s">
        <v>17727</v>
      </c>
      <c r="I4948" t="s">
        <v>2394</v>
      </c>
      <c r="K4948" t="s">
        <v>549</v>
      </c>
    </row>
    <row r="4949" spans="1:11" x14ac:dyDescent="0.25">
      <c r="A4949">
        <v>2581179</v>
      </c>
      <c r="B4949" t="s">
        <v>17760</v>
      </c>
      <c r="C4949">
        <v>2629493</v>
      </c>
      <c r="D4949" t="s">
        <v>19</v>
      </c>
      <c r="E4949" t="s">
        <v>40</v>
      </c>
      <c r="F4949" t="s">
        <v>17761</v>
      </c>
      <c r="G4949" t="s">
        <v>17762</v>
      </c>
      <c r="H4949" t="s">
        <v>17763</v>
      </c>
      <c r="I4949" t="s">
        <v>1404</v>
      </c>
    </row>
    <row r="4950" spans="1:11" x14ac:dyDescent="0.25">
      <c r="A4950">
        <v>2581180</v>
      </c>
      <c r="B4950" t="s">
        <v>17764</v>
      </c>
      <c r="C4950">
        <v>2629494</v>
      </c>
      <c r="D4950">
        <v>0</v>
      </c>
      <c r="E4950" t="s">
        <v>174</v>
      </c>
      <c r="F4950" t="s">
        <v>17765</v>
      </c>
      <c r="G4950" t="s">
        <v>17766</v>
      </c>
      <c r="H4950" t="s">
        <v>17727</v>
      </c>
      <c r="I4950" t="s">
        <v>2394</v>
      </c>
      <c r="K4950" t="s">
        <v>1758</v>
      </c>
    </row>
    <row r="4951" spans="1:11" x14ac:dyDescent="0.25">
      <c r="A4951">
        <v>2581182</v>
      </c>
      <c r="B4951" t="s">
        <v>17767</v>
      </c>
      <c r="C4951">
        <v>2629496</v>
      </c>
      <c r="D4951" t="s">
        <v>19</v>
      </c>
      <c r="E4951" t="s">
        <v>13</v>
      </c>
      <c r="F4951" t="s">
        <v>17768</v>
      </c>
      <c r="H4951" t="s">
        <v>17769</v>
      </c>
      <c r="I4951" t="s">
        <v>17770</v>
      </c>
      <c r="J4951" t="s">
        <v>17771</v>
      </c>
      <c r="K4951" t="s">
        <v>3519</v>
      </c>
    </row>
    <row r="4952" spans="1:11" x14ac:dyDescent="0.25">
      <c r="A4952">
        <v>2581190</v>
      </c>
      <c r="B4952" t="s">
        <v>17772</v>
      </c>
      <c r="C4952">
        <v>2629505</v>
      </c>
      <c r="D4952" t="s">
        <v>223</v>
      </c>
      <c r="E4952" t="s">
        <v>13</v>
      </c>
      <c r="F4952" t="s">
        <v>17773</v>
      </c>
      <c r="H4952" t="s">
        <v>16479</v>
      </c>
      <c r="I4952" t="s">
        <v>2117</v>
      </c>
    </row>
    <row r="4953" spans="1:11" x14ac:dyDescent="0.25">
      <c r="A4953">
        <v>2581192</v>
      </c>
      <c r="B4953" t="s">
        <v>17774</v>
      </c>
      <c r="C4953">
        <v>2629507</v>
      </c>
      <c r="D4953" t="s">
        <v>12</v>
      </c>
      <c r="E4953" t="s">
        <v>13</v>
      </c>
      <c r="F4953" t="s">
        <v>17775</v>
      </c>
      <c r="G4953" t="s">
        <v>17776</v>
      </c>
      <c r="H4953" t="s">
        <v>17706</v>
      </c>
      <c r="I4953" t="s">
        <v>2394</v>
      </c>
    </row>
    <row r="4954" spans="1:11" x14ac:dyDescent="0.25">
      <c r="A4954">
        <v>2581197</v>
      </c>
      <c r="B4954" t="s">
        <v>17777</v>
      </c>
      <c r="C4954">
        <v>2629512</v>
      </c>
      <c r="D4954" t="s">
        <v>12</v>
      </c>
      <c r="E4954" t="s">
        <v>13</v>
      </c>
      <c r="F4954" t="s">
        <v>17778</v>
      </c>
      <c r="G4954" t="s">
        <v>17779</v>
      </c>
      <c r="H4954" t="s">
        <v>82</v>
      </c>
      <c r="I4954" t="s">
        <v>2117</v>
      </c>
      <c r="K4954" t="s">
        <v>17780</v>
      </c>
    </row>
    <row r="4955" spans="1:11" x14ac:dyDescent="0.25">
      <c r="A4955">
        <v>2581200</v>
      </c>
      <c r="B4955" t="s">
        <v>17781</v>
      </c>
      <c r="C4955">
        <v>2629515</v>
      </c>
      <c r="D4955" t="s">
        <v>19</v>
      </c>
      <c r="E4955" t="s">
        <v>13</v>
      </c>
      <c r="F4955" t="s">
        <v>17782</v>
      </c>
      <c r="G4955" t="s">
        <v>17783</v>
      </c>
      <c r="H4955" t="s">
        <v>17440</v>
      </c>
      <c r="I4955" t="s">
        <v>17784</v>
      </c>
      <c r="K4955" t="s">
        <v>17785</v>
      </c>
    </row>
    <row r="4956" spans="1:11" x14ac:dyDescent="0.25">
      <c r="A4956">
        <v>2581201</v>
      </c>
      <c r="B4956" t="s">
        <v>17786</v>
      </c>
      <c r="C4956">
        <v>2629517</v>
      </c>
      <c r="D4956" t="s">
        <v>12</v>
      </c>
      <c r="E4956" t="s">
        <v>13</v>
      </c>
      <c r="F4956" t="s">
        <v>17704</v>
      </c>
      <c r="G4956" t="s">
        <v>17787</v>
      </c>
      <c r="H4956" t="s">
        <v>17706</v>
      </c>
      <c r="I4956" t="s">
        <v>2276</v>
      </c>
    </row>
    <row r="4957" spans="1:11" x14ac:dyDescent="0.25">
      <c r="A4957">
        <v>2581205</v>
      </c>
      <c r="B4957" t="s">
        <v>17788</v>
      </c>
      <c r="C4957">
        <v>2629521</v>
      </c>
      <c r="D4957" t="s">
        <v>12</v>
      </c>
      <c r="E4957" t="s">
        <v>13</v>
      </c>
      <c r="F4957" t="s">
        <v>17789</v>
      </c>
      <c r="G4957" t="s">
        <v>17790</v>
      </c>
      <c r="H4957" t="s">
        <v>17791</v>
      </c>
      <c r="I4957" t="s">
        <v>2394</v>
      </c>
    </row>
    <row r="4958" spans="1:11" x14ac:dyDescent="0.25">
      <c r="A4958">
        <v>2581208</v>
      </c>
      <c r="B4958" t="s">
        <v>17792</v>
      </c>
      <c r="C4958">
        <v>2629393</v>
      </c>
      <c r="D4958" t="s">
        <v>19</v>
      </c>
      <c r="E4958" t="s">
        <v>40</v>
      </c>
      <c r="F4958" t="s">
        <v>17793</v>
      </c>
      <c r="G4958" t="s">
        <v>17794</v>
      </c>
      <c r="H4958" t="s">
        <v>17533</v>
      </c>
      <c r="I4958" t="s">
        <v>2394</v>
      </c>
    </row>
    <row r="4959" spans="1:11" x14ac:dyDescent="0.25">
      <c r="A4959">
        <v>2581209</v>
      </c>
      <c r="B4959" t="s">
        <v>17795</v>
      </c>
      <c r="C4959">
        <v>2629526</v>
      </c>
      <c r="D4959" t="s">
        <v>12</v>
      </c>
      <c r="E4959" t="s">
        <v>13</v>
      </c>
      <c r="F4959" t="s">
        <v>17796</v>
      </c>
      <c r="G4959" t="s">
        <v>17797</v>
      </c>
      <c r="H4959" t="s">
        <v>17668</v>
      </c>
      <c r="I4959" t="s">
        <v>2276</v>
      </c>
    </row>
    <row r="4960" spans="1:11" x14ac:dyDescent="0.25">
      <c r="A4960">
        <v>2581215</v>
      </c>
      <c r="B4960" t="s">
        <v>17798</v>
      </c>
      <c r="C4960">
        <v>2629532</v>
      </c>
      <c r="D4960" t="s">
        <v>19</v>
      </c>
      <c r="E4960" t="s">
        <v>13</v>
      </c>
      <c r="F4960" t="s">
        <v>17799</v>
      </c>
      <c r="H4960" t="s">
        <v>17800</v>
      </c>
      <c r="I4960" t="s">
        <v>602</v>
      </c>
    </row>
    <row r="4961" spans="1:11" x14ac:dyDescent="0.25">
      <c r="A4961">
        <v>2581216</v>
      </c>
      <c r="B4961" t="s">
        <v>17801</v>
      </c>
      <c r="C4961">
        <v>2629534</v>
      </c>
      <c r="D4961" t="s">
        <v>12</v>
      </c>
      <c r="E4961" t="s">
        <v>13</v>
      </c>
      <c r="F4961" t="s">
        <v>17802</v>
      </c>
      <c r="G4961" t="s">
        <v>17803</v>
      </c>
      <c r="H4961" t="s">
        <v>17702</v>
      </c>
      <c r="I4961" t="s">
        <v>17804</v>
      </c>
      <c r="J4961" t="s">
        <v>17805</v>
      </c>
    </row>
    <row r="4962" spans="1:11" x14ac:dyDescent="0.25">
      <c r="A4962">
        <v>2581217</v>
      </c>
      <c r="B4962" t="s">
        <v>17806</v>
      </c>
      <c r="C4962">
        <v>2629535</v>
      </c>
      <c r="D4962" t="s">
        <v>12</v>
      </c>
      <c r="E4962" t="s">
        <v>13</v>
      </c>
      <c r="F4962" t="s">
        <v>17807</v>
      </c>
      <c r="G4962" t="s">
        <v>17808</v>
      </c>
      <c r="H4962" t="s">
        <v>17440</v>
      </c>
      <c r="I4962" t="s">
        <v>17809</v>
      </c>
    </row>
    <row r="4963" spans="1:11" x14ac:dyDescent="0.25">
      <c r="A4963">
        <v>2581220</v>
      </c>
      <c r="B4963" t="s">
        <v>17810</v>
      </c>
      <c r="C4963">
        <v>2629538</v>
      </c>
      <c r="D4963" t="s">
        <v>12</v>
      </c>
      <c r="E4963" t="s">
        <v>13</v>
      </c>
      <c r="F4963" t="s">
        <v>17811</v>
      </c>
      <c r="G4963" t="s">
        <v>17812</v>
      </c>
      <c r="H4963" t="s">
        <v>17813</v>
      </c>
      <c r="I4963" t="s">
        <v>2276</v>
      </c>
      <c r="J4963" t="s">
        <v>17814</v>
      </c>
    </row>
    <row r="4964" spans="1:11" x14ac:dyDescent="0.25">
      <c r="A4964">
        <v>2581222</v>
      </c>
      <c r="B4964" t="s">
        <v>17815</v>
      </c>
      <c r="C4964">
        <v>2629540</v>
      </c>
      <c r="D4964" t="s">
        <v>45</v>
      </c>
      <c r="E4964" t="s">
        <v>13</v>
      </c>
      <c r="F4964" t="s">
        <v>17816</v>
      </c>
      <c r="G4964" t="s">
        <v>17817</v>
      </c>
      <c r="H4964" t="s">
        <v>17818</v>
      </c>
      <c r="I4964" t="s">
        <v>602</v>
      </c>
      <c r="K4964" t="s">
        <v>2697</v>
      </c>
    </row>
    <row r="4965" spans="1:11" x14ac:dyDescent="0.25">
      <c r="A4965">
        <v>2581223</v>
      </c>
      <c r="B4965" t="s">
        <v>17819</v>
      </c>
      <c r="C4965">
        <v>2629542</v>
      </c>
      <c r="D4965" t="s">
        <v>12</v>
      </c>
      <c r="E4965" t="s">
        <v>13</v>
      </c>
      <c r="F4965" t="s">
        <v>17820</v>
      </c>
      <c r="G4965" t="s">
        <v>17821</v>
      </c>
      <c r="H4965" t="s">
        <v>17440</v>
      </c>
      <c r="I4965" t="s">
        <v>2276</v>
      </c>
    </row>
    <row r="4966" spans="1:11" x14ac:dyDescent="0.25">
      <c r="A4966">
        <v>2581226</v>
      </c>
      <c r="B4966" t="s">
        <v>17822</v>
      </c>
      <c r="C4966">
        <v>2629545</v>
      </c>
      <c r="D4966" t="s">
        <v>19</v>
      </c>
      <c r="E4966" t="s">
        <v>13</v>
      </c>
      <c r="F4966" t="s">
        <v>17823</v>
      </c>
      <c r="G4966" t="s">
        <v>17824</v>
      </c>
      <c r="H4966" t="s">
        <v>17706</v>
      </c>
      <c r="I4966" t="s">
        <v>2394</v>
      </c>
      <c r="K4966" t="s">
        <v>8322</v>
      </c>
    </row>
    <row r="4967" spans="1:11" x14ac:dyDescent="0.25">
      <c r="A4967">
        <v>2581228</v>
      </c>
      <c r="B4967" t="s">
        <v>17825</v>
      </c>
      <c r="C4967">
        <v>2629546</v>
      </c>
      <c r="D4967" t="s">
        <v>19</v>
      </c>
      <c r="E4967" t="s">
        <v>13</v>
      </c>
      <c r="F4967" t="s">
        <v>17826</v>
      </c>
      <c r="G4967" t="s">
        <v>17827</v>
      </c>
      <c r="H4967" t="s">
        <v>17828</v>
      </c>
      <c r="I4967" t="s">
        <v>1395</v>
      </c>
    </row>
    <row r="4968" spans="1:11" x14ac:dyDescent="0.25">
      <c r="A4968">
        <v>2581231</v>
      </c>
      <c r="B4968" t="s">
        <v>17829</v>
      </c>
      <c r="C4968">
        <v>2629415</v>
      </c>
      <c r="D4968" t="s">
        <v>12</v>
      </c>
      <c r="E4968" t="s">
        <v>13</v>
      </c>
      <c r="F4968" t="s">
        <v>17830</v>
      </c>
      <c r="G4968" t="s">
        <v>17831</v>
      </c>
      <c r="H4968" t="s">
        <v>17832</v>
      </c>
      <c r="I4968" t="s">
        <v>2394</v>
      </c>
      <c r="K4968" t="s">
        <v>17833</v>
      </c>
    </row>
    <row r="4969" spans="1:11" x14ac:dyDescent="0.25">
      <c r="A4969">
        <v>2581234</v>
      </c>
      <c r="B4969" t="s">
        <v>17834</v>
      </c>
      <c r="C4969">
        <v>2629551</v>
      </c>
      <c r="D4969" t="s">
        <v>19</v>
      </c>
      <c r="E4969" t="s">
        <v>13</v>
      </c>
      <c r="F4969" t="s">
        <v>17835</v>
      </c>
      <c r="G4969" t="s">
        <v>17836</v>
      </c>
      <c r="H4969" t="s">
        <v>17837</v>
      </c>
      <c r="I4969" t="s">
        <v>1158</v>
      </c>
    </row>
    <row r="4970" spans="1:11" x14ac:dyDescent="0.25">
      <c r="A4970">
        <v>2581238</v>
      </c>
      <c r="B4970" t="s">
        <v>17838</v>
      </c>
      <c r="C4970">
        <v>2629555</v>
      </c>
      <c r="D4970" t="s">
        <v>12</v>
      </c>
      <c r="E4970" t="s">
        <v>13</v>
      </c>
      <c r="F4970" t="s">
        <v>17839</v>
      </c>
      <c r="G4970" t="s">
        <v>17840</v>
      </c>
      <c r="H4970" t="s">
        <v>17706</v>
      </c>
      <c r="I4970" t="s">
        <v>2276</v>
      </c>
    </row>
    <row r="4971" spans="1:11" x14ac:dyDescent="0.25">
      <c r="A4971">
        <v>2581245</v>
      </c>
      <c r="B4971" t="s">
        <v>17841</v>
      </c>
      <c r="C4971">
        <v>2629562</v>
      </c>
      <c r="D4971" t="s">
        <v>19</v>
      </c>
      <c r="E4971" t="s">
        <v>13</v>
      </c>
      <c r="F4971" t="s">
        <v>17842</v>
      </c>
      <c r="G4971" t="s">
        <v>17843</v>
      </c>
      <c r="H4971" t="s">
        <v>17517</v>
      </c>
      <c r="I4971" t="s">
        <v>2394</v>
      </c>
      <c r="K4971" t="s">
        <v>6908</v>
      </c>
    </row>
    <row r="4972" spans="1:11" x14ac:dyDescent="0.25">
      <c r="A4972">
        <v>2581249</v>
      </c>
      <c r="B4972" t="s">
        <v>17844</v>
      </c>
      <c r="C4972">
        <v>2629566</v>
      </c>
      <c r="D4972" t="s">
        <v>19</v>
      </c>
      <c r="E4972" t="s">
        <v>40</v>
      </c>
      <c r="F4972" t="s">
        <v>17845</v>
      </c>
      <c r="G4972" t="s">
        <v>17846</v>
      </c>
      <c r="H4972" t="s">
        <v>17440</v>
      </c>
      <c r="I4972" t="s">
        <v>2394</v>
      </c>
    </row>
    <row r="4973" spans="1:11" x14ac:dyDescent="0.25">
      <c r="A4973">
        <v>2581252</v>
      </c>
      <c r="B4973" t="s">
        <v>17847</v>
      </c>
      <c r="C4973">
        <v>2629569</v>
      </c>
      <c r="D4973" t="s">
        <v>12</v>
      </c>
      <c r="E4973" t="s">
        <v>13</v>
      </c>
      <c r="F4973" t="s">
        <v>17848</v>
      </c>
      <c r="G4973" t="s">
        <v>17849</v>
      </c>
      <c r="H4973" t="s">
        <v>17850</v>
      </c>
      <c r="I4973" t="s">
        <v>2276</v>
      </c>
      <c r="J4973" t="s">
        <v>17851</v>
      </c>
      <c r="K4973" t="s">
        <v>17852</v>
      </c>
    </row>
    <row r="4974" spans="1:11" x14ac:dyDescent="0.25">
      <c r="A4974">
        <v>2581255</v>
      </c>
      <c r="B4974" t="s">
        <v>17853</v>
      </c>
      <c r="C4974">
        <v>2629572</v>
      </c>
      <c r="D4974" t="s">
        <v>12</v>
      </c>
      <c r="E4974" t="s">
        <v>13</v>
      </c>
      <c r="F4974" t="s">
        <v>17854</v>
      </c>
      <c r="G4974" t="s">
        <v>17855</v>
      </c>
      <c r="H4974" t="s">
        <v>17727</v>
      </c>
      <c r="I4974" t="s">
        <v>2394</v>
      </c>
    </row>
    <row r="4975" spans="1:11" x14ac:dyDescent="0.25">
      <c r="A4975">
        <v>2581255</v>
      </c>
      <c r="B4975" t="s">
        <v>17853</v>
      </c>
      <c r="C4975">
        <v>2629573</v>
      </c>
      <c r="D4975" t="s">
        <v>12</v>
      </c>
      <c r="E4975" t="s">
        <v>13</v>
      </c>
      <c r="F4975" t="s">
        <v>17856</v>
      </c>
      <c r="G4975" t="s">
        <v>17857</v>
      </c>
      <c r="H4975" t="s">
        <v>17727</v>
      </c>
      <c r="I4975" t="s">
        <v>2394</v>
      </c>
    </row>
    <row r="4976" spans="1:11" x14ac:dyDescent="0.25">
      <c r="A4976">
        <v>2581301</v>
      </c>
      <c r="B4976" t="s">
        <v>17858</v>
      </c>
      <c r="C4976">
        <v>2629623</v>
      </c>
      <c r="D4976" t="s">
        <v>45</v>
      </c>
      <c r="E4976" t="s">
        <v>13</v>
      </c>
      <c r="F4976" t="s">
        <v>17859</v>
      </c>
      <c r="G4976" t="s">
        <v>17860</v>
      </c>
      <c r="H4976" t="s">
        <v>17706</v>
      </c>
      <c r="I4976" t="s">
        <v>1404</v>
      </c>
    </row>
    <row r="4977" spans="1:11" x14ac:dyDescent="0.25">
      <c r="A4977">
        <v>2581309</v>
      </c>
      <c r="B4977" t="s">
        <v>17861</v>
      </c>
      <c r="C4977">
        <v>2629631</v>
      </c>
      <c r="D4977" t="s">
        <v>12</v>
      </c>
      <c r="E4977" t="s">
        <v>40</v>
      </c>
      <c r="F4977" t="s">
        <v>17862</v>
      </c>
      <c r="G4977" t="s">
        <v>17863</v>
      </c>
      <c r="H4977" t="s">
        <v>17864</v>
      </c>
      <c r="I4977" t="s">
        <v>2276</v>
      </c>
    </row>
    <row r="4978" spans="1:11" x14ac:dyDescent="0.25">
      <c r="A4978">
        <v>2581319</v>
      </c>
      <c r="B4978" t="s">
        <v>17865</v>
      </c>
      <c r="C4978">
        <v>2629641</v>
      </c>
      <c r="D4978" t="s">
        <v>45</v>
      </c>
      <c r="E4978" t="s">
        <v>13</v>
      </c>
      <c r="F4978" t="s">
        <v>17866</v>
      </c>
      <c r="G4978" t="s">
        <v>17867</v>
      </c>
      <c r="H4978" t="s">
        <v>17702</v>
      </c>
      <c r="I4978" t="s">
        <v>2276</v>
      </c>
    </row>
    <row r="4979" spans="1:11" x14ac:dyDescent="0.25">
      <c r="A4979">
        <v>2581324</v>
      </c>
      <c r="B4979" t="s">
        <v>17868</v>
      </c>
      <c r="C4979">
        <v>2629646</v>
      </c>
      <c r="D4979" t="s">
        <v>19</v>
      </c>
      <c r="E4979" t="s">
        <v>40</v>
      </c>
      <c r="F4979" t="s">
        <v>17869</v>
      </c>
      <c r="G4979" t="s">
        <v>17870</v>
      </c>
      <c r="H4979" t="s">
        <v>17871</v>
      </c>
      <c r="I4979" t="s">
        <v>9945</v>
      </c>
    </row>
    <row r="4980" spans="1:11" x14ac:dyDescent="0.25">
      <c r="A4980">
        <v>2581328</v>
      </c>
      <c r="B4980" t="s">
        <v>17872</v>
      </c>
      <c r="C4980">
        <v>2629650</v>
      </c>
      <c r="D4980" t="s">
        <v>12</v>
      </c>
      <c r="E4980" t="s">
        <v>13</v>
      </c>
      <c r="F4980" t="s">
        <v>17873</v>
      </c>
      <c r="H4980" t="s">
        <v>818</v>
      </c>
      <c r="I4980" t="s">
        <v>17874</v>
      </c>
      <c r="J4980" t="s">
        <v>17875</v>
      </c>
    </row>
    <row r="4981" spans="1:11" x14ac:dyDescent="0.25">
      <c r="A4981">
        <v>2581330</v>
      </c>
      <c r="B4981" t="s">
        <v>17876</v>
      </c>
      <c r="C4981">
        <v>2629652</v>
      </c>
      <c r="D4981" t="s">
        <v>19</v>
      </c>
      <c r="E4981" t="s">
        <v>40</v>
      </c>
      <c r="F4981" t="s">
        <v>17877</v>
      </c>
      <c r="G4981" t="s">
        <v>17878</v>
      </c>
      <c r="H4981" t="s">
        <v>17503</v>
      </c>
      <c r="I4981" t="s">
        <v>2276</v>
      </c>
    </row>
    <row r="4982" spans="1:11" x14ac:dyDescent="0.25">
      <c r="A4982">
        <v>2581338</v>
      </c>
      <c r="B4982" t="s">
        <v>17879</v>
      </c>
      <c r="C4982">
        <v>2629411</v>
      </c>
      <c r="D4982" t="s">
        <v>19</v>
      </c>
      <c r="E4982" t="s">
        <v>13</v>
      </c>
      <c r="F4982" t="s">
        <v>17880</v>
      </c>
      <c r="G4982" t="s">
        <v>17881</v>
      </c>
      <c r="H4982" t="s">
        <v>17702</v>
      </c>
      <c r="I4982" t="s">
        <v>2394</v>
      </c>
      <c r="K4982" t="s">
        <v>2041</v>
      </c>
    </row>
    <row r="4983" spans="1:11" x14ac:dyDescent="0.25">
      <c r="A4983">
        <v>2581340</v>
      </c>
      <c r="B4983" t="s">
        <v>17882</v>
      </c>
      <c r="C4983">
        <v>2629661</v>
      </c>
      <c r="D4983">
        <v>0</v>
      </c>
      <c r="E4983" t="s">
        <v>13</v>
      </c>
      <c r="F4983" t="s">
        <v>17883</v>
      </c>
      <c r="G4983" t="s">
        <v>17884</v>
      </c>
      <c r="H4983" t="s">
        <v>17885</v>
      </c>
      <c r="I4983" t="s">
        <v>17886</v>
      </c>
      <c r="J4983" t="s">
        <v>17887</v>
      </c>
      <c r="K4983" t="s">
        <v>17888</v>
      </c>
    </row>
    <row r="4984" spans="1:11" x14ac:dyDescent="0.25">
      <c r="A4984">
        <v>2581343</v>
      </c>
      <c r="B4984" t="s">
        <v>17889</v>
      </c>
      <c r="C4984">
        <v>2629452</v>
      </c>
      <c r="D4984" t="s">
        <v>12</v>
      </c>
      <c r="E4984" t="s">
        <v>40</v>
      </c>
      <c r="F4984" t="s">
        <v>17890</v>
      </c>
      <c r="H4984" t="s">
        <v>17638</v>
      </c>
      <c r="I4984" t="s">
        <v>2394</v>
      </c>
    </row>
    <row r="4985" spans="1:11" x14ac:dyDescent="0.25">
      <c r="A4985">
        <v>2581354</v>
      </c>
      <c r="B4985" t="s">
        <v>17891</v>
      </c>
      <c r="C4985">
        <v>2629673</v>
      </c>
      <c r="D4985" t="s">
        <v>19</v>
      </c>
      <c r="E4985" t="s">
        <v>13</v>
      </c>
      <c r="F4985" t="s">
        <v>17892</v>
      </c>
      <c r="G4985" t="s">
        <v>17893</v>
      </c>
      <c r="H4985" t="s">
        <v>17702</v>
      </c>
      <c r="I4985" t="s">
        <v>2276</v>
      </c>
      <c r="K4985" t="s">
        <v>5764</v>
      </c>
    </row>
    <row r="4986" spans="1:11" x14ac:dyDescent="0.25">
      <c r="A4986">
        <v>2581355</v>
      </c>
      <c r="B4986" t="s">
        <v>17894</v>
      </c>
      <c r="C4986">
        <v>2629674</v>
      </c>
      <c r="D4986" t="s">
        <v>12</v>
      </c>
      <c r="E4986" t="s">
        <v>13</v>
      </c>
      <c r="F4986" t="s">
        <v>17895</v>
      </c>
      <c r="H4986" t="s">
        <v>17896</v>
      </c>
      <c r="I4986" t="s">
        <v>2276</v>
      </c>
    </row>
    <row r="4987" spans="1:11" x14ac:dyDescent="0.25">
      <c r="A4987">
        <v>2581356</v>
      </c>
      <c r="B4987" t="s">
        <v>17897</v>
      </c>
      <c r="C4987">
        <v>2629675</v>
      </c>
      <c r="D4987" t="s">
        <v>12</v>
      </c>
      <c r="E4987" t="s">
        <v>40</v>
      </c>
      <c r="F4987" t="s">
        <v>17898</v>
      </c>
      <c r="H4987" t="s">
        <v>13044</v>
      </c>
      <c r="I4987" t="s">
        <v>16932</v>
      </c>
    </row>
    <row r="4988" spans="1:11" x14ac:dyDescent="0.25">
      <c r="A4988">
        <v>2581356</v>
      </c>
      <c r="B4988" t="s">
        <v>17897</v>
      </c>
      <c r="C4988">
        <v>2629676</v>
      </c>
      <c r="D4988" t="s">
        <v>12</v>
      </c>
      <c r="E4988" t="s">
        <v>13</v>
      </c>
      <c r="F4988" t="s">
        <v>17899</v>
      </c>
      <c r="G4988" t="s">
        <v>17900</v>
      </c>
      <c r="H4988" t="s">
        <v>13044</v>
      </c>
      <c r="I4988" t="s">
        <v>16932</v>
      </c>
    </row>
    <row r="4989" spans="1:11" x14ac:dyDescent="0.25">
      <c r="A4989">
        <v>2581359</v>
      </c>
      <c r="B4989" t="s">
        <v>17901</v>
      </c>
      <c r="C4989">
        <v>2629679</v>
      </c>
      <c r="D4989" t="s">
        <v>19</v>
      </c>
      <c r="E4989" t="s">
        <v>13</v>
      </c>
      <c r="F4989" t="s">
        <v>17902</v>
      </c>
      <c r="G4989" t="s">
        <v>17903</v>
      </c>
      <c r="H4989" t="s">
        <v>17702</v>
      </c>
      <c r="I4989" t="s">
        <v>1404</v>
      </c>
    </row>
    <row r="4990" spans="1:11" x14ac:dyDescent="0.25">
      <c r="A4990">
        <v>2581360</v>
      </c>
      <c r="B4990" t="s">
        <v>17904</v>
      </c>
      <c r="C4990">
        <v>2629680</v>
      </c>
      <c r="D4990" t="s">
        <v>19</v>
      </c>
      <c r="E4990" t="s">
        <v>13</v>
      </c>
      <c r="F4990" t="s">
        <v>17905</v>
      </c>
      <c r="G4990" t="s">
        <v>17906</v>
      </c>
      <c r="H4990" t="s">
        <v>17727</v>
      </c>
      <c r="I4990" t="s">
        <v>2276</v>
      </c>
      <c r="K4990" t="s">
        <v>17907</v>
      </c>
    </row>
    <row r="4991" spans="1:11" x14ac:dyDescent="0.25">
      <c r="A4991">
        <v>2581363</v>
      </c>
      <c r="B4991" t="s">
        <v>17908</v>
      </c>
      <c r="C4991">
        <v>2629683</v>
      </c>
      <c r="D4991" t="s">
        <v>19</v>
      </c>
      <c r="E4991" t="s">
        <v>13</v>
      </c>
      <c r="F4991" t="s">
        <v>17909</v>
      </c>
      <c r="G4991" t="s">
        <v>17910</v>
      </c>
      <c r="H4991" t="s">
        <v>17533</v>
      </c>
      <c r="I4991" t="s">
        <v>2276</v>
      </c>
      <c r="K4991" t="s">
        <v>17590</v>
      </c>
    </row>
    <row r="4992" spans="1:11" x14ac:dyDescent="0.25">
      <c r="A4992">
        <v>2581384</v>
      </c>
      <c r="B4992" t="s">
        <v>17911</v>
      </c>
      <c r="C4992">
        <v>2629703</v>
      </c>
      <c r="D4992" t="s">
        <v>12</v>
      </c>
      <c r="E4992" t="s">
        <v>13</v>
      </c>
      <c r="F4992" t="s">
        <v>17912</v>
      </c>
      <c r="G4992" t="s">
        <v>17913</v>
      </c>
      <c r="H4992" t="s">
        <v>945</v>
      </c>
      <c r="I4992" t="s">
        <v>637</v>
      </c>
    </row>
    <row r="4993" spans="1:11" x14ac:dyDescent="0.25">
      <c r="A4993">
        <v>2581388</v>
      </c>
      <c r="B4993" t="s">
        <v>17914</v>
      </c>
      <c r="C4993">
        <v>2629706</v>
      </c>
      <c r="D4993" t="s">
        <v>19</v>
      </c>
      <c r="E4993" t="s">
        <v>13</v>
      </c>
      <c r="F4993" t="s">
        <v>17915</v>
      </c>
      <c r="G4993" t="s">
        <v>17916</v>
      </c>
      <c r="H4993" t="s">
        <v>17702</v>
      </c>
      <c r="I4993" t="s">
        <v>2276</v>
      </c>
      <c r="K4993" t="s">
        <v>1221</v>
      </c>
    </row>
    <row r="4994" spans="1:11" x14ac:dyDescent="0.25">
      <c r="A4994">
        <v>2581388</v>
      </c>
      <c r="B4994" t="s">
        <v>17914</v>
      </c>
      <c r="C4994">
        <v>2629707</v>
      </c>
      <c r="D4994" t="s">
        <v>19</v>
      </c>
      <c r="E4994" t="s">
        <v>13</v>
      </c>
      <c r="F4994" t="s">
        <v>17915</v>
      </c>
      <c r="G4994" t="s">
        <v>17917</v>
      </c>
      <c r="H4994" t="s">
        <v>17702</v>
      </c>
      <c r="I4994" t="s">
        <v>2276</v>
      </c>
    </row>
    <row r="4995" spans="1:11" x14ac:dyDescent="0.25">
      <c r="A4995">
        <v>2581389</v>
      </c>
      <c r="B4995" t="s">
        <v>17918</v>
      </c>
      <c r="C4995">
        <v>2629708</v>
      </c>
      <c r="D4995" t="s">
        <v>12</v>
      </c>
      <c r="E4995" t="s">
        <v>13</v>
      </c>
      <c r="F4995" t="s">
        <v>17919</v>
      </c>
      <c r="G4995" t="s">
        <v>17920</v>
      </c>
      <c r="H4995" t="s">
        <v>17727</v>
      </c>
      <c r="I4995" t="s">
        <v>2276</v>
      </c>
      <c r="K4995" t="s">
        <v>15160</v>
      </c>
    </row>
    <row r="4996" spans="1:11" x14ac:dyDescent="0.25">
      <c r="A4996">
        <v>2581390</v>
      </c>
      <c r="B4996" t="s">
        <v>17921</v>
      </c>
      <c r="C4996">
        <v>2629709</v>
      </c>
      <c r="D4996" t="s">
        <v>12</v>
      </c>
      <c r="E4996" t="s">
        <v>13</v>
      </c>
      <c r="F4996" t="s">
        <v>17922</v>
      </c>
      <c r="G4996" t="s">
        <v>17923</v>
      </c>
      <c r="H4996" t="s">
        <v>17896</v>
      </c>
      <c r="I4996" t="s">
        <v>2276</v>
      </c>
    </row>
    <row r="4997" spans="1:11" x14ac:dyDescent="0.25">
      <c r="A4997">
        <v>2581390</v>
      </c>
      <c r="B4997" t="s">
        <v>17921</v>
      </c>
      <c r="C4997">
        <v>2629710</v>
      </c>
      <c r="D4997" t="s">
        <v>12</v>
      </c>
      <c r="E4997" t="s">
        <v>13</v>
      </c>
      <c r="F4997" t="s">
        <v>17924</v>
      </c>
      <c r="G4997" t="s">
        <v>17925</v>
      </c>
      <c r="H4997" t="s">
        <v>17896</v>
      </c>
      <c r="I4997" t="s">
        <v>2276</v>
      </c>
    </row>
    <row r="4998" spans="1:11" x14ac:dyDescent="0.25">
      <c r="A4998">
        <v>2581396</v>
      </c>
      <c r="B4998" t="s">
        <v>17926</v>
      </c>
      <c r="C4998">
        <v>2629715</v>
      </c>
      <c r="D4998" t="s">
        <v>12</v>
      </c>
      <c r="E4998" t="s">
        <v>13</v>
      </c>
      <c r="F4998" t="s">
        <v>17927</v>
      </c>
      <c r="G4998" t="s">
        <v>17928</v>
      </c>
      <c r="H4998" t="s">
        <v>17702</v>
      </c>
      <c r="I4998" t="s">
        <v>2276</v>
      </c>
    </row>
    <row r="4999" spans="1:11" x14ac:dyDescent="0.25">
      <c r="A4999">
        <v>2581397</v>
      </c>
      <c r="B4999" t="s">
        <v>17929</v>
      </c>
      <c r="C4999">
        <v>2629716</v>
      </c>
      <c r="D4999" t="s">
        <v>12</v>
      </c>
      <c r="E4999" t="s">
        <v>13</v>
      </c>
      <c r="F4999" t="s">
        <v>17930</v>
      </c>
      <c r="G4999" t="s">
        <v>17931</v>
      </c>
      <c r="H4999" t="s">
        <v>17517</v>
      </c>
      <c r="I4999" t="s">
        <v>2276</v>
      </c>
    </row>
    <row r="5000" spans="1:11" x14ac:dyDescent="0.25">
      <c r="A5000">
        <v>2581399</v>
      </c>
      <c r="B5000" t="s">
        <v>17932</v>
      </c>
      <c r="C5000">
        <v>2629718</v>
      </c>
      <c r="D5000" t="s">
        <v>12</v>
      </c>
      <c r="E5000" t="s">
        <v>13</v>
      </c>
      <c r="F5000" t="s">
        <v>17933</v>
      </c>
      <c r="H5000" t="s">
        <v>17702</v>
      </c>
      <c r="I5000" t="s">
        <v>2276</v>
      </c>
    </row>
    <row r="5001" spans="1:11" x14ac:dyDescent="0.25">
      <c r="A5001">
        <v>2581401</v>
      </c>
      <c r="B5001" t="s">
        <v>17934</v>
      </c>
      <c r="C5001">
        <v>2629720</v>
      </c>
      <c r="D5001" t="s">
        <v>19</v>
      </c>
      <c r="E5001" t="s">
        <v>13</v>
      </c>
      <c r="F5001" t="s">
        <v>17935</v>
      </c>
      <c r="H5001" t="s">
        <v>17533</v>
      </c>
      <c r="I5001" t="s">
        <v>2276</v>
      </c>
    </row>
    <row r="5002" spans="1:11" x14ac:dyDescent="0.25">
      <c r="A5002">
        <v>2581407</v>
      </c>
      <c r="B5002" t="s">
        <v>17936</v>
      </c>
      <c r="C5002">
        <v>2629725</v>
      </c>
      <c r="D5002" t="s">
        <v>12</v>
      </c>
      <c r="E5002" t="s">
        <v>13</v>
      </c>
      <c r="F5002" t="s">
        <v>17937</v>
      </c>
      <c r="G5002" t="s">
        <v>17938</v>
      </c>
      <c r="H5002" t="s">
        <v>17939</v>
      </c>
      <c r="I5002" t="s">
        <v>2276</v>
      </c>
      <c r="J5002" t="s">
        <v>17940</v>
      </c>
      <c r="K5002" t="s">
        <v>6147</v>
      </c>
    </row>
    <row r="5003" spans="1:11" x14ac:dyDescent="0.25">
      <c r="A5003">
        <v>2581412</v>
      </c>
      <c r="B5003" t="s">
        <v>17941</v>
      </c>
      <c r="C5003">
        <v>2629729</v>
      </c>
      <c r="D5003" t="s">
        <v>12</v>
      </c>
      <c r="E5003" t="s">
        <v>40</v>
      </c>
      <c r="F5003" t="s">
        <v>17942</v>
      </c>
      <c r="H5003" t="s">
        <v>264</v>
      </c>
      <c r="I5003" t="s">
        <v>17943</v>
      </c>
    </row>
    <row r="5004" spans="1:11" x14ac:dyDescent="0.25">
      <c r="A5004">
        <v>2581418</v>
      </c>
      <c r="B5004" t="s">
        <v>17944</v>
      </c>
      <c r="C5004">
        <v>2629735</v>
      </c>
      <c r="D5004" t="s">
        <v>12</v>
      </c>
      <c r="E5004" t="s">
        <v>13</v>
      </c>
      <c r="F5004" t="s">
        <v>17945</v>
      </c>
      <c r="G5004" t="s">
        <v>17946</v>
      </c>
      <c r="H5004" t="s">
        <v>15</v>
      </c>
      <c r="I5004" t="s">
        <v>17947</v>
      </c>
      <c r="J5004" t="s">
        <v>17948</v>
      </c>
      <c r="K5004" t="s">
        <v>17949</v>
      </c>
    </row>
    <row r="5005" spans="1:11" x14ac:dyDescent="0.25">
      <c r="A5005">
        <v>2581425</v>
      </c>
      <c r="B5005" t="s">
        <v>17950</v>
      </c>
      <c r="C5005">
        <v>2629742</v>
      </c>
      <c r="D5005" t="s">
        <v>223</v>
      </c>
      <c r="E5005" t="s">
        <v>13</v>
      </c>
      <c r="F5005" t="s">
        <v>17951</v>
      </c>
      <c r="G5005" t="s">
        <v>17952</v>
      </c>
      <c r="H5005" t="s">
        <v>17586</v>
      </c>
      <c r="I5005" t="s">
        <v>2276</v>
      </c>
    </row>
    <row r="5006" spans="1:11" x14ac:dyDescent="0.25">
      <c r="A5006">
        <v>2581427</v>
      </c>
      <c r="B5006" t="s">
        <v>17953</v>
      </c>
      <c r="C5006">
        <v>2629744</v>
      </c>
      <c r="D5006" t="s">
        <v>12</v>
      </c>
      <c r="E5006" t="s">
        <v>13</v>
      </c>
      <c r="F5006" t="s">
        <v>17954</v>
      </c>
      <c r="G5006" t="s">
        <v>17955</v>
      </c>
      <c r="H5006" t="s">
        <v>17956</v>
      </c>
      <c r="I5006" t="s">
        <v>17957</v>
      </c>
      <c r="K5006" t="s">
        <v>12698</v>
      </c>
    </row>
    <row r="5007" spans="1:11" x14ac:dyDescent="0.25">
      <c r="A5007">
        <v>2581431</v>
      </c>
      <c r="B5007" t="s">
        <v>17958</v>
      </c>
      <c r="C5007">
        <v>2629748</v>
      </c>
      <c r="D5007" t="s">
        <v>12</v>
      </c>
      <c r="E5007" t="s">
        <v>40</v>
      </c>
      <c r="F5007" t="s">
        <v>17959</v>
      </c>
      <c r="G5007" t="s">
        <v>17960</v>
      </c>
      <c r="H5007" t="s">
        <v>17533</v>
      </c>
      <c r="I5007" t="s">
        <v>2276</v>
      </c>
      <c r="K5007" t="s">
        <v>17961</v>
      </c>
    </row>
    <row r="5008" spans="1:11" x14ac:dyDescent="0.25">
      <c r="A5008">
        <v>2581431</v>
      </c>
      <c r="B5008" t="s">
        <v>17958</v>
      </c>
      <c r="C5008">
        <v>2629749</v>
      </c>
      <c r="D5008" t="s">
        <v>12</v>
      </c>
      <c r="E5008" t="s">
        <v>40</v>
      </c>
      <c r="F5008" t="s">
        <v>17962</v>
      </c>
      <c r="G5008" t="s">
        <v>17963</v>
      </c>
      <c r="H5008" t="s">
        <v>17533</v>
      </c>
      <c r="I5008" t="s">
        <v>2276</v>
      </c>
    </row>
    <row r="5009" spans="1:11" x14ac:dyDescent="0.25">
      <c r="A5009">
        <v>2581433</v>
      </c>
      <c r="B5009" t="s">
        <v>17964</v>
      </c>
      <c r="C5009">
        <v>2629750</v>
      </c>
      <c r="D5009" t="s">
        <v>12</v>
      </c>
      <c r="E5009" t="s">
        <v>13</v>
      </c>
      <c r="F5009" t="s">
        <v>17965</v>
      </c>
      <c r="G5009" t="s">
        <v>17966</v>
      </c>
      <c r="H5009" t="s">
        <v>17533</v>
      </c>
      <c r="I5009" t="s">
        <v>2276</v>
      </c>
      <c r="J5009" t="s">
        <v>17967</v>
      </c>
      <c r="K5009" t="s">
        <v>423</v>
      </c>
    </row>
    <row r="5010" spans="1:11" x14ac:dyDescent="0.25">
      <c r="A5010">
        <v>2581436</v>
      </c>
      <c r="B5010" t="s">
        <v>17968</v>
      </c>
      <c r="C5010">
        <v>2629753</v>
      </c>
      <c r="D5010" t="s">
        <v>12</v>
      </c>
      <c r="E5010" t="s">
        <v>13</v>
      </c>
      <c r="F5010" t="s">
        <v>17969</v>
      </c>
      <c r="G5010" t="s">
        <v>17970</v>
      </c>
      <c r="H5010" t="s">
        <v>709</v>
      </c>
      <c r="I5010" t="s">
        <v>2276</v>
      </c>
    </row>
    <row r="5011" spans="1:11" x14ac:dyDescent="0.25">
      <c r="A5011">
        <v>2581438</v>
      </c>
      <c r="B5011" t="s">
        <v>17971</v>
      </c>
      <c r="C5011">
        <v>2629755</v>
      </c>
      <c r="D5011" t="s">
        <v>12</v>
      </c>
      <c r="E5011" t="s">
        <v>13</v>
      </c>
      <c r="F5011" t="s">
        <v>17972</v>
      </c>
      <c r="G5011" t="s">
        <v>17973</v>
      </c>
      <c r="H5011" t="s">
        <v>17507</v>
      </c>
      <c r="I5011" t="s">
        <v>2276</v>
      </c>
      <c r="J5011" t="s">
        <v>17974</v>
      </c>
    </row>
    <row r="5012" spans="1:11" x14ac:dyDescent="0.25">
      <c r="A5012">
        <v>2581440</v>
      </c>
      <c r="B5012" t="s">
        <v>17975</v>
      </c>
      <c r="C5012">
        <v>2629757</v>
      </c>
      <c r="D5012" t="s">
        <v>12</v>
      </c>
      <c r="E5012" t="s">
        <v>13</v>
      </c>
      <c r="F5012" t="s">
        <v>17976</v>
      </c>
      <c r="G5012" t="s">
        <v>17977</v>
      </c>
      <c r="H5012" t="s">
        <v>278</v>
      </c>
      <c r="I5012" t="s">
        <v>17978</v>
      </c>
      <c r="J5012" t="s">
        <v>17979</v>
      </c>
    </row>
    <row r="5013" spans="1:11" x14ac:dyDescent="0.25">
      <c r="A5013">
        <v>2581440</v>
      </c>
      <c r="B5013" t="s">
        <v>17975</v>
      </c>
      <c r="C5013">
        <v>2629759</v>
      </c>
      <c r="D5013" t="s">
        <v>19</v>
      </c>
      <c r="E5013" t="s">
        <v>13</v>
      </c>
      <c r="F5013" t="s">
        <v>17980</v>
      </c>
      <c r="G5013" t="s">
        <v>17981</v>
      </c>
      <c r="H5013" t="s">
        <v>278</v>
      </c>
      <c r="I5013" t="s">
        <v>17978</v>
      </c>
      <c r="J5013" t="s">
        <v>17982</v>
      </c>
    </row>
    <row r="5014" spans="1:11" x14ac:dyDescent="0.25">
      <c r="A5014">
        <v>2581440</v>
      </c>
      <c r="B5014" t="s">
        <v>17975</v>
      </c>
      <c r="C5014">
        <v>2629760</v>
      </c>
      <c r="D5014" t="s">
        <v>12</v>
      </c>
      <c r="E5014" t="s">
        <v>13</v>
      </c>
      <c r="F5014" t="s">
        <v>17980</v>
      </c>
      <c r="G5014" t="s">
        <v>17983</v>
      </c>
      <c r="H5014" t="s">
        <v>278</v>
      </c>
      <c r="I5014" t="s">
        <v>17978</v>
      </c>
      <c r="J5014" t="s">
        <v>17984</v>
      </c>
    </row>
    <row r="5015" spans="1:11" x14ac:dyDescent="0.25">
      <c r="A5015">
        <v>2581445</v>
      </c>
      <c r="B5015" t="s">
        <v>17985</v>
      </c>
      <c r="C5015">
        <v>2629763</v>
      </c>
      <c r="D5015" t="s">
        <v>19</v>
      </c>
      <c r="E5015" t="s">
        <v>13</v>
      </c>
      <c r="F5015" t="s">
        <v>17986</v>
      </c>
      <c r="G5015" t="s">
        <v>17987</v>
      </c>
      <c r="H5015" t="s">
        <v>17727</v>
      </c>
      <c r="I5015" t="s">
        <v>17988</v>
      </c>
      <c r="K5015" t="s">
        <v>17989</v>
      </c>
    </row>
    <row r="5016" spans="1:11" x14ac:dyDescent="0.25">
      <c r="A5016">
        <v>2581448</v>
      </c>
      <c r="B5016" t="s">
        <v>17990</v>
      </c>
      <c r="C5016">
        <v>2629766</v>
      </c>
      <c r="D5016" t="s">
        <v>85</v>
      </c>
      <c r="E5016" t="s">
        <v>13</v>
      </c>
      <c r="F5016" t="s">
        <v>17991</v>
      </c>
      <c r="G5016" t="s">
        <v>17992</v>
      </c>
      <c r="H5016" t="s">
        <v>226</v>
      </c>
      <c r="I5016" t="s">
        <v>17993</v>
      </c>
      <c r="K5016" t="s">
        <v>8348</v>
      </c>
    </row>
    <row r="5017" spans="1:11" x14ac:dyDescent="0.25">
      <c r="A5017">
        <v>2581449</v>
      </c>
      <c r="B5017" t="s">
        <v>17994</v>
      </c>
      <c r="C5017">
        <v>2629767</v>
      </c>
      <c r="D5017" t="s">
        <v>19</v>
      </c>
      <c r="E5017" t="s">
        <v>13</v>
      </c>
      <c r="F5017" t="s">
        <v>17995</v>
      </c>
      <c r="G5017" t="s">
        <v>17996</v>
      </c>
      <c r="H5017" t="s">
        <v>17586</v>
      </c>
      <c r="I5017" t="s">
        <v>2276</v>
      </c>
      <c r="K5017" t="s">
        <v>549</v>
      </c>
    </row>
    <row r="5018" spans="1:11" x14ac:dyDescent="0.25">
      <c r="A5018">
        <v>2581451</v>
      </c>
      <c r="B5018" t="s">
        <v>17997</v>
      </c>
      <c r="C5018">
        <v>2629769</v>
      </c>
      <c r="D5018">
        <v>0</v>
      </c>
      <c r="E5018" t="s">
        <v>174</v>
      </c>
      <c r="F5018" t="s">
        <v>17998</v>
      </c>
      <c r="G5018" t="s">
        <v>17999</v>
      </c>
      <c r="H5018" t="s">
        <v>17517</v>
      </c>
      <c r="I5018" t="s">
        <v>2276</v>
      </c>
    </row>
    <row r="5019" spans="1:11" x14ac:dyDescent="0.25">
      <c r="A5019">
        <v>2581459</v>
      </c>
      <c r="B5019" t="s">
        <v>18000</v>
      </c>
      <c r="C5019">
        <v>2629779</v>
      </c>
      <c r="D5019" t="s">
        <v>19</v>
      </c>
      <c r="E5019" t="s">
        <v>13</v>
      </c>
      <c r="F5019" t="s">
        <v>18001</v>
      </c>
      <c r="G5019" t="s">
        <v>18002</v>
      </c>
      <c r="H5019" t="s">
        <v>17440</v>
      </c>
      <c r="I5019" t="s">
        <v>1404</v>
      </c>
    </row>
    <row r="5020" spans="1:11" x14ac:dyDescent="0.25">
      <c r="A5020">
        <v>2581462</v>
      </c>
      <c r="B5020" t="s">
        <v>18003</v>
      </c>
      <c r="C5020">
        <v>2629782</v>
      </c>
      <c r="D5020" t="s">
        <v>12</v>
      </c>
      <c r="E5020" t="s">
        <v>13</v>
      </c>
      <c r="F5020" t="s">
        <v>18004</v>
      </c>
      <c r="H5020" t="s">
        <v>18005</v>
      </c>
      <c r="I5020" t="s">
        <v>15236</v>
      </c>
    </row>
    <row r="5021" spans="1:11" x14ac:dyDescent="0.25">
      <c r="A5021">
        <v>2581467</v>
      </c>
      <c r="B5021" t="s">
        <v>18006</v>
      </c>
      <c r="C5021">
        <v>2629787</v>
      </c>
      <c r="D5021" t="s">
        <v>19</v>
      </c>
      <c r="E5021" t="s">
        <v>13</v>
      </c>
      <c r="F5021" t="s">
        <v>18007</v>
      </c>
      <c r="G5021" t="s">
        <v>18008</v>
      </c>
      <c r="H5021" t="s">
        <v>17638</v>
      </c>
      <c r="I5021" t="s">
        <v>2276</v>
      </c>
    </row>
    <row r="5022" spans="1:11" x14ac:dyDescent="0.25">
      <c r="A5022">
        <v>2581476</v>
      </c>
      <c r="B5022" t="s">
        <v>18009</v>
      </c>
      <c r="C5022">
        <v>2629489</v>
      </c>
      <c r="D5022" t="s">
        <v>12</v>
      </c>
      <c r="E5022" t="s">
        <v>13</v>
      </c>
      <c r="F5022" t="s">
        <v>18010</v>
      </c>
      <c r="G5022" t="s">
        <v>18011</v>
      </c>
      <c r="H5022" t="s">
        <v>17702</v>
      </c>
      <c r="I5022" t="s">
        <v>2276</v>
      </c>
    </row>
    <row r="5023" spans="1:11" x14ac:dyDescent="0.25">
      <c r="A5023">
        <v>2581482</v>
      </c>
      <c r="B5023" t="s">
        <v>18012</v>
      </c>
      <c r="C5023">
        <v>2629799</v>
      </c>
      <c r="D5023" t="s">
        <v>12</v>
      </c>
      <c r="E5023" t="s">
        <v>13</v>
      </c>
      <c r="F5023" t="s">
        <v>18013</v>
      </c>
      <c r="G5023" t="s">
        <v>18014</v>
      </c>
      <c r="H5023" t="s">
        <v>709</v>
      </c>
      <c r="I5023" t="s">
        <v>2276</v>
      </c>
      <c r="J5023" t="s">
        <v>18015</v>
      </c>
    </row>
    <row r="5024" spans="1:11" x14ac:dyDescent="0.25">
      <c r="A5024">
        <v>2581492</v>
      </c>
      <c r="B5024" t="s">
        <v>18016</v>
      </c>
      <c r="C5024">
        <v>2629809</v>
      </c>
      <c r="D5024" t="s">
        <v>12</v>
      </c>
      <c r="E5024" t="s">
        <v>13</v>
      </c>
      <c r="F5024" t="s">
        <v>18017</v>
      </c>
      <c r="G5024" t="s">
        <v>18018</v>
      </c>
      <c r="H5024" t="s">
        <v>709</v>
      </c>
      <c r="I5024" t="s">
        <v>2276</v>
      </c>
    </row>
    <row r="5025" spans="1:11" x14ac:dyDescent="0.25">
      <c r="A5025">
        <v>2581493</v>
      </c>
      <c r="B5025" t="s">
        <v>18019</v>
      </c>
      <c r="C5025">
        <v>2629810</v>
      </c>
      <c r="D5025" t="s">
        <v>19</v>
      </c>
      <c r="E5025" t="s">
        <v>40</v>
      </c>
      <c r="F5025" t="s">
        <v>18020</v>
      </c>
      <c r="H5025" t="s">
        <v>17871</v>
      </c>
      <c r="I5025" t="s">
        <v>4259</v>
      </c>
    </row>
    <row r="5026" spans="1:11" x14ac:dyDescent="0.25">
      <c r="A5026">
        <v>2581501</v>
      </c>
      <c r="B5026" t="s">
        <v>18021</v>
      </c>
      <c r="C5026">
        <v>2629818</v>
      </c>
      <c r="D5026" t="s">
        <v>12</v>
      </c>
      <c r="E5026" t="s">
        <v>13</v>
      </c>
      <c r="F5026" t="s">
        <v>18022</v>
      </c>
      <c r="G5026" t="s">
        <v>18023</v>
      </c>
      <c r="H5026" t="s">
        <v>17702</v>
      </c>
      <c r="I5026" t="s">
        <v>1404</v>
      </c>
    </row>
    <row r="5027" spans="1:11" x14ac:dyDescent="0.25">
      <c r="A5027">
        <v>2581502</v>
      </c>
      <c r="B5027" t="s">
        <v>18024</v>
      </c>
      <c r="C5027">
        <v>2629819</v>
      </c>
      <c r="D5027" t="s">
        <v>85</v>
      </c>
      <c r="E5027" t="s">
        <v>13</v>
      </c>
      <c r="F5027" t="s">
        <v>18025</v>
      </c>
      <c r="G5027" t="s">
        <v>18026</v>
      </c>
      <c r="H5027" t="s">
        <v>18027</v>
      </c>
      <c r="I5027" t="s">
        <v>1404</v>
      </c>
    </row>
    <row r="5028" spans="1:11" x14ac:dyDescent="0.25">
      <c r="A5028">
        <v>2581503</v>
      </c>
      <c r="B5028" t="s">
        <v>18028</v>
      </c>
      <c r="C5028">
        <v>2629820</v>
      </c>
      <c r="D5028" t="s">
        <v>19</v>
      </c>
      <c r="E5028" t="s">
        <v>40</v>
      </c>
      <c r="F5028" t="s">
        <v>18029</v>
      </c>
      <c r="G5028" t="s">
        <v>18030</v>
      </c>
      <c r="H5028" t="s">
        <v>17727</v>
      </c>
      <c r="I5028" t="s">
        <v>18031</v>
      </c>
      <c r="J5028" t="s">
        <v>18032</v>
      </c>
    </row>
    <row r="5029" spans="1:11" x14ac:dyDescent="0.25">
      <c r="A5029">
        <v>2581519</v>
      </c>
      <c r="B5029" t="s">
        <v>18033</v>
      </c>
      <c r="C5029">
        <v>2629839</v>
      </c>
      <c r="D5029" t="s">
        <v>12</v>
      </c>
      <c r="E5029" t="s">
        <v>13</v>
      </c>
      <c r="F5029" t="s">
        <v>18034</v>
      </c>
      <c r="G5029" t="s">
        <v>18035</v>
      </c>
      <c r="H5029" t="s">
        <v>17727</v>
      </c>
      <c r="I5029" t="s">
        <v>2276</v>
      </c>
      <c r="K5029" t="s">
        <v>18036</v>
      </c>
    </row>
    <row r="5030" spans="1:11" x14ac:dyDescent="0.25">
      <c r="A5030">
        <v>2581527</v>
      </c>
      <c r="B5030" t="s">
        <v>18037</v>
      </c>
      <c r="C5030">
        <v>2629847</v>
      </c>
      <c r="D5030" t="s">
        <v>19</v>
      </c>
      <c r="E5030" t="s">
        <v>13</v>
      </c>
      <c r="F5030" t="s">
        <v>18038</v>
      </c>
      <c r="G5030" t="s">
        <v>18039</v>
      </c>
      <c r="H5030" t="s">
        <v>226</v>
      </c>
      <c r="I5030" t="s">
        <v>2117</v>
      </c>
    </row>
    <row r="5031" spans="1:11" x14ac:dyDescent="0.25">
      <c r="A5031">
        <v>2581528</v>
      </c>
      <c r="B5031" t="s">
        <v>18040</v>
      </c>
      <c r="C5031">
        <v>2629848</v>
      </c>
      <c r="D5031" t="s">
        <v>19</v>
      </c>
      <c r="E5031" t="s">
        <v>13</v>
      </c>
      <c r="F5031" t="s">
        <v>18041</v>
      </c>
      <c r="H5031" t="s">
        <v>366</v>
      </c>
      <c r="I5031" t="s">
        <v>2117</v>
      </c>
    </row>
    <row r="5032" spans="1:11" x14ac:dyDescent="0.25">
      <c r="A5032">
        <v>2581531</v>
      </c>
      <c r="B5032" t="s">
        <v>18042</v>
      </c>
      <c r="C5032">
        <v>2629851</v>
      </c>
      <c r="D5032" t="s">
        <v>85</v>
      </c>
      <c r="E5032" t="s">
        <v>13</v>
      </c>
      <c r="F5032" t="s">
        <v>18043</v>
      </c>
      <c r="H5032" t="s">
        <v>71</v>
      </c>
      <c r="I5032" t="s">
        <v>1436</v>
      </c>
    </row>
    <row r="5033" spans="1:11" x14ac:dyDescent="0.25">
      <c r="A5033">
        <v>2581536</v>
      </c>
      <c r="B5033" t="s">
        <v>18044</v>
      </c>
      <c r="C5033">
        <v>2629856</v>
      </c>
      <c r="D5033" t="s">
        <v>45</v>
      </c>
      <c r="E5033" t="s">
        <v>13</v>
      </c>
      <c r="F5033" t="s">
        <v>18045</v>
      </c>
      <c r="G5033" t="s">
        <v>18046</v>
      </c>
      <c r="H5033" t="s">
        <v>18047</v>
      </c>
      <c r="I5033" t="s">
        <v>18048</v>
      </c>
      <c r="K5033" t="s">
        <v>18049</v>
      </c>
    </row>
    <row r="5034" spans="1:11" x14ac:dyDescent="0.25">
      <c r="A5034">
        <v>2581542</v>
      </c>
      <c r="B5034" t="s">
        <v>18050</v>
      </c>
      <c r="C5034">
        <v>2629862</v>
      </c>
      <c r="D5034" t="s">
        <v>19</v>
      </c>
      <c r="E5034" t="s">
        <v>13</v>
      </c>
      <c r="F5034" t="s">
        <v>18051</v>
      </c>
      <c r="G5034" t="s">
        <v>18052</v>
      </c>
      <c r="H5034" t="s">
        <v>82</v>
      </c>
      <c r="I5034" t="s">
        <v>2117</v>
      </c>
      <c r="K5034" t="s">
        <v>787</v>
      </c>
    </row>
    <row r="5035" spans="1:11" x14ac:dyDescent="0.25">
      <c r="A5035">
        <v>2581546</v>
      </c>
      <c r="B5035" t="s">
        <v>18053</v>
      </c>
      <c r="C5035">
        <v>2629866</v>
      </c>
      <c r="D5035" t="s">
        <v>19</v>
      </c>
      <c r="E5035" t="s">
        <v>13</v>
      </c>
      <c r="F5035" t="s">
        <v>18054</v>
      </c>
      <c r="G5035" t="s">
        <v>18055</v>
      </c>
      <c r="H5035" t="s">
        <v>2023</v>
      </c>
      <c r="I5035" t="s">
        <v>1404</v>
      </c>
    </row>
    <row r="5036" spans="1:11" x14ac:dyDescent="0.25">
      <c r="A5036">
        <v>2581548</v>
      </c>
      <c r="B5036" t="s">
        <v>18056</v>
      </c>
      <c r="C5036">
        <v>2629868</v>
      </c>
      <c r="D5036" t="s">
        <v>85</v>
      </c>
      <c r="E5036" t="s">
        <v>13</v>
      </c>
      <c r="F5036" t="s">
        <v>18057</v>
      </c>
      <c r="G5036" t="s">
        <v>18058</v>
      </c>
      <c r="H5036" t="s">
        <v>120</v>
      </c>
      <c r="I5036" t="s">
        <v>2276</v>
      </c>
    </row>
    <row r="5037" spans="1:11" x14ac:dyDescent="0.25">
      <c r="A5037">
        <v>2581552</v>
      </c>
      <c r="B5037" t="s">
        <v>18059</v>
      </c>
      <c r="C5037">
        <v>2629872</v>
      </c>
      <c r="D5037" t="s">
        <v>19</v>
      </c>
      <c r="E5037" t="s">
        <v>13</v>
      </c>
      <c r="F5037" t="s">
        <v>18060</v>
      </c>
      <c r="G5037" t="s">
        <v>18061</v>
      </c>
      <c r="H5037" t="s">
        <v>18062</v>
      </c>
      <c r="I5037" t="s">
        <v>2276</v>
      </c>
    </row>
    <row r="5038" spans="1:11" x14ac:dyDescent="0.25">
      <c r="A5038">
        <v>2581554</v>
      </c>
      <c r="B5038" t="s">
        <v>18063</v>
      </c>
      <c r="C5038">
        <v>2629874</v>
      </c>
      <c r="D5038" t="s">
        <v>85</v>
      </c>
      <c r="E5038" t="s">
        <v>13</v>
      </c>
      <c r="F5038" t="s">
        <v>18064</v>
      </c>
      <c r="G5038" t="s">
        <v>18065</v>
      </c>
      <c r="H5038" t="s">
        <v>2655</v>
      </c>
      <c r="I5038" t="s">
        <v>2276</v>
      </c>
      <c r="K5038" t="s">
        <v>18066</v>
      </c>
    </row>
    <row r="5039" spans="1:11" x14ac:dyDescent="0.25">
      <c r="A5039">
        <v>2581555</v>
      </c>
      <c r="B5039" t="s">
        <v>18067</v>
      </c>
      <c r="C5039">
        <v>2629875</v>
      </c>
      <c r="D5039" t="s">
        <v>19</v>
      </c>
      <c r="E5039" t="s">
        <v>13</v>
      </c>
      <c r="F5039" t="s">
        <v>18068</v>
      </c>
      <c r="G5039" t="s">
        <v>18069</v>
      </c>
      <c r="H5039" t="s">
        <v>291</v>
      </c>
      <c r="I5039" t="s">
        <v>1404</v>
      </c>
    </row>
    <row r="5040" spans="1:11" x14ac:dyDescent="0.25">
      <c r="A5040">
        <v>2581559</v>
      </c>
      <c r="B5040" t="s">
        <v>18070</v>
      </c>
      <c r="C5040">
        <v>2629883</v>
      </c>
      <c r="D5040" t="s">
        <v>85</v>
      </c>
      <c r="E5040" t="s">
        <v>13</v>
      </c>
      <c r="F5040" t="s">
        <v>18071</v>
      </c>
      <c r="G5040" t="s">
        <v>18072</v>
      </c>
      <c r="H5040" t="s">
        <v>3338</v>
      </c>
      <c r="I5040" t="s">
        <v>18073</v>
      </c>
      <c r="J5040" t="s">
        <v>18074</v>
      </c>
      <c r="K5040" t="s">
        <v>18075</v>
      </c>
    </row>
    <row r="5041" spans="1:11" x14ac:dyDescent="0.25">
      <c r="A5041">
        <v>2581562</v>
      </c>
      <c r="B5041" t="s">
        <v>18076</v>
      </c>
      <c r="C5041">
        <v>2629886</v>
      </c>
      <c r="D5041" t="s">
        <v>19</v>
      </c>
      <c r="E5041" t="s">
        <v>13</v>
      </c>
      <c r="F5041" t="s">
        <v>18077</v>
      </c>
      <c r="G5041" t="s">
        <v>18078</v>
      </c>
      <c r="H5041" t="s">
        <v>18079</v>
      </c>
      <c r="I5041" t="s">
        <v>18080</v>
      </c>
      <c r="J5041" t="s">
        <v>18081</v>
      </c>
    </row>
    <row r="5042" spans="1:11" x14ac:dyDescent="0.25">
      <c r="A5042">
        <v>2581563</v>
      </c>
      <c r="B5042" t="s">
        <v>18082</v>
      </c>
      <c r="C5042">
        <v>2629887</v>
      </c>
      <c r="D5042" t="s">
        <v>223</v>
      </c>
      <c r="E5042" t="s">
        <v>13</v>
      </c>
      <c r="F5042" t="s">
        <v>18083</v>
      </c>
      <c r="H5042" t="s">
        <v>14493</v>
      </c>
      <c r="I5042" t="s">
        <v>535</v>
      </c>
    </row>
    <row r="5043" spans="1:11" x14ac:dyDescent="0.25">
      <c r="A5043">
        <v>2581564</v>
      </c>
      <c r="B5043" t="s">
        <v>18084</v>
      </c>
      <c r="C5043">
        <v>2629888</v>
      </c>
      <c r="D5043" t="s">
        <v>12</v>
      </c>
      <c r="E5043" t="s">
        <v>13</v>
      </c>
      <c r="F5043" t="s">
        <v>18085</v>
      </c>
      <c r="H5043" t="s">
        <v>17668</v>
      </c>
      <c r="I5043" t="s">
        <v>2276</v>
      </c>
    </row>
    <row r="5044" spans="1:11" x14ac:dyDescent="0.25">
      <c r="A5044">
        <v>2581566</v>
      </c>
      <c r="B5044" t="s">
        <v>18086</v>
      </c>
      <c r="C5044">
        <v>2629890</v>
      </c>
      <c r="D5044" t="s">
        <v>223</v>
      </c>
      <c r="E5044" t="s">
        <v>13</v>
      </c>
      <c r="F5044" t="s">
        <v>18087</v>
      </c>
      <c r="G5044" t="s">
        <v>18088</v>
      </c>
      <c r="H5044" t="s">
        <v>17668</v>
      </c>
      <c r="I5044" t="s">
        <v>2276</v>
      </c>
    </row>
    <row r="5045" spans="1:11" x14ac:dyDescent="0.25">
      <c r="A5045">
        <v>2581572</v>
      </c>
      <c r="B5045" t="s">
        <v>18089</v>
      </c>
      <c r="C5045">
        <v>2629895</v>
      </c>
      <c r="D5045" t="s">
        <v>19</v>
      </c>
      <c r="E5045" t="s">
        <v>40</v>
      </c>
      <c r="F5045" t="s">
        <v>18090</v>
      </c>
      <c r="G5045" t="s">
        <v>18091</v>
      </c>
      <c r="H5045" t="s">
        <v>71</v>
      </c>
      <c r="I5045" t="s">
        <v>2117</v>
      </c>
    </row>
    <row r="5046" spans="1:11" x14ac:dyDescent="0.25">
      <c r="A5046">
        <v>2581576</v>
      </c>
      <c r="B5046" t="s">
        <v>18092</v>
      </c>
      <c r="C5046">
        <v>2629899</v>
      </c>
      <c r="D5046" t="s">
        <v>12</v>
      </c>
      <c r="E5046" t="s">
        <v>13</v>
      </c>
      <c r="F5046" t="s">
        <v>18093</v>
      </c>
      <c r="G5046" t="s">
        <v>18094</v>
      </c>
      <c r="H5046" t="s">
        <v>71</v>
      </c>
      <c r="I5046" t="s">
        <v>857</v>
      </c>
    </row>
    <row r="5047" spans="1:11" x14ac:dyDescent="0.25">
      <c r="A5047">
        <v>2581578</v>
      </c>
      <c r="B5047" t="s">
        <v>18095</v>
      </c>
      <c r="C5047">
        <v>2629901</v>
      </c>
      <c r="D5047" t="s">
        <v>19</v>
      </c>
      <c r="E5047" t="s">
        <v>13</v>
      </c>
      <c r="F5047" t="s">
        <v>18096</v>
      </c>
      <c r="G5047" t="s">
        <v>18097</v>
      </c>
      <c r="H5047" t="s">
        <v>18098</v>
      </c>
      <c r="I5047" t="s">
        <v>2276</v>
      </c>
      <c r="K5047" t="s">
        <v>8322</v>
      </c>
    </row>
    <row r="5048" spans="1:11" x14ac:dyDescent="0.25">
      <c r="A5048">
        <v>2581584</v>
      </c>
      <c r="B5048" t="s">
        <v>18099</v>
      </c>
      <c r="C5048">
        <v>2629906</v>
      </c>
      <c r="D5048" t="s">
        <v>19</v>
      </c>
      <c r="E5048" t="s">
        <v>13</v>
      </c>
      <c r="F5048" t="s">
        <v>18100</v>
      </c>
      <c r="G5048" t="s">
        <v>18101</v>
      </c>
      <c r="H5048" t="s">
        <v>17440</v>
      </c>
      <c r="I5048" t="s">
        <v>2276</v>
      </c>
    </row>
    <row r="5049" spans="1:11" x14ac:dyDescent="0.25">
      <c r="A5049">
        <v>2581585</v>
      </c>
      <c r="B5049" t="s">
        <v>18102</v>
      </c>
      <c r="C5049">
        <v>2629907</v>
      </c>
      <c r="D5049">
        <v>0</v>
      </c>
      <c r="E5049" t="s">
        <v>174</v>
      </c>
      <c r="F5049" t="s">
        <v>18103</v>
      </c>
      <c r="G5049" t="s">
        <v>18104</v>
      </c>
      <c r="H5049" t="s">
        <v>28</v>
      </c>
      <c r="I5049" t="s">
        <v>597</v>
      </c>
      <c r="J5049" t="s">
        <v>18105</v>
      </c>
      <c r="K5049" t="s">
        <v>1405</v>
      </c>
    </row>
    <row r="5050" spans="1:11" x14ac:dyDescent="0.25">
      <c r="A5050">
        <v>2581588</v>
      </c>
      <c r="B5050" t="s">
        <v>18106</v>
      </c>
      <c r="C5050">
        <v>2629911</v>
      </c>
      <c r="D5050" t="s">
        <v>19</v>
      </c>
      <c r="E5050" t="s">
        <v>13</v>
      </c>
      <c r="F5050" t="s">
        <v>18107</v>
      </c>
      <c r="G5050" t="s">
        <v>18108</v>
      </c>
      <c r="H5050" t="s">
        <v>17864</v>
      </c>
      <c r="I5050" t="s">
        <v>1404</v>
      </c>
      <c r="K5050" t="s">
        <v>13754</v>
      </c>
    </row>
    <row r="5051" spans="1:11" x14ac:dyDescent="0.25">
      <c r="A5051">
        <v>2581590</v>
      </c>
      <c r="B5051" t="s">
        <v>18109</v>
      </c>
      <c r="C5051">
        <v>2629913</v>
      </c>
      <c r="D5051" t="s">
        <v>19</v>
      </c>
      <c r="E5051" t="s">
        <v>13</v>
      </c>
      <c r="F5051" t="s">
        <v>18110</v>
      </c>
      <c r="H5051" t="s">
        <v>18111</v>
      </c>
      <c r="I5051" t="s">
        <v>17988</v>
      </c>
      <c r="K5051" t="s">
        <v>17346</v>
      </c>
    </row>
    <row r="5052" spans="1:11" x14ac:dyDescent="0.25">
      <c r="A5052">
        <v>2581591</v>
      </c>
      <c r="B5052" t="s">
        <v>18112</v>
      </c>
      <c r="C5052">
        <v>2629914</v>
      </c>
      <c r="D5052">
        <v>0</v>
      </c>
      <c r="E5052" t="s">
        <v>174</v>
      </c>
      <c r="F5052" t="s">
        <v>18113</v>
      </c>
      <c r="G5052" t="s">
        <v>18114</v>
      </c>
      <c r="H5052" t="s">
        <v>71</v>
      </c>
      <c r="I5052" t="s">
        <v>2117</v>
      </c>
    </row>
    <row r="5053" spans="1:11" x14ac:dyDescent="0.25">
      <c r="A5053">
        <v>2581594</v>
      </c>
      <c r="B5053" t="s">
        <v>18115</v>
      </c>
      <c r="C5053">
        <v>2629917</v>
      </c>
      <c r="D5053" t="s">
        <v>12</v>
      </c>
      <c r="E5053" t="s">
        <v>13</v>
      </c>
      <c r="F5053" t="s">
        <v>18116</v>
      </c>
      <c r="G5053" t="s">
        <v>18117</v>
      </c>
      <c r="H5053" t="s">
        <v>18118</v>
      </c>
      <c r="I5053" t="s">
        <v>1404</v>
      </c>
      <c r="K5053" t="s">
        <v>18119</v>
      </c>
    </row>
    <row r="5054" spans="1:11" x14ac:dyDescent="0.25">
      <c r="A5054">
        <v>2581603</v>
      </c>
      <c r="B5054" t="s">
        <v>18120</v>
      </c>
      <c r="C5054">
        <v>2629927</v>
      </c>
      <c r="D5054" t="s">
        <v>19</v>
      </c>
      <c r="E5054" t="s">
        <v>40</v>
      </c>
      <c r="F5054" t="s">
        <v>18121</v>
      </c>
      <c r="H5054" t="s">
        <v>10061</v>
      </c>
      <c r="I5054" t="s">
        <v>2276</v>
      </c>
      <c r="J5054" t="s">
        <v>18122</v>
      </c>
      <c r="K5054" t="s">
        <v>18123</v>
      </c>
    </row>
    <row r="5055" spans="1:11" x14ac:dyDescent="0.25">
      <c r="A5055">
        <v>2581606</v>
      </c>
      <c r="B5055" t="s">
        <v>18124</v>
      </c>
      <c r="C5055">
        <v>2629930</v>
      </c>
      <c r="D5055" t="s">
        <v>223</v>
      </c>
      <c r="E5055" t="s">
        <v>13</v>
      </c>
      <c r="F5055" t="s">
        <v>18125</v>
      </c>
      <c r="H5055" t="s">
        <v>71</v>
      </c>
      <c r="I5055" t="s">
        <v>1074</v>
      </c>
    </row>
    <row r="5056" spans="1:11" x14ac:dyDescent="0.25">
      <c r="A5056">
        <v>2581616</v>
      </c>
      <c r="B5056" t="s">
        <v>18126</v>
      </c>
      <c r="C5056">
        <v>2629940</v>
      </c>
      <c r="D5056" t="s">
        <v>19</v>
      </c>
      <c r="E5056" t="s">
        <v>13</v>
      </c>
      <c r="F5056" t="s">
        <v>18127</v>
      </c>
      <c r="H5056" t="s">
        <v>457</v>
      </c>
      <c r="I5056" t="s">
        <v>10534</v>
      </c>
      <c r="J5056" t="s">
        <v>18128</v>
      </c>
      <c r="K5056" t="s">
        <v>18129</v>
      </c>
    </row>
    <row r="5057" spans="1:11" x14ac:dyDescent="0.25">
      <c r="A5057">
        <v>2581623</v>
      </c>
      <c r="B5057" t="s">
        <v>18130</v>
      </c>
      <c r="C5057">
        <v>2629947</v>
      </c>
      <c r="D5057" t="s">
        <v>19</v>
      </c>
      <c r="E5057" t="s">
        <v>13</v>
      </c>
      <c r="F5057" t="s">
        <v>18131</v>
      </c>
      <c r="G5057" t="s">
        <v>18132</v>
      </c>
      <c r="H5057" t="s">
        <v>18133</v>
      </c>
      <c r="I5057" t="s">
        <v>857</v>
      </c>
      <c r="J5057" t="s">
        <v>18134</v>
      </c>
    </row>
    <row r="5058" spans="1:11" x14ac:dyDescent="0.25">
      <c r="A5058">
        <v>2581625</v>
      </c>
      <c r="B5058" t="s">
        <v>18135</v>
      </c>
      <c r="C5058">
        <v>2629949</v>
      </c>
      <c r="D5058" t="s">
        <v>19</v>
      </c>
      <c r="E5058" t="s">
        <v>13</v>
      </c>
      <c r="F5058" t="s">
        <v>18136</v>
      </c>
      <c r="G5058" t="s">
        <v>18137</v>
      </c>
      <c r="H5058" t="s">
        <v>82</v>
      </c>
      <c r="I5058" t="s">
        <v>18138</v>
      </c>
      <c r="J5058" t="s">
        <v>18139</v>
      </c>
    </row>
    <row r="5059" spans="1:11" x14ac:dyDescent="0.25">
      <c r="A5059">
        <v>2581626</v>
      </c>
      <c r="B5059" t="s">
        <v>18140</v>
      </c>
      <c r="C5059">
        <v>2629950</v>
      </c>
      <c r="D5059" t="s">
        <v>12</v>
      </c>
      <c r="E5059" t="s">
        <v>13</v>
      </c>
      <c r="F5059" t="s">
        <v>18141</v>
      </c>
      <c r="G5059" t="s">
        <v>18142</v>
      </c>
      <c r="H5059" t="s">
        <v>17896</v>
      </c>
      <c r="I5059" t="s">
        <v>1404</v>
      </c>
      <c r="K5059" t="s">
        <v>2429</v>
      </c>
    </row>
    <row r="5060" spans="1:11" x14ac:dyDescent="0.25">
      <c r="A5060">
        <v>2581634</v>
      </c>
      <c r="B5060" t="s">
        <v>18143</v>
      </c>
      <c r="C5060">
        <v>2629958</v>
      </c>
      <c r="D5060" t="s">
        <v>19</v>
      </c>
      <c r="E5060" t="s">
        <v>13</v>
      </c>
      <c r="F5060" t="s">
        <v>18144</v>
      </c>
      <c r="G5060" t="s">
        <v>18145</v>
      </c>
      <c r="H5060" t="s">
        <v>17702</v>
      </c>
      <c r="I5060" t="s">
        <v>1404</v>
      </c>
    </row>
    <row r="5061" spans="1:11" x14ac:dyDescent="0.25">
      <c r="A5061">
        <v>2581634</v>
      </c>
      <c r="B5061" t="s">
        <v>18143</v>
      </c>
      <c r="C5061">
        <v>2629959</v>
      </c>
      <c r="D5061" t="s">
        <v>19</v>
      </c>
      <c r="E5061" t="s">
        <v>40</v>
      </c>
      <c r="F5061" t="s">
        <v>18146</v>
      </c>
      <c r="G5061" t="s">
        <v>18147</v>
      </c>
      <c r="H5061" t="s">
        <v>17702</v>
      </c>
      <c r="I5061" t="s">
        <v>1404</v>
      </c>
    </row>
    <row r="5062" spans="1:11" x14ac:dyDescent="0.25">
      <c r="A5062">
        <v>2581636</v>
      </c>
      <c r="B5062" t="s">
        <v>18148</v>
      </c>
      <c r="C5062">
        <v>2629961</v>
      </c>
      <c r="D5062" t="s">
        <v>45</v>
      </c>
      <c r="E5062" t="s">
        <v>40</v>
      </c>
      <c r="F5062" t="s">
        <v>18149</v>
      </c>
      <c r="H5062" t="s">
        <v>18150</v>
      </c>
      <c r="I5062" t="s">
        <v>18151</v>
      </c>
      <c r="J5062" t="s">
        <v>18152</v>
      </c>
    </row>
    <row r="5063" spans="1:11" x14ac:dyDescent="0.25">
      <c r="A5063">
        <v>2581639</v>
      </c>
      <c r="B5063" t="s">
        <v>18153</v>
      </c>
      <c r="C5063">
        <v>2629964</v>
      </c>
      <c r="D5063" t="s">
        <v>19</v>
      </c>
      <c r="E5063" t="s">
        <v>13</v>
      </c>
      <c r="F5063" t="s">
        <v>18154</v>
      </c>
      <c r="H5063" t="s">
        <v>18027</v>
      </c>
      <c r="I5063" t="s">
        <v>1404</v>
      </c>
    </row>
    <row r="5064" spans="1:11" x14ac:dyDescent="0.25">
      <c r="A5064">
        <v>2581640</v>
      </c>
      <c r="B5064" t="s">
        <v>18155</v>
      </c>
      <c r="C5064">
        <v>2629966</v>
      </c>
      <c r="D5064" t="s">
        <v>12</v>
      </c>
      <c r="E5064" t="s">
        <v>13</v>
      </c>
      <c r="F5064" t="s">
        <v>18156</v>
      </c>
      <c r="G5064" t="s">
        <v>18157</v>
      </c>
      <c r="H5064" t="s">
        <v>18027</v>
      </c>
      <c r="I5064" t="s">
        <v>4259</v>
      </c>
    </row>
    <row r="5065" spans="1:11" x14ac:dyDescent="0.25">
      <c r="A5065">
        <v>2581641</v>
      </c>
      <c r="B5065" t="s">
        <v>18158</v>
      </c>
      <c r="C5065">
        <v>2629968</v>
      </c>
      <c r="D5065" t="s">
        <v>12</v>
      </c>
      <c r="E5065" t="s">
        <v>40</v>
      </c>
      <c r="F5065" t="s">
        <v>18159</v>
      </c>
      <c r="G5065" t="s">
        <v>18160</v>
      </c>
      <c r="H5065" t="s">
        <v>249</v>
      </c>
      <c r="I5065" t="s">
        <v>201</v>
      </c>
      <c r="K5065" t="s">
        <v>18161</v>
      </c>
    </row>
    <row r="5066" spans="1:11" x14ac:dyDescent="0.25">
      <c r="A5066">
        <v>2581643</v>
      </c>
      <c r="B5066" t="s">
        <v>18162</v>
      </c>
      <c r="C5066">
        <v>2629970</v>
      </c>
      <c r="D5066" t="s">
        <v>12</v>
      </c>
      <c r="E5066" t="s">
        <v>13</v>
      </c>
      <c r="F5066" t="s">
        <v>18163</v>
      </c>
      <c r="G5066" t="s">
        <v>18164</v>
      </c>
      <c r="H5066" t="s">
        <v>17586</v>
      </c>
      <c r="I5066" t="s">
        <v>1404</v>
      </c>
    </row>
    <row r="5067" spans="1:11" x14ac:dyDescent="0.25">
      <c r="A5067">
        <v>2581648</v>
      </c>
      <c r="B5067" t="s">
        <v>18165</v>
      </c>
      <c r="C5067">
        <v>2629976</v>
      </c>
      <c r="D5067" t="s">
        <v>19</v>
      </c>
      <c r="E5067" t="s">
        <v>13</v>
      </c>
      <c r="F5067" t="s">
        <v>18166</v>
      </c>
      <c r="G5067" t="s">
        <v>18167</v>
      </c>
      <c r="H5067" t="s">
        <v>18168</v>
      </c>
      <c r="I5067" t="s">
        <v>1404</v>
      </c>
    </row>
    <row r="5068" spans="1:11" x14ac:dyDescent="0.25">
      <c r="A5068">
        <v>2581654</v>
      </c>
      <c r="B5068" t="s">
        <v>18169</v>
      </c>
      <c r="C5068">
        <v>2629982</v>
      </c>
      <c r="D5068" t="s">
        <v>12</v>
      </c>
      <c r="E5068" t="s">
        <v>40</v>
      </c>
      <c r="F5068" t="s">
        <v>18170</v>
      </c>
      <c r="G5068" t="s">
        <v>18171</v>
      </c>
      <c r="H5068" t="s">
        <v>18172</v>
      </c>
      <c r="I5068" t="s">
        <v>4259</v>
      </c>
    </row>
    <row r="5069" spans="1:11" x14ac:dyDescent="0.25">
      <c r="A5069">
        <v>2581666</v>
      </c>
      <c r="B5069" t="s">
        <v>18173</v>
      </c>
      <c r="C5069">
        <v>2629994</v>
      </c>
      <c r="D5069" t="s">
        <v>19</v>
      </c>
      <c r="E5069" t="s">
        <v>40</v>
      </c>
      <c r="F5069" t="s">
        <v>18174</v>
      </c>
      <c r="H5069" t="s">
        <v>283</v>
      </c>
      <c r="I5069" t="s">
        <v>18175</v>
      </c>
      <c r="J5069" t="s">
        <v>18176</v>
      </c>
    </row>
    <row r="5070" spans="1:11" x14ac:dyDescent="0.25">
      <c r="A5070">
        <v>2581669</v>
      </c>
      <c r="B5070" t="s">
        <v>18177</v>
      </c>
      <c r="C5070">
        <v>2629997</v>
      </c>
      <c r="D5070" t="s">
        <v>19</v>
      </c>
      <c r="E5070" t="s">
        <v>13</v>
      </c>
      <c r="F5070" t="s">
        <v>18178</v>
      </c>
      <c r="H5070" t="s">
        <v>18179</v>
      </c>
      <c r="I5070" t="s">
        <v>16720</v>
      </c>
    </row>
    <row r="5071" spans="1:11" x14ac:dyDescent="0.25">
      <c r="A5071">
        <v>2581672</v>
      </c>
      <c r="B5071" t="s">
        <v>18180</v>
      </c>
      <c r="C5071">
        <v>2630001</v>
      </c>
      <c r="D5071" t="s">
        <v>85</v>
      </c>
      <c r="E5071" t="s">
        <v>40</v>
      </c>
      <c r="F5071" t="s">
        <v>18181</v>
      </c>
      <c r="H5071" t="s">
        <v>428</v>
      </c>
      <c r="I5071" t="s">
        <v>18182</v>
      </c>
      <c r="K5071" t="s">
        <v>18183</v>
      </c>
    </row>
    <row r="5072" spans="1:11" x14ac:dyDescent="0.25">
      <c r="A5072">
        <v>2581673</v>
      </c>
      <c r="B5072" t="s">
        <v>18184</v>
      </c>
      <c r="C5072">
        <v>2630002</v>
      </c>
      <c r="D5072" t="s">
        <v>19</v>
      </c>
      <c r="E5072" t="s">
        <v>13</v>
      </c>
      <c r="F5072" t="s">
        <v>18185</v>
      </c>
      <c r="G5072" t="s">
        <v>18186</v>
      </c>
      <c r="H5072" t="s">
        <v>17896</v>
      </c>
      <c r="I5072" t="s">
        <v>1404</v>
      </c>
    </row>
    <row r="5073" spans="1:11" x14ac:dyDescent="0.25">
      <c r="A5073">
        <v>2581674</v>
      </c>
      <c r="B5073" t="s">
        <v>18187</v>
      </c>
      <c r="C5073">
        <v>2630003</v>
      </c>
      <c r="D5073" t="s">
        <v>19</v>
      </c>
      <c r="E5073" t="s">
        <v>40</v>
      </c>
      <c r="F5073" t="s">
        <v>18188</v>
      </c>
      <c r="G5073" t="s">
        <v>18189</v>
      </c>
      <c r="H5073" t="s">
        <v>17871</v>
      </c>
      <c r="I5073" t="s">
        <v>602</v>
      </c>
    </row>
    <row r="5074" spans="1:11" x14ac:dyDescent="0.25">
      <c r="A5074">
        <v>2581674</v>
      </c>
      <c r="B5074" t="s">
        <v>18187</v>
      </c>
      <c r="C5074">
        <v>2630004</v>
      </c>
      <c r="D5074" t="s">
        <v>19</v>
      </c>
      <c r="E5074" t="s">
        <v>13</v>
      </c>
      <c r="F5074" t="s">
        <v>18190</v>
      </c>
      <c r="G5074" t="s">
        <v>18191</v>
      </c>
      <c r="H5074" t="s">
        <v>17871</v>
      </c>
      <c r="I5074" t="s">
        <v>602</v>
      </c>
    </row>
    <row r="5075" spans="1:11" x14ac:dyDescent="0.25">
      <c r="A5075">
        <v>2581676</v>
      </c>
      <c r="B5075" t="s">
        <v>18192</v>
      </c>
      <c r="C5075">
        <v>2630006</v>
      </c>
      <c r="D5075" t="s">
        <v>12</v>
      </c>
      <c r="E5075" t="s">
        <v>13</v>
      </c>
      <c r="F5075" t="s">
        <v>18193</v>
      </c>
      <c r="H5075" t="s">
        <v>15755</v>
      </c>
      <c r="I5075" t="s">
        <v>446</v>
      </c>
    </row>
    <row r="5076" spans="1:11" x14ac:dyDescent="0.25">
      <c r="A5076">
        <v>2581678</v>
      </c>
      <c r="B5076" t="s">
        <v>18194</v>
      </c>
      <c r="C5076">
        <v>2630008</v>
      </c>
      <c r="D5076" t="s">
        <v>19</v>
      </c>
      <c r="E5076" t="s">
        <v>13</v>
      </c>
      <c r="F5076" t="s">
        <v>18195</v>
      </c>
      <c r="G5076" t="s">
        <v>18196</v>
      </c>
      <c r="H5076" t="s">
        <v>17144</v>
      </c>
      <c r="I5076" t="s">
        <v>637</v>
      </c>
    </row>
    <row r="5077" spans="1:11" x14ac:dyDescent="0.25">
      <c r="A5077">
        <v>2581681</v>
      </c>
      <c r="B5077" t="s">
        <v>18197</v>
      </c>
      <c r="C5077">
        <v>2630011</v>
      </c>
      <c r="D5077" t="s">
        <v>19</v>
      </c>
      <c r="E5077" t="s">
        <v>13</v>
      </c>
      <c r="F5077" t="s">
        <v>18198</v>
      </c>
      <c r="G5077" t="s">
        <v>18199</v>
      </c>
      <c r="H5077" t="s">
        <v>18168</v>
      </c>
      <c r="I5077" t="s">
        <v>1404</v>
      </c>
    </row>
    <row r="5078" spans="1:11" x14ac:dyDescent="0.25">
      <c r="A5078">
        <v>2581686</v>
      </c>
      <c r="B5078" t="s">
        <v>18200</v>
      </c>
      <c r="C5078">
        <v>2630016</v>
      </c>
      <c r="D5078" t="s">
        <v>223</v>
      </c>
      <c r="E5078" t="s">
        <v>13</v>
      </c>
      <c r="F5078" t="s">
        <v>18201</v>
      </c>
      <c r="G5078" t="s">
        <v>18202</v>
      </c>
      <c r="H5078" t="s">
        <v>15046</v>
      </c>
      <c r="I5078" t="s">
        <v>11764</v>
      </c>
    </row>
    <row r="5079" spans="1:11" x14ac:dyDescent="0.25">
      <c r="A5079">
        <v>2581690</v>
      </c>
      <c r="B5079" t="s">
        <v>18203</v>
      </c>
      <c r="C5079">
        <v>2630020</v>
      </c>
      <c r="D5079" t="s">
        <v>19</v>
      </c>
      <c r="E5079" t="s">
        <v>13</v>
      </c>
      <c r="F5079" t="s">
        <v>18204</v>
      </c>
      <c r="G5079" t="s">
        <v>18205</v>
      </c>
      <c r="H5079" t="s">
        <v>17864</v>
      </c>
      <c r="I5079" t="s">
        <v>1404</v>
      </c>
      <c r="K5079" t="s">
        <v>12248</v>
      </c>
    </row>
    <row r="5080" spans="1:11" x14ac:dyDescent="0.25">
      <c r="A5080">
        <v>2581693</v>
      </c>
      <c r="B5080" t="s">
        <v>18206</v>
      </c>
      <c r="C5080">
        <v>2630023</v>
      </c>
      <c r="D5080" t="s">
        <v>90</v>
      </c>
      <c r="E5080" t="s">
        <v>13</v>
      </c>
      <c r="F5080" t="s">
        <v>18207</v>
      </c>
      <c r="G5080" t="s">
        <v>18208</v>
      </c>
      <c r="H5080" t="s">
        <v>690</v>
      </c>
      <c r="I5080" t="s">
        <v>3955</v>
      </c>
    </row>
    <row r="5081" spans="1:11" x14ac:dyDescent="0.25">
      <c r="A5081">
        <v>2581695</v>
      </c>
      <c r="B5081" t="s">
        <v>18209</v>
      </c>
      <c r="C5081">
        <v>2630025</v>
      </c>
      <c r="D5081" t="s">
        <v>19</v>
      </c>
      <c r="E5081" t="s">
        <v>13</v>
      </c>
      <c r="F5081" t="s">
        <v>18210</v>
      </c>
      <c r="G5081" t="s">
        <v>18211</v>
      </c>
      <c r="H5081" t="s">
        <v>15659</v>
      </c>
      <c r="I5081" t="s">
        <v>3955</v>
      </c>
      <c r="K5081" t="s">
        <v>11339</v>
      </c>
    </row>
    <row r="5082" spans="1:11" x14ac:dyDescent="0.25">
      <c r="A5082">
        <v>2581698</v>
      </c>
      <c r="B5082" t="s">
        <v>18212</v>
      </c>
      <c r="C5082">
        <v>2630028</v>
      </c>
      <c r="D5082" t="s">
        <v>12</v>
      </c>
      <c r="E5082" t="s">
        <v>13</v>
      </c>
      <c r="F5082" t="s">
        <v>18213</v>
      </c>
      <c r="H5082" t="s">
        <v>17818</v>
      </c>
      <c r="I5082" t="s">
        <v>304</v>
      </c>
    </row>
    <row r="5083" spans="1:11" x14ac:dyDescent="0.25">
      <c r="A5083">
        <v>2581699</v>
      </c>
      <c r="B5083" t="s">
        <v>18214</v>
      </c>
      <c r="C5083">
        <v>2630029</v>
      </c>
      <c r="D5083" t="s">
        <v>19</v>
      </c>
      <c r="E5083" t="s">
        <v>13</v>
      </c>
      <c r="F5083" t="s">
        <v>18215</v>
      </c>
      <c r="G5083" t="s">
        <v>18216</v>
      </c>
      <c r="H5083" t="s">
        <v>18217</v>
      </c>
      <c r="I5083" t="s">
        <v>1404</v>
      </c>
    </row>
    <row r="5084" spans="1:11" x14ac:dyDescent="0.25">
      <c r="A5084">
        <v>2581703</v>
      </c>
      <c r="B5084" t="s">
        <v>18218</v>
      </c>
      <c r="C5084">
        <v>2630033</v>
      </c>
      <c r="D5084">
        <v>0</v>
      </c>
      <c r="E5084" t="s">
        <v>174</v>
      </c>
      <c r="F5084" t="s">
        <v>18219</v>
      </c>
      <c r="G5084" t="s">
        <v>18220</v>
      </c>
      <c r="H5084" t="s">
        <v>17484</v>
      </c>
      <c r="I5084" t="s">
        <v>15772</v>
      </c>
      <c r="K5084" t="s">
        <v>18221</v>
      </c>
    </row>
    <row r="5085" spans="1:11" x14ac:dyDescent="0.25">
      <c r="A5085">
        <v>2581710</v>
      </c>
      <c r="B5085" t="s">
        <v>18222</v>
      </c>
      <c r="C5085">
        <v>2630040</v>
      </c>
      <c r="D5085" t="s">
        <v>19</v>
      </c>
      <c r="E5085" t="s">
        <v>13</v>
      </c>
      <c r="F5085" t="s">
        <v>18223</v>
      </c>
      <c r="G5085" t="s">
        <v>18224</v>
      </c>
      <c r="H5085" t="s">
        <v>18168</v>
      </c>
      <c r="I5085" t="s">
        <v>1404</v>
      </c>
    </row>
    <row r="5086" spans="1:11" x14ac:dyDescent="0.25">
      <c r="A5086">
        <v>2581710</v>
      </c>
      <c r="B5086" t="s">
        <v>18222</v>
      </c>
      <c r="C5086">
        <v>2630041</v>
      </c>
      <c r="D5086" t="s">
        <v>19</v>
      </c>
      <c r="E5086" t="s">
        <v>13</v>
      </c>
      <c r="F5086" t="s">
        <v>18225</v>
      </c>
      <c r="G5086" t="s">
        <v>18226</v>
      </c>
      <c r="H5086" t="s">
        <v>18168</v>
      </c>
      <c r="I5086" t="s">
        <v>1404</v>
      </c>
    </row>
    <row r="5087" spans="1:11" x14ac:dyDescent="0.25">
      <c r="A5087">
        <v>2581712</v>
      </c>
      <c r="B5087" t="s">
        <v>18227</v>
      </c>
      <c r="C5087">
        <v>2630043</v>
      </c>
      <c r="D5087" t="s">
        <v>19</v>
      </c>
      <c r="E5087" t="s">
        <v>40</v>
      </c>
      <c r="F5087" t="s">
        <v>18228</v>
      </c>
      <c r="H5087" t="s">
        <v>17706</v>
      </c>
      <c r="I5087" t="s">
        <v>1404</v>
      </c>
    </row>
    <row r="5088" spans="1:11" x14ac:dyDescent="0.25">
      <c r="A5088">
        <v>2581721</v>
      </c>
      <c r="B5088" t="s">
        <v>18229</v>
      </c>
      <c r="C5088">
        <v>2630051</v>
      </c>
      <c r="D5088" t="s">
        <v>85</v>
      </c>
      <c r="E5088" t="s">
        <v>13</v>
      </c>
      <c r="F5088" t="s">
        <v>18230</v>
      </c>
      <c r="G5088" t="s">
        <v>18231</v>
      </c>
      <c r="H5088" t="s">
        <v>818</v>
      </c>
      <c r="I5088" t="s">
        <v>3523</v>
      </c>
    </row>
    <row r="5089" spans="1:11" x14ac:dyDescent="0.25">
      <c r="A5089">
        <v>2581723</v>
      </c>
      <c r="B5089" t="s">
        <v>18232</v>
      </c>
      <c r="C5089">
        <v>2629827</v>
      </c>
      <c r="D5089" t="s">
        <v>12</v>
      </c>
      <c r="E5089" t="s">
        <v>40</v>
      </c>
      <c r="F5089" t="s">
        <v>18233</v>
      </c>
      <c r="H5089" t="s">
        <v>17706</v>
      </c>
      <c r="I5089" t="s">
        <v>1404</v>
      </c>
    </row>
    <row r="5090" spans="1:11" x14ac:dyDescent="0.25">
      <c r="A5090">
        <v>2581724</v>
      </c>
      <c r="B5090" t="s">
        <v>18234</v>
      </c>
      <c r="C5090">
        <v>2630053</v>
      </c>
      <c r="D5090" t="s">
        <v>12</v>
      </c>
      <c r="E5090" t="s">
        <v>13</v>
      </c>
      <c r="F5090" t="s">
        <v>18235</v>
      </c>
      <c r="G5090" t="s">
        <v>18236</v>
      </c>
      <c r="H5090" t="s">
        <v>17864</v>
      </c>
      <c r="I5090" t="s">
        <v>1404</v>
      </c>
    </row>
    <row r="5091" spans="1:11" x14ac:dyDescent="0.25">
      <c r="A5091">
        <v>2581735</v>
      </c>
      <c r="B5091" t="s">
        <v>18237</v>
      </c>
      <c r="C5091">
        <v>2630064</v>
      </c>
      <c r="D5091" t="s">
        <v>19</v>
      </c>
      <c r="E5091" t="s">
        <v>40</v>
      </c>
      <c r="F5091" t="s">
        <v>18238</v>
      </c>
      <c r="G5091" t="s">
        <v>18239</v>
      </c>
      <c r="H5091" t="s">
        <v>120</v>
      </c>
      <c r="I5091" t="s">
        <v>17943</v>
      </c>
    </row>
    <row r="5092" spans="1:11" x14ac:dyDescent="0.25">
      <c r="A5092">
        <v>2581740</v>
      </c>
      <c r="B5092" t="s">
        <v>18240</v>
      </c>
      <c r="C5092">
        <v>2630069</v>
      </c>
      <c r="D5092" t="s">
        <v>45</v>
      </c>
      <c r="E5092" t="s">
        <v>13</v>
      </c>
      <c r="F5092" t="s">
        <v>18241</v>
      </c>
      <c r="G5092" t="s">
        <v>18242</v>
      </c>
      <c r="H5092" t="s">
        <v>18243</v>
      </c>
      <c r="I5092" t="s">
        <v>18244</v>
      </c>
    </row>
    <row r="5093" spans="1:11" x14ac:dyDescent="0.25">
      <c r="A5093">
        <v>2581742</v>
      </c>
      <c r="B5093" t="s">
        <v>18245</v>
      </c>
      <c r="C5093">
        <v>2630071</v>
      </c>
      <c r="D5093" t="s">
        <v>19</v>
      </c>
      <c r="E5093" t="s">
        <v>40</v>
      </c>
      <c r="F5093" t="s">
        <v>18246</v>
      </c>
      <c r="H5093" t="s">
        <v>18247</v>
      </c>
      <c r="I5093" t="s">
        <v>1404</v>
      </c>
      <c r="K5093" t="s">
        <v>8550</v>
      </c>
    </row>
    <row r="5094" spans="1:11" x14ac:dyDescent="0.25">
      <c r="A5094">
        <v>2581745</v>
      </c>
      <c r="B5094" t="s">
        <v>18248</v>
      </c>
      <c r="C5094">
        <v>2630075</v>
      </c>
      <c r="D5094" t="s">
        <v>12</v>
      </c>
      <c r="E5094" t="s">
        <v>13</v>
      </c>
      <c r="F5094" t="s">
        <v>18249</v>
      </c>
      <c r="G5094" t="s">
        <v>18250</v>
      </c>
      <c r="H5094" t="s">
        <v>17832</v>
      </c>
      <c r="I5094" t="s">
        <v>18251</v>
      </c>
      <c r="K5094" t="s">
        <v>18252</v>
      </c>
    </row>
    <row r="5095" spans="1:11" x14ac:dyDescent="0.25">
      <c r="A5095">
        <v>2581746</v>
      </c>
      <c r="B5095" t="s">
        <v>18253</v>
      </c>
      <c r="C5095">
        <v>2630077</v>
      </c>
      <c r="D5095" t="s">
        <v>12</v>
      </c>
      <c r="E5095" t="s">
        <v>13</v>
      </c>
      <c r="F5095" t="s">
        <v>18254</v>
      </c>
      <c r="G5095" t="s">
        <v>18255</v>
      </c>
      <c r="H5095" t="s">
        <v>18168</v>
      </c>
      <c r="I5095" t="s">
        <v>4259</v>
      </c>
    </row>
    <row r="5096" spans="1:11" x14ac:dyDescent="0.25">
      <c r="A5096">
        <v>2581757</v>
      </c>
      <c r="B5096" t="s">
        <v>18256</v>
      </c>
      <c r="C5096">
        <v>2630088</v>
      </c>
      <c r="D5096" t="s">
        <v>19</v>
      </c>
      <c r="E5096" t="s">
        <v>40</v>
      </c>
      <c r="F5096" t="s">
        <v>18257</v>
      </c>
      <c r="G5096" t="s">
        <v>18258</v>
      </c>
      <c r="H5096" t="s">
        <v>18259</v>
      </c>
      <c r="I5096" t="s">
        <v>4259</v>
      </c>
      <c r="K5096" t="s">
        <v>1441</v>
      </c>
    </row>
    <row r="5097" spans="1:11" x14ac:dyDescent="0.25">
      <c r="A5097">
        <v>2581771</v>
      </c>
      <c r="B5097" t="s">
        <v>18260</v>
      </c>
      <c r="C5097">
        <v>2630102</v>
      </c>
      <c r="D5097" t="s">
        <v>19</v>
      </c>
      <c r="E5097" t="s">
        <v>40</v>
      </c>
      <c r="F5097" t="s">
        <v>18261</v>
      </c>
      <c r="G5097" t="s">
        <v>18262</v>
      </c>
      <c r="H5097" t="s">
        <v>709</v>
      </c>
      <c r="I5097" t="s">
        <v>1404</v>
      </c>
    </row>
    <row r="5098" spans="1:11" x14ac:dyDescent="0.25">
      <c r="A5098">
        <v>2581771</v>
      </c>
      <c r="B5098" t="s">
        <v>18260</v>
      </c>
      <c r="C5098">
        <v>2630107</v>
      </c>
      <c r="D5098" t="s">
        <v>19</v>
      </c>
      <c r="E5098" t="s">
        <v>13</v>
      </c>
      <c r="F5098" t="s">
        <v>18263</v>
      </c>
      <c r="G5098" t="s">
        <v>18264</v>
      </c>
      <c r="H5098" t="s">
        <v>709</v>
      </c>
      <c r="I5098" t="s">
        <v>1404</v>
      </c>
      <c r="K5098" t="s">
        <v>16563</v>
      </c>
    </row>
    <row r="5099" spans="1:11" x14ac:dyDescent="0.25">
      <c r="A5099">
        <v>2581774</v>
      </c>
      <c r="B5099" t="s">
        <v>18265</v>
      </c>
      <c r="C5099">
        <v>2629876</v>
      </c>
      <c r="D5099" t="s">
        <v>19</v>
      </c>
      <c r="E5099" t="s">
        <v>40</v>
      </c>
      <c r="F5099" t="s">
        <v>18266</v>
      </c>
      <c r="G5099" t="s">
        <v>18267</v>
      </c>
      <c r="H5099" t="s">
        <v>17440</v>
      </c>
      <c r="I5099" t="s">
        <v>1404</v>
      </c>
    </row>
    <row r="5100" spans="1:11" x14ac:dyDescent="0.25">
      <c r="A5100">
        <v>2581776</v>
      </c>
      <c r="B5100" t="s">
        <v>18268</v>
      </c>
      <c r="C5100">
        <v>2630108</v>
      </c>
      <c r="D5100" t="s">
        <v>12</v>
      </c>
      <c r="E5100" t="s">
        <v>13</v>
      </c>
      <c r="F5100" t="s">
        <v>18269</v>
      </c>
      <c r="G5100" t="s">
        <v>18270</v>
      </c>
      <c r="H5100" t="s">
        <v>17956</v>
      </c>
      <c r="I5100" t="s">
        <v>1404</v>
      </c>
      <c r="J5100" t="s">
        <v>18271</v>
      </c>
      <c r="K5100" t="s">
        <v>18272</v>
      </c>
    </row>
    <row r="5101" spans="1:11" x14ac:dyDescent="0.25">
      <c r="A5101">
        <v>2581782</v>
      </c>
      <c r="B5101" t="s">
        <v>18273</v>
      </c>
      <c r="C5101">
        <v>2630114</v>
      </c>
      <c r="D5101" t="s">
        <v>19</v>
      </c>
      <c r="E5101" t="s">
        <v>40</v>
      </c>
      <c r="F5101" t="s">
        <v>18274</v>
      </c>
      <c r="G5101" t="s">
        <v>18275</v>
      </c>
      <c r="H5101" t="s">
        <v>17763</v>
      </c>
      <c r="I5101" t="s">
        <v>2117</v>
      </c>
    </row>
    <row r="5102" spans="1:11" x14ac:dyDescent="0.25">
      <c r="A5102">
        <v>2581785</v>
      </c>
      <c r="B5102" t="s">
        <v>18276</v>
      </c>
      <c r="C5102">
        <v>2630117</v>
      </c>
      <c r="D5102" t="s">
        <v>12</v>
      </c>
      <c r="E5102" t="s">
        <v>40</v>
      </c>
      <c r="F5102" t="s">
        <v>18277</v>
      </c>
      <c r="G5102" t="s">
        <v>18278</v>
      </c>
      <c r="H5102" t="s">
        <v>709</v>
      </c>
      <c r="I5102" t="s">
        <v>18279</v>
      </c>
      <c r="J5102" t="s">
        <v>18280</v>
      </c>
    </row>
    <row r="5103" spans="1:11" x14ac:dyDescent="0.25">
      <c r="A5103">
        <v>2581788</v>
      </c>
      <c r="B5103" t="s">
        <v>18281</v>
      </c>
      <c r="C5103">
        <v>2630120</v>
      </c>
      <c r="D5103" t="s">
        <v>12</v>
      </c>
      <c r="E5103" t="s">
        <v>13</v>
      </c>
      <c r="F5103" t="s">
        <v>18282</v>
      </c>
      <c r="G5103" t="s">
        <v>18283</v>
      </c>
      <c r="H5103" t="s">
        <v>17727</v>
      </c>
      <c r="I5103" t="s">
        <v>1404</v>
      </c>
      <c r="K5103" t="s">
        <v>8127</v>
      </c>
    </row>
    <row r="5104" spans="1:11" x14ac:dyDescent="0.25">
      <c r="A5104">
        <v>2581790</v>
      </c>
      <c r="B5104" t="s">
        <v>18284</v>
      </c>
      <c r="C5104">
        <v>2630122</v>
      </c>
      <c r="D5104" t="s">
        <v>85</v>
      </c>
      <c r="E5104" t="s">
        <v>13</v>
      </c>
      <c r="F5104" t="s">
        <v>18285</v>
      </c>
      <c r="H5104" t="s">
        <v>14881</v>
      </c>
      <c r="I5104" t="s">
        <v>1404</v>
      </c>
    </row>
    <row r="5105" spans="1:11" x14ac:dyDescent="0.25">
      <c r="A5105">
        <v>2581792</v>
      </c>
      <c r="B5105" t="s">
        <v>18286</v>
      </c>
      <c r="C5105">
        <v>2630124</v>
      </c>
      <c r="D5105" t="s">
        <v>85</v>
      </c>
      <c r="E5105" t="s">
        <v>13</v>
      </c>
      <c r="F5105" t="s">
        <v>18287</v>
      </c>
      <c r="G5105" t="s">
        <v>18288</v>
      </c>
      <c r="H5105" t="s">
        <v>17440</v>
      </c>
      <c r="I5105" t="s">
        <v>1404</v>
      </c>
      <c r="K5105" t="s">
        <v>18066</v>
      </c>
    </row>
    <row r="5106" spans="1:11" x14ac:dyDescent="0.25">
      <c r="A5106">
        <v>2581793</v>
      </c>
      <c r="B5106" t="s">
        <v>18289</v>
      </c>
      <c r="C5106">
        <v>2630125</v>
      </c>
      <c r="D5106" t="s">
        <v>12</v>
      </c>
      <c r="E5106" t="s">
        <v>13</v>
      </c>
      <c r="F5106" t="s">
        <v>18290</v>
      </c>
      <c r="H5106" t="s">
        <v>18291</v>
      </c>
      <c r="I5106" t="s">
        <v>1404</v>
      </c>
    </row>
    <row r="5107" spans="1:11" x14ac:dyDescent="0.25">
      <c r="A5107">
        <v>2581801</v>
      </c>
      <c r="B5107" t="s">
        <v>18292</v>
      </c>
      <c r="C5107">
        <v>2630134</v>
      </c>
      <c r="D5107" t="s">
        <v>223</v>
      </c>
      <c r="E5107" t="s">
        <v>13</v>
      </c>
      <c r="F5107" t="s">
        <v>18293</v>
      </c>
      <c r="G5107" t="s">
        <v>18294</v>
      </c>
      <c r="H5107" t="s">
        <v>709</v>
      </c>
      <c r="I5107" t="s">
        <v>1404</v>
      </c>
      <c r="K5107" t="s">
        <v>9396</v>
      </c>
    </row>
    <row r="5108" spans="1:11" x14ac:dyDescent="0.25">
      <c r="A5108">
        <v>2581802</v>
      </c>
      <c r="B5108" t="s">
        <v>18295</v>
      </c>
      <c r="C5108">
        <v>2630135</v>
      </c>
      <c r="D5108" t="s">
        <v>12</v>
      </c>
      <c r="E5108" t="s">
        <v>13</v>
      </c>
      <c r="F5108" t="s">
        <v>18296</v>
      </c>
      <c r="G5108" t="s">
        <v>18297</v>
      </c>
      <c r="H5108" t="s">
        <v>340</v>
      </c>
      <c r="I5108" t="s">
        <v>3523</v>
      </c>
    </row>
    <row r="5109" spans="1:11" x14ac:dyDescent="0.25">
      <c r="A5109">
        <v>2581802</v>
      </c>
      <c r="B5109" t="s">
        <v>18295</v>
      </c>
      <c r="C5109">
        <v>2630206</v>
      </c>
      <c r="D5109" t="s">
        <v>19</v>
      </c>
      <c r="E5109" t="s">
        <v>40</v>
      </c>
      <c r="F5109" t="s">
        <v>18298</v>
      </c>
      <c r="H5109" t="s">
        <v>818</v>
      </c>
      <c r="I5109" t="s">
        <v>3523</v>
      </c>
      <c r="K5109" t="s">
        <v>18299</v>
      </c>
    </row>
    <row r="5110" spans="1:11" x14ac:dyDescent="0.25">
      <c r="A5110">
        <v>2581804</v>
      </c>
      <c r="B5110" t="s">
        <v>18300</v>
      </c>
      <c r="C5110">
        <v>2630137</v>
      </c>
      <c r="D5110" t="s">
        <v>85</v>
      </c>
      <c r="E5110" t="s">
        <v>13</v>
      </c>
      <c r="F5110" t="s">
        <v>18301</v>
      </c>
      <c r="H5110" t="s">
        <v>17727</v>
      </c>
      <c r="I5110" t="s">
        <v>1404</v>
      </c>
    </row>
    <row r="5111" spans="1:11" x14ac:dyDescent="0.25">
      <c r="A5111">
        <v>2581805</v>
      </c>
      <c r="B5111" t="s">
        <v>18302</v>
      </c>
      <c r="C5111">
        <v>2630138</v>
      </c>
      <c r="D5111" t="s">
        <v>12</v>
      </c>
      <c r="E5111" t="s">
        <v>13</v>
      </c>
      <c r="F5111" t="s">
        <v>18303</v>
      </c>
      <c r="G5111" t="s">
        <v>18304</v>
      </c>
      <c r="H5111" t="s">
        <v>17896</v>
      </c>
      <c r="I5111" t="s">
        <v>1404</v>
      </c>
    </row>
    <row r="5112" spans="1:11" x14ac:dyDescent="0.25">
      <c r="A5112">
        <v>2581807</v>
      </c>
      <c r="B5112" t="s">
        <v>18305</v>
      </c>
      <c r="C5112">
        <v>2630140</v>
      </c>
      <c r="D5112" t="s">
        <v>45</v>
      </c>
      <c r="E5112" t="s">
        <v>13</v>
      </c>
      <c r="F5112" t="s">
        <v>18306</v>
      </c>
      <c r="G5112" t="s">
        <v>18307</v>
      </c>
      <c r="H5112" t="s">
        <v>17668</v>
      </c>
      <c r="I5112" t="s">
        <v>1404</v>
      </c>
    </row>
    <row r="5113" spans="1:11" x14ac:dyDescent="0.25">
      <c r="A5113">
        <v>2581810</v>
      </c>
      <c r="B5113" t="s">
        <v>18308</v>
      </c>
      <c r="C5113">
        <v>2630143</v>
      </c>
      <c r="D5113" t="s">
        <v>19</v>
      </c>
      <c r="E5113" t="s">
        <v>13</v>
      </c>
      <c r="F5113" t="s">
        <v>18309</v>
      </c>
      <c r="G5113" t="s">
        <v>18310</v>
      </c>
      <c r="H5113" t="s">
        <v>17706</v>
      </c>
      <c r="I5113" t="s">
        <v>1404</v>
      </c>
    </row>
    <row r="5114" spans="1:11" x14ac:dyDescent="0.25">
      <c r="A5114">
        <v>2581812</v>
      </c>
      <c r="B5114" t="s">
        <v>18311</v>
      </c>
      <c r="C5114">
        <v>2630145</v>
      </c>
      <c r="D5114" t="s">
        <v>90</v>
      </c>
      <c r="E5114" t="s">
        <v>13</v>
      </c>
      <c r="F5114" t="s">
        <v>18312</v>
      </c>
      <c r="G5114" t="s">
        <v>18313</v>
      </c>
      <c r="H5114" t="s">
        <v>17586</v>
      </c>
      <c r="I5114" t="s">
        <v>1404</v>
      </c>
    </row>
    <row r="5115" spans="1:11" x14ac:dyDescent="0.25">
      <c r="A5115">
        <v>2581814</v>
      </c>
      <c r="B5115" t="s">
        <v>18314</v>
      </c>
      <c r="C5115">
        <v>2629967</v>
      </c>
      <c r="D5115" t="s">
        <v>223</v>
      </c>
      <c r="E5115" t="s">
        <v>13</v>
      </c>
      <c r="F5115" t="s">
        <v>18315</v>
      </c>
      <c r="G5115" t="s">
        <v>18316</v>
      </c>
      <c r="H5115" t="s">
        <v>17896</v>
      </c>
      <c r="I5115" t="s">
        <v>1404</v>
      </c>
    </row>
    <row r="5116" spans="1:11" x14ac:dyDescent="0.25">
      <c r="A5116">
        <v>2581817</v>
      </c>
      <c r="B5116" t="s">
        <v>18317</v>
      </c>
      <c r="C5116">
        <v>2630149</v>
      </c>
      <c r="D5116" t="s">
        <v>12</v>
      </c>
      <c r="E5116" t="s">
        <v>13</v>
      </c>
      <c r="F5116" t="s">
        <v>18318</v>
      </c>
      <c r="G5116" t="s">
        <v>18319</v>
      </c>
      <c r="H5116" t="s">
        <v>18111</v>
      </c>
      <c r="I5116" t="s">
        <v>1404</v>
      </c>
    </row>
    <row r="5117" spans="1:11" x14ac:dyDescent="0.25">
      <c r="A5117">
        <v>2581821</v>
      </c>
      <c r="B5117" t="s">
        <v>18320</v>
      </c>
      <c r="C5117">
        <v>2630153</v>
      </c>
      <c r="D5117" t="s">
        <v>12</v>
      </c>
      <c r="E5117" t="s">
        <v>13</v>
      </c>
      <c r="F5117" t="s">
        <v>18321</v>
      </c>
      <c r="G5117" t="s">
        <v>18322</v>
      </c>
      <c r="H5117" t="s">
        <v>17706</v>
      </c>
      <c r="I5117" t="s">
        <v>1404</v>
      </c>
      <c r="K5117" t="s">
        <v>2328</v>
      </c>
    </row>
    <row r="5118" spans="1:11" x14ac:dyDescent="0.25">
      <c r="A5118">
        <v>2581825</v>
      </c>
      <c r="B5118" t="s">
        <v>18323</v>
      </c>
      <c r="C5118">
        <v>2630157</v>
      </c>
      <c r="D5118" t="s">
        <v>90</v>
      </c>
      <c r="E5118" t="s">
        <v>13</v>
      </c>
      <c r="F5118" t="s">
        <v>18324</v>
      </c>
      <c r="G5118" t="s">
        <v>18325</v>
      </c>
      <c r="H5118" t="s">
        <v>18326</v>
      </c>
      <c r="I5118" t="s">
        <v>1404</v>
      </c>
      <c r="J5118" t="s">
        <v>18327</v>
      </c>
      <c r="K5118" t="s">
        <v>18328</v>
      </c>
    </row>
    <row r="5119" spans="1:11" x14ac:dyDescent="0.25">
      <c r="A5119">
        <v>2581826</v>
      </c>
      <c r="B5119" t="s">
        <v>18329</v>
      </c>
      <c r="C5119">
        <v>2630158</v>
      </c>
      <c r="D5119" t="s">
        <v>90</v>
      </c>
      <c r="E5119" t="s">
        <v>13</v>
      </c>
      <c r="F5119" t="s">
        <v>18330</v>
      </c>
      <c r="G5119" t="s">
        <v>18331</v>
      </c>
      <c r="H5119" t="s">
        <v>326</v>
      </c>
      <c r="I5119" t="s">
        <v>1791</v>
      </c>
      <c r="K5119" t="s">
        <v>737</v>
      </c>
    </row>
    <row r="5120" spans="1:11" x14ac:dyDescent="0.25">
      <c r="A5120">
        <v>2581828</v>
      </c>
      <c r="B5120" t="s">
        <v>18332</v>
      </c>
      <c r="C5120">
        <v>2630160</v>
      </c>
      <c r="D5120" t="s">
        <v>90</v>
      </c>
      <c r="E5120" t="s">
        <v>13</v>
      </c>
      <c r="F5120" t="s">
        <v>18333</v>
      </c>
      <c r="G5120" t="s">
        <v>18334</v>
      </c>
      <c r="H5120" t="s">
        <v>18335</v>
      </c>
      <c r="I5120" t="s">
        <v>1404</v>
      </c>
      <c r="K5120" t="s">
        <v>1110</v>
      </c>
    </row>
    <row r="5121" spans="1:11" x14ac:dyDescent="0.25">
      <c r="A5121">
        <v>2581830</v>
      </c>
      <c r="B5121" t="s">
        <v>18336</v>
      </c>
      <c r="C5121">
        <v>2630162</v>
      </c>
      <c r="D5121" t="s">
        <v>85</v>
      </c>
      <c r="E5121" t="s">
        <v>13</v>
      </c>
      <c r="F5121" t="s">
        <v>18337</v>
      </c>
      <c r="G5121" t="s">
        <v>18338</v>
      </c>
      <c r="H5121" t="s">
        <v>818</v>
      </c>
      <c r="I5121" t="s">
        <v>18339</v>
      </c>
    </row>
    <row r="5122" spans="1:11" x14ac:dyDescent="0.25">
      <c r="A5122">
        <v>2581831</v>
      </c>
      <c r="B5122" t="s">
        <v>18340</v>
      </c>
      <c r="C5122">
        <v>2630163</v>
      </c>
      <c r="D5122" t="s">
        <v>12</v>
      </c>
      <c r="E5122" t="s">
        <v>13</v>
      </c>
      <c r="F5122" t="s">
        <v>18341</v>
      </c>
      <c r="H5122" t="s">
        <v>17706</v>
      </c>
      <c r="I5122" t="s">
        <v>1404</v>
      </c>
    </row>
    <row r="5123" spans="1:11" x14ac:dyDescent="0.25">
      <c r="A5123">
        <v>2581836</v>
      </c>
      <c r="B5123" t="s">
        <v>18342</v>
      </c>
      <c r="C5123">
        <v>2630168</v>
      </c>
      <c r="D5123" t="s">
        <v>90</v>
      </c>
      <c r="E5123" t="s">
        <v>13</v>
      </c>
      <c r="F5123" t="s">
        <v>18343</v>
      </c>
      <c r="G5123" t="s">
        <v>18344</v>
      </c>
      <c r="H5123" t="s">
        <v>2655</v>
      </c>
      <c r="I5123" t="s">
        <v>1404</v>
      </c>
      <c r="J5123" t="s">
        <v>18345</v>
      </c>
      <c r="K5123" t="s">
        <v>18346</v>
      </c>
    </row>
    <row r="5124" spans="1:11" x14ac:dyDescent="0.25">
      <c r="A5124">
        <v>2581840</v>
      </c>
      <c r="B5124" t="s">
        <v>18347</v>
      </c>
      <c r="C5124">
        <v>2630172</v>
      </c>
      <c r="D5124" t="s">
        <v>19</v>
      </c>
      <c r="E5124" t="s">
        <v>13</v>
      </c>
      <c r="F5124" t="s">
        <v>18348</v>
      </c>
      <c r="G5124" t="s">
        <v>18349</v>
      </c>
      <c r="H5124" t="s">
        <v>18350</v>
      </c>
      <c r="I5124" t="s">
        <v>18351</v>
      </c>
      <c r="K5124" t="s">
        <v>18352</v>
      </c>
    </row>
    <row r="5125" spans="1:11" x14ac:dyDescent="0.25">
      <c r="A5125">
        <v>2581842</v>
      </c>
      <c r="B5125" t="s">
        <v>18353</v>
      </c>
      <c r="C5125">
        <v>2630174</v>
      </c>
      <c r="D5125" t="s">
        <v>12</v>
      </c>
      <c r="E5125" t="s">
        <v>13</v>
      </c>
      <c r="F5125" t="s">
        <v>18354</v>
      </c>
      <c r="G5125" t="s">
        <v>18355</v>
      </c>
      <c r="H5125" t="s">
        <v>13044</v>
      </c>
      <c r="I5125" t="s">
        <v>2117</v>
      </c>
    </row>
    <row r="5126" spans="1:11" x14ac:dyDescent="0.25">
      <c r="A5126">
        <v>2581843</v>
      </c>
      <c r="B5126" t="s">
        <v>18356</v>
      </c>
      <c r="C5126">
        <v>2630175</v>
      </c>
      <c r="D5126" t="s">
        <v>19</v>
      </c>
      <c r="E5126" t="s">
        <v>13</v>
      </c>
      <c r="F5126" t="s">
        <v>18357</v>
      </c>
      <c r="G5126" t="s">
        <v>18358</v>
      </c>
      <c r="H5126" t="s">
        <v>71</v>
      </c>
      <c r="I5126" t="s">
        <v>18359</v>
      </c>
      <c r="J5126" t="s">
        <v>13439</v>
      </c>
      <c r="K5126" t="s">
        <v>18360</v>
      </c>
    </row>
    <row r="5127" spans="1:11" x14ac:dyDescent="0.25">
      <c r="A5127">
        <v>2581860</v>
      </c>
      <c r="B5127" t="s">
        <v>18361</v>
      </c>
      <c r="C5127">
        <v>2630192</v>
      </c>
      <c r="D5127" t="s">
        <v>12</v>
      </c>
      <c r="E5127" t="s">
        <v>13</v>
      </c>
      <c r="F5127" t="s">
        <v>18362</v>
      </c>
      <c r="G5127" t="s">
        <v>18363</v>
      </c>
      <c r="H5127" t="s">
        <v>18364</v>
      </c>
      <c r="I5127" t="s">
        <v>4259</v>
      </c>
      <c r="K5127" t="s">
        <v>18365</v>
      </c>
    </row>
    <row r="5128" spans="1:11" x14ac:dyDescent="0.25">
      <c r="A5128">
        <v>2581865</v>
      </c>
      <c r="B5128" t="s">
        <v>18366</v>
      </c>
      <c r="C5128">
        <v>2630197</v>
      </c>
      <c r="D5128" t="s">
        <v>19</v>
      </c>
      <c r="E5128" t="s">
        <v>13</v>
      </c>
      <c r="F5128" t="s">
        <v>18367</v>
      </c>
      <c r="G5128" t="s">
        <v>18368</v>
      </c>
      <c r="H5128" t="s">
        <v>18369</v>
      </c>
      <c r="I5128" t="s">
        <v>15236</v>
      </c>
    </row>
    <row r="5129" spans="1:11" x14ac:dyDescent="0.25">
      <c r="A5129">
        <v>2581868</v>
      </c>
      <c r="B5129" t="s">
        <v>18370</v>
      </c>
      <c r="C5129">
        <v>2630200</v>
      </c>
      <c r="D5129" t="s">
        <v>85</v>
      </c>
      <c r="E5129" t="s">
        <v>13</v>
      </c>
      <c r="F5129" t="s">
        <v>18371</v>
      </c>
      <c r="G5129" t="s">
        <v>18372</v>
      </c>
      <c r="H5129" t="s">
        <v>120</v>
      </c>
      <c r="I5129" t="s">
        <v>1074</v>
      </c>
    </row>
    <row r="5130" spans="1:11" x14ac:dyDescent="0.25">
      <c r="A5130">
        <v>2581876</v>
      </c>
      <c r="B5130" t="s">
        <v>18373</v>
      </c>
      <c r="C5130">
        <v>2630210</v>
      </c>
      <c r="D5130" t="s">
        <v>19</v>
      </c>
      <c r="E5130" t="s">
        <v>13</v>
      </c>
      <c r="F5130" t="s">
        <v>18374</v>
      </c>
      <c r="G5130" t="s">
        <v>18375</v>
      </c>
      <c r="H5130" t="s">
        <v>18376</v>
      </c>
      <c r="I5130" t="s">
        <v>4259</v>
      </c>
      <c r="K5130" t="s">
        <v>8348</v>
      </c>
    </row>
    <row r="5131" spans="1:11" x14ac:dyDescent="0.25">
      <c r="A5131">
        <v>2581878</v>
      </c>
      <c r="B5131" t="s">
        <v>18377</v>
      </c>
      <c r="C5131">
        <v>2630212</v>
      </c>
      <c r="D5131" t="s">
        <v>85</v>
      </c>
      <c r="E5131" t="s">
        <v>13</v>
      </c>
      <c r="F5131" t="s">
        <v>18378</v>
      </c>
      <c r="G5131" t="s">
        <v>18379</v>
      </c>
      <c r="H5131" t="s">
        <v>18168</v>
      </c>
      <c r="I5131" t="s">
        <v>4259</v>
      </c>
    </row>
    <row r="5132" spans="1:11" x14ac:dyDescent="0.25">
      <c r="A5132">
        <v>2581880</v>
      </c>
      <c r="B5132" t="s">
        <v>18380</v>
      </c>
      <c r="C5132">
        <v>2630214</v>
      </c>
      <c r="D5132" t="s">
        <v>12</v>
      </c>
      <c r="E5132" t="s">
        <v>40</v>
      </c>
      <c r="F5132" t="s">
        <v>18381</v>
      </c>
      <c r="G5132" t="s">
        <v>18382</v>
      </c>
      <c r="H5132" t="s">
        <v>18383</v>
      </c>
      <c r="I5132" t="s">
        <v>18384</v>
      </c>
      <c r="J5132" t="s">
        <v>18385</v>
      </c>
    </row>
    <row r="5133" spans="1:11" x14ac:dyDescent="0.25">
      <c r="A5133">
        <v>2581884</v>
      </c>
      <c r="B5133" t="s">
        <v>18386</v>
      </c>
      <c r="C5133">
        <v>2630218</v>
      </c>
      <c r="D5133" t="s">
        <v>19</v>
      </c>
      <c r="E5133" t="s">
        <v>13</v>
      </c>
      <c r="F5133" t="s">
        <v>18387</v>
      </c>
      <c r="G5133" t="s">
        <v>18388</v>
      </c>
      <c r="H5133" t="s">
        <v>818</v>
      </c>
      <c r="I5133" t="s">
        <v>3523</v>
      </c>
      <c r="K5133" t="s">
        <v>18389</v>
      </c>
    </row>
    <row r="5134" spans="1:11" x14ac:dyDescent="0.25">
      <c r="A5134">
        <v>2581895</v>
      </c>
      <c r="B5134" t="s">
        <v>18390</v>
      </c>
      <c r="C5134">
        <v>2630229</v>
      </c>
      <c r="D5134" t="s">
        <v>19</v>
      </c>
      <c r="E5134" t="s">
        <v>13</v>
      </c>
      <c r="F5134" t="s">
        <v>18391</v>
      </c>
      <c r="G5134" t="s">
        <v>18392</v>
      </c>
      <c r="H5134" t="s">
        <v>278</v>
      </c>
      <c r="I5134" t="s">
        <v>18393</v>
      </c>
      <c r="J5134" t="s">
        <v>18394</v>
      </c>
      <c r="K5134" t="s">
        <v>18395</v>
      </c>
    </row>
    <row r="5135" spans="1:11" x14ac:dyDescent="0.25">
      <c r="A5135">
        <v>2581900</v>
      </c>
      <c r="B5135" t="s">
        <v>18396</v>
      </c>
      <c r="C5135">
        <v>2630234</v>
      </c>
      <c r="D5135" t="s">
        <v>19</v>
      </c>
      <c r="E5135" t="s">
        <v>13</v>
      </c>
      <c r="F5135" t="s">
        <v>18397</v>
      </c>
      <c r="G5135" t="s">
        <v>18398</v>
      </c>
      <c r="H5135" t="s">
        <v>18399</v>
      </c>
      <c r="I5135" t="s">
        <v>1074</v>
      </c>
      <c r="K5135" t="s">
        <v>18400</v>
      </c>
    </row>
    <row r="5136" spans="1:11" x14ac:dyDescent="0.25">
      <c r="A5136">
        <v>2581907</v>
      </c>
      <c r="B5136" t="s">
        <v>18401</v>
      </c>
      <c r="C5136">
        <v>2630243</v>
      </c>
      <c r="D5136" t="s">
        <v>19</v>
      </c>
      <c r="E5136" t="s">
        <v>13</v>
      </c>
      <c r="F5136" t="s">
        <v>18402</v>
      </c>
      <c r="H5136" t="s">
        <v>18403</v>
      </c>
      <c r="I5136" t="s">
        <v>18404</v>
      </c>
    </row>
    <row r="5137" spans="1:11" x14ac:dyDescent="0.25">
      <c r="A5137">
        <v>2581909</v>
      </c>
      <c r="B5137" t="s">
        <v>18405</v>
      </c>
      <c r="C5137">
        <v>2630245</v>
      </c>
      <c r="D5137" t="s">
        <v>223</v>
      </c>
      <c r="E5137" t="s">
        <v>13</v>
      </c>
      <c r="F5137" t="s">
        <v>18406</v>
      </c>
      <c r="G5137" t="s">
        <v>18407</v>
      </c>
      <c r="H5137" t="s">
        <v>264</v>
      </c>
      <c r="I5137" t="s">
        <v>1074</v>
      </c>
      <c r="K5137" t="s">
        <v>18408</v>
      </c>
    </row>
    <row r="5138" spans="1:11" x14ac:dyDescent="0.25">
      <c r="A5138">
        <v>2581930</v>
      </c>
      <c r="B5138" t="s">
        <v>18409</v>
      </c>
      <c r="C5138">
        <v>2630266</v>
      </c>
      <c r="D5138" t="s">
        <v>90</v>
      </c>
      <c r="E5138" t="s">
        <v>13</v>
      </c>
      <c r="F5138" t="s">
        <v>18410</v>
      </c>
      <c r="H5138" t="s">
        <v>18411</v>
      </c>
      <c r="I5138" t="s">
        <v>18412</v>
      </c>
      <c r="K5138" t="s">
        <v>18413</v>
      </c>
    </row>
    <row r="5139" spans="1:11" x14ac:dyDescent="0.25">
      <c r="A5139">
        <v>2581937</v>
      </c>
      <c r="B5139" t="s">
        <v>18414</v>
      </c>
      <c r="C5139">
        <v>2630273</v>
      </c>
      <c r="D5139" t="s">
        <v>85</v>
      </c>
      <c r="E5139" t="s">
        <v>13</v>
      </c>
      <c r="F5139" t="s">
        <v>18415</v>
      </c>
      <c r="G5139" t="s">
        <v>18416</v>
      </c>
      <c r="H5139" t="s">
        <v>82</v>
      </c>
      <c r="I5139" t="s">
        <v>2117</v>
      </c>
      <c r="K5139" t="s">
        <v>18417</v>
      </c>
    </row>
    <row r="5140" spans="1:11" x14ac:dyDescent="0.25">
      <c r="A5140">
        <v>2581938</v>
      </c>
      <c r="B5140" t="s">
        <v>18418</v>
      </c>
      <c r="C5140">
        <v>2630274</v>
      </c>
      <c r="D5140" t="s">
        <v>12</v>
      </c>
      <c r="E5140" t="s">
        <v>13</v>
      </c>
      <c r="F5140" t="s">
        <v>18419</v>
      </c>
      <c r="G5140" t="s">
        <v>18420</v>
      </c>
      <c r="H5140" t="s">
        <v>18421</v>
      </c>
      <c r="I5140" t="s">
        <v>4259</v>
      </c>
    </row>
    <row r="5141" spans="1:11" x14ac:dyDescent="0.25">
      <c r="A5141">
        <v>2581946</v>
      </c>
      <c r="B5141" t="s">
        <v>18422</v>
      </c>
      <c r="C5141">
        <v>2630284</v>
      </c>
      <c r="D5141" t="s">
        <v>19</v>
      </c>
      <c r="E5141" t="s">
        <v>13</v>
      </c>
      <c r="F5141" t="s">
        <v>18423</v>
      </c>
      <c r="G5141" t="s">
        <v>18424</v>
      </c>
      <c r="H5141" t="s">
        <v>32</v>
      </c>
      <c r="I5141" t="s">
        <v>2117</v>
      </c>
      <c r="J5141" t="s">
        <v>18425</v>
      </c>
      <c r="K5141" t="s">
        <v>18426</v>
      </c>
    </row>
    <row r="5142" spans="1:11" x14ac:dyDescent="0.25">
      <c r="A5142">
        <v>2581947</v>
      </c>
      <c r="B5142" t="s">
        <v>18427</v>
      </c>
      <c r="C5142">
        <v>2630285</v>
      </c>
      <c r="D5142" t="s">
        <v>12</v>
      </c>
      <c r="E5142" t="s">
        <v>13</v>
      </c>
      <c r="F5142" t="s">
        <v>18428</v>
      </c>
      <c r="G5142" t="s">
        <v>18429</v>
      </c>
      <c r="H5142" t="s">
        <v>18259</v>
      </c>
      <c r="I5142" t="s">
        <v>4259</v>
      </c>
    </row>
    <row r="5143" spans="1:11" x14ac:dyDescent="0.25">
      <c r="A5143">
        <v>2581949</v>
      </c>
      <c r="B5143" t="s">
        <v>18430</v>
      </c>
      <c r="C5143">
        <v>2630288</v>
      </c>
      <c r="D5143" t="s">
        <v>12</v>
      </c>
      <c r="E5143" t="s">
        <v>40</v>
      </c>
      <c r="F5143" t="s">
        <v>18431</v>
      </c>
      <c r="G5143" t="s">
        <v>18432</v>
      </c>
      <c r="H5143" t="s">
        <v>18421</v>
      </c>
      <c r="I5143" t="s">
        <v>4259</v>
      </c>
      <c r="K5143" t="s">
        <v>13169</v>
      </c>
    </row>
    <row r="5144" spans="1:11" x14ac:dyDescent="0.25">
      <c r="A5144">
        <v>2581954</v>
      </c>
      <c r="B5144" t="s">
        <v>18433</v>
      </c>
      <c r="C5144">
        <v>2630292</v>
      </c>
      <c r="D5144" t="s">
        <v>19</v>
      </c>
      <c r="E5144" t="s">
        <v>13</v>
      </c>
      <c r="F5144" t="s">
        <v>18434</v>
      </c>
      <c r="G5144" t="s">
        <v>18435</v>
      </c>
      <c r="H5144" t="s">
        <v>15794</v>
      </c>
      <c r="I5144" t="s">
        <v>18436</v>
      </c>
      <c r="J5144" t="s">
        <v>18437</v>
      </c>
    </row>
    <row r="5145" spans="1:11" x14ac:dyDescent="0.25">
      <c r="A5145">
        <v>2581955</v>
      </c>
      <c r="B5145" t="s">
        <v>18438</v>
      </c>
      <c r="C5145">
        <v>2630293</v>
      </c>
      <c r="D5145" t="s">
        <v>12</v>
      </c>
      <c r="E5145" t="s">
        <v>13</v>
      </c>
      <c r="F5145" t="s">
        <v>18439</v>
      </c>
      <c r="G5145" t="s">
        <v>18440</v>
      </c>
      <c r="H5145" t="s">
        <v>18441</v>
      </c>
      <c r="I5145" t="s">
        <v>4259</v>
      </c>
    </row>
    <row r="5146" spans="1:11" x14ac:dyDescent="0.25">
      <c r="A5146">
        <v>2581956</v>
      </c>
      <c r="B5146" t="s">
        <v>18442</v>
      </c>
      <c r="C5146">
        <v>2630294</v>
      </c>
      <c r="D5146" t="s">
        <v>19</v>
      </c>
      <c r="E5146" t="s">
        <v>13</v>
      </c>
      <c r="F5146" t="s">
        <v>18443</v>
      </c>
      <c r="G5146" t="s">
        <v>18444</v>
      </c>
      <c r="H5146" t="s">
        <v>71</v>
      </c>
      <c r="I5146" t="s">
        <v>868</v>
      </c>
      <c r="J5146" t="s">
        <v>18445</v>
      </c>
      <c r="K5146" t="s">
        <v>18446</v>
      </c>
    </row>
    <row r="5147" spans="1:11" x14ac:dyDescent="0.25">
      <c r="A5147">
        <v>2581957</v>
      </c>
      <c r="B5147" t="s">
        <v>18447</v>
      </c>
      <c r="C5147">
        <v>2630295</v>
      </c>
      <c r="D5147" t="s">
        <v>45</v>
      </c>
      <c r="E5147" t="s">
        <v>13</v>
      </c>
      <c r="F5147" t="s">
        <v>18448</v>
      </c>
      <c r="G5147" t="s">
        <v>18449</v>
      </c>
      <c r="H5147" t="s">
        <v>18168</v>
      </c>
      <c r="I5147" t="s">
        <v>4259</v>
      </c>
      <c r="K5147" t="s">
        <v>11136</v>
      </c>
    </row>
    <row r="5148" spans="1:11" x14ac:dyDescent="0.25">
      <c r="A5148">
        <v>2581963</v>
      </c>
      <c r="B5148" t="s">
        <v>18450</v>
      </c>
      <c r="C5148">
        <v>2630302</v>
      </c>
      <c r="D5148" t="s">
        <v>19</v>
      </c>
      <c r="E5148" t="s">
        <v>13</v>
      </c>
      <c r="F5148" t="s">
        <v>18451</v>
      </c>
      <c r="H5148" t="s">
        <v>249</v>
      </c>
      <c r="I5148" t="s">
        <v>15772</v>
      </c>
    </row>
    <row r="5149" spans="1:11" x14ac:dyDescent="0.25">
      <c r="A5149">
        <v>2581964</v>
      </c>
      <c r="B5149" t="s">
        <v>18452</v>
      </c>
      <c r="C5149">
        <v>2630303</v>
      </c>
      <c r="D5149" t="s">
        <v>19</v>
      </c>
      <c r="E5149" t="s">
        <v>13</v>
      </c>
      <c r="F5149" t="s">
        <v>18453</v>
      </c>
      <c r="H5149" t="s">
        <v>18421</v>
      </c>
      <c r="I5149" t="s">
        <v>4259</v>
      </c>
    </row>
    <row r="5150" spans="1:11" x14ac:dyDescent="0.25">
      <c r="A5150">
        <v>2581964</v>
      </c>
      <c r="B5150" t="s">
        <v>18452</v>
      </c>
      <c r="C5150">
        <v>2630304</v>
      </c>
      <c r="D5150" t="s">
        <v>12</v>
      </c>
      <c r="E5150" t="s">
        <v>13</v>
      </c>
      <c r="F5150" t="s">
        <v>18454</v>
      </c>
      <c r="H5150" t="s">
        <v>18455</v>
      </c>
      <c r="I5150" t="s">
        <v>4259</v>
      </c>
    </row>
    <row r="5151" spans="1:11" x14ac:dyDescent="0.25">
      <c r="A5151">
        <v>2581972</v>
      </c>
      <c r="B5151" t="s">
        <v>18456</v>
      </c>
      <c r="C5151">
        <v>2630312</v>
      </c>
      <c r="D5151" t="s">
        <v>19</v>
      </c>
      <c r="E5151" t="s">
        <v>13</v>
      </c>
      <c r="F5151" t="s">
        <v>18457</v>
      </c>
      <c r="G5151" t="s">
        <v>18458</v>
      </c>
      <c r="H5151" t="s">
        <v>18421</v>
      </c>
      <c r="I5151" t="s">
        <v>4259</v>
      </c>
      <c r="K5151" t="s">
        <v>18459</v>
      </c>
    </row>
    <row r="5152" spans="1:11" x14ac:dyDescent="0.25">
      <c r="A5152">
        <v>2581975</v>
      </c>
      <c r="B5152" t="s">
        <v>18460</v>
      </c>
      <c r="C5152">
        <v>2630315</v>
      </c>
      <c r="D5152" t="s">
        <v>12</v>
      </c>
      <c r="E5152" t="s">
        <v>40</v>
      </c>
      <c r="F5152" t="s">
        <v>18461</v>
      </c>
      <c r="G5152" t="s">
        <v>18462</v>
      </c>
      <c r="H5152" t="s">
        <v>18168</v>
      </c>
      <c r="I5152" t="s">
        <v>4259</v>
      </c>
    </row>
    <row r="5153" spans="1:11" x14ac:dyDescent="0.25">
      <c r="A5153">
        <v>2581976</v>
      </c>
      <c r="B5153" t="s">
        <v>18463</v>
      </c>
      <c r="C5153">
        <v>2630316</v>
      </c>
      <c r="D5153" t="s">
        <v>85</v>
      </c>
      <c r="E5153" t="s">
        <v>13</v>
      </c>
      <c r="F5153" t="s">
        <v>18464</v>
      </c>
      <c r="H5153" t="s">
        <v>18291</v>
      </c>
      <c r="I5153" t="s">
        <v>1436</v>
      </c>
    </row>
    <row r="5154" spans="1:11" x14ac:dyDescent="0.25">
      <c r="A5154">
        <v>2581977</v>
      </c>
      <c r="B5154" t="s">
        <v>18465</v>
      </c>
      <c r="C5154">
        <v>2630317</v>
      </c>
      <c r="D5154" t="s">
        <v>12</v>
      </c>
      <c r="E5154" t="s">
        <v>13</v>
      </c>
      <c r="F5154" t="s">
        <v>18466</v>
      </c>
      <c r="G5154" t="s">
        <v>18467</v>
      </c>
      <c r="H5154" t="s">
        <v>18468</v>
      </c>
      <c r="I5154" t="s">
        <v>4259</v>
      </c>
    </row>
    <row r="5155" spans="1:11" x14ac:dyDescent="0.25">
      <c r="A5155">
        <v>2581980</v>
      </c>
      <c r="B5155" t="s">
        <v>18469</v>
      </c>
      <c r="C5155">
        <v>2630320</v>
      </c>
      <c r="D5155" t="s">
        <v>12</v>
      </c>
      <c r="E5155" t="s">
        <v>40</v>
      </c>
      <c r="F5155" t="s">
        <v>18470</v>
      </c>
      <c r="G5155" t="s">
        <v>18471</v>
      </c>
      <c r="H5155" t="s">
        <v>18168</v>
      </c>
      <c r="I5155" t="s">
        <v>4259</v>
      </c>
    </row>
    <row r="5156" spans="1:11" x14ac:dyDescent="0.25">
      <c r="A5156">
        <v>2581980</v>
      </c>
      <c r="B5156" t="s">
        <v>18469</v>
      </c>
      <c r="C5156">
        <v>2630321</v>
      </c>
      <c r="D5156" t="s">
        <v>19</v>
      </c>
      <c r="E5156" t="s">
        <v>13</v>
      </c>
      <c r="F5156" t="s">
        <v>18472</v>
      </c>
      <c r="G5156" t="s">
        <v>18473</v>
      </c>
      <c r="H5156" t="s">
        <v>18168</v>
      </c>
      <c r="I5156" t="s">
        <v>4259</v>
      </c>
    </row>
    <row r="5157" spans="1:11" x14ac:dyDescent="0.25">
      <c r="A5157">
        <v>2581982</v>
      </c>
      <c r="B5157" t="s">
        <v>18474</v>
      </c>
      <c r="C5157">
        <v>2630324</v>
      </c>
      <c r="D5157" t="s">
        <v>19</v>
      </c>
      <c r="E5157" t="s">
        <v>13</v>
      </c>
      <c r="F5157" t="s">
        <v>18475</v>
      </c>
      <c r="H5157" t="s">
        <v>3338</v>
      </c>
      <c r="I5157" t="s">
        <v>18476</v>
      </c>
      <c r="J5157" t="s">
        <v>18477</v>
      </c>
    </row>
    <row r="5158" spans="1:11" x14ac:dyDescent="0.25">
      <c r="A5158">
        <v>2581987</v>
      </c>
      <c r="B5158" t="s">
        <v>18478</v>
      </c>
      <c r="C5158">
        <v>2630329</v>
      </c>
      <c r="D5158" t="s">
        <v>19</v>
      </c>
      <c r="E5158" t="s">
        <v>13</v>
      </c>
      <c r="F5158" t="s">
        <v>18479</v>
      </c>
      <c r="G5158" t="s">
        <v>18480</v>
      </c>
      <c r="H5158" t="s">
        <v>120</v>
      </c>
      <c r="I5158" t="s">
        <v>1791</v>
      </c>
      <c r="K5158" t="s">
        <v>3710</v>
      </c>
    </row>
    <row r="5159" spans="1:11" x14ac:dyDescent="0.25">
      <c r="A5159">
        <v>2582010</v>
      </c>
      <c r="B5159" t="s">
        <v>18481</v>
      </c>
      <c r="C5159">
        <v>2630355</v>
      </c>
      <c r="D5159" t="s">
        <v>19</v>
      </c>
      <c r="E5159" t="s">
        <v>13</v>
      </c>
      <c r="F5159" t="s">
        <v>18482</v>
      </c>
      <c r="G5159" t="s">
        <v>18483</v>
      </c>
      <c r="H5159" t="s">
        <v>18484</v>
      </c>
      <c r="I5159" t="s">
        <v>4259</v>
      </c>
      <c r="K5159" t="s">
        <v>18485</v>
      </c>
    </row>
    <row r="5160" spans="1:11" x14ac:dyDescent="0.25">
      <c r="A5160">
        <v>2582017</v>
      </c>
      <c r="B5160" t="s">
        <v>18486</v>
      </c>
      <c r="C5160">
        <v>2630362</v>
      </c>
      <c r="D5160" t="s">
        <v>12</v>
      </c>
      <c r="E5160" t="s">
        <v>13</v>
      </c>
      <c r="F5160" t="s">
        <v>18487</v>
      </c>
      <c r="G5160" t="s">
        <v>18488</v>
      </c>
      <c r="H5160" t="s">
        <v>18168</v>
      </c>
      <c r="I5160" t="s">
        <v>4259</v>
      </c>
      <c r="J5160" t="s">
        <v>18489</v>
      </c>
      <c r="K5160" t="s">
        <v>18490</v>
      </c>
    </row>
    <row r="5161" spans="1:11" x14ac:dyDescent="0.25">
      <c r="A5161">
        <v>2582017</v>
      </c>
      <c r="B5161" t="s">
        <v>18486</v>
      </c>
      <c r="C5161">
        <v>2630363</v>
      </c>
      <c r="D5161" t="s">
        <v>12</v>
      </c>
      <c r="E5161" t="s">
        <v>40</v>
      </c>
      <c r="F5161" t="s">
        <v>18491</v>
      </c>
      <c r="G5161" t="s">
        <v>18492</v>
      </c>
      <c r="H5161" t="s">
        <v>18168</v>
      </c>
      <c r="I5161" t="s">
        <v>4259</v>
      </c>
    </row>
    <row r="5162" spans="1:11" x14ac:dyDescent="0.25">
      <c r="A5162">
        <v>2582021</v>
      </c>
      <c r="B5162" t="s">
        <v>18493</v>
      </c>
      <c r="C5162">
        <v>2630367</v>
      </c>
      <c r="D5162" t="s">
        <v>19</v>
      </c>
      <c r="E5162" t="s">
        <v>40</v>
      </c>
      <c r="F5162" t="s">
        <v>18494</v>
      </c>
      <c r="G5162" t="s">
        <v>18495</v>
      </c>
      <c r="H5162" t="s">
        <v>18484</v>
      </c>
      <c r="I5162" t="s">
        <v>4259</v>
      </c>
      <c r="K5162" t="s">
        <v>11086</v>
      </c>
    </row>
    <row r="5163" spans="1:11" x14ac:dyDescent="0.25">
      <c r="A5163">
        <v>2582024</v>
      </c>
      <c r="B5163" t="s">
        <v>18496</v>
      </c>
      <c r="C5163">
        <v>2630370</v>
      </c>
      <c r="D5163" t="s">
        <v>19</v>
      </c>
      <c r="E5163" t="s">
        <v>13</v>
      </c>
      <c r="F5163" t="s">
        <v>18497</v>
      </c>
      <c r="H5163" t="s">
        <v>18441</v>
      </c>
      <c r="I5163" t="s">
        <v>4259</v>
      </c>
      <c r="K5163" t="s">
        <v>15616</v>
      </c>
    </row>
    <row r="5164" spans="1:11" x14ac:dyDescent="0.25">
      <c r="A5164">
        <v>2582029</v>
      </c>
      <c r="B5164" t="s">
        <v>18498</v>
      </c>
      <c r="C5164">
        <v>2630375</v>
      </c>
      <c r="D5164" t="s">
        <v>12</v>
      </c>
      <c r="E5164" t="s">
        <v>13</v>
      </c>
      <c r="F5164" t="s">
        <v>18499</v>
      </c>
      <c r="G5164" t="s">
        <v>18500</v>
      </c>
      <c r="H5164" t="s">
        <v>18441</v>
      </c>
      <c r="I5164" t="s">
        <v>4259</v>
      </c>
      <c r="K5164" t="s">
        <v>13169</v>
      </c>
    </row>
    <row r="5165" spans="1:11" x14ac:dyDescent="0.25">
      <c r="A5165">
        <v>2582037</v>
      </c>
      <c r="B5165" t="s">
        <v>18501</v>
      </c>
      <c r="C5165">
        <v>2630383</v>
      </c>
      <c r="D5165" t="s">
        <v>12</v>
      </c>
      <c r="E5165" t="s">
        <v>40</v>
      </c>
      <c r="F5165" t="s">
        <v>18502</v>
      </c>
      <c r="G5165" t="s">
        <v>18503</v>
      </c>
      <c r="H5165" t="s">
        <v>18291</v>
      </c>
      <c r="I5165" t="s">
        <v>1436</v>
      </c>
    </row>
    <row r="5166" spans="1:11" x14ac:dyDescent="0.25">
      <c r="A5166">
        <v>2582041</v>
      </c>
      <c r="B5166" t="s">
        <v>18504</v>
      </c>
      <c r="C5166">
        <v>2630387</v>
      </c>
      <c r="D5166" t="s">
        <v>85</v>
      </c>
      <c r="E5166" t="s">
        <v>13</v>
      </c>
      <c r="F5166" t="s">
        <v>18505</v>
      </c>
      <c r="G5166" t="s">
        <v>18506</v>
      </c>
      <c r="H5166" t="s">
        <v>15159</v>
      </c>
      <c r="I5166" t="s">
        <v>18507</v>
      </c>
      <c r="K5166" t="s">
        <v>8825</v>
      </c>
    </row>
    <row r="5167" spans="1:11" x14ac:dyDescent="0.25">
      <c r="A5167">
        <v>2582042</v>
      </c>
      <c r="B5167" t="s">
        <v>18508</v>
      </c>
      <c r="C5167">
        <v>2630388</v>
      </c>
      <c r="D5167" t="s">
        <v>12</v>
      </c>
      <c r="E5167" t="s">
        <v>13</v>
      </c>
      <c r="F5167" t="s">
        <v>18509</v>
      </c>
      <c r="G5167" t="s">
        <v>18510</v>
      </c>
      <c r="H5167" t="s">
        <v>18511</v>
      </c>
      <c r="I5167" t="s">
        <v>18512</v>
      </c>
      <c r="J5167" t="s">
        <v>18513</v>
      </c>
      <c r="K5167" t="s">
        <v>18514</v>
      </c>
    </row>
    <row r="5168" spans="1:11" x14ac:dyDescent="0.25">
      <c r="A5168">
        <v>2582043</v>
      </c>
      <c r="B5168" t="s">
        <v>18515</v>
      </c>
      <c r="C5168">
        <v>2630389</v>
      </c>
      <c r="D5168" t="s">
        <v>19</v>
      </c>
      <c r="E5168" t="s">
        <v>13</v>
      </c>
      <c r="F5168" t="s">
        <v>18516</v>
      </c>
      <c r="G5168" t="s">
        <v>18517</v>
      </c>
      <c r="H5168" t="s">
        <v>18518</v>
      </c>
      <c r="I5168" t="s">
        <v>4259</v>
      </c>
      <c r="K5168" t="s">
        <v>18519</v>
      </c>
    </row>
    <row r="5169" spans="1:11" x14ac:dyDescent="0.25">
      <c r="A5169">
        <v>2582043</v>
      </c>
      <c r="B5169" t="s">
        <v>18515</v>
      </c>
      <c r="C5169">
        <v>2630390</v>
      </c>
      <c r="D5169" t="s">
        <v>12</v>
      </c>
      <c r="E5169" t="s">
        <v>40</v>
      </c>
      <c r="F5169" t="s">
        <v>18520</v>
      </c>
      <c r="H5169" t="s">
        <v>2023</v>
      </c>
      <c r="I5169" t="s">
        <v>4259</v>
      </c>
    </row>
    <row r="5170" spans="1:11" x14ac:dyDescent="0.25">
      <c r="A5170">
        <v>2582051</v>
      </c>
      <c r="B5170" t="s">
        <v>18521</v>
      </c>
      <c r="C5170">
        <v>2630398</v>
      </c>
      <c r="D5170" t="s">
        <v>12</v>
      </c>
      <c r="E5170" t="s">
        <v>13</v>
      </c>
      <c r="F5170" t="s">
        <v>18522</v>
      </c>
      <c r="G5170" t="s">
        <v>18523</v>
      </c>
      <c r="H5170" t="s">
        <v>18259</v>
      </c>
      <c r="I5170" t="s">
        <v>4259</v>
      </c>
    </row>
    <row r="5171" spans="1:11" x14ac:dyDescent="0.25">
      <c r="A5171">
        <v>2582052</v>
      </c>
      <c r="B5171" t="s">
        <v>18524</v>
      </c>
      <c r="C5171">
        <v>2630322</v>
      </c>
      <c r="D5171" t="s">
        <v>19</v>
      </c>
      <c r="E5171" t="s">
        <v>13</v>
      </c>
      <c r="F5171" t="s">
        <v>18525</v>
      </c>
      <c r="G5171" t="s">
        <v>18526</v>
      </c>
      <c r="H5171" t="s">
        <v>18168</v>
      </c>
      <c r="I5171" t="s">
        <v>4259</v>
      </c>
    </row>
    <row r="5172" spans="1:11" x14ac:dyDescent="0.25">
      <c r="A5172">
        <v>2582059</v>
      </c>
      <c r="B5172" t="s">
        <v>18527</v>
      </c>
      <c r="C5172">
        <v>2630409</v>
      </c>
      <c r="D5172" t="s">
        <v>19</v>
      </c>
      <c r="E5172" t="s">
        <v>13</v>
      </c>
      <c r="F5172" t="s">
        <v>18528</v>
      </c>
      <c r="G5172" t="s">
        <v>18529</v>
      </c>
      <c r="H5172" t="s">
        <v>278</v>
      </c>
      <c r="I5172" t="s">
        <v>18530</v>
      </c>
      <c r="J5172" t="s">
        <v>18531</v>
      </c>
    </row>
    <row r="5173" spans="1:11" x14ac:dyDescent="0.25">
      <c r="A5173">
        <v>2582059</v>
      </c>
      <c r="B5173" t="s">
        <v>18527</v>
      </c>
      <c r="C5173">
        <v>2668550</v>
      </c>
      <c r="D5173" t="s">
        <v>19</v>
      </c>
      <c r="E5173" t="s">
        <v>40</v>
      </c>
      <c r="F5173" t="s">
        <v>18532</v>
      </c>
      <c r="H5173" t="s">
        <v>7028</v>
      </c>
      <c r="I5173" t="s">
        <v>18530</v>
      </c>
    </row>
    <row r="5174" spans="1:11" x14ac:dyDescent="0.25">
      <c r="A5174">
        <v>2582061</v>
      </c>
      <c r="B5174" t="s">
        <v>18533</v>
      </c>
      <c r="C5174">
        <v>2630411</v>
      </c>
      <c r="D5174" t="s">
        <v>19</v>
      </c>
      <c r="E5174" t="s">
        <v>13</v>
      </c>
      <c r="F5174" t="s">
        <v>18534</v>
      </c>
      <c r="G5174" t="s">
        <v>18535</v>
      </c>
      <c r="H5174" t="s">
        <v>18168</v>
      </c>
      <c r="I5174" t="s">
        <v>4259</v>
      </c>
    </row>
    <row r="5175" spans="1:11" x14ac:dyDescent="0.25">
      <c r="A5175">
        <v>2582062</v>
      </c>
      <c r="B5175" t="s">
        <v>18536</v>
      </c>
      <c r="C5175">
        <v>2630412</v>
      </c>
      <c r="D5175" t="s">
        <v>19</v>
      </c>
      <c r="E5175" t="s">
        <v>13</v>
      </c>
      <c r="F5175" t="s">
        <v>18537</v>
      </c>
      <c r="G5175" t="s">
        <v>18538</v>
      </c>
      <c r="H5175" t="s">
        <v>13880</v>
      </c>
      <c r="I5175" t="s">
        <v>18539</v>
      </c>
      <c r="K5175" t="s">
        <v>18540</v>
      </c>
    </row>
    <row r="5176" spans="1:11" x14ac:dyDescent="0.25">
      <c r="A5176">
        <v>2582065</v>
      </c>
      <c r="B5176" t="s">
        <v>18541</v>
      </c>
      <c r="C5176">
        <v>2630415</v>
      </c>
      <c r="D5176" t="s">
        <v>19</v>
      </c>
      <c r="E5176" t="s">
        <v>13</v>
      </c>
      <c r="F5176" t="s">
        <v>18542</v>
      </c>
      <c r="G5176" t="s">
        <v>18543</v>
      </c>
      <c r="H5176" t="s">
        <v>18544</v>
      </c>
      <c r="I5176" t="s">
        <v>3955</v>
      </c>
    </row>
    <row r="5177" spans="1:11" x14ac:dyDescent="0.25">
      <c r="A5177">
        <v>2582067</v>
      </c>
      <c r="B5177" t="s">
        <v>18545</v>
      </c>
      <c r="C5177">
        <v>2619894</v>
      </c>
      <c r="D5177" t="s">
        <v>19</v>
      </c>
      <c r="E5177" t="s">
        <v>13</v>
      </c>
      <c r="F5177" t="s">
        <v>18546</v>
      </c>
      <c r="G5177" t="s">
        <v>18547</v>
      </c>
      <c r="H5177" t="s">
        <v>10397</v>
      </c>
      <c r="I5177" t="s">
        <v>18548</v>
      </c>
      <c r="K5177" t="s">
        <v>18549</v>
      </c>
    </row>
    <row r="5178" spans="1:11" x14ac:dyDescent="0.25">
      <c r="A5178">
        <v>2582077</v>
      </c>
      <c r="B5178" t="s">
        <v>18550</v>
      </c>
      <c r="C5178">
        <v>2630429</v>
      </c>
      <c r="D5178" t="s">
        <v>19</v>
      </c>
      <c r="E5178" t="s">
        <v>40</v>
      </c>
      <c r="F5178" t="s">
        <v>18551</v>
      </c>
      <c r="H5178" t="s">
        <v>18291</v>
      </c>
      <c r="I5178" t="s">
        <v>4259</v>
      </c>
    </row>
    <row r="5179" spans="1:11" x14ac:dyDescent="0.25">
      <c r="A5179">
        <v>2582078</v>
      </c>
      <c r="B5179" t="s">
        <v>18552</v>
      </c>
      <c r="C5179">
        <v>2630427</v>
      </c>
      <c r="D5179" t="s">
        <v>12</v>
      </c>
      <c r="E5179" t="s">
        <v>13</v>
      </c>
      <c r="F5179" t="s">
        <v>18553</v>
      </c>
      <c r="G5179" t="s">
        <v>18554</v>
      </c>
      <c r="H5179" t="s">
        <v>18555</v>
      </c>
      <c r="I5179" t="s">
        <v>18556</v>
      </c>
      <c r="K5179" t="s">
        <v>18557</v>
      </c>
    </row>
    <row r="5180" spans="1:11" x14ac:dyDescent="0.25">
      <c r="A5180">
        <v>2582086</v>
      </c>
      <c r="B5180" t="s">
        <v>18558</v>
      </c>
      <c r="C5180">
        <v>2630436</v>
      </c>
      <c r="D5180" t="s">
        <v>19</v>
      </c>
      <c r="E5180" t="s">
        <v>40</v>
      </c>
      <c r="F5180" t="s">
        <v>18559</v>
      </c>
      <c r="G5180" t="s">
        <v>18560</v>
      </c>
      <c r="H5180" t="s">
        <v>366</v>
      </c>
      <c r="I5180" t="s">
        <v>968</v>
      </c>
    </row>
    <row r="5181" spans="1:11" x14ac:dyDescent="0.25">
      <c r="A5181">
        <v>2582087</v>
      </c>
      <c r="B5181" t="s">
        <v>18561</v>
      </c>
      <c r="C5181">
        <v>2630437</v>
      </c>
      <c r="D5181" t="s">
        <v>19</v>
      </c>
      <c r="E5181" t="s">
        <v>40</v>
      </c>
      <c r="F5181" t="s">
        <v>18562</v>
      </c>
      <c r="G5181" t="s">
        <v>18563</v>
      </c>
      <c r="H5181" t="s">
        <v>82</v>
      </c>
      <c r="I5181" t="s">
        <v>1312</v>
      </c>
      <c r="K5181" t="s">
        <v>18564</v>
      </c>
    </row>
    <row r="5182" spans="1:11" x14ac:dyDescent="0.25">
      <c r="A5182">
        <v>2582094</v>
      </c>
      <c r="B5182" t="s">
        <v>18565</v>
      </c>
      <c r="C5182">
        <v>2630444</v>
      </c>
      <c r="D5182" t="s">
        <v>12</v>
      </c>
      <c r="E5182" t="s">
        <v>13</v>
      </c>
      <c r="F5182" t="s">
        <v>18566</v>
      </c>
      <c r="G5182" t="s">
        <v>18567</v>
      </c>
      <c r="H5182" t="s">
        <v>18568</v>
      </c>
      <c r="I5182" t="s">
        <v>16720</v>
      </c>
    </row>
    <row r="5183" spans="1:11" x14ac:dyDescent="0.25">
      <c r="A5183">
        <v>2582099</v>
      </c>
      <c r="B5183" t="s">
        <v>18569</v>
      </c>
      <c r="C5183">
        <v>2630449</v>
      </c>
      <c r="D5183" t="s">
        <v>45</v>
      </c>
      <c r="E5183" t="s">
        <v>13</v>
      </c>
      <c r="F5183" t="s">
        <v>18570</v>
      </c>
      <c r="G5183" t="s">
        <v>18571</v>
      </c>
      <c r="H5183" t="s">
        <v>16324</v>
      </c>
      <c r="I5183" t="s">
        <v>2117</v>
      </c>
    </row>
    <row r="5184" spans="1:11" x14ac:dyDescent="0.25">
      <c r="A5184">
        <v>2582104</v>
      </c>
      <c r="B5184" t="s">
        <v>18572</v>
      </c>
      <c r="C5184">
        <v>2630454</v>
      </c>
      <c r="D5184" t="s">
        <v>85</v>
      </c>
      <c r="E5184" t="s">
        <v>13</v>
      </c>
      <c r="F5184" t="s">
        <v>18573</v>
      </c>
      <c r="G5184" t="s">
        <v>18574</v>
      </c>
      <c r="H5184" t="s">
        <v>82</v>
      </c>
      <c r="I5184" t="s">
        <v>4259</v>
      </c>
      <c r="J5184" t="s">
        <v>18575</v>
      </c>
    </row>
    <row r="5185" spans="1:11" x14ac:dyDescent="0.25">
      <c r="A5185">
        <v>2582124</v>
      </c>
      <c r="B5185" t="s">
        <v>18576</v>
      </c>
      <c r="C5185">
        <v>2630475</v>
      </c>
      <c r="D5185" t="s">
        <v>19</v>
      </c>
      <c r="E5185" t="s">
        <v>40</v>
      </c>
      <c r="F5185" t="s">
        <v>18577</v>
      </c>
      <c r="G5185" t="s">
        <v>18578</v>
      </c>
      <c r="H5185" t="s">
        <v>82</v>
      </c>
      <c r="I5185" t="s">
        <v>18579</v>
      </c>
      <c r="J5185" t="s">
        <v>18580</v>
      </c>
      <c r="K5185" t="s">
        <v>18581</v>
      </c>
    </row>
    <row r="5186" spans="1:11" x14ac:dyDescent="0.25">
      <c r="A5186">
        <v>2582125</v>
      </c>
      <c r="B5186" t="s">
        <v>18582</v>
      </c>
      <c r="C5186">
        <v>2630476</v>
      </c>
      <c r="D5186" t="s">
        <v>12</v>
      </c>
      <c r="E5186" t="s">
        <v>13</v>
      </c>
      <c r="F5186" t="s">
        <v>18583</v>
      </c>
      <c r="G5186" t="s">
        <v>18584</v>
      </c>
      <c r="H5186" t="s">
        <v>18291</v>
      </c>
      <c r="I5186" t="s">
        <v>1436</v>
      </c>
    </row>
    <row r="5187" spans="1:11" x14ac:dyDescent="0.25">
      <c r="A5187">
        <v>2582131</v>
      </c>
      <c r="B5187" t="s">
        <v>18585</v>
      </c>
      <c r="C5187">
        <v>2630482</v>
      </c>
      <c r="D5187" t="s">
        <v>45</v>
      </c>
      <c r="E5187" t="s">
        <v>13</v>
      </c>
      <c r="F5187" t="s">
        <v>18586</v>
      </c>
      <c r="H5187" t="s">
        <v>18587</v>
      </c>
      <c r="I5187" t="s">
        <v>597</v>
      </c>
    </row>
    <row r="5188" spans="1:11" x14ac:dyDescent="0.25">
      <c r="A5188">
        <v>2582135</v>
      </c>
      <c r="B5188" t="s">
        <v>18588</v>
      </c>
      <c r="C5188">
        <v>2630486</v>
      </c>
      <c r="D5188" t="s">
        <v>19</v>
      </c>
      <c r="E5188" t="s">
        <v>13</v>
      </c>
      <c r="F5188" t="s">
        <v>18589</v>
      </c>
      <c r="G5188" t="s">
        <v>18590</v>
      </c>
      <c r="H5188" t="s">
        <v>32</v>
      </c>
      <c r="I5188" t="s">
        <v>11813</v>
      </c>
      <c r="K5188" t="s">
        <v>16016</v>
      </c>
    </row>
    <row r="5189" spans="1:11" x14ac:dyDescent="0.25">
      <c r="A5189">
        <v>2582142</v>
      </c>
      <c r="B5189" t="s">
        <v>18591</v>
      </c>
      <c r="C5189">
        <v>2630493</v>
      </c>
      <c r="D5189" t="s">
        <v>19</v>
      </c>
      <c r="E5189" t="s">
        <v>13</v>
      </c>
      <c r="F5189" t="s">
        <v>18592</v>
      </c>
      <c r="G5189" t="s">
        <v>18593</v>
      </c>
      <c r="H5189" t="s">
        <v>226</v>
      </c>
      <c r="I5189" t="s">
        <v>4259</v>
      </c>
      <c r="K5189" t="s">
        <v>18594</v>
      </c>
    </row>
    <row r="5190" spans="1:11" x14ac:dyDescent="0.25">
      <c r="A5190">
        <v>2582145</v>
      </c>
      <c r="B5190" t="s">
        <v>18595</v>
      </c>
      <c r="C5190">
        <v>2630496</v>
      </c>
      <c r="D5190" t="s">
        <v>12</v>
      </c>
      <c r="E5190" t="s">
        <v>13</v>
      </c>
      <c r="F5190" t="s">
        <v>18596</v>
      </c>
      <c r="G5190" t="s">
        <v>18597</v>
      </c>
      <c r="H5190" t="s">
        <v>82</v>
      </c>
      <c r="I5190" t="s">
        <v>15236</v>
      </c>
    </row>
    <row r="5191" spans="1:11" x14ac:dyDescent="0.25">
      <c r="A5191">
        <v>2582146</v>
      </c>
      <c r="B5191" t="s">
        <v>18598</v>
      </c>
      <c r="C5191">
        <v>2630497</v>
      </c>
      <c r="D5191" t="s">
        <v>85</v>
      </c>
      <c r="E5191" t="s">
        <v>13</v>
      </c>
      <c r="F5191" t="s">
        <v>18599</v>
      </c>
      <c r="G5191" t="s">
        <v>18600</v>
      </c>
      <c r="H5191" t="s">
        <v>18601</v>
      </c>
      <c r="I5191" t="s">
        <v>4259</v>
      </c>
      <c r="K5191" t="s">
        <v>18602</v>
      </c>
    </row>
    <row r="5192" spans="1:11" x14ac:dyDescent="0.25">
      <c r="A5192">
        <v>2582147</v>
      </c>
      <c r="B5192" t="s">
        <v>18603</v>
      </c>
      <c r="C5192">
        <v>2630498</v>
      </c>
      <c r="D5192" t="s">
        <v>19</v>
      </c>
      <c r="E5192" t="s">
        <v>13</v>
      </c>
      <c r="F5192" t="s">
        <v>18604</v>
      </c>
      <c r="H5192" t="s">
        <v>32</v>
      </c>
      <c r="I5192" t="s">
        <v>18605</v>
      </c>
      <c r="K5192" t="s">
        <v>18606</v>
      </c>
    </row>
    <row r="5193" spans="1:11" x14ac:dyDescent="0.25">
      <c r="A5193">
        <v>2582153</v>
      </c>
      <c r="B5193" t="s">
        <v>18607</v>
      </c>
      <c r="C5193">
        <v>2630505</v>
      </c>
      <c r="D5193" t="s">
        <v>12</v>
      </c>
      <c r="E5193" t="s">
        <v>40</v>
      </c>
      <c r="F5193" t="s">
        <v>18608</v>
      </c>
      <c r="G5193" t="s">
        <v>18609</v>
      </c>
      <c r="H5193" t="s">
        <v>18601</v>
      </c>
      <c r="I5193" t="s">
        <v>4259</v>
      </c>
    </row>
    <row r="5194" spans="1:11" x14ac:dyDescent="0.25">
      <c r="A5194">
        <v>2582165</v>
      </c>
      <c r="B5194" t="s">
        <v>18610</v>
      </c>
      <c r="C5194">
        <v>2630518</v>
      </c>
      <c r="D5194" t="s">
        <v>85</v>
      </c>
      <c r="E5194" t="s">
        <v>13</v>
      </c>
      <c r="F5194" t="s">
        <v>18611</v>
      </c>
      <c r="G5194" t="s">
        <v>18612</v>
      </c>
      <c r="H5194" t="s">
        <v>226</v>
      </c>
      <c r="I5194" t="s">
        <v>4259</v>
      </c>
    </row>
    <row r="5195" spans="1:11" x14ac:dyDescent="0.25">
      <c r="A5195">
        <v>2582165</v>
      </c>
      <c r="B5195" t="s">
        <v>18610</v>
      </c>
      <c r="C5195">
        <v>2630520</v>
      </c>
      <c r="D5195" t="s">
        <v>19</v>
      </c>
      <c r="E5195" t="s">
        <v>40</v>
      </c>
      <c r="F5195" t="s">
        <v>18611</v>
      </c>
      <c r="G5195" t="s">
        <v>18613</v>
      </c>
      <c r="H5195" t="s">
        <v>226</v>
      </c>
      <c r="I5195" t="s">
        <v>4259</v>
      </c>
    </row>
    <row r="5196" spans="1:11" x14ac:dyDescent="0.25">
      <c r="A5196">
        <v>2582174</v>
      </c>
      <c r="B5196" t="s">
        <v>18614</v>
      </c>
      <c r="C5196">
        <v>2630529</v>
      </c>
      <c r="D5196" t="s">
        <v>19</v>
      </c>
      <c r="E5196" t="s">
        <v>40</v>
      </c>
      <c r="F5196" t="s">
        <v>18615</v>
      </c>
      <c r="G5196" t="s">
        <v>18616</v>
      </c>
      <c r="H5196" t="s">
        <v>18617</v>
      </c>
      <c r="I5196" t="s">
        <v>868</v>
      </c>
    </row>
    <row r="5197" spans="1:11" x14ac:dyDescent="0.25">
      <c r="A5197">
        <v>2582179</v>
      </c>
      <c r="B5197" t="s">
        <v>18618</v>
      </c>
      <c r="C5197">
        <v>2630535</v>
      </c>
      <c r="D5197" t="s">
        <v>19</v>
      </c>
      <c r="E5197" t="s">
        <v>13</v>
      </c>
      <c r="F5197" t="s">
        <v>18619</v>
      </c>
      <c r="G5197" t="s">
        <v>18620</v>
      </c>
      <c r="H5197" t="s">
        <v>120</v>
      </c>
      <c r="I5197" t="s">
        <v>4259</v>
      </c>
      <c r="K5197" t="s">
        <v>3869</v>
      </c>
    </row>
    <row r="5198" spans="1:11" x14ac:dyDescent="0.25">
      <c r="A5198">
        <v>2582195</v>
      </c>
      <c r="B5198" t="s">
        <v>18621</v>
      </c>
      <c r="C5198">
        <v>2630551</v>
      </c>
      <c r="D5198" t="s">
        <v>223</v>
      </c>
      <c r="E5198" t="s">
        <v>13</v>
      </c>
      <c r="F5198" t="s">
        <v>18622</v>
      </c>
      <c r="G5198" t="s">
        <v>18623</v>
      </c>
      <c r="H5198" t="s">
        <v>18624</v>
      </c>
      <c r="I5198" t="s">
        <v>18625</v>
      </c>
    </row>
    <row r="5199" spans="1:11" x14ac:dyDescent="0.25">
      <c r="A5199">
        <v>2582199</v>
      </c>
      <c r="B5199" t="s">
        <v>18626</v>
      </c>
      <c r="C5199">
        <v>2630555</v>
      </c>
      <c r="D5199" t="s">
        <v>12</v>
      </c>
      <c r="E5199" t="s">
        <v>13</v>
      </c>
      <c r="F5199" t="s">
        <v>18627</v>
      </c>
      <c r="G5199" t="s">
        <v>18628</v>
      </c>
      <c r="H5199" t="s">
        <v>18629</v>
      </c>
      <c r="I5199" t="s">
        <v>1436</v>
      </c>
      <c r="K5199" t="s">
        <v>18630</v>
      </c>
    </row>
    <row r="5200" spans="1:11" x14ac:dyDescent="0.25">
      <c r="A5200">
        <v>2582202</v>
      </c>
      <c r="B5200" t="s">
        <v>18631</v>
      </c>
      <c r="C5200">
        <v>2630558</v>
      </c>
      <c r="D5200" t="s">
        <v>19</v>
      </c>
      <c r="E5200" t="s">
        <v>13</v>
      </c>
      <c r="F5200" t="s">
        <v>18632</v>
      </c>
      <c r="G5200" t="s">
        <v>18633</v>
      </c>
      <c r="H5200" t="s">
        <v>18291</v>
      </c>
      <c r="I5200" t="s">
        <v>4259</v>
      </c>
      <c r="K5200" t="s">
        <v>1239</v>
      </c>
    </row>
    <row r="5201" spans="1:11" x14ac:dyDescent="0.25">
      <c r="A5201">
        <v>2582243</v>
      </c>
      <c r="B5201" t="s">
        <v>18634</v>
      </c>
      <c r="C5201">
        <v>2630601</v>
      </c>
      <c r="D5201" t="s">
        <v>12</v>
      </c>
      <c r="E5201" t="s">
        <v>13</v>
      </c>
      <c r="F5201" t="s">
        <v>18635</v>
      </c>
      <c r="G5201" t="s">
        <v>18636</v>
      </c>
      <c r="H5201" t="s">
        <v>18441</v>
      </c>
      <c r="I5201" t="s">
        <v>1436</v>
      </c>
    </row>
    <row r="5202" spans="1:11" x14ac:dyDescent="0.25">
      <c r="A5202">
        <v>2582243</v>
      </c>
      <c r="B5202" t="s">
        <v>18634</v>
      </c>
      <c r="C5202">
        <v>2630602</v>
      </c>
      <c r="D5202" t="s">
        <v>12</v>
      </c>
      <c r="E5202" t="s">
        <v>40</v>
      </c>
      <c r="F5202" t="s">
        <v>18637</v>
      </c>
      <c r="G5202" t="s">
        <v>18638</v>
      </c>
      <c r="H5202" t="s">
        <v>18441</v>
      </c>
      <c r="I5202" t="s">
        <v>1436</v>
      </c>
    </row>
    <row r="5203" spans="1:11" x14ac:dyDescent="0.25">
      <c r="A5203">
        <v>2582246</v>
      </c>
      <c r="B5203" t="s">
        <v>18639</v>
      </c>
      <c r="C5203">
        <v>2630605</v>
      </c>
      <c r="D5203" t="s">
        <v>19</v>
      </c>
      <c r="E5203" t="s">
        <v>13</v>
      </c>
      <c r="F5203" t="s">
        <v>18640</v>
      </c>
      <c r="G5203" t="s">
        <v>18641</v>
      </c>
      <c r="H5203" t="s">
        <v>18441</v>
      </c>
      <c r="I5203" t="s">
        <v>1436</v>
      </c>
    </row>
    <row r="5204" spans="1:11" x14ac:dyDescent="0.25">
      <c r="A5204">
        <v>2582253</v>
      </c>
      <c r="B5204" t="s">
        <v>18642</v>
      </c>
      <c r="C5204">
        <v>2630612</v>
      </c>
      <c r="D5204" t="s">
        <v>12</v>
      </c>
      <c r="E5204" t="s">
        <v>13</v>
      </c>
      <c r="F5204" t="s">
        <v>18643</v>
      </c>
      <c r="G5204" t="s">
        <v>18644</v>
      </c>
      <c r="H5204" t="s">
        <v>2655</v>
      </c>
      <c r="I5204" t="s">
        <v>18645</v>
      </c>
      <c r="J5204" t="s">
        <v>18646</v>
      </c>
    </row>
    <row r="5205" spans="1:11" x14ac:dyDescent="0.25">
      <c r="A5205">
        <v>2582269</v>
      </c>
      <c r="B5205" t="s">
        <v>18647</v>
      </c>
      <c r="C5205">
        <v>2630628</v>
      </c>
      <c r="D5205" t="s">
        <v>90</v>
      </c>
      <c r="E5205" t="s">
        <v>40</v>
      </c>
      <c r="F5205" t="s">
        <v>18648</v>
      </c>
      <c r="G5205" t="s">
        <v>18649</v>
      </c>
      <c r="H5205" t="s">
        <v>71</v>
      </c>
      <c r="I5205" t="s">
        <v>2117</v>
      </c>
      <c r="K5205" t="s">
        <v>703</v>
      </c>
    </row>
    <row r="5206" spans="1:11" x14ac:dyDescent="0.25">
      <c r="A5206">
        <v>2582276</v>
      </c>
      <c r="B5206" t="s">
        <v>18650</v>
      </c>
      <c r="C5206">
        <v>2630635</v>
      </c>
      <c r="D5206" t="s">
        <v>19</v>
      </c>
      <c r="E5206" t="s">
        <v>13</v>
      </c>
      <c r="F5206" t="s">
        <v>18651</v>
      </c>
      <c r="G5206" t="s">
        <v>18652</v>
      </c>
      <c r="H5206" t="s">
        <v>18291</v>
      </c>
      <c r="I5206" t="s">
        <v>1436</v>
      </c>
    </row>
    <row r="5207" spans="1:11" x14ac:dyDescent="0.25">
      <c r="A5207">
        <v>2582277</v>
      </c>
      <c r="B5207" t="s">
        <v>18653</v>
      </c>
      <c r="C5207">
        <v>2630636</v>
      </c>
      <c r="D5207" t="s">
        <v>19</v>
      </c>
      <c r="E5207" t="s">
        <v>40</v>
      </c>
      <c r="F5207" t="s">
        <v>18654</v>
      </c>
      <c r="G5207" t="s">
        <v>18655</v>
      </c>
      <c r="H5207" t="s">
        <v>18656</v>
      </c>
      <c r="I5207" t="s">
        <v>1436</v>
      </c>
    </row>
    <row r="5208" spans="1:11" x14ac:dyDescent="0.25">
      <c r="A5208">
        <v>2582278</v>
      </c>
      <c r="B5208" t="s">
        <v>18657</v>
      </c>
      <c r="C5208">
        <v>2630637</v>
      </c>
      <c r="D5208" t="s">
        <v>19</v>
      </c>
      <c r="E5208" t="s">
        <v>13</v>
      </c>
      <c r="F5208" t="s">
        <v>18658</v>
      </c>
      <c r="G5208" t="s">
        <v>18659</v>
      </c>
      <c r="H5208" t="s">
        <v>18291</v>
      </c>
      <c r="I5208" t="s">
        <v>1436</v>
      </c>
    </row>
    <row r="5209" spans="1:11" x14ac:dyDescent="0.25">
      <c r="A5209">
        <v>2582280</v>
      </c>
      <c r="B5209" t="s">
        <v>18660</v>
      </c>
      <c r="C5209">
        <v>2630639</v>
      </c>
      <c r="D5209" t="s">
        <v>19</v>
      </c>
      <c r="E5209" t="s">
        <v>40</v>
      </c>
      <c r="F5209" t="s">
        <v>18661</v>
      </c>
      <c r="G5209" t="s">
        <v>18662</v>
      </c>
      <c r="H5209" t="s">
        <v>18441</v>
      </c>
      <c r="I5209" t="s">
        <v>1436</v>
      </c>
      <c r="K5209" t="s">
        <v>9804</v>
      </c>
    </row>
    <row r="5210" spans="1:11" x14ac:dyDescent="0.25">
      <c r="A5210">
        <v>2582284</v>
      </c>
      <c r="B5210" t="s">
        <v>18663</v>
      </c>
      <c r="C5210">
        <v>2630644</v>
      </c>
      <c r="D5210" t="s">
        <v>12</v>
      </c>
      <c r="E5210" t="s">
        <v>13</v>
      </c>
      <c r="F5210" t="s">
        <v>18664</v>
      </c>
      <c r="G5210" t="s">
        <v>18665</v>
      </c>
      <c r="H5210" t="s">
        <v>18601</v>
      </c>
      <c r="I5210" t="s">
        <v>18666</v>
      </c>
      <c r="J5210" t="s">
        <v>18667</v>
      </c>
      <c r="K5210" t="s">
        <v>18668</v>
      </c>
    </row>
    <row r="5211" spans="1:11" x14ac:dyDescent="0.25">
      <c r="A5211">
        <v>2582286</v>
      </c>
      <c r="B5211" t="s">
        <v>18669</v>
      </c>
      <c r="C5211">
        <v>2630646</v>
      </c>
      <c r="D5211" t="s">
        <v>45</v>
      </c>
      <c r="E5211" t="s">
        <v>13</v>
      </c>
      <c r="F5211" t="s">
        <v>18670</v>
      </c>
      <c r="G5211" t="s">
        <v>18671</v>
      </c>
      <c r="H5211" t="s">
        <v>18672</v>
      </c>
      <c r="I5211" t="s">
        <v>1436</v>
      </c>
      <c r="K5211" t="s">
        <v>18673</v>
      </c>
    </row>
    <row r="5212" spans="1:11" x14ac:dyDescent="0.25">
      <c r="A5212">
        <v>2582286</v>
      </c>
      <c r="B5212" t="s">
        <v>18669</v>
      </c>
      <c r="C5212">
        <v>2630647</v>
      </c>
      <c r="D5212" t="s">
        <v>19</v>
      </c>
      <c r="E5212" t="s">
        <v>13</v>
      </c>
      <c r="F5212" t="s">
        <v>18674</v>
      </c>
      <c r="G5212" t="s">
        <v>18675</v>
      </c>
      <c r="H5212" t="s">
        <v>18672</v>
      </c>
      <c r="I5212" t="s">
        <v>1436</v>
      </c>
      <c r="K5212" t="s">
        <v>18676</v>
      </c>
    </row>
    <row r="5213" spans="1:11" x14ac:dyDescent="0.25">
      <c r="A5213">
        <v>2582287</v>
      </c>
      <c r="B5213" t="s">
        <v>18677</v>
      </c>
      <c r="C5213">
        <v>2630648</v>
      </c>
      <c r="D5213" t="s">
        <v>12</v>
      </c>
      <c r="E5213" t="s">
        <v>13</v>
      </c>
      <c r="F5213" t="s">
        <v>18678</v>
      </c>
      <c r="G5213" t="s">
        <v>18679</v>
      </c>
      <c r="H5213" t="s">
        <v>18291</v>
      </c>
      <c r="I5213" t="s">
        <v>1436</v>
      </c>
    </row>
    <row r="5214" spans="1:11" x14ac:dyDescent="0.25">
      <c r="A5214">
        <v>2582288</v>
      </c>
      <c r="B5214" t="s">
        <v>18680</v>
      </c>
      <c r="C5214">
        <v>2630649</v>
      </c>
      <c r="D5214" t="s">
        <v>19</v>
      </c>
      <c r="E5214" t="s">
        <v>13</v>
      </c>
      <c r="F5214" t="s">
        <v>18681</v>
      </c>
      <c r="G5214" t="s">
        <v>18682</v>
      </c>
      <c r="H5214" t="s">
        <v>18291</v>
      </c>
      <c r="I5214" t="s">
        <v>1436</v>
      </c>
      <c r="K5214" t="s">
        <v>1239</v>
      </c>
    </row>
    <row r="5215" spans="1:11" x14ac:dyDescent="0.25">
      <c r="A5215">
        <v>2582292</v>
      </c>
      <c r="B5215" t="s">
        <v>18683</v>
      </c>
      <c r="C5215">
        <v>2630653</v>
      </c>
      <c r="D5215" t="s">
        <v>19</v>
      </c>
      <c r="E5215" t="s">
        <v>40</v>
      </c>
      <c r="F5215" t="s">
        <v>18684</v>
      </c>
      <c r="G5215" t="s">
        <v>18685</v>
      </c>
      <c r="H5215" t="s">
        <v>18291</v>
      </c>
      <c r="I5215" t="s">
        <v>1436</v>
      </c>
    </row>
    <row r="5216" spans="1:11" x14ac:dyDescent="0.25">
      <c r="A5216">
        <v>2582295</v>
      </c>
      <c r="B5216" t="s">
        <v>18686</v>
      </c>
      <c r="C5216">
        <v>2630656</v>
      </c>
      <c r="D5216" t="s">
        <v>12</v>
      </c>
      <c r="E5216" t="s">
        <v>13</v>
      </c>
      <c r="F5216" t="s">
        <v>18687</v>
      </c>
      <c r="G5216" t="s">
        <v>18688</v>
      </c>
      <c r="H5216" t="s">
        <v>18672</v>
      </c>
      <c r="I5216" t="s">
        <v>1436</v>
      </c>
      <c r="K5216" t="s">
        <v>12916</v>
      </c>
    </row>
    <row r="5217" spans="1:11" x14ac:dyDescent="0.25">
      <c r="A5217">
        <v>2582296</v>
      </c>
      <c r="B5217" t="s">
        <v>18689</v>
      </c>
      <c r="C5217">
        <v>2630657</v>
      </c>
      <c r="D5217" t="s">
        <v>12</v>
      </c>
      <c r="E5217" t="s">
        <v>13</v>
      </c>
      <c r="F5217" t="s">
        <v>18690</v>
      </c>
      <c r="G5217" t="s">
        <v>18691</v>
      </c>
      <c r="H5217" t="s">
        <v>18441</v>
      </c>
      <c r="I5217" t="s">
        <v>1436</v>
      </c>
    </row>
    <row r="5218" spans="1:11" x14ac:dyDescent="0.25">
      <c r="A5218">
        <v>2582297</v>
      </c>
      <c r="B5218" t="s">
        <v>18692</v>
      </c>
      <c r="C5218">
        <v>2630658</v>
      </c>
      <c r="D5218" t="s">
        <v>19</v>
      </c>
      <c r="E5218" t="s">
        <v>13</v>
      </c>
      <c r="F5218" t="s">
        <v>18693</v>
      </c>
      <c r="H5218" t="s">
        <v>18291</v>
      </c>
      <c r="I5218" t="s">
        <v>1436</v>
      </c>
    </row>
    <row r="5219" spans="1:11" x14ac:dyDescent="0.25">
      <c r="A5219">
        <v>2582298</v>
      </c>
      <c r="B5219" t="s">
        <v>18694</v>
      </c>
      <c r="C5219">
        <v>2630662</v>
      </c>
      <c r="D5219" t="s">
        <v>19</v>
      </c>
      <c r="E5219" t="s">
        <v>40</v>
      </c>
      <c r="F5219" t="s">
        <v>18695</v>
      </c>
      <c r="G5219" t="s">
        <v>18696</v>
      </c>
      <c r="H5219" t="s">
        <v>18291</v>
      </c>
      <c r="I5219" t="s">
        <v>1436</v>
      </c>
      <c r="K5219" t="s">
        <v>13169</v>
      </c>
    </row>
    <row r="5220" spans="1:11" x14ac:dyDescent="0.25">
      <c r="A5220">
        <v>2582312</v>
      </c>
      <c r="B5220" t="s">
        <v>18697</v>
      </c>
      <c r="C5220">
        <v>2630677</v>
      </c>
      <c r="D5220" t="s">
        <v>45</v>
      </c>
      <c r="E5220" t="s">
        <v>13</v>
      </c>
      <c r="F5220" t="s">
        <v>18698</v>
      </c>
      <c r="G5220" t="s">
        <v>18699</v>
      </c>
      <c r="H5220" t="s">
        <v>71</v>
      </c>
      <c r="I5220" t="s">
        <v>2117</v>
      </c>
    </row>
    <row r="5221" spans="1:11" x14ac:dyDescent="0.25">
      <c r="A5221">
        <v>2582340</v>
      </c>
      <c r="B5221" t="s">
        <v>18700</v>
      </c>
      <c r="C5221">
        <v>2630301</v>
      </c>
      <c r="D5221" t="s">
        <v>12</v>
      </c>
      <c r="E5221" t="s">
        <v>13</v>
      </c>
      <c r="F5221" t="s">
        <v>18701</v>
      </c>
      <c r="H5221" t="s">
        <v>18702</v>
      </c>
      <c r="I5221" t="s">
        <v>2117</v>
      </c>
    </row>
    <row r="5222" spans="1:11" x14ac:dyDescent="0.25">
      <c r="A5222">
        <v>2582344</v>
      </c>
      <c r="B5222" t="s">
        <v>18703</v>
      </c>
      <c r="C5222">
        <v>2630711</v>
      </c>
      <c r="D5222" t="s">
        <v>19</v>
      </c>
      <c r="E5222" t="s">
        <v>13</v>
      </c>
      <c r="F5222" t="s">
        <v>18704</v>
      </c>
      <c r="G5222" t="s">
        <v>18705</v>
      </c>
      <c r="H5222" t="s">
        <v>4368</v>
      </c>
      <c r="I5222" t="s">
        <v>18706</v>
      </c>
      <c r="J5222" t="s">
        <v>18707</v>
      </c>
      <c r="K5222" t="s">
        <v>18708</v>
      </c>
    </row>
    <row r="5223" spans="1:11" x14ac:dyDescent="0.25">
      <c r="A5223">
        <v>2582355</v>
      </c>
      <c r="B5223" t="s">
        <v>18709</v>
      </c>
      <c r="C5223">
        <v>2630724</v>
      </c>
      <c r="D5223" t="s">
        <v>19</v>
      </c>
      <c r="E5223" t="s">
        <v>13</v>
      </c>
      <c r="F5223" t="s">
        <v>18710</v>
      </c>
      <c r="G5223" t="s">
        <v>18711</v>
      </c>
      <c r="H5223" t="s">
        <v>18601</v>
      </c>
      <c r="I5223" t="s">
        <v>1436</v>
      </c>
    </row>
    <row r="5224" spans="1:11" x14ac:dyDescent="0.25">
      <c r="A5224">
        <v>2582356</v>
      </c>
      <c r="B5224" t="s">
        <v>18712</v>
      </c>
      <c r="C5224">
        <v>2630725</v>
      </c>
      <c r="D5224" t="s">
        <v>85</v>
      </c>
      <c r="E5224" t="s">
        <v>13</v>
      </c>
      <c r="F5224" t="s">
        <v>18713</v>
      </c>
      <c r="G5224" t="s">
        <v>18714</v>
      </c>
      <c r="H5224" t="s">
        <v>18715</v>
      </c>
      <c r="I5224" t="s">
        <v>446</v>
      </c>
    </row>
    <row r="5225" spans="1:11" x14ac:dyDescent="0.25">
      <c r="A5225">
        <v>2582361</v>
      </c>
      <c r="B5225" t="s">
        <v>18716</v>
      </c>
      <c r="C5225">
        <v>2630730</v>
      </c>
      <c r="D5225" t="s">
        <v>19</v>
      </c>
      <c r="E5225" t="s">
        <v>13</v>
      </c>
      <c r="F5225" t="s">
        <v>18717</v>
      </c>
      <c r="G5225" t="s">
        <v>18718</v>
      </c>
      <c r="H5225" t="s">
        <v>18291</v>
      </c>
      <c r="I5225" t="s">
        <v>1436</v>
      </c>
      <c r="K5225" t="s">
        <v>1783</v>
      </c>
    </row>
    <row r="5226" spans="1:11" x14ac:dyDescent="0.25">
      <c r="A5226">
        <v>2582362</v>
      </c>
      <c r="B5226" t="s">
        <v>18719</v>
      </c>
      <c r="C5226">
        <v>2630731</v>
      </c>
      <c r="D5226" t="s">
        <v>12</v>
      </c>
      <c r="E5226" t="s">
        <v>40</v>
      </c>
      <c r="F5226" t="s">
        <v>18720</v>
      </c>
      <c r="G5226" t="s">
        <v>18721</v>
      </c>
      <c r="H5226" t="s">
        <v>18722</v>
      </c>
      <c r="I5226" t="s">
        <v>446</v>
      </c>
    </row>
    <row r="5227" spans="1:11" x14ac:dyDescent="0.25">
      <c r="A5227">
        <v>2582363</v>
      </c>
      <c r="B5227" t="s">
        <v>18723</v>
      </c>
      <c r="C5227">
        <v>2630732</v>
      </c>
      <c r="D5227" t="s">
        <v>19</v>
      </c>
      <c r="E5227" t="s">
        <v>13</v>
      </c>
      <c r="F5227" t="s">
        <v>18724</v>
      </c>
      <c r="G5227" t="s">
        <v>18725</v>
      </c>
      <c r="H5227" t="s">
        <v>18555</v>
      </c>
      <c r="I5227" t="s">
        <v>1436</v>
      </c>
      <c r="K5227" t="s">
        <v>18726</v>
      </c>
    </row>
    <row r="5228" spans="1:11" x14ac:dyDescent="0.25">
      <c r="A5228">
        <v>2582364</v>
      </c>
      <c r="B5228" t="s">
        <v>18727</v>
      </c>
      <c r="C5228">
        <v>2630733</v>
      </c>
      <c r="D5228" t="s">
        <v>12</v>
      </c>
      <c r="E5228" t="s">
        <v>13</v>
      </c>
      <c r="F5228" t="s">
        <v>18728</v>
      </c>
      <c r="G5228" t="s">
        <v>18729</v>
      </c>
      <c r="H5228" t="s">
        <v>891</v>
      </c>
      <c r="I5228" t="s">
        <v>18730</v>
      </c>
      <c r="J5228" t="s">
        <v>18731</v>
      </c>
    </row>
    <row r="5229" spans="1:11" x14ac:dyDescent="0.25">
      <c r="A5229">
        <v>2582364</v>
      </c>
      <c r="B5229" t="s">
        <v>18727</v>
      </c>
      <c r="C5229">
        <v>2630735</v>
      </c>
      <c r="D5229" t="s">
        <v>12</v>
      </c>
      <c r="E5229" t="s">
        <v>13</v>
      </c>
      <c r="F5229" t="s">
        <v>18732</v>
      </c>
      <c r="G5229" t="s">
        <v>18733</v>
      </c>
      <c r="H5229" t="s">
        <v>891</v>
      </c>
      <c r="I5229" t="s">
        <v>18730</v>
      </c>
      <c r="J5229" t="s">
        <v>18731</v>
      </c>
    </row>
    <row r="5230" spans="1:11" x14ac:dyDescent="0.25">
      <c r="A5230">
        <v>2582364</v>
      </c>
      <c r="B5230" t="s">
        <v>18727</v>
      </c>
      <c r="C5230">
        <v>2630738</v>
      </c>
      <c r="D5230" t="s">
        <v>12</v>
      </c>
      <c r="E5230" t="s">
        <v>13</v>
      </c>
      <c r="F5230" t="s">
        <v>18734</v>
      </c>
      <c r="G5230" t="s">
        <v>18735</v>
      </c>
      <c r="H5230" t="s">
        <v>891</v>
      </c>
      <c r="I5230" t="s">
        <v>18730</v>
      </c>
      <c r="J5230" t="s">
        <v>18731</v>
      </c>
      <c r="K5230" t="s">
        <v>18736</v>
      </c>
    </row>
    <row r="5231" spans="1:11" x14ac:dyDescent="0.25">
      <c r="A5231">
        <v>2582365</v>
      </c>
      <c r="B5231" t="s">
        <v>18737</v>
      </c>
      <c r="C5231">
        <v>2630734</v>
      </c>
      <c r="D5231" t="s">
        <v>19</v>
      </c>
      <c r="E5231" t="s">
        <v>13</v>
      </c>
      <c r="F5231" t="s">
        <v>18738</v>
      </c>
      <c r="G5231" t="s">
        <v>18739</v>
      </c>
      <c r="H5231" t="s">
        <v>18740</v>
      </c>
      <c r="I5231" t="s">
        <v>446</v>
      </c>
    </row>
    <row r="5232" spans="1:11" x14ac:dyDescent="0.25">
      <c r="A5232">
        <v>2582367</v>
      </c>
      <c r="B5232" t="s">
        <v>18741</v>
      </c>
      <c r="C5232">
        <v>2596010</v>
      </c>
      <c r="D5232" t="s">
        <v>19</v>
      </c>
      <c r="E5232" t="s">
        <v>13</v>
      </c>
      <c r="F5232" t="s">
        <v>18742</v>
      </c>
      <c r="G5232" t="s">
        <v>18743</v>
      </c>
      <c r="H5232" t="s">
        <v>326</v>
      </c>
      <c r="I5232" t="s">
        <v>1436</v>
      </c>
    </row>
    <row r="5233" spans="1:11" x14ac:dyDescent="0.25">
      <c r="A5233">
        <v>2582372</v>
      </c>
      <c r="B5233" t="s">
        <v>18744</v>
      </c>
      <c r="C5233">
        <v>2630743</v>
      </c>
      <c r="D5233" t="s">
        <v>19</v>
      </c>
      <c r="E5233" t="s">
        <v>13</v>
      </c>
      <c r="F5233" t="s">
        <v>18745</v>
      </c>
      <c r="G5233" t="s">
        <v>18746</v>
      </c>
      <c r="H5233" t="s">
        <v>18656</v>
      </c>
      <c r="I5233" t="s">
        <v>1436</v>
      </c>
    </row>
    <row r="5234" spans="1:11" x14ac:dyDescent="0.25">
      <c r="A5234">
        <v>2582392</v>
      </c>
      <c r="B5234" t="s">
        <v>18747</v>
      </c>
      <c r="C5234">
        <v>2630762</v>
      </c>
      <c r="D5234" t="s">
        <v>12</v>
      </c>
      <c r="E5234" t="s">
        <v>13</v>
      </c>
      <c r="F5234" t="s">
        <v>18748</v>
      </c>
      <c r="H5234" t="s">
        <v>12515</v>
      </c>
      <c r="I5234" t="s">
        <v>535</v>
      </c>
      <c r="K5234" t="s">
        <v>18749</v>
      </c>
    </row>
    <row r="5235" spans="1:11" x14ac:dyDescent="0.25">
      <c r="A5235">
        <v>2582403</v>
      </c>
      <c r="B5235" t="s">
        <v>18750</v>
      </c>
      <c r="C5235">
        <v>2630774</v>
      </c>
      <c r="D5235" t="s">
        <v>19</v>
      </c>
      <c r="E5235" t="s">
        <v>40</v>
      </c>
      <c r="F5235" t="s">
        <v>18751</v>
      </c>
      <c r="G5235" t="s">
        <v>18752</v>
      </c>
      <c r="H5235" t="s">
        <v>249</v>
      </c>
      <c r="I5235" t="s">
        <v>2117</v>
      </c>
      <c r="K5235" t="s">
        <v>8199</v>
      </c>
    </row>
    <row r="5236" spans="1:11" x14ac:dyDescent="0.25">
      <c r="A5236">
        <v>2582409</v>
      </c>
      <c r="B5236" t="s">
        <v>18753</v>
      </c>
      <c r="C5236">
        <v>2630780</v>
      </c>
      <c r="D5236" t="s">
        <v>12</v>
      </c>
      <c r="E5236" t="s">
        <v>13</v>
      </c>
      <c r="F5236" t="s">
        <v>18754</v>
      </c>
      <c r="G5236" t="s">
        <v>18755</v>
      </c>
      <c r="H5236" t="s">
        <v>3338</v>
      </c>
      <c r="I5236" t="s">
        <v>18756</v>
      </c>
      <c r="J5236" t="s">
        <v>18757</v>
      </c>
      <c r="K5236" t="s">
        <v>18758</v>
      </c>
    </row>
    <row r="5237" spans="1:11" x14ac:dyDescent="0.25">
      <c r="A5237">
        <v>2582410</v>
      </c>
      <c r="B5237" t="s">
        <v>18759</v>
      </c>
      <c r="C5237">
        <v>2630781</v>
      </c>
      <c r="D5237" t="s">
        <v>19</v>
      </c>
      <c r="E5237" t="s">
        <v>40</v>
      </c>
      <c r="F5237" t="s">
        <v>18760</v>
      </c>
      <c r="G5237" t="s">
        <v>18761</v>
      </c>
      <c r="H5237" t="s">
        <v>891</v>
      </c>
      <c r="I5237" t="s">
        <v>15772</v>
      </c>
      <c r="J5237" t="s">
        <v>18762</v>
      </c>
      <c r="K5237" t="s">
        <v>12248</v>
      </c>
    </row>
    <row r="5238" spans="1:11" x14ac:dyDescent="0.25">
      <c r="A5238">
        <v>2582429</v>
      </c>
      <c r="B5238" t="s">
        <v>18763</v>
      </c>
      <c r="C5238">
        <v>2630800</v>
      </c>
      <c r="D5238" t="s">
        <v>12</v>
      </c>
      <c r="E5238" t="s">
        <v>13</v>
      </c>
      <c r="F5238" t="s">
        <v>18764</v>
      </c>
      <c r="G5238" t="s">
        <v>18765</v>
      </c>
      <c r="H5238" t="s">
        <v>14878</v>
      </c>
      <c r="I5238" t="s">
        <v>18766</v>
      </c>
    </row>
    <row r="5239" spans="1:11" x14ac:dyDescent="0.25">
      <c r="A5239">
        <v>2582446</v>
      </c>
      <c r="B5239" t="s">
        <v>18767</v>
      </c>
      <c r="C5239">
        <v>2630817</v>
      </c>
      <c r="D5239" t="s">
        <v>12</v>
      </c>
      <c r="E5239" t="s">
        <v>13</v>
      </c>
      <c r="F5239" t="s">
        <v>18768</v>
      </c>
      <c r="G5239" t="s">
        <v>18769</v>
      </c>
      <c r="H5239" t="s">
        <v>18770</v>
      </c>
      <c r="I5239" t="s">
        <v>446</v>
      </c>
    </row>
    <row r="5240" spans="1:11" x14ac:dyDescent="0.25">
      <c r="A5240">
        <v>2582460</v>
      </c>
      <c r="B5240" t="s">
        <v>18771</v>
      </c>
      <c r="C5240">
        <v>2581270</v>
      </c>
      <c r="D5240" t="s">
        <v>85</v>
      </c>
      <c r="E5240" t="s">
        <v>40</v>
      </c>
      <c r="F5240" t="s">
        <v>18772</v>
      </c>
      <c r="G5240" t="s">
        <v>18773</v>
      </c>
      <c r="H5240" t="s">
        <v>291</v>
      </c>
      <c r="I5240" t="s">
        <v>798</v>
      </c>
    </row>
    <row r="5241" spans="1:11" x14ac:dyDescent="0.25">
      <c r="A5241">
        <v>2582473</v>
      </c>
      <c r="B5241" t="s">
        <v>18774</v>
      </c>
      <c r="C5241">
        <v>2630845</v>
      </c>
      <c r="D5241" t="s">
        <v>12</v>
      </c>
      <c r="E5241" t="s">
        <v>13</v>
      </c>
      <c r="F5241" t="s">
        <v>18775</v>
      </c>
      <c r="G5241" t="s">
        <v>18776</v>
      </c>
      <c r="H5241" t="s">
        <v>18777</v>
      </c>
      <c r="I5241" t="s">
        <v>535</v>
      </c>
    </row>
    <row r="5242" spans="1:11" x14ac:dyDescent="0.25">
      <c r="A5242">
        <v>2582474</v>
      </c>
      <c r="B5242" t="s">
        <v>18778</v>
      </c>
      <c r="C5242">
        <v>2630846</v>
      </c>
      <c r="D5242" t="s">
        <v>19</v>
      </c>
      <c r="E5242" t="s">
        <v>40</v>
      </c>
      <c r="F5242" t="s">
        <v>18779</v>
      </c>
      <c r="H5242" t="s">
        <v>18624</v>
      </c>
      <c r="I5242" t="s">
        <v>446</v>
      </c>
    </row>
    <row r="5243" spans="1:11" x14ac:dyDescent="0.25">
      <c r="A5243">
        <v>2582476</v>
      </c>
      <c r="B5243" t="s">
        <v>18780</v>
      </c>
      <c r="C5243">
        <v>2630848</v>
      </c>
      <c r="D5243" t="s">
        <v>19</v>
      </c>
      <c r="E5243" t="s">
        <v>40</v>
      </c>
      <c r="F5243" t="s">
        <v>18781</v>
      </c>
      <c r="G5243" t="s">
        <v>18782</v>
      </c>
      <c r="H5243" t="s">
        <v>18777</v>
      </c>
      <c r="I5243" t="s">
        <v>446</v>
      </c>
    </row>
    <row r="5244" spans="1:11" x14ac:dyDescent="0.25">
      <c r="A5244">
        <v>2582487</v>
      </c>
      <c r="B5244" t="s">
        <v>18783</v>
      </c>
      <c r="C5244">
        <v>2630859</v>
      </c>
      <c r="D5244" t="s">
        <v>12</v>
      </c>
      <c r="E5244" t="s">
        <v>13</v>
      </c>
      <c r="F5244" t="s">
        <v>18784</v>
      </c>
      <c r="G5244" t="s">
        <v>18785</v>
      </c>
      <c r="H5244" t="s">
        <v>120</v>
      </c>
      <c r="I5244" t="s">
        <v>602</v>
      </c>
    </row>
    <row r="5245" spans="1:11" x14ac:dyDescent="0.25">
      <c r="A5245">
        <v>2582490</v>
      </c>
      <c r="B5245" t="s">
        <v>18786</v>
      </c>
      <c r="C5245">
        <v>2630862</v>
      </c>
      <c r="D5245" t="s">
        <v>12</v>
      </c>
      <c r="E5245" t="s">
        <v>13</v>
      </c>
      <c r="F5245" t="s">
        <v>18787</v>
      </c>
      <c r="G5245" t="s">
        <v>18788</v>
      </c>
      <c r="H5245" t="s">
        <v>18789</v>
      </c>
      <c r="I5245" t="s">
        <v>446</v>
      </c>
    </row>
    <row r="5246" spans="1:11" x14ac:dyDescent="0.25">
      <c r="A5246">
        <v>2582493</v>
      </c>
      <c r="B5246" t="s">
        <v>18790</v>
      </c>
      <c r="C5246">
        <v>2630866</v>
      </c>
      <c r="D5246" t="s">
        <v>19</v>
      </c>
      <c r="E5246" t="s">
        <v>40</v>
      </c>
      <c r="F5246" t="s">
        <v>18791</v>
      </c>
      <c r="G5246" t="s">
        <v>18792</v>
      </c>
      <c r="H5246" t="s">
        <v>18789</v>
      </c>
      <c r="I5246" t="s">
        <v>446</v>
      </c>
    </row>
    <row r="5247" spans="1:11" x14ac:dyDescent="0.25">
      <c r="A5247">
        <v>2582502</v>
      </c>
      <c r="B5247" t="s">
        <v>18793</v>
      </c>
      <c r="C5247">
        <v>2630875</v>
      </c>
      <c r="D5247" t="s">
        <v>45</v>
      </c>
      <c r="E5247" t="s">
        <v>13</v>
      </c>
      <c r="F5247" t="s">
        <v>18794</v>
      </c>
      <c r="G5247" t="s">
        <v>18795</v>
      </c>
      <c r="H5247" t="s">
        <v>18796</v>
      </c>
      <c r="I5247" t="s">
        <v>446</v>
      </c>
    </row>
    <row r="5248" spans="1:11" x14ac:dyDescent="0.25">
      <c r="A5248">
        <v>2582505</v>
      </c>
      <c r="B5248" t="s">
        <v>18797</v>
      </c>
      <c r="C5248">
        <v>2630878</v>
      </c>
      <c r="D5248" t="s">
        <v>12</v>
      </c>
      <c r="E5248" t="s">
        <v>13</v>
      </c>
      <c r="F5248" t="s">
        <v>18798</v>
      </c>
      <c r="G5248" t="s">
        <v>18799</v>
      </c>
      <c r="H5248" t="s">
        <v>18770</v>
      </c>
      <c r="I5248" t="s">
        <v>446</v>
      </c>
    </row>
    <row r="5249" spans="1:11" x14ac:dyDescent="0.25">
      <c r="A5249">
        <v>2582506</v>
      </c>
      <c r="B5249" t="s">
        <v>18800</v>
      </c>
      <c r="C5249">
        <v>2630879</v>
      </c>
      <c r="D5249" t="s">
        <v>12</v>
      </c>
      <c r="E5249" t="s">
        <v>13</v>
      </c>
      <c r="F5249" t="s">
        <v>18801</v>
      </c>
      <c r="G5249" t="s">
        <v>18802</v>
      </c>
      <c r="H5249" t="s">
        <v>18803</v>
      </c>
      <c r="I5249" t="s">
        <v>446</v>
      </c>
      <c r="K5249" t="s">
        <v>2454</v>
      </c>
    </row>
    <row r="5250" spans="1:11" x14ac:dyDescent="0.25">
      <c r="A5250">
        <v>2582507</v>
      </c>
      <c r="B5250" t="s">
        <v>18804</v>
      </c>
      <c r="C5250">
        <v>2630880</v>
      </c>
      <c r="D5250" t="s">
        <v>19</v>
      </c>
      <c r="E5250" t="s">
        <v>13</v>
      </c>
      <c r="F5250" t="s">
        <v>18805</v>
      </c>
      <c r="H5250" t="s">
        <v>18803</v>
      </c>
      <c r="I5250" t="s">
        <v>446</v>
      </c>
      <c r="K5250" t="s">
        <v>11870</v>
      </c>
    </row>
    <row r="5251" spans="1:11" x14ac:dyDescent="0.25">
      <c r="A5251">
        <v>2582508</v>
      </c>
      <c r="B5251" t="s">
        <v>18806</v>
      </c>
      <c r="C5251">
        <v>2630881</v>
      </c>
      <c r="D5251" t="s">
        <v>223</v>
      </c>
      <c r="E5251" t="s">
        <v>13</v>
      </c>
      <c r="F5251" t="s">
        <v>18807</v>
      </c>
      <c r="G5251" t="s">
        <v>18808</v>
      </c>
      <c r="H5251" t="s">
        <v>18656</v>
      </c>
      <c r="I5251" t="s">
        <v>446</v>
      </c>
      <c r="J5251" t="s">
        <v>18809</v>
      </c>
      <c r="K5251" t="s">
        <v>18810</v>
      </c>
    </row>
    <row r="5252" spans="1:11" x14ac:dyDescent="0.25">
      <c r="A5252">
        <v>2582512</v>
      </c>
      <c r="B5252" t="s">
        <v>18811</v>
      </c>
      <c r="C5252">
        <v>2630885</v>
      </c>
      <c r="D5252" t="s">
        <v>12</v>
      </c>
      <c r="E5252" t="s">
        <v>13</v>
      </c>
      <c r="F5252" t="s">
        <v>18812</v>
      </c>
      <c r="H5252" t="s">
        <v>18813</v>
      </c>
      <c r="I5252" t="s">
        <v>446</v>
      </c>
      <c r="K5252" t="s">
        <v>18814</v>
      </c>
    </row>
    <row r="5253" spans="1:11" x14ac:dyDescent="0.25">
      <c r="A5253">
        <v>2582520</v>
      </c>
      <c r="B5253" t="s">
        <v>18815</v>
      </c>
      <c r="C5253">
        <v>2630895</v>
      </c>
      <c r="D5253" t="s">
        <v>19</v>
      </c>
      <c r="E5253" t="s">
        <v>13</v>
      </c>
      <c r="F5253" t="s">
        <v>18816</v>
      </c>
      <c r="G5253" t="s">
        <v>18817</v>
      </c>
      <c r="H5253" t="s">
        <v>18818</v>
      </c>
      <c r="I5253" t="s">
        <v>446</v>
      </c>
      <c r="K5253" t="s">
        <v>9205</v>
      </c>
    </row>
    <row r="5254" spans="1:11" x14ac:dyDescent="0.25">
      <c r="A5254">
        <v>2582520</v>
      </c>
      <c r="B5254" t="s">
        <v>18815</v>
      </c>
      <c r="C5254">
        <v>2630896</v>
      </c>
      <c r="D5254" t="s">
        <v>19</v>
      </c>
      <c r="E5254" t="s">
        <v>40</v>
      </c>
      <c r="F5254" t="s">
        <v>18819</v>
      </c>
      <c r="G5254" t="s">
        <v>18820</v>
      </c>
      <c r="H5254" t="s">
        <v>249</v>
      </c>
      <c r="I5254" t="s">
        <v>446</v>
      </c>
      <c r="K5254" t="s">
        <v>18821</v>
      </c>
    </row>
    <row r="5255" spans="1:11" x14ac:dyDescent="0.25">
      <c r="A5255">
        <v>2582521</v>
      </c>
      <c r="B5255" t="s">
        <v>18822</v>
      </c>
      <c r="C5255">
        <v>2630897</v>
      </c>
      <c r="D5255" t="s">
        <v>12</v>
      </c>
      <c r="E5255" t="s">
        <v>13</v>
      </c>
      <c r="F5255" t="s">
        <v>18823</v>
      </c>
      <c r="G5255" t="s">
        <v>18824</v>
      </c>
      <c r="H5255" t="s">
        <v>18825</v>
      </c>
      <c r="I5255" t="s">
        <v>857</v>
      </c>
      <c r="J5255" t="s">
        <v>18826</v>
      </c>
    </row>
    <row r="5256" spans="1:11" x14ac:dyDescent="0.25">
      <c r="A5256">
        <v>2582523</v>
      </c>
      <c r="B5256" t="s">
        <v>18827</v>
      </c>
      <c r="C5256">
        <v>2630899</v>
      </c>
      <c r="D5256" t="s">
        <v>12</v>
      </c>
      <c r="E5256" t="s">
        <v>13</v>
      </c>
      <c r="F5256" t="s">
        <v>18828</v>
      </c>
      <c r="G5256" t="s">
        <v>18829</v>
      </c>
      <c r="H5256" t="s">
        <v>18830</v>
      </c>
      <c r="I5256" t="s">
        <v>18831</v>
      </c>
      <c r="K5256" t="s">
        <v>18832</v>
      </c>
    </row>
    <row r="5257" spans="1:11" x14ac:dyDescent="0.25">
      <c r="A5257">
        <v>2582525</v>
      </c>
      <c r="B5257" t="s">
        <v>18833</v>
      </c>
      <c r="C5257">
        <v>2630901</v>
      </c>
      <c r="D5257" t="s">
        <v>19</v>
      </c>
      <c r="E5257" t="s">
        <v>13</v>
      </c>
      <c r="F5257" t="s">
        <v>18834</v>
      </c>
      <c r="G5257" t="s">
        <v>18835</v>
      </c>
      <c r="H5257" t="s">
        <v>18818</v>
      </c>
      <c r="I5257" t="s">
        <v>446</v>
      </c>
    </row>
    <row r="5258" spans="1:11" x14ac:dyDescent="0.25">
      <c r="A5258">
        <v>2582526</v>
      </c>
      <c r="B5258" t="s">
        <v>18836</v>
      </c>
      <c r="C5258">
        <v>2630902</v>
      </c>
      <c r="D5258" t="s">
        <v>19</v>
      </c>
      <c r="E5258" t="s">
        <v>13</v>
      </c>
      <c r="F5258" t="s">
        <v>18837</v>
      </c>
      <c r="G5258" t="s">
        <v>18838</v>
      </c>
      <c r="H5258" t="s">
        <v>18803</v>
      </c>
      <c r="I5258" t="s">
        <v>857</v>
      </c>
    </row>
    <row r="5259" spans="1:11" x14ac:dyDescent="0.25">
      <c r="A5259">
        <v>2582527</v>
      </c>
      <c r="B5259" t="s">
        <v>18839</v>
      </c>
      <c r="C5259">
        <v>2630903</v>
      </c>
      <c r="D5259" t="s">
        <v>90</v>
      </c>
      <c r="E5259" t="s">
        <v>40</v>
      </c>
      <c r="F5259" t="s">
        <v>18840</v>
      </c>
      <c r="G5259" t="s">
        <v>18841</v>
      </c>
      <c r="H5259" t="s">
        <v>18818</v>
      </c>
      <c r="I5259" t="s">
        <v>857</v>
      </c>
      <c r="K5259" t="s">
        <v>3194</v>
      </c>
    </row>
    <row r="5260" spans="1:11" x14ac:dyDescent="0.25">
      <c r="A5260">
        <v>2582528</v>
      </c>
      <c r="B5260" t="s">
        <v>18842</v>
      </c>
      <c r="C5260">
        <v>2630904</v>
      </c>
      <c r="D5260" t="s">
        <v>12</v>
      </c>
      <c r="E5260" t="s">
        <v>13</v>
      </c>
      <c r="F5260" t="s">
        <v>18843</v>
      </c>
      <c r="H5260" t="s">
        <v>18777</v>
      </c>
      <c r="I5260" t="s">
        <v>446</v>
      </c>
    </row>
    <row r="5261" spans="1:11" x14ac:dyDescent="0.25">
      <c r="A5261">
        <v>2582530</v>
      </c>
      <c r="B5261" t="s">
        <v>18844</v>
      </c>
      <c r="C5261">
        <v>2630907</v>
      </c>
      <c r="D5261" t="s">
        <v>223</v>
      </c>
      <c r="E5261" t="s">
        <v>13</v>
      </c>
      <c r="F5261" t="s">
        <v>18845</v>
      </c>
      <c r="G5261" t="s">
        <v>18846</v>
      </c>
      <c r="H5261" t="s">
        <v>18847</v>
      </c>
      <c r="I5261" t="s">
        <v>857</v>
      </c>
      <c r="K5261" t="s">
        <v>15387</v>
      </c>
    </row>
    <row r="5262" spans="1:11" x14ac:dyDescent="0.25">
      <c r="A5262">
        <v>2582532</v>
      </c>
      <c r="B5262" t="s">
        <v>18848</v>
      </c>
      <c r="C5262">
        <v>2630909</v>
      </c>
      <c r="D5262" t="s">
        <v>19</v>
      </c>
      <c r="E5262" t="s">
        <v>13</v>
      </c>
      <c r="F5262" t="s">
        <v>18849</v>
      </c>
      <c r="H5262" t="s">
        <v>18850</v>
      </c>
      <c r="I5262" t="s">
        <v>637</v>
      </c>
    </row>
    <row r="5263" spans="1:11" x14ac:dyDescent="0.25">
      <c r="A5263">
        <v>2582534</v>
      </c>
      <c r="B5263" t="s">
        <v>18851</v>
      </c>
      <c r="C5263">
        <v>2630911</v>
      </c>
      <c r="D5263" t="s">
        <v>12</v>
      </c>
      <c r="E5263" t="s">
        <v>40</v>
      </c>
      <c r="F5263" t="s">
        <v>18852</v>
      </c>
      <c r="G5263" t="s">
        <v>18853</v>
      </c>
      <c r="H5263" t="s">
        <v>18854</v>
      </c>
      <c r="I5263" t="s">
        <v>18855</v>
      </c>
    </row>
    <row r="5264" spans="1:11" x14ac:dyDescent="0.25">
      <c r="A5264">
        <v>2582536</v>
      </c>
      <c r="B5264" t="s">
        <v>18856</v>
      </c>
      <c r="C5264">
        <v>2630914</v>
      </c>
      <c r="D5264" t="s">
        <v>12</v>
      </c>
      <c r="E5264" t="s">
        <v>40</v>
      </c>
      <c r="F5264" t="s">
        <v>18857</v>
      </c>
      <c r="G5264" t="s">
        <v>18858</v>
      </c>
      <c r="H5264" t="s">
        <v>18656</v>
      </c>
      <c r="I5264" t="s">
        <v>446</v>
      </c>
    </row>
    <row r="5265" spans="1:11" x14ac:dyDescent="0.25">
      <c r="A5265">
        <v>2582538</v>
      </c>
      <c r="B5265" t="s">
        <v>18859</v>
      </c>
      <c r="C5265">
        <v>2630916</v>
      </c>
      <c r="D5265" t="s">
        <v>45</v>
      </c>
      <c r="E5265" t="s">
        <v>13</v>
      </c>
      <c r="F5265" t="s">
        <v>18860</v>
      </c>
      <c r="G5265" t="s">
        <v>18861</v>
      </c>
      <c r="H5265" t="s">
        <v>18789</v>
      </c>
      <c r="I5265" t="s">
        <v>446</v>
      </c>
    </row>
    <row r="5266" spans="1:11" x14ac:dyDescent="0.25">
      <c r="A5266">
        <v>2582540</v>
      </c>
      <c r="B5266" t="s">
        <v>18862</v>
      </c>
      <c r="C5266">
        <v>2630919</v>
      </c>
      <c r="D5266" t="s">
        <v>12</v>
      </c>
      <c r="E5266" t="s">
        <v>13</v>
      </c>
      <c r="F5266" t="s">
        <v>18863</v>
      </c>
      <c r="G5266" t="s">
        <v>18864</v>
      </c>
      <c r="H5266" t="s">
        <v>18656</v>
      </c>
      <c r="I5266" t="s">
        <v>446</v>
      </c>
    </row>
    <row r="5267" spans="1:11" x14ac:dyDescent="0.25">
      <c r="A5267">
        <v>2582546</v>
      </c>
      <c r="B5267" t="s">
        <v>18865</v>
      </c>
      <c r="C5267">
        <v>2630927</v>
      </c>
      <c r="D5267" t="s">
        <v>19</v>
      </c>
      <c r="E5267" t="s">
        <v>13</v>
      </c>
      <c r="F5267" t="s">
        <v>18866</v>
      </c>
      <c r="G5267" t="s">
        <v>18867</v>
      </c>
      <c r="H5267" t="s">
        <v>18656</v>
      </c>
      <c r="I5267" t="s">
        <v>446</v>
      </c>
      <c r="K5267" t="s">
        <v>2328</v>
      </c>
    </row>
    <row r="5268" spans="1:11" x14ac:dyDescent="0.25">
      <c r="A5268">
        <v>2582547</v>
      </c>
      <c r="B5268" t="s">
        <v>18868</v>
      </c>
      <c r="C5268">
        <v>2630928</v>
      </c>
      <c r="D5268" t="s">
        <v>45</v>
      </c>
      <c r="E5268" t="s">
        <v>40</v>
      </c>
      <c r="F5268" t="s">
        <v>18869</v>
      </c>
      <c r="G5268" t="s">
        <v>18870</v>
      </c>
      <c r="H5268" t="s">
        <v>18871</v>
      </c>
      <c r="I5268" t="s">
        <v>446</v>
      </c>
      <c r="K5268" t="s">
        <v>18872</v>
      </c>
    </row>
    <row r="5269" spans="1:11" x14ac:dyDescent="0.25">
      <c r="A5269">
        <v>2582555</v>
      </c>
      <c r="B5269" t="s">
        <v>18873</v>
      </c>
      <c r="C5269">
        <v>2630936</v>
      </c>
      <c r="D5269" t="s">
        <v>85</v>
      </c>
      <c r="E5269" t="s">
        <v>13</v>
      </c>
      <c r="F5269" t="s">
        <v>18874</v>
      </c>
      <c r="G5269" t="s">
        <v>18875</v>
      </c>
      <c r="H5269" t="s">
        <v>18789</v>
      </c>
      <c r="I5269" t="s">
        <v>446</v>
      </c>
      <c r="K5269" t="s">
        <v>18876</v>
      </c>
    </row>
    <row r="5270" spans="1:11" x14ac:dyDescent="0.25">
      <c r="A5270">
        <v>2582557</v>
      </c>
      <c r="B5270" t="s">
        <v>18877</v>
      </c>
      <c r="C5270">
        <v>2630938</v>
      </c>
      <c r="D5270" t="s">
        <v>12</v>
      </c>
      <c r="E5270" t="s">
        <v>13</v>
      </c>
      <c r="F5270" t="s">
        <v>18878</v>
      </c>
      <c r="G5270" t="s">
        <v>18879</v>
      </c>
      <c r="H5270" t="s">
        <v>18789</v>
      </c>
      <c r="I5270" t="s">
        <v>446</v>
      </c>
    </row>
    <row r="5271" spans="1:11" x14ac:dyDescent="0.25">
      <c r="A5271">
        <v>2582562</v>
      </c>
      <c r="B5271" t="s">
        <v>18880</v>
      </c>
      <c r="C5271">
        <v>2630943</v>
      </c>
      <c r="D5271" t="s">
        <v>12</v>
      </c>
      <c r="E5271" t="s">
        <v>13</v>
      </c>
      <c r="F5271" t="s">
        <v>18881</v>
      </c>
      <c r="H5271" t="s">
        <v>18847</v>
      </c>
      <c r="I5271" t="s">
        <v>446</v>
      </c>
    </row>
    <row r="5272" spans="1:11" x14ac:dyDescent="0.25">
      <c r="A5272">
        <v>2582563</v>
      </c>
      <c r="B5272" t="s">
        <v>18882</v>
      </c>
      <c r="C5272">
        <v>2630944</v>
      </c>
      <c r="D5272">
        <v>0</v>
      </c>
      <c r="E5272" t="s">
        <v>40</v>
      </c>
      <c r="F5272" t="s">
        <v>18883</v>
      </c>
      <c r="H5272" t="s">
        <v>18884</v>
      </c>
      <c r="I5272" t="s">
        <v>857</v>
      </c>
    </row>
    <row r="5273" spans="1:11" x14ac:dyDescent="0.25">
      <c r="A5273">
        <v>2582564</v>
      </c>
      <c r="B5273" t="s">
        <v>18885</v>
      </c>
      <c r="C5273">
        <v>2630945</v>
      </c>
      <c r="D5273" t="s">
        <v>12</v>
      </c>
      <c r="E5273" t="s">
        <v>13</v>
      </c>
      <c r="F5273" t="s">
        <v>18886</v>
      </c>
      <c r="G5273" t="s">
        <v>18887</v>
      </c>
      <c r="H5273" t="s">
        <v>18656</v>
      </c>
      <c r="I5273" t="s">
        <v>446</v>
      </c>
    </row>
    <row r="5274" spans="1:11" x14ac:dyDescent="0.25">
      <c r="A5274">
        <v>2582567</v>
      </c>
      <c r="B5274" t="s">
        <v>18888</v>
      </c>
      <c r="C5274">
        <v>2630948</v>
      </c>
      <c r="D5274" t="s">
        <v>12</v>
      </c>
      <c r="E5274" t="s">
        <v>13</v>
      </c>
      <c r="F5274" t="s">
        <v>18889</v>
      </c>
      <c r="G5274" t="s">
        <v>18890</v>
      </c>
      <c r="H5274" t="s">
        <v>18891</v>
      </c>
      <c r="I5274" t="s">
        <v>446</v>
      </c>
    </row>
    <row r="5275" spans="1:11" x14ac:dyDescent="0.25">
      <c r="A5275">
        <v>2582575</v>
      </c>
      <c r="B5275" t="s">
        <v>18892</v>
      </c>
      <c r="C5275">
        <v>2625604</v>
      </c>
      <c r="D5275" t="s">
        <v>19</v>
      </c>
      <c r="E5275" t="s">
        <v>40</v>
      </c>
      <c r="F5275" t="s">
        <v>18893</v>
      </c>
      <c r="G5275" t="s">
        <v>18894</v>
      </c>
      <c r="H5275" t="s">
        <v>71</v>
      </c>
      <c r="I5275" t="s">
        <v>446</v>
      </c>
    </row>
    <row r="5276" spans="1:11" x14ac:dyDescent="0.25">
      <c r="A5276">
        <v>2582577</v>
      </c>
      <c r="B5276" t="s">
        <v>18895</v>
      </c>
      <c r="C5276">
        <v>2630957</v>
      </c>
      <c r="D5276" t="s">
        <v>12</v>
      </c>
      <c r="E5276" t="s">
        <v>13</v>
      </c>
      <c r="F5276" t="s">
        <v>18896</v>
      </c>
      <c r="G5276" t="s">
        <v>18897</v>
      </c>
      <c r="H5276" t="s">
        <v>18898</v>
      </c>
      <c r="I5276" t="s">
        <v>857</v>
      </c>
    </row>
    <row r="5277" spans="1:11" x14ac:dyDescent="0.25">
      <c r="A5277">
        <v>2582578</v>
      </c>
      <c r="B5277" t="s">
        <v>18899</v>
      </c>
      <c r="C5277">
        <v>2630958</v>
      </c>
      <c r="D5277" t="s">
        <v>12</v>
      </c>
      <c r="E5277" t="s">
        <v>13</v>
      </c>
      <c r="F5277" t="s">
        <v>18900</v>
      </c>
      <c r="G5277" t="s">
        <v>18901</v>
      </c>
      <c r="H5277" t="s">
        <v>18818</v>
      </c>
      <c r="I5277" t="s">
        <v>857</v>
      </c>
    </row>
    <row r="5278" spans="1:11" x14ac:dyDescent="0.25">
      <c r="A5278">
        <v>2582580</v>
      </c>
      <c r="B5278" t="s">
        <v>18902</v>
      </c>
      <c r="C5278">
        <v>2630960</v>
      </c>
      <c r="D5278" t="s">
        <v>19</v>
      </c>
      <c r="E5278" t="s">
        <v>13</v>
      </c>
      <c r="F5278" t="s">
        <v>18903</v>
      </c>
      <c r="G5278" t="s">
        <v>18904</v>
      </c>
      <c r="H5278" t="s">
        <v>18847</v>
      </c>
      <c r="I5278" t="s">
        <v>446</v>
      </c>
    </row>
    <row r="5279" spans="1:11" x14ac:dyDescent="0.25">
      <c r="A5279">
        <v>2582583</v>
      </c>
      <c r="B5279" t="s">
        <v>18905</v>
      </c>
      <c r="C5279">
        <v>2630963</v>
      </c>
      <c r="D5279" t="s">
        <v>12</v>
      </c>
      <c r="E5279" t="s">
        <v>13</v>
      </c>
      <c r="F5279" t="s">
        <v>18906</v>
      </c>
      <c r="G5279" t="s">
        <v>18907</v>
      </c>
      <c r="H5279" t="s">
        <v>18908</v>
      </c>
      <c r="I5279" t="s">
        <v>18909</v>
      </c>
    </row>
    <row r="5280" spans="1:11" x14ac:dyDescent="0.25">
      <c r="A5280">
        <v>2582588</v>
      </c>
      <c r="B5280" t="s">
        <v>18910</v>
      </c>
      <c r="C5280">
        <v>2630968</v>
      </c>
      <c r="D5280" t="s">
        <v>19</v>
      </c>
      <c r="E5280" t="s">
        <v>13</v>
      </c>
      <c r="F5280" t="s">
        <v>18911</v>
      </c>
      <c r="G5280" t="s">
        <v>18912</v>
      </c>
      <c r="H5280" t="s">
        <v>15</v>
      </c>
      <c r="I5280" t="s">
        <v>18913</v>
      </c>
      <c r="J5280" t="s">
        <v>18914</v>
      </c>
    </row>
    <row r="5281" spans="1:11" x14ac:dyDescent="0.25">
      <c r="A5281">
        <v>2582593</v>
      </c>
      <c r="B5281" t="s">
        <v>18915</v>
      </c>
      <c r="C5281">
        <v>2630973</v>
      </c>
      <c r="D5281" t="s">
        <v>19</v>
      </c>
      <c r="E5281" t="s">
        <v>13</v>
      </c>
      <c r="F5281" t="s">
        <v>18916</v>
      </c>
      <c r="G5281" t="s">
        <v>18917</v>
      </c>
      <c r="H5281" t="s">
        <v>18818</v>
      </c>
      <c r="I5281" t="s">
        <v>857</v>
      </c>
      <c r="J5281" t="s">
        <v>18918</v>
      </c>
      <c r="K5281" t="s">
        <v>18919</v>
      </c>
    </row>
    <row r="5282" spans="1:11" x14ac:dyDescent="0.25">
      <c r="A5282">
        <v>2582606</v>
      </c>
      <c r="B5282" t="s">
        <v>18920</v>
      </c>
      <c r="C5282">
        <v>2630986</v>
      </c>
      <c r="D5282" t="s">
        <v>12</v>
      </c>
      <c r="E5282" t="s">
        <v>13</v>
      </c>
      <c r="F5282" t="s">
        <v>18921</v>
      </c>
      <c r="G5282" t="s">
        <v>18922</v>
      </c>
      <c r="H5282" t="s">
        <v>18923</v>
      </c>
      <c r="I5282" t="s">
        <v>18924</v>
      </c>
      <c r="J5282" t="s">
        <v>18925</v>
      </c>
      <c r="K5282" t="s">
        <v>18926</v>
      </c>
    </row>
    <row r="5283" spans="1:11" x14ac:dyDescent="0.25">
      <c r="A5283">
        <v>2582608</v>
      </c>
      <c r="B5283" t="s">
        <v>18927</v>
      </c>
      <c r="C5283">
        <v>2630988</v>
      </c>
      <c r="D5283" t="s">
        <v>19</v>
      </c>
      <c r="E5283" t="s">
        <v>13</v>
      </c>
      <c r="F5283" t="s">
        <v>18928</v>
      </c>
      <c r="G5283" t="s">
        <v>18929</v>
      </c>
      <c r="H5283" t="s">
        <v>18818</v>
      </c>
      <c r="I5283" t="s">
        <v>857</v>
      </c>
      <c r="K5283" t="s">
        <v>18602</v>
      </c>
    </row>
    <row r="5284" spans="1:11" x14ac:dyDescent="0.25">
      <c r="A5284">
        <v>2582609</v>
      </c>
      <c r="B5284" t="s">
        <v>18930</v>
      </c>
      <c r="C5284">
        <v>2630989</v>
      </c>
      <c r="D5284" t="s">
        <v>12</v>
      </c>
      <c r="E5284" t="s">
        <v>13</v>
      </c>
      <c r="F5284" t="s">
        <v>18931</v>
      </c>
      <c r="G5284" t="s">
        <v>18932</v>
      </c>
      <c r="H5284" t="s">
        <v>18656</v>
      </c>
      <c r="I5284" t="s">
        <v>18933</v>
      </c>
    </row>
    <row r="5285" spans="1:11" x14ac:dyDescent="0.25">
      <c r="A5285">
        <v>2582614</v>
      </c>
      <c r="B5285" t="s">
        <v>18934</v>
      </c>
      <c r="C5285">
        <v>2630995</v>
      </c>
      <c r="D5285" t="s">
        <v>12</v>
      </c>
      <c r="E5285" t="s">
        <v>13</v>
      </c>
      <c r="F5285" t="s">
        <v>18935</v>
      </c>
      <c r="G5285" t="s">
        <v>18936</v>
      </c>
      <c r="H5285" t="s">
        <v>18937</v>
      </c>
      <c r="I5285" t="s">
        <v>446</v>
      </c>
      <c r="J5285" t="s">
        <v>18938</v>
      </c>
      <c r="K5285" t="s">
        <v>18939</v>
      </c>
    </row>
    <row r="5286" spans="1:11" x14ac:dyDescent="0.25">
      <c r="A5286">
        <v>2582622</v>
      </c>
      <c r="B5286" t="s">
        <v>18940</v>
      </c>
      <c r="C5286">
        <v>2631003</v>
      </c>
      <c r="D5286" t="s">
        <v>12</v>
      </c>
      <c r="E5286" t="s">
        <v>13</v>
      </c>
      <c r="F5286" t="s">
        <v>18941</v>
      </c>
      <c r="G5286" t="s">
        <v>18942</v>
      </c>
      <c r="H5286" t="s">
        <v>18818</v>
      </c>
      <c r="I5286" t="s">
        <v>446</v>
      </c>
      <c r="K5286" t="s">
        <v>16830</v>
      </c>
    </row>
    <row r="5287" spans="1:11" x14ac:dyDescent="0.25">
      <c r="A5287">
        <v>2582623</v>
      </c>
      <c r="B5287" t="s">
        <v>18943</v>
      </c>
      <c r="C5287">
        <v>2631004</v>
      </c>
      <c r="D5287" t="s">
        <v>19</v>
      </c>
      <c r="E5287" t="s">
        <v>13</v>
      </c>
      <c r="F5287" t="s">
        <v>18944</v>
      </c>
      <c r="G5287" t="s">
        <v>18945</v>
      </c>
      <c r="H5287" t="s">
        <v>18946</v>
      </c>
      <c r="I5287" t="s">
        <v>18947</v>
      </c>
      <c r="J5287" t="s">
        <v>18948</v>
      </c>
    </row>
    <row r="5288" spans="1:11" x14ac:dyDescent="0.25">
      <c r="A5288">
        <v>2582630</v>
      </c>
      <c r="B5288" t="s">
        <v>18949</v>
      </c>
      <c r="C5288">
        <v>2631011</v>
      </c>
      <c r="D5288" t="s">
        <v>19</v>
      </c>
      <c r="E5288" t="s">
        <v>13</v>
      </c>
      <c r="F5288" t="s">
        <v>18950</v>
      </c>
      <c r="G5288" t="s">
        <v>18951</v>
      </c>
      <c r="H5288" t="s">
        <v>14546</v>
      </c>
      <c r="I5288" t="s">
        <v>18952</v>
      </c>
    </row>
    <row r="5289" spans="1:11" x14ac:dyDescent="0.25">
      <c r="A5289">
        <v>2582631</v>
      </c>
      <c r="B5289" t="s">
        <v>18953</v>
      </c>
      <c r="C5289">
        <v>2631012</v>
      </c>
      <c r="D5289" t="s">
        <v>19</v>
      </c>
      <c r="E5289" t="s">
        <v>13</v>
      </c>
      <c r="F5289" t="s">
        <v>18954</v>
      </c>
      <c r="G5289" t="s">
        <v>18955</v>
      </c>
      <c r="H5289" t="s">
        <v>18956</v>
      </c>
      <c r="I5289" t="s">
        <v>446</v>
      </c>
    </row>
    <row r="5290" spans="1:11" x14ac:dyDescent="0.25">
      <c r="A5290">
        <v>2582632</v>
      </c>
      <c r="B5290" t="s">
        <v>18957</v>
      </c>
      <c r="C5290">
        <v>2631013</v>
      </c>
      <c r="D5290" t="s">
        <v>12</v>
      </c>
      <c r="E5290" t="s">
        <v>13</v>
      </c>
      <c r="F5290" t="s">
        <v>18958</v>
      </c>
      <c r="G5290" t="s">
        <v>18959</v>
      </c>
      <c r="H5290" t="s">
        <v>18908</v>
      </c>
      <c r="I5290" t="s">
        <v>446</v>
      </c>
    </row>
    <row r="5291" spans="1:11" x14ac:dyDescent="0.25">
      <c r="A5291">
        <v>2582633</v>
      </c>
      <c r="B5291" t="s">
        <v>18960</v>
      </c>
      <c r="C5291">
        <v>2631014</v>
      </c>
      <c r="D5291" t="s">
        <v>12</v>
      </c>
      <c r="E5291" t="s">
        <v>13</v>
      </c>
      <c r="F5291" t="s">
        <v>18961</v>
      </c>
      <c r="G5291" t="s">
        <v>18962</v>
      </c>
      <c r="H5291" t="s">
        <v>226</v>
      </c>
      <c r="I5291" t="s">
        <v>446</v>
      </c>
    </row>
    <row r="5292" spans="1:11" x14ac:dyDescent="0.25">
      <c r="A5292">
        <v>2582636</v>
      </c>
      <c r="B5292" t="s">
        <v>18963</v>
      </c>
      <c r="C5292">
        <v>2631019</v>
      </c>
      <c r="D5292" t="s">
        <v>12</v>
      </c>
      <c r="E5292" t="s">
        <v>13</v>
      </c>
      <c r="F5292" t="s">
        <v>18964</v>
      </c>
      <c r="G5292" t="s">
        <v>18965</v>
      </c>
      <c r="H5292" t="s">
        <v>71</v>
      </c>
      <c r="I5292" t="s">
        <v>18966</v>
      </c>
      <c r="J5292" t="s">
        <v>18967</v>
      </c>
    </row>
    <row r="5293" spans="1:11" x14ac:dyDescent="0.25">
      <c r="A5293">
        <v>2582636</v>
      </c>
      <c r="B5293" t="s">
        <v>18963</v>
      </c>
      <c r="C5293">
        <v>2631024</v>
      </c>
      <c r="D5293" t="s">
        <v>12</v>
      </c>
      <c r="E5293" t="s">
        <v>13</v>
      </c>
      <c r="F5293" t="s">
        <v>18968</v>
      </c>
      <c r="G5293" t="s">
        <v>18969</v>
      </c>
      <c r="H5293" t="s">
        <v>71</v>
      </c>
      <c r="I5293" t="s">
        <v>18966</v>
      </c>
      <c r="J5293" t="s">
        <v>18970</v>
      </c>
      <c r="K5293" t="s">
        <v>18971</v>
      </c>
    </row>
    <row r="5294" spans="1:11" x14ac:dyDescent="0.25">
      <c r="A5294">
        <v>2582636</v>
      </c>
      <c r="B5294" t="s">
        <v>18963</v>
      </c>
      <c r="C5294">
        <v>2631030</v>
      </c>
      <c r="D5294" t="s">
        <v>19</v>
      </c>
      <c r="E5294" t="s">
        <v>13</v>
      </c>
      <c r="F5294" t="s">
        <v>18964</v>
      </c>
      <c r="G5294" t="s">
        <v>18972</v>
      </c>
      <c r="H5294" t="s">
        <v>71</v>
      </c>
      <c r="I5294" t="s">
        <v>18966</v>
      </c>
      <c r="J5294" t="s">
        <v>18973</v>
      </c>
    </row>
    <row r="5295" spans="1:11" x14ac:dyDescent="0.25">
      <c r="A5295">
        <v>2582636</v>
      </c>
      <c r="B5295" t="s">
        <v>18963</v>
      </c>
      <c r="C5295">
        <v>2690463</v>
      </c>
      <c r="D5295" t="s">
        <v>19</v>
      </c>
      <c r="E5295" t="s">
        <v>13</v>
      </c>
      <c r="F5295" t="s">
        <v>18964</v>
      </c>
      <c r="G5295" t="s">
        <v>18974</v>
      </c>
      <c r="H5295" t="s">
        <v>226</v>
      </c>
      <c r="I5295" t="s">
        <v>18966</v>
      </c>
      <c r="J5295" t="s">
        <v>18973</v>
      </c>
    </row>
    <row r="5296" spans="1:11" x14ac:dyDescent="0.25">
      <c r="A5296">
        <v>2582637</v>
      </c>
      <c r="B5296" t="s">
        <v>18975</v>
      </c>
      <c r="C5296">
        <v>2631020</v>
      </c>
      <c r="D5296" t="s">
        <v>19</v>
      </c>
      <c r="E5296" t="s">
        <v>40</v>
      </c>
      <c r="F5296" t="s">
        <v>18976</v>
      </c>
      <c r="G5296" t="s">
        <v>18977</v>
      </c>
      <c r="H5296" t="s">
        <v>18884</v>
      </c>
      <c r="I5296" t="s">
        <v>446</v>
      </c>
      <c r="K5296" t="s">
        <v>7564</v>
      </c>
    </row>
    <row r="5297" spans="1:11" x14ac:dyDescent="0.25">
      <c r="A5297">
        <v>2582645</v>
      </c>
      <c r="B5297" t="s">
        <v>18978</v>
      </c>
      <c r="C5297">
        <v>2631031</v>
      </c>
      <c r="D5297" t="s">
        <v>19</v>
      </c>
      <c r="E5297" t="s">
        <v>13</v>
      </c>
      <c r="F5297" t="s">
        <v>18979</v>
      </c>
      <c r="G5297" t="s">
        <v>18980</v>
      </c>
      <c r="H5297" t="s">
        <v>17727</v>
      </c>
      <c r="I5297" t="s">
        <v>18981</v>
      </c>
    </row>
    <row r="5298" spans="1:11" x14ac:dyDescent="0.25">
      <c r="A5298">
        <v>2582655</v>
      </c>
      <c r="B5298" t="s">
        <v>18982</v>
      </c>
      <c r="C5298">
        <v>2631041</v>
      </c>
      <c r="D5298" t="s">
        <v>19</v>
      </c>
      <c r="E5298" t="s">
        <v>13</v>
      </c>
      <c r="F5298" t="s">
        <v>18983</v>
      </c>
      <c r="H5298" t="s">
        <v>17537</v>
      </c>
      <c r="I5298" t="s">
        <v>602</v>
      </c>
    </row>
    <row r="5299" spans="1:11" x14ac:dyDescent="0.25">
      <c r="A5299">
        <v>2582658</v>
      </c>
      <c r="B5299" t="s">
        <v>18984</v>
      </c>
      <c r="C5299">
        <v>2631044</v>
      </c>
      <c r="D5299" t="s">
        <v>12</v>
      </c>
      <c r="E5299" t="s">
        <v>13</v>
      </c>
      <c r="F5299" t="s">
        <v>18985</v>
      </c>
      <c r="G5299" t="s">
        <v>18986</v>
      </c>
      <c r="H5299" t="s">
        <v>18818</v>
      </c>
      <c r="I5299" t="s">
        <v>857</v>
      </c>
    </row>
    <row r="5300" spans="1:11" x14ac:dyDescent="0.25">
      <c r="A5300">
        <v>2582661</v>
      </c>
      <c r="B5300" t="s">
        <v>18987</v>
      </c>
      <c r="C5300">
        <v>2631047</v>
      </c>
      <c r="D5300" t="s">
        <v>12</v>
      </c>
      <c r="E5300" t="s">
        <v>13</v>
      </c>
      <c r="F5300" t="s">
        <v>18988</v>
      </c>
      <c r="G5300" t="s">
        <v>18989</v>
      </c>
      <c r="H5300" t="s">
        <v>18956</v>
      </c>
      <c r="I5300" t="s">
        <v>446</v>
      </c>
      <c r="K5300" t="s">
        <v>2966</v>
      </c>
    </row>
    <row r="5301" spans="1:11" x14ac:dyDescent="0.25">
      <c r="A5301">
        <v>2582663</v>
      </c>
      <c r="B5301" t="s">
        <v>18990</v>
      </c>
      <c r="C5301">
        <v>2631049</v>
      </c>
      <c r="D5301" t="s">
        <v>12</v>
      </c>
      <c r="E5301" t="s">
        <v>13</v>
      </c>
      <c r="F5301" t="s">
        <v>18991</v>
      </c>
      <c r="G5301" t="s">
        <v>18992</v>
      </c>
      <c r="H5301" t="s">
        <v>18825</v>
      </c>
      <c r="I5301" t="s">
        <v>18993</v>
      </c>
      <c r="K5301" t="s">
        <v>18994</v>
      </c>
    </row>
    <row r="5302" spans="1:11" x14ac:dyDescent="0.25">
      <c r="A5302">
        <v>2582664</v>
      </c>
      <c r="B5302" t="s">
        <v>18995</v>
      </c>
      <c r="C5302">
        <v>2631050</v>
      </c>
      <c r="D5302" t="s">
        <v>12</v>
      </c>
      <c r="E5302" t="s">
        <v>13</v>
      </c>
      <c r="F5302" t="s">
        <v>18996</v>
      </c>
      <c r="G5302" t="s">
        <v>18997</v>
      </c>
      <c r="H5302" t="s">
        <v>18956</v>
      </c>
      <c r="I5302" t="s">
        <v>446</v>
      </c>
    </row>
    <row r="5303" spans="1:11" x14ac:dyDescent="0.25">
      <c r="A5303">
        <v>2582666</v>
      </c>
      <c r="B5303" t="s">
        <v>18998</v>
      </c>
      <c r="C5303">
        <v>2631052</v>
      </c>
      <c r="D5303" t="s">
        <v>12</v>
      </c>
      <c r="E5303" t="s">
        <v>13</v>
      </c>
      <c r="F5303" t="s">
        <v>18999</v>
      </c>
      <c r="G5303" t="s">
        <v>19000</v>
      </c>
      <c r="H5303" t="s">
        <v>891</v>
      </c>
      <c r="I5303" t="s">
        <v>857</v>
      </c>
      <c r="J5303" t="s">
        <v>19001</v>
      </c>
    </row>
    <row r="5304" spans="1:11" x14ac:dyDescent="0.25">
      <c r="A5304">
        <v>2582668</v>
      </c>
      <c r="B5304" t="s">
        <v>19002</v>
      </c>
      <c r="C5304">
        <v>2630842</v>
      </c>
      <c r="D5304" t="s">
        <v>12</v>
      </c>
      <c r="E5304" t="s">
        <v>13</v>
      </c>
      <c r="F5304" t="s">
        <v>19003</v>
      </c>
      <c r="G5304" t="s">
        <v>19004</v>
      </c>
      <c r="H5304" t="s">
        <v>18656</v>
      </c>
      <c r="I5304" t="s">
        <v>446</v>
      </c>
      <c r="K5304" t="s">
        <v>19005</v>
      </c>
    </row>
    <row r="5305" spans="1:11" x14ac:dyDescent="0.25">
      <c r="A5305">
        <v>2582669</v>
      </c>
      <c r="B5305" t="s">
        <v>19006</v>
      </c>
      <c r="C5305">
        <v>2631053</v>
      </c>
      <c r="D5305" t="s">
        <v>19</v>
      </c>
      <c r="E5305" t="s">
        <v>13</v>
      </c>
      <c r="F5305" t="s">
        <v>19007</v>
      </c>
      <c r="G5305" t="s">
        <v>19008</v>
      </c>
      <c r="H5305" t="s">
        <v>709</v>
      </c>
      <c r="I5305" t="s">
        <v>446</v>
      </c>
    </row>
    <row r="5306" spans="1:11" x14ac:dyDescent="0.25">
      <c r="A5306">
        <v>2582670</v>
      </c>
      <c r="B5306" t="s">
        <v>19009</v>
      </c>
      <c r="C5306">
        <v>2631054</v>
      </c>
      <c r="D5306" t="s">
        <v>85</v>
      </c>
      <c r="E5306" t="s">
        <v>13</v>
      </c>
      <c r="F5306" t="s">
        <v>19010</v>
      </c>
      <c r="G5306" t="s">
        <v>19011</v>
      </c>
      <c r="H5306" t="s">
        <v>18818</v>
      </c>
      <c r="I5306" t="s">
        <v>446</v>
      </c>
      <c r="K5306" t="s">
        <v>19012</v>
      </c>
    </row>
    <row r="5307" spans="1:11" x14ac:dyDescent="0.25">
      <c r="A5307">
        <v>2582679</v>
      </c>
      <c r="B5307" t="s">
        <v>19013</v>
      </c>
      <c r="C5307">
        <v>2631063</v>
      </c>
      <c r="D5307" t="s">
        <v>19</v>
      </c>
      <c r="E5307" t="s">
        <v>13</v>
      </c>
      <c r="F5307" t="s">
        <v>19014</v>
      </c>
      <c r="H5307" t="s">
        <v>278</v>
      </c>
      <c r="I5307" t="s">
        <v>19015</v>
      </c>
      <c r="K5307" t="s">
        <v>19016</v>
      </c>
    </row>
    <row r="5308" spans="1:11" x14ac:dyDescent="0.25">
      <c r="A5308">
        <v>2582688</v>
      </c>
      <c r="B5308" t="s">
        <v>19017</v>
      </c>
      <c r="C5308">
        <v>2631072</v>
      </c>
      <c r="D5308" t="s">
        <v>19</v>
      </c>
      <c r="E5308" t="s">
        <v>40</v>
      </c>
      <c r="F5308" t="s">
        <v>19018</v>
      </c>
      <c r="G5308" t="s">
        <v>19019</v>
      </c>
      <c r="H5308" t="s">
        <v>18956</v>
      </c>
      <c r="I5308" t="s">
        <v>446</v>
      </c>
    </row>
    <row r="5309" spans="1:11" x14ac:dyDescent="0.25">
      <c r="A5309">
        <v>2582693</v>
      </c>
      <c r="B5309" t="s">
        <v>19020</v>
      </c>
      <c r="C5309">
        <v>2631077</v>
      </c>
      <c r="D5309" t="s">
        <v>12</v>
      </c>
      <c r="E5309" t="s">
        <v>13</v>
      </c>
      <c r="F5309" t="s">
        <v>19021</v>
      </c>
      <c r="G5309" t="s">
        <v>19022</v>
      </c>
      <c r="H5309" t="s">
        <v>19023</v>
      </c>
      <c r="I5309" t="s">
        <v>19024</v>
      </c>
      <c r="J5309" t="s">
        <v>19025</v>
      </c>
      <c r="K5309" t="s">
        <v>19026</v>
      </c>
    </row>
    <row r="5310" spans="1:11" x14ac:dyDescent="0.25">
      <c r="A5310">
        <v>2582693</v>
      </c>
      <c r="B5310" t="s">
        <v>19020</v>
      </c>
      <c r="C5310">
        <v>2631078</v>
      </c>
      <c r="D5310" t="s">
        <v>12</v>
      </c>
      <c r="E5310" t="s">
        <v>13</v>
      </c>
      <c r="F5310" t="s">
        <v>19027</v>
      </c>
      <c r="G5310" t="s">
        <v>19028</v>
      </c>
      <c r="H5310" t="s">
        <v>19023</v>
      </c>
      <c r="I5310" t="s">
        <v>19024</v>
      </c>
      <c r="J5310" t="s">
        <v>19029</v>
      </c>
      <c r="K5310" t="s">
        <v>19030</v>
      </c>
    </row>
    <row r="5311" spans="1:11" x14ac:dyDescent="0.25">
      <c r="A5311">
        <v>2582699</v>
      </c>
      <c r="B5311" t="s">
        <v>19031</v>
      </c>
      <c r="C5311">
        <v>2631084</v>
      </c>
      <c r="D5311" t="s">
        <v>223</v>
      </c>
      <c r="E5311" t="s">
        <v>13</v>
      </c>
      <c r="F5311" t="s">
        <v>19032</v>
      </c>
      <c r="H5311" t="s">
        <v>18956</v>
      </c>
      <c r="I5311" t="s">
        <v>446</v>
      </c>
    </row>
    <row r="5312" spans="1:11" x14ac:dyDescent="0.25">
      <c r="A5312">
        <v>2582700</v>
      </c>
      <c r="B5312" t="s">
        <v>19033</v>
      </c>
      <c r="C5312">
        <v>2631085</v>
      </c>
      <c r="D5312" t="s">
        <v>12</v>
      </c>
      <c r="E5312" t="s">
        <v>13</v>
      </c>
      <c r="F5312" t="s">
        <v>19034</v>
      </c>
      <c r="G5312" t="s">
        <v>19035</v>
      </c>
      <c r="H5312" t="s">
        <v>18898</v>
      </c>
      <c r="I5312" t="s">
        <v>446</v>
      </c>
    </row>
    <row r="5313" spans="1:11" x14ac:dyDescent="0.25">
      <c r="A5313">
        <v>2582705</v>
      </c>
      <c r="B5313" t="s">
        <v>19036</v>
      </c>
      <c r="C5313">
        <v>2631090</v>
      </c>
      <c r="D5313" t="s">
        <v>12</v>
      </c>
      <c r="E5313" t="s">
        <v>13</v>
      </c>
      <c r="F5313" t="s">
        <v>19037</v>
      </c>
      <c r="G5313" t="s">
        <v>19038</v>
      </c>
      <c r="H5313" t="s">
        <v>18956</v>
      </c>
      <c r="I5313" t="s">
        <v>446</v>
      </c>
      <c r="K5313" t="s">
        <v>19039</v>
      </c>
    </row>
    <row r="5314" spans="1:11" x14ac:dyDescent="0.25">
      <c r="A5314">
        <v>2582705</v>
      </c>
      <c r="B5314" t="s">
        <v>19036</v>
      </c>
      <c r="C5314">
        <v>2631091</v>
      </c>
      <c r="D5314" t="s">
        <v>12</v>
      </c>
      <c r="E5314" t="s">
        <v>13</v>
      </c>
      <c r="F5314" t="s">
        <v>19040</v>
      </c>
      <c r="G5314" t="s">
        <v>19041</v>
      </c>
      <c r="H5314" t="s">
        <v>18956</v>
      </c>
      <c r="I5314" t="s">
        <v>446</v>
      </c>
    </row>
    <row r="5315" spans="1:11" x14ac:dyDescent="0.25">
      <c r="A5315">
        <v>2582712</v>
      </c>
      <c r="B5315" t="s">
        <v>19042</v>
      </c>
      <c r="C5315">
        <v>2631098</v>
      </c>
      <c r="D5315" t="s">
        <v>12</v>
      </c>
      <c r="E5315" t="s">
        <v>13</v>
      </c>
      <c r="F5315" t="s">
        <v>19043</v>
      </c>
      <c r="G5315" t="s">
        <v>19044</v>
      </c>
      <c r="H5315" t="s">
        <v>18722</v>
      </c>
      <c r="I5315" t="s">
        <v>446</v>
      </c>
    </row>
    <row r="5316" spans="1:11" x14ac:dyDescent="0.25">
      <c r="A5316">
        <v>2582713</v>
      </c>
      <c r="B5316" t="s">
        <v>19045</v>
      </c>
      <c r="C5316">
        <v>2631099</v>
      </c>
      <c r="D5316" t="s">
        <v>12</v>
      </c>
      <c r="E5316" t="s">
        <v>13</v>
      </c>
      <c r="F5316" t="s">
        <v>18883</v>
      </c>
      <c r="H5316" t="s">
        <v>18871</v>
      </c>
      <c r="I5316" t="s">
        <v>857</v>
      </c>
    </row>
    <row r="5317" spans="1:11" x14ac:dyDescent="0.25">
      <c r="A5317">
        <v>2582716</v>
      </c>
      <c r="B5317" t="s">
        <v>19046</v>
      </c>
      <c r="C5317">
        <v>2631026</v>
      </c>
      <c r="D5317" t="s">
        <v>85</v>
      </c>
      <c r="E5317" t="s">
        <v>13</v>
      </c>
      <c r="F5317" t="s">
        <v>19047</v>
      </c>
      <c r="G5317" t="s">
        <v>19048</v>
      </c>
      <c r="H5317" t="s">
        <v>18715</v>
      </c>
      <c r="I5317" t="s">
        <v>446</v>
      </c>
    </row>
    <row r="5318" spans="1:11" x14ac:dyDescent="0.25">
      <c r="A5318">
        <v>2582717</v>
      </c>
      <c r="B5318" t="s">
        <v>19049</v>
      </c>
      <c r="C5318">
        <v>2631102</v>
      </c>
      <c r="D5318" t="s">
        <v>12</v>
      </c>
      <c r="E5318" t="s">
        <v>13</v>
      </c>
      <c r="F5318" t="s">
        <v>18883</v>
      </c>
      <c r="H5318" t="s">
        <v>18884</v>
      </c>
      <c r="I5318" t="s">
        <v>446</v>
      </c>
    </row>
    <row r="5319" spans="1:11" x14ac:dyDescent="0.25">
      <c r="A5319">
        <v>2582718</v>
      </c>
      <c r="B5319" t="s">
        <v>19050</v>
      </c>
      <c r="C5319">
        <v>2631103</v>
      </c>
      <c r="D5319" t="s">
        <v>12</v>
      </c>
      <c r="E5319" t="s">
        <v>13</v>
      </c>
      <c r="F5319" t="s">
        <v>19051</v>
      </c>
      <c r="G5319" t="s">
        <v>19052</v>
      </c>
      <c r="H5319" t="s">
        <v>19053</v>
      </c>
      <c r="I5319" t="s">
        <v>446</v>
      </c>
      <c r="K5319" t="s">
        <v>17205</v>
      </c>
    </row>
    <row r="5320" spans="1:11" x14ac:dyDescent="0.25">
      <c r="A5320">
        <v>2582719</v>
      </c>
      <c r="B5320" t="s">
        <v>19054</v>
      </c>
      <c r="C5320">
        <v>2631104</v>
      </c>
      <c r="D5320" t="s">
        <v>85</v>
      </c>
      <c r="E5320" t="s">
        <v>13</v>
      </c>
      <c r="F5320" t="s">
        <v>19055</v>
      </c>
      <c r="G5320" t="s">
        <v>19056</v>
      </c>
      <c r="H5320" t="s">
        <v>18898</v>
      </c>
      <c r="I5320" t="s">
        <v>857</v>
      </c>
      <c r="K5320" t="s">
        <v>16374</v>
      </c>
    </row>
    <row r="5321" spans="1:11" x14ac:dyDescent="0.25">
      <c r="A5321">
        <v>2582720</v>
      </c>
      <c r="B5321" t="s">
        <v>19057</v>
      </c>
      <c r="C5321">
        <v>2631105</v>
      </c>
      <c r="D5321" t="s">
        <v>12</v>
      </c>
      <c r="E5321" t="s">
        <v>13</v>
      </c>
      <c r="F5321" t="s">
        <v>19058</v>
      </c>
      <c r="G5321" t="s">
        <v>19059</v>
      </c>
      <c r="H5321" t="s">
        <v>19060</v>
      </c>
      <c r="I5321" t="s">
        <v>857</v>
      </c>
      <c r="K5321" t="s">
        <v>19061</v>
      </c>
    </row>
    <row r="5322" spans="1:11" x14ac:dyDescent="0.25">
      <c r="A5322">
        <v>2582723</v>
      </c>
      <c r="B5322" t="s">
        <v>19062</v>
      </c>
      <c r="C5322">
        <v>2631108</v>
      </c>
      <c r="D5322" t="s">
        <v>19</v>
      </c>
      <c r="E5322" t="s">
        <v>40</v>
      </c>
      <c r="F5322" t="s">
        <v>19063</v>
      </c>
      <c r="H5322" t="s">
        <v>19064</v>
      </c>
      <c r="I5322" t="s">
        <v>19065</v>
      </c>
    </row>
    <row r="5323" spans="1:11" x14ac:dyDescent="0.25">
      <c r="A5323">
        <v>2582725</v>
      </c>
      <c r="B5323" t="s">
        <v>19066</v>
      </c>
      <c r="C5323">
        <v>2631110</v>
      </c>
      <c r="D5323" t="s">
        <v>12</v>
      </c>
      <c r="E5323" t="s">
        <v>13</v>
      </c>
      <c r="F5323" t="s">
        <v>19067</v>
      </c>
      <c r="G5323" t="s">
        <v>19068</v>
      </c>
      <c r="H5323" t="s">
        <v>19069</v>
      </c>
      <c r="I5323" t="s">
        <v>857</v>
      </c>
    </row>
    <row r="5324" spans="1:11" x14ac:dyDescent="0.25">
      <c r="A5324">
        <v>2582726</v>
      </c>
      <c r="B5324" t="s">
        <v>19070</v>
      </c>
      <c r="C5324">
        <v>2631111</v>
      </c>
      <c r="D5324" t="s">
        <v>12</v>
      </c>
      <c r="E5324" t="s">
        <v>13</v>
      </c>
      <c r="F5324" t="s">
        <v>19071</v>
      </c>
      <c r="G5324" t="s">
        <v>19072</v>
      </c>
      <c r="H5324" t="s">
        <v>19073</v>
      </c>
      <c r="I5324" t="s">
        <v>857</v>
      </c>
    </row>
    <row r="5325" spans="1:11" x14ac:dyDescent="0.25">
      <c r="A5325">
        <v>2582728</v>
      </c>
      <c r="B5325" t="s">
        <v>19074</v>
      </c>
      <c r="C5325">
        <v>2631113</v>
      </c>
      <c r="D5325" t="s">
        <v>12</v>
      </c>
      <c r="E5325" t="s">
        <v>13</v>
      </c>
      <c r="F5325" t="s">
        <v>19075</v>
      </c>
      <c r="G5325" t="s">
        <v>19076</v>
      </c>
      <c r="H5325" t="s">
        <v>19077</v>
      </c>
      <c r="I5325" t="s">
        <v>857</v>
      </c>
      <c r="J5325" t="s">
        <v>19078</v>
      </c>
    </row>
    <row r="5326" spans="1:11" x14ac:dyDescent="0.25">
      <c r="A5326">
        <v>2582730</v>
      </c>
      <c r="B5326" t="s">
        <v>19079</v>
      </c>
      <c r="C5326">
        <v>2631115</v>
      </c>
      <c r="D5326" t="s">
        <v>85</v>
      </c>
      <c r="E5326" t="s">
        <v>13</v>
      </c>
      <c r="F5326" t="s">
        <v>19080</v>
      </c>
      <c r="H5326" t="s">
        <v>18884</v>
      </c>
      <c r="I5326" t="s">
        <v>857</v>
      </c>
    </row>
    <row r="5327" spans="1:11" x14ac:dyDescent="0.25">
      <c r="A5327">
        <v>2582732</v>
      </c>
      <c r="B5327" t="s">
        <v>19081</v>
      </c>
      <c r="C5327">
        <v>2631117</v>
      </c>
      <c r="D5327" t="s">
        <v>12</v>
      </c>
      <c r="E5327" t="s">
        <v>13</v>
      </c>
      <c r="F5327" t="s">
        <v>19082</v>
      </c>
      <c r="G5327" t="s">
        <v>19083</v>
      </c>
      <c r="H5327" t="s">
        <v>18847</v>
      </c>
      <c r="I5327" t="s">
        <v>19084</v>
      </c>
    </row>
    <row r="5328" spans="1:11" x14ac:dyDescent="0.25">
      <c r="A5328">
        <v>2582732</v>
      </c>
      <c r="B5328" t="s">
        <v>19081</v>
      </c>
      <c r="C5328">
        <v>2631118</v>
      </c>
      <c r="D5328" t="s">
        <v>12</v>
      </c>
      <c r="E5328" t="s">
        <v>13</v>
      </c>
      <c r="F5328" t="s">
        <v>19085</v>
      </c>
      <c r="G5328" t="s">
        <v>19086</v>
      </c>
      <c r="H5328" t="s">
        <v>18847</v>
      </c>
      <c r="I5328" t="s">
        <v>19084</v>
      </c>
    </row>
    <row r="5329" spans="1:11" x14ac:dyDescent="0.25">
      <c r="A5329">
        <v>2582733</v>
      </c>
      <c r="B5329" t="s">
        <v>19087</v>
      </c>
      <c r="C5329">
        <v>2631119</v>
      </c>
      <c r="D5329" t="s">
        <v>19</v>
      </c>
      <c r="E5329" t="s">
        <v>40</v>
      </c>
      <c r="F5329" t="s">
        <v>19088</v>
      </c>
      <c r="G5329" t="s">
        <v>19089</v>
      </c>
      <c r="H5329" t="s">
        <v>249</v>
      </c>
      <c r="I5329" t="s">
        <v>446</v>
      </c>
      <c r="K5329" t="s">
        <v>2697</v>
      </c>
    </row>
    <row r="5330" spans="1:11" x14ac:dyDescent="0.25">
      <c r="A5330">
        <v>2582734</v>
      </c>
      <c r="B5330" t="s">
        <v>19090</v>
      </c>
      <c r="C5330">
        <v>2631120</v>
      </c>
      <c r="D5330" t="s">
        <v>19</v>
      </c>
      <c r="E5330" t="s">
        <v>13</v>
      </c>
      <c r="F5330" t="s">
        <v>19091</v>
      </c>
      <c r="H5330" t="s">
        <v>291</v>
      </c>
      <c r="I5330" t="s">
        <v>446</v>
      </c>
    </row>
    <row r="5331" spans="1:11" x14ac:dyDescent="0.25">
      <c r="A5331">
        <v>2582735</v>
      </c>
      <c r="B5331" t="s">
        <v>19092</v>
      </c>
      <c r="C5331">
        <v>2631121</v>
      </c>
      <c r="D5331" t="s">
        <v>19</v>
      </c>
      <c r="E5331" t="s">
        <v>13</v>
      </c>
      <c r="F5331" t="s">
        <v>19093</v>
      </c>
      <c r="G5331" t="s">
        <v>19094</v>
      </c>
      <c r="H5331" t="s">
        <v>18818</v>
      </c>
      <c r="I5331" t="s">
        <v>857</v>
      </c>
      <c r="J5331" t="s">
        <v>19095</v>
      </c>
    </row>
    <row r="5332" spans="1:11" x14ac:dyDescent="0.25">
      <c r="A5332">
        <v>2582735</v>
      </c>
      <c r="B5332" t="s">
        <v>19092</v>
      </c>
      <c r="C5332">
        <v>2631122</v>
      </c>
      <c r="D5332" t="s">
        <v>45</v>
      </c>
      <c r="E5332" t="s">
        <v>40</v>
      </c>
      <c r="F5332" t="s">
        <v>19096</v>
      </c>
      <c r="G5332" t="s">
        <v>19097</v>
      </c>
      <c r="H5332" t="s">
        <v>18818</v>
      </c>
      <c r="I5332" t="s">
        <v>857</v>
      </c>
    </row>
    <row r="5333" spans="1:11" x14ac:dyDescent="0.25">
      <c r="A5333">
        <v>2582736</v>
      </c>
      <c r="B5333" t="s">
        <v>19098</v>
      </c>
      <c r="C5333">
        <v>2631123</v>
      </c>
      <c r="D5333" t="s">
        <v>19</v>
      </c>
      <c r="E5333" t="s">
        <v>13</v>
      </c>
      <c r="F5333" t="s">
        <v>19099</v>
      </c>
      <c r="G5333" t="s">
        <v>19100</v>
      </c>
      <c r="H5333" t="s">
        <v>18908</v>
      </c>
      <c r="I5333" t="s">
        <v>857</v>
      </c>
    </row>
    <row r="5334" spans="1:11" x14ac:dyDescent="0.25">
      <c r="A5334">
        <v>2582736</v>
      </c>
      <c r="B5334" t="s">
        <v>19098</v>
      </c>
      <c r="C5334">
        <v>2631124</v>
      </c>
      <c r="D5334" t="s">
        <v>12</v>
      </c>
      <c r="E5334" t="s">
        <v>40</v>
      </c>
      <c r="F5334" t="s">
        <v>19101</v>
      </c>
      <c r="G5334" t="s">
        <v>19102</v>
      </c>
      <c r="H5334" t="s">
        <v>18908</v>
      </c>
      <c r="I5334" t="s">
        <v>857</v>
      </c>
    </row>
    <row r="5335" spans="1:11" x14ac:dyDescent="0.25">
      <c r="A5335">
        <v>2582738</v>
      </c>
      <c r="B5335" t="s">
        <v>19103</v>
      </c>
      <c r="C5335">
        <v>2631128</v>
      </c>
      <c r="D5335" t="s">
        <v>12</v>
      </c>
      <c r="E5335" t="s">
        <v>13</v>
      </c>
      <c r="F5335" t="s">
        <v>19104</v>
      </c>
      <c r="G5335" t="s">
        <v>19105</v>
      </c>
      <c r="H5335" t="s">
        <v>18818</v>
      </c>
      <c r="I5335" t="s">
        <v>857</v>
      </c>
    </row>
    <row r="5336" spans="1:11" x14ac:dyDescent="0.25">
      <c r="A5336">
        <v>2582744</v>
      </c>
      <c r="B5336" t="s">
        <v>19106</v>
      </c>
      <c r="C5336">
        <v>2631134</v>
      </c>
      <c r="D5336" t="s">
        <v>12</v>
      </c>
      <c r="E5336" t="s">
        <v>13</v>
      </c>
      <c r="F5336" t="s">
        <v>19107</v>
      </c>
      <c r="G5336" t="s">
        <v>19108</v>
      </c>
      <c r="H5336" t="s">
        <v>18777</v>
      </c>
      <c r="I5336" t="s">
        <v>446</v>
      </c>
    </row>
    <row r="5337" spans="1:11" x14ac:dyDescent="0.25">
      <c r="A5337">
        <v>2582747</v>
      </c>
      <c r="B5337" t="s">
        <v>19109</v>
      </c>
      <c r="C5337">
        <v>2631139</v>
      </c>
      <c r="D5337" t="s">
        <v>85</v>
      </c>
      <c r="E5337" t="s">
        <v>13</v>
      </c>
      <c r="F5337" t="s">
        <v>19110</v>
      </c>
      <c r="G5337" t="s">
        <v>19111</v>
      </c>
      <c r="H5337" t="s">
        <v>18818</v>
      </c>
      <c r="I5337" t="s">
        <v>446</v>
      </c>
      <c r="K5337" t="s">
        <v>2454</v>
      </c>
    </row>
    <row r="5338" spans="1:11" x14ac:dyDescent="0.25">
      <c r="A5338">
        <v>2582753</v>
      </c>
      <c r="B5338" t="s">
        <v>19112</v>
      </c>
      <c r="C5338">
        <v>2631145</v>
      </c>
      <c r="D5338">
        <v>0</v>
      </c>
      <c r="E5338" t="s">
        <v>174</v>
      </c>
      <c r="F5338" t="s">
        <v>19113</v>
      </c>
      <c r="G5338" t="s">
        <v>19114</v>
      </c>
      <c r="H5338" t="s">
        <v>18884</v>
      </c>
      <c r="I5338" t="s">
        <v>446</v>
      </c>
    </row>
    <row r="5339" spans="1:11" x14ac:dyDescent="0.25">
      <c r="A5339">
        <v>2582761</v>
      </c>
      <c r="B5339" t="s">
        <v>19115</v>
      </c>
      <c r="C5339">
        <v>2631153</v>
      </c>
      <c r="D5339" t="s">
        <v>223</v>
      </c>
      <c r="E5339" t="s">
        <v>13</v>
      </c>
      <c r="F5339" t="s">
        <v>19116</v>
      </c>
      <c r="G5339" t="s">
        <v>19117</v>
      </c>
      <c r="H5339" t="s">
        <v>18789</v>
      </c>
      <c r="I5339" t="s">
        <v>857</v>
      </c>
      <c r="K5339" t="s">
        <v>10405</v>
      </c>
    </row>
    <row r="5340" spans="1:11" x14ac:dyDescent="0.25">
      <c r="A5340">
        <v>2582766</v>
      </c>
      <c r="B5340" t="s">
        <v>19118</v>
      </c>
      <c r="C5340">
        <v>2631158</v>
      </c>
      <c r="D5340" t="s">
        <v>19</v>
      </c>
      <c r="E5340" t="s">
        <v>40</v>
      </c>
      <c r="F5340" t="s">
        <v>19119</v>
      </c>
      <c r="G5340" t="s">
        <v>19120</v>
      </c>
      <c r="H5340" t="s">
        <v>82</v>
      </c>
      <c r="I5340" t="s">
        <v>2117</v>
      </c>
    </row>
    <row r="5341" spans="1:11" x14ac:dyDescent="0.25">
      <c r="A5341">
        <v>2582779</v>
      </c>
      <c r="B5341" t="s">
        <v>19121</v>
      </c>
      <c r="C5341">
        <v>2631171</v>
      </c>
      <c r="D5341" t="s">
        <v>12</v>
      </c>
      <c r="E5341" t="s">
        <v>13</v>
      </c>
      <c r="F5341" t="s">
        <v>19122</v>
      </c>
      <c r="G5341" t="s">
        <v>19123</v>
      </c>
      <c r="H5341" t="s">
        <v>15253</v>
      </c>
      <c r="I5341" t="s">
        <v>19124</v>
      </c>
    </row>
    <row r="5342" spans="1:11" x14ac:dyDescent="0.25">
      <c r="A5342">
        <v>2582802</v>
      </c>
      <c r="B5342" t="s">
        <v>19125</v>
      </c>
      <c r="C5342">
        <v>2631194</v>
      </c>
      <c r="D5342" t="s">
        <v>12</v>
      </c>
      <c r="E5342" t="s">
        <v>13</v>
      </c>
      <c r="F5342" t="s">
        <v>19126</v>
      </c>
      <c r="G5342" t="s">
        <v>19127</v>
      </c>
      <c r="H5342" t="s">
        <v>19023</v>
      </c>
      <c r="I5342" t="s">
        <v>19128</v>
      </c>
      <c r="J5342" t="s">
        <v>19129</v>
      </c>
      <c r="K5342" t="s">
        <v>19130</v>
      </c>
    </row>
    <row r="5343" spans="1:11" x14ac:dyDescent="0.25">
      <c r="A5343">
        <v>2582815</v>
      </c>
      <c r="B5343" t="s">
        <v>19131</v>
      </c>
      <c r="C5343">
        <v>2631212</v>
      </c>
      <c r="D5343" t="s">
        <v>12</v>
      </c>
      <c r="E5343" t="s">
        <v>13</v>
      </c>
      <c r="F5343" t="s">
        <v>19132</v>
      </c>
      <c r="G5343" t="s">
        <v>19133</v>
      </c>
      <c r="H5343" t="s">
        <v>14627</v>
      </c>
      <c r="I5343" t="s">
        <v>1074</v>
      </c>
      <c r="K5343" t="s">
        <v>3710</v>
      </c>
    </row>
    <row r="5344" spans="1:11" x14ac:dyDescent="0.25">
      <c r="A5344">
        <v>2582816</v>
      </c>
      <c r="B5344" t="s">
        <v>19134</v>
      </c>
      <c r="C5344">
        <v>2631214</v>
      </c>
      <c r="D5344" t="s">
        <v>19</v>
      </c>
      <c r="E5344" t="s">
        <v>13</v>
      </c>
      <c r="F5344" t="s">
        <v>19135</v>
      </c>
      <c r="G5344" t="s">
        <v>19136</v>
      </c>
      <c r="H5344" t="s">
        <v>18884</v>
      </c>
      <c r="I5344" t="s">
        <v>857</v>
      </c>
      <c r="K5344" t="s">
        <v>3194</v>
      </c>
    </row>
    <row r="5345" spans="1:10" x14ac:dyDescent="0.25">
      <c r="A5345">
        <v>2582818</v>
      </c>
      <c r="B5345" t="s">
        <v>19137</v>
      </c>
      <c r="C5345">
        <v>2631135</v>
      </c>
      <c r="D5345" t="s">
        <v>12</v>
      </c>
      <c r="E5345" t="s">
        <v>40</v>
      </c>
      <c r="F5345" t="s">
        <v>19138</v>
      </c>
      <c r="G5345" t="s">
        <v>19139</v>
      </c>
      <c r="H5345" t="s">
        <v>18789</v>
      </c>
      <c r="I5345" t="s">
        <v>446</v>
      </c>
    </row>
    <row r="5346" spans="1:10" x14ac:dyDescent="0.25">
      <c r="A5346">
        <v>2582819</v>
      </c>
      <c r="B5346" t="s">
        <v>19140</v>
      </c>
      <c r="C5346">
        <v>2631215</v>
      </c>
      <c r="D5346" t="s">
        <v>19</v>
      </c>
      <c r="E5346" t="s">
        <v>40</v>
      </c>
      <c r="F5346" t="s">
        <v>19141</v>
      </c>
      <c r="G5346" t="s">
        <v>19142</v>
      </c>
      <c r="H5346" t="s">
        <v>13880</v>
      </c>
      <c r="I5346" t="s">
        <v>2541</v>
      </c>
    </row>
    <row r="5347" spans="1:10" x14ac:dyDescent="0.25">
      <c r="A5347">
        <v>2582825</v>
      </c>
      <c r="B5347" t="s">
        <v>19143</v>
      </c>
      <c r="C5347">
        <v>2631221</v>
      </c>
      <c r="D5347" t="s">
        <v>19</v>
      </c>
      <c r="E5347" t="s">
        <v>13</v>
      </c>
      <c r="F5347" t="s">
        <v>19144</v>
      </c>
      <c r="G5347" t="s">
        <v>19145</v>
      </c>
      <c r="H5347" t="s">
        <v>18884</v>
      </c>
      <c r="I5347" t="s">
        <v>857</v>
      </c>
    </row>
    <row r="5348" spans="1:10" x14ac:dyDescent="0.25">
      <c r="A5348">
        <v>2582836</v>
      </c>
      <c r="B5348" t="s">
        <v>19146</v>
      </c>
      <c r="C5348">
        <v>2631234</v>
      </c>
      <c r="D5348" t="s">
        <v>12</v>
      </c>
      <c r="E5348" t="s">
        <v>13</v>
      </c>
      <c r="F5348" t="s">
        <v>19147</v>
      </c>
      <c r="G5348" t="s">
        <v>19148</v>
      </c>
      <c r="H5348" t="s">
        <v>18884</v>
      </c>
      <c r="I5348" t="s">
        <v>857</v>
      </c>
    </row>
    <row r="5349" spans="1:10" x14ac:dyDescent="0.25">
      <c r="A5349">
        <v>2582842</v>
      </c>
      <c r="B5349" t="s">
        <v>19149</v>
      </c>
      <c r="C5349">
        <v>2631241</v>
      </c>
      <c r="D5349" t="s">
        <v>19</v>
      </c>
      <c r="E5349" t="s">
        <v>13</v>
      </c>
      <c r="F5349" t="s">
        <v>19150</v>
      </c>
      <c r="G5349" t="s">
        <v>19151</v>
      </c>
      <c r="H5349" t="s">
        <v>18884</v>
      </c>
      <c r="I5349" t="s">
        <v>857</v>
      </c>
    </row>
    <row r="5350" spans="1:10" x14ac:dyDescent="0.25">
      <c r="A5350">
        <v>2582847</v>
      </c>
      <c r="B5350" t="s">
        <v>19152</v>
      </c>
      <c r="C5350">
        <v>2631246</v>
      </c>
      <c r="D5350" t="s">
        <v>19</v>
      </c>
      <c r="E5350" t="s">
        <v>13</v>
      </c>
      <c r="F5350" t="s">
        <v>19153</v>
      </c>
      <c r="H5350" t="s">
        <v>18624</v>
      </c>
      <c r="I5350" t="s">
        <v>11764</v>
      </c>
    </row>
    <row r="5351" spans="1:10" x14ac:dyDescent="0.25">
      <c r="A5351">
        <v>2582852</v>
      </c>
      <c r="B5351" t="s">
        <v>19154</v>
      </c>
      <c r="C5351">
        <v>2631251</v>
      </c>
      <c r="D5351" t="s">
        <v>12</v>
      </c>
      <c r="E5351" t="s">
        <v>13</v>
      </c>
      <c r="F5351" t="s">
        <v>19155</v>
      </c>
      <c r="G5351" t="s">
        <v>19156</v>
      </c>
      <c r="H5351" t="s">
        <v>19157</v>
      </c>
      <c r="I5351" t="s">
        <v>857</v>
      </c>
    </row>
    <row r="5352" spans="1:10" x14ac:dyDescent="0.25">
      <c r="A5352">
        <v>2582868</v>
      </c>
      <c r="B5352" t="s">
        <v>19158</v>
      </c>
      <c r="C5352">
        <v>2631267</v>
      </c>
      <c r="D5352" t="s">
        <v>19</v>
      </c>
      <c r="E5352" t="s">
        <v>13</v>
      </c>
      <c r="F5352" t="s">
        <v>19159</v>
      </c>
      <c r="G5352" t="s">
        <v>19160</v>
      </c>
      <c r="H5352" t="s">
        <v>19023</v>
      </c>
      <c r="I5352" t="s">
        <v>19161</v>
      </c>
    </row>
    <row r="5353" spans="1:10" x14ac:dyDescent="0.25">
      <c r="A5353">
        <v>2582872</v>
      </c>
      <c r="B5353" t="s">
        <v>19162</v>
      </c>
      <c r="C5353">
        <v>2631271</v>
      </c>
      <c r="D5353" t="s">
        <v>19</v>
      </c>
      <c r="E5353" t="s">
        <v>13</v>
      </c>
      <c r="F5353" t="s">
        <v>19163</v>
      </c>
      <c r="G5353" t="s">
        <v>19164</v>
      </c>
      <c r="H5353" t="s">
        <v>19165</v>
      </c>
      <c r="I5353" t="s">
        <v>857</v>
      </c>
    </row>
    <row r="5354" spans="1:10" x14ac:dyDescent="0.25">
      <c r="A5354">
        <v>2582877</v>
      </c>
      <c r="B5354" t="s">
        <v>19166</v>
      </c>
      <c r="C5354">
        <v>2631276</v>
      </c>
      <c r="D5354" t="s">
        <v>19</v>
      </c>
      <c r="E5354" t="s">
        <v>40</v>
      </c>
      <c r="F5354" t="s">
        <v>19167</v>
      </c>
      <c r="G5354" t="s">
        <v>19168</v>
      </c>
      <c r="H5354" t="s">
        <v>18908</v>
      </c>
      <c r="I5354" t="s">
        <v>1074</v>
      </c>
    </row>
    <row r="5355" spans="1:10" x14ac:dyDescent="0.25">
      <c r="A5355">
        <v>2582879</v>
      </c>
      <c r="B5355" t="s">
        <v>19169</v>
      </c>
      <c r="C5355">
        <v>2631278</v>
      </c>
      <c r="D5355" t="s">
        <v>12</v>
      </c>
      <c r="E5355" t="s">
        <v>13</v>
      </c>
      <c r="F5355" t="s">
        <v>19170</v>
      </c>
      <c r="G5355" t="s">
        <v>19171</v>
      </c>
      <c r="H5355" t="s">
        <v>18818</v>
      </c>
      <c r="I5355" t="s">
        <v>857</v>
      </c>
    </row>
    <row r="5356" spans="1:10" x14ac:dyDescent="0.25">
      <c r="A5356">
        <v>2582884</v>
      </c>
      <c r="B5356" t="s">
        <v>19172</v>
      </c>
      <c r="C5356">
        <v>2631284</v>
      </c>
      <c r="D5356" t="s">
        <v>19</v>
      </c>
      <c r="E5356" t="s">
        <v>40</v>
      </c>
      <c r="F5356" t="s">
        <v>19173</v>
      </c>
      <c r="H5356" t="s">
        <v>249</v>
      </c>
      <c r="I5356" t="s">
        <v>19174</v>
      </c>
      <c r="J5356" t="s">
        <v>19175</v>
      </c>
    </row>
    <row r="5357" spans="1:10" x14ac:dyDescent="0.25">
      <c r="A5357">
        <v>2582904</v>
      </c>
      <c r="B5357" t="s">
        <v>19176</v>
      </c>
      <c r="C5357">
        <v>2631305</v>
      </c>
      <c r="D5357" t="s">
        <v>19</v>
      </c>
      <c r="E5357" t="s">
        <v>40</v>
      </c>
      <c r="F5357" t="s">
        <v>19177</v>
      </c>
      <c r="G5357" t="s">
        <v>19178</v>
      </c>
      <c r="H5357" t="s">
        <v>18715</v>
      </c>
      <c r="I5357" t="s">
        <v>857</v>
      </c>
    </row>
    <row r="5358" spans="1:10" x14ac:dyDescent="0.25">
      <c r="A5358">
        <v>2582911</v>
      </c>
      <c r="B5358" t="s">
        <v>19179</v>
      </c>
      <c r="C5358">
        <v>2631314</v>
      </c>
      <c r="D5358" t="s">
        <v>85</v>
      </c>
      <c r="E5358" t="s">
        <v>13</v>
      </c>
      <c r="F5358" t="s">
        <v>19180</v>
      </c>
      <c r="H5358" t="s">
        <v>13457</v>
      </c>
      <c r="I5358" t="s">
        <v>19181</v>
      </c>
    </row>
    <row r="5359" spans="1:10" x14ac:dyDescent="0.25">
      <c r="A5359">
        <v>2582916</v>
      </c>
      <c r="B5359" t="s">
        <v>19182</v>
      </c>
      <c r="C5359">
        <v>2631320</v>
      </c>
      <c r="D5359" t="s">
        <v>12</v>
      </c>
      <c r="E5359" t="s">
        <v>13</v>
      </c>
      <c r="F5359" t="s">
        <v>19183</v>
      </c>
      <c r="G5359" t="s">
        <v>19184</v>
      </c>
      <c r="H5359" t="s">
        <v>18884</v>
      </c>
      <c r="I5359" t="s">
        <v>857</v>
      </c>
    </row>
    <row r="5360" spans="1:10" x14ac:dyDescent="0.25">
      <c r="A5360">
        <v>2582918</v>
      </c>
      <c r="B5360" t="s">
        <v>19185</v>
      </c>
      <c r="C5360">
        <v>2631222</v>
      </c>
      <c r="D5360" t="s">
        <v>12</v>
      </c>
      <c r="E5360" t="s">
        <v>13</v>
      </c>
      <c r="F5360" t="s">
        <v>19186</v>
      </c>
      <c r="G5360" t="s">
        <v>19187</v>
      </c>
      <c r="H5360" t="s">
        <v>18884</v>
      </c>
      <c r="I5360" t="s">
        <v>857</v>
      </c>
    </row>
    <row r="5361" spans="1:11" x14ac:dyDescent="0.25">
      <c r="A5361">
        <v>2582919</v>
      </c>
      <c r="B5361" t="s">
        <v>19188</v>
      </c>
      <c r="C5361">
        <v>2631223</v>
      </c>
      <c r="D5361" t="s">
        <v>45</v>
      </c>
      <c r="E5361" t="s">
        <v>13</v>
      </c>
      <c r="F5361" t="s">
        <v>19189</v>
      </c>
      <c r="G5361" t="s">
        <v>19190</v>
      </c>
      <c r="H5361" t="s">
        <v>18891</v>
      </c>
      <c r="I5361" t="s">
        <v>857</v>
      </c>
    </row>
    <row r="5362" spans="1:11" x14ac:dyDescent="0.25">
      <c r="A5362">
        <v>2582922</v>
      </c>
      <c r="B5362" t="s">
        <v>19191</v>
      </c>
      <c r="C5362">
        <v>2631326</v>
      </c>
      <c r="D5362" t="s">
        <v>19</v>
      </c>
      <c r="E5362" t="s">
        <v>13</v>
      </c>
      <c r="F5362" t="s">
        <v>19192</v>
      </c>
      <c r="G5362" t="s">
        <v>19193</v>
      </c>
      <c r="H5362" t="s">
        <v>18825</v>
      </c>
      <c r="I5362" t="s">
        <v>19194</v>
      </c>
      <c r="J5362" t="s">
        <v>19195</v>
      </c>
    </row>
    <row r="5363" spans="1:11" x14ac:dyDescent="0.25">
      <c r="A5363">
        <v>2582927</v>
      </c>
      <c r="B5363" t="s">
        <v>19196</v>
      </c>
      <c r="C5363">
        <v>2631331</v>
      </c>
      <c r="D5363" t="s">
        <v>19</v>
      </c>
      <c r="E5363" t="s">
        <v>13</v>
      </c>
      <c r="F5363" t="s">
        <v>19197</v>
      </c>
      <c r="G5363" t="s">
        <v>19198</v>
      </c>
      <c r="H5363" t="s">
        <v>18871</v>
      </c>
      <c r="I5363" t="s">
        <v>857</v>
      </c>
    </row>
    <row r="5364" spans="1:11" x14ac:dyDescent="0.25">
      <c r="A5364">
        <v>2582933</v>
      </c>
      <c r="B5364" t="s">
        <v>19199</v>
      </c>
      <c r="C5364">
        <v>2631336</v>
      </c>
      <c r="D5364" t="s">
        <v>12</v>
      </c>
      <c r="E5364" t="s">
        <v>13</v>
      </c>
      <c r="F5364" t="s">
        <v>19200</v>
      </c>
      <c r="G5364" t="s">
        <v>19201</v>
      </c>
      <c r="H5364" t="s">
        <v>19202</v>
      </c>
      <c r="I5364" t="s">
        <v>857</v>
      </c>
    </row>
    <row r="5365" spans="1:11" x14ac:dyDescent="0.25">
      <c r="A5365">
        <v>2582934</v>
      </c>
      <c r="B5365" t="s">
        <v>19203</v>
      </c>
      <c r="C5365">
        <v>2631337</v>
      </c>
      <c r="D5365" t="s">
        <v>19</v>
      </c>
      <c r="E5365" t="s">
        <v>40</v>
      </c>
      <c r="F5365" t="s">
        <v>19204</v>
      </c>
      <c r="G5365" t="s">
        <v>19205</v>
      </c>
      <c r="H5365" t="s">
        <v>18789</v>
      </c>
      <c r="I5365" t="s">
        <v>857</v>
      </c>
    </row>
    <row r="5366" spans="1:11" x14ac:dyDescent="0.25">
      <c r="A5366">
        <v>2582938</v>
      </c>
      <c r="B5366" t="s">
        <v>19206</v>
      </c>
      <c r="C5366">
        <v>2631341</v>
      </c>
      <c r="D5366" t="s">
        <v>85</v>
      </c>
      <c r="E5366" t="s">
        <v>13</v>
      </c>
      <c r="F5366" t="s">
        <v>19207</v>
      </c>
      <c r="G5366" t="s">
        <v>19208</v>
      </c>
      <c r="H5366" t="s">
        <v>18803</v>
      </c>
      <c r="I5366" t="s">
        <v>857</v>
      </c>
    </row>
    <row r="5367" spans="1:11" x14ac:dyDescent="0.25">
      <c r="A5367">
        <v>2582945</v>
      </c>
      <c r="B5367" t="s">
        <v>19209</v>
      </c>
      <c r="C5367">
        <v>2631348</v>
      </c>
      <c r="D5367" t="s">
        <v>19</v>
      </c>
      <c r="E5367" t="s">
        <v>13</v>
      </c>
      <c r="F5367" t="s">
        <v>19210</v>
      </c>
      <c r="G5367" t="s">
        <v>19211</v>
      </c>
      <c r="H5367" t="s">
        <v>15</v>
      </c>
      <c r="I5367" t="s">
        <v>2117</v>
      </c>
      <c r="K5367" t="s">
        <v>19212</v>
      </c>
    </row>
    <row r="5368" spans="1:11" x14ac:dyDescent="0.25">
      <c r="A5368">
        <v>2582958</v>
      </c>
      <c r="B5368" t="s">
        <v>19213</v>
      </c>
      <c r="C5368">
        <v>2631361</v>
      </c>
      <c r="D5368" t="s">
        <v>12</v>
      </c>
      <c r="E5368" t="s">
        <v>13</v>
      </c>
      <c r="F5368" t="s">
        <v>19214</v>
      </c>
      <c r="G5368" t="s">
        <v>19215</v>
      </c>
      <c r="H5368" t="s">
        <v>19073</v>
      </c>
      <c r="I5368" t="s">
        <v>857</v>
      </c>
      <c r="K5368" t="s">
        <v>14747</v>
      </c>
    </row>
    <row r="5369" spans="1:11" x14ac:dyDescent="0.25">
      <c r="A5369">
        <v>2582958</v>
      </c>
      <c r="B5369" t="s">
        <v>19213</v>
      </c>
      <c r="C5369">
        <v>2631363</v>
      </c>
      <c r="D5369" t="s">
        <v>12</v>
      </c>
      <c r="E5369" t="s">
        <v>13</v>
      </c>
      <c r="F5369" t="s">
        <v>19214</v>
      </c>
      <c r="G5369" t="s">
        <v>19216</v>
      </c>
      <c r="H5369" t="s">
        <v>19073</v>
      </c>
      <c r="I5369" t="s">
        <v>857</v>
      </c>
      <c r="K5369" t="s">
        <v>19217</v>
      </c>
    </row>
    <row r="5370" spans="1:11" x14ac:dyDescent="0.25">
      <c r="A5370">
        <v>2582968</v>
      </c>
      <c r="B5370" t="s">
        <v>19218</v>
      </c>
      <c r="C5370">
        <v>2631372</v>
      </c>
      <c r="D5370" t="s">
        <v>19</v>
      </c>
      <c r="E5370" t="s">
        <v>13</v>
      </c>
      <c r="F5370" t="s">
        <v>19219</v>
      </c>
      <c r="G5370" t="s">
        <v>19220</v>
      </c>
      <c r="H5370" t="s">
        <v>19221</v>
      </c>
      <c r="I5370" t="s">
        <v>16210</v>
      </c>
      <c r="J5370" t="s">
        <v>19222</v>
      </c>
      <c r="K5370" t="s">
        <v>19223</v>
      </c>
    </row>
    <row r="5371" spans="1:11" x14ac:dyDescent="0.25">
      <c r="A5371">
        <v>2582973</v>
      </c>
      <c r="B5371" t="s">
        <v>19224</v>
      </c>
      <c r="C5371">
        <v>2631377</v>
      </c>
      <c r="D5371" t="s">
        <v>90</v>
      </c>
      <c r="E5371" t="s">
        <v>13</v>
      </c>
      <c r="F5371" t="s">
        <v>19225</v>
      </c>
      <c r="H5371" t="s">
        <v>19226</v>
      </c>
      <c r="I5371" t="s">
        <v>857</v>
      </c>
    </row>
    <row r="5372" spans="1:11" x14ac:dyDescent="0.25">
      <c r="A5372">
        <v>2582974</v>
      </c>
      <c r="B5372" t="s">
        <v>19227</v>
      </c>
      <c r="C5372">
        <v>2631378</v>
      </c>
      <c r="D5372" t="s">
        <v>19</v>
      </c>
      <c r="E5372" t="s">
        <v>13</v>
      </c>
      <c r="F5372" t="s">
        <v>19228</v>
      </c>
      <c r="H5372" t="s">
        <v>18291</v>
      </c>
      <c r="I5372" t="s">
        <v>19229</v>
      </c>
      <c r="J5372" t="s">
        <v>19230</v>
      </c>
    </row>
    <row r="5373" spans="1:11" x14ac:dyDescent="0.25">
      <c r="A5373">
        <v>2582975</v>
      </c>
      <c r="B5373" t="s">
        <v>19231</v>
      </c>
      <c r="C5373">
        <v>2631379</v>
      </c>
      <c r="D5373" t="s">
        <v>12</v>
      </c>
      <c r="E5373" t="s">
        <v>13</v>
      </c>
      <c r="F5373" t="s">
        <v>19232</v>
      </c>
      <c r="H5373" t="s">
        <v>18818</v>
      </c>
      <c r="I5373" t="s">
        <v>857</v>
      </c>
    </row>
    <row r="5374" spans="1:11" x14ac:dyDescent="0.25">
      <c r="A5374">
        <v>2582978</v>
      </c>
      <c r="B5374" t="s">
        <v>19233</v>
      </c>
      <c r="C5374">
        <v>2631382</v>
      </c>
      <c r="D5374" t="s">
        <v>12</v>
      </c>
      <c r="E5374" t="s">
        <v>13</v>
      </c>
      <c r="F5374" t="s">
        <v>19234</v>
      </c>
      <c r="G5374" t="s">
        <v>19235</v>
      </c>
      <c r="H5374" t="s">
        <v>18789</v>
      </c>
      <c r="I5374" t="s">
        <v>857</v>
      </c>
    </row>
    <row r="5375" spans="1:11" x14ac:dyDescent="0.25">
      <c r="A5375">
        <v>2582979</v>
      </c>
      <c r="B5375" t="s">
        <v>19236</v>
      </c>
      <c r="C5375">
        <v>2631383</v>
      </c>
      <c r="D5375" t="s">
        <v>12</v>
      </c>
      <c r="E5375" t="s">
        <v>13</v>
      </c>
      <c r="F5375" t="s">
        <v>19237</v>
      </c>
      <c r="G5375" t="s">
        <v>19238</v>
      </c>
      <c r="H5375" t="s">
        <v>18796</v>
      </c>
      <c r="I5375" t="s">
        <v>19239</v>
      </c>
      <c r="J5375" t="s">
        <v>19240</v>
      </c>
    </row>
    <row r="5376" spans="1:11" x14ac:dyDescent="0.25">
      <c r="A5376">
        <v>2582980</v>
      </c>
      <c r="B5376" t="s">
        <v>19241</v>
      </c>
      <c r="C5376">
        <v>2629921</v>
      </c>
      <c r="D5376" t="s">
        <v>19</v>
      </c>
      <c r="E5376" t="s">
        <v>40</v>
      </c>
      <c r="F5376" t="s">
        <v>19242</v>
      </c>
      <c r="H5376" t="s">
        <v>17837</v>
      </c>
      <c r="I5376" t="s">
        <v>857</v>
      </c>
    </row>
    <row r="5377" spans="1:11" x14ac:dyDescent="0.25">
      <c r="A5377">
        <v>2582987</v>
      </c>
      <c r="B5377" t="s">
        <v>19243</v>
      </c>
      <c r="C5377">
        <v>2631390</v>
      </c>
      <c r="D5377" t="s">
        <v>12</v>
      </c>
      <c r="E5377" t="s">
        <v>40</v>
      </c>
      <c r="F5377" t="s">
        <v>19244</v>
      </c>
      <c r="H5377" t="s">
        <v>19202</v>
      </c>
      <c r="I5377" t="s">
        <v>1074</v>
      </c>
    </row>
    <row r="5378" spans="1:11" x14ac:dyDescent="0.25">
      <c r="A5378">
        <v>2582994</v>
      </c>
      <c r="B5378" t="s">
        <v>19245</v>
      </c>
      <c r="C5378">
        <v>2631398</v>
      </c>
      <c r="D5378" t="s">
        <v>12</v>
      </c>
      <c r="E5378" t="s">
        <v>13</v>
      </c>
      <c r="F5378" t="s">
        <v>19246</v>
      </c>
      <c r="G5378" t="s">
        <v>19247</v>
      </c>
      <c r="H5378" t="s">
        <v>18803</v>
      </c>
      <c r="I5378" t="s">
        <v>857</v>
      </c>
    </row>
    <row r="5379" spans="1:11" x14ac:dyDescent="0.25">
      <c r="A5379">
        <v>2582994</v>
      </c>
      <c r="B5379" t="s">
        <v>19245</v>
      </c>
      <c r="C5379">
        <v>2631400</v>
      </c>
      <c r="D5379" t="s">
        <v>12</v>
      </c>
      <c r="E5379" t="s">
        <v>13</v>
      </c>
      <c r="F5379" t="s">
        <v>19248</v>
      </c>
      <c r="G5379" t="s">
        <v>19249</v>
      </c>
      <c r="H5379" t="s">
        <v>18850</v>
      </c>
      <c r="I5379" t="s">
        <v>857</v>
      </c>
    </row>
    <row r="5380" spans="1:11" x14ac:dyDescent="0.25">
      <c r="A5380">
        <v>2582997</v>
      </c>
      <c r="B5380" t="s">
        <v>19250</v>
      </c>
      <c r="C5380">
        <v>2631403</v>
      </c>
      <c r="D5380" t="s">
        <v>19</v>
      </c>
      <c r="E5380" t="s">
        <v>40</v>
      </c>
      <c r="F5380" t="s">
        <v>19251</v>
      </c>
      <c r="H5380" t="s">
        <v>19252</v>
      </c>
      <c r="I5380" t="s">
        <v>868</v>
      </c>
    </row>
    <row r="5381" spans="1:11" x14ac:dyDescent="0.25">
      <c r="A5381">
        <v>2582999</v>
      </c>
      <c r="B5381" t="s">
        <v>19253</v>
      </c>
      <c r="C5381">
        <v>2631405</v>
      </c>
      <c r="D5381" t="s">
        <v>19</v>
      </c>
      <c r="E5381" t="s">
        <v>40</v>
      </c>
      <c r="F5381" t="s">
        <v>19254</v>
      </c>
      <c r="G5381" t="s">
        <v>19255</v>
      </c>
      <c r="H5381" t="s">
        <v>19256</v>
      </c>
      <c r="I5381" t="s">
        <v>1074</v>
      </c>
    </row>
    <row r="5382" spans="1:11" x14ac:dyDescent="0.25">
      <c r="A5382">
        <v>2583001</v>
      </c>
      <c r="B5382" t="s">
        <v>19257</v>
      </c>
      <c r="C5382">
        <v>2631407</v>
      </c>
      <c r="D5382" t="s">
        <v>19</v>
      </c>
      <c r="E5382" t="s">
        <v>13</v>
      </c>
      <c r="F5382" t="s">
        <v>19258</v>
      </c>
      <c r="G5382" t="s">
        <v>19259</v>
      </c>
      <c r="H5382" t="s">
        <v>19260</v>
      </c>
      <c r="I5382" t="s">
        <v>857</v>
      </c>
      <c r="K5382" t="s">
        <v>10619</v>
      </c>
    </row>
    <row r="5383" spans="1:11" x14ac:dyDescent="0.25">
      <c r="A5383">
        <v>2583003</v>
      </c>
      <c r="B5383" t="s">
        <v>19261</v>
      </c>
      <c r="C5383">
        <v>2631409</v>
      </c>
      <c r="D5383" t="s">
        <v>12</v>
      </c>
      <c r="E5383" t="s">
        <v>13</v>
      </c>
      <c r="F5383" t="s">
        <v>19262</v>
      </c>
      <c r="G5383" t="s">
        <v>19263</v>
      </c>
      <c r="H5383" t="s">
        <v>19073</v>
      </c>
      <c r="I5383" t="s">
        <v>857</v>
      </c>
      <c r="J5383" t="s">
        <v>19264</v>
      </c>
    </row>
    <row r="5384" spans="1:11" x14ac:dyDescent="0.25">
      <c r="A5384">
        <v>2583009</v>
      </c>
      <c r="B5384" t="s">
        <v>19265</v>
      </c>
      <c r="C5384">
        <v>2631415</v>
      </c>
      <c r="D5384" t="s">
        <v>19</v>
      </c>
      <c r="E5384" t="s">
        <v>13</v>
      </c>
      <c r="F5384" t="s">
        <v>19266</v>
      </c>
      <c r="G5384" t="s">
        <v>19267</v>
      </c>
      <c r="H5384" t="s">
        <v>19077</v>
      </c>
      <c r="I5384" t="s">
        <v>857</v>
      </c>
      <c r="J5384" t="s">
        <v>19268</v>
      </c>
      <c r="K5384" t="s">
        <v>12564</v>
      </c>
    </row>
    <row r="5385" spans="1:11" x14ac:dyDescent="0.25">
      <c r="A5385">
        <v>2583011</v>
      </c>
      <c r="B5385" t="s">
        <v>19269</v>
      </c>
      <c r="C5385">
        <v>2631417</v>
      </c>
      <c r="D5385" t="s">
        <v>19</v>
      </c>
      <c r="E5385" t="s">
        <v>13</v>
      </c>
      <c r="F5385" t="s">
        <v>19270</v>
      </c>
      <c r="G5385" t="s">
        <v>19271</v>
      </c>
      <c r="H5385" t="s">
        <v>18898</v>
      </c>
      <c r="I5385" t="s">
        <v>857</v>
      </c>
    </row>
    <row r="5386" spans="1:11" x14ac:dyDescent="0.25">
      <c r="A5386">
        <v>2583012</v>
      </c>
      <c r="B5386" t="s">
        <v>19272</v>
      </c>
      <c r="C5386">
        <v>2631418</v>
      </c>
      <c r="D5386" t="s">
        <v>19</v>
      </c>
      <c r="E5386" t="s">
        <v>13</v>
      </c>
      <c r="F5386" t="s">
        <v>19273</v>
      </c>
      <c r="G5386" t="s">
        <v>19274</v>
      </c>
      <c r="H5386" t="s">
        <v>18884</v>
      </c>
      <c r="I5386" t="s">
        <v>857</v>
      </c>
      <c r="K5386" t="s">
        <v>16830</v>
      </c>
    </row>
    <row r="5387" spans="1:11" x14ac:dyDescent="0.25">
      <c r="A5387">
        <v>2583015</v>
      </c>
      <c r="B5387" t="s">
        <v>19275</v>
      </c>
      <c r="C5387">
        <v>2631421</v>
      </c>
      <c r="D5387" t="s">
        <v>12</v>
      </c>
      <c r="E5387" t="s">
        <v>13</v>
      </c>
      <c r="F5387" t="s">
        <v>19276</v>
      </c>
      <c r="G5387" t="s">
        <v>19277</v>
      </c>
      <c r="H5387" t="s">
        <v>18803</v>
      </c>
      <c r="I5387" t="s">
        <v>857</v>
      </c>
      <c r="K5387" t="s">
        <v>8444</v>
      </c>
    </row>
    <row r="5388" spans="1:11" x14ac:dyDescent="0.25">
      <c r="A5388">
        <v>2583017</v>
      </c>
      <c r="B5388" t="s">
        <v>19278</v>
      </c>
      <c r="C5388">
        <v>2631424</v>
      </c>
      <c r="D5388" t="s">
        <v>12</v>
      </c>
      <c r="E5388" t="s">
        <v>40</v>
      </c>
      <c r="F5388" t="s">
        <v>19279</v>
      </c>
      <c r="G5388" t="s">
        <v>19280</v>
      </c>
      <c r="H5388" t="s">
        <v>18908</v>
      </c>
      <c r="I5388" t="s">
        <v>1074</v>
      </c>
      <c r="K5388" t="s">
        <v>19281</v>
      </c>
    </row>
    <row r="5389" spans="1:11" x14ac:dyDescent="0.25">
      <c r="A5389">
        <v>2583023</v>
      </c>
      <c r="B5389" t="s">
        <v>19282</v>
      </c>
      <c r="C5389">
        <v>2631430</v>
      </c>
      <c r="D5389" t="s">
        <v>90</v>
      </c>
      <c r="E5389" t="s">
        <v>13</v>
      </c>
      <c r="F5389" t="s">
        <v>19283</v>
      </c>
      <c r="G5389" t="s">
        <v>19284</v>
      </c>
      <c r="H5389" t="s">
        <v>19157</v>
      </c>
      <c r="I5389" t="s">
        <v>1074</v>
      </c>
    </row>
    <row r="5390" spans="1:11" x14ac:dyDescent="0.25">
      <c r="A5390">
        <v>2583026</v>
      </c>
      <c r="B5390" t="s">
        <v>19285</v>
      </c>
      <c r="C5390">
        <v>2631433</v>
      </c>
      <c r="D5390" t="s">
        <v>12</v>
      </c>
      <c r="E5390" t="s">
        <v>13</v>
      </c>
      <c r="F5390" t="s">
        <v>19286</v>
      </c>
      <c r="G5390" t="s">
        <v>19287</v>
      </c>
      <c r="H5390" t="s">
        <v>18399</v>
      </c>
      <c r="I5390" t="s">
        <v>1715</v>
      </c>
      <c r="K5390" t="s">
        <v>19288</v>
      </c>
    </row>
    <row r="5391" spans="1:11" x14ac:dyDescent="0.25">
      <c r="A5391">
        <v>2583026</v>
      </c>
      <c r="B5391" t="s">
        <v>19285</v>
      </c>
      <c r="C5391">
        <v>2631434</v>
      </c>
      <c r="D5391" t="s">
        <v>19</v>
      </c>
      <c r="E5391" t="s">
        <v>40</v>
      </c>
      <c r="F5391" t="s">
        <v>19289</v>
      </c>
      <c r="G5391" t="s">
        <v>19290</v>
      </c>
      <c r="H5391" t="s">
        <v>18411</v>
      </c>
      <c r="I5391" t="s">
        <v>1715</v>
      </c>
    </row>
    <row r="5392" spans="1:11" x14ac:dyDescent="0.25">
      <c r="A5392">
        <v>2583043</v>
      </c>
      <c r="B5392" t="s">
        <v>19291</v>
      </c>
      <c r="C5392">
        <v>2631452</v>
      </c>
      <c r="D5392" t="s">
        <v>85</v>
      </c>
      <c r="E5392" t="s">
        <v>13</v>
      </c>
      <c r="F5392" t="s">
        <v>19292</v>
      </c>
      <c r="G5392" t="s">
        <v>19293</v>
      </c>
      <c r="H5392" t="s">
        <v>19294</v>
      </c>
      <c r="I5392" t="s">
        <v>18909</v>
      </c>
      <c r="K5392" t="s">
        <v>19295</v>
      </c>
    </row>
    <row r="5393" spans="1:11" x14ac:dyDescent="0.25">
      <c r="A5393">
        <v>2583057</v>
      </c>
      <c r="B5393" t="s">
        <v>19296</v>
      </c>
      <c r="C5393">
        <v>2631466</v>
      </c>
      <c r="D5393" t="s">
        <v>19</v>
      </c>
      <c r="E5393" t="s">
        <v>40</v>
      </c>
      <c r="F5393" t="s">
        <v>19297</v>
      </c>
      <c r="H5393" t="s">
        <v>19298</v>
      </c>
      <c r="I5393" t="s">
        <v>19299</v>
      </c>
    </row>
    <row r="5394" spans="1:11" x14ac:dyDescent="0.25">
      <c r="A5394">
        <v>2583059</v>
      </c>
      <c r="B5394" t="s">
        <v>19300</v>
      </c>
      <c r="C5394">
        <v>2631468</v>
      </c>
      <c r="D5394" t="s">
        <v>19</v>
      </c>
      <c r="E5394" t="s">
        <v>13</v>
      </c>
      <c r="F5394" t="s">
        <v>19301</v>
      </c>
      <c r="G5394" t="s">
        <v>19302</v>
      </c>
      <c r="H5394" t="s">
        <v>19303</v>
      </c>
      <c r="I5394" t="s">
        <v>868</v>
      </c>
      <c r="K5394" t="s">
        <v>10619</v>
      </c>
    </row>
    <row r="5395" spans="1:11" x14ac:dyDescent="0.25">
      <c r="A5395">
        <v>2583060</v>
      </c>
      <c r="B5395" t="s">
        <v>19304</v>
      </c>
      <c r="C5395">
        <v>2631469</v>
      </c>
      <c r="D5395" t="s">
        <v>12</v>
      </c>
      <c r="E5395" t="s">
        <v>13</v>
      </c>
      <c r="F5395" t="s">
        <v>19305</v>
      </c>
      <c r="G5395" t="s">
        <v>19306</v>
      </c>
      <c r="H5395" t="s">
        <v>32</v>
      </c>
      <c r="I5395" t="s">
        <v>19307</v>
      </c>
      <c r="J5395" t="s">
        <v>19308</v>
      </c>
    </row>
    <row r="5396" spans="1:11" x14ac:dyDescent="0.25">
      <c r="A5396">
        <v>2583066</v>
      </c>
      <c r="B5396" t="s">
        <v>19309</v>
      </c>
      <c r="C5396">
        <v>2631474</v>
      </c>
      <c r="D5396" t="s">
        <v>45</v>
      </c>
      <c r="E5396" t="s">
        <v>40</v>
      </c>
      <c r="F5396" t="s">
        <v>19310</v>
      </c>
      <c r="G5396" t="s">
        <v>19311</v>
      </c>
      <c r="H5396" t="s">
        <v>19312</v>
      </c>
      <c r="I5396" t="s">
        <v>15772</v>
      </c>
    </row>
    <row r="5397" spans="1:11" x14ac:dyDescent="0.25">
      <c r="A5397">
        <v>2583099</v>
      </c>
      <c r="B5397" t="s">
        <v>19313</v>
      </c>
      <c r="C5397">
        <v>2631508</v>
      </c>
      <c r="D5397" t="s">
        <v>12</v>
      </c>
      <c r="E5397" t="s">
        <v>40</v>
      </c>
      <c r="F5397" t="s">
        <v>19314</v>
      </c>
      <c r="G5397" t="s">
        <v>19315</v>
      </c>
      <c r="H5397" t="s">
        <v>19316</v>
      </c>
      <c r="I5397" t="s">
        <v>19317</v>
      </c>
      <c r="J5397" t="s">
        <v>19318</v>
      </c>
    </row>
    <row r="5398" spans="1:11" x14ac:dyDescent="0.25">
      <c r="A5398">
        <v>2583100</v>
      </c>
      <c r="B5398" t="s">
        <v>19319</v>
      </c>
      <c r="C5398">
        <v>2631509</v>
      </c>
      <c r="D5398" t="s">
        <v>19</v>
      </c>
      <c r="E5398" t="s">
        <v>13</v>
      </c>
      <c r="F5398" t="s">
        <v>19320</v>
      </c>
      <c r="G5398" t="s">
        <v>19321</v>
      </c>
      <c r="H5398" t="s">
        <v>19322</v>
      </c>
      <c r="I5398" t="s">
        <v>1074</v>
      </c>
      <c r="K5398" t="s">
        <v>16085</v>
      </c>
    </row>
    <row r="5399" spans="1:11" x14ac:dyDescent="0.25">
      <c r="A5399">
        <v>2583117</v>
      </c>
      <c r="B5399" t="s">
        <v>19323</v>
      </c>
      <c r="C5399">
        <v>2631526</v>
      </c>
      <c r="D5399" t="s">
        <v>45</v>
      </c>
      <c r="E5399" t="s">
        <v>13</v>
      </c>
      <c r="F5399" t="s">
        <v>19324</v>
      </c>
      <c r="G5399" t="s">
        <v>19325</v>
      </c>
      <c r="H5399" t="s">
        <v>19326</v>
      </c>
      <c r="I5399" t="s">
        <v>19327</v>
      </c>
    </row>
    <row r="5400" spans="1:11" x14ac:dyDescent="0.25">
      <c r="A5400">
        <v>2583123</v>
      </c>
      <c r="B5400" t="s">
        <v>19328</v>
      </c>
      <c r="C5400">
        <v>2631532</v>
      </c>
      <c r="D5400" t="s">
        <v>12</v>
      </c>
      <c r="E5400" t="s">
        <v>13</v>
      </c>
      <c r="F5400" t="s">
        <v>19329</v>
      </c>
      <c r="G5400" t="s">
        <v>19330</v>
      </c>
      <c r="H5400" t="s">
        <v>19165</v>
      </c>
      <c r="I5400" t="s">
        <v>2117</v>
      </c>
      <c r="J5400" t="s">
        <v>19331</v>
      </c>
      <c r="K5400" t="s">
        <v>19332</v>
      </c>
    </row>
    <row r="5401" spans="1:11" x14ac:dyDescent="0.25">
      <c r="A5401">
        <v>2583128</v>
      </c>
      <c r="B5401" t="s">
        <v>19333</v>
      </c>
      <c r="C5401">
        <v>2631537</v>
      </c>
      <c r="D5401" t="s">
        <v>12</v>
      </c>
      <c r="E5401" t="s">
        <v>13</v>
      </c>
      <c r="F5401" t="s">
        <v>19334</v>
      </c>
      <c r="G5401" t="s">
        <v>19335</v>
      </c>
      <c r="H5401" t="s">
        <v>71</v>
      </c>
      <c r="I5401" t="s">
        <v>2117</v>
      </c>
    </row>
    <row r="5402" spans="1:11" x14ac:dyDescent="0.25">
      <c r="A5402">
        <v>2583136</v>
      </c>
      <c r="B5402" t="s">
        <v>19336</v>
      </c>
      <c r="C5402">
        <v>2631545</v>
      </c>
      <c r="D5402" t="s">
        <v>12</v>
      </c>
      <c r="E5402" t="s">
        <v>13</v>
      </c>
      <c r="F5402" t="s">
        <v>19337</v>
      </c>
      <c r="G5402" t="s">
        <v>19338</v>
      </c>
      <c r="H5402" t="s">
        <v>19339</v>
      </c>
      <c r="I5402" t="s">
        <v>11813</v>
      </c>
      <c r="K5402" t="s">
        <v>19340</v>
      </c>
    </row>
    <row r="5403" spans="1:11" x14ac:dyDescent="0.25">
      <c r="A5403">
        <v>2583137</v>
      </c>
      <c r="B5403" t="s">
        <v>19341</v>
      </c>
      <c r="C5403">
        <v>2631546</v>
      </c>
      <c r="D5403" t="s">
        <v>12</v>
      </c>
      <c r="E5403" t="s">
        <v>40</v>
      </c>
      <c r="F5403" t="s">
        <v>19342</v>
      </c>
      <c r="G5403" t="s">
        <v>19343</v>
      </c>
      <c r="H5403" t="s">
        <v>19326</v>
      </c>
      <c r="I5403" t="s">
        <v>11386</v>
      </c>
      <c r="J5403" t="s">
        <v>19344</v>
      </c>
    </row>
    <row r="5404" spans="1:11" x14ac:dyDescent="0.25">
      <c r="A5404">
        <v>2583140</v>
      </c>
      <c r="B5404" t="s">
        <v>19345</v>
      </c>
      <c r="C5404">
        <v>2631550</v>
      </c>
      <c r="D5404" t="s">
        <v>19</v>
      </c>
      <c r="E5404" t="s">
        <v>40</v>
      </c>
      <c r="F5404" t="s">
        <v>19346</v>
      </c>
      <c r="G5404" t="s">
        <v>19347</v>
      </c>
      <c r="H5404" t="s">
        <v>19339</v>
      </c>
      <c r="I5404" t="s">
        <v>2117</v>
      </c>
    </row>
    <row r="5405" spans="1:11" x14ac:dyDescent="0.25">
      <c r="A5405">
        <v>2583143</v>
      </c>
      <c r="B5405" t="s">
        <v>19348</v>
      </c>
      <c r="C5405">
        <v>2631553</v>
      </c>
      <c r="D5405" t="s">
        <v>19</v>
      </c>
      <c r="E5405" t="s">
        <v>13</v>
      </c>
      <c r="F5405" t="s">
        <v>19349</v>
      </c>
      <c r="G5405" t="s">
        <v>19350</v>
      </c>
      <c r="H5405" t="s">
        <v>19256</v>
      </c>
      <c r="I5405" t="s">
        <v>2117</v>
      </c>
    </row>
    <row r="5406" spans="1:11" x14ac:dyDescent="0.25">
      <c r="A5406">
        <v>2583145</v>
      </c>
      <c r="B5406" t="s">
        <v>19351</v>
      </c>
      <c r="C5406">
        <v>2631555</v>
      </c>
      <c r="D5406" t="s">
        <v>19</v>
      </c>
      <c r="E5406" t="s">
        <v>13</v>
      </c>
      <c r="F5406" t="s">
        <v>19352</v>
      </c>
      <c r="H5406" t="s">
        <v>191</v>
      </c>
      <c r="I5406" t="s">
        <v>5627</v>
      </c>
    </row>
    <row r="5407" spans="1:11" x14ac:dyDescent="0.25">
      <c r="A5407">
        <v>2583148</v>
      </c>
      <c r="B5407" t="s">
        <v>19353</v>
      </c>
      <c r="C5407">
        <v>2631558</v>
      </c>
      <c r="D5407" t="s">
        <v>12</v>
      </c>
      <c r="E5407" t="s">
        <v>13</v>
      </c>
      <c r="F5407" t="s">
        <v>19354</v>
      </c>
      <c r="H5407" t="s">
        <v>19355</v>
      </c>
      <c r="I5407" t="s">
        <v>19356</v>
      </c>
      <c r="J5407" t="s">
        <v>19357</v>
      </c>
    </row>
    <row r="5408" spans="1:11" x14ac:dyDescent="0.25">
      <c r="A5408">
        <v>2583148</v>
      </c>
      <c r="B5408" t="s">
        <v>19353</v>
      </c>
      <c r="C5408">
        <v>2631559</v>
      </c>
      <c r="D5408" t="s">
        <v>12</v>
      </c>
      <c r="E5408" t="s">
        <v>13</v>
      </c>
      <c r="F5408" t="s">
        <v>19354</v>
      </c>
      <c r="H5408" t="s">
        <v>19355</v>
      </c>
      <c r="I5408" t="s">
        <v>19356</v>
      </c>
      <c r="J5408" t="s">
        <v>19357</v>
      </c>
    </row>
    <row r="5409" spans="1:11" x14ac:dyDescent="0.25">
      <c r="A5409">
        <v>2583149</v>
      </c>
      <c r="B5409" t="s">
        <v>19358</v>
      </c>
      <c r="C5409">
        <v>2631560</v>
      </c>
      <c r="D5409" t="s">
        <v>19</v>
      </c>
      <c r="E5409" t="s">
        <v>40</v>
      </c>
      <c r="F5409" t="s">
        <v>19359</v>
      </c>
      <c r="G5409" t="s">
        <v>19360</v>
      </c>
      <c r="H5409" t="s">
        <v>19361</v>
      </c>
      <c r="I5409" t="s">
        <v>1074</v>
      </c>
    </row>
    <row r="5410" spans="1:11" x14ac:dyDescent="0.25">
      <c r="A5410">
        <v>2583153</v>
      </c>
      <c r="B5410" t="s">
        <v>19362</v>
      </c>
      <c r="C5410">
        <v>2631565</v>
      </c>
      <c r="D5410" t="s">
        <v>19</v>
      </c>
      <c r="E5410" t="s">
        <v>13</v>
      </c>
      <c r="F5410" t="s">
        <v>19363</v>
      </c>
      <c r="G5410" t="s">
        <v>19364</v>
      </c>
      <c r="H5410" t="s">
        <v>18908</v>
      </c>
      <c r="I5410" t="s">
        <v>19365</v>
      </c>
    </row>
    <row r="5411" spans="1:11" x14ac:dyDescent="0.25">
      <c r="A5411">
        <v>2583159</v>
      </c>
      <c r="B5411" t="s">
        <v>19366</v>
      </c>
      <c r="C5411">
        <v>2631571</v>
      </c>
      <c r="D5411" t="s">
        <v>12</v>
      </c>
      <c r="E5411" t="s">
        <v>13</v>
      </c>
      <c r="F5411" t="s">
        <v>19367</v>
      </c>
      <c r="G5411" t="s">
        <v>19368</v>
      </c>
      <c r="H5411" t="s">
        <v>19157</v>
      </c>
      <c r="I5411" t="s">
        <v>1074</v>
      </c>
    </row>
    <row r="5412" spans="1:11" x14ac:dyDescent="0.25">
      <c r="A5412">
        <v>2583160</v>
      </c>
      <c r="B5412" t="s">
        <v>19369</v>
      </c>
      <c r="C5412">
        <v>2631572</v>
      </c>
      <c r="D5412" t="s">
        <v>12</v>
      </c>
      <c r="E5412" t="s">
        <v>13</v>
      </c>
      <c r="F5412" t="s">
        <v>19370</v>
      </c>
      <c r="G5412" t="s">
        <v>19371</v>
      </c>
      <c r="H5412" t="s">
        <v>19165</v>
      </c>
      <c r="I5412" t="s">
        <v>19372</v>
      </c>
      <c r="K5412" t="s">
        <v>19373</v>
      </c>
    </row>
    <row r="5413" spans="1:11" x14ac:dyDescent="0.25">
      <c r="A5413">
        <v>2583160</v>
      </c>
      <c r="B5413" t="s">
        <v>19369</v>
      </c>
      <c r="C5413">
        <v>2631573</v>
      </c>
      <c r="D5413" t="s">
        <v>12</v>
      </c>
      <c r="E5413" t="s">
        <v>40</v>
      </c>
      <c r="F5413" t="s">
        <v>19374</v>
      </c>
      <c r="G5413" t="s">
        <v>19375</v>
      </c>
      <c r="H5413" t="s">
        <v>19376</v>
      </c>
      <c r="I5413" t="s">
        <v>19372</v>
      </c>
      <c r="J5413" t="s">
        <v>19377</v>
      </c>
      <c r="K5413" t="s">
        <v>19378</v>
      </c>
    </row>
    <row r="5414" spans="1:11" x14ac:dyDescent="0.25">
      <c r="A5414">
        <v>2583161</v>
      </c>
      <c r="B5414" t="s">
        <v>19379</v>
      </c>
      <c r="C5414">
        <v>2631574</v>
      </c>
      <c r="D5414" t="s">
        <v>19</v>
      </c>
      <c r="E5414" t="s">
        <v>13</v>
      </c>
      <c r="F5414" t="s">
        <v>19380</v>
      </c>
      <c r="G5414" t="s">
        <v>19381</v>
      </c>
      <c r="H5414" t="s">
        <v>19157</v>
      </c>
      <c r="I5414" t="s">
        <v>1074</v>
      </c>
      <c r="K5414" t="s">
        <v>2966</v>
      </c>
    </row>
    <row r="5415" spans="1:11" x14ac:dyDescent="0.25">
      <c r="A5415">
        <v>2583162</v>
      </c>
      <c r="B5415" t="s">
        <v>19382</v>
      </c>
      <c r="C5415">
        <v>2631575</v>
      </c>
      <c r="D5415" t="s">
        <v>12</v>
      </c>
      <c r="E5415" t="s">
        <v>13</v>
      </c>
      <c r="F5415" t="s">
        <v>19383</v>
      </c>
      <c r="G5415" t="s">
        <v>19384</v>
      </c>
      <c r="H5415" t="s">
        <v>19385</v>
      </c>
      <c r="I5415" t="s">
        <v>1074</v>
      </c>
      <c r="J5415" t="s">
        <v>8151</v>
      </c>
    </row>
    <row r="5416" spans="1:11" x14ac:dyDescent="0.25">
      <c r="A5416">
        <v>2583162</v>
      </c>
      <c r="B5416" t="s">
        <v>19382</v>
      </c>
      <c r="C5416">
        <v>2631576</v>
      </c>
      <c r="D5416" t="s">
        <v>12</v>
      </c>
      <c r="E5416" t="s">
        <v>13</v>
      </c>
      <c r="F5416" t="s">
        <v>19386</v>
      </c>
      <c r="G5416" t="s">
        <v>19387</v>
      </c>
      <c r="H5416" t="s">
        <v>19385</v>
      </c>
      <c r="I5416" t="s">
        <v>1074</v>
      </c>
    </row>
    <row r="5417" spans="1:11" x14ac:dyDescent="0.25">
      <c r="A5417">
        <v>2583170</v>
      </c>
      <c r="B5417" t="s">
        <v>19388</v>
      </c>
      <c r="C5417">
        <v>2631584</v>
      </c>
      <c r="D5417" t="s">
        <v>19</v>
      </c>
      <c r="E5417" t="s">
        <v>40</v>
      </c>
      <c r="F5417" t="s">
        <v>19389</v>
      </c>
      <c r="H5417" t="s">
        <v>19157</v>
      </c>
      <c r="I5417" t="s">
        <v>1074</v>
      </c>
    </row>
    <row r="5418" spans="1:11" x14ac:dyDescent="0.25">
      <c r="A5418">
        <v>2583173</v>
      </c>
      <c r="B5418" t="s">
        <v>19390</v>
      </c>
      <c r="C5418">
        <v>2631587</v>
      </c>
      <c r="D5418" t="s">
        <v>85</v>
      </c>
      <c r="E5418" t="s">
        <v>13</v>
      </c>
      <c r="F5418" t="s">
        <v>19391</v>
      </c>
      <c r="H5418" t="s">
        <v>19202</v>
      </c>
      <c r="I5418" t="s">
        <v>1074</v>
      </c>
    </row>
    <row r="5419" spans="1:11" x14ac:dyDescent="0.25">
      <c r="A5419">
        <v>2583175</v>
      </c>
      <c r="B5419" t="s">
        <v>19392</v>
      </c>
      <c r="C5419">
        <v>2631589</v>
      </c>
      <c r="D5419" t="s">
        <v>19</v>
      </c>
      <c r="E5419" t="s">
        <v>13</v>
      </c>
      <c r="F5419" t="s">
        <v>19393</v>
      </c>
      <c r="G5419" t="s">
        <v>19394</v>
      </c>
      <c r="H5419" t="s">
        <v>19376</v>
      </c>
      <c r="I5419" t="s">
        <v>1074</v>
      </c>
      <c r="K5419" t="s">
        <v>887</v>
      </c>
    </row>
    <row r="5420" spans="1:11" x14ac:dyDescent="0.25">
      <c r="A5420">
        <v>2583180</v>
      </c>
      <c r="B5420" t="s">
        <v>19395</v>
      </c>
      <c r="C5420">
        <v>2631594</v>
      </c>
      <c r="D5420" t="s">
        <v>12</v>
      </c>
      <c r="E5420" t="s">
        <v>13</v>
      </c>
      <c r="F5420" t="s">
        <v>19396</v>
      </c>
      <c r="G5420" t="s">
        <v>19397</v>
      </c>
      <c r="H5420" t="s">
        <v>19376</v>
      </c>
      <c r="I5420" t="s">
        <v>19398</v>
      </c>
      <c r="J5420" t="s">
        <v>19399</v>
      </c>
      <c r="K5420" t="s">
        <v>19400</v>
      </c>
    </row>
    <row r="5421" spans="1:11" x14ac:dyDescent="0.25">
      <c r="A5421">
        <v>2583181</v>
      </c>
      <c r="B5421" t="s">
        <v>19401</v>
      </c>
      <c r="C5421">
        <v>2631595</v>
      </c>
      <c r="D5421" t="s">
        <v>19</v>
      </c>
      <c r="E5421" t="s">
        <v>13</v>
      </c>
      <c r="F5421" t="s">
        <v>19402</v>
      </c>
      <c r="H5421" t="s">
        <v>18908</v>
      </c>
      <c r="I5421" t="s">
        <v>1074</v>
      </c>
    </row>
    <row r="5422" spans="1:11" x14ac:dyDescent="0.25">
      <c r="A5422">
        <v>2583183</v>
      </c>
      <c r="B5422" t="s">
        <v>19403</v>
      </c>
      <c r="C5422">
        <v>2631597</v>
      </c>
      <c r="D5422" t="s">
        <v>45</v>
      </c>
      <c r="E5422" t="s">
        <v>13</v>
      </c>
      <c r="F5422" t="s">
        <v>19404</v>
      </c>
      <c r="G5422" t="s">
        <v>19405</v>
      </c>
      <c r="H5422" t="s">
        <v>19406</v>
      </c>
      <c r="I5422" t="s">
        <v>1074</v>
      </c>
      <c r="J5422" t="s">
        <v>19407</v>
      </c>
      <c r="K5422" t="s">
        <v>19408</v>
      </c>
    </row>
    <row r="5423" spans="1:11" x14ac:dyDescent="0.25">
      <c r="A5423">
        <v>2583190</v>
      </c>
      <c r="B5423" t="s">
        <v>19409</v>
      </c>
      <c r="C5423">
        <v>2631606</v>
      </c>
      <c r="D5423" t="s">
        <v>12</v>
      </c>
      <c r="E5423" t="s">
        <v>40</v>
      </c>
      <c r="F5423" t="s">
        <v>19410</v>
      </c>
      <c r="G5423" t="s">
        <v>19411</v>
      </c>
      <c r="H5423" t="s">
        <v>19361</v>
      </c>
      <c r="I5423" t="s">
        <v>1074</v>
      </c>
    </row>
    <row r="5424" spans="1:11" x14ac:dyDescent="0.25">
      <c r="A5424">
        <v>2583193</v>
      </c>
      <c r="B5424" t="s">
        <v>19412</v>
      </c>
      <c r="C5424">
        <v>2631609</v>
      </c>
      <c r="D5424" t="s">
        <v>12</v>
      </c>
      <c r="E5424" t="s">
        <v>40</v>
      </c>
      <c r="F5424" t="s">
        <v>19413</v>
      </c>
      <c r="H5424" t="s">
        <v>19414</v>
      </c>
      <c r="I5424" t="s">
        <v>1074</v>
      </c>
    </row>
    <row r="5425" spans="1:11" x14ac:dyDescent="0.25">
      <c r="A5425">
        <v>2583201</v>
      </c>
      <c r="B5425" t="s">
        <v>19415</v>
      </c>
      <c r="C5425">
        <v>2631617</v>
      </c>
      <c r="D5425" t="s">
        <v>12</v>
      </c>
      <c r="E5425" t="s">
        <v>13</v>
      </c>
      <c r="F5425" t="s">
        <v>19416</v>
      </c>
      <c r="H5425" t="s">
        <v>19256</v>
      </c>
      <c r="I5425" t="s">
        <v>2117</v>
      </c>
    </row>
    <row r="5426" spans="1:11" x14ac:dyDescent="0.25">
      <c r="A5426">
        <v>2583202</v>
      </c>
      <c r="B5426" t="s">
        <v>19417</v>
      </c>
      <c r="C5426">
        <v>2631618</v>
      </c>
      <c r="D5426" t="s">
        <v>19</v>
      </c>
      <c r="E5426" t="s">
        <v>13</v>
      </c>
      <c r="F5426" t="s">
        <v>19418</v>
      </c>
      <c r="G5426" t="s">
        <v>19419</v>
      </c>
      <c r="H5426" t="s">
        <v>15</v>
      </c>
      <c r="I5426" t="s">
        <v>2117</v>
      </c>
      <c r="K5426" t="s">
        <v>19420</v>
      </c>
    </row>
    <row r="5427" spans="1:11" x14ac:dyDescent="0.25">
      <c r="A5427">
        <v>2583212</v>
      </c>
      <c r="B5427" t="s">
        <v>19421</v>
      </c>
      <c r="C5427">
        <v>2631629</v>
      </c>
      <c r="D5427" t="s">
        <v>19</v>
      </c>
      <c r="E5427" t="s">
        <v>13</v>
      </c>
      <c r="F5427" t="s">
        <v>19422</v>
      </c>
      <c r="G5427" t="s">
        <v>19423</v>
      </c>
      <c r="H5427" t="s">
        <v>18777</v>
      </c>
      <c r="I5427" t="s">
        <v>917</v>
      </c>
      <c r="J5427" t="s">
        <v>11887</v>
      </c>
      <c r="K5427" t="s">
        <v>19424</v>
      </c>
    </row>
    <row r="5428" spans="1:11" x14ac:dyDescent="0.25">
      <c r="A5428">
        <v>2583213</v>
      </c>
      <c r="B5428" t="s">
        <v>19425</v>
      </c>
      <c r="C5428">
        <v>2631563</v>
      </c>
      <c r="D5428" t="s">
        <v>19</v>
      </c>
      <c r="E5428" t="s">
        <v>13</v>
      </c>
      <c r="F5428" t="s">
        <v>19426</v>
      </c>
      <c r="G5428" t="s">
        <v>19427</v>
      </c>
      <c r="H5428" t="s">
        <v>19256</v>
      </c>
      <c r="I5428" t="s">
        <v>1074</v>
      </c>
    </row>
    <row r="5429" spans="1:11" x14ac:dyDescent="0.25">
      <c r="A5429">
        <v>2583215</v>
      </c>
      <c r="B5429" t="s">
        <v>19428</v>
      </c>
      <c r="C5429">
        <v>2631631</v>
      </c>
      <c r="D5429" t="s">
        <v>12</v>
      </c>
      <c r="E5429" t="s">
        <v>13</v>
      </c>
      <c r="F5429" t="s">
        <v>19429</v>
      </c>
      <c r="H5429" t="s">
        <v>19157</v>
      </c>
      <c r="I5429" t="s">
        <v>1074</v>
      </c>
    </row>
    <row r="5430" spans="1:11" x14ac:dyDescent="0.25">
      <c r="A5430">
        <v>2583219</v>
      </c>
      <c r="B5430" t="s">
        <v>19430</v>
      </c>
      <c r="C5430">
        <v>2631635</v>
      </c>
      <c r="D5430" t="s">
        <v>19</v>
      </c>
      <c r="E5430" t="s">
        <v>40</v>
      </c>
      <c r="F5430" t="s">
        <v>19431</v>
      </c>
      <c r="G5430" t="s">
        <v>19432</v>
      </c>
      <c r="H5430" t="s">
        <v>19256</v>
      </c>
      <c r="I5430" t="s">
        <v>1074</v>
      </c>
    </row>
    <row r="5431" spans="1:11" x14ac:dyDescent="0.25">
      <c r="A5431">
        <v>2583220</v>
      </c>
      <c r="B5431" t="s">
        <v>19433</v>
      </c>
      <c r="C5431">
        <v>2631636</v>
      </c>
      <c r="D5431" t="s">
        <v>19</v>
      </c>
      <c r="E5431" t="s">
        <v>13</v>
      </c>
      <c r="F5431" t="s">
        <v>19434</v>
      </c>
      <c r="G5431" t="s">
        <v>19435</v>
      </c>
      <c r="H5431" t="s">
        <v>19256</v>
      </c>
      <c r="I5431" t="s">
        <v>2117</v>
      </c>
      <c r="K5431" t="s">
        <v>3761</v>
      </c>
    </row>
    <row r="5432" spans="1:11" x14ac:dyDescent="0.25">
      <c r="A5432">
        <v>2583229</v>
      </c>
      <c r="B5432" t="s">
        <v>19436</v>
      </c>
      <c r="C5432">
        <v>2631645</v>
      </c>
      <c r="D5432" t="s">
        <v>12</v>
      </c>
      <c r="E5432" t="s">
        <v>13</v>
      </c>
      <c r="F5432" t="s">
        <v>19437</v>
      </c>
      <c r="G5432" t="s">
        <v>19438</v>
      </c>
      <c r="H5432" t="s">
        <v>428</v>
      </c>
      <c r="I5432" t="s">
        <v>308</v>
      </c>
    </row>
    <row r="5433" spans="1:11" x14ac:dyDescent="0.25">
      <c r="A5433">
        <v>2583232</v>
      </c>
      <c r="B5433" t="s">
        <v>19439</v>
      </c>
      <c r="C5433">
        <v>2631648</v>
      </c>
      <c r="D5433" t="s">
        <v>19</v>
      </c>
      <c r="E5433" t="s">
        <v>13</v>
      </c>
      <c r="F5433" t="s">
        <v>19440</v>
      </c>
      <c r="G5433" t="s">
        <v>19441</v>
      </c>
      <c r="H5433" t="s">
        <v>19442</v>
      </c>
      <c r="I5433" t="s">
        <v>2117</v>
      </c>
    </row>
    <row r="5434" spans="1:11" x14ac:dyDescent="0.25">
      <c r="A5434">
        <v>2583233</v>
      </c>
      <c r="B5434" t="s">
        <v>19443</v>
      </c>
      <c r="C5434">
        <v>2631650</v>
      </c>
      <c r="D5434" t="s">
        <v>19</v>
      </c>
      <c r="E5434" t="s">
        <v>13</v>
      </c>
      <c r="F5434" t="s">
        <v>19444</v>
      </c>
      <c r="G5434" t="s">
        <v>19445</v>
      </c>
      <c r="H5434" t="s">
        <v>19376</v>
      </c>
      <c r="I5434" t="s">
        <v>1074</v>
      </c>
      <c r="K5434" t="s">
        <v>19446</v>
      </c>
    </row>
    <row r="5435" spans="1:11" x14ac:dyDescent="0.25">
      <c r="A5435">
        <v>2583235</v>
      </c>
      <c r="B5435" t="s">
        <v>19447</v>
      </c>
      <c r="C5435">
        <v>2631652</v>
      </c>
      <c r="D5435" t="s">
        <v>12</v>
      </c>
      <c r="E5435" t="s">
        <v>13</v>
      </c>
      <c r="F5435" t="s">
        <v>19448</v>
      </c>
      <c r="G5435" t="s">
        <v>19449</v>
      </c>
      <c r="H5435" t="s">
        <v>19414</v>
      </c>
      <c r="I5435" t="s">
        <v>19450</v>
      </c>
      <c r="K5435" t="s">
        <v>19451</v>
      </c>
    </row>
    <row r="5436" spans="1:11" x14ac:dyDescent="0.25">
      <c r="A5436">
        <v>2583245</v>
      </c>
      <c r="B5436" t="s">
        <v>19452</v>
      </c>
      <c r="C5436">
        <v>2631663</v>
      </c>
      <c r="D5436" t="s">
        <v>19</v>
      </c>
      <c r="E5436" t="s">
        <v>40</v>
      </c>
      <c r="F5436" t="s">
        <v>19453</v>
      </c>
      <c r="G5436" t="s">
        <v>19454</v>
      </c>
      <c r="H5436" t="s">
        <v>71</v>
      </c>
      <c r="I5436" t="s">
        <v>1791</v>
      </c>
    </row>
    <row r="5437" spans="1:11" x14ac:dyDescent="0.25">
      <c r="A5437">
        <v>2583246</v>
      </c>
      <c r="B5437" t="s">
        <v>19455</v>
      </c>
      <c r="C5437">
        <v>2631664</v>
      </c>
      <c r="D5437" t="s">
        <v>12</v>
      </c>
      <c r="E5437" t="s">
        <v>13</v>
      </c>
      <c r="F5437" t="s">
        <v>19456</v>
      </c>
      <c r="G5437" t="s">
        <v>19457</v>
      </c>
      <c r="H5437" t="s">
        <v>428</v>
      </c>
      <c r="I5437" t="s">
        <v>19458</v>
      </c>
    </row>
    <row r="5438" spans="1:11" x14ac:dyDescent="0.25">
      <c r="A5438">
        <v>2583255</v>
      </c>
      <c r="B5438" t="s">
        <v>19459</v>
      </c>
      <c r="C5438">
        <v>2631673</v>
      </c>
      <c r="D5438" t="s">
        <v>223</v>
      </c>
      <c r="E5438" t="s">
        <v>13</v>
      </c>
      <c r="F5438" t="s">
        <v>19460</v>
      </c>
      <c r="G5438" t="s">
        <v>19461</v>
      </c>
      <c r="H5438" t="s">
        <v>291</v>
      </c>
      <c r="I5438" t="s">
        <v>1074</v>
      </c>
      <c r="J5438" t="s">
        <v>19462</v>
      </c>
    </row>
    <row r="5439" spans="1:11" x14ac:dyDescent="0.25">
      <c r="A5439">
        <v>2583255</v>
      </c>
      <c r="B5439" t="s">
        <v>19459</v>
      </c>
      <c r="C5439">
        <v>2631677</v>
      </c>
      <c r="D5439" t="s">
        <v>45</v>
      </c>
      <c r="E5439" t="s">
        <v>13</v>
      </c>
      <c r="F5439" t="s">
        <v>19463</v>
      </c>
      <c r="G5439" t="s">
        <v>19464</v>
      </c>
      <c r="H5439" t="s">
        <v>291</v>
      </c>
      <c r="I5439" t="s">
        <v>1074</v>
      </c>
      <c r="J5439" t="s">
        <v>19465</v>
      </c>
    </row>
    <row r="5440" spans="1:11" x14ac:dyDescent="0.25">
      <c r="A5440">
        <v>2583287</v>
      </c>
      <c r="B5440" t="s">
        <v>19466</v>
      </c>
      <c r="C5440">
        <v>2631706</v>
      </c>
      <c r="D5440" t="s">
        <v>12</v>
      </c>
      <c r="E5440" t="s">
        <v>13</v>
      </c>
      <c r="F5440" t="s">
        <v>19467</v>
      </c>
      <c r="H5440" t="s">
        <v>291</v>
      </c>
      <c r="I5440" t="s">
        <v>19468</v>
      </c>
      <c r="K5440" t="s">
        <v>19469</v>
      </c>
    </row>
    <row r="5441" spans="1:11" x14ac:dyDescent="0.25">
      <c r="A5441">
        <v>2583291</v>
      </c>
      <c r="B5441" t="s">
        <v>19470</v>
      </c>
      <c r="C5441">
        <v>2631710</v>
      </c>
      <c r="D5441" t="s">
        <v>12</v>
      </c>
      <c r="E5441" t="s">
        <v>40</v>
      </c>
      <c r="F5441" t="s">
        <v>19471</v>
      </c>
      <c r="G5441" t="s">
        <v>19472</v>
      </c>
      <c r="H5441" t="s">
        <v>19256</v>
      </c>
      <c r="I5441" t="s">
        <v>1074</v>
      </c>
      <c r="J5441" t="s">
        <v>19473</v>
      </c>
    </row>
    <row r="5442" spans="1:11" x14ac:dyDescent="0.25">
      <c r="A5442">
        <v>2583298</v>
      </c>
      <c r="B5442" t="s">
        <v>19474</v>
      </c>
      <c r="C5442">
        <v>2631717</v>
      </c>
      <c r="D5442" t="s">
        <v>19</v>
      </c>
      <c r="E5442" t="s">
        <v>13</v>
      </c>
      <c r="F5442" t="s">
        <v>19475</v>
      </c>
      <c r="G5442" t="s">
        <v>19476</v>
      </c>
      <c r="H5442" t="s">
        <v>19385</v>
      </c>
      <c r="I5442" t="s">
        <v>2117</v>
      </c>
      <c r="K5442" t="s">
        <v>19477</v>
      </c>
    </row>
    <row r="5443" spans="1:11" x14ac:dyDescent="0.25">
      <c r="A5443">
        <v>2583314</v>
      </c>
      <c r="B5443" t="s">
        <v>19478</v>
      </c>
      <c r="C5443">
        <v>2631732</v>
      </c>
      <c r="D5443" t="s">
        <v>12</v>
      </c>
      <c r="E5443" t="s">
        <v>13</v>
      </c>
      <c r="F5443" t="s">
        <v>19479</v>
      </c>
      <c r="G5443" t="s">
        <v>19480</v>
      </c>
      <c r="H5443" t="s">
        <v>19385</v>
      </c>
      <c r="I5443" t="s">
        <v>2117</v>
      </c>
      <c r="K5443" t="s">
        <v>16563</v>
      </c>
    </row>
    <row r="5444" spans="1:11" x14ac:dyDescent="0.25">
      <c r="A5444">
        <v>2583319</v>
      </c>
      <c r="B5444" t="s">
        <v>19481</v>
      </c>
      <c r="C5444">
        <v>2631740</v>
      </c>
      <c r="D5444" t="s">
        <v>12</v>
      </c>
      <c r="E5444" t="s">
        <v>40</v>
      </c>
      <c r="F5444" t="s">
        <v>19482</v>
      </c>
      <c r="G5444" t="s">
        <v>19483</v>
      </c>
      <c r="H5444" t="s">
        <v>19484</v>
      </c>
      <c r="I5444" t="s">
        <v>19485</v>
      </c>
    </row>
    <row r="5445" spans="1:11" x14ac:dyDescent="0.25">
      <c r="A5445">
        <v>2583331</v>
      </c>
      <c r="B5445" t="s">
        <v>19486</v>
      </c>
      <c r="C5445">
        <v>2631753</v>
      </c>
      <c r="D5445" t="s">
        <v>19</v>
      </c>
      <c r="E5445" t="s">
        <v>13</v>
      </c>
      <c r="F5445" t="s">
        <v>19487</v>
      </c>
      <c r="G5445" t="s">
        <v>19488</v>
      </c>
      <c r="H5445" t="s">
        <v>19489</v>
      </c>
      <c r="I5445" t="s">
        <v>15569</v>
      </c>
    </row>
    <row r="5446" spans="1:11" x14ac:dyDescent="0.25">
      <c r="A5446">
        <v>2583335</v>
      </c>
      <c r="B5446" t="s">
        <v>19490</v>
      </c>
      <c r="C5446">
        <v>2631757</v>
      </c>
      <c r="D5446" t="s">
        <v>12</v>
      </c>
      <c r="E5446" t="s">
        <v>13</v>
      </c>
      <c r="F5446" t="s">
        <v>19491</v>
      </c>
      <c r="G5446" t="s">
        <v>19492</v>
      </c>
      <c r="H5446" t="s">
        <v>19493</v>
      </c>
      <c r="I5446" t="s">
        <v>19494</v>
      </c>
    </row>
    <row r="5447" spans="1:11" x14ac:dyDescent="0.25">
      <c r="A5447">
        <v>2583338</v>
      </c>
      <c r="B5447" t="s">
        <v>19495</v>
      </c>
      <c r="C5447">
        <v>2631760</v>
      </c>
      <c r="D5447" t="s">
        <v>19</v>
      </c>
      <c r="E5447" t="s">
        <v>40</v>
      </c>
      <c r="F5447" t="s">
        <v>19496</v>
      </c>
      <c r="G5447" t="s">
        <v>19497</v>
      </c>
      <c r="H5447" t="s">
        <v>945</v>
      </c>
      <c r="I5447" t="s">
        <v>11813</v>
      </c>
    </row>
    <row r="5448" spans="1:11" x14ac:dyDescent="0.25">
      <c r="A5448">
        <v>2583348</v>
      </c>
      <c r="B5448" t="s">
        <v>19498</v>
      </c>
      <c r="C5448">
        <v>2631771</v>
      </c>
      <c r="D5448" t="s">
        <v>12</v>
      </c>
      <c r="E5448" t="s">
        <v>40</v>
      </c>
      <c r="F5448" t="s">
        <v>19499</v>
      </c>
      <c r="G5448" t="s">
        <v>19500</v>
      </c>
      <c r="H5448" t="s">
        <v>19501</v>
      </c>
      <c r="I5448" t="s">
        <v>9945</v>
      </c>
    </row>
    <row r="5449" spans="1:11" x14ac:dyDescent="0.25">
      <c r="A5449">
        <v>2583351</v>
      </c>
      <c r="B5449" t="s">
        <v>19502</v>
      </c>
      <c r="C5449">
        <v>2631774</v>
      </c>
      <c r="D5449" t="s">
        <v>12</v>
      </c>
      <c r="E5449" t="s">
        <v>13</v>
      </c>
      <c r="F5449" t="s">
        <v>19503</v>
      </c>
      <c r="G5449" t="s">
        <v>19504</v>
      </c>
      <c r="H5449" t="s">
        <v>19505</v>
      </c>
      <c r="I5449" t="s">
        <v>19506</v>
      </c>
      <c r="K5449" t="s">
        <v>15387</v>
      </c>
    </row>
    <row r="5450" spans="1:11" x14ac:dyDescent="0.25">
      <c r="A5450">
        <v>2583356</v>
      </c>
      <c r="B5450" t="s">
        <v>19507</v>
      </c>
      <c r="C5450">
        <v>2631779</v>
      </c>
      <c r="D5450" t="s">
        <v>19</v>
      </c>
      <c r="E5450" t="s">
        <v>13</v>
      </c>
      <c r="F5450" t="s">
        <v>19508</v>
      </c>
      <c r="G5450" t="s">
        <v>19509</v>
      </c>
      <c r="H5450" t="s">
        <v>71</v>
      </c>
      <c r="I5450" t="s">
        <v>19510</v>
      </c>
      <c r="J5450" t="s">
        <v>19511</v>
      </c>
      <c r="K5450" t="s">
        <v>19512</v>
      </c>
    </row>
    <row r="5451" spans="1:11" x14ac:dyDescent="0.25">
      <c r="A5451">
        <v>2583359</v>
      </c>
      <c r="B5451" t="s">
        <v>19513</v>
      </c>
      <c r="C5451">
        <v>2631782</v>
      </c>
      <c r="D5451" t="s">
        <v>19</v>
      </c>
      <c r="E5451" t="s">
        <v>40</v>
      </c>
      <c r="F5451" t="s">
        <v>19514</v>
      </c>
      <c r="H5451" t="s">
        <v>71</v>
      </c>
      <c r="I5451" t="s">
        <v>1494</v>
      </c>
      <c r="K5451" t="s">
        <v>19515</v>
      </c>
    </row>
    <row r="5452" spans="1:11" x14ac:dyDescent="0.25">
      <c r="A5452">
        <v>2583361</v>
      </c>
      <c r="B5452" t="s">
        <v>19516</v>
      </c>
      <c r="C5452">
        <v>2631784</v>
      </c>
      <c r="D5452" t="s">
        <v>12</v>
      </c>
      <c r="E5452" t="s">
        <v>13</v>
      </c>
      <c r="F5452" t="s">
        <v>19517</v>
      </c>
      <c r="G5452" t="s">
        <v>19518</v>
      </c>
      <c r="H5452" t="s">
        <v>19519</v>
      </c>
      <c r="I5452" t="s">
        <v>9945</v>
      </c>
    </row>
    <row r="5453" spans="1:11" x14ac:dyDescent="0.25">
      <c r="A5453">
        <v>2583365</v>
      </c>
      <c r="B5453" t="s">
        <v>19520</v>
      </c>
      <c r="C5453">
        <v>2631788</v>
      </c>
      <c r="D5453" t="s">
        <v>19</v>
      </c>
      <c r="E5453" t="s">
        <v>13</v>
      </c>
      <c r="F5453" t="s">
        <v>19521</v>
      </c>
      <c r="H5453" t="s">
        <v>120</v>
      </c>
      <c r="I5453" t="s">
        <v>1074</v>
      </c>
    </row>
    <row r="5454" spans="1:11" x14ac:dyDescent="0.25">
      <c r="A5454">
        <v>2583365</v>
      </c>
      <c r="B5454" t="s">
        <v>19520</v>
      </c>
      <c r="C5454">
        <v>2631789</v>
      </c>
      <c r="D5454" t="s">
        <v>19</v>
      </c>
      <c r="E5454" t="s">
        <v>13</v>
      </c>
      <c r="F5454" t="s">
        <v>19522</v>
      </c>
      <c r="G5454" t="s">
        <v>19523</v>
      </c>
      <c r="H5454" t="s">
        <v>120</v>
      </c>
      <c r="I5454" t="s">
        <v>1074</v>
      </c>
    </row>
    <row r="5455" spans="1:11" x14ac:dyDescent="0.25">
      <c r="A5455">
        <v>2583368</v>
      </c>
      <c r="B5455" t="s">
        <v>19524</v>
      </c>
      <c r="C5455">
        <v>2631792</v>
      </c>
      <c r="D5455" t="s">
        <v>12</v>
      </c>
      <c r="E5455" t="s">
        <v>13</v>
      </c>
      <c r="F5455" t="s">
        <v>19525</v>
      </c>
      <c r="G5455" t="s">
        <v>19526</v>
      </c>
      <c r="H5455" t="s">
        <v>82</v>
      </c>
      <c r="I5455" t="s">
        <v>19527</v>
      </c>
    </row>
    <row r="5456" spans="1:11" x14ac:dyDescent="0.25">
      <c r="A5456">
        <v>2583373</v>
      </c>
      <c r="B5456" t="s">
        <v>19528</v>
      </c>
      <c r="C5456">
        <v>2631797</v>
      </c>
      <c r="D5456" t="s">
        <v>19</v>
      </c>
      <c r="E5456" t="s">
        <v>13</v>
      </c>
      <c r="F5456" t="s">
        <v>19529</v>
      </c>
      <c r="G5456" t="s">
        <v>19530</v>
      </c>
      <c r="H5456" t="s">
        <v>19256</v>
      </c>
      <c r="I5456" t="s">
        <v>2117</v>
      </c>
      <c r="K5456" t="s">
        <v>19531</v>
      </c>
    </row>
    <row r="5457" spans="1:11" x14ac:dyDescent="0.25">
      <c r="A5457">
        <v>2583378</v>
      </c>
      <c r="B5457" t="s">
        <v>19532</v>
      </c>
      <c r="C5457">
        <v>2631802</v>
      </c>
      <c r="D5457" t="s">
        <v>12</v>
      </c>
      <c r="E5457" t="s">
        <v>13</v>
      </c>
      <c r="F5457" t="s">
        <v>19533</v>
      </c>
      <c r="G5457" t="s">
        <v>19534</v>
      </c>
      <c r="H5457" t="s">
        <v>18830</v>
      </c>
      <c r="I5457" t="s">
        <v>637</v>
      </c>
      <c r="K5457" t="s">
        <v>19535</v>
      </c>
    </row>
    <row r="5458" spans="1:11" x14ac:dyDescent="0.25">
      <c r="A5458">
        <v>2583381</v>
      </c>
      <c r="B5458" t="s">
        <v>19536</v>
      </c>
      <c r="C5458">
        <v>2631805</v>
      </c>
      <c r="D5458" t="s">
        <v>19</v>
      </c>
      <c r="E5458" t="s">
        <v>13</v>
      </c>
      <c r="F5458" t="s">
        <v>19537</v>
      </c>
      <c r="G5458" t="s">
        <v>19538</v>
      </c>
      <c r="H5458" t="s">
        <v>19539</v>
      </c>
      <c r="I5458" t="s">
        <v>19540</v>
      </c>
      <c r="K5458" t="s">
        <v>974</v>
      </c>
    </row>
    <row r="5459" spans="1:11" x14ac:dyDescent="0.25">
      <c r="A5459">
        <v>2583394</v>
      </c>
      <c r="B5459" t="s">
        <v>19541</v>
      </c>
      <c r="C5459">
        <v>2631818</v>
      </c>
      <c r="D5459" t="s">
        <v>19</v>
      </c>
      <c r="E5459" t="s">
        <v>13</v>
      </c>
      <c r="F5459" t="s">
        <v>19542</v>
      </c>
      <c r="G5459" t="s">
        <v>19543</v>
      </c>
      <c r="H5459" t="s">
        <v>19544</v>
      </c>
      <c r="I5459" t="s">
        <v>2117</v>
      </c>
    </row>
    <row r="5460" spans="1:11" x14ac:dyDescent="0.25">
      <c r="A5460">
        <v>2583397</v>
      </c>
      <c r="B5460" t="s">
        <v>19545</v>
      </c>
      <c r="C5460">
        <v>2631821</v>
      </c>
      <c r="D5460" t="s">
        <v>85</v>
      </c>
      <c r="E5460" t="s">
        <v>40</v>
      </c>
      <c r="F5460" t="s">
        <v>19546</v>
      </c>
      <c r="G5460" t="s">
        <v>19547</v>
      </c>
      <c r="H5460" t="s">
        <v>19484</v>
      </c>
      <c r="I5460" t="s">
        <v>2117</v>
      </c>
      <c r="K5460" t="s">
        <v>19548</v>
      </c>
    </row>
    <row r="5461" spans="1:11" x14ac:dyDescent="0.25">
      <c r="A5461">
        <v>2583404</v>
      </c>
      <c r="B5461" t="s">
        <v>19549</v>
      </c>
      <c r="C5461">
        <v>2631827</v>
      </c>
      <c r="D5461" t="s">
        <v>12</v>
      </c>
      <c r="E5461" t="s">
        <v>13</v>
      </c>
      <c r="F5461" t="s">
        <v>19550</v>
      </c>
      <c r="G5461" t="s">
        <v>19551</v>
      </c>
      <c r="H5461" t="s">
        <v>19256</v>
      </c>
      <c r="I5461" t="s">
        <v>2117</v>
      </c>
      <c r="K5461" t="s">
        <v>11151</v>
      </c>
    </row>
    <row r="5462" spans="1:11" x14ac:dyDescent="0.25">
      <c r="A5462">
        <v>2583404</v>
      </c>
      <c r="B5462" t="s">
        <v>19549</v>
      </c>
      <c r="C5462">
        <v>2631828</v>
      </c>
      <c r="D5462" t="s">
        <v>19</v>
      </c>
      <c r="E5462" t="s">
        <v>40</v>
      </c>
      <c r="F5462" t="s">
        <v>19552</v>
      </c>
      <c r="G5462" t="s">
        <v>19553</v>
      </c>
      <c r="H5462" t="s">
        <v>19256</v>
      </c>
      <c r="I5462" t="s">
        <v>2117</v>
      </c>
      <c r="K5462" t="s">
        <v>19554</v>
      </c>
    </row>
    <row r="5463" spans="1:11" x14ac:dyDescent="0.25">
      <c r="A5463">
        <v>2583407</v>
      </c>
      <c r="B5463" t="s">
        <v>19555</v>
      </c>
      <c r="C5463">
        <v>2631831</v>
      </c>
      <c r="D5463" t="s">
        <v>45</v>
      </c>
      <c r="E5463" t="s">
        <v>13</v>
      </c>
      <c r="F5463" t="s">
        <v>19556</v>
      </c>
      <c r="G5463" t="s">
        <v>19557</v>
      </c>
      <c r="H5463" t="s">
        <v>19558</v>
      </c>
      <c r="I5463" t="s">
        <v>637</v>
      </c>
    </row>
    <row r="5464" spans="1:11" x14ac:dyDescent="0.25">
      <c r="A5464">
        <v>2583413</v>
      </c>
      <c r="B5464" t="s">
        <v>19559</v>
      </c>
      <c r="C5464">
        <v>2631837</v>
      </c>
      <c r="D5464" t="s">
        <v>12</v>
      </c>
      <c r="E5464" t="s">
        <v>13</v>
      </c>
      <c r="F5464" t="s">
        <v>19560</v>
      </c>
      <c r="G5464" t="s">
        <v>19561</v>
      </c>
      <c r="H5464" t="s">
        <v>19484</v>
      </c>
      <c r="I5464" t="s">
        <v>2117</v>
      </c>
      <c r="K5464" t="s">
        <v>9205</v>
      </c>
    </row>
    <row r="5465" spans="1:11" x14ac:dyDescent="0.25">
      <c r="A5465">
        <v>2583416</v>
      </c>
      <c r="B5465" t="s">
        <v>19562</v>
      </c>
      <c r="C5465">
        <v>2631840</v>
      </c>
      <c r="D5465" t="s">
        <v>19</v>
      </c>
      <c r="E5465" t="s">
        <v>13</v>
      </c>
      <c r="F5465" t="s">
        <v>19563</v>
      </c>
      <c r="G5465" t="s">
        <v>19564</v>
      </c>
      <c r="H5465" t="s">
        <v>16404</v>
      </c>
      <c r="I5465" t="s">
        <v>1791</v>
      </c>
    </row>
    <row r="5466" spans="1:11" x14ac:dyDescent="0.25">
      <c r="A5466">
        <v>2583422</v>
      </c>
      <c r="B5466" t="s">
        <v>19565</v>
      </c>
      <c r="C5466">
        <v>2631847</v>
      </c>
      <c r="D5466" t="s">
        <v>12</v>
      </c>
      <c r="E5466" t="s">
        <v>13</v>
      </c>
      <c r="F5466" t="s">
        <v>19566</v>
      </c>
      <c r="G5466" t="s">
        <v>19567</v>
      </c>
      <c r="H5466" t="s">
        <v>19568</v>
      </c>
      <c r="I5466" t="s">
        <v>2117</v>
      </c>
    </row>
    <row r="5467" spans="1:11" x14ac:dyDescent="0.25">
      <c r="A5467">
        <v>2583429</v>
      </c>
      <c r="B5467" t="s">
        <v>19569</v>
      </c>
      <c r="C5467">
        <v>2631855</v>
      </c>
      <c r="D5467" t="s">
        <v>45</v>
      </c>
      <c r="E5467" t="s">
        <v>13</v>
      </c>
      <c r="F5467" t="s">
        <v>19570</v>
      </c>
      <c r="G5467" t="s">
        <v>19571</v>
      </c>
      <c r="H5467" t="s">
        <v>19256</v>
      </c>
      <c r="I5467" t="s">
        <v>19506</v>
      </c>
      <c r="K5467" t="s">
        <v>19572</v>
      </c>
    </row>
    <row r="5468" spans="1:11" x14ac:dyDescent="0.25">
      <c r="A5468">
        <v>2583432</v>
      </c>
      <c r="B5468" t="s">
        <v>19573</v>
      </c>
      <c r="C5468">
        <v>2631858</v>
      </c>
      <c r="D5468" t="s">
        <v>19</v>
      </c>
      <c r="E5468" t="s">
        <v>13</v>
      </c>
      <c r="F5468" t="s">
        <v>19574</v>
      </c>
      <c r="G5468" t="s">
        <v>19575</v>
      </c>
      <c r="H5468" t="s">
        <v>19576</v>
      </c>
      <c r="I5468" t="s">
        <v>2117</v>
      </c>
      <c r="J5468" t="s">
        <v>19577</v>
      </c>
    </row>
    <row r="5469" spans="1:11" x14ac:dyDescent="0.25">
      <c r="A5469">
        <v>2583432</v>
      </c>
      <c r="B5469" t="s">
        <v>19573</v>
      </c>
      <c r="C5469">
        <v>2631859</v>
      </c>
      <c r="D5469" t="s">
        <v>45</v>
      </c>
      <c r="E5469" t="s">
        <v>40</v>
      </c>
      <c r="F5469" t="s">
        <v>19578</v>
      </c>
      <c r="G5469" t="s">
        <v>19579</v>
      </c>
      <c r="H5469" t="s">
        <v>19580</v>
      </c>
      <c r="I5469" t="s">
        <v>2117</v>
      </c>
      <c r="J5469" t="s">
        <v>19581</v>
      </c>
    </row>
    <row r="5470" spans="1:11" x14ac:dyDescent="0.25">
      <c r="A5470">
        <v>2583437</v>
      </c>
      <c r="B5470" t="s">
        <v>19582</v>
      </c>
      <c r="C5470">
        <v>2631864</v>
      </c>
      <c r="D5470" t="s">
        <v>19</v>
      </c>
      <c r="E5470" t="s">
        <v>13</v>
      </c>
      <c r="F5470" t="s">
        <v>19583</v>
      </c>
      <c r="G5470" t="s">
        <v>19584</v>
      </c>
      <c r="H5470" t="s">
        <v>19414</v>
      </c>
      <c r="I5470" t="s">
        <v>2117</v>
      </c>
    </row>
    <row r="5471" spans="1:11" x14ac:dyDescent="0.25">
      <c r="A5471">
        <v>2583438</v>
      </c>
      <c r="B5471" t="s">
        <v>19585</v>
      </c>
      <c r="C5471">
        <v>2631865</v>
      </c>
      <c r="D5471" t="s">
        <v>85</v>
      </c>
      <c r="E5471" t="s">
        <v>13</v>
      </c>
      <c r="F5471" t="s">
        <v>19586</v>
      </c>
      <c r="G5471" t="s">
        <v>19587</v>
      </c>
      <c r="H5471" t="s">
        <v>19414</v>
      </c>
      <c r="I5471" t="s">
        <v>868</v>
      </c>
      <c r="K5471" t="s">
        <v>11556</v>
      </c>
    </row>
    <row r="5472" spans="1:11" x14ac:dyDescent="0.25">
      <c r="A5472">
        <v>2583440</v>
      </c>
      <c r="B5472" t="s">
        <v>19588</v>
      </c>
      <c r="C5472">
        <v>2631867</v>
      </c>
      <c r="D5472" t="s">
        <v>12</v>
      </c>
      <c r="E5472" t="s">
        <v>13</v>
      </c>
      <c r="F5472" t="s">
        <v>19589</v>
      </c>
      <c r="G5472" t="s">
        <v>19590</v>
      </c>
      <c r="H5472" t="s">
        <v>19414</v>
      </c>
      <c r="I5472" t="s">
        <v>868</v>
      </c>
      <c r="K5472" t="s">
        <v>19591</v>
      </c>
    </row>
    <row r="5473" spans="1:11" x14ac:dyDescent="0.25">
      <c r="A5473">
        <v>2583441</v>
      </c>
      <c r="B5473" t="s">
        <v>19592</v>
      </c>
      <c r="C5473">
        <v>2631869</v>
      </c>
      <c r="D5473" t="s">
        <v>19</v>
      </c>
      <c r="E5473" t="s">
        <v>40</v>
      </c>
      <c r="F5473" t="s">
        <v>19593</v>
      </c>
      <c r="G5473" t="s">
        <v>19594</v>
      </c>
      <c r="H5473" t="s">
        <v>19256</v>
      </c>
      <c r="I5473" t="s">
        <v>2117</v>
      </c>
    </row>
    <row r="5474" spans="1:11" x14ac:dyDescent="0.25">
      <c r="A5474">
        <v>2583444</v>
      </c>
      <c r="B5474" t="s">
        <v>19595</v>
      </c>
      <c r="C5474">
        <v>2631599</v>
      </c>
      <c r="D5474" t="s">
        <v>12</v>
      </c>
      <c r="E5474" t="s">
        <v>13</v>
      </c>
      <c r="F5474" t="s">
        <v>19596</v>
      </c>
      <c r="G5474" t="s">
        <v>19597</v>
      </c>
      <c r="H5474" t="s">
        <v>19256</v>
      </c>
      <c r="I5474" t="s">
        <v>2117</v>
      </c>
    </row>
    <row r="5475" spans="1:11" x14ac:dyDescent="0.25">
      <c r="A5475">
        <v>2583451</v>
      </c>
      <c r="B5475" t="s">
        <v>19598</v>
      </c>
      <c r="C5475">
        <v>2631879</v>
      </c>
      <c r="D5475" t="s">
        <v>12</v>
      </c>
      <c r="E5475" t="s">
        <v>13</v>
      </c>
      <c r="F5475" t="s">
        <v>19599</v>
      </c>
      <c r="G5475" t="s">
        <v>19600</v>
      </c>
      <c r="H5475" t="s">
        <v>19414</v>
      </c>
      <c r="I5475" t="s">
        <v>2117</v>
      </c>
      <c r="K5475" t="s">
        <v>5777</v>
      </c>
    </row>
    <row r="5476" spans="1:11" x14ac:dyDescent="0.25">
      <c r="A5476">
        <v>2583455</v>
      </c>
      <c r="B5476" t="s">
        <v>19601</v>
      </c>
      <c r="C5476">
        <v>2631884</v>
      </c>
      <c r="D5476" t="s">
        <v>19</v>
      </c>
      <c r="E5476" t="s">
        <v>40</v>
      </c>
      <c r="F5476" t="s">
        <v>19602</v>
      </c>
      <c r="H5476" t="s">
        <v>19505</v>
      </c>
      <c r="I5476" t="s">
        <v>19603</v>
      </c>
      <c r="J5476" t="s">
        <v>19604</v>
      </c>
      <c r="K5476" t="s">
        <v>19605</v>
      </c>
    </row>
    <row r="5477" spans="1:11" x14ac:dyDescent="0.25">
      <c r="A5477">
        <v>2583459</v>
      </c>
      <c r="B5477" t="s">
        <v>19606</v>
      </c>
      <c r="C5477">
        <v>2631889</v>
      </c>
      <c r="D5477" t="s">
        <v>19</v>
      </c>
      <c r="E5477" t="s">
        <v>13</v>
      </c>
      <c r="F5477" t="s">
        <v>19607</v>
      </c>
      <c r="H5477" t="s">
        <v>19385</v>
      </c>
      <c r="I5477" t="s">
        <v>2117</v>
      </c>
    </row>
    <row r="5478" spans="1:11" x14ac:dyDescent="0.25">
      <c r="A5478">
        <v>2583469</v>
      </c>
      <c r="B5478" t="s">
        <v>19608</v>
      </c>
      <c r="C5478">
        <v>2631900</v>
      </c>
      <c r="D5478" t="s">
        <v>12</v>
      </c>
      <c r="E5478" t="s">
        <v>13</v>
      </c>
      <c r="F5478" t="s">
        <v>19609</v>
      </c>
      <c r="G5478" t="s">
        <v>19610</v>
      </c>
      <c r="H5478" t="s">
        <v>2655</v>
      </c>
      <c r="I5478" t="s">
        <v>19611</v>
      </c>
      <c r="J5478" t="s">
        <v>19612</v>
      </c>
    </row>
    <row r="5479" spans="1:11" x14ac:dyDescent="0.25">
      <c r="A5479">
        <v>2583475</v>
      </c>
      <c r="B5479" t="s">
        <v>19613</v>
      </c>
      <c r="C5479">
        <v>2631906</v>
      </c>
      <c r="D5479" t="s">
        <v>19</v>
      </c>
      <c r="E5479" t="s">
        <v>13</v>
      </c>
      <c r="F5479" t="s">
        <v>19614</v>
      </c>
      <c r="G5479" t="s">
        <v>19615</v>
      </c>
      <c r="H5479" t="s">
        <v>2655</v>
      </c>
      <c r="I5479" t="s">
        <v>2117</v>
      </c>
    </row>
    <row r="5480" spans="1:11" x14ac:dyDescent="0.25">
      <c r="A5480">
        <v>2583475</v>
      </c>
      <c r="B5480" t="s">
        <v>19613</v>
      </c>
      <c r="C5480">
        <v>2631907</v>
      </c>
      <c r="D5480" t="s">
        <v>12</v>
      </c>
      <c r="E5480" t="s">
        <v>13</v>
      </c>
      <c r="F5480" t="s">
        <v>19616</v>
      </c>
      <c r="G5480" t="s">
        <v>19617</v>
      </c>
      <c r="H5480" t="s">
        <v>19618</v>
      </c>
      <c r="I5480" t="s">
        <v>2117</v>
      </c>
      <c r="K5480" t="s">
        <v>19619</v>
      </c>
    </row>
    <row r="5481" spans="1:11" x14ac:dyDescent="0.25">
      <c r="A5481">
        <v>2583477</v>
      </c>
      <c r="B5481" t="s">
        <v>19620</v>
      </c>
      <c r="C5481">
        <v>2631909</v>
      </c>
      <c r="D5481" t="s">
        <v>19</v>
      </c>
      <c r="E5481" t="s">
        <v>13</v>
      </c>
      <c r="F5481" t="s">
        <v>19621</v>
      </c>
      <c r="G5481" t="s">
        <v>19622</v>
      </c>
      <c r="H5481" t="s">
        <v>19256</v>
      </c>
      <c r="I5481" t="s">
        <v>2117</v>
      </c>
      <c r="K5481" t="s">
        <v>1758</v>
      </c>
    </row>
    <row r="5482" spans="1:11" x14ac:dyDescent="0.25">
      <c r="A5482">
        <v>2583477</v>
      </c>
      <c r="B5482" t="s">
        <v>19620</v>
      </c>
      <c r="C5482">
        <v>2631910</v>
      </c>
      <c r="D5482" t="s">
        <v>12</v>
      </c>
      <c r="E5482" t="s">
        <v>40</v>
      </c>
      <c r="F5482" t="s">
        <v>19623</v>
      </c>
      <c r="G5482" t="s">
        <v>19624</v>
      </c>
      <c r="H5482" t="s">
        <v>19256</v>
      </c>
      <c r="I5482" t="s">
        <v>2117</v>
      </c>
      <c r="K5482" t="s">
        <v>1758</v>
      </c>
    </row>
    <row r="5483" spans="1:11" x14ac:dyDescent="0.25">
      <c r="A5483">
        <v>2583477</v>
      </c>
      <c r="B5483" t="s">
        <v>19620</v>
      </c>
      <c r="C5483">
        <v>2631911</v>
      </c>
      <c r="D5483" t="s">
        <v>12</v>
      </c>
      <c r="E5483" t="s">
        <v>40</v>
      </c>
      <c r="F5483" t="s">
        <v>19625</v>
      </c>
      <c r="G5483" t="s">
        <v>19626</v>
      </c>
      <c r="H5483" t="s">
        <v>19256</v>
      </c>
      <c r="I5483" t="s">
        <v>2117</v>
      </c>
      <c r="J5483" t="s">
        <v>7136</v>
      </c>
      <c r="K5483" t="s">
        <v>1758</v>
      </c>
    </row>
    <row r="5484" spans="1:11" x14ac:dyDescent="0.25">
      <c r="A5484">
        <v>2583478</v>
      </c>
      <c r="B5484" t="s">
        <v>19627</v>
      </c>
      <c r="C5484">
        <v>2631912</v>
      </c>
      <c r="D5484" t="s">
        <v>19</v>
      </c>
      <c r="E5484" t="s">
        <v>13</v>
      </c>
      <c r="F5484" t="s">
        <v>19628</v>
      </c>
      <c r="G5484" t="s">
        <v>19629</v>
      </c>
      <c r="H5484" t="s">
        <v>19385</v>
      </c>
      <c r="I5484" t="s">
        <v>2117</v>
      </c>
    </row>
    <row r="5485" spans="1:11" x14ac:dyDescent="0.25">
      <c r="A5485">
        <v>2583481</v>
      </c>
      <c r="B5485" t="s">
        <v>19630</v>
      </c>
      <c r="C5485">
        <v>2631915</v>
      </c>
      <c r="D5485" t="s">
        <v>19</v>
      </c>
      <c r="E5485" t="s">
        <v>13</v>
      </c>
      <c r="F5485" t="s">
        <v>19631</v>
      </c>
      <c r="G5485" t="s">
        <v>19632</v>
      </c>
      <c r="H5485" t="s">
        <v>13475</v>
      </c>
      <c r="I5485" t="s">
        <v>2541</v>
      </c>
    </row>
    <row r="5486" spans="1:11" x14ac:dyDescent="0.25">
      <c r="A5486">
        <v>2583483</v>
      </c>
      <c r="B5486" t="s">
        <v>19633</v>
      </c>
      <c r="C5486">
        <v>2631917</v>
      </c>
      <c r="D5486" t="s">
        <v>12</v>
      </c>
      <c r="E5486" t="s">
        <v>13</v>
      </c>
      <c r="F5486" t="s">
        <v>19634</v>
      </c>
      <c r="H5486" t="s">
        <v>19635</v>
      </c>
      <c r="I5486" t="s">
        <v>15236</v>
      </c>
      <c r="K5486" t="s">
        <v>522</v>
      </c>
    </row>
    <row r="5487" spans="1:11" x14ac:dyDescent="0.25">
      <c r="A5487">
        <v>2583485</v>
      </c>
      <c r="B5487" t="s">
        <v>19636</v>
      </c>
      <c r="C5487">
        <v>2631919</v>
      </c>
      <c r="D5487" t="s">
        <v>19</v>
      </c>
      <c r="E5487" t="s">
        <v>13</v>
      </c>
      <c r="F5487" t="s">
        <v>19637</v>
      </c>
      <c r="G5487" t="s">
        <v>19638</v>
      </c>
      <c r="H5487" t="s">
        <v>19639</v>
      </c>
      <c r="I5487" t="s">
        <v>2117</v>
      </c>
    </row>
    <row r="5488" spans="1:11" x14ac:dyDescent="0.25">
      <c r="A5488">
        <v>2583486</v>
      </c>
      <c r="B5488" t="s">
        <v>19640</v>
      </c>
      <c r="C5488">
        <v>2631920</v>
      </c>
      <c r="D5488" t="s">
        <v>19</v>
      </c>
      <c r="E5488" t="s">
        <v>40</v>
      </c>
      <c r="F5488" t="s">
        <v>19641</v>
      </c>
      <c r="G5488" t="s">
        <v>19642</v>
      </c>
      <c r="H5488" t="s">
        <v>19385</v>
      </c>
      <c r="I5488" t="s">
        <v>2117</v>
      </c>
      <c r="K5488" t="s">
        <v>12248</v>
      </c>
    </row>
    <row r="5489" spans="1:11" x14ac:dyDescent="0.25">
      <c r="A5489">
        <v>2583488</v>
      </c>
      <c r="B5489" t="s">
        <v>19643</v>
      </c>
      <c r="C5489">
        <v>2631922</v>
      </c>
      <c r="D5489" t="s">
        <v>19</v>
      </c>
      <c r="E5489" t="s">
        <v>13</v>
      </c>
      <c r="F5489" t="s">
        <v>19644</v>
      </c>
      <c r="G5489" t="s">
        <v>19645</v>
      </c>
      <c r="H5489" t="s">
        <v>19385</v>
      </c>
      <c r="I5489" t="s">
        <v>2117</v>
      </c>
      <c r="K5489" t="s">
        <v>7880</v>
      </c>
    </row>
    <row r="5490" spans="1:11" x14ac:dyDescent="0.25">
      <c r="A5490">
        <v>2583493</v>
      </c>
      <c r="B5490" t="s">
        <v>19646</v>
      </c>
      <c r="C5490">
        <v>2631888</v>
      </c>
      <c r="D5490" t="s">
        <v>19</v>
      </c>
      <c r="E5490" t="s">
        <v>40</v>
      </c>
      <c r="F5490" t="s">
        <v>19647</v>
      </c>
      <c r="G5490" t="s">
        <v>19648</v>
      </c>
      <c r="H5490" t="s">
        <v>19649</v>
      </c>
      <c r="I5490" t="s">
        <v>2117</v>
      </c>
    </row>
    <row r="5491" spans="1:11" x14ac:dyDescent="0.25">
      <c r="A5491">
        <v>2583495</v>
      </c>
      <c r="B5491" t="s">
        <v>19650</v>
      </c>
      <c r="C5491">
        <v>2631928</v>
      </c>
      <c r="D5491" t="s">
        <v>12</v>
      </c>
      <c r="E5491" t="s">
        <v>13</v>
      </c>
      <c r="F5491" t="s">
        <v>19651</v>
      </c>
      <c r="G5491" t="s">
        <v>19652</v>
      </c>
      <c r="H5491" t="s">
        <v>19653</v>
      </c>
      <c r="I5491" t="s">
        <v>868</v>
      </c>
    </row>
    <row r="5492" spans="1:11" x14ac:dyDescent="0.25">
      <c r="A5492">
        <v>2583497</v>
      </c>
      <c r="B5492" t="s">
        <v>19654</v>
      </c>
      <c r="C5492">
        <v>2631930</v>
      </c>
      <c r="D5492" t="s">
        <v>90</v>
      </c>
      <c r="E5492" t="s">
        <v>40</v>
      </c>
      <c r="F5492" t="s">
        <v>19655</v>
      </c>
      <c r="H5492" t="s">
        <v>19385</v>
      </c>
      <c r="I5492" t="s">
        <v>2117</v>
      </c>
    </row>
    <row r="5493" spans="1:11" x14ac:dyDescent="0.25">
      <c r="A5493">
        <v>2583498</v>
      </c>
      <c r="B5493" t="s">
        <v>19656</v>
      </c>
      <c r="C5493">
        <v>2631931</v>
      </c>
      <c r="D5493" t="s">
        <v>19</v>
      </c>
      <c r="E5493" t="s">
        <v>13</v>
      </c>
      <c r="F5493" t="s">
        <v>19657</v>
      </c>
      <c r="G5493" t="s">
        <v>19658</v>
      </c>
      <c r="H5493" t="s">
        <v>19544</v>
      </c>
      <c r="I5493" t="s">
        <v>2117</v>
      </c>
    </row>
    <row r="5494" spans="1:11" x14ac:dyDescent="0.25">
      <c r="A5494">
        <v>2583500</v>
      </c>
      <c r="B5494" t="s">
        <v>19659</v>
      </c>
      <c r="C5494">
        <v>2628647</v>
      </c>
      <c r="D5494" t="s">
        <v>12</v>
      </c>
      <c r="E5494" t="s">
        <v>13</v>
      </c>
      <c r="F5494" t="s">
        <v>19660</v>
      </c>
      <c r="G5494" t="s">
        <v>19661</v>
      </c>
      <c r="H5494" t="s">
        <v>17005</v>
      </c>
      <c r="I5494" t="s">
        <v>1458</v>
      </c>
    </row>
    <row r="5495" spans="1:11" x14ac:dyDescent="0.25">
      <c r="A5495">
        <v>2583506</v>
      </c>
      <c r="B5495" t="s">
        <v>19662</v>
      </c>
      <c r="C5495">
        <v>2631938</v>
      </c>
      <c r="D5495" t="s">
        <v>12</v>
      </c>
      <c r="E5495" t="s">
        <v>13</v>
      </c>
      <c r="F5495" t="s">
        <v>19663</v>
      </c>
      <c r="G5495" t="s">
        <v>19664</v>
      </c>
      <c r="H5495" t="s">
        <v>15</v>
      </c>
      <c r="I5495" t="s">
        <v>19665</v>
      </c>
      <c r="K5495" t="s">
        <v>19666</v>
      </c>
    </row>
    <row r="5496" spans="1:11" x14ac:dyDescent="0.25">
      <c r="A5496">
        <v>2583510</v>
      </c>
      <c r="B5496" t="s">
        <v>19667</v>
      </c>
      <c r="C5496">
        <v>2631764</v>
      </c>
      <c r="D5496" t="s">
        <v>12</v>
      </c>
      <c r="E5496" t="s">
        <v>40</v>
      </c>
      <c r="F5496" t="s">
        <v>19668</v>
      </c>
      <c r="G5496" t="s">
        <v>19669</v>
      </c>
      <c r="H5496" t="s">
        <v>709</v>
      </c>
      <c r="I5496" t="s">
        <v>2117</v>
      </c>
    </row>
    <row r="5497" spans="1:11" x14ac:dyDescent="0.25">
      <c r="A5497">
        <v>2583512</v>
      </c>
      <c r="B5497" t="s">
        <v>19670</v>
      </c>
      <c r="C5497">
        <v>2631943</v>
      </c>
      <c r="D5497" t="s">
        <v>12</v>
      </c>
      <c r="E5497" t="s">
        <v>13</v>
      </c>
      <c r="F5497" t="s">
        <v>19671</v>
      </c>
      <c r="G5497" t="s">
        <v>19672</v>
      </c>
      <c r="H5497" t="s">
        <v>19414</v>
      </c>
      <c r="I5497" t="s">
        <v>868</v>
      </c>
    </row>
    <row r="5498" spans="1:11" x14ac:dyDescent="0.25">
      <c r="A5498">
        <v>2583512</v>
      </c>
      <c r="B5498" t="s">
        <v>19670</v>
      </c>
      <c r="C5498">
        <v>2631944</v>
      </c>
      <c r="D5498" t="s">
        <v>12</v>
      </c>
      <c r="E5498" t="s">
        <v>40</v>
      </c>
      <c r="F5498" t="s">
        <v>19671</v>
      </c>
      <c r="G5498" t="s">
        <v>19673</v>
      </c>
      <c r="H5498" t="s">
        <v>19414</v>
      </c>
      <c r="I5498" t="s">
        <v>868</v>
      </c>
    </row>
    <row r="5499" spans="1:11" x14ac:dyDescent="0.25">
      <c r="A5499">
        <v>2583516</v>
      </c>
      <c r="B5499" t="s">
        <v>19674</v>
      </c>
      <c r="C5499">
        <v>2631948</v>
      </c>
      <c r="D5499" t="s">
        <v>19</v>
      </c>
      <c r="E5499" t="s">
        <v>40</v>
      </c>
      <c r="F5499" t="s">
        <v>19675</v>
      </c>
      <c r="G5499" t="s">
        <v>19676</v>
      </c>
      <c r="H5499" t="s">
        <v>19256</v>
      </c>
      <c r="I5499" t="s">
        <v>2117</v>
      </c>
    </row>
    <row r="5500" spans="1:11" x14ac:dyDescent="0.25">
      <c r="A5500">
        <v>2583518</v>
      </c>
      <c r="B5500" t="s">
        <v>19677</v>
      </c>
      <c r="C5500">
        <v>2631951</v>
      </c>
      <c r="D5500" t="s">
        <v>12</v>
      </c>
      <c r="E5500" t="s">
        <v>13</v>
      </c>
      <c r="F5500" t="s">
        <v>19678</v>
      </c>
      <c r="H5500" t="s">
        <v>19679</v>
      </c>
      <c r="I5500" t="s">
        <v>15236</v>
      </c>
    </row>
    <row r="5501" spans="1:11" x14ac:dyDescent="0.25">
      <c r="A5501">
        <v>2583520</v>
      </c>
      <c r="B5501" t="s">
        <v>19680</v>
      </c>
      <c r="C5501">
        <v>2631953</v>
      </c>
      <c r="D5501" t="s">
        <v>19</v>
      </c>
      <c r="E5501" t="s">
        <v>40</v>
      </c>
      <c r="F5501" t="s">
        <v>19681</v>
      </c>
      <c r="G5501" t="s">
        <v>19682</v>
      </c>
      <c r="H5501" t="s">
        <v>291</v>
      </c>
      <c r="I5501" t="s">
        <v>19683</v>
      </c>
      <c r="K5501" t="s">
        <v>19684</v>
      </c>
    </row>
    <row r="5502" spans="1:11" x14ac:dyDescent="0.25">
      <c r="A5502">
        <v>2583520</v>
      </c>
      <c r="B5502" t="s">
        <v>19680</v>
      </c>
      <c r="C5502">
        <v>2631954</v>
      </c>
      <c r="D5502" t="s">
        <v>19</v>
      </c>
      <c r="E5502" t="s">
        <v>13</v>
      </c>
      <c r="F5502" t="s">
        <v>19685</v>
      </c>
      <c r="G5502" t="s">
        <v>19686</v>
      </c>
      <c r="H5502" t="s">
        <v>15</v>
      </c>
      <c r="I5502" t="s">
        <v>19683</v>
      </c>
      <c r="K5502" t="s">
        <v>19684</v>
      </c>
    </row>
    <row r="5503" spans="1:11" x14ac:dyDescent="0.25">
      <c r="A5503">
        <v>2583521</v>
      </c>
      <c r="B5503" t="s">
        <v>19687</v>
      </c>
      <c r="C5503">
        <v>2631955</v>
      </c>
      <c r="D5503" t="s">
        <v>12</v>
      </c>
      <c r="E5503" t="s">
        <v>13</v>
      </c>
      <c r="F5503" t="s">
        <v>19688</v>
      </c>
      <c r="G5503" t="s">
        <v>19689</v>
      </c>
      <c r="H5503" t="s">
        <v>891</v>
      </c>
      <c r="I5503" t="s">
        <v>19690</v>
      </c>
      <c r="J5503" t="s">
        <v>19691</v>
      </c>
      <c r="K5503" t="s">
        <v>19692</v>
      </c>
    </row>
    <row r="5504" spans="1:11" x14ac:dyDescent="0.25">
      <c r="A5504">
        <v>2583521</v>
      </c>
      <c r="B5504" t="s">
        <v>19687</v>
      </c>
      <c r="C5504">
        <v>2631956</v>
      </c>
      <c r="D5504" t="s">
        <v>12</v>
      </c>
      <c r="E5504" t="s">
        <v>13</v>
      </c>
      <c r="F5504" t="s">
        <v>19693</v>
      </c>
      <c r="G5504" t="s">
        <v>19694</v>
      </c>
      <c r="H5504" t="s">
        <v>326</v>
      </c>
      <c r="I5504" t="s">
        <v>19690</v>
      </c>
      <c r="K5504" t="s">
        <v>19695</v>
      </c>
    </row>
    <row r="5505" spans="1:11" x14ac:dyDescent="0.25">
      <c r="A5505">
        <v>2583523</v>
      </c>
      <c r="B5505" t="s">
        <v>19696</v>
      </c>
      <c r="C5505">
        <v>2631958</v>
      </c>
      <c r="D5505" t="s">
        <v>19</v>
      </c>
      <c r="E5505" t="s">
        <v>13</v>
      </c>
      <c r="F5505" t="s">
        <v>19697</v>
      </c>
      <c r="G5505" t="s">
        <v>19698</v>
      </c>
      <c r="H5505" t="s">
        <v>82</v>
      </c>
      <c r="I5505" t="s">
        <v>9073</v>
      </c>
      <c r="K5505" t="s">
        <v>18673</v>
      </c>
    </row>
    <row r="5506" spans="1:11" x14ac:dyDescent="0.25">
      <c r="A5506">
        <v>2583527</v>
      </c>
      <c r="B5506" t="s">
        <v>19699</v>
      </c>
      <c r="C5506">
        <v>2631962</v>
      </c>
      <c r="D5506" t="s">
        <v>223</v>
      </c>
      <c r="E5506" t="s">
        <v>13</v>
      </c>
      <c r="F5506" t="s">
        <v>19700</v>
      </c>
      <c r="G5506" t="s">
        <v>19701</v>
      </c>
      <c r="H5506" t="s">
        <v>2023</v>
      </c>
      <c r="I5506" t="s">
        <v>2117</v>
      </c>
    </row>
    <row r="5507" spans="1:11" x14ac:dyDescent="0.25">
      <c r="A5507">
        <v>2583527</v>
      </c>
      <c r="B5507" t="s">
        <v>19699</v>
      </c>
      <c r="C5507">
        <v>2631969</v>
      </c>
      <c r="D5507" t="s">
        <v>223</v>
      </c>
      <c r="E5507" t="s">
        <v>40</v>
      </c>
      <c r="F5507" t="s">
        <v>19702</v>
      </c>
      <c r="G5507" t="s">
        <v>19703</v>
      </c>
      <c r="H5507" t="s">
        <v>191</v>
      </c>
      <c r="I5507" t="s">
        <v>2117</v>
      </c>
    </row>
    <row r="5508" spans="1:11" x14ac:dyDescent="0.25">
      <c r="A5508">
        <v>2583530</v>
      </c>
      <c r="B5508" t="s">
        <v>19704</v>
      </c>
      <c r="C5508">
        <v>2631933</v>
      </c>
      <c r="D5508" t="s">
        <v>19</v>
      </c>
      <c r="E5508" t="s">
        <v>13</v>
      </c>
      <c r="F5508" t="s">
        <v>19705</v>
      </c>
      <c r="G5508" t="s">
        <v>19706</v>
      </c>
      <c r="H5508" t="s">
        <v>19385</v>
      </c>
      <c r="I5508" t="s">
        <v>2117</v>
      </c>
    </row>
    <row r="5509" spans="1:11" x14ac:dyDescent="0.25">
      <c r="A5509">
        <v>2583531</v>
      </c>
      <c r="B5509" t="s">
        <v>19707</v>
      </c>
      <c r="C5509">
        <v>2631965</v>
      </c>
      <c r="D5509" t="s">
        <v>12</v>
      </c>
      <c r="E5509" t="s">
        <v>13</v>
      </c>
      <c r="F5509" t="s">
        <v>19708</v>
      </c>
      <c r="G5509" t="s">
        <v>19709</v>
      </c>
      <c r="H5509" t="s">
        <v>19414</v>
      </c>
      <c r="I5509" t="s">
        <v>868</v>
      </c>
    </row>
    <row r="5510" spans="1:11" x14ac:dyDescent="0.25">
      <c r="A5510">
        <v>2583534</v>
      </c>
      <c r="B5510" t="s">
        <v>19710</v>
      </c>
      <c r="C5510">
        <v>2631968</v>
      </c>
      <c r="D5510" t="s">
        <v>90</v>
      </c>
      <c r="E5510" t="s">
        <v>13</v>
      </c>
      <c r="F5510" t="s">
        <v>19711</v>
      </c>
      <c r="H5510" t="s">
        <v>19712</v>
      </c>
      <c r="I5510" t="s">
        <v>868</v>
      </c>
    </row>
    <row r="5511" spans="1:11" x14ac:dyDescent="0.25">
      <c r="A5511">
        <v>2583542</v>
      </c>
      <c r="B5511" t="s">
        <v>19713</v>
      </c>
      <c r="C5511">
        <v>2631977</v>
      </c>
      <c r="D5511" t="s">
        <v>12</v>
      </c>
      <c r="E5511" t="s">
        <v>13</v>
      </c>
      <c r="F5511" t="s">
        <v>19714</v>
      </c>
      <c r="G5511" t="s">
        <v>19715</v>
      </c>
      <c r="H5511" t="s">
        <v>19568</v>
      </c>
      <c r="I5511" t="s">
        <v>868</v>
      </c>
      <c r="J5511" t="s">
        <v>19716</v>
      </c>
      <c r="K5511" t="s">
        <v>19717</v>
      </c>
    </row>
    <row r="5512" spans="1:11" x14ac:dyDescent="0.25">
      <c r="A5512">
        <v>2583542</v>
      </c>
      <c r="B5512" t="s">
        <v>19713</v>
      </c>
      <c r="C5512">
        <v>2631978</v>
      </c>
      <c r="D5512" t="s">
        <v>12</v>
      </c>
      <c r="E5512" t="s">
        <v>13</v>
      </c>
      <c r="F5512" t="s">
        <v>19718</v>
      </c>
      <c r="G5512" t="s">
        <v>19719</v>
      </c>
      <c r="H5512" t="s">
        <v>19720</v>
      </c>
      <c r="I5512" t="s">
        <v>868</v>
      </c>
      <c r="J5512" t="s">
        <v>19721</v>
      </c>
    </row>
    <row r="5513" spans="1:11" x14ac:dyDescent="0.25">
      <c r="A5513">
        <v>2583542</v>
      </c>
      <c r="B5513" t="s">
        <v>19713</v>
      </c>
      <c r="C5513">
        <v>2631979</v>
      </c>
      <c r="D5513" t="s">
        <v>12</v>
      </c>
      <c r="E5513" t="s">
        <v>40</v>
      </c>
      <c r="F5513" t="s">
        <v>19722</v>
      </c>
      <c r="G5513" t="s">
        <v>19723</v>
      </c>
      <c r="H5513" t="s">
        <v>19653</v>
      </c>
      <c r="I5513" t="s">
        <v>868</v>
      </c>
    </row>
    <row r="5514" spans="1:11" x14ac:dyDescent="0.25">
      <c r="A5514">
        <v>2583547</v>
      </c>
      <c r="B5514" t="s">
        <v>19724</v>
      </c>
      <c r="C5514">
        <v>2631984</v>
      </c>
      <c r="D5514" t="s">
        <v>85</v>
      </c>
      <c r="E5514" t="s">
        <v>13</v>
      </c>
      <c r="F5514" t="s">
        <v>19725</v>
      </c>
      <c r="G5514" t="s">
        <v>19726</v>
      </c>
      <c r="H5514" t="s">
        <v>19727</v>
      </c>
      <c r="I5514" t="s">
        <v>19728</v>
      </c>
      <c r="K5514" t="s">
        <v>19729</v>
      </c>
    </row>
    <row r="5515" spans="1:11" x14ac:dyDescent="0.25">
      <c r="A5515">
        <v>2583549</v>
      </c>
      <c r="B5515" t="s">
        <v>19730</v>
      </c>
      <c r="C5515">
        <v>2631986</v>
      </c>
      <c r="D5515" t="s">
        <v>19</v>
      </c>
      <c r="E5515" t="s">
        <v>13</v>
      </c>
      <c r="F5515" t="s">
        <v>19731</v>
      </c>
      <c r="G5515" t="s">
        <v>19732</v>
      </c>
      <c r="H5515" t="s">
        <v>19385</v>
      </c>
      <c r="I5515" t="s">
        <v>2117</v>
      </c>
      <c r="K5515" t="s">
        <v>11339</v>
      </c>
    </row>
    <row r="5516" spans="1:11" x14ac:dyDescent="0.25">
      <c r="A5516">
        <v>2583549</v>
      </c>
      <c r="B5516" t="s">
        <v>19730</v>
      </c>
      <c r="C5516">
        <v>2631987</v>
      </c>
      <c r="D5516" t="s">
        <v>19</v>
      </c>
      <c r="E5516" t="s">
        <v>13</v>
      </c>
      <c r="F5516" t="s">
        <v>19733</v>
      </c>
      <c r="G5516" t="s">
        <v>19734</v>
      </c>
      <c r="H5516" t="s">
        <v>19385</v>
      </c>
      <c r="I5516" t="s">
        <v>2117</v>
      </c>
      <c r="K5516" t="s">
        <v>19735</v>
      </c>
    </row>
    <row r="5517" spans="1:11" x14ac:dyDescent="0.25">
      <c r="A5517">
        <v>2583552</v>
      </c>
      <c r="B5517" t="s">
        <v>19736</v>
      </c>
      <c r="C5517">
        <v>2631990</v>
      </c>
      <c r="D5517" t="s">
        <v>19</v>
      </c>
      <c r="E5517" t="s">
        <v>13</v>
      </c>
      <c r="F5517" t="s">
        <v>19737</v>
      </c>
      <c r="G5517" t="s">
        <v>19738</v>
      </c>
      <c r="H5517" t="s">
        <v>19739</v>
      </c>
      <c r="I5517" t="s">
        <v>19740</v>
      </c>
    </row>
    <row r="5518" spans="1:11" x14ac:dyDescent="0.25">
      <c r="A5518">
        <v>2583555</v>
      </c>
      <c r="B5518" t="s">
        <v>19741</v>
      </c>
      <c r="C5518">
        <v>2631993</v>
      </c>
      <c r="D5518" t="s">
        <v>12</v>
      </c>
      <c r="E5518" t="s">
        <v>13</v>
      </c>
      <c r="F5518" t="s">
        <v>19742</v>
      </c>
      <c r="G5518" t="s">
        <v>19743</v>
      </c>
      <c r="H5518" t="s">
        <v>19653</v>
      </c>
      <c r="I5518" t="s">
        <v>2117</v>
      </c>
    </row>
    <row r="5519" spans="1:11" x14ac:dyDescent="0.25">
      <c r="A5519">
        <v>2583562</v>
      </c>
      <c r="B5519" t="s">
        <v>19744</v>
      </c>
      <c r="C5519">
        <v>2632000</v>
      </c>
      <c r="D5519" t="s">
        <v>85</v>
      </c>
      <c r="E5519" t="s">
        <v>13</v>
      </c>
      <c r="F5519" t="s">
        <v>19745</v>
      </c>
      <c r="G5519" t="s">
        <v>19746</v>
      </c>
      <c r="H5519" t="s">
        <v>120</v>
      </c>
      <c r="I5519" t="s">
        <v>19747</v>
      </c>
    </row>
    <row r="5520" spans="1:11" x14ac:dyDescent="0.25">
      <c r="A5520">
        <v>2583582</v>
      </c>
      <c r="B5520" t="s">
        <v>19748</v>
      </c>
      <c r="C5520">
        <v>2632025</v>
      </c>
      <c r="D5520" t="s">
        <v>85</v>
      </c>
      <c r="E5520" t="s">
        <v>13</v>
      </c>
      <c r="F5520" t="s">
        <v>19749</v>
      </c>
      <c r="G5520" t="s">
        <v>19750</v>
      </c>
      <c r="H5520" t="s">
        <v>19712</v>
      </c>
      <c r="I5520" t="s">
        <v>868</v>
      </c>
    </row>
    <row r="5521" spans="1:11" x14ac:dyDescent="0.25">
      <c r="A5521">
        <v>2583606</v>
      </c>
      <c r="B5521" t="s">
        <v>19751</v>
      </c>
      <c r="C5521">
        <v>2632049</v>
      </c>
      <c r="D5521" t="s">
        <v>12</v>
      </c>
      <c r="E5521" t="s">
        <v>13</v>
      </c>
      <c r="F5521" t="s">
        <v>19752</v>
      </c>
      <c r="G5521" t="s">
        <v>19753</v>
      </c>
      <c r="H5521" t="s">
        <v>19754</v>
      </c>
      <c r="I5521" t="s">
        <v>8449</v>
      </c>
    </row>
    <row r="5522" spans="1:11" x14ac:dyDescent="0.25">
      <c r="A5522">
        <v>2583613</v>
      </c>
      <c r="B5522" t="s">
        <v>19755</v>
      </c>
      <c r="C5522">
        <v>2632056</v>
      </c>
      <c r="D5522" t="s">
        <v>12</v>
      </c>
      <c r="E5522" t="s">
        <v>40</v>
      </c>
      <c r="F5522" t="s">
        <v>19756</v>
      </c>
      <c r="G5522" t="s">
        <v>19757</v>
      </c>
      <c r="H5522" t="s">
        <v>19414</v>
      </c>
      <c r="I5522" t="s">
        <v>868</v>
      </c>
    </row>
    <row r="5523" spans="1:11" x14ac:dyDescent="0.25">
      <c r="A5523">
        <v>2583613</v>
      </c>
      <c r="B5523" t="s">
        <v>19755</v>
      </c>
      <c r="C5523">
        <v>2632057</v>
      </c>
      <c r="D5523" t="s">
        <v>12</v>
      </c>
      <c r="E5523" t="s">
        <v>13</v>
      </c>
      <c r="F5523" t="s">
        <v>19758</v>
      </c>
      <c r="G5523" t="s">
        <v>19759</v>
      </c>
      <c r="H5523" t="s">
        <v>19414</v>
      </c>
      <c r="I5523" t="s">
        <v>868</v>
      </c>
      <c r="K5523" t="s">
        <v>9897</v>
      </c>
    </row>
    <row r="5524" spans="1:11" x14ac:dyDescent="0.25">
      <c r="A5524">
        <v>2583618</v>
      </c>
      <c r="B5524" t="s">
        <v>19760</v>
      </c>
      <c r="C5524">
        <v>2632062</v>
      </c>
      <c r="D5524" t="s">
        <v>12</v>
      </c>
      <c r="E5524" t="s">
        <v>13</v>
      </c>
      <c r="F5524" t="s">
        <v>19761</v>
      </c>
      <c r="G5524" t="s">
        <v>19762</v>
      </c>
      <c r="H5524" t="s">
        <v>19414</v>
      </c>
      <c r="I5524" t="s">
        <v>868</v>
      </c>
    </row>
    <row r="5525" spans="1:11" x14ac:dyDescent="0.25">
      <c r="A5525">
        <v>2583620</v>
      </c>
      <c r="B5525" t="s">
        <v>19763</v>
      </c>
      <c r="C5525">
        <v>2632064</v>
      </c>
      <c r="D5525" t="s">
        <v>19</v>
      </c>
      <c r="E5525" t="s">
        <v>40</v>
      </c>
      <c r="F5525" t="s">
        <v>19764</v>
      </c>
      <c r="H5525" t="s">
        <v>18891</v>
      </c>
      <c r="I5525" t="s">
        <v>11764</v>
      </c>
    </row>
    <row r="5526" spans="1:11" x14ac:dyDescent="0.25">
      <c r="A5526">
        <v>2583621</v>
      </c>
      <c r="B5526" t="s">
        <v>19765</v>
      </c>
      <c r="C5526">
        <v>2632065</v>
      </c>
      <c r="D5526" t="s">
        <v>12</v>
      </c>
      <c r="E5526" t="s">
        <v>13</v>
      </c>
      <c r="F5526" t="s">
        <v>19766</v>
      </c>
      <c r="G5526" t="s">
        <v>19767</v>
      </c>
      <c r="H5526" t="s">
        <v>19544</v>
      </c>
      <c r="I5526" t="s">
        <v>2117</v>
      </c>
    </row>
    <row r="5527" spans="1:11" x14ac:dyDescent="0.25">
      <c r="A5527">
        <v>2583628</v>
      </c>
      <c r="B5527" t="s">
        <v>19768</v>
      </c>
      <c r="C5527">
        <v>2632071</v>
      </c>
      <c r="D5527" t="s">
        <v>19</v>
      </c>
      <c r="E5527" t="s">
        <v>13</v>
      </c>
      <c r="F5527" t="s">
        <v>19769</v>
      </c>
      <c r="G5527" t="s">
        <v>19770</v>
      </c>
      <c r="H5527" t="s">
        <v>18891</v>
      </c>
      <c r="I5527" t="s">
        <v>1395</v>
      </c>
    </row>
    <row r="5528" spans="1:11" x14ac:dyDescent="0.25">
      <c r="A5528">
        <v>2583631</v>
      </c>
      <c r="B5528" t="s">
        <v>19771</v>
      </c>
      <c r="C5528">
        <v>2632073</v>
      </c>
      <c r="D5528" t="s">
        <v>19</v>
      </c>
      <c r="E5528" t="s">
        <v>40</v>
      </c>
      <c r="F5528" t="s">
        <v>19772</v>
      </c>
      <c r="G5528" t="s">
        <v>19773</v>
      </c>
      <c r="H5528" t="s">
        <v>19774</v>
      </c>
      <c r="I5528" t="s">
        <v>1007</v>
      </c>
    </row>
    <row r="5529" spans="1:11" x14ac:dyDescent="0.25">
      <c r="A5529">
        <v>2583635</v>
      </c>
      <c r="B5529" t="s">
        <v>19775</v>
      </c>
      <c r="C5529">
        <v>2632077</v>
      </c>
      <c r="D5529" t="s">
        <v>12</v>
      </c>
      <c r="E5529" t="s">
        <v>13</v>
      </c>
      <c r="F5529" t="s">
        <v>19776</v>
      </c>
      <c r="G5529" t="s">
        <v>19777</v>
      </c>
      <c r="H5529" t="s">
        <v>278</v>
      </c>
      <c r="I5529" t="s">
        <v>19778</v>
      </c>
      <c r="J5529" t="s">
        <v>19779</v>
      </c>
    </row>
    <row r="5530" spans="1:11" x14ac:dyDescent="0.25">
      <c r="A5530">
        <v>2583635</v>
      </c>
      <c r="B5530" t="s">
        <v>19775</v>
      </c>
      <c r="C5530">
        <v>2632080</v>
      </c>
      <c r="D5530" t="s">
        <v>12</v>
      </c>
      <c r="E5530" t="s">
        <v>13</v>
      </c>
      <c r="F5530" t="s">
        <v>19780</v>
      </c>
      <c r="G5530" t="s">
        <v>19781</v>
      </c>
      <c r="H5530" t="s">
        <v>278</v>
      </c>
      <c r="I5530" t="s">
        <v>19778</v>
      </c>
      <c r="K5530" t="s">
        <v>19782</v>
      </c>
    </row>
    <row r="5531" spans="1:11" x14ac:dyDescent="0.25">
      <c r="A5531">
        <v>2583641</v>
      </c>
      <c r="B5531" t="s">
        <v>19783</v>
      </c>
      <c r="C5531">
        <v>2632084</v>
      </c>
      <c r="D5531" t="s">
        <v>19</v>
      </c>
      <c r="E5531" t="s">
        <v>13</v>
      </c>
      <c r="F5531" t="s">
        <v>19784</v>
      </c>
      <c r="G5531" t="s">
        <v>19785</v>
      </c>
      <c r="H5531" t="s">
        <v>19786</v>
      </c>
      <c r="I5531" t="s">
        <v>868</v>
      </c>
      <c r="K5531" t="s">
        <v>19787</v>
      </c>
    </row>
    <row r="5532" spans="1:11" x14ac:dyDescent="0.25">
      <c r="A5532">
        <v>2583649</v>
      </c>
      <c r="B5532" t="s">
        <v>19788</v>
      </c>
      <c r="C5532">
        <v>2632092</v>
      </c>
      <c r="D5532" t="s">
        <v>12</v>
      </c>
      <c r="E5532" t="s">
        <v>13</v>
      </c>
      <c r="F5532" t="s">
        <v>19789</v>
      </c>
      <c r="G5532" t="s">
        <v>19790</v>
      </c>
      <c r="H5532" t="s">
        <v>19544</v>
      </c>
      <c r="I5532" t="s">
        <v>868</v>
      </c>
    </row>
    <row r="5533" spans="1:11" x14ac:dyDescent="0.25">
      <c r="A5533">
        <v>2583660</v>
      </c>
      <c r="B5533" t="s">
        <v>19791</v>
      </c>
      <c r="C5533">
        <v>2632103</v>
      </c>
      <c r="D5533" t="s">
        <v>45</v>
      </c>
      <c r="E5533" t="s">
        <v>40</v>
      </c>
      <c r="F5533" t="s">
        <v>19792</v>
      </c>
      <c r="G5533" t="s">
        <v>19793</v>
      </c>
      <c r="H5533" t="s">
        <v>1692</v>
      </c>
      <c r="I5533" t="s">
        <v>19794</v>
      </c>
      <c r="J5533" t="s">
        <v>19795</v>
      </c>
    </row>
    <row r="5534" spans="1:11" x14ac:dyDescent="0.25">
      <c r="A5534">
        <v>2583660</v>
      </c>
      <c r="B5534" t="s">
        <v>19791</v>
      </c>
      <c r="C5534">
        <v>2632104</v>
      </c>
      <c r="D5534" t="s">
        <v>223</v>
      </c>
      <c r="E5534" t="s">
        <v>13</v>
      </c>
      <c r="F5534" t="s">
        <v>19796</v>
      </c>
      <c r="G5534" t="s">
        <v>19797</v>
      </c>
      <c r="H5534" t="s">
        <v>120</v>
      </c>
      <c r="I5534" t="s">
        <v>19794</v>
      </c>
      <c r="J5534" t="s">
        <v>19798</v>
      </c>
    </row>
    <row r="5535" spans="1:11" x14ac:dyDescent="0.25">
      <c r="A5535">
        <v>2583669</v>
      </c>
      <c r="B5535" t="s">
        <v>19799</v>
      </c>
      <c r="C5535">
        <v>2632113</v>
      </c>
      <c r="D5535" t="s">
        <v>19</v>
      </c>
      <c r="E5535" t="s">
        <v>13</v>
      </c>
      <c r="F5535" t="s">
        <v>19800</v>
      </c>
      <c r="H5535" t="s">
        <v>16962</v>
      </c>
      <c r="I5535" t="s">
        <v>1312</v>
      </c>
    </row>
    <row r="5536" spans="1:11" x14ac:dyDescent="0.25">
      <c r="A5536">
        <v>2583674</v>
      </c>
      <c r="B5536" t="s">
        <v>19801</v>
      </c>
      <c r="C5536">
        <v>2632119</v>
      </c>
      <c r="D5536" t="s">
        <v>19</v>
      </c>
      <c r="E5536" t="s">
        <v>13</v>
      </c>
      <c r="F5536" t="s">
        <v>19802</v>
      </c>
      <c r="G5536" t="s">
        <v>19803</v>
      </c>
      <c r="H5536" t="s">
        <v>19804</v>
      </c>
      <c r="I5536" t="s">
        <v>19805</v>
      </c>
    </row>
    <row r="5537" spans="1:11" x14ac:dyDescent="0.25">
      <c r="A5537">
        <v>2583675</v>
      </c>
      <c r="B5537" t="s">
        <v>19806</v>
      </c>
      <c r="C5537">
        <v>2632120</v>
      </c>
      <c r="D5537">
        <v>0</v>
      </c>
      <c r="E5537" t="s">
        <v>13</v>
      </c>
      <c r="F5537" t="s">
        <v>19807</v>
      </c>
      <c r="H5537" t="s">
        <v>719</v>
      </c>
      <c r="I5537" t="s">
        <v>19808</v>
      </c>
      <c r="K5537" t="s">
        <v>19809</v>
      </c>
    </row>
    <row r="5538" spans="1:11" x14ac:dyDescent="0.25">
      <c r="A5538">
        <v>2583678</v>
      </c>
      <c r="B5538" t="s">
        <v>19810</v>
      </c>
      <c r="C5538">
        <v>2632123</v>
      </c>
      <c r="D5538" t="s">
        <v>19</v>
      </c>
      <c r="E5538" t="s">
        <v>13</v>
      </c>
      <c r="F5538" t="s">
        <v>19811</v>
      </c>
      <c r="G5538" t="s">
        <v>19812</v>
      </c>
      <c r="H5538" t="s">
        <v>19414</v>
      </c>
      <c r="I5538" t="s">
        <v>19813</v>
      </c>
      <c r="J5538" t="s">
        <v>19814</v>
      </c>
    </row>
    <row r="5539" spans="1:11" x14ac:dyDescent="0.25">
      <c r="A5539">
        <v>2583682</v>
      </c>
      <c r="B5539" t="s">
        <v>19815</v>
      </c>
      <c r="C5539">
        <v>2632127</v>
      </c>
      <c r="D5539" t="s">
        <v>12</v>
      </c>
      <c r="E5539" t="s">
        <v>13</v>
      </c>
      <c r="F5539" t="s">
        <v>19816</v>
      </c>
      <c r="G5539" t="s">
        <v>19817</v>
      </c>
      <c r="H5539" t="s">
        <v>19712</v>
      </c>
      <c r="I5539" t="s">
        <v>868</v>
      </c>
    </row>
    <row r="5540" spans="1:11" x14ac:dyDescent="0.25">
      <c r="A5540">
        <v>2583684</v>
      </c>
      <c r="B5540" t="s">
        <v>19818</v>
      </c>
      <c r="C5540">
        <v>2632130</v>
      </c>
      <c r="D5540" t="s">
        <v>19</v>
      </c>
      <c r="E5540" t="s">
        <v>40</v>
      </c>
      <c r="F5540" t="s">
        <v>19819</v>
      </c>
      <c r="H5540" t="s">
        <v>19414</v>
      </c>
      <c r="I5540" t="s">
        <v>868</v>
      </c>
    </row>
    <row r="5541" spans="1:11" x14ac:dyDescent="0.25">
      <c r="A5541">
        <v>2583687</v>
      </c>
      <c r="B5541" t="s">
        <v>19820</v>
      </c>
      <c r="C5541">
        <v>2632133</v>
      </c>
      <c r="D5541" t="s">
        <v>19</v>
      </c>
      <c r="E5541" t="s">
        <v>13</v>
      </c>
      <c r="F5541" t="s">
        <v>19821</v>
      </c>
      <c r="G5541" t="s">
        <v>19822</v>
      </c>
      <c r="H5541" t="s">
        <v>19712</v>
      </c>
      <c r="I5541" t="s">
        <v>868</v>
      </c>
    </row>
    <row r="5542" spans="1:11" x14ac:dyDescent="0.25">
      <c r="A5542">
        <v>2583694</v>
      </c>
      <c r="B5542" t="s">
        <v>19823</v>
      </c>
      <c r="C5542">
        <v>2632141</v>
      </c>
      <c r="D5542" t="s">
        <v>85</v>
      </c>
      <c r="E5542" t="s">
        <v>40</v>
      </c>
      <c r="F5542" t="s">
        <v>19824</v>
      </c>
      <c r="H5542" t="s">
        <v>19825</v>
      </c>
      <c r="I5542" t="s">
        <v>1791</v>
      </c>
    </row>
    <row r="5543" spans="1:11" x14ac:dyDescent="0.25">
      <c r="A5543">
        <v>2583696</v>
      </c>
      <c r="B5543" t="s">
        <v>19826</v>
      </c>
      <c r="C5543">
        <v>2632143</v>
      </c>
      <c r="D5543" t="s">
        <v>12</v>
      </c>
      <c r="E5543" t="s">
        <v>13</v>
      </c>
      <c r="F5543" t="s">
        <v>19827</v>
      </c>
      <c r="G5543" t="s">
        <v>19828</v>
      </c>
      <c r="H5543" t="s">
        <v>19544</v>
      </c>
      <c r="I5543" t="s">
        <v>868</v>
      </c>
    </row>
    <row r="5544" spans="1:11" x14ac:dyDescent="0.25">
      <c r="A5544">
        <v>2583697</v>
      </c>
      <c r="B5544" t="s">
        <v>19829</v>
      </c>
      <c r="C5544">
        <v>2632144</v>
      </c>
      <c r="D5544" t="s">
        <v>12</v>
      </c>
      <c r="E5544" t="s">
        <v>13</v>
      </c>
      <c r="F5544" t="s">
        <v>19830</v>
      </c>
      <c r="G5544" t="s">
        <v>19831</v>
      </c>
      <c r="H5544" t="s">
        <v>19653</v>
      </c>
      <c r="I5544" t="s">
        <v>868</v>
      </c>
    </row>
    <row r="5545" spans="1:11" x14ac:dyDescent="0.25">
      <c r="A5545">
        <v>2583697</v>
      </c>
      <c r="B5545" t="s">
        <v>19829</v>
      </c>
      <c r="C5545">
        <v>2632145</v>
      </c>
      <c r="D5545" t="s">
        <v>12</v>
      </c>
      <c r="E5545" t="s">
        <v>13</v>
      </c>
      <c r="F5545" t="s">
        <v>19832</v>
      </c>
      <c r="G5545" t="s">
        <v>19833</v>
      </c>
      <c r="H5545" t="s">
        <v>19653</v>
      </c>
      <c r="I5545" t="s">
        <v>868</v>
      </c>
    </row>
    <row r="5546" spans="1:11" x14ac:dyDescent="0.25">
      <c r="A5546">
        <v>2583700</v>
      </c>
      <c r="B5546" t="s">
        <v>19834</v>
      </c>
      <c r="C5546">
        <v>2632148</v>
      </c>
      <c r="D5546" t="s">
        <v>174</v>
      </c>
      <c r="E5546" t="s">
        <v>13</v>
      </c>
      <c r="F5546" t="s">
        <v>19835</v>
      </c>
      <c r="H5546" t="s">
        <v>19568</v>
      </c>
      <c r="I5546" t="s">
        <v>19836</v>
      </c>
    </row>
    <row r="5547" spans="1:11" x14ac:dyDescent="0.25">
      <c r="A5547">
        <v>2583706</v>
      </c>
      <c r="B5547" t="s">
        <v>19837</v>
      </c>
      <c r="C5547">
        <v>2632154</v>
      </c>
      <c r="D5547" t="s">
        <v>12</v>
      </c>
      <c r="E5547" t="s">
        <v>13</v>
      </c>
      <c r="F5547" t="s">
        <v>19838</v>
      </c>
      <c r="G5547" t="s">
        <v>19839</v>
      </c>
      <c r="H5547" t="s">
        <v>19840</v>
      </c>
      <c r="I5547" t="s">
        <v>19841</v>
      </c>
      <c r="J5547" t="s">
        <v>19842</v>
      </c>
    </row>
    <row r="5548" spans="1:11" x14ac:dyDescent="0.25">
      <c r="A5548">
        <v>2583708</v>
      </c>
      <c r="B5548" t="s">
        <v>19843</v>
      </c>
      <c r="C5548">
        <v>2632156</v>
      </c>
      <c r="D5548" t="s">
        <v>45</v>
      </c>
      <c r="E5548" t="s">
        <v>13</v>
      </c>
      <c r="F5548" t="s">
        <v>19844</v>
      </c>
      <c r="G5548" t="s">
        <v>19845</v>
      </c>
      <c r="H5548" t="s">
        <v>19544</v>
      </c>
      <c r="I5548" t="s">
        <v>868</v>
      </c>
    </row>
    <row r="5549" spans="1:11" x14ac:dyDescent="0.25">
      <c r="A5549">
        <v>2583720</v>
      </c>
      <c r="B5549" t="s">
        <v>19846</v>
      </c>
      <c r="C5549">
        <v>2632171</v>
      </c>
      <c r="D5549" t="s">
        <v>45</v>
      </c>
      <c r="E5549" t="s">
        <v>13</v>
      </c>
      <c r="F5549" t="s">
        <v>19847</v>
      </c>
      <c r="G5549" t="s">
        <v>19848</v>
      </c>
      <c r="H5549" t="s">
        <v>19414</v>
      </c>
      <c r="I5549" t="s">
        <v>19849</v>
      </c>
      <c r="J5549" t="s">
        <v>19850</v>
      </c>
    </row>
    <row r="5550" spans="1:11" x14ac:dyDescent="0.25">
      <c r="A5550">
        <v>2583720</v>
      </c>
      <c r="B5550" t="s">
        <v>19846</v>
      </c>
      <c r="C5550">
        <v>2632172</v>
      </c>
      <c r="D5550" t="s">
        <v>19</v>
      </c>
      <c r="E5550" t="s">
        <v>13</v>
      </c>
      <c r="F5550" t="s">
        <v>19851</v>
      </c>
      <c r="G5550" t="s">
        <v>19852</v>
      </c>
      <c r="H5550" t="s">
        <v>19853</v>
      </c>
      <c r="I5550" t="s">
        <v>19849</v>
      </c>
    </row>
    <row r="5551" spans="1:11" x14ac:dyDescent="0.25">
      <c r="A5551">
        <v>2583738</v>
      </c>
      <c r="B5551" t="s">
        <v>19854</v>
      </c>
      <c r="C5551">
        <v>2632188</v>
      </c>
      <c r="D5551" t="s">
        <v>12</v>
      </c>
      <c r="E5551" t="s">
        <v>13</v>
      </c>
      <c r="F5551" t="s">
        <v>19855</v>
      </c>
      <c r="G5551" t="s">
        <v>19856</v>
      </c>
      <c r="H5551" t="s">
        <v>19857</v>
      </c>
      <c r="I5551" t="s">
        <v>19858</v>
      </c>
      <c r="J5551" t="s">
        <v>19859</v>
      </c>
    </row>
    <row r="5552" spans="1:11" x14ac:dyDescent="0.25">
      <c r="A5552">
        <v>2583745</v>
      </c>
      <c r="B5552" t="s">
        <v>19860</v>
      </c>
      <c r="C5552">
        <v>2632195</v>
      </c>
      <c r="D5552" t="s">
        <v>85</v>
      </c>
      <c r="E5552" t="s">
        <v>40</v>
      </c>
      <c r="F5552" t="s">
        <v>19861</v>
      </c>
      <c r="G5552" t="s">
        <v>19862</v>
      </c>
      <c r="H5552" t="s">
        <v>19442</v>
      </c>
      <c r="I5552" t="s">
        <v>868</v>
      </c>
      <c r="K5552" t="s">
        <v>19863</v>
      </c>
    </row>
    <row r="5553" spans="1:11" x14ac:dyDescent="0.25">
      <c r="A5553">
        <v>2583747</v>
      </c>
      <c r="B5553" t="s">
        <v>19864</v>
      </c>
      <c r="C5553">
        <v>2632198</v>
      </c>
      <c r="D5553" t="s">
        <v>45</v>
      </c>
      <c r="E5553" t="s">
        <v>13</v>
      </c>
      <c r="F5553" t="s">
        <v>19865</v>
      </c>
      <c r="G5553" t="s">
        <v>19866</v>
      </c>
      <c r="H5553" t="s">
        <v>19786</v>
      </c>
      <c r="I5553" t="s">
        <v>868</v>
      </c>
      <c r="J5553" t="s">
        <v>19867</v>
      </c>
    </row>
    <row r="5554" spans="1:11" x14ac:dyDescent="0.25">
      <c r="A5554">
        <v>2583749</v>
      </c>
      <c r="B5554" t="s">
        <v>19868</v>
      </c>
      <c r="C5554">
        <v>2632200</v>
      </c>
      <c r="D5554" t="s">
        <v>12</v>
      </c>
      <c r="E5554" t="s">
        <v>13</v>
      </c>
      <c r="F5554" t="s">
        <v>19869</v>
      </c>
      <c r="G5554" t="s">
        <v>19870</v>
      </c>
      <c r="H5554" t="s">
        <v>993</v>
      </c>
      <c r="I5554" t="s">
        <v>19871</v>
      </c>
      <c r="J5554" t="s">
        <v>3579</v>
      </c>
    </row>
    <row r="5555" spans="1:11" x14ac:dyDescent="0.25">
      <c r="A5555">
        <v>2583754</v>
      </c>
      <c r="B5555" t="s">
        <v>19872</v>
      </c>
      <c r="C5555">
        <v>2632206</v>
      </c>
      <c r="D5555" t="s">
        <v>12</v>
      </c>
      <c r="E5555" t="s">
        <v>13</v>
      </c>
      <c r="F5555" t="s">
        <v>19873</v>
      </c>
      <c r="G5555" t="s">
        <v>19874</v>
      </c>
      <c r="H5555" t="s">
        <v>2655</v>
      </c>
      <c r="I5555" t="s">
        <v>19875</v>
      </c>
    </row>
    <row r="5556" spans="1:11" x14ac:dyDescent="0.25">
      <c r="A5556">
        <v>2583755</v>
      </c>
      <c r="B5556" t="s">
        <v>19876</v>
      </c>
      <c r="C5556">
        <v>2632207</v>
      </c>
      <c r="D5556" t="s">
        <v>90</v>
      </c>
      <c r="E5556" t="s">
        <v>13</v>
      </c>
      <c r="F5556" t="s">
        <v>19877</v>
      </c>
      <c r="G5556" t="s">
        <v>19878</v>
      </c>
      <c r="H5556" t="s">
        <v>19653</v>
      </c>
      <c r="I5556" t="s">
        <v>868</v>
      </c>
      <c r="K5556" t="s">
        <v>9897</v>
      </c>
    </row>
    <row r="5557" spans="1:11" x14ac:dyDescent="0.25">
      <c r="A5557">
        <v>2583756</v>
      </c>
      <c r="B5557" t="s">
        <v>19879</v>
      </c>
      <c r="C5557">
        <v>2632208</v>
      </c>
      <c r="D5557" t="s">
        <v>12</v>
      </c>
      <c r="E5557" t="s">
        <v>40</v>
      </c>
      <c r="F5557" t="s">
        <v>19880</v>
      </c>
      <c r="G5557" t="s">
        <v>19881</v>
      </c>
      <c r="H5557" t="s">
        <v>19653</v>
      </c>
      <c r="I5557" t="s">
        <v>868</v>
      </c>
    </row>
    <row r="5558" spans="1:11" x14ac:dyDescent="0.25">
      <c r="A5558">
        <v>2583768</v>
      </c>
      <c r="B5558" t="s">
        <v>19882</v>
      </c>
      <c r="C5558">
        <v>2632220</v>
      </c>
      <c r="D5558" t="s">
        <v>12</v>
      </c>
      <c r="E5558" t="s">
        <v>13</v>
      </c>
      <c r="F5558" t="s">
        <v>19883</v>
      </c>
      <c r="G5558" t="s">
        <v>19884</v>
      </c>
      <c r="H5558" t="s">
        <v>19505</v>
      </c>
      <c r="I5558" t="s">
        <v>19885</v>
      </c>
      <c r="J5558" t="s">
        <v>19886</v>
      </c>
      <c r="K5558" t="s">
        <v>19887</v>
      </c>
    </row>
    <row r="5559" spans="1:11" x14ac:dyDescent="0.25">
      <c r="A5559">
        <v>2583768</v>
      </c>
      <c r="B5559" t="s">
        <v>19882</v>
      </c>
      <c r="C5559">
        <v>2632221</v>
      </c>
      <c r="D5559" t="s">
        <v>12</v>
      </c>
      <c r="E5559" t="s">
        <v>13</v>
      </c>
      <c r="F5559" t="s">
        <v>19888</v>
      </c>
      <c r="G5559" t="s">
        <v>19889</v>
      </c>
      <c r="H5559" t="s">
        <v>19505</v>
      </c>
      <c r="I5559" t="s">
        <v>19885</v>
      </c>
      <c r="J5559" t="s">
        <v>19890</v>
      </c>
      <c r="K5559" t="s">
        <v>19887</v>
      </c>
    </row>
    <row r="5560" spans="1:11" x14ac:dyDescent="0.25">
      <c r="A5560">
        <v>2583768</v>
      </c>
      <c r="B5560" t="s">
        <v>19882</v>
      </c>
      <c r="C5560">
        <v>2632222</v>
      </c>
      <c r="D5560" t="s">
        <v>12</v>
      </c>
      <c r="E5560" t="s">
        <v>13</v>
      </c>
      <c r="F5560" t="s">
        <v>19891</v>
      </c>
      <c r="G5560" t="s">
        <v>19892</v>
      </c>
      <c r="H5560" t="s">
        <v>19720</v>
      </c>
      <c r="I5560" t="s">
        <v>19885</v>
      </c>
      <c r="K5560" t="s">
        <v>1923</v>
      </c>
    </row>
    <row r="5561" spans="1:11" x14ac:dyDescent="0.25">
      <c r="A5561">
        <v>2583768</v>
      </c>
      <c r="B5561" t="s">
        <v>19882</v>
      </c>
      <c r="C5561">
        <v>2632223</v>
      </c>
      <c r="D5561" t="s">
        <v>12</v>
      </c>
      <c r="E5561" t="s">
        <v>13</v>
      </c>
      <c r="F5561" t="s">
        <v>19893</v>
      </c>
      <c r="G5561" t="s">
        <v>19894</v>
      </c>
      <c r="H5561" t="s">
        <v>19568</v>
      </c>
      <c r="I5561" t="s">
        <v>19885</v>
      </c>
      <c r="J5561" t="s">
        <v>19895</v>
      </c>
    </row>
    <row r="5562" spans="1:11" x14ac:dyDescent="0.25">
      <c r="A5562">
        <v>2583780</v>
      </c>
      <c r="B5562" t="s">
        <v>19896</v>
      </c>
      <c r="C5562">
        <v>2632234</v>
      </c>
      <c r="D5562" t="s">
        <v>19</v>
      </c>
      <c r="E5562" t="s">
        <v>13</v>
      </c>
      <c r="F5562" t="s">
        <v>19897</v>
      </c>
      <c r="H5562" t="s">
        <v>19898</v>
      </c>
      <c r="I5562" t="s">
        <v>868</v>
      </c>
    </row>
    <row r="5563" spans="1:11" x14ac:dyDescent="0.25">
      <c r="A5563">
        <v>2583783</v>
      </c>
      <c r="B5563" t="s">
        <v>19899</v>
      </c>
      <c r="C5563">
        <v>2632238</v>
      </c>
      <c r="D5563" t="s">
        <v>223</v>
      </c>
      <c r="E5563" t="s">
        <v>13</v>
      </c>
      <c r="F5563" t="s">
        <v>19900</v>
      </c>
      <c r="H5563" t="s">
        <v>19898</v>
      </c>
      <c r="I5563" t="s">
        <v>868</v>
      </c>
    </row>
    <row r="5564" spans="1:11" x14ac:dyDescent="0.25">
      <c r="A5564">
        <v>2583791</v>
      </c>
      <c r="B5564" t="s">
        <v>19901</v>
      </c>
      <c r="C5564">
        <v>2632246</v>
      </c>
      <c r="D5564" t="s">
        <v>12</v>
      </c>
      <c r="E5564" t="s">
        <v>13</v>
      </c>
      <c r="F5564" t="s">
        <v>19902</v>
      </c>
      <c r="G5564" t="s">
        <v>19903</v>
      </c>
      <c r="H5564" t="s">
        <v>19904</v>
      </c>
      <c r="I5564" t="s">
        <v>868</v>
      </c>
    </row>
    <row r="5565" spans="1:11" x14ac:dyDescent="0.25">
      <c r="A5565">
        <v>2583807</v>
      </c>
      <c r="B5565" t="s">
        <v>19905</v>
      </c>
      <c r="C5565">
        <v>2632261</v>
      </c>
      <c r="D5565" t="s">
        <v>12</v>
      </c>
      <c r="E5565" t="s">
        <v>13</v>
      </c>
      <c r="F5565" t="s">
        <v>19906</v>
      </c>
      <c r="G5565" t="s">
        <v>19907</v>
      </c>
      <c r="H5565" t="s">
        <v>19908</v>
      </c>
      <c r="I5565" t="s">
        <v>19909</v>
      </c>
      <c r="K5565" t="s">
        <v>19910</v>
      </c>
    </row>
    <row r="5566" spans="1:11" x14ac:dyDescent="0.25">
      <c r="A5566">
        <v>2583819</v>
      </c>
      <c r="B5566" t="s">
        <v>19911</v>
      </c>
      <c r="C5566">
        <v>2632272</v>
      </c>
      <c r="D5566" t="s">
        <v>19</v>
      </c>
      <c r="E5566" t="s">
        <v>13</v>
      </c>
      <c r="F5566" t="s">
        <v>19912</v>
      </c>
      <c r="G5566" t="s">
        <v>19913</v>
      </c>
      <c r="H5566" t="s">
        <v>19914</v>
      </c>
      <c r="I5566" t="s">
        <v>637</v>
      </c>
      <c r="K5566" t="s">
        <v>14826</v>
      </c>
    </row>
    <row r="5567" spans="1:11" x14ac:dyDescent="0.25">
      <c r="A5567">
        <v>2583829</v>
      </c>
      <c r="B5567" t="s">
        <v>19915</v>
      </c>
      <c r="C5567">
        <v>2632283</v>
      </c>
      <c r="D5567" t="s">
        <v>19</v>
      </c>
      <c r="E5567" t="s">
        <v>13</v>
      </c>
      <c r="F5567" t="s">
        <v>19916</v>
      </c>
      <c r="G5567" t="s">
        <v>19917</v>
      </c>
      <c r="H5567" t="s">
        <v>19918</v>
      </c>
      <c r="I5567" t="s">
        <v>9945</v>
      </c>
      <c r="K5567" t="s">
        <v>19919</v>
      </c>
    </row>
    <row r="5568" spans="1:11" x14ac:dyDescent="0.25">
      <c r="A5568">
        <v>2583832</v>
      </c>
      <c r="B5568" t="s">
        <v>19920</v>
      </c>
      <c r="C5568">
        <v>2634724</v>
      </c>
      <c r="D5568" t="s">
        <v>12</v>
      </c>
      <c r="E5568" t="s">
        <v>13</v>
      </c>
      <c r="F5568" t="s">
        <v>19921</v>
      </c>
      <c r="G5568" t="s">
        <v>19922</v>
      </c>
      <c r="H5568" t="s">
        <v>249</v>
      </c>
      <c r="I5568" t="s">
        <v>868</v>
      </c>
    </row>
    <row r="5569" spans="1:11" x14ac:dyDescent="0.25">
      <c r="A5569">
        <v>2583848</v>
      </c>
      <c r="B5569" t="s">
        <v>19923</v>
      </c>
      <c r="C5569">
        <v>2632302</v>
      </c>
      <c r="D5569" t="s">
        <v>19</v>
      </c>
      <c r="E5569" t="s">
        <v>13</v>
      </c>
      <c r="F5569" t="s">
        <v>19924</v>
      </c>
      <c r="H5569" t="s">
        <v>19925</v>
      </c>
      <c r="I5569" t="s">
        <v>868</v>
      </c>
    </row>
    <row r="5570" spans="1:11" x14ac:dyDescent="0.25">
      <c r="A5570">
        <v>2583867</v>
      </c>
      <c r="B5570" t="s">
        <v>19926</v>
      </c>
      <c r="C5570">
        <v>2632324</v>
      </c>
      <c r="D5570" t="s">
        <v>45</v>
      </c>
      <c r="E5570" t="s">
        <v>13</v>
      </c>
      <c r="F5570" t="s">
        <v>19927</v>
      </c>
      <c r="H5570" t="s">
        <v>249</v>
      </c>
      <c r="I5570" t="s">
        <v>868</v>
      </c>
    </row>
    <row r="5571" spans="1:11" x14ac:dyDescent="0.25">
      <c r="A5571">
        <v>2583897</v>
      </c>
      <c r="B5571" t="s">
        <v>19928</v>
      </c>
      <c r="C5571">
        <v>2632356</v>
      </c>
      <c r="D5571" t="s">
        <v>12</v>
      </c>
      <c r="E5571" t="s">
        <v>13</v>
      </c>
      <c r="F5571" t="s">
        <v>19929</v>
      </c>
      <c r="G5571" t="s">
        <v>19930</v>
      </c>
      <c r="H5571" t="s">
        <v>82</v>
      </c>
      <c r="I5571" t="s">
        <v>19931</v>
      </c>
      <c r="J5571" t="s">
        <v>19932</v>
      </c>
    </row>
    <row r="5572" spans="1:11" x14ac:dyDescent="0.25">
      <c r="A5572">
        <v>2583907</v>
      </c>
      <c r="B5572" t="s">
        <v>19933</v>
      </c>
      <c r="C5572">
        <v>2632366</v>
      </c>
      <c r="D5572" t="s">
        <v>223</v>
      </c>
      <c r="E5572" t="s">
        <v>13</v>
      </c>
      <c r="F5572" t="s">
        <v>19934</v>
      </c>
      <c r="G5572" t="s">
        <v>19935</v>
      </c>
      <c r="H5572" t="s">
        <v>19936</v>
      </c>
      <c r="I5572" t="s">
        <v>15772</v>
      </c>
    </row>
    <row r="5573" spans="1:11" x14ac:dyDescent="0.25">
      <c r="A5573">
        <v>2583908</v>
      </c>
      <c r="B5573" t="s">
        <v>19937</v>
      </c>
      <c r="C5573">
        <v>2632367</v>
      </c>
      <c r="D5573" t="s">
        <v>12</v>
      </c>
      <c r="E5573" t="s">
        <v>13</v>
      </c>
      <c r="F5573" t="s">
        <v>19938</v>
      </c>
      <c r="G5573" t="s">
        <v>19939</v>
      </c>
      <c r="H5573" t="s">
        <v>19940</v>
      </c>
      <c r="I5573" t="s">
        <v>15772</v>
      </c>
      <c r="K5573" t="s">
        <v>19941</v>
      </c>
    </row>
    <row r="5574" spans="1:11" x14ac:dyDescent="0.25">
      <c r="A5574">
        <v>2583917</v>
      </c>
      <c r="B5574" t="s">
        <v>19942</v>
      </c>
      <c r="C5574">
        <v>2632376</v>
      </c>
      <c r="D5574" t="s">
        <v>45</v>
      </c>
      <c r="E5574" t="s">
        <v>40</v>
      </c>
      <c r="F5574" t="s">
        <v>19943</v>
      </c>
      <c r="H5574" t="s">
        <v>19944</v>
      </c>
      <c r="I5574" t="s">
        <v>602</v>
      </c>
    </row>
    <row r="5575" spans="1:11" x14ac:dyDescent="0.25">
      <c r="A5575">
        <v>2583925</v>
      </c>
      <c r="B5575" t="s">
        <v>19945</v>
      </c>
      <c r="C5575">
        <v>2632385</v>
      </c>
      <c r="D5575" t="s">
        <v>19</v>
      </c>
      <c r="E5575" t="s">
        <v>13</v>
      </c>
      <c r="F5575" t="s">
        <v>19946</v>
      </c>
      <c r="G5575" t="s">
        <v>19947</v>
      </c>
      <c r="H5575" t="s">
        <v>19898</v>
      </c>
      <c r="I5575" t="s">
        <v>15772</v>
      </c>
      <c r="K5575" t="s">
        <v>3194</v>
      </c>
    </row>
    <row r="5576" spans="1:11" x14ac:dyDescent="0.25">
      <c r="A5576">
        <v>2583941</v>
      </c>
      <c r="B5576" t="s">
        <v>19948</v>
      </c>
      <c r="C5576">
        <v>2632401</v>
      </c>
      <c r="D5576" t="s">
        <v>90</v>
      </c>
      <c r="E5576" t="s">
        <v>13</v>
      </c>
      <c r="F5576" t="s">
        <v>19949</v>
      </c>
      <c r="G5576" t="s">
        <v>19950</v>
      </c>
      <c r="H5576" t="s">
        <v>71</v>
      </c>
      <c r="I5576" t="s">
        <v>357</v>
      </c>
      <c r="K5576" t="s">
        <v>2450</v>
      </c>
    </row>
    <row r="5577" spans="1:11" x14ac:dyDescent="0.25">
      <c r="A5577">
        <v>2583942</v>
      </c>
      <c r="B5577" t="s">
        <v>19951</v>
      </c>
      <c r="C5577">
        <v>2632402</v>
      </c>
      <c r="D5577" t="s">
        <v>19</v>
      </c>
      <c r="E5577" t="s">
        <v>13</v>
      </c>
      <c r="F5577" t="s">
        <v>19952</v>
      </c>
      <c r="H5577" t="s">
        <v>19712</v>
      </c>
      <c r="I5577" t="s">
        <v>15772</v>
      </c>
    </row>
    <row r="5578" spans="1:11" x14ac:dyDescent="0.25">
      <c r="A5578">
        <v>2583945</v>
      </c>
      <c r="B5578" t="s">
        <v>19953</v>
      </c>
      <c r="C5578">
        <v>2632405</v>
      </c>
      <c r="D5578" t="s">
        <v>12</v>
      </c>
      <c r="E5578" t="s">
        <v>13</v>
      </c>
      <c r="F5578" t="s">
        <v>19954</v>
      </c>
      <c r="G5578" t="s">
        <v>19955</v>
      </c>
      <c r="H5578" t="s">
        <v>71</v>
      </c>
      <c r="I5578" t="s">
        <v>11813</v>
      </c>
      <c r="K5578" t="s">
        <v>2146</v>
      </c>
    </row>
    <row r="5579" spans="1:11" x14ac:dyDescent="0.25">
      <c r="A5579">
        <v>2583946</v>
      </c>
      <c r="B5579" t="s">
        <v>19956</v>
      </c>
      <c r="C5579">
        <v>2632406</v>
      </c>
      <c r="D5579" t="s">
        <v>19</v>
      </c>
      <c r="E5579" t="s">
        <v>13</v>
      </c>
      <c r="F5579" t="s">
        <v>19957</v>
      </c>
      <c r="G5579" t="s">
        <v>19958</v>
      </c>
      <c r="H5579" t="s">
        <v>19944</v>
      </c>
      <c r="I5579" t="s">
        <v>18182</v>
      </c>
      <c r="J5579" t="s">
        <v>19959</v>
      </c>
      <c r="K5579" t="s">
        <v>19960</v>
      </c>
    </row>
    <row r="5580" spans="1:11" x14ac:dyDescent="0.25">
      <c r="A5580">
        <v>2583948</v>
      </c>
      <c r="B5580" t="s">
        <v>19961</v>
      </c>
      <c r="C5580">
        <v>2632408</v>
      </c>
      <c r="D5580" t="s">
        <v>19</v>
      </c>
      <c r="E5580" t="s">
        <v>13</v>
      </c>
      <c r="F5580" t="s">
        <v>19962</v>
      </c>
      <c r="G5580" t="s">
        <v>19963</v>
      </c>
      <c r="H5580" t="s">
        <v>19964</v>
      </c>
      <c r="I5580" t="s">
        <v>15772</v>
      </c>
      <c r="K5580" t="s">
        <v>11693</v>
      </c>
    </row>
    <row r="5581" spans="1:11" x14ac:dyDescent="0.25">
      <c r="A5581">
        <v>2583951</v>
      </c>
      <c r="B5581" t="s">
        <v>19965</v>
      </c>
      <c r="C5581">
        <v>2632411</v>
      </c>
      <c r="D5581" t="s">
        <v>19</v>
      </c>
      <c r="E5581" t="s">
        <v>13</v>
      </c>
      <c r="F5581" t="s">
        <v>19966</v>
      </c>
      <c r="H5581" t="s">
        <v>19712</v>
      </c>
      <c r="I5581" t="s">
        <v>15772</v>
      </c>
      <c r="J5581" t="s">
        <v>19967</v>
      </c>
    </row>
    <row r="5582" spans="1:11" x14ac:dyDescent="0.25">
      <c r="A5582">
        <v>2583960</v>
      </c>
      <c r="B5582" t="s">
        <v>19968</v>
      </c>
      <c r="C5582">
        <v>2632421</v>
      </c>
      <c r="D5582" t="s">
        <v>12</v>
      </c>
      <c r="E5582" t="s">
        <v>13</v>
      </c>
      <c r="F5582" t="s">
        <v>19969</v>
      </c>
      <c r="G5582" t="s">
        <v>19970</v>
      </c>
      <c r="H5582" t="s">
        <v>19904</v>
      </c>
      <c r="I5582" t="s">
        <v>15772</v>
      </c>
      <c r="K5582" t="s">
        <v>19941</v>
      </c>
    </row>
    <row r="5583" spans="1:11" x14ac:dyDescent="0.25">
      <c r="A5583">
        <v>2583970</v>
      </c>
      <c r="B5583" t="s">
        <v>19971</v>
      </c>
      <c r="C5583">
        <v>2632432</v>
      </c>
      <c r="D5583" t="s">
        <v>85</v>
      </c>
      <c r="E5583" t="s">
        <v>13</v>
      </c>
      <c r="F5583" t="s">
        <v>19972</v>
      </c>
      <c r="G5583" t="s">
        <v>19973</v>
      </c>
      <c r="H5583" t="s">
        <v>19974</v>
      </c>
      <c r="I5583" t="s">
        <v>15772</v>
      </c>
      <c r="K5583" t="s">
        <v>16466</v>
      </c>
    </row>
    <row r="5584" spans="1:11" x14ac:dyDescent="0.25">
      <c r="A5584">
        <v>2583972</v>
      </c>
      <c r="B5584" t="s">
        <v>19975</v>
      </c>
      <c r="C5584">
        <v>2632434</v>
      </c>
      <c r="D5584" t="s">
        <v>19</v>
      </c>
      <c r="E5584" t="s">
        <v>13</v>
      </c>
      <c r="F5584" t="s">
        <v>19976</v>
      </c>
      <c r="H5584" t="s">
        <v>19977</v>
      </c>
      <c r="I5584" t="s">
        <v>8449</v>
      </c>
    </row>
    <row r="5585" spans="1:11" x14ac:dyDescent="0.25">
      <c r="A5585">
        <v>2583976</v>
      </c>
      <c r="B5585" t="s">
        <v>19978</v>
      </c>
      <c r="C5585">
        <v>2632438</v>
      </c>
      <c r="D5585" t="s">
        <v>12</v>
      </c>
      <c r="E5585" t="s">
        <v>13</v>
      </c>
      <c r="F5585" t="s">
        <v>19979</v>
      </c>
      <c r="G5585" t="s">
        <v>19980</v>
      </c>
      <c r="H5585" t="s">
        <v>19981</v>
      </c>
      <c r="I5585" t="s">
        <v>602</v>
      </c>
    </row>
    <row r="5586" spans="1:11" x14ac:dyDescent="0.25">
      <c r="A5586">
        <v>2583982</v>
      </c>
      <c r="B5586" t="s">
        <v>19982</v>
      </c>
      <c r="C5586">
        <v>2632444</v>
      </c>
      <c r="D5586" t="s">
        <v>12</v>
      </c>
      <c r="E5586" t="s">
        <v>13</v>
      </c>
      <c r="F5586" t="s">
        <v>19983</v>
      </c>
      <c r="G5586" t="s">
        <v>19984</v>
      </c>
      <c r="H5586" t="s">
        <v>19985</v>
      </c>
      <c r="I5586" t="s">
        <v>15772</v>
      </c>
    </row>
    <row r="5587" spans="1:11" x14ac:dyDescent="0.25">
      <c r="A5587">
        <v>2583984</v>
      </c>
      <c r="B5587" t="s">
        <v>19986</v>
      </c>
      <c r="C5587">
        <v>2632446</v>
      </c>
      <c r="D5587" t="s">
        <v>19</v>
      </c>
      <c r="E5587" t="s">
        <v>40</v>
      </c>
      <c r="F5587" t="s">
        <v>19987</v>
      </c>
      <c r="H5587" t="s">
        <v>19988</v>
      </c>
      <c r="I5587" t="s">
        <v>19989</v>
      </c>
      <c r="J5587" t="s">
        <v>19990</v>
      </c>
      <c r="K5587" t="s">
        <v>19991</v>
      </c>
    </row>
    <row r="5588" spans="1:11" x14ac:dyDescent="0.25">
      <c r="A5588">
        <v>2583986</v>
      </c>
      <c r="B5588" t="s">
        <v>19992</v>
      </c>
      <c r="C5588">
        <v>2632448</v>
      </c>
      <c r="D5588" t="s">
        <v>12</v>
      </c>
      <c r="E5588" t="s">
        <v>13</v>
      </c>
      <c r="F5588" t="s">
        <v>19993</v>
      </c>
      <c r="G5588" t="s">
        <v>19994</v>
      </c>
      <c r="H5588" t="s">
        <v>19995</v>
      </c>
      <c r="I5588" t="s">
        <v>15772</v>
      </c>
      <c r="K5588" t="s">
        <v>19996</v>
      </c>
    </row>
    <row r="5589" spans="1:11" x14ac:dyDescent="0.25">
      <c r="A5589">
        <v>2583995</v>
      </c>
      <c r="B5589" t="s">
        <v>19997</v>
      </c>
      <c r="C5589">
        <v>2632458</v>
      </c>
      <c r="D5589" t="s">
        <v>12</v>
      </c>
      <c r="E5589" t="s">
        <v>40</v>
      </c>
      <c r="F5589" t="s">
        <v>19998</v>
      </c>
      <c r="G5589" t="s">
        <v>19999</v>
      </c>
      <c r="H5589" t="s">
        <v>19712</v>
      </c>
      <c r="I5589" t="s">
        <v>15772</v>
      </c>
      <c r="K5589" t="s">
        <v>20000</v>
      </c>
    </row>
    <row r="5590" spans="1:11" x14ac:dyDescent="0.25">
      <c r="A5590">
        <v>2583996</v>
      </c>
      <c r="B5590" t="s">
        <v>20001</v>
      </c>
      <c r="C5590">
        <v>2632459</v>
      </c>
      <c r="D5590" t="s">
        <v>19</v>
      </c>
      <c r="E5590" t="s">
        <v>13</v>
      </c>
      <c r="F5590" t="s">
        <v>20002</v>
      </c>
      <c r="G5590" t="s">
        <v>20003</v>
      </c>
      <c r="H5590" t="s">
        <v>20004</v>
      </c>
      <c r="I5590" t="s">
        <v>15772</v>
      </c>
    </row>
    <row r="5591" spans="1:11" x14ac:dyDescent="0.25">
      <c r="A5591">
        <v>2583998</v>
      </c>
      <c r="B5591" t="s">
        <v>20005</v>
      </c>
      <c r="C5591">
        <v>2632462</v>
      </c>
      <c r="D5591" t="s">
        <v>12</v>
      </c>
      <c r="E5591" t="s">
        <v>13</v>
      </c>
      <c r="F5591" t="s">
        <v>20006</v>
      </c>
      <c r="G5591" t="s">
        <v>20007</v>
      </c>
      <c r="H5591" t="s">
        <v>20004</v>
      </c>
      <c r="I5591" t="s">
        <v>15772</v>
      </c>
    </row>
    <row r="5592" spans="1:11" x14ac:dyDescent="0.25">
      <c r="A5592">
        <v>2584002</v>
      </c>
      <c r="B5592" t="s">
        <v>20008</v>
      </c>
      <c r="C5592">
        <v>2632467</v>
      </c>
      <c r="D5592" t="s">
        <v>12</v>
      </c>
      <c r="E5592" t="s">
        <v>40</v>
      </c>
      <c r="F5592" t="s">
        <v>20009</v>
      </c>
      <c r="G5592" t="s">
        <v>20010</v>
      </c>
      <c r="H5592" t="s">
        <v>20004</v>
      </c>
      <c r="I5592" t="s">
        <v>3523</v>
      </c>
    </row>
    <row r="5593" spans="1:11" x14ac:dyDescent="0.25">
      <c r="A5593">
        <v>2584008</v>
      </c>
      <c r="B5593" t="s">
        <v>20011</v>
      </c>
      <c r="C5593">
        <v>2632473</v>
      </c>
      <c r="D5593" t="s">
        <v>223</v>
      </c>
      <c r="E5593" t="s">
        <v>13</v>
      </c>
      <c r="F5593" t="s">
        <v>20012</v>
      </c>
      <c r="G5593" t="s">
        <v>20013</v>
      </c>
      <c r="H5593" t="s">
        <v>20014</v>
      </c>
      <c r="I5593" t="s">
        <v>20015</v>
      </c>
    </row>
    <row r="5594" spans="1:11" x14ac:dyDescent="0.25">
      <c r="A5594">
        <v>2584010</v>
      </c>
      <c r="B5594" t="s">
        <v>20016</v>
      </c>
      <c r="C5594">
        <v>2632475</v>
      </c>
      <c r="D5594" t="s">
        <v>19</v>
      </c>
      <c r="E5594" t="s">
        <v>40</v>
      </c>
      <c r="F5594" t="s">
        <v>20017</v>
      </c>
      <c r="G5594" t="s">
        <v>20018</v>
      </c>
      <c r="H5594" t="s">
        <v>20019</v>
      </c>
      <c r="I5594" t="s">
        <v>15772</v>
      </c>
    </row>
    <row r="5595" spans="1:11" x14ac:dyDescent="0.25">
      <c r="A5595">
        <v>2584018</v>
      </c>
      <c r="B5595" t="s">
        <v>20020</v>
      </c>
      <c r="C5595">
        <v>2632485</v>
      </c>
      <c r="D5595" t="s">
        <v>12</v>
      </c>
      <c r="E5595" t="s">
        <v>13</v>
      </c>
      <c r="F5595" t="s">
        <v>20021</v>
      </c>
      <c r="G5595" t="s">
        <v>20022</v>
      </c>
      <c r="H5595" t="s">
        <v>20023</v>
      </c>
      <c r="I5595" t="s">
        <v>15772</v>
      </c>
    </row>
    <row r="5596" spans="1:11" x14ac:dyDescent="0.25">
      <c r="A5596">
        <v>2584020</v>
      </c>
      <c r="B5596" t="s">
        <v>20024</v>
      </c>
      <c r="C5596">
        <v>2632487</v>
      </c>
      <c r="D5596" t="s">
        <v>19</v>
      </c>
      <c r="E5596" t="s">
        <v>40</v>
      </c>
      <c r="F5596" t="s">
        <v>20025</v>
      </c>
      <c r="G5596" t="s">
        <v>20026</v>
      </c>
      <c r="H5596" t="s">
        <v>19712</v>
      </c>
      <c r="I5596" t="s">
        <v>15772</v>
      </c>
    </row>
    <row r="5597" spans="1:11" x14ac:dyDescent="0.25">
      <c r="A5597">
        <v>2584025</v>
      </c>
      <c r="B5597" t="s">
        <v>20027</v>
      </c>
      <c r="C5597">
        <v>2632492</v>
      </c>
      <c r="D5597" t="s">
        <v>19</v>
      </c>
      <c r="E5597" t="s">
        <v>13</v>
      </c>
      <c r="F5597" t="s">
        <v>20028</v>
      </c>
      <c r="G5597" t="s">
        <v>20029</v>
      </c>
      <c r="H5597" t="s">
        <v>19774</v>
      </c>
      <c r="I5597" t="s">
        <v>535</v>
      </c>
      <c r="K5597" t="s">
        <v>10852</v>
      </c>
    </row>
    <row r="5598" spans="1:11" x14ac:dyDescent="0.25">
      <c r="A5598">
        <v>2584028</v>
      </c>
      <c r="B5598" t="s">
        <v>20030</v>
      </c>
      <c r="C5598">
        <v>2632495</v>
      </c>
      <c r="D5598" t="s">
        <v>45</v>
      </c>
      <c r="E5598" t="s">
        <v>40</v>
      </c>
      <c r="F5598" t="s">
        <v>20031</v>
      </c>
      <c r="G5598" t="s">
        <v>20032</v>
      </c>
      <c r="H5598" t="s">
        <v>19974</v>
      </c>
      <c r="I5598" t="s">
        <v>15772</v>
      </c>
      <c r="K5598" t="s">
        <v>20033</v>
      </c>
    </row>
    <row r="5599" spans="1:11" x14ac:dyDescent="0.25">
      <c r="A5599">
        <v>2584029</v>
      </c>
      <c r="B5599" t="s">
        <v>20034</v>
      </c>
      <c r="C5599">
        <v>2632496</v>
      </c>
      <c r="D5599" t="s">
        <v>12</v>
      </c>
      <c r="E5599" t="s">
        <v>13</v>
      </c>
      <c r="F5599" t="s">
        <v>20035</v>
      </c>
      <c r="G5599" t="s">
        <v>20036</v>
      </c>
      <c r="H5599" t="s">
        <v>1893</v>
      </c>
      <c r="I5599" t="s">
        <v>535</v>
      </c>
    </row>
    <row r="5600" spans="1:11" x14ac:dyDescent="0.25">
      <c r="A5600">
        <v>2584032</v>
      </c>
      <c r="B5600" t="s">
        <v>20037</v>
      </c>
      <c r="C5600">
        <v>2632499</v>
      </c>
      <c r="D5600" t="s">
        <v>85</v>
      </c>
      <c r="E5600" t="s">
        <v>13</v>
      </c>
      <c r="F5600" t="s">
        <v>20038</v>
      </c>
      <c r="H5600" t="s">
        <v>19712</v>
      </c>
      <c r="I5600" t="s">
        <v>20039</v>
      </c>
    </row>
    <row r="5601" spans="1:11" x14ac:dyDescent="0.25">
      <c r="A5601">
        <v>2584036</v>
      </c>
      <c r="B5601" t="s">
        <v>20040</v>
      </c>
      <c r="C5601">
        <v>2632503</v>
      </c>
      <c r="D5601" t="s">
        <v>19</v>
      </c>
      <c r="E5601" t="s">
        <v>40</v>
      </c>
      <c r="F5601" t="s">
        <v>20041</v>
      </c>
      <c r="G5601" t="s">
        <v>20042</v>
      </c>
      <c r="H5601" t="s">
        <v>709</v>
      </c>
      <c r="I5601" t="s">
        <v>15772</v>
      </c>
    </row>
    <row r="5602" spans="1:11" x14ac:dyDescent="0.25">
      <c r="A5602">
        <v>2584036</v>
      </c>
      <c r="B5602" t="s">
        <v>20040</v>
      </c>
      <c r="C5602">
        <v>2632504</v>
      </c>
      <c r="D5602" t="s">
        <v>12</v>
      </c>
      <c r="E5602" t="s">
        <v>13</v>
      </c>
      <c r="F5602" t="s">
        <v>20043</v>
      </c>
      <c r="H5602" t="s">
        <v>709</v>
      </c>
      <c r="I5602" t="s">
        <v>15772</v>
      </c>
    </row>
    <row r="5603" spans="1:11" x14ac:dyDescent="0.25">
      <c r="A5603">
        <v>2584036</v>
      </c>
      <c r="B5603" t="s">
        <v>20040</v>
      </c>
      <c r="C5603">
        <v>2632505</v>
      </c>
      <c r="D5603" t="s">
        <v>19</v>
      </c>
      <c r="E5603" t="s">
        <v>174</v>
      </c>
      <c r="F5603" t="s">
        <v>20044</v>
      </c>
      <c r="H5603" t="s">
        <v>709</v>
      </c>
      <c r="I5603" t="s">
        <v>15772</v>
      </c>
    </row>
    <row r="5604" spans="1:11" x14ac:dyDescent="0.25">
      <c r="A5604">
        <v>2584042</v>
      </c>
      <c r="B5604" t="s">
        <v>20045</v>
      </c>
      <c r="C5604">
        <v>2632511</v>
      </c>
      <c r="D5604" t="s">
        <v>12</v>
      </c>
      <c r="E5604" t="s">
        <v>13</v>
      </c>
      <c r="F5604" t="s">
        <v>20046</v>
      </c>
      <c r="H5604" t="s">
        <v>19774</v>
      </c>
      <c r="I5604" t="s">
        <v>20047</v>
      </c>
      <c r="J5604" t="s">
        <v>20048</v>
      </c>
    </row>
    <row r="5605" spans="1:11" x14ac:dyDescent="0.25">
      <c r="A5605">
        <v>2584045</v>
      </c>
      <c r="B5605" t="s">
        <v>20049</v>
      </c>
      <c r="C5605">
        <v>2632514</v>
      </c>
      <c r="D5605" t="s">
        <v>12</v>
      </c>
      <c r="E5605" t="s">
        <v>13</v>
      </c>
      <c r="F5605" t="s">
        <v>20050</v>
      </c>
      <c r="G5605" t="s">
        <v>20051</v>
      </c>
      <c r="H5605" t="s">
        <v>19898</v>
      </c>
      <c r="I5605" t="s">
        <v>20052</v>
      </c>
    </row>
    <row r="5606" spans="1:11" x14ac:dyDescent="0.25">
      <c r="A5606">
        <v>2584050</v>
      </c>
      <c r="B5606" t="s">
        <v>20053</v>
      </c>
      <c r="C5606">
        <v>2632519</v>
      </c>
      <c r="D5606" t="s">
        <v>19</v>
      </c>
      <c r="E5606" t="s">
        <v>13</v>
      </c>
      <c r="F5606" t="s">
        <v>20054</v>
      </c>
      <c r="G5606" t="s">
        <v>20055</v>
      </c>
      <c r="H5606" t="s">
        <v>19904</v>
      </c>
      <c r="I5606" t="s">
        <v>15772</v>
      </c>
      <c r="K5606" t="s">
        <v>13620</v>
      </c>
    </row>
    <row r="5607" spans="1:11" x14ac:dyDescent="0.25">
      <c r="A5607">
        <v>2584051</v>
      </c>
      <c r="B5607" t="s">
        <v>20056</v>
      </c>
      <c r="C5607">
        <v>2632520</v>
      </c>
      <c r="D5607" t="s">
        <v>85</v>
      </c>
      <c r="E5607" t="s">
        <v>13</v>
      </c>
      <c r="F5607" t="s">
        <v>20057</v>
      </c>
      <c r="G5607" t="s">
        <v>20058</v>
      </c>
      <c r="H5607" t="s">
        <v>20059</v>
      </c>
      <c r="I5607" t="s">
        <v>20060</v>
      </c>
      <c r="J5607" t="s">
        <v>20061</v>
      </c>
      <c r="K5607" t="s">
        <v>20062</v>
      </c>
    </row>
    <row r="5608" spans="1:11" x14ac:dyDescent="0.25">
      <c r="A5608">
        <v>2584057</v>
      </c>
      <c r="B5608" t="s">
        <v>20063</v>
      </c>
      <c r="C5608">
        <v>2632527</v>
      </c>
      <c r="D5608" t="s">
        <v>12</v>
      </c>
      <c r="E5608" t="s">
        <v>13</v>
      </c>
      <c r="F5608" t="s">
        <v>20064</v>
      </c>
      <c r="G5608" t="s">
        <v>20065</v>
      </c>
      <c r="H5608" t="s">
        <v>19712</v>
      </c>
      <c r="I5608" t="s">
        <v>15772</v>
      </c>
    </row>
    <row r="5609" spans="1:11" x14ac:dyDescent="0.25">
      <c r="A5609">
        <v>2584063</v>
      </c>
      <c r="B5609" t="s">
        <v>20066</v>
      </c>
      <c r="C5609">
        <v>2632533</v>
      </c>
      <c r="D5609" t="s">
        <v>12</v>
      </c>
      <c r="E5609" t="s">
        <v>13</v>
      </c>
      <c r="F5609" t="s">
        <v>20067</v>
      </c>
      <c r="G5609" t="s">
        <v>20068</v>
      </c>
      <c r="H5609" t="s">
        <v>19898</v>
      </c>
      <c r="I5609" t="s">
        <v>15772</v>
      </c>
      <c r="K5609" t="s">
        <v>19941</v>
      </c>
    </row>
    <row r="5610" spans="1:11" x14ac:dyDescent="0.25">
      <c r="A5610">
        <v>2584065</v>
      </c>
      <c r="B5610" t="s">
        <v>20069</v>
      </c>
      <c r="C5610">
        <v>2632535</v>
      </c>
      <c r="D5610" t="s">
        <v>12</v>
      </c>
      <c r="E5610" t="s">
        <v>13</v>
      </c>
      <c r="F5610" t="s">
        <v>20070</v>
      </c>
      <c r="G5610" t="s">
        <v>20071</v>
      </c>
      <c r="H5610" t="s">
        <v>3018</v>
      </c>
      <c r="I5610" t="s">
        <v>20072</v>
      </c>
      <c r="J5610" t="s">
        <v>20073</v>
      </c>
    </row>
    <row r="5611" spans="1:11" x14ac:dyDescent="0.25">
      <c r="A5611">
        <v>2584068</v>
      </c>
      <c r="B5611" t="s">
        <v>20074</v>
      </c>
      <c r="C5611">
        <v>2632538</v>
      </c>
      <c r="D5611" t="s">
        <v>19</v>
      </c>
      <c r="E5611" t="s">
        <v>40</v>
      </c>
      <c r="F5611" t="s">
        <v>20075</v>
      </c>
      <c r="G5611" t="s">
        <v>20076</v>
      </c>
      <c r="H5611" t="s">
        <v>20077</v>
      </c>
      <c r="I5611" t="s">
        <v>15772</v>
      </c>
    </row>
    <row r="5612" spans="1:11" x14ac:dyDescent="0.25">
      <c r="A5612">
        <v>2584069</v>
      </c>
      <c r="B5612" t="s">
        <v>20078</v>
      </c>
      <c r="C5612">
        <v>2632539</v>
      </c>
      <c r="D5612" t="s">
        <v>19</v>
      </c>
      <c r="E5612" t="s">
        <v>40</v>
      </c>
      <c r="F5612" t="s">
        <v>20079</v>
      </c>
      <c r="G5612" t="s">
        <v>20080</v>
      </c>
      <c r="H5612" t="s">
        <v>20081</v>
      </c>
      <c r="I5612" t="s">
        <v>15772</v>
      </c>
      <c r="J5612" t="s">
        <v>20082</v>
      </c>
      <c r="K5612" t="s">
        <v>20083</v>
      </c>
    </row>
    <row r="5613" spans="1:11" x14ac:dyDescent="0.25">
      <c r="A5613">
        <v>2584070</v>
      </c>
      <c r="B5613" t="s">
        <v>20084</v>
      </c>
      <c r="C5613">
        <v>2632540</v>
      </c>
      <c r="D5613" t="s">
        <v>12</v>
      </c>
      <c r="E5613" t="s">
        <v>13</v>
      </c>
      <c r="F5613" t="s">
        <v>20085</v>
      </c>
      <c r="H5613" t="s">
        <v>3018</v>
      </c>
      <c r="I5613" t="s">
        <v>19356</v>
      </c>
      <c r="J5613" t="s">
        <v>20086</v>
      </c>
      <c r="K5613" t="s">
        <v>20087</v>
      </c>
    </row>
    <row r="5614" spans="1:11" x14ac:dyDescent="0.25">
      <c r="A5614">
        <v>2584075</v>
      </c>
      <c r="B5614" t="s">
        <v>20088</v>
      </c>
      <c r="C5614">
        <v>2632545</v>
      </c>
      <c r="D5614" t="s">
        <v>19</v>
      </c>
      <c r="E5614" t="s">
        <v>13</v>
      </c>
      <c r="F5614" t="s">
        <v>20089</v>
      </c>
      <c r="G5614" t="s">
        <v>20090</v>
      </c>
      <c r="H5614" t="s">
        <v>20023</v>
      </c>
      <c r="I5614" t="s">
        <v>3523</v>
      </c>
      <c r="K5614" t="s">
        <v>20091</v>
      </c>
    </row>
    <row r="5615" spans="1:11" x14ac:dyDescent="0.25">
      <c r="A5615">
        <v>2584078</v>
      </c>
      <c r="B5615" t="s">
        <v>20092</v>
      </c>
      <c r="C5615">
        <v>2632548</v>
      </c>
      <c r="D5615" t="s">
        <v>12</v>
      </c>
      <c r="E5615" t="s">
        <v>13</v>
      </c>
      <c r="F5615" t="s">
        <v>20093</v>
      </c>
      <c r="G5615" t="s">
        <v>20094</v>
      </c>
      <c r="H5615" t="s">
        <v>20095</v>
      </c>
      <c r="I5615" t="s">
        <v>16048</v>
      </c>
    </row>
    <row r="5616" spans="1:11" x14ac:dyDescent="0.25">
      <c r="A5616">
        <v>2584081</v>
      </c>
      <c r="B5616" t="s">
        <v>20096</v>
      </c>
      <c r="C5616">
        <v>2632457</v>
      </c>
      <c r="D5616" t="s">
        <v>12</v>
      </c>
      <c r="E5616" t="s">
        <v>13</v>
      </c>
      <c r="F5616" t="s">
        <v>20097</v>
      </c>
      <c r="G5616" t="s">
        <v>20098</v>
      </c>
      <c r="H5616" t="s">
        <v>19712</v>
      </c>
      <c r="I5616" t="s">
        <v>15772</v>
      </c>
      <c r="K5616" t="s">
        <v>20099</v>
      </c>
    </row>
    <row r="5617" spans="1:11" x14ac:dyDescent="0.25">
      <c r="A5617">
        <v>2584083</v>
      </c>
      <c r="B5617" t="s">
        <v>20100</v>
      </c>
      <c r="C5617">
        <v>2632552</v>
      </c>
      <c r="D5617" t="s">
        <v>19</v>
      </c>
      <c r="E5617" t="s">
        <v>13</v>
      </c>
      <c r="F5617" t="s">
        <v>20101</v>
      </c>
      <c r="H5617" t="s">
        <v>19898</v>
      </c>
      <c r="I5617" t="s">
        <v>15772</v>
      </c>
    </row>
    <row r="5618" spans="1:11" x14ac:dyDescent="0.25">
      <c r="A5618">
        <v>2584086</v>
      </c>
      <c r="B5618" t="s">
        <v>20102</v>
      </c>
      <c r="C5618">
        <v>2632555</v>
      </c>
      <c r="D5618" t="s">
        <v>12</v>
      </c>
      <c r="E5618" t="s">
        <v>13</v>
      </c>
      <c r="F5618" t="s">
        <v>20103</v>
      </c>
      <c r="G5618" t="s">
        <v>20104</v>
      </c>
      <c r="H5618" t="s">
        <v>19898</v>
      </c>
      <c r="I5618" t="s">
        <v>15772</v>
      </c>
    </row>
    <row r="5619" spans="1:11" x14ac:dyDescent="0.25">
      <c r="A5619">
        <v>2584089</v>
      </c>
      <c r="B5619" t="s">
        <v>20105</v>
      </c>
      <c r="C5619">
        <v>2632558</v>
      </c>
      <c r="D5619" t="s">
        <v>19</v>
      </c>
      <c r="E5619" t="s">
        <v>13</v>
      </c>
      <c r="F5619" t="s">
        <v>20106</v>
      </c>
      <c r="G5619" t="s">
        <v>20107</v>
      </c>
      <c r="H5619" t="s">
        <v>20004</v>
      </c>
      <c r="I5619" t="s">
        <v>15772</v>
      </c>
    </row>
    <row r="5620" spans="1:11" x14ac:dyDescent="0.25">
      <c r="A5620">
        <v>2584090</v>
      </c>
      <c r="B5620" t="s">
        <v>20108</v>
      </c>
      <c r="C5620">
        <v>2632559</v>
      </c>
      <c r="D5620" t="s">
        <v>12</v>
      </c>
      <c r="E5620" t="s">
        <v>13</v>
      </c>
      <c r="F5620" t="s">
        <v>20109</v>
      </c>
      <c r="G5620" t="s">
        <v>20110</v>
      </c>
      <c r="H5620" t="s">
        <v>19898</v>
      </c>
      <c r="I5620" t="s">
        <v>15772</v>
      </c>
    </row>
    <row r="5621" spans="1:11" x14ac:dyDescent="0.25">
      <c r="A5621">
        <v>2584094</v>
      </c>
      <c r="B5621" t="s">
        <v>20111</v>
      </c>
      <c r="C5621">
        <v>2632564</v>
      </c>
      <c r="D5621" t="s">
        <v>12</v>
      </c>
      <c r="E5621" t="s">
        <v>13</v>
      </c>
      <c r="F5621" t="s">
        <v>20112</v>
      </c>
      <c r="G5621" t="s">
        <v>20113</v>
      </c>
      <c r="H5621" t="s">
        <v>19898</v>
      </c>
      <c r="I5621" t="s">
        <v>15772</v>
      </c>
      <c r="K5621" t="s">
        <v>20114</v>
      </c>
    </row>
    <row r="5622" spans="1:11" x14ac:dyDescent="0.25">
      <c r="A5622">
        <v>2584107</v>
      </c>
      <c r="B5622" t="s">
        <v>20115</v>
      </c>
      <c r="C5622">
        <v>2632560</v>
      </c>
      <c r="D5622" t="s">
        <v>12</v>
      </c>
      <c r="E5622" t="s">
        <v>13</v>
      </c>
      <c r="F5622" t="s">
        <v>20116</v>
      </c>
      <c r="H5622" t="s">
        <v>19898</v>
      </c>
      <c r="I5622" t="s">
        <v>15772</v>
      </c>
    </row>
    <row r="5623" spans="1:11" x14ac:dyDescent="0.25">
      <c r="A5623">
        <v>2584108</v>
      </c>
      <c r="B5623" t="s">
        <v>20117</v>
      </c>
      <c r="C5623">
        <v>2632577</v>
      </c>
      <c r="D5623" t="s">
        <v>19</v>
      </c>
      <c r="E5623" t="s">
        <v>13</v>
      </c>
      <c r="F5623" t="s">
        <v>20118</v>
      </c>
      <c r="H5623" t="s">
        <v>709</v>
      </c>
      <c r="I5623" t="s">
        <v>20119</v>
      </c>
      <c r="K5623" t="s">
        <v>20120</v>
      </c>
    </row>
    <row r="5624" spans="1:11" x14ac:dyDescent="0.25">
      <c r="A5624">
        <v>2584109</v>
      </c>
      <c r="B5624" t="s">
        <v>20121</v>
      </c>
      <c r="C5624">
        <v>2632578</v>
      </c>
      <c r="D5624" t="s">
        <v>12</v>
      </c>
      <c r="E5624" t="s">
        <v>13</v>
      </c>
      <c r="F5624" t="s">
        <v>20122</v>
      </c>
      <c r="H5624" t="s">
        <v>19944</v>
      </c>
      <c r="I5624" t="s">
        <v>20123</v>
      </c>
      <c r="J5624" t="s">
        <v>20124</v>
      </c>
    </row>
    <row r="5625" spans="1:11" x14ac:dyDescent="0.25">
      <c r="A5625">
        <v>2584110</v>
      </c>
      <c r="B5625" t="s">
        <v>20125</v>
      </c>
      <c r="C5625">
        <v>2632579</v>
      </c>
      <c r="D5625" t="s">
        <v>19</v>
      </c>
      <c r="E5625" t="s">
        <v>40</v>
      </c>
      <c r="F5625" t="s">
        <v>20126</v>
      </c>
      <c r="G5625" t="s">
        <v>20127</v>
      </c>
      <c r="H5625" t="s">
        <v>19936</v>
      </c>
      <c r="I5625" t="s">
        <v>15772</v>
      </c>
      <c r="K5625" t="s">
        <v>11504</v>
      </c>
    </row>
    <row r="5626" spans="1:11" x14ac:dyDescent="0.25">
      <c r="A5626">
        <v>2584111</v>
      </c>
      <c r="B5626" t="s">
        <v>20128</v>
      </c>
      <c r="C5626">
        <v>2632580</v>
      </c>
      <c r="D5626" t="s">
        <v>12</v>
      </c>
      <c r="E5626" t="s">
        <v>13</v>
      </c>
      <c r="F5626" t="s">
        <v>20129</v>
      </c>
      <c r="G5626" t="s">
        <v>20130</v>
      </c>
      <c r="H5626" t="s">
        <v>20131</v>
      </c>
      <c r="I5626" t="s">
        <v>20132</v>
      </c>
      <c r="J5626" t="s">
        <v>20133</v>
      </c>
    </row>
    <row r="5627" spans="1:11" x14ac:dyDescent="0.25">
      <c r="A5627">
        <v>2584116</v>
      </c>
      <c r="B5627" t="s">
        <v>20134</v>
      </c>
      <c r="C5627">
        <v>2632585</v>
      </c>
      <c r="D5627" t="s">
        <v>12</v>
      </c>
      <c r="E5627" t="s">
        <v>13</v>
      </c>
      <c r="F5627" t="s">
        <v>20135</v>
      </c>
      <c r="G5627" t="s">
        <v>20136</v>
      </c>
      <c r="H5627" t="s">
        <v>19898</v>
      </c>
      <c r="I5627" t="s">
        <v>20137</v>
      </c>
      <c r="J5627" t="s">
        <v>20138</v>
      </c>
      <c r="K5627" t="s">
        <v>20139</v>
      </c>
    </row>
    <row r="5628" spans="1:11" x14ac:dyDescent="0.25">
      <c r="A5628">
        <v>2584117</v>
      </c>
      <c r="B5628" t="s">
        <v>20140</v>
      </c>
      <c r="C5628">
        <v>2632586</v>
      </c>
      <c r="D5628" t="s">
        <v>19</v>
      </c>
      <c r="E5628" t="s">
        <v>40</v>
      </c>
      <c r="F5628" t="s">
        <v>20141</v>
      </c>
      <c r="H5628" t="s">
        <v>19904</v>
      </c>
      <c r="I5628" t="s">
        <v>15772</v>
      </c>
    </row>
    <row r="5629" spans="1:11" x14ac:dyDescent="0.25">
      <c r="A5629">
        <v>2584125</v>
      </c>
      <c r="B5629" t="s">
        <v>20142</v>
      </c>
      <c r="C5629">
        <v>2632594</v>
      </c>
      <c r="D5629" t="s">
        <v>12</v>
      </c>
      <c r="E5629" t="s">
        <v>13</v>
      </c>
      <c r="F5629" t="s">
        <v>20143</v>
      </c>
      <c r="G5629" t="s">
        <v>20144</v>
      </c>
      <c r="H5629" t="s">
        <v>20023</v>
      </c>
      <c r="I5629" t="s">
        <v>15772</v>
      </c>
      <c r="K5629" t="s">
        <v>20145</v>
      </c>
    </row>
    <row r="5630" spans="1:11" x14ac:dyDescent="0.25">
      <c r="A5630">
        <v>2584127</v>
      </c>
      <c r="B5630" t="s">
        <v>20146</v>
      </c>
      <c r="C5630">
        <v>2632596</v>
      </c>
      <c r="D5630" t="s">
        <v>12</v>
      </c>
      <c r="E5630" t="s">
        <v>13</v>
      </c>
      <c r="F5630" t="s">
        <v>20147</v>
      </c>
      <c r="G5630" t="s">
        <v>20148</v>
      </c>
      <c r="H5630" t="s">
        <v>20149</v>
      </c>
      <c r="I5630" t="s">
        <v>3523</v>
      </c>
      <c r="J5630" t="s">
        <v>20150</v>
      </c>
    </row>
    <row r="5631" spans="1:11" x14ac:dyDescent="0.25">
      <c r="A5631">
        <v>2584128</v>
      </c>
      <c r="B5631" t="s">
        <v>20151</v>
      </c>
      <c r="C5631">
        <v>2632597</v>
      </c>
      <c r="D5631" t="s">
        <v>45</v>
      </c>
      <c r="E5631" t="s">
        <v>13</v>
      </c>
      <c r="F5631" t="s">
        <v>20152</v>
      </c>
      <c r="G5631" t="s">
        <v>20153</v>
      </c>
      <c r="H5631" t="s">
        <v>20019</v>
      </c>
      <c r="I5631" t="s">
        <v>15772</v>
      </c>
      <c r="K5631" t="s">
        <v>10997</v>
      </c>
    </row>
    <row r="5632" spans="1:11" x14ac:dyDescent="0.25">
      <c r="A5632">
        <v>2584133</v>
      </c>
      <c r="B5632" t="s">
        <v>20154</v>
      </c>
      <c r="C5632">
        <v>2632605</v>
      </c>
      <c r="D5632" t="s">
        <v>19</v>
      </c>
      <c r="E5632" t="s">
        <v>13</v>
      </c>
      <c r="F5632" t="s">
        <v>20155</v>
      </c>
      <c r="G5632" t="s">
        <v>20156</v>
      </c>
      <c r="H5632" t="s">
        <v>20004</v>
      </c>
      <c r="I5632" t="s">
        <v>15772</v>
      </c>
      <c r="K5632" t="s">
        <v>20157</v>
      </c>
    </row>
    <row r="5633" spans="1:11" x14ac:dyDescent="0.25">
      <c r="A5633">
        <v>2584137</v>
      </c>
      <c r="B5633" t="s">
        <v>20158</v>
      </c>
      <c r="C5633">
        <v>2632609</v>
      </c>
      <c r="D5633" t="s">
        <v>19</v>
      </c>
      <c r="E5633" t="s">
        <v>13</v>
      </c>
      <c r="F5633" t="s">
        <v>20159</v>
      </c>
      <c r="G5633" t="s">
        <v>20160</v>
      </c>
      <c r="H5633" t="s">
        <v>19940</v>
      </c>
      <c r="I5633" t="s">
        <v>15772</v>
      </c>
      <c r="K5633" t="s">
        <v>20161</v>
      </c>
    </row>
    <row r="5634" spans="1:11" x14ac:dyDescent="0.25">
      <c r="A5634">
        <v>2584138</v>
      </c>
      <c r="B5634" t="s">
        <v>20162</v>
      </c>
      <c r="C5634">
        <v>2632610</v>
      </c>
      <c r="D5634" t="s">
        <v>12</v>
      </c>
      <c r="E5634" t="s">
        <v>13</v>
      </c>
      <c r="F5634" t="s">
        <v>20163</v>
      </c>
      <c r="H5634" t="s">
        <v>249</v>
      </c>
      <c r="I5634" t="s">
        <v>20164</v>
      </c>
      <c r="J5634" t="s">
        <v>20165</v>
      </c>
      <c r="K5634" t="s">
        <v>20166</v>
      </c>
    </row>
    <row r="5635" spans="1:11" x14ac:dyDescent="0.25">
      <c r="A5635">
        <v>2584138</v>
      </c>
      <c r="B5635" t="s">
        <v>20162</v>
      </c>
      <c r="C5635">
        <v>2632612</v>
      </c>
      <c r="D5635" t="s">
        <v>19</v>
      </c>
      <c r="E5635" t="s">
        <v>13</v>
      </c>
      <c r="F5635" t="s">
        <v>20163</v>
      </c>
      <c r="H5635" t="s">
        <v>249</v>
      </c>
      <c r="I5635" t="s">
        <v>20164</v>
      </c>
      <c r="J5635" t="s">
        <v>20165</v>
      </c>
      <c r="K5635" t="s">
        <v>20167</v>
      </c>
    </row>
    <row r="5636" spans="1:11" x14ac:dyDescent="0.25">
      <c r="A5636">
        <v>2584141</v>
      </c>
      <c r="B5636" t="s">
        <v>20168</v>
      </c>
      <c r="C5636">
        <v>2632614</v>
      </c>
      <c r="D5636" t="s">
        <v>12</v>
      </c>
      <c r="E5636" t="s">
        <v>13</v>
      </c>
      <c r="F5636" t="s">
        <v>20169</v>
      </c>
      <c r="G5636" t="s">
        <v>20170</v>
      </c>
      <c r="H5636" t="s">
        <v>709</v>
      </c>
      <c r="I5636" t="s">
        <v>15772</v>
      </c>
      <c r="K5636" t="s">
        <v>20171</v>
      </c>
    </row>
    <row r="5637" spans="1:11" x14ac:dyDescent="0.25">
      <c r="A5637">
        <v>2584146</v>
      </c>
      <c r="B5637" t="s">
        <v>20172</v>
      </c>
      <c r="C5637">
        <v>2632619</v>
      </c>
      <c r="D5637" t="s">
        <v>12</v>
      </c>
      <c r="E5637" t="s">
        <v>13</v>
      </c>
      <c r="F5637" t="s">
        <v>20173</v>
      </c>
      <c r="G5637" t="s">
        <v>20174</v>
      </c>
      <c r="H5637" t="s">
        <v>20149</v>
      </c>
      <c r="I5637" t="s">
        <v>15772</v>
      </c>
    </row>
    <row r="5638" spans="1:11" x14ac:dyDescent="0.25">
      <c r="A5638">
        <v>2584146</v>
      </c>
      <c r="B5638" t="s">
        <v>20172</v>
      </c>
      <c r="C5638">
        <v>2632620</v>
      </c>
      <c r="D5638" t="s">
        <v>19</v>
      </c>
      <c r="E5638" t="s">
        <v>40</v>
      </c>
      <c r="F5638" t="s">
        <v>20175</v>
      </c>
      <c r="G5638" t="s">
        <v>20176</v>
      </c>
      <c r="H5638" t="s">
        <v>20149</v>
      </c>
      <c r="I5638" t="s">
        <v>15772</v>
      </c>
    </row>
    <row r="5639" spans="1:11" x14ac:dyDescent="0.25">
      <c r="A5639">
        <v>2584147</v>
      </c>
      <c r="B5639" t="s">
        <v>20177</v>
      </c>
      <c r="C5639">
        <v>2632621</v>
      </c>
      <c r="D5639" t="s">
        <v>19</v>
      </c>
      <c r="E5639" t="s">
        <v>13</v>
      </c>
      <c r="F5639" t="s">
        <v>20178</v>
      </c>
      <c r="G5639" t="s">
        <v>20179</v>
      </c>
      <c r="H5639" t="s">
        <v>20023</v>
      </c>
      <c r="I5639" t="s">
        <v>15772</v>
      </c>
    </row>
    <row r="5640" spans="1:11" x14ac:dyDescent="0.25">
      <c r="A5640">
        <v>2584150</v>
      </c>
      <c r="B5640" t="s">
        <v>20180</v>
      </c>
      <c r="C5640">
        <v>2632624</v>
      </c>
      <c r="D5640" t="s">
        <v>19</v>
      </c>
      <c r="E5640" t="s">
        <v>13</v>
      </c>
      <c r="F5640" t="s">
        <v>20181</v>
      </c>
      <c r="G5640" t="s">
        <v>20182</v>
      </c>
      <c r="H5640" t="s">
        <v>20004</v>
      </c>
      <c r="I5640" t="s">
        <v>3523</v>
      </c>
    </row>
    <row r="5641" spans="1:11" x14ac:dyDescent="0.25">
      <c r="A5641">
        <v>2584152</v>
      </c>
      <c r="B5641" t="s">
        <v>20183</v>
      </c>
      <c r="C5641">
        <v>2632626</v>
      </c>
      <c r="D5641" t="s">
        <v>12</v>
      </c>
      <c r="E5641" t="s">
        <v>13</v>
      </c>
      <c r="F5641" t="s">
        <v>20184</v>
      </c>
      <c r="G5641" t="s">
        <v>20185</v>
      </c>
      <c r="H5641" t="s">
        <v>20186</v>
      </c>
      <c r="I5641" t="s">
        <v>15772</v>
      </c>
    </row>
    <row r="5642" spans="1:11" x14ac:dyDescent="0.25">
      <c r="A5642">
        <v>2584155</v>
      </c>
      <c r="B5642" t="s">
        <v>20187</v>
      </c>
      <c r="C5642">
        <v>2632629</v>
      </c>
      <c r="D5642" t="s">
        <v>12</v>
      </c>
      <c r="E5642" t="s">
        <v>13</v>
      </c>
      <c r="F5642" t="s">
        <v>20188</v>
      </c>
      <c r="G5642" t="s">
        <v>20189</v>
      </c>
      <c r="H5642" t="s">
        <v>19974</v>
      </c>
      <c r="I5642" t="s">
        <v>15772</v>
      </c>
    </row>
    <row r="5643" spans="1:11" x14ac:dyDescent="0.25">
      <c r="A5643">
        <v>2584158</v>
      </c>
      <c r="B5643" t="s">
        <v>20190</v>
      </c>
      <c r="C5643">
        <v>2632632</v>
      </c>
      <c r="D5643" t="s">
        <v>12</v>
      </c>
      <c r="E5643" t="s">
        <v>40</v>
      </c>
      <c r="F5643" t="s">
        <v>20191</v>
      </c>
      <c r="G5643" t="s">
        <v>20192</v>
      </c>
      <c r="H5643" t="s">
        <v>20193</v>
      </c>
      <c r="I5643" t="s">
        <v>20194</v>
      </c>
      <c r="J5643" t="s">
        <v>20195</v>
      </c>
      <c r="K5643" t="s">
        <v>20196</v>
      </c>
    </row>
    <row r="5644" spans="1:11" x14ac:dyDescent="0.25">
      <c r="A5644">
        <v>2584158</v>
      </c>
      <c r="B5644" t="s">
        <v>20190</v>
      </c>
      <c r="C5644">
        <v>2632635</v>
      </c>
      <c r="D5644" t="s">
        <v>19</v>
      </c>
      <c r="E5644" t="s">
        <v>40</v>
      </c>
      <c r="F5644" t="s">
        <v>20197</v>
      </c>
      <c r="G5644" t="s">
        <v>20198</v>
      </c>
      <c r="H5644" t="s">
        <v>20193</v>
      </c>
      <c r="I5644" t="s">
        <v>20194</v>
      </c>
      <c r="J5644" t="s">
        <v>20199</v>
      </c>
      <c r="K5644" t="s">
        <v>20200</v>
      </c>
    </row>
    <row r="5645" spans="1:11" x14ac:dyDescent="0.25">
      <c r="A5645">
        <v>2584158</v>
      </c>
      <c r="B5645" t="s">
        <v>20190</v>
      </c>
      <c r="C5645">
        <v>2633389</v>
      </c>
      <c r="D5645" t="s">
        <v>12</v>
      </c>
      <c r="E5645" t="s">
        <v>13</v>
      </c>
      <c r="F5645" t="s">
        <v>20201</v>
      </c>
      <c r="G5645" t="s">
        <v>20202</v>
      </c>
      <c r="H5645" t="s">
        <v>3562</v>
      </c>
      <c r="I5645" t="s">
        <v>20194</v>
      </c>
      <c r="K5645" t="s">
        <v>20203</v>
      </c>
    </row>
    <row r="5646" spans="1:11" x14ac:dyDescent="0.25">
      <c r="A5646">
        <v>2584159</v>
      </c>
      <c r="B5646" t="s">
        <v>20204</v>
      </c>
      <c r="C5646">
        <v>2632633</v>
      </c>
      <c r="D5646" t="s">
        <v>12</v>
      </c>
      <c r="E5646" t="s">
        <v>13</v>
      </c>
      <c r="F5646" t="s">
        <v>20205</v>
      </c>
      <c r="G5646" t="s">
        <v>20206</v>
      </c>
      <c r="H5646" t="s">
        <v>20131</v>
      </c>
      <c r="I5646" t="s">
        <v>20207</v>
      </c>
    </row>
    <row r="5647" spans="1:11" x14ac:dyDescent="0.25">
      <c r="A5647">
        <v>2584159</v>
      </c>
      <c r="B5647" t="s">
        <v>20204</v>
      </c>
      <c r="C5647">
        <v>2632634</v>
      </c>
      <c r="D5647" t="s">
        <v>12</v>
      </c>
      <c r="E5647" t="s">
        <v>13</v>
      </c>
      <c r="F5647" t="s">
        <v>20208</v>
      </c>
      <c r="G5647" t="s">
        <v>20209</v>
      </c>
      <c r="H5647" t="s">
        <v>20131</v>
      </c>
      <c r="I5647" t="s">
        <v>20207</v>
      </c>
      <c r="J5647" t="s">
        <v>20210</v>
      </c>
    </row>
    <row r="5648" spans="1:11" x14ac:dyDescent="0.25">
      <c r="A5648">
        <v>2584163</v>
      </c>
      <c r="B5648" t="s">
        <v>20211</v>
      </c>
      <c r="C5648">
        <v>2632639</v>
      </c>
      <c r="D5648" t="s">
        <v>85</v>
      </c>
      <c r="E5648" t="s">
        <v>13</v>
      </c>
      <c r="F5648" t="s">
        <v>20212</v>
      </c>
      <c r="G5648" t="s">
        <v>20213</v>
      </c>
      <c r="H5648" t="s">
        <v>20214</v>
      </c>
      <c r="I5648" t="s">
        <v>20215</v>
      </c>
      <c r="J5648" t="s">
        <v>20216</v>
      </c>
    </row>
    <row r="5649" spans="1:11" x14ac:dyDescent="0.25">
      <c r="A5649">
        <v>2584166</v>
      </c>
      <c r="B5649" t="s">
        <v>20217</v>
      </c>
      <c r="C5649">
        <v>2632642</v>
      </c>
      <c r="D5649" t="s">
        <v>12</v>
      </c>
      <c r="E5649" t="s">
        <v>13</v>
      </c>
      <c r="F5649" t="s">
        <v>20218</v>
      </c>
      <c r="G5649" t="s">
        <v>20219</v>
      </c>
      <c r="H5649" t="s">
        <v>291</v>
      </c>
      <c r="I5649" t="s">
        <v>20220</v>
      </c>
      <c r="J5649" t="s">
        <v>20221</v>
      </c>
    </row>
    <row r="5650" spans="1:11" x14ac:dyDescent="0.25">
      <c r="A5650">
        <v>2584167</v>
      </c>
      <c r="B5650" t="s">
        <v>20222</v>
      </c>
      <c r="C5650">
        <v>2632643</v>
      </c>
      <c r="D5650" t="s">
        <v>19</v>
      </c>
      <c r="E5650" t="s">
        <v>13</v>
      </c>
      <c r="F5650" t="s">
        <v>20223</v>
      </c>
      <c r="G5650" t="s">
        <v>20224</v>
      </c>
      <c r="H5650" t="s">
        <v>19988</v>
      </c>
      <c r="I5650" t="s">
        <v>20225</v>
      </c>
      <c r="K5650" t="s">
        <v>20226</v>
      </c>
    </row>
    <row r="5651" spans="1:11" x14ac:dyDescent="0.25">
      <c r="A5651">
        <v>2584168</v>
      </c>
      <c r="B5651" t="s">
        <v>20227</v>
      </c>
      <c r="C5651">
        <v>2632644</v>
      </c>
      <c r="D5651" t="s">
        <v>12</v>
      </c>
      <c r="E5651" t="s">
        <v>13</v>
      </c>
      <c r="F5651" t="s">
        <v>20228</v>
      </c>
      <c r="G5651" t="s">
        <v>20229</v>
      </c>
      <c r="H5651" t="s">
        <v>20131</v>
      </c>
      <c r="I5651" t="s">
        <v>15772</v>
      </c>
    </row>
    <row r="5652" spans="1:11" x14ac:dyDescent="0.25">
      <c r="A5652">
        <v>2584178</v>
      </c>
      <c r="B5652" t="s">
        <v>20230</v>
      </c>
      <c r="C5652">
        <v>2632654</v>
      </c>
      <c r="D5652" t="s">
        <v>12</v>
      </c>
      <c r="E5652" t="s">
        <v>13</v>
      </c>
      <c r="F5652" t="s">
        <v>20231</v>
      </c>
      <c r="G5652" t="s">
        <v>20232</v>
      </c>
      <c r="H5652" t="s">
        <v>20131</v>
      </c>
      <c r="I5652" t="s">
        <v>3523</v>
      </c>
      <c r="K5652" t="s">
        <v>11086</v>
      </c>
    </row>
    <row r="5653" spans="1:11" x14ac:dyDescent="0.25">
      <c r="A5653">
        <v>2584179</v>
      </c>
      <c r="B5653" t="s">
        <v>20233</v>
      </c>
      <c r="C5653">
        <v>2632655</v>
      </c>
      <c r="D5653" t="s">
        <v>12</v>
      </c>
      <c r="E5653" t="s">
        <v>13</v>
      </c>
      <c r="F5653" t="s">
        <v>20234</v>
      </c>
      <c r="G5653" t="s">
        <v>20235</v>
      </c>
      <c r="H5653" t="s">
        <v>19898</v>
      </c>
      <c r="I5653" t="s">
        <v>3523</v>
      </c>
      <c r="K5653" t="s">
        <v>3772</v>
      </c>
    </row>
    <row r="5654" spans="1:11" x14ac:dyDescent="0.25">
      <c r="A5654">
        <v>2584184</v>
      </c>
      <c r="B5654" t="s">
        <v>20236</v>
      </c>
      <c r="C5654">
        <v>2632661</v>
      </c>
      <c r="D5654" t="s">
        <v>12</v>
      </c>
      <c r="E5654" t="s">
        <v>13</v>
      </c>
      <c r="F5654" t="s">
        <v>20237</v>
      </c>
      <c r="G5654" t="s">
        <v>20238</v>
      </c>
      <c r="H5654" t="s">
        <v>19985</v>
      </c>
      <c r="I5654" t="s">
        <v>15772</v>
      </c>
    </row>
    <row r="5655" spans="1:11" x14ac:dyDescent="0.25">
      <c r="A5655">
        <v>2584191</v>
      </c>
      <c r="B5655" t="s">
        <v>20239</v>
      </c>
      <c r="C5655">
        <v>2632668</v>
      </c>
      <c r="D5655" t="s">
        <v>19</v>
      </c>
      <c r="E5655" t="s">
        <v>13</v>
      </c>
      <c r="F5655" t="s">
        <v>20240</v>
      </c>
      <c r="G5655" t="s">
        <v>20241</v>
      </c>
      <c r="H5655" t="s">
        <v>19944</v>
      </c>
      <c r="I5655" t="s">
        <v>11386</v>
      </c>
    </row>
    <row r="5656" spans="1:11" x14ac:dyDescent="0.25">
      <c r="A5656">
        <v>2584194</v>
      </c>
      <c r="B5656" t="s">
        <v>20242</v>
      </c>
      <c r="C5656">
        <v>2632671</v>
      </c>
      <c r="D5656" t="s">
        <v>19</v>
      </c>
      <c r="E5656" t="s">
        <v>13</v>
      </c>
      <c r="F5656" t="s">
        <v>20243</v>
      </c>
      <c r="H5656" t="s">
        <v>20081</v>
      </c>
      <c r="I5656" t="s">
        <v>3523</v>
      </c>
    </row>
    <row r="5657" spans="1:11" x14ac:dyDescent="0.25">
      <c r="A5657">
        <v>2584214</v>
      </c>
      <c r="B5657" t="s">
        <v>20244</v>
      </c>
      <c r="C5657">
        <v>2632692</v>
      </c>
      <c r="D5657" t="s">
        <v>19</v>
      </c>
      <c r="E5657" t="s">
        <v>40</v>
      </c>
      <c r="F5657" t="s">
        <v>20245</v>
      </c>
      <c r="G5657" t="s">
        <v>20246</v>
      </c>
      <c r="H5657" t="s">
        <v>20081</v>
      </c>
      <c r="I5657" t="s">
        <v>3523</v>
      </c>
    </row>
    <row r="5658" spans="1:11" x14ac:dyDescent="0.25">
      <c r="A5658">
        <v>2584230</v>
      </c>
      <c r="B5658" t="s">
        <v>20247</v>
      </c>
      <c r="C5658">
        <v>2632709</v>
      </c>
      <c r="D5658" t="s">
        <v>12</v>
      </c>
      <c r="E5658" t="s">
        <v>13</v>
      </c>
      <c r="F5658" t="s">
        <v>20248</v>
      </c>
      <c r="H5658" t="s">
        <v>18617</v>
      </c>
      <c r="I5658" t="s">
        <v>637</v>
      </c>
    </row>
    <row r="5659" spans="1:11" x14ac:dyDescent="0.25">
      <c r="A5659">
        <v>2584231</v>
      </c>
      <c r="B5659" t="s">
        <v>20249</v>
      </c>
      <c r="C5659">
        <v>2632710</v>
      </c>
      <c r="D5659" t="s">
        <v>12</v>
      </c>
      <c r="E5659" t="s">
        <v>13</v>
      </c>
      <c r="F5659" t="s">
        <v>20250</v>
      </c>
      <c r="H5659" t="s">
        <v>20251</v>
      </c>
      <c r="I5659" t="s">
        <v>2541</v>
      </c>
      <c r="J5659" t="s">
        <v>20252</v>
      </c>
      <c r="K5659" t="s">
        <v>159</v>
      </c>
    </row>
    <row r="5660" spans="1:11" x14ac:dyDescent="0.25">
      <c r="A5660">
        <v>2584233</v>
      </c>
      <c r="B5660" t="s">
        <v>20253</v>
      </c>
      <c r="C5660">
        <v>2632712</v>
      </c>
      <c r="D5660" t="s">
        <v>19</v>
      </c>
      <c r="E5660" t="s">
        <v>13</v>
      </c>
      <c r="F5660" t="s">
        <v>20254</v>
      </c>
      <c r="G5660" t="s">
        <v>20255</v>
      </c>
      <c r="H5660" t="s">
        <v>20256</v>
      </c>
      <c r="I5660" t="s">
        <v>602</v>
      </c>
      <c r="K5660" t="s">
        <v>2462</v>
      </c>
    </row>
    <row r="5661" spans="1:11" x14ac:dyDescent="0.25">
      <c r="A5661">
        <v>2584234</v>
      </c>
      <c r="B5661" t="s">
        <v>20257</v>
      </c>
      <c r="C5661">
        <v>2632713</v>
      </c>
      <c r="D5661" t="s">
        <v>223</v>
      </c>
      <c r="E5661" t="s">
        <v>13</v>
      </c>
      <c r="F5661" t="s">
        <v>20258</v>
      </c>
      <c r="G5661" t="s">
        <v>20259</v>
      </c>
      <c r="H5661" t="s">
        <v>20260</v>
      </c>
      <c r="I5661" t="s">
        <v>1791</v>
      </c>
    </row>
    <row r="5662" spans="1:11" x14ac:dyDescent="0.25">
      <c r="A5662">
        <v>2584238</v>
      </c>
      <c r="B5662" t="s">
        <v>20261</v>
      </c>
      <c r="C5662">
        <v>2632717</v>
      </c>
      <c r="D5662" t="s">
        <v>223</v>
      </c>
      <c r="E5662" t="s">
        <v>13</v>
      </c>
      <c r="F5662" t="s">
        <v>20262</v>
      </c>
      <c r="G5662" t="s">
        <v>20263</v>
      </c>
      <c r="H5662" t="s">
        <v>19326</v>
      </c>
      <c r="I5662" t="s">
        <v>1791</v>
      </c>
    </row>
    <row r="5663" spans="1:11" x14ac:dyDescent="0.25">
      <c r="A5663">
        <v>2584240</v>
      </c>
      <c r="B5663" t="s">
        <v>20264</v>
      </c>
      <c r="C5663">
        <v>2632719</v>
      </c>
      <c r="D5663" t="s">
        <v>19</v>
      </c>
      <c r="E5663" t="s">
        <v>40</v>
      </c>
      <c r="F5663" t="s">
        <v>20265</v>
      </c>
      <c r="G5663" t="s">
        <v>20266</v>
      </c>
      <c r="H5663" t="s">
        <v>20267</v>
      </c>
      <c r="I5663" t="s">
        <v>2696</v>
      </c>
    </row>
    <row r="5664" spans="1:11" x14ac:dyDescent="0.25">
      <c r="A5664">
        <v>2584246</v>
      </c>
      <c r="B5664" t="s">
        <v>20268</v>
      </c>
      <c r="C5664">
        <v>2632727</v>
      </c>
      <c r="D5664" t="s">
        <v>19</v>
      </c>
      <c r="E5664" t="s">
        <v>13</v>
      </c>
      <c r="F5664" t="s">
        <v>20269</v>
      </c>
      <c r="G5664" t="s">
        <v>20270</v>
      </c>
      <c r="H5664" t="s">
        <v>20271</v>
      </c>
      <c r="I5664" t="s">
        <v>308</v>
      </c>
    </row>
    <row r="5665" spans="1:11" x14ac:dyDescent="0.25">
      <c r="A5665">
        <v>2584248</v>
      </c>
      <c r="B5665" t="s">
        <v>20272</v>
      </c>
      <c r="C5665">
        <v>2632729</v>
      </c>
      <c r="D5665" t="s">
        <v>19</v>
      </c>
      <c r="E5665" t="s">
        <v>13</v>
      </c>
      <c r="F5665" t="s">
        <v>20273</v>
      </c>
      <c r="G5665" t="s">
        <v>20274</v>
      </c>
      <c r="H5665" t="s">
        <v>20275</v>
      </c>
      <c r="I5665" t="s">
        <v>304</v>
      </c>
    </row>
    <row r="5666" spans="1:11" x14ac:dyDescent="0.25">
      <c r="A5666">
        <v>2584269</v>
      </c>
      <c r="B5666" t="s">
        <v>20276</v>
      </c>
      <c r="C5666">
        <v>2632753</v>
      </c>
      <c r="D5666" t="s">
        <v>45</v>
      </c>
      <c r="E5666" t="s">
        <v>13</v>
      </c>
      <c r="F5666" t="s">
        <v>20277</v>
      </c>
      <c r="G5666" t="s">
        <v>20278</v>
      </c>
      <c r="H5666" t="s">
        <v>19898</v>
      </c>
      <c r="I5666" t="s">
        <v>3523</v>
      </c>
      <c r="J5666" t="s">
        <v>20279</v>
      </c>
      <c r="K5666" t="s">
        <v>20280</v>
      </c>
    </row>
    <row r="5667" spans="1:11" x14ac:dyDescent="0.25">
      <c r="A5667">
        <v>2584269</v>
      </c>
      <c r="B5667" t="s">
        <v>20276</v>
      </c>
      <c r="C5667">
        <v>2664889</v>
      </c>
      <c r="D5667" t="s">
        <v>19</v>
      </c>
      <c r="E5667" t="s">
        <v>40</v>
      </c>
      <c r="F5667" t="s">
        <v>20281</v>
      </c>
      <c r="G5667" t="s">
        <v>20282</v>
      </c>
      <c r="H5667" t="s">
        <v>226</v>
      </c>
      <c r="I5667" t="s">
        <v>3523</v>
      </c>
    </row>
    <row r="5668" spans="1:11" x14ac:dyDescent="0.25">
      <c r="A5668">
        <v>2584273</v>
      </c>
      <c r="B5668" t="s">
        <v>20283</v>
      </c>
      <c r="C5668">
        <v>2632757</v>
      </c>
      <c r="D5668" t="s">
        <v>223</v>
      </c>
      <c r="E5668" t="s">
        <v>13</v>
      </c>
      <c r="F5668" t="s">
        <v>20284</v>
      </c>
      <c r="G5668" t="s">
        <v>20285</v>
      </c>
      <c r="H5668" t="s">
        <v>291</v>
      </c>
      <c r="I5668" t="s">
        <v>20286</v>
      </c>
      <c r="K5668" t="s">
        <v>20287</v>
      </c>
    </row>
    <row r="5669" spans="1:11" x14ac:dyDescent="0.25">
      <c r="A5669">
        <v>2584274</v>
      </c>
      <c r="B5669" t="s">
        <v>20288</v>
      </c>
      <c r="C5669">
        <v>2632758</v>
      </c>
      <c r="D5669" t="s">
        <v>19</v>
      </c>
      <c r="E5669" t="s">
        <v>13</v>
      </c>
      <c r="F5669" t="s">
        <v>20289</v>
      </c>
      <c r="G5669" t="s">
        <v>20290</v>
      </c>
      <c r="H5669" t="s">
        <v>20004</v>
      </c>
      <c r="I5669" t="s">
        <v>3523</v>
      </c>
    </row>
    <row r="5670" spans="1:11" x14ac:dyDescent="0.25">
      <c r="A5670">
        <v>2584279</v>
      </c>
      <c r="B5670" t="s">
        <v>20291</v>
      </c>
      <c r="C5670">
        <v>2632763</v>
      </c>
      <c r="D5670" t="s">
        <v>19</v>
      </c>
      <c r="E5670" t="s">
        <v>13</v>
      </c>
      <c r="F5670" t="s">
        <v>20292</v>
      </c>
      <c r="G5670" t="s">
        <v>20293</v>
      </c>
      <c r="H5670" t="s">
        <v>120</v>
      </c>
      <c r="I5670" t="s">
        <v>16932</v>
      </c>
      <c r="K5670" t="s">
        <v>20294</v>
      </c>
    </row>
    <row r="5671" spans="1:11" x14ac:dyDescent="0.25">
      <c r="A5671">
        <v>2584283</v>
      </c>
      <c r="B5671" t="s">
        <v>20295</v>
      </c>
      <c r="C5671">
        <v>2632767</v>
      </c>
      <c r="D5671" t="s">
        <v>12</v>
      </c>
      <c r="E5671" t="s">
        <v>40</v>
      </c>
      <c r="F5671" t="s">
        <v>20296</v>
      </c>
      <c r="G5671" t="s">
        <v>20297</v>
      </c>
      <c r="H5671" t="s">
        <v>71</v>
      </c>
      <c r="I5671" t="s">
        <v>15569</v>
      </c>
    </row>
    <row r="5672" spans="1:11" x14ac:dyDescent="0.25">
      <c r="A5672">
        <v>2584297</v>
      </c>
      <c r="B5672" t="s">
        <v>20298</v>
      </c>
      <c r="C5672">
        <v>2632781</v>
      </c>
      <c r="D5672" t="s">
        <v>12</v>
      </c>
      <c r="E5672" t="s">
        <v>40</v>
      </c>
      <c r="F5672" t="s">
        <v>20299</v>
      </c>
      <c r="G5672" t="s">
        <v>20300</v>
      </c>
      <c r="H5672" t="s">
        <v>20004</v>
      </c>
      <c r="I5672" t="s">
        <v>3523</v>
      </c>
    </row>
    <row r="5673" spans="1:11" x14ac:dyDescent="0.25">
      <c r="A5673">
        <v>2584302</v>
      </c>
      <c r="B5673" t="s">
        <v>20301</v>
      </c>
      <c r="C5673">
        <v>2632786</v>
      </c>
      <c r="D5673" t="s">
        <v>12</v>
      </c>
      <c r="E5673" t="s">
        <v>13</v>
      </c>
      <c r="F5673" t="s">
        <v>20302</v>
      </c>
      <c r="G5673" t="s">
        <v>20303</v>
      </c>
      <c r="H5673" t="s">
        <v>19985</v>
      </c>
      <c r="I5673" t="s">
        <v>3523</v>
      </c>
    </row>
    <row r="5674" spans="1:11" x14ac:dyDescent="0.25">
      <c r="A5674">
        <v>2584309</v>
      </c>
      <c r="B5674" t="s">
        <v>20304</v>
      </c>
      <c r="C5674">
        <v>2632793</v>
      </c>
      <c r="D5674" t="s">
        <v>19</v>
      </c>
      <c r="E5674" t="s">
        <v>40</v>
      </c>
      <c r="F5674" t="s">
        <v>20305</v>
      </c>
      <c r="G5674" t="s">
        <v>20306</v>
      </c>
      <c r="H5674" t="s">
        <v>20023</v>
      </c>
      <c r="I5674" t="s">
        <v>3523</v>
      </c>
      <c r="J5674" t="s">
        <v>1446</v>
      </c>
      <c r="K5674" t="s">
        <v>20307</v>
      </c>
    </row>
    <row r="5675" spans="1:11" x14ac:dyDescent="0.25">
      <c r="A5675">
        <v>2584310</v>
      </c>
      <c r="B5675" t="s">
        <v>20308</v>
      </c>
      <c r="C5675">
        <v>2632796</v>
      </c>
      <c r="D5675" t="s">
        <v>19</v>
      </c>
      <c r="E5675" t="s">
        <v>13</v>
      </c>
      <c r="F5675" t="s">
        <v>20309</v>
      </c>
      <c r="H5675" t="s">
        <v>20310</v>
      </c>
      <c r="I5675" t="s">
        <v>1791</v>
      </c>
    </row>
    <row r="5676" spans="1:11" x14ac:dyDescent="0.25">
      <c r="A5676">
        <v>2584318</v>
      </c>
      <c r="B5676" t="s">
        <v>20311</v>
      </c>
      <c r="C5676">
        <v>2632806</v>
      </c>
      <c r="D5676" t="s">
        <v>19</v>
      </c>
      <c r="E5676" t="s">
        <v>13</v>
      </c>
      <c r="F5676" t="s">
        <v>20312</v>
      </c>
      <c r="G5676" t="s">
        <v>20313</v>
      </c>
      <c r="H5676" t="s">
        <v>19712</v>
      </c>
      <c r="I5676" t="s">
        <v>1791</v>
      </c>
      <c r="K5676" t="s">
        <v>20314</v>
      </c>
    </row>
    <row r="5677" spans="1:11" x14ac:dyDescent="0.25">
      <c r="A5677">
        <v>2584322</v>
      </c>
      <c r="B5677" t="s">
        <v>20315</v>
      </c>
      <c r="C5677">
        <v>2632811</v>
      </c>
      <c r="D5677" t="s">
        <v>12</v>
      </c>
      <c r="E5677" t="s">
        <v>40</v>
      </c>
      <c r="F5677" t="s">
        <v>20316</v>
      </c>
      <c r="G5677" t="s">
        <v>20317</v>
      </c>
      <c r="H5677" t="s">
        <v>20149</v>
      </c>
      <c r="I5677" t="s">
        <v>3523</v>
      </c>
      <c r="K5677" t="s">
        <v>20318</v>
      </c>
    </row>
    <row r="5678" spans="1:11" x14ac:dyDescent="0.25">
      <c r="A5678">
        <v>2584325</v>
      </c>
      <c r="B5678" t="s">
        <v>20319</v>
      </c>
      <c r="C5678">
        <v>2632814</v>
      </c>
      <c r="D5678" t="s">
        <v>45</v>
      </c>
      <c r="E5678" t="s">
        <v>40</v>
      </c>
      <c r="F5678" t="s">
        <v>20320</v>
      </c>
      <c r="G5678" t="s">
        <v>20321</v>
      </c>
      <c r="H5678" t="s">
        <v>19898</v>
      </c>
      <c r="I5678" t="s">
        <v>20322</v>
      </c>
      <c r="K5678" t="s">
        <v>20323</v>
      </c>
    </row>
    <row r="5679" spans="1:11" x14ac:dyDescent="0.25">
      <c r="A5679">
        <v>2584328</v>
      </c>
      <c r="B5679" t="s">
        <v>20324</v>
      </c>
      <c r="C5679">
        <v>2632817</v>
      </c>
      <c r="D5679" t="s">
        <v>19</v>
      </c>
      <c r="E5679" t="s">
        <v>40</v>
      </c>
      <c r="F5679" t="s">
        <v>20325</v>
      </c>
      <c r="G5679" t="s">
        <v>20326</v>
      </c>
      <c r="H5679" t="s">
        <v>19898</v>
      </c>
      <c r="I5679" t="s">
        <v>3523</v>
      </c>
      <c r="K5679" t="s">
        <v>20327</v>
      </c>
    </row>
    <row r="5680" spans="1:11" x14ac:dyDescent="0.25">
      <c r="A5680">
        <v>2584330</v>
      </c>
      <c r="B5680" t="s">
        <v>20328</v>
      </c>
      <c r="C5680">
        <v>2632819</v>
      </c>
      <c r="D5680" t="s">
        <v>12</v>
      </c>
      <c r="E5680" t="s">
        <v>13</v>
      </c>
      <c r="F5680" t="s">
        <v>20329</v>
      </c>
      <c r="G5680" t="s">
        <v>20330</v>
      </c>
      <c r="H5680" t="s">
        <v>20004</v>
      </c>
      <c r="I5680" t="s">
        <v>3523</v>
      </c>
    </row>
    <row r="5681" spans="1:11" x14ac:dyDescent="0.25">
      <c r="A5681">
        <v>2584331</v>
      </c>
      <c r="B5681" t="s">
        <v>20331</v>
      </c>
      <c r="C5681">
        <v>2632820</v>
      </c>
      <c r="D5681" t="s">
        <v>19</v>
      </c>
      <c r="E5681" t="s">
        <v>13</v>
      </c>
      <c r="F5681" t="s">
        <v>20332</v>
      </c>
      <c r="G5681" t="s">
        <v>20333</v>
      </c>
      <c r="H5681" t="s">
        <v>20023</v>
      </c>
      <c r="I5681" t="s">
        <v>3523</v>
      </c>
    </row>
    <row r="5682" spans="1:11" x14ac:dyDescent="0.25">
      <c r="A5682">
        <v>2584333</v>
      </c>
      <c r="B5682" t="s">
        <v>20334</v>
      </c>
      <c r="C5682">
        <v>2632822</v>
      </c>
      <c r="D5682" t="s">
        <v>19</v>
      </c>
      <c r="E5682" t="s">
        <v>13</v>
      </c>
      <c r="F5682" t="s">
        <v>20335</v>
      </c>
      <c r="G5682" t="s">
        <v>20336</v>
      </c>
      <c r="H5682" t="s">
        <v>20081</v>
      </c>
      <c r="I5682" t="s">
        <v>3523</v>
      </c>
    </row>
    <row r="5683" spans="1:11" x14ac:dyDescent="0.25">
      <c r="A5683">
        <v>2584334</v>
      </c>
      <c r="B5683" t="s">
        <v>20337</v>
      </c>
      <c r="C5683">
        <v>2632823</v>
      </c>
      <c r="D5683" t="s">
        <v>19</v>
      </c>
      <c r="E5683" t="s">
        <v>13</v>
      </c>
      <c r="F5683" t="s">
        <v>20338</v>
      </c>
      <c r="G5683" t="s">
        <v>20339</v>
      </c>
      <c r="H5683" t="s">
        <v>20023</v>
      </c>
      <c r="I5683" t="s">
        <v>3523</v>
      </c>
    </row>
    <row r="5684" spans="1:11" x14ac:dyDescent="0.25">
      <c r="A5684">
        <v>2584338</v>
      </c>
      <c r="B5684" t="s">
        <v>20340</v>
      </c>
      <c r="C5684">
        <v>2632827</v>
      </c>
      <c r="D5684" t="s">
        <v>12</v>
      </c>
      <c r="E5684" t="s">
        <v>13</v>
      </c>
      <c r="F5684" t="s">
        <v>20341</v>
      </c>
      <c r="H5684" t="s">
        <v>18850</v>
      </c>
      <c r="I5684" t="s">
        <v>308</v>
      </c>
    </row>
    <row r="5685" spans="1:11" x14ac:dyDescent="0.25">
      <c r="A5685">
        <v>2584340</v>
      </c>
      <c r="B5685" t="s">
        <v>20342</v>
      </c>
      <c r="C5685">
        <v>2632830</v>
      </c>
      <c r="D5685" t="s">
        <v>19</v>
      </c>
      <c r="E5685" t="s">
        <v>13</v>
      </c>
      <c r="F5685" t="s">
        <v>20343</v>
      </c>
      <c r="H5685" t="s">
        <v>20344</v>
      </c>
      <c r="I5685" t="s">
        <v>308</v>
      </c>
    </row>
    <row r="5686" spans="1:11" x14ac:dyDescent="0.25">
      <c r="A5686">
        <v>2584342</v>
      </c>
      <c r="B5686" t="s">
        <v>20345</v>
      </c>
      <c r="C5686">
        <v>2632832</v>
      </c>
      <c r="D5686" t="s">
        <v>12</v>
      </c>
      <c r="E5686" t="s">
        <v>13</v>
      </c>
      <c r="F5686" t="s">
        <v>20346</v>
      </c>
      <c r="G5686" t="s">
        <v>20347</v>
      </c>
      <c r="H5686" t="s">
        <v>20023</v>
      </c>
      <c r="I5686" t="s">
        <v>3523</v>
      </c>
    </row>
    <row r="5687" spans="1:11" x14ac:dyDescent="0.25">
      <c r="A5687">
        <v>2584343</v>
      </c>
      <c r="B5687" t="s">
        <v>20348</v>
      </c>
      <c r="C5687">
        <v>2632833</v>
      </c>
      <c r="D5687" t="s">
        <v>19</v>
      </c>
      <c r="E5687" t="s">
        <v>13</v>
      </c>
      <c r="F5687" t="s">
        <v>20349</v>
      </c>
      <c r="G5687" t="s">
        <v>20350</v>
      </c>
      <c r="H5687" t="s">
        <v>20351</v>
      </c>
      <c r="I5687" t="s">
        <v>15236</v>
      </c>
    </row>
    <row r="5688" spans="1:11" x14ac:dyDescent="0.25">
      <c r="A5688">
        <v>2584345</v>
      </c>
      <c r="B5688" t="s">
        <v>20352</v>
      </c>
      <c r="C5688">
        <v>2632835</v>
      </c>
      <c r="D5688" t="s">
        <v>45</v>
      </c>
      <c r="E5688" t="s">
        <v>13</v>
      </c>
      <c r="F5688" t="s">
        <v>20353</v>
      </c>
      <c r="G5688" t="s">
        <v>20354</v>
      </c>
      <c r="H5688" t="s">
        <v>20355</v>
      </c>
      <c r="I5688" t="s">
        <v>15236</v>
      </c>
      <c r="K5688" t="s">
        <v>20356</v>
      </c>
    </row>
    <row r="5689" spans="1:11" x14ac:dyDescent="0.25">
      <c r="A5689">
        <v>2584346</v>
      </c>
      <c r="B5689" t="s">
        <v>20357</v>
      </c>
      <c r="C5689">
        <v>2632836</v>
      </c>
      <c r="D5689" t="s">
        <v>12</v>
      </c>
      <c r="E5689" t="s">
        <v>40</v>
      </c>
      <c r="F5689" t="s">
        <v>20358</v>
      </c>
      <c r="G5689" t="s">
        <v>20359</v>
      </c>
      <c r="H5689" t="s">
        <v>191</v>
      </c>
      <c r="I5689" t="s">
        <v>16932</v>
      </c>
    </row>
    <row r="5690" spans="1:11" x14ac:dyDescent="0.25">
      <c r="A5690">
        <v>2584360</v>
      </c>
      <c r="B5690" t="s">
        <v>20360</v>
      </c>
      <c r="C5690">
        <v>2632852</v>
      </c>
      <c r="D5690" t="s">
        <v>12</v>
      </c>
      <c r="E5690" t="s">
        <v>40</v>
      </c>
      <c r="F5690" t="s">
        <v>20361</v>
      </c>
      <c r="H5690" t="s">
        <v>19898</v>
      </c>
      <c r="I5690" t="s">
        <v>3523</v>
      </c>
    </row>
    <row r="5691" spans="1:11" x14ac:dyDescent="0.25">
      <c r="A5691">
        <v>2584365</v>
      </c>
      <c r="B5691" t="s">
        <v>20362</v>
      </c>
      <c r="C5691">
        <v>2632858</v>
      </c>
      <c r="D5691" t="s">
        <v>12</v>
      </c>
      <c r="E5691" t="s">
        <v>40</v>
      </c>
      <c r="F5691" t="s">
        <v>20363</v>
      </c>
      <c r="G5691" t="s">
        <v>20364</v>
      </c>
      <c r="H5691" t="s">
        <v>19580</v>
      </c>
      <c r="I5691" t="s">
        <v>535</v>
      </c>
      <c r="K5691" t="s">
        <v>20365</v>
      </c>
    </row>
    <row r="5692" spans="1:11" x14ac:dyDescent="0.25">
      <c r="A5692">
        <v>2584370</v>
      </c>
      <c r="B5692" t="s">
        <v>20366</v>
      </c>
      <c r="C5692">
        <v>2632864</v>
      </c>
      <c r="D5692" t="s">
        <v>12</v>
      </c>
      <c r="E5692" t="s">
        <v>13</v>
      </c>
      <c r="F5692" t="s">
        <v>20367</v>
      </c>
      <c r="G5692" t="s">
        <v>20368</v>
      </c>
      <c r="H5692" t="s">
        <v>20369</v>
      </c>
      <c r="I5692" t="s">
        <v>9945</v>
      </c>
    </row>
    <row r="5693" spans="1:11" x14ac:dyDescent="0.25">
      <c r="A5693">
        <v>2584378</v>
      </c>
      <c r="B5693" t="s">
        <v>20370</v>
      </c>
      <c r="C5693">
        <v>2632872</v>
      </c>
      <c r="D5693" t="s">
        <v>12</v>
      </c>
      <c r="E5693" t="s">
        <v>13</v>
      </c>
      <c r="F5693" t="s">
        <v>20371</v>
      </c>
      <c r="G5693" t="s">
        <v>20372</v>
      </c>
      <c r="H5693" t="s">
        <v>20373</v>
      </c>
      <c r="I5693" t="s">
        <v>3523</v>
      </c>
      <c r="K5693" t="s">
        <v>20318</v>
      </c>
    </row>
    <row r="5694" spans="1:11" x14ac:dyDescent="0.25">
      <c r="A5694">
        <v>2584383</v>
      </c>
      <c r="B5694" t="s">
        <v>20374</v>
      </c>
      <c r="C5694">
        <v>2632878</v>
      </c>
      <c r="D5694" t="s">
        <v>19</v>
      </c>
      <c r="E5694" t="s">
        <v>13</v>
      </c>
      <c r="F5694" t="s">
        <v>20375</v>
      </c>
      <c r="G5694" t="s">
        <v>20376</v>
      </c>
      <c r="H5694" t="s">
        <v>20377</v>
      </c>
      <c r="I5694" t="s">
        <v>3523</v>
      </c>
      <c r="K5694" t="s">
        <v>20378</v>
      </c>
    </row>
    <row r="5695" spans="1:11" x14ac:dyDescent="0.25">
      <c r="A5695">
        <v>2584383</v>
      </c>
      <c r="B5695" t="s">
        <v>20374</v>
      </c>
      <c r="C5695">
        <v>2632879</v>
      </c>
      <c r="D5695" t="s">
        <v>19</v>
      </c>
      <c r="E5695" t="s">
        <v>40</v>
      </c>
      <c r="F5695" t="s">
        <v>20379</v>
      </c>
      <c r="G5695" t="s">
        <v>20380</v>
      </c>
      <c r="H5695" t="s">
        <v>20381</v>
      </c>
      <c r="I5695" t="s">
        <v>3523</v>
      </c>
    </row>
    <row r="5696" spans="1:11" x14ac:dyDescent="0.25">
      <c r="A5696">
        <v>2584384</v>
      </c>
      <c r="B5696" t="s">
        <v>20382</v>
      </c>
      <c r="C5696">
        <v>2632880</v>
      </c>
      <c r="D5696" t="s">
        <v>12</v>
      </c>
      <c r="E5696" t="s">
        <v>13</v>
      </c>
      <c r="F5696" t="s">
        <v>20383</v>
      </c>
      <c r="G5696" t="s">
        <v>20384</v>
      </c>
      <c r="H5696" t="s">
        <v>19898</v>
      </c>
      <c r="I5696" t="s">
        <v>3523</v>
      </c>
      <c r="K5696" t="s">
        <v>20385</v>
      </c>
    </row>
    <row r="5697" spans="1:11" x14ac:dyDescent="0.25">
      <c r="A5697">
        <v>2584384</v>
      </c>
      <c r="B5697" t="s">
        <v>20382</v>
      </c>
      <c r="C5697">
        <v>2632881</v>
      </c>
      <c r="D5697" t="s">
        <v>12</v>
      </c>
      <c r="E5697" t="s">
        <v>13</v>
      </c>
      <c r="F5697" t="s">
        <v>20386</v>
      </c>
      <c r="G5697" t="s">
        <v>20387</v>
      </c>
      <c r="H5697" t="s">
        <v>19898</v>
      </c>
      <c r="I5697" t="s">
        <v>3523</v>
      </c>
    </row>
    <row r="5698" spans="1:11" x14ac:dyDescent="0.25">
      <c r="A5698">
        <v>2584388</v>
      </c>
      <c r="B5698" t="s">
        <v>20388</v>
      </c>
      <c r="C5698">
        <v>2632886</v>
      </c>
      <c r="D5698" t="s">
        <v>19</v>
      </c>
      <c r="E5698" t="s">
        <v>40</v>
      </c>
      <c r="F5698" t="s">
        <v>20389</v>
      </c>
      <c r="G5698" t="s">
        <v>20390</v>
      </c>
      <c r="H5698" t="s">
        <v>20023</v>
      </c>
      <c r="I5698" t="s">
        <v>3523</v>
      </c>
      <c r="K5698" t="s">
        <v>20391</v>
      </c>
    </row>
    <row r="5699" spans="1:11" x14ac:dyDescent="0.25">
      <c r="A5699">
        <v>2584401</v>
      </c>
      <c r="B5699" t="s">
        <v>20392</v>
      </c>
      <c r="C5699">
        <v>2632899</v>
      </c>
      <c r="D5699" t="s">
        <v>12</v>
      </c>
      <c r="E5699" t="s">
        <v>40</v>
      </c>
      <c r="F5699" t="s">
        <v>20393</v>
      </c>
      <c r="G5699" t="s">
        <v>20394</v>
      </c>
      <c r="H5699" t="s">
        <v>20395</v>
      </c>
      <c r="I5699" t="s">
        <v>308</v>
      </c>
    </row>
    <row r="5700" spans="1:11" x14ac:dyDescent="0.25">
      <c r="A5700">
        <v>2584403</v>
      </c>
      <c r="B5700" t="s">
        <v>20396</v>
      </c>
      <c r="C5700">
        <v>2632901</v>
      </c>
      <c r="D5700" t="s">
        <v>85</v>
      </c>
      <c r="E5700" t="s">
        <v>13</v>
      </c>
      <c r="F5700" t="s">
        <v>20397</v>
      </c>
      <c r="G5700" t="s">
        <v>20398</v>
      </c>
      <c r="H5700" t="s">
        <v>19985</v>
      </c>
      <c r="I5700" t="s">
        <v>3523</v>
      </c>
    </row>
    <row r="5701" spans="1:11" x14ac:dyDescent="0.25">
      <c r="A5701">
        <v>2584406</v>
      </c>
      <c r="B5701" t="s">
        <v>20399</v>
      </c>
      <c r="C5701">
        <v>2632904</v>
      </c>
      <c r="D5701" t="s">
        <v>19</v>
      </c>
      <c r="E5701" t="s">
        <v>40</v>
      </c>
      <c r="F5701" t="s">
        <v>20400</v>
      </c>
      <c r="G5701" t="s">
        <v>20401</v>
      </c>
      <c r="H5701" t="s">
        <v>20149</v>
      </c>
      <c r="I5701" t="s">
        <v>3523</v>
      </c>
      <c r="K5701" t="s">
        <v>9897</v>
      </c>
    </row>
    <row r="5702" spans="1:11" x14ac:dyDescent="0.25">
      <c r="A5702">
        <v>2584407</v>
      </c>
      <c r="B5702" t="s">
        <v>20402</v>
      </c>
      <c r="C5702">
        <v>2632794</v>
      </c>
      <c r="D5702" t="s">
        <v>19</v>
      </c>
      <c r="E5702" t="s">
        <v>13</v>
      </c>
      <c r="F5702" t="s">
        <v>20338</v>
      </c>
      <c r="G5702" t="s">
        <v>20403</v>
      </c>
      <c r="H5702" t="s">
        <v>20023</v>
      </c>
      <c r="I5702" t="s">
        <v>3523</v>
      </c>
    </row>
    <row r="5703" spans="1:11" x14ac:dyDescent="0.25">
      <c r="A5703">
        <v>2584409</v>
      </c>
      <c r="B5703" t="s">
        <v>20404</v>
      </c>
      <c r="C5703">
        <v>2632906</v>
      </c>
      <c r="D5703" t="s">
        <v>12</v>
      </c>
      <c r="E5703" t="s">
        <v>13</v>
      </c>
      <c r="F5703" t="s">
        <v>20405</v>
      </c>
      <c r="G5703" t="s">
        <v>20406</v>
      </c>
      <c r="H5703" t="s">
        <v>19908</v>
      </c>
      <c r="I5703" t="s">
        <v>3523</v>
      </c>
      <c r="J5703" t="s">
        <v>3939</v>
      </c>
    </row>
    <row r="5704" spans="1:11" x14ac:dyDescent="0.25">
      <c r="A5704">
        <v>2584414</v>
      </c>
      <c r="B5704" t="s">
        <v>20407</v>
      </c>
      <c r="C5704">
        <v>2632795</v>
      </c>
      <c r="D5704" t="s">
        <v>12</v>
      </c>
      <c r="E5704" t="s">
        <v>13</v>
      </c>
      <c r="F5704" t="s">
        <v>20408</v>
      </c>
      <c r="G5704" t="s">
        <v>20409</v>
      </c>
      <c r="H5704" t="s">
        <v>20310</v>
      </c>
      <c r="I5704" t="s">
        <v>1791</v>
      </c>
    </row>
    <row r="5705" spans="1:11" x14ac:dyDescent="0.25">
      <c r="A5705">
        <v>2584415</v>
      </c>
      <c r="B5705" t="s">
        <v>20410</v>
      </c>
      <c r="C5705">
        <v>2632910</v>
      </c>
      <c r="D5705" t="s">
        <v>19</v>
      </c>
      <c r="E5705" t="s">
        <v>13</v>
      </c>
      <c r="F5705" t="s">
        <v>20411</v>
      </c>
      <c r="G5705" t="s">
        <v>20412</v>
      </c>
      <c r="H5705" t="s">
        <v>20149</v>
      </c>
      <c r="I5705" t="s">
        <v>3523</v>
      </c>
    </row>
    <row r="5706" spans="1:11" x14ac:dyDescent="0.25">
      <c r="A5706">
        <v>2584417</v>
      </c>
      <c r="B5706" t="s">
        <v>20413</v>
      </c>
      <c r="C5706">
        <v>2632912</v>
      </c>
      <c r="D5706" t="s">
        <v>19</v>
      </c>
      <c r="E5706" t="s">
        <v>13</v>
      </c>
      <c r="F5706" t="s">
        <v>20414</v>
      </c>
      <c r="G5706" t="s">
        <v>20415</v>
      </c>
      <c r="H5706" t="s">
        <v>20004</v>
      </c>
      <c r="I5706" t="s">
        <v>3523</v>
      </c>
      <c r="K5706" t="s">
        <v>20416</v>
      </c>
    </row>
    <row r="5707" spans="1:11" x14ac:dyDescent="0.25">
      <c r="A5707">
        <v>2584419</v>
      </c>
      <c r="B5707" t="s">
        <v>20417</v>
      </c>
      <c r="C5707">
        <v>2632914</v>
      </c>
      <c r="D5707" t="s">
        <v>19</v>
      </c>
      <c r="E5707" t="s">
        <v>13</v>
      </c>
      <c r="F5707" t="s">
        <v>20418</v>
      </c>
      <c r="G5707" t="s">
        <v>20419</v>
      </c>
      <c r="H5707" t="s">
        <v>20004</v>
      </c>
      <c r="I5707" t="s">
        <v>3523</v>
      </c>
      <c r="K5707" t="s">
        <v>20420</v>
      </c>
    </row>
    <row r="5708" spans="1:11" x14ac:dyDescent="0.25">
      <c r="A5708">
        <v>2584420</v>
      </c>
      <c r="B5708" t="s">
        <v>20421</v>
      </c>
      <c r="C5708">
        <v>2632915</v>
      </c>
      <c r="D5708" t="s">
        <v>12</v>
      </c>
      <c r="E5708" t="s">
        <v>13</v>
      </c>
      <c r="F5708" t="s">
        <v>20422</v>
      </c>
      <c r="G5708" t="s">
        <v>20423</v>
      </c>
      <c r="H5708" t="s">
        <v>19974</v>
      </c>
      <c r="I5708" t="s">
        <v>3523</v>
      </c>
      <c r="K5708" t="s">
        <v>20424</v>
      </c>
    </row>
    <row r="5709" spans="1:11" x14ac:dyDescent="0.25">
      <c r="A5709">
        <v>2584425</v>
      </c>
      <c r="B5709" t="s">
        <v>20425</v>
      </c>
      <c r="C5709">
        <v>2632921</v>
      </c>
      <c r="D5709" t="s">
        <v>19</v>
      </c>
      <c r="E5709" t="s">
        <v>40</v>
      </c>
      <c r="F5709" t="s">
        <v>20426</v>
      </c>
      <c r="G5709" t="s">
        <v>20427</v>
      </c>
      <c r="H5709" t="s">
        <v>20149</v>
      </c>
      <c r="I5709" t="s">
        <v>3523</v>
      </c>
    </row>
    <row r="5710" spans="1:11" x14ac:dyDescent="0.25">
      <c r="A5710">
        <v>2584425</v>
      </c>
      <c r="B5710" t="s">
        <v>20425</v>
      </c>
      <c r="C5710">
        <v>2632922</v>
      </c>
      <c r="D5710" t="s">
        <v>19</v>
      </c>
      <c r="E5710" t="s">
        <v>13</v>
      </c>
      <c r="F5710" t="s">
        <v>20428</v>
      </c>
      <c r="G5710" t="s">
        <v>20429</v>
      </c>
      <c r="H5710" t="s">
        <v>20430</v>
      </c>
      <c r="I5710" t="s">
        <v>3523</v>
      </c>
      <c r="K5710" t="s">
        <v>14255</v>
      </c>
    </row>
    <row r="5711" spans="1:11" x14ac:dyDescent="0.25">
      <c r="A5711">
        <v>2584429</v>
      </c>
      <c r="B5711" t="s">
        <v>20431</v>
      </c>
      <c r="C5711">
        <v>2632926</v>
      </c>
      <c r="D5711" t="s">
        <v>12</v>
      </c>
      <c r="E5711" t="s">
        <v>13</v>
      </c>
      <c r="F5711" t="s">
        <v>20432</v>
      </c>
      <c r="G5711" t="s">
        <v>20433</v>
      </c>
      <c r="H5711" t="s">
        <v>20004</v>
      </c>
      <c r="I5711" t="s">
        <v>3523</v>
      </c>
    </row>
    <row r="5712" spans="1:11" x14ac:dyDescent="0.25">
      <c r="A5712">
        <v>2584431</v>
      </c>
      <c r="B5712" t="s">
        <v>20434</v>
      </c>
      <c r="C5712">
        <v>2632928</v>
      </c>
      <c r="D5712" t="s">
        <v>19</v>
      </c>
      <c r="E5712" t="s">
        <v>40</v>
      </c>
      <c r="F5712" t="s">
        <v>20435</v>
      </c>
      <c r="H5712" t="s">
        <v>19326</v>
      </c>
      <c r="I5712" t="s">
        <v>11386</v>
      </c>
    </row>
    <row r="5713" spans="1:11" x14ac:dyDescent="0.25">
      <c r="A5713">
        <v>2584435</v>
      </c>
      <c r="B5713" t="s">
        <v>20436</v>
      </c>
      <c r="C5713">
        <v>2632932</v>
      </c>
      <c r="D5713" t="s">
        <v>19</v>
      </c>
      <c r="E5713" t="s">
        <v>13</v>
      </c>
      <c r="F5713" t="s">
        <v>20437</v>
      </c>
      <c r="H5713" t="s">
        <v>19898</v>
      </c>
      <c r="I5713" t="s">
        <v>3523</v>
      </c>
    </row>
    <row r="5714" spans="1:11" x14ac:dyDescent="0.25">
      <c r="A5714">
        <v>2584437</v>
      </c>
      <c r="B5714" t="s">
        <v>20438</v>
      </c>
      <c r="C5714">
        <v>2632934</v>
      </c>
      <c r="D5714" t="s">
        <v>90</v>
      </c>
      <c r="E5714" t="s">
        <v>13</v>
      </c>
      <c r="F5714" t="s">
        <v>20439</v>
      </c>
      <c r="G5714" t="s">
        <v>20440</v>
      </c>
      <c r="H5714" t="s">
        <v>19985</v>
      </c>
      <c r="I5714" t="s">
        <v>3523</v>
      </c>
      <c r="K5714" t="s">
        <v>13537</v>
      </c>
    </row>
    <row r="5715" spans="1:11" x14ac:dyDescent="0.25">
      <c r="A5715">
        <v>2584440</v>
      </c>
      <c r="B5715" t="s">
        <v>20441</v>
      </c>
      <c r="C5715">
        <v>2632937</v>
      </c>
      <c r="D5715" t="s">
        <v>19</v>
      </c>
      <c r="E5715" t="s">
        <v>13</v>
      </c>
      <c r="F5715" t="s">
        <v>20442</v>
      </c>
      <c r="G5715" t="s">
        <v>20443</v>
      </c>
      <c r="H5715" t="s">
        <v>20023</v>
      </c>
      <c r="I5715" t="s">
        <v>3523</v>
      </c>
    </row>
    <row r="5716" spans="1:11" x14ac:dyDescent="0.25">
      <c r="A5716">
        <v>2584443</v>
      </c>
      <c r="B5716" t="s">
        <v>20444</v>
      </c>
      <c r="C5716">
        <v>2632940</v>
      </c>
      <c r="D5716" t="s">
        <v>12</v>
      </c>
      <c r="E5716" t="s">
        <v>13</v>
      </c>
      <c r="F5716" t="s">
        <v>20445</v>
      </c>
      <c r="G5716" t="s">
        <v>20446</v>
      </c>
      <c r="H5716" t="s">
        <v>20004</v>
      </c>
      <c r="I5716" t="s">
        <v>3523</v>
      </c>
    </row>
    <row r="5717" spans="1:11" x14ac:dyDescent="0.25">
      <c r="A5717">
        <v>2584445</v>
      </c>
      <c r="B5717" t="s">
        <v>20447</v>
      </c>
      <c r="C5717">
        <v>2632943</v>
      </c>
      <c r="D5717" t="s">
        <v>19</v>
      </c>
      <c r="E5717" t="s">
        <v>13</v>
      </c>
      <c r="F5717" t="s">
        <v>20448</v>
      </c>
      <c r="G5717" t="s">
        <v>20449</v>
      </c>
      <c r="H5717" t="s">
        <v>20377</v>
      </c>
      <c r="I5717" t="s">
        <v>3523</v>
      </c>
      <c r="K5717" t="s">
        <v>20450</v>
      </c>
    </row>
    <row r="5718" spans="1:11" x14ac:dyDescent="0.25">
      <c r="A5718">
        <v>2584447</v>
      </c>
      <c r="B5718" t="s">
        <v>20451</v>
      </c>
      <c r="C5718">
        <v>2632945</v>
      </c>
      <c r="D5718" t="s">
        <v>12</v>
      </c>
      <c r="E5718" t="s">
        <v>13</v>
      </c>
      <c r="F5718" t="s">
        <v>20452</v>
      </c>
      <c r="G5718" t="s">
        <v>20453</v>
      </c>
      <c r="H5718" t="s">
        <v>20454</v>
      </c>
      <c r="I5718" t="s">
        <v>3523</v>
      </c>
    </row>
    <row r="5719" spans="1:11" x14ac:dyDescent="0.25">
      <c r="A5719">
        <v>2584448</v>
      </c>
      <c r="B5719" t="s">
        <v>20455</v>
      </c>
      <c r="C5719">
        <v>2632946</v>
      </c>
      <c r="D5719" t="s">
        <v>12</v>
      </c>
      <c r="E5719" t="s">
        <v>13</v>
      </c>
      <c r="F5719" t="s">
        <v>20456</v>
      </c>
      <c r="G5719" t="s">
        <v>20457</v>
      </c>
      <c r="H5719" t="s">
        <v>20023</v>
      </c>
      <c r="I5719" t="s">
        <v>3523</v>
      </c>
    </row>
    <row r="5720" spans="1:11" x14ac:dyDescent="0.25">
      <c r="A5720">
        <v>2584449</v>
      </c>
      <c r="B5720" t="s">
        <v>20458</v>
      </c>
      <c r="C5720">
        <v>2632947</v>
      </c>
      <c r="D5720" t="s">
        <v>223</v>
      </c>
      <c r="E5720" t="s">
        <v>13</v>
      </c>
      <c r="F5720" t="s">
        <v>20459</v>
      </c>
      <c r="G5720" t="s">
        <v>20460</v>
      </c>
      <c r="H5720" t="s">
        <v>191</v>
      </c>
      <c r="I5720" t="s">
        <v>597</v>
      </c>
      <c r="K5720" t="s">
        <v>20461</v>
      </c>
    </row>
    <row r="5721" spans="1:11" x14ac:dyDescent="0.25">
      <c r="A5721">
        <v>2584453</v>
      </c>
      <c r="B5721" t="s">
        <v>20462</v>
      </c>
      <c r="C5721">
        <v>2632951</v>
      </c>
      <c r="D5721" t="s">
        <v>19</v>
      </c>
      <c r="E5721" t="s">
        <v>13</v>
      </c>
      <c r="F5721" t="s">
        <v>20463</v>
      </c>
      <c r="G5721" t="s">
        <v>20464</v>
      </c>
      <c r="H5721" t="s">
        <v>19898</v>
      </c>
      <c r="I5721" t="s">
        <v>3523</v>
      </c>
    </row>
    <row r="5722" spans="1:11" x14ac:dyDescent="0.25">
      <c r="A5722">
        <v>2584459</v>
      </c>
      <c r="B5722" t="s">
        <v>20465</v>
      </c>
      <c r="C5722">
        <v>2632957</v>
      </c>
      <c r="D5722" t="s">
        <v>12</v>
      </c>
      <c r="E5722" t="s">
        <v>13</v>
      </c>
      <c r="F5722" t="s">
        <v>20466</v>
      </c>
      <c r="G5722" t="s">
        <v>20467</v>
      </c>
      <c r="H5722" t="s">
        <v>20023</v>
      </c>
      <c r="I5722" t="s">
        <v>3523</v>
      </c>
      <c r="K5722" t="s">
        <v>20468</v>
      </c>
    </row>
    <row r="5723" spans="1:11" x14ac:dyDescent="0.25">
      <c r="A5723">
        <v>2584464</v>
      </c>
      <c r="B5723" t="s">
        <v>20469</v>
      </c>
      <c r="C5723">
        <v>2632963</v>
      </c>
      <c r="D5723" t="s">
        <v>19</v>
      </c>
      <c r="E5723" t="s">
        <v>13</v>
      </c>
      <c r="F5723" t="s">
        <v>20470</v>
      </c>
      <c r="G5723" t="s">
        <v>20471</v>
      </c>
      <c r="H5723" t="s">
        <v>20472</v>
      </c>
      <c r="I5723" t="s">
        <v>3523</v>
      </c>
    </row>
    <row r="5724" spans="1:11" x14ac:dyDescent="0.25">
      <c r="A5724">
        <v>2584475</v>
      </c>
      <c r="B5724" t="s">
        <v>20473</v>
      </c>
      <c r="C5724">
        <v>2632974</v>
      </c>
      <c r="D5724" t="s">
        <v>19</v>
      </c>
      <c r="E5724" t="s">
        <v>13</v>
      </c>
      <c r="F5724" t="s">
        <v>20474</v>
      </c>
      <c r="G5724" t="s">
        <v>20475</v>
      </c>
      <c r="H5724" t="s">
        <v>366</v>
      </c>
      <c r="I5724" t="s">
        <v>1791</v>
      </c>
    </row>
    <row r="5725" spans="1:11" x14ac:dyDescent="0.25">
      <c r="A5725">
        <v>2584483</v>
      </c>
      <c r="B5725" t="s">
        <v>20476</v>
      </c>
      <c r="C5725">
        <v>2632981</v>
      </c>
      <c r="D5725" t="s">
        <v>19</v>
      </c>
      <c r="E5725" t="s">
        <v>13</v>
      </c>
      <c r="F5725" t="s">
        <v>20477</v>
      </c>
      <c r="H5725" t="s">
        <v>71</v>
      </c>
      <c r="I5725" t="s">
        <v>968</v>
      </c>
    </row>
    <row r="5726" spans="1:11" x14ac:dyDescent="0.25">
      <c r="A5726">
        <v>2584488</v>
      </c>
      <c r="B5726" t="s">
        <v>20478</v>
      </c>
      <c r="C5726">
        <v>2632987</v>
      </c>
      <c r="D5726" t="s">
        <v>19</v>
      </c>
      <c r="E5726" t="s">
        <v>13</v>
      </c>
      <c r="F5726" t="s">
        <v>20479</v>
      </c>
      <c r="H5726" t="s">
        <v>19985</v>
      </c>
      <c r="I5726" t="s">
        <v>3523</v>
      </c>
      <c r="K5726" t="s">
        <v>20480</v>
      </c>
    </row>
    <row r="5727" spans="1:11" x14ac:dyDescent="0.25">
      <c r="A5727">
        <v>2584488</v>
      </c>
      <c r="B5727" t="s">
        <v>20478</v>
      </c>
      <c r="C5727">
        <v>2632988</v>
      </c>
      <c r="D5727" t="s">
        <v>19</v>
      </c>
      <c r="E5727" t="s">
        <v>13</v>
      </c>
      <c r="F5727" t="s">
        <v>20481</v>
      </c>
      <c r="G5727" t="s">
        <v>20482</v>
      </c>
      <c r="H5727" t="s">
        <v>20483</v>
      </c>
      <c r="I5727" t="s">
        <v>3523</v>
      </c>
    </row>
    <row r="5728" spans="1:11" x14ac:dyDescent="0.25">
      <c r="A5728">
        <v>2584490</v>
      </c>
      <c r="B5728" t="s">
        <v>20484</v>
      </c>
      <c r="C5728">
        <v>2632990</v>
      </c>
      <c r="D5728" t="s">
        <v>19</v>
      </c>
      <c r="E5728" t="s">
        <v>13</v>
      </c>
      <c r="F5728" t="s">
        <v>20485</v>
      </c>
      <c r="G5728" t="s">
        <v>20486</v>
      </c>
      <c r="H5728" t="s">
        <v>20023</v>
      </c>
      <c r="I5728" t="s">
        <v>3523</v>
      </c>
    </row>
    <row r="5729" spans="1:11" x14ac:dyDescent="0.25">
      <c r="A5729">
        <v>2584493</v>
      </c>
      <c r="B5729" t="s">
        <v>20487</v>
      </c>
      <c r="C5729">
        <v>2632993</v>
      </c>
      <c r="D5729" t="s">
        <v>19</v>
      </c>
      <c r="E5729" t="s">
        <v>13</v>
      </c>
      <c r="F5729" t="s">
        <v>20488</v>
      </c>
      <c r="G5729" t="s">
        <v>20489</v>
      </c>
      <c r="H5729" t="s">
        <v>19898</v>
      </c>
      <c r="I5729" t="s">
        <v>3523</v>
      </c>
    </row>
    <row r="5730" spans="1:11" x14ac:dyDescent="0.25">
      <c r="A5730">
        <v>2584496</v>
      </c>
      <c r="B5730" t="s">
        <v>20490</v>
      </c>
      <c r="C5730">
        <v>2632996</v>
      </c>
      <c r="D5730" t="s">
        <v>19</v>
      </c>
      <c r="E5730" t="s">
        <v>13</v>
      </c>
      <c r="F5730" t="s">
        <v>20491</v>
      </c>
      <c r="H5730" t="s">
        <v>20492</v>
      </c>
      <c r="I5730" t="s">
        <v>3523</v>
      </c>
    </row>
    <row r="5731" spans="1:11" x14ac:dyDescent="0.25">
      <c r="A5731">
        <v>2584505</v>
      </c>
      <c r="B5731" t="s">
        <v>20493</v>
      </c>
      <c r="C5731">
        <v>2633005</v>
      </c>
      <c r="D5731" t="s">
        <v>223</v>
      </c>
      <c r="E5731" t="s">
        <v>40</v>
      </c>
      <c r="F5731" t="s">
        <v>20494</v>
      </c>
      <c r="G5731" t="s">
        <v>20495</v>
      </c>
      <c r="H5731" t="s">
        <v>226</v>
      </c>
      <c r="I5731" t="s">
        <v>597</v>
      </c>
    </row>
    <row r="5732" spans="1:11" x14ac:dyDescent="0.25">
      <c r="A5732">
        <v>2584506</v>
      </c>
      <c r="B5732" t="s">
        <v>20496</v>
      </c>
      <c r="C5732">
        <v>2633006</v>
      </c>
      <c r="D5732" t="s">
        <v>12</v>
      </c>
      <c r="E5732" t="s">
        <v>13</v>
      </c>
      <c r="F5732" t="s">
        <v>20497</v>
      </c>
      <c r="G5732" t="s">
        <v>20498</v>
      </c>
      <c r="H5732" t="s">
        <v>19985</v>
      </c>
      <c r="I5732" t="s">
        <v>3523</v>
      </c>
    </row>
    <row r="5733" spans="1:11" x14ac:dyDescent="0.25">
      <c r="A5733">
        <v>2584525</v>
      </c>
      <c r="B5733" t="s">
        <v>20499</v>
      </c>
      <c r="C5733">
        <v>2633023</v>
      </c>
      <c r="D5733" t="s">
        <v>12</v>
      </c>
      <c r="E5733" t="s">
        <v>13</v>
      </c>
      <c r="F5733" t="s">
        <v>20500</v>
      </c>
      <c r="G5733" t="s">
        <v>20501</v>
      </c>
      <c r="H5733" t="s">
        <v>12247</v>
      </c>
      <c r="I5733" t="s">
        <v>3523</v>
      </c>
      <c r="J5733" t="s">
        <v>20502</v>
      </c>
      <c r="K5733" t="s">
        <v>20503</v>
      </c>
    </row>
    <row r="5734" spans="1:11" x14ac:dyDescent="0.25">
      <c r="A5734">
        <v>2584526</v>
      </c>
      <c r="B5734" t="s">
        <v>20504</v>
      </c>
      <c r="C5734">
        <v>2632746</v>
      </c>
      <c r="D5734" t="s">
        <v>12</v>
      </c>
      <c r="E5734" t="s">
        <v>13</v>
      </c>
      <c r="F5734" t="s">
        <v>20505</v>
      </c>
      <c r="G5734" t="s">
        <v>20506</v>
      </c>
      <c r="H5734" t="s">
        <v>20023</v>
      </c>
      <c r="I5734" t="s">
        <v>3523</v>
      </c>
      <c r="K5734" t="s">
        <v>20507</v>
      </c>
    </row>
    <row r="5735" spans="1:11" x14ac:dyDescent="0.25">
      <c r="A5735">
        <v>2584543</v>
      </c>
      <c r="B5735" t="s">
        <v>20508</v>
      </c>
      <c r="C5735">
        <v>2633041</v>
      </c>
      <c r="D5735" t="s">
        <v>19</v>
      </c>
      <c r="E5735" t="s">
        <v>40</v>
      </c>
      <c r="F5735" t="s">
        <v>20509</v>
      </c>
      <c r="G5735" t="s">
        <v>20510</v>
      </c>
      <c r="H5735" t="s">
        <v>20081</v>
      </c>
      <c r="I5735" t="s">
        <v>9945</v>
      </c>
    </row>
    <row r="5736" spans="1:11" x14ac:dyDescent="0.25">
      <c r="A5736">
        <v>2584553</v>
      </c>
      <c r="B5736" t="s">
        <v>20511</v>
      </c>
      <c r="C5736">
        <v>2633051</v>
      </c>
      <c r="D5736" t="s">
        <v>19</v>
      </c>
      <c r="E5736" t="s">
        <v>13</v>
      </c>
      <c r="F5736" t="s">
        <v>20512</v>
      </c>
      <c r="G5736" t="s">
        <v>20513</v>
      </c>
      <c r="H5736" t="s">
        <v>993</v>
      </c>
      <c r="I5736" t="s">
        <v>3523</v>
      </c>
      <c r="K5736" t="s">
        <v>10997</v>
      </c>
    </row>
    <row r="5737" spans="1:11" x14ac:dyDescent="0.25">
      <c r="A5737">
        <v>2584553</v>
      </c>
      <c r="B5737" t="s">
        <v>20511</v>
      </c>
      <c r="C5737">
        <v>2633052</v>
      </c>
      <c r="D5737" t="s">
        <v>12</v>
      </c>
      <c r="E5737" t="s">
        <v>40</v>
      </c>
      <c r="F5737" t="s">
        <v>20514</v>
      </c>
      <c r="G5737" t="s">
        <v>20515</v>
      </c>
      <c r="H5737" t="s">
        <v>15</v>
      </c>
      <c r="I5737" t="s">
        <v>3523</v>
      </c>
      <c r="J5737" t="s">
        <v>20516</v>
      </c>
      <c r="K5737" t="s">
        <v>20517</v>
      </c>
    </row>
    <row r="5738" spans="1:11" x14ac:dyDescent="0.25">
      <c r="A5738">
        <v>2584556</v>
      </c>
      <c r="B5738" t="s">
        <v>20518</v>
      </c>
      <c r="C5738">
        <v>2633055</v>
      </c>
      <c r="D5738" t="s">
        <v>19</v>
      </c>
      <c r="E5738" t="s">
        <v>13</v>
      </c>
      <c r="F5738" t="s">
        <v>20519</v>
      </c>
      <c r="G5738" t="s">
        <v>20520</v>
      </c>
      <c r="H5738" t="s">
        <v>71</v>
      </c>
      <c r="I5738" t="s">
        <v>20521</v>
      </c>
    </row>
    <row r="5739" spans="1:11" x14ac:dyDescent="0.25">
      <c r="A5739">
        <v>2584574</v>
      </c>
      <c r="B5739" t="s">
        <v>20522</v>
      </c>
      <c r="C5739">
        <v>2633073</v>
      </c>
      <c r="D5739" t="s">
        <v>12</v>
      </c>
      <c r="E5739" t="s">
        <v>40</v>
      </c>
      <c r="F5739" t="s">
        <v>20523</v>
      </c>
      <c r="G5739" t="s">
        <v>20524</v>
      </c>
      <c r="H5739" t="s">
        <v>249</v>
      </c>
      <c r="I5739" t="s">
        <v>20525</v>
      </c>
    </row>
    <row r="5740" spans="1:11" x14ac:dyDescent="0.25">
      <c r="A5740">
        <v>2584575</v>
      </c>
      <c r="B5740" t="s">
        <v>20526</v>
      </c>
      <c r="C5740">
        <v>2633074</v>
      </c>
      <c r="D5740" t="s">
        <v>19</v>
      </c>
      <c r="E5740" t="s">
        <v>13</v>
      </c>
      <c r="F5740" t="s">
        <v>20527</v>
      </c>
      <c r="G5740" t="s">
        <v>20528</v>
      </c>
      <c r="H5740" t="s">
        <v>7028</v>
      </c>
      <c r="I5740" t="s">
        <v>1791</v>
      </c>
    </row>
    <row r="5741" spans="1:11" x14ac:dyDescent="0.25">
      <c r="A5741">
        <v>2584583</v>
      </c>
      <c r="B5741" t="s">
        <v>20529</v>
      </c>
      <c r="C5741">
        <v>2633083</v>
      </c>
      <c r="D5741" t="s">
        <v>45</v>
      </c>
      <c r="E5741" t="s">
        <v>13</v>
      </c>
      <c r="F5741" t="s">
        <v>20530</v>
      </c>
      <c r="G5741" t="s">
        <v>20531</v>
      </c>
      <c r="H5741" t="s">
        <v>291</v>
      </c>
      <c r="I5741" t="s">
        <v>3523</v>
      </c>
    </row>
    <row r="5742" spans="1:11" x14ac:dyDescent="0.25">
      <c r="A5742">
        <v>2584585</v>
      </c>
      <c r="B5742" t="s">
        <v>20532</v>
      </c>
      <c r="C5742">
        <v>2633085</v>
      </c>
      <c r="D5742" t="s">
        <v>85</v>
      </c>
      <c r="E5742" t="s">
        <v>13</v>
      </c>
      <c r="F5742" t="s">
        <v>20533</v>
      </c>
      <c r="G5742" t="s">
        <v>20534</v>
      </c>
      <c r="H5742" t="s">
        <v>32</v>
      </c>
      <c r="I5742" t="s">
        <v>20535</v>
      </c>
      <c r="J5742" t="s">
        <v>20536</v>
      </c>
      <c r="K5742" t="s">
        <v>20537</v>
      </c>
    </row>
    <row r="5743" spans="1:11" x14ac:dyDescent="0.25">
      <c r="A5743">
        <v>2584590</v>
      </c>
      <c r="B5743" t="s">
        <v>20538</v>
      </c>
      <c r="C5743">
        <v>2633090</v>
      </c>
      <c r="D5743" t="s">
        <v>12</v>
      </c>
      <c r="E5743" t="s">
        <v>13</v>
      </c>
      <c r="F5743" t="s">
        <v>20539</v>
      </c>
      <c r="G5743" t="s">
        <v>20540</v>
      </c>
      <c r="H5743" t="s">
        <v>120</v>
      </c>
      <c r="I5743" t="s">
        <v>16015</v>
      </c>
      <c r="K5743" t="s">
        <v>20541</v>
      </c>
    </row>
    <row r="5744" spans="1:11" x14ac:dyDescent="0.25">
      <c r="A5744">
        <v>2584625</v>
      </c>
      <c r="B5744" t="s">
        <v>20542</v>
      </c>
      <c r="C5744">
        <v>2633126</v>
      </c>
      <c r="D5744" t="s">
        <v>12</v>
      </c>
      <c r="E5744" t="s">
        <v>13</v>
      </c>
      <c r="F5744" t="s">
        <v>20543</v>
      </c>
      <c r="G5744" t="s">
        <v>20544</v>
      </c>
      <c r="H5744" t="s">
        <v>82</v>
      </c>
      <c r="I5744" t="s">
        <v>2541</v>
      </c>
    </row>
    <row r="5745" spans="1:11" x14ac:dyDescent="0.25">
      <c r="A5745">
        <v>2584638</v>
      </c>
      <c r="B5745" t="s">
        <v>20545</v>
      </c>
      <c r="C5745">
        <v>2633140</v>
      </c>
      <c r="D5745" t="s">
        <v>12</v>
      </c>
      <c r="E5745" t="s">
        <v>13</v>
      </c>
      <c r="F5745" t="s">
        <v>20546</v>
      </c>
      <c r="H5745" t="s">
        <v>20081</v>
      </c>
      <c r="I5745" t="s">
        <v>9945</v>
      </c>
    </row>
    <row r="5746" spans="1:11" x14ac:dyDescent="0.25">
      <c r="A5746">
        <v>2584656</v>
      </c>
      <c r="B5746" t="s">
        <v>20547</v>
      </c>
      <c r="C5746">
        <v>2633158</v>
      </c>
      <c r="D5746" t="s">
        <v>19</v>
      </c>
      <c r="E5746" t="s">
        <v>13</v>
      </c>
      <c r="F5746" t="s">
        <v>20548</v>
      </c>
      <c r="H5746" t="s">
        <v>20081</v>
      </c>
      <c r="I5746" t="s">
        <v>9945</v>
      </c>
    </row>
    <row r="5747" spans="1:11" x14ac:dyDescent="0.25">
      <c r="A5747">
        <v>2584659</v>
      </c>
      <c r="B5747" t="s">
        <v>20549</v>
      </c>
      <c r="C5747">
        <v>2633161</v>
      </c>
      <c r="D5747" t="s">
        <v>19</v>
      </c>
      <c r="E5747" t="s">
        <v>13</v>
      </c>
      <c r="F5747" t="s">
        <v>20550</v>
      </c>
      <c r="G5747" t="s">
        <v>20551</v>
      </c>
      <c r="H5747" t="s">
        <v>71</v>
      </c>
      <c r="I5747" t="s">
        <v>3523</v>
      </c>
      <c r="K5747" t="s">
        <v>20552</v>
      </c>
    </row>
    <row r="5748" spans="1:11" x14ac:dyDescent="0.25">
      <c r="A5748">
        <v>2584665</v>
      </c>
      <c r="B5748" t="s">
        <v>20553</v>
      </c>
      <c r="C5748">
        <v>2633169</v>
      </c>
      <c r="D5748" t="s">
        <v>19</v>
      </c>
      <c r="E5748" t="s">
        <v>13</v>
      </c>
      <c r="F5748" t="s">
        <v>20554</v>
      </c>
      <c r="G5748" t="s">
        <v>20555</v>
      </c>
      <c r="H5748" t="s">
        <v>20556</v>
      </c>
      <c r="I5748" t="s">
        <v>15236</v>
      </c>
      <c r="K5748" t="s">
        <v>11315</v>
      </c>
    </row>
    <row r="5749" spans="1:11" x14ac:dyDescent="0.25">
      <c r="A5749">
        <v>2584666</v>
      </c>
      <c r="B5749" t="s">
        <v>20557</v>
      </c>
      <c r="C5749">
        <v>2633170</v>
      </c>
      <c r="D5749" t="s">
        <v>12</v>
      </c>
      <c r="E5749" t="s">
        <v>13</v>
      </c>
      <c r="F5749" t="s">
        <v>20558</v>
      </c>
      <c r="G5749" t="s">
        <v>20559</v>
      </c>
      <c r="H5749" t="s">
        <v>20310</v>
      </c>
      <c r="I5749" t="s">
        <v>14712</v>
      </c>
    </row>
    <row r="5750" spans="1:11" x14ac:dyDescent="0.25">
      <c r="A5750">
        <v>2584667</v>
      </c>
      <c r="B5750" t="s">
        <v>20560</v>
      </c>
      <c r="C5750">
        <v>2633171</v>
      </c>
      <c r="D5750" t="s">
        <v>12</v>
      </c>
      <c r="E5750" t="s">
        <v>13</v>
      </c>
      <c r="F5750" t="s">
        <v>20561</v>
      </c>
      <c r="G5750" t="s">
        <v>20562</v>
      </c>
      <c r="H5750" t="s">
        <v>20563</v>
      </c>
      <c r="I5750" t="s">
        <v>308</v>
      </c>
    </row>
    <row r="5751" spans="1:11" x14ac:dyDescent="0.25">
      <c r="A5751">
        <v>2584668</v>
      </c>
      <c r="B5751" t="s">
        <v>20564</v>
      </c>
      <c r="C5751">
        <v>2633172</v>
      </c>
      <c r="D5751" t="s">
        <v>19</v>
      </c>
      <c r="E5751" t="s">
        <v>13</v>
      </c>
      <c r="F5751" t="s">
        <v>20565</v>
      </c>
      <c r="G5751" t="s">
        <v>20566</v>
      </c>
      <c r="H5751" t="s">
        <v>20567</v>
      </c>
      <c r="I5751" t="s">
        <v>1142</v>
      </c>
      <c r="J5751" t="s">
        <v>20568</v>
      </c>
    </row>
    <row r="5752" spans="1:11" x14ac:dyDescent="0.25">
      <c r="A5752">
        <v>2584669</v>
      </c>
      <c r="B5752" t="s">
        <v>20569</v>
      </c>
      <c r="C5752">
        <v>2633173</v>
      </c>
      <c r="D5752" t="s">
        <v>12</v>
      </c>
      <c r="E5752" t="s">
        <v>13</v>
      </c>
      <c r="F5752" t="s">
        <v>20570</v>
      </c>
      <c r="H5752" t="s">
        <v>20081</v>
      </c>
      <c r="I5752" t="s">
        <v>9945</v>
      </c>
    </row>
    <row r="5753" spans="1:11" x14ac:dyDescent="0.25">
      <c r="A5753">
        <v>2584680</v>
      </c>
      <c r="B5753" t="s">
        <v>20571</v>
      </c>
      <c r="C5753">
        <v>2633184</v>
      </c>
      <c r="D5753" t="s">
        <v>85</v>
      </c>
      <c r="E5753" t="s">
        <v>13</v>
      </c>
      <c r="F5753" t="s">
        <v>20572</v>
      </c>
      <c r="G5753" t="s">
        <v>20573</v>
      </c>
      <c r="H5753" t="s">
        <v>20081</v>
      </c>
      <c r="I5753" t="s">
        <v>9945</v>
      </c>
      <c r="K5753" t="s">
        <v>13908</v>
      </c>
    </row>
    <row r="5754" spans="1:11" x14ac:dyDescent="0.25">
      <c r="A5754">
        <v>2584680</v>
      </c>
      <c r="B5754" t="s">
        <v>20571</v>
      </c>
      <c r="C5754">
        <v>2633185</v>
      </c>
      <c r="D5754" t="s">
        <v>19</v>
      </c>
      <c r="E5754" t="s">
        <v>40</v>
      </c>
      <c r="F5754" t="s">
        <v>20574</v>
      </c>
      <c r="G5754" t="s">
        <v>20575</v>
      </c>
      <c r="H5754" t="s">
        <v>20081</v>
      </c>
      <c r="I5754" t="s">
        <v>9945</v>
      </c>
      <c r="J5754" t="s">
        <v>20576</v>
      </c>
      <c r="K5754" t="s">
        <v>20577</v>
      </c>
    </row>
    <row r="5755" spans="1:11" x14ac:dyDescent="0.25">
      <c r="A5755">
        <v>2584682</v>
      </c>
      <c r="B5755" t="s">
        <v>20578</v>
      </c>
      <c r="C5755">
        <v>2633187</v>
      </c>
      <c r="D5755" t="s">
        <v>12</v>
      </c>
      <c r="E5755" t="s">
        <v>40</v>
      </c>
      <c r="F5755" t="s">
        <v>20579</v>
      </c>
      <c r="G5755" t="s">
        <v>20580</v>
      </c>
      <c r="H5755" t="s">
        <v>20492</v>
      </c>
      <c r="I5755" t="s">
        <v>9945</v>
      </c>
    </row>
    <row r="5756" spans="1:11" x14ac:dyDescent="0.25">
      <c r="A5756">
        <v>2584683</v>
      </c>
      <c r="B5756" t="s">
        <v>20581</v>
      </c>
      <c r="C5756">
        <v>2633188</v>
      </c>
      <c r="D5756" t="s">
        <v>19</v>
      </c>
      <c r="E5756" t="s">
        <v>40</v>
      </c>
      <c r="F5756" t="s">
        <v>20582</v>
      </c>
      <c r="G5756" t="s">
        <v>20583</v>
      </c>
      <c r="H5756" t="s">
        <v>20584</v>
      </c>
      <c r="I5756" t="s">
        <v>1791</v>
      </c>
      <c r="K5756" t="s">
        <v>20585</v>
      </c>
    </row>
    <row r="5757" spans="1:11" x14ac:dyDescent="0.25">
      <c r="A5757">
        <v>2584685</v>
      </c>
      <c r="B5757" t="s">
        <v>20586</v>
      </c>
      <c r="C5757">
        <v>2633190</v>
      </c>
      <c r="D5757" t="s">
        <v>12</v>
      </c>
      <c r="E5757" t="s">
        <v>13</v>
      </c>
      <c r="F5757" t="s">
        <v>20587</v>
      </c>
      <c r="G5757" t="s">
        <v>20588</v>
      </c>
      <c r="H5757" t="s">
        <v>20589</v>
      </c>
      <c r="I5757" t="s">
        <v>9945</v>
      </c>
      <c r="J5757" t="s">
        <v>20590</v>
      </c>
    </row>
    <row r="5758" spans="1:11" x14ac:dyDescent="0.25">
      <c r="A5758">
        <v>2584685</v>
      </c>
      <c r="B5758" t="s">
        <v>20586</v>
      </c>
      <c r="C5758">
        <v>2633191</v>
      </c>
      <c r="D5758" t="s">
        <v>12</v>
      </c>
      <c r="E5758" t="s">
        <v>40</v>
      </c>
      <c r="F5758" t="s">
        <v>20591</v>
      </c>
      <c r="G5758" t="s">
        <v>20592</v>
      </c>
      <c r="H5758" t="s">
        <v>20593</v>
      </c>
      <c r="I5758" t="s">
        <v>9945</v>
      </c>
    </row>
    <row r="5759" spans="1:11" x14ac:dyDescent="0.25">
      <c r="A5759">
        <v>2584687</v>
      </c>
      <c r="B5759" t="s">
        <v>20594</v>
      </c>
      <c r="C5759">
        <v>2633193</v>
      </c>
      <c r="D5759" t="s">
        <v>12</v>
      </c>
      <c r="E5759" t="s">
        <v>13</v>
      </c>
      <c r="F5759" t="s">
        <v>20595</v>
      </c>
      <c r="G5759" t="s">
        <v>20596</v>
      </c>
      <c r="H5759" t="s">
        <v>20597</v>
      </c>
      <c r="I5759" t="s">
        <v>9945</v>
      </c>
    </row>
    <row r="5760" spans="1:11" x14ac:dyDescent="0.25">
      <c r="A5760">
        <v>2584688</v>
      </c>
      <c r="B5760" t="s">
        <v>20598</v>
      </c>
      <c r="C5760">
        <v>2633195</v>
      </c>
      <c r="D5760" t="s">
        <v>12</v>
      </c>
      <c r="E5760" t="s">
        <v>13</v>
      </c>
      <c r="F5760" t="s">
        <v>20599</v>
      </c>
      <c r="G5760" t="s">
        <v>20600</v>
      </c>
      <c r="H5760" t="s">
        <v>20601</v>
      </c>
      <c r="I5760" t="s">
        <v>20602</v>
      </c>
      <c r="J5760" t="s">
        <v>6160</v>
      </c>
      <c r="K5760" t="s">
        <v>20603</v>
      </c>
    </row>
    <row r="5761" spans="1:11" x14ac:dyDescent="0.25">
      <c r="A5761">
        <v>2584689</v>
      </c>
      <c r="B5761" t="s">
        <v>20604</v>
      </c>
      <c r="C5761">
        <v>2633196</v>
      </c>
      <c r="D5761" t="s">
        <v>12</v>
      </c>
      <c r="E5761" t="s">
        <v>13</v>
      </c>
      <c r="F5761" t="s">
        <v>20605</v>
      </c>
      <c r="G5761" t="s">
        <v>20606</v>
      </c>
      <c r="H5761" t="s">
        <v>20607</v>
      </c>
      <c r="I5761" t="s">
        <v>9945</v>
      </c>
    </row>
    <row r="5762" spans="1:11" x14ac:dyDescent="0.25">
      <c r="A5762">
        <v>2584689</v>
      </c>
      <c r="B5762" t="s">
        <v>20604</v>
      </c>
      <c r="C5762">
        <v>2633197</v>
      </c>
      <c r="D5762" t="s">
        <v>12</v>
      </c>
      <c r="E5762" t="s">
        <v>40</v>
      </c>
      <c r="F5762" t="s">
        <v>20608</v>
      </c>
      <c r="G5762" t="s">
        <v>20609</v>
      </c>
      <c r="H5762" t="s">
        <v>20607</v>
      </c>
      <c r="I5762" t="s">
        <v>9945</v>
      </c>
    </row>
    <row r="5763" spans="1:11" x14ac:dyDescent="0.25">
      <c r="A5763">
        <v>2584691</v>
      </c>
      <c r="B5763" t="s">
        <v>20610</v>
      </c>
      <c r="C5763">
        <v>2633199</v>
      </c>
      <c r="D5763" t="s">
        <v>12</v>
      </c>
      <c r="E5763" t="s">
        <v>13</v>
      </c>
      <c r="F5763" t="s">
        <v>20611</v>
      </c>
      <c r="G5763" t="s">
        <v>20612</v>
      </c>
      <c r="H5763" t="s">
        <v>20613</v>
      </c>
      <c r="I5763" t="s">
        <v>9945</v>
      </c>
    </row>
    <row r="5764" spans="1:11" x14ac:dyDescent="0.25">
      <c r="A5764">
        <v>2584693</v>
      </c>
      <c r="B5764" t="s">
        <v>20614</v>
      </c>
      <c r="C5764">
        <v>2633201</v>
      </c>
      <c r="D5764" t="s">
        <v>19</v>
      </c>
      <c r="E5764" t="s">
        <v>40</v>
      </c>
      <c r="F5764" t="s">
        <v>20615</v>
      </c>
      <c r="G5764" t="s">
        <v>20616</v>
      </c>
      <c r="H5764" t="s">
        <v>20556</v>
      </c>
      <c r="I5764" t="s">
        <v>1791</v>
      </c>
    </row>
    <row r="5765" spans="1:11" x14ac:dyDescent="0.25">
      <c r="A5765">
        <v>2584693</v>
      </c>
      <c r="B5765" t="s">
        <v>20614</v>
      </c>
      <c r="C5765">
        <v>2633202</v>
      </c>
      <c r="D5765" t="s">
        <v>19</v>
      </c>
      <c r="E5765" t="s">
        <v>13</v>
      </c>
      <c r="F5765" t="s">
        <v>20617</v>
      </c>
      <c r="H5765" t="s">
        <v>20492</v>
      </c>
      <c r="I5765" t="s">
        <v>1791</v>
      </c>
    </row>
    <row r="5766" spans="1:11" x14ac:dyDescent="0.25">
      <c r="A5766">
        <v>2584697</v>
      </c>
      <c r="B5766" t="s">
        <v>20618</v>
      </c>
      <c r="C5766">
        <v>2633206</v>
      </c>
      <c r="D5766" t="s">
        <v>19</v>
      </c>
      <c r="E5766" t="s">
        <v>13</v>
      </c>
      <c r="F5766" t="s">
        <v>20619</v>
      </c>
      <c r="G5766" t="s">
        <v>20620</v>
      </c>
      <c r="H5766" t="s">
        <v>20081</v>
      </c>
      <c r="I5766" t="s">
        <v>9945</v>
      </c>
    </row>
    <row r="5767" spans="1:11" x14ac:dyDescent="0.25">
      <c r="A5767">
        <v>2584698</v>
      </c>
      <c r="B5767" t="s">
        <v>20621</v>
      </c>
      <c r="C5767">
        <v>2633208</v>
      </c>
      <c r="D5767" t="s">
        <v>19</v>
      </c>
      <c r="E5767" t="s">
        <v>40</v>
      </c>
      <c r="F5767" t="s">
        <v>20622</v>
      </c>
      <c r="G5767" t="s">
        <v>20623</v>
      </c>
      <c r="H5767" t="s">
        <v>20472</v>
      </c>
      <c r="I5767" t="s">
        <v>9945</v>
      </c>
    </row>
    <row r="5768" spans="1:11" x14ac:dyDescent="0.25">
      <c r="A5768">
        <v>2584701</v>
      </c>
      <c r="B5768" t="s">
        <v>20624</v>
      </c>
      <c r="C5768">
        <v>2633212</v>
      </c>
      <c r="D5768" t="s">
        <v>19</v>
      </c>
      <c r="E5768" t="s">
        <v>13</v>
      </c>
      <c r="F5768" t="s">
        <v>20625</v>
      </c>
      <c r="G5768" t="s">
        <v>20626</v>
      </c>
      <c r="H5768" t="s">
        <v>20492</v>
      </c>
      <c r="I5768" t="s">
        <v>1791</v>
      </c>
      <c r="K5768" t="s">
        <v>1923</v>
      </c>
    </row>
    <row r="5769" spans="1:11" x14ac:dyDescent="0.25">
      <c r="A5769">
        <v>2584705</v>
      </c>
      <c r="B5769" t="s">
        <v>20627</v>
      </c>
      <c r="C5769">
        <v>2633216</v>
      </c>
      <c r="D5769" t="s">
        <v>45</v>
      </c>
      <c r="E5769" t="s">
        <v>13</v>
      </c>
      <c r="F5769" t="s">
        <v>20628</v>
      </c>
      <c r="G5769" t="s">
        <v>20629</v>
      </c>
      <c r="H5769" t="s">
        <v>20630</v>
      </c>
      <c r="I5769" t="s">
        <v>1791</v>
      </c>
    </row>
    <row r="5770" spans="1:11" x14ac:dyDescent="0.25">
      <c r="A5770">
        <v>2584705</v>
      </c>
      <c r="B5770" t="s">
        <v>20627</v>
      </c>
      <c r="C5770">
        <v>2633217</v>
      </c>
      <c r="D5770" t="s">
        <v>45</v>
      </c>
      <c r="E5770" t="s">
        <v>13</v>
      </c>
      <c r="F5770" t="s">
        <v>20628</v>
      </c>
      <c r="G5770" t="s">
        <v>20631</v>
      </c>
      <c r="H5770" t="s">
        <v>20630</v>
      </c>
      <c r="I5770" t="s">
        <v>1791</v>
      </c>
    </row>
    <row r="5771" spans="1:11" x14ac:dyDescent="0.25">
      <c r="A5771">
        <v>2584707</v>
      </c>
      <c r="B5771" t="s">
        <v>20632</v>
      </c>
      <c r="C5771">
        <v>2633219</v>
      </c>
      <c r="D5771" t="s">
        <v>223</v>
      </c>
      <c r="E5771" t="s">
        <v>13</v>
      </c>
      <c r="F5771" t="s">
        <v>20633</v>
      </c>
      <c r="G5771" t="s">
        <v>20634</v>
      </c>
      <c r="H5771" t="s">
        <v>20492</v>
      </c>
      <c r="I5771" t="s">
        <v>20635</v>
      </c>
    </row>
    <row r="5772" spans="1:11" x14ac:dyDescent="0.25">
      <c r="A5772">
        <v>2584715</v>
      </c>
      <c r="B5772" t="s">
        <v>20636</v>
      </c>
      <c r="C5772">
        <v>2633227</v>
      </c>
      <c r="D5772" t="s">
        <v>12</v>
      </c>
      <c r="E5772" t="s">
        <v>13</v>
      </c>
      <c r="F5772" t="s">
        <v>20637</v>
      </c>
      <c r="G5772" t="s">
        <v>20638</v>
      </c>
      <c r="H5772" t="s">
        <v>20081</v>
      </c>
      <c r="I5772" t="s">
        <v>9945</v>
      </c>
    </row>
    <row r="5773" spans="1:11" x14ac:dyDescent="0.25">
      <c r="A5773">
        <v>2584718</v>
      </c>
      <c r="B5773" t="s">
        <v>20639</v>
      </c>
      <c r="C5773">
        <v>2633230</v>
      </c>
      <c r="D5773" t="s">
        <v>85</v>
      </c>
      <c r="E5773" t="s">
        <v>13</v>
      </c>
      <c r="F5773" t="s">
        <v>20640</v>
      </c>
      <c r="G5773" t="s">
        <v>20641</v>
      </c>
      <c r="H5773" t="s">
        <v>20556</v>
      </c>
      <c r="I5773" t="s">
        <v>20642</v>
      </c>
      <c r="J5773" t="s">
        <v>20643</v>
      </c>
    </row>
    <row r="5774" spans="1:11" x14ac:dyDescent="0.25">
      <c r="A5774">
        <v>2584719</v>
      </c>
      <c r="B5774" t="s">
        <v>20644</v>
      </c>
      <c r="C5774">
        <v>2633231</v>
      </c>
      <c r="D5774" t="s">
        <v>19</v>
      </c>
      <c r="E5774" t="s">
        <v>13</v>
      </c>
      <c r="F5774" t="s">
        <v>20645</v>
      </c>
      <c r="G5774" t="s">
        <v>20646</v>
      </c>
      <c r="H5774" t="s">
        <v>19964</v>
      </c>
      <c r="I5774" t="s">
        <v>1395</v>
      </c>
      <c r="J5774" t="s">
        <v>12341</v>
      </c>
      <c r="K5774" t="s">
        <v>12342</v>
      </c>
    </row>
    <row r="5775" spans="1:11" x14ac:dyDescent="0.25">
      <c r="A5775">
        <v>2584722</v>
      </c>
      <c r="B5775" t="s">
        <v>20647</v>
      </c>
      <c r="C5775">
        <v>2633234</v>
      </c>
      <c r="D5775" t="s">
        <v>12</v>
      </c>
      <c r="E5775" t="s">
        <v>13</v>
      </c>
      <c r="F5775" t="s">
        <v>20648</v>
      </c>
      <c r="G5775" t="s">
        <v>20649</v>
      </c>
      <c r="H5775" t="s">
        <v>20081</v>
      </c>
      <c r="I5775" t="s">
        <v>9945</v>
      </c>
    </row>
    <row r="5776" spans="1:11" x14ac:dyDescent="0.25">
      <c r="A5776">
        <v>2584726</v>
      </c>
      <c r="B5776" t="s">
        <v>20650</v>
      </c>
      <c r="C5776">
        <v>2633238</v>
      </c>
      <c r="D5776" t="s">
        <v>19</v>
      </c>
      <c r="E5776" t="s">
        <v>13</v>
      </c>
      <c r="F5776" t="s">
        <v>20651</v>
      </c>
      <c r="G5776" t="s">
        <v>20652</v>
      </c>
      <c r="H5776" t="s">
        <v>20556</v>
      </c>
      <c r="I5776" t="s">
        <v>16932</v>
      </c>
    </row>
    <row r="5777" spans="1:11" x14ac:dyDescent="0.25">
      <c r="A5777">
        <v>2584728</v>
      </c>
      <c r="B5777" t="s">
        <v>20653</v>
      </c>
      <c r="C5777">
        <v>2633240</v>
      </c>
      <c r="D5777" t="s">
        <v>12</v>
      </c>
      <c r="E5777" t="s">
        <v>13</v>
      </c>
      <c r="F5777" t="s">
        <v>20654</v>
      </c>
      <c r="G5777" t="s">
        <v>20655</v>
      </c>
      <c r="H5777" t="s">
        <v>20656</v>
      </c>
      <c r="I5777" t="s">
        <v>9945</v>
      </c>
      <c r="J5777" t="s">
        <v>20657</v>
      </c>
      <c r="K5777" t="s">
        <v>20658</v>
      </c>
    </row>
    <row r="5778" spans="1:11" x14ac:dyDescent="0.25">
      <c r="A5778">
        <v>2584732</v>
      </c>
      <c r="B5778" t="s">
        <v>20659</v>
      </c>
      <c r="C5778">
        <v>2633244</v>
      </c>
      <c r="D5778" t="s">
        <v>85</v>
      </c>
      <c r="E5778" t="s">
        <v>13</v>
      </c>
      <c r="F5778" t="s">
        <v>20660</v>
      </c>
      <c r="G5778" t="s">
        <v>20661</v>
      </c>
      <c r="H5778" t="s">
        <v>20081</v>
      </c>
      <c r="I5778" t="s">
        <v>9945</v>
      </c>
      <c r="K5778" t="s">
        <v>3194</v>
      </c>
    </row>
    <row r="5779" spans="1:11" x14ac:dyDescent="0.25">
      <c r="A5779">
        <v>2584742</v>
      </c>
      <c r="B5779" t="s">
        <v>20662</v>
      </c>
      <c r="C5779">
        <v>2633254</v>
      </c>
      <c r="D5779" t="s">
        <v>12</v>
      </c>
      <c r="E5779" t="s">
        <v>13</v>
      </c>
      <c r="F5779" t="s">
        <v>20663</v>
      </c>
      <c r="G5779" t="s">
        <v>20664</v>
      </c>
      <c r="H5779" t="s">
        <v>20472</v>
      </c>
      <c r="I5779" t="s">
        <v>9945</v>
      </c>
      <c r="K5779" t="s">
        <v>3194</v>
      </c>
    </row>
    <row r="5780" spans="1:11" x14ac:dyDescent="0.25">
      <c r="A5780">
        <v>2584747</v>
      </c>
      <c r="B5780" t="s">
        <v>20665</v>
      </c>
      <c r="C5780">
        <v>2633259</v>
      </c>
      <c r="D5780" t="s">
        <v>19</v>
      </c>
      <c r="E5780" t="s">
        <v>40</v>
      </c>
      <c r="F5780" t="s">
        <v>20666</v>
      </c>
      <c r="G5780" t="s">
        <v>20667</v>
      </c>
      <c r="H5780" t="s">
        <v>20589</v>
      </c>
      <c r="I5780" t="s">
        <v>9945</v>
      </c>
    </row>
    <row r="5781" spans="1:11" x14ac:dyDescent="0.25">
      <c r="A5781">
        <v>2584755</v>
      </c>
      <c r="B5781" t="s">
        <v>20668</v>
      </c>
      <c r="C5781">
        <v>2633267</v>
      </c>
      <c r="D5781" t="s">
        <v>12</v>
      </c>
      <c r="E5781" t="s">
        <v>13</v>
      </c>
      <c r="F5781" t="s">
        <v>20669</v>
      </c>
      <c r="G5781" t="s">
        <v>20670</v>
      </c>
      <c r="H5781" t="s">
        <v>20671</v>
      </c>
      <c r="I5781" t="s">
        <v>20672</v>
      </c>
      <c r="K5781" t="s">
        <v>20673</v>
      </c>
    </row>
    <row r="5782" spans="1:11" x14ac:dyDescent="0.25">
      <c r="A5782">
        <v>2584767</v>
      </c>
      <c r="B5782" t="s">
        <v>20674</v>
      </c>
      <c r="C5782">
        <v>2633279</v>
      </c>
      <c r="D5782" t="s">
        <v>12</v>
      </c>
      <c r="E5782" t="s">
        <v>40</v>
      </c>
      <c r="F5782" t="s">
        <v>20675</v>
      </c>
      <c r="G5782" t="s">
        <v>20676</v>
      </c>
      <c r="H5782" t="s">
        <v>326</v>
      </c>
      <c r="I5782" t="s">
        <v>9945</v>
      </c>
      <c r="K5782" t="s">
        <v>2011</v>
      </c>
    </row>
    <row r="5783" spans="1:11" x14ac:dyDescent="0.25">
      <c r="A5783">
        <v>2584773</v>
      </c>
      <c r="B5783" t="s">
        <v>20677</v>
      </c>
      <c r="C5783">
        <v>2633285</v>
      </c>
      <c r="D5783" t="s">
        <v>19</v>
      </c>
      <c r="E5783" t="s">
        <v>40</v>
      </c>
      <c r="F5783" t="s">
        <v>20678</v>
      </c>
      <c r="G5783" t="s">
        <v>20679</v>
      </c>
      <c r="H5783" t="s">
        <v>20584</v>
      </c>
      <c r="I5783" t="s">
        <v>1791</v>
      </c>
    </row>
    <row r="5784" spans="1:11" x14ac:dyDescent="0.25">
      <c r="A5784">
        <v>2584791</v>
      </c>
      <c r="B5784" t="s">
        <v>20680</v>
      </c>
      <c r="C5784">
        <v>2633303</v>
      </c>
      <c r="D5784" t="s">
        <v>19</v>
      </c>
      <c r="E5784" t="s">
        <v>13</v>
      </c>
      <c r="F5784" t="s">
        <v>20681</v>
      </c>
      <c r="G5784" t="s">
        <v>20682</v>
      </c>
      <c r="H5784" t="s">
        <v>19754</v>
      </c>
      <c r="I5784" t="s">
        <v>1791</v>
      </c>
      <c r="J5784" t="s">
        <v>20683</v>
      </c>
    </row>
    <row r="5785" spans="1:11" x14ac:dyDescent="0.25">
      <c r="A5785">
        <v>2584816</v>
      </c>
      <c r="B5785" t="s">
        <v>20684</v>
      </c>
      <c r="C5785">
        <v>2633335</v>
      </c>
      <c r="D5785" t="s">
        <v>12</v>
      </c>
      <c r="E5785" t="s">
        <v>13</v>
      </c>
      <c r="F5785" t="s">
        <v>20685</v>
      </c>
      <c r="G5785" t="s">
        <v>20686</v>
      </c>
      <c r="H5785" t="s">
        <v>20601</v>
      </c>
      <c r="I5785" t="s">
        <v>20687</v>
      </c>
      <c r="J5785" t="s">
        <v>20688</v>
      </c>
      <c r="K5785" t="s">
        <v>20689</v>
      </c>
    </row>
    <row r="5786" spans="1:11" x14ac:dyDescent="0.25">
      <c r="A5786">
        <v>2584817</v>
      </c>
      <c r="B5786" t="s">
        <v>20690</v>
      </c>
      <c r="C5786">
        <v>2633336</v>
      </c>
      <c r="D5786" t="s">
        <v>12</v>
      </c>
      <c r="E5786" t="s">
        <v>13</v>
      </c>
      <c r="F5786" t="s">
        <v>20691</v>
      </c>
      <c r="G5786" t="s">
        <v>20692</v>
      </c>
      <c r="H5786" t="s">
        <v>20693</v>
      </c>
      <c r="I5786" t="s">
        <v>20694</v>
      </c>
    </row>
    <row r="5787" spans="1:11" x14ac:dyDescent="0.25">
      <c r="A5787">
        <v>2584817</v>
      </c>
      <c r="B5787" t="s">
        <v>20690</v>
      </c>
      <c r="C5787">
        <v>2633337</v>
      </c>
      <c r="D5787" t="s">
        <v>12</v>
      </c>
      <c r="E5787" t="s">
        <v>13</v>
      </c>
      <c r="F5787" t="s">
        <v>20695</v>
      </c>
      <c r="G5787" t="s">
        <v>20696</v>
      </c>
      <c r="H5787" t="s">
        <v>20697</v>
      </c>
      <c r="I5787" t="s">
        <v>20694</v>
      </c>
    </row>
    <row r="5788" spans="1:11" x14ac:dyDescent="0.25">
      <c r="A5788">
        <v>2584831</v>
      </c>
      <c r="B5788" t="s">
        <v>20698</v>
      </c>
      <c r="C5788">
        <v>2633356</v>
      </c>
      <c r="D5788" t="s">
        <v>223</v>
      </c>
      <c r="E5788" t="s">
        <v>13</v>
      </c>
      <c r="F5788" t="s">
        <v>20699</v>
      </c>
      <c r="H5788" t="s">
        <v>20700</v>
      </c>
      <c r="I5788" t="s">
        <v>1395</v>
      </c>
    </row>
    <row r="5789" spans="1:11" x14ac:dyDescent="0.25">
      <c r="A5789">
        <v>2584834</v>
      </c>
      <c r="B5789" t="s">
        <v>20701</v>
      </c>
      <c r="C5789">
        <v>2633359</v>
      </c>
      <c r="D5789" t="s">
        <v>12</v>
      </c>
      <c r="E5789" t="s">
        <v>13</v>
      </c>
      <c r="F5789" t="s">
        <v>20702</v>
      </c>
      <c r="G5789" t="s">
        <v>20703</v>
      </c>
      <c r="H5789" t="s">
        <v>82</v>
      </c>
      <c r="I5789" t="s">
        <v>308</v>
      </c>
    </row>
    <row r="5790" spans="1:11" x14ac:dyDescent="0.25">
      <c r="A5790">
        <v>2584835</v>
      </c>
      <c r="B5790" t="s">
        <v>20704</v>
      </c>
      <c r="C5790">
        <v>2633360</v>
      </c>
      <c r="D5790" t="s">
        <v>12</v>
      </c>
      <c r="E5790" t="s">
        <v>13</v>
      </c>
      <c r="F5790" t="s">
        <v>20705</v>
      </c>
      <c r="G5790" t="s">
        <v>20706</v>
      </c>
      <c r="H5790" t="s">
        <v>20492</v>
      </c>
      <c r="I5790" t="s">
        <v>1791</v>
      </c>
    </row>
    <row r="5791" spans="1:11" x14ac:dyDescent="0.25">
      <c r="A5791">
        <v>2584839</v>
      </c>
      <c r="B5791" t="s">
        <v>20707</v>
      </c>
      <c r="C5791">
        <v>2633364</v>
      </c>
      <c r="D5791" t="s">
        <v>19</v>
      </c>
      <c r="E5791" t="s">
        <v>174</v>
      </c>
      <c r="F5791" t="s">
        <v>20708</v>
      </c>
      <c r="G5791" t="s">
        <v>20709</v>
      </c>
      <c r="H5791" t="s">
        <v>20710</v>
      </c>
      <c r="I5791" t="s">
        <v>20711</v>
      </c>
      <c r="J5791" t="s">
        <v>20712</v>
      </c>
    </row>
    <row r="5792" spans="1:11" x14ac:dyDescent="0.25">
      <c r="A5792">
        <v>2584840</v>
      </c>
      <c r="B5792" t="s">
        <v>20713</v>
      </c>
      <c r="C5792">
        <v>2633365</v>
      </c>
      <c r="D5792" t="s">
        <v>19</v>
      </c>
      <c r="E5792" t="s">
        <v>13</v>
      </c>
      <c r="F5792" t="s">
        <v>20714</v>
      </c>
      <c r="G5792" t="s">
        <v>20715</v>
      </c>
      <c r="H5792" t="s">
        <v>20716</v>
      </c>
      <c r="I5792" t="s">
        <v>2696</v>
      </c>
      <c r="J5792" t="s">
        <v>20717</v>
      </c>
    </row>
    <row r="5793" spans="1:11" x14ac:dyDescent="0.25">
      <c r="A5793">
        <v>2584849</v>
      </c>
      <c r="B5793" t="s">
        <v>20718</v>
      </c>
      <c r="C5793">
        <v>2633374</v>
      </c>
      <c r="D5793" t="s">
        <v>19</v>
      </c>
      <c r="E5793" t="s">
        <v>40</v>
      </c>
      <c r="F5793" t="s">
        <v>20719</v>
      </c>
      <c r="G5793" t="s">
        <v>20720</v>
      </c>
      <c r="H5793" t="s">
        <v>1416</v>
      </c>
      <c r="I5793" t="s">
        <v>917</v>
      </c>
      <c r="J5793" t="s">
        <v>20721</v>
      </c>
      <c r="K5793" t="s">
        <v>20722</v>
      </c>
    </row>
    <row r="5794" spans="1:11" x14ac:dyDescent="0.25">
      <c r="A5794">
        <v>2584853</v>
      </c>
      <c r="B5794" t="s">
        <v>20723</v>
      </c>
      <c r="C5794">
        <v>2633378</v>
      </c>
      <c r="D5794" t="s">
        <v>12</v>
      </c>
      <c r="E5794" t="s">
        <v>13</v>
      </c>
      <c r="F5794" t="s">
        <v>20724</v>
      </c>
      <c r="G5794" t="s">
        <v>20725</v>
      </c>
      <c r="H5794" t="s">
        <v>28</v>
      </c>
      <c r="I5794" t="s">
        <v>11764</v>
      </c>
      <c r="J5794" t="s">
        <v>20726</v>
      </c>
      <c r="K5794" t="s">
        <v>20727</v>
      </c>
    </row>
    <row r="5795" spans="1:11" x14ac:dyDescent="0.25">
      <c r="A5795">
        <v>2584866</v>
      </c>
      <c r="B5795" t="s">
        <v>20728</v>
      </c>
      <c r="C5795">
        <v>2633393</v>
      </c>
      <c r="D5795" t="s">
        <v>12</v>
      </c>
      <c r="E5795" t="s">
        <v>13</v>
      </c>
      <c r="F5795" t="s">
        <v>20729</v>
      </c>
      <c r="G5795" t="s">
        <v>20730</v>
      </c>
      <c r="H5795" t="s">
        <v>20492</v>
      </c>
      <c r="I5795" t="s">
        <v>1791</v>
      </c>
    </row>
    <row r="5796" spans="1:11" x14ac:dyDescent="0.25">
      <c r="A5796">
        <v>2584870</v>
      </c>
      <c r="B5796" t="s">
        <v>20731</v>
      </c>
      <c r="C5796">
        <v>2633397</v>
      </c>
      <c r="D5796" t="s">
        <v>19</v>
      </c>
      <c r="E5796" t="s">
        <v>40</v>
      </c>
      <c r="F5796" t="s">
        <v>20732</v>
      </c>
      <c r="G5796" t="s">
        <v>20733</v>
      </c>
      <c r="H5796" t="s">
        <v>82</v>
      </c>
      <c r="I5796" t="s">
        <v>9945</v>
      </c>
    </row>
    <row r="5797" spans="1:11" x14ac:dyDescent="0.25">
      <c r="A5797">
        <v>2584870</v>
      </c>
      <c r="B5797" t="s">
        <v>20731</v>
      </c>
      <c r="C5797">
        <v>2633398</v>
      </c>
      <c r="D5797" t="s">
        <v>85</v>
      </c>
      <c r="E5797" t="s">
        <v>13</v>
      </c>
      <c r="F5797" t="s">
        <v>20734</v>
      </c>
      <c r="G5797" t="s">
        <v>20735</v>
      </c>
      <c r="H5797" t="s">
        <v>82</v>
      </c>
      <c r="I5797" t="s">
        <v>9945</v>
      </c>
    </row>
    <row r="5798" spans="1:11" x14ac:dyDescent="0.25">
      <c r="A5798">
        <v>2584883</v>
      </c>
      <c r="B5798" t="s">
        <v>20736</v>
      </c>
      <c r="C5798">
        <v>2633414</v>
      </c>
      <c r="D5798" t="s">
        <v>12</v>
      </c>
      <c r="E5798" t="s">
        <v>13</v>
      </c>
      <c r="F5798" t="s">
        <v>20737</v>
      </c>
      <c r="G5798" t="s">
        <v>20738</v>
      </c>
      <c r="H5798" t="s">
        <v>20739</v>
      </c>
      <c r="I5798" t="s">
        <v>15236</v>
      </c>
    </row>
    <row r="5799" spans="1:11" x14ac:dyDescent="0.25">
      <c r="A5799">
        <v>2584892</v>
      </c>
      <c r="B5799" t="s">
        <v>20740</v>
      </c>
      <c r="C5799">
        <v>2633425</v>
      </c>
      <c r="D5799" t="s">
        <v>19</v>
      </c>
      <c r="E5799" t="s">
        <v>13</v>
      </c>
      <c r="F5799" t="s">
        <v>20741</v>
      </c>
      <c r="H5799" t="s">
        <v>20310</v>
      </c>
      <c r="I5799" t="s">
        <v>11386</v>
      </c>
    </row>
    <row r="5800" spans="1:11" x14ac:dyDescent="0.25">
      <c r="A5800">
        <v>2584909</v>
      </c>
      <c r="B5800" t="s">
        <v>20742</v>
      </c>
      <c r="C5800">
        <v>2633444</v>
      </c>
      <c r="D5800" t="s">
        <v>19</v>
      </c>
      <c r="E5800" t="s">
        <v>13</v>
      </c>
      <c r="F5800" t="s">
        <v>20743</v>
      </c>
      <c r="G5800" t="s">
        <v>20744</v>
      </c>
      <c r="H5800" t="s">
        <v>291</v>
      </c>
      <c r="I5800" t="s">
        <v>1395</v>
      </c>
      <c r="K5800" t="s">
        <v>20745</v>
      </c>
    </row>
    <row r="5801" spans="1:11" x14ac:dyDescent="0.25">
      <c r="A5801">
        <v>2584922</v>
      </c>
      <c r="B5801" t="s">
        <v>20746</v>
      </c>
      <c r="C5801">
        <v>2633457</v>
      </c>
      <c r="D5801" t="s">
        <v>19</v>
      </c>
      <c r="E5801" t="s">
        <v>13</v>
      </c>
      <c r="F5801" t="s">
        <v>20747</v>
      </c>
      <c r="G5801" t="s">
        <v>20748</v>
      </c>
      <c r="H5801" t="s">
        <v>20492</v>
      </c>
      <c r="I5801" t="s">
        <v>1791</v>
      </c>
    </row>
    <row r="5802" spans="1:11" x14ac:dyDescent="0.25">
      <c r="A5802">
        <v>2584924</v>
      </c>
      <c r="B5802" t="s">
        <v>20749</v>
      </c>
      <c r="C5802">
        <v>2633459</v>
      </c>
      <c r="D5802" t="s">
        <v>19</v>
      </c>
      <c r="E5802" t="s">
        <v>13</v>
      </c>
      <c r="F5802" t="s">
        <v>20750</v>
      </c>
      <c r="G5802" t="s">
        <v>20751</v>
      </c>
      <c r="H5802" t="s">
        <v>20607</v>
      </c>
      <c r="I5802" t="s">
        <v>1791</v>
      </c>
    </row>
    <row r="5803" spans="1:11" x14ac:dyDescent="0.25">
      <c r="A5803">
        <v>2584943</v>
      </c>
      <c r="B5803" t="s">
        <v>20752</v>
      </c>
      <c r="C5803">
        <v>2633480</v>
      </c>
      <c r="D5803" t="s">
        <v>12</v>
      </c>
      <c r="E5803" t="s">
        <v>40</v>
      </c>
      <c r="F5803" t="s">
        <v>20753</v>
      </c>
      <c r="G5803" t="s">
        <v>20754</v>
      </c>
      <c r="H5803" t="s">
        <v>20492</v>
      </c>
      <c r="I5803" t="s">
        <v>1791</v>
      </c>
    </row>
    <row r="5804" spans="1:11" x14ac:dyDescent="0.25">
      <c r="A5804">
        <v>2584943</v>
      </c>
      <c r="B5804" t="s">
        <v>20752</v>
      </c>
      <c r="C5804">
        <v>2633481</v>
      </c>
      <c r="D5804" t="s">
        <v>12</v>
      </c>
      <c r="E5804" t="s">
        <v>40</v>
      </c>
      <c r="F5804" t="s">
        <v>20755</v>
      </c>
      <c r="G5804" t="s">
        <v>20756</v>
      </c>
      <c r="H5804" t="s">
        <v>20492</v>
      </c>
      <c r="I5804" t="s">
        <v>1791</v>
      </c>
    </row>
    <row r="5805" spans="1:11" x14ac:dyDescent="0.25">
      <c r="A5805">
        <v>2584944</v>
      </c>
      <c r="B5805" t="s">
        <v>20757</v>
      </c>
      <c r="C5805">
        <v>2633482</v>
      </c>
      <c r="D5805" t="s">
        <v>12</v>
      </c>
      <c r="E5805" t="s">
        <v>40</v>
      </c>
      <c r="F5805" t="s">
        <v>20758</v>
      </c>
      <c r="G5805" t="s">
        <v>20759</v>
      </c>
      <c r="H5805" t="s">
        <v>15943</v>
      </c>
      <c r="I5805" t="s">
        <v>1791</v>
      </c>
    </row>
    <row r="5806" spans="1:11" x14ac:dyDescent="0.25">
      <c r="A5806">
        <v>2584945</v>
      </c>
      <c r="B5806" t="s">
        <v>20760</v>
      </c>
      <c r="C5806">
        <v>2633483</v>
      </c>
      <c r="D5806" t="s">
        <v>12</v>
      </c>
      <c r="E5806" t="s">
        <v>13</v>
      </c>
      <c r="F5806" t="s">
        <v>20761</v>
      </c>
      <c r="G5806" t="s">
        <v>20762</v>
      </c>
      <c r="H5806" t="s">
        <v>20584</v>
      </c>
      <c r="I5806" t="s">
        <v>2541</v>
      </c>
    </row>
    <row r="5807" spans="1:11" x14ac:dyDescent="0.25">
      <c r="A5807">
        <v>2584947</v>
      </c>
      <c r="B5807" t="s">
        <v>20763</v>
      </c>
      <c r="C5807">
        <v>2633485</v>
      </c>
      <c r="D5807" t="s">
        <v>45</v>
      </c>
      <c r="E5807" t="s">
        <v>13</v>
      </c>
      <c r="F5807" t="s">
        <v>20764</v>
      </c>
      <c r="G5807" t="s">
        <v>20765</v>
      </c>
      <c r="H5807" t="s">
        <v>20584</v>
      </c>
      <c r="I5807" t="s">
        <v>1791</v>
      </c>
    </row>
    <row r="5808" spans="1:11" x14ac:dyDescent="0.25">
      <c r="A5808">
        <v>2584953</v>
      </c>
      <c r="B5808" t="s">
        <v>20766</v>
      </c>
      <c r="C5808">
        <v>2633491</v>
      </c>
      <c r="D5808" t="s">
        <v>19</v>
      </c>
      <c r="E5808" t="s">
        <v>13</v>
      </c>
      <c r="F5808" t="s">
        <v>20767</v>
      </c>
      <c r="G5808" t="s">
        <v>20768</v>
      </c>
      <c r="H5808" t="s">
        <v>20492</v>
      </c>
      <c r="I5808" t="s">
        <v>1791</v>
      </c>
    </row>
    <row r="5809" spans="1:11" x14ac:dyDescent="0.25">
      <c r="A5809">
        <v>2584954</v>
      </c>
      <c r="B5809" t="s">
        <v>20769</v>
      </c>
      <c r="C5809">
        <v>2633492</v>
      </c>
      <c r="D5809" t="s">
        <v>19</v>
      </c>
      <c r="E5809" t="s">
        <v>13</v>
      </c>
      <c r="F5809" t="s">
        <v>20770</v>
      </c>
      <c r="G5809" t="s">
        <v>20771</v>
      </c>
      <c r="H5809" t="s">
        <v>20772</v>
      </c>
      <c r="I5809" t="s">
        <v>20773</v>
      </c>
    </row>
    <row r="5810" spans="1:11" x14ac:dyDescent="0.25">
      <c r="A5810">
        <v>2584958</v>
      </c>
      <c r="B5810" t="s">
        <v>20774</v>
      </c>
      <c r="C5810">
        <v>2633496</v>
      </c>
      <c r="D5810" t="s">
        <v>12</v>
      </c>
      <c r="E5810" t="s">
        <v>40</v>
      </c>
      <c r="F5810" t="s">
        <v>20775</v>
      </c>
      <c r="G5810" t="s">
        <v>20776</v>
      </c>
      <c r="H5810" t="s">
        <v>20607</v>
      </c>
      <c r="I5810" t="s">
        <v>1791</v>
      </c>
    </row>
    <row r="5811" spans="1:11" x14ac:dyDescent="0.25">
      <c r="A5811">
        <v>2584960</v>
      </c>
      <c r="B5811" t="s">
        <v>20777</v>
      </c>
      <c r="C5811">
        <v>2633498</v>
      </c>
      <c r="D5811" t="s">
        <v>12</v>
      </c>
      <c r="E5811" t="s">
        <v>13</v>
      </c>
      <c r="F5811" t="s">
        <v>20778</v>
      </c>
      <c r="G5811" t="s">
        <v>20779</v>
      </c>
      <c r="H5811" t="s">
        <v>20780</v>
      </c>
      <c r="I5811" t="s">
        <v>1791</v>
      </c>
      <c r="K5811" t="s">
        <v>20781</v>
      </c>
    </row>
    <row r="5812" spans="1:11" x14ac:dyDescent="0.25">
      <c r="A5812">
        <v>2584962</v>
      </c>
      <c r="B5812" t="s">
        <v>20782</v>
      </c>
      <c r="C5812">
        <v>2633500</v>
      </c>
      <c r="D5812" t="s">
        <v>19</v>
      </c>
      <c r="E5812" t="s">
        <v>40</v>
      </c>
      <c r="F5812" t="s">
        <v>20783</v>
      </c>
      <c r="H5812" t="s">
        <v>20784</v>
      </c>
      <c r="I5812" t="s">
        <v>602</v>
      </c>
    </row>
    <row r="5813" spans="1:11" x14ac:dyDescent="0.25">
      <c r="A5813">
        <v>2584964</v>
      </c>
      <c r="B5813" t="s">
        <v>20785</v>
      </c>
      <c r="C5813">
        <v>2633502</v>
      </c>
      <c r="D5813" t="s">
        <v>12</v>
      </c>
      <c r="E5813" t="s">
        <v>13</v>
      </c>
      <c r="F5813" t="s">
        <v>20786</v>
      </c>
      <c r="G5813" t="s">
        <v>20787</v>
      </c>
      <c r="H5813" t="s">
        <v>20492</v>
      </c>
      <c r="I5813" t="s">
        <v>1791</v>
      </c>
      <c r="K5813" t="s">
        <v>15188</v>
      </c>
    </row>
    <row r="5814" spans="1:11" x14ac:dyDescent="0.25">
      <c r="A5814">
        <v>2584965</v>
      </c>
      <c r="B5814" t="s">
        <v>20788</v>
      </c>
      <c r="C5814">
        <v>2633503</v>
      </c>
      <c r="D5814" t="s">
        <v>12</v>
      </c>
      <c r="E5814" t="s">
        <v>13</v>
      </c>
      <c r="F5814" t="s">
        <v>20789</v>
      </c>
      <c r="G5814" t="s">
        <v>20790</v>
      </c>
      <c r="H5814" t="s">
        <v>20791</v>
      </c>
      <c r="I5814" t="s">
        <v>1791</v>
      </c>
    </row>
    <row r="5815" spans="1:11" x14ac:dyDescent="0.25">
      <c r="A5815">
        <v>2584968</v>
      </c>
      <c r="B5815" t="s">
        <v>20792</v>
      </c>
      <c r="C5815">
        <v>2633506</v>
      </c>
      <c r="D5815" t="s">
        <v>12</v>
      </c>
      <c r="E5815" t="s">
        <v>40</v>
      </c>
      <c r="F5815" t="s">
        <v>20793</v>
      </c>
      <c r="G5815" t="s">
        <v>20794</v>
      </c>
      <c r="H5815" t="s">
        <v>20795</v>
      </c>
      <c r="I5815" t="s">
        <v>1791</v>
      </c>
    </row>
    <row r="5816" spans="1:11" x14ac:dyDescent="0.25">
      <c r="A5816">
        <v>2584972</v>
      </c>
      <c r="B5816" t="s">
        <v>20796</v>
      </c>
      <c r="C5816">
        <v>2633510</v>
      </c>
      <c r="D5816" t="s">
        <v>19</v>
      </c>
      <c r="E5816" t="s">
        <v>40</v>
      </c>
      <c r="F5816" t="s">
        <v>20797</v>
      </c>
      <c r="G5816" t="s">
        <v>20798</v>
      </c>
      <c r="H5816" t="s">
        <v>20492</v>
      </c>
      <c r="I5816" t="s">
        <v>1791</v>
      </c>
      <c r="J5816" t="s">
        <v>20799</v>
      </c>
      <c r="K5816" t="s">
        <v>20800</v>
      </c>
    </row>
    <row r="5817" spans="1:11" x14ac:dyDescent="0.25">
      <c r="A5817">
        <v>2584974</v>
      </c>
      <c r="B5817" t="s">
        <v>20801</v>
      </c>
      <c r="C5817">
        <v>2633512</v>
      </c>
      <c r="D5817" t="s">
        <v>19</v>
      </c>
      <c r="E5817" t="s">
        <v>13</v>
      </c>
      <c r="F5817" t="s">
        <v>20802</v>
      </c>
      <c r="G5817" t="s">
        <v>20803</v>
      </c>
      <c r="H5817" t="s">
        <v>20671</v>
      </c>
      <c r="I5817" t="s">
        <v>1791</v>
      </c>
      <c r="J5817" t="s">
        <v>20804</v>
      </c>
    </row>
    <row r="5818" spans="1:11" x14ac:dyDescent="0.25">
      <c r="A5818">
        <v>2584981</v>
      </c>
      <c r="B5818" t="s">
        <v>20805</v>
      </c>
      <c r="C5818">
        <v>2633519</v>
      </c>
      <c r="D5818" t="s">
        <v>19</v>
      </c>
      <c r="E5818" t="s">
        <v>13</v>
      </c>
      <c r="F5818" t="s">
        <v>20806</v>
      </c>
      <c r="G5818" t="s">
        <v>20807</v>
      </c>
      <c r="H5818" t="s">
        <v>20492</v>
      </c>
      <c r="I5818" t="s">
        <v>1791</v>
      </c>
    </row>
    <row r="5819" spans="1:11" x14ac:dyDescent="0.25">
      <c r="A5819">
        <v>2584981</v>
      </c>
      <c r="B5819" t="s">
        <v>20805</v>
      </c>
      <c r="C5819">
        <v>2633520</v>
      </c>
      <c r="D5819" t="s">
        <v>12</v>
      </c>
      <c r="E5819" t="s">
        <v>40</v>
      </c>
      <c r="F5819" t="s">
        <v>20808</v>
      </c>
      <c r="H5819" t="s">
        <v>20492</v>
      </c>
      <c r="I5819" t="s">
        <v>1791</v>
      </c>
    </row>
    <row r="5820" spans="1:11" x14ac:dyDescent="0.25">
      <c r="A5820">
        <v>2584981</v>
      </c>
      <c r="B5820" t="s">
        <v>20805</v>
      </c>
      <c r="C5820">
        <v>2633521</v>
      </c>
      <c r="D5820" t="s">
        <v>19</v>
      </c>
      <c r="E5820" t="s">
        <v>13</v>
      </c>
      <c r="F5820" t="s">
        <v>20809</v>
      </c>
      <c r="G5820" t="s">
        <v>20810</v>
      </c>
      <c r="H5820" t="s">
        <v>20492</v>
      </c>
      <c r="I5820" t="s">
        <v>1791</v>
      </c>
    </row>
    <row r="5821" spans="1:11" x14ac:dyDescent="0.25">
      <c r="A5821">
        <v>2585003</v>
      </c>
      <c r="B5821" t="s">
        <v>20811</v>
      </c>
      <c r="C5821">
        <v>2633543</v>
      </c>
      <c r="D5821" t="s">
        <v>19</v>
      </c>
      <c r="E5821" t="s">
        <v>13</v>
      </c>
      <c r="F5821" t="s">
        <v>20812</v>
      </c>
      <c r="G5821" t="s">
        <v>20813</v>
      </c>
      <c r="H5821" t="s">
        <v>15</v>
      </c>
      <c r="I5821" t="s">
        <v>1791</v>
      </c>
    </row>
    <row r="5822" spans="1:11" x14ac:dyDescent="0.25">
      <c r="A5822">
        <v>2585012</v>
      </c>
      <c r="B5822" t="s">
        <v>20814</v>
      </c>
      <c r="C5822">
        <v>2633554</v>
      </c>
      <c r="D5822" t="s">
        <v>12</v>
      </c>
      <c r="E5822" t="s">
        <v>13</v>
      </c>
      <c r="F5822" t="s">
        <v>20815</v>
      </c>
      <c r="G5822" t="s">
        <v>20816</v>
      </c>
      <c r="H5822" t="s">
        <v>20772</v>
      </c>
      <c r="I5822" t="s">
        <v>968</v>
      </c>
    </row>
    <row r="5823" spans="1:11" x14ac:dyDescent="0.25">
      <c r="A5823">
        <v>2585015</v>
      </c>
      <c r="B5823" t="s">
        <v>20817</v>
      </c>
      <c r="C5823">
        <v>2633557</v>
      </c>
      <c r="D5823" t="s">
        <v>19</v>
      </c>
      <c r="E5823" t="s">
        <v>40</v>
      </c>
      <c r="F5823" t="s">
        <v>20818</v>
      </c>
      <c r="G5823" t="s">
        <v>20819</v>
      </c>
      <c r="H5823" t="s">
        <v>20492</v>
      </c>
      <c r="I5823" t="s">
        <v>1791</v>
      </c>
      <c r="J5823" t="s">
        <v>20820</v>
      </c>
      <c r="K5823" t="s">
        <v>20821</v>
      </c>
    </row>
    <row r="5824" spans="1:11" x14ac:dyDescent="0.25">
      <c r="A5824">
        <v>2585015</v>
      </c>
      <c r="B5824" t="s">
        <v>20817</v>
      </c>
      <c r="C5824">
        <v>2633559</v>
      </c>
      <c r="D5824" t="s">
        <v>19</v>
      </c>
      <c r="E5824" t="s">
        <v>40</v>
      </c>
      <c r="F5824" t="s">
        <v>20822</v>
      </c>
      <c r="G5824" t="s">
        <v>20823</v>
      </c>
      <c r="H5824" t="s">
        <v>20556</v>
      </c>
      <c r="I5824" t="s">
        <v>1791</v>
      </c>
    </row>
    <row r="5825" spans="1:11" x14ac:dyDescent="0.25">
      <c r="A5825">
        <v>2585016</v>
      </c>
      <c r="B5825" t="s">
        <v>20824</v>
      </c>
      <c r="C5825">
        <v>2633558</v>
      </c>
      <c r="D5825" t="s">
        <v>12</v>
      </c>
      <c r="E5825" t="s">
        <v>13</v>
      </c>
      <c r="F5825" t="s">
        <v>20825</v>
      </c>
      <c r="H5825" t="s">
        <v>20795</v>
      </c>
      <c r="I5825" t="s">
        <v>1791</v>
      </c>
    </row>
    <row r="5826" spans="1:11" x14ac:dyDescent="0.25">
      <c r="A5826">
        <v>2585018</v>
      </c>
      <c r="B5826" t="s">
        <v>20826</v>
      </c>
      <c r="C5826">
        <v>2633561</v>
      </c>
      <c r="D5826" t="s">
        <v>19</v>
      </c>
      <c r="E5826" t="s">
        <v>13</v>
      </c>
      <c r="F5826" t="s">
        <v>20827</v>
      </c>
      <c r="G5826" t="s">
        <v>20828</v>
      </c>
      <c r="H5826" t="s">
        <v>20829</v>
      </c>
      <c r="I5826" t="s">
        <v>1791</v>
      </c>
      <c r="K5826" t="s">
        <v>20830</v>
      </c>
    </row>
    <row r="5827" spans="1:11" x14ac:dyDescent="0.25">
      <c r="A5827">
        <v>2585023</v>
      </c>
      <c r="B5827" t="s">
        <v>20831</v>
      </c>
      <c r="C5827">
        <v>2633566</v>
      </c>
      <c r="D5827" t="s">
        <v>85</v>
      </c>
      <c r="E5827" t="s">
        <v>13</v>
      </c>
      <c r="F5827" t="s">
        <v>20832</v>
      </c>
      <c r="G5827" t="s">
        <v>20833</v>
      </c>
      <c r="H5827" t="s">
        <v>20829</v>
      </c>
      <c r="I5827" t="s">
        <v>1791</v>
      </c>
      <c r="K5827" t="s">
        <v>20834</v>
      </c>
    </row>
    <row r="5828" spans="1:11" x14ac:dyDescent="0.25">
      <c r="A5828">
        <v>2585024</v>
      </c>
      <c r="B5828" t="s">
        <v>20835</v>
      </c>
      <c r="C5828">
        <v>2633567</v>
      </c>
      <c r="D5828" t="s">
        <v>19</v>
      </c>
      <c r="E5828" t="s">
        <v>13</v>
      </c>
      <c r="F5828" t="s">
        <v>20836</v>
      </c>
      <c r="G5828" t="s">
        <v>20837</v>
      </c>
      <c r="H5828" t="s">
        <v>20492</v>
      </c>
      <c r="I5828" t="s">
        <v>1791</v>
      </c>
      <c r="K5828" t="s">
        <v>1317</v>
      </c>
    </row>
    <row r="5829" spans="1:11" x14ac:dyDescent="0.25">
      <c r="A5829">
        <v>2585032</v>
      </c>
      <c r="B5829" t="s">
        <v>20838</v>
      </c>
      <c r="C5829">
        <v>2633575</v>
      </c>
      <c r="D5829" t="s">
        <v>12</v>
      </c>
      <c r="E5829" t="s">
        <v>13</v>
      </c>
      <c r="F5829" t="s">
        <v>20839</v>
      </c>
      <c r="G5829" t="s">
        <v>20840</v>
      </c>
      <c r="H5829" t="s">
        <v>20841</v>
      </c>
      <c r="I5829" t="s">
        <v>20842</v>
      </c>
      <c r="J5829" t="s">
        <v>20843</v>
      </c>
    </row>
    <row r="5830" spans="1:11" x14ac:dyDescent="0.25">
      <c r="A5830">
        <v>2585049</v>
      </c>
      <c r="B5830" t="s">
        <v>20844</v>
      </c>
      <c r="C5830">
        <v>2633593</v>
      </c>
      <c r="D5830" t="s">
        <v>19</v>
      </c>
      <c r="E5830" t="s">
        <v>13</v>
      </c>
      <c r="F5830" t="s">
        <v>20845</v>
      </c>
      <c r="G5830" t="s">
        <v>20846</v>
      </c>
      <c r="H5830" t="s">
        <v>120</v>
      </c>
      <c r="I5830" t="s">
        <v>968</v>
      </c>
      <c r="K5830" t="s">
        <v>4090</v>
      </c>
    </row>
    <row r="5831" spans="1:11" x14ac:dyDescent="0.25">
      <c r="A5831">
        <v>2585049</v>
      </c>
      <c r="B5831" t="s">
        <v>20844</v>
      </c>
      <c r="C5831">
        <v>2633594</v>
      </c>
      <c r="D5831" t="s">
        <v>19</v>
      </c>
      <c r="E5831" t="s">
        <v>13</v>
      </c>
      <c r="F5831" t="s">
        <v>20847</v>
      </c>
      <c r="H5831" t="s">
        <v>120</v>
      </c>
      <c r="I5831" t="s">
        <v>968</v>
      </c>
      <c r="K5831" t="s">
        <v>20848</v>
      </c>
    </row>
    <row r="5832" spans="1:11" x14ac:dyDescent="0.25">
      <c r="A5832">
        <v>2585049</v>
      </c>
      <c r="B5832" t="s">
        <v>20844</v>
      </c>
      <c r="C5832">
        <v>2633596</v>
      </c>
      <c r="D5832" t="s">
        <v>19</v>
      </c>
      <c r="E5832" t="s">
        <v>13</v>
      </c>
      <c r="F5832" t="s">
        <v>20849</v>
      </c>
      <c r="G5832" t="s">
        <v>20850</v>
      </c>
      <c r="H5832" t="s">
        <v>15</v>
      </c>
      <c r="I5832" t="s">
        <v>968</v>
      </c>
      <c r="K5832" t="s">
        <v>20851</v>
      </c>
    </row>
    <row r="5833" spans="1:11" x14ac:dyDescent="0.25">
      <c r="A5833">
        <v>2585051</v>
      </c>
      <c r="B5833" t="s">
        <v>20852</v>
      </c>
      <c r="C5833">
        <v>2633599</v>
      </c>
      <c r="D5833" t="s">
        <v>19</v>
      </c>
      <c r="E5833" t="s">
        <v>13</v>
      </c>
      <c r="F5833" t="s">
        <v>20853</v>
      </c>
      <c r="H5833" t="s">
        <v>709</v>
      </c>
      <c r="I5833" t="s">
        <v>1791</v>
      </c>
    </row>
    <row r="5834" spans="1:11" x14ac:dyDescent="0.25">
      <c r="A5834">
        <v>2585057</v>
      </c>
      <c r="B5834" t="s">
        <v>20854</v>
      </c>
      <c r="C5834">
        <v>2633605</v>
      </c>
      <c r="D5834" t="s">
        <v>85</v>
      </c>
      <c r="E5834" t="s">
        <v>40</v>
      </c>
      <c r="F5834" t="s">
        <v>20855</v>
      </c>
      <c r="H5834" t="s">
        <v>20081</v>
      </c>
      <c r="I5834" t="s">
        <v>1791</v>
      </c>
    </row>
    <row r="5835" spans="1:11" x14ac:dyDescent="0.25">
      <c r="A5835">
        <v>2585065</v>
      </c>
      <c r="B5835" t="s">
        <v>20856</v>
      </c>
      <c r="C5835">
        <v>2633614</v>
      </c>
      <c r="D5835" t="s">
        <v>19</v>
      </c>
      <c r="E5835" t="s">
        <v>13</v>
      </c>
      <c r="F5835" t="s">
        <v>20857</v>
      </c>
      <c r="H5835" t="s">
        <v>20081</v>
      </c>
      <c r="I5835" t="s">
        <v>1791</v>
      </c>
    </row>
    <row r="5836" spans="1:11" x14ac:dyDescent="0.25">
      <c r="A5836">
        <v>2585066</v>
      </c>
      <c r="B5836" t="s">
        <v>20858</v>
      </c>
      <c r="C5836">
        <v>2633615</v>
      </c>
      <c r="D5836" t="s">
        <v>19</v>
      </c>
      <c r="E5836" t="s">
        <v>13</v>
      </c>
      <c r="F5836" t="s">
        <v>20859</v>
      </c>
      <c r="G5836" t="s">
        <v>20860</v>
      </c>
      <c r="H5836" t="s">
        <v>20861</v>
      </c>
      <c r="I5836" t="s">
        <v>1791</v>
      </c>
    </row>
    <row r="5837" spans="1:11" x14ac:dyDescent="0.25">
      <c r="A5837">
        <v>2585069</v>
      </c>
      <c r="B5837" t="s">
        <v>20862</v>
      </c>
      <c r="C5837">
        <v>2633619</v>
      </c>
      <c r="D5837" t="s">
        <v>12</v>
      </c>
      <c r="E5837" t="s">
        <v>13</v>
      </c>
      <c r="F5837" t="s">
        <v>20863</v>
      </c>
      <c r="G5837" t="s">
        <v>20864</v>
      </c>
      <c r="H5837" t="s">
        <v>20563</v>
      </c>
      <c r="I5837" t="s">
        <v>20865</v>
      </c>
      <c r="K5837" t="s">
        <v>9479</v>
      </c>
    </row>
    <row r="5838" spans="1:11" x14ac:dyDescent="0.25">
      <c r="A5838">
        <v>2585070</v>
      </c>
      <c r="B5838" t="s">
        <v>20866</v>
      </c>
      <c r="C5838">
        <v>2633620</v>
      </c>
      <c r="D5838" t="s">
        <v>12</v>
      </c>
      <c r="E5838" t="s">
        <v>40</v>
      </c>
      <c r="F5838" t="s">
        <v>20867</v>
      </c>
      <c r="G5838" t="s">
        <v>20868</v>
      </c>
      <c r="H5838" t="s">
        <v>20584</v>
      </c>
      <c r="I5838" t="s">
        <v>2541</v>
      </c>
      <c r="K5838" t="s">
        <v>20869</v>
      </c>
    </row>
    <row r="5839" spans="1:11" x14ac:dyDescent="0.25">
      <c r="A5839">
        <v>2585091</v>
      </c>
      <c r="B5839" t="s">
        <v>20870</v>
      </c>
      <c r="C5839">
        <v>2633642</v>
      </c>
      <c r="D5839" t="s">
        <v>12</v>
      </c>
      <c r="E5839" t="s">
        <v>40</v>
      </c>
      <c r="F5839" t="s">
        <v>20871</v>
      </c>
      <c r="G5839" t="s">
        <v>20872</v>
      </c>
      <c r="H5839" t="s">
        <v>191</v>
      </c>
      <c r="I5839" t="s">
        <v>968</v>
      </c>
      <c r="K5839" t="s">
        <v>20873</v>
      </c>
    </row>
    <row r="5840" spans="1:11" x14ac:dyDescent="0.25">
      <c r="A5840">
        <v>2585092</v>
      </c>
      <c r="B5840" t="s">
        <v>20874</v>
      </c>
      <c r="C5840">
        <v>2633643</v>
      </c>
      <c r="D5840" t="s">
        <v>19</v>
      </c>
      <c r="E5840" t="s">
        <v>13</v>
      </c>
      <c r="F5840" t="s">
        <v>20875</v>
      </c>
      <c r="G5840" t="s">
        <v>20876</v>
      </c>
      <c r="H5840" t="s">
        <v>11551</v>
      </c>
      <c r="I5840" t="s">
        <v>15569</v>
      </c>
    </row>
    <row r="5841" spans="1:11" x14ac:dyDescent="0.25">
      <c r="A5841">
        <v>2585095</v>
      </c>
      <c r="B5841" t="s">
        <v>20877</v>
      </c>
      <c r="C5841">
        <v>2633645</v>
      </c>
      <c r="D5841" t="s">
        <v>85</v>
      </c>
      <c r="E5841" t="s">
        <v>13</v>
      </c>
      <c r="F5841" t="s">
        <v>20878</v>
      </c>
      <c r="G5841" t="s">
        <v>20879</v>
      </c>
      <c r="H5841" t="s">
        <v>249</v>
      </c>
      <c r="I5841" t="s">
        <v>20880</v>
      </c>
      <c r="J5841" t="s">
        <v>20881</v>
      </c>
    </row>
    <row r="5842" spans="1:11" x14ac:dyDescent="0.25">
      <c r="A5842">
        <v>2585115</v>
      </c>
      <c r="B5842" t="s">
        <v>20882</v>
      </c>
      <c r="C5842">
        <v>2633664</v>
      </c>
      <c r="D5842" t="s">
        <v>85</v>
      </c>
      <c r="E5842" t="s">
        <v>13</v>
      </c>
      <c r="F5842" t="s">
        <v>20883</v>
      </c>
      <c r="G5842" t="s">
        <v>20884</v>
      </c>
      <c r="H5842" t="s">
        <v>891</v>
      </c>
      <c r="I5842" t="s">
        <v>20885</v>
      </c>
      <c r="J5842" t="s">
        <v>20886</v>
      </c>
      <c r="K5842" t="s">
        <v>20887</v>
      </c>
    </row>
    <row r="5843" spans="1:11" x14ac:dyDescent="0.25">
      <c r="A5843">
        <v>2585126</v>
      </c>
      <c r="B5843" t="s">
        <v>20888</v>
      </c>
      <c r="C5843">
        <v>2633676</v>
      </c>
      <c r="D5843" t="s">
        <v>12</v>
      </c>
      <c r="E5843" t="s">
        <v>13</v>
      </c>
      <c r="F5843" t="s">
        <v>20889</v>
      </c>
      <c r="G5843" t="s">
        <v>20890</v>
      </c>
      <c r="H5843" t="s">
        <v>19944</v>
      </c>
      <c r="I5843" t="s">
        <v>20891</v>
      </c>
    </row>
    <row r="5844" spans="1:11" x14ac:dyDescent="0.25">
      <c r="A5844">
        <v>2585141</v>
      </c>
      <c r="B5844" t="s">
        <v>20892</v>
      </c>
      <c r="C5844">
        <v>2633692</v>
      </c>
      <c r="D5844" t="s">
        <v>19</v>
      </c>
      <c r="E5844" t="s">
        <v>13</v>
      </c>
      <c r="F5844" t="s">
        <v>20893</v>
      </c>
      <c r="G5844" t="s">
        <v>20894</v>
      </c>
      <c r="H5844" t="s">
        <v>20739</v>
      </c>
      <c r="I5844" t="s">
        <v>20895</v>
      </c>
      <c r="K5844" t="s">
        <v>20896</v>
      </c>
    </row>
    <row r="5845" spans="1:11" x14ac:dyDescent="0.25">
      <c r="A5845">
        <v>2585165</v>
      </c>
      <c r="B5845" t="s">
        <v>20897</v>
      </c>
      <c r="C5845">
        <v>2633719</v>
      </c>
      <c r="D5845" t="s">
        <v>19</v>
      </c>
      <c r="E5845" t="s">
        <v>13</v>
      </c>
      <c r="F5845" t="s">
        <v>20898</v>
      </c>
      <c r="G5845" t="s">
        <v>20899</v>
      </c>
      <c r="H5845" t="s">
        <v>20900</v>
      </c>
      <c r="I5845" t="s">
        <v>1395</v>
      </c>
      <c r="J5845" t="s">
        <v>10982</v>
      </c>
      <c r="K5845" t="s">
        <v>20901</v>
      </c>
    </row>
    <row r="5846" spans="1:11" x14ac:dyDescent="0.25">
      <c r="A5846">
        <v>2585178</v>
      </c>
      <c r="B5846" t="s">
        <v>20902</v>
      </c>
      <c r="C5846">
        <v>2633731</v>
      </c>
      <c r="D5846" t="s">
        <v>12</v>
      </c>
      <c r="E5846" t="s">
        <v>13</v>
      </c>
      <c r="F5846" t="s">
        <v>20903</v>
      </c>
      <c r="G5846" t="s">
        <v>20904</v>
      </c>
      <c r="H5846" t="s">
        <v>20905</v>
      </c>
      <c r="I5846" t="s">
        <v>1791</v>
      </c>
      <c r="K5846" t="s">
        <v>20906</v>
      </c>
    </row>
    <row r="5847" spans="1:11" x14ac:dyDescent="0.25">
      <c r="A5847">
        <v>2585188</v>
      </c>
      <c r="B5847" t="s">
        <v>20907</v>
      </c>
      <c r="C5847">
        <v>2633741</v>
      </c>
      <c r="D5847" t="s">
        <v>223</v>
      </c>
      <c r="E5847" t="s">
        <v>13</v>
      </c>
      <c r="F5847" t="s">
        <v>20908</v>
      </c>
      <c r="G5847" t="s">
        <v>20909</v>
      </c>
      <c r="H5847" t="s">
        <v>20795</v>
      </c>
      <c r="I5847" t="s">
        <v>2541</v>
      </c>
    </row>
    <row r="5848" spans="1:11" x14ac:dyDescent="0.25">
      <c r="A5848">
        <v>2585202</v>
      </c>
      <c r="B5848" t="s">
        <v>20910</v>
      </c>
      <c r="C5848">
        <v>2633757</v>
      </c>
      <c r="D5848" t="s">
        <v>19</v>
      </c>
      <c r="E5848" t="s">
        <v>40</v>
      </c>
      <c r="F5848" t="s">
        <v>20911</v>
      </c>
      <c r="G5848" t="s">
        <v>20912</v>
      </c>
      <c r="H5848" t="s">
        <v>709</v>
      </c>
      <c r="I5848" t="s">
        <v>2541</v>
      </c>
    </row>
    <row r="5849" spans="1:11" x14ac:dyDescent="0.25">
      <c r="A5849">
        <v>2585204</v>
      </c>
      <c r="B5849" t="s">
        <v>20913</v>
      </c>
      <c r="C5849">
        <v>2633759</v>
      </c>
      <c r="D5849" t="s">
        <v>19</v>
      </c>
      <c r="E5849" t="s">
        <v>13</v>
      </c>
      <c r="F5849" t="s">
        <v>20914</v>
      </c>
      <c r="G5849" t="s">
        <v>20915</v>
      </c>
      <c r="H5849" t="s">
        <v>278</v>
      </c>
      <c r="I5849" t="s">
        <v>20916</v>
      </c>
    </row>
    <row r="5850" spans="1:11" x14ac:dyDescent="0.25">
      <c r="A5850">
        <v>2585205</v>
      </c>
      <c r="B5850" t="s">
        <v>20917</v>
      </c>
      <c r="C5850">
        <v>2633760</v>
      </c>
      <c r="D5850" t="s">
        <v>19</v>
      </c>
      <c r="E5850" t="s">
        <v>40</v>
      </c>
      <c r="F5850" t="s">
        <v>20918</v>
      </c>
      <c r="G5850" t="s">
        <v>20919</v>
      </c>
      <c r="H5850" t="s">
        <v>891</v>
      </c>
      <c r="I5850" t="s">
        <v>20920</v>
      </c>
    </row>
    <row r="5851" spans="1:11" x14ac:dyDescent="0.25">
      <c r="A5851">
        <v>2585209</v>
      </c>
      <c r="B5851" t="s">
        <v>20921</v>
      </c>
      <c r="C5851">
        <v>2633763</v>
      </c>
      <c r="D5851" t="s">
        <v>19</v>
      </c>
      <c r="E5851" t="s">
        <v>40</v>
      </c>
      <c r="F5851" t="s">
        <v>20922</v>
      </c>
      <c r="H5851" t="s">
        <v>20095</v>
      </c>
      <c r="I5851" t="s">
        <v>11764</v>
      </c>
    </row>
    <row r="5852" spans="1:11" x14ac:dyDescent="0.25">
      <c r="A5852">
        <v>2585213</v>
      </c>
      <c r="B5852" t="s">
        <v>20923</v>
      </c>
      <c r="C5852">
        <v>2633767</v>
      </c>
      <c r="D5852" t="s">
        <v>19</v>
      </c>
      <c r="E5852" t="s">
        <v>13</v>
      </c>
      <c r="F5852" t="s">
        <v>20924</v>
      </c>
      <c r="H5852" t="s">
        <v>249</v>
      </c>
      <c r="I5852" t="s">
        <v>2696</v>
      </c>
    </row>
    <row r="5853" spans="1:11" x14ac:dyDescent="0.25">
      <c r="A5853">
        <v>2585217</v>
      </c>
      <c r="B5853" t="s">
        <v>20925</v>
      </c>
      <c r="C5853">
        <v>2633771</v>
      </c>
      <c r="D5853" t="s">
        <v>19</v>
      </c>
      <c r="E5853" t="s">
        <v>13</v>
      </c>
      <c r="F5853" t="s">
        <v>20926</v>
      </c>
      <c r="G5853" t="s">
        <v>20927</v>
      </c>
      <c r="H5853" t="s">
        <v>20584</v>
      </c>
      <c r="I5853" t="s">
        <v>2541</v>
      </c>
      <c r="K5853" t="s">
        <v>20356</v>
      </c>
    </row>
    <row r="5854" spans="1:11" x14ac:dyDescent="0.25">
      <c r="A5854">
        <v>2585218</v>
      </c>
      <c r="B5854" t="s">
        <v>20928</v>
      </c>
      <c r="C5854">
        <v>2633772</v>
      </c>
      <c r="D5854" t="s">
        <v>12</v>
      </c>
      <c r="E5854" t="s">
        <v>13</v>
      </c>
      <c r="F5854" t="s">
        <v>20929</v>
      </c>
      <c r="G5854" t="s">
        <v>20930</v>
      </c>
      <c r="H5854" t="s">
        <v>20841</v>
      </c>
      <c r="I5854" t="s">
        <v>2541</v>
      </c>
      <c r="J5854" t="s">
        <v>20931</v>
      </c>
      <c r="K5854" t="s">
        <v>20932</v>
      </c>
    </row>
    <row r="5855" spans="1:11" x14ac:dyDescent="0.25">
      <c r="A5855">
        <v>2585220</v>
      </c>
      <c r="B5855" t="s">
        <v>20933</v>
      </c>
      <c r="C5855">
        <v>2633775</v>
      </c>
      <c r="D5855" t="s">
        <v>85</v>
      </c>
      <c r="E5855" t="s">
        <v>13</v>
      </c>
      <c r="F5855" t="s">
        <v>20934</v>
      </c>
      <c r="G5855" t="s">
        <v>20935</v>
      </c>
      <c r="H5855" t="s">
        <v>20584</v>
      </c>
      <c r="I5855" t="s">
        <v>20936</v>
      </c>
    </row>
    <row r="5856" spans="1:11" x14ac:dyDescent="0.25">
      <c r="A5856">
        <v>2585221</v>
      </c>
      <c r="B5856" t="s">
        <v>20937</v>
      </c>
      <c r="C5856">
        <v>2633776</v>
      </c>
      <c r="D5856" t="s">
        <v>12</v>
      </c>
      <c r="E5856" t="s">
        <v>13</v>
      </c>
      <c r="F5856" t="s">
        <v>20938</v>
      </c>
      <c r="G5856" t="s">
        <v>20939</v>
      </c>
      <c r="H5856" t="s">
        <v>20940</v>
      </c>
      <c r="I5856" t="s">
        <v>2541</v>
      </c>
    </row>
    <row r="5857" spans="1:11" x14ac:dyDescent="0.25">
      <c r="A5857">
        <v>2585229</v>
      </c>
      <c r="B5857" t="s">
        <v>20941</v>
      </c>
      <c r="C5857">
        <v>2633787</v>
      </c>
      <c r="D5857" t="s">
        <v>45</v>
      </c>
      <c r="E5857" t="s">
        <v>13</v>
      </c>
      <c r="F5857" t="s">
        <v>20942</v>
      </c>
      <c r="H5857" t="s">
        <v>20943</v>
      </c>
      <c r="I5857" t="s">
        <v>2541</v>
      </c>
    </row>
    <row r="5858" spans="1:11" x14ac:dyDescent="0.25">
      <c r="A5858">
        <v>2585230</v>
      </c>
      <c r="B5858" t="s">
        <v>20944</v>
      </c>
      <c r="C5858">
        <v>2633788</v>
      </c>
      <c r="D5858" t="s">
        <v>85</v>
      </c>
      <c r="E5858" t="s">
        <v>40</v>
      </c>
      <c r="F5858" t="s">
        <v>20945</v>
      </c>
      <c r="G5858" t="s">
        <v>20946</v>
      </c>
      <c r="H5858" t="s">
        <v>20584</v>
      </c>
      <c r="I5858" t="s">
        <v>2541</v>
      </c>
    </row>
    <row r="5859" spans="1:11" x14ac:dyDescent="0.25">
      <c r="A5859">
        <v>2585232</v>
      </c>
      <c r="B5859" t="s">
        <v>20947</v>
      </c>
      <c r="C5859">
        <v>2633790</v>
      </c>
      <c r="D5859" t="s">
        <v>12</v>
      </c>
      <c r="E5859" t="s">
        <v>13</v>
      </c>
      <c r="F5859" t="s">
        <v>20948</v>
      </c>
      <c r="G5859" t="s">
        <v>20949</v>
      </c>
      <c r="H5859" t="s">
        <v>20943</v>
      </c>
      <c r="I5859" t="s">
        <v>2541</v>
      </c>
    </row>
    <row r="5860" spans="1:11" x14ac:dyDescent="0.25">
      <c r="A5860">
        <v>2585235</v>
      </c>
      <c r="B5860" t="s">
        <v>20950</v>
      </c>
      <c r="C5860">
        <v>2633793</v>
      </c>
      <c r="D5860" t="s">
        <v>19</v>
      </c>
      <c r="E5860" t="s">
        <v>13</v>
      </c>
      <c r="F5860" t="s">
        <v>20951</v>
      </c>
      <c r="G5860" t="s">
        <v>20952</v>
      </c>
      <c r="H5860" t="s">
        <v>20953</v>
      </c>
      <c r="I5860" t="s">
        <v>2541</v>
      </c>
    </row>
    <row r="5861" spans="1:11" x14ac:dyDescent="0.25">
      <c r="A5861">
        <v>2585236</v>
      </c>
      <c r="B5861" t="s">
        <v>20954</v>
      </c>
      <c r="C5861">
        <v>2633795</v>
      </c>
      <c r="D5861" t="s">
        <v>19</v>
      </c>
      <c r="E5861" t="s">
        <v>40</v>
      </c>
      <c r="F5861" t="s">
        <v>20955</v>
      </c>
      <c r="H5861" t="s">
        <v>291</v>
      </c>
      <c r="I5861" t="s">
        <v>20525</v>
      </c>
    </row>
    <row r="5862" spans="1:11" x14ac:dyDescent="0.25">
      <c r="A5862">
        <v>2585243</v>
      </c>
      <c r="B5862" t="s">
        <v>20956</v>
      </c>
      <c r="C5862">
        <v>2633802</v>
      </c>
      <c r="D5862" t="s">
        <v>85</v>
      </c>
      <c r="E5862" t="s">
        <v>13</v>
      </c>
      <c r="F5862" t="s">
        <v>20957</v>
      </c>
      <c r="G5862" t="s">
        <v>20958</v>
      </c>
      <c r="H5862" t="s">
        <v>20959</v>
      </c>
      <c r="I5862" t="s">
        <v>2541</v>
      </c>
      <c r="K5862" t="s">
        <v>20960</v>
      </c>
    </row>
    <row r="5863" spans="1:11" x14ac:dyDescent="0.25">
      <c r="A5863">
        <v>2585246</v>
      </c>
      <c r="B5863" t="s">
        <v>20961</v>
      </c>
      <c r="C5863">
        <v>2633805</v>
      </c>
      <c r="D5863" t="s">
        <v>85</v>
      </c>
      <c r="E5863" t="s">
        <v>13</v>
      </c>
      <c r="F5863" t="s">
        <v>20962</v>
      </c>
      <c r="G5863" t="s">
        <v>20963</v>
      </c>
      <c r="H5863" t="s">
        <v>20964</v>
      </c>
      <c r="I5863" t="s">
        <v>20965</v>
      </c>
    </row>
    <row r="5864" spans="1:11" x14ac:dyDescent="0.25">
      <c r="A5864">
        <v>2585249</v>
      </c>
      <c r="B5864" t="s">
        <v>20966</v>
      </c>
      <c r="C5864">
        <v>2633809</v>
      </c>
      <c r="D5864" t="s">
        <v>19</v>
      </c>
      <c r="E5864" t="s">
        <v>13</v>
      </c>
      <c r="F5864" t="s">
        <v>20967</v>
      </c>
      <c r="G5864" t="s">
        <v>20968</v>
      </c>
      <c r="H5864" t="s">
        <v>20584</v>
      </c>
      <c r="I5864" t="s">
        <v>2541</v>
      </c>
      <c r="J5864" t="s">
        <v>20969</v>
      </c>
      <c r="K5864" t="s">
        <v>20970</v>
      </c>
    </row>
    <row r="5865" spans="1:11" x14ac:dyDescent="0.25">
      <c r="A5865">
        <v>2585254</v>
      </c>
      <c r="B5865" t="s">
        <v>20971</v>
      </c>
      <c r="C5865">
        <v>2633814</v>
      </c>
      <c r="D5865" t="s">
        <v>19</v>
      </c>
      <c r="E5865" t="s">
        <v>13</v>
      </c>
      <c r="F5865" t="s">
        <v>20972</v>
      </c>
      <c r="G5865" t="s">
        <v>20973</v>
      </c>
      <c r="H5865" t="s">
        <v>20974</v>
      </c>
      <c r="I5865" t="s">
        <v>20975</v>
      </c>
      <c r="J5865" t="s">
        <v>20976</v>
      </c>
      <c r="K5865" t="s">
        <v>2641</v>
      </c>
    </row>
    <row r="5866" spans="1:11" x14ac:dyDescent="0.25">
      <c r="A5866">
        <v>2585256</v>
      </c>
      <c r="B5866" t="s">
        <v>20977</v>
      </c>
      <c r="C5866">
        <v>2633816</v>
      </c>
      <c r="D5866" t="s">
        <v>223</v>
      </c>
      <c r="E5866" t="s">
        <v>13</v>
      </c>
      <c r="F5866" t="s">
        <v>20978</v>
      </c>
      <c r="G5866" t="s">
        <v>20979</v>
      </c>
      <c r="H5866" t="s">
        <v>20584</v>
      </c>
      <c r="I5866" t="s">
        <v>2541</v>
      </c>
    </row>
    <row r="5867" spans="1:11" x14ac:dyDescent="0.25">
      <c r="A5867">
        <v>2585257</v>
      </c>
      <c r="B5867" t="s">
        <v>20980</v>
      </c>
      <c r="C5867">
        <v>2633818</v>
      </c>
      <c r="D5867" t="s">
        <v>12</v>
      </c>
      <c r="E5867" t="s">
        <v>13</v>
      </c>
      <c r="F5867" t="s">
        <v>20981</v>
      </c>
      <c r="G5867" t="s">
        <v>20982</v>
      </c>
      <c r="H5867" t="s">
        <v>891</v>
      </c>
      <c r="I5867" t="s">
        <v>20983</v>
      </c>
      <c r="J5867" t="s">
        <v>20984</v>
      </c>
    </row>
    <row r="5868" spans="1:11" x14ac:dyDescent="0.25">
      <c r="A5868">
        <v>2585257</v>
      </c>
      <c r="B5868" t="s">
        <v>20980</v>
      </c>
      <c r="C5868">
        <v>2633820</v>
      </c>
      <c r="D5868" t="s">
        <v>12</v>
      </c>
      <c r="E5868" t="s">
        <v>13</v>
      </c>
      <c r="F5868" t="s">
        <v>20985</v>
      </c>
      <c r="G5868" t="s">
        <v>20986</v>
      </c>
      <c r="H5868" t="s">
        <v>891</v>
      </c>
      <c r="I5868" t="s">
        <v>20983</v>
      </c>
      <c r="J5868" t="s">
        <v>20984</v>
      </c>
    </row>
    <row r="5869" spans="1:11" x14ac:dyDescent="0.25">
      <c r="A5869">
        <v>2585260</v>
      </c>
      <c r="B5869" t="s">
        <v>20987</v>
      </c>
      <c r="C5869">
        <v>2633822</v>
      </c>
      <c r="D5869" t="s">
        <v>12</v>
      </c>
      <c r="E5869" t="s">
        <v>13</v>
      </c>
      <c r="F5869" t="s">
        <v>20988</v>
      </c>
      <c r="G5869" t="s">
        <v>20989</v>
      </c>
      <c r="H5869" t="s">
        <v>20584</v>
      </c>
      <c r="I5869" t="s">
        <v>2541</v>
      </c>
    </row>
    <row r="5870" spans="1:11" x14ac:dyDescent="0.25">
      <c r="A5870">
        <v>2585263</v>
      </c>
      <c r="B5870" t="s">
        <v>20990</v>
      </c>
      <c r="C5870">
        <v>2633825</v>
      </c>
      <c r="D5870" t="s">
        <v>12</v>
      </c>
      <c r="E5870" t="s">
        <v>13</v>
      </c>
      <c r="F5870" t="s">
        <v>20991</v>
      </c>
      <c r="G5870" t="s">
        <v>20992</v>
      </c>
      <c r="H5870" t="s">
        <v>14493</v>
      </c>
      <c r="I5870" t="s">
        <v>11764</v>
      </c>
    </row>
    <row r="5871" spans="1:11" x14ac:dyDescent="0.25">
      <c r="A5871">
        <v>2585280</v>
      </c>
      <c r="B5871" t="s">
        <v>20993</v>
      </c>
      <c r="C5871">
        <v>2633843</v>
      </c>
      <c r="D5871" t="s">
        <v>12</v>
      </c>
      <c r="E5871" t="s">
        <v>13</v>
      </c>
      <c r="F5871" t="s">
        <v>20994</v>
      </c>
      <c r="G5871" t="s">
        <v>20995</v>
      </c>
      <c r="H5871" t="s">
        <v>20795</v>
      </c>
      <c r="I5871" t="s">
        <v>2541</v>
      </c>
    </row>
    <row r="5872" spans="1:11" x14ac:dyDescent="0.25">
      <c r="A5872">
        <v>2585283</v>
      </c>
      <c r="B5872" t="s">
        <v>20996</v>
      </c>
      <c r="C5872">
        <v>2633845</v>
      </c>
      <c r="D5872" t="s">
        <v>45</v>
      </c>
      <c r="E5872" t="s">
        <v>13</v>
      </c>
      <c r="F5872" t="s">
        <v>20997</v>
      </c>
      <c r="G5872" t="s">
        <v>20998</v>
      </c>
      <c r="H5872" t="s">
        <v>20584</v>
      </c>
      <c r="I5872" t="s">
        <v>2541</v>
      </c>
      <c r="K5872" t="s">
        <v>3127</v>
      </c>
    </row>
    <row r="5873" spans="1:11" x14ac:dyDescent="0.25">
      <c r="A5873">
        <v>2585285</v>
      </c>
      <c r="B5873" t="s">
        <v>20999</v>
      </c>
      <c r="C5873">
        <v>2633847</v>
      </c>
      <c r="D5873" t="s">
        <v>19</v>
      </c>
      <c r="E5873" t="s">
        <v>13</v>
      </c>
      <c r="F5873" t="s">
        <v>21000</v>
      </c>
      <c r="H5873" t="s">
        <v>709</v>
      </c>
      <c r="I5873" t="s">
        <v>2541</v>
      </c>
    </row>
    <row r="5874" spans="1:11" x14ac:dyDescent="0.25">
      <c r="A5874">
        <v>2585286</v>
      </c>
      <c r="B5874" t="s">
        <v>21001</v>
      </c>
      <c r="C5874">
        <v>2633848</v>
      </c>
      <c r="D5874" t="s">
        <v>19</v>
      </c>
      <c r="E5874" t="s">
        <v>13</v>
      </c>
      <c r="F5874" t="s">
        <v>21002</v>
      </c>
      <c r="H5874" t="s">
        <v>709</v>
      </c>
      <c r="I5874" t="s">
        <v>2541</v>
      </c>
    </row>
    <row r="5875" spans="1:11" x14ac:dyDescent="0.25">
      <c r="A5875">
        <v>2585290</v>
      </c>
      <c r="B5875" t="s">
        <v>21003</v>
      </c>
      <c r="C5875">
        <v>2633852</v>
      </c>
      <c r="D5875" t="s">
        <v>12</v>
      </c>
      <c r="E5875" t="s">
        <v>13</v>
      </c>
      <c r="F5875" t="s">
        <v>21004</v>
      </c>
      <c r="G5875" t="s">
        <v>21005</v>
      </c>
      <c r="H5875" t="s">
        <v>891</v>
      </c>
      <c r="I5875" t="s">
        <v>21006</v>
      </c>
      <c r="J5875" t="s">
        <v>21007</v>
      </c>
    </row>
    <row r="5876" spans="1:11" x14ac:dyDescent="0.25">
      <c r="A5876">
        <v>2585291</v>
      </c>
      <c r="B5876" t="s">
        <v>21008</v>
      </c>
      <c r="C5876">
        <v>2633853</v>
      </c>
      <c r="D5876" t="s">
        <v>223</v>
      </c>
      <c r="E5876" t="s">
        <v>13</v>
      </c>
      <c r="F5876" t="s">
        <v>21009</v>
      </c>
      <c r="G5876" t="s">
        <v>21010</v>
      </c>
      <c r="H5876" t="s">
        <v>709</v>
      </c>
      <c r="I5876" t="s">
        <v>21011</v>
      </c>
      <c r="J5876" t="s">
        <v>21012</v>
      </c>
    </row>
    <row r="5877" spans="1:11" x14ac:dyDescent="0.25">
      <c r="A5877">
        <v>2585295</v>
      </c>
      <c r="B5877" t="s">
        <v>21013</v>
      </c>
      <c r="C5877">
        <v>2633856</v>
      </c>
      <c r="D5877" t="s">
        <v>19</v>
      </c>
      <c r="E5877" t="s">
        <v>13</v>
      </c>
      <c r="F5877" t="s">
        <v>21014</v>
      </c>
      <c r="G5877" t="s">
        <v>21015</v>
      </c>
      <c r="H5877" t="s">
        <v>21016</v>
      </c>
      <c r="I5877" t="s">
        <v>21017</v>
      </c>
      <c r="J5877" t="s">
        <v>21018</v>
      </c>
      <c r="K5877" t="s">
        <v>21019</v>
      </c>
    </row>
    <row r="5878" spans="1:11" x14ac:dyDescent="0.25">
      <c r="A5878">
        <v>2585296</v>
      </c>
      <c r="B5878" t="s">
        <v>21020</v>
      </c>
      <c r="C5878">
        <v>2633858</v>
      </c>
      <c r="D5878" t="s">
        <v>19</v>
      </c>
      <c r="E5878" t="s">
        <v>13</v>
      </c>
      <c r="F5878" t="s">
        <v>21021</v>
      </c>
      <c r="G5878" t="s">
        <v>21022</v>
      </c>
      <c r="H5878" t="s">
        <v>20964</v>
      </c>
      <c r="I5878" t="s">
        <v>21023</v>
      </c>
    </row>
    <row r="5879" spans="1:11" x14ac:dyDescent="0.25">
      <c r="A5879">
        <v>2585297</v>
      </c>
      <c r="B5879" t="s">
        <v>21024</v>
      </c>
      <c r="C5879">
        <v>2633859</v>
      </c>
      <c r="D5879" t="s">
        <v>19</v>
      </c>
      <c r="E5879" t="s">
        <v>13</v>
      </c>
      <c r="F5879" t="s">
        <v>21025</v>
      </c>
      <c r="G5879" t="s">
        <v>21026</v>
      </c>
      <c r="H5879" t="s">
        <v>21027</v>
      </c>
      <c r="I5879" t="s">
        <v>637</v>
      </c>
    </row>
    <row r="5880" spans="1:11" x14ac:dyDescent="0.25">
      <c r="A5880">
        <v>2585301</v>
      </c>
      <c r="B5880" t="s">
        <v>21028</v>
      </c>
      <c r="C5880">
        <v>2633863</v>
      </c>
      <c r="D5880" t="s">
        <v>19</v>
      </c>
      <c r="E5880" t="s">
        <v>13</v>
      </c>
      <c r="F5880" t="s">
        <v>21029</v>
      </c>
      <c r="H5880" t="s">
        <v>21030</v>
      </c>
      <c r="I5880" t="s">
        <v>20694</v>
      </c>
    </row>
    <row r="5881" spans="1:11" x14ac:dyDescent="0.25">
      <c r="A5881">
        <v>2585301</v>
      </c>
      <c r="B5881" t="s">
        <v>21028</v>
      </c>
      <c r="C5881">
        <v>2633864</v>
      </c>
      <c r="D5881" t="s">
        <v>19</v>
      </c>
      <c r="E5881" t="s">
        <v>13</v>
      </c>
      <c r="F5881" t="s">
        <v>21031</v>
      </c>
      <c r="G5881" t="s">
        <v>21032</v>
      </c>
      <c r="H5881" t="s">
        <v>21030</v>
      </c>
      <c r="I5881" t="s">
        <v>20694</v>
      </c>
    </row>
    <row r="5882" spans="1:11" x14ac:dyDescent="0.25">
      <c r="A5882">
        <v>2585302</v>
      </c>
      <c r="B5882" t="s">
        <v>21033</v>
      </c>
      <c r="C5882">
        <v>2633865</v>
      </c>
      <c r="D5882" t="s">
        <v>19</v>
      </c>
      <c r="E5882" t="s">
        <v>13</v>
      </c>
      <c r="F5882" t="s">
        <v>21034</v>
      </c>
      <c r="H5882" t="s">
        <v>2655</v>
      </c>
      <c r="I5882" t="s">
        <v>21035</v>
      </c>
      <c r="J5882" t="s">
        <v>21036</v>
      </c>
    </row>
    <row r="5883" spans="1:11" x14ac:dyDescent="0.25">
      <c r="A5883">
        <v>2585307</v>
      </c>
      <c r="B5883" t="s">
        <v>21037</v>
      </c>
      <c r="C5883">
        <v>2633870</v>
      </c>
      <c r="D5883" t="s">
        <v>19</v>
      </c>
      <c r="E5883" t="s">
        <v>40</v>
      </c>
      <c r="F5883" t="s">
        <v>21038</v>
      </c>
      <c r="G5883" t="s">
        <v>21039</v>
      </c>
      <c r="H5883" t="s">
        <v>21040</v>
      </c>
      <c r="I5883" t="s">
        <v>15236</v>
      </c>
      <c r="J5883" t="s">
        <v>21041</v>
      </c>
    </row>
    <row r="5884" spans="1:11" x14ac:dyDescent="0.25">
      <c r="A5884">
        <v>2585309</v>
      </c>
      <c r="B5884" t="s">
        <v>21042</v>
      </c>
      <c r="C5884">
        <v>2633872</v>
      </c>
      <c r="D5884" t="s">
        <v>19</v>
      </c>
      <c r="E5884" t="s">
        <v>40</v>
      </c>
      <c r="F5884" t="s">
        <v>21043</v>
      </c>
      <c r="G5884" t="s">
        <v>21044</v>
      </c>
      <c r="H5884" t="s">
        <v>21045</v>
      </c>
      <c r="I5884" t="s">
        <v>2696</v>
      </c>
    </row>
    <row r="5885" spans="1:11" x14ac:dyDescent="0.25">
      <c r="A5885">
        <v>2585310</v>
      </c>
      <c r="B5885" t="s">
        <v>21046</v>
      </c>
      <c r="C5885">
        <v>2633873</v>
      </c>
      <c r="D5885" t="s">
        <v>19</v>
      </c>
      <c r="E5885" t="s">
        <v>13</v>
      </c>
      <c r="F5885" t="s">
        <v>21047</v>
      </c>
      <c r="G5885" t="s">
        <v>21048</v>
      </c>
      <c r="H5885" t="s">
        <v>19944</v>
      </c>
      <c r="I5885" t="s">
        <v>3955</v>
      </c>
    </row>
    <row r="5886" spans="1:11" x14ac:dyDescent="0.25">
      <c r="A5886">
        <v>2585324</v>
      </c>
      <c r="B5886" t="s">
        <v>21049</v>
      </c>
      <c r="C5886">
        <v>2633887</v>
      </c>
      <c r="D5886" t="s">
        <v>12</v>
      </c>
      <c r="E5886" t="s">
        <v>13</v>
      </c>
      <c r="F5886" t="s">
        <v>21050</v>
      </c>
      <c r="G5886" t="s">
        <v>21051</v>
      </c>
      <c r="H5886" t="s">
        <v>21052</v>
      </c>
      <c r="I5886" t="s">
        <v>11386</v>
      </c>
    </row>
    <row r="5887" spans="1:11" x14ac:dyDescent="0.25">
      <c r="A5887">
        <v>2585349</v>
      </c>
      <c r="B5887" t="s">
        <v>21053</v>
      </c>
      <c r="C5887">
        <v>2633913</v>
      </c>
      <c r="D5887" t="s">
        <v>12</v>
      </c>
      <c r="E5887" t="s">
        <v>13</v>
      </c>
      <c r="F5887" t="s">
        <v>21054</v>
      </c>
      <c r="G5887" t="s">
        <v>21055</v>
      </c>
      <c r="H5887" t="s">
        <v>21056</v>
      </c>
      <c r="I5887" t="s">
        <v>2696</v>
      </c>
      <c r="K5887" t="s">
        <v>9694</v>
      </c>
    </row>
    <row r="5888" spans="1:11" x14ac:dyDescent="0.25">
      <c r="A5888">
        <v>2585355</v>
      </c>
      <c r="B5888" t="s">
        <v>21057</v>
      </c>
      <c r="C5888">
        <v>2633919</v>
      </c>
      <c r="D5888" t="s">
        <v>19</v>
      </c>
      <c r="E5888" t="s">
        <v>13</v>
      </c>
      <c r="F5888" t="s">
        <v>21058</v>
      </c>
      <c r="G5888" t="s">
        <v>21059</v>
      </c>
      <c r="H5888" t="s">
        <v>21060</v>
      </c>
      <c r="I5888" t="s">
        <v>2696</v>
      </c>
      <c r="K5888" t="s">
        <v>15665</v>
      </c>
    </row>
    <row r="5889" spans="1:11" x14ac:dyDescent="0.25">
      <c r="A5889">
        <v>2585363</v>
      </c>
      <c r="B5889" t="s">
        <v>21061</v>
      </c>
      <c r="C5889">
        <v>2633929</v>
      </c>
      <c r="D5889" t="s">
        <v>85</v>
      </c>
      <c r="E5889" t="s">
        <v>13</v>
      </c>
      <c r="F5889" t="s">
        <v>21062</v>
      </c>
      <c r="H5889" t="s">
        <v>113</v>
      </c>
      <c r="I5889" t="s">
        <v>21063</v>
      </c>
      <c r="J5889" t="s">
        <v>21064</v>
      </c>
      <c r="K5889" t="s">
        <v>18749</v>
      </c>
    </row>
    <row r="5890" spans="1:11" x14ac:dyDescent="0.25">
      <c r="A5890">
        <v>2585363</v>
      </c>
      <c r="B5890" t="s">
        <v>21061</v>
      </c>
      <c r="C5890">
        <v>2633931</v>
      </c>
      <c r="D5890" t="s">
        <v>85</v>
      </c>
      <c r="E5890" t="s">
        <v>13</v>
      </c>
      <c r="F5890" t="s">
        <v>21062</v>
      </c>
      <c r="H5890" t="s">
        <v>113</v>
      </c>
      <c r="I5890" t="s">
        <v>21063</v>
      </c>
      <c r="J5890" t="s">
        <v>21064</v>
      </c>
      <c r="K5890" t="s">
        <v>18749</v>
      </c>
    </row>
    <row r="5891" spans="1:11" x14ac:dyDescent="0.25">
      <c r="A5891">
        <v>2585364</v>
      </c>
      <c r="B5891" t="s">
        <v>21065</v>
      </c>
      <c r="C5891">
        <v>2633930</v>
      </c>
      <c r="D5891" t="s">
        <v>12</v>
      </c>
      <c r="E5891" t="s">
        <v>13</v>
      </c>
      <c r="F5891" t="s">
        <v>21066</v>
      </c>
      <c r="G5891" t="s">
        <v>21067</v>
      </c>
      <c r="H5891" t="s">
        <v>20943</v>
      </c>
      <c r="I5891" t="s">
        <v>21068</v>
      </c>
    </row>
    <row r="5892" spans="1:11" x14ac:dyDescent="0.25">
      <c r="A5892">
        <v>2585366</v>
      </c>
      <c r="B5892" t="s">
        <v>21069</v>
      </c>
      <c r="C5892">
        <v>2633933</v>
      </c>
      <c r="D5892" t="s">
        <v>19</v>
      </c>
      <c r="E5892" t="s">
        <v>13</v>
      </c>
      <c r="F5892" t="s">
        <v>21070</v>
      </c>
      <c r="G5892" t="s">
        <v>21071</v>
      </c>
      <c r="H5892" t="s">
        <v>21060</v>
      </c>
      <c r="I5892" t="s">
        <v>3955</v>
      </c>
      <c r="K5892" t="s">
        <v>21072</v>
      </c>
    </row>
    <row r="5893" spans="1:11" x14ac:dyDescent="0.25">
      <c r="A5893">
        <v>2585370</v>
      </c>
      <c r="B5893" t="s">
        <v>21073</v>
      </c>
      <c r="C5893">
        <v>2633937</v>
      </c>
      <c r="D5893" t="s">
        <v>12</v>
      </c>
      <c r="E5893" t="s">
        <v>13</v>
      </c>
      <c r="F5893" t="s">
        <v>21074</v>
      </c>
      <c r="G5893" t="s">
        <v>21075</v>
      </c>
      <c r="H5893" t="s">
        <v>21076</v>
      </c>
      <c r="I5893" t="s">
        <v>2696</v>
      </c>
      <c r="K5893" t="s">
        <v>21077</v>
      </c>
    </row>
    <row r="5894" spans="1:11" x14ac:dyDescent="0.25">
      <c r="A5894">
        <v>2585397</v>
      </c>
      <c r="B5894" t="s">
        <v>21078</v>
      </c>
      <c r="C5894">
        <v>2633964</v>
      </c>
      <c r="D5894" t="s">
        <v>19</v>
      </c>
      <c r="E5894" t="s">
        <v>40</v>
      </c>
      <c r="F5894" t="s">
        <v>21079</v>
      </c>
      <c r="G5894" t="s">
        <v>21080</v>
      </c>
      <c r="H5894" t="s">
        <v>21081</v>
      </c>
      <c r="I5894" t="s">
        <v>15569</v>
      </c>
    </row>
    <row r="5895" spans="1:11" x14ac:dyDescent="0.25">
      <c r="A5895">
        <v>2585407</v>
      </c>
      <c r="B5895" t="s">
        <v>21082</v>
      </c>
      <c r="C5895">
        <v>2633974</v>
      </c>
      <c r="D5895" t="s">
        <v>19</v>
      </c>
      <c r="E5895" t="s">
        <v>13</v>
      </c>
      <c r="F5895" t="s">
        <v>21083</v>
      </c>
      <c r="G5895" t="s">
        <v>21084</v>
      </c>
      <c r="H5895" t="s">
        <v>20943</v>
      </c>
      <c r="I5895" t="s">
        <v>2696</v>
      </c>
      <c r="K5895" t="s">
        <v>21085</v>
      </c>
    </row>
    <row r="5896" spans="1:11" x14ac:dyDescent="0.25">
      <c r="A5896">
        <v>2585413</v>
      </c>
      <c r="B5896" t="s">
        <v>21086</v>
      </c>
      <c r="C5896">
        <v>2633982</v>
      </c>
      <c r="D5896" t="s">
        <v>12</v>
      </c>
      <c r="E5896" t="s">
        <v>40</v>
      </c>
      <c r="F5896" t="s">
        <v>21087</v>
      </c>
      <c r="G5896" t="s">
        <v>21088</v>
      </c>
      <c r="H5896" t="s">
        <v>21016</v>
      </c>
      <c r="I5896" t="s">
        <v>3955</v>
      </c>
    </row>
    <row r="5897" spans="1:11" x14ac:dyDescent="0.25">
      <c r="A5897">
        <v>2585414</v>
      </c>
      <c r="B5897" t="s">
        <v>21089</v>
      </c>
      <c r="C5897">
        <v>2633983</v>
      </c>
      <c r="D5897" t="s">
        <v>19</v>
      </c>
      <c r="E5897" t="s">
        <v>13</v>
      </c>
      <c r="F5897" t="s">
        <v>21090</v>
      </c>
      <c r="G5897" t="s">
        <v>21091</v>
      </c>
      <c r="H5897" t="s">
        <v>21016</v>
      </c>
      <c r="I5897" t="s">
        <v>2696</v>
      </c>
    </row>
    <row r="5898" spans="1:11" x14ac:dyDescent="0.25">
      <c r="A5898">
        <v>2585422</v>
      </c>
      <c r="B5898" t="s">
        <v>21092</v>
      </c>
      <c r="C5898">
        <v>2633994</v>
      </c>
      <c r="D5898" t="s">
        <v>12</v>
      </c>
      <c r="E5898" t="s">
        <v>40</v>
      </c>
      <c r="F5898" t="s">
        <v>21093</v>
      </c>
      <c r="G5898" t="s">
        <v>21094</v>
      </c>
      <c r="H5898" t="s">
        <v>21016</v>
      </c>
      <c r="I5898" t="s">
        <v>2696</v>
      </c>
    </row>
    <row r="5899" spans="1:11" x14ac:dyDescent="0.25">
      <c r="A5899">
        <v>2585425</v>
      </c>
      <c r="B5899" t="s">
        <v>21095</v>
      </c>
      <c r="C5899">
        <v>2633998</v>
      </c>
      <c r="D5899" t="s">
        <v>12</v>
      </c>
      <c r="E5899" t="s">
        <v>40</v>
      </c>
      <c r="F5899" t="s">
        <v>21096</v>
      </c>
      <c r="G5899" t="s">
        <v>21097</v>
      </c>
      <c r="H5899" t="s">
        <v>20943</v>
      </c>
      <c r="I5899" t="s">
        <v>2696</v>
      </c>
    </row>
    <row r="5900" spans="1:11" x14ac:dyDescent="0.25">
      <c r="A5900">
        <v>2585426</v>
      </c>
      <c r="B5900" t="s">
        <v>21098</v>
      </c>
      <c r="C5900">
        <v>2633999</v>
      </c>
      <c r="D5900" t="s">
        <v>19</v>
      </c>
      <c r="E5900" t="s">
        <v>13</v>
      </c>
      <c r="F5900" t="s">
        <v>21099</v>
      </c>
      <c r="G5900" t="s">
        <v>21100</v>
      </c>
      <c r="H5900" t="s">
        <v>21016</v>
      </c>
      <c r="I5900" t="s">
        <v>2696</v>
      </c>
    </row>
    <row r="5901" spans="1:11" x14ac:dyDescent="0.25">
      <c r="A5901">
        <v>2585427</v>
      </c>
      <c r="B5901" t="s">
        <v>21101</v>
      </c>
      <c r="C5901">
        <v>2634000</v>
      </c>
      <c r="D5901" t="s">
        <v>12</v>
      </c>
      <c r="E5901" t="s">
        <v>13</v>
      </c>
      <c r="F5901" t="s">
        <v>21102</v>
      </c>
      <c r="G5901" t="s">
        <v>21103</v>
      </c>
      <c r="H5901" t="s">
        <v>20943</v>
      </c>
      <c r="I5901" t="s">
        <v>2696</v>
      </c>
      <c r="K5901" t="s">
        <v>2617</v>
      </c>
    </row>
    <row r="5902" spans="1:11" x14ac:dyDescent="0.25">
      <c r="A5902">
        <v>2585427</v>
      </c>
      <c r="B5902" t="s">
        <v>21101</v>
      </c>
      <c r="C5902">
        <v>2634001</v>
      </c>
      <c r="D5902" t="s">
        <v>12</v>
      </c>
      <c r="E5902" t="s">
        <v>40</v>
      </c>
      <c r="F5902" t="s">
        <v>21104</v>
      </c>
      <c r="G5902" t="s">
        <v>21105</v>
      </c>
      <c r="H5902" t="s">
        <v>20943</v>
      </c>
      <c r="I5902" t="s">
        <v>2696</v>
      </c>
      <c r="K5902" t="s">
        <v>21106</v>
      </c>
    </row>
    <row r="5903" spans="1:11" x14ac:dyDescent="0.25">
      <c r="A5903">
        <v>2585439</v>
      </c>
      <c r="B5903" t="s">
        <v>21107</v>
      </c>
      <c r="C5903">
        <v>2634013</v>
      </c>
      <c r="D5903" t="s">
        <v>12</v>
      </c>
      <c r="E5903" t="s">
        <v>13</v>
      </c>
      <c r="F5903" t="s">
        <v>21108</v>
      </c>
      <c r="G5903" t="s">
        <v>21109</v>
      </c>
      <c r="H5903" t="s">
        <v>21110</v>
      </c>
      <c r="I5903" t="s">
        <v>21111</v>
      </c>
      <c r="J5903" t="s">
        <v>21112</v>
      </c>
    </row>
    <row r="5904" spans="1:11" x14ac:dyDescent="0.25">
      <c r="A5904">
        <v>2585439</v>
      </c>
      <c r="B5904" t="s">
        <v>21107</v>
      </c>
      <c r="C5904">
        <v>2634210</v>
      </c>
      <c r="D5904" t="s">
        <v>12</v>
      </c>
      <c r="E5904" t="s">
        <v>13</v>
      </c>
      <c r="F5904" t="s">
        <v>21108</v>
      </c>
      <c r="G5904" t="s">
        <v>21113</v>
      </c>
      <c r="H5904" t="s">
        <v>21114</v>
      </c>
      <c r="I5904" t="s">
        <v>21111</v>
      </c>
      <c r="J5904" t="s">
        <v>21112</v>
      </c>
    </row>
    <row r="5905" spans="1:11" x14ac:dyDescent="0.25">
      <c r="A5905">
        <v>2585443</v>
      </c>
      <c r="B5905" t="s">
        <v>21115</v>
      </c>
      <c r="C5905">
        <v>2634018</v>
      </c>
      <c r="D5905" t="s">
        <v>19</v>
      </c>
      <c r="E5905" t="s">
        <v>13</v>
      </c>
      <c r="F5905" t="s">
        <v>21116</v>
      </c>
      <c r="H5905" t="s">
        <v>20943</v>
      </c>
      <c r="I5905" t="s">
        <v>2696</v>
      </c>
    </row>
    <row r="5906" spans="1:11" x14ac:dyDescent="0.25">
      <c r="A5906">
        <v>2585446</v>
      </c>
      <c r="B5906" t="s">
        <v>21117</v>
      </c>
      <c r="C5906">
        <v>2634021</v>
      </c>
      <c r="D5906" t="s">
        <v>12</v>
      </c>
      <c r="E5906" t="s">
        <v>13</v>
      </c>
      <c r="F5906" t="s">
        <v>21118</v>
      </c>
      <c r="G5906" t="s">
        <v>21119</v>
      </c>
      <c r="H5906" t="s">
        <v>21120</v>
      </c>
      <c r="I5906" t="s">
        <v>21121</v>
      </c>
    </row>
    <row r="5907" spans="1:11" x14ac:dyDescent="0.25">
      <c r="A5907">
        <v>2585447</v>
      </c>
      <c r="B5907" t="s">
        <v>21122</v>
      </c>
      <c r="C5907">
        <v>2634022</v>
      </c>
      <c r="D5907" t="s">
        <v>19</v>
      </c>
      <c r="E5907" t="s">
        <v>13</v>
      </c>
      <c r="F5907" t="s">
        <v>21123</v>
      </c>
      <c r="G5907" t="s">
        <v>21124</v>
      </c>
      <c r="H5907" t="s">
        <v>20841</v>
      </c>
      <c r="I5907" t="s">
        <v>3955</v>
      </c>
      <c r="K5907" t="s">
        <v>21125</v>
      </c>
    </row>
    <row r="5908" spans="1:11" x14ac:dyDescent="0.25">
      <c r="A5908">
        <v>2585449</v>
      </c>
      <c r="B5908" t="s">
        <v>21126</v>
      </c>
      <c r="C5908">
        <v>2634024</v>
      </c>
      <c r="D5908" t="s">
        <v>12</v>
      </c>
      <c r="E5908" t="s">
        <v>13</v>
      </c>
      <c r="F5908" t="s">
        <v>21127</v>
      </c>
      <c r="G5908" t="s">
        <v>21128</v>
      </c>
      <c r="H5908" t="s">
        <v>21129</v>
      </c>
      <c r="I5908" t="s">
        <v>21130</v>
      </c>
      <c r="K5908" t="s">
        <v>21131</v>
      </c>
    </row>
    <row r="5909" spans="1:11" x14ac:dyDescent="0.25">
      <c r="A5909">
        <v>2585450</v>
      </c>
      <c r="B5909" t="s">
        <v>21132</v>
      </c>
      <c r="C5909">
        <v>2634025</v>
      </c>
      <c r="D5909" t="s">
        <v>12</v>
      </c>
      <c r="E5909" t="s">
        <v>13</v>
      </c>
      <c r="F5909" t="s">
        <v>21133</v>
      </c>
      <c r="G5909" t="s">
        <v>21134</v>
      </c>
      <c r="H5909" t="s">
        <v>21016</v>
      </c>
      <c r="I5909" t="s">
        <v>2696</v>
      </c>
    </row>
    <row r="5910" spans="1:11" x14ac:dyDescent="0.25">
      <c r="A5910">
        <v>2585451</v>
      </c>
      <c r="B5910" t="s">
        <v>21135</v>
      </c>
      <c r="C5910">
        <v>2634026</v>
      </c>
      <c r="D5910" t="s">
        <v>12</v>
      </c>
      <c r="E5910" t="s">
        <v>13</v>
      </c>
      <c r="F5910" t="s">
        <v>21136</v>
      </c>
      <c r="G5910" t="s">
        <v>21137</v>
      </c>
      <c r="H5910" t="s">
        <v>21138</v>
      </c>
      <c r="I5910" t="s">
        <v>2696</v>
      </c>
    </row>
    <row r="5911" spans="1:11" x14ac:dyDescent="0.25">
      <c r="A5911">
        <v>2585452</v>
      </c>
      <c r="B5911" t="s">
        <v>21139</v>
      </c>
      <c r="C5911">
        <v>2634027</v>
      </c>
      <c r="D5911" t="s">
        <v>85</v>
      </c>
      <c r="E5911" t="s">
        <v>13</v>
      </c>
      <c r="F5911" t="s">
        <v>21140</v>
      </c>
      <c r="G5911" t="s">
        <v>21141</v>
      </c>
      <c r="H5911" t="s">
        <v>21142</v>
      </c>
      <c r="I5911" t="s">
        <v>2696</v>
      </c>
      <c r="K5911" t="s">
        <v>21143</v>
      </c>
    </row>
    <row r="5912" spans="1:11" x14ac:dyDescent="0.25">
      <c r="A5912">
        <v>2585453</v>
      </c>
      <c r="B5912" t="s">
        <v>21144</v>
      </c>
      <c r="C5912">
        <v>2634028</v>
      </c>
      <c r="D5912" t="s">
        <v>12</v>
      </c>
      <c r="E5912" t="s">
        <v>40</v>
      </c>
      <c r="F5912" t="s">
        <v>21145</v>
      </c>
      <c r="G5912" t="s">
        <v>21146</v>
      </c>
      <c r="H5912" t="s">
        <v>21147</v>
      </c>
      <c r="I5912" t="s">
        <v>2696</v>
      </c>
    </row>
    <row r="5913" spans="1:11" x14ac:dyDescent="0.25">
      <c r="A5913">
        <v>2585454</v>
      </c>
      <c r="B5913" t="s">
        <v>21148</v>
      </c>
      <c r="C5913">
        <v>2634029</v>
      </c>
      <c r="D5913" t="s">
        <v>12</v>
      </c>
      <c r="E5913" t="s">
        <v>13</v>
      </c>
      <c r="F5913" t="s">
        <v>21149</v>
      </c>
      <c r="G5913" t="s">
        <v>21150</v>
      </c>
      <c r="H5913" t="s">
        <v>21016</v>
      </c>
      <c r="I5913" t="s">
        <v>2696</v>
      </c>
    </row>
    <row r="5914" spans="1:11" x14ac:dyDescent="0.25">
      <c r="A5914">
        <v>2585457</v>
      </c>
      <c r="B5914" t="s">
        <v>21151</v>
      </c>
      <c r="C5914">
        <v>2634032</v>
      </c>
      <c r="D5914" t="s">
        <v>19</v>
      </c>
      <c r="E5914" t="s">
        <v>13</v>
      </c>
      <c r="F5914" t="s">
        <v>21152</v>
      </c>
      <c r="G5914" t="s">
        <v>21153</v>
      </c>
      <c r="H5914" t="s">
        <v>21147</v>
      </c>
      <c r="I5914" t="s">
        <v>3955</v>
      </c>
      <c r="K5914" t="s">
        <v>9804</v>
      </c>
    </row>
    <row r="5915" spans="1:11" x14ac:dyDescent="0.25">
      <c r="A5915">
        <v>2585458</v>
      </c>
      <c r="B5915" t="s">
        <v>21154</v>
      </c>
      <c r="C5915">
        <v>2634033</v>
      </c>
      <c r="D5915" t="s">
        <v>12</v>
      </c>
      <c r="E5915" t="s">
        <v>13</v>
      </c>
      <c r="F5915" t="s">
        <v>21155</v>
      </c>
      <c r="H5915" t="s">
        <v>21156</v>
      </c>
      <c r="I5915" t="s">
        <v>1395</v>
      </c>
    </row>
    <row r="5916" spans="1:11" x14ac:dyDescent="0.25">
      <c r="A5916">
        <v>2585459</v>
      </c>
      <c r="B5916" t="s">
        <v>21157</v>
      </c>
      <c r="C5916">
        <v>2634034</v>
      </c>
      <c r="D5916" t="s">
        <v>223</v>
      </c>
      <c r="E5916" t="s">
        <v>13</v>
      </c>
      <c r="F5916" t="s">
        <v>21158</v>
      </c>
      <c r="G5916" t="s">
        <v>21159</v>
      </c>
      <c r="H5916" t="s">
        <v>21016</v>
      </c>
      <c r="I5916" t="s">
        <v>2696</v>
      </c>
    </row>
    <row r="5917" spans="1:11" x14ac:dyDescent="0.25">
      <c r="A5917">
        <v>2585459</v>
      </c>
      <c r="B5917" t="s">
        <v>21157</v>
      </c>
      <c r="C5917">
        <v>2634035</v>
      </c>
      <c r="D5917" t="s">
        <v>19</v>
      </c>
      <c r="E5917" t="s">
        <v>40</v>
      </c>
      <c r="F5917" t="s">
        <v>21160</v>
      </c>
      <c r="G5917" t="s">
        <v>21161</v>
      </c>
      <c r="H5917" t="s">
        <v>21016</v>
      </c>
      <c r="I5917" t="s">
        <v>2696</v>
      </c>
      <c r="J5917" t="s">
        <v>21162</v>
      </c>
    </row>
    <row r="5918" spans="1:11" x14ac:dyDescent="0.25">
      <c r="A5918">
        <v>2585472</v>
      </c>
      <c r="B5918" t="s">
        <v>21163</v>
      </c>
      <c r="C5918">
        <v>2634049</v>
      </c>
      <c r="D5918" t="s">
        <v>19</v>
      </c>
      <c r="E5918" t="s">
        <v>13</v>
      </c>
      <c r="F5918" t="s">
        <v>21164</v>
      </c>
      <c r="H5918" t="s">
        <v>21016</v>
      </c>
      <c r="I5918" t="s">
        <v>3955</v>
      </c>
    </row>
    <row r="5919" spans="1:11" x14ac:dyDescent="0.25">
      <c r="A5919">
        <v>2585477</v>
      </c>
      <c r="B5919" t="s">
        <v>21165</v>
      </c>
      <c r="C5919">
        <v>2634054</v>
      </c>
      <c r="D5919" t="s">
        <v>12</v>
      </c>
      <c r="E5919" t="s">
        <v>13</v>
      </c>
      <c r="F5919" t="s">
        <v>21166</v>
      </c>
      <c r="G5919" t="s">
        <v>21167</v>
      </c>
      <c r="H5919" t="s">
        <v>21168</v>
      </c>
      <c r="I5919" t="s">
        <v>21169</v>
      </c>
      <c r="K5919" t="s">
        <v>21170</v>
      </c>
    </row>
    <row r="5920" spans="1:11" x14ac:dyDescent="0.25">
      <c r="A5920">
        <v>2585480</v>
      </c>
      <c r="B5920" t="s">
        <v>21171</v>
      </c>
      <c r="C5920">
        <v>2634057</v>
      </c>
      <c r="D5920" t="s">
        <v>12</v>
      </c>
      <c r="E5920" t="s">
        <v>13</v>
      </c>
      <c r="F5920" t="s">
        <v>21172</v>
      </c>
      <c r="G5920" t="s">
        <v>21173</v>
      </c>
      <c r="H5920" t="s">
        <v>21174</v>
      </c>
      <c r="I5920" t="s">
        <v>2696</v>
      </c>
      <c r="K5920" t="s">
        <v>7149</v>
      </c>
    </row>
    <row r="5921" spans="1:11" x14ac:dyDescent="0.25">
      <c r="A5921">
        <v>2585481</v>
      </c>
      <c r="B5921" t="s">
        <v>21175</v>
      </c>
      <c r="C5921">
        <v>2634058</v>
      </c>
      <c r="D5921" t="s">
        <v>12</v>
      </c>
      <c r="E5921" t="s">
        <v>40</v>
      </c>
      <c r="F5921" t="s">
        <v>21176</v>
      </c>
      <c r="G5921" t="s">
        <v>21177</v>
      </c>
      <c r="H5921" t="s">
        <v>21178</v>
      </c>
      <c r="I5921" t="s">
        <v>3955</v>
      </c>
      <c r="J5921" t="s">
        <v>21179</v>
      </c>
      <c r="K5921" t="s">
        <v>21180</v>
      </c>
    </row>
    <row r="5922" spans="1:11" x14ac:dyDescent="0.25">
      <c r="A5922">
        <v>2585483</v>
      </c>
      <c r="B5922" t="s">
        <v>21181</v>
      </c>
      <c r="C5922">
        <v>2634060</v>
      </c>
      <c r="D5922" t="s">
        <v>19</v>
      </c>
      <c r="E5922" t="s">
        <v>13</v>
      </c>
      <c r="F5922" t="s">
        <v>21182</v>
      </c>
      <c r="G5922" t="s">
        <v>21183</v>
      </c>
      <c r="H5922" t="s">
        <v>21184</v>
      </c>
      <c r="I5922" t="s">
        <v>2696</v>
      </c>
      <c r="K5922" t="s">
        <v>19919</v>
      </c>
    </row>
    <row r="5923" spans="1:11" x14ac:dyDescent="0.25">
      <c r="A5923">
        <v>2585492</v>
      </c>
      <c r="B5923" t="s">
        <v>21185</v>
      </c>
      <c r="C5923">
        <v>2634069</v>
      </c>
      <c r="D5923" t="s">
        <v>12</v>
      </c>
      <c r="E5923" t="s">
        <v>13</v>
      </c>
      <c r="F5923" t="s">
        <v>21186</v>
      </c>
      <c r="G5923" t="s">
        <v>21187</v>
      </c>
      <c r="H5923" t="s">
        <v>21188</v>
      </c>
      <c r="I5923" t="s">
        <v>21189</v>
      </c>
    </row>
    <row r="5924" spans="1:11" x14ac:dyDescent="0.25">
      <c r="A5924">
        <v>2585494</v>
      </c>
      <c r="B5924" t="s">
        <v>21190</v>
      </c>
      <c r="C5924">
        <v>2634071</v>
      </c>
      <c r="D5924" t="s">
        <v>12</v>
      </c>
      <c r="E5924" t="s">
        <v>13</v>
      </c>
      <c r="F5924" t="s">
        <v>21191</v>
      </c>
      <c r="G5924" t="s">
        <v>21192</v>
      </c>
      <c r="H5924" t="s">
        <v>291</v>
      </c>
      <c r="I5924" t="s">
        <v>535</v>
      </c>
    </row>
    <row r="5925" spans="1:11" x14ac:dyDescent="0.25">
      <c r="A5925">
        <v>2585503</v>
      </c>
      <c r="B5925" t="s">
        <v>21193</v>
      </c>
      <c r="C5925">
        <v>2634080</v>
      </c>
      <c r="D5925">
        <v>0</v>
      </c>
      <c r="E5925" t="s">
        <v>13</v>
      </c>
      <c r="F5925" t="s">
        <v>21194</v>
      </c>
      <c r="G5925" t="s">
        <v>21195</v>
      </c>
      <c r="H5925" t="s">
        <v>21196</v>
      </c>
      <c r="I5925" t="s">
        <v>1395</v>
      </c>
      <c r="K5925" t="s">
        <v>21197</v>
      </c>
    </row>
    <row r="5926" spans="1:11" x14ac:dyDescent="0.25">
      <c r="A5926">
        <v>2585504</v>
      </c>
      <c r="B5926" t="s">
        <v>21198</v>
      </c>
      <c r="C5926">
        <v>2634081</v>
      </c>
      <c r="D5926" t="s">
        <v>12</v>
      </c>
      <c r="E5926" t="s">
        <v>13</v>
      </c>
      <c r="F5926" t="s">
        <v>21199</v>
      </c>
      <c r="G5926" t="s">
        <v>21200</v>
      </c>
      <c r="H5926" t="s">
        <v>21156</v>
      </c>
      <c r="I5926" t="s">
        <v>21201</v>
      </c>
    </row>
    <row r="5927" spans="1:11" x14ac:dyDescent="0.25">
      <c r="A5927">
        <v>2585505</v>
      </c>
      <c r="B5927" t="s">
        <v>21202</v>
      </c>
      <c r="C5927">
        <v>2634082</v>
      </c>
      <c r="D5927" t="s">
        <v>12</v>
      </c>
      <c r="E5927" t="s">
        <v>13</v>
      </c>
      <c r="F5927" t="s">
        <v>21203</v>
      </c>
      <c r="G5927" t="s">
        <v>21204</v>
      </c>
      <c r="H5927" t="s">
        <v>21016</v>
      </c>
      <c r="I5927" t="s">
        <v>2696</v>
      </c>
      <c r="K5927" t="s">
        <v>21205</v>
      </c>
    </row>
    <row r="5928" spans="1:11" x14ac:dyDescent="0.25">
      <c r="A5928">
        <v>2585506</v>
      </c>
      <c r="B5928" t="s">
        <v>21206</v>
      </c>
      <c r="C5928">
        <v>2634083</v>
      </c>
      <c r="D5928" t="s">
        <v>19</v>
      </c>
      <c r="E5928" t="s">
        <v>40</v>
      </c>
      <c r="F5928" t="s">
        <v>21207</v>
      </c>
      <c r="G5928" t="s">
        <v>21208</v>
      </c>
      <c r="H5928" t="s">
        <v>21209</v>
      </c>
      <c r="I5928" t="s">
        <v>3955</v>
      </c>
    </row>
    <row r="5929" spans="1:11" x14ac:dyDescent="0.25">
      <c r="A5929">
        <v>2585509</v>
      </c>
      <c r="B5929" t="s">
        <v>21210</v>
      </c>
      <c r="C5929">
        <v>2634087</v>
      </c>
      <c r="D5929" t="s">
        <v>19</v>
      </c>
      <c r="E5929" t="s">
        <v>13</v>
      </c>
      <c r="F5929" t="s">
        <v>21211</v>
      </c>
      <c r="H5929" t="s">
        <v>20943</v>
      </c>
      <c r="I5929" t="s">
        <v>2696</v>
      </c>
    </row>
    <row r="5930" spans="1:11" x14ac:dyDescent="0.25">
      <c r="A5930">
        <v>2585513</v>
      </c>
      <c r="B5930" t="s">
        <v>21212</v>
      </c>
      <c r="C5930">
        <v>2634091</v>
      </c>
      <c r="D5930" t="s">
        <v>19</v>
      </c>
      <c r="E5930" t="s">
        <v>13</v>
      </c>
      <c r="F5930" t="s">
        <v>21213</v>
      </c>
      <c r="G5930" t="s">
        <v>21214</v>
      </c>
      <c r="H5930" t="s">
        <v>21147</v>
      </c>
      <c r="I5930" t="s">
        <v>2696</v>
      </c>
      <c r="K5930" t="s">
        <v>21215</v>
      </c>
    </row>
    <row r="5931" spans="1:11" x14ac:dyDescent="0.25">
      <c r="A5931">
        <v>2585515</v>
      </c>
      <c r="B5931" t="s">
        <v>21216</v>
      </c>
      <c r="C5931">
        <v>2634093</v>
      </c>
      <c r="D5931" t="s">
        <v>19</v>
      </c>
      <c r="E5931" t="s">
        <v>13</v>
      </c>
      <c r="F5931" t="s">
        <v>21217</v>
      </c>
      <c r="G5931" t="s">
        <v>21218</v>
      </c>
      <c r="H5931" t="s">
        <v>21219</v>
      </c>
      <c r="I5931" t="s">
        <v>3955</v>
      </c>
    </row>
    <row r="5932" spans="1:11" x14ac:dyDescent="0.25">
      <c r="A5932">
        <v>2585516</v>
      </c>
      <c r="B5932" t="s">
        <v>21220</v>
      </c>
      <c r="C5932">
        <v>2634094</v>
      </c>
      <c r="D5932" t="s">
        <v>19</v>
      </c>
      <c r="E5932" t="s">
        <v>40</v>
      </c>
      <c r="F5932" t="s">
        <v>21221</v>
      </c>
      <c r="H5932" t="s">
        <v>20943</v>
      </c>
      <c r="I5932" t="s">
        <v>2696</v>
      </c>
    </row>
    <row r="5933" spans="1:11" x14ac:dyDescent="0.25">
      <c r="A5933">
        <v>2585519</v>
      </c>
      <c r="B5933" t="s">
        <v>21222</v>
      </c>
      <c r="C5933">
        <v>2634097</v>
      </c>
      <c r="D5933" t="s">
        <v>19</v>
      </c>
      <c r="E5933" t="s">
        <v>174</v>
      </c>
      <c r="F5933" t="s">
        <v>21223</v>
      </c>
      <c r="G5933" t="s">
        <v>21224</v>
      </c>
      <c r="H5933" t="s">
        <v>21219</v>
      </c>
      <c r="I5933" t="s">
        <v>3955</v>
      </c>
    </row>
    <row r="5934" spans="1:11" x14ac:dyDescent="0.25">
      <c r="A5934">
        <v>2585522</v>
      </c>
      <c r="B5934" t="s">
        <v>21225</v>
      </c>
      <c r="C5934">
        <v>2634101</v>
      </c>
      <c r="D5934" t="s">
        <v>85</v>
      </c>
      <c r="E5934" t="s">
        <v>40</v>
      </c>
      <c r="F5934" t="s">
        <v>21226</v>
      </c>
      <c r="G5934" t="s">
        <v>21227</v>
      </c>
      <c r="H5934" t="s">
        <v>21228</v>
      </c>
      <c r="I5934" t="s">
        <v>2696</v>
      </c>
      <c r="K5934" t="s">
        <v>21229</v>
      </c>
    </row>
    <row r="5935" spans="1:11" x14ac:dyDescent="0.25">
      <c r="A5935">
        <v>2585523</v>
      </c>
      <c r="B5935" t="s">
        <v>21230</v>
      </c>
      <c r="C5935">
        <v>2634102</v>
      </c>
      <c r="D5935" t="s">
        <v>45</v>
      </c>
      <c r="E5935" t="s">
        <v>13</v>
      </c>
      <c r="F5935" t="s">
        <v>21231</v>
      </c>
      <c r="G5935" t="s">
        <v>21232</v>
      </c>
      <c r="H5935" t="s">
        <v>21219</v>
      </c>
      <c r="I5935" t="s">
        <v>21130</v>
      </c>
    </row>
    <row r="5936" spans="1:11" x14ac:dyDescent="0.25">
      <c r="A5936">
        <v>2585524</v>
      </c>
      <c r="B5936" t="s">
        <v>21233</v>
      </c>
      <c r="C5936">
        <v>2634103</v>
      </c>
      <c r="D5936" t="s">
        <v>12</v>
      </c>
      <c r="E5936" t="s">
        <v>13</v>
      </c>
      <c r="F5936" t="s">
        <v>21234</v>
      </c>
      <c r="H5936" t="s">
        <v>20943</v>
      </c>
      <c r="I5936" t="s">
        <v>2696</v>
      </c>
    </row>
    <row r="5937" spans="1:11" x14ac:dyDescent="0.25">
      <c r="A5937">
        <v>2585529</v>
      </c>
      <c r="B5937" t="s">
        <v>21235</v>
      </c>
      <c r="C5937">
        <v>2634108</v>
      </c>
      <c r="D5937" t="s">
        <v>12</v>
      </c>
      <c r="E5937" t="s">
        <v>13</v>
      </c>
      <c r="F5937" t="s">
        <v>21236</v>
      </c>
      <c r="G5937" t="s">
        <v>21237</v>
      </c>
      <c r="H5937" t="s">
        <v>21016</v>
      </c>
      <c r="I5937" t="s">
        <v>21068</v>
      </c>
      <c r="J5937" t="s">
        <v>21238</v>
      </c>
    </row>
    <row r="5938" spans="1:11" x14ac:dyDescent="0.25">
      <c r="A5938">
        <v>2585532</v>
      </c>
      <c r="B5938" t="s">
        <v>21239</v>
      </c>
      <c r="C5938">
        <v>2634112</v>
      </c>
      <c r="D5938" t="s">
        <v>12</v>
      </c>
      <c r="E5938" t="s">
        <v>13</v>
      </c>
      <c r="F5938" t="s">
        <v>21240</v>
      </c>
      <c r="H5938" t="s">
        <v>21016</v>
      </c>
      <c r="I5938" t="s">
        <v>2696</v>
      </c>
    </row>
    <row r="5939" spans="1:11" x14ac:dyDescent="0.25">
      <c r="A5939">
        <v>2585534</v>
      </c>
      <c r="B5939" t="s">
        <v>21241</v>
      </c>
      <c r="C5939">
        <v>2634114</v>
      </c>
      <c r="D5939" t="s">
        <v>12</v>
      </c>
      <c r="E5939" t="s">
        <v>13</v>
      </c>
      <c r="F5939" t="s">
        <v>21242</v>
      </c>
      <c r="G5939" t="s">
        <v>21243</v>
      </c>
      <c r="H5939" t="s">
        <v>21188</v>
      </c>
      <c r="I5939" t="s">
        <v>2696</v>
      </c>
    </row>
    <row r="5940" spans="1:11" x14ac:dyDescent="0.25">
      <c r="A5940">
        <v>2585535</v>
      </c>
      <c r="B5940" t="s">
        <v>21244</v>
      </c>
      <c r="C5940">
        <v>2634115</v>
      </c>
      <c r="D5940" t="s">
        <v>19</v>
      </c>
      <c r="E5940" t="s">
        <v>13</v>
      </c>
      <c r="F5940" t="s">
        <v>21245</v>
      </c>
      <c r="G5940" t="s">
        <v>21246</v>
      </c>
      <c r="H5940" t="s">
        <v>21147</v>
      </c>
      <c r="I5940" t="s">
        <v>2696</v>
      </c>
      <c r="K5940" t="s">
        <v>9694</v>
      </c>
    </row>
    <row r="5941" spans="1:11" x14ac:dyDescent="0.25">
      <c r="A5941">
        <v>2585537</v>
      </c>
      <c r="B5941" t="s">
        <v>21247</v>
      </c>
      <c r="C5941">
        <v>2634117</v>
      </c>
      <c r="D5941" t="s">
        <v>12</v>
      </c>
      <c r="E5941" t="s">
        <v>13</v>
      </c>
      <c r="F5941" t="s">
        <v>21248</v>
      </c>
      <c r="G5941" t="s">
        <v>21249</v>
      </c>
      <c r="H5941" t="s">
        <v>21250</v>
      </c>
      <c r="I5941" t="s">
        <v>2696</v>
      </c>
      <c r="K5941" t="s">
        <v>21251</v>
      </c>
    </row>
    <row r="5942" spans="1:11" x14ac:dyDescent="0.25">
      <c r="A5942">
        <v>2585539</v>
      </c>
      <c r="B5942" t="s">
        <v>21252</v>
      </c>
      <c r="C5942">
        <v>2634119</v>
      </c>
      <c r="D5942" t="s">
        <v>19</v>
      </c>
      <c r="E5942" t="s">
        <v>40</v>
      </c>
      <c r="F5942" t="s">
        <v>21253</v>
      </c>
      <c r="H5942" t="s">
        <v>21147</v>
      </c>
      <c r="I5942" t="s">
        <v>2696</v>
      </c>
      <c r="J5942" t="s">
        <v>21254</v>
      </c>
    </row>
    <row r="5943" spans="1:11" x14ac:dyDescent="0.25">
      <c r="A5943">
        <v>2585544</v>
      </c>
      <c r="B5943" t="s">
        <v>21255</v>
      </c>
      <c r="C5943">
        <v>2634124</v>
      </c>
      <c r="D5943" t="s">
        <v>19</v>
      </c>
      <c r="E5943" t="s">
        <v>40</v>
      </c>
      <c r="F5943" t="s">
        <v>21256</v>
      </c>
      <c r="G5943" t="s">
        <v>21257</v>
      </c>
      <c r="H5943" t="s">
        <v>21188</v>
      </c>
      <c r="I5943" t="s">
        <v>2696</v>
      </c>
    </row>
    <row r="5944" spans="1:11" x14ac:dyDescent="0.25">
      <c r="A5944">
        <v>2585548</v>
      </c>
      <c r="B5944" t="s">
        <v>21258</v>
      </c>
      <c r="C5944">
        <v>2634128</v>
      </c>
      <c r="D5944" t="s">
        <v>12</v>
      </c>
      <c r="E5944" t="s">
        <v>13</v>
      </c>
      <c r="F5944" t="s">
        <v>21259</v>
      </c>
      <c r="G5944" t="s">
        <v>21260</v>
      </c>
      <c r="H5944" t="s">
        <v>21261</v>
      </c>
      <c r="I5944" t="s">
        <v>2696</v>
      </c>
      <c r="K5944" t="s">
        <v>7160</v>
      </c>
    </row>
    <row r="5945" spans="1:11" x14ac:dyDescent="0.25">
      <c r="A5945">
        <v>2585549</v>
      </c>
      <c r="B5945" t="s">
        <v>21262</v>
      </c>
      <c r="C5945">
        <v>2634129</v>
      </c>
      <c r="D5945" t="s">
        <v>12</v>
      </c>
      <c r="E5945" t="s">
        <v>13</v>
      </c>
      <c r="F5945" t="s">
        <v>21263</v>
      </c>
      <c r="G5945" t="s">
        <v>21264</v>
      </c>
      <c r="H5945" t="s">
        <v>21016</v>
      </c>
      <c r="I5945" t="s">
        <v>2696</v>
      </c>
    </row>
    <row r="5946" spans="1:11" x14ac:dyDescent="0.25">
      <c r="A5946">
        <v>2585551</v>
      </c>
      <c r="B5946" t="s">
        <v>21265</v>
      </c>
      <c r="C5946">
        <v>2634131</v>
      </c>
      <c r="D5946" t="s">
        <v>19</v>
      </c>
      <c r="E5946" t="s">
        <v>13</v>
      </c>
      <c r="F5946" t="s">
        <v>21266</v>
      </c>
      <c r="H5946" t="s">
        <v>21267</v>
      </c>
      <c r="I5946" t="s">
        <v>637</v>
      </c>
    </row>
    <row r="5947" spans="1:11" x14ac:dyDescent="0.25">
      <c r="A5947">
        <v>2585553</v>
      </c>
      <c r="B5947" t="s">
        <v>21268</v>
      </c>
      <c r="C5947">
        <v>2634133</v>
      </c>
      <c r="D5947" t="s">
        <v>19</v>
      </c>
      <c r="E5947" t="s">
        <v>13</v>
      </c>
      <c r="F5947" t="s">
        <v>21269</v>
      </c>
      <c r="G5947" t="s">
        <v>21270</v>
      </c>
      <c r="H5947" t="s">
        <v>21271</v>
      </c>
      <c r="I5947" t="s">
        <v>2696</v>
      </c>
      <c r="K5947" t="s">
        <v>7160</v>
      </c>
    </row>
    <row r="5948" spans="1:11" x14ac:dyDescent="0.25">
      <c r="A5948">
        <v>2585557</v>
      </c>
      <c r="B5948" t="s">
        <v>21272</v>
      </c>
      <c r="C5948">
        <v>2634137</v>
      </c>
      <c r="D5948" t="s">
        <v>12</v>
      </c>
      <c r="E5948" t="s">
        <v>13</v>
      </c>
      <c r="F5948" t="s">
        <v>21273</v>
      </c>
      <c r="G5948" t="s">
        <v>21274</v>
      </c>
      <c r="H5948" t="s">
        <v>20943</v>
      </c>
      <c r="I5948" t="s">
        <v>21275</v>
      </c>
    </row>
    <row r="5949" spans="1:11" x14ac:dyDescent="0.25">
      <c r="A5949">
        <v>2585558</v>
      </c>
      <c r="B5949" t="s">
        <v>21276</v>
      </c>
      <c r="C5949">
        <v>2634138</v>
      </c>
      <c r="D5949" t="s">
        <v>12</v>
      </c>
      <c r="E5949" t="s">
        <v>13</v>
      </c>
      <c r="F5949" t="s">
        <v>21277</v>
      </c>
      <c r="G5949" t="s">
        <v>21278</v>
      </c>
      <c r="H5949" t="s">
        <v>21279</v>
      </c>
      <c r="I5949" t="s">
        <v>3955</v>
      </c>
    </row>
    <row r="5950" spans="1:11" x14ac:dyDescent="0.25">
      <c r="A5950">
        <v>2585560</v>
      </c>
      <c r="B5950" t="s">
        <v>21280</v>
      </c>
      <c r="C5950">
        <v>2634140</v>
      </c>
      <c r="D5950" t="s">
        <v>19</v>
      </c>
      <c r="E5950" t="s">
        <v>13</v>
      </c>
      <c r="F5950" t="s">
        <v>21281</v>
      </c>
      <c r="G5950" t="s">
        <v>21282</v>
      </c>
      <c r="H5950" t="s">
        <v>21283</v>
      </c>
      <c r="I5950" t="s">
        <v>3955</v>
      </c>
    </row>
    <row r="5951" spans="1:11" x14ac:dyDescent="0.25">
      <c r="A5951">
        <v>2585561</v>
      </c>
      <c r="B5951" t="s">
        <v>21284</v>
      </c>
      <c r="C5951">
        <v>2634141</v>
      </c>
      <c r="D5951" t="s">
        <v>19</v>
      </c>
      <c r="E5951" t="s">
        <v>13</v>
      </c>
      <c r="F5951" t="s">
        <v>21285</v>
      </c>
      <c r="G5951" t="s">
        <v>21286</v>
      </c>
      <c r="H5951" t="s">
        <v>21016</v>
      </c>
      <c r="I5951" t="s">
        <v>3955</v>
      </c>
      <c r="K5951" t="s">
        <v>12902</v>
      </c>
    </row>
    <row r="5952" spans="1:11" x14ac:dyDescent="0.25">
      <c r="A5952">
        <v>2585569</v>
      </c>
      <c r="B5952" t="s">
        <v>21287</v>
      </c>
      <c r="C5952">
        <v>2634153</v>
      </c>
      <c r="D5952" t="s">
        <v>19</v>
      </c>
      <c r="E5952" t="s">
        <v>40</v>
      </c>
      <c r="F5952" t="s">
        <v>21288</v>
      </c>
      <c r="G5952" t="s">
        <v>21289</v>
      </c>
      <c r="H5952" t="s">
        <v>20943</v>
      </c>
      <c r="I5952" t="s">
        <v>2696</v>
      </c>
    </row>
    <row r="5953" spans="1:11" x14ac:dyDescent="0.25">
      <c r="A5953">
        <v>2585569</v>
      </c>
      <c r="B5953" t="s">
        <v>21287</v>
      </c>
      <c r="C5953">
        <v>2634154</v>
      </c>
      <c r="D5953" t="s">
        <v>12</v>
      </c>
      <c r="E5953" t="s">
        <v>13</v>
      </c>
      <c r="F5953" t="s">
        <v>21290</v>
      </c>
      <c r="G5953" t="s">
        <v>21291</v>
      </c>
      <c r="H5953" t="s">
        <v>20943</v>
      </c>
      <c r="I5953" t="s">
        <v>2696</v>
      </c>
      <c r="K5953" t="s">
        <v>21292</v>
      </c>
    </row>
    <row r="5954" spans="1:11" x14ac:dyDescent="0.25">
      <c r="A5954">
        <v>2585569</v>
      </c>
      <c r="B5954" t="s">
        <v>21287</v>
      </c>
      <c r="C5954">
        <v>2634155</v>
      </c>
      <c r="D5954">
        <v>0</v>
      </c>
      <c r="E5954" t="s">
        <v>40</v>
      </c>
      <c r="F5954" t="s">
        <v>21293</v>
      </c>
      <c r="G5954" t="s">
        <v>21294</v>
      </c>
      <c r="H5954" t="s">
        <v>20943</v>
      </c>
      <c r="I5954" t="s">
        <v>2696</v>
      </c>
    </row>
    <row r="5955" spans="1:11" x14ac:dyDescent="0.25">
      <c r="A5955">
        <v>2585573</v>
      </c>
      <c r="B5955" t="s">
        <v>21295</v>
      </c>
      <c r="C5955">
        <v>2634159</v>
      </c>
      <c r="D5955" t="s">
        <v>19</v>
      </c>
      <c r="E5955" t="s">
        <v>13</v>
      </c>
      <c r="F5955" t="s">
        <v>21296</v>
      </c>
      <c r="G5955" t="s">
        <v>21297</v>
      </c>
      <c r="H5955" t="s">
        <v>21298</v>
      </c>
      <c r="I5955" t="s">
        <v>3955</v>
      </c>
      <c r="K5955" t="s">
        <v>3799</v>
      </c>
    </row>
    <row r="5956" spans="1:11" x14ac:dyDescent="0.25">
      <c r="A5956">
        <v>2585573</v>
      </c>
      <c r="B5956" t="s">
        <v>21295</v>
      </c>
      <c r="C5956">
        <v>2634160</v>
      </c>
      <c r="D5956" t="s">
        <v>19</v>
      </c>
      <c r="E5956" t="s">
        <v>13</v>
      </c>
      <c r="F5956" t="s">
        <v>21299</v>
      </c>
      <c r="G5956" t="s">
        <v>21300</v>
      </c>
      <c r="H5956" t="s">
        <v>21301</v>
      </c>
      <c r="I5956" t="s">
        <v>3955</v>
      </c>
      <c r="K5956" t="s">
        <v>11356</v>
      </c>
    </row>
    <row r="5957" spans="1:11" x14ac:dyDescent="0.25">
      <c r="A5957">
        <v>2585576</v>
      </c>
      <c r="B5957" t="s">
        <v>21302</v>
      </c>
      <c r="C5957">
        <v>2634163</v>
      </c>
      <c r="D5957" t="s">
        <v>85</v>
      </c>
      <c r="E5957" t="s">
        <v>13</v>
      </c>
      <c r="F5957" t="s">
        <v>21303</v>
      </c>
      <c r="G5957" t="s">
        <v>21304</v>
      </c>
      <c r="H5957" t="s">
        <v>82</v>
      </c>
      <c r="I5957" t="s">
        <v>602</v>
      </c>
    </row>
    <row r="5958" spans="1:11" x14ac:dyDescent="0.25">
      <c r="A5958">
        <v>2585579</v>
      </c>
      <c r="B5958" t="s">
        <v>21305</v>
      </c>
      <c r="C5958">
        <v>2634166</v>
      </c>
      <c r="D5958" t="s">
        <v>19</v>
      </c>
      <c r="E5958" t="s">
        <v>13</v>
      </c>
      <c r="F5958" t="s">
        <v>21306</v>
      </c>
      <c r="G5958" t="s">
        <v>21307</v>
      </c>
      <c r="H5958" t="s">
        <v>21308</v>
      </c>
      <c r="I5958" t="s">
        <v>21309</v>
      </c>
      <c r="K5958" t="s">
        <v>21310</v>
      </c>
    </row>
    <row r="5959" spans="1:11" x14ac:dyDescent="0.25">
      <c r="A5959">
        <v>2585579</v>
      </c>
      <c r="B5959" t="s">
        <v>21305</v>
      </c>
      <c r="C5959">
        <v>2634171</v>
      </c>
      <c r="D5959" t="s">
        <v>19</v>
      </c>
      <c r="E5959" t="s">
        <v>13</v>
      </c>
      <c r="F5959" t="s">
        <v>21311</v>
      </c>
      <c r="G5959" t="s">
        <v>21312</v>
      </c>
      <c r="H5959" t="s">
        <v>366</v>
      </c>
      <c r="I5959" t="s">
        <v>21309</v>
      </c>
    </row>
    <row r="5960" spans="1:11" x14ac:dyDescent="0.25">
      <c r="A5960">
        <v>2585580</v>
      </c>
      <c r="B5960" t="s">
        <v>21313</v>
      </c>
      <c r="C5960">
        <v>2633997</v>
      </c>
      <c r="D5960" t="s">
        <v>19</v>
      </c>
      <c r="E5960" t="s">
        <v>13</v>
      </c>
      <c r="F5960" t="s">
        <v>21314</v>
      </c>
      <c r="G5960" t="s">
        <v>21315</v>
      </c>
      <c r="H5960" t="s">
        <v>21316</v>
      </c>
      <c r="I5960" t="s">
        <v>2696</v>
      </c>
      <c r="K5960" t="s">
        <v>20226</v>
      </c>
    </row>
    <row r="5961" spans="1:11" x14ac:dyDescent="0.25">
      <c r="A5961">
        <v>2585584</v>
      </c>
      <c r="B5961" t="s">
        <v>21317</v>
      </c>
      <c r="C5961">
        <v>2634172</v>
      </c>
      <c r="D5961" t="s">
        <v>19</v>
      </c>
      <c r="E5961" t="s">
        <v>13</v>
      </c>
      <c r="F5961" t="s">
        <v>21318</v>
      </c>
      <c r="G5961" t="s">
        <v>21319</v>
      </c>
      <c r="H5961" t="s">
        <v>21320</v>
      </c>
      <c r="I5961" t="s">
        <v>1142</v>
      </c>
      <c r="K5961" t="s">
        <v>12902</v>
      </c>
    </row>
    <row r="5962" spans="1:11" x14ac:dyDescent="0.25">
      <c r="A5962">
        <v>2585586</v>
      </c>
      <c r="B5962" t="s">
        <v>21321</v>
      </c>
      <c r="C5962">
        <v>2634174</v>
      </c>
      <c r="D5962" t="s">
        <v>12</v>
      </c>
      <c r="E5962" t="s">
        <v>13</v>
      </c>
      <c r="F5962" t="s">
        <v>21322</v>
      </c>
      <c r="G5962" t="s">
        <v>21323</v>
      </c>
      <c r="H5962" t="s">
        <v>21324</v>
      </c>
      <c r="I5962" t="s">
        <v>21325</v>
      </c>
      <c r="J5962" t="s">
        <v>21326</v>
      </c>
    </row>
    <row r="5963" spans="1:11" x14ac:dyDescent="0.25">
      <c r="A5963">
        <v>2585588</v>
      </c>
      <c r="B5963" t="s">
        <v>21327</v>
      </c>
      <c r="C5963">
        <v>2634177</v>
      </c>
      <c r="D5963" t="s">
        <v>45</v>
      </c>
      <c r="E5963" t="s">
        <v>40</v>
      </c>
      <c r="F5963" t="s">
        <v>21328</v>
      </c>
      <c r="H5963" t="s">
        <v>21209</v>
      </c>
      <c r="I5963" t="s">
        <v>602</v>
      </c>
    </row>
    <row r="5964" spans="1:11" x14ac:dyDescent="0.25">
      <c r="A5964">
        <v>2585591</v>
      </c>
      <c r="B5964" t="s">
        <v>21329</v>
      </c>
      <c r="C5964">
        <v>2634180</v>
      </c>
      <c r="D5964" t="s">
        <v>12</v>
      </c>
      <c r="E5964" t="s">
        <v>13</v>
      </c>
      <c r="F5964" t="s">
        <v>21330</v>
      </c>
      <c r="G5964" t="s">
        <v>21331</v>
      </c>
      <c r="H5964" t="s">
        <v>21271</v>
      </c>
      <c r="I5964" t="s">
        <v>2696</v>
      </c>
      <c r="K5964" t="s">
        <v>9694</v>
      </c>
    </row>
    <row r="5965" spans="1:11" x14ac:dyDescent="0.25">
      <c r="A5965">
        <v>2585599</v>
      </c>
      <c r="B5965" t="s">
        <v>21332</v>
      </c>
      <c r="C5965">
        <v>2634189</v>
      </c>
      <c r="D5965" t="s">
        <v>12</v>
      </c>
      <c r="E5965" t="s">
        <v>13</v>
      </c>
      <c r="F5965" t="s">
        <v>21333</v>
      </c>
      <c r="G5965" t="s">
        <v>21334</v>
      </c>
      <c r="H5965" t="s">
        <v>21016</v>
      </c>
      <c r="I5965" t="s">
        <v>2696</v>
      </c>
    </row>
    <row r="5966" spans="1:11" x14ac:dyDescent="0.25">
      <c r="A5966">
        <v>2585604</v>
      </c>
      <c r="B5966" t="s">
        <v>21335</v>
      </c>
      <c r="C5966">
        <v>2634196</v>
      </c>
      <c r="D5966" t="s">
        <v>12</v>
      </c>
      <c r="E5966" t="s">
        <v>13</v>
      </c>
      <c r="F5966" t="s">
        <v>21336</v>
      </c>
      <c r="G5966" t="s">
        <v>21337</v>
      </c>
      <c r="H5966" t="s">
        <v>21178</v>
      </c>
      <c r="I5966" t="s">
        <v>21338</v>
      </c>
      <c r="J5966" t="s">
        <v>21339</v>
      </c>
      <c r="K5966" t="s">
        <v>21340</v>
      </c>
    </row>
    <row r="5967" spans="1:11" x14ac:dyDescent="0.25">
      <c r="A5967">
        <v>2585605</v>
      </c>
      <c r="B5967" t="s">
        <v>21341</v>
      </c>
      <c r="C5967">
        <v>2634197</v>
      </c>
      <c r="D5967" t="s">
        <v>12</v>
      </c>
      <c r="E5967" t="s">
        <v>13</v>
      </c>
      <c r="F5967" t="s">
        <v>21342</v>
      </c>
      <c r="H5967" t="s">
        <v>21343</v>
      </c>
      <c r="I5967" t="s">
        <v>11764</v>
      </c>
    </row>
    <row r="5968" spans="1:11" x14ac:dyDescent="0.25">
      <c r="A5968">
        <v>2585606</v>
      </c>
      <c r="B5968" t="s">
        <v>21344</v>
      </c>
      <c r="C5968">
        <v>2634198</v>
      </c>
      <c r="D5968" t="s">
        <v>19</v>
      </c>
      <c r="E5968" t="s">
        <v>40</v>
      </c>
      <c r="F5968" t="s">
        <v>21345</v>
      </c>
      <c r="G5968" t="s">
        <v>21346</v>
      </c>
      <c r="H5968" t="s">
        <v>21016</v>
      </c>
      <c r="I5968" t="s">
        <v>2696</v>
      </c>
    </row>
    <row r="5969" spans="1:11" x14ac:dyDescent="0.25">
      <c r="A5969">
        <v>2585609</v>
      </c>
      <c r="B5969" t="s">
        <v>21347</v>
      </c>
      <c r="C5969">
        <v>2634201</v>
      </c>
      <c r="D5969" t="s">
        <v>19</v>
      </c>
      <c r="E5969" t="s">
        <v>13</v>
      </c>
      <c r="F5969" t="s">
        <v>21348</v>
      </c>
      <c r="G5969" t="s">
        <v>21349</v>
      </c>
      <c r="H5969" t="s">
        <v>21056</v>
      </c>
      <c r="I5969" t="s">
        <v>2696</v>
      </c>
    </row>
    <row r="5970" spans="1:11" x14ac:dyDescent="0.25">
      <c r="A5970">
        <v>2585610</v>
      </c>
      <c r="B5970" t="s">
        <v>21350</v>
      </c>
      <c r="C5970">
        <v>2634202</v>
      </c>
      <c r="D5970" t="s">
        <v>19</v>
      </c>
      <c r="E5970" t="s">
        <v>13</v>
      </c>
      <c r="F5970" t="s">
        <v>21351</v>
      </c>
      <c r="G5970" t="s">
        <v>21352</v>
      </c>
      <c r="H5970" t="s">
        <v>20943</v>
      </c>
      <c r="I5970" t="s">
        <v>21353</v>
      </c>
    </row>
    <row r="5971" spans="1:11" x14ac:dyDescent="0.25">
      <c r="A5971">
        <v>2585611</v>
      </c>
      <c r="B5971" t="s">
        <v>21354</v>
      </c>
      <c r="C5971">
        <v>2634203</v>
      </c>
      <c r="D5971" t="s">
        <v>45</v>
      </c>
      <c r="E5971" t="s">
        <v>13</v>
      </c>
      <c r="F5971" t="s">
        <v>21355</v>
      </c>
      <c r="G5971" t="s">
        <v>21356</v>
      </c>
      <c r="H5971" t="s">
        <v>21016</v>
      </c>
      <c r="I5971" t="s">
        <v>2696</v>
      </c>
      <c r="K5971" t="s">
        <v>21357</v>
      </c>
    </row>
    <row r="5972" spans="1:11" x14ac:dyDescent="0.25">
      <c r="A5972">
        <v>2585613</v>
      </c>
      <c r="B5972" t="s">
        <v>21358</v>
      </c>
      <c r="C5972">
        <v>2634205</v>
      </c>
      <c r="D5972" t="s">
        <v>12</v>
      </c>
      <c r="E5972" t="s">
        <v>13</v>
      </c>
      <c r="F5972" t="s">
        <v>21359</v>
      </c>
      <c r="G5972" t="s">
        <v>21360</v>
      </c>
      <c r="H5972" t="s">
        <v>21361</v>
      </c>
      <c r="I5972" t="s">
        <v>21362</v>
      </c>
      <c r="J5972" t="s">
        <v>21363</v>
      </c>
      <c r="K5972" t="s">
        <v>21364</v>
      </c>
    </row>
    <row r="5973" spans="1:11" x14ac:dyDescent="0.25">
      <c r="A5973">
        <v>2585616</v>
      </c>
      <c r="B5973" t="s">
        <v>21365</v>
      </c>
      <c r="C5973">
        <v>2634208</v>
      </c>
      <c r="D5973" t="s">
        <v>19</v>
      </c>
      <c r="E5973" t="s">
        <v>13</v>
      </c>
      <c r="F5973" t="s">
        <v>21366</v>
      </c>
      <c r="G5973" t="s">
        <v>21367</v>
      </c>
      <c r="H5973" t="s">
        <v>21271</v>
      </c>
      <c r="I5973" t="s">
        <v>2696</v>
      </c>
      <c r="K5973" t="s">
        <v>598</v>
      </c>
    </row>
    <row r="5974" spans="1:11" x14ac:dyDescent="0.25">
      <c r="A5974">
        <v>2585616</v>
      </c>
      <c r="B5974" t="s">
        <v>21365</v>
      </c>
      <c r="C5974">
        <v>2634211</v>
      </c>
      <c r="D5974" t="s">
        <v>19</v>
      </c>
      <c r="E5974" t="s">
        <v>40</v>
      </c>
      <c r="F5974" t="s">
        <v>21368</v>
      </c>
      <c r="G5974" t="s">
        <v>21369</v>
      </c>
      <c r="H5974" t="s">
        <v>2023</v>
      </c>
      <c r="I5974" t="s">
        <v>2696</v>
      </c>
    </row>
    <row r="5975" spans="1:11" x14ac:dyDescent="0.25">
      <c r="A5975">
        <v>2585620</v>
      </c>
      <c r="B5975" t="s">
        <v>21370</v>
      </c>
      <c r="C5975">
        <v>2634214</v>
      </c>
      <c r="D5975" t="s">
        <v>19</v>
      </c>
      <c r="E5975" t="s">
        <v>13</v>
      </c>
      <c r="F5975" t="s">
        <v>21371</v>
      </c>
      <c r="G5975" t="s">
        <v>21372</v>
      </c>
      <c r="H5975" t="s">
        <v>21016</v>
      </c>
      <c r="I5975" t="s">
        <v>21373</v>
      </c>
      <c r="J5975" t="s">
        <v>21374</v>
      </c>
    </row>
    <row r="5976" spans="1:11" x14ac:dyDescent="0.25">
      <c r="A5976">
        <v>2585623</v>
      </c>
      <c r="B5976" t="s">
        <v>21375</v>
      </c>
      <c r="C5976">
        <v>2634217</v>
      </c>
      <c r="D5976" t="s">
        <v>19</v>
      </c>
      <c r="E5976" t="s">
        <v>13</v>
      </c>
      <c r="F5976" t="s">
        <v>21376</v>
      </c>
      <c r="H5976" t="s">
        <v>21377</v>
      </c>
      <c r="I5976" t="s">
        <v>2696</v>
      </c>
    </row>
    <row r="5977" spans="1:11" x14ac:dyDescent="0.25">
      <c r="A5977">
        <v>2585624</v>
      </c>
      <c r="B5977" t="s">
        <v>21378</v>
      </c>
      <c r="C5977">
        <v>2634218</v>
      </c>
      <c r="D5977" t="s">
        <v>12</v>
      </c>
      <c r="E5977" t="s">
        <v>13</v>
      </c>
      <c r="F5977" t="s">
        <v>21379</v>
      </c>
      <c r="G5977" t="s">
        <v>21380</v>
      </c>
      <c r="H5977" t="s">
        <v>21188</v>
      </c>
      <c r="I5977" t="s">
        <v>3955</v>
      </c>
    </row>
    <row r="5978" spans="1:11" x14ac:dyDescent="0.25">
      <c r="A5978">
        <v>2585627</v>
      </c>
      <c r="B5978" t="s">
        <v>21381</v>
      </c>
      <c r="C5978">
        <v>2634221</v>
      </c>
      <c r="D5978" t="s">
        <v>12</v>
      </c>
      <c r="E5978" t="s">
        <v>40</v>
      </c>
      <c r="F5978" t="s">
        <v>21382</v>
      </c>
      <c r="G5978" t="s">
        <v>21383</v>
      </c>
      <c r="H5978" t="s">
        <v>82</v>
      </c>
      <c r="I5978" t="s">
        <v>21384</v>
      </c>
      <c r="J5978" t="s">
        <v>21385</v>
      </c>
    </row>
    <row r="5979" spans="1:11" x14ac:dyDescent="0.25">
      <c r="A5979">
        <v>2585629</v>
      </c>
      <c r="B5979" t="s">
        <v>21386</v>
      </c>
      <c r="C5979">
        <v>2634223</v>
      </c>
      <c r="D5979" t="s">
        <v>12</v>
      </c>
      <c r="E5979" t="s">
        <v>13</v>
      </c>
      <c r="F5979" t="s">
        <v>21387</v>
      </c>
      <c r="H5979" t="s">
        <v>21279</v>
      </c>
      <c r="I5979" t="s">
        <v>21388</v>
      </c>
      <c r="K5979" t="s">
        <v>21389</v>
      </c>
    </row>
    <row r="5980" spans="1:11" x14ac:dyDescent="0.25">
      <c r="A5980">
        <v>2585631</v>
      </c>
      <c r="B5980" t="s">
        <v>21390</v>
      </c>
      <c r="C5980">
        <v>2634225</v>
      </c>
      <c r="D5980" t="s">
        <v>45</v>
      </c>
      <c r="E5980" t="s">
        <v>40</v>
      </c>
      <c r="F5980" t="s">
        <v>21391</v>
      </c>
      <c r="G5980" t="s">
        <v>21392</v>
      </c>
      <c r="H5980" t="s">
        <v>21016</v>
      </c>
      <c r="I5980" t="s">
        <v>3955</v>
      </c>
    </row>
    <row r="5981" spans="1:11" x14ac:dyDescent="0.25">
      <c r="A5981">
        <v>2585639</v>
      </c>
      <c r="B5981" t="s">
        <v>21393</v>
      </c>
      <c r="C5981">
        <v>2634232</v>
      </c>
      <c r="D5981" t="s">
        <v>12</v>
      </c>
      <c r="E5981" t="s">
        <v>13</v>
      </c>
      <c r="F5981" t="s">
        <v>21394</v>
      </c>
      <c r="G5981" t="s">
        <v>21395</v>
      </c>
      <c r="H5981" t="s">
        <v>21396</v>
      </c>
      <c r="I5981" t="s">
        <v>3955</v>
      </c>
      <c r="K5981" t="s">
        <v>21397</v>
      </c>
    </row>
    <row r="5982" spans="1:11" x14ac:dyDescent="0.25">
      <c r="A5982">
        <v>2585644</v>
      </c>
      <c r="B5982" t="s">
        <v>21398</v>
      </c>
      <c r="C5982">
        <v>2634237</v>
      </c>
      <c r="D5982" t="s">
        <v>85</v>
      </c>
      <c r="E5982" t="s">
        <v>13</v>
      </c>
      <c r="F5982" t="s">
        <v>21399</v>
      </c>
      <c r="G5982" t="s">
        <v>21400</v>
      </c>
      <c r="H5982" t="s">
        <v>21184</v>
      </c>
      <c r="I5982" t="s">
        <v>3955</v>
      </c>
      <c r="K5982" t="s">
        <v>21401</v>
      </c>
    </row>
    <row r="5983" spans="1:11" x14ac:dyDescent="0.25">
      <c r="A5983">
        <v>2585648</v>
      </c>
      <c r="B5983" t="s">
        <v>21402</v>
      </c>
      <c r="C5983">
        <v>2634241</v>
      </c>
      <c r="D5983" t="s">
        <v>12</v>
      </c>
      <c r="E5983" t="s">
        <v>40</v>
      </c>
      <c r="F5983" t="s">
        <v>21403</v>
      </c>
      <c r="G5983" t="s">
        <v>21404</v>
      </c>
      <c r="H5983" t="s">
        <v>21405</v>
      </c>
      <c r="I5983" t="s">
        <v>21406</v>
      </c>
      <c r="K5983" t="s">
        <v>21407</v>
      </c>
    </row>
    <row r="5984" spans="1:11" x14ac:dyDescent="0.25">
      <c r="A5984">
        <v>2585652</v>
      </c>
      <c r="B5984" t="s">
        <v>21408</v>
      </c>
      <c r="C5984">
        <v>2634245</v>
      </c>
      <c r="D5984" t="s">
        <v>19</v>
      </c>
      <c r="E5984" t="s">
        <v>13</v>
      </c>
      <c r="F5984" t="s">
        <v>21409</v>
      </c>
      <c r="G5984" t="s">
        <v>21410</v>
      </c>
      <c r="H5984" t="s">
        <v>21411</v>
      </c>
      <c r="I5984" t="s">
        <v>3955</v>
      </c>
      <c r="J5984" t="s">
        <v>21412</v>
      </c>
      <c r="K5984" t="s">
        <v>21413</v>
      </c>
    </row>
    <row r="5985" spans="1:11" x14ac:dyDescent="0.25">
      <c r="A5985">
        <v>2585652</v>
      </c>
      <c r="B5985" t="s">
        <v>21408</v>
      </c>
      <c r="C5985">
        <v>2634246</v>
      </c>
      <c r="D5985" t="s">
        <v>19</v>
      </c>
      <c r="E5985" t="s">
        <v>40</v>
      </c>
      <c r="F5985" t="s">
        <v>21414</v>
      </c>
      <c r="G5985" t="s">
        <v>21415</v>
      </c>
      <c r="H5985" t="s">
        <v>21188</v>
      </c>
      <c r="I5985" t="s">
        <v>3955</v>
      </c>
    </row>
    <row r="5986" spans="1:11" x14ac:dyDescent="0.25">
      <c r="A5986">
        <v>2585665</v>
      </c>
      <c r="B5986" t="s">
        <v>21416</v>
      </c>
      <c r="C5986">
        <v>2634259</v>
      </c>
      <c r="D5986" t="s">
        <v>19</v>
      </c>
      <c r="E5986" t="s">
        <v>40</v>
      </c>
      <c r="F5986" t="s">
        <v>21417</v>
      </c>
      <c r="G5986" t="s">
        <v>21418</v>
      </c>
      <c r="H5986" t="s">
        <v>21419</v>
      </c>
      <c r="I5986" t="s">
        <v>15236</v>
      </c>
    </row>
    <row r="5987" spans="1:11" x14ac:dyDescent="0.25">
      <c r="A5987">
        <v>2585684</v>
      </c>
      <c r="B5987" t="s">
        <v>21420</v>
      </c>
      <c r="C5987">
        <v>2634280</v>
      </c>
      <c r="D5987" t="s">
        <v>12</v>
      </c>
      <c r="E5987" t="s">
        <v>13</v>
      </c>
      <c r="F5987" t="s">
        <v>21421</v>
      </c>
      <c r="G5987" t="s">
        <v>21422</v>
      </c>
      <c r="H5987" t="s">
        <v>21279</v>
      </c>
      <c r="I5987" t="s">
        <v>3955</v>
      </c>
      <c r="K5987" t="s">
        <v>18564</v>
      </c>
    </row>
    <row r="5988" spans="1:11" x14ac:dyDescent="0.25">
      <c r="A5988">
        <v>2585702</v>
      </c>
      <c r="B5988" t="s">
        <v>21423</v>
      </c>
      <c r="C5988">
        <v>2634301</v>
      </c>
      <c r="D5988" t="s">
        <v>19</v>
      </c>
      <c r="E5988" t="s">
        <v>13</v>
      </c>
      <c r="F5988" t="s">
        <v>21424</v>
      </c>
      <c r="H5988" t="s">
        <v>3205</v>
      </c>
      <c r="I5988" t="s">
        <v>21425</v>
      </c>
      <c r="K5988" t="s">
        <v>21426</v>
      </c>
    </row>
    <row r="5989" spans="1:11" x14ac:dyDescent="0.25">
      <c r="A5989">
        <v>2585714</v>
      </c>
      <c r="B5989" t="s">
        <v>21427</v>
      </c>
      <c r="C5989">
        <v>2634313</v>
      </c>
      <c r="D5989" t="s">
        <v>12</v>
      </c>
      <c r="E5989" t="s">
        <v>13</v>
      </c>
      <c r="F5989" t="s">
        <v>21428</v>
      </c>
      <c r="G5989" t="s">
        <v>21429</v>
      </c>
      <c r="H5989" t="s">
        <v>21279</v>
      </c>
      <c r="I5989" t="s">
        <v>3955</v>
      </c>
    </row>
    <row r="5990" spans="1:11" x14ac:dyDescent="0.25">
      <c r="A5990">
        <v>2585715</v>
      </c>
      <c r="B5990" t="s">
        <v>21430</v>
      </c>
      <c r="C5990">
        <v>2634314</v>
      </c>
      <c r="D5990" t="s">
        <v>12</v>
      </c>
      <c r="E5990" t="s">
        <v>13</v>
      </c>
      <c r="F5990" t="s">
        <v>21431</v>
      </c>
      <c r="G5990" t="s">
        <v>21432</v>
      </c>
      <c r="H5990" t="s">
        <v>13482</v>
      </c>
      <c r="I5990" t="s">
        <v>21433</v>
      </c>
      <c r="K5990" t="s">
        <v>21434</v>
      </c>
    </row>
    <row r="5991" spans="1:11" x14ac:dyDescent="0.25">
      <c r="A5991">
        <v>2585722</v>
      </c>
      <c r="B5991" t="s">
        <v>21435</v>
      </c>
      <c r="C5991">
        <v>2634321</v>
      </c>
      <c r="D5991" t="s">
        <v>19</v>
      </c>
      <c r="E5991" t="s">
        <v>13</v>
      </c>
      <c r="F5991" t="s">
        <v>21436</v>
      </c>
      <c r="G5991" t="s">
        <v>21437</v>
      </c>
      <c r="H5991" t="s">
        <v>20784</v>
      </c>
      <c r="I5991" t="s">
        <v>6669</v>
      </c>
    </row>
    <row r="5992" spans="1:11" x14ac:dyDescent="0.25">
      <c r="A5992">
        <v>2585741</v>
      </c>
      <c r="B5992" t="s">
        <v>21438</v>
      </c>
      <c r="C5992">
        <v>2634341</v>
      </c>
      <c r="D5992" t="s">
        <v>45</v>
      </c>
      <c r="E5992" t="s">
        <v>13</v>
      </c>
      <c r="F5992" t="s">
        <v>21439</v>
      </c>
      <c r="H5992" t="s">
        <v>21440</v>
      </c>
      <c r="I5992" t="s">
        <v>2696</v>
      </c>
      <c r="J5992" t="s">
        <v>21441</v>
      </c>
    </row>
    <row r="5993" spans="1:11" x14ac:dyDescent="0.25">
      <c r="A5993">
        <v>2585747</v>
      </c>
      <c r="B5993" t="s">
        <v>21442</v>
      </c>
      <c r="C5993">
        <v>2634347</v>
      </c>
      <c r="D5993" t="s">
        <v>19</v>
      </c>
      <c r="E5993" t="s">
        <v>40</v>
      </c>
      <c r="F5993" t="s">
        <v>21443</v>
      </c>
      <c r="G5993" t="s">
        <v>21444</v>
      </c>
      <c r="H5993" t="s">
        <v>21445</v>
      </c>
      <c r="I5993" t="s">
        <v>2696</v>
      </c>
      <c r="J5993" t="s">
        <v>12574</v>
      </c>
    </row>
    <row r="5994" spans="1:11" x14ac:dyDescent="0.25">
      <c r="A5994">
        <v>2585753</v>
      </c>
      <c r="B5994" t="s">
        <v>21446</v>
      </c>
      <c r="C5994">
        <v>2634353</v>
      </c>
      <c r="D5994" t="s">
        <v>12</v>
      </c>
      <c r="E5994" t="s">
        <v>13</v>
      </c>
      <c r="F5994" t="s">
        <v>21447</v>
      </c>
      <c r="G5994" t="s">
        <v>21448</v>
      </c>
      <c r="H5994" t="s">
        <v>21283</v>
      </c>
      <c r="I5994" t="s">
        <v>2696</v>
      </c>
    </row>
    <row r="5995" spans="1:11" x14ac:dyDescent="0.25">
      <c r="A5995">
        <v>2585754</v>
      </c>
      <c r="B5995" t="s">
        <v>21449</v>
      </c>
      <c r="C5995">
        <v>2634354</v>
      </c>
      <c r="D5995" t="s">
        <v>85</v>
      </c>
      <c r="E5995" t="s">
        <v>13</v>
      </c>
      <c r="F5995" t="s">
        <v>21450</v>
      </c>
      <c r="G5995" t="s">
        <v>21451</v>
      </c>
      <c r="H5995" t="s">
        <v>21396</v>
      </c>
      <c r="I5995" t="s">
        <v>2696</v>
      </c>
      <c r="K5995" t="s">
        <v>21452</v>
      </c>
    </row>
    <row r="5996" spans="1:11" x14ac:dyDescent="0.25">
      <c r="A5996">
        <v>2585755</v>
      </c>
      <c r="B5996" t="s">
        <v>21453</v>
      </c>
      <c r="C5996">
        <v>2634355</v>
      </c>
      <c r="D5996" t="s">
        <v>12</v>
      </c>
      <c r="E5996" t="s">
        <v>13</v>
      </c>
      <c r="F5996" t="s">
        <v>21454</v>
      </c>
      <c r="G5996" t="s">
        <v>21455</v>
      </c>
      <c r="H5996" t="s">
        <v>21120</v>
      </c>
      <c r="I5996" t="s">
        <v>21456</v>
      </c>
      <c r="J5996" t="s">
        <v>21457</v>
      </c>
      <c r="K5996" t="s">
        <v>21458</v>
      </c>
    </row>
    <row r="5997" spans="1:11" x14ac:dyDescent="0.25">
      <c r="A5997">
        <v>2585772</v>
      </c>
      <c r="B5997" t="s">
        <v>21459</v>
      </c>
      <c r="C5997">
        <v>2634376</v>
      </c>
      <c r="D5997" t="s">
        <v>19</v>
      </c>
      <c r="E5997" t="s">
        <v>13</v>
      </c>
      <c r="F5997" t="s">
        <v>21460</v>
      </c>
      <c r="G5997" t="s">
        <v>21461</v>
      </c>
      <c r="H5997" t="s">
        <v>21279</v>
      </c>
      <c r="I5997" t="s">
        <v>3955</v>
      </c>
    </row>
    <row r="5998" spans="1:11" x14ac:dyDescent="0.25">
      <c r="A5998">
        <v>2585773</v>
      </c>
      <c r="B5998" t="s">
        <v>21462</v>
      </c>
      <c r="C5998">
        <v>2634377</v>
      </c>
      <c r="D5998" t="s">
        <v>19</v>
      </c>
      <c r="E5998" t="s">
        <v>40</v>
      </c>
      <c r="F5998" t="s">
        <v>21463</v>
      </c>
      <c r="G5998" t="s">
        <v>21464</v>
      </c>
      <c r="H5998" t="s">
        <v>21377</v>
      </c>
      <c r="I5998" t="s">
        <v>602</v>
      </c>
    </row>
    <row r="5999" spans="1:11" x14ac:dyDescent="0.25">
      <c r="A5999">
        <v>2585774</v>
      </c>
      <c r="B5999" t="s">
        <v>21465</v>
      </c>
      <c r="C5999">
        <v>2634378</v>
      </c>
      <c r="D5999" t="s">
        <v>12</v>
      </c>
      <c r="E5999" t="s">
        <v>13</v>
      </c>
      <c r="F5999" t="s">
        <v>21466</v>
      </c>
      <c r="G5999" t="s">
        <v>21467</v>
      </c>
      <c r="H5999" t="s">
        <v>21279</v>
      </c>
      <c r="I5999" t="s">
        <v>3955</v>
      </c>
    </row>
    <row r="6000" spans="1:11" x14ac:dyDescent="0.25">
      <c r="A6000">
        <v>2585776</v>
      </c>
      <c r="B6000" t="s">
        <v>21468</v>
      </c>
      <c r="C6000">
        <v>2634380</v>
      </c>
      <c r="D6000" t="s">
        <v>19</v>
      </c>
      <c r="E6000" t="s">
        <v>13</v>
      </c>
      <c r="F6000" t="s">
        <v>21469</v>
      </c>
      <c r="G6000" t="s">
        <v>21470</v>
      </c>
      <c r="H6000" t="s">
        <v>21279</v>
      </c>
      <c r="I6000" t="s">
        <v>3955</v>
      </c>
    </row>
    <row r="6001" spans="1:11" x14ac:dyDescent="0.25">
      <c r="A6001">
        <v>2585778</v>
      </c>
      <c r="B6001" t="s">
        <v>21471</v>
      </c>
      <c r="C6001">
        <v>2634382</v>
      </c>
      <c r="D6001" t="s">
        <v>19</v>
      </c>
      <c r="E6001" t="s">
        <v>13</v>
      </c>
      <c r="F6001" t="s">
        <v>21472</v>
      </c>
      <c r="G6001" t="s">
        <v>21473</v>
      </c>
      <c r="H6001" t="s">
        <v>21279</v>
      </c>
      <c r="I6001" t="s">
        <v>3955</v>
      </c>
    </row>
    <row r="6002" spans="1:11" x14ac:dyDescent="0.25">
      <c r="A6002">
        <v>2585783</v>
      </c>
      <c r="B6002" t="s">
        <v>21474</v>
      </c>
      <c r="C6002">
        <v>2634388</v>
      </c>
      <c r="D6002" t="s">
        <v>45</v>
      </c>
      <c r="E6002" t="s">
        <v>40</v>
      </c>
      <c r="F6002" t="s">
        <v>21475</v>
      </c>
      <c r="G6002" t="s">
        <v>21476</v>
      </c>
      <c r="H6002" t="s">
        <v>21477</v>
      </c>
      <c r="I6002" t="s">
        <v>3955</v>
      </c>
    </row>
    <row r="6003" spans="1:11" x14ac:dyDescent="0.25">
      <c r="A6003">
        <v>2585785</v>
      </c>
      <c r="B6003" t="s">
        <v>21478</v>
      </c>
      <c r="C6003">
        <v>2634390</v>
      </c>
      <c r="D6003" t="s">
        <v>19</v>
      </c>
      <c r="E6003" t="s">
        <v>13</v>
      </c>
      <c r="F6003" t="s">
        <v>21479</v>
      </c>
      <c r="G6003" t="s">
        <v>21480</v>
      </c>
      <c r="H6003" t="s">
        <v>21188</v>
      </c>
      <c r="I6003" t="s">
        <v>3955</v>
      </c>
      <c r="J6003" t="s">
        <v>21481</v>
      </c>
    </row>
    <row r="6004" spans="1:11" x14ac:dyDescent="0.25">
      <c r="A6004">
        <v>2585787</v>
      </c>
      <c r="B6004" t="s">
        <v>21482</v>
      </c>
      <c r="C6004">
        <v>2634392</v>
      </c>
      <c r="D6004" t="s">
        <v>12</v>
      </c>
      <c r="E6004" t="s">
        <v>13</v>
      </c>
      <c r="F6004" t="s">
        <v>21483</v>
      </c>
      <c r="G6004" t="s">
        <v>21484</v>
      </c>
      <c r="H6004" t="s">
        <v>21485</v>
      </c>
      <c r="I6004" t="s">
        <v>21486</v>
      </c>
    </row>
    <row r="6005" spans="1:11" x14ac:dyDescent="0.25">
      <c r="A6005">
        <v>2585788</v>
      </c>
      <c r="B6005" t="s">
        <v>21487</v>
      </c>
      <c r="C6005">
        <v>2634393</v>
      </c>
      <c r="D6005" t="s">
        <v>19</v>
      </c>
      <c r="E6005" t="s">
        <v>13</v>
      </c>
      <c r="F6005" t="s">
        <v>21488</v>
      </c>
      <c r="G6005" t="s">
        <v>21489</v>
      </c>
      <c r="H6005" t="s">
        <v>21477</v>
      </c>
      <c r="I6005" t="s">
        <v>3955</v>
      </c>
    </row>
    <row r="6006" spans="1:11" x14ac:dyDescent="0.25">
      <c r="A6006">
        <v>2585790</v>
      </c>
      <c r="B6006" t="s">
        <v>21490</v>
      </c>
      <c r="C6006">
        <v>2634395</v>
      </c>
      <c r="D6006" t="s">
        <v>19</v>
      </c>
      <c r="E6006" t="s">
        <v>13</v>
      </c>
      <c r="F6006" t="s">
        <v>21491</v>
      </c>
      <c r="G6006" t="s">
        <v>21492</v>
      </c>
      <c r="H6006" t="s">
        <v>21279</v>
      </c>
      <c r="I6006" t="s">
        <v>3955</v>
      </c>
    </row>
    <row r="6007" spans="1:11" x14ac:dyDescent="0.25">
      <c r="A6007">
        <v>2585791</v>
      </c>
      <c r="B6007" t="s">
        <v>21493</v>
      </c>
      <c r="C6007">
        <v>2634396</v>
      </c>
      <c r="D6007" t="s">
        <v>223</v>
      </c>
      <c r="E6007" t="s">
        <v>13</v>
      </c>
      <c r="F6007" t="s">
        <v>21494</v>
      </c>
      <c r="G6007" t="s">
        <v>21495</v>
      </c>
      <c r="H6007" t="s">
        <v>21016</v>
      </c>
      <c r="I6007" t="s">
        <v>3955</v>
      </c>
    </row>
    <row r="6008" spans="1:11" x14ac:dyDescent="0.25">
      <c r="A6008">
        <v>2585792</v>
      </c>
      <c r="B6008" t="s">
        <v>21496</v>
      </c>
      <c r="C6008">
        <v>2634397</v>
      </c>
      <c r="D6008" t="s">
        <v>19</v>
      </c>
      <c r="E6008" t="s">
        <v>13</v>
      </c>
      <c r="F6008" t="s">
        <v>21497</v>
      </c>
      <c r="G6008" t="s">
        <v>21498</v>
      </c>
      <c r="H6008" t="s">
        <v>21016</v>
      </c>
      <c r="I6008" t="s">
        <v>3955</v>
      </c>
    </row>
    <row r="6009" spans="1:11" x14ac:dyDescent="0.25">
      <c r="A6009">
        <v>2585793</v>
      </c>
      <c r="B6009" t="s">
        <v>21499</v>
      </c>
      <c r="C6009">
        <v>2634398</v>
      </c>
      <c r="D6009" t="s">
        <v>12</v>
      </c>
      <c r="E6009" t="s">
        <v>13</v>
      </c>
      <c r="F6009" t="s">
        <v>21500</v>
      </c>
      <c r="H6009" t="s">
        <v>21016</v>
      </c>
      <c r="I6009" t="s">
        <v>3955</v>
      </c>
    </row>
    <row r="6010" spans="1:11" x14ac:dyDescent="0.25">
      <c r="A6010">
        <v>2585794</v>
      </c>
      <c r="B6010" t="s">
        <v>21501</v>
      </c>
      <c r="C6010">
        <v>2634399</v>
      </c>
      <c r="D6010" t="s">
        <v>12</v>
      </c>
      <c r="E6010" t="s">
        <v>13</v>
      </c>
      <c r="F6010" t="s">
        <v>21502</v>
      </c>
      <c r="G6010" t="s">
        <v>21503</v>
      </c>
      <c r="H6010" t="s">
        <v>21188</v>
      </c>
      <c r="I6010" t="s">
        <v>3955</v>
      </c>
    </row>
    <row r="6011" spans="1:11" x14ac:dyDescent="0.25">
      <c r="A6011">
        <v>2585795</v>
      </c>
      <c r="B6011" t="s">
        <v>21504</v>
      </c>
      <c r="C6011">
        <v>2634400</v>
      </c>
      <c r="D6011" t="s">
        <v>12</v>
      </c>
      <c r="E6011" t="s">
        <v>13</v>
      </c>
      <c r="F6011" t="s">
        <v>21505</v>
      </c>
      <c r="G6011" t="s">
        <v>21506</v>
      </c>
      <c r="H6011" t="s">
        <v>21174</v>
      </c>
      <c r="I6011" t="s">
        <v>21507</v>
      </c>
    </row>
    <row r="6012" spans="1:11" x14ac:dyDescent="0.25">
      <c r="A6012">
        <v>2585796</v>
      </c>
      <c r="B6012" t="s">
        <v>21508</v>
      </c>
      <c r="C6012">
        <v>2634401</v>
      </c>
      <c r="D6012" t="s">
        <v>12</v>
      </c>
      <c r="E6012" t="s">
        <v>13</v>
      </c>
      <c r="F6012" t="s">
        <v>21509</v>
      </c>
      <c r="G6012" t="s">
        <v>21510</v>
      </c>
      <c r="H6012" t="s">
        <v>21511</v>
      </c>
      <c r="I6012" t="s">
        <v>3955</v>
      </c>
    </row>
    <row r="6013" spans="1:11" x14ac:dyDescent="0.25">
      <c r="A6013">
        <v>2585798</v>
      </c>
      <c r="B6013" t="s">
        <v>21512</v>
      </c>
      <c r="C6013">
        <v>2634403</v>
      </c>
      <c r="D6013" t="s">
        <v>19</v>
      </c>
      <c r="E6013" t="s">
        <v>13</v>
      </c>
      <c r="F6013" t="s">
        <v>21513</v>
      </c>
      <c r="G6013" t="s">
        <v>21514</v>
      </c>
      <c r="H6013" t="s">
        <v>21188</v>
      </c>
      <c r="I6013" t="s">
        <v>3955</v>
      </c>
    </row>
    <row r="6014" spans="1:11" x14ac:dyDescent="0.25">
      <c r="A6014">
        <v>2585802</v>
      </c>
      <c r="B6014" t="s">
        <v>21515</v>
      </c>
      <c r="C6014">
        <v>2634407</v>
      </c>
      <c r="D6014" t="s">
        <v>19</v>
      </c>
      <c r="E6014" t="s">
        <v>13</v>
      </c>
      <c r="F6014" t="s">
        <v>21516</v>
      </c>
      <c r="G6014" t="s">
        <v>21517</v>
      </c>
      <c r="H6014" t="s">
        <v>21279</v>
      </c>
      <c r="I6014" t="s">
        <v>3955</v>
      </c>
    </row>
    <row r="6015" spans="1:11" x14ac:dyDescent="0.25">
      <c r="A6015">
        <v>2585803</v>
      </c>
      <c r="B6015" t="s">
        <v>21518</v>
      </c>
      <c r="C6015">
        <v>2634408</v>
      </c>
      <c r="D6015" t="s">
        <v>12</v>
      </c>
      <c r="E6015" t="s">
        <v>13</v>
      </c>
      <c r="F6015" t="s">
        <v>21519</v>
      </c>
      <c r="G6015" t="s">
        <v>21520</v>
      </c>
      <c r="H6015" t="s">
        <v>21396</v>
      </c>
      <c r="I6015" t="s">
        <v>21521</v>
      </c>
    </row>
    <row r="6016" spans="1:11" x14ac:dyDescent="0.25">
      <c r="A6016">
        <v>2585804</v>
      </c>
      <c r="B6016" t="s">
        <v>21522</v>
      </c>
      <c r="C6016">
        <v>2634409</v>
      </c>
      <c r="D6016" t="s">
        <v>19</v>
      </c>
      <c r="E6016" t="s">
        <v>13</v>
      </c>
      <c r="F6016" t="s">
        <v>21523</v>
      </c>
      <c r="G6016" t="s">
        <v>21524</v>
      </c>
      <c r="H6016" t="s">
        <v>21525</v>
      </c>
      <c r="I6016" t="s">
        <v>21526</v>
      </c>
      <c r="K6016" t="s">
        <v>10299</v>
      </c>
    </row>
    <row r="6017" spans="1:11" x14ac:dyDescent="0.25">
      <c r="A6017">
        <v>2585805</v>
      </c>
      <c r="B6017" t="s">
        <v>21527</v>
      </c>
      <c r="C6017">
        <v>2634410</v>
      </c>
      <c r="D6017" t="s">
        <v>12</v>
      </c>
      <c r="E6017" t="s">
        <v>13</v>
      </c>
      <c r="F6017" t="s">
        <v>21528</v>
      </c>
      <c r="G6017" t="s">
        <v>21529</v>
      </c>
      <c r="H6017" t="s">
        <v>21283</v>
      </c>
      <c r="I6017" t="s">
        <v>3955</v>
      </c>
    </row>
    <row r="6018" spans="1:11" x14ac:dyDescent="0.25">
      <c r="A6018">
        <v>2585807</v>
      </c>
      <c r="B6018" t="s">
        <v>21530</v>
      </c>
      <c r="C6018">
        <v>2634412</v>
      </c>
      <c r="D6018" t="s">
        <v>19</v>
      </c>
      <c r="E6018" t="s">
        <v>13</v>
      </c>
      <c r="F6018" t="s">
        <v>21531</v>
      </c>
      <c r="G6018" t="s">
        <v>21532</v>
      </c>
      <c r="H6018" t="s">
        <v>21445</v>
      </c>
      <c r="I6018" t="s">
        <v>3955</v>
      </c>
    </row>
    <row r="6019" spans="1:11" x14ac:dyDescent="0.25">
      <c r="A6019">
        <v>2585810</v>
      </c>
      <c r="B6019" t="s">
        <v>21533</v>
      </c>
      <c r="C6019">
        <v>2634415</v>
      </c>
      <c r="D6019" t="s">
        <v>19</v>
      </c>
      <c r="E6019" t="s">
        <v>13</v>
      </c>
      <c r="F6019" t="s">
        <v>21534</v>
      </c>
      <c r="G6019" t="s">
        <v>21535</v>
      </c>
      <c r="H6019" t="s">
        <v>21477</v>
      </c>
      <c r="I6019" t="s">
        <v>3955</v>
      </c>
    </row>
    <row r="6020" spans="1:11" x14ac:dyDescent="0.25">
      <c r="A6020">
        <v>2585818</v>
      </c>
      <c r="B6020" t="s">
        <v>21536</v>
      </c>
      <c r="C6020">
        <v>2634423</v>
      </c>
      <c r="D6020" t="s">
        <v>19</v>
      </c>
      <c r="E6020" t="s">
        <v>13</v>
      </c>
      <c r="F6020" t="s">
        <v>21537</v>
      </c>
      <c r="G6020" t="s">
        <v>21538</v>
      </c>
      <c r="H6020" t="s">
        <v>21477</v>
      </c>
      <c r="I6020" t="s">
        <v>3955</v>
      </c>
    </row>
    <row r="6021" spans="1:11" x14ac:dyDescent="0.25">
      <c r="A6021">
        <v>2585819</v>
      </c>
      <c r="B6021" t="s">
        <v>21539</v>
      </c>
      <c r="C6021">
        <v>2634424</v>
      </c>
      <c r="D6021" t="s">
        <v>19</v>
      </c>
      <c r="E6021" t="s">
        <v>13</v>
      </c>
      <c r="F6021" t="s">
        <v>21540</v>
      </c>
      <c r="G6021" t="s">
        <v>21541</v>
      </c>
      <c r="H6021" t="s">
        <v>21279</v>
      </c>
      <c r="I6021" t="s">
        <v>3955</v>
      </c>
    </row>
    <row r="6022" spans="1:11" x14ac:dyDescent="0.25">
      <c r="A6022">
        <v>2585823</v>
      </c>
      <c r="B6022" t="s">
        <v>21542</v>
      </c>
      <c r="C6022">
        <v>2634428</v>
      </c>
      <c r="D6022" t="s">
        <v>19</v>
      </c>
      <c r="E6022" t="s">
        <v>13</v>
      </c>
      <c r="F6022" t="s">
        <v>21543</v>
      </c>
      <c r="G6022" t="s">
        <v>21544</v>
      </c>
      <c r="H6022" t="s">
        <v>21445</v>
      </c>
      <c r="I6022" t="s">
        <v>3955</v>
      </c>
      <c r="K6022" t="s">
        <v>10821</v>
      </c>
    </row>
    <row r="6023" spans="1:11" x14ac:dyDescent="0.25">
      <c r="A6023">
        <v>2585824</v>
      </c>
      <c r="B6023" t="s">
        <v>21545</v>
      </c>
      <c r="C6023">
        <v>2634429</v>
      </c>
      <c r="D6023" t="s">
        <v>12</v>
      </c>
      <c r="E6023" t="s">
        <v>13</v>
      </c>
      <c r="F6023" t="s">
        <v>21546</v>
      </c>
      <c r="G6023" t="s">
        <v>21547</v>
      </c>
      <c r="H6023" t="s">
        <v>21548</v>
      </c>
      <c r="I6023" t="s">
        <v>602</v>
      </c>
    </row>
    <row r="6024" spans="1:11" x14ac:dyDescent="0.25">
      <c r="A6024">
        <v>2585825</v>
      </c>
      <c r="B6024" t="s">
        <v>21549</v>
      </c>
      <c r="C6024">
        <v>2634430</v>
      </c>
      <c r="D6024" t="s">
        <v>19</v>
      </c>
      <c r="E6024" t="s">
        <v>40</v>
      </c>
      <c r="F6024" t="s">
        <v>21550</v>
      </c>
      <c r="G6024" t="s">
        <v>21551</v>
      </c>
      <c r="H6024" t="s">
        <v>21279</v>
      </c>
      <c r="I6024" t="s">
        <v>3955</v>
      </c>
    </row>
    <row r="6025" spans="1:11" x14ac:dyDescent="0.25">
      <c r="A6025">
        <v>2585836</v>
      </c>
      <c r="B6025" t="s">
        <v>21552</v>
      </c>
      <c r="C6025">
        <v>2634441</v>
      </c>
      <c r="D6025" t="s">
        <v>19</v>
      </c>
      <c r="E6025" t="s">
        <v>40</v>
      </c>
      <c r="F6025" t="s">
        <v>21553</v>
      </c>
      <c r="G6025" t="s">
        <v>21554</v>
      </c>
      <c r="H6025" t="s">
        <v>21279</v>
      </c>
      <c r="I6025" t="s">
        <v>3955</v>
      </c>
    </row>
    <row r="6026" spans="1:11" x14ac:dyDescent="0.25">
      <c r="A6026">
        <v>2585841</v>
      </c>
      <c r="B6026" t="s">
        <v>21555</v>
      </c>
      <c r="C6026">
        <v>2634176</v>
      </c>
      <c r="D6026" t="s">
        <v>12</v>
      </c>
      <c r="E6026" t="s">
        <v>13</v>
      </c>
      <c r="F6026" t="s">
        <v>21556</v>
      </c>
      <c r="G6026" t="s">
        <v>21557</v>
      </c>
      <c r="H6026" t="s">
        <v>21279</v>
      </c>
      <c r="I6026" t="s">
        <v>3955</v>
      </c>
      <c r="K6026" t="s">
        <v>21558</v>
      </c>
    </row>
    <row r="6027" spans="1:11" x14ac:dyDescent="0.25">
      <c r="A6027">
        <v>2585846</v>
      </c>
      <c r="B6027" t="s">
        <v>21559</v>
      </c>
      <c r="C6027">
        <v>2634450</v>
      </c>
      <c r="D6027" t="s">
        <v>19</v>
      </c>
      <c r="E6027" t="s">
        <v>13</v>
      </c>
      <c r="F6027" t="s">
        <v>21560</v>
      </c>
      <c r="G6027" t="s">
        <v>21561</v>
      </c>
      <c r="H6027" t="s">
        <v>21279</v>
      </c>
      <c r="I6027" t="s">
        <v>3955</v>
      </c>
      <c r="K6027" t="s">
        <v>3799</v>
      </c>
    </row>
    <row r="6028" spans="1:11" x14ac:dyDescent="0.25">
      <c r="A6028">
        <v>2585847</v>
      </c>
      <c r="B6028" t="s">
        <v>21562</v>
      </c>
      <c r="C6028">
        <v>2634451</v>
      </c>
      <c r="D6028" t="s">
        <v>223</v>
      </c>
      <c r="E6028" t="s">
        <v>13</v>
      </c>
      <c r="F6028" t="s">
        <v>21563</v>
      </c>
      <c r="G6028" t="s">
        <v>21564</v>
      </c>
      <c r="H6028" t="s">
        <v>21445</v>
      </c>
      <c r="I6028" t="s">
        <v>3955</v>
      </c>
    </row>
    <row r="6029" spans="1:11" x14ac:dyDescent="0.25">
      <c r="A6029">
        <v>2585850</v>
      </c>
      <c r="B6029" t="s">
        <v>21565</v>
      </c>
      <c r="C6029">
        <v>2634454</v>
      </c>
      <c r="D6029" t="s">
        <v>19</v>
      </c>
      <c r="E6029" t="s">
        <v>13</v>
      </c>
      <c r="F6029" t="s">
        <v>21566</v>
      </c>
      <c r="G6029" t="s">
        <v>21567</v>
      </c>
      <c r="H6029" t="s">
        <v>21016</v>
      </c>
      <c r="I6029" t="s">
        <v>21568</v>
      </c>
      <c r="K6029" t="s">
        <v>21569</v>
      </c>
    </row>
    <row r="6030" spans="1:11" x14ac:dyDescent="0.25">
      <c r="A6030">
        <v>2585851</v>
      </c>
      <c r="B6030" t="s">
        <v>21570</v>
      </c>
      <c r="C6030">
        <v>2634456</v>
      </c>
      <c r="D6030" t="s">
        <v>12</v>
      </c>
      <c r="E6030" t="s">
        <v>40</v>
      </c>
      <c r="F6030" t="s">
        <v>21571</v>
      </c>
      <c r="G6030" t="s">
        <v>21572</v>
      </c>
      <c r="H6030" t="s">
        <v>15</v>
      </c>
      <c r="I6030" t="s">
        <v>15236</v>
      </c>
      <c r="J6030" t="s">
        <v>21573</v>
      </c>
    </row>
    <row r="6031" spans="1:11" x14ac:dyDescent="0.25">
      <c r="A6031">
        <v>2585854</v>
      </c>
      <c r="B6031" t="s">
        <v>21574</v>
      </c>
      <c r="C6031">
        <v>2634459</v>
      </c>
      <c r="D6031" t="s">
        <v>19</v>
      </c>
      <c r="E6031" t="s">
        <v>40</v>
      </c>
      <c r="F6031" t="s">
        <v>21575</v>
      </c>
      <c r="G6031" t="s">
        <v>21576</v>
      </c>
      <c r="H6031" t="s">
        <v>21377</v>
      </c>
      <c r="I6031" t="s">
        <v>602</v>
      </c>
    </row>
    <row r="6032" spans="1:11" x14ac:dyDescent="0.25">
      <c r="A6032">
        <v>2585861</v>
      </c>
      <c r="B6032" t="s">
        <v>21577</v>
      </c>
      <c r="C6032">
        <v>2634466</v>
      </c>
      <c r="D6032" t="s">
        <v>19</v>
      </c>
      <c r="E6032" t="s">
        <v>40</v>
      </c>
      <c r="F6032" t="s">
        <v>21578</v>
      </c>
      <c r="G6032" t="s">
        <v>21579</v>
      </c>
      <c r="H6032" t="s">
        <v>21188</v>
      </c>
      <c r="I6032" t="s">
        <v>3955</v>
      </c>
      <c r="J6032" t="s">
        <v>21580</v>
      </c>
    </row>
    <row r="6033" spans="1:11" x14ac:dyDescent="0.25">
      <c r="A6033">
        <v>2585878</v>
      </c>
      <c r="B6033" t="s">
        <v>21581</v>
      </c>
      <c r="C6033">
        <v>2634486</v>
      </c>
      <c r="D6033" t="s">
        <v>12</v>
      </c>
      <c r="E6033" t="s">
        <v>13</v>
      </c>
      <c r="F6033" t="s">
        <v>21582</v>
      </c>
      <c r="G6033" t="s">
        <v>21583</v>
      </c>
      <c r="H6033" t="s">
        <v>21377</v>
      </c>
      <c r="I6033" t="s">
        <v>602</v>
      </c>
      <c r="K6033" t="s">
        <v>21584</v>
      </c>
    </row>
    <row r="6034" spans="1:11" x14ac:dyDescent="0.25">
      <c r="A6034">
        <v>2585895</v>
      </c>
      <c r="B6034" t="s">
        <v>21585</v>
      </c>
      <c r="C6034">
        <v>2634505</v>
      </c>
      <c r="D6034" t="s">
        <v>12</v>
      </c>
      <c r="E6034" t="s">
        <v>13</v>
      </c>
      <c r="F6034" t="s">
        <v>21586</v>
      </c>
      <c r="G6034" t="s">
        <v>21587</v>
      </c>
      <c r="H6034" t="s">
        <v>21377</v>
      </c>
      <c r="I6034" t="s">
        <v>3955</v>
      </c>
    </row>
    <row r="6035" spans="1:11" x14ac:dyDescent="0.25">
      <c r="A6035">
        <v>2585904</v>
      </c>
      <c r="B6035" t="s">
        <v>21588</v>
      </c>
      <c r="C6035">
        <v>2634516</v>
      </c>
      <c r="D6035" t="s">
        <v>85</v>
      </c>
      <c r="E6035" t="s">
        <v>13</v>
      </c>
      <c r="F6035" t="s">
        <v>21589</v>
      </c>
      <c r="G6035" t="s">
        <v>21590</v>
      </c>
      <c r="H6035" t="s">
        <v>21301</v>
      </c>
      <c r="I6035" t="s">
        <v>3955</v>
      </c>
    </row>
    <row r="6036" spans="1:11" x14ac:dyDescent="0.25">
      <c r="A6036">
        <v>2585904</v>
      </c>
      <c r="B6036" t="s">
        <v>21588</v>
      </c>
      <c r="C6036">
        <v>2634527</v>
      </c>
      <c r="D6036" t="s">
        <v>85</v>
      </c>
      <c r="E6036" t="s">
        <v>40</v>
      </c>
      <c r="F6036" t="s">
        <v>21591</v>
      </c>
      <c r="G6036" t="s">
        <v>21592</v>
      </c>
      <c r="H6036" t="s">
        <v>21301</v>
      </c>
      <c r="I6036" t="s">
        <v>3955</v>
      </c>
    </row>
    <row r="6037" spans="1:11" x14ac:dyDescent="0.25">
      <c r="A6037">
        <v>2585905</v>
      </c>
      <c r="B6037" t="s">
        <v>21593</v>
      </c>
      <c r="C6037">
        <v>2634517</v>
      </c>
      <c r="D6037" t="s">
        <v>12</v>
      </c>
      <c r="E6037" t="s">
        <v>13</v>
      </c>
      <c r="F6037" t="s">
        <v>21594</v>
      </c>
      <c r="G6037" t="s">
        <v>21595</v>
      </c>
      <c r="H6037" t="s">
        <v>82</v>
      </c>
      <c r="I6037" t="s">
        <v>18182</v>
      </c>
    </row>
    <row r="6038" spans="1:11" x14ac:dyDescent="0.25">
      <c r="A6038">
        <v>2585906</v>
      </c>
      <c r="B6038" t="s">
        <v>21596</v>
      </c>
      <c r="C6038">
        <v>2634518</v>
      </c>
      <c r="D6038" t="s">
        <v>12</v>
      </c>
      <c r="E6038" t="s">
        <v>13</v>
      </c>
      <c r="F6038" t="s">
        <v>21597</v>
      </c>
      <c r="G6038" t="s">
        <v>21598</v>
      </c>
      <c r="H6038" t="s">
        <v>21511</v>
      </c>
      <c r="I6038" t="s">
        <v>3955</v>
      </c>
    </row>
    <row r="6039" spans="1:11" x14ac:dyDescent="0.25">
      <c r="A6039">
        <v>2585913</v>
      </c>
      <c r="B6039" t="s">
        <v>21599</v>
      </c>
      <c r="C6039">
        <v>2634526</v>
      </c>
      <c r="D6039" t="s">
        <v>12</v>
      </c>
      <c r="E6039" t="s">
        <v>40</v>
      </c>
      <c r="F6039" t="s">
        <v>21600</v>
      </c>
      <c r="G6039" t="s">
        <v>21601</v>
      </c>
      <c r="H6039" t="s">
        <v>21602</v>
      </c>
      <c r="I6039" t="s">
        <v>11764</v>
      </c>
    </row>
    <row r="6040" spans="1:11" x14ac:dyDescent="0.25">
      <c r="A6040">
        <v>2585919</v>
      </c>
      <c r="B6040" t="s">
        <v>21603</v>
      </c>
      <c r="C6040">
        <v>2634533</v>
      </c>
      <c r="D6040" t="s">
        <v>19</v>
      </c>
      <c r="E6040" t="s">
        <v>13</v>
      </c>
      <c r="F6040" t="s">
        <v>21604</v>
      </c>
      <c r="G6040" t="s">
        <v>21605</v>
      </c>
      <c r="H6040" t="s">
        <v>21188</v>
      </c>
      <c r="I6040" t="s">
        <v>3955</v>
      </c>
    </row>
    <row r="6041" spans="1:11" x14ac:dyDescent="0.25">
      <c r="A6041">
        <v>2585920</v>
      </c>
      <c r="B6041" t="s">
        <v>21606</v>
      </c>
      <c r="C6041">
        <v>2634534</v>
      </c>
      <c r="D6041" t="s">
        <v>12</v>
      </c>
      <c r="E6041" t="s">
        <v>13</v>
      </c>
      <c r="F6041" t="s">
        <v>21607</v>
      </c>
      <c r="G6041" t="s">
        <v>21608</v>
      </c>
      <c r="H6041" t="s">
        <v>21609</v>
      </c>
      <c r="I6041" t="s">
        <v>3955</v>
      </c>
      <c r="K6041" t="s">
        <v>21610</v>
      </c>
    </row>
    <row r="6042" spans="1:11" x14ac:dyDescent="0.25">
      <c r="A6042">
        <v>2585929</v>
      </c>
      <c r="B6042" t="s">
        <v>21611</v>
      </c>
      <c r="C6042">
        <v>2634544</v>
      </c>
      <c r="D6042" t="s">
        <v>19</v>
      </c>
      <c r="E6042" t="s">
        <v>13</v>
      </c>
      <c r="F6042" t="s">
        <v>21612</v>
      </c>
      <c r="G6042" t="s">
        <v>21613</v>
      </c>
      <c r="H6042" t="s">
        <v>709</v>
      </c>
      <c r="I6042" t="s">
        <v>3955</v>
      </c>
    </row>
    <row r="6043" spans="1:11" x14ac:dyDescent="0.25">
      <c r="A6043">
        <v>2585929</v>
      </c>
      <c r="B6043" t="s">
        <v>21611</v>
      </c>
      <c r="C6043">
        <v>2634545</v>
      </c>
      <c r="D6043" t="s">
        <v>19</v>
      </c>
      <c r="E6043" t="s">
        <v>40</v>
      </c>
      <c r="F6043" t="s">
        <v>21614</v>
      </c>
      <c r="H6043" t="s">
        <v>21377</v>
      </c>
      <c r="I6043" t="s">
        <v>3955</v>
      </c>
    </row>
    <row r="6044" spans="1:11" x14ac:dyDescent="0.25">
      <c r="A6044">
        <v>2585934</v>
      </c>
      <c r="B6044" t="s">
        <v>21615</v>
      </c>
      <c r="C6044">
        <v>2634357</v>
      </c>
      <c r="D6044" t="s">
        <v>12</v>
      </c>
      <c r="E6044" t="s">
        <v>13</v>
      </c>
      <c r="F6044" t="s">
        <v>21616</v>
      </c>
      <c r="G6044" t="s">
        <v>21617</v>
      </c>
      <c r="H6044" t="s">
        <v>21188</v>
      </c>
      <c r="I6044" t="s">
        <v>3955</v>
      </c>
      <c r="K6044" t="s">
        <v>17480</v>
      </c>
    </row>
    <row r="6045" spans="1:11" x14ac:dyDescent="0.25">
      <c r="A6045">
        <v>2585938</v>
      </c>
      <c r="B6045" t="s">
        <v>21618</v>
      </c>
      <c r="C6045">
        <v>2634553</v>
      </c>
      <c r="D6045" t="s">
        <v>19</v>
      </c>
      <c r="E6045" t="s">
        <v>13</v>
      </c>
      <c r="F6045" t="s">
        <v>21619</v>
      </c>
      <c r="G6045" t="s">
        <v>21620</v>
      </c>
      <c r="H6045" t="s">
        <v>21283</v>
      </c>
      <c r="I6045" t="s">
        <v>3955</v>
      </c>
    </row>
    <row r="6046" spans="1:11" x14ac:dyDescent="0.25">
      <c r="A6046">
        <v>2585944</v>
      </c>
      <c r="B6046" t="s">
        <v>21621</v>
      </c>
      <c r="C6046">
        <v>2630918</v>
      </c>
      <c r="D6046" t="s">
        <v>12</v>
      </c>
      <c r="E6046" t="s">
        <v>13</v>
      </c>
      <c r="F6046" t="s">
        <v>21622</v>
      </c>
      <c r="G6046" t="s">
        <v>21623</v>
      </c>
      <c r="H6046" t="s">
        <v>19053</v>
      </c>
      <c r="I6046" t="s">
        <v>446</v>
      </c>
      <c r="K6046" t="s">
        <v>4521</v>
      </c>
    </row>
    <row r="6047" spans="1:11" x14ac:dyDescent="0.25">
      <c r="A6047">
        <v>2585962</v>
      </c>
      <c r="B6047" t="s">
        <v>21624</v>
      </c>
      <c r="C6047">
        <v>2634577</v>
      </c>
      <c r="D6047" t="s">
        <v>19</v>
      </c>
      <c r="E6047" t="s">
        <v>13</v>
      </c>
      <c r="F6047" t="s">
        <v>21625</v>
      </c>
      <c r="G6047" t="s">
        <v>21626</v>
      </c>
      <c r="H6047" t="s">
        <v>21445</v>
      </c>
      <c r="I6047" t="s">
        <v>21627</v>
      </c>
      <c r="J6047" t="s">
        <v>21628</v>
      </c>
      <c r="K6047" t="s">
        <v>2542</v>
      </c>
    </row>
    <row r="6048" spans="1:11" x14ac:dyDescent="0.25">
      <c r="A6048">
        <v>2585974</v>
      </c>
      <c r="B6048" t="s">
        <v>21629</v>
      </c>
      <c r="C6048">
        <v>2634587</v>
      </c>
      <c r="D6048" t="s">
        <v>90</v>
      </c>
      <c r="E6048" t="s">
        <v>13</v>
      </c>
      <c r="F6048" t="s">
        <v>21630</v>
      </c>
      <c r="G6048" t="s">
        <v>21631</v>
      </c>
      <c r="H6048" t="s">
        <v>21632</v>
      </c>
      <c r="I6048" t="s">
        <v>3955</v>
      </c>
    </row>
    <row r="6049" spans="1:11" x14ac:dyDescent="0.25">
      <c r="A6049">
        <v>2585997</v>
      </c>
      <c r="B6049" t="s">
        <v>21633</v>
      </c>
      <c r="C6049">
        <v>2634614</v>
      </c>
      <c r="D6049" t="s">
        <v>19</v>
      </c>
      <c r="E6049" t="s">
        <v>13</v>
      </c>
      <c r="F6049" t="s">
        <v>21634</v>
      </c>
      <c r="G6049" t="s">
        <v>21635</v>
      </c>
      <c r="H6049" t="s">
        <v>21636</v>
      </c>
      <c r="I6049" t="s">
        <v>4022</v>
      </c>
      <c r="J6049" t="s">
        <v>21637</v>
      </c>
      <c r="K6049" t="s">
        <v>21638</v>
      </c>
    </row>
    <row r="6050" spans="1:11" x14ac:dyDescent="0.25">
      <c r="A6050">
        <v>2586014</v>
      </c>
      <c r="B6050" t="s">
        <v>21639</v>
      </c>
      <c r="C6050">
        <v>2634631</v>
      </c>
      <c r="D6050" t="s">
        <v>12</v>
      </c>
      <c r="E6050" t="s">
        <v>13</v>
      </c>
      <c r="F6050" t="s">
        <v>21640</v>
      </c>
      <c r="G6050" t="s">
        <v>21641</v>
      </c>
      <c r="H6050" t="s">
        <v>19754</v>
      </c>
      <c r="I6050" t="s">
        <v>458</v>
      </c>
      <c r="J6050" t="s">
        <v>21642</v>
      </c>
    </row>
    <row r="6051" spans="1:11" x14ac:dyDescent="0.25">
      <c r="A6051">
        <v>2586017</v>
      </c>
      <c r="B6051" t="s">
        <v>21643</v>
      </c>
      <c r="C6051">
        <v>2634635</v>
      </c>
      <c r="D6051" t="s">
        <v>90</v>
      </c>
      <c r="E6051" t="s">
        <v>13</v>
      </c>
      <c r="F6051" t="s">
        <v>21644</v>
      </c>
      <c r="G6051" t="s">
        <v>21645</v>
      </c>
      <c r="H6051" t="s">
        <v>19825</v>
      </c>
      <c r="I6051" t="s">
        <v>1007</v>
      </c>
      <c r="J6051" t="s">
        <v>21646</v>
      </c>
    </row>
    <row r="6052" spans="1:11" x14ac:dyDescent="0.25">
      <c r="A6052">
        <v>2586021</v>
      </c>
      <c r="B6052" t="s">
        <v>21647</v>
      </c>
      <c r="C6052">
        <v>2634639</v>
      </c>
      <c r="D6052" t="s">
        <v>19</v>
      </c>
      <c r="E6052" t="s">
        <v>13</v>
      </c>
      <c r="F6052" t="s">
        <v>21648</v>
      </c>
      <c r="G6052" t="s">
        <v>21649</v>
      </c>
      <c r="H6052" t="s">
        <v>191</v>
      </c>
      <c r="I6052" t="s">
        <v>3955</v>
      </c>
      <c r="K6052" t="s">
        <v>21650</v>
      </c>
    </row>
    <row r="6053" spans="1:11" x14ac:dyDescent="0.25">
      <c r="A6053">
        <v>2586022</v>
      </c>
      <c r="B6053" t="s">
        <v>21651</v>
      </c>
      <c r="C6053">
        <v>2634640</v>
      </c>
      <c r="D6053" t="s">
        <v>19</v>
      </c>
      <c r="E6053" t="s">
        <v>40</v>
      </c>
      <c r="F6053" t="s">
        <v>21652</v>
      </c>
      <c r="H6053" t="s">
        <v>19442</v>
      </c>
      <c r="I6053" t="s">
        <v>308</v>
      </c>
    </row>
    <row r="6054" spans="1:11" x14ac:dyDescent="0.25">
      <c r="A6054">
        <v>2586022</v>
      </c>
      <c r="B6054" t="s">
        <v>21651</v>
      </c>
      <c r="C6054">
        <v>2634641</v>
      </c>
      <c r="D6054" t="s">
        <v>19</v>
      </c>
      <c r="E6054" t="s">
        <v>40</v>
      </c>
      <c r="F6054" t="s">
        <v>21653</v>
      </c>
      <c r="H6054" t="s">
        <v>19442</v>
      </c>
      <c r="I6054" t="s">
        <v>308</v>
      </c>
    </row>
    <row r="6055" spans="1:11" x14ac:dyDescent="0.25">
      <c r="A6055">
        <v>2586026</v>
      </c>
      <c r="B6055" t="s">
        <v>21654</v>
      </c>
      <c r="C6055">
        <v>2634647</v>
      </c>
      <c r="D6055" t="s">
        <v>19</v>
      </c>
      <c r="E6055" t="s">
        <v>13</v>
      </c>
      <c r="F6055" t="s">
        <v>21655</v>
      </c>
      <c r="G6055" t="s">
        <v>21656</v>
      </c>
      <c r="H6055" t="s">
        <v>21657</v>
      </c>
      <c r="I6055" t="s">
        <v>14712</v>
      </c>
    </row>
    <row r="6056" spans="1:11" x14ac:dyDescent="0.25">
      <c r="A6056">
        <v>2586028</v>
      </c>
      <c r="B6056" t="s">
        <v>21658</v>
      </c>
      <c r="C6056">
        <v>2634649</v>
      </c>
      <c r="D6056" t="s">
        <v>45</v>
      </c>
      <c r="E6056" t="s">
        <v>13</v>
      </c>
      <c r="F6056" t="s">
        <v>21659</v>
      </c>
      <c r="H6056" t="s">
        <v>191</v>
      </c>
      <c r="I6056" t="s">
        <v>3955</v>
      </c>
    </row>
    <row r="6057" spans="1:11" x14ac:dyDescent="0.25">
      <c r="A6057">
        <v>2586037</v>
      </c>
      <c r="B6057" t="s">
        <v>21660</v>
      </c>
      <c r="C6057">
        <v>2634662</v>
      </c>
      <c r="D6057" t="s">
        <v>19</v>
      </c>
      <c r="E6057" t="s">
        <v>13</v>
      </c>
      <c r="F6057" t="s">
        <v>21661</v>
      </c>
      <c r="G6057" t="s">
        <v>21662</v>
      </c>
      <c r="H6057" t="s">
        <v>28</v>
      </c>
      <c r="I6057" t="s">
        <v>3955</v>
      </c>
    </row>
    <row r="6058" spans="1:11" x14ac:dyDescent="0.25">
      <c r="A6058">
        <v>2586038</v>
      </c>
      <c r="B6058" t="s">
        <v>21663</v>
      </c>
      <c r="C6058">
        <v>2634663</v>
      </c>
      <c r="D6058" t="s">
        <v>12</v>
      </c>
      <c r="E6058" t="s">
        <v>13</v>
      </c>
      <c r="F6058" t="s">
        <v>21664</v>
      </c>
      <c r="H6058" t="s">
        <v>21665</v>
      </c>
      <c r="I6058" t="s">
        <v>15236</v>
      </c>
    </row>
    <row r="6059" spans="1:11" x14ac:dyDescent="0.25">
      <c r="A6059">
        <v>2586044</v>
      </c>
      <c r="B6059" t="s">
        <v>21666</v>
      </c>
      <c r="C6059">
        <v>2634670</v>
      </c>
      <c r="D6059" t="s">
        <v>12</v>
      </c>
      <c r="E6059" t="s">
        <v>13</v>
      </c>
      <c r="F6059" t="s">
        <v>21667</v>
      </c>
      <c r="H6059" t="s">
        <v>82</v>
      </c>
      <c r="I6059" t="s">
        <v>11813</v>
      </c>
    </row>
    <row r="6060" spans="1:11" x14ac:dyDescent="0.25">
      <c r="A6060">
        <v>2586044</v>
      </c>
      <c r="B6060" t="s">
        <v>21666</v>
      </c>
      <c r="C6060">
        <v>2634673</v>
      </c>
      <c r="D6060" t="s">
        <v>12</v>
      </c>
      <c r="E6060" t="s">
        <v>13</v>
      </c>
      <c r="F6060" t="s">
        <v>21668</v>
      </c>
      <c r="G6060" t="s">
        <v>21669</v>
      </c>
      <c r="H6060" t="s">
        <v>71</v>
      </c>
      <c r="I6060" t="s">
        <v>11813</v>
      </c>
    </row>
    <row r="6061" spans="1:11" x14ac:dyDescent="0.25">
      <c r="A6061">
        <v>2586055</v>
      </c>
      <c r="B6061" t="s">
        <v>21670</v>
      </c>
      <c r="C6061">
        <v>2634682</v>
      </c>
      <c r="D6061" t="s">
        <v>12</v>
      </c>
      <c r="E6061" t="s">
        <v>40</v>
      </c>
      <c r="F6061" t="s">
        <v>21671</v>
      </c>
      <c r="G6061" t="s">
        <v>21672</v>
      </c>
      <c r="H6061" t="s">
        <v>21673</v>
      </c>
      <c r="I6061" t="s">
        <v>15236</v>
      </c>
    </row>
    <row r="6062" spans="1:11" x14ac:dyDescent="0.25">
      <c r="A6062">
        <v>2586063</v>
      </c>
      <c r="B6062" t="s">
        <v>21674</v>
      </c>
      <c r="C6062">
        <v>2634691</v>
      </c>
      <c r="D6062" t="s">
        <v>12</v>
      </c>
      <c r="E6062" t="s">
        <v>13</v>
      </c>
      <c r="F6062" t="s">
        <v>21675</v>
      </c>
      <c r="G6062" t="s">
        <v>21676</v>
      </c>
      <c r="H6062" t="s">
        <v>21677</v>
      </c>
      <c r="I6062" t="s">
        <v>21678</v>
      </c>
      <c r="J6062" t="s">
        <v>21679</v>
      </c>
    </row>
    <row r="6063" spans="1:11" x14ac:dyDescent="0.25">
      <c r="A6063">
        <v>2586070</v>
      </c>
      <c r="B6063" t="s">
        <v>21680</v>
      </c>
      <c r="C6063">
        <v>2634699</v>
      </c>
      <c r="D6063" t="s">
        <v>12</v>
      </c>
      <c r="E6063" t="s">
        <v>40</v>
      </c>
      <c r="F6063" t="s">
        <v>21681</v>
      </c>
      <c r="G6063" t="s">
        <v>21682</v>
      </c>
      <c r="H6063" t="s">
        <v>1692</v>
      </c>
      <c r="I6063" t="s">
        <v>1715</v>
      </c>
      <c r="K6063" t="s">
        <v>21683</v>
      </c>
    </row>
    <row r="6064" spans="1:11" x14ac:dyDescent="0.25">
      <c r="A6064">
        <v>2586073</v>
      </c>
      <c r="B6064" t="s">
        <v>21684</v>
      </c>
      <c r="C6064">
        <v>2634703</v>
      </c>
      <c r="D6064" t="s">
        <v>12</v>
      </c>
      <c r="E6064" t="s">
        <v>13</v>
      </c>
      <c r="F6064" t="s">
        <v>21685</v>
      </c>
      <c r="G6064" t="s">
        <v>21686</v>
      </c>
      <c r="H6064" t="s">
        <v>17763</v>
      </c>
      <c r="I6064" t="s">
        <v>304</v>
      </c>
    </row>
    <row r="6065" spans="1:11" x14ac:dyDescent="0.25">
      <c r="A6065">
        <v>2586079</v>
      </c>
      <c r="B6065" t="s">
        <v>21687</v>
      </c>
      <c r="C6065">
        <v>2634708</v>
      </c>
      <c r="D6065" t="s">
        <v>12</v>
      </c>
      <c r="E6065" t="s">
        <v>40</v>
      </c>
      <c r="F6065" t="s">
        <v>21688</v>
      </c>
      <c r="G6065" t="s">
        <v>21689</v>
      </c>
      <c r="H6065" t="s">
        <v>21377</v>
      </c>
      <c r="I6065" t="s">
        <v>21690</v>
      </c>
    </row>
    <row r="6066" spans="1:11" x14ac:dyDescent="0.25">
      <c r="A6066">
        <v>2586082</v>
      </c>
      <c r="B6066" t="s">
        <v>21691</v>
      </c>
      <c r="C6066">
        <v>2634711</v>
      </c>
      <c r="D6066" t="s">
        <v>19</v>
      </c>
      <c r="E6066" t="s">
        <v>40</v>
      </c>
      <c r="F6066" t="s">
        <v>21692</v>
      </c>
      <c r="G6066" t="s">
        <v>21693</v>
      </c>
      <c r="H6066" t="s">
        <v>21694</v>
      </c>
      <c r="I6066" t="s">
        <v>602</v>
      </c>
      <c r="J6066" t="s">
        <v>21695</v>
      </c>
      <c r="K6066" t="s">
        <v>21696</v>
      </c>
    </row>
    <row r="6067" spans="1:11" x14ac:dyDescent="0.25">
      <c r="A6067">
        <v>2586090</v>
      </c>
      <c r="B6067" t="s">
        <v>21697</v>
      </c>
      <c r="C6067">
        <v>2634723</v>
      </c>
      <c r="D6067" t="s">
        <v>12</v>
      </c>
      <c r="E6067" t="s">
        <v>13</v>
      </c>
      <c r="F6067" t="s">
        <v>21698</v>
      </c>
      <c r="G6067" t="s">
        <v>21699</v>
      </c>
      <c r="H6067" t="s">
        <v>340</v>
      </c>
      <c r="I6067" t="s">
        <v>15569</v>
      </c>
    </row>
    <row r="6068" spans="1:11" x14ac:dyDescent="0.25">
      <c r="A6068">
        <v>2586091</v>
      </c>
      <c r="B6068" t="s">
        <v>21700</v>
      </c>
      <c r="C6068">
        <v>2634725</v>
      </c>
      <c r="D6068" t="s">
        <v>19</v>
      </c>
      <c r="E6068" t="s">
        <v>13</v>
      </c>
      <c r="F6068" t="s">
        <v>21701</v>
      </c>
      <c r="H6068" t="s">
        <v>366</v>
      </c>
      <c r="I6068" t="s">
        <v>968</v>
      </c>
    </row>
    <row r="6069" spans="1:11" x14ac:dyDescent="0.25">
      <c r="A6069">
        <v>2586094</v>
      </c>
      <c r="B6069" t="s">
        <v>21702</v>
      </c>
      <c r="C6069">
        <v>2634728</v>
      </c>
      <c r="D6069" t="s">
        <v>19</v>
      </c>
      <c r="E6069" t="s">
        <v>13</v>
      </c>
      <c r="F6069" t="s">
        <v>21703</v>
      </c>
      <c r="H6069" t="s">
        <v>71</v>
      </c>
      <c r="I6069" t="s">
        <v>1395</v>
      </c>
    </row>
    <row r="6070" spans="1:11" x14ac:dyDescent="0.25">
      <c r="A6070">
        <v>2586108</v>
      </c>
      <c r="B6070" t="s">
        <v>21704</v>
      </c>
      <c r="C6070">
        <v>2634744</v>
      </c>
      <c r="D6070" t="s">
        <v>12</v>
      </c>
      <c r="E6070" t="s">
        <v>40</v>
      </c>
      <c r="F6070" t="s">
        <v>21705</v>
      </c>
      <c r="G6070" t="s">
        <v>21706</v>
      </c>
      <c r="H6070" t="s">
        <v>21707</v>
      </c>
      <c r="I6070" t="s">
        <v>21708</v>
      </c>
      <c r="J6070" t="s">
        <v>21709</v>
      </c>
    </row>
    <row r="6071" spans="1:11" x14ac:dyDescent="0.25">
      <c r="A6071">
        <v>2586110</v>
      </c>
      <c r="B6071" t="s">
        <v>21710</v>
      </c>
      <c r="C6071">
        <v>2634746</v>
      </c>
      <c r="D6071" t="s">
        <v>12</v>
      </c>
      <c r="E6071" t="s">
        <v>13</v>
      </c>
      <c r="F6071" t="s">
        <v>21711</v>
      </c>
      <c r="G6071" t="s">
        <v>21712</v>
      </c>
      <c r="H6071" t="s">
        <v>226</v>
      </c>
      <c r="I6071" t="s">
        <v>21713</v>
      </c>
      <c r="J6071" t="s">
        <v>21714</v>
      </c>
    </row>
    <row r="6072" spans="1:11" x14ac:dyDescent="0.25">
      <c r="A6072">
        <v>2586117</v>
      </c>
      <c r="B6072" t="s">
        <v>21715</v>
      </c>
      <c r="C6072">
        <v>2634754</v>
      </c>
      <c r="D6072" t="s">
        <v>19</v>
      </c>
      <c r="E6072" t="s">
        <v>13</v>
      </c>
      <c r="F6072" t="s">
        <v>21716</v>
      </c>
      <c r="H6072" t="s">
        <v>191</v>
      </c>
      <c r="I6072" t="s">
        <v>625</v>
      </c>
    </row>
    <row r="6073" spans="1:11" x14ac:dyDescent="0.25">
      <c r="A6073">
        <v>2586128</v>
      </c>
      <c r="B6073" t="s">
        <v>21717</v>
      </c>
      <c r="C6073">
        <v>2634767</v>
      </c>
      <c r="D6073" t="s">
        <v>12</v>
      </c>
      <c r="E6073" t="s">
        <v>13</v>
      </c>
      <c r="F6073" t="s">
        <v>21718</v>
      </c>
      <c r="G6073" t="s">
        <v>21719</v>
      </c>
      <c r="H6073" t="s">
        <v>71</v>
      </c>
      <c r="I6073" t="s">
        <v>8449</v>
      </c>
      <c r="K6073" t="s">
        <v>21720</v>
      </c>
    </row>
    <row r="6074" spans="1:11" x14ac:dyDescent="0.25">
      <c r="A6074">
        <v>2586130</v>
      </c>
      <c r="B6074" t="s">
        <v>21721</v>
      </c>
      <c r="C6074">
        <v>2634769</v>
      </c>
      <c r="D6074">
        <v>0</v>
      </c>
      <c r="E6074" t="s">
        <v>174</v>
      </c>
      <c r="F6074" t="s">
        <v>21722</v>
      </c>
      <c r="G6074" t="s">
        <v>21723</v>
      </c>
      <c r="H6074" t="s">
        <v>21377</v>
      </c>
      <c r="I6074" t="s">
        <v>21724</v>
      </c>
      <c r="J6074" t="s">
        <v>21725</v>
      </c>
      <c r="K6074" t="s">
        <v>1163</v>
      </c>
    </row>
    <row r="6075" spans="1:11" x14ac:dyDescent="0.25">
      <c r="A6075">
        <v>2586132</v>
      </c>
      <c r="B6075" t="s">
        <v>21726</v>
      </c>
      <c r="C6075">
        <v>2634771</v>
      </c>
      <c r="D6075" t="s">
        <v>12</v>
      </c>
      <c r="E6075" t="s">
        <v>40</v>
      </c>
      <c r="F6075" t="s">
        <v>21727</v>
      </c>
      <c r="G6075" t="s">
        <v>21728</v>
      </c>
      <c r="H6075" t="s">
        <v>21729</v>
      </c>
      <c r="I6075" t="s">
        <v>602</v>
      </c>
      <c r="K6075" t="s">
        <v>9804</v>
      </c>
    </row>
    <row r="6076" spans="1:11" x14ac:dyDescent="0.25">
      <c r="A6076">
        <v>2586136</v>
      </c>
      <c r="B6076" t="s">
        <v>21730</v>
      </c>
      <c r="C6076">
        <v>2634775</v>
      </c>
      <c r="D6076" t="s">
        <v>19</v>
      </c>
      <c r="E6076" t="s">
        <v>13</v>
      </c>
      <c r="F6076" t="s">
        <v>21731</v>
      </c>
      <c r="H6076" t="s">
        <v>21602</v>
      </c>
      <c r="I6076" t="s">
        <v>1395</v>
      </c>
    </row>
    <row r="6077" spans="1:11" x14ac:dyDescent="0.25">
      <c r="A6077">
        <v>2586165</v>
      </c>
      <c r="B6077" t="s">
        <v>21732</v>
      </c>
      <c r="C6077">
        <v>2634806</v>
      </c>
      <c r="D6077">
        <v>0</v>
      </c>
      <c r="E6077" t="s">
        <v>40</v>
      </c>
      <c r="F6077" t="s">
        <v>21733</v>
      </c>
      <c r="G6077" t="s">
        <v>21734</v>
      </c>
      <c r="H6077" t="s">
        <v>71</v>
      </c>
      <c r="I6077" t="s">
        <v>21735</v>
      </c>
      <c r="J6077" t="s">
        <v>21736</v>
      </c>
    </row>
    <row r="6078" spans="1:11" x14ac:dyDescent="0.25">
      <c r="A6078">
        <v>2586169</v>
      </c>
      <c r="B6078" t="s">
        <v>21737</v>
      </c>
      <c r="C6078">
        <v>2634810</v>
      </c>
      <c r="D6078" t="s">
        <v>12</v>
      </c>
      <c r="E6078" t="s">
        <v>13</v>
      </c>
      <c r="F6078" t="s">
        <v>21738</v>
      </c>
      <c r="G6078" t="s">
        <v>21739</v>
      </c>
      <c r="H6078" t="s">
        <v>21740</v>
      </c>
      <c r="I6078" t="s">
        <v>602</v>
      </c>
    </row>
    <row r="6079" spans="1:11" x14ac:dyDescent="0.25">
      <c r="A6079">
        <v>2586170</v>
      </c>
      <c r="B6079" t="s">
        <v>21741</v>
      </c>
      <c r="C6079">
        <v>2634811</v>
      </c>
      <c r="D6079" t="s">
        <v>19</v>
      </c>
      <c r="E6079" t="s">
        <v>40</v>
      </c>
      <c r="F6079" t="s">
        <v>21742</v>
      </c>
      <c r="H6079" t="s">
        <v>21740</v>
      </c>
      <c r="I6079" t="s">
        <v>602</v>
      </c>
    </row>
    <row r="6080" spans="1:11" x14ac:dyDescent="0.25">
      <c r="A6080">
        <v>2586176</v>
      </c>
      <c r="B6080" t="s">
        <v>21743</v>
      </c>
      <c r="C6080">
        <v>2634817</v>
      </c>
      <c r="D6080" t="s">
        <v>19</v>
      </c>
      <c r="E6080" t="s">
        <v>13</v>
      </c>
      <c r="F6080" t="s">
        <v>21744</v>
      </c>
      <c r="G6080" t="s">
        <v>21745</v>
      </c>
      <c r="H6080" t="s">
        <v>21740</v>
      </c>
      <c r="I6080" t="s">
        <v>602</v>
      </c>
      <c r="K6080" t="s">
        <v>7889</v>
      </c>
    </row>
    <row r="6081" spans="1:11" x14ac:dyDescent="0.25">
      <c r="A6081">
        <v>2586179</v>
      </c>
      <c r="B6081" t="s">
        <v>21746</v>
      </c>
      <c r="C6081">
        <v>2634820</v>
      </c>
      <c r="D6081" t="s">
        <v>19</v>
      </c>
      <c r="E6081" t="s">
        <v>13</v>
      </c>
      <c r="F6081" t="s">
        <v>21747</v>
      </c>
      <c r="G6081" t="s">
        <v>21748</v>
      </c>
      <c r="H6081" t="s">
        <v>21511</v>
      </c>
      <c r="I6081" t="s">
        <v>602</v>
      </c>
      <c r="J6081" t="s">
        <v>21749</v>
      </c>
      <c r="K6081" t="s">
        <v>21750</v>
      </c>
    </row>
    <row r="6082" spans="1:11" x14ac:dyDescent="0.25">
      <c r="A6082">
        <v>2586183</v>
      </c>
      <c r="B6082" t="s">
        <v>21751</v>
      </c>
      <c r="C6082">
        <v>2634824</v>
      </c>
      <c r="D6082" t="s">
        <v>19</v>
      </c>
      <c r="E6082" t="s">
        <v>13</v>
      </c>
      <c r="F6082" t="s">
        <v>21752</v>
      </c>
      <c r="G6082" t="s">
        <v>21753</v>
      </c>
      <c r="H6082" t="s">
        <v>709</v>
      </c>
      <c r="I6082" t="s">
        <v>602</v>
      </c>
    </row>
    <row r="6083" spans="1:11" x14ac:dyDescent="0.25">
      <c r="A6083">
        <v>2586188</v>
      </c>
      <c r="B6083" t="s">
        <v>21754</v>
      </c>
      <c r="C6083">
        <v>2634830</v>
      </c>
      <c r="D6083" t="s">
        <v>19</v>
      </c>
      <c r="E6083" t="s">
        <v>13</v>
      </c>
      <c r="F6083" t="s">
        <v>21755</v>
      </c>
      <c r="G6083" t="s">
        <v>21756</v>
      </c>
      <c r="H6083" t="s">
        <v>191</v>
      </c>
      <c r="I6083" t="s">
        <v>19065</v>
      </c>
    </row>
    <row r="6084" spans="1:11" x14ac:dyDescent="0.25">
      <c r="A6084">
        <v>2586189</v>
      </c>
      <c r="B6084" t="s">
        <v>21757</v>
      </c>
      <c r="C6084">
        <v>2634487</v>
      </c>
      <c r="D6084" t="s">
        <v>19</v>
      </c>
      <c r="E6084" t="s">
        <v>13</v>
      </c>
      <c r="F6084" t="s">
        <v>21758</v>
      </c>
      <c r="G6084" t="s">
        <v>21759</v>
      </c>
      <c r="H6084" t="s">
        <v>21377</v>
      </c>
      <c r="I6084" t="s">
        <v>602</v>
      </c>
    </row>
    <row r="6085" spans="1:11" x14ac:dyDescent="0.25">
      <c r="A6085">
        <v>2586195</v>
      </c>
      <c r="B6085" t="s">
        <v>21760</v>
      </c>
      <c r="C6085">
        <v>2634836</v>
      </c>
      <c r="D6085" t="s">
        <v>12</v>
      </c>
      <c r="E6085" t="s">
        <v>13</v>
      </c>
      <c r="F6085" t="s">
        <v>21761</v>
      </c>
      <c r="H6085" t="s">
        <v>19649</v>
      </c>
      <c r="I6085" t="s">
        <v>2225</v>
      </c>
    </row>
    <row r="6086" spans="1:11" x14ac:dyDescent="0.25">
      <c r="A6086">
        <v>2586196</v>
      </c>
      <c r="B6086" t="s">
        <v>21762</v>
      </c>
      <c r="C6086">
        <v>2634837</v>
      </c>
      <c r="D6086" t="s">
        <v>12</v>
      </c>
      <c r="E6086" t="s">
        <v>174</v>
      </c>
      <c r="F6086" t="s">
        <v>21763</v>
      </c>
      <c r="G6086" t="s">
        <v>21764</v>
      </c>
      <c r="H6086" t="s">
        <v>21525</v>
      </c>
      <c r="I6086" t="s">
        <v>21765</v>
      </c>
      <c r="J6086" t="s">
        <v>21766</v>
      </c>
    </row>
    <row r="6087" spans="1:11" x14ac:dyDescent="0.25">
      <c r="A6087">
        <v>2586202</v>
      </c>
      <c r="B6087" t="s">
        <v>21767</v>
      </c>
      <c r="C6087">
        <v>2634845</v>
      </c>
      <c r="D6087" t="s">
        <v>12</v>
      </c>
      <c r="E6087" t="s">
        <v>13</v>
      </c>
      <c r="F6087" t="s">
        <v>21768</v>
      </c>
      <c r="G6087" t="s">
        <v>21769</v>
      </c>
      <c r="H6087" t="s">
        <v>21602</v>
      </c>
      <c r="I6087" t="s">
        <v>602</v>
      </c>
      <c r="J6087" t="s">
        <v>21770</v>
      </c>
      <c r="K6087" t="s">
        <v>21771</v>
      </c>
    </row>
    <row r="6088" spans="1:11" x14ac:dyDescent="0.25">
      <c r="A6088">
        <v>2586202</v>
      </c>
      <c r="B6088" t="s">
        <v>21767</v>
      </c>
      <c r="C6088">
        <v>2634846</v>
      </c>
      <c r="D6088" t="s">
        <v>19</v>
      </c>
      <c r="E6088" t="s">
        <v>40</v>
      </c>
      <c r="F6088" t="s">
        <v>21768</v>
      </c>
      <c r="G6088" t="s">
        <v>21772</v>
      </c>
      <c r="H6088" t="s">
        <v>21377</v>
      </c>
      <c r="I6088" t="s">
        <v>602</v>
      </c>
    </row>
    <row r="6089" spans="1:11" x14ac:dyDescent="0.25">
      <c r="A6089">
        <v>2586216</v>
      </c>
      <c r="B6089" t="s">
        <v>21773</v>
      </c>
      <c r="C6089">
        <v>2634862</v>
      </c>
      <c r="D6089" t="s">
        <v>12</v>
      </c>
      <c r="E6089" t="s">
        <v>13</v>
      </c>
      <c r="F6089" t="s">
        <v>21774</v>
      </c>
      <c r="G6089" t="s">
        <v>21775</v>
      </c>
      <c r="H6089" t="s">
        <v>2655</v>
      </c>
      <c r="I6089" t="s">
        <v>21776</v>
      </c>
    </row>
    <row r="6090" spans="1:11" x14ac:dyDescent="0.25">
      <c r="A6090">
        <v>2586217</v>
      </c>
      <c r="B6090" t="s">
        <v>21777</v>
      </c>
      <c r="C6090">
        <v>2634863</v>
      </c>
      <c r="D6090" t="s">
        <v>12</v>
      </c>
      <c r="E6090" t="s">
        <v>13</v>
      </c>
      <c r="F6090" t="s">
        <v>21778</v>
      </c>
      <c r="G6090" t="s">
        <v>21779</v>
      </c>
      <c r="H6090" t="s">
        <v>21694</v>
      </c>
      <c r="I6090" t="s">
        <v>21780</v>
      </c>
    </row>
    <row r="6091" spans="1:11" x14ac:dyDescent="0.25">
      <c r="A6091">
        <v>2586224</v>
      </c>
      <c r="B6091" t="s">
        <v>21781</v>
      </c>
      <c r="C6091">
        <v>2634871</v>
      </c>
      <c r="D6091" t="s">
        <v>19</v>
      </c>
      <c r="E6091" t="s">
        <v>13</v>
      </c>
      <c r="F6091" t="s">
        <v>21782</v>
      </c>
      <c r="G6091" t="s">
        <v>21783</v>
      </c>
      <c r="H6091" t="s">
        <v>21196</v>
      </c>
      <c r="I6091" t="s">
        <v>304</v>
      </c>
      <c r="J6091" t="s">
        <v>21784</v>
      </c>
    </row>
    <row r="6092" spans="1:11" x14ac:dyDescent="0.25">
      <c r="A6092">
        <v>2586225</v>
      </c>
      <c r="B6092" t="s">
        <v>21785</v>
      </c>
      <c r="C6092">
        <v>2634872</v>
      </c>
      <c r="D6092" t="s">
        <v>12</v>
      </c>
      <c r="E6092" t="s">
        <v>13</v>
      </c>
      <c r="F6092" t="s">
        <v>21786</v>
      </c>
      <c r="G6092" t="s">
        <v>21787</v>
      </c>
      <c r="H6092" t="s">
        <v>21788</v>
      </c>
      <c r="I6092" t="s">
        <v>2290</v>
      </c>
      <c r="K6092" t="s">
        <v>21789</v>
      </c>
    </row>
    <row r="6093" spans="1:11" x14ac:dyDescent="0.25">
      <c r="A6093">
        <v>2586228</v>
      </c>
      <c r="B6093" t="s">
        <v>21790</v>
      </c>
      <c r="C6093">
        <v>2634875</v>
      </c>
      <c r="D6093" t="s">
        <v>19</v>
      </c>
      <c r="E6093" t="s">
        <v>13</v>
      </c>
      <c r="F6093" t="s">
        <v>21791</v>
      </c>
      <c r="G6093" t="s">
        <v>21792</v>
      </c>
      <c r="H6093" t="s">
        <v>71</v>
      </c>
      <c r="I6093" t="s">
        <v>16048</v>
      </c>
    </row>
    <row r="6094" spans="1:11" x14ac:dyDescent="0.25">
      <c r="A6094">
        <v>2586230</v>
      </c>
      <c r="B6094" t="s">
        <v>21793</v>
      </c>
      <c r="C6094">
        <v>2634877</v>
      </c>
      <c r="D6094">
        <v>0</v>
      </c>
      <c r="E6094" t="s">
        <v>13</v>
      </c>
      <c r="F6094" t="s">
        <v>21794</v>
      </c>
      <c r="G6094" t="s">
        <v>21795</v>
      </c>
      <c r="H6094" t="s">
        <v>18891</v>
      </c>
      <c r="I6094" t="s">
        <v>602</v>
      </c>
    </row>
    <row r="6095" spans="1:11" x14ac:dyDescent="0.25">
      <c r="A6095">
        <v>2586239</v>
      </c>
      <c r="B6095" t="s">
        <v>21796</v>
      </c>
      <c r="C6095">
        <v>2634890</v>
      </c>
      <c r="D6095" t="s">
        <v>12</v>
      </c>
      <c r="E6095" t="s">
        <v>40</v>
      </c>
      <c r="F6095" t="s">
        <v>21797</v>
      </c>
      <c r="G6095" t="s">
        <v>21798</v>
      </c>
      <c r="H6095" t="s">
        <v>21799</v>
      </c>
      <c r="I6095" t="s">
        <v>21800</v>
      </c>
    </row>
    <row r="6096" spans="1:11" x14ac:dyDescent="0.25">
      <c r="A6096">
        <v>2586242</v>
      </c>
      <c r="B6096" t="s">
        <v>21801</v>
      </c>
      <c r="C6096">
        <v>2634893</v>
      </c>
      <c r="D6096" t="s">
        <v>223</v>
      </c>
      <c r="E6096" t="s">
        <v>13</v>
      </c>
      <c r="F6096" t="s">
        <v>21802</v>
      </c>
      <c r="G6096" t="s">
        <v>21803</v>
      </c>
      <c r="H6096" t="s">
        <v>21804</v>
      </c>
      <c r="I6096" t="s">
        <v>11764</v>
      </c>
    </row>
    <row r="6097" spans="1:11" x14ac:dyDescent="0.25">
      <c r="A6097">
        <v>2586245</v>
      </c>
      <c r="B6097" t="s">
        <v>21805</v>
      </c>
      <c r="C6097">
        <v>2634896</v>
      </c>
      <c r="D6097" t="s">
        <v>12</v>
      </c>
      <c r="E6097" t="s">
        <v>13</v>
      </c>
      <c r="F6097" t="s">
        <v>21806</v>
      </c>
      <c r="G6097" t="s">
        <v>21807</v>
      </c>
      <c r="H6097" t="s">
        <v>21377</v>
      </c>
      <c r="I6097" t="s">
        <v>602</v>
      </c>
      <c r="K6097" t="s">
        <v>21808</v>
      </c>
    </row>
    <row r="6098" spans="1:11" x14ac:dyDescent="0.25">
      <c r="A6098">
        <v>2586257</v>
      </c>
      <c r="B6098" t="s">
        <v>21809</v>
      </c>
      <c r="C6098">
        <v>2634912</v>
      </c>
      <c r="D6098" t="s">
        <v>19</v>
      </c>
      <c r="E6098" t="s">
        <v>13</v>
      </c>
      <c r="F6098" t="s">
        <v>21810</v>
      </c>
      <c r="G6098" t="s">
        <v>21811</v>
      </c>
      <c r="H6098" t="s">
        <v>71</v>
      </c>
      <c r="I6098" t="s">
        <v>314</v>
      </c>
    </row>
    <row r="6099" spans="1:11" x14ac:dyDescent="0.25">
      <c r="A6099">
        <v>2586265</v>
      </c>
      <c r="B6099" t="s">
        <v>21812</v>
      </c>
      <c r="C6099">
        <v>2634921</v>
      </c>
      <c r="D6099" t="s">
        <v>12</v>
      </c>
      <c r="E6099" t="s">
        <v>13</v>
      </c>
      <c r="F6099" t="s">
        <v>21813</v>
      </c>
      <c r="G6099" t="s">
        <v>21814</v>
      </c>
      <c r="H6099" t="s">
        <v>291</v>
      </c>
      <c r="I6099" t="s">
        <v>21815</v>
      </c>
    </row>
    <row r="6100" spans="1:11" x14ac:dyDescent="0.25">
      <c r="A6100">
        <v>2586266</v>
      </c>
      <c r="B6100" t="s">
        <v>21816</v>
      </c>
      <c r="C6100">
        <v>2634922</v>
      </c>
      <c r="D6100" t="s">
        <v>19</v>
      </c>
      <c r="E6100" t="s">
        <v>13</v>
      </c>
      <c r="F6100" t="s">
        <v>21817</v>
      </c>
      <c r="G6100" t="s">
        <v>21818</v>
      </c>
      <c r="H6100" t="s">
        <v>21156</v>
      </c>
      <c r="I6100" t="s">
        <v>18182</v>
      </c>
    </row>
    <row r="6101" spans="1:11" x14ac:dyDescent="0.25">
      <c r="A6101">
        <v>2586267</v>
      </c>
      <c r="B6101" t="s">
        <v>21819</v>
      </c>
      <c r="C6101">
        <v>2634923</v>
      </c>
      <c r="D6101" t="s">
        <v>19</v>
      </c>
      <c r="E6101" t="s">
        <v>13</v>
      </c>
      <c r="F6101" t="s">
        <v>21820</v>
      </c>
      <c r="G6101" t="s">
        <v>21821</v>
      </c>
      <c r="H6101" t="s">
        <v>21799</v>
      </c>
      <c r="I6101" t="s">
        <v>602</v>
      </c>
    </row>
    <row r="6102" spans="1:11" x14ac:dyDescent="0.25">
      <c r="A6102">
        <v>2586268</v>
      </c>
      <c r="B6102" t="s">
        <v>21822</v>
      </c>
      <c r="C6102">
        <v>2634924</v>
      </c>
      <c r="D6102" t="s">
        <v>19</v>
      </c>
      <c r="E6102" t="s">
        <v>13</v>
      </c>
      <c r="F6102" t="s">
        <v>21823</v>
      </c>
      <c r="G6102" t="s">
        <v>21824</v>
      </c>
      <c r="H6102" t="s">
        <v>264</v>
      </c>
      <c r="I6102" t="s">
        <v>20015</v>
      </c>
    </row>
    <row r="6103" spans="1:11" x14ac:dyDescent="0.25">
      <c r="A6103">
        <v>2586268</v>
      </c>
      <c r="B6103" t="s">
        <v>21822</v>
      </c>
      <c r="C6103">
        <v>2655392</v>
      </c>
      <c r="D6103" t="s">
        <v>19</v>
      </c>
      <c r="E6103" t="s">
        <v>13</v>
      </c>
      <c r="F6103" t="s">
        <v>21825</v>
      </c>
      <c r="G6103" t="s">
        <v>21826</v>
      </c>
      <c r="H6103" t="s">
        <v>264</v>
      </c>
      <c r="I6103" t="s">
        <v>20015</v>
      </c>
    </row>
    <row r="6104" spans="1:11" x14ac:dyDescent="0.25">
      <c r="A6104">
        <v>2586269</v>
      </c>
      <c r="B6104" t="s">
        <v>21827</v>
      </c>
      <c r="C6104">
        <v>2634925</v>
      </c>
      <c r="D6104" t="s">
        <v>12</v>
      </c>
      <c r="E6104" t="s">
        <v>13</v>
      </c>
      <c r="F6104" t="s">
        <v>21828</v>
      </c>
      <c r="G6104" t="s">
        <v>21829</v>
      </c>
      <c r="H6104" t="s">
        <v>28</v>
      </c>
      <c r="I6104" t="s">
        <v>19794</v>
      </c>
      <c r="J6104" t="s">
        <v>21830</v>
      </c>
    </row>
    <row r="6105" spans="1:11" x14ac:dyDescent="0.25">
      <c r="A6105">
        <v>2586279</v>
      </c>
      <c r="B6105" t="s">
        <v>21831</v>
      </c>
      <c r="C6105">
        <v>2634934</v>
      </c>
      <c r="D6105" t="s">
        <v>19</v>
      </c>
      <c r="E6105" t="s">
        <v>13</v>
      </c>
      <c r="F6105" t="s">
        <v>21832</v>
      </c>
      <c r="G6105" t="s">
        <v>21833</v>
      </c>
      <c r="H6105" t="s">
        <v>71</v>
      </c>
      <c r="I6105" t="s">
        <v>21834</v>
      </c>
    </row>
    <row r="6106" spans="1:11" x14ac:dyDescent="0.25">
      <c r="A6106">
        <v>2586281</v>
      </c>
      <c r="B6106" t="s">
        <v>21835</v>
      </c>
      <c r="C6106">
        <v>2634936</v>
      </c>
      <c r="D6106" t="s">
        <v>12</v>
      </c>
      <c r="E6106" t="s">
        <v>40</v>
      </c>
      <c r="F6106" t="s">
        <v>21836</v>
      </c>
      <c r="G6106" t="s">
        <v>21837</v>
      </c>
      <c r="H6106" t="s">
        <v>21081</v>
      </c>
      <c r="I6106" t="s">
        <v>917</v>
      </c>
    </row>
    <row r="6107" spans="1:11" x14ac:dyDescent="0.25">
      <c r="A6107">
        <v>2586283</v>
      </c>
      <c r="B6107" t="s">
        <v>21838</v>
      </c>
      <c r="C6107">
        <v>2634938</v>
      </c>
      <c r="D6107" t="s">
        <v>19</v>
      </c>
      <c r="E6107" t="s">
        <v>13</v>
      </c>
      <c r="F6107" t="s">
        <v>21839</v>
      </c>
      <c r="G6107" t="s">
        <v>21840</v>
      </c>
      <c r="H6107" t="s">
        <v>21694</v>
      </c>
      <c r="I6107" t="s">
        <v>21841</v>
      </c>
    </row>
    <row r="6108" spans="1:11" x14ac:dyDescent="0.25">
      <c r="A6108">
        <v>2586284</v>
      </c>
      <c r="B6108" t="s">
        <v>21842</v>
      </c>
      <c r="C6108">
        <v>2634939</v>
      </c>
      <c r="D6108" t="s">
        <v>19</v>
      </c>
      <c r="E6108" t="s">
        <v>13</v>
      </c>
      <c r="F6108" t="s">
        <v>21843</v>
      </c>
      <c r="G6108" t="s">
        <v>21844</v>
      </c>
      <c r="H6108" t="s">
        <v>21845</v>
      </c>
      <c r="I6108" t="s">
        <v>21846</v>
      </c>
      <c r="K6108" t="s">
        <v>21847</v>
      </c>
    </row>
    <row r="6109" spans="1:11" x14ac:dyDescent="0.25">
      <c r="A6109">
        <v>2586286</v>
      </c>
      <c r="B6109" t="s">
        <v>21848</v>
      </c>
      <c r="C6109">
        <v>2634941</v>
      </c>
      <c r="D6109" t="s">
        <v>19</v>
      </c>
      <c r="E6109" t="s">
        <v>13</v>
      </c>
      <c r="F6109" t="s">
        <v>21849</v>
      </c>
      <c r="G6109" t="s">
        <v>21850</v>
      </c>
      <c r="H6109" t="s">
        <v>21156</v>
      </c>
      <c r="I6109" t="s">
        <v>11486</v>
      </c>
    </row>
    <row r="6110" spans="1:11" x14ac:dyDescent="0.25">
      <c r="A6110">
        <v>2586287</v>
      </c>
      <c r="B6110" t="s">
        <v>21851</v>
      </c>
      <c r="C6110">
        <v>2634942</v>
      </c>
      <c r="D6110" t="s">
        <v>19</v>
      </c>
      <c r="E6110" t="s">
        <v>13</v>
      </c>
      <c r="F6110" t="s">
        <v>21852</v>
      </c>
      <c r="G6110" t="s">
        <v>21853</v>
      </c>
      <c r="H6110" t="s">
        <v>21740</v>
      </c>
      <c r="I6110" t="s">
        <v>11764</v>
      </c>
      <c r="K6110" t="s">
        <v>3602</v>
      </c>
    </row>
    <row r="6111" spans="1:11" x14ac:dyDescent="0.25">
      <c r="A6111">
        <v>2586292</v>
      </c>
      <c r="B6111" t="s">
        <v>21854</v>
      </c>
      <c r="C6111">
        <v>2634947</v>
      </c>
      <c r="D6111" t="s">
        <v>19</v>
      </c>
      <c r="E6111" t="s">
        <v>40</v>
      </c>
      <c r="F6111" t="s">
        <v>21855</v>
      </c>
      <c r="G6111" t="s">
        <v>21856</v>
      </c>
      <c r="H6111" t="s">
        <v>71</v>
      </c>
      <c r="I6111" t="s">
        <v>2571</v>
      </c>
    </row>
    <row r="6112" spans="1:11" x14ac:dyDescent="0.25">
      <c r="A6112">
        <v>2586295</v>
      </c>
      <c r="B6112" t="s">
        <v>21857</v>
      </c>
      <c r="C6112">
        <v>2634949</v>
      </c>
      <c r="D6112" t="s">
        <v>85</v>
      </c>
      <c r="E6112" t="s">
        <v>13</v>
      </c>
      <c r="F6112" t="s">
        <v>21858</v>
      </c>
      <c r="G6112" t="s">
        <v>21859</v>
      </c>
      <c r="H6112" t="s">
        <v>82</v>
      </c>
      <c r="I6112" t="s">
        <v>1312</v>
      </c>
      <c r="K6112" t="s">
        <v>21860</v>
      </c>
    </row>
    <row r="6113" spans="1:11" x14ac:dyDescent="0.25">
      <c r="A6113">
        <v>2586298</v>
      </c>
      <c r="B6113" t="s">
        <v>21861</v>
      </c>
      <c r="C6113">
        <v>2634953</v>
      </c>
      <c r="D6113" t="s">
        <v>12</v>
      </c>
      <c r="E6113" t="s">
        <v>40</v>
      </c>
      <c r="F6113" t="s">
        <v>21862</v>
      </c>
      <c r="G6113" t="s">
        <v>21863</v>
      </c>
      <c r="H6113" t="s">
        <v>21804</v>
      </c>
      <c r="I6113" t="s">
        <v>602</v>
      </c>
    </row>
    <row r="6114" spans="1:11" x14ac:dyDescent="0.25">
      <c r="A6114">
        <v>2586312</v>
      </c>
      <c r="B6114" t="s">
        <v>21864</v>
      </c>
      <c r="C6114">
        <v>2634969</v>
      </c>
      <c r="D6114" t="s">
        <v>12</v>
      </c>
      <c r="E6114" t="s">
        <v>40</v>
      </c>
      <c r="F6114" t="s">
        <v>21865</v>
      </c>
      <c r="G6114" t="s">
        <v>21866</v>
      </c>
      <c r="H6114" t="s">
        <v>21804</v>
      </c>
      <c r="I6114" t="s">
        <v>11764</v>
      </c>
      <c r="K6114" t="s">
        <v>7108</v>
      </c>
    </row>
    <row r="6115" spans="1:11" x14ac:dyDescent="0.25">
      <c r="A6115">
        <v>2586314</v>
      </c>
      <c r="B6115" t="s">
        <v>21867</v>
      </c>
      <c r="C6115">
        <v>2634972</v>
      </c>
      <c r="D6115" t="s">
        <v>19</v>
      </c>
      <c r="E6115" t="s">
        <v>40</v>
      </c>
      <c r="F6115" t="s">
        <v>21868</v>
      </c>
      <c r="G6115" t="s">
        <v>21869</v>
      </c>
      <c r="H6115" t="s">
        <v>17687</v>
      </c>
      <c r="I6115" t="s">
        <v>1395</v>
      </c>
      <c r="J6115" t="s">
        <v>21870</v>
      </c>
      <c r="K6115" t="s">
        <v>21871</v>
      </c>
    </row>
    <row r="6116" spans="1:11" x14ac:dyDescent="0.25">
      <c r="A6116">
        <v>2586315</v>
      </c>
      <c r="B6116" t="s">
        <v>21872</v>
      </c>
      <c r="C6116">
        <v>2634974</v>
      </c>
      <c r="D6116" t="s">
        <v>19</v>
      </c>
      <c r="E6116" t="s">
        <v>13</v>
      </c>
      <c r="F6116" t="s">
        <v>21873</v>
      </c>
      <c r="G6116" t="s">
        <v>21874</v>
      </c>
      <c r="H6116" t="s">
        <v>15</v>
      </c>
      <c r="I6116" t="s">
        <v>602</v>
      </c>
      <c r="K6116" t="s">
        <v>21875</v>
      </c>
    </row>
    <row r="6117" spans="1:11" x14ac:dyDescent="0.25">
      <c r="A6117">
        <v>2586345</v>
      </c>
      <c r="B6117" t="s">
        <v>21876</v>
      </c>
      <c r="C6117">
        <v>2635008</v>
      </c>
      <c r="D6117" t="s">
        <v>19</v>
      </c>
      <c r="E6117" t="s">
        <v>40</v>
      </c>
      <c r="F6117" t="s">
        <v>21877</v>
      </c>
      <c r="G6117" t="s">
        <v>21878</v>
      </c>
      <c r="H6117" t="s">
        <v>21548</v>
      </c>
      <c r="I6117" t="s">
        <v>11764</v>
      </c>
    </row>
    <row r="6118" spans="1:11" x14ac:dyDescent="0.25">
      <c r="A6118">
        <v>2586356</v>
      </c>
      <c r="B6118" t="s">
        <v>21879</v>
      </c>
      <c r="C6118">
        <v>2635019</v>
      </c>
      <c r="D6118" t="s">
        <v>12</v>
      </c>
      <c r="E6118" t="s">
        <v>40</v>
      </c>
      <c r="F6118" t="s">
        <v>21880</v>
      </c>
      <c r="G6118" t="s">
        <v>21881</v>
      </c>
      <c r="H6118" t="s">
        <v>690</v>
      </c>
      <c r="I6118" t="s">
        <v>968</v>
      </c>
    </row>
    <row r="6119" spans="1:11" x14ac:dyDescent="0.25">
      <c r="A6119">
        <v>2586357</v>
      </c>
      <c r="B6119" t="s">
        <v>21882</v>
      </c>
      <c r="C6119">
        <v>2635020</v>
      </c>
      <c r="D6119" t="s">
        <v>12</v>
      </c>
      <c r="E6119" t="s">
        <v>13</v>
      </c>
      <c r="F6119" t="s">
        <v>21883</v>
      </c>
      <c r="G6119" t="s">
        <v>21884</v>
      </c>
      <c r="H6119" t="s">
        <v>21885</v>
      </c>
      <c r="I6119" t="s">
        <v>11764</v>
      </c>
      <c r="K6119" t="s">
        <v>20727</v>
      </c>
    </row>
    <row r="6120" spans="1:11" x14ac:dyDescent="0.25">
      <c r="A6120">
        <v>2586363</v>
      </c>
      <c r="B6120" t="s">
        <v>21886</v>
      </c>
      <c r="C6120">
        <v>2635026</v>
      </c>
      <c r="D6120" t="s">
        <v>12</v>
      </c>
      <c r="E6120" t="s">
        <v>174</v>
      </c>
      <c r="F6120" t="s">
        <v>21887</v>
      </c>
      <c r="G6120" t="s">
        <v>21888</v>
      </c>
      <c r="H6120" t="s">
        <v>20861</v>
      </c>
      <c r="I6120" t="s">
        <v>1007</v>
      </c>
    </row>
    <row r="6121" spans="1:11" x14ac:dyDescent="0.25">
      <c r="A6121">
        <v>2586368</v>
      </c>
      <c r="B6121" t="s">
        <v>21889</v>
      </c>
      <c r="C6121">
        <v>2635031</v>
      </c>
      <c r="D6121" t="s">
        <v>12</v>
      </c>
      <c r="E6121" t="s">
        <v>13</v>
      </c>
      <c r="F6121" t="s">
        <v>21890</v>
      </c>
      <c r="G6121" t="s">
        <v>21891</v>
      </c>
      <c r="H6121" t="s">
        <v>120</v>
      </c>
      <c r="I6121" t="s">
        <v>254</v>
      </c>
      <c r="K6121" t="s">
        <v>21892</v>
      </c>
    </row>
    <row r="6122" spans="1:11" x14ac:dyDescent="0.25">
      <c r="A6122">
        <v>2586372</v>
      </c>
      <c r="B6122" t="s">
        <v>21893</v>
      </c>
      <c r="C6122">
        <v>2635036</v>
      </c>
      <c r="D6122" t="s">
        <v>12</v>
      </c>
      <c r="E6122" t="s">
        <v>13</v>
      </c>
      <c r="F6122" t="s">
        <v>21894</v>
      </c>
      <c r="G6122" t="s">
        <v>21895</v>
      </c>
      <c r="H6122" t="s">
        <v>22</v>
      </c>
      <c r="I6122" t="s">
        <v>21896</v>
      </c>
      <c r="J6122" t="s">
        <v>21897</v>
      </c>
    </row>
    <row r="6123" spans="1:11" x14ac:dyDescent="0.25">
      <c r="A6123">
        <v>2586373</v>
      </c>
      <c r="B6123" t="s">
        <v>21898</v>
      </c>
      <c r="C6123">
        <v>2635037</v>
      </c>
      <c r="D6123" t="s">
        <v>45</v>
      </c>
      <c r="E6123" t="s">
        <v>40</v>
      </c>
      <c r="F6123" t="s">
        <v>21899</v>
      </c>
      <c r="H6123" t="s">
        <v>20739</v>
      </c>
      <c r="I6123" t="s">
        <v>18182</v>
      </c>
    </row>
    <row r="6124" spans="1:11" x14ac:dyDescent="0.25">
      <c r="A6124">
        <v>2586379</v>
      </c>
      <c r="B6124" t="s">
        <v>21900</v>
      </c>
      <c r="C6124">
        <v>2635045</v>
      </c>
      <c r="D6124" t="s">
        <v>12</v>
      </c>
      <c r="E6124" t="s">
        <v>13</v>
      </c>
      <c r="F6124" t="s">
        <v>21901</v>
      </c>
      <c r="G6124" t="s">
        <v>21902</v>
      </c>
      <c r="H6124" t="s">
        <v>891</v>
      </c>
      <c r="I6124" t="s">
        <v>21903</v>
      </c>
      <c r="J6124" t="s">
        <v>21904</v>
      </c>
      <c r="K6124" t="s">
        <v>21905</v>
      </c>
    </row>
    <row r="6125" spans="1:11" x14ac:dyDescent="0.25">
      <c r="A6125">
        <v>2586384</v>
      </c>
      <c r="B6125" t="s">
        <v>21906</v>
      </c>
      <c r="C6125">
        <v>2635050</v>
      </c>
      <c r="D6125" t="s">
        <v>19</v>
      </c>
      <c r="E6125" t="s">
        <v>13</v>
      </c>
      <c r="F6125" t="s">
        <v>21907</v>
      </c>
      <c r="G6125" t="s">
        <v>21908</v>
      </c>
      <c r="H6125" t="s">
        <v>21909</v>
      </c>
      <c r="I6125" t="s">
        <v>11764</v>
      </c>
      <c r="K6125" t="s">
        <v>2251</v>
      </c>
    </row>
    <row r="6126" spans="1:11" x14ac:dyDescent="0.25">
      <c r="A6126">
        <v>2586386</v>
      </c>
      <c r="B6126" t="s">
        <v>21910</v>
      </c>
      <c r="C6126">
        <v>2635052</v>
      </c>
      <c r="D6126" t="s">
        <v>19</v>
      </c>
      <c r="E6126" t="s">
        <v>13</v>
      </c>
      <c r="F6126" t="s">
        <v>21911</v>
      </c>
      <c r="G6126" t="s">
        <v>21912</v>
      </c>
      <c r="H6126" t="s">
        <v>690</v>
      </c>
      <c r="I6126" t="s">
        <v>21913</v>
      </c>
    </row>
    <row r="6127" spans="1:11" x14ac:dyDescent="0.25">
      <c r="A6127">
        <v>2586387</v>
      </c>
      <c r="B6127" t="s">
        <v>21914</v>
      </c>
      <c r="C6127">
        <v>2635053</v>
      </c>
      <c r="D6127" t="s">
        <v>19</v>
      </c>
      <c r="E6127" t="s">
        <v>13</v>
      </c>
      <c r="F6127" t="s">
        <v>21915</v>
      </c>
      <c r="G6127" t="s">
        <v>21916</v>
      </c>
      <c r="H6127" t="s">
        <v>21804</v>
      </c>
      <c r="I6127" t="s">
        <v>11764</v>
      </c>
    </row>
    <row r="6128" spans="1:11" x14ac:dyDescent="0.25">
      <c r="A6128">
        <v>2586394</v>
      </c>
      <c r="B6128" t="s">
        <v>21917</v>
      </c>
      <c r="C6128">
        <v>2635059</v>
      </c>
      <c r="D6128" t="s">
        <v>19</v>
      </c>
      <c r="E6128" t="s">
        <v>13</v>
      </c>
      <c r="F6128" t="s">
        <v>21918</v>
      </c>
      <c r="G6128" t="s">
        <v>21919</v>
      </c>
      <c r="H6128" t="s">
        <v>21799</v>
      </c>
      <c r="I6128" t="s">
        <v>11764</v>
      </c>
    </row>
    <row r="6129" spans="1:11" x14ac:dyDescent="0.25">
      <c r="A6129">
        <v>2586402</v>
      </c>
      <c r="B6129" t="s">
        <v>21920</v>
      </c>
      <c r="C6129">
        <v>2635067</v>
      </c>
      <c r="D6129" t="s">
        <v>12</v>
      </c>
      <c r="E6129" t="s">
        <v>13</v>
      </c>
      <c r="F6129" t="s">
        <v>21921</v>
      </c>
      <c r="H6129" t="s">
        <v>71</v>
      </c>
      <c r="I6129" t="s">
        <v>8449</v>
      </c>
    </row>
    <row r="6130" spans="1:11" x14ac:dyDescent="0.25">
      <c r="A6130">
        <v>2586403</v>
      </c>
      <c r="B6130" t="s">
        <v>21922</v>
      </c>
      <c r="C6130">
        <v>2635068</v>
      </c>
      <c r="D6130" t="s">
        <v>19</v>
      </c>
      <c r="E6130" t="s">
        <v>13</v>
      </c>
      <c r="F6130" t="s">
        <v>21923</v>
      </c>
      <c r="H6130" t="s">
        <v>32</v>
      </c>
      <c r="I6130" t="s">
        <v>21924</v>
      </c>
      <c r="K6130" t="s">
        <v>21925</v>
      </c>
    </row>
    <row r="6131" spans="1:11" x14ac:dyDescent="0.25">
      <c r="A6131">
        <v>2586405</v>
      </c>
      <c r="B6131" t="s">
        <v>21926</v>
      </c>
      <c r="C6131">
        <v>2635070</v>
      </c>
      <c r="D6131" t="s">
        <v>12</v>
      </c>
      <c r="E6131" t="s">
        <v>13</v>
      </c>
      <c r="F6131" t="s">
        <v>21927</v>
      </c>
      <c r="G6131" t="s">
        <v>21928</v>
      </c>
      <c r="H6131" t="s">
        <v>82</v>
      </c>
      <c r="I6131" t="s">
        <v>18182</v>
      </c>
      <c r="K6131" t="s">
        <v>1591</v>
      </c>
    </row>
    <row r="6132" spans="1:11" x14ac:dyDescent="0.25">
      <c r="A6132">
        <v>2586419</v>
      </c>
      <c r="B6132" t="s">
        <v>21929</v>
      </c>
      <c r="C6132">
        <v>2626440</v>
      </c>
      <c r="D6132" t="s">
        <v>19</v>
      </c>
      <c r="E6132" t="s">
        <v>13</v>
      </c>
      <c r="F6132" t="s">
        <v>21930</v>
      </c>
      <c r="G6132" t="s">
        <v>21931</v>
      </c>
      <c r="H6132" t="s">
        <v>21932</v>
      </c>
      <c r="I6132" t="s">
        <v>602</v>
      </c>
      <c r="K6132" t="s">
        <v>2462</v>
      </c>
    </row>
    <row r="6133" spans="1:11" x14ac:dyDescent="0.25">
      <c r="A6133">
        <v>2586422</v>
      </c>
      <c r="B6133" t="s">
        <v>21933</v>
      </c>
      <c r="C6133">
        <v>2635085</v>
      </c>
      <c r="D6133" t="s">
        <v>19</v>
      </c>
      <c r="E6133" t="s">
        <v>13</v>
      </c>
      <c r="F6133" t="s">
        <v>21934</v>
      </c>
      <c r="H6133" t="s">
        <v>226</v>
      </c>
      <c r="I6133" t="s">
        <v>1715</v>
      </c>
    </row>
    <row r="6134" spans="1:11" x14ac:dyDescent="0.25">
      <c r="A6134">
        <v>2586425</v>
      </c>
      <c r="B6134" t="s">
        <v>21935</v>
      </c>
      <c r="C6134">
        <v>2635088</v>
      </c>
      <c r="D6134" t="s">
        <v>19</v>
      </c>
      <c r="E6134" t="s">
        <v>40</v>
      </c>
      <c r="F6134" t="s">
        <v>21936</v>
      </c>
      <c r="G6134" t="s">
        <v>21937</v>
      </c>
      <c r="H6134" t="s">
        <v>71</v>
      </c>
      <c r="I6134" t="s">
        <v>1494</v>
      </c>
    </row>
    <row r="6135" spans="1:11" x14ac:dyDescent="0.25">
      <c r="A6135">
        <v>2586428</v>
      </c>
      <c r="B6135" t="s">
        <v>21938</v>
      </c>
      <c r="C6135">
        <v>2635091</v>
      </c>
      <c r="D6135" t="s">
        <v>19</v>
      </c>
      <c r="E6135" t="s">
        <v>13</v>
      </c>
      <c r="F6135" t="s">
        <v>21939</v>
      </c>
      <c r="G6135" t="s">
        <v>21940</v>
      </c>
      <c r="H6135" t="s">
        <v>21941</v>
      </c>
      <c r="I6135" t="s">
        <v>7983</v>
      </c>
      <c r="K6135" t="s">
        <v>21942</v>
      </c>
    </row>
    <row r="6136" spans="1:11" x14ac:dyDescent="0.25">
      <c r="A6136">
        <v>2586428</v>
      </c>
      <c r="B6136" t="s">
        <v>21938</v>
      </c>
      <c r="C6136">
        <v>2635092</v>
      </c>
      <c r="D6136" t="s">
        <v>19</v>
      </c>
      <c r="E6136" t="s">
        <v>13</v>
      </c>
      <c r="F6136" t="s">
        <v>21943</v>
      </c>
      <c r="G6136" t="s">
        <v>21944</v>
      </c>
      <c r="H6136" t="s">
        <v>21941</v>
      </c>
      <c r="I6136" t="s">
        <v>7983</v>
      </c>
    </row>
    <row r="6137" spans="1:11" x14ac:dyDescent="0.25">
      <c r="A6137">
        <v>2586433</v>
      </c>
      <c r="B6137" t="s">
        <v>21945</v>
      </c>
      <c r="C6137">
        <v>2635097</v>
      </c>
      <c r="D6137" t="s">
        <v>12</v>
      </c>
      <c r="E6137" t="s">
        <v>13</v>
      </c>
      <c r="F6137" t="s">
        <v>21946</v>
      </c>
      <c r="G6137" t="s">
        <v>21947</v>
      </c>
      <c r="H6137" t="s">
        <v>21909</v>
      </c>
      <c r="I6137" t="s">
        <v>21948</v>
      </c>
    </row>
    <row r="6138" spans="1:11" x14ac:dyDescent="0.25">
      <c r="A6138">
        <v>2586439</v>
      </c>
      <c r="B6138" t="s">
        <v>21949</v>
      </c>
      <c r="C6138">
        <v>2635105</v>
      </c>
      <c r="D6138" t="s">
        <v>12</v>
      </c>
      <c r="E6138" t="s">
        <v>13</v>
      </c>
      <c r="F6138" t="s">
        <v>21950</v>
      </c>
      <c r="G6138" t="s">
        <v>21951</v>
      </c>
      <c r="H6138" t="s">
        <v>21952</v>
      </c>
      <c r="I6138" t="s">
        <v>6669</v>
      </c>
    </row>
    <row r="6139" spans="1:11" x14ac:dyDescent="0.25">
      <c r="A6139">
        <v>2586440</v>
      </c>
      <c r="B6139" t="s">
        <v>21953</v>
      </c>
      <c r="C6139">
        <v>2635108</v>
      </c>
      <c r="D6139" t="s">
        <v>19</v>
      </c>
      <c r="E6139" t="s">
        <v>13</v>
      </c>
      <c r="F6139" t="s">
        <v>21954</v>
      </c>
      <c r="G6139" t="s">
        <v>21955</v>
      </c>
      <c r="H6139" t="s">
        <v>21740</v>
      </c>
      <c r="I6139" t="s">
        <v>11764</v>
      </c>
      <c r="K6139" t="s">
        <v>11693</v>
      </c>
    </row>
    <row r="6140" spans="1:11" x14ac:dyDescent="0.25">
      <c r="A6140">
        <v>2586443</v>
      </c>
      <c r="B6140" t="s">
        <v>21956</v>
      </c>
      <c r="C6140">
        <v>2635111</v>
      </c>
      <c r="D6140" t="s">
        <v>19</v>
      </c>
      <c r="E6140" t="s">
        <v>13</v>
      </c>
      <c r="F6140" t="s">
        <v>21957</v>
      </c>
      <c r="G6140" t="s">
        <v>21958</v>
      </c>
      <c r="H6140" t="s">
        <v>21959</v>
      </c>
      <c r="I6140" t="s">
        <v>11764</v>
      </c>
    </row>
    <row r="6141" spans="1:11" x14ac:dyDescent="0.25">
      <c r="A6141">
        <v>2586448</v>
      </c>
      <c r="B6141" t="s">
        <v>21960</v>
      </c>
      <c r="C6141">
        <v>2635118</v>
      </c>
      <c r="D6141" t="s">
        <v>19</v>
      </c>
      <c r="E6141" t="s">
        <v>13</v>
      </c>
      <c r="F6141" t="s">
        <v>21961</v>
      </c>
      <c r="H6141" t="s">
        <v>21602</v>
      </c>
      <c r="I6141" t="s">
        <v>11764</v>
      </c>
    </row>
    <row r="6142" spans="1:11" x14ac:dyDescent="0.25">
      <c r="A6142">
        <v>2586460</v>
      </c>
      <c r="B6142" t="s">
        <v>21962</v>
      </c>
      <c r="C6142">
        <v>2635130</v>
      </c>
      <c r="D6142" t="s">
        <v>12</v>
      </c>
      <c r="E6142" t="s">
        <v>13</v>
      </c>
      <c r="F6142" t="s">
        <v>21963</v>
      </c>
      <c r="G6142" t="s">
        <v>21964</v>
      </c>
      <c r="H6142" t="s">
        <v>21909</v>
      </c>
      <c r="I6142" t="s">
        <v>11764</v>
      </c>
      <c r="K6142" t="s">
        <v>4167</v>
      </c>
    </row>
    <row r="6143" spans="1:11" x14ac:dyDescent="0.25">
      <c r="A6143">
        <v>2586467</v>
      </c>
      <c r="B6143" t="s">
        <v>21965</v>
      </c>
      <c r="C6143">
        <v>2635138</v>
      </c>
      <c r="D6143" t="s">
        <v>223</v>
      </c>
      <c r="E6143" t="s">
        <v>40</v>
      </c>
      <c r="F6143" t="s">
        <v>21966</v>
      </c>
      <c r="G6143" t="s">
        <v>21967</v>
      </c>
      <c r="H6143" t="s">
        <v>366</v>
      </c>
      <c r="I6143" t="s">
        <v>21968</v>
      </c>
    </row>
    <row r="6144" spans="1:11" x14ac:dyDescent="0.25">
      <c r="A6144">
        <v>2586469</v>
      </c>
      <c r="B6144" t="s">
        <v>21969</v>
      </c>
      <c r="C6144">
        <v>2635140</v>
      </c>
      <c r="D6144" t="s">
        <v>45</v>
      </c>
      <c r="E6144" t="s">
        <v>13</v>
      </c>
      <c r="F6144" t="s">
        <v>21970</v>
      </c>
      <c r="G6144" t="s">
        <v>21971</v>
      </c>
      <c r="H6144" t="s">
        <v>21959</v>
      </c>
      <c r="I6144" t="s">
        <v>21972</v>
      </c>
      <c r="K6144" t="s">
        <v>527</v>
      </c>
    </row>
    <row r="6145" spans="1:11" x14ac:dyDescent="0.25">
      <c r="A6145">
        <v>2586475</v>
      </c>
      <c r="B6145" t="s">
        <v>21973</v>
      </c>
      <c r="C6145">
        <v>2635146</v>
      </c>
      <c r="D6145" t="s">
        <v>19</v>
      </c>
      <c r="E6145" t="s">
        <v>13</v>
      </c>
      <c r="F6145" t="s">
        <v>21974</v>
      </c>
      <c r="G6145" t="s">
        <v>21975</v>
      </c>
      <c r="H6145" t="s">
        <v>21909</v>
      </c>
      <c r="I6145" t="s">
        <v>11764</v>
      </c>
    </row>
    <row r="6146" spans="1:11" x14ac:dyDescent="0.25">
      <c r="A6146">
        <v>2586477</v>
      </c>
      <c r="B6146" t="s">
        <v>21976</v>
      </c>
      <c r="C6146">
        <v>2635148</v>
      </c>
      <c r="D6146" t="s">
        <v>19</v>
      </c>
      <c r="E6146" t="s">
        <v>13</v>
      </c>
      <c r="F6146" t="s">
        <v>21977</v>
      </c>
      <c r="G6146" t="s">
        <v>21978</v>
      </c>
      <c r="H6146" t="s">
        <v>21979</v>
      </c>
      <c r="I6146" t="s">
        <v>11764</v>
      </c>
      <c r="K6146" t="s">
        <v>11284</v>
      </c>
    </row>
    <row r="6147" spans="1:11" x14ac:dyDescent="0.25">
      <c r="A6147">
        <v>2586481</v>
      </c>
      <c r="B6147" t="s">
        <v>21980</v>
      </c>
      <c r="C6147">
        <v>2635153</v>
      </c>
      <c r="D6147" t="s">
        <v>12</v>
      </c>
      <c r="E6147" t="s">
        <v>13</v>
      </c>
      <c r="F6147" t="s">
        <v>21981</v>
      </c>
      <c r="G6147" t="s">
        <v>21982</v>
      </c>
      <c r="H6147" t="s">
        <v>21979</v>
      </c>
      <c r="I6147" t="s">
        <v>21983</v>
      </c>
      <c r="J6147" t="s">
        <v>21984</v>
      </c>
      <c r="K6147" t="s">
        <v>20385</v>
      </c>
    </row>
    <row r="6148" spans="1:11" x14ac:dyDescent="0.25">
      <c r="A6148">
        <v>2586481</v>
      </c>
      <c r="B6148" t="s">
        <v>21980</v>
      </c>
      <c r="C6148">
        <v>2635154</v>
      </c>
      <c r="D6148" t="s">
        <v>12</v>
      </c>
      <c r="E6148" t="s">
        <v>40</v>
      </c>
      <c r="F6148" t="s">
        <v>21985</v>
      </c>
      <c r="G6148" t="s">
        <v>21986</v>
      </c>
      <c r="H6148" t="s">
        <v>226</v>
      </c>
      <c r="I6148" t="s">
        <v>21983</v>
      </c>
      <c r="J6148" t="s">
        <v>21984</v>
      </c>
      <c r="K6148" t="s">
        <v>20385</v>
      </c>
    </row>
    <row r="6149" spans="1:11" x14ac:dyDescent="0.25">
      <c r="A6149">
        <v>2586484</v>
      </c>
      <c r="B6149" t="s">
        <v>21987</v>
      </c>
      <c r="C6149">
        <v>2635106</v>
      </c>
      <c r="D6149" t="s">
        <v>19</v>
      </c>
      <c r="E6149" t="s">
        <v>13</v>
      </c>
      <c r="F6149" t="s">
        <v>21988</v>
      </c>
      <c r="G6149" t="s">
        <v>21989</v>
      </c>
      <c r="H6149" t="s">
        <v>21740</v>
      </c>
      <c r="I6149" t="s">
        <v>11764</v>
      </c>
      <c r="J6149" t="s">
        <v>11544</v>
      </c>
    </row>
    <row r="6150" spans="1:11" x14ac:dyDescent="0.25">
      <c r="A6150">
        <v>2586485</v>
      </c>
      <c r="B6150" t="s">
        <v>21990</v>
      </c>
      <c r="C6150">
        <v>2635158</v>
      </c>
      <c r="D6150" t="s">
        <v>12</v>
      </c>
      <c r="E6150" t="s">
        <v>13</v>
      </c>
      <c r="F6150" t="s">
        <v>21991</v>
      </c>
      <c r="G6150" t="s">
        <v>21992</v>
      </c>
      <c r="H6150" t="s">
        <v>21959</v>
      </c>
      <c r="I6150" t="s">
        <v>11764</v>
      </c>
    </row>
    <row r="6151" spans="1:11" x14ac:dyDescent="0.25">
      <c r="A6151">
        <v>2586486</v>
      </c>
      <c r="B6151" t="s">
        <v>21993</v>
      </c>
      <c r="C6151">
        <v>2635107</v>
      </c>
      <c r="D6151" t="s">
        <v>19</v>
      </c>
      <c r="E6151" t="s">
        <v>13</v>
      </c>
      <c r="F6151" t="s">
        <v>21994</v>
      </c>
      <c r="G6151" t="s">
        <v>21995</v>
      </c>
      <c r="H6151" t="s">
        <v>709</v>
      </c>
      <c r="I6151" t="s">
        <v>11764</v>
      </c>
    </row>
    <row r="6152" spans="1:11" x14ac:dyDescent="0.25">
      <c r="A6152">
        <v>2586502</v>
      </c>
      <c r="B6152" t="s">
        <v>21996</v>
      </c>
      <c r="C6152">
        <v>2635176</v>
      </c>
      <c r="D6152" t="s">
        <v>12</v>
      </c>
      <c r="E6152" t="s">
        <v>13</v>
      </c>
      <c r="F6152" t="s">
        <v>21997</v>
      </c>
      <c r="G6152" t="s">
        <v>21998</v>
      </c>
      <c r="H6152" t="s">
        <v>15</v>
      </c>
      <c r="I6152" t="s">
        <v>8449</v>
      </c>
      <c r="J6152" t="s">
        <v>21999</v>
      </c>
    </row>
    <row r="6153" spans="1:11" x14ac:dyDescent="0.25">
      <c r="A6153">
        <v>2586508</v>
      </c>
      <c r="B6153" t="s">
        <v>22000</v>
      </c>
      <c r="C6153">
        <v>2635182</v>
      </c>
      <c r="D6153" t="s">
        <v>12</v>
      </c>
      <c r="E6153" t="s">
        <v>13</v>
      </c>
      <c r="F6153" t="s">
        <v>22001</v>
      </c>
      <c r="G6153" t="s">
        <v>22002</v>
      </c>
      <c r="H6153" t="s">
        <v>21804</v>
      </c>
      <c r="I6153" t="s">
        <v>11764</v>
      </c>
      <c r="K6153" t="s">
        <v>22003</v>
      </c>
    </row>
    <row r="6154" spans="1:11" x14ac:dyDescent="0.25">
      <c r="A6154">
        <v>2586510</v>
      </c>
      <c r="B6154" t="s">
        <v>22004</v>
      </c>
      <c r="C6154">
        <v>2635184</v>
      </c>
      <c r="D6154" t="s">
        <v>12</v>
      </c>
      <c r="E6154" t="s">
        <v>13</v>
      </c>
      <c r="F6154" t="s">
        <v>22005</v>
      </c>
      <c r="G6154" t="s">
        <v>22006</v>
      </c>
      <c r="H6154" t="s">
        <v>21909</v>
      </c>
      <c r="I6154" t="s">
        <v>9937</v>
      </c>
      <c r="J6154" t="s">
        <v>22007</v>
      </c>
    </row>
    <row r="6155" spans="1:11" x14ac:dyDescent="0.25">
      <c r="A6155">
        <v>2586522</v>
      </c>
      <c r="B6155" t="s">
        <v>22008</v>
      </c>
      <c r="C6155">
        <v>2635197</v>
      </c>
      <c r="D6155" t="s">
        <v>19</v>
      </c>
      <c r="E6155" t="s">
        <v>13</v>
      </c>
      <c r="F6155" t="s">
        <v>22009</v>
      </c>
      <c r="H6155" t="s">
        <v>21959</v>
      </c>
      <c r="I6155" t="s">
        <v>11764</v>
      </c>
    </row>
    <row r="6156" spans="1:11" x14ac:dyDescent="0.25">
      <c r="A6156">
        <v>2586523</v>
      </c>
      <c r="B6156" t="s">
        <v>22010</v>
      </c>
      <c r="C6156">
        <v>2635198</v>
      </c>
      <c r="D6156" t="s">
        <v>19</v>
      </c>
      <c r="E6156" t="s">
        <v>13</v>
      </c>
      <c r="F6156" t="s">
        <v>22011</v>
      </c>
      <c r="G6156" t="s">
        <v>22012</v>
      </c>
      <c r="H6156" t="s">
        <v>21909</v>
      </c>
      <c r="I6156" t="s">
        <v>11764</v>
      </c>
    </row>
    <row r="6157" spans="1:11" x14ac:dyDescent="0.25">
      <c r="A6157">
        <v>2586523</v>
      </c>
      <c r="B6157" t="s">
        <v>22010</v>
      </c>
      <c r="C6157">
        <v>2635199</v>
      </c>
      <c r="D6157" t="s">
        <v>19</v>
      </c>
      <c r="E6157" t="s">
        <v>13</v>
      </c>
      <c r="F6157" t="s">
        <v>22013</v>
      </c>
      <c r="H6157" t="s">
        <v>21909</v>
      </c>
      <c r="I6157" t="s">
        <v>11764</v>
      </c>
    </row>
    <row r="6158" spans="1:11" x14ac:dyDescent="0.25">
      <c r="A6158">
        <v>2586529</v>
      </c>
      <c r="B6158" t="s">
        <v>22014</v>
      </c>
      <c r="C6158">
        <v>2635205</v>
      </c>
      <c r="D6158" t="s">
        <v>19</v>
      </c>
      <c r="E6158" t="s">
        <v>40</v>
      </c>
      <c r="F6158" t="s">
        <v>22015</v>
      </c>
      <c r="G6158" t="s">
        <v>22016</v>
      </c>
      <c r="H6158" t="s">
        <v>21799</v>
      </c>
      <c r="I6158" t="s">
        <v>11764</v>
      </c>
    </row>
    <row r="6159" spans="1:11" x14ac:dyDescent="0.25">
      <c r="A6159">
        <v>2586529</v>
      </c>
      <c r="B6159" t="s">
        <v>22014</v>
      </c>
      <c r="C6159">
        <v>2635208</v>
      </c>
      <c r="D6159" t="s">
        <v>12</v>
      </c>
      <c r="E6159" t="s">
        <v>40</v>
      </c>
      <c r="F6159" t="s">
        <v>22017</v>
      </c>
      <c r="G6159" t="s">
        <v>22018</v>
      </c>
      <c r="H6159" t="s">
        <v>21799</v>
      </c>
      <c r="I6159" t="s">
        <v>11764</v>
      </c>
    </row>
    <row r="6160" spans="1:11" x14ac:dyDescent="0.25">
      <c r="A6160">
        <v>2586530</v>
      </c>
      <c r="B6160" t="s">
        <v>22019</v>
      </c>
      <c r="C6160">
        <v>2635206</v>
      </c>
      <c r="D6160" t="s">
        <v>12</v>
      </c>
      <c r="E6160" t="s">
        <v>13</v>
      </c>
      <c r="F6160" t="s">
        <v>22020</v>
      </c>
      <c r="G6160" t="s">
        <v>22021</v>
      </c>
      <c r="H6160" t="s">
        <v>21959</v>
      </c>
      <c r="I6160" t="s">
        <v>1395</v>
      </c>
    </row>
    <row r="6161" spans="1:11" x14ac:dyDescent="0.25">
      <c r="A6161">
        <v>2586532</v>
      </c>
      <c r="B6161" t="s">
        <v>22022</v>
      </c>
      <c r="C6161">
        <v>2635209</v>
      </c>
      <c r="D6161" t="s">
        <v>45</v>
      </c>
      <c r="E6161" t="s">
        <v>13</v>
      </c>
      <c r="F6161" t="s">
        <v>22023</v>
      </c>
      <c r="H6161" t="s">
        <v>22024</v>
      </c>
      <c r="I6161" t="s">
        <v>1007</v>
      </c>
    </row>
    <row r="6162" spans="1:11" x14ac:dyDescent="0.25">
      <c r="A6162">
        <v>2586533</v>
      </c>
      <c r="B6162" t="s">
        <v>22025</v>
      </c>
      <c r="C6162">
        <v>2635210</v>
      </c>
      <c r="D6162" t="s">
        <v>19</v>
      </c>
      <c r="E6162" t="s">
        <v>13</v>
      </c>
      <c r="F6162" t="s">
        <v>22026</v>
      </c>
      <c r="G6162" t="s">
        <v>22027</v>
      </c>
      <c r="H6162" t="s">
        <v>22028</v>
      </c>
      <c r="I6162" t="s">
        <v>1395</v>
      </c>
      <c r="K6162" t="s">
        <v>20416</v>
      </c>
    </row>
    <row r="6163" spans="1:11" x14ac:dyDescent="0.25">
      <c r="A6163">
        <v>2586538</v>
      </c>
      <c r="B6163" t="s">
        <v>22029</v>
      </c>
      <c r="C6163">
        <v>2635216</v>
      </c>
      <c r="D6163" t="s">
        <v>19</v>
      </c>
      <c r="E6163" t="s">
        <v>13</v>
      </c>
      <c r="F6163" t="s">
        <v>22030</v>
      </c>
      <c r="G6163" t="s">
        <v>22031</v>
      </c>
      <c r="H6163" t="s">
        <v>21979</v>
      </c>
      <c r="I6163" t="s">
        <v>11764</v>
      </c>
    </row>
    <row r="6164" spans="1:11" x14ac:dyDescent="0.25">
      <c r="A6164">
        <v>2586538</v>
      </c>
      <c r="B6164" t="s">
        <v>22029</v>
      </c>
      <c r="C6164">
        <v>2635217</v>
      </c>
      <c r="D6164">
        <v>0</v>
      </c>
      <c r="E6164" t="s">
        <v>174</v>
      </c>
      <c r="F6164" t="s">
        <v>22032</v>
      </c>
      <c r="G6164" t="s">
        <v>22033</v>
      </c>
      <c r="H6164" t="s">
        <v>21799</v>
      </c>
      <c r="I6164" t="s">
        <v>11764</v>
      </c>
    </row>
    <row r="6165" spans="1:11" x14ac:dyDescent="0.25">
      <c r="A6165">
        <v>2586539</v>
      </c>
      <c r="B6165" t="s">
        <v>22034</v>
      </c>
      <c r="C6165">
        <v>2635218</v>
      </c>
      <c r="D6165" t="s">
        <v>19</v>
      </c>
      <c r="E6165" t="s">
        <v>13</v>
      </c>
      <c r="F6165" t="s">
        <v>22035</v>
      </c>
      <c r="G6165" t="s">
        <v>22036</v>
      </c>
      <c r="H6165" t="s">
        <v>191</v>
      </c>
      <c r="I6165" t="s">
        <v>18182</v>
      </c>
    </row>
    <row r="6166" spans="1:11" x14ac:dyDescent="0.25">
      <c r="A6166">
        <v>2586545</v>
      </c>
      <c r="B6166" t="s">
        <v>22037</v>
      </c>
      <c r="C6166">
        <v>2635226</v>
      </c>
      <c r="D6166" t="s">
        <v>85</v>
      </c>
      <c r="E6166" t="s">
        <v>13</v>
      </c>
      <c r="F6166" t="s">
        <v>22038</v>
      </c>
      <c r="G6166" t="s">
        <v>22039</v>
      </c>
      <c r="H6166" t="s">
        <v>21740</v>
      </c>
      <c r="I6166" t="s">
        <v>11764</v>
      </c>
    </row>
    <row r="6167" spans="1:11" x14ac:dyDescent="0.25">
      <c r="A6167">
        <v>2586545</v>
      </c>
      <c r="B6167" t="s">
        <v>22037</v>
      </c>
      <c r="C6167">
        <v>2635227</v>
      </c>
      <c r="D6167" t="s">
        <v>85</v>
      </c>
      <c r="E6167" t="s">
        <v>13</v>
      </c>
      <c r="F6167" t="s">
        <v>22040</v>
      </c>
      <c r="G6167" t="s">
        <v>22041</v>
      </c>
      <c r="H6167" t="s">
        <v>21740</v>
      </c>
      <c r="I6167" t="s">
        <v>11764</v>
      </c>
    </row>
    <row r="6168" spans="1:11" x14ac:dyDescent="0.25">
      <c r="A6168">
        <v>2586549</v>
      </c>
      <c r="B6168" t="s">
        <v>22042</v>
      </c>
      <c r="C6168">
        <v>2635151</v>
      </c>
      <c r="D6168" t="s">
        <v>12</v>
      </c>
      <c r="E6168" t="s">
        <v>13</v>
      </c>
      <c r="F6168" t="s">
        <v>22043</v>
      </c>
      <c r="H6168" t="s">
        <v>21799</v>
      </c>
      <c r="I6168" t="s">
        <v>11764</v>
      </c>
    </row>
    <row r="6169" spans="1:11" x14ac:dyDescent="0.25">
      <c r="A6169">
        <v>2586555</v>
      </c>
      <c r="B6169" t="s">
        <v>22044</v>
      </c>
      <c r="C6169">
        <v>2631868</v>
      </c>
      <c r="D6169" t="s">
        <v>85</v>
      </c>
      <c r="E6169" t="s">
        <v>13</v>
      </c>
      <c r="F6169" t="s">
        <v>22045</v>
      </c>
      <c r="G6169" t="s">
        <v>22046</v>
      </c>
      <c r="H6169" t="s">
        <v>19493</v>
      </c>
      <c r="I6169" t="s">
        <v>22047</v>
      </c>
      <c r="K6169" t="s">
        <v>22048</v>
      </c>
    </row>
    <row r="6170" spans="1:11" x14ac:dyDescent="0.25">
      <c r="A6170">
        <v>2586556</v>
      </c>
      <c r="B6170" t="s">
        <v>22049</v>
      </c>
      <c r="C6170">
        <v>2635239</v>
      </c>
      <c r="D6170" t="s">
        <v>12</v>
      </c>
      <c r="E6170" t="s">
        <v>13</v>
      </c>
      <c r="F6170" t="s">
        <v>22050</v>
      </c>
      <c r="G6170" t="s">
        <v>22051</v>
      </c>
      <c r="H6170" t="s">
        <v>191</v>
      </c>
      <c r="I6170" t="s">
        <v>1715</v>
      </c>
    </row>
    <row r="6171" spans="1:11" x14ac:dyDescent="0.25">
      <c r="A6171">
        <v>2586565</v>
      </c>
      <c r="B6171" t="s">
        <v>22052</v>
      </c>
      <c r="C6171">
        <v>2635248</v>
      </c>
      <c r="D6171" t="s">
        <v>19</v>
      </c>
      <c r="E6171" t="s">
        <v>13</v>
      </c>
      <c r="F6171" t="s">
        <v>22053</v>
      </c>
      <c r="G6171" t="s">
        <v>22054</v>
      </c>
      <c r="H6171" t="s">
        <v>19774</v>
      </c>
      <c r="I6171" t="s">
        <v>1395</v>
      </c>
    </row>
    <row r="6172" spans="1:11" x14ac:dyDescent="0.25">
      <c r="A6172">
        <v>2586567</v>
      </c>
      <c r="B6172" t="s">
        <v>22055</v>
      </c>
      <c r="C6172">
        <v>2635250</v>
      </c>
      <c r="D6172" t="s">
        <v>12</v>
      </c>
      <c r="E6172" t="s">
        <v>13</v>
      </c>
      <c r="F6172" t="s">
        <v>22056</v>
      </c>
      <c r="H6172" t="s">
        <v>20861</v>
      </c>
      <c r="I6172" t="s">
        <v>1312</v>
      </c>
    </row>
    <row r="6173" spans="1:11" x14ac:dyDescent="0.25">
      <c r="A6173">
        <v>2586570</v>
      </c>
      <c r="B6173" t="s">
        <v>22057</v>
      </c>
      <c r="C6173">
        <v>2635254</v>
      </c>
      <c r="D6173" t="s">
        <v>19</v>
      </c>
      <c r="E6173" t="s">
        <v>40</v>
      </c>
      <c r="F6173" t="s">
        <v>22058</v>
      </c>
      <c r="G6173" t="s">
        <v>22059</v>
      </c>
      <c r="H6173" t="s">
        <v>82</v>
      </c>
      <c r="I6173" t="s">
        <v>15236</v>
      </c>
    </row>
    <row r="6174" spans="1:11" x14ac:dyDescent="0.25">
      <c r="A6174">
        <v>2586573</v>
      </c>
      <c r="B6174" t="s">
        <v>22060</v>
      </c>
      <c r="C6174">
        <v>2635257</v>
      </c>
      <c r="D6174" t="s">
        <v>223</v>
      </c>
      <c r="E6174" t="s">
        <v>13</v>
      </c>
      <c r="F6174" t="s">
        <v>22061</v>
      </c>
      <c r="G6174" t="s">
        <v>22062</v>
      </c>
      <c r="H6174" t="s">
        <v>21959</v>
      </c>
      <c r="I6174" t="s">
        <v>11764</v>
      </c>
      <c r="J6174" t="s">
        <v>22063</v>
      </c>
    </row>
    <row r="6175" spans="1:11" x14ac:dyDescent="0.25">
      <c r="A6175">
        <v>2586576</v>
      </c>
      <c r="B6175" t="s">
        <v>22064</v>
      </c>
      <c r="C6175">
        <v>2635260</v>
      </c>
      <c r="D6175" t="s">
        <v>12</v>
      </c>
      <c r="E6175" t="s">
        <v>13</v>
      </c>
      <c r="F6175" t="s">
        <v>22065</v>
      </c>
      <c r="G6175" t="s">
        <v>22066</v>
      </c>
      <c r="H6175" t="s">
        <v>120</v>
      </c>
      <c r="I6175" t="s">
        <v>1312</v>
      </c>
      <c r="J6175" t="s">
        <v>22067</v>
      </c>
      <c r="K6175" t="s">
        <v>22068</v>
      </c>
    </row>
    <row r="6176" spans="1:11" x14ac:dyDescent="0.25">
      <c r="A6176">
        <v>2586579</v>
      </c>
      <c r="B6176" t="s">
        <v>22069</v>
      </c>
      <c r="C6176">
        <v>2635264</v>
      </c>
      <c r="D6176" t="s">
        <v>19</v>
      </c>
      <c r="E6176" t="s">
        <v>40</v>
      </c>
      <c r="F6176" t="s">
        <v>22070</v>
      </c>
      <c r="G6176" t="s">
        <v>22071</v>
      </c>
      <c r="H6176" t="s">
        <v>71</v>
      </c>
      <c r="I6176" t="s">
        <v>22072</v>
      </c>
      <c r="K6176" t="s">
        <v>12040</v>
      </c>
    </row>
    <row r="6177" spans="1:11" x14ac:dyDescent="0.25">
      <c r="A6177">
        <v>2586580</v>
      </c>
      <c r="B6177" t="s">
        <v>22073</v>
      </c>
      <c r="C6177">
        <v>2635265</v>
      </c>
      <c r="D6177" t="s">
        <v>12</v>
      </c>
      <c r="E6177" t="s">
        <v>40</v>
      </c>
      <c r="F6177" t="s">
        <v>22074</v>
      </c>
      <c r="H6177" t="s">
        <v>191</v>
      </c>
      <c r="I6177" t="s">
        <v>22075</v>
      </c>
    </row>
    <row r="6178" spans="1:11" x14ac:dyDescent="0.25">
      <c r="A6178">
        <v>2586581</v>
      </c>
      <c r="B6178" t="s">
        <v>22076</v>
      </c>
      <c r="C6178">
        <v>2635266</v>
      </c>
      <c r="D6178" t="s">
        <v>19</v>
      </c>
      <c r="E6178" t="s">
        <v>40</v>
      </c>
      <c r="F6178" t="s">
        <v>22077</v>
      </c>
      <c r="G6178" t="s">
        <v>22078</v>
      </c>
      <c r="H6178" t="s">
        <v>22028</v>
      </c>
      <c r="I6178" t="s">
        <v>1395</v>
      </c>
    </row>
    <row r="6179" spans="1:11" x14ac:dyDescent="0.25">
      <c r="A6179">
        <v>2586585</v>
      </c>
      <c r="B6179" t="s">
        <v>22079</v>
      </c>
      <c r="C6179">
        <v>2635270</v>
      </c>
      <c r="D6179" t="s">
        <v>12</v>
      </c>
      <c r="E6179" t="s">
        <v>13</v>
      </c>
      <c r="F6179" t="s">
        <v>22080</v>
      </c>
      <c r="H6179" t="s">
        <v>15</v>
      </c>
      <c r="I6179" t="s">
        <v>1142</v>
      </c>
      <c r="K6179" t="s">
        <v>22081</v>
      </c>
    </row>
    <row r="6180" spans="1:11" x14ac:dyDescent="0.25">
      <c r="A6180">
        <v>2586586</v>
      </c>
      <c r="B6180" t="s">
        <v>22082</v>
      </c>
      <c r="C6180">
        <v>2635221</v>
      </c>
      <c r="D6180" t="s">
        <v>12</v>
      </c>
      <c r="E6180" t="s">
        <v>40</v>
      </c>
      <c r="F6180" t="s">
        <v>22083</v>
      </c>
      <c r="G6180" t="s">
        <v>22084</v>
      </c>
      <c r="H6180" t="s">
        <v>21909</v>
      </c>
      <c r="I6180" t="s">
        <v>11764</v>
      </c>
    </row>
    <row r="6181" spans="1:11" x14ac:dyDescent="0.25">
      <c r="A6181">
        <v>2586589</v>
      </c>
      <c r="B6181" t="s">
        <v>22085</v>
      </c>
      <c r="C6181">
        <v>2635273</v>
      </c>
      <c r="D6181" t="s">
        <v>12</v>
      </c>
      <c r="E6181" t="s">
        <v>13</v>
      </c>
      <c r="F6181" t="s">
        <v>22086</v>
      </c>
      <c r="G6181" t="s">
        <v>22087</v>
      </c>
      <c r="H6181" t="s">
        <v>71</v>
      </c>
      <c r="I6181" t="s">
        <v>17141</v>
      </c>
    </row>
    <row r="6182" spans="1:11" x14ac:dyDescent="0.25">
      <c r="A6182">
        <v>2586592</v>
      </c>
      <c r="B6182" t="s">
        <v>22088</v>
      </c>
      <c r="C6182">
        <v>2635276</v>
      </c>
      <c r="D6182" t="s">
        <v>174</v>
      </c>
      <c r="E6182" t="s">
        <v>13</v>
      </c>
      <c r="F6182" t="s">
        <v>22089</v>
      </c>
      <c r="G6182" t="s">
        <v>22090</v>
      </c>
      <c r="H6182" t="s">
        <v>18891</v>
      </c>
      <c r="I6182" t="s">
        <v>11764</v>
      </c>
      <c r="J6182" t="s">
        <v>22091</v>
      </c>
      <c r="K6182" t="s">
        <v>22092</v>
      </c>
    </row>
    <row r="6183" spans="1:11" x14ac:dyDescent="0.25">
      <c r="A6183">
        <v>2586594</v>
      </c>
      <c r="B6183" t="s">
        <v>22093</v>
      </c>
      <c r="C6183">
        <v>2635278</v>
      </c>
      <c r="D6183" t="s">
        <v>12</v>
      </c>
      <c r="E6183" t="s">
        <v>13</v>
      </c>
      <c r="F6183" t="s">
        <v>22094</v>
      </c>
      <c r="G6183" t="s">
        <v>22095</v>
      </c>
      <c r="H6183" t="s">
        <v>21799</v>
      </c>
      <c r="I6183" t="s">
        <v>11764</v>
      </c>
    </row>
    <row r="6184" spans="1:11" x14ac:dyDescent="0.25">
      <c r="A6184">
        <v>2586598</v>
      </c>
      <c r="B6184" t="s">
        <v>22096</v>
      </c>
      <c r="C6184">
        <v>2635242</v>
      </c>
      <c r="D6184" t="s">
        <v>19</v>
      </c>
      <c r="E6184" t="s">
        <v>13</v>
      </c>
      <c r="F6184" t="s">
        <v>22097</v>
      </c>
      <c r="G6184" t="s">
        <v>22098</v>
      </c>
      <c r="H6184" t="s">
        <v>21804</v>
      </c>
      <c r="I6184" t="s">
        <v>11764</v>
      </c>
      <c r="K6184" t="s">
        <v>22099</v>
      </c>
    </row>
    <row r="6185" spans="1:11" x14ac:dyDescent="0.25">
      <c r="A6185">
        <v>2586598</v>
      </c>
      <c r="B6185" t="s">
        <v>22096</v>
      </c>
      <c r="C6185">
        <v>2635581</v>
      </c>
      <c r="D6185" t="s">
        <v>19</v>
      </c>
      <c r="E6185" t="s">
        <v>13</v>
      </c>
      <c r="F6185" t="s">
        <v>22100</v>
      </c>
      <c r="G6185" t="s">
        <v>22101</v>
      </c>
      <c r="H6185" t="s">
        <v>21740</v>
      </c>
      <c r="I6185" t="s">
        <v>11764</v>
      </c>
      <c r="K6185" t="s">
        <v>22102</v>
      </c>
    </row>
    <row r="6186" spans="1:11" x14ac:dyDescent="0.25">
      <c r="A6186">
        <v>2586602</v>
      </c>
      <c r="B6186" t="s">
        <v>22103</v>
      </c>
      <c r="C6186">
        <v>2635286</v>
      </c>
      <c r="D6186" t="s">
        <v>19</v>
      </c>
      <c r="E6186" t="s">
        <v>40</v>
      </c>
      <c r="F6186" t="s">
        <v>22104</v>
      </c>
      <c r="H6186" t="s">
        <v>264</v>
      </c>
      <c r="I6186" t="s">
        <v>2234</v>
      </c>
    </row>
    <row r="6187" spans="1:11" x14ac:dyDescent="0.25">
      <c r="A6187">
        <v>2586608</v>
      </c>
      <c r="B6187" t="s">
        <v>22105</v>
      </c>
      <c r="C6187">
        <v>2635292</v>
      </c>
      <c r="D6187" t="s">
        <v>12</v>
      </c>
      <c r="E6187" t="s">
        <v>13</v>
      </c>
      <c r="F6187" t="s">
        <v>22106</v>
      </c>
      <c r="G6187" t="s">
        <v>22107</v>
      </c>
      <c r="H6187" t="s">
        <v>82</v>
      </c>
      <c r="I6187" t="s">
        <v>11764</v>
      </c>
    </row>
    <row r="6188" spans="1:11" x14ac:dyDescent="0.25">
      <c r="A6188">
        <v>2586609</v>
      </c>
      <c r="B6188" t="s">
        <v>22108</v>
      </c>
      <c r="C6188">
        <v>2635293</v>
      </c>
      <c r="D6188" t="s">
        <v>19</v>
      </c>
      <c r="E6188" t="s">
        <v>40</v>
      </c>
      <c r="F6188" t="s">
        <v>22109</v>
      </c>
      <c r="G6188" t="s">
        <v>22110</v>
      </c>
      <c r="H6188" t="s">
        <v>22111</v>
      </c>
      <c r="I6188" t="s">
        <v>1142</v>
      </c>
    </row>
    <row r="6189" spans="1:11" x14ac:dyDescent="0.25">
      <c r="A6189">
        <v>2586619</v>
      </c>
      <c r="B6189" t="s">
        <v>22112</v>
      </c>
      <c r="C6189">
        <v>2635302</v>
      </c>
      <c r="D6189" t="s">
        <v>19</v>
      </c>
      <c r="E6189" t="s">
        <v>40</v>
      </c>
      <c r="F6189" t="s">
        <v>22113</v>
      </c>
      <c r="H6189" t="s">
        <v>71</v>
      </c>
      <c r="I6189" t="s">
        <v>308</v>
      </c>
      <c r="K6189" t="s">
        <v>22114</v>
      </c>
    </row>
    <row r="6190" spans="1:11" x14ac:dyDescent="0.25">
      <c r="A6190">
        <v>2586641</v>
      </c>
      <c r="B6190" t="s">
        <v>22115</v>
      </c>
      <c r="C6190">
        <v>2635325</v>
      </c>
      <c r="D6190" t="s">
        <v>12</v>
      </c>
      <c r="E6190" t="s">
        <v>13</v>
      </c>
      <c r="F6190" t="s">
        <v>22116</v>
      </c>
      <c r="G6190" t="s">
        <v>22117</v>
      </c>
      <c r="H6190" t="s">
        <v>22118</v>
      </c>
      <c r="I6190" t="s">
        <v>1395</v>
      </c>
    </row>
    <row r="6191" spans="1:11" x14ac:dyDescent="0.25">
      <c r="A6191">
        <v>2586643</v>
      </c>
      <c r="B6191" t="s">
        <v>22119</v>
      </c>
      <c r="C6191">
        <v>2635327</v>
      </c>
      <c r="D6191" t="s">
        <v>19</v>
      </c>
      <c r="E6191" t="s">
        <v>40</v>
      </c>
      <c r="F6191" t="s">
        <v>22120</v>
      </c>
      <c r="G6191" t="s">
        <v>22121</v>
      </c>
      <c r="H6191" t="s">
        <v>22122</v>
      </c>
      <c r="I6191" t="s">
        <v>22123</v>
      </c>
    </row>
    <row r="6192" spans="1:11" x14ac:dyDescent="0.25">
      <c r="A6192">
        <v>2586661</v>
      </c>
      <c r="B6192" t="s">
        <v>22124</v>
      </c>
      <c r="C6192">
        <v>2635345</v>
      </c>
      <c r="D6192" t="s">
        <v>12</v>
      </c>
      <c r="E6192" t="s">
        <v>13</v>
      </c>
      <c r="F6192" t="s">
        <v>22125</v>
      </c>
      <c r="G6192" t="s">
        <v>22126</v>
      </c>
      <c r="H6192" t="s">
        <v>22127</v>
      </c>
      <c r="I6192" t="s">
        <v>11764</v>
      </c>
    </row>
    <row r="6193" spans="1:11" x14ac:dyDescent="0.25">
      <c r="A6193">
        <v>2586667</v>
      </c>
      <c r="B6193" t="s">
        <v>22128</v>
      </c>
      <c r="C6193">
        <v>2635354</v>
      </c>
      <c r="D6193" t="s">
        <v>19</v>
      </c>
      <c r="E6193" t="s">
        <v>13</v>
      </c>
      <c r="F6193" t="s">
        <v>22129</v>
      </c>
      <c r="G6193" t="s">
        <v>22130</v>
      </c>
      <c r="H6193" t="s">
        <v>22131</v>
      </c>
      <c r="I6193" t="s">
        <v>1395</v>
      </c>
      <c r="J6193" t="s">
        <v>22132</v>
      </c>
      <c r="K6193" t="s">
        <v>22133</v>
      </c>
    </row>
    <row r="6194" spans="1:11" x14ac:dyDescent="0.25">
      <c r="A6194">
        <v>2586669</v>
      </c>
      <c r="B6194" t="s">
        <v>22134</v>
      </c>
      <c r="C6194">
        <v>2635357</v>
      </c>
      <c r="D6194" t="s">
        <v>19</v>
      </c>
      <c r="E6194" t="s">
        <v>13</v>
      </c>
      <c r="F6194" t="s">
        <v>22135</v>
      </c>
      <c r="G6194" t="s">
        <v>22136</v>
      </c>
      <c r="H6194" t="s">
        <v>22122</v>
      </c>
      <c r="I6194" t="s">
        <v>22137</v>
      </c>
    </row>
    <row r="6195" spans="1:11" x14ac:dyDescent="0.25">
      <c r="A6195">
        <v>2586670</v>
      </c>
      <c r="B6195" t="s">
        <v>22138</v>
      </c>
      <c r="C6195">
        <v>2635358</v>
      </c>
      <c r="D6195" t="s">
        <v>12</v>
      </c>
      <c r="E6195" t="s">
        <v>13</v>
      </c>
      <c r="F6195" t="s">
        <v>22139</v>
      </c>
      <c r="G6195" t="s">
        <v>22140</v>
      </c>
      <c r="H6195" t="s">
        <v>891</v>
      </c>
      <c r="I6195" t="s">
        <v>22141</v>
      </c>
    </row>
    <row r="6196" spans="1:11" x14ac:dyDescent="0.25">
      <c r="A6196">
        <v>2586676</v>
      </c>
      <c r="B6196" t="s">
        <v>22142</v>
      </c>
      <c r="C6196">
        <v>2633616</v>
      </c>
      <c r="D6196" t="s">
        <v>12</v>
      </c>
      <c r="E6196" t="s">
        <v>40</v>
      </c>
      <c r="F6196" t="s">
        <v>22143</v>
      </c>
      <c r="H6196" t="s">
        <v>22144</v>
      </c>
      <c r="I6196" t="s">
        <v>11764</v>
      </c>
    </row>
    <row r="6197" spans="1:11" x14ac:dyDescent="0.25">
      <c r="A6197">
        <v>2586689</v>
      </c>
      <c r="B6197" t="s">
        <v>22145</v>
      </c>
      <c r="C6197">
        <v>2635377</v>
      </c>
      <c r="D6197" t="s">
        <v>12</v>
      </c>
      <c r="E6197" t="s">
        <v>13</v>
      </c>
      <c r="F6197" t="s">
        <v>22146</v>
      </c>
      <c r="G6197" t="s">
        <v>22147</v>
      </c>
      <c r="H6197" t="s">
        <v>22148</v>
      </c>
      <c r="I6197" t="s">
        <v>22149</v>
      </c>
    </row>
    <row r="6198" spans="1:11" x14ac:dyDescent="0.25">
      <c r="A6198">
        <v>2586702</v>
      </c>
      <c r="B6198" t="s">
        <v>22150</v>
      </c>
      <c r="C6198">
        <v>2635390</v>
      </c>
      <c r="D6198" t="s">
        <v>12</v>
      </c>
      <c r="E6198" t="s">
        <v>13</v>
      </c>
      <c r="F6198" t="s">
        <v>22151</v>
      </c>
      <c r="G6198" t="s">
        <v>22152</v>
      </c>
      <c r="H6198" t="s">
        <v>21959</v>
      </c>
      <c r="I6198" t="s">
        <v>1395</v>
      </c>
    </row>
    <row r="6199" spans="1:11" x14ac:dyDescent="0.25">
      <c r="A6199">
        <v>2586707</v>
      </c>
      <c r="B6199" t="s">
        <v>22153</v>
      </c>
      <c r="C6199">
        <v>2635395</v>
      </c>
      <c r="D6199" t="s">
        <v>12</v>
      </c>
      <c r="E6199" t="s">
        <v>13</v>
      </c>
      <c r="F6199" t="s">
        <v>22154</v>
      </c>
      <c r="G6199" t="s">
        <v>22155</v>
      </c>
      <c r="H6199" t="s">
        <v>82</v>
      </c>
      <c r="I6199" t="s">
        <v>22156</v>
      </c>
      <c r="K6199" t="s">
        <v>22157</v>
      </c>
    </row>
    <row r="6200" spans="1:11" x14ac:dyDescent="0.25">
      <c r="A6200">
        <v>2586708</v>
      </c>
      <c r="B6200" t="s">
        <v>22158</v>
      </c>
      <c r="C6200">
        <v>2635396</v>
      </c>
      <c r="D6200" t="s">
        <v>12</v>
      </c>
      <c r="E6200" t="s">
        <v>40</v>
      </c>
      <c r="F6200" t="s">
        <v>22159</v>
      </c>
      <c r="G6200" t="s">
        <v>22160</v>
      </c>
      <c r="H6200" t="s">
        <v>21959</v>
      </c>
      <c r="I6200" t="s">
        <v>1395</v>
      </c>
    </row>
    <row r="6201" spans="1:11" x14ac:dyDescent="0.25">
      <c r="A6201">
        <v>2586708</v>
      </c>
      <c r="B6201" t="s">
        <v>22158</v>
      </c>
      <c r="C6201">
        <v>2635397</v>
      </c>
      <c r="D6201" t="s">
        <v>19</v>
      </c>
      <c r="E6201" t="s">
        <v>13</v>
      </c>
      <c r="F6201" t="s">
        <v>22159</v>
      </c>
      <c r="G6201" t="s">
        <v>22161</v>
      </c>
      <c r="H6201" t="s">
        <v>21959</v>
      </c>
      <c r="I6201" t="s">
        <v>1395</v>
      </c>
    </row>
    <row r="6202" spans="1:11" x14ac:dyDescent="0.25">
      <c r="A6202">
        <v>2586716</v>
      </c>
      <c r="B6202" t="s">
        <v>22162</v>
      </c>
      <c r="C6202">
        <v>2635406</v>
      </c>
      <c r="D6202" t="s">
        <v>19</v>
      </c>
      <c r="E6202" t="s">
        <v>40</v>
      </c>
      <c r="F6202" t="s">
        <v>22163</v>
      </c>
      <c r="G6202" t="s">
        <v>22164</v>
      </c>
      <c r="H6202" t="s">
        <v>22165</v>
      </c>
      <c r="I6202" t="s">
        <v>1395</v>
      </c>
    </row>
    <row r="6203" spans="1:11" x14ac:dyDescent="0.25">
      <c r="A6203">
        <v>2586717</v>
      </c>
      <c r="B6203" t="s">
        <v>22166</v>
      </c>
      <c r="C6203">
        <v>2635408</v>
      </c>
      <c r="D6203" t="s">
        <v>19</v>
      </c>
      <c r="E6203" t="s">
        <v>40</v>
      </c>
      <c r="F6203" t="s">
        <v>22167</v>
      </c>
      <c r="H6203" t="s">
        <v>22168</v>
      </c>
      <c r="I6203" t="s">
        <v>15569</v>
      </c>
    </row>
    <row r="6204" spans="1:11" x14ac:dyDescent="0.25">
      <c r="A6204">
        <v>2586720</v>
      </c>
      <c r="B6204" t="s">
        <v>22169</v>
      </c>
      <c r="C6204">
        <v>2635411</v>
      </c>
      <c r="D6204" t="s">
        <v>12</v>
      </c>
      <c r="E6204" t="s">
        <v>13</v>
      </c>
      <c r="F6204" t="s">
        <v>22170</v>
      </c>
      <c r="G6204" t="s">
        <v>22171</v>
      </c>
      <c r="H6204" t="s">
        <v>21959</v>
      </c>
      <c r="I6204" t="s">
        <v>1395</v>
      </c>
      <c r="J6204" t="s">
        <v>21770</v>
      </c>
      <c r="K6204" t="s">
        <v>21771</v>
      </c>
    </row>
    <row r="6205" spans="1:11" x14ac:dyDescent="0.25">
      <c r="A6205">
        <v>2586722</v>
      </c>
      <c r="B6205" t="s">
        <v>22172</v>
      </c>
      <c r="C6205">
        <v>2635414</v>
      </c>
      <c r="D6205" t="s">
        <v>19</v>
      </c>
      <c r="E6205" t="s">
        <v>13</v>
      </c>
      <c r="F6205" t="s">
        <v>22173</v>
      </c>
      <c r="G6205" t="s">
        <v>22174</v>
      </c>
      <c r="H6205" t="s">
        <v>21959</v>
      </c>
      <c r="I6205" t="s">
        <v>1395</v>
      </c>
    </row>
    <row r="6206" spans="1:11" x14ac:dyDescent="0.25">
      <c r="A6206">
        <v>2586723</v>
      </c>
      <c r="B6206" t="s">
        <v>22175</v>
      </c>
      <c r="C6206">
        <v>2635415</v>
      </c>
      <c r="D6206" t="s">
        <v>19</v>
      </c>
      <c r="E6206" t="s">
        <v>40</v>
      </c>
      <c r="F6206" t="s">
        <v>22176</v>
      </c>
      <c r="G6206" t="s">
        <v>22177</v>
      </c>
      <c r="H6206" t="s">
        <v>22178</v>
      </c>
      <c r="I6206" t="s">
        <v>1395</v>
      </c>
    </row>
    <row r="6207" spans="1:11" x14ac:dyDescent="0.25">
      <c r="A6207">
        <v>2586724</v>
      </c>
      <c r="B6207" t="s">
        <v>22179</v>
      </c>
      <c r="C6207">
        <v>2635416</v>
      </c>
      <c r="D6207" t="s">
        <v>19</v>
      </c>
      <c r="E6207" t="s">
        <v>13</v>
      </c>
      <c r="F6207" t="s">
        <v>22180</v>
      </c>
      <c r="G6207" t="s">
        <v>22181</v>
      </c>
      <c r="H6207" t="s">
        <v>21959</v>
      </c>
      <c r="I6207" t="s">
        <v>1395</v>
      </c>
      <c r="K6207" t="s">
        <v>8814</v>
      </c>
    </row>
    <row r="6208" spans="1:11" x14ac:dyDescent="0.25">
      <c r="A6208">
        <v>2586725</v>
      </c>
      <c r="B6208" t="s">
        <v>22182</v>
      </c>
      <c r="C6208">
        <v>2635417</v>
      </c>
      <c r="D6208" t="s">
        <v>19</v>
      </c>
      <c r="E6208" t="s">
        <v>13</v>
      </c>
      <c r="F6208" t="s">
        <v>22183</v>
      </c>
      <c r="G6208" t="s">
        <v>22184</v>
      </c>
      <c r="H6208" t="s">
        <v>22185</v>
      </c>
      <c r="I6208" t="s">
        <v>1007</v>
      </c>
    </row>
    <row r="6209" spans="1:11" x14ac:dyDescent="0.25">
      <c r="A6209">
        <v>2586726</v>
      </c>
      <c r="B6209" t="s">
        <v>22186</v>
      </c>
      <c r="C6209">
        <v>2635418</v>
      </c>
      <c r="D6209" t="s">
        <v>19</v>
      </c>
      <c r="E6209" t="s">
        <v>13</v>
      </c>
      <c r="F6209" t="s">
        <v>22187</v>
      </c>
      <c r="G6209" t="s">
        <v>22188</v>
      </c>
      <c r="H6209" t="s">
        <v>22189</v>
      </c>
      <c r="I6209" t="s">
        <v>1395</v>
      </c>
      <c r="J6209" t="s">
        <v>22190</v>
      </c>
      <c r="K6209" t="s">
        <v>22191</v>
      </c>
    </row>
    <row r="6210" spans="1:11" x14ac:dyDescent="0.25">
      <c r="A6210">
        <v>2586727</v>
      </c>
      <c r="B6210" t="s">
        <v>22192</v>
      </c>
      <c r="C6210">
        <v>2635419</v>
      </c>
      <c r="D6210" t="s">
        <v>19</v>
      </c>
      <c r="E6210" t="s">
        <v>40</v>
      </c>
      <c r="F6210" t="s">
        <v>22193</v>
      </c>
      <c r="G6210" t="s">
        <v>22194</v>
      </c>
      <c r="H6210" t="s">
        <v>22195</v>
      </c>
      <c r="I6210" t="s">
        <v>1395</v>
      </c>
    </row>
    <row r="6211" spans="1:11" x14ac:dyDescent="0.25">
      <c r="A6211">
        <v>2586729</v>
      </c>
      <c r="B6211" t="s">
        <v>22196</v>
      </c>
      <c r="C6211">
        <v>2635421</v>
      </c>
      <c r="D6211" t="s">
        <v>85</v>
      </c>
      <c r="E6211" t="s">
        <v>13</v>
      </c>
      <c r="F6211" t="s">
        <v>22197</v>
      </c>
      <c r="G6211" t="s">
        <v>22198</v>
      </c>
      <c r="H6211" t="s">
        <v>22178</v>
      </c>
      <c r="I6211" t="s">
        <v>1395</v>
      </c>
    </row>
    <row r="6212" spans="1:11" x14ac:dyDescent="0.25">
      <c r="A6212">
        <v>2586730</v>
      </c>
      <c r="B6212" t="s">
        <v>22199</v>
      </c>
      <c r="C6212">
        <v>2635422</v>
      </c>
      <c r="D6212" t="s">
        <v>19</v>
      </c>
      <c r="E6212" t="s">
        <v>40</v>
      </c>
      <c r="F6212" t="s">
        <v>22200</v>
      </c>
      <c r="H6212" t="s">
        <v>21959</v>
      </c>
      <c r="I6212" t="s">
        <v>1395</v>
      </c>
    </row>
    <row r="6213" spans="1:11" x14ac:dyDescent="0.25">
      <c r="A6213">
        <v>2586730</v>
      </c>
      <c r="B6213" t="s">
        <v>22199</v>
      </c>
      <c r="C6213">
        <v>2635423</v>
      </c>
      <c r="D6213" t="s">
        <v>19</v>
      </c>
      <c r="E6213" t="s">
        <v>13</v>
      </c>
      <c r="F6213" t="s">
        <v>22201</v>
      </c>
      <c r="H6213" t="s">
        <v>22202</v>
      </c>
      <c r="I6213" t="s">
        <v>1395</v>
      </c>
      <c r="K6213" t="s">
        <v>22203</v>
      </c>
    </row>
    <row r="6214" spans="1:11" x14ac:dyDescent="0.25">
      <c r="A6214">
        <v>2586731</v>
      </c>
      <c r="B6214" t="s">
        <v>22204</v>
      </c>
      <c r="C6214">
        <v>2635424</v>
      </c>
      <c r="D6214" t="s">
        <v>19</v>
      </c>
      <c r="E6214" t="s">
        <v>13</v>
      </c>
      <c r="F6214" t="s">
        <v>22205</v>
      </c>
      <c r="G6214" t="s">
        <v>22206</v>
      </c>
      <c r="H6214" t="s">
        <v>21959</v>
      </c>
      <c r="I6214" t="s">
        <v>1395</v>
      </c>
    </row>
    <row r="6215" spans="1:11" x14ac:dyDescent="0.25">
      <c r="A6215">
        <v>2586739</v>
      </c>
      <c r="B6215" t="s">
        <v>22207</v>
      </c>
      <c r="C6215">
        <v>2635432</v>
      </c>
      <c r="D6215" t="s">
        <v>12</v>
      </c>
      <c r="E6215" t="s">
        <v>13</v>
      </c>
      <c r="F6215" t="s">
        <v>22208</v>
      </c>
      <c r="G6215" t="s">
        <v>22209</v>
      </c>
      <c r="H6215" t="s">
        <v>22210</v>
      </c>
      <c r="I6215" t="s">
        <v>1395</v>
      </c>
    </row>
    <row r="6216" spans="1:11" x14ac:dyDescent="0.25">
      <c r="A6216">
        <v>2586743</v>
      </c>
      <c r="B6216" t="s">
        <v>22211</v>
      </c>
      <c r="C6216">
        <v>2635436</v>
      </c>
      <c r="D6216" t="s">
        <v>12</v>
      </c>
      <c r="E6216" t="s">
        <v>13</v>
      </c>
      <c r="F6216" t="s">
        <v>22212</v>
      </c>
      <c r="G6216" t="s">
        <v>22213</v>
      </c>
      <c r="H6216" t="s">
        <v>22118</v>
      </c>
      <c r="I6216" t="s">
        <v>22214</v>
      </c>
      <c r="K6216" t="s">
        <v>22215</v>
      </c>
    </row>
    <row r="6217" spans="1:11" x14ac:dyDescent="0.25">
      <c r="A6217">
        <v>2586757</v>
      </c>
      <c r="B6217" t="s">
        <v>22216</v>
      </c>
      <c r="C6217">
        <v>2635450</v>
      </c>
      <c r="D6217" t="s">
        <v>19</v>
      </c>
      <c r="E6217" t="s">
        <v>13</v>
      </c>
      <c r="F6217" t="s">
        <v>22217</v>
      </c>
      <c r="G6217" t="s">
        <v>22218</v>
      </c>
      <c r="H6217" t="s">
        <v>22122</v>
      </c>
      <c r="I6217" t="s">
        <v>1395</v>
      </c>
      <c r="K6217" t="s">
        <v>8814</v>
      </c>
    </row>
    <row r="6218" spans="1:11" x14ac:dyDescent="0.25">
      <c r="A6218">
        <v>2586763</v>
      </c>
      <c r="B6218" t="s">
        <v>22219</v>
      </c>
      <c r="C6218">
        <v>2635455</v>
      </c>
      <c r="D6218" t="s">
        <v>19</v>
      </c>
      <c r="E6218" t="s">
        <v>13</v>
      </c>
      <c r="F6218" t="s">
        <v>22220</v>
      </c>
      <c r="G6218" t="s">
        <v>22221</v>
      </c>
      <c r="H6218" t="s">
        <v>22222</v>
      </c>
      <c r="I6218" t="s">
        <v>1395</v>
      </c>
      <c r="K6218" t="s">
        <v>22223</v>
      </c>
    </row>
    <row r="6219" spans="1:11" x14ac:dyDescent="0.25">
      <c r="A6219">
        <v>2586763</v>
      </c>
      <c r="B6219" t="s">
        <v>22219</v>
      </c>
      <c r="C6219">
        <v>2635456</v>
      </c>
      <c r="D6219" t="s">
        <v>19</v>
      </c>
      <c r="E6219" t="s">
        <v>40</v>
      </c>
      <c r="F6219" t="s">
        <v>22224</v>
      </c>
      <c r="G6219" t="s">
        <v>22225</v>
      </c>
      <c r="H6219" t="s">
        <v>22165</v>
      </c>
      <c r="I6219" t="s">
        <v>1395</v>
      </c>
    </row>
    <row r="6220" spans="1:11" x14ac:dyDescent="0.25">
      <c r="A6220">
        <v>2586766</v>
      </c>
      <c r="B6220" t="s">
        <v>22226</v>
      </c>
      <c r="C6220">
        <v>2635459</v>
      </c>
      <c r="D6220" t="s">
        <v>12</v>
      </c>
      <c r="E6220" t="s">
        <v>13</v>
      </c>
      <c r="F6220" t="s">
        <v>22227</v>
      </c>
      <c r="G6220" t="s">
        <v>22228</v>
      </c>
      <c r="H6220" t="s">
        <v>2655</v>
      </c>
      <c r="I6220" t="s">
        <v>22229</v>
      </c>
    </row>
    <row r="6221" spans="1:11" x14ac:dyDescent="0.25">
      <c r="A6221">
        <v>2586772</v>
      </c>
      <c r="B6221" t="s">
        <v>22230</v>
      </c>
      <c r="C6221">
        <v>2635465</v>
      </c>
      <c r="D6221" t="s">
        <v>12</v>
      </c>
      <c r="E6221" t="s">
        <v>13</v>
      </c>
      <c r="F6221" t="s">
        <v>22231</v>
      </c>
      <c r="G6221" t="s">
        <v>22232</v>
      </c>
      <c r="H6221" t="s">
        <v>22222</v>
      </c>
      <c r="I6221" t="s">
        <v>1395</v>
      </c>
    </row>
    <row r="6222" spans="1:11" x14ac:dyDescent="0.25">
      <c r="A6222">
        <v>2586785</v>
      </c>
      <c r="B6222" t="s">
        <v>22233</v>
      </c>
      <c r="C6222">
        <v>2635478</v>
      </c>
      <c r="D6222" t="s">
        <v>85</v>
      </c>
      <c r="E6222" t="s">
        <v>13</v>
      </c>
      <c r="F6222" t="s">
        <v>22234</v>
      </c>
      <c r="G6222" t="s">
        <v>22235</v>
      </c>
      <c r="H6222" t="s">
        <v>22210</v>
      </c>
      <c r="I6222" t="s">
        <v>1007</v>
      </c>
      <c r="K6222" t="s">
        <v>22236</v>
      </c>
    </row>
    <row r="6223" spans="1:11" x14ac:dyDescent="0.25">
      <c r="A6223">
        <v>2586785</v>
      </c>
      <c r="B6223" t="s">
        <v>22233</v>
      </c>
      <c r="C6223">
        <v>2635479</v>
      </c>
      <c r="D6223" t="s">
        <v>12</v>
      </c>
      <c r="E6223" t="s">
        <v>40</v>
      </c>
      <c r="F6223" t="s">
        <v>22237</v>
      </c>
      <c r="G6223" t="s">
        <v>22238</v>
      </c>
      <c r="H6223" t="s">
        <v>22210</v>
      </c>
      <c r="I6223" t="s">
        <v>1007</v>
      </c>
    </row>
    <row r="6224" spans="1:11" x14ac:dyDescent="0.25">
      <c r="A6224">
        <v>2586794</v>
      </c>
      <c r="B6224" t="s">
        <v>22239</v>
      </c>
      <c r="C6224">
        <v>2635488</v>
      </c>
      <c r="D6224" t="s">
        <v>12</v>
      </c>
      <c r="E6224" t="s">
        <v>13</v>
      </c>
      <c r="F6224" t="s">
        <v>22240</v>
      </c>
      <c r="G6224" t="s">
        <v>22241</v>
      </c>
      <c r="H6224" t="s">
        <v>22222</v>
      </c>
      <c r="I6224" t="s">
        <v>22242</v>
      </c>
    </row>
    <row r="6225" spans="1:11" x14ac:dyDescent="0.25">
      <c r="A6225">
        <v>2586806</v>
      </c>
      <c r="B6225" t="s">
        <v>22243</v>
      </c>
      <c r="C6225">
        <v>2635510</v>
      </c>
      <c r="D6225" t="s">
        <v>12</v>
      </c>
      <c r="E6225" t="s">
        <v>13</v>
      </c>
      <c r="F6225" t="s">
        <v>22244</v>
      </c>
      <c r="G6225" t="s">
        <v>22245</v>
      </c>
      <c r="H6225" t="s">
        <v>22</v>
      </c>
      <c r="I6225" t="s">
        <v>4022</v>
      </c>
      <c r="K6225" t="s">
        <v>22246</v>
      </c>
    </row>
    <row r="6226" spans="1:11" x14ac:dyDescent="0.25">
      <c r="A6226">
        <v>2586807</v>
      </c>
      <c r="B6226" t="s">
        <v>22247</v>
      </c>
      <c r="C6226">
        <v>2635511</v>
      </c>
      <c r="D6226" t="s">
        <v>85</v>
      </c>
      <c r="E6226" t="s">
        <v>13</v>
      </c>
      <c r="F6226" t="s">
        <v>22248</v>
      </c>
      <c r="H6226" t="s">
        <v>22249</v>
      </c>
      <c r="I6226" t="s">
        <v>1395</v>
      </c>
    </row>
    <row r="6227" spans="1:11" x14ac:dyDescent="0.25">
      <c r="A6227">
        <v>2586812</v>
      </c>
      <c r="B6227" t="s">
        <v>22250</v>
      </c>
      <c r="C6227">
        <v>2635516</v>
      </c>
      <c r="D6227" t="s">
        <v>19</v>
      </c>
      <c r="E6227" t="s">
        <v>13</v>
      </c>
      <c r="F6227" t="s">
        <v>22251</v>
      </c>
      <c r="G6227" t="s">
        <v>22252</v>
      </c>
      <c r="H6227" t="s">
        <v>291</v>
      </c>
      <c r="I6227" t="s">
        <v>15569</v>
      </c>
      <c r="K6227" t="s">
        <v>11315</v>
      </c>
    </row>
    <row r="6228" spans="1:11" x14ac:dyDescent="0.25">
      <c r="A6228">
        <v>2586824</v>
      </c>
      <c r="B6228" t="s">
        <v>22253</v>
      </c>
      <c r="C6228">
        <v>2635532</v>
      </c>
      <c r="D6228" t="s">
        <v>12</v>
      </c>
      <c r="E6228" t="s">
        <v>13</v>
      </c>
      <c r="F6228" t="s">
        <v>22254</v>
      </c>
      <c r="G6228" t="s">
        <v>22255</v>
      </c>
      <c r="H6228" t="s">
        <v>891</v>
      </c>
      <c r="I6228" t="s">
        <v>22256</v>
      </c>
      <c r="J6228" t="s">
        <v>22257</v>
      </c>
      <c r="K6228" t="s">
        <v>22258</v>
      </c>
    </row>
    <row r="6229" spans="1:11" x14ac:dyDescent="0.25">
      <c r="A6229">
        <v>2586825</v>
      </c>
      <c r="B6229" t="s">
        <v>22259</v>
      </c>
      <c r="C6229">
        <v>2635533</v>
      </c>
      <c r="D6229" t="s">
        <v>19</v>
      </c>
      <c r="E6229" t="s">
        <v>13</v>
      </c>
      <c r="F6229" t="s">
        <v>22260</v>
      </c>
      <c r="G6229" t="s">
        <v>22261</v>
      </c>
      <c r="H6229" t="s">
        <v>22028</v>
      </c>
      <c r="I6229" t="s">
        <v>1395</v>
      </c>
      <c r="K6229" t="s">
        <v>22262</v>
      </c>
    </row>
    <row r="6230" spans="1:11" x14ac:dyDescent="0.25">
      <c r="A6230">
        <v>2586835</v>
      </c>
      <c r="B6230" t="s">
        <v>22263</v>
      </c>
      <c r="C6230">
        <v>2635544</v>
      </c>
      <c r="D6230">
        <v>0</v>
      </c>
      <c r="E6230" t="s">
        <v>40</v>
      </c>
      <c r="F6230" t="s">
        <v>22264</v>
      </c>
      <c r="H6230" t="s">
        <v>226</v>
      </c>
      <c r="I6230" t="s">
        <v>1395</v>
      </c>
    </row>
    <row r="6231" spans="1:11" x14ac:dyDescent="0.25">
      <c r="A6231">
        <v>2586838</v>
      </c>
      <c r="B6231" t="s">
        <v>22265</v>
      </c>
      <c r="C6231">
        <v>2635547</v>
      </c>
      <c r="D6231" t="s">
        <v>12</v>
      </c>
      <c r="E6231" t="s">
        <v>13</v>
      </c>
      <c r="F6231" t="s">
        <v>22266</v>
      </c>
      <c r="G6231" t="s">
        <v>22267</v>
      </c>
      <c r="H6231" t="s">
        <v>22148</v>
      </c>
      <c r="I6231" t="s">
        <v>1395</v>
      </c>
      <c r="J6231" t="s">
        <v>22268</v>
      </c>
    </row>
    <row r="6232" spans="1:11" x14ac:dyDescent="0.25">
      <c r="A6232">
        <v>2586838</v>
      </c>
      <c r="B6232" t="s">
        <v>22265</v>
      </c>
      <c r="C6232">
        <v>2635549</v>
      </c>
      <c r="D6232" t="s">
        <v>12</v>
      </c>
      <c r="E6232" t="s">
        <v>13</v>
      </c>
      <c r="F6232" t="s">
        <v>22266</v>
      </c>
      <c r="G6232" t="s">
        <v>22269</v>
      </c>
      <c r="H6232" t="s">
        <v>22148</v>
      </c>
      <c r="I6232" t="s">
        <v>1395</v>
      </c>
      <c r="J6232" t="s">
        <v>22268</v>
      </c>
    </row>
    <row r="6233" spans="1:11" x14ac:dyDescent="0.25">
      <c r="A6233">
        <v>2586849</v>
      </c>
      <c r="B6233" t="s">
        <v>22270</v>
      </c>
      <c r="C6233">
        <v>2635559</v>
      </c>
      <c r="D6233" t="s">
        <v>12</v>
      </c>
      <c r="E6233" t="s">
        <v>13</v>
      </c>
      <c r="F6233" t="s">
        <v>22271</v>
      </c>
      <c r="G6233" t="s">
        <v>22272</v>
      </c>
      <c r="H6233" t="s">
        <v>22273</v>
      </c>
      <c r="I6233" t="s">
        <v>8449</v>
      </c>
      <c r="J6233" t="s">
        <v>22274</v>
      </c>
    </row>
    <row r="6234" spans="1:11" x14ac:dyDescent="0.25">
      <c r="A6234">
        <v>2586865</v>
      </c>
      <c r="B6234" t="s">
        <v>22275</v>
      </c>
      <c r="C6234">
        <v>2635583</v>
      </c>
      <c r="D6234" t="s">
        <v>12</v>
      </c>
      <c r="E6234" t="s">
        <v>13</v>
      </c>
      <c r="F6234" t="s">
        <v>22276</v>
      </c>
      <c r="H6234" t="s">
        <v>22277</v>
      </c>
      <c r="I6234" t="s">
        <v>22278</v>
      </c>
      <c r="J6234" t="s">
        <v>22279</v>
      </c>
    </row>
    <row r="6235" spans="1:11" x14ac:dyDescent="0.25">
      <c r="A6235">
        <v>2586870</v>
      </c>
      <c r="B6235" t="s">
        <v>22280</v>
      </c>
      <c r="C6235">
        <v>2635591</v>
      </c>
      <c r="D6235" t="s">
        <v>19</v>
      </c>
      <c r="E6235" t="s">
        <v>40</v>
      </c>
      <c r="F6235" t="s">
        <v>22281</v>
      </c>
      <c r="G6235" t="s">
        <v>22282</v>
      </c>
      <c r="H6235" t="s">
        <v>366</v>
      </c>
      <c r="I6235" t="s">
        <v>917</v>
      </c>
    </row>
    <row r="6236" spans="1:11" x14ac:dyDescent="0.25">
      <c r="A6236">
        <v>2586874</v>
      </c>
      <c r="B6236" t="s">
        <v>22283</v>
      </c>
      <c r="C6236">
        <v>2635602</v>
      </c>
      <c r="D6236" t="s">
        <v>19</v>
      </c>
      <c r="E6236" t="s">
        <v>13</v>
      </c>
      <c r="F6236" t="s">
        <v>22284</v>
      </c>
      <c r="G6236" t="s">
        <v>22285</v>
      </c>
      <c r="H6236" t="s">
        <v>82</v>
      </c>
      <c r="I6236" t="s">
        <v>15569</v>
      </c>
    </row>
    <row r="6237" spans="1:11" x14ac:dyDescent="0.25">
      <c r="A6237">
        <v>2586876</v>
      </c>
      <c r="B6237" t="s">
        <v>22286</v>
      </c>
      <c r="C6237">
        <v>2635607</v>
      </c>
      <c r="D6237" t="s">
        <v>19</v>
      </c>
      <c r="E6237" t="s">
        <v>13</v>
      </c>
      <c r="F6237" t="s">
        <v>22287</v>
      </c>
      <c r="G6237" t="s">
        <v>22288</v>
      </c>
      <c r="H6237" t="s">
        <v>20772</v>
      </c>
      <c r="I6237" t="s">
        <v>4022</v>
      </c>
      <c r="J6237" t="s">
        <v>22289</v>
      </c>
    </row>
    <row r="6238" spans="1:11" x14ac:dyDescent="0.25">
      <c r="A6238">
        <v>2586877</v>
      </c>
      <c r="B6238" t="s">
        <v>22290</v>
      </c>
      <c r="C6238">
        <v>2635608</v>
      </c>
      <c r="D6238" t="s">
        <v>19</v>
      </c>
      <c r="E6238" t="s">
        <v>40</v>
      </c>
      <c r="F6238" t="s">
        <v>22291</v>
      </c>
      <c r="G6238" t="s">
        <v>22292</v>
      </c>
      <c r="H6238" t="s">
        <v>22293</v>
      </c>
      <c r="I6238" t="s">
        <v>4022</v>
      </c>
      <c r="J6238" t="s">
        <v>12341</v>
      </c>
      <c r="K6238" t="s">
        <v>22294</v>
      </c>
    </row>
    <row r="6239" spans="1:11" x14ac:dyDescent="0.25">
      <c r="A6239">
        <v>2586884</v>
      </c>
      <c r="B6239" t="s">
        <v>22295</v>
      </c>
      <c r="C6239">
        <v>2635616</v>
      </c>
      <c r="D6239" t="s">
        <v>12</v>
      </c>
      <c r="E6239" t="s">
        <v>13</v>
      </c>
      <c r="F6239" t="s">
        <v>22296</v>
      </c>
      <c r="G6239" t="s">
        <v>22297</v>
      </c>
      <c r="H6239" t="s">
        <v>709</v>
      </c>
      <c r="I6239" t="s">
        <v>22298</v>
      </c>
    </row>
    <row r="6240" spans="1:11" x14ac:dyDescent="0.25">
      <c r="A6240">
        <v>2586885</v>
      </c>
      <c r="B6240" t="s">
        <v>22299</v>
      </c>
      <c r="C6240">
        <v>2628660</v>
      </c>
      <c r="D6240" t="s">
        <v>19</v>
      </c>
      <c r="E6240" t="s">
        <v>13</v>
      </c>
      <c r="F6240" t="s">
        <v>22300</v>
      </c>
      <c r="G6240" t="s">
        <v>22301</v>
      </c>
      <c r="H6240" t="s">
        <v>22302</v>
      </c>
      <c r="I6240" t="s">
        <v>1395</v>
      </c>
    </row>
    <row r="6241" spans="1:11" x14ac:dyDescent="0.25">
      <c r="A6241">
        <v>2586886</v>
      </c>
      <c r="B6241" t="s">
        <v>22303</v>
      </c>
      <c r="C6241">
        <v>2635617</v>
      </c>
      <c r="D6241" t="s">
        <v>12</v>
      </c>
      <c r="E6241" t="s">
        <v>13</v>
      </c>
      <c r="F6241" t="s">
        <v>22304</v>
      </c>
      <c r="G6241" t="s">
        <v>22305</v>
      </c>
      <c r="H6241" t="s">
        <v>71</v>
      </c>
      <c r="I6241" t="s">
        <v>20694</v>
      </c>
      <c r="J6241" t="s">
        <v>22306</v>
      </c>
    </row>
    <row r="6242" spans="1:11" x14ac:dyDescent="0.25">
      <c r="A6242">
        <v>2586899</v>
      </c>
      <c r="B6242" t="s">
        <v>22307</v>
      </c>
      <c r="C6242">
        <v>2635637</v>
      </c>
      <c r="D6242" t="s">
        <v>223</v>
      </c>
      <c r="E6242" t="s">
        <v>13</v>
      </c>
      <c r="F6242" t="s">
        <v>22308</v>
      </c>
      <c r="G6242" t="s">
        <v>22309</v>
      </c>
      <c r="H6242" t="s">
        <v>891</v>
      </c>
      <c r="I6242" t="s">
        <v>1395</v>
      </c>
      <c r="J6242" t="s">
        <v>22310</v>
      </c>
      <c r="K6242" t="s">
        <v>22311</v>
      </c>
    </row>
    <row r="6243" spans="1:11" x14ac:dyDescent="0.25">
      <c r="A6243">
        <v>2586901</v>
      </c>
      <c r="B6243" t="s">
        <v>22312</v>
      </c>
      <c r="C6243">
        <v>2635639</v>
      </c>
      <c r="D6243" t="s">
        <v>90</v>
      </c>
      <c r="E6243" t="s">
        <v>13</v>
      </c>
      <c r="F6243" t="s">
        <v>22313</v>
      </c>
      <c r="G6243" t="s">
        <v>22314</v>
      </c>
      <c r="H6243" t="s">
        <v>340</v>
      </c>
      <c r="I6243" t="s">
        <v>535</v>
      </c>
      <c r="K6243" t="s">
        <v>2146</v>
      </c>
    </row>
    <row r="6244" spans="1:11" x14ac:dyDescent="0.25">
      <c r="A6244">
        <v>2586907</v>
      </c>
      <c r="B6244" t="s">
        <v>22315</v>
      </c>
      <c r="C6244">
        <v>2635649</v>
      </c>
      <c r="D6244" t="s">
        <v>90</v>
      </c>
      <c r="E6244" t="s">
        <v>13</v>
      </c>
      <c r="F6244" t="s">
        <v>22316</v>
      </c>
      <c r="G6244" t="s">
        <v>22317</v>
      </c>
      <c r="H6244" t="s">
        <v>120</v>
      </c>
      <c r="I6244" t="s">
        <v>963</v>
      </c>
      <c r="K6244" t="s">
        <v>22318</v>
      </c>
    </row>
    <row r="6245" spans="1:11" x14ac:dyDescent="0.25">
      <c r="A6245">
        <v>2586909</v>
      </c>
      <c r="B6245" t="s">
        <v>22319</v>
      </c>
      <c r="C6245">
        <v>2635651</v>
      </c>
      <c r="D6245" t="s">
        <v>12</v>
      </c>
      <c r="E6245" t="s">
        <v>40</v>
      </c>
      <c r="F6245" t="s">
        <v>22320</v>
      </c>
      <c r="G6245" t="s">
        <v>22321</v>
      </c>
      <c r="H6245" t="s">
        <v>3338</v>
      </c>
      <c r="I6245" t="s">
        <v>22322</v>
      </c>
      <c r="K6245" t="s">
        <v>22323</v>
      </c>
    </row>
    <row r="6246" spans="1:11" x14ac:dyDescent="0.25">
      <c r="A6246">
        <v>2586923</v>
      </c>
      <c r="B6246" t="s">
        <v>22324</v>
      </c>
      <c r="C6246">
        <v>2633696</v>
      </c>
      <c r="D6246" t="s">
        <v>90</v>
      </c>
      <c r="E6246" t="s">
        <v>13</v>
      </c>
      <c r="F6246" t="s">
        <v>22325</v>
      </c>
      <c r="H6246" t="s">
        <v>19326</v>
      </c>
      <c r="I6246" t="s">
        <v>1395</v>
      </c>
    </row>
    <row r="6247" spans="1:11" x14ac:dyDescent="0.25">
      <c r="A6247">
        <v>2586928</v>
      </c>
      <c r="B6247" t="s">
        <v>22326</v>
      </c>
      <c r="C6247">
        <v>2635669</v>
      </c>
      <c r="D6247" t="s">
        <v>19</v>
      </c>
      <c r="E6247" t="s">
        <v>13</v>
      </c>
      <c r="F6247" t="s">
        <v>22327</v>
      </c>
      <c r="G6247" t="s">
        <v>22328</v>
      </c>
      <c r="H6247" t="s">
        <v>22277</v>
      </c>
      <c r="I6247" t="s">
        <v>1007</v>
      </c>
      <c r="K6247" t="s">
        <v>10466</v>
      </c>
    </row>
    <row r="6248" spans="1:11" x14ac:dyDescent="0.25">
      <c r="A6248">
        <v>2586930</v>
      </c>
      <c r="B6248" t="s">
        <v>22329</v>
      </c>
      <c r="C6248">
        <v>2635671</v>
      </c>
      <c r="D6248" t="s">
        <v>19</v>
      </c>
      <c r="E6248" t="s">
        <v>13</v>
      </c>
      <c r="F6248" t="s">
        <v>22330</v>
      </c>
      <c r="G6248" t="s">
        <v>22331</v>
      </c>
      <c r="H6248" t="s">
        <v>22277</v>
      </c>
      <c r="I6248" t="s">
        <v>1007</v>
      </c>
      <c r="K6248" t="s">
        <v>22332</v>
      </c>
    </row>
    <row r="6249" spans="1:11" x14ac:dyDescent="0.25">
      <c r="A6249">
        <v>2586930</v>
      </c>
      <c r="B6249" t="s">
        <v>22329</v>
      </c>
      <c r="C6249">
        <v>2635672</v>
      </c>
      <c r="D6249" t="s">
        <v>12</v>
      </c>
      <c r="E6249" t="s">
        <v>13</v>
      </c>
      <c r="F6249" t="s">
        <v>22333</v>
      </c>
      <c r="G6249" t="s">
        <v>22334</v>
      </c>
      <c r="H6249" t="s">
        <v>22277</v>
      </c>
      <c r="I6249" t="s">
        <v>1007</v>
      </c>
      <c r="K6249" t="s">
        <v>13537</v>
      </c>
    </row>
    <row r="6250" spans="1:11" x14ac:dyDescent="0.25">
      <c r="A6250">
        <v>2586935</v>
      </c>
      <c r="B6250" t="s">
        <v>22335</v>
      </c>
      <c r="C6250">
        <v>2635679</v>
      </c>
      <c r="D6250" t="s">
        <v>12</v>
      </c>
      <c r="E6250" t="s">
        <v>13</v>
      </c>
      <c r="F6250" t="s">
        <v>22336</v>
      </c>
      <c r="G6250" t="s">
        <v>22337</v>
      </c>
      <c r="H6250" t="s">
        <v>22249</v>
      </c>
      <c r="I6250" t="s">
        <v>1007</v>
      </c>
    </row>
    <row r="6251" spans="1:11" x14ac:dyDescent="0.25">
      <c r="A6251">
        <v>2586936</v>
      </c>
      <c r="B6251" t="s">
        <v>22338</v>
      </c>
      <c r="C6251">
        <v>2635680</v>
      </c>
      <c r="D6251" t="s">
        <v>19</v>
      </c>
      <c r="E6251" t="s">
        <v>13</v>
      </c>
      <c r="F6251" t="s">
        <v>22339</v>
      </c>
      <c r="G6251" t="s">
        <v>22340</v>
      </c>
      <c r="H6251" t="s">
        <v>22277</v>
      </c>
      <c r="I6251" t="s">
        <v>1007</v>
      </c>
    </row>
    <row r="6252" spans="1:11" x14ac:dyDescent="0.25">
      <c r="A6252">
        <v>2586937</v>
      </c>
      <c r="B6252" t="s">
        <v>22341</v>
      </c>
      <c r="C6252">
        <v>2635681</v>
      </c>
      <c r="D6252" t="s">
        <v>19</v>
      </c>
      <c r="E6252" t="s">
        <v>40</v>
      </c>
      <c r="F6252" t="s">
        <v>22342</v>
      </c>
      <c r="G6252" t="s">
        <v>22343</v>
      </c>
      <c r="H6252" t="s">
        <v>22277</v>
      </c>
      <c r="I6252" t="s">
        <v>1007</v>
      </c>
    </row>
    <row r="6253" spans="1:11" x14ac:dyDescent="0.25">
      <c r="A6253">
        <v>2586938</v>
      </c>
      <c r="B6253" t="s">
        <v>22344</v>
      </c>
      <c r="C6253">
        <v>2635682</v>
      </c>
      <c r="D6253" t="s">
        <v>12</v>
      </c>
      <c r="E6253" t="s">
        <v>13</v>
      </c>
      <c r="F6253" t="s">
        <v>22345</v>
      </c>
      <c r="H6253" t="s">
        <v>22277</v>
      </c>
      <c r="I6253" t="s">
        <v>1007</v>
      </c>
    </row>
    <row r="6254" spans="1:11" x14ac:dyDescent="0.25">
      <c r="A6254">
        <v>2586960</v>
      </c>
      <c r="B6254" t="s">
        <v>22346</v>
      </c>
      <c r="C6254">
        <v>2635707</v>
      </c>
      <c r="D6254" t="s">
        <v>12</v>
      </c>
      <c r="E6254" t="s">
        <v>40</v>
      </c>
      <c r="F6254" t="s">
        <v>22347</v>
      </c>
      <c r="H6254" t="s">
        <v>22348</v>
      </c>
      <c r="I6254" t="s">
        <v>1007</v>
      </c>
      <c r="J6254" t="s">
        <v>22349</v>
      </c>
    </row>
    <row r="6255" spans="1:11" x14ac:dyDescent="0.25">
      <c r="A6255">
        <v>2586968</v>
      </c>
      <c r="B6255" t="s">
        <v>22350</v>
      </c>
      <c r="C6255">
        <v>2635715</v>
      </c>
      <c r="D6255" t="s">
        <v>12</v>
      </c>
      <c r="E6255" t="s">
        <v>13</v>
      </c>
      <c r="F6255" t="s">
        <v>22351</v>
      </c>
      <c r="G6255" t="s">
        <v>22352</v>
      </c>
      <c r="H6255" t="s">
        <v>22353</v>
      </c>
      <c r="I6255" t="s">
        <v>1007</v>
      </c>
    </row>
    <row r="6256" spans="1:11" x14ac:dyDescent="0.25">
      <c r="A6256">
        <v>2586969</v>
      </c>
      <c r="B6256" t="s">
        <v>22354</v>
      </c>
      <c r="C6256">
        <v>2635716</v>
      </c>
      <c r="D6256" t="s">
        <v>12</v>
      </c>
      <c r="E6256" t="s">
        <v>13</v>
      </c>
      <c r="F6256" t="s">
        <v>22355</v>
      </c>
      <c r="G6256" t="s">
        <v>22356</v>
      </c>
      <c r="H6256" t="s">
        <v>22357</v>
      </c>
      <c r="I6256" t="s">
        <v>1007</v>
      </c>
      <c r="K6256" t="s">
        <v>10619</v>
      </c>
    </row>
    <row r="6257" spans="1:11" x14ac:dyDescent="0.25">
      <c r="A6257">
        <v>2586978</v>
      </c>
      <c r="B6257" t="s">
        <v>22358</v>
      </c>
      <c r="C6257">
        <v>2635726</v>
      </c>
      <c r="D6257" t="s">
        <v>19</v>
      </c>
      <c r="E6257" t="s">
        <v>13</v>
      </c>
      <c r="F6257" t="s">
        <v>22359</v>
      </c>
      <c r="G6257" t="s">
        <v>22360</v>
      </c>
      <c r="H6257" t="s">
        <v>22353</v>
      </c>
      <c r="I6257" t="s">
        <v>1007</v>
      </c>
      <c r="K6257" t="s">
        <v>12185</v>
      </c>
    </row>
    <row r="6258" spans="1:11" x14ac:dyDescent="0.25">
      <c r="A6258">
        <v>2586979</v>
      </c>
      <c r="B6258" t="s">
        <v>22361</v>
      </c>
      <c r="C6258">
        <v>2635727</v>
      </c>
      <c r="D6258" t="s">
        <v>19</v>
      </c>
      <c r="E6258" t="s">
        <v>13</v>
      </c>
      <c r="F6258" t="s">
        <v>22362</v>
      </c>
      <c r="G6258" t="s">
        <v>22363</v>
      </c>
      <c r="H6258" t="s">
        <v>22364</v>
      </c>
      <c r="I6258" t="s">
        <v>637</v>
      </c>
      <c r="J6258" t="s">
        <v>7136</v>
      </c>
      <c r="K6258" t="s">
        <v>22365</v>
      </c>
    </row>
    <row r="6259" spans="1:11" x14ac:dyDescent="0.25">
      <c r="A6259">
        <v>2586994</v>
      </c>
      <c r="B6259" t="s">
        <v>22366</v>
      </c>
      <c r="C6259">
        <v>2635745</v>
      </c>
      <c r="D6259" t="s">
        <v>19</v>
      </c>
      <c r="E6259" t="s">
        <v>40</v>
      </c>
      <c r="F6259" t="s">
        <v>22367</v>
      </c>
      <c r="G6259" t="s">
        <v>22368</v>
      </c>
      <c r="H6259" t="s">
        <v>22277</v>
      </c>
      <c r="I6259" t="s">
        <v>1007</v>
      </c>
      <c r="K6259" t="s">
        <v>16563</v>
      </c>
    </row>
    <row r="6260" spans="1:11" x14ac:dyDescent="0.25">
      <c r="A6260">
        <v>2586994</v>
      </c>
      <c r="B6260" t="s">
        <v>22366</v>
      </c>
      <c r="C6260">
        <v>2635746</v>
      </c>
      <c r="D6260" t="s">
        <v>19</v>
      </c>
      <c r="E6260" t="s">
        <v>40</v>
      </c>
      <c r="F6260" t="s">
        <v>22369</v>
      </c>
      <c r="G6260" t="s">
        <v>22370</v>
      </c>
      <c r="H6260" t="s">
        <v>22277</v>
      </c>
      <c r="I6260" t="s">
        <v>1007</v>
      </c>
    </row>
    <row r="6261" spans="1:11" x14ac:dyDescent="0.25">
      <c r="A6261">
        <v>2586996</v>
      </c>
      <c r="B6261" t="s">
        <v>22371</v>
      </c>
      <c r="C6261">
        <v>2635748</v>
      </c>
      <c r="D6261" t="s">
        <v>12</v>
      </c>
      <c r="E6261" t="s">
        <v>40</v>
      </c>
      <c r="F6261" t="s">
        <v>22372</v>
      </c>
      <c r="G6261" t="s">
        <v>22373</v>
      </c>
      <c r="H6261" t="s">
        <v>22249</v>
      </c>
      <c r="I6261" t="s">
        <v>1007</v>
      </c>
      <c r="J6261" t="s">
        <v>14031</v>
      </c>
      <c r="K6261" t="s">
        <v>22374</v>
      </c>
    </row>
    <row r="6262" spans="1:11" x14ac:dyDescent="0.25">
      <c r="A6262">
        <v>2586999</v>
      </c>
      <c r="B6262" t="s">
        <v>22375</v>
      </c>
      <c r="C6262">
        <v>2635751</v>
      </c>
      <c r="D6262" t="s">
        <v>19</v>
      </c>
      <c r="E6262" t="s">
        <v>13</v>
      </c>
      <c r="F6262" t="s">
        <v>22376</v>
      </c>
      <c r="G6262" t="s">
        <v>22377</v>
      </c>
      <c r="H6262" t="s">
        <v>22378</v>
      </c>
      <c r="I6262" t="s">
        <v>308</v>
      </c>
      <c r="J6262" t="s">
        <v>22379</v>
      </c>
      <c r="K6262" t="s">
        <v>22380</v>
      </c>
    </row>
    <row r="6263" spans="1:11" x14ac:dyDescent="0.25">
      <c r="A6263">
        <v>2587000</v>
      </c>
      <c r="B6263" t="s">
        <v>22381</v>
      </c>
      <c r="C6263">
        <v>2635752</v>
      </c>
      <c r="D6263" t="s">
        <v>19</v>
      </c>
      <c r="E6263" t="s">
        <v>13</v>
      </c>
      <c r="F6263" t="s">
        <v>22382</v>
      </c>
      <c r="H6263" t="s">
        <v>22383</v>
      </c>
      <c r="I6263" t="s">
        <v>637</v>
      </c>
    </row>
    <row r="6264" spans="1:11" x14ac:dyDescent="0.25">
      <c r="A6264">
        <v>2587001</v>
      </c>
      <c r="B6264" t="s">
        <v>22384</v>
      </c>
      <c r="C6264">
        <v>2635753</v>
      </c>
      <c r="D6264" t="s">
        <v>12</v>
      </c>
      <c r="E6264" t="s">
        <v>13</v>
      </c>
      <c r="F6264" t="s">
        <v>22385</v>
      </c>
      <c r="G6264" t="s">
        <v>22386</v>
      </c>
      <c r="H6264" t="s">
        <v>22165</v>
      </c>
      <c r="I6264" t="s">
        <v>637</v>
      </c>
    </row>
    <row r="6265" spans="1:11" x14ac:dyDescent="0.25">
      <c r="A6265">
        <v>2587004</v>
      </c>
      <c r="B6265" t="s">
        <v>22387</v>
      </c>
      <c r="C6265">
        <v>2635757</v>
      </c>
      <c r="D6265" t="s">
        <v>12</v>
      </c>
      <c r="E6265" t="s">
        <v>13</v>
      </c>
      <c r="F6265" t="s">
        <v>22388</v>
      </c>
      <c r="G6265" t="s">
        <v>22389</v>
      </c>
      <c r="H6265" t="s">
        <v>21485</v>
      </c>
      <c r="I6265" t="s">
        <v>22390</v>
      </c>
    </row>
    <row r="6266" spans="1:11" x14ac:dyDescent="0.25">
      <c r="A6266">
        <v>2587008</v>
      </c>
      <c r="B6266" t="s">
        <v>22391</v>
      </c>
      <c r="C6266">
        <v>2635761</v>
      </c>
      <c r="D6266" t="s">
        <v>12</v>
      </c>
      <c r="E6266" t="s">
        <v>40</v>
      </c>
      <c r="F6266" t="s">
        <v>22392</v>
      </c>
      <c r="G6266" t="s">
        <v>22393</v>
      </c>
      <c r="H6266" t="s">
        <v>22277</v>
      </c>
      <c r="I6266" t="s">
        <v>1007</v>
      </c>
      <c r="J6266" t="s">
        <v>22394</v>
      </c>
      <c r="K6266" t="s">
        <v>22395</v>
      </c>
    </row>
    <row r="6267" spans="1:11" x14ac:dyDescent="0.25">
      <c r="A6267">
        <v>2587015</v>
      </c>
      <c r="B6267" t="s">
        <v>22396</v>
      </c>
      <c r="C6267">
        <v>2635770</v>
      </c>
      <c r="D6267" t="s">
        <v>12</v>
      </c>
      <c r="E6267" t="s">
        <v>40</v>
      </c>
      <c r="F6267" t="s">
        <v>22397</v>
      </c>
      <c r="G6267" t="s">
        <v>22398</v>
      </c>
      <c r="H6267" t="s">
        <v>22249</v>
      </c>
      <c r="I6267" t="s">
        <v>1007</v>
      </c>
    </row>
    <row r="6268" spans="1:11" x14ac:dyDescent="0.25">
      <c r="A6268">
        <v>2587017</v>
      </c>
      <c r="B6268" t="s">
        <v>22399</v>
      </c>
      <c r="C6268">
        <v>2635773</v>
      </c>
      <c r="D6268" t="s">
        <v>19</v>
      </c>
      <c r="E6268" t="s">
        <v>13</v>
      </c>
      <c r="F6268" t="s">
        <v>22400</v>
      </c>
      <c r="G6268" t="s">
        <v>22401</v>
      </c>
      <c r="H6268" t="s">
        <v>249</v>
      </c>
      <c r="I6268" t="s">
        <v>22402</v>
      </c>
    </row>
    <row r="6269" spans="1:11" x14ac:dyDescent="0.25">
      <c r="A6269">
        <v>2587019</v>
      </c>
      <c r="B6269" t="s">
        <v>22403</v>
      </c>
      <c r="C6269">
        <v>2635775</v>
      </c>
      <c r="D6269" t="s">
        <v>45</v>
      </c>
      <c r="E6269" t="s">
        <v>13</v>
      </c>
      <c r="F6269" t="s">
        <v>22404</v>
      </c>
      <c r="G6269" t="s">
        <v>22405</v>
      </c>
      <c r="H6269" t="s">
        <v>22406</v>
      </c>
      <c r="I6269" t="s">
        <v>15569</v>
      </c>
    </row>
    <row r="6270" spans="1:11" x14ac:dyDescent="0.25">
      <c r="A6270">
        <v>2587023</v>
      </c>
      <c r="B6270" t="s">
        <v>22407</v>
      </c>
      <c r="C6270">
        <v>2635779</v>
      </c>
      <c r="D6270" t="s">
        <v>12</v>
      </c>
      <c r="E6270" t="s">
        <v>13</v>
      </c>
      <c r="F6270" t="s">
        <v>22408</v>
      </c>
      <c r="H6270" t="s">
        <v>22378</v>
      </c>
      <c r="I6270" t="s">
        <v>308</v>
      </c>
    </row>
    <row r="6271" spans="1:11" x14ac:dyDescent="0.25">
      <c r="A6271">
        <v>2587027</v>
      </c>
      <c r="B6271" t="s">
        <v>22409</v>
      </c>
      <c r="C6271">
        <v>2635783</v>
      </c>
      <c r="D6271" t="s">
        <v>19</v>
      </c>
      <c r="E6271" t="s">
        <v>40</v>
      </c>
      <c r="F6271" t="s">
        <v>22410</v>
      </c>
      <c r="G6271" t="s">
        <v>22411</v>
      </c>
      <c r="H6271" t="s">
        <v>22348</v>
      </c>
      <c r="I6271" t="s">
        <v>637</v>
      </c>
    </row>
    <row r="6272" spans="1:11" x14ac:dyDescent="0.25">
      <c r="A6272">
        <v>2587028</v>
      </c>
      <c r="B6272" t="s">
        <v>22412</v>
      </c>
      <c r="C6272">
        <v>2635784</v>
      </c>
      <c r="D6272" t="s">
        <v>223</v>
      </c>
      <c r="E6272" t="s">
        <v>13</v>
      </c>
      <c r="F6272" t="s">
        <v>22413</v>
      </c>
      <c r="G6272" t="s">
        <v>22414</v>
      </c>
      <c r="H6272" t="s">
        <v>22353</v>
      </c>
      <c r="I6272" t="s">
        <v>1007</v>
      </c>
    </row>
    <row r="6273" spans="1:11" x14ac:dyDescent="0.25">
      <c r="A6273">
        <v>2587029</v>
      </c>
      <c r="B6273" t="s">
        <v>22415</v>
      </c>
      <c r="C6273">
        <v>2635785</v>
      </c>
      <c r="D6273" t="s">
        <v>45</v>
      </c>
      <c r="E6273" t="s">
        <v>13</v>
      </c>
      <c r="F6273" t="s">
        <v>22416</v>
      </c>
      <c r="G6273" t="s">
        <v>22417</v>
      </c>
      <c r="H6273" t="s">
        <v>22418</v>
      </c>
      <c r="I6273" t="s">
        <v>637</v>
      </c>
    </row>
    <row r="6274" spans="1:11" x14ac:dyDescent="0.25">
      <c r="A6274">
        <v>2587030</v>
      </c>
      <c r="B6274" t="s">
        <v>22419</v>
      </c>
      <c r="C6274">
        <v>2635786</v>
      </c>
      <c r="D6274" t="s">
        <v>12</v>
      </c>
      <c r="E6274" t="s">
        <v>13</v>
      </c>
      <c r="F6274" t="s">
        <v>22420</v>
      </c>
      <c r="G6274" t="s">
        <v>22421</v>
      </c>
      <c r="H6274" t="s">
        <v>22222</v>
      </c>
      <c r="I6274" t="s">
        <v>1007</v>
      </c>
    </row>
    <row r="6275" spans="1:11" x14ac:dyDescent="0.25">
      <c r="A6275">
        <v>2587032</v>
      </c>
      <c r="B6275" t="s">
        <v>22422</v>
      </c>
      <c r="C6275">
        <v>2635788</v>
      </c>
      <c r="D6275" t="s">
        <v>19</v>
      </c>
      <c r="E6275" t="s">
        <v>13</v>
      </c>
      <c r="F6275" t="s">
        <v>22423</v>
      </c>
      <c r="H6275" t="s">
        <v>22210</v>
      </c>
      <c r="I6275" t="s">
        <v>1007</v>
      </c>
      <c r="K6275" t="s">
        <v>22424</v>
      </c>
    </row>
    <row r="6276" spans="1:11" x14ac:dyDescent="0.25">
      <c r="A6276">
        <v>2587036</v>
      </c>
      <c r="B6276" t="s">
        <v>22425</v>
      </c>
      <c r="C6276">
        <v>2635792</v>
      </c>
      <c r="D6276" t="s">
        <v>19</v>
      </c>
      <c r="E6276" t="s">
        <v>40</v>
      </c>
      <c r="F6276" t="s">
        <v>22426</v>
      </c>
      <c r="G6276" t="s">
        <v>22427</v>
      </c>
      <c r="H6276" t="s">
        <v>22428</v>
      </c>
      <c r="I6276" t="s">
        <v>637</v>
      </c>
    </row>
    <row r="6277" spans="1:11" x14ac:dyDescent="0.25">
      <c r="A6277">
        <v>2587039</v>
      </c>
      <c r="B6277" t="s">
        <v>22429</v>
      </c>
      <c r="C6277">
        <v>2635795</v>
      </c>
      <c r="D6277" t="s">
        <v>19</v>
      </c>
      <c r="E6277" t="s">
        <v>13</v>
      </c>
      <c r="F6277" t="s">
        <v>22430</v>
      </c>
      <c r="G6277" t="s">
        <v>22431</v>
      </c>
      <c r="H6277" t="s">
        <v>22277</v>
      </c>
      <c r="I6277" t="s">
        <v>1007</v>
      </c>
      <c r="K6277" t="s">
        <v>7768</v>
      </c>
    </row>
    <row r="6278" spans="1:11" x14ac:dyDescent="0.25">
      <c r="A6278">
        <v>2587040</v>
      </c>
      <c r="B6278" t="s">
        <v>22432</v>
      </c>
      <c r="C6278">
        <v>2635796</v>
      </c>
      <c r="D6278" t="s">
        <v>19</v>
      </c>
      <c r="E6278" t="s">
        <v>13</v>
      </c>
      <c r="F6278" t="s">
        <v>22433</v>
      </c>
      <c r="G6278" t="s">
        <v>22434</v>
      </c>
      <c r="H6278" t="s">
        <v>22435</v>
      </c>
      <c r="I6278" t="s">
        <v>11386</v>
      </c>
    </row>
    <row r="6279" spans="1:11" x14ac:dyDescent="0.25">
      <c r="A6279">
        <v>2587044</v>
      </c>
      <c r="B6279" t="s">
        <v>22436</v>
      </c>
      <c r="C6279">
        <v>2635800</v>
      </c>
      <c r="D6279" t="s">
        <v>19</v>
      </c>
      <c r="E6279" t="s">
        <v>13</v>
      </c>
      <c r="F6279" t="s">
        <v>22437</v>
      </c>
      <c r="H6279" t="s">
        <v>22353</v>
      </c>
      <c r="I6279" t="s">
        <v>637</v>
      </c>
    </row>
    <row r="6280" spans="1:11" x14ac:dyDescent="0.25">
      <c r="A6280">
        <v>2587050</v>
      </c>
      <c r="B6280" t="s">
        <v>22438</v>
      </c>
      <c r="C6280">
        <v>2635806</v>
      </c>
      <c r="D6280" t="s">
        <v>223</v>
      </c>
      <c r="E6280" t="s">
        <v>13</v>
      </c>
      <c r="F6280" t="s">
        <v>22439</v>
      </c>
      <c r="G6280" t="s">
        <v>22440</v>
      </c>
      <c r="H6280" t="s">
        <v>7028</v>
      </c>
      <c r="I6280" t="s">
        <v>22441</v>
      </c>
    </row>
    <row r="6281" spans="1:11" x14ac:dyDescent="0.25">
      <c r="A6281">
        <v>2587055</v>
      </c>
      <c r="B6281" t="s">
        <v>22442</v>
      </c>
      <c r="C6281">
        <v>2635811</v>
      </c>
      <c r="D6281" t="s">
        <v>12</v>
      </c>
      <c r="E6281" t="s">
        <v>13</v>
      </c>
      <c r="F6281" t="s">
        <v>22443</v>
      </c>
      <c r="G6281" t="s">
        <v>22444</v>
      </c>
      <c r="H6281" t="s">
        <v>22445</v>
      </c>
      <c r="I6281" t="s">
        <v>308</v>
      </c>
      <c r="K6281" t="s">
        <v>22446</v>
      </c>
    </row>
    <row r="6282" spans="1:11" x14ac:dyDescent="0.25">
      <c r="A6282">
        <v>2587062</v>
      </c>
      <c r="B6282" t="s">
        <v>22447</v>
      </c>
      <c r="C6282">
        <v>2635820</v>
      </c>
      <c r="D6282" t="s">
        <v>12</v>
      </c>
      <c r="E6282" t="s">
        <v>13</v>
      </c>
      <c r="F6282" t="s">
        <v>22448</v>
      </c>
      <c r="G6282" t="s">
        <v>22449</v>
      </c>
      <c r="H6282" t="s">
        <v>22357</v>
      </c>
      <c r="I6282" t="s">
        <v>1007</v>
      </c>
      <c r="K6282" t="s">
        <v>18129</v>
      </c>
    </row>
    <row r="6283" spans="1:11" x14ac:dyDescent="0.25">
      <c r="A6283">
        <v>2587064</v>
      </c>
      <c r="B6283" t="s">
        <v>22450</v>
      </c>
      <c r="C6283">
        <v>2635822</v>
      </c>
      <c r="D6283" t="s">
        <v>85</v>
      </c>
      <c r="E6283" t="s">
        <v>13</v>
      </c>
      <c r="F6283" t="s">
        <v>22451</v>
      </c>
      <c r="G6283" t="s">
        <v>22452</v>
      </c>
      <c r="H6283" t="s">
        <v>22249</v>
      </c>
      <c r="I6283" t="s">
        <v>637</v>
      </c>
    </row>
    <row r="6284" spans="1:11" x14ac:dyDescent="0.25">
      <c r="A6284">
        <v>2587066</v>
      </c>
      <c r="B6284" t="s">
        <v>22453</v>
      </c>
      <c r="C6284">
        <v>2635824</v>
      </c>
      <c r="D6284" t="s">
        <v>19</v>
      </c>
      <c r="E6284" t="s">
        <v>13</v>
      </c>
      <c r="F6284" t="s">
        <v>22454</v>
      </c>
      <c r="G6284" t="s">
        <v>22455</v>
      </c>
      <c r="H6284" t="s">
        <v>22249</v>
      </c>
      <c r="I6284" t="s">
        <v>637</v>
      </c>
      <c r="K6284" t="s">
        <v>22456</v>
      </c>
    </row>
    <row r="6285" spans="1:11" x14ac:dyDescent="0.25">
      <c r="A6285">
        <v>2587067</v>
      </c>
      <c r="B6285" t="s">
        <v>22457</v>
      </c>
      <c r="C6285">
        <v>2635825</v>
      </c>
      <c r="D6285" t="s">
        <v>19</v>
      </c>
      <c r="E6285" t="s">
        <v>40</v>
      </c>
      <c r="F6285" t="s">
        <v>22458</v>
      </c>
      <c r="G6285" t="s">
        <v>22459</v>
      </c>
      <c r="H6285" t="s">
        <v>22460</v>
      </c>
      <c r="I6285" t="s">
        <v>11386</v>
      </c>
      <c r="J6285" t="s">
        <v>22461</v>
      </c>
    </row>
    <row r="6286" spans="1:11" x14ac:dyDescent="0.25">
      <c r="A6286">
        <v>2587068</v>
      </c>
      <c r="B6286" t="s">
        <v>22462</v>
      </c>
      <c r="C6286">
        <v>2635826</v>
      </c>
      <c r="D6286" t="s">
        <v>85</v>
      </c>
      <c r="E6286" t="s">
        <v>13</v>
      </c>
      <c r="F6286" t="s">
        <v>22463</v>
      </c>
      <c r="G6286" t="s">
        <v>22464</v>
      </c>
      <c r="H6286" t="s">
        <v>22465</v>
      </c>
      <c r="I6286" t="s">
        <v>22466</v>
      </c>
      <c r="J6286" t="s">
        <v>22467</v>
      </c>
    </row>
    <row r="6287" spans="1:11" x14ac:dyDescent="0.25">
      <c r="A6287">
        <v>2587071</v>
      </c>
      <c r="B6287" t="s">
        <v>22468</v>
      </c>
      <c r="C6287">
        <v>2635829</v>
      </c>
      <c r="D6287" t="s">
        <v>12</v>
      </c>
      <c r="E6287" t="s">
        <v>13</v>
      </c>
      <c r="F6287" t="s">
        <v>22469</v>
      </c>
      <c r="G6287" t="s">
        <v>22470</v>
      </c>
      <c r="H6287" t="s">
        <v>22210</v>
      </c>
      <c r="I6287" t="s">
        <v>1007</v>
      </c>
    </row>
    <row r="6288" spans="1:11" x14ac:dyDescent="0.25">
      <c r="A6288">
        <v>2587072</v>
      </c>
      <c r="B6288" t="s">
        <v>22471</v>
      </c>
      <c r="C6288">
        <v>2635830</v>
      </c>
      <c r="D6288" t="s">
        <v>19</v>
      </c>
      <c r="E6288" t="s">
        <v>13</v>
      </c>
      <c r="F6288" t="s">
        <v>22472</v>
      </c>
      <c r="G6288" t="s">
        <v>22473</v>
      </c>
      <c r="H6288" t="s">
        <v>22249</v>
      </c>
      <c r="I6288" t="s">
        <v>1007</v>
      </c>
      <c r="J6288" t="s">
        <v>22474</v>
      </c>
    </row>
    <row r="6289" spans="1:11" x14ac:dyDescent="0.25">
      <c r="A6289">
        <v>2587072</v>
      </c>
      <c r="B6289" t="s">
        <v>22471</v>
      </c>
      <c r="C6289">
        <v>2635831</v>
      </c>
      <c r="D6289" t="s">
        <v>19</v>
      </c>
      <c r="E6289" t="s">
        <v>40</v>
      </c>
      <c r="F6289" t="s">
        <v>22475</v>
      </c>
      <c r="G6289" t="s">
        <v>22476</v>
      </c>
      <c r="H6289" t="s">
        <v>22249</v>
      </c>
      <c r="I6289" t="s">
        <v>1007</v>
      </c>
    </row>
    <row r="6290" spans="1:11" x14ac:dyDescent="0.25">
      <c r="A6290">
        <v>2587072</v>
      </c>
      <c r="B6290" t="s">
        <v>22471</v>
      </c>
      <c r="C6290">
        <v>2635832</v>
      </c>
      <c r="D6290" t="s">
        <v>45</v>
      </c>
      <c r="E6290" t="s">
        <v>13</v>
      </c>
      <c r="F6290" t="s">
        <v>22477</v>
      </c>
      <c r="G6290" t="s">
        <v>22478</v>
      </c>
      <c r="H6290" t="s">
        <v>22249</v>
      </c>
      <c r="I6290" t="s">
        <v>1007</v>
      </c>
      <c r="J6290" t="s">
        <v>22479</v>
      </c>
    </row>
    <row r="6291" spans="1:11" x14ac:dyDescent="0.25">
      <c r="A6291">
        <v>2587074</v>
      </c>
      <c r="B6291" t="s">
        <v>22480</v>
      </c>
      <c r="C6291">
        <v>2635834</v>
      </c>
      <c r="D6291" t="s">
        <v>12</v>
      </c>
      <c r="E6291" t="s">
        <v>13</v>
      </c>
      <c r="F6291" t="s">
        <v>22481</v>
      </c>
      <c r="H6291" t="s">
        <v>22482</v>
      </c>
      <c r="I6291" t="s">
        <v>637</v>
      </c>
    </row>
    <row r="6292" spans="1:11" x14ac:dyDescent="0.25">
      <c r="A6292">
        <v>2587077</v>
      </c>
      <c r="B6292" t="s">
        <v>22483</v>
      </c>
      <c r="C6292">
        <v>2635837</v>
      </c>
      <c r="D6292" t="s">
        <v>19</v>
      </c>
      <c r="E6292" t="s">
        <v>40</v>
      </c>
      <c r="F6292" t="s">
        <v>22484</v>
      </c>
      <c r="G6292" t="s">
        <v>22485</v>
      </c>
      <c r="H6292" t="s">
        <v>22249</v>
      </c>
      <c r="I6292" t="s">
        <v>637</v>
      </c>
    </row>
    <row r="6293" spans="1:11" x14ac:dyDescent="0.25">
      <c r="A6293">
        <v>2587084</v>
      </c>
      <c r="B6293" t="s">
        <v>22486</v>
      </c>
      <c r="C6293">
        <v>2635845</v>
      </c>
      <c r="D6293" t="s">
        <v>12</v>
      </c>
      <c r="E6293" t="s">
        <v>13</v>
      </c>
      <c r="F6293" t="s">
        <v>22487</v>
      </c>
      <c r="H6293" t="s">
        <v>22488</v>
      </c>
      <c r="I6293" t="s">
        <v>637</v>
      </c>
      <c r="K6293" t="s">
        <v>22489</v>
      </c>
    </row>
    <row r="6294" spans="1:11" x14ac:dyDescent="0.25">
      <c r="A6294">
        <v>2587094</v>
      </c>
      <c r="B6294" t="s">
        <v>22490</v>
      </c>
      <c r="C6294">
        <v>2635856</v>
      </c>
      <c r="D6294" t="s">
        <v>12</v>
      </c>
      <c r="E6294" t="s">
        <v>13</v>
      </c>
      <c r="F6294" t="s">
        <v>22491</v>
      </c>
      <c r="G6294" t="s">
        <v>22492</v>
      </c>
      <c r="H6294" t="s">
        <v>22249</v>
      </c>
      <c r="I6294" t="s">
        <v>22493</v>
      </c>
      <c r="J6294" t="s">
        <v>6160</v>
      </c>
      <c r="K6294" t="s">
        <v>22494</v>
      </c>
    </row>
    <row r="6295" spans="1:11" x14ac:dyDescent="0.25">
      <c r="A6295">
        <v>2587099</v>
      </c>
      <c r="B6295" t="s">
        <v>22495</v>
      </c>
      <c r="C6295">
        <v>2635861</v>
      </c>
      <c r="D6295" t="s">
        <v>85</v>
      </c>
      <c r="E6295" t="s">
        <v>13</v>
      </c>
      <c r="F6295" t="s">
        <v>22496</v>
      </c>
      <c r="G6295" t="s">
        <v>22497</v>
      </c>
      <c r="H6295" t="s">
        <v>22383</v>
      </c>
      <c r="I6295" t="s">
        <v>637</v>
      </c>
      <c r="K6295" t="s">
        <v>16865</v>
      </c>
    </row>
    <row r="6296" spans="1:11" x14ac:dyDescent="0.25">
      <c r="A6296">
        <v>2587102</v>
      </c>
      <c r="B6296" t="s">
        <v>22498</v>
      </c>
      <c r="C6296">
        <v>2635864</v>
      </c>
      <c r="D6296" t="s">
        <v>12</v>
      </c>
      <c r="E6296" t="s">
        <v>13</v>
      </c>
      <c r="F6296" t="s">
        <v>22499</v>
      </c>
      <c r="G6296" t="s">
        <v>22500</v>
      </c>
      <c r="H6296" t="s">
        <v>22501</v>
      </c>
      <c r="I6296" t="s">
        <v>597</v>
      </c>
    </row>
    <row r="6297" spans="1:11" x14ac:dyDescent="0.25">
      <c r="A6297">
        <v>2587106</v>
      </c>
      <c r="B6297" t="s">
        <v>22502</v>
      </c>
      <c r="C6297">
        <v>2635868</v>
      </c>
      <c r="D6297" t="s">
        <v>19</v>
      </c>
      <c r="E6297" t="s">
        <v>13</v>
      </c>
      <c r="F6297" t="s">
        <v>22503</v>
      </c>
      <c r="G6297" t="s">
        <v>22504</v>
      </c>
      <c r="H6297" t="s">
        <v>22249</v>
      </c>
      <c r="I6297" t="s">
        <v>637</v>
      </c>
    </row>
    <row r="6298" spans="1:11" x14ac:dyDescent="0.25">
      <c r="A6298">
        <v>2587107</v>
      </c>
      <c r="B6298" t="s">
        <v>22505</v>
      </c>
      <c r="C6298">
        <v>2635869</v>
      </c>
      <c r="D6298" t="s">
        <v>12</v>
      </c>
      <c r="E6298" t="s">
        <v>13</v>
      </c>
      <c r="F6298" t="s">
        <v>22506</v>
      </c>
      <c r="G6298" t="s">
        <v>22507</v>
      </c>
      <c r="H6298" t="s">
        <v>22353</v>
      </c>
      <c r="I6298" t="s">
        <v>637</v>
      </c>
    </row>
    <row r="6299" spans="1:11" x14ac:dyDescent="0.25">
      <c r="A6299">
        <v>2587110</v>
      </c>
      <c r="B6299" t="s">
        <v>22508</v>
      </c>
      <c r="C6299">
        <v>2635872</v>
      </c>
      <c r="D6299" t="s">
        <v>19</v>
      </c>
      <c r="E6299" t="s">
        <v>13</v>
      </c>
      <c r="F6299" t="s">
        <v>22509</v>
      </c>
      <c r="G6299" t="s">
        <v>22510</v>
      </c>
      <c r="H6299" t="s">
        <v>22383</v>
      </c>
      <c r="I6299" t="s">
        <v>637</v>
      </c>
      <c r="K6299" t="s">
        <v>22511</v>
      </c>
    </row>
    <row r="6300" spans="1:11" x14ac:dyDescent="0.25">
      <c r="A6300">
        <v>2587115</v>
      </c>
      <c r="B6300" t="s">
        <v>22512</v>
      </c>
      <c r="C6300">
        <v>2635810</v>
      </c>
      <c r="D6300" t="s">
        <v>19</v>
      </c>
      <c r="E6300" t="s">
        <v>13</v>
      </c>
      <c r="F6300" t="s">
        <v>22513</v>
      </c>
      <c r="G6300" t="s">
        <v>22514</v>
      </c>
      <c r="H6300" t="s">
        <v>22465</v>
      </c>
      <c r="I6300" t="s">
        <v>22515</v>
      </c>
    </row>
    <row r="6301" spans="1:11" x14ac:dyDescent="0.25">
      <c r="A6301">
        <v>2587124</v>
      </c>
      <c r="B6301" t="s">
        <v>22516</v>
      </c>
      <c r="C6301">
        <v>2635706</v>
      </c>
      <c r="D6301" t="s">
        <v>12</v>
      </c>
      <c r="E6301" t="s">
        <v>13</v>
      </c>
      <c r="F6301" t="s">
        <v>22517</v>
      </c>
      <c r="G6301" t="s">
        <v>22518</v>
      </c>
      <c r="H6301" t="s">
        <v>22348</v>
      </c>
      <c r="I6301" t="s">
        <v>1007</v>
      </c>
    </row>
    <row r="6302" spans="1:11" x14ac:dyDescent="0.25">
      <c r="A6302">
        <v>2587127</v>
      </c>
      <c r="B6302" t="s">
        <v>22519</v>
      </c>
      <c r="C6302">
        <v>2635887</v>
      </c>
      <c r="D6302" t="s">
        <v>85</v>
      </c>
      <c r="E6302" t="s">
        <v>13</v>
      </c>
      <c r="F6302" t="s">
        <v>22520</v>
      </c>
      <c r="H6302" t="s">
        <v>22521</v>
      </c>
      <c r="I6302" t="s">
        <v>637</v>
      </c>
      <c r="J6302" t="s">
        <v>22522</v>
      </c>
    </row>
    <row r="6303" spans="1:11" x14ac:dyDescent="0.25">
      <c r="A6303">
        <v>2587137</v>
      </c>
      <c r="B6303" t="s">
        <v>22523</v>
      </c>
      <c r="C6303">
        <v>2635897</v>
      </c>
      <c r="D6303" t="s">
        <v>12</v>
      </c>
      <c r="E6303" t="s">
        <v>13</v>
      </c>
      <c r="F6303" t="s">
        <v>22524</v>
      </c>
      <c r="G6303" t="s">
        <v>22525</v>
      </c>
      <c r="H6303" t="s">
        <v>22526</v>
      </c>
      <c r="I6303" t="s">
        <v>22527</v>
      </c>
      <c r="J6303" t="s">
        <v>22528</v>
      </c>
    </row>
    <row r="6304" spans="1:11" x14ac:dyDescent="0.25">
      <c r="A6304">
        <v>2587141</v>
      </c>
      <c r="B6304" t="s">
        <v>22529</v>
      </c>
      <c r="C6304">
        <v>2635900</v>
      </c>
      <c r="D6304" t="s">
        <v>12</v>
      </c>
      <c r="E6304" t="s">
        <v>13</v>
      </c>
      <c r="F6304" t="s">
        <v>22530</v>
      </c>
      <c r="G6304" t="s">
        <v>22531</v>
      </c>
      <c r="H6304" t="s">
        <v>22249</v>
      </c>
      <c r="I6304" t="s">
        <v>637</v>
      </c>
    </row>
    <row r="6305" spans="1:11" x14ac:dyDescent="0.25">
      <c r="A6305">
        <v>2587142</v>
      </c>
      <c r="B6305" t="s">
        <v>22532</v>
      </c>
      <c r="C6305">
        <v>2635901</v>
      </c>
      <c r="D6305" t="s">
        <v>90</v>
      </c>
      <c r="E6305" t="s">
        <v>40</v>
      </c>
      <c r="F6305" t="s">
        <v>22533</v>
      </c>
      <c r="G6305" t="s">
        <v>22534</v>
      </c>
      <c r="H6305" t="s">
        <v>71</v>
      </c>
      <c r="I6305" t="s">
        <v>22535</v>
      </c>
    </row>
    <row r="6306" spans="1:11" x14ac:dyDescent="0.25">
      <c r="A6306">
        <v>2587144</v>
      </c>
      <c r="B6306" t="s">
        <v>22536</v>
      </c>
      <c r="C6306">
        <v>2635903</v>
      </c>
      <c r="D6306" t="s">
        <v>12</v>
      </c>
      <c r="E6306" t="s">
        <v>13</v>
      </c>
      <c r="F6306" t="s">
        <v>22537</v>
      </c>
      <c r="G6306" t="s">
        <v>22538</v>
      </c>
      <c r="H6306" t="s">
        <v>22539</v>
      </c>
      <c r="I6306" t="s">
        <v>637</v>
      </c>
      <c r="K6306" t="s">
        <v>22540</v>
      </c>
    </row>
    <row r="6307" spans="1:11" x14ac:dyDescent="0.25">
      <c r="A6307">
        <v>2587144</v>
      </c>
      <c r="B6307" t="s">
        <v>22536</v>
      </c>
      <c r="C6307">
        <v>2635904</v>
      </c>
      <c r="D6307" t="s">
        <v>12</v>
      </c>
      <c r="E6307" t="s">
        <v>13</v>
      </c>
      <c r="F6307" t="s">
        <v>22541</v>
      </c>
      <c r="G6307" t="s">
        <v>22542</v>
      </c>
      <c r="H6307" t="s">
        <v>22539</v>
      </c>
      <c r="I6307" t="s">
        <v>637</v>
      </c>
      <c r="K6307" t="s">
        <v>22543</v>
      </c>
    </row>
    <row r="6308" spans="1:11" x14ac:dyDescent="0.25">
      <c r="A6308">
        <v>2587146</v>
      </c>
      <c r="B6308" t="s">
        <v>22544</v>
      </c>
      <c r="C6308">
        <v>2635906</v>
      </c>
      <c r="D6308" t="s">
        <v>19</v>
      </c>
      <c r="E6308" t="s">
        <v>40</v>
      </c>
      <c r="F6308" t="s">
        <v>22545</v>
      </c>
      <c r="G6308" t="s">
        <v>22546</v>
      </c>
      <c r="H6308" t="s">
        <v>22547</v>
      </c>
      <c r="I6308" t="s">
        <v>19065</v>
      </c>
    </row>
    <row r="6309" spans="1:11" x14ac:dyDescent="0.25">
      <c r="A6309">
        <v>2587149</v>
      </c>
      <c r="B6309" t="s">
        <v>22548</v>
      </c>
      <c r="C6309">
        <v>2635909</v>
      </c>
      <c r="D6309" t="s">
        <v>19</v>
      </c>
      <c r="E6309" t="s">
        <v>40</v>
      </c>
      <c r="F6309" t="s">
        <v>22549</v>
      </c>
      <c r="G6309" t="s">
        <v>22550</v>
      </c>
      <c r="H6309" t="s">
        <v>82</v>
      </c>
      <c r="I6309" t="s">
        <v>308</v>
      </c>
      <c r="K6309" t="s">
        <v>3034</v>
      </c>
    </row>
    <row r="6310" spans="1:11" x14ac:dyDescent="0.25">
      <c r="A6310">
        <v>2587151</v>
      </c>
      <c r="B6310" t="s">
        <v>22551</v>
      </c>
      <c r="C6310">
        <v>2635911</v>
      </c>
      <c r="D6310" t="s">
        <v>19</v>
      </c>
      <c r="E6310" t="s">
        <v>13</v>
      </c>
      <c r="F6310" t="s">
        <v>22552</v>
      </c>
      <c r="G6310" t="s">
        <v>22553</v>
      </c>
      <c r="H6310" t="s">
        <v>22353</v>
      </c>
      <c r="I6310" t="s">
        <v>637</v>
      </c>
      <c r="K6310" t="s">
        <v>10856</v>
      </c>
    </row>
    <row r="6311" spans="1:11" x14ac:dyDescent="0.25">
      <c r="A6311">
        <v>2587158</v>
      </c>
      <c r="B6311" t="s">
        <v>22554</v>
      </c>
      <c r="C6311">
        <v>2635919</v>
      </c>
      <c r="D6311" t="s">
        <v>19</v>
      </c>
      <c r="E6311" t="s">
        <v>13</v>
      </c>
      <c r="F6311" t="s">
        <v>22555</v>
      </c>
      <c r="G6311" t="s">
        <v>22556</v>
      </c>
      <c r="H6311" t="s">
        <v>22357</v>
      </c>
      <c r="I6311" t="s">
        <v>637</v>
      </c>
    </row>
    <row r="6312" spans="1:11" x14ac:dyDescent="0.25">
      <c r="A6312">
        <v>2587173</v>
      </c>
      <c r="B6312" t="s">
        <v>22557</v>
      </c>
      <c r="C6312">
        <v>2635934</v>
      </c>
      <c r="D6312" t="s">
        <v>12</v>
      </c>
      <c r="E6312" t="s">
        <v>13</v>
      </c>
      <c r="F6312" t="s">
        <v>22558</v>
      </c>
      <c r="G6312" t="s">
        <v>22559</v>
      </c>
      <c r="H6312" t="s">
        <v>22560</v>
      </c>
      <c r="I6312" t="s">
        <v>1007</v>
      </c>
    </row>
    <row r="6313" spans="1:11" x14ac:dyDescent="0.25">
      <c r="A6313">
        <v>2587184</v>
      </c>
      <c r="B6313" t="s">
        <v>22561</v>
      </c>
      <c r="C6313">
        <v>2635945</v>
      </c>
      <c r="D6313" t="s">
        <v>12</v>
      </c>
      <c r="E6313" t="s">
        <v>13</v>
      </c>
      <c r="F6313" t="s">
        <v>22562</v>
      </c>
      <c r="G6313" t="s">
        <v>22563</v>
      </c>
      <c r="H6313" t="s">
        <v>22564</v>
      </c>
      <c r="I6313" t="s">
        <v>637</v>
      </c>
      <c r="J6313" t="s">
        <v>22565</v>
      </c>
    </row>
    <row r="6314" spans="1:11" x14ac:dyDescent="0.25">
      <c r="A6314">
        <v>2587190</v>
      </c>
      <c r="B6314" t="s">
        <v>22566</v>
      </c>
      <c r="C6314">
        <v>2635952</v>
      </c>
      <c r="D6314" t="s">
        <v>19</v>
      </c>
      <c r="E6314" t="s">
        <v>13</v>
      </c>
      <c r="F6314" t="s">
        <v>22567</v>
      </c>
      <c r="G6314" t="s">
        <v>22568</v>
      </c>
      <c r="H6314" t="s">
        <v>226</v>
      </c>
      <c r="I6314" t="s">
        <v>22569</v>
      </c>
    </row>
    <row r="6315" spans="1:11" x14ac:dyDescent="0.25">
      <c r="A6315">
        <v>2587196</v>
      </c>
      <c r="B6315" t="s">
        <v>22570</v>
      </c>
      <c r="C6315">
        <v>2635961</v>
      </c>
      <c r="D6315" t="s">
        <v>12</v>
      </c>
      <c r="E6315" t="s">
        <v>13</v>
      </c>
      <c r="F6315" t="s">
        <v>22571</v>
      </c>
      <c r="G6315" t="s">
        <v>22572</v>
      </c>
      <c r="H6315" t="s">
        <v>22482</v>
      </c>
      <c r="I6315" t="s">
        <v>637</v>
      </c>
    </row>
    <row r="6316" spans="1:11" x14ac:dyDescent="0.25">
      <c r="A6316">
        <v>2587197</v>
      </c>
      <c r="B6316" t="s">
        <v>22573</v>
      </c>
      <c r="C6316">
        <v>2635962</v>
      </c>
      <c r="D6316" t="s">
        <v>12</v>
      </c>
      <c r="E6316" t="s">
        <v>13</v>
      </c>
      <c r="F6316" t="s">
        <v>22574</v>
      </c>
      <c r="G6316" t="s">
        <v>22575</v>
      </c>
      <c r="H6316" t="s">
        <v>22428</v>
      </c>
      <c r="I6316" t="s">
        <v>637</v>
      </c>
    </row>
    <row r="6317" spans="1:11" x14ac:dyDescent="0.25">
      <c r="A6317">
        <v>2587201</v>
      </c>
      <c r="B6317" t="s">
        <v>22576</v>
      </c>
      <c r="C6317">
        <v>2635969</v>
      </c>
      <c r="D6317" t="s">
        <v>12</v>
      </c>
      <c r="E6317" t="s">
        <v>13</v>
      </c>
      <c r="F6317" t="s">
        <v>22577</v>
      </c>
      <c r="G6317" t="s">
        <v>22578</v>
      </c>
      <c r="H6317" t="s">
        <v>120</v>
      </c>
      <c r="I6317" t="s">
        <v>17141</v>
      </c>
      <c r="J6317" t="s">
        <v>22579</v>
      </c>
      <c r="K6317" t="s">
        <v>22580</v>
      </c>
    </row>
    <row r="6318" spans="1:11" x14ac:dyDescent="0.25">
      <c r="A6318">
        <v>2587202</v>
      </c>
      <c r="B6318" t="s">
        <v>22581</v>
      </c>
      <c r="C6318">
        <v>2635972</v>
      </c>
      <c r="D6318" t="s">
        <v>85</v>
      </c>
      <c r="E6318" t="s">
        <v>13</v>
      </c>
      <c r="F6318" t="s">
        <v>22582</v>
      </c>
      <c r="G6318" t="s">
        <v>22583</v>
      </c>
      <c r="H6318" t="s">
        <v>22353</v>
      </c>
      <c r="I6318" t="s">
        <v>1007</v>
      </c>
      <c r="J6318" t="s">
        <v>22584</v>
      </c>
    </row>
    <row r="6319" spans="1:11" x14ac:dyDescent="0.25">
      <c r="A6319">
        <v>2587203</v>
      </c>
      <c r="B6319" t="s">
        <v>22585</v>
      </c>
      <c r="C6319">
        <v>2635973</v>
      </c>
      <c r="D6319" t="s">
        <v>19</v>
      </c>
      <c r="E6319" t="s">
        <v>40</v>
      </c>
      <c r="F6319" t="s">
        <v>22586</v>
      </c>
      <c r="H6319" t="s">
        <v>22383</v>
      </c>
      <c r="I6319" t="s">
        <v>22587</v>
      </c>
    </row>
    <row r="6320" spans="1:11" x14ac:dyDescent="0.25">
      <c r="A6320">
        <v>2587204</v>
      </c>
      <c r="B6320" t="s">
        <v>22588</v>
      </c>
      <c r="C6320">
        <v>2635974</v>
      </c>
      <c r="D6320" t="s">
        <v>19</v>
      </c>
      <c r="E6320" t="s">
        <v>40</v>
      </c>
      <c r="F6320" t="s">
        <v>22589</v>
      </c>
      <c r="G6320" t="s">
        <v>22590</v>
      </c>
      <c r="H6320" t="s">
        <v>22353</v>
      </c>
      <c r="I6320" t="s">
        <v>637</v>
      </c>
    </row>
    <row r="6321" spans="1:11" x14ac:dyDescent="0.25">
      <c r="A6321">
        <v>2587207</v>
      </c>
      <c r="B6321" t="s">
        <v>22591</v>
      </c>
      <c r="C6321">
        <v>2635977</v>
      </c>
      <c r="D6321" t="s">
        <v>12</v>
      </c>
      <c r="E6321" t="s">
        <v>13</v>
      </c>
      <c r="F6321" t="s">
        <v>22592</v>
      </c>
      <c r="G6321" t="s">
        <v>22593</v>
      </c>
      <c r="H6321" t="s">
        <v>291</v>
      </c>
      <c r="I6321" t="s">
        <v>22594</v>
      </c>
      <c r="K6321" t="s">
        <v>22595</v>
      </c>
    </row>
    <row r="6322" spans="1:11" x14ac:dyDescent="0.25">
      <c r="A6322">
        <v>2587209</v>
      </c>
      <c r="B6322" t="s">
        <v>22596</v>
      </c>
      <c r="C6322">
        <v>2635979</v>
      </c>
      <c r="D6322" t="s">
        <v>12</v>
      </c>
      <c r="E6322" t="s">
        <v>13</v>
      </c>
      <c r="F6322" t="s">
        <v>22597</v>
      </c>
      <c r="G6322" t="s">
        <v>22598</v>
      </c>
      <c r="H6322" t="s">
        <v>22353</v>
      </c>
      <c r="I6322" t="s">
        <v>637</v>
      </c>
      <c r="K6322" t="s">
        <v>22599</v>
      </c>
    </row>
    <row r="6323" spans="1:11" x14ac:dyDescent="0.25">
      <c r="A6323">
        <v>2587212</v>
      </c>
      <c r="B6323" t="s">
        <v>22600</v>
      </c>
      <c r="C6323">
        <v>2635982</v>
      </c>
      <c r="D6323" t="s">
        <v>12</v>
      </c>
      <c r="E6323" t="s">
        <v>13</v>
      </c>
      <c r="F6323" t="s">
        <v>22601</v>
      </c>
      <c r="H6323" t="s">
        <v>22383</v>
      </c>
      <c r="I6323" t="s">
        <v>637</v>
      </c>
    </row>
    <row r="6324" spans="1:11" x14ac:dyDescent="0.25">
      <c r="A6324">
        <v>2587224</v>
      </c>
      <c r="B6324" t="s">
        <v>22602</v>
      </c>
      <c r="C6324">
        <v>2635994</v>
      </c>
      <c r="D6324" t="s">
        <v>90</v>
      </c>
      <c r="E6324" t="s">
        <v>13</v>
      </c>
      <c r="F6324" t="s">
        <v>22603</v>
      </c>
      <c r="G6324" t="s">
        <v>22604</v>
      </c>
      <c r="H6324" t="s">
        <v>22605</v>
      </c>
      <c r="I6324" t="s">
        <v>637</v>
      </c>
    </row>
    <row r="6325" spans="1:11" x14ac:dyDescent="0.25">
      <c r="A6325">
        <v>2587224</v>
      </c>
      <c r="B6325" t="s">
        <v>22602</v>
      </c>
      <c r="C6325">
        <v>2635995</v>
      </c>
      <c r="D6325" t="s">
        <v>90</v>
      </c>
      <c r="E6325" t="s">
        <v>13</v>
      </c>
      <c r="F6325" t="s">
        <v>22606</v>
      </c>
      <c r="G6325" t="s">
        <v>22607</v>
      </c>
      <c r="H6325" t="s">
        <v>22357</v>
      </c>
      <c r="I6325" t="s">
        <v>637</v>
      </c>
    </row>
    <row r="6326" spans="1:11" x14ac:dyDescent="0.25">
      <c r="A6326">
        <v>2587229</v>
      </c>
      <c r="B6326" t="s">
        <v>22608</v>
      </c>
      <c r="C6326">
        <v>2633194</v>
      </c>
      <c r="D6326" t="s">
        <v>12</v>
      </c>
      <c r="E6326" t="s">
        <v>13</v>
      </c>
      <c r="F6326" t="s">
        <v>22609</v>
      </c>
      <c r="G6326" t="s">
        <v>22610</v>
      </c>
      <c r="H6326" t="s">
        <v>22611</v>
      </c>
      <c r="I6326" t="s">
        <v>22612</v>
      </c>
      <c r="K6326" t="s">
        <v>22613</v>
      </c>
    </row>
    <row r="6327" spans="1:11" x14ac:dyDescent="0.25">
      <c r="A6327">
        <v>2587235</v>
      </c>
      <c r="B6327" t="s">
        <v>22614</v>
      </c>
      <c r="C6327">
        <v>2636006</v>
      </c>
      <c r="D6327" t="s">
        <v>85</v>
      </c>
      <c r="E6327" t="s">
        <v>13</v>
      </c>
      <c r="F6327" t="s">
        <v>22615</v>
      </c>
      <c r="G6327" t="s">
        <v>22616</v>
      </c>
      <c r="H6327" t="s">
        <v>22353</v>
      </c>
      <c r="I6327" t="s">
        <v>637</v>
      </c>
    </row>
    <row r="6328" spans="1:11" x14ac:dyDescent="0.25">
      <c r="A6328">
        <v>2587238</v>
      </c>
      <c r="B6328" t="s">
        <v>22617</v>
      </c>
      <c r="C6328">
        <v>2636010</v>
      </c>
      <c r="D6328" t="s">
        <v>12</v>
      </c>
      <c r="E6328" t="s">
        <v>13</v>
      </c>
      <c r="F6328" t="s">
        <v>22618</v>
      </c>
      <c r="G6328" t="s">
        <v>22619</v>
      </c>
      <c r="H6328" t="s">
        <v>22383</v>
      </c>
      <c r="I6328" t="s">
        <v>637</v>
      </c>
    </row>
    <row r="6329" spans="1:11" x14ac:dyDescent="0.25">
      <c r="A6329">
        <v>2587254</v>
      </c>
      <c r="B6329" t="s">
        <v>22620</v>
      </c>
      <c r="C6329">
        <v>2634634</v>
      </c>
      <c r="D6329" t="s">
        <v>90</v>
      </c>
      <c r="E6329" t="s">
        <v>13</v>
      </c>
      <c r="F6329" t="s">
        <v>22621</v>
      </c>
      <c r="G6329" t="s">
        <v>22622</v>
      </c>
      <c r="H6329" t="s">
        <v>19825</v>
      </c>
      <c r="I6329" t="s">
        <v>1007</v>
      </c>
    </row>
    <row r="6330" spans="1:11" x14ac:dyDescent="0.25">
      <c r="A6330">
        <v>2587261</v>
      </c>
      <c r="B6330" t="s">
        <v>22623</v>
      </c>
      <c r="C6330">
        <v>2636034</v>
      </c>
      <c r="D6330" t="s">
        <v>19</v>
      </c>
      <c r="E6330" t="s">
        <v>13</v>
      </c>
      <c r="F6330" t="s">
        <v>22624</v>
      </c>
      <c r="H6330" t="s">
        <v>22249</v>
      </c>
      <c r="I6330" t="s">
        <v>637</v>
      </c>
    </row>
    <row r="6331" spans="1:11" x14ac:dyDescent="0.25">
      <c r="A6331">
        <v>2587268</v>
      </c>
      <c r="B6331" t="s">
        <v>22625</v>
      </c>
      <c r="C6331">
        <v>2636041</v>
      </c>
      <c r="D6331" t="s">
        <v>19</v>
      </c>
      <c r="E6331" t="s">
        <v>40</v>
      </c>
      <c r="F6331" t="s">
        <v>22626</v>
      </c>
      <c r="G6331" t="s">
        <v>22627</v>
      </c>
      <c r="H6331" t="s">
        <v>22539</v>
      </c>
      <c r="I6331" t="s">
        <v>11386</v>
      </c>
    </row>
    <row r="6332" spans="1:11" x14ac:dyDescent="0.25">
      <c r="A6332">
        <v>2587270</v>
      </c>
      <c r="B6332" t="s">
        <v>22628</v>
      </c>
      <c r="C6332">
        <v>2636043</v>
      </c>
      <c r="D6332" t="s">
        <v>12</v>
      </c>
      <c r="E6332" t="s">
        <v>40</v>
      </c>
      <c r="F6332" t="s">
        <v>22629</v>
      </c>
      <c r="G6332" t="s">
        <v>22630</v>
      </c>
      <c r="H6332" t="s">
        <v>22631</v>
      </c>
      <c r="I6332" t="s">
        <v>535</v>
      </c>
    </row>
    <row r="6333" spans="1:11" x14ac:dyDescent="0.25">
      <c r="A6333">
        <v>2587270</v>
      </c>
      <c r="B6333" t="s">
        <v>22628</v>
      </c>
      <c r="C6333">
        <v>2636044</v>
      </c>
      <c r="D6333" t="s">
        <v>12</v>
      </c>
      <c r="E6333" t="s">
        <v>13</v>
      </c>
      <c r="F6333" t="s">
        <v>22632</v>
      </c>
      <c r="G6333" t="s">
        <v>22633</v>
      </c>
      <c r="H6333" t="s">
        <v>22631</v>
      </c>
      <c r="I6333" t="s">
        <v>535</v>
      </c>
    </row>
    <row r="6334" spans="1:11" x14ac:dyDescent="0.25">
      <c r="A6334">
        <v>2587271</v>
      </c>
      <c r="B6334" t="s">
        <v>22634</v>
      </c>
      <c r="C6334">
        <v>2636045</v>
      </c>
      <c r="D6334" t="s">
        <v>19</v>
      </c>
      <c r="E6334" t="s">
        <v>13</v>
      </c>
      <c r="F6334" t="s">
        <v>22635</v>
      </c>
      <c r="G6334" t="s">
        <v>22636</v>
      </c>
      <c r="H6334" t="s">
        <v>22249</v>
      </c>
      <c r="I6334" t="s">
        <v>637</v>
      </c>
      <c r="K6334" t="s">
        <v>15665</v>
      </c>
    </row>
    <row r="6335" spans="1:11" x14ac:dyDescent="0.25">
      <c r="A6335">
        <v>2587272</v>
      </c>
      <c r="B6335" t="s">
        <v>22637</v>
      </c>
      <c r="C6335">
        <v>2636046</v>
      </c>
      <c r="D6335" t="s">
        <v>12</v>
      </c>
      <c r="E6335" t="s">
        <v>13</v>
      </c>
      <c r="F6335" t="s">
        <v>22638</v>
      </c>
      <c r="G6335" t="s">
        <v>22639</v>
      </c>
      <c r="H6335" t="s">
        <v>22353</v>
      </c>
      <c r="I6335" t="s">
        <v>637</v>
      </c>
    </row>
    <row r="6336" spans="1:11" x14ac:dyDescent="0.25">
      <c r="A6336">
        <v>2587274</v>
      </c>
      <c r="B6336" t="s">
        <v>22640</v>
      </c>
      <c r="C6336">
        <v>2636048</v>
      </c>
      <c r="D6336" t="s">
        <v>19</v>
      </c>
      <c r="E6336" t="s">
        <v>40</v>
      </c>
      <c r="F6336" t="s">
        <v>22641</v>
      </c>
      <c r="G6336" t="s">
        <v>22642</v>
      </c>
      <c r="H6336" t="s">
        <v>22168</v>
      </c>
      <c r="I6336" t="s">
        <v>314</v>
      </c>
      <c r="K6336" t="s">
        <v>15196</v>
      </c>
    </row>
    <row r="6337" spans="1:11" x14ac:dyDescent="0.25">
      <c r="A6337">
        <v>2587276</v>
      </c>
      <c r="B6337" t="s">
        <v>22643</v>
      </c>
      <c r="C6337">
        <v>2636050</v>
      </c>
      <c r="D6337" t="s">
        <v>19</v>
      </c>
      <c r="E6337" t="s">
        <v>40</v>
      </c>
      <c r="F6337" t="s">
        <v>22644</v>
      </c>
      <c r="G6337" t="s">
        <v>22645</v>
      </c>
      <c r="H6337" t="s">
        <v>22277</v>
      </c>
      <c r="I6337" t="s">
        <v>637</v>
      </c>
    </row>
    <row r="6338" spans="1:11" x14ac:dyDescent="0.25">
      <c r="A6338">
        <v>2587277</v>
      </c>
      <c r="B6338" t="s">
        <v>22646</v>
      </c>
      <c r="C6338">
        <v>2636051</v>
      </c>
      <c r="D6338" t="s">
        <v>12</v>
      </c>
      <c r="E6338" t="s">
        <v>13</v>
      </c>
      <c r="F6338" t="s">
        <v>22647</v>
      </c>
      <c r="H6338" t="s">
        <v>22249</v>
      </c>
      <c r="I6338" t="s">
        <v>637</v>
      </c>
    </row>
    <row r="6339" spans="1:11" x14ac:dyDescent="0.25">
      <c r="A6339">
        <v>2587278</v>
      </c>
      <c r="B6339" t="s">
        <v>22648</v>
      </c>
      <c r="C6339">
        <v>2636052</v>
      </c>
      <c r="D6339" t="s">
        <v>12</v>
      </c>
      <c r="E6339" t="s">
        <v>13</v>
      </c>
      <c r="F6339" t="s">
        <v>22649</v>
      </c>
      <c r="H6339" t="s">
        <v>22249</v>
      </c>
      <c r="I6339" t="s">
        <v>637</v>
      </c>
    </row>
    <row r="6340" spans="1:11" x14ac:dyDescent="0.25">
      <c r="A6340">
        <v>2587280</v>
      </c>
      <c r="B6340" t="s">
        <v>22650</v>
      </c>
      <c r="C6340">
        <v>2636054</v>
      </c>
      <c r="D6340" t="s">
        <v>19</v>
      </c>
      <c r="E6340" t="s">
        <v>13</v>
      </c>
      <c r="F6340" t="s">
        <v>22651</v>
      </c>
      <c r="H6340" t="s">
        <v>22652</v>
      </c>
      <c r="I6340" t="s">
        <v>637</v>
      </c>
    </row>
    <row r="6341" spans="1:11" x14ac:dyDescent="0.25">
      <c r="A6341">
        <v>2587281</v>
      </c>
      <c r="B6341" t="s">
        <v>22653</v>
      </c>
      <c r="C6341">
        <v>2636055</v>
      </c>
      <c r="D6341" t="s">
        <v>12</v>
      </c>
      <c r="E6341" t="s">
        <v>13</v>
      </c>
      <c r="F6341" t="s">
        <v>22654</v>
      </c>
      <c r="H6341" t="s">
        <v>22353</v>
      </c>
      <c r="I6341" t="s">
        <v>535</v>
      </c>
      <c r="K6341" t="s">
        <v>15160</v>
      </c>
    </row>
    <row r="6342" spans="1:11" x14ac:dyDescent="0.25">
      <c r="A6342">
        <v>2587283</v>
      </c>
      <c r="B6342" t="s">
        <v>22655</v>
      </c>
      <c r="C6342">
        <v>2636057</v>
      </c>
      <c r="D6342" t="s">
        <v>19</v>
      </c>
      <c r="E6342" t="s">
        <v>13</v>
      </c>
      <c r="F6342" t="s">
        <v>22656</v>
      </c>
      <c r="G6342" t="s">
        <v>22657</v>
      </c>
      <c r="H6342" t="s">
        <v>22383</v>
      </c>
      <c r="I6342" t="s">
        <v>637</v>
      </c>
    </row>
    <row r="6343" spans="1:11" x14ac:dyDescent="0.25">
      <c r="A6343">
        <v>2587287</v>
      </c>
      <c r="B6343" t="s">
        <v>22658</v>
      </c>
      <c r="C6343">
        <v>2636061</v>
      </c>
      <c r="D6343" t="s">
        <v>19</v>
      </c>
      <c r="E6343" t="s">
        <v>13</v>
      </c>
      <c r="F6343" t="s">
        <v>22659</v>
      </c>
      <c r="G6343" t="s">
        <v>22660</v>
      </c>
      <c r="H6343" t="s">
        <v>22357</v>
      </c>
      <c r="I6343" t="s">
        <v>637</v>
      </c>
    </row>
    <row r="6344" spans="1:11" x14ac:dyDescent="0.25">
      <c r="A6344">
        <v>2587296</v>
      </c>
      <c r="B6344" t="s">
        <v>22661</v>
      </c>
      <c r="C6344">
        <v>2636072</v>
      </c>
      <c r="D6344" t="s">
        <v>19</v>
      </c>
      <c r="E6344" t="s">
        <v>40</v>
      </c>
      <c r="F6344" t="s">
        <v>22662</v>
      </c>
      <c r="G6344" t="s">
        <v>22663</v>
      </c>
      <c r="H6344" t="s">
        <v>22664</v>
      </c>
      <c r="I6344" t="s">
        <v>1715</v>
      </c>
    </row>
    <row r="6345" spans="1:11" x14ac:dyDescent="0.25">
      <c r="A6345">
        <v>2587301</v>
      </c>
      <c r="B6345" t="s">
        <v>22665</v>
      </c>
      <c r="C6345">
        <v>2636078</v>
      </c>
      <c r="D6345" t="s">
        <v>12</v>
      </c>
      <c r="E6345" t="s">
        <v>13</v>
      </c>
      <c r="F6345" t="s">
        <v>22666</v>
      </c>
      <c r="G6345" t="s">
        <v>22667</v>
      </c>
      <c r="H6345" t="s">
        <v>22249</v>
      </c>
      <c r="I6345" t="s">
        <v>22668</v>
      </c>
    </row>
    <row r="6346" spans="1:11" x14ac:dyDescent="0.25">
      <c r="A6346">
        <v>2587303</v>
      </c>
      <c r="B6346" t="s">
        <v>22669</v>
      </c>
      <c r="C6346">
        <v>2636080</v>
      </c>
      <c r="D6346" t="s">
        <v>12</v>
      </c>
      <c r="E6346" t="s">
        <v>13</v>
      </c>
      <c r="F6346" t="s">
        <v>22670</v>
      </c>
      <c r="G6346" t="s">
        <v>22671</v>
      </c>
      <c r="H6346" t="s">
        <v>22672</v>
      </c>
      <c r="I6346" t="s">
        <v>314</v>
      </c>
      <c r="K6346" t="s">
        <v>18673</v>
      </c>
    </row>
    <row r="6347" spans="1:11" x14ac:dyDescent="0.25">
      <c r="A6347">
        <v>2587304</v>
      </c>
      <c r="B6347" t="s">
        <v>22673</v>
      </c>
      <c r="C6347">
        <v>2636081</v>
      </c>
      <c r="D6347" t="s">
        <v>12</v>
      </c>
      <c r="E6347" t="s">
        <v>13</v>
      </c>
      <c r="F6347" t="s">
        <v>22674</v>
      </c>
      <c r="G6347" t="s">
        <v>22675</v>
      </c>
      <c r="H6347" t="s">
        <v>22676</v>
      </c>
      <c r="I6347" t="s">
        <v>22677</v>
      </c>
      <c r="J6347" t="s">
        <v>22678</v>
      </c>
    </row>
    <row r="6348" spans="1:11" x14ac:dyDescent="0.25">
      <c r="A6348">
        <v>2587309</v>
      </c>
      <c r="B6348" t="s">
        <v>22679</v>
      </c>
      <c r="C6348">
        <v>2636087</v>
      </c>
      <c r="D6348" t="s">
        <v>12</v>
      </c>
      <c r="E6348" t="s">
        <v>13</v>
      </c>
      <c r="F6348" t="s">
        <v>22680</v>
      </c>
      <c r="G6348" t="s">
        <v>22681</v>
      </c>
      <c r="H6348" t="s">
        <v>22357</v>
      </c>
      <c r="I6348" t="s">
        <v>637</v>
      </c>
      <c r="J6348" t="s">
        <v>13134</v>
      </c>
      <c r="K6348" t="s">
        <v>8999</v>
      </c>
    </row>
    <row r="6349" spans="1:11" x14ac:dyDescent="0.25">
      <c r="A6349">
        <v>2587313</v>
      </c>
      <c r="B6349" t="s">
        <v>22682</v>
      </c>
      <c r="C6349">
        <v>2636091</v>
      </c>
      <c r="D6349" t="s">
        <v>45</v>
      </c>
      <c r="E6349" t="s">
        <v>40</v>
      </c>
      <c r="F6349" t="s">
        <v>22683</v>
      </c>
      <c r="H6349" t="s">
        <v>22684</v>
      </c>
      <c r="I6349" t="s">
        <v>1142</v>
      </c>
    </row>
    <row r="6350" spans="1:11" x14ac:dyDescent="0.25">
      <c r="A6350">
        <v>2587314</v>
      </c>
      <c r="B6350" t="s">
        <v>22685</v>
      </c>
      <c r="C6350">
        <v>2636092</v>
      </c>
      <c r="D6350" t="s">
        <v>19</v>
      </c>
      <c r="E6350" t="s">
        <v>40</v>
      </c>
      <c r="F6350" t="s">
        <v>22686</v>
      </c>
      <c r="G6350" t="s">
        <v>22687</v>
      </c>
      <c r="H6350" t="s">
        <v>22564</v>
      </c>
      <c r="I6350" t="s">
        <v>637</v>
      </c>
      <c r="K6350" t="s">
        <v>10856</v>
      </c>
    </row>
    <row r="6351" spans="1:11" x14ac:dyDescent="0.25">
      <c r="A6351">
        <v>2587317</v>
      </c>
      <c r="B6351" t="s">
        <v>22688</v>
      </c>
      <c r="C6351">
        <v>2636095</v>
      </c>
      <c r="D6351" t="s">
        <v>19</v>
      </c>
      <c r="E6351" t="s">
        <v>13</v>
      </c>
      <c r="F6351" t="s">
        <v>22689</v>
      </c>
      <c r="G6351" t="s">
        <v>22690</v>
      </c>
      <c r="H6351" t="s">
        <v>22691</v>
      </c>
      <c r="I6351" t="s">
        <v>637</v>
      </c>
      <c r="K6351" t="s">
        <v>22692</v>
      </c>
    </row>
    <row r="6352" spans="1:11" x14ac:dyDescent="0.25">
      <c r="A6352">
        <v>2587317</v>
      </c>
      <c r="B6352" t="s">
        <v>22688</v>
      </c>
      <c r="C6352">
        <v>2636096</v>
      </c>
      <c r="D6352" t="s">
        <v>19</v>
      </c>
      <c r="E6352" t="s">
        <v>13</v>
      </c>
      <c r="F6352" t="s">
        <v>22693</v>
      </c>
      <c r="G6352" t="s">
        <v>22694</v>
      </c>
      <c r="H6352" t="s">
        <v>22605</v>
      </c>
      <c r="I6352" t="s">
        <v>637</v>
      </c>
    </row>
    <row r="6353" spans="1:11" x14ac:dyDescent="0.25">
      <c r="A6353">
        <v>2587318</v>
      </c>
      <c r="B6353" t="s">
        <v>22695</v>
      </c>
      <c r="C6353">
        <v>2636097</v>
      </c>
      <c r="D6353" t="s">
        <v>19</v>
      </c>
      <c r="E6353" t="s">
        <v>13</v>
      </c>
      <c r="F6353" t="s">
        <v>22696</v>
      </c>
      <c r="G6353" t="s">
        <v>22697</v>
      </c>
      <c r="H6353" t="s">
        <v>22482</v>
      </c>
      <c r="I6353" t="s">
        <v>637</v>
      </c>
    </row>
    <row r="6354" spans="1:11" x14ac:dyDescent="0.25">
      <c r="A6354">
        <v>2587324</v>
      </c>
      <c r="B6354" t="s">
        <v>22698</v>
      </c>
      <c r="C6354">
        <v>2636103</v>
      </c>
      <c r="D6354" t="s">
        <v>19</v>
      </c>
      <c r="E6354" t="s">
        <v>13</v>
      </c>
      <c r="F6354" t="s">
        <v>22699</v>
      </c>
      <c r="H6354" t="s">
        <v>22482</v>
      </c>
      <c r="I6354" t="s">
        <v>637</v>
      </c>
      <c r="J6354" t="s">
        <v>22700</v>
      </c>
    </row>
    <row r="6355" spans="1:11" x14ac:dyDescent="0.25">
      <c r="A6355">
        <v>2587326</v>
      </c>
      <c r="B6355" t="s">
        <v>22701</v>
      </c>
      <c r="C6355">
        <v>2636105</v>
      </c>
      <c r="D6355" t="s">
        <v>12</v>
      </c>
      <c r="E6355" t="s">
        <v>13</v>
      </c>
      <c r="F6355" t="s">
        <v>22702</v>
      </c>
      <c r="G6355" t="s">
        <v>22703</v>
      </c>
      <c r="H6355" t="s">
        <v>22704</v>
      </c>
      <c r="I6355" t="s">
        <v>22705</v>
      </c>
      <c r="J6355" t="s">
        <v>22706</v>
      </c>
    </row>
    <row r="6356" spans="1:11" x14ac:dyDescent="0.25">
      <c r="A6356">
        <v>2587332</v>
      </c>
      <c r="B6356" t="s">
        <v>22707</v>
      </c>
      <c r="C6356">
        <v>2636111</v>
      </c>
      <c r="D6356" t="s">
        <v>19</v>
      </c>
      <c r="E6356" t="s">
        <v>40</v>
      </c>
      <c r="F6356" t="s">
        <v>22708</v>
      </c>
      <c r="H6356" t="s">
        <v>22709</v>
      </c>
      <c r="I6356" t="s">
        <v>637</v>
      </c>
    </row>
    <row r="6357" spans="1:11" x14ac:dyDescent="0.25">
      <c r="A6357">
        <v>2587338</v>
      </c>
      <c r="B6357" t="s">
        <v>22710</v>
      </c>
      <c r="C6357">
        <v>2636118</v>
      </c>
      <c r="D6357" t="s">
        <v>19</v>
      </c>
      <c r="E6357" t="s">
        <v>13</v>
      </c>
      <c r="F6357" t="s">
        <v>22711</v>
      </c>
      <c r="G6357" t="s">
        <v>22712</v>
      </c>
      <c r="H6357" t="s">
        <v>22713</v>
      </c>
      <c r="I6357" t="s">
        <v>11813</v>
      </c>
    </row>
    <row r="6358" spans="1:11" x14ac:dyDescent="0.25">
      <c r="A6358">
        <v>2587339</v>
      </c>
      <c r="B6358" t="s">
        <v>22714</v>
      </c>
      <c r="C6358">
        <v>2636119</v>
      </c>
      <c r="D6358" t="s">
        <v>12</v>
      </c>
      <c r="E6358" t="s">
        <v>13</v>
      </c>
      <c r="F6358" t="s">
        <v>22715</v>
      </c>
      <c r="G6358" t="s">
        <v>22716</v>
      </c>
      <c r="H6358" t="s">
        <v>22717</v>
      </c>
      <c r="I6358" t="s">
        <v>637</v>
      </c>
      <c r="K6358" t="s">
        <v>22718</v>
      </c>
    </row>
    <row r="6359" spans="1:11" x14ac:dyDescent="0.25">
      <c r="A6359">
        <v>2587340</v>
      </c>
      <c r="B6359" t="s">
        <v>22719</v>
      </c>
      <c r="C6359">
        <v>2636064</v>
      </c>
      <c r="D6359" t="s">
        <v>12</v>
      </c>
      <c r="E6359" t="s">
        <v>13</v>
      </c>
      <c r="F6359" t="s">
        <v>22720</v>
      </c>
      <c r="G6359" t="s">
        <v>22721</v>
      </c>
      <c r="H6359" t="s">
        <v>22353</v>
      </c>
      <c r="I6359" t="s">
        <v>637</v>
      </c>
    </row>
    <row r="6360" spans="1:11" x14ac:dyDescent="0.25">
      <c r="A6360">
        <v>2587345</v>
      </c>
      <c r="B6360" t="s">
        <v>22722</v>
      </c>
      <c r="C6360">
        <v>2636125</v>
      </c>
      <c r="D6360" t="s">
        <v>19</v>
      </c>
      <c r="E6360" t="s">
        <v>13</v>
      </c>
      <c r="F6360" t="s">
        <v>22723</v>
      </c>
      <c r="G6360" t="s">
        <v>22724</v>
      </c>
      <c r="H6360" t="s">
        <v>22353</v>
      </c>
      <c r="I6360" t="s">
        <v>637</v>
      </c>
    </row>
    <row r="6361" spans="1:11" x14ac:dyDescent="0.25">
      <c r="A6361">
        <v>2587349</v>
      </c>
      <c r="B6361" t="s">
        <v>22725</v>
      </c>
      <c r="C6361">
        <v>2636129</v>
      </c>
      <c r="D6361" t="s">
        <v>12</v>
      </c>
      <c r="E6361" t="s">
        <v>13</v>
      </c>
      <c r="F6361" t="s">
        <v>22726</v>
      </c>
      <c r="G6361" t="s">
        <v>22727</v>
      </c>
      <c r="H6361" t="s">
        <v>22357</v>
      </c>
      <c r="I6361" t="s">
        <v>637</v>
      </c>
    </row>
    <row r="6362" spans="1:11" x14ac:dyDescent="0.25">
      <c r="A6362">
        <v>2587350</v>
      </c>
      <c r="B6362" t="s">
        <v>22728</v>
      </c>
      <c r="C6362">
        <v>2636130</v>
      </c>
      <c r="D6362" t="s">
        <v>19</v>
      </c>
      <c r="E6362" t="s">
        <v>13</v>
      </c>
      <c r="F6362" t="s">
        <v>22729</v>
      </c>
      <c r="G6362" t="s">
        <v>22730</v>
      </c>
      <c r="H6362" t="s">
        <v>22353</v>
      </c>
      <c r="I6362" t="s">
        <v>637</v>
      </c>
    </row>
    <row r="6363" spans="1:11" x14ac:dyDescent="0.25">
      <c r="A6363">
        <v>2587352</v>
      </c>
      <c r="B6363" t="s">
        <v>22731</v>
      </c>
      <c r="C6363">
        <v>2636132</v>
      </c>
      <c r="D6363" t="s">
        <v>19</v>
      </c>
      <c r="E6363" t="s">
        <v>13</v>
      </c>
      <c r="F6363" t="s">
        <v>22732</v>
      </c>
      <c r="G6363" t="s">
        <v>22733</v>
      </c>
      <c r="H6363" t="s">
        <v>22357</v>
      </c>
      <c r="I6363" t="s">
        <v>637</v>
      </c>
    </row>
    <row r="6364" spans="1:11" x14ac:dyDescent="0.25">
      <c r="A6364">
        <v>2587352</v>
      </c>
      <c r="B6364" t="s">
        <v>22731</v>
      </c>
      <c r="C6364">
        <v>2636133</v>
      </c>
      <c r="D6364" t="s">
        <v>12</v>
      </c>
      <c r="E6364" t="s">
        <v>40</v>
      </c>
      <c r="F6364" t="s">
        <v>22734</v>
      </c>
      <c r="G6364" t="s">
        <v>22735</v>
      </c>
      <c r="H6364" t="s">
        <v>22736</v>
      </c>
      <c r="I6364" t="s">
        <v>637</v>
      </c>
    </row>
    <row r="6365" spans="1:11" x14ac:dyDescent="0.25">
      <c r="A6365">
        <v>2587353</v>
      </c>
      <c r="B6365" t="s">
        <v>22737</v>
      </c>
      <c r="C6365">
        <v>2636134</v>
      </c>
      <c r="D6365" t="s">
        <v>85</v>
      </c>
      <c r="E6365" t="s">
        <v>13</v>
      </c>
      <c r="F6365" t="s">
        <v>22738</v>
      </c>
      <c r="G6365" t="s">
        <v>22739</v>
      </c>
      <c r="H6365" t="s">
        <v>22740</v>
      </c>
      <c r="I6365" t="s">
        <v>637</v>
      </c>
      <c r="K6365" t="s">
        <v>22741</v>
      </c>
    </row>
    <row r="6366" spans="1:11" x14ac:dyDescent="0.25">
      <c r="A6366">
        <v>2587356</v>
      </c>
      <c r="B6366" t="s">
        <v>22742</v>
      </c>
      <c r="C6366">
        <v>2636137</v>
      </c>
      <c r="D6366" t="s">
        <v>19</v>
      </c>
      <c r="E6366" t="s">
        <v>13</v>
      </c>
      <c r="F6366" t="s">
        <v>22743</v>
      </c>
      <c r="G6366" t="s">
        <v>22744</v>
      </c>
      <c r="H6366" t="s">
        <v>22357</v>
      </c>
      <c r="I6366" t="s">
        <v>637</v>
      </c>
      <c r="K6366" t="s">
        <v>7160</v>
      </c>
    </row>
    <row r="6367" spans="1:11" x14ac:dyDescent="0.25">
      <c r="A6367">
        <v>2587361</v>
      </c>
      <c r="B6367" t="s">
        <v>22745</v>
      </c>
      <c r="C6367">
        <v>2636142</v>
      </c>
      <c r="D6367" t="s">
        <v>223</v>
      </c>
      <c r="E6367" t="s">
        <v>13</v>
      </c>
      <c r="F6367" t="s">
        <v>22746</v>
      </c>
      <c r="G6367" t="s">
        <v>22747</v>
      </c>
      <c r="H6367" t="s">
        <v>22748</v>
      </c>
      <c r="I6367" t="s">
        <v>637</v>
      </c>
      <c r="K6367" t="s">
        <v>22749</v>
      </c>
    </row>
    <row r="6368" spans="1:11" x14ac:dyDescent="0.25">
      <c r="A6368">
        <v>2587363</v>
      </c>
      <c r="B6368" t="s">
        <v>22750</v>
      </c>
      <c r="C6368">
        <v>2636145</v>
      </c>
      <c r="D6368" t="s">
        <v>12</v>
      </c>
      <c r="E6368" t="s">
        <v>13</v>
      </c>
      <c r="F6368" t="s">
        <v>22751</v>
      </c>
      <c r="G6368" t="s">
        <v>22752</v>
      </c>
      <c r="H6368" t="s">
        <v>22348</v>
      </c>
      <c r="I6368" t="s">
        <v>637</v>
      </c>
    </row>
    <row r="6369" spans="1:11" x14ac:dyDescent="0.25">
      <c r="A6369">
        <v>2587365</v>
      </c>
      <c r="B6369" t="s">
        <v>22753</v>
      </c>
      <c r="C6369">
        <v>2636148</v>
      </c>
      <c r="D6369" t="s">
        <v>19</v>
      </c>
      <c r="E6369" t="s">
        <v>13</v>
      </c>
      <c r="F6369" t="s">
        <v>22754</v>
      </c>
      <c r="G6369" t="s">
        <v>22755</v>
      </c>
      <c r="H6369" t="s">
        <v>22756</v>
      </c>
      <c r="I6369" t="s">
        <v>637</v>
      </c>
      <c r="J6369" t="s">
        <v>22757</v>
      </c>
    </row>
    <row r="6370" spans="1:11" x14ac:dyDescent="0.25">
      <c r="A6370">
        <v>2587368</v>
      </c>
      <c r="B6370" t="s">
        <v>22758</v>
      </c>
      <c r="C6370">
        <v>2636151</v>
      </c>
      <c r="D6370" t="s">
        <v>12</v>
      </c>
      <c r="E6370" t="s">
        <v>40</v>
      </c>
      <c r="F6370" t="s">
        <v>22759</v>
      </c>
      <c r="G6370" t="s">
        <v>22760</v>
      </c>
      <c r="H6370" t="s">
        <v>22348</v>
      </c>
      <c r="I6370" t="s">
        <v>637</v>
      </c>
    </row>
    <row r="6371" spans="1:11" x14ac:dyDescent="0.25">
      <c r="A6371">
        <v>2587373</v>
      </c>
      <c r="B6371" t="s">
        <v>22761</v>
      </c>
      <c r="C6371">
        <v>2636156</v>
      </c>
      <c r="D6371" t="s">
        <v>12</v>
      </c>
      <c r="E6371" t="s">
        <v>13</v>
      </c>
      <c r="F6371" t="s">
        <v>22762</v>
      </c>
      <c r="G6371" t="s">
        <v>22763</v>
      </c>
      <c r="H6371" t="s">
        <v>22652</v>
      </c>
      <c r="I6371" t="s">
        <v>22764</v>
      </c>
      <c r="J6371" t="s">
        <v>22765</v>
      </c>
    </row>
    <row r="6372" spans="1:11" x14ac:dyDescent="0.25">
      <c r="A6372">
        <v>2587375</v>
      </c>
      <c r="B6372" t="s">
        <v>22766</v>
      </c>
      <c r="C6372">
        <v>2602107</v>
      </c>
      <c r="D6372" t="s">
        <v>19</v>
      </c>
      <c r="E6372" t="s">
        <v>13</v>
      </c>
      <c r="F6372" t="s">
        <v>22767</v>
      </c>
      <c r="G6372" t="s">
        <v>22768</v>
      </c>
      <c r="H6372" t="s">
        <v>340</v>
      </c>
      <c r="I6372" t="s">
        <v>637</v>
      </c>
      <c r="K6372" t="s">
        <v>8825</v>
      </c>
    </row>
    <row r="6373" spans="1:11" x14ac:dyDescent="0.25">
      <c r="A6373">
        <v>2587380</v>
      </c>
      <c r="B6373" t="s">
        <v>22769</v>
      </c>
      <c r="C6373">
        <v>2636165</v>
      </c>
      <c r="D6373" t="s">
        <v>19</v>
      </c>
      <c r="E6373" t="s">
        <v>13</v>
      </c>
      <c r="F6373" t="s">
        <v>22770</v>
      </c>
      <c r="G6373" t="s">
        <v>22771</v>
      </c>
      <c r="H6373" t="s">
        <v>22676</v>
      </c>
      <c r="I6373" t="s">
        <v>637</v>
      </c>
    </row>
    <row r="6374" spans="1:11" x14ac:dyDescent="0.25">
      <c r="A6374">
        <v>2587384</v>
      </c>
      <c r="B6374" t="s">
        <v>22772</v>
      </c>
      <c r="C6374">
        <v>2636169</v>
      </c>
      <c r="D6374" t="s">
        <v>12</v>
      </c>
      <c r="E6374" t="s">
        <v>13</v>
      </c>
      <c r="F6374" t="s">
        <v>22773</v>
      </c>
      <c r="G6374" t="s">
        <v>22774</v>
      </c>
      <c r="H6374" t="s">
        <v>22775</v>
      </c>
      <c r="I6374" t="s">
        <v>11386</v>
      </c>
      <c r="J6374" t="s">
        <v>22776</v>
      </c>
    </row>
    <row r="6375" spans="1:11" x14ac:dyDescent="0.25">
      <c r="A6375">
        <v>2587385</v>
      </c>
      <c r="B6375" t="s">
        <v>22777</v>
      </c>
      <c r="C6375">
        <v>2636170</v>
      </c>
      <c r="D6375" t="s">
        <v>12</v>
      </c>
      <c r="E6375" t="s">
        <v>13</v>
      </c>
      <c r="F6375" t="s">
        <v>22778</v>
      </c>
      <c r="G6375" t="s">
        <v>22779</v>
      </c>
      <c r="H6375" t="s">
        <v>22249</v>
      </c>
      <c r="I6375" t="s">
        <v>22780</v>
      </c>
      <c r="J6375" t="s">
        <v>22781</v>
      </c>
    </row>
    <row r="6376" spans="1:11" x14ac:dyDescent="0.25">
      <c r="A6376">
        <v>2587385</v>
      </c>
      <c r="B6376" t="s">
        <v>22777</v>
      </c>
      <c r="C6376">
        <v>2636171</v>
      </c>
      <c r="D6376" t="s">
        <v>85</v>
      </c>
      <c r="E6376" t="s">
        <v>13</v>
      </c>
      <c r="F6376" t="s">
        <v>22782</v>
      </c>
      <c r="G6376" t="s">
        <v>22783</v>
      </c>
      <c r="H6376" t="s">
        <v>22249</v>
      </c>
      <c r="I6376" t="s">
        <v>22780</v>
      </c>
      <c r="J6376" t="s">
        <v>22784</v>
      </c>
    </row>
    <row r="6377" spans="1:11" x14ac:dyDescent="0.25">
      <c r="A6377">
        <v>2587385</v>
      </c>
      <c r="B6377" t="s">
        <v>22777</v>
      </c>
      <c r="C6377">
        <v>2636172</v>
      </c>
      <c r="D6377" t="s">
        <v>19</v>
      </c>
      <c r="E6377" t="s">
        <v>13</v>
      </c>
      <c r="F6377" t="s">
        <v>22785</v>
      </c>
      <c r="G6377" t="s">
        <v>22786</v>
      </c>
      <c r="H6377" t="s">
        <v>22249</v>
      </c>
      <c r="I6377" t="s">
        <v>22780</v>
      </c>
    </row>
    <row r="6378" spans="1:11" x14ac:dyDescent="0.25">
      <c r="A6378">
        <v>2587389</v>
      </c>
      <c r="B6378" t="s">
        <v>22787</v>
      </c>
      <c r="C6378">
        <v>2636175</v>
      </c>
      <c r="D6378" t="s">
        <v>19</v>
      </c>
      <c r="E6378" t="s">
        <v>13</v>
      </c>
      <c r="F6378" t="s">
        <v>22788</v>
      </c>
      <c r="G6378" t="s">
        <v>22789</v>
      </c>
      <c r="H6378" t="s">
        <v>709</v>
      </c>
      <c r="I6378" t="s">
        <v>637</v>
      </c>
    </row>
    <row r="6379" spans="1:11" x14ac:dyDescent="0.25">
      <c r="A6379">
        <v>2587391</v>
      </c>
      <c r="B6379" t="s">
        <v>22790</v>
      </c>
      <c r="C6379">
        <v>2636178</v>
      </c>
      <c r="D6379" t="s">
        <v>85</v>
      </c>
      <c r="E6379" t="s">
        <v>13</v>
      </c>
      <c r="F6379" t="s">
        <v>22791</v>
      </c>
      <c r="G6379" t="s">
        <v>22792</v>
      </c>
      <c r="H6379" t="s">
        <v>22357</v>
      </c>
      <c r="I6379" t="s">
        <v>637</v>
      </c>
    </row>
    <row r="6380" spans="1:11" x14ac:dyDescent="0.25">
      <c r="A6380">
        <v>2587395</v>
      </c>
      <c r="B6380" t="s">
        <v>22793</v>
      </c>
      <c r="C6380">
        <v>2636182</v>
      </c>
      <c r="D6380" t="s">
        <v>12</v>
      </c>
      <c r="E6380" t="s">
        <v>13</v>
      </c>
      <c r="F6380" t="s">
        <v>22794</v>
      </c>
      <c r="G6380" t="s">
        <v>22795</v>
      </c>
      <c r="H6380" t="s">
        <v>22564</v>
      </c>
      <c r="I6380" t="s">
        <v>22796</v>
      </c>
    </row>
    <row r="6381" spans="1:11" x14ac:dyDescent="0.25">
      <c r="A6381">
        <v>2587398</v>
      </c>
      <c r="B6381" t="s">
        <v>22797</v>
      </c>
      <c r="C6381">
        <v>2636033</v>
      </c>
      <c r="D6381" t="s">
        <v>19</v>
      </c>
      <c r="E6381" t="s">
        <v>13</v>
      </c>
      <c r="F6381" t="s">
        <v>22798</v>
      </c>
      <c r="G6381" t="s">
        <v>22799</v>
      </c>
      <c r="H6381" t="s">
        <v>22249</v>
      </c>
      <c r="I6381" t="s">
        <v>22800</v>
      </c>
      <c r="K6381" t="s">
        <v>22801</v>
      </c>
    </row>
    <row r="6382" spans="1:11" x14ac:dyDescent="0.25">
      <c r="A6382">
        <v>2587400</v>
      </c>
      <c r="B6382" t="s">
        <v>22802</v>
      </c>
      <c r="C6382">
        <v>2636186</v>
      </c>
      <c r="D6382" t="s">
        <v>19</v>
      </c>
      <c r="E6382" t="s">
        <v>13</v>
      </c>
      <c r="F6382" t="s">
        <v>22803</v>
      </c>
      <c r="G6382" t="s">
        <v>22804</v>
      </c>
      <c r="H6382" t="s">
        <v>22460</v>
      </c>
      <c r="I6382" t="s">
        <v>20694</v>
      </c>
      <c r="K6382" t="s">
        <v>22805</v>
      </c>
    </row>
    <row r="6383" spans="1:11" x14ac:dyDescent="0.25">
      <c r="A6383">
        <v>2587404</v>
      </c>
      <c r="B6383" t="s">
        <v>22806</v>
      </c>
      <c r="C6383">
        <v>2636190</v>
      </c>
      <c r="D6383" t="s">
        <v>19</v>
      </c>
      <c r="E6383" t="s">
        <v>13</v>
      </c>
      <c r="F6383" t="s">
        <v>22807</v>
      </c>
      <c r="G6383" t="s">
        <v>22808</v>
      </c>
      <c r="H6383" t="s">
        <v>22539</v>
      </c>
      <c r="I6383" t="s">
        <v>637</v>
      </c>
    </row>
    <row r="6384" spans="1:11" x14ac:dyDescent="0.25">
      <c r="A6384">
        <v>2587405</v>
      </c>
      <c r="B6384" t="s">
        <v>22809</v>
      </c>
      <c r="C6384">
        <v>2636191</v>
      </c>
      <c r="D6384" t="s">
        <v>19</v>
      </c>
      <c r="E6384" t="s">
        <v>13</v>
      </c>
      <c r="F6384" t="s">
        <v>22810</v>
      </c>
      <c r="G6384" t="s">
        <v>22811</v>
      </c>
      <c r="H6384" t="s">
        <v>22364</v>
      </c>
      <c r="I6384" t="s">
        <v>637</v>
      </c>
      <c r="K6384" t="s">
        <v>1534</v>
      </c>
    </row>
    <row r="6385" spans="1:11" x14ac:dyDescent="0.25">
      <c r="A6385">
        <v>2587411</v>
      </c>
      <c r="B6385" t="s">
        <v>22812</v>
      </c>
      <c r="C6385">
        <v>2636198</v>
      </c>
      <c r="D6385" t="s">
        <v>12</v>
      </c>
      <c r="E6385" t="s">
        <v>13</v>
      </c>
      <c r="F6385" t="s">
        <v>22813</v>
      </c>
      <c r="G6385" t="s">
        <v>22814</v>
      </c>
      <c r="H6385" t="s">
        <v>28</v>
      </c>
      <c r="I6385" t="s">
        <v>22815</v>
      </c>
      <c r="J6385" t="s">
        <v>6436</v>
      </c>
    </row>
    <row r="6386" spans="1:11" x14ac:dyDescent="0.25">
      <c r="A6386">
        <v>2587414</v>
      </c>
      <c r="B6386" t="s">
        <v>22816</v>
      </c>
      <c r="C6386">
        <v>2636201</v>
      </c>
      <c r="D6386" t="s">
        <v>19</v>
      </c>
      <c r="E6386" t="s">
        <v>13</v>
      </c>
      <c r="F6386" t="s">
        <v>22817</v>
      </c>
      <c r="G6386" t="s">
        <v>22818</v>
      </c>
      <c r="H6386" t="s">
        <v>22383</v>
      </c>
      <c r="I6386" t="s">
        <v>637</v>
      </c>
      <c r="K6386" t="s">
        <v>22819</v>
      </c>
    </row>
    <row r="6387" spans="1:11" x14ac:dyDescent="0.25">
      <c r="A6387">
        <v>2587434</v>
      </c>
      <c r="B6387" t="s">
        <v>22820</v>
      </c>
      <c r="C6387">
        <v>2636225</v>
      </c>
      <c r="D6387" t="s">
        <v>19</v>
      </c>
      <c r="E6387" t="s">
        <v>13</v>
      </c>
      <c r="F6387" t="s">
        <v>22821</v>
      </c>
      <c r="H6387" t="s">
        <v>22822</v>
      </c>
      <c r="I6387" t="s">
        <v>22796</v>
      </c>
    </row>
    <row r="6388" spans="1:11" x14ac:dyDescent="0.25">
      <c r="A6388">
        <v>2587435</v>
      </c>
      <c r="B6388" t="s">
        <v>22823</v>
      </c>
      <c r="C6388">
        <v>2636227</v>
      </c>
      <c r="D6388" t="s">
        <v>12</v>
      </c>
      <c r="E6388" t="s">
        <v>13</v>
      </c>
      <c r="F6388" t="s">
        <v>22824</v>
      </c>
      <c r="G6388" t="s">
        <v>22825</v>
      </c>
      <c r="H6388" t="s">
        <v>22826</v>
      </c>
      <c r="I6388" t="s">
        <v>22827</v>
      </c>
      <c r="J6388" t="s">
        <v>22828</v>
      </c>
      <c r="K6388" t="s">
        <v>22829</v>
      </c>
    </row>
    <row r="6389" spans="1:11" x14ac:dyDescent="0.25">
      <c r="A6389">
        <v>2587436</v>
      </c>
      <c r="B6389" t="s">
        <v>22830</v>
      </c>
      <c r="C6389">
        <v>2636228</v>
      </c>
      <c r="D6389" t="s">
        <v>19</v>
      </c>
      <c r="E6389" t="s">
        <v>13</v>
      </c>
      <c r="F6389" t="s">
        <v>22831</v>
      </c>
      <c r="G6389" t="s">
        <v>22832</v>
      </c>
      <c r="H6389" t="s">
        <v>120</v>
      </c>
      <c r="I6389" t="s">
        <v>22833</v>
      </c>
    </row>
    <row r="6390" spans="1:11" x14ac:dyDescent="0.25">
      <c r="A6390">
        <v>2587436</v>
      </c>
      <c r="B6390" t="s">
        <v>22830</v>
      </c>
      <c r="C6390">
        <v>2636229</v>
      </c>
      <c r="D6390" t="s">
        <v>19</v>
      </c>
      <c r="E6390" t="s">
        <v>13</v>
      </c>
      <c r="F6390" t="s">
        <v>22834</v>
      </c>
      <c r="G6390" t="s">
        <v>22835</v>
      </c>
      <c r="H6390" t="s">
        <v>120</v>
      </c>
      <c r="I6390" t="s">
        <v>22833</v>
      </c>
    </row>
    <row r="6391" spans="1:11" x14ac:dyDescent="0.25">
      <c r="A6391">
        <v>2587438</v>
      </c>
      <c r="B6391" t="s">
        <v>22836</v>
      </c>
      <c r="C6391">
        <v>2636231</v>
      </c>
      <c r="D6391" t="s">
        <v>12</v>
      </c>
      <c r="E6391" t="s">
        <v>13</v>
      </c>
      <c r="F6391" t="s">
        <v>22837</v>
      </c>
      <c r="H6391" t="s">
        <v>22357</v>
      </c>
      <c r="I6391" t="s">
        <v>637</v>
      </c>
    </row>
    <row r="6392" spans="1:11" x14ac:dyDescent="0.25">
      <c r="A6392">
        <v>2587441</v>
      </c>
      <c r="B6392" t="s">
        <v>22838</v>
      </c>
      <c r="C6392">
        <v>2636234</v>
      </c>
      <c r="D6392" t="s">
        <v>19</v>
      </c>
      <c r="E6392" t="s">
        <v>40</v>
      </c>
      <c r="F6392" t="s">
        <v>22839</v>
      </c>
      <c r="H6392" t="s">
        <v>120</v>
      </c>
      <c r="I6392" t="s">
        <v>637</v>
      </c>
    </row>
    <row r="6393" spans="1:11" x14ac:dyDescent="0.25">
      <c r="A6393">
        <v>2587443</v>
      </c>
      <c r="B6393" t="s">
        <v>22840</v>
      </c>
      <c r="C6393">
        <v>2636236</v>
      </c>
      <c r="D6393" t="s">
        <v>19</v>
      </c>
      <c r="E6393" t="s">
        <v>13</v>
      </c>
      <c r="F6393" t="s">
        <v>22841</v>
      </c>
      <c r="G6393" t="s">
        <v>22842</v>
      </c>
      <c r="H6393" t="s">
        <v>22539</v>
      </c>
      <c r="I6393" t="s">
        <v>637</v>
      </c>
    </row>
    <row r="6394" spans="1:11" x14ac:dyDescent="0.25">
      <c r="A6394">
        <v>2587444</v>
      </c>
      <c r="B6394" t="s">
        <v>22843</v>
      </c>
      <c r="C6394">
        <v>2636237</v>
      </c>
      <c r="D6394" t="s">
        <v>12</v>
      </c>
      <c r="E6394" t="s">
        <v>13</v>
      </c>
      <c r="F6394" t="s">
        <v>22844</v>
      </c>
      <c r="G6394" t="s">
        <v>22845</v>
      </c>
      <c r="H6394" t="s">
        <v>22560</v>
      </c>
      <c r="I6394" t="s">
        <v>637</v>
      </c>
      <c r="J6394" t="s">
        <v>22846</v>
      </c>
    </row>
    <row r="6395" spans="1:11" x14ac:dyDescent="0.25">
      <c r="A6395">
        <v>2587455</v>
      </c>
      <c r="B6395" t="s">
        <v>22847</v>
      </c>
      <c r="C6395">
        <v>2636249</v>
      </c>
      <c r="D6395" t="s">
        <v>12</v>
      </c>
      <c r="E6395" t="s">
        <v>13</v>
      </c>
      <c r="F6395" t="s">
        <v>22848</v>
      </c>
      <c r="G6395" t="s">
        <v>22849</v>
      </c>
      <c r="H6395" t="s">
        <v>22850</v>
      </c>
      <c r="I6395" t="s">
        <v>11386</v>
      </c>
      <c r="K6395" t="s">
        <v>20226</v>
      </c>
    </row>
    <row r="6396" spans="1:11" x14ac:dyDescent="0.25">
      <c r="A6396">
        <v>2587464</v>
      </c>
      <c r="B6396" t="s">
        <v>22851</v>
      </c>
      <c r="C6396">
        <v>2636260</v>
      </c>
      <c r="D6396" t="s">
        <v>12</v>
      </c>
      <c r="E6396" t="s">
        <v>13</v>
      </c>
      <c r="F6396" t="s">
        <v>22852</v>
      </c>
      <c r="G6396" t="s">
        <v>22853</v>
      </c>
      <c r="H6396" t="s">
        <v>22854</v>
      </c>
      <c r="I6396" t="s">
        <v>11386</v>
      </c>
      <c r="J6396" t="s">
        <v>22855</v>
      </c>
      <c r="K6396" t="s">
        <v>22856</v>
      </c>
    </row>
    <row r="6397" spans="1:11" x14ac:dyDescent="0.25">
      <c r="A6397">
        <v>2587467</v>
      </c>
      <c r="B6397" t="s">
        <v>22857</v>
      </c>
      <c r="C6397">
        <v>2636264</v>
      </c>
      <c r="D6397" t="s">
        <v>12</v>
      </c>
      <c r="E6397" t="s">
        <v>13</v>
      </c>
      <c r="F6397" t="s">
        <v>22858</v>
      </c>
      <c r="G6397" t="s">
        <v>22859</v>
      </c>
      <c r="H6397" t="s">
        <v>22850</v>
      </c>
      <c r="I6397" t="s">
        <v>11386</v>
      </c>
      <c r="K6397" t="s">
        <v>22860</v>
      </c>
    </row>
    <row r="6398" spans="1:11" x14ac:dyDescent="0.25">
      <c r="A6398">
        <v>2587473</v>
      </c>
      <c r="B6398" t="s">
        <v>22861</v>
      </c>
      <c r="C6398">
        <v>2636270</v>
      </c>
      <c r="D6398" t="s">
        <v>12</v>
      </c>
      <c r="E6398" t="s">
        <v>13</v>
      </c>
      <c r="F6398" t="s">
        <v>22862</v>
      </c>
      <c r="G6398" t="s">
        <v>22863</v>
      </c>
      <c r="H6398" t="s">
        <v>22850</v>
      </c>
      <c r="I6398" t="s">
        <v>11386</v>
      </c>
      <c r="K6398" t="s">
        <v>9809</v>
      </c>
    </row>
    <row r="6399" spans="1:11" x14ac:dyDescent="0.25">
      <c r="A6399">
        <v>2587479</v>
      </c>
      <c r="B6399" t="s">
        <v>22864</v>
      </c>
      <c r="C6399">
        <v>2636276</v>
      </c>
      <c r="D6399" t="s">
        <v>90</v>
      </c>
      <c r="E6399" t="s">
        <v>40</v>
      </c>
      <c r="F6399" t="s">
        <v>22865</v>
      </c>
      <c r="G6399" t="s">
        <v>22866</v>
      </c>
      <c r="H6399" t="s">
        <v>191</v>
      </c>
      <c r="I6399" t="s">
        <v>22867</v>
      </c>
    </row>
    <row r="6400" spans="1:11" x14ac:dyDescent="0.25">
      <c r="A6400">
        <v>2587484</v>
      </c>
      <c r="B6400" t="s">
        <v>22868</v>
      </c>
      <c r="C6400">
        <v>2636281</v>
      </c>
      <c r="D6400" t="s">
        <v>19</v>
      </c>
      <c r="E6400" t="s">
        <v>13</v>
      </c>
      <c r="F6400" t="s">
        <v>22869</v>
      </c>
      <c r="G6400" t="s">
        <v>22870</v>
      </c>
      <c r="H6400" t="s">
        <v>21196</v>
      </c>
      <c r="I6400" t="s">
        <v>308</v>
      </c>
    </row>
    <row r="6401" spans="1:11" x14ac:dyDescent="0.25">
      <c r="A6401">
        <v>2587531</v>
      </c>
      <c r="B6401" t="s">
        <v>22871</v>
      </c>
      <c r="C6401">
        <v>2636331</v>
      </c>
      <c r="D6401" t="s">
        <v>12</v>
      </c>
      <c r="E6401" t="s">
        <v>13</v>
      </c>
      <c r="F6401" t="s">
        <v>22872</v>
      </c>
      <c r="G6401" t="s">
        <v>22873</v>
      </c>
      <c r="H6401" t="s">
        <v>22874</v>
      </c>
      <c r="I6401" t="s">
        <v>11386</v>
      </c>
    </row>
    <row r="6402" spans="1:11" x14ac:dyDescent="0.25">
      <c r="A6402">
        <v>2587534</v>
      </c>
      <c r="B6402" t="s">
        <v>22875</v>
      </c>
      <c r="C6402">
        <v>2636334</v>
      </c>
      <c r="D6402" t="s">
        <v>12</v>
      </c>
      <c r="E6402" t="s">
        <v>13</v>
      </c>
      <c r="F6402" t="s">
        <v>22876</v>
      </c>
      <c r="H6402" t="s">
        <v>142</v>
      </c>
      <c r="I6402" t="s">
        <v>22877</v>
      </c>
      <c r="K6402" t="s">
        <v>22878</v>
      </c>
    </row>
    <row r="6403" spans="1:11" x14ac:dyDescent="0.25">
      <c r="A6403">
        <v>2587549</v>
      </c>
      <c r="B6403" t="s">
        <v>22879</v>
      </c>
      <c r="C6403">
        <v>2636349</v>
      </c>
      <c r="D6403" t="s">
        <v>12</v>
      </c>
      <c r="E6403" t="s">
        <v>13</v>
      </c>
      <c r="F6403" t="s">
        <v>22880</v>
      </c>
      <c r="G6403" t="s">
        <v>22881</v>
      </c>
      <c r="H6403" t="s">
        <v>22882</v>
      </c>
      <c r="I6403" t="s">
        <v>20694</v>
      </c>
    </row>
    <row r="6404" spans="1:11" x14ac:dyDescent="0.25">
      <c r="A6404">
        <v>2587554</v>
      </c>
      <c r="B6404" t="s">
        <v>22883</v>
      </c>
      <c r="C6404">
        <v>2636354</v>
      </c>
      <c r="D6404" t="s">
        <v>12</v>
      </c>
      <c r="E6404" t="s">
        <v>40</v>
      </c>
      <c r="F6404" t="s">
        <v>22884</v>
      </c>
      <c r="G6404" t="s">
        <v>22885</v>
      </c>
      <c r="H6404" t="s">
        <v>82</v>
      </c>
      <c r="I6404" t="s">
        <v>308</v>
      </c>
      <c r="K6404" t="s">
        <v>22886</v>
      </c>
    </row>
    <row r="6405" spans="1:11" x14ac:dyDescent="0.25">
      <c r="A6405">
        <v>2587577</v>
      </c>
      <c r="B6405" t="s">
        <v>22887</v>
      </c>
      <c r="C6405">
        <v>2636383</v>
      </c>
      <c r="D6405" t="s">
        <v>19</v>
      </c>
      <c r="E6405" t="s">
        <v>40</v>
      </c>
      <c r="F6405" t="s">
        <v>22888</v>
      </c>
      <c r="G6405" t="s">
        <v>22889</v>
      </c>
      <c r="H6405" t="s">
        <v>264</v>
      </c>
      <c r="I6405" t="s">
        <v>2225</v>
      </c>
    </row>
    <row r="6406" spans="1:11" x14ac:dyDescent="0.25">
      <c r="A6406">
        <v>2587595</v>
      </c>
      <c r="B6406" t="s">
        <v>22890</v>
      </c>
      <c r="C6406">
        <v>2636401</v>
      </c>
      <c r="D6406" t="s">
        <v>12</v>
      </c>
      <c r="E6406" t="s">
        <v>13</v>
      </c>
      <c r="F6406" t="s">
        <v>22891</v>
      </c>
      <c r="H6406" t="s">
        <v>366</v>
      </c>
      <c r="I6406" t="s">
        <v>14371</v>
      </c>
    </row>
    <row r="6407" spans="1:11" x14ac:dyDescent="0.25">
      <c r="A6407">
        <v>2587613</v>
      </c>
      <c r="B6407" t="s">
        <v>22892</v>
      </c>
      <c r="C6407">
        <v>2636420</v>
      </c>
      <c r="D6407" t="s">
        <v>19</v>
      </c>
      <c r="E6407" t="s">
        <v>13</v>
      </c>
      <c r="F6407" t="s">
        <v>22893</v>
      </c>
      <c r="G6407" t="s">
        <v>22894</v>
      </c>
      <c r="H6407" t="s">
        <v>291</v>
      </c>
      <c r="I6407" t="s">
        <v>22895</v>
      </c>
    </row>
    <row r="6408" spans="1:11" x14ac:dyDescent="0.25">
      <c r="A6408">
        <v>2587626</v>
      </c>
      <c r="B6408" t="s">
        <v>22896</v>
      </c>
      <c r="C6408">
        <v>2636433</v>
      </c>
      <c r="D6408" t="s">
        <v>19</v>
      </c>
      <c r="E6408" t="s">
        <v>13</v>
      </c>
      <c r="F6408" t="s">
        <v>22897</v>
      </c>
      <c r="G6408" t="s">
        <v>22898</v>
      </c>
      <c r="H6408" t="s">
        <v>22652</v>
      </c>
      <c r="I6408" t="s">
        <v>11386</v>
      </c>
      <c r="K6408" t="s">
        <v>4485</v>
      </c>
    </row>
    <row r="6409" spans="1:11" x14ac:dyDescent="0.25">
      <c r="A6409">
        <v>2587628</v>
      </c>
      <c r="B6409" t="s">
        <v>22899</v>
      </c>
      <c r="C6409">
        <v>2636435</v>
      </c>
      <c r="D6409" t="s">
        <v>19</v>
      </c>
      <c r="E6409" t="s">
        <v>13</v>
      </c>
      <c r="F6409" t="s">
        <v>22900</v>
      </c>
      <c r="G6409" t="s">
        <v>22901</v>
      </c>
      <c r="H6409" t="s">
        <v>71</v>
      </c>
      <c r="I6409" t="s">
        <v>587</v>
      </c>
      <c r="K6409" t="s">
        <v>22902</v>
      </c>
    </row>
    <row r="6410" spans="1:11" x14ac:dyDescent="0.25">
      <c r="A6410">
        <v>2587637</v>
      </c>
      <c r="B6410" t="s">
        <v>22903</v>
      </c>
      <c r="C6410">
        <v>2636444</v>
      </c>
      <c r="D6410" t="s">
        <v>12</v>
      </c>
      <c r="E6410" t="s">
        <v>13</v>
      </c>
      <c r="F6410" t="s">
        <v>22904</v>
      </c>
      <c r="G6410" t="s">
        <v>22905</v>
      </c>
      <c r="H6410" t="s">
        <v>21525</v>
      </c>
      <c r="I6410" t="s">
        <v>16720</v>
      </c>
      <c r="K6410" t="s">
        <v>22906</v>
      </c>
    </row>
    <row r="6411" spans="1:11" x14ac:dyDescent="0.25">
      <c r="A6411">
        <v>2587641</v>
      </c>
      <c r="B6411" t="s">
        <v>22907</v>
      </c>
      <c r="C6411">
        <v>2636449</v>
      </c>
      <c r="D6411" t="s">
        <v>12</v>
      </c>
      <c r="E6411" t="s">
        <v>13</v>
      </c>
      <c r="F6411" t="s">
        <v>22908</v>
      </c>
      <c r="G6411" t="s">
        <v>22909</v>
      </c>
      <c r="H6411" t="s">
        <v>22709</v>
      </c>
      <c r="I6411" t="s">
        <v>11386</v>
      </c>
      <c r="J6411" t="s">
        <v>22910</v>
      </c>
      <c r="K6411" t="s">
        <v>22911</v>
      </c>
    </row>
    <row r="6412" spans="1:11" x14ac:dyDescent="0.25">
      <c r="A6412">
        <v>2587653</v>
      </c>
      <c r="B6412" t="s">
        <v>22912</v>
      </c>
      <c r="C6412">
        <v>2636461</v>
      </c>
      <c r="D6412" t="s">
        <v>19</v>
      </c>
      <c r="E6412" t="s">
        <v>40</v>
      </c>
      <c r="F6412" t="s">
        <v>22913</v>
      </c>
      <c r="H6412" t="s">
        <v>82</v>
      </c>
      <c r="I6412" t="s">
        <v>20694</v>
      </c>
      <c r="K6412" t="s">
        <v>22914</v>
      </c>
    </row>
    <row r="6413" spans="1:11" x14ac:dyDescent="0.25">
      <c r="A6413">
        <v>2587654</v>
      </c>
      <c r="B6413" t="s">
        <v>22915</v>
      </c>
      <c r="C6413">
        <v>2636462</v>
      </c>
      <c r="D6413" t="s">
        <v>19</v>
      </c>
      <c r="E6413" t="s">
        <v>13</v>
      </c>
      <c r="F6413" t="s">
        <v>22916</v>
      </c>
      <c r="G6413" t="s">
        <v>22917</v>
      </c>
      <c r="H6413" t="s">
        <v>22918</v>
      </c>
      <c r="I6413" t="s">
        <v>18182</v>
      </c>
    </row>
    <row r="6414" spans="1:11" x14ac:dyDescent="0.25">
      <c r="A6414">
        <v>2587655</v>
      </c>
      <c r="B6414" t="s">
        <v>22919</v>
      </c>
      <c r="C6414">
        <v>2636463</v>
      </c>
      <c r="D6414" t="s">
        <v>12</v>
      </c>
      <c r="E6414" t="s">
        <v>40</v>
      </c>
      <c r="F6414" t="s">
        <v>22920</v>
      </c>
      <c r="G6414" t="s">
        <v>22921</v>
      </c>
      <c r="H6414" t="s">
        <v>22922</v>
      </c>
      <c r="I6414" t="s">
        <v>11386</v>
      </c>
      <c r="J6414" t="s">
        <v>22923</v>
      </c>
      <c r="K6414" t="s">
        <v>22924</v>
      </c>
    </row>
    <row r="6415" spans="1:11" x14ac:dyDescent="0.25">
      <c r="A6415">
        <v>2587656</v>
      </c>
      <c r="B6415" t="s">
        <v>22925</v>
      </c>
      <c r="C6415">
        <v>2636464</v>
      </c>
      <c r="D6415" t="s">
        <v>19</v>
      </c>
      <c r="E6415" t="s">
        <v>40</v>
      </c>
      <c r="F6415" t="s">
        <v>22926</v>
      </c>
      <c r="G6415" t="s">
        <v>22927</v>
      </c>
      <c r="H6415" t="s">
        <v>22652</v>
      </c>
      <c r="I6415" t="s">
        <v>11386</v>
      </c>
    </row>
    <row r="6416" spans="1:11" x14ac:dyDescent="0.25">
      <c r="A6416">
        <v>2587660</v>
      </c>
      <c r="B6416" t="s">
        <v>22928</v>
      </c>
      <c r="C6416">
        <v>2636468</v>
      </c>
      <c r="D6416" t="s">
        <v>12</v>
      </c>
      <c r="E6416" t="s">
        <v>13</v>
      </c>
      <c r="F6416" t="s">
        <v>22929</v>
      </c>
      <c r="G6416" t="s">
        <v>22930</v>
      </c>
      <c r="H6416" t="s">
        <v>22931</v>
      </c>
      <c r="I6416" t="s">
        <v>22932</v>
      </c>
      <c r="J6416" t="s">
        <v>22933</v>
      </c>
    </row>
    <row r="6417" spans="1:11" x14ac:dyDescent="0.25">
      <c r="A6417">
        <v>2587665</v>
      </c>
      <c r="B6417" t="s">
        <v>22934</v>
      </c>
      <c r="C6417">
        <v>2636473</v>
      </c>
      <c r="D6417" t="s">
        <v>85</v>
      </c>
      <c r="E6417" t="s">
        <v>13</v>
      </c>
      <c r="F6417" t="s">
        <v>22935</v>
      </c>
      <c r="G6417" t="s">
        <v>22936</v>
      </c>
      <c r="H6417" t="s">
        <v>22937</v>
      </c>
      <c r="I6417" t="s">
        <v>11386</v>
      </c>
      <c r="K6417" t="s">
        <v>13864</v>
      </c>
    </row>
    <row r="6418" spans="1:11" x14ac:dyDescent="0.25">
      <c r="A6418">
        <v>2587667</v>
      </c>
      <c r="B6418" t="s">
        <v>22938</v>
      </c>
      <c r="C6418">
        <v>2636475</v>
      </c>
      <c r="D6418" t="s">
        <v>45</v>
      </c>
      <c r="E6418" t="s">
        <v>13</v>
      </c>
      <c r="F6418" t="s">
        <v>22939</v>
      </c>
      <c r="G6418" t="s">
        <v>22940</v>
      </c>
      <c r="H6418" t="s">
        <v>22941</v>
      </c>
      <c r="I6418" t="s">
        <v>535</v>
      </c>
      <c r="K6418" t="s">
        <v>22942</v>
      </c>
    </row>
    <row r="6419" spans="1:11" x14ac:dyDescent="0.25">
      <c r="A6419">
        <v>2587670</v>
      </c>
      <c r="B6419" t="s">
        <v>22943</v>
      </c>
      <c r="C6419">
        <v>2636478</v>
      </c>
      <c r="D6419" t="s">
        <v>85</v>
      </c>
      <c r="E6419" t="s">
        <v>13</v>
      </c>
      <c r="F6419" t="s">
        <v>22944</v>
      </c>
      <c r="G6419" t="s">
        <v>22945</v>
      </c>
      <c r="H6419" t="s">
        <v>22539</v>
      </c>
      <c r="I6419" t="s">
        <v>11386</v>
      </c>
    </row>
    <row r="6420" spans="1:11" x14ac:dyDescent="0.25">
      <c r="A6420">
        <v>2587678</v>
      </c>
      <c r="B6420" t="s">
        <v>22946</v>
      </c>
      <c r="C6420">
        <v>2626103</v>
      </c>
      <c r="D6420" t="s">
        <v>12</v>
      </c>
      <c r="E6420" t="s">
        <v>40</v>
      </c>
      <c r="F6420" t="s">
        <v>22947</v>
      </c>
      <c r="G6420" t="s">
        <v>22948</v>
      </c>
      <c r="H6420" t="s">
        <v>82</v>
      </c>
      <c r="I6420" t="s">
        <v>15167</v>
      </c>
    </row>
    <row r="6421" spans="1:11" x14ac:dyDescent="0.25">
      <c r="A6421">
        <v>2587679</v>
      </c>
      <c r="B6421" t="s">
        <v>22949</v>
      </c>
      <c r="C6421">
        <v>2636486</v>
      </c>
      <c r="D6421" t="s">
        <v>12</v>
      </c>
      <c r="E6421" t="s">
        <v>13</v>
      </c>
      <c r="F6421" t="s">
        <v>22950</v>
      </c>
      <c r="G6421" t="s">
        <v>22951</v>
      </c>
      <c r="H6421" t="s">
        <v>22918</v>
      </c>
      <c r="I6421" t="s">
        <v>535</v>
      </c>
    </row>
    <row r="6422" spans="1:11" x14ac:dyDescent="0.25">
      <c r="A6422">
        <v>2587687</v>
      </c>
      <c r="B6422" t="s">
        <v>22952</v>
      </c>
      <c r="C6422">
        <v>2636494</v>
      </c>
      <c r="D6422" t="s">
        <v>19</v>
      </c>
      <c r="E6422" t="s">
        <v>40</v>
      </c>
      <c r="F6422" t="s">
        <v>22953</v>
      </c>
      <c r="G6422" t="s">
        <v>22954</v>
      </c>
      <c r="H6422" t="s">
        <v>20556</v>
      </c>
      <c r="I6422" t="s">
        <v>16932</v>
      </c>
      <c r="J6422" t="s">
        <v>22955</v>
      </c>
      <c r="K6422" t="s">
        <v>22956</v>
      </c>
    </row>
    <row r="6423" spans="1:11" x14ac:dyDescent="0.25">
      <c r="A6423">
        <v>2587688</v>
      </c>
      <c r="B6423" t="s">
        <v>22957</v>
      </c>
      <c r="C6423">
        <v>2636495</v>
      </c>
      <c r="D6423" t="s">
        <v>19</v>
      </c>
      <c r="E6423" t="s">
        <v>13</v>
      </c>
      <c r="F6423" t="s">
        <v>22958</v>
      </c>
      <c r="G6423" t="s">
        <v>22959</v>
      </c>
      <c r="H6423" t="s">
        <v>22960</v>
      </c>
      <c r="I6423" t="s">
        <v>22877</v>
      </c>
      <c r="J6423" t="s">
        <v>22961</v>
      </c>
      <c r="K6423" t="s">
        <v>22962</v>
      </c>
    </row>
    <row r="6424" spans="1:11" x14ac:dyDescent="0.25">
      <c r="A6424">
        <v>2587691</v>
      </c>
      <c r="B6424" t="s">
        <v>22963</v>
      </c>
      <c r="C6424">
        <v>2636498</v>
      </c>
      <c r="D6424" t="s">
        <v>19</v>
      </c>
      <c r="E6424" t="s">
        <v>13</v>
      </c>
      <c r="F6424" t="s">
        <v>22964</v>
      </c>
      <c r="G6424" t="s">
        <v>22965</v>
      </c>
      <c r="H6424" t="s">
        <v>22937</v>
      </c>
      <c r="I6424" t="s">
        <v>11386</v>
      </c>
    </row>
    <row r="6425" spans="1:11" x14ac:dyDescent="0.25">
      <c r="A6425">
        <v>2587692</v>
      </c>
      <c r="B6425" t="s">
        <v>22966</v>
      </c>
      <c r="C6425">
        <v>2636499</v>
      </c>
      <c r="D6425" t="s">
        <v>19</v>
      </c>
      <c r="E6425" t="s">
        <v>13</v>
      </c>
      <c r="F6425" t="s">
        <v>22967</v>
      </c>
      <c r="H6425" t="s">
        <v>22968</v>
      </c>
      <c r="I6425" t="s">
        <v>22969</v>
      </c>
      <c r="J6425" t="s">
        <v>22970</v>
      </c>
    </row>
    <row r="6426" spans="1:11" x14ac:dyDescent="0.25">
      <c r="A6426">
        <v>2587698</v>
      </c>
      <c r="B6426" t="s">
        <v>22971</v>
      </c>
      <c r="C6426">
        <v>2636505</v>
      </c>
      <c r="D6426" t="s">
        <v>19</v>
      </c>
      <c r="E6426" t="s">
        <v>13</v>
      </c>
      <c r="F6426" t="s">
        <v>22972</v>
      </c>
      <c r="G6426" t="s">
        <v>22973</v>
      </c>
      <c r="H6426" t="s">
        <v>22974</v>
      </c>
      <c r="I6426" t="s">
        <v>22975</v>
      </c>
      <c r="J6426" t="s">
        <v>22976</v>
      </c>
    </row>
    <row r="6427" spans="1:11" x14ac:dyDescent="0.25">
      <c r="A6427">
        <v>2587717</v>
      </c>
      <c r="B6427" t="s">
        <v>22977</v>
      </c>
      <c r="C6427">
        <v>2636524</v>
      </c>
      <c r="D6427" t="s">
        <v>12</v>
      </c>
      <c r="E6427" t="s">
        <v>13</v>
      </c>
      <c r="F6427" t="s">
        <v>22978</v>
      </c>
      <c r="G6427" t="s">
        <v>22979</v>
      </c>
      <c r="H6427" t="s">
        <v>22980</v>
      </c>
      <c r="I6427" t="s">
        <v>22981</v>
      </c>
      <c r="J6427" t="s">
        <v>22982</v>
      </c>
      <c r="K6427" t="s">
        <v>22983</v>
      </c>
    </row>
    <row r="6428" spans="1:11" x14ac:dyDescent="0.25">
      <c r="A6428">
        <v>2587730</v>
      </c>
      <c r="B6428" t="s">
        <v>22984</v>
      </c>
      <c r="C6428">
        <v>2636538</v>
      </c>
      <c r="D6428" t="s">
        <v>12</v>
      </c>
      <c r="E6428" t="s">
        <v>13</v>
      </c>
      <c r="F6428" t="s">
        <v>22985</v>
      </c>
      <c r="H6428" t="s">
        <v>71</v>
      </c>
      <c r="I6428" t="s">
        <v>2640</v>
      </c>
    </row>
    <row r="6429" spans="1:11" x14ac:dyDescent="0.25">
      <c r="A6429">
        <v>2587730</v>
      </c>
      <c r="B6429" t="s">
        <v>22984</v>
      </c>
      <c r="C6429">
        <v>2636539</v>
      </c>
      <c r="D6429" t="s">
        <v>12</v>
      </c>
      <c r="E6429" t="s">
        <v>13</v>
      </c>
      <c r="F6429" t="s">
        <v>22986</v>
      </c>
      <c r="G6429" t="s">
        <v>22987</v>
      </c>
      <c r="H6429" t="s">
        <v>71</v>
      </c>
      <c r="I6429" t="s">
        <v>2640</v>
      </c>
    </row>
    <row r="6430" spans="1:11" x14ac:dyDescent="0.25">
      <c r="A6430">
        <v>2587744</v>
      </c>
      <c r="B6430" t="s">
        <v>22988</v>
      </c>
      <c r="C6430">
        <v>2636555</v>
      </c>
      <c r="D6430" t="s">
        <v>19</v>
      </c>
      <c r="E6430" t="s">
        <v>13</v>
      </c>
      <c r="F6430" t="s">
        <v>22989</v>
      </c>
      <c r="G6430" t="s">
        <v>22990</v>
      </c>
      <c r="H6430" t="s">
        <v>22991</v>
      </c>
      <c r="I6430" t="s">
        <v>535</v>
      </c>
      <c r="K6430" t="s">
        <v>14433</v>
      </c>
    </row>
    <row r="6431" spans="1:11" x14ac:dyDescent="0.25">
      <c r="A6431">
        <v>2587746</v>
      </c>
      <c r="B6431" t="s">
        <v>22992</v>
      </c>
      <c r="C6431">
        <v>2636558</v>
      </c>
      <c r="D6431" t="s">
        <v>19</v>
      </c>
      <c r="E6431" t="s">
        <v>13</v>
      </c>
      <c r="F6431" t="s">
        <v>22993</v>
      </c>
      <c r="G6431" t="s">
        <v>22994</v>
      </c>
      <c r="H6431" t="s">
        <v>22709</v>
      </c>
      <c r="I6431" t="s">
        <v>11386</v>
      </c>
    </row>
    <row r="6432" spans="1:11" x14ac:dyDescent="0.25">
      <c r="A6432">
        <v>2587751</v>
      </c>
      <c r="B6432" t="s">
        <v>22995</v>
      </c>
      <c r="C6432">
        <v>2636562</v>
      </c>
      <c r="D6432" t="s">
        <v>12</v>
      </c>
      <c r="E6432" t="s">
        <v>13</v>
      </c>
      <c r="F6432" t="s">
        <v>22996</v>
      </c>
      <c r="G6432" t="s">
        <v>22997</v>
      </c>
      <c r="H6432" t="s">
        <v>22676</v>
      </c>
      <c r="I6432" t="s">
        <v>11386</v>
      </c>
      <c r="K6432" t="s">
        <v>22998</v>
      </c>
    </row>
    <row r="6433" spans="1:11" x14ac:dyDescent="0.25">
      <c r="A6433">
        <v>2587753</v>
      </c>
      <c r="B6433" t="s">
        <v>22999</v>
      </c>
      <c r="C6433">
        <v>2636564</v>
      </c>
      <c r="D6433" t="s">
        <v>12</v>
      </c>
      <c r="E6433" t="s">
        <v>40</v>
      </c>
      <c r="F6433" t="s">
        <v>23000</v>
      </c>
      <c r="G6433" t="s">
        <v>23001</v>
      </c>
      <c r="H6433" t="s">
        <v>22539</v>
      </c>
      <c r="I6433" t="s">
        <v>11386</v>
      </c>
      <c r="K6433" t="s">
        <v>15675</v>
      </c>
    </row>
    <row r="6434" spans="1:11" x14ac:dyDescent="0.25">
      <c r="A6434">
        <v>2587755</v>
      </c>
      <c r="B6434" t="s">
        <v>23002</v>
      </c>
      <c r="C6434">
        <v>2636566</v>
      </c>
      <c r="D6434" t="s">
        <v>12</v>
      </c>
      <c r="E6434" t="s">
        <v>13</v>
      </c>
      <c r="F6434" t="s">
        <v>23003</v>
      </c>
      <c r="G6434" t="s">
        <v>23004</v>
      </c>
      <c r="H6434" t="s">
        <v>993</v>
      </c>
      <c r="I6434" t="s">
        <v>11386</v>
      </c>
      <c r="K6434" t="s">
        <v>15387</v>
      </c>
    </row>
    <row r="6435" spans="1:11" x14ac:dyDescent="0.25">
      <c r="A6435">
        <v>2587760</v>
      </c>
      <c r="B6435" t="s">
        <v>23005</v>
      </c>
      <c r="C6435">
        <v>2636571</v>
      </c>
      <c r="D6435" t="s">
        <v>12</v>
      </c>
      <c r="E6435" t="s">
        <v>13</v>
      </c>
      <c r="F6435" t="s">
        <v>23006</v>
      </c>
      <c r="G6435" t="s">
        <v>23007</v>
      </c>
      <c r="H6435" t="s">
        <v>15</v>
      </c>
      <c r="I6435" t="s">
        <v>968</v>
      </c>
      <c r="K6435" t="s">
        <v>23008</v>
      </c>
    </row>
    <row r="6436" spans="1:11" x14ac:dyDescent="0.25">
      <c r="A6436">
        <v>2587763</v>
      </c>
      <c r="B6436" t="s">
        <v>23009</v>
      </c>
      <c r="C6436">
        <v>2636574</v>
      </c>
      <c r="D6436" t="s">
        <v>19</v>
      </c>
      <c r="E6436" t="s">
        <v>13</v>
      </c>
      <c r="F6436" t="s">
        <v>23010</v>
      </c>
      <c r="G6436" t="s">
        <v>23011</v>
      </c>
      <c r="H6436" t="s">
        <v>291</v>
      </c>
      <c r="I6436" t="s">
        <v>304</v>
      </c>
      <c r="J6436" t="s">
        <v>23012</v>
      </c>
    </row>
    <row r="6437" spans="1:11" x14ac:dyDescent="0.25">
      <c r="A6437">
        <v>2587764</v>
      </c>
      <c r="B6437" t="s">
        <v>23013</v>
      </c>
      <c r="C6437">
        <v>2636575</v>
      </c>
      <c r="D6437" t="s">
        <v>12</v>
      </c>
      <c r="E6437" t="s">
        <v>13</v>
      </c>
      <c r="F6437" t="s">
        <v>23014</v>
      </c>
      <c r="G6437" t="s">
        <v>23015</v>
      </c>
      <c r="H6437" t="s">
        <v>291</v>
      </c>
      <c r="I6437" t="s">
        <v>23016</v>
      </c>
      <c r="K6437" t="s">
        <v>15283</v>
      </c>
    </row>
    <row r="6438" spans="1:11" x14ac:dyDescent="0.25">
      <c r="A6438">
        <v>2587764</v>
      </c>
      <c r="B6438" t="s">
        <v>23013</v>
      </c>
      <c r="C6438">
        <v>2636576</v>
      </c>
      <c r="D6438" t="s">
        <v>12</v>
      </c>
      <c r="E6438" t="s">
        <v>13</v>
      </c>
      <c r="F6438" t="s">
        <v>23014</v>
      </c>
      <c r="G6438" t="s">
        <v>23017</v>
      </c>
      <c r="H6438" t="s">
        <v>32</v>
      </c>
      <c r="I6438" t="s">
        <v>23016</v>
      </c>
      <c r="K6438" t="s">
        <v>23018</v>
      </c>
    </row>
    <row r="6439" spans="1:11" x14ac:dyDescent="0.25">
      <c r="A6439">
        <v>2587764</v>
      </c>
      <c r="B6439" t="s">
        <v>23013</v>
      </c>
      <c r="C6439">
        <v>2636577</v>
      </c>
      <c r="D6439" t="s">
        <v>12</v>
      </c>
      <c r="E6439" t="s">
        <v>13</v>
      </c>
      <c r="F6439" t="s">
        <v>23019</v>
      </c>
      <c r="G6439" t="s">
        <v>23020</v>
      </c>
      <c r="H6439" t="s">
        <v>291</v>
      </c>
      <c r="I6439" t="s">
        <v>23016</v>
      </c>
    </row>
    <row r="6440" spans="1:11" x14ac:dyDescent="0.25">
      <c r="A6440">
        <v>2587764</v>
      </c>
      <c r="B6440" t="s">
        <v>23013</v>
      </c>
      <c r="C6440">
        <v>2636578</v>
      </c>
      <c r="D6440" t="s">
        <v>12</v>
      </c>
      <c r="E6440" t="s">
        <v>13</v>
      </c>
      <c r="F6440" t="s">
        <v>23021</v>
      </c>
      <c r="G6440" t="s">
        <v>23022</v>
      </c>
      <c r="H6440" t="s">
        <v>291</v>
      </c>
      <c r="I6440" t="s">
        <v>23016</v>
      </c>
      <c r="K6440" t="s">
        <v>23023</v>
      </c>
    </row>
    <row r="6441" spans="1:11" x14ac:dyDescent="0.25">
      <c r="A6441">
        <v>2587764</v>
      </c>
      <c r="B6441" t="s">
        <v>23013</v>
      </c>
      <c r="C6441">
        <v>2636579</v>
      </c>
      <c r="D6441" t="s">
        <v>12</v>
      </c>
      <c r="E6441" t="s">
        <v>13</v>
      </c>
      <c r="F6441" t="s">
        <v>23024</v>
      </c>
      <c r="G6441" t="s">
        <v>23025</v>
      </c>
      <c r="H6441" t="s">
        <v>291</v>
      </c>
      <c r="I6441" t="s">
        <v>23016</v>
      </c>
    </row>
    <row r="6442" spans="1:11" x14ac:dyDescent="0.25">
      <c r="A6442">
        <v>2587767</v>
      </c>
      <c r="B6442" t="s">
        <v>23026</v>
      </c>
      <c r="C6442">
        <v>2636582</v>
      </c>
      <c r="D6442" t="s">
        <v>19</v>
      </c>
      <c r="E6442" t="s">
        <v>13</v>
      </c>
      <c r="F6442" t="s">
        <v>23027</v>
      </c>
      <c r="G6442" t="s">
        <v>23028</v>
      </c>
      <c r="H6442" t="s">
        <v>2655</v>
      </c>
      <c r="I6442" t="s">
        <v>11386</v>
      </c>
    </row>
    <row r="6443" spans="1:11" x14ac:dyDescent="0.25">
      <c r="A6443">
        <v>2587767</v>
      </c>
      <c r="B6443" t="s">
        <v>23026</v>
      </c>
      <c r="C6443">
        <v>2636584</v>
      </c>
      <c r="D6443" t="s">
        <v>19</v>
      </c>
      <c r="E6443" t="s">
        <v>40</v>
      </c>
      <c r="F6443" t="s">
        <v>23029</v>
      </c>
      <c r="G6443" t="s">
        <v>23030</v>
      </c>
      <c r="H6443" t="s">
        <v>2655</v>
      </c>
      <c r="I6443" t="s">
        <v>11386</v>
      </c>
      <c r="J6443" t="s">
        <v>23031</v>
      </c>
    </row>
    <row r="6444" spans="1:11" x14ac:dyDescent="0.25">
      <c r="A6444">
        <v>2587789</v>
      </c>
      <c r="B6444" t="s">
        <v>23032</v>
      </c>
      <c r="C6444">
        <v>2636606</v>
      </c>
      <c r="D6444" t="s">
        <v>19</v>
      </c>
      <c r="E6444" t="s">
        <v>40</v>
      </c>
      <c r="F6444" t="s">
        <v>23033</v>
      </c>
      <c r="G6444" t="s">
        <v>23034</v>
      </c>
      <c r="H6444" t="s">
        <v>23035</v>
      </c>
      <c r="I6444" t="s">
        <v>11386</v>
      </c>
    </row>
    <row r="6445" spans="1:11" x14ac:dyDescent="0.25">
      <c r="A6445">
        <v>2587800</v>
      </c>
      <c r="B6445" t="s">
        <v>23036</v>
      </c>
      <c r="C6445">
        <v>2636617</v>
      </c>
      <c r="D6445" t="s">
        <v>19</v>
      </c>
      <c r="E6445" t="s">
        <v>13</v>
      </c>
      <c r="F6445" t="s">
        <v>23037</v>
      </c>
      <c r="G6445" t="s">
        <v>23038</v>
      </c>
      <c r="H6445" t="s">
        <v>23039</v>
      </c>
      <c r="I6445" t="s">
        <v>11386</v>
      </c>
      <c r="J6445" t="s">
        <v>23040</v>
      </c>
    </row>
    <row r="6446" spans="1:11" x14ac:dyDescent="0.25">
      <c r="A6446">
        <v>2587821</v>
      </c>
      <c r="B6446" t="s">
        <v>23041</v>
      </c>
      <c r="C6446">
        <v>2636640</v>
      </c>
      <c r="D6446" t="s">
        <v>12</v>
      </c>
      <c r="E6446" t="s">
        <v>40</v>
      </c>
      <c r="F6446" t="s">
        <v>23042</v>
      </c>
      <c r="G6446" t="s">
        <v>23043</v>
      </c>
      <c r="H6446" t="s">
        <v>82</v>
      </c>
      <c r="I6446" t="s">
        <v>20694</v>
      </c>
      <c r="J6446" t="s">
        <v>23044</v>
      </c>
    </row>
    <row r="6447" spans="1:11" x14ac:dyDescent="0.25">
      <c r="A6447">
        <v>2587847</v>
      </c>
      <c r="B6447" t="s">
        <v>23045</v>
      </c>
      <c r="C6447">
        <v>2636671</v>
      </c>
      <c r="D6447" t="s">
        <v>12</v>
      </c>
      <c r="E6447" t="s">
        <v>13</v>
      </c>
      <c r="F6447" t="s">
        <v>23046</v>
      </c>
      <c r="G6447" t="s">
        <v>23047</v>
      </c>
      <c r="H6447" t="s">
        <v>22980</v>
      </c>
      <c r="I6447" t="s">
        <v>535</v>
      </c>
      <c r="K6447" t="s">
        <v>23048</v>
      </c>
    </row>
    <row r="6448" spans="1:11" x14ac:dyDescent="0.25">
      <c r="A6448">
        <v>2587860</v>
      </c>
      <c r="B6448" t="s">
        <v>23049</v>
      </c>
      <c r="C6448">
        <v>2636684</v>
      </c>
      <c r="D6448" t="s">
        <v>12</v>
      </c>
      <c r="E6448" t="s">
        <v>13</v>
      </c>
      <c r="F6448" t="s">
        <v>23050</v>
      </c>
      <c r="G6448" t="s">
        <v>23051</v>
      </c>
      <c r="H6448" t="s">
        <v>82</v>
      </c>
      <c r="I6448" t="s">
        <v>19181</v>
      </c>
    </row>
    <row r="6449" spans="1:11" x14ac:dyDescent="0.25">
      <c r="A6449">
        <v>2587882</v>
      </c>
      <c r="B6449" t="s">
        <v>23052</v>
      </c>
      <c r="C6449">
        <v>2636707</v>
      </c>
      <c r="D6449" t="s">
        <v>19</v>
      </c>
      <c r="E6449" t="s">
        <v>13</v>
      </c>
      <c r="F6449" t="s">
        <v>23053</v>
      </c>
      <c r="G6449" t="s">
        <v>23054</v>
      </c>
      <c r="H6449" t="s">
        <v>1692</v>
      </c>
      <c r="I6449" t="s">
        <v>11386</v>
      </c>
      <c r="K6449" t="s">
        <v>14433</v>
      </c>
    </row>
    <row r="6450" spans="1:11" x14ac:dyDescent="0.25">
      <c r="A6450">
        <v>2587897</v>
      </c>
      <c r="B6450" t="s">
        <v>23055</v>
      </c>
      <c r="C6450">
        <v>2636722</v>
      </c>
      <c r="D6450" t="s">
        <v>12</v>
      </c>
      <c r="E6450" t="s">
        <v>40</v>
      </c>
      <c r="F6450" t="s">
        <v>23056</v>
      </c>
      <c r="G6450" t="s">
        <v>23057</v>
      </c>
      <c r="H6450" t="s">
        <v>23058</v>
      </c>
      <c r="I6450" t="s">
        <v>23059</v>
      </c>
    </row>
    <row r="6451" spans="1:11" x14ac:dyDescent="0.25">
      <c r="A6451">
        <v>2587897</v>
      </c>
      <c r="B6451" t="s">
        <v>23055</v>
      </c>
      <c r="C6451">
        <v>2636723</v>
      </c>
      <c r="D6451" t="s">
        <v>12</v>
      </c>
      <c r="E6451" t="s">
        <v>13</v>
      </c>
      <c r="F6451" t="s">
        <v>23060</v>
      </c>
      <c r="G6451" t="s">
        <v>23061</v>
      </c>
      <c r="H6451" t="s">
        <v>22980</v>
      </c>
      <c r="I6451" t="s">
        <v>23059</v>
      </c>
      <c r="J6451" t="s">
        <v>23062</v>
      </c>
      <c r="K6451" t="s">
        <v>23063</v>
      </c>
    </row>
    <row r="6452" spans="1:11" x14ac:dyDescent="0.25">
      <c r="A6452">
        <v>2587922</v>
      </c>
      <c r="B6452" t="s">
        <v>23064</v>
      </c>
      <c r="C6452">
        <v>2636749</v>
      </c>
      <c r="D6452" t="s">
        <v>19</v>
      </c>
      <c r="E6452" t="s">
        <v>13</v>
      </c>
      <c r="F6452" t="s">
        <v>23065</v>
      </c>
      <c r="G6452" t="s">
        <v>23066</v>
      </c>
      <c r="H6452" t="s">
        <v>23067</v>
      </c>
      <c r="I6452" t="s">
        <v>597</v>
      </c>
    </row>
    <row r="6453" spans="1:11" x14ac:dyDescent="0.25">
      <c r="A6453">
        <v>2587930</v>
      </c>
      <c r="B6453" t="s">
        <v>23068</v>
      </c>
      <c r="C6453">
        <v>2636757</v>
      </c>
      <c r="D6453" t="s">
        <v>12</v>
      </c>
      <c r="E6453" t="s">
        <v>13</v>
      </c>
      <c r="F6453" t="s">
        <v>23069</v>
      </c>
      <c r="H6453" t="s">
        <v>291</v>
      </c>
      <c r="I6453" t="s">
        <v>304</v>
      </c>
    </row>
    <row r="6454" spans="1:11" x14ac:dyDescent="0.25">
      <c r="A6454">
        <v>2587946</v>
      </c>
      <c r="B6454" t="s">
        <v>23070</v>
      </c>
      <c r="C6454">
        <v>2636773</v>
      </c>
      <c r="D6454" t="s">
        <v>12</v>
      </c>
      <c r="E6454" t="s">
        <v>13</v>
      </c>
      <c r="F6454" t="s">
        <v>23071</v>
      </c>
      <c r="H6454" t="s">
        <v>709</v>
      </c>
      <c r="I6454" t="s">
        <v>535</v>
      </c>
    </row>
    <row r="6455" spans="1:11" x14ac:dyDescent="0.25">
      <c r="A6455">
        <v>2587951</v>
      </c>
      <c r="B6455" t="s">
        <v>23072</v>
      </c>
      <c r="C6455">
        <v>2636778</v>
      </c>
      <c r="D6455" t="s">
        <v>19</v>
      </c>
      <c r="E6455" t="s">
        <v>40</v>
      </c>
      <c r="F6455" t="s">
        <v>23073</v>
      </c>
      <c r="H6455" t="s">
        <v>22991</v>
      </c>
      <c r="I6455" t="s">
        <v>535</v>
      </c>
    </row>
    <row r="6456" spans="1:11" x14ac:dyDescent="0.25">
      <c r="A6456">
        <v>2587953</v>
      </c>
      <c r="B6456" t="s">
        <v>23074</v>
      </c>
      <c r="C6456">
        <v>2636780</v>
      </c>
      <c r="D6456" t="s">
        <v>19</v>
      </c>
      <c r="E6456" t="s">
        <v>40</v>
      </c>
      <c r="F6456" t="s">
        <v>23075</v>
      </c>
      <c r="G6456" t="s">
        <v>23076</v>
      </c>
      <c r="H6456" t="s">
        <v>291</v>
      </c>
      <c r="I6456" t="s">
        <v>23077</v>
      </c>
      <c r="K6456" t="s">
        <v>23078</v>
      </c>
    </row>
    <row r="6457" spans="1:11" x14ac:dyDescent="0.25">
      <c r="A6457">
        <v>2587953</v>
      </c>
      <c r="B6457" t="s">
        <v>23074</v>
      </c>
      <c r="C6457">
        <v>2657979</v>
      </c>
      <c r="D6457" t="s">
        <v>19</v>
      </c>
      <c r="E6457" t="s">
        <v>13</v>
      </c>
      <c r="F6457" t="s">
        <v>23079</v>
      </c>
      <c r="G6457" t="s">
        <v>23080</v>
      </c>
      <c r="H6457" t="s">
        <v>291</v>
      </c>
      <c r="I6457" t="s">
        <v>23077</v>
      </c>
      <c r="K6457" t="s">
        <v>23081</v>
      </c>
    </row>
    <row r="6458" spans="1:11" x14ac:dyDescent="0.25">
      <c r="A6458">
        <v>2587953</v>
      </c>
      <c r="B6458" t="s">
        <v>23074</v>
      </c>
      <c r="C6458">
        <v>2657981</v>
      </c>
      <c r="D6458" t="s">
        <v>19</v>
      </c>
      <c r="E6458" t="s">
        <v>13</v>
      </c>
      <c r="F6458" t="s">
        <v>23082</v>
      </c>
      <c r="G6458" t="s">
        <v>23083</v>
      </c>
      <c r="H6458" t="s">
        <v>291</v>
      </c>
      <c r="I6458" t="s">
        <v>23077</v>
      </c>
      <c r="K6458" t="s">
        <v>23084</v>
      </c>
    </row>
    <row r="6459" spans="1:11" x14ac:dyDescent="0.25">
      <c r="A6459">
        <v>2587959</v>
      </c>
      <c r="B6459" t="s">
        <v>23085</v>
      </c>
      <c r="C6459">
        <v>2636787</v>
      </c>
      <c r="D6459" t="s">
        <v>12</v>
      </c>
      <c r="E6459" t="s">
        <v>13</v>
      </c>
      <c r="F6459" t="s">
        <v>23086</v>
      </c>
      <c r="G6459" t="s">
        <v>23087</v>
      </c>
      <c r="H6459" t="s">
        <v>22709</v>
      </c>
      <c r="I6459" t="s">
        <v>535</v>
      </c>
      <c r="K6459" t="s">
        <v>23088</v>
      </c>
    </row>
    <row r="6460" spans="1:11" x14ac:dyDescent="0.25">
      <c r="A6460">
        <v>2587961</v>
      </c>
      <c r="B6460" t="s">
        <v>23089</v>
      </c>
      <c r="C6460">
        <v>2636790</v>
      </c>
      <c r="D6460" t="s">
        <v>19</v>
      </c>
      <c r="E6460" t="s">
        <v>40</v>
      </c>
      <c r="F6460" t="s">
        <v>23090</v>
      </c>
      <c r="G6460" t="s">
        <v>23091</v>
      </c>
      <c r="H6460" t="s">
        <v>22709</v>
      </c>
      <c r="I6460" t="s">
        <v>535</v>
      </c>
    </row>
    <row r="6461" spans="1:11" x14ac:dyDescent="0.25">
      <c r="A6461">
        <v>2587968</v>
      </c>
      <c r="B6461" t="s">
        <v>23092</v>
      </c>
      <c r="C6461">
        <v>2636797</v>
      </c>
      <c r="D6461" t="s">
        <v>45</v>
      </c>
      <c r="E6461" t="s">
        <v>13</v>
      </c>
      <c r="F6461" t="s">
        <v>23093</v>
      </c>
      <c r="G6461" t="s">
        <v>23094</v>
      </c>
      <c r="H6461" t="s">
        <v>22709</v>
      </c>
      <c r="I6461" t="s">
        <v>535</v>
      </c>
    </row>
    <row r="6462" spans="1:11" x14ac:dyDescent="0.25">
      <c r="A6462">
        <v>2587970</v>
      </c>
      <c r="B6462" t="s">
        <v>23095</v>
      </c>
      <c r="C6462">
        <v>2636799</v>
      </c>
      <c r="D6462" t="s">
        <v>223</v>
      </c>
      <c r="E6462" t="s">
        <v>13</v>
      </c>
      <c r="F6462" t="s">
        <v>23096</v>
      </c>
      <c r="G6462" t="s">
        <v>23097</v>
      </c>
      <c r="H6462" t="s">
        <v>23098</v>
      </c>
      <c r="I6462" t="s">
        <v>1312</v>
      </c>
    </row>
    <row r="6463" spans="1:11" x14ac:dyDescent="0.25">
      <c r="A6463">
        <v>2587970</v>
      </c>
      <c r="B6463" t="s">
        <v>23095</v>
      </c>
      <c r="C6463">
        <v>2636800</v>
      </c>
      <c r="D6463" t="s">
        <v>223</v>
      </c>
      <c r="E6463" t="s">
        <v>13</v>
      </c>
      <c r="F6463" t="s">
        <v>23099</v>
      </c>
      <c r="G6463" t="s">
        <v>23100</v>
      </c>
      <c r="H6463" t="s">
        <v>23098</v>
      </c>
      <c r="I6463" t="s">
        <v>1312</v>
      </c>
    </row>
    <row r="6464" spans="1:11" x14ac:dyDescent="0.25">
      <c r="A6464">
        <v>2587976</v>
      </c>
      <c r="B6464" t="s">
        <v>23101</v>
      </c>
      <c r="C6464">
        <v>2636806</v>
      </c>
      <c r="D6464" t="s">
        <v>19</v>
      </c>
      <c r="E6464" t="s">
        <v>13</v>
      </c>
      <c r="F6464" t="s">
        <v>23102</v>
      </c>
      <c r="G6464" t="s">
        <v>23103</v>
      </c>
      <c r="H6464" t="s">
        <v>23104</v>
      </c>
      <c r="I6464" t="s">
        <v>535</v>
      </c>
      <c r="J6464" t="s">
        <v>23105</v>
      </c>
    </row>
    <row r="6465" spans="1:11" x14ac:dyDescent="0.25">
      <c r="A6465">
        <v>2587979</v>
      </c>
      <c r="B6465" t="s">
        <v>23106</v>
      </c>
      <c r="C6465">
        <v>2636809</v>
      </c>
      <c r="D6465" t="s">
        <v>12</v>
      </c>
      <c r="E6465" t="s">
        <v>13</v>
      </c>
      <c r="F6465" t="s">
        <v>23107</v>
      </c>
      <c r="G6465" t="s">
        <v>23108</v>
      </c>
      <c r="H6465" t="s">
        <v>23109</v>
      </c>
      <c r="I6465" t="s">
        <v>535</v>
      </c>
    </row>
    <row r="6466" spans="1:11" x14ac:dyDescent="0.25">
      <c r="A6466">
        <v>2587983</v>
      </c>
      <c r="B6466" t="s">
        <v>23110</v>
      </c>
      <c r="C6466">
        <v>2636813</v>
      </c>
      <c r="D6466" t="s">
        <v>12</v>
      </c>
      <c r="E6466" t="s">
        <v>13</v>
      </c>
      <c r="F6466" t="s">
        <v>23111</v>
      </c>
      <c r="H6466" t="s">
        <v>22980</v>
      </c>
      <c r="I6466" t="s">
        <v>535</v>
      </c>
    </row>
    <row r="6467" spans="1:11" x14ac:dyDescent="0.25">
      <c r="A6467">
        <v>2587984</v>
      </c>
      <c r="B6467" t="s">
        <v>23112</v>
      </c>
      <c r="C6467">
        <v>2636814</v>
      </c>
      <c r="D6467" t="s">
        <v>12</v>
      </c>
      <c r="E6467" t="s">
        <v>13</v>
      </c>
      <c r="F6467" t="s">
        <v>23113</v>
      </c>
      <c r="G6467" t="s">
        <v>23114</v>
      </c>
      <c r="H6467" t="s">
        <v>23115</v>
      </c>
      <c r="I6467" t="s">
        <v>535</v>
      </c>
      <c r="K6467" t="s">
        <v>23116</v>
      </c>
    </row>
    <row r="6468" spans="1:11" x14ac:dyDescent="0.25">
      <c r="A6468">
        <v>2587985</v>
      </c>
      <c r="B6468" t="s">
        <v>23117</v>
      </c>
      <c r="C6468">
        <v>2636816</v>
      </c>
      <c r="D6468" t="s">
        <v>223</v>
      </c>
      <c r="E6468" t="s">
        <v>13</v>
      </c>
      <c r="F6468" t="s">
        <v>23118</v>
      </c>
      <c r="G6468" t="s">
        <v>23119</v>
      </c>
      <c r="H6468" t="s">
        <v>22918</v>
      </c>
      <c r="I6468" t="s">
        <v>18182</v>
      </c>
    </row>
    <row r="6469" spans="1:11" x14ac:dyDescent="0.25">
      <c r="A6469">
        <v>2587986</v>
      </c>
      <c r="B6469" t="s">
        <v>23120</v>
      </c>
      <c r="C6469">
        <v>2636817</v>
      </c>
      <c r="D6469" t="s">
        <v>19</v>
      </c>
      <c r="E6469" t="s">
        <v>13</v>
      </c>
      <c r="F6469" t="s">
        <v>23121</v>
      </c>
      <c r="G6469" t="s">
        <v>23122</v>
      </c>
      <c r="H6469" t="s">
        <v>22709</v>
      </c>
      <c r="I6469" t="s">
        <v>535</v>
      </c>
    </row>
    <row r="6470" spans="1:11" x14ac:dyDescent="0.25">
      <c r="A6470">
        <v>2587987</v>
      </c>
      <c r="B6470" t="s">
        <v>23123</v>
      </c>
      <c r="C6470">
        <v>2636819</v>
      </c>
      <c r="D6470" t="s">
        <v>19</v>
      </c>
      <c r="E6470" t="s">
        <v>40</v>
      </c>
      <c r="F6470" t="s">
        <v>23124</v>
      </c>
      <c r="G6470" t="s">
        <v>23125</v>
      </c>
      <c r="H6470" t="s">
        <v>22918</v>
      </c>
      <c r="I6470" t="s">
        <v>18182</v>
      </c>
    </row>
    <row r="6471" spans="1:11" x14ac:dyDescent="0.25">
      <c r="A6471">
        <v>2587989</v>
      </c>
      <c r="B6471" t="s">
        <v>23126</v>
      </c>
      <c r="C6471">
        <v>2636822</v>
      </c>
      <c r="D6471" t="s">
        <v>85</v>
      </c>
      <c r="E6471" t="s">
        <v>13</v>
      </c>
      <c r="F6471" t="s">
        <v>23127</v>
      </c>
      <c r="G6471" t="s">
        <v>23128</v>
      </c>
      <c r="H6471" t="s">
        <v>23129</v>
      </c>
      <c r="I6471" t="s">
        <v>23130</v>
      </c>
      <c r="J6471" t="s">
        <v>23131</v>
      </c>
      <c r="K6471" t="s">
        <v>23132</v>
      </c>
    </row>
    <row r="6472" spans="1:11" x14ac:dyDescent="0.25">
      <c r="A6472">
        <v>2587989</v>
      </c>
      <c r="B6472" t="s">
        <v>23126</v>
      </c>
      <c r="C6472">
        <v>2636823</v>
      </c>
      <c r="D6472" t="s">
        <v>85</v>
      </c>
      <c r="E6472" t="s">
        <v>13</v>
      </c>
      <c r="F6472" t="s">
        <v>23133</v>
      </c>
      <c r="G6472" t="s">
        <v>23134</v>
      </c>
      <c r="H6472" t="s">
        <v>22854</v>
      </c>
      <c r="I6472" t="s">
        <v>23130</v>
      </c>
      <c r="J6472" t="s">
        <v>23135</v>
      </c>
    </row>
    <row r="6473" spans="1:11" x14ac:dyDescent="0.25">
      <c r="A6473">
        <v>2587990</v>
      </c>
      <c r="B6473" t="s">
        <v>23136</v>
      </c>
      <c r="C6473">
        <v>2636824</v>
      </c>
      <c r="D6473" t="s">
        <v>223</v>
      </c>
      <c r="E6473" t="s">
        <v>40</v>
      </c>
      <c r="F6473" t="s">
        <v>23137</v>
      </c>
      <c r="H6473" t="s">
        <v>22991</v>
      </c>
      <c r="I6473" t="s">
        <v>535</v>
      </c>
    </row>
    <row r="6474" spans="1:11" x14ac:dyDescent="0.25">
      <c r="A6474">
        <v>2587993</v>
      </c>
      <c r="B6474" t="s">
        <v>23138</v>
      </c>
      <c r="C6474">
        <v>2636827</v>
      </c>
      <c r="D6474" t="s">
        <v>12</v>
      </c>
      <c r="E6474" t="s">
        <v>40</v>
      </c>
      <c r="F6474" t="s">
        <v>23139</v>
      </c>
      <c r="G6474" t="s">
        <v>23140</v>
      </c>
      <c r="H6474" t="s">
        <v>709</v>
      </c>
      <c r="I6474" t="s">
        <v>23141</v>
      </c>
      <c r="J6474" t="s">
        <v>23142</v>
      </c>
    </row>
    <row r="6475" spans="1:11" x14ac:dyDescent="0.25">
      <c r="A6475">
        <v>2587994</v>
      </c>
      <c r="B6475" t="s">
        <v>23143</v>
      </c>
      <c r="C6475">
        <v>2636828</v>
      </c>
      <c r="D6475" t="s">
        <v>12</v>
      </c>
      <c r="E6475" t="s">
        <v>13</v>
      </c>
      <c r="F6475" t="s">
        <v>23144</v>
      </c>
      <c r="G6475" t="s">
        <v>23145</v>
      </c>
      <c r="H6475" t="s">
        <v>23146</v>
      </c>
      <c r="I6475" t="s">
        <v>535</v>
      </c>
      <c r="K6475" t="s">
        <v>23147</v>
      </c>
    </row>
    <row r="6476" spans="1:11" x14ac:dyDescent="0.25">
      <c r="A6476">
        <v>2587995</v>
      </c>
      <c r="B6476" t="s">
        <v>23148</v>
      </c>
      <c r="C6476">
        <v>2636829</v>
      </c>
      <c r="D6476" t="s">
        <v>12</v>
      </c>
      <c r="E6476" t="s">
        <v>40</v>
      </c>
      <c r="F6476" t="s">
        <v>23149</v>
      </c>
      <c r="G6476" t="s">
        <v>23150</v>
      </c>
      <c r="H6476" t="s">
        <v>249</v>
      </c>
      <c r="I6476" t="s">
        <v>1312</v>
      </c>
    </row>
    <row r="6477" spans="1:11" x14ac:dyDescent="0.25">
      <c r="A6477">
        <v>2588000</v>
      </c>
      <c r="B6477" t="s">
        <v>23151</v>
      </c>
      <c r="C6477">
        <v>2636834</v>
      </c>
      <c r="D6477" t="s">
        <v>19</v>
      </c>
      <c r="E6477" t="s">
        <v>13</v>
      </c>
      <c r="F6477" t="s">
        <v>23152</v>
      </c>
      <c r="G6477" t="s">
        <v>23153</v>
      </c>
      <c r="H6477" t="s">
        <v>22941</v>
      </c>
      <c r="I6477" t="s">
        <v>535</v>
      </c>
      <c r="K6477" t="s">
        <v>22456</v>
      </c>
    </row>
    <row r="6478" spans="1:11" x14ac:dyDescent="0.25">
      <c r="A6478">
        <v>2588001</v>
      </c>
      <c r="B6478" t="s">
        <v>23154</v>
      </c>
      <c r="C6478">
        <v>2636835</v>
      </c>
      <c r="D6478" t="s">
        <v>45</v>
      </c>
      <c r="E6478" t="s">
        <v>13</v>
      </c>
      <c r="F6478" t="s">
        <v>23155</v>
      </c>
      <c r="G6478" t="s">
        <v>23156</v>
      </c>
      <c r="H6478" t="s">
        <v>22918</v>
      </c>
      <c r="I6478" t="s">
        <v>535</v>
      </c>
    </row>
    <row r="6479" spans="1:11" x14ac:dyDescent="0.25">
      <c r="A6479">
        <v>2588003</v>
      </c>
      <c r="B6479" t="s">
        <v>23157</v>
      </c>
      <c r="C6479">
        <v>2636837</v>
      </c>
      <c r="D6479" t="s">
        <v>85</v>
      </c>
      <c r="E6479" t="s">
        <v>13</v>
      </c>
      <c r="F6479" t="s">
        <v>23158</v>
      </c>
      <c r="G6479" t="s">
        <v>23159</v>
      </c>
      <c r="H6479" t="s">
        <v>23146</v>
      </c>
      <c r="I6479" t="s">
        <v>23160</v>
      </c>
    </row>
    <row r="6480" spans="1:11" x14ac:dyDescent="0.25">
      <c r="A6480">
        <v>2588005</v>
      </c>
      <c r="B6480" t="s">
        <v>23161</v>
      </c>
      <c r="C6480">
        <v>2636839</v>
      </c>
      <c r="D6480" t="s">
        <v>12</v>
      </c>
      <c r="E6480" t="s">
        <v>13</v>
      </c>
      <c r="F6480" t="s">
        <v>23162</v>
      </c>
      <c r="G6480" t="s">
        <v>23163</v>
      </c>
      <c r="H6480" t="s">
        <v>16279</v>
      </c>
      <c r="I6480" t="s">
        <v>18182</v>
      </c>
      <c r="J6480" t="s">
        <v>23164</v>
      </c>
      <c r="K6480" t="s">
        <v>23165</v>
      </c>
    </row>
    <row r="6481" spans="1:11" x14ac:dyDescent="0.25">
      <c r="A6481">
        <v>2588020</v>
      </c>
      <c r="B6481" t="s">
        <v>23166</v>
      </c>
      <c r="C6481">
        <v>2636855</v>
      </c>
      <c r="D6481" t="s">
        <v>12</v>
      </c>
      <c r="E6481" t="s">
        <v>40</v>
      </c>
      <c r="F6481" t="s">
        <v>23167</v>
      </c>
      <c r="G6481" t="s">
        <v>23168</v>
      </c>
      <c r="H6481" t="s">
        <v>22709</v>
      </c>
      <c r="I6481" t="s">
        <v>535</v>
      </c>
      <c r="J6481" t="s">
        <v>17614</v>
      </c>
    </row>
    <row r="6482" spans="1:11" x14ac:dyDescent="0.25">
      <c r="A6482">
        <v>2588020</v>
      </c>
      <c r="B6482" t="s">
        <v>23166</v>
      </c>
      <c r="C6482">
        <v>2636856</v>
      </c>
      <c r="D6482" t="s">
        <v>19</v>
      </c>
      <c r="E6482" t="s">
        <v>13</v>
      </c>
      <c r="F6482" t="s">
        <v>23169</v>
      </c>
      <c r="G6482" t="s">
        <v>23170</v>
      </c>
      <c r="H6482" t="s">
        <v>22709</v>
      </c>
      <c r="I6482" t="s">
        <v>535</v>
      </c>
    </row>
    <row r="6483" spans="1:11" x14ac:dyDescent="0.25">
      <c r="A6483">
        <v>2588022</v>
      </c>
      <c r="B6483" t="s">
        <v>23171</v>
      </c>
      <c r="C6483">
        <v>2636818</v>
      </c>
      <c r="D6483" t="s">
        <v>19</v>
      </c>
      <c r="E6483" t="s">
        <v>13</v>
      </c>
      <c r="F6483" t="s">
        <v>23172</v>
      </c>
      <c r="G6483" t="s">
        <v>23173</v>
      </c>
      <c r="H6483" t="s">
        <v>22918</v>
      </c>
      <c r="I6483" t="s">
        <v>18182</v>
      </c>
      <c r="K6483" t="s">
        <v>23174</v>
      </c>
    </row>
    <row r="6484" spans="1:11" x14ac:dyDescent="0.25">
      <c r="A6484">
        <v>2588029</v>
      </c>
      <c r="B6484" t="s">
        <v>23175</v>
      </c>
      <c r="C6484">
        <v>2636864</v>
      </c>
      <c r="D6484" t="s">
        <v>19</v>
      </c>
      <c r="E6484" t="s">
        <v>13</v>
      </c>
      <c r="F6484" t="s">
        <v>23176</v>
      </c>
      <c r="G6484" t="s">
        <v>23177</v>
      </c>
      <c r="H6484" t="s">
        <v>22918</v>
      </c>
      <c r="I6484" t="s">
        <v>18182</v>
      </c>
    </row>
    <row r="6485" spans="1:11" x14ac:dyDescent="0.25">
      <c r="A6485">
        <v>2588032</v>
      </c>
      <c r="B6485" t="s">
        <v>23178</v>
      </c>
      <c r="C6485">
        <v>2636871</v>
      </c>
      <c r="D6485" t="s">
        <v>90</v>
      </c>
      <c r="E6485" t="s">
        <v>13</v>
      </c>
      <c r="F6485" t="s">
        <v>23179</v>
      </c>
      <c r="H6485" t="s">
        <v>22185</v>
      </c>
      <c r="I6485" t="s">
        <v>16932</v>
      </c>
    </row>
    <row r="6486" spans="1:11" x14ac:dyDescent="0.25">
      <c r="A6486">
        <v>2588035</v>
      </c>
      <c r="B6486" t="s">
        <v>23180</v>
      </c>
      <c r="C6486">
        <v>2636873</v>
      </c>
      <c r="D6486" t="s">
        <v>19</v>
      </c>
      <c r="E6486" t="s">
        <v>13</v>
      </c>
      <c r="F6486" t="s">
        <v>23181</v>
      </c>
      <c r="G6486" t="s">
        <v>23182</v>
      </c>
      <c r="H6486" t="s">
        <v>23183</v>
      </c>
      <c r="I6486" t="s">
        <v>16932</v>
      </c>
      <c r="J6486" t="s">
        <v>23184</v>
      </c>
      <c r="K6486" t="s">
        <v>14267</v>
      </c>
    </row>
    <row r="6487" spans="1:11" x14ac:dyDescent="0.25">
      <c r="A6487">
        <v>2588037</v>
      </c>
      <c r="B6487" t="s">
        <v>23185</v>
      </c>
      <c r="C6487">
        <v>2636875</v>
      </c>
      <c r="D6487" t="s">
        <v>85</v>
      </c>
      <c r="E6487" t="s">
        <v>13</v>
      </c>
      <c r="F6487" t="s">
        <v>23186</v>
      </c>
      <c r="G6487" t="s">
        <v>23187</v>
      </c>
      <c r="H6487" t="s">
        <v>22918</v>
      </c>
      <c r="I6487" t="s">
        <v>18182</v>
      </c>
      <c r="K6487" t="s">
        <v>23188</v>
      </c>
    </row>
    <row r="6488" spans="1:11" x14ac:dyDescent="0.25">
      <c r="A6488">
        <v>2588037</v>
      </c>
      <c r="B6488" t="s">
        <v>23185</v>
      </c>
      <c r="C6488">
        <v>2636876</v>
      </c>
      <c r="D6488" t="s">
        <v>85</v>
      </c>
      <c r="E6488" t="s">
        <v>13</v>
      </c>
      <c r="F6488" t="s">
        <v>23189</v>
      </c>
      <c r="G6488" t="s">
        <v>23190</v>
      </c>
      <c r="H6488" t="s">
        <v>22918</v>
      </c>
      <c r="I6488" t="s">
        <v>18182</v>
      </c>
    </row>
    <row r="6489" spans="1:11" x14ac:dyDescent="0.25">
      <c r="A6489">
        <v>2588039</v>
      </c>
      <c r="B6489" t="s">
        <v>23191</v>
      </c>
      <c r="C6489">
        <v>2636879</v>
      </c>
      <c r="D6489" t="s">
        <v>19</v>
      </c>
      <c r="E6489" t="s">
        <v>13</v>
      </c>
      <c r="F6489" t="s">
        <v>23192</v>
      </c>
      <c r="G6489" t="s">
        <v>23193</v>
      </c>
      <c r="H6489" t="s">
        <v>23146</v>
      </c>
      <c r="I6489" t="s">
        <v>535</v>
      </c>
      <c r="J6489" t="s">
        <v>23194</v>
      </c>
    </row>
    <row r="6490" spans="1:11" x14ac:dyDescent="0.25">
      <c r="A6490">
        <v>2588042</v>
      </c>
      <c r="B6490" t="s">
        <v>23195</v>
      </c>
      <c r="C6490">
        <v>2636883</v>
      </c>
      <c r="D6490" t="s">
        <v>12</v>
      </c>
      <c r="E6490" t="s">
        <v>13</v>
      </c>
      <c r="F6490" t="s">
        <v>23196</v>
      </c>
      <c r="G6490" t="s">
        <v>23197</v>
      </c>
      <c r="H6490" t="s">
        <v>366</v>
      </c>
      <c r="I6490" t="s">
        <v>1142</v>
      </c>
      <c r="J6490" t="s">
        <v>23198</v>
      </c>
      <c r="K6490" t="s">
        <v>23199</v>
      </c>
    </row>
    <row r="6491" spans="1:11" x14ac:dyDescent="0.25">
      <c r="A6491">
        <v>2588045</v>
      </c>
      <c r="B6491" t="s">
        <v>23200</v>
      </c>
      <c r="C6491">
        <v>2636885</v>
      </c>
      <c r="D6491" t="s">
        <v>12</v>
      </c>
      <c r="E6491" t="s">
        <v>40</v>
      </c>
      <c r="F6491" t="s">
        <v>23201</v>
      </c>
      <c r="H6491" t="s">
        <v>22709</v>
      </c>
      <c r="I6491" t="s">
        <v>535</v>
      </c>
    </row>
    <row r="6492" spans="1:11" x14ac:dyDescent="0.25">
      <c r="A6492">
        <v>2588052</v>
      </c>
      <c r="B6492" t="s">
        <v>23202</v>
      </c>
      <c r="C6492">
        <v>2636896</v>
      </c>
      <c r="D6492" t="s">
        <v>19</v>
      </c>
      <c r="E6492" t="s">
        <v>13</v>
      </c>
      <c r="F6492" t="s">
        <v>23203</v>
      </c>
      <c r="H6492" t="s">
        <v>226</v>
      </c>
      <c r="I6492" t="s">
        <v>535</v>
      </c>
    </row>
    <row r="6493" spans="1:11" x14ac:dyDescent="0.25">
      <c r="A6493">
        <v>2588053</v>
      </c>
      <c r="B6493" t="s">
        <v>23204</v>
      </c>
      <c r="C6493">
        <v>2636897</v>
      </c>
      <c r="D6493" t="s">
        <v>12</v>
      </c>
      <c r="E6493" t="s">
        <v>40</v>
      </c>
      <c r="F6493" t="s">
        <v>23205</v>
      </c>
      <c r="G6493" t="s">
        <v>23206</v>
      </c>
      <c r="H6493" t="s">
        <v>71</v>
      </c>
      <c r="I6493" t="s">
        <v>17943</v>
      </c>
    </row>
    <row r="6494" spans="1:11" x14ac:dyDescent="0.25">
      <c r="A6494">
        <v>2588064</v>
      </c>
      <c r="B6494" t="s">
        <v>23207</v>
      </c>
      <c r="C6494">
        <v>2636909</v>
      </c>
      <c r="D6494" t="s">
        <v>19</v>
      </c>
      <c r="E6494" t="s">
        <v>40</v>
      </c>
      <c r="F6494" t="s">
        <v>23208</v>
      </c>
      <c r="G6494" t="s">
        <v>23209</v>
      </c>
      <c r="H6494" t="s">
        <v>22709</v>
      </c>
      <c r="I6494" t="s">
        <v>535</v>
      </c>
      <c r="K6494" t="s">
        <v>23088</v>
      </c>
    </row>
    <row r="6495" spans="1:11" x14ac:dyDescent="0.25">
      <c r="A6495">
        <v>2588064</v>
      </c>
      <c r="B6495" t="s">
        <v>23207</v>
      </c>
      <c r="C6495">
        <v>2636910</v>
      </c>
      <c r="D6495" t="s">
        <v>85</v>
      </c>
      <c r="E6495" t="s">
        <v>13</v>
      </c>
      <c r="F6495" t="s">
        <v>23210</v>
      </c>
      <c r="G6495" t="s">
        <v>23211</v>
      </c>
      <c r="H6495" t="s">
        <v>22991</v>
      </c>
      <c r="I6495" t="s">
        <v>535</v>
      </c>
    </row>
    <row r="6496" spans="1:11" x14ac:dyDescent="0.25">
      <c r="A6496">
        <v>2588065</v>
      </c>
      <c r="B6496" t="s">
        <v>23212</v>
      </c>
      <c r="C6496">
        <v>2632286</v>
      </c>
      <c r="D6496" t="s">
        <v>19</v>
      </c>
      <c r="E6496" t="s">
        <v>40</v>
      </c>
      <c r="F6496" t="s">
        <v>23213</v>
      </c>
      <c r="G6496" t="s">
        <v>23214</v>
      </c>
      <c r="H6496" t="s">
        <v>226</v>
      </c>
      <c r="I6496" t="s">
        <v>23215</v>
      </c>
    </row>
    <row r="6497" spans="1:11" x14ac:dyDescent="0.25">
      <c r="A6497">
        <v>2588074</v>
      </c>
      <c r="B6497" t="s">
        <v>23216</v>
      </c>
      <c r="C6497">
        <v>2636922</v>
      </c>
      <c r="D6497" t="s">
        <v>19</v>
      </c>
      <c r="E6497" t="s">
        <v>13</v>
      </c>
      <c r="F6497" t="s">
        <v>23217</v>
      </c>
      <c r="G6497" t="s">
        <v>23218</v>
      </c>
      <c r="H6497" t="s">
        <v>23104</v>
      </c>
      <c r="I6497" t="s">
        <v>535</v>
      </c>
    </row>
    <row r="6498" spans="1:11" x14ac:dyDescent="0.25">
      <c r="A6498">
        <v>2588075</v>
      </c>
      <c r="B6498" t="s">
        <v>23219</v>
      </c>
      <c r="C6498">
        <v>2636923</v>
      </c>
      <c r="D6498" t="s">
        <v>12</v>
      </c>
      <c r="E6498" t="s">
        <v>40</v>
      </c>
      <c r="F6498" t="s">
        <v>23220</v>
      </c>
      <c r="G6498" t="s">
        <v>23221</v>
      </c>
      <c r="H6498" t="s">
        <v>22918</v>
      </c>
      <c r="I6498" t="s">
        <v>23222</v>
      </c>
      <c r="J6498" t="s">
        <v>23223</v>
      </c>
    </row>
    <row r="6499" spans="1:11" x14ac:dyDescent="0.25">
      <c r="A6499">
        <v>2588076</v>
      </c>
      <c r="B6499" t="s">
        <v>23224</v>
      </c>
      <c r="C6499">
        <v>2636924</v>
      </c>
      <c r="D6499" t="s">
        <v>19</v>
      </c>
      <c r="E6499" t="s">
        <v>13</v>
      </c>
      <c r="F6499" t="s">
        <v>23225</v>
      </c>
      <c r="H6499" t="s">
        <v>22918</v>
      </c>
      <c r="I6499" t="s">
        <v>18182</v>
      </c>
      <c r="J6499" t="s">
        <v>23226</v>
      </c>
    </row>
    <row r="6500" spans="1:11" x14ac:dyDescent="0.25">
      <c r="A6500">
        <v>2588079</v>
      </c>
      <c r="B6500" t="s">
        <v>23227</v>
      </c>
      <c r="C6500">
        <v>2636927</v>
      </c>
      <c r="D6500" t="s">
        <v>12</v>
      </c>
      <c r="E6500" t="s">
        <v>13</v>
      </c>
      <c r="F6500" t="s">
        <v>23228</v>
      </c>
      <c r="G6500" t="s">
        <v>23229</v>
      </c>
      <c r="H6500" t="s">
        <v>23230</v>
      </c>
      <c r="I6500" t="s">
        <v>23231</v>
      </c>
      <c r="K6500" t="s">
        <v>23232</v>
      </c>
    </row>
    <row r="6501" spans="1:11" x14ac:dyDescent="0.25">
      <c r="A6501">
        <v>2588084</v>
      </c>
      <c r="B6501" t="s">
        <v>23233</v>
      </c>
      <c r="C6501">
        <v>2636932</v>
      </c>
      <c r="D6501" t="s">
        <v>19</v>
      </c>
      <c r="E6501" t="s">
        <v>40</v>
      </c>
      <c r="F6501" t="s">
        <v>23234</v>
      </c>
      <c r="G6501" t="s">
        <v>23235</v>
      </c>
      <c r="H6501" t="s">
        <v>23236</v>
      </c>
      <c r="I6501" t="s">
        <v>1142</v>
      </c>
    </row>
    <row r="6502" spans="1:11" x14ac:dyDescent="0.25">
      <c r="A6502">
        <v>2588089</v>
      </c>
      <c r="B6502" t="s">
        <v>23237</v>
      </c>
      <c r="C6502">
        <v>2636938</v>
      </c>
      <c r="D6502" t="s">
        <v>19</v>
      </c>
      <c r="E6502" t="s">
        <v>40</v>
      </c>
      <c r="F6502" t="s">
        <v>23238</v>
      </c>
      <c r="G6502" t="s">
        <v>23239</v>
      </c>
      <c r="H6502" t="s">
        <v>23146</v>
      </c>
      <c r="I6502" t="s">
        <v>535</v>
      </c>
      <c r="J6502" t="s">
        <v>23240</v>
      </c>
    </row>
    <row r="6503" spans="1:11" x14ac:dyDescent="0.25">
      <c r="A6503">
        <v>2588091</v>
      </c>
      <c r="B6503" t="s">
        <v>23241</v>
      </c>
      <c r="C6503">
        <v>2636940</v>
      </c>
      <c r="D6503" t="s">
        <v>85</v>
      </c>
      <c r="E6503" t="s">
        <v>13</v>
      </c>
      <c r="F6503" t="s">
        <v>23242</v>
      </c>
      <c r="G6503" t="s">
        <v>23243</v>
      </c>
      <c r="H6503" t="s">
        <v>22709</v>
      </c>
      <c r="I6503" t="s">
        <v>535</v>
      </c>
      <c r="K6503" t="s">
        <v>23244</v>
      </c>
    </row>
    <row r="6504" spans="1:11" x14ac:dyDescent="0.25">
      <c r="A6504">
        <v>2588098</v>
      </c>
      <c r="B6504" t="s">
        <v>23245</v>
      </c>
      <c r="C6504">
        <v>2636948</v>
      </c>
      <c r="D6504" t="s">
        <v>19</v>
      </c>
      <c r="E6504" t="s">
        <v>13</v>
      </c>
      <c r="F6504" t="s">
        <v>23246</v>
      </c>
      <c r="G6504" t="s">
        <v>23247</v>
      </c>
      <c r="H6504" t="s">
        <v>21548</v>
      </c>
      <c r="I6504" t="s">
        <v>22298</v>
      </c>
    </row>
    <row r="6505" spans="1:11" x14ac:dyDescent="0.25">
      <c r="A6505">
        <v>2588100</v>
      </c>
      <c r="B6505" t="s">
        <v>23248</v>
      </c>
      <c r="C6505">
        <v>2636951</v>
      </c>
      <c r="D6505" t="s">
        <v>19</v>
      </c>
      <c r="E6505" t="s">
        <v>13</v>
      </c>
      <c r="F6505" t="s">
        <v>23249</v>
      </c>
      <c r="H6505" t="s">
        <v>22460</v>
      </c>
      <c r="I6505" t="s">
        <v>21834</v>
      </c>
      <c r="K6505" t="s">
        <v>23250</v>
      </c>
    </row>
    <row r="6506" spans="1:11" x14ac:dyDescent="0.25">
      <c r="A6506">
        <v>2588103</v>
      </c>
      <c r="B6506" t="s">
        <v>23251</v>
      </c>
      <c r="C6506">
        <v>2636954</v>
      </c>
      <c r="D6506" t="s">
        <v>19</v>
      </c>
      <c r="E6506" t="s">
        <v>13</v>
      </c>
      <c r="F6506" t="s">
        <v>23252</v>
      </c>
      <c r="G6506" t="s">
        <v>23253</v>
      </c>
      <c r="H6506" t="s">
        <v>291</v>
      </c>
      <c r="I6506" t="s">
        <v>23254</v>
      </c>
    </row>
    <row r="6507" spans="1:11" x14ac:dyDescent="0.25">
      <c r="A6507">
        <v>2588104</v>
      </c>
      <c r="B6507" t="s">
        <v>23255</v>
      </c>
      <c r="C6507">
        <v>2636955</v>
      </c>
      <c r="D6507" t="s">
        <v>45</v>
      </c>
      <c r="E6507" t="s">
        <v>13</v>
      </c>
      <c r="F6507" t="s">
        <v>23256</v>
      </c>
      <c r="G6507" t="s">
        <v>23257</v>
      </c>
      <c r="H6507" t="s">
        <v>191</v>
      </c>
      <c r="I6507" t="s">
        <v>18182</v>
      </c>
    </row>
    <row r="6508" spans="1:11" x14ac:dyDescent="0.25">
      <c r="A6508">
        <v>2588105</v>
      </c>
      <c r="B6508" t="s">
        <v>23258</v>
      </c>
      <c r="C6508">
        <v>2636956</v>
      </c>
      <c r="D6508" t="s">
        <v>12</v>
      </c>
      <c r="E6508" t="s">
        <v>40</v>
      </c>
      <c r="F6508" t="s">
        <v>23259</v>
      </c>
      <c r="G6508" t="s">
        <v>23260</v>
      </c>
      <c r="H6508" t="s">
        <v>23261</v>
      </c>
      <c r="I6508" t="s">
        <v>23262</v>
      </c>
    </row>
    <row r="6509" spans="1:11" x14ac:dyDescent="0.25">
      <c r="A6509">
        <v>2588116</v>
      </c>
      <c r="B6509" t="s">
        <v>23263</v>
      </c>
      <c r="C6509">
        <v>2636970</v>
      </c>
      <c r="D6509" t="s">
        <v>90</v>
      </c>
      <c r="E6509" t="s">
        <v>13</v>
      </c>
      <c r="F6509" t="s">
        <v>23264</v>
      </c>
      <c r="G6509" t="s">
        <v>23265</v>
      </c>
      <c r="H6509" t="s">
        <v>23266</v>
      </c>
      <c r="I6509" t="s">
        <v>1158</v>
      </c>
    </row>
    <row r="6510" spans="1:11" x14ac:dyDescent="0.25">
      <c r="A6510">
        <v>2588119</v>
      </c>
      <c r="B6510" t="s">
        <v>23267</v>
      </c>
      <c r="C6510">
        <v>2636973</v>
      </c>
      <c r="D6510" t="s">
        <v>12</v>
      </c>
      <c r="E6510" t="s">
        <v>13</v>
      </c>
      <c r="F6510" t="s">
        <v>23268</v>
      </c>
      <c r="G6510" t="s">
        <v>23269</v>
      </c>
      <c r="H6510" t="s">
        <v>1692</v>
      </c>
      <c r="I6510" t="s">
        <v>1312</v>
      </c>
      <c r="K6510" t="s">
        <v>15387</v>
      </c>
    </row>
    <row r="6511" spans="1:11" x14ac:dyDescent="0.25">
      <c r="A6511">
        <v>2588121</v>
      </c>
      <c r="B6511" t="s">
        <v>23270</v>
      </c>
      <c r="C6511">
        <v>2636975</v>
      </c>
      <c r="D6511" t="s">
        <v>12</v>
      </c>
      <c r="E6511" t="s">
        <v>13</v>
      </c>
      <c r="F6511" t="s">
        <v>23271</v>
      </c>
      <c r="G6511" t="s">
        <v>23272</v>
      </c>
      <c r="H6511" t="s">
        <v>120</v>
      </c>
      <c r="I6511" t="s">
        <v>15146</v>
      </c>
    </row>
    <row r="6512" spans="1:11" x14ac:dyDescent="0.25">
      <c r="A6512">
        <v>2588121</v>
      </c>
      <c r="B6512" t="s">
        <v>23270</v>
      </c>
      <c r="C6512">
        <v>2636976</v>
      </c>
      <c r="D6512" t="s">
        <v>12</v>
      </c>
      <c r="E6512" t="s">
        <v>13</v>
      </c>
      <c r="F6512" t="s">
        <v>23271</v>
      </c>
      <c r="G6512" t="s">
        <v>23273</v>
      </c>
      <c r="H6512" t="s">
        <v>120</v>
      </c>
      <c r="I6512" t="s">
        <v>15146</v>
      </c>
      <c r="K6512" t="s">
        <v>7477</v>
      </c>
    </row>
    <row r="6513" spans="1:11" x14ac:dyDescent="0.25">
      <c r="A6513">
        <v>2588127</v>
      </c>
      <c r="B6513" t="s">
        <v>23274</v>
      </c>
      <c r="C6513">
        <v>2636982</v>
      </c>
      <c r="D6513" t="s">
        <v>12</v>
      </c>
      <c r="E6513" t="s">
        <v>13</v>
      </c>
      <c r="F6513" t="s">
        <v>23275</v>
      </c>
      <c r="G6513" t="s">
        <v>23276</v>
      </c>
      <c r="H6513" t="s">
        <v>15</v>
      </c>
      <c r="I6513" t="s">
        <v>23277</v>
      </c>
      <c r="K6513" t="s">
        <v>23278</v>
      </c>
    </row>
    <row r="6514" spans="1:11" x14ac:dyDescent="0.25">
      <c r="A6514">
        <v>2588129</v>
      </c>
      <c r="B6514" t="s">
        <v>23279</v>
      </c>
      <c r="C6514">
        <v>2636984</v>
      </c>
      <c r="D6514" t="s">
        <v>19</v>
      </c>
      <c r="E6514" t="s">
        <v>13</v>
      </c>
      <c r="F6514" t="s">
        <v>23280</v>
      </c>
      <c r="H6514" t="s">
        <v>22918</v>
      </c>
      <c r="I6514" t="s">
        <v>18182</v>
      </c>
    </row>
    <row r="6515" spans="1:11" x14ac:dyDescent="0.25">
      <c r="A6515">
        <v>2588135</v>
      </c>
      <c r="B6515" t="s">
        <v>23281</v>
      </c>
      <c r="C6515">
        <v>2636990</v>
      </c>
      <c r="D6515" t="s">
        <v>12</v>
      </c>
      <c r="E6515" t="s">
        <v>13</v>
      </c>
      <c r="F6515" t="s">
        <v>23282</v>
      </c>
      <c r="G6515" t="s">
        <v>23283</v>
      </c>
      <c r="H6515" t="s">
        <v>23284</v>
      </c>
      <c r="I6515" t="s">
        <v>18182</v>
      </c>
    </row>
    <row r="6516" spans="1:11" x14ac:dyDescent="0.25">
      <c r="A6516">
        <v>2588142</v>
      </c>
      <c r="B6516" t="s">
        <v>23285</v>
      </c>
      <c r="C6516">
        <v>2636997</v>
      </c>
      <c r="D6516" t="s">
        <v>19</v>
      </c>
      <c r="E6516" t="s">
        <v>40</v>
      </c>
      <c r="F6516" t="s">
        <v>23286</v>
      </c>
      <c r="G6516" t="s">
        <v>23287</v>
      </c>
      <c r="H6516" t="s">
        <v>2655</v>
      </c>
      <c r="I6516" t="s">
        <v>535</v>
      </c>
      <c r="J6516" t="s">
        <v>23288</v>
      </c>
      <c r="K6516" t="s">
        <v>20157</v>
      </c>
    </row>
    <row r="6517" spans="1:11" x14ac:dyDescent="0.25">
      <c r="A6517">
        <v>2588159</v>
      </c>
      <c r="B6517" t="s">
        <v>23289</v>
      </c>
      <c r="C6517">
        <v>2637014</v>
      </c>
      <c r="D6517" t="s">
        <v>19</v>
      </c>
      <c r="E6517" t="s">
        <v>13</v>
      </c>
      <c r="F6517" t="s">
        <v>23290</v>
      </c>
      <c r="G6517" t="s">
        <v>23291</v>
      </c>
      <c r="H6517" t="s">
        <v>23292</v>
      </c>
      <c r="I6517" t="s">
        <v>18182</v>
      </c>
      <c r="J6517" t="s">
        <v>23293</v>
      </c>
    </row>
    <row r="6518" spans="1:11" x14ac:dyDescent="0.25">
      <c r="A6518">
        <v>2588165</v>
      </c>
      <c r="B6518" t="s">
        <v>23294</v>
      </c>
      <c r="C6518">
        <v>2634109</v>
      </c>
      <c r="D6518" t="s">
        <v>12</v>
      </c>
      <c r="E6518" t="s">
        <v>13</v>
      </c>
      <c r="F6518" t="s">
        <v>23295</v>
      </c>
      <c r="G6518" t="s">
        <v>23296</v>
      </c>
      <c r="H6518" t="s">
        <v>82</v>
      </c>
      <c r="I6518" t="s">
        <v>23297</v>
      </c>
      <c r="J6518" t="s">
        <v>23298</v>
      </c>
    </row>
    <row r="6519" spans="1:11" x14ac:dyDescent="0.25">
      <c r="A6519">
        <v>2588201</v>
      </c>
      <c r="B6519" t="s">
        <v>23299</v>
      </c>
      <c r="C6519">
        <v>2637058</v>
      </c>
      <c r="D6519" t="s">
        <v>19</v>
      </c>
      <c r="E6519" t="s">
        <v>13</v>
      </c>
      <c r="F6519" t="s">
        <v>23300</v>
      </c>
      <c r="G6519" t="s">
        <v>23301</v>
      </c>
      <c r="H6519" t="s">
        <v>82</v>
      </c>
      <c r="I6519" t="s">
        <v>376</v>
      </c>
      <c r="K6519" t="s">
        <v>23302</v>
      </c>
    </row>
    <row r="6520" spans="1:11" x14ac:dyDescent="0.25">
      <c r="A6520">
        <v>2588210</v>
      </c>
      <c r="B6520" t="s">
        <v>23303</v>
      </c>
      <c r="C6520">
        <v>2615215</v>
      </c>
      <c r="D6520" t="s">
        <v>12</v>
      </c>
      <c r="E6520" t="s">
        <v>40</v>
      </c>
      <c r="F6520" t="s">
        <v>23304</v>
      </c>
      <c r="G6520" t="s">
        <v>23305</v>
      </c>
      <c r="H6520" t="s">
        <v>366</v>
      </c>
      <c r="I6520" t="s">
        <v>23059</v>
      </c>
    </row>
    <row r="6521" spans="1:11" x14ac:dyDescent="0.25">
      <c r="A6521">
        <v>2588260</v>
      </c>
      <c r="B6521" t="s">
        <v>23306</v>
      </c>
      <c r="C6521">
        <v>2637119</v>
      </c>
      <c r="D6521" t="s">
        <v>19</v>
      </c>
      <c r="E6521" t="s">
        <v>13</v>
      </c>
      <c r="F6521" t="s">
        <v>23307</v>
      </c>
      <c r="G6521" t="s">
        <v>23308</v>
      </c>
      <c r="H6521" t="s">
        <v>23309</v>
      </c>
      <c r="I6521" t="s">
        <v>20694</v>
      </c>
    </row>
    <row r="6522" spans="1:11" x14ac:dyDescent="0.25">
      <c r="A6522">
        <v>2588266</v>
      </c>
      <c r="B6522" t="s">
        <v>23310</v>
      </c>
      <c r="C6522">
        <v>2637125</v>
      </c>
      <c r="D6522" t="s">
        <v>19</v>
      </c>
      <c r="E6522" t="s">
        <v>13</v>
      </c>
      <c r="F6522" t="s">
        <v>23311</v>
      </c>
      <c r="H6522" t="s">
        <v>264</v>
      </c>
      <c r="I6522" t="s">
        <v>192</v>
      </c>
    </row>
    <row r="6523" spans="1:11" x14ac:dyDescent="0.25">
      <c r="A6523">
        <v>2588268</v>
      </c>
      <c r="B6523" t="s">
        <v>23312</v>
      </c>
      <c r="C6523">
        <v>2637127</v>
      </c>
      <c r="D6523" t="s">
        <v>19</v>
      </c>
      <c r="E6523" t="s">
        <v>13</v>
      </c>
      <c r="F6523" t="s">
        <v>23313</v>
      </c>
      <c r="H6523" t="s">
        <v>709</v>
      </c>
      <c r="I6523" t="s">
        <v>535</v>
      </c>
    </row>
    <row r="6524" spans="1:11" x14ac:dyDescent="0.25">
      <c r="A6524">
        <v>2588273</v>
      </c>
      <c r="B6524" t="s">
        <v>23314</v>
      </c>
      <c r="C6524">
        <v>2637132</v>
      </c>
      <c r="D6524" t="s">
        <v>19</v>
      </c>
      <c r="E6524" t="s">
        <v>13</v>
      </c>
      <c r="F6524" t="s">
        <v>23315</v>
      </c>
      <c r="G6524" t="s">
        <v>23316</v>
      </c>
      <c r="H6524" t="s">
        <v>22918</v>
      </c>
      <c r="I6524" t="s">
        <v>18182</v>
      </c>
    </row>
    <row r="6525" spans="1:11" x14ac:dyDescent="0.25">
      <c r="A6525">
        <v>2588273</v>
      </c>
      <c r="B6525" t="s">
        <v>23314</v>
      </c>
      <c r="C6525">
        <v>2637133</v>
      </c>
      <c r="D6525" t="s">
        <v>19</v>
      </c>
      <c r="E6525" t="s">
        <v>13</v>
      </c>
      <c r="F6525" t="s">
        <v>23317</v>
      </c>
      <c r="G6525" t="s">
        <v>23318</v>
      </c>
      <c r="H6525" t="s">
        <v>22918</v>
      </c>
      <c r="I6525" t="s">
        <v>18182</v>
      </c>
    </row>
    <row r="6526" spans="1:11" x14ac:dyDescent="0.25">
      <c r="A6526">
        <v>2588274</v>
      </c>
      <c r="B6526" t="s">
        <v>23319</v>
      </c>
      <c r="C6526">
        <v>2637134</v>
      </c>
      <c r="D6526" t="s">
        <v>12</v>
      </c>
      <c r="E6526" t="s">
        <v>13</v>
      </c>
      <c r="F6526" t="s">
        <v>23320</v>
      </c>
      <c r="G6526" t="s">
        <v>23321</v>
      </c>
      <c r="H6526" t="s">
        <v>22918</v>
      </c>
      <c r="I6526" t="s">
        <v>18182</v>
      </c>
      <c r="K6526" t="s">
        <v>23322</v>
      </c>
    </row>
    <row r="6527" spans="1:11" x14ac:dyDescent="0.25">
      <c r="A6527">
        <v>2588277</v>
      </c>
      <c r="B6527" t="s">
        <v>23323</v>
      </c>
      <c r="C6527">
        <v>2637138</v>
      </c>
      <c r="D6527" t="s">
        <v>19</v>
      </c>
      <c r="E6527" t="s">
        <v>13</v>
      </c>
      <c r="F6527" t="s">
        <v>23324</v>
      </c>
      <c r="G6527" t="s">
        <v>23325</v>
      </c>
      <c r="H6527" t="s">
        <v>23326</v>
      </c>
      <c r="I6527" t="s">
        <v>18182</v>
      </c>
    </row>
    <row r="6528" spans="1:11" x14ac:dyDescent="0.25">
      <c r="A6528">
        <v>2588278</v>
      </c>
      <c r="B6528" t="s">
        <v>23327</v>
      </c>
      <c r="C6528">
        <v>2637139</v>
      </c>
      <c r="D6528" t="s">
        <v>85</v>
      </c>
      <c r="E6528" t="s">
        <v>13</v>
      </c>
      <c r="F6528" t="s">
        <v>23328</v>
      </c>
      <c r="G6528" t="s">
        <v>23329</v>
      </c>
      <c r="H6528" t="s">
        <v>22918</v>
      </c>
      <c r="I6528" t="s">
        <v>23330</v>
      </c>
    </row>
    <row r="6529" spans="1:11" x14ac:dyDescent="0.25">
      <c r="A6529">
        <v>2588281</v>
      </c>
      <c r="B6529" t="s">
        <v>23331</v>
      </c>
      <c r="C6529">
        <v>2637142</v>
      </c>
      <c r="D6529" t="s">
        <v>12</v>
      </c>
      <c r="E6529" t="s">
        <v>13</v>
      </c>
      <c r="F6529" t="s">
        <v>23332</v>
      </c>
      <c r="G6529" t="s">
        <v>23333</v>
      </c>
      <c r="H6529" t="s">
        <v>22918</v>
      </c>
      <c r="I6529" t="s">
        <v>18182</v>
      </c>
    </row>
    <row r="6530" spans="1:11" x14ac:dyDescent="0.25">
      <c r="A6530">
        <v>2588283</v>
      </c>
      <c r="B6530" t="s">
        <v>23334</v>
      </c>
      <c r="C6530">
        <v>2637144</v>
      </c>
      <c r="D6530" t="s">
        <v>19</v>
      </c>
      <c r="E6530" t="s">
        <v>13</v>
      </c>
      <c r="F6530" t="s">
        <v>23335</v>
      </c>
      <c r="G6530" t="s">
        <v>23336</v>
      </c>
      <c r="H6530" t="s">
        <v>22918</v>
      </c>
      <c r="I6530" t="s">
        <v>18182</v>
      </c>
    </row>
    <row r="6531" spans="1:11" x14ac:dyDescent="0.25">
      <c r="A6531">
        <v>2588283</v>
      </c>
      <c r="B6531" t="s">
        <v>23334</v>
      </c>
      <c r="C6531">
        <v>2637145</v>
      </c>
      <c r="D6531" t="s">
        <v>19</v>
      </c>
      <c r="E6531" t="s">
        <v>13</v>
      </c>
      <c r="F6531" t="s">
        <v>23337</v>
      </c>
      <c r="H6531" t="s">
        <v>22918</v>
      </c>
      <c r="I6531" t="s">
        <v>18182</v>
      </c>
    </row>
    <row r="6532" spans="1:11" x14ac:dyDescent="0.25">
      <c r="A6532">
        <v>2588286</v>
      </c>
      <c r="B6532" t="s">
        <v>23338</v>
      </c>
      <c r="C6532">
        <v>2637148</v>
      </c>
      <c r="D6532" t="s">
        <v>19</v>
      </c>
      <c r="E6532" t="s">
        <v>13</v>
      </c>
      <c r="F6532" t="s">
        <v>23339</v>
      </c>
      <c r="G6532" t="s">
        <v>23340</v>
      </c>
      <c r="H6532" t="s">
        <v>23341</v>
      </c>
      <c r="I6532" t="s">
        <v>23342</v>
      </c>
    </row>
    <row r="6533" spans="1:11" x14ac:dyDescent="0.25">
      <c r="A6533">
        <v>2588288</v>
      </c>
      <c r="B6533" t="s">
        <v>23343</v>
      </c>
      <c r="C6533">
        <v>2637150</v>
      </c>
      <c r="D6533" t="s">
        <v>12</v>
      </c>
      <c r="E6533" t="s">
        <v>13</v>
      </c>
      <c r="F6533" t="s">
        <v>23344</v>
      </c>
      <c r="G6533" t="s">
        <v>23345</v>
      </c>
      <c r="H6533" t="s">
        <v>22918</v>
      </c>
      <c r="I6533" t="s">
        <v>23346</v>
      </c>
      <c r="J6533" t="s">
        <v>23347</v>
      </c>
    </row>
    <row r="6534" spans="1:11" x14ac:dyDescent="0.25">
      <c r="A6534">
        <v>2588291</v>
      </c>
      <c r="B6534" t="s">
        <v>23348</v>
      </c>
      <c r="C6534">
        <v>2637153</v>
      </c>
      <c r="D6534" t="s">
        <v>19</v>
      </c>
      <c r="E6534" t="s">
        <v>13</v>
      </c>
      <c r="F6534" t="s">
        <v>23349</v>
      </c>
      <c r="G6534" t="s">
        <v>23350</v>
      </c>
      <c r="H6534" t="s">
        <v>23351</v>
      </c>
      <c r="I6534" t="s">
        <v>304</v>
      </c>
      <c r="K6534" t="s">
        <v>23352</v>
      </c>
    </row>
    <row r="6535" spans="1:11" x14ac:dyDescent="0.25">
      <c r="A6535">
        <v>2588292</v>
      </c>
      <c r="B6535" t="s">
        <v>23353</v>
      </c>
      <c r="C6535">
        <v>2637154</v>
      </c>
      <c r="D6535" t="s">
        <v>19</v>
      </c>
      <c r="E6535" t="s">
        <v>13</v>
      </c>
      <c r="F6535" t="s">
        <v>23354</v>
      </c>
      <c r="G6535" t="s">
        <v>23355</v>
      </c>
      <c r="H6535" t="s">
        <v>23284</v>
      </c>
      <c r="I6535" t="s">
        <v>18182</v>
      </c>
    </row>
    <row r="6536" spans="1:11" x14ac:dyDescent="0.25">
      <c r="A6536">
        <v>2588293</v>
      </c>
      <c r="B6536" t="s">
        <v>23356</v>
      </c>
      <c r="C6536">
        <v>2637155</v>
      </c>
      <c r="D6536" t="s">
        <v>12</v>
      </c>
      <c r="E6536" t="s">
        <v>13</v>
      </c>
      <c r="F6536" t="s">
        <v>23357</v>
      </c>
      <c r="G6536" t="s">
        <v>23358</v>
      </c>
      <c r="H6536" t="s">
        <v>23351</v>
      </c>
      <c r="I6536" t="s">
        <v>23359</v>
      </c>
      <c r="K6536" t="s">
        <v>23360</v>
      </c>
    </row>
    <row r="6537" spans="1:11" x14ac:dyDescent="0.25">
      <c r="A6537">
        <v>2588294</v>
      </c>
      <c r="B6537" t="s">
        <v>23361</v>
      </c>
      <c r="C6537">
        <v>2637157</v>
      </c>
      <c r="D6537" t="s">
        <v>12</v>
      </c>
      <c r="E6537" t="s">
        <v>40</v>
      </c>
      <c r="F6537" t="s">
        <v>23362</v>
      </c>
      <c r="G6537" t="s">
        <v>23363</v>
      </c>
      <c r="H6537" t="s">
        <v>23115</v>
      </c>
      <c r="I6537" t="s">
        <v>23364</v>
      </c>
      <c r="J6537" t="s">
        <v>23365</v>
      </c>
      <c r="K6537" t="s">
        <v>23366</v>
      </c>
    </row>
    <row r="6538" spans="1:11" x14ac:dyDescent="0.25">
      <c r="A6538">
        <v>2588301</v>
      </c>
      <c r="B6538" t="s">
        <v>23367</v>
      </c>
      <c r="C6538">
        <v>2637164</v>
      </c>
      <c r="D6538" t="s">
        <v>12</v>
      </c>
      <c r="E6538" t="s">
        <v>13</v>
      </c>
      <c r="F6538" t="s">
        <v>23368</v>
      </c>
      <c r="G6538" t="s">
        <v>23369</v>
      </c>
      <c r="H6538" t="s">
        <v>23370</v>
      </c>
      <c r="I6538" t="s">
        <v>8966</v>
      </c>
    </row>
    <row r="6539" spans="1:11" x14ac:dyDescent="0.25">
      <c r="A6539">
        <v>2588309</v>
      </c>
      <c r="B6539" t="s">
        <v>23371</v>
      </c>
      <c r="C6539">
        <v>2637172</v>
      </c>
      <c r="D6539" t="s">
        <v>19</v>
      </c>
      <c r="E6539" t="s">
        <v>13</v>
      </c>
      <c r="F6539" t="s">
        <v>23372</v>
      </c>
      <c r="H6539" t="s">
        <v>23373</v>
      </c>
      <c r="I6539" t="s">
        <v>11486</v>
      </c>
      <c r="K6539" t="s">
        <v>23374</v>
      </c>
    </row>
    <row r="6540" spans="1:11" x14ac:dyDescent="0.25">
      <c r="A6540">
        <v>2588312</v>
      </c>
      <c r="B6540" t="s">
        <v>23375</v>
      </c>
      <c r="C6540">
        <v>2637175</v>
      </c>
      <c r="D6540" t="s">
        <v>19</v>
      </c>
      <c r="E6540" t="s">
        <v>13</v>
      </c>
      <c r="F6540" t="s">
        <v>23376</v>
      </c>
      <c r="H6540" t="s">
        <v>22918</v>
      </c>
      <c r="I6540" t="s">
        <v>18182</v>
      </c>
    </row>
    <row r="6541" spans="1:11" x14ac:dyDescent="0.25">
      <c r="A6541">
        <v>2588319</v>
      </c>
      <c r="B6541" t="s">
        <v>23377</v>
      </c>
      <c r="C6541">
        <v>2637182</v>
      </c>
      <c r="D6541" t="s">
        <v>12</v>
      </c>
      <c r="E6541" t="s">
        <v>13</v>
      </c>
      <c r="F6541" t="s">
        <v>23378</v>
      </c>
      <c r="G6541" t="s">
        <v>23379</v>
      </c>
      <c r="H6541" t="s">
        <v>23380</v>
      </c>
      <c r="I6541" t="s">
        <v>23381</v>
      </c>
      <c r="J6541" t="s">
        <v>23382</v>
      </c>
      <c r="K6541" t="s">
        <v>328</v>
      </c>
    </row>
    <row r="6542" spans="1:11" x14ac:dyDescent="0.25">
      <c r="A6542">
        <v>2588319</v>
      </c>
      <c r="B6542" t="s">
        <v>23377</v>
      </c>
      <c r="C6542">
        <v>2637183</v>
      </c>
      <c r="D6542" t="s">
        <v>12</v>
      </c>
      <c r="E6542" t="s">
        <v>13</v>
      </c>
      <c r="F6542" t="s">
        <v>23383</v>
      </c>
      <c r="G6542" t="s">
        <v>23384</v>
      </c>
      <c r="H6542" t="s">
        <v>23351</v>
      </c>
      <c r="I6542" t="s">
        <v>23381</v>
      </c>
      <c r="J6542" t="s">
        <v>23385</v>
      </c>
    </row>
    <row r="6543" spans="1:11" x14ac:dyDescent="0.25">
      <c r="A6543">
        <v>2588330</v>
      </c>
      <c r="B6543" t="s">
        <v>23386</v>
      </c>
      <c r="C6543">
        <v>2637196</v>
      </c>
      <c r="D6543" t="s">
        <v>12</v>
      </c>
      <c r="E6543" t="s">
        <v>13</v>
      </c>
      <c r="F6543" t="s">
        <v>23387</v>
      </c>
      <c r="G6543" t="s">
        <v>23388</v>
      </c>
      <c r="H6543" t="s">
        <v>22</v>
      </c>
      <c r="I6543" t="s">
        <v>23389</v>
      </c>
    </row>
    <row r="6544" spans="1:11" x14ac:dyDescent="0.25">
      <c r="A6544">
        <v>2588331</v>
      </c>
      <c r="B6544" t="s">
        <v>23390</v>
      </c>
      <c r="C6544">
        <v>2637197</v>
      </c>
      <c r="D6544" t="s">
        <v>19</v>
      </c>
      <c r="E6544" t="s">
        <v>13</v>
      </c>
      <c r="F6544" t="s">
        <v>23391</v>
      </c>
      <c r="G6544" t="s">
        <v>23392</v>
      </c>
      <c r="H6544" t="s">
        <v>23393</v>
      </c>
      <c r="I6544" t="s">
        <v>587</v>
      </c>
      <c r="K6544" t="s">
        <v>23394</v>
      </c>
    </row>
    <row r="6545" spans="1:11" x14ac:dyDescent="0.25">
      <c r="A6545">
        <v>2588334</v>
      </c>
      <c r="B6545" t="s">
        <v>23395</v>
      </c>
      <c r="C6545">
        <v>2637200</v>
      </c>
      <c r="D6545" t="s">
        <v>19</v>
      </c>
      <c r="E6545" t="s">
        <v>13</v>
      </c>
      <c r="F6545" t="s">
        <v>23396</v>
      </c>
      <c r="G6545" t="s">
        <v>23397</v>
      </c>
      <c r="H6545" t="s">
        <v>15</v>
      </c>
      <c r="I6545" t="s">
        <v>14371</v>
      </c>
      <c r="K6545" t="s">
        <v>23398</v>
      </c>
    </row>
    <row r="6546" spans="1:11" x14ac:dyDescent="0.25">
      <c r="A6546">
        <v>2588335</v>
      </c>
      <c r="B6546" t="s">
        <v>23399</v>
      </c>
      <c r="C6546">
        <v>2637201</v>
      </c>
      <c r="D6546" t="s">
        <v>12</v>
      </c>
      <c r="E6546" t="s">
        <v>13</v>
      </c>
      <c r="F6546" t="s">
        <v>23400</v>
      </c>
      <c r="G6546" t="s">
        <v>23401</v>
      </c>
      <c r="H6546" t="s">
        <v>22918</v>
      </c>
      <c r="I6546" t="s">
        <v>23402</v>
      </c>
      <c r="J6546" t="s">
        <v>23403</v>
      </c>
    </row>
    <row r="6547" spans="1:11" x14ac:dyDescent="0.25">
      <c r="A6547">
        <v>2588337</v>
      </c>
      <c r="B6547" t="s">
        <v>23404</v>
      </c>
      <c r="C6547">
        <v>2637203</v>
      </c>
      <c r="D6547" t="s">
        <v>19</v>
      </c>
      <c r="E6547" t="s">
        <v>13</v>
      </c>
      <c r="F6547" t="s">
        <v>23405</v>
      </c>
      <c r="G6547" t="s">
        <v>23406</v>
      </c>
      <c r="H6547" t="s">
        <v>22918</v>
      </c>
      <c r="I6547" t="s">
        <v>18182</v>
      </c>
    </row>
    <row r="6548" spans="1:11" x14ac:dyDescent="0.25">
      <c r="A6548">
        <v>2588361</v>
      </c>
      <c r="B6548" t="s">
        <v>23407</v>
      </c>
      <c r="C6548">
        <v>2637230</v>
      </c>
      <c r="D6548" t="s">
        <v>19</v>
      </c>
      <c r="E6548" t="s">
        <v>13</v>
      </c>
      <c r="F6548" t="s">
        <v>23408</v>
      </c>
      <c r="G6548" t="s">
        <v>23409</v>
      </c>
      <c r="H6548" t="s">
        <v>23115</v>
      </c>
      <c r="I6548" t="s">
        <v>18182</v>
      </c>
      <c r="K6548" t="s">
        <v>17205</v>
      </c>
    </row>
    <row r="6549" spans="1:11" x14ac:dyDescent="0.25">
      <c r="A6549">
        <v>2588361</v>
      </c>
      <c r="B6549" t="s">
        <v>23407</v>
      </c>
      <c r="C6549">
        <v>2637233</v>
      </c>
      <c r="D6549" t="s">
        <v>19</v>
      </c>
      <c r="E6549" t="s">
        <v>40</v>
      </c>
      <c r="F6549" t="s">
        <v>23408</v>
      </c>
      <c r="G6549" t="s">
        <v>23410</v>
      </c>
      <c r="H6549" t="s">
        <v>5117</v>
      </c>
      <c r="I6549" t="s">
        <v>18182</v>
      </c>
    </row>
    <row r="6550" spans="1:11" x14ac:dyDescent="0.25">
      <c r="A6550">
        <v>2588369</v>
      </c>
      <c r="B6550" t="s">
        <v>23411</v>
      </c>
      <c r="C6550">
        <v>2637239</v>
      </c>
      <c r="D6550" t="s">
        <v>90</v>
      </c>
      <c r="E6550" t="s">
        <v>40</v>
      </c>
      <c r="F6550" t="s">
        <v>23412</v>
      </c>
      <c r="G6550" t="s">
        <v>23413</v>
      </c>
      <c r="H6550" t="s">
        <v>709</v>
      </c>
      <c r="I6550" t="s">
        <v>23414</v>
      </c>
    </row>
    <row r="6551" spans="1:11" x14ac:dyDescent="0.25">
      <c r="A6551">
        <v>2588374</v>
      </c>
      <c r="B6551" t="s">
        <v>23415</v>
      </c>
      <c r="C6551">
        <v>2637244</v>
      </c>
      <c r="D6551" t="s">
        <v>45</v>
      </c>
      <c r="E6551" t="s">
        <v>13</v>
      </c>
      <c r="F6551" t="s">
        <v>23416</v>
      </c>
      <c r="G6551" t="s">
        <v>23417</v>
      </c>
      <c r="H6551" t="s">
        <v>23284</v>
      </c>
      <c r="I6551" t="s">
        <v>18182</v>
      </c>
      <c r="K6551" t="s">
        <v>13864</v>
      </c>
    </row>
    <row r="6552" spans="1:11" x14ac:dyDescent="0.25">
      <c r="A6552">
        <v>2588375</v>
      </c>
      <c r="B6552" t="s">
        <v>23418</v>
      </c>
      <c r="C6552">
        <v>2637246</v>
      </c>
      <c r="D6552" t="s">
        <v>19</v>
      </c>
      <c r="E6552" t="s">
        <v>13</v>
      </c>
      <c r="F6552" t="s">
        <v>23419</v>
      </c>
      <c r="H6552" t="s">
        <v>23420</v>
      </c>
      <c r="I6552" t="s">
        <v>19181</v>
      </c>
      <c r="K6552" t="s">
        <v>23421</v>
      </c>
    </row>
    <row r="6553" spans="1:11" x14ac:dyDescent="0.25">
      <c r="A6553">
        <v>2588376</v>
      </c>
      <c r="B6553" t="s">
        <v>23422</v>
      </c>
      <c r="C6553">
        <v>2637247</v>
      </c>
      <c r="D6553" t="s">
        <v>19</v>
      </c>
      <c r="E6553" t="s">
        <v>13</v>
      </c>
      <c r="F6553" t="s">
        <v>23423</v>
      </c>
      <c r="G6553" t="s">
        <v>23424</v>
      </c>
      <c r="H6553" t="s">
        <v>23284</v>
      </c>
      <c r="I6553" t="s">
        <v>18182</v>
      </c>
    </row>
    <row r="6554" spans="1:11" x14ac:dyDescent="0.25">
      <c r="A6554">
        <v>2588381</v>
      </c>
      <c r="B6554" t="s">
        <v>23425</v>
      </c>
      <c r="C6554">
        <v>2637252</v>
      </c>
      <c r="D6554" t="s">
        <v>12</v>
      </c>
      <c r="E6554" t="s">
        <v>13</v>
      </c>
      <c r="F6554" t="s">
        <v>23426</v>
      </c>
      <c r="G6554" t="s">
        <v>23427</v>
      </c>
      <c r="H6554" t="s">
        <v>291</v>
      </c>
      <c r="I6554" t="s">
        <v>23428</v>
      </c>
    </row>
    <row r="6555" spans="1:11" x14ac:dyDescent="0.25">
      <c r="A6555">
        <v>2588383</v>
      </c>
      <c r="B6555" t="s">
        <v>23429</v>
      </c>
      <c r="C6555">
        <v>2637254</v>
      </c>
      <c r="D6555" t="s">
        <v>12</v>
      </c>
      <c r="E6555" t="s">
        <v>13</v>
      </c>
      <c r="F6555" t="s">
        <v>23430</v>
      </c>
      <c r="G6555" t="s">
        <v>23431</v>
      </c>
      <c r="H6555" t="s">
        <v>2023</v>
      </c>
      <c r="I6555" t="s">
        <v>18182</v>
      </c>
    </row>
    <row r="6556" spans="1:11" x14ac:dyDescent="0.25">
      <c r="A6556">
        <v>2588384</v>
      </c>
      <c r="B6556" t="s">
        <v>23432</v>
      </c>
      <c r="C6556">
        <v>2637255</v>
      </c>
      <c r="D6556" t="s">
        <v>12</v>
      </c>
      <c r="E6556" t="s">
        <v>13</v>
      </c>
      <c r="F6556" t="s">
        <v>23433</v>
      </c>
      <c r="G6556" t="s">
        <v>23434</v>
      </c>
      <c r="H6556" t="s">
        <v>993</v>
      </c>
      <c r="I6556" t="s">
        <v>304</v>
      </c>
      <c r="K6556" t="s">
        <v>23435</v>
      </c>
    </row>
    <row r="6557" spans="1:11" x14ac:dyDescent="0.25">
      <c r="A6557">
        <v>2588385</v>
      </c>
      <c r="B6557" t="s">
        <v>23436</v>
      </c>
      <c r="C6557">
        <v>2637256</v>
      </c>
      <c r="D6557" t="s">
        <v>19</v>
      </c>
      <c r="E6557" t="s">
        <v>13</v>
      </c>
      <c r="F6557" t="s">
        <v>23437</v>
      </c>
      <c r="G6557" t="s">
        <v>23438</v>
      </c>
      <c r="H6557" t="s">
        <v>709</v>
      </c>
      <c r="I6557" t="s">
        <v>23439</v>
      </c>
      <c r="K6557" t="s">
        <v>11315</v>
      </c>
    </row>
    <row r="6558" spans="1:11" x14ac:dyDescent="0.25">
      <c r="A6558">
        <v>2588389</v>
      </c>
      <c r="B6558" t="s">
        <v>23440</v>
      </c>
      <c r="C6558">
        <v>2637260</v>
      </c>
      <c r="D6558" t="s">
        <v>12</v>
      </c>
      <c r="E6558" t="s">
        <v>13</v>
      </c>
      <c r="F6558" t="s">
        <v>23441</v>
      </c>
      <c r="G6558" t="s">
        <v>23442</v>
      </c>
      <c r="H6558" t="s">
        <v>23443</v>
      </c>
      <c r="I6558" t="s">
        <v>18182</v>
      </c>
      <c r="K6558" t="s">
        <v>23444</v>
      </c>
    </row>
    <row r="6559" spans="1:11" x14ac:dyDescent="0.25">
      <c r="A6559">
        <v>2588400</v>
      </c>
      <c r="B6559" t="s">
        <v>23445</v>
      </c>
      <c r="C6559">
        <v>2637271</v>
      </c>
      <c r="D6559" t="s">
        <v>12</v>
      </c>
      <c r="E6559" t="s">
        <v>13</v>
      </c>
      <c r="F6559" t="s">
        <v>23446</v>
      </c>
      <c r="G6559" t="s">
        <v>23447</v>
      </c>
      <c r="H6559" t="s">
        <v>23448</v>
      </c>
      <c r="I6559" t="s">
        <v>18182</v>
      </c>
    </row>
    <row r="6560" spans="1:11" x14ac:dyDescent="0.25">
      <c r="A6560">
        <v>2588402</v>
      </c>
      <c r="B6560" t="s">
        <v>23449</v>
      </c>
      <c r="C6560">
        <v>2637273</v>
      </c>
      <c r="D6560" t="s">
        <v>19</v>
      </c>
      <c r="E6560" t="s">
        <v>13</v>
      </c>
      <c r="F6560" t="s">
        <v>23450</v>
      </c>
      <c r="G6560" t="s">
        <v>23451</v>
      </c>
      <c r="H6560" t="s">
        <v>23452</v>
      </c>
      <c r="I6560" t="s">
        <v>304</v>
      </c>
      <c r="J6560" t="s">
        <v>23453</v>
      </c>
    </row>
    <row r="6561" spans="1:11" x14ac:dyDescent="0.25">
      <c r="A6561">
        <v>2588405</v>
      </c>
      <c r="B6561" t="s">
        <v>23454</v>
      </c>
      <c r="C6561">
        <v>2637276</v>
      </c>
      <c r="D6561" t="s">
        <v>45</v>
      </c>
      <c r="E6561" t="s">
        <v>13</v>
      </c>
      <c r="F6561" t="s">
        <v>23455</v>
      </c>
      <c r="G6561" t="s">
        <v>23456</v>
      </c>
      <c r="H6561" t="s">
        <v>291</v>
      </c>
      <c r="I6561" t="s">
        <v>458</v>
      </c>
    </row>
    <row r="6562" spans="1:11" x14ac:dyDescent="0.25">
      <c r="A6562">
        <v>2588408</v>
      </c>
      <c r="B6562" t="s">
        <v>23457</v>
      </c>
      <c r="C6562">
        <v>2637279</v>
      </c>
      <c r="D6562" t="s">
        <v>19</v>
      </c>
      <c r="E6562" t="s">
        <v>13</v>
      </c>
      <c r="F6562" t="s">
        <v>23458</v>
      </c>
      <c r="G6562" t="s">
        <v>23459</v>
      </c>
      <c r="H6562" t="s">
        <v>23460</v>
      </c>
      <c r="I6562" t="s">
        <v>23461</v>
      </c>
    </row>
    <row r="6563" spans="1:11" x14ac:dyDescent="0.25">
      <c r="A6563">
        <v>2588427</v>
      </c>
      <c r="B6563" t="s">
        <v>23462</v>
      </c>
      <c r="C6563">
        <v>2637300</v>
      </c>
      <c r="D6563" t="s">
        <v>19</v>
      </c>
      <c r="E6563" t="s">
        <v>13</v>
      </c>
      <c r="F6563" t="s">
        <v>23463</v>
      </c>
      <c r="H6563" t="s">
        <v>23464</v>
      </c>
      <c r="I6563" t="s">
        <v>23465</v>
      </c>
      <c r="J6563" t="s">
        <v>23466</v>
      </c>
      <c r="K6563" t="s">
        <v>23467</v>
      </c>
    </row>
    <row r="6564" spans="1:11" x14ac:dyDescent="0.25">
      <c r="A6564">
        <v>2588433</v>
      </c>
      <c r="B6564" t="s">
        <v>23468</v>
      </c>
      <c r="C6564">
        <v>2637305</v>
      </c>
      <c r="D6564" t="s">
        <v>12</v>
      </c>
      <c r="E6564" t="s">
        <v>13</v>
      </c>
      <c r="F6564" t="s">
        <v>23469</v>
      </c>
      <c r="G6564" t="s">
        <v>23470</v>
      </c>
      <c r="H6564" t="s">
        <v>23452</v>
      </c>
      <c r="I6564" t="s">
        <v>304</v>
      </c>
    </row>
    <row r="6565" spans="1:11" x14ac:dyDescent="0.25">
      <c r="A6565">
        <v>2588441</v>
      </c>
      <c r="B6565" t="s">
        <v>23471</v>
      </c>
      <c r="C6565">
        <v>2637315</v>
      </c>
      <c r="D6565" t="s">
        <v>19</v>
      </c>
      <c r="E6565" t="s">
        <v>13</v>
      </c>
      <c r="F6565" t="s">
        <v>23472</v>
      </c>
      <c r="H6565" t="s">
        <v>191</v>
      </c>
      <c r="I6565" t="s">
        <v>1158</v>
      </c>
    </row>
    <row r="6566" spans="1:11" x14ac:dyDescent="0.25">
      <c r="A6566">
        <v>2588447</v>
      </c>
      <c r="B6566" t="s">
        <v>23473</v>
      </c>
      <c r="C6566">
        <v>2637321</v>
      </c>
      <c r="D6566" t="s">
        <v>12</v>
      </c>
      <c r="E6566" t="s">
        <v>13</v>
      </c>
      <c r="F6566" t="s">
        <v>23474</v>
      </c>
      <c r="G6566" t="s">
        <v>23475</v>
      </c>
      <c r="H6566" t="s">
        <v>23476</v>
      </c>
      <c r="I6566" t="s">
        <v>304</v>
      </c>
      <c r="K6566" t="s">
        <v>2489</v>
      </c>
    </row>
    <row r="6567" spans="1:11" x14ac:dyDescent="0.25">
      <c r="A6567">
        <v>2588466</v>
      </c>
      <c r="B6567" t="s">
        <v>23477</v>
      </c>
      <c r="C6567">
        <v>2637339</v>
      </c>
      <c r="D6567" t="s">
        <v>12</v>
      </c>
      <c r="E6567" t="s">
        <v>13</v>
      </c>
      <c r="F6567" t="s">
        <v>23478</v>
      </c>
      <c r="G6567" t="s">
        <v>23479</v>
      </c>
      <c r="H6567" t="s">
        <v>709</v>
      </c>
      <c r="I6567" t="s">
        <v>23480</v>
      </c>
    </row>
    <row r="6568" spans="1:11" x14ac:dyDescent="0.25">
      <c r="A6568">
        <v>2588484</v>
      </c>
      <c r="B6568" t="s">
        <v>23481</v>
      </c>
      <c r="C6568">
        <v>2637358</v>
      </c>
      <c r="D6568" t="s">
        <v>12</v>
      </c>
      <c r="E6568" t="s">
        <v>13</v>
      </c>
      <c r="F6568" t="s">
        <v>23482</v>
      </c>
      <c r="G6568" t="s">
        <v>23483</v>
      </c>
      <c r="H6568" t="s">
        <v>23484</v>
      </c>
      <c r="I6568" t="s">
        <v>304</v>
      </c>
    </row>
    <row r="6569" spans="1:11" x14ac:dyDescent="0.25">
      <c r="A6569">
        <v>2588484</v>
      </c>
      <c r="B6569" t="s">
        <v>23481</v>
      </c>
      <c r="C6569">
        <v>2637359</v>
      </c>
      <c r="D6569" t="s">
        <v>12</v>
      </c>
      <c r="E6569" t="s">
        <v>40</v>
      </c>
      <c r="F6569" t="s">
        <v>23485</v>
      </c>
      <c r="G6569" t="s">
        <v>23486</v>
      </c>
      <c r="H6569" t="s">
        <v>23484</v>
      </c>
      <c r="I6569" t="s">
        <v>304</v>
      </c>
    </row>
    <row r="6570" spans="1:11" x14ac:dyDescent="0.25">
      <c r="A6570">
        <v>2588487</v>
      </c>
      <c r="B6570" t="s">
        <v>23487</v>
      </c>
      <c r="C6570">
        <v>2637362</v>
      </c>
      <c r="D6570" t="s">
        <v>19</v>
      </c>
      <c r="E6570" t="s">
        <v>13</v>
      </c>
      <c r="F6570" t="s">
        <v>23488</v>
      </c>
      <c r="G6570" t="s">
        <v>23489</v>
      </c>
      <c r="H6570" t="s">
        <v>891</v>
      </c>
      <c r="I6570" t="s">
        <v>23490</v>
      </c>
      <c r="K6570" t="s">
        <v>23491</v>
      </c>
    </row>
    <row r="6571" spans="1:11" x14ac:dyDescent="0.25">
      <c r="A6571">
        <v>2588491</v>
      </c>
      <c r="B6571" t="s">
        <v>23492</v>
      </c>
      <c r="C6571">
        <v>2637367</v>
      </c>
      <c r="D6571" t="s">
        <v>12</v>
      </c>
      <c r="E6571" t="s">
        <v>13</v>
      </c>
      <c r="F6571" t="s">
        <v>23493</v>
      </c>
      <c r="G6571" t="s">
        <v>23494</v>
      </c>
      <c r="H6571" t="s">
        <v>23476</v>
      </c>
      <c r="I6571" t="s">
        <v>304</v>
      </c>
      <c r="J6571" t="s">
        <v>23495</v>
      </c>
      <c r="K6571" t="s">
        <v>23496</v>
      </c>
    </row>
    <row r="6572" spans="1:11" x14ac:dyDescent="0.25">
      <c r="A6572">
        <v>2588494</v>
      </c>
      <c r="B6572" t="s">
        <v>23497</v>
      </c>
      <c r="C6572">
        <v>2637372</v>
      </c>
      <c r="D6572" t="s">
        <v>19</v>
      </c>
      <c r="E6572" t="s">
        <v>13</v>
      </c>
      <c r="F6572" t="s">
        <v>23498</v>
      </c>
      <c r="G6572" t="s">
        <v>23499</v>
      </c>
      <c r="H6572" t="s">
        <v>291</v>
      </c>
      <c r="I6572" t="s">
        <v>1020</v>
      </c>
    </row>
    <row r="6573" spans="1:11" x14ac:dyDescent="0.25">
      <c r="A6573">
        <v>2588497</v>
      </c>
      <c r="B6573" t="s">
        <v>23500</v>
      </c>
      <c r="C6573">
        <v>2637374</v>
      </c>
      <c r="D6573" t="s">
        <v>12</v>
      </c>
      <c r="E6573" t="s">
        <v>13</v>
      </c>
      <c r="F6573" t="s">
        <v>23501</v>
      </c>
      <c r="G6573" t="s">
        <v>23502</v>
      </c>
      <c r="H6573" t="s">
        <v>120</v>
      </c>
      <c r="I6573" t="s">
        <v>23503</v>
      </c>
      <c r="K6573" t="s">
        <v>23504</v>
      </c>
    </row>
    <row r="6574" spans="1:11" x14ac:dyDescent="0.25">
      <c r="A6574">
        <v>2588500</v>
      </c>
      <c r="B6574" t="s">
        <v>23505</v>
      </c>
      <c r="C6574">
        <v>2637377</v>
      </c>
      <c r="D6574" t="s">
        <v>19</v>
      </c>
      <c r="E6574" t="s">
        <v>13</v>
      </c>
      <c r="F6574" t="s">
        <v>23506</v>
      </c>
      <c r="G6574" t="s">
        <v>23507</v>
      </c>
      <c r="H6574" t="s">
        <v>23284</v>
      </c>
      <c r="I6574" t="s">
        <v>304</v>
      </c>
      <c r="K6574" t="s">
        <v>2041</v>
      </c>
    </row>
    <row r="6575" spans="1:11" x14ac:dyDescent="0.25">
      <c r="A6575">
        <v>2588506</v>
      </c>
      <c r="B6575" t="s">
        <v>23508</v>
      </c>
      <c r="C6575">
        <v>2637383</v>
      </c>
      <c r="D6575" t="s">
        <v>85</v>
      </c>
      <c r="E6575" t="s">
        <v>13</v>
      </c>
      <c r="F6575" t="s">
        <v>23509</v>
      </c>
      <c r="G6575" t="s">
        <v>23510</v>
      </c>
      <c r="H6575" t="s">
        <v>23476</v>
      </c>
      <c r="I6575" t="s">
        <v>304</v>
      </c>
      <c r="K6575" t="s">
        <v>16830</v>
      </c>
    </row>
    <row r="6576" spans="1:11" x14ac:dyDescent="0.25">
      <c r="A6576">
        <v>2588538</v>
      </c>
      <c r="B6576" t="s">
        <v>23511</v>
      </c>
      <c r="C6576">
        <v>2637417</v>
      </c>
      <c r="D6576" t="s">
        <v>19</v>
      </c>
      <c r="E6576" t="s">
        <v>13</v>
      </c>
      <c r="F6576" t="s">
        <v>23512</v>
      </c>
      <c r="H6576" t="s">
        <v>23513</v>
      </c>
      <c r="I6576" t="s">
        <v>304</v>
      </c>
    </row>
    <row r="6577" spans="1:11" x14ac:dyDescent="0.25">
      <c r="A6577">
        <v>2588539</v>
      </c>
      <c r="B6577" t="s">
        <v>23514</v>
      </c>
      <c r="C6577">
        <v>2637418</v>
      </c>
      <c r="D6577" t="s">
        <v>19</v>
      </c>
      <c r="E6577" t="s">
        <v>40</v>
      </c>
      <c r="F6577" t="s">
        <v>23515</v>
      </c>
      <c r="G6577" t="s">
        <v>23516</v>
      </c>
      <c r="H6577" t="s">
        <v>23452</v>
      </c>
      <c r="I6577" t="s">
        <v>304</v>
      </c>
    </row>
    <row r="6578" spans="1:11" x14ac:dyDescent="0.25">
      <c r="A6578">
        <v>2588544</v>
      </c>
      <c r="B6578" t="s">
        <v>23517</v>
      </c>
      <c r="C6578">
        <v>2637423</v>
      </c>
      <c r="D6578" t="s">
        <v>19</v>
      </c>
      <c r="E6578" t="s">
        <v>13</v>
      </c>
      <c r="F6578" t="s">
        <v>23518</v>
      </c>
      <c r="G6578" t="s">
        <v>23519</v>
      </c>
      <c r="H6578" t="s">
        <v>23284</v>
      </c>
      <c r="I6578" t="s">
        <v>304</v>
      </c>
      <c r="K6578" t="s">
        <v>2041</v>
      </c>
    </row>
    <row r="6579" spans="1:11" x14ac:dyDescent="0.25">
      <c r="A6579">
        <v>2588545</v>
      </c>
      <c r="B6579" t="s">
        <v>23520</v>
      </c>
      <c r="C6579">
        <v>2637424</v>
      </c>
      <c r="D6579" t="s">
        <v>19</v>
      </c>
      <c r="E6579" t="s">
        <v>13</v>
      </c>
      <c r="F6579" t="s">
        <v>23521</v>
      </c>
      <c r="G6579" t="s">
        <v>23522</v>
      </c>
      <c r="H6579" t="s">
        <v>23523</v>
      </c>
      <c r="I6579" t="s">
        <v>304</v>
      </c>
      <c r="K6579" t="s">
        <v>10619</v>
      </c>
    </row>
    <row r="6580" spans="1:11" x14ac:dyDescent="0.25">
      <c r="A6580">
        <v>2588546</v>
      </c>
      <c r="B6580" t="s">
        <v>23524</v>
      </c>
      <c r="C6580">
        <v>2637425</v>
      </c>
      <c r="D6580" t="s">
        <v>19</v>
      </c>
      <c r="E6580" t="s">
        <v>13</v>
      </c>
      <c r="F6580" t="s">
        <v>23525</v>
      </c>
      <c r="G6580" t="s">
        <v>23526</v>
      </c>
      <c r="H6580" t="s">
        <v>23484</v>
      </c>
      <c r="I6580" t="s">
        <v>304</v>
      </c>
      <c r="K6580" t="s">
        <v>23527</v>
      </c>
    </row>
    <row r="6581" spans="1:11" x14ac:dyDescent="0.25">
      <c r="A6581">
        <v>2588554</v>
      </c>
      <c r="B6581" t="s">
        <v>23528</v>
      </c>
      <c r="C6581">
        <v>2637433</v>
      </c>
      <c r="D6581" t="s">
        <v>85</v>
      </c>
      <c r="E6581" t="s">
        <v>13</v>
      </c>
      <c r="F6581" t="s">
        <v>23529</v>
      </c>
      <c r="G6581" t="s">
        <v>23530</v>
      </c>
      <c r="H6581" t="s">
        <v>23523</v>
      </c>
      <c r="I6581" t="s">
        <v>304</v>
      </c>
      <c r="K6581" t="s">
        <v>3602</v>
      </c>
    </row>
    <row r="6582" spans="1:11" x14ac:dyDescent="0.25">
      <c r="A6582">
        <v>2588561</v>
      </c>
      <c r="B6582" t="s">
        <v>23531</v>
      </c>
      <c r="C6582">
        <v>2637441</v>
      </c>
      <c r="D6582" t="s">
        <v>19</v>
      </c>
      <c r="E6582" t="s">
        <v>13</v>
      </c>
      <c r="F6582" t="s">
        <v>23532</v>
      </c>
      <c r="G6582" t="s">
        <v>23533</v>
      </c>
      <c r="H6582" t="s">
        <v>23476</v>
      </c>
      <c r="I6582" t="s">
        <v>304</v>
      </c>
      <c r="J6582" t="s">
        <v>17967</v>
      </c>
      <c r="K6582" t="s">
        <v>23534</v>
      </c>
    </row>
    <row r="6583" spans="1:11" x14ac:dyDescent="0.25">
      <c r="A6583">
        <v>2588561</v>
      </c>
      <c r="B6583" t="s">
        <v>23531</v>
      </c>
      <c r="C6583">
        <v>2637442</v>
      </c>
      <c r="D6583" t="s">
        <v>19</v>
      </c>
      <c r="E6583" t="s">
        <v>40</v>
      </c>
      <c r="F6583" t="s">
        <v>23535</v>
      </c>
      <c r="G6583" t="s">
        <v>23536</v>
      </c>
      <c r="H6583" t="s">
        <v>71</v>
      </c>
      <c r="I6583" t="s">
        <v>304</v>
      </c>
      <c r="J6583" t="s">
        <v>17967</v>
      </c>
    </row>
    <row r="6584" spans="1:11" x14ac:dyDescent="0.25">
      <c r="A6584">
        <v>2588562</v>
      </c>
      <c r="B6584" t="s">
        <v>23537</v>
      </c>
      <c r="C6584">
        <v>2637443</v>
      </c>
      <c r="D6584" t="s">
        <v>19</v>
      </c>
      <c r="E6584" t="s">
        <v>13</v>
      </c>
      <c r="F6584" t="s">
        <v>23538</v>
      </c>
      <c r="G6584" t="s">
        <v>23539</v>
      </c>
      <c r="H6584" t="s">
        <v>23452</v>
      </c>
      <c r="I6584" t="s">
        <v>16720</v>
      </c>
      <c r="K6584" t="s">
        <v>23540</v>
      </c>
    </row>
    <row r="6585" spans="1:11" x14ac:dyDescent="0.25">
      <c r="A6585">
        <v>2588563</v>
      </c>
      <c r="B6585" t="s">
        <v>23541</v>
      </c>
      <c r="C6585">
        <v>2637444</v>
      </c>
      <c r="D6585" t="s">
        <v>12</v>
      </c>
      <c r="E6585" t="s">
        <v>40</v>
      </c>
      <c r="F6585" t="s">
        <v>23542</v>
      </c>
      <c r="G6585" t="s">
        <v>23543</v>
      </c>
      <c r="H6585" t="s">
        <v>23484</v>
      </c>
      <c r="I6585" t="s">
        <v>304</v>
      </c>
    </row>
    <row r="6586" spans="1:11" x14ac:dyDescent="0.25">
      <c r="A6586">
        <v>2588564</v>
      </c>
      <c r="B6586" t="s">
        <v>23544</v>
      </c>
      <c r="C6586">
        <v>2637445</v>
      </c>
      <c r="D6586" t="s">
        <v>12</v>
      </c>
      <c r="E6586" t="s">
        <v>13</v>
      </c>
      <c r="F6586" t="s">
        <v>23545</v>
      </c>
      <c r="G6586" t="s">
        <v>23546</v>
      </c>
      <c r="H6586" t="s">
        <v>23547</v>
      </c>
      <c r="I6586" t="s">
        <v>23548</v>
      </c>
      <c r="J6586" t="s">
        <v>23549</v>
      </c>
      <c r="K6586" t="s">
        <v>21892</v>
      </c>
    </row>
    <row r="6587" spans="1:11" x14ac:dyDescent="0.25">
      <c r="A6587">
        <v>2588565</v>
      </c>
      <c r="B6587" t="s">
        <v>23550</v>
      </c>
      <c r="C6587">
        <v>2637446</v>
      </c>
      <c r="D6587" t="s">
        <v>12</v>
      </c>
      <c r="E6587" t="s">
        <v>13</v>
      </c>
      <c r="F6587" t="s">
        <v>23551</v>
      </c>
      <c r="G6587" t="s">
        <v>23552</v>
      </c>
      <c r="H6587" t="s">
        <v>23553</v>
      </c>
      <c r="I6587" t="s">
        <v>16720</v>
      </c>
      <c r="J6587" t="s">
        <v>23554</v>
      </c>
      <c r="K6587" t="s">
        <v>23555</v>
      </c>
    </row>
    <row r="6588" spans="1:11" x14ac:dyDescent="0.25">
      <c r="A6588">
        <v>2588567</v>
      </c>
      <c r="B6588" t="s">
        <v>23556</v>
      </c>
      <c r="C6588">
        <v>2637448</v>
      </c>
      <c r="D6588" t="s">
        <v>12</v>
      </c>
      <c r="E6588" t="s">
        <v>13</v>
      </c>
      <c r="F6588" t="s">
        <v>23557</v>
      </c>
      <c r="G6588" t="s">
        <v>23558</v>
      </c>
      <c r="H6588" t="s">
        <v>23559</v>
      </c>
      <c r="I6588" t="s">
        <v>304</v>
      </c>
    </row>
    <row r="6589" spans="1:11" x14ac:dyDescent="0.25">
      <c r="A6589">
        <v>2588570</v>
      </c>
      <c r="B6589" t="s">
        <v>23560</v>
      </c>
      <c r="C6589">
        <v>2637451</v>
      </c>
      <c r="D6589" t="s">
        <v>12</v>
      </c>
      <c r="E6589" t="s">
        <v>13</v>
      </c>
      <c r="F6589" t="s">
        <v>23561</v>
      </c>
      <c r="G6589" t="s">
        <v>23562</v>
      </c>
      <c r="H6589" t="s">
        <v>23563</v>
      </c>
      <c r="I6589" t="s">
        <v>304</v>
      </c>
      <c r="J6589" t="s">
        <v>23564</v>
      </c>
    </row>
    <row r="6590" spans="1:11" x14ac:dyDescent="0.25">
      <c r="A6590">
        <v>2588573</v>
      </c>
      <c r="B6590" t="s">
        <v>23565</v>
      </c>
      <c r="C6590">
        <v>2637454</v>
      </c>
      <c r="D6590" t="s">
        <v>12</v>
      </c>
      <c r="E6590" t="s">
        <v>13</v>
      </c>
      <c r="F6590" t="s">
        <v>23566</v>
      </c>
      <c r="G6590" t="s">
        <v>23567</v>
      </c>
      <c r="H6590" t="s">
        <v>23568</v>
      </c>
      <c r="I6590" t="s">
        <v>23569</v>
      </c>
    </row>
    <row r="6591" spans="1:11" x14ac:dyDescent="0.25">
      <c r="A6591">
        <v>2588574</v>
      </c>
      <c r="B6591" t="s">
        <v>23570</v>
      </c>
      <c r="C6591">
        <v>2637455</v>
      </c>
      <c r="D6591" t="s">
        <v>12</v>
      </c>
      <c r="E6591" t="s">
        <v>40</v>
      </c>
      <c r="F6591" t="s">
        <v>23571</v>
      </c>
      <c r="G6591" t="s">
        <v>23572</v>
      </c>
      <c r="H6591" t="s">
        <v>23573</v>
      </c>
      <c r="I6591" t="s">
        <v>304</v>
      </c>
      <c r="J6591" t="s">
        <v>23574</v>
      </c>
      <c r="K6591" t="s">
        <v>23575</v>
      </c>
    </row>
    <row r="6592" spans="1:11" x14ac:dyDescent="0.25">
      <c r="A6592">
        <v>2588575</v>
      </c>
      <c r="B6592" t="s">
        <v>23576</v>
      </c>
      <c r="C6592">
        <v>2637456</v>
      </c>
      <c r="D6592" t="s">
        <v>19</v>
      </c>
      <c r="E6592" t="s">
        <v>13</v>
      </c>
      <c r="F6592" t="s">
        <v>23577</v>
      </c>
      <c r="G6592" t="s">
        <v>23578</v>
      </c>
      <c r="H6592" t="s">
        <v>23579</v>
      </c>
      <c r="I6592" t="s">
        <v>304</v>
      </c>
      <c r="K6592" t="s">
        <v>23580</v>
      </c>
    </row>
    <row r="6593" spans="1:11" x14ac:dyDescent="0.25">
      <c r="A6593">
        <v>2588576</v>
      </c>
      <c r="B6593" t="s">
        <v>23581</v>
      </c>
      <c r="C6593">
        <v>2637457</v>
      </c>
      <c r="D6593">
        <v>0</v>
      </c>
      <c r="E6593" t="s">
        <v>174</v>
      </c>
      <c r="F6593" t="s">
        <v>23582</v>
      </c>
      <c r="G6593" t="s">
        <v>23583</v>
      </c>
      <c r="H6593" t="s">
        <v>23523</v>
      </c>
      <c r="I6593" t="s">
        <v>304</v>
      </c>
      <c r="K6593" t="s">
        <v>16563</v>
      </c>
    </row>
    <row r="6594" spans="1:11" x14ac:dyDescent="0.25">
      <c r="A6594">
        <v>2588578</v>
      </c>
      <c r="B6594" t="s">
        <v>23584</v>
      </c>
      <c r="C6594">
        <v>2637459</v>
      </c>
      <c r="D6594" t="s">
        <v>19</v>
      </c>
      <c r="E6594" t="s">
        <v>13</v>
      </c>
      <c r="F6594" t="s">
        <v>23585</v>
      </c>
      <c r="G6594" t="s">
        <v>23586</v>
      </c>
      <c r="H6594" t="s">
        <v>23452</v>
      </c>
      <c r="I6594" t="s">
        <v>23587</v>
      </c>
    </row>
    <row r="6595" spans="1:11" x14ac:dyDescent="0.25">
      <c r="A6595">
        <v>2588597</v>
      </c>
      <c r="B6595" t="s">
        <v>23588</v>
      </c>
      <c r="C6595">
        <v>2637479</v>
      </c>
      <c r="D6595" t="s">
        <v>19</v>
      </c>
      <c r="E6595" t="s">
        <v>40</v>
      </c>
      <c r="F6595" t="s">
        <v>23589</v>
      </c>
      <c r="G6595" t="s">
        <v>23590</v>
      </c>
      <c r="H6595" t="s">
        <v>23591</v>
      </c>
      <c r="I6595" t="s">
        <v>304</v>
      </c>
      <c r="K6595" t="s">
        <v>3757</v>
      </c>
    </row>
    <row r="6596" spans="1:11" x14ac:dyDescent="0.25">
      <c r="A6596">
        <v>2588598</v>
      </c>
      <c r="B6596" t="s">
        <v>23592</v>
      </c>
      <c r="C6596">
        <v>2637480</v>
      </c>
      <c r="D6596" t="s">
        <v>12</v>
      </c>
      <c r="E6596" t="s">
        <v>40</v>
      </c>
      <c r="F6596" t="s">
        <v>23593</v>
      </c>
      <c r="G6596" t="s">
        <v>23594</v>
      </c>
      <c r="H6596" t="s">
        <v>23595</v>
      </c>
      <c r="I6596" t="s">
        <v>304</v>
      </c>
      <c r="K6596" t="s">
        <v>16563</v>
      </c>
    </row>
    <row r="6597" spans="1:11" x14ac:dyDescent="0.25">
      <c r="A6597">
        <v>2588601</v>
      </c>
      <c r="B6597" t="s">
        <v>23596</v>
      </c>
      <c r="C6597">
        <v>2637483</v>
      </c>
      <c r="D6597" t="s">
        <v>223</v>
      </c>
      <c r="E6597" t="s">
        <v>13</v>
      </c>
      <c r="F6597" t="s">
        <v>23597</v>
      </c>
      <c r="H6597" t="s">
        <v>23598</v>
      </c>
      <c r="I6597" t="s">
        <v>1152</v>
      </c>
    </row>
    <row r="6598" spans="1:11" x14ac:dyDescent="0.25">
      <c r="A6598">
        <v>2588609</v>
      </c>
      <c r="B6598" t="s">
        <v>23599</v>
      </c>
      <c r="C6598">
        <v>2637492</v>
      </c>
      <c r="D6598" t="s">
        <v>12</v>
      </c>
      <c r="E6598" t="s">
        <v>13</v>
      </c>
      <c r="F6598" t="s">
        <v>23600</v>
      </c>
      <c r="G6598" t="s">
        <v>23601</v>
      </c>
      <c r="H6598" t="s">
        <v>23476</v>
      </c>
      <c r="I6598" t="s">
        <v>304</v>
      </c>
      <c r="K6598" t="s">
        <v>23602</v>
      </c>
    </row>
    <row r="6599" spans="1:11" x14ac:dyDescent="0.25">
      <c r="A6599">
        <v>2588613</v>
      </c>
      <c r="B6599" t="s">
        <v>23603</v>
      </c>
      <c r="C6599">
        <v>2637496</v>
      </c>
      <c r="D6599" t="s">
        <v>19</v>
      </c>
      <c r="E6599" t="s">
        <v>40</v>
      </c>
      <c r="F6599" t="s">
        <v>23604</v>
      </c>
      <c r="G6599" t="s">
        <v>23605</v>
      </c>
      <c r="H6599" t="s">
        <v>23452</v>
      </c>
      <c r="I6599" t="s">
        <v>304</v>
      </c>
      <c r="J6599" t="s">
        <v>23606</v>
      </c>
      <c r="K6599" t="s">
        <v>23607</v>
      </c>
    </row>
    <row r="6600" spans="1:11" x14ac:dyDescent="0.25">
      <c r="A6600">
        <v>2588613</v>
      </c>
      <c r="B6600" t="s">
        <v>23603</v>
      </c>
      <c r="C6600">
        <v>2637497</v>
      </c>
      <c r="D6600" t="s">
        <v>12</v>
      </c>
      <c r="E6600" t="s">
        <v>13</v>
      </c>
      <c r="F6600" t="s">
        <v>23608</v>
      </c>
      <c r="G6600" t="s">
        <v>23609</v>
      </c>
      <c r="H6600" t="s">
        <v>23610</v>
      </c>
      <c r="I6600" t="s">
        <v>304</v>
      </c>
    </row>
    <row r="6601" spans="1:11" x14ac:dyDescent="0.25">
      <c r="A6601">
        <v>2588614</v>
      </c>
      <c r="B6601" t="s">
        <v>23611</v>
      </c>
      <c r="C6601">
        <v>2637498</v>
      </c>
      <c r="D6601" t="s">
        <v>19</v>
      </c>
      <c r="E6601" t="s">
        <v>40</v>
      </c>
      <c r="F6601" t="s">
        <v>23612</v>
      </c>
      <c r="G6601" t="s">
        <v>23613</v>
      </c>
      <c r="H6601" t="s">
        <v>23523</v>
      </c>
      <c r="I6601" t="s">
        <v>304</v>
      </c>
    </row>
    <row r="6602" spans="1:11" x14ac:dyDescent="0.25">
      <c r="A6602">
        <v>2588614</v>
      </c>
      <c r="B6602" t="s">
        <v>23611</v>
      </c>
      <c r="C6602">
        <v>2637499</v>
      </c>
      <c r="D6602" t="s">
        <v>19</v>
      </c>
      <c r="E6602" t="s">
        <v>40</v>
      </c>
      <c r="F6602" t="s">
        <v>23614</v>
      </c>
      <c r="G6602" t="s">
        <v>23615</v>
      </c>
      <c r="H6602" t="s">
        <v>23523</v>
      </c>
      <c r="I6602" t="s">
        <v>304</v>
      </c>
    </row>
    <row r="6603" spans="1:11" x14ac:dyDescent="0.25">
      <c r="A6603">
        <v>2588617</v>
      </c>
      <c r="B6603" t="s">
        <v>23616</v>
      </c>
      <c r="C6603">
        <v>2637502</v>
      </c>
      <c r="D6603" t="s">
        <v>12</v>
      </c>
      <c r="E6603" t="s">
        <v>13</v>
      </c>
      <c r="F6603" t="s">
        <v>23617</v>
      </c>
      <c r="G6603" t="s">
        <v>23618</v>
      </c>
      <c r="H6603" t="s">
        <v>23452</v>
      </c>
      <c r="I6603" t="s">
        <v>304</v>
      </c>
    </row>
    <row r="6604" spans="1:11" x14ac:dyDescent="0.25">
      <c r="A6604">
        <v>2588619</v>
      </c>
      <c r="B6604" t="s">
        <v>23619</v>
      </c>
      <c r="C6604">
        <v>2637504</v>
      </c>
      <c r="D6604" t="s">
        <v>12</v>
      </c>
      <c r="E6604" t="s">
        <v>13</v>
      </c>
      <c r="F6604" t="s">
        <v>23620</v>
      </c>
      <c r="G6604" t="s">
        <v>23621</v>
      </c>
      <c r="H6604" t="s">
        <v>23452</v>
      </c>
      <c r="I6604" t="s">
        <v>23622</v>
      </c>
      <c r="J6604" t="s">
        <v>23623</v>
      </c>
    </row>
    <row r="6605" spans="1:11" x14ac:dyDescent="0.25">
      <c r="A6605">
        <v>2588621</v>
      </c>
      <c r="B6605" t="s">
        <v>23624</v>
      </c>
      <c r="C6605">
        <v>2637506</v>
      </c>
      <c r="D6605" t="s">
        <v>12</v>
      </c>
      <c r="E6605" t="s">
        <v>13</v>
      </c>
      <c r="F6605" t="s">
        <v>23625</v>
      </c>
      <c r="G6605" t="s">
        <v>23626</v>
      </c>
      <c r="H6605" t="s">
        <v>23523</v>
      </c>
      <c r="I6605" t="s">
        <v>304</v>
      </c>
    </row>
    <row r="6606" spans="1:11" x14ac:dyDescent="0.25">
      <c r="A6606">
        <v>2588623</v>
      </c>
      <c r="B6606" t="s">
        <v>23627</v>
      </c>
      <c r="C6606">
        <v>2637508</v>
      </c>
      <c r="D6606" t="s">
        <v>19</v>
      </c>
      <c r="E6606" t="s">
        <v>13</v>
      </c>
      <c r="F6606" t="s">
        <v>23628</v>
      </c>
      <c r="G6606" t="s">
        <v>23629</v>
      </c>
      <c r="H6606" t="s">
        <v>23476</v>
      </c>
      <c r="I6606" t="s">
        <v>304</v>
      </c>
    </row>
    <row r="6607" spans="1:11" x14ac:dyDescent="0.25">
      <c r="A6607">
        <v>2588623</v>
      </c>
      <c r="B6607" t="s">
        <v>23627</v>
      </c>
      <c r="C6607">
        <v>2637509</v>
      </c>
      <c r="D6607" t="s">
        <v>19</v>
      </c>
      <c r="E6607" t="s">
        <v>40</v>
      </c>
      <c r="F6607" t="s">
        <v>23630</v>
      </c>
      <c r="G6607" t="s">
        <v>23631</v>
      </c>
      <c r="H6607" t="s">
        <v>23476</v>
      </c>
      <c r="I6607" t="s">
        <v>304</v>
      </c>
    </row>
    <row r="6608" spans="1:11" x14ac:dyDescent="0.25">
      <c r="A6608">
        <v>2588624</v>
      </c>
      <c r="B6608" t="s">
        <v>23632</v>
      </c>
      <c r="C6608">
        <v>2637511</v>
      </c>
      <c r="D6608" t="s">
        <v>85</v>
      </c>
      <c r="E6608" t="s">
        <v>13</v>
      </c>
      <c r="F6608" t="s">
        <v>23633</v>
      </c>
      <c r="G6608" t="s">
        <v>23634</v>
      </c>
      <c r="H6608" t="s">
        <v>23579</v>
      </c>
      <c r="I6608" t="s">
        <v>304</v>
      </c>
      <c r="K6608" t="s">
        <v>11387</v>
      </c>
    </row>
    <row r="6609" spans="1:11" x14ac:dyDescent="0.25">
      <c r="A6609">
        <v>2588625</v>
      </c>
      <c r="B6609" t="s">
        <v>23635</v>
      </c>
      <c r="C6609">
        <v>2637512</v>
      </c>
      <c r="D6609" t="s">
        <v>45</v>
      </c>
      <c r="E6609" t="s">
        <v>13</v>
      </c>
      <c r="F6609" t="s">
        <v>23636</v>
      </c>
      <c r="G6609" t="s">
        <v>23637</v>
      </c>
      <c r="H6609" t="s">
        <v>23476</v>
      </c>
      <c r="I6609" t="s">
        <v>304</v>
      </c>
    </row>
    <row r="6610" spans="1:11" x14ac:dyDescent="0.25">
      <c r="A6610">
        <v>2588627</v>
      </c>
      <c r="B6610" t="s">
        <v>23638</v>
      </c>
      <c r="C6610">
        <v>2637514</v>
      </c>
      <c r="D6610" t="s">
        <v>12</v>
      </c>
      <c r="E6610" t="s">
        <v>40</v>
      </c>
      <c r="F6610" t="s">
        <v>23639</v>
      </c>
      <c r="G6610" t="s">
        <v>23640</v>
      </c>
      <c r="H6610" t="s">
        <v>291</v>
      </c>
      <c r="I6610" t="s">
        <v>15569</v>
      </c>
      <c r="K6610" t="s">
        <v>23641</v>
      </c>
    </row>
    <row r="6611" spans="1:11" x14ac:dyDescent="0.25">
      <c r="A6611">
        <v>2588632</v>
      </c>
      <c r="B6611" t="s">
        <v>23642</v>
      </c>
      <c r="C6611">
        <v>2637519</v>
      </c>
      <c r="D6611" t="s">
        <v>12</v>
      </c>
      <c r="E6611" t="s">
        <v>13</v>
      </c>
      <c r="F6611" t="s">
        <v>23643</v>
      </c>
      <c r="G6611" t="s">
        <v>23644</v>
      </c>
      <c r="H6611" t="s">
        <v>23645</v>
      </c>
      <c r="I6611" t="s">
        <v>16720</v>
      </c>
    </row>
    <row r="6612" spans="1:11" x14ac:dyDescent="0.25">
      <c r="A6612">
        <v>2588634</v>
      </c>
      <c r="B6612" t="s">
        <v>23646</v>
      </c>
      <c r="C6612">
        <v>2637521</v>
      </c>
      <c r="D6612" t="s">
        <v>19</v>
      </c>
      <c r="E6612" t="s">
        <v>13</v>
      </c>
      <c r="F6612" t="s">
        <v>23647</v>
      </c>
      <c r="G6612" t="s">
        <v>23648</v>
      </c>
      <c r="H6612" t="s">
        <v>23452</v>
      </c>
      <c r="I6612" t="s">
        <v>304</v>
      </c>
      <c r="K6612" t="s">
        <v>23649</v>
      </c>
    </row>
    <row r="6613" spans="1:11" x14ac:dyDescent="0.25">
      <c r="A6613">
        <v>2588635</v>
      </c>
      <c r="B6613" t="s">
        <v>23650</v>
      </c>
      <c r="C6613">
        <v>2637522</v>
      </c>
      <c r="D6613" t="s">
        <v>12</v>
      </c>
      <c r="E6613" t="s">
        <v>13</v>
      </c>
      <c r="F6613" t="s">
        <v>23651</v>
      </c>
      <c r="G6613" t="s">
        <v>23652</v>
      </c>
      <c r="H6613" t="s">
        <v>23452</v>
      </c>
      <c r="I6613" t="s">
        <v>304</v>
      </c>
      <c r="K6613" t="s">
        <v>23116</v>
      </c>
    </row>
    <row r="6614" spans="1:11" x14ac:dyDescent="0.25">
      <c r="A6614">
        <v>2588642</v>
      </c>
      <c r="B6614" t="s">
        <v>23653</v>
      </c>
      <c r="C6614">
        <v>2637529</v>
      </c>
      <c r="D6614" t="s">
        <v>12</v>
      </c>
      <c r="E6614" t="s">
        <v>13</v>
      </c>
      <c r="F6614" t="s">
        <v>23654</v>
      </c>
      <c r="G6614" t="s">
        <v>23655</v>
      </c>
      <c r="H6614" t="s">
        <v>23523</v>
      </c>
      <c r="I6614" t="s">
        <v>304</v>
      </c>
    </row>
    <row r="6615" spans="1:11" x14ac:dyDescent="0.25">
      <c r="A6615">
        <v>2588642</v>
      </c>
      <c r="B6615" t="s">
        <v>23653</v>
      </c>
      <c r="C6615">
        <v>2637530</v>
      </c>
      <c r="D6615" t="s">
        <v>223</v>
      </c>
      <c r="E6615" t="s">
        <v>13</v>
      </c>
      <c r="F6615" t="s">
        <v>23656</v>
      </c>
      <c r="G6615" t="s">
        <v>23657</v>
      </c>
      <c r="H6615" t="s">
        <v>23658</v>
      </c>
      <c r="I6615" t="s">
        <v>304</v>
      </c>
    </row>
    <row r="6616" spans="1:11" x14ac:dyDescent="0.25">
      <c r="A6616">
        <v>2588643</v>
      </c>
      <c r="B6616" t="s">
        <v>23659</v>
      </c>
      <c r="C6616">
        <v>2637531</v>
      </c>
      <c r="D6616">
        <v>0</v>
      </c>
      <c r="E6616" t="s">
        <v>13</v>
      </c>
      <c r="F6616" t="s">
        <v>23660</v>
      </c>
      <c r="G6616" t="s">
        <v>23661</v>
      </c>
      <c r="H6616" t="s">
        <v>23591</v>
      </c>
      <c r="I6616" t="s">
        <v>16720</v>
      </c>
    </row>
    <row r="6617" spans="1:11" x14ac:dyDescent="0.25">
      <c r="A6617">
        <v>2588653</v>
      </c>
      <c r="B6617" t="s">
        <v>23662</v>
      </c>
      <c r="C6617">
        <v>2637541</v>
      </c>
      <c r="D6617" t="s">
        <v>12</v>
      </c>
      <c r="E6617" t="s">
        <v>13</v>
      </c>
      <c r="F6617" t="s">
        <v>23663</v>
      </c>
      <c r="G6617" t="s">
        <v>23664</v>
      </c>
      <c r="H6617" t="s">
        <v>23452</v>
      </c>
      <c r="I6617" t="s">
        <v>304</v>
      </c>
    </row>
    <row r="6618" spans="1:11" x14ac:dyDescent="0.25">
      <c r="A6618">
        <v>2588657</v>
      </c>
      <c r="B6618" t="s">
        <v>23665</v>
      </c>
      <c r="C6618">
        <v>2637546</v>
      </c>
      <c r="D6618" t="s">
        <v>19</v>
      </c>
      <c r="E6618" t="s">
        <v>13</v>
      </c>
      <c r="F6618" t="s">
        <v>23666</v>
      </c>
      <c r="G6618" t="s">
        <v>23667</v>
      </c>
      <c r="H6618" t="s">
        <v>23591</v>
      </c>
      <c r="I6618" t="s">
        <v>304</v>
      </c>
    </row>
    <row r="6619" spans="1:11" x14ac:dyDescent="0.25">
      <c r="A6619">
        <v>2588667</v>
      </c>
      <c r="B6619" t="s">
        <v>23668</v>
      </c>
      <c r="C6619">
        <v>2637557</v>
      </c>
      <c r="D6619" t="s">
        <v>12</v>
      </c>
      <c r="E6619" t="s">
        <v>13</v>
      </c>
      <c r="F6619" t="s">
        <v>23669</v>
      </c>
      <c r="G6619" t="s">
        <v>23670</v>
      </c>
      <c r="H6619" t="s">
        <v>23351</v>
      </c>
      <c r="I6619" t="s">
        <v>23671</v>
      </c>
    </row>
    <row r="6620" spans="1:11" x14ac:dyDescent="0.25">
      <c r="A6620">
        <v>2588668</v>
      </c>
      <c r="B6620" t="s">
        <v>23672</v>
      </c>
      <c r="C6620">
        <v>2637558</v>
      </c>
      <c r="D6620" t="s">
        <v>19</v>
      </c>
      <c r="E6620" t="s">
        <v>13</v>
      </c>
      <c r="F6620" t="s">
        <v>23673</v>
      </c>
      <c r="G6620" t="s">
        <v>23674</v>
      </c>
      <c r="H6620" t="s">
        <v>23476</v>
      </c>
      <c r="I6620" t="s">
        <v>304</v>
      </c>
    </row>
    <row r="6621" spans="1:11" x14ac:dyDescent="0.25">
      <c r="A6621">
        <v>2588674</v>
      </c>
      <c r="B6621" t="s">
        <v>23675</v>
      </c>
      <c r="C6621">
        <v>2637564</v>
      </c>
      <c r="D6621" t="s">
        <v>12</v>
      </c>
      <c r="E6621" t="s">
        <v>13</v>
      </c>
      <c r="F6621" t="s">
        <v>23676</v>
      </c>
      <c r="G6621" t="s">
        <v>23677</v>
      </c>
      <c r="H6621" t="s">
        <v>23579</v>
      </c>
      <c r="I6621" t="s">
        <v>16720</v>
      </c>
      <c r="K6621" t="s">
        <v>23435</v>
      </c>
    </row>
    <row r="6622" spans="1:11" x14ac:dyDescent="0.25">
      <c r="A6622">
        <v>2588676</v>
      </c>
      <c r="B6622" t="s">
        <v>23678</v>
      </c>
      <c r="C6622">
        <v>2637566</v>
      </c>
      <c r="D6622" t="s">
        <v>19</v>
      </c>
      <c r="E6622" t="s">
        <v>13</v>
      </c>
      <c r="F6622" t="s">
        <v>23679</v>
      </c>
      <c r="G6622" t="s">
        <v>23680</v>
      </c>
      <c r="H6622" t="s">
        <v>23553</v>
      </c>
      <c r="I6622" t="s">
        <v>16720</v>
      </c>
      <c r="K6622" t="s">
        <v>23681</v>
      </c>
    </row>
    <row r="6623" spans="1:11" x14ac:dyDescent="0.25">
      <c r="A6623">
        <v>2588677</v>
      </c>
      <c r="B6623" t="s">
        <v>23682</v>
      </c>
      <c r="C6623">
        <v>2637567</v>
      </c>
      <c r="D6623" t="s">
        <v>19</v>
      </c>
      <c r="E6623" t="s">
        <v>13</v>
      </c>
      <c r="F6623" t="s">
        <v>23683</v>
      </c>
      <c r="G6623" t="s">
        <v>23684</v>
      </c>
      <c r="H6623" t="s">
        <v>23685</v>
      </c>
      <c r="I6623" t="s">
        <v>304</v>
      </c>
      <c r="K6623" t="s">
        <v>2041</v>
      </c>
    </row>
    <row r="6624" spans="1:11" x14ac:dyDescent="0.25">
      <c r="A6624">
        <v>2588680</v>
      </c>
      <c r="B6624" t="s">
        <v>23686</v>
      </c>
      <c r="C6624">
        <v>2637570</v>
      </c>
      <c r="D6624" t="s">
        <v>19</v>
      </c>
      <c r="E6624" t="s">
        <v>13</v>
      </c>
      <c r="F6624" t="s">
        <v>23687</v>
      </c>
      <c r="G6624" t="s">
        <v>23688</v>
      </c>
      <c r="H6624" t="s">
        <v>23341</v>
      </c>
      <c r="I6624" t="s">
        <v>304</v>
      </c>
    </row>
    <row r="6625" spans="1:11" x14ac:dyDescent="0.25">
      <c r="A6625">
        <v>2588682</v>
      </c>
      <c r="B6625" t="s">
        <v>23689</v>
      </c>
      <c r="C6625">
        <v>2637572</v>
      </c>
      <c r="D6625" t="s">
        <v>12</v>
      </c>
      <c r="E6625" t="s">
        <v>13</v>
      </c>
      <c r="F6625" t="s">
        <v>23690</v>
      </c>
      <c r="G6625" t="s">
        <v>23691</v>
      </c>
      <c r="H6625" t="s">
        <v>23476</v>
      </c>
      <c r="I6625" t="s">
        <v>304</v>
      </c>
    </row>
    <row r="6626" spans="1:11" x14ac:dyDescent="0.25">
      <c r="A6626">
        <v>2588689</v>
      </c>
      <c r="B6626" t="s">
        <v>23692</v>
      </c>
      <c r="C6626">
        <v>2637579</v>
      </c>
      <c r="D6626" t="s">
        <v>12</v>
      </c>
      <c r="E6626" t="s">
        <v>40</v>
      </c>
      <c r="F6626" t="s">
        <v>23693</v>
      </c>
      <c r="G6626" t="s">
        <v>23694</v>
      </c>
      <c r="H6626" t="s">
        <v>23695</v>
      </c>
      <c r="I6626" t="s">
        <v>304</v>
      </c>
    </row>
    <row r="6627" spans="1:11" x14ac:dyDescent="0.25">
      <c r="A6627">
        <v>2588692</v>
      </c>
      <c r="B6627" t="s">
        <v>23696</v>
      </c>
      <c r="C6627">
        <v>2637543</v>
      </c>
      <c r="D6627" t="s">
        <v>12</v>
      </c>
      <c r="E6627" t="s">
        <v>40</v>
      </c>
      <c r="F6627" t="s">
        <v>23697</v>
      </c>
      <c r="G6627" t="s">
        <v>23698</v>
      </c>
      <c r="H6627" t="s">
        <v>23476</v>
      </c>
      <c r="I6627" t="s">
        <v>304</v>
      </c>
    </row>
    <row r="6628" spans="1:11" x14ac:dyDescent="0.25">
      <c r="A6628">
        <v>2588699</v>
      </c>
      <c r="B6628" t="s">
        <v>23699</v>
      </c>
      <c r="C6628">
        <v>2637587</v>
      </c>
      <c r="D6628" t="s">
        <v>19</v>
      </c>
      <c r="E6628" t="s">
        <v>13</v>
      </c>
      <c r="F6628" t="s">
        <v>23700</v>
      </c>
      <c r="G6628" t="s">
        <v>23701</v>
      </c>
      <c r="H6628" t="s">
        <v>23460</v>
      </c>
      <c r="I6628" t="s">
        <v>15569</v>
      </c>
      <c r="J6628" t="s">
        <v>23702</v>
      </c>
    </row>
    <row r="6629" spans="1:11" x14ac:dyDescent="0.25">
      <c r="A6629">
        <v>2588701</v>
      </c>
      <c r="B6629" t="s">
        <v>23703</v>
      </c>
      <c r="C6629">
        <v>2637589</v>
      </c>
      <c r="D6629" t="s">
        <v>45</v>
      </c>
      <c r="E6629" t="s">
        <v>13</v>
      </c>
      <c r="F6629" t="s">
        <v>23704</v>
      </c>
      <c r="G6629" t="s">
        <v>23705</v>
      </c>
      <c r="H6629" t="s">
        <v>23523</v>
      </c>
      <c r="I6629" t="s">
        <v>304</v>
      </c>
    </row>
    <row r="6630" spans="1:11" x14ac:dyDescent="0.25">
      <c r="A6630">
        <v>2588702</v>
      </c>
      <c r="B6630" t="s">
        <v>23706</v>
      </c>
      <c r="C6630">
        <v>2637590</v>
      </c>
      <c r="D6630" t="s">
        <v>19</v>
      </c>
      <c r="E6630" t="s">
        <v>13</v>
      </c>
      <c r="F6630" t="s">
        <v>23707</v>
      </c>
      <c r="G6630" t="s">
        <v>23708</v>
      </c>
      <c r="H6630" t="s">
        <v>23591</v>
      </c>
      <c r="I6630" t="s">
        <v>304</v>
      </c>
    </row>
    <row r="6631" spans="1:11" x14ac:dyDescent="0.25">
      <c r="A6631">
        <v>2588703</v>
      </c>
      <c r="B6631" t="s">
        <v>23709</v>
      </c>
      <c r="C6631">
        <v>2637591</v>
      </c>
      <c r="D6631" t="s">
        <v>19</v>
      </c>
      <c r="E6631" t="s">
        <v>13</v>
      </c>
      <c r="F6631" t="s">
        <v>23710</v>
      </c>
      <c r="G6631" t="s">
        <v>23711</v>
      </c>
      <c r="H6631" t="s">
        <v>23595</v>
      </c>
      <c r="I6631" t="s">
        <v>23712</v>
      </c>
      <c r="K6631" t="s">
        <v>15957</v>
      </c>
    </row>
    <row r="6632" spans="1:11" x14ac:dyDescent="0.25">
      <c r="A6632">
        <v>2588717</v>
      </c>
      <c r="B6632" t="s">
        <v>23713</v>
      </c>
      <c r="C6632">
        <v>2637605</v>
      </c>
      <c r="D6632" t="s">
        <v>12</v>
      </c>
      <c r="E6632" t="s">
        <v>13</v>
      </c>
      <c r="F6632" t="s">
        <v>23714</v>
      </c>
      <c r="G6632" t="s">
        <v>23715</v>
      </c>
      <c r="H6632" t="s">
        <v>23523</v>
      </c>
      <c r="I6632" t="s">
        <v>304</v>
      </c>
    </row>
    <row r="6633" spans="1:11" x14ac:dyDescent="0.25">
      <c r="A6633">
        <v>2588717</v>
      </c>
      <c r="B6633" t="s">
        <v>23713</v>
      </c>
      <c r="C6633">
        <v>2637606</v>
      </c>
      <c r="D6633" t="s">
        <v>12</v>
      </c>
      <c r="E6633" t="s">
        <v>13</v>
      </c>
      <c r="F6633" t="s">
        <v>23716</v>
      </c>
      <c r="G6633" t="s">
        <v>23717</v>
      </c>
      <c r="H6633" t="s">
        <v>23658</v>
      </c>
      <c r="I6633" t="s">
        <v>304</v>
      </c>
    </row>
    <row r="6634" spans="1:11" x14ac:dyDescent="0.25">
      <c r="A6634">
        <v>2588729</v>
      </c>
      <c r="B6634" t="s">
        <v>23718</v>
      </c>
      <c r="C6634">
        <v>2637618</v>
      </c>
      <c r="D6634" t="s">
        <v>19</v>
      </c>
      <c r="E6634" t="s">
        <v>13</v>
      </c>
      <c r="F6634" t="s">
        <v>23719</v>
      </c>
      <c r="G6634" t="s">
        <v>23720</v>
      </c>
      <c r="H6634" t="s">
        <v>23591</v>
      </c>
      <c r="I6634" t="s">
        <v>304</v>
      </c>
      <c r="K6634" t="s">
        <v>16563</v>
      </c>
    </row>
    <row r="6635" spans="1:11" x14ac:dyDescent="0.25">
      <c r="A6635">
        <v>2588731</v>
      </c>
      <c r="B6635" t="s">
        <v>23721</v>
      </c>
      <c r="C6635">
        <v>2637620</v>
      </c>
      <c r="D6635" t="s">
        <v>19</v>
      </c>
      <c r="E6635" t="s">
        <v>13</v>
      </c>
      <c r="F6635" t="s">
        <v>23722</v>
      </c>
      <c r="G6635" t="s">
        <v>23723</v>
      </c>
      <c r="H6635" t="s">
        <v>23563</v>
      </c>
      <c r="I6635" t="s">
        <v>304</v>
      </c>
      <c r="K6635" t="s">
        <v>16563</v>
      </c>
    </row>
    <row r="6636" spans="1:11" x14ac:dyDescent="0.25">
      <c r="A6636">
        <v>2588738</v>
      </c>
      <c r="B6636" t="s">
        <v>23724</v>
      </c>
      <c r="C6636">
        <v>2637627</v>
      </c>
      <c r="D6636" t="s">
        <v>12</v>
      </c>
      <c r="E6636" t="s">
        <v>13</v>
      </c>
      <c r="F6636" t="s">
        <v>23725</v>
      </c>
      <c r="G6636" t="s">
        <v>23726</v>
      </c>
      <c r="H6636" t="s">
        <v>23351</v>
      </c>
      <c r="I6636" t="s">
        <v>304</v>
      </c>
      <c r="K6636" t="s">
        <v>23727</v>
      </c>
    </row>
    <row r="6637" spans="1:11" x14ac:dyDescent="0.25">
      <c r="A6637">
        <v>2588741</v>
      </c>
      <c r="B6637" t="s">
        <v>23728</v>
      </c>
      <c r="C6637">
        <v>2637630</v>
      </c>
      <c r="D6637" t="s">
        <v>19</v>
      </c>
      <c r="E6637" t="s">
        <v>13</v>
      </c>
      <c r="F6637" t="s">
        <v>23729</v>
      </c>
      <c r="G6637" t="s">
        <v>23730</v>
      </c>
      <c r="H6637" t="s">
        <v>709</v>
      </c>
      <c r="I6637" t="s">
        <v>23731</v>
      </c>
    </row>
    <row r="6638" spans="1:11" x14ac:dyDescent="0.25">
      <c r="A6638">
        <v>2588771</v>
      </c>
      <c r="B6638" t="s">
        <v>23732</v>
      </c>
      <c r="C6638">
        <v>2637668</v>
      </c>
      <c r="D6638" t="s">
        <v>12</v>
      </c>
      <c r="E6638" t="s">
        <v>13</v>
      </c>
      <c r="F6638" t="s">
        <v>23733</v>
      </c>
      <c r="G6638" t="s">
        <v>23734</v>
      </c>
      <c r="H6638" t="s">
        <v>23735</v>
      </c>
      <c r="I6638" t="s">
        <v>23736</v>
      </c>
      <c r="J6638" t="s">
        <v>23737</v>
      </c>
    </row>
    <row r="6639" spans="1:11" x14ac:dyDescent="0.25">
      <c r="A6639">
        <v>2588771</v>
      </c>
      <c r="B6639" t="s">
        <v>23732</v>
      </c>
      <c r="C6639">
        <v>2637669</v>
      </c>
      <c r="D6639" t="s">
        <v>12</v>
      </c>
      <c r="E6639" t="s">
        <v>13</v>
      </c>
      <c r="F6639" t="s">
        <v>23733</v>
      </c>
      <c r="G6639" t="s">
        <v>23738</v>
      </c>
      <c r="H6639" t="s">
        <v>23735</v>
      </c>
      <c r="I6639" t="s">
        <v>23736</v>
      </c>
      <c r="J6639" t="s">
        <v>23737</v>
      </c>
    </row>
    <row r="6640" spans="1:11" x14ac:dyDescent="0.25">
      <c r="A6640">
        <v>2588780</v>
      </c>
      <c r="B6640" t="s">
        <v>23739</v>
      </c>
      <c r="C6640">
        <v>2637671</v>
      </c>
      <c r="D6640" t="s">
        <v>19</v>
      </c>
      <c r="E6640" t="s">
        <v>13</v>
      </c>
      <c r="F6640" t="s">
        <v>23740</v>
      </c>
      <c r="H6640" t="s">
        <v>71</v>
      </c>
      <c r="I6640" t="s">
        <v>20694</v>
      </c>
    </row>
    <row r="6641" spans="1:11" x14ac:dyDescent="0.25">
      <c r="A6641">
        <v>2588787</v>
      </c>
      <c r="B6641" t="s">
        <v>23741</v>
      </c>
      <c r="C6641">
        <v>2637680</v>
      </c>
      <c r="D6641" t="s">
        <v>19</v>
      </c>
      <c r="E6641" t="s">
        <v>13</v>
      </c>
      <c r="F6641" t="s">
        <v>23742</v>
      </c>
      <c r="G6641" t="s">
        <v>23743</v>
      </c>
      <c r="H6641" t="s">
        <v>7028</v>
      </c>
      <c r="I6641" t="s">
        <v>304</v>
      </c>
    </row>
    <row r="6642" spans="1:11" x14ac:dyDescent="0.25">
      <c r="A6642">
        <v>2588787</v>
      </c>
      <c r="B6642" t="s">
        <v>23741</v>
      </c>
      <c r="C6642">
        <v>2637687</v>
      </c>
      <c r="D6642" t="s">
        <v>19</v>
      </c>
      <c r="E6642" t="s">
        <v>40</v>
      </c>
      <c r="F6642" t="s">
        <v>23744</v>
      </c>
      <c r="H6642" t="s">
        <v>457</v>
      </c>
      <c r="I6642" t="s">
        <v>304</v>
      </c>
    </row>
    <row r="6643" spans="1:11" x14ac:dyDescent="0.25">
      <c r="A6643">
        <v>2588788</v>
      </c>
      <c r="B6643" t="s">
        <v>23745</v>
      </c>
      <c r="C6643">
        <v>2637681</v>
      </c>
      <c r="D6643" t="s">
        <v>12</v>
      </c>
      <c r="E6643" t="s">
        <v>13</v>
      </c>
      <c r="F6643" t="s">
        <v>23746</v>
      </c>
      <c r="G6643" t="s">
        <v>23747</v>
      </c>
      <c r="H6643" t="s">
        <v>23595</v>
      </c>
      <c r="I6643" t="s">
        <v>16720</v>
      </c>
      <c r="K6643" t="s">
        <v>10619</v>
      </c>
    </row>
    <row r="6644" spans="1:11" x14ac:dyDescent="0.25">
      <c r="A6644">
        <v>2588791</v>
      </c>
      <c r="B6644" t="s">
        <v>23748</v>
      </c>
      <c r="C6644">
        <v>2637685</v>
      </c>
      <c r="D6644" t="s">
        <v>12</v>
      </c>
      <c r="E6644" t="s">
        <v>13</v>
      </c>
      <c r="F6644" t="s">
        <v>23749</v>
      </c>
      <c r="G6644" t="s">
        <v>23750</v>
      </c>
      <c r="H6644" t="s">
        <v>23751</v>
      </c>
      <c r="I6644" t="s">
        <v>11813</v>
      </c>
      <c r="K6644" t="s">
        <v>23752</v>
      </c>
    </row>
    <row r="6645" spans="1:11" x14ac:dyDescent="0.25">
      <c r="A6645">
        <v>2588794</v>
      </c>
      <c r="B6645" t="s">
        <v>23753</v>
      </c>
      <c r="C6645">
        <v>2637689</v>
      </c>
      <c r="D6645" t="s">
        <v>19</v>
      </c>
      <c r="E6645" t="s">
        <v>13</v>
      </c>
      <c r="F6645" t="s">
        <v>23754</v>
      </c>
      <c r="G6645" t="s">
        <v>23755</v>
      </c>
      <c r="H6645" t="s">
        <v>23756</v>
      </c>
      <c r="I6645" t="s">
        <v>16720</v>
      </c>
    </row>
    <row r="6646" spans="1:11" x14ac:dyDescent="0.25">
      <c r="A6646">
        <v>2588797</v>
      </c>
      <c r="B6646" t="s">
        <v>23757</v>
      </c>
      <c r="C6646">
        <v>2637692</v>
      </c>
      <c r="D6646" t="s">
        <v>19</v>
      </c>
      <c r="E6646" t="s">
        <v>13</v>
      </c>
      <c r="F6646" t="s">
        <v>23758</v>
      </c>
      <c r="G6646" t="s">
        <v>23759</v>
      </c>
      <c r="H6646" t="s">
        <v>340</v>
      </c>
      <c r="I6646" t="s">
        <v>1142</v>
      </c>
    </row>
    <row r="6647" spans="1:11" x14ac:dyDescent="0.25">
      <c r="A6647">
        <v>2588803</v>
      </c>
      <c r="B6647" t="s">
        <v>23760</v>
      </c>
      <c r="C6647">
        <v>2637698</v>
      </c>
      <c r="D6647" t="s">
        <v>19</v>
      </c>
      <c r="E6647" t="s">
        <v>40</v>
      </c>
      <c r="F6647" t="s">
        <v>23761</v>
      </c>
      <c r="G6647" t="s">
        <v>23762</v>
      </c>
      <c r="H6647" t="s">
        <v>23563</v>
      </c>
      <c r="I6647" t="s">
        <v>304</v>
      </c>
    </row>
    <row r="6648" spans="1:11" x14ac:dyDescent="0.25">
      <c r="A6648">
        <v>2588806</v>
      </c>
      <c r="B6648" t="s">
        <v>23763</v>
      </c>
      <c r="C6648">
        <v>2637701</v>
      </c>
      <c r="D6648" t="s">
        <v>19</v>
      </c>
      <c r="E6648" t="s">
        <v>13</v>
      </c>
      <c r="F6648" t="s">
        <v>23764</v>
      </c>
      <c r="G6648" t="s">
        <v>23765</v>
      </c>
      <c r="H6648" t="s">
        <v>23563</v>
      </c>
      <c r="I6648" t="s">
        <v>304</v>
      </c>
    </row>
    <row r="6649" spans="1:11" x14ac:dyDescent="0.25">
      <c r="A6649">
        <v>2588812</v>
      </c>
      <c r="B6649" t="s">
        <v>23766</v>
      </c>
      <c r="C6649">
        <v>2637707</v>
      </c>
      <c r="D6649" t="s">
        <v>19</v>
      </c>
      <c r="E6649" t="s">
        <v>40</v>
      </c>
      <c r="F6649" t="s">
        <v>23767</v>
      </c>
      <c r="G6649" t="s">
        <v>23768</v>
      </c>
      <c r="H6649" t="s">
        <v>82</v>
      </c>
      <c r="I6649" t="s">
        <v>968</v>
      </c>
    </row>
    <row r="6650" spans="1:11" x14ac:dyDescent="0.25">
      <c r="A6650">
        <v>2588814</v>
      </c>
      <c r="B6650" t="s">
        <v>23769</v>
      </c>
      <c r="C6650">
        <v>2637710</v>
      </c>
      <c r="D6650" t="s">
        <v>19</v>
      </c>
      <c r="E6650" t="s">
        <v>13</v>
      </c>
      <c r="F6650" t="s">
        <v>23770</v>
      </c>
      <c r="G6650" t="s">
        <v>23771</v>
      </c>
      <c r="H6650" t="s">
        <v>23523</v>
      </c>
      <c r="I6650" t="s">
        <v>16720</v>
      </c>
    </row>
    <row r="6651" spans="1:11" x14ac:dyDescent="0.25">
      <c r="A6651">
        <v>2588819</v>
      </c>
      <c r="B6651" t="s">
        <v>23772</v>
      </c>
      <c r="C6651">
        <v>2637715</v>
      </c>
      <c r="D6651" t="s">
        <v>12</v>
      </c>
      <c r="E6651" t="s">
        <v>13</v>
      </c>
      <c r="F6651" t="s">
        <v>23773</v>
      </c>
      <c r="G6651" t="s">
        <v>23774</v>
      </c>
      <c r="H6651" t="s">
        <v>23645</v>
      </c>
      <c r="I6651" t="s">
        <v>304</v>
      </c>
    </row>
    <row r="6652" spans="1:11" x14ac:dyDescent="0.25">
      <c r="A6652">
        <v>2588820</v>
      </c>
      <c r="B6652" t="s">
        <v>23775</v>
      </c>
      <c r="C6652">
        <v>2637716</v>
      </c>
      <c r="D6652" t="s">
        <v>19</v>
      </c>
      <c r="E6652" t="s">
        <v>13</v>
      </c>
      <c r="F6652" t="s">
        <v>23776</v>
      </c>
      <c r="G6652" t="s">
        <v>23777</v>
      </c>
      <c r="H6652" t="s">
        <v>23513</v>
      </c>
      <c r="I6652" t="s">
        <v>304</v>
      </c>
    </row>
    <row r="6653" spans="1:11" x14ac:dyDescent="0.25">
      <c r="A6653">
        <v>2588824</v>
      </c>
      <c r="B6653" t="s">
        <v>23778</v>
      </c>
      <c r="C6653">
        <v>2637720</v>
      </c>
      <c r="D6653" t="s">
        <v>19</v>
      </c>
      <c r="E6653" t="s">
        <v>40</v>
      </c>
      <c r="F6653" t="s">
        <v>23779</v>
      </c>
      <c r="G6653" t="s">
        <v>23780</v>
      </c>
      <c r="H6653" t="s">
        <v>23591</v>
      </c>
      <c r="I6653" t="s">
        <v>304</v>
      </c>
      <c r="K6653" t="s">
        <v>23781</v>
      </c>
    </row>
    <row r="6654" spans="1:11" x14ac:dyDescent="0.25">
      <c r="A6654">
        <v>2588837</v>
      </c>
      <c r="B6654" t="s">
        <v>23782</v>
      </c>
      <c r="C6654">
        <v>2637733</v>
      </c>
      <c r="D6654" t="s">
        <v>12</v>
      </c>
      <c r="E6654" t="s">
        <v>13</v>
      </c>
      <c r="F6654" t="s">
        <v>23783</v>
      </c>
      <c r="G6654" t="s">
        <v>23784</v>
      </c>
      <c r="H6654" t="s">
        <v>15</v>
      </c>
      <c r="I6654" t="s">
        <v>304</v>
      </c>
      <c r="K6654" t="s">
        <v>23785</v>
      </c>
    </row>
    <row r="6655" spans="1:11" x14ac:dyDescent="0.25">
      <c r="A6655">
        <v>2588838</v>
      </c>
      <c r="B6655" t="s">
        <v>23786</v>
      </c>
      <c r="C6655">
        <v>2637734</v>
      </c>
      <c r="D6655" t="s">
        <v>19</v>
      </c>
      <c r="E6655" t="s">
        <v>13</v>
      </c>
      <c r="F6655" t="s">
        <v>23787</v>
      </c>
      <c r="G6655" t="s">
        <v>23788</v>
      </c>
      <c r="H6655" t="s">
        <v>23452</v>
      </c>
      <c r="I6655" t="s">
        <v>16720</v>
      </c>
      <c r="K6655" t="s">
        <v>10619</v>
      </c>
    </row>
    <row r="6656" spans="1:11" x14ac:dyDescent="0.25">
      <c r="A6656">
        <v>2588842</v>
      </c>
      <c r="B6656" t="s">
        <v>23789</v>
      </c>
      <c r="C6656">
        <v>2637738</v>
      </c>
      <c r="D6656" t="s">
        <v>12</v>
      </c>
      <c r="E6656" t="s">
        <v>40</v>
      </c>
      <c r="F6656" t="s">
        <v>23790</v>
      </c>
      <c r="G6656" t="s">
        <v>23791</v>
      </c>
      <c r="H6656" t="s">
        <v>23452</v>
      </c>
      <c r="I6656" t="s">
        <v>16720</v>
      </c>
    </row>
    <row r="6657" spans="1:11" x14ac:dyDescent="0.25">
      <c r="A6657">
        <v>2588848</v>
      </c>
      <c r="B6657" t="s">
        <v>23792</v>
      </c>
      <c r="C6657">
        <v>2637744</v>
      </c>
      <c r="D6657" t="s">
        <v>12</v>
      </c>
      <c r="E6657" t="s">
        <v>13</v>
      </c>
      <c r="F6657" t="s">
        <v>23793</v>
      </c>
      <c r="G6657" t="s">
        <v>23794</v>
      </c>
      <c r="H6657" t="s">
        <v>82</v>
      </c>
      <c r="I6657" t="s">
        <v>23795</v>
      </c>
    </row>
    <row r="6658" spans="1:11" x14ac:dyDescent="0.25">
      <c r="A6658">
        <v>2588851</v>
      </c>
      <c r="B6658" t="s">
        <v>23796</v>
      </c>
      <c r="C6658">
        <v>2637747</v>
      </c>
      <c r="D6658" t="s">
        <v>85</v>
      </c>
      <c r="E6658" t="s">
        <v>13</v>
      </c>
      <c r="F6658" t="s">
        <v>23797</v>
      </c>
      <c r="G6658" t="s">
        <v>23798</v>
      </c>
      <c r="H6658" t="s">
        <v>23695</v>
      </c>
      <c r="I6658" t="s">
        <v>16720</v>
      </c>
    </row>
    <row r="6659" spans="1:11" x14ac:dyDescent="0.25">
      <c r="A6659">
        <v>2588859</v>
      </c>
      <c r="B6659" t="s">
        <v>23799</v>
      </c>
      <c r="C6659">
        <v>2637755</v>
      </c>
      <c r="D6659" t="s">
        <v>19</v>
      </c>
      <c r="E6659" t="s">
        <v>13</v>
      </c>
      <c r="F6659" t="s">
        <v>23800</v>
      </c>
      <c r="G6659" t="s">
        <v>23801</v>
      </c>
      <c r="H6659" t="s">
        <v>23591</v>
      </c>
      <c r="I6659" t="s">
        <v>16720</v>
      </c>
    </row>
    <row r="6660" spans="1:11" x14ac:dyDescent="0.25">
      <c r="A6660">
        <v>2588866</v>
      </c>
      <c r="B6660" t="s">
        <v>23802</v>
      </c>
      <c r="C6660">
        <v>2637762</v>
      </c>
      <c r="D6660" t="s">
        <v>19</v>
      </c>
      <c r="E6660" t="s">
        <v>13</v>
      </c>
      <c r="F6660" t="s">
        <v>23803</v>
      </c>
      <c r="H6660" t="s">
        <v>23591</v>
      </c>
      <c r="I6660" t="s">
        <v>16720</v>
      </c>
    </row>
    <row r="6661" spans="1:11" x14ac:dyDescent="0.25">
      <c r="A6661">
        <v>2588876</v>
      </c>
      <c r="B6661" t="s">
        <v>23804</v>
      </c>
      <c r="C6661">
        <v>2637772</v>
      </c>
      <c r="D6661" t="s">
        <v>19</v>
      </c>
      <c r="E6661" t="s">
        <v>13</v>
      </c>
      <c r="F6661" t="s">
        <v>23805</v>
      </c>
      <c r="G6661" t="s">
        <v>23806</v>
      </c>
      <c r="H6661" t="s">
        <v>71</v>
      </c>
      <c r="I6661" t="s">
        <v>1312</v>
      </c>
    </row>
    <row r="6662" spans="1:11" x14ac:dyDescent="0.25">
      <c r="A6662">
        <v>2588901</v>
      </c>
      <c r="B6662" t="s">
        <v>23807</v>
      </c>
      <c r="C6662">
        <v>2637796</v>
      </c>
      <c r="D6662" t="s">
        <v>19</v>
      </c>
      <c r="E6662" t="s">
        <v>13</v>
      </c>
      <c r="F6662" t="s">
        <v>23808</v>
      </c>
      <c r="G6662" t="s">
        <v>23809</v>
      </c>
      <c r="H6662" t="s">
        <v>15</v>
      </c>
      <c r="I6662" t="s">
        <v>23810</v>
      </c>
      <c r="J6662" t="s">
        <v>23811</v>
      </c>
    </row>
    <row r="6663" spans="1:11" x14ac:dyDescent="0.25">
      <c r="A6663">
        <v>2588903</v>
      </c>
      <c r="B6663" t="s">
        <v>23812</v>
      </c>
      <c r="C6663">
        <v>2637798</v>
      </c>
      <c r="D6663" t="s">
        <v>19</v>
      </c>
      <c r="E6663" t="s">
        <v>40</v>
      </c>
      <c r="F6663" t="s">
        <v>23813</v>
      </c>
      <c r="G6663" t="s">
        <v>23814</v>
      </c>
      <c r="H6663" t="s">
        <v>23563</v>
      </c>
      <c r="I6663" t="s">
        <v>16720</v>
      </c>
      <c r="K6663" t="s">
        <v>1190</v>
      </c>
    </row>
    <row r="6664" spans="1:11" x14ac:dyDescent="0.25">
      <c r="A6664">
        <v>2588928</v>
      </c>
      <c r="B6664" t="s">
        <v>23815</v>
      </c>
      <c r="C6664">
        <v>2637822</v>
      </c>
      <c r="D6664" t="s">
        <v>85</v>
      </c>
      <c r="E6664" t="s">
        <v>13</v>
      </c>
      <c r="F6664" t="s">
        <v>23816</v>
      </c>
      <c r="G6664" t="s">
        <v>23817</v>
      </c>
      <c r="H6664" t="s">
        <v>23695</v>
      </c>
      <c r="I6664" t="s">
        <v>16932</v>
      </c>
    </row>
    <row r="6665" spans="1:11" x14ac:dyDescent="0.25">
      <c r="A6665">
        <v>2588937</v>
      </c>
      <c r="B6665" t="s">
        <v>23818</v>
      </c>
      <c r="C6665">
        <v>2637831</v>
      </c>
      <c r="D6665" t="s">
        <v>12</v>
      </c>
      <c r="E6665" t="s">
        <v>13</v>
      </c>
      <c r="F6665" t="s">
        <v>23819</v>
      </c>
      <c r="G6665" t="s">
        <v>23820</v>
      </c>
      <c r="H6665" t="s">
        <v>23821</v>
      </c>
      <c r="I6665" t="s">
        <v>968</v>
      </c>
    </row>
    <row r="6666" spans="1:11" x14ac:dyDescent="0.25">
      <c r="A6666">
        <v>2588940</v>
      </c>
      <c r="B6666" t="s">
        <v>23822</v>
      </c>
      <c r="C6666">
        <v>2637834</v>
      </c>
      <c r="D6666" t="s">
        <v>12</v>
      </c>
      <c r="E6666" t="s">
        <v>13</v>
      </c>
      <c r="F6666" t="s">
        <v>23823</v>
      </c>
      <c r="G6666" t="s">
        <v>23824</v>
      </c>
      <c r="H6666" t="s">
        <v>23825</v>
      </c>
      <c r="I6666" t="s">
        <v>16720</v>
      </c>
    </row>
    <row r="6667" spans="1:11" x14ac:dyDescent="0.25">
      <c r="A6667">
        <v>2588942</v>
      </c>
      <c r="B6667" t="s">
        <v>23826</v>
      </c>
      <c r="C6667">
        <v>2637836</v>
      </c>
      <c r="D6667" t="s">
        <v>12</v>
      </c>
      <c r="E6667" t="s">
        <v>40</v>
      </c>
      <c r="F6667" t="s">
        <v>23827</v>
      </c>
      <c r="G6667" t="s">
        <v>23828</v>
      </c>
      <c r="H6667" t="s">
        <v>23829</v>
      </c>
      <c r="I6667" t="s">
        <v>16720</v>
      </c>
      <c r="K6667" t="s">
        <v>23830</v>
      </c>
    </row>
    <row r="6668" spans="1:11" x14ac:dyDescent="0.25">
      <c r="A6668">
        <v>2588946</v>
      </c>
      <c r="B6668" t="s">
        <v>23831</v>
      </c>
      <c r="C6668">
        <v>2637840</v>
      </c>
      <c r="D6668" t="s">
        <v>19</v>
      </c>
      <c r="E6668" t="s">
        <v>13</v>
      </c>
      <c r="F6668" t="s">
        <v>23832</v>
      </c>
      <c r="G6668" t="s">
        <v>23833</v>
      </c>
      <c r="H6668" t="s">
        <v>23591</v>
      </c>
      <c r="I6668" t="s">
        <v>16720</v>
      </c>
    </row>
    <row r="6669" spans="1:11" x14ac:dyDescent="0.25">
      <c r="A6669">
        <v>2588949</v>
      </c>
      <c r="B6669" t="s">
        <v>23834</v>
      </c>
      <c r="C6669">
        <v>2637843</v>
      </c>
      <c r="D6669" t="s">
        <v>85</v>
      </c>
      <c r="E6669" t="s">
        <v>13</v>
      </c>
      <c r="F6669" t="s">
        <v>23835</v>
      </c>
      <c r="G6669" t="s">
        <v>23836</v>
      </c>
      <c r="H6669" t="s">
        <v>23452</v>
      </c>
      <c r="I6669" t="s">
        <v>16720</v>
      </c>
      <c r="K6669" t="s">
        <v>23837</v>
      </c>
    </row>
    <row r="6670" spans="1:11" x14ac:dyDescent="0.25">
      <c r="A6670">
        <v>2588952</v>
      </c>
      <c r="B6670" t="s">
        <v>23838</v>
      </c>
      <c r="C6670">
        <v>2637846</v>
      </c>
      <c r="D6670" t="s">
        <v>12</v>
      </c>
      <c r="E6670" t="s">
        <v>13</v>
      </c>
      <c r="F6670" t="s">
        <v>23839</v>
      </c>
      <c r="H6670" t="s">
        <v>23591</v>
      </c>
      <c r="I6670" t="s">
        <v>16720</v>
      </c>
    </row>
    <row r="6671" spans="1:11" x14ac:dyDescent="0.25">
      <c r="A6671">
        <v>2588956</v>
      </c>
      <c r="B6671" t="s">
        <v>23840</v>
      </c>
      <c r="C6671">
        <v>2637850</v>
      </c>
      <c r="D6671" t="s">
        <v>12</v>
      </c>
      <c r="E6671" t="s">
        <v>13</v>
      </c>
      <c r="F6671" t="s">
        <v>23841</v>
      </c>
      <c r="G6671" t="s">
        <v>23842</v>
      </c>
      <c r="H6671" t="s">
        <v>23452</v>
      </c>
      <c r="I6671" t="s">
        <v>16720</v>
      </c>
    </row>
    <row r="6672" spans="1:11" x14ac:dyDescent="0.25">
      <c r="A6672">
        <v>2588957</v>
      </c>
      <c r="B6672" t="s">
        <v>23843</v>
      </c>
      <c r="C6672">
        <v>2637851</v>
      </c>
      <c r="D6672" t="s">
        <v>19</v>
      </c>
      <c r="E6672" t="s">
        <v>13</v>
      </c>
      <c r="F6672" t="s">
        <v>23844</v>
      </c>
      <c r="G6672" t="s">
        <v>23845</v>
      </c>
      <c r="H6672" t="s">
        <v>23695</v>
      </c>
      <c r="I6672" t="s">
        <v>16720</v>
      </c>
      <c r="J6672" t="s">
        <v>23846</v>
      </c>
      <c r="K6672" t="s">
        <v>23847</v>
      </c>
    </row>
    <row r="6673" spans="1:11" x14ac:dyDescent="0.25">
      <c r="A6673">
        <v>2588958</v>
      </c>
      <c r="B6673" t="s">
        <v>23848</v>
      </c>
      <c r="C6673">
        <v>2637852</v>
      </c>
      <c r="D6673" t="s">
        <v>19</v>
      </c>
      <c r="E6673" t="s">
        <v>13</v>
      </c>
      <c r="F6673" t="s">
        <v>23849</v>
      </c>
      <c r="G6673" t="s">
        <v>23850</v>
      </c>
      <c r="H6673" t="s">
        <v>23591</v>
      </c>
      <c r="I6673" t="s">
        <v>16720</v>
      </c>
    </row>
    <row r="6674" spans="1:11" x14ac:dyDescent="0.25">
      <c r="A6674">
        <v>2588959</v>
      </c>
      <c r="B6674" t="s">
        <v>23851</v>
      </c>
      <c r="C6674">
        <v>2637853</v>
      </c>
      <c r="D6674" t="s">
        <v>12</v>
      </c>
      <c r="E6674" t="s">
        <v>13</v>
      </c>
      <c r="F6674" t="s">
        <v>23852</v>
      </c>
      <c r="G6674" t="s">
        <v>23853</v>
      </c>
      <c r="H6674" t="s">
        <v>23573</v>
      </c>
      <c r="I6674" t="s">
        <v>23854</v>
      </c>
      <c r="J6674" t="s">
        <v>23855</v>
      </c>
    </row>
    <row r="6675" spans="1:11" x14ac:dyDescent="0.25">
      <c r="A6675">
        <v>2588959</v>
      </c>
      <c r="B6675" t="s">
        <v>23851</v>
      </c>
      <c r="C6675">
        <v>2637856</v>
      </c>
      <c r="D6675" t="s">
        <v>12</v>
      </c>
      <c r="E6675" t="s">
        <v>13</v>
      </c>
      <c r="F6675" t="s">
        <v>23856</v>
      </c>
      <c r="G6675" t="s">
        <v>23857</v>
      </c>
      <c r="H6675" t="s">
        <v>23573</v>
      </c>
      <c r="I6675" t="s">
        <v>23854</v>
      </c>
      <c r="J6675" t="s">
        <v>23858</v>
      </c>
    </row>
    <row r="6676" spans="1:11" x14ac:dyDescent="0.25">
      <c r="A6676">
        <v>2588960</v>
      </c>
      <c r="B6676" t="s">
        <v>23859</v>
      </c>
      <c r="C6676">
        <v>2637857</v>
      </c>
      <c r="D6676" t="s">
        <v>85</v>
      </c>
      <c r="E6676" t="s">
        <v>13</v>
      </c>
      <c r="F6676" t="s">
        <v>23860</v>
      </c>
      <c r="G6676" t="s">
        <v>23861</v>
      </c>
      <c r="H6676" t="s">
        <v>23862</v>
      </c>
      <c r="I6676" t="s">
        <v>16720</v>
      </c>
      <c r="K6676" t="s">
        <v>16563</v>
      </c>
    </row>
    <row r="6677" spans="1:11" x14ac:dyDescent="0.25">
      <c r="A6677">
        <v>2588962</v>
      </c>
      <c r="B6677" t="s">
        <v>23863</v>
      </c>
      <c r="C6677">
        <v>2637859</v>
      </c>
      <c r="D6677" t="s">
        <v>19</v>
      </c>
      <c r="E6677" t="s">
        <v>13</v>
      </c>
      <c r="F6677" t="s">
        <v>23864</v>
      </c>
      <c r="G6677" t="s">
        <v>23865</v>
      </c>
      <c r="H6677" t="s">
        <v>23591</v>
      </c>
      <c r="I6677" t="s">
        <v>16720</v>
      </c>
    </row>
    <row r="6678" spans="1:11" x14ac:dyDescent="0.25">
      <c r="A6678">
        <v>2588962</v>
      </c>
      <c r="B6678" t="s">
        <v>23863</v>
      </c>
      <c r="C6678">
        <v>2637860</v>
      </c>
      <c r="D6678" t="s">
        <v>19</v>
      </c>
      <c r="E6678" t="s">
        <v>40</v>
      </c>
      <c r="F6678" t="s">
        <v>23866</v>
      </c>
      <c r="G6678" t="s">
        <v>23867</v>
      </c>
      <c r="H6678" t="s">
        <v>23591</v>
      </c>
      <c r="I6678" t="s">
        <v>16720</v>
      </c>
      <c r="J6678" t="s">
        <v>21254</v>
      </c>
    </row>
    <row r="6679" spans="1:11" x14ac:dyDescent="0.25">
      <c r="A6679">
        <v>2588963</v>
      </c>
      <c r="B6679" t="s">
        <v>23868</v>
      </c>
      <c r="C6679">
        <v>2637861</v>
      </c>
      <c r="D6679" t="s">
        <v>85</v>
      </c>
      <c r="E6679" t="s">
        <v>13</v>
      </c>
      <c r="F6679" t="s">
        <v>23869</v>
      </c>
      <c r="G6679" t="s">
        <v>23870</v>
      </c>
      <c r="H6679" t="s">
        <v>23871</v>
      </c>
      <c r="I6679" t="s">
        <v>16720</v>
      </c>
      <c r="K6679" t="s">
        <v>10619</v>
      </c>
    </row>
    <row r="6680" spans="1:11" x14ac:dyDescent="0.25">
      <c r="A6680">
        <v>2588966</v>
      </c>
      <c r="B6680" t="s">
        <v>23872</v>
      </c>
      <c r="C6680">
        <v>2637864</v>
      </c>
      <c r="D6680" t="s">
        <v>19</v>
      </c>
      <c r="E6680" t="s">
        <v>13</v>
      </c>
      <c r="F6680" t="s">
        <v>23873</v>
      </c>
      <c r="G6680" t="s">
        <v>23874</v>
      </c>
      <c r="H6680" t="s">
        <v>23875</v>
      </c>
      <c r="I6680" t="s">
        <v>23876</v>
      </c>
      <c r="J6680" t="s">
        <v>23877</v>
      </c>
    </row>
    <row r="6681" spans="1:11" x14ac:dyDescent="0.25">
      <c r="A6681">
        <v>2588969</v>
      </c>
      <c r="B6681" t="s">
        <v>23878</v>
      </c>
      <c r="C6681">
        <v>2637867</v>
      </c>
      <c r="D6681" t="s">
        <v>19</v>
      </c>
      <c r="E6681" t="s">
        <v>13</v>
      </c>
      <c r="F6681" t="s">
        <v>23879</v>
      </c>
      <c r="G6681" t="s">
        <v>23880</v>
      </c>
      <c r="H6681" t="s">
        <v>23591</v>
      </c>
      <c r="I6681" t="s">
        <v>16720</v>
      </c>
    </row>
    <row r="6682" spans="1:11" x14ac:dyDescent="0.25">
      <c r="A6682">
        <v>2588970</v>
      </c>
      <c r="B6682" t="s">
        <v>23881</v>
      </c>
      <c r="C6682">
        <v>2637868</v>
      </c>
      <c r="D6682" t="s">
        <v>223</v>
      </c>
      <c r="E6682" t="s">
        <v>13</v>
      </c>
      <c r="F6682" t="s">
        <v>23882</v>
      </c>
      <c r="G6682" t="s">
        <v>23883</v>
      </c>
      <c r="H6682" t="s">
        <v>23452</v>
      </c>
      <c r="I6682" t="s">
        <v>16720</v>
      </c>
    </row>
    <row r="6683" spans="1:11" x14ac:dyDescent="0.25">
      <c r="A6683">
        <v>2588979</v>
      </c>
      <c r="B6683" t="s">
        <v>23884</v>
      </c>
      <c r="C6683">
        <v>2637877</v>
      </c>
      <c r="D6683" t="s">
        <v>12</v>
      </c>
      <c r="E6683" t="s">
        <v>13</v>
      </c>
      <c r="F6683" t="s">
        <v>23885</v>
      </c>
      <c r="G6683" t="s">
        <v>23886</v>
      </c>
      <c r="H6683" t="s">
        <v>23887</v>
      </c>
      <c r="I6683" t="s">
        <v>2225</v>
      </c>
    </row>
    <row r="6684" spans="1:11" x14ac:dyDescent="0.25">
      <c r="A6684">
        <v>2588990</v>
      </c>
      <c r="B6684" t="s">
        <v>23888</v>
      </c>
      <c r="C6684">
        <v>2637887</v>
      </c>
      <c r="D6684" t="s">
        <v>19</v>
      </c>
      <c r="E6684" t="s">
        <v>40</v>
      </c>
      <c r="F6684" t="s">
        <v>23889</v>
      </c>
      <c r="G6684" t="s">
        <v>23890</v>
      </c>
      <c r="H6684" t="s">
        <v>23891</v>
      </c>
      <c r="I6684" t="s">
        <v>16720</v>
      </c>
    </row>
    <row r="6685" spans="1:11" x14ac:dyDescent="0.25">
      <c r="A6685">
        <v>2588992</v>
      </c>
      <c r="B6685" t="s">
        <v>23892</v>
      </c>
      <c r="C6685">
        <v>2637891</v>
      </c>
      <c r="D6685" t="s">
        <v>19</v>
      </c>
      <c r="E6685" t="s">
        <v>13</v>
      </c>
      <c r="F6685" t="s">
        <v>23893</v>
      </c>
      <c r="G6685" t="s">
        <v>23894</v>
      </c>
      <c r="H6685" t="s">
        <v>23685</v>
      </c>
      <c r="I6685" t="s">
        <v>16720</v>
      </c>
    </row>
    <row r="6686" spans="1:11" x14ac:dyDescent="0.25">
      <c r="A6686">
        <v>2588994</v>
      </c>
      <c r="B6686" t="s">
        <v>23895</v>
      </c>
      <c r="C6686">
        <v>2637893</v>
      </c>
      <c r="D6686" t="s">
        <v>85</v>
      </c>
      <c r="E6686" t="s">
        <v>40</v>
      </c>
      <c r="F6686" t="s">
        <v>23896</v>
      </c>
      <c r="G6686" t="s">
        <v>23897</v>
      </c>
      <c r="H6686" t="s">
        <v>23595</v>
      </c>
      <c r="I6686" t="s">
        <v>16720</v>
      </c>
      <c r="K6686" t="s">
        <v>13022</v>
      </c>
    </row>
    <row r="6687" spans="1:11" x14ac:dyDescent="0.25">
      <c r="A6687">
        <v>2589001</v>
      </c>
      <c r="B6687" t="s">
        <v>23898</v>
      </c>
      <c r="C6687">
        <v>2637900</v>
      </c>
      <c r="D6687" t="s">
        <v>12</v>
      </c>
      <c r="E6687" t="s">
        <v>40</v>
      </c>
      <c r="F6687" t="s">
        <v>23899</v>
      </c>
      <c r="G6687" t="s">
        <v>23900</v>
      </c>
      <c r="H6687" t="s">
        <v>23591</v>
      </c>
      <c r="I6687" t="s">
        <v>16720</v>
      </c>
    </row>
    <row r="6688" spans="1:11" x14ac:dyDescent="0.25">
      <c r="A6688">
        <v>2589001</v>
      </c>
      <c r="B6688" t="s">
        <v>23898</v>
      </c>
      <c r="C6688">
        <v>2637901</v>
      </c>
      <c r="D6688" t="s">
        <v>12</v>
      </c>
      <c r="E6688" t="s">
        <v>13</v>
      </c>
      <c r="F6688" t="s">
        <v>23901</v>
      </c>
      <c r="G6688" t="s">
        <v>23902</v>
      </c>
      <c r="H6688" t="s">
        <v>23591</v>
      </c>
      <c r="I6688" t="s">
        <v>16720</v>
      </c>
    </row>
    <row r="6689" spans="1:11" x14ac:dyDescent="0.25">
      <c r="A6689">
        <v>2589005</v>
      </c>
      <c r="B6689" t="s">
        <v>23903</v>
      </c>
      <c r="C6689">
        <v>2637905</v>
      </c>
      <c r="D6689" t="s">
        <v>12</v>
      </c>
      <c r="E6689" t="s">
        <v>13</v>
      </c>
      <c r="F6689" t="s">
        <v>23904</v>
      </c>
      <c r="G6689" t="s">
        <v>23905</v>
      </c>
      <c r="H6689" t="s">
        <v>23906</v>
      </c>
      <c r="I6689" t="s">
        <v>757</v>
      </c>
    </row>
    <row r="6690" spans="1:11" x14ac:dyDescent="0.25">
      <c r="A6690">
        <v>2589005</v>
      </c>
      <c r="B6690" t="s">
        <v>23903</v>
      </c>
      <c r="C6690">
        <v>2637906</v>
      </c>
      <c r="D6690" t="s">
        <v>19</v>
      </c>
      <c r="E6690" t="s">
        <v>13</v>
      </c>
      <c r="F6690" t="s">
        <v>23907</v>
      </c>
      <c r="H6690" t="s">
        <v>23906</v>
      </c>
      <c r="I6690" t="s">
        <v>757</v>
      </c>
    </row>
    <row r="6691" spans="1:11" x14ac:dyDescent="0.25">
      <c r="A6691">
        <v>2589011</v>
      </c>
      <c r="B6691" t="s">
        <v>23908</v>
      </c>
      <c r="C6691">
        <v>2637912</v>
      </c>
      <c r="D6691" t="s">
        <v>90</v>
      </c>
      <c r="E6691" t="s">
        <v>13</v>
      </c>
      <c r="F6691" t="s">
        <v>23909</v>
      </c>
      <c r="G6691" t="s">
        <v>23910</v>
      </c>
      <c r="H6691" t="s">
        <v>20344</v>
      </c>
      <c r="I6691" t="s">
        <v>314</v>
      </c>
    </row>
    <row r="6692" spans="1:11" x14ac:dyDescent="0.25">
      <c r="A6692">
        <v>2589013</v>
      </c>
      <c r="B6692" t="s">
        <v>23911</v>
      </c>
      <c r="C6692">
        <v>2637914</v>
      </c>
      <c r="D6692" t="s">
        <v>12</v>
      </c>
      <c r="E6692" t="s">
        <v>40</v>
      </c>
      <c r="F6692" t="s">
        <v>23912</v>
      </c>
      <c r="G6692" t="s">
        <v>23913</v>
      </c>
      <c r="H6692" t="s">
        <v>23685</v>
      </c>
      <c r="I6692" t="s">
        <v>16720</v>
      </c>
      <c r="J6692" t="s">
        <v>23914</v>
      </c>
      <c r="K6692" t="s">
        <v>23915</v>
      </c>
    </row>
    <row r="6693" spans="1:11" x14ac:dyDescent="0.25">
      <c r="A6693">
        <v>2589018</v>
      </c>
      <c r="B6693" t="s">
        <v>23916</v>
      </c>
      <c r="C6693">
        <v>2637920</v>
      </c>
      <c r="D6693" t="s">
        <v>19</v>
      </c>
      <c r="E6693" t="s">
        <v>13</v>
      </c>
      <c r="F6693" t="s">
        <v>23917</v>
      </c>
      <c r="G6693" t="s">
        <v>23918</v>
      </c>
      <c r="H6693" t="s">
        <v>23595</v>
      </c>
      <c r="I6693" t="s">
        <v>16720</v>
      </c>
      <c r="K6693" t="s">
        <v>10619</v>
      </c>
    </row>
    <row r="6694" spans="1:11" x14ac:dyDescent="0.25">
      <c r="A6694">
        <v>2589020</v>
      </c>
      <c r="B6694" t="s">
        <v>23919</v>
      </c>
      <c r="C6694">
        <v>2637922</v>
      </c>
      <c r="D6694" t="s">
        <v>90</v>
      </c>
      <c r="E6694" t="s">
        <v>13</v>
      </c>
      <c r="F6694" t="s">
        <v>23920</v>
      </c>
      <c r="G6694" t="s">
        <v>23921</v>
      </c>
      <c r="H6694" t="s">
        <v>23452</v>
      </c>
      <c r="I6694" t="s">
        <v>16720</v>
      </c>
      <c r="K6694" t="s">
        <v>15529</v>
      </c>
    </row>
    <row r="6695" spans="1:11" x14ac:dyDescent="0.25">
      <c r="A6695">
        <v>2589022</v>
      </c>
      <c r="B6695" t="s">
        <v>23922</v>
      </c>
      <c r="C6695">
        <v>2637924</v>
      </c>
      <c r="D6695" t="s">
        <v>90</v>
      </c>
      <c r="E6695" t="s">
        <v>13</v>
      </c>
      <c r="F6695" t="s">
        <v>23923</v>
      </c>
      <c r="G6695" t="s">
        <v>23924</v>
      </c>
      <c r="H6695" t="s">
        <v>23591</v>
      </c>
      <c r="I6695" t="s">
        <v>16720</v>
      </c>
      <c r="K6695" t="s">
        <v>16563</v>
      </c>
    </row>
    <row r="6696" spans="1:11" x14ac:dyDescent="0.25">
      <c r="A6696">
        <v>2589031</v>
      </c>
      <c r="B6696" t="s">
        <v>23925</v>
      </c>
      <c r="C6696">
        <v>2637933</v>
      </c>
      <c r="D6696" t="s">
        <v>19</v>
      </c>
      <c r="E6696" t="s">
        <v>40</v>
      </c>
      <c r="F6696" t="s">
        <v>23926</v>
      </c>
      <c r="G6696" t="s">
        <v>23927</v>
      </c>
      <c r="H6696" t="s">
        <v>23591</v>
      </c>
      <c r="I6696" t="s">
        <v>16720</v>
      </c>
    </row>
    <row r="6697" spans="1:11" x14ac:dyDescent="0.25">
      <c r="A6697">
        <v>2589036</v>
      </c>
      <c r="B6697" t="s">
        <v>23928</v>
      </c>
      <c r="C6697">
        <v>2637938</v>
      </c>
      <c r="D6697" t="s">
        <v>12</v>
      </c>
      <c r="E6697" t="s">
        <v>40</v>
      </c>
      <c r="F6697" t="s">
        <v>23929</v>
      </c>
      <c r="G6697" t="s">
        <v>23930</v>
      </c>
      <c r="H6697" t="s">
        <v>23645</v>
      </c>
      <c r="I6697" t="s">
        <v>16720</v>
      </c>
      <c r="K6697" t="s">
        <v>10619</v>
      </c>
    </row>
    <row r="6698" spans="1:11" x14ac:dyDescent="0.25">
      <c r="A6698">
        <v>2589038</v>
      </c>
      <c r="B6698" t="s">
        <v>23931</v>
      </c>
      <c r="C6698">
        <v>2637940</v>
      </c>
      <c r="D6698" t="s">
        <v>12</v>
      </c>
      <c r="E6698" t="s">
        <v>13</v>
      </c>
      <c r="F6698" t="s">
        <v>23932</v>
      </c>
      <c r="G6698" t="s">
        <v>23933</v>
      </c>
      <c r="H6698" t="s">
        <v>23934</v>
      </c>
      <c r="I6698" t="s">
        <v>23935</v>
      </c>
    </row>
    <row r="6699" spans="1:11" x14ac:dyDescent="0.25">
      <c r="A6699">
        <v>2589040</v>
      </c>
      <c r="B6699" t="s">
        <v>23936</v>
      </c>
      <c r="C6699">
        <v>2637942</v>
      </c>
      <c r="D6699" t="s">
        <v>19</v>
      </c>
      <c r="E6699" t="s">
        <v>40</v>
      </c>
      <c r="F6699" t="s">
        <v>23937</v>
      </c>
      <c r="G6699" t="s">
        <v>23938</v>
      </c>
      <c r="H6699" t="s">
        <v>23523</v>
      </c>
      <c r="I6699" t="s">
        <v>16720</v>
      </c>
    </row>
    <row r="6700" spans="1:11" x14ac:dyDescent="0.25">
      <c r="A6700">
        <v>2589045</v>
      </c>
      <c r="B6700" t="s">
        <v>23939</v>
      </c>
      <c r="C6700">
        <v>2637947</v>
      </c>
      <c r="D6700" t="s">
        <v>12</v>
      </c>
      <c r="E6700" t="s">
        <v>13</v>
      </c>
      <c r="F6700" t="s">
        <v>23940</v>
      </c>
      <c r="G6700" t="s">
        <v>23941</v>
      </c>
      <c r="H6700" t="s">
        <v>23591</v>
      </c>
      <c r="I6700" t="s">
        <v>16720</v>
      </c>
    </row>
    <row r="6701" spans="1:11" x14ac:dyDescent="0.25">
      <c r="A6701">
        <v>2589046</v>
      </c>
      <c r="B6701" t="s">
        <v>23942</v>
      </c>
      <c r="C6701">
        <v>2637948</v>
      </c>
      <c r="D6701" t="s">
        <v>90</v>
      </c>
      <c r="E6701" t="s">
        <v>13</v>
      </c>
      <c r="F6701" t="s">
        <v>23943</v>
      </c>
      <c r="G6701" t="s">
        <v>23944</v>
      </c>
      <c r="H6701" t="s">
        <v>23573</v>
      </c>
      <c r="I6701" t="s">
        <v>16720</v>
      </c>
      <c r="K6701" t="s">
        <v>23945</v>
      </c>
    </row>
    <row r="6702" spans="1:11" x14ac:dyDescent="0.25">
      <c r="A6702">
        <v>2589050</v>
      </c>
      <c r="B6702" t="s">
        <v>23946</v>
      </c>
      <c r="C6702">
        <v>2637952</v>
      </c>
      <c r="D6702" t="s">
        <v>12</v>
      </c>
      <c r="E6702" t="s">
        <v>13</v>
      </c>
      <c r="F6702" t="s">
        <v>23947</v>
      </c>
      <c r="G6702" t="s">
        <v>23948</v>
      </c>
      <c r="H6702" t="s">
        <v>12247</v>
      </c>
      <c r="I6702" t="s">
        <v>16720</v>
      </c>
    </row>
    <row r="6703" spans="1:11" x14ac:dyDescent="0.25">
      <c r="A6703">
        <v>2589055</v>
      </c>
      <c r="B6703" t="s">
        <v>23949</v>
      </c>
      <c r="C6703">
        <v>2637957</v>
      </c>
      <c r="D6703" t="s">
        <v>12</v>
      </c>
      <c r="E6703" t="s">
        <v>13</v>
      </c>
      <c r="F6703" t="s">
        <v>23950</v>
      </c>
      <c r="G6703" t="s">
        <v>23951</v>
      </c>
      <c r="H6703" t="s">
        <v>18421</v>
      </c>
      <c r="I6703" t="s">
        <v>16720</v>
      </c>
    </row>
    <row r="6704" spans="1:11" x14ac:dyDescent="0.25">
      <c r="A6704">
        <v>2589057</v>
      </c>
      <c r="B6704" t="s">
        <v>23952</v>
      </c>
      <c r="C6704">
        <v>2637959</v>
      </c>
      <c r="D6704" t="s">
        <v>12</v>
      </c>
      <c r="E6704" t="s">
        <v>13</v>
      </c>
      <c r="F6704" t="s">
        <v>23953</v>
      </c>
      <c r="G6704" t="s">
        <v>23954</v>
      </c>
      <c r="H6704" t="s">
        <v>23955</v>
      </c>
      <c r="I6704" t="s">
        <v>16720</v>
      </c>
      <c r="K6704" t="s">
        <v>10619</v>
      </c>
    </row>
    <row r="6705" spans="1:11" x14ac:dyDescent="0.25">
      <c r="A6705">
        <v>2589058</v>
      </c>
      <c r="B6705" t="s">
        <v>23956</v>
      </c>
      <c r="C6705">
        <v>2637960</v>
      </c>
      <c r="D6705" t="s">
        <v>12</v>
      </c>
      <c r="E6705" t="s">
        <v>13</v>
      </c>
      <c r="F6705" t="s">
        <v>23957</v>
      </c>
      <c r="G6705" t="s">
        <v>23958</v>
      </c>
      <c r="H6705" t="s">
        <v>23959</v>
      </c>
      <c r="I6705" t="s">
        <v>16932</v>
      </c>
      <c r="K6705" t="s">
        <v>3869</v>
      </c>
    </row>
    <row r="6706" spans="1:11" x14ac:dyDescent="0.25">
      <c r="A6706">
        <v>2589063</v>
      </c>
      <c r="B6706" t="s">
        <v>23960</v>
      </c>
      <c r="C6706">
        <v>2637966</v>
      </c>
      <c r="D6706" t="s">
        <v>90</v>
      </c>
      <c r="E6706" t="s">
        <v>13</v>
      </c>
      <c r="F6706" t="s">
        <v>23961</v>
      </c>
      <c r="G6706" t="s">
        <v>23962</v>
      </c>
      <c r="H6706" t="s">
        <v>23523</v>
      </c>
      <c r="I6706" t="s">
        <v>16720</v>
      </c>
    </row>
    <row r="6707" spans="1:11" x14ac:dyDescent="0.25">
      <c r="A6707">
        <v>2589064</v>
      </c>
      <c r="B6707" t="s">
        <v>23963</v>
      </c>
      <c r="C6707">
        <v>2624874</v>
      </c>
      <c r="D6707" t="s">
        <v>12</v>
      </c>
      <c r="E6707" t="s">
        <v>13</v>
      </c>
      <c r="F6707" t="s">
        <v>23964</v>
      </c>
      <c r="G6707" t="s">
        <v>23965</v>
      </c>
      <c r="H6707" t="s">
        <v>23966</v>
      </c>
      <c r="I6707" t="s">
        <v>14425</v>
      </c>
      <c r="K6707" t="s">
        <v>23967</v>
      </c>
    </row>
    <row r="6708" spans="1:11" x14ac:dyDescent="0.25">
      <c r="A6708">
        <v>2589065</v>
      </c>
      <c r="B6708" t="s">
        <v>23968</v>
      </c>
      <c r="C6708">
        <v>2637967</v>
      </c>
      <c r="D6708" t="s">
        <v>19</v>
      </c>
      <c r="E6708" t="s">
        <v>40</v>
      </c>
      <c r="F6708" t="s">
        <v>23969</v>
      </c>
      <c r="G6708" t="s">
        <v>23970</v>
      </c>
      <c r="H6708" t="s">
        <v>23862</v>
      </c>
      <c r="I6708" t="s">
        <v>16932</v>
      </c>
    </row>
    <row r="6709" spans="1:11" x14ac:dyDescent="0.25">
      <c r="A6709">
        <v>2589071</v>
      </c>
      <c r="B6709" t="s">
        <v>23971</v>
      </c>
      <c r="C6709">
        <v>2637973</v>
      </c>
      <c r="D6709" t="s">
        <v>90</v>
      </c>
      <c r="E6709" t="s">
        <v>13</v>
      </c>
      <c r="F6709" t="s">
        <v>23972</v>
      </c>
      <c r="G6709" t="s">
        <v>23973</v>
      </c>
      <c r="H6709" t="s">
        <v>23829</v>
      </c>
      <c r="I6709" t="s">
        <v>16720</v>
      </c>
    </row>
    <row r="6710" spans="1:11" x14ac:dyDescent="0.25">
      <c r="A6710">
        <v>2589072</v>
      </c>
      <c r="B6710" t="s">
        <v>23974</v>
      </c>
      <c r="C6710">
        <v>2637974</v>
      </c>
      <c r="D6710" t="s">
        <v>12</v>
      </c>
      <c r="E6710" t="s">
        <v>13</v>
      </c>
      <c r="F6710" t="s">
        <v>23975</v>
      </c>
      <c r="G6710" t="s">
        <v>23976</v>
      </c>
      <c r="H6710" t="s">
        <v>23977</v>
      </c>
      <c r="I6710" t="s">
        <v>23978</v>
      </c>
    </row>
    <row r="6711" spans="1:11" x14ac:dyDescent="0.25">
      <c r="A6711">
        <v>2589081</v>
      </c>
      <c r="B6711" t="s">
        <v>23979</v>
      </c>
      <c r="C6711">
        <v>2637983</v>
      </c>
      <c r="D6711">
        <v>0</v>
      </c>
      <c r="E6711" t="s">
        <v>174</v>
      </c>
      <c r="F6711" t="s">
        <v>23980</v>
      </c>
      <c r="G6711" t="s">
        <v>23981</v>
      </c>
      <c r="H6711" t="s">
        <v>23982</v>
      </c>
      <c r="I6711" t="s">
        <v>16932</v>
      </c>
      <c r="K6711" t="s">
        <v>1688</v>
      </c>
    </row>
    <row r="6712" spans="1:11" x14ac:dyDescent="0.25">
      <c r="A6712">
        <v>2589094</v>
      </c>
      <c r="B6712" t="s">
        <v>23983</v>
      </c>
      <c r="C6712">
        <v>2637996</v>
      </c>
      <c r="D6712" t="s">
        <v>19</v>
      </c>
      <c r="E6712" t="s">
        <v>13</v>
      </c>
      <c r="F6712" t="s">
        <v>23984</v>
      </c>
      <c r="G6712" t="s">
        <v>23985</v>
      </c>
      <c r="H6712" t="s">
        <v>71</v>
      </c>
      <c r="I6712" t="s">
        <v>11486</v>
      </c>
    </row>
    <row r="6713" spans="1:11" x14ac:dyDescent="0.25">
      <c r="A6713">
        <v>2589096</v>
      </c>
      <c r="B6713" t="s">
        <v>23986</v>
      </c>
      <c r="C6713">
        <v>2637998</v>
      </c>
      <c r="D6713" t="s">
        <v>19</v>
      </c>
      <c r="E6713" t="s">
        <v>40</v>
      </c>
      <c r="F6713" t="s">
        <v>23987</v>
      </c>
      <c r="G6713" t="s">
        <v>23988</v>
      </c>
      <c r="H6713" t="s">
        <v>191</v>
      </c>
      <c r="I6713" t="s">
        <v>16720</v>
      </c>
    </row>
    <row r="6714" spans="1:11" x14ac:dyDescent="0.25">
      <c r="A6714">
        <v>2589111</v>
      </c>
      <c r="B6714" t="s">
        <v>23989</v>
      </c>
      <c r="C6714">
        <v>2638011</v>
      </c>
      <c r="D6714" t="s">
        <v>12</v>
      </c>
      <c r="E6714" t="s">
        <v>13</v>
      </c>
      <c r="F6714" t="s">
        <v>23990</v>
      </c>
      <c r="G6714" t="s">
        <v>23991</v>
      </c>
      <c r="H6714" t="s">
        <v>23977</v>
      </c>
      <c r="I6714" t="s">
        <v>23992</v>
      </c>
    </row>
    <row r="6715" spans="1:11" x14ac:dyDescent="0.25">
      <c r="A6715">
        <v>2589118</v>
      </c>
      <c r="B6715" t="s">
        <v>23993</v>
      </c>
      <c r="C6715">
        <v>2638020</v>
      </c>
      <c r="D6715" t="s">
        <v>19</v>
      </c>
      <c r="E6715" t="s">
        <v>40</v>
      </c>
      <c r="F6715" t="s">
        <v>23994</v>
      </c>
      <c r="G6715" t="s">
        <v>23995</v>
      </c>
      <c r="H6715" t="s">
        <v>23695</v>
      </c>
      <c r="I6715" t="s">
        <v>16932</v>
      </c>
    </row>
    <row r="6716" spans="1:11" x14ac:dyDescent="0.25">
      <c r="A6716">
        <v>2589125</v>
      </c>
      <c r="B6716" t="s">
        <v>23996</v>
      </c>
      <c r="C6716">
        <v>2638027</v>
      </c>
      <c r="D6716" t="s">
        <v>12</v>
      </c>
      <c r="E6716" t="s">
        <v>13</v>
      </c>
      <c r="F6716" t="s">
        <v>23997</v>
      </c>
      <c r="G6716" t="s">
        <v>23998</v>
      </c>
      <c r="H6716" t="s">
        <v>120</v>
      </c>
      <c r="I6716" t="s">
        <v>21425</v>
      </c>
    </row>
    <row r="6717" spans="1:11" x14ac:dyDescent="0.25">
      <c r="A6717">
        <v>2589134</v>
      </c>
      <c r="B6717" t="s">
        <v>23999</v>
      </c>
      <c r="C6717">
        <v>2638038</v>
      </c>
      <c r="D6717" t="s">
        <v>12</v>
      </c>
      <c r="E6717" t="s">
        <v>13</v>
      </c>
      <c r="F6717" t="s">
        <v>24000</v>
      </c>
      <c r="G6717" t="s">
        <v>24001</v>
      </c>
      <c r="H6717" t="s">
        <v>23959</v>
      </c>
      <c r="I6717" t="s">
        <v>16932</v>
      </c>
    </row>
    <row r="6718" spans="1:11" x14ac:dyDescent="0.25">
      <c r="A6718">
        <v>2589140</v>
      </c>
      <c r="B6718" t="s">
        <v>24002</v>
      </c>
      <c r="C6718">
        <v>2638047</v>
      </c>
      <c r="D6718" t="s">
        <v>12</v>
      </c>
      <c r="E6718" t="s">
        <v>40</v>
      </c>
      <c r="F6718" t="s">
        <v>24003</v>
      </c>
      <c r="G6718" t="s">
        <v>24004</v>
      </c>
      <c r="H6718" t="s">
        <v>340</v>
      </c>
      <c r="I6718" t="s">
        <v>22075</v>
      </c>
    </row>
    <row r="6719" spans="1:11" x14ac:dyDescent="0.25">
      <c r="A6719">
        <v>2589148</v>
      </c>
      <c r="B6719" t="s">
        <v>24005</v>
      </c>
      <c r="C6719">
        <v>2638056</v>
      </c>
      <c r="D6719" t="s">
        <v>45</v>
      </c>
      <c r="E6719" t="s">
        <v>13</v>
      </c>
      <c r="F6719" t="s">
        <v>24006</v>
      </c>
      <c r="G6719" t="s">
        <v>24007</v>
      </c>
      <c r="H6719" t="s">
        <v>24008</v>
      </c>
      <c r="I6719" t="s">
        <v>11813</v>
      </c>
      <c r="J6719" t="s">
        <v>24009</v>
      </c>
      <c r="K6719" t="s">
        <v>24010</v>
      </c>
    </row>
    <row r="6720" spans="1:11" x14ac:dyDescent="0.25">
      <c r="A6720">
        <v>2589157</v>
      </c>
      <c r="B6720" t="s">
        <v>24011</v>
      </c>
      <c r="C6720">
        <v>2638067</v>
      </c>
      <c r="D6720" t="s">
        <v>12</v>
      </c>
      <c r="E6720" t="s">
        <v>13</v>
      </c>
      <c r="F6720" t="s">
        <v>24012</v>
      </c>
      <c r="G6720" t="s">
        <v>24013</v>
      </c>
      <c r="H6720" t="s">
        <v>82</v>
      </c>
      <c r="I6720" t="s">
        <v>757</v>
      </c>
    </row>
    <row r="6721" spans="1:11" x14ac:dyDescent="0.25">
      <c r="A6721">
        <v>2589161</v>
      </c>
      <c r="B6721" t="s">
        <v>24014</v>
      </c>
      <c r="C6721">
        <v>2638071</v>
      </c>
      <c r="D6721" t="s">
        <v>12</v>
      </c>
      <c r="E6721" t="s">
        <v>13</v>
      </c>
      <c r="F6721" t="s">
        <v>24015</v>
      </c>
      <c r="G6721" t="s">
        <v>24016</v>
      </c>
      <c r="H6721" t="s">
        <v>120</v>
      </c>
      <c r="I6721" t="s">
        <v>1494</v>
      </c>
      <c r="K6721" t="s">
        <v>3710</v>
      </c>
    </row>
    <row r="6722" spans="1:11" x14ac:dyDescent="0.25">
      <c r="A6722">
        <v>2589161</v>
      </c>
      <c r="B6722" t="s">
        <v>24014</v>
      </c>
      <c r="C6722">
        <v>2638072</v>
      </c>
      <c r="D6722" t="s">
        <v>19</v>
      </c>
      <c r="E6722" t="s">
        <v>40</v>
      </c>
      <c r="F6722" t="s">
        <v>24017</v>
      </c>
      <c r="G6722" t="s">
        <v>24018</v>
      </c>
      <c r="H6722" t="s">
        <v>945</v>
      </c>
      <c r="I6722" t="s">
        <v>1494</v>
      </c>
    </row>
    <row r="6723" spans="1:11" x14ac:dyDescent="0.25">
      <c r="A6723">
        <v>2589181</v>
      </c>
      <c r="B6723" t="s">
        <v>24019</v>
      </c>
      <c r="C6723">
        <v>2638100</v>
      </c>
      <c r="D6723" t="s">
        <v>12</v>
      </c>
      <c r="E6723" t="s">
        <v>13</v>
      </c>
      <c r="F6723" t="s">
        <v>24020</v>
      </c>
      <c r="G6723" t="s">
        <v>24021</v>
      </c>
      <c r="H6723" t="s">
        <v>278</v>
      </c>
      <c r="I6723" t="s">
        <v>24022</v>
      </c>
    </row>
    <row r="6724" spans="1:11" x14ac:dyDescent="0.25">
      <c r="A6724">
        <v>2589202</v>
      </c>
      <c r="B6724" t="s">
        <v>24023</v>
      </c>
      <c r="C6724">
        <v>2638125</v>
      </c>
      <c r="D6724" t="s">
        <v>12</v>
      </c>
      <c r="E6724" t="s">
        <v>13</v>
      </c>
      <c r="F6724" t="s">
        <v>24024</v>
      </c>
      <c r="G6724" t="s">
        <v>24025</v>
      </c>
      <c r="H6724" t="s">
        <v>23292</v>
      </c>
      <c r="I6724" t="s">
        <v>757</v>
      </c>
    </row>
    <row r="6725" spans="1:11" x14ac:dyDescent="0.25">
      <c r="A6725">
        <v>2589205</v>
      </c>
      <c r="B6725" t="s">
        <v>24026</v>
      </c>
      <c r="C6725">
        <v>2638128</v>
      </c>
      <c r="D6725" t="s">
        <v>19</v>
      </c>
      <c r="E6725" t="s">
        <v>13</v>
      </c>
      <c r="F6725" t="s">
        <v>24027</v>
      </c>
      <c r="G6725" t="s">
        <v>24028</v>
      </c>
      <c r="H6725" t="s">
        <v>23695</v>
      </c>
      <c r="I6725" t="s">
        <v>16932</v>
      </c>
    </row>
    <row r="6726" spans="1:11" x14ac:dyDescent="0.25">
      <c r="A6726">
        <v>2589209</v>
      </c>
      <c r="B6726" t="s">
        <v>24029</v>
      </c>
      <c r="C6726">
        <v>2638132</v>
      </c>
      <c r="D6726" t="s">
        <v>12</v>
      </c>
      <c r="E6726" t="s">
        <v>13</v>
      </c>
      <c r="F6726" t="s">
        <v>24030</v>
      </c>
      <c r="G6726" t="s">
        <v>24031</v>
      </c>
      <c r="H6726" t="s">
        <v>23183</v>
      </c>
      <c r="I6726" t="s">
        <v>1152</v>
      </c>
      <c r="K6726" t="s">
        <v>24032</v>
      </c>
    </row>
    <row r="6727" spans="1:11" x14ac:dyDescent="0.25">
      <c r="A6727">
        <v>2589217</v>
      </c>
      <c r="B6727" t="s">
        <v>24033</v>
      </c>
      <c r="C6727">
        <v>2638140</v>
      </c>
      <c r="D6727" t="s">
        <v>19</v>
      </c>
      <c r="E6727" t="s">
        <v>13</v>
      </c>
      <c r="F6727" t="s">
        <v>24034</v>
      </c>
      <c r="G6727" t="s">
        <v>24035</v>
      </c>
      <c r="H6727" t="s">
        <v>291</v>
      </c>
      <c r="I6727" t="s">
        <v>1312</v>
      </c>
      <c r="K6727" t="s">
        <v>24036</v>
      </c>
    </row>
    <row r="6728" spans="1:11" x14ac:dyDescent="0.25">
      <c r="A6728">
        <v>2589225</v>
      </c>
      <c r="B6728" t="s">
        <v>24037</v>
      </c>
      <c r="C6728">
        <v>2638149</v>
      </c>
      <c r="D6728" t="s">
        <v>19</v>
      </c>
      <c r="E6728" t="s">
        <v>13</v>
      </c>
      <c r="F6728" t="s">
        <v>24038</v>
      </c>
      <c r="G6728" t="s">
        <v>24039</v>
      </c>
      <c r="H6728" t="s">
        <v>23695</v>
      </c>
      <c r="I6728" t="s">
        <v>24040</v>
      </c>
      <c r="K6728" t="s">
        <v>24041</v>
      </c>
    </row>
    <row r="6729" spans="1:11" x14ac:dyDescent="0.25">
      <c r="A6729">
        <v>2589228</v>
      </c>
      <c r="B6729" t="s">
        <v>24042</v>
      </c>
      <c r="C6729">
        <v>2638152</v>
      </c>
      <c r="D6729" t="s">
        <v>19</v>
      </c>
      <c r="E6729" t="s">
        <v>13</v>
      </c>
      <c r="F6729" t="s">
        <v>24043</v>
      </c>
      <c r="G6729" t="s">
        <v>24044</v>
      </c>
      <c r="H6729" t="s">
        <v>23695</v>
      </c>
      <c r="I6729" t="s">
        <v>24045</v>
      </c>
      <c r="J6729" t="s">
        <v>24046</v>
      </c>
    </row>
    <row r="6730" spans="1:11" x14ac:dyDescent="0.25">
      <c r="A6730">
        <v>2589235</v>
      </c>
      <c r="B6730" t="s">
        <v>24047</v>
      </c>
      <c r="C6730">
        <v>2638159</v>
      </c>
      <c r="D6730" t="s">
        <v>85</v>
      </c>
      <c r="E6730" t="s">
        <v>13</v>
      </c>
      <c r="F6730" t="s">
        <v>24048</v>
      </c>
      <c r="G6730" t="s">
        <v>24049</v>
      </c>
      <c r="H6730" t="s">
        <v>24050</v>
      </c>
      <c r="I6730" t="s">
        <v>308</v>
      </c>
      <c r="K6730" t="s">
        <v>24051</v>
      </c>
    </row>
    <row r="6731" spans="1:11" x14ac:dyDescent="0.25">
      <c r="A6731">
        <v>2589237</v>
      </c>
      <c r="B6731" t="s">
        <v>24052</v>
      </c>
      <c r="C6731">
        <v>2638161</v>
      </c>
      <c r="D6731" t="s">
        <v>12</v>
      </c>
      <c r="E6731" t="s">
        <v>13</v>
      </c>
      <c r="F6731" t="s">
        <v>24053</v>
      </c>
      <c r="G6731" t="s">
        <v>24054</v>
      </c>
      <c r="H6731" t="s">
        <v>24055</v>
      </c>
      <c r="I6731" t="s">
        <v>308</v>
      </c>
    </row>
    <row r="6732" spans="1:11" x14ac:dyDescent="0.25">
      <c r="A6732">
        <v>2589247</v>
      </c>
      <c r="B6732" t="s">
        <v>24056</v>
      </c>
      <c r="C6732">
        <v>2638171</v>
      </c>
      <c r="D6732" t="s">
        <v>19</v>
      </c>
      <c r="E6732" t="s">
        <v>40</v>
      </c>
      <c r="F6732" t="s">
        <v>24057</v>
      </c>
      <c r="G6732" t="s">
        <v>24058</v>
      </c>
      <c r="H6732" t="s">
        <v>23695</v>
      </c>
      <c r="I6732" t="s">
        <v>16932</v>
      </c>
    </row>
    <row r="6733" spans="1:11" x14ac:dyDescent="0.25">
      <c r="A6733">
        <v>2589249</v>
      </c>
      <c r="B6733" t="s">
        <v>24059</v>
      </c>
      <c r="C6733">
        <v>2638173</v>
      </c>
      <c r="D6733" t="s">
        <v>45</v>
      </c>
      <c r="E6733" t="s">
        <v>13</v>
      </c>
      <c r="F6733" t="s">
        <v>24060</v>
      </c>
      <c r="H6733" t="s">
        <v>24061</v>
      </c>
      <c r="I6733" t="s">
        <v>308</v>
      </c>
    </row>
    <row r="6734" spans="1:11" x14ac:dyDescent="0.25">
      <c r="A6734">
        <v>2589256</v>
      </c>
      <c r="B6734" t="s">
        <v>24062</v>
      </c>
      <c r="C6734">
        <v>2638180</v>
      </c>
      <c r="D6734" t="s">
        <v>19</v>
      </c>
      <c r="E6734" t="s">
        <v>13</v>
      </c>
      <c r="F6734" t="s">
        <v>24063</v>
      </c>
      <c r="G6734" t="s">
        <v>24064</v>
      </c>
      <c r="H6734" t="s">
        <v>23695</v>
      </c>
      <c r="I6734" t="s">
        <v>16932</v>
      </c>
    </row>
    <row r="6735" spans="1:11" x14ac:dyDescent="0.25">
      <c r="A6735">
        <v>2589259</v>
      </c>
      <c r="B6735" t="s">
        <v>24065</v>
      </c>
      <c r="C6735">
        <v>2638183</v>
      </c>
      <c r="D6735" t="s">
        <v>12</v>
      </c>
      <c r="E6735" t="s">
        <v>13</v>
      </c>
      <c r="F6735" t="s">
        <v>24066</v>
      </c>
      <c r="G6735" t="s">
        <v>24067</v>
      </c>
      <c r="H6735" t="s">
        <v>24068</v>
      </c>
      <c r="I6735" t="s">
        <v>24069</v>
      </c>
      <c r="J6735" t="s">
        <v>24070</v>
      </c>
      <c r="K6735" t="s">
        <v>24071</v>
      </c>
    </row>
    <row r="6736" spans="1:11" x14ac:dyDescent="0.25">
      <c r="A6736">
        <v>2589262</v>
      </c>
      <c r="B6736" t="s">
        <v>24072</v>
      </c>
      <c r="C6736">
        <v>2638186</v>
      </c>
      <c r="D6736" t="s">
        <v>12</v>
      </c>
      <c r="E6736" t="s">
        <v>13</v>
      </c>
      <c r="F6736" t="s">
        <v>24073</v>
      </c>
      <c r="H6736" t="s">
        <v>191</v>
      </c>
      <c r="I6736" t="s">
        <v>16932</v>
      </c>
    </row>
    <row r="6737" spans="1:11" x14ac:dyDescent="0.25">
      <c r="A6737">
        <v>2589269</v>
      </c>
      <c r="B6737" t="s">
        <v>24074</v>
      </c>
      <c r="C6737">
        <v>2638193</v>
      </c>
      <c r="D6737" t="s">
        <v>19</v>
      </c>
      <c r="E6737" t="s">
        <v>40</v>
      </c>
      <c r="F6737" t="s">
        <v>24075</v>
      </c>
      <c r="G6737" t="s">
        <v>24076</v>
      </c>
      <c r="H6737" t="s">
        <v>24077</v>
      </c>
      <c r="I6737" t="s">
        <v>6669</v>
      </c>
    </row>
    <row r="6738" spans="1:11" x14ac:dyDescent="0.25">
      <c r="A6738">
        <v>2589270</v>
      </c>
      <c r="B6738" t="s">
        <v>24078</v>
      </c>
      <c r="C6738">
        <v>2638194</v>
      </c>
      <c r="D6738" t="s">
        <v>12</v>
      </c>
      <c r="E6738" t="s">
        <v>13</v>
      </c>
      <c r="F6738" t="s">
        <v>24079</v>
      </c>
      <c r="G6738" t="s">
        <v>24080</v>
      </c>
      <c r="H6738" t="s">
        <v>23829</v>
      </c>
      <c r="I6738" t="s">
        <v>24081</v>
      </c>
      <c r="K6738" t="s">
        <v>24082</v>
      </c>
    </row>
    <row r="6739" spans="1:11" x14ac:dyDescent="0.25">
      <c r="A6739">
        <v>2589272</v>
      </c>
      <c r="B6739" t="s">
        <v>24083</v>
      </c>
      <c r="C6739">
        <v>2638196</v>
      </c>
      <c r="D6739" t="s">
        <v>12</v>
      </c>
      <c r="E6739" t="s">
        <v>13</v>
      </c>
      <c r="F6739" t="s">
        <v>24084</v>
      </c>
      <c r="G6739" t="s">
        <v>24085</v>
      </c>
      <c r="H6739" t="s">
        <v>23982</v>
      </c>
      <c r="I6739" t="s">
        <v>24086</v>
      </c>
      <c r="J6739" t="s">
        <v>24087</v>
      </c>
    </row>
    <row r="6740" spans="1:11" x14ac:dyDescent="0.25">
      <c r="A6740">
        <v>2589278</v>
      </c>
      <c r="B6740" t="s">
        <v>24088</v>
      </c>
      <c r="C6740">
        <v>2638202</v>
      </c>
      <c r="D6740" t="s">
        <v>12</v>
      </c>
      <c r="E6740" t="s">
        <v>13</v>
      </c>
      <c r="F6740" t="s">
        <v>24089</v>
      </c>
      <c r="H6740" t="s">
        <v>23695</v>
      </c>
      <c r="I6740" t="s">
        <v>16932</v>
      </c>
    </row>
    <row r="6741" spans="1:11" x14ac:dyDescent="0.25">
      <c r="A6741">
        <v>2589289</v>
      </c>
      <c r="B6741" t="s">
        <v>24090</v>
      </c>
      <c r="C6741">
        <v>2638213</v>
      </c>
      <c r="D6741" t="s">
        <v>12</v>
      </c>
      <c r="E6741" t="s">
        <v>40</v>
      </c>
      <c r="F6741" t="s">
        <v>24091</v>
      </c>
      <c r="G6741" t="s">
        <v>24092</v>
      </c>
      <c r="H6741" t="s">
        <v>23829</v>
      </c>
      <c r="I6741" t="s">
        <v>16932</v>
      </c>
      <c r="K6741" t="s">
        <v>21750</v>
      </c>
    </row>
    <row r="6742" spans="1:11" x14ac:dyDescent="0.25">
      <c r="A6742">
        <v>2589291</v>
      </c>
      <c r="B6742" t="s">
        <v>24093</v>
      </c>
      <c r="C6742">
        <v>2638216</v>
      </c>
      <c r="D6742" t="s">
        <v>19</v>
      </c>
      <c r="E6742" t="s">
        <v>13</v>
      </c>
      <c r="F6742" t="s">
        <v>24094</v>
      </c>
      <c r="G6742" t="s">
        <v>24095</v>
      </c>
      <c r="H6742" t="s">
        <v>23695</v>
      </c>
      <c r="I6742" t="s">
        <v>24096</v>
      </c>
      <c r="K6742" t="s">
        <v>24097</v>
      </c>
    </row>
    <row r="6743" spans="1:11" x14ac:dyDescent="0.25">
      <c r="A6743">
        <v>2589292</v>
      </c>
      <c r="B6743" t="s">
        <v>24098</v>
      </c>
      <c r="C6743">
        <v>2638217</v>
      </c>
      <c r="D6743" t="s">
        <v>19</v>
      </c>
      <c r="E6743" t="s">
        <v>13</v>
      </c>
      <c r="F6743" t="s">
        <v>24099</v>
      </c>
      <c r="G6743" t="s">
        <v>24100</v>
      </c>
      <c r="H6743" t="s">
        <v>23695</v>
      </c>
      <c r="I6743" t="s">
        <v>24101</v>
      </c>
      <c r="J6743" t="s">
        <v>24102</v>
      </c>
      <c r="K6743" t="s">
        <v>24103</v>
      </c>
    </row>
    <row r="6744" spans="1:11" x14ac:dyDescent="0.25">
      <c r="A6744">
        <v>2589294</v>
      </c>
      <c r="B6744" t="s">
        <v>24104</v>
      </c>
      <c r="C6744">
        <v>2638218</v>
      </c>
      <c r="D6744" t="s">
        <v>12</v>
      </c>
      <c r="E6744" t="s">
        <v>13</v>
      </c>
      <c r="F6744" t="s">
        <v>24105</v>
      </c>
      <c r="G6744" t="s">
        <v>24106</v>
      </c>
      <c r="H6744" t="s">
        <v>24068</v>
      </c>
      <c r="I6744" t="s">
        <v>308</v>
      </c>
      <c r="K6744" t="s">
        <v>24107</v>
      </c>
    </row>
    <row r="6745" spans="1:11" x14ac:dyDescent="0.25">
      <c r="A6745">
        <v>2589302</v>
      </c>
      <c r="B6745" t="s">
        <v>24108</v>
      </c>
      <c r="C6745">
        <v>2638227</v>
      </c>
      <c r="D6745" t="s">
        <v>19</v>
      </c>
      <c r="E6745" t="s">
        <v>13</v>
      </c>
      <c r="F6745" t="s">
        <v>24109</v>
      </c>
      <c r="G6745" t="s">
        <v>24110</v>
      </c>
      <c r="H6745" t="s">
        <v>226</v>
      </c>
      <c r="I6745" t="s">
        <v>16932</v>
      </c>
      <c r="J6745" t="s">
        <v>24111</v>
      </c>
      <c r="K6745" t="s">
        <v>24112</v>
      </c>
    </row>
    <row r="6746" spans="1:11" x14ac:dyDescent="0.25">
      <c r="A6746">
        <v>2589305</v>
      </c>
      <c r="B6746" t="s">
        <v>24113</v>
      </c>
      <c r="C6746">
        <v>2638230</v>
      </c>
      <c r="D6746" t="s">
        <v>85</v>
      </c>
      <c r="E6746" t="s">
        <v>13</v>
      </c>
      <c r="F6746" t="s">
        <v>24114</v>
      </c>
      <c r="G6746" t="s">
        <v>24115</v>
      </c>
      <c r="H6746" t="s">
        <v>24050</v>
      </c>
      <c r="I6746" t="s">
        <v>308</v>
      </c>
    </row>
    <row r="6747" spans="1:11" x14ac:dyDescent="0.25">
      <c r="A6747">
        <v>2589308</v>
      </c>
      <c r="B6747" t="s">
        <v>24116</v>
      </c>
      <c r="C6747">
        <v>2638233</v>
      </c>
      <c r="D6747" t="s">
        <v>19</v>
      </c>
      <c r="E6747" t="s">
        <v>13</v>
      </c>
      <c r="F6747" t="s">
        <v>24117</v>
      </c>
      <c r="G6747" t="s">
        <v>24118</v>
      </c>
      <c r="H6747" t="s">
        <v>23982</v>
      </c>
      <c r="I6747" t="s">
        <v>24119</v>
      </c>
      <c r="J6747" t="s">
        <v>24120</v>
      </c>
    </row>
    <row r="6748" spans="1:11" x14ac:dyDescent="0.25">
      <c r="A6748">
        <v>2589312</v>
      </c>
      <c r="B6748" t="s">
        <v>24121</v>
      </c>
      <c r="C6748">
        <v>2638237</v>
      </c>
      <c r="D6748" t="s">
        <v>19</v>
      </c>
      <c r="E6748" t="s">
        <v>13</v>
      </c>
      <c r="F6748" t="s">
        <v>24122</v>
      </c>
      <c r="G6748" t="s">
        <v>24123</v>
      </c>
      <c r="H6748" t="s">
        <v>24124</v>
      </c>
      <c r="I6748" t="s">
        <v>308</v>
      </c>
    </row>
    <row r="6749" spans="1:11" x14ac:dyDescent="0.25">
      <c r="A6749">
        <v>2589325</v>
      </c>
      <c r="B6749" t="s">
        <v>24125</v>
      </c>
      <c r="C6749">
        <v>2638252</v>
      </c>
      <c r="D6749" t="s">
        <v>19</v>
      </c>
      <c r="E6749" t="s">
        <v>13</v>
      </c>
      <c r="F6749" t="s">
        <v>24126</v>
      </c>
      <c r="G6749" t="s">
        <v>24127</v>
      </c>
      <c r="H6749" t="s">
        <v>24128</v>
      </c>
      <c r="I6749" t="s">
        <v>16932</v>
      </c>
    </row>
    <row r="6750" spans="1:11" x14ac:dyDescent="0.25">
      <c r="A6750">
        <v>2589325</v>
      </c>
      <c r="B6750" t="s">
        <v>24125</v>
      </c>
      <c r="C6750">
        <v>2638253</v>
      </c>
      <c r="D6750" t="s">
        <v>19</v>
      </c>
      <c r="E6750" t="s">
        <v>13</v>
      </c>
      <c r="F6750" t="s">
        <v>24129</v>
      </c>
      <c r="G6750" t="s">
        <v>24130</v>
      </c>
      <c r="H6750" t="s">
        <v>24124</v>
      </c>
      <c r="I6750" t="s">
        <v>16932</v>
      </c>
    </row>
    <row r="6751" spans="1:11" x14ac:dyDescent="0.25">
      <c r="A6751">
        <v>2589326</v>
      </c>
      <c r="B6751" t="s">
        <v>24131</v>
      </c>
      <c r="C6751">
        <v>2638254</v>
      </c>
      <c r="D6751" t="s">
        <v>19</v>
      </c>
      <c r="E6751" t="s">
        <v>13</v>
      </c>
      <c r="F6751" t="s">
        <v>24132</v>
      </c>
      <c r="G6751" t="s">
        <v>24133</v>
      </c>
      <c r="H6751" t="s">
        <v>24134</v>
      </c>
      <c r="I6751" t="s">
        <v>308</v>
      </c>
      <c r="K6751" t="s">
        <v>24135</v>
      </c>
    </row>
    <row r="6752" spans="1:11" x14ac:dyDescent="0.25">
      <c r="A6752">
        <v>2589329</v>
      </c>
      <c r="B6752" t="s">
        <v>24136</v>
      </c>
      <c r="C6752">
        <v>2638257</v>
      </c>
      <c r="D6752" t="s">
        <v>12</v>
      </c>
      <c r="E6752" t="s">
        <v>13</v>
      </c>
      <c r="F6752" t="s">
        <v>24137</v>
      </c>
      <c r="G6752" t="s">
        <v>24138</v>
      </c>
      <c r="H6752" t="s">
        <v>24139</v>
      </c>
      <c r="I6752" t="s">
        <v>2166</v>
      </c>
    </row>
    <row r="6753" spans="1:11" x14ac:dyDescent="0.25">
      <c r="A6753">
        <v>2589331</v>
      </c>
      <c r="B6753" t="s">
        <v>24140</v>
      </c>
      <c r="C6753">
        <v>2638037</v>
      </c>
      <c r="D6753" t="s">
        <v>12</v>
      </c>
      <c r="E6753" t="s">
        <v>40</v>
      </c>
      <c r="F6753" t="s">
        <v>24141</v>
      </c>
      <c r="G6753" t="s">
        <v>24142</v>
      </c>
      <c r="H6753" t="s">
        <v>23959</v>
      </c>
      <c r="I6753" t="s">
        <v>16932</v>
      </c>
      <c r="K6753" t="s">
        <v>16367</v>
      </c>
    </row>
    <row r="6754" spans="1:11" x14ac:dyDescent="0.25">
      <c r="A6754">
        <v>2589339</v>
      </c>
      <c r="B6754" t="s">
        <v>24143</v>
      </c>
      <c r="C6754">
        <v>2638267</v>
      </c>
      <c r="D6754" t="s">
        <v>90</v>
      </c>
      <c r="E6754" t="s">
        <v>13</v>
      </c>
      <c r="F6754" t="s">
        <v>24144</v>
      </c>
      <c r="G6754" t="s">
        <v>24145</v>
      </c>
      <c r="H6754" t="s">
        <v>24146</v>
      </c>
      <c r="I6754" t="s">
        <v>2166</v>
      </c>
      <c r="J6754" t="s">
        <v>24147</v>
      </c>
    </row>
    <row r="6755" spans="1:11" x14ac:dyDescent="0.25">
      <c r="A6755">
        <v>2589343</v>
      </c>
      <c r="B6755" t="s">
        <v>24148</v>
      </c>
      <c r="C6755">
        <v>2638272</v>
      </c>
      <c r="D6755" t="s">
        <v>12</v>
      </c>
      <c r="E6755" t="s">
        <v>13</v>
      </c>
      <c r="F6755" t="s">
        <v>24149</v>
      </c>
      <c r="G6755" t="s">
        <v>24150</v>
      </c>
      <c r="H6755" t="s">
        <v>82</v>
      </c>
      <c r="I6755" t="s">
        <v>24151</v>
      </c>
      <c r="K6755" t="s">
        <v>24152</v>
      </c>
    </row>
    <row r="6756" spans="1:11" x14ac:dyDescent="0.25">
      <c r="A6756">
        <v>2589344</v>
      </c>
      <c r="B6756" t="s">
        <v>24153</v>
      </c>
      <c r="C6756">
        <v>2638273</v>
      </c>
      <c r="D6756" t="s">
        <v>19</v>
      </c>
      <c r="E6756" t="s">
        <v>13</v>
      </c>
      <c r="F6756" t="s">
        <v>24154</v>
      </c>
      <c r="G6756" t="s">
        <v>24155</v>
      </c>
      <c r="H6756" t="s">
        <v>71</v>
      </c>
      <c r="I6756" t="s">
        <v>1494</v>
      </c>
      <c r="J6756" t="s">
        <v>24156</v>
      </c>
      <c r="K6756" t="s">
        <v>24157</v>
      </c>
    </row>
    <row r="6757" spans="1:11" x14ac:dyDescent="0.25">
      <c r="A6757">
        <v>2589374</v>
      </c>
      <c r="B6757" t="s">
        <v>24158</v>
      </c>
      <c r="C6757">
        <v>2638312</v>
      </c>
      <c r="D6757" t="s">
        <v>19</v>
      </c>
      <c r="E6757" t="s">
        <v>40</v>
      </c>
      <c r="F6757" t="s">
        <v>24159</v>
      </c>
      <c r="G6757" t="s">
        <v>24160</v>
      </c>
      <c r="H6757" t="s">
        <v>264</v>
      </c>
      <c r="I6757" t="s">
        <v>1142</v>
      </c>
    </row>
    <row r="6758" spans="1:11" x14ac:dyDescent="0.25">
      <c r="A6758">
        <v>2589376</v>
      </c>
      <c r="B6758" t="s">
        <v>24161</v>
      </c>
      <c r="C6758">
        <v>2638315</v>
      </c>
      <c r="D6758" t="s">
        <v>223</v>
      </c>
      <c r="E6758" t="s">
        <v>13</v>
      </c>
      <c r="F6758" t="s">
        <v>24162</v>
      </c>
      <c r="H6758" t="s">
        <v>366</v>
      </c>
      <c r="I6758" t="s">
        <v>314</v>
      </c>
    </row>
    <row r="6759" spans="1:11" x14ac:dyDescent="0.25">
      <c r="A6759">
        <v>2589381</v>
      </c>
      <c r="B6759" t="s">
        <v>24163</v>
      </c>
      <c r="C6759">
        <v>2638322</v>
      </c>
      <c r="D6759" t="s">
        <v>19</v>
      </c>
      <c r="E6759" t="s">
        <v>40</v>
      </c>
      <c r="F6759" t="s">
        <v>24164</v>
      </c>
      <c r="G6759" t="s">
        <v>24165</v>
      </c>
      <c r="H6759" t="s">
        <v>71</v>
      </c>
      <c r="I6759" t="s">
        <v>968</v>
      </c>
    </row>
    <row r="6760" spans="1:11" x14ac:dyDescent="0.25">
      <c r="A6760">
        <v>2589391</v>
      </c>
      <c r="B6760" t="s">
        <v>24166</v>
      </c>
      <c r="C6760">
        <v>2638337</v>
      </c>
      <c r="D6760" t="s">
        <v>12</v>
      </c>
      <c r="E6760" t="s">
        <v>13</v>
      </c>
      <c r="F6760" t="s">
        <v>24167</v>
      </c>
      <c r="H6760" t="s">
        <v>24168</v>
      </c>
      <c r="I6760" t="s">
        <v>14712</v>
      </c>
      <c r="K6760" t="s">
        <v>11122</v>
      </c>
    </row>
    <row r="6761" spans="1:11" x14ac:dyDescent="0.25">
      <c r="A6761">
        <v>2589395</v>
      </c>
      <c r="B6761" t="s">
        <v>24169</v>
      </c>
      <c r="C6761">
        <v>2638341</v>
      </c>
      <c r="D6761" t="s">
        <v>19</v>
      </c>
      <c r="E6761" t="s">
        <v>13</v>
      </c>
      <c r="F6761" t="s">
        <v>24170</v>
      </c>
      <c r="G6761" t="s">
        <v>24171</v>
      </c>
      <c r="H6761" t="s">
        <v>24172</v>
      </c>
      <c r="I6761" t="s">
        <v>20694</v>
      </c>
      <c r="J6761" t="s">
        <v>24173</v>
      </c>
      <c r="K6761" t="s">
        <v>24174</v>
      </c>
    </row>
    <row r="6762" spans="1:11" x14ac:dyDescent="0.25">
      <c r="A6762">
        <v>2589402</v>
      </c>
      <c r="B6762" t="s">
        <v>24175</v>
      </c>
      <c r="C6762">
        <v>2638348</v>
      </c>
      <c r="D6762" t="s">
        <v>19</v>
      </c>
      <c r="E6762" t="s">
        <v>40</v>
      </c>
      <c r="F6762" t="s">
        <v>24176</v>
      </c>
      <c r="G6762" t="s">
        <v>24177</v>
      </c>
      <c r="H6762" t="s">
        <v>23695</v>
      </c>
      <c r="I6762" t="s">
        <v>16932</v>
      </c>
      <c r="K6762" t="s">
        <v>2041</v>
      </c>
    </row>
    <row r="6763" spans="1:11" x14ac:dyDescent="0.25">
      <c r="A6763">
        <v>2589406</v>
      </c>
      <c r="B6763" t="s">
        <v>24178</v>
      </c>
      <c r="C6763">
        <v>2638352</v>
      </c>
      <c r="D6763" t="s">
        <v>223</v>
      </c>
      <c r="E6763" t="s">
        <v>40</v>
      </c>
      <c r="F6763" t="s">
        <v>24179</v>
      </c>
      <c r="H6763" t="s">
        <v>24180</v>
      </c>
      <c r="I6763" t="s">
        <v>24181</v>
      </c>
    </row>
    <row r="6764" spans="1:11" x14ac:dyDescent="0.25">
      <c r="A6764">
        <v>2589421</v>
      </c>
      <c r="B6764" t="s">
        <v>24182</v>
      </c>
      <c r="C6764">
        <v>2638368</v>
      </c>
      <c r="D6764" t="s">
        <v>19</v>
      </c>
      <c r="E6764" t="s">
        <v>13</v>
      </c>
      <c r="F6764" t="s">
        <v>24183</v>
      </c>
      <c r="G6764" t="s">
        <v>24184</v>
      </c>
      <c r="H6764" t="s">
        <v>24185</v>
      </c>
      <c r="I6764" t="s">
        <v>2166</v>
      </c>
      <c r="J6764" t="s">
        <v>24186</v>
      </c>
      <c r="K6764" t="s">
        <v>24187</v>
      </c>
    </row>
    <row r="6765" spans="1:11" x14ac:dyDescent="0.25">
      <c r="A6765">
        <v>2589427</v>
      </c>
      <c r="B6765" t="s">
        <v>24188</v>
      </c>
      <c r="C6765">
        <v>2638374</v>
      </c>
      <c r="D6765" t="s">
        <v>12</v>
      </c>
      <c r="E6765" t="s">
        <v>13</v>
      </c>
      <c r="F6765" t="s">
        <v>24189</v>
      </c>
      <c r="H6765" t="s">
        <v>24190</v>
      </c>
      <c r="I6765" t="s">
        <v>308</v>
      </c>
    </row>
    <row r="6766" spans="1:11" x14ac:dyDescent="0.25">
      <c r="A6766">
        <v>2589432</v>
      </c>
      <c r="B6766" t="s">
        <v>24191</v>
      </c>
      <c r="C6766">
        <v>2638379</v>
      </c>
      <c r="D6766" t="s">
        <v>12</v>
      </c>
      <c r="E6766" t="s">
        <v>13</v>
      </c>
      <c r="F6766" t="s">
        <v>24192</v>
      </c>
      <c r="H6766" t="s">
        <v>71</v>
      </c>
      <c r="I6766" t="s">
        <v>968</v>
      </c>
    </row>
    <row r="6767" spans="1:11" x14ac:dyDescent="0.25">
      <c r="A6767">
        <v>2589439</v>
      </c>
      <c r="B6767" t="s">
        <v>24193</v>
      </c>
      <c r="C6767">
        <v>2638386</v>
      </c>
      <c r="D6767" t="s">
        <v>12</v>
      </c>
      <c r="E6767" t="s">
        <v>40</v>
      </c>
      <c r="F6767" t="s">
        <v>24194</v>
      </c>
      <c r="G6767" t="s">
        <v>24195</v>
      </c>
      <c r="H6767" t="s">
        <v>24196</v>
      </c>
      <c r="I6767" t="s">
        <v>308</v>
      </c>
    </row>
    <row r="6768" spans="1:11" x14ac:dyDescent="0.25">
      <c r="A6768">
        <v>2589444</v>
      </c>
      <c r="B6768" t="s">
        <v>24197</v>
      </c>
      <c r="C6768">
        <v>2638391</v>
      </c>
      <c r="D6768" t="s">
        <v>12</v>
      </c>
      <c r="E6768" t="s">
        <v>13</v>
      </c>
      <c r="F6768" t="s">
        <v>24198</v>
      </c>
      <c r="G6768" t="s">
        <v>24199</v>
      </c>
      <c r="H6768" t="s">
        <v>24200</v>
      </c>
      <c r="I6768" t="s">
        <v>308</v>
      </c>
      <c r="K6768" t="s">
        <v>24201</v>
      </c>
    </row>
    <row r="6769" spans="1:11" x14ac:dyDescent="0.25">
      <c r="A6769">
        <v>2589447</v>
      </c>
      <c r="B6769" t="s">
        <v>24202</v>
      </c>
      <c r="C6769">
        <v>2638394</v>
      </c>
      <c r="D6769" t="s">
        <v>19</v>
      </c>
      <c r="E6769" t="s">
        <v>13</v>
      </c>
      <c r="F6769" t="s">
        <v>24203</v>
      </c>
      <c r="G6769" t="s">
        <v>24204</v>
      </c>
      <c r="H6769" t="s">
        <v>120</v>
      </c>
      <c r="I6769" t="s">
        <v>16932</v>
      </c>
    </row>
    <row r="6770" spans="1:11" x14ac:dyDescent="0.25">
      <c r="A6770">
        <v>2589459</v>
      </c>
      <c r="B6770" t="s">
        <v>24205</v>
      </c>
      <c r="C6770">
        <v>2638405</v>
      </c>
      <c r="D6770" t="s">
        <v>19</v>
      </c>
      <c r="E6770" t="s">
        <v>13</v>
      </c>
      <c r="F6770" t="s">
        <v>24206</v>
      </c>
      <c r="G6770" t="s">
        <v>24207</v>
      </c>
      <c r="H6770" t="s">
        <v>24050</v>
      </c>
      <c r="I6770" t="s">
        <v>24208</v>
      </c>
    </row>
    <row r="6771" spans="1:11" x14ac:dyDescent="0.25">
      <c r="A6771">
        <v>2589461</v>
      </c>
      <c r="B6771" t="s">
        <v>24209</v>
      </c>
      <c r="C6771">
        <v>2638407</v>
      </c>
      <c r="D6771" t="s">
        <v>12</v>
      </c>
      <c r="E6771" t="s">
        <v>13</v>
      </c>
      <c r="F6771" t="s">
        <v>24210</v>
      </c>
      <c r="G6771" t="s">
        <v>24211</v>
      </c>
      <c r="H6771" t="s">
        <v>291</v>
      </c>
      <c r="I6771" t="s">
        <v>24212</v>
      </c>
      <c r="K6771" t="s">
        <v>24213</v>
      </c>
    </row>
    <row r="6772" spans="1:11" x14ac:dyDescent="0.25">
      <c r="A6772">
        <v>2589469</v>
      </c>
      <c r="B6772" t="s">
        <v>24214</v>
      </c>
      <c r="C6772">
        <v>2638415</v>
      </c>
      <c r="D6772" t="s">
        <v>19</v>
      </c>
      <c r="E6772" t="s">
        <v>13</v>
      </c>
      <c r="F6772" t="s">
        <v>24215</v>
      </c>
      <c r="G6772" t="s">
        <v>24216</v>
      </c>
      <c r="H6772" t="s">
        <v>24217</v>
      </c>
      <c r="I6772" t="s">
        <v>15094</v>
      </c>
      <c r="J6772" t="s">
        <v>24218</v>
      </c>
      <c r="K6772" t="s">
        <v>24219</v>
      </c>
    </row>
    <row r="6773" spans="1:11" x14ac:dyDescent="0.25">
      <c r="A6773">
        <v>2589473</v>
      </c>
      <c r="B6773" t="s">
        <v>24220</v>
      </c>
      <c r="C6773">
        <v>2638419</v>
      </c>
      <c r="D6773" t="s">
        <v>223</v>
      </c>
      <c r="E6773" t="s">
        <v>13</v>
      </c>
      <c r="F6773" t="s">
        <v>24221</v>
      </c>
      <c r="G6773" t="s">
        <v>24222</v>
      </c>
      <c r="H6773" t="s">
        <v>191</v>
      </c>
      <c r="I6773" t="s">
        <v>16932</v>
      </c>
      <c r="K6773" t="s">
        <v>9479</v>
      </c>
    </row>
    <row r="6774" spans="1:11" x14ac:dyDescent="0.25">
      <c r="A6774">
        <v>2589473</v>
      </c>
      <c r="B6774" t="s">
        <v>24220</v>
      </c>
      <c r="C6774">
        <v>2638422</v>
      </c>
      <c r="D6774" t="s">
        <v>90</v>
      </c>
      <c r="E6774" t="s">
        <v>40</v>
      </c>
      <c r="F6774" t="s">
        <v>24223</v>
      </c>
      <c r="G6774" t="s">
        <v>24224</v>
      </c>
      <c r="H6774" t="s">
        <v>191</v>
      </c>
      <c r="I6774" t="s">
        <v>16932</v>
      </c>
    </row>
    <row r="6775" spans="1:11" x14ac:dyDescent="0.25">
      <c r="A6775">
        <v>2589480</v>
      </c>
      <c r="B6775" t="s">
        <v>24225</v>
      </c>
      <c r="C6775">
        <v>2638429</v>
      </c>
      <c r="D6775" t="s">
        <v>12</v>
      </c>
      <c r="E6775" t="s">
        <v>13</v>
      </c>
      <c r="F6775" t="s">
        <v>24226</v>
      </c>
      <c r="H6775" t="s">
        <v>71</v>
      </c>
      <c r="I6775" t="s">
        <v>357</v>
      </c>
    </row>
    <row r="6776" spans="1:11" x14ac:dyDescent="0.25">
      <c r="A6776">
        <v>2589496</v>
      </c>
      <c r="B6776" t="s">
        <v>24227</v>
      </c>
      <c r="C6776">
        <v>2638452</v>
      </c>
      <c r="D6776" t="s">
        <v>12</v>
      </c>
      <c r="E6776" t="s">
        <v>13</v>
      </c>
      <c r="F6776" t="s">
        <v>24228</v>
      </c>
      <c r="G6776" t="s">
        <v>24229</v>
      </c>
      <c r="H6776" t="s">
        <v>428</v>
      </c>
      <c r="I6776" t="s">
        <v>16932</v>
      </c>
    </row>
    <row r="6777" spans="1:11" x14ac:dyDescent="0.25">
      <c r="A6777">
        <v>2589498</v>
      </c>
      <c r="B6777" t="s">
        <v>24230</v>
      </c>
      <c r="C6777">
        <v>2638454</v>
      </c>
      <c r="D6777" t="s">
        <v>19</v>
      </c>
      <c r="E6777" t="s">
        <v>13</v>
      </c>
      <c r="F6777" t="s">
        <v>24231</v>
      </c>
      <c r="G6777" t="s">
        <v>24232</v>
      </c>
      <c r="H6777" t="s">
        <v>24233</v>
      </c>
      <c r="I6777" t="s">
        <v>24234</v>
      </c>
    </row>
    <row r="6778" spans="1:11" x14ac:dyDescent="0.25">
      <c r="A6778">
        <v>2589508</v>
      </c>
      <c r="B6778" t="s">
        <v>24235</v>
      </c>
      <c r="C6778">
        <v>2638465</v>
      </c>
      <c r="D6778" t="s">
        <v>12</v>
      </c>
      <c r="E6778" t="s">
        <v>13</v>
      </c>
      <c r="F6778" t="s">
        <v>24236</v>
      </c>
      <c r="G6778" t="s">
        <v>24237</v>
      </c>
      <c r="H6778" t="s">
        <v>24238</v>
      </c>
      <c r="I6778" t="s">
        <v>24239</v>
      </c>
      <c r="J6778" t="s">
        <v>24240</v>
      </c>
      <c r="K6778" t="s">
        <v>24241</v>
      </c>
    </row>
    <row r="6779" spans="1:11" x14ac:dyDescent="0.25">
      <c r="A6779">
        <v>2589508</v>
      </c>
      <c r="B6779" t="s">
        <v>24235</v>
      </c>
      <c r="C6779">
        <v>2638466</v>
      </c>
      <c r="D6779" t="s">
        <v>12</v>
      </c>
      <c r="E6779" t="s">
        <v>13</v>
      </c>
      <c r="F6779" t="s">
        <v>24242</v>
      </c>
      <c r="G6779" t="s">
        <v>24243</v>
      </c>
      <c r="H6779" t="s">
        <v>24244</v>
      </c>
      <c r="I6779" t="s">
        <v>24239</v>
      </c>
      <c r="J6779" t="s">
        <v>24245</v>
      </c>
      <c r="K6779" t="s">
        <v>24246</v>
      </c>
    </row>
    <row r="6780" spans="1:11" x14ac:dyDescent="0.25">
      <c r="A6780">
        <v>2589512</v>
      </c>
      <c r="B6780" t="s">
        <v>24247</v>
      </c>
      <c r="C6780">
        <v>2638470</v>
      </c>
      <c r="D6780" t="s">
        <v>12</v>
      </c>
      <c r="E6780" t="s">
        <v>13</v>
      </c>
      <c r="F6780" t="s">
        <v>24248</v>
      </c>
      <c r="G6780" t="s">
        <v>24249</v>
      </c>
      <c r="H6780" t="s">
        <v>24055</v>
      </c>
      <c r="I6780" t="s">
        <v>24250</v>
      </c>
      <c r="J6780" t="s">
        <v>24251</v>
      </c>
    </row>
    <row r="6781" spans="1:11" x14ac:dyDescent="0.25">
      <c r="A6781">
        <v>2589521</v>
      </c>
      <c r="B6781" t="s">
        <v>24252</v>
      </c>
      <c r="C6781">
        <v>2638487</v>
      </c>
      <c r="D6781" t="s">
        <v>12</v>
      </c>
      <c r="E6781" t="s">
        <v>13</v>
      </c>
      <c r="F6781" t="s">
        <v>24253</v>
      </c>
      <c r="G6781" t="s">
        <v>24254</v>
      </c>
      <c r="H6781" t="s">
        <v>23236</v>
      </c>
      <c r="I6781" t="s">
        <v>1152</v>
      </c>
      <c r="J6781" t="s">
        <v>24255</v>
      </c>
      <c r="K6781" t="s">
        <v>24256</v>
      </c>
    </row>
    <row r="6782" spans="1:11" x14ac:dyDescent="0.25">
      <c r="A6782">
        <v>2589523</v>
      </c>
      <c r="B6782" t="s">
        <v>24257</v>
      </c>
      <c r="C6782">
        <v>2638490</v>
      </c>
      <c r="D6782" t="s">
        <v>19</v>
      </c>
      <c r="E6782" t="s">
        <v>13</v>
      </c>
      <c r="F6782" t="s">
        <v>24258</v>
      </c>
      <c r="G6782" t="s">
        <v>24259</v>
      </c>
      <c r="H6782" t="s">
        <v>24124</v>
      </c>
      <c r="I6782" t="s">
        <v>308</v>
      </c>
      <c r="K6782" t="s">
        <v>24260</v>
      </c>
    </row>
    <row r="6783" spans="1:11" x14ac:dyDescent="0.25">
      <c r="A6783">
        <v>2589531</v>
      </c>
      <c r="B6783" t="s">
        <v>24261</v>
      </c>
      <c r="C6783">
        <v>2638502</v>
      </c>
      <c r="D6783" t="s">
        <v>12</v>
      </c>
      <c r="E6783" t="s">
        <v>40</v>
      </c>
      <c r="F6783" t="s">
        <v>24262</v>
      </c>
      <c r="G6783" t="s">
        <v>24263</v>
      </c>
      <c r="H6783" t="s">
        <v>82</v>
      </c>
      <c r="I6783" t="s">
        <v>1312</v>
      </c>
      <c r="K6783" t="s">
        <v>1283</v>
      </c>
    </row>
    <row r="6784" spans="1:11" x14ac:dyDescent="0.25">
      <c r="A6784">
        <v>2589533</v>
      </c>
      <c r="B6784" t="s">
        <v>24264</v>
      </c>
      <c r="C6784">
        <v>2638504</v>
      </c>
      <c r="D6784" t="s">
        <v>223</v>
      </c>
      <c r="E6784" t="s">
        <v>13</v>
      </c>
      <c r="F6784" t="s">
        <v>24265</v>
      </c>
      <c r="G6784" t="s">
        <v>24266</v>
      </c>
      <c r="H6784" t="s">
        <v>24061</v>
      </c>
      <c r="I6784" t="s">
        <v>308</v>
      </c>
      <c r="J6784" t="s">
        <v>24267</v>
      </c>
    </row>
    <row r="6785" spans="1:11" x14ac:dyDescent="0.25">
      <c r="A6785">
        <v>2589538</v>
      </c>
      <c r="B6785" t="s">
        <v>24268</v>
      </c>
      <c r="C6785">
        <v>2638509</v>
      </c>
      <c r="D6785" t="s">
        <v>85</v>
      </c>
      <c r="E6785" t="s">
        <v>13</v>
      </c>
      <c r="F6785" t="s">
        <v>24269</v>
      </c>
      <c r="H6785" t="s">
        <v>24061</v>
      </c>
      <c r="I6785" t="s">
        <v>24270</v>
      </c>
    </row>
    <row r="6786" spans="1:11" x14ac:dyDescent="0.25">
      <c r="A6786">
        <v>2589538</v>
      </c>
      <c r="B6786" t="s">
        <v>24268</v>
      </c>
      <c r="C6786">
        <v>2638510</v>
      </c>
      <c r="D6786" t="s">
        <v>85</v>
      </c>
      <c r="E6786" t="s">
        <v>13</v>
      </c>
      <c r="F6786" t="s">
        <v>24269</v>
      </c>
      <c r="H6786" t="s">
        <v>24061</v>
      </c>
      <c r="I6786" t="s">
        <v>24270</v>
      </c>
    </row>
    <row r="6787" spans="1:11" x14ac:dyDescent="0.25">
      <c r="A6787">
        <v>2589539</v>
      </c>
      <c r="B6787" t="s">
        <v>24271</v>
      </c>
      <c r="C6787">
        <v>2638511</v>
      </c>
      <c r="D6787" t="s">
        <v>19</v>
      </c>
      <c r="E6787" t="s">
        <v>13</v>
      </c>
      <c r="F6787" t="s">
        <v>24272</v>
      </c>
      <c r="H6787" t="s">
        <v>24273</v>
      </c>
      <c r="I6787" t="s">
        <v>11813</v>
      </c>
    </row>
    <row r="6788" spans="1:11" x14ac:dyDescent="0.25">
      <c r="A6788">
        <v>2589540</v>
      </c>
      <c r="B6788" t="s">
        <v>24274</v>
      </c>
      <c r="C6788">
        <v>2638512</v>
      </c>
      <c r="D6788" t="s">
        <v>12</v>
      </c>
      <c r="E6788" t="s">
        <v>13</v>
      </c>
      <c r="F6788" t="s">
        <v>24275</v>
      </c>
      <c r="G6788" t="s">
        <v>24276</v>
      </c>
      <c r="H6788" t="s">
        <v>23977</v>
      </c>
      <c r="I6788" t="s">
        <v>22075</v>
      </c>
    </row>
    <row r="6789" spans="1:11" x14ac:dyDescent="0.25">
      <c r="A6789">
        <v>2589551</v>
      </c>
      <c r="B6789" t="s">
        <v>24277</v>
      </c>
      <c r="C6789">
        <v>2638524</v>
      </c>
      <c r="D6789" t="s">
        <v>19</v>
      </c>
      <c r="E6789" t="s">
        <v>13</v>
      </c>
      <c r="F6789" t="s">
        <v>24278</v>
      </c>
      <c r="G6789" t="s">
        <v>24279</v>
      </c>
      <c r="H6789" t="s">
        <v>24061</v>
      </c>
      <c r="I6789" t="s">
        <v>308</v>
      </c>
    </row>
    <row r="6790" spans="1:11" x14ac:dyDescent="0.25">
      <c r="A6790">
        <v>2589552</v>
      </c>
      <c r="B6790" t="s">
        <v>24280</v>
      </c>
      <c r="C6790">
        <v>2638525</v>
      </c>
      <c r="D6790" t="s">
        <v>19</v>
      </c>
      <c r="E6790" t="s">
        <v>13</v>
      </c>
      <c r="F6790" t="s">
        <v>24281</v>
      </c>
      <c r="H6790" t="s">
        <v>24061</v>
      </c>
      <c r="I6790" t="s">
        <v>308</v>
      </c>
    </row>
    <row r="6791" spans="1:11" x14ac:dyDescent="0.25">
      <c r="A6791">
        <v>2589558</v>
      </c>
      <c r="B6791" t="s">
        <v>24282</v>
      </c>
      <c r="C6791">
        <v>2638532</v>
      </c>
      <c r="D6791" t="s">
        <v>12</v>
      </c>
      <c r="E6791" t="s">
        <v>13</v>
      </c>
      <c r="F6791" t="s">
        <v>24283</v>
      </c>
      <c r="H6791" t="s">
        <v>24284</v>
      </c>
      <c r="I6791" t="s">
        <v>14712</v>
      </c>
    </row>
    <row r="6792" spans="1:11" x14ac:dyDescent="0.25">
      <c r="A6792">
        <v>2589561</v>
      </c>
      <c r="B6792" t="s">
        <v>24285</v>
      </c>
      <c r="C6792">
        <v>2638535</v>
      </c>
      <c r="D6792" t="s">
        <v>12</v>
      </c>
      <c r="E6792" t="s">
        <v>13</v>
      </c>
      <c r="F6792" t="s">
        <v>24286</v>
      </c>
      <c r="G6792" t="s">
        <v>24287</v>
      </c>
      <c r="H6792" t="s">
        <v>24284</v>
      </c>
      <c r="I6792" t="s">
        <v>24288</v>
      </c>
      <c r="K6792" t="s">
        <v>24289</v>
      </c>
    </row>
    <row r="6793" spans="1:11" x14ac:dyDescent="0.25">
      <c r="A6793">
        <v>2589575</v>
      </c>
      <c r="B6793" t="s">
        <v>24290</v>
      </c>
      <c r="C6793">
        <v>2638550</v>
      </c>
      <c r="D6793" t="s">
        <v>85</v>
      </c>
      <c r="E6793" t="s">
        <v>40</v>
      </c>
      <c r="F6793" t="s">
        <v>24291</v>
      </c>
      <c r="G6793" t="s">
        <v>24292</v>
      </c>
      <c r="H6793" t="s">
        <v>191</v>
      </c>
      <c r="I6793" t="s">
        <v>11813</v>
      </c>
      <c r="K6793" t="s">
        <v>24293</v>
      </c>
    </row>
    <row r="6794" spans="1:11" x14ac:dyDescent="0.25">
      <c r="A6794">
        <v>2589577</v>
      </c>
      <c r="B6794" t="s">
        <v>24294</v>
      </c>
      <c r="C6794">
        <v>2638552</v>
      </c>
      <c r="D6794" t="s">
        <v>19</v>
      </c>
      <c r="E6794" t="s">
        <v>13</v>
      </c>
      <c r="F6794" t="s">
        <v>24295</v>
      </c>
      <c r="G6794" t="s">
        <v>24296</v>
      </c>
      <c r="H6794" t="s">
        <v>24297</v>
      </c>
      <c r="I6794" t="s">
        <v>968</v>
      </c>
      <c r="J6794" t="s">
        <v>24298</v>
      </c>
    </row>
    <row r="6795" spans="1:11" x14ac:dyDescent="0.25">
      <c r="A6795">
        <v>2589578</v>
      </c>
      <c r="B6795" t="s">
        <v>24299</v>
      </c>
      <c r="C6795">
        <v>2638553</v>
      </c>
      <c r="D6795" t="s">
        <v>45</v>
      </c>
      <c r="E6795" t="s">
        <v>13</v>
      </c>
      <c r="F6795" t="s">
        <v>24300</v>
      </c>
      <c r="G6795" t="s">
        <v>24301</v>
      </c>
      <c r="H6795" t="s">
        <v>24061</v>
      </c>
      <c r="I6795" t="s">
        <v>308</v>
      </c>
      <c r="K6795" t="s">
        <v>8235</v>
      </c>
    </row>
    <row r="6796" spans="1:11" x14ac:dyDescent="0.25">
      <c r="A6796">
        <v>2589584</v>
      </c>
      <c r="B6796" t="s">
        <v>24302</v>
      </c>
      <c r="C6796">
        <v>2638558</v>
      </c>
      <c r="D6796" t="s">
        <v>19</v>
      </c>
      <c r="E6796" t="s">
        <v>13</v>
      </c>
      <c r="F6796" t="s">
        <v>24303</v>
      </c>
      <c r="G6796" t="s">
        <v>24304</v>
      </c>
      <c r="H6796" t="s">
        <v>24055</v>
      </c>
      <c r="I6796" t="s">
        <v>308</v>
      </c>
      <c r="J6796" t="s">
        <v>24305</v>
      </c>
    </row>
    <row r="6797" spans="1:11" x14ac:dyDescent="0.25">
      <c r="A6797">
        <v>2589587</v>
      </c>
      <c r="B6797" t="s">
        <v>24306</v>
      </c>
      <c r="C6797">
        <v>2638563</v>
      </c>
      <c r="D6797" t="s">
        <v>223</v>
      </c>
      <c r="E6797" t="s">
        <v>13</v>
      </c>
      <c r="F6797" t="s">
        <v>24307</v>
      </c>
      <c r="G6797" t="s">
        <v>24308</v>
      </c>
      <c r="H6797" t="s">
        <v>24190</v>
      </c>
      <c r="I6797" t="s">
        <v>308</v>
      </c>
    </row>
    <row r="6798" spans="1:11" x14ac:dyDescent="0.25">
      <c r="A6798">
        <v>2589588</v>
      </c>
      <c r="B6798" t="s">
        <v>24309</v>
      </c>
      <c r="C6798">
        <v>2638566</v>
      </c>
      <c r="D6798" t="s">
        <v>19</v>
      </c>
      <c r="E6798" t="s">
        <v>13</v>
      </c>
      <c r="F6798" t="s">
        <v>24310</v>
      </c>
      <c r="G6798" t="s">
        <v>24311</v>
      </c>
      <c r="H6798" t="s">
        <v>24050</v>
      </c>
      <c r="I6798" t="s">
        <v>24312</v>
      </c>
      <c r="K6798" t="s">
        <v>24313</v>
      </c>
    </row>
    <row r="6799" spans="1:11" x14ac:dyDescent="0.25">
      <c r="A6799">
        <v>2589591</v>
      </c>
      <c r="B6799" t="s">
        <v>24314</v>
      </c>
      <c r="C6799">
        <v>2638572</v>
      </c>
      <c r="D6799" t="s">
        <v>19</v>
      </c>
      <c r="E6799" t="s">
        <v>13</v>
      </c>
      <c r="F6799" t="s">
        <v>24315</v>
      </c>
      <c r="G6799" t="s">
        <v>24316</v>
      </c>
      <c r="H6799" t="s">
        <v>24124</v>
      </c>
      <c r="I6799" t="s">
        <v>308</v>
      </c>
    </row>
    <row r="6800" spans="1:11" x14ac:dyDescent="0.25">
      <c r="A6800">
        <v>2589594</v>
      </c>
      <c r="B6800" t="s">
        <v>24317</v>
      </c>
      <c r="C6800">
        <v>2638577</v>
      </c>
      <c r="D6800" t="s">
        <v>12</v>
      </c>
      <c r="E6800" t="s">
        <v>13</v>
      </c>
      <c r="F6800" t="s">
        <v>24318</v>
      </c>
      <c r="G6800" t="s">
        <v>24319</v>
      </c>
      <c r="H6800" t="s">
        <v>24068</v>
      </c>
      <c r="I6800" t="s">
        <v>308</v>
      </c>
      <c r="K6800" t="s">
        <v>24320</v>
      </c>
    </row>
    <row r="6801" spans="1:11" x14ac:dyDescent="0.25">
      <c r="A6801">
        <v>2589595</v>
      </c>
      <c r="B6801" t="s">
        <v>24321</v>
      </c>
      <c r="C6801">
        <v>2638580</v>
      </c>
      <c r="D6801" t="s">
        <v>12</v>
      </c>
      <c r="E6801" t="s">
        <v>40</v>
      </c>
      <c r="F6801" t="s">
        <v>24322</v>
      </c>
      <c r="G6801" t="s">
        <v>24323</v>
      </c>
      <c r="H6801" t="s">
        <v>24061</v>
      </c>
      <c r="I6801" t="s">
        <v>308</v>
      </c>
      <c r="J6801" t="s">
        <v>24324</v>
      </c>
    </row>
    <row r="6802" spans="1:11" x14ac:dyDescent="0.25">
      <c r="A6802">
        <v>2589597</v>
      </c>
      <c r="B6802" t="s">
        <v>24325</v>
      </c>
      <c r="C6802">
        <v>2638582</v>
      </c>
      <c r="D6802" t="s">
        <v>12</v>
      </c>
      <c r="E6802" t="s">
        <v>13</v>
      </c>
      <c r="F6802" t="s">
        <v>24326</v>
      </c>
      <c r="G6802" t="s">
        <v>24327</v>
      </c>
      <c r="H6802" t="s">
        <v>23460</v>
      </c>
      <c r="I6802" t="s">
        <v>757</v>
      </c>
      <c r="K6802" t="s">
        <v>737</v>
      </c>
    </row>
    <row r="6803" spans="1:11" x14ac:dyDescent="0.25">
      <c r="A6803">
        <v>2589598</v>
      </c>
      <c r="B6803" t="s">
        <v>24328</v>
      </c>
      <c r="C6803">
        <v>2638583</v>
      </c>
      <c r="D6803" t="s">
        <v>12</v>
      </c>
      <c r="E6803" t="s">
        <v>13</v>
      </c>
      <c r="F6803" t="s">
        <v>24329</v>
      </c>
      <c r="G6803" t="s">
        <v>24330</v>
      </c>
      <c r="H6803" t="s">
        <v>24050</v>
      </c>
      <c r="I6803" t="s">
        <v>308</v>
      </c>
    </row>
    <row r="6804" spans="1:11" x14ac:dyDescent="0.25">
      <c r="A6804">
        <v>2589598</v>
      </c>
      <c r="B6804" t="s">
        <v>24328</v>
      </c>
      <c r="C6804">
        <v>2639748</v>
      </c>
      <c r="D6804" t="s">
        <v>12</v>
      </c>
      <c r="E6804" t="s">
        <v>13</v>
      </c>
      <c r="F6804" t="s">
        <v>24331</v>
      </c>
      <c r="G6804" t="s">
        <v>24332</v>
      </c>
      <c r="H6804" t="s">
        <v>291</v>
      </c>
      <c r="I6804" t="s">
        <v>308</v>
      </c>
      <c r="K6804" t="s">
        <v>2462</v>
      </c>
    </row>
    <row r="6805" spans="1:11" x14ac:dyDescent="0.25">
      <c r="A6805">
        <v>2589599</v>
      </c>
      <c r="B6805" t="s">
        <v>24333</v>
      </c>
      <c r="C6805">
        <v>2638584</v>
      </c>
      <c r="D6805" t="s">
        <v>19</v>
      </c>
      <c r="E6805" t="s">
        <v>13</v>
      </c>
      <c r="F6805" t="s">
        <v>24334</v>
      </c>
      <c r="G6805" t="s">
        <v>24335</v>
      </c>
      <c r="H6805" t="s">
        <v>24284</v>
      </c>
      <c r="I6805" t="s">
        <v>308</v>
      </c>
    </row>
    <row r="6806" spans="1:11" x14ac:dyDescent="0.25">
      <c r="A6806">
        <v>2589602</v>
      </c>
      <c r="B6806" t="s">
        <v>24336</v>
      </c>
      <c r="C6806">
        <v>2638590</v>
      </c>
      <c r="D6806" t="s">
        <v>12</v>
      </c>
      <c r="E6806" t="s">
        <v>40</v>
      </c>
      <c r="F6806" t="s">
        <v>24337</v>
      </c>
      <c r="G6806" t="s">
        <v>24338</v>
      </c>
      <c r="H6806" t="s">
        <v>24238</v>
      </c>
      <c r="I6806" t="s">
        <v>308</v>
      </c>
      <c r="K6806" t="s">
        <v>787</v>
      </c>
    </row>
    <row r="6807" spans="1:11" x14ac:dyDescent="0.25">
      <c r="A6807">
        <v>2589604</v>
      </c>
      <c r="B6807" t="s">
        <v>24339</v>
      </c>
      <c r="C6807">
        <v>2638593</v>
      </c>
      <c r="D6807" t="s">
        <v>19</v>
      </c>
      <c r="E6807" t="s">
        <v>13</v>
      </c>
      <c r="F6807" t="s">
        <v>24340</v>
      </c>
      <c r="G6807" t="s">
        <v>24341</v>
      </c>
      <c r="H6807" t="s">
        <v>24342</v>
      </c>
      <c r="I6807" t="s">
        <v>308</v>
      </c>
      <c r="K6807" t="s">
        <v>21106</v>
      </c>
    </row>
    <row r="6808" spans="1:11" x14ac:dyDescent="0.25">
      <c r="A6808">
        <v>2589611</v>
      </c>
      <c r="B6808" t="s">
        <v>24343</v>
      </c>
      <c r="C6808">
        <v>2638606</v>
      </c>
      <c r="D6808" t="s">
        <v>19</v>
      </c>
      <c r="E6808" t="s">
        <v>13</v>
      </c>
      <c r="F6808" t="s">
        <v>24344</v>
      </c>
      <c r="G6808" t="s">
        <v>24345</v>
      </c>
      <c r="H6808" t="s">
        <v>24346</v>
      </c>
      <c r="I6808" t="s">
        <v>24347</v>
      </c>
      <c r="J6808" t="s">
        <v>24348</v>
      </c>
      <c r="K6808" t="s">
        <v>12506</v>
      </c>
    </row>
    <row r="6809" spans="1:11" x14ac:dyDescent="0.25">
      <c r="A6809">
        <v>2589613</v>
      </c>
      <c r="B6809" t="s">
        <v>24349</v>
      </c>
      <c r="C6809">
        <v>2638578</v>
      </c>
      <c r="D6809" t="s">
        <v>12</v>
      </c>
      <c r="E6809" t="s">
        <v>13</v>
      </c>
      <c r="F6809" t="s">
        <v>24350</v>
      </c>
      <c r="G6809" t="s">
        <v>24351</v>
      </c>
      <c r="H6809" t="s">
        <v>24055</v>
      </c>
      <c r="I6809" t="s">
        <v>308</v>
      </c>
      <c r="K6809" t="s">
        <v>22489</v>
      </c>
    </row>
    <row r="6810" spans="1:11" x14ac:dyDescent="0.25">
      <c r="A6810">
        <v>2589614</v>
      </c>
      <c r="B6810" t="s">
        <v>24352</v>
      </c>
      <c r="C6810">
        <v>2638608</v>
      </c>
      <c r="D6810" t="s">
        <v>19</v>
      </c>
      <c r="E6810" t="s">
        <v>13</v>
      </c>
      <c r="F6810" t="s">
        <v>24353</v>
      </c>
      <c r="G6810" t="s">
        <v>24354</v>
      </c>
      <c r="H6810" t="s">
        <v>24355</v>
      </c>
      <c r="I6810" t="s">
        <v>308</v>
      </c>
      <c r="J6810" t="s">
        <v>24356</v>
      </c>
      <c r="K6810" t="s">
        <v>24357</v>
      </c>
    </row>
    <row r="6811" spans="1:11" x14ac:dyDescent="0.25">
      <c r="A6811">
        <v>2589616</v>
      </c>
      <c r="B6811" t="s">
        <v>24358</v>
      </c>
      <c r="C6811">
        <v>2638579</v>
      </c>
      <c r="D6811" t="s">
        <v>90</v>
      </c>
      <c r="E6811" t="s">
        <v>13</v>
      </c>
      <c r="F6811" t="s">
        <v>24359</v>
      </c>
      <c r="G6811" t="s">
        <v>24360</v>
      </c>
      <c r="H6811" t="s">
        <v>24061</v>
      </c>
      <c r="I6811" t="s">
        <v>24361</v>
      </c>
      <c r="K6811" t="s">
        <v>24362</v>
      </c>
    </row>
    <row r="6812" spans="1:11" x14ac:dyDescent="0.25">
      <c r="A6812">
        <v>2589617</v>
      </c>
      <c r="B6812" t="s">
        <v>24363</v>
      </c>
      <c r="C6812">
        <v>2638610</v>
      </c>
      <c r="D6812" t="s">
        <v>85</v>
      </c>
      <c r="E6812" t="s">
        <v>13</v>
      </c>
      <c r="F6812" t="s">
        <v>24364</v>
      </c>
      <c r="G6812" t="s">
        <v>24365</v>
      </c>
      <c r="H6812" t="s">
        <v>24061</v>
      </c>
      <c r="I6812" t="s">
        <v>24366</v>
      </c>
    </row>
    <row r="6813" spans="1:11" x14ac:dyDescent="0.25">
      <c r="A6813">
        <v>2589621</v>
      </c>
      <c r="B6813" t="s">
        <v>24367</v>
      </c>
      <c r="C6813">
        <v>2638568</v>
      </c>
      <c r="D6813" t="s">
        <v>12</v>
      </c>
      <c r="E6813" t="s">
        <v>13</v>
      </c>
      <c r="F6813" t="s">
        <v>24368</v>
      </c>
      <c r="G6813" t="s">
        <v>24369</v>
      </c>
      <c r="H6813" t="s">
        <v>993</v>
      </c>
      <c r="I6813" t="s">
        <v>308</v>
      </c>
      <c r="K6813" t="s">
        <v>24370</v>
      </c>
    </row>
    <row r="6814" spans="1:11" x14ac:dyDescent="0.25">
      <c r="A6814">
        <v>2589622</v>
      </c>
      <c r="B6814" t="s">
        <v>24371</v>
      </c>
      <c r="C6814">
        <v>2638614</v>
      </c>
      <c r="D6814" t="s">
        <v>12</v>
      </c>
      <c r="E6814" t="s">
        <v>13</v>
      </c>
      <c r="F6814" t="s">
        <v>24372</v>
      </c>
      <c r="G6814" t="s">
        <v>24373</v>
      </c>
      <c r="H6814" t="s">
        <v>24374</v>
      </c>
      <c r="I6814" t="s">
        <v>308</v>
      </c>
    </row>
    <row r="6815" spans="1:11" x14ac:dyDescent="0.25">
      <c r="A6815">
        <v>2589622</v>
      </c>
      <c r="B6815" t="s">
        <v>24371</v>
      </c>
      <c r="C6815">
        <v>2638615</v>
      </c>
      <c r="D6815" t="s">
        <v>19</v>
      </c>
      <c r="E6815" t="s">
        <v>13</v>
      </c>
      <c r="F6815" t="s">
        <v>24375</v>
      </c>
      <c r="G6815" t="s">
        <v>24376</v>
      </c>
      <c r="H6815" t="s">
        <v>24377</v>
      </c>
      <c r="I6815" t="s">
        <v>308</v>
      </c>
    </row>
    <row r="6816" spans="1:11" x14ac:dyDescent="0.25">
      <c r="A6816">
        <v>2589625</v>
      </c>
      <c r="B6816" t="s">
        <v>24378</v>
      </c>
      <c r="C6816">
        <v>2638618</v>
      </c>
      <c r="D6816" t="s">
        <v>19</v>
      </c>
      <c r="E6816" t="s">
        <v>13</v>
      </c>
      <c r="F6816" t="s">
        <v>24379</v>
      </c>
      <c r="H6816" t="s">
        <v>23977</v>
      </c>
      <c r="I6816" t="s">
        <v>24380</v>
      </c>
    </row>
    <row r="6817" spans="1:11" x14ac:dyDescent="0.25">
      <c r="A6817">
        <v>2589631</v>
      </c>
      <c r="B6817" t="s">
        <v>24381</v>
      </c>
      <c r="C6817">
        <v>2638625</v>
      </c>
      <c r="D6817" t="s">
        <v>12</v>
      </c>
      <c r="E6817" t="s">
        <v>13</v>
      </c>
      <c r="F6817" t="s">
        <v>24382</v>
      </c>
      <c r="G6817" t="s">
        <v>24383</v>
      </c>
      <c r="H6817" t="s">
        <v>24384</v>
      </c>
      <c r="I6817" t="s">
        <v>24385</v>
      </c>
      <c r="J6817" t="s">
        <v>24386</v>
      </c>
    </row>
    <row r="6818" spans="1:11" x14ac:dyDescent="0.25">
      <c r="A6818">
        <v>2589632</v>
      </c>
      <c r="B6818" t="s">
        <v>24387</v>
      </c>
      <c r="C6818">
        <v>2638627</v>
      </c>
      <c r="D6818" t="s">
        <v>12</v>
      </c>
      <c r="E6818" t="s">
        <v>40</v>
      </c>
      <c r="F6818" t="s">
        <v>24388</v>
      </c>
      <c r="H6818" t="s">
        <v>2023</v>
      </c>
      <c r="I6818" t="s">
        <v>24389</v>
      </c>
    </row>
    <row r="6819" spans="1:11" x14ac:dyDescent="0.25">
      <c r="A6819">
        <v>2589652</v>
      </c>
      <c r="B6819" t="s">
        <v>24390</v>
      </c>
      <c r="C6819">
        <v>2638648</v>
      </c>
      <c r="D6819" t="s">
        <v>19</v>
      </c>
      <c r="E6819" t="s">
        <v>40</v>
      </c>
      <c r="F6819" t="s">
        <v>24391</v>
      </c>
      <c r="G6819" t="s">
        <v>24392</v>
      </c>
      <c r="H6819" t="s">
        <v>24124</v>
      </c>
      <c r="I6819" t="s">
        <v>308</v>
      </c>
      <c r="K6819" t="s">
        <v>13864</v>
      </c>
    </row>
    <row r="6820" spans="1:11" x14ac:dyDescent="0.25">
      <c r="A6820">
        <v>2589655</v>
      </c>
      <c r="B6820" t="s">
        <v>24393</v>
      </c>
      <c r="C6820">
        <v>2638653</v>
      </c>
      <c r="D6820" t="s">
        <v>12</v>
      </c>
      <c r="E6820" t="s">
        <v>13</v>
      </c>
      <c r="F6820" t="s">
        <v>24394</v>
      </c>
      <c r="G6820" t="s">
        <v>24395</v>
      </c>
      <c r="H6820" t="s">
        <v>24128</v>
      </c>
      <c r="I6820" t="s">
        <v>308</v>
      </c>
    </row>
    <row r="6821" spans="1:11" x14ac:dyDescent="0.25">
      <c r="A6821">
        <v>2589657</v>
      </c>
      <c r="B6821" t="s">
        <v>24396</v>
      </c>
      <c r="C6821">
        <v>2638655</v>
      </c>
      <c r="D6821" t="s">
        <v>12</v>
      </c>
      <c r="E6821" t="s">
        <v>13</v>
      </c>
      <c r="F6821" t="s">
        <v>24397</v>
      </c>
      <c r="G6821" t="s">
        <v>24398</v>
      </c>
      <c r="H6821" t="s">
        <v>24061</v>
      </c>
      <c r="I6821" t="s">
        <v>308</v>
      </c>
      <c r="K6821" t="s">
        <v>24399</v>
      </c>
    </row>
    <row r="6822" spans="1:11" x14ac:dyDescent="0.25">
      <c r="A6822">
        <v>2589662</v>
      </c>
      <c r="B6822" t="s">
        <v>24400</v>
      </c>
      <c r="C6822">
        <v>2638661</v>
      </c>
      <c r="D6822" t="s">
        <v>12</v>
      </c>
      <c r="E6822" t="s">
        <v>13</v>
      </c>
      <c r="F6822" t="s">
        <v>24401</v>
      </c>
      <c r="G6822" t="s">
        <v>24402</v>
      </c>
      <c r="H6822" t="s">
        <v>24061</v>
      </c>
      <c r="I6822" t="s">
        <v>308</v>
      </c>
      <c r="K6822" t="s">
        <v>24403</v>
      </c>
    </row>
    <row r="6823" spans="1:11" x14ac:dyDescent="0.25">
      <c r="A6823">
        <v>2589669</v>
      </c>
      <c r="B6823" t="s">
        <v>24404</v>
      </c>
      <c r="C6823">
        <v>2638668</v>
      </c>
      <c r="D6823" t="s">
        <v>45</v>
      </c>
      <c r="E6823" t="s">
        <v>13</v>
      </c>
      <c r="F6823" t="s">
        <v>24405</v>
      </c>
      <c r="H6823" t="s">
        <v>226</v>
      </c>
      <c r="I6823" t="s">
        <v>24406</v>
      </c>
      <c r="J6823" t="s">
        <v>24407</v>
      </c>
    </row>
    <row r="6824" spans="1:11" x14ac:dyDescent="0.25">
      <c r="A6824">
        <v>2589669</v>
      </c>
      <c r="B6824" t="s">
        <v>24404</v>
      </c>
      <c r="C6824">
        <v>2638669</v>
      </c>
      <c r="D6824" t="s">
        <v>45</v>
      </c>
      <c r="E6824" t="s">
        <v>13</v>
      </c>
      <c r="F6824" t="s">
        <v>24408</v>
      </c>
      <c r="H6824" t="s">
        <v>226</v>
      </c>
      <c r="I6824" t="s">
        <v>24406</v>
      </c>
      <c r="J6824" t="s">
        <v>24409</v>
      </c>
    </row>
    <row r="6825" spans="1:11" x14ac:dyDescent="0.25">
      <c r="A6825">
        <v>2589669</v>
      </c>
      <c r="B6825" t="s">
        <v>24404</v>
      </c>
      <c r="C6825">
        <v>2638670</v>
      </c>
      <c r="D6825" t="s">
        <v>19</v>
      </c>
      <c r="E6825" t="s">
        <v>13</v>
      </c>
      <c r="F6825" t="s">
        <v>24410</v>
      </c>
      <c r="H6825" t="s">
        <v>226</v>
      </c>
      <c r="I6825" t="s">
        <v>24406</v>
      </c>
      <c r="J6825" t="s">
        <v>24411</v>
      </c>
    </row>
    <row r="6826" spans="1:11" x14ac:dyDescent="0.25">
      <c r="A6826">
        <v>2589673</v>
      </c>
      <c r="B6826" t="s">
        <v>24412</v>
      </c>
      <c r="C6826">
        <v>2638674</v>
      </c>
      <c r="D6826" t="s">
        <v>19</v>
      </c>
      <c r="E6826" t="s">
        <v>13</v>
      </c>
      <c r="F6826" t="s">
        <v>24413</v>
      </c>
      <c r="G6826" t="s">
        <v>24414</v>
      </c>
      <c r="H6826" t="s">
        <v>891</v>
      </c>
      <c r="I6826" t="s">
        <v>24415</v>
      </c>
      <c r="K6826" t="s">
        <v>24416</v>
      </c>
    </row>
    <row r="6827" spans="1:11" x14ac:dyDescent="0.25">
      <c r="A6827">
        <v>2589674</v>
      </c>
      <c r="B6827" t="s">
        <v>24417</v>
      </c>
      <c r="C6827">
        <v>2638675</v>
      </c>
      <c r="D6827" t="s">
        <v>19</v>
      </c>
      <c r="E6827" t="s">
        <v>13</v>
      </c>
      <c r="F6827" t="s">
        <v>24418</v>
      </c>
      <c r="G6827" t="s">
        <v>24419</v>
      </c>
      <c r="H6827" t="s">
        <v>120</v>
      </c>
      <c r="I6827" t="s">
        <v>24420</v>
      </c>
    </row>
    <row r="6828" spans="1:11" x14ac:dyDescent="0.25">
      <c r="A6828">
        <v>2589676</v>
      </c>
      <c r="B6828" t="s">
        <v>24421</v>
      </c>
      <c r="C6828">
        <v>2638677</v>
      </c>
      <c r="D6828" t="s">
        <v>19</v>
      </c>
      <c r="E6828" t="s">
        <v>13</v>
      </c>
      <c r="F6828" t="s">
        <v>24422</v>
      </c>
      <c r="G6828" t="s">
        <v>24423</v>
      </c>
      <c r="H6828" t="s">
        <v>24284</v>
      </c>
      <c r="I6828" t="s">
        <v>24424</v>
      </c>
      <c r="K6828" t="s">
        <v>7538</v>
      </c>
    </row>
    <row r="6829" spans="1:11" x14ac:dyDescent="0.25">
      <c r="A6829">
        <v>2589679</v>
      </c>
      <c r="B6829" t="s">
        <v>24425</v>
      </c>
      <c r="C6829">
        <v>2638680</v>
      </c>
      <c r="D6829" t="s">
        <v>85</v>
      </c>
      <c r="E6829" t="s">
        <v>13</v>
      </c>
      <c r="F6829" t="s">
        <v>24426</v>
      </c>
      <c r="G6829" t="s">
        <v>24427</v>
      </c>
      <c r="H6829" t="s">
        <v>23513</v>
      </c>
      <c r="I6829" t="s">
        <v>11486</v>
      </c>
      <c r="K6829" t="s">
        <v>24428</v>
      </c>
    </row>
    <row r="6830" spans="1:11" x14ac:dyDescent="0.25">
      <c r="A6830">
        <v>2589720</v>
      </c>
      <c r="B6830" t="s">
        <v>24429</v>
      </c>
      <c r="C6830">
        <v>2638722</v>
      </c>
      <c r="D6830" t="s">
        <v>12</v>
      </c>
      <c r="E6830" t="s">
        <v>13</v>
      </c>
      <c r="F6830" t="s">
        <v>24430</v>
      </c>
      <c r="H6830" t="s">
        <v>24180</v>
      </c>
      <c r="I6830" t="s">
        <v>20694</v>
      </c>
    </row>
    <row r="6831" spans="1:11" x14ac:dyDescent="0.25">
      <c r="A6831">
        <v>2589723</v>
      </c>
      <c r="B6831" t="s">
        <v>24431</v>
      </c>
      <c r="C6831">
        <v>2638725</v>
      </c>
      <c r="D6831" t="s">
        <v>19</v>
      </c>
      <c r="E6831" t="s">
        <v>13</v>
      </c>
      <c r="F6831" t="s">
        <v>24432</v>
      </c>
      <c r="G6831" t="s">
        <v>24433</v>
      </c>
      <c r="H6831" t="s">
        <v>120</v>
      </c>
      <c r="I6831" t="s">
        <v>1494</v>
      </c>
      <c r="K6831" t="s">
        <v>24434</v>
      </c>
    </row>
    <row r="6832" spans="1:11" x14ac:dyDescent="0.25">
      <c r="A6832">
        <v>2589723</v>
      </c>
      <c r="B6832" t="s">
        <v>24431</v>
      </c>
      <c r="C6832">
        <v>2638726</v>
      </c>
      <c r="D6832" t="s">
        <v>12</v>
      </c>
      <c r="E6832" t="s">
        <v>40</v>
      </c>
      <c r="F6832" t="s">
        <v>24435</v>
      </c>
      <c r="G6832" t="s">
        <v>24436</v>
      </c>
      <c r="H6832" t="s">
        <v>191</v>
      </c>
      <c r="I6832" t="s">
        <v>1494</v>
      </c>
      <c r="K6832" t="s">
        <v>24437</v>
      </c>
    </row>
    <row r="6833" spans="1:11" x14ac:dyDescent="0.25">
      <c r="A6833">
        <v>2589727</v>
      </c>
      <c r="B6833" t="s">
        <v>24438</v>
      </c>
      <c r="C6833">
        <v>2638732</v>
      </c>
      <c r="D6833" t="s">
        <v>12</v>
      </c>
      <c r="E6833" t="s">
        <v>13</v>
      </c>
      <c r="F6833" t="s">
        <v>24439</v>
      </c>
      <c r="G6833" t="s">
        <v>24440</v>
      </c>
      <c r="H6833" t="s">
        <v>709</v>
      </c>
      <c r="I6833" t="s">
        <v>24441</v>
      </c>
      <c r="J6833" t="s">
        <v>24442</v>
      </c>
    </row>
    <row r="6834" spans="1:11" x14ac:dyDescent="0.25">
      <c r="A6834">
        <v>2589746</v>
      </c>
      <c r="B6834" t="s">
        <v>24443</v>
      </c>
      <c r="C6834">
        <v>2638751</v>
      </c>
      <c r="D6834" t="s">
        <v>12</v>
      </c>
      <c r="E6834" t="s">
        <v>13</v>
      </c>
      <c r="F6834" t="s">
        <v>24444</v>
      </c>
      <c r="G6834" t="s">
        <v>24445</v>
      </c>
      <c r="H6834" t="s">
        <v>24284</v>
      </c>
      <c r="I6834" t="s">
        <v>14712</v>
      </c>
      <c r="K6834" t="s">
        <v>2508</v>
      </c>
    </row>
    <row r="6835" spans="1:11" x14ac:dyDescent="0.25">
      <c r="A6835">
        <v>2589770</v>
      </c>
      <c r="B6835" t="s">
        <v>24446</v>
      </c>
      <c r="C6835">
        <v>2638781</v>
      </c>
      <c r="D6835" t="s">
        <v>19</v>
      </c>
      <c r="E6835" t="s">
        <v>40</v>
      </c>
      <c r="F6835" t="s">
        <v>24447</v>
      </c>
      <c r="G6835" t="s">
        <v>24448</v>
      </c>
      <c r="H6835" t="s">
        <v>71</v>
      </c>
      <c r="I6835" t="s">
        <v>24449</v>
      </c>
    </row>
    <row r="6836" spans="1:11" x14ac:dyDescent="0.25">
      <c r="A6836">
        <v>2589776</v>
      </c>
      <c r="B6836" t="s">
        <v>24450</v>
      </c>
      <c r="C6836">
        <v>2638787</v>
      </c>
      <c r="D6836" t="s">
        <v>12</v>
      </c>
      <c r="E6836" t="s">
        <v>13</v>
      </c>
      <c r="F6836" t="s">
        <v>24451</v>
      </c>
      <c r="H6836" t="s">
        <v>71</v>
      </c>
      <c r="I6836" t="s">
        <v>968</v>
      </c>
    </row>
    <row r="6837" spans="1:11" x14ac:dyDescent="0.25">
      <c r="A6837">
        <v>2589783</v>
      </c>
      <c r="B6837" t="s">
        <v>24452</v>
      </c>
      <c r="C6837">
        <v>2638795</v>
      </c>
      <c r="D6837" t="s">
        <v>19</v>
      </c>
      <c r="E6837" t="s">
        <v>13</v>
      </c>
      <c r="F6837" t="s">
        <v>24453</v>
      </c>
      <c r="G6837" t="s">
        <v>24454</v>
      </c>
      <c r="H6837" t="s">
        <v>24284</v>
      </c>
      <c r="I6837" t="s">
        <v>14712</v>
      </c>
      <c r="J6837" t="s">
        <v>24455</v>
      </c>
      <c r="K6837" t="s">
        <v>24456</v>
      </c>
    </row>
    <row r="6838" spans="1:11" x14ac:dyDescent="0.25">
      <c r="A6838">
        <v>2589785</v>
      </c>
      <c r="B6838" t="s">
        <v>24457</v>
      </c>
      <c r="C6838">
        <v>2638798</v>
      </c>
      <c r="D6838" t="s">
        <v>19</v>
      </c>
      <c r="E6838" t="s">
        <v>13</v>
      </c>
      <c r="F6838" t="s">
        <v>24458</v>
      </c>
      <c r="G6838" t="s">
        <v>24459</v>
      </c>
      <c r="H6838" t="s">
        <v>71</v>
      </c>
      <c r="I6838" t="s">
        <v>15236</v>
      </c>
    </row>
    <row r="6839" spans="1:11" x14ac:dyDescent="0.25">
      <c r="A6839">
        <v>2589788</v>
      </c>
      <c r="B6839" t="s">
        <v>24460</v>
      </c>
      <c r="C6839">
        <v>2638802</v>
      </c>
      <c r="D6839" t="s">
        <v>19</v>
      </c>
      <c r="E6839" t="s">
        <v>13</v>
      </c>
      <c r="F6839" t="s">
        <v>24461</v>
      </c>
      <c r="G6839" t="s">
        <v>24462</v>
      </c>
      <c r="H6839" t="s">
        <v>24463</v>
      </c>
      <c r="I6839" t="s">
        <v>14712</v>
      </c>
      <c r="K6839" t="s">
        <v>24082</v>
      </c>
    </row>
    <row r="6840" spans="1:11" x14ac:dyDescent="0.25">
      <c r="A6840">
        <v>2589794</v>
      </c>
      <c r="B6840" t="s">
        <v>24464</v>
      </c>
      <c r="C6840">
        <v>2638809</v>
      </c>
      <c r="D6840" t="s">
        <v>19</v>
      </c>
      <c r="E6840" t="s">
        <v>13</v>
      </c>
      <c r="F6840" t="s">
        <v>24465</v>
      </c>
      <c r="G6840" t="s">
        <v>24466</v>
      </c>
      <c r="H6840" t="s">
        <v>24467</v>
      </c>
      <c r="I6840" t="s">
        <v>24468</v>
      </c>
      <c r="J6840" t="s">
        <v>24469</v>
      </c>
      <c r="K6840" t="s">
        <v>24470</v>
      </c>
    </row>
    <row r="6841" spans="1:11" x14ac:dyDescent="0.25">
      <c r="A6841">
        <v>2589800</v>
      </c>
      <c r="B6841" t="s">
        <v>24471</v>
      </c>
      <c r="C6841">
        <v>2638815</v>
      </c>
      <c r="D6841" t="s">
        <v>19</v>
      </c>
      <c r="E6841" t="s">
        <v>13</v>
      </c>
      <c r="F6841" t="s">
        <v>24472</v>
      </c>
      <c r="G6841" t="s">
        <v>24473</v>
      </c>
      <c r="H6841" t="s">
        <v>24474</v>
      </c>
      <c r="I6841" t="s">
        <v>14712</v>
      </c>
      <c r="K6841" t="s">
        <v>10856</v>
      </c>
    </row>
    <row r="6842" spans="1:11" x14ac:dyDescent="0.25">
      <c r="A6842">
        <v>2589804</v>
      </c>
      <c r="B6842" t="s">
        <v>24475</v>
      </c>
      <c r="C6842">
        <v>2638819</v>
      </c>
      <c r="D6842" t="s">
        <v>19</v>
      </c>
      <c r="E6842" t="s">
        <v>40</v>
      </c>
      <c r="F6842" t="s">
        <v>24476</v>
      </c>
      <c r="G6842" t="s">
        <v>24477</v>
      </c>
      <c r="H6842" t="s">
        <v>24284</v>
      </c>
      <c r="I6842" t="s">
        <v>14712</v>
      </c>
    </row>
    <row r="6843" spans="1:11" x14ac:dyDescent="0.25">
      <c r="A6843">
        <v>2589806</v>
      </c>
      <c r="B6843" t="s">
        <v>24478</v>
      </c>
      <c r="C6843">
        <v>2638821</v>
      </c>
      <c r="D6843" t="s">
        <v>12</v>
      </c>
      <c r="E6843" t="s">
        <v>13</v>
      </c>
      <c r="F6843" t="s">
        <v>24479</v>
      </c>
      <c r="H6843" t="s">
        <v>24467</v>
      </c>
      <c r="I6843" t="s">
        <v>14712</v>
      </c>
    </row>
    <row r="6844" spans="1:11" x14ac:dyDescent="0.25">
      <c r="A6844">
        <v>2589807</v>
      </c>
      <c r="B6844" t="s">
        <v>24480</v>
      </c>
      <c r="C6844">
        <v>2638822</v>
      </c>
      <c r="D6844" t="s">
        <v>19</v>
      </c>
      <c r="E6844" t="s">
        <v>13</v>
      </c>
      <c r="F6844" t="s">
        <v>24481</v>
      </c>
      <c r="G6844" t="s">
        <v>24482</v>
      </c>
      <c r="H6844" t="s">
        <v>24374</v>
      </c>
      <c r="I6844" t="s">
        <v>14712</v>
      </c>
    </row>
    <row r="6845" spans="1:11" x14ac:dyDescent="0.25">
      <c r="A6845">
        <v>2589812</v>
      </c>
      <c r="B6845" t="s">
        <v>24483</v>
      </c>
      <c r="C6845">
        <v>2638827</v>
      </c>
      <c r="D6845" t="s">
        <v>12</v>
      </c>
      <c r="E6845" t="s">
        <v>13</v>
      </c>
      <c r="F6845" t="s">
        <v>24484</v>
      </c>
      <c r="G6845" t="s">
        <v>24485</v>
      </c>
      <c r="H6845" t="s">
        <v>24486</v>
      </c>
      <c r="I6845" t="s">
        <v>14712</v>
      </c>
      <c r="K6845" t="s">
        <v>24487</v>
      </c>
    </row>
    <row r="6846" spans="1:11" x14ac:dyDescent="0.25">
      <c r="A6846">
        <v>2589827</v>
      </c>
      <c r="B6846" t="s">
        <v>24488</v>
      </c>
      <c r="C6846">
        <v>2638843</v>
      </c>
      <c r="D6846" t="s">
        <v>19</v>
      </c>
      <c r="E6846" t="s">
        <v>13</v>
      </c>
      <c r="F6846" t="s">
        <v>24489</v>
      </c>
      <c r="G6846" t="s">
        <v>24490</v>
      </c>
      <c r="H6846" t="s">
        <v>24491</v>
      </c>
      <c r="I6846" t="s">
        <v>24492</v>
      </c>
      <c r="J6846" t="s">
        <v>24493</v>
      </c>
    </row>
    <row r="6847" spans="1:11" x14ac:dyDescent="0.25">
      <c r="A6847">
        <v>2589828</v>
      </c>
      <c r="B6847" t="s">
        <v>24494</v>
      </c>
      <c r="C6847">
        <v>2638844</v>
      </c>
      <c r="D6847" t="s">
        <v>12</v>
      </c>
      <c r="E6847" t="s">
        <v>13</v>
      </c>
      <c r="F6847" t="s">
        <v>24495</v>
      </c>
      <c r="G6847" t="s">
        <v>24496</v>
      </c>
      <c r="H6847" t="s">
        <v>24284</v>
      </c>
      <c r="I6847" t="s">
        <v>24497</v>
      </c>
      <c r="K6847" t="s">
        <v>3757</v>
      </c>
    </row>
    <row r="6848" spans="1:11" x14ac:dyDescent="0.25">
      <c r="A6848">
        <v>2589829</v>
      </c>
      <c r="B6848" t="s">
        <v>24498</v>
      </c>
      <c r="C6848">
        <v>2638845</v>
      </c>
      <c r="D6848" t="s">
        <v>19</v>
      </c>
      <c r="E6848" t="s">
        <v>13</v>
      </c>
      <c r="F6848" t="s">
        <v>24499</v>
      </c>
      <c r="G6848" t="s">
        <v>24500</v>
      </c>
      <c r="H6848" t="s">
        <v>24134</v>
      </c>
      <c r="I6848" t="s">
        <v>14712</v>
      </c>
      <c r="K6848" t="s">
        <v>24501</v>
      </c>
    </row>
    <row r="6849" spans="1:11" x14ac:dyDescent="0.25">
      <c r="A6849">
        <v>2589836</v>
      </c>
      <c r="B6849" t="s">
        <v>24502</v>
      </c>
      <c r="C6849">
        <v>2638851</v>
      </c>
      <c r="D6849" t="s">
        <v>12</v>
      </c>
      <c r="E6849" t="s">
        <v>40</v>
      </c>
      <c r="F6849" t="s">
        <v>24503</v>
      </c>
      <c r="G6849" t="s">
        <v>24504</v>
      </c>
      <c r="H6849" t="s">
        <v>24505</v>
      </c>
      <c r="I6849" t="s">
        <v>1142</v>
      </c>
    </row>
    <row r="6850" spans="1:11" x14ac:dyDescent="0.25">
      <c r="A6850">
        <v>2589837</v>
      </c>
      <c r="B6850" t="s">
        <v>24506</v>
      </c>
      <c r="C6850">
        <v>2638852</v>
      </c>
      <c r="D6850" t="s">
        <v>19</v>
      </c>
      <c r="E6850" t="s">
        <v>13</v>
      </c>
      <c r="F6850" t="s">
        <v>24507</v>
      </c>
      <c r="G6850" t="s">
        <v>24508</v>
      </c>
      <c r="H6850" t="s">
        <v>24486</v>
      </c>
      <c r="I6850" t="s">
        <v>24509</v>
      </c>
      <c r="J6850" t="s">
        <v>24510</v>
      </c>
    </row>
    <row r="6851" spans="1:11" x14ac:dyDescent="0.25">
      <c r="A6851">
        <v>2589849</v>
      </c>
      <c r="B6851" t="s">
        <v>24511</v>
      </c>
      <c r="C6851">
        <v>2638874</v>
      </c>
      <c r="D6851" t="s">
        <v>45</v>
      </c>
      <c r="E6851" t="s">
        <v>13</v>
      </c>
      <c r="F6851" t="s">
        <v>24512</v>
      </c>
      <c r="G6851" t="s">
        <v>24513</v>
      </c>
      <c r="H6851" t="s">
        <v>24463</v>
      </c>
      <c r="I6851" t="s">
        <v>24514</v>
      </c>
      <c r="K6851" t="s">
        <v>24515</v>
      </c>
    </row>
    <row r="6852" spans="1:11" x14ac:dyDescent="0.25">
      <c r="A6852">
        <v>2589859</v>
      </c>
      <c r="B6852" t="s">
        <v>24516</v>
      </c>
      <c r="C6852">
        <v>2638884</v>
      </c>
      <c r="D6852" t="s">
        <v>90</v>
      </c>
      <c r="E6852" t="s">
        <v>13</v>
      </c>
      <c r="F6852" t="s">
        <v>24517</v>
      </c>
      <c r="G6852" t="s">
        <v>24518</v>
      </c>
      <c r="H6852" t="s">
        <v>24284</v>
      </c>
      <c r="I6852" t="s">
        <v>24519</v>
      </c>
    </row>
    <row r="6853" spans="1:11" x14ac:dyDescent="0.25">
      <c r="A6853">
        <v>2589863</v>
      </c>
      <c r="B6853" t="s">
        <v>24520</v>
      </c>
      <c r="C6853">
        <v>2638888</v>
      </c>
      <c r="D6853" t="s">
        <v>12</v>
      </c>
      <c r="E6853" t="s">
        <v>40</v>
      </c>
      <c r="F6853" t="s">
        <v>24521</v>
      </c>
      <c r="G6853" t="s">
        <v>24522</v>
      </c>
      <c r="H6853" t="s">
        <v>10314</v>
      </c>
      <c r="I6853" t="s">
        <v>24523</v>
      </c>
      <c r="J6853" t="s">
        <v>21749</v>
      </c>
    </row>
    <row r="6854" spans="1:11" x14ac:dyDescent="0.25">
      <c r="A6854">
        <v>2589865</v>
      </c>
      <c r="B6854" t="s">
        <v>24524</v>
      </c>
      <c r="C6854">
        <v>2638890</v>
      </c>
      <c r="D6854" t="s">
        <v>45</v>
      </c>
      <c r="E6854" t="s">
        <v>13</v>
      </c>
      <c r="F6854" t="s">
        <v>24525</v>
      </c>
      <c r="G6854" t="s">
        <v>24526</v>
      </c>
      <c r="H6854" t="s">
        <v>226</v>
      </c>
      <c r="I6854" t="s">
        <v>14712</v>
      </c>
      <c r="J6854" t="s">
        <v>24527</v>
      </c>
      <c r="K6854" t="s">
        <v>24528</v>
      </c>
    </row>
    <row r="6855" spans="1:11" x14ac:dyDescent="0.25">
      <c r="A6855">
        <v>2589867</v>
      </c>
      <c r="B6855" t="s">
        <v>24529</v>
      </c>
      <c r="C6855">
        <v>2638892</v>
      </c>
      <c r="D6855" t="s">
        <v>12</v>
      </c>
      <c r="E6855" t="s">
        <v>13</v>
      </c>
      <c r="F6855" t="s">
        <v>24530</v>
      </c>
      <c r="G6855" t="s">
        <v>24531</v>
      </c>
      <c r="H6855" t="s">
        <v>24532</v>
      </c>
      <c r="I6855" t="s">
        <v>7983</v>
      </c>
    </row>
    <row r="6856" spans="1:11" x14ac:dyDescent="0.25">
      <c r="A6856">
        <v>2589872</v>
      </c>
      <c r="B6856" t="s">
        <v>24533</v>
      </c>
      <c r="C6856">
        <v>2638897</v>
      </c>
      <c r="D6856" t="s">
        <v>12</v>
      </c>
      <c r="E6856" t="s">
        <v>13</v>
      </c>
      <c r="F6856" t="s">
        <v>24534</v>
      </c>
      <c r="G6856" t="s">
        <v>24535</v>
      </c>
      <c r="H6856" t="s">
        <v>24463</v>
      </c>
      <c r="I6856" t="s">
        <v>597</v>
      </c>
    </row>
    <row r="6857" spans="1:11" x14ac:dyDescent="0.25">
      <c r="A6857">
        <v>2589897</v>
      </c>
      <c r="B6857" t="s">
        <v>24536</v>
      </c>
      <c r="C6857">
        <v>2638927</v>
      </c>
      <c r="D6857" t="s">
        <v>12</v>
      </c>
      <c r="E6857" t="s">
        <v>13</v>
      </c>
      <c r="F6857" t="s">
        <v>24537</v>
      </c>
      <c r="G6857" t="s">
        <v>24538</v>
      </c>
      <c r="H6857" t="s">
        <v>24486</v>
      </c>
      <c r="I6857" t="s">
        <v>24539</v>
      </c>
    </row>
    <row r="6858" spans="1:11" x14ac:dyDescent="0.25">
      <c r="A6858">
        <v>2589899</v>
      </c>
      <c r="B6858" t="s">
        <v>24540</v>
      </c>
      <c r="C6858">
        <v>2638929</v>
      </c>
      <c r="D6858" t="s">
        <v>12</v>
      </c>
      <c r="E6858" t="s">
        <v>13</v>
      </c>
      <c r="F6858" t="s">
        <v>24541</v>
      </c>
      <c r="G6858" t="s">
        <v>24542</v>
      </c>
      <c r="H6858" t="s">
        <v>191</v>
      </c>
      <c r="I6858" t="s">
        <v>21425</v>
      </c>
    </row>
    <row r="6859" spans="1:11" x14ac:dyDescent="0.25">
      <c r="A6859">
        <v>2589910</v>
      </c>
      <c r="B6859" t="s">
        <v>24543</v>
      </c>
      <c r="C6859">
        <v>2638940</v>
      </c>
      <c r="D6859" t="s">
        <v>12</v>
      </c>
      <c r="E6859" t="s">
        <v>13</v>
      </c>
      <c r="F6859" t="s">
        <v>24544</v>
      </c>
      <c r="G6859" t="s">
        <v>24545</v>
      </c>
      <c r="H6859" t="s">
        <v>24474</v>
      </c>
      <c r="I6859" t="s">
        <v>24546</v>
      </c>
    </row>
    <row r="6860" spans="1:11" x14ac:dyDescent="0.25">
      <c r="A6860">
        <v>2589911</v>
      </c>
      <c r="B6860" t="s">
        <v>24547</v>
      </c>
      <c r="C6860">
        <v>2638941</v>
      </c>
      <c r="D6860" t="s">
        <v>19</v>
      </c>
      <c r="E6860" t="s">
        <v>13</v>
      </c>
      <c r="F6860" t="s">
        <v>24548</v>
      </c>
      <c r="H6860" t="s">
        <v>15794</v>
      </c>
      <c r="I6860" t="s">
        <v>1152</v>
      </c>
      <c r="K6860" t="s">
        <v>23467</v>
      </c>
    </row>
    <row r="6861" spans="1:11" x14ac:dyDescent="0.25">
      <c r="A6861">
        <v>2589913</v>
      </c>
      <c r="B6861" t="s">
        <v>24549</v>
      </c>
      <c r="C6861">
        <v>2638943</v>
      </c>
      <c r="D6861" t="s">
        <v>19</v>
      </c>
      <c r="E6861" t="s">
        <v>13</v>
      </c>
      <c r="F6861" t="s">
        <v>24550</v>
      </c>
      <c r="G6861" t="s">
        <v>24551</v>
      </c>
      <c r="H6861" t="s">
        <v>24552</v>
      </c>
      <c r="I6861" t="s">
        <v>14712</v>
      </c>
      <c r="K6861" t="s">
        <v>24553</v>
      </c>
    </row>
    <row r="6862" spans="1:11" x14ac:dyDescent="0.25">
      <c r="A6862">
        <v>2589914</v>
      </c>
      <c r="B6862" t="s">
        <v>24554</v>
      </c>
      <c r="C6862">
        <v>2638944</v>
      </c>
      <c r="D6862" t="s">
        <v>12</v>
      </c>
      <c r="E6862" t="s">
        <v>13</v>
      </c>
      <c r="F6862" t="s">
        <v>24555</v>
      </c>
      <c r="G6862" t="s">
        <v>24556</v>
      </c>
      <c r="H6862" t="s">
        <v>366</v>
      </c>
      <c r="I6862" t="s">
        <v>2234</v>
      </c>
    </row>
    <row r="6863" spans="1:11" x14ac:dyDescent="0.25">
      <c r="A6863">
        <v>2589918</v>
      </c>
      <c r="B6863" t="s">
        <v>24557</v>
      </c>
      <c r="C6863">
        <v>2638948</v>
      </c>
      <c r="D6863" t="s">
        <v>12</v>
      </c>
      <c r="E6863" t="s">
        <v>13</v>
      </c>
      <c r="F6863" t="s">
        <v>24558</v>
      </c>
      <c r="H6863" t="s">
        <v>32</v>
      </c>
      <c r="I6863" t="s">
        <v>8561</v>
      </c>
      <c r="K6863" t="s">
        <v>536</v>
      </c>
    </row>
    <row r="6864" spans="1:11" x14ac:dyDescent="0.25">
      <c r="A6864">
        <v>2589923</v>
      </c>
      <c r="B6864" t="s">
        <v>24559</v>
      </c>
      <c r="C6864">
        <v>2638954</v>
      </c>
      <c r="D6864" t="s">
        <v>12</v>
      </c>
      <c r="E6864" t="s">
        <v>13</v>
      </c>
      <c r="F6864" t="s">
        <v>24560</v>
      </c>
      <c r="G6864" t="s">
        <v>24561</v>
      </c>
      <c r="H6864" t="s">
        <v>457</v>
      </c>
      <c r="I6864" t="s">
        <v>22075</v>
      </c>
    </row>
    <row r="6865" spans="1:11" x14ac:dyDescent="0.25">
      <c r="A6865">
        <v>2589945</v>
      </c>
      <c r="B6865" t="s">
        <v>24562</v>
      </c>
      <c r="C6865">
        <v>2638980</v>
      </c>
      <c r="D6865" t="s">
        <v>12</v>
      </c>
      <c r="E6865" t="s">
        <v>13</v>
      </c>
      <c r="F6865" t="s">
        <v>24563</v>
      </c>
      <c r="G6865" t="s">
        <v>24564</v>
      </c>
      <c r="H6865" t="s">
        <v>19774</v>
      </c>
      <c r="I6865" t="s">
        <v>458</v>
      </c>
      <c r="K6865" t="s">
        <v>2680</v>
      </c>
    </row>
    <row r="6866" spans="1:11" x14ac:dyDescent="0.25">
      <c r="A6866">
        <v>2589950</v>
      </c>
      <c r="B6866" t="s">
        <v>24565</v>
      </c>
      <c r="C6866">
        <v>2638985</v>
      </c>
      <c r="D6866" t="s">
        <v>19</v>
      </c>
      <c r="E6866" t="s">
        <v>40</v>
      </c>
      <c r="F6866" t="s">
        <v>24566</v>
      </c>
      <c r="G6866" t="s">
        <v>24567</v>
      </c>
      <c r="H6866" t="s">
        <v>24474</v>
      </c>
      <c r="I6866" t="s">
        <v>597</v>
      </c>
      <c r="J6866" t="s">
        <v>24568</v>
      </c>
      <c r="K6866" t="s">
        <v>24569</v>
      </c>
    </row>
    <row r="6867" spans="1:11" x14ac:dyDescent="0.25">
      <c r="A6867">
        <v>2589959</v>
      </c>
      <c r="B6867" t="s">
        <v>24570</v>
      </c>
      <c r="C6867">
        <v>2638995</v>
      </c>
      <c r="D6867" t="s">
        <v>19</v>
      </c>
      <c r="E6867" t="s">
        <v>13</v>
      </c>
      <c r="F6867" t="s">
        <v>24571</v>
      </c>
      <c r="G6867" t="s">
        <v>24572</v>
      </c>
      <c r="H6867" t="s">
        <v>24573</v>
      </c>
      <c r="I6867" t="s">
        <v>597</v>
      </c>
      <c r="K6867" t="s">
        <v>24574</v>
      </c>
    </row>
    <row r="6868" spans="1:11" x14ac:dyDescent="0.25">
      <c r="A6868">
        <v>2589965</v>
      </c>
      <c r="B6868" t="s">
        <v>24575</v>
      </c>
      <c r="C6868">
        <v>2639002</v>
      </c>
      <c r="D6868" t="s">
        <v>19</v>
      </c>
      <c r="E6868" t="s">
        <v>40</v>
      </c>
      <c r="F6868" t="s">
        <v>24576</v>
      </c>
      <c r="G6868" t="s">
        <v>24577</v>
      </c>
      <c r="H6868" t="s">
        <v>24463</v>
      </c>
      <c r="I6868" t="s">
        <v>597</v>
      </c>
    </row>
    <row r="6869" spans="1:11" x14ac:dyDescent="0.25">
      <c r="A6869">
        <v>2589966</v>
      </c>
      <c r="B6869" t="s">
        <v>24578</v>
      </c>
      <c r="C6869">
        <v>2639003</v>
      </c>
      <c r="D6869" t="s">
        <v>19</v>
      </c>
      <c r="E6869" t="s">
        <v>40</v>
      </c>
      <c r="F6869" t="s">
        <v>24579</v>
      </c>
      <c r="G6869" t="s">
        <v>24580</v>
      </c>
      <c r="H6869" t="s">
        <v>24463</v>
      </c>
      <c r="I6869" t="s">
        <v>597</v>
      </c>
    </row>
    <row r="6870" spans="1:11" x14ac:dyDescent="0.25">
      <c r="A6870">
        <v>2589983</v>
      </c>
      <c r="B6870" t="s">
        <v>24581</v>
      </c>
      <c r="C6870">
        <v>2639022</v>
      </c>
      <c r="D6870" t="s">
        <v>12</v>
      </c>
      <c r="E6870" t="s">
        <v>13</v>
      </c>
      <c r="F6870" t="s">
        <v>24582</v>
      </c>
      <c r="G6870" t="s">
        <v>24583</v>
      </c>
      <c r="H6870" t="s">
        <v>24463</v>
      </c>
      <c r="I6870" t="s">
        <v>597</v>
      </c>
      <c r="K6870" t="s">
        <v>1923</v>
      </c>
    </row>
    <row r="6871" spans="1:11" x14ac:dyDescent="0.25">
      <c r="A6871">
        <v>2589987</v>
      </c>
      <c r="B6871" t="s">
        <v>24584</v>
      </c>
      <c r="C6871">
        <v>2639026</v>
      </c>
      <c r="D6871" t="s">
        <v>19</v>
      </c>
      <c r="E6871" t="s">
        <v>40</v>
      </c>
      <c r="F6871" t="s">
        <v>24585</v>
      </c>
      <c r="G6871" t="s">
        <v>24586</v>
      </c>
      <c r="H6871" t="s">
        <v>24573</v>
      </c>
      <c r="I6871" t="s">
        <v>597</v>
      </c>
    </row>
    <row r="6872" spans="1:11" x14ac:dyDescent="0.25">
      <c r="A6872">
        <v>2589994</v>
      </c>
      <c r="B6872" t="s">
        <v>24587</v>
      </c>
      <c r="C6872">
        <v>2639036</v>
      </c>
      <c r="D6872" t="s">
        <v>223</v>
      </c>
      <c r="E6872" t="s">
        <v>13</v>
      </c>
      <c r="F6872" t="s">
        <v>24588</v>
      </c>
      <c r="G6872" t="s">
        <v>24589</v>
      </c>
      <c r="H6872" t="s">
        <v>24590</v>
      </c>
      <c r="I6872" t="s">
        <v>11486</v>
      </c>
    </row>
    <row r="6873" spans="1:11" x14ac:dyDescent="0.25">
      <c r="A6873">
        <v>2589995</v>
      </c>
      <c r="B6873" t="s">
        <v>24591</v>
      </c>
      <c r="C6873">
        <v>2639037</v>
      </c>
      <c r="D6873" t="s">
        <v>12</v>
      </c>
      <c r="E6873" t="s">
        <v>13</v>
      </c>
      <c r="F6873" t="s">
        <v>24592</v>
      </c>
      <c r="G6873" t="s">
        <v>24593</v>
      </c>
      <c r="H6873" t="s">
        <v>24594</v>
      </c>
      <c r="I6873" t="s">
        <v>1324</v>
      </c>
    </row>
    <row r="6874" spans="1:11" x14ac:dyDescent="0.25">
      <c r="A6874">
        <v>2589997</v>
      </c>
      <c r="B6874" t="s">
        <v>24595</v>
      </c>
      <c r="C6874">
        <v>2639039</v>
      </c>
      <c r="D6874" t="s">
        <v>19</v>
      </c>
      <c r="E6874" t="s">
        <v>13</v>
      </c>
      <c r="F6874" t="s">
        <v>24596</v>
      </c>
      <c r="G6874" t="s">
        <v>24597</v>
      </c>
      <c r="H6874" t="s">
        <v>24598</v>
      </c>
      <c r="I6874" t="s">
        <v>597</v>
      </c>
      <c r="K6874" t="s">
        <v>10471</v>
      </c>
    </row>
    <row r="6875" spans="1:11" x14ac:dyDescent="0.25">
      <c r="A6875">
        <v>2589998</v>
      </c>
      <c r="B6875" t="s">
        <v>24599</v>
      </c>
      <c r="C6875">
        <v>2639040</v>
      </c>
      <c r="D6875" t="s">
        <v>12</v>
      </c>
      <c r="E6875" t="s">
        <v>40</v>
      </c>
      <c r="F6875" t="s">
        <v>24600</v>
      </c>
      <c r="G6875" t="s">
        <v>24601</v>
      </c>
      <c r="H6875" t="s">
        <v>24602</v>
      </c>
      <c r="I6875" t="s">
        <v>597</v>
      </c>
    </row>
    <row r="6876" spans="1:11" x14ac:dyDescent="0.25">
      <c r="A6876">
        <v>2590000</v>
      </c>
      <c r="B6876" t="s">
        <v>24603</v>
      </c>
      <c r="C6876">
        <v>2639042</v>
      </c>
      <c r="D6876" t="s">
        <v>12</v>
      </c>
      <c r="E6876" t="s">
        <v>13</v>
      </c>
      <c r="F6876" t="s">
        <v>24604</v>
      </c>
      <c r="G6876" t="s">
        <v>24605</v>
      </c>
      <c r="H6876" t="s">
        <v>24606</v>
      </c>
      <c r="I6876" t="s">
        <v>597</v>
      </c>
    </row>
    <row r="6877" spans="1:11" x14ac:dyDescent="0.25">
      <c r="A6877">
        <v>2590001</v>
      </c>
      <c r="B6877" t="s">
        <v>24607</v>
      </c>
      <c r="C6877">
        <v>2639043</v>
      </c>
      <c r="D6877" t="s">
        <v>12</v>
      </c>
      <c r="E6877" t="s">
        <v>13</v>
      </c>
      <c r="F6877" t="s">
        <v>24608</v>
      </c>
      <c r="G6877" t="s">
        <v>24609</v>
      </c>
      <c r="H6877" t="s">
        <v>24573</v>
      </c>
      <c r="I6877" t="s">
        <v>20694</v>
      </c>
      <c r="K6877" t="s">
        <v>24610</v>
      </c>
    </row>
    <row r="6878" spans="1:11" x14ac:dyDescent="0.25">
      <c r="A6878">
        <v>2590009</v>
      </c>
      <c r="B6878" t="s">
        <v>24611</v>
      </c>
      <c r="C6878">
        <v>2639051</v>
      </c>
      <c r="D6878" t="s">
        <v>12</v>
      </c>
      <c r="E6878" t="s">
        <v>13</v>
      </c>
      <c r="F6878" t="s">
        <v>24612</v>
      </c>
      <c r="G6878" t="s">
        <v>24613</v>
      </c>
      <c r="H6878" t="s">
        <v>24614</v>
      </c>
      <c r="I6878" t="s">
        <v>597</v>
      </c>
    </row>
    <row r="6879" spans="1:11" x14ac:dyDescent="0.25">
      <c r="A6879">
        <v>2590010</v>
      </c>
      <c r="B6879" t="s">
        <v>24615</v>
      </c>
      <c r="C6879">
        <v>2639052</v>
      </c>
      <c r="D6879" t="s">
        <v>19</v>
      </c>
      <c r="E6879" t="s">
        <v>40</v>
      </c>
      <c r="F6879" t="s">
        <v>24616</v>
      </c>
      <c r="H6879" t="s">
        <v>24617</v>
      </c>
      <c r="I6879" t="s">
        <v>597</v>
      </c>
    </row>
    <row r="6880" spans="1:11" x14ac:dyDescent="0.25">
      <c r="A6880">
        <v>2590011</v>
      </c>
      <c r="B6880" t="s">
        <v>24618</v>
      </c>
      <c r="C6880">
        <v>2639053</v>
      </c>
      <c r="D6880" t="s">
        <v>19</v>
      </c>
      <c r="E6880" t="s">
        <v>40</v>
      </c>
      <c r="F6880" t="s">
        <v>24619</v>
      </c>
      <c r="G6880" t="s">
        <v>24620</v>
      </c>
      <c r="H6880" t="s">
        <v>24606</v>
      </c>
      <c r="I6880" t="s">
        <v>597</v>
      </c>
    </row>
    <row r="6881" spans="1:11" x14ac:dyDescent="0.25">
      <c r="A6881">
        <v>2590015</v>
      </c>
      <c r="B6881" t="s">
        <v>24621</v>
      </c>
      <c r="C6881">
        <v>2639059</v>
      </c>
      <c r="D6881" t="s">
        <v>12</v>
      </c>
      <c r="E6881" t="s">
        <v>13</v>
      </c>
      <c r="F6881" t="s">
        <v>24622</v>
      </c>
      <c r="G6881" t="s">
        <v>24623</v>
      </c>
      <c r="H6881" t="s">
        <v>24606</v>
      </c>
      <c r="I6881" t="s">
        <v>597</v>
      </c>
    </row>
    <row r="6882" spans="1:11" x14ac:dyDescent="0.25">
      <c r="A6882">
        <v>2590016</v>
      </c>
      <c r="B6882" t="s">
        <v>24624</v>
      </c>
      <c r="C6882">
        <v>2639060</v>
      </c>
      <c r="D6882" t="s">
        <v>12</v>
      </c>
      <c r="E6882" t="s">
        <v>40</v>
      </c>
      <c r="F6882" t="s">
        <v>24625</v>
      </c>
      <c r="G6882" t="s">
        <v>24626</v>
      </c>
      <c r="H6882" t="s">
        <v>24606</v>
      </c>
      <c r="I6882" t="s">
        <v>20694</v>
      </c>
    </row>
    <row r="6883" spans="1:11" x14ac:dyDescent="0.25">
      <c r="A6883">
        <v>2590022</v>
      </c>
      <c r="B6883" t="s">
        <v>24627</v>
      </c>
      <c r="C6883">
        <v>2639069</v>
      </c>
      <c r="D6883" t="s">
        <v>12</v>
      </c>
      <c r="E6883" t="s">
        <v>13</v>
      </c>
      <c r="F6883" t="s">
        <v>24628</v>
      </c>
      <c r="G6883" t="s">
        <v>24629</v>
      </c>
      <c r="H6883" t="s">
        <v>24463</v>
      </c>
      <c r="I6883" t="s">
        <v>20694</v>
      </c>
    </row>
    <row r="6884" spans="1:11" x14ac:dyDescent="0.25">
      <c r="A6884">
        <v>2590023</v>
      </c>
      <c r="B6884" t="s">
        <v>24630</v>
      </c>
      <c r="C6884">
        <v>2639070</v>
      </c>
      <c r="D6884" t="s">
        <v>223</v>
      </c>
      <c r="E6884" t="s">
        <v>13</v>
      </c>
      <c r="F6884" t="s">
        <v>24631</v>
      </c>
      <c r="G6884" t="s">
        <v>24632</v>
      </c>
      <c r="H6884" t="s">
        <v>24633</v>
      </c>
      <c r="I6884" t="s">
        <v>24634</v>
      </c>
    </row>
    <row r="6885" spans="1:11" x14ac:dyDescent="0.25">
      <c r="A6885">
        <v>2590034</v>
      </c>
      <c r="B6885" t="s">
        <v>24635</v>
      </c>
      <c r="C6885">
        <v>2639083</v>
      </c>
      <c r="D6885" t="s">
        <v>19</v>
      </c>
      <c r="E6885" t="s">
        <v>40</v>
      </c>
      <c r="F6885" t="s">
        <v>24636</v>
      </c>
      <c r="G6885" t="s">
        <v>24637</v>
      </c>
      <c r="H6885" t="s">
        <v>24633</v>
      </c>
      <c r="I6885" t="s">
        <v>20694</v>
      </c>
    </row>
    <row r="6886" spans="1:11" x14ac:dyDescent="0.25">
      <c r="A6886">
        <v>2590035</v>
      </c>
      <c r="B6886" t="s">
        <v>24638</v>
      </c>
      <c r="C6886">
        <v>2639084</v>
      </c>
      <c r="D6886" t="s">
        <v>19</v>
      </c>
      <c r="E6886" t="s">
        <v>13</v>
      </c>
      <c r="F6886" t="s">
        <v>24639</v>
      </c>
      <c r="G6886" t="s">
        <v>24640</v>
      </c>
      <c r="H6886" t="s">
        <v>291</v>
      </c>
      <c r="I6886" t="s">
        <v>254</v>
      </c>
      <c r="J6886" t="s">
        <v>24641</v>
      </c>
    </row>
    <row r="6887" spans="1:11" x14ac:dyDescent="0.25">
      <c r="A6887">
        <v>2590035</v>
      </c>
      <c r="B6887" t="s">
        <v>24638</v>
      </c>
      <c r="C6887">
        <v>2639085</v>
      </c>
      <c r="D6887" t="s">
        <v>12</v>
      </c>
      <c r="E6887" t="s">
        <v>13</v>
      </c>
      <c r="F6887" t="s">
        <v>24642</v>
      </c>
      <c r="G6887" t="s">
        <v>24643</v>
      </c>
      <c r="H6887" t="s">
        <v>291</v>
      </c>
      <c r="I6887" t="s">
        <v>254</v>
      </c>
      <c r="J6887" t="s">
        <v>24644</v>
      </c>
      <c r="K6887" t="s">
        <v>24645</v>
      </c>
    </row>
    <row r="6888" spans="1:11" x14ac:dyDescent="0.25">
      <c r="A6888">
        <v>2590037</v>
      </c>
      <c r="B6888" t="s">
        <v>24646</v>
      </c>
      <c r="C6888">
        <v>2639087</v>
      </c>
      <c r="D6888" t="s">
        <v>19</v>
      </c>
      <c r="E6888" t="s">
        <v>13</v>
      </c>
      <c r="F6888" t="s">
        <v>24647</v>
      </c>
      <c r="G6888" t="s">
        <v>24648</v>
      </c>
      <c r="H6888" t="s">
        <v>24649</v>
      </c>
      <c r="I6888" t="s">
        <v>597</v>
      </c>
      <c r="J6888" t="s">
        <v>24650</v>
      </c>
      <c r="K6888" t="s">
        <v>24651</v>
      </c>
    </row>
    <row r="6889" spans="1:11" x14ac:dyDescent="0.25">
      <c r="A6889">
        <v>2590038</v>
      </c>
      <c r="B6889" t="s">
        <v>24652</v>
      </c>
      <c r="C6889">
        <v>2639088</v>
      </c>
      <c r="D6889" t="s">
        <v>19</v>
      </c>
      <c r="E6889" t="s">
        <v>13</v>
      </c>
      <c r="F6889" t="s">
        <v>24653</v>
      </c>
      <c r="G6889" t="s">
        <v>24654</v>
      </c>
      <c r="H6889" t="s">
        <v>24463</v>
      </c>
      <c r="I6889" t="s">
        <v>597</v>
      </c>
    </row>
    <row r="6890" spans="1:11" x14ac:dyDescent="0.25">
      <c r="A6890">
        <v>2590038</v>
      </c>
      <c r="B6890" t="s">
        <v>24652</v>
      </c>
      <c r="C6890">
        <v>2639089</v>
      </c>
      <c r="D6890" t="s">
        <v>19</v>
      </c>
      <c r="E6890" t="s">
        <v>13</v>
      </c>
      <c r="F6890" t="s">
        <v>24655</v>
      </c>
      <c r="H6890" t="s">
        <v>24463</v>
      </c>
      <c r="I6890" t="s">
        <v>597</v>
      </c>
    </row>
    <row r="6891" spans="1:11" x14ac:dyDescent="0.25">
      <c r="A6891">
        <v>2590038</v>
      </c>
      <c r="B6891" t="s">
        <v>24652</v>
      </c>
      <c r="C6891">
        <v>2639090</v>
      </c>
      <c r="D6891" t="s">
        <v>19</v>
      </c>
      <c r="E6891" t="s">
        <v>13</v>
      </c>
      <c r="F6891" t="s">
        <v>24656</v>
      </c>
      <c r="G6891" t="s">
        <v>24657</v>
      </c>
      <c r="H6891" t="s">
        <v>24463</v>
      </c>
      <c r="I6891" t="s">
        <v>597</v>
      </c>
    </row>
    <row r="6892" spans="1:11" x14ac:dyDescent="0.25">
      <c r="A6892">
        <v>2590040</v>
      </c>
      <c r="B6892" t="s">
        <v>24658</v>
      </c>
      <c r="C6892">
        <v>2639092</v>
      </c>
      <c r="D6892" t="s">
        <v>12</v>
      </c>
      <c r="E6892" t="s">
        <v>13</v>
      </c>
      <c r="F6892" t="s">
        <v>24659</v>
      </c>
      <c r="G6892" t="s">
        <v>24660</v>
      </c>
      <c r="H6892" t="s">
        <v>24573</v>
      </c>
      <c r="I6892" t="s">
        <v>24661</v>
      </c>
      <c r="K6892" t="s">
        <v>9656</v>
      </c>
    </row>
    <row r="6893" spans="1:11" x14ac:dyDescent="0.25">
      <c r="A6893">
        <v>2590041</v>
      </c>
      <c r="B6893" t="s">
        <v>24662</v>
      </c>
      <c r="C6893">
        <v>2639093</v>
      </c>
      <c r="D6893" t="s">
        <v>12</v>
      </c>
      <c r="E6893" t="s">
        <v>40</v>
      </c>
      <c r="F6893" t="s">
        <v>24663</v>
      </c>
      <c r="G6893" t="s">
        <v>24664</v>
      </c>
      <c r="H6893" t="s">
        <v>24665</v>
      </c>
      <c r="I6893" t="s">
        <v>20694</v>
      </c>
    </row>
    <row r="6894" spans="1:11" x14ac:dyDescent="0.25">
      <c r="A6894">
        <v>2590042</v>
      </c>
      <c r="B6894" t="s">
        <v>24666</v>
      </c>
      <c r="C6894">
        <v>2639095</v>
      </c>
      <c r="D6894" t="s">
        <v>12</v>
      </c>
      <c r="E6894" t="s">
        <v>13</v>
      </c>
      <c r="F6894" t="s">
        <v>24667</v>
      </c>
      <c r="G6894" t="s">
        <v>24668</v>
      </c>
      <c r="H6894" t="s">
        <v>24669</v>
      </c>
      <c r="I6894" t="s">
        <v>20694</v>
      </c>
    </row>
    <row r="6895" spans="1:11" x14ac:dyDescent="0.25">
      <c r="A6895">
        <v>2590043</v>
      </c>
      <c r="B6895" t="s">
        <v>24670</v>
      </c>
      <c r="C6895">
        <v>2639096</v>
      </c>
      <c r="D6895" t="s">
        <v>19</v>
      </c>
      <c r="E6895" t="s">
        <v>13</v>
      </c>
      <c r="F6895" t="s">
        <v>24671</v>
      </c>
      <c r="G6895" t="s">
        <v>24672</v>
      </c>
      <c r="H6895" t="s">
        <v>24673</v>
      </c>
      <c r="I6895" t="s">
        <v>15236</v>
      </c>
      <c r="K6895" t="s">
        <v>24674</v>
      </c>
    </row>
    <row r="6896" spans="1:11" x14ac:dyDescent="0.25">
      <c r="A6896">
        <v>2590044</v>
      </c>
      <c r="B6896" t="s">
        <v>24675</v>
      </c>
      <c r="C6896">
        <v>2639098</v>
      </c>
      <c r="D6896" t="s">
        <v>19</v>
      </c>
      <c r="E6896" t="s">
        <v>13</v>
      </c>
      <c r="F6896" t="s">
        <v>24676</v>
      </c>
      <c r="H6896" t="s">
        <v>24633</v>
      </c>
      <c r="I6896" t="s">
        <v>597</v>
      </c>
    </row>
    <row r="6897" spans="1:11" x14ac:dyDescent="0.25">
      <c r="A6897">
        <v>2590046</v>
      </c>
      <c r="B6897" t="s">
        <v>24677</v>
      </c>
      <c r="C6897">
        <v>2639102</v>
      </c>
      <c r="D6897" t="s">
        <v>19</v>
      </c>
      <c r="E6897" t="s">
        <v>40</v>
      </c>
      <c r="F6897" t="s">
        <v>24678</v>
      </c>
      <c r="G6897" t="s">
        <v>24679</v>
      </c>
      <c r="H6897" t="s">
        <v>24573</v>
      </c>
      <c r="I6897" t="s">
        <v>597</v>
      </c>
      <c r="J6897" t="s">
        <v>24680</v>
      </c>
      <c r="K6897" t="s">
        <v>24681</v>
      </c>
    </row>
    <row r="6898" spans="1:11" x14ac:dyDescent="0.25">
      <c r="A6898">
        <v>2590047</v>
      </c>
      <c r="B6898" t="s">
        <v>24682</v>
      </c>
      <c r="C6898">
        <v>2639103</v>
      </c>
      <c r="D6898" t="s">
        <v>12</v>
      </c>
      <c r="E6898" t="s">
        <v>13</v>
      </c>
      <c r="F6898" t="s">
        <v>24683</v>
      </c>
      <c r="G6898" t="s">
        <v>24684</v>
      </c>
      <c r="H6898" t="s">
        <v>24573</v>
      </c>
      <c r="I6898" t="s">
        <v>597</v>
      </c>
    </row>
    <row r="6899" spans="1:11" x14ac:dyDescent="0.25">
      <c r="A6899">
        <v>2590048</v>
      </c>
      <c r="B6899" t="s">
        <v>24685</v>
      </c>
      <c r="C6899">
        <v>2639104</v>
      </c>
      <c r="D6899" t="s">
        <v>12</v>
      </c>
      <c r="E6899" t="s">
        <v>13</v>
      </c>
      <c r="F6899" t="s">
        <v>24686</v>
      </c>
      <c r="G6899" t="s">
        <v>24687</v>
      </c>
      <c r="H6899" t="s">
        <v>24688</v>
      </c>
      <c r="I6899" t="s">
        <v>597</v>
      </c>
      <c r="K6899" t="s">
        <v>13864</v>
      </c>
    </row>
    <row r="6900" spans="1:11" x14ac:dyDescent="0.25">
      <c r="A6900">
        <v>2590049</v>
      </c>
      <c r="B6900" t="s">
        <v>24689</v>
      </c>
      <c r="C6900">
        <v>2639105</v>
      </c>
      <c r="D6900" t="s">
        <v>19</v>
      </c>
      <c r="E6900" t="s">
        <v>13</v>
      </c>
      <c r="F6900" t="s">
        <v>24690</v>
      </c>
      <c r="G6900" t="s">
        <v>24691</v>
      </c>
      <c r="H6900" t="s">
        <v>24573</v>
      </c>
      <c r="I6900" t="s">
        <v>24692</v>
      </c>
      <c r="J6900" t="s">
        <v>24693</v>
      </c>
      <c r="K6900" t="s">
        <v>24694</v>
      </c>
    </row>
    <row r="6901" spans="1:11" x14ac:dyDescent="0.25">
      <c r="A6901">
        <v>2590054</v>
      </c>
      <c r="B6901" t="s">
        <v>24695</v>
      </c>
      <c r="C6901">
        <v>2639111</v>
      </c>
      <c r="D6901" t="s">
        <v>12</v>
      </c>
      <c r="E6901" t="s">
        <v>13</v>
      </c>
      <c r="F6901" t="s">
        <v>24696</v>
      </c>
      <c r="G6901" t="s">
        <v>24697</v>
      </c>
      <c r="H6901" t="s">
        <v>24698</v>
      </c>
      <c r="I6901" t="s">
        <v>597</v>
      </c>
    </row>
    <row r="6902" spans="1:11" x14ac:dyDescent="0.25">
      <c r="A6902">
        <v>2590057</v>
      </c>
      <c r="B6902" t="s">
        <v>24699</v>
      </c>
      <c r="C6902">
        <v>2639114</v>
      </c>
      <c r="D6902" t="s">
        <v>19</v>
      </c>
      <c r="E6902" t="s">
        <v>13</v>
      </c>
      <c r="F6902" t="s">
        <v>24700</v>
      </c>
      <c r="G6902" t="s">
        <v>24701</v>
      </c>
      <c r="H6902" t="s">
        <v>24702</v>
      </c>
      <c r="I6902" t="s">
        <v>24703</v>
      </c>
      <c r="K6902" t="s">
        <v>24704</v>
      </c>
    </row>
    <row r="6903" spans="1:11" x14ac:dyDescent="0.25">
      <c r="A6903">
        <v>2590062</v>
      </c>
      <c r="B6903" t="s">
        <v>24705</v>
      </c>
      <c r="C6903">
        <v>2639119</v>
      </c>
      <c r="D6903" t="s">
        <v>12</v>
      </c>
      <c r="E6903" t="s">
        <v>13</v>
      </c>
      <c r="F6903" t="s">
        <v>24706</v>
      </c>
      <c r="G6903" t="s">
        <v>24707</v>
      </c>
      <c r="H6903" t="s">
        <v>24688</v>
      </c>
      <c r="I6903" t="s">
        <v>24708</v>
      </c>
    </row>
    <row r="6904" spans="1:11" x14ac:dyDescent="0.25">
      <c r="A6904">
        <v>2590064</v>
      </c>
      <c r="B6904" t="s">
        <v>24709</v>
      </c>
      <c r="C6904">
        <v>2639122</v>
      </c>
      <c r="D6904" t="s">
        <v>19</v>
      </c>
      <c r="E6904" t="s">
        <v>13</v>
      </c>
      <c r="F6904" t="s">
        <v>24710</v>
      </c>
      <c r="G6904" t="s">
        <v>24711</v>
      </c>
      <c r="H6904" t="s">
        <v>24463</v>
      </c>
      <c r="I6904" t="s">
        <v>24712</v>
      </c>
      <c r="J6904" t="s">
        <v>24713</v>
      </c>
      <c r="K6904" t="s">
        <v>24714</v>
      </c>
    </row>
    <row r="6905" spans="1:11" x14ac:dyDescent="0.25">
      <c r="A6905">
        <v>2590065</v>
      </c>
      <c r="B6905" t="s">
        <v>24715</v>
      </c>
      <c r="C6905">
        <v>2639123</v>
      </c>
      <c r="D6905" t="s">
        <v>12</v>
      </c>
      <c r="E6905" t="s">
        <v>13</v>
      </c>
      <c r="F6905" t="s">
        <v>24716</v>
      </c>
      <c r="G6905" t="s">
        <v>24717</v>
      </c>
      <c r="H6905" t="s">
        <v>24698</v>
      </c>
      <c r="I6905" t="s">
        <v>597</v>
      </c>
      <c r="J6905" t="s">
        <v>24718</v>
      </c>
    </row>
    <row r="6906" spans="1:11" x14ac:dyDescent="0.25">
      <c r="A6906">
        <v>2590066</v>
      </c>
      <c r="B6906" t="s">
        <v>24719</v>
      </c>
      <c r="C6906">
        <v>2639124</v>
      </c>
      <c r="D6906" t="s">
        <v>12</v>
      </c>
      <c r="E6906" t="s">
        <v>40</v>
      </c>
      <c r="F6906" t="s">
        <v>24720</v>
      </c>
      <c r="G6906" t="s">
        <v>24721</v>
      </c>
      <c r="H6906" t="s">
        <v>24474</v>
      </c>
      <c r="I6906" t="s">
        <v>597</v>
      </c>
      <c r="J6906" t="s">
        <v>24722</v>
      </c>
    </row>
    <row r="6907" spans="1:11" x14ac:dyDescent="0.25">
      <c r="A6907">
        <v>2590072</v>
      </c>
      <c r="B6907" t="s">
        <v>24723</v>
      </c>
      <c r="C6907">
        <v>2639130</v>
      </c>
      <c r="D6907" t="s">
        <v>19</v>
      </c>
      <c r="E6907" t="s">
        <v>13</v>
      </c>
      <c r="F6907" t="s">
        <v>24724</v>
      </c>
      <c r="G6907" t="s">
        <v>24725</v>
      </c>
      <c r="H6907" t="s">
        <v>24702</v>
      </c>
      <c r="I6907" t="s">
        <v>597</v>
      </c>
      <c r="K6907" t="s">
        <v>15726</v>
      </c>
    </row>
    <row r="6908" spans="1:11" x14ac:dyDescent="0.25">
      <c r="A6908">
        <v>2590076</v>
      </c>
      <c r="B6908" t="s">
        <v>24726</v>
      </c>
      <c r="C6908">
        <v>2639135</v>
      </c>
      <c r="D6908" t="s">
        <v>19</v>
      </c>
      <c r="E6908" t="s">
        <v>13</v>
      </c>
      <c r="F6908" t="s">
        <v>24727</v>
      </c>
      <c r="G6908" t="s">
        <v>24728</v>
      </c>
      <c r="H6908" t="s">
        <v>24729</v>
      </c>
      <c r="I6908" t="s">
        <v>24730</v>
      </c>
    </row>
    <row r="6909" spans="1:11" x14ac:dyDescent="0.25">
      <c r="A6909">
        <v>2590080</v>
      </c>
      <c r="B6909" t="s">
        <v>24731</v>
      </c>
      <c r="C6909">
        <v>2639139</v>
      </c>
      <c r="D6909" t="s">
        <v>19</v>
      </c>
      <c r="E6909" t="s">
        <v>13</v>
      </c>
      <c r="F6909" t="s">
        <v>24732</v>
      </c>
      <c r="G6909" t="s">
        <v>24733</v>
      </c>
      <c r="H6909" t="s">
        <v>24688</v>
      </c>
      <c r="I6909" t="s">
        <v>597</v>
      </c>
      <c r="K6909" t="s">
        <v>2462</v>
      </c>
    </row>
    <row r="6910" spans="1:11" x14ac:dyDescent="0.25">
      <c r="A6910">
        <v>2590081</v>
      </c>
      <c r="B6910" t="s">
        <v>24734</v>
      </c>
      <c r="C6910">
        <v>2639140</v>
      </c>
      <c r="D6910">
        <v>0</v>
      </c>
      <c r="E6910" t="s">
        <v>13</v>
      </c>
      <c r="F6910" t="s">
        <v>24735</v>
      </c>
      <c r="G6910" t="s">
        <v>24736</v>
      </c>
      <c r="H6910" t="s">
        <v>24606</v>
      </c>
      <c r="I6910" t="s">
        <v>597</v>
      </c>
    </row>
    <row r="6911" spans="1:11" x14ac:dyDescent="0.25">
      <c r="A6911">
        <v>2590082</v>
      </c>
      <c r="B6911" t="s">
        <v>24737</v>
      </c>
      <c r="C6911">
        <v>2639141</v>
      </c>
      <c r="D6911" t="s">
        <v>19</v>
      </c>
      <c r="E6911" t="s">
        <v>13</v>
      </c>
      <c r="F6911" t="s">
        <v>24738</v>
      </c>
      <c r="G6911" t="s">
        <v>24739</v>
      </c>
      <c r="H6911" t="s">
        <v>24474</v>
      </c>
      <c r="I6911" t="s">
        <v>597</v>
      </c>
      <c r="K6911" t="s">
        <v>13864</v>
      </c>
    </row>
    <row r="6912" spans="1:11" x14ac:dyDescent="0.25">
      <c r="A6912">
        <v>2590084</v>
      </c>
      <c r="B6912" t="s">
        <v>24740</v>
      </c>
      <c r="C6912">
        <v>2639143</v>
      </c>
      <c r="D6912" t="s">
        <v>12</v>
      </c>
      <c r="E6912" t="s">
        <v>13</v>
      </c>
      <c r="F6912" t="s">
        <v>24741</v>
      </c>
      <c r="G6912" t="s">
        <v>24742</v>
      </c>
      <c r="H6912" t="s">
        <v>24602</v>
      </c>
      <c r="I6912" t="s">
        <v>24743</v>
      </c>
    </row>
    <row r="6913" spans="1:11" x14ac:dyDescent="0.25">
      <c r="A6913">
        <v>2590085</v>
      </c>
      <c r="B6913" t="s">
        <v>24744</v>
      </c>
      <c r="C6913">
        <v>2639144</v>
      </c>
      <c r="D6913" t="s">
        <v>85</v>
      </c>
      <c r="E6913" t="s">
        <v>40</v>
      </c>
      <c r="F6913" t="s">
        <v>24745</v>
      </c>
      <c r="G6913" t="s">
        <v>24746</v>
      </c>
      <c r="H6913" t="s">
        <v>24573</v>
      </c>
      <c r="I6913" t="s">
        <v>597</v>
      </c>
    </row>
    <row r="6914" spans="1:11" x14ac:dyDescent="0.25">
      <c r="A6914">
        <v>2590085</v>
      </c>
      <c r="B6914" t="s">
        <v>24744</v>
      </c>
      <c r="C6914">
        <v>2639145</v>
      </c>
      <c r="D6914" t="s">
        <v>85</v>
      </c>
      <c r="E6914" t="s">
        <v>13</v>
      </c>
      <c r="F6914" t="s">
        <v>24747</v>
      </c>
      <c r="G6914" t="s">
        <v>24748</v>
      </c>
      <c r="H6914" t="s">
        <v>24573</v>
      </c>
      <c r="I6914" t="s">
        <v>597</v>
      </c>
    </row>
    <row r="6915" spans="1:11" x14ac:dyDescent="0.25">
      <c r="A6915">
        <v>2590086</v>
      </c>
      <c r="B6915" t="s">
        <v>24749</v>
      </c>
      <c r="C6915">
        <v>2639147</v>
      </c>
      <c r="D6915" t="s">
        <v>12</v>
      </c>
      <c r="E6915" t="s">
        <v>13</v>
      </c>
      <c r="F6915" t="s">
        <v>24750</v>
      </c>
      <c r="G6915" t="s">
        <v>24751</v>
      </c>
      <c r="H6915" t="s">
        <v>24669</v>
      </c>
      <c r="I6915" t="s">
        <v>597</v>
      </c>
      <c r="K6915" t="s">
        <v>1534</v>
      </c>
    </row>
    <row r="6916" spans="1:11" x14ac:dyDescent="0.25">
      <c r="A6916">
        <v>2590089</v>
      </c>
      <c r="B6916" t="s">
        <v>24752</v>
      </c>
      <c r="C6916">
        <v>2639152</v>
      </c>
      <c r="D6916" t="s">
        <v>19</v>
      </c>
      <c r="E6916" t="s">
        <v>13</v>
      </c>
      <c r="F6916" t="s">
        <v>24753</v>
      </c>
      <c r="G6916" t="s">
        <v>24754</v>
      </c>
      <c r="H6916" t="s">
        <v>24463</v>
      </c>
      <c r="I6916" t="s">
        <v>24755</v>
      </c>
      <c r="K6916" t="s">
        <v>24756</v>
      </c>
    </row>
    <row r="6917" spans="1:11" x14ac:dyDescent="0.25">
      <c r="A6917">
        <v>2590089</v>
      </c>
      <c r="B6917" t="s">
        <v>24752</v>
      </c>
      <c r="C6917">
        <v>2639153</v>
      </c>
      <c r="D6917" t="s">
        <v>12</v>
      </c>
      <c r="E6917" t="s">
        <v>13</v>
      </c>
      <c r="F6917" t="s">
        <v>24757</v>
      </c>
      <c r="G6917" t="s">
        <v>24758</v>
      </c>
      <c r="H6917" t="s">
        <v>24463</v>
      </c>
      <c r="I6917" t="s">
        <v>24755</v>
      </c>
      <c r="J6917" t="s">
        <v>24759</v>
      </c>
      <c r="K6917" t="s">
        <v>24760</v>
      </c>
    </row>
    <row r="6918" spans="1:11" x14ac:dyDescent="0.25">
      <c r="A6918">
        <v>2590092</v>
      </c>
      <c r="B6918" t="s">
        <v>24761</v>
      </c>
      <c r="C6918">
        <v>2639156</v>
      </c>
      <c r="D6918" t="s">
        <v>19</v>
      </c>
      <c r="E6918" t="s">
        <v>13</v>
      </c>
      <c r="F6918" t="s">
        <v>24762</v>
      </c>
      <c r="G6918" t="s">
        <v>24763</v>
      </c>
      <c r="H6918" t="s">
        <v>24764</v>
      </c>
      <c r="I6918" t="s">
        <v>597</v>
      </c>
      <c r="K6918" t="s">
        <v>9396</v>
      </c>
    </row>
    <row r="6919" spans="1:11" x14ac:dyDescent="0.25">
      <c r="A6919">
        <v>2590095</v>
      </c>
      <c r="B6919" t="s">
        <v>24765</v>
      </c>
      <c r="C6919">
        <v>2639160</v>
      </c>
      <c r="D6919" t="s">
        <v>12</v>
      </c>
      <c r="E6919" t="s">
        <v>13</v>
      </c>
      <c r="F6919" t="s">
        <v>24766</v>
      </c>
      <c r="G6919" t="s">
        <v>24767</v>
      </c>
      <c r="H6919" t="s">
        <v>24768</v>
      </c>
      <c r="I6919" t="s">
        <v>597</v>
      </c>
    </row>
    <row r="6920" spans="1:11" x14ac:dyDescent="0.25">
      <c r="A6920">
        <v>2590098</v>
      </c>
      <c r="B6920" t="s">
        <v>24769</v>
      </c>
      <c r="C6920">
        <v>2639163</v>
      </c>
      <c r="D6920" t="s">
        <v>12</v>
      </c>
      <c r="E6920" t="s">
        <v>40</v>
      </c>
      <c r="F6920" t="s">
        <v>24770</v>
      </c>
      <c r="G6920" t="s">
        <v>24771</v>
      </c>
      <c r="H6920" t="s">
        <v>24698</v>
      </c>
      <c r="I6920" t="s">
        <v>597</v>
      </c>
    </row>
    <row r="6921" spans="1:11" x14ac:dyDescent="0.25">
      <c r="A6921">
        <v>2590101</v>
      </c>
      <c r="B6921" t="s">
        <v>24772</v>
      </c>
      <c r="C6921">
        <v>2639166</v>
      </c>
      <c r="D6921" t="s">
        <v>19</v>
      </c>
      <c r="E6921" t="s">
        <v>40</v>
      </c>
      <c r="F6921" t="s">
        <v>24773</v>
      </c>
      <c r="G6921" t="s">
        <v>24774</v>
      </c>
      <c r="H6921" t="s">
        <v>24775</v>
      </c>
      <c r="I6921" t="s">
        <v>597</v>
      </c>
    </row>
    <row r="6922" spans="1:11" x14ac:dyDescent="0.25">
      <c r="A6922">
        <v>2590102</v>
      </c>
      <c r="B6922" t="s">
        <v>24776</v>
      </c>
      <c r="C6922">
        <v>2639167</v>
      </c>
      <c r="D6922" t="s">
        <v>19</v>
      </c>
      <c r="E6922" t="s">
        <v>13</v>
      </c>
      <c r="F6922" t="s">
        <v>24777</v>
      </c>
      <c r="G6922" t="s">
        <v>24778</v>
      </c>
      <c r="H6922" t="s">
        <v>2655</v>
      </c>
      <c r="I6922" t="s">
        <v>24779</v>
      </c>
      <c r="K6922" t="s">
        <v>24780</v>
      </c>
    </row>
    <row r="6923" spans="1:11" x14ac:dyDescent="0.25">
      <c r="A6923">
        <v>2590105</v>
      </c>
      <c r="B6923" t="s">
        <v>24781</v>
      </c>
      <c r="C6923">
        <v>2639172</v>
      </c>
      <c r="D6923" t="s">
        <v>19</v>
      </c>
      <c r="E6923" t="s">
        <v>13</v>
      </c>
      <c r="F6923" t="s">
        <v>24782</v>
      </c>
      <c r="H6923" t="s">
        <v>24573</v>
      </c>
      <c r="I6923" t="s">
        <v>597</v>
      </c>
    </row>
    <row r="6924" spans="1:11" x14ac:dyDescent="0.25">
      <c r="A6924">
        <v>2590106</v>
      </c>
      <c r="B6924" t="s">
        <v>24783</v>
      </c>
      <c r="C6924">
        <v>2639173</v>
      </c>
      <c r="D6924" t="s">
        <v>19</v>
      </c>
      <c r="E6924" t="s">
        <v>13</v>
      </c>
      <c r="F6924" t="s">
        <v>24784</v>
      </c>
      <c r="G6924" t="s">
        <v>24785</v>
      </c>
      <c r="H6924" t="s">
        <v>24688</v>
      </c>
      <c r="I6924" t="s">
        <v>20694</v>
      </c>
    </row>
    <row r="6925" spans="1:11" x14ac:dyDescent="0.25">
      <c r="A6925">
        <v>2590109</v>
      </c>
      <c r="B6925" t="s">
        <v>24786</v>
      </c>
      <c r="C6925">
        <v>2639178</v>
      </c>
      <c r="D6925" t="s">
        <v>12</v>
      </c>
      <c r="E6925" t="s">
        <v>13</v>
      </c>
      <c r="F6925" t="s">
        <v>24787</v>
      </c>
      <c r="G6925" t="s">
        <v>24788</v>
      </c>
      <c r="H6925" t="s">
        <v>24789</v>
      </c>
      <c r="I6925" t="s">
        <v>597</v>
      </c>
      <c r="K6925" t="s">
        <v>16023</v>
      </c>
    </row>
    <row r="6926" spans="1:11" x14ac:dyDescent="0.25">
      <c r="A6926">
        <v>2590111</v>
      </c>
      <c r="B6926" t="s">
        <v>24790</v>
      </c>
      <c r="C6926">
        <v>2639180</v>
      </c>
      <c r="D6926" t="s">
        <v>12</v>
      </c>
      <c r="E6926" t="s">
        <v>13</v>
      </c>
      <c r="F6926" t="s">
        <v>24791</v>
      </c>
      <c r="H6926" t="s">
        <v>24463</v>
      </c>
      <c r="I6926" t="s">
        <v>597</v>
      </c>
    </row>
    <row r="6927" spans="1:11" x14ac:dyDescent="0.25">
      <c r="A6927">
        <v>2590113</v>
      </c>
      <c r="B6927" t="s">
        <v>24792</v>
      </c>
      <c r="C6927">
        <v>2639182</v>
      </c>
      <c r="D6927" t="s">
        <v>19</v>
      </c>
      <c r="E6927" t="s">
        <v>13</v>
      </c>
      <c r="F6927" t="s">
        <v>24793</v>
      </c>
      <c r="G6927" t="s">
        <v>24794</v>
      </c>
      <c r="H6927" t="s">
        <v>24633</v>
      </c>
      <c r="I6927" t="s">
        <v>597</v>
      </c>
    </row>
    <row r="6928" spans="1:11" x14ac:dyDescent="0.25">
      <c r="A6928">
        <v>2590114</v>
      </c>
      <c r="B6928" t="s">
        <v>24795</v>
      </c>
      <c r="C6928">
        <v>2639183</v>
      </c>
      <c r="D6928" t="s">
        <v>12</v>
      </c>
      <c r="E6928" t="s">
        <v>13</v>
      </c>
      <c r="F6928" t="s">
        <v>24796</v>
      </c>
      <c r="G6928" t="s">
        <v>24797</v>
      </c>
      <c r="H6928" t="s">
        <v>24598</v>
      </c>
      <c r="I6928" t="s">
        <v>597</v>
      </c>
      <c r="K6928" t="s">
        <v>11086</v>
      </c>
    </row>
    <row r="6929" spans="1:11" x14ac:dyDescent="0.25">
      <c r="A6929">
        <v>2590115</v>
      </c>
      <c r="B6929" t="s">
        <v>24798</v>
      </c>
      <c r="C6929">
        <v>2639184</v>
      </c>
      <c r="D6929" t="s">
        <v>19</v>
      </c>
      <c r="E6929" t="s">
        <v>13</v>
      </c>
      <c r="F6929" t="s">
        <v>24799</v>
      </c>
      <c r="G6929" t="s">
        <v>24800</v>
      </c>
      <c r="H6929" t="s">
        <v>24665</v>
      </c>
      <c r="I6929" t="s">
        <v>597</v>
      </c>
    </row>
    <row r="6930" spans="1:11" x14ac:dyDescent="0.25">
      <c r="A6930">
        <v>2590118</v>
      </c>
      <c r="B6930" t="s">
        <v>24801</v>
      </c>
      <c r="C6930">
        <v>2639187</v>
      </c>
      <c r="D6930" t="s">
        <v>19</v>
      </c>
      <c r="E6930" t="s">
        <v>40</v>
      </c>
      <c r="F6930" t="s">
        <v>24802</v>
      </c>
      <c r="G6930" t="s">
        <v>24803</v>
      </c>
      <c r="H6930" t="s">
        <v>24633</v>
      </c>
      <c r="I6930" t="s">
        <v>20694</v>
      </c>
      <c r="K6930" t="s">
        <v>24804</v>
      </c>
    </row>
    <row r="6931" spans="1:11" x14ac:dyDescent="0.25">
      <c r="A6931">
        <v>2590118</v>
      </c>
      <c r="B6931" t="s">
        <v>24801</v>
      </c>
      <c r="C6931">
        <v>2639188</v>
      </c>
      <c r="D6931" t="s">
        <v>12</v>
      </c>
      <c r="E6931" t="s">
        <v>13</v>
      </c>
      <c r="F6931" t="s">
        <v>24805</v>
      </c>
      <c r="G6931" t="s">
        <v>24806</v>
      </c>
      <c r="H6931" t="s">
        <v>24633</v>
      </c>
      <c r="I6931" t="s">
        <v>20694</v>
      </c>
      <c r="K6931" t="s">
        <v>24807</v>
      </c>
    </row>
    <row r="6932" spans="1:11" x14ac:dyDescent="0.25">
      <c r="A6932">
        <v>2590122</v>
      </c>
      <c r="B6932" t="s">
        <v>24808</v>
      </c>
      <c r="C6932">
        <v>2638898</v>
      </c>
      <c r="D6932" t="s">
        <v>19</v>
      </c>
      <c r="E6932" t="s">
        <v>13</v>
      </c>
      <c r="F6932" t="s">
        <v>24809</v>
      </c>
      <c r="G6932" t="s">
        <v>24810</v>
      </c>
      <c r="H6932" t="s">
        <v>24463</v>
      </c>
      <c r="I6932" t="s">
        <v>597</v>
      </c>
    </row>
    <row r="6933" spans="1:11" x14ac:dyDescent="0.25">
      <c r="A6933">
        <v>2590126</v>
      </c>
      <c r="B6933" t="s">
        <v>24811</v>
      </c>
      <c r="C6933">
        <v>2639195</v>
      </c>
      <c r="D6933" t="s">
        <v>19</v>
      </c>
      <c r="E6933" t="s">
        <v>40</v>
      </c>
      <c r="F6933" t="s">
        <v>24812</v>
      </c>
      <c r="G6933" t="s">
        <v>24813</v>
      </c>
      <c r="H6933" t="s">
        <v>24474</v>
      </c>
      <c r="I6933" t="s">
        <v>597</v>
      </c>
    </row>
    <row r="6934" spans="1:11" x14ac:dyDescent="0.25">
      <c r="A6934">
        <v>2590128</v>
      </c>
      <c r="B6934" t="s">
        <v>24814</v>
      </c>
      <c r="C6934">
        <v>2639197</v>
      </c>
      <c r="D6934" t="s">
        <v>12</v>
      </c>
      <c r="E6934" t="s">
        <v>13</v>
      </c>
      <c r="F6934" t="s">
        <v>24815</v>
      </c>
      <c r="G6934" t="s">
        <v>24816</v>
      </c>
      <c r="H6934" t="s">
        <v>24573</v>
      </c>
      <c r="I6934" t="s">
        <v>20694</v>
      </c>
      <c r="K6934" t="s">
        <v>1534</v>
      </c>
    </row>
    <row r="6935" spans="1:11" x14ac:dyDescent="0.25">
      <c r="A6935">
        <v>2590131</v>
      </c>
      <c r="B6935" t="s">
        <v>24817</v>
      </c>
      <c r="C6935">
        <v>2639200</v>
      </c>
      <c r="D6935" t="s">
        <v>12</v>
      </c>
      <c r="E6935" t="s">
        <v>13</v>
      </c>
      <c r="F6935" t="s">
        <v>24818</v>
      </c>
      <c r="G6935" t="s">
        <v>24819</v>
      </c>
      <c r="H6935" t="s">
        <v>24633</v>
      </c>
      <c r="I6935" t="s">
        <v>20694</v>
      </c>
      <c r="K6935" t="s">
        <v>24820</v>
      </c>
    </row>
    <row r="6936" spans="1:11" x14ac:dyDescent="0.25">
      <c r="A6936">
        <v>2590133</v>
      </c>
      <c r="B6936" t="s">
        <v>24821</v>
      </c>
      <c r="C6936">
        <v>2639202</v>
      </c>
      <c r="D6936" t="s">
        <v>12</v>
      </c>
      <c r="E6936" t="s">
        <v>13</v>
      </c>
      <c r="F6936" t="s">
        <v>24822</v>
      </c>
      <c r="H6936" t="s">
        <v>24590</v>
      </c>
      <c r="I6936" t="s">
        <v>20694</v>
      </c>
    </row>
    <row r="6937" spans="1:11" x14ac:dyDescent="0.25">
      <c r="A6937">
        <v>2590136</v>
      </c>
      <c r="B6937" t="s">
        <v>24823</v>
      </c>
      <c r="C6937">
        <v>2639205</v>
      </c>
      <c r="D6937" t="s">
        <v>19</v>
      </c>
      <c r="E6937" t="s">
        <v>13</v>
      </c>
      <c r="F6937" t="s">
        <v>24824</v>
      </c>
      <c r="G6937" t="s">
        <v>24825</v>
      </c>
      <c r="H6937" t="s">
        <v>71</v>
      </c>
      <c r="I6937" t="s">
        <v>20880</v>
      </c>
      <c r="J6937" t="s">
        <v>24826</v>
      </c>
      <c r="K6937" t="s">
        <v>24827</v>
      </c>
    </row>
    <row r="6938" spans="1:11" x14ac:dyDescent="0.25">
      <c r="A6938">
        <v>2590139</v>
      </c>
      <c r="B6938" t="s">
        <v>24828</v>
      </c>
      <c r="C6938">
        <v>2639209</v>
      </c>
      <c r="D6938" t="s">
        <v>19</v>
      </c>
      <c r="E6938" t="s">
        <v>13</v>
      </c>
      <c r="F6938" t="s">
        <v>24829</v>
      </c>
      <c r="G6938" t="s">
        <v>24830</v>
      </c>
      <c r="H6938" t="s">
        <v>24590</v>
      </c>
      <c r="I6938" t="s">
        <v>24831</v>
      </c>
      <c r="K6938" t="s">
        <v>24832</v>
      </c>
    </row>
    <row r="6939" spans="1:11" x14ac:dyDescent="0.25">
      <c r="A6939">
        <v>2590140</v>
      </c>
      <c r="B6939" t="s">
        <v>24833</v>
      </c>
      <c r="C6939">
        <v>2639210</v>
      </c>
      <c r="D6939" t="s">
        <v>19</v>
      </c>
      <c r="E6939" t="s">
        <v>13</v>
      </c>
      <c r="F6939" t="s">
        <v>24834</v>
      </c>
      <c r="G6939" t="s">
        <v>24835</v>
      </c>
      <c r="H6939" t="s">
        <v>24836</v>
      </c>
      <c r="I6939" t="s">
        <v>24837</v>
      </c>
      <c r="J6939" t="s">
        <v>24838</v>
      </c>
    </row>
    <row r="6940" spans="1:11" x14ac:dyDescent="0.25">
      <c r="A6940">
        <v>2590142</v>
      </c>
      <c r="B6940" t="s">
        <v>24839</v>
      </c>
      <c r="C6940">
        <v>2639213</v>
      </c>
      <c r="D6940" t="s">
        <v>12</v>
      </c>
      <c r="E6940" t="s">
        <v>13</v>
      </c>
      <c r="F6940" t="s">
        <v>24840</v>
      </c>
      <c r="G6940" t="s">
        <v>24841</v>
      </c>
      <c r="H6940" t="s">
        <v>24463</v>
      </c>
      <c r="I6940" t="s">
        <v>24842</v>
      </c>
    </row>
    <row r="6941" spans="1:11" x14ac:dyDescent="0.25">
      <c r="A6941">
        <v>2590145</v>
      </c>
      <c r="B6941" t="s">
        <v>24843</v>
      </c>
      <c r="C6941">
        <v>2639216</v>
      </c>
      <c r="D6941" t="s">
        <v>19</v>
      </c>
      <c r="E6941" t="s">
        <v>13</v>
      </c>
      <c r="F6941" t="s">
        <v>24844</v>
      </c>
      <c r="G6941" t="s">
        <v>24845</v>
      </c>
      <c r="H6941" t="s">
        <v>24463</v>
      </c>
      <c r="I6941" t="s">
        <v>597</v>
      </c>
    </row>
    <row r="6942" spans="1:11" x14ac:dyDescent="0.25">
      <c r="A6942">
        <v>2590148</v>
      </c>
      <c r="B6942" t="s">
        <v>24846</v>
      </c>
      <c r="C6942">
        <v>2639120</v>
      </c>
      <c r="D6942" t="s">
        <v>19</v>
      </c>
      <c r="E6942" t="s">
        <v>13</v>
      </c>
      <c r="F6942" t="s">
        <v>24847</v>
      </c>
      <c r="G6942" t="s">
        <v>24848</v>
      </c>
      <c r="H6942" t="s">
        <v>24573</v>
      </c>
      <c r="I6942" t="s">
        <v>20694</v>
      </c>
    </row>
    <row r="6943" spans="1:11" x14ac:dyDescent="0.25">
      <c r="A6943">
        <v>2590154</v>
      </c>
      <c r="B6943" t="s">
        <v>24849</v>
      </c>
      <c r="C6943">
        <v>2639224</v>
      </c>
      <c r="D6943" t="s">
        <v>45</v>
      </c>
      <c r="E6943" t="s">
        <v>13</v>
      </c>
      <c r="F6943" t="s">
        <v>24850</v>
      </c>
      <c r="G6943" t="s">
        <v>24851</v>
      </c>
      <c r="H6943" t="s">
        <v>24633</v>
      </c>
      <c r="I6943" t="s">
        <v>597</v>
      </c>
    </row>
    <row r="6944" spans="1:11" x14ac:dyDescent="0.25">
      <c r="A6944">
        <v>2590155</v>
      </c>
      <c r="B6944" t="s">
        <v>24852</v>
      </c>
      <c r="C6944">
        <v>2639225</v>
      </c>
      <c r="D6944" t="s">
        <v>12</v>
      </c>
      <c r="E6944" t="s">
        <v>13</v>
      </c>
      <c r="F6944" t="s">
        <v>24853</v>
      </c>
      <c r="G6944" t="s">
        <v>24854</v>
      </c>
      <c r="H6944" t="s">
        <v>24855</v>
      </c>
      <c r="I6944" t="s">
        <v>15569</v>
      </c>
    </row>
    <row r="6945" spans="1:11" x14ac:dyDescent="0.25">
      <c r="A6945">
        <v>2590161</v>
      </c>
      <c r="B6945" t="s">
        <v>24856</v>
      </c>
      <c r="C6945">
        <v>2639231</v>
      </c>
      <c r="D6945" t="s">
        <v>12</v>
      </c>
      <c r="E6945" t="s">
        <v>13</v>
      </c>
      <c r="F6945" t="s">
        <v>24857</v>
      </c>
      <c r="G6945" t="s">
        <v>24858</v>
      </c>
      <c r="H6945" t="s">
        <v>24573</v>
      </c>
      <c r="I6945" t="s">
        <v>24859</v>
      </c>
      <c r="J6945" t="s">
        <v>24860</v>
      </c>
    </row>
    <row r="6946" spans="1:11" x14ac:dyDescent="0.25">
      <c r="A6946">
        <v>2590162</v>
      </c>
      <c r="B6946" t="s">
        <v>24861</v>
      </c>
      <c r="C6946">
        <v>2639232</v>
      </c>
      <c r="D6946" t="s">
        <v>85</v>
      </c>
      <c r="E6946" t="s">
        <v>13</v>
      </c>
      <c r="F6946" t="s">
        <v>24862</v>
      </c>
      <c r="G6946" t="s">
        <v>24863</v>
      </c>
      <c r="H6946" t="s">
        <v>24764</v>
      </c>
      <c r="I6946" t="s">
        <v>24864</v>
      </c>
      <c r="J6946" t="s">
        <v>24865</v>
      </c>
      <c r="K6946" t="s">
        <v>3772</v>
      </c>
    </row>
    <row r="6947" spans="1:11" x14ac:dyDescent="0.25">
      <c r="A6947">
        <v>2590165</v>
      </c>
      <c r="B6947" t="s">
        <v>24866</v>
      </c>
      <c r="C6947">
        <v>2639235</v>
      </c>
      <c r="D6947" t="s">
        <v>12</v>
      </c>
      <c r="E6947" t="s">
        <v>13</v>
      </c>
      <c r="F6947" t="s">
        <v>24867</v>
      </c>
      <c r="G6947" t="s">
        <v>24868</v>
      </c>
      <c r="H6947" t="s">
        <v>24606</v>
      </c>
      <c r="I6947" t="s">
        <v>597</v>
      </c>
    </row>
    <row r="6948" spans="1:11" x14ac:dyDescent="0.25">
      <c r="A6948">
        <v>2590173</v>
      </c>
      <c r="B6948" t="s">
        <v>24869</v>
      </c>
      <c r="C6948">
        <v>2639243</v>
      </c>
      <c r="D6948" t="s">
        <v>19</v>
      </c>
      <c r="E6948" t="s">
        <v>13</v>
      </c>
      <c r="F6948" t="s">
        <v>24870</v>
      </c>
      <c r="G6948" t="s">
        <v>24871</v>
      </c>
      <c r="H6948" t="s">
        <v>24606</v>
      </c>
      <c r="I6948" t="s">
        <v>20694</v>
      </c>
    </row>
    <row r="6949" spans="1:11" x14ac:dyDescent="0.25">
      <c r="A6949">
        <v>2590174</v>
      </c>
      <c r="B6949" t="s">
        <v>24872</v>
      </c>
      <c r="C6949">
        <v>2639244</v>
      </c>
      <c r="D6949" t="s">
        <v>19</v>
      </c>
      <c r="E6949" t="s">
        <v>13</v>
      </c>
      <c r="F6949" t="s">
        <v>24873</v>
      </c>
      <c r="G6949" t="s">
        <v>24874</v>
      </c>
      <c r="H6949" t="s">
        <v>24474</v>
      </c>
      <c r="I6949" t="s">
        <v>597</v>
      </c>
    </row>
    <row r="6950" spans="1:11" x14ac:dyDescent="0.25">
      <c r="A6950">
        <v>2590179</v>
      </c>
      <c r="B6950" t="s">
        <v>24875</v>
      </c>
      <c r="C6950">
        <v>2639169</v>
      </c>
      <c r="D6950" t="s">
        <v>12</v>
      </c>
      <c r="E6950" t="s">
        <v>13</v>
      </c>
      <c r="F6950" t="s">
        <v>24876</v>
      </c>
      <c r="G6950" t="s">
        <v>24877</v>
      </c>
      <c r="H6950" t="s">
        <v>891</v>
      </c>
      <c r="I6950" t="s">
        <v>597</v>
      </c>
      <c r="K6950" t="s">
        <v>24878</v>
      </c>
    </row>
    <row r="6951" spans="1:11" x14ac:dyDescent="0.25">
      <c r="A6951">
        <v>2590182</v>
      </c>
      <c r="B6951" t="s">
        <v>24879</v>
      </c>
      <c r="C6951">
        <v>2639251</v>
      </c>
      <c r="D6951" t="s">
        <v>19</v>
      </c>
      <c r="E6951" t="s">
        <v>40</v>
      </c>
      <c r="F6951" t="s">
        <v>24880</v>
      </c>
      <c r="G6951" t="s">
        <v>24881</v>
      </c>
      <c r="H6951" t="s">
        <v>24789</v>
      </c>
      <c r="I6951" t="s">
        <v>597</v>
      </c>
    </row>
    <row r="6952" spans="1:11" x14ac:dyDescent="0.25">
      <c r="A6952">
        <v>2590185</v>
      </c>
      <c r="B6952" t="s">
        <v>24882</v>
      </c>
      <c r="C6952">
        <v>2639257</v>
      </c>
      <c r="D6952" t="s">
        <v>12</v>
      </c>
      <c r="E6952" t="s">
        <v>13</v>
      </c>
      <c r="F6952" t="s">
        <v>24883</v>
      </c>
      <c r="G6952" t="s">
        <v>24884</v>
      </c>
      <c r="H6952" t="s">
        <v>993</v>
      </c>
      <c r="I6952" t="s">
        <v>24885</v>
      </c>
    </row>
    <row r="6953" spans="1:11" x14ac:dyDescent="0.25">
      <c r="A6953">
        <v>2590201</v>
      </c>
      <c r="B6953" t="s">
        <v>24886</v>
      </c>
      <c r="C6953">
        <v>2639273</v>
      </c>
      <c r="D6953" t="s">
        <v>19</v>
      </c>
      <c r="E6953" t="s">
        <v>13</v>
      </c>
      <c r="F6953" t="s">
        <v>24887</v>
      </c>
      <c r="G6953" t="s">
        <v>24888</v>
      </c>
      <c r="H6953" t="s">
        <v>24789</v>
      </c>
      <c r="I6953" t="s">
        <v>20694</v>
      </c>
    </row>
    <row r="6954" spans="1:11" x14ac:dyDescent="0.25">
      <c r="A6954">
        <v>2590207</v>
      </c>
      <c r="B6954" t="s">
        <v>24889</v>
      </c>
      <c r="C6954">
        <v>2639279</v>
      </c>
      <c r="D6954" t="s">
        <v>19</v>
      </c>
      <c r="E6954" t="s">
        <v>13</v>
      </c>
      <c r="F6954" t="s">
        <v>24890</v>
      </c>
      <c r="G6954" t="s">
        <v>24891</v>
      </c>
      <c r="H6954" t="s">
        <v>24590</v>
      </c>
      <c r="I6954" t="s">
        <v>24892</v>
      </c>
    </row>
    <row r="6955" spans="1:11" x14ac:dyDescent="0.25">
      <c r="A6955">
        <v>2590210</v>
      </c>
      <c r="B6955" t="s">
        <v>24893</v>
      </c>
      <c r="C6955">
        <v>2639285</v>
      </c>
      <c r="D6955" t="s">
        <v>19</v>
      </c>
      <c r="E6955" t="s">
        <v>40</v>
      </c>
      <c r="F6955" t="s">
        <v>24894</v>
      </c>
      <c r="G6955" t="s">
        <v>24895</v>
      </c>
      <c r="H6955" t="s">
        <v>24633</v>
      </c>
      <c r="I6955" t="s">
        <v>20694</v>
      </c>
    </row>
    <row r="6956" spans="1:11" x14ac:dyDescent="0.25">
      <c r="A6956">
        <v>2590224</v>
      </c>
      <c r="B6956" t="s">
        <v>24896</v>
      </c>
      <c r="C6956">
        <v>2639301</v>
      </c>
      <c r="D6956" t="s">
        <v>12</v>
      </c>
      <c r="E6956" t="s">
        <v>13</v>
      </c>
      <c r="F6956" t="s">
        <v>24897</v>
      </c>
      <c r="G6956" t="s">
        <v>24898</v>
      </c>
      <c r="H6956" t="s">
        <v>24573</v>
      </c>
      <c r="I6956" t="s">
        <v>24899</v>
      </c>
      <c r="J6956" t="s">
        <v>24900</v>
      </c>
      <c r="K6956" t="s">
        <v>24901</v>
      </c>
    </row>
    <row r="6957" spans="1:11" x14ac:dyDescent="0.25">
      <c r="A6957">
        <v>2590225</v>
      </c>
      <c r="B6957" t="s">
        <v>24902</v>
      </c>
      <c r="C6957">
        <v>2639302</v>
      </c>
      <c r="D6957" t="s">
        <v>12</v>
      </c>
      <c r="E6957" t="s">
        <v>40</v>
      </c>
      <c r="F6957" t="s">
        <v>24903</v>
      </c>
      <c r="G6957" t="s">
        <v>24904</v>
      </c>
      <c r="H6957" t="s">
        <v>24573</v>
      </c>
      <c r="I6957" t="s">
        <v>20694</v>
      </c>
    </row>
    <row r="6958" spans="1:11" x14ac:dyDescent="0.25">
      <c r="A6958">
        <v>2590226</v>
      </c>
      <c r="B6958" t="s">
        <v>24905</v>
      </c>
      <c r="C6958">
        <v>2639303</v>
      </c>
      <c r="D6958" t="s">
        <v>12</v>
      </c>
      <c r="E6958" t="s">
        <v>40</v>
      </c>
      <c r="F6958" t="s">
        <v>24906</v>
      </c>
      <c r="G6958" t="s">
        <v>24907</v>
      </c>
      <c r="H6958" t="s">
        <v>24908</v>
      </c>
      <c r="I6958" t="s">
        <v>20694</v>
      </c>
      <c r="K6958" t="s">
        <v>24909</v>
      </c>
    </row>
    <row r="6959" spans="1:11" x14ac:dyDescent="0.25">
      <c r="A6959">
        <v>2590229</v>
      </c>
      <c r="B6959" t="s">
        <v>24910</v>
      </c>
      <c r="C6959">
        <v>2639306</v>
      </c>
      <c r="D6959" t="s">
        <v>19</v>
      </c>
      <c r="E6959" t="s">
        <v>13</v>
      </c>
      <c r="F6959" t="s">
        <v>24911</v>
      </c>
      <c r="G6959" t="s">
        <v>24912</v>
      </c>
      <c r="H6959" t="s">
        <v>24688</v>
      </c>
      <c r="I6959" t="s">
        <v>20694</v>
      </c>
    </row>
    <row r="6960" spans="1:11" x14ac:dyDescent="0.25">
      <c r="A6960">
        <v>2590231</v>
      </c>
      <c r="B6960" t="s">
        <v>24913</v>
      </c>
      <c r="C6960">
        <v>2639055</v>
      </c>
      <c r="D6960" t="s">
        <v>19</v>
      </c>
      <c r="E6960" t="s">
        <v>40</v>
      </c>
      <c r="F6960" t="s">
        <v>24914</v>
      </c>
      <c r="G6960" t="s">
        <v>24915</v>
      </c>
      <c r="H6960" t="s">
        <v>24789</v>
      </c>
      <c r="I6960" t="s">
        <v>597</v>
      </c>
    </row>
    <row r="6961" spans="1:11" x14ac:dyDescent="0.25">
      <c r="A6961">
        <v>2590237</v>
      </c>
      <c r="B6961" t="s">
        <v>24916</v>
      </c>
      <c r="C6961">
        <v>2639316</v>
      </c>
      <c r="D6961" t="s">
        <v>19</v>
      </c>
      <c r="E6961" t="s">
        <v>40</v>
      </c>
      <c r="F6961" t="s">
        <v>24917</v>
      </c>
      <c r="G6961" t="s">
        <v>24918</v>
      </c>
      <c r="H6961" t="s">
        <v>24919</v>
      </c>
      <c r="I6961" t="s">
        <v>20694</v>
      </c>
      <c r="K6961" t="s">
        <v>4147</v>
      </c>
    </row>
    <row r="6962" spans="1:11" x14ac:dyDescent="0.25">
      <c r="A6962">
        <v>2590241</v>
      </c>
      <c r="B6962" t="s">
        <v>24920</v>
      </c>
      <c r="C6962">
        <v>2639320</v>
      </c>
      <c r="D6962" t="s">
        <v>90</v>
      </c>
      <c r="E6962" t="s">
        <v>40</v>
      </c>
      <c r="F6962" t="s">
        <v>24921</v>
      </c>
      <c r="G6962" t="s">
        <v>24922</v>
      </c>
      <c r="H6962" t="s">
        <v>24633</v>
      </c>
      <c r="I6962" t="s">
        <v>20694</v>
      </c>
    </row>
    <row r="6963" spans="1:11" x14ac:dyDescent="0.25">
      <c r="A6963">
        <v>2590243</v>
      </c>
      <c r="B6963" t="s">
        <v>24923</v>
      </c>
      <c r="C6963">
        <v>2639322</v>
      </c>
      <c r="D6963" t="s">
        <v>19</v>
      </c>
      <c r="E6963" t="s">
        <v>40</v>
      </c>
      <c r="F6963" t="s">
        <v>24924</v>
      </c>
      <c r="G6963" t="s">
        <v>24925</v>
      </c>
      <c r="H6963" t="s">
        <v>71</v>
      </c>
      <c r="I6963" t="s">
        <v>15569</v>
      </c>
    </row>
    <row r="6964" spans="1:11" x14ac:dyDescent="0.25">
      <c r="A6964">
        <v>2590247</v>
      </c>
      <c r="B6964" t="s">
        <v>24926</v>
      </c>
      <c r="C6964">
        <v>2639326</v>
      </c>
      <c r="D6964" t="s">
        <v>19</v>
      </c>
      <c r="E6964" t="s">
        <v>13</v>
      </c>
      <c r="F6964" t="s">
        <v>24927</v>
      </c>
      <c r="G6964" t="s">
        <v>24928</v>
      </c>
      <c r="H6964" t="s">
        <v>24789</v>
      </c>
      <c r="I6964" t="s">
        <v>20694</v>
      </c>
    </row>
    <row r="6965" spans="1:11" x14ac:dyDescent="0.25">
      <c r="A6965">
        <v>2590249</v>
      </c>
      <c r="B6965" t="s">
        <v>24929</v>
      </c>
      <c r="C6965">
        <v>2639328</v>
      </c>
      <c r="D6965" t="s">
        <v>90</v>
      </c>
      <c r="E6965" t="s">
        <v>13</v>
      </c>
      <c r="F6965" t="s">
        <v>24930</v>
      </c>
      <c r="G6965" t="s">
        <v>24931</v>
      </c>
      <c r="H6965" t="s">
        <v>191</v>
      </c>
      <c r="I6965" t="s">
        <v>1324</v>
      </c>
    </row>
    <row r="6966" spans="1:11" x14ac:dyDescent="0.25">
      <c r="A6966">
        <v>2590255</v>
      </c>
      <c r="B6966" t="s">
        <v>24932</v>
      </c>
      <c r="C6966">
        <v>2639336</v>
      </c>
      <c r="D6966" t="s">
        <v>12</v>
      </c>
      <c r="E6966" t="s">
        <v>13</v>
      </c>
      <c r="F6966" t="s">
        <v>24933</v>
      </c>
      <c r="G6966" t="s">
        <v>24934</v>
      </c>
      <c r="H6966" t="s">
        <v>24688</v>
      </c>
      <c r="I6966" t="s">
        <v>20694</v>
      </c>
    </row>
    <row r="6967" spans="1:11" x14ac:dyDescent="0.25">
      <c r="A6967">
        <v>2590257</v>
      </c>
      <c r="B6967" t="s">
        <v>24935</v>
      </c>
      <c r="C6967">
        <v>2639338</v>
      </c>
      <c r="D6967" t="s">
        <v>85</v>
      </c>
      <c r="E6967" t="s">
        <v>13</v>
      </c>
      <c r="F6967" t="s">
        <v>24936</v>
      </c>
      <c r="G6967" t="s">
        <v>24937</v>
      </c>
      <c r="H6967" t="s">
        <v>249</v>
      </c>
      <c r="I6967" t="s">
        <v>15569</v>
      </c>
    </row>
    <row r="6968" spans="1:11" x14ac:dyDescent="0.25">
      <c r="A6968">
        <v>2590260</v>
      </c>
      <c r="B6968" t="s">
        <v>24938</v>
      </c>
      <c r="C6968">
        <v>2639341</v>
      </c>
      <c r="D6968" t="s">
        <v>223</v>
      </c>
      <c r="E6968" t="s">
        <v>13</v>
      </c>
      <c r="F6968" t="s">
        <v>24939</v>
      </c>
      <c r="G6968" t="s">
        <v>24940</v>
      </c>
      <c r="H6968" t="s">
        <v>24669</v>
      </c>
      <c r="I6968" t="s">
        <v>24941</v>
      </c>
    </row>
    <row r="6969" spans="1:11" x14ac:dyDescent="0.25">
      <c r="A6969">
        <v>2590264</v>
      </c>
      <c r="B6969" t="s">
        <v>24942</v>
      </c>
      <c r="C6969">
        <v>2639345</v>
      </c>
      <c r="D6969" t="s">
        <v>19</v>
      </c>
      <c r="E6969" t="s">
        <v>13</v>
      </c>
      <c r="F6969" t="s">
        <v>24943</v>
      </c>
      <c r="G6969" t="s">
        <v>24944</v>
      </c>
      <c r="H6969" t="s">
        <v>249</v>
      </c>
      <c r="I6969" t="s">
        <v>1715</v>
      </c>
    </row>
    <row r="6970" spans="1:11" x14ac:dyDescent="0.25">
      <c r="A6970">
        <v>2590265</v>
      </c>
      <c r="B6970" t="s">
        <v>24945</v>
      </c>
      <c r="C6970">
        <v>2639346</v>
      </c>
      <c r="D6970" t="s">
        <v>12</v>
      </c>
      <c r="E6970" t="s">
        <v>13</v>
      </c>
      <c r="F6970" t="s">
        <v>24946</v>
      </c>
      <c r="G6970" t="s">
        <v>24947</v>
      </c>
      <c r="H6970" t="s">
        <v>16324</v>
      </c>
      <c r="I6970" t="s">
        <v>15236</v>
      </c>
    </row>
    <row r="6971" spans="1:11" x14ac:dyDescent="0.25">
      <c r="A6971">
        <v>2590279</v>
      </c>
      <c r="B6971" t="s">
        <v>24948</v>
      </c>
      <c r="C6971">
        <v>2639361</v>
      </c>
      <c r="D6971" t="s">
        <v>85</v>
      </c>
      <c r="E6971" t="s">
        <v>13</v>
      </c>
      <c r="F6971" t="s">
        <v>24949</v>
      </c>
      <c r="G6971" t="s">
        <v>24950</v>
      </c>
      <c r="H6971" t="s">
        <v>709</v>
      </c>
      <c r="I6971" t="s">
        <v>20694</v>
      </c>
      <c r="K6971" t="s">
        <v>13620</v>
      </c>
    </row>
    <row r="6972" spans="1:11" x14ac:dyDescent="0.25">
      <c r="A6972">
        <v>2590281</v>
      </c>
      <c r="B6972" t="s">
        <v>24951</v>
      </c>
      <c r="C6972">
        <v>2639363</v>
      </c>
      <c r="D6972" t="s">
        <v>12</v>
      </c>
      <c r="E6972" t="s">
        <v>13</v>
      </c>
      <c r="F6972" t="s">
        <v>24952</v>
      </c>
      <c r="G6972" t="s">
        <v>24953</v>
      </c>
      <c r="H6972" t="s">
        <v>24954</v>
      </c>
      <c r="I6972" t="s">
        <v>19181</v>
      </c>
      <c r="K6972" t="s">
        <v>24955</v>
      </c>
    </row>
    <row r="6973" spans="1:11" x14ac:dyDescent="0.25">
      <c r="A6973">
        <v>2590283</v>
      </c>
      <c r="B6973" t="s">
        <v>24956</v>
      </c>
      <c r="C6973">
        <v>2639365</v>
      </c>
      <c r="D6973" t="s">
        <v>19</v>
      </c>
      <c r="E6973" t="s">
        <v>13</v>
      </c>
      <c r="F6973" t="s">
        <v>24957</v>
      </c>
      <c r="G6973" t="s">
        <v>24958</v>
      </c>
      <c r="H6973" t="s">
        <v>709</v>
      </c>
      <c r="I6973" t="s">
        <v>20694</v>
      </c>
      <c r="K6973" t="s">
        <v>6718</v>
      </c>
    </row>
    <row r="6974" spans="1:11" x14ac:dyDescent="0.25">
      <c r="A6974">
        <v>2590283</v>
      </c>
      <c r="B6974" t="s">
        <v>24956</v>
      </c>
      <c r="C6974">
        <v>2639366</v>
      </c>
      <c r="D6974" t="s">
        <v>19</v>
      </c>
      <c r="E6974" t="s">
        <v>40</v>
      </c>
      <c r="F6974" t="s">
        <v>24959</v>
      </c>
      <c r="G6974" t="s">
        <v>24960</v>
      </c>
      <c r="H6974" t="s">
        <v>709</v>
      </c>
      <c r="I6974" t="s">
        <v>20694</v>
      </c>
    </row>
    <row r="6975" spans="1:11" x14ac:dyDescent="0.25">
      <c r="A6975">
        <v>2590284</v>
      </c>
      <c r="B6975" t="s">
        <v>24961</v>
      </c>
      <c r="C6975">
        <v>2639367</v>
      </c>
      <c r="D6975" t="s">
        <v>12</v>
      </c>
      <c r="E6975" t="s">
        <v>13</v>
      </c>
      <c r="F6975" t="s">
        <v>24962</v>
      </c>
      <c r="G6975" t="s">
        <v>24963</v>
      </c>
      <c r="H6975" t="s">
        <v>24964</v>
      </c>
      <c r="I6975" t="s">
        <v>6669</v>
      </c>
    </row>
    <row r="6976" spans="1:11" x14ac:dyDescent="0.25">
      <c r="A6976">
        <v>2590285</v>
      </c>
      <c r="B6976" t="s">
        <v>24965</v>
      </c>
      <c r="C6976">
        <v>2639368</v>
      </c>
      <c r="D6976" t="s">
        <v>12</v>
      </c>
      <c r="E6976" t="s">
        <v>13</v>
      </c>
      <c r="F6976" t="s">
        <v>24966</v>
      </c>
      <c r="H6976" t="s">
        <v>24573</v>
      </c>
      <c r="I6976" t="s">
        <v>20694</v>
      </c>
    </row>
    <row r="6977" spans="1:11" x14ac:dyDescent="0.25">
      <c r="A6977">
        <v>2590288</v>
      </c>
      <c r="B6977" t="s">
        <v>24967</v>
      </c>
      <c r="C6977">
        <v>2639371</v>
      </c>
      <c r="D6977" t="s">
        <v>19</v>
      </c>
      <c r="E6977" t="s">
        <v>40</v>
      </c>
      <c r="F6977" t="s">
        <v>24968</v>
      </c>
      <c r="G6977" t="s">
        <v>24969</v>
      </c>
      <c r="H6977" t="s">
        <v>249</v>
      </c>
      <c r="I6977" t="s">
        <v>20015</v>
      </c>
      <c r="K6977" t="s">
        <v>24970</v>
      </c>
    </row>
    <row r="6978" spans="1:11" x14ac:dyDescent="0.25">
      <c r="A6978">
        <v>2590302</v>
      </c>
      <c r="B6978" t="s">
        <v>24971</v>
      </c>
      <c r="C6978">
        <v>2639384</v>
      </c>
      <c r="D6978" t="s">
        <v>12</v>
      </c>
      <c r="E6978" t="s">
        <v>13</v>
      </c>
      <c r="F6978" t="s">
        <v>24972</v>
      </c>
      <c r="G6978" t="s">
        <v>24973</v>
      </c>
      <c r="H6978" t="s">
        <v>24974</v>
      </c>
      <c r="I6978" t="s">
        <v>20694</v>
      </c>
    </row>
    <row r="6979" spans="1:11" x14ac:dyDescent="0.25">
      <c r="A6979">
        <v>2590307</v>
      </c>
      <c r="B6979" t="s">
        <v>24975</v>
      </c>
      <c r="C6979">
        <v>2639389</v>
      </c>
      <c r="D6979" t="s">
        <v>19</v>
      </c>
      <c r="E6979" t="s">
        <v>13</v>
      </c>
      <c r="F6979" t="s">
        <v>24976</v>
      </c>
      <c r="G6979" t="s">
        <v>24977</v>
      </c>
      <c r="H6979" t="s">
        <v>24789</v>
      </c>
      <c r="I6979" t="s">
        <v>20694</v>
      </c>
    </row>
    <row r="6980" spans="1:11" x14ac:dyDescent="0.25">
      <c r="A6980">
        <v>2590308</v>
      </c>
      <c r="B6980" t="s">
        <v>24978</v>
      </c>
      <c r="C6980">
        <v>2639390</v>
      </c>
      <c r="D6980" t="s">
        <v>19</v>
      </c>
      <c r="E6980" t="s">
        <v>13</v>
      </c>
      <c r="F6980" t="s">
        <v>24979</v>
      </c>
      <c r="G6980" t="s">
        <v>24980</v>
      </c>
      <c r="H6980" t="s">
        <v>24981</v>
      </c>
      <c r="I6980" t="s">
        <v>1312</v>
      </c>
    </row>
    <row r="6981" spans="1:11" x14ac:dyDescent="0.25">
      <c r="A6981">
        <v>2590309</v>
      </c>
      <c r="B6981" t="s">
        <v>24982</v>
      </c>
      <c r="C6981">
        <v>2639391</v>
      </c>
      <c r="D6981" t="s">
        <v>19</v>
      </c>
      <c r="E6981" t="s">
        <v>13</v>
      </c>
      <c r="F6981" t="s">
        <v>24983</v>
      </c>
      <c r="G6981" t="s">
        <v>24984</v>
      </c>
      <c r="H6981" t="s">
        <v>24985</v>
      </c>
      <c r="I6981" t="s">
        <v>8449</v>
      </c>
    </row>
    <row r="6982" spans="1:11" x14ac:dyDescent="0.25">
      <c r="A6982">
        <v>2590310</v>
      </c>
      <c r="B6982" t="s">
        <v>24986</v>
      </c>
      <c r="C6982">
        <v>2639392</v>
      </c>
      <c r="D6982" t="s">
        <v>12</v>
      </c>
      <c r="E6982" t="s">
        <v>13</v>
      </c>
      <c r="F6982" t="s">
        <v>24987</v>
      </c>
      <c r="G6982" t="s">
        <v>24988</v>
      </c>
      <c r="H6982" t="s">
        <v>24981</v>
      </c>
      <c r="I6982" t="s">
        <v>20694</v>
      </c>
    </row>
    <row r="6983" spans="1:11" x14ac:dyDescent="0.25">
      <c r="A6983">
        <v>2590311</v>
      </c>
      <c r="B6983" t="s">
        <v>24989</v>
      </c>
      <c r="C6983">
        <v>2639393</v>
      </c>
      <c r="D6983" t="s">
        <v>19</v>
      </c>
      <c r="E6983" t="s">
        <v>40</v>
      </c>
      <c r="F6983" t="s">
        <v>24990</v>
      </c>
      <c r="G6983" t="s">
        <v>24991</v>
      </c>
      <c r="H6983" t="s">
        <v>24981</v>
      </c>
      <c r="I6983" t="s">
        <v>1312</v>
      </c>
    </row>
    <row r="6984" spans="1:11" x14ac:dyDescent="0.25">
      <c r="A6984">
        <v>2590313</v>
      </c>
      <c r="B6984" t="s">
        <v>24992</v>
      </c>
      <c r="C6984">
        <v>2639395</v>
      </c>
      <c r="D6984" t="s">
        <v>12</v>
      </c>
      <c r="E6984" t="s">
        <v>13</v>
      </c>
      <c r="F6984" t="s">
        <v>24993</v>
      </c>
      <c r="G6984" t="s">
        <v>24994</v>
      </c>
      <c r="H6984" t="s">
        <v>24981</v>
      </c>
      <c r="I6984" t="s">
        <v>20694</v>
      </c>
      <c r="K6984" t="s">
        <v>3519</v>
      </c>
    </row>
    <row r="6985" spans="1:11" x14ac:dyDescent="0.25">
      <c r="A6985">
        <v>2590320</v>
      </c>
      <c r="B6985" t="s">
        <v>24995</v>
      </c>
      <c r="C6985">
        <v>2639403</v>
      </c>
      <c r="D6985" t="s">
        <v>19</v>
      </c>
      <c r="E6985" t="s">
        <v>40</v>
      </c>
      <c r="F6985" t="s">
        <v>24996</v>
      </c>
      <c r="G6985" t="s">
        <v>24997</v>
      </c>
      <c r="H6985" t="s">
        <v>24573</v>
      </c>
      <c r="I6985" t="s">
        <v>20694</v>
      </c>
    </row>
    <row r="6986" spans="1:11" x14ac:dyDescent="0.25">
      <c r="A6986">
        <v>2590321</v>
      </c>
      <c r="B6986" t="s">
        <v>24998</v>
      </c>
      <c r="C6986">
        <v>2639404</v>
      </c>
      <c r="D6986" t="s">
        <v>19</v>
      </c>
      <c r="E6986" t="s">
        <v>40</v>
      </c>
      <c r="F6986" t="s">
        <v>24999</v>
      </c>
      <c r="G6986" t="s">
        <v>25000</v>
      </c>
      <c r="H6986" t="s">
        <v>24633</v>
      </c>
      <c r="I6986" t="s">
        <v>20694</v>
      </c>
      <c r="J6986" t="s">
        <v>25001</v>
      </c>
    </row>
    <row r="6987" spans="1:11" x14ac:dyDescent="0.25">
      <c r="A6987">
        <v>2590321</v>
      </c>
      <c r="B6987" t="s">
        <v>24998</v>
      </c>
      <c r="C6987">
        <v>2639405</v>
      </c>
      <c r="D6987" t="s">
        <v>19</v>
      </c>
      <c r="E6987" t="s">
        <v>13</v>
      </c>
      <c r="F6987" t="s">
        <v>25002</v>
      </c>
      <c r="G6987" t="s">
        <v>25003</v>
      </c>
      <c r="H6987" t="s">
        <v>24633</v>
      </c>
      <c r="I6987" t="s">
        <v>20694</v>
      </c>
      <c r="K6987" t="s">
        <v>25004</v>
      </c>
    </row>
    <row r="6988" spans="1:11" x14ac:dyDescent="0.25">
      <c r="A6988">
        <v>2590323</v>
      </c>
      <c r="B6988" t="s">
        <v>25005</v>
      </c>
      <c r="C6988">
        <v>2639407</v>
      </c>
      <c r="D6988" t="s">
        <v>12</v>
      </c>
      <c r="E6988" t="s">
        <v>40</v>
      </c>
      <c r="F6988" t="s">
        <v>25006</v>
      </c>
      <c r="G6988" t="s">
        <v>25007</v>
      </c>
      <c r="H6988" t="s">
        <v>24981</v>
      </c>
      <c r="I6988" t="s">
        <v>20694</v>
      </c>
    </row>
    <row r="6989" spans="1:11" x14ac:dyDescent="0.25">
      <c r="A6989">
        <v>2590326</v>
      </c>
      <c r="B6989" t="s">
        <v>25008</v>
      </c>
      <c r="C6989">
        <v>2639410</v>
      </c>
      <c r="D6989" t="s">
        <v>19</v>
      </c>
      <c r="E6989" t="s">
        <v>13</v>
      </c>
      <c r="F6989" t="s">
        <v>25009</v>
      </c>
      <c r="G6989" t="s">
        <v>25010</v>
      </c>
      <c r="H6989" t="s">
        <v>24573</v>
      </c>
      <c r="I6989" t="s">
        <v>20694</v>
      </c>
    </row>
    <row r="6990" spans="1:11" x14ac:dyDescent="0.25">
      <c r="A6990">
        <v>2590328</v>
      </c>
      <c r="B6990" t="s">
        <v>25011</v>
      </c>
      <c r="C6990">
        <v>2639412</v>
      </c>
      <c r="D6990" t="s">
        <v>19</v>
      </c>
      <c r="E6990" t="s">
        <v>13</v>
      </c>
      <c r="F6990" t="s">
        <v>25012</v>
      </c>
      <c r="G6990" t="s">
        <v>25013</v>
      </c>
      <c r="H6990" t="s">
        <v>25014</v>
      </c>
      <c r="I6990" t="s">
        <v>1312</v>
      </c>
    </row>
    <row r="6991" spans="1:11" x14ac:dyDescent="0.25">
      <c r="A6991">
        <v>2590328</v>
      </c>
      <c r="B6991" t="s">
        <v>25011</v>
      </c>
      <c r="C6991">
        <v>2639413</v>
      </c>
      <c r="D6991" t="s">
        <v>19</v>
      </c>
      <c r="E6991" t="s">
        <v>40</v>
      </c>
      <c r="F6991" t="s">
        <v>25015</v>
      </c>
      <c r="G6991" t="s">
        <v>25016</v>
      </c>
      <c r="H6991" t="s">
        <v>25017</v>
      </c>
      <c r="I6991" t="s">
        <v>1312</v>
      </c>
      <c r="J6991" t="s">
        <v>25018</v>
      </c>
    </row>
    <row r="6992" spans="1:11" x14ac:dyDescent="0.25">
      <c r="A6992">
        <v>2590329</v>
      </c>
      <c r="B6992" t="s">
        <v>25019</v>
      </c>
      <c r="C6992">
        <v>2639414</v>
      </c>
      <c r="D6992" t="s">
        <v>19</v>
      </c>
      <c r="E6992" t="s">
        <v>40</v>
      </c>
      <c r="F6992" t="s">
        <v>25020</v>
      </c>
      <c r="G6992" t="s">
        <v>25021</v>
      </c>
      <c r="H6992" t="s">
        <v>24981</v>
      </c>
      <c r="I6992" t="s">
        <v>1312</v>
      </c>
    </row>
    <row r="6993" spans="1:11" x14ac:dyDescent="0.25">
      <c r="A6993">
        <v>2590338</v>
      </c>
      <c r="B6993" t="s">
        <v>25022</v>
      </c>
      <c r="C6993">
        <v>2639421</v>
      </c>
      <c r="D6993" t="s">
        <v>19</v>
      </c>
      <c r="E6993" t="s">
        <v>13</v>
      </c>
      <c r="F6993" t="s">
        <v>25023</v>
      </c>
      <c r="G6993" t="s">
        <v>25024</v>
      </c>
      <c r="H6993" t="s">
        <v>25025</v>
      </c>
      <c r="I6993" t="s">
        <v>1312</v>
      </c>
      <c r="K6993" t="s">
        <v>20416</v>
      </c>
    </row>
    <row r="6994" spans="1:11" x14ac:dyDescent="0.25">
      <c r="A6994">
        <v>2590345</v>
      </c>
      <c r="B6994" t="s">
        <v>25026</v>
      </c>
      <c r="C6994">
        <v>2639428</v>
      </c>
      <c r="D6994" t="s">
        <v>12</v>
      </c>
      <c r="E6994" t="s">
        <v>13</v>
      </c>
      <c r="F6994" t="s">
        <v>25027</v>
      </c>
      <c r="G6994" t="s">
        <v>25028</v>
      </c>
      <c r="H6994" t="s">
        <v>25029</v>
      </c>
      <c r="I6994" t="s">
        <v>20694</v>
      </c>
      <c r="K6994" t="s">
        <v>9396</v>
      </c>
    </row>
    <row r="6995" spans="1:11" x14ac:dyDescent="0.25">
      <c r="A6995">
        <v>2590348</v>
      </c>
      <c r="B6995" t="s">
        <v>25030</v>
      </c>
      <c r="C6995">
        <v>2639432</v>
      </c>
      <c r="D6995" t="s">
        <v>85</v>
      </c>
      <c r="E6995" t="s">
        <v>13</v>
      </c>
      <c r="F6995" t="s">
        <v>25031</v>
      </c>
      <c r="G6995" t="s">
        <v>25032</v>
      </c>
      <c r="H6995" t="s">
        <v>2655</v>
      </c>
      <c r="I6995" t="s">
        <v>20694</v>
      </c>
      <c r="J6995" t="s">
        <v>25033</v>
      </c>
    </row>
    <row r="6996" spans="1:11" x14ac:dyDescent="0.25">
      <c r="A6996">
        <v>2590352</v>
      </c>
      <c r="B6996" t="s">
        <v>25034</v>
      </c>
      <c r="C6996">
        <v>2639437</v>
      </c>
      <c r="D6996" t="s">
        <v>19</v>
      </c>
      <c r="E6996" t="s">
        <v>40</v>
      </c>
      <c r="F6996" t="s">
        <v>25035</v>
      </c>
      <c r="H6996" t="s">
        <v>24617</v>
      </c>
      <c r="I6996" t="s">
        <v>20694</v>
      </c>
    </row>
    <row r="6997" spans="1:11" x14ac:dyDescent="0.25">
      <c r="A6997">
        <v>2590354</v>
      </c>
      <c r="B6997" t="s">
        <v>25036</v>
      </c>
      <c r="C6997">
        <v>2639439</v>
      </c>
      <c r="D6997" t="s">
        <v>19</v>
      </c>
      <c r="E6997" t="s">
        <v>13</v>
      </c>
      <c r="F6997" t="s">
        <v>25037</v>
      </c>
      <c r="G6997" t="s">
        <v>25038</v>
      </c>
      <c r="H6997" t="s">
        <v>25039</v>
      </c>
      <c r="I6997" t="s">
        <v>20694</v>
      </c>
      <c r="K6997" t="s">
        <v>25040</v>
      </c>
    </row>
    <row r="6998" spans="1:11" x14ac:dyDescent="0.25">
      <c r="A6998">
        <v>2590355</v>
      </c>
      <c r="B6998" t="s">
        <v>25041</v>
      </c>
      <c r="C6998">
        <v>2639440</v>
      </c>
      <c r="D6998" t="s">
        <v>12</v>
      </c>
      <c r="E6998" t="s">
        <v>13</v>
      </c>
      <c r="F6998" t="s">
        <v>25042</v>
      </c>
      <c r="G6998" t="s">
        <v>25043</v>
      </c>
      <c r="H6998" t="s">
        <v>24606</v>
      </c>
      <c r="I6998" t="s">
        <v>20694</v>
      </c>
      <c r="K6998" t="s">
        <v>598</v>
      </c>
    </row>
    <row r="6999" spans="1:11" x14ac:dyDescent="0.25">
      <c r="A6999">
        <v>2590356</v>
      </c>
      <c r="B6999" t="s">
        <v>25044</v>
      </c>
      <c r="C6999">
        <v>2639441</v>
      </c>
      <c r="D6999" t="s">
        <v>12</v>
      </c>
      <c r="E6999" t="s">
        <v>13</v>
      </c>
      <c r="F6999" t="s">
        <v>25045</v>
      </c>
      <c r="G6999" t="s">
        <v>25046</v>
      </c>
      <c r="H6999" t="s">
        <v>24606</v>
      </c>
      <c r="I6999" t="s">
        <v>20694</v>
      </c>
      <c r="K6999" t="s">
        <v>25047</v>
      </c>
    </row>
    <row r="7000" spans="1:11" x14ac:dyDescent="0.25">
      <c r="A7000">
        <v>2590357</v>
      </c>
      <c r="B7000" t="s">
        <v>25048</v>
      </c>
      <c r="C7000">
        <v>2639442</v>
      </c>
      <c r="D7000" t="s">
        <v>12</v>
      </c>
      <c r="E7000" t="s">
        <v>13</v>
      </c>
      <c r="F7000" t="s">
        <v>25049</v>
      </c>
      <c r="G7000" t="s">
        <v>25050</v>
      </c>
      <c r="H7000" t="s">
        <v>24633</v>
      </c>
      <c r="I7000" t="s">
        <v>20694</v>
      </c>
    </row>
    <row r="7001" spans="1:11" x14ac:dyDescent="0.25">
      <c r="A7001">
        <v>2590361</v>
      </c>
      <c r="B7001" t="s">
        <v>25051</v>
      </c>
      <c r="C7001">
        <v>2639446</v>
      </c>
      <c r="D7001" t="s">
        <v>12</v>
      </c>
      <c r="E7001" t="s">
        <v>13</v>
      </c>
      <c r="F7001" t="s">
        <v>25052</v>
      </c>
      <c r="G7001" t="s">
        <v>25053</v>
      </c>
      <c r="H7001" t="s">
        <v>15</v>
      </c>
      <c r="I7001" t="s">
        <v>6802</v>
      </c>
      <c r="K7001" t="s">
        <v>25054</v>
      </c>
    </row>
    <row r="7002" spans="1:11" x14ac:dyDescent="0.25">
      <c r="A7002">
        <v>2590364</v>
      </c>
      <c r="B7002" t="s">
        <v>25055</v>
      </c>
      <c r="C7002">
        <v>2639449</v>
      </c>
      <c r="D7002" t="s">
        <v>19</v>
      </c>
      <c r="E7002" t="s">
        <v>13</v>
      </c>
      <c r="F7002" t="s">
        <v>25056</v>
      </c>
      <c r="G7002" t="s">
        <v>25057</v>
      </c>
      <c r="H7002" t="s">
        <v>25058</v>
      </c>
      <c r="I7002" t="s">
        <v>20694</v>
      </c>
      <c r="K7002" t="s">
        <v>25059</v>
      </c>
    </row>
    <row r="7003" spans="1:11" x14ac:dyDescent="0.25">
      <c r="A7003">
        <v>2590369</v>
      </c>
      <c r="B7003" t="s">
        <v>25060</v>
      </c>
      <c r="C7003">
        <v>2639455</v>
      </c>
      <c r="D7003" t="s">
        <v>12</v>
      </c>
      <c r="E7003" t="s">
        <v>13</v>
      </c>
      <c r="F7003" t="s">
        <v>25061</v>
      </c>
      <c r="G7003" t="s">
        <v>25062</v>
      </c>
      <c r="H7003" t="s">
        <v>25029</v>
      </c>
      <c r="I7003" t="s">
        <v>20694</v>
      </c>
      <c r="K7003" t="s">
        <v>25063</v>
      </c>
    </row>
    <row r="7004" spans="1:11" x14ac:dyDescent="0.25">
      <c r="A7004">
        <v>2590372</v>
      </c>
      <c r="B7004" t="s">
        <v>25064</v>
      </c>
      <c r="C7004">
        <v>2639458</v>
      </c>
      <c r="D7004" t="s">
        <v>90</v>
      </c>
      <c r="E7004" t="s">
        <v>13</v>
      </c>
      <c r="F7004" t="s">
        <v>25065</v>
      </c>
      <c r="H7004" t="s">
        <v>25029</v>
      </c>
      <c r="I7004" t="s">
        <v>20694</v>
      </c>
      <c r="K7004" t="s">
        <v>25066</v>
      </c>
    </row>
    <row r="7005" spans="1:11" x14ac:dyDescent="0.25">
      <c r="A7005">
        <v>2590374</v>
      </c>
      <c r="B7005" t="s">
        <v>25067</v>
      </c>
      <c r="C7005">
        <v>2639460</v>
      </c>
      <c r="D7005" t="s">
        <v>19</v>
      </c>
      <c r="E7005" t="s">
        <v>13</v>
      </c>
      <c r="F7005" t="s">
        <v>25068</v>
      </c>
      <c r="G7005" t="s">
        <v>25069</v>
      </c>
      <c r="H7005" t="s">
        <v>24606</v>
      </c>
      <c r="I7005" t="s">
        <v>20694</v>
      </c>
      <c r="K7005" t="s">
        <v>1534</v>
      </c>
    </row>
    <row r="7006" spans="1:11" x14ac:dyDescent="0.25">
      <c r="A7006">
        <v>2590381</v>
      </c>
      <c r="B7006" t="s">
        <v>25070</v>
      </c>
      <c r="C7006">
        <v>2639468</v>
      </c>
      <c r="D7006" t="s">
        <v>19</v>
      </c>
      <c r="E7006" t="s">
        <v>13</v>
      </c>
      <c r="F7006" t="s">
        <v>25071</v>
      </c>
      <c r="H7006" t="s">
        <v>24617</v>
      </c>
      <c r="I7006" t="s">
        <v>25072</v>
      </c>
    </row>
    <row r="7007" spans="1:11" x14ac:dyDescent="0.25">
      <c r="A7007">
        <v>2590383</v>
      </c>
      <c r="B7007" t="s">
        <v>25073</v>
      </c>
      <c r="C7007">
        <v>2639470</v>
      </c>
      <c r="D7007" t="s">
        <v>12</v>
      </c>
      <c r="E7007" t="s">
        <v>40</v>
      </c>
      <c r="F7007" t="s">
        <v>25074</v>
      </c>
      <c r="G7007" t="s">
        <v>25075</v>
      </c>
      <c r="H7007" t="s">
        <v>24665</v>
      </c>
      <c r="I7007" t="s">
        <v>20694</v>
      </c>
    </row>
    <row r="7008" spans="1:11" x14ac:dyDescent="0.25">
      <c r="A7008">
        <v>2590388</v>
      </c>
      <c r="B7008" t="s">
        <v>25076</v>
      </c>
      <c r="C7008">
        <v>2639475</v>
      </c>
      <c r="D7008" t="s">
        <v>19</v>
      </c>
      <c r="E7008" t="s">
        <v>13</v>
      </c>
      <c r="F7008" t="s">
        <v>25077</v>
      </c>
      <c r="G7008" t="s">
        <v>25078</v>
      </c>
      <c r="H7008" t="s">
        <v>24688</v>
      </c>
      <c r="I7008" t="s">
        <v>20694</v>
      </c>
      <c r="K7008" t="s">
        <v>8526</v>
      </c>
    </row>
    <row r="7009" spans="1:11" x14ac:dyDescent="0.25">
      <c r="A7009">
        <v>2590388</v>
      </c>
      <c r="B7009" t="s">
        <v>25076</v>
      </c>
      <c r="C7009">
        <v>2639477</v>
      </c>
      <c r="D7009" t="s">
        <v>19</v>
      </c>
      <c r="E7009" t="s">
        <v>13</v>
      </c>
      <c r="F7009" t="s">
        <v>25079</v>
      </c>
      <c r="G7009" t="s">
        <v>25080</v>
      </c>
      <c r="H7009" t="s">
        <v>24573</v>
      </c>
      <c r="I7009" t="s">
        <v>20694</v>
      </c>
      <c r="K7009" t="s">
        <v>25081</v>
      </c>
    </row>
    <row r="7010" spans="1:11" x14ac:dyDescent="0.25">
      <c r="A7010">
        <v>2590388</v>
      </c>
      <c r="B7010" t="s">
        <v>25076</v>
      </c>
      <c r="C7010">
        <v>2671019</v>
      </c>
      <c r="D7010" t="s">
        <v>19</v>
      </c>
      <c r="E7010" t="s">
        <v>40</v>
      </c>
      <c r="F7010" t="s">
        <v>25082</v>
      </c>
      <c r="G7010" t="s">
        <v>25083</v>
      </c>
      <c r="H7010" t="s">
        <v>71</v>
      </c>
      <c r="I7010" t="s">
        <v>20694</v>
      </c>
    </row>
    <row r="7011" spans="1:11" x14ac:dyDescent="0.25">
      <c r="A7011">
        <v>2590392</v>
      </c>
      <c r="B7011" t="s">
        <v>25084</v>
      </c>
      <c r="C7011">
        <v>2639480</v>
      </c>
      <c r="D7011" t="s">
        <v>19</v>
      </c>
      <c r="E7011" t="s">
        <v>13</v>
      </c>
      <c r="F7011" t="s">
        <v>25085</v>
      </c>
      <c r="G7011" t="s">
        <v>25086</v>
      </c>
      <c r="H7011" t="s">
        <v>24688</v>
      </c>
      <c r="I7011" t="s">
        <v>20694</v>
      </c>
    </row>
    <row r="7012" spans="1:11" x14ac:dyDescent="0.25">
      <c r="A7012">
        <v>2590392</v>
      </c>
      <c r="B7012" t="s">
        <v>25084</v>
      </c>
      <c r="C7012">
        <v>2639483</v>
      </c>
      <c r="D7012" t="s">
        <v>19</v>
      </c>
      <c r="E7012" t="s">
        <v>13</v>
      </c>
      <c r="F7012" t="s">
        <v>25087</v>
      </c>
      <c r="G7012" t="s">
        <v>25088</v>
      </c>
      <c r="H7012" t="s">
        <v>457</v>
      </c>
      <c r="I7012" t="s">
        <v>20694</v>
      </c>
    </row>
    <row r="7013" spans="1:11" x14ac:dyDescent="0.25">
      <c r="A7013">
        <v>2590403</v>
      </c>
      <c r="B7013" t="s">
        <v>25089</v>
      </c>
      <c r="C7013">
        <v>2639495</v>
      </c>
      <c r="D7013" t="s">
        <v>19</v>
      </c>
      <c r="E7013" t="s">
        <v>13</v>
      </c>
      <c r="F7013" t="s">
        <v>25090</v>
      </c>
      <c r="G7013" t="s">
        <v>25091</v>
      </c>
      <c r="H7013" t="s">
        <v>24908</v>
      </c>
      <c r="I7013" t="s">
        <v>20694</v>
      </c>
      <c r="K7013" t="s">
        <v>15682</v>
      </c>
    </row>
    <row r="7014" spans="1:11" x14ac:dyDescent="0.25">
      <c r="A7014">
        <v>2590405</v>
      </c>
      <c r="B7014" t="s">
        <v>25092</v>
      </c>
      <c r="C7014">
        <v>2639497</v>
      </c>
      <c r="D7014" t="s">
        <v>12</v>
      </c>
      <c r="E7014" t="s">
        <v>13</v>
      </c>
      <c r="F7014" t="s">
        <v>25093</v>
      </c>
      <c r="G7014" t="s">
        <v>25094</v>
      </c>
      <c r="H7014" t="s">
        <v>24919</v>
      </c>
      <c r="I7014" t="s">
        <v>1312</v>
      </c>
    </row>
    <row r="7015" spans="1:11" x14ac:dyDescent="0.25">
      <c r="A7015">
        <v>2590407</v>
      </c>
      <c r="B7015" t="s">
        <v>25095</v>
      </c>
      <c r="C7015">
        <v>2639499</v>
      </c>
      <c r="D7015" t="s">
        <v>12</v>
      </c>
      <c r="E7015" t="s">
        <v>13</v>
      </c>
      <c r="F7015" t="s">
        <v>25096</v>
      </c>
      <c r="G7015" t="s">
        <v>25097</v>
      </c>
      <c r="H7015" t="s">
        <v>24606</v>
      </c>
      <c r="I7015" t="s">
        <v>20694</v>
      </c>
    </row>
    <row r="7016" spans="1:11" x14ac:dyDescent="0.25">
      <c r="A7016">
        <v>2590409</v>
      </c>
      <c r="B7016" t="s">
        <v>25098</v>
      </c>
      <c r="C7016">
        <v>2639501</v>
      </c>
      <c r="D7016" t="s">
        <v>12</v>
      </c>
      <c r="E7016" t="s">
        <v>13</v>
      </c>
      <c r="F7016" t="s">
        <v>25099</v>
      </c>
      <c r="H7016" t="s">
        <v>25025</v>
      </c>
      <c r="I7016" t="s">
        <v>20694</v>
      </c>
    </row>
    <row r="7017" spans="1:11" x14ac:dyDescent="0.25">
      <c r="A7017">
        <v>2590411</v>
      </c>
      <c r="B7017" t="s">
        <v>25100</v>
      </c>
      <c r="C7017">
        <v>2639503</v>
      </c>
      <c r="D7017" t="s">
        <v>12</v>
      </c>
      <c r="E7017" t="s">
        <v>13</v>
      </c>
      <c r="F7017" t="s">
        <v>25101</v>
      </c>
      <c r="G7017" t="s">
        <v>25102</v>
      </c>
      <c r="H7017" t="s">
        <v>24764</v>
      </c>
      <c r="I7017" t="s">
        <v>20694</v>
      </c>
    </row>
    <row r="7018" spans="1:11" x14ac:dyDescent="0.25">
      <c r="A7018">
        <v>2590415</v>
      </c>
      <c r="B7018" t="s">
        <v>25103</v>
      </c>
      <c r="C7018">
        <v>2639508</v>
      </c>
      <c r="D7018" t="s">
        <v>12</v>
      </c>
      <c r="E7018" t="s">
        <v>13</v>
      </c>
      <c r="F7018" t="s">
        <v>25104</v>
      </c>
      <c r="H7018" t="s">
        <v>24954</v>
      </c>
      <c r="I7018" t="s">
        <v>4022</v>
      </c>
    </row>
    <row r="7019" spans="1:11" x14ac:dyDescent="0.25">
      <c r="A7019">
        <v>2590421</v>
      </c>
      <c r="B7019" t="s">
        <v>25105</v>
      </c>
      <c r="C7019">
        <v>2639514</v>
      </c>
      <c r="D7019" t="s">
        <v>12</v>
      </c>
      <c r="E7019" t="s">
        <v>13</v>
      </c>
      <c r="F7019" t="s">
        <v>25106</v>
      </c>
      <c r="G7019" t="s">
        <v>25107</v>
      </c>
      <c r="H7019" t="s">
        <v>891</v>
      </c>
      <c r="I7019" t="s">
        <v>25108</v>
      </c>
      <c r="J7019" t="s">
        <v>25109</v>
      </c>
      <c r="K7019" t="s">
        <v>25110</v>
      </c>
    </row>
    <row r="7020" spans="1:11" x14ac:dyDescent="0.25">
      <c r="A7020">
        <v>2590426</v>
      </c>
      <c r="B7020" t="s">
        <v>25111</v>
      </c>
      <c r="C7020">
        <v>2639519</v>
      </c>
      <c r="D7020" t="s">
        <v>12</v>
      </c>
      <c r="E7020" t="s">
        <v>13</v>
      </c>
      <c r="F7020" t="s">
        <v>25112</v>
      </c>
      <c r="G7020" t="s">
        <v>25113</v>
      </c>
      <c r="H7020" t="s">
        <v>25114</v>
      </c>
      <c r="I7020" t="s">
        <v>25115</v>
      </c>
      <c r="J7020" t="s">
        <v>25116</v>
      </c>
      <c r="K7020" t="s">
        <v>25117</v>
      </c>
    </row>
    <row r="7021" spans="1:11" x14ac:dyDescent="0.25">
      <c r="A7021">
        <v>2590426</v>
      </c>
      <c r="B7021" t="s">
        <v>25111</v>
      </c>
      <c r="C7021">
        <v>2639521</v>
      </c>
      <c r="D7021" t="s">
        <v>12</v>
      </c>
      <c r="E7021" t="s">
        <v>13</v>
      </c>
      <c r="F7021" t="s">
        <v>25118</v>
      </c>
      <c r="G7021" t="s">
        <v>25119</v>
      </c>
      <c r="H7021" t="s">
        <v>25114</v>
      </c>
      <c r="I7021" t="s">
        <v>25115</v>
      </c>
      <c r="J7021" t="s">
        <v>25116</v>
      </c>
      <c r="K7021" t="s">
        <v>25120</v>
      </c>
    </row>
    <row r="7022" spans="1:11" x14ac:dyDescent="0.25">
      <c r="A7022">
        <v>2590426</v>
      </c>
      <c r="B7022" t="s">
        <v>25111</v>
      </c>
      <c r="C7022">
        <v>2639522</v>
      </c>
      <c r="D7022" t="s">
        <v>12</v>
      </c>
      <c r="E7022" t="s">
        <v>13</v>
      </c>
      <c r="F7022" t="s">
        <v>25121</v>
      </c>
      <c r="G7022" t="s">
        <v>25122</v>
      </c>
      <c r="H7022" t="s">
        <v>25114</v>
      </c>
      <c r="I7022" t="s">
        <v>25115</v>
      </c>
      <c r="J7022" t="s">
        <v>25116</v>
      </c>
      <c r="K7022" t="s">
        <v>5764</v>
      </c>
    </row>
    <row r="7023" spans="1:11" x14ac:dyDescent="0.25">
      <c r="A7023">
        <v>2590435</v>
      </c>
      <c r="B7023" t="s">
        <v>25123</v>
      </c>
      <c r="C7023">
        <v>2639532</v>
      </c>
      <c r="D7023" t="s">
        <v>19</v>
      </c>
      <c r="E7023" t="s">
        <v>13</v>
      </c>
      <c r="F7023" t="s">
        <v>25124</v>
      </c>
      <c r="G7023" t="s">
        <v>25125</v>
      </c>
      <c r="H7023" t="s">
        <v>24908</v>
      </c>
      <c r="I7023" t="s">
        <v>20694</v>
      </c>
      <c r="K7023" t="s">
        <v>25126</v>
      </c>
    </row>
    <row r="7024" spans="1:11" x14ac:dyDescent="0.25">
      <c r="A7024">
        <v>2590436</v>
      </c>
      <c r="B7024" t="s">
        <v>25127</v>
      </c>
      <c r="C7024">
        <v>2639312</v>
      </c>
      <c r="D7024" t="s">
        <v>12</v>
      </c>
      <c r="E7024" t="s">
        <v>40</v>
      </c>
      <c r="F7024" t="s">
        <v>25128</v>
      </c>
      <c r="G7024" t="s">
        <v>25129</v>
      </c>
      <c r="H7024" t="s">
        <v>24633</v>
      </c>
      <c r="I7024" t="s">
        <v>20694</v>
      </c>
      <c r="K7024" t="s">
        <v>309</v>
      </c>
    </row>
    <row r="7025" spans="1:11" x14ac:dyDescent="0.25">
      <c r="A7025">
        <v>2590437</v>
      </c>
      <c r="B7025" t="s">
        <v>25130</v>
      </c>
      <c r="C7025">
        <v>2639533</v>
      </c>
      <c r="D7025" t="s">
        <v>19</v>
      </c>
      <c r="E7025" t="s">
        <v>13</v>
      </c>
      <c r="F7025" t="s">
        <v>25131</v>
      </c>
      <c r="G7025" t="s">
        <v>25132</v>
      </c>
      <c r="H7025" t="s">
        <v>24633</v>
      </c>
      <c r="I7025" t="s">
        <v>20694</v>
      </c>
    </row>
    <row r="7026" spans="1:11" x14ac:dyDescent="0.25">
      <c r="A7026">
        <v>2590450</v>
      </c>
      <c r="B7026" t="s">
        <v>25133</v>
      </c>
      <c r="C7026">
        <v>2639547</v>
      </c>
      <c r="D7026" t="s">
        <v>12</v>
      </c>
      <c r="E7026" t="s">
        <v>40</v>
      </c>
      <c r="F7026" t="s">
        <v>25134</v>
      </c>
      <c r="G7026" t="s">
        <v>25135</v>
      </c>
      <c r="H7026" t="s">
        <v>24633</v>
      </c>
      <c r="I7026" t="s">
        <v>20694</v>
      </c>
      <c r="K7026" t="s">
        <v>25136</v>
      </c>
    </row>
    <row r="7027" spans="1:11" x14ac:dyDescent="0.25">
      <c r="A7027">
        <v>2590468</v>
      </c>
      <c r="B7027" t="s">
        <v>25137</v>
      </c>
      <c r="C7027">
        <v>2639569</v>
      </c>
      <c r="D7027" t="s">
        <v>19</v>
      </c>
      <c r="E7027" t="s">
        <v>13</v>
      </c>
      <c r="F7027" t="s">
        <v>25138</v>
      </c>
      <c r="G7027" t="s">
        <v>25139</v>
      </c>
      <c r="H7027" t="s">
        <v>24573</v>
      </c>
      <c r="I7027" t="s">
        <v>20694</v>
      </c>
    </row>
    <row r="7028" spans="1:11" x14ac:dyDescent="0.25">
      <c r="A7028">
        <v>2590469</v>
      </c>
      <c r="B7028" t="s">
        <v>25140</v>
      </c>
      <c r="C7028">
        <v>2639570</v>
      </c>
      <c r="D7028" t="s">
        <v>12</v>
      </c>
      <c r="E7028" t="s">
        <v>13</v>
      </c>
      <c r="F7028" t="s">
        <v>25141</v>
      </c>
      <c r="G7028" t="s">
        <v>25142</v>
      </c>
      <c r="H7028" t="s">
        <v>709</v>
      </c>
      <c r="I7028" t="s">
        <v>25143</v>
      </c>
      <c r="J7028" t="s">
        <v>25144</v>
      </c>
    </row>
    <row r="7029" spans="1:11" x14ac:dyDescent="0.25">
      <c r="A7029">
        <v>2590473</v>
      </c>
      <c r="B7029" t="s">
        <v>25145</v>
      </c>
      <c r="C7029">
        <v>2639573</v>
      </c>
      <c r="D7029" t="s">
        <v>12</v>
      </c>
      <c r="E7029" t="s">
        <v>40</v>
      </c>
      <c r="F7029" t="s">
        <v>25146</v>
      </c>
      <c r="G7029" t="s">
        <v>25147</v>
      </c>
      <c r="H7029" t="s">
        <v>24919</v>
      </c>
      <c r="I7029" t="s">
        <v>20694</v>
      </c>
    </row>
    <row r="7030" spans="1:11" x14ac:dyDescent="0.25">
      <c r="A7030">
        <v>2590475</v>
      </c>
      <c r="B7030" t="s">
        <v>25148</v>
      </c>
      <c r="C7030">
        <v>2639575</v>
      </c>
      <c r="D7030" t="s">
        <v>12</v>
      </c>
      <c r="E7030" t="s">
        <v>13</v>
      </c>
      <c r="F7030" t="s">
        <v>25149</v>
      </c>
      <c r="G7030" t="s">
        <v>25150</v>
      </c>
      <c r="H7030" t="s">
        <v>24981</v>
      </c>
      <c r="I7030" t="s">
        <v>1312</v>
      </c>
      <c r="K7030" t="s">
        <v>25151</v>
      </c>
    </row>
    <row r="7031" spans="1:11" x14ac:dyDescent="0.25">
      <c r="A7031">
        <v>2590482</v>
      </c>
      <c r="B7031" t="s">
        <v>25152</v>
      </c>
      <c r="C7031">
        <v>2639583</v>
      </c>
      <c r="D7031" t="s">
        <v>12</v>
      </c>
      <c r="E7031" t="s">
        <v>13</v>
      </c>
      <c r="F7031" t="s">
        <v>25153</v>
      </c>
      <c r="G7031" t="s">
        <v>25154</v>
      </c>
      <c r="H7031" t="s">
        <v>25014</v>
      </c>
      <c r="I7031" t="s">
        <v>20694</v>
      </c>
      <c r="K7031" t="s">
        <v>25155</v>
      </c>
    </row>
    <row r="7032" spans="1:11" x14ac:dyDescent="0.25">
      <c r="A7032">
        <v>2590485</v>
      </c>
      <c r="B7032" t="s">
        <v>25156</v>
      </c>
      <c r="C7032">
        <v>2639586</v>
      </c>
      <c r="D7032" t="s">
        <v>19</v>
      </c>
      <c r="E7032" t="s">
        <v>13</v>
      </c>
      <c r="F7032" t="s">
        <v>25157</v>
      </c>
      <c r="G7032" t="s">
        <v>25158</v>
      </c>
      <c r="H7032" t="s">
        <v>278</v>
      </c>
      <c r="I7032" t="s">
        <v>25159</v>
      </c>
      <c r="K7032" t="s">
        <v>25160</v>
      </c>
    </row>
    <row r="7033" spans="1:11" x14ac:dyDescent="0.25">
      <c r="A7033">
        <v>2590489</v>
      </c>
      <c r="B7033" t="s">
        <v>25161</v>
      </c>
      <c r="C7033">
        <v>2639591</v>
      </c>
      <c r="D7033" t="s">
        <v>19</v>
      </c>
      <c r="E7033" t="s">
        <v>13</v>
      </c>
      <c r="F7033" t="s">
        <v>25162</v>
      </c>
      <c r="G7033" t="s">
        <v>25163</v>
      </c>
      <c r="H7033" t="s">
        <v>24908</v>
      </c>
      <c r="I7033" t="s">
        <v>20694</v>
      </c>
      <c r="J7033" t="s">
        <v>25164</v>
      </c>
      <c r="K7033" t="s">
        <v>1534</v>
      </c>
    </row>
    <row r="7034" spans="1:11" x14ac:dyDescent="0.25">
      <c r="A7034">
        <v>2590489</v>
      </c>
      <c r="B7034" t="s">
        <v>25161</v>
      </c>
      <c r="C7034">
        <v>2639595</v>
      </c>
      <c r="D7034" t="s">
        <v>19</v>
      </c>
      <c r="E7034" t="s">
        <v>13</v>
      </c>
      <c r="F7034" t="s">
        <v>25165</v>
      </c>
      <c r="G7034" t="s">
        <v>25166</v>
      </c>
      <c r="H7034" t="s">
        <v>891</v>
      </c>
      <c r="I7034" t="s">
        <v>20694</v>
      </c>
      <c r="K7034" t="s">
        <v>9396</v>
      </c>
    </row>
    <row r="7035" spans="1:11" x14ac:dyDescent="0.25">
      <c r="A7035">
        <v>2590494</v>
      </c>
      <c r="B7035" t="s">
        <v>25167</v>
      </c>
      <c r="C7035">
        <v>2639596</v>
      </c>
      <c r="D7035" t="s">
        <v>19</v>
      </c>
      <c r="E7035" t="s">
        <v>13</v>
      </c>
      <c r="F7035" t="s">
        <v>25168</v>
      </c>
      <c r="G7035" t="s">
        <v>25169</v>
      </c>
      <c r="H7035" t="s">
        <v>366</v>
      </c>
      <c r="I7035" t="s">
        <v>2234</v>
      </c>
    </row>
    <row r="7036" spans="1:11" x14ac:dyDescent="0.25">
      <c r="A7036">
        <v>2590497</v>
      </c>
      <c r="B7036" t="s">
        <v>25170</v>
      </c>
      <c r="C7036">
        <v>2639599</v>
      </c>
      <c r="D7036" t="s">
        <v>85</v>
      </c>
      <c r="E7036" t="s">
        <v>13</v>
      </c>
      <c r="F7036" t="s">
        <v>25171</v>
      </c>
      <c r="G7036" t="s">
        <v>25172</v>
      </c>
      <c r="H7036" t="s">
        <v>291</v>
      </c>
      <c r="I7036" t="s">
        <v>22072</v>
      </c>
    </row>
    <row r="7037" spans="1:11" x14ac:dyDescent="0.25">
      <c r="A7037">
        <v>2590503</v>
      </c>
      <c r="B7037" t="s">
        <v>25173</v>
      </c>
      <c r="C7037">
        <v>2639605</v>
      </c>
      <c r="D7037" t="s">
        <v>19</v>
      </c>
      <c r="E7037" t="s">
        <v>40</v>
      </c>
      <c r="F7037" t="s">
        <v>25174</v>
      </c>
      <c r="G7037" t="s">
        <v>25175</v>
      </c>
      <c r="H7037" t="s">
        <v>82</v>
      </c>
      <c r="I7037" t="s">
        <v>25176</v>
      </c>
    </row>
    <row r="7038" spans="1:11" x14ac:dyDescent="0.25">
      <c r="A7038">
        <v>2590507</v>
      </c>
      <c r="B7038" t="s">
        <v>25177</v>
      </c>
      <c r="C7038">
        <v>2639313</v>
      </c>
      <c r="D7038" t="s">
        <v>12</v>
      </c>
      <c r="E7038" t="s">
        <v>40</v>
      </c>
      <c r="F7038" t="s">
        <v>25178</v>
      </c>
      <c r="G7038" t="s">
        <v>25179</v>
      </c>
      <c r="H7038" t="s">
        <v>24633</v>
      </c>
      <c r="I7038" t="s">
        <v>20694</v>
      </c>
    </row>
    <row r="7039" spans="1:11" x14ac:dyDescent="0.25">
      <c r="A7039">
        <v>2590516</v>
      </c>
      <c r="B7039" t="s">
        <v>25180</v>
      </c>
      <c r="C7039">
        <v>2639618</v>
      </c>
      <c r="D7039" t="s">
        <v>12</v>
      </c>
      <c r="E7039" t="s">
        <v>13</v>
      </c>
      <c r="F7039" t="s">
        <v>25181</v>
      </c>
      <c r="G7039" t="s">
        <v>25182</v>
      </c>
      <c r="H7039" t="s">
        <v>993</v>
      </c>
      <c r="I7039" t="s">
        <v>803</v>
      </c>
      <c r="K7039" t="s">
        <v>25183</v>
      </c>
    </row>
    <row r="7040" spans="1:11" x14ac:dyDescent="0.25">
      <c r="A7040">
        <v>2590528</v>
      </c>
      <c r="B7040" t="s">
        <v>25184</v>
      </c>
      <c r="C7040">
        <v>2639629</v>
      </c>
      <c r="D7040" t="s">
        <v>19</v>
      </c>
      <c r="E7040" t="s">
        <v>13</v>
      </c>
      <c r="F7040" t="s">
        <v>25185</v>
      </c>
      <c r="G7040" t="s">
        <v>25186</v>
      </c>
      <c r="H7040" t="s">
        <v>709</v>
      </c>
      <c r="I7040" t="s">
        <v>21023</v>
      </c>
    </row>
    <row r="7041" spans="1:11" x14ac:dyDescent="0.25">
      <c r="A7041">
        <v>2590530</v>
      </c>
      <c r="B7041" t="s">
        <v>25187</v>
      </c>
      <c r="C7041">
        <v>2639631</v>
      </c>
      <c r="D7041" t="s">
        <v>85</v>
      </c>
      <c r="E7041" t="s">
        <v>13</v>
      </c>
      <c r="F7041" t="s">
        <v>25188</v>
      </c>
      <c r="G7041" t="s">
        <v>25189</v>
      </c>
      <c r="H7041" t="s">
        <v>71</v>
      </c>
      <c r="I7041" t="s">
        <v>25190</v>
      </c>
      <c r="K7041" t="s">
        <v>15957</v>
      </c>
    </row>
    <row r="7042" spans="1:11" x14ac:dyDescent="0.25">
      <c r="A7042">
        <v>2590533</v>
      </c>
      <c r="B7042" t="s">
        <v>25191</v>
      </c>
      <c r="C7042">
        <v>2639634</v>
      </c>
      <c r="D7042" t="s">
        <v>12</v>
      </c>
      <c r="E7042" t="s">
        <v>13</v>
      </c>
      <c r="F7042" t="s">
        <v>25192</v>
      </c>
      <c r="G7042" t="s">
        <v>25193</v>
      </c>
      <c r="H7042" t="s">
        <v>24665</v>
      </c>
      <c r="I7042" t="s">
        <v>20694</v>
      </c>
      <c r="K7042" t="s">
        <v>1534</v>
      </c>
    </row>
    <row r="7043" spans="1:11" x14ac:dyDescent="0.25">
      <c r="A7043">
        <v>2590533</v>
      </c>
      <c r="B7043" t="s">
        <v>25191</v>
      </c>
      <c r="C7043">
        <v>2639638</v>
      </c>
      <c r="D7043" t="s">
        <v>12</v>
      </c>
      <c r="E7043" t="s">
        <v>40</v>
      </c>
      <c r="F7043" t="s">
        <v>25194</v>
      </c>
      <c r="G7043" t="s">
        <v>25195</v>
      </c>
      <c r="H7043" t="s">
        <v>249</v>
      </c>
      <c r="I7043" t="s">
        <v>20694</v>
      </c>
    </row>
    <row r="7044" spans="1:11" x14ac:dyDescent="0.25">
      <c r="A7044">
        <v>2590534</v>
      </c>
      <c r="B7044" t="s">
        <v>25196</v>
      </c>
      <c r="C7044">
        <v>2639635</v>
      </c>
      <c r="D7044" t="s">
        <v>12</v>
      </c>
      <c r="E7044" t="s">
        <v>13</v>
      </c>
      <c r="F7044" t="s">
        <v>25197</v>
      </c>
      <c r="G7044" t="s">
        <v>25198</v>
      </c>
      <c r="H7044" t="s">
        <v>120</v>
      </c>
      <c r="I7044" t="s">
        <v>25199</v>
      </c>
    </row>
    <row r="7045" spans="1:11" x14ac:dyDescent="0.25">
      <c r="A7045">
        <v>2590553</v>
      </c>
      <c r="B7045" t="s">
        <v>25200</v>
      </c>
      <c r="C7045">
        <v>2639656</v>
      </c>
      <c r="D7045" t="s">
        <v>19</v>
      </c>
      <c r="E7045" t="s">
        <v>13</v>
      </c>
      <c r="F7045" t="s">
        <v>25201</v>
      </c>
      <c r="G7045" t="s">
        <v>25202</v>
      </c>
      <c r="H7045" t="s">
        <v>22</v>
      </c>
      <c r="I7045" t="s">
        <v>25203</v>
      </c>
      <c r="J7045" t="s">
        <v>25204</v>
      </c>
    </row>
    <row r="7046" spans="1:11" x14ac:dyDescent="0.25">
      <c r="A7046">
        <v>2590559</v>
      </c>
      <c r="B7046" t="s">
        <v>25205</v>
      </c>
      <c r="C7046">
        <v>2639662</v>
      </c>
      <c r="D7046" t="s">
        <v>12</v>
      </c>
      <c r="E7046" t="s">
        <v>40</v>
      </c>
      <c r="F7046" t="s">
        <v>25206</v>
      </c>
      <c r="G7046" t="s">
        <v>25207</v>
      </c>
      <c r="H7046" t="s">
        <v>71</v>
      </c>
      <c r="I7046" t="s">
        <v>15569</v>
      </c>
      <c r="K7046" t="s">
        <v>25208</v>
      </c>
    </row>
    <row r="7047" spans="1:11" x14ac:dyDescent="0.25">
      <c r="A7047">
        <v>2590565</v>
      </c>
      <c r="B7047" t="s">
        <v>25209</v>
      </c>
      <c r="C7047">
        <v>2639668</v>
      </c>
      <c r="D7047" t="s">
        <v>12</v>
      </c>
      <c r="E7047" t="s">
        <v>13</v>
      </c>
      <c r="F7047" t="s">
        <v>25210</v>
      </c>
      <c r="G7047" t="s">
        <v>25211</v>
      </c>
      <c r="H7047" t="s">
        <v>25212</v>
      </c>
      <c r="I7047" t="s">
        <v>25213</v>
      </c>
      <c r="J7047" t="s">
        <v>25214</v>
      </c>
    </row>
    <row r="7048" spans="1:11" x14ac:dyDescent="0.25">
      <c r="A7048">
        <v>2590577</v>
      </c>
      <c r="B7048" t="s">
        <v>25215</v>
      </c>
      <c r="C7048">
        <v>2639682</v>
      </c>
      <c r="D7048" t="s">
        <v>19</v>
      </c>
      <c r="E7048" t="s">
        <v>13</v>
      </c>
      <c r="F7048" t="s">
        <v>25216</v>
      </c>
      <c r="G7048" t="s">
        <v>25217</v>
      </c>
      <c r="H7048" t="s">
        <v>82</v>
      </c>
      <c r="I7048" t="s">
        <v>25218</v>
      </c>
    </row>
    <row r="7049" spans="1:11" x14ac:dyDescent="0.25">
      <c r="A7049">
        <v>2590592</v>
      </c>
      <c r="B7049" t="s">
        <v>25219</v>
      </c>
      <c r="C7049">
        <v>2639699</v>
      </c>
      <c r="D7049" t="s">
        <v>12</v>
      </c>
      <c r="E7049" t="s">
        <v>13</v>
      </c>
      <c r="F7049" t="s">
        <v>25220</v>
      </c>
      <c r="G7049" t="s">
        <v>25221</v>
      </c>
      <c r="H7049" t="s">
        <v>24919</v>
      </c>
      <c r="I7049" t="s">
        <v>1312</v>
      </c>
    </row>
    <row r="7050" spans="1:11" x14ac:dyDescent="0.25">
      <c r="A7050">
        <v>2590600</v>
      </c>
      <c r="B7050" t="s">
        <v>25222</v>
      </c>
      <c r="C7050">
        <v>2639707</v>
      </c>
      <c r="D7050" t="s">
        <v>19</v>
      </c>
      <c r="E7050" t="s">
        <v>13</v>
      </c>
      <c r="F7050" t="s">
        <v>25223</v>
      </c>
      <c r="G7050" t="s">
        <v>25224</v>
      </c>
      <c r="H7050" t="s">
        <v>25225</v>
      </c>
      <c r="I7050" t="s">
        <v>15569</v>
      </c>
    </row>
    <row r="7051" spans="1:11" x14ac:dyDescent="0.25">
      <c r="A7051">
        <v>2590603</v>
      </c>
      <c r="B7051" t="s">
        <v>25226</v>
      </c>
      <c r="C7051">
        <v>2639710</v>
      </c>
      <c r="D7051" t="s">
        <v>12</v>
      </c>
      <c r="E7051" t="s">
        <v>13</v>
      </c>
      <c r="F7051" t="s">
        <v>25227</v>
      </c>
      <c r="G7051" t="s">
        <v>25228</v>
      </c>
      <c r="H7051" t="s">
        <v>24981</v>
      </c>
      <c r="I7051" t="s">
        <v>20694</v>
      </c>
      <c r="J7051" t="s">
        <v>25229</v>
      </c>
      <c r="K7051" t="s">
        <v>20416</v>
      </c>
    </row>
    <row r="7052" spans="1:11" x14ac:dyDescent="0.25">
      <c r="A7052">
        <v>2590638</v>
      </c>
      <c r="B7052" t="s">
        <v>25230</v>
      </c>
      <c r="C7052">
        <v>2639745</v>
      </c>
      <c r="D7052" t="s">
        <v>85</v>
      </c>
      <c r="E7052" t="s">
        <v>13</v>
      </c>
      <c r="F7052" t="s">
        <v>25231</v>
      </c>
      <c r="G7052" t="s">
        <v>25232</v>
      </c>
      <c r="H7052" t="s">
        <v>82</v>
      </c>
      <c r="I7052" t="s">
        <v>20694</v>
      </c>
      <c r="K7052" t="s">
        <v>10852</v>
      </c>
    </row>
    <row r="7053" spans="1:11" x14ac:dyDescent="0.25">
      <c r="A7053">
        <v>2590638</v>
      </c>
      <c r="B7053" t="s">
        <v>25230</v>
      </c>
      <c r="C7053">
        <v>2639747</v>
      </c>
      <c r="D7053" t="s">
        <v>19</v>
      </c>
      <c r="E7053" t="s">
        <v>40</v>
      </c>
      <c r="F7053" t="s">
        <v>25231</v>
      </c>
      <c r="G7053" t="s">
        <v>25233</v>
      </c>
      <c r="H7053" t="s">
        <v>82</v>
      </c>
      <c r="I7053" t="s">
        <v>20694</v>
      </c>
    </row>
    <row r="7054" spans="1:11" x14ac:dyDescent="0.25">
      <c r="A7054">
        <v>2590662</v>
      </c>
      <c r="B7054" t="s">
        <v>25234</v>
      </c>
      <c r="C7054">
        <v>2639771</v>
      </c>
      <c r="D7054" t="s">
        <v>12</v>
      </c>
      <c r="E7054" t="s">
        <v>13</v>
      </c>
      <c r="F7054" t="s">
        <v>25235</v>
      </c>
      <c r="H7054" t="s">
        <v>24768</v>
      </c>
      <c r="I7054" t="s">
        <v>13721</v>
      </c>
    </row>
    <row r="7055" spans="1:11" x14ac:dyDescent="0.25">
      <c r="A7055">
        <v>2590668</v>
      </c>
      <c r="B7055" t="s">
        <v>25236</v>
      </c>
      <c r="C7055">
        <v>2639777</v>
      </c>
      <c r="D7055" t="s">
        <v>12</v>
      </c>
      <c r="E7055" t="s">
        <v>40</v>
      </c>
      <c r="F7055" t="s">
        <v>25237</v>
      </c>
      <c r="G7055" t="s">
        <v>25238</v>
      </c>
      <c r="H7055" t="s">
        <v>24981</v>
      </c>
      <c r="I7055" t="s">
        <v>25239</v>
      </c>
    </row>
    <row r="7056" spans="1:11" x14ac:dyDescent="0.25">
      <c r="A7056">
        <v>2590691</v>
      </c>
      <c r="B7056" t="s">
        <v>25240</v>
      </c>
      <c r="C7056">
        <v>2639798</v>
      </c>
      <c r="D7056">
        <v>0</v>
      </c>
      <c r="E7056" t="s">
        <v>174</v>
      </c>
      <c r="F7056" t="s">
        <v>25241</v>
      </c>
      <c r="G7056" t="s">
        <v>25242</v>
      </c>
      <c r="H7056" t="s">
        <v>264</v>
      </c>
      <c r="I7056" t="s">
        <v>1142</v>
      </c>
      <c r="J7056" t="s">
        <v>25243</v>
      </c>
    </row>
    <row r="7057" spans="1:11" x14ac:dyDescent="0.25">
      <c r="A7057">
        <v>2590693</v>
      </c>
      <c r="B7057" t="s">
        <v>25244</v>
      </c>
      <c r="C7057">
        <v>2639799</v>
      </c>
      <c r="D7057" t="s">
        <v>19</v>
      </c>
      <c r="E7057" t="s">
        <v>13</v>
      </c>
      <c r="F7057" t="s">
        <v>25245</v>
      </c>
      <c r="G7057" t="s">
        <v>25246</v>
      </c>
      <c r="H7057" t="s">
        <v>25247</v>
      </c>
      <c r="I7057" t="s">
        <v>25248</v>
      </c>
      <c r="J7057" t="s">
        <v>25249</v>
      </c>
    </row>
    <row r="7058" spans="1:11" x14ac:dyDescent="0.25">
      <c r="A7058">
        <v>2590695</v>
      </c>
      <c r="B7058" t="s">
        <v>25250</v>
      </c>
      <c r="C7058">
        <v>2639800</v>
      </c>
      <c r="D7058" t="s">
        <v>19</v>
      </c>
      <c r="E7058" t="s">
        <v>40</v>
      </c>
      <c r="F7058" t="s">
        <v>25251</v>
      </c>
      <c r="G7058" t="s">
        <v>25252</v>
      </c>
      <c r="H7058" t="s">
        <v>71</v>
      </c>
      <c r="I7058" t="s">
        <v>19065</v>
      </c>
      <c r="K7058" t="s">
        <v>25253</v>
      </c>
    </row>
    <row r="7059" spans="1:11" x14ac:dyDescent="0.25">
      <c r="A7059">
        <v>2590697</v>
      </c>
      <c r="B7059" t="s">
        <v>25254</v>
      </c>
      <c r="C7059">
        <v>2639802</v>
      </c>
      <c r="D7059" t="s">
        <v>12</v>
      </c>
      <c r="E7059" t="s">
        <v>13</v>
      </c>
      <c r="F7059" t="s">
        <v>25255</v>
      </c>
      <c r="G7059" t="s">
        <v>25256</v>
      </c>
      <c r="H7059" t="s">
        <v>25257</v>
      </c>
      <c r="I7059" t="s">
        <v>25258</v>
      </c>
      <c r="K7059" t="s">
        <v>25259</v>
      </c>
    </row>
    <row r="7060" spans="1:11" x14ac:dyDescent="0.25">
      <c r="A7060">
        <v>2590697</v>
      </c>
      <c r="B7060" t="s">
        <v>25254</v>
      </c>
      <c r="C7060">
        <v>2639803</v>
      </c>
      <c r="D7060" t="s">
        <v>12</v>
      </c>
      <c r="E7060" t="s">
        <v>13</v>
      </c>
      <c r="F7060" t="s">
        <v>25260</v>
      </c>
      <c r="G7060" t="s">
        <v>25261</v>
      </c>
      <c r="H7060" t="s">
        <v>25262</v>
      </c>
      <c r="I7060" t="s">
        <v>25258</v>
      </c>
      <c r="K7060" t="s">
        <v>25263</v>
      </c>
    </row>
    <row r="7061" spans="1:11" x14ac:dyDescent="0.25">
      <c r="A7061">
        <v>2590706</v>
      </c>
      <c r="B7061" t="s">
        <v>25264</v>
      </c>
      <c r="C7061">
        <v>2639812</v>
      </c>
      <c r="D7061" t="s">
        <v>45</v>
      </c>
      <c r="E7061" t="s">
        <v>13</v>
      </c>
      <c r="F7061" t="s">
        <v>25265</v>
      </c>
      <c r="G7061" t="s">
        <v>25266</v>
      </c>
      <c r="H7061" t="s">
        <v>25025</v>
      </c>
      <c r="I7061" t="s">
        <v>1312</v>
      </c>
    </row>
    <row r="7062" spans="1:11" x14ac:dyDescent="0.25">
      <c r="A7062">
        <v>2590707</v>
      </c>
      <c r="B7062" t="s">
        <v>25267</v>
      </c>
      <c r="C7062">
        <v>2639813</v>
      </c>
      <c r="D7062" t="s">
        <v>12</v>
      </c>
      <c r="E7062" t="s">
        <v>13</v>
      </c>
      <c r="F7062" t="s">
        <v>25268</v>
      </c>
      <c r="G7062" t="s">
        <v>25269</v>
      </c>
      <c r="H7062" t="s">
        <v>25025</v>
      </c>
      <c r="I7062" t="s">
        <v>1312</v>
      </c>
    </row>
    <row r="7063" spans="1:11" x14ac:dyDescent="0.25">
      <c r="A7063">
        <v>2590709</v>
      </c>
      <c r="B7063" t="s">
        <v>25270</v>
      </c>
      <c r="C7063">
        <v>2639815</v>
      </c>
      <c r="D7063" t="s">
        <v>12</v>
      </c>
      <c r="E7063" t="s">
        <v>13</v>
      </c>
      <c r="F7063" t="s">
        <v>25271</v>
      </c>
      <c r="G7063" t="s">
        <v>25272</v>
      </c>
      <c r="H7063" t="s">
        <v>24981</v>
      </c>
      <c r="I7063" t="s">
        <v>1312</v>
      </c>
    </row>
    <row r="7064" spans="1:11" x14ac:dyDescent="0.25">
      <c r="A7064">
        <v>2590715</v>
      </c>
      <c r="B7064" t="s">
        <v>25273</v>
      </c>
      <c r="C7064">
        <v>2639821</v>
      </c>
      <c r="D7064" t="s">
        <v>19</v>
      </c>
      <c r="E7064" t="s">
        <v>13</v>
      </c>
      <c r="F7064" t="s">
        <v>25274</v>
      </c>
      <c r="G7064" t="s">
        <v>25275</v>
      </c>
      <c r="H7064" t="s">
        <v>24981</v>
      </c>
      <c r="I7064" t="s">
        <v>1312</v>
      </c>
    </row>
    <row r="7065" spans="1:11" x14ac:dyDescent="0.25">
      <c r="A7065">
        <v>2590716</v>
      </c>
      <c r="B7065" t="s">
        <v>25276</v>
      </c>
      <c r="C7065">
        <v>2639822</v>
      </c>
      <c r="D7065" t="s">
        <v>12</v>
      </c>
      <c r="E7065" t="s">
        <v>13</v>
      </c>
      <c r="F7065" t="s">
        <v>25277</v>
      </c>
      <c r="G7065" t="s">
        <v>25278</v>
      </c>
      <c r="H7065" t="s">
        <v>24981</v>
      </c>
      <c r="I7065" t="s">
        <v>1312</v>
      </c>
    </row>
    <row r="7066" spans="1:11" x14ac:dyDescent="0.25">
      <c r="A7066">
        <v>2590717</v>
      </c>
      <c r="B7066" t="s">
        <v>25279</v>
      </c>
      <c r="C7066">
        <v>2639823</v>
      </c>
      <c r="D7066" t="s">
        <v>19</v>
      </c>
      <c r="E7066" t="s">
        <v>13</v>
      </c>
      <c r="F7066" t="s">
        <v>25280</v>
      </c>
      <c r="G7066" t="s">
        <v>25281</v>
      </c>
      <c r="H7066" t="s">
        <v>24981</v>
      </c>
      <c r="I7066" t="s">
        <v>1312</v>
      </c>
    </row>
    <row r="7067" spans="1:11" x14ac:dyDescent="0.25">
      <c r="A7067">
        <v>2590725</v>
      </c>
      <c r="B7067" t="s">
        <v>25282</v>
      </c>
      <c r="C7067">
        <v>2639831</v>
      </c>
      <c r="D7067" t="s">
        <v>19</v>
      </c>
      <c r="E7067" t="s">
        <v>40</v>
      </c>
      <c r="F7067" t="s">
        <v>25283</v>
      </c>
      <c r="G7067" t="s">
        <v>25284</v>
      </c>
      <c r="H7067" t="s">
        <v>120</v>
      </c>
      <c r="I7067" t="s">
        <v>4022</v>
      </c>
    </row>
    <row r="7068" spans="1:11" x14ac:dyDescent="0.25">
      <c r="A7068">
        <v>2590735</v>
      </c>
      <c r="B7068" t="s">
        <v>25285</v>
      </c>
      <c r="C7068">
        <v>2639842</v>
      </c>
      <c r="D7068" t="s">
        <v>12</v>
      </c>
      <c r="E7068" t="s">
        <v>13</v>
      </c>
      <c r="F7068" t="s">
        <v>25286</v>
      </c>
      <c r="G7068" t="s">
        <v>25287</v>
      </c>
      <c r="H7068" t="s">
        <v>25288</v>
      </c>
      <c r="I7068" t="s">
        <v>1312</v>
      </c>
      <c r="K7068" t="s">
        <v>13317</v>
      </c>
    </row>
    <row r="7069" spans="1:11" x14ac:dyDescent="0.25">
      <c r="A7069">
        <v>2590743</v>
      </c>
      <c r="B7069" t="s">
        <v>25289</v>
      </c>
      <c r="C7069">
        <v>2639851</v>
      </c>
      <c r="D7069" t="s">
        <v>12</v>
      </c>
      <c r="E7069" t="s">
        <v>13</v>
      </c>
      <c r="F7069" t="s">
        <v>25290</v>
      </c>
      <c r="H7069" t="s">
        <v>82</v>
      </c>
      <c r="I7069" t="s">
        <v>25291</v>
      </c>
    </row>
    <row r="7070" spans="1:11" x14ac:dyDescent="0.25">
      <c r="A7070">
        <v>2590748</v>
      </c>
      <c r="B7070" t="s">
        <v>25292</v>
      </c>
      <c r="C7070">
        <v>2639856</v>
      </c>
      <c r="D7070" t="s">
        <v>19</v>
      </c>
      <c r="E7070" t="s">
        <v>13</v>
      </c>
      <c r="F7070" t="s">
        <v>25293</v>
      </c>
      <c r="G7070" t="s">
        <v>25294</v>
      </c>
      <c r="H7070" t="s">
        <v>25025</v>
      </c>
      <c r="I7070" t="s">
        <v>1312</v>
      </c>
      <c r="K7070" t="s">
        <v>10619</v>
      </c>
    </row>
    <row r="7071" spans="1:11" x14ac:dyDescent="0.25">
      <c r="A7071">
        <v>2590750</v>
      </c>
      <c r="B7071" t="s">
        <v>25295</v>
      </c>
      <c r="C7071">
        <v>2639860</v>
      </c>
      <c r="D7071" t="s">
        <v>12</v>
      </c>
      <c r="E7071" t="s">
        <v>13</v>
      </c>
      <c r="F7071" t="s">
        <v>25296</v>
      </c>
      <c r="G7071" t="s">
        <v>25297</v>
      </c>
      <c r="H7071" t="s">
        <v>25298</v>
      </c>
      <c r="I7071" t="s">
        <v>1312</v>
      </c>
    </row>
    <row r="7072" spans="1:11" x14ac:dyDescent="0.25">
      <c r="A7072">
        <v>2590752</v>
      </c>
      <c r="B7072" t="s">
        <v>25299</v>
      </c>
      <c r="C7072">
        <v>2639862</v>
      </c>
      <c r="D7072" t="s">
        <v>12</v>
      </c>
      <c r="E7072" t="s">
        <v>13</v>
      </c>
      <c r="F7072" t="s">
        <v>25300</v>
      </c>
      <c r="G7072" t="s">
        <v>25301</v>
      </c>
      <c r="H7072" t="s">
        <v>4368</v>
      </c>
      <c r="I7072" t="s">
        <v>25302</v>
      </c>
      <c r="J7072" t="s">
        <v>25303</v>
      </c>
      <c r="K7072" t="s">
        <v>25304</v>
      </c>
    </row>
    <row r="7073" spans="1:11" x14ac:dyDescent="0.25">
      <c r="A7073">
        <v>2590759</v>
      </c>
      <c r="B7073" t="s">
        <v>25305</v>
      </c>
      <c r="C7073">
        <v>2639870</v>
      </c>
      <c r="D7073" t="s">
        <v>12</v>
      </c>
      <c r="E7073" t="s">
        <v>13</v>
      </c>
      <c r="F7073" t="s">
        <v>25306</v>
      </c>
      <c r="G7073" t="s">
        <v>25307</v>
      </c>
      <c r="H7073" t="s">
        <v>24919</v>
      </c>
      <c r="I7073" t="s">
        <v>1312</v>
      </c>
      <c r="K7073" t="s">
        <v>10471</v>
      </c>
    </row>
    <row r="7074" spans="1:11" x14ac:dyDescent="0.25">
      <c r="A7074">
        <v>2590762</v>
      </c>
      <c r="B7074" t="s">
        <v>25308</v>
      </c>
      <c r="C7074">
        <v>2639873</v>
      </c>
      <c r="D7074" t="s">
        <v>12</v>
      </c>
      <c r="E7074" t="s">
        <v>40</v>
      </c>
      <c r="F7074" t="s">
        <v>25309</v>
      </c>
      <c r="G7074" t="s">
        <v>25310</v>
      </c>
      <c r="H7074" t="s">
        <v>24919</v>
      </c>
      <c r="I7074" t="s">
        <v>1312</v>
      </c>
      <c r="K7074" t="s">
        <v>2494</v>
      </c>
    </row>
    <row r="7075" spans="1:11" x14ac:dyDescent="0.25">
      <c r="A7075">
        <v>2590764</v>
      </c>
      <c r="B7075" t="s">
        <v>25311</v>
      </c>
      <c r="C7075">
        <v>2639875</v>
      </c>
      <c r="D7075" t="s">
        <v>12</v>
      </c>
      <c r="E7075" t="s">
        <v>13</v>
      </c>
      <c r="F7075" t="s">
        <v>25312</v>
      </c>
      <c r="G7075" t="s">
        <v>25313</v>
      </c>
      <c r="H7075" t="s">
        <v>25298</v>
      </c>
      <c r="I7075" t="s">
        <v>25314</v>
      </c>
    </row>
    <row r="7076" spans="1:11" x14ac:dyDescent="0.25">
      <c r="A7076">
        <v>2590765</v>
      </c>
      <c r="B7076" t="s">
        <v>25315</v>
      </c>
      <c r="C7076">
        <v>2639876</v>
      </c>
      <c r="D7076" t="s">
        <v>19</v>
      </c>
      <c r="E7076" t="s">
        <v>13</v>
      </c>
      <c r="F7076" t="s">
        <v>25316</v>
      </c>
      <c r="G7076" t="s">
        <v>25317</v>
      </c>
      <c r="H7076" t="s">
        <v>191</v>
      </c>
      <c r="I7076" t="s">
        <v>1142</v>
      </c>
    </row>
    <row r="7077" spans="1:11" x14ac:dyDescent="0.25">
      <c r="A7077">
        <v>2590772</v>
      </c>
      <c r="B7077" t="s">
        <v>25318</v>
      </c>
      <c r="C7077">
        <v>2639883</v>
      </c>
      <c r="D7077" t="s">
        <v>19</v>
      </c>
      <c r="E7077" t="s">
        <v>13</v>
      </c>
      <c r="F7077" t="s">
        <v>25319</v>
      </c>
      <c r="G7077" t="s">
        <v>25320</v>
      </c>
      <c r="H7077" t="s">
        <v>25288</v>
      </c>
      <c r="I7077" t="s">
        <v>1312</v>
      </c>
      <c r="K7077" t="s">
        <v>25321</v>
      </c>
    </row>
    <row r="7078" spans="1:11" x14ac:dyDescent="0.25">
      <c r="A7078">
        <v>2590774</v>
      </c>
      <c r="B7078" t="s">
        <v>25322</v>
      </c>
      <c r="C7078">
        <v>2639885</v>
      </c>
      <c r="D7078" t="s">
        <v>19</v>
      </c>
      <c r="E7078" t="s">
        <v>40</v>
      </c>
      <c r="F7078" t="s">
        <v>25323</v>
      </c>
      <c r="H7078" t="s">
        <v>24919</v>
      </c>
      <c r="I7078" t="s">
        <v>1312</v>
      </c>
    </row>
    <row r="7079" spans="1:11" x14ac:dyDescent="0.25">
      <c r="A7079">
        <v>2590784</v>
      </c>
      <c r="B7079" t="s">
        <v>25324</v>
      </c>
      <c r="C7079">
        <v>2639897</v>
      </c>
      <c r="D7079" t="s">
        <v>223</v>
      </c>
      <c r="E7079" t="s">
        <v>13</v>
      </c>
      <c r="F7079" t="s">
        <v>25325</v>
      </c>
      <c r="G7079" t="s">
        <v>25326</v>
      </c>
      <c r="H7079" t="s">
        <v>25025</v>
      </c>
      <c r="I7079" t="s">
        <v>968</v>
      </c>
      <c r="K7079" t="s">
        <v>8444</v>
      </c>
    </row>
    <row r="7080" spans="1:11" x14ac:dyDescent="0.25">
      <c r="A7080">
        <v>2590785</v>
      </c>
      <c r="B7080" t="s">
        <v>25327</v>
      </c>
      <c r="C7080">
        <v>2639898</v>
      </c>
      <c r="D7080" t="s">
        <v>45</v>
      </c>
      <c r="E7080" t="s">
        <v>13</v>
      </c>
      <c r="F7080" t="s">
        <v>25328</v>
      </c>
      <c r="G7080" t="s">
        <v>25329</v>
      </c>
      <c r="H7080" t="s">
        <v>25330</v>
      </c>
      <c r="I7080" t="s">
        <v>25331</v>
      </c>
    </row>
    <row r="7081" spans="1:11" x14ac:dyDescent="0.25">
      <c r="A7081">
        <v>2590786</v>
      </c>
      <c r="B7081" t="s">
        <v>25332</v>
      </c>
      <c r="C7081">
        <v>2639899</v>
      </c>
      <c r="D7081" t="s">
        <v>19</v>
      </c>
      <c r="E7081" t="s">
        <v>40</v>
      </c>
      <c r="F7081" t="s">
        <v>25333</v>
      </c>
      <c r="H7081" t="s">
        <v>25334</v>
      </c>
      <c r="I7081" t="s">
        <v>25335</v>
      </c>
      <c r="J7081" t="s">
        <v>25336</v>
      </c>
    </row>
    <row r="7082" spans="1:11" x14ac:dyDescent="0.25">
      <c r="A7082">
        <v>2590788</v>
      </c>
      <c r="B7082" t="s">
        <v>25337</v>
      </c>
      <c r="C7082">
        <v>2639901</v>
      </c>
      <c r="D7082" t="s">
        <v>85</v>
      </c>
      <c r="E7082" t="s">
        <v>13</v>
      </c>
      <c r="F7082" t="s">
        <v>25338</v>
      </c>
      <c r="G7082" t="s">
        <v>25339</v>
      </c>
      <c r="H7082" t="s">
        <v>24981</v>
      </c>
      <c r="I7082" t="s">
        <v>1312</v>
      </c>
    </row>
    <row r="7083" spans="1:11" x14ac:dyDescent="0.25">
      <c r="A7083">
        <v>2590790</v>
      </c>
      <c r="B7083" t="s">
        <v>25340</v>
      </c>
      <c r="C7083">
        <v>2639903</v>
      </c>
      <c r="D7083" t="s">
        <v>19</v>
      </c>
      <c r="E7083" t="s">
        <v>40</v>
      </c>
      <c r="F7083" t="s">
        <v>25341</v>
      </c>
      <c r="G7083" t="s">
        <v>25342</v>
      </c>
      <c r="H7083" t="s">
        <v>25343</v>
      </c>
      <c r="I7083" t="s">
        <v>1312</v>
      </c>
      <c r="K7083" t="s">
        <v>11086</v>
      </c>
    </row>
    <row r="7084" spans="1:11" x14ac:dyDescent="0.25">
      <c r="A7084">
        <v>2590800</v>
      </c>
      <c r="B7084" t="s">
        <v>25344</v>
      </c>
      <c r="C7084">
        <v>2639915</v>
      </c>
      <c r="D7084" t="s">
        <v>19</v>
      </c>
      <c r="E7084" t="s">
        <v>13</v>
      </c>
      <c r="F7084" t="s">
        <v>25345</v>
      </c>
      <c r="G7084" t="s">
        <v>25346</v>
      </c>
      <c r="H7084" t="s">
        <v>24168</v>
      </c>
      <c r="I7084" t="s">
        <v>25347</v>
      </c>
      <c r="J7084" t="s">
        <v>25348</v>
      </c>
      <c r="K7084" t="s">
        <v>25349</v>
      </c>
    </row>
    <row r="7085" spans="1:11" x14ac:dyDescent="0.25">
      <c r="A7085">
        <v>2590800</v>
      </c>
      <c r="B7085" t="s">
        <v>25344</v>
      </c>
      <c r="C7085">
        <v>2639973</v>
      </c>
      <c r="D7085" t="s">
        <v>19</v>
      </c>
      <c r="E7085" t="s">
        <v>13</v>
      </c>
      <c r="F7085" t="s">
        <v>25350</v>
      </c>
      <c r="G7085" t="s">
        <v>25351</v>
      </c>
      <c r="H7085" t="s">
        <v>24168</v>
      </c>
      <c r="I7085" t="s">
        <v>25347</v>
      </c>
      <c r="J7085" t="s">
        <v>25352</v>
      </c>
      <c r="K7085" t="s">
        <v>25353</v>
      </c>
    </row>
    <row r="7086" spans="1:11" x14ac:dyDescent="0.25">
      <c r="A7086">
        <v>2590806</v>
      </c>
      <c r="B7086" t="s">
        <v>25354</v>
      </c>
      <c r="C7086">
        <v>2635042</v>
      </c>
      <c r="D7086" t="s">
        <v>12</v>
      </c>
      <c r="E7086" t="s">
        <v>40</v>
      </c>
      <c r="F7086" t="s">
        <v>25355</v>
      </c>
      <c r="G7086" t="s">
        <v>25356</v>
      </c>
      <c r="H7086" t="s">
        <v>120</v>
      </c>
      <c r="I7086" t="s">
        <v>21896</v>
      </c>
      <c r="J7086" t="s">
        <v>25357</v>
      </c>
    </row>
    <row r="7087" spans="1:11" x14ac:dyDescent="0.25">
      <c r="A7087">
        <v>2590820</v>
      </c>
      <c r="B7087" t="s">
        <v>25358</v>
      </c>
      <c r="C7087">
        <v>2639937</v>
      </c>
      <c r="D7087" t="s">
        <v>19</v>
      </c>
      <c r="E7087" t="s">
        <v>40</v>
      </c>
      <c r="F7087" t="s">
        <v>25359</v>
      </c>
      <c r="G7087" t="s">
        <v>25360</v>
      </c>
      <c r="H7087" t="s">
        <v>25361</v>
      </c>
      <c r="I7087" t="s">
        <v>25362</v>
      </c>
    </row>
    <row r="7088" spans="1:11" x14ac:dyDescent="0.25">
      <c r="A7088">
        <v>2590831</v>
      </c>
      <c r="B7088" t="s">
        <v>25363</v>
      </c>
      <c r="C7088">
        <v>2639952</v>
      </c>
      <c r="D7088" t="s">
        <v>85</v>
      </c>
      <c r="E7088" t="s">
        <v>40</v>
      </c>
      <c r="F7088" t="s">
        <v>25364</v>
      </c>
      <c r="G7088" t="s">
        <v>25365</v>
      </c>
      <c r="H7088" t="s">
        <v>82</v>
      </c>
      <c r="I7088" t="s">
        <v>1312</v>
      </c>
    </row>
    <row r="7089" spans="1:11" x14ac:dyDescent="0.25">
      <c r="A7089">
        <v>2590834</v>
      </c>
      <c r="B7089" t="s">
        <v>25366</v>
      </c>
      <c r="C7089">
        <v>2639955</v>
      </c>
      <c r="D7089" t="s">
        <v>19</v>
      </c>
      <c r="E7089" t="s">
        <v>13</v>
      </c>
      <c r="F7089" t="s">
        <v>25367</v>
      </c>
      <c r="G7089" t="s">
        <v>25368</v>
      </c>
      <c r="H7089" t="s">
        <v>249</v>
      </c>
      <c r="I7089" t="s">
        <v>968</v>
      </c>
    </row>
    <row r="7090" spans="1:11" x14ac:dyDescent="0.25">
      <c r="A7090">
        <v>2590844</v>
      </c>
      <c r="B7090" t="s">
        <v>25369</v>
      </c>
      <c r="C7090">
        <v>2639975</v>
      </c>
      <c r="D7090" t="s">
        <v>90</v>
      </c>
      <c r="E7090" t="s">
        <v>13</v>
      </c>
      <c r="F7090" t="s">
        <v>25370</v>
      </c>
      <c r="H7090" t="s">
        <v>25014</v>
      </c>
      <c r="I7090" t="s">
        <v>25371</v>
      </c>
    </row>
    <row r="7091" spans="1:11" x14ac:dyDescent="0.25">
      <c r="A7091">
        <v>2590852</v>
      </c>
      <c r="B7091" t="s">
        <v>25372</v>
      </c>
      <c r="C7091">
        <v>2639976</v>
      </c>
      <c r="D7091" t="s">
        <v>12</v>
      </c>
      <c r="E7091" t="s">
        <v>13</v>
      </c>
      <c r="F7091" t="s">
        <v>25373</v>
      </c>
      <c r="G7091" t="s">
        <v>25374</v>
      </c>
      <c r="H7091" t="s">
        <v>25375</v>
      </c>
      <c r="I7091" t="s">
        <v>1312</v>
      </c>
      <c r="K7091" t="s">
        <v>25376</v>
      </c>
    </row>
    <row r="7092" spans="1:11" x14ac:dyDescent="0.25">
      <c r="A7092">
        <v>2590854</v>
      </c>
      <c r="B7092" t="s">
        <v>25377</v>
      </c>
      <c r="C7092">
        <v>2635407</v>
      </c>
      <c r="D7092" t="s">
        <v>19</v>
      </c>
      <c r="E7092" t="s">
        <v>13</v>
      </c>
      <c r="F7092" t="s">
        <v>25378</v>
      </c>
      <c r="G7092" t="s">
        <v>25379</v>
      </c>
      <c r="H7092" t="s">
        <v>22168</v>
      </c>
      <c r="I7092" t="s">
        <v>1312</v>
      </c>
    </row>
    <row r="7093" spans="1:11" x14ac:dyDescent="0.25">
      <c r="A7093">
        <v>2590857</v>
      </c>
      <c r="B7093" t="s">
        <v>25380</v>
      </c>
      <c r="C7093">
        <v>2639980</v>
      </c>
      <c r="D7093" t="s">
        <v>12</v>
      </c>
      <c r="E7093" t="s">
        <v>13</v>
      </c>
      <c r="F7093" t="s">
        <v>25381</v>
      </c>
      <c r="G7093" t="s">
        <v>25382</v>
      </c>
      <c r="H7093" t="s">
        <v>25383</v>
      </c>
      <c r="I7093" t="s">
        <v>376</v>
      </c>
      <c r="K7093" t="s">
        <v>1249</v>
      </c>
    </row>
    <row r="7094" spans="1:11" x14ac:dyDescent="0.25">
      <c r="A7094">
        <v>2590864</v>
      </c>
      <c r="B7094" t="s">
        <v>25384</v>
      </c>
      <c r="C7094">
        <v>2639988</v>
      </c>
      <c r="D7094" t="s">
        <v>19</v>
      </c>
      <c r="E7094" t="s">
        <v>13</v>
      </c>
      <c r="F7094" t="s">
        <v>25385</v>
      </c>
      <c r="G7094" t="s">
        <v>25386</v>
      </c>
      <c r="H7094" t="s">
        <v>25387</v>
      </c>
      <c r="I7094" t="s">
        <v>968</v>
      </c>
      <c r="K7094" t="s">
        <v>10821</v>
      </c>
    </row>
    <row r="7095" spans="1:11" x14ac:dyDescent="0.25">
      <c r="A7095">
        <v>2590865</v>
      </c>
      <c r="B7095" t="s">
        <v>25388</v>
      </c>
      <c r="C7095">
        <v>2639989</v>
      </c>
      <c r="D7095" t="s">
        <v>19</v>
      </c>
      <c r="E7095" t="s">
        <v>13</v>
      </c>
      <c r="F7095" t="s">
        <v>25389</v>
      </c>
      <c r="G7095" t="s">
        <v>25390</v>
      </c>
      <c r="H7095" t="s">
        <v>25262</v>
      </c>
      <c r="I7095" t="s">
        <v>968</v>
      </c>
      <c r="K7095" t="s">
        <v>25391</v>
      </c>
    </row>
    <row r="7096" spans="1:11" x14ac:dyDescent="0.25">
      <c r="A7096">
        <v>2590871</v>
      </c>
      <c r="B7096" t="s">
        <v>25392</v>
      </c>
      <c r="C7096">
        <v>2639996</v>
      </c>
      <c r="D7096" t="s">
        <v>19</v>
      </c>
      <c r="E7096" t="s">
        <v>13</v>
      </c>
      <c r="F7096" t="s">
        <v>25393</v>
      </c>
      <c r="G7096" t="s">
        <v>25394</v>
      </c>
      <c r="H7096" t="s">
        <v>291</v>
      </c>
      <c r="I7096" t="s">
        <v>757</v>
      </c>
      <c r="K7096" t="s">
        <v>6419</v>
      </c>
    </row>
    <row r="7097" spans="1:11" x14ac:dyDescent="0.25">
      <c r="A7097">
        <v>2590912</v>
      </c>
      <c r="B7097" t="s">
        <v>25395</v>
      </c>
      <c r="C7097">
        <v>2640051</v>
      </c>
      <c r="D7097" t="s">
        <v>12</v>
      </c>
      <c r="E7097" t="s">
        <v>13</v>
      </c>
      <c r="F7097" t="s">
        <v>25396</v>
      </c>
      <c r="G7097" t="s">
        <v>25397</v>
      </c>
      <c r="H7097" t="s">
        <v>25025</v>
      </c>
      <c r="I7097" t="s">
        <v>968</v>
      </c>
      <c r="K7097" t="s">
        <v>7066</v>
      </c>
    </row>
    <row r="7098" spans="1:11" x14ac:dyDescent="0.25">
      <c r="A7098">
        <v>2590934</v>
      </c>
      <c r="B7098" t="s">
        <v>25398</v>
      </c>
      <c r="C7098">
        <v>2640072</v>
      </c>
      <c r="D7098" t="s">
        <v>19</v>
      </c>
      <c r="E7098" t="s">
        <v>13</v>
      </c>
      <c r="F7098" t="s">
        <v>25399</v>
      </c>
      <c r="G7098" t="s">
        <v>25400</v>
      </c>
      <c r="H7098" t="s">
        <v>25025</v>
      </c>
      <c r="I7098" t="s">
        <v>968</v>
      </c>
      <c r="K7098" t="s">
        <v>1447</v>
      </c>
    </row>
    <row r="7099" spans="1:11" x14ac:dyDescent="0.25">
      <c r="A7099">
        <v>2590938</v>
      </c>
      <c r="B7099" t="s">
        <v>25401</v>
      </c>
      <c r="C7099">
        <v>2640077</v>
      </c>
      <c r="D7099" t="s">
        <v>12</v>
      </c>
      <c r="E7099" t="s">
        <v>13</v>
      </c>
      <c r="F7099" t="s">
        <v>25402</v>
      </c>
      <c r="G7099" t="s">
        <v>25403</v>
      </c>
      <c r="H7099" t="s">
        <v>25404</v>
      </c>
      <c r="I7099" t="s">
        <v>6669</v>
      </c>
      <c r="K7099" t="s">
        <v>25405</v>
      </c>
    </row>
    <row r="7100" spans="1:11" x14ac:dyDescent="0.25">
      <c r="A7100">
        <v>2590948</v>
      </c>
      <c r="B7100" t="s">
        <v>25406</v>
      </c>
      <c r="C7100">
        <v>2640088</v>
      </c>
      <c r="D7100" t="s">
        <v>19</v>
      </c>
      <c r="E7100" t="s">
        <v>13</v>
      </c>
      <c r="F7100" t="s">
        <v>25407</v>
      </c>
      <c r="G7100" t="s">
        <v>25408</v>
      </c>
      <c r="H7100" t="s">
        <v>25262</v>
      </c>
      <c r="I7100" t="s">
        <v>968</v>
      </c>
    </row>
    <row r="7101" spans="1:11" x14ac:dyDescent="0.25">
      <c r="A7101">
        <v>2590949</v>
      </c>
      <c r="B7101" t="s">
        <v>25409</v>
      </c>
      <c r="C7101">
        <v>2640089</v>
      </c>
      <c r="D7101" t="s">
        <v>19</v>
      </c>
      <c r="E7101" t="s">
        <v>13</v>
      </c>
      <c r="F7101" t="s">
        <v>25410</v>
      </c>
      <c r="G7101" t="s">
        <v>25411</v>
      </c>
      <c r="H7101" t="s">
        <v>25025</v>
      </c>
      <c r="I7101" t="s">
        <v>968</v>
      </c>
    </row>
    <row r="7102" spans="1:11" x14ac:dyDescent="0.25">
      <c r="A7102">
        <v>2590954</v>
      </c>
      <c r="B7102" t="s">
        <v>25412</v>
      </c>
      <c r="C7102">
        <v>2640094</v>
      </c>
      <c r="D7102" t="s">
        <v>19</v>
      </c>
      <c r="E7102" t="s">
        <v>13</v>
      </c>
      <c r="F7102" t="s">
        <v>25413</v>
      </c>
      <c r="G7102" t="s">
        <v>25414</v>
      </c>
      <c r="H7102" t="s">
        <v>191</v>
      </c>
      <c r="I7102" t="s">
        <v>25415</v>
      </c>
    </row>
    <row r="7103" spans="1:11" x14ac:dyDescent="0.25">
      <c r="A7103">
        <v>2590955</v>
      </c>
      <c r="B7103" t="s">
        <v>25416</v>
      </c>
      <c r="C7103">
        <v>2640095</v>
      </c>
      <c r="D7103" t="s">
        <v>19</v>
      </c>
      <c r="E7103" t="s">
        <v>13</v>
      </c>
      <c r="F7103" t="s">
        <v>25417</v>
      </c>
      <c r="H7103" t="s">
        <v>25418</v>
      </c>
      <c r="I7103" t="s">
        <v>803</v>
      </c>
    </row>
    <row r="7104" spans="1:11" x14ac:dyDescent="0.25">
      <c r="A7104">
        <v>2590967</v>
      </c>
      <c r="B7104" t="s">
        <v>25419</v>
      </c>
      <c r="C7104">
        <v>2640107</v>
      </c>
      <c r="D7104" t="s">
        <v>19</v>
      </c>
      <c r="E7104" t="s">
        <v>40</v>
      </c>
      <c r="F7104" t="s">
        <v>25420</v>
      </c>
      <c r="G7104" t="s">
        <v>25421</v>
      </c>
      <c r="H7104" t="s">
        <v>25025</v>
      </c>
      <c r="I7104" t="s">
        <v>968</v>
      </c>
    </row>
    <row r="7105" spans="1:11" x14ac:dyDescent="0.25">
      <c r="A7105">
        <v>2590967</v>
      </c>
      <c r="B7105" t="s">
        <v>25419</v>
      </c>
      <c r="C7105">
        <v>2640108</v>
      </c>
      <c r="D7105" t="s">
        <v>19</v>
      </c>
      <c r="E7105" t="s">
        <v>13</v>
      </c>
      <c r="F7105" t="s">
        <v>25422</v>
      </c>
      <c r="G7105" t="s">
        <v>25423</v>
      </c>
      <c r="H7105" t="s">
        <v>25025</v>
      </c>
      <c r="I7105" t="s">
        <v>968</v>
      </c>
      <c r="K7105" t="s">
        <v>10038</v>
      </c>
    </row>
    <row r="7106" spans="1:11" x14ac:dyDescent="0.25">
      <c r="A7106">
        <v>2590978</v>
      </c>
      <c r="B7106" t="s">
        <v>25424</v>
      </c>
      <c r="C7106">
        <v>2640120</v>
      </c>
      <c r="D7106" t="s">
        <v>19</v>
      </c>
      <c r="E7106" t="s">
        <v>13</v>
      </c>
      <c r="F7106" t="s">
        <v>25425</v>
      </c>
      <c r="G7106" t="s">
        <v>25426</v>
      </c>
      <c r="H7106" t="s">
        <v>25025</v>
      </c>
      <c r="I7106" t="s">
        <v>25258</v>
      </c>
      <c r="J7106" t="s">
        <v>25427</v>
      </c>
    </row>
    <row r="7107" spans="1:11" x14ac:dyDescent="0.25">
      <c r="A7107">
        <v>2590981</v>
      </c>
      <c r="B7107" t="s">
        <v>25428</v>
      </c>
      <c r="C7107">
        <v>2640123</v>
      </c>
      <c r="D7107" t="s">
        <v>12</v>
      </c>
      <c r="E7107" t="s">
        <v>13</v>
      </c>
      <c r="F7107" t="s">
        <v>25429</v>
      </c>
      <c r="G7107" t="s">
        <v>25430</v>
      </c>
      <c r="H7107" t="s">
        <v>25431</v>
      </c>
      <c r="I7107" t="s">
        <v>25432</v>
      </c>
      <c r="J7107" t="s">
        <v>25433</v>
      </c>
      <c r="K7107" t="s">
        <v>25434</v>
      </c>
    </row>
    <row r="7108" spans="1:11" x14ac:dyDescent="0.25">
      <c r="A7108">
        <v>2590984</v>
      </c>
      <c r="B7108" t="s">
        <v>25435</v>
      </c>
      <c r="C7108">
        <v>2640126</v>
      </c>
      <c r="D7108" t="s">
        <v>19</v>
      </c>
      <c r="E7108" t="s">
        <v>13</v>
      </c>
      <c r="F7108" t="s">
        <v>25436</v>
      </c>
      <c r="G7108" t="s">
        <v>25437</v>
      </c>
      <c r="H7108" t="s">
        <v>25025</v>
      </c>
      <c r="I7108" t="s">
        <v>968</v>
      </c>
    </row>
    <row r="7109" spans="1:11" x14ac:dyDescent="0.25">
      <c r="A7109">
        <v>2590986</v>
      </c>
      <c r="B7109" t="s">
        <v>25438</v>
      </c>
      <c r="C7109">
        <v>2640128</v>
      </c>
      <c r="D7109" t="s">
        <v>19</v>
      </c>
      <c r="E7109" t="s">
        <v>13</v>
      </c>
      <c r="F7109" t="s">
        <v>25439</v>
      </c>
      <c r="H7109" t="s">
        <v>25025</v>
      </c>
      <c r="I7109" t="s">
        <v>968</v>
      </c>
    </row>
    <row r="7110" spans="1:11" x14ac:dyDescent="0.25">
      <c r="A7110">
        <v>2590994</v>
      </c>
      <c r="B7110" t="s">
        <v>25440</v>
      </c>
      <c r="C7110">
        <v>2640137</v>
      </c>
      <c r="D7110" t="s">
        <v>12</v>
      </c>
      <c r="E7110" t="s">
        <v>13</v>
      </c>
      <c r="F7110" t="s">
        <v>25441</v>
      </c>
      <c r="G7110" t="s">
        <v>25442</v>
      </c>
      <c r="H7110" t="s">
        <v>24573</v>
      </c>
      <c r="I7110" t="s">
        <v>968</v>
      </c>
    </row>
    <row r="7111" spans="1:11" x14ac:dyDescent="0.25">
      <c r="A7111">
        <v>2591012</v>
      </c>
      <c r="B7111" t="s">
        <v>25443</v>
      </c>
      <c r="C7111">
        <v>2640157</v>
      </c>
      <c r="D7111" t="s">
        <v>12</v>
      </c>
      <c r="E7111" t="s">
        <v>40</v>
      </c>
      <c r="F7111" t="s">
        <v>25444</v>
      </c>
      <c r="G7111" t="s">
        <v>25445</v>
      </c>
      <c r="H7111" t="s">
        <v>25431</v>
      </c>
      <c r="I7111" t="s">
        <v>19181</v>
      </c>
    </row>
    <row r="7112" spans="1:11" x14ac:dyDescent="0.25">
      <c r="A7112">
        <v>2591020</v>
      </c>
      <c r="B7112" t="s">
        <v>25446</v>
      </c>
      <c r="C7112">
        <v>2640167</v>
      </c>
      <c r="D7112" t="s">
        <v>19</v>
      </c>
      <c r="E7112" t="s">
        <v>13</v>
      </c>
      <c r="F7112" t="s">
        <v>25447</v>
      </c>
      <c r="G7112" t="s">
        <v>25448</v>
      </c>
      <c r="H7112" t="s">
        <v>25025</v>
      </c>
      <c r="I7112" t="s">
        <v>968</v>
      </c>
      <c r="J7112" t="s">
        <v>25449</v>
      </c>
    </row>
    <row r="7113" spans="1:11" x14ac:dyDescent="0.25">
      <c r="A7113">
        <v>2591024</v>
      </c>
      <c r="B7113" t="s">
        <v>25450</v>
      </c>
      <c r="C7113">
        <v>2640171</v>
      </c>
      <c r="D7113" t="s">
        <v>12</v>
      </c>
      <c r="E7113" t="s">
        <v>40</v>
      </c>
      <c r="F7113" t="s">
        <v>25451</v>
      </c>
      <c r="G7113" t="s">
        <v>25452</v>
      </c>
      <c r="H7113" t="s">
        <v>25375</v>
      </c>
      <c r="I7113" t="s">
        <v>19181</v>
      </c>
      <c r="J7113" t="s">
        <v>25453</v>
      </c>
    </row>
    <row r="7114" spans="1:11" x14ac:dyDescent="0.25">
      <c r="A7114">
        <v>2591028</v>
      </c>
      <c r="B7114" t="s">
        <v>25454</v>
      </c>
      <c r="C7114">
        <v>2640175</v>
      </c>
      <c r="D7114" t="s">
        <v>12</v>
      </c>
      <c r="E7114" t="s">
        <v>13</v>
      </c>
      <c r="F7114" t="s">
        <v>25455</v>
      </c>
      <c r="G7114" t="s">
        <v>25456</v>
      </c>
      <c r="H7114" t="s">
        <v>25457</v>
      </c>
      <c r="I7114" t="s">
        <v>25258</v>
      </c>
      <c r="K7114" t="s">
        <v>25458</v>
      </c>
    </row>
    <row r="7115" spans="1:11" x14ac:dyDescent="0.25">
      <c r="A7115">
        <v>2591030</v>
      </c>
      <c r="B7115" t="s">
        <v>25459</v>
      </c>
      <c r="C7115">
        <v>2640177</v>
      </c>
      <c r="D7115" t="s">
        <v>19</v>
      </c>
      <c r="E7115" t="s">
        <v>40</v>
      </c>
      <c r="F7115" t="s">
        <v>25460</v>
      </c>
      <c r="G7115" t="s">
        <v>25461</v>
      </c>
      <c r="H7115" t="s">
        <v>25431</v>
      </c>
      <c r="I7115" t="s">
        <v>968</v>
      </c>
      <c r="K7115" t="s">
        <v>20307</v>
      </c>
    </row>
    <row r="7116" spans="1:11" x14ac:dyDescent="0.25">
      <c r="A7116">
        <v>2591032</v>
      </c>
      <c r="B7116" t="s">
        <v>25462</v>
      </c>
      <c r="C7116">
        <v>2640179</v>
      </c>
      <c r="D7116" t="s">
        <v>12</v>
      </c>
      <c r="E7116" t="s">
        <v>13</v>
      </c>
      <c r="F7116" t="s">
        <v>25463</v>
      </c>
      <c r="G7116" t="s">
        <v>25464</v>
      </c>
      <c r="H7116" t="s">
        <v>24590</v>
      </c>
      <c r="I7116" t="s">
        <v>11486</v>
      </c>
    </row>
    <row r="7117" spans="1:11" x14ac:dyDescent="0.25">
      <c r="A7117">
        <v>2591033</v>
      </c>
      <c r="B7117" t="s">
        <v>25465</v>
      </c>
      <c r="C7117">
        <v>2640180</v>
      </c>
      <c r="D7117" t="s">
        <v>19</v>
      </c>
      <c r="E7117" t="s">
        <v>13</v>
      </c>
      <c r="F7117" t="s">
        <v>25466</v>
      </c>
      <c r="G7117" t="s">
        <v>25467</v>
      </c>
      <c r="H7117" t="s">
        <v>25262</v>
      </c>
      <c r="I7117" t="s">
        <v>968</v>
      </c>
    </row>
    <row r="7118" spans="1:11" x14ac:dyDescent="0.25">
      <c r="A7118">
        <v>2591041</v>
      </c>
      <c r="B7118" t="s">
        <v>25468</v>
      </c>
      <c r="C7118">
        <v>2640188</v>
      </c>
      <c r="D7118" t="s">
        <v>12</v>
      </c>
      <c r="E7118" t="s">
        <v>13</v>
      </c>
      <c r="F7118" t="s">
        <v>25469</v>
      </c>
      <c r="G7118" t="s">
        <v>25470</v>
      </c>
      <c r="H7118" t="s">
        <v>25387</v>
      </c>
      <c r="I7118" t="s">
        <v>968</v>
      </c>
      <c r="J7118" t="s">
        <v>463</v>
      </c>
      <c r="K7118" t="s">
        <v>25471</v>
      </c>
    </row>
    <row r="7119" spans="1:11" x14ac:dyDescent="0.25">
      <c r="A7119">
        <v>2591042</v>
      </c>
      <c r="B7119" t="s">
        <v>25472</v>
      </c>
      <c r="C7119">
        <v>2640189</v>
      </c>
      <c r="D7119" t="s">
        <v>19</v>
      </c>
      <c r="E7119" t="s">
        <v>13</v>
      </c>
      <c r="F7119" t="s">
        <v>25473</v>
      </c>
      <c r="G7119" t="s">
        <v>25474</v>
      </c>
      <c r="H7119" t="s">
        <v>23292</v>
      </c>
      <c r="I7119" t="s">
        <v>11813</v>
      </c>
    </row>
    <row r="7120" spans="1:11" x14ac:dyDescent="0.25">
      <c r="A7120">
        <v>2591044</v>
      </c>
      <c r="B7120" t="s">
        <v>25475</v>
      </c>
      <c r="C7120">
        <v>2640191</v>
      </c>
      <c r="D7120" t="s">
        <v>19</v>
      </c>
      <c r="E7120" t="s">
        <v>13</v>
      </c>
      <c r="F7120" t="s">
        <v>25476</v>
      </c>
      <c r="G7120" t="s">
        <v>25477</v>
      </c>
      <c r="H7120" t="s">
        <v>24590</v>
      </c>
      <c r="I7120" t="s">
        <v>11486</v>
      </c>
    </row>
    <row r="7121" spans="1:11" x14ac:dyDescent="0.25">
      <c r="A7121">
        <v>2591050</v>
      </c>
      <c r="B7121" t="s">
        <v>25478</v>
      </c>
      <c r="C7121">
        <v>2640197</v>
      </c>
      <c r="D7121" t="s">
        <v>19</v>
      </c>
      <c r="E7121" t="s">
        <v>13</v>
      </c>
      <c r="F7121" t="s">
        <v>25479</v>
      </c>
      <c r="G7121" t="s">
        <v>25480</v>
      </c>
      <c r="H7121" t="s">
        <v>25431</v>
      </c>
      <c r="I7121" t="s">
        <v>968</v>
      </c>
      <c r="K7121" t="s">
        <v>15665</v>
      </c>
    </row>
    <row r="7122" spans="1:11" x14ac:dyDescent="0.25">
      <c r="A7122">
        <v>2591053</v>
      </c>
      <c r="B7122" t="s">
        <v>25481</v>
      </c>
      <c r="C7122">
        <v>2640201</v>
      </c>
      <c r="D7122" t="s">
        <v>12</v>
      </c>
      <c r="E7122" t="s">
        <v>13</v>
      </c>
      <c r="F7122" t="s">
        <v>25482</v>
      </c>
      <c r="H7122" t="s">
        <v>24954</v>
      </c>
      <c r="I7122" t="s">
        <v>11486</v>
      </c>
    </row>
    <row r="7123" spans="1:11" x14ac:dyDescent="0.25">
      <c r="A7123">
        <v>2591059</v>
      </c>
      <c r="B7123" t="s">
        <v>25483</v>
      </c>
      <c r="C7123">
        <v>2640162</v>
      </c>
      <c r="D7123" t="s">
        <v>12</v>
      </c>
      <c r="E7123" t="s">
        <v>40</v>
      </c>
      <c r="F7123" t="s">
        <v>25484</v>
      </c>
      <c r="G7123" t="s">
        <v>25485</v>
      </c>
      <c r="H7123" t="s">
        <v>25262</v>
      </c>
      <c r="I7123" t="s">
        <v>968</v>
      </c>
    </row>
    <row r="7124" spans="1:11" x14ac:dyDescent="0.25">
      <c r="A7124">
        <v>2591060</v>
      </c>
      <c r="B7124" t="s">
        <v>25486</v>
      </c>
      <c r="C7124">
        <v>2640207</v>
      </c>
      <c r="D7124" t="s">
        <v>19</v>
      </c>
      <c r="E7124" t="s">
        <v>13</v>
      </c>
      <c r="F7124" t="s">
        <v>25487</v>
      </c>
      <c r="G7124" t="s">
        <v>25488</v>
      </c>
      <c r="H7124" t="s">
        <v>25489</v>
      </c>
      <c r="I7124" t="s">
        <v>968</v>
      </c>
      <c r="K7124" t="s">
        <v>2041</v>
      </c>
    </row>
    <row r="7125" spans="1:11" x14ac:dyDescent="0.25">
      <c r="A7125">
        <v>2591060</v>
      </c>
      <c r="B7125" t="s">
        <v>25486</v>
      </c>
      <c r="C7125">
        <v>2640210</v>
      </c>
      <c r="D7125" t="s">
        <v>12</v>
      </c>
      <c r="E7125" t="s">
        <v>13</v>
      </c>
      <c r="F7125" t="s">
        <v>25490</v>
      </c>
      <c r="G7125" t="s">
        <v>25491</v>
      </c>
      <c r="H7125" t="s">
        <v>249</v>
      </c>
      <c r="I7125" t="s">
        <v>968</v>
      </c>
    </row>
    <row r="7126" spans="1:11" x14ac:dyDescent="0.25">
      <c r="A7126">
        <v>2591067</v>
      </c>
      <c r="B7126" t="s">
        <v>25492</v>
      </c>
      <c r="C7126">
        <v>2640216</v>
      </c>
      <c r="D7126" t="s">
        <v>12</v>
      </c>
      <c r="E7126" t="s">
        <v>13</v>
      </c>
      <c r="F7126" t="s">
        <v>25493</v>
      </c>
      <c r="G7126" t="s">
        <v>25494</v>
      </c>
      <c r="H7126" t="s">
        <v>945</v>
      </c>
      <c r="I7126" t="s">
        <v>968</v>
      </c>
    </row>
    <row r="7127" spans="1:11" x14ac:dyDescent="0.25">
      <c r="A7127">
        <v>2591069</v>
      </c>
      <c r="B7127" t="s">
        <v>25495</v>
      </c>
      <c r="C7127">
        <v>2628645</v>
      </c>
      <c r="D7127" t="s">
        <v>19</v>
      </c>
      <c r="E7127" t="s">
        <v>40</v>
      </c>
      <c r="F7127" t="s">
        <v>25496</v>
      </c>
      <c r="G7127" t="s">
        <v>25497</v>
      </c>
      <c r="H7127" t="s">
        <v>15</v>
      </c>
      <c r="I7127" t="s">
        <v>968</v>
      </c>
      <c r="K7127" t="s">
        <v>25498</v>
      </c>
    </row>
    <row r="7128" spans="1:11" x14ac:dyDescent="0.25">
      <c r="A7128">
        <v>2591070</v>
      </c>
      <c r="B7128" t="s">
        <v>25499</v>
      </c>
      <c r="C7128">
        <v>2640218</v>
      </c>
      <c r="D7128" t="s">
        <v>19</v>
      </c>
      <c r="E7128" t="s">
        <v>40</v>
      </c>
      <c r="F7128" t="s">
        <v>25500</v>
      </c>
      <c r="G7128" t="s">
        <v>25501</v>
      </c>
      <c r="H7128" t="s">
        <v>25502</v>
      </c>
      <c r="I7128" t="s">
        <v>2166</v>
      </c>
    </row>
    <row r="7129" spans="1:11" x14ac:dyDescent="0.25">
      <c r="A7129">
        <v>2591071</v>
      </c>
      <c r="B7129" t="s">
        <v>25503</v>
      </c>
      <c r="C7129">
        <v>2640219</v>
      </c>
      <c r="D7129" t="s">
        <v>12</v>
      </c>
      <c r="E7129" t="s">
        <v>13</v>
      </c>
      <c r="F7129" t="s">
        <v>25504</v>
      </c>
      <c r="G7129" t="s">
        <v>25505</v>
      </c>
      <c r="H7129" t="s">
        <v>25506</v>
      </c>
      <c r="I7129" t="s">
        <v>968</v>
      </c>
    </row>
    <row r="7130" spans="1:11" x14ac:dyDescent="0.25">
      <c r="A7130">
        <v>2591072</v>
      </c>
      <c r="B7130" t="s">
        <v>25507</v>
      </c>
      <c r="C7130">
        <v>2640220</v>
      </c>
      <c r="D7130" t="s">
        <v>45</v>
      </c>
      <c r="E7130" t="s">
        <v>13</v>
      </c>
      <c r="F7130" t="s">
        <v>25508</v>
      </c>
      <c r="G7130" t="s">
        <v>25509</v>
      </c>
      <c r="H7130" t="s">
        <v>82</v>
      </c>
      <c r="I7130" t="s">
        <v>2640</v>
      </c>
    </row>
    <row r="7131" spans="1:11" x14ac:dyDescent="0.25">
      <c r="A7131">
        <v>2591075</v>
      </c>
      <c r="B7131" t="s">
        <v>25510</v>
      </c>
      <c r="C7131">
        <v>2640223</v>
      </c>
      <c r="D7131" t="s">
        <v>19</v>
      </c>
      <c r="E7131" t="s">
        <v>13</v>
      </c>
      <c r="F7131" t="s">
        <v>25511</v>
      </c>
      <c r="G7131" t="s">
        <v>25512</v>
      </c>
      <c r="H7131" t="s">
        <v>25513</v>
      </c>
      <c r="I7131" t="s">
        <v>22833</v>
      </c>
      <c r="J7131" t="s">
        <v>25514</v>
      </c>
      <c r="K7131" t="s">
        <v>25515</v>
      </c>
    </row>
    <row r="7132" spans="1:11" x14ac:dyDescent="0.25">
      <c r="A7132">
        <v>2591076</v>
      </c>
      <c r="B7132" t="s">
        <v>25516</v>
      </c>
      <c r="C7132">
        <v>2640225</v>
      </c>
      <c r="D7132" t="s">
        <v>19</v>
      </c>
      <c r="E7132" t="s">
        <v>13</v>
      </c>
      <c r="F7132" t="s">
        <v>25517</v>
      </c>
      <c r="G7132" t="s">
        <v>25518</v>
      </c>
      <c r="H7132" t="s">
        <v>25025</v>
      </c>
      <c r="I7132" t="s">
        <v>25258</v>
      </c>
      <c r="J7132" t="s">
        <v>25519</v>
      </c>
      <c r="K7132" t="s">
        <v>25520</v>
      </c>
    </row>
    <row r="7133" spans="1:11" x14ac:dyDescent="0.25">
      <c r="A7133">
        <v>2591079</v>
      </c>
      <c r="B7133" t="s">
        <v>25521</v>
      </c>
      <c r="C7133">
        <v>2640228</v>
      </c>
      <c r="D7133" t="s">
        <v>12</v>
      </c>
      <c r="E7133" t="s">
        <v>13</v>
      </c>
      <c r="F7133" t="s">
        <v>25522</v>
      </c>
      <c r="G7133" t="s">
        <v>25523</v>
      </c>
      <c r="H7133" t="s">
        <v>25431</v>
      </c>
      <c r="I7133" t="s">
        <v>968</v>
      </c>
    </row>
    <row r="7134" spans="1:11" x14ac:dyDescent="0.25">
      <c r="A7134">
        <v>2591086</v>
      </c>
      <c r="B7134" t="s">
        <v>25524</v>
      </c>
      <c r="C7134">
        <v>2640237</v>
      </c>
      <c r="D7134" t="s">
        <v>12</v>
      </c>
      <c r="E7134" t="s">
        <v>13</v>
      </c>
      <c r="F7134" t="s">
        <v>25525</v>
      </c>
      <c r="H7134" t="s">
        <v>24590</v>
      </c>
      <c r="I7134" t="s">
        <v>11486</v>
      </c>
    </row>
    <row r="7135" spans="1:11" x14ac:dyDescent="0.25">
      <c r="A7135">
        <v>2591121</v>
      </c>
      <c r="B7135" t="s">
        <v>25526</v>
      </c>
      <c r="C7135">
        <v>2631015</v>
      </c>
      <c r="D7135" t="s">
        <v>12</v>
      </c>
      <c r="E7135" t="s">
        <v>13</v>
      </c>
      <c r="F7135" t="s">
        <v>25527</v>
      </c>
      <c r="G7135" t="s">
        <v>25528</v>
      </c>
      <c r="H7135" t="s">
        <v>278</v>
      </c>
      <c r="I7135" t="s">
        <v>19124</v>
      </c>
      <c r="K7135" t="s">
        <v>25529</v>
      </c>
    </row>
    <row r="7136" spans="1:11" x14ac:dyDescent="0.25">
      <c r="A7136">
        <v>2591123</v>
      </c>
      <c r="B7136" t="s">
        <v>25530</v>
      </c>
      <c r="C7136">
        <v>2640152</v>
      </c>
      <c r="D7136" t="s">
        <v>19</v>
      </c>
      <c r="E7136" t="s">
        <v>13</v>
      </c>
      <c r="F7136" t="s">
        <v>25531</v>
      </c>
      <c r="G7136" t="s">
        <v>25532</v>
      </c>
      <c r="H7136" t="s">
        <v>25533</v>
      </c>
      <c r="I7136" t="s">
        <v>968</v>
      </c>
      <c r="J7136" t="s">
        <v>25534</v>
      </c>
    </row>
    <row r="7137" spans="1:11" x14ac:dyDescent="0.25">
      <c r="A7137">
        <v>2591124</v>
      </c>
      <c r="B7137" t="s">
        <v>25535</v>
      </c>
      <c r="C7137">
        <v>2640277</v>
      </c>
      <c r="D7137" t="s">
        <v>12</v>
      </c>
      <c r="E7137" t="s">
        <v>13</v>
      </c>
      <c r="F7137" t="s">
        <v>25536</v>
      </c>
      <c r="G7137" t="s">
        <v>25537</v>
      </c>
      <c r="H7137" t="s">
        <v>25538</v>
      </c>
      <c r="I7137" t="s">
        <v>19181</v>
      </c>
      <c r="K7137" t="s">
        <v>25539</v>
      </c>
    </row>
    <row r="7138" spans="1:11" x14ac:dyDescent="0.25">
      <c r="A7138">
        <v>2591140</v>
      </c>
      <c r="B7138" t="s">
        <v>25540</v>
      </c>
      <c r="C7138">
        <v>2640293</v>
      </c>
      <c r="D7138" t="s">
        <v>12</v>
      </c>
      <c r="E7138" t="s">
        <v>13</v>
      </c>
      <c r="F7138" t="s">
        <v>25541</v>
      </c>
      <c r="G7138" t="s">
        <v>25542</v>
      </c>
      <c r="H7138" t="s">
        <v>25543</v>
      </c>
      <c r="I7138" t="s">
        <v>19181</v>
      </c>
      <c r="K7138" t="s">
        <v>12902</v>
      </c>
    </row>
    <row r="7139" spans="1:11" x14ac:dyDescent="0.25">
      <c r="A7139">
        <v>2591147</v>
      </c>
      <c r="B7139" t="s">
        <v>25544</v>
      </c>
      <c r="C7139">
        <v>2640301</v>
      </c>
      <c r="D7139" t="s">
        <v>12</v>
      </c>
      <c r="E7139" t="s">
        <v>13</v>
      </c>
      <c r="F7139" t="s">
        <v>25545</v>
      </c>
      <c r="G7139" t="s">
        <v>25546</v>
      </c>
      <c r="H7139" t="s">
        <v>25431</v>
      </c>
      <c r="I7139" t="s">
        <v>19181</v>
      </c>
    </row>
    <row r="7140" spans="1:11" x14ac:dyDescent="0.25">
      <c r="A7140">
        <v>2591161</v>
      </c>
      <c r="B7140" t="s">
        <v>25547</v>
      </c>
      <c r="C7140">
        <v>2640315</v>
      </c>
      <c r="D7140" t="s">
        <v>19</v>
      </c>
      <c r="E7140" t="s">
        <v>13</v>
      </c>
      <c r="F7140" t="s">
        <v>25548</v>
      </c>
      <c r="H7140" t="s">
        <v>25549</v>
      </c>
      <c r="I7140" t="s">
        <v>25550</v>
      </c>
      <c r="J7140" t="s">
        <v>25551</v>
      </c>
    </row>
    <row r="7141" spans="1:11" x14ac:dyDescent="0.25">
      <c r="A7141">
        <v>2591171</v>
      </c>
      <c r="B7141" t="s">
        <v>25552</v>
      </c>
      <c r="C7141">
        <v>2640325</v>
      </c>
      <c r="D7141" t="s">
        <v>19</v>
      </c>
      <c r="E7141" t="s">
        <v>13</v>
      </c>
      <c r="F7141" t="s">
        <v>25553</v>
      </c>
      <c r="G7141" t="s">
        <v>25554</v>
      </c>
      <c r="H7141" t="s">
        <v>25555</v>
      </c>
      <c r="I7141" t="s">
        <v>19181</v>
      </c>
      <c r="K7141" t="s">
        <v>3602</v>
      </c>
    </row>
    <row r="7142" spans="1:11" x14ac:dyDescent="0.25">
      <c r="A7142">
        <v>2591173</v>
      </c>
      <c r="B7142" t="s">
        <v>25556</v>
      </c>
      <c r="C7142">
        <v>2640328</v>
      </c>
      <c r="D7142" t="s">
        <v>19</v>
      </c>
      <c r="E7142" t="s">
        <v>13</v>
      </c>
      <c r="F7142" t="s">
        <v>25557</v>
      </c>
      <c r="G7142" t="s">
        <v>25558</v>
      </c>
      <c r="H7142" t="s">
        <v>82</v>
      </c>
      <c r="I7142" t="s">
        <v>15236</v>
      </c>
      <c r="K7142" t="s">
        <v>25559</v>
      </c>
    </row>
    <row r="7143" spans="1:11" x14ac:dyDescent="0.25">
      <c r="A7143">
        <v>2591175</v>
      </c>
      <c r="B7143" t="s">
        <v>25560</v>
      </c>
      <c r="C7143">
        <v>2640333</v>
      </c>
      <c r="D7143" t="s">
        <v>90</v>
      </c>
      <c r="E7143" t="s">
        <v>13</v>
      </c>
      <c r="F7143" t="s">
        <v>25561</v>
      </c>
      <c r="G7143" t="s">
        <v>25562</v>
      </c>
      <c r="H7143" t="s">
        <v>120</v>
      </c>
      <c r="I7143" t="s">
        <v>968</v>
      </c>
    </row>
    <row r="7144" spans="1:11" x14ac:dyDescent="0.25">
      <c r="A7144">
        <v>2591187</v>
      </c>
      <c r="B7144" t="s">
        <v>25563</v>
      </c>
      <c r="C7144">
        <v>2640346</v>
      </c>
      <c r="D7144">
        <v>0</v>
      </c>
      <c r="E7144" t="s">
        <v>174</v>
      </c>
      <c r="F7144" t="s">
        <v>25564</v>
      </c>
      <c r="G7144" t="s">
        <v>25565</v>
      </c>
      <c r="H7144" t="s">
        <v>226</v>
      </c>
      <c r="I7144" t="s">
        <v>25566</v>
      </c>
      <c r="J7144" t="s">
        <v>25567</v>
      </c>
    </row>
    <row r="7145" spans="1:11" x14ac:dyDescent="0.25">
      <c r="A7145">
        <v>2591187</v>
      </c>
      <c r="B7145" t="s">
        <v>25563</v>
      </c>
      <c r="C7145">
        <v>2640471</v>
      </c>
      <c r="D7145">
        <v>0</v>
      </c>
      <c r="E7145" t="s">
        <v>13</v>
      </c>
      <c r="F7145" t="s">
        <v>25568</v>
      </c>
      <c r="G7145" t="s">
        <v>25569</v>
      </c>
      <c r="H7145" t="s">
        <v>226</v>
      </c>
      <c r="I7145" t="s">
        <v>25566</v>
      </c>
      <c r="J7145" t="s">
        <v>25570</v>
      </c>
    </row>
    <row r="7146" spans="1:11" x14ac:dyDescent="0.25">
      <c r="A7146">
        <v>2591187</v>
      </c>
      <c r="B7146" t="s">
        <v>25563</v>
      </c>
      <c r="C7146">
        <v>2640473</v>
      </c>
      <c r="D7146">
        <v>0</v>
      </c>
      <c r="E7146" t="s">
        <v>174</v>
      </c>
      <c r="F7146" t="s">
        <v>25571</v>
      </c>
      <c r="G7146" t="s">
        <v>25572</v>
      </c>
      <c r="H7146" t="s">
        <v>226</v>
      </c>
      <c r="I7146" t="s">
        <v>25566</v>
      </c>
      <c r="J7146" t="s">
        <v>25573</v>
      </c>
    </row>
    <row r="7147" spans="1:11" x14ac:dyDescent="0.25">
      <c r="A7147">
        <v>2591187</v>
      </c>
      <c r="B7147" t="s">
        <v>25563</v>
      </c>
      <c r="C7147">
        <v>2640476</v>
      </c>
      <c r="D7147">
        <v>0</v>
      </c>
      <c r="E7147" t="s">
        <v>40</v>
      </c>
      <c r="F7147" t="s">
        <v>25574</v>
      </c>
      <c r="H7147" t="s">
        <v>226</v>
      </c>
      <c r="I7147" t="s">
        <v>25566</v>
      </c>
      <c r="J7147" t="s">
        <v>25575</v>
      </c>
    </row>
    <row r="7148" spans="1:11" x14ac:dyDescent="0.25">
      <c r="A7148">
        <v>2591187</v>
      </c>
      <c r="B7148" t="s">
        <v>25563</v>
      </c>
      <c r="C7148">
        <v>2640478</v>
      </c>
      <c r="D7148">
        <v>0</v>
      </c>
      <c r="E7148" t="s">
        <v>174</v>
      </c>
      <c r="F7148" t="s">
        <v>25576</v>
      </c>
      <c r="G7148" t="s">
        <v>25577</v>
      </c>
      <c r="H7148" t="s">
        <v>226</v>
      </c>
      <c r="I7148" t="s">
        <v>25566</v>
      </c>
      <c r="J7148" t="s">
        <v>25578</v>
      </c>
    </row>
    <row r="7149" spans="1:11" x14ac:dyDescent="0.25">
      <c r="A7149">
        <v>2591187</v>
      </c>
      <c r="B7149" t="s">
        <v>25563</v>
      </c>
      <c r="C7149">
        <v>2640480</v>
      </c>
      <c r="D7149" t="s">
        <v>12</v>
      </c>
      <c r="E7149" t="s">
        <v>13</v>
      </c>
      <c r="F7149" t="s">
        <v>25579</v>
      </c>
      <c r="G7149" t="s">
        <v>25580</v>
      </c>
      <c r="H7149" t="s">
        <v>226</v>
      </c>
      <c r="I7149" t="s">
        <v>25566</v>
      </c>
      <c r="J7149" t="s">
        <v>25581</v>
      </c>
    </row>
    <row r="7150" spans="1:11" x14ac:dyDescent="0.25">
      <c r="A7150">
        <v>2591187</v>
      </c>
      <c r="B7150" t="s">
        <v>25563</v>
      </c>
      <c r="C7150">
        <v>2640482</v>
      </c>
      <c r="D7150" t="s">
        <v>45</v>
      </c>
      <c r="E7150" t="s">
        <v>13</v>
      </c>
      <c r="F7150" t="s">
        <v>25582</v>
      </c>
      <c r="G7150" t="s">
        <v>25583</v>
      </c>
      <c r="H7150" t="s">
        <v>226</v>
      </c>
      <c r="I7150" t="s">
        <v>25566</v>
      </c>
      <c r="J7150" t="s">
        <v>25584</v>
      </c>
    </row>
    <row r="7151" spans="1:11" x14ac:dyDescent="0.25">
      <c r="A7151">
        <v>2591193</v>
      </c>
      <c r="B7151" t="s">
        <v>25585</v>
      </c>
      <c r="C7151">
        <v>2640354</v>
      </c>
      <c r="D7151" t="s">
        <v>19</v>
      </c>
      <c r="E7151" t="s">
        <v>13</v>
      </c>
      <c r="F7151" t="s">
        <v>25586</v>
      </c>
      <c r="G7151" t="s">
        <v>25587</v>
      </c>
      <c r="H7151" t="s">
        <v>120</v>
      </c>
      <c r="I7151" t="s">
        <v>15569</v>
      </c>
    </row>
    <row r="7152" spans="1:11" x14ac:dyDescent="0.25">
      <c r="A7152">
        <v>2591194</v>
      </c>
      <c r="B7152" t="s">
        <v>25588</v>
      </c>
      <c r="C7152">
        <v>2640355</v>
      </c>
      <c r="D7152" t="s">
        <v>12</v>
      </c>
      <c r="E7152" t="s">
        <v>40</v>
      </c>
      <c r="F7152" t="s">
        <v>25589</v>
      </c>
      <c r="G7152" t="s">
        <v>25590</v>
      </c>
      <c r="H7152" t="s">
        <v>15</v>
      </c>
      <c r="I7152" t="s">
        <v>968</v>
      </c>
      <c r="K7152" t="s">
        <v>25591</v>
      </c>
    </row>
    <row r="7153" spans="1:11" x14ac:dyDescent="0.25">
      <c r="A7153">
        <v>2591224</v>
      </c>
      <c r="B7153" t="s">
        <v>25592</v>
      </c>
      <c r="C7153">
        <v>2640383</v>
      </c>
      <c r="D7153" t="s">
        <v>12</v>
      </c>
      <c r="E7153" t="s">
        <v>13</v>
      </c>
      <c r="F7153" t="s">
        <v>25593</v>
      </c>
      <c r="G7153" t="s">
        <v>25594</v>
      </c>
      <c r="H7153" t="s">
        <v>25595</v>
      </c>
      <c r="I7153" t="s">
        <v>25596</v>
      </c>
      <c r="J7153" t="s">
        <v>25597</v>
      </c>
    </row>
    <row r="7154" spans="1:11" x14ac:dyDescent="0.25">
      <c r="A7154">
        <v>2591231</v>
      </c>
      <c r="B7154" t="s">
        <v>25598</v>
      </c>
      <c r="C7154">
        <v>2640388</v>
      </c>
      <c r="D7154" t="s">
        <v>12</v>
      </c>
      <c r="E7154" t="s">
        <v>13</v>
      </c>
      <c r="F7154" t="s">
        <v>25599</v>
      </c>
      <c r="H7154" t="s">
        <v>71</v>
      </c>
      <c r="I7154" t="s">
        <v>25600</v>
      </c>
      <c r="K7154" t="s">
        <v>25601</v>
      </c>
    </row>
    <row r="7155" spans="1:11" x14ac:dyDescent="0.25">
      <c r="A7155">
        <v>2591232</v>
      </c>
      <c r="B7155" t="s">
        <v>25602</v>
      </c>
      <c r="C7155">
        <v>2640389</v>
      </c>
      <c r="D7155" t="s">
        <v>19</v>
      </c>
      <c r="E7155" t="s">
        <v>13</v>
      </c>
      <c r="F7155" t="s">
        <v>25603</v>
      </c>
      <c r="G7155" t="s">
        <v>25604</v>
      </c>
      <c r="H7155" t="s">
        <v>25605</v>
      </c>
      <c r="I7155" t="s">
        <v>19181</v>
      </c>
      <c r="K7155" t="s">
        <v>3602</v>
      </c>
    </row>
    <row r="7156" spans="1:11" x14ac:dyDescent="0.25">
      <c r="A7156">
        <v>2591247</v>
      </c>
      <c r="B7156" t="s">
        <v>25606</v>
      </c>
      <c r="C7156">
        <v>2640404</v>
      </c>
      <c r="D7156" t="s">
        <v>90</v>
      </c>
      <c r="E7156" t="s">
        <v>13</v>
      </c>
      <c r="F7156" t="s">
        <v>25607</v>
      </c>
      <c r="G7156" t="s">
        <v>25608</v>
      </c>
      <c r="H7156" t="s">
        <v>291</v>
      </c>
      <c r="I7156" t="s">
        <v>968</v>
      </c>
      <c r="K7156" t="s">
        <v>25609</v>
      </c>
    </row>
    <row r="7157" spans="1:11" x14ac:dyDescent="0.25">
      <c r="A7157">
        <v>2591258</v>
      </c>
      <c r="B7157" t="s">
        <v>25610</v>
      </c>
      <c r="C7157">
        <v>2640416</v>
      </c>
      <c r="D7157" t="s">
        <v>12</v>
      </c>
      <c r="E7157" t="s">
        <v>13</v>
      </c>
      <c r="F7157" t="s">
        <v>25611</v>
      </c>
      <c r="H7157" t="s">
        <v>23610</v>
      </c>
      <c r="I7157" t="s">
        <v>757</v>
      </c>
    </row>
    <row r="7158" spans="1:11" x14ac:dyDescent="0.25">
      <c r="A7158">
        <v>2591260</v>
      </c>
      <c r="B7158" t="s">
        <v>25612</v>
      </c>
      <c r="C7158">
        <v>2640418</v>
      </c>
      <c r="D7158" t="s">
        <v>85</v>
      </c>
      <c r="E7158" t="s">
        <v>13</v>
      </c>
      <c r="F7158" t="s">
        <v>25613</v>
      </c>
      <c r="G7158" t="s">
        <v>25614</v>
      </c>
      <c r="H7158" t="s">
        <v>82</v>
      </c>
      <c r="I7158" t="s">
        <v>25615</v>
      </c>
      <c r="K7158" t="s">
        <v>25616</v>
      </c>
    </row>
    <row r="7159" spans="1:11" x14ac:dyDescent="0.25">
      <c r="A7159">
        <v>2591263</v>
      </c>
      <c r="B7159" t="s">
        <v>25617</v>
      </c>
      <c r="C7159">
        <v>2640421</v>
      </c>
      <c r="D7159" t="s">
        <v>85</v>
      </c>
      <c r="E7159" t="s">
        <v>13</v>
      </c>
      <c r="F7159" t="s">
        <v>25618</v>
      </c>
      <c r="H7159" t="s">
        <v>25619</v>
      </c>
      <c r="I7159" t="s">
        <v>11813</v>
      </c>
    </row>
    <row r="7160" spans="1:11" x14ac:dyDescent="0.25">
      <c r="A7160">
        <v>2591264</v>
      </c>
      <c r="B7160" t="s">
        <v>25620</v>
      </c>
      <c r="C7160">
        <v>2640422</v>
      </c>
      <c r="D7160" t="s">
        <v>12</v>
      </c>
      <c r="E7160" t="s">
        <v>13</v>
      </c>
      <c r="F7160" t="s">
        <v>25621</v>
      </c>
      <c r="G7160" t="s">
        <v>25622</v>
      </c>
      <c r="H7160" t="s">
        <v>25431</v>
      </c>
      <c r="I7160" t="s">
        <v>19181</v>
      </c>
    </row>
    <row r="7161" spans="1:11" x14ac:dyDescent="0.25">
      <c r="A7161">
        <v>2591268</v>
      </c>
      <c r="B7161" t="s">
        <v>25623</v>
      </c>
      <c r="C7161">
        <v>2640427</v>
      </c>
      <c r="D7161" t="s">
        <v>12</v>
      </c>
      <c r="E7161" t="s">
        <v>13</v>
      </c>
      <c r="F7161" t="s">
        <v>25624</v>
      </c>
      <c r="G7161" t="s">
        <v>25625</v>
      </c>
      <c r="H7161" t="s">
        <v>82</v>
      </c>
      <c r="I7161" t="s">
        <v>917</v>
      </c>
      <c r="K7161" t="s">
        <v>25626</v>
      </c>
    </row>
    <row r="7162" spans="1:11" x14ac:dyDescent="0.25">
      <c r="A7162">
        <v>2591271</v>
      </c>
      <c r="B7162" t="s">
        <v>25627</v>
      </c>
      <c r="C7162">
        <v>2640429</v>
      </c>
      <c r="D7162" t="s">
        <v>12</v>
      </c>
      <c r="E7162" t="s">
        <v>13</v>
      </c>
      <c r="F7162" t="s">
        <v>25628</v>
      </c>
      <c r="G7162" t="s">
        <v>25629</v>
      </c>
      <c r="H7162" t="s">
        <v>82</v>
      </c>
      <c r="I7162" t="s">
        <v>22075</v>
      </c>
    </row>
    <row r="7163" spans="1:11" x14ac:dyDescent="0.25">
      <c r="A7163">
        <v>2591274</v>
      </c>
      <c r="B7163" t="s">
        <v>25630</v>
      </c>
      <c r="C7163">
        <v>2640433</v>
      </c>
      <c r="D7163" t="s">
        <v>85</v>
      </c>
      <c r="E7163" t="s">
        <v>40</v>
      </c>
      <c r="F7163" t="s">
        <v>25631</v>
      </c>
      <c r="G7163" t="s">
        <v>25632</v>
      </c>
      <c r="H7163" t="s">
        <v>20772</v>
      </c>
      <c r="I7163" t="s">
        <v>25176</v>
      </c>
    </row>
    <row r="7164" spans="1:11" x14ac:dyDescent="0.25">
      <c r="A7164">
        <v>2591274</v>
      </c>
      <c r="B7164" t="s">
        <v>25630</v>
      </c>
      <c r="C7164">
        <v>2640434</v>
      </c>
      <c r="D7164" t="s">
        <v>85</v>
      </c>
      <c r="E7164" t="s">
        <v>40</v>
      </c>
      <c r="F7164" t="s">
        <v>25633</v>
      </c>
      <c r="G7164" t="s">
        <v>25634</v>
      </c>
      <c r="H7164" t="s">
        <v>20772</v>
      </c>
      <c r="I7164" t="s">
        <v>25176</v>
      </c>
    </row>
    <row r="7165" spans="1:11" x14ac:dyDescent="0.25">
      <c r="A7165">
        <v>2591276</v>
      </c>
      <c r="B7165" t="s">
        <v>25635</v>
      </c>
      <c r="C7165">
        <v>2640436</v>
      </c>
      <c r="D7165" t="s">
        <v>12</v>
      </c>
      <c r="E7165" t="s">
        <v>13</v>
      </c>
      <c r="F7165" t="s">
        <v>25636</v>
      </c>
      <c r="G7165" t="s">
        <v>25637</v>
      </c>
      <c r="H7165" t="s">
        <v>25431</v>
      </c>
      <c r="I7165" t="s">
        <v>19181</v>
      </c>
    </row>
    <row r="7166" spans="1:11" x14ac:dyDescent="0.25">
      <c r="A7166">
        <v>2591278</v>
      </c>
      <c r="B7166" t="s">
        <v>25638</v>
      </c>
      <c r="C7166">
        <v>2640439</v>
      </c>
      <c r="D7166" t="s">
        <v>19</v>
      </c>
      <c r="E7166" t="s">
        <v>13</v>
      </c>
      <c r="F7166" t="s">
        <v>25639</v>
      </c>
      <c r="H7166" t="s">
        <v>82</v>
      </c>
      <c r="I7166" t="s">
        <v>15236</v>
      </c>
    </row>
    <row r="7167" spans="1:11" x14ac:dyDescent="0.25">
      <c r="A7167">
        <v>2591282</v>
      </c>
      <c r="B7167" t="s">
        <v>25640</v>
      </c>
      <c r="C7167">
        <v>2640445</v>
      </c>
      <c r="D7167" t="s">
        <v>12</v>
      </c>
      <c r="E7167" t="s">
        <v>13</v>
      </c>
      <c r="F7167" t="s">
        <v>25641</v>
      </c>
      <c r="G7167" t="s">
        <v>25642</v>
      </c>
      <c r="H7167" t="s">
        <v>25643</v>
      </c>
      <c r="I7167" t="s">
        <v>25644</v>
      </c>
      <c r="J7167" t="s">
        <v>25645</v>
      </c>
    </row>
    <row r="7168" spans="1:11" x14ac:dyDescent="0.25">
      <c r="A7168">
        <v>2591289</v>
      </c>
      <c r="B7168" t="s">
        <v>25646</v>
      </c>
      <c r="C7168">
        <v>2640452</v>
      </c>
      <c r="D7168" t="s">
        <v>19</v>
      </c>
      <c r="E7168" t="s">
        <v>40</v>
      </c>
      <c r="F7168" t="s">
        <v>25647</v>
      </c>
      <c r="G7168" t="s">
        <v>25648</v>
      </c>
      <c r="H7168" t="s">
        <v>25431</v>
      </c>
      <c r="I7168" t="s">
        <v>19181</v>
      </c>
      <c r="K7168" t="s">
        <v>12248</v>
      </c>
    </row>
    <row r="7169" spans="1:11" x14ac:dyDescent="0.25">
      <c r="A7169">
        <v>2591291</v>
      </c>
      <c r="B7169" t="s">
        <v>25649</v>
      </c>
      <c r="C7169">
        <v>2640455</v>
      </c>
      <c r="D7169" t="s">
        <v>12</v>
      </c>
      <c r="E7169" t="s">
        <v>13</v>
      </c>
      <c r="F7169" t="s">
        <v>25650</v>
      </c>
      <c r="G7169" t="s">
        <v>25651</v>
      </c>
      <c r="H7169" t="s">
        <v>25652</v>
      </c>
      <c r="I7169" t="s">
        <v>15236</v>
      </c>
    </row>
    <row r="7170" spans="1:11" x14ac:dyDescent="0.25">
      <c r="A7170">
        <v>2591295</v>
      </c>
      <c r="B7170" t="s">
        <v>25653</v>
      </c>
      <c r="C7170">
        <v>2640459</v>
      </c>
      <c r="D7170" t="s">
        <v>19</v>
      </c>
      <c r="E7170" t="s">
        <v>13</v>
      </c>
      <c r="F7170" t="s">
        <v>25654</v>
      </c>
      <c r="G7170" t="s">
        <v>25655</v>
      </c>
      <c r="H7170" t="s">
        <v>25652</v>
      </c>
      <c r="I7170" t="s">
        <v>19181</v>
      </c>
    </row>
    <row r="7171" spans="1:11" x14ac:dyDescent="0.25">
      <c r="A7171">
        <v>2591302</v>
      </c>
      <c r="B7171" t="s">
        <v>25656</v>
      </c>
      <c r="C7171">
        <v>2640466</v>
      </c>
      <c r="D7171" t="s">
        <v>12</v>
      </c>
      <c r="E7171" t="s">
        <v>13</v>
      </c>
      <c r="F7171" t="s">
        <v>25657</v>
      </c>
      <c r="G7171" t="s">
        <v>25658</v>
      </c>
      <c r="H7171" t="s">
        <v>25605</v>
      </c>
      <c r="I7171" t="s">
        <v>15236</v>
      </c>
    </row>
    <row r="7172" spans="1:11" x14ac:dyDescent="0.25">
      <c r="A7172">
        <v>2591307</v>
      </c>
      <c r="B7172" t="s">
        <v>25659</v>
      </c>
      <c r="C7172">
        <v>2640472</v>
      </c>
      <c r="D7172" t="s">
        <v>19</v>
      </c>
      <c r="E7172" t="s">
        <v>13</v>
      </c>
      <c r="F7172" t="s">
        <v>25660</v>
      </c>
      <c r="G7172" t="s">
        <v>25661</v>
      </c>
      <c r="H7172" t="s">
        <v>25506</v>
      </c>
      <c r="I7172" t="s">
        <v>19181</v>
      </c>
      <c r="K7172" t="s">
        <v>3757</v>
      </c>
    </row>
    <row r="7173" spans="1:11" x14ac:dyDescent="0.25">
      <c r="A7173">
        <v>2591311</v>
      </c>
      <c r="B7173" t="s">
        <v>25662</v>
      </c>
      <c r="C7173">
        <v>2640477</v>
      </c>
      <c r="D7173" t="s">
        <v>12</v>
      </c>
      <c r="E7173" t="s">
        <v>40</v>
      </c>
      <c r="F7173" t="s">
        <v>25663</v>
      </c>
      <c r="G7173" t="s">
        <v>25664</v>
      </c>
      <c r="H7173" t="s">
        <v>25506</v>
      </c>
      <c r="I7173" t="s">
        <v>19181</v>
      </c>
    </row>
    <row r="7174" spans="1:11" x14ac:dyDescent="0.25">
      <c r="A7174">
        <v>2591315</v>
      </c>
      <c r="B7174" t="s">
        <v>25665</v>
      </c>
      <c r="C7174">
        <v>2640485</v>
      </c>
      <c r="D7174" t="s">
        <v>19</v>
      </c>
      <c r="E7174" t="s">
        <v>13</v>
      </c>
      <c r="F7174" t="s">
        <v>25666</v>
      </c>
      <c r="G7174" t="s">
        <v>25667</v>
      </c>
      <c r="H7174" t="s">
        <v>25605</v>
      </c>
      <c r="I7174" t="s">
        <v>15236</v>
      </c>
    </row>
    <row r="7175" spans="1:11" x14ac:dyDescent="0.25">
      <c r="A7175">
        <v>2591317</v>
      </c>
      <c r="B7175" t="s">
        <v>25668</v>
      </c>
      <c r="C7175">
        <v>2640487</v>
      </c>
      <c r="D7175" t="s">
        <v>12</v>
      </c>
      <c r="E7175" t="s">
        <v>13</v>
      </c>
      <c r="F7175" t="s">
        <v>25669</v>
      </c>
      <c r="G7175" t="s">
        <v>25670</v>
      </c>
      <c r="H7175" t="s">
        <v>25671</v>
      </c>
      <c r="I7175" t="s">
        <v>19181</v>
      </c>
      <c r="K7175" t="s">
        <v>25672</v>
      </c>
    </row>
    <row r="7176" spans="1:11" x14ac:dyDescent="0.25">
      <c r="A7176">
        <v>2591321</v>
      </c>
      <c r="B7176" t="s">
        <v>25673</v>
      </c>
      <c r="C7176">
        <v>2640492</v>
      </c>
      <c r="D7176" t="s">
        <v>12</v>
      </c>
      <c r="E7176" t="s">
        <v>13</v>
      </c>
      <c r="F7176" t="s">
        <v>25674</v>
      </c>
      <c r="G7176" t="s">
        <v>25675</v>
      </c>
      <c r="H7176" t="s">
        <v>25676</v>
      </c>
      <c r="I7176" t="s">
        <v>25677</v>
      </c>
      <c r="J7176" t="s">
        <v>25678</v>
      </c>
    </row>
    <row r="7177" spans="1:11" x14ac:dyDescent="0.25">
      <c r="A7177">
        <v>2591344</v>
      </c>
      <c r="B7177" t="s">
        <v>25679</v>
      </c>
      <c r="C7177">
        <v>2640517</v>
      </c>
      <c r="D7177" t="s">
        <v>223</v>
      </c>
      <c r="E7177" t="s">
        <v>13</v>
      </c>
      <c r="F7177" t="s">
        <v>25680</v>
      </c>
      <c r="G7177" t="s">
        <v>25681</v>
      </c>
      <c r="H7177" t="s">
        <v>25431</v>
      </c>
      <c r="I7177" t="s">
        <v>19181</v>
      </c>
      <c r="K7177" t="s">
        <v>527</v>
      </c>
    </row>
    <row r="7178" spans="1:11" x14ac:dyDescent="0.25">
      <c r="A7178">
        <v>2591344</v>
      </c>
      <c r="B7178" t="s">
        <v>25679</v>
      </c>
      <c r="C7178">
        <v>2640518</v>
      </c>
      <c r="D7178" t="s">
        <v>19</v>
      </c>
      <c r="E7178" t="s">
        <v>13</v>
      </c>
      <c r="F7178" t="s">
        <v>25682</v>
      </c>
      <c r="G7178" t="s">
        <v>25683</v>
      </c>
      <c r="H7178" t="s">
        <v>25549</v>
      </c>
      <c r="I7178" t="s">
        <v>19181</v>
      </c>
      <c r="K7178" t="s">
        <v>15665</v>
      </c>
    </row>
    <row r="7179" spans="1:11" x14ac:dyDescent="0.25">
      <c r="A7179">
        <v>2591345</v>
      </c>
      <c r="B7179" t="s">
        <v>25684</v>
      </c>
      <c r="C7179">
        <v>2640519</v>
      </c>
      <c r="D7179" t="s">
        <v>12</v>
      </c>
      <c r="E7179" t="s">
        <v>40</v>
      </c>
      <c r="F7179" t="s">
        <v>25685</v>
      </c>
      <c r="G7179" t="s">
        <v>25686</v>
      </c>
      <c r="H7179" t="s">
        <v>25431</v>
      </c>
      <c r="I7179" t="s">
        <v>25687</v>
      </c>
    </row>
    <row r="7180" spans="1:11" x14ac:dyDescent="0.25">
      <c r="A7180">
        <v>2591359</v>
      </c>
      <c r="B7180" t="s">
        <v>25688</v>
      </c>
      <c r="C7180">
        <v>2640534</v>
      </c>
      <c r="D7180" t="s">
        <v>45</v>
      </c>
      <c r="E7180" t="s">
        <v>13</v>
      </c>
      <c r="F7180" t="s">
        <v>25689</v>
      </c>
      <c r="G7180" t="s">
        <v>25690</v>
      </c>
      <c r="H7180" t="s">
        <v>25691</v>
      </c>
      <c r="I7180" t="s">
        <v>3720</v>
      </c>
    </row>
    <row r="7181" spans="1:11" x14ac:dyDescent="0.25">
      <c r="A7181">
        <v>2591359</v>
      </c>
      <c r="B7181" t="s">
        <v>25688</v>
      </c>
      <c r="C7181">
        <v>2640535</v>
      </c>
      <c r="D7181" t="s">
        <v>223</v>
      </c>
      <c r="E7181" t="s">
        <v>13</v>
      </c>
      <c r="F7181" t="s">
        <v>25692</v>
      </c>
      <c r="G7181" t="s">
        <v>25693</v>
      </c>
      <c r="H7181" t="s">
        <v>25691</v>
      </c>
      <c r="I7181" t="s">
        <v>3720</v>
      </c>
    </row>
    <row r="7182" spans="1:11" x14ac:dyDescent="0.25">
      <c r="A7182">
        <v>2591362</v>
      </c>
      <c r="B7182" t="s">
        <v>25694</v>
      </c>
      <c r="C7182">
        <v>2640538</v>
      </c>
      <c r="D7182" t="s">
        <v>19</v>
      </c>
      <c r="E7182" t="s">
        <v>13</v>
      </c>
      <c r="F7182" t="s">
        <v>25695</v>
      </c>
      <c r="G7182" t="s">
        <v>25696</v>
      </c>
      <c r="H7182" t="s">
        <v>25671</v>
      </c>
      <c r="I7182" t="s">
        <v>19181</v>
      </c>
      <c r="J7182" t="s">
        <v>25697</v>
      </c>
    </row>
    <row r="7183" spans="1:11" x14ac:dyDescent="0.25">
      <c r="A7183">
        <v>2591365</v>
      </c>
      <c r="B7183" t="s">
        <v>25698</v>
      </c>
      <c r="C7183">
        <v>2640540</v>
      </c>
      <c r="D7183" t="s">
        <v>85</v>
      </c>
      <c r="E7183" t="s">
        <v>40</v>
      </c>
      <c r="F7183" t="s">
        <v>25699</v>
      </c>
      <c r="G7183" t="s">
        <v>25700</v>
      </c>
      <c r="H7183" t="s">
        <v>993</v>
      </c>
      <c r="I7183" t="s">
        <v>19181</v>
      </c>
      <c r="J7183" t="s">
        <v>25701</v>
      </c>
    </row>
    <row r="7184" spans="1:11" x14ac:dyDescent="0.25">
      <c r="A7184">
        <v>2591369</v>
      </c>
      <c r="B7184" t="s">
        <v>25702</v>
      </c>
      <c r="C7184">
        <v>2640544</v>
      </c>
      <c r="D7184" t="s">
        <v>19</v>
      </c>
      <c r="E7184" t="s">
        <v>40</v>
      </c>
      <c r="F7184" t="s">
        <v>25703</v>
      </c>
      <c r="H7184" t="s">
        <v>25431</v>
      </c>
      <c r="I7184" t="s">
        <v>19181</v>
      </c>
    </row>
    <row r="7185" spans="1:11" x14ac:dyDescent="0.25">
      <c r="A7185">
        <v>2591371</v>
      </c>
      <c r="B7185" t="s">
        <v>25704</v>
      </c>
      <c r="C7185">
        <v>2640547</v>
      </c>
      <c r="D7185" t="s">
        <v>19</v>
      </c>
      <c r="E7185" t="s">
        <v>40</v>
      </c>
      <c r="F7185" t="s">
        <v>25705</v>
      </c>
      <c r="G7185" t="s">
        <v>25706</v>
      </c>
      <c r="H7185" t="s">
        <v>25707</v>
      </c>
      <c r="I7185" t="s">
        <v>6802</v>
      </c>
    </row>
    <row r="7186" spans="1:11" x14ac:dyDescent="0.25">
      <c r="A7186">
        <v>2591373</v>
      </c>
      <c r="B7186" t="s">
        <v>25708</v>
      </c>
      <c r="C7186">
        <v>2640549</v>
      </c>
      <c r="D7186" t="s">
        <v>12</v>
      </c>
      <c r="E7186" t="s">
        <v>13</v>
      </c>
      <c r="F7186" t="s">
        <v>25709</v>
      </c>
      <c r="G7186" t="s">
        <v>25710</v>
      </c>
      <c r="H7186" t="s">
        <v>25711</v>
      </c>
      <c r="I7186" t="s">
        <v>25712</v>
      </c>
    </row>
    <row r="7187" spans="1:11" x14ac:dyDescent="0.25">
      <c r="A7187">
        <v>2591374</v>
      </c>
      <c r="B7187" t="s">
        <v>25713</v>
      </c>
      <c r="C7187">
        <v>2640550</v>
      </c>
      <c r="D7187" t="s">
        <v>85</v>
      </c>
      <c r="E7187" t="s">
        <v>13</v>
      </c>
      <c r="F7187" t="s">
        <v>25714</v>
      </c>
      <c r="H7187" t="s">
        <v>25431</v>
      </c>
      <c r="I7187" t="s">
        <v>19181</v>
      </c>
    </row>
    <row r="7188" spans="1:11" x14ac:dyDescent="0.25">
      <c r="A7188">
        <v>2591406</v>
      </c>
      <c r="B7188" t="s">
        <v>25715</v>
      </c>
      <c r="C7188">
        <v>2640587</v>
      </c>
      <c r="D7188" t="s">
        <v>12</v>
      </c>
      <c r="E7188" t="s">
        <v>40</v>
      </c>
      <c r="F7188" t="s">
        <v>25716</v>
      </c>
      <c r="H7188" t="s">
        <v>191</v>
      </c>
      <c r="I7188" t="s">
        <v>15800</v>
      </c>
    </row>
    <row r="7189" spans="1:11" x14ac:dyDescent="0.25">
      <c r="A7189">
        <v>2591407</v>
      </c>
      <c r="B7189" t="s">
        <v>25717</v>
      </c>
      <c r="C7189">
        <v>2640590</v>
      </c>
      <c r="D7189" t="s">
        <v>223</v>
      </c>
      <c r="E7189" t="s">
        <v>13</v>
      </c>
      <c r="F7189" t="s">
        <v>25718</v>
      </c>
      <c r="G7189" t="s">
        <v>25719</v>
      </c>
      <c r="H7189" t="s">
        <v>25605</v>
      </c>
      <c r="I7189" t="s">
        <v>15236</v>
      </c>
    </row>
    <row r="7190" spans="1:11" x14ac:dyDescent="0.25">
      <c r="A7190">
        <v>2591412</v>
      </c>
      <c r="B7190" t="s">
        <v>25720</v>
      </c>
      <c r="C7190">
        <v>2640596</v>
      </c>
      <c r="D7190" t="s">
        <v>12</v>
      </c>
      <c r="E7190" t="s">
        <v>13</v>
      </c>
      <c r="F7190" t="s">
        <v>25721</v>
      </c>
      <c r="G7190" t="s">
        <v>25722</v>
      </c>
      <c r="H7190" t="s">
        <v>25652</v>
      </c>
      <c r="I7190" t="s">
        <v>15236</v>
      </c>
      <c r="K7190" t="s">
        <v>25723</v>
      </c>
    </row>
    <row r="7191" spans="1:11" x14ac:dyDescent="0.25">
      <c r="A7191">
        <v>2591416</v>
      </c>
      <c r="B7191" t="s">
        <v>25724</v>
      </c>
      <c r="C7191">
        <v>2640600</v>
      </c>
      <c r="D7191" t="s">
        <v>45</v>
      </c>
      <c r="E7191" t="s">
        <v>13</v>
      </c>
      <c r="F7191" t="s">
        <v>25725</v>
      </c>
      <c r="H7191" t="s">
        <v>719</v>
      </c>
      <c r="I7191" t="s">
        <v>25726</v>
      </c>
      <c r="K7191" t="s">
        <v>25727</v>
      </c>
    </row>
    <row r="7192" spans="1:11" x14ac:dyDescent="0.25">
      <c r="A7192">
        <v>2591423</v>
      </c>
      <c r="B7192" t="s">
        <v>25728</v>
      </c>
      <c r="C7192">
        <v>2640609</v>
      </c>
      <c r="D7192" t="s">
        <v>45</v>
      </c>
      <c r="E7192" t="s">
        <v>13</v>
      </c>
      <c r="F7192" t="s">
        <v>25729</v>
      </c>
      <c r="G7192" t="s">
        <v>25730</v>
      </c>
      <c r="H7192" t="s">
        <v>82</v>
      </c>
      <c r="I7192" t="s">
        <v>25731</v>
      </c>
    </row>
    <row r="7193" spans="1:11" x14ac:dyDescent="0.25">
      <c r="A7193">
        <v>2591425</v>
      </c>
      <c r="B7193" t="s">
        <v>25732</v>
      </c>
      <c r="C7193">
        <v>2632770</v>
      </c>
      <c r="D7193" t="s">
        <v>12</v>
      </c>
      <c r="E7193" t="s">
        <v>13</v>
      </c>
      <c r="F7193" t="s">
        <v>25733</v>
      </c>
      <c r="G7193" t="s">
        <v>25734</v>
      </c>
      <c r="H7193" t="s">
        <v>25735</v>
      </c>
      <c r="I7193" t="s">
        <v>25736</v>
      </c>
      <c r="J7193" t="s">
        <v>25737</v>
      </c>
      <c r="K7193" t="s">
        <v>25738</v>
      </c>
    </row>
    <row r="7194" spans="1:11" x14ac:dyDescent="0.25">
      <c r="A7194">
        <v>2591428</v>
      </c>
      <c r="B7194" t="s">
        <v>25739</v>
      </c>
      <c r="C7194">
        <v>2640613</v>
      </c>
      <c r="D7194" t="s">
        <v>19</v>
      </c>
      <c r="E7194" t="s">
        <v>13</v>
      </c>
      <c r="F7194" t="s">
        <v>25740</v>
      </c>
      <c r="H7194" t="s">
        <v>25549</v>
      </c>
      <c r="I7194" t="s">
        <v>15569</v>
      </c>
    </row>
    <row r="7195" spans="1:11" x14ac:dyDescent="0.25">
      <c r="A7195">
        <v>2591429</v>
      </c>
      <c r="B7195" t="s">
        <v>25741</v>
      </c>
      <c r="C7195">
        <v>2640614</v>
      </c>
      <c r="D7195" t="s">
        <v>12</v>
      </c>
      <c r="E7195" t="s">
        <v>13</v>
      </c>
      <c r="F7195" t="s">
        <v>25742</v>
      </c>
      <c r="G7195" t="s">
        <v>25743</v>
      </c>
      <c r="H7195" t="s">
        <v>25744</v>
      </c>
      <c r="I7195" t="s">
        <v>11624</v>
      </c>
    </row>
    <row r="7196" spans="1:11" x14ac:dyDescent="0.25">
      <c r="A7196">
        <v>2591437</v>
      </c>
      <c r="B7196" t="s">
        <v>25745</v>
      </c>
      <c r="C7196">
        <v>2640622</v>
      </c>
      <c r="D7196" t="s">
        <v>223</v>
      </c>
      <c r="E7196" t="s">
        <v>13</v>
      </c>
      <c r="F7196" t="s">
        <v>25746</v>
      </c>
      <c r="G7196" t="s">
        <v>25747</v>
      </c>
      <c r="H7196" t="s">
        <v>25538</v>
      </c>
      <c r="I7196" t="s">
        <v>15236</v>
      </c>
      <c r="K7196" t="s">
        <v>25748</v>
      </c>
    </row>
    <row r="7197" spans="1:11" x14ac:dyDescent="0.25">
      <c r="A7197">
        <v>2591438</v>
      </c>
      <c r="B7197" t="s">
        <v>25749</v>
      </c>
      <c r="C7197">
        <v>2640623</v>
      </c>
      <c r="D7197" t="s">
        <v>19</v>
      </c>
      <c r="E7197" t="s">
        <v>13</v>
      </c>
      <c r="F7197" t="s">
        <v>25750</v>
      </c>
      <c r="G7197" t="s">
        <v>25751</v>
      </c>
      <c r="H7197" t="s">
        <v>25752</v>
      </c>
      <c r="I7197" t="s">
        <v>22075</v>
      </c>
    </row>
    <row r="7198" spans="1:11" x14ac:dyDescent="0.25">
      <c r="A7198">
        <v>2591441</v>
      </c>
      <c r="B7198" t="s">
        <v>25753</v>
      </c>
      <c r="C7198">
        <v>2640626</v>
      </c>
      <c r="D7198" t="s">
        <v>19</v>
      </c>
      <c r="E7198" t="s">
        <v>40</v>
      </c>
      <c r="F7198" t="s">
        <v>25754</v>
      </c>
      <c r="H7198" t="s">
        <v>25755</v>
      </c>
      <c r="I7198" t="s">
        <v>803</v>
      </c>
    </row>
    <row r="7199" spans="1:11" x14ac:dyDescent="0.25">
      <c r="A7199">
        <v>2591444</v>
      </c>
      <c r="B7199" t="s">
        <v>25756</v>
      </c>
      <c r="C7199">
        <v>2640629</v>
      </c>
      <c r="D7199" t="s">
        <v>12</v>
      </c>
      <c r="E7199" t="s">
        <v>13</v>
      </c>
      <c r="F7199" t="s">
        <v>25757</v>
      </c>
      <c r="G7199" t="s">
        <v>25758</v>
      </c>
      <c r="H7199" t="s">
        <v>9975</v>
      </c>
      <c r="I7199" t="s">
        <v>15569</v>
      </c>
    </row>
    <row r="7200" spans="1:11" x14ac:dyDescent="0.25">
      <c r="A7200">
        <v>2591446</v>
      </c>
      <c r="B7200" t="s">
        <v>25759</v>
      </c>
      <c r="C7200">
        <v>2640631</v>
      </c>
      <c r="D7200" t="s">
        <v>19</v>
      </c>
      <c r="E7200" t="s">
        <v>13</v>
      </c>
      <c r="F7200" t="s">
        <v>25760</v>
      </c>
      <c r="H7200" t="s">
        <v>25761</v>
      </c>
      <c r="I7200" t="s">
        <v>15146</v>
      </c>
    </row>
    <row r="7201" spans="1:11" x14ac:dyDescent="0.25">
      <c r="A7201">
        <v>2591448</v>
      </c>
      <c r="B7201" t="s">
        <v>25762</v>
      </c>
      <c r="C7201">
        <v>2640633</v>
      </c>
      <c r="D7201" t="s">
        <v>19</v>
      </c>
      <c r="E7201" t="s">
        <v>13</v>
      </c>
      <c r="F7201" t="s">
        <v>25763</v>
      </c>
      <c r="G7201" t="s">
        <v>25764</v>
      </c>
      <c r="H7201" t="s">
        <v>25744</v>
      </c>
      <c r="I7201" t="s">
        <v>15236</v>
      </c>
    </row>
    <row r="7202" spans="1:11" x14ac:dyDescent="0.25">
      <c r="A7202">
        <v>2591448</v>
      </c>
      <c r="B7202" t="s">
        <v>25762</v>
      </c>
      <c r="C7202">
        <v>2640634</v>
      </c>
      <c r="D7202" t="s">
        <v>12</v>
      </c>
      <c r="E7202" t="s">
        <v>40</v>
      </c>
      <c r="F7202" t="s">
        <v>25765</v>
      </c>
      <c r="G7202" t="s">
        <v>25766</v>
      </c>
      <c r="H7202" t="s">
        <v>25538</v>
      </c>
      <c r="I7202" t="s">
        <v>15236</v>
      </c>
    </row>
    <row r="7203" spans="1:11" x14ac:dyDescent="0.25">
      <c r="A7203">
        <v>2591493</v>
      </c>
      <c r="B7203" t="s">
        <v>25767</v>
      </c>
      <c r="C7203">
        <v>2640683</v>
      </c>
      <c r="D7203" t="s">
        <v>45</v>
      </c>
      <c r="E7203" t="s">
        <v>13</v>
      </c>
      <c r="F7203" t="s">
        <v>25768</v>
      </c>
      <c r="G7203" t="s">
        <v>25769</v>
      </c>
      <c r="H7203" t="s">
        <v>25770</v>
      </c>
      <c r="I7203" t="s">
        <v>15236</v>
      </c>
    </row>
    <row r="7204" spans="1:11" x14ac:dyDescent="0.25">
      <c r="A7204">
        <v>2591499</v>
      </c>
      <c r="B7204" t="s">
        <v>25771</v>
      </c>
      <c r="C7204">
        <v>2640689</v>
      </c>
      <c r="D7204" t="s">
        <v>19</v>
      </c>
      <c r="E7204" t="s">
        <v>13</v>
      </c>
      <c r="F7204" t="s">
        <v>25772</v>
      </c>
      <c r="G7204" t="s">
        <v>25773</v>
      </c>
      <c r="H7204" t="s">
        <v>25770</v>
      </c>
      <c r="I7204" t="s">
        <v>15236</v>
      </c>
    </row>
    <row r="7205" spans="1:11" x14ac:dyDescent="0.25">
      <c r="A7205">
        <v>2591500</v>
      </c>
      <c r="B7205" t="s">
        <v>25774</v>
      </c>
      <c r="C7205">
        <v>2640690</v>
      </c>
      <c r="D7205" t="s">
        <v>12</v>
      </c>
      <c r="E7205" t="s">
        <v>13</v>
      </c>
      <c r="F7205" t="s">
        <v>25775</v>
      </c>
      <c r="G7205" t="s">
        <v>25776</v>
      </c>
      <c r="H7205" t="s">
        <v>25777</v>
      </c>
      <c r="I7205" t="s">
        <v>15236</v>
      </c>
      <c r="K7205" t="s">
        <v>969</v>
      </c>
    </row>
    <row r="7206" spans="1:11" x14ac:dyDescent="0.25">
      <c r="A7206">
        <v>2591503</v>
      </c>
      <c r="B7206" t="s">
        <v>25778</v>
      </c>
      <c r="C7206">
        <v>2640694</v>
      </c>
      <c r="D7206" t="s">
        <v>12</v>
      </c>
      <c r="E7206" t="s">
        <v>40</v>
      </c>
      <c r="F7206" t="s">
        <v>25779</v>
      </c>
      <c r="G7206" t="s">
        <v>25780</v>
      </c>
      <c r="H7206" t="s">
        <v>25777</v>
      </c>
      <c r="I7206" t="s">
        <v>15236</v>
      </c>
      <c r="K7206" t="s">
        <v>1758</v>
      </c>
    </row>
    <row r="7207" spans="1:11" x14ac:dyDescent="0.25">
      <c r="A7207">
        <v>2591508</v>
      </c>
      <c r="B7207" t="s">
        <v>25781</v>
      </c>
      <c r="C7207">
        <v>2640702</v>
      </c>
      <c r="D7207" t="s">
        <v>19</v>
      </c>
      <c r="E7207" t="s">
        <v>13</v>
      </c>
      <c r="F7207" t="s">
        <v>25782</v>
      </c>
      <c r="G7207" t="s">
        <v>25783</v>
      </c>
      <c r="H7207" t="s">
        <v>25784</v>
      </c>
      <c r="I7207" t="s">
        <v>15236</v>
      </c>
      <c r="J7207" t="s">
        <v>25785</v>
      </c>
      <c r="K7207" t="s">
        <v>25786</v>
      </c>
    </row>
    <row r="7208" spans="1:11" x14ac:dyDescent="0.25">
      <c r="A7208">
        <v>2591509</v>
      </c>
      <c r="B7208" t="s">
        <v>25787</v>
      </c>
      <c r="C7208">
        <v>2640703</v>
      </c>
      <c r="D7208" t="s">
        <v>12</v>
      </c>
      <c r="E7208" t="s">
        <v>13</v>
      </c>
      <c r="F7208" t="s">
        <v>25788</v>
      </c>
      <c r="G7208" t="s">
        <v>25789</v>
      </c>
      <c r="H7208" t="s">
        <v>25790</v>
      </c>
      <c r="I7208" t="s">
        <v>15236</v>
      </c>
      <c r="K7208" t="s">
        <v>18049</v>
      </c>
    </row>
    <row r="7209" spans="1:11" x14ac:dyDescent="0.25">
      <c r="A7209">
        <v>2591514</v>
      </c>
      <c r="B7209" t="s">
        <v>25791</v>
      </c>
      <c r="C7209">
        <v>2640708</v>
      </c>
      <c r="D7209" t="s">
        <v>19</v>
      </c>
      <c r="E7209" t="s">
        <v>40</v>
      </c>
      <c r="F7209" t="s">
        <v>25792</v>
      </c>
      <c r="G7209" t="s">
        <v>25793</v>
      </c>
      <c r="H7209" t="s">
        <v>25538</v>
      </c>
      <c r="I7209" t="s">
        <v>15236</v>
      </c>
    </row>
    <row r="7210" spans="1:11" x14ac:dyDescent="0.25">
      <c r="A7210">
        <v>2591514</v>
      </c>
      <c r="B7210" t="s">
        <v>25791</v>
      </c>
      <c r="C7210">
        <v>2640709</v>
      </c>
      <c r="D7210" t="s">
        <v>12</v>
      </c>
      <c r="E7210" t="s">
        <v>13</v>
      </c>
      <c r="F7210" t="s">
        <v>25794</v>
      </c>
      <c r="G7210" t="s">
        <v>25795</v>
      </c>
      <c r="H7210" t="s">
        <v>25538</v>
      </c>
      <c r="I7210" t="s">
        <v>15236</v>
      </c>
      <c r="K7210" t="s">
        <v>25796</v>
      </c>
    </row>
    <row r="7211" spans="1:11" x14ac:dyDescent="0.25">
      <c r="A7211">
        <v>2591515</v>
      </c>
      <c r="B7211" t="s">
        <v>25797</v>
      </c>
      <c r="C7211">
        <v>2640710</v>
      </c>
      <c r="D7211" t="s">
        <v>19</v>
      </c>
      <c r="E7211" t="s">
        <v>13</v>
      </c>
      <c r="F7211" t="s">
        <v>25798</v>
      </c>
      <c r="G7211" t="s">
        <v>25799</v>
      </c>
      <c r="H7211" t="s">
        <v>25605</v>
      </c>
      <c r="I7211" t="s">
        <v>15236</v>
      </c>
    </row>
    <row r="7212" spans="1:11" x14ac:dyDescent="0.25">
      <c r="A7212">
        <v>2591524</v>
      </c>
      <c r="B7212" t="s">
        <v>25800</v>
      </c>
      <c r="C7212">
        <v>2640720</v>
      </c>
      <c r="D7212" t="s">
        <v>12</v>
      </c>
      <c r="E7212" t="s">
        <v>13</v>
      </c>
      <c r="F7212" t="s">
        <v>25801</v>
      </c>
      <c r="G7212" t="s">
        <v>25802</v>
      </c>
      <c r="H7212" t="s">
        <v>20861</v>
      </c>
      <c r="I7212" t="s">
        <v>24831</v>
      </c>
      <c r="K7212" t="s">
        <v>25803</v>
      </c>
    </row>
    <row r="7213" spans="1:11" x14ac:dyDescent="0.25">
      <c r="A7213">
        <v>2591527</v>
      </c>
      <c r="B7213" t="s">
        <v>25804</v>
      </c>
      <c r="C7213">
        <v>2640723</v>
      </c>
      <c r="D7213" t="s">
        <v>12</v>
      </c>
      <c r="E7213" t="s">
        <v>13</v>
      </c>
      <c r="F7213" t="s">
        <v>25805</v>
      </c>
      <c r="G7213" t="s">
        <v>25806</v>
      </c>
      <c r="H7213" t="s">
        <v>25807</v>
      </c>
      <c r="I7213" t="s">
        <v>25600</v>
      </c>
      <c r="K7213" t="s">
        <v>25808</v>
      </c>
    </row>
    <row r="7214" spans="1:11" x14ac:dyDescent="0.25">
      <c r="A7214">
        <v>2591528</v>
      </c>
      <c r="B7214" t="s">
        <v>25809</v>
      </c>
      <c r="C7214">
        <v>2640724</v>
      </c>
      <c r="D7214" t="s">
        <v>19</v>
      </c>
      <c r="E7214" t="s">
        <v>13</v>
      </c>
      <c r="F7214" t="s">
        <v>25810</v>
      </c>
      <c r="G7214" t="s">
        <v>25811</v>
      </c>
      <c r="H7214" t="s">
        <v>25812</v>
      </c>
      <c r="I7214" t="s">
        <v>15569</v>
      </c>
    </row>
    <row r="7215" spans="1:11" x14ac:dyDescent="0.25">
      <c r="A7215">
        <v>2591530</v>
      </c>
      <c r="B7215" t="s">
        <v>25813</v>
      </c>
      <c r="C7215">
        <v>2640726</v>
      </c>
      <c r="D7215" t="s">
        <v>19</v>
      </c>
      <c r="E7215" t="s">
        <v>13</v>
      </c>
      <c r="F7215" t="s">
        <v>25814</v>
      </c>
      <c r="G7215" t="s">
        <v>25815</v>
      </c>
      <c r="H7215" t="s">
        <v>25538</v>
      </c>
      <c r="I7215" t="s">
        <v>15236</v>
      </c>
    </row>
    <row r="7216" spans="1:11" x14ac:dyDescent="0.25">
      <c r="A7216">
        <v>2591534</v>
      </c>
      <c r="B7216" t="s">
        <v>25816</v>
      </c>
      <c r="C7216">
        <v>2640730</v>
      </c>
      <c r="D7216" t="s">
        <v>19</v>
      </c>
      <c r="E7216" t="s">
        <v>13</v>
      </c>
      <c r="F7216" t="s">
        <v>25817</v>
      </c>
      <c r="G7216" t="s">
        <v>25818</v>
      </c>
      <c r="H7216" t="s">
        <v>25812</v>
      </c>
      <c r="I7216" t="s">
        <v>25819</v>
      </c>
      <c r="J7216" t="s">
        <v>25820</v>
      </c>
    </row>
    <row r="7217" spans="1:11" x14ac:dyDescent="0.25">
      <c r="A7217">
        <v>2591534</v>
      </c>
      <c r="B7217" t="s">
        <v>25816</v>
      </c>
      <c r="C7217">
        <v>2640731</v>
      </c>
      <c r="D7217" t="s">
        <v>12</v>
      </c>
      <c r="E7217" t="s">
        <v>13</v>
      </c>
      <c r="F7217" t="s">
        <v>25821</v>
      </c>
      <c r="G7217" t="s">
        <v>25822</v>
      </c>
      <c r="H7217" t="s">
        <v>25812</v>
      </c>
      <c r="I7217" t="s">
        <v>25819</v>
      </c>
      <c r="K7217" t="s">
        <v>25823</v>
      </c>
    </row>
    <row r="7218" spans="1:11" x14ac:dyDescent="0.25">
      <c r="A7218">
        <v>2591535</v>
      </c>
      <c r="B7218" t="s">
        <v>25824</v>
      </c>
      <c r="C7218">
        <v>2640732</v>
      </c>
      <c r="D7218" t="s">
        <v>19</v>
      </c>
      <c r="E7218" t="s">
        <v>13</v>
      </c>
      <c r="F7218" t="s">
        <v>25825</v>
      </c>
      <c r="G7218" t="s">
        <v>25826</v>
      </c>
      <c r="H7218" t="s">
        <v>25652</v>
      </c>
      <c r="I7218" t="s">
        <v>15236</v>
      </c>
    </row>
    <row r="7219" spans="1:11" x14ac:dyDescent="0.25">
      <c r="A7219">
        <v>2591537</v>
      </c>
      <c r="B7219" t="s">
        <v>25827</v>
      </c>
      <c r="C7219">
        <v>2640734</v>
      </c>
      <c r="D7219" t="s">
        <v>19</v>
      </c>
      <c r="E7219" t="s">
        <v>13</v>
      </c>
      <c r="F7219" t="s">
        <v>25828</v>
      </c>
      <c r="G7219" t="s">
        <v>25829</v>
      </c>
      <c r="H7219" t="s">
        <v>25652</v>
      </c>
      <c r="I7219" t="s">
        <v>15236</v>
      </c>
    </row>
    <row r="7220" spans="1:11" x14ac:dyDescent="0.25">
      <c r="A7220">
        <v>2591538</v>
      </c>
      <c r="B7220" t="s">
        <v>25830</v>
      </c>
      <c r="C7220">
        <v>2640735</v>
      </c>
      <c r="D7220" t="s">
        <v>12</v>
      </c>
      <c r="E7220" t="s">
        <v>13</v>
      </c>
      <c r="F7220" t="s">
        <v>25831</v>
      </c>
      <c r="G7220" t="s">
        <v>25832</v>
      </c>
      <c r="H7220" t="s">
        <v>25538</v>
      </c>
      <c r="I7220" t="s">
        <v>25833</v>
      </c>
      <c r="J7220" t="s">
        <v>25834</v>
      </c>
      <c r="K7220" t="s">
        <v>25835</v>
      </c>
    </row>
    <row r="7221" spans="1:11" x14ac:dyDescent="0.25">
      <c r="A7221">
        <v>2591538</v>
      </c>
      <c r="B7221" t="s">
        <v>25830</v>
      </c>
      <c r="C7221">
        <v>2640736</v>
      </c>
      <c r="D7221" t="s">
        <v>223</v>
      </c>
      <c r="E7221" t="s">
        <v>40</v>
      </c>
      <c r="F7221" t="s">
        <v>25836</v>
      </c>
      <c r="G7221" t="s">
        <v>25837</v>
      </c>
      <c r="H7221" t="s">
        <v>25538</v>
      </c>
      <c r="I7221" t="s">
        <v>25833</v>
      </c>
      <c r="J7221" t="s">
        <v>25834</v>
      </c>
      <c r="K7221" t="s">
        <v>25835</v>
      </c>
    </row>
    <row r="7222" spans="1:11" x14ac:dyDescent="0.25">
      <c r="A7222">
        <v>2591538</v>
      </c>
      <c r="B7222" t="s">
        <v>25830</v>
      </c>
      <c r="C7222">
        <v>2640737</v>
      </c>
      <c r="D7222" t="s">
        <v>19</v>
      </c>
      <c r="E7222" t="s">
        <v>13</v>
      </c>
      <c r="F7222" t="s">
        <v>25838</v>
      </c>
      <c r="G7222" t="s">
        <v>25839</v>
      </c>
      <c r="H7222" t="s">
        <v>25538</v>
      </c>
      <c r="I7222" t="s">
        <v>25833</v>
      </c>
      <c r="J7222" t="s">
        <v>25834</v>
      </c>
      <c r="K7222" t="s">
        <v>25840</v>
      </c>
    </row>
    <row r="7223" spans="1:11" x14ac:dyDescent="0.25">
      <c r="A7223">
        <v>2591538</v>
      </c>
      <c r="B7223" t="s">
        <v>25830</v>
      </c>
      <c r="C7223">
        <v>2640738</v>
      </c>
      <c r="D7223" t="s">
        <v>19</v>
      </c>
      <c r="E7223" t="s">
        <v>40</v>
      </c>
      <c r="F7223" t="s">
        <v>25841</v>
      </c>
      <c r="G7223" t="s">
        <v>25842</v>
      </c>
      <c r="H7223" t="s">
        <v>25538</v>
      </c>
      <c r="I7223" t="s">
        <v>25833</v>
      </c>
    </row>
    <row r="7224" spans="1:11" x14ac:dyDescent="0.25">
      <c r="A7224">
        <v>2591539</v>
      </c>
      <c r="B7224" t="s">
        <v>25843</v>
      </c>
      <c r="C7224">
        <v>2640739</v>
      </c>
      <c r="D7224" t="s">
        <v>19</v>
      </c>
      <c r="E7224" t="s">
        <v>13</v>
      </c>
      <c r="F7224" t="s">
        <v>25844</v>
      </c>
      <c r="G7224" t="s">
        <v>25845</v>
      </c>
      <c r="H7224" t="s">
        <v>25846</v>
      </c>
      <c r="I7224" t="s">
        <v>15236</v>
      </c>
      <c r="K7224" t="s">
        <v>25847</v>
      </c>
    </row>
    <row r="7225" spans="1:11" x14ac:dyDescent="0.25">
      <c r="A7225">
        <v>2591539</v>
      </c>
      <c r="B7225" t="s">
        <v>25843</v>
      </c>
      <c r="C7225">
        <v>2640740</v>
      </c>
      <c r="D7225" t="s">
        <v>19</v>
      </c>
      <c r="E7225" t="s">
        <v>13</v>
      </c>
      <c r="F7225" t="s">
        <v>25848</v>
      </c>
      <c r="G7225" t="s">
        <v>25849</v>
      </c>
      <c r="H7225" t="s">
        <v>25770</v>
      </c>
      <c r="I7225" t="s">
        <v>15236</v>
      </c>
      <c r="K7225" t="s">
        <v>20157</v>
      </c>
    </row>
    <row r="7226" spans="1:11" x14ac:dyDescent="0.25">
      <c r="A7226">
        <v>2591540</v>
      </c>
      <c r="B7226" t="s">
        <v>25850</v>
      </c>
      <c r="C7226">
        <v>2640741</v>
      </c>
      <c r="D7226" t="s">
        <v>12</v>
      </c>
      <c r="E7226" t="s">
        <v>13</v>
      </c>
      <c r="F7226" t="s">
        <v>25851</v>
      </c>
      <c r="G7226" t="s">
        <v>25852</v>
      </c>
      <c r="H7226" t="s">
        <v>25853</v>
      </c>
      <c r="I7226" t="s">
        <v>25854</v>
      </c>
      <c r="J7226" t="s">
        <v>25855</v>
      </c>
      <c r="K7226" t="s">
        <v>25856</v>
      </c>
    </row>
    <row r="7227" spans="1:11" x14ac:dyDescent="0.25">
      <c r="A7227">
        <v>2591541</v>
      </c>
      <c r="B7227" t="s">
        <v>25857</v>
      </c>
      <c r="C7227">
        <v>2640742</v>
      </c>
      <c r="D7227" t="s">
        <v>19</v>
      </c>
      <c r="E7227" t="s">
        <v>13</v>
      </c>
      <c r="F7227" t="s">
        <v>25858</v>
      </c>
      <c r="G7227" t="s">
        <v>25859</v>
      </c>
      <c r="H7227" t="s">
        <v>25860</v>
      </c>
      <c r="I7227" t="s">
        <v>803</v>
      </c>
    </row>
    <row r="7228" spans="1:11" x14ac:dyDescent="0.25">
      <c r="A7228">
        <v>2591542</v>
      </c>
      <c r="B7228" t="s">
        <v>25861</v>
      </c>
      <c r="C7228">
        <v>2640743</v>
      </c>
      <c r="D7228" t="s">
        <v>12</v>
      </c>
      <c r="E7228" t="s">
        <v>13</v>
      </c>
      <c r="F7228" t="s">
        <v>25862</v>
      </c>
      <c r="G7228" t="s">
        <v>25863</v>
      </c>
      <c r="H7228" t="s">
        <v>25812</v>
      </c>
      <c r="I7228" t="s">
        <v>15236</v>
      </c>
    </row>
    <row r="7229" spans="1:11" x14ac:dyDescent="0.25">
      <c r="A7229">
        <v>2591543</v>
      </c>
      <c r="B7229" t="s">
        <v>25864</v>
      </c>
      <c r="C7229">
        <v>2640744</v>
      </c>
      <c r="D7229" t="s">
        <v>19</v>
      </c>
      <c r="E7229" t="s">
        <v>13</v>
      </c>
      <c r="F7229" t="s">
        <v>25865</v>
      </c>
      <c r="G7229" t="s">
        <v>25866</v>
      </c>
      <c r="H7229" t="s">
        <v>2023</v>
      </c>
      <c r="I7229" t="s">
        <v>15236</v>
      </c>
    </row>
    <row r="7230" spans="1:11" x14ac:dyDescent="0.25">
      <c r="A7230">
        <v>2591544</v>
      </c>
      <c r="B7230" t="s">
        <v>25867</v>
      </c>
      <c r="C7230">
        <v>2640745</v>
      </c>
      <c r="D7230" t="s">
        <v>12</v>
      </c>
      <c r="E7230" t="s">
        <v>13</v>
      </c>
      <c r="F7230" t="s">
        <v>25868</v>
      </c>
      <c r="G7230" t="s">
        <v>25869</v>
      </c>
      <c r="H7230" t="s">
        <v>25538</v>
      </c>
      <c r="I7230" t="s">
        <v>15236</v>
      </c>
    </row>
    <row r="7231" spans="1:11" x14ac:dyDescent="0.25">
      <c r="A7231">
        <v>2591545</v>
      </c>
      <c r="B7231" t="s">
        <v>25870</v>
      </c>
      <c r="C7231">
        <v>2640746</v>
      </c>
      <c r="D7231" t="s">
        <v>12</v>
      </c>
      <c r="E7231" t="s">
        <v>40</v>
      </c>
      <c r="F7231" t="s">
        <v>25871</v>
      </c>
      <c r="G7231" t="s">
        <v>25872</v>
      </c>
      <c r="H7231" t="s">
        <v>25873</v>
      </c>
      <c r="I7231" t="s">
        <v>15236</v>
      </c>
    </row>
    <row r="7232" spans="1:11" x14ac:dyDescent="0.25">
      <c r="A7232">
        <v>2591547</v>
      </c>
      <c r="B7232" t="s">
        <v>25874</v>
      </c>
      <c r="C7232">
        <v>2640748</v>
      </c>
      <c r="D7232" t="s">
        <v>12</v>
      </c>
      <c r="E7232" t="s">
        <v>13</v>
      </c>
      <c r="F7232" t="s">
        <v>25875</v>
      </c>
      <c r="G7232" t="s">
        <v>25876</v>
      </c>
      <c r="H7232" t="s">
        <v>278</v>
      </c>
      <c r="I7232" t="s">
        <v>25877</v>
      </c>
      <c r="J7232" t="s">
        <v>25878</v>
      </c>
    </row>
    <row r="7233" spans="1:11" x14ac:dyDescent="0.25">
      <c r="A7233">
        <v>2591547</v>
      </c>
      <c r="B7233" t="s">
        <v>25874</v>
      </c>
      <c r="C7233">
        <v>2640750</v>
      </c>
      <c r="D7233" t="s">
        <v>12</v>
      </c>
      <c r="E7233" t="s">
        <v>13</v>
      </c>
      <c r="F7233" t="s">
        <v>25875</v>
      </c>
      <c r="G7233" t="s">
        <v>25879</v>
      </c>
      <c r="H7233" t="s">
        <v>278</v>
      </c>
      <c r="I7233" t="s">
        <v>25877</v>
      </c>
      <c r="J7233" t="s">
        <v>25878</v>
      </c>
    </row>
    <row r="7234" spans="1:11" x14ac:dyDescent="0.25">
      <c r="A7234">
        <v>2591547</v>
      </c>
      <c r="B7234" t="s">
        <v>25874</v>
      </c>
      <c r="C7234">
        <v>2641590</v>
      </c>
      <c r="D7234" t="s">
        <v>12</v>
      </c>
      <c r="E7234" t="s">
        <v>13</v>
      </c>
      <c r="F7234" t="s">
        <v>25880</v>
      </c>
      <c r="G7234" t="s">
        <v>25881</v>
      </c>
      <c r="H7234" t="s">
        <v>278</v>
      </c>
      <c r="I7234" t="s">
        <v>25877</v>
      </c>
      <c r="J7234" t="s">
        <v>25882</v>
      </c>
    </row>
    <row r="7235" spans="1:11" x14ac:dyDescent="0.25">
      <c r="A7235">
        <v>2591549</v>
      </c>
      <c r="B7235" t="s">
        <v>25883</v>
      </c>
      <c r="C7235">
        <v>2640751</v>
      </c>
      <c r="D7235" t="s">
        <v>12</v>
      </c>
      <c r="E7235" t="s">
        <v>13</v>
      </c>
      <c r="F7235" t="s">
        <v>25884</v>
      </c>
      <c r="H7235" t="s">
        <v>25885</v>
      </c>
      <c r="I7235" t="s">
        <v>15236</v>
      </c>
    </row>
    <row r="7236" spans="1:11" x14ac:dyDescent="0.25">
      <c r="A7236">
        <v>2591553</v>
      </c>
      <c r="B7236" t="s">
        <v>25886</v>
      </c>
      <c r="C7236">
        <v>2640756</v>
      </c>
      <c r="D7236" t="s">
        <v>19</v>
      </c>
      <c r="E7236" t="s">
        <v>13</v>
      </c>
      <c r="F7236" t="s">
        <v>25887</v>
      </c>
      <c r="G7236" t="s">
        <v>25888</v>
      </c>
      <c r="H7236" t="s">
        <v>25812</v>
      </c>
      <c r="I7236" t="s">
        <v>15236</v>
      </c>
      <c r="K7236" t="s">
        <v>25889</v>
      </c>
    </row>
    <row r="7237" spans="1:11" x14ac:dyDescent="0.25">
      <c r="A7237">
        <v>2591561</v>
      </c>
      <c r="B7237" t="s">
        <v>25890</v>
      </c>
      <c r="C7237">
        <v>2640765</v>
      </c>
      <c r="D7237" t="s">
        <v>19</v>
      </c>
      <c r="E7237" t="s">
        <v>13</v>
      </c>
      <c r="F7237" t="s">
        <v>25891</v>
      </c>
      <c r="H7237" t="s">
        <v>25812</v>
      </c>
      <c r="I7237" t="s">
        <v>15236</v>
      </c>
    </row>
    <row r="7238" spans="1:11" x14ac:dyDescent="0.25">
      <c r="A7238">
        <v>2591566</v>
      </c>
      <c r="B7238" t="s">
        <v>25892</v>
      </c>
      <c r="C7238">
        <v>2640777</v>
      </c>
      <c r="D7238" t="s">
        <v>12</v>
      </c>
      <c r="E7238" t="s">
        <v>13</v>
      </c>
      <c r="F7238" t="s">
        <v>25893</v>
      </c>
      <c r="G7238" t="s">
        <v>25894</v>
      </c>
      <c r="H7238" t="s">
        <v>25895</v>
      </c>
      <c r="I7238" t="s">
        <v>25896</v>
      </c>
      <c r="J7238" t="s">
        <v>25897</v>
      </c>
    </row>
    <row r="7239" spans="1:11" x14ac:dyDescent="0.25">
      <c r="A7239">
        <v>2591575</v>
      </c>
      <c r="B7239" t="s">
        <v>25898</v>
      </c>
      <c r="C7239">
        <v>2640788</v>
      </c>
      <c r="D7239" t="s">
        <v>19</v>
      </c>
      <c r="E7239" t="s">
        <v>13</v>
      </c>
      <c r="F7239" t="s">
        <v>25899</v>
      </c>
      <c r="G7239" t="s">
        <v>25900</v>
      </c>
      <c r="H7239" t="s">
        <v>25885</v>
      </c>
      <c r="I7239" t="s">
        <v>15569</v>
      </c>
    </row>
    <row r="7240" spans="1:11" x14ac:dyDescent="0.25">
      <c r="A7240">
        <v>2591585</v>
      </c>
      <c r="B7240" t="s">
        <v>25901</v>
      </c>
      <c r="C7240">
        <v>2640799</v>
      </c>
      <c r="D7240" t="s">
        <v>19</v>
      </c>
      <c r="E7240" t="s">
        <v>40</v>
      </c>
      <c r="F7240" t="s">
        <v>25902</v>
      </c>
      <c r="G7240" t="s">
        <v>25903</v>
      </c>
      <c r="H7240" t="s">
        <v>25885</v>
      </c>
      <c r="I7240" t="s">
        <v>15236</v>
      </c>
    </row>
    <row r="7241" spans="1:11" x14ac:dyDescent="0.25">
      <c r="A7241">
        <v>2591586</v>
      </c>
      <c r="B7241" t="s">
        <v>25904</v>
      </c>
      <c r="C7241">
        <v>2640802</v>
      </c>
      <c r="D7241" t="s">
        <v>19</v>
      </c>
      <c r="E7241" t="s">
        <v>40</v>
      </c>
      <c r="F7241" t="s">
        <v>25905</v>
      </c>
      <c r="G7241" t="s">
        <v>25906</v>
      </c>
      <c r="H7241" t="s">
        <v>25538</v>
      </c>
      <c r="I7241" t="s">
        <v>15236</v>
      </c>
    </row>
    <row r="7242" spans="1:11" x14ac:dyDescent="0.25">
      <c r="A7242">
        <v>2591588</v>
      </c>
      <c r="B7242" t="s">
        <v>25907</v>
      </c>
      <c r="C7242">
        <v>2640804</v>
      </c>
      <c r="D7242" t="s">
        <v>174</v>
      </c>
      <c r="E7242" t="s">
        <v>13</v>
      </c>
      <c r="F7242" t="s">
        <v>25908</v>
      </c>
      <c r="G7242" t="s">
        <v>25909</v>
      </c>
      <c r="H7242" t="s">
        <v>25652</v>
      </c>
      <c r="I7242" t="s">
        <v>15236</v>
      </c>
    </row>
    <row r="7243" spans="1:11" x14ac:dyDescent="0.25">
      <c r="A7243">
        <v>2591596</v>
      </c>
      <c r="B7243" t="s">
        <v>25910</v>
      </c>
      <c r="C7243">
        <v>2640811</v>
      </c>
      <c r="D7243" t="s">
        <v>90</v>
      </c>
      <c r="E7243" t="s">
        <v>13</v>
      </c>
      <c r="F7243" t="s">
        <v>25911</v>
      </c>
      <c r="G7243" t="s">
        <v>25912</v>
      </c>
      <c r="H7243" t="s">
        <v>15</v>
      </c>
      <c r="I7243" t="s">
        <v>25913</v>
      </c>
      <c r="K7243" t="s">
        <v>25914</v>
      </c>
    </row>
    <row r="7244" spans="1:11" x14ac:dyDescent="0.25">
      <c r="A7244">
        <v>2591600</v>
      </c>
      <c r="B7244" t="s">
        <v>25915</v>
      </c>
      <c r="C7244">
        <v>2640815</v>
      </c>
      <c r="D7244" t="s">
        <v>12</v>
      </c>
      <c r="E7244" t="s">
        <v>13</v>
      </c>
      <c r="F7244" t="s">
        <v>25916</v>
      </c>
      <c r="G7244" t="s">
        <v>25917</v>
      </c>
      <c r="H7244" t="s">
        <v>25812</v>
      </c>
      <c r="I7244" t="s">
        <v>15236</v>
      </c>
      <c r="K7244" t="s">
        <v>2641</v>
      </c>
    </row>
    <row r="7245" spans="1:11" x14ac:dyDescent="0.25">
      <c r="A7245">
        <v>2591603</v>
      </c>
      <c r="B7245" t="s">
        <v>25918</v>
      </c>
      <c r="C7245">
        <v>2640818</v>
      </c>
      <c r="D7245" t="s">
        <v>12</v>
      </c>
      <c r="E7245" t="s">
        <v>13</v>
      </c>
      <c r="F7245" t="s">
        <v>25919</v>
      </c>
      <c r="G7245" t="s">
        <v>25920</v>
      </c>
      <c r="H7245" t="s">
        <v>120</v>
      </c>
      <c r="I7245" t="s">
        <v>25921</v>
      </c>
    </row>
    <row r="7246" spans="1:11" x14ac:dyDescent="0.25">
      <c r="A7246">
        <v>2591613</v>
      </c>
      <c r="B7246" t="s">
        <v>25922</v>
      </c>
      <c r="C7246">
        <v>2640832</v>
      </c>
      <c r="D7246" t="s">
        <v>19</v>
      </c>
      <c r="E7246" t="s">
        <v>13</v>
      </c>
      <c r="F7246" t="s">
        <v>25923</v>
      </c>
      <c r="H7246" t="s">
        <v>25538</v>
      </c>
      <c r="I7246" t="s">
        <v>15236</v>
      </c>
    </row>
    <row r="7247" spans="1:11" x14ac:dyDescent="0.25">
      <c r="A7247">
        <v>2591614</v>
      </c>
      <c r="B7247" t="s">
        <v>25924</v>
      </c>
      <c r="C7247">
        <v>2640833</v>
      </c>
      <c r="D7247" t="s">
        <v>223</v>
      </c>
      <c r="E7247" t="s">
        <v>13</v>
      </c>
      <c r="F7247" t="s">
        <v>25925</v>
      </c>
      <c r="G7247" t="s">
        <v>25926</v>
      </c>
      <c r="H7247" t="s">
        <v>25927</v>
      </c>
      <c r="I7247" t="s">
        <v>25928</v>
      </c>
      <c r="J7247" t="s">
        <v>25929</v>
      </c>
      <c r="K7247" t="s">
        <v>25930</v>
      </c>
    </row>
    <row r="7248" spans="1:11" x14ac:dyDescent="0.25">
      <c r="A7248">
        <v>2591614</v>
      </c>
      <c r="B7248" t="s">
        <v>25924</v>
      </c>
      <c r="C7248">
        <v>2640835</v>
      </c>
      <c r="D7248" t="s">
        <v>12</v>
      </c>
      <c r="E7248" t="s">
        <v>13</v>
      </c>
      <c r="F7248" t="s">
        <v>25931</v>
      </c>
      <c r="G7248" t="s">
        <v>25932</v>
      </c>
      <c r="H7248" t="s">
        <v>25933</v>
      </c>
      <c r="I7248" t="s">
        <v>25928</v>
      </c>
      <c r="J7248" t="s">
        <v>25934</v>
      </c>
      <c r="K7248" t="s">
        <v>25935</v>
      </c>
    </row>
    <row r="7249" spans="1:11" x14ac:dyDescent="0.25">
      <c r="A7249">
        <v>2591617</v>
      </c>
      <c r="B7249" t="s">
        <v>25936</v>
      </c>
      <c r="C7249">
        <v>2640840</v>
      </c>
      <c r="D7249" t="s">
        <v>19</v>
      </c>
      <c r="E7249" t="s">
        <v>13</v>
      </c>
      <c r="F7249" t="s">
        <v>25923</v>
      </c>
      <c r="H7249" t="s">
        <v>25538</v>
      </c>
      <c r="I7249" t="s">
        <v>15236</v>
      </c>
    </row>
    <row r="7250" spans="1:11" x14ac:dyDescent="0.25">
      <c r="A7250">
        <v>2591618</v>
      </c>
      <c r="B7250" t="s">
        <v>25937</v>
      </c>
      <c r="C7250">
        <v>2640841</v>
      </c>
      <c r="D7250" t="s">
        <v>19</v>
      </c>
      <c r="E7250" t="s">
        <v>13</v>
      </c>
      <c r="F7250" t="s">
        <v>25938</v>
      </c>
      <c r="G7250" t="s">
        <v>25939</v>
      </c>
      <c r="H7250" t="s">
        <v>23598</v>
      </c>
      <c r="I7250" t="s">
        <v>2166</v>
      </c>
      <c r="K7250" t="s">
        <v>3761</v>
      </c>
    </row>
    <row r="7251" spans="1:11" x14ac:dyDescent="0.25">
      <c r="A7251">
        <v>2591622</v>
      </c>
      <c r="B7251" t="s">
        <v>25940</v>
      </c>
      <c r="C7251">
        <v>2640845</v>
      </c>
      <c r="D7251" t="s">
        <v>223</v>
      </c>
      <c r="E7251" t="s">
        <v>13</v>
      </c>
      <c r="F7251" t="s">
        <v>25941</v>
      </c>
      <c r="G7251" t="s">
        <v>25942</v>
      </c>
      <c r="H7251" t="s">
        <v>25812</v>
      </c>
      <c r="I7251" t="s">
        <v>15236</v>
      </c>
      <c r="K7251" t="s">
        <v>25943</v>
      </c>
    </row>
    <row r="7252" spans="1:11" x14ac:dyDescent="0.25">
      <c r="A7252">
        <v>2591624</v>
      </c>
      <c r="B7252" t="s">
        <v>25944</v>
      </c>
      <c r="C7252">
        <v>2640847</v>
      </c>
      <c r="D7252" t="s">
        <v>19</v>
      </c>
      <c r="E7252" t="s">
        <v>13</v>
      </c>
      <c r="F7252" t="s">
        <v>25945</v>
      </c>
      <c r="H7252" t="s">
        <v>25744</v>
      </c>
      <c r="I7252" t="s">
        <v>24831</v>
      </c>
    </row>
    <row r="7253" spans="1:11" x14ac:dyDescent="0.25">
      <c r="A7253">
        <v>2591626</v>
      </c>
      <c r="B7253" t="s">
        <v>25946</v>
      </c>
      <c r="C7253">
        <v>2640850</v>
      </c>
      <c r="D7253" t="s">
        <v>19</v>
      </c>
      <c r="E7253" t="s">
        <v>40</v>
      </c>
      <c r="F7253" t="s">
        <v>25947</v>
      </c>
      <c r="G7253" t="s">
        <v>25948</v>
      </c>
      <c r="H7253" t="s">
        <v>120</v>
      </c>
      <c r="I7253" t="s">
        <v>2166</v>
      </c>
    </row>
    <row r="7254" spans="1:11" x14ac:dyDescent="0.25">
      <c r="A7254">
        <v>2591627</v>
      </c>
      <c r="B7254" t="s">
        <v>25949</v>
      </c>
      <c r="C7254">
        <v>2640851</v>
      </c>
      <c r="D7254" t="s">
        <v>19</v>
      </c>
      <c r="E7254" t="s">
        <v>13</v>
      </c>
      <c r="F7254" t="s">
        <v>25950</v>
      </c>
      <c r="G7254" t="s">
        <v>25951</v>
      </c>
      <c r="H7254" t="s">
        <v>25538</v>
      </c>
      <c r="I7254" t="s">
        <v>25952</v>
      </c>
    </row>
    <row r="7255" spans="1:11" x14ac:dyDescent="0.25">
      <c r="A7255">
        <v>2591628</v>
      </c>
      <c r="B7255" t="s">
        <v>25953</v>
      </c>
      <c r="C7255">
        <v>2640853</v>
      </c>
      <c r="D7255" t="s">
        <v>12</v>
      </c>
      <c r="E7255" t="s">
        <v>13</v>
      </c>
      <c r="F7255" t="s">
        <v>25954</v>
      </c>
      <c r="G7255" t="s">
        <v>25955</v>
      </c>
      <c r="H7255" t="s">
        <v>25812</v>
      </c>
      <c r="I7255" t="s">
        <v>15236</v>
      </c>
      <c r="K7255" t="s">
        <v>25956</v>
      </c>
    </row>
    <row r="7256" spans="1:11" x14ac:dyDescent="0.25">
      <c r="A7256">
        <v>2591629</v>
      </c>
      <c r="B7256" t="s">
        <v>25957</v>
      </c>
      <c r="C7256">
        <v>2640854</v>
      </c>
      <c r="D7256" t="s">
        <v>12</v>
      </c>
      <c r="E7256" t="s">
        <v>13</v>
      </c>
      <c r="F7256" t="s">
        <v>25958</v>
      </c>
      <c r="G7256" t="s">
        <v>25959</v>
      </c>
      <c r="H7256" t="s">
        <v>25807</v>
      </c>
      <c r="I7256" t="s">
        <v>15569</v>
      </c>
      <c r="K7256" t="s">
        <v>25960</v>
      </c>
    </row>
    <row r="7257" spans="1:11" x14ac:dyDescent="0.25">
      <c r="A7257">
        <v>2591630</v>
      </c>
      <c r="B7257" t="s">
        <v>25961</v>
      </c>
      <c r="C7257">
        <v>2638799</v>
      </c>
      <c r="D7257" t="s">
        <v>19</v>
      </c>
      <c r="E7257" t="s">
        <v>40</v>
      </c>
      <c r="F7257" t="s">
        <v>25962</v>
      </c>
      <c r="G7257" t="s">
        <v>25963</v>
      </c>
      <c r="H7257" t="s">
        <v>25619</v>
      </c>
      <c r="I7257" t="s">
        <v>15236</v>
      </c>
    </row>
    <row r="7258" spans="1:11" x14ac:dyDescent="0.25">
      <c r="A7258">
        <v>2591634</v>
      </c>
      <c r="B7258" t="s">
        <v>25964</v>
      </c>
      <c r="C7258">
        <v>2640858</v>
      </c>
      <c r="D7258" t="s">
        <v>12</v>
      </c>
      <c r="E7258" t="s">
        <v>13</v>
      </c>
      <c r="F7258" t="s">
        <v>25965</v>
      </c>
      <c r="G7258" t="s">
        <v>25966</v>
      </c>
      <c r="H7258" t="s">
        <v>25790</v>
      </c>
      <c r="I7258" t="s">
        <v>15236</v>
      </c>
      <c r="K7258" t="s">
        <v>25967</v>
      </c>
    </row>
    <row r="7259" spans="1:11" x14ac:dyDescent="0.25">
      <c r="A7259">
        <v>2591635</v>
      </c>
      <c r="B7259" t="s">
        <v>25968</v>
      </c>
      <c r="C7259">
        <v>2640859</v>
      </c>
      <c r="D7259" t="s">
        <v>12</v>
      </c>
      <c r="E7259" t="s">
        <v>13</v>
      </c>
      <c r="F7259" t="s">
        <v>25969</v>
      </c>
      <c r="G7259" t="s">
        <v>25970</v>
      </c>
      <c r="H7259" t="s">
        <v>25895</v>
      </c>
      <c r="I7259" t="s">
        <v>25928</v>
      </c>
      <c r="J7259" t="s">
        <v>25971</v>
      </c>
    </row>
    <row r="7260" spans="1:11" x14ac:dyDescent="0.25">
      <c r="A7260">
        <v>2591635</v>
      </c>
      <c r="B7260" t="s">
        <v>25968</v>
      </c>
      <c r="C7260">
        <v>2647435</v>
      </c>
      <c r="D7260" t="s">
        <v>12</v>
      </c>
      <c r="E7260" t="s">
        <v>13</v>
      </c>
      <c r="F7260" t="s">
        <v>25972</v>
      </c>
      <c r="G7260" t="s">
        <v>25973</v>
      </c>
      <c r="H7260" t="s">
        <v>900</v>
      </c>
      <c r="I7260" t="s">
        <v>25928</v>
      </c>
      <c r="J7260" t="s">
        <v>25974</v>
      </c>
      <c r="K7260" t="s">
        <v>25975</v>
      </c>
    </row>
    <row r="7261" spans="1:11" x14ac:dyDescent="0.25">
      <c r="A7261">
        <v>2591636</v>
      </c>
      <c r="B7261" t="s">
        <v>25976</v>
      </c>
      <c r="C7261">
        <v>2640860</v>
      </c>
      <c r="D7261" t="s">
        <v>12</v>
      </c>
      <c r="E7261" t="s">
        <v>13</v>
      </c>
      <c r="F7261" t="s">
        <v>25977</v>
      </c>
      <c r="G7261" t="s">
        <v>25978</v>
      </c>
      <c r="H7261" t="s">
        <v>25979</v>
      </c>
      <c r="I7261" t="s">
        <v>15236</v>
      </c>
      <c r="K7261" t="s">
        <v>25980</v>
      </c>
    </row>
    <row r="7262" spans="1:11" x14ac:dyDescent="0.25">
      <c r="A7262">
        <v>2591637</v>
      </c>
      <c r="B7262" t="s">
        <v>25981</v>
      </c>
      <c r="C7262">
        <v>2640861</v>
      </c>
      <c r="D7262" t="s">
        <v>12</v>
      </c>
      <c r="E7262" t="s">
        <v>13</v>
      </c>
      <c r="F7262" t="s">
        <v>25982</v>
      </c>
      <c r="G7262" t="s">
        <v>25983</v>
      </c>
      <c r="H7262" t="s">
        <v>25984</v>
      </c>
      <c r="I7262" t="s">
        <v>19065</v>
      </c>
    </row>
    <row r="7263" spans="1:11" x14ac:dyDescent="0.25">
      <c r="A7263">
        <v>2591641</v>
      </c>
      <c r="B7263" t="s">
        <v>25985</v>
      </c>
      <c r="C7263">
        <v>2640866</v>
      </c>
      <c r="D7263" t="s">
        <v>12</v>
      </c>
      <c r="E7263" t="s">
        <v>40</v>
      </c>
      <c r="F7263" t="s">
        <v>25986</v>
      </c>
      <c r="G7263" t="s">
        <v>25987</v>
      </c>
      <c r="H7263" t="s">
        <v>25812</v>
      </c>
      <c r="I7263" t="s">
        <v>15569</v>
      </c>
    </row>
    <row r="7264" spans="1:11" x14ac:dyDescent="0.25">
      <c r="A7264">
        <v>2591644</v>
      </c>
      <c r="B7264" t="s">
        <v>25988</v>
      </c>
      <c r="C7264">
        <v>2640870</v>
      </c>
      <c r="D7264" t="s">
        <v>19</v>
      </c>
      <c r="E7264" t="s">
        <v>40</v>
      </c>
      <c r="F7264" t="s">
        <v>25989</v>
      </c>
      <c r="G7264" t="s">
        <v>25990</v>
      </c>
      <c r="H7264" t="s">
        <v>25652</v>
      </c>
      <c r="I7264" t="s">
        <v>15236</v>
      </c>
      <c r="K7264" t="s">
        <v>8199</v>
      </c>
    </row>
    <row r="7265" spans="1:11" x14ac:dyDescent="0.25">
      <c r="A7265">
        <v>2591650</v>
      </c>
      <c r="B7265" t="s">
        <v>25991</v>
      </c>
      <c r="C7265">
        <v>2640829</v>
      </c>
      <c r="D7265" t="s">
        <v>19</v>
      </c>
      <c r="E7265" t="s">
        <v>13</v>
      </c>
      <c r="F7265" t="s">
        <v>25992</v>
      </c>
      <c r="G7265" t="s">
        <v>25993</v>
      </c>
      <c r="H7265" t="s">
        <v>709</v>
      </c>
      <c r="I7265" t="s">
        <v>15236</v>
      </c>
    </row>
    <row r="7266" spans="1:11" x14ac:dyDescent="0.25">
      <c r="A7266">
        <v>2591653</v>
      </c>
      <c r="B7266" t="s">
        <v>25994</v>
      </c>
      <c r="C7266">
        <v>2640879</v>
      </c>
      <c r="D7266" t="s">
        <v>12</v>
      </c>
      <c r="E7266" t="s">
        <v>13</v>
      </c>
      <c r="F7266" t="s">
        <v>25995</v>
      </c>
      <c r="G7266" t="s">
        <v>25996</v>
      </c>
      <c r="H7266" t="s">
        <v>278</v>
      </c>
      <c r="I7266" t="s">
        <v>25997</v>
      </c>
      <c r="J7266" t="s">
        <v>25998</v>
      </c>
      <c r="K7266" t="s">
        <v>25999</v>
      </c>
    </row>
    <row r="7267" spans="1:11" x14ac:dyDescent="0.25">
      <c r="A7267">
        <v>2591659</v>
      </c>
      <c r="B7267" t="s">
        <v>26000</v>
      </c>
      <c r="C7267">
        <v>2640885</v>
      </c>
      <c r="D7267" t="s">
        <v>12</v>
      </c>
      <c r="E7267" t="s">
        <v>13</v>
      </c>
      <c r="F7267" t="s">
        <v>26001</v>
      </c>
      <c r="G7267" t="s">
        <v>26002</v>
      </c>
      <c r="H7267" t="s">
        <v>26003</v>
      </c>
      <c r="I7267" t="s">
        <v>15236</v>
      </c>
      <c r="K7267" t="s">
        <v>10821</v>
      </c>
    </row>
    <row r="7268" spans="1:11" x14ac:dyDescent="0.25">
      <c r="A7268">
        <v>2591661</v>
      </c>
      <c r="B7268" t="s">
        <v>26004</v>
      </c>
      <c r="C7268">
        <v>2640886</v>
      </c>
      <c r="D7268" t="s">
        <v>12</v>
      </c>
      <c r="E7268" t="s">
        <v>13</v>
      </c>
      <c r="F7268" t="s">
        <v>26005</v>
      </c>
      <c r="G7268" t="s">
        <v>26006</v>
      </c>
      <c r="H7268" t="s">
        <v>291</v>
      </c>
      <c r="I7268" t="s">
        <v>26007</v>
      </c>
      <c r="J7268" t="s">
        <v>26008</v>
      </c>
    </row>
    <row r="7269" spans="1:11" x14ac:dyDescent="0.25">
      <c r="A7269">
        <v>2591663</v>
      </c>
      <c r="B7269" t="s">
        <v>26009</v>
      </c>
      <c r="C7269">
        <v>2640766</v>
      </c>
      <c r="D7269" t="s">
        <v>19</v>
      </c>
      <c r="E7269" t="s">
        <v>40</v>
      </c>
      <c r="F7269" t="s">
        <v>26010</v>
      </c>
      <c r="G7269" t="s">
        <v>26011</v>
      </c>
      <c r="H7269" t="s">
        <v>25652</v>
      </c>
      <c r="I7269" t="s">
        <v>15236</v>
      </c>
      <c r="K7269" t="s">
        <v>4561</v>
      </c>
    </row>
    <row r="7270" spans="1:11" x14ac:dyDescent="0.25">
      <c r="A7270">
        <v>2591667</v>
      </c>
      <c r="B7270" t="s">
        <v>26012</v>
      </c>
      <c r="C7270">
        <v>2640892</v>
      </c>
      <c r="D7270" t="s">
        <v>19</v>
      </c>
      <c r="E7270" t="s">
        <v>13</v>
      </c>
      <c r="F7270" t="s">
        <v>26013</v>
      </c>
      <c r="G7270" t="s">
        <v>26014</v>
      </c>
      <c r="H7270" t="s">
        <v>25770</v>
      </c>
      <c r="I7270" t="s">
        <v>15236</v>
      </c>
    </row>
    <row r="7271" spans="1:11" x14ac:dyDescent="0.25">
      <c r="A7271">
        <v>2591668</v>
      </c>
      <c r="B7271" t="s">
        <v>26015</v>
      </c>
      <c r="C7271">
        <v>2640893</v>
      </c>
      <c r="D7271" t="s">
        <v>12</v>
      </c>
      <c r="E7271" t="s">
        <v>13</v>
      </c>
      <c r="F7271" t="s">
        <v>26016</v>
      </c>
      <c r="G7271" t="s">
        <v>26017</v>
      </c>
      <c r="H7271" t="s">
        <v>28</v>
      </c>
      <c r="I7271" t="s">
        <v>15236</v>
      </c>
      <c r="J7271" t="s">
        <v>26018</v>
      </c>
      <c r="K7271" t="s">
        <v>7658</v>
      </c>
    </row>
    <row r="7272" spans="1:11" x14ac:dyDescent="0.25">
      <c r="A7272">
        <v>2591674</v>
      </c>
      <c r="B7272" t="s">
        <v>26019</v>
      </c>
      <c r="C7272">
        <v>2640899</v>
      </c>
      <c r="D7272" t="s">
        <v>19</v>
      </c>
      <c r="E7272" t="s">
        <v>13</v>
      </c>
      <c r="F7272" t="s">
        <v>26020</v>
      </c>
      <c r="G7272" t="s">
        <v>26021</v>
      </c>
      <c r="H7272" t="s">
        <v>25777</v>
      </c>
      <c r="I7272" t="s">
        <v>25819</v>
      </c>
      <c r="K7272" t="s">
        <v>3761</v>
      </c>
    </row>
    <row r="7273" spans="1:11" x14ac:dyDescent="0.25">
      <c r="A7273">
        <v>2591677</v>
      </c>
      <c r="B7273" t="s">
        <v>26022</v>
      </c>
      <c r="C7273">
        <v>2640902</v>
      </c>
      <c r="D7273" t="s">
        <v>12</v>
      </c>
      <c r="E7273" t="s">
        <v>13</v>
      </c>
      <c r="F7273" t="s">
        <v>26023</v>
      </c>
      <c r="G7273" t="s">
        <v>26024</v>
      </c>
      <c r="H7273" t="s">
        <v>26025</v>
      </c>
      <c r="I7273" t="s">
        <v>15236</v>
      </c>
      <c r="K7273" t="s">
        <v>26026</v>
      </c>
    </row>
    <row r="7274" spans="1:11" x14ac:dyDescent="0.25">
      <c r="A7274">
        <v>2591687</v>
      </c>
      <c r="B7274" t="s">
        <v>26027</v>
      </c>
      <c r="C7274">
        <v>2640914</v>
      </c>
      <c r="D7274" t="s">
        <v>19</v>
      </c>
      <c r="E7274" t="s">
        <v>13</v>
      </c>
      <c r="F7274" t="s">
        <v>26028</v>
      </c>
      <c r="G7274" t="s">
        <v>26029</v>
      </c>
      <c r="H7274" t="s">
        <v>25895</v>
      </c>
      <c r="I7274" t="s">
        <v>15569</v>
      </c>
      <c r="K7274" t="s">
        <v>15151</v>
      </c>
    </row>
    <row r="7275" spans="1:11" x14ac:dyDescent="0.25">
      <c r="A7275">
        <v>2591693</v>
      </c>
      <c r="B7275" t="s">
        <v>26030</v>
      </c>
      <c r="C7275">
        <v>2640925</v>
      </c>
      <c r="D7275" t="s">
        <v>12</v>
      </c>
      <c r="E7275" t="s">
        <v>13</v>
      </c>
      <c r="F7275" t="s">
        <v>26031</v>
      </c>
      <c r="G7275" t="s">
        <v>26032</v>
      </c>
      <c r="H7275" t="s">
        <v>26033</v>
      </c>
      <c r="I7275" t="s">
        <v>25877</v>
      </c>
      <c r="J7275" t="s">
        <v>26034</v>
      </c>
    </row>
    <row r="7276" spans="1:11" x14ac:dyDescent="0.25">
      <c r="A7276">
        <v>2591694</v>
      </c>
      <c r="B7276" t="s">
        <v>26035</v>
      </c>
      <c r="C7276">
        <v>2640926</v>
      </c>
      <c r="D7276" t="s">
        <v>19</v>
      </c>
      <c r="E7276" t="s">
        <v>13</v>
      </c>
      <c r="F7276" t="s">
        <v>26036</v>
      </c>
      <c r="G7276" t="s">
        <v>26037</v>
      </c>
      <c r="H7276" t="s">
        <v>25790</v>
      </c>
      <c r="I7276" t="s">
        <v>15569</v>
      </c>
      <c r="K7276" t="s">
        <v>3869</v>
      </c>
    </row>
    <row r="7277" spans="1:11" x14ac:dyDescent="0.25">
      <c r="A7277">
        <v>2591697</v>
      </c>
      <c r="B7277" t="s">
        <v>26038</v>
      </c>
      <c r="C7277">
        <v>2640929</v>
      </c>
      <c r="D7277" t="s">
        <v>19</v>
      </c>
      <c r="E7277" t="s">
        <v>40</v>
      </c>
      <c r="F7277" t="s">
        <v>26039</v>
      </c>
      <c r="G7277" t="s">
        <v>26040</v>
      </c>
      <c r="H7277" t="s">
        <v>25790</v>
      </c>
      <c r="I7277" t="s">
        <v>15569</v>
      </c>
    </row>
    <row r="7278" spans="1:11" x14ac:dyDescent="0.25">
      <c r="A7278">
        <v>2591701</v>
      </c>
      <c r="B7278" t="s">
        <v>26041</v>
      </c>
      <c r="C7278">
        <v>2640934</v>
      </c>
      <c r="D7278" t="s">
        <v>19</v>
      </c>
      <c r="E7278" t="s">
        <v>13</v>
      </c>
      <c r="F7278" t="s">
        <v>26042</v>
      </c>
      <c r="G7278" t="s">
        <v>26043</v>
      </c>
      <c r="H7278" t="s">
        <v>25885</v>
      </c>
      <c r="I7278" t="s">
        <v>15569</v>
      </c>
    </row>
    <row r="7279" spans="1:11" x14ac:dyDescent="0.25">
      <c r="A7279">
        <v>2591704</v>
      </c>
      <c r="B7279" t="s">
        <v>26044</v>
      </c>
      <c r="C7279">
        <v>2640937</v>
      </c>
      <c r="D7279" t="s">
        <v>19</v>
      </c>
      <c r="E7279" t="s">
        <v>40</v>
      </c>
      <c r="F7279" t="s">
        <v>26045</v>
      </c>
      <c r="H7279" t="s">
        <v>26046</v>
      </c>
      <c r="I7279" t="s">
        <v>13805</v>
      </c>
    </row>
    <row r="7280" spans="1:11" x14ac:dyDescent="0.25">
      <c r="A7280">
        <v>2591707</v>
      </c>
      <c r="B7280" t="s">
        <v>26047</v>
      </c>
      <c r="C7280">
        <v>2640941</v>
      </c>
      <c r="D7280" t="s">
        <v>19</v>
      </c>
      <c r="E7280" t="s">
        <v>13</v>
      </c>
      <c r="F7280" t="s">
        <v>26048</v>
      </c>
      <c r="G7280" t="s">
        <v>26049</v>
      </c>
      <c r="H7280" t="s">
        <v>26050</v>
      </c>
      <c r="I7280" t="s">
        <v>2166</v>
      </c>
      <c r="K7280" t="s">
        <v>15387</v>
      </c>
    </row>
    <row r="7281" spans="1:11" x14ac:dyDescent="0.25">
      <c r="A7281">
        <v>2591716</v>
      </c>
      <c r="B7281" t="s">
        <v>26051</v>
      </c>
      <c r="C7281">
        <v>2640950</v>
      </c>
      <c r="D7281" t="s">
        <v>12</v>
      </c>
      <c r="E7281" t="s">
        <v>13</v>
      </c>
      <c r="F7281" t="s">
        <v>26052</v>
      </c>
      <c r="G7281" t="s">
        <v>26053</v>
      </c>
      <c r="H7281" t="s">
        <v>25770</v>
      </c>
      <c r="I7281" t="s">
        <v>15569</v>
      </c>
    </row>
    <row r="7282" spans="1:11" x14ac:dyDescent="0.25">
      <c r="A7282">
        <v>2591723</v>
      </c>
      <c r="B7282" t="s">
        <v>26054</v>
      </c>
      <c r="C7282">
        <v>2640959</v>
      </c>
      <c r="D7282" t="s">
        <v>19</v>
      </c>
      <c r="E7282" t="s">
        <v>13</v>
      </c>
      <c r="F7282" t="s">
        <v>26055</v>
      </c>
      <c r="G7282" t="s">
        <v>26056</v>
      </c>
      <c r="H7282" t="s">
        <v>25807</v>
      </c>
      <c r="I7282" t="s">
        <v>15569</v>
      </c>
    </row>
    <row r="7283" spans="1:11" x14ac:dyDescent="0.25">
      <c r="A7283">
        <v>2591726</v>
      </c>
      <c r="B7283" t="s">
        <v>26057</v>
      </c>
      <c r="C7283">
        <v>2640962</v>
      </c>
      <c r="D7283" t="s">
        <v>12</v>
      </c>
      <c r="E7283" t="s">
        <v>40</v>
      </c>
      <c r="F7283" t="s">
        <v>26058</v>
      </c>
      <c r="G7283" t="s">
        <v>26059</v>
      </c>
      <c r="H7283" t="s">
        <v>25807</v>
      </c>
      <c r="I7283" t="s">
        <v>15569</v>
      </c>
      <c r="K7283" t="s">
        <v>22374</v>
      </c>
    </row>
    <row r="7284" spans="1:11" x14ac:dyDescent="0.25">
      <c r="A7284">
        <v>2591729</v>
      </c>
      <c r="B7284" t="s">
        <v>26060</v>
      </c>
      <c r="C7284">
        <v>2640965</v>
      </c>
      <c r="D7284" t="s">
        <v>19</v>
      </c>
      <c r="E7284" t="s">
        <v>13</v>
      </c>
      <c r="F7284" t="s">
        <v>26061</v>
      </c>
      <c r="G7284" t="s">
        <v>26062</v>
      </c>
      <c r="H7284" t="s">
        <v>26063</v>
      </c>
      <c r="I7284" t="s">
        <v>15569</v>
      </c>
      <c r="K7284" t="s">
        <v>787</v>
      </c>
    </row>
    <row r="7285" spans="1:11" x14ac:dyDescent="0.25">
      <c r="A7285">
        <v>2591730</v>
      </c>
      <c r="B7285" t="s">
        <v>26064</v>
      </c>
      <c r="C7285">
        <v>2640966</v>
      </c>
      <c r="D7285" t="s">
        <v>90</v>
      </c>
      <c r="E7285" t="s">
        <v>13</v>
      </c>
      <c r="F7285" t="s">
        <v>26065</v>
      </c>
      <c r="G7285" t="s">
        <v>26066</v>
      </c>
      <c r="H7285" t="s">
        <v>26067</v>
      </c>
      <c r="I7285" t="s">
        <v>19065</v>
      </c>
    </row>
    <row r="7286" spans="1:11" x14ac:dyDescent="0.25">
      <c r="A7286">
        <v>2591736</v>
      </c>
      <c r="B7286" t="s">
        <v>26068</v>
      </c>
      <c r="C7286">
        <v>2640976</v>
      </c>
      <c r="D7286" t="s">
        <v>12</v>
      </c>
      <c r="E7286" t="s">
        <v>13</v>
      </c>
      <c r="F7286" t="s">
        <v>26069</v>
      </c>
      <c r="G7286" t="s">
        <v>26070</v>
      </c>
      <c r="H7286" t="s">
        <v>15</v>
      </c>
      <c r="I7286" t="s">
        <v>26071</v>
      </c>
      <c r="J7286" t="s">
        <v>26072</v>
      </c>
    </row>
    <row r="7287" spans="1:11" x14ac:dyDescent="0.25">
      <c r="A7287">
        <v>2591740</v>
      </c>
      <c r="B7287" t="s">
        <v>26073</v>
      </c>
      <c r="C7287">
        <v>2640981</v>
      </c>
      <c r="D7287" t="s">
        <v>12</v>
      </c>
      <c r="E7287" t="s">
        <v>13</v>
      </c>
      <c r="F7287" t="s">
        <v>26074</v>
      </c>
      <c r="G7287" t="s">
        <v>26075</v>
      </c>
      <c r="H7287" t="s">
        <v>25790</v>
      </c>
      <c r="I7287" t="s">
        <v>15236</v>
      </c>
      <c r="K7287" t="s">
        <v>209</v>
      </c>
    </row>
    <row r="7288" spans="1:11" x14ac:dyDescent="0.25">
      <c r="A7288">
        <v>2591749</v>
      </c>
      <c r="B7288" t="s">
        <v>26076</v>
      </c>
      <c r="C7288">
        <v>2640991</v>
      </c>
      <c r="D7288" t="s">
        <v>12</v>
      </c>
      <c r="E7288" t="s">
        <v>13</v>
      </c>
      <c r="F7288" t="s">
        <v>26077</v>
      </c>
      <c r="G7288" t="s">
        <v>26078</v>
      </c>
      <c r="H7288" t="s">
        <v>26079</v>
      </c>
      <c r="I7288" t="s">
        <v>15236</v>
      </c>
      <c r="K7288" t="s">
        <v>6004</v>
      </c>
    </row>
    <row r="7289" spans="1:11" x14ac:dyDescent="0.25">
      <c r="A7289">
        <v>2591758</v>
      </c>
      <c r="B7289" t="s">
        <v>26080</v>
      </c>
      <c r="C7289">
        <v>2641002</v>
      </c>
      <c r="D7289" t="s">
        <v>19</v>
      </c>
      <c r="E7289" t="s">
        <v>13</v>
      </c>
      <c r="F7289" t="s">
        <v>26081</v>
      </c>
      <c r="H7289" t="s">
        <v>283</v>
      </c>
      <c r="I7289" t="s">
        <v>15236</v>
      </c>
    </row>
    <row r="7290" spans="1:11" x14ac:dyDescent="0.25">
      <c r="A7290">
        <v>2591759</v>
      </c>
      <c r="B7290" t="s">
        <v>26082</v>
      </c>
      <c r="C7290">
        <v>2641003</v>
      </c>
      <c r="D7290" t="s">
        <v>85</v>
      </c>
      <c r="E7290" t="s">
        <v>13</v>
      </c>
      <c r="F7290" t="s">
        <v>26083</v>
      </c>
      <c r="G7290" t="s">
        <v>26084</v>
      </c>
      <c r="H7290" t="s">
        <v>15</v>
      </c>
      <c r="I7290" t="s">
        <v>26085</v>
      </c>
      <c r="K7290" t="s">
        <v>26086</v>
      </c>
    </row>
    <row r="7291" spans="1:11" x14ac:dyDescent="0.25">
      <c r="A7291">
        <v>2591761</v>
      </c>
      <c r="B7291" t="s">
        <v>26087</v>
      </c>
      <c r="C7291">
        <v>2641005</v>
      </c>
      <c r="D7291" t="s">
        <v>12</v>
      </c>
      <c r="E7291" t="s">
        <v>40</v>
      </c>
      <c r="F7291" t="s">
        <v>26088</v>
      </c>
      <c r="G7291" t="s">
        <v>26089</v>
      </c>
      <c r="H7291" t="s">
        <v>25812</v>
      </c>
      <c r="I7291" t="s">
        <v>15569</v>
      </c>
      <c r="K7291" t="s">
        <v>6842</v>
      </c>
    </row>
    <row r="7292" spans="1:11" x14ac:dyDescent="0.25">
      <c r="A7292">
        <v>2591763</v>
      </c>
      <c r="B7292" t="s">
        <v>26090</v>
      </c>
      <c r="C7292">
        <v>2621134</v>
      </c>
      <c r="D7292" t="s">
        <v>19</v>
      </c>
      <c r="E7292" t="s">
        <v>13</v>
      </c>
      <c r="F7292" t="s">
        <v>26091</v>
      </c>
      <c r="G7292" t="s">
        <v>26092</v>
      </c>
      <c r="H7292" t="s">
        <v>353</v>
      </c>
      <c r="I7292" t="s">
        <v>15236</v>
      </c>
      <c r="J7292" t="s">
        <v>26093</v>
      </c>
      <c r="K7292" t="s">
        <v>26094</v>
      </c>
    </row>
    <row r="7293" spans="1:11" x14ac:dyDescent="0.25">
      <c r="A7293">
        <v>2591771</v>
      </c>
      <c r="B7293" t="s">
        <v>26095</v>
      </c>
      <c r="C7293">
        <v>2641018</v>
      </c>
      <c r="D7293" t="s">
        <v>12</v>
      </c>
      <c r="E7293" t="s">
        <v>13</v>
      </c>
      <c r="F7293" t="s">
        <v>26096</v>
      </c>
      <c r="G7293" t="s">
        <v>26097</v>
      </c>
      <c r="H7293" t="s">
        <v>291</v>
      </c>
      <c r="I7293" t="s">
        <v>26098</v>
      </c>
      <c r="J7293" t="s">
        <v>26099</v>
      </c>
      <c r="K7293" t="s">
        <v>26100</v>
      </c>
    </row>
    <row r="7294" spans="1:11" x14ac:dyDescent="0.25">
      <c r="A7294">
        <v>2591777</v>
      </c>
      <c r="B7294" t="s">
        <v>26101</v>
      </c>
      <c r="C7294">
        <v>2641025</v>
      </c>
      <c r="D7294" t="s">
        <v>19</v>
      </c>
      <c r="E7294" t="s">
        <v>13</v>
      </c>
      <c r="F7294" t="s">
        <v>26102</v>
      </c>
      <c r="G7294" t="s">
        <v>26103</v>
      </c>
      <c r="H7294" t="s">
        <v>25885</v>
      </c>
      <c r="I7294" t="s">
        <v>15569</v>
      </c>
    </row>
    <row r="7295" spans="1:11" x14ac:dyDescent="0.25">
      <c r="A7295">
        <v>2591791</v>
      </c>
      <c r="B7295" t="s">
        <v>26104</v>
      </c>
      <c r="C7295">
        <v>2641039</v>
      </c>
      <c r="D7295" t="s">
        <v>12</v>
      </c>
      <c r="E7295" t="s">
        <v>13</v>
      </c>
      <c r="F7295" t="s">
        <v>26105</v>
      </c>
      <c r="G7295" t="s">
        <v>26106</v>
      </c>
      <c r="H7295" t="s">
        <v>25777</v>
      </c>
      <c r="I7295" t="s">
        <v>15569</v>
      </c>
      <c r="K7295" t="s">
        <v>309</v>
      </c>
    </row>
    <row r="7296" spans="1:11" x14ac:dyDescent="0.25">
      <c r="A7296">
        <v>2591793</v>
      </c>
      <c r="B7296" t="s">
        <v>26107</v>
      </c>
      <c r="C7296">
        <v>2641041</v>
      </c>
      <c r="D7296" t="s">
        <v>19</v>
      </c>
      <c r="E7296" t="s">
        <v>13</v>
      </c>
      <c r="F7296" t="s">
        <v>26108</v>
      </c>
      <c r="H7296" t="s">
        <v>26109</v>
      </c>
      <c r="I7296" t="s">
        <v>11813</v>
      </c>
    </row>
    <row r="7297" spans="1:11" x14ac:dyDescent="0.25">
      <c r="A7297">
        <v>2591798</v>
      </c>
      <c r="B7297" t="s">
        <v>26110</v>
      </c>
      <c r="C7297">
        <v>2641046</v>
      </c>
      <c r="D7297" t="s">
        <v>12</v>
      </c>
      <c r="E7297" t="s">
        <v>13</v>
      </c>
      <c r="F7297" t="s">
        <v>26111</v>
      </c>
      <c r="G7297" t="s">
        <v>26112</v>
      </c>
      <c r="H7297" t="s">
        <v>25895</v>
      </c>
      <c r="I7297" t="s">
        <v>15569</v>
      </c>
      <c r="J7297" t="s">
        <v>26113</v>
      </c>
      <c r="K7297" t="s">
        <v>26114</v>
      </c>
    </row>
    <row r="7298" spans="1:11" x14ac:dyDescent="0.25">
      <c r="A7298">
        <v>2591806</v>
      </c>
      <c r="B7298" t="s">
        <v>26115</v>
      </c>
      <c r="C7298">
        <v>2641054</v>
      </c>
      <c r="D7298" t="s">
        <v>12</v>
      </c>
      <c r="E7298" t="s">
        <v>13</v>
      </c>
      <c r="F7298" t="s">
        <v>26116</v>
      </c>
      <c r="G7298" t="s">
        <v>26117</v>
      </c>
      <c r="H7298" t="s">
        <v>26118</v>
      </c>
      <c r="I7298" t="s">
        <v>26119</v>
      </c>
    </row>
    <row r="7299" spans="1:11" x14ac:dyDescent="0.25">
      <c r="A7299">
        <v>2591811</v>
      </c>
      <c r="B7299" t="s">
        <v>26120</v>
      </c>
      <c r="C7299">
        <v>2641059</v>
      </c>
      <c r="D7299" t="s">
        <v>12</v>
      </c>
      <c r="E7299" t="s">
        <v>13</v>
      </c>
      <c r="F7299" t="s">
        <v>26121</v>
      </c>
      <c r="G7299" t="s">
        <v>26122</v>
      </c>
      <c r="H7299" t="s">
        <v>25790</v>
      </c>
      <c r="I7299" t="s">
        <v>15569</v>
      </c>
      <c r="K7299" t="s">
        <v>14236</v>
      </c>
    </row>
    <row r="7300" spans="1:11" x14ac:dyDescent="0.25">
      <c r="A7300">
        <v>2591813</v>
      </c>
      <c r="B7300" t="s">
        <v>26123</v>
      </c>
      <c r="C7300">
        <v>2641061</v>
      </c>
      <c r="D7300" t="s">
        <v>85</v>
      </c>
      <c r="E7300" t="s">
        <v>13</v>
      </c>
      <c r="F7300" t="s">
        <v>26124</v>
      </c>
      <c r="G7300" t="s">
        <v>26125</v>
      </c>
      <c r="H7300" t="s">
        <v>25885</v>
      </c>
      <c r="I7300" t="s">
        <v>15569</v>
      </c>
    </row>
    <row r="7301" spans="1:11" x14ac:dyDescent="0.25">
      <c r="A7301">
        <v>2591816</v>
      </c>
      <c r="B7301" t="s">
        <v>26126</v>
      </c>
      <c r="C7301">
        <v>2641064</v>
      </c>
      <c r="D7301" t="s">
        <v>85</v>
      </c>
      <c r="E7301" t="s">
        <v>13</v>
      </c>
      <c r="F7301" t="s">
        <v>26127</v>
      </c>
      <c r="G7301" t="s">
        <v>26128</v>
      </c>
      <c r="H7301" t="s">
        <v>26079</v>
      </c>
      <c r="I7301" t="s">
        <v>15569</v>
      </c>
      <c r="K7301" t="s">
        <v>26129</v>
      </c>
    </row>
    <row r="7302" spans="1:11" x14ac:dyDescent="0.25">
      <c r="A7302">
        <v>2591821</v>
      </c>
      <c r="B7302" t="s">
        <v>26130</v>
      </c>
      <c r="C7302">
        <v>2641071</v>
      </c>
      <c r="D7302" t="s">
        <v>12</v>
      </c>
      <c r="E7302" t="s">
        <v>13</v>
      </c>
      <c r="F7302" t="s">
        <v>26131</v>
      </c>
      <c r="G7302" t="s">
        <v>26132</v>
      </c>
      <c r="H7302" t="s">
        <v>25895</v>
      </c>
      <c r="I7302" t="s">
        <v>15569</v>
      </c>
      <c r="K7302" t="s">
        <v>26133</v>
      </c>
    </row>
    <row r="7303" spans="1:11" x14ac:dyDescent="0.25">
      <c r="A7303">
        <v>2591822</v>
      </c>
      <c r="B7303" t="s">
        <v>26134</v>
      </c>
      <c r="C7303">
        <v>2641072</v>
      </c>
      <c r="D7303" t="s">
        <v>19</v>
      </c>
      <c r="E7303" t="s">
        <v>13</v>
      </c>
      <c r="F7303" t="s">
        <v>26135</v>
      </c>
      <c r="G7303" t="s">
        <v>26136</v>
      </c>
      <c r="H7303" t="s">
        <v>26137</v>
      </c>
      <c r="I7303" t="s">
        <v>15569</v>
      </c>
    </row>
    <row r="7304" spans="1:11" x14ac:dyDescent="0.25">
      <c r="A7304">
        <v>2591823</v>
      </c>
      <c r="B7304" t="s">
        <v>26138</v>
      </c>
      <c r="C7304">
        <v>2641073</v>
      </c>
      <c r="D7304" t="s">
        <v>12</v>
      </c>
      <c r="E7304" t="s">
        <v>40</v>
      </c>
      <c r="F7304" t="s">
        <v>26139</v>
      </c>
      <c r="G7304" t="s">
        <v>26140</v>
      </c>
      <c r="H7304" t="s">
        <v>26141</v>
      </c>
      <c r="I7304" t="s">
        <v>15569</v>
      </c>
      <c r="K7304" t="s">
        <v>4147</v>
      </c>
    </row>
    <row r="7305" spans="1:11" x14ac:dyDescent="0.25">
      <c r="A7305">
        <v>2591823</v>
      </c>
      <c r="B7305" t="s">
        <v>26138</v>
      </c>
      <c r="C7305">
        <v>2641074</v>
      </c>
      <c r="D7305" t="s">
        <v>12</v>
      </c>
      <c r="E7305" t="s">
        <v>13</v>
      </c>
      <c r="F7305" t="s">
        <v>26142</v>
      </c>
      <c r="G7305" t="s">
        <v>26143</v>
      </c>
      <c r="H7305" t="s">
        <v>26003</v>
      </c>
      <c r="I7305" t="s">
        <v>15569</v>
      </c>
    </row>
    <row r="7306" spans="1:11" x14ac:dyDescent="0.25">
      <c r="A7306">
        <v>2591824</v>
      </c>
      <c r="B7306" t="s">
        <v>26144</v>
      </c>
      <c r="C7306">
        <v>2641075</v>
      </c>
      <c r="D7306" t="s">
        <v>90</v>
      </c>
      <c r="E7306" t="s">
        <v>13</v>
      </c>
      <c r="F7306" t="s">
        <v>26145</v>
      </c>
      <c r="G7306" t="s">
        <v>26146</v>
      </c>
      <c r="H7306" t="s">
        <v>26147</v>
      </c>
      <c r="I7306" t="s">
        <v>15569</v>
      </c>
    </row>
    <row r="7307" spans="1:11" x14ac:dyDescent="0.25">
      <c r="A7307">
        <v>2591825</v>
      </c>
      <c r="B7307" t="s">
        <v>26148</v>
      </c>
      <c r="C7307">
        <v>2641076</v>
      </c>
      <c r="D7307" t="s">
        <v>12</v>
      </c>
      <c r="E7307" t="s">
        <v>40</v>
      </c>
      <c r="F7307" t="s">
        <v>26149</v>
      </c>
      <c r="G7307" t="s">
        <v>26150</v>
      </c>
      <c r="H7307" t="s">
        <v>690</v>
      </c>
      <c r="I7307" t="s">
        <v>201</v>
      </c>
    </row>
    <row r="7308" spans="1:11" x14ac:dyDescent="0.25">
      <c r="A7308">
        <v>2591827</v>
      </c>
      <c r="B7308" t="s">
        <v>26151</v>
      </c>
      <c r="C7308">
        <v>2641078</v>
      </c>
      <c r="D7308" t="s">
        <v>223</v>
      </c>
      <c r="E7308" t="s">
        <v>13</v>
      </c>
      <c r="F7308" t="s">
        <v>26152</v>
      </c>
      <c r="G7308" t="s">
        <v>26153</v>
      </c>
      <c r="H7308" t="s">
        <v>25790</v>
      </c>
      <c r="I7308" t="s">
        <v>26154</v>
      </c>
    </row>
    <row r="7309" spans="1:11" x14ac:dyDescent="0.25">
      <c r="A7309">
        <v>2591830</v>
      </c>
      <c r="B7309" t="s">
        <v>26155</v>
      </c>
      <c r="C7309">
        <v>2641082</v>
      </c>
      <c r="D7309" t="s">
        <v>19</v>
      </c>
      <c r="E7309" t="s">
        <v>13</v>
      </c>
      <c r="F7309" t="s">
        <v>26156</v>
      </c>
      <c r="H7309" t="s">
        <v>993</v>
      </c>
      <c r="I7309" t="s">
        <v>26157</v>
      </c>
    </row>
    <row r="7310" spans="1:11" x14ac:dyDescent="0.25">
      <c r="A7310">
        <v>2591838</v>
      </c>
      <c r="B7310" t="s">
        <v>26158</v>
      </c>
      <c r="C7310">
        <v>2641091</v>
      </c>
      <c r="D7310" t="s">
        <v>85</v>
      </c>
      <c r="E7310" t="s">
        <v>13</v>
      </c>
      <c r="F7310" t="s">
        <v>26159</v>
      </c>
      <c r="G7310" t="s">
        <v>26160</v>
      </c>
      <c r="H7310" t="s">
        <v>26118</v>
      </c>
      <c r="I7310" t="s">
        <v>26161</v>
      </c>
    </row>
    <row r="7311" spans="1:11" x14ac:dyDescent="0.25">
      <c r="A7311">
        <v>2591839</v>
      </c>
      <c r="B7311" t="s">
        <v>26162</v>
      </c>
      <c r="C7311">
        <v>2641092</v>
      </c>
      <c r="D7311" t="s">
        <v>12</v>
      </c>
      <c r="E7311" t="s">
        <v>13</v>
      </c>
      <c r="F7311" t="s">
        <v>26163</v>
      </c>
      <c r="G7311" t="s">
        <v>26164</v>
      </c>
      <c r="H7311" t="s">
        <v>25790</v>
      </c>
      <c r="I7311" t="s">
        <v>15569</v>
      </c>
    </row>
    <row r="7312" spans="1:11" x14ac:dyDescent="0.25">
      <c r="A7312">
        <v>2591840</v>
      </c>
      <c r="B7312" t="s">
        <v>26165</v>
      </c>
      <c r="C7312">
        <v>2640919</v>
      </c>
      <c r="D7312" t="s">
        <v>19</v>
      </c>
      <c r="E7312" t="s">
        <v>13</v>
      </c>
      <c r="F7312" t="s">
        <v>26166</v>
      </c>
      <c r="G7312" t="s">
        <v>26167</v>
      </c>
      <c r="H7312" t="s">
        <v>25790</v>
      </c>
      <c r="I7312" t="s">
        <v>15569</v>
      </c>
      <c r="K7312" t="s">
        <v>2494</v>
      </c>
    </row>
    <row r="7313" spans="1:11" x14ac:dyDescent="0.25">
      <c r="A7313">
        <v>2591854</v>
      </c>
      <c r="B7313" t="s">
        <v>26168</v>
      </c>
      <c r="C7313">
        <v>2641107</v>
      </c>
      <c r="D7313" t="s">
        <v>12</v>
      </c>
      <c r="E7313" t="s">
        <v>13</v>
      </c>
      <c r="F7313" t="s">
        <v>26169</v>
      </c>
      <c r="G7313" t="s">
        <v>26170</v>
      </c>
      <c r="H7313" t="s">
        <v>25790</v>
      </c>
      <c r="I7313" t="s">
        <v>15569</v>
      </c>
    </row>
    <row r="7314" spans="1:11" x14ac:dyDescent="0.25">
      <c r="A7314">
        <v>2591854</v>
      </c>
      <c r="B7314" t="s">
        <v>26168</v>
      </c>
      <c r="C7314">
        <v>2641108</v>
      </c>
      <c r="D7314" t="s">
        <v>12</v>
      </c>
      <c r="E7314" t="s">
        <v>13</v>
      </c>
      <c r="F7314" t="s">
        <v>26171</v>
      </c>
      <c r="G7314" t="s">
        <v>26172</v>
      </c>
      <c r="H7314" t="s">
        <v>25790</v>
      </c>
      <c r="I7314" t="s">
        <v>15569</v>
      </c>
    </row>
    <row r="7315" spans="1:11" x14ac:dyDescent="0.25">
      <c r="A7315">
        <v>2591856</v>
      </c>
      <c r="B7315" t="s">
        <v>26173</v>
      </c>
      <c r="C7315">
        <v>2640698</v>
      </c>
      <c r="D7315" t="s">
        <v>85</v>
      </c>
      <c r="E7315" t="s">
        <v>13</v>
      </c>
      <c r="F7315" t="s">
        <v>26174</v>
      </c>
      <c r="G7315" t="s">
        <v>26175</v>
      </c>
      <c r="H7315" t="s">
        <v>25770</v>
      </c>
      <c r="I7315" t="s">
        <v>15569</v>
      </c>
      <c r="K7315" t="s">
        <v>4561</v>
      </c>
    </row>
    <row r="7316" spans="1:11" x14ac:dyDescent="0.25">
      <c r="A7316">
        <v>2591887</v>
      </c>
      <c r="B7316" t="s">
        <v>26176</v>
      </c>
      <c r="C7316">
        <v>2641140</v>
      </c>
      <c r="D7316" t="s">
        <v>19</v>
      </c>
      <c r="E7316" t="s">
        <v>13</v>
      </c>
      <c r="F7316" t="s">
        <v>26177</v>
      </c>
      <c r="G7316" t="s">
        <v>26178</v>
      </c>
      <c r="H7316" t="s">
        <v>709</v>
      </c>
      <c r="I7316" t="s">
        <v>15569</v>
      </c>
      <c r="J7316" t="s">
        <v>26008</v>
      </c>
    </row>
    <row r="7317" spans="1:11" x14ac:dyDescent="0.25">
      <c r="A7317">
        <v>2591891</v>
      </c>
      <c r="B7317" t="s">
        <v>26179</v>
      </c>
      <c r="C7317">
        <v>2641144</v>
      </c>
      <c r="D7317" t="s">
        <v>45</v>
      </c>
      <c r="E7317" t="s">
        <v>13</v>
      </c>
      <c r="F7317" t="s">
        <v>26180</v>
      </c>
      <c r="G7317" t="s">
        <v>26181</v>
      </c>
      <c r="H7317" t="s">
        <v>264</v>
      </c>
      <c r="I7317" t="s">
        <v>22072</v>
      </c>
      <c r="K7317" t="s">
        <v>26182</v>
      </c>
    </row>
    <row r="7318" spans="1:11" x14ac:dyDescent="0.25">
      <c r="A7318">
        <v>2591896</v>
      </c>
      <c r="B7318" t="s">
        <v>26183</v>
      </c>
      <c r="C7318">
        <v>2641149</v>
      </c>
      <c r="D7318" t="s">
        <v>12</v>
      </c>
      <c r="E7318" t="s">
        <v>13</v>
      </c>
      <c r="F7318" t="s">
        <v>26184</v>
      </c>
      <c r="G7318" t="s">
        <v>26185</v>
      </c>
      <c r="H7318" t="s">
        <v>26063</v>
      </c>
      <c r="I7318" t="s">
        <v>6669</v>
      </c>
    </row>
    <row r="7319" spans="1:11" x14ac:dyDescent="0.25">
      <c r="A7319">
        <v>2591904</v>
      </c>
      <c r="B7319" t="s">
        <v>26186</v>
      </c>
      <c r="C7319">
        <v>2641159</v>
      </c>
      <c r="D7319" t="s">
        <v>12</v>
      </c>
      <c r="E7319" t="s">
        <v>40</v>
      </c>
      <c r="F7319" t="s">
        <v>26187</v>
      </c>
      <c r="H7319" t="s">
        <v>26063</v>
      </c>
      <c r="I7319" t="s">
        <v>6669</v>
      </c>
    </row>
    <row r="7320" spans="1:11" x14ac:dyDescent="0.25">
      <c r="A7320">
        <v>2591905</v>
      </c>
      <c r="B7320" t="s">
        <v>26188</v>
      </c>
      <c r="C7320">
        <v>2641160</v>
      </c>
      <c r="D7320" t="s">
        <v>19</v>
      </c>
      <c r="E7320" t="s">
        <v>13</v>
      </c>
      <c r="F7320" t="s">
        <v>26189</v>
      </c>
      <c r="G7320" t="s">
        <v>26190</v>
      </c>
      <c r="H7320" t="s">
        <v>26191</v>
      </c>
      <c r="I7320" t="s">
        <v>15569</v>
      </c>
    </row>
    <row r="7321" spans="1:11" x14ac:dyDescent="0.25">
      <c r="A7321">
        <v>2591906</v>
      </c>
      <c r="B7321" t="s">
        <v>26192</v>
      </c>
      <c r="C7321">
        <v>2641161</v>
      </c>
      <c r="D7321" t="s">
        <v>19</v>
      </c>
      <c r="E7321" t="s">
        <v>13</v>
      </c>
      <c r="F7321" t="s">
        <v>26193</v>
      </c>
      <c r="G7321" t="s">
        <v>26194</v>
      </c>
      <c r="H7321" t="s">
        <v>26147</v>
      </c>
      <c r="I7321" t="s">
        <v>26195</v>
      </c>
    </row>
    <row r="7322" spans="1:11" x14ac:dyDescent="0.25">
      <c r="A7322">
        <v>2591925</v>
      </c>
      <c r="B7322" t="s">
        <v>26196</v>
      </c>
      <c r="C7322">
        <v>2641065</v>
      </c>
      <c r="D7322" t="s">
        <v>12</v>
      </c>
      <c r="E7322" t="s">
        <v>13</v>
      </c>
      <c r="F7322" t="s">
        <v>26197</v>
      </c>
      <c r="G7322" t="s">
        <v>26198</v>
      </c>
      <c r="H7322" t="s">
        <v>25790</v>
      </c>
      <c r="I7322" t="s">
        <v>15569</v>
      </c>
    </row>
    <row r="7323" spans="1:11" x14ac:dyDescent="0.25">
      <c r="A7323">
        <v>2591932</v>
      </c>
      <c r="B7323" t="s">
        <v>26199</v>
      </c>
      <c r="C7323">
        <v>2641183</v>
      </c>
      <c r="D7323" t="s">
        <v>12</v>
      </c>
      <c r="E7323" t="s">
        <v>13</v>
      </c>
      <c r="F7323" t="s">
        <v>26200</v>
      </c>
      <c r="G7323" t="s">
        <v>26201</v>
      </c>
      <c r="H7323" t="s">
        <v>25885</v>
      </c>
      <c r="I7323" t="s">
        <v>15569</v>
      </c>
    </row>
    <row r="7324" spans="1:11" x14ac:dyDescent="0.25">
      <c r="A7324">
        <v>2591935</v>
      </c>
      <c r="B7324" t="s">
        <v>26202</v>
      </c>
      <c r="C7324">
        <v>2641186</v>
      </c>
      <c r="D7324" t="s">
        <v>19</v>
      </c>
      <c r="E7324" t="s">
        <v>13</v>
      </c>
      <c r="F7324" t="s">
        <v>26203</v>
      </c>
      <c r="G7324" t="s">
        <v>26204</v>
      </c>
      <c r="H7324" t="s">
        <v>25707</v>
      </c>
      <c r="I7324" t="s">
        <v>1494</v>
      </c>
    </row>
    <row r="7325" spans="1:11" x14ac:dyDescent="0.25">
      <c r="A7325">
        <v>2591938</v>
      </c>
      <c r="B7325" t="s">
        <v>26205</v>
      </c>
      <c r="C7325">
        <v>2641189</v>
      </c>
      <c r="D7325" t="s">
        <v>12</v>
      </c>
      <c r="E7325" t="s">
        <v>13</v>
      </c>
      <c r="F7325" t="s">
        <v>26206</v>
      </c>
      <c r="G7325" t="s">
        <v>26207</v>
      </c>
      <c r="H7325" t="s">
        <v>26063</v>
      </c>
      <c r="I7325" t="s">
        <v>6669</v>
      </c>
    </row>
    <row r="7326" spans="1:11" x14ac:dyDescent="0.25">
      <c r="A7326">
        <v>2591943</v>
      </c>
      <c r="B7326" t="s">
        <v>26208</v>
      </c>
      <c r="C7326">
        <v>2641194</v>
      </c>
      <c r="D7326" t="s">
        <v>12</v>
      </c>
      <c r="E7326" t="s">
        <v>13</v>
      </c>
      <c r="F7326" t="s">
        <v>26209</v>
      </c>
      <c r="G7326" t="s">
        <v>26210</v>
      </c>
      <c r="H7326" t="s">
        <v>25853</v>
      </c>
      <c r="I7326" t="s">
        <v>15569</v>
      </c>
      <c r="K7326" t="s">
        <v>26211</v>
      </c>
    </row>
    <row r="7327" spans="1:11" x14ac:dyDescent="0.25">
      <c r="A7327">
        <v>2591947</v>
      </c>
      <c r="B7327" t="s">
        <v>26212</v>
      </c>
      <c r="C7327">
        <v>2641198</v>
      </c>
      <c r="D7327" t="s">
        <v>19</v>
      </c>
      <c r="E7327" t="s">
        <v>13</v>
      </c>
      <c r="F7327" t="s">
        <v>26213</v>
      </c>
      <c r="G7327" t="s">
        <v>26214</v>
      </c>
      <c r="H7327" t="s">
        <v>25807</v>
      </c>
      <c r="I7327" t="s">
        <v>15569</v>
      </c>
      <c r="K7327" t="s">
        <v>7273</v>
      </c>
    </row>
    <row r="7328" spans="1:11" x14ac:dyDescent="0.25">
      <c r="A7328">
        <v>2591960</v>
      </c>
      <c r="B7328" t="s">
        <v>26215</v>
      </c>
      <c r="C7328">
        <v>2641212</v>
      </c>
      <c r="D7328" t="s">
        <v>19</v>
      </c>
      <c r="E7328" t="s">
        <v>13</v>
      </c>
      <c r="F7328" t="s">
        <v>26216</v>
      </c>
      <c r="G7328" t="s">
        <v>26217</v>
      </c>
      <c r="H7328" t="s">
        <v>26218</v>
      </c>
      <c r="I7328" t="s">
        <v>4022</v>
      </c>
      <c r="K7328" t="s">
        <v>26219</v>
      </c>
    </row>
    <row r="7329" spans="1:11" x14ac:dyDescent="0.25">
      <c r="A7329">
        <v>2591967</v>
      </c>
      <c r="B7329" t="s">
        <v>26220</v>
      </c>
      <c r="C7329">
        <v>2641220</v>
      </c>
      <c r="D7329" t="s">
        <v>45</v>
      </c>
      <c r="E7329" t="s">
        <v>13</v>
      </c>
      <c r="F7329" t="s">
        <v>26221</v>
      </c>
      <c r="G7329" t="s">
        <v>26222</v>
      </c>
      <c r="H7329" t="s">
        <v>26223</v>
      </c>
      <c r="I7329" t="s">
        <v>917</v>
      </c>
    </row>
    <row r="7330" spans="1:11" x14ac:dyDescent="0.25">
      <c r="A7330">
        <v>2591968</v>
      </c>
      <c r="B7330" t="s">
        <v>26224</v>
      </c>
      <c r="C7330">
        <v>2641221</v>
      </c>
      <c r="D7330" t="s">
        <v>19</v>
      </c>
      <c r="E7330" t="s">
        <v>13</v>
      </c>
      <c r="F7330" t="s">
        <v>26225</v>
      </c>
      <c r="G7330" t="s">
        <v>26226</v>
      </c>
      <c r="H7330" t="s">
        <v>26191</v>
      </c>
      <c r="I7330" t="s">
        <v>15569</v>
      </c>
    </row>
    <row r="7331" spans="1:11" x14ac:dyDescent="0.25">
      <c r="A7331">
        <v>2591977</v>
      </c>
      <c r="B7331" t="s">
        <v>26227</v>
      </c>
      <c r="C7331">
        <v>2641232</v>
      </c>
      <c r="D7331" t="s">
        <v>12</v>
      </c>
      <c r="E7331" t="s">
        <v>40</v>
      </c>
      <c r="F7331" t="s">
        <v>26228</v>
      </c>
      <c r="G7331" t="s">
        <v>26229</v>
      </c>
      <c r="H7331" t="s">
        <v>25770</v>
      </c>
      <c r="I7331" t="s">
        <v>15569</v>
      </c>
      <c r="J7331" t="s">
        <v>26230</v>
      </c>
    </row>
    <row r="7332" spans="1:11" x14ac:dyDescent="0.25">
      <c r="A7332">
        <v>2592001</v>
      </c>
      <c r="B7332" t="s">
        <v>26231</v>
      </c>
      <c r="C7332">
        <v>2641256</v>
      </c>
      <c r="D7332" t="s">
        <v>12</v>
      </c>
      <c r="E7332" t="s">
        <v>13</v>
      </c>
      <c r="F7332" t="s">
        <v>26232</v>
      </c>
      <c r="G7332" t="s">
        <v>26233</v>
      </c>
      <c r="H7332" t="s">
        <v>25885</v>
      </c>
      <c r="I7332" t="s">
        <v>15569</v>
      </c>
    </row>
    <row r="7333" spans="1:11" x14ac:dyDescent="0.25">
      <c r="A7333">
        <v>2592004</v>
      </c>
      <c r="B7333" t="s">
        <v>26234</v>
      </c>
      <c r="C7333">
        <v>2641260</v>
      </c>
      <c r="D7333" t="s">
        <v>12</v>
      </c>
      <c r="E7333" t="s">
        <v>13</v>
      </c>
      <c r="F7333" t="s">
        <v>26235</v>
      </c>
      <c r="G7333" t="s">
        <v>26236</v>
      </c>
      <c r="H7333" t="s">
        <v>25288</v>
      </c>
      <c r="I7333" t="s">
        <v>15569</v>
      </c>
      <c r="K7333" t="s">
        <v>15400</v>
      </c>
    </row>
    <row r="7334" spans="1:11" x14ac:dyDescent="0.25">
      <c r="A7334">
        <v>2592005</v>
      </c>
      <c r="B7334" t="s">
        <v>26237</v>
      </c>
      <c r="C7334">
        <v>2641261</v>
      </c>
      <c r="D7334" t="s">
        <v>19</v>
      </c>
      <c r="E7334" t="s">
        <v>13</v>
      </c>
      <c r="F7334" t="s">
        <v>26238</v>
      </c>
      <c r="G7334" t="s">
        <v>26239</v>
      </c>
      <c r="H7334" t="s">
        <v>26240</v>
      </c>
      <c r="I7334" t="s">
        <v>26241</v>
      </c>
      <c r="J7334" t="s">
        <v>26242</v>
      </c>
      <c r="K7334" t="s">
        <v>26243</v>
      </c>
    </row>
    <row r="7335" spans="1:11" x14ac:dyDescent="0.25">
      <c r="A7335">
        <v>2592013</v>
      </c>
      <c r="B7335" t="s">
        <v>26244</v>
      </c>
      <c r="C7335">
        <v>2641268</v>
      </c>
      <c r="D7335" t="s">
        <v>12</v>
      </c>
      <c r="E7335" t="s">
        <v>13</v>
      </c>
      <c r="F7335" t="s">
        <v>26245</v>
      </c>
      <c r="G7335" t="s">
        <v>26246</v>
      </c>
      <c r="H7335" t="s">
        <v>709</v>
      </c>
      <c r="I7335" t="s">
        <v>26247</v>
      </c>
      <c r="J7335" t="s">
        <v>26248</v>
      </c>
      <c r="K7335" t="s">
        <v>26249</v>
      </c>
    </row>
    <row r="7336" spans="1:11" x14ac:dyDescent="0.25">
      <c r="A7336">
        <v>2592017</v>
      </c>
      <c r="B7336" t="s">
        <v>26250</v>
      </c>
      <c r="C7336">
        <v>2641272</v>
      </c>
      <c r="D7336" t="s">
        <v>19</v>
      </c>
      <c r="E7336" t="s">
        <v>40</v>
      </c>
      <c r="F7336" t="s">
        <v>26251</v>
      </c>
      <c r="G7336" t="s">
        <v>26252</v>
      </c>
      <c r="H7336" t="s">
        <v>26253</v>
      </c>
      <c r="I7336" t="s">
        <v>15569</v>
      </c>
      <c r="J7336" t="s">
        <v>21162</v>
      </c>
    </row>
    <row r="7337" spans="1:11" x14ac:dyDescent="0.25">
      <c r="A7337">
        <v>2592019</v>
      </c>
      <c r="B7337" t="s">
        <v>26254</v>
      </c>
      <c r="C7337">
        <v>2641274</v>
      </c>
      <c r="D7337" t="s">
        <v>19</v>
      </c>
      <c r="E7337" t="s">
        <v>40</v>
      </c>
      <c r="F7337" t="s">
        <v>26255</v>
      </c>
      <c r="H7337" t="s">
        <v>25790</v>
      </c>
      <c r="I7337" t="s">
        <v>15569</v>
      </c>
      <c r="K7337" t="s">
        <v>26256</v>
      </c>
    </row>
    <row r="7338" spans="1:11" x14ac:dyDescent="0.25">
      <c r="A7338">
        <v>2592020</v>
      </c>
      <c r="B7338" t="s">
        <v>26257</v>
      </c>
      <c r="C7338">
        <v>2641275</v>
      </c>
      <c r="D7338" t="s">
        <v>19</v>
      </c>
      <c r="E7338" t="s">
        <v>40</v>
      </c>
      <c r="F7338" t="s">
        <v>26258</v>
      </c>
      <c r="G7338" t="s">
        <v>26259</v>
      </c>
      <c r="H7338" t="s">
        <v>191</v>
      </c>
      <c r="I7338" t="s">
        <v>201</v>
      </c>
    </row>
    <row r="7339" spans="1:11" x14ac:dyDescent="0.25">
      <c r="A7339">
        <v>2592021</v>
      </c>
      <c r="B7339" t="s">
        <v>26260</v>
      </c>
      <c r="C7339">
        <v>2641276</v>
      </c>
      <c r="D7339" t="s">
        <v>19</v>
      </c>
      <c r="E7339" t="s">
        <v>13</v>
      </c>
      <c r="F7339" t="s">
        <v>26261</v>
      </c>
      <c r="G7339" t="s">
        <v>26262</v>
      </c>
      <c r="H7339" t="s">
        <v>26263</v>
      </c>
      <c r="I7339" t="s">
        <v>26264</v>
      </c>
      <c r="K7339" t="s">
        <v>6346</v>
      </c>
    </row>
    <row r="7340" spans="1:11" x14ac:dyDescent="0.25">
      <c r="A7340">
        <v>2592023</v>
      </c>
      <c r="B7340" t="s">
        <v>26265</v>
      </c>
      <c r="C7340">
        <v>2641278</v>
      </c>
      <c r="D7340" t="s">
        <v>12</v>
      </c>
      <c r="E7340" t="s">
        <v>13</v>
      </c>
      <c r="F7340" t="s">
        <v>26266</v>
      </c>
      <c r="G7340" t="s">
        <v>26267</v>
      </c>
      <c r="H7340" t="s">
        <v>26137</v>
      </c>
      <c r="I7340" t="s">
        <v>6669</v>
      </c>
      <c r="J7340" t="s">
        <v>26268</v>
      </c>
    </row>
    <row r="7341" spans="1:11" x14ac:dyDescent="0.25">
      <c r="A7341">
        <v>2592025</v>
      </c>
      <c r="B7341" t="s">
        <v>26269</v>
      </c>
      <c r="C7341">
        <v>2641280</v>
      </c>
      <c r="D7341" t="s">
        <v>12</v>
      </c>
      <c r="E7341" t="s">
        <v>13</v>
      </c>
      <c r="F7341" t="s">
        <v>26270</v>
      </c>
      <c r="G7341" t="s">
        <v>26271</v>
      </c>
      <c r="H7341" t="s">
        <v>26063</v>
      </c>
      <c r="I7341" t="s">
        <v>15569</v>
      </c>
    </row>
    <row r="7342" spans="1:11" x14ac:dyDescent="0.25">
      <c r="A7342">
        <v>2592027</v>
      </c>
      <c r="B7342" t="s">
        <v>26272</v>
      </c>
      <c r="C7342">
        <v>2641282</v>
      </c>
      <c r="D7342" t="s">
        <v>12</v>
      </c>
      <c r="E7342" t="s">
        <v>13</v>
      </c>
      <c r="F7342" t="s">
        <v>26273</v>
      </c>
      <c r="G7342" t="s">
        <v>26274</v>
      </c>
      <c r="H7342" t="s">
        <v>25777</v>
      </c>
      <c r="I7342" t="s">
        <v>15569</v>
      </c>
      <c r="K7342" t="s">
        <v>4561</v>
      </c>
    </row>
    <row r="7343" spans="1:11" x14ac:dyDescent="0.25">
      <c r="A7343">
        <v>2592069</v>
      </c>
      <c r="B7343" t="s">
        <v>26275</v>
      </c>
      <c r="C7343">
        <v>2641325</v>
      </c>
      <c r="D7343" t="s">
        <v>19</v>
      </c>
      <c r="E7343" t="s">
        <v>13</v>
      </c>
      <c r="F7343" t="s">
        <v>26276</v>
      </c>
      <c r="H7343" t="s">
        <v>32</v>
      </c>
      <c r="I7343" t="s">
        <v>15569</v>
      </c>
      <c r="K7343" t="s">
        <v>536</v>
      </c>
    </row>
    <row r="7344" spans="1:11" x14ac:dyDescent="0.25">
      <c r="A7344">
        <v>2592078</v>
      </c>
      <c r="B7344" t="s">
        <v>26277</v>
      </c>
      <c r="C7344">
        <v>2641334</v>
      </c>
      <c r="D7344" t="s">
        <v>19</v>
      </c>
      <c r="E7344" t="s">
        <v>40</v>
      </c>
      <c r="F7344" t="s">
        <v>26278</v>
      </c>
      <c r="G7344" t="s">
        <v>26279</v>
      </c>
      <c r="H7344" t="s">
        <v>191</v>
      </c>
      <c r="I7344" t="s">
        <v>917</v>
      </c>
    </row>
    <row r="7345" spans="1:11" x14ac:dyDescent="0.25">
      <c r="A7345">
        <v>2592084</v>
      </c>
      <c r="B7345" t="s">
        <v>26280</v>
      </c>
      <c r="C7345">
        <v>2641342</v>
      </c>
      <c r="D7345" t="s">
        <v>12</v>
      </c>
      <c r="E7345" t="s">
        <v>13</v>
      </c>
      <c r="F7345" t="s">
        <v>26281</v>
      </c>
      <c r="G7345" t="s">
        <v>26282</v>
      </c>
      <c r="H7345" t="s">
        <v>20344</v>
      </c>
      <c r="I7345" t="s">
        <v>917</v>
      </c>
    </row>
    <row r="7346" spans="1:11" x14ac:dyDescent="0.25">
      <c r="A7346">
        <v>2592121</v>
      </c>
      <c r="B7346" t="s">
        <v>26283</v>
      </c>
      <c r="C7346">
        <v>2641381</v>
      </c>
      <c r="D7346" t="s">
        <v>90</v>
      </c>
      <c r="E7346" t="s">
        <v>13</v>
      </c>
      <c r="F7346" t="s">
        <v>26284</v>
      </c>
      <c r="G7346" t="s">
        <v>26285</v>
      </c>
      <c r="H7346" t="s">
        <v>26286</v>
      </c>
      <c r="I7346" t="s">
        <v>6669</v>
      </c>
    </row>
    <row r="7347" spans="1:11" x14ac:dyDescent="0.25">
      <c r="A7347">
        <v>2592126</v>
      </c>
      <c r="B7347" t="s">
        <v>26287</v>
      </c>
      <c r="C7347">
        <v>2641386</v>
      </c>
      <c r="D7347" t="s">
        <v>12</v>
      </c>
      <c r="E7347" t="s">
        <v>13</v>
      </c>
      <c r="F7347" t="s">
        <v>26288</v>
      </c>
      <c r="G7347" t="s">
        <v>26289</v>
      </c>
      <c r="H7347" t="s">
        <v>26063</v>
      </c>
      <c r="I7347" t="s">
        <v>6669</v>
      </c>
    </row>
    <row r="7348" spans="1:11" x14ac:dyDescent="0.25">
      <c r="A7348">
        <v>2592135</v>
      </c>
      <c r="B7348" t="s">
        <v>26290</v>
      </c>
      <c r="C7348">
        <v>2641396</v>
      </c>
      <c r="D7348" t="s">
        <v>12</v>
      </c>
      <c r="E7348" t="s">
        <v>13</v>
      </c>
      <c r="F7348" t="s">
        <v>26291</v>
      </c>
      <c r="G7348" t="s">
        <v>26292</v>
      </c>
      <c r="H7348" t="s">
        <v>26293</v>
      </c>
      <c r="I7348" t="s">
        <v>201</v>
      </c>
    </row>
    <row r="7349" spans="1:11" x14ac:dyDescent="0.25">
      <c r="A7349">
        <v>2592140</v>
      </c>
      <c r="B7349" t="s">
        <v>26294</v>
      </c>
      <c r="C7349">
        <v>2641401</v>
      </c>
      <c r="D7349" t="s">
        <v>85</v>
      </c>
      <c r="E7349" t="s">
        <v>13</v>
      </c>
      <c r="F7349" t="s">
        <v>26295</v>
      </c>
      <c r="G7349" t="s">
        <v>26296</v>
      </c>
      <c r="H7349" t="s">
        <v>26297</v>
      </c>
      <c r="I7349" t="s">
        <v>1142</v>
      </c>
    </row>
    <row r="7350" spans="1:11" x14ac:dyDescent="0.25">
      <c r="A7350">
        <v>2592163</v>
      </c>
      <c r="B7350" t="s">
        <v>26298</v>
      </c>
      <c r="C7350">
        <v>2641425</v>
      </c>
      <c r="D7350" t="s">
        <v>19</v>
      </c>
      <c r="E7350" t="s">
        <v>40</v>
      </c>
      <c r="F7350" t="s">
        <v>26299</v>
      </c>
      <c r="G7350" t="s">
        <v>26300</v>
      </c>
      <c r="H7350" t="s">
        <v>26046</v>
      </c>
      <c r="I7350" t="s">
        <v>803</v>
      </c>
    </row>
    <row r="7351" spans="1:11" x14ac:dyDescent="0.25">
      <c r="A7351">
        <v>2592168</v>
      </c>
      <c r="B7351" t="s">
        <v>26301</v>
      </c>
      <c r="C7351">
        <v>2641430</v>
      </c>
      <c r="D7351" t="s">
        <v>19</v>
      </c>
      <c r="E7351" t="s">
        <v>40</v>
      </c>
      <c r="F7351" t="s">
        <v>26302</v>
      </c>
      <c r="G7351" t="s">
        <v>26303</v>
      </c>
      <c r="H7351" t="s">
        <v>264</v>
      </c>
      <c r="I7351" t="s">
        <v>376</v>
      </c>
    </row>
    <row r="7352" spans="1:11" x14ac:dyDescent="0.25">
      <c r="A7352">
        <v>2592172</v>
      </c>
      <c r="B7352" t="s">
        <v>26304</v>
      </c>
      <c r="C7352">
        <v>2641434</v>
      </c>
      <c r="D7352" t="s">
        <v>12</v>
      </c>
      <c r="E7352" t="s">
        <v>13</v>
      </c>
      <c r="F7352" t="s">
        <v>26305</v>
      </c>
      <c r="G7352" t="s">
        <v>26306</v>
      </c>
      <c r="H7352" t="s">
        <v>26063</v>
      </c>
      <c r="I7352" t="s">
        <v>6669</v>
      </c>
      <c r="K7352" t="s">
        <v>26307</v>
      </c>
    </row>
    <row r="7353" spans="1:11" x14ac:dyDescent="0.25">
      <c r="A7353">
        <v>2592174</v>
      </c>
      <c r="B7353" t="s">
        <v>26308</v>
      </c>
      <c r="C7353">
        <v>2641436</v>
      </c>
      <c r="D7353" t="s">
        <v>19</v>
      </c>
      <c r="E7353" t="s">
        <v>13</v>
      </c>
      <c r="F7353" t="s">
        <v>26309</v>
      </c>
      <c r="H7353" t="s">
        <v>26310</v>
      </c>
      <c r="I7353" t="s">
        <v>11624</v>
      </c>
    </row>
    <row r="7354" spans="1:11" x14ac:dyDescent="0.25">
      <c r="A7354">
        <v>2592184</v>
      </c>
      <c r="B7354" t="s">
        <v>26311</v>
      </c>
      <c r="C7354">
        <v>2641447</v>
      </c>
      <c r="D7354" t="s">
        <v>85</v>
      </c>
      <c r="E7354" t="s">
        <v>13</v>
      </c>
      <c r="F7354" t="s">
        <v>26312</v>
      </c>
      <c r="G7354" t="s">
        <v>26313</v>
      </c>
      <c r="H7354" t="s">
        <v>26063</v>
      </c>
      <c r="I7354" t="s">
        <v>6669</v>
      </c>
    </row>
    <row r="7355" spans="1:11" x14ac:dyDescent="0.25">
      <c r="A7355">
        <v>2592184</v>
      </c>
      <c r="B7355" t="s">
        <v>26311</v>
      </c>
      <c r="C7355">
        <v>2641448</v>
      </c>
      <c r="D7355" t="s">
        <v>85</v>
      </c>
      <c r="E7355" t="s">
        <v>40</v>
      </c>
      <c r="F7355" t="s">
        <v>26314</v>
      </c>
      <c r="G7355" t="s">
        <v>26315</v>
      </c>
      <c r="H7355" t="s">
        <v>26063</v>
      </c>
      <c r="I7355" t="s">
        <v>6669</v>
      </c>
    </row>
    <row r="7356" spans="1:11" x14ac:dyDescent="0.25">
      <c r="A7356">
        <v>2592185</v>
      </c>
      <c r="B7356" t="s">
        <v>26316</v>
      </c>
      <c r="C7356">
        <v>2641449</v>
      </c>
      <c r="D7356" t="s">
        <v>12</v>
      </c>
      <c r="E7356" t="s">
        <v>13</v>
      </c>
      <c r="F7356" t="s">
        <v>26317</v>
      </c>
      <c r="G7356" t="s">
        <v>26318</v>
      </c>
      <c r="H7356" t="s">
        <v>26286</v>
      </c>
      <c r="I7356" t="s">
        <v>6669</v>
      </c>
    </row>
    <row r="7357" spans="1:11" x14ac:dyDescent="0.25">
      <c r="A7357">
        <v>2592188</v>
      </c>
      <c r="B7357" t="s">
        <v>26319</v>
      </c>
      <c r="C7357">
        <v>2641453</v>
      </c>
      <c r="D7357" t="s">
        <v>19</v>
      </c>
      <c r="E7357" t="s">
        <v>13</v>
      </c>
      <c r="F7357" t="s">
        <v>26320</v>
      </c>
      <c r="G7357" t="s">
        <v>26321</v>
      </c>
      <c r="H7357" t="s">
        <v>26137</v>
      </c>
      <c r="I7357" t="s">
        <v>6669</v>
      </c>
    </row>
    <row r="7358" spans="1:11" x14ac:dyDescent="0.25">
      <c r="A7358">
        <v>2592195</v>
      </c>
      <c r="B7358" t="s">
        <v>26322</v>
      </c>
      <c r="C7358">
        <v>2641462</v>
      </c>
      <c r="D7358" t="s">
        <v>12</v>
      </c>
      <c r="E7358" t="s">
        <v>13</v>
      </c>
      <c r="F7358" t="s">
        <v>26323</v>
      </c>
      <c r="G7358" t="s">
        <v>26324</v>
      </c>
      <c r="H7358" t="s">
        <v>26325</v>
      </c>
      <c r="I7358" t="s">
        <v>26326</v>
      </c>
      <c r="J7358" t="s">
        <v>26327</v>
      </c>
    </row>
    <row r="7359" spans="1:11" x14ac:dyDescent="0.25">
      <c r="A7359">
        <v>2592216</v>
      </c>
      <c r="B7359" t="s">
        <v>26328</v>
      </c>
      <c r="C7359">
        <v>2641487</v>
      </c>
      <c r="D7359" t="s">
        <v>19</v>
      </c>
      <c r="E7359" t="s">
        <v>13</v>
      </c>
      <c r="F7359" t="s">
        <v>26329</v>
      </c>
      <c r="G7359" t="s">
        <v>26330</v>
      </c>
      <c r="H7359" t="s">
        <v>26286</v>
      </c>
      <c r="I7359" t="s">
        <v>11813</v>
      </c>
    </row>
    <row r="7360" spans="1:11" x14ac:dyDescent="0.25">
      <c r="A7360">
        <v>2592230</v>
      </c>
      <c r="B7360" t="s">
        <v>26331</v>
      </c>
      <c r="C7360">
        <v>2641501</v>
      </c>
      <c r="D7360" t="s">
        <v>19</v>
      </c>
      <c r="E7360" t="s">
        <v>13</v>
      </c>
      <c r="F7360" t="s">
        <v>26332</v>
      </c>
      <c r="G7360" t="s">
        <v>26333</v>
      </c>
      <c r="H7360" t="s">
        <v>26286</v>
      </c>
      <c r="I7360" t="s">
        <v>11813</v>
      </c>
    </row>
    <row r="7361" spans="1:11" x14ac:dyDescent="0.25">
      <c r="A7361">
        <v>2592264</v>
      </c>
      <c r="B7361" t="s">
        <v>26334</v>
      </c>
      <c r="C7361">
        <v>2641539</v>
      </c>
      <c r="D7361" t="s">
        <v>19</v>
      </c>
      <c r="E7361" t="s">
        <v>40</v>
      </c>
      <c r="F7361" t="s">
        <v>26335</v>
      </c>
      <c r="G7361" t="s">
        <v>26336</v>
      </c>
      <c r="H7361" t="s">
        <v>26337</v>
      </c>
      <c r="I7361" t="s">
        <v>26338</v>
      </c>
      <c r="K7361" t="s">
        <v>26339</v>
      </c>
    </row>
    <row r="7362" spans="1:11" x14ac:dyDescent="0.25">
      <c r="A7362">
        <v>2592266</v>
      </c>
      <c r="B7362" t="s">
        <v>26340</v>
      </c>
      <c r="C7362">
        <v>2641541</v>
      </c>
      <c r="D7362" t="s">
        <v>19</v>
      </c>
      <c r="E7362" t="s">
        <v>40</v>
      </c>
      <c r="F7362" t="s">
        <v>26341</v>
      </c>
      <c r="H7362" t="s">
        <v>26063</v>
      </c>
      <c r="I7362" t="s">
        <v>6669</v>
      </c>
    </row>
    <row r="7363" spans="1:11" x14ac:dyDescent="0.25">
      <c r="A7363">
        <v>2592282</v>
      </c>
      <c r="B7363" t="s">
        <v>26342</v>
      </c>
      <c r="C7363">
        <v>2641560</v>
      </c>
      <c r="D7363" t="s">
        <v>19</v>
      </c>
      <c r="E7363" t="s">
        <v>13</v>
      </c>
      <c r="F7363" t="s">
        <v>26343</v>
      </c>
      <c r="H7363" t="s">
        <v>366</v>
      </c>
      <c r="I7363" t="s">
        <v>2898</v>
      </c>
    </row>
    <row r="7364" spans="1:11" x14ac:dyDescent="0.25">
      <c r="A7364">
        <v>2592292</v>
      </c>
      <c r="B7364" t="s">
        <v>26344</v>
      </c>
      <c r="C7364">
        <v>2641570</v>
      </c>
      <c r="D7364" t="s">
        <v>19</v>
      </c>
      <c r="E7364" t="s">
        <v>13</v>
      </c>
      <c r="F7364" t="s">
        <v>26345</v>
      </c>
      <c r="G7364" t="s">
        <v>26346</v>
      </c>
      <c r="H7364" t="s">
        <v>71</v>
      </c>
      <c r="I7364" t="s">
        <v>6669</v>
      </c>
    </row>
    <row r="7365" spans="1:11" x14ac:dyDescent="0.25">
      <c r="A7365">
        <v>2592295</v>
      </c>
      <c r="B7365" t="s">
        <v>26347</v>
      </c>
      <c r="C7365">
        <v>2641575</v>
      </c>
      <c r="D7365" t="s">
        <v>12</v>
      </c>
      <c r="E7365" t="s">
        <v>13</v>
      </c>
      <c r="F7365" t="s">
        <v>26348</v>
      </c>
      <c r="G7365" t="s">
        <v>26349</v>
      </c>
      <c r="H7365" t="s">
        <v>891</v>
      </c>
      <c r="I7365" t="s">
        <v>26350</v>
      </c>
    </row>
    <row r="7366" spans="1:11" x14ac:dyDescent="0.25">
      <c r="A7366">
        <v>2592296</v>
      </c>
      <c r="B7366" t="s">
        <v>26351</v>
      </c>
      <c r="C7366">
        <v>2641576</v>
      </c>
      <c r="D7366" t="s">
        <v>19</v>
      </c>
      <c r="E7366" t="s">
        <v>13</v>
      </c>
      <c r="F7366" t="s">
        <v>26352</v>
      </c>
      <c r="H7366" t="s">
        <v>26353</v>
      </c>
      <c r="I7366" t="s">
        <v>6669</v>
      </c>
    </row>
    <row r="7367" spans="1:11" x14ac:dyDescent="0.25">
      <c r="A7367">
        <v>2592310</v>
      </c>
      <c r="B7367" t="s">
        <v>26354</v>
      </c>
      <c r="C7367">
        <v>2641592</v>
      </c>
      <c r="D7367" t="s">
        <v>90</v>
      </c>
      <c r="E7367" t="s">
        <v>13</v>
      </c>
      <c r="F7367" t="s">
        <v>26355</v>
      </c>
      <c r="G7367" t="s">
        <v>26356</v>
      </c>
      <c r="H7367" t="s">
        <v>26357</v>
      </c>
      <c r="I7367" t="s">
        <v>26358</v>
      </c>
      <c r="J7367" t="s">
        <v>26359</v>
      </c>
    </row>
    <row r="7368" spans="1:11" x14ac:dyDescent="0.25">
      <c r="A7368">
        <v>2592314</v>
      </c>
      <c r="B7368" t="s">
        <v>26360</v>
      </c>
      <c r="C7368">
        <v>2641596</v>
      </c>
      <c r="D7368" t="s">
        <v>12</v>
      </c>
      <c r="E7368" t="s">
        <v>13</v>
      </c>
      <c r="F7368" t="s">
        <v>26361</v>
      </c>
      <c r="G7368" t="s">
        <v>26362</v>
      </c>
      <c r="H7368" t="s">
        <v>2023</v>
      </c>
      <c r="I7368" t="s">
        <v>6669</v>
      </c>
    </row>
    <row r="7369" spans="1:11" x14ac:dyDescent="0.25">
      <c r="A7369">
        <v>2592314</v>
      </c>
      <c r="B7369" t="s">
        <v>26360</v>
      </c>
      <c r="C7369">
        <v>2641602</v>
      </c>
      <c r="D7369" t="s">
        <v>45</v>
      </c>
      <c r="E7369" t="s">
        <v>40</v>
      </c>
      <c r="F7369" t="s">
        <v>26363</v>
      </c>
      <c r="G7369" t="s">
        <v>26364</v>
      </c>
      <c r="H7369" t="s">
        <v>2023</v>
      </c>
      <c r="I7369" t="s">
        <v>6669</v>
      </c>
    </row>
    <row r="7370" spans="1:11" x14ac:dyDescent="0.25">
      <c r="A7370">
        <v>2592319</v>
      </c>
      <c r="B7370" t="s">
        <v>26365</v>
      </c>
      <c r="C7370">
        <v>2641601</v>
      </c>
      <c r="D7370" t="s">
        <v>12</v>
      </c>
      <c r="E7370" t="s">
        <v>40</v>
      </c>
      <c r="F7370" t="s">
        <v>26366</v>
      </c>
      <c r="G7370" t="s">
        <v>26367</v>
      </c>
      <c r="H7370" t="s">
        <v>82</v>
      </c>
      <c r="I7370" t="s">
        <v>26368</v>
      </c>
    </row>
    <row r="7371" spans="1:11" x14ac:dyDescent="0.25">
      <c r="A7371">
        <v>2592341</v>
      </c>
      <c r="B7371" t="s">
        <v>26369</v>
      </c>
      <c r="C7371">
        <v>2641629</v>
      </c>
      <c r="D7371" t="s">
        <v>19</v>
      </c>
      <c r="E7371" t="s">
        <v>40</v>
      </c>
      <c r="F7371" t="s">
        <v>26370</v>
      </c>
      <c r="G7371" t="s">
        <v>26371</v>
      </c>
      <c r="H7371" t="s">
        <v>82</v>
      </c>
      <c r="I7371" t="s">
        <v>26372</v>
      </c>
      <c r="J7371" t="s">
        <v>26373</v>
      </c>
    </row>
    <row r="7372" spans="1:11" x14ac:dyDescent="0.25">
      <c r="A7372">
        <v>2592372</v>
      </c>
      <c r="B7372" t="s">
        <v>26374</v>
      </c>
      <c r="C7372">
        <v>2641660</v>
      </c>
      <c r="D7372" t="s">
        <v>45</v>
      </c>
      <c r="E7372" t="s">
        <v>13</v>
      </c>
      <c r="F7372" t="s">
        <v>26375</v>
      </c>
      <c r="G7372" t="s">
        <v>26376</v>
      </c>
      <c r="H7372" t="s">
        <v>291</v>
      </c>
      <c r="I7372" t="s">
        <v>26377</v>
      </c>
      <c r="J7372" t="s">
        <v>26378</v>
      </c>
    </row>
    <row r="7373" spans="1:11" x14ac:dyDescent="0.25">
      <c r="A7373">
        <v>2592380</v>
      </c>
      <c r="B7373" t="s">
        <v>26379</v>
      </c>
      <c r="C7373">
        <v>2641670</v>
      </c>
      <c r="D7373" t="s">
        <v>12</v>
      </c>
      <c r="E7373" t="s">
        <v>13</v>
      </c>
      <c r="F7373" t="s">
        <v>26380</v>
      </c>
      <c r="G7373" t="s">
        <v>26381</v>
      </c>
      <c r="H7373" t="s">
        <v>26353</v>
      </c>
      <c r="I7373" t="s">
        <v>6669</v>
      </c>
      <c r="K7373" t="s">
        <v>14236</v>
      </c>
    </row>
    <row r="7374" spans="1:11" x14ac:dyDescent="0.25">
      <c r="A7374">
        <v>2592396</v>
      </c>
      <c r="B7374" t="s">
        <v>26382</v>
      </c>
      <c r="C7374">
        <v>2641689</v>
      </c>
      <c r="D7374" t="s">
        <v>12</v>
      </c>
      <c r="E7374" t="s">
        <v>13</v>
      </c>
      <c r="F7374" t="s">
        <v>26383</v>
      </c>
      <c r="G7374" t="s">
        <v>26384</v>
      </c>
      <c r="H7374" t="s">
        <v>347</v>
      </c>
      <c r="I7374" t="s">
        <v>477</v>
      </c>
    </row>
    <row r="7375" spans="1:11" x14ac:dyDescent="0.25">
      <c r="A7375">
        <v>2592401</v>
      </c>
      <c r="B7375" t="s">
        <v>26385</v>
      </c>
      <c r="C7375">
        <v>2641694</v>
      </c>
      <c r="D7375" t="s">
        <v>12</v>
      </c>
      <c r="E7375" t="s">
        <v>13</v>
      </c>
      <c r="F7375" t="s">
        <v>26386</v>
      </c>
      <c r="H7375" t="s">
        <v>26387</v>
      </c>
      <c r="I7375" t="s">
        <v>275</v>
      </c>
    </row>
    <row r="7376" spans="1:11" x14ac:dyDescent="0.25">
      <c r="A7376">
        <v>2592408</v>
      </c>
      <c r="B7376" t="s">
        <v>26388</v>
      </c>
      <c r="C7376">
        <v>2641702</v>
      </c>
      <c r="D7376" t="s">
        <v>19</v>
      </c>
      <c r="E7376" t="s">
        <v>13</v>
      </c>
      <c r="F7376" t="s">
        <v>26389</v>
      </c>
      <c r="H7376" t="s">
        <v>23821</v>
      </c>
      <c r="I7376" t="s">
        <v>19065</v>
      </c>
    </row>
    <row r="7377" spans="1:11" x14ac:dyDescent="0.25">
      <c r="A7377">
        <v>2592410</v>
      </c>
      <c r="B7377" t="s">
        <v>26390</v>
      </c>
      <c r="C7377">
        <v>2641704</v>
      </c>
      <c r="D7377" t="s">
        <v>12</v>
      </c>
      <c r="E7377" t="s">
        <v>13</v>
      </c>
      <c r="F7377" t="s">
        <v>26391</v>
      </c>
      <c r="G7377" t="s">
        <v>26392</v>
      </c>
      <c r="H7377" t="s">
        <v>26393</v>
      </c>
      <c r="I7377" t="s">
        <v>26394</v>
      </c>
      <c r="K7377" t="s">
        <v>26395</v>
      </c>
    </row>
    <row r="7378" spans="1:11" x14ac:dyDescent="0.25">
      <c r="A7378">
        <v>2592420</v>
      </c>
      <c r="B7378" t="s">
        <v>26396</v>
      </c>
      <c r="C7378">
        <v>2641715</v>
      </c>
      <c r="D7378" t="s">
        <v>19</v>
      </c>
      <c r="E7378" t="s">
        <v>40</v>
      </c>
      <c r="F7378" t="s">
        <v>26397</v>
      </c>
      <c r="G7378" t="s">
        <v>26398</v>
      </c>
      <c r="H7378" t="s">
        <v>26399</v>
      </c>
      <c r="I7378" t="s">
        <v>8449</v>
      </c>
    </row>
    <row r="7379" spans="1:11" x14ac:dyDescent="0.25">
      <c r="A7379">
        <v>2592421</v>
      </c>
      <c r="B7379" t="s">
        <v>26400</v>
      </c>
      <c r="C7379">
        <v>2641716</v>
      </c>
      <c r="D7379" t="s">
        <v>12</v>
      </c>
      <c r="E7379" t="s">
        <v>13</v>
      </c>
      <c r="F7379" t="s">
        <v>26401</v>
      </c>
      <c r="G7379" t="s">
        <v>26402</v>
      </c>
      <c r="H7379" t="s">
        <v>26403</v>
      </c>
      <c r="I7379" t="s">
        <v>26007</v>
      </c>
    </row>
    <row r="7380" spans="1:11" x14ac:dyDescent="0.25">
      <c r="A7380">
        <v>2592424</v>
      </c>
      <c r="B7380" t="s">
        <v>26404</v>
      </c>
      <c r="C7380">
        <v>2641719</v>
      </c>
      <c r="D7380" t="s">
        <v>12</v>
      </c>
      <c r="E7380" t="s">
        <v>13</v>
      </c>
      <c r="F7380" t="s">
        <v>26405</v>
      </c>
      <c r="G7380" t="s">
        <v>26406</v>
      </c>
      <c r="H7380" t="s">
        <v>24954</v>
      </c>
      <c r="I7380" t="s">
        <v>26407</v>
      </c>
      <c r="J7380" t="s">
        <v>26408</v>
      </c>
    </row>
    <row r="7381" spans="1:11" x14ac:dyDescent="0.25">
      <c r="A7381">
        <v>2592432</v>
      </c>
      <c r="B7381" t="s">
        <v>26409</v>
      </c>
      <c r="C7381">
        <v>2641727</v>
      </c>
      <c r="D7381" t="s">
        <v>45</v>
      </c>
      <c r="E7381" t="s">
        <v>13</v>
      </c>
      <c r="F7381" t="s">
        <v>26410</v>
      </c>
      <c r="G7381" t="s">
        <v>26411</v>
      </c>
      <c r="H7381" t="s">
        <v>264</v>
      </c>
      <c r="I7381" t="s">
        <v>26412</v>
      </c>
      <c r="J7381" t="s">
        <v>26413</v>
      </c>
    </row>
    <row r="7382" spans="1:11" x14ac:dyDescent="0.25">
      <c r="A7382">
        <v>2592432</v>
      </c>
      <c r="B7382" t="s">
        <v>26409</v>
      </c>
      <c r="C7382">
        <v>2641728</v>
      </c>
      <c r="D7382" t="s">
        <v>19</v>
      </c>
      <c r="E7382" t="s">
        <v>13</v>
      </c>
      <c r="F7382" t="s">
        <v>26410</v>
      </c>
      <c r="G7382" t="s">
        <v>26414</v>
      </c>
      <c r="H7382" t="s">
        <v>264</v>
      </c>
      <c r="I7382" t="s">
        <v>26412</v>
      </c>
      <c r="J7382" t="s">
        <v>26413</v>
      </c>
    </row>
    <row r="7383" spans="1:11" x14ac:dyDescent="0.25">
      <c r="A7383">
        <v>2592436</v>
      </c>
      <c r="B7383" t="s">
        <v>26415</v>
      </c>
      <c r="C7383">
        <v>2641732</v>
      </c>
      <c r="D7383" t="s">
        <v>19</v>
      </c>
      <c r="E7383" t="s">
        <v>13</v>
      </c>
      <c r="F7383" t="s">
        <v>26416</v>
      </c>
      <c r="G7383" t="s">
        <v>26417</v>
      </c>
      <c r="H7383" t="s">
        <v>15</v>
      </c>
      <c r="I7383" t="s">
        <v>26418</v>
      </c>
    </row>
    <row r="7384" spans="1:11" x14ac:dyDescent="0.25">
      <c r="A7384">
        <v>2592440</v>
      </c>
      <c r="B7384" t="s">
        <v>26419</v>
      </c>
      <c r="C7384">
        <v>2641736</v>
      </c>
      <c r="D7384" t="s">
        <v>12</v>
      </c>
      <c r="E7384" t="s">
        <v>13</v>
      </c>
      <c r="F7384" t="s">
        <v>26420</v>
      </c>
      <c r="G7384" t="s">
        <v>26421</v>
      </c>
      <c r="H7384" t="s">
        <v>278</v>
      </c>
      <c r="I7384" t="s">
        <v>26422</v>
      </c>
    </row>
    <row r="7385" spans="1:11" x14ac:dyDescent="0.25">
      <c r="A7385">
        <v>2592442</v>
      </c>
      <c r="B7385" t="s">
        <v>26423</v>
      </c>
      <c r="C7385">
        <v>2641738</v>
      </c>
      <c r="D7385" t="s">
        <v>19</v>
      </c>
      <c r="E7385" t="s">
        <v>13</v>
      </c>
      <c r="F7385" t="s">
        <v>26424</v>
      </c>
      <c r="G7385" t="s">
        <v>26425</v>
      </c>
      <c r="H7385" t="s">
        <v>26426</v>
      </c>
      <c r="I7385" t="s">
        <v>11813</v>
      </c>
      <c r="K7385" t="s">
        <v>209</v>
      </c>
    </row>
    <row r="7386" spans="1:11" x14ac:dyDescent="0.25">
      <c r="A7386">
        <v>2592470</v>
      </c>
      <c r="B7386" t="s">
        <v>26427</v>
      </c>
      <c r="C7386">
        <v>2641768</v>
      </c>
      <c r="D7386" t="s">
        <v>19</v>
      </c>
      <c r="E7386" t="s">
        <v>13</v>
      </c>
      <c r="F7386" t="s">
        <v>26428</v>
      </c>
      <c r="G7386" t="s">
        <v>26429</v>
      </c>
      <c r="H7386" t="s">
        <v>1692</v>
      </c>
      <c r="I7386" t="s">
        <v>26430</v>
      </c>
    </row>
    <row r="7387" spans="1:11" x14ac:dyDescent="0.25">
      <c r="A7387">
        <v>2592475</v>
      </c>
      <c r="B7387" t="s">
        <v>26431</v>
      </c>
      <c r="C7387">
        <v>2641773</v>
      </c>
      <c r="D7387" t="s">
        <v>19</v>
      </c>
      <c r="E7387" t="s">
        <v>40</v>
      </c>
      <c r="F7387" t="s">
        <v>26432</v>
      </c>
      <c r="G7387" t="s">
        <v>26433</v>
      </c>
      <c r="H7387" t="s">
        <v>26286</v>
      </c>
      <c r="I7387" t="s">
        <v>11813</v>
      </c>
    </row>
    <row r="7388" spans="1:11" x14ac:dyDescent="0.25">
      <c r="A7388">
        <v>2592477</v>
      </c>
      <c r="B7388" t="s">
        <v>26434</v>
      </c>
      <c r="C7388">
        <v>2641775</v>
      </c>
      <c r="D7388" t="s">
        <v>85</v>
      </c>
      <c r="E7388" t="s">
        <v>13</v>
      </c>
      <c r="F7388" t="s">
        <v>26435</v>
      </c>
      <c r="G7388" t="s">
        <v>26436</v>
      </c>
      <c r="H7388" t="s">
        <v>26437</v>
      </c>
      <c r="I7388" t="s">
        <v>11813</v>
      </c>
      <c r="K7388" t="s">
        <v>26438</v>
      </c>
    </row>
    <row r="7389" spans="1:11" x14ac:dyDescent="0.25">
      <c r="A7389">
        <v>2592480</v>
      </c>
      <c r="B7389" t="s">
        <v>26439</v>
      </c>
      <c r="C7389">
        <v>2641778</v>
      </c>
      <c r="D7389" t="s">
        <v>19</v>
      </c>
      <c r="E7389" t="s">
        <v>13</v>
      </c>
      <c r="F7389" t="s">
        <v>26440</v>
      </c>
      <c r="G7389" t="s">
        <v>26441</v>
      </c>
      <c r="H7389" t="s">
        <v>26442</v>
      </c>
      <c r="I7389" t="s">
        <v>11813</v>
      </c>
    </row>
    <row r="7390" spans="1:11" x14ac:dyDescent="0.25">
      <c r="A7390">
        <v>2592484</v>
      </c>
      <c r="B7390" t="s">
        <v>26443</v>
      </c>
      <c r="C7390">
        <v>2641783</v>
      </c>
      <c r="D7390" t="s">
        <v>12</v>
      </c>
      <c r="E7390" t="s">
        <v>13</v>
      </c>
      <c r="F7390" t="s">
        <v>26444</v>
      </c>
      <c r="G7390" t="s">
        <v>26445</v>
      </c>
      <c r="H7390" t="s">
        <v>26446</v>
      </c>
      <c r="I7390" t="s">
        <v>11624</v>
      </c>
    </row>
    <row r="7391" spans="1:11" x14ac:dyDescent="0.25">
      <c r="A7391">
        <v>2592489</v>
      </c>
      <c r="B7391" t="s">
        <v>26447</v>
      </c>
      <c r="C7391">
        <v>2641788</v>
      </c>
      <c r="D7391" t="s">
        <v>12</v>
      </c>
      <c r="E7391" t="s">
        <v>13</v>
      </c>
      <c r="F7391" t="s">
        <v>26448</v>
      </c>
      <c r="G7391" t="s">
        <v>26449</v>
      </c>
      <c r="H7391" t="s">
        <v>82</v>
      </c>
      <c r="I7391" t="s">
        <v>26450</v>
      </c>
      <c r="K7391" t="s">
        <v>26451</v>
      </c>
    </row>
    <row r="7392" spans="1:11" x14ac:dyDescent="0.25">
      <c r="A7392">
        <v>2592493</v>
      </c>
      <c r="B7392" t="s">
        <v>26452</v>
      </c>
      <c r="C7392">
        <v>2641792</v>
      </c>
      <c r="D7392" t="s">
        <v>12</v>
      </c>
      <c r="E7392" t="s">
        <v>13</v>
      </c>
      <c r="F7392" t="s">
        <v>26453</v>
      </c>
      <c r="G7392" t="s">
        <v>26454</v>
      </c>
      <c r="H7392" t="s">
        <v>26286</v>
      </c>
      <c r="I7392" t="s">
        <v>11813</v>
      </c>
    </row>
    <row r="7393" spans="1:11" x14ac:dyDescent="0.25">
      <c r="A7393">
        <v>2592497</v>
      </c>
      <c r="B7393" t="s">
        <v>26455</v>
      </c>
      <c r="C7393">
        <v>2641796</v>
      </c>
      <c r="D7393" t="s">
        <v>19</v>
      </c>
      <c r="E7393" t="s">
        <v>13</v>
      </c>
      <c r="F7393" t="s">
        <v>26456</v>
      </c>
      <c r="H7393" t="s">
        <v>26457</v>
      </c>
      <c r="I7393" t="s">
        <v>11813</v>
      </c>
    </row>
    <row r="7394" spans="1:11" x14ac:dyDescent="0.25">
      <c r="A7394">
        <v>2592500</v>
      </c>
      <c r="B7394" t="s">
        <v>26458</v>
      </c>
      <c r="C7394">
        <v>2641799</v>
      </c>
      <c r="D7394" t="s">
        <v>19</v>
      </c>
      <c r="E7394" t="s">
        <v>40</v>
      </c>
      <c r="F7394" t="s">
        <v>26459</v>
      </c>
      <c r="G7394" t="s">
        <v>26460</v>
      </c>
      <c r="H7394" t="s">
        <v>15794</v>
      </c>
      <c r="I7394" t="s">
        <v>26461</v>
      </c>
      <c r="J7394" t="s">
        <v>26462</v>
      </c>
      <c r="K7394" t="s">
        <v>7458</v>
      </c>
    </row>
    <row r="7395" spans="1:11" x14ac:dyDescent="0.25">
      <c r="A7395">
        <v>2592503</v>
      </c>
      <c r="B7395" t="s">
        <v>26463</v>
      </c>
      <c r="C7395">
        <v>2641805</v>
      </c>
      <c r="D7395" t="s">
        <v>12</v>
      </c>
      <c r="E7395" t="s">
        <v>13</v>
      </c>
      <c r="F7395" t="s">
        <v>26464</v>
      </c>
      <c r="G7395" t="s">
        <v>26465</v>
      </c>
      <c r="H7395" t="s">
        <v>709</v>
      </c>
      <c r="I7395" t="s">
        <v>11813</v>
      </c>
      <c r="K7395" t="s">
        <v>15275</v>
      </c>
    </row>
    <row r="7396" spans="1:11" x14ac:dyDescent="0.25">
      <c r="A7396">
        <v>2592506</v>
      </c>
      <c r="B7396" t="s">
        <v>26466</v>
      </c>
      <c r="C7396">
        <v>2641808</v>
      </c>
      <c r="D7396" t="s">
        <v>19</v>
      </c>
      <c r="E7396" t="s">
        <v>40</v>
      </c>
      <c r="F7396" t="s">
        <v>26467</v>
      </c>
      <c r="G7396" t="s">
        <v>26468</v>
      </c>
      <c r="H7396" t="s">
        <v>2655</v>
      </c>
      <c r="I7396" t="s">
        <v>11813</v>
      </c>
      <c r="J7396" t="s">
        <v>26469</v>
      </c>
    </row>
    <row r="7397" spans="1:11" x14ac:dyDescent="0.25">
      <c r="A7397">
        <v>2592513</v>
      </c>
      <c r="B7397" t="s">
        <v>26470</v>
      </c>
      <c r="C7397">
        <v>2641818</v>
      </c>
      <c r="D7397" t="s">
        <v>85</v>
      </c>
      <c r="E7397" t="s">
        <v>13</v>
      </c>
      <c r="F7397" t="s">
        <v>26471</v>
      </c>
      <c r="G7397" t="s">
        <v>26472</v>
      </c>
      <c r="H7397" t="s">
        <v>26473</v>
      </c>
      <c r="I7397" t="s">
        <v>11813</v>
      </c>
      <c r="K7397" t="s">
        <v>3602</v>
      </c>
    </row>
    <row r="7398" spans="1:11" x14ac:dyDescent="0.25">
      <c r="A7398">
        <v>2592516</v>
      </c>
      <c r="B7398" t="s">
        <v>26474</v>
      </c>
      <c r="C7398">
        <v>2641821</v>
      </c>
      <c r="D7398" t="s">
        <v>19</v>
      </c>
      <c r="E7398" t="s">
        <v>13</v>
      </c>
      <c r="F7398" t="s">
        <v>26475</v>
      </c>
      <c r="G7398" t="s">
        <v>26476</v>
      </c>
      <c r="H7398" t="s">
        <v>26353</v>
      </c>
      <c r="I7398" t="s">
        <v>11813</v>
      </c>
      <c r="K7398" t="s">
        <v>26477</v>
      </c>
    </row>
    <row r="7399" spans="1:11" x14ac:dyDescent="0.25">
      <c r="A7399">
        <v>2592516</v>
      </c>
      <c r="B7399" t="s">
        <v>26474</v>
      </c>
      <c r="C7399">
        <v>2641822</v>
      </c>
      <c r="D7399" t="s">
        <v>19</v>
      </c>
      <c r="E7399" t="s">
        <v>40</v>
      </c>
      <c r="F7399" t="s">
        <v>26478</v>
      </c>
      <c r="G7399" t="s">
        <v>26479</v>
      </c>
      <c r="H7399" t="s">
        <v>26353</v>
      </c>
      <c r="I7399" t="s">
        <v>11813</v>
      </c>
    </row>
    <row r="7400" spans="1:11" x14ac:dyDescent="0.25">
      <c r="A7400">
        <v>2592517</v>
      </c>
      <c r="B7400" t="s">
        <v>26480</v>
      </c>
      <c r="C7400">
        <v>2641823</v>
      </c>
      <c r="D7400" t="s">
        <v>12</v>
      </c>
      <c r="E7400" t="s">
        <v>13</v>
      </c>
      <c r="F7400" t="s">
        <v>26481</v>
      </c>
      <c r="G7400" t="s">
        <v>26482</v>
      </c>
      <c r="H7400" t="s">
        <v>26473</v>
      </c>
      <c r="I7400" t="s">
        <v>11813</v>
      </c>
      <c r="K7400" t="s">
        <v>26483</v>
      </c>
    </row>
    <row r="7401" spans="1:11" x14ac:dyDescent="0.25">
      <c r="A7401">
        <v>2592518</v>
      </c>
      <c r="B7401" t="s">
        <v>26484</v>
      </c>
      <c r="C7401">
        <v>2641824</v>
      </c>
      <c r="D7401" t="s">
        <v>12</v>
      </c>
      <c r="E7401" t="s">
        <v>13</v>
      </c>
      <c r="F7401" t="s">
        <v>26485</v>
      </c>
      <c r="G7401" t="s">
        <v>26486</v>
      </c>
      <c r="H7401" t="s">
        <v>26393</v>
      </c>
      <c r="I7401" t="s">
        <v>11813</v>
      </c>
    </row>
    <row r="7402" spans="1:11" x14ac:dyDescent="0.25">
      <c r="A7402">
        <v>2592519</v>
      </c>
      <c r="B7402" t="s">
        <v>26487</v>
      </c>
      <c r="C7402">
        <v>2641825</v>
      </c>
      <c r="D7402" t="s">
        <v>19</v>
      </c>
      <c r="E7402" t="s">
        <v>13</v>
      </c>
      <c r="F7402" t="s">
        <v>26488</v>
      </c>
      <c r="G7402" t="s">
        <v>26489</v>
      </c>
      <c r="H7402" t="s">
        <v>26442</v>
      </c>
      <c r="I7402" t="s">
        <v>11813</v>
      </c>
    </row>
    <row r="7403" spans="1:11" x14ac:dyDescent="0.25">
      <c r="A7403">
        <v>2592523</v>
      </c>
      <c r="B7403" t="s">
        <v>26490</v>
      </c>
      <c r="C7403">
        <v>2641834</v>
      </c>
      <c r="D7403" t="s">
        <v>12</v>
      </c>
      <c r="E7403" t="s">
        <v>13</v>
      </c>
      <c r="F7403" t="s">
        <v>26491</v>
      </c>
      <c r="G7403" t="s">
        <v>26492</v>
      </c>
      <c r="H7403" t="s">
        <v>15</v>
      </c>
      <c r="I7403" t="s">
        <v>26493</v>
      </c>
      <c r="J7403" t="s">
        <v>26494</v>
      </c>
      <c r="K7403" t="s">
        <v>26495</v>
      </c>
    </row>
    <row r="7404" spans="1:11" x14ac:dyDescent="0.25">
      <c r="A7404">
        <v>2592525</v>
      </c>
      <c r="B7404" t="s">
        <v>26496</v>
      </c>
      <c r="C7404">
        <v>2641833</v>
      </c>
      <c r="D7404" t="s">
        <v>19</v>
      </c>
      <c r="E7404" t="s">
        <v>13</v>
      </c>
      <c r="F7404" t="s">
        <v>26497</v>
      </c>
      <c r="G7404" t="s">
        <v>26498</v>
      </c>
      <c r="H7404" t="s">
        <v>26253</v>
      </c>
      <c r="I7404" t="s">
        <v>26499</v>
      </c>
      <c r="K7404" t="s">
        <v>26500</v>
      </c>
    </row>
    <row r="7405" spans="1:11" x14ac:dyDescent="0.25">
      <c r="A7405">
        <v>2592528</v>
      </c>
      <c r="B7405" t="s">
        <v>26501</v>
      </c>
      <c r="C7405">
        <v>2641837</v>
      </c>
      <c r="D7405" t="s">
        <v>19</v>
      </c>
      <c r="E7405" t="s">
        <v>40</v>
      </c>
      <c r="F7405" t="s">
        <v>26502</v>
      </c>
      <c r="H7405" t="s">
        <v>26286</v>
      </c>
      <c r="I7405" t="s">
        <v>11813</v>
      </c>
    </row>
    <row r="7406" spans="1:11" x14ac:dyDescent="0.25">
      <c r="A7406">
        <v>2592528</v>
      </c>
      <c r="B7406" t="s">
        <v>26501</v>
      </c>
      <c r="C7406">
        <v>2641839</v>
      </c>
      <c r="D7406" t="s">
        <v>19</v>
      </c>
      <c r="E7406" t="s">
        <v>13</v>
      </c>
      <c r="F7406" t="s">
        <v>26503</v>
      </c>
      <c r="G7406" t="s">
        <v>26504</v>
      </c>
      <c r="H7406" t="s">
        <v>26286</v>
      </c>
      <c r="I7406" t="s">
        <v>11813</v>
      </c>
      <c r="J7406" t="s">
        <v>26505</v>
      </c>
      <c r="K7406" t="s">
        <v>26506</v>
      </c>
    </row>
    <row r="7407" spans="1:11" x14ac:dyDescent="0.25">
      <c r="A7407">
        <v>2592534</v>
      </c>
      <c r="B7407" t="s">
        <v>26507</v>
      </c>
      <c r="C7407">
        <v>2641847</v>
      </c>
      <c r="D7407" t="s">
        <v>19</v>
      </c>
      <c r="E7407" t="s">
        <v>40</v>
      </c>
      <c r="F7407" t="s">
        <v>26508</v>
      </c>
      <c r="H7407" t="s">
        <v>26509</v>
      </c>
      <c r="I7407" t="s">
        <v>11813</v>
      </c>
    </row>
    <row r="7408" spans="1:11" x14ac:dyDescent="0.25">
      <c r="A7408">
        <v>2592534</v>
      </c>
      <c r="B7408" t="s">
        <v>26507</v>
      </c>
      <c r="C7408">
        <v>2641848</v>
      </c>
      <c r="D7408" t="s">
        <v>19</v>
      </c>
      <c r="E7408" t="s">
        <v>13</v>
      </c>
      <c r="F7408" t="s">
        <v>26510</v>
      </c>
      <c r="G7408" t="s">
        <v>26511</v>
      </c>
      <c r="H7408" t="s">
        <v>26512</v>
      </c>
      <c r="I7408" t="s">
        <v>11813</v>
      </c>
    </row>
    <row r="7409" spans="1:11" x14ac:dyDescent="0.25">
      <c r="A7409">
        <v>2592536</v>
      </c>
      <c r="B7409" t="s">
        <v>26513</v>
      </c>
      <c r="C7409">
        <v>2641852</v>
      </c>
      <c r="D7409" t="s">
        <v>85</v>
      </c>
      <c r="E7409" t="s">
        <v>13</v>
      </c>
      <c r="F7409" t="s">
        <v>26514</v>
      </c>
      <c r="G7409" t="s">
        <v>26515</v>
      </c>
      <c r="H7409" t="s">
        <v>26516</v>
      </c>
      <c r="I7409" t="s">
        <v>22075</v>
      </c>
    </row>
    <row r="7410" spans="1:11" x14ac:dyDescent="0.25">
      <c r="A7410">
        <v>2592538</v>
      </c>
      <c r="B7410" t="s">
        <v>26517</v>
      </c>
      <c r="C7410">
        <v>2641854</v>
      </c>
      <c r="D7410" t="s">
        <v>85</v>
      </c>
      <c r="E7410" t="s">
        <v>13</v>
      </c>
      <c r="F7410" t="s">
        <v>26518</v>
      </c>
      <c r="G7410" t="s">
        <v>26519</v>
      </c>
      <c r="H7410" t="s">
        <v>26286</v>
      </c>
      <c r="I7410" t="s">
        <v>26520</v>
      </c>
    </row>
    <row r="7411" spans="1:11" x14ac:dyDescent="0.25">
      <c r="A7411">
        <v>2592539</v>
      </c>
      <c r="B7411" t="s">
        <v>26521</v>
      </c>
      <c r="C7411">
        <v>2641855</v>
      </c>
      <c r="D7411" t="s">
        <v>19</v>
      </c>
      <c r="E7411" t="s">
        <v>13</v>
      </c>
      <c r="F7411" t="s">
        <v>26522</v>
      </c>
      <c r="G7411" t="s">
        <v>26523</v>
      </c>
      <c r="H7411" t="s">
        <v>26286</v>
      </c>
      <c r="I7411" t="s">
        <v>11813</v>
      </c>
    </row>
    <row r="7412" spans="1:11" x14ac:dyDescent="0.25">
      <c r="A7412">
        <v>2592542</v>
      </c>
      <c r="B7412" t="s">
        <v>26524</v>
      </c>
      <c r="C7412">
        <v>2641858</v>
      </c>
      <c r="D7412" t="s">
        <v>19</v>
      </c>
      <c r="E7412" t="s">
        <v>40</v>
      </c>
      <c r="F7412" t="s">
        <v>26525</v>
      </c>
      <c r="G7412" t="s">
        <v>26526</v>
      </c>
      <c r="H7412" t="s">
        <v>26527</v>
      </c>
      <c r="I7412" t="s">
        <v>11624</v>
      </c>
      <c r="K7412" t="s">
        <v>26528</v>
      </c>
    </row>
    <row r="7413" spans="1:11" x14ac:dyDescent="0.25">
      <c r="A7413">
        <v>2592543</v>
      </c>
      <c r="B7413" t="s">
        <v>26529</v>
      </c>
      <c r="C7413">
        <v>2641859</v>
      </c>
      <c r="D7413" t="s">
        <v>19</v>
      </c>
      <c r="E7413" t="s">
        <v>13</v>
      </c>
      <c r="F7413" t="s">
        <v>26530</v>
      </c>
      <c r="G7413" t="s">
        <v>26531</v>
      </c>
      <c r="H7413" t="s">
        <v>26353</v>
      </c>
      <c r="I7413" t="s">
        <v>11624</v>
      </c>
      <c r="K7413" t="s">
        <v>26532</v>
      </c>
    </row>
    <row r="7414" spans="1:11" x14ac:dyDescent="0.25">
      <c r="A7414">
        <v>2592545</v>
      </c>
      <c r="B7414" t="s">
        <v>26533</v>
      </c>
      <c r="C7414">
        <v>2641862</v>
      </c>
      <c r="D7414" t="s">
        <v>85</v>
      </c>
      <c r="E7414" t="s">
        <v>13</v>
      </c>
      <c r="F7414" t="s">
        <v>26534</v>
      </c>
      <c r="H7414" t="s">
        <v>26353</v>
      </c>
      <c r="I7414" t="s">
        <v>26535</v>
      </c>
      <c r="K7414" t="s">
        <v>26536</v>
      </c>
    </row>
    <row r="7415" spans="1:11" x14ac:dyDescent="0.25">
      <c r="A7415">
        <v>2592546</v>
      </c>
      <c r="B7415" t="s">
        <v>26537</v>
      </c>
      <c r="C7415">
        <v>2641863</v>
      </c>
      <c r="D7415" t="s">
        <v>19</v>
      </c>
      <c r="E7415" t="s">
        <v>13</v>
      </c>
      <c r="F7415" t="s">
        <v>26538</v>
      </c>
      <c r="G7415" t="s">
        <v>26539</v>
      </c>
      <c r="H7415" t="s">
        <v>26540</v>
      </c>
      <c r="I7415" t="s">
        <v>11813</v>
      </c>
      <c r="K7415" t="s">
        <v>26483</v>
      </c>
    </row>
    <row r="7416" spans="1:11" x14ac:dyDescent="0.25">
      <c r="A7416">
        <v>2592559</v>
      </c>
      <c r="B7416" t="s">
        <v>26541</v>
      </c>
      <c r="C7416">
        <v>2641880</v>
      </c>
      <c r="D7416" t="s">
        <v>85</v>
      </c>
      <c r="E7416" t="s">
        <v>13</v>
      </c>
      <c r="F7416" t="s">
        <v>26542</v>
      </c>
      <c r="G7416" t="s">
        <v>26543</v>
      </c>
      <c r="H7416" t="s">
        <v>26353</v>
      </c>
      <c r="I7416" t="s">
        <v>26544</v>
      </c>
    </row>
    <row r="7417" spans="1:11" x14ac:dyDescent="0.25">
      <c r="A7417">
        <v>2592561</v>
      </c>
      <c r="B7417" t="s">
        <v>26545</v>
      </c>
      <c r="C7417">
        <v>2641882</v>
      </c>
      <c r="D7417" t="s">
        <v>12</v>
      </c>
      <c r="E7417" t="s">
        <v>40</v>
      </c>
      <c r="F7417" t="s">
        <v>26546</v>
      </c>
      <c r="G7417" t="s">
        <v>26547</v>
      </c>
      <c r="H7417" t="s">
        <v>26442</v>
      </c>
      <c r="I7417" t="s">
        <v>26548</v>
      </c>
    </row>
    <row r="7418" spans="1:11" x14ac:dyDescent="0.25">
      <c r="A7418">
        <v>2592562</v>
      </c>
      <c r="B7418" t="s">
        <v>26549</v>
      </c>
      <c r="C7418">
        <v>2641884</v>
      </c>
      <c r="D7418" t="s">
        <v>19</v>
      </c>
      <c r="E7418" t="s">
        <v>13</v>
      </c>
      <c r="F7418" t="s">
        <v>26550</v>
      </c>
      <c r="G7418" t="s">
        <v>26551</v>
      </c>
      <c r="H7418" t="s">
        <v>26286</v>
      </c>
      <c r="I7418" t="s">
        <v>11813</v>
      </c>
      <c r="J7418" t="s">
        <v>26552</v>
      </c>
    </row>
    <row r="7419" spans="1:11" x14ac:dyDescent="0.25">
      <c r="A7419">
        <v>2592566</v>
      </c>
      <c r="B7419" t="s">
        <v>26553</v>
      </c>
      <c r="C7419">
        <v>2641888</v>
      </c>
      <c r="D7419" t="s">
        <v>19</v>
      </c>
      <c r="E7419" t="s">
        <v>13</v>
      </c>
      <c r="F7419" t="s">
        <v>26554</v>
      </c>
      <c r="G7419" t="s">
        <v>26555</v>
      </c>
      <c r="H7419" t="s">
        <v>249</v>
      </c>
      <c r="I7419" t="s">
        <v>26556</v>
      </c>
      <c r="J7419" t="s">
        <v>26557</v>
      </c>
    </row>
    <row r="7420" spans="1:11" x14ac:dyDescent="0.25">
      <c r="A7420">
        <v>2592571</v>
      </c>
      <c r="B7420" t="s">
        <v>26558</v>
      </c>
      <c r="C7420">
        <v>2641893</v>
      </c>
      <c r="D7420" t="s">
        <v>12</v>
      </c>
      <c r="E7420" t="s">
        <v>40</v>
      </c>
      <c r="F7420" t="s">
        <v>26559</v>
      </c>
      <c r="G7420" t="s">
        <v>26560</v>
      </c>
      <c r="H7420" t="s">
        <v>26561</v>
      </c>
      <c r="I7420" t="s">
        <v>11813</v>
      </c>
    </row>
    <row r="7421" spans="1:11" x14ac:dyDescent="0.25">
      <c r="A7421">
        <v>2592575</v>
      </c>
      <c r="B7421" t="s">
        <v>26562</v>
      </c>
      <c r="C7421">
        <v>2641897</v>
      </c>
      <c r="D7421">
        <v>0</v>
      </c>
      <c r="E7421" t="s">
        <v>13</v>
      </c>
      <c r="F7421" t="s">
        <v>26563</v>
      </c>
      <c r="G7421" t="s">
        <v>26564</v>
      </c>
      <c r="H7421" t="s">
        <v>26473</v>
      </c>
      <c r="I7421" t="s">
        <v>11813</v>
      </c>
    </row>
    <row r="7422" spans="1:11" x14ac:dyDescent="0.25">
      <c r="A7422">
        <v>2592583</v>
      </c>
      <c r="B7422" t="s">
        <v>26565</v>
      </c>
      <c r="C7422">
        <v>2641905</v>
      </c>
      <c r="D7422" t="s">
        <v>19</v>
      </c>
      <c r="E7422" t="s">
        <v>40</v>
      </c>
      <c r="F7422" t="s">
        <v>26566</v>
      </c>
      <c r="G7422" t="s">
        <v>26567</v>
      </c>
      <c r="H7422" t="s">
        <v>26568</v>
      </c>
      <c r="I7422" t="s">
        <v>1142</v>
      </c>
    </row>
    <row r="7423" spans="1:11" x14ac:dyDescent="0.25">
      <c r="A7423">
        <v>2592589</v>
      </c>
      <c r="B7423" t="s">
        <v>26569</v>
      </c>
      <c r="C7423">
        <v>2641912</v>
      </c>
      <c r="D7423" t="s">
        <v>45</v>
      </c>
      <c r="E7423" t="s">
        <v>13</v>
      </c>
      <c r="F7423" t="s">
        <v>26570</v>
      </c>
      <c r="H7423" t="s">
        <v>25383</v>
      </c>
      <c r="I7423" t="s">
        <v>8449</v>
      </c>
    </row>
    <row r="7424" spans="1:11" x14ac:dyDescent="0.25">
      <c r="A7424">
        <v>2592595</v>
      </c>
      <c r="B7424" t="s">
        <v>26571</v>
      </c>
      <c r="C7424">
        <v>2641668</v>
      </c>
      <c r="D7424">
        <v>0</v>
      </c>
      <c r="E7424" t="s">
        <v>40</v>
      </c>
      <c r="F7424" t="s">
        <v>26572</v>
      </c>
      <c r="G7424" t="s">
        <v>26573</v>
      </c>
      <c r="H7424" t="s">
        <v>26286</v>
      </c>
      <c r="I7424" t="s">
        <v>11813</v>
      </c>
    </row>
    <row r="7425" spans="1:11" x14ac:dyDescent="0.25">
      <c r="A7425">
        <v>2592597</v>
      </c>
      <c r="B7425" t="s">
        <v>26574</v>
      </c>
      <c r="C7425">
        <v>2641919</v>
      </c>
      <c r="D7425" t="s">
        <v>12</v>
      </c>
      <c r="E7425" t="s">
        <v>13</v>
      </c>
      <c r="F7425" t="s">
        <v>26575</v>
      </c>
      <c r="G7425" t="s">
        <v>26576</v>
      </c>
      <c r="H7425" t="s">
        <v>291</v>
      </c>
      <c r="I7425" t="s">
        <v>11813</v>
      </c>
      <c r="J7425" t="s">
        <v>26577</v>
      </c>
    </row>
    <row r="7426" spans="1:11" x14ac:dyDescent="0.25">
      <c r="A7426">
        <v>2592609</v>
      </c>
      <c r="B7426" t="s">
        <v>26578</v>
      </c>
      <c r="C7426">
        <v>2641932</v>
      </c>
      <c r="D7426" t="s">
        <v>19</v>
      </c>
      <c r="E7426" t="s">
        <v>13</v>
      </c>
      <c r="F7426" t="s">
        <v>26579</v>
      </c>
      <c r="G7426" t="s">
        <v>26580</v>
      </c>
      <c r="H7426" t="s">
        <v>428</v>
      </c>
      <c r="I7426" t="s">
        <v>22075</v>
      </c>
    </row>
    <row r="7427" spans="1:11" x14ac:dyDescent="0.25">
      <c r="A7427">
        <v>2592609</v>
      </c>
      <c r="B7427" t="s">
        <v>26578</v>
      </c>
      <c r="C7427">
        <v>2641933</v>
      </c>
      <c r="D7427" t="s">
        <v>19</v>
      </c>
      <c r="E7427" t="s">
        <v>13</v>
      </c>
      <c r="F7427" t="s">
        <v>26581</v>
      </c>
      <c r="G7427" t="s">
        <v>26582</v>
      </c>
      <c r="H7427" t="s">
        <v>26583</v>
      </c>
      <c r="I7427" t="s">
        <v>22075</v>
      </c>
      <c r="J7427" t="s">
        <v>26584</v>
      </c>
      <c r="K7427" t="s">
        <v>26585</v>
      </c>
    </row>
    <row r="7428" spans="1:11" x14ac:dyDescent="0.25">
      <c r="A7428">
        <v>2592613</v>
      </c>
      <c r="B7428" t="s">
        <v>26586</v>
      </c>
      <c r="C7428">
        <v>2641937</v>
      </c>
      <c r="D7428" t="s">
        <v>12</v>
      </c>
      <c r="E7428" t="s">
        <v>13</v>
      </c>
      <c r="F7428" t="s">
        <v>26587</v>
      </c>
      <c r="G7428" t="s">
        <v>26588</v>
      </c>
      <c r="H7428" t="s">
        <v>120</v>
      </c>
      <c r="I7428" t="s">
        <v>1494</v>
      </c>
      <c r="K7428" t="s">
        <v>26589</v>
      </c>
    </row>
    <row r="7429" spans="1:11" x14ac:dyDescent="0.25">
      <c r="A7429">
        <v>2592616</v>
      </c>
      <c r="B7429" t="s">
        <v>26590</v>
      </c>
      <c r="C7429">
        <v>2641555</v>
      </c>
      <c r="D7429" t="s">
        <v>19</v>
      </c>
      <c r="E7429" t="s">
        <v>40</v>
      </c>
      <c r="F7429" t="s">
        <v>26591</v>
      </c>
      <c r="G7429" t="s">
        <v>26592</v>
      </c>
      <c r="H7429" t="s">
        <v>26442</v>
      </c>
      <c r="I7429" t="s">
        <v>11813</v>
      </c>
      <c r="K7429" t="s">
        <v>4167</v>
      </c>
    </row>
    <row r="7430" spans="1:11" x14ac:dyDescent="0.25">
      <c r="A7430">
        <v>2592617</v>
      </c>
      <c r="B7430" t="s">
        <v>26593</v>
      </c>
      <c r="C7430">
        <v>2641940</v>
      </c>
      <c r="D7430" t="s">
        <v>12</v>
      </c>
      <c r="E7430" t="s">
        <v>40</v>
      </c>
      <c r="F7430" t="s">
        <v>26594</v>
      </c>
      <c r="G7430" t="s">
        <v>26595</v>
      </c>
      <c r="H7430" t="s">
        <v>2655</v>
      </c>
      <c r="I7430" t="s">
        <v>11813</v>
      </c>
      <c r="J7430" t="s">
        <v>26596</v>
      </c>
    </row>
    <row r="7431" spans="1:11" x14ac:dyDescent="0.25">
      <c r="A7431">
        <v>2592626</v>
      </c>
      <c r="B7431" t="s">
        <v>26597</v>
      </c>
      <c r="C7431">
        <v>2641949</v>
      </c>
      <c r="D7431" t="s">
        <v>85</v>
      </c>
      <c r="E7431" t="s">
        <v>40</v>
      </c>
      <c r="F7431" t="s">
        <v>26598</v>
      </c>
      <c r="H7431" t="s">
        <v>26286</v>
      </c>
      <c r="I7431" t="s">
        <v>11813</v>
      </c>
    </row>
    <row r="7432" spans="1:11" x14ac:dyDescent="0.25">
      <c r="A7432">
        <v>2592629</v>
      </c>
      <c r="B7432" t="s">
        <v>26599</v>
      </c>
      <c r="C7432">
        <v>2641952</v>
      </c>
      <c r="D7432" t="s">
        <v>12</v>
      </c>
      <c r="E7432" t="s">
        <v>13</v>
      </c>
      <c r="F7432" t="s">
        <v>26600</v>
      </c>
      <c r="G7432" t="s">
        <v>26601</v>
      </c>
      <c r="H7432" t="s">
        <v>82</v>
      </c>
      <c r="I7432" t="s">
        <v>26602</v>
      </c>
    </row>
    <row r="7433" spans="1:11" x14ac:dyDescent="0.25">
      <c r="A7433">
        <v>2592633</v>
      </c>
      <c r="B7433" t="s">
        <v>26603</v>
      </c>
      <c r="C7433">
        <v>2641956</v>
      </c>
      <c r="D7433" t="s">
        <v>12</v>
      </c>
      <c r="E7433" t="s">
        <v>13</v>
      </c>
      <c r="F7433" t="s">
        <v>26604</v>
      </c>
      <c r="G7433" t="s">
        <v>26605</v>
      </c>
      <c r="H7433" t="s">
        <v>82</v>
      </c>
      <c r="I7433" t="s">
        <v>1142</v>
      </c>
    </row>
    <row r="7434" spans="1:11" x14ac:dyDescent="0.25">
      <c r="A7434">
        <v>2592635</v>
      </c>
      <c r="B7434" t="s">
        <v>26606</v>
      </c>
      <c r="C7434">
        <v>2641842</v>
      </c>
      <c r="D7434" t="s">
        <v>19</v>
      </c>
      <c r="E7434" t="s">
        <v>13</v>
      </c>
      <c r="F7434" t="s">
        <v>26607</v>
      </c>
      <c r="G7434" t="s">
        <v>26608</v>
      </c>
      <c r="H7434" t="s">
        <v>26353</v>
      </c>
      <c r="I7434" t="s">
        <v>11813</v>
      </c>
    </row>
    <row r="7435" spans="1:11" x14ac:dyDescent="0.25">
      <c r="A7435">
        <v>2592637</v>
      </c>
      <c r="B7435" t="s">
        <v>26609</v>
      </c>
      <c r="C7435">
        <v>2641959</v>
      </c>
      <c r="D7435" t="s">
        <v>12</v>
      </c>
      <c r="E7435" t="s">
        <v>13</v>
      </c>
      <c r="F7435" t="s">
        <v>26610</v>
      </c>
      <c r="G7435" t="s">
        <v>26611</v>
      </c>
      <c r="H7435" t="s">
        <v>278</v>
      </c>
      <c r="I7435" t="s">
        <v>26612</v>
      </c>
      <c r="J7435" t="s">
        <v>26613</v>
      </c>
      <c r="K7435" t="s">
        <v>26614</v>
      </c>
    </row>
    <row r="7436" spans="1:11" x14ac:dyDescent="0.25">
      <c r="A7436">
        <v>2592637</v>
      </c>
      <c r="B7436" t="s">
        <v>26609</v>
      </c>
      <c r="C7436">
        <v>2641960</v>
      </c>
      <c r="D7436" t="s">
        <v>12</v>
      </c>
      <c r="E7436" t="s">
        <v>13</v>
      </c>
      <c r="F7436" t="s">
        <v>26615</v>
      </c>
      <c r="G7436" t="s">
        <v>26616</v>
      </c>
      <c r="H7436" t="s">
        <v>891</v>
      </c>
      <c r="I7436" t="s">
        <v>26612</v>
      </c>
      <c r="J7436" t="s">
        <v>26617</v>
      </c>
    </row>
    <row r="7437" spans="1:11" x14ac:dyDescent="0.25">
      <c r="A7437">
        <v>2592637</v>
      </c>
      <c r="B7437" t="s">
        <v>26609</v>
      </c>
      <c r="C7437">
        <v>2641961</v>
      </c>
      <c r="D7437" t="s">
        <v>19</v>
      </c>
      <c r="E7437" t="s">
        <v>40</v>
      </c>
      <c r="F7437" t="s">
        <v>26618</v>
      </c>
      <c r="G7437" t="s">
        <v>26619</v>
      </c>
      <c r="H7437" t="s">
        <v>2655</v>
      </c>
      <c r="I7437" t="s">
        <v>26612</v>
      </c>
    </row>
    <row r="7438" spans="1:11" x14ac:dyDescent="0.25">
      <c r="A7438">
        <v>2592643</v>
      </c>
      <c r="B7438" t="s">
        <v>26620</v>
      </c>
      <c r="C7438">
        <v>2641967</v>
      </c>
      <c r="D7438" t="s">
        <v>45</v>
      </c>
      <c r="E7438" t="s">
        <v>13</v>
      </c>
      <c r="F7438" t="s">
        <v>26621</v>
      </c>
      <c r="H7438" t="s">
        <v>26622</v>
      </c>
      <c r="I7438" t="s">
        <v>26623</v>
      </c>
      <c r="J7438" t="s">
        <v>26624</v>
      </c>
    </row>
    <row r="7439" spans="1:11" x14ac:dyDescent="0.25">
      <c r="A7439">
        <v>2592647</v>
      </c>
      <c r="B7439" t="s">
        <v>26625</v>
      </c>
      <c r="C7439">
        <v>2641971</v>
      </c>
      <c r="D7439" t="s">
        <v>12</v>
      </c>
      <c r="E7439" t="s">
        <v>13</v>
      </c>
      <c r="F7439" t="s">
        <v>26626</v>
      </c>
      <c r="G7439" t="s">
        <v>26627</v>
      </c>
      <c r="H7439" t="s">
        <v>26628</v>
      </c>
      <c r="I7439" t="s">
        <v>11813</v>
      </c>
    </row>
    <row r="7440" spans="1:11" x14ac:dyDescent="0.25">
      <c r="A7440">
        <v>2592653</v>
      </c>
      <c r="B7440" t="s">
        <v>26629</v>
      </c>
      <c r="C7440">
        <v>2641975</v>
      </c>
      <c r="D7440" t="s">
        <v>19</v>
      </c>
      <c r="E7440" t="s">
        <v>13</v>
      </c>
      <c r="F7440" t="s">
        <v>26630</v>
      </c>
      <c r="G7440" t="s">
        <v>26631</v>
      </c>
      <c r="H7440" t="s">
        <v>82</v>
      </c>
      <c r="I7440" t="s">
        <v>4022</v>
      </c>
      <c r="K7440" t="s">
        <v>20356</v>
      </c>
    </row>
    <row r="7441" spans="1:11" x14ac:dyDescent="0.25">
      <c r="A7441">
        <v>2592654</v>
      </c>
      <c r="B7441" t="s">
        <v>26632</v>
      </c>
      <c r="C7441">
        <v>2641976</v>
      </c>
      <c r="D7441" t="s">
        <v>12</v>
      </c>
      <c r="E7441" t="s">
        <v>13</v>
      </c>
      <c r="F7441" t="s">
        <v>26633</v>
      </c>
      <c r="H7441" t="s">
        <v>32</v>
      </c>
      <c r="I7441" t="s">
        <v>11813</v>
      </c>
      <c r="K7441" t="s">
        <v>26634</v>
      </c>
    </row>
    <row r="7442" spans="1:11" x14ac:dyDescent="0.25">
      <c r="A7442">
        <v>2592661</v>
      </c>
      <c r="B7442" t="s">
        <v>26635</v>
      </c>
      <c r="C7442">
        <v>2641983</v>
      </c>
      <c r="D7442" t="s">
        <v>19</v>
      </c>
      <c r="E7442" t="s">
        <v>13</v>
      </c>
      <c r="F7442" t="s">
        <v>26636</v>
      </c>
      <c r="G7442" t="s">
        <v>26637</v>
      </c>
      <c r="H7442" t="s">
        <v>26638</v>
      </c>
      <c r="I7442" t="s">
        <v>4022</v>
      </c>
      <c r="J7442" t="s">
        <v>26639</v>
      </c>
      <c r="K7442" t="s">
        <v>26640</v>
      </c>
    </row>
    <row r="7443" spans="1:11" x14ac:dyDescent="0.25">
      <c r="A7443">
        <v>2592667</v>
      </c>
      <c r="B7443" t="s">
        <v>26641</v>
      </c>
      <c r="C7443">
        <v>2641990</v>
      </c>
      <c r="D7443" t="s">
        <v>19</v>
      </c>
      <c r="E7443" t="s">
        <v>40</v>
      </c>
      <c r="F7443" t="s">
        <v>26642</v>
      </c>
      <c r="G7443" t="s">
        <v>26643</v>
      </c>
      <c r="H7443" t="s">
        <v>82</v>
      </c>
      <c r="I7443" t="s">
        <v>19299</v>
      </c>
      <c r="K7443" t="s">
        <v>26644</v>
      </c>
    </row>
    <row r="7444" spans="1:11" x14ac:dyDescent="0.25">
      <c r="A7444">
        <v>2592691</v>
      </c>
      <c r="B7444" t="s">
        <v>26645</v>
      </c>
      <c r="C7444">
        <v>2642014</v>
      </c>
      <c r="D7444" t="s">
        <v>12</v>
      </c>
      <c r="E7444" t="s">
        <v>13</v>
      </c>
      <c r="F7444" t="s">
        <v>26646</v>
      </c>
      <c r="G7444" t="s">
        <v>26647</v>
      </c>
      <c r="H7444" t="s">
        <v>26457</v>
      </c>
      <c r="I7444" t="s">
        <v>26648</v>
      </c>
    </row>
    <row r="7445" spans="1:11" x14ac:dyDescent="0.25">
      <c r="A7445">
        <v>2592706</v>
      </c>
      <c r="B7445" t="s">
        <v>26649</v>
      </c>
      <c r="C7445">
        <v>2642031</v>
      </c>
      <c r="D7445" t="s">
        <v>19</v>
      </c>
      <c r="E7445" t="s">
        <v>13</v>
      </c>
      <c r="F7445" t="s">
        <v>26650</v>
      </c>
      <c r="H7445" t="s">
        <v>191</v>
      </c>
      <c r="I7445" t="s">
        <v>1494</v>
      </c>
      <c r="J7445" t="s">
        <v>26651</v>
      </c>
    </row>
    <row r="7446" spans="1:11" x14ac:dyDescent="0.25">
      <c r="A7446">
        <v>2592712</v>
      </c>
      <c r="B7446" t="s">
        <v>26652</v>
      </c>
      <c r="C7446">
        <v>2642039</v>
      </c>
      <c r="D7446" t="s">
        <v>12</v>
      </c>
      <c r="E7446" t="s">
        <v>13</v>
      </c>
      <c r="F7446" t="s">
        <v>26653</v>
      </c>
      <c r="G7446" t="s">
        <v>26654</v>
      </c>
      <c r="H7446" t="s">
        <v>26655</v>
      </c>
      <c r="I7446" t="s">
        <v>26656</v>
      </c>
      <c r="J7446" t="s">
        <v>26657</v>
      </c>
    </row>
    <row r="7447" spans="1:11" x14ac:dyDescent="0.25">
      <c r="A7447">
        <v>2592712</v>
      </c>
      <c r="B7447" t="s">
        <v>26652</v>
      </c>
      <c r="C7447">
        <v>2642040</v>
      </c>
      <c r="D7447" t="s">
        <v>12</v>
      </c>
      <c r="E7447" t="s">
        <v>13</v>
      </c>
      <c r="F7447" t="s">
        <v>26653</v>
      </c>
      <c r="G7447" t="s">
        <v>26658</v>
      </c>
      <c r="H7447" t="s">
        <v>26655</v>
      </c>
      <c r="I7447" t="s">
        <v>26656</v>
      </c>
      <c r="J7447" t="s">
        <v>26657</v>
      </c>
    </row>
    <row r="7448" spans="1:11" x14ac:dyDescent="0.25">
      <c r="A7448">
        <v>2592714</v>
      </c>
      <c r="B7448" t="s">
        <v>26659</v>
      </c>
      <c r="C7448">
        <v>2642043</v>
      </c>
      <c r="D7448" t="s">
        <v>12</v>
      </c>
      <c r="E7448" t="s">
        <v>13</v>
      </c>
      <c r="F7448" t="s">
        <v>26660</v>
      </c>
      <c r="G7448" t="s">
        <v>26661</v>
      </c>
      <c r="H7448" t="s">
        <v>26662</v>
      </c>
      <c r="I7448" t="s">
        <v>26394</v>
      </c>
      <c r="J7448" t="s">
        <v>26663</v>
      </c>
      <c r="K7448" t="s">
        <v>26664</v>
      </c>
    </row>
    <row r="7449" spans="1:11" x14ac:dyDescent="0.25">
      <c r="A7449">
        <v>2592742</v>
      </c>
      <c r="B7449" t="s">
        <v>26665</v>
      </c>
      <c r="C7449">
        <v>2642072</v>
      </c>
      <c r="D7449" t="s">
        <v>19</v>
      </c>
      <c r="E7449" t="s">
        <v>13</v>
      </c>
      <c r="F7449" t="s">
        <v>26666</v>
      </c>
      <c r="G7449" t="s">
        <v>26667</v>
      </c>
      <c r="H7449" t="s">
        <v>82</v>
      </c>
      <c r="I7449" t="s">
        <v>22075</v>
      </c>
    </row>
    <row r="7450" spans="1:11" x14ac:dyDescent="0.25">
      <c r="A7450">
        <v>2592748</v>
      </c>
      <c r="B7450" t="s">
        <v>26668</v>
      </c>
      <c r="C7450">
        <v>2642079</v>
      </c>
      <c r="D7450" t="s">
        <v>12</v>
      </c>
      <c r="E7450" t="s">
        <v>13</v>
      </c>
      <c r="F7450" t="s">
        <v>26669</v>
      </c>
      <c r="G7450" t="s">
        <v>26670</v>
      </c>
      <c r="H7450" t="s">
        <v>26671</v>
      </c>
      <c r="I7450" t="s">
        <v>11624</v>
      </c>
    </row>
    <row r="7451" spans="1:11" x14ac:dyDescent="0.25">
      <c r="A7451">
        <v>2592759</v>
      </c>
      <c r="B7451" t="s">
        <v>26672</v>
      </c>
      <c r="C7451">
        <v>2642090</v>
      </c>
      <c r="D7451" t="s">
        <v>12</v>
      </c>
      <c r="E7451" t="s">
        <v>13</v>
      </c>
      <c r="F7451" t="s">
        <v>26673</v>
      </c>
      <c r="H7451" t="s">
        <v>26674</v>
      </c>
      <c r="I7451" t="s">
        <v>11813</v>
      </c>
    </row>
    <row r="7452" spans="1:11" x14ac:dyDescent="0.25">
      <c r="A7452">
        <v>2592761</v>
      </c>
      <c r="B7452" t="s">
        <v>26675</v>
      </c>
      <c r="C7452">
        <v>2642092</v>
      </c>
      <c r="D7452" t="s">
        <v>12</v>
      </c>
      <c r="E7452" t="s">
        <v>13</v>
      </c>
      <c r="F7452" t="s">
        <v>26676</v>
      </c>
      <c r="G7452" t="s">
        <v>26677</v>
      </c>
      <c r="H7452" t="s">
        <v>82</v>
      </c>
      <c r="I7452" t="s">
        <v>26678</v>
      </c>
    </row>
    <row r="7453" spans="1:11" x14ac:dyDescent="0.25">
      <c r="A7453">
        <v>2592762</v>
      </c>
      <c r="B7453" t="s">
        <v>26679</v>
      </c>
      <c r="C7453">
        <v>2642093</v>
      </c>
      <c r="D7453" t="s">
        <v>19</v>
      </c>
      <c r="E7453" t="s">
        <v>13</v>
      </c>
      <c r="F7453" t="s">
        <v>26680</v>
      </c>
      <c r="G7453" t="s">
        <v>26681</v>
      </c>
      <c r="H7453" t="s">
        <v>7028</v>
      </c>
      <c r="I7453" t="s">
        <v>11813</v>
      </c>
    </row>
    <row r="7454" spans="1:11" x14ac:dyDescent="0.25">
      <c r="A7454">
        <v>2592769</v>
      </c>
      <c r="B7454" t="s">
        <v>26682</v>
      </c>
      <c r="C7454">
        <v>2625417</v>
      </c>
      <c r="D7454" t="s">
        <v>12</v>
      </c>
      <c r="E7454" t="s">
        <v>13</v>
      </c>
      <c r="F7454" t="s">
        <v>26683</v>
      </c>
      <c r="H7454" t="s">
        <v>14570</v>
      </c>
      <c r="I7454" t="s">
        <v>26684</v>
      </c>
      <c r="K7454" t="s">
        <v>26685</v>
      </c>
    </row>
    <row r="7455" spans="1:11" x14ac:dyDescent="0.25">
      <c r="A7455">
        <v>2592772</v>
      </c>
      <c r="B7455" t="s">
        <v>26686</v>
      </c>
      <c r="C7455">
        <v>2642104</v>
      </c>
      <c r="D7455" t="s">
        <v>19</v>
      </c>
      <c r="E7455" t="s">
        <v>13</v>
      </c>
      <c r="F7455" t="s">
        <v>26687</v>
      </c>
      <c r="G7455" t="s">
        <v>26688</v>
      </c>
      <c r="H7455" t="s">
        <v>340</v>
      </c>
      <c r="I7455" t="s">
        <v>4022</v>
      </c>
      <c r="K7455" t="s">
        <v>14069</v>
      </c>
    </row>
    <row r="7456" spans="1:11" x14ac:dyDescent="0.25">
      <c r="A7456">
        <v>2592777</v>
      </c>
      <c r="B7456" t="s">
        <v>26689</v>
      </c>
      <c r="C7456">
        <v>2642111</v>
      </c>
      <c r="D7456" t="s">
        <v>223</v>
      </c>
      <c r="E7456" t="s">
        <v>13</v>
      </c>
      <c r="F7456" t="s">
        <v>26690</v>
      </c>
      <c r="G7456" t="s">
        <v>26691</v>
      </c>
      <c r="H7456" t="s">
        <v>22</v>
      </c>
      <c r="I7456" t="s">
        <v>26692</v>
      </c>
      <c r="J7456" t="s">
        <v>26693</v>
      </c>
    </row>
    <row r="7457" spans="1:11" x14ac:dyDescent="0.25">
      <c r="A7457">
        <v>2592784</v>
      </c>
      <c r="B7457" t="s">
        <v>26694</v>
      </c>
      <c r="C7457">
        <v>2642118</v>
      </c>
      <c r="D7457" t="s">
        <v>12</v>
      </c>
      <c r="E7457" t="s">
        <v>40</v>
      </c>
      <c r="F7457" t="s">
        <v>26695</v>
      </c>
      <c r="G7457" t="s">
        <v>26696</v>
      </c>
      <c r="H7457" t="s">
        <v>366</v>
      </c>
      <c r="I7457" t="s">
        <v>19065</v>
      </c>
    </row>
    <row r="7458" spans="1:11" x14ac:dyDescent="0.25">
      <c r="A7458">
        <v>2592790</v>
      </c>
      <c r="B7458" t="s">
        <v>26697</v>
      </c>
      <c r="C7458">
        <v>2642124</v>
      </c>
      <c r="D7458" t="s">
        <v>12</v>
      </c>
      <c r="E7458" t="s">
        <v>13</v>
      </c>
      <c r="F7458" t="s">
        <v>26698</v>
      </c>
      <c r="G7458" t="s">
        <v>26699</v>
      </c>
      <c r="H7458" t="s">
        <v>26700</v>
      </c>
      <c r="I7458" t="s">
        <v>11624</v>
      </c>
    </row>
    <row r="7459" spans="1:11" x14ac:dyDescent="0.25">
      <c r="A7459">
        <v>2592795</v>
      </c>
      <c r="B7459" t="s">
        <v>26701</v>
      </c>
      <c r="C7459">
        <v>2642129</v>
      </c>
      <c r="D7459" t="s">
        <v>85</v>
      </c>
      <c r="E7459" t="s">
        <v>40</v>
      </c>
      <c r="F7459" t="s">
        <v>26702</v>
      </c>
      <c r="G7459" t="s">
        <v>26703</v>
      </c>
      <c r="H7459" t="s">
        <v>26622</v>
      </c>
      <c r="I7459" t="s">
        <v>587</v>
      </c>
    </row>
    <row r="7460" spans="1:11" x14ac:dyDescent="0.25">
      <c r="A7460">
        <v>2592796</v>
      </c>
      <c r="B7460" t="s">
        <v>26704</v>
      </c>
      <c r="C7460">
        <v>2642130</v>
      </c>
      <c r="D7460" t="s">
        <v>19</v>
      </c>
      <c r="E7460" t="s">
        <v>13</v>
      </c>
      <c r="F7460" t="s">
        <v>26705</v>
      </c>
      <c r="G7460" t="s">
        <v>26706</v>
      </c>
      <c r="H7460" t="s">
        <v>26707</v>
      </c>
      <c r="I7460" t="s">
        <v>11486</v>
      </c>
    </row>
    <row r="7461" spans="1:11" x14ac:dyDescent="0.25">
      <c r="A7461">
        <v>2592800</v>
      </c>
      <c r="B7461" t="s">
        <v>26708</v>
      </c>
      <c r="C7461">
        <v>2642134</v>
      </c>
      <c r="D7461" t="s">
        <v>12</v>
      </c>
      <c r="E7461" t="s">
        <v>13</v>
      </c>
      <c r="F7461" t="s">
        <v>26709</v>
      </c>
      <c r="G7461" t="s">
        <v>26710</v>
      </c>
      <c r="H7461" t="s">
        <v>26457</v>
      </c>
      <c r="I7461" t="s">
        <v>11624</v>
      </c>
      <c r="K7461" t="s">
        <v>25253</v>
      </c>
    </row>
    <row r="7462" spans="1:11" x14ac:dyDescent="0.25">
      <c r="A7462">
        <v>2592806</v>
      </c>
      <c r="B7462" t="s">
        <v>26711</v>
      </c>
      <c r="C7462">
        <v>2642140</v>
      </c>
      <c r="D7462" t="s">
        <v>19</v>
      </c>
      <c r="E7462" t="s">
        <v>13</v>
      </c>
      <c r="F7462" t="s">
        <v>26712</v>
      </c>
      <c r="G7462" t="s">
        <v>26713</v>
      </c>
      <c r="H7462" t="s">
        <v>26714</v>
      </c>
      <c r="I7462" t="s">
        <v>11486</v>
      </c>
    </row>
    <row r="7463" spans="1:11" x14ac:dyDescent="0.25">
      <c r="A7463">
        <v>2592809</v>
      </c>
      <c r="B7463" t="s">
        <v>26715</v>
      </c>
      <c r="C7463">
        <v>2642143</v>
      </c>
      <c r="D7463" t="s">
        <v>19</v>
      </c>
      <c r="E7463" t="s">
        <v>13</v>
      </c>
      <c r="F7463" t="s">
        <v>26716</v>
      </c>
      <c r="G7463" t="s">
        <v>26717</v>
      </c>
      <c r="H7463" t="s">
        <v>26718</v>
      </c>
      <c r="I7463" t="s">
        <v>11624</v>
      </c>
    </row>
    <row r="7464" spans="1:11" x14ac:dyDescent="0.25">
      <c r="A7464">
        <v>2592810</v>
      </c>
      <c r="B7464" t="s">
        <v>26719</v>
      </c>
      <c r="C7464">
        <v>2642144</v>
      </c>
      <c r="D7464" t="s">
        <v>19</v>
      </c>
      <c r="E7464" t="s">
        <v>13</v>
      </c>
      <c r="F7464" t="s">
        <v>26720</v>
      </c>
      <c r="G7464" t="s">
        <v>26721</v>
      </c>
      <c r="H7464" t="s">
        <v>26353</v>
      </c>
      <c r="I7464" t="s">
        <v>11624</v>
      </c>
    </row>
    <row r="7465" spans="1:11" x14ac:dyDescent="0.25">
      <c r="A7465">
        <v>2592815</v>
      </c>
      <c r="B7465" t="s">
        <v>26722</v>
      </c>
      <c r="C7465">
        <v>2642149</v>
      </c>
      <c r="D7465" t="s">
        <v>19</v>
      </c>
      <c r="E7465" t="s">
        <v>40</v>
      </c>
      <c r="F7465" t="s">
        <v>26723</v>
      </c>
      <c r="G7465" t="s">
        <v>26724</v>
      </c>
      <c r="H7465" t="s">
        <v>26725</v>
      </c>
      <c r="I7465" t="s">
        <v>11624</v>
      </c>
      <c r="K7465" t="s">
        <v>26726</v>
      </c>
    </row>
    <row r="7466" spans="1:11" x14ac:dyDescent="0.25">
      <c r="A7466">
        <v>2592816</v>
      </c>
      <c r="B7466" t="s">
        <v>26727</v>
      </c>
      <c r="C7466">
        <v>2642150</v>
      </c>
      <c r="D7466" t="s">
        <v>19</v>
      </c>
      <c r="E7466" t="s">
        <v>40</v>
      </c>
      <c r="F7466" t="s">
        <v>26728</v>
      </c>
      <c r="G7466" t="s">
        <v>26729</v>
      </c>
      <c r="H7466" t="s">
        <v>26353</v>
      </c>
      <c r="I7466" t="s">
        <v>11624</v>
      </c>
    </row>
    <row r="7467" spans="1:11" x14ac:dyDescent="0.25">
      <c r="A7467">
        <v>2592817</v>
      </c>
      <c r="B7467" t="s">
        <v>26730</v>
      </c>
      <c r="C7467">
        <v>2642151</v>
      </c>
      <c r="D7467" t="s">
        <v>12</v>
      </c>
      <c r="E7467" t="s">
        <v>13</v>
      </c>
      <c r="F7467" t="s">
        <v>26731</v>
      </c>
      <c r="G7467" t="s">
        <v>26732</v>
      </c>
      <c r="H7467" t="s">
        <v>26671</v>
      </c>
      <c r="I7467" t="s">
        <v>11624</v>
      </c>
    </row>
    <row r="7468" spans="1:11" x14ac:dyDescent="0.25">
      <c r="A7468">
        <v>2592818</v>
      </c>
      <c r="B7468" t="s">
        <v>26733</v>
      </c>
      <c r="C7468">
        <v>2642152</v>
      </c>
      <c r="D7468" t="s">
        <v>19</v>
      </c>
      <c r="E7468" t="s">
        <v>40</v>
      </c>
      <c r="F7468" t="s">
        <v>26734</v>
      </c>
      <c r="H7468" t="s">
        <v>26353</v>
      </c>
      <c r="I7468" t="s">
        <v>11624</v>
      </c>
      <c r="K7468" t="s">
        <v>26735</v>
      </c>
    </row>
    <row r="7469" spans="1:11" x14ac:dyDescent="0.25">
      <c r="A7469">
        <v>2592825</v>
      </c>
      <c r="B7469" t="s">
        <v>26736</v>
      </c>
      <c r="C7469">
        <v>2642159</v>
      </c>
      <c r="D7469" t="s">
        <v>12</v>
      </c>
      <c r="E7469" t="s">
        <v>40</v>
      </c>
      <c r="F7469" t="s">
        <v>26737</v>
      </c>
      <c r="G7469" t="s">
        <v>26738</v>
      </c>
      <c r="H7469" t="s">
        <v>26353</v>
      </c>
      <c r="I7469" t="s">
        <v>11624</v>
      </c>
      <c r="K7469" t="s">
        <v>26739</v>
      </c>
    </row>
    <row r="7470" spans="1:11" x14ac:dyDescent="0.25">
      <c r="A7470">
        <v>2592825</v>
      </c>
      <c r="B7470" t="s">
        <v>26736</v>
      </c>
      <c r="C7470">
        <v>2642160</v>
      </c>
      <c r="D7470" t="s">
        <v>19</v>
      </c>
      <c r="E7470" t="s">
        <v>40</v>
      </c>
      <c r="F7470" t="s">
        <v>26740</v>
      </c>
      <c r="G7470" t="s">
        <v>26741</v>
      </c>
      <c r="H7470" t="s">
        <v>26742</v>
      </c>
      <c r="I7470" t="s">
        <v>11624</v>
      </c>
    </row>
    <row r="7471" spans="1:11" x14ac:dyDescent="0.25">
      <c r="A7471">
        <v>2592836</v>
      </c>
      <c r="B7471" t="s">
        <v>26743</v>
      </c>
      <c r="C7471">
        <v>2642171</v>
      </c>
      <c r="D7471" t="s">
        <v>12</v>
      </c>
      <c r="E7471" t="s">
        <v>13</v>
      </c>
      <c r="F7471" t="s">
        <v>26744</v>
      </c>
      <c r="H7471" t="s">
        <v>326</v>
      </c>
      <c r="I7471" t="s">
        <v>11486</v>
      </c>
    </row>
    <row r="7472" spans="1:11" x14ac:dyDescent="0.25">
      <c r="A7472">
        <v>2592839</v>
      </c>
      <c r="B7472" t="s">
        <v>26745</v>
      </c>
      <c r="C7472">
        <v>2642174</v>
      </c>
      <c r="D7472" t="s">
        <v>12</v>
      </c>
      <c r="E7472" t="s">
        <v>13</v>
      </c>
      <c r="F7472" t="s">
        <v>26746</v>
      </c>
      <c r="G7472" t="s">
        <v>26747</v>
      </c>
      <c r="H7472" t="s">
        <v>2655</v>
      </c>
      <c r="I7472" t="s">
        <v>11624</v>
      </c>
      <c r="J7472" t="s">
        <v>26748</v>
      </c>
    </row>
    <row r="7473" spans="1:11" x14ac:dyDescent="0.25">
      <c r="A7473">
        <v>2592843</v>
      </c>
      <c r="B7473" t="s">
        <v>26749</v>
      </c>
      <c r="C7473">
        <v>2642178</v>
      </c>
      <c r="D7473" t="s">
        <v>12</v>
      </c>
      <c r="E7473" t="s">
        <v>13</v>
      </c>
      <c r="F7473" t="s">
        <v>26750</v>
      </c>
      <c r="H7473" t="s">
        <v>2655</v>
      </c>
      <c r="I7473" t="s">
        <v>17594</v>
      </c>
    </row>
    <row r="7474" spans="1:11" x14ac:dyDescent="0.25">
      <c r="A7474">
        <v>2592847</v>
      </c>
      <c r="B7474" t="s">
        <v>26751</v>
      </c>
      <c r="C7474">
        <v>2642183</v>
      </c>
      <c r="D7474" t="s">
        <v>19</v>
      </c>
      <c r="E7474" t="s">
        <v>13</v>
      </c>
      <c r="F7474" t="s">
        <v>26752</v>
      </c>
      <c r="G7474" t="s">
        <v>26753</v>
      </c>
      <c r="H7474" t="s">
        <v>26457</v>
      </c>
      <c r="I7474" t="s">
        <v>11624</v>
      </c>
    </row>
    <row r="7475" spans="1:11" x14ac:dyDescent="0.25">
      <c r="A7475">
        <v>2592855</v>
      </c>
      <c r="B7475" t="s">
        <v>26754</v>
      </c>
      <c r="C7475">
        <v>2642193</v>
      </c>
      <c r="D7475" t="s">
        <v>223</v>
      </c>
      <c r="E7475" t="s">
        <v>40</v>
      </c>
      <c r="F7475" t="s">
        <v>26755</v>
      </c>
      <c r="G7475" t="s">
        <v>26756</v>
      </c>
      <c r="H7475" t="s">
        <v>26527</v>
      </c>
      <c r="I7475" t="s">
        <v>11624</v>
      </c>
    </row>
    <row r="7476" spans="1:11" x14ac:dyDescent="0.25">
      <c r="A7476">
        <v>2592855</v>
      </c>
      <c r="B7476" t="s">
        <v>26754</v>
      </c>
      <c r="C7476">
        <v>2642194</v>
      </c>
      <c r="D7476" t="s">
        <v>223</v>
      </c>
      <c r="E7476" t="s">
        <v>13</v>
      </c>
      <c r="F7476" t="s">
        <v>26757</v>
      </c>
      <c r="G7476" t="s">
        <v>26758</v>
      </c>
      <c r="H7476" t="s">
        <v>26561</v>
      </c>
      <c r="I7476" t="s">
        <v>11624</v>
      </c>
    </row>
    <row r="7477" spans="1:11" x14ac:dyDescent="0.25">
      <c r="A7477">
        <v>2592856</v>
      </c>
      <c r="B7477" t="s">
        <v>26759</v>
      </c>
      <c r="C7477">
        <v>2642195</v>
      </c>
      <c r="D7477" t="s">
        <v>45</v>
      </c>
      <c r="E7477" t="s">
        <v>40</v>
      </c>
      <c r="F7477" t="s">
        <v>26760</v>
      </c>
      <c r="G7477" t="s">
        <v>26761</v>
      </c>
      <c r="H7477" t="s">
        <v>226</v>
      </c>
      <c r="I7477" t="s">
        <v>11624</v>
      </c>
      <c r="K7477" t="s">
        <v>26762</v>
      </c>
    </row>
    <row r="7478" spans="1:11" x14ac:dyDescent="0.25">
      <c r="A7478">
        <v>2592861</v>
      </c>
      <c r="B7478" t="s">
        <v>26763</v>
      </c>
      <c r="C7478">
        <v>2642201</v>
      </c>
      <c r="D7478" t="s">
        <v>12</v>
      </c>
      <c r="E7478" t="s">
        <v>13</v>
      </c>
      <c r="F7478" t="s">
        <v>26764</v>
      </c>
      <c r="G7478" t="s">
        <v>26765</v>
      </c>
      <c r="H7478" t="s">
        <v>26766</v>
      </c>
      <c r="I7478" t="s">
        <v>26767</v>
      </c>
    </row>
    <row r="7479" spans="1:11" x14ac:dyDescent="0.25">
      <c r="A7479">
        <v>2592870</v>
      </c>
      <c r="B7479" t="s">
        <v>26768</v>
      </c>
      <c r="C7479">
        <v>2642211</v>
      </c>
      <c r="D7479" t="s">
        <v>12</v>
      </c>
      <c r="E7479" t="s">
        <v>13</v>
      </c>
      <c r="F7479" t="s">
        <v>26769</v>
      </c>
      <c r="H7479" t="s">
        <v>26766</v>
      </c>
      <c r="I7479" t="s">
        <v>11624</v>
      </c>
      <c r="K7479" t="s">
        <v>6266</v>
      </c>
    </row>
    <row r="7480" spans="1:11" x14ac:dyDescent="0.25">
      <c r="A7480">
        <v>2592873</v>
      </c>
      <c r="B7480" t="s">
        <v>26770</v>
      </c>
      <c r="C7480">
        <v>2642214</v>
      </c>
      <c r="D7480" t="s">
        <v>19</v>
      </c>
      <c r="E7480" t="s">
        <v>13</v>
      </c>
      <c r="F7480" t="s">
        <v>26771</v>
      </c>
      <c r="G7480" t="s">
        <v>26772</v>
      </c>
      <c r="H7480" t="s">
        <v>26527</v>
      </c>
      <c r="I7480" t="s">
        <v>11624</v>
      </c>
      <c r="K7480" t="s">
        <v>14069</v>
      </c>
    </row>
    <row r="7481" spans="1:11" x14ac:dyDescent="0.25">
      <c r="A7481">
        <v>2592874</v>
      </c>
      <c r="B7481" t="s">
        <v>26773</v>
      </c>
      <c r="C7481">
        <v>2642215</v>
      </c>
      <c r="D7481" t="s">
        <v>12</v>
      </c>
      <c r="E7481" t="s">
        <v>13</v>
      </c>
      <c r="F7481" t="s">
        <v>26774</v>
      </c>
      <c r="G7481" t="s">
        <v>26775</v>
      </c>
      <c r="H7481" t="s">
        <v>24467</v>
      </c>
      <c r="I7481" t="s">
        <v>11624</v>
      </c>
    </row>
    <row r="7482" spans="1:11" x14ac:dyDescent="0.25">
      <c r="A7482">
        <v>2592875</v>
      </c>
      <c r="B7482" t="s">
        <v>26776</v>
      </c>
      <c r="C7482">
        <v>2642216</v>
      </c>
      <c r="D7482" t="s">
        <v>45</v>
      </c>
      <c r="E7482" t="s">
        <v>40</v>
      </c>
      <c r="F7482" t="s">
        <v>26777</v>
      </c>
      <c r="G7482" t="s">
        <v>26778</v>
      </c>
      <c r="H7482" t="s">
        <v>26353</v>
      </c>
      <c r="I7482" t="s">
        <v>11624</v>
      </c>
    </row>
    <row r="7483" spans="1:11" x14ac:dyDescent="0.25">
      <c r="A7483">
        <v>2592875</v>
      </c>
      <c r="B7483" t="s">
        <v>26776</v>
      </c>
      <c r="C7483">
        <v>2642217</v>
      </c>
      <c r="D7483" t="s">
        <v>19</v>
      </c>
      <c r="E7483" t="s">
        <v>13</v>
      </c>
      <c r="F7483" t="s">
        <v>26777</v>
      </c>
      <c r="G7483" t="s">
        <v>26779</v>
      </c>
      <c r="H7483" t="s">
        <v>26353</v>
      </c>
      <c r="I7483" t="s">
        <v>11624</v>
      </c>
      <c r="K7483" t="s">
        <v>26780</v>
      </c>
    </row>
    <row r="7484" spans="1:11" x14ac:dyDescent="0.25">
      <c r="A7484">
        <v>2592875</v>
      </c>
      <c r="B7484" t="s">
        <v>26776</v>
      </c>
      <c r="C7484">
        <v>2642218</v>
      </c>
      <c r="D7484" t="s">
        <v>85</v>
      </c>
      <c r="E7484" t="s">
        <v>13</v>
      </c>
      <c r="F7484" t="s">
        <v>26781</v>
      </c>
      <c r="G7484" t="s">
        <v>26782</v>
      </c>
      <c r="H7484" t="s">
        <v>26353</v>
      </c>
      <c r="I7484" t="s">
        <v>11624</v>
      </c>
      <c r="K7484" t="s">
        <v>26783</v>
      </c>
    </row>
    <row r="7485" spans="1:11" x14ac:dyDescent="0.25">
      <c r="A7485">
        <v>2592876</v>
      </c>
      <c r="B7485" t="s">
        <v>26784</v>
      </c>
      <c r="C7485">
        <v>2642219</v>
      </c>
      <c r="D7485" t="s">
        <v>90</v>
      </c>
      <c r="E7485" t="s">
        <v>13</v>
      </c>
      <c r="F7485" t="s">
        <v>26785</v>
      </c>
      <c r="G7485" t="s">
        <v>26786</v>
      </c>
      <c r="H7485" t="s">
        <v>26787</v>
      </c>
      <c r="I7485" t="s">
        <v>11624</v>
      </c>
    </row>
    <row r="7486" spans="1:11" x14ac:dyDescent="0.25">
      <c r="A7486">
        <v>2592882</v>
      </c>
      <c r="B7486" t="s">
        <v>26788</v>
      </c>
      <c r="C7486">
        <v>2642225</v>
      </c>
      <c r="D7486" t="s">
        <v>12</v>
      </c>
      <c r="E7486" t="s">
        <v>13</v>
      </c>
      <c r="F7486" t="s">
        <v>26789</v>
      </c>
      <c r="G7486" t="s">
        <v>26790</v>
      </c>
      <c r="H7486" t="s">
        <v>26671</v>
      </c>
      <c r="I7486" t="s">
        <v>11624</v>
      </c>
    </row>
    <row r="7487" spans="1:11" x14ac:dyDescent="0.25">
      <c r="A7487">
        <v>2592897</v>
      </c>
      <c r="B7487" t="s">
        <v>26791</v>
      </c>
      <c r="C7487">
        <v>2642243</v>
      </c>
      <c r="D7487" t="s">
        <v>12</v>
      </c>
      <c r="E7487" t="s">
        <v>13</v>
      </c>
      <c r="F7487" t="s">
        <v>26792</v>
      </c>
      <c r="G7487" t="s">
        <v>26793</v>
      </c>
      <c r="H7487" t="s">
        <v>26700</v>
      </c>
      <c r="I7487" t="s">
        <v>11624</v>
      </c>
    </row>
    <row r="7488" spans="1:11" x14ac:dyDescent="0.25">
      <c r="A7488">
        <v>2592899</v>
      </c>
      <c r="B7488" t="s">
        <v>26794</v>
      </c>
      <c r="C7488">
        <v>2642245</v>
      </c>
      <c r="D7488" t="s">
        <v>19</v>
      </c>
      <c r="E7488" t="s">
        <v>13</v>
      </c>
      <c r="F7488" t="s">
        <v>26795</v>
      </c>
      <c r="G7488" t="s">
        <v>26796</v>
      </c>
      <c r="H7488" t="s">
        <v>191</v>
      </c>
      <c r="I7488" t="s">
        <v>5627</v>
      </c>
    </row>
    <row r="7489" spans="1:11" x14ac:dyDescent="0.25">
      <c r="A7489">
        <v>2592902</v>
      </c>
      <c r="B7489" t="s">
        <v>26797</v>
      </c>
      <c r="C7489">
        <v>2642248</v>
      </c>
      <c r="D7489" t="s">
        <v>12</v>
      </c>
      <c r="E7489" t="s">
        <v>13</v>
      </c>
      <c r="F7489" t="s">
        <v>26798</v>
      </c>
      <c r="G7489" t="s">
        <v>26799</v>
      </c>
      <c r="H7489" t="s">
        <v>26457</v>
      </c>
      <c r="I7489" t="s">
        <v>11624</v>
      </c>
      <c r="K7489" t="s">
        <v>26800</v>
      </c>
    </row>
    <row r="7490" spans="1:11" x14ac:dyDescent="0.25">
      <c r="A7490">
        <v>2592922</v>
      </c>
      <c r="B7490" t="s">
        <v>26801</v>
      </c>
      <c r="C7490">
        <v>2642269</v>
      </c>
      <c r="D7490" t="s">
        <v>19</v>
      </c>
      <c r="E7490" t="s">
        <v>13</v>
      </c>
      <c r="F7490" t="s">
        <v>26802</v>
      </c>
      <c r="H7490" t="s">
        <v>26286</v>
      </c>
      <c r="I7490" t="s">
        <v>11624</v>
      </c>
    </row>
    <row r="7491" spans="1:11" x14ac:dyDescent="0.25">
      <c r="A7491">
        <v>2592926</v>
      </c>
      <c r="B7491" t="s">
        <v>26803</v>
      </c>
      <c r="C7491">
        <v>2642273</v>
      </c>
      <c r="D7491" t="s">
        <v>12</v>
      </c>
      <c r="E7491" t="s">
        <v>13</v>
      </c>
      <c r="F7491" t="s">
        <v>26804</v>
      </c>
      <c r="G7491" t="s">
        <v>26805</v>
      </c>
      <c r="H7491" t="s">
        <v>26806</v>
      </c>
      <c r="I7491" t="s">
        <v>26807</v>
      </c>
      <c r="K7491" t="s">
        <v>26808</v>
      </c>
    </row>
    <row r="7492" spans="1:11" x14ac:dyDescent="0.25">
      <c r="A7492">
        <v>2592927</v>
      </c>
      <c r="B7492" t="s">
        <v>26809</v>
      </c>
      <c r="C7492">
        <v>2642274</v>
      </c>
      <c r="D7492" t="s">
        <v>19</v>
      </c>
      <c r="E7492" t="s">
        <v>13</v>
      </c>
      <c r="F7492" t="s">
        <v>26810</v>
      </c>
      <c r="G7492" t="s">
        <v>26811</v>
      </c>
      <c r="H7492" t="s">
        <v>26812</v>
      </c>
      <c r="I7492" t="s">
        <v>15094</v>
      </c>
    </row>
    <row r="7493" spans="1:11" x14ac:dyDescent="0.25">
      <c r="A7493">
        <v>2592932</v>
      </c>
      <c r="B7493" t="s">
        <v>26813</v>
      </c>
      <c r="C7493">
        <v>2642281</v>
      </c>
      <c r="D7493" t="s">
        <v>19</v>
      </c>
      <c r="E7493" t="s">
        <v>13</v>
      </c>
      <c r="F7493" t="s">
        <v>26814</v>
      </c>
      <c r="H7493" t="s">
        <v>26655</v>
      </c>
      <c r="I7493" t="s">
        <v>11624</v>
      </c>
      <c r="K7493" t="s">
        <v>26815</v>
      </c>
    </row>
    <row r="7494" spans="1:11" x14ac:dyDescent="0.25">
      <c r="A7494">
        <v>2592938</v>
      </c>
      <c r="B7494" t="s">
        <v>26816</v>
      </c>
      <c r="C7494">
        <v>2642287</v>
      </c>
      <c r="D7494" t="s">
        <v>12</v>
      </c>
      <c r="E7494" t="s">
        <v>13</v>
      </c>
      <c r="F7494" t="s">
        <v>26817</v>
      </c>
      <c r="G7494" t="s">
        <v>26818</v>
      </c>
      <c r="H7494" t="s">
        <v>428</v>
      </c>
      <c r="I7494" t="s">
        <v>376</v>
      </c>
      <c r="K7494" t="s">
        <v>26819</v>
      </c>
    </row>
    <row r="7495" spans="1:11" x14ac:dyDescent="0.25">
      <c r="A7495">
        <v>2592941</v>
      </c>
      <c r="B7495" t="s">
        <v>26820</v>
      </c>
      <c r="C7495">
        <v>2642290</v>
      </c>
      <c r="D7495" t="s">
        <v>19</v>
      </c>
      <c r="E7495" t="s">
        <v>13</v>
      </c>
      <c r="F7495" t="s">
        <v>26821</v>
      </c>
      <c r="G7495" t="s">
        <v>26822</v>
      </c>
      <c r="H7495" t="s">
        <v>26527</v>
      </c>
      <c r="I7495" t="s">
        <v>11624</v>
      </c>
    </row>
    <row r="7496" spans="1:11" x14ac:dyDescent="0.25">
      <c r="A7496">
        <v>2592941</v>
      </c>
      <c r="B7496" t="s">
        <v>26820</v>
      </c>
      <c r="C7496">
        <v>2642291</v>
      </c>
      <c r="D7496" t="s">
        <v>19</v>
      </c>
      <c r="E7496" t="s">
        <v>40</v>
      </c>
      <c r="F7496" t="s">
        <v>26823</v>
      </c>
      <c r="G7496" t="s">
        <v>26824</v>
      </c>
      <c r="H7496" t="s">
        <v>26561</v>
      </c>
      <c r="I7496" t="s">
        <v>11624</v>
      </c>
      <c r="K7496" t="s">
        <v>15160</v>
      </c>
    </row>
    <row r="7497" spans="1:11" x14ac:dyDescent="0.25">
      <c r="A7497">
        <v>2592943</v>
      </c>
      <c r="B7497" t="s">
        <v>26825</v>
      </c>
      <c r="C7497">
        <v>2642293</v>
      </c>
      <c r="D7497" t="s">
        <v>85</v>
      </c>
      <c r="E7497" t="s">
        <v>13</v>
      </c>
      <c r="F7497" t="s">
        <v>26826</v>
      </c>
      <c r="G7497" t="s">
        <v>26827</v>
      </c>
      <c r="H7497" t="s">
        <v>26457</v>
      </c>
      <c r="I7497" t="s">
        <v>26828</v>
      </c>
      <c r="K7497" t="s">
        <v>26829</v>
      </c>
    </row>
    <row r="7498" spans="1:11" x14ac:dyDescent="0.25">
      <c r="A7498">
        <v>2592945</v>
      </c>
      <c r="B7498" t="s">
        <v>26830</v>
      </c>
      <c r="C7498">
        <v>2642296</v>
      </c>
      <c r="D7498" t="s">
        <v>19</v>
      </c>
      <c r="E7498" t="s">
        <v>13</v>
      </c>
      <c r="F7498" t="s">
        <v>26831</v>
      </c>
      <c r="G7498" t="s">
        <v>26832</v>
      </c>
      <c r="H7498" t="s">
        <v>26833</v>
      </c>
      <c r="I7498" t="s">
        <v>26834</v>
      </c>
    </row>
    <row r="7499" spans="1:11" x14ac:dyDescent="0.25">
      <c r="A7499">
        <v>2592946</v>
      </c>
      <c r="B7499" t="s">
        <v>26835</v>
      </c>
      <c r="C7499">
        <v>2642297</v>
      </c>
      <c r="D7499" t="s">
        <v>223</v>
      </c>
      <c r="E7499" t="s">
        <v>13</v>
      </c>
      <c r="F7499" t="s">
        <v>26836</v>
      </c>
      <c r="G7499" t="s">
        <v>26837</v>
      </c>
      <c r="H7499" t="s">
        <v>82</v>
      </c>
      <c r="I7499" t="s">
        <v>11624</v>
      </c>
    </row>
    <row r="7500" spans="1:11" x14ac:dyDescent="0.25">
      <c r="A7500">
        <v>2592954</v>
      </c>
      <c r="B7500" t="s">
        <v>26838</v>
      </c>
      <c r="C7500">
        <v>2642305</v>
      </c>
      <c r="D7500" t="s">
        <v>12</v>
      </c>
      <c r="E7500" t="s">
        <v>13</v>
      </c>
      <c r="F7500" t="s">
        <v>26839</v>
      </c>
      <c r="G7500" t="s">
        <v>26840</v>
      </c>
      <c r="H7500" t="s">
        <v>26457</v>
      </c>
      <c r="I7500" t="s">
        <v>917</v>
      </c>
      <c r="K7500" t="s">
        <v>2462</v>
      </c>
    </row>
    <row r="7501" spans="1:11" x14ac:dyDescent="0.25">
      <c r="A7501">
        <v>2592967</v>
      </c>
      <c r="B7501" t="s">
        <v>26841</v>
      </c>
      <c r="C7501">
        <v>2642318</v>
      </c>
      <c r="D7501" t="s">
        <v>19</v>
      </c>
      <c r="E7501" t="s">
        <v>13</v>
      </c>
      <c r="F7501" t="s">
        <v>26842</v>
      </c>
      <c r="G7501" t="s">
        <v>26843</v>
      </c>
      <c r="H7501" t="s">
        <v>25513</v>
      </c>
      <c r="I7501" t="s">
        <v>26844</v>
      </c>
    </row>
    <row r="7502" spans="1:11" x14ac:dyDescent="0.25">
      <c r="A7502">
        <v>2592977</v>
      </c>
      <c r="B7502" t="s">
        <v>26845</v>
      </c>
      <c r="C7502">
        <v>2642328</v>
      </c>
      <c r="D7502" t="s">
        <v>19</v>
      </c>
      <c r="E7502" t="s">
        <v>40</v>
      </c>
      <c r="F7502" t="s">
        <v>26846</v>
      </c>
      <c r="H7502" t="s">
        <v>26847</v>
      </c>
      <c r="I7502" t="s">
        <v>1142</v>
      </c>
    </row>
    <row r="7503" spans="1:11" x14ac:dyDescent="0.25">
      <c r="A7503">
        <v>2592987</v>
      </c>
      <c r="B7503" t="s">
        <v>26848</v>
      </c>
      <c r="C7503">
        <v>2642342</v>
      </c>
      <c r="D7503" t="s">
        <v>19</v>
      </c>
      <c r="E7503" t="s">
        <v>40</v>
      </c>
      <c r="F7503" t="s">
        <v>26849</v>
      </c>
      <c r="G7503" t="s">
        <v>26850</v>
      </c>
      <c r="H7503" t="s">
        <v>26457</v>
      </c>
      <c r="I7503" t="s">
        <v>917</v>
      </c>
    </row>
    <row r="7504" spans="1:11" x14ac:dyDescent="0.25">
      <c r="A7504">
        <v>2592988</v>
      </c>
      <c r="B7504" t="s">
        <v>26851</v>
      </c>
      <c r="C7504">
        <v>2642343</v>
      </c>
      <c r="D7504" t="s">
        <v>12</v>
      </c>
      <c r="E7504" t="s">
        <v>13</v>
      </c>
      <c r="F7504" t="s">
        <v>26852</v>
      </c>
      <c r="G7504" t="s">
        <v>26853</v>
      </c>
      <c r="H7504" t="s">
        <v>3338</v>
      </c>
      <c r="I7504" t="s">
        <v>11624</v>
      </c>
    </row>
    <row r="7505" spans="1:11" x14ac:dyDescent="0.25">
      <c r="A7505">
        <v>2592992</v>
      </c>
      <c r="B7505" t="s">
        <v>26854</v>
      </c>
      <c r="C7505">
        <v>2642348</v>
      </c>
      <c r="D7505" t="s">
        <v>12</v>
      </c>
      <c r="E7505" t="s">
        <v>13</v>
      </c>
      <c r="F7505" t="s">
        <v>26855</v>
      </c>
      <c r="G7505" t="s">
        <v>26856</v>
      </c>
      <c r="H7505" t="s">
        <v>26457</v>
      </c>
      <c r="I7505" t="s">
        <v>26857</v>
      </c>
    </row>
    <row r="7506" spans="1:11" x14ac:dyDescent="0.25">
      <c r="A7506">
        <v>2592994</v>
      </c>
      <c r="B7506" t="s">
        <v>26858</v>
      </c>
      <c r="C7506">
        <v>2642350</v>
      </c>
      <c r="D7506" t="s">
        <v>12</v>
      </c>
      <c r="E7506" t="s">
        <v>13</v>
      </c>
      <c r="F7506" t="s">
        <v>26859</v>
      </c>
      <c r="G7506" t="s">
        <v>26860</v>
      </c>
      <c r="H7506" t="s">
        <v>26457</v>
      </c>
      <c r="I7506" t="s">
        <v>917</v>
      </c>
    </row>
    <row r="7507" spans="1:11" x14ac:dyDescent="0.25">
      <c r="A7507">
        <v>2593000</v>
      </c>
      <c r="B7507" t="s">
        <v>26861</v>
      </c>
      <c r="C7507">
        <v>2642356</v>
      </c>
      <c r="D7507" t="s">
        <v>19</v>
      </c>
      <c r="E7507" t="s">
        <v>13</v>
      </c>
      <c r="F7507" t="s">
        <v>26862</v>
      </c>
      <c r="G7507" t="s">
        <v>26863</v>
      </c>
      <c r="H7507" t="s">
        <v>26864</v>
      </c>
      <c r="I7507" t="s">
        <v>11486</v>
      </c>
    </row>
    <row r="7508" spans="1:11" x14ac:dyDescent="0.25">
      <c r="A7508">
        <v>2593003</v>
      </c>
      <c r="B7508" t="s">
        <v>26865</v>
      </c>
      <c r="C7508">
        <v>2642359</v>
      </c>
      <c r="D7508" t="s">
        <v>45</v>
      </c>
      <c r="E7508" t="s">
        <v>40</v>
      </c>
      <c r="F7508" t="s">
        <v>26866</v>
      </c>
      <c r="G7508" t="s">
        <v>26867</v>
      </c>
      <c r="H7508" t="s">
        <v>26457</v>
      </c>
      <c r="I7508" t="s">
        <v>917</v>
      </c>
    </row>
    <row r="7509" spans="1:11" x14ac:dyDescent="0.25">
      <c r="A7509">
        <v>2593023</v>
      </c>
      <c r="B7509" t="s">
        <v>26868</v>
      </c>
      <c r="C7509">
        <v>2642379</v>
      </c>
      <c r="D7509" t="s">
        <v>12</v>
      </c>
      <c r="E7509" t="s">
        <v>13</v>
      </c>
      <c r="F7509" t="s">
        <v>26869</v>
      </c>
      <c r="G7509" t="s">
        <v>26870</v>
      </c>
      <c r="H7509" t="s">
        <v>26457</v>
      </c>
      <c r="I7509" t="s">
        <v>917</v>
      </c>
    </row>
    <row r="7510" spans="1:11" x14ac:dyDescent="0.25">
      <c r="A7510">
        <v>2593025</v>
      </c>
      <c r="B7510" t="s">
        <v>26871</v>
      </c>
      <c r="C7510">
        <v>2642381</v>
      </c>
      <c r="D7510">
        <v>0</v>
      </c>
      <c r="E7510" t="s">
        <v>13</v>
      </c>
      <c r="F7510" t="s">
        <v>26872</v>
      </c>
      <c r="G7510" t="s">
        <v>26873</v>
      </c>
      <c r="H7510" t="s">
        <v>26874</v>
      </c>
      <c r="I7510" t="s">
        <v>617</v>
      </c>
    </row>
    <row r="7511" spans="1:11" x14ac:dyDescent="0.25">
      <c r="A7511">
        <v>2593026</v>
      </c>
      <c r="B7511" t="s">
        <v>26875</v>
      </c>
      <c r="C7511">
        <v>2642382</v>
      </c>
      <c r="D7511" t="s">
        <v>12</v>
      </c>
      <c r="E7511" t="s">
        <v>13</v>
      </c>
      <c r="F7511" t="s">
        <v>26876</v>
      </c>
      <c r="G7511" t="s">
        <v>26877</v>
      </c>
      <c r="H7511" t="s">
        <v>26878</v>
      </c>
      <c r="I7511" t="s">
        <v>757</v>
      </c>
      <c r="K7511" t="s">
        <v>26879</v>
      </c>
    </row>
    <row r="7512" spans="1:11" x14ac:dyDescent="0.25">
      <c r="A7512">
        <v>2593037</v>
      </c>
      <c r="B7512" t="s">
        <v>26880</v>
      </c>
      <c r="C7512">
        <v>2642393</v>
      </c>
      <c r="D7512" t="s">
        <v>12</v>
      </c>
      <c r="E7512" t="s">
        <v>13</v>
      </c>
      <c r="F7512" t="s">
        <v>26881</v>
      </c>
      <c r="H7512" t="s">
        <v>26882</v>
      </c>
      <c r="I7512" t="s">
        <v>917</v>
      </c>
    </row>
    <row r="7513" spans="1:11" x14ac:dyDescent="0.25">
      <c r="A7513">
        <v>2593038</v>
      </c>
      <c r="B7513" t="s">
        <v>26883</v>
      </c>
      <c r="C7513">
        <v>2642394</v>
      </c>
      <c r="D7513" t="s">
        <v>12</v>
      </c>
      <c r="E7513" t="s">
        <v>13</v>
      </c>
      <c r="F7513" t="s">
        <v>26884</v>
      </c>
      <c r="G7513" t="s">
        <v>26885</v>
      </c>
      <c r="H7513" t="s">
        <v>26457</v>
      </c>
      <c r="I7513" t="s">
        <v>917</v>
      </c>
    </row>
    <row r="7514" spans="1:11" x14ac:dyDescent="0.25">
      <c r="A7514">
        <v>2593038</v>
      </c>
      <c r="B7514" t="s">
        <v>26883</v>
      </c>
      <c r="C7514">
        <v>2642395</v>
      </c>
      <c r="D7514" t="s">
        <v>12</v>
      </c>
      <c r="E7514" t="s">
        <v>40</v>
      </c>
      <c r="F7514" t="s">
        <v>26884</v>
      </c>
      <c r="G7514" t="s">
        <v>26886</v>
      </c>
      <c r="H7514" t="s">
        <v>26457</v>
      </c>
      <c r="I7514" t="s">
        <v>917</v>
      </c>
    </row>
    <row r="7515" spans="1:11" x14ac:dyDescent="0.25">
      <c r="A7515">
        <v>2593044</v>
      </c>
      <c r="B7515" t="s">
        <v>26887</v>
      </c>
      <c r="C7515">
        <v>2642402</v>
      </c>
      <c r="D7515" t="s">
        <v>223</v>
      </c>
      <c r="E7515" t="s">
        <v>40</v>
      </c>
      <c r="F7515" t="s">
        <v>26888</v>
      </c>
      <c r="G7515" t="s">
        <v>26889</v>
      </c>
      <c r="H7515" t="s">
        <v>26890</v>
      </c>
      <c r="I7515" t="s">
        <v>757</v>
      </c>
      <c r="K7515" t="s">
        <v>10821</v>
      </c>
    </row>
    <row r="7516" spans="1:11" x14ac:dyDescent="0.25">
      <c r="A7516">
        <v>2593045</v>
      </c>
      <c r="B7516" t="s">
        <v>26891</v>
      </c>
      <c r="C7516">
        <v>2642403</v>
      </c>
      <c r="D7516" t="s">
        <v>90</v>
      </c>
      <c r="E7516" t="s">
        <v>13</v>
      </c>
      <c r="F7516" t="s">
        <v>26892</v>
      </c>
      <c r="G7516" t="s">
        <v>26893</v>
      </c>
      <c r="H7516" t="s">
        <v>26894</v>
      </c>
      <c r="I7516" t="s">
        <v>757</v>
      </c>
      <c r="K7516" t="s">
        <v>26895</v>
      </c>
    </row>
    <row r="7517" spans="1:11" x14ac:dyDescent="0.25">
      <c r="A7517">
        <v>2593046</v>
      </c>
      <c r="B7517" t="s">
        <v>26896</v>
      </c>
      <c r="C7517">
        <v>2642404</v>
      </c>
      <c r="D7517" t="s">
        <v>19</v>
      </c>
      <c r="E7517" t="s">
        <v>13</v>
      </c>
      <c r="F7517" t="s">
        <v>26897</v>
      </c>
      <c r="G7517" t="s">
        <v>26898</v>
      </c>
      <c r="H7517" t="s">
        <v>26899</v>
      </c>
      <c r="I7517" t="s">
        <v>917</v>
      </c>
    </row>
    <row r="7518" spans="1:11" x14ac:dyDescent="0.25">
      <c r="A7518">
        <v>2593047</v>
      </c>
      <c r="B7518" t="s">
        <v>26900</v>
      </c>
      <c r="C7518">
        <v>2642406</v>
      </c>
      <c r="D7518" t="s">
        <v>19</v>
      </c>
      <c r="E7518" t="s">
        <v>13</v>
      </c>
      <c r="F7518" t="s">
        <v>26901</v>
      </c>
      <c r="G7518" t="s">
        <v>26902</v>
      </c>
      <c r="H7518" t="s">
        <v>26903</v>
      </c>
      <c r="I7518" t="s">
        <v>917</v>
      </c>
    </row>
    <row r="7519" spans="1:11" x14ac:dyDescent="0.25">
      <c r="A7519">
        <v>2593050</v>
      </c>
      <c r="B7519" t="s">
        <v>26904</v>
      </c>
      <c r="C7519">
        <v>2642409</v>
      </c>
      <c r="D7519" t="s">
        <v>12</v>
      </c>
      <c r="E7519" t="s">
        <v>13</v>
      </c>
      <c r="F7519" t="s">
        <v>26905</v>
      </c>
      <c r="G7519" t="s">
        <v>26906</v>
      </c>
      <c r="H7519" t="s">
        <v>26907</v>
      </c>
      <c r="I7519" t="s">
        <v>757</v>
      </c>
      <c r="K7519" t="s">
        <v>9007</v>
      </c>
    </row>
    <row r="7520" spans="1:11" x14ac:dyDescent="0.25">
      <c r="A7520">
        <v>2593051</v>
      </c>
      <c r="B7520" t="s">
        <v>26908</v>
      </c>
      <c r="C7520">
        <v>2642410</v>
      </c>
      <c r="D7520" t="s">
        <v>19</v>
      </c>
      <c r="E7520" t="s">
        <v>13</v>
      </c>
      <c r="F7520" t="s">
        <v>26909</v>
      </c>
      <c r="G7520" t="s">
        <v>26910</v>
      </c>
      <c r="H7520" t="s">
        <v>71</v>
      </c>
      <c r="I7520" t="s">
        <v>17141</v>
      </c>
    </row>
    <row r="7521" spans="1:11" x14ac:dyDescent="0.25">
      <c r="A7521">
        <v>2593056</v>
      </c>
      <c r="B7521" t="s">
        <v>26911</v>
      </c>
      <c r="C7521">
        <v>2642415</v>
      </c>
      <c r="D7521" t="s">
        <v>12</v>
      </c>
      <c r="E7521" t="s">
        <v>13</v>
      </c>
      <c r="F7521" t="s">
        <v>26912</v>
      </c>
      <c r="G7521" t="s">
        <v>26913</v>
      </c>
      <c r="H7521" t="s">
        <v>26914</v>
      </c>
      <c r="I7521" t="s">
        <v>917</v>
      </c>
    </row>
    <row r="7522" spans="1:11" x14ac:dyDescent="0.25">
      <c r="A7522">
        <v>2593060</v>
      </c>
      <c r="B7522" t="s">
        <v>26915</v>
      </c>
      <c r="C7522">
        <v>2642419</v>
      </c>
      <c r="D7522" t="s">
        <v>19</v>
      </c>
      <c r="E7522" t="s">
        <v>40</v>
      </c>
      <c r="F7522" t="s">
        <v>26916</v>
      </c>
      <c r="H7522" t="s">
        <v>71</v>
      </c>
      <c r="I7522" t="s">
        <v>17141</v>
      </c>
      <c r="K7522" t="s">
        <v>14489</v>
      </c>
    </row>
    <row r="7523" spans="1:11" x14ac:dyDescent="0.25">
      <c r="A7523">
        <v>2593067</v>
      </c>
      <c r="B7523" t="s">
        <v>26917</v>
      </c>
      <c r="C7523">
        <v>2642426</v>
      </c>
      <c r="D7523" t="s">
        <v>19</v>
      </c>
      <c r="E7523" t="s">
        <v>40</v>
      </c>
      <c r="F7523" t="s">
        <v>26918</v>
      </c>
      <c r="H7523" t="s">
        <v>366</v>
      </c>
      <c r="I7523" t="s">
        <v>17141</v>
      </c>
    </row>
    <row r="7524" spans="1:11" x14ac:dyDescent="0.25">
      <c r="A7524">
        <v>2593067</v>
      </c>
      <c r="B7524" t="s">
        <v>26917</v>
      </c>
      <c r="C7524">
        <v>2642427</v>
      </c>
      <c r="D7524" t="s">
        <v>19</v>
      </c>
      <c r="E7524" t="s">
        <v>13</v>
      </c>
      <c r="F7524" t="s">
        <v>26919</v>
      </c>
      <c r="H7524" t="s">
        <v>366</v>
      </c>
      <c r="I7524" t="s">
        <v>17141</v>
      </c>
    </row>
    <row r="7525" spans="1:11" x14ac:dyDescent="0.25">
      <c r="A7525">
        <v>2593068</v>
      </c>
      <c r="B7525" t="s">
        <v>26920</v>
      </c>
      <c r="C7525">
        <v>2642428</v>
      </c>
      <c r="D7525" t="s">
        <v>19</v>
      </c>
      <c r="E7525" t="s">
        <v>13</v>
      </c>
      <c r="F7525" t="s">
        <v>26921</v>
      </c>
      <c r="G7525" t="s">
        <v>26922</v>
      </c>
      <c r="H7525" t="s">
        <v>71</v>
      </c>
      <c r="I7525" t="s">
        <v>8449</v>
      </c>
    </row>
    <row r="7526" spans="1:11" x14ac:dyDescent="0.25">
      <c r="A7526">
        <v>2593070</v>
      </c>
      <c r="B7526" t="s">
        <v>26923</v>
      </c>
      <c r="C7526">
        <v>2642430</v>
      </c>
      <c r="D7526" t="s">
        <v>19</v>
      </c>
      <c r="E7526" t="s">
        <v>13</v>
      </c>
      <c r="F7526" t="s">
        <v>26924</v>
      </c>
      <c r="G7526" t="s">
        <v>26925</v>
      </c>
      <c r="H7526" t="s">
        <v>22547</v>
      </c>
      <c r="I7526" t="s">
        <v>17141</v>
      </c>
    </row>
    <row r="7527" spans="1:11" x14ac:dyDescent="0.25">
      <c r="A7527">
        <v>2593071</v>
      </c>
      <c r="B7527" t="s">
        <v>26926</v>
      </c>
      <c r="C7527">
        <v>2642431</v>
      </c>
      <c r="D7527" t="s">
        <v>19</v>
      </c>
      <c r="E7527" t="s">
        <v>13</v>
      </c>
      <c r="F7527" t="s">
        <v>26927</v>
      </c>
      <c r="G7527" t="s">
        <v>26928</v>
      </c>
      <c r="H7527" t="s">
        <v>71</v>
      </c>
      <c r="I7527" t="s">
        <v>917</v>
      </c>
    </row>
    <row r="7528" spans="1:11" x14ac:dyDescent="0.25">
      <c r="A7528">
        <v>2593074</v>
      </c>
      <c r="B7528" t="s">
        <v>26929</v>
      </c>
      <c r="C7528">
        <v>2642434</v>
      </c>
      <c r="D7528" t="s">
        <v>12</v>
      </c>
      <c r="E7528" t="s">
        <v>13</v>
      </c>
      <c r="F7528" t="s">
        <v>26930</v>
      </c>
      <c r="G7528" t="s">
        <v>26931</v>
      </c>
      <c r="H7528" t="s">
        <v>26932</v>
      </c>
      <c r="I7528" t="s">
        <v>757</v>
      </c>
    </row>
    <row r="7529" spans="1:11" x14ac:dyDescent="0.25">
      <c r="A7529">
        <v>2593076</v>
      </c>
      <c r="B7529" t="s">
        <v>26933</v>
      </c>
      <c r="C7529">
        <v>2642436</v>
      </c>
      <c r="D7529" t="s">
        <v>19</v>
      </c>
      <c r="E7529" t="s">
        <v>13</v>
      </c>
      <c r="F7529" t="s">
        <v>26934</v>
      </c>
      <c r="H7529" t="s">
        <v>26935</v>
      </c>
      <c r="I7529" t="s">
        <v>917</v>
      </c>
    </row>
    <row r="7530" spans="1:11" x14ac:dyDescent="0.25">
      <c r="A7530">
        <v>2593079</v>
      </c>
      <c r="B7530" t="s">
        <v>26936</v>
      </c>
      <c r="C7530">
        <v>2642440</v>
      </c>
      <c r="D7530" t="s">
        <v>12</v>
      </c>
      <c r="E7530" t="s">
        <v>13</v>
      </c>
      <c r="F7530" t="s">
        <v>26937</v>
      </c>
      <c r="G7530" t="s">
        <v>26938</v>
      </c>
      <c r="H7530" t="s">
        <v>26939</v>
      </c>
      <c r="I7530" t="s">
        <v>917</v>
      </c>
    </row>
    <row r="7531" spans="1:11" x14ac:dyDescent="0.25">
      <c r="A7531">
        <v>2593081</v>
      </c>
      <c r="B7531" t="s">
        <v>26940</v>
      </c>
      <c r="C7531">
        <v>2642443</v>
      </c>
      <c r="D7531" t="s">
        <v>19</v>
      </c>
      <c r="E7531" t="s">
        <v>13</v>
      </c>
      <c r="F7531" t="s">
        <v>26941</v>
      </c>
      <c r="G7531" t="s">
        <v>26942</v>
      </c>
      <c r="H7531" t="s">
        <v>291</v>
      </c>
      <c r="I7531" t="s">
        <v>376</v>
      </c>
      <c r="K7531" t="s">
        <v>26943</v>
      </c>
    </row>
    <row r="7532" spans="1:11" x14ac:dyDescent="0.25">
      <c r="A7532">
        <v>2593089</v>
      </c>
      <c r="B7532" t="s">
        <v>26944</v>
      </c>
      <c r="C7532">
        <v>2642452</v>
      </c>
      <c r="D7532" t="s">
        <v>223</v>
      </c>
      <c r="E7532" t="s">
        <v>13</v>
      </c>
      <c r="F7532" t="s">
        <v>26945</v>
      </c>
      <c r="G7532" t="s">
        <v>26946</v>
      </c>
      <c r="H7532" t="s">
        <v>26864</v>
      </c>
      <c r="I7532" t="s">
        <v>917</v>
      </c>
    </row>
    <row r="7533" spans="1:11" x14ac:dyDescent="0.25">
      <c r="A7533">
        <v>2593089</v>
      </c>
      <c r="B7533" t="s">
        <v>26944</v>
      </c>
      <c r="C7533">
        <v>2642453</v>
      </c>
      <c r="D7533" t="s">
        <v>223</v>
      </c>
      <c r="E7533" t="s">
        <v>13</v>
      </c>
      <c r="F7533" t="s">
        <v>26947</v>
      </c>
      <c r="H7533" t="s">
        <v>26864</v>
      </c>
      <c r="I7533" t="s">
        <v>917</v>
      </c>
    </row>
    <row r="7534" spans="1:11" x14ac:dyDescent="0.25">
      <c r="A7534">
        <v>2593092</v>
      </c>
      <c r="B7534" t="s">
        <v>26948</v>
      </c>
      <c r="C7534">
        <v>2642456</v>
      </c>
      <c r="D7534" t="s">
        <v>19</v>
      </c>
      <c r="E7534" t="s">
        <v>13</v>
      </c>
      <c r="F7534" t="s">
        <v>26949</v>
      </c>
      <c r="G7534" t="s">
        <v>26950</v>
      </c>
      <c r="H7534" t="s">
        <v>26951</v>
      </c>
      <c r="I7534" t="s">
        <v>917</v>
      </c>
    </row>
    <row r="7535" spans="1:11" x14ac:dyDescent="0.25">
      <c r="A7535">
        <v>2593095</v>
      </c>
      <c r="B7535" t="s">
        <v>26952</v>
      </c>
      <c r="C7535">
        <v>2642459</v>
      </c>
      <c r="D7535" t="s">
        <v>12</v>
      </c>
      <c r="E7535" t="s">
        <v>40</v>
      </c>
      <c r="F7535" t="s">
        <v>26953</v>
      </c>
      <c r="G7535" t="s">
        <v>26954</v>
      </c>
      <c r="H7535" t="s">
        <v>26878</v>
      </c>
      <c r="I7535" t="s">
        <v>917</v>
      </c>
    </row>
    <row r="7536" spans="1:11" x14ac:dyDescent="0.25">
      <c r="A7536">
        <v>2593096</v>
      </c>
      <c r="B7536" t="s">
        <v>26955</v>
      </c>
      <c r="C7536">
        <v>2642460</v>
      </c>
      <c r="D7536" t="s">
        <v>12</v>
      </c>
      <c r="E7536" t="s">
        <v>13</v>
      </c>
      <c r="F7536" t="s">
        <v>26956</v>
      </c>
      <c r="G7536" t="s">
        <v>26957</v>
      </c>
      <c r="H7536" t="s">
        <v>26457</v>
      </c>
      <c r="I7536" t="s">
        <v>917</v>
      </c>
    </row>
    <row r="7537" spans="1:11" x14ac:dyDescent="0.25">
      <c r="A7537">
        <v>2593097</v>
      </c>
      <c r="B7537" t="s">
        <v>26958</v>
      </c>
      <c r="C7537">
        <v>2642461</v>
      </c>
      <c r="D7537" t="s">
        <v>12</v>
      </c>
      <c r="E7537" t="s">
        <v>40</v>
      </c>
      <c r="F7537" t="s">
        <v>26959</v>
      </c>
      <c r="H7537" t="s">
        <v>26935</v>
      </c>
      <c r="I7537" t="s">
        <v>917</v>
      </c>
    </row>
    <row r="7538" spans="1:11" x14ac:dyDescent="0.25">
      <c r="A7538">
        <v>2593098</v>
      </c>
      <c r="B7538" t="s">
        <v>26960</v>
      </c>
      <c r="C7538">
        <v>2642462</v>
      </c>
      <c r="D7538" t="s">
        <v>12</v>
      </c>
      <c r="E7538" t="s">
        <v>13</v>
      </c>
      <c r="F7538" t="s">
        <v>26961</v>
      </c>
      <c r="G7538" t="s">
        <v>26962</v>
      </c>
      <c r="H7538" t="s">
        <v>26878</v>
      </c>
      <c r="I7538" t="s">
        <v>917</v>
      </c>
      <c r="K7538" t="s">
        <v>20171</v>
      </c>
    </row>
    <row r="7539" spans="1:11" x14ac:dyDescent="0.25">
      <c r="A7539">
        <v>2593099</v>
      </c>
      <c r="B7539" t="s">
        <v>26963</v>
      </c>
      <c r="C7539">
        <v>2642463</v>
      </c>
      <c r="D7539" t="s">
        <v>12</v>
      </c>
      <c r="E7539" t="s">
        <v>13</v>
      </c>
      <c r="F7539" t="s">
        <v>26964</v>
      </c>
      <c r="G7539" t="s">
        <v>26965</v>
      </c>
      <c r="H7539" t="s">
        <v>26878</v>
      </c>
      <c r="I7539" t="s">
        <v>917</v>
      </c>
    </row>
    <row r="7540" spans="1:11" x14ac:dyDescent="0.25">
      <c r="A7540">
        <v>2593101</v>
      </c>
      <c r="B7540" t="s">
        <v>26966</v>
      </c>
      <c r="C7540">
        <v>2642465</v>
      </c>
      <c r="D7540" t="s">
        <v>12</v>
      </c>
      <c r="E7540" t="s">
        <v>13</v>
      </c>
      <c r="F7540" t="s">
        <v>26967</v>
      </c>
      <c r="G7540" t="s">
        <v>26968</v>
      </c>
      <c r="H7540" t="s">
        <v>26935</v>
      </c>
      <c r="I7540" t="s">
        <v>917</v>
      </c>
    </row>
    <row r="7541" spans="1:11" x14ac:dyDescent="0.25">
      <c r="A7541">
        <v>2593102</v>
      </c>
      <c r="B7541" t="s">
        <v>26969</v>
      </c>
      <c r="C7541">
        <v>2642466</v>
      </c>
      <c r="D7541" t="s">
        <v>12</v>
      </c>
      <c r="E7541" t="s">
        <v>40</v>
      </c>
      <c r="F7541" t="s">
        <v>26970</v>
      </c>
      <c r="G7541" t="s">
        <v>26971</v>
      </c>
      <c r="H7541" t="s">
        <v>26939</v>
      </c>
      <c r="I7541" t="s">
        <v>917</v>
      </c>
    </row>
    <row r="7542" spans="1:11" x14ac:dyDescent="0.25">
      <c r="A7542">
        <v>2593105</v>
      </c>
      <c r="B7542" t="s">
        <v>26972</v>
      </c>
      <c r="C7542">
        <v>2642469</v>
      </c>
      <c r="D7542" t="s">
        <v>12</v>
      </c>
      <c r="E7542" t="s">
        <v>13</v>
      </c>
      <c r="F7542" t="s">
        <v>26973</v>
      </c>
      <c r="G7542" t="s">
        <v>26974</v>
      </c>
      <c r="H7542" t="s">
        <v>26907</v>
      </c>
      <c r="I7542" t="s">
        <v>757</v>
      </c>
      <c r="K7542" t="s">
        <v>26975</v>
      </c>
    </row>
    <row r="7543" spans="1:11" x14ac:dyDescent="0.25">
      <c r="A7543">
        <v>2593107</v>
      </c>
      <c r="B7543" t="s">
        <v>26976</v>
      </c>
      <c r="C7543">
        <v>2642471</v>
      </c>
      <c r="D7543" t="s">
        <v>12</v>
      </c>
      <c r="E7543" t="s">
        <v>13</v>
      </c>
      <c r="F7543" t="s">
        <v>26977</v>
      </c>
      <c r="G7543" t="s">
        <v>26978</v>
      </c>
      <c r="H7543" t="s">
        <v>26878</v>
      </c>
      <c r="I7543" t="s">
        <v>917</v>
      </c>
      <c r="K7543" t="s">
        <v>26979</v>
      </c>
    </row>
    <row r="7544" spans="1:11" x14ac:dyDescent="0.25">
      <c r="A7544">
        <v>2593112</v>
      </c>
      <c r="B7544" t="s">
        <v>26980</v>
      </c>
      <c r="C7544">
        <v>2642476</v>
      </c>
      <c r="D7544" t="s">
        <v>12</v>
      </c>
      <c r="E7544" t="s">
        <v>40</v>
      </c>
      <c r="F7544" t="s">
        <v>26981</v>
      </c>
      <c r="G7544" t="s">
        <v>26982</v>
      </c>
      <c r="H7544" t="s">
        <v>26457</v>
      </c>
      <c r="I7544" t="s">
        <v>917</v>
      </c>
    </row>
    <row r="7545" spans="1:11" x14ac:dyDescent="0.25">
      <c r="A7545">
        <v>2593120</v>
      </c>
      <c r="B7545" t="s">
        <v>26983</v>
      </c>
      <c r="C7545">
        <v>2642485</v>
      </c>
      <c r="D7545" t="s">
        <v>12</v>
      </c>
      <c r="E7545" t="s">
        <v>13</v>
      </c>
      <c r="F7545" t="s">
        <v>26984</v>
      </c>
      <c r="G7545" t="s">
        <v>26985</v>
      </c>
      <c r="H7545" t="s">
        <v>26986</v>
      </c>
      <c r="I7545" t="s">
        <v>917</v>
      </c>
      <c r="K7545" t="s">
        <v>9255</v>
      </c>
    </row>
    <row r="7546" spans="1:11" x14ac:dyDescent="0.25">
      <c r="A7546">
        <v>2593122</v>
      </c>
      <c r="B7546" t="s">
        <v>26987</v>
      </c>
      <c r="C7546">
        <v>2642487</v>
      </c>
      <c r="D7546" t="s">
        <v>12</v>
      </c>
      <c r="E7546" t="s">
        <v>13</v>
      </c>
      <c r="F7546" t="s">
        <v>26988</v>
      </c>
      <c r="H7546" t="s">
        <v>26989</v>
      </c>
      <c r="I7546" t="s">
        <v>917</v>
      </c>
    </row>
    <row r="7547" spans="1:11" x14ac:dyDescent="0.25">
      <c r="A7547">
        <v>2593123</v>
      </c>
      <c r="B7547" t="s">
        <v>26990</v>
      </c>
      <c r="C7547">
        <v>2642488</v>
      </c>
      <c r="D7547" t="s">
        <v>12</v>
      </c>
      <c r="E7547" t="s">
        <v>13</v>
      </c>
      <c r="F7547" t="s">
        <v>26991</v>
      </c>
      <c r="G7547" t="s">
        <v>26992</v>
      </c>
      <c r="H7547" t="s">
        <v>26914</v>
      </c>
      <c r="I7547" t="s">
        <v>917</v>
      </c>
    </row>
    <row r="7548" spans="1:11" x14ac:dyDescent="0.25">
      <c r="A7548">
        <v>2593124</v>
      </c>
      <c r="B7548" t="s">
        <v>26993</v>
      </c>
      <c r="C7548">
        <v>2642489</v>
      </c>
      <c r="D7548" t="s">
        <v>12</v>
      </c>
      <c r="E7548" t="s">
        <v>13</v>
      </c>
      <c r="F7548" t="s">
        <v>26994</v>
      </c>
      <c r="G7548" t="s">
        <v>26995</v>
      </c>
      <c r="H7548" t="s">
        <v>26935</v>
      </c>
      <c r="I7548" t="s">
        <v>26996</v>
      </c>
      <c r="J7548" t="s">
        <v>26997</v>
      </c>
    </row>
    <row r="7549" spans="1:11" x14ac:dyDescent="0.25">
      <c r="A7549">
        <v>2593128</v>
      </c>
      <c r="B7549" t="s">
        <v>26998</v>
      </c>
      <c r="C7549">
        <v>2642493</v>
      </c>
      <c r="D7549" t="s">
        <v>19</v>
      </c>
      <c r="E7549" t="s">
        <v>13</v>
      </c>
      <c r="F7549" t="s">
        <v>26999</v>
      </c>
      <c r="G7549" t="s">
        <v>27000</v>
      </c>
      <c r="H7549" t="s">
        <v>26890</v>
      </c>
      <c r="I7549" t="s">
        <v>757</v>
      </c>
      <c r="K7549" t="s">
        <v>27001</v>
      </c>
    </row>
    <row r="7550" spans="1:11" x14ac:dyDescent="0.25">
      <c r="A7550">
        <v>2593142</v>
      </c>
      <c r="B7550" t="s">
        <v>27002</v>
      </c>
      <c r="C7550">
        <v>2642508</v>
      </c>
      <c r="D7550" t="s">
        <v>12</v>
      </c>
      <c r="E7550" t="s">
        <v>13</v>
      </c>
      <c r="F7550" t="s">
        <v>27003</v>
      </c>
      <c r="G7550" t="s">
        <v>27004</v>
      </c>
      <c r="H7550" t="s">
        <v>26932</v>
      </c>
      <c r="I7550" t="s">
        <v>917</v>
      </c>
    </row>
    <row r="7551" spans="1:11" x14ac:dyDescent="0.25">
      <c r="A7551">
        <v>2593151</v>
      </c>
      <c r="B7551" t="s">
        <v>27005</v>
      </c>
      <c r="C7551">
        <v>2642518</v>
      </c>
      <c r="D7551" t="s">
        <v>12</v>
      </c>
      <c r="E7551" t="s">
        <v>13</v>
      </c>
      <c r="F7551" t="s">
        <v>27006</v>
      </c>
      <c r="G7551" t="s">
        <v>27007</v>
      </c>
      <c r="H7551" t="s">
        <v>26932</v>
      </c>
      <c r="I7551" t="s">
        <v>27008</v>
      </c>
      <c r="J7551" t="s">
        <v>27009</v>
      </c>
    </row>
    <row r="7552" spans="1:11" x14ac:dyDescent="0.25">
      <c r="A7552">
        <v>2593152</v>
      </c>
      <c r="B7552" t="s">
        <v>27010</v>
      </c>
      <c r="C7552">
        <v>2642519</v>
      </c>
      <c r="D7552" t="s">
        <v>12</v>
      </c>
      <c r="E7552" t="s">
        <v>13</v>
      </c>
      <c r="F7552" t="s">
        <v>27011</v>
      </c>
      <c r="G7552" t="s">
        <v>27012</v>
      </c>
      <c r="H7552" t="s">
        <v>27013</v>
      </c>
      <c r="I7552" t="s">
        <v>27014</v>
      </c>
      <c r="K7552" t="s">
        <v>27015</v>
      </c>
    </row>
    <row r="7553" spans="1:11" x14ac:dyDescent="0.25">
      <c r="A7553">
        <v>2593152</v>
      </c>
      <c r="B7553" t="s">
        <v>27010</v>
      </c>
      <c r="C7553">
        <v>2642520</v>
      </c>
      <c r="D7553" t="s">
        <v>12</v>
      </c>
      <c r="E7553" t="s">
        <v>13</v>
      </c>
      <c r="F7553" t="s">
        <v>27016</v>
      </c>
      <c r="G7553" t="s">
        <v>27017</v>
      </c>
      <c r="H7553" t="s">
        <v>27018</v>
      </c>
      <c r="I7553" t="s">
        <v>27014</v>
      </c>
      <c r="K7553" t="s">
        <v>27019</v>
      </c>
    </row>
    <row r="7554" spans="1:11" x14ac:dyDescent="0.25">
      <c r="A7554">
        <v>2593152</v>
      </c>
      <c r="B7554" t="s">
        <v>27010</v>
      </c>
      <c r="C7554">
        <v>2642521</v>
      </c>
      <c r="D7554" t="s">
        <v>12</v>
      </c>
      <c r="E7554" t="s">
        <v>13</v>
      </c>
      <c r="F7554" t="s">
        <v>27020</v>
      </c>
      <c r="G7554" t="s">
        <v>27021</v>
      </c>
      <c r="H7554" t="s">
        <v>27022</v>
      </c>
      <c r="I7554" t="s">
        <v>27014</v>
      </c>
    </row>
    <row r="7555" spans="1:11" x14ac:dyDescent="0.25">
      <c r="A7555">
        <v>2593153</v>
      </c>
      <c r="B7555" t="s">
        <v>27023</v>
      </c>
      <c r="C7555">
        <v>2642522</v>
      </c>
      <c r="D7555" t="s">
        <v>12</v>
      </c>
      <c r="E7555" t="s">
        <v>13</v>
      </c>
      <c r="F7555" t="s">
        <v>27024</v>
      </c>
      <c r="G7555" t="s">
        <v>27025</v>
      </c>
      <c r="H7555" t="s">
        <v>27026</v>
      </c>
      <c r="I7555" t="s">
        <v>27027</v>
      </c>
      <c r="J7555" t="s">
        <v>27028</v>
      </c>
      <c r="K7555" t="s">
        <v>9007</v>
      </c>
    </row>
    <row r="7556" spans="1:11" x14ac:dyDescent="0.25">
      <c r="A7556">
        <v>2593156</v>
      </c>
      <c r="B7556" t="s">
        <v>27029</v>
      </c>
      <c r="C7556">
        <v>2642525</v>
      </c>
      <c r="D7556" t="s">
        <v>19</v>
      </c>
      <c r="E7556" t="s">
        <v>40</v>
      </c>
      <c r="F7556" t="s">
        <v>27030</v>
      </c>
      <c r="G7556" t="s">
        <v>27031</v>
      </c>
      <c r="H7556" t="s">
        <v>27032</v>
      </c>
      <c r="I7556" t="s">
        <v>8449</v>
      </c>
      <c r="K7556" t="s">
        <v>12523</v>
      </c>
    </row>
    <row r="7557" spans="1:11" x14ac:dyDescent="0.25">
      <c r="A7557">
        <v>2593157</v>
      </c>
      <c r="B7557" t="s">
        <v>27033</v>
      </c>
      <c r="C7557">
        <v>2642526</v>
      </c>
      <c r="D7557" t="s">
        <v>19</v>
      </c>
      <c r="E7557" t="s">
        <v>13</v>
      </c>
      <c r="F7557" t="s">
        <v>27034</v>
      </c>
      <c r="G7557" t="s">
        <v>27035</v>
      </c>
      <c r="H7557" t="s">
        <v>27036</v>
      </c>
      <c r="I7557" t="s">
        <v>757</v>
      </c>
    </row>
    <row r="7558" spans="1:11" x14ac:dyDescent="0.25">
      <c r="A7558">
        <v>2593160</v>
      </c>
      <c r="B7558" t="s">
        <v>27037</v>
      </c>
      <c r="C7558">
        <v>2642529</v>
      </c>
      <c r="D7558" t="s">
        <v>19</v>
      </c>
      <c r="E7558" t="s">
        <v>13</v>
      </c>
      <c r="F7558" t="s">
        <v>27038</v>
      </c>
      <c r="G7558" t="s">
        <v>27039</v>
      </c>
      <c r="H7558" t="s">
        <v>27040</v>
      </c>
      <c r="I7558" t="s">
        <v>803</v>
      </c>
      <c r="J7558" t="s">
        <v>20568</v>
      </c>
    </row>
    <row r="7559" spans="1:11" x14ac:dyDescent="0.25">
      <c r="A7559">
        <v>2593161</v>
      </c>
      <c r="B7559" t="s">
        <v>27041</v>
      </c>
      <c r="C7559">
        <v>2642530</v>
      </c>
      <c r="D7559" t="s">
        <v>12</v>
      </c>
      <c r="E7559" t="s">
        <v>13</v>
      </c>
      <c r="F7559" t="s">
        <v>27042</v>
      </c>
      <c r="G7559" t="s">
        <v>27043</v>
      </c>
      <c r="H7559" t="s">
        <v>82</v>
      </c>
      <c r="I7559" t="s">
        <v>27044</v>
      </c>
    </row>
    <row r="7560" spans="1:11" x14ac:dyDescent="0.25">
      <c r="A7560">
        <v>2593168</v>
      </c>
      <c r="B7560" t="s">
        <v>27045</v>
      </c>
      <c r="C7560">
        <v>2642538</v>
      </c>
      <c r="D7560" t="s">
        <v>19</v>
      </c>
      <c r="E7560" t="s">
        <v>13</v>
      </c>
      <c r="F7560" t="s">
        <v>27046</v>
      </c>
      <c r="G7560" t="s">
        <v>27047</v>
      </c>
      <c r="H7560" t="s">
        <v>26457</v>
      </c>
      <c r="I7560" t="s">
        <v>917</v>
      </c>
    </row>
    <row r="7561" spans="1:11" x14ac:dyDescent="0.25">
      <c r="A7561">
        <v>2593171</v>
      </c>
      <c r="B7561" t="s">
        <v>27048</v>
      </c>
      <c r="C7561">
        <v>2642541</v>
      </c>
      <c r="D7561" t="s">
        <v>19</v>
      </c>
      <c r="E7561" t="s">
        <v>13</v>
      </c>
      <c r="F7561" t="s">
        <v>27049</v>
      </c>
      <c r="G7561" t="s">
        <v>27050</v>
      </c>
      <c r="H7561" t="s">
        <v>26457</v>
      </c>
      <c r="I7561" t="s">
        <v>917</v>
      </c>
    </row>
    <row r="7562" spans="1:11" x14ac:dyDescent="0.25">
      <c r="A7562">
        <v>2593172</v>
      </c>
      <c r="B7562" t="s">
        <v>27051</v>
      </c>
      <c r="C7562">
        <v>2642542</v>
      </c>
      <c r="D7562" t="s">
        <v>19</v>
      </c>
      <c r="E7562" t="s">
        <v>13</v>
      </c>
      <c r="F7562" t="s">
        <v>27052</v>
      </c>
      <c r="G7562" t="s">
        <v>27053</v>
      </c>
      <c r="H7562" t="s">
        <v>27054</v>
      </c>
      <c r="I7562" t="s">
        <v>917</v>
      </c>
    </row>
    <row r="7563" spans="1:11" x14ac:dyDescent="0.25">
      <c r="A7563">
        <v>2593174</v>
      </c>
      <c r="B7563" t="s">
        <v>27055</v>
      </c>
      <c r="C7563">
        <v>2642544</v>
      </c>
      <c r="D7563" t="s">
        <v>12</v>
      </c>
      <c r="E7563" t="s">
        <v>13</v>
      </c>
      <c r="F7563" t="s">
        <v>27056</v>
      </c>
      <c r="G7563" t="s">
        <v>27057</v>
      </c>
      <c r="H7563" t="s">
        <v>26671</v>
      </c>
      <c r="I7563" t="s">
        <v>917</v>
      </c>
    </row>
    <row r="7564" spans="1:11" x14ac:dyDescent="0.25">
      <c r="A7564">
        <v>2593177</v>
      </c>
      <c r="B7564" t="s">
        <v>27058</v>
      </c>
      <c r="C7564">
        <v>2642547</v>
      </c>
      <c r="D7564" t="s">
        <v>19</v>
      </c>
      <c r="E7564" t="s">
        <v>40</v>
      </c>
      <c r="F7564" t="s">
        <v>27059</v>
      </c>
      <c r="G7564" t="s">
        <v>27060</v>
      </c>
      <c r="H7564" t="s">
        <v>26457</v>
      </c>
      <c r="I7564" t="s">
        <v>917</v>
      </c>
    </row>
    <row r="7565" spans="1:11" x14ac:dyDescent="0.25">
      <c r="A7565">
        <v>2593178</v>
      </c>
      <c r="B7565" t="s">
        <v>27061</v>
      </c>
      <c r="C7565">
        <v>2642548</v>
      </c>
      <c r="D7565" t="s">
        <v>12</v>
      </c>
      <c r="E7565" t="s">
        <v>13</v>
      </c>
      <c r="F7565" t="s">
        <v>27062</v>
      </c>
      <c r="G7565" t="s">
        <v>27063</v>
      </c>
      <c r="H7565" t="s">
        <v>26457</v>
      </c>
      <c r="I7565" t="s">
        <v>917</v>
      </c>
    </row>
    <row r="7566" spans="1:11" x14ac:dyDescent="0.25">
      <c r="A7566">
        <v>2593181</v>
      </c>
      <c r="B7566" t="s">
        <v>27064</v>
      </c>
      <c r="C7566">
        <v>2642551</v>
      </c>
      <c r="D7566" t="s">
        <v>12</v>
      </c>
      <c r="E7566" t="s">
        <v>13</v>
      </c>
      <c r="F7566" t="s">
        <v>27065</v>
      </c>
      <c r="G7566" t="s">
        <v>27066</v>
      </c>
      <c r="H7566" t="s">
        <v>27067</v>
      </c>
      <c r="I7566" t="s">
        <v>27068</v>
      </c>
    </row>
    <row r="7567" spans="1:11" x14ac:dyDescent="0.25">
      <c r="A7567">
        <v>2593200</v>
      </c>
      <c r="B7567" t="s">
        <v>27069</v>
      </c>
      <c r="C7567">
        <v>2642570</v>
      </c>
      <c r="D7567" t="s">
        <v>19</v>
      </c>
      <c r="E7567" t="s">
        <v>13</v>
      </c>
      <c r="F7567" t="s">
        <v>27070</v>
      </c>
      <c r="G7567" t="s">
        <v>27071</v>
      </c>
      <c r="H7567" t="s">
        <v>26457</v>
      </c>
      <c r="I7567" t="s">
        <v>917</v>
      </c>
      <c r="K7567" t="s">
        <v>27072</v>
      </c>
    </row>
    <row r="7568" spans="1:11" x14ac:dyDescent="0.25">
      <c r="A7568">
        <v>2593204</v>
      </c>
      <c r="B7568" t="s">
        <v>27073</v>
      </c>
      <c r="C7568">
        <v>2642574</v>
      </c>
      <c r="D7568" t="s">
        <v>12</v>
      </c>
      <c r="E7568" t="s">
        <v>13</v>
      </c>
      <c r="F7568" t="s">
        <v>27074</v>
      </c>
      <c r="G7568" t="s">
        <v>27075</v>
      </c>
      <c r="H7568" t="s">
        <v>26935</v>
      </c>
      <c r="I7568" t="s">
        <v>757</v>
      </c>
    </row>
    <row r="7569" spans="1:11" x14ac:dyDescent="0.25">
      <c r="A7569">
        <v>2593207</v>
      </c>
      <c r="B7569" t="s">
        <v>27076</v>
      </c>
      <c r="C7569">
        <v>2642577</v>
      </c>
      <c r="D7569" t="s">
        <v>12</v>
      </c>
      <c r="E7569" t="s">
        <v>13</v>
      </c>
      <c r="F7569" t="s">
        <v>27077</v>
      </c>
      <c r="G7569" t="s">
        <v>27078</v>
      </c>
      <c r="H7569" t="s">
        <v>27079</v>
      </c>
      <c r="I7569" t="s">
        <v>27080</v>
      </c>
      <c r="J7569" t="s">
        <v>27081</v>
      </c>
      <c r="K7569" t="s">
        <v>27082</v>
      </c>
    </row>
    <row r="7570" spans="1:11" x14ac:dyDescent="0.25">
      <c r="A7570">
        <v>2593213</v>
      </c>
      <c r="B7570" t="s">
        <v>27083</v>
      </c>
      <c r="C7570">
        <v>2642583</v>
      </c>
      <c r="D7570" t="s">
        <v>12</v>
      </c>
      <c r="E7570" t="s">
        <v>13</v>
      </c>
      <c r="F7570" t="s">
        <v>27084</v>
      </c>
      <c r="G7570" t="s">
        <v>27085</v>
      </c>
      <c r="H7570" t="s">
        <v>26671</v>
      </c>
      <c r="I7570" t="s">
        <v>917</v>
      </c>
    </row>
    <row r="7571" spans="1:11" x14ac:dyDescent="0.25">
      <c r="A7571">
        <v>2593214</v>
      </c>
      <c r="B7571" t="s">
        <v>27086</v>
      </c>
      <c r="C7571">
        <v>2642584</v>
      </c>
      <c r="D7571" t="s">
        <v>12</v>
      </c>
      <c r="E7571" t="s">
        <v>13</v>
      </c>
      <c r="F7571" t="s">
        <v>27087</v>
      </c>
      <c r="G7571" t="s">
        <v>27088</v>
      </c>
      <c r="H7571" t="s">
        <v>26932</v>
      </c>
      <c r="I7571" t="s">
        <v>757</v>
      </c>
    </row>
    <row r="7572" spans="1:11" x14ac:dyDescent="0.25">
      <c r="A7572">
        <v>2593229</v>
      </c>
      <c r="B7572" t="s">
        <v>27089</v>
      </c>
      <c r="C7572">
        <v>2642600</v>
      </c>
      <c r="D7572" t="s">
        <v>90</v>
      </c>
      <c r="E7572" t="s">
        <v>13</v>
      </c>
      <c r="F7572" t="s">
        <v>27090</v>
      </c>
      <c r="G7572" t="s">
        <v>27091</v>
      </c>
      <c r="H7572" t="s">
        <v>26674</v>
      </c>
      <c r="I7572" t="s">
        <v>27092</v>
      </c>
    </row>
    <row r="7573" spans="1:11" x14ac:dyDescent="0.25">
      <c r="A7573">
        <v>2593230</v>
      </c>
      <c r="B7573" t="s">
        <v>27093</v>
      </c>
      <c r="C7573">
        <v>2642601</v>
      </c>
      <c r="D7573" t="s">
        <v>19</v>
      </c>
      <c r="E7573" t="s">
        <v>13</v>
      </c>
      <c r="F7573" t="s">
        <v>27094</v>
      </c>
      <c r="G7573" t="s">
        <v>27095</v>
      </c>
      <c r="H7573" t="s">
        <v>26951</v>
      </c>
      <c r="I7573" t="s">
        <v>757</v>
      </c>
    </row>
    <row r="7574" spans="1:11" x14ac:dyDescent="0.25">
      <c r="A7574">
        <v>2593235</v>
      </c>
      <c r="B7574" t="s">
        <v>27096</v>
      </c>
      <c r="C7574">
        <v>2642607</v>
      </c>
      <c r="D7574" t="s">
        <v>12</v>
      </c>
      <c r="E7574" t="s">
        <v>13</v>
      </c>
      <c r="F7574" t="s">
        <v>27097</v>
      </c>
      <c r="G7574" t="s">
        <v>27098</v>
      </c>
      <c r="H7574" t="s">
        <v>27026</v>
      </c>
      <c r="I7574" t="s">
        <v>27099</v>
      </c>
      <c r="J7574" t="s">
        <v>27100</v>
      </c>
    </row>
    <row r="7575" spans="1:11" x14ac:dyDescent="0.25">
      <c r="A7575">
        <v>2593237</v>
      </c>
      <c r="B7575" t="s">
        <v>27101</v>
      </c>
      <c r="C7575">
        <v>2642609</v>
      </c>
      <c r="D7575" t="s">
        <v>223</v>
      </c>
      <c r="E7575" t="s">
        <v>13</v>
      </c>
      <c r="F7575" t="s">
        <v>27102</v>
      </c>
      <c r="G7575" t="s">
        <v>27103</v>
      </c>
      <c r="H7575" t="s">
        <v>26725</v>
      </c>
      <c r="I7575" t="s">
        <v>917</v>
      </c>
    </row>
    <row r="7576" spans="1:11" x14ac:dyDescent="0.25">
      <c r="A7576">
        <v>2593256</v>
      </c>
      <c r="B7576" t="s">
        <v>27104</v>
      </c>
      <c r="C7576">
        <v>2642630</v>
      </c>
      <c r="D7576" t="s">
        <v>12</v>
      </c>
      <c r="E7576" t="s">
        <v>13</v>
      </c>
      <c r="F7576" t="s">
        <v>27105</v>
      </c>
      <c r="H7576" t="s">
        <v>15</v>
      </c>
      <c r="I7576" t="s">
        <v>27106</v>
      </c>
      <c r="J7576" t="s">
        <v>27107</v>
      </c>
    </row>
    <row r="7577" spans="1:11" x14ac:dyDescent="0.25">
      <c r="A7577">
        <v>2593258</v>
      </c>
      <c r="B7577" t="s">
        <v>27108</v>
      </c>
      <c r="C7577">
        <v>2642405</v>
      </c>
      <c r="D7577" t="s">
        <v>19</v>
      </c>
      <c r="E7577" t="s">
        <v>13</v>
      </c>
      <c r="F7577" t="s">
        <v>27109</v>
      </c>
      <c r="G7577" t="s">
        <v>27110</v>
      </c>
      <c r="H7577" t="s">
        <v>26903</v>
      </c>
      <c r="I7577" t="s">
        <v>917</v>
      </c>
      <c r="J7577" t="s">
        <v>27111</v>
      </c>
      <c r="K7577" t="s">
        <v>2462</v>
      </c>
    </row>
    <row r="7578" spans="1:11" x14ac:dyDescent="0.25">
      <c r="A7578">
        <v>2593261</v>
      </c>
      <c r="B7578" t="s">
        <v>27112</v>
      </c>
      <c r="C7578">
        <v>2642634</v>
      </c>
      <c r="D7578" t="s">
        <v>12</v>
      </c>
      <c r="E7578" t="s">
        <v>13</v>
      </c>
      <c r="F7578" t="s">
        <v>27113</v>
      </c>
      <c r="G7578" t="s">
        <v>27114</v>
      </c>
      <c r="H7578" t="s">
        <v>26932</v>
      </c>
      <c r="I7578" t="s">
        <v>757</v>
      </c>
      <c r="K7578" t="s">
        <v>27115</v>
      </c>
    </row>
    <row r="7579" spans="1:11" x14ac:dyDescent="0.25">
      <c r="A7579">
        <v>2593261</v>
      </c>
      <c r="B7579" t="s">
        <v>27112</v>
      </c>
      <c r="C7579">
        <v>2642635</v>
      </c>
      <c r="D7579" t="s">
        <v>12</v>
      </c>
      <c r="E7579" t="s">
        <v>13</v>
      </c>
      <c r="F7579" t="s">
        <v>27116</v>
      </c>
      <c r="G7579" t="s">
        <v>27117</v>
      </c>
      <c r="H7579" t="s">
        <v>26932</v>
      </c>
      <c r="I7579" t="s">
        <v>757</v>
      </c>
      <c r="K7579" t="s">
        <v>27118</v>
      </c>
    </row>
    <row r="7580" spans="1:11" x14ac:dyDescent="0.25">
      <c r="A7580">
        <v>2593267</v>
      </c>
      <c r="B7580" t="s">
        <v>27119</v>
      </c>
      <c r="C7580">
        <v>2642640</v>
      </c>
      <c r="D7580" t="s">
        <v>19</v>
      </c>
      <c r="E7580" t="s">
        <v>13</v>
      </c>
      <c r="F7580" t="s">
        <v>27120</v>
      </c>
      <c r="G7580" t="s">
        <v>27121</v>
      </c>
      <c r="H7580" t="s">
        <v>26951</v>
      </c>
      <c r="I7580" t="s">
        <v>917</v>
      </c>
    </row>
    <row r="7581" spans="1:11" x14ac:dyDescent="0.25">
      <c r="A7581">
        <v>2593269</v>
      </c>
      <c r="B7581" t="s">
        <v>27122</v>
      </c>
      <c r="C7581">
        <v>2642642</v>
      </c>
      <c r="D7581" t="s">
        <v>12</v>
      </c>
      <c r="E7581" t="s">
        <v>13</v>
      </c>
      <c r="F7581" t="s">
        <v>27123</v>
      </c>
      <c r="G7581" t="s">
        <v>27124</v>
      </c>
      <c r="H7581" t="s">
        <v>26932</v>
      </c>
      <c r="I7581" t="s">
        <v>27125</v>
      </c>
      <c r="J7581" t="s">
        <v>27126</v>
      </c>
    </row>
    <row r="7582" spans="1:11" x14ac:dyDescent="0.25">
      <c r="A7582">
        <v>2593271</v>
      </c>
      <c r="B7582" t="s">
        <v>27127</v>
      </c>
      <c r="C7582">
        <v>2642644</v>
      </c>
      <c r="D7582" t="s">
        <v>19</v>
      </c>
      <c r="E7582" t="s">
        <v>40</v>
      </c>
      <c r="F7582" t="s">
        <v>27128</v>
      </c>
      <c r="G7582" t="s">
        <v>27129</v>
      </c>
      <c r="H7582" t="s">
        <v>26671</v>
      </c>
      <c r="I7582" t="s">
        <v>917</v>
      </c>
    </row>
    <row r="7583" spans="1:11" x14ac:dyDescent="0.25">
      <c r="A7583">
        <v>2593271</v>
      </c>
      <c r="B7583" t="s">
        <v>27127</v>
      </c>
      <c r="C7583">
        <v>2642645</v>
      </c>
      <c r="D7583" t="s">
        <v>19</v>
      </c>
      <c r="E7583" t="s">
        <v>13</v>
      </c>
      <c r="F7583" t="s">
        <v>27130</v>
      </c>
      <c r="G7583" t="s">
        <v>27131</v>
      </c>
      <c r="H7583" t="s">
        <v>26671</v>
      </c>
      <c r="I7583" t="s">
        <v>917</v>
      </c>
    </row>
    <row r="7584" spans="1:11" x14ac:dyDescent="0.25">
      <c r="A7584">
        <v>2593273</v>
      </c>
      <c r="B7584" t="s">
        <v>27132</v>
      </c>
      <c r="C7584">
        <v>2642647</v>
      </c>
      <c r="D7584" t="s">
        <v>12</v>
      </c>
      <c r="E7584" t="s">
        <v>13</v>
      </c>
      <c r="F7584" t="s">
        <v>27133</v>
      </c>
      <c r="G7584" t="s">
        <v>27134</v>
      </c>
      <c r="H7584" t="s">
        <v>709</v>
      </c>
      <c r="I7584" t="s">
        <v>917</v>
      </c>
    </row>
    <row r="7585" spans="1:11" x14ac:dyDescent="0.25">
      <c r="A7585">
        <v>2593274</v>
      </c>
      <c r="B7585" t="s">
        <v>27135</v>
      </c>
      <c r="C7585">
        <v>2642648</v>
      </c>
      <c r="D7585" t="s">
        <v>19</v>
      </c>
      <c r="E7585" t="s">
        <v>13</v>
      </c>
      <c r="F7585" t="s">
        <v>27136</v>
      </c>
      <c r="G7585" t="s">
        <v>27137</v>
      </c>
      <c r="H7585" t="s">
        <v>709</v>
      </c>
      <c r="I7585" t="s">
        <v>917</v>
      </c>
      <c r="K7585" t="s">
        <v>27138</v>
      </c>
    </row>
    <row r="7586" spans="1:11" x14ac:dyDescent="0.25">
      <c r="A7586">
        <v>2593275</v>
      </c>
      <c r="B7586" t="s">
        <v>27139</v>
      </c>
      <c r="C7586">
        <v>2642650</v>
      </c>
      <c r="D7586" t="s">
        <v>19</v>
      </c>
      <c r="E7586" t="s">
        <v>40</v>
      </c>
      <c r="F7586" t="s">
        <v>27140</v>
      </c>
      <c r="G7586" t="s">
        <v>27141</v>
      </c>
      <c r="H7586" t="s">
        <v>2023</v>
      </c>
      <c r="I7586" t="s">
        <v>917</v>
      </c>
    </row>
    <row r="7587" spans="1:11" x14ac:dyDescent="0.25">
      <c r="A7587">
        <v>2593276</v>
      </c>
      <c r="B7587" t="s">
        <v>27142</v>
      </c>
      <c r="C7587">
        <v>2642651</v>
      </c>
      <c r="D7587" t="s">
        <v>12</v>
      </c>
      <c r="E7587" t="s">
        <v>13</v>
      </c>
      <c r="F7587" t="s">
        <v>27143</v>
      </c>
      <c r="G7587" t="s">
        <v>27144</v>
      </c>
      <c r="H7587" t="s">
        <v>26951</v>
      </c>
      <c r="I7587" t="s">
        <v>917</v>
      </c>
    </row>
    <row r="7588" spans="1:11" x14ac:dyDescent="0.25">
      <c r="A7588">
        <v>2593280</v>
      </c>
      <c r="B7588" t="s">
        <v>27145</v>
      </c>
      <c r="C7588">
        <v>2642655</v>
      </c>
      <c r="D7588" t="s">
        <v>19</v>
      </c>
      <c r="E7588" t="s">
        <v>13</v>
      </c>
      <c r="F7588" t="s">
        <v>27146</v>
      </c>
      <c r="G7588" t="s">
        <v>27147</v>
      </c>
      <c r="H7588" t="s">
        <v>709</v>
      </c>
      <c r="I7588" t="s">
        <v>917</v>
      </c>
    </row>
    <row r="7589" spans="1:11" x14ac:dyDescent="0.25">
      <c r="A7589">
        <v>2593287</v>
      </c>
      <c r="B7589" t="s">
        <v>27148</v>
      </c>
      <c r="C7589">
        <v>2642666</v>
      </c>
      <c r="D7589" t="s">
        <v>19</v>
      </c>
      <c r="E7589" t="s">
        <v>13</v>
      </c>
      <c r="F7589" t="s">
        <v>27149</v>
      </c>
      <c r="G7589" t="s">
        <v>27150</v>
      </c>
      <c r="H7589" t="s">
        <v>26878</v>
      </c>
      <c r="I7589" t="s">
        <v>757</v>
      </c>
    </row>
    <row r="7590" spans="1:11" x14ac:dyDescent="0.25">
      <c r="A7590">
        <v>2593287</v>
      </c>
      <c r="B7590" t="s">
        <v>27148</v>
      </c>
      <c r="C7590">
        <v>2642667</v>
      </c>
      <c r="D7590" t="s">
        <v>19</v>
      </c>
      <c r="E7590" t="s">
        <v>40</v>
      </c>
      <c r="F7590" t="s">
        <v>27151</v>
      </c>
      <c r="G7590" t="s">
        <v>27152</v>
      </c>
      <c r="H7590" t="s">
        <v>26878</v>
      </c>
      <c r="I7590" t="s">
        <v>757</v>
      </c>
    </row>
    <row r="7591" spans="1:11" x14ac:dyDescent="0.25">
      <c r="A7591">
        <v>2593289</v>
      </c>
      <c r="B7591" t="s">
        <v>27153</v>
      </c>
      <c r="C7591">
        <v>2642671</v>
      </c>
      <c r="D7591" t="s">
        <v>19</v>
      </c>
      <c r="E7591" t="s">
        <v>13</v>
      </c>
      <c r="F7591" t="s">
        <v>27154</v>
      </c>
      <c r="G7591" t="s">
        <v>27155</v>
      </c>
      <c r="H7591" t="s">
        <v>26935</v>
      </c>
      <c r="I7591" t="s">
        <v>757</v>
      </c>
      <c r="K7591" t="s">
        <v>27156</v>
      </c>
    </row>
    <row r="7592" spans="1:11" x14ac:dyDescent="0.25">
      <c r="A7592">
        <v>2593290</v>
      </c>
      <c r="B7592" t="s">
        <v>27157</v>
      </c>
      <c r="C7592">
        <v>2642673</v>
      </c>
      <c r="D7592" t="s">
        <v>12</v>
      </c>
      <c r="E7592" t="s">
        <v>13</v>
      </c>
      <c r="F7592" t="s">
        <v>27158</v>
      </c>
      <c r="G7592" t="s">
        <v>27159</v>
      </c>
      <c r="H7592" t="s">
        <v>26864</v>
      </c>
      <c r="I7592" t="s">
        <v>27160</v>
      </c>
    </row>
    <row r="7593" spans="1:11" x14ac:dyDescent="0.25">
      <c r="A7593">
        <v>2593304</v>
      </c>
      <c r="B7593" t="s">
        <v>27161</v>
      </c>
      <c r="C7593">
        <v>2642686</v>
      </c>
      <c r="D7593" t="s">
        <v>85</v>
      </c>
      <c r="E7593" t="s">
        <v>13</v>
      </c>
      <c r="F7593" t="s">
        <v>27162</v>
      </c>
      <c r="G7593" t="s">
        <v>27163</v>
      </c>
      <c r="H7593" t="s">
        <v>26932</v>
      </c>
      <c r="I7593" t="s">
        <v>917</v>
      </c>
      <c r="K7593" t="s">
        <v>7066</v>
      </c>
    </row>
    <row r="7594" spans="1:11" x14ac:dyDescent="0.25">
      <c r="A7594">
        <v>2593305</v>
      </c>
      <c r="B7594" t="s">
        <v>27164</v>
      </c>
      <c r="C7594">
        <v>2642687</v>
      </c>
      <c r="D7594" t="s">
        <v>12</v>
      </c>
      <c r="E7594" t="s">
        <v>13</v>
      </c>
      <c r="F7594" t="s">
        <v>27165</v>
      </c>
      <c r="G7594" t="s">
        <v>27166</v>
      </c>
      <c r="H7594" t="s">
        <v>27026</v>
      </c>
      <c r="I7594" t="s">
        <v>917</v>
      </c>
      <c r="K7594" t="s">
        <v>2617</v>
      </c>
    </row>
    <row r="7595" spans="1:11" x14ac:dyDescent="0.25">
      <c r="A7595">
        <v>2593306</v>
      </c>
      <c r="B7595" t="s">
        <v>27167</v>
      </c>
      <c r="C7595">
        <v>2642688</v>
      </c>
      <c r="D7595" t="s">
        <v>19</v>
      </c>
      <c r="E7595" t="s">
        <v>13</v>
      </c>
      <c r="F7595" t="s">
        <v>27168</v>
      </c>
      <c r="H7595" t="s">
        <v>26951</v>
      </c>
      <c r="I7595" t="s">
        <v>917</v>
      </c>
    </row>
    <row r="7596" spans="1:11" x14ac:dyDescent="0.25">
      <c r="A7596">
        <v>2593309</v>
      </c>
      <c r="B7596" t="s">
        <v>27169</v>
      </c>
      <c r="C7596">
        <v>2642691</v>
      </c>
      <c r="D7596" t="s">
        <v>19</v>
      </c>
      <c r="E7596" t="s">
        <v>40</v>
      </c>
      <c r="F7596" t="s">
        <v>27170</v>
      </c>
      <c r="G7596" t="s">
        <v>27171</v>
      </c>
      <c r="H7596" t="s">
        <v>26903</v>
      </c>
      <c r="I7596" t="s">
        <v>917</v>
      </c>
    </row>
    <row r="7597" spans="1:11" x14ac:dyDescent="0.25">
      <c r="A7597">
        <v>2593314</v>
      </c>
      <c r="B7597" t="s">
        <v>27172</v>
      </c>
      <c r="C7597">
        <v>2642696</v>
      </c>
      <c r="D7597" t="s">
        <v>19</v>
      </c>
      <c r="E7597" t="s">
        <v>13</v>
      </c>
      <c r="F7597" t="s">
        <v>27173</v>
      </c>
      <c r="G7597" t="s">
        <v>27174</v>
      </c>
      <c r="H7597" t="s">
        <v>27013</v>
      </c>
      <c r="I7597" t="s">
        <v>27175</v>
      </c>
      <c r="K7597" t="s">
        <v>27176</v>
      </c>
    </row>
    <row r="7598" spans="1:11" x14ac:dyDescent="0.25">
      <c r="A7598">
        <v>2593315</v>
      </c>
      <c r="B7598" t="s">
        <v>27177</v>
      </c>
      <c r="C7598">
        <v>2642656</v>
      </c>
      <c r="D7598" t="s">
        <v>19</v>
      </c>
      <c r="E7598" t="s">
        <v>40</v>
      </c>
      <c r="F7598" t="s">
        <v>27178</v>
      </c>
      <c r="G7598" t="s">
        <v>27179</v>
      </c>
      <c r="H7598" t="s">
        <v>709</v>
      </c>
      <c r="I7598" t="s">
        <v>917</v>
      </c>
      <c r="K7598" t="s">
        <v>6842</v>
      </c>
    </row>
    <row r="7599" spans="1:11" x14ac:dyDescent="0.25">
      <c r="A7599">
        <v>2593323</v>
      </c>
      <c r="B7599" t="s">
        <v>27180</v>
      </c>
      <c r="C7599">
        <v>2642704</v>
      </c>
      <c r="D7599" t="s">
        <v>12</v>
      </c>
      <c r="E7599" t="s">
        <v>13</v>
      </c>
      <c r="F7599" t="s">
        <v>27181</v>
      </c>
      <c r="G7599" t="s">
        <v>27182</v>
      </c>
      <c r="H7599" t="s">
        <v>26903</v>
      </c>
      <c r="I7599" t="s">
        <v>917</v>
      </c>
    </row>
    <row r="7600" spans="1:11" x14ac:dyDescent="0.25">
      <c r="A7600">
        <v>2593324</v>
      </c>
      <c r="B7600" t="s">
        <v>27183</v>
      </c>
      <c r="C7600">
        <v>2642705</v>
      </c>
      <c r="D7600" t="s">
        <v>19</v>
      </c>
      <c r="E7600" t="s">
        <v>13</v>
      </c>
      <c r="F7600" t="s">
        <v>27184</v>
      </c>
      <c r="G7600" t="s">
        <v>27185</v>
      </c>
      <c r="H7600" t="s">
        <v>26935</v>
      </c>
      <c r="I7600" t="s">
        <v>757</v>
      </c>
      <c r="K7600" t="s">
        <v>20157</v>
      </c>
    </row>
    <row r="7601" spans="1:11" x14ac:dyDescent="0.25">
      <c r="A7601">
        <v>2593331</v>
      </c>
      <c r="B7601" t="s">
        <v>27186</v>
      </c>
      <c r="C7601">
        <v>2642712</v>
      </c>
      <c r="D7601" t="s">
        <v>19</v>
      </c>
      <c r="E7601" t="s">
        <v>40</v>
      </c>
      <c r="F7601" t="s">
        <v>27187</v>
      </c>
      <c r="G7601" t="s">
        <v>27188</v>
      </c>
      <c r="H7601" t="s">
        <v>26671</v>
      </c>
      <c r="I7601" t="s">
        <v>917</v>
      </c>
    </row>
    <row r="7602" spans="1:11" x14ac:dyDescent="0.25">
      <c r="A7602">
        <v>2593332</v>
      </c>
      <c r="B7602" t="s">
        <v>27189</v>
      </c>
      <c r="C7602">
        <v>2623944</v>
      </c>
      <c r="D7602" t="s">
        <v>12</v>
      </c>
      <c r="E7602" t="s">
        <v>13</v>
      </c>
      <c r="F7602" t="s">
        <v>27190</v>
      </c>
      <c r="G7602" t="s">
        <v>27191</v>
      </c>
      <c r="H7602" t="s">
        <v>27192</v>
      </c>
      <c r="I7602" t="s">
        <v>13511</v>
      </c>
      <c r="K7602" t="s">
        <v>27193</v>
      </c>
    </row>
    <row r="7603" spans="1:11" x14ac:dyDescent="0.25">
      <c r="A7603">
        <v>2593339</v>
      </c>
      <c r="B7603" t="s">
        <v>27194</v>
      </c>
      <c r="C7603">
        <v>2642721</v>
      </c>
      <c r="D7603" t="s">
        <v>12</v>
      </c>
      <c r="E7603" t="s">
        <v>13</v>
      </c>
      <c r="F7603" t="s">
        <v>27195</v>
      </c>
      <c r="G7603" t="s">
        <v>27196</v>
      </c>
      <c r="H7603" t="s">
        <v>27054</v>
      </c>
      <c r="I7603" t="s">
        <v>917</v>
      </c>
    </row>
    <row r="7604" spans="1:11" x14ac:dyDescent="0.25">
      <c r="A7604">
        <v>2593346</v>
      </c>
      <c r="B7604" t="s">
        <v>27197</v>
      </c>
      <c r="C7604">
        <v>2641393</v>
      </c>
      <c r="D7604" t="s">
        <v>12</v>
      </c>
      <c r="E7604" t="s">
        <v>13</v>
      </c>
      <c r="F7604" t="s">
        <v>27198</v>
      </c>
      <c r="G7604" t="s">
        <v>27199</v>
      </c>
      <c r="H7604" t="s">
        <v>82</v>
      </c>
      <c r="I7604" t="s">
        <v>917</v>
      </c>
    </row>
    <row r="7605" spans="1:11" x14ac:dyDescent="0.25">
      <c r="A7605">
        <v>2593350</v>
      </c>
      <c r="B7605" t="s">
        <v>27200</v>
      </c>
      <c r="C7605">
        <v>2642730</v>
      </c>
      <c r="D7605" t="s">
        <v>12</v>
      </c>
      <c r="E7605" t="s">
        <v>13</v>
      </c>
      <c r="F7605" t="s">
        <v>27201</v>
      </c>
      <c r="G7605" t="s">
        <v>27202</v>
      </c>
      <c r="H7605" t="s">
        <v>26878</v>
      </c>
      <c r="I7605" t="s">
        <v>27203</v>
      </c>
      <c r="J7605" t="s">
        <v>27204</v>
      </c>
      <c r="K7605" t="s">
        <v>27205</v>
      </c>
    </row>
    <row r="7606" spans="1:11" x14ac:dyDescent="0.25">
      <c r="A7606">
        <v>2593353</v>
      </c>
      <c r="B7606" t="s">
        <v>27206</v>
      </c>
      <c r="C7606">
        <v>2642733</v>
      </c>
      <c r="D7606" t="s">
        <v>12</v>
      </c>
      <c r="E7606" t="s">
        <v>13</v>
      </c>
      <c r="F7606" t="s">
        <v>27207</v>
      </c>
      <c r="G7606" t="s">
        <v>27208</v>
      </c>
      <c r="H7606" t="s">
        <v>26878</v>
      </c>
      <c r="I7606" t="s">
        <v>917</v>
      </c>
      <c r="K7606" t="s">
        <v>6842</v>
      </c>
    </row>
    <row r="7607" spans="1:11" x14ac:dyDescent="0.25">
      <c r="A7607">
        <v>2593354</v>
      </c>
      <c r="B7607" t="s">
        <v>27209</v>
      </c>
      <c r="C7607">
        <v>2642734</v>
      </c>
      <c r="D7607" t="s">
        <v>12</v>
      </c>
      <c r="E7607" t="s">
        <v>13</v>
      </c>
      <c r="F7607" t="s">
        <v>27210</v>
      </c>
      <c r="G7607" t="s">
        <v>27211</v>
      </c>
      <c r="H7607" t="s">
        <v>291</v>
      </c>
      <c r="I7607" t="s">
        <v>15146</v>
      </c>
    </row>
    <row r="7608" spans="1:11" x14ac:dyDescent="0.25">
      <c r="A7608">
        <v>2593355</v>
      </c>
      <c r="B7608" t="s">
        <v>27212</v>
      </c>
      <c r="C7608">
        <v>2642736</v>
      </c>
      <c r="D7608" t="s">
        <v>19</v>
      </c>
      <c r="E7608" t="s">
        <v>40</v>
      </c>
      <c r="F7608" t="s">
        <v>27213</v>
      </c>
      <c r="G7608" t="s">
        <v>27214</v>
      </c>
      <c r="H7608" t="s">
        <v>26864</v>
      </c>
      <c r="I7608" t="s">
        <v>917</v>
      </c>
      <c r="K7608" t="s">
        <v>27215</v>
      </c>
    </row>
    <row r="7609" spans="1:11" x14ac:dyDescent="0.25">
      <c r="A7609">
        <v>2593357</v>
      </c>
      <c r="B7609" t="s">
        <v>27216</v>
      </c>
      <c r="C7609">
        <v>2642738</v>
      </c>
      <c r="D7609" t="s">
        <v>19</v>
      </c>
      <c r="E7609" t="s">
        <v>13</v>
      </c>
      <c r="F7609" t="s">
        <v>27217</v>
      </c>
      <c r="G7609" t="s">
        <v>27218</v>
      </c>
      <c r="H7609" t="s">
        <v>26935</v>
      </c>
      <c r="I7609" t="s">
        <v>917</v>
      </c>
    </row>
    <row r="7610" spans="1:11" x14ac:dyDescent="0.25">
      <c r="A7610">
        <v>2593358</v>
      </c>
      <c r="B7610" t="s">
        <v>27219</v>
      </c>
      <c r="C7610">
        <v>2642741</v>
      </c>
      <c r="D7610" t="s">
        <v>45</v>
      </c>
      <c r="E7610" t="s">
        <v>13</v>
      </c>
      <c r="F7610" t="s">
        <v>27220</v>
      </c>
      <c r="G7610" t="s">
        <v>27221</v>
      </c>
      <c r="H7610" t="s">
        <v>26914</v>
      </c>
      <c r="I7610" t="s">
        <v>757</v>
      </c>
    </row>
    <row r="7611" spans="1:11" x14ac:dyDescent="0.25">
      <c r="A7611">
        <v>2593361</v>
      </c>
      <c r="B7611" t="s">
        <v>27222</v>
      </c>
      <c r="C7611">
        <v>2642744</v>
      </c>
      <c r="D7611" t="s">
        <v>19</v>
      </c>
      <c r="E7611" t="s">
        <v>13</v>
      </c>
      <c r="F7611" t="s">
        <v>27223</v>
      </c>
      <c r="G7611" t="s">
        <v>27224</v>
      </c>
      <c r="H7611" t="s">
        <v>26951</v>
      </c>
      <c r="I7611" t="s">
        <v>917</v>
      </c>
    </row>
    <row r="7612" spans="1:11" x14ac:dyDescent="0.25">
      <c r="A7612">
        <v>2593363</v>
      </c>
      <c r="B7612" t="s">
        <v>27225</v>
      </c>
      <c r="C7612">
        <v>2642746</v>
      </c>
      <c r="D7612" t="s">
        <v>19</v>
      </c>
      <c r="E7612" t="s">
        <v>13</v>
      </c>
      <c r="F7612" t="s">
        <v>27226</v>
      </c>
      <c r="G7612" t="s">
        <v>27227</v>
      </c>
      <c r="H7612" t="s">
        <v>26878</v>
      </c>
      <c r="I7612" t="s">
        <v>22075</v>
      </c>
    </row>
    <row r="7613" spans="1:11" x14ac:dyDescent="0.25">
      <c r="A7613">
        <v>2593364</v>
      </c>
      <c r="B7613" t="s">
        <v>27228</v>
      </c>
      <c r="C7613">
        <v>2641219</v>
      </c>
      <c r="D7613" t="s">
        <v>19</v>
      </c>
      <c r="E7613" t="s">
        <v>13</v>
      </c>
      <c r="F7613" t="s">
        <v>27229</v>
      </c>
      <c r="G7613" t="s">
        <v>27230</v>
      </c>
      <c r="H7613" t="s">
        <v>26223</v>
      </c>
      <c r="I7613" t="s">
        <v>917</v>
      </c>
    </row>
    <row r="7614" spans="1:11" x14ac:dyDescent="0.25">
      <c r="A7614">
        <v>2593366</v>
      </c>
      <c r="B7614" t="s">
        <v>27231</v>
      </c>
      <c r="C7614">
        <v>2642750</v>
      </c>
      <c r="D7614" t="s">
        <v>12</v>
      </c>
      <c r="E7614" t="s">
        <v>13</v>
      </c>
      <c r="F7614" t="s">
        <v>27232</v>
      </c>
      <c r="G7614" t="s">
        <v>27233</v>
      </c>
      <c r="H7614" t="s">
        <v>26951</v>
      </c>
      <c r="I7614" t="s">
        <v>27008</v>
      </c>
      <c r="J7614" t="s">
        <v>27234</v>
      </c>
    </row>
    <row r="7615" spans="1:11" x14ac:dyDescent="0.25">
      <c r="A7615">
        <v>2593372</v>
      </c>
      <c r="B7615" t="s">
        <v>27235</v>
      </c>
      <c r="C7615">
        <v>2642757</v>
      </c>
      <c r="D7615" t="s">
        <v>19</v>
      </c>
      <c r="E7615" t="s">
        <v>40</v>
      </c>
      <c r="F7615" t="s">
        <v>27236</v>
      </c>
      <c r="G7615" t="s">
        <v>27237</v>
      </c>
      <c r="H7615" t="s">
        <v>27238</v>
      </c>
      <c r="I7615" t="s">
        <v>1158</v>
      </c>
      <c r="K7615" t="s">
        <v>27239</v>
      </c>
    </row>
    <row r="7616" spans="1:11" x14ac:dyDescent="0.25">
      <c r="A7616">
        <v>2593384</v>
      </c>
      <c r="B7616" t="s">
        <v>27240</v>
      </c>
      <c r="C7616">
        <v>2642772</v>
      </c>
      <c r="D7616" t="s">
        <v>19</v>
      </c>
      <c r="E7616" t="s">
        <v>13</v>
      </c>
      <c r="F7616" t="s">
        <v>27241</v>
      </c>
      <c r="G7616" t="s">
        <v>27242</v>
      </c>
      <c r="H7616" t="s">
        <v>27243</v>
      </c>
      <c r="I7616" t="s">
        <v>757</v>
      </c>
      <c r="K7616" t="s">
        <v>3663</v>
      </c>
    </row>
    <row r="7617" spans="1:11" x14ac:dyDescent="0.25">
      <c r="A7617">
        <v>2593387</v>
      </c>
      <c r="B7617" t="s">
        <v>27244</v>
      </c>
      <c r="C7617">
        <v>2642775</v>
      </c>
      <c r="D7617" t="s">
        <v>85</v>
      </c>
      <c r="E7617" t="s">
        <v>13</v>
      </c>
      <c r="F7617" t="s">
        <v>27245</v>
      </c>
      <c r="G7617" t="s">
        <v>27246</v>
      </c>
      <c r="H7617" t="s">
        <v>27054</v>
      </c>
      <c r="I7617" t="s">
        <v>27247</v>
      </c>
      <c r="K7617" t="s">
        <v>14069</v>
      </c>
    </row>
    <row r="7618" spans="1:11" x14ac:dyDescent="0.25">
      <c r="A7618">
        <v>2593392</v>
      </c>
      <c r="B7618" t="s">
        <v>27248</v>
      </c>
      <c r="C7618">
        <v>2642780</v>
      </c>
      <c r="D7618" t="s">
        <v>19</v>
      </c>
      <c r="E7618" t="s">
        <v>13</v>
      </c>
      <c r="F7618" t="s">
        <v>27249</v>
      </c>
      <c r="G7618" t="s">
        <v>27250</v>
      </c>
      <c r="H7618" t="s">
        <v>27251</v>
      </c>
      <c r="I7618" t="s">
        <v>757</v>
      </c>
      <c r="K7618" t="s">
        <v>27252</v>
      </c>
    </row>
    <row r="7619" spans="1:11" x14ac:dyDescent="0.25">
      <c r="A7619">
        <v>2593394</v>
      </c>
      <c r="B7619" t="s">
        <v>27253</v>
      </c>
      <c r="C7619">
        <v>2642782</v>
      </c>
      <c r="D7619" t="s">
        <v>12</v>
      </c>
      <c r="E7619" t="s">
        <v>13</v>
      </c>
      <c r="F7619" t="s">
        <v>27254</v>
      </c>
      <c r="G7619" t="s">
        <v>27255</v>
      </c>
      <c r="H7619" t="s">
        <v>26878</v>
      </c>
      <c r="I7619" t="s">
        <v>917</v>
      </c>
      <c r="J7619" t="s">
        <v>27256</v>
      </c>
    </row>
    <row r="7620" spans="1:11" x14ac:dyDescent="0.25">
      <c r="A7620">
        <v>2593395</v>
      </c>
      <c r="B7620" t="s">
        <v>27257</v>
      </c>
      <c r="C7620">
        <v>2642783</v>
      </c>
      <c r="D7620" t="s">
        <v>19</v>
      </c>
      <c r="E7620" t="s">
        <v>13</v>
      </c>
      <c r="F7620" t="s">
        <v>27258</v>
      </c>
      <c r="H7620" t="s">
        <v>26935</v>
      </c>
      <c r="I7620" t="s">
        <v>757</v>
      </c>
    </row>
    <row r="7621" spans="1:11" x14ac:dyDescent="0.25">
      <c r="A7621">
        <v>2593400</v>
      </c>
      <c r="B7621" t="s">
        <v>27259</v>
      </c>
      <c r="C7621">
        <v>2642788</v>
      </c>
      <c r="D7621" t="s">
        <v>12</v>
      </c>
      <c r="E7621" t="s">
        <v>13</v>
      </c>
      <c r="F7621" t="s">
        <v>27260</v>
      </c>
      <c r="G7621" t="s">
        <v>27261</v>
      </c>
      <c r="H7621" t="s">
        <v>26914</v>
      </c>
      <c r="I7621" t="s">
        <v>757</v>
      </c>
    </row>
    <row r="7622" spans="1:11" x14ac:dyDescent="0.25">
      <c r="A7622">
        <v>2593413</v>
      </c>
      <c r="B7622" t="s">
        <v>27262</v>
      </c>
      <c r="C7622">
        <v>2642802</v>
      </c>
      <c r="D7622" t="s">
        <v>12</v>
      </c>
      <c r="E7622" t="s">
        <v>13</v>
      </c>
      <c r="F7622" t="s">
        <v>27263</v>
      </c>
      <c r="G7622" t="s">
        <v>27264</v>
      </c>
      <c r="H7622" t="s">
        <v>27265</v>
      </c>
      <c r="I7622" t="s">
        <v>27266</v>
      </c>
      <c r="K7622" t="s">
        <v>27267</v>
      </c>
    </row>
    <row r="7623" spans="1:11" x14ac:dyDescent="0.25">
      <c r="A7623">
        <v>2593426</v>
      </c>
      <c r="B7623" t="s">
        <v>27268</v>
      </c>
      <c r="C7623">
        <v>2642816</v>
      </c>
      <c r="D7623" t="s">
        <v>12</v>
      </c>
      <c r="E7623" t="s">
        <v>40</v>
      </c>
      <c r="F7623" t="s">
        <v>27269</v>
      </c>
      <c r="G7623" t="s">
        <v>27270</v>
      </c>
      <c r="H7623" t="s">
        <v>27271</v>
      </c>
      <c r="I7623" t="s">
        <v>757</v>
      </c>
      <c r="K7623" t="s">
        <v>2617</v>
      </c>
    </row>
    <row r="7624" spans="1:11" x14ac:dyDescent="0.25">
      <c r="A7624">
        <v>2593428</v>
      </c>
      <c r="B7624" t="s">
        <v>27272</v>
      </c>
      <c r="C7624">
        <v>2642819</v>
      </c>
      <c r="D7624" t="s">
        <v>12</v>
      </c>
      <c r="E7624" t="s">
        <v>13</v>
      </c>
      <c r="F7624" t="s">
        <v>27273</v>
      </c>
      <c r="G7624" t="s">
        <v>27274</v>
      </c>
      <c r="H7624" t="s">
        <v>26812</v>
      </c>
      <c r="I7624" t="s">
        <v>1142</v>
      </c>
    </row>
    <row r="7625" spans="1:11" x14ac:dyDescent="0.25">
      <c r="A7625">
        <v>2593436</v>
      </c>
      <c r="B7625" t="s">
        <v>27275</v>
      </c>
      <c r="C7625">
        <v>2642827</v>
      </c>
      <c r="D7625" t="s">
        <v>19</v>
      </c>
      <c r="E7625" t="s">
        <v>13</v>
      </c>
      <c r="F7625" t="s">
        <v>27276</v>
      </c>
      <c r="G7625" t="s">
        <v>27277</v>
      </c>
      <c r="H7625" t="s">
        <v>27251</v>
      </c>
      <c r="I7625" t="s">
        <v>757</v>
      </c>
    </row>
    <row r="7626" spans="1:11" x14ac:dyDescent="0.25">
      <c r="A7626">
        <v>2593454</v>
      </c>
      <c r="B7626" t="s">
        <v>27278</v>
      </c>
      <c r="C7626">
        <v>2642847</v>
      </c>
      <c r="D7626" t="s">
        <v>19</v>
      </c>
      <c r="E7626" t="s">
        <v>13</v>
      </c>
      <c r="F7626" t="s">
        <v>27279</v>
      </c>
      <c r="G7626" t="s">
        <v>27280</v>
      </c>
      <c r="H7626" t="s">
        <v>27281</v>
      </c>
      <c r="I7626" t="s">
        <v>27282</v>
      </c>
    </row>
    <row r="7627" spans="1:11" x14ac:dyDescent="0.25">
      <c r="A7627">
        <v>2593470</v>
      </c>
      <c r="B7627" t="s">
        <v>27283</v>
      </c>
      <c r="C7627">
        <v>2642866</v>
      </c>
      <c r="D7627" t="s">
        <v>19</v>
      </c>
      <c r="E7627" t="s">
        <v>40</v>
      </c>
      <c r="F7627" t="s">
        <v>27284</v>
      </c>
      <c r="G7627" t="s">
        <v>27285</v>
      </c>
      <c r="H7627" t="s">
        <v>26932</v>
      </c>
      <c r="I7627" t="s">
        <v>757</v>
      </c>
      <c r="K7627" t="s">
        <v>3969</v>
      </c>
    </row>
    <row r="7628" spans="1:11" x14ac:dyDescent="0.25">
      <c r="A7628">
        <v>2593471</v>
      </c>
      <c r="B7628" t="s">
        <v>27286</v>
      </c>
      <c r="C7628">
        <v>2642867</v>
      </c>
      <c r="D7628" t="s">
        <v>19</v>
      </c>
      <c r="E7628" t="s">
        <v>13</v>
      </c>
      <c r="F7628" t="s">
        <v>27287</v>
      </c>
      <c r="H7628" t="s">
        <v>26742</v>
      </c>
      <c r="I7628" t="s">
        <v>11486</v>
      </c>
    </row>
    <row r="7629" spans="1:11" x14ac:dyDescent="0.25">
      <c r="A7629">
        <v>2593480</v>
      </c>
      <c r="B7629" t="s">
        <v>27288</v>
      </c>
      <c r="C7629">
        <v>2642876</v>
      </c>
      <c r="D7629" t="s">
        <v>19</v>
      </c>
      <c r="E7629" t="s">
        <v>13</v>
      </c>
      <c r="F7629" t="s">
        <v>27289</v>
      </c>
      <c r="G7629" t="s">
        <v>27290</v>
      </c>
      <c r="H7629" t="s">
        <v>26864</v>
      </c>
      <c r="I7629" t="s">
        <v>757</v>
      </c>
    </row>
    <row r="7630" spans="1:11" x14ac:dyDescent="0.25">
      <c r="A7630">
        <v>2593481</v>
      </c>
      <c r="B7630" t="s">
        <v>27291</v>
      </c>
      <c r="C7630">
        <v>2642877</v>
      </c>
      <c r="D7630" t="s">
        <v>12</v>
      </c>
      <c r="E7630" t="s">
        <v>174</v>
      </c>
      <c r="F7630" t="s">
        <v>27292</v>
      </c>
      <c r="G7630" t="s">
        <v>27293</v>
      </c>
      <c r="H7630" t="s">
        <v>27294</v>
      </c>
      <c r="I7630" t="s">
        <v>22075</v>
      </c>
      <c r="K7630" t="s">
        <v>27295</v>
      </c>
    </row>
    <row r="7631" spans="1:11" x14ac:dyDescent="0.25">
      <c r="A7631">
        <v>2593484</v>
      </c>
      <c r="B7631" t="s">
        <v>27296</v>
      </c>
      <c r="C7631">
        <v>2642880</v>
      </c>
      <c r="D7631" t="s">
        <v>12</v>
      </c>
      <c r="E7631" t="s">
        <v>13</v>
      </c>
      <c r="F7631" t="s">
        <v>27297</v>
      </c>
      <c r="G7631" t="s">
        <v>27298</v>
      </c>
      <c r="H7631" t="s">
        <v>249</v>
      </c>
      <c r="I7631" t="s">
        <v>27299</v>
      </c>
    </row>
    <row r="7632" spans="1:11" x14ac:dyDescent="0.25">
      <c r="A7632">
        <v>2593487</v>
      </c>
      <c r="B7632" t="s">
        <v>27300</v>
      </c>
      <c r="C7632">
        <v>2642883</v>
      </c>
      <c r="D7632" t="s">
        <v>12</v>
      </c>
      <c r="E7632" t="s">
        <v>40</v>
      </c>
      <c r="F7632" t="s">
        <v>27301</v>
      </c>
      <c r="G7632" t="s">
        <v>27302</v>
      </c>
      <c r="H7632" t="s">
        <v>27303</v>
      </c>
      <c r="I7632" t="s">
        <v>357</v>
      </c>
    </row>
    <row r="7633" spans="1:11" x14ac:dyDescent="0.25">
      <c r="A7633">
        <v>2593510</v>
      </c>
      <c r="B7633" t="s">
        <v>27304</v>
      </c>
      <c r="C7633">
        <v>2642906</v>
      </c>
      <c r="D7633" t="s">
        <v>12</v>
      </c>
      <c r="E7633" t="s">
        <v>13</v>
      </c>
      <c r="F7633" t="s">
        <v>27305</v>
      </c>
      <c r="G7633" t="s">
        <v>27306</v>
      </c>
      <c r="H7633" t="s">
        <v>27307</v>
      </c>
      <c r="I7633" t="s">
        <v>2166</v>
      </c>
    </row>
    <row r="7634" spans="1:11" x14ac:dyDescent="0.25">
      <c r="A7634">
        <v>2593511</v>
      </c>
      <c r="B7634" t="s">
        <v>27308</v>
      </c>
      <c r="C7634">
        <v>2642907</v>
      </c>
      <c r="D7634" t="s">
        <v>45</v>
      </c>
      <c r="E7634" t="s">
        <v>13</v>
      </c>
      <c r="F7634" t="s">
        <v>27309</v>
      </c>
      <c r="G7634" t="s">
        <v>27310</v>
      </c>
      <c r="H7634" t="s">
        <v>291</v>
      </c>
      <c r="I7634" t="s">
        <v>17594</v>
      </c>
      <c r="J7634" t="s">
        <v>27311</v>
      </c>
    </row>
    <row r="7635" spans="1:11" x14ac:dyDescent="0.25">
      <c r="A7635">
        <v>2593513</v>
      </c>
      <c r="B7635" t="s">
        <v>27312</v>
      </c>
      <c r="C7635">
        <v>2642909</v>
      </c>
      <c r="D7635" t="s">
        <v>12</v>
      </c>
      <c r="E7635" t="s">
        <v>13</v>
      </c>
      <c r="F7635" t="s">
        <v>27313</v>
      </c>
      <c r="G7635" t="s">
        <v>27314</v>
      </c>
      <c r="H7635" t="s">
        <v>27315</v>
      </c>
      <c r="I7635" t="s">
        <v>22075</v>
      </c>
      <c r="K7635" t="s">
        <v>27316</v>
      </c>
    </row>
    <row r="7636" spans="1:11" x14ac:dyDescent="0.25">
      <c r="A7636">
        <v>2593513</v>
      </c>
      <c r="B7636" t="s">
        <v>27312</v>
      </c>
      <c r="C7636">
        <v>2642910</v>
      </c>
      <c r="D7636" t="s">
        <v>12</v>
      </c>
      <c r="E7636" t="s">
        <v>40</v>
      </c>
      <c r="F7636" t="s">
        <v>27317</v>
      </c>
      <c r="G7636" t="s">
        <v>27318</v>
      </c>
      <c r="H7636" t="s">
        <v>27315</v>
      </c>
      <c r="I7636" t="s">
        <v>22075</v>
      </c>
      <c r="K7636" t="s">
        <v>27319</v>
      </c>
    </row>
    <row r="7637" spans="1:11" x14ac:dyDescent="0.25">
      <c r="A7637">
        <v>2593516</v>
      </c>
      <c r="B7637" t="s">
        <v>27320</v>
      </c>
      <c r="C7637">
        <v>2642913</v>
      </c>
      <c r="D7637" t="s">
        <v>19</v>
      </c>
      <c r="E7637" t="s">
        <v>13</v>
      </c>
      <c r="F7637" t="s">
        <v>27321</v>
      </c>
      <c r="G7637" t="s">
        <v>27322</v>
      </c>
      <c r="H7637" t="s">
        <v>26951</v>
      </c>
      <c r="I7637" t="s">
        <v>757</v>
      </c>
    </row>
    <row r="7638" spans="1:11" x14ac:dyDescent="0.25">
      <c r="A7638">
        <v>2593522</v>
      </c>
      <c r="B7638" t="s">
        <v>27323</v>
      </c>
      <c r="C7638">
        <v>2642919</v>
      </c>
      <c r="D7638" t="s">
        <v>19</v>
      </c>
      <c r="E7638" t="s">
        <v>13</v>
      </c>
      <c r="F7638" t="s">
        <v>27324</v>
      </c>
      <c r="G7638" t="s">
        <v>27325</v>
      </c>
      <c r="H7638" t="s">
        <v>27326</v>
      </c>
      <c r="I7638" t="s">
        <v>27327</v>
      </c>
    </row>
    <row r="7639" spans="1:11" x14ac:dyDescent="0.25">
      <c r="A7639">
        <v>2593523</v>
      </c>
      <c r="B7639" t="s">
        <v>27328</v>
      </c>
      <c r="C7639">
        <v>2642920</v>
      </c>
      <c r="D7639" t="s">
        <v>12</v>
      </c>
      <c r="E7639" t="s">
        <v>13</v>
      </c>
      <c r="F7639" t="s">
        <v>27329</v>
      </c>
      <c r="G7639" t="s">
        <v>27330</v>
      </c>
      <c r="H7639" t="s">
        <v>26878</v>
      </c>
      <c r="I7639" t="s">
        <v>27331</v>
      </c>
      <c r="K7639" t="s">
        <v>27332</v>
      </c>
    </row>
    <row r="7640" spans="1:11" x14ac:dyDescent="0.25">
      <c r="A7640">
        <v>2593524</v>
      </c>
      <c r="B7640" t="s">
        <v>27333</v>
      </c>
      <c r="C7640">
        <v>2642921</v>
      </c>
      <c r="D7640" t="s">
        <v>19</v>
      </c>
      <c r="E7640" t="s">
        <v>13</v>
      </c>
      <c r="F7640" t="s">
        <v>27334</v>
      </c>
      <c r="G7640" t="s">
        <v>27335</v>
      </c>
      <c r="H7640" t="s">
        <v>26932</v>
      </c>
      <c r="I7640" t="s">
        <v>27327</v>
      </c>
      <c r="K7640" t="s">
        <v>16694</v>
      </c>
    </row>
    <row r="7641" spans="1:11" x14ac:dyDescent="0.25">
      <c r="A7641">
        <v>2593528</v>
      </c>
      <c r="B7641" t="s">
        <v>27336</v>
      </c>
      <c r="C7641">
        <v>2642925</v>
      </c>
      <c r="D7641" t="s">
        <v>12</v>
      </c>
      <c r="E7641" t="s">
        <v>13</v>
      </c>
      <c r="F7641" t="s">
        <v>27337</v>
      </c>
      <c r="G7641" t="s">
        <v>27338</v>
      </c>
      <c r="H7641" t="s">
        <v>26951</v>
      </c>
      <c r="I7641" t="s">
        <v>757</v>
      </c>
      <c r="K7641" t="s">
        <v>17346</v>
      </c>
    </row>
    <row r="7642" spans="1:11" x14ac:dyDescent="0.25">
      <c r="A7642">
        <v>2593529</v>
      </c>
      <c r="B7642" t="s">
        <v>27339</v>
      </c>
      <c r="C7642">
        <v>2642926</v>
      </c>
      <c r="D7642" t="s">
        <v>19</v>
      </c>
      <c r="E7642" t="s">
        <v>13</v>
      </c>
      <c r="F7642" t="s">
        <v>27340</v>
      </c>
      <c r="G7642" t="s">
        <v>27341</v>
      </c>
      <c r="H7642" t="s">
        <v>26935</v>
      </c>
      <c r="I7642" t="s">
        <v>757</v>
      </c>
    </row>
    <row r="7643" spans="1:11" x14ac:dyDescent="0.25">
      <c r="A7643">
        <v>2593530</v>
      </c>
      <c r="B7643" t="s">
        <v>27342</v>
      </c>
      <c r="C7643">
        <v>2642927</v>
      </c>
      <c r="D7643" t="s">
        <v>12</v>
      </c>
      <c r="E7643" t="s">
        <v>13</v>
      </c>
      <c r="F7643" t="s">
        <v>27343</v>
      </c>
      <c r="G7643" t="s">
        <v>27344</v>
      </c>
      <c r="H7643" t="s">
        <v>27345</v>
      </c>
      <c r="I7643" t="s">
        <v>757</v>
      </c>
    </row>
    <row r="7644" spans="1:11" x14ac:dyDescent="0.25">
      <c r="A7644">
        <v>2593563</v>
      </c>
      <c r="B7644" t="s">
        <v>27346</v>
      </c>
      <c r="C7644">
        <v>2642964</v>
      </c>
      <c r="D7644" t="s">
        <v>19</v>
      </c>
      <c r="E7644" t="s">
        <v>13</v>
      </c>
      <c r="F7644" t="s">
        <v>27347</v>
      </c>
      <c r="G7644" t="s">
        <v>27348</v>
      </c>
      <c r="H7644" t="s">
        <v>26907</v>
      </c>
      <c r="I7644" t="s">
        <v>757</v>
      </c>
      <c r="J7644" t="s">
        <v>27349</v>
      </c>
      <c r="K7644" t="s">
        <v>16085</v>
      </c>
    </row>
    <row r="7645" spans="1:11" x14ac:dyDescent="0.25">
      <c r="A7645">
        <v>2593567</v>
      </c>
      <c r="B7645" t="s">
        <v>27350</v>
      </c>
      <c r="C7645">
        <v>2642969</v>
      </c>
      <c r="D7645" t="s">
        <v>19</v>
      </c>
      <c r="E7645" t="s">
        <v>13</v>
      </c>
      <c r="F7645" t="s">
        <v>27351</v>
      </c>
      <c r="G7645" t="s">
        <v>27352</v>
      </c>
      <c r="H7645" t="s">
        <v>26932</v>
      </c>
      <c r="I7645" t="s">
        <v>757</v>
      </c>
    </row>
    <row r="7646" spans="1:11" x14ac:dyDescent="0.25">
      <c r="A7646">
        <v>2593573</v>
      </c>
      <c r="B7646" t="s">
        <v>27353</v>
      </c>
      <c r="C7646">
        <v>2642976</v>
      </c>
      <c r="D7646" t="s">
        <v>12</v>
      </c>
      <c r="E7646" t="s">
        <v>13</v>
      </c>
      <c r="F7646" t="s">
        <v>27354</v>
      </c>
      <c r="G7646" t="s">
        <v>27355</v>
      </c>
      <c r="H7646" t="s">
        <v>27356</v>
      </c>
      <c r="I7646" t="s">
        <v>757</v>
      </c>
      <c r="K7646" t="s">
        <v>10821</v>
      </c>
    </row>
    <row r="7647" spans="1:11" x14ac:dyDescent="0.25">
      <c r="A7647">
        <v>2593575</v>
      </c>
      <c r="B7647" t="s">
        <v>27357</v>
      </c>
      <c r="C7647">
        <v>2642978</v>
      </c>
      <c r="D7647" t="s">
        <v>19</v>
      </c>
      <c r="E7647" t="s">
        <v>40</v>
      </c>
      <c r="F7647" t="s">
        <v>27358</v>
      </c>
      <c r="G7647" t="s">
        <v>27359</v>
      </c>
      <c r="H7647" t="s">
        <v>27360</v>
      </c>
      <c r="I7647" t="s">
        <v>757</v>
      </c>
    </row>
    <row r="7648" spans="1:11" x14ac:dyDescent="0.25">
      <c r="A7648">
        <v>2593576</v>
      </c>
      <c r="B7648" t="s">
        <v>27361</v>
      </c>
      <c r="C7648">
        <v>2642979</v>
      </c>
      <c r="D7648" t="s">
        <v>12</v>
      </c>
      <c r="E7648" t="s">
        <v>13</v>
      </c>
      <c r="F7648" t="s">
        <v>27362</v>
      </c>
      <c r="G7648" t="s">
        <v>27363</v>
      </c>
      <c r="H7648" t="s">
        <v>27364</v>
      </c>
      <c r="I7648" t="s">
        <v>757</v>
      </c>
      <c r="K7648" t="s">
        <v>27365</v>
      </c>
    </row>
    <row r="7649" spans="1:11" x14ac:dyDescent="0.25">
      <c r="A7649">
        <v>2593583</v>
      </c>
      <c r="B7649" t="s">
        <v>27366</v>
      </c>
      <c r="C7649">
        <v>2642987</v>
      </c>
      <c r="D7649" t="s">
        <v>19</v>
      </c>
      <c r="E7649" t="s">
        <v>13</v>
      </c>
      <c r="F7649" t="s">
        <v>27367</v>
      </c>
      <c r="G7649" t="s">
        <v>27368</v>
      </c>
      <c r="H7649" t="s">
        <v>27345</v>
      </c>
      <c r="I7649" t="s">
        <v>757</v>
      </c>
    </row>
    <row r="7650" spans="1:11" x14ac:dyDescent="0.25">
      <c r="A7650">
        <v>2593585</v>
      </c>
      <c r="B7650" t="s">
        <v>27369</v>
      </c>
      <c r="C7650">
        <v>2642989</v>
      </c>
      <c r="D7650" t="s">
        <v>19</v>
      </c>
      <c r="E7650" t="s">
        <v>13</v>
      </c>
      <c r="F7650" t="s">
        <v>27370</v>
      </c>
      <c r="G7650" t="s">
        <v>27371</v>
      </c>
      <c r="H7650" t="s">
        <v>27054</v>
      </c>
      <c r="I7650" t="s">
        <v>757</v>
      </c>
      <c r="J7650" t="s">
        <v>27372</v>
      </c>
      <c r="K7650" t="s">
        <v>27373</v>
      </c>
    </row>
    <row r="7651" spans="1:11" x14ac:dyDescent="0.25">
      <c r="A7651">
        <v>2593587</v>
      </c>
      <c r="B7651" t="s">
        <v>27374</v>
      </c>
      <c r="C7651">
        <v>2642991</v>
      </c>
      <c r="D7651" t="s">
        <v>19</v>
      </c>
      <c r="E7651" t="s">
        <v>13</v>
      </c>
      <c r="F7651" t="s">
        <v>27375</v>
      </c>
      <c r="H7651" t="s">
        <v>26890</v>
      </c>
      <c r="I7651" t="s">
        <v>757</v>
      </c>
    </row>
    <row r="7652" spans="1:11" x14ac:dyDescent="0.25">
      <c r="A7652">
        <v>2593588</v>
      </c>
      <c r="B7652" t="s">
        <v>27376</v>
      </c>
      <c r="C7652">
        <v>2642993</v>
      </c>
      <c r="D7652" t="s">
        <v>85</v>
      </c>
      <c r="E7652" t="s">
        <v>13</v>
      </c>
      <c r="F7652" t="s">
        <v>27377</v>
      </c>
      <c r="G7652" t="s">
        <v>27378</v>
      </c>
      <c r="H7652" t="s">
        <v>27315</v>
      </c>
      <c r="I7652" t="s">
        <v>22075</v>
      </c>
    </row>
    <row r="7653" spans="1:11" x14ac:dyDescent="0.25">
      <c r="A7653">
        <v>2593592</v>
      </c>
      <c r="B7653" t="s">
        <v>27379</v>
      </c>
      <c r="C7653">
        <v>2642998</v>
      </c>
      <c r="D7653" t="s">
        <v>12</v>
      </c>
      <c r="E7653" t="s">
        <v>13</v>
      </c>
      <c r="F7653" t="s">
        <v>27380</v>
      </c>
      <c r="G7653" t="s">
        <v>27381</v>
      </c>
      <c r="H7653" t="s">
        <v>27382</v>
      </c>
      <c r="I7653" t="s">
        <v>27383</v>
      </c>
    </row>
    <row r="7654" spans="1:11" x14ac:dyDescent="0.25">
      <c r="A7654">
        <v>2593594</v>
      </c>
      <c r="B7654" t="s">
        <v>27384</v>
      </c>
      <c r="C7654">
        <v>2643001</v>
      </c>
      <c r="D7654" t="s">
        <v>19</v>
      </c>
      <c r="E7654" t="s">
        <v>13</v>
      </c>
      <c r="F7654" t="s">
        <v>27385</v>
      </c>
      <c r="G7654" t="s">
        <v>27386</v>
      </c>
      <c r="H7654" t="s">
        <v>27036</v>
      </c>
      <c r="I7654" t="s">
        <v>757</v>
      </c>
      <c r="K7654" t="s">
        <v>10821</v>
      </c>
    </row>
    <row r="7655" spans="1:11" x14ac:dyDescent="0.25">
      <c r="A7655">
        <v>2593595</v>
      </c>
      <c r="B7655" t="s">
        <v>27387</v>
      </c>
      <c r="C7655">
        <v>2643002</v>
      </c>
      <c r="D7655" t="s">
        <v>12</v>
      </c>
      <c r="E7655" t="s">
        <v>13</v>
      </c>
      <c r="F7655" t="s">
        <v>27388</v>
      </c>
      <c r="G7655" t="s">
        <v>27389</v>
      </c>
      <c r="H7655" t="s">
        <v>27390</v>
      </c>
      <c r="I7655" t="s">
        <v>803</v>
      </c>
    </row>
    <row r="7656" spans="1:11" x14ac:dyDescent="0.25">
      <c r="A7656">
        <v>2593602</v>
      </c>
      <c r="B7656" t="s">
        <v>27391</v>
      </c>
      <c r="C7656">
        <v>2643009</v>
      </c>
      <c r="D7656" t="s">
        <v>19</v>
      </c>
      <c r="E7656" t="s">
        <v>13</v>
      </c>
      <c r="F7656" t="s">
        <v>27392</v>
      </c>
      <c r="G7656" t="s">
        <v>27393</v>
      </c>
      <c r="H7656" t="s">
        <v>27315</v>
      </c>
      <c r="I7656" t="s">
        <v>757</v>
      </c>
      <c r="J7656" t="s">
        <v>27394</v>
      </c>
    </row>
    <row r="7657" spans="1:11" x14ac:dyDescent="0.25">
      <c r="A7657">
        <v>2593614</v>
      </c>
      <c r="B7657" t="s">
        <v>27395</v>
      </c>
      <c r="C7657">
        <v>2643021</v>
      </c>
      <c r="D7657" t="s">
        <v>85</v>
      </c>
      <c r="E7657" t="s">
        <v>13</v>
      </c>
      <c r="F7657" t="s">
        <v>27396</v>
      </c>
      <c r="H7657" t="s">
        <v>26907</v>
      </c>
      <c r="I7657" t="s">
        <v>27397</v>
      </c>
      <c r="K7657" t="s">
        <v>27398</v>
      </c>
    </row>
    <row r="7658" spans="1:11" x14ac:dyDescent="0.25">
      <c r="A7658">
        <v>2593623</v>
      </c>
      <c r="B7658" t="s">
        <v>27399</v>
      </c>
      <c r="C7658">
        <v>2643031</v>
      </c>
      <c r="D7658" t="s">
        <v>12</v>
      </c>
      <c r="E7658" t="s">
        <v>13</v>
      </c>
      <c r="F7658" t="s">
        <v>27400</v>
      </c>
      <c r="H7658" t="s">
        <v>26935</v>
      </c>
      <c r="I7658" t="s">
        <v>757</v>
      </c>
    </row>
    <row r="7659" spans="1:11" x14ac:dyDescent="0.25">
      <c r="A7659">
        <v>2593628</v>
      </c>
      <c r="B7659" t="s">
        <v>27401</v>
      </c>
      <c r="C7659">
        <v>2643038</v>
      </c>
      <c r="D7659" t="s">
        <v>85</v>
      </c>
      <c r="E7659" t="s">
        <v>13</v>
      </c>
      <c r="F7659" t="s">
        <v>27402</v>
      </c>
      <c r="G7659" t="s">
        <v>27403</v>
      </c>
      <c r="H7659" t="s">
        <v>27404</v>
      </c>
      <c r="I7659" t="s">
        <v>27405</v>
      </c>
      <c r="K7659" t="s">
        <v>10466</v>
      </c>
    </row>
    <row r="7660" spans="1:11" x14ac:dyDescent="0.25">
      <c r="A7660">
        <v>2593630</v>
      </c>
      <c r="B7660" t="s">
        <v>27406</v>
      </c>
      <c r="C7660">
        <v>2643042</v>
      </c>
      <c r="D7660" t="s">
        <v>19</v>
      </c>
      <c r="E7660" t="s">
        <v>13</v>
      </c>
      <c r="F7660" t="s">
        <v>27407</v>
      </c>
      <c r="G7660" t="s">
        <v>27408</v>
      </c>
      <c r="H7660" t="s">
        <v>26935</v>
      </c>
      <c r="I7660" t="s">
        <v>757</v>
      </c>
    </row>
    <row r="7661" spans="1:11" x14ac:dyDescent="0.25">
      <c r="A7661">
        <v>2593630</v>
      </c>
      <c r="B7661" t="s">
        <v>27406</v>
      </c>
      <c r="C7661">
        <v>2650243</v>
      </c>
      <c r="D7661" t="s">
        <v>19</v>
      </c>
      <c r="E7661" t="s">
        <v>13</v>
      </c>
      <c r="F7661" t="s">
        <v>27407</v>
      </c>
      <c r="G7661" t="s">
        <v>27409</v>
      </c>
      <c r="H7661" t="s">
        <v>71</v>
      </c>
      <c r="I7661" t="s">
        <v>757</v>
      </c>
    </row>
    <row r="7662" spans="1:11" x14ac:dyDescent="0.25">
      <c r="A7662">
        <v>2593630</v>
      </c>
      <c r="B7662" t="s">
        <v>27406</v>
      </c>
      <c r="C7662">
        <v>2650245</v>
      </c>
      <c r="D7662" t="s">
        <v>85</v>
      </c>
      <c r="E7662" t="s">
        <v>13</v>
      </c>
      <c r="F7662" t="s">
        <v>27410</v>
      </c>
      <c r="G7662" t="s">
        <v>27411</v>
      </c>
      <c r="H7662" t="s">
        <v>71</v>
      </c>
      <c r="I7662" t="s">
        <v>757</v>
      </c>
      <c r="K7662" t="s">
        <v>27412</v>
      </c>
    </row>
    <row r="7663" spans="1:11" x14ac:dyDescent="0.25">
      <c r="A7663">
        <v>2593631</v>
      </c>
      <c r="B7663" t="s">
        <v>27413</v>
      </c>
      <c r="C7663">
        <v>2643043</v>
      </c>
      <c r="D7663" t="s">
        <v>19</v>
      </c>
      <c r="E7663" t="s">
        <v>40</v>
      </c>
      <c r="F7663" t="s">
        <v>27414</v>
      </c>
      <c r="G7663" t="s">
        <v>27415</v>
      </c>
      <c r="H7663" t="s">
        <v>27315</v>
      </c>
      <c r="I7663" t="s">
        <v>757</v>
      </c>
    </row>
    <row r="7664" spans="1:11" x14ac:dyDescent="0.25">
      <c r="A7664">
        <v>2593632</v>
      </c>
      <c r="B7664" t="s">
        <v>27416</v>
      </c>
      <c r="C7664">
        <v>2643044</v>
      </c>
      <c r="D7664" t="s">
        <v>12</v>
      </c>
      <c r="E7664" t="s">
        <v>13</v>
      </c>
      <c r="F7664" t="s">
        <v>27417</v>
      </c>
      <c r="G7664" t="s">
        <v>27418</v>
      </c>
      <c r="H7664" t="s">
        <v>26907</v>
      </c>
      <c r="I7664" t="s">
        <v>27419</v>
      </c>
      <c r="K7664" t="s">
        <v>27420</v>
      </c>
    </row>
    <row r="7665" spans="1:11" x14ac:dyDescent="0.25">
      <c r="A7665">
        <v>2593633</v>
      </c>
      <c r="B7665" t="s">
        <v>27421</v>
      </c>
      <c r="C7665">
        <v>2643045</v>
      </c>
      <c r="D7665" t="s">
        <v>12</v>
      </c>
      <c r="E7665" t="s">
        <v>13</v>
      </c>
      <c r="F7665" t="s">
        <v>27422</v>
      </c>
      <c r="G7665" t="s">
        <v>27423</v>
      </c>
      <c r="H7665" t="s">
        <v>26932</v>
      </c>
      <c r="I7665" t="s">
        <v>757</v>
      </c>
    </row>
    <row r="7666" spans="1:11" x14ac:dyDescent="0.25">
      <c r="A7666">
        <v>2593634</v>
      </c>
      <c r="B7666" t="s">
        <v>27424</v>
      </c>
      <c r="C7666">
        <v>2643046</v>
      </c>
      <c r="D7666" t="s">
        <v>12</v>
      </c>
      <c r="E7666" t="s">
        <v>13</v>
      </c>
      <c r="F7666" t="s">
        <v>27425</v>
      </c>
      <c r="G7666" t="s">
        <v>27426</v>
      </c>
      <c r="H7666" t="s">
        <v>27427</v>
      </c>
      <c r="I7666" t="s">
        <v>757</v>
      </c>
    </row>
    <row r="7667" spans="1:11" x14ac:dyDescent="0.25">
      <c r="A7667">
        <v>2593638</v>
      </c>
      <c r="B7667" t="s">
        <v>27428</v>
      </c>
      <c r="C7667">
        <v>2643050</v>
      </c>
      <c r="D7667" t="s">
        <v>19</v>
      </c>
      <c r="E7667" t="s">
        <v>40</v>
      </c>
      <c r="F7667" t="s">
        <v>27429</v>
      </c>
      <c r="G7667" t="s">
        <v>27430</v>
      </c>
      <c r="H7667" t="s">
        <v>26951</v>
      </c>
      <c r="I7667" t="s">
        <v>757</v>
      </c>
    </row>
    <row r="7668" spans="1:11" x14ac:dyDescent="0.25">
      <c r="A7668">
        <v>2593655</v>
      </c>
      <c r="B7668" t="s">
        <v>27431</v>
      </c>
      <c r="C7668">
        <v>2643069</v>
      </c>
      <c r="D7668" t="s">
        <v>12</v>
      </c>
      <c r="E7668" t="s">
        <v>13</v>
      </c>
      <c r="F7668" t="s">
        <v>27432</v>
      </c>
      <c r="G7668" t="s">
        <v>27433</v>
      </c>
      <c r="H7668" t="s">
        <v>27326</v>
      </c>
      <c r="I7668" t="s">
        <v>757</v>
      </c>
    </row>
    <row r="7669" spans="1:11" x14ac:dyDescent="0.25">
      <c r="A7669">
        <v>2593656</v>
      </c>
      <c r="B7669" t="s">
        <v>27434</v>
      </c>
      <c r="C7669">
        <v>2643034</v>
      </c>
      <c r="D7669" t="s">
        <v>85</v>
      </c>
      <c r="E7669" t="s">
        <v>13</v>
      </c>
      <c r="F7669" t="s">
        <v>27435</v>
      </c>
      <c r="G7669" t="s">
        <v>27436</v>
      </c>
      <c r="H7669" t="s">
        <v>26951</v>
      </c>
      <c r="I7669" t="s">
        <v>757</v>
      </c>
      <c r="K7669" t="s">
        <v>10821</v>
      </c>
    </row>
    <row r="7670" spans="1:11" x14ac:dyDescent="0.25">
      <c r="A7670">
        <v>2593661</v>
      </c>
      <c r="B7670" t="s">
        <v>27437</v>
      </c>
      <c r="C7670">
        <v>2643074</v>
      </c>
      <c r="D7670" t="s">
        <v>90</v>
      </c>
      <c r="E7670" t="s">
        <v>13</v>
      </c>
      <c r="F7670" t="s">
        <v>27438</v>
      </c>
      <c r="G7670" t="s">
        <v>27439</v>
      </c>
      <c r="H7670" t="s">
        <v>27440</v>
      </c>
      <c r="I7670" t="s">
        <v>22075</v>
      </c>
      <c r="K7670" t="s">
        <v>737</v>
      </c>
    </row>
    <row r="7671" spans="1:11" x14ac:dyDescent="0.25">
      <c r="A7671">
        <v>2593663</v>
      </c>
      <c r="B7671" t="s">
        <v>27441</v>
      </c>
      <c r="C7671">
        <v>2643075</v>
      </c>
      <c r="D7671" t="s">
        <v>19</v>
      </c>
      <c r="E7671" t="s">
        <v>13</v>
      </c>
      <c r="F7671" t="s">
        <v>27442</v>
      </c>
      <c r="G7671" t="s">
        <v>27443</v>
      </c>
      <c r="H7671" t="s">
        <v>27281</v>
      </c>
      <c r="I7671" t="s">
        <v>27444</v>
      </c>
    </row>
    <row r="7672" spans="1:11" x14ac:dyDescent="0.25">
      <c r="A7672">
        <v>2593667</v>
      </c>
      <c r="B7672" t="s">
        <v>27445</v>
      </c>
      <c r="C7672">
        <v>2643079</v>
      </c>
      <c r="D7672" t="s">
        <v>19</v>
      </c>
      <c r="E7672" t="s">
        <v>13</v>
      </c>
      <c r="F7672" t="s">
        <v>27446</v>
      </c>
      <c r="H7672" t="s">
        <v>27447</v>
      </c>
      <c r="I7672" t="s">
        <v>625</v>
      </c>
      <c r="K7672" t="s">
        <v>27448</v>
      </c>
    </row>
    <row r="7673" spans="1:11" x14ac:dyDescent="0.25">
      <c r="A7673">
        <v>2593667</v>
      </c>
      <c r="B7673" t="s">
        <v>27445</v>
      </c>
      <c r="C7673">
        <v>2643080</v>
      </c>
      <c r="D7673" t="s">
        <v>19</v>
      </c>
      <c r="E7673" t="s">
        <v>13</v>
      </c>
      <c r="F7673" t="s">
        <v>27446</v>
      </c>
      <c r="H7673" t="s">
        <v>366</v>
      </c>
      <c r="I7673" t="s">
        <v>625</v>
      </c>
    </row>
    <row r="7674" spans="1:11" x14ac:dyDescent="0.25">
      <c r="A7674">
        <v>2593676</v>
      </c>
      <c r="B7674" t="s">
        <v>27449</v>
      </c>
      <c r="C7674">
        <v>2643089</v>
      </c>
      <c r="D7674" t="s">
        <v>12</v>
      </c>
      <c r="E7674" t="s">
        <v>13</v>
      </c>
      <c r="F7674" t="s">
        <v>27450</v>
      </c>
      <c r="G7674" t="s">
        <v>27451</v>
      </c>
      <c r="H7674" t="s">
        <v>27036</v>
      </c>
      <c r="I7674" t="s">
        <v>757</v>
      </c>
    </row>
    <row r="7675" spans="1:11" x14ac:dyDescent="0.25">
      <c r="A7675">
        <v>2593680</v>
      </c>
      <c r="B7675" t="s">
        <v>27452</v>
      </c>
      <c r="C7675">
        <v>2643093</v>
      </c>
      <c r="D7675" t="s">
        <v>12</v>
      </c>
      <c r="E7675" t="s">
        <v>13</v>
      </c>
      <c r="F7675" t="s">
        <v>27453</v>
      </c>
      <c r="G7675" t="s">
        <v>27454</v>
      </c>
      <c r="H7675" t="s">
        <v>27427</v>
      </c>
      <c r="I7675" t="s">
        <v>22075</v>
      </c>
    </row>
    <row r="7676" spans="1:11" x14ac:dyDescent="0.25">
      <c r="A7676">
        <v>2593683</v>
      </c>
      <c r="B7676" t="s">
        <v>27455</v>
      </c>
      <c r="C7676">
        <v>2630660</v>
      </c>
      <c r="D7676" t="s">
        <v>19</v>
      </c>
      <c r="E7676" t="s">
        <v>13</v>
      </c>
      <c r="F7676" t="s">
        <v>27456</v>
      </c>
      <c r="G7676" t="s">
        <v>27457</v>
      </c>
      <c r="H7676" t="s">
        <v>18291</v>
      </c>
      <c r="I7676" t="s">
        <v>1436</v>
      </c>
      <c r="K7676" t="s">
        <v>22983</v>
      </c>
    </row>
    <row r="7677" spans="1:11" x14ac:dyDescent="0.25">
      <c r="A7677">
        <v>2593687</v>
      </c>
      <c r="B7677" t="s">
        <v>27458</v>
      </c>
      <c r="C7677">
        <v>2643102</v>
      </c>
      <c r="D7677" t="s">
        <v>19</v>
      </c>
      <c r="E7677" t="s">
        <v>13</v>
      </c>
      <c r="F7677" t="s">
        <v>27459</v>
      </c>
      <c r="G7677" t="s">
        <v>27460</v>
      </c>
      <c r="H7677" t="s">
        <v>226</v>
      </c>
      <c r="I7677" t="s">
        <v>757</v>
      </c>
    </row>
    <row r="7678" spans="1:11" x14ac:dyDescent="0.25">
      <c r="A7678">
        <v>2593692</v>
      </c>
      <c r="B7678" t="s">
        <v>27461</v>
      </c>
      <c r="C7678">
        <v>2643107</v>
      </c>
      <c r="D7678" t="s">
        <v>12</v>
      </c>
      <c r="E7678" t="s">
        <v>40</v>
      </c>
      <c r="F7678" t="s">
        <v>27462</v>
      </c>
      <c r="G7678" t="s">
        <v>27463</v>
      </c>
      <c r="H7678" t="s">
        <v>27356</v>
      </c>
      <c r="I7678" t="s">
        <v>27282</v>
      </c>
      <c r="K7678" t="s">
        <v>27464</v>
      </c>
    </row>
    <row r="7679" spans="1:11" x14ac:dyDescent="0.25">
      <c r="A7679">
        <v>2593695</v>
      </c>
      <c r="B7679" t="s">
        <v>27465</v>
      </c>
      <c r="C7679">
        <v>2643111</v>
      </c>
      <c r="D7679">
        <v>0</v>
      </c>
      <c r="E7679" t="s">
        <v>174</v>
      </c>
      <c r="F7679" t="s">
        <v>27466</v>
      </c>
      <c r="H7679" t="s">
        <v>27251</v>
      </c>
      <c r="I7679" t="s">
        <v>757</v>
      </c>
      <c r="J7679" t="s">
        <v>27467</v>
      </c>
    </row>
    <row r="7680" spans="1:11" x14ac:dyDescent="0.25">
      <c r="A7680">
        <v>2593697</v>
      </c>
      <c r="B7680" t="s">
        <v>27468</v>
      </c>
      <c r="C7680">
        <v>2643114</v>
      </c>
      <c r="D7680" t="s">
        <v>19</v>
      </c>
      <c r="E7680" t="s">
        <v>40</v>
      </c>
      <c r="F7680" t="s">
        <v>27469</v>
      </c>
      <c r="G7680" t="s">
        <v>27470</v>
      </c>
      <c r="H7680" t="s">
        <v>120</v>
      </c>
      <c r="I7680" t="s">
        <v>275</v>
      </c>
      <c r="K7680" t="s">
        <v>27471</v>
      </c>
    </row>
    <row r="7681" spans="1:11" x14ac:dyDescent="0.25">
      <c r="A7681">
        <v>2593705</v>
      </c>
      <c r="B7681" t="s">
        <v>27472</v>
      </c>
      <c r="C7681">
        <v>2643124</v>
      </c>
      <c r="D7681" t="s">
        <v>12</v>
      </c>
      <c r="E7681" t="s">
        <v>13</v>
      </c>
      <c r="F7681" t="s">
        <v>27473</v>
      </c>
      <c r="G7681" t="s">
        <v>27474</v>
      </c>
      <c r="H7681" t="s">
        <v>2023</v>
      </c>
      <c r="I7681" t="s">
        <v>757</v>
      </c>
    </row>
    <row r="7682" spans="1:11" x14ac:dyDescent="0.25">
      <c r="A7682">
        <v>2593707</v>
      </c>
      <c r="B7682" t="s">
        <v>27475</v>
      </c>
      <c r="C7682">
        <v>2643126</v>
      </c>
      <c r="D7682" t="s">
        <v>12</v>
      </c>
      <c r="E7682" t="s">
        <v>13</v>
      </c>
      <c r="F7682" t="s">
        <v>27476</v>
      </c>
      <c r="G7682" t="s">
        <v>27477</v>
      </c>
      <c r="H7682" t="s">
        <v>26864</v>
      </c>
      <c r="I7682" t="s">
        <v>4022</v>
      </c>
    </row>
    <row r="7683" spans="1:11" x14ac:dyDescent="0.25">
      <c r="A7683">
        <v>2593709</v>
      </c>
      <c r="B7683" t="s">
        <v>27478</v>
      </c>
      <c r="C7683">
        <v>2643128</v>
      </c>
      <c r="D7683" t="s">
        <v>19</v>
      </c>
      <c r="E7683" t="s">
        <v>13</v>
      </c>
      <c r="F7683" t="s">
        <v>27479</v>
      </c>
      <c r="G7683" t="s">
        <v>27480</v>
      </c>
      <c r="H7683" t="s">
        <v>82</v>
      </c>
      <c r="I7683" t="s">
        <v>1715</v>
      </c>
    </row>
    <row r="7684" spans="1:11" x14ac:dyDescent="0.25">
      <c r="A7684">
        <v>2593713</v>
      </c>
      <c r="B7684" t="s">
        <v>27481</v>
      </c>
      <c r="C7684">
        <v>2643133</v>
      </c>
      <c r="D7684" t="s">
        <v>12</v>
      </c>
      <c r="E7684" t="s">
        <v>13</v>
      </c>
      <c r="F7684" t="s">
        <v>27482</v>
      </c>
      <c r="H7684" t="s">
        <v>26223</v>
      </c>
      <c r="I7684" t="s">
        <v>11486</v>
      </c>
    </row>
    <row r="7685" spans="1:11" x14ac:dyDescent="0.25">
      <c r="A7685">
        <v>2593719</v>
      </c>
      <c r="B7685" t="s">
        <v>27483</v>
      </c>
      <c r="C7685">
        <v>2643140</v>
      </c>
      <c r="D7685" t="s">
        <v>85</v>
      </c>
      <c r="E7685" t="s">
        <v>13</v>
      </c>
      <c r="F7685" t="s">
        <v>27484</v>
      </c>
      <c r="G7685" t="s">
        <v>27485</v>
      </c>
      <c r="H7685" t="s">
        <v>71</v>
      </c>
      <c r="I7685" t="s">
        <v>587</v>
      </c>
      <c r="K7685" t="s">
        <v>27486</v>
      </c>
    </row>
    <row r="7686" spans="1:11" x14ac:dyDescent="0.25">
      <c r="A7686">
        <v>2593752</v>
      </c>
      <c r="B7686" t="s">
        <v>27487</v>
      </c>
      <c r="C7686">
        <v>2643180</v>
      </c>
      <c r="D7686" t="s">
        <v>19</v>
      </c>
      <c r="E7686" t="s">
        <v>40</v>
      </c>
      <c r="F7686" t="s">
        <v>27488</v>
      </c>
      <c r="H7686" t="s">
        <v>26516</v>
      </c>
      <c r="I7686" t="s">
        <v>314</v>
      </c>
    </row>
    <row r="7687" spans="1:11" x14ac:dyDescent="0.25">
      <c r="A7687">
        <v>2593755</v>
      </c>
      <c r="B7687" t="s">
        <v>27489</v>
      </c>
      <c r="C7687">
        <v>2643183</v>
      </c>
      <c r="D7687" t="s">
        <v>19</v>
      </c>
      <c r="E7687" t="s">
        <v>13</v>
      </c>
      <c r="F7687" t="s">
        <v>27490</v>
      </c>
      <c r="G7687" t="s">
        <v>27491</v>
      </c>
      <c r="H7687" t="s">
        <v>27492</v>
      </c>
      <c r="I7687" t="s">
        <v>21834</v>
      </c>
    </row>
    <row r="7688" spans="1:11" x14ac:dyDescent="0.25">
      <c r="A7688">
        <v>2593759</v>
      </c>
      <c r="B7688" t="s">
        <v>27493</v>
      </c>
      <c r="C7688">
        <v>2643187</v>
      </c>
      <c r="D7688" t="s">
        <v>19</v>
      </c>
      <c r="E7688" t="s">
        <v>13</v>
      </c>
      <c r="F7688" t="s">
        <v>27494</v>
      </c>
      <c r="G7688" t="s">
        <v>27495</v>
      </c>
      <c r="H7688" t="s">
        <v>27496</v>
      </c>
      <c r="I7688" t="s">
        <v>21023</v>
      </c>
    </row>
    <row r="7689" spans="1:11" x14ac:dyDescent="0.25">
      <c r="A7689">
        <v>2593772</v>
      </c>
      <c r="B7689" t="s">
        <v>27497</v>
      </c>
      <c r="C7689">
        <v>2643202</v>
      </c>
      <c r="D7689" t="s">
        <v>19</v>
      </c>
      <c r="E7689" t="s">
        <v>13</v>
      </c>
      <c r="F7689" t="s">
        <v>27498</v>
      </c>
      <c r="G7689" t="s">
        <v>27499</v>
      </c>
      <c r="H7689" t="s">
        <v>291</v>
      </c>
      <c r="I7689" t="s">
        <v>16203</v>
      </c>
      <c r="K7689" t="s">
        <v>27500</v>
      </c>
    </row>
    <row r="7690" spans="1:11" x14ac:dyDescent="0.25">
      <c r="A7690">
        <v>2593776</v>
      </c>
      <c r="B7690" t="s">
        <v>27501</v>
      </c>
      <c r="C7690">
        <v>2643207</v>
      </c>
      <c r="D7690" t="s">
        <v>19</v>
      </c>
      <c r="E7690" t="s">
        <v>13</v>
      </c>
      <c r="F7690" t="s">
        <v>27502</v>
      </c>
      <c r="G7690" t="s">
        <v>27503</v>
      </c>
      <c r="H7690" t="s">
        <v>15</v>
      </c>
      <c r="I7690" t="s">
        <v>27504</v>
      </c>
      <c r="J7690" t="s">
        <v>27505</v>
      </c>
    </row>
    <row r="7691" spans="1:11" x14ac:dyDescent="0.25">
      <c r="A7691">
        <v>2593781</v>
      </c>
      <c r="B7691" t="s">
        <v>27506</v>
      </c>
      <c r="C7691">
        <v>2643213</v>
      </c>
      <c r="D7691" t="s">
        <v>85</v>
      </c>
      <c r="E7691" t="s">
        <v>13</v>
      </c>
      <c r="F7691" t="s">
        <v>27507</v>
      </c>
      <c r="G7691" t="s">
        <v>27508</v>
      </c>
      <c r="H7691" t="s">
        <v>27509</v>
      </c>
      <c r="I7691" t="s">
        <v>23077</v>
      </c>
      <c r="K7691" t="s">
        <v>2641</v>
      </c>
    </row>
    <row r="7692" spans="1:11" x14ac:dyDescent="0.25">
      <c r="A7692">
        <v>2593781</v>
      </c>
      <c r="B7692" t="s">
        <v>27506</v>
      </c>
      <c r="C7692">
        <v>2643215</v>
      </c>
      <c r="D7692" t="s">
        <v>12</v>
      </c>
      <c r="E7692" t="s">
        <v>13</v>
      </c>
      <c r="F7692" t="s">
        <v>27510</v>
      </c>
      <c r="G7692" t="s">
        <v>27511</v>
      </c>
      <c r="H7692" t="s">
        <v>27509</v>
      </c>
      <c r="I7692" t="s">
        <v>23077</v>
      </c>
      <c r="K7692" t="s">
        <v>27512</v>
      </c>
    </row>
    <row r="7693" spans="1:11" x14ac:dyDescent="0.25">
      <c r="A7693">
        <v>2593786</v>
      </c>
      <c r="B7693" t="s">
        <v>27513</v>
      </c>
      <c r="C7693">
        <v>2643219</v>
      </c>
      <c r="D7693" t="s">
        <v>223</v>
      </c>
      <c r="E7693" t="s">
        <v>13</v>
      </c>
      <c r="F7693" t="s">
        <v>27514</v>
      </c>
      <c r="H7693" t="s">
        <v>27315</v>
      </c>
      <c r="I7693" t="s">
        <v>27515</v>
      </c>
    </row>
    <row r="7694" spans="1:11" x14ac:dyDescent="0.25">
      <c r="A7694">
        <v>2593828</v>
      </c>
      <c r="B7694" t="s">
        <v>27516</v>
      </c>
      <c r="C7694">
        <v>2643267</v>
      </c>
      <c r="D7694" t="s">
        <v>12</v>
      </c>
      <c r="E7694" t="s">
        <v>13</v>
      </c>
      <c r="F7694" t="s">
        <v>27517</v>
      </c>
      <c r="G7694" t="s">
        <v>27518</v>
      </c>
      <c r="H7694" t="s">
        <v>27345</v>
      </c>
      <c r="I7694" t="s">
        <v>27519</v>
      </c>
    </row>
    <row r="7695" spans="1:11" x14ac:dyDescent="0.25">
      <c r="A7695">
        <v>2593836</v>
      </c>
      <c r="B7695" t="s">
        <v>27520</v>
      </c>
      <c r="C7695">
        <v>2643276</v>
      </c>
      <c r="D7695" t="s">
        <v>19</v>
      </c>
      <c r="E7695" t="s">
        <v>13</v>
      </c>
      <c r="F7695" t="s">
        <v>27521</v>
      </c>
      <c r="G7695" t="s">
        <v>27522</v>
      </c>
      <c r="H7695" t="s">
        <v>27315</v>
      </c>
      <c r="I7695" t="s">
        <v>22075</v>
      </c>
      <c r="K7695" t="s">
        <v>27523</v>
      </c>
    </row>
    <row r="7696" spans="1:11" x14ac:dyDescent="0.25">
      <c r="A7696">
        <v>2593846</v>
      </c>
      <c r="B7696" t="s">
        <v>27524</v>
      </c>
      <c r="C7696">
        <v>2643285</v>
      </c>
      <c r="D7696" t="s">
        <v>12</v>
      </c>
      <c r="E7696" t="s">
        <v>40</v>
      </c>
      <c r="F7696" t="s">
        <v>27525</v>
      </c>
      <c r="G7696" t="s">
        <v>27526</v>
      </c>
      <c r="H7696" t="s">
        <v>366</v>
      </c>
      <c r="I7696" t="s">
        <v>27527</v>
      </c>
    </row>
    <row r="7697" spans="1:11" x14ac:dyDescent="0.25">
      <c r="A7697">
        <v>2593865</v>
      </c>
      <c r="B7697" t="s">
        <v>27528</v>
      </c>
      <c r="C7697">
        <v>2643303</v>
      </c>
      <c r="D7697" t="s">
        <v>19</v>
      </c>
      <c r="E7697" t="s">
        <v>40</v>
      </c>
      <c r="F7697" t="s">
        <v>27529</v>
      </c>
      <c r="G7697" t="s">
        <v>27530</v>
      </c>
      <c r="H7697" t="s">
        <v>27531</v>
      </c>
      <c r="I7697" t="s">
        <v>27532</v>
      </c>
      <c r="J7697" t="s">
        <v>27533</v>
      </c>
    </row>
    <row r="7698" spans="1:11" x14ac:dyDescent="0.25">
      <c r="A7698">
        <v>2593872</v>
      </c>
      <c r="B7698" t="s">
        <v>27534</v>
      </c>
      <c r="C7698">
        <v>2643311</v>
      </c>
      <c r="D7698" t="s">
        <v>12</v>
      </c>
      <c r="E7698" t="s">
        <v>13</v>
      </c>
      <c r="F7698" t="s">
        <v>27535</v>
      </c>
      <c r="G7698" t="s">
        <v>27536</v>
      </c>
      <c r="H7698" t="s">
        <v>27537</v>
      </c>
      <c r="I7698" t="s">
        <v>22075</v>
      </c>
    </row>
    <row r="7699" spans="1:11" x14ac:dyDescent="0.25">
      <c r="A7699">
        <v>2593872</v>
      </c>
      <c r="B7699" t="s">
        <v>27534</v>
      </c>
      <c r="C7699">
        <v>2643312</v>
      </c>
      <c r="D7699" t="s">
        <v>12</v>
      </c>
      <c r="E7699" t="s">
        <v>13</v>
      </c>
      <c r="F7699" t="s">
        <v>27538</v>
      </c>
      <c r="G7699" t="s">
        <v>27539</v>
      </c>
      <c r="H7699" t="s">
        <v>27537</v>
      </c>
      <c r="I7699" t="s">
        <v>22075</v>
      </c>
    </row>
    <row r="7700" spans="1:11" x14ac:dyDescent="0.25">
      <c r="A7700">
        <v>2593877</v>
      </c>
      <c r="B7700" t="s">
        <v>27540</v>
      </c>
      <c r="C7700">
        <v>2643317</v>
      </c>
      <c r="D7700" t="s">
        <v>12</v>
      </c>
      <c r="E7700" t="s">
        <v>13</v>
      </c>
      <c r="F7700" t="s">
        <v>27541</v>
      </c>
      <c r="H7700" t="s">
        <v>27542</v>
      </c>
      <c r="I7700" t="s">
        <v>4022</v>
      </c>
    </row>
    <row r="7701" spans="1:11" x14ac:dyDescent="0.25">
      <c r="A7701">
        <v>2593880</v>
      </c>
      <c r="B7701" t="s">
        <v>27543</v>
      </c>
      <c r="C7701">
        <v>2643320</v>
      </c>
      <c r="D7701" t="s">
        <v>19</v>
      </c>
      <c r="E7701" t="s">
        <v>40</v>
      </c>
      <c r="F7701" t="s">
        <v>27544</v>
      </c>
      <c r="G7701" t="s">
        <v>27545</v>
      </c>
      <c r="H7701" t="s">
        <v>709</v>
      </c>
      <c r="I7701" t="s">
        <v>22075</v>
      </c>
    </row>
    <row r="7702" spans="1:11" x14ac:dyDescent="0.25">
      <c r="A7702">
        <v>2593880</v>
      </c>
      <c r="B7702" t="s">
        <v>27543</v>
      </c>
      <c r="C7702">
        <v>2643321</v>
      </c>
      <c r="D7702" t="s">
        <v>19</v>
      </c>
      <c r="E7702" t="s">
        <v>13</v>
      </c>
      <c r="F7702" t="s">
        <v>27546</v>
      </c>
      <c r="G7702" t="s">
        <v>27547</v>
      </c>
      <c r="H7702" t="s">
        <v>709</v>
      </c>
      <c r="I7702" t="s">
        <v>22075</v>
      </c>
      <c r="K7702" t="s">
        <v>8825</v>
      </c>
    </row>
    <row r="7703" spans="1:11" x14ac:dyDescent="0.25">
      <c r="A7703">
        <v>2593892</v>
      </c>
      <c r="B7703" t="s">
        <v>27548</v>
      </c>
      <c r="C7703">
        <v>2643333</v>
      </c>
      <c r="D7703" t="s">
        <v>223</v>
      </c>
      <c r="E7703" t="s">
        <v>13</v>
      </c>
      <c r="F7703" t="s">
        <v>27549</v>
      </c>
      <c r="G7703" t="s">
        <v>27550</v>
      </c>
      <c r="H7703" t="s">
        <v>27315</v>
      </c>
      <c r="I7703" t="s">
        <v>22075</v>
      </c>
    </row>
    <row r="7704" spans="1:11" x14ac:dyDescent="0.25">
      <c r="A7704">
        <v>2593893</v>
      </c>
      <c r="B7704" t="s">
        <v>27551</v>
      </c>
      <c r="C7704">
        <v>2643334</v>
      </c>
      <c r="D7704" t="s">
        <v>90</v>
      </c>
      <c r="E7704" t="s">
        <v>13</v>
      </c>
      <c r="F7704" t="s">
        <v>27552</v>
      </c>
      <c r="G7704" t="s">
        <v>27553</v>
      </c>
      <c r="H7704" t="s">
        <v>27537</v>
      </c>
      <c r="I7704" t="s">
        <v>22075</v>
      </c>
      <c r="K7704" t="s">
        <v>27554</v>
      </c>
    </row>
    <row r="7705" spans="1:11" x14ac:dyDescent="0.25">
      <c r="A7705">
        <v>2593894</v>
      </c>
      <c r="B7705" t="s">
        <v>27555</v>
      </c>
      <c r="C7705">
        <v>2643335</v>
      </c>
      <c r="D7705" t="s">
        <v>19</v>
      </c>
      <c r="E7705" t="s">
        <v>40</v>
      </c>
      <c r="F7705" t="s">
        <v>27556</v>
      </c>
      <c r="G7705" t="s">
        <v>27557</v>
      </c>
      <c r="H7705" t="s">
        <v>27315</v>
      </c>
      <c r="I7705" t="s">
        <v>22075</v>
      </c>
    </row>
    <row r="7706" spans="1:11" x14ac:dyDescent="0.25">
      <c r="A7706">
        <v>2593896</v>
      </c>
      <c r="B7706" t="s">
        <v>27558</v>
      </c>
      <c r="C7706">
        <v>2643337</v>
      </c>
      <c r="D7706" t="s">
        <v>223</v>
      </c>
      <c r="E7706" t="s">
        <v>13</v>
      </c>
      <c r="F7706" t="s">
        <v>27559</v>
      </c>
      <c r="G7706" t="s">
        <v>27560</v>
      </c>
      <c r="H7706" t="s">
        <v>27561</v>
      </c>
      <c r="I7706" t="s">
        <v>27562</v>
      </c>
    </row>
    <row r="7707" spans="1:11" x14ac:dyDescent="0.25">
      <c r="A7707">
        <v>2593897</v>
      </c>
      <c r="B7707" t="s">
        <v>27563</v>
      </c>
      <c r="C7707">
        <v>2643338</v>
      </c>
      <c r="D7707" t="s">
        <v>12</v>
      </c>
      <c r="E7707" t="s">
        <v>13</v>
      </c>
      <c r="F7707" t="s">
        <v>27564</v>
      </c>
      <c r="G7707" t="s">
        <v>27565</v>
      </c>
      <c r="H7707" t="s">
        <v>27566</v>
      </c>
      <c r="I7707" t="s">
        <v>8449</v>
      </c>
      <c r="J7707" t="s">
        <v>27567</v>
      </c>
      <c r="K7707" t="s">
        <v>27568</v>
      </c>
    </row>
    <row r="7708" spans="1:11" x14ac:dyDescent="0.25">
      <c r="A7708">
        <v>2593898</v>
      </c>
      <c r="B7708" t="s">
        <v>27569</v>
      </c>
      <c r="C7708">
        <v>2643339</v>
      </c>
      <c r="D7708" t="s">
        <v>12</v>
      </c>
      <c r="E7708" t="s">
        <v>13</v>
      </c>
      <c r="F7708" t="s">
        <v>27570</v>
      </c>
      <c r="H7708" t="s">
        <v>24954</v>
      </c>
      <c r="I7708" t="s">
        <v>11486</v>
      </c>
    </row>
    <row r="7709" spans="1:11" x14ac:dyDescent="0.25">
      <c r="A7709">
        <v>2593899</v>
      </c>
      <c r="B7709" t="s">
        <v>27571</v>
      </c>
      <c r="C7709">
        <v>2643340</v>
      </c>
      <c r="D7709" t="s">
        <v>19</v>
      </c>
      <c r="E7709" t="s">
        <v>40</v>
      </c>
      <c r="F7709" t="s">
        <v>27572</v>
      </c>
      <c r="H7709" t="s">
        <v>25752</v>
      </c>
      <c r="I7709" t="s">
        <v>1142</v>
      </c>
    </row>
    <row r="7710" spans="1:11" x14ac:dyDescent="0.25">
      <c r="A7710">
        <v>2593900</v>
      </c>
      <c r="B7710" t="s">
        <v>27573</v>
      </c>
      <c r="C7710">
        <v>2643341</v>
      </c>
      <c r="D7710" t="s">
        <v>19</v>
      </c>
      <c r="E7710" t="s">
        <v>13</v>
      </c>
      <c r="F7710" t="s">
        <v>27574</v>
      </c>
      <c r="G7710" t="s">
        <v>27575</v>
      </c>
      <c r="H7710" t="s">
        <v>27537</v>
      </c>
      <c r="I7710" t="s">
        <v>22075</v>
      </c>
      <c r="K7710" t="s">
        <v>7066</v>
      </c>
    </row>
    <row r="7711" spans="1:11" x14ac:dyDescent="0.25">
      <c r="A7711">
        <v>2593901</v>
      </c>
      <c r="B7711" t="s">
        <v>27576</v>
      </c>
      <c r="C7711">
        <v>2643343</v>
      </c>
      <c r="D7711" t="s">
        <v>19</v>
      </c>
      <c r="E7711" t="s">
        <v>13</v>
      </c>
      <c r="F7711" t="s">
        <v>27577</v>
      </c>
      <c r="H7711" t="s">
        <v>27578</v>
      </c>
      <c r="I7711" t="s">
        <v>1142</v>
      </c>
    </row>
    <row r="7712" spans="1:11" x14ac:dyDescent="0.25">
      <c r="A7712">
        <v>2593902</v>
      </c>
      <c r="B7712" t="s">
        <v>27579</v>
      </c>
      <c r="C7712">
        <v>2643344</v>
      </c>
      <c r="D7712" t="s">
        <v>12</v>
      </c>
      <c r="E7712" t="s">
        <v>13</v>
      </c>
      <c r="F7712" t="s">
        <v>27580</v>
      </c>
      <c r="G7712" t="s">
        <v>27581</v>
      </c>
      <c r="H7712" t="s">
        <v>27582</v>
      </c>
      <c r="I7712" t="s">
        <v>22075</v>
      </c>
    </row>
    <row r="7713" spans="1:11" x14ac:dyDescent="0.25">
      <c r="A7713">
        <v>2593908</v>
      </c>
      <c r="B7713" t="s">
        <v>27583</v>
      </c>
      <c r="C7713">
        <v>2643350</v>
      </c>
      <c r="D7713" t="s">
        <v>19</v>
      </c>
      <c r="E7713" t="s">
        <v>13</v>
      </c>
      <c r="F7713" t="s">
        <v>27584</v>
      </c>
      <c r="H7713" t="s">
        <v>27585</v>
      </c>
      <c r="I7713" t="s">
        <v>8449</v>
      </c>
      <c r="K7713" t="s">
        <v>11339</v>
      </c>
    </row>
    <row r="7714" spans="1:11" x14ac:dyDescent="0.25">
      <c r="A7714">
        <v>2593909</v>
      </c>
      <c r="B7714" t="s">
        <v>27586</v>
      </c>
      <c r="C7714">
        <v>2643351</v>
      </c>
      <c r="D7714" t="s">
        <v>19</v>
      </c>
      <c r="E7714" t="s">
        <v>13</v>
      </c>
      <c r="F7714" t="s">
        <v>27587</v>
      </c>
      <c r="G7714" t="s">
        <v>27588</v>
      </c>
      <c r="H7714" t="s">
        <v>27589</v>
      </c>
      <c r="I7714" t="s">
        <v>1142</v>
      </c>
    </row>
    <row r="7715" spans="1:11" x14ac:dyDescent="0.25">
      <c r="A7715">
        <v>2593911</v>
      </c>
      <c r="B7715" t="s">
        <v>27590</v>
      </c>
      <c r="C7715">
        <v>2643353</v>
      </c>
      <c r="D7715" t="s">
        <v>19</v>
      </c>
      <c r="E7715" t="s">
        <v>13</v>
      </c>
      <c r="F7715" t="s">
        <v>27591</v>
      </c>
      <c r="G7715" t="s">
        <v>27592</v>
      </c>
      <c r="H7715" t="s">
        <v>27593</v>
      </c>
      <c r="I7715" t="s">
        <v>22075</v>
      </c>
      <c r="K7715" t="s">
        <v>14433</v>
      </c>
    </row>
    <row r="7716" spans="1:11" x14ac:dyDescent="0.25">
      <c r="A7716">
        <v>2593912</v>
      </c>
      <c r="B7716" t="s">
        <v>27594</v>
      </c>
      <c r="C7716">
        <v>2643354</v>
      </c>
      <c r="D7716" t="s">
        <v>12</v>
      </c>
      <c r="E7716" t="s">
        <v>13</v>
      </c>
      <c r="F7716" t="s">
        <v>27595</v>
      </c>
      <c r="G7716" t="s">
        <v>27596</v>
      </c>
      <c r="H7716" t="s">
        <v>891</v>
      </c>
      <c r="I7716" t="s">
        <v>27597</v>
      </c>
      <c r="K7716" t="s">
        <v>27598</v>
      </c>
    </row>
    <row r="7717" spans="1:11" x14ac:dyDescent="0.25">
      <c r="A7717">
        <v>2593915</v>
      </c>
      <c r="B7717" t="s">
        <v>27599</v>
      </c>
      <c r="C7717">
        <v>2643357</v>
      </c>
      <c r="D7717" t="s">
        <v>12</v>
      </c>
      <c r="E7717" t="s">
        <v>13</v>
      </c>
      <c r="F7717" t="s">
        <v>27600</v>
      </c>
      <c r="G7717" t="s">
        <v>27601</v>
      </c>
      <c r="H7717" t="s">
        <v>27602</v>
      </c>
      <c r="I7717" t="s">
        <v>27603</v>
      </c>
    </row>
    <row r="7718" spans="1:11" x14ac:dyDescent="0.25">
      <c r="A7718">
        <v>2593915</v>
      </c>
      <c r="B7718" t="s">
        <v>27599</v>
      </c>
      <c r="C7718">
        <v>2643358</v>
      </c>
      <c r="D7718" t="s">
        <v>12</v>
      </c>
      <c r="E7718" t="s">
        <v>13</v>
      </c>
      <c r="F7718" t="s">
        <v>27604</v>
      </c>
      <c r="G7718" t="s">
        <v>27605</v>
      </c>
      <c r="H7718" t="s">
        <v>264</v>
      </c>
      <c r="I7718" t="s">
        <v>27603</v>
      </c>
      <c r="J7718" t="s">
        <v>27606</v>
      </c>
    </row>
    <row r="7719" spans="1:11" x14ac:dyDescent="0.25">
      <c r="A7719">
        <v>2593917</v>
      </c>
      <c r="B7719" t="s">
        <v>27607</v>
      </c>
      <c r="C7719">
        <v>2643360</v>
      </c>
      <c r="D7719" t="s">
        <v>19</v>
      </c>
      <c r="E7719" t="s">
        <v>40</v>
      </c>
      <c r="F7719" t="s">
        <v>27608</v>
      </c>
      <c r="H7719" t="s">
        <v>120</v>
      </c>
      <c r="I7719" t="s">
        <v>27609</v>
      </c>
    </row>
    <row r="7720" spans="1:11" x14ac:dyDescent="0.25">
      <c r="A7720">
        <v>2593931</v>
      </c>
      <c r="B7720" t="s">
        <v>27610</v>
      </c>
      <c r="C7720">
        <v>2643374</v>
      </c>
      <c r="D7720" t="s">
        <v>223</v>
      </c>
      <c r="E7720" t="s">
        <v>13</v>
      </c>
      <c r="F7720" t="s">
        <v>27611</v>
      </c>
      <c r="H7720" t="s">
        <v>27315</v>
      </c>
      <c r="I7720" t="s">
        <v>22075</v>
      </c>
    </row>
    <row r="7721" spans="1:11" x14ac:dyDescent="0.25">
      <c r="A7721">
        <v>2593936</v>
      </c>
      <c r="B7721" t="s">
        <v>27612</v>
      </c>
      <c r="C7721">
        <v>2643379</v>
      </c>
      <c r="D7721" t="s">
        <v>19</v>
      </c>
      <c r="E7721" t="s">
        <v>13</v>
      </c>
      <c r="F7721" t="s">
        <v>27613</v>
      </c>
      <c r="G7721" t="s">
        <v>27614</v>
      </c>
      <c r="H7721" t="s">
        <v>27615</v>
      </c>
      <c r="I7721" t="s">
        <v>22075</v>
      </c>
      <c r="K7721" t="s">
        <v>1055</v>
      </c>
    </row>
    <row r="7722" spans="1:11" x14ac:dyDescent="0.25">
      <c r="A7722">
        <v>2593943</v>
      </c>
      <c r="B7722" t="s">
        <v>27616</v>
      </c>
      <c r="C7722">
        <v>2643387</v>
      </c>
      <c r="D7722" t="s">
        <v>19</v>
      </c>
      <c r="E7722" t="s">
        <v>13</v>
      </c>
      <c r="F7722" t="s">
        <v>27617</v>
      </c>
      <c r="G7722" t="s">
        <v>27618</v>
      </c>
      <c r="H7722" t="s">
        <v>27619</v>
      </c>
      <c r="I7722" t="s">
        <v>22075</v>
      </c>
      <c r="K7722" t="s">
        <v>27620</v>
      </c>
    </row>
    <row r="7723" spans="1:11" x14ac:dyDescent="0.25">
      <c r="A7723">
        <v>2593945</v>
      </c>
      <c r="B7723" t="s">
        <v>27621</v>
      </c>
      <c r="C7723">
        <v>2643390</v>
      </c>
      <c r="D7723" t="s">
        <v>12</v>
      </c>
      <c r="E7723" t="s">
        <v>13</v>
      </c>
      <c r="F7723" t="s">
        <v>27622</v>
      </c>
      <c r="G7723" t="s">
        <v>27623</v>
      </c>
      <c r="H7723" t="s">
        <v>27315</v>
      </c>
      <c r="I7723" t="s">
        <v>22075</v>
      </c>
      <c r="K7723" t="s">
        <v>14433</v>
      </c>
    </row>
    <row r="7724" spans="1:11" x14ac:dyDescent="0.25">
      <c r="A7724">
        <v>2593948</v>
      </c>
      <c r="B7724" t="s">
        <v>27624</v>
      </c>
      <c r="C7724">
        <v>2643394</v>
      </c>
      <c r="D7724" t="s">
        <v>19</v>
      </c>
      <c r="E7724" t="s">
        <v>40</v>
      </c>
      <c r="F7724" t="s">
        <v>27625</v>
      </c>
      <c r="G7724" t="s">
        <v>27626</v>
      </c>
      <c r="H7724" t="s">
        <v>27315</v>
      </c>
      <c r="I7724" t="s">
        <v>22075</v>
      </c>
    </row>
    <row r="7725" spans="1:11" x14ac:dyDescent="0.25">
      <c r="A7725">
        <v>2593952</v>
      </c>
      <c r="B7725" t="s">
        <v>27627</v>
      </c>
      <c r="C7725">
        <v>2643398</v>
      </c>
      <c r="D7725" t="s">
        <v>19</v>
      </c>
      <c r="E7725" t="s">
        <v>13</v>
      </c>
      <c r="F7725" t="s">
        <v>27628</v>
      </c>
      <c r="G7725" t="s">
        <v>27629</v>
      </c>
      <c r="H7725" t="s">
        <v>27315</v>
      </c>
      <c r="I7725" t="s">
        <v>22075</v>
      </c>
      <c r="J7725" t="s">
        <v>27630</v>
      </c>
      <c r="K7725" t="s">
        <v>1405</v>
      </c>
    </row>
    <row r="7726" spans="1:11" x14ac:dyDescent="0.25">
      <c r="A7726">
        <v>2593955</v>
      </c>
      <c r="B7726" t="s">
        <v>27631</v>
      </c>
      <c r="C7726">
        <v>2643402</v>
      </c>
      <c r="D7726" t="s">
        <v>19</v>
      </c>
      <c r="E7726" t="s">
        <v>13</v>
      </c>
      <c r="F7726" t="s">
        <v>27632</v>
      </c>
      <c r="G7726" t="s">
        <v>27633</v>
      </c>
      <c r="H7726" t="s">
        <v>27634</v>
      </c>
      <c r="I7726" t="s">
        <v>25176</v>
      </c>
    </row>
    <row r="7727" spans="1:11" x14ac:dyDescent="0.25">
      <c r="A7727">
        <v>2593957</v>
      </c>
      <c r="B7727" t="s">
        <v>27635</v>
      </c>
      <c r="C7727">
        <v>2643404</v>
      </c>
      <c r="D7727" t="s">
        <v>12</v>
      </c>
      <c r="E7727" t="s">
        <v>13</v>
      </c>
      <c r="F7727" t="s">
        <v>27636</v>
      </c>
      <c r="G7727" t="s">
        <v>27637</v>
      </c>
      <c r="H7727" t="s">
        <v>120</v>
      </c>
      <c r="I7727" t="s">
        <v>27638</v>
      </c>
    </row>
    <row r="7728" spans="1:11" x14ac:dyDescent="0.25">
      <c r="A7728">
        <v>2593960</v>
      </c>
      <c r="B7728" t="s">
        <v>27639</v>
      </c>
      <c r="C7728">
        <v>2643342</v>
      </c>
      <c r="D7728" t="s">
        <v>19</v>
      </c>
      <c r="E7728" t="s">
        <v>13</v>
      </c>
      <c r="F7728" t="s">
        <v>27640</v>
      </c>
      <c r="G7728" t="s">
        <v>27641</v>
      </c>
      <c r="H7728" t="s">
        <v>27537</v>
      </c>
      <c r="I7728" t="s">
        <v>22075</v>
      </c>
      <c r="K7728" t="s">
        <v>7066</v>
      </c>
    </row>
    <row r="7729" spans="1:11" x14ac:dyDescent="0.25">
      <c r="A7729">
        <v>2593965</v>
      </c>
      <c r="B7729" t="s">
        <v>27642</v>
      </c>
      <c r="C7729">
        <v>2643411</v>
      </c>
      <c r="D7729" t="s">
        <v>223</v>
      </c>
      <c r="E7729" t="s">
        <v>13</v>
      </c>
      <c r="F7729" t="s">
        <v>27643</v>
      </c>
      <c r="G7729" t="s">
        <v>27644</v>
      </c>
      <c r="H7729" t="s">
        <v>27531</v>
      </c>
      <c r="I7729" t="s">
        <v>27645</v>
      </c>
    </row>
    <row r="7730" spans="1:11" x14ac:dyDescent="0.25">
      <c r="A7730">
        <v>2593970</v>
      </c>
      <c r="B7730" t="s">
        <v>27646</v>
      </c>
      <c r="C7730">
        <v>2643416</v>
      </c>
      <c r="D7730" t="s">
        <v>19</v>
      </c>
      <c r="E7730" t="s">
        <v>13</v>
      </c>
      <c r="F7730" t="s">
        <v>27647</v>
      </c>
      <c r="G7730" t="s">
        <v>27648</v>
      </c>
      <c r="H7730" t="s">
        <v>27649</v>
      </c>
      <c r="I7730" t="s">
        <v>22075</v>
      </c>
      <c r="K7730" t="s">
        <v>969</v>
      </c>
    </row>
    <row r="7731" spans="1:11" x14ac:dyDescent="0.25">
      <c r="A7731">
        <v>2593971</v>
      </c>
      <c r="B7731" t="s">
        <v>27650</v>
      </c>
      <c r="C7731">
        <v>2643417</v>
      </c>
      <c r="D7731" t="s">
        <v>19</v>
      </c>
      <c r="E7731" t="s">
        <v>40</v>
      </c>
      <c r="F7731" t="s">
        <v>27651</v>
      </c>
      <c r="H7731" t="s">
        <v>27652</v>
      </c>
      <c r="I7731" t="s">
        <v>22075</v>
      </c>
    </row>
    <row r="7732" spans="1:11" x14ac:dyDescent="0.25">
      <c r="A7732">
        <v>2593975</v>
      </c>
      <c r="B7732" t="s">
        <v>27653</v>
      </c>
      <c r="C7732">
        <v>2643421</v>
      </c>
      <c r="D7732" t="s">
        <v>85</v>
      </c>
      <c r="E7732" t="s">
        <v>40</v>
      </c>
      <c r="F7732" t="s">
        <v>27654</v>
      </c>
      <c r="H7732" t="s">
        <v>27652</v>
      </c>
      <c r="I7732" t="s">
        <v>22075</v>
      </c>
    </row>
    <row r="7733" spans="1:11" x14ac:dyDescent="0.25">
      <c r="A7733">
        <v>2593976</v>
      </c>
      <c r="B7733" t="s">
        <v>27655</v>
      </c>
      <c r="C7733">
        <v>2643393</v>
      </c>
      <c r="D7733" t="s">
        <v>19</v>
      </c>
      <c r="E7733" t="s">
        <v>13</v>
      </c>
      <c r="F7733" t="s">
        <v>27656</v>
      </c>
      <c r="G7733" t="s">
        <v>27657</v>
      </c>
      <c r="H7733" t="s">
        <v>27345</v>
      </c>
      <c r="I7733" t="s">
        <v>22075</v>
      </c>
    </row>
    <row r="7734" spans="1:11" x14ac:dyDescent="0.25">
      <c r="A7734">
        <v>2593979</v>
      </c>
      <c r="B7734" t="s">
        <v>27658</v>
      </c>
      <c r="C7734">
        <v>2643424</v>
      </c>
      <c r="D7734" t="s">
        <v>19</v>
      </c>
      <c r="E7734" t="s">
        <v>13</v>
      </c>
      <c r="F7734" t="s">
        <v>27654</v>
      </c>
      <c r="H7734" t="s">
        <v>27652</v>
      </c>
      <c r="I7734" t="s">
        <v>22075</v>
      </c>
    </row>
    <row r="7735" spans="1:11" x14ac:dyDescent="0.25">
      <c r="A7735">
        <v>2593982</v>
      </c>
      <c r="B7735" t="s">
        <v>27659</v>
      </c>
      <c r="C7735">
        <v>2643427</v>
      </c>
      <c r="D7735" t="s">
        <v>12</v>
      </c>
      <c r="E7735" t="s">
        <v>40</v>
      </c>
      <c r="F7735" t="s">
        <v>27660</v>
      </c>
      <c r="G7735" t="s">
        <v>27661</v>
      </c>
      <c r="H7735" t="s">
        <v>27662</v>
      </c>
      <c r="I7735" t="s">
        <v>27562</v>
      </c>
    </row>
    <row r="7736" spans="1:11" x14ac:dyDescent="0.25">
      <c r="A7736">
        <v>2593983</v>
      </c>
      <c r="B7736" t="s">
        <v>27663</v>
      </c>
      <c r="C7736">
        <v>2643428</v>
      </c>
      <c r="D7736" t="s">
        <v>19</v>
      </c>
      <c r="E7736" t="s">
        <v>40</v>
      </c>
      <c r="F7736" t="s">
        <v>27664</v>
      </c>
      <c r="H7736" t="s">
        <v>27537</v>
      </c>
      <c r="I7736" t="s">
        <v>22075</v>
      </c>
    </row>
    <row r="7737" spans="1:11" x14ac:dyDescent="0.25">
      <c r="A7737">
        <v>2593985</v>
      </c>
      <c r="B7737" t="s">
        <v>27665</v>
      </c>
      <c r="C7737">
        <v>2643430</v>
      </c>
      <c r="D7737" t="s">
        <v>12</v>
      </c>
      <c r="E7737" t="s">
        <v>13</v>
      </c>
      <c r="F7737" t="s">
        <v>27666</v>
      </c>
      <c r="G7737" t="s">
        <v>27667</v>
      </c>
      <c r="H7737" t="s">
        <v>27668</v>
      </c>
      <c r="I7737" t="s">
        <v>15094</v>
      </c>
    </row>
    <row r="7738" spans="1:11" x14ac:dyDescent="0.25">
      <c r="A7738">
        <v>2593988</v>
      </c>
      <c r="B7738" t="s">
        <v>27669</v>
      </c>
      <c r="C7738">
        <v>2643433</v>
      </c>
      <c r="D7738" t="s">
        <v>19</v>
      </c>
      <c r="E7738" t="s">
        <v>13</v>
      </c>
      <c r="F7738" t="s">
        <v>27670</v>
      </c>
      <c r="G7738" t="s">
        <v>27671</v>
      </c>
      <c r="H7738" t="s">
        <v>709</v>
      </c>
      <c r="I7738" t="s">
        <v>22075</v>
      </c>
    </row>
    <row r="7739" spans="1:11" x14ac:dyDescent="0.25">
      <c r="A7739">
        <v>2594002</v>
      </c>
      <c r="B7739" t="s">
        <v>27672</v>
      </c>
      <c r="C7739">
        <v>2643448</v>
      </c>
      <c r="D7739" t="s">
        <v>90</v>
      </c>
      <c r="E7739" t="s">
        <v>13</v>
      </c>
      <c r="F7739" t="s">
        <v>27673</v>
      </c>
      <c r="G7739" t="s">
        <v>27674</v>
      </c>
      <c r="H7739" t="s">
        <v>27675</v>
      </c>
      <c r="I7739" t="s">
        <v>27676</v>
      </c>
    </row>
    <row r="7740" spans="1:11" x14ac:dyDescent="0.25">
      <c r="A7740">
        <v>2594002</v>
      </c>
      <c r="B7740" t="s">
        <v>27672</v>
      </c>
      <c r="C7740">
        <v>2643450</v>
      </c>
      <c r="D7740" t="s">
        <v>90</v>
      </c>
      <c r="E7740" t="s">
        <v>40</v>
      </c>
      <c r="F7740" t="s">
        <v>27677</v>
      </c>
      <c r="G7740" t="s">
        <v>27678</v>
      </c>
      <c r="H7740" t="s">
        <v>366</v>
      </c>
      <c r="I7740" t="s">
        <v>27676</v>
      </c>
    </row>
    <row r="7741" spans="1:11" x14ac:dyDescent="0.25">
      <c r="A7741">
        <v>2594003</v>
      </c>
      <c r="B7741" t="s">
        <v>27679</v>
      </c>
      <c r="C7741">
        <v>2643449</v>
      </c>
      <c r="D7741" t="s">
        <v>19</v>
      </c>
      <c r="E7741" t="s">
        <v>13</v>
      </c>
      <c r="F7741" t="s">
        <v>27680</v>
      </c>
      <c r="G7741" t="s">
        <v>27681</v>
      </c>
      <c r="H7741" t="s">
        <v>2023</v>
      </c>
      <c r="I7741" t="s">
        <v>587</v>
      </c>
      <c r="J7741" t="s">
        <v>27682</v>
      </c>
      <c r="K7741" t="s">
        <v>27683</v>
      </c>
    </row>
    <row r="7742" spans="1:11" x14ac:dyDescent="0.25">
      <c r="A7742">
        <v>2594009</v>
      </c>
      <c r="B7742" t="s">
        <v>27684</v>
      </c>
      <c r="C7742">
        <v>2643458</v>
      </c>
      <c r="D7742" t="s">
        <v>12</v>
      </c>
      <c r="E7742" t="s">
        <v>13</v>
      </c>
      <c r="F7742" t="s">
        <v>27685</v>
      </c>
      <c r="G7742" t="s">
        <v>27686</v>
      </c>
      <c r="H7742" t="s">
        <v>27440</v>
      </c>
      <c r="I7742" t="s">
        <v>11486</v>
      </c>
    </row>
    <row r="7743" spans="1:11" x14ac:dyDescent="0.25">
      <c r="A7743">
        <v>2594010</v>
      </c>
      <c r="B7743" t="s">
        <v>27687</v>
      </c>
      <c r="C7743">
        <v>2643459</v>
      </c>
      <c r="D7743" t="s">
        <v>12</v>
      </c>
      <c r="E7743" t="s">
        <v>13</v>
      </c>
      <c r="F7743" t="s">
        <v>27688</v>
      </c>
      <c r="G7743" t="s">
        <v>27689</v>
      </c>
      <c r="H7743" t="s">
        <v>709</v>
      </c>
      <c r="I7743" t="s">
        <v>22075</v>
      </c>
    </row>
    <row r="7744" spans="1:11" x14ac:dyDescent="0.25">
      <c r="A7744">
        <v>2594012</v>
      </c>
      <c r="B7744" t="s">
        <v>27690</v>
      </c>
      <c r="C7744">
        <v>2643461</v>
      </c>
      <c r="D7744" t="s">
        <v>19</v>
      </c>
      <c r="E7744" t="s">
        <v>40</v>
      </c>
      <c r="F7744" t="s">
        <v>27691</v>
      </c>
      <c r="G7744" t="s">
        <v>27692</v>
      </c>
      <c r="H7744" t="s">
        <v>18376</v>
      </c>
      <c r="I7744" t="s">
        <v>27693</v>
      </c>
    </row>
    <row r="7745" spans="1:11" x14ac:dyDescent="0.25">
      <c r="A7745">
        <v>2594016</v>
      </c>
      <c r="B7745" t="s">
        <v>27694</v>
      </c>
      <c r="C7745">
        <v>2643465</v>
      </c>
      <c r="D7745">
        <v>0</v>
      </c>
      <c r="E7745" t="s">
        <v>13</v>
      </c>
      <c r="F7745" t="s">
        <v>27695</v>
      </c>
      <c r="G7745" t="s">
        <v>27696</v>
      </c>
      <c r="H7745" t="s">
        <v>27582</v>
      </c>
      <c r="I7745" t="s">
        <v>27697</v>
      </c>
      <c r="K7745" t="s">
        <v>27698</v>
      </c>
    </row>
    <row r="7746" spans="1:11" x14ac:dyDescent="0.25">
      <c r="A7746">
        <v>2594017</v>
      </c>
      <c r="B7746" t="s">
        <v>27699</v>
      </c>
      <c r="C7746">
        <v>2643466</v>
      </c>
      <c r="D7746" t="s">
        <v>12</v>
      </c>
      <c r="E7746" t="s">
        <v>13</v>
      </c>
      <c r="F7746" t="s">
        <v>27700</v>
      </c>
      <c r="G7746" t="s">
        <v>27701</v>
      </c>
      <c r="H7746" t="s">
        <v>27345</v>
      </c>
      <c r="I7746" t="s">
        <v>22075</v>
      </c>
    </row>
    <row r="7747" spans="1:11" x14ac:dyDescent="0.25">
      <c r="A7747">
        <v>2594020</v>
      </c>
      <c r="B7747" t="s">
        <v>27702</v>
      </c>
      <c r="C7747">
        <v>2643469</v>
      </c>
      <c r="D7747" t="s">
        <v>12</v>
      </c>
      <c r="E7747" t="s">
        <v>13</v>
      </c>
      <c r="F7747" t="s">
        <v>27703</v>
      </c>
      <c r="G7747" t="s">
        <v>27704</v>
      </c>
      <c r="H7747" t="s">
        <v>71</v>
      </c>
      <c r="I7747" t="s">
        <v>23810</v>
      </c>
      <c r="J7747" t="s">
        <v>27705</v>
      </c>
    </row>
    <row r="7748" spans="1:11" x14ac:dyDescent="0.25">
      <c r="A7748">
        <v>2594023</v>
      </c>
      <c r="B7748" t="s">
        <v>27706</v>
      </c>
      <c r="C7748">
        <v>2643399</v>
      </c>
      <c r="D7748" t="s">
        <v>19</v>
      </c>
      <c r="E7748" t="s">
        <v>40</v>
      </c>
      <c r="F7748" t="s">
        <v>27707</v>
      </c>
      <c r="G7748" t="s">
        <v>27708</v>
      </c>
      <c r="H7748" t="s">
        <v>82</v>
      </c>
      <c r="I7748" t="s">
        <v>27709</v>
      </c>
    </row>
    <row r="7749" spans="1:11" x14ac:dyDescent="0.25">
      <c r="A7749">
        <v>2594030</v>
      </c>
      <c r="B7749" t="s">
        <v>27710</v>
      </c>
      <c r="C7749">
        <v>2643481</v>
      </c>
      <c r="D7749" t="s">
        <v>19</v>
      </c>
      <c r="E7749" t="s">
        <v>13</v>
      </c>
      <c r="F7749" t="s">
        <v>27711</v>
      </c>
      <c r="G7749" t="s">
        <v>27712</v>
      </c>
      <c r="H7749" t="s">
        <v>82</v>
      </c>
      <c r="I7749" t="s">
        <v>376</v>
      </c>
      <c r="K7749" t="s">
        <v>27713</v>
      </c>
    </row>
    <row r="7750" spans="1:11" x14ac:dyDescent="0.25">
      <c r="A7750">
        <v>2594066</v>
      </c>
      <c r="B7750" t="s">
        <v>27714</v>
      </c>
      <c r="C7750">
        <v>2643527</v>
      </c>
      <c r="D7750" t="s">
        <v>12</v>
      </c>
      <c r="E7750" t="s">
        <v>13</v>
      </c>
      <c r="F7750" t="s">
        <v>27715</v>
      </c>
      <c r="G7750" t="s">
        <v>27716</v>
      </c>
      <c r="H7750" t="s">
        <v>226</v>
      </c>
      <c r="I7750" t="s">
        <v>11486</v>
      </c>
      <c r="K7750" t="s">
        <v>27717</v>
      </c>
    </row>
    <row r="7751" spans="1:11" x14ac:dyDescent="0.25">
      <c r="A7751">
        <v>2594070</v>
      </c>
      <c r="B7751" t="s">
        <v>27718</v>
      </c>
      <c r="C7751">
        <v>2643530</v>
      </c>
      <c r="D7751" t="s">
        <v>12</v>
      </c>
      <c r="E7751" t="s">
        <v>13</v>
      </c>
      <c r="F7751" t="s">
        <v>27719</v>
      </c>
      <c r="G7751" t="s">
        <v>27720</v>
      </c>
      <c r="H7751" t="s">
        <v>27721</v>
      </c>
      <c r="I7751" t="s">
        <v>11486</v>
      </c>
      <c r="K7751" t="s">
        <v>1887</v>
      </c>
    </row>
    <row r="7752" spans="1:11" x14ac:dyDescent="0.25">
      <c r="A7752">
        <v>2594091</v>
      </c>
      <c r="B7752" t="s">
        <v>27722</v>
      </c>
      <c r="C7752">
        <v>2643557</v>
      </c>
      <c r="D7752" t="s">
        <v>19</v>
      </c>
      <c r="E7752" t="s">
        <v>40</v>
      </c>
      <c r="F7752" t="s">
        <v>27723</v>
      </c>
      <c r="G7752" t="s">
        <v>27724</v>
      </c>
      <c r="H7752" t="s">
        <v>27725</v>
      </c>
      <c r="I7752" t="s">
        <v>11486</v>
      </c>
    </row>
    <row r="7753" spans="1:11" x14ac:dyDescent="0.25">
      <c r="A7753">
        <v>2594107</v>
      </c>
      <c r="B7753" t="s">
        <v>27726</v>
      </c>
      <c r="C7753">
        <v>2638998</v>
      </c>
      <c r="D7753" t="s">
        <v>12</v>
      </c>
      <c r="E7753" t="s">
        <v>13</v>
      </c>
      <c r="F7753" t="s">
        <v>27727</v>
      </c>
      <c r="G7753" t="s">
        <v>27728</v>
      </c>
      <c r="H7753" t="s">
        <v>71</v>
      </c>
      <c r="I7753" t="s">
        <v>314</v>
      </c>
    </row>
    <row r="7754" spans="1:11" x14ac:dyDescent="0.25">
      <c r="A7754">
        <v>2594118</v>
      </c>
      <c r="B7754" t="s">
        <v>27729</v>
      </c>
      <c r="C7754">
        <v>2638513</v>
      </c>
      <c r="D7754" t="s">
        <v>12</v>
      </c>
      <c r="E7754" t="s">
        <v>40</v>
      </c>
      <c r="F7754" t="s">
        <v>27730</v>
      </c>
      <c r="G7754" t="s">
        <v>27731</v>
      </c>
      <c r="H7754" t="s">
        <v>23977</v>
      </c>
      <c r="I7754" t="s">
        <v>22075</v>
      </c>
    </row>
    <row r="7755" spans="1:11" x14ac:dyDescent="0.25">
      <c r="A7755">
        <v>2594134</v>
      </c>
      <c r="B7755" t="s">
        <v>27732</v>
      </c>
      <c r="C7755">
        <v>2643604</v>
      </c>
      <c r="D7755" t="s">
        <v>19</v>
      </c>
      <c r="E7755" t="s">
        <v>13</v>
      </c>
      <c r="F7755" t="s">
        <v>27733</v>
      </c>
      <c r="G7755" t="s">
        <v>27734</v>
      </c>
      <c r="H7755" t="s">
        <v>27537</v>
      </c>
      <c r="I7755" t="s">
        <v>11486</v>
      </c>
    </row>
    <row r="7756" spans="1:11" x14ac:dyDescent="0.25">
      <c r="A7756">
        <v>2594134</v>
      </c>
      <c r="B7756" t="s">
        <v>27732</v>
      </c>
      <c r="C7756">
        <v>2643605</v>
      </c>
      <c r="D7756" t="s">
        <v>19</v>
      </c>
      <c r="E7756" t="s">
        <v>40</v>
      </c>
      <c r="F7756" t="s">
        <v>27735</v>
      </c>
      <c r="G7756" t="s">
        <v>27736</v>
      </c>
      <c r="H7756" t="s">
        <v>27537</v>
      </c>
      <c r="I7756" t="s">
        <v>11486</v>
      </c>
    </row>
    <row r="7757" spans="1:11" x14ac:dyDescent="0.25">
      <c r="A7757">
        <v>2594144</v>
      </c>
      <c r="B7757" t="s">
        <v>27737</v>
      </c>
      <c r="C7757">
        <v>2643616</v>
      </c>
      <c r="D7757" t="s">
        <v>19</v>
      </c>
      <c r="E7757" t="s">
        <v>40</v>
      </c>
      <c r="F7757" t="s">
        <v>27738</v>
      </c>
      <c r="G7757" t="s">
        <v>27739</v>
      </c>
      <c r="H7757" t="s">
        <v>27740</v>
      </c>
      <c r="I7757" t="s">
        <v>11486</v>
      </c>
      <c r="J7757" t="s">
        <v>27741</v>
      </c>
      <c r="K7757" t="s">
        <v>27742</v>
      </c>
    </row>
    <row r="7758" spans="1:11" x14ac:dyDescent="0.25">
      <c r="A7758">
        <v>2594145</v>
      </c>
      <c r="B7758" t="s">
        <v>27743</v>
      </c>
      <c r="C7758">
        <v>2643617</v>
      </c>
      <c r="D7758" t="s">
        <v>19</v>
      </c>
      <c r="E7758" t="s">
        <v>13</v>
      </c>
      <c r="F7758" t="s">
        <v>27744</v>
      </c>
      <c r="G7758" t="s">
        <v>27745</v>
      </c>
      <c r="H7758" t="s">
        <v>27537</v>
      </c>
      <c r="I7758" t="s">
        <v>11486</v>
      </c>
      <c r="J7758" t="s">
        <v>27746</v>
      </c>
      <c r="K7758" t="s">
        <v>5039</v>
      </c>
    </row>
    <row r="7759" spans="1:11" x14ac:dyDescent="0.25">
      <c r="A7759">
        <v>2594146</v>
      </c>
      <c r="B7759" t="s">
        <v>27747</v>
      </c>
      <c r="C7759">
        <v>2643618</v>
      </c>
      <c r="D7759" t="s">
        <v>19</v>
      </c>
      <c r="E7759" t="s">
        <v>13</v>
      </c>
      <c r="F7759" t="s">
        <v>27748</v>
      </c>
      <c r="G7759" t="s">
        <v>27749</v>
      </c>
      <c r="H7759" t="s">
        <v>27652</v>
      </c>
      <c r="I7759" t="s">
        <v>11486</v>
      </c>
    </row>
    <row r="7760" spans="1:11" x14ac:dyDescent="0.25">
      <c r="A7760">
        <v>2594149</v>
      </c>
      <c r="B7760" t="s">
        <v>27750</v>
      </c>
      <c r="C7760">
        <v>2643622</v>
      </c>
      <c r="D7760" t="s">
        <v>19</v>
      </c>
      <c r="E7760" t="s">
        <v>40</v>
      </c>
      <c r="F7760" t="s">
        <v>27751</v>
      </c>
      <c r="G7760" t="s">
        <v>27752</v>
      </c>
      <c r="H7760" t="s">
        <v>27537</v>
      </c>
      <c r="I7760" t="s">
        <v>11486</v>
      </c>
    </row>
    <row r="7761" spans="1:11" x14ac:dyDescent="0.25">
      <c r="A7761">
        <v>2594150</v>
      </c>
      <c r="B7761" t="s">
        <v>27753</v>
      </c>
      <c r="C7761">
        <v>2643623</v>
      </c>
      <c r="D7761" t="s">
        <v>85</v>
      </c>
      <c r="E7761" t="s">
        <v>13</v>
      </c>
      <c r="F7761" t="s">
        <v>27754</v>
      </c>
      <c r="G7761" t="s">
        <v>27755</v>
      </c>
      <c r="H7761" t="s">
        <v>27652</v>
      </c>
      <c r="I7761" t="s">
        <v>11486</v>
      </c>
    </row>
    <row r="7762" spans="1:11" x14ac:dyDescent="0.25">
      <c r="A7762">
        <v>2594152</v>
      </c>
      <c r="B7762" t="s">
        <v>27756</v>
      </c>
      <c r="C7762">
        <v>2643625</v>
      </c>
      <c r="D7762" t="s">
        <v>19</v>
      </c>
      <c r="E7762" t="s">
        <v>13</v>
      </c>
      <c r="F7762" t="s">
        <v>27757</v>
      </c>
      <c r="G7762" t="s">
        <v>27758</v>
      </c>
      <c r="H7762" t="s">
        <v>27537</v>
      </c>
      <c r="I7762" t="s">
        <v>11486</v>
      </c>
      <c r="K7762" t="s">
        <v>12686</v>
      </c>
    </row>
    <row r="7763" spans="1:11" x14ac:dyDescent="0.25">
      <c r="A7763">
        <v>2594169</v>
      </c>
      <c r="B7763" t="s">
        <v>27759</v>
      </c>
      <c r="C7763">
        <v>2643644</v>
      </c>
      <c r="D7763" t="s">
        <v>12</v>
      </c>
      <c r="E7763" t="s">
        <v>13</v>
      </c>
      <c r="F7763" t="s">
        <v>27760</v>
      </c>
      <c r="H7763" t="s">
        <v>27761</v>
      </c>
      <c r="I7763" t="s">
        <v>11486</v>
      </c>
      <c r="J7763" t="s">
        <v>27762</v>
      </c>
      <c r="K7763" t="s">
        <v>27763</v>
      </c>
    </row>
    <row r="7764" spans="1:11" x14ac:dyDescent="0.25">
      <c r="A7764">
        <v>2594169</v>
      </c>
      <c r="B7764" t="s">
        <v>27759</v>
      </c>
      <c r="C7764">
        <v>2643645</v>
      </c>
      <c r="D7764" t="s">
        <v>12</v>
      </c>
      <c r="E7764" t="s">
        <v>13</v>
      </c>
      <c r="F7764" t="s">
        <v>27764</v>
      </c>
      <c r="G7764" t="s">
        <v>27765</v>
      </c>
      <c r="H7764" t="s">
        <v>27766</v>
      </c>
      <c r="I7764" t="s">
        <v>11486</v>
      </c>
    </row>
    <row r="7765" spans="1:11" x14ac:dyDescent="0.25">
      <c r="A7765">
        <v>2594169</v>
      </c>
      <c r="B7765" t="s">
        <v>27759</v>
      </c>
      <c r="C7765">
        <v>2643646</v>
      </c>
      <c r="D7765" t="s">
        <v>12</v>
      </c>
      <c r="E7765" t="s">
        <v>13</v>
      </c>
      <c r="F7765" t="s">
        <v>27760</v>
      </c>
      <c r="H7765" t="s">
        <v>27766</v>
      </c>
      <c r="I7765" t="s">
        <v>11486</v>
      </c>
      <c r="J7765" t="s">
        <v>27762</v>
      </c>
    </row>
    <row r="7766" spans="1:11" x14ac:dyDescent="0.25">
      <c r="A7766">
        <v>2594188</v>
      </c>
      <c r="B7766" t="s">
        <v>27767</v>
      </c>
      <c r="C7766">
        <v>2643665</v>
      </c>
      <c r="D7766" t="s">
        <v>12</v>
      </c>
      <c r="E7766" t="s">
        <v>13</v>
      </c>
      <c r="F7766" t="s">
        <v>27768</v>
      </c>
      <c r="G7766" t="s">
        <v>27769</v>
      </c>
      <c r="H7766" t="s">
        <v>27649</v>
      </c>
      <c r="I7766" t="s">
        <v>11486</v>
      </c>
    </row>
    <row r="7767" spans="1:11" x14ac:dyDescent="0.25">
      <c r="A7767">
        <v>2594196</v>
      </c>
      <c r="B7767" t="s">
        <v>27770</v>
      </c>
      <c r="C7767">
        <v>2643677</v>
      </c>
      <c r="D7767" t="s">
        <v>19</v>
      </c>
      <c r="E7767" t="s">
        <v>13</v>
      </c>
      <c r="F7767" t="s">
        <v>27771</v>
      </c>
      <c r="G7767" t="s">
        <v>27772</v>
      </c>
      <c r="H7767" t="s">
        <v>27440</v>
      </c>
      <c r="I7767" t="s">
        <v>11486</v>
      </c>
      <c r="K7767" t="s">
        <v>2462</v>
      </c>
    </row>
    <row r="7768" spans="1:11" x14ac:dyDescent="0.25">
      <c r="A7768">
        <v>2594198</v>
      </c>
      <c r="B7768" t="s">
        <v>27773</v>
      </c>
      <c r="C7768">
        <v>2643679</v>
      </c>
      <c r="D7768" t="s">
        <v>12</v>
      </c>
      <c r="E7768" t="s">
        <v>13</v>
      </c>
      <c r="F7768" t="s">
        <v>27774</v>
      </c>
      <c r="G7768" t="s">
        <v>27775</v>
      </c>
      <c r="H7768" t="s">
        <v>27776</v>
      </c>
      <c r="I7768" t="s">
        <v>27777</v>
      </c>
      <c r="J7768" t="s">
        <v>27778</v>
      </c>
    </row>
    <row r="7769" spans="1:11" x14ac:dyDescent="0.25">
      <c r="A7769">
        <v>2594210</v>
      </c>
      <c r="B7769" t="s">
        <v>27779</v>
      </c>
      <c r="C7769">
        <v>2643691</v>
      </c>
      <c r="D7769" t="s">
        <v>12</v>
      </c>
      <c r="E7769" t="s">
        <v>13</v>
      </c>
      <c r="F7769" t="s">
        <v>27780</v>
      </c>
      <c r="G7769" t="s">
        <v>27781</v>
      </c>
      <c r="H7769" t="s">
        <v>27776</v>
      </c>
      <c r="I7769" t="s">
        <v>27782</v>
      </c>
    </row>
    <row r="7770" spans="1:11" x14ac:dyDescent="0.25">
      <c r="A7770">
        <v>2594213</v>
      </c>
      <c r="B7770" t="s">
        <v>27783</v>
      </c>
      <c r="C7770">
        <v>2643694</v>
      </c>
      <c r="D7770" t="s">
        <v>85</v>
      </c>
      <c r="E7770" t="s">
        <v>13</v>
      </c>
      <c r="F7770" t="s">
        <v>27784</v>
      </c>
      <c r="H7770" t="s">
        <v>27652</v>
      </c>
      <c r="I7770" t="s">
        <v>11486</v>
      </c>
    </row>
    <row r="7771" spans="1:11" x14ac:dyDescent="0.25">
      <c r="A7771">
        <v>2594213</v>
      </c>
      <c r="B7771" t="s">
        <v>27783</v>
      </c>
      <c r="C7771">
        <v>2643695</v>
      </c>
      <c r="D7771" t="s">
        <v>12</v>
      </c>
      <c r="E7771" t="s">
        <v>40</v>
      </c>
      <c r="F7771" t="s">
        <v>27785</v>
      </c>
      <c r="G7771" t="s">
        <v>27786</v>
      </c>
      <c r="H7771" t="s">
        <v>27652</v>
      </c>
      <c r="I7771" t="s">
        <v>11486</v>
      </c>
    </row>
    <row r="7772" spans="1:11" x14ac:dyDescent="0.25">
      <c r="A7772">
        <v>2594238</v>
      </c>
      <c r="B7772" t="s">
        <v>27787</v>
      </c>
      <c r="C7772">
        <v>2643720</v>
      </c>
      <c r="D7772" t="s">
        <v>19</v>
      </c>
      <c r="E7772" t="s">
        <v>13</v>
      </c>
      <c r="F7772" t="s">
        <v>27788</v>
      </c>
      <c r="G7772" t="s">
        <v>27789</v>
      </c>
      <c r="H7772" t="s">
        <v>27790</v>
      </c>
      <c r="I7772" t="s">
        <v>4022</v>
      </c>
    </row>
    <row r="7773" spans="1:11" x14ac:dyDescent="0.25">
      <c r="A7773">
        <v>2594242</v>
      </c>
      <c r="B7773" t="s">
        <v>27791</v>
      </c>
      <c r="C7773">
        <v>2643724</v>
      </c>
      <c r="D7773" t="s">
        <v>19</v>
      </c>
      <c r="E7773" t="s">
        <v>13</v>
      </c>
      <c r="F7773" t="s">
        <v>27792</v>
      </c>
      <c r="G7773" t="s">
        <v>27793</v>
      </c>
      <c r="H7773" t="s">
        <v>347</v>
      </c>
      <c r="I7773" t="s">
        <v>27794</v>
      </c>
      <c r="J7773" t="s">
        <v>27795</v>
      </c>
    </row>
    <row r="7774" spans="1:11" x14ac:dyDescent="0.25">
      <c r="A7774">
        <v>2594246</v>
      </c>
      <c r="B7774" t="s">
        <v>27796</v>
      </c>
      <c r="C7774">
        <v>2643728</v>
      </c>
      <c r="D7774" t="s">
        <v>19</v>
      </c>
      <c r="E7774" t="s">
        <v>13</v>
      </c>
      <c r="F7774" t="s">
        <v>27797</v>
      </c>
      <c r="G7774" t="s">
        <v>27798</v>
      </c>
      <c r="H7774" t="s">
        <v>27799</v>
      </c>
      <c r="I7774" t="s">
        <v>27800</v>
      </c>
      <c r="K7774" t="s">
        <v>27801</v>
      </c>
    </row>
    <row r="7775" spans="1:11" x14ac:dyDescent="0.25">
      <c r="A7775">
        <v>2594248</v>
      </c>
      <c r="B7775" t="s">
        <v>27802</v>
      </c>
      <c r="C7775">
        <v>2643621</v>
      </c>
      <c r="D7775" t="s">
        <v>19</v>
      </c>
      <c r="E7775" t="s">
        <v>13</v>
      </c>
      <c r="F7775" t="s">
        <v>27803</v>
      </c>
      <c r="G7775" t="s">
        <v>27804</v>
      </c>
      <c r="H7775" t="s">
        <v>27537</v>
      </c>
      <c r="I7775" t="s">
        <v>11486</v>
      </c>
    </row>
    <row r="7776" spans="1:11" x14ac:dyDescent="0.25">
      <c r="A7776">
        <v>2594250</v>
      </c>
      <c r="B7776" t="s">
        <v>27805</v>
      </c>
      <c r="C7776">
        <v>2643731</v>
      </c>
      <c r="D7776" t="s">
        <v>12</v>
      </c>
      <c r="E7776" t="s">
        <v>13</v>
      </c>
      <c r="F7776" t="s">
        <v>27806</v>
      </c>
      <c r="G7776" t="s">
        <v>27807</v>
      </c>
      <c r="H7776" t="s">
        <v>27808</v>
      </c>
      <c r="I7776" t="s">
        <v>11486</v>
      </c>
    </row>
    <row r="7777" spans="1:11" x14ac:dyDescent="0.25">
      <c r="A7777">
        <v>2594251</v>
      </c>
      <c r="B7777" t="s">
        <v>27809</v>
      </c>
      <c r="C7777">
        <v>2643732</v>
      </c>
      <c r="D7777" t="s">
        <v>19</v>
      </c>
      <c r="E7777" t="s">
        <v>40</v>
      </c>
      <c r="F7777" t="s">
        <v>27810</v>
      </c>
      <c r="G7777" t="s">
        <v>27811</v>
      </c>
      <c r="H7777" t="s">
        <v>891</v>
      </c>
      <c r="I7777" t="s">
        <v>27812</v>
      </c>
      <c r="J7777" t="s">
        <v>27813</v>
      </c>
      <c r="K7777" t="s">
        <v>27814</v>
      </c>
    </row>
    <row r="7778" spans="1:11" x14ac:dyDescent="0.25">
      <c r="A7778">
        <v>2594257</v>
      </c>
      <c r="B7778" t="s">
        <v>27815</v>
      </c>
      <c r="C7778">
        <v>2643739</v>
      </c>
      <c r="D7778" t="s">
        <v>12</v>
      </c>
      <c r="E7778" t="s">
        <v>40</v>
      </c>
      <c r="F7778" t="s">
        <v>27816</v>
      </c>
      <c r="G7778" t="s">
        <v>27817</v>
      </c>
      <c r="H7778" t="s">
        <v>2655</v>
      </c>
      <c r="I7778" t="s">
        <v>11486</v>
      </c>
    </row>
    <row r="7779" spans="1:11" x14ac:dyDescent="0.25">
      <c r="A7779">
        <v>2594260</v>
      </c>
      <c r="B7779" t="s">
        <v>27818</v>
      </c>
      <c r="C7779">
        <v>2643742</v>
      </c>
      <c r="D7779" t="s">
        <v>19</v>
      </c>
      <c r="E7779" t="s">
        <v>13</v>
      </c>
      <c r="F7779" t="s">
        <v>27819</v>
      </c>
      <c r="G7779" t="s">
        <v>27820</v>
      </c>
      <c r="H7779" t="s">
        <v>27821</v>
      </c>
      <c r="I7779" t="s">
        <v>27822</v>
      </c>
      <c r="K7779" t="s">
        <v>27823</v>
      </c>
    </row>
    <row r="7780" spans="1:11" x14ac:dyDescent="0.25">
      <c r="A7780">
        <v>2594261</v>
      </c>
      <c r="B7780" t="s">
        <v>27824</v>
      </c>
      <c r="C7780">
        <v>2643743</v>
      </c>
      <c r="D7780" t="s">
        <v>12</v>
      </c>
      <c r="E7780" t="s">
        <v>13</v>
      </c>
      <c r="F7780" t="s">
        <v>27825</v>
      </c>
      <c r="G7780" t="s">
        <v>27826</v>
      </c>
      <c r="H7780" t="s">
        <v>27537</v>
      </c>
      <c r="I7780" t="s">
        <v>11486</v>
      </c>
      <c r="J7780" t="s">
        <v>27827</v>
      </c>
    </row>
    <row r="7781" spans="1:11" x14ac:dyDescent="0.25">
      <c r="A7781">
        <v>2594267</v>
      </c>
      <c r="B7781" t="s">
        <v>27828</v>
      </c>
      <c r="C7781">
        <v>2643748</v>
      </c>
      <c r="D7781" t="s">
        <v>12</v>
      </c>
      <c r="E7781" t="s">
        <v>13</v>
      </c>
      <c r="F7781" t="s">
        <v>27829</v>
      </c>
      <c r="G7781" t="s">
        <v>27830</v>
      </c>
      <c r="H7781" t="s">
        <v>891</v>
      </c>
      <c r="I7781" t="s">
        <v>27831</v>
      </c>
      <c r="J7781" t="s">
        <v>27832</v>
      </c>
      <c r="K7781" t="s">
        <v>27833</v>
      </c>
    </row>
    <row r="7782" spans="1:11" x14ac:dyDescent="0.25">
      <c r="A7782">
        <v>2594267</v>
      </c>
      <c r="B7782" t="s">
        <v>27828</v>
      </c>
      <c r="C7782">
        <v>2644669</v>
      </c>
      <c r="D7782" t="s">
        <v>12</v>
      </c>
      <c r="E7782" t="s">
        <v>13</v>
      </c>
      <c r="F7782" t="s">
        <v>27829</v>
      </c>
      <c r="G7782" t="s">
        <v>27834</v>
      </c>
      <c r="H7782" t="s">
        <v>3338</v>
      </c>
      <c r="I7782" t="s">
        <v>27831</v>
      </c>
      <c r="J7782" t="s">
        <v>27832</v>
      </c>
    </row>
    <row r="7783" spans="1:11" x14ac:dyDescent="0.25">
      <c r="A7783">
        <v>2594272</v>
      </c>
      <c r="B7783" t="s">
        <v>27835</v>
      </c>
      <c r="C7783">
        <v>2643753</v>
      </c>
      <c r="D7783" t="s">
        <v>12</v>
      </c>
      <c r="E7783" t="s">
        <v>13</v>
      </c>
      <c r="F7783" t="s">
        <v>27836</v>
      </c>
      <c r="G7783" t="s">
        <v>27837</v>
      </c>
      <c r="H7783" t="s">
        <v>27838</v>
      </c>
      <c r="I7783" t="s">
        <v>21834</v>
      </c>
      <c r="K7783" t="s">
        <v>1758</v>
      </c>
    </row>
    <row r="7784" spans="1:11" x14ac:dyDescent="0.25">
      <c r="A7784">
        <v>2594272</v>
      </c>
      <c r="B7784" t="s">
        <v>27835</v>
      </c>
      <c r="C7784">
        <v>2643754</v>
      </c>
      <c r="D7784" t="s">
        <v>12</v>
      </c>
      <c r="E7784" t="s">
        <v>13</v>
      </c>
      <c r="F7784" t="s">
        <v>27839</v>
      </c>
      <c r="G7784" t="s">
        <v>27840</v>
      </c>
      <c r="H7784" t="s">
        <v>27838</v>
      </c>
      <c r="I7784" t="s">
        <v>21834</v>
      </c>
    </row>
    <row r="7785" spans="1:11" x14ac:dyDescent="0.25">
      <c r="A7785">
        <v>2594278</v>
      </c>
      <c r="B7785" t="s">
        <v>27841</v>
      </c>
      <c r="C7785">
        <v>2643760</v>
      </c>
      <c r="D7785" t="s">
        <v>12</v>
      </c>
      <c r="E7785" t="s">
        <v>40</v>
      </c>
      <c r="F7785" t="s">
        <v>27842</v>
      </c>
      <c r="H7785" t="s">
        <v>27315</v>
      </c>
      <c r="I7785" t="s">
        <v>11486</v>
      </c>
    </row>
    <row r="7786" spans="1:11" x14ac:dyDescent="0.25">
      <c r="A7786">
        <v>2594280</v>
      </c>
      <c r="B7786" t="s">
        <v>27843</v>
      </c>
      <c r="C7786">
        <v>2643762</v>
      </c>
      <c r="D7786" t="s">
        <v>19</v>
      </c>
      <c r="E7786" t="s">
        <v>13</v>
      </c>
      <c r="F7786" t="s">
        <v>27844</v>
      </c>
      <c r="H7786" t="s">
        <v>26951</v>
      </c>
      <c r="I7786" t="s">
        <v>11486</v>
      </c>
    </row>
    <row r="7787" spans="1:11" x14ac:dyDescent="0.25">
      <c r="A7787">
        <v>2594286</v>
      </c>
      <c r="B7787" t="s">
        <v>27845</v>
      </c>
      <c r="C7787">
        <v>2643768</v>
      </c>
      <c r="D7787" t="s">
        <v>19</v>
      </c>
      <c r="E7787" t="s">
        <v>13</v>
      </c>
      <c r="F7787" t="s">
        <v>27846</v>
      </c>
      <c r="G7787" t="s">
        <v>27847</v>
      </c>
      <c r="H7787" t="s">
        <v>993</v>
      </c>
      <c r="I7787" t="s">
        <v>11486</v>
      </c>
      <c r="K7787" t="s">
        <v>18549</v>
      </c>
    </row>
    <row r="7788" spans="1:11" x14ac:dyDescent="0.25">
      <c r="A7788">
        <v>2594287</v>
      </c>
      <c r="B7788" t="s">
        <v>27848</v>
      </c>
      <c r="C7788">
        <v>2643770</v>
      </c>
      <c r="D7788" t="s">
        <v>12</v>
      </c>
      <c r="E7788" t="s">
        <v>13</v>
      </c>
      <c r="F7788" t="s">
        <v>27849</v>
      </c>
      <c r="H7788" t="s">
        <v>27537</v>
      </c>
      <c r="I7788" t="s">
        <v>11486</v>
      </c>
    </row>
    <row r="7789" spans="1:11" x14ac:dyDescent="0.25">
      <c r="A7789">
        <v>2594289</v>
      </c>
      <c r="B7789" t="s">
        <v>27850</v>
      </c>
      <c r="C7789">
        <v>2643772</v>
      </c>
      <c r="D7789" t="s">
        <v>12</v>
      </c>
      <c r="E7789" t="s">
        <v>40</v>
      </c>
      <c r="F7789" t="s">
        <v>27851</v>
      </c>
      <c r="H7789" t="s">
        <v>27838</v>
      </c>
      <c r="I7789" t="s">
        <v>27852</v>
      </c>
    </row>
    <row r="7790" spans="1:11" x14ac:dyDescent="0.25">
      <c r="A7790">
        <v>2594292</v>
      </c>
      <c r="B7790" t="s">
        <v>27853</v>
      </c>
      <c r="C7790">
        <v>2643775</v>
      </c>
      <c r="D7790" t="s">
        <v>85</v>
      </c>
      <c r="E7790" t="s">
        <v>13</v>
      </c>
      <c r="F7790" t="s">
        <v>27854</v>
      </c>
      <c r="G7790" t="s">
        <v>27855</v>
      </c>
      <c r="H7790" t="s">
        <v>27776</v>
      </c>
      <c r="I7790" t="s">
        <v>27856</v>
      </c>
      <c r="J7790" t="s">
        <v>27857</v>
      </c>
      <c r="K7790" t="s">
        <v>27858</v>
      </c>
    </row>
    <row r="7791" spans="1:11" x14ac:dyDescent="0.25">
      <c r="A7791">
        <v>2594292</v>
      </c>
      <c r="B7791" t="s">
        <v>27853</v>
      </c>
      <c r="C7791">
        <v>2643777</v>
      </c>
      <c r="D7791" t="s">
        <v>85</v>
      </c>
      <c r="E7791" t="s">
        <v>13</v>
      </c>
      <c r="F7791" t="s">
        <v>27859</v>
      </c>
      <c r="G7791" t="s">
        <v>27860</v>
      </c>
      <c r="H7791" t="s">
        <v>27861</v>
      </c>
      <c r="I7791" t="s">
        <v>27856</v>
      </c>
      <c r="K7791" t="s">
        <v>27862</v>
      </c>
    </row>
    <row r="7792" spans="1:11" x14ac:dyDescent="0.25">
      <c r="A7792">
        <v>2594293</v>
      </c>
      <c r="B7792" t="s">
        <v>27863</v>
      </c>
      <c r="C7792">
        <v>2643776</v>
      </c>
      <c r="D7792" t="s">
        <v>85</v>
      </c>
      <c r="E7792" t="s">
        <v>13</v>
      </c>
      <c r="F7792" t="s">
        <v>27864</v>
      </c>
      <c r="H7792" t="s">
        <v>291</v>
      </c>
      <c r="I7792" t="s">
        <v>11486</v>
      </c>
      <c r="K7792" t="s">
        <v>27865</v>
      </c>
    </row>
    <row r="7793" spans="1:11" x14ac:dyDescent="0.25">
      <c r="A7793">
        <v>2594295</v>
      </c>
      <c r="B7793" t="s">
        <v>27866</v>
      </c>
      <c r="C7793">
        <v>2643736</v>
      </c>
      <c r="D7793" t="s">
        <v>19</v>
      </c>
      <c r="E7793" t="s">
        <v>13</v>
      </c>
      <c r="F7793" t="s">
        <v>27867</v>
      </c>
      <c r="G7793" t="s">
        <v>27868</v>
      </c>
      <c r="H7793" t="s">
        <v>27652</v>
      </c>
      <c r="I7793" t="s">
        <v>11486</v>
      </c>
    </row>
    <row r="7794" spans="1:11" x14ac:dyDescent="0.25">
      <c r="A7794">
        <v>2594298</v>
      </c>
      <c r="B7794" t="s">
        <v>27869</v>
      </c>
      <c r="C7794">
        <v>2643781</v>
      </c>
      <c r="D7794" t="s">
        <v>19</v>
      </c>
      <c r="E7794" t="s">
        <v>13</v>
      </c>
      <c r="F7794" t="s">
        <v>27870</v>
      </c>
      <c r="G7794" t="s">
        <v>27871</v>
      </c>
      <c r="H7794" t="s">
        <v>27872</v>
      </c>
      <c r="I7794" t="s">
        <v>21834</v>
      </c>
    </row>
    <row r="7795" spans="1:11" x14ac:dyDescent="0.25">
      <c r="A7795">
        <v>2594300</v>
      </c>
      <c r="B7795" t="s">
        <v>27873</v>
      </c>
      <c r="C7795">
        <v>2643783</v>
      </c>
      <c r="D7795" t="s">
        <v>12</v>
      </c>
      <c r="E7795" t="s">
        <v>13</v>
      </c>
      <c r="F7795" t="s">
        <v>27874</v>
      </c>
      <c r="G7795" t="s">
        <v>27875</v>
      </c>
      <c r="H7795" t="s">
        <v>278</v>
      </c>
      <c r="I7795" t="s">
        <v>11486</v>
      </c>
      <c r="K7795" t="s">
        <v>27876</v>
      </c>
    </row>
    <row r="7796" spans="1:11" x14ac:dyDescent="0.25">
      <c r="A7796">
        <v>2594324</v>
      </c>
      <c r="B7796" t="s">
        <v>27877</v>
      </c>
      <c r="C7796">
        <v>2643818</v>
      </c>
      <c r="D7796" t="s">
        <v>19</v>
      </c>
      <c r="E7796" t="s">
        <v>13</v>
      </c>
      <c r="F7796" t="s">
        <v>27878</v>
      </c>
      <c r="G7796" t="s">
        <v>27879</v>
      </c>
      <c r="H7796" t="s">
        <v>21156</v>
      </c>
      <c r="I7796" t="s">
        <v>27562</v>
      </c>
    </row>
    <row r="7797" spans="1:11" x14ac:dyDescent="0.25">
      <c r="A7797">
        <v>2594324</v>
      </c>
      <c r="B7797" t="s">
        <v>27877</v>
      </c>
      <c r="C7797">
        <v>2643819</v>
      </c>
      <c r="D7797" t="s">
        <v>19</v>
      </c>
      <c r="E7797" t="s">
        <v>13</v>
      </c>
      <c r="F7797" t="s">
        <v>27880</v>
      </c>
      <c r="G7797" t="s">
        <v>27881</v>
      </c>
      <c r="H7797" t="s">
        <v>21156</v>
      </c>
      <c r="I7797" t="s">
        <v>27562</v>
      </c>
    </row>
    <row r="7798" spans="1:11" x14ac:dyDescent="0.25">
      <c r="A7798">
        <v>2594324</v>
      </c>
      <c r="B7798" t="s">
        <v>27877</v>
      </c>
      <c r="C7798">
        <v>2643820</v>
      </c>
      <c r="D7798" t="s">
        <v>223</v>
      </c>
      <c r="E7798" t="s">
        <v>40</v>
      </c>
      <c r="F7798" t="s">
        <v>27882</v>
      </c>
      <c r="H7798" t="s">
        <v>21156</v>
      </c>
      <c r="I7798" t="s">
        <v>27562</v>
      </c>
    </row>
    <row r="7799" spans="1:11" x14ac:dyDescent="0.25">
      <c r="A7799">
        <v>2594338</v>
      </c>
      <c r="B7799" t="s">
        <v>27883</v>
      </c>
      <c r="C7799">
        <v>2643835</v>
      </c>
      <c r="D7799" t="s">
        <v>12</v>
      </c>
      <c r="E7799" t="s">
        <v>13</v>
      </c>
      <c r="F7799" t="s">
        <v>27884</v>
      </c>
      <c r="G7799" t="s">
        <v>27885</v>
      </c>
      <c r="H7799" t="s">
        <v>719</v>
      </c>
      <c r="I7799" t="s">
        <v>27886</v>
      </c>
    </row>
    <row r="7800" spans="1:11" x14ac:dyDescent="0.25">
      <c r="A7800">
        <v>2594346</v>
      </c>
      <c r="B7800" t="s">
        <v>27887</v>
      </c>
      <c r="C7800">
        <v>2643843</v>
      </c>
      <c r="D7800" t="s">
        <v>19</v>
      </c>
      <c r="E7800" t="s">
        <v>40</v>
      </c>
      <c r="F7800" t="s">
        <v>27888</v>
      </c>
      <c r="G7800" t="s">
        <v>27889</v>
      </c>
      <c r="H7800" t="s">
        <v>291</v>
      </c>
      <c r="I7800" t="s">
        <v>27890</v>
      </c>
    </row>
    <row r="7801" spans="1:11" x14ac:dyDescent="0.25">
      <c r="A7801">
        <v>2594348</v>
      </c>
      <c r="B7801" t="s">
        <v>27891</v>
      </c>
      <c r="C7801">
        <v>2643845</v>
      </c>
      <c r="D7801" t="s">
        <v>12</v>
      </c>
      <c r="E7801" t="s">
        <v>13</v>
      </c>
      <c r="F7801" t="s">
        <v>27892</v>
      </c>
      <c r="G7801" t="s">
        <v>27893</v>
      </c>
      <c r="H7801" t="s">
        <v>27440</v>
      </c>
      <c r="I7801" t="s">
        <v>21834</v>
      </c>
    </row>
    <row r="7802" spans="1:11" x14ac:dyDescent="0.25">
      <c r="A7802">
        <v>2594349</v>
      </c>
      <c r="B7802" t="s">
        <v>27894</v>
      </c>
      <c r="C7802">
        <v>2643846</v>
      </c>
      <c r="D7802" t="s">
        <v>12</v>
      </c>
      <c r="E7802" t="s">
        <v>13</v>
      </c>
      <c r="F7802" t="s">
        <v>27895</v>
      </c>
      <c r="G7802" t="s">
        <v>27896</v>
      </c>
      <c r="H7802" t="s">
        <v>27897</v>
      </c>
      <c r="I7802" t="s">
        <v>21834</v>
      </c>
    </row>
    <row r="7803" spans="1:11" x14ac:dyDescent="0.25">
      <c r="A7803">
        <v>2594360</v>
      </c>
      <c r="B7803" t="s">
        <v>27898</v>
      </c>
      <c r="C7803">
        <v>2643855</v>
      </c>
      <c r="D7803" t="s">
        <v>19</v>
      </c>
      <c r="E7803" t="s">
        <v>40</v>
      </c>
      <c r="F7803" t="s">
        <v>27899</v>
      </c>
      <c r="G7803" t="s">
        <v>27900</v>
      </c>
      <c r="H7803" t="s">
        <v>27589</v>
      </c>
      <c r="I7803" t="s">
        <v>435</v>
      </c>
    </row>
    <row r="7804" spans="1:11" x14ac:dyDescent="0.25">
      <c r="A7804">
        <v>2594365</v>
      </c>
      <c r="B7804" t="s">
        <v>27901</v>
      </c>
      <c r="C7804">
        <v>2643860</v>
      </c>
      <c r="D7804" t="s">
        <v>19</v>
      </c>
      <c r="E7804" t="s">
        <v>40</v>
      </c>
      <c r="F7804" t="s">
        <v>27902</v>
      </c>
      <c r="G7804" t="s">
        <v>27903</v>
      </c>
      <c r="H7804" t="s">
        <v>249</v>
      </c>
      <c r="I7804" t="s">
        <v>1158</v>
      </c>
    </row>
    <row r="7805" spans="1:11" x14ac:dyDescent="0.25">
      <c r="A7805">
        <v>2594379</v>
      </c>
      <c r="B7805" t="s">
        <v>27904</v>
      </c>
      <c r="C7805">
        <v>2643876</v>
      </c>
      <c r="D7805" t="s">
        <v>12</v>
      </c>
      <c r="E7805" t="s">
        <v>13</v>
      </c>
      <c r="F7805" t="s">
        <v>27905</v>
      </c>
      <c r="G7805" t="s">
        <v>27906</v>
      </c>
      <c r="H7805" t="s">
        <v>27652</v>
      </c>
      <c r="I7805" t="s">
        <v>21834</v>
      </c>
      <c r="J7805" t="s">
        <v>27907</v>
      </c>
      <c r="K7805" t="s">
        <v>27908</v>
      </c>
    </row>
    <row r="7806" spans="1:11" x14ac:dyDescent="0.25">
      <c r="A7806">
        <v>2594379</v>
      </c>
      <c r="B7806" t="s">
        <v>27904</v>
      </c>
      <c r="C7806">
        <v>2643877</v>
      </c>
      <c r="D7806" t="s">
        <v>12</v>
      </c>
      <c r="E7806" t="s">
        <v>13</v>
      </c>
      <c r="F7806" t="s">
        <v>27909</v>
      </c>
      <c r="G7806" t="s">
        <v>27910</v>
      </c>
      <c r="H7806" t="s">
        <v>27652</v>
      </c>
      <c r="I7806" t="s">
        <v>21834</v>
      </c>
    </row>
    <row r="7807" spans="1:11" x14ac:dyDescent="0.25">
      <c r="A7807">
        <v>2594383</v>
      </c>
      <c r="B7807" t="s">
        <v>27911</v>
      </c>
      <c r="C7807">
        <v>2643881</v>
      </c>
      <c r="D7807" t="s">
        <v>19</v>
      </c>
      <c r="E7807" t="s">
        <v>13</v>
      </c>
      <c r="F7807" t="s">
        <v>27912</v>
      </c>
      <c r="G7807" t="s">
        <v>27913</v>
      </c>
      <c r="H7807" t="s">
        <v>24180</v>
      </c>
      <c r="I7807" t="s">
        <v>1494</v>
      </c>
    </row>
    <row r="7808" spans="1:11" x14ac:dyDescent="0.25">
      <c r="A7808">
        <v>2594394</v>
      </c>
      <c r="B7808" t="s">
        <v>27914</v>
      </c>
      <c r="C7808">
        <v>2643894</v>
      </c>
      <c r="D7808" t="s">
        <v>223</v>
      </c>
      <c r="E7808" t="s">
        <v>13</v>
      </c>
      <c r="F7808" t="s">
        <v>27915</v>
      </c>
      <c r="G7808" t="s">
        <v>27916</v>
      </c>
      <c r="H7808" t="s">
        <v>82</v>
      </c>
      <c r="I7808" t="s">
        <v>314</v>
      </c>
    </row>
    <row r="7809" spans="1:11" x14ac:dyDescent="0.25">
      <c r="A7809">
        <v>2594398</v>
      </c>
      <c r="B7809" t="s">
        <v>27917</v>
      </c>
      <c r="C7809">
        <v>2643898</v>
      </c>
      <c r="D7809" t="s">
        <v>19</v>
      </c>
      <c r="E7809" t="s">
        <v>13</v>
      </c>
      <c r="F7809" t="s">
        <v>27918</v>
      </c>
      <c r="H7809" t="s">
        <v>27919</v>
      </c>
      <c r="I7809" t="s">
        <v>17141</v>
      </c>
    </row>
    <row r="7810" spans="1:11" x14ac:dyDescent="0.25">
      <c r="A7810">
        <v>2594400</v>
      </c>
      <c r="B7810" t="s">
        <v>27920</v>
      </c>
      <c r="C7810">
        <v>2643901</v>
      </c>
      <c r="D7810" t="s">
        <v>223</v>
      </c>
      <c r="E7810" t="s">
        <v>13</v>
      </c>
      <c r="F7810" t="s">
        <v>27921</v>
      </c>
      <c r="H7810" t="s">
        <v>27922</v>
      </c>
      <c r="I7810" t="s">
        <v>803</v>
      </c>
    </row>
    <row r="7811" spans="1:11" x14ac:dyDescent="0.25">
      <c r="A7811">
        <v>2594401</v>
      </c>
      <c r="B7811" t="s">
        <v>27923</v>
      </c>
      <c r="C7811">
        <v>2643902</v>
      </c>
      <c r="D7811" t="s">
        <v>19</v>
      </c>
      <c r="E7811" t="s">
        <v>40</v>
      </c>
      <c r="F7811" t="s">
        <v>27924</v>
      </c>
      <c r="G7811" t="s">
        <v>27925</v>
      </c>
      <c r="H7811" t="s">
        <v>27926</v>
      </c>
      <c r="I7811" t="s">
        <v>314</v>
      </c>
    </row>
    <row r="7812" spans="1:11" x14ac:dyDescent="0.25">
      <c r="A7812">
        <v>2594402</v>
      </c>
      <c r="B7812" t="s">
        <v>27927</v>
      </c>
      <c r="C7812">
        <v>2643903</v>
      </c>
      <c r="D7812" t="s">
        <v>45</v>
      </c>
      <c r="E7812" t="s">
        <v>13</v>
      </c>
      <c r="F7812" t="s">
        <v>27928</v>
      </c>
      <c r="H7812" t="s">
        <v>27929</v>
      </c>
      <c r="I7812" t="s">
        <v>17538</v>
      </c>
    </row>
    <row r="7813" spans="1:11" x14ac:dyDescent="0.25">
      <c r="A7813">
        <v>2594418</v>
      </c>
      <c r="B7813" t="s">
        <v>27930</v>
      </c>
      <c r="C7813">
        <v>2643920</v>
      </c>
      <c r="D7813" t="s">
        <v>19</v>
      </c>
      <c r="E7813" t="s">
        <v>40</v>
      </c>
      <c r="F7813" t="s">
        <v>27931</v>
      </c>
      <c r="G7813" t="s">
        <v>27932</v>
      </c>
      <c r="H7813" t="s">
        <v>27537</v>
      </c>
      <c r="I7813" t="s">
        <v>21834</v>
      </c>
      <c r="K7813" t="s">
        <v>15122</v>
      </c>
    </row>
    <row r="7814" spans="1:11" x14ac:dyDescent="0.25">
      <c r="A7814">
        <v>2594419</v>
      </c>
      <c r="B7814" t="s">
        <v>27933</v>
      </c>
      <c r="C7814">
        <v>2643921</v>
      </c>
      <c r="D7814" t="s">
        <v>19</v>
      </c>
      <c r="E7814" t="s">
        <v>13</v>
      </c>
      <c r="F7814" t="s">
        <v>27934</v>
      </c>
      <c r="G7814" t="s">
        <v>27935</v>
      </c>
      <c r="H7814" t="s">
        <v>27838</v>
      </c>
      <c r="I7814" t="s">
        <v>21834</v>
      </c>
    </row>
    <row r="7815" spans="1:11" x14ac:dyDescent="0.25">
      <c r="A7815">
        <v>2594436</v>
      </c>
      <c r="B7815" t="s">
        <v>27936</v>
      </c>
      <c r="C7815">
        <v>2643938</v>
      </c>
      <c r="D7815" t="s">
        <v>85</v>
      </c>
      <c r="E7815" t="s">
        <v>13</v>
      </c>
      <c r="F7815" t="s">
        <v>27937</v>
      </c>
      <c r="G7815" t="s">
        <v>27938</v>
      </c>
      <c r="H7815" t="s">
        <v>27939</v>
      </c>
      <c r="I7815" t="s">
        <v>21834</v>
      </c>
    </row>
    <row r="7816" spans="1:11" x14ac:dyDescent="0.25">
      <c r="A7816">
        <v>2594437</v>
      </c>
      <c r="B7816" t="s">
        <v>27940</v>
      </c>
      <c r="C7816">
        <v>2643939</v>
      </c>
      <c r="D7816" t="s">
        <v>12</v>
      </c>
      <c r="E7816" t="s">
        <v>40</v>
      </c>
      <c r="F7816" t="s">
        <v>27941</v>
      </c>
      <c r="G7816" t="s">
        <v>27942</v>
      </c>
      <c r="H7816" t="s">
        <v>27943</v>
      </c>
      <c r="I7816" t="s">
        <v>4022</v>
      </c>
    </row>
    <row r="7817" spans="1:11" x14ac:dyDescent="0.25">
      <c r="A7817">
        <v>2594438</v>
      </c>
      <c r="B7817" t="s">
        <v>27944</v>
      </c>
      <c r="C7817">
        <v>2643941</v>
      </c>
      <c r="D7817" t="s">
        <v>19</v>
      </c>
      <c r="E7817" t="s">
        <v>13</v>
      </c>
      <c r="F7817" t="s">
        <v>27945</v>
      </c>
      <c r="G7817" t="s">
        <v>27946</v>
      </c>
      <c r="H7817" t="s">
        <v>27943</v>
      </c>
      <c r="I7817" t="s">
        <v>21834</v>
      </c>
    </row>
    <row r="7818" spans="1:11" x14ac:dyDescent="0.25">
      <c r="A7818">
        <v>2594439</v>
      </c>
      <c r="B7818" t="s">
        <v>27947</v>
      </c>
      <c r="C7818">
        <v>2643942</v>
      </c>
      <c r="D7818" t="s">
        <v>19</v>
      </c>
      <c r="E7818" t="s">
        <v>13</v>
      </c>
      <c r="F7818" t="s">
        <v>27948</v>
      </c>
      <c r="G7818" t="s">
        <v>27949</v>
      </c>
      <c r="H7818" t="s">
        <v>27939</v>
      </c>
      <c r="I7818" t="s">
        <v>21834</v>
      </c>
    </row>
    <row r="7819" spans="1:11" x14ac:dyDescent="0.25">
      <c r="A7819">
        <v>2594440</v>
      </c>
      <c r="B7819" t="s">
        <v>27950</v>
      </c>
      <c r="C7819">
        <v>2643943</v>
      </c>
      <c r="D7819" t="s">
        <v>12</v>
      </c>
      <c r="E7819" t="s">
        <v>13</v>
      </c>
      <c r="F7819" t="s">
        <v>27951</v>
      </c>
      <c r="G7819" t="s">
        <v>27952</v>
      </c>
      <c r="H7819" t="s">
        <v>27808</v>
      </c>
      <c r="I7819" t="s">
        <v>21834</v>
      </c>
    </row>
    <row r="7820" spans="1:11" x14ac:dyDescent="0.25">
      <c r="A7820">
        <v>2594441</v>
      </c>
      <c r="B7820" t="s">
        <v>27953</v>
      </c>
      <c r="C7820">
        <v>2643944</v>
      </c>
      <c r="D7820" t="s">
        <v>12</v>
      </c>
      <c r="E7820" t="s">
        <v>13</v>
      </c>
      <c r="F7820" t="s">
        <v>27954</v>
      </c>
      <c r="G7820" t="s">
        <v>27955</v>
      </c>
      <c r="H7820" t="s">
        <v>27956</v>
      </c>
      <c r="I7820" t="s">
        <v>21834</v>
      </c>
    </row>
    <row r="7821" spans="1:11" x14ac:dyDescent="0.25">
      <c r="A7821">
        <v>2594442</v>
      </c>
      <c r="B7821" t="s">
        <v>27957</v>
      </c>
      <c r="C7821">
        <v>2643945</v>
      </c>
      <c r="D7821" t="s">
        <v>12</v>
      </c>
      <c r="E7821" t="s">
        <v>13</v>
      </c>
      <c r="F7821" t="s">
        <v>27958</v>
      </c>
      <c r="G7821" t="s">
        <v>27959</v>
      </c>
      <c r="H7821" t="s">
        <v>27956</v>
      </c>
      <c r="I7821" t="s">
        <v>21834</v>
      </c>
    </row>
    <row r="7822" spans="1:11" x14ac:dyDescent="0.25">
      <c r="A7822">
        <v>2594443</v>
      </c>
      <c r="B7822" t="s">
        <v>27960</v>
      </c>
      <c r="C7822">
        <v>2643946</v>
      </c>
      <c r="D7822" t="s">
        <v>12</v>
      </c>
      <c r="E7822" t="s">
        <v>13</v>
      </c>
      <c r="F7822" t="s">
        <v>27961</v>
      </c>
      <c r="G7822" t="s">
        <v>27962</v>
      </c>
      <c r="H7822" t="s">
        <v>709</v>
      </c>
      <c r="I7822" t="s">
        <v>27963</v>
      </c>
      <c r="J7822" t="s">
        <v>27964</v>
      </c>
    </row>
    <row r="7823" spans="1:11" x14ac:dyDescent="0.25">
      <c r="A7823">
        <v>2594448</v>
      </c>
      <c r="B7823" t="s">
        <v>27965</v>
      </c>
      <c r="C7823">
        <v>2643952</v>
      </c>
      <c r="D7823" t="s">
        <v>19</v>
      </c>
      <c r="E7823" t="s">
        <v>40</v>
      </c>
      <c r="F7823" t="s">
        <v>27966</v>
      </c>
      <c r="G7823" t="s">
        <v>27967</v>
      </c>
      <c r="H7823" t="s">
        <v>27968</v>
      </c>
      <c r="I7823" t="s">
        <v>21834</v>
      </c>
      <c r="J7823" t="s">
        <v>27969</v>
      </c>
    </row>
    <row r="7824" spans="1:11" x14ac:dyDescent="0.25">
      <c r="A7824">
        <v>2594452</v>
      </c>
      <c r="B7824" t="s">
        <v>27970</v>
      </c>
      <c r="C7824">
        <v>2643956</v>
      </c>
      <c r="D7824" t="s">
        <v>12</v>
      </c>
      <c r="E7824" t="s">
        <v>13</v>
      </c>
      <c r="F7824" t="s">
        <v>27971</v>
      </c>
      <c r="G7824" t="s">
        <v>27972</v>
      </c>
      <c r="H7824" t="s">
        <v>27872</v>
      </c>
      <c r="I7824" t="s">
        <v>21834</v>
      </c>
      <c r="J7824" t="s">
        <v>27973</v>
      </c>
      <c r="K7824" t="s">
        <v>5719</v>
      </c>
    </row>
    <row r="7825" spans="1:11" x14ac:dyDescent="0.25">
      <c r="A7825">
        <v>2594459</v>
      </c>
      <c r="B7825" t="s">
        <v>27974</v>
      </c>
      <c r="C7825">
        <v>2643963</v>
      </c>
      <c r="D7825" t="s">
        <v>19</v>
      </c>
      <c r="E7825" t="s">
        <v>13</v>
      </c>
      <c r="F7825" t="s">
        <v>27975</v>
      </c>
      <c r="H7825" t="s">
        <v>27808</v>
      </c>
      <c r="I7825" t="s">
        <v>4022</v>
      </c>
    </row>
    <row r="7826" spans="1:11" x14ac:dyDescent="0.25">
      <c r="A7826">
        <v>2594460</v>
      </c>
      <c r="B7826" t="s">
        <v>27976</v>
      </c>
      <c r="C7826">
        <v>2643964</v>
      </c>
      <c r="D7826" t="s">
        <v>19</v>
      </c>
      <c r="E7826" t="s">
        <v>13</v>
      </c>
      <c r="F7826" t="s">
        <v>27977</v>
      </c>
      <c r="H7826" t="s">
        <v>27978</v>
      </c>
      <c r="I7826" t="s">
        <v>21834</v>
      </c>
    </row>
    <row r="7827" spans="1:11" x14ac:dyDescent="0.25">
      <c r="A7827">
        <v>2594462</v>
      </c>
      <c r="B7827" t="s">
        <v>27979</v>
      </c>
      <c r="C7827">
        <v>2643966</v>
      </c>
      <c r="D7827" t="s">
        <v>19</v>
      </c>
      <c r="E7827" t="s">
        <v>40</v>
      </c>
      <c r="F7827" t="s">
        <v>27980</v>
      </c>
      <c r="G7827" t="s">
        <v>27981</v>
      </c>
      <c r="H7827" t="s">
        <v>27982</v>
      </c>
      <c r="I7827" t="s">
        <v>27983</v>
      </c>
      <c r="K7827" t="s">
        <v>27984</v>
      </c>
    </row>
    <row r="7828" spans="1:11" x14ac:dyDescent="0.25">
      <c r="A7828">
        <v>2594462</v>
      </c>
      <c r="B7828" t="s">
        <v>27979</v>
      </c>
      <c r="C7828">
        <v>2643967</v>
      </c>
      <c r="D7828" t="s">
        <v>19</v>
      </c>
      <c r="E7828" t="s">
        <v>40</v>
      </c>
      <c r="F7828" t="s">
        <v>27985</v>
      </c>
      <c r="G7828" t="s">
        <v>27986</v>
      </c>
      <c r="H7828" t="s">
        <v>27982</v>
      </c>
      <c r="I7828" t="s">
        <v>27983</v>
      </c>
    </row>
    <row r="7829" spans="1:11" x14ac:dyDescent="0.25">
      <c r="A7829">
        <v>2594469</v>
      </c>
      <c r="B7829" t="s">
        <v>27987</v>
      </c>
      <c r="C7829">
        <v>2643974</v>
      </c>
      <c r="D7829" t="s">
        <v>12</v>
      </c>
      <c r="E7829" t="s">
        <v>13</v>
      </c>
      <c r="F7829" t="s">
        <v>27988</v>
      </c>
      <c r="G7829" t="s">
        <v>27989</v>
      </c>
      <c r="H7829" t="s">
        <v>27990</v>
      </c>
      <c r="I7829" t="s">
        <v>21834</v>
      </c>
      <c r="J7829" t="s">
        <v>27991</v>
      </c>
      <c r="K7829" t="s">
        <v>27992</v>
      </c>
    </row>
    <row r="7830" spans="1:11" x14ac:dyDescent="0.25">
      <c r="A7830">
        <v>2594477</v>
      </c>
      <c r="B7830" t="s">
        <v>27993</v>
      </c>
      <c r="C7830">
        <v>2643983</v>
      </c>
      <c r="D7830" t="s">
        <v>12</v>
      </c>
      <c r="E7830" t="s">
        <v>13</v>
      </c>
      <c r="F7830" t="s">
        <v>27994</v>
      </c>
      <c r="G7830" t="s">
        <v>27995</v>
      </c>
      <c r="H7830" t="s">
        <v>27996</v>
      </c>
      <c r="I7830" t="s">
        <v>21834</v>
      </c>
    </row>
    <row r="7831" spans="1:11" x14ac:dyDescent="0.25">
      <c r="A7831">
        <v>2594478</v>
      </c>
      <c r="B7831" t="s">
        <v>27997</v>
      </c>
      <c r="C7831">
        <v>2643984</v>
      </c>
      <c r="D7831" t="s">
        <v>19</v>
      </c>
      <c r="E7831" t="s">
        <v>13</v>
      </c>
      <c r="F7831" t="s">
        <v>27998</v>
      </c>
      <c r="G7831" t="s">
        <v>27999</v>
      </c>
      <c r="H7831" t="s">
        <v>27996</v>
      </c>
      <c r="I7831" t="s">
        <v>21834</v>
      </c>
    </row>
    <row r="7832" spans="1:11" x14ac:dyDescent="0.25">
      <c r="A7832">
        <v>2594481</v>
      </c>
      <c r="B7832" t="s">
        <v>28000</v>
      </c>
      <c r="C7832">
        <v>2643987</v>
      </c>
      <c r="D7832" t="s">
        <v>19</v>
      </c>
      <c r="E7832" t="s">
        <v>13</v>
      </c>
      <c r="F7832" t="s">
        <v>28001</v>
      </c>
      <c r="G7832" t="s">
        <v>28002</v>
      </c>
      <c r="H7832" t="s">
        <v>27838</v>
      </c>
      <c r="I7832" t="s">
        <v>28003</v>
      </c>
      <c r="J7832" t="s">
        <v>28004</v>
      </c>
    </row>
    <row r="7833" spans="1:11" x14ac:dyDescent="0.25">
      <c r="A7833">
        <v>2594482</v>
      </c>
      <c r="B7833" t="s">
        <v>28005</v>
      </c>
      <c r="C7833">
        <v>2643988</v>
      </c>
      <c r="D7833" t="s">
        <v>12</v>
      </c>
      <c r="E7833" t="s">
        <v>40</v>
      </c>
      <c r="F7833" t="s">
        <v>28006</v>
      </c>
      <c r="G7833" t="s">
        <v>28007</v>
      </c>
      <c r="H7833" t="s">
        <v>28008</v>
      </c>
      <c r="I7833" t="s">
        <v>21834</v>
      </c>
      <c r="J7833" t="s">
        <v>28009</v>
      </c>
    </row>
    <row r="7834" spans="1:11" x14ac:dyDescent="0.25">
      <c r="A7834">
        <v>2594482</v>
      </c>
      <c r="B7834" t="s">
        <v>28005</v>
      </c>
      <c r="C7834">
        <v>2643989</v>
      </c>
      <c r="D7834" t="s">
        <v>12</v>
      </c>
      <c r="E7834" t="s">
        <v>13</v>
      </c>
      <c r="F7834" t="s">
        <v>28010</v>
      </c>
      <c r="G7834" t="s">
        <v>28011</v>
      </c>
      <c r="H7834" t="s">
        <v>28008</v>
      </c>
      <c r="I7834" t="s">
        <v>21834</v>
      </c>
    </row>
    <row r="7835" spans="1:11" x14ac:dyDescent="0.25">
      <c r="A7835">
        <v>2594485</v>
      </c>
      <c r="B7835" t="s">
        <v>28012</v>
      </c>
      <c r="C7835">
        <v>2643992</v>
      </c>
      <c r="D7835" t="s">
        <v>12</v>
      </c>
      <c r="E7835" t="s">
        <v>13</v>
      </c>
      <c r="F7835" t="s">
        <v>28013</v>
      </c>
      <c r="G7835" t="s">
        <v>28014</v>
      </c>
      <c r="H7835" t="s">
        <v>28015</v>
      </c>
      <c r="I7835" t="s">
        <v>21834</v>
      </c>
      <c r="K7835" t="s">
        <v>15160</v>
      </c>
    </row>
    <row r="7836" spans="1:11" x14ac:dyDescent="0.25">
      <c r="A7836">
        <v>2594488</v>
      </c>
      <c r="B7836" t="s">
        <v>28016</v>
      </c>
      <c r="C7836">
        <v>2643995</v>
      </c>
      <c r="D7836" t="s">
        <v>19</v>
      </c>
      <c r="E7836" t="s">
        <v>13</v>
      </c>
      <c r="F7836" t="s">
        <v>28017</v>
      </c>
      <c r="G7836" t="s">
        <v>28018</v>
      </c>
      <c r="H7836" t="s">
        <v>27968</v>
      </c>
      <c r="I7836" t="s">
        <v>28019</v>
      </c>
      <c r="K7836" t="s">
        <v>28020</v>
      </c>
    </row>
    <row r="7837" spans="1:11" x14ac:dyDescent="0.25">
      <c r="A7837">
        <v>2594490</v>
      </c>
      <c r="B7837" t="s">
        <v>28021</v>
      </c>
      <c r="C7837">
        <v>2643997</v>
      </c>
      <c r="D7837" t="s">
        <v>85</v>
      </c>
      <c r="E7837" t="s">
        <v>13</v>
      </c>
      <c r="F7837" t="s">
        <v>28022</v>
      </c>
      <c r="G7837" t="s">
        <v>28023</v>
      </c>
      <c r="H7837" t="s">
        <v>28024</v>
      </c>
      <c r="I7837" t="s">
        <v>4022</v>
      </c>
    </row>
    <row r="7838" spans="1:11" x14ac:dyDescent="0.25">
      <c r="A7838">
        <v>2594491</v>
      </c>
      <c r="B7838" t="s">
        <v>28025</v>
      </c>
      <c r="C7838">
        <v>2643998</v>
      </c>
      <c r="D7838" t="s">
        <v>90</v>
      </c>
      <c r="E7838" t="s">
        <v>13</v>
      </c>
      <c r="F7838" t="s">
        <v>28026</v>
      </c>
      <c r="G7838" t="s">
        <v>28027</v>
      </c>
      <c r="H7838" t="s">
        <v>27872</v>
      </c>
      <c r="I7838" t="s">
        <v>21834</v>
      </c>
    </row>
    <row r="7839" spans="1:11" x14ac:dyDescent="0.25">
      <c r="A7839">
        <v>2594496</v>
      </c>
      <c r="B7839" t="s">
        <v>28028</v>
      </c>
      <c r="C7839">
        <v>2644003</v>
      </c>
      <c r="D7839" t="s">
        <v>19</v>
      </c>
      <c r="E7839" t="s">
        <v>13</v>
      </c>
      <c r="F7839" t="s">
        <v>28029</v>
      </c>
      <c r="G7839" t="s">
        <v>28030</v>
      </c>
      <c r="H7839" t="s">
        <v>27808</v>
      </c>
      <c r="I7839" t="s">
        <v>21834</v>
      </c>
    </row>
    <row r="7840" spans="1:11" x14ac:dyDescent="0.25">
      <c r="A7840">
        <v>2594497</v>
      </c>
      <c r="B7840" t="s">
        <v>28031</v>
      </c>
      <c r="C7840">
        <v>2644005</v>
      </c>
      <c r="D7840" t="s">
        <v>12</v>
      </c>
      <c r="E7840" t="s">
        <v>13</v>
      </c>
      <c r="F7840" t="s">
        <v>28032</v>
      </c>
      <c r="G7840" t="s">
        <v>28033</v>
      </c>
      <c r="H7840" t="s">
        <v>27968</v>
      </c>
      <c r="I7840" t="s">
        <v>28034</v>
      </c>
      <c r="J7840" t="s">
        <v>28035</v>
      </c>
      <c r="K7840" t="s">
        <v>28036</v>
      </c>
    </row>
    <row r="7841" spans="1:11" x14ac:dyDescent="0.25">
      <c r="A7841">
        <v>2594498</v>
      </c>
      <c r="B7841" t="s">
        <v>28037</v>
      </c>
      <c r="C7841">
        <v>2644006</v>
      </c>
      <c r="D7841" t="s">
        <v>12</v>
      </c>
      <c r="E7841" t="s">
        <v>13</v>
      </c>
      <c r="F7841" t="s">
        <v>28038</v>
      </c>
      <c r="G7841" t="s">
        <v>28039</v>
      </c>
      <c r="H7841" t="s">
        <v>28040</v>
      </c>
      <c r="I7841" t="s">
        <v>28041</v>
      </c>
      <c r="J7841" t="s">
        <v>28042</v>
      </c>
    </row>
    <row r="7842" spans="1:11" x14ac:dyDescent="0.25">
      <c r="A7842">
        <v>2594500</v>
      </c>
      <c r="B7842" t="s">
        <v>28043</v>
      </c>
      <c r="C7842">
        <v>2644010</v>
      </c>
      <c r="D7842" t="s">
        <v>12</v>
      </c>
      <c r="E7842" t="s">
        <v>40</v>
      </c>
      <c r="F7842" t="s">
        <v>28044</v>
      </c>
      <c r="G7842" t="s">
        <v>28045</v>
      </c>
      <c r="H7842" t="s">
        <v>27996</v>
      </c>
      <c r="I7842" t="s">
        <v>21834</v>
      </c>
      <c r="K7842" t="s">
        <v>18549</v>
      </c>
    </row>
    <row r="7843" spans="1:11" x14ac:dyDescent="0.25">
      <c r="A7843">
        <v>2594508</v>
      </c>
      <c r="B7843" t="s">
        <v>28046</v>
      </c>
      <c r="C7843">
        <v>2644021</v>
      </c>
      <c r="D7843" t="s">
        <v>12</v>
      </c>
      <c r="E7843" t="s">
        <v>40</v>
      </c>
      <c r="F7843" t="s">
        <v>28047</v>
      </c>
      <c r="G7843" t="s">
        <v>28048</v>
      </c>
      <c r="H7843" t="s">
        <v>27838</v>
      </c>
      <c r="I7843" t="s">
        <v>21834</v>
      </c>
    </row>
    <row r="7844" spans="1:11" x14ac:dyDescent="0.25">
      <c r="A7844">
        <v>2594515</v>
      </c>
      <c r="B7844" t="s">
        <v>28049</v>
      </c>
      <c r="C7844">
        <v>2644028</v>
      </c>
      <c r="D7844" t="s">
        <v>19</v>
      </c>
      <c r="E7844" t="s">
        <v>13</v>
      </c>
      <c r="F7844" t="s">
        <v>28050</v>
      </c>
      <c r="G7844" t="s">
        <v>28051</v>
      </c>
      <c r="H7844" t="s">
        <v>28052</v>
      </c>
      <c r="I7844" t="s">
        <v>13786</v>
      </c>
    </row>
    <row r="7845" spans="1:11" x14ac:dyDescent="0.25">
      <c r="A7845">
        <v>2594515</v>
      </c>
      <c r="B7845" t="s">
        <v>28049</v>
      </c>
      <c r="C7845">
        <v>2644029</v>
      </c>
      <c r="D7845" t="s">
        <v>19</v>
      </c>
      <c r="E7845" t="s">
        <v>40</v>
      </c>
      <c r="F7845" t="s">
        <v>28053</v>
      </c>
      <c r="G7845" t="s">
        <v>28054</v>
      </c>
      <c r="H7845" t="s">
        <v>28052</v>
      </c>
      <c r="I7845" t="s">
        <v>13786</v>
      </c>
    </row>
    <row r="7846" spans="1:11" x14ac:dyDescent="0.25">
      <c r="A7846">
        <v>2594523</v>
      </c>
      <c r="B7846" t="s">
        <v>28055</v>
      </c>
      <c r="C7846">
        <v>2644038</v>
      </c>
      <c r="D7846" t="s">
        <v>19</v>
      </c>
      <c r="E7846" t="s">
        <v>40</v>
      </c>
      <c r="F7846" t="s">
        <v>28056</v>
      </c>
      <c r="G7846" t="s">
        <v>28057</v>
      </c>
      <c r="H7846" t="s">
        <v>28058</v>
      </c>
      <c r="I7846" t="s">
        <v>201</v>
      </c>
    </row>
    <row r="7847" spans="1:11" x14ac:dyDescent="0.25">
      <c r="A7847">
        <v>2594524</v>
      </c>
      <c r="B7847" t="s">
        <v>28059</v>
      </c>
      <c r="C7847">
        <v>2644039</v>
      </c>
      <c r="D7847" t="s">
        <v>12</v>
      </c>
      <c r="E7847" t="s">
        <v>13</v>
      </c>
      <c r="F7847" t="s">
        <v>28060</v>
      </c>
      <c r="G7847" t="s">
        <v>28061</v>
      </c>
      <c r="H7847" t="s">
        <v>27652</v>
      </c>
      <c r="I7847" t="s">
        <v>21834</v>
      </c>
    </row>
    <row r="7848" spans="1:11" x14ac:dyDescent="0.25">
      <c r="A7848">
        <v>2594526</v>
      </c>
      <c r="B7848" t="s">
        <v>28062</v>
      </c>
      <c r="C7848">
        <v>2644041</v>
      </c>
      <c r="D7848" t="s">
        <v>12</v>
      </c>
      <c r="E7848" t="s">
        <v>40</v>
      </c>
      <c r="F7848" t="s">
        <v>28063</v>
      </c>
      <c r="G7848" t="s">
        <v>28064</v>
      </c>
      <c r="H7848" t="s">
        <v>28065</v>
      </c>
      <c r="I7848" t="s">
        <v>21834</v>
      </c>
      <c r="K7848" t="s">
        <v>2251</v>
      </c>
    </row>
    <row r="7849" spans="1:11" x14ac:dyDescent="0.25">
      <c r="A7849">
        <v>2594531</v>
      </c>
      <c r="B7849" t="s">
        <v>28066</v>
      </c>
      <c r="C7849">
        <v>2644046</v>
      </c>
      <c r="D7849" t="s">
        <v>45</v>
      </c>
      <c r="E7849" t="s">
        <v>13</v>
      </c>
      <c r="F7849" t="s">
        <v>28067</v>
      </c>
      <c r="G7849" t="s">
        <v>28068</v>
      </c>
      <c r="H7849" t="s">
        <v>28069</v>
      </c>
      <c r="I7849" t="s">
        <v>21834</v>
      </c>
      <c r="K7849" t="s">
        <v>14437</v>
      </c>
    </row>
    <row r="7850" spans="1:11" x14ac:dyDescent="0.25">
      <c r="A7850">
        <v>2594543</v>
      </c>
      <c r="B7850" t="s">
        <v>28070</v>
      </c>
      <c r="C7850">
        <v>2644057</v>
      </c>
      <c r="D7850" t="s">
        <v>12</v>
      </c>
      <c r="E7850" t="s">
        <v>13</v>
      </c>
      <c r="F7850" t="s">
        <v>28071</v>
      </c>
      <c r="G7850" t="s">
        <v>28072</v>
      </c>
      <c r="H7850" t="s">
        <v>28073</v>
      </c>
      <c r="I7850" t="s">
        <v>21834</v>
      </c>
      <c r="J7850" t="s">
        <v>28074</v>
      </c>
    </row>
    <row r="7851" spans="1:11" x14ac:dyDescent="0.25">
      <c r="A7851">
        <v>2594545</v>
      </c>
      <c r="B7851" t="s">
        <v>28075</v>
      </c>
      <c r="C7851">
        <v>2644059</v>
      </c>
      <c r="D7851" t="s">
        <v>19</v>
      </c>
      <c r="E7851" t="s">
        <v>13</v>
      </c>
      <c r="F7851" t="s">
        <v>28076</v>
      </c>
      <c r="G7851" t="s">
        <v>28077</v>
      </c>
      <c r="H7851" t="s">
        <v>28078</v>
      </c>
      <c r="I7851" t="s">
        <v>21834</v>
      </c>
    </row>
    <row r="7852" spans="1:11" x14ac:dyDescent="0.25">
      <c r="A7852">
        <v>2594546</v>
      </c>
      <c r="B7852" t="s">
        <v>28079</v>
      </c>
      <c r="C7852">
        <v>2644060</v>
      </c>
      <c r="D7852" t="s">
        <v>85</v>
      </c>
      <c r="E7852" t="s">
        <v>13</v>
      </c>
      <c r="F7852" t="s">
        <v>28080</v>
      </c>
      <c r="G7852" t="s">
        <v>28081</v>
      </c>
      <c r="H7852" t="s">
        <v>27996</v>
      </c>
      <c r="I7852" t="s">
        <v>21834</v>
      </c>
      <c r="K7852" t="s">
        <v>21452</v>
      </c>
    </row>
    <row r="7853" spans="1:11" x14ac:dyDescent="0.25">
      <c r="A7853">
        <v>2594547</v>
      </c>
      <c r="B7853" t="s">
        <v>28082</v>
      </c>
      <c r="C7853">
        <v>2644061</v>
      </c>
      <c r="D7853" t="s">
        <v>85</v>
      </c>
      <c r="E7853" t="s">
        <v>13</v>
      </c>
      <c r="F7853" t="s">
        <v>28083</v>
      </c>
      <c r="H7853" t="s">
        <v>28078</v>
      </c>
      <c r="I7853" t="s">
        <v>21834</v>
      </c>
    </row>
    <row r="7854" spans="1:11" x14ac:dyDescent="0.25">
      <c r="A7854">
        <v>2594550</v>
      </c>
      <c r="B7854" t="s">
        <v>28084</v>
      </c>
      <c r="C7854">
        <v>2644064</v>
      </c>
      <c r="D7854" t="s">
        <v>19</v>
      </c>
      <c r="E7854" t="s">
        <v>13</v>
      </c>
      <c r="F7854" t="s">
        <v>28085</v>
      </c>
      <c r="H7854" t="s">
        <v>28078</v>
      </c>
      <c r="I7854" t="s">
        <v>21834</v>
      </c>
    </row>
    <row r="7855" spans="1:11" x14ac:dyDescent="0.25">
      <c r="A7855">
        <v>2594551</v>
      </c>
      <c r="B7855" t="s">
        <v>28086</v>
      </c>
      <c r="C7855">
        <v>2644065</v>
      </c>
      <c r="D7855" t="s">
        <v>85</v>
      </c>
      <c r="E7855" t="s">
        <v>13</v>
      </c>
      <c r="F7855" t="s">
        <v>28087</v>
      </c>
      <c r="H7855" t="s">
        <v>27978</v>
      </c>
      <c r="I7855" t="s">
        <v>21834</v>
      </c>
    </row>
    <row r="7856" spans="1:11" x14ac:dyDescent="0.25">
      <c r="A7856">
        <v>2594552</v>
      </c>
      <c r="B7856" t="s">
        <v>28088</v>
      </c>
      <c r="C7856">
        <v>2643940</v>
      </c>
      <c r="D7856" t="s">
        <v>19</v>
      </c>
      <c r="E7856" t="s">
        <v>40</v>
      </c>
      <c r="F7856" t="s">
        <v>28089</v>
      </c>
      <c r="H7856" t="s">
        <v>28090</v>
      </c>
      <c r="I7856" t="s">
        <v>21834</v>
      </c>
    </row>
    <row r="7857" spans="1:11" x14ac:dyDescent="0.25">
      <c r="A7857">
        <v>2594554</v>
      </c>
      <c r="B7857" t="s">
        <v>28091</v>
      </c>
      <c r="C7857">
        <v>2644067</v>
      </c>
      <c r="D7857" t="s">
        <v>19</v>
      </c>
      <c r="E7857" t="s">
        <v>40</v>
      </c>
      <c r="F7857" t="s">
        <v>28092</v>
      </c>
      <c r="G7857" t="s">
        <v>28093</v>
      </c>
      <c r="H7857" t="s">
        <v>28094</v>
      </c>
      <c r="I7857" t="s">
        <v>21834</v>
      </c>
      <c r="K7857" t="s">
        <v>28095</v>
      </c>
    </row>
    <row r="7858" spans="1:11" x14ac:dyDescent="0.25">
      <c r="A7858">
        <v>2594556</v>
      </c>
      <c r="B7858" t="s">
        <v>28096</v>
      </c>
      <c r="C7858">
        <v>2644069</v>
      </c>
      <c r="D7858" t="s">
        <v>19</v>
      </c>
      <c r="E7858" t="s">
        <v>13</v>
      </c>
      <c r="F7858" t="s">
        <v>28097</v>
      </c>
      <c r="G7858" t="s">
        <v>28098</v>
      </c>
      <c r="H7858" t="s">
        <v>27996</v>
      </c>
      <c r="I7858" t="s">
        <v>28099</v>
      </c>
      <c r="K7858" t="s">
        <v>3297</v>
      </c>
    </row>
    <row r="7859" spans="1:11" x14ac:dyDescent="0.25">
      <c r="A7859">
        <v>2594558</v>
      </c>
      <c r="B7859" t="s">
        <v>28100</v>
      </c>
      <c r="C7859">
        <v>2644071</v>
      </c>
      <c r="D7859" t="s">
        <v>12</v>
      </c>
      <c r="E7859" t="s">
        <v>13</v>
      </c>
      <c r="F7859" t="s">
        <v>28101</v>
      </c>
      <c r="G7859" t="s">
        <v>28102</v>
      </c>
      <c r="H7859" t="s">
        <v>27799</v>
      </c>
      <c r="I7859" t="s">
        <v>28103</v>
      </c>
      <c r="J7859" t="s">
        <v>28104</v>
      </c>
    </row>
    <row r="7860" spans="1:11" x14ac:dyDescent="0.25">
      <c r="A7860">
        <v>2594558</v>
      </c>
      <c r="B7860" t="s">
        <v>28100</v>
      </c>
      <c r="C7860">
        <v>2644072</v>
      </c>
      <c r="D7860" t="s">
        <v>12</v>
      </c>
      <c r="E7860" t="s">
        <v>13</v>
      </c>
      <c r="F7860" t="s">
        <v>28101</v>
      </c>
      <c r="G7860" t="s">
        <v>28105</v>
      </c>
      <c r="H7860" t="s">
        <v>27799</v>
      </c>
      <c r="I7860" t="s">
        <v>28103</v>
      </c>
      <c r="J7860" t="s">
        <v>28106</v>
      </c>
    </row>
    <row r="7861" spans="1:11" x14ac:dyDescent="0.25">
      <c r="A7861">
        <v>2594559</v>
      </c>
      <c r="B7861" t="s">
        <v>28107</v>
      </c>
      <c r="C7861">
        <v>2644073</v>
      </c>
      <c r="D7861" t="s">
        <v>19</v>
      </c>
      <c r="E7861" t="s">
        <v>40</v>
      </c>
      <c r="F7861" t="s">
        <v>28108</v>
      </c>
      <c r="G7861" t="s">
        <v>28109</v>
      </c>
      <c r="H7861" t="s">
        <v>27996</v>
      </c>
      <c r="I7861" t="s">
        <v>21834</v>
      </c>
    </row>
    <row r="7862" spans="1:11" x14ac:dyDescent="0.25">
      <c r="A7862">
        <v>2594564</v>
      </c>
      <c r="B7862" t="s">
        <v>28110</v>
      </c>
      <c r="C7862">
        <v>2644078</v>
      </c>
      <c r="D7862" t="s">
        <v>12</v>
      </c>
      <c r="E7862" t="s">
        <v>40</v>
      </c>
      <c r="F7862" t="s">
        <v>28111</v>
      </c>
      <c r="H7862" t="s">
        <v>71</v>
      </c>
      <c r="I7862" t="s">
        <v>28112</v>
      </c>
    </row>
    <row r="7863" spans="1:11" x14ac:dyDescent="0.25">
      <c r="A7863">
        <v>2594570</v>
      </c>
      <c r="B7863" t="s">
        <v>28113</v>
      </c>
      <c r="C7863">
        <v>2644084</v>
      </c>
      <c r="D7863" t="s">
        <v>19</v>
      </c>
      <c r="E7863" t="s">
        <v>40</v>
      </c>
      <c r="F7863" t="s">
        <v>28114</v>
      </c>
      <c r="G7863" t="s">
        <v>28115</v>
      </c>
      <c r="H7863" t="s">
        <v>27996</v>
      </c>
      <c r="I7863" t="s">
        <v>21834</v>
      </c>
    </row>
    <row r="7864" spans="1:11" x14ac:dyDescent="0.25">
      <c r="A7864">
        <v>2594575</v>
      </c>
      <c r="B7864" t="s">
        <v>28116</v>
      </c>
      <c r="C7864">
        <v>2643641</v>
      </c>
      <c r="D7864" t="s">
        <v>19</v>
      </c>
      <c r="E7864" t="s">
        <v>13</v>
      </c>
      <c r="F7864" t="s">
        <v>28117</v>
      </c>
      <c r="G7864" t="s">
        <v>28118</v>
      </c>
      <c r="H7864" t="s">
        <v>27872</v>
      </c>
      <c r="I7864" t="s">
        <v>21834</v>
      </c>
    </row>
    <row r="7865" spans="1:11" x14ac:dyDescent="0.25">
      <c r="A7865">
        <v>2594577</v>
      </c>
      <c r="B7865" t="s">
        <v>28119</v>
      </c>
      <c r="C7865">
        <v>2644090</v>
      </c>
      <c r="D7865" t="s">
        <v>19</v>
      </c>
      <c r="E7865" t="s">
        <v>13</v>
      </c>
      <c r="F7865" t="s">
        <v>28120</v>
      </c>
      <c r="H7865" t="s">
        <v>709</v>
      </c>
      <c r="I7865" t="s">
        <v>21834</v>
      </c>
    </row>
    <row r="7866" spans="1:11" x14ac:dyDescent="0.25">
      <c r="A7866">
        <v>2594581</v>
      </c>
      <c r="B7866" t="s">
        <v>28121</v>
      </c>
      <c r="C7866">
        <v>2643642</v>
      </c>
      <c r="D7866" t="s">
        <v>45</v>
      </c>
      <c r="E7866" t="s">
        <v>13</v>
      </c>
      <c r="F7866" t="s">
        <v>28122</v>
      </c>
      <c r="G7866" t="s">
        <v>28123</v>
      </c>
      <c r="H7866" t="s">
        <v>28124</v>
      </c>
      <c r="I7866" t="s">
        <v>21834</v>
      </c>
      <c r="J7866" t="s">
        <v>1685</v>
      </c>
      <c r="K7866" t="s">
        <v>28125</v>
      </c>
    </row>
    <row r="7867" spans="1:11" x14ac:dyDescent="0.25">
      <c r="A7867">
        <v>2594582</v>
      </c>
      <c r="B7867" t="s">
        <v>28126</v>
      </c>
      <c r="C7867">
        <v>2644094</v>
      </c>
      <c r="D7867" t="s">
        <v>12</v>
      </c>
      <c r="E7867" t="s">
        <v>13</v>
      </c>
      <c r="F7867" t="s">
        <v>27954</v>
      </c>
      <c r="G7867" t="s">
        <v>28127</v>
      </c>
      <c r="H7867" t="s">
        <v>27978</v>
      </c>
      <c r="I7867" t="s">
        <v>21834</v>
      </c>
    </row>
    <row r="7868" spans="1:11" x14ac:dyDescent="0.25">
      <c r="A7868">
        <v>2594584</v>
      </c>
      <c r="B7868" t="s">
        <v>28128</v>
      </c>
      <c r="C7868">
        <v>2644096</v>
      </c>
      <c r="D7868" t="s">
        <v>12</v>
      </c>
      <c r="E7868" t="s">
        <v>13</v>
      </c>
      <c r="F7868" t="s">
        <v>28129</v>
      </c>
      <c r="G7868" t="s">
        <v>28130</v>
      </c>
      <c r="H7868" t="s">
        <v>28131</v>
      </c>
      <c r="I7868" t="s">
        <v>4022</v>
      </c>
      <c r="J7868" t="s">
        <v>27394</v>
      </c>
    </row>
    <row r="7869" spans="1:11" x14ac:dyDescent="0.25">
      <c r="A7869">
        <v>2594586</v>
      </c>
      <c r="B7869" t="s">
        <v>28132</v>
      </c>
      <c r="C7869">
        <v>2644098</v>
      </c>
      <c r="D7869" t="s">
        <v>19</v>
      </c>
      <c r="E7869" t="s">
        <v>13</v>
      </c>
      <c r="F7869" t="s">
        <v>28133</v>
      </c>
      <c r="G7869" t="s">
        <v>28134</v>
      </c>
      <c r="H7869" t="s">
        <v>191</v>
      </c>
      <c r="I7869" t="s">
        <v>20015</v>
      </c>
      <c r="K7869" t="s">
        <v>28135</v>
      </c>
    </row>
    <row r="7870" spans="1:11" x14ac:dyDescent="0.25">
      <c r="A7870">
        <v>2594591</v>
      </c>
      <c r="B7870" t="s">
        <v>28136</v>
      </c>
      <c r="C7870">
        <v>2643643</v>
      </c>
      <c r="D7870" t="s">
        <v>12</v>
      </c>
      <c r="E7870" t="s">
        <v>40</v>
      </c>
      <c r="F7870" t="s">
        <v>28137</v>
      </c>
      <c r="G7870" t="s">
        <v>28138</v>
      </c>
      <c r="H7870" t="s">
        <v>27872</v>
      </c>
      <c r="I7870" t="s">
        <v>21834</v>
      </c>
      <c r="K7870" t="s">
        <v>1758</v>
      </c>
    </row>
    <row r="7871" spans="1:11" x14ac:dyDescent="0.25">
      <c r="A7871">
        <v>2594594</v>
      </c>
      <c r="B7871" t="s">
        <v>28139</v>
      </c>
      <c r="C7871">
        <v>2644105</v>
      </c>
      <c r="D7871" t="s">
        <v>19</v>
      </c>
      <c r="E7871" t="s">
        <v>40</v>
      </c>
      <c r="F7871" t="s">
        <v>28140</v>
      </c>
      <c r="G7871" t="s">
        <v>28141</v>
      </c>
      <c r="H7871" t="s">
        <v>27978</v>
      </c>
      <c r="I7871" t="s">
        <v>4022</v>
      </c>
    </row>
    <row r="7872" spans="1:11" x14ac:dyDescent="0.25">
      <c r="A7872">
        <v>2594594</v>
      </c>
      <c r="B7872" t="s">
        <v>28139</v>
      </c>
      <c r="C7872">
        <v>2644106</v>
      </c>
      <c r="D7872" t="s">
        <v>19</v>
      </c>
      <c r="E7872" t="s">
        <v>13</v>
      </c>
      <c r="F7872" t="s">
        <v>28142</v>
      </c>
      <c r="G7872" t="s">
        <v>28143</v>
      </c>
      <c r="H7872" t="s">
        <v>27978</v>
      </c>
      <c r="I7872" t="s">
        <v>4022</v>
      </c>
    </row>
    <row r="7873" spans="1:11" x14ac:dyDescent="0.25">
      <c r="A7873">
        <v>2594613</v>
      </c>
      <c r="B7873" t="s">
        <v>28144</v>
      </c>
      <c r="C7873">
        <v>2644125</v>
      </c>
      <c r="D7873" t="s">
        <v>90</v>
      </c>
      <c r="E7873" t="s">
        <v>13</v>
      </c>
      <c r="F7873" t="s">
        <v>28145</v>
      </c>
      <c r="H7873" t="s">
        <v>191</v>
      </c>
      <c r="I7873" t="s">
        <v>625</v>
      </c>
    </row>
    <row r="7874" spans="1:11" x14ac:dyDescent="0.25">
      <c r="A7874">
        <v>2594623</v>
      </c>
      <c r="B7874" t="s">
        <v>28146</v>
      </c>
      <c r="C7874">
        <v>2644135</v>
      </c>
      <c r="D7874" t="s">
        <v>19</v>
      </c>
      <c r="E7874" t="s">
        <v>40</v>
      </c>
      <c r="F7874" t="s">
        <v>28147</v>
      </c>
      <c r="G7874" t="s">
        <v>28148</v>
      </c>
      <c r="H7874" t="s">
        <v>28149</v>
      </c>
      <c r="I7874" t="s">
        <v>21834</v>
      </c>
    </row>
    <row r="7875" spans="1:11" x14ac:dyDescent="0.25">
      <c r="A7875">
        <v>2594643</v>
      </c>
      <c r="B7875" t="s">
        <v>28150</v>
      </c>
      <c r="C7875">
        <v>2644154</v>
      </c>
      <c r="D7875" t="s">
        <v>12</v>
      </c>
      <c r="E7875" t="s">
        <v>13</v>
      </c>
      <c r="F7875" t="s">
        <v>28151</v>
      </c>
      <c r="G7875" t="s">
        <v>28152</v>
      </c>
      <c r="H7875" t="s">
        <v>28153</v>
      </c>
      <c r="I7875" t="s">
        <v>23077</v>
      </c>
    </row>
    <row r="7876" spans="1:11" x14ac:dyDescent="0.25">
      <c r="A7876">
        <v>2594644</v>
      </c>
      <c r="B7876" t="s">
        <v>28154</v>
      </c>
      <c r="C7876">
        <v>2644155</v>
      </c>
      <c r="D7876" t="s">
        <v>12</v>
      </c>
      <c r="E7876" t="s">
        <v>13</v>
      </c>
      <c r="F7876" t="s">
        <v>28155</v>
      </c>
      <c r="G7876" t="s">
        <v>28156</v>
      </c>
      <c r="H7876" t="s">
        <v>28157</v>
      </c>
      <c r="I7876" t="s">
        <v>21834</v>
      </c>
    </row>
    <row r="7877" spans="1:11" x14ac:dyDescent="0.25">
      <c r="A7877">
        <v>2594646</v>
      </c>
      <c r="B7877" t="s">
        <v>28158</v>
      </c>
      <c r="C7877">
        <v>2644157</v>
      </c>
      <c r="D7877" t="s">
        <v>12</v>
      </c>
      <c r="E7877" t="s">
        <v>13</v>
      </c>
      <c r="F7877" t="s">
        <v>28159</v>
      </c>
      <c r="G7877" t="s">
        <v>28160</v>
      </c>
      <c r="H7877" t="s">
        <v>27956</v>
      </c>
      <c r="I7877" t="s">
        <v>21834</v>
      </c>
    </row>
    <row r="7878" spans="1:11" x14ac:dyDescent="0.25">
      <c r="A7878">
        <v>2594647</v>
      </c>
      <c r="B7878" t="s">
        <v>28161</v>
      </c>
      <c r="C7878">
        <v>2644158</v>
      </c>
      <c r="D7878" t="s">
        <v>19</v>
      </c>
      <c r="E7878" t="s">
        <v>13</v>
      </c>
      <c r="F7878" t="s">
        <v>28162</v>
      </c>
      <c r="G7878" t="s">
        <v>28163</v>
      </c>
      <c r="H7878" t="s">
        <v>27978</v>
      </c>
      <c r="I7878" t="s">
        <v>28164</v>
      </c>
      <c r="K7878" t="s">
        <v>1419</v>
      </c>
    </row>
    <row r="7879" spans="1:11" x14ac:dyDescent="0.25">
      <c r="A7879">
        <v>2594654</v>
      </c>
      <c r="B7879" t="s">
        <v>28165</v>
      </c>
      <c r="C7879">
        <v>2644166</v>
      </c>
      <c r="D7879" t="s">
        <v>12</v>
      </c>
      <c r="E7879" t="s">
        <v>13</v>
      </c>
      <c r="F7879" t="s">
        <v>28166</v>
      </c>
      <c r="G7879" t="s">
        <v>28167</v>
      </c>
      <c r="H7879" t="s">
        <v>27996</v>
      </c>
      <c r="I7879" t="s">
        <v>4022</v>
      </c>
    </row>
    <row r="7880" spans="1:11" x14ac:dyDescent="0.25">
      <c r="A7880">
        <v>2594669</v>
      </c>
      <c r="B7880" t="s">
        <v>28168</v>
      </c>
      <c r="C7880">
        <v>2644183</v>
      </c>
      <c r="D7880" t="s">
        <v>19</v>
      </c>
      <c r="E7880" t="s">
        <v>13</v>
      </c>
      <c r="F7880" t="s">
        <v>28169</v>
      </c>
      <c r="G7880" t="s">
        <v>28170</v>
      </c>
      <c r="H7880" t="s">
        <v>28171</v>
      </c>
      <c r="I7880" t="s">
        <v>21834</v>
      </c>
      <c r="J7880" t="s">
        <v>28172</v>
      </c>
      <c r="K7880" t="s">
        <v>28173</v>
      </c>
    </row>
    <row r="7881" spans="1:11" x14ac:dyDescent="0.25">
      <c r="A7881">
        <v>2594672</v>
      </c>
      <c r="B7881" t="s">
        <v>28174</v>
      </c>
      <c r="C7881">
        <v>2644186</v>
      </c>
      <c r="D7881" t="s">
        <v>223</v>
      </c>
      <c r="E7881" t="s">
        <v>13</v>
      </c>
      <c r="F7881" t="s">
        <v>28175</v>
      </c>
      <c r="G7881" t="s">
        <v>28176</v>
      </c>
      <c r="H7881" t="s">
        <v>28177</v>
      </c>
      <c r="I7881" t="s">
        <v>17141</v>
      </c>
    </row>
    <row r="7882" spans="1:11" x14ac:dyDescent="0.25">
      <c r="A7882">
        <v>2594729</v>
      </c>
      <c r="B7882" t="s">
        <v>28178</v>
      </c>
      <c r="C7882">
        <v>2644242</v>
      </c>
      <c r="D7882" t="s">
        <v>85</v>
      </c>
      <c r="E7882" t="s">
        <v>13</v>
      </c>
      <c r="F7882" t="s">
        <v>28179</v>
      </c>
      <c r="G7882" t="s">
        <v>28180</v>
      </c>
      <c r="H7882" t="s">
        <v>28181</v>
      </c>
      <c r="I7882" t="s">
        <v>21834</v>
      </c>
      <c r="J7882" t="s">
        <v>28182</v>
      </c>
      <c r="K7882" t="s">
        <v>18549</v>
      </c>
    </row>
    <row r="7883" spans="1:11" x14ac:dyDescent="0.25">
      <c r="A7883">
        <v>2594730</v>
      </c>
      <c r="B7883" t="s">
        <v>28183</v>
      </c>
      <c r="C7883">
        <v>2644243</v>
      </c>
      <c r="D7883" t="s">
        <v>19</v>
      </c>
      <c r="E7883" t="s">
        <v>13</v>
      </c>
      <c r="F7883" t="s">
        <v>28184</v>
      </c>
      <c r="G7883" t="s">
        <v>28185</v>
      </c>
      <c r="H7883" t="s">
        <v>27509</v>
      </c>
      <c r="I7883" t="s">
        <v>1715</v>
      </c>
    </row>
    <row r="7884" spans="1:11" x14ac:dyDescent="0.25">
      <c r="A7884">
        <v>2594737</v>
      </c>
      <c r="B7884" t="s">
        <v>28186</v>
      </c>
      <c r="C7884">
        <v>2629965</v>
      </c>
      <c r="D7884" t="s">
        <v>12</v>
      </c>
      <c r="E7884" t="s">
        <v>40</v>
      </c>
      <c r="F7884" t="s">
        <v>28187</v>
      </c>
      <c r="H7884" t="s">
        <v>18027</v>
      </c>
      <c r="I7884" t="s">
        <v>28188</v>
      </c>
    </row>
    <row r="7885" spans="1:11" x14ac:dyDescent="0.25">
      <c r="A7885">
        <v>2594742</v>
      </c>
      <c r="B7885" t="s">
        <v>28189</v>
      </c>
      <c r="C7885">
        <v>2644256</v>
      </c>
      <c r="D7885" t="s">
        <v>12</v>
      </c>
      <c r="E7885" t="s">
        <v>13</v>
      </c>
      <c r="F7885" t="s">
        <v>28190</v>
      </c>
      <c r="G7885" t="s">
        <v>28191</v>
      </c>
      <c r="H7885" t="s">
        <v>28192</v>
      </c>
      <c r="I7885" t="s">
        <v>4022</v>
      </c>
      <c r="J7885" t="s">
        <v>28193</v>
      </c>
      <c r="K7885" t="s">
        <v>28194</v>
      </c>
    </row>
    <row r="7886" spans="1:11" x14ac:dyDescent="0.25">
      <c r="A7886">
        <v>2594747</v>
      </c>
      <c r="B7886" t="s">
        <v>28195</v>
      </c>
      <c r="C7886">
        <v>2644261</v>
      </c>
      <c r="D7886" t="s">
        <v>19</v>
      </c>
      <c r="E7886" t="s">
        <v>13</v>
      </c>
      <c r="F7886" t="s">
        <v>28196</v>
      </c>
      <c r="H7886" t="s">
        <v>28197</v>
      </c>
      <c r="I7886" t="s">
        <v>1158</v>
      </c>
    </row>
    <row r="7887" spans="1:11" x14ac:dyDescent="0.25">
      <c r="A7887">
        <v>2594749</v>
      </c>
      <c r="B7887" t="s">
        <v>28198</v>
      </c>
      <c r="C7887">
        <v>2644263</v>
      </c>
      <c r="D7887" t="s">
        <v>12</v>
      </c>
      <c r="E7887" t="s">
        <v>13</v>
      </c>
      <c r="F7887" t="s">
        <v>28199</v>
      </c>
      <c r="G7887" t="s">
        <v>28200</v>
      </c>
      <c r="H7887" t="s">
        <v>27956</v>
      </c>
      <c r="I7887" t="s">
        <v>4022</v>
      </c>
    </row>
    <row r="7888" spans="1:11" x14ac:dyDescent="0.25">
      <c r="A7888">
        <v>2594767</v>
      </c>
      <c r="B7888" t="s">
        <v>28201</v>
      </c>
      <c r="C7888">
        <v>2644282</v>
      </c>
      <c r="D7888" t="s">
        <v>19</v>
      </c>
      <c r="E7888" t="s">
        <v>13</v>
      </c>
      <c r="F7888" t="s">
        <v>28202</v>
      </c>
      <c r="G7888" t="s">
        <v>28203</v>
      </c>
      <c r="H7888" t="s">
        <v>27996</v>
      </c>
      <c r="I7888" t="s">
        <v>4022</v>
      </c>
    </row>
    <row r="7889" spans="1:11" x14ac:dyDescent="0.25">
      <c r="A7889">
        <v>2594770</v>
      </c>
      <c r="B7889" t="s">
        <v>28204</v>
      </c>
      <c r="C7889">
        <v>2644286</v>
      </c>
      <c r="D7889" t="s">
        <v>19</v>
      </c>
      <c r="E7889" t="s">
        <v>13</v>
      </c>
      <c r="F7889" t="s">
        <v>28205</v>
      </c>
      <c r="G7889" t="s">
        <v>28206</v>
      </c>
      <c r="H7889" t="s">
        <v>28131</v>
      </c>
      <c r="I7889" t="s">
        <v>28207</v>
      </c>
      <c r="J7889" t="s">
        <v>28208</v>
      </c>
      <c r="K7889" t="s">
        <v>28209</v>
      </c>
    </row>
    <row r="7890" spans="1:11" x14ac:dyDescent="0.25">
      <c r="A7890">
        <v>2594772</v>
      </c>
      <c r="B7890" t="s">
        <v>28210</v>
      </c>
      <c r="C7890">
        <v>2644288</v>
      </c>
      <c r="D7890" t="s">
        <v>19</v>
      </c>
      <c r="E7890" t="s">
        <v>13</v>
      </c>
      <c r="F7890" t="s">
        <v>28211</v>
      </c>
      <c r="G7890" t="s">
        <v>28212</v>
      </c>
      <c r="H7890" t="s">
        <v>27978</v>
      </c>
      <c r="I7890" t="s">
        <v>4022</v>
      </c>
      <c r="K7890" t="s">
        <v>28213</v>
      </c>
    </row>
    <row r="7891" spans="1:11" x14ac:dyDescent="0.25">
      <c r="A7891">
        <v>2594774</v>
      </c>
      <c r="B7891" t="s">
        <v>28214</v>
      </c>
      <c r="C7891">
        <v>2644291</v>
      </c>
      <c r="D7891" t="s">
        <v>19</v>
      </c>
      <c r="E7891" t="s">
        <v>13</v>
      </c>
      <c r="F7891" t="s">
        <v>28215</v>
      </c>
      <c r="G7891" t="s">
        <v>28216</v>
      </c>
      <c r="H7891" t="s">
        <v>27978</v>
      </c>
      <c r="I7891" t="s">
        <v>4022</v>
      </c>
    </row>
    <row r="7892" spans="1:11" x14ac:dyDescent="0.25">
      <c r="A7892">
        <v>2594781</v>
      </c>
      <c r="B7892" t="s">
        <v>28217</v>
      </c>
      <c r="C7892">
        <v>2644298</v>
      </c>
      <c r="D7892" t="s">
        <v>12</v>
      </c>
      <c r="E7892" t="s">
        <v>13</v>
      </c>
      <c r="F7892" t="s">
        <v>28218</v>
      </c>
      <c r="G7892" t="s">
        <v>28219</v>
      </c>
      <c r="H7892" t="s">
        <v>28157</v>
      </c>
      <c r="I7892" t="s">
        <v>4022</v>
      </c>
      <c r="K7892" t="s">
        <v>28220</v>
      </c>
    </row>
    <row r="7893" spans="1:11" x14ac:dyDescent="0.25">
      <c r="A7893">
        <v>2594785</v>
      </c>
      <c r="B7893" t="s">
        <v>28221</v>
      </c>
      <c r="C7893">
        <v>2644302</v>
      </c>
      <c r="D7893" t="s">
        <v>12</v>
      </c>
      <c r="E7893" t="s">
        <v>13</v>
      </c>
      <c r="F7893" t="s">
        <v>28222</v>
      </c>
      <c r="G7893" t="s">
        <v>28223</v>
      </c>
      <c r="H7893" t="s">
        <v>28024</v>
      </c>
      <c r="I7893" t="s">
        <v>4022</v>
      </c>
      <c r="K7893" t="s">
        <v>22262</v>
      </c>
    </row>
    <row r="7894" spans="1:11" x14ac:dyDescent="0.25">
      <c r="A7894">
        <v>2594791</v>
      </c>
      <c r="B7894" t="s">
        <v>28224</v>
      </c>
      <c r="C7894">
        <v>2644308</v>
      </c>
      <c r="D7894" t="s">
        <v>19</v>
      </c>
      <c r="E7894" t="s">
        <v>13</v>
      </c>
      <c r="F7894" t="s">
        <v>28225</v>
      </c>
      <c r="G7894" t="s">
        <v>28226</v>
      </c>
      <c r="H7894" t="s">
        <v>709</v>
      </c>
      <c r="I7894" t="s">
        <v>4022</v>
      </c>
    </row>
    <row r="7895" spans="1:11" x14ac:dyDescent="0.25">
      <c r="A7895">
        <v>2594796</v>
      </c>
      <c r="B7895" t="s">
        <v>28227</v>
      </c>
      <c r="C7895">
        <v>2644313</v>
      </c>
      <c r="D7895" t="s">
        <v>223</v>
      </c>
      <c r="E7895" t="s">
        <v>13</v>
      </c>
      <c r="F7895" t="s">
        <v>28228</v>
      </c>
      <c r="G7895" t="s">
        <v>28229</v>
      </c>
      <c r="H7895" t="s">
        <v>27996</v>
      </c>
      <c r="I7895" t="s">
        <v>4022</v>
      </c>
    </row>
    <row r="7896" spans="1:11" x14ac:dyDescent="0.25">
      <c r="A7896">
        <v>2594797</v>
      </c>
      <c r="B7896" t="s">
        <v>28230</v>
      </c>
      <c r="C7896">
        <v>2644314</v>
      </c>
      <c r="D7896" t="s">
        <v>12</v>
      </c>
      <c r="E7896" t="s">
        <v>13</v>
      </c>
      <c r="F7896" t="s">
        <v>28231</v>
      </c>
      <c r="G7896" t="s">
        <v>28232</v>
      </c>
      <c r="H7896" t="s">
        <v>709</v>
      </c>
      <c r="I7896" t="s">
        <v>4022</v>
      </c>
    </row>
    <row r="7897" spans="1:11" x14ac:dyDescent="0.25">
      <c r="A7897">
        <v>2594803</v>
      </c>
      <c r="B7897" t="s">
        <v>28233</v>
      </c>
      <c r="C7897">
        <v>2644320</v>
      </c>
      <c r="D7897" t="s">
        <v>19</v>
      </c>
      <c r="E7897" t="s">
        <v>13</v>
      </c>
      <c r="F7897" t="s">
        <v>28234</v>
      </c>
      <c r="G7897" t="s">
        <v>28235</v>
      </c>
      <c r="H7897" t="s">
        <v>27956</v>
      </c>
      <c r="I7897" t="s">
        <v>4022</v>
      </c>
    </row>
    <row r="7898" spans="1:11" x14ac:dyDescent="0.25">
      <c r="A7898">
        <v>2594806</v>
      </c>
      <c r="B7898" t="s">
        <v>28236</v>
      </c>
      <c r="C7898">
        <v>2644325</v>
      </c>
      <c r="D7898" t="s">
        <v>19</v>
      </c>
      <c r="E7898" t="s">
        <v>40</v>
      </c>
      <c r="F7898" t="s">
        <v>28237</v>
      </c>
      <c r="H7898" t="s">
        <v>366</v>
      </c>
      <c r="I7898" t="s">
        <v>28238</v>
      </c>
      <c r="J7898" t="s">
        <v>28239</v>
      </c>
    </row>
    <row r="7899" spans="1:11" x14ac:dyDescent="0.25">
      <c r="A7899">
        <v>2594810</v>
      </c>
      <c r="B7899" t="s">
        <v>28240</v>
      </c>
      <c r="C7899">
        <v>2644331</v>
      </c>
      <c r="D7899" t="s">
        <v>12</v>
      </c>
      <c r="E7899" t="s">
        <v>13</v>
      </c>
      <c r="F7899" t="s">
        <v>28241</v>
      </c>
      <c r="G7899" t="s">
        <v>28242</v>
      </c>
      <c r="H7899" t="s">
        <v>27996</v>
      </c>
      <c r="I7899" t="s">
        <v>4022</v>
      </c>
    </row>
    <row r="7900" spans="1:11" x14ac:dyDescent="0.25">
      <c r="A7900">
        <v>2594818</v>
      </c>
      <c r="B7900" t="s">
        <v>28243</v>
      </c>
      <c r="C7900">
        <v>2644340</v>
      </c>
      <c r="D7900" t="s">
        <v>19</v>
      </c>
      <c r="E7900" t="s">
        <v>13</v>
      </c>
      <c r="F7900" t="s">
        <v>28244</v>
      </c>
      <c r="G7900" t="s">
        <v>28245</v>
      </c>
      <c r="H7900" t="s">
        <v>27968</v>
      </c>
      <c r="I7900" t="s">
        <v>4022</v>
      </c>
      <c r="K7900" t="s">
        <v>28246</v>
      </c>
    </row>
    <row r="7901" spans="1:11" x14ac:dyDescent="0.25">
      <c r="A7901">
        <v>2594819</v>
      </c>
      <c r="B7901" t="s">
        <v>28247</v>
      </c>
      <c r="C7901">
        <v>2644341</v>
      </c>
      <c r="D7901" t="s">
        <v>19</v>
      </c>
      <c r="E7901" t="s">
        <v>13</v>
      </c>
      <c r="F7901" t="s">
        <v>28248</v>
      </c>
      <c r="G7901" t="s">
        <v>28249</v>
      </c>
      <c r="H7901" t="s">
        <v>71</v>
      </c>
      <c r="I7901" t="s">
        <v>1715</v>
      </c>
    </row>
    <row r="7902" spans="1:11" x14ac:dyDescent="0.25">
      <c r="A7902">
        <v>2594821</v>
      </c>
      <c r="B7902" t="s">
        <v>28250</v>
      </c>
      <c r="C7902">
        <v>2644343</v>
      </c>
      <c r="D7902" t="s">
        <v>19</v>
      </c>
      <c r="E7902" t="s">
        <v>13</v>
      </c>
      <c r="F7902" t="s">
        <v>28251</v>
      </c>
      <c r="G7902" t="s">
        <v>28252</v>
      </c>
      <c r="H7902" t="s">
        <v>27996</v>
      </c>
      <c r="I7902" t="s">
        <v>4022</v>
      </c>
      <c r="J7902" t="s">
        <v>28253</v>
      </c>
      <c r="K7902" t="s">
        <v>28254</v>
      </c>
    </row>
    <row r="7903" spans="1:11" x14ac:dyDescent="0.25">
      <c r="A7903">
        <v>2594829</v>
      </c>
      <c r="B7903" t="s">
        <v>28255</v>
      </c>
      <c r="C7903">
        <v>2644351</v>
      </c>
      <c r="D7903" t="s">
        <v>19</v>
      </c>
      <c r="E7903" t="s">
        <v>13</v>
      </c>
      <c r="F7903" t="s">
        <v>28256</v>
      </c>
      <c r="H7903" t="s">
        <v>71</v>
      </c>
      <c r="I7903" t="s">
        <v>1715</v>
      </c>
    </row>
    <row r="7904" spans="1:11" x14ac:dyDescent="0.25">
      <c r="A7904">
        <v>2594831</v>
      </c>
      <c r="B7904" t="s">
        <v>28257</v>
      </c>
      <c r="C7904">
        <v>2644357</v>
      </c>
      <c r="D7904" t="s">
        <v>19</v>
      </c>
      <c r="E7904" t="s">
        <v>13</v>
      </c>
      <c r="F7904" t="s">
        <v>28258</v>
      </c>
      <c r="H7904" t="s">
        <v>71</v>
      </c>
      <c r="I7904" t="s">
        <v>1715</v>
      </c>
    </row>
    <row r="7905" spans="1:11" x14ac:dyDescent="0.25">
      <c r="A7905">
        <v>2594834</v>
      </c>
      <c r="B7905" t="s">
        <v>28259</v>
      </c>
      <c r="C7905">
        <v>2644364</v>
      </c>
      <c r="D7905" t="s">
        <v>45</v>
      </c>
      <c r="E7905" t="s">
        <v>13</v>
      </c>
      <c r="F7905" t="s">
        <v>28260</v>
      </c>
      <c r="G7905" t="s">
        <v>28261</v>
      </c>
      <c r="H7905" t="s">
        <v>28262</v>
      </c>
      <c r="I7905" t="s">
        <v>28263</v>
      </c>
      <c r="J7905" t="s">
        <v>28264</v>
      </c>
      <c r="K7905" t="s">
        <v>28265</v>
      </c>
    </row>
    <row r="7906" spans="1:11" x14ac:dyDescent="0.25">
      <c r="A7906">
        <v>2594836</v>
      </c>
      <c r="B7906" t="s">
        <v>28266</v>
      </c>
      <c r="C7906">
        <v>2644362</v>
      </c>
      <c r="D7906" t="s">
        <v>19</v>
      </c>
      <c r="E7906" t="s">
        <v>13</v>
      </c>
      <c r="F7906" t="s">
        <v>28267</v>
      </c>
      <c r="G7906" t="s">
        <v>28268</v>
      </c>
      <c r="H7906" t="s">
        <v>366</v>
      </c>
      <c r="I7906" t="s">
        <v>1494</v>
      </c>
    </row>
    <row r="7907" spans="1:11" x14ac:dyDescent="0.25">
      <c r="A7907">
        <v>2594840</v>
      </c>
      <c r="B7907" t="s">
        <v>28269</v>
      </c>
      <c r="C7907">
        <v>2644368</v>
      </c>
      <c r="D7907" t="s">
        <v>19</v>
      </c>
      <c r="E7907" t="s">
        <v>13</v>
      </c>
      <c r="F7907" t="s">
        <v>28270</v>
      </c>
      <c r="G7907" t="s">
        <v>28271</v>
      </c>
      <c r="H7907" t="s">
        <v>28181</v>
      </c>
      <c r="I7907" t="s">
        <v>28272</v>
      </c>
    </row>
    <row r="7908" spans="1:11" x14ac:dyDescent="0.25">
      <c r="A7908">
        <v>2594840</v>
      </c>
      <c r="B7908" t="s">
        <v>28269</v>
      </c>
      <c r="C7908">
        <v>2644372</v>
      </c>
      <c r="D7908" t="s">
        <v>12</v>
      </c>
      <c r="E7908" t="s">
        <v>13</v>
      </c>
      <c r="F7908" t="s">
        <v>28273</v>
      </c>
      <c r="G7908" t="s">
        <v>28274</v>
      </c>
      <c r="H7908" t="s">
        <v>28192</v>
      </c>
      <c r="I7908" t="s">
        <v>28272</v>
      </c>
      <c r="K7908" t="s">
        <v>28275</v>
      </c>
    </row>
    <row r="7909" spans="1:11" x14ac:dyDescent="0.25">
      <c r="A7909">
        <v>2594850</v>
      </c>
      <c r="B7909" t="s">
        <v>28276</v>
      </c>
      <c r="C7909">
        <v>2644382</v>
      </c>
      <c r="D7909" t="s">
        <v>19</v>
      </c>
      <c r="E7909" t="s">
        <v>13</v>
      </c>
      <c r="F7909" t="s">
        <v>28277</v>
      </c>
      <c r="G7909" t="s">
        <v>28278</v>
      </c>
      <c r="H7909" t="s">
        <v>27996</v>
      </c>
      <c r="I7909" t="s">
        <v>4022</v>
      </c>
      <c r="K7909" t="s">
        <v>28279</v>
      </c>
    </row>
    <row r="7910" spans="1:11" x14ac:dyDescent="0.25">
      <c r="A7910">
        <v>2594854</v>
      </c>
      <c r="B7910" t="s">
        <v>28280</v>
      </c>
      <c r="C7910">
        <v>2644387</v>
      </c>
      <c r="D7910" t="s">
        <v>19</v>
      </c>
      <c r="E7910" t="s">
        <v>13</v>
      </c>
      <c r="F7910" t="s">
        <v>28281</v>
      </c>
      <c r="G7910" t="s">
        <v>28282</v>
      </c>
      <c r="H7910" t="s">
        <v>27956</v>
      </c>
      <c r="I7910" t="s">
        <v>4022</v>
      </c>
      <c r="K7910" t="s">
        <v>13163</v>
      </c>
    </row>
    <row r="7911" spans="1:11" x14ac:dyDescent="0.25">
      <c r="A7911">
        <v>2594857</v>
      </c>
      <c r="B7911" t="s">
        <v>28283</v>
      </c>
      <c r="C7911">
        <v>2644390</v>
      </c>
      <c r="D7911" t="s">
        <v>19</v>
      </c>
      <c r="E7911" t="s">
        <v>40</v>
      </c>
      <c r="F7911" t="s">
        <v>27948</v>
      </c>
      <c r="G7911" t="s">
        <v>28284</v>
      </c>
      <c r="H7911" t="s">
        <v>27808</v>
      </c>
      <c r="I7911" t="s">
        <v>4022</v>
      </c>
    </row>
    <row r="7912" spans="1:11" x14ac:dyDescent="0.25">
      <c r="A7912">
        <v>2594858</v>
      </c>
      <c r="B7912" t="s">
        <v>28285</v>
      </c>
      <c r="C7912">
        <v>2644392</v>
      </c>
      <c r="D7912" t="s">
        <v>85</v>
      </c>
      <c r="E7912" t="s">
        <v>40</v>
      </c>
      <c r="F7912" t="s">
        <v>28286</v>
      </c>
      <c r="G7912" t="s">
        <v>28287</v>
      </c>
      <c r="H7912" t="s">
        <v>191</v>
      </c>
      <c r="I7912" t="s">
        <v>13786</v>
      </c>
    </row>
    <row r="7913" spans="1:11" x14ac:dyDescent="0.25">
      <c r="A7913">
        <v>2594858</v>
      </c>
      <c r="B7913" t="s">
        <v>28285</v>
      </c>
      <c r="C7913">
        <v>2644396</v>
      </c>
      <c r="D7913" t="s">
        <v>85</v>
      </c>
      <c r="E7913" t="s">
        <v>13</v>
      </c>
      <c r="F7913" t="s">
        <v>28288</v>
      </c>
      <c r="G7913" t="s">
        <v>28289</v>
      </c>
      <c r="H7913" t="s">
        <v>191</v>
      </c>
      <c r="I7913" t="s">
        <v>13786</v>
      </c>
    </row>
    <row r="7914" spans="1:11" x14ac:dyDescent="0.25">
      <c r="A7914">
        <v>2594860</v>
      </c>
      <c r="B7914" t="s">
        <v>28290</v>
      </c>
      <c r="C7914">
        <v>2644394</v>
      </c>
      <c r="D7914" t="s">
        <v>85</v>
      </c>
      <c r="E7914" t="s">
        <v>40</v>
      </c>
      <c r="F7914" t="s">
        <v>28291</v>
      </c>
      <c r="G7914" t="s">
        <v>28292</v>
      </c>
      <c r="H7914" t="s">
        <v>27978</v>
      </c>
      <c r="I7914" t="s">
        <v>4022</v>
      </c>
    </row>
    <row r="7915" spans="1:11" x14ac:dyDescent="0.25">
      <c r="A7915">
        <v>2594866</v>
      </c>
      <c r="B7915" t="s">
        <v>28293</v>
      </c>
      <c r="C7915">
        <v>2644401</v>
      </c>
      <c r="D7915" t="s">
        <v>19</v>
      </c>
      <c r="E7915" t="s">
        <v>13</v>
      </c>
      <c r="F7915" t="s">
        <v>28294</v>
      </c>
      <c r="G7915" t="s">
        <v>28295</v>
      </c>
      <c r="H7915" t="s">
        <v>28157</v>
      </c>
      <c r="I7915" t="s">
        <v>4022</v>
      </c>
      <c r="K7915" t="s">
        <v>4147</v>
      </c>
    </row>
    <row r="7916" spans="1:11" x14ac:dyDescent="0.25">
      <c r="A7916">
        <v>2594879</v>
      </c>
      <c r="B7916" t="s">
        <v>28296</v>
      </c>
      <c r="C7916">
        <v>2644414</v>
      </c>
      <c r="D7916">
        <v>0</v>
      </c>
      <c r="E7916" t="s">
        <v>13</v>
      </c>
      <c r="F7916" t="s">
        <v>28297</v>
      </c>
      <c r="G7916" t="s">
        <v>28298</v>
      </c>
      <c r="H7916" t="s">
        <v>25860</v>
      </c>
      <c r="I7916" t="s">
        <v>1715</v>
      </c>
      <c r="K7916" t="s">
        <v>28299</v>
      </c>
    </row>
    <row r="7917" spans="1:11" x14ac:dyDescent="0.25">
      <c r="A7917">
        <v>2594883</v>
      </c>
      <c r="B7917" t="s">
        <v>28300</v>
      </c>
      <c r="C7917">
        <v>2644418</v>
      </c>
      <c r="D7917" t="s">
        <v>12</v>
      </c>
      <c r="E7917" t="s">
        <v>13</v>
      </c>
      <c r="F7917" t="s">
        <v>28301</v>
      </c>
      <c r="G7917" t="s">
        <v>28302</v>
      </c>
      <c r="H7917" t="s">
        <v>28303</v>
      </c>
      <c r="I7917" t="s">
        <v>4022</v>
      </c>
    </row>
    <row r="7918" spans="1:11" x14ac:dyDescent="0.25">
      <c r="A7918">
        <v>2594885</v>
      </c>
      <c r="B7918" t="s">
        <v>28304</v>
      </c>
      <c r="C7918">
        <v>2644420</v>
      </c>
      <c r="D7918" t="s">
        <v>19</v>
      </c>
      <c r="E7918" t="s">
        <v>40</v>
      </c>
      <c r="F7918" t="s">
        <v>28305</v>
      </c>
      <c r="H7918" t="s">
        <v>28306</v>
      </c>
      <c r="I7918" t="s">
        <v>4022</v>
      </c>
    </row>
    <row r="7919" spans="1:11" x14ac:dyDescent="0.25">
      <c r="A7919">
        <v>2594910</v>
      </c>
      <c r="B7919" t="s">
        <v>28307</v>
      </c>
      <c r="C7919">
        <v>2644445</v>
      </c>
      <c r="D7919" t="s">
        <v>19</v>
      </c>
      <c r="E7919" t="s">
        <v>13</v>
      </c>
      <c r="F7919" t="s">
        <v>28308</v>
      </c>
      <c r="G7919" t="s">
        <v>28309</v>
      </c>
      <c r="H7919" t="s">
        <v>709</v>
      </c>
      <c r="I7919" t="s">
        <v>28310</v>
      </c>
      <c r="K7919" t="s">
        <v>28311</v>
      </c>
    </row>
    <row r="7920" spans="1:11" x14ac:dyDescent="0.25">
      <c r="A7920">
        <v>2594911</v>
      </c>
      <c r="B7920" t="s">
        <v>28312</v>
      </c>
      <c r="C7920">
        <v>2644446</v>
      </c>
      <c r="D7920" t="s">
        <v>12</v>
      </c>
      <c r="E7920" t="s">
        <v>13</v>
      </c>
      <c r="F7920" t="s">
        <v>28313</v>
      </c>
      <c r="G7920" t="s">
        <v>28314</v>
      </c>
      <c r="H7920" t="s">
        <v>28315</v>
      </c>
      <c r="I7920" t="s">
        <v>4022</v>
      </c>
      <c r="J7920" t="s">
        <v>28316</v>
      </c>
    </row>
    <row r="7921" spans="1:11" x14ac:dyDescent="0.25">
      <c r="A7921">
        <v>2594923</v>
      </c>
      <c r="B7921" t="s">
        <v>28317</v>
      </c>
      <c r="C7921">
        <v>2644465</v>
      </c>
      <c r="D7921" t="s">
        <v>85</v>
      </c>
      <c r="E7921" t="s">
        <v>13</v>
      </c>
      <c r="F7921" t="s">
        <v>28318</v>
      </c>
      <c r="G7921" t="s">
        <v>28319</v>
      </c>
      <c r="H7921" t="s">
        <v>27808</v>
      </c>
      <c r="I7921" t="s">
        <v>4022</v>
      </c>
    </row>
    <row r="7922" spans="1:11" x14ac:dyDescent="0.25">
      <c r="A7922">
        <v>2594923</v>
      </c>
      <c r="B7922" t="s">
        <v>28317</v>
      </c>
      <c r="C7922">
        <v>2644468</v>
      </c>
      <c r="D7922" t="s">
        <v>85</v>
      </c>
      <c r="E7922" t="s">
        <v>40</v>
      </c>
      <c r="F7922" t="s">
        <v>28320</v>
      </c>
      <c r="G7922" t="s">
        <v>28321</v>
      </c>
      <c r="H7922" t="s">
        <v>27808</v>
      </c>
      <c r="I7922" t="s">
        <v>4022</v>
      </c>
    </row>
    <row r="7923" spans="1:11" x14ac:dyDescent="0.25">
      <c r="A7923">
        <v>2594928</v>
      </c>
      <c r="B7923" t="s">
        <v>28322</v>
      </c>
      <c r="C7923">
        <v>2644473</v>
      </c>
      <c r="D7923" t="s">
        <v>12</v>
      </c>
      <c r="E7923" t="s">
        <v>40</v>
      </c>
      <c r="F7923" t="s">
        <v>28323</v>
      </c>
      <c r="G7923" t="s">
        <v>28324</v>
      </c>
      <c r="H7923" t="s">
        <v>28090</v>
      </c>
      <c r="I7923" t="s">
        <v>28325</v>
      </c>
      <c r="J7923" t="s">
        <v>28326</v>
      </c>
      <c r="K7923" t="s">
        <v>28327</v>
      </c>
    </row>
    <row r="7924" spans="1:11" x14ac:dyDescent="0.25">
      <c r="A7924">
        <v>2594929</v>
      </c>
      <c r="B7924" t="s">
        <v>28328</v>
      </c>
      <c r="C7924">
        <v>2644474</v>
      </c>
      <c r="D7924" t="s">
        <v>45</v>
      </c>
      <c r="E7924" t="s">
        <v>40</v>
      </c>
      <c r="F7924" t="s">
        <v>28329</v>
      </c>
      <c r="G7924" t="s">
        <v>28330</v>
      </c>
      <c r="H7924" t="s">
        <v>28306</v>
      </c>
      <c r="I7924" t="s">
        <v>1142</v>
      </c>
    </row>
    <row r="7925" spans="1:11" x14ac:dyDescent="0.25">
      <c r="A7925">
        <v>2594935</v>
      </c>
      <c r="B7925" t="s">
        <v>28331</v>
      </c>
      <c r="C7925">
        <v>2644335</v>
      </c>
      <c r="D7925" t="s">
        <v>19</v>
      </c>
      <c r="E7925" t="s">
        <v>13</v>
      </c>
      <c r="F7925" t="s">
        <v>28332</v>
      </c>
      <c r="G7925" t="s">
        <v>28333</v>
      </c>
      <c r="H7925" t="s">
        <v>28094</v>
      </c>
      <c r="I7925" t="s">
        <v>28334</v>
      </c>
      <c r="J7925" t="s">
        <v>28335</v>
      </c>
      <c r="K7925" t="s">
        <v>28336</v>
      </c>
    </row>
    <row r="7926" spans="1:11" x14ac:dyDescent="0.25">
      <c r="A7926">
        <v>2594938</v>
      </c>
      <c r="B7926" t="s">
        <v>28337</v>
      </c>
      <c r="C7926">
        <v>2644483</v>
      </c>
      <c r="D7926" t="s">
        <v>223</v>
      </c>
      <c r="E7926" t="s">
        <v>13</v>
      </c>
      <c r="F7926" t="s">
        <v>28338</v>
      </c>
      <c r="G7926" t="s">
        <v>28339</v>
      </c>
      <c r="H7926" t="s">
        <v>28340</v>
      </c>
      <c r="I7926" t="s">
        <v>1715</v>
      </c>
      <c r="J7926" t="s">
        <v>28341</v>
      </c>
    </row>
    <row r="7927" spans="1:11" x14ac:dyDescent="0.25">
      <c r="A7927">
        <v>2594939</v>
      </c>
      <c r="B7927" t="s">
        <v>28342</v>
      </c>
      <c r="C7927">
        <v>2644484</v>
      </c>
      <c r="D7927" t="s">
        <v>19</v>
      </c>
      <c r="E7927" t="s">
        <v>13</v>
      </c>
      <c r="F7927" t="s">
        <v>28343</v>
      </c>
      <c r="G7927" t="s">
        <v>28344</v>
      </c>
      <c r="H7927" t="s">
        <v>27996</v>
      </c>
      <c r="I7927" t="s">
        <v>4022</v>
      </c>
      <c r="K7927" t="s">
        <v>4147</v>
      </c>
    </row>
    <row r="7928" spans="1:11" x14ac:dyDescent="0.25">
      <c r="A7928">
        <v>2594942</v>
      </c>
      <c r="B7928" t="s">
        <v>28345</v>
      </c>
      <c r="C7928">
        <v>2644034</v>
      </c>
      <c r="D7928" t="s">
        <v>19</v>
      </c>
      <c r="E7928" t="s">
        <v>13</v>
      </c>
      <c r="F7928" t="s">
        <v>28346</v>
      </c>
      <c r="G7928" t="s">
        <v>28347</v>
      </c>
      <c r="H7928" t="s">
        <v>27956</v>
      </c>
      <c r="I7928" t="s">
        <v>4022</v>
      </c>
      <c r="K7928" t="s">
        <v>28348</v>
      </c>
    </row>
    <row r="7929" spans="1:11" x14ac:dyDescent="0.25">
      <c r="A7929">
        <v>2594944</v>
      </c>
      <c r="B7929" t="s">
        <v>28349</v>
      </c>
      <c r="C7929">
        <v>2644490</v>
      </c>
      <c r="D7929" t="s">
        <v>19</v>
      </c>
      <c r="E7929" t="s">
        <v>13</v>
      </c>
      <c r="F7929" t="s">
        <v>28350</v>
      </c>
      <c r="G7929" t="s">
        <v>28351</v>
      </c>
      <c r="H7929" t="s">
        <v>28352</v>
      </c>
      <c r="I7929" t="s">
        <v>4022</v>
      </c>
    </row>
    <row r="7930" spans="1:11" x14ac:dyDescent="0.25">
      <c r="A7930">
        <v>2594955</v>
      </c>
      <c r="B7930" t="s">
        <v>28353</v>
      </c>
      <c r="C7930">
        <v>2644500</v>
      </c>
      <c r="D7930" t="s">
        <v>12</v>
      </c>
      <c r="E7930" t="s">
        <v>13</v>
      </c>
      <c r="F7930" t="s">
        <v>28354</v>
      </c>
      <c r="G7930" t="s">
        <v>28355</v>
      </c>
      <c r="H7930" t="s">
        <v>28356</v>
      </c>
      <c r="I7930" t="s">
        <v>4022</v>
      </c>
    </row>
    <row r="7931" spans="1:11" x14ac:dyDescent="0.25">
      <c r="A7931">
        <v>2594957</v>
      </c>
      <c r="B7931" t="s">
        <v>28357</v>
      </c>
      <c r="C7931">
        <v>2644502</v>
      </c>
      <c r="D7931" t="s">
        <v>12</v>
      </c>
      <c r="E7931" t="s">
        <v>13</v>
      </c>
      <c r="F7931" t="s">
        <v>28358</v>
      </c>
      <c r="G7931" t="s">
        <v>28359</v>
      </c>
      <c r="H7931" t="s">
        <v>15</v>
      </c>
      <c r="I7931" t="s">
        <v>28360</v>
      </c>
    </row>
    <row r="7932" spans="1:11" x14ac:dyDescent="0.25">
      <c r="A7932">
        <v>2594958</v>
      </c>
      <c r="B7932" t="s">
        <v>28361</v>
      </c>
      <c r="C7932">
        <v>2644503</v>
      </c>
      <c r="D7932" t="s">
        <v>19</v>
      </c>
      <c r="E7932" t="s">
        <v>40</v>
      </c>
      <c r="F7932" t="s">
        <v>28362</v>
      </c>
      <c r="G7932" t="s">
        <v>28363</v>
      </c>
      <c r="H7932" t="s">
        <v>27808</v>
      </c>
      <c r="I7932" t="s">
        <v>4022</v>
      </c>
    </row>
    <row r="7933" spans="1:11" x14ac:dyDescent="0.25">
      <c r="A7933">
        <v>2594963</v>
      </c>
      <c r="B7933" t="s">
        <v>28364</v>
      </c>
      <c r="C7933">
        <v>2644508</v>
      </c>
      <c r="D7933" t="s">
        <v>85</v>
      </c>
      <c r="E7933" t="s">
        <v>13</v>
      </c>
      <c r="F7933" t="s">
        <v>28365</v>
      </c>
      <c r="G7933" t="s">
        <v>28366</v>
      </c>
      <c r="H7933" t="s">
        <v>249</v>
      </c>
      <c r="I7933" t="s">
        <v>4022</v>
      </c>
      <c r="K7933" t="s">
        <v>28367</v>
      </c>
    </row>
    <row r="7934" spans="1:11" x14ac:dyDescent="0.25">
      <c r="A7934">
        <v>2594966</v>
      </c>
      <c r="B7934" t="s">
        <v>28368</v>
      </c>
      <c r="C7934">
        <v>2644511</v>
      </c>
      <c r="D7934" t="s">
        <v>19</v>
      </c>
      <c r="E7934" t="s">
        <v>13</v>
      </c>
      <c r="F7934" t="s">
        <v>28369</v>
      </c>
      <c r="H7934" t="s">
        <v>28094</v>
      </c>
      <c r="I7934" t="s">
        <v>28370</v>
      </c>
      <c r="J7934" t="s">
        <v>28371</v>
      </c>
    </row>
    <row r="7935" spans="1:11" x14ac:dyDescent="0.25">
      <c r="A7935">
        <v>2594973</v>
      </c>
      <c r="B7935" t="s">
        <v>28372</v>
      </c>
      <c r="C7935">
        <v>2644356</v>
      </c>
      <c r="D7935" t="s">
        <v>12</v>
      </c>
      <c r="E7935" t="s">
        <v>40</v>
      </c>
      <c r="F7935" t="s">
        <v>28373</v>
      </c>
      <c r="G7935" t="s">
        <v>28374</v>
      </c>
      <c r="H7935" t="s">
        <v>27808</v>
      </c>
      <c r="I7935" t="s">
        <v>4022</v>
      </c>
    </row>
    <row r="7936" spans="1:11" x14ac:dyDescent="0.25">
      <c r="A7936">
        <v>2594978</v>
      </c>
      <c r="B7936" t="s">
        <v>28375</v>
      </c>
      <c r="C7936">
        <v>2644353</v>
      </c>
      <c r="D7936" t="s">
        <v>12</v>
      </c>
      <c r="E7936" t="s">
        <v>13</v>
      </c>
      <c r="F7936" t="s">
        <v>28376</v>
      </c>
      <c r="G7936" t="s">
        <v>28377</v>
      </c>
      <c r="H7936" t="s">
        <v>27808</v>
      </c>
      <c r="I7936" t="s">
        <v>4022</v>
      </c>
      <c r="K7936" t="s">
        <v>18549</v>
      </c>
    </row>
    <row r="7937" spans="1:11" x14ac:dyDescent="0.25">
      <c r="A7937">
        <v>2594978</v>
      </c>
      <c r="B7937" t="s">
        <v>28375</v>
      </c>
      <c r="C7937">
        <v>2644354</v>
      </c>
      <c r="D7937" t="s">
        <v>12</v>
      </c>
      <c r="E7937" t="s">
        <v>13</v>
      </c>
      <c r="F7937" t="s">
        <v>28378</v>
      </c>
      <c r="G7937" t="s">
        <v>28379</v>
      </c>
      <c r="H7937" t="s">
        <v>27808</v>
      </c>
      <c r="I7937" t="s">
        <v>4022</v>
      </c>
    </row>
    <row r="7938" spans="1:11" x14ac:dyDescent="0.25">
      <c r="A7938">
        <v>2594987</v>
      </c>
      <c r="B7938" t="s">
        <v>28380</v>
      </c>
      <c r="C7938">
        <v>2644328</v>
      </c>
      <c r="D7938" t="s">
        <v>19</v>
      </c>
      <c r="E7938" t="s">
        <v>40</v>
      </c>
      <c r="F7938" t="s">
        <v>28381</v>
      </c>
      <c r="G7938" t="s">
        <v>28382</v>
      </c>
      <c r="H7938" t="s">
        <v>28383</v>
      </c>
      <c r="I7938" t="s">
        <v>4022</v>
      </c>
      <c r="K7938" t="s">
        <v>4147</v>
      </c>
    </row>
    <row r="7939" spans="1:11" x14ac:dyDescent="0.25">
      <c r="A7939">
        <v>2594988</v>
      </c>
      <c r="B7939" t="s">
        <v>28384</v>
      </c>
      <c r="C7939">
        <v>2644528</v>
      </c>
      <c r="D7939" t="s">
        <v>12</v>
      </c>
      <c r="E7939" t="s">
        <v>13</v>
      </c>
      <c r="F7939" t="s">
        <v>28385</v>
      </c>
      <c r="G7939" t="s">
        <v>28386</v>
      </c>
      <c r="H7939" t="s">
        <v>26864</v>
      </c>
      <c r="I7939" t="s">
        <v>27562</v>
      </c>
      <c r="K7939" t="s">
        <v>28387</v>
      </c>
    </row>
    <row r="7940" spans="1:11" x14ac:dyDescent="0.25">
      <c r="A7940">
        <v>2594995</v>
      </c>
      <c r="B7940" t="s">
        <v>28388</v>
      </c>
      <c r="C7940">
        <v>2644534</v>
      </c>
      <c r="D7940" t="s">
        <v>12</v>
      </c>
      <c r="E7940" t="s">
        <v>13</v>
      </c>
      <c r="F7940" t="s">
        <v>28389</v>
      </c>
      <c r="H7940" t="s">
        <v>27996</v>
      </c>
      <c r="I7940" t="s">
        <v>4022</v>
      </c>
    </row>
    <row r="7941" spans="1:11" x14ac:dyDescent="0.25">
      <c r="A7941">
        <v>2595001</v>
      </c>
      <c r="B7941" t="s">
        <v>28390</v>
      </c>
      <c r="C7941">
        <v>2644541</v>
      </c>
      <c r="D7941" t="s">
        <v>19</v>
      </c>
      <c r="E7941" t="s">
        <v>13</v>
      </c>
      <c r="F7941" t="s">
        <v>28391</v>
      </c>
      <c r="G7941" t="s">
        <v>28392</v>
      </c>
      <c r="H7941" t="s">
        <v>27956</v>
      </c>
      <c r="I7941" t="s">
        <v>4022</v>
      </c>
    </row>
    <row r="7942" spans="1:11" x14ac:dyDescent="0.25">
      <c r="A7942">
        <v>2595004</v>
      </c>
      <c r="B7942" t="s">
        <v>28393</v>
      </c>
      <c r="C7942">
        <v>2644544</v>
      </c>
      <c r="D7942" t="s">
        <v>19</v>
      </c>
      <c r="E7942" t="s">
        <v>40</v>
      </c>
      <c r="F7942" t="s">
        <v>28394</v>
      </c>
      <c r="G7942" t="s">
        <v>28395</v>
      </c>
      <c r="H7942" t="s">
        <v>28157</v>
      </c>
      <c r="I7942" t="s">
        <v>4022</v>
      </c>
      <c r="K7942" t="s">
        <v>28396</v>
      </c>
    </row>
    <row r="7943" spans="1:11" x14ac:dyDescent="0.25">
      <c r="A7943">
        <v>2595037</v>
      </c>
      <c r="B7943" t="s">
        <v>28397</v>
      </c>
      <c r="C7943">
        <v>2644585</v>
      </c>
      <c r="D7943" t="s">
        <v>12</v>
      </c>
      <c r="E7943" t="s">
        <v>40</v>
      </c>
      <c r="F7943" t="s">
        <v>28398</v>
      </c>
      <c r="G7943" t="s">
        <v>28399</v>
      </c>
      <c r="H7943" t="s">
        <v>28078</v>
      </c>
      <c r="I7943" t="s">
        <v>4022</v>
      </c>
    </row>
    <row r="7944" spans="1:11" x14ac:dyDescent="0.25">
      <c r="A7944">
        <v>2595037</v>
      </c>
      <c r="B7944" t="s">
        <v>28397</v>
      </c>
      <c r="C7944">
        <v>2644586</v>
      </c>
      <c r="D7944" t="s">
        <v>12</v>
      </c>
      <c r="E7944" t="s">
        <v>13</v>
      </c>
      <c r="F7944" t="s">
        <v>28400</v>
      </c>
      <c r="G7944" t="s">
        <v>28401</v>
      </c>
      <c r="H7944" t="s">
        <v>28078</v>
      </c>
      <c r="I7944" t="s">
        <v>4022</v>
      </c>
      <c r="K7944" t="s">
        <v>1758</v>
      </c>
    </row>
    <row r="7945" spans="1:11" x14ac:dyDescent="0.25">
      <c r="A7945">
        <v>2595046</v>
      </c>
      <c r="B7945" t="s">
        <v>28402</v>
      </c>
      <c r="C7945">
        <v>2644597</v>
      </c>
      <c r="D7945" t="s">
        <v>223</v>
      </c>
      <c r="E7945" t="s">
        <v>13</v>
      </c>
      <c r="F7945" t="s">
        <v>28403</v>
      </c>
      <c r="G7945" t="s">
        <v>28404</v>
      </c>
      <c r="H7945" t="s">
        <v>15</v>
      </c>
      <c r="I7945" t="s">
        <v>13786</v>
      </c>
      <c r="K7945" t="s">
        <v>28405</v>
      </c>
    </row>
    <row r="7946" spans="1:11" x14ac:dyDescent="0.25">
      <c r="A7946">
        <v>2595054</v>
      </c>
      <c r="B7946" t="s">
        <v>28406</v>
      </c>
      <c r="C7946">
        <v>2644606</v>
      </c>
      <c r="D7946" t="s">
        <v>12</v>
      </c>
      <c r="E7946" t="s">
        <v>40</v>
      </c>
      <c r="F7946" t="s">
        <v>28407</v>
      </c>
      <c r="G7946" t="s">
        <v>28408</v>
      </c>
      <c r="H7946" t="s">
        <v>28409</v>
      </c>
      <c r="I7946" t="s">
        <v>9763</v>
      </c>
    </row>
    <row r="7947" spans="1:11" x14ac:dyDescent="0.25">
      <c r="A7947">
        <v>2595058</v>
      </c>
      <c r="B7947" t="s">
        <v>28410</v>
      </c>
      <c r="C7947">
        <v>2644610</v>
      </c>
      <c r="D7947" t="s">
        <v>12</v>
      </c>
      <c r="E7947" t="s">
        <v>13</v>
      </c>
      <c r="F7947" t="s">
        <v>28411</v>
      </c>
      <c r="G7947" t="s">
        <v>28412</v>
      </c>
      <c r="H7947" t="s">
        <v>82</v>
      </c>
      <c r="I7947" t="s">
        <v>28413</v>
      </c>
    </row>
    <row r="7948" spans="1:11" x14ac:dyDescent="0.25">
      <c r="A7948">
        <v>2595059</v>
      </c>
      <c r="B7948" t="s">
        <v>28414</v>
      </c>
      <c r="C7948">
        <v>2644611</v>
      </c>
      <c r="D7948" t="s">
        <v>223</v>
      </c>
      <c r="E7948" t="s">
        <v>13</v>
      </c>
      <c r="F7948" t="s">
        <v>28415</v>
      </c>
      <c r="G7948" t="s">
        <v>28416</v>
      </c>
      <c r="H7948" t="s">
        <v>32</v>
      </c>
      <c r="I7948" t="s">
        <v>28417</v>
      </c>
      <c r="J7948" t="s">
        <v>28418</v>
      </c>
    </row>
    <row r="7949" spans="1:11" x14ac:dyDescent="0.25">
      <c r="A7949">
        <v>2595074</v>
      </c>
      <c r="B7949" t="s">
        <v>28419</v>
      </c>
      <c r="C7949">
        <v>2644627</v>
      </c>
      <c r="D7949" t="s">
        <v>19</v>
      </c>
      <c r="E7949" t="s">
        <v>13</v>
      </c>
      <c r="F7949" t="s">
        <v>28420</v>
      </c>
      <c r="G7949" t="s">
        <v>28421</v>
      </c>
      <c r="H7949" t="s">
        <v>4905</v>
      </c>
      <c r="I7949" t="s">
        <v>20015</v>
      </c>
    </row>
    <row r="7950" spans="1:11" x14ac:dyDescent="0.25">
      <c r="A7950">
        <v>2595089</v>
      </c>
      <c r="B7950" t="s">
        <v>28422</v>
      </c>
      <c r="C7950">
        <v>2644644</v>
      </c>
      <c r="D7950" t="s">
        <v>19</v>
      </c>
      <c r="E7950" t="s">
        <v>40</v>
      </c>
      <c r="F7950" t="s">
        <v>28423</v>
      </c>
      <c r="G7950" t="s">
        <v>28424</v>
      </c>
      <c r="H7950" t="s">
        <v>25619</v>
      </c>
      <c r="I7950" t="s">
        <v>8561</v>
      </c>
    </row>
    <row r="7951" spans="1:11" x14ac:dyDescent="0.25">
      <c r="A7951">
        <v>2595090</v>
      </c>
      <c r="B7951" t="s">
        <v>28425</v>
      </c>
      <c r="C7951">
        <v>2644645</v>
      </c>
      <c r="D7951" t="s">
        <v>12</v>
      </c>
      <c r="E7951" t="s">
        <v>13</v>
      </c>
      <c r="F7951" t="s">
        <v>28426</v>
      </c>
      <c r="G7951" t="s">
        <v>28427</v>
      </c>
      <c r="H7951" t="s">
        <v>26714</v>
      </c>
      <c r="I7951" t="s">
        <v>633</v>
      </c>
    </row>
    <row r="7952" spans="1:11" x14ac:dyDescent="0.25">
      <c r="A7952">
        <v>2595098</v>
      </c>
      <c r="B7952" t="s">
        <v>28428</v>
      </c>
      <c r="C7952">
        <v>2644653</v>
      </c>
      <c r="D7952" t="s">
        <v>19</v>
      </c>
      <c r="E7952" t="s">
        <v>13</v>
      </c>
      <c r="F7952" t="s">
        <v>28429</v>
      </c>
      <c r="H7952" t="s">
        <v>26707</v>
      </c>
      <c r="I7952" t="s">
        <v>376</v>
      </c>
    </row>
    <row r="7953" spans="1:11" x14ac:dyDescent="0.25">
      <c r="A7953">
        <v>2595099</v>
      </c>
      <c r="B7953" t="s">
        <v>28430</v>
      </c>
      <c r="C7953">
        <v>2644654</v>
      </c>
      <c r="D7953" t="s">
        <v>12</v>
      </c>
      <c r="E7953" t="s">
        <v>13</v>
      </c>
      <c r="F7953" t="s">
        <v>28431</v>
      </c>
      <c r="H7953" t="s">
        <v>28432</v>
      </c>
      <c r="I7953" t="s">
        <v>16203</v>
      </c>
    </row>
    <row r="7954" spans="1:11" x14ac:dyDescent="0.25">
      <c r="A7954">
        <v>2595104</v>
      </c>
      <c r="B7954" t="s">
        <v>28433</v>
      </c>
      <c r="C7954">
        <v>2644659</v>
      </c>
      <c r="D7954" t="s">
        <v>12</v>
      </c>
      <c r="E7954" t="s">
        <v>13</v>
      </c>
      <c r="F7954" t="s">
        <v>28434</v>
      </c>
      <c r="H7954" t="s">
        <v>21343</v>
      </c>
      <c r="I7954" t="s">
        <v>376</v>
      </c>
    </row>
    <row r="7955" spans="1:11" x14ac:dyDescent="0.25">
      <c r="A7955">
        <v>2595108</v>
      </c>
      <c r="B7955" t="s">
        <v>28435</v>
      </c>
      <c r="C7955">
        <v>2644663</v>
      </c>
      <c r="D7955" t="s">
        <v>19</v>
      </c>
      <c r="E7955" t="s">
        <v>40</v>
      </c>
      <c r="F7955" t="s">
        <v>28436</v>
      </c>
      <c r="H7955" t="s">
        <v>26874</v>
      </c>
      <c r="I7955" t="s">
        <v>1715</v>
      </c>
    </row>
    <row r="7956" spans="1:11" x14ac:dyDescent="0.25">
      <c r="A7956">
        <v>2595111</v>
      </c>
      <c r="B7956" t="s">
        <v>28437</v>
      </c>
      <c r="C7956">
        <v>2644665</v>
      </c>
      <c r="D7956" t="s">
        <v>19</v>
      </c>
      <c r="E7956" t="s">
        <v>13</v>
      </c>
      <c r="F7956" t="s">
        <v>28438</v>
      </c>
      <c r="H7956" t="s">
        <v>28439</v>
      </c>
      <c r="I7956" t="s">
        <v>1494</v>
      </c>
    </row>
    <row r="7957" spans="1:11" x14ac:dyDescent="0.25">
      <c r="A7957">
        <v>2595115</v>
      </c>
      <c r="B7957" t="s">
        <v>28440</v>
      </c>
      <c r="C7957">
        <v>2644670</v>
      </c>
      <c r="D7957" t="s">
        <v>19</v>
      </c>
      <c r="E7957" t="s">
        <v>40</v>
      </c>
      <c r="F7957" t="s">
        <v>28441</v>
      </c>
      <c r="G7957" t="s">
        <v>28442</v>
      </c>
      <c r="H7957" t="s">
        <v>28443</v>
      </c>
      <c r="I7957" t="s">
        <v>1715</v>
      </c>
    </row>
    <row r="7958" spans="1:11" x14ac:dyDescent="0.25">
      <c r="A7958">
        <v>2595134</v>
      </c>
      <c r="B7958" t="s">
        <v>28444</v>
      </c>
      <c r="C7958">
        <v>2644692</v>
      </c>
      <c r="D7958" t="s">
        <v>19</v>
      </c>
      <c r="E7958" t="s">
        <v>13</v>
      </c>
      <c r="F7958" t="s">
        <v>28445</v>
      </c>
      <c r="G7958" t="s">
        <v>28446</v>
      </c>
      <c r="H7958" t="s">
        <v>28078</v>
      </c>
      <c r="I7958" t="s">
        <v>1142</v>
      </c>
    </row>
    <row r="7959" spans="1:11" x14ac:dyDescent="0.25">
      <c r="A7959">
        <v>2595136</v>
      </c>
      <c r="B7959" t="s">
        <v>28447</v>
      </c>
      <c r="C7959">
        <v>2644694</v>
      </c>
      <c r="D7959" t="s">
        <v>19</v>
      </c>
      <c r="E7959" t="s">
        <v>13</v>
      </c>
      <c r="F7959" t="s">
        <v>28448</v>
      </c>
      <c r="G7959" t="s">
        <v>28449</v>
      </c>
      <c r="H7959" t="s">
        <v>28078</v>
      </c>
      <c r="I7959" t="s">
        <v>1142</v>
      </c>
      <c r="J7959" t="s">
        <v>18809</v>
      </c>
    </row>
    <row r="7960" spans="1:11" x14ac:dyDescent="0.25">
      <c r="A7960">
        <v>2595141</v>
      </c>
      <c r="B7960" t="s">
        <v>28450</v>
      </c>
      <c r="C7960">
        <v>2644699</v>
      </c>
      <c r="D7960" t="s">
        <v>19</v>
      </c>
      <c r="E7960" t="s">
        <v>13</v>
      </c>
      <c r="F7960" t="s">
        <v>28451</v>
      </c>
      <c r="G7960" t="s">
        <v>28452</v>
      </c>
      <c r="H7960" t="s">
        <v>28453</v>
      </c>
      <c r="I7960" t="s">
        <v>28454</v>
      </c>
      <c r="J7960" t="s">
        <v>28455</v>
      </c>
    </row>
    <row r="7961" spans="1:11" x14ac:dyDescent="0.25">
      <c r="A7961">
        <v>2595146</v>
      </c>
      <c r="B7961" t="s">
        <v>28456</v>
      </c>
      <c r="C7961">
        <v>2644704</v>
      </c>
      <c r="D7961" t="s">
        <v>12</v>
      </c>
      <c r="E7961" t="s">
        <v>13</v>
      </c>
      <c r="F7961" t="s">
        <v>28457</v>
      </c>
      <c r="G7961" t="s">
        <v>28458</v>
      </c>
      <c r="H7961" t="s">
        <v>28443</v>
      </c>
      <c r="I7961" t="s">
        <v>1142</v>
      </c>
    </row>
    <row r="7962" spans="1:11" x14ac:dyDescent="0.25">
      <c r="A7962">
        <v>2595163</v>
      </c>
      <c r="B7962" t="s">
        <v>28459</v>
      </c>
      <c r="C7962">
        <v>2644722</v>
      </c>
      <c r="D7962" t="s">
        <v>12</v>
      </c>
      <c r="E7962" t="s">
        <v>13</v>
      </c>
      <c r="F7962" t="s">
        <v>28460</v>
      </c>
      <c r="H7962" t="s">
        <v>28461</v>
      </c>
      <c r="I7962" t="s">
        <v>1142</v>
      </c>
      <c r="K7962" t="s">
        <v>26685</v>
      </c>
    </row>
    <row r="7963" spans="1:11" x14ac:dyDescent="0.25">
      <c r="A7963">
        <v>2595167</v>
      </c>
      <c r="B7963" t="s">
        <v>28462</v>
      </c>
      <c r="C7963">
        <v>2644726</v>
      </c>
      <c r="D7963" t="s">
        <v>19</v>
      </c>
      <c r="E7963" t="s">
        <v>13</v>
      </c>
      <c r="F7963" t="s">
        <v>28463</v>
      </c>
      <c r="G7963" t="s">
        <v>28464</v>
      </c>
      <c r="H7963" t="s">
        <v>28465</v>
      </c>
      <c r="I7963" t="s">
        <v>1142</v>
      </c>
      <c r="K7963" t="s">
        <v>5298</v>
      </c>
    </row>
    <row r="7964" spans="1:11" x14ac:dyDescent="0.25">
      <c r="A7964">
        <v>2595174</v>
      </c>
      <c r="B7964" t="s">
        <v>28466</v>
      </c>
      <c r="C7964">
        <v>2644733</v>
      </c>
      <c r="D7964" t="s">
        <v>19</v>
      </c>
      <c r="E7964" t="s">
        <v>40</v>
      </c>
      <c r="F7964" t="s">
        <v>28467</v>
      </c>
      <c r="G7964" t="s">
        <v>28468</v>
      </c>
      <c r="H7964" t="s">
        <v>28465</v>
      </c>
      <c r="I7964" t="s">
        <v>1142</v>
      </c>
      <c r="K7964" t="s">
        <v>15665</v>
      </c>
    </row>
    <row r="7965" spans="1:11" x14ac:dyDescent="0.25">
      <c r="A7965">
        <v>2595177</v>
      </c>
      <c r="B7965" t="s">
        <v>28469</v>
      </c>
      <c r="C7965">
        <v>2644735</v>
      </c>
      <c r="D7965" t="s">
        <v>19</v>
      </c>
      <c r="E7965" t="s">
        <v>13</v>
      </c>
      <c r="F7965" t="s">
        <v>28470</v>
      </c>
      <c r="G7965" t="s">
        <v>28471</v>
      </c>
      <c r="H7965" t="s">
        <v>28472</v>
      </c>
      <c r="I7965" t="s">
        <v>1538</v>
      </c>
    </row>
    <row r="7966" spans="1:11" x14ac:dyDescent="0.25">
      <c r="A7966">
        <v>2595183</v>
      </c>
      <c r="B7966" t="s">
        <v>28473</v>
      </c>
      <c r="C7966">
        <v>2644743</v>
      </c>
      <c r="D7966" t="s">
        <v>19</v>
      </c>
      <c r="E7966" t="s">
        <v>13</v>
      </c>
      <c r="F7966" t="s">
        <v>28474</v>
      </c>
      <c r="G7966" t="s">
        <v>28475</v>
      </c>
      <c r="H7966" t="s">
        <v>28476</v>
      </c>
      <c r="I7966" t="s">
        <v>1142</v>
      </c>
    </row>
    <row r="7967" spans="1:11" x14ac:dyDescent="0.25">
      <c r="A7967">
        <v>2595183</v>
      </c>
      <c r="B7967" t="s">
        <v>28473</v>
      </c>
      <c r="C7967">
        <v>2644744</v>
      </c>
      <c r="D7967" t="s">
        <v>19</v>
      </c>
      <c r="E7967" t="s">
        <v>40</v>
      </c>
      <c r="F7967" t="s">
        <v>28477</v>
      </c>
      <c r="G7967" t="s">
        <v>28478</v>
      </c>
      <c r="H7967" t="s">
        <v>28352</v>
      </c>
      <c r="I7967" t="s">
        <v>1142</v>
      </c>
    </row>
    <row r="7968" spans="1:11" x14ac:dyDescent="0.25">
      <c r="A7968">
        <v>2595184</v>
      </c>
      <c r="B7968" t="s">
        <v>28479</v>
      </c>
      <c r="C7968">
        <v>2644745</v>
      </c>
      <c r="D7968">
        <v>0</v>
      </c>
      <c r="E7968" t="s">
        <v>174</v>
      </c>
      <c r="F7968" t="s">
        <v>28480</v>
      </c>
      <c r="H7968" t="s">
        <v>28481</v>
      </c>
      <c r="I7968" t="s">
        <v>1142</v>
      </c>
    </row>
    <row r="7969" spans="1:11" x14ac:dyDescent="0.25">
      <c r="A7969">
        <v>2595188</v>
      </c>
      <c r="B7969" t="s">
        <v>28482</v>
      </c>
      <c r="C7969">
        <v>2644748</v>
      </c>
      <c r="D7969" t="s">
        <v>12</v>
      </c>
      <c r="E7969" t="s">
        <v>13</v>
      </c>
      <c r="F7969" t="s">
        <v>28483</v>
      </c>
      <c r="H7969" t="s">
        <v>71</v>
      </c>
      <c r="I7969" t="s">
        <v>803</v>
      </c>
    </row>
    <row r="7970" spans="1:11" x14ac:dyDescent="0.25">
      <c r="A7970">
        <v>2595191</v>
      </c>
      <c r="B7970" t="s">
        <v>28484</v>
      </c>
      <c r="C7970">
        <v>2644751</v>
      </c>
      <c r="D7970" t="s">
        <v>12</v>
      </c>
      <c r="E7970" t="s">
        <v>13</v>
      </c>
      <c r="F7970" t="s">
        <v>28485</v>
      </c>
      <c r="G7970" t="s">
        <v>28486</v>
      </c>
      <c r="H7970" t="s">
        <v>191</v>
      </c>
      <c r="I7970" t="s">
        <v>803</v>
      </c>
    </row>
    <row r="7971" spans="1:11" x14ac:dyDescent="0.25">
      <c r="A7971">
        <v>2595193</v>
      </c>
      <c r="B7971" t="s">
        <v>28487</v>
      </c>
      <c r="C7971">
        <v>2644752</v>
      </c>
      <c r="D7971" t="s">
        <v>45</v>
      </c>
      <c r="E7971" t="s">
        <v>13</v>
      </c>
      <c r="F7971" t="s">
        <v>28488</v>
      </c>
      <c r="H7971" t="s">
        <v>28078</v>
      </c>
      <c r="I7971" t="s">
        <v>1142</v>
      </c>
    </row>
    <row r="7972" spans="1:11" x14ac:dyDescent="0.25">
      <c r="A7972">
        <v>2595194</v>
      </c>
      <c r="B7972" t="s">
        <v>28489</v>
      </c>
      <c r="C7972">
        <v>2644753</v>
      </c>
      <c r="D7972" t="s">
        <v>85</v>
      </c>
      <c r="E7972" t="s">
        <v>13</v>
      </c>
      <c r="F7972" t="s">
        <v>28490</v>
      </c>
      <c r="H7972" t="s">
        <v>28306</v>
      </c>
      <c r="I7972" t="s">
        <v>1142</v>
      </c>
    </row>
    <row r="7973" spans="1:11" x14ac:dyDescent="0.25">
      <c r="A7973">
        <v>2595203</v>
      </c>
      <c r="B7973" t="s">
        <v>28491</v>
      </c>
      <c r="C7973">
        <v>2644761</v>
      </c>
      <c r="D7973" t="s">
        <v>12</v>
      </c>
      <c r="E7973" t="s">
        <v>13</v>
      </c>
      <c r="F7973" t="s">
        <v>28492</v>
      </c>
      <c r="G7973" t="s">
        <v>28493</v>
      </c>
      <c r="H7973" t="s">
        <v>709</v>
      </c>
      <c r="I7973" t="s">
        <v>1142</v>
      </c>
      <c r="K7973" t="s">
        <v>28494</v>
      </c>
    </row>
    <row r="7974" spans="1:11" x14ac:dyDescent="0.25">
      <c r="A7974">
        <v>2595207</v>
      </c>
      <c r="B7974" t="s">
        <v>28495</v>
      </c>
      <c r="C7974">
        <v>2644765</v>
      </c>
      <c r="D7974" t="s">
        <v>19</v>
      </c>
      <c r="E7974" t="s">
        <v>13</v>
      </c>
      <c r="F7974" t="s">
        <v>28496</v>
      </c>
      <c r="G7974" t="s">
        <v>28497</v>
      </c>
      <c r="H7974" t="s">
        <v>28443</v>
      </c>
      <c r="I7974" t="s">
        <v>28498</v>
      </c>
    </row>
    <row r="7975" spans="1:11" x14ac:dyDescent="0.25">
      <c r="A7975">
        <v>2595208</v>
      </c>
      <c r="B7975" t="s">
        <v>28499</v>
      </c>
      <c r="C7975">
        <v>2644766</v>
      </c>
      <c r="D7975" t="s">
        <v>19</v>
      </c>
      <c r="E7975" t="s">
        <v>13</v>
      </c>
      <c r="F7975" t="s">
        <v>28500</v>
      </c>
      <c r="G7975" t="s">
        <v>28501</v>
      </c>
      <c r="H7975" t="s">
        <v>71</v>
      </c>
      <c r="I7975" t="s">
        <v>25218</v>
      </c>
    </row>
    <row r="7976" spans="1:11" x14ac:dyDescent="0.25">
      <c r="A7976">
        <v>2595209</v>
      </c>
      <c r="B7976" t="s">
        <v>28502</v>
      </c>
      <c r="C7976">
        <v>2644767</v>
      </c>
      <c r="D7976" t="s">
        <v>19</v>
      </c>
      <c r="E7976" t="s">
        <v>40</v>
      </c>
      <c r="F7976" t="s">
        <v>28503</v>
      </c>
      <c r="G7976" t="s">
        <v>28504</v>
      </c>
      <c r="H7976" t="s">
        <v>28505</v>
      </c>
      <c r="I7976" t="s">
        <v>625</v>
      </c>
      <c r="K7976" t="s">
        <v>28506</v>
      </c>
    </row>
    <row r="7977" spans="1:11" x14ac:dyDescent="0.25">
      <c r="A7977">
        <v>2595221</v>
      </c>
      <c r="B7977" t="s">
        <v>28507</v>
      </c>
      <c r="C7977">
        <v>2644782</v>
      </c>
      <c r="D7977" t="s">
        <v>19</v>
      </c>
      <c r="E7977" t="s">
        <v>13</v>
      </c>
      <c r="F7977" t="s">
        <v>28508</v>
      </c>
      <c r="G7977" t="s">
        <v>28509</v>
      </c>
      <c r="H7977" t="s">
        <v>28306</v>
      </c>
      <c r="I7977" t="s">
        <v>1142</v>
      </c>
    </row>
    <row r="7978" spans="1:11" x14ac:dyDescent="0.25">
      <c r="A7978">
        <v>2595234</v>
      </c>
      <c r="B7978" t="s">
        <v>28510</v>
      </c>
      <c r="C7978">
        <v>2644721</v>
      </c>
      <c r="D7978">
        <v>0</v>
      </c>
      <c r="E7978" t="s">
        <v>174</v>
      </c>
      <c r="F7978" t="s">
        <v>28511</v>
      </c>
      <c r="G7978" t="s">
        <v>28512</v>
      </c>
      <c r="H7978" t="s">
        <v>28513</v>
      </c>
      <c r="I7978" t="s">
        <v>1538</v>
      </c>
    </row>
    <row r="7979" spans="1:11" x14ac:dyDescent="0.25">
      <c r="A7979">
        <v>2595237</v>
      </c>
      <c r="B7979" t="s">
        <v>28514</v>
      </c>
      <c r="C7979">
        <v>2644801</v>
      </c>
      <c r="D7979" t="s">
        <v>19</v>
      </c>
      <c r="E7979" t="s">
        <v>40</v>
      </c>
      <c r="F7979" t="s">
        <v>28515</v>
      </c>
      <c r="G7979" t="s">
        <v>28516</v>
      </c>
      <c r="H7979" t="s">
        <v>28352</v>
      </c>
      <c r="I7979" t="s">
        <v>1715</v>
      </c>
      <c r="K7979" t="s">
        <v>22262</v>
      </c>
    </row>
    <row r="7980" spans="1:11" x14ac:dyDescent="0.25">
      <c r="A7980">
        <v>2595241</v>
      </c>
      <c r="B7980" t="s">
        <v>28517</v>
      </c>
      <c r="C7980">
        <v>2644805</v>
      </c>
      <c r="D7980" t="s">
        <v>19</v>
      </c>
      <c r="E7980" t="s">
        <v>13</v>
      </c>
      <c r="F7980" t="s">
        <v>28518</v>
      </c>
      <c r="G7980" t="s">
        <v>28519</v>
      </c>
      <c r="H7980" t="s">
        <v>191</v>
      </c>
      <c r="I7980" t="s">
        <v>1152</v>
      </c>
    </row>
    <row r="7981" spans="1:11" x14ac:dyDescent="0.25">
      <c r="A7981">
        <v>2595249</v>
      </c>
      <c r="B7981" t="s">
        <v>28520</v>
      </c>
      <c r="C7981">
        <v>2644814</v>
      </c>
      <c r="D7981" t="s">
        <v>19</v>
      </c>
      <c r="E7981" t="s">
        <v>13</v>
      </c>
      <c r="F7981" t="s">
        <v>28521</v>
      </c>
      <c r="G7981" t="s">
        <v>28522</v>
      </c>
      <c r="H7981" t="s">
        <v>14106</v>
      </c>
      <c r="I7981" t="s">
        <v>28523</v>
      </c>
      <c r="J7981" t="s">
        <v>28524</v>
      </c>
    </row>
    <row r="7982" spans="1:11" x14ac:dyDescent="0.25">
      <c r="A7982">
        <v>2595255</v>
      </c>
      <c r="B7982" t="s">
        <v>28525</v>
      </c>
      <c r="C7982">
        <v>2644821</v>
      </c>
      <c r="D7982" t="s">
        <v>85</v>
      </c>
      <c r="E7982" t="s">
        <v>13</v>
      </c>
      <c r="F7982" t="s">
        <v>28526</v>
      </c>
      <c r="G7982" t="s">
        <v>28527</v>
      </c>
      <c r="H7982" t="s">
        <v>10314</v>
      </c>
      <c r="I7982" t="s">
        <v>28528</v>
      </c>
      <c r="K7982" t="s">
        <v>15957</v>
      </c>
    </row>
    <row r="7983" spans="1:11" x14ac:dyDescent="0.25">
      <c r="A7983">
        <v>2595256</v>
      </c>
      <c r="B7983" t="s">
        <v>28529</v>
      </c>
      <c r="C7983">
        <v>2644822</v>
      </c>
      <c r="D7983" t="s">
        <v>12</v>
      </c>
      <c r="E7983" t="s">
        <v>13</v>
      </c>
      <c r="F7983" t="s">
        <v>28530</v>
      </c>
      <c r="G7983" t="s">
        <v>28531</v>
      </c>
      <c r="H7983" t="s">
        <v>28352</v>
      </c>
      <c r="I7983" t="s">
        <v>1715</v>
      </c>
    </row>
    <row r="7984" spans="1:11" x14ac:dyDescent="0.25">
      <c r="A7984">
        <v>2595262</v>
      </c>
      <c r="B7984" t="s">
        <v>28532</v>
      </c>
      <c r="C7984">
        <v>2644829</v>
      </c>
      <c r="D7984" t="s">
        <v>19</v>
      </c>
      <c r="E7984" t="s">
        <v>13</v>
      </c>
      <c r="F7984" t="s">
        <v>28533</v>
      </c>
      <c r="G7984" t="s">
        <v>28534</v>
      </c>
      <c r="H7984" t="s">
        <v>1282</v>
      </c>
      <c r="I7984" t="s">
        <v>1142</v>
      </c>
      <c r="K7984" t="s">
        <v>15387</v>
      </c>
    </row>
    <row r="7985" spans="1:11" x14ac:dyDescent="0.25">
      <c r="A7985">
        <v>2595288</v>
      </c>
      <c r="B7985" t="s">
        <v>28535</v>
      </c>
      <c r="C7985">
        <v>2644855</v>
      </c>
      <c r="D7985" t="s">
        <v>223</v>
      </c>
      <c r="E7985" t="s">
        <v>13</v>
      </c>
      <c r="F7985" t="s">
        <v>28536</v>
      </c>
      <c r="H7985" t="s">
        <v>27589</v>
      </c>
      <c r="I7985" t="s">
        <v>26007</v>
      </c>
    </row>
    <row r="7986" spans="1:11" x14ac:dyDescent="0.25">
      <c r="A7986">
        <v>2595305</v>
      </c>
      <c r="B7986" t="s">
        <v>28537</v>
      </c>
      <c r="C7986">
        <v>2644872</v>
      </c>
      <c r="D7986" t="s">
        <v>12</v>
      </c>
      <c r="E7986" t="s">
        <v>13</v>
      </c>
      <c r="F7986" t="s">
        <v>28538</v>
      </c>
      <c r="G7986" t="s">
        <v>28539</v>
      </c>
      <c r="H7986" t="s">
        <v>28540</v>
      </c>
      <c r="I7986" t="s">
        <v>803</v>
      </c>
    </row>
    <row r="7987" spans="1:11" x14ac:dyDescent="0.25">
      <c r="A7987">
        <v>2595319</v>
      </c>
      <c r="B7987" t="s">
        <v>28541</v>
      </c>
      <c r="C7987">
        <v>2644887</v>
      </c>
      <c r="D7987" t="s">
        <v>12</v>
      </c>
      <c r="E7987" t="s">
        <v>13</v>
      </c>
      <c r="F7987" t="s">
        <v>28542</v>
      </c>
      <c r="G7987" t="s">
        <v>28543</v>
      </c>
      <c r="H7987" t="s">
        <v>28544</v>
      </c>
      <c r="I7987" t="s">
        <v>1715</v>
      </c>
    </row>
    <row r="7988" spans="1:11" x14ac:dyDescent="0.25">
      <c r="A7988">
        <v>2595332</v>
      </c>
      <c r="B7988" t="s">
        <v>28545</v>
      </c>
      <c r="C7988">
        <v>2644900</v>
      </c>
      <c r="D7988" t="s">
        <v>45</v>
      </c>
      <c r="E7988" t="s">
        <v>13</v>
      </c>
      <c r="F7988" t="s">
        <v>28546</v>
      </c>
      <c r="H7988" t="s">
        <v>28547</v>
      </c>
      <c r="I7988" t="s">
        <v>1715</v>
      </c>
    </row>
    <row r="7989" spans="1:11" x14ac:dyDescent="0.25">
      <c r="A7989">
        <v>2595339</v>
      </c>
      <c r="B7989" t="s">
        <v>28548</v>
      </c>
      <c r="C7989">
        <v>2644908</v>
      </c>
      <c r="D7989" t="s">
        <v>12</v>
      </c>
      <c r="E7989" t="s">
        <v>13</v>
      </c>
      <c r="F7989" t="s">
        <v>28549</v>
      </c>
      <c r="G7989" t="s">
        <v>28550</v>
      </c>
      <c r="H7989" t="s">
        <v>28551</v>
      </c>
      <c r="I7989" t="s">
        <v>1715</v>
      </c>
      <c r="K7989" t="s">
        <v>1317</v>
      </c>
    </row>
    <row r="7990" spans="1:11" x14ac:dyDescent="0.25">
      <c r="A7990">
        <v>2595344</v>
      </c>
      <c r="B7990" t="s">
        <v>28552</v>
      </c>
      <c r="C7990">
        <v>2644913</v>
      </c>
      <c r="D7990" t="s">
        <v>19</v>
      </c>
      <c r="E7990" t="s">
        <v>40</v>
      </c>
      <c r="F7990" t="s">
        <v>28553</v>
      </c>
      <c r="G7990" t="s">
        <v>28554</v>
      </c>
      <c r="H7990" t="s">
        <v>28443</v>
      </c>
      <c r="I7990" t="s">
        <v>28555</v>
      </c>
      <c r="J7990" t="s">
        <v>28556</v>
      </c>
    </row>
    <row r="7991" spans="1:11" x14ac:dyDescent="0.25">
      <c r="A7991">
        <v>2595347</v>
      </c>
      <c r="B7991" t="s">
        <v>28557</v>
      </c>
      <c r="C7991">
        <v>2644916</v>
      </c>
      <c r="D7991" t="s">
        <v>85</v>
      </c>
      <c r="E7991" t="s">
        <v>40</v>
      </c>
      <c r="F7991" t="s">
        <v>28558</v>
      </c>
      <c r="G7991" t="s">
        <v>28559</v>
      </c>
      <c r="H7991" t="s">
        <v>28560</v>
      </c>
      <c r="I7991" t="s">
        <v>1715</v>
      </c>
    </row>
    <row r="7992" spans="1:11" x14ac:dyDescent="0.25">
      <c r="A7992">
        <v>2595361</v>
      </c>
      <c r="B7992" t="s">
        <v>28561</v>
      </c>
      <c r="C7992">
        <v>2644931</v>
      </c>
      <c r="D7992" t="s">
        <v>12</v>
      </c>
      <c r="E7992" t="s">
        <v>13</v>
      </c>
      <c r="F7992" t="s">
        <v>28562</v>
      </c>
      <c r="G7992" t="s">
        <v>28563</v>
      </c>
      <c r="H7992" t="s">
        <v>28564</v>
      </c>
      <c r="I7992" t="s">
        <v>17141</v>
      </c>
    </row>
    <row r="7993" spans="1:11" x14ac:dyDescent="0.25">
      <c r="A7993">
        <v>2595370</v>
      </c>
      <c r="B7993" t="s">
        <v>28565</v>
      </c>
      <c r="C7993">
        <v>2644940</v>
      </c>
      <c r="D7993" t="s">
        <v>12</v>
      </c>
      <c r="E7993" t="s">
        <v>13</v>
      </c>
      <c r="F7993" t="s">
        <v>28566</v>
      </c>
      <c r="G7993" t="s">
        <v>28567</v>
      </c>
      <c r="H7993" t="s">
        <v>28443</v>
      </c>
      <c r="I7993" t="s">
        <v>28568</v>
      </c>
    </row>
    <row r="7994" spans="1:11" x14ac:dyDescent="0.25">
      <c r="A7994">
        <v>2595372</v>
      </c>
      <c r="B7994" t="s">
        <v>28569</v>
      </c>
      <c r="C7994">
        <v>2644942</v>
      </c>
      <c r="D7994" t="s">
        <v>19</v>
      </c>
      <c r="E7994" t="s">
        <v>13</v>
      </c>
      <c r="F7994" t="s">
        <v>28570</v>
      </c>
      <c r="G7994" t="s">
        <v>28571</v>
      </c>
      <c r="H7994" t="s">
        <v>28443</v>
      </c>
      <c r="I7994" t="s">
        <v>1715</v>
      </c>
    </row>
    <row r="7995" spans="1:11" x14ac:dyDescent="0.25">
      <c r="A7995">
        <v>2595372</v>
      </c>
      <c r="B7995" t="s">
        <v>28569</v>
      </c>
      <c r="C7995">
        <v>2644943</v>
      </c>
      <c r="D7995" t="s">
        <v>19</v>
      </c>
      <c r="E7995" t="s">
        <v>13</v>
      </c>
      <c r="F7995" t="s">
        <v>28572</v>
      </c>
      <c r="G7995" t="s">
        <v>28573</v>
      </c>
      <c r="H7995" t="s">
        <v>28443</v>
      </c>
      <c r="I7995" t="s">
        <v>1715</v>
      </c>
    </row>
    <row r="7996" spans="1:11" x14ac:dyDescent="0.25">
      <c r="A7996">
        <v>2595373</v>
      </c>
      <c r="B7996" t="s">
        <v>28574</v>
      </c>
      <c r="C7996">
        <v>2644944</v>
      </c>
      <c r="D7996" t="s">
        <v>12</v>
      </c>
      <c r="E7996" t="s">
        <v>13</v>
      </c>
      <c r="F7996" t="s">
        <v>28575</v>
      </c>
      <c r="G7996" t="s">
        <v>28576</v>
      </c>
      <c r="H7996" t="s">
        <v>291</v>
      </c>
      <c r="I7996" t="s">
        <v>28577</v>
      </c>
      <c r="K7996" t="s">
        <v>3969</v>
      </c>
    </row>
    <row r="7997" spans="1:11" x14ac:dyDescent="0.25">
      <c r="A7997">
        <v>2595383</v>
      </c>
      <c r="B7997" t="s">
        <v>28578</v>
      </c>
      <c r="C7997">
        <v>2644954</v>
      </c>
      <c r="D7997" t="s">
        <v>19</v>
      </c>
      <c r="E7997" t="s">
        <v>13</v>
      </c>
      <c r="F7997" t="s">
        <v>28579</v>
      </c>
      <c r="G7997" t="s">
        <v>28580</v>
      </c>
      <c r="H7997" t="s">
        <v>28443</v>
      </c>
      <c r="I7997" t="s">
        <v>1715</v>
      </c>
    </row>
    <row r="7998" spans="1:11" x14ac:dyDescent="0.25">
      <c r="A7998">
        <v>2595402</v>
      </c>
      <c r="B7998" t="s">
        <v>28581</v>
      </c>
      <c r="C7998">
        <v>2644973</v>
      </c>
      <c r="D7998" t="s">
        <v>19</v>
      </c>
      <c r="E7998" t="s">
        <v>13</v>
      </c>
      <c r="F7998" t="s">
        <v>28582</v>
      </c>
      <c r="G7998" t="s">
        <v>28583</v>
      </c>
      <c r="H7998" t="s">
        <v>32</v>
      </c>
      <c r="I7998" t="s">
        <v>28584</v>
      </c>
      <c r="J7998" t="s">
        <v>28585</v>
      </c>
      <c r="K7998" t="s">
        <v>28586</v>
      </c>
    </row>
    <row r="7999" spans="1:11" x14ac:dyDescent="0.25">
      <c r="A7999">
        <v>2595444</v>
      </c>
      <c r="B7999" t="s">
        <v>28587</v>
      </c>
      <c r="C7999">
        <v>2645019</v>
      </c>
      <c r="D7999">
        <v>0</v>
      </c>
      <c r="E7999" t="s">
        <v>13</v>
      </c>
      <c r="F7999" t="s">
        <v>28588</v>
      </c>
      <c r="G7999" t="s">
        <v>28589</v>
      </c>
      <c r="H7999" t="s">
        <v>24954</v>
      </c>
      <c r="I7999" t="s">
        <v>1715</v>
      </c>
    </row>
    <row r="8000" spans="1:11" x14ac:dyDescent="0.25">
      <c r="A8000">
        <v>2595445</v>
      </c>
      <c r="B8000" t="s">
        <v>28590</v>
      </c>
      <c r="C8000">
        <v>2645020</v>
      </c>
      <c r="D8000" t="s">
        <v>12</v>
      </c>
      <c r="E8000" t="s">
        <v>13</v>
      </c>
      <c r="F8000" t="s">
        <v>28591</v>
      </c>
      <c r="G8000" t="s">
        <v>28592</v>
      </c>
      <c r="H8000" t="s">
        <v>709</v>
      </c>
      <c r="I8000" t="s">
        <v>28593</v>
      </c>
      <c r="J8000" t="s">
        <v>28594</v>
      </c>
    </row>
    <row r="8001" spans="1:11" x14ac:dyDescent="0.25">
      <c r="A8001">
        <v>2595445</v>
      </c>
      <c r="B8001" t="s">
        <v>28590</v>
      </c>
      <c r="C8001">
        <v>2645022</v>
      </c>
      <c r="D8001" t="s">
        <v>12</v>
      </c>
      <c r="E8001" t="s">
        <v>40</v>
      </c>
      <c r="F8001" t="s">
        <v>28591</v>
      </c>
      <c r="G8001" t="s">
        <v>28595</v>
      </c>
      <c r="H8001" t="s">
        <v>28443</v>
      </c>
      <c r="I8001" t="s">
        <v>28593</v>
      </c>
      <c r="J8001" t="s">
        <v>28594</v>
      </c>
    </row>
    <row r="8002" spans="1:11" x14ac:dyDescent="0.25">
      <c r="A8002">
        <v>2595452</v>
      </c>
      <c r="B8002" t="s">
        <v>28596</v>
      </c>
      <c r="C8002">
        <v>2645028</v>
      </c>
      <c r="D8002" t="s">
        <v>85</v>
      </c>
      <c r="E8002" t="s">
        <v>13</v>
      </c>
      <c r="F8002" t="s">
        <v>28597</v>
      </c>
      <c r="G8002" t="s">
        <v>28598</v>
      </c>
      <c r="H8002" t="s">
        <v>366</v>
      </c>
      <c r="I8002" t="s">
        <v>28599</v>
      </c>
    </row>
    <row r="8003" spans="1:11" x14ac:dyDescent="0.25">
      <c r="A8003">
        <v>2595459</v>
      </c>
      <c r="B8003" t="s">
        <v>28600</v>
      </c>
      <c r="C8003">
        <v>2645035</v>
      </c>
      <c r="D8003" t="s">
        <v>12</v>
      </c>
      <c r="E8003" t="s">
        <v>13</v>
      </c>
      <c r="F8003" t="s">
        <v>28601</v>
      </c>
      <c r="G8003" t="s">
        <v>28602</v>
      </c>
      <c r="H8003" t="s">
        <v>82</v>
      </c>
      <c r="I8003" t="s">
        <v>314</v>
      </c>
      <c r="K8003" t="s">
        <v>28603</v>
      </c>
    </row>
    <row r="8004" spans="1:11" x14ac:dyDescent="0.25">
      <c r="A8004">
        <v>2595465</v>
      </c>
      <c r="B8004" t="s">
        <v>28604</v>
      </c>
      <c r="C8004">
        <v>2645042</v>
      </c>
      <c r="D8004" t="s">
        <v>12</v>
      </c>
      <c r="E8004" t="s">
        <v>40</v>
      </c>
      <c r="F8004" t="s">
        <v>28605</v>
      </c>
      <c r="G8004" t="s">
        <v>28606</v>
      </c>
      <c r="H8004" t="s">
        <v>249</v>
      </c>
      <c r="I8004" t="s">
        <v>16048</v>
      </c>
    </row>
    <row r="8005" spans="1:11" x14ac:dyDescent="0.25">
      <c r="A8005">
        <v>2595465</v>
      </c>
      <c r="B8005" t="s">
        <v>28604</v>
      </c>
      <c r="C8005">
        <v>2645043</v>
      </c>
      <c r="D8005" t="s">
        <v>12</v>
      </c>
      <c r="E8005" t="s">
        <v>13</v>
      </c>
      <c r="F8005" t="s">
        <v>28607</v>
      </c>
      <c r="G8005" t="s">
        <v>28608</v>
      </c>
      <c r="H8005" t="s">
        <v>249</v>
      </c>
      <c r="I8005" t="s">
        <v>16048</v>
      </c>
    </row>
    <row r="8006" spans="1:11" x14ac:dyDescent="0.25">
      <c r="A8006">
        <v>2595478</v>
      </c>
      <c r="B8006" t="s">
        <v>28609</v>
      </c>
      <c r="C8006">
        <v>2645056</v>
      </c>
      <c r="D8006" t="s">
        <v>12</v>
      </c>
      <c r="E8006" t="s">
        <v>13</v>
      </c>
      <c r="F8006" t="s">
        <v>28610</v>
      </c>
      <c r="G8006" t="s">
        <v>28611</v>
      </c>
      <c r="H8006" t="s">
        <v>28481</v>
      </c>
      <c r="I8006" t="s">
        <v>22867</v>
      </c>
    </row>
    <row r="8007" spans="1:11" x14ac:dyDescent="0.25">
      <c r="A8007">
        <v>2595483</v>
      </c>
      <c r="B8007" t="s">
        <v>28612</v>
      </c>
      <c r="C8007">
        <v>2645062</v>
      </c>
      <c r="D8007" t="s">
        <v>12</v>
      </c>
      <c r="E8007" t="s">
        <v>13</v>
      </c>
      <c r="F8007" t="s">
        <v>28613</v>
      </c>
      <c r="G8007" t="s">
        <v>28614</v>
      </c>
      <c r="H8007" t="s">
        <v>28352</v>
      </c>
      <c r="I8007" t="s">
        <v>1715</v>
      </c>
    </row>
    <row r="8008" spans="1:11" x14ac:dyDescent="0.25">
      <c r="A8008">
        <v>2595493</v>
      </c>
      <c r="B8008" t="s">
        <v>28615</v>
      </c>
      <c r="C8008">
        <v>2645072</v>
      </c>
      <c r="D8008" t="s">
        <v>12</v>
      </c>
      <c r="E8008" t="s">
        <v>13</v>
      </c>
      <c r="F8008" t="s">
        <v>28616</v>
      </c>
      <c r="G8008" t="s">
        <v>28617</v>
      </c>
      <c r="H8008" t="s">
        <v>28481</v>
      </c>
      <c r="I8008" t="s">
        <v>28618</v>
      </c>
      <c r="J8008" t="s">
        <v>28619</v>
      </c>
      <c r="K8008" t="s">
        <v>28620</v>
      </c>
    </row>
    <row r="8009" spans="1:11" x14ac:dyDescent="0.25">
      <c r="A8009">
        <v>2595494</v>
      </c>
      <c r="B8009" t="s">
        <v>28621</v>
      </c>
      <c r="C8009">
        <v>2645073</v>
      </c>
      <c r="D8009" t="s">
        <v>19</v>
      </c>
      <c r="E8009" t="s">
        <v>13</v>
      </c>
      <c r="F8009" t="s">
        <v>28622</v>
      </c>
      <c r="H8009" t="s">
        <v>28481</v>
      </c>
      <c r="I8009" t="s">
        <v>22867</v>
      </c>
    </row>
    <row r="8010" spans="1:11" x14ac:dyDescent="0.25">
      <c r="A8010">
        <v>2595498</v>
      </c>
      <c r="B8010" t="s">
        <v>28623</v>
      </c>
      <c r="C8010">
        <v>2645077</v>
      </c>
      <c r="D8010" t="s">
        <v>12</v>
      </c>
      <c r="E8010" t="s">
        <v>40</v>
      </c>
      <c r="F8010" t="s">
        <v>28624</v>
      </c>
      <c r="G8010" t="s">
        <v>28625</v>
      </c>
      <c r="H8010" t="s">
        <v>28626</v>
      </c>
      <c r="I8010" t="s">
        <v>28627</v>
      </c>
    </row>
    <row r="8011" spans="1:11" x14ac:dyDescent="0.25">
      <c r="A8011">
        <v>2595511</v>
      </c>
      <c r="B8011" t="s">
        <v>28628</v>
      </c>
      <c r="C8011">
        <v>2645090</v>
      </c>
      <c r="D8011" t="s">
        <v>12</v>
      </c>
      <c r="E8011" t="s">
        <v>13</v>
      </c>
      <c r="F8011" t="s">
        <v>28629</v>
      </c>
      <c r="G8011" t="s">
        <v>28630</v>
      </c>
      <c r="H8011" t="s">
        <v>28631</v>
      </c>
      <c r="I8011" t="s">
        <v>1715</v>
      </c>
    </row>
    <row r="8012" spans="1:11" x14ac:dyDescent="0.25">
      <c r="A8012">
        <v>2595512</v>
      </c>
      <c r="B8012" t="s">
        <v>28632</v>
      </c>
      <c r="C8012">
        <v>2645091</v>
      </c>
      <c r="D8012" t="s">
        <v>85</v>
      </c>
      <c r="E8012" t="s">
        <v>13</v>
      </c>
      <c r="F8012" t="s">
        <v>28633</v>
      </c>
      <c r="G8012" t="s">
        <v>28634</v>
      </c>
      <c r="H8012" t="s">
        <v>28635</v>
      </c>
      <c r="I8012" t="s">
        <v>1715</v>
      </c>
      <c r="K8012" t="s">
        <v>28636</v>
      </c>
    </row>
    <row r="8013" spans="1:11" x14ac:dyDescent="0.25">
      <c r="A8013">
        <v>2595519</v>
      </c>
      <c r="B8013" t="s">
        <v>28637</v>
      </c>
      <c r="C8013">
        <v>2645099</v>
      </c>
      <c r="D8013" t="s">
        <v>45</v>
      </c>
      <c r="E8013" t="s">
        <v>13</v>
      </c>
      <c r="F8013" t="s">
        <v>28638</v>
      </c>
      <c r="G8013" t="s">
        <v>28639</v>
      </c>
      <c r="H8013" t="s">
        <v>28631</v>
      </c>
      <c r="I8013" t="s">
        <v>28640</v>
      </c>
      <c r="K8013" t="s">
        <v>28641</v>
      </c>
    </row>
    <row r="8014" spans="1:11" x14ac:dyDescent="0.25">
      <c r="A8014">
        <v>2595527</v>
      </c>
      <c r="B8014" t="s">
        <v>28642</v>
      </c>
      <c r="C8014">
        <v>2645107</v>
      </c>
      <c r="D8014" t="s">
        <v>19</v>
      </c>
      <c r="E8014" t="s">
        <v>13</v>
      </c>
      <c r="F8014" t="s">
        <v>28643</v>
      </c>
      <c r="G8014" t="s">
        <v>28644</v>
      </c>
      <c r="H8014" t="s">
        <v>28481</v>
      </c>
      <c r="I8014" t="s">
        <v>22867</v>
      </c>
    </row>
    <row r="8015" spans="1:11" x14ac:dyDescent="0.25">
      <c r="A8015">
        <v>2595529</v>
      </c>
      <c r="B8015" t="s">
        <v>28645</v>
      </c>
      <c r="C8015">
        <v>2645109</v>
      </c>
      <c r="D8015" t="s">
        <v>12</v>
      </c>
      <c r="E8015" t="s">
        <v>13</v>
      </c>
      <c r="F8015" t="s">
        <v>28646</v>
      </c>
      <c r="H8015" t="s">
        <v>28647</v>
      </c>
      <c r="I8015" t="s">
        <v>1152</v>
      </c>
      <c r="K8015" t="s">
        <v>28648</v>
      </c>
    </row>
    <row r="8016" spans="1:11" x14ac:dyDescent="0.25">
      <c r="A8016">
        <v>2595531</v>
      </c>
      <c r="B8016" t="s">
        <v>28649</v>
      </c>
      <c r="C8016">
        <v>2645111</v>
      </c>
      <c r="D8016" t="s">
        <v>223</v>
      </c>
      <c r="E8016" t="s">
        <v>13</v>
      </c>
      <c r="F8016" t="s">
        <v>28650</v>
      </c>
      <c r="G8016" t="s">
        <v>28651</v>
      </c>
      <c r="H8016" t="s">
        <v>28560</v>
      </c>
      <c r="I8016" t="s">
        <v>1715</v>
      </c>
      <c r="K8016" t="s">
        <v>28652</v>
      </c>
    </row>
    <row r="8017" spans="1:11" x14ac:dyDescent="0.25">
      <c r="A8017">
        <v>2595533</v>
      </c>
      <c r="B8017" t="s">
        <v>28653</v>
      </c>
      <c r="C8017">
        <v>2645113</v>
      </c>
      <c r="D8017" t="s">
        <v>19</v>
      </c>
      <c r="E8017" t="s">
        <v>13</v>
      </c>
      <c r="F8017" t="s">
        <v>28654</v>
      </c>
      <c r="G8017" t="s">
        <v>28655</v>
      </c>
      <c r="H8017" t="s">
        <v>28656</v>
      </c>
      <c r="I8017" t="s">
        <v>28657</v>
      </c>
      <c r="K8017" t="s">
        <v>28658</v>
      </c>
    </row>
    <row r="8018" spans="1:11" x14ac:dyDescent="0.25">
      <c r="A8018">
        <v>2595534</v>
      </c>
      <c r="B8018" t="s">
        <v>28659</v>
      </c>
      <c r="C8018">
        <v>2645114</v>
      </c>
      <c r="D8018" t="s">
        <v>12</v>
      </c>
      <c r="E8018" t="s">
        <v>40</v>
      </c>
      <c r="F8018" t="s">
        <v>28660</v>
      </c>
      <c r="G8018" t="s">
        <v>28661</v>
      </c>
      <c r="H8018" t="s">
        <v>28662</v>
      </c>
      <c r="I8018" t="s">
        <v>803</v>
      </c>
    </row>
    <row r="8019" spans="1:11" x14ac:dyDescent="0.25">
      <c r="A8019">
        <v>2595540</v>
      </c>
      <c r="B8019" t="s">
        <v>28663</v>
      </c>
      <c r="C8019">
        <v>2645121</v>
      </c>
      <c r="D8019" t="s">
        <v>12</v>
      </c>
      <c r="E8019" t="s">
        <v>13</v>
      </c>
      <c r="F8019" t="s">
        <v>28664</v>
      </c>
      <c r="G8019" t="s">
        <v>28665</v>
      </c>
      <c r="H8019" t="s">
        <v>28666</v>
      </c>
      <c r="I8019" t="s">
        <v>1715</v>
      </c>
    </row>
    <row r="8020" spans="1:11" x14ac:dyDescent="0.25">
      <c r="A8020">
        <v>2595541</v>
      </c>
      <c r="B8020" t="s">
        <v>28667</v>
      </c>
      <c r="C8020">
        <v>2645122</v>
      </c>
      <c r="D8020" t="s">
        <v>19</v>
      </c>
      <c r="E8020" t="s">
        <v>13</v>
      </c>
      <c r="F8020" t="s">
        <v>28668</v>
      </c>
      <c r="G8020" t="s">
        <v>28669</v>
      </c>
      <c r="H8020" t="s">
        <v>28481</v>
      </c>
      <c r="I8020" t="s">
        <v>22867</v>
      </c>
    </row>
    <row r="8021" spans="1:11" x14ac:dyDescent="0.25">
      <c r="A8021">
        <v>2595544</v>
      </c>
      <c r="B8021" t="s">
        <v>28670</v>
      </c>
      <c r="C8021">
        <v>2645125</v>
      </c>
      <c r="D8021" t="s">
        <v>223</v>
      </c>
      <c r="E8021" t="s">
        <v>40</v>
      </c>
      <c r="F8021" t="s">
        <v>28671</v>
      </c>
      <c r="G8021" t="s">
        <v>28672</v>
      </c>
      <c r="H8021" t="s">
        <v>28673</v>
      </c>
      <c r="I8021" t="s">
        <v>16048</v>
      </c>
    </row>
    <row r="8022" spans="1:11" x14ac:dyDescent="0.25">
      <c r="A8022">
        <v>2595545</v>
      </c>
      <c r="B8022" t="s">
        <v>28674</v>
      </c>
      <c r="C8022">
        <v>2645126</v>
      </c>
      <c r="D8022" t="s">
        <v>12</v>
      </c>
      <c r="E8022" t="s">
        <v>13</v>
      </c>
      <c r="F8022" t="s">
        <v>28675</v>
      </c>
      <c r="G8022" t="s">
        <v>28676</v>
      </c>
      <c r="H8022" t="s">
        <v>28551</v>
      </c>
      <c r="I8022" t="s">
        <v>1715</v>
      </c>
    </row>
    <row r="8023" spans="1:11" x14ac:dyDescent="0.25">
      <c r="A8023">
        <v>2595546</v>
      </c>
      <c r="B8023" t="s">
        <v>28677</v>
      </c>
      <c r="C8023">
        <v>2645127</v>
      </c>
      <c r="D8023" t="s">
        <v>45</v>
      </c>
      <c r="E8023" t="s">
        <v>13</v>
      </c>
      <c r="F8023" t="s">
        <v>28678</v>
      </c>
      <c r="G8023" t="s">
        <v>28679</v>
      </c>
      <c r="H8023" t="s">
        <v>2655</v>
      </c>
      <c r="I8023" t="s">
        <v>1715</v>
      </c>
      <c r="J8023" t="s">
        <v>13813</v>
      </c>
      <c r="K8023" t="s">
        <v>14433</v>
      </c>
    </row>
    <row r="8024" spans="1:11" x14ac:dyDescent="0.25">
      <c r="A8024">
        <v>2595547</v>
      </c>
      <c r="B8024" t="s">
        <v>28680</v>
      </c>
      <c r="C8024">
        <v>2645128</v>
      </c>
      <c r="D8024" t="s">
        <v>12</v>
      </c>
      <c r="E8024" t="s">
        <v>13</v>
      </c>
      <c r="F8024" t="s">
        <v>28681</v>
      </c>
      <c r="G8024" t="s">
        <v>28682</v>
      </c>
      <c r="H8024" t="s">
        <v>28551</v>
      </c>
      <c r="I8024" t="s">
        <v>1715</v>
      </c>
      <c r="K8024" t="s">
        <v>28348</v>
      </c>
    </row>
    <row r="8025" spans="1:11" x14ac:dyDescent="0.25">
      <c r="A8025">
        <v>2595548</v>
      </c>
      <c r="B8025" t="s">
        <v>28683</v>
      </c>
      <c r="C8025">
        <v>2645129</v>
      </c>
      <c r="D8025" t="s">
        <v>12</v>
      </c>
      <c r="E8025" t="s">
        <v>13</v>
      </c>
      <c r="F8025" t="s">
        <v>28684</v>
      </c>
      <c r="G8025" t="s">
        <v>28685</v>
      </c>
      <c r="H8025" t="s">
        <v>28686</v>
      </c>
      <c r="I8025" t="s">
        <v>2234</v>
      </c>
    </row>
    <row r="8026" spans="1:11" x14ac:dyDescent="0.25">
      <c r="A8026">
        <v>2595564</v>
      </c>
      <c r="B8026" t="s">
        <v>28687</v>
      </c>
      <c r="C8026">
        <v>2645146</v>
      </c>
      <c r="D8026" t="s">
        <v>85</v>
      </c>
      <c r="E8026" t="s">
        <v>13</v>
      </c>
      <c r="F8026" t="s">
        <v>28688</v>
      </c>
      <c r="G8026" t="s">
        <v>28689</v>
      </c>
      <c r="H8026" t="s">
        <v>28690</v>
      </c>
      <c r="I8026" t="s">
        <v>28691</v>
      </c>
      <c r="K8026" t="s">
        <v>28692</v>
      </c>
    </row>
    <row r="8027" spans="1:11" x14ac:dyDescent="0.25">
      <c r="A8027">
        <v>2595567</v>
      </c>
      <c r="B8027" t="s">
        <v>28693</v>
      </c>
      <c r="C8027">
        <v>2645149</v>
      </c>
      <c r="D8027" t="s">
        <v>223</v>
      </c>
      <c r="E8027" t="s">
        <v>13</v>
      </c>
      <c r="F8027" t="s">
        <v>28694</v>
      </c>
      <c r="G8027" t="s">
        <v>28695</v>
      </c>
      <c r="H8027" t="s">
        <v>278</v>
      </c>
      <c r="I8027" t="s">
        <v>28696</v>
      </c>
      <c r="J8027" t="s">
        <v>28697</v>
      </c>
      <c r="K8027" t="s">
        <v>28698</v>
      </c>
    </row>
    <row r="8028" spans="1:11" x14ac:dyDescent="0.25">
      <c r="A8028">
        <v>2595570</v>
      </c>
      <c r="B8028" t="s">
        <v>28699</v>
      </c>
      <c r="C8028">
        <v>2645152</v>
      </c>
      <c r="D8028" t="s">
        <v>19</v>
      </c>
      <c r="E8028" t="s">
        <v>40</v>
      </c>
      <c r="F8028" t="s">
        <v>28700</v>
      </c>
      <c r="G8028" t="s">
        <v>28701</v>
      </c>
      <c r="H8028" t="s">
        <v>28702</v>
      </c>
      <c r="I8028" t="s">
        <v>1152</v>
      </c>
    </row>
    <row r="8029" spans="1:11" x14ac:dyDescent="0.25">
      <c r="A8029">
        <v>2595573</v>
      </c>
      <c r="B8029" t="s">
        <v>28703</v>
      </c>
      <c r="C8029">
        <v>2645155</v>
      </c>
      <c r="D8029" t="s">
        <v>19</v>
      </c>
      <c r="E8029" t="s">
        <v>40</v>
      </c>
      <c r="F8029" t="s">
        <v>28704</v>
      </c>
      <c r="G8029" t="s">
        <v>28705</v>
      </c>
      <c r="H8029" t="s">
        <v>28706</v>
      </c>
      <c r="I8029" t="s">
        <v>2234</v>
      </c>
    </row>
    <row r="8030" spans="1:11" x14ac:dyDescent="0.25">
      <c r="A8030">
        <v>2595575</v>
      </c>
      <c r="B8030" t="s">
        <v>28707</v>
      </c>
      <c r="C8030">
        <v>2645157</v>
      </c>
      <c r="D8030" t="s">
        <v>19</v>
      </c>
      <c r="E8030" t="s">
        <v>40</v>
      </c>
      <c r="F8030" t="s">
        <v>28708</v>
      </c>
      <c r="H8030" t="s">
        <v>28709</v>
      </c>
      <c r="I8030" t="s">
        <v>803</v>
      </c>
      <c r="K8030" t="s">
        <v>28710</v>
      </c>
    </row>
    <row r="8031" spans="1:11" x14ac:dyDescent="0.25">
      <c r="A8031">
        <v>2595577</v>
      </c>
      <c r="B8031" t="s">
        <v>28711</v>
      </c>
      <c r="C8031">
        <v>2645159</v>
      </c>
      <c r="D8031" t="s">
        <v>19</v>
      </c>
      <c r="E8031" t="s">
        <v>40</v>
      </c>
      <c r="F8031" t="s">
        <v>28712</v>
      </c>
      <c r="G8031" t="s">
        <v>28713</v>
      </c>
      <c r="H8031" t="s">
        <v>191</v>
      </c>
      <c r="I8031" t="s">
        <v>803</v>
      </c>
    </row>
    <row r="8032" spans="1:11" x14ac:dyDescent="0.25">
      <c r="A8032">
        <v>2595578</v>
      </c>
      <c r="B8032" t="s">
        <v>28714</v>
      </c>
      <c r="C8032">
        <v>2645161</v>
      </c>
      <c r="D8032" t="s">
        <v>19</v>
      </c>
      <c r="E8032" t="s">
        <v>13</v>
      </c>
      <c r="F8032" t="s">
        <v>28715</v>
      </c>
      <c r="G8032" t="s">
        <v>28716</v>
      </c>
      <c r="H8032" t="s">
        <v>28352</v>
      </c>
      <c r="I8032" t="s">
        <v>1715</v>
      </c>
    </row>
    <row r="8033" spans="1:11" x14ac:dyDescent="0.25">
      <c r="A8033">
        <v>2595582</v>
      </c>
      <c r="B8033" t="s">
        <v>28717</v>
      </c>
      <c r="C8033">
        <v>2645165</v>
      </c>
      <c r="D8033" t="s">
        <v>90</v>
      </c>
      <c r="E8033" t="s">
        <v>13</v>
      </c>
      <c r="F8033" t="s">
        <v>28718</v>
      </c>
      <c r="G8033" t="s">
        <v>28719</v>
      </c>
      <c r="H8033" t="s">
        <v>283</v>
      </c>
      <c r="I8033" t="s">
        <v>803</v>
      </c>
      <c r="K8033" t="s">
        <v>28720</v>
      </c>
    </row>
    <row r="8034" spans="1:11" x14ac:dyDescent="0.25">
      <c r="A8034">
        <v>2595585</v>
      </c>
      <c r="B8034" t="s">
        <v>28721</v>
      </c>
      <c r="C8034">
        <v>2645169</v>
      </c>
      <c r="D8034" t="s">
        <v>19</v>
      </c>
      <c r="E8034" t="s">
        <v>13</v>
      </c>
      <c r="F8034" t="s">
        <v>28722</v>
      </c>
      <c r="G8034" t="s">
        <v>28723</v>
      </c>
      <c r="H8034" t="s">
        <v>457</v>
      </c>
      <c r="I8034" t="s">
        <v>17141</v>
      </c>
    </row>
    <row r="8035" spans="1:11" x14ac:dyDescent="0.25">
      <c r="A8035">
        <v>2595587</v>
      </c>
      <c r="B8035" t="s">
        <v>28724</v>
      </c>
      <c r="C8035">
        <v>2645171</v>
      </c>
      <c r="D8035" t="s">
        <v>12</v>
      </c>
      <c r="E8035" t="s">
        <v>13</v>
      </c>
      <c r="F8035" t="s">
        <v>28725</v>
      </c>
      <c r="G8035" t="s">
        <v>28726</v>
      </c>
      <c r="H8035" t="s">
        <v>818</v>
      </c>
      <c r="I8035" t="s">
        <v>28727</v>
      </c>
      <c r="J8035" t="s">
        <v>28728</v>
      </c>
      <c r="K8035" t="s">
        <v>6004</v>
      </c>
    </row>
    <row r="8036" spans="1:11" x14ac:dyDescent="0.25">
      <c r="A8036">
        <v>2595589</v>
      </c>
      <c r="B8036" t="s">
        <v>28729</v>
      </c>
      <c r="C8036">
        <v>2645176</v>
      </c>
      <c r="D8036" t="s">
        <v>12</v>
      </c>
      <c r="E8036" t="s">
        <v>13</v>
      </c>
      <c r="F8036" t="s">
        <v>28730</v>
      </c>
      <c r="G8036" t="s">
        <v>28731</v>
      </c>
      <c r="H8036" t="s">
        <v>28443</v>
      </c>
      <c r="I8036" t="s">
        <v>28732</v>
      </c>
    </row>
    <row r="8037" spans="1:11" x14ac:dyDescent="0.25">
      <c r="A8037">
        <v>2595590</v>
      </c>
      <c r="B8037" t="s">
        <v>28733</v>
      </c>
      <c r="C8037">
        <v>2645177</v>
      </c>
      <c r="D8037" t="s">
        <v>19</v>
      </c>
      <c r="E8037" t="s">
        <v>13</v>
      </c>
      <c r="F8037" t="s">
        <v>28734</v>
      </c>
      <c r="G8037" t="s">
        <v>28735</v>
      </c>
      <c r="H8037" t="s">
        <v>28736</v>
      </c>
      <c r="I8037" t="s">
        <v>1715</v>
      </c>
      <c r="K8037" t="s">
        <v>28737</v>
      </c>
    </row>
    <row r="8038" spans="1:11" x14ac:dyDescent="0.25">
      <c r="A8038">
        <v>2595596</v>
      </c>
      <c r="B8038" t="s">
        <v>28738</v>
      </c>
      <c r="C8038">
        <v>2645183</v>
      </c>
      <c r="D8038" t="s">
        <v>12</v>
      </c>
      <c r="E8038" t="s">
        <v>13</v>
      </c>
      <c r="F8038" t="s">
        <v>28739</v>
      </c>
      <c r="G8038" t="s">
        <v>28740</v>
      </c>
      <c r="H8038" t="s">
        <v>28666</v>
      </c>
      <c r="I8038" t="s">
        <v>1715</v>
      </c>
      <c r="K8038" t="s">
        <v>28741</v>
      </c>
    </row>
    <row r="8039" spans="1:11" x14ac:dyDescent="0.25">
      <c r="A8039">
        <v>2595597</v>
      </c>
      <c r="B8039" t="s">
        <v>28742</v>
      </c>
      <c r="C8039">
        <v>2645184</v>
      </c>
      <c r="D8039" t="s">
        <v>19</v>
      </c>
      <c r="E8039" t="s">
        <v>13</v>
      </c>
      <c r="F8039" t="s">
        <v>28743</v>
      </c>
      <c r="G8039" t="s">
        <v>28744</v>
      </c>
      <c r="H8039" t="s">
        <v>28745</v>
      </c>
      <c r="I8039" t="s">
        <v>1715</v>
      </c>
      <c r="K8039" t="s">
        <v>28746</v>
      </c>
    </row>
    <row r="8040" spans="1:11" x14ac:dyDescent="0.25">
      <c r="A8040">
        <v>2595627</v>
      </c>
      <c r="B8040" t="s">
        <v>28747</v>
      </c>
      <c r="C8040">
        <v>2645223</v>
      </c>
      <c r="D8040" t="s">
        <v>90</v>
      </c>
      <c r="E8040" t="s">
        <v>13</v>
      </c>
      <c r="F8040" t="s">
        <v>28748</v>
      </c>
      <c r="G8040" t="s">
        <v>28749</v>
      </c>
      <c r="H8040" t="s">
        <v>28750</v>
      </c>
      <c r="I8040" t="s">
        <v>1715</v>
      </c>
    </row>
    <row r="8041" spans="1:11" x14ac:dyDescent="0.25">
      <c r="A8041">
        <v>2595633</v>
      </c>
      <c r="B8041" t="s">
        <v>28751</v>
      </c>
      <c r="C8041">
        <v>2645234</v>
      </c>
      <c r="D8041" t="s">
        <v>19</v>
      </c>
      <c r="E8041" t="s">
        <v>40</v>
      </c>
      <c r="F8041" t="s">
        <v>28752</v>
      </c>
      <c r="G8041" t="s">
        <v>28753</v>
      </c>
      <c r="H8041" t="s">
        <v>28754</v>
      </c>
      <c r="I8041" t="s">
        <v>22867</v>
      </c>
      <c r="K8041" t="s">
        <v>28755</v>
      </c>
    </row>
    <row r="8042" spans="1:11" x14ac:dyDescent="0.25">
      <c r="A8042">
        <v>2595636</v>
      </c>
      <c r="B8042" t="s">
        <v>28756</v>
      </c>
      <c r="C8042">
        <v>2645244</v>
      </c>
      <c r="D8042" t="s">
        <v>12</v>
      </c>
      <c r="E8042" t="s">
        <v>13</v>
      </c>
      <c r="F8042" t="s">
        <v>28757</v>
      </c>
      <c r="G8042" t="s">
        <v>28758</v>
      </c>
      <c r="H8042" t="s">
        <v>23035</v>
      </c>
      <c r="I8042" t="s">
        <v>1715</v>
      </c>
    </row>
    <row r="8043" spans="1:11" x14ac:dyDescent="0.25">
      <c r="A8043">
        <v>2595640</v>
      </c>
      <c r="B8043" t="s">
        <v>28759</v>
      </c>
      <c r="C8043">
        <v>2645247</v>
      </c>
      <c r="D8043" t="s">
        <v>19</v>
      </c>
      <c r="E8043" t="s">
        <v>13</v>
      </c>
      <c r="F8043" t="s">
        <v>28760</v>
      </c>
      <c r="G8043" t="s">
        <v>28761</v>
      </c>
      <c r="H8043" t="s">
        <v>15</v>
      </c>
      <c r="I8043" t="s">
        <v>5627</v>
      </c>
      <c r="J8043" t="s">
        <v>28762</v>
      </c>
      <c r="K8043" t="s">
        <v>28763</v>
      </c>
    </row>
    <row r="8044" spans="1:11" x14ac:dyDescent="0.25">
      <c r="A8044">
        <v>2595657</v>
      </c>
      <c r="B8044" t="s">
        <v>28764</v>
      </c>
      <c r="C8044">
        <v>2645265</v>
      </c>
      <c r="D8044" t="s">
        <v>85</v>
      </c>
      <c r="E8044" t="s">
        <v>40</v>
      </c>
      <c r="F8044" t="s">
        <v>28765</v>
      </c>
      <c r="G8044" t="s">
        <v>28766</v>
      </c>
      <c r="H8044" t="s">
        <v>28750</v>
      </c>
      <c r="I8044" t="s">
        <v>22867</v>
      </c>
    </row>
    <row r="8045" spans="1:11" x14ac:dyDescent="0.25">
      <c r="A8045">
        <v>2595666</v>
      </c>
      <c r="B8045" t="s">
        <v>28767</v>
      </c>
      <c r="C8045">
        <v>2645274</v>
      </c>
      <c r="D8045" t="s">
        <v>19</v>
      </c>
      <c r="E8045" t="s">
        <v>13</v>
      </c>
      <c r="F8045" t="s">
        <v>28768</v>
      </c>
      <c r="G8045" t="s">
        <v>28769</v>
      </c>
      <c r="H8045" t="s">
        <v>142</v>
      </c>
      <c r="I8045" t="s">
        <v>1715</v>
      </c>
    </row>
    <row r="8046" spans="1:11" x14ac:dyDescent="0.25">
      <c r="A8046">
        <v>2595670</v>
      </c>
      <c r="B8046" t="s">
        <v>28770</v>
      </c>
      <c r="C8046">
        <v>2645278</v>
      </c>
      <c r="D8046" t="s">
        <v>12</v>
      </c>
      <c r="E8046" t="s">
        <v>40</v>
      </c>
      <c r="F8046" t="s">
        <v>28771</v>
      </c>
      <c r="G8046" t="s">
        <v>28772</v>
      </c>
      <c r="H8046" t="s">
        <v>2023</v>
      </c>
      <c r="I8046" t="s">
        <v>28773</v>
      </c>
    </row>
    <row r="8047" spans="1:11" x14ac:dyDescent="0.25">
      <c r="A8047">
        <v>2595675</v>
      </c>
      <c r="B8047" t="s">
        <v>28774</v>
      </c>
      <c r="C8047">
        <v>2645283</v>
      </c>
      <c r="D8047" t="s">
        <v>12</v>
      </c>
      <c r="E8047" t="s">
        <v>13</v>
      </c>
      <c r="F8047" t="s">
        <v>28775</v>
      </c>
      <c r="H8047" t="s">
        <v>28481</v>
      </c>
      <c r="I8047" t="s">
        <v>28776</v>
      </c>
    </row>
    <row r="8048" spans="1:11" x14ac:dyDescent="0.25">
      <c r="A8048">
        <v>2595691</v>
      </c>
      <c r="B8048" t="s">
        <v>28777</v>
      </c>
      <c r="C8048">
        <v>2645302</v>
      </c>
      <c r="D8048" t="s">
        <v>12</v>
      </c>
      <c r="E8048" t="s">
        <v>13</v>
      </c>
      <c r="F8048" t="s">
        <v>28778</v>
      </c>
      <c r="G8048" t="s">
        <v>28779</v>
      </c>
      <c r="H8048" t="s">
        <v>28780</v>
      </c>
      <c r="I8048" t="s">
        <v>28781</v>
      </c>
    </row>
    <row r="8049" spans="1:11" x14ac:dyDescent="0.25">
      <c r="A8049">
        <v>2595692</v>
      </c>
      <c r="B8049" t="s">
        <v>28782</v>
      </c>
      <c r="C8049">
        <v>2645303</v>
      </c>
      <c r="D8049" t="s">
        <v>19</v>
      </c>
      <c r="E8049" t="s">
        <v>40</v>
      </c>
      <c r="F8049" t="s">
        <v>28783</v>
      </c>
      <c r="G8049" t="s">
        <v>28784</v>
      </c>
      <c r="H8049" t="s">
        <v>28666</v>
      </c>
      <c r="I8049" t="s">
        <v>22867</v>
      </c>
    </row>
    <row r="8050" spans="1:11" x14ac:dyDescent="0.25">
      <c r="A8050">
        <v>2595696</v>
      </c>
      <c r="B8050" t="s">
        <v>28785</v>
      </c>
      <c r="C8050">
        <v>2645307</v>
      </c>
      <c r="D8050" t="s">
        <v>19</v>
      </c>
      <c r="E8050" t="s">
        <v>13</v>
      </c>
      <c r="F8050" t="s">
        <v>28786</v>
      </c>
      <c r="G8050" t="s">
        <v>28787</v>
      </c>
      <c r="H8050" t="s">
        <v>9427</v>
      </c>
      <c r="I8050" t="s">
        <v>17141</v>
      </c>
    </row>
    <row r="8051" spans="1:11" x14ac:dyDescent="0.25">
      <c r="A8051">
        <v>2595730</v>
      </c>
      <c r="B8051" t="s">
        <v>28788</v>
      </c>
      <c r="C8051">
        <v>2645342</v>
      </c>
      <c r="D8051" t="s">
        <v>19</v>
      </c>
      <c r="E8051" t="s">
        <v>13</v>
      </c>
      <c r="F8051" t="s">
        <v>28789</v>
      </c>
      <c r="G8051" t="s">
        <v>28790</v>
      </c>
      <c r="H8051" t="s">
        <v>249</v>
      </c>
      <c r="I8051" t="s">
        <v>803</v>
      </c>
    </row>
    <row r="8052" spans="1:11" x14ac:dyDescent="0.25">
      <c r="A8052">
        <v>2595739</v>
      </c>
      <c r="B8052" t="s">
        <v>28791</v>
      </c>
      <c r="C8052">
        <v>2645352</v>
      </c>
      <c r="D8052" t="s">
        <v>12</v>
      </c>
      <c r="E8052" t="s">
        <v>13</v>
      </c>
      <c r="F8052" t="s">
        <v>28792</v>
      </c>
      <c r="G8052" t="s">
        <v>28793</v>
      </c>
      <c r="H8052" t="s">
        <v>120</v>
      </c>
      <c r="I8052" t="s">
        <v>1715</v>
      </c>
    </row>
    <row r="8053" spans="1:11" x14ac:dyDescent="0.25">
      <c r="A8053">
        <v>2595740</v>
      </c>
      <c r="B8053" t="s">
        <v>28794</v>
      </c>
      <c r="C8053">
        <v>2645353</v>
      </c>
      <c r="D8053" t="s">
        <v>12</v>
      </c>
      <c r="E8053" t="s">
        <v>13</v>
      </c>
      <c r="F8053" t="s">
        <v>28795</v>
      </c>
      <c r="G8053" t="s">
        <v>28796</v>
      </c>
      <c r="H8053" t="s">
        <v>15</v>
      </c>
      <c r="I8053" t="s">
        <v>9763</v>
      </c>
    </row>
    <row r="8054" spans="1:11" x14ac:dyDescent="0.25">
      <c r="A8054">
        <v>2595743</v>
      </c>
      <c r="B8054" t="s">
        <v>28797</v>
      </c>
      <c r="C8054">
        <v>2645356</v>
      </c>
      <c r="D8054" t="s">
        <v>12</v>
      </c>
      <c r="E8054" t="s">
        <v>13</v>
      </c>
      <c r="F8054" t="s">
        <v>28798</v>
      </c>
      <c r="G8054" t="s">
        <v>28799</v>
      </c>
      <c r="H8054" t="s">
        <v>120</v>
      </c>
      <c r="I8054" t="s">
        <v>16048</v>
      </c>
    </row>
    <row r="8055" spans="1:11" x14ac:dyDescent="0.25">
      <c r="A8055">
        <v>2595759</v>
      </c>
      <c r="B8055" t="s">
        <v>28800</v>
      </c>
      <c r="C8055">
        <v>2645371</v>
      </c>
      <c r="D8055" t="s">
        <v>45</v>
      </c>
      <c r="E8055" t="s">
        <v>13</v>
      </c>
      <c r="F8055" t="s">
        <v>28801</v>
      </c>
      <c r="G8055" t="s">
        <v>28802</v>
      </c>
      <c r="H8055" t="s">
        <v>28780</v>
      </c>
      <c r="I8055" t="s">
        <v>28803</v>
      </c>
      <c r="J8055" t="s">
        <v>28804</v>
      </c>
    </row>
    <row r="8056" spans="1:11" x14ac:dyDescent="0.25">
      <c r="A8056">
        <v>2595761</v>
      </c>
      <c r="B8056" t="s">
        <v>28805</v>
      </c>
      <c r="C8056">
        <v>2645372</v>
      </c>
      <c r="D8056" t="s">
        <v>19</v>
      </c>
      <c r="E8056" t="s">
        <v>13</v>
      </c>
      <c r="F8056" t="s">
        <v>28806</v>
      </c>
      <c r="H8056" t="s">
        <v>1472</v>
      </c>
      <c r="I8056" t="s">
        <v>28807</v>
      </c>
    </row>
    <row r="8057" spans="1:11" x14ac:dyDescent="0.25">
      <c r="A8057">
        <v>2595770</v>
      </c>
      <c r="B8057" t="s">
        <v>28808</v>
      </c>
      <c r="C8057">
        <v>2645381</v>
      </c>
      <c r="D8057" t="s">
        <v>19</v>
      </c>
      <c r="E8057" t="s">
        <v>13</v>
      </c>
      <c r="F8057" t="s">
        <v>28809</v>
      </c>
      <c r="H8057" t="s">
        <v>340</v>
      </c>
      <c r="I8057" t="s">
        <v>1715</v>
      </c>
    </row>
    <row r="8058" spans="1:11" x14ac:dyDescent="0.25">
      <c r="A8058">
        <v>2595773</v>
      </c>
      <c r="B8058" t="s">
        <v>28810</v>
      </c>
      <c r="C8058">
        <v>2645384</v>
      </c>
      <c r="D8058" t="s">
        <v>45</v>
      </c>
      <c r="E8058" t="s">
        <v>13</v>
      </c>
      <c r="F8058" t="s">
        <v>28811</v>
      </c>
      <c r="G8058" t="s">
        <v>28812</v>
      </c>
      <c r="H8058" t="s">
        <v>28481</v>
      </c>
      <c r="I8058" t="s">
        <v>22867</v>
      </c>
      <c r="K8058" t="s">
        <v>2458</v>
      </c>
    </row>
    <row r="8059" spans="1:11" x14ac:dyDescent="0.25">
      <c r="A8059">
        <v>2595786</v>
      </c>
      <c r="B8059" t="s">
        <v>28813</v>
      </c>
      <c r="C8059">
        <v>2645398</v>
      </c>
      <c r="D8059" t="s">
        <v>12</v>
      </c>
      <c r="E8059" t="s">
        <v>13</v>
      </c>
      <c r="F8059" t="s">
        <v>28814</v>
      </c>
      <c r="G8059" t="s">
        <v>28815</v>
      </c>
      <c r="H8059" t="s">
        <v>28481</v>
      </c>
      <c r="I8059" t="s">
        <v>22867</v>
      </c>
    </row>
    <row r="8060" spans="1:11" x14ac:dyDescent="0.25">
      <c r="A8060">
        <v>2595790</v>
      </c>
      <c r="B8060" t="s">
        <v>28816</v>
      </c>
      <c r="C8060">
        <v>2645402</v>
      </c>
      <c r="D8060" t="s">
        <v>19</v>
      </c>
      <c r="E8060" t="s">
        <v>40</v>
      </c>
      <c r="F8060" t="s">
        <v>28817</v>
      </c>
      <c r="G8060" t="s">
        <v>28818</v>
      </c>
      <c r="H8060" t="s">
        <v>28819</v>
      </c>
      <c r="I8060" t="s">
        <v>2166</v>
      </c>
    </row>
    <row r="8061" spans="1:11" x14ac:dyDescent="0.25">
      <c r="A8061">
        <v>2595791</v>
      </c>
      <c r="B8061" t="s">
        <v>28820</v>
      </c>
      <c r="C8061">
        <v>2645403</v>
      </c>
      <c r="D8061" t="s">
        <v>12</v>
      </c>
      <c r="E8061" t="s">
        <v>13</v>
      </c>
      <c r="F8061" t="s">
        <v>28821</v>
      </c>
      <c r="G8061" t="s">
        <v>28822</v>
      </c>
      <c r="H8061" t="s">
        <v>28819</v>
      </c>
      <c r="I8061" t="s">
        <v>22867</v>
      </c>
      <c r="K8061" t="s">
        <v>16830</v>
      </c>
    </row>
    <row r="8062" spans="1:11" x14ac:dyDescent="0.25">
      <c r="A8062">
        <v>2595794</v>
      </c>
      <c r="B8062" t="s">
        <v>28823</v>
      </c>
      <c r="C8062">
        <v>2645406</v>
      </c>
      <c r="D8062" t="s">
        <v>19</v>
      </c>
      <c r="E8062" t="s">
        <v>13</v>
      </c>
      <c r="F8062" t="s">
        <v>28824</v>
      </c>
      <c r="G8062" t="s">
        <v>28825</v>
      </c>
      <c r="H8062" t="s">
        <v>28780</v>
      </c>
      <c r="I8062" t="s">
        <v>28826</v>
      </c>
      <c r="J8062" t="s">
        <v>28827</v>
      </c>
      <c r="K8062" t="s">
        <v>16773</v>
      </c>
    </row>
    <row r="8063" spans="1:11" x14ac:dyDescent="0.25">
      <c r="A8063">
        <v>2595795</v>
      </c>
      <c r="B8063" t="s">
        <v>28828</v>
      </c>
      <c r="C8063">
        <v>2645407</v>
      </c>
      <c r="D8063" t="s">
        <v>12</v>
      </c>
      <c r="E8063" t="s">
        <v>13</v>
      </c>
      <c r="F8063" t="s">
        <v>28829</v>
      </c>
      <c r="G8063" t="s">
        <v>28830</v>
      </c>
      <c r="H8063" t="s">
        <v>28831</v>
      </c>
      <c r="I8063" t="s">
        <v>28832</v>
      </c>
    </row>
    <row r="8064" spans="1:11" x14ac:dyDescent="0.25">
      <c r="A8064">
        <v>2595797</v>
      </c>
      <c r="B8064" t="s">
        <v>28833</v>
      </c>
      <c r="C8064">
        <v>2645409</v>
      </c>
      <c r="D8064" t="s">
        <v>223</v>
      </c>
      <c r="E8064" t="s">
        <v>13</v>
      </c>
      <c r="F8064" t="s">
        <v>28834</v>
      </c>
      <c r="G8064" t="s">
        <v>28835</v>
      </c>
      <c r="H8064" t="s">
        <v>28836</v>
      </c>
      <c r="I8064" t="s">
        <v>22867</v>
      </c>
      <c r="K8064" t="s">
        <v>2462</v>
      </c>
    </row>
    <row r="8065" spans="1:11" x14ac:dyDescent="0.25">
      <c r="A8065">
        <v>2595799</v>
      </c>
      <c r="B8065" t="s">
        <v>28837</v>
      </c>
      <c r="C8065">
        <v>2645411</v>
      </c>
      <c r="D8065" t="s">
        <v>19</v>
      </c>
      <c r="E8065" t="s">
        <v>40</v>
      </c>
      <c r="F8065" t="s">
        <v>28838</v>
      </c>
      <c r="G8065" t="s">
        <v>28839</v>
      </c>
      <c r="H8065" t="s">
        <v>28840</v>
      </c>
      <c r="I8065" t="s">
        <v>22867</v>
      </c>
    </row>
    <row r="8066" spans="1:11" x14ac:dyDescent="0.25">
      <c r="A8066">
        <v>2595806</v>
      </c>
      <c r="B8066" t="s">
        <v>28841</v>
      </c>
      <c r="C8066">
        <v>2645420</v>
      </c>
      <c r="D8066" t="s">
        <v>12</v>
      </c>
      <c r="E8066" t="s">
        <v>13</v>
      </c>
      <c r="F8066" t="s">
        <v>28842</v>
      </c>
      <c r="G8066" t="s">
        <v>28843</v>
      </c>
      <c r="H8066" t="s">
        <v>28836</v>
      </c>
      <c r="I8066" t="s">
        <v>22867</v>
      </c>
      <c r="K8066" t="s">
        <v>26133</v>
      </c>
    </row>
    <row r="8067" spans="1:11" x14ac:dyDescent="0.25">
      <c r="A8067">
        <v>2595808</v>
      </c>
      <c r="B8067" t="s">
        <v>28844</v>
      </c>
      <c r="C8067">
        <v>2645422</v>
      </c>
      <c r="D8067" t="s">
        <v>19</v>
      </c>
      <c r="E8067" t="s">
        <v>40</v>
      </c>
      <c r="F8067" t="s">
        <v>28845</v>
      </c>
      <c r="G8067" t="s">
        <v>28846</v>
      </c>
      <c r="H8067" t="s">
        <v>28481</v>
      </c>
      <c r="I8067" t="s">
        <v>28803</v>
      </c>
    </row>
    <row r="8068" spans="1:11" x14ac:dyDescent="0.25">
      <c r="A8068">
        <v>2595824</v>
      </c>
      <c r="B8068" t="s">
        <v>28847</v>
      </c>
      <c r="C8068">
        <v>2645440</v>
      </c>
      <c r="D8068" t="s">
        <v>12</v>
      </c>
      <c r="E8068" t="s">
        <v>13</v>
      </c>
      <c r="F8068" t="s">
        <v>28848</v>
      </c>
      <c r="G8068" t="s">
        <v>28849</v>
      </c>
      <c r="H8068" t="s">
        <v>28850</v>
      </c>
      <c r="I8068" t="s">
        <v>22867</v>
      </c>
      <c r="K8068" t="s">
        <v>13558</v>
      </c>
    </row>
    <row r="8069" spans="1:11" x14ac:dyDescent="0.25">
      <c r="A8069">
        <v>2595833</v>
      </c>
      <c r="B8069" t="s">
        <v>28851</v>
      </c>
      <c r="C8069">
        <v>2645321</v>
      </c>
      <c r="D8069" t="s">
        <v>85</v>
      </c>
      <c r="E8069" t="s">
        <v>13</v>
      </c>
      <c r="F8069" t="s">
        <v>28852</v>
      </c>
      <c r="G8069" t="s">
        <v>28853</v>
      </c>
      <c r="H8069" t="s">
        <v>82</v>
      </c>
      <c r="I8069" t="s">
        <v>22867</v>
      </c>
      <c r="J8069" t="s">
        <v>28854</v>
      </c>
      <c r="K8069" t="s">
        <v>28855</v>
      </c>
    </row>
    <row r="8070" spans="1:11" x14ac:dyDescent="0.25">
      <c r="A8070">
        <v>2595835</v>
      </c>
      <c r="B8070" t="s">
        <v>28856</v>
      </c>
      <c r="C8070">
        <v>2645452</v>
      </c>
      <c r="D8070" t="s">
        <v>19</v>
      </c>
      <c r="E8070" t="s">
        <v>13</v>
      </c>
      <c r="F8070" t="s">
        <v>28857</v>
      </c>
      <c r="G8070" t="s">
        <v>28858</v>
      </c>
      <c r="H8070" t="s">
        <v>28859</v>
      </c>
      <c r="I8070" t="s">
        <v>187</v>
      </c>
    </row>
    <row r="8071" spans="1:11" x14ac:dyDescent="0.25">
      <c r="A8071">
        <v>2595840</v>
      </c>
      <c r="B8071" t="s">
        <v>28860</v>
      </c>
      <c r="C8071">
        <v>2645457</v>
      </c>
      <c r="D8071" t="s">
        <v>19</v>
      </c>
      <c r="E8071" t="s">
        <v>40</v>
      </c>
      <c r="F8071" t="s">
        <v>28861</v>
      </c>
      <c r="G8071" t="s">
        <v>28862</v>
      </c>
      <c r="H8071" t="s">
        <v>28481</v>
      </c>
      <c r="I8071" t="s">
        <v>22867</v>
      </c>
      <c r="K8071" t="s">
        <v>1758</v>
      </c>
    </row>
    <row r="8072" spans="1:11" x14ac:dyDescent="0.25">
      <c r="A8072">
        <v>2595848</v>
      </c>
      <c r="B8072" t="s">
        <v>28863</v>
      </c>
      <c r="C8072">
        <v>2645465</v>
      </c>
      <c r="D8072" t="s">
        <v>19</v>
      </c>
      <c r="E8072" t="s">
        <v>13</v>
      </c>
      <c r="F8072" t="s">
        <v>28864</v>
      </c>
      <c r="G8072" t="s">
        <v>28865</v>
      </c>
      <c r="H8072" t="s">
        <v>28819</v>
      </c>
      <c r="I8072" t="s">
        <v>22867</v>
      </c>
      <c r="J8072" t="s">
        <v>28866</v>
      </c>
      <c r="K8072" t="s">
        <v>28867</v>
      </c>
    </row>
    <row r="8073" spans="1:11" x14ac:dyDescent="0.25">
      <c r="A8073">
        <v>2595849</v>
      </c>
      <c r="B8073" t="s">
        <v>28868</v>
      </c>
      <c r="C8073">
        <v>2645467</v>
      </c>
      <c r="D8073" t="s">
        <v>19</v>
      </c>
      <c r="E8073" t="s">
        <v>13</v>
      </c>
      <c r="F8073" t="s">
        <v>28869</v>
      </c>
      <c r="G8073" t="s">
        <v>28870</v>
      </c>
      <c r="H8073" t="s">
        <v>340</v>
      </c>
      <c r="I8073" t="s">
        <v>28871</v>
      </c>
      <c r="K8073" t="s">
        <v>2450</v>
      </c>
    </row>
    <row r="8074" spans="1:11" x14ac:dyDescent="0.25">
      <c r="A8074">
        <v>2595850</v>
      </c>
      <c r="B8074" t="s">
        <v>28872</v>
      </c>
      <c r="C8074">
        <v>2645416</v>
      </c>
      <c r="D8074" t="s">
        <v>12</v>
      </c>
      <c r="E8074" t="s">
        <v>13</v>
      </c>
      <c r="F8074" t="s">
        <v>28873</v>
      </c>
      <c r="G8074" t="s">
        <v>28874</v>
      </c>
      <c r="H8074" t="s">
        <v>28836</v>
      </c>
      <c r="I8074" t="s">
        <v>22867</v>
      </c>
    </row>
    <row r="8075" spans="1:11" x14ac:dyDescent="0.25">
      <c r="A8075">
        <v>2595852</v>
      </c>
      <c r="B8075" t="s">
        <v>28875</v>
      </c>
      <c r="C8075">
        <v>2645469</v>
      </c>
      <c r="D8075" t="s">
        <v>45</v>
      </c>
      <c r="E8075" t="s">
        <v>40</v>
      </c>
      <c r="F8075" t="s">
        <v>28876</v>
      </c>
      <c r="G8075" t="s">
        <v>28877</v>
      </c>
      <c r="H8075" t="s">
        <v>28481</v>
      </c>
      <c r="I8075" t="s">
        <v>22867</v>
      </c>
    </row>
    <row r="8076" spans="1:11" x14ac:dyDescent="0.25">
      <c r="A8076">
        <v>2595853</v>
      </c>
      <c r="B8076" t="s">
        <v>28878</v>
      </c>
      <c r="C8076">
        <v>2645471</v>
      </c>
      <c r="D8076" t="s">
        <v>19</v>
      </c>
      <c r="E8076" t="s">
        <v>13</v>
      </c>
      <c r="F8076" t="s">
        <v>28879</v>
      </c>
      <c r="G8076" t="s">
        <v>28880</v>
      </c>
      <c r="H8076" t="s">
        <v>28481</v>
      </c>
      <c r="I8076" t="s">
        <v>22867</v>
      </c>
      <c r="K8076" t="s">
        <v>1405</v>
      </c>
    </row>
    <row r="8077" spans="1:11" x14ac:dyDescent="0.25">
      <c r="A8077">
        <v>2595858</v>
      </c>
      <c r="B8077" t="s">
        <v>28881</v>
      </c>
      <c r="C8077">
        <v>2645476</v>
      </c>
      <c r="D8077" t="s">
        <v>19</v>
      </c>
      <c r="E8077" t="s">
        <v>13</v>
      </c>
      <c r="F8077" t="s">
        <v>28882</v>
      </c>
      <c r="G8077" t="s">
        <v>28883</v>
      </c>
      <c r="H8077" t="s">
        <v>28819</v>
      </c>
      <c r="I8077" t="s">
        <v>2166</v>
      </c>
      <c r="K8077" t="s">
        <v>28884</v>
      </c>
    </row>
    <row r="8078" spans="1:11" x14ac:dyDescent="0.25">
      <c r="A8078">
        <v>2595859</v>
      </c>
      <c r="B8078" t="s">
        <v>28885</v>
      </c>
      <c r="C8078">
        <v>2645477</v>
      </c>
      <c r="D8078" t="s">
        <v>19</v>
      </c>
      <c r="E8078" t="s">
        <v>13</v>
      </c>
      <c r="F8078" t="s">
        <v>28886</v>
      </c>
      <c r="G8078" t="s">
        <v>28887</v>
      </c>
      <c r="H8078" t="s">
        <v>28888</v>
      </c>
      <c r="I8078" t="s">
        <v>28889</v>
      </c>
      <c r="K8078" t="s">
        <v>28890</v>
      </c>
    </row>
    <row r="8079" spans="1:11" x14ac:dyDescent="0.25">
      <c r="A8079">
        <v>2595859</v>
      </c>
      <c r="B8079" t="s">
        <v>28885</v>
      </c>
      <c r="C8079">
        <v>2686880</v>
      </c>
      <c r="D8079" t="s">
        <v>12</v>
      </c>
      <c r="E8079" t="s">
        <v>13</v>
      </c>
      <c r="F8079" t="s">
        <v>28891</v>
      </c>
      <c r="G8079" t="s">
        <v>28892</v>
      </c>
      <c r="H8079" t="s">
        <v>71</v>
      </c>
      <c r="I8079" t="s">
        <v>28889</v>
      </c>
    </row>
    <row r="8080" spans="1:11" x14ac:dyDescent="0.25">
      <c r="A8080">
        <v>2595860</v>
      </c>
      <c r="B8080" t="s">
        <v>28893</v>
      </c>
      <c r="C8080">
        <v>2645478</v>
      </c>
      <c r="D8080" t="s">
        <v>19</v>
      </c>
      <c r="E8080" t="s">
        <v>40</v>
      </c>
      <c r="F8080" t="s">
        <v>28894</v>
      </c>
      <c r="G8080" t="s">
        <v>28895</v>
      </c>
      <c r="H8080" t="s">
        <v>28819</v>
      </c>
      <c r="I8080" t="s">
        <v>22867</v>
      </c>
      <c r="K8080" t="s">
        <v>28896</v>
      </c>
    </row>
    <row r="8081" spans="1:11" x14ac:dyDescent="0.25">
      <c r="A8081">
        <v>2595861</v>
      </c>
      <c r="B8081" t="s">
        <v>28897</v>
      </c>
      <c r="C8081">
        <v>2645480</v>
      </c>
      <c r="D8081" t="s">
        <v>12</v>
      </c>
      <c r="E8081" t="s">
        <v>13</v>
      </c>
      <c r="F8081" t="s">
        <v>28898</v>
      </c>
      <c r="G8081" t="s">
        <v>28899</v>
      </c>
      <c r="H8081" t="s">
        <v>28900</v>
      </c>
      <c r="I8081" t="s">
        <v>28901</v>
      </c>
      <c r="J8081" t="s">
        <v>28902</v>
      </c>
      <c r="K8081" t="s">
        <v>28903</v>
      </c>
    </row>
    <row r="8082" spans="1:11" x14ac:dyDescent="0.25">
      <c r="A8082">
        <v>2595864</v>
      </c>
      <c r="B8082" t="s">
        <v>28904</v>
      </c>
      <c r="C8082">
        <v>2645483</v>
      </c>
      <c r="D8082" t="s">
        <v>12</v>
      </c>
      <c r="E8082" t="s">
        <v>13</v>
      </c>
      <c r="F8082" t="s">
        <v>28905</v>
      </c>
      <c r="G8082" t="s">
        <v>28906</v>
      </c>
      <c r="H8082" t="s">
        <v>120</v>
      </c>
      <c r="I8082" t="s">
        <v>8561</v>
      </c>
      <c r="K8082" t="s">
        <v>3721</v>
      </c>
    </row>
    <row r="8083" spans="1:11" x14ac:dyDescent="0.25">
      <c r="A8083">
        <v>2595867</v>
      </c>
      <c r="B8083" t="s">
        <v>28907</v>
      </c>
      <c r="C8083">
        <v>2645486</v>
      </c>
      <c r="D8083" t="s">
        <v>45</v>
      </c>
      <c r="E8083" t="s">
        <v>13</v>
      </c>
      <c r="F8083" t="s">
        <v>28908</v>
      </c>
      <c r="G8083" t="s">
        <v>28909</v>
      </c>
      <c r="H8083" t="s">
        <v>120</v>
      </c>
      <c r="I8083" t="s">
        <v>963</v>
      </c>
    </row>
    <row r="8084" spans="1:11" x14ac:dyDescent="0.25">
      <c r="A8084">
        <v>2595868</v>
      </c>
      <c r="B8084" t="s">
        <v>28910</v>
      </c>
      <c r="C8084">
        <v>2645487</v>
      </c>
      <c r="D8084" t="s">
        <v>12</v>
      </c>
      <c r="E8084" t="s">
        <v>13</v>
      </c>
      <c r="F8084" t="s">
        <v>28911</v>
      </c>
      <c r="G8084" t="s">
        <v>28912</v>
      </c>
      <c r="H8084" t="s">
        <v>120</v>
      </c>
      <c r="I8084" t="s">
        <v>28913</v>
      </c>
    </row>
    <row r="8085" spans="1:11" x14ac:dyDescent="0.25">
      <c r="A8085">
        <v>2595876</v>
      </c>
      <c r="B8085" t="s">
        <v>28914</v>
      </c>
      <c r="C8085">
        <v>2645449</v>
      </c>
      <c r="D8085" t="s">
        <v>19</v>
      </c>
      <c r="E8085" t="s">
        <v>13</v>
      </c>
      <c r="F8085" t="s">
        <v>28915</v>
      </c>
      <c r="G8085" t="s">
        <v>28916</v>
      </c>
      <c r="H8085" t="s">
        <v>28481</v>
      </c>
      <c r="I8085" t="s">
        <v>22867</v>
      </c>
      <c r="K8085" t="s">
        <v>28917</v>
      </c>
    </row>
    <row r="8086" spans="1:11" x14ac:dyDescent="0.25">
      <c r="A8086">
        <v>2595878</v>
      </c>
      <c r="B8086" t="s">
        <v>28918</v>
      </c>
      <c r="C8086">
        <v>2645496</v>
      </c>
      <c r="D8086" t="s">
        <v>12</v>
      </c>
      <c r="E8086" t="s">
        <v>13</v>
      </c>
      <c r="F8086" t="s">
        <v>28919</v>
      </c>
      <c r="G8086" t="s">
        <v>28920</v>
      </c>
      <c r="H8086" t="s">
        <v>27360</v>
      </c>
      <c r="I8086" t="s">
        <v>22867</v>
      </c>
    </row>
    <row r="8087" spans="1:11" x14ac:dyDescent="0.25">
      <c r="A8087">
        <v>2595888</v>
      </c>
      <c r="B8087" t="s">
        <v>28921</v>
      </c>
      <c r="C8087">
        <v>2645505</v>
      </c>
      <c r="D8087" t="s">
        <v>12</v>
      </c>
      <c r="E8087" t="s">
        <v>13</v>
      </c>
      <c r="F8087" t="s">
        <v>28922</v>
      </c>
      <c r="G8087" t="s">
        <v>28923</v>
      </c>
      <c r="H8087" t="s">
        <v>326</v>
      </c>
      <c r="I8087" t="s">
        <v>28924</v>
      </c>
    </row>
    <row r="8088" spans="1:11" x14ac:dyDescent="0.25">
      <c r="A8088">
        <v>2595892</v>
      </c>
      <c r="B8088" t="s">
        <v>28925</v>
      </c>
      <c r="C8088">
        <v>2645509</v>
      </c>
      <c r="D8088" t="s">
        <v>223</v>
      </c>
      <c r="E8088" t="s">
        <v>13</v>
      </c>
      <c r="F8088" t="s">
        <v>28926</v>
      </c>
      <c r="G8088" t="s">
        <v>28927</v>
      </c>
      <c r="H8088" t="s">
        <v>28666</v>
      </c>
      <c r="I8088" t="s">
        <v>22867</v>
      </c>
      <c r="J8088" t="s">
        <v>28928</v>
      </c>
      <c r="K8088" t="s">
        <v>10917</v>
      </c>
    </row>
    <row r="8089" spans="1:11" x14ac:dyDescent="0.25">
      <c r="A8089">
        <v>2595898</v>
      </c>
      <c r="B8089" t="s">
        <v>28929</v>
      </c>
      <c r="C8089">
        <v>2645439</v>
      </c>
      <c r="D8089" t="s">
        <v>12</v>
      </c>
      <c r="E8089" t="s">
        <v>13</v>
      </c>
      <c r="F8089" t="s">
        <v>28930</v>
      </c>
      <c r="G8089" t="s">
        <v>28931</v>
      </c>
      <c r="H8089" t="s">
        <v>28932</v>
      </c>
      <c r="I8089" t="s">
        <v>22867</v>
      </c>
      <c r="K8089" t="s">
        <v>2458</v>
      </c>
    </row>
    <row r="8090" spans="1:11" x14ac:dyDescent="0.25">
      <c r="A8090">
        <v>2595901</v>
      </c>
      <c r="B8090" t="s">
        <v>28933</v>
      </c>
      <c r="C8090">
        <v>2645517</v>
      </c>
      <c r="D8090" t="s">
        <v>12</v>
      </c>
      <c r="E8090" t="s">
        <v>13</v>
      </c>
      <c r="F8090" t="s">
        <v>28934</v>
      </c>
      <c r="G8090" t="s">
        <v>28935</v>
      </c>
      <c r="H8090" t="s">
        <v>28831</v>
      </c>
      <c r="I8090" t="s">
        <v>22867</v>
      </c>
      <c r="K8090" t="s">
        <v>16830</v>
      </c>
    </row>
    <row r="8091" spans="1:11" x14ac:dyDescent="0.25">
      <c r="A8091">
        <v>2595901</v>
      </c>
      <c r="B8091" t="s">
        <v>28933</v>
      </c>
      <c r="C8091">
        <v>2645519</v>
      </c>
      <c r="D8091" t="s">
        <v>90</v>
      </c>
      <c r="E8091" t="s">
        <v>40</v>
      </c>
      <c r="F8091" t="s">
        <v>28936</v>
      </c>
      <c r="G8091" t="s">
        <v>28937</v>
      </c>
      <c r="H8091" t="s">
        <v>28831</v>
      </c>
      <c r="I8091" t="s">
        <v>22867</v>
      </c>
    </row>
    <row r="8092" spans="1:11" x14ac:dyDescent="0.25">
      <c r="A8092">
        <v>2595910</v>
      </c>
      <c r="B8092" t="s">
        <v>28938</v>
      </c>
      <c r="C8092">
        <v>2645527</v>
      </c>
      <c r="D8092" t="s">
        <v>12</v>
      </c>
      <c r="E8092" t="s">
        <v>13</v>
      </c>
      <c r="F8092" t="s">
        <v>28939</v>
      </c>
      <c r="G8092" t="s">
        <v>28940</v>
      </c>
      <c r="H8092" t="s">
        <v>28941</v>
      </c>
      <c r="I8092" t="s">
        <v>314</v>
      </c>
    </row>
    <row r="8093" spans="1:11" x14ac:dyDescent="0.25">
      <c r="A8093">
        <v>2595918</v>
      </c>
      <c r="B8093" t="s">
        <v>28942</v>
      </c>
      <c r="C8093">
        <v>2645535</v>
      </c>
      <c r="D8093" t="s">
        <v>12</v>
      </c>
      <c r="E8093" t="s">
        <v>13</v>
      </c>
      <c r="F8093" t="s">
        <v>28943</v>
      </c>
      <c r="G8093" t="s">
        <v>28944</v>
      </c>
      <c r="H8093" t="s">
        <v>28945</v>
      </c>
      <c r="I8093" t="s">
        <v>21425</v>
      </c>
      <c r="K8093" t="s">
        <v>1049</v>
      </c>
    </row>
    <row r="8094" spans="1:11" x14ac:dyDescent="0.25">
      <c r="A8094">
        <v>2595931</v>
      </c>
      <c r="B8094" t="s">
        <v>28946</v>
      </c>
      <c r="C8094">
        <v>2645553</v>
      </c>
      <c r="D8094" t="s">
        <v>12</v>
      </c>
      <c r="E8094" t="s">
        <v>13</v>
      </c>
      <c r="F8094" t="s">
        <v>28947</v>
      </c>
      <c r="G8094" t="s">
        <v>28948</v>
      </c>
      <c r="H8094" t="s">
        <v>82</v>
      </c>
      <c r="I8094" t="s">
        <v>376</v>
      </c>
      <c r="K8094" t="s">
        <v>28949</v>
      </c>
    </row>
    <row r="8095" spans="1:11" x14ac:dyDescent="0.25">
      <c r="A8095">
        <v>2595935</v>
      </c>
      <c r="B8095" t="s">
        <v>28950</v>
      </c>
      <c r="C8095">
        <v>2645557</v>
      </c>
      <c r="D8095" t="s">
        <v>12</v>
      </c>
      <c r="E8095" t="s">
        <v>13</v>
      </c>
      <c r="F8095" t="s">
        <v>28951</v>
      </c>
      <c r="G8095" t="s">
        <v>28952</v>
      </c>
      <c r="H8095" t="s">
        <v>993</v>
      </c>
      <c r="I8095" t="s">
        <v>2166</v>
      </c>
    </row>
    <row r="8096" spans="1:11" x14ac:dyDescent="0.25">
      <c r="A8096">
        <v>2595937</v>
      </c>
      <c r="B8096" t="s">
        <v>28953</v>
      </c>
      <c r="C8096">
        <v>2645559</v>
      </c>
      <c r="D8096" t="s">
        <v>19</v>
      </c>
      <c r="E8096" t="s">
        <v>13</v>
      </c>
      <c r="F8096" t="s">
        <v>28954</v>
      </c>
      <c r="G8096" t="s">
        <v>28955</v>
      </c>
      <c r="H8096" t="s">
        <v>249</v>
      </c>
      <c r="I8096" t="s">
        <v>22867</v>
      </c>
      <c r="K8096" t="s">
        <v>28956</v>
      </c>
    </row>
    <row r="8097" spans="1:11" x14ac:dyDescent="0.25">
      <c r="A8097">
        <v>2595958</v>
      </c>
      <c r="B8097" t="s">
        <v>28957</v>
      </c>
      <c r="C8097">
        <v>2645581</v>
      </c>
      <c r="D8097" t="s">
        <v>19</v>
      </c>
      <c r="E8097" t="s">
        <v>13</v>
      </c>
      <c r="F8097" t="s">
        <v>28958</v>
      </c>
      <c r="G8097" t="s">
        <v>28959</v>
      </c>
      <c r="H8097" t="s">
        <v>28819</v>
      </c>
      <c r="I8097" t="s">
        <v>2166</v>
      </c>
      <c r="K8097" t="s">
        <v>2146</v>
      </c>
    </row>
    <row r="8098" spans="1:11" x14ac:dyDescent="0.25">
      <c r="A8098">
        <v>2595962</v>
      </c>
      <c r="B8098" t="s">
        <v>28960</v>
      </c>
      <c r="C8098">
        <v>2645585</v>
      </c>
      <c r="D8098" t="s">
        <v>12</v>
      </c>
      <c r="E8098" t="s">
        <v>13</v>
      </c>
      <c r="F8098" t="s">
        <v>28961</v>
      </c>
      <c r="G8098" t="s">
        <v>28962</v>
      </c>
      <c r="H8098" t="s">
        <v>28963</v>
      </c>
      <c r="I8098" t="s">
        <v>2166</v>
      </c>
    </row>
    <row r="8099" spans="1:11" x14ac:dyDescent="0.25">
      <c r="A8099">
        <v>2595967</v>
      </c>
      <c r="B8099" t="s">
        <v>28964</v>
      </c>
      <c r="C8099">
        <v>2645591</v>
      </c>
      <c r="D8099" t="s">
        <v>19</v>
      </c>
      <c r="E8099" t="s">
        <v>13</v>
      </c>
      <c r="F8099" t="s">
        <v>28965</v>
      </c>
      <c r="G8099" t="s">
        <v>28966</v>
      </c>
      <c r="H8099" t="s">
        <v>28819</v>
      </c>
      <c r="I8099" t="s">
        <v>28967</v>
      </c>
      <c r="K8099" t="s">
        <v>18673</v>
      </c>
    </row>
    <row r="8100" spans="1:11" x14ac:dyDescent="0.25">
      <c r="A8100">
        <v>2595969</v>
      </c>
      <c r="B8100" t="s">
        <v>28968</v>
      </c>
      <c r="C8100">
        <v>2645593</v>
      </c>
      <c r="D8100" t="s">
        <v>12</v>
      </c>
      <c r="E8100" t="s">
        <v>13</v>
      </c>
      <c r="F8100" t="s">
        <v>28969</v>
      </c>
      <c r="H8100" t="s">
        <v>27982</v>
      </c>
      <c r="I8100" t="s">
        <v>275</v>
      </c>
    </row>
    <row r="8101" spans="1:11" x14ac:dyDescent="0.25">
      <c r="A8101">
        <v>2595972</v>
      </c>
      <c r="B8101" t="s">
        <v>28970</v>
      </c>
      <c r="C8101">
        <v>2645596</v>
      </c>
      <c r="D8101" t="s">
        <v>12</v>
      </c>
      <c r="E8101" t="s">
        <v>13</v>
      </c>
      <c r="F8101" t="s">
        <v>28971</v>
      </c>
      <c r="G8101" t="s">
        <v>28972</v>
      </c>
      <c r="H8101" t="s">
        <v>28819</v>
      </c>
      <c r="I8101" t="s">
        <v>2166</v>
      </c>
      <c r="J8101" t="s">
        <v>28973</v>
      </c>
    </row>
    <row r="8102" spans="1:11" x14ac:dyDescent="0.25">
      <c r="A8102">
        <v>2595981</v>
      </c>
      <c r="B8102" t="s">
        <v>28974</v>
      </c>
      <c r="C8102">
        <v>2645607</v>
      </c>
      <c r="D8102" t="s">
        <v>19</v>
      </c>
      <c r="E8102" t="s">
        <v>40</v>
      </c>
      <c r="F8102" t="s">
        <v>28975</v>
      </c>
      <c r="G8102" t="s">
        <v>28976</v>
      </c>
      <c r="H8102" t="s">
        <v>291</v>
      </c>
      <c r="I8102" t="s">
        <v>617</v>
      </c>
    </row>
    <row r="8103" spans="1:11" x14ac:dyDescent="0.25">
      <c r="A8103">
        <v>2595983</v>
      </c>
      <c r="B8103" t="s">
        <v>28977</v>
      </c>
      <c r="C8103">
        <v>2645609</v>
      </c>
      <c r="D8103" t="s">
        <v>12</v>
      </c>
      <c r="E8103" t="s">
        <v>40</v>
      </c>
      <c r="F8103" t="s">
        <v>28978</v>
      </c>
      <c r="G8103" t="s">
        <v>28979</v>
      </c>
      <c r="H8103" t="s">
        <v>28980</v>
      </c>
      <c r="I8103" t="s">
        <v>2166</v>
      </c>
    </row>
    <row r="8104" spans="1:11" x14ac:dyDescent="0.25">
      <c r="A8104">
        <v>2595994</v>
      </c>
      <c r="B8104" t="s">
        <v>28981</v>
      </c>
      <c r="C8104">
        <v>2645620</v>
      </c>
      <c r="D8104" t="s">
        <v>19</v>
      </c>
      <c r="E8104" t="s">
        <v>40</v>
      </c>
      <c r="F8104" t="s">
        <v>28982</v>
      </c>
      <c r="H8104" t="s">
        <v>28505</v>
      </c>
      <c r="I8104" t="s">
        <v>8449</v>
      </c>
    </row>
    <row r="8105" spans="1:11" x14ac:dyDescent="0.25">
      <c r="A8105">
        <v>2595997</v>
      </c>
      <c r="B8105" t="s">
        <v>28983</v>
      </c>
      <c r="C8105">
        <v>2645624</v>
      </c>
      <c r="D8105" t="s">
        <v>19</v>
      </c>
      <c r="E8105" t="s">
        <v>40</v>
      </c>
      <c r="F8105" t="s">
        <v>28984</v>
      </c>
      <c r="G8105" t="s">
        <v>28985</v>
      </c>
      <c r="H8105" t="s">
        <v>28986</v>
      </c>
      <c r="I8105" t="s">
        <v>2166</v>
      </c>
    </row>
    <row r="8106" spans="1:11" x14ac:dyDescent="0.25">
      <c r="A8106">
        <v>2595998</v>
      </c>
      <c r="B8106" t="s">
        <v>28987</v>
      </c>
      <c r="C8106">
        <v>2645625</v>
      </c>
      <c r="D8106" t="s">
        <v>19</v>
      </c>
      <c r="E8106" t="s">
        <v>13</v>
      </c>
      <c r="F8106" t="s">
        <v>28988</v>
      </c>
      <c r="G8106" t="s">
        <v>28989</v>
      </c>
      <c r="H8106" t="s">
        <v>28986</v>
      </c>
      <c r="I8106" t="s">
        <v>2166</v>
      </c>
    </row>
    <row r="8107" spans="1:11" x14ac:dyDescent="0.25">
      <c r="A8107">
        <v>2596009</v>
      </c>
      <c r="B8107" t="s">
        <v>28990</v>
      </c>
      <c r="C8107">
        <v>2645636</v>
      </c>
      <c r="D8107" t="s">
        <v>12</v>
      </c>
      <c r="E8107" t="s">
        <v>40</v>
      </c>
      <c r="F8107" t="s">
        <v>28991</v>
      </c>
      <c r="G8107" t="s">
        <v>28992</v>
      </c>
      <c r="H8107" t="s">
        <v>28819</v>
      </c>
      <c r="I8107" t="s">
        <v>2166</v>
      </c>
      <c r="J8107" t="s">
        <v>28993</v>
      </c>
      <c r="K8107" t="s">
        <v>11315</v>
      </c>
    </row>
    <row r="8108" spans="1:11" x14ac:dyDescent="0.25">
      <c r="A8108">
        <v>2596015</v>
      </c>
      <c r="B8108" t="s">
        <v>28994</v>
      </c>
      <c r="C8108">
        <v>2645642</v>
      </c>
      <c r="D8108" t="s">
        <v>19</v>
      </c>
      <c r="E8108" t="s">
        <v>40</v>
      </c>
      <c r="F8108" t="s">
        <v>28995</v>
      </c>
      <c r="G8108" t="s">
        <v>28996</v>
      </c>
      <c r="H8108" t="s">
        <v>28986</v>
      </c>
      <c r="I8108" t="s">
        <v>28997</v>
      </c>
      <c r="J8108" t="s">
        <v>28998</v>
      </c>
      <c r="K8108" t="s">
        <v>28999</v>
      </c>
    </row>
    <row r="8109" spans="1:11" x14ac:dyDescent="0.25">
      <c r="A8109">
        <v>2596035</v>
      </c>
      <c r="B8109" t="s">
        <v>29000</v>
      </c>
      <c r="C8109">
        <v>2645664</v>
      </c>
      <c r="D8109" t="s">
        <v>45</v>
      </c>
      <c r="E8109" t="s">
        <v>13</v>
      </c>
      <c r="F8109" t="s">
        <v>29001</v>
      </c>
      <c r="G8109" t="s">
        <v>29002</v>
      </c>
      <c r="H8109" t="s">
        <v>28819</v>
      </c>
      <c r="I8109" t="s">
        <v>2166</v>
      </c>
    </row>
    <row r="8110" spans="1:11" x14ac:dyDescent="0.25">
      <c r="A8110">
        <v>2596039</v>
      </c>
      <c r="B8110" t="s">
        <v>29003</v>
      </c>
      <c r="C8110">
        <v>2645668</v>
      </c>
      <c r="D8110" t="s">
        <v>12</v>
      </c>
      <c r="E8110" t="s">
        <v>13</v>
      </c>
      <c r="F8110" t="s">
        <v>29004</v>
      </c>
      <c r="H8110" t="s">
        <v>29005</v>
      </c>
      <c r="I8110" t="s">
        <v>8449</v>
      </c>
    </row>
    <row r="8111" spans="1:11" x14ac:dyDescent="0.25">
      <c r="A8111">
        <v>2596039</v>
      </c>
      <c r="B8111" t="s">
        <v>29003</v>
      </c>
      <c r="C8111">
        <v>2645669</v>
      </c>
      <c r="D8111" t="s">
        <v>19</v>
      </c>
      <c r="E8111" t="s">
        <v>40</v>
      </c>
      <c r="F8111" t="s">
        <v>29006</v>
      </c>
      <c r="H8111" t="s">
        <v>29007</v>
      </c>
      <c r="I8111" t="s">
        <v>8449</v>
      </c>
    </row>
    <row r="8112" spans="1:11" x14ac:dyDescent="0.25">
      <c r="A8112">
        <v>2596041</v>
      </c>
      <c r="B8112" t="s">
        <v>29008</v>
      </c>
      <c r="C8112">
        <v>2645671</v>
      </c>
      <c r="D8112" t="s">
        <v>19</v>
      </c>
      <c r="E8112" t="s">
        <v>13</v>
      </c>
      <c r="F8112" t="s">
        <v>29009</v>
      </c>
      <c r="H8112" t="s">
        <v>29010</v>
      </c>
      <c r="I8112" t="s">
        <v>2166</v>
      </c>
    </row>
    <row r="8113" spans="1:11" x14ac:dyDescent="0.25">
      <c r="A8113">
        <v>2596046</v>
      </c>
      <c r="B8113" t="s">
        <v>29011</v>
      </c>
      <c r="C8113">
        <v>2645676</v>
      </c>
      <c r="D8113">
        <v>0</v>
      </c>
      <c r="E8113" t="s">
        <v>13</v>
      </c>
      <c r="F8113" t="s">
        <v>29012</v>
      </c>
      <c r="G8113" t="s">
        <v>29013</v>
      </c>
      <c r="H8113" t="s">
        <v>28840</v>
      </c>
      <c r="I8113" t="s">
        <v>2166</v>
      </c>
    </row>
    <row r="8114" spans="1:11" x14ac:dyDescent="0.25">
      <c r="A8114">
        <v>2596051</v>
      </c>
      <c r="B8114" t="s">
        <v>29014</v>
      </c>
      <c r="C8114">
        <v>2645681</v>
      </c>
      <c r="D8114" t="s">
        <v>12</v>
      </c>
      <c r="E8114" t="s">
        <v>13</v>
      </c>
      <c r="F8114" t="s">
        <v>29015</v>
      </c>
      <c r="G8114" t="s">
        <v>29016</v>
      </c>
      <c r="H8114" t="s">
        <v>29017</v>
      </c>
      <c r="I8114" t="s">
        <v>2166</v>
      </c>
    </row>
    <row r="8115" spans="1:11" x14ac:dyDescent="0.25">
      <c r="A8115">
        <v>2596052</v>
      </c>
      <c r="B8115" t="s">
        <v>29018</v>
      </c>
      <c r="C8115">
        <v>2645682</v>
      </c>
      <c r="D8115" t="s">
        <v>12</v>
      </c>
      <c r="E8115" t="s">
        <v>13</v>
      </c>
      <c r="F8115" t="s">
        <v>29019</v>
      </c>
      <c r="G8115" t="s">
        <v>29020</v>
      </c>
      <c r="H8115" t="s">
        <v>29017</v>
      </c>
      <c r="I8115" t="s">
        <v>2166</v>
      </c>
      <c r="K8115" t="s">
        <v>3710</v>
      </c>
    </row>
    <row r="8116" spans="1:11" x14ac:dyDescent="0.25">
      <c r="A8116">
        <v>2596054</v>
      </c>
      <c r="B8116" t="s">
        <v>29021</v>
      </c>
      <c r="C8116">
        <v>2645684</v>
      </c>
      <c r="D8116" t="s">
        <v>19</v>
      </c>
      <c r="E8116" t="s">
        <v>13</v>
      </c>
      <c r="F8116" t="s">
        <v>29022</v>
      </c>
      <c r="G8116" t="s">
        <v>29023</v>
      </c>
      <c r="H8116" t="s">
        <v>29017</v>
      </c>
      <c r="I8116" t="s">
        <v>8449</v>
      </c>
      <c r="K8116" t="s">
        <v>1317</v>
      </c>
    </row>
    <row r="8117" spans="1:11" x14ac:dyDescent="0.25">
      <c r="A8117">
        <v>2596057</v>
      </c>
      <c r="B8117" t="s">
        <v>29024</v>
      </c>
      <c r="C8117">
        <v>2645687</v>
      </c>
      <c r="D8117" t="s">
        <v>19</v>
      </c>
      <c r="E8117" t="s">
        <v>13</v>
      </c>
      <c r="F8117" t="s">
        <v>29025</v>
      </c>
      <c r="G8117" t="s">
        <v>29026</v>
      </c>
      <c r="H8117" t="s">
        <v>29027</v>
      </c>
      <c r="I8117" t="s">
        <v>2166</v>
      </c>
      <c r="K8117" t="s">
        <v>29028</v>
      </c>
    </row>
    <row r="8118" spans="1:11" x14ac:dyDescent="0.25">
      <c r="A8118">
        <v>2596066</v>
      </c>
      <c r="B8118" t="s">
        <v>29029</v>
      </c>
      <c r="C8118">
        <v>2645696</v>
      </c>
      <c r="D8118" t="s">
        <v>12</v>
      </c>
      <c r="E8118" t="s">
        <v>13</v>
      </c>
      <c r="F8118" t="s">
        <v>29030</v>
      </c>
      <c r="H8118" t="s">
        <v>29010</v>
      </c>
      <c r="I8118" t="s">
        <v>2166</v>
      </c>
    </row>
    <row r="8119" spans="1:11" x14ac:dyDescent="0.25">
      <c r="A8119">
        <v>2596068</v>
      </c>
      <c r="B8119" t="s">
        <v>29031</v>
      </c>
      <c r="C8119">
        <v>2645698</v>
      </c>
      <c r="D8119" t="s">
        <v>12</v>
      </c>
      <c r="E8119" t="s">
        <v>13</v>
      </c>
      <c r="F8119" t="s">
        <v>29032</v>
      </c>
      <c r="H8119" t="s">
        <v>29005</v>
      </c>
      <c r="I8119" t="s">
        <v>2166</v>
      </c>
    </row>
    <row r="8120" spans="1:11" x14ac:dyDescent="0.25">
      <c r="A8120">
        <v>2596072</v>
      </c>
      <c r="B8120" t="s">
        <v>29033</v>
      </c>
      <c r="C8120">
        <v>2645703</v>
      </c>
      <c r="D8120" t="s">
        <v>12</v>
      </c>
      <c r="E8120" t="s">
        <v>13</v>
      </c>
      <c r="F8120" t="s">
        <v>29034</v>
      </c>
      <c r="G8120" t="s">
        <v>29035</v>
      </c>
      <c r="H8120" t="s">
        <v>29036</v>
      </c>
      <c r="I8120" t="s">
        <v>8449</v>
      </c>
    </row>
    <row r="8121" spans="1:11" x14ac:dyDescent="0.25">
      <c r="A8121">
        <v>2596076</v>
      </c>
      <c r="B8121" t="s">
        <v>29037</v>
      </c>
      <c r="C8121">
        <v>2645709</v>
      </c>
      <c r="D8121" t="s">
        <v>12</v>
      </c>
      <c r="E8121" t="s">
        <v>13</v>
      </c>
      <c r="F8121" t="s">
        <v>29038</v>
      </c>
      <c r="G8121" t="s">
        <v>29039</v>
      </c>
      <c r="H8121" t="s">
        <v>29040</v>
      </c>
      <c r="I8121" t="s">
        <v>29041</v>
      </c>
    </row>
    <row r="8122" spans="1:11" x14ac:dyDescent="0.25">
      <c r="A8122">
        <v>2596094</v>
      </c>
      <c r="B8122" t="s">
        <v>29042</v>
      </c>
      <c r="C8122">
        <v>2645731</v>
      </c>
      <c r="D8122" t="s">
        <v>19</v>
      </c>
      <c r="E8122" t="s">
        <v>13</v>
      </c>
      <c r="F8122" t="s">
        <v>29043</v>
      </c>
      <c r="G8122" t="s">
        <v>29044</v>
      </c>
      <c r="H8122" t="s">
        <v>28819</v>
      </c>
      <c r="I8122" t="s">
        <v>2166</v>
      </c>
      <c r="K8122" t="s">
        <v>2462</v>
      </c>
    </row>
    <row r="8123" spans="1:11" x14ac:dyDescent="0.25">
      <c r="A8123">
        <v>2596095</v>
      </c>
      <c r="B8123" t="s">
        <v>29045</v>
      </c>
      <c r="C8123">
        <v>2645732</v>
      </c>
      <c r="D8123" t="s">
        <v>12</v>
      </c>
      <c r="E8123" t="s">
        <v>40</v>
      </c>
      <c r="F8123" t="s">
        <v>29046</v>
      </c>
      <c r="G8123" t="s">
        <v>29047</v>
      </c>
      <c r="H8123" t="s">
        <v>29048</v>
      </c>
      <c r="I8123" t="s">
        <v>2166</v>
      </c>
      <c r="K8123" t="s">
        <v>2462</v>
      </c>
    </row>
    <row r="8124" spans="1:11" x14ac:dyDescent="0.25">
      <c r="A8124">
        <v>2596097</v>
      </c>
      <c r="B8124" t="s">
        <v>29049</v>
      </c>
      <c r="C8124">
        <v>2645734</v>
      </c>
      <c r="D8124">
        <v>0</v>
      </c>
      <c r="E8124" t="s">
        <v>174</v>
      </c>
      <c r="F8124" t="s">
        <v>29050</v>
      </c>
      <c r="G8124" t="s">
        <v>29051</v>
      </c>
      <c r="H8124" t="s">
        <v>29048</v>
      </c>
      <c r="I8124" t="s">
        <v>2166</v>
      </c>
      <c r="K8124" t="s">
        <v>29052</v>
      </c>
    </row>
    <row r="8125" spans="1:11" x14ac:dyDescent="0.25">
      <c r="A8125">
        <v>2596100</v>
      </c>
      <c r="B8125" t="s">
        <v>29053</v>
      </c>
      <c r="C8125">
        <v>2645737</v>
      </c>
      <c r="D8125" t="s">
        <v>12</v>
      </c>
      <c r="E8125" t="s">
        <v>13</v>
      </c>
      <c r="F8125" t="s">
        <v>29054</v>
      </c>
      <c r="G8125" t="s">
        <v>29055</v>
      </c>
      <c r="H8125" t="s">
        <v>29007</v>
      </c>
      <c r="I8125" t="s">
        <v>8449</v>
      </c>
    </row>
    <row r="8126" spans="1:11" x14ac:dyDescent="0.25">
      <c r="A8126">
        <v>2596101</v>
      </c>
      <c r="B8126" t="s">
        <v>29056</v>
      </c>
      <c r="C8126">
        <v>2645738</v>
      </c>
      <c r="D8126" t="s">
        <v>19</v>
      </c>
      <c r="E8126" t="s">
        <v>13</v>
      </c>
      <c r="F8126" t="s">
        <v>29057</v>
      </c>
      <c r="G8126" t="s">
        <v>29058</v>
      </c>
      <c r="H8126" t="s">
        <v>29010</v>
      </c>
      <c r="I8126" t="s">
        <v>2166</v>
      </c>
    </row>
    <row r="8127" spans="1:11" x14ac:dyDescent="0.25">
      <c r="A8127">
        <v>2596102</v>
      </c>
      <c r="B8127" t="s">
        <v>29059</v>
      </c>
      <c r="C8127">
        <v>2645739</v>
      </c>
      <c r="D8127" t="s">
        <v>19</v>
      </c>
      <c r="E8127" t="s">
        <v>13</v>
      </c>
      <c r="F8127" t="s">
        <v>29060</v>
      </c>
      <c r="G8127" t="s">
        <v>29061</v>
      </c>
      <c r="H8127" t="s">
        <v>28819</v>
      </c>
      <c r="I8127" t="s">
        <v>29062</v>
      </c>
      <c r="J8127" t="s">
        <v>29063</v>
      </c>
    </row>
    <row r="8128" spans="1:11" x14ac:dyDescent="0.25">
      <c r="A8128">
        <v>2596109</v>
      </c>
      <c r="B8128" t="s">
        <v>29064</v>
      </c>
      <c r="C8128">
        <v>2645747</v>
      </c>
      <c r="D8128" t="s">
        <v>12</v>
      </c>
      <c r="E8128" t="s">
        <v>13</v>
      </c>
      <c r="F8128" t="s">
        <v>29065</v>
      </c>
      <c r="H8128" t="s">
        <v>29066</v>
      </c>
      <c r="I8128" t="s">
        <v>2166</v>
      </c>
      <c r="K8128" t="s">
        <v>29067</v>
      </c>
    </row>
    <row r="8129" spans="1:11" x14ac:dyDescent="0.25">
      <c r="A8129">
        <v>2596110</v>
      </c>
      <c r="B8129" t="s">
        <v>29068</v>
      </c>
      <c r="C8129">
        <v>2645748</v>
      </c>
      <c r="D8129" t="s">
        <v>19</v>
      </c>
      <c r="E8129" t="s">
        <v>13</v>
      </c>
      <c r="F8129" t="s">
        <v>29069</v>
      </c>
      <c r="G8129" t="s">
        <v>29070</v>
      </c>
      <c r="H8129" t="s">
        <v>28831</v>
      </c>
      <c r="I8129" t="s">
        <v>2166</v>
      </c>
    </row>
    <row r="8130" spans="1:11" x14ac:dyDescent="0.25">
      <c r="A8130">
        <v>2596111</v>
      </c>
      <c r="B8130" t="s">
        <v>29071</v>
      </c>
      <c r="C8130">
        <v>2645749</v>
      </c>
      <c r="D8130" t="s">
        <v>223</v>
      </c>
      <c r="E8130" t="s">
        <v>13</v>
      </c>
      <c r="F8130" t="s">
        <v>29072</v>
      </c>
      <c r="G8130" t="s">
        <v>29073</v>
      </c>
      <c r="H8130" t="s">
        <v>29074</v>
      </c>
      <c r="I8130" t="s">
        <v>29075</v>
      </c>
      <c r="J8130" t="s">
        <v>29076</v>
      </c>
    </row>
    <row r="8131" spans="1:11" x14ac:dyDescent="0.25">
      <c r="A8131">
        <v>2596118</v>
      </c>
      <c r="B8131" t="s">
        <v>29077</v>
      </c>
      <c r="C8131">
        <v>2645756</v>
      </c>
      <c r="D8131" t="s">
        <v>45</v>
      </c>
      <c r="E8131" t="s">
        <v>13</v>
      </c>
      <c r="F8131" t="s">
        <v>29078</v>
      </c>
      <c r="G8131" t="s">
        <v>29079</v>
      </c>
      <c r="H8131" t="s">
        <v>28941</v>
      </c>
      <c r="I8131" t="s">
        <v>29080</v>
      </c>
      <c r="J8131" t="s">
        <v>29081</v>
      </c>
    </row>
    <row r="8132" spans="1:11" x14ac:dyDescent="0.25">
      <c r="A8132">
        <v>2596126</v>
      </c>
      <c r="B8132" t="s">
        <v>29082</v>
      </c>
      <c r="C8132">
        <v>2645766</v>
      </c>
      <c r="D8132" t="s">
        <v>19</v>
      </c>
      <c r="E8132" t="s">
        <v>13</v>
      </c>
      <c r="F8132" t="s">
        <v>29083</v>
      </c>
      <c r="G8132" t="s">
        <v>29084</v>
      </c>
      <c r="H8132" t="s">
        <v>28831</v>
      </c>
      <c r="I8132" t="s">
        <v>2166</v>
      </c>
    </row>
    <row r="8133" spans="1:11" x14ac:dyDescent="0.25">
      <c r="A8133">
        <v>2596132</v>
      </c>
      <c r="B8133" t="s">
        <v>29085</v>
      </c>
      <c r="C8133">
        <v>2645772</v>
      </c>
      <c r="D8133" t="s">
        <v>19</v>
      </c>
      <c r="E8133" t="s">
        <v>13</v>
      </c>
      <c r="F8133" t="s">
        <v>29086</v>
      </c>
      <c r="G8133" t="s">
        <v>29087</v>
      </c>
      <c r="H8133" t="s">
        <v>29017</v>
      </c>
      <c r="I8133" t="s">
        <v>8449</v>
      </c>
    </row>
    <row r="8134" spans="1:11" x14ac:dyDescent="0.25">
      <c r="A8134">
        <v>2596136</v>
      </c>
      <c r="B8134" t="s">
        <v>29088</v>
      </c>
      <c r="C8134">
        <v>2645776</v>
      </c>
      <c r="D8134" t="s">
        <v>223</v>
      </c>
      <c r="E8134" t="s">
        <v>40</v>
      </c>
      <c r="F8134" t="s">
        <v>29089</v>
      </c>
      <c r="H8134" t="s">
        <v>29090</v>
      </c>
      <c r="I8134" t="s">
        <v>29091</v>
      </c>
    </row>
    <row r="8135" spans="1:11" x14ac:dyDescent="0.25">
      <c r="A8135">
        <v>2596138</v>
      </c>
      <c r="B8135" t="s">
        <v>29092</v>
      </c>
      <c r="C8135">
        <v>2645778</v>
      </c>
      <c r="D8135" t="s">
        <v>19</v>
      </c>
      <c r="E8135" t="s">
        <v>13</v>
      </c>
      <c r="F8135" t="s">
        <v>29093</v>
      </c>
      <c r="G8135" t="s">
        <v>29094</v>
      </c>
      <c r="H8135" t="s">
        <v>28986</v>
      </c>
      <c r="I8135" t="s">
        <v>2166</v>
      </c>
      <c r="K8135" t="s">
        <v>10471</v>
      </c>
    </row>
    <row r="8136" spans="1:11" x14ac:dyDescent="0.25">
      <c r="A8136">
        <v>2596140</v>
      </c>
      <c r="B8136" t="s">
        <v>29095</v>
      </c>
      <c r="C8136">
        <v>2645780</v>
      </c>
      <c r="D8136" t="s">
        <v>19</v>
      </c>
      <c r="E8136" t="s">
        <v>13</v>
      </c>
      <c r="F8136" t="s">
        <v>29096</v>
      </c>
      <c r="G8136" t="s">
        <v>29097</v>
      </c>
      <c r="H8136" t="s">
        <v>28986</v>
      </c>
      <c r="I8136" t="s">
        <v>2166</v>
      </c>
    </row>
    <row r="8137" spans="1:11" x14ac:dyDescent="0.25">
      <c r="A8137">
        <v>2596146</v>
      </c>
      <c r="B8137" t="s">
        <v>29098</v>
      </c>
      <c r="C8137">
        <v>2645786</v>
      </c>
      <c r="D8137" t="s">
        <v>19</v>
      </c>
      <c r="E8137" t="s">
        <v>13</v>
      </c>
      <c r="F8137" t="s">
        <v>29099</v>
      </c>
      <c r="G8137" t="s">
        <v>29100</v>
      </c>
      <c r="H8137" t="s">
        <v>28986</v>
      </c>
      <c r="I8137" t="s">
        <v>8449</v>
      </c>
    </row>
    <row r="8138" spans="1:11" x14ac:dyDescent="0.25">
      <c r="A8138">
        <v>2596146</v>
      </c>
      <c r="B8138" t="s">
        <v>29098</v>
      </c>
      <c r="C8138">
        <v>2645787</v>
      </c>
      <c r="D8138" t="s">
        <v>12</v>
      </c>
      <c r="E8138" t="s">
        <v>40</v>
      </c>
      <c r="F8138" t="s">
        <v>29101</v>
      </c>
      <c r="G8138" t="s">
        <v>29102</v>
      </c>
      <c r="H8138" t="s">
        <v>28986</v>
      </c>
      <c r="I8138" t="s">
        <v>8449</v>
      </c>
    </row>
    <row r="8139" spans="1:11" x14ac:dyDescent="0.25">
      <c r="A8139">
        <v>2596151</v>
      </c>
      <c r="B8139" t="s">
        <v>29103</v>
      </c>
      <c r="C8139">
        <v>2645792</v>
      </c>
      <c r="D8139" t="s">
        <v>223</v>
      </c>
      <c r="E8139" t="s">
        <v>13</v>
      </c>
      <c r="F8139" t="s">
        <v>29104</v>
      </c>
      <c r="G8139" t="s">
        <v>29105</v>
      </c>
      <c r="H8139" t="s">
        <v>15476</v>
      </c>
      <c r="I8139" t="s">
        <v>26007</v>
      </c>
    </row>
    <row r="8140" spans="1:11" x14ac:dyDescent="0.25">
      <c r="A8140">
        <v>2596155</v>
      </c>
      <c r="B8140" t="s">
        <v>29106</v>
      </c>
      <c r="C8140">
        <v>2645796</v>
      </c>
      <c r="D8140" t="s">
        <v>12</v>
      </c>
      <c r="E8140" t="s">
        <v>13</v>
      </c>
      <c r="F8140" t="s">
        <v>29107</v>
      </c>
      <c r="G8140" t="s">
        <v>29108</v>
      </c>
      <c r="H8140" t="s">
        <v>17140</v>
      </c>
      <c r="I8140" t="s">
        <v>314</v>
      </c>
    </row>
    <row r="8141" spans="1:11" x14ac:dyDescent="0.25">
      <c r="A8141">
        <v>2596163</v>
      </c>
      <c r="B8141" t="s">
        <v>29109</v>
      </c>
      <c r="C8141">
        <v>2645804</v>
      </c>
      <c r="D8141" t="s">
        <v>19</v>
      </c>
      <c r="E8141" t="s">
        <v>13</v>
      </c>
      <c r="F8141" t="s">
        <v>29110</v>
      </c>
      <c r="G8141" t="s">
        <v>29111</v>
      </c>
      <c r="H8141" t="s">
        <v>28986</v>
      </c>
      <c r="I8141" t="s">
        <v>8449</v>
      </c>
      <c r="J8141" t="s">
        <v>29112</v>
      </c>
      <c r="K8141" t="s">
        <v>16801</v>
      </c>
    </row>
    <row r="8142" spans="1:11" x14ac:dyDescent="0.25">
      <c r="A8142">
        <v>2596166</v>
      </c>
      <c r="B8142" t="s">
        <v>29113</v>
      </c>
      <c r="C8142">
        <v>2645808</v>
      </c>
      <c r="D8142">
        <v>0</v>
      </c>
      <c r="E8142" t="s">
        <v>174</v>
      </c>
      <c r="F8142" t="s">
        <v>29114</v>
      </c>
      <c r="G8142" t="s">
        <v>29115</v>
      </c>
      <c r="H8142" t="s">
        <v>29027</v>
      </c>
      <c r="I8142" t="s">
        <v>29116</v>
      </c>
      <c r="K8142" t="s">
        <v>28135</v>
      </c>
    </row>
    <row r="8143" spans="1:11" x14ac:dyDescent="0.25">
      <c r="A8143">
        <v>2596167</v>
      </c>
      <c r="B8143" t="s">
        <v>29117</v>
      </c>
      <c r="C8143">
        <v>2645809</v>
      </c>
      <c r="D8143" t="s">
        <v>12</v>
      </c>
      <c r="E8143" t="s">
        <v>13</v>
      </c>
      <c r="F8143" t="s">
        <v>29118</v>
      </c>
      <c r="G8143" t="s">
        <v>29119</v>
      </c>
      <c r="H8143" t="s">
        <v>28986</v>
      </c>
      <c r="I8143" t="s">
        <v>2166</v>
      </c>
    </row>
    <row r="8144" spans="1:11" x14ac:dyDescent="0.25">
      <c r="A8144">
        <v>2596169</v>
      </c>
      <c r="B8144" t="s">
        <v>29120</v>
      </c>
      <c r="C8144">
        <v>2645811</v>
      </c>
      <c r="D8144" t="s">
        <v>12</v>
      </c>
      <c r="E8144" t="s">
        <v>13</v>
      </c>
      <c r="F8144" t="s">
        <v>29121</v>
      </c>
      <c r="G8144" t="s">
        <v>29122</v>
      </c>
      <c r="H8144" t="s">
        <v>28986</v>
      </c>
      <c r="I8144" t="s">
        <v>2166</v>
      </c>
    </row>
    <row r="8145" spans="1:11" x14ac:dyDescent="0.25">
      <c r="A8145">
        <v>2596171</v>
      </c>
      <c r="B8145" t="s">
        <v>29123</v>
      </c>
      <c r="C8145">
        <v>2645813</v>
      </c>
      <c r="D8145" t="s">
        <v>19</v>
      </c>
      <c r="E8145" t="s">
        <v>13</v>
      </c>
      <c r="F8145" t="s">
        <v>29124</v>
      </c>
      <c r="G8145" t="s">
        <v>29125</v>
      </c>
      <c r="H8145" t="s">
        <v>28819</v>
      </c>
      <c r="I8145" t="s">
        <v>2166</v>
      </c>
    </row>
    <row r="8146" spans="1:11" x14ac:dyDescent="0.25">
      <c r="A8146">
        <v>2596173</v>
      </c>
      <c r="B8146" t="s">
        <v>29126</v>
      </c>
      <c r="C8146">
        <v>2645993</v>
      </c>
      <c r="D8146" t="s">
        <v>12</v>
      </c>
      <c r="E8146" t="s">
        <v>13</v>
      </c>
      <c r="F8146" t="s">
        <v>29127</v>
      </c>
      <c r="G8146" t="s">
        <v>29128</v>
      </c>
      <c r="H8146" t="s">
        <v>249</v>
      </c>
      <c r="I8146" t="s">
        <v>29129</v>
      </c>
      <c r="J8146" t="s">
        <v>29130</v>
      </c>
      <c r="K8146" t="s">
        <v>29131</v>
      </c>
    </row>
    <row r="8147" spans="1:11" x14ac:dyDescent="0.25">
      <c r="A8147">
        <v>2596177</v>
      </c>
      <c r="B8147" t="s">
        <v>29132</v>
      </c>
      <c r="C8147">
        <v>2645820</v>
      </c>
      <c r="D8147" t="s">
        <v>12</v>
      </c>
      <c r="E8147" t="s">
        <v>13</v>
      </c>
      <c r="F8147" t="s">
        <v>29133</v>
      </c>
      <c r="G8147" t="s">
        <v>29134</v>
      </c>
      <c r="H8147" t="s">
        <v>29135</v>
      </c>
      <c r="I8147" t="s">
        <v>29136</v>
      </c>
      <c r="J8147" t="s">
        <v>29137</v>
      </c>
    </row>
    <row r="8148" spans="1:11" x14ac:dyDescent="0.25">
      <c r="A8148">
        <v>2596179</v>
      </c>
      <c r="B8148" t="s">
        <v>29138</v>
      </c>
      <c r="C8148">
        <v>2645822</v>
      </c>
      <c r="D8148" t="s">
        <v>19</v>
      </c>
      <c r="E8148" t="s">
        <v>13</v>
      </c>
      <c r="F8148" t="s">
        <v>29139</v>
      </c>
      <c r="G8148" t="s">
        <v>29140</v>
      </c>
      <c r="H8148" t="s">
        <v>28819</v>
      </c>
      <c r="I8148" t="s">
        <v>2166</v>
      </c>
    </row>
    <row r="8149" spans="1:11" x14ac:dyDescent="0.25">
      <c r="A8149">
        <v>2596181</v>
      </c>
      <c r="B8149" t="s">
        <v>29141</v>
      </c>
      <c r="C8149">
        <v>2645824</v>
      </c>
      <c r="D8149" t="s">
        <v>12</v>
      </c>
      <c r="E8149" t="s">
        <v>13</v>
      </c>
      <c r="F8149" t="s">
        <v>29142</v>
      </c>
      <c r="G8149" t="s">
        <v>29143</v>
      </c>
      <c r="H8149" t="s">
        <v>29040</v>
      </c>
      <c r="I8149" t="s">
        <v>29144</v>
      </c>
      <c r="J8149" t="s">
        <v>29145</v>
      </c>
    </row>
    <row r="8150" spans="1:11" x14ac:dyDescent="0.25">
      <c r="A8150">
        <v>2596185</v>
      </c>
      <c r="B8150" t="s">
        <v>29146</v>
      </c>
      <c r="C8150">
        <v>2645828</v>
      </c>
      <c r="D8150" t="s">
        <v>45</v>
      </c>
      <c r="E8150" t="s">
        <v>13</v>
      </c>
      <c r="F8150" t="s">
        <v>29147</v>
      </c>
      <c r="G8150" t="s">
        <v>29148</v>
      </c>
      <c r="H8150" t="s">
        <v>28941</v>
      </c>
      <c r="I8150" t="s">
        <v>15146</v>
      </c>
    </row>
    <row r="8151" spans="1:11" x14ac:dyDescent="0.25">
      <c r="A8151">
        <v>2596186</v>
      </c>
      <c r="B8151" t="s">
        <v>29149</v>
      </c>
      <c r="C8151">
        <v>2645829</v>
      </c>
      <c r="D8151" t="s">
        <v>12</v>
      </c>
      <c r="E8151" t="s">
        <v>13</v>
      </c>
      <c r="F8151" t="s">
        <v>29150</v>
      </c>
      <c r="G8151" t="s">
        <v>29151</v>
      </c>
      <c r="H8151" t="s">
        <v>28986</v>
      </c>
      <c r="I8151" t="s">
        <v>2166</v>
      </c>
    </row>
    <row r="8152" spans="1:11" x14ac:dyDescent="0.25">
      <c r="A8152">
        <v>2596189</v>
      </c>
      <c r="B8152" t="s">
        <v>29152</v>
      </c>
      <c r="C8152">
        <v>2645832</v>
      </c>
      <c r="D8152" t="s">
        <v>12</v>
      </c>
      <c r="E8152" t="s">
        <v>40</v>
      </c>
      <c r="F8152" t="s">
        <v>29153</v>
      </c>
      <c r="G8152" t="s">
        <v>29154</v>
      </c>
      <c r="H8152" t="s">
        <v>28819</v>
      </c>
      <c r="I8152" t="s">
        <v>8449</v>
      </c>
      <c r="J8152" t="s">
        <v>29155</v>
      </c>
    </row>
    <row r="8153" spans="1:11" x14ac:dyDescent="0.25">
      <c r="A8153">
        <v>2596191</v>
      </c>
      <c r="B8153" t="s">
        <v>29156</v>
      </c>
      <c r="C8153">
        <v>2645834</v>
      </c>
      <c r="D8153" t="s">
        <v>12</v>
      </c>
      <c r="E8153" t="s">
        <v>13</v>
      </c>
      <c r="F8153" t="s">
        <v>29157</v>
      </c>
      <c r="G8153" t="s">
        <v>29158</v>
      </c>
      <c r="H8153" t="s">
        <v>28986</v>
      </c>
      <c r="I8153" t="s">
        <v>2166</v>
      </c>
    </row>
    <row r="8154" spans="1:11" x14ac:dyDescent="0.25">
      <c r="A8154">
        <v>2596192</v>
      </c>
      <c r="B8154" t="s">
        <v>29159</v>
      </c>
      <c r="C8154">
        <v>2645835</v>
      </c>
      <c r="D8154" t="s">
        <v>19</v>
      </c>
      <c r="E8154" t="s">
        <v>13</v>
      </c>
      <c r="F8154" t="s">
        <v>29160</v>
      </c>
      <c r="G8154" t="s">
        <v>29161</v>
      </c>
      <c r="H8154" t="s">
        <v>28986</v>
      </c>
      <c r="I8154" t="s">
        <v>8449</v>
      </c>
    </row>
    <row r="8155" spans="1:11" x14ac:dyDescent="0.25">
      <c r="A8155">
        <v>2596193</v>
      </c>
      <c r="B8155" t="s">
        <v>29162</v>
      </c>
      <c r="C8155">
        <v>2645763</v>
      </c>
      <c r="D8155" t="s">
        <v>19</v>
      </c>
      <c r="E8155" t="s">
        <v>13</v>
      </c>
      <c r="F8155" t="s">
        <v>29163</v>
      </c>
      <c r="G8155" t="s">
        <v>29164</v>
      </c>
      <c r="H8155" t="s">
        <v>28840</v>
      </c>
      <c r="I8155" t="s">
        <v>2166</v>
      </c>
    </row>
    <row r="8156" spans="1:11" x14ac:dyDescent="0.25">
      <c r="A8156">
        <v>2596198</v>
      </c>
      <c r="B8156" t="s">
        <v>29165</v>
      </c>
      <c r="C8156">
        <v>2645839</v>
      </c>
      <c r="D8156" t="s">
        <v>19</v>
      </c>
      <c r="E8156" t="s">
        <v>13</v>
      </c>
      <c r="F8156" t="s">
        <v>29166</v>
      </c>
      <c r="H8156" t="s">
        <v>29167</v>
      </c>
      <c r="I8156" t="s">
        <v>20880</v>
      </c>
    </row>
    <row r="8157" spans="1:11" x14ac:dyDescent="0.25">
      <c r="A8157">
        <v>2596210</v>
      </c>
      <c r="B8157" t="s">
        <v>29168</v>
      </c>
      <c r="C8157">
        <v>2645851</v>
      </c>
      <c r="D8157" t="s">
        <v>19</v>
      </c>
      <c r="E8157" t="s">
        <v>13</v>
      </c>
      <c r="F8157" t="s">
        <v>29169</v>
      </c>
      <c r="G8157" t="s">
        <v>29170</v>
      </c>
      <c r="H8157" t="s">
        <v>29171</v>
      </c>
      <c r="I8157" t="s">
        <v>8449</v>
      </c>
    </row>
    <row r="8158" spans="1:11" x14ac:dyDescent="0.25">
      <c r="A8158">
        <v>2596222</v>
      </c>
      <c r="B8158" t="s">
        <v>29172</v>
      </c>
      <c r="C8158">
        <v>2645863</v>
      </c>
      <c r="D8158" t="s">
        <v>19</v>
      </c>
      <c r="E8158" t="s">
        <v>13</v>
      </c>
      <c r="F8158" t="s">
        <v>29173</v>
      </c>
      <c r="H8158" t="s">
        <v>291</v>
      </c>
      <c r="I8158" t="s">
        <v>29174</v>
      </c>
    </row>
    <row r="8159" spans="1:11" x14ac:dyDescent="0.25">
      <c r="A8159">
        <v>2596224</v>
      </c>
      <c r="B8159" t="s">
        <v>29175</v>
      </c>
      <c r="C8159">
        <v>2645805</v>
      </c>
      <c r="D8159" t="s">
        <v>19</v>
      </c>
      <c r="E8159" t="s">
        <v>40</v>
      </c>
      <c r="F8159" t="s">
        <v>29176</v>
      </c>
      <c r="G8159" t="s">
        <v>29177</v>
      </c>
      <c r="H8159" t="s">
        <v>28840</v>
      </c>
      <c r="I8159" t="s">
        <v>2166</v>
      </c>
    </row>
    <row r="8160" spans="1:11" x14ac:dyDescent="0.25">
      <c r="A8160">
        <v>2596231</v>
      </c>
      <c r="B8160" t="s">
        <v>29178</v>
      </c>
      <c r="C8160">
        <v>2645871</v>
      </c>
      <c r="D8160" t="s">
        <v>12</v>
      </c>
      <c r="E8160" t="s">
        <v>13</v>
      </c>
      <c r="F8160" t="s">
        <v>29179</v>
      </c>
      <c r="G8160" t="s">
        <v>29180</v>
      </c>
      <c r="H8160" t="s">
        <v>29181</v>
      </c>
      <c r="I8160" t="s">
        <v>2166</v>
      </c>
    </row>
    <row r="8161" spans="1:11" x14ac:dyDescent="0.25">
      <c r="A8161">
        <v>2596236</v>
      </c>
      <c r="B8161" t="s">
        <v>29182</v>
      </c>
      <c r="C8161">
        <v>2645876</v>
      </c>
      <c r="D8161" t="s">
        <v>12</v>
      </c>
      <c r="E8161" t="s">
        <v>40</v>
      </c>
      <c r="F8161" t="s">
        <v>29183</v>
      </c>
      <c r="G8161" t="s">
        <v>29184</v>
      </c>
      <c r="H8161" t="s">
        <v>29007</v>
      </c>
      <c r="I8161" t="s">
        <v>29185</v>
      </c>
    </row>
    <row r="8162" spans="1:11" x14ac:dyDescent="0.25">
      <c r="A8162">
        <v>2596240</v>
      </c>
      <c r="B8162" t="s">
        <v>29186</v>
      </c>
      <c r="C8162">
        <v>2645881</v>
      </c>
      <c r="D8162" t="s">
        <v>19</v>
      </c>
      <c r="E8162" t="s">
        <v>40</v>
      </c>
      <c r="F8162" t="s">
        <v>29187</v>
      </c>
      <c r="G8162" t="s">
        <v>29188</v>
      </c>
      <c r="H8162" t="s">
        <v>29189</v>
      </c>
      <c r="I8162" t="s">
        <v>29190</v>
      </c>
      <c r="K8162" t="s">
        <v>29191</v>
      </c>
    </row>
    <row r="8163" spans="1:11" x14ac:dyDescent="0.25">
      <c r="A8163">
        <v>2596242</v>
      </c>
      <c r="B8163" t="s">
        <v>29192</v>
      </c>
      <c r="C8163">
        <v>2645883</v>
      </c>
      <c r="D8163" t="s">
        <v>19</v>
      </c>
      <c r="E8163" t="s">
        <v>13</v>
      </c>
      <c r="F8163" t="s">
        <v>29193</v>
      </c>
      <c r="G8163" t="s">
        <v>29194</v>
      </c>
      <c r="H8163" t="s">
        <v>29017</v>
      </c>
      <c r="I8163" t="s">
        <v>8449</v>
      </c>
    </row>
    <row r="8164" spans="1:11" x14ac:dyDescent="0.25">
      <c r="A8164">
        <v>2596253</v>
      </c>
      <c r="B8164" t="s">
        <v>29195</v>
      </c>
      <c r="C8164">
        <v>2645895</v>
      </c>
      <c r="D8164" t="s">
        <v>19</v>
      </c>
      <c r="E8164" t="s">
        <v>13</v>
      </c>
      <c r="F8164" t="s">
        <v>29196</v>
      </c>
      <c r="G8164" t="s">
        <v>29197</v>
      </c>
      <c r="H8164" t="s">
        <v>27919</v>
      </c>
      <c r="I8164" t="s">
        <v>803</v>
      </c>
    </row>
    <row r="8165" spans="1:11" x14ac:dyDescent="0.25">
      <c r="A8165">
        <v>2596254</v>
      </c>
      <c r="B8165" t="s">
        <v>29198</v>
      </c>
      <c r="C8165">
        <v>2645896</v>
      </c>
      <c r="D8165" t="s">
        <v>12</v>
      </c>
      <c r="E8165" t="s">
        <v>13</v>
      </c>
      <c r="F8165" t="s">
        <v>29199</v>
      </c>
      <c r="G8165" t="s">
        <v>29200</v>
      </c>
      <c r="H8165" t="s">
        <v>29201</v>
      </c>
      <c r="I8165" t="s">
        <v>8449</v>
      </c>
    </row>
    <row r="8166" spans="1:11" x14ac:dyDescent="0.25">
      <c r="A8166">
        <v>2596259</v>
      </c>
      <c r="B8166" t="s">
        <v>29202</v>
      </c>
      <c r="C8166">
        <v>2645901</v>
      </c>
      <c r="D8166" t="s">
        <v>12</v>
      </c>
      <c r="E8166" t="s">
        <v>13</v>
      </c>
      <c r="F8166" t="s">
        <v>29203</v>
      </c>
      <c r="G8166" t="s">
        <v>29204</v>
      </c>
      <c r="H8166" t="s">
        <v>29205</v>
      </c>
      <c r="I8166" t="s">
        <v>625</v>
      </c>
      <c r="K8166" t="s">
        <v>29206</v>
      </c>
    </row>
    <row r="8167" spans="1:11" x14ac:dyDescent="0.25">
      <c r="A8167">
        <v>2596264</v>
      </c>
      <c r="B8167" t="s">
        <v>29207</v>
      </c>
      <c r="C8167">
        <v>2645906</v>
      </c>
      <c r="D8167" t="s">
        <v>19</v>
      </c>
      <c r="E8167" t="s">
        <v>40</v>
      </c>
      <c r="F8167" t="s">
        <v>29208</v>
      </c>
      <c r="G8167" t="s">
        <v>29209</v>
      </c>
      <c r="H8167" t="s">
        <v>29210</v>
      </c>
      <c r="I8167" t="s">
        <v>27983</v>
      </c>
      <c r="K8167" t="s">
        <v>29211</v>
      </c>
    </row>
    <row r="8168" spans="1:11" x14ac:dyDescent="0.25">
      <c r="A8168">
        <v>2596279</v>
      </c>
      <c r="B8168" t="s">
        <v>29212</v>
      </c>
      <c r="C8168">
        <v>2645923</v>
      </c>
      <c r="D8168" t="s">
        <v>19</v>
      </c>
      <c r="E8168" t="s">
        <v>13</v>
      </c>
      <c r="F8168" t="s">
        <v>29213</v>
      </c>
      <c r="G8168" t="s">
        <v>29214</v>
      </c>
      <c r="H8168" t="s">
        <v>29181</v>
      </c>
      <c r="I8168" t="s">
        <v>8449</v>
      </c>
      <c r="K8168" t="s">
        <v>29215</v>
      </c>
    </row>
    <row r="8169" spans="1:11" x14ac:dyDescent="0.25">
      <c r="A8169">
        <v>2596291</v>
      </c>
      <c r="B8169" t="s">
        <v>29216</v>
      </c>
      <c r="C8169">
        <v>2645935</v>
      </c>
      <c r="D8169" t="s">
        <v>19</v>
      </c>
      <c r="E8169" t="s">
        <v>40</v>
      </c>
      <c r="F8169" t="s">
        <v>29217</v>
      </c>
      <c r="G8169" t="s">
        <v>29218</v>
      </c>
      <c r="H8169" t="s">
        <v>28986</v>
      </c>
      <c r="I8169" t="s">
        <v>2166</v>
      </c>
    </row>
    <row r="8170" spans="1:11" x14ac:dyDescent="0.25">
      <c r="A8170">
        <v>2596292</v>
      </c>
      <c r="B8170" t="s">
        <v>29219</v>
      </c>
      <c r="C8170">
        <v>2645936</v>
      </c>
      <c r="D8170" t="s">
        <v>12</v>
      </c>
      <c r="E8170" t="s">
        <v>13</v>
      </c>
      <c r="F8170" t="s">
        <v>29220</v>
      </c>
      <c r="G8170" t="s">
        <v>29221</v>
      </c>
      <c r="H8170" t="s">
        <v>29222</v>
      </c>
      <c r="I8170" t="s">
        <v>8449</v>
      </c>
      <c r="K8170" t="s">
        <v>29223</v>
      </c>
    </row>
    <row r="8171" spans="1:11" x14ac:dyDescent="0.25">
      <c r="A8171">
        <v>2596293</v>
      </c>
      <c r="B8171" t="s">
        <v>29224</v>
      </c>
      <c r="C8171">
        <v>2645937</v>
      </c>
      <c r="D8171" t="s">
        <v>12</v>
      </c>
      <c r="E8171" t="s">
        <v>13</v>
      </c>
      <c r="F8171" t="s">
        <v>29225</v>
      </c>
      <c r="G8171" t="s">
        <v>29226</v>
      </c>
      <c r="H8171" t="s">
        <v>28052</v>
      </c>
      <c r="I8171" t="s">
        <v>19065</v>
      </c>
    </row>
    <row r="8172" spans="1:11" x14ac:dyDescent="0.25">
      <c r="A8172">
        <v>2596294</v>
      </c>
      <c r="B8172" t="s">
        <v>29227</v>
      </c>
      <c r="C8172">
        <v>2645938</v>
      </c>
      <c r="D8172" t="s">
        <v>12</v>
      </c>
      <c r="E8172" t="s">
        <v>13</v>
      </c>
      <c r="F8172" t="s">
        <v>29228</v>
      </c>
      <c r="G8172" t="s">
        <v>29229</v>
      </c>
      <c r="H8172" t="s">
        <v>29007</v>
      </c>
      <c r="I8172" t="s">
        <v>8449</v>
      </c>
      <c r="K8172" t="s">
        <v>29230</v>
      </c>
    </row>
    <row r="8173" spans="1:11" x14ac:dyDescent="0.25">
      <c r="A8173">
        <v>2596297</v>
      </c>
      <c r="B8173" t="s">
        <v>29231</v>
      </c>
      <c r="C8173">
        <v>2645941</v>
      </c>
      <c r="D8173" t="s">
        <v>19</v>
      </c>
      <c r="E8173" t="s">
        <v>40</v>
      </c>
      <c r="F8173" t="s">
        <v>29232</v>
      </c>
      <c r="G8173" t="s">
        <v>29233</v>
      </c>
      <c r="H8173" t="s">
        <v>29234</v>
      </c>
      <c r="I8173" t="s">
        <v>29235</v>
      </c>
    </row>
    <row r="8174" spans="1:11" x14ac:dyDescent="0.25">
      <c r="A8174">
        <v>2596297</v>
      </c>
      <c r="B8174" t="s">
        <v>29231</v>
      </c>
      <c r="C8174">
        <v>2645942</v>
      </c>
      <c r="D8174" t="s">
        <v>12</v>
      </c>
      <c r="E8174" t="s">
        <v>13</v>
      </c>
      <c r="F8174" t="s">
        <v>29236</v>
      </c>
      <c r="G8174" t="s">
        <v>29237</v>
      </c>
      <c r="H8174" t="s">
        <v>29238</v>
      </c>
      <c r="I8174" t="s">
        <v>29235</v>
      </c>
      <c r="K8174" t="s">
        <v>29239</v>
      </c>
    </row>
    <row r="8175" spans="1:11" x14ac:dyDescent="0.25">
      <c r="A8175">
        <v>2596299</v>
      </c>
      <c r="B8175" t="s">
        <v>29240</v>
      </c>
      <c r="C8175">
        <v>2645944</v>
      </c>
      <c r="D8175" t="s">
        <v>12</v>
      </c>
      <c r="E8175" t="s">
        <v>13</v>
      </c>
      <c r="F8175" t="s">
        <v>29241</v>
      </c>
      <c r="G8175" t="s">
        <v>29242</v>
      </c>
      <c r="H8175" t="s">
        <v>28986</v>
      </c>
      <c r="I8175" t="s">
        <v>8449</v>
      </c>
      <c r="K8175" t="s">
        <v>29243</v>
      </c>
    </row>
    <row r="8176" spans="1:11" x14ac:dyDescent="0.25">
      <c r="A8176">
        <v>2596300</v>
      </c>
      <c r="B8176" t="s">
        <v>29244</v>
      </c>
      <c r="C8176">
        <v>2645945</v>
      </c>
      <c r="D8176" t="s">
        <v>19</v>
      </c>
      <c r="E8176" t="s">
        <v>40</v>
      </c>
      <c r="F8176" t="s">
        <v>29245</v>
      </c>
      <c r="G8176" t="s">
        <v>29246</v>
      </c>
      <c r="H8176" t="s">
        <v>28986</v>
      </c>
      <c r="I8176" t="s">
        <v>8449</v>
      </c>
    </row>
    <row r="8177" spans="1:11" x14ac:dyDescent="0.25">
      <c r="A8177">
        <v>2596300</v>
      </c>
      <c r="B8177" t="s">
        <v>29244</v>
      </c>
      <c r="C8177">
        <v>2645946</v>
      </c>
      <c r="D8177" t="s">
        <v>19</v>
      </c>
      <c r="E8177" t="s">
        <v>13</v>
      </c>
      <c r="F8177" t="s">
        <v>29247</v>
      </c>
      <c r="G8177" t="s">
        <v>29248</v>
      </c>
      <c r="H8177" t="s">
        <v>29010</v>
      </c>
      <c r="I8177" t="s">
        <v>8449</v>
      </c>
    </row>
    <row r="8178" spans="1:11" x14ac:dyDescent="0.25">
      <c r="A8178">
        <v>2596320</v>
      </c>
      <c r="B8178" t="s">
        <v>29249</v>
      </c>
      <c r="C8178">
        <v>2645968</v>
      </c>
      <c r="D8178" t="s">
        <v>19</v>
      </c>
      <c r="E8178" t="s">
        <v>13</v>
      </c>
      <c r="F8178" t="s">
        <v>29250</v>
      </c>
      <c r="H8178" t="s">
        <v>29251</v>
      </c>
      <c r="I8178" t="s">
        <v>8449</v>
      </c>
      <c r="K8178" t="s">
        <v>29252</v>
      </c>
    </row>
    <row r="8179" spans="1:11" x14ac:dyDescent="0.25">
      <c r="A8179">
        <v>2596323</v>
      </c>
      <c r="B8179" t="s">
        <v>29253</v>
      </c>
      <c r="C8179">
        <v>2645971</v>
      </c>
      <c r="D8179" t="s">
        <v>19</v>
      </c>
      <c r="E8179" t="s">
        <v>13</v>
      </c>
      <c r="F8179" t="s">
        <v>29254</v>
      </c>
      <c r="G8179" t="s">
        <v>29255</v>
      </c>
      <c r="H8179" t="s">
        <v>29007</v>
      </c>
      <c r="I8179" t="s">
        <v>2166</v>
      </c>
    </row>
    <row r="8180" spans="1:11" x14ac:dyDescent="0.25">
      <c r="A8180">
        <v>2596324</v>
      </c>
      <c r="B8180" t="s">
        <v>29256</v>
      </c>
      <c r="C8180">
        <v>2645972</v>
      </c>
      <c r="D8180" t="s">
        <v>19</v>
      </c>
      <c r="E8180" t="s">
        <v>40</v>
      </c>
      <c r="F8180" t="s">
        <v>29257</v>
      </c>
      <c r="G8180" t="s">
        <v>29258</v>
      </c>
      <c r="H8180" t="s">
        <v>29007</v>
      </c>
      <c r="I8180" t="s">
        <v>2166</v>
      </c>
    </row>
    <row r="8181" spans="1:11" x14ac:dyDescent="0.25">
      <c r="A8181">
        <v>2596330</v>
      </c>
      <c r="B8181" t="s">
        <v>29259</v>
      </c>
      <c r="C8181">
        <v>2645979</v>
      </c>
      <c r="D8181" t="s">
        <v>12</v>
      </c>
      <c r="E8181" t="s">
        <v>13</v>
      </c>
      <c r="F8181" t="s">
        <v>29260</v>
      </c>
      <c r="G8181" t="s">
        <v>29261</v>
      </c>
      <c r="H8181" t="s">
        <v>29036</v>
      </c>
      <c r="I8181" t="s">
        <v>8449</v>
      </c>
    </row>
    <row r="8182" spans="1:11" x14ac:dyDescent="0.25">
      <c r="A8182">
        <v>2596332</v>
      </c>
      <c r="B8182" t="s">
        <v>29262</v>
      </c>
      <c r="C8182">
        <v>2645981</v>
      </c>
      <c r="D8182" t="s">
        <v>19</v>
      </c>
      <c r="E8182" t="s">
        <v>13</v>
      </c>
      <c r="F8182" t="s">
        <v>29263</v>
      </c>
      <c r="G8182" t="s">
        <v>29264</v>
      </c>
      <c r="H8182" t="s">
        <v>29007</v>
      </c>
      <c r="I8182" t="s">
        <v>2166</v>
      </c>
    </row>
    <row r="8183" spans="1:11" x14ac:dyDescent="0.25">
      <c r="A8183">
        <v>2596332</v>
      </c>
      <c r="B8183" t="s">
        <v>29262</v>
      </c>
      <c r="C8183">
        <v>2645982</v>
      </c>
      <c r="D8183" t="s">
        <v>12</v>
      </c>
      <c r="E8183" t="s">
        <v>13</v>
      </c>
      <c r="F8183" t="s">
        <v>29265</v>
      </c>
      <c r="G8183" t="s">
        <v>29266</v>
      </c>
      <c r="H8183" t="s">
        <v>29007</v>
      </c>
      <c r="I8183" t="s">
        <v>2166</v>
      </c>
      <c r="K8183" t="s">
        <v>8825</v>
      </c>
    </row>
    <row r="8184" spans="1:11" x14ac:dyDescent="0.25">
      <c r="A8184">
        <v>2596333</v>
      </c>
      <c r="B8184" t="s">
        <v>29267</v>
      </c>
      <c r="C8184">
        <v>2645983</v>
      </c>
      <c r="D8184" t="s">
        <v>19</v>
      </c>
      <c r="E8184" t="s">
        <v>13</v>
      </c>
      <c r="F8184" t="s">
        <v>29268</v>
      </c>
      <c r="G8184" t="s">
        <v>29269</v>
      </c>
      <c r="H8184" t="s">
        <v>71</v>
      </c>
      <c r="I8184" t="s">
        <v>587</v>
      </c>
      <c r="J8184" t="s">
        <v>29270</v>
      </c>
    </row>
    <row r="8185" spans="1:11" x14ac:dyDescent="0.25">
      <c r="A8185">
        <v>2596339</v>
      </c>
      <c r="B8185" t="s">
        <v>29271</v>
      </c>
      <c r="C8185">
        <v>2645990</v>
      </c>
      <c r="D8185" t="s">
        <v>12</v>
      </c>
      <c r="E8185" t="s">
        <v>13</v>
      </c>
      <c r="F8185" t="s">
        <v>29272</v>
      </c>
      <c r="G8185" t="s">
        <v>29273</v>
      </c>
      <c r="H8185" t="s">
        <v>29036</v>
      </c>
      <c r="I8185" t="s">
        <v>8449</v>
      </c>
    </row>
    <row r="8186" spans="1:11" x14ac:dyDescent="0.25">
      <c r="A8186">
        <v>2596345</v>
      </c>
      <c r="B8186" t="s">
        <v>29274</v>
      </c>
      <c r="C8186">
        <v>2645997</v>
      </c>
      <c r="D8186" t="s">
        <v>12</v>
      </c>
      <c r="E8186" t="s">
        <v>13</v>
      </c>
      <c r="F8186" t="s">
        <v>29275</v>
      </c>
      <c r="G8186" t="s">
        <v>29276</v>
      </c>
      <c r="H8186" t="s">
        <v>29048</v>
      </c>
      <c r="I8186" t="s">
        <v>29277</v>
      </c>
    </row>
    <row r="8187" spans="1:11" x14ac:dyDescent="0.25">
      <c r="A8187">
        <v>2596350</v>
      </c>
      <c r="B8187" t="s">
        <v>29278</v>
      </c>
      <c r="C8187">
        <v>2646002</v>
      </c>
      <c r="D8187" t="s">
        <v>12</v>
      </c>
      <c r="E8187" t="s">
        <v>13</v>
      </c>
      <c r="F8187" t="s">
        <v>29279</v>
      </c>
      <c r="G8187" t="s">
        <v>29280</v>
      </c>
      <c r="H8187" t="s">
        <v>29036</v>
      </c>
      <c r="I8187" t="s">
        <v>8449</v>
      </c>
    </row>
    <row r="8188" spans="1:11" x14ac:dyDescent="0.25">
      <c r="A8188">
        <v>2596361</v>
      </c>
      <c r="B8188" t="s">
        <v>29281</v>
      </c>
      <c r="C8188">
        <v>2646014</v>
      </c>
      <c r="D8188" t="s">
        <v>12</v>
      </c>
      <c r="E8188" t="s">
        <v>13</v>
      </c>
      <c r="F8188" t="s">
        <v>29282</v>
      </c>
      <c r="G8188" t="s">
        <v>29283</v>
      </c>
      <c r="H8188" t="s">
        <v>2655</v>
      </c>
      <c r="I8188" t="s">
        <v>2166</v>
      </c>
      <c r="K8188" t="s">
        <v>29284</v>
      </c>
    </row>
    <row r="8189" spans="1:11" x14ac:dyDescent="0.25">
      <c r="A8189">
        <v>2596362</v>
      </c>
      <c r="B8189" t="s">
        <v>29285</v>
      </c>
      <c r="C8189">
        <v>2646015</v>
      </c>
      <c r="D8189" t="s">
        <v>19</v>
      </c>
      <c r="E8189" t="s">
        <v>13</v>
      </c>
      <c r="F8189" t="s">
        <v>29286</v>
      </c>
      <c r="G8189" t="s">
        <v>29287</v>
      </c>
      <c r="H8189" t="s">
        <v>29005</v>
      </c>
      <c r="I8189" t="s">
        <v>17538</v>
      </c>
      <c r="K8189" t="s">
        <v>29288</v>
      </c>
    </row>
    <row r="8190" spans="1:11" x14ac:dyDescent="0.25">
      <c r="A8190">
        <v>2596367</v>
      </c>
      <c r="B8190" t="s">
        <v>29289</v>
      </c>
      <c r="C8190">
        <v>2646019</v>
      </c>
      <c r="D8190" t="s">
        <v>19</v>
      </c>
      <c r="E8190" t="s">
        <v>40</v>
      </c>
      <c r="F8190" t="s">
        <v>29290</v>
      </c>
      <c r="G8190" t="s">
        <v>29291</v>
      </c>
      <c r="H8190" t="s">
        <v>29017</v>
      </c>
      <c r="I8190" t="s">
        <v>8449</v>
      </c>
    </row>
    <row r="8191" spans="1:11" x14ac:dyDescent="0.25">
      <c r="A8191">
        <v>2596368</v>
      </c>
      <c r="B8191" t="s">
        <v>29292</v>
      </c>
      <c r="C8191">
        <v>2646021</v>
      </c>
      <c r="D8191" t="s">
        <v>223</v>
      </c>
      <c r="E8191" t="s">
        <v>13</v>
      </c>
      <c r="F8191" t="s">
        <v>29293</v>
      </c>
      <c r="H8191" t="s">
        <v>28986</v>
      </c>
      <c r="I8191" t="s">
        <v>29041</v>
      </c>
      <c r="K8191" t="s">
        <v>29294</v>
      </c>
    </row>
    <row r="8192" spans="1:11" x14ac:dyDescent="0.25">
      <c r="A8192">
        <v>2596369</v>
      </c>
      <c r="B8192" t="s">
        <v>29295</v>
      </c>
      <c r="C8192">
        <v>2646022</v>
      </c>
      <c r="D8192" t="s">
        <v>85</v>
      </c>
      <c r="E8192" t="s">
        <v>40</v>
      </c>
      <c r="F8192" t="s">
        <v>29296</v>
      </c>
      <c r="G8192" t="s">
        <v>29297</v>
      </c>
      <c r="H8192" t="s">
        <v>29298</v>
      </c>
      <c r="I8192" t="s">
        <v>29299</v>
      </c>
    </row>
    <row r="8193" spans="1:11" x14ac:dyDescent="0.25">
      <c r="A8193">
        <v>2596371</v>
      </c>
      <c r="B8193" t="s">
        <v>29300</v>
      </c>
      <c r="C8193">
        <v>2646024</v>
      </c>
      <c r="D8193" t="s">
        <v>223</v>
      </c>
      <c r="E8193" t="s">
        <v>13</v>
      </c>
      <c r="F8193" t="s">
        <v>29301</v>
      </c>
      <c r="G8193" t="s">
        <v>29302</v>
      </c>
      <c r="H8193" t="s">
        <v>28986</v>
      </c>
      <c r="I8193" t="s">
        <v>8449</v>
      </c>
    </row>
    <row r="8194" spans="1:11" x14ac:dyDescent="0.25">
      <c r="A8194">
        <v>2596372</v>
      </c>
      <c r="B8194" t="s">
        <v>29303</v>
      </c>
      <c r="C8194">
        <v>2646025</v>
      </c>
      <c r="D8194" t="s">
        <v>12</v>
      </c>
      <c r="E8194" t="s">
        <v>40</v>
      </c>
      <c r="F8194" t="s">
        <v>29304</v>
      </c>
      <c r="G8194" t="s">
        <v>29305</v>
      </c>
      <c r="H8194" t="s">
        <v>29306</v>
      </c>
      <c r="I8194" t="s">
        <v>18175</v>
      </c>
    </row>
    <row r="8195" spans="1:11" x14ac:dyDescent="0.25">
      <c r="A8195">
        <v>2596373</v>
      </c>
      <c r="B8195" t="s">
        <v>29307</v>
      </c>
      <c r="C8195">
        <v>2646026</v>
      </c>
      <c r="D8195" t="s">
        <v>19</v>
      </c>
      <c r="E8195" t="s">
        <v>40</v>
      </c>
      <c r="F8195" t="s">
        <v>29308</v>
      </c>
      <c r="G8195" t="s">
        <v>29309</v>
      </c>
      <c r="H8195" t="s">
        <v>29310</v>
      </c>
      <c r="I8195" t="s">
        <v>16048</v>
      </c>
      <c r="K8195" t="s">
        <v>969</v>
      </c>
    </row>
    <row r="8196" spans="1:11" x14ac:dyDescent="0.25">
      <c r="A8196">
        <v>2596379</v>
      </c>
      <c r="B8196" t="s">
        <v>29311</v>
      </c>
      <c r="C8196">
        <v>2646032</v>
      </c>
      <c r="D8196" t="s">
        <v>19</v>
      </c>
      <c r="E8196" t="s">
        <v>40</v>
      </c>
      <c r="F8196" t="s">
        <v>29312</v>
      </c>
      <c r="G8196" t="s">
        <v>29313</v>
      </c>
      <c r="H8196" t="s">
        <v>27919</v>
      </c>
      <c r="I8196" t="s">
        <v>2234</v>
      </c>
    </row>
    <row r="8197" spans="1:11" x14ac:dyDescent="0.25">
      <c r="A8197">
        <v>2596381</v>
      </c>
      <c r="B8197" t="s">
        <v>29314</v>
      </c>
      <c r="C8197">
        <v>2645909</v>
      </c>
      <c r="D8197" t="s">
        <v>12</v>
      </c>
      <c r="E8197" t="s">
        <v>13</v>
      </c>
      <c r="F8197" t="s">
        <v>29034</v>
      </c>
      <c r="G8197" t="s">
        <v>29315</v>
      </c>
      <c r="H8197" t="s">
        <v>29036</v>
      </c>
      <c r="I8197" t="s">
        <v>2166</v>
      </c>
    </row>
    <row r="8198" spans="1:11" x14ac:dyDescent="0.25">
      <c r="A8198">
        <v>2596393</v>
      </c>
      <c r="B8198" t="s">
        <v>29316</v>
      </c>
      <c r="C8198">
        <v>2646046</v>
      </c>
      <c r="D8198" t="s">
        <v>12</v>
      </c>
      <c r="E8198" t="s">
        <v>13</v>
      </c>
      <c r="F8198" t="s">
        <v>29317</v>
      </c>
      <c r="G8198" t="s">
        <v>29318</v>
      </c>
      <c r="H8198" t="s">
        <v>29319</v>
      </c>
      <c r="I8198" t="s">
        <v>29320</v>
      </c>
      <c r="J8198" t="s">
        <v>29321</v>
      </c>
    </row>
    <row r="8199" spans="1:11" x14ac:dyDescent="0.25">
      <c r="A8199">
        <v>2596393</v>
      </c>
      <c r="B8199" t="s">
        <v>29316</v>
      </c>
      <c r="C8199">
        <v>2646047</v>
      </c>
      <c r="D8199" t="s">
        <v>12</v>
      </c>
      <c r="E8199" t="s">
        <v>13</v>
      </c>
      <c r="F8199" t="s">
        <v>29322</v>
      </c>
      <c r="G8199" t="s">
        <v>29323</v>
      </c>
      <c r="H8199" t="s">
        <v>29319</v>
      </c>
      <c r="I8199" t="s">
        <v>29320</v>
      </c>
      <c r="J8199" t="s">
        <v>29324</v>
      </c>
    </row>
    <row r="8200" spans="1:11" x14ac:dyDescent="0.25">
      <c r="A8200">
        <v>2596401</v>
      </c>
      <c r="B8200" t="s">
        <v>29325</v>
      </c>
      <c r="C8200">
        <v>2646057</v>
      </c>
      <c r="D8200" t="s">
        <v>85</v>
      </c>
      <c r="E8200" t="s">
        <v>40</v>
      </c>
      <c r="F8200" t="s">
        <v>29326</v>
      </c>
      <c r="G8200" t="s">
        <v>29327</v>
      </c>
      <c r="H8200" t="s">
        <v>29007</v>
      </c>
      <c r="I8200" t="s">
        <v>8449</v>
      </c>
    </row>
    <row r="8201" spans="1:11" x14ac:dyDescent="0.25">
      <c r="A8201">
        <v>2596401</v>
      </c>
      <c r="B8201" t="s">
        <v>29325</v>
      </c>
      <c r="C8201">
        <v>2646058</v>
      </c>
      <c r="D8201" t="s">
        <v>90</v>
      </c>
      <c r="E8201" t="s">
        <v>13</v>
      </c>
      <c r="F8201" t="s">
        <v>29328</v>
      </c>
      <c r="H8201" t="s">
        <v>29007</v>
      </c>
      <c r="I8201" t="s">
        <v>8449</v>
      </c>
    </row>
    <row r="8202" spans="1:11" x14ac:dyDescent="0.25">
      <c r="A8202">
        <v>2596407</v>
      </c>
      <c r="B8202" t="s">
        <v>29329</v>
      </c>
      <c r="C8202">
        <v>2646066</v>
      </c>
      <c r="D8202" t="s">
        <v>12</v>
      </c>
      <c r="E8202" t="s">
        <v>13</v>
      </c>
      <c r="F8202" t="s">
        <v>29330</v>
      </c>
      <c r="G8202" t="s">
        <v>29331</v>
      </c>
      <c r="H8202" t="s">
        <v>29181</v>
      </c>
      <c r="I8202" t="s">
        <v>8449</v>
      </c>
      <c r="J8202" t="s">
        <v>29332</v>
      </c>
    </row>
    <row r="8203" spans="1:11" x14ac:dyDescent="0.25">
      <c r="A8203">
        <v>2596409</v>
      </c>
      <c r="B8203" t="s">
        <v>29333</v>
      </c>
      <c r="C8203">
        <v>2646068</v>
      </c>
      <c r="D8203" t="s">
        <v>12</v>
      </c>
      <c r="E8203" t="s">
        <v>13</v>
      </c>
      <c r="F8203" t="s">
        <v>29334</v>
      </c>
      <c r="G8203" t="s">
        <v>29335</v>
      </c>
      <c r="H8203" t="s">
        <v>82</v>
      </c>
      <c r="I8203" t="s">
        <v>23490</v>
      </c>
      <c r="K8203" t="s">
        <v>29336</v>
      </c>
    </row>
    <row r="8204" spans="1:11" x14ac:dyDescent="0.25">
      <c r="A8204">
        <v>2596410</v>
      </c>
      <c r="B8204" t="s">
        <v>29337</v>
      </c>
      <c r="C8204">
        <v>2646070</v>
      </c>
      <c r="D8204" t="s">
        <v>12</v>
      </c>
      <c r="E8204" t="s">
        <v>40</v>
      </c>
      <c r="F8204" t="s">
        <v>29338</v>
      </c>
      <c r="G8204" t="s">
        <v>29339</v>
      </c>
      <c r="H8204" t="s">
        <v>29007</v>
      </c>
      <c r="I8204" t="s">
        <v>8449</v>
      </c>
      <c r="K8204" t="s">
        <v>12902</v>
      </c>
    </row>
    <row r="8205" spans="1:11" x14ac:dyDescent="0.25">
      <c r="A8205">
        <v>2596411</v>
      </c>
      <c r="B8205" t="s">
        <v>29340</v>
      </c>
      <c r="C8205">
        <v>2646071</v>
      </c>
      <c r="D8205" t="s">
        <v>19</v>
      </c>
      <c r="E8205" t="s">
        <v>13</v>
      </c>
      <c r="F8205" t="s">
        <v>29341</v>
      </c>
      <c r="G8205" t="s">
        <v>29342</v>
      </c>
      <c r="H8205" t="s">
        <v>29181</v>
      </c>
      <c r="I8205" t="s">
        <v>8449</v>
      </c>
    </row>
    <row r="8206" spans="1:11" x14ac:dyDescent="0.25">
      <c r="A8206">
        <v>2596412</v>
      </c>
      <c r="B8206" t="s">
        <v>29343</v>
      </c>
      <c r="C8206">
        <v>2646072</v>
      </c>
      <c r="D8206" t="s">
        <v>19</v>
      </c>
      <c r="E8206" t="s">
        <v>13</v>
      </c>
      <c r="F8206" t="s">
        <v>29344</v>
      </c>
      <c r="G8206" t="s">
        <v>29345</v>
      </c>
      <c r="H8206" t="s">
        <v>29346</v>
      </c>
      <c r="I8206" t="s">
        <v>2234</v>
      </c>
    </row>
    <row r="8207" spans="1:11" x14ac:dyDescent="0.25">
      <c r="A8207">
        <v>2596413</v>
      </c>
      <c r="B8207" t="s">
        <v>29347</v>
      </c>
      <c r="C8207">
        <v>2646073</v>
      </c>
      <c r="D8207" t="s">
        <v>19</v>
      </c>
      <c r="E8207" t="s">
        <v>13</v>
      </c>
      <c r="F8207" t="s">
        <v>29348</v>
      </c>
      <c r="G8207" t="s">
        <v>29349</v>
      </c>
      <c r="H8207" t="s">
        <v>29181</v>
      </c>
      <c r="I8207" t="s">
        <v>8449</v>
      </c>
    </row>
    <row r="8208" spans="1:11" x14ac:dyDescent="0.25">
      <c r="A8208">
        <v>2596416</v>
      </c>
      <c r="B8208" t="s">
        <v>29350</v>
      </c>
      <c r="C8208">
        <v>2646076</v>
      </c>
      <c r="D8208" t="s">
        <v>19</v>
      </c>
      <c r="E8208" t="s">
        <v>13</v>
      </c>
      <c r="F8208" t="s">
        <v>29351</v>
      </c>
      <c r="G8208" t="s">
        <v>29352</v>
      </c>
      <c r="H8208" t="s">
        <v>29353</v>
      </c>
      <c r="I8208" t="s">
        <v>8449</v>
      </c>
      <c r="K8208" t="s">
        <v>28636</v>
      </c>
    </row>
    <row r="8209" spans="1:11" x14ac:dyDescent="0.25">
      <c r="A8209">
        <v>2596417</v>
      </c>
      <c r="B8209" t="s">
        <v>29354</v>
      </c>
      <c r="C8209">
        <v>2646077</v>
      </c>
      <c r="D8209" t="s">
        <v>12</v>
      </c>
      <c r="E8209" t="s">
        <v>13</v>
      </c>
      <c r="F8209" t="s">
        <v>29355</v>
      </c>
      <c r="G8209" t="s">
        <v>29356</v>
      </c>
      <c r="H8209" t="s">
        <v>29251</v>
      </c>
      <c r="I8209" t="s">
        <v>8449</v>
      </c>
    </row>
    <row r="8210" spans="1:11" x14ac:dyDescent="0.25">
      <c r="A8210">
        <v>2596427</v>
      </c>
      <c r="B8210" t="s">
        <v>29357</v>
      </c>
      <c r="C8210">
        <v>2646086</v>
      </c>
      <c r="D8210" t="s">
        <v>19</v>
      </c>
      <c r="E8210" t="s">
        <v>40</v>
      </c>
      <c r="F8210" t="s">
        <v>29358</v>
      </c>
      <c r="G8210" t="s">
        <v>29359</v>
      </c>
      <c r="H8210" t="s">
        <v>29036</v>
      </c>
      <c r="I8210" t="s">
        <v>8449</v>
      </c>
    </row>
    <row r="8211" spans="1:11" x14ac:dyDescent="0.25">
      <c r="A8211">
        <v>2596429</v>
      </c>
      <c r="B8211" t="s">
        <v>29360</v>
      </c>
      <c r="C8211">
        <v>2646089</v>
      </c>
      <c r="D8211" t="s">
        <v>19</v>
      </c>
      <c r="E8211" t="s">
        <v>13</v>
      </c>
      <c r="F8211" t="s">
        <v>29361</v>
      </c>
      <c r="G8211" t="s">
        <v>29362</v>
      </c>
      <c r="H8211" t="s">
        <v>29048</v>
      </c>
      <c r="I8211" t="s">
        <v>8449</v>
      </c>
    </row>
    <row r="8212" spans="1:11" x14ac:dyDescent="0.25">
      <c r="A8212">
        <v>2596431</v>
      </c>
      <c r="B8212" t="s">
        <v>29363</v>
      </c>
      <c r="C8212">
        <v>2646091</v>
      </c>
      <c r="D8212" t="s">
        <v>12</v>
      </c>
      <c r="E8212" t="s">
        <v>13</v>
      </c>
      <c r="F8212" t="s">
        <v>29364</v>
      </c>
      <c r="G8212" t="s">
        <v>29365</v>
      </c>
      <c r="H8212" t="s">
        <v>28986</v>
      </c>
      <c r="I8212" t="s">
        <v>8449</v>
      </c>
    </row>
    <row r="8213" spans="1:11" x14ac:dyDescent="0.25">
      <c r="A8213">
        <v>2596431</v>
      </c>
      <c r="B8213" t="s">
        <v>29363</v>
      </c>
      <c r="C8213">
        <v>2646092</v>
      </c>
      <c r="D8213" t="s">
        <v>12</v>
      </c>
      <c r="E8213" t="s">
        <v>13</v>
      </c>
      <c r="F8213" t="s">
        <v>29366</v>
      </c>
      <c r="G8213" t="s">
        <v>29367</v>
      </c>
      <c r="H8213" t="s">
        <v>29010</v>
      </c>
      <c r="I8213" t="s">
        <v>8449</v>
      </c>
      <c r="J8213" t="s">
        <v>11544</v>
      </c>
      <c r="K8213" t="s">
        <v>2008</v>
      </c>
    </row>
    <row r="8214" spans="1:11" x14ac:dyDescent="0.25">
      <c r="A8214">
        <v>2596431</v>
      </c>
      <c r="B8214" t="s">
        <v>29363</v>
      </c>
      <c r="C8214">
        <v>2646093</v>
      </c>
      <c r="D8214" t="s">
        <v>12</v>
      </c>
      <c r="E8214" t="s">
        <v>13</v>
      </c>
      <c r="F8214" t="s">
        <v>29368</v>
      </c>
      <c r="G8214" t="s">
        <v>29369</v>
      </c>
      <c r="H8214" t="s">
        <v>29010</v>
      </c>
      <c r="I8214" t="s">
        <v>8449</v>
      </c>
    </row>
    <row r="8215" spans="1:11" x14ac:dyDescent="0.25">
      <c r="A8215">
        <v>2596434</v>
      </c>
      <c r="B8215" t="s">
        <v>29370</v>
      </c>
      <c r="C8215">
        <v>2646096</v>
      </c>
      <c r="D8215" t="s">
        <v>19</v>
      </c>
      <c r="E8215" t="s">
        <v>13</v>
      </c>
      <c r="F8215" t="s">
        <v>29371</v>
      </c>
      <c r="G8215" t="s">
        <v>29372</v>
      </c>
      <c r="H8215" t="s">
        <v>29036</v>
      </c>
      <c r="I8215" t="s">
        <v>8449</v>
      </c>
    </row>
    <row r="8216" spans="1:11" x14ac:dyDescent="0.25">
      <c r="A8216">
        <v>2596436</v>
      </c>
      <c r="B8216" t="s">
        <v>29373</v>
      </c>
      <c r="C8216">
        <v>2646098</v>
      </c>
      <c r="D8216" t="s">
        <v>12</v>
      </c>
      <c r="E8216" t="s">
        <v>13</v>
      </c>
      <c r="F8216" t="s">
        <v>29374</v>
      </c>
      <c r="G8216" t="s">
        <v>29375</v>
      </c>
      <c r="H8216" t="s">
        <v>28859</v>
      </c>
      <c r="I8216" t="s">
        <v>26007</v>
      </c>
    </row>
    <row r="8217" spans="1:11" x14ac:dyDescent="0.25">
      <c r="A8217">
        <v>2596437</v>
      </c>
      <c r="B8217" t="s">
        <v>29376</v>
      </c>
      <c r="C8217">
        <v>2646099</v>
      </c>
      <c r="D8217" t="s">
        <v>12</v>
      </c>
      <c r="E8217" t="s">
        <v>13</v>
      </c>
      <c r="F8217" t="s">
        <v>29377</v>
      </c>
      <c r="G8217" t="s">
        <v>29378</v>
      </c>
      <c r="H8217" t="s">
        <v>28980</v>
      </c>
      <c r="I8217" t="s">
        <v>8449</v>
      </c>
      <c r="J8217" t="s">
        <v>29379</v>
      </c>
    </row>
    <row r="8218" spans="1:11" x14ac:dyDescent="0.25">
      <c r="A8218">
        <v>2596439</v>
      </c>
      <c r="B8218" t="s">
        <v>29380</v>
      </c>
      <c r="C8218">
        <v>2646101</v>
      </c>
      <c r="D8218" t="s">
        <v>19</v>
      </c>
      <c r="E8218" t="s">
        <v>13</v>
      </c>
      <c r="F8218" t="s">
        <v>29381</v>
      </c>
      <c r="G8218" t="s">
        <v>29382</v>
      </c>
      <c r="H8218" t="s">
        <v>709</v>
      </c>
      <c r="I8218" t="s">
        <v>8449</v>
      </c>
      <c r="K8218" t="s">
        <v>22902</v>
      </c>
    </row>
    <row r="8219" spans="1:11" x14ac:dyDescent="0.25">
      <c r="A8219">
        <v>2596440</v>
      </c>
      <c r="B8219" t="s">
        <v>29383</v>
      </c>
      <c r="C8219">
        <v>2646102</v>
      </c>
      <c r="D8219" t="s">
        <v>12</v>
      </c>
      <c r="E8219" t="s">
        <v>13</v>
      </c>
      <c r="F8219" t="s">
        <v>29384</v>
      </c>
      <c r="G8219" t="s">
        <v>29385</v>
      </c>
      <c r="H8219" t="s">
        <v>29036</v>
      </c>
      <c r="I8219" t="s">
        <v>8449</v>
      </c>
      <c r="K8219" t="s">
        <v>29386</v>
      </c>
    </row>
    <row r="8220" spans="1:11" x14ac:dyDescent="0.25">
      <c r="A8220">
        <v>2596442</v>
      </c>
      <c r="B8220" t="s">
        <v>29387</v>
      </c>
      <c r="C8220">
        <v>2646104</v>
      </c>
      <c r="D8220" t="s">
        <v>12</v>
      </c>
      <c r="E8220" t="s">
        <v>40</v>
      </c>
      <c r="F8220" t="s">
        <v>29388</v>
      </c>
      <c r="G8220" t="s">
        <v>29389</v>
      </c>
      <c r="H8220" t="s">
        <v>29048</v>
      </c>
      <c r="I8220" t="s">
        <v>8449</v>
      </c>
      <c r="K8220" t="s">
        <v>8825</v>
      </c>
    </row>
    <row r="8221" spans="1:11" x14ac:dyDescent="0.25">
      <c r="A8221">
        <v>2596444</v>
      </c>
      <c r="B8221" t="s">
        <v>29390</v>
      </c>
      <c r="C8221">
        <v>2645702</v>
      </c>
      <c r="D8221" t="s">
        <v>12</v>
      </c>
      <c r="E8221" t="s">
        <v>13</v>
      </c>
      <c r="F8221" t="s">
        <v>29391</v>
      </c>
      <c r="G8221" t="s">
        <v>29392</v>
      </c>
      <c r="H8221" t="s">
        <v>29036</v>
      </c>
      <c r="I8221" t="s">
        <v>8449</v>
      </c>
    </row>
    <row r="8222" spans="1:11" x14ac:dyDescent="0.25">
      <c r="A8222">
        <v>2596447</v>
      </c>
      <c r="B8222" t="s">
        <v>29393</v>
      </c>
      <c r="C8222">
        <v>2646108</v>
      </c>
      <c r="D8222" t="s">
        <v>12</v>
      </c>
      <c r="E8222" t="s">
        <v>13</v>
      </c>
      <c r="F8222" t="s">
        <v>29394</v>
      </c>
      <c r="G8222" t="s">
        <v>29395</v>
      </c>
      <c r="H8222" t="s">
        <v>2023</v>
      </c>
      <c r="I8222" t="s">
        <v>8449</v>
      </c>
    </row>
    <row r="8223" spans="1:11" x14ac:dyDescent="0.25">
      <c r="A8223">
        <v>2596447</v>
      </c>
      <c r="B8223" t="s">
        <v>29393</v>
      </c>
      <c r="C8223">
        <v>2646109</v>
      </c>
      <c r="D8223" t="s">
        <v>12</v>
      </c>
      <c r="E8223" t="s">
        <v>13</v>
      </c>
      <c r="F8223" t="s">
        <v>29396</v>
      </c>
      <c r="G8223" t="s">
        <v>29397</v>
      </c>
      <c r="H8223" t="s">
        <v>7028</v>
      </c>
      <c r="I8223" t="s">
        <v>8449</v>
      </c>
    </row>
    <row r="8224" spans="1:11" x14ac:dyDescent="0.25">
      <c r="A8224">
        <v>2596448</v>
      </c>
      <c r="B8224" t="s">
        <v>29398</v>
      </c>
      <c r="C8224">
        <v>2646110</v>
      </c>
      <c r="D8224" t="s">
        <v>85</v>
      </c>
      <c r="E8224" t="s">
        <v>13</v>
      </c>
      <c r="F8224" t="s">
        <v>29399</v>
      </c>
      <c r="G8224" t="s">
        <v>29400</v>
      </c>
      <c r="H8224" t="s">
        <v>29401</v>
      </c>
      <c r="I8224" t="s">
        <v>8449</v>
      </c>
      <c r="K8224" t="s">
        <v>9403</v>
      </c>
    </row>
    <row r="8225" spans="1:11" x14ac:dyDescent="0.25">
      <c r="A8225">
        <v>2596448</v>
      </c>
      <c r="B8225" t="s">
        <v>29398</v>
      </c>
      <c r="C8225">
        <v>2646111</v>
      </c>
      <c r="D8225" t="s">
        <v>85</v>
      </c>
      <c r="E8225" t="s">
        <v>13</v>
      </c>
      <c r="F8225" t="s">
        <v>29402</v>
      </c>
      <c r="G8225" t="s">
        <v>29403</v>
      </c>
      <c r="H8225" t="s">
        <v>29251</v>
      </c>
      <c r="I8225" t="s">
        <v>8449</v>
      </c>
    </row>
    <row r="8226" spans="1:11" x14ac:dyDescent="0.25">
      <c r="A8226">
        <v>2596450</v>
      </c>
      <c r="B8226" t="s">
        <v>29404</v>
      </c>
      <c r="C8226">
        <v>2646113</v>
      </c>
      <c r="D8226" t="s">
        <v>85</v>
      </c>
      <c r="E8226" t="s">
        <v>13</v>
      </c>
      <c r="F8226" t="s">
        <v>29405</v>
      </c>
      <c r="G8226" t="s">
        <v>29406</v>
      </c>
      <c r="H8226" t="s">
        <v>29017</v>
      </c>
      <c r="I8226" t="s">
        <v>8449</v>
      </c>
    </row>
    <row r="8227" spans="1:11" x14ac:dyDescent="0.25">
      <c r="A8227">
        <v>2596456</v>
      </c>
      <c r="B8227" t="s">
        <v>29407</v>
      </c>
      <c r="C8227">
        <v>2646119</v>
      </c>
      <c r="D8227" t="s">
        <v>12</v>
      </c>
      <c r="E8227" t="s">
        <v>13</v>
      </c>
      <c r="F8227" t="s">
        <v>29408</v>
      </c>
      <c r="G8227" t="s">
        <v>29409</v>
      </c>
      <c r="H8227" t="s">
        <v>29066</v>
      </c>
      <c r="I8227" t="s">
        <v>8449</v>
      </c>
    </row>
    <row r="8228" spans="1:11" x14ac:dyDescent="0.25">
      <c r="A8228">
        <v>2596457</v>
      </c>
      <c r="B8228" t="s">
        <v>29410</v>
      </c>
      <c r="C8228">
        <v>2646120</v>
      </c>
      <c r="D8228" t="s">
        <v>12</v>
      </c>
      <c r="E8228" t="s">
        <v>13</v>
      </c>
      <c r="F8228" t="s">
        <v>29411</v>
      </c>
      <c r="G8228" t="s">
        <v>29412</v>
      </c>
      <c r="H8228" t="s">
        <v>29222</v>
      </c>
      <c r="I8228" t="s">
        <v>29320</v>
      </c>
      <c r="J8228" t="s">
        <v>29413</v>
      </c>
    </row>
    <row r="8229" spans="1:11" x14ac:dyDescent="0.25">
      <c r="A8229">
        <v>2596460</v>
      </c>
      <c r="B8229" t="s">
        <v>29414</v>
      </c>
      <c r="C8229">
        <v>2646123</v>
      </c>
      <c r="D8229" t="s">
        <v>12</v>
      </c>
      <c r="E8229" t="s">
        <v>13</v>
      </c>
      <c r="F8229" t="s">
        <v>29415</v>
      </c>
      <c r="G8229" t="s">
        <v>29416</v>
      </c>
      <c r="H8229" t="s">
        <v>29353</v>
      </c>
      <c r="I8229" t="s">
        <v>29417</v>
      </c>
      <c r="J8229" t="s">
        <v>29418</v>
      </c>
      <c r="K8229" t="s">
        <v>29419</v>
      </c>
    </row>
    <row r="8230" spans="1:11" x14ac:dyDescent="0.25">
      <c r="A8230">
        <v>2596461</v>
      </c>
      <c r="B8230" t="s">
        <v>29420</v>
      </c>
      <c r="C8230">
        <v>2646124</v>
      </c>
      <c r="D8230" t="s">
        <v>12</v>
      </c>
      <c r="E8230" t="s">
        <v>13</v>
      </c>
      <c r="F8230" t="s">
        <v>29421</v>
      </c>
      <c r="G8230" t="s">
        <v>29422</v>
      </c>
      <c r="H8230" t="s">
        <v>29346</v>
      </c>
      <c r="I8230" t="s">
        <v>1494</v>
      </c>
    </row>
    <row r="8231" spans="1:11" x14ac:dyDescent="0.25">
      <c r="A8231">
        <v>2596465</v>
      </c>
      <c r="B8231" t="s">
        <v>29423</v>
      </c>
      <c r="C8231">
        <v>2646127</v>
      </c>
      <c r="D8231" t="s">
        <v>19</v>
      </c>
      <c r="E8231" t="s">
        <v>13</v>
      </c>
      <c r="F8231" t="s">
        <v>29424</v>
      </c>
      <c r="G8231" t="s">
        <v>29425</v>
      </c>
      <c r="H8231" t="s">
        <v>29426</v>
      </c>
      <c r="I8231" t="s">
        <v>8449</v>
      </c>
      <c r="K8231" t="s">
        <v>24674</v>
      </c>
    </row>
    <row r="8232" spans="1:11" x14ac:dyDescent="0.25">
      <c r="A8232">
        <v>2596467</v>
      </c>
      <c r="B8232" t="s">
        <v>29427</v>
      </c>
      <c r="C8232">
        <v>2646129</v>
      </c>
      <c r="D8232" t="s">
        <v>19</v>
      </c>
      <c r="E8232" t="s">
        <v>13</v>
      </c>
      <c r="F8232" t="s">
        <v>29428</v>
      </c>
      <c r="G8232" t="s">
        <v>29429</v>
      </c>
      <c r="H8232" t="s">
        <v>29010</v>
      </c>
      <c r="I8232" t="s">
        <v>23810</v>
      </c>
      <c r="K8232" t="s">
        <v>29430</v>
      </c>
    </row>
    <row r="8233" spans="1:11" x14ac:dyDescent="0.25">
      <c r="A8233">
        <v>2596469</v>
      </c>
      <c r="B8233" t="s">
        <v>29431</v>
      </c>
      <c r="C8233">
        <v>2646131</v>
      </c>
      <c r="D8233" t="s">
        <v>12</v>
      </c>
      <c r="E8233" t="s">
        <v>13</v>
      </c>
      <c r="F8233" t="s">
        <v>29432</v>
      </c>
      <c r="G8233" t="s">
        <v>29433</v>
      </c>
      <c r="H8233" t="s">
        <v>29251</v>
      </c>
      <c r="I8233" t="s">
        <v>1158</v>
      </c>
    </row>
    <row r="8234" spans="1:11" x14ac:dyDescent="0.25">
      <c r="A8234">
        <v>2596471</v>
      </c>
      <c r="B8234" t="s">
        <v>29434</v>
      </c>
      <c r="C8234">
        <v>2646133</v>
      </c>
      <c r="D8234" t="s">
        <v>12</v>
      </c>
      <c r="E8234" t="s">
        <v>13</v>
      </c>
      <c r="F8234" t="s">
        <v>29435</v>
      </c>
      <c r="G8234" t="s">
        <v>29436</v>
      </c>
      <c r="H8234" t="s">
        <v>278</v>
      </c>
      <c r="I8234" t="s">
        <v>29437</v>
      </c>
      <c r="J8234" t="s">
        <v>29438</v>
      </c>
    </row>
    <row r="8235" spans="1:11" x14ac:dyDescent="0.25">
      <c r="A8235">
        <v>2596471</v>
      </c>
      <c r="B8235" t="s">
        <v>29434</v>
      </c>
      <c r="C8235">
        <v>2646134</v>
      </c>
      <c r="D8235" t="s">
        <v>12</v>
      </c>
      <c r="E8235" t="s">
        <v>13</v>
      </c>
      <c r="F8235" t="s">
        <v>29435</v>
      </c>
      <c r="G8235" t="s">
        <v>29439</v>
      </c>
      <c r="H8235" t="s">
        <v>278</v>
      </c>
      <c r="I8235" t="s">
        <v>29437</v>
      </c>
      <c r="J8235" t="s">
        <v>29440</v>
      </c>
    </row>
    <row r="8236" spans="1:11" x14ac:dyDescent="0.25">
      <c r="A8236">
        <v>2596477</v>
      </c>
      <c r="B8236" t="s">
        <v>29441</v>
      </c>
      <c r="C8236">
        <v>2646140</v>
      </c>
      <c r="D8236" t="s">
        <v>12</v>
      </c>
      <c r="E8236" t="s">
        <v>13</v>
      </c>
      <c r="F8236" t="s">
        <v>29442</v>
      </c>
      <c r="G8236" t="s">
        <v>29443</v>
      </c>
      <c r="H8236" t="s">
        <v>29251</v>
      </c>
      <c r="I8236" t="s">
        <v>1158</v>
      </c>
    </row>
    <row r="8237" spans="1:11" x14ac:dyDescent="0.25">
      <c r="A8237">
        <v>2596483</v>
      </c>
      <c r="B8237" t="s">
        <v>29444</v>
      </c>
      <c r="C8237">
        <v>2646145</v>
      </c>
      <c r="D8237" t="s">
        <v>85</v>
      </c>
      <c r="E8237" t="s">
        <v>13</v>
      </c>
      <c r="F8237" t="s">
        <v>29445</v>
      </c>
      <c r="H8237" t="s">
        <v>29446</v>
      </c>
      <c r="I8237" t="s">
        <v>8449</v>
      </c>
    </row>
    <row r="8238" spans="1:11" x14ac:dyDescent="0.25">
      <c r="A8238">
        <v>2596485</v>
      </c>
      <c r="B8238" t="s">
        <v>29447</v>
      </c>
      <c r="C8238">
        <v>2646147</v>
      </c>
      <c r="D8238" t="s">
        <v>12</v>
      </c>
      <c r="E8238" t="s">
        <v>13</v>
      </c>
      <c r="F8238" t="s">
        <v>29448</v>
      </c>
      <c r="G8238" t="s">
        <v>29449</v>
      </c>
      <c r="H8238" t="s">
        <v>29450</v>
      </c>
      <c r="I8238" t="s">
        <v>8449</v>
      </c>
      <c r="K8238" t="s">
        <v>11284</v>
      </c>
    </row>
    <row r="8239" spans="1:11" x14ac:dyDescent="0.25">
      <c r="A8239">
        <v>2596494</v>
      </c>
      <c r="B8239" t="s">
        <v>29451</v>
      </c>
      <c r="C8239">
        <v>2646156</v>
      </c>
      <c r="D8239" t="s">
        <v>19</v>
      </c>
      <c r="E8239" t="s">
        <v>13</v>
      </c>
      <c r="F8239" t="s">
        <v>29452</v>
      </c>
      <c r="G8239" t="s">
        <v>29453</v>
      </c>
      <c r="H8239" t="s">
        <v>29036</v>
      </c>
      <c r="I8239" t="s">
        <v>8449</v>
      </c>
    </row>
    <row r="8240" spans="1:11" x14ac:dyDescent="0.25">
      <c r="A8240">
        <v>2596501</v>
      </c>
      <c r="B8240" t="s">
        <v>29454</v>
      </c>
      <c r="C8240">
        <v>2646163</v>
      </c>
      <c r="D8240" t="s">
        <v>19</v>
      </c>
      <c r="E8240" t="s">
        <v>13</v>
      </c>
      <c r="F8240" t="s">
        <v>29455</v>
      </c>
      <c r="G8240" t="s">
        <v>29456</v>
      </c>
      <c r="H8240" t="s">
        <v>29457</v>
      </c>
      <c r="I8240" t="s">
        <v>8449</v>
      </c>
      <c r="K8240" t="s">
        <v>29458</v>
      </c>
    </row>
    <row r="8241" spans="1:11" x14ac:dyDescent="0.25">
      <c r="A8241">
        <v>2596504</v>
      </c>
      <c r="B8241" t="s">
        <v>29459</v>
      </c>
      <c r="C8241">
        <v>2646166</v>
      </c>
      <c r="D8241" t="s">
        <v>19</v>
      </c>
      <c r="E8241" t="s">
        <v>40</v>
      </c>
      <c r="F8241" t="s">
        <v>29460</v>
      </c>
      <c r="G8241" t="s">
        <v>29461</v>
      </c>
      <c r="H8241" t="s">
        <v>29017</v>
      </c>
      <c r="I8241" t="s">
        <v>8449</v>
      </c>
    </row>
    <row r="8242" spans="1:11" x14ac:dyDescent="0.25">
      <c r="A8242">
        <v>2596508</v>
      </c>
      <c r="B8242" t="s">
        <v>29462</v>
      </c>
      <c r="C8242">
        <v>2646170</v>
      </c>
      <c r="D8242" t="s">
        <v>12</v>
      </c>
      <c r="E8242" t="s">
        <v>13</v>
      </c>
      <c r="F8242" t="s">
        <v>29463</v>
      </c>
      <c r="H8242" t="s">
        <v>29457</v>
      </c>
      <c r="I8242" t="s">
        <v>29464</v>
      </c>
      <c r="J8242" t="s">
        <v>29465</v>
      </c>
    </row>
    <row r="8243" spans="1:11" x14ac:dyDescent="0.25">
      <c r="A8243">
        <v>2596511</v>
      </c>
      <c r="B8243" t="s">
        <v>29466</v>
      </c>
      <c r="C8243">
        <v>2646173</v>
      </c>
      <c r="D8243" t="s">
        <v>19</v>
      </c>
      <c r="E8243" t="s">
        <v>40</v>
      </c>
      <c r="F8243" t="s">
        <v>29467</v>
      </c>
      <c r="G8243" t="s">
        <v>29468</v>
      </c>
      <c r="H8243" t="s">
        <v>29017</v>
      </c>
      <c r="I8243" t="s">
        <v>8449</v>
      </c>
    </row>
    <row r="8244" spans="1:11" x14ac:dyDescent="0.25">
      <c r="A8244">
        <v>2596511</v>
      </c>
      <c r="B8244" t="s">
        <v>29466</v>
      </c>
      <c r="C8244">
        <v>2646174</v>
      </c>
      <c r="D8244" t="s">
        <v>19</v>
      </c>
      <c r="E8244" t="s">
        <v>13</v>
      </c>
      <c r="F8244" t="s">
        <v>29469</v>
      </c>
      <c r="G8244" t="s">
        <v>29470</v>
      </c>
      <c r="H8244" t="s">
        <v>29017</v>
      </c>
      <c r="I8244" t="s">
        <v>8449</v>
      </c>
    </row>
    <row r="8245" spans="1:11" x14ac:dyDescent="0.25">
      <c r="A8245">
        <v>2596513</v>
      </c>
      <c r="B8245" t="s">
        <v>29471</v>
      </c>
      <c r="C8245">
        <v>2646176</v>
      </c>
      <c r="D8245" t="s">
        <v>12</v>
      </c>
      <c r="E8245" t="s">
        <v>13</v>
      </c>
      <c r="F8245" t="s">
        <v>29472</v>
      </c>
      <c r="H8245" t="s">
        <v>690</v>
      </c>
      <c r="I8245" t="s">
        <v>29473</v>
      </c>
    </row>
    <row r="8246" spans="1:11" x14ac:dyDescent="0.25">
      <c r="A8246">
        <v>2596515</v>
      </c>
      <c r="B8246" t="s">
        <v>29474</v>
      </c>
      <c r="C8246">
        <v>2646178</v>
      </c>
      <c r="D8246" t="s">
        <v>19</v>
      </c>
      <c r="E8246" t="s">
        <v>40</v>
      </c>
      <c r="F8246" t="s">
        <v>29475</v>
      </c>
      <c r="G8246" t="s">
        <v>29476</v>
      </c>
      <c r="H8246" t="s">
        <v>29201</v>
      </c>
      <c r="I8246" t="s">
        <v>29477</v>
      </c>
    </row>
    <row r="8247" spans="1:11" x14ac:dyDescent="0.25">
      <c r="A8247">
        <v>2596517</v>
      </c>
      <c r="B8247" t="s">
        <v>29478</v>
      </c>
      <c r="C8247">
        <v>2646180</v>
      </c>
      <c r="D8247" t="s">
        <v>12</v>
      </c>
      <c r="E8247" t="s">
        <v>13</v>
      </c>
      <c r="F8247" t="s">
        <v>29479</v>
      </c>
      <c r="H8247" t="s">
        <v>27919</v>
      </c>
      <c r="I8247" t="s">
        <v>27562</v>
      </c>
    </row>
    <row r="8248" spans="1:11" x14ac:dyDescent="0.25">
      <c r="A8248">
        <v>2596519</v>
      </c>
      <c r="B8248" t="s">
        <v>29480</v>
      </c>
      <c r="C8248">
        <v>2646182</v>
      </c>
      <c r="D8248" t="s">
        <v>19</v>
      </c>
      <c r="E8248" t="s">
        <v>13</v>
      </c>
      <c r="F8248" t="s">
        <v>29481</v>
      </c>
      <c r="G8248" t="s">
        <v>29482</v>
      </c>
      <c r="H8248" t="s">
        <v>28819</v>
      </c>
      <c r="I8248" t="s">
        <v>8449</v>
      </c>
    </row>
    <row r="8249" spans="1:11" x14ac:dyDescent="0.25">
      <c r="A8249">
        <v>2596525</v>
      </c>
      <c r="B8249" t="s">
        <v>29483</v>
      </c>
      <c r="C8249">
        <v>2645706</v>
      </c>
      <c r="D8249" t="s">
        <v>12</v>
      </c>
      <c r="E8249" t="s">
        <v>40</v>
      </c>
      <c r="F8249" t="s">
        <v>29484</v>
      </c>
      <c r="G8249" t="s">
        <v>29485</v>
      </c>
      <c r="H8249" t="s">
        <v>29010</v>
      </c>
      <c r="I8249" t="s">
        <v>26412</v>
      </c>
      <c r="K8249" t="s">
        <v>6530</v>
      </c>
    </row>
    <row r="8250" spans="1:11" x14ac:dyDescent="0.25">
      <c r="A8250">
        <v>2596529</v>
      </c>
      <c r="B8250" t="s">
        <v>29486</v>
      </c>
      <c r="C8250">
        <v>2646191</v>
      </c>
      <c r="D8250" t="s">
        <v>19</v>
      </c>
      <c r="E8250" t="s">
        <v>13</v>
      </c>
      <c r="F8250" t="s">
        <v>29487</v>
      </c>
      <c r="H8250" t="s">
        <v>29488</v>
      </c>
      <c r="I8250" t="s">
        <v>357</v>
      </c>
    </row>
    <row r="8251" spans="1:11" x14ac:dyDescent="0.25">
      <c r="A8251">
        <v>2596530</v>
      </c>
      <c r="B8251" t="s">
        <v>29489</v>
      </c>
      <c r="C8251">
        <v>2646192</v>
      </c>
      <c r="D8251" t="s">
        <v>12</v>
      </c>
      <c r="E8251" t="s">
        <v>13</v>
      </c>
      <c r="F8251" t="s">
        <v>29490</v>
      </c>
      <c r="G8251" t="s">
        <v>29491</v>
      </c>
      <c r="H8251" t="s">
        <v>27440</v>
      </c>
      <c r="I8251" t="s">
        <v>29492</v>
      </c>
      <c r="J8251" t="s">
        <v>29493</v>
      </c>
    </row>
    <row r="8252" spans="1:11" x14ac:dyDescent="0.25">
      <c r="A8252">
        <v>2596530</v>
      </c>
      <c r="B8252" t="s">
        <v>29489</v>
      </c>
      <c r="C8252">
        <v>2646193</v>
      </c>
      <c r="D8252" t="s">
        <v>12</v>
      </c>
      <c r="E8252" t="s">
        <v>40</v>
      </c>
      <c r="F8252" t="s">
        <v>29494</v>
      </c>
      <c r="G8252" t="s">
        <v>29495</v>
      </c>
      <c r="H8252" t="s">
        <v>29496</v>
      </c>
      <c r="I8252" t="s">
        <v>29492</v>
      </c>
      <c r="J8252" t="s">
        <v>29497</v>
      </c>
      <c r="K8252" t="s">
        <v>29498</v>
      </c>
    </row>
    <row r="8253" spans="1:11" x14ac:dyDescent="0.25">
      <c r="A8253">
        <v>2596532</v>
      </c>
      <c r="B8253" t="s">
        <v>29499</v>
      </c>
      <c r="C8253">
        <v>2646194</v>
      </c>
      <c r="D8253" t="s">
        <v>12</v>
      </c>
      <c r="E8253" t="s">
        <v>13</v>
      </c>
      <c r="F8253" t="s">
        <v>29500</v>
      </c>
      <c r="G8253" t="s">
        <v>29501</v>
      </c>
      <c r="H8253" t="s">
        <v>709</v>
      </c>
      <c r="I8253" t="s">
        <v>8449</v>
      </c>
      <c r="J8253" t="s">
        <v>29502</v>
      </c>
    </row>
    <row r="8254" spans="1:11" x14ac:dyDescent="0.25">
      <c r="A8254">
        <v>2596535</v>
      </c>
      <c r="B8254" t="s">
        <v>29503</v>
      </c>
      <c r="C8254">
        <v>2646198</v>
      </c>
      <c r="D8254" t="s">
        <v>19</v>
      </c>
      <c r="E8254" t="s">
        <v>13</v>
      </c>
      <c r="F8254" t="s">
        <v>29504</v>
      </c>
      <c r="G8254" t="s">
        <v>29505</v>
      </c>
      <c r="H8254" t="s">
        <v>29036</v>
      </c>
      <c r="I8254" t="s">
        <v>8449</v>
      </c>
    </row>
    <row r="8255" spans="1:11" x14ac:dyDescent="0.25">
      <c r="A8255">
        <v>2596538</v>
      </c>
      <c r="B8255" t="s">
        <v>29506</v>
      </c>
      <c r="C8255">
        <v>2646199</v>
      </c>
      <c r="D8255" t="s">
        <v>19</v>
      </c>
      <c r="E8255" t="s">
        <v>40</v>
      </c>
      <c r="F8255" t="s">
        <v>29507</v>
      </c>
      <c r="G8255" t="s">
        <v>29508</v>
      </c>
      <c r="H8255" t="s">
        <v>29017</v>
      </c>
      <c r="I8255" t="s">
        <v>8449</v>
      </c>
    </row>
    <row r="8256" spans="1:11" x14ac:dyDescent="0.25">
      <c r="A8256">
        <v>2596542</v>
      </c>
      <c r="B8256" t="s">
        <v>29509</v>
      </c>
      <c r="C8256">
        <v>2629063</v>
      </c>
      <c r="D8256" t="s">
        <v>85</v>
      </c>
      <c r="E8256" t="s">
        <v>13</v>
      </c>
      <c r="F8256" t="s">
        <v>29510</v>
      </c>
      <c r="G8256" t="s">
        <v>29511</v>
      </c>
      <c r="H8256" t="s">
        <v>71</v>
      </c>
      <c r="I8256" t="s">
        <v>8449</v>
      </c>
    </row>
    <row r="8257" spans="1:11" x14ac:dyDescent="0.25">
      <c r="A8257">
        <v>2596544</v>
      </c>
      <c r="B8257" t="s">
        <v>29512</v>
      </c>
      <c r="C8257">
        <v>2646204</v>
      </c>
      <c r="D8257" t="s">
        <v>19</v>
      </c>
      <c r="E8257" t="s">
        <v>13</v>
      </c>
      <c r="F8257" t="s">
        <v>29513</v>
      </c>
      <c r="G8257" t="s">
        <v>29514</v>
      </c>
      <c r="H8257" t="s">
        <v>29017</v>
      </c>
      <c r="I8257" t="s">
        <v>8449</v>
      </c>
      <c r="K8257" t="s">
        <v>29515</v>
      </c>
    </row>
    <row r="8258" spans="1:11" x14ac:dyDescent="0.25">
      <c r="A8258">
        <v>2596545</v>
      </c>
      <c r="B8258" t="s">
        <v>29516</v>
      </c>
      <c r="C8258">
        <v>2646205</v>
      </c>
      <c r="D8258" t="s">
        <v>223</v>
      </c>
      <c r="E8258" t="s">
        <v>13</v>
      </c>
      <c r="F8258" t="s">
        <v>29517</v>
      </c>
      <c r="G8258" t="s">
        <v>29518</v>
      </c>
      <c r="H8258" t="s">
        <v>29450</v>
      </c>
      <c r="I8258" t="s">
        <v>8449</v>
      </c>
    </row>
    <row r="8259" spans="1:11" x14ac:dyDescent="0.25">
      <c r="A8259">
        <v>2596546</v>
      </c>
      <c r="B8259" t="s">
        <v>29519</v>
      </c>
      <c r="C8259">
        <v>2646206</v>
      </c>
      <c r="D8259" t="s">
        <v>12</v>
      </c>
      <c r="E8259" t="s">
        <v>13</v>
      </c>
      <c r="F8259" t="s">
        <v>29520</v>
      </c>
      <c r="G8259" t="s">
        <v>29521</v>
      </c>
      <c r="H8259" t="s">
        <v>29048</v>
      </c>
      <c r="I8259" t="s">
        <v>8449</v>
      </c>
    </row>
    <row r="8260" spans="1:11" x14ac:dyDescent="0.25">
      <c r="A8260">
        <v>2596560</v>
      </c>
      <c r="B8260" t="s">
        <v>29522</v>
      </c>
      <c r="C8260">
        <v>2646222</v>
      </c>
      <c r="D8260" t="s">
        <v>12</v>
      </c>
      <c r="E8260" t="s">
        <v>40</v>
      </c>
      <c r="F8260" t="s">
        <v>29523</v>
      </c>
      <c r="G8260" t="s">
        <v>29524</v>
      </c>
      <c r="H8260" t="s">
        <v>29450</v>
      </c>
      <c r="I8260" t="s">
        <v>8449</v>
      </c>
    </row>
    <row r="8261" spans="1:11" x14ac:dyDescent="0.25">
      <c r="A8261">
        <v>2596564</v>
      </c>
      <c r="B8261" t="s">
        <v>29525</v>
      </c>
      <c r="C8261">
        <v>2646227</v>
      </c>
      <c r="D8261" t="s">
        <v>19</v>
      </c>
      <c r="E8261" t="s">
        <v>13</v>
      </c>
      <c r="F8261" t="s">
        <v>29526</v>
      </c>
      <c r="H8261" t="s">
        <v>226</v>
      </c>
      <c r="I8261" t="s">
        <v>8449</v>
      </c>
    </row>
    <row r="8262" spans="1:11" x14ac:dyDescent="0.25">
      <c r="A8262">
        <v>2596565</v>
      </c>
      <c r="B8262" t="s">
        <v>29527</v>
      </c>
      <c r="C8262">
        <v>2646228</v>
      </c>
      <c r="D8262" t="s">
        <v>12</v>
      </c>
      <c r="E8262" t="s">
        <v>13</v>
      </c>
      <c r="F8262" t="s">
        <v>29528</v>
      </c>
      <c r="G8262" t="s">
        <v>29529</v>
      </c>
      <c r="H8262" t="s">
        <v>29530</v>
      </c>
      <c r="I8262" t="s">
        <v>1158</v>
      </c>
      <c r="K8262" t="s">
        <v>29531</v>
      </c>
    </row>
    <row r="8263" spans="1:11" x14ac:dyDescent="0.25">
      <c r="A8263">
        <v>2596580</v>
      </c>
      <c r="B8263" t="s">
        <v>29532</v>
      </c>
      <c r="C8263">
        <v>2646243</v>
      </c>
      <c r="D8263" t="s">
        <v>85</v>
      </c>
      <c r="E8263" t="s">
        <v>13</v>
      </c>
      <c r="F8263" t="s">
        <v>29533</v>
      </c>
      <c r="G8263" t="s">
        <v>29534</v>
      </c>
      <c r="H8263" t="s">
        <v>82</v>
      </c>
      <c r="I8263" t="s">
        <v>8449</v>
      </c>
    </row>
    <row r="8264" spans="1:11" x14ac:dyDescent="0.25">
      <c r="A8264">
        <v>2596586</v>
      </c>
      <c r="B8264" t="s">
        <v>29535</v>
      </c>
      <c r="C8264">
        <v>2646250</v>
      </c>
      <c r="D8264" t="s">
        <v>12</v>
      </c>
      <c r="E8264" t="s">
        <v>13</v>
      </c>
      <c r="F8264" t="s">
        <v>29536</v>
      </c>
      <c r="H8264" t="s">
        <v>191</v>
      </c>
      <c r="I8264" t="s">
        <v>587</v>
      </c>
      <c r="K8264" t="s">
        <v>1676</v>
      </c>
    </row>
    <row r="8265" spans="1:11" x14ac:dyDescent="0.25">
      <c r="A8265">
        <v>2596587</v>
      </c>
      <c r="B8265" t="s">
        <v>29537</v>
      </c>
      <c r="C8265">
        <v>2646251</v>
      </c>
      <c r="D8265" t="s">
        <v>19</v>
      </c>
      <c r="E8265" t="s">
        <v>13</v>
      </c>
      <c r="F8265" t="s">
        <v>29538</v>
      </c>
      <c r="G8265" t="s">
        <v>29539</v>
      </c>
      <c r="H8265" t="s">
        <v>22</v>
      </c>
      <c r="I8265" t="s">
        <v>27562</v>
      </c>
      <c r="K8265" t="s">
        <v>29540</v>
      </c>
    </row>
    <row r="8266" spans="1:11" x14ac:dyDescent="0.25">
      <c r="A8266">
        <v>2596601</v>
      </c>
      <c r="B8266" t="s">
        <v>29541</v>
      </c>
      <c r="C8266">
        <v>2646267</v>
      </c>
      <c r="D8266" t="s">
        <v>12</v>
      </c>
      <c r="E8266" t="s">
        <v>13</v>
      </c>
      <c r="F8266" t="s">
        <v>29542</v>
      </c>
      <c r="G8266" t="s">
        <v>29543</v>
      </c>
      <c r="H8266" t="s">
        <v>291</v>
      </c>
      <c r="I8266" t="s">
        <v>207</v>
      </c>
    </row>
    <row r="8267" spans="1:11" x14ac:dyDescent="0.25">
      <c r="A8267">
        <v>2596607</v>
      </c>
      <c r="B8267" t="s">
        <v>29544</v>
      </c>
      <c r="C8267">
        <v>2646273</v>
      </c>
      <c r="D8267" t="s">
        <v>90</v>
      </c>
      <c r="E8267" t="s">
        <v>13</v>
      </c>
      <c r="F8267" t="s">
        <v>29545</v>
      </c>
      <c r="G8267" t="s">
        <v>29546</v>
      </c>
      <c r="H8267" t="s">
        <v>120</v>
      </c>
      <c r="I8267" t="s">
        <v>27562</v>
      </c>
      <c r="K8267" t="s">
        <v>29547</v>
      </c>
    </row>
    <row r="8268" spans="1:11" x14ac:dyDescent="0.25">
      <c r="A8268">
        <v>2596617</v>
      </c>
      <c r="B8268" t="s">
        <v>29548</v>
      </c>
      <c r="C8268">
        <v>2646285</v>
      </c>
      <c r="D8268" t="s">
        <v>19</v>
      </c>
      <c r="E8268" t="s">
        <v>13</v>
      </c>
      <c r="F8268" t="s">
        <v>29549</v>
      </c>
      <c r="G8268" t="s">
        <v>29550</v>
      </c>
      <c r="H8268" t="s">
        <v>120</v>
      </c>
      <c r="I8268" t="s">
        <v>29551</v>
      </c>
      <c r="K8268" t="s">
        <v>1591</v>
      </c>
    </row>
    <row r="8269" spans="1:11" x14ac:dyDescent="0.25">
      <c r="A8269">
        <v>2596620</v>
      </c>
      <c r="B8269" t="s">
        <v>29552</v>
      </c>
      <c r="C8269">
        <v>2646288</v>
      </c>
      <c r="D8269" t="s">
        <v>12</v>
      </c>
      <c r="E8269" t="s">
        <v>13</v>
      </c>
      <c r="F8269" t="s">
        <v>29553</v>
      </c>
      <c r="G8269" t="s">
        <v>29554</v>
      </c>
      <c r="H8269" t="s">
        <v>71</v>
      </c>
      <c r="I8269" t="s">
        <v>376</v>
      </c>
      <c r="K8269" t="s">
        <v>29555</v>
      </c>
    </row>
    <row r="8270" spans="1:11" x14ac:dyDescent="0.25">
      <c r="A8270">
        <v>2596646</v>
      </c>
      <c r="B8270" t="s">
        <v>29556</v>
      </c>
      <c r="C8270">
        <v>2646314</v>
      </c>
      <c r="D8270" t="s">
        <v>19</v>
      </c>
      <c r="E8270" t="s">
        <v>13</v>
      </c>
      <c r="F8270" t="s">
        <v>29557</v>
      </c>
      <c r="G8270" t="s">
        <v>29558</v>
      </c>
      <c r="H8270" t="s">
        <v>29559</v>
      </c>
      <c r="I8270" t="s">
        <v>2898</v>
      </c>
      <c r="J8270" t="s">
        <v>29560</v>
      </c>
      <c r="K8270" t="s">
        <v>29561</v>
      </c>
    </row>
    <row r="8271" spans="1:11" x14ac:dyDescent="0.25">
      <c r="A8271">
        <v>2596661</v>
      </c>
      <c r="B8271" t="s">
        <v>29562</v>
      </c>
      <c r="C8271">
        <v>2646329</v>
      </c>
      <c r="D8271" t="s">
        <v>12</v>
      </c>
      <c r="E8271" t="s">
        <v>13</v>
      </c>
      <c r="F8271" t="s">
        <v>29563</v>
      </c>
      <c r="G8271" t="s">
        <v>29564</v>
      </c>
      <c r="H8271" t="s">
        <v>29565</v>
      </c>
      <c r="I8271" t="s">
        <v>1494</v>
      </c>
    </row>
    <row r="8272" spans="1:11" x14ac:dyDescent="0.25">
      <c r="A8272">
        <v>2596669</v>
      </c>
      <c r="B8272" t="s">
        <v>29566</v>
      </c>
      <c r="C8272">
        <v>2646337</v>
      </c>
      <c r="D8272" t="s">
        <v>19</v>
      </c>
      <c r="E8272" t="s">
        <v>40</v>
      </c>
      <c r="F8272" t="s">
        <v>29567</v>
      </c>
      <c r="G8272" t="s">
        <v>29568</v>
      </c>
      <c r="H8272" t="s">
        <v>71</v>
      </c>
      <c r="I8272" t="s">
        <v>1158</v>
      </c>
    </row>
    <row r="8273" spans="1:11" x14ac:dyDescent="0.25">
      <c r="A8273">
        <v>2596675</v>
      </c>
      <c r="B8273" t="s">
        <v>29569</v>
      </c>
      <c r="C8273">
        <v>2646343</v>
      </c>
      <c r="D8273" t="s">
        <v>19</v>
      </c>
      <c r="E8273" t="s">
        <v>40</v>
      </c>
      <c r="F8273" t="s">
        <v>29570</v>
      </c>
      <c r="G8273" t="s">
        <v>29571</v>
      </c>
      <c r="H8273" t="s">
        <v>29005</v>
      </c>
      <c r="I8273" t="s">
        <v>25072</v>
      </c>
    </row>
    <row r="8274" spans="1:11" x14ac:dyDescent="0.25">
      <c r="A8274">
        <v>2596676</v>
      </c>
      <c r="B8274" t="s">
        <v>29572</v>
      </c>
      <c r="C8274">
        <v>2646344</v>
      </c>
      <c r="D8274" t="s">
        <v>19</v>
      </c>
      <c r="E8274" t="s">
        <v>13</v>
      </c>
      <c r="F8274" t="s">
        <v>29573</v>
      </c>
      <c r="G8274" t="s">
        <v>29574</v>
      </c>
      <c r="H8274" t="s">
        <v>29251</v>
      </c>
      <c r="I8274" t="s">
        <v>1158</v>
      </c>
    </row>
    <row r="8275" spans="1:11" x14ac:dyDescent="0.25">
      <c r="A8275">
        <v>2596680</v>
      </c>
      <c r="B8275" t="s">
        <v>29575</v>
      </c>
      <c r="C8275">
        <v>2646349</v>
      </c>
      <c r="D8275" t="s">
        <v>12</v>
      </c>
      <c r="E8275" t="s">
        <v>13</v>
      </c>
      <c r="F8275" t="s">
        <v>29576</v>
      </c>
      <c r="G8275" t="s">
        <v>29577</v>
      </c>
      <c r="H8275" t="s">
        <v>29446</v>
      </c>
      <c r="I8275" t="s">
        <v>1158</v>
      </c>
      <c r="K8275" t="s">
        <v>29284</v>
      </c>
    </row>
    <row r="8276" spans="1:11" x14ac:dyDescent="0.25">
      <c r="A8276">
        <v>2596692</v>
      </c>
      <c r="B8276" t="s">
        <v>29578</v>
      </c>
      <c r="C8276">
        <v>2646369</v>
      </c>
      <c r="D8276" t="s">
        <v>19</v>
      </c>
      <c r="E8276" t="s">
        <v>13</v>
      </c>
      <c r="F8276" t="s">
        <v>29579</v>
      </c>
      <c r="G8276" t="s">
        <v>29580</v>
      </c>
      <c r="H8276" t="s">
        <v>29401</v>
      </c>
      <c r="I8276" t="s">
        <v>1158</v>
      </c>
      <c r="K8276" t="s">
        <v>29581</v>
      </c>
    </row>
    <row r="8277" spans="1:11" x14ac:dyDescent="0.25">
      <c r="A8277">
        <v>2596692</v>
      </c>
      <c r="B8277" t="s">
        <v>29578</v>
      </c>
      <c r="C8277">
        <v>2646370</v>
      </c>
      <c r="D8277" t="s">
        <v>12</v>
      </c>
      <c r="E8277" t="s">
        <v>13</v>
      </c>
      <c r="F8277" t="s">
        <v>29582</v>
      </c>
      <c r="G8277" t="s">
        <v>29583</v>
      </c>
      <c r="H8277" t="s">
        <v>29251</v>
      </c>
      <c r="I8277" t="s">
        <v>1158</v>
      </c>
      <c r="K8277" t="s">
        <v>19477</v>
      </c>
    </row>
    <row r="8278" spans="1:11" x14ac:dyDescent="0.25">
      <c r="A8278">
        <v>2596693</v>
      </c>
      <c r="B8278" t="s">
        <v>29584</v>
      </c>
      <c r="C8278">
        <v>2646371</v>
      </c>
      <c r="D8278" t="s">
        <v>19</v>
      </c>
      <c r="E8278" t="s">
        <v>13</v>
      </c>
      <c r="F8278" t="s">
        <v>29585</v>
      </c>
      <c r="G8278" t="s">
        <v>29586</v>
      </c>
      <c r="H8278" t="s">
        <v>29251</v>
      </c>
      <c r="I8278" t="s">
        <v>1158</v>
      </c>
    </row>
    <row r="8279" spans="1:11" x14ac:dyDescent="0.25">
      <c r="A8279">
        <v>2596701</v>
      </c>
      <c r="B8279" t="s">
        <v>29587</v>
      </c>
      <c r="C8279">
        <v>2646380</v>
      </c>
      <c r="D8279" t="s">
        <v>19</v>
      </c>
      <c r="E8279" t="s">
        <v>13</v>
      </c>
      <c r="F8279" t="s">
        <v>29588</v>
      </c>
      <c r="G8279" t="s">
        <v>29589</v>
      </c>
      <c r="H8279" t="s">
        <v>29446</v>
      </c>
      <c r="I8279" t="s">
        <v>1158</v>
      </c>
    </row>
    <row r="8280" spans="1:11" x14ac:dyDescent="0.25">
      <c r="A8280">
        <v>2596706</v>
      </c>
      <c r="B8280" t="s">
        <v>29590</v>
      </c>
      <c r="C8280">
        <v>2646385</v>
      </c>
      <c r="D8280" t="s">
        <v>12</v>
      </c>
      <c r="E8280" t="s">
        <v>13</v>
      </c>
      <c r="F8280" t="s">
        <v>29591</v>
      </c>
      <c r="G8280" t="s">
        <v>29592</v>
      </c>
      <c r="H8280" t="s">
        <v>14450</v>
      </c>
      <c r="I8280" t="s">
        <v>29593</v>
      </c>
      <c r="J8280" t="s">
        <v>29594</v>
      </c>
    </row>
    <row r="8281" spans="1:11" x14ac:dyDescent="0.25">
      <c r="A8281">
        <v>2596707</v>
      </c>
      <c r="B8281" t="s">
        <v>29595</v>
      </c>
      <c r="C8281">
        <v>2646386</v>
      </c>
      <c r="D8281" t="s">
        <v>19</v>
      </c>
      <c r="E8281" t="s">
        <v>13</v>
      </c>
      <c r="F8281" t="s">
        <v>29596</v>
      </c>
      <c r="G8281" t="s">
        <v>29597</v>
      </c>
      <c r="H8281" t="s">
        <v>29446</v>
      </c>
      <c r="I8281" t="s">
        <v>1158</v>
      </c>
    </row>
    <row r="8282" spans="1:11" x14ac:dyDescent="0.25">
      <c r="A8282">
        <v>2596707</v>
      </c>
      <c r="B8282" t="s">
        <v>29595</v>
      </c>
      <c r="C8282">
        <v>2646387</v>
      </c>
      <c r="D8282" t="s">
        <v>19</v>
      </c>
      <c r="E8282" t="s">
        <v>13</v>
      </c>
      <c r="F8282" t="s">
        <v>29596</v>
      </c>
      <c r="G8282" t="s">
        <v>29598</v>
      </c>
      <c r="H8282" t="s">
        <v>29446</v>
      </c>
      <c r="I8282" t="s">
        <v>1158</v>
      </c>
      <c r="K8282" t="s">
        <v>1887</v>
      </c>
    </row>
    <row r="8283" spans="1:11" x14ac:dyDescent="0.25">
      <c r="A8283">
        <v>2596708</v>
      </c>
      <c r="B8283" t="s">
        <v>29599</v>
      </c>
      <c r="C8283">
        <v>2646388</v>
      </c>
      <c r="D8283" t="s">
        <v>19</v>
      </c>
      <c r="E8283" t="s">
        <v>13</v>
      </c>
      <c r="F8283" t="s">
        <v>29600</v>
      </c>
      <c r="G8283" t="s">
        <v>29601</v>
      </c>
      <c r="H8283" t="s">
        <v>29602</v>
      </c>
      <c r="I8283" t="s">
        <v>1158</v>
      </c>
      <c r="K8283" t="s">
        <v>29603</v>
      </c>
    </row>
    <row r="8284" spans="1:11" x14ac:dyDescent="0.25">
      <c r="A8284">
        <v>2596718</v>
      </c>
      <c r="B8284" t="s">
        <v>29604</v>
      </c>
      <c r="C8284">
        <v>2646398</v>
      </c>
      <c r="D8284" t="s">
        <v>12</v>
      </c>
      <c r="E8284" t="s">
        <v>13</v>
      </c>
      <c r="F8284" t="s">
        <v>29605</v>
      </c>
      <c r="G8284" t="s">
        <v>29606</v>
      </c>
      <c r="H8284" t="s">
        <v>29602</v>
      </c>
      <c r="I8284" t="s">
        <v>1158</v>
      </c>
      <c r="K8284" t="s">
        <v>28755</v>
      </c>
    </row>
    <row r="8285" spans="1:11" x14ac:dyDescent="0.25">
      <c r="A8285">
        <v>2596721</v>
      </c>
      <c r="B8285" t="s">
        <v>29607</v>
      </c>
      <c r="C8285">
        <v>2646401</v>
      </c>
      <c r="D8285" t="s">
        <v>19</v>
      </c>
      <c r="E8285" t="s">
        <v>40</v>
      </c>
      <c r="F8285" t="s">
        <v>29608</v>
      </c>
      <c r="G8285" t="s">
        <v>29609</v>
      </c>
      <c r="H8285" t="s">
        <v>29450</v>
      </c>
      <c r="I8285" t="s">
        <v>1158</v>
      </c>
      <c r="K8285" t="s">
        <v>7108</v>
      </c>
    </row>
    <row r="8286" spans="1:11" x14ac:dyDescent="0.25">
      <c r="A8286">
        <v>2596741</v>
      </c>
      <c r="B8286" t="s">
        <v>29610</v>
      </c>
      <c r="C8286">
        <v>2646423</v>
      </c>
      <c r="D8286" t="s">
        <v>19</v>
      </c>
      <c r="E8286" t="s">
        <v>13</v>
      </c>
      <c r="F8286" t="s">
        <v>29611</v>
      </c>
      <c r="G8286" t="s">
        <v>29612</v>
      </c>
      <c r="H8286" t="s">
        <v>29613</v>
      </c>
      <c r="I8286" t="s">
        <v>26007</v>
      </c>
    </row>
    <row r="8287" spans="1:11" x14ac:dyDescent="0.25">
      <c r="A8287">
        <v>2596742</v>
      </c>
      <c r="B8287" t="s">
        <v>29614</v>
      </c>
      <c r="C8287">
        <v>2646424</v>
      </c>
      <c r="D8287" t="s">
        <v>19</v>
      </c>
      <c r="E8287" t="s">
        <v>13</v>
      </c>
      <c r="F8287" t="s">
        <v>29615</v>
      </c>
      <c r="G8287" t="s">
        <v>29616</v>
      </c>
      <c r="H8287" t="s">
        <v>29617</v>
      </c>
      <c r="I8287" t="s">
        <v>9763</v>
      </c>
      <c r="J8287" t="s">
        <v>29618</v>
      </c>
    </row>
    <row r="8288" spans="1:11" x14ac:dyDescent="0.25">
      <c r="A8288">
        <v>2596745</v>
      </c>
      <c r="B8288" t="s">
        <v>29619</v>
      </c>
      <c r="C8288">
        <v>2646427</v>
      </c>
      <c r="D8288" t="s">
        <v>19</v>
      </c>
      <c r="E8288" t="s">
        <v>13</v>
      </c>
      <c r="F8288" t="s">
        <v>29620</v>
      </c>
      <c r="G8288" t="s">
        <v>29621</v>
      </c>
      <c r="H8288" t="s">
        <v>29401</v>
      </c>
      <c r="I8288" t="s">
        <v>29622</v>
      </c>
      <c r="J8288" t="s">
        <v>29623</v>
      </c>
      <c r="K8288" t="s">
        <v>21892</v>
      </c>
    </row>
    <row r="8289" spans="1:11" x14ac:dyDescent="0.25">
      <c r="A8289">
        <v>2596746</v>
      </c>
      <c r="B8289" t="s">
        <v>29624</v>
      </c>
      <c r="C8289">
        <v>2646428</v>
      </c>
      <c r="D8289" t="s">
        <v>19</v>
      </c>
      <c r="E8289" t="s">
        <v>13</v>
      </c>
      <c r="F8289" t="s">
        <v>29625</v>
      </c>
      <c r="G8289" t="s">
        <v>29626</v>
      </c>
      <c r="H8289" t="s">
        <v>29446</v>
      </c>
      <c r="I8289" t="s">
        <v>1494</v>
      </c>
      <c r="J8289" t="s">
        <v>29627</v>
      </c>
    </row>
    <row r="8290" spans="1:11" x14ac:dyDescent="0.25">
      <c r="A8290">
        <v>2596751</v>
      </c>
      <c r="B8290" t="s">
        <v>29628</v>
      </c>
      <c r="C8290">
        <v>2646433</v>
      </c>
      <c r="D8290" t="s">
        <v>19</v>
      </c>
      <c r="E8290" t="s">
        <v>40</v>
      </c>
      <c r="F8290" t="s">
        <v>29629</v>
      </c>
      <c r="H8290" t="s">
        <v>29630</v>
      </c>
      <c r="I8290" t="s">
        <v>26007</v>
      </c>
    </row>
    <row r="8291" spans="1:11" x14ac:dyDescent="0.25">
      <c r="A8291">
        <v>2596756</v>
      </c>
      <c r="B8291" t="s">
        <v>29631</v>
      </c>
      <c r="C8291">
        <v>2646441</v>
      </c>
      <c r="D8291" t="s">
        <v>12</v>
      </c>
      <c r="E8291" t="s">
        <v>13</v>
      </c>
      <c r="F8291" t="s">
        <v>29632</v>
      </c>
      <c r="H8291" t="s">
        <v>29602</v>
      </c>
      <c r="I8291" t="s">
        <v>1158</v>
      </c>
    </row>
    <row r="8292" spans="1:11" x14ac:dyDescent="0.25">
      <c r="A8292">
        <v>2596758</v>
      </c>
      <c r="B8292" t="s">
        <v>29633</v>
      </c>
      <c r="C8292">
        <v>2646443</v>
      </c>
      <c r="D8292" t="s">
        <v>19</v>
      </c>
      <c r="E8292" t="s">
        <v>13</v>
      </c>
      <c r="F8292" t="s">
        <v>29634</v>
      </c>
      <c r="G8292" t="s">
        <v>29635</v>
      </c>
      <c r="H8292" t="s">
        <v>29636</v>
      </c>
      <c r="I8292" t="s">
        <v>1158</v>
      </c>
      <c r="K8292" t="s">
        <v>6419</v>
      </c>
    </row>
    <row r="8293" spans="1:11" x14ac:dyDescent="0.25">
      <c r="A8293">
        <v>2596761</v>
      </c>
      <c r="B8293" t="s">
        <v>29637</v>
      </c>
      <c r="C8293">
        <v>2646448</v>
      </c>
      <c r="D8293" t="s">
        <v>12</v>
      </c>
      <c r="E8293" t="s">
        <v>13</v>
      </c>
      <c r="F8293" t="s">
        <v>29638</v>
      </c>
      <c r="G8293" t="s">
        <v>29639</v>
      </c>
      <c r="H8293" t="s">
        <v>29640</v>
      </c>
      <c r="I8293" t="s">
        <v>1158</v>
      </c>
    </row>
    <row r="8294" spans="1:11" x14ac:dyDescent="0.25">
      <c r="A8294">
        <v>2596763</v>
      </c>
      <c r="B8294" t="s">
        <v>29641</v>
      </c>
      <c r="C8294">
        <v>2646450</v>
      </c>
      <c r="D8294" t="s">
        <v>12</v>
      </c>
      <c r="E8294" t="s">
        <v>13</v>
      </c>
      <c r="F8294" t="s">
        <v>29642</v>
      </c>
      <c r="G8294" t="s">
        <v>29643</v>
      </c>
      <c r="H8294" t="s">
        <v>29251</v>
      </c>
      <c r="I8294" t="s">
        <v>1158</v>
      </c>
    </row>
    <row r="8295" spans="1:11" x14ac:dyDescent="0.25">
      <c r="A8295">
        <v>2596764</v>
      </c>
      <c r="B8295" t="s">
        <v>29644</v>
      </c>
      <c r="C8295">
        <v>2646276</v>
      </c>
      <c r="D8295" t="s">
        <v>12</v>
      </c>
      <c r="E8295" t="s">
        <v>40</v>
      </c>
      <c r="F8295" t="s">
        <v>29645</v>
      </c>
      <c r="G8295" t="s">
        <v>29646</v>
      </c>
      <c r="H8295" t="s">
        <v>29450</v>
      </c>
      <c r="I8295" t="s">
        <v>1158</v>
      </c>
    </row>
    <row r="8296" spans="1:11" x14ac:dyDescent="0.25">
      <c r="A8296">
        <v>2596768</v>
      </c>
      <c r="B8296" t="s">
        <v>29647</v>
      </c>
      <c r="C8296">
        <v>2646453</v>
      </c>
      <c r="D8296" t="s">
        <v>12</v>
      </c>
      <c r="E8296" t="s">
        <v>13</v>
      </c>
      <c r="F8296" t="s">
        <v>29648</v>
      </c>
      <c r="G8296" t="s">
        <v>29649</v>
      </c>
      <c r="H8296" t="s">
        <v>29446</v>
      </c>
      <c r="I8296" t="s">
        <v>1494</v>
      </c>
      <c r="K8296" t="s">
        <v>29650</v>
      </c>
    </row>
    <row r="8297" spans="1:11" x14ac:dyDescent="0.25">
      <c r="A8297">
        <v>2596768</v>
      </c>
      <c r="B8297" t="s">
        <v>29647</v>
      </c>
      <c r="C8297">
        <v>2646454</v>
      </c>
      <c r="D8297" t="s">
        <v>19</v>
      </c>
      <c r="E8297" t="s">
        <v>40</v>
      </c>
      <c r="F8297" t="s">
        <v>29651</v>
      </c>
      <c r="G8297" t="s">
        <v>29652</v>
      </c>
      <c r="H8297" t="s">
        <v>29653</v>
      </c>
      <c r="I8297" t="s">
        <v>1494</v>
      </c>
    </row>
    <row r="8298" spans="1:11" x14ac:dyDescent="0.25">
      <c r="A8298">
        <v>2596770</v>
      </c>
      <c r="B8298" t="s">
        <v>29654</v>
      </c>
      <c r="C8298">
        <v>2646456</v>
      </c>
      <c r="D8298" t="s">
        <v>19</v>
      </c>
      <c r="E8298" t="s">
        <v>13</v>
      </c>
      <c r="F8298" t="s">
        <v>29655</v>
      </c>
      <c r="G8298" t="s">
        <v>29656</v>
      </c>
      <c r="H8298" t="s">
        <v>29657</v>
      </c>
      <c r="I8298" t="s">
        <v>1158</v>
      </c>
    </row>
    <row r="8299" spans="1:11" x14ac:dyDescent="0.25">
      <c r="A8299">
        <v>2596774</v>
      </c>
      <c r="B8299" t="s">
        <v>29658</v>
      </c>
      <c r="C8299">
        <v>2646461</v>
      </c>
      <c r="D8299" t="s">
        <v>19</v>
      </c>
      <c r="E8299" t="s">
        <v>13</v>
      </c>
      <c r="F8299" t="s">
        <v>29659</v>
      </c>
      <c r="G8299" t="s">
        <v>29660</v>
      </c>
      <c r="H8299" t="s">
        <v>29450</v>
      </c>
      <c r="I8299" t="s">
        <v>1158</v>
      </c>
    </row>
    <row r="8300" spans="1:11" x14ac:dyDescent="0.25">
      <c r="A8300">
        <v>2596775</v>
      </c>
      <c r="B8300" t="s">
        <v>29661</v>
      </c>
      <c r="C8300">
        <v>2646462</v>
      </c>
      <c r="D8300" t="s">
        <v>19</v>
      </c>
      <c r="E8300" t="s">
        <v>13</v>
      </c>
      <c r="F8300" t="s">
        <v>29662</v>
      </c>
      <c r="G8300" t="s">
        <v>29663</v>
      </c>
      <c r="H8300" t="s">
        <v>29664</v>
      </c>
      <c r="I8300" t="s">
        <v>1158</v>
      </c>
      <c r="K8300" t="s">
        <v>20420</v>
      </c>
    </row>
    <row r="8301" spans="1:11" x14ac:dyDescent="0.25">
      <c r="A8301">
        <v>2596776</v>
      </c>
      <c r="B8301" t="s">
        <v>29665</v>
      </c>
      <c r="C8301">
        <v>2646463</v>
      </c>
      <c r="D8301" t="s">
        <v>12</v>
      </c>
      <c r="E8301" t="s">
        <v>13</v>
      </c>
      <c r="F8301" t="s">
        <v>29666</v>
      </c>
      <c r="G8301" t="s">
        <v>29667</v>
      </c>
      <c r="H8301" t="s">
        <v>29653</v>
      </c>
      <c r="I8301" t="s">
        <v>23810</v>
      </c>
    </row>
    <row r="8302" spans="1:11" x14ac:dyDescent="0.25">
      <c r="A8302">
        <v>2596777</v>
      </c>
      <c r="B8302" t="s">
        <v>29668</v>
      </c>
      <c r="C8302">
        <v>2646464</v>
      </c>
      <c r="D8302" t="s">
        <v>223</v>
      </c>
      <c r="E8302" t="s">
        <v>13</v>
      </c>
      <c r="F8302" t="s">
        <v>29669</v>
      </c>
      <c r="G8302" t="s">
        <v>29670</v>
      </c>
      <c r="H8302" t="s">
        <v>29446</v>
      </c>
      <c r="I8302" t="s">
        <v>1494</v>
      </c>
    </row>
    <row r="8303" spans="1:11" x14ac:dyDescent="0.25">
      <c r="A8303">
        <v>2596785</v>
      </c>
      <c r="B8303" t="s">
        <v>29671</v>
      </c>
      <c r="C8303">
        <v>2646472</v>
      </c>
      <c r="D8303" t="s">
        <v>19</v>
      </c>
      <c r="E8303" t="s">
        <v>40</v>
      </c>
      <c r="F8303" t="s">
        <v>29672</v>
      </c>
      <c r="G8303" t="s">
        <v>29673</v>
      </c>
      <c r="H8303" t="s">
        <v>29251</v>
      </c>
      <c r="I8303" t="s">
        <v>1158</v>
      </c>
    </row>
    <row r="8304" spans="1:11" x14ac:dyDescent="0.25">
      <c r="A8304">
        <v>2596789</v>
      </c>
      <c r="B8304" t="s">
        <v>29674</v>
      </c>
      <c r="C8304">
        <v>2646476</v>
      </c>
      <c r="D8304" t="s">
        <v>12</v>
      </c>
      <c r="E8304" t="s">
        <v>40</v>
      </c>
      <c r="F8304" t="s">
        <v>29675</v>
      </c>
      <c r="G8304" t="s">
        <v>29676</v>
      </c>
      <c r="H8304" t="s">
        <v>249</v>
      </c>
      <c r="I8304" t="s">
        <v>1158</v>
      </c>
    </row>
    <row r="8305" spans="1:11" x14ac:dyDescent="0.25">
      <c r="A8305">
        <v>2596790</v>
      </c>
      <c r="B8305" t="s">
        <v>29677</v>
      </c>
      <c r="C8305">
        <v>2646477</v>
      </c>
      <c r="D8305" t="s">
        <v>19</v>
      </c>
      <c r="E8305" t="s">
        <v>13</v>
      </c>
      <c r="F8305" t="s">
        <v>29678</v>
      </c>
      <c r="G8305" t="s">
        <v>29679</v>
      </c>
      <c r="H8305" t="s">
        <v>29401</v>
      </c>
      <c r="I8305" t="s">
        <v>1158</v>
      </c>
      <c r="J8305" t="s">
        <v>29680</v>
      </c>
    </row>
    <row r="8306" spans="1:11" x14ac:dyDescent="0.25">
      <c r="A8306">
        <v>2596792</v>
      </c>
      <c r="B8306" t="s">
        <v>29681</v>
      </c>
      <c r="C8306">
        <v>2646480</v>
      </c>
      <c r="D8306" t="s">
        <v>223</v>
      </c>
      <c r="E8306" t="s">
        <v>13</v>
      </c>
      <c r="F8306" t="s">
        <v>29682</v>
      </c>
      <c r="G8306" t="s">
        <v>29683</v>
      </c>
      <c r="H8306" t="s">
        <v>249</v>
      </c>
      <c r="I8306" t="s">
        <v>29684</v>
      </c>
      <c r="K8306" t="s">
        <v>29685</v>
      </c>
    </row>
    <row r="8307" spans="1:11" x14ac:dyDescent="0.25">
      <c r="A8307">
        <v>2596794</v>
      </c>
      <c r="B8307" t="s">
        <v>29686</v>
      </c>
      <c r="C8307">
        <v>2646482</v>
      </c>
      <c r="D8307" t="s">
        <v>223</v>
      </c>
      <c r="E8307" t="s">
        <v>13</v>
      </c>
      <c r="F8307" t="s">
        <v>29687</v>
      </c>
      <c r="G8307" t="s">
        <v>29688</v>
      </c>
      <c r="H8307" t="s">
        <v>29446</v>
      </c>
      <c r="I8307" t="s">
        <v>1494</v>
      </c>
      <c r="K8307" t="s">
        <v>29689</v>
      </c>
    </row>
    <row r="8308" spans="1:11" x14ac:dyDescent="0.25">
      <c r="A8308">
        <v>2596796</v>
      </c>
      <c r="B8308" t="s">
        <v>29690</v>
      </c>
      <c r="C8308">
        <v>2646484</v>
      </c>
      <c r="D8308" t="s">
        <v>12</v>
      </c>
      <c r="E8308" t="s">
        <v>13</v>
      </c>
      <c r="F8308" t="s">
        <v>29691</v>
      </c>
      <c r="G8308" t="s">
        <v>29692</v>
      </c>
      <c r="H8308" t="s">
        <v>29450</v>
      </c>
      <c r="I8308" t="s">
        <v>1494</v>
      </c>
    </row>
    <row r="8309" spans="1:11" x14ac:dyDescent="0.25">
      <c r="A8309">
        <v>2596797</v>
      </c>
      <c r="B8309" t="s">
        <v>29693</v>
      </c>
      <c r="C8309">
        <v>2646485</v>
      </c>
      <c r="D8309" t="s">
        <v>19</v>
      </c>
      <c r="E8309" t="s">
        <v>13</v>
      </c>
      <c r="F8309" t="s">
        <v>29694</v>
      </c>
      <c r="G8309" t="s">
        <v>29695</v>
      </c>
      <c r="H8309" t="s">
        <v>29450</v>
      </c>
      <c r="I8309" t="s">
        <v>1158</v>
      </c>
    </row>
    <row r="8310" spans="1:11" x14ac:dyDescent="0.25">
      <c r="A8310">
        <v>2596815</v>
      </c>
      <c r="B8310" t="s">
        <v>29696</v>
      </c>
      <c r="C8310">
        <v>2646503</v>
      </c>
      <c r="D8310" t="s">
        <v>19</v>
      </c>
      <c r="E8310" t="s">
        <v>13</v>
      </c>
      <c r="F8310" t="s">
        <v>29697</v>
      </c>
      <c r="G8310" t="s">
        <v>29698</v>
      </c>
      <c r="H8310" t="s">
        <v>29699</v>
      </c>
      <c r="I8310" t="s">
        <v>29700</v>
      </c>
    </row>
    <row r="8311" spans="1:11" x14ac:dyDescent="0.25">
      <c r="A8311">
        <v>2596817</v>
      </c>
      <c r="B8311" t="s">
        <v>29701</v>
      </c>
      <c r="C8311">
        <v>2646505</v>
      </c>
      <c r="D8311" t="s">
        <v>12</v>
      </c>
      <c r="E8311" t="s">
        <v>40</v>
      </c>
      <c r="F8311" t="s">
        <v>29702</v>
      </c>
      <c r="G8311" t="s">
        <v>29703</v>
      </c>
      <c r="H8311" t="s">
        <v>82</v>
      </c>
      <c r="I8311" t="s">
        <v>1158</v>
      </c>
    </row>
    <row r="8312" spans="1:11" x14ac:dyDescent="0.25">
      <c r="A8312">
        <v>2596818</v>
      </c>
      <c r="B8312" t="s">
        <v>29704</v>
      </c>
      <c r="C8312">
        <v>2646506</v>
      </c>
      <c r="D8312" t="s">
        <v>223</v>
      </c>
      <c r="E8312" t="s">
        <v>13</v>
      </c>
      <c r="F8312" t="s">
        <v>29705</v>
      </c>
      <c r="G8312" t="s">
        <v>29706</v>
      </c>
      <c r="H8312" t="s">
        <v>29707</v>
      </c>
      <c r="I8312" t="s">
        <v>29708</v>
      </c>
      <c r="J8312" t="s">
        <v>29709</v>
      </c>
    </row>
    <row r="8313" spans="1:11" x14ac:dyDescent="0.25">
      <c r="A8313">
        <v>2596846</v>
      </c>
      <c r="B8313" t="s">
        <v>29710</v>
      </c>
      <c r="C8313">
        <v>2646541</v>
      </c>
      <c r="D8313" t="s">
        <v>12</v>
      </c>
      <c r="E8313" t="s">
        <v>13</v>
      </c>
      <c r="F8313" t="s">
        <v>29711</v>
      </c>
      <c r="G8313" t="s">
        <v>29712</v>
      </c>
      <c r="H8313" t="s">
        <v>29713</v>
      </c>
      <c r="I8313" t="s">
        <v>1158</v>
      </c>
    </row>
    <row r="8314" spans="1:11" x14ac:dyDescent="0.25">
      <c r="A8314">
        <v>2596863</v>
      </c>
      <c r="B8314" t="s">
        <v>29714</v>
      </c>
      <c r="C8314">
        <v>2646558</v>
      </c>
      <c r="D8314" t="s">
        <v>12</v>
      </c>
      <c r="E8314" t="s">
        <v>13</v>
      </c>
      <c r="F8314" t="s">
        <v>29715</v>
      </c>
      <c r="G8314" t="s">
        <v>29716</v>
      </c>
      <c r="H8314" t="s">
        <v>191</v>
      </c>
      <c r="I8314" t="s">
        <v>1158</v>
      </c>
    </row>
    <row r="8315" spans="1:11" x14ac:dyDescent="0.25">
      <c r="A8315">
        <v>2596864</v>
      </c>
      <c r="B8315" t="s">
        <v>29717</v>
      </c>
      <c r="C8315">
        <v>2646559</v>
      </c>
      <c r="D8315" t="s">
        <v>19</v>
      </c>
      <c r="E8315" t="s">
        <v>40</v>
      </c>
      <c r="F8315" t="s">
        <v>29718</v>
      </c>
      <c r="G8315" t="s">
        <v>29719</v>
      </c>
      <c r="H8315" t="s">
        <v>29007</v>
      </c>
      <c r="I8315" t="s">
        <v>1494</v>
      </c>
    </row>
    <row r="8316" spans="1:11" x14ac:dyDescent="0.25">
      <c r="A8316">
        <v>2596887</v>
      </c>
      <c r="B8316" t="s">
        <v>29720</v>
      </c>
      <c r="C8316">
        <v>2646586</v>
      </c>
      <c r="D8316" t="s">
        <v>85</v>
      </c>
      <c r="E8316" t="s">
        <v>13</v>
      </c>
      <c r="F8316" t="s">
        <v>29721</v>
      </c>
      <c r="G8316" t="s">
        <v>29722</v>
      </c>
      <c r="H8316" t="s">
        <v>15</v>
      </c>
      <c r="I8316" t="s">
        <v>15541</v>
      </c>
      <c r="K8316" t="s">
        <v>29723</v>
      </c>
    </row>
    <row r="8317" spans="1:11" x14ac:dyDescent="0.25">
      <c r="A8317">
        <v>2596920</v>
      </c>
      <c r="B8317" t="s">
        <v>29724</v>
      </c>
      <c r="C8317">
        <v>2646632</v>
      </c>
      <c r="D8317" t="s">
        <v>19</v>
      </c>
      <c r="E8317" t="s">
        <v>40</v>
      </c>
      <c r="F8317" t="s">
        <v>29725</v>
      </c>
      <c r="H8317" t="s">
        <v>28859</v>
      </c>
      <c r="I8317" t="s">
        <v>21425</v>
      </c>
    </row>
    <row r="8318" spans="1:11" x14ac:dyDescent="0.25">
      <c r="A8318">
        <v>2596921</v>
      </c>
      <c r="B8318" t="s">
        <v>29726</v>
      </c>
      <c r="C8318">
        <v>2646633</v>
      </c>
      <c r="D8318" t="s">
        <v>12</v>
      </c>
      <c r="E8318" t="s">
        <v>13</v>
      </c>
      <c r="F8318" t="s">
        <v>29727</v>
      </c>
      <c r="G8318" t="s">
        <v>29728</v>
      </c>
      <c r="H8318" t="s">
        <v>15</v>
      </c>
      <c r="I8318" t="s">
        <v>1158</v>
      </c>
      <c r="J8318" t="s">
        <v>29729</v>
      </c>
      <c r="K8318" t="s">
        <v>29730</v>
      </c>
    </row>
    <row r="8319" spans="1:11" x14ac:dyDescent="0.25">
      <c r="A8319">
        <v>2596933</v>
      </c>
      <c r="B8319" t="s">
        <v>29731</v>
      </c>
      <c r="C8319">
        <v>2646645</v>
      </c>
      <c r="D8319" t="s">
        <v>19</v>
      </c>
      <c r="E8319" t="s">
        <v>40</v>
      </c>
      <c r="F8319" t="s">
        <v>29732</v>
      </c>
      <c r="G8319" t="s">
        <v>29733</v>
      </c>
      <c r="H8319" t="s">
        <v>29446</v>
      </c>
      <c r="I8319" t="s">
        <v>1494</v>
      </c>
    </row>
    <row r="8320" spans="1:11" x14ac:dyDescent="0.25">
      <c r="A8320">
        <v>2596937</v>
      </c>
      <c r="B8320" t="s">
        <v>29734</v>
      </c>
      <c r="C8320">
        <v>2646650</v>
      </c>
      <c r="D8320" t="s">
        <v>12</v>
      </c>
      <c r="E8320" t="s">
        <v>40</v>
      </c>
      <c r="F8320" t="s">
        <v>29735</v>
      </c>
      <c r="G8320" t="s">
        <v>29736</v>
      </c>
      <c r="H8320" t="s">
        <v>191</v>
      </c>
      <c r="I8320" t="s">
        <v>376</v>
      </c>
    </row>
    <row r="8321" spans="1:11" x14ac:dyDescent="0.25">
      <c r="A8321">
        <v>2596941</v>
      </c>
      <c r="B8321" t="s">
        <v>29737</v>
      </c>
      <c r="C8321">
        <v>2646654</v>
      </c>
      <c r="D8321" t="s">
        <v>19</v>
      </c>
      <c r="E8321" t="s">
        <v>13</v>
      </c>
      <c r="F8321" t="s">
        <v>29738</v>
      </c>
      <c r="G8321" t="s">
        <v>29739</v>
      </c>
      <c r="H8321" t="s">
        <v>29740</v>
      </c>
      <c r="I8321" t="s">
        <v>1494</v>
      </c>
      <c r="K8321" t="s">
        <v>29741</v>
      </c>
    </row>
    <row r="8322" spans="1:11" x14ac:dyDescent="0.25">
      <c r="A8322">
        <v>2596946</v>
      </c>
      <c r="B8322" t="s">
        <v>29742</v>
      </c>
      <c r="C8322">
        <v>2646657</v>
      </c>
      <c r="D8322" t="s">
        <v>12</v>
      </c>
      <c r="E8322" t="s">
        <v>13</v>
      </c>
      <c r="F8322" t="s">
        <v>29743</v>
      </c>
      <c r="G8322" t="s">
        <v>29744</v>
      </c>
      <c r="H8322" t="s">
        <v>29745</v>
      </c>
      <c r="I8322" t="s">
        <v>29746</v>
      </c>
      <c r="J8322" t="s">
        <v>29747</v>
      </c>
    </row>
    <row r="8323" spans="1:11" x14ac:dyDescent="0.25">
      <c r="A8323">
        <v>2596946</v>
      </c>
      <c r="B8323" t="s">
        <v>29742</v>
      </c>
      <c r="C8323">
        <v>2646658</v>
      </c>
      <c r="D8323" t="s">
        <v>12</v>
      </c>
      <c r="E8323" t="s">
        <v>13</v>
      </c>
      <c r="F8323" t="s">
        <v>29748</v>
      </c>
      <c r="G8323" t="s">
        <v>29749</v>
      </c>
      <c r="H8323" t="s">
        <v>15</v>
      </c>
      <c r="I8323" t="s">
        <v>29746</v>
      </c>
      <c r="J8323" t="s">
        <v>29750</v>
      </c>
      <c r="K8323" t="s">
        <v>29751</v>
      </c>
    </row>
    <row r="8324" spans="1:11" x14ac:dyDescent="0.25">
      <c r="A8324">
        <v>2596947</v>
      </c>
      <c r="B8324" t="s">
        <v>29752</v>
      </c>
      <c r="C8324">
        <v>2646659</v>
      </c>
      <c r="D8324" t="s">
        <v>19</v>
      </c>
      <c r="E8324" t="s">
        <v>13</v>
      </c>
      <c r="F8324" t="s">
        <v>29753</v>
      </c>
      <c r="G8324" t="s">
        <v>29754</v>
      </c>
      <c r="H8324" t="s">
        <v>29755</v>
      </c>
      <c r="I8324" t="s">
        <v>1494</v>
      </c>
    </row>
    <row r="8325" spans="1:11" x14ac:dyDescent="0.25">
      <c r="A8325">
        <v>2596950</v>
      </c>
      <c r="B8325" t="s">
        <v>29756</v>
      </c>
      <c r="C8325">
        <v>2646662</v>
      </c>
      <c r="D8325" t="s">
        <v>19</v>
      </c>
      <c r="E8325" t="s">
        <v>13</v>
      </c>
      <c r="F8325" t="s">
        <v>29757</v>
      </c>
      <c r="G8325" t="s">
        <v>29758</v>
      </c>
      <c r="H8325" t="s">
        <v>709</v>
      </c>
      <c r="I8325" t="s">
        <v>29759</v>
      </c>
      <c r="K8325" t="s">
        <v>29760</v>
      </c>
    </row>
    <row r="8326" spans="1:11" x14ac:dyDescent="0.25">
      <c r="A8326">
        <v>2596955</v>
      </c>
      <c r="B8326" t="s">
        <v>29761</v>
      </c>
      <c r="C8326">
        <v>2646667</v>
      </c>
      <c r="D8326" t="s">
        <v>12</v>
      </c>
      <c r="E8326" t="s">
        <v>13</v>
      </c>
      <c r="F8326" t="s">
        <v>29762</v>
      </c>
      <c r="G8326" t="s">
        <v>29763</v>
      </c>
      <c r="H8326" t="s">
        <v>29764</v>
      </c>
      <c r="I8326" t="s">
        <v>1494</v>
      </c>
      <c r="J8326" t="s">
        <v>29765</v>
      </c>
    </row>
    <row r="8327" spans="1:11" x14ac:dyDescent="0.25">
      <c r="A8327">
        <v>2596966</v>
      </c>
      <c r="B8327" t="s">
        <v>29766</v>
      </c>
      <c r="C8327">
        <v>2646681</v>
      </c>
      <c r="D8327" t="s">
        <v>12</v>
      </c>
      <c r="E8327" t="s">
        <v>13</v>
      </c>
      <c r="F8327" t="s">
        <v>29767</v>
      </c>
      <c r="G8327" t="s">
        <v>29768</v>
      </c>
      <c r="H8327" t="s">
        <v>29769</v>
      </c>
      <c r="I8327" t="s">
        <v>357</v>
      </c>
    </row>
    <row r="8328" spans="1:11" x14ac:dyDescent="0.25">
      <c r="A8328">
        <v>2596970</v>
      </c>
      <c r="B8328" t="s">
        <v>29770</v>
      </c>
      <c r="C8328">
        <v>2646685</v>
      </c>
      <c r="D8328" t="s">
        <v>45</v>
      </c>
      <c r="E8328" t="s">
        <v>13</v>
      </c>
      <c r="F8328" t="s">
        <v>29771</v>
      </c>
      <c r="G8328" t="s">
        <v>29772</v>
      </c>
      <c r="H8328" t="s">
        <v>2655</v>
      </c>
      <c r="I8328" t="s">
        <v>1494</v>
      </c>
    </row>
    <row r="8329" spans="1:11" x14ac:dyDescent="0.25">
      <c r="A8329">
        <v>2596973</v>
      </c>
      <c r="B8329" t="s">
        <v>29773</v>
      </c>
      <c r="C8329">
        <v>2646688</v>
      </c>
      <c r="D8329" t="s">
        <v>19</v>
      </c>
      <c r="E8329" t="s">
        <v>13</v>
      </c>
      <c r="F8329" t="s">
        <v>29774</v>
      </c>
      <c r="G8329" t="s">
        <v>29775</v>
      </c>
      <c r="H8329" t="s">
        <v>29776</v>
      </c>
      <c r="I8329" t="s">
        <v>28732</v>
      </c>
    </row>
    <row r="8330" spans="1:11" x14ac:dyDescent="0.25">
      <c r="A8330">
        <v>2596979</v>
      </c>
      <c r="B8330" t="s">
        <v>29777</v>
      </c>
      <c r="C8330">
        <v>2646693</v>
      </c>
      <c r="D8330" t="s">
        <v>12</v>
      </c>
      <c r="E8330" t="s">
        <v>13</v>
      </c>
      <c r="F8330" t="s">
        <v>29778</v>
      </c>
      <c r="G8330" t="s">
        <v>29779</v>
      </c>
      <c r="H8330" t="s">
        <v>29755</v>
      </c>
      <c r="I8330" t="s">
        <v>1494</v>
      </c>
    </row>
    <row r="8331" spans="1:11" x14ac:dyDescent="0.25">
      <c r="A8331">
        <v>2596988</v>
      </c>
      <c r="B8331" t="s">
        <v>29780</v>
      </c>
      <c r="C8331">
        <v>2646702</v>
      </c>
      <c r="D8331" t="s">
        <v>45</v>
      </c>
      <c r="E8331" t="s">
        <v>13</v>
      </c>
      <c r="F8331" t="s">
        <v>29781</v>
      </c>
      <c r="G8331" t="s">
        <v>29782</v>
      </c>
      <c r="H8331" t="s">
        <v>29783</v>
      </c>
      <c r="I8331" t="s">
        <v>1494</v>
      </c>
      <c r="J8331" t="s">
        <v>29784</v>
      </c>
      <c r="K8331" t="s">
        <v>12342</v>
      </c>
    </row>
    <row r="8332" spans="1:11" x14ac:dyDescent="0.25">
      <c r="A8332">
        <v>2596991</v>
      </c>
      <c r="B8332" t="s">
        <v>29785</v>
      </c>
      <c r="C8332">
        <v>2646705</v>
      </c>
      <c r="D8332" t="s">
        <v>12</v>
      </c>
      <c r="E8332" t="s">
        <v>40</v>
      </c>
      <c r="F8332" t="s">
        <v>29786</v>
      </c>
      <c r="G8332" t="s">
        <v>29787</v>
      </c>
      <c r="H8332" t="s">
        <v>71</v>
      </c>
      <c r="I8332" t="s">
        <v>22072</v>
      </c>
    </row>
    <row r="8333" spans="1:11" x14ac:dyDescent="0.25">
      <c r="A8333">
        <v>2596992</v>
      </c>
      <c r="B8333" t="s">
        <v>29788</v>
      </c>
      <c r="C8333">
        <v>2646706</v>
      </c>
      <c r="D8333" t="s">
        <v>45</v>
      </c>
      <c r="E8333" t="s">
        <v>13</v>
      </c>
      <c r="F8333" t="s">
        <v>29789</v>
      </c>
      <c r="H8333" t="s">
        <v>29790</v>
      </c>
      <c r="I8333" t="s">
        <v>1494</v>
      </c>
    </row>
    <row r="8334" spans="1:11" x14ac:dyDescent="0.25">
      <c r="A8334">
        <v>2596992</v>
      </c>
      <c r="B8334" t="s">
        <v>29788</v>
      </c>
      <c r="C8334">
        <v>2646707</v>
      </c>
      <c r="D8334" t="s">
        <v>19</v>
      </c>
      <c r="E8334" t="s">
        <v>13</v>
      </c>
      <c r="F8334" t="s">
        <v>29791</v>
      </c>
      <c r="H8334" t="s">
        <v>29790</v>
      </c>
      <c r="I8334" t="s">
        <v>1494</v>
      </c>
    </row>
    <row r="8335" spans="1:11" x14ac:dyDescent="0.25">
      <c r="A8335">
        <v>2596995</v>
      </c>
      <c r="B8335" t="s">
        <v>29792</v>
      </c>
      <c r="C8335">
        <v>2646709</v>
      </c>
      <c r="D8335" t="s">
        <v>85</v>
      </c>
      <c r="E8335" t="s">
        <v>13</v>
      </c>
      <c r="F8335" t="s">
        <v>29793</v>
      </c>
      <c r="G8335" t="s">
        <v>29794</v>
      </c>
      <c r="H8335" t="s">
        <v>709</v>
      </c>
      <c r="I8335" t="s">
        <v>1494</v>
      </c>
    </row>
    <row r="8336" spans="1:11" x14ac:dyDescent="0.25">
      <c r="A8336">
        <v>2597002</v>
      </c>
      <c r="B8336" t="s">
        <v>29795</v>
      </c>
      <c r="C8336">
        <v>2646716</v>
      </c>
      <c r="D8336" t="s">
        <v>12</v>
      </c>
      <c r="E8336" t="s">
        <v>13</v>
      </c>
      <c r="F8336" t="s">
        <v>29796</v>
      </c>
      <c r="H8336" t="s">
        <v>29446</v>
      </c>
      <c r="I8336" t="s">
        <v>1494</v>
      </c>
    </row>
    <row r="8337" spans="1:11" x14ac:dyDescent="0.25">
      <c r="A8337">
        <v>2597004</v>
      </c>
      <c r="B8337" t="s">
        <v>29797</v>
      </c>
      <c r="C8337">
        <v>2646717</v>
      </c>
      <c r="D8337" t="s">
        <v>12</v>
      </c>
      <c r="E8337" t="s">
        <v>13</v>
      </c>
      <c r="F8337" t="s">
        <v>29798</v>
      </c>
      <c r="G8337" t="s">
        <v>29799</v>
      </c>
      <c r="H8337" t="s">
        <v>29783</v>
      </c>
      <c r="I8337" t="s">
        <v>17141</v>
      </c>
    </row>
    <row r="8338" spans="1:11" x14ac:dyDescent="0.25">
      <c r="A8338">
        <v>2597005</v>
      </c>
      <c r="B8338" t="s">
        <v>29800</v>
      </c>
      <c r="C8338">
        <v>2646718</v>
      </c>
      <c r="D8338" t="s">
        <v>19</v>
      </c>
      <c r="E8338" t="s">
        <v>13</v>
      </c>
      <c r="F8338" t="s">
        <v>29801</v>
      </c>
      <c r="H8338" t="s">
        <v>191</v>
      </c>
      <c r="I8338" t="s">
        <v>1152</v>
      </c>
    </row>
    <row r="8339" spans="1:11" x14ac:dyDescent="0.25">
      <c r="A8339">
        <v>2597021</v>
      </c>
      <c r="B8339" t="s">
        <v>29802</v>
      </c>
      <c r="C8339">
        <v>2646735</v>
      </c>
      <c r="D8339" t="s">
        <v>19</v>
      </c>
      <c r="E8339" t="s">
        <v>13</v>
      </c>
      <c r="F8339" t="s">
        <v>29803</v>
      </c>
      <c r="G8339" t="s">
        <v>29804</v>
      </c>
      <c r="H8339" t="s">
        <v>29805</v>
      </c>
      <c r="I8339" t="s">
        <v>19299</v>
      </c>
    </row>
    <row r="8340" spans="1:11" x14ac:dyDescent="0.25">
      <c r="A8340">
        <v>2597037</v>
      </c>
      <c r="B8340" t="s">
        <v>29806</v>
      </c>
      <c r="C8340">
        <v>2646754</v>
      </c>
      <c r="D8340" t="s">
        <v>12</v>
      </c>
      <c r="E8340" t="s">
        <v>13</v>
      </c>
      <c r="F8340" t="s">
        <v>29807</v>
      </c>
      <c r="G8340" t="s">
        <v>29808</v>
      </c>
      <c r="H8340" t="s">
        <v>29783</v>
      </c>
      <c r="I8340" t="s">
        <v>29809</v>
      </c>
      <c r="J8340" t="s">
        <v>29810</v>
      </c>
    </row>
    <row r="8341" spans="1:11" x14ac:dyDescent="0.25">
      <c r="A8341">
        <v>2597038</v>
      </c>
      <c r="B8341" t="s">
        <v>29811</v>
      </c>
      <c r="C8341">
        <v>2646755</v>
      </c>
      <c r="D8341" t="s">
        <v>12</v>
      </c>
      <c r="E8341" t="s">
        <v>13</v>
      </c>
      <c r="F8341" t="s">
        <v>29812</v>
      </c>
      <c r="G8341" t="s">
        <v>29813</v>
      </c>
      <c r="H8341" t="s">
        <v>29755</v>
      </c>
      <c r="I8341" t="s">
        <v>1494</v>
      </c>
    </row>
    <row r="8342" spans="1:11" x14ac:dyDescent="0.25">
      <c r="A8342">
        <v>2597040</v>
      </c>
      <c r="B8342" t="s">
        <v>29814</v>
      </c>
      <c r="C8342">
        <v>2646757</v>
      </c>
      <c r="D8342" t="s">
        <v>19</v>
      </c>
      <c r="E8342" t="s">
        <v>13</v>
      </c>
      <c r="F8342" t="s">
        <v>29815</v>
      </c>
      <c r="G8342" t="s">
        <v>29816</v>
      </c>
      <c r="H8342" t="s">
        <v>29755</v>
      </c>
      <c r="I8342" t="s">
        <v>1494</v>
      </c>
    </row>
    <row r="8343" spans="1:11" x14ac:dyDescent="0.25">
      <c r="A8343">
        <v>2597042</v>
      </c>
      <c r="B8343" t="s">
        <v>29817</v>
      </c>
      <c r="C8343">
        <v>2646760</v>
      </c>
      <c r="D8343" t="s">
        <v>12</v>
      </c>
      <c r="E8343" t="s">
        <v>13</v>
      </c>
      <c r="F8343" t="s">
        <v>29818</v>
      </c>
      <c r="G8343" t="s">
        <v>29819</v>
      </c>
      <c r="H8343" t="s">
        <v>457</v>
      </c>
      <c r="I8343" t="s">
        <v>29820</v>
      </c>
      <c r="K8343" t="s">
        <v>29821</v>
      </c>
    </row>
    <row r="8344" spans="1:11" x14ac:dyDescent="0.25">
      <c r="A8344">
        <v>2597046</v>
      </c>
      <c r="B8344" t="s">
        <v>29822</v>
      </c>
      <c r="C8344">
        <v>2646764</v>
      </c>
      <c r="D8344" t="s">
        <v>12</v>
      </c>
      <c r="E8344" t="s">
        <v>13</v>
      </c>
      <c r="F8344" t="s">
        <v>29823</v>
      </c>
      <c r="G8344" t="s">
        <v>29824</v>
      </c>
      <c r="H8344" t="s">
        <v>29783</v>
      </c>
      <c r="I8344" t="s">
        <v>17141</v>
      </c>
    </row>
    <row r="8345" spans="1:11" x14ac:dyDescent="0.25">
      <c r="A8345">
        <v>2597047</v>
      </c>
      <c r="B8345" t="s">
        <v>29825</v>
      </c>
      <c r="C8345">
        <v>2646766</v>
      </c>
      <c r="D8345" t="s">
        <v>19</v>
      </c>
      <c r="E8345" t="s">
        <v>13</v>
      </c>
      <c r="F8345" t="s">
        <v>29826</v>
      </c>
      <c r="G8345" t="s">
        <v>29827</v>
      </c>
      <c r="H8345" t="s">
        <v>291</v>
      </c>
      <c r="I8345" t="s">
        <v>803</v>
      </c>
      <c r="K8345" t="s">
        <v>29211</v>
      </c>
    </row>
    <row r="8346" spans="1:11" x14ac:dyDescent="0.25">
      <c r="A8346">
        <v>2597052</v>
      </c>
      <c r="B8346" t="s">
        <v>29828</v>
      </c>
      <c r="C8346">
        <v>2646772</v>
      </c>
      <c r="D8346" t="s">
        <v>19</v>
      </c>
      <c r="E8346" t="s">
        <v>13</v>
      </c>
      <c r="F8346" t="s">
        <v>29829</v>
      </c>
      <c r="G8346" t="s">
        <v>29830</v>
      </c>
      <c r="H8346" t="s">
        <v>29755</v>
      </c>
      <c r="I8346" t="s">
        <v>29831</v>
      </c>
    </row>
    <row r="8347" spans="1:11" x14ac:dyDescent="0.25">
      <c r="A8347">
        <v>2597055</v>
      </c>
      <c r="B8347" t="s">
        <v>29832</v>
      </c>
      <c r="C8347">
        <v>2646775</v>
      </c>
      <c r="D8347" t="s">
        <v>12</v>
      </c>
      <c r="E8347" t="s">
        <v>13</v>
      </c>
      <c r="F8347" t="s">
        <v>29833</v>
      </c>
      <c r="G8347" t="s">
        <v>29834</v>
      </c>
      <c r="H8347" t="s">
        <v>29835</v>
      </c>
      <c r="I8347" t="s">
        <v>29836</v>
      </c>
      <c r="J8347" t="s">
        <v>29837</v>
      </c>
    </row>
    <row r="8348" spans="1:11" x14ac:dyDescent="0.25">
      <c r="A8348">
        <v>2597057</v>
      </c>
      <c r="B8348" t="s">
        <v>29838</v>
      </c>
      <c r="C8348">
        <v>2646779</v>
      </c>
      <c r="D8348" t="s">
        <v>12</v>
      </c>
      <c r="E8348" t="s">
        <v>13</v>
      </c>
      <c r="F8348" t="s">
        <v>29839</v>
      </c>
      <c r="G8348" t="s">
        <v>29840</v>
      </c>
      <c r="H8348" t="s">
        <v>82</v>
      </c>
      <c r="I8348" t="s">
        <v>2234</v>
      </c>
      <c r="K8348" t="s">
        <v>29841</v>
      </c>
    </row>
    <row r="8349" spans="1:11" x14ac:dyDescent="0.25">
      <c r="A8349">
        <v>2597062</v>
      </c>
      <c r="B8349" t="s">
        <v>29842</v>
      </c>
      <c r="C8349">
        <v>2646786</v>
      </c>
      <c r="D8349" t="s">
        <v>12</v>
      </c>
      <c r="E8349" t="s">
        <v>13</v>
      </c>
      <c r="F8349" t="s">
        <v>29843</v>
      </c>
      <c r="G8349" t="s">
        <v>29844</v>
      </c>
      <c r="H8349" t="s">
        <v>26882</v>
      </c>
      <c r="I8349" t="s">
        <v>192</v>
      </c>
    </row>
    <row r="8350" spans="1:11" x14ac:dyDescent="0.25">
      <c r="A8350">
        <v>2597065</v>
      </c>
      <c r="B8350" t="s">
        <v>29845</v>
      </c>
      <c r="C8350">
        <v>2646789</v>
      </c>
      <c r="D8350" t="s">
        <v>19</v>
      </c>
      <c r="E8350" t="s">
        <v>13</v>
      </c>
      <c r="F8350" t="s">
        <v>29846</v>
      </c>
      <c r="G8350" t="s">
        <v>29847</v>
      </c>
      <c r="H8350" t="s">
        <v>120</v>
      </c>
      <c r="I8350" t="s">
        <v>25291</v>
      </c>
      <c r="K8350" t="s">
        <v>29848</v>
      </c>
    </row>
    <row r="8351" spans="1:11" x14ac:dyDescent="0.25">
      <c r="A8351">
        <v>2597079</v>
      </c>
      <c r="B8351" t="s">
        <v>29849</v>
      </c>
      <c r="C8351">
        <v>2646809</v>
      </c>
      <c r="D8351" t="s">
        <v>12</v>
      </c>
      <c r="E8351" t="s">
        <v>13</v>
      </c>
      <c r="F8351" t="s">
        <v>29850</v>
      </c>
      <c r="G8351" t="s">
        <v>29851</v>
      </c>
      <c r="H8351" t="s">
        <v>29852</v>
      </c>
      <c r="I8351" t="s">
        <v>1494</v>
      </c>
      <c r="K8351" t="s">
        <v>13558</v>
      </c>
    </row>
    <row r="8352" spans="1:11" x14ac:dyDescent="0.25">
      <c r="A8352">
        <v>2597091</v>
      </c>
      <c r="B8352" t="s">
        <v>29853</v>
      </c>
      <c r="C8352">
        <v>2646822</v>
      </c>
      <c r="D8352" t="s">
        <v>19</v>
      </c>
      <c r="E8352" t="s">
        <v>40</v>
      </c>
      <c r="F8352" t="s">
        <v>29854</v>
      </c>
      <c r="G8352" t="s">
        <v>29855</v>
      </c>
      <c r="H8352" t="s">
        <v>29856</v>
      </c>
      <c r="I8352" t="s">
        <v>29857</v>
      </c>
      <c r="J8352" t="s">
        <v>29858</v>
      </c>
    </row>
    <row r="8353" spans="1:11" x14ac:dyDescent="0.25">
      <c r="A8353">
        <v>2597092</v>
      </c>
      <c r="B8353" t="s">
        <v>29859</v>
      </c>
      <c r="C8353">
        <v>2646823</v>
      </c>
      <c r="D8353" t="s">
        <v>19</v>
      </c>
      <c r="E8353" t="s">
        <v>40</v>
      </c>
      <c r="F8353" t="s">
        <v>29860</v>
      </c>
      <c r="G8353" t="s">
        <v>29861</v>
      </c>
      <c r="H8353" t="s">
        <v>29862</v>
      </c>
      <c r="I8353" t="s">
        <v>29863</v>
      </c>
      <c r="J8353" t="s">
        <v>29864</v>
      </c>
    </row>
    <row r="8354" spans="1:11" x14ac:dyDescent="0.25">
      <c r="A8354">
        <v>2597096</v>
      </c>
      <c r="B8354" t="s">
        <v>29865</v>
      </c>
      <c r="C8354">
        <v>2646829</v>
      </c>
      <c r="D8354" t="s">
        <v>19</v>
      </c>
      <c r="E8354" t="s">
        <v>13</v>
      </c>
      <c r="F8354" t="s">
        <v>29866</v>
      </c>
      <c r="G8354" t="s">
        <v>29867</v>
      </c>
      <c r="H8354" t="s">
        <v>29783</v>
      </c>
      <c r="I8354" t="s">
        <v>17141</v>
      </c>
      <c r="K8354" t="s">
        <v>29868</v>
      </c>
    </row>
    <row r="8355" spans="1:11" x14ac:dyDescent="0.25">
      <c r="A8355">
        <v>2597098</v>
      </c>
      <c r="B8355" t="s">
        <v>29869</v>
      </c>
      <c r="C8355">
        <v>2646831</v>
      </c>
      <c r="D8355" t="s">
        <v>19</v>
      </c>
      <c r="E8355" t="s">
        <v>40</v>
      </c>
      <c r="F8355" t="s">
        <v>29870</v>
      </c>
      <c r="G8355" t="s">
        <v>29871</v>
      </c>
      <c r="H8355" t="s">
        <v>29872</v>
      </c>
      <c r="I8355" t="s">
        <v>17141</v>
      </c>
    </row>
    <row r="8356" spans="1:11" x14ac:dyDescent="0.25">
      <c r="A8356">
        <v>2597099</v>
      </c>
      <c r="B8356" t="s">
        <v>29873</v>
      </c>
      <c r="C8356">
        <v>2646832</v>
      </c>
      <c r="D8356" t="s">
        <v>19</v>
      </c>
      <c r="E8356" t="s">
        <v>13</v>
      </c>
      <c r="F8356" t="s">
        <v>29874</v>
      </c>
      <c r="H8356" t="s">
        <v>71</v>
      </c>
      <c r="I8356" t="s">
        <v>29875</v>
      </c>
    </row>
    <row r="8357" spans="1:11" x14ac:dyDescent="0.25">
      <c r="A8357">
        <v>2597101</v>
      </c>
      <c r="B8357" t="s">
        <v>29876</v>
      </c>
      <c r="C8357">
        <v>2646834</v>
      </c>
      <c r="D8357" t="s">
        <v>12</v>
      </c>
      <c r="E8357" t="s">
        <v>13</v>
      </c>
      <c r="F8357" t="s">
        <v>29877</v>
      </c>
      <c r="G8357" t="s">
        <v>29878</v>
      </c>
      <c r="H8357" t="s">
        <v>29879</v>
      </c>
      <c r="I8357" t="s">
        <v>17141</v>
      </c>
    </row>
    <row r="8358" spans="1:11" x14ac:dyDescent="0.25">
      <c r="A8358">
        <v>2597122</v>
      </c>
      <c r="B8358" t="s">
        <v>29880</v>
      </c>
      <c r="C8358">
        <v>2646856</v>
      </c>
      <c r="D8358" t="s">
        <v>19</v>
      </c>
      <c r="E8358" t="s">
        <v>13</v>
      </c>
      <c r="F8358" t="s">
        <v>29881</v>
      </c>
      <c r="G8358" t="s">
        <v>29882</v>
      </c>
      <c r="H8358" t="s">
        <v>29657</v>
      </c>
      <c r="I8358" t="s">
        <v>17141</v>
      </c>
    </row>
    <row r="8359" spans="1:11" x14ac:dyDescent="0.25">
      <c r="A8359">
        <v>2597138</v>
      </c>
      <c r="B8359" t="s">
        <v>29883</v>
      </c>
      <c r="C8359">
        <v>2646874</v>
      </c>
      <c r="D8359" t="s">
        <v>19</v>
      </c>
      <c r="E8359" t="s">
        <v>13</v>
      </c>
      <c r="F8359" t="s">
        <v>29884</v>
      </c>
      <c r="G8359" t="s">
        <v>29885</v>
      </c>
      <c r="H8359" t="s">
        <v>82</v>
      </c>
      <c r="I8359" t="s">
        <v>2234</v>
      </c>
    </row>
    <row r="8360" spans="1:11" x14ac:dyDescent="0.25">
      <c r="A8360">
        <v>2597147</v>
      </c>
      <c r="B8360" t="s">
        <v>29886</v>
      </c>
      <c r="C8360">
        <v>2646883</v>
      </c>
      <c r="D8360" t="s">
        <v>19</v>
      </c>
      <c r="E8360" t="s">
        <v>40</v>
      </c>
      <c r="F8360" t="s">
        <v>29887</v>
      </c>
      <c r="H8360" t="s">
        <v>82</v>
      </c>
      <c r="I8360" t="s">
        <v>275</v>
      </c>
    </row>
    <row r="8361" spans="1:11" x14ac:dyDescent="0.25">
      <c r="A8361">
        <v>2597148</v>
      </c>
      <c r="B8361" t="s">
        <v>29888</v>
      </c>
      <c r="C8361">
        <v>2646884</v>
      </c>
      <c r="D8361" t="s">
        <v>223</v>
      </c>
      <c r="E8361" t="s">
        <v>13</v>
      </c>
      <c r="F8361" t="s">
        <v>29889</v>
      </c>
      <c r="H8361" t="s">
        <v>366</v>
      </c>
      <c r="I8361" t="s">
        <v>16203</v>
      </c>
    </row>
    <row r="8362" spans="1:11" x14ac:dyDescent="0.25">
      <c r="A8362">
        <v>2597154</v>
      </c>
      <c r="B8362" t="s">
        <v>29890</v>
      </c>
      <c r="C8362">
        <v>2646890</v>
      </c>
      <c r="D8362" t="s">
        <v>19</v>
      </c>
      <c r="E8362" t="s">
        <v>13</v>
      </c>
      <c r="F8362" t="s">
        <v>29891</v>
      </c>
      <c r="G8362" t="s">
        <v>29892</v>
      </c>
      <c r="H8362" t="s">
        <v>71</v>
      </c>
      <c r="I8362" t="s">
        <v>1152</v>
      </c>
    </row>
    <row r="8363" spans="1:11" x14ac:dyDescent="0.25">
      <c r="A8363">
        <v>2597155</v>
      </c>
      <c r="B8363" t="s">
        <v>29893</v>
      </c>
      <c r="C8363">
        <v>2646891</v>
      </c>
      <c r="D8363" t="s">
        <v>12</v>
      </c>
      <c r="E8363" t="s">
        <v>13</v>
      </c>
      <c r="F8363" t="s">
        <v>29894</v>
      </c>
      <c r="G8363" t="s">
        <v>29895</v>
      </c>
      <c r="H8363" t="s">
        <v>4502</v>
      </c>
      <c r="I8363" t="s">
        <v>2898</v>
      </c>
      <c r="K8363" t="s">
        <v>737</v>
      </c>
    </row>
    <row r="8364" spans="1:11" x14ac:dyDescent="0.25">
      <c r="A8364">
        <v>2597160</v>
      </c>
      <c r="B8364" t="s">
        <v>29896</v>
      </c>
      <c r="C8364">
        <v>2646896</v>
      </c>
      <c r="D8364" t="s">
        <v>12</v>
      </c>
      <c r="E8364" t="s">
        <v>13</v>
      </c>
      <c r="F8364" t="s">
        <v>29897</v>
      </c>
      <c r="H8364" t="s">
        <v>71</v>
      </c>
      <c r="I8364" t="s">
        <v>1152</v>
      </c>
    </row>
    <row r="8365" spans="1:11" x14ac:dyDescent="0.25">
      <c r="A8365">
        <v>2597164</v>
      </c>
      <c r="B8365" t="s">
        <v>29898</v>
      </c>
      <c r="C8365">
        <v>2646900</v>
      </c>
      <c r="D8365" t="s">
        <v>19</v>
      </c>
      <c r="E8365" t="s">
        <v>40</v>
      </c>
      <c r="F8365" t="s">
        <v>29899</v>
      </c>
      <c r="G8365" t="s">
        <v>29900</v>
      </c>
      <c r="H8365" t="s">
        <v>71</v>
      </c>
      <c r="I8365" t="s">
        <v>1152</v>
      </c>
    </row>
    <row r="8366" spans="1:11" x14ac:dyDescent="0.25">
      <c r="A8366">
        <v>2597173</v>
      </c>
      <c r="B8366" t="s">
        <v>29901</v>
      </c>
      <c r="C8366">
        <v>2646909</v>
      </c>
      <c r="D8366" t="s">
        <v>19</v>
      </c>
      <c r="E8366" t="s">
        <v>13</v>
      </c>
      <c r="F8366" t="s">
        <v>29902</v>
      </c>
      <c r="G8366" t="s">
        <v>29903</v>
      </c>
      <c r="H8366" t="s">
        <v>29783</v>
      </c>
      <c r="I8366" t="s">
        <v>17141</v>
      </c>
    </row>
    <row r="8367" spans="1:11" x14ac:dyDescent="0.25">
      <c r="A8367">
        <v>2597182</v>
      </c>
      <c r="B8367" t="s">
        <v>29904</v>
      </c>
      <c r="C8367">
        <v>2646928</v>
      </c>
      <c r="D8367" t="s">
        <v>12</v>
      </c>
      <c r="E8367" t="s">
        <v>13</v>
      </c>
      <c r="F8367" t="s">
        <v>29905</v>
      </c>
      <c r="G8367" t="s">
        <v>29906</v>
      </c>
      <c r="H8367" t="s">
        <v>29907</v>
      </c>
      <c r="I8367" t="s">
        <v>29908</v>
      </c>
      <c r="J8367" t="s">
        <v>29909</v>
      </c>
    </row>
    <row r="8368" spans="1:11" x14ac:dyDescent="0.25">
      <c r="A8368">
        <v>2597184</v>
      </c>
      <c r="B8368" t="s">
        <v>29910</v>
      </c>
      <c r="C8368">
        <v>2646932</v>
      </c>
      <c r="D8368" t="s">
        <v>85</v>
      </c>
      <c r="E8368" t="s">
        <v>13</v>
      </c>
      <c r="F8368" t="s">
        <v>29911</v>
      </c>
      <c r="G8368" t="s">
        <v>29912</v>
      </c>
      <c r="H8368" t="s">
        <v>29913</v>
      </c>
      <c r="I8368" t="s">
        <v>29914</v>
      </c>
    </row>
    <row r="8369" spans="1:11" x14ac:dyDescent="0.25">
      <c r="A8369">
        <v>2597187</v>
      </c>
      <c r="B8369" t="s">
        <v>29915</v>
      </c>
      <c r="C8369">
        <v>2646937</v>
      </c>
      <c r="D8369" t="s">
        <v>12</v>
      </c>
      <c r="E8369" t="s">
        <v>40</v>
      </c>
      <c r="F8369" t="s">
        <v>29916</v>
      </c>
      <c r="G8369" t="s">
        <v>29917</v>
      </c>
      <c r="H8369" t="s">
        <v>29657</v>
      </c>
      <c r="I8369" t="s">
        <v>17141</v>
      </c>
    </row>
    <row r="8370" spans="1:11" x14ac:dyDescent="0.25">
      <c r="A8370">
        <v>2597214</v>
      </c>
      <c r="B8370" t="s">
        <v>29918</v>
      </c>
      <c r="C8370">
        <v>2646965</v>
      </c>
      <c r="D8370" t="s">
        <v>12</v>
      </c>
      <c r="E8370" t="s">
        <v>13</v>
      </c>
      <c r="F8370" t="s">
        <v>29919</v>
      </c>
      <c r="G8370" t="s">
        <v>29920</v>
      </c>
      <c r="H8370" t="s">
        <v>29921</v>
      </c>
      <c r="I8370" t="s">
        <v>17141</v>
      </c>
      <c r="K8370" t="s">
        <v>29841</v>
      </c>
    </row>
    <row r="8371" spans="1:11" x14ac:dyDescent="0.25">
      <c r="A8371">
        <v>2597215</v>
      </c>
      <c r="B8371" t="s">
        <v>29922</v>
      </c>
      <c r="C8371">
        <v>2646966</v>
      </c>
      <c r="D8371" t="s">
        <v>19</v>
      </c>
      <c r="E8371" t="s">
        <v>13</v>
      </c>
      <c r="F8371" t="s">
        <v>29923</v>
      </c>
      <c r="G8371" t="s">
        <v>29924</v>
      </c>
      <c r="H8371" t="s">
        <v>29925</v>
      </c>
      <c r="I8371" t="s">
        <v>26007</v>
      </c>
      <c r="J8371" t="s">
        <v>23226</v>
      </c>
    </row>
    <row r="8372" spans="1:11" x14ac:dyDescent="0.25">
      <c r="A8372">
        <v>2597219</v>
      </c>
      <c r="B8372" t="s">
        <v>29926</v>
      </c>
      <c r="C8372">
        <v>2646970</v>
      </c>
      <c r="D8372" t="s">
        <v>19</v>
      </c>
      <c r="E8372" t="s">
        <v>13</v>
      </c>
      <c r="F8372" t="s">
        <v>29927</v>
      </c>
      <c r="G8372" t="s">
        <v>29928</v>
      </c>
      <c r="H8372" t="s">
        <v>29921</v>
      </c>
      <c r="I8372" t="s">
        <v>17141</v>
      </c>
      <c r="K8372" t="s">
        <v>25803</v>
      </c>
    </row>
    <row r="8373" spans="1:11" x14ac:dyDescent="0.25">
      <c r="A8373">
        <v>2597223</v>
      </c>
      <c r="B8373" t="s">
        <v>29929</v>
      </c>
      <c r="C8373">
        <v>2646974</v>
      </c>
      <c r="D8373" t="s">
        <v>19</v>
      </c>
      <c r="E8373" t="s">
        <v>13</v>
      </c>
      <c r="F8373" t="s">
        <v>29930</v>
      </c>
      <c r="G8373" t="s">
        <v>29931</v>
      </c>
      <c r="H8373" t="s">
        <v>29783</v>
      </c>
      <c r="I8373" t="s">
        <v>17141</v>
      </c>
    </row>
    <row r="8374" spans="1:11" x14ac:dyDescent="0.25">
      <c r="A8374">
        <v>2597224</v>
      </c>
      <c r="B8374" t="s">
        <v>29932</v>
      </c>
      <c r="C8374">
        <v>2646975</v>
      </c>
      <c r="D8374" t="s">
        <v>85</v>
      </c>
      <c r="E8374" t="s">
        <v>13</v>
      </c>
      <c r="F8374" t="s">
        <v>29933</v>
      </c>
      <c r="G8374" t="s">
        <v>29934</v>
      </c>
      <c r="H8374" t="s">
        <v>29783</v>
      </c>
      <c r="I8374" t="s">
        <v>17141</v>
      </c>
    </row>
    <row r="8375" spans="1:11" x14ac:dyDescent="0.25">
      <c r="A8375">
        <v>2597225</v>
      </c>
      <c r="B8375" t="s">
        <v>29935</v>
      </c>
      <c r="C8375">
        <v>2646976</v>
      </c>
      <c r="D8375" t="s">
        <v>19</v>
      </c>
      <c r="E8375" t="s">
        <v>13</v>
      </c>
      <c r="F8375" t="s">
        <v>29936</v>
      </c>
      <c r="G8375" t="s">
        <v>29937</v>
      </c>
      <c r="H8375" t="s">
        <v>29921</v>
      </c>
      <c r="I8375" t="s">
        <v>17141</v>
      </c>
    </row>
    <row r="8376" spans="1:11" x14ac:dyDescent="0.25">
      <c r="A8376">
        <v>2597236</v>
      </c>
      <c r="B8376" t="s">
        <v>29938</v>
      </c>
      <c r="C8376">
        <v>2646988</v>
      </c>
      <c r="D8376" t="s">
        <v>12</v>
      </c>
      <c r="E8376" t="s">
        <v>40</v>
      </c>
      <c r="F8376" t="s">
        <v>29939</v>
      </c>
      <c r="G8376" t="s">
        <v>29940</v>
      </c>
      <c r="H8376" t="s">
        <v>29907</v>
      </c>
      <c r="I8376" t="s">
        <v>17141</v>
      </c>
      <c r="J8376" t="s">
        <v>29941</v>
      </c>
      <c r="K8376" t="s">
        <v>29942</v>
      </c>
    </row>
    <row r="8377" spans="1:11" x14ac:dyDescent="0.25">
      <c r="A8377">
        <v>2597250</v>
      </c>
      <c r="B8377" t="s">
        <v>29943</v>
      </c>
      <c r="C8377">
        <v>2647004</v>
      </c>
      <c r="D8377" t="s">
        <v>19</v>
      </c>
      <c r="E8377" t="s">
        <v>13</v>
      </c>
      <c r="F8377" t="s">
        <v>29944</v>
      </c>
      <c r="G8377" t="s">
        <v>29945</v>
      </c>
      <c r="H8377" t="s">
        <v>29921</v>
      </c>
      <c r="I8377" t="s">
        <v>17141</v>
      </c>
    </row>
    <row r="8378" spans="1:11" x14ac:dyDescent="0.25">
      <c r="A8378">
        <v>2597252</v>
      </c>
      <c r="B8378" t="s">
        <v>29946</v>
      </c>
      <c r="C8378">
        <v>2647006</v>
      </c>
      <c r="D8378" t="s">
        <v>85</v>
      </c>
      <c r="E8378" t="s">
        <v>13</v>
      </c>
      <c r="F8378" t="s">
        <v>29947</v>
      </c>
      <c r="G8378" t="s">
        <v>29948</v>
      </c>
      <c r="H8378" t="s">
        <v>29921</v>
      </c>
      <c r="I8378" t="s">
        <v>17141</v>
      </c>
    </row>
    <row r="8379" spans="1:11" x14ac:dyDescent="0.25">
      <c r="A8379">
        <v>2597256</v>
      </c>
      <c r="B8379" t="s">
        <v>29949</v>
      </c>
      <c r="C8379">
        <v>2647010</v>
      </c>
      <c r="D8379" t="s">
        <v>12</v>
      </c>
      <c r="E8379" t="s">
        <v>13</v>
      </c>
      <c r="F8379" t="s">
        <v>29950</v>
      </c>
      <c r="G8379" t="s">
        <v>29951</v>
      </c>
      <c r="H8379" t="s">
        <v>142</v>
      </c>
      <c r="I8379" t="s">
        <v>29952</v>
      </c>
      <c r="J8379" t="s">
        <v>29953</v>
      </c>
      <c r="K8379" t="s">
        <v>29954</v>
      </c>
    </row>
    <row r="8380" spans="1:11" x14ac:dyDescent="0.25">
      <c r="A8380">
        <v>2597260</v>
      </c>
      <c r="B8380" t="s">
        <v>29955</v>
      </c>
      <c r="C8380">
        <v>2647015</v>
      </c>
      <c r="D8380" t="s">
        <v>12</v>
      </c>
      <c r="E8380" t="s">
        <v>40</v>
      </c>
      <c r="F8380" t="s">
        <v>29956</v>
      </c>
      <c r="G8380" t="s">
        <v>29957</v>
      </c>
      <c r="H8380" t="s">
        <v>15</v>
      </c>
      <c r="I8380" t="s">
        <v>29958</v>
      </c>
      <c r="J8380" t="s">
        <v>29959</v>
      </c>
      <c r="K8380" t="s">
        <v>29960</v>
      </c>
    </row>
    <row r="8381" spans="1:11" x14ac:dyDescent="0.25">
      <c r="A8381">
        <v>2597261</v>
      </c>
      <c r="B8381" t="s">
        <v>29961</v>
      </c>
      <c r="C8381">
        <v>2647016</v>
      </c>
      <c r="D8381" t="s">
        <v>19</v>
      </c>
      <c r="E8381" t="s">
        <v>13</v>
      </c>
      <c r="F8381" t="s">
        <v>29962</v>
      </c>
      <c r="G8381" t="s">
        <v>29963</v>
      </c>
      <c r="H8381" t="s">
        <v>29964</v>
      </c>
      <c r="I8381" t="s">
        <v>29965</v>
      </c>
      <c r="J8381" t="s">
        <v>29966</v>
      </c>
    </row>
    <row r="8382" spans="1:11" x14ac:dyDescent="0.25">
      <c r="A8382">
        <v>2597263</v>
      </c>
      <c r="B8382" t="s">
        <v>29967</v>
      </c>
      <c r="C8382">
        <v>2647018</v>
      </c>
      <c r="D8382" t="s">
        <v>19</v>
      </c>
      <c r="E8382" t="s">
        <v>40</v>
      </c>
      <c r="F8382" t="s">
        <v>29968</v>
      </c>
      <c r="G8382" t="s">
        <v>29969</v>
      </c>
      <c r="H8382" t="s">
        <v>29970</v>
      </c>
      <c r="I8382" t="s">
        <v>29971</v>
      </c>
    </row>
    <row r="8383" spans="1:11" x14ac:dyDescent="0.25">
      <c r="A8383">
        <v>2597265</v>
      </c>
      <c r="B8383" t="s">
        <v>29972</v>
      </c>
      <c r="C8383">
        <v>2647024</v>
      </c>
      <c r="D8383" t="s">
        <v>19</v>
      </c>
      <c r="E8383" t="s">
        <v>13</v>
      </c>
      <c r="F8383" t="s">
        <v>29973</v>
      </c>
      <c r="H8383" t="s">
        <v>82</v>
      </c>
      <c r="I8383" t="s">
        <v>376</v>
      </c>
    </row>
    <row r="8384" spans="1:11" x14ac:dyDescent="0.25">
      <c r="A8384">
        <v>2597266</v>
      </c>
      <c r="B8384" t="s">
        <v>29974</v>
      </c>
      <c r="C8384">
        <v>2647025</v>
      </c>
      <c r="D8384">
        <v>0</v>
      </c>
      <c r="E8384" t="s">
        <v>40</v>
      </c>
      <c r="F8384" t="s">
        <v>29975</v>
      </c>
      <c r="G8384" t="s">
        <v>29976</v>
      </c>
      <c r="H8384" t="s">
        <v>29783</v>
      </c>
      <c r="I8384" t="s">
        <v>17141</v>
      </c>
    </row>
    <row r="8385" spans="1:11" x14ac:dyDescent="0.25">
      <c r="A8385">
        <v>2597268</v>
      </c>
      <c r="B8385" t="s">
        <v>29977</v>
      </c>
      <c r="C8385">
        <v>2647027</v>
      </c>
      <c r="D8385">
        <v>0</v>
      </c>
      <c r="E8385" t="s">
        <v>174</v>
      </c>
      <c r="F8385" t="s">
        <v>29978</v>
      </c>
      <c r="G8385" t="s">
        <v>29979</v>
      </c>
      <c r="H8385" t="s">
        <v>29783</v>
      </c>
      <c r="I8385" t="s">
        <v>29980</v>
      </c>
      <c r="J8385" t="s">
        <v>29981</v>
      </c>
      <c r="K8385" t="s">
        <v>29982</v>
      </c>
    </row>
    <row r="8386" spans="1:11" x14ac:dyDescent="0.25">
      <c r="A8386">
        <v>2597270</v>
      </c>
      <c r="B8386" t="s">
        <v>29983</v>
      </c>
      <c r="C8386">
        <v>2647029</v>
      </c>
      <c r="D8386" t="s">
        <v>12</v>
      </c>
      <c r="E8386" t="s">
        <v>13</v>
      </c>
      <c r="F8386" t="s">
        <v>29984</v>
      </c>
      <c r="G8386" t="s">
        <v>29985</v>
      </c>
      <c r="H8386" t="s">
        <v>29783</v>
      </c>
      <c r="I8386" t="s">
        <v>17141</v>
      </c>
      <c r="K8386" t="s">
        <v>29986</v>
      </c>
    </row>
    <row r="8387" spans="1:11" x14ac:dyDescent="0.25">
      <c r="A8387">
        <v>2597279</v>
      </c>
      <c r="B8387" t="s">
        <v>29987</v>
      </c>
      <c r="C8387">
        <v>2647038</v>
      </c>
      <c r="D8387" t="s">
        <v>19</v>
      </c>
      <c r="E8387" t="s">
        <v>40</v>
      </c>
      <c r="F8387" t="s">
        <v>29988</v>
      </c>
      <c r="G8387" t="s">
        <v>29989</v>
      </c>
      <c r="H8387" t="s">
        <v>29210</v>
      </c>
      <c r="I8387" t="s">
        <v>29875</v>
      </c>
      <c r="K8387" t="s">
        <v>29990</v>
      </c>
    </row>
    <row r="8388" spans="1:11" x14ac:dyDescent="0.25">
      <c r="A8388">
        <v>2597294</v>
      </c>
      <c r="B8388" t="s">
        <v>29991</v>
      </c>
      <c r="C8388">
        <v>2646669</v>
      </c>
      <c r="D8388" t="s">
        <v>12</v>
      </c>
      <c r="E8388" t="s">
        <v>13</v>
      </c>
      <c r="F8388" t="s">
        <v>29992</v>
      </c>
      <c r="G8388" t="s">
        <v>29993</v>
      </c>
      <c r="H8388" t="s">
        <v>29994</v>
      </c>
      <c r="I8388" t="s">
        <v>17141</v>
      </c>
      <c r="K8388" t="s">
        <v>24051</v>
      </c>
    </row>
    <row r="8389" spans="1:11" x14ac:dyDescent="0.25">
      <c r="A8389">
        <v>2597296</v>
      </c>
      <c r="B8389" t="s">
        <v>29995</v>
      </c>
      <c r="C8389">
        <v>2647059</v>
      </c>
      <c r="D8389" t="s">
        <v>19</v>
      </c>
      <c r="E8389" t="s">
        <v>13</v>
      </c>
      <c r="F8389" t="s">
        <v>29996</v>
      </c>
      <c r="G8389" t="s">
        <v>29997</v>
      </c>
      <c r="H8389" t="s">
        <v>29783</v>
      </c>
      <c r="I8389" t="s">
        <v>17141</v>
      </c>
    </row>
    <row r="8390" spans="1:11" x14ac:dyDescent="0.25">
      <c r="A8390">
        <v>2597298</v>
      </c>
      <c r="B8390" t="s">
        <v>29998</v>
      </c>
      <c r="C8390">
        <v>2647062</v>
      </c>
      <c r="D8390" t="s">
        <v>19</v>
      </c>
      <c r="E8390" t="s">
        <v>13</v>
      </c>
      <c r="F8390" t="s">
        <v>29999</v>
      </c>
      <c r="G8390" t="s">
        <v>30000</v>
      </c>
      <c r="H8390" t="s">
        <v>29907</v>
      </c>
      <c r="I8390" t="s">
        <v>30001</v>
      </c>
    </row>
    <row r="8391" spans="1:11" x14ac:dyDescent="0.25">
      <c r="A8391">
        <v>2597305</v>
      </c>
      <c r="B8391" t="s">
        <v>30002</v>
      </c>
      <c r="C8391">
        <v>2647071</v>
      </c>
      <c r="D8391" t="s">
        <v>19</v>
      </c>
      <c r="E8391" t="s">
        <v>13</v>
      </c>
      <c r="F8391" t="s">
        <v>30003</v>
      </c>
      <c r="G8391" t="s">
        <v>30004</v>
      </c>
      <c r="H8391" t="s">
        <v>226</v>
      </c>
      <c r="I8391" t="s">
        <v>30005</v>
      </c>
      <c r="J8391" t="s">
        <v>30006</v>
      </c>
    </row>
    <row r="8392" spans="1:11" x14ac:dyDescent="0.25">
      <c r="A8392">
        <v>2597311</v>
      </c>
      <c r="B8392" t="s">
        <v>30007</v>
      </c>
      <c r="C8392">
        <v>2647077</v>
      </c>
      <c r="D8392" t="s">
        <v>85</v>
      </c>
      <c r="E8392" t="s">
        <v>13</v>
      </c>
      <c r="F8392" t="s">
        <v>30008</v>
      </c>
      <c r="G8392" t="s">
        <v>30009</v>
      </c>
      <c r="H8392" t="s">
        <v>709</v>
      </c>
      <c r="I8392" t="s">
        <v>17141</v>
      </c>
      <c r="K8392" t="s">
        <v>30010</v>
      </c>
    </row>
    <row r="8393" spans="1:11" x14ac:dyDescent="0.25">
      <c r="A8393">
        <v>2597315</v>
      </c>
      <c r="B8393" t="s">
        <v>30011</v>
      </c>
      <c r="C8393">
        <v>2647082</v>
      </c>
      <c r="D8393" t="s">
        <v>12</v>
      </c>
      <c r="E8393" t="s">
        <v>13</v>
      </c>
      <c r="F8393" t="s">
        <v>30012</v>
      </c>
      <c r="G8393" t="s">
        <v>30013</v>
      </c>
      <c r="H8393" t="s">
        <v>709</v>
      </c>
      <c r="I8393" t="s">
        <v>30014</v>
      </c>
    </row>
    <row r="8394" spans="1:11" x14ac:dyDescent="0.25">
      <c r="A8394">
        <v>2597326</v>
      </c>
      <c r="B8394" t="s">
        <v>30015</v>
      </c>
      <c r="C8394">
        <v>2647093</v>
      </c>
      <c r="D8394" t="s">
        <v>12</v>
      </c>
      <c r="E8394" t="s">
        <v>40</v>
      </c>
      <c r="F8394" t="s">
        <v>30016</v>
      </c>
      <c r="G8394" t="s">
        <v>30017</v>
      </c>
      <c r="H8394" t="s">
        <v>29783</v>
      </c>
      <c r="I8394" t="s">
        <v>17141</v>
      </c>
    </row>
    <row r="8395" spans="1:11" x14ac:dyDescent="0.25">
      <c r="A8395">
        <v>2597327</v>
      </c>
      <c r="B8395" t="s">
        <v>30018</v>
      </c>
      <c r="C8395">
        <v>2647095</v>
      </c>
      <c r="D8395" t="s">
        <v>12</v>
      </c>
      <c r="E8395" t="s">
        <v>40</v>
      </c>
      <c r="F8395" t="s">
        <v>30019</v>
      </c>
      <c r="G8395" t="s">
        <v>30020</v>
      </c>
      <c r="H8395" t="s">
        <v>7028</v>
      </c>
      <c r="I8395" t="s">
        <v>30021</v>
      </c>
    </row>
    <row r="8396" spans="1:11" x14ac:dyDescent="0.25">
      <c r="A8396">
        <v>2597327</v>
      </c>
      <c r="B8396" t="s">
        <v>30018</v>
      </c>
      <c r="C8396">
        <v>2647096</v>
      </c>
      <c r="D8396" t="s">
        <v>12</v>
      </c>
      <c r="E8396" t="s">
        <v>40</v>
      </c>
      <c r="F8396" t="s">
        <v>30022</v>
      </c>
      <c r="G8396" t="s">
        <v>30023</v>
      </c>
      <c r="H8396" t="s">
        <v>993</v>
      </c>
      <c r="I8396" t="s">
        <v>30021</v>
      </c>
    </row>
    <row r="8397" spans="1:11" x14ac:dyDescent="0.25">
      <c r="A8397">
        <v>2597332</v>
      </c>
      <c r="B8397" t="s">
        <v>30024</v>
      </c>
      <c r="C8397">
        <v>2647021</v>
      </c>
      <c r="D8397" t="s">
        <v>12</v>
      </c>
      <c r="E8397" t="s">
        <v>13</v>
      </c>
      <c r="F8397" t="s">
        <v>30025</v>
      </c>
      <c r="G8397" t="s">
        <v>30026</v>
      </c>
      <c r="H8397" t="s">
        <v>29783</v>
      </c>
      <c r="I8397" t="s">
        <v>17141</v>
      </c>
      <c r="K8397" t="s">
        <v>8106</v>
      </c>
    </row>
    <row r="8398" spans="1:11" x14ac:dyDescent="0.25">
      <c r="A8398">
        <v>2597332</v>
      </c>
      <c r="B8398" t="s">
        <v>30024</v>
      </c>
      <c r="C8398">
        <v>2647022</v>
      </c>
      <c r="D8398" t="s">
        <v>12</v>
      </c>
      <c r="E8398" t="s">
        <v>40</v>
      </c>
      <c r="F8398" t="s">
        <v>30027</v>
      </c>
      <c r="G8398" t="s">
        <v>30028</v>
      </c>
      <c r="H8398" t="s">
        <v>29783</v>
      </c>
      <c r="I8398" t="s">
        <v>17141</v>
      </c>
      <c r="K8398" t="s">
        <v>30029</v>
      </c>
    </row>
    <row r="8399" spans="1:11" x14ac:dyDescent="0.25">
      <c r="A8399">
        <v>2597333</v>
      </c>
      <c r="B8399" t="s">
        <v>30030</v>
      </c>
      <c r="C8399">
        <v>2647102</v>
      </c>
      <c r="D8399" t="s">
        <v>12</v>
      </c>
      <c r="E8399" t="s">
        <v>13</v>
      </c>
      <c r="F8399" t="s">
        <v>30031</v>
      </c>
      <c r="G8399" t="s">
        <v>30032</v>
      </c>
      <c r="H8399" t="s">
        <v>347</v>
      </c>
      <c r="I8399" t="s">
        <v>30033</v>
      </c>
      <c r="K8399" t="s">
        <v>30034</v>
      </c>
    </row>
    <row r="8400" spans="1:11" x14ac:dyDescent="0.25">
      <c r="A8400">
        <v>2597334</v>
      </c>
      <c r="B8400" t="s">
        <v>30035</v>
      </c>
      <c r="C8400">
        <v>2647020</v>
      </c>
      <c r="D8400" t="s">
        <v>19</v>
      </c>
      <c r="E8400" t="s">
        <v>40</v>
      </c>
      <c r="F8400" t="s">
        <v>30036</v>
      </c>
      <c r="G8400" t="s">
        <v>30037</v>
      </c>
      <c r="H8400" t="s">
        <v>29783</v>
      </c>
      <c r="I8400" t="s">
        <v>17141</v>
      </c>
    </row>
    <row r="8401" spans="1:11" x14ac:dyDescent="0.25">
      <c r="A8401">
        <v>2597335</v>
      </c>
      <c r="B8401" t="s">
        <v>30038</v>
      </c>
      <c r="C8401">
        <v>2647023</v>
      </c>
      <c r="D8401" t="s">
        <v>19</v>
      </c>
      <c r="E8401" t="s">
        <v>13</v>
      </c>
      <c r="F8401" t="s">
        <v>30039</v>
      </c>
      <c r="G8401" t="s">
        <v>30040</v>
      </c>
      <c r="H8401" t="s">
        <v>82</v>
      </c>
      <c r="I8401" t="s">
        <v>314</v>
      </c>
    </row>
    <row r="8402" spans="1:11" x14ac:dyDescent="0.25">
      <c r="A8402">
        <v>2597338</v>
      </c>
      <c r="B8402" t="s">
        <v>30041</v>
      </c>
      <c r="C8402">
        <v>2647105</v>
      </c>
      <c r="D8402" t="s">
        <v>19</v>
      </c>
      <c r="E8402" t="s">
        <v>40</v>
      </c>
      <c r="F8402" t="s">
        <v>30042</v>
      </c>
      <c r="G8402" t="s">
        <v>30043</v>
      </c>
      <c r="H8402" t="s">
        <v>993</v>
      </c>
      <c r="I8402" t="s">
        <v>17141</v>
      </c>
    </row>
    <row r="8403" spans="1:11" x14ac:dyDescent="0.25">
      <c r="A8403">
        <v>2597341</v>
      </c>
      <c r="B8403" t="s">
        <v>30044</v>
      </c>
      <c r="C8403">
        <v>2647108</v>
      </c>
      <c r="D8403" t="s">
        <v>12</v>
      </c>
      <c r="E8403" t="s">
        <v>13</v>
      </c>
      <c r="F8403" t="s">
        <v>30045</v>
      </c>
      <c r="G8403" t="s">
        <v>30046</v>
      </c>
      <c r="H8403" t="s">
        <v>30047</v>
      </c>
      <c r="I8403" t="s">
        <v>17141</v>
      </c>
      <c r="J8403" t="s">
        <v>30048</v>
      </c>
    </row>
    <row r="8404" spans="1:11" x14ac:dyDescent="0.25">
      <c r="A8404">
        <v>2597354</v>
      </c>
      <c r="B8404" t="s">
        <v>30049</v>
      </c>
      <c r="C8404">
        <v>2647120</v>
      </c>
      <c r="D8404" t="s">
        <v>19</v>
      </c>
      <c r="E8404" t="s">
        <v>40</v>
      </c>
      <c r="F8404" t="s">
        <v>30050</v>
      </c>
      <c r="H8404" t="s">
        <v>30051</v>
      </c>
      <c r="I8404" t="s">
        <v>20880</v>
      </c>
    </row>
    <row r="8405" spans="1:11" x14ac:dyDescent="0.25">
      <c r="A8405">
        <v>2597354</v>
      </c>
      <c r="B8405" t="s">
        <v>30049</v>
      </c>
      <c r="C8405">
        <v>2647121</v>
      </c>
      <c r="D8405" t="s">
        <v>19</v>
      </c>
      <c r="E8405" t="s">
        <v>40</v>
      </c>
      <c r="F8405" t="s">
        <v>30052</v>
      </c>
      <c r="G8405" t="s">
        <v>30053</v>
      </c>
      <c r="H8405" t="s">
        <v>30051</v>
      </c>
      <c r="I8405" t="s">
        <v>20880</v>
      </c>
    </row>
    <row r="8406" spans="1:11" x14ac:dyDescent="0.25">
      <c r="A8406">
        <v>2597363</v>
      </c>
      <c r="B8406" t="s">
        <v>30054</v>
      </c>
      <c r="C8406">
        <v>2647130</v>
      </c>
      <c r="D8406" t="s">
        <v>19</v>
      </c>
      <c r="E8406" t="s">
        <v>13</v>
      </c>
      <c r="F8406" t="s">
        <v>30055</v>
      </c>
      <c r="G8406" t="s">
        <v>30056</v>
      </c>
      <c r="H8406" t="s">
        <v>22</v>
      </c>
      <c r="I8406" t="s">
        <v>17141</v>
      </c>
      <c r="K8406" t="s">
        <v>30057</v>
      </c>
    </row>
    <row r="8407" spans="1:11" x14ac:dyDescent="0.25">
      <c r="A8407">
        <v>2597367</v>
      </c>
      <c r="B8407" t="s">
        <v>30058</v>
      </c>
      <c r="C8407">
        <v>2647135</v>
      </c>
      <c r="D8407" t="s">
        <v>12</v>
      </c>
      <c r="E8407" t="s">
        <v>13</v>
      </c>
      <c r="F8407" t="s">
        <v>30059</v>
      </c>
      <c r="G8407" t="s">
        <v>30060</v>
      </c>
      <c r="H8407" t="s">
        <v>29921</v>
      </c>
      <c r="I8407" t="s">
        <v>15146</v>
      </c>
    </row>
    <row r="8408" spans="1:11" x14ac:dyDescent="0.25">
      <c r="A8408">
        <v>2597385</v>
      </c>
      <c r="B8408" t="s">
        <v>30061</v>
      </c>
      <c r="C8408">
        <v>2647155</v>
      </c>
      <c r="D8408" t="s">
        <v>19</v>
      </c>
      <c r="E8408" t="s">
        <v>13</v>
      </c>
      <c r="F8408" t="s">
        <v>30062</v>
      </c>
      <c r="G8408" t="s">
        <v>30063</v>
      </c>
      <c r="H8408" t="s">
        <v>30064</v>
      </c>
      <c r="I8408" t="s">
        <v>30065</v>
      </c>
      <c r="J8408" t="s">
        <v>30066</v>
      </c>
    </row>
    <row r="8409" spans="1:11" x14ac:dyDescent="0.25">
      <c r="A8409">
        <v>2597412</v>
      </c>
      <c r="B8409" t="s">
        <v>30067</v>
      </c>
      <c r="C8409">
        <v>2647183</v>
      </c>
      <c r="D8409" t="s">
        <v>223</v>
      </c>
      <c r="E8409" t="s">
        <v>13</v>
      </c>
      <c r="F8409" t="s">
        <v>30068</v>
      </c>
      <c r="H8409" t="s">
        <v>30069</v>
      </c>
      <c r="I8409" t="s">
        <v>16048</v>
      </c>
      <c r="J8409" t="s">
        <v>30070</v>
      </c>
    </row>
    <row r="8410" spans="1:11" x14ac:dyDescent="0.25">
      <c r="A8410">
        <v>2597413</v>
      </c>
      <c r="B8410" t="s">
        <v>30071</v>
      </c>
      <c r="C8410">
        <v>2647184</v>
      </c>
      <c r="D8410" t="s">
        <v>19</v>
      </c>
      <c r="E8410" t="s">
        <v>13</v>
      </c>
      <c r="F8410" t="s">
        <v>30072</v>
      </c>
      <c r="G8410" t="s">
        <v>30073</v>
      </c>
      <c r="H8410" t="s">
        <v>21156</v>
      </c>
      <c r="I8410" t="s">
        <v>1152</v>
      </c>
    </row>
    <row r="8411" spans="1:11" x14ac:dyDescent="0.25">
      <c r="A8411">
        <v>2597451</v>
      </c>
      <c r="B8411" t="s">
        <v>30074</v>
      </c>
      <c r="C8411">
        <v>2647225</v>
      </c>
      <c r="D8411" t="s">
        <v>45</v>
      </c>
      <c r="E8411" t="s">
        <v>13</v>
      </c>
      <c r="F8411" t="s">
        <v>30075</v>
      </c>
      <c r="G8411" t="s">
        <v>30076</v>
      </c>
      <c r="H8411" t="s">
        <v>29921</v>
      </c>
      <c r="I8411" t="s">
        <v>15146</v>
      </c>
      <c r="K8411" t="s">
        <v>25376</v>
      </c>
    </row>
    <row r="8412" spans="1:11" x14ac:dyDescent="0.25">
      <c r="A8412">
        <v>2597465</v>
      </c>
      <c r="B8412" t="s">
        <v>30077</v>
      </c>
      <c r="C8412">
        <v>2647241</v>
      </c>
      <c r="D8412" t="s">
        <v>12</v>
      </c>
      <c r="E8412" t="s">
        <v>13</v>
      </c>
      <c r="F8412" t="s">
        <v>30078</v>
      </c>
      <c r="G8412" t="s">
        <v>30079</v>
      </c>
      <c r="H8412" t="s">
        <v>30080</v>
      </c>
      <c r="I8412" t="s">
        <v>15146</v>
      </c>
    </row>
    <row r="8413" spans="1:11" x14ac:dyDescent="0.25">
      <c r="A8413">
        <v>2597470</v>
      </c>
      <c r="B8413" t="s">
        <v>30081</v>
      </c>
      <c r="C8413">
        <v>2647247</v>
      </c>
      <c r="D8413" t="s">
        <v>19</v>
      </c>
      <c r="E8413" t="s">
        <v>13</v>
      </c>
      <c r="F8413" t="s">
        <v>30082</v>
      </c>
      <c r="G8413" t="s">
        <v>30083</v>
      </c>
      <c r="H8413" t="s">
        <v>30084</v>
      </c>
      <c r="I8413" t="s">
        <v>23810</v>
      </c>
    </row>
    <row r="8414" spans="1:11" x14ac:dyDescent="0.25">
      <c r="A8414">
        <v>2597475</v>
      </c>
      <c r="B8414" t="s">
        <v>30085</v>
      </c>
      <c r="C8414">
        <v>2647252</v>
      </c>
      <c r="D8414" t="s">
        <v>12</v>
      </c>
      <c r="E8414" t="s">
        <v>13</v>
      </c>
      <c r="F8414" t="s">
        <v>30086</v>
      </c>
      <c r="G8414" t="s">
        <v>30087</v>
      </c>
      <c r="H8414" t="s">
        <v>30088</v>
      </c>
      <c r="I8414" t="s">
        <v>15146</v>
      </c>
    </row>
    <row r="8415" spans="1:11" x14ac:dyDescent="0.25">
      <c r="A8415">
        <v>2597485</v>
      </c>
      <c r="B8415" t="s">
        <v>30089</v>
      </c>
      <c r="C8415">
        <v>2647264</v>
      </c>
      <c r="D8415" t="s">
        <v>12</v>
      </c>
      <c r="E8415" t="s">
        <v>40</v>
      </c>
      <c r="F8415" t="s">
        <v>30090</v>
      </c>
      <c r="G8415" t="s">
        <v>30091</v>
      </c>
      <c r="H8415" t="s">
        <v>30092</v>
      </c>
      <c r="I8415" t="s">
        <v>27562</v>
      </c>
      <c r="K8415" t="s">
        <v>30093</v>
      </c>
    </row>
    <row r="8416" spans="1:11" x14ac:dyDescent="0.25">
      <c r="A8416">
        <v>2597487</v>
      </c>
      <c r="B8416" t="s">
        <v>30094</v>
      </c>
      <c r="C8416">
        <v>2647266</v>
      </c>
      <c r="D8416" t="s">
        <v>12</v>
      </c>
      <c r="E8416" t="s">
        <v>13</v>
      </c>
      <c r="F8416" t="s">
        <v>30095</v>
      </c>
      <c r="G8416" t="s">
        <v>30096</v>
      </c>
      <c r="H8416" t="s">
        <v>993</v>
      </c>
      <c r="I8416" t="s">
        <v>27562</v>
      </c>
    </row>
    <row r="8417" spans="1:11" x14ac:dyDescent="0.25">
      <c r="A8417">
        <v>2597489</v>
      </c>
      <c r="B8417" t="s">
        <v>30097</v>
      </c>
      <c r="C8417">
        <v>2647268</v>
      </c>
      <c r="D8417" t="s">
        <v>12</v>
      </c>
      <c r="E8417" t="s">
        <v>13</v>
      </c>
      <c r="F8417" t="s">
        <v>30098</v>
      </c>
      <c r="G8417" t="s">
        <v>30099</v>
      </c>
      <c r="H8417" t="s">
        <v>30100</v>
      </c>
      <c r="I8417" t="s">
        <v>30101</v>
      </c>
      <c r="J8417" t="s">
        <v>30102</v>
      </c>
    </row>
    <row r="8418" spans="1:11" x14ac:dyDescent="0.25">
      <c r="A8418">
        <v>2597490</v>
      </c>
      <c r="B8418" t="s">
        <v>30103</v>
      </c>
      <c r="C8418">
        <v>2647269</v>
      </c>
      <c r="D8418" t="s">
        <v>12</v>
      </c>
      <c r="E8418" t="s">
        <v>40</v>
      </c>
      <c r="F8418" t="s">
        <v>30104</v>
      </c>
      <c r="G8418" t="s">
        <v>30105</v>
      </c>
      <c r="H8418" t="s">
        <v>30106</v>
      </c>
      <c r="I8418" t="s">
        <v>27562</v>
      </c>
    </row>
    <row r="8419" spans="1:11" x14ac:dyDescent="0.25">
      <c r="A8419">
        <v>2597491</v>
      </c>
      <c r="B8419" t="s">
        <v>30107</v>
      </c>
      <c r="C8419">
        <v>2647270</v>
      </c>
      <c r="D8419" t="s">
        <v>12</v>
      </c>
      <c r="E8419" t="s">
        <v>13</v>
      </c>
      <c r="F8419" t="s">
        <v>30108</v>
      </c>
      <c r="G8419" t="s">
        <v>30109</v>
      </c>
      <c r="H8419" t="s">
        <v>30106</v>
      </c>
      <c r="I8419" t="s">
        <v>27562</v>
      </c>
    </row>
    <row r="8420" spans="1:11" x14ac:dyDescent="0.25">
      <c r="A8420">
        <v>2597493</v>
      </c>
      <c r="B8420" t="s">
        <v>30110</v>
      </c>
      <c r="C8420">
        <v>2647272</v>
      </c>
      <c r="D8420" t="s">
        <v>12</v>
      </c>
      <c r="E8420" t="s">
        <v>13</v>
      </c>
      <c r="F8420" t="s">
        <v>30111</v>
      </c>
      <c r="G8420" t="s">
        <v>30112</v>
      </c>
      <c r="H8420" t="s">
        <v>30113</v>
      </c>
      <c r="I8420" t="s">
        <v>15146</v>
      </c>
    </row>
    <row r="8421" spans="1:11" x14ac:dyDescent="0.25">
      <c r="A8421">
        <v>2597500</v>
      </c>
      <c r="B8421" t="s">
        <v>30114</v>
      </c>
      <c r="C8421">
        <v>2647279</v>
      </c>
      <c r="D8421" t="s">
        <v>174</v>
      </c>
      <c r="E8421" t="s">
        <v>13</v>
      </c>
      <c r="F8421" t="s">
        <v>30115</v>
      </c>
      <c r="H8421" t="s">
        <v>30116</v>
      </c>
      <c r="I8421" t="s">
        <v>15146</v>
      </c>
    </row>
    <row r="8422" spans="1:11" x14ac:dyDescent="0.25">
      <c r="A8422">
        <v>2597500</v>
      </c>
      <c r="B8422" t="s">
        <v>30114</v>
      </c>
      <c r="C8422">
        <v>2647280</v>
      </c>
      <c r="D8422" t="s">
        <v>12</v>
      </c>
      <c r="E8422" t="s">
        <v>13</v>
      </c>
      <c r="F8422" t="s">
        <v>30115</v>
      </c>
      <c r="H8422" t="s">
        <v>30116</v>
      </c>
      <c r="I8422" t="s">
        <v>15146</v>
      </c>
    </row>
    <row r="8423" spans="1:11" x14ac:dyDescent="0.25">
      <c r="A8423">
        <v>2597501</v>
      </c>
      <c r="B8423" t="s">
        <v>30117</v>
      </c>
      <c r="C8423">
        <v>2647281</v>
      </c>
      <c r="D8423" t="s">
        <v>12</v>
      </c>
      <c r="E8423" t="s">
        <v>13</v>
      </c>
      <c r="F8423" t="s">
        <v>30118</v>
      </c>
      <c r="G8423" t="s">
        <v>30119</v>
      </c>
      <c r="H8423" t="s">
        <v>30080</v>
      </c>
      <c r="I8423" t="s">
        <v>15146</v>
      </c>
      <c r="K8423" t="s">
        <v>15122</v>
      </c>
    </row>
    <row r="8424" spans="1:11" x14ac:dyDescent="0.25">
      <c r="A8424">
        <v>2597503</v>
      </c>
      <c r="B8424" t="s">
        <v>30120</v>
      </c>
      <c r="C8424">
        <v>2647283</v>
      </c>
      <c r="D8424" t="s">
        <v>12</v>
      </c>
      <c r="E8424" t="s">
        <v>13</v>
      </c>
      <c r="F8424" t="s">
        <v>30121</v>
      </c>
      <c r="G8424" t="s">
        <v>30122</v>
      </c>
      <c r="H8424" t="s">
        <v>30116</v>
      </c>
      <c r="I8424" t="s">
        <v>587</v>
      </c>
    </row>
    <row r="8425" spans="1:11" x14ac:dyDescent="0.25">
      <c r="A8425">
        <v>2597512</v>
      </c>
      <c r="B8425" t="s">
        <v>30123</v>
      </c>
      <c r="C8425">
        <v>2647294</v>
      </c>
      <c r="D8425" t="s">
        <v>19</v>
      </c>
      <c r="E8425" t="s">
        <v>40</v>
      </c>
      <c r="F8425" t="s">
        <v>30124</v>
      </c>
      <c r="G8425" t="s">
        <v>30125</v>
      </c>
      <c r="H8425" t="s">
        <v>30088</v>
      </c>
      <c r="I8425" t="s">
        <v>15146</v>
      </c>
    </row>
    <row r="8426" spans="1:11" x14ac:dyDescent="0.25">
      <c r="A8426">
        <v>2597515</v>
      </c>
      <c r="B8426" t="s">
        <v>30126</v>
      </c>
      <c r="C8426">
        <v>2647298</v>
      </c>
      <c r="D8426" t="s">
        <v>19</v>
      </c>
      <c r="E8426" t="s">
        <v>40</v>
      </c>
      <c r="F8426" t="s">
        <v>30127</v>
      </c>
      <c r="G8426" t="s">
        <v>30128</v>
      </c>
      <c r="H8426" t="s">
        <v>30084</v>
      </c>
      <c r="I8426" t="s">
        <v>201</v>
      </c>
    </row>
    <row r="8427" spans="1:11" x14ac:dyDescent="0.25">
      <c r="A8427">
        <v>2597516</v>
      </c>
      <c r="B8427" t="s">
        <v>30129</v>
      </c>
      <c r="C8427">
        <v>2647299</v>
      </c>
      <c r="D8427" t="s">
        <v>12</v>
      </c>
      <c r="E8427" t="s">
        <v>13</v>
      </c>
      <c r="F8427" t="s">
        <v>30130</v>
      </c>
      <c r="H8427" t="s">
        <v>30088</v>
      </c>
      <c r="I8427" t="s">
        <v>15146</v>
      </c>
    </row>
    <row r="8428" spans="1:11" x14ac:dyDescent="0.25">
      <c r="A8428">
        <v>2597516</v>
      </c>
      <c r="B8428" t="s">
        <v>30129</v>
      </c>
      <c r="C8428">
        <v>2647300</v>
      </c>
      <c r="D8428" t="s">
        <v>45</v>
      </c>
      <c r="E8428" t="s">
        <v>40</v>
      </c>
      <c r="F8428" t="s">
        <v>30131</v>
      </c>
      <c r="H8428" t="s">
        <v>30132</v>
      </c>
      <c r="I8428" t="s">
        <v>15146</v>
      </c>
    </row>
    <row r="8429" spans="1:11" x14ac:dyDescent="0.25">
      <c r="A8429">
        <v>2597518</v>
      </c>
      <c r="B8429" t="s">
        <v>30133</v>
      </c>
      <c r="C8429">
        <v>2647302</v>
      </c>
      <c r="D8429" t="s">
        <v>45</v>
      </c>
      <c r="E8429" t="s">
        <v>13</v>
      </c>
      <c r="F8429" t="s">
        <v>30134</v>
      </c>
      <c r="H8429" t="s">
        <v>30135</v>
      </c>
      <c r="I8429" t="s">
        <v>15146</v>
      </c>
      <c r="K8429" t="s">
        <v>30136</v>
      </c>
    </row>
    <row r="8430" spans="1:11" x14ac:dyDescent="0.25">
      <c r="A8430">
        <v>2597520</v>
      </c>
      <c r="B8430" t="s">
        <v>30137</v>
      </c>
      <c r="C8430">
        <v>2647305</v>
      </c>
      <c r="D8430" t="s">
        <v>12</v>
      </c>
      <c r="E8430" t="s">
        <v>13</v>
      </c>
      <c r="F8430" t="s">
        <v>30138</v>
      </c>
      <c r="G8430" t="s">
        <v>30139</v>
      </c>
      <c r="H8430" t="s">
        <v>30080</v>
      </c>
      <c r="I8430" t="s">
        <v>15146</v>
      </c>
    </row>
    <row r="8431" spans="1:11" x14ac:dyDescent="0.25">
      <c r="A8431">
        <v>2597522</v>
      </c>
      <c r="B8431" t="s">
        <v>30140</v>
      </c>
      <c r="C8431">
        <v>2647307</v>
      </c>
      <c r="D8431" t="s">
        <v>19</v>
      </c>
      <c r="E8431" t="s">
        <v>13</v>
      </c>
      <c r="F8431" t="s">
        <v>30141</v>
      </c>
      <c r="G8431" t="s">
        <v>30142</v>
      </c>
      <c r="H8431" t="s">
        <v>30080</v>
      </c>
      <c r="I8431" t="s">
        <v>15146</v>
      </c>
    </row>
    <row r="8432" spans="1:11" x14ac:dyDescent="0.25">
      <c r="A8432">
        <v>2597523</v>
      </c>
      <c r="B8432" t="s">
        <v>30143</v>
      </c>
      <c r="C8432">
        <v>2647308</v>
      </c>
      <c r="D8432" t="s">
        <v>19</v>
      </c>
      <c r="E8432" t="s">
        <v>40</v>
      </c>
      <c r="F8432" t="s">
        <v>30144</v>
      </c>
      <c r="G8432" t="s">
        <v>30145</v>
      </c>
      <c r="H8432" t="s">
        <v>30088</v>
      </c>
      <c r="I8432" t="s">
        <v>27562</v>
      </c>
    </row>
    <row r="8433" spans="1:11" x14ac:dyDescent="0.25">
      <c r="A8433">
        <v>2597524</v>
      </c>
      <c r="B8433" t="s">
        <v>30146</v>
      </c>
      <c r="C8433">
        <v>2647309</v>
      </c>
      <c r="D8433" t="s">
        <v>19</v>
      </c>
      <c r="E8433" t="s">
        <v>13</v>
      </c>
      <c r="F8433" t="s">
        <v>30147</v>
      </c>
      <c r="G8433" t="s">
        <v>30148</v>
      </c>
      <c r="H8433" t="s">
        <v>30088</v>
      </c>
      <c r="I8433" t="s">
        <v>27562</v>
      </c>
    </row>
    <row r="8434" spans="1:11" x14ac:dyDescent="0.25">
      <c r="A8434">
        <v>2597526</v>
      </c>
      <c r="B8434" t="s">
        <v>30149</v>
      </c>
      <c r="C8434">
        <v>2647311</v>
      </c>
      <c r="D8434" t="s">
        <v>12</v>
      </c>
      <c r="E8434" t="s">
        <v>13</v>
      </c>
      <c r="F8434" t="s">
        <v>30150</v>
      </c>
      <c r="G8434" t="s">
        <v>30151</v>
      </c>
      <c r="H8434" t="s">
        <v>30152</v>
      </c>
      <c r="I8434" t="s">
        <v>15146</v>
      </c>
    </row>
    <row r="8435" spans="1:11" x14ac:dyDescent="0.25">
      <c r="A8435">
        <v>2597529</v>
      </c>
      <c r="B8435" t="s">
        <v>30153</v>
      </c>
      <c r="C8435">
        <v>2647314</v>
      </c>
      <c r="D8435" t="s">
        <v>19</v>
      </c>
      <c r="E8435" t="s">
        <v>13</v>
      </c>
      <c r="F8435" t="s">
        <v>30154</v>
      </c>
      <c r="G8435" t="s">
        <v>30155</v>
      </c>
      <c r="H8435" t="s">
        <v>993</v>
      </c>
      <c r="I8435" t="s">
        <v>30156</v>
      </c>
    </row>
    <row r="8436" spans="1:11" x14ac:dyDescent="0.25">
      <c r="A8436">
        <v>2597532</v>
      </c>
      <c r="B8436" t="s">
        <v>30157</v>
      </c>
      <c r="C8436">
        <v>2647317</v>
      </c>
      <c r="D8436" t="s">
        <v>19</v>
      </c>
      <c r="E8436" t="s">
        <v>13</v>
      </c>
      <c r="F8436" t="s">
        <v>30158</v>
      </c>
      <c r="G8436" t="s">
        <v>30159</v>
      </c>
      <c r="H8436" t="s">
        <v>29921</v>
      </c>
      <c r="I8436" t="s">
        <v>15146</v>
      </c>
    </row>
    <row r="8437" spans="1:11" x14ac:dyDescent="0.25">
      <c r="A8437">
        <v>2597533</v>
      </c>
      <c r="B8437" t="s">
        <v>30160</v>
      </c>
      <c r="C8437">
        <v>2647318</v>
      </c>
      <c r="D8437" t="s">
        <v>19</v>
      </c>
      <c r="E8437" t="s">
        <v>40</v>
      </c>
      <c r="F8437" t="s">
        <v>30161</v>
      </c>
      <c r="G8437" t="s">
        <v>30162</v>
      </c>
      <c r="H8437" t="s">
        <v>29921</v>
      </c>
      <c r="I8437" t="s">
        <v>15146</v>
      </c>
    </row>
    <row r="8438" spans="1:11" x14ac:dyDescent="0.25">
      <c r="A8438">
        <v>2597539</v>
      </c>
      <c r="B8438" t="s">
        <v>30163</v>
      </c>
      <c r="C8438">
        <v>2647324</v>
      </c>
      <c r="D8438" t="s">
        <v>12</v>
      </c>
      <c r="E8438" t="s">
        <v>13</v>
      </c>
      <c r="F8438" t="s">
        <v>30164</v>
      </c>
      <c r="G8438" t="s">
        <v>30165</v>
      </c>
      <c r="H8438" t="s">
        <v>30088</v>
      </c>
      <c r="I8438" t="s">
        <v>15146</v>
      </c>
      <c r="K8438" t="s">
        <v>5208</v>
      </c>
    </row>
    <row r="8439" spans="1:11" x14ac:dyDescent="0.25">
      <c r="A8439">
        <v>2597543</v>
      </c>
      <c r="B8439" t="s">
        <v>30166</v>
      </c>
      <c r="C8439">
        <v>2647328</v>
      </c>
      <c r="D8439" t="s">
        <v>19</v>
      </c>
      <c r="E8439" t="s">
        <v>13</v>
      </c>
      <c r="F8439" t="s">
        <v>30167</v>
      </c>
      <c r="G8439" t="s">
        <v>30168</v>
      </c>
      <c r="H8439" t="s">
        <v>30088</v>
      </c>
      <c r="I8439" t="s">
        <v>15146</v>
      </c>
    </row>
    <row r="8440" spans="1:11" x14ac:dyDescent="0.25">
      <c r="A8440">
        <v>2597544</v>
      </c>
      <c r="B8440" t="s">
        <v>30169</v>
      </c>
      <c r="C8440">
        <v>2647329</v>
      </c>
      <c r="D8440">
        <v>0</v>
      </c>
      <c r="E8440" t="s">
        <v>174</v>
      </c>
      <c r="F8440" t="s">
        <v>30170</v>
      </c>
      <c r="G8440" t="s">
        <v>30171</v>
      </c>
      <c r="H8440" t="s">
        <v>30080</v>
      </c>
      <c r="I8440" t="s">
        <v>15146</v>
      </c>
      <c r="K8440" t="s">
        <v>887</v>
      </c>
    </row>
    <row r="8441" spans="1:11" x14ac:dyDescent="0.25">
      <c r="A8441">
        <v>2597545</v>
      </c>
      <c r="B8441" t="s">
        <v>30172</v>
      </c>
      <c r="C8441">
        <v>2647330</v>
      </c>
      <c r="D8441" t="s">
        <v>12</v>
      </c>
      <c r="E8441" t="s">
        <v>13</v>
      </c>
      <c r="F8441" t="s">
        <v>30173</v>
      </c>
      <c r="G8441" t="s">
        <v>30174</v>
      </c>
      <c r="H8441" t="s">
        <v>30175</v>
      </c>
      <c r="I8441" t="s">
        <v>30176</v>
      </c>
      <c r="K8441" t="s">
        <v>30177</v>
      </c>
    </row>
    <row r="8442" spans="1:11" x14ac:dyDescent="0.25">
      <c r="A8442">
        <v>2597546</v>
      </c>
      <c r="B8442" t="s">
        <v>30178</v>
      </c>
      <c r="C8442">
        <v>2647331</v>
      </c>
      <c r="D8442" t="s">
        <v>19</v>
      </c>
      <c r="E8442" t="s">
        <v>13</v>
      </c>
      <c r="F8442" t="s">
        <v>30179</v>
      </c>
      <c r="G8442" t="s">
        <v>30180</v>
      </c>
      <c r="H8442" t="s">
        <v>30152</v>
      </c>
      <c r="I8442" t="s">
        <v>625</v>
      </c>
    </row>
    <row r="8443" spans="1:11" x14ac:dyDescent="0.25">
      <c r="A8443">
        <v>2597548</v>
      </c>
      <c r="B8443" t="s">
        <v>30181</v>
      </c>
      <c r="C8443">
        <v>2647333</v>
      </c>
      <c r="D8443" t="s">
        <v>12</v>
      </c>
      <c r="E8443" t="s">
        <v>13</v>
      </c>
      <c r="F8443" t="s">
        <v>30182</v>
      </c>
      <c r="G8443" t="s">
        <v>30183</v>
      </c>
      <c r="H8443" t="s">
        <v>30080</v>
      </c>
      <c r="I8443" t="s">
        <v>15146</v>
      </c>
    </row>
    <row r="8444" spans="1:11" x14ac:dyDescent="0.25">
      <c r="A8444">
        <v>2597549</v>
      </c>
      <c r="B8444" t="s">
        <v>30184</v>
      </c>
      <c r="C8444">
        <v>2647334</v>
      </c>
      <c r="D8444" t="s">
        <v>12</v>
      </c>
      <c r="E8444" t="s">
        <v>13</v>
      </c>
      <c r="F8444" t="s">
        <v>30185</v>
      </c>
      <c r="G8444" t="s">
        <v>30186</v>
      </c>
      <c r="H8444" t="s">
        <v>30080</v>
      </c>
      <c r="I8444" t="s">
        <v>30187</v>
      </c>
      <c r="J8444" t="s">
        <v>30188</v>
      </c>
    </row>
    <row r="8445" spans="1:11" x14ac:dyDescent="0.25">
      <c r="A8445">
        <v>2597559</v>
      </c>
      <c r="B8445" t="s">
        <v>30189</v>
      </c>
      <c r="C8445">
        <v>2647345</v>
      </c>
      <c r="D8445" t="s">
        <v>19</v>
      </c>
      <c r="E8445" t="s">
        <v>13</v>
      </c>
      <c r="F8445" t="s">
        <v>30190</v>
      </c>
      <c r="G8445" t="s">
        <v>30191</v>
      </c>
      <c r="H8445" t="s">
        <v>30192</v>
      </c>
      <c r="I8445" t="s">
        <v>30193</v>
      </c>
    </row>
    <row r="8446" spans="1:11" x14ac:dyDescent="0.25">
      <c r="A8446">
        <v>2597560</v>
      </c>
      <c r="B8446" t="s">
        <v>30194</v>
      </c>
      <c r="C8446">
        <v>2647346</v>
      </c>
      <c r="D8446" t="s">
        <v>85</v>
      </c>
      <c r="E8446" t="s">
        <v>13</v>
      </c>
      <c r="F8446" t="s">
        <v>30195</v>
      </c>
      <c r="G8446" t="s">
        <v>30196</v>
      </c>
      <c r="H8446" t="s">
        <v>29921</v>
      </c>
      <c r="I8446" t="s">
        <v>15146</v>
      </c>
      <c r="K8446" t="s">
        <v>14433</v>
      </c>
    </row>
    <row r="8447" spans="1:11" x14ac:dyDescent="0.25">
      <c r="A8447">
        <v>2597573</v>
      </c>
      <c r="B8447" t="s">
        <v>30197</v>
      </c>
      <c r="C8447">
        <v>2647360</v>
      </c>
      <c r="D8447" t="s">
        <v>19</v>
      </c>
      <c r="E8447" t="s">
        <v>13</v>
      </c>
      <c r="F8447" t="s">
        <v>30198</v>
      </c>
      <c r="G8447" t="s">
        <v>30199</v>
      </c>
      <c r="H8447" t="s">
        <v>30080</v>
      </c>
      <c r="I8447" t="s">
        <v>30200</v>
      </c>
      <c r="J8447" t="s">
        <v>30201</v>
      </c>
      <c r="K8447" t="s">
        <v>11284</v>
      </c>
    </row>
    <row r="8448" spans="1:11" x14ac:dyDescent="0.25">
      <c r="A8448">
        <v>2597575</v>
      </c>
      <c r="B8448" t="s">
        <v>30202</v>
      </c>
      <c r="C8448">
        <v>2647362</v>
      </c>
      <c r="D8448" t="s">
        <v>19</v>
      </c>
      <c r="E8448" t="s">
        <v>40</v>
      </c>
      <c r="F8448" t="s">
        <v>30203</v>
      </c>
      <c r="G8448" t="s">
        <v>30204</v>
      </c>
      <c r="H8448" t="s">
        <v>30088</v>
      </c>
      <c r="I8448" t="s">
        <v>15146</v>
      </c>
    </row>
    <row r="8449" spans="1:11" x14ac:dyDescent="0.25">
      <c r="A8449">
        <v>2597580</v>
      </c>
      <c r="B8449" t="s">
        <v>30205</v>
      </c>
      <c r="C8449">
        <v>2647367</v>
      </c>
      <c r="D8449">
        <v>0</v>
      </c>
      <c r="E8449" t="s">
        <v>174</v>
      </c>
      <c r="F8449" t="s">
        <v>30206</v>
      </c>
      <c r="G8449" t="s">
        <v>30207</v>
      </c>
      <c r="H8449" t="s">
        <v>993</v>
      </c>
      <c r="I8449" t="s">
        <v>15146</v>
      </c>
      <c r="J8449" t="s">
        <v>30208</v>
      </c>
      <c r="K8449" t="s">
        <v>30209</v>
      </c>
    </row>
    <row r="8450" spans="1:11" x14ac:dyDescent="0.25">
      <c r="A8450">
        <v>2597582</v>
      </c>
      <c r="B8450" t="s">
        <v>30210</v>
      </c>
      <c r="C8450">
        <v>2647369</v>
      </c>
      <c r="D8450" t="s">
        <v>12</v>
      </c>
      <c r="E8450" t="s">
        <v>13</v>
      </c>
      <c r="F8450" t="s">
        <v>30211</v>
      </c>
      <c r="G8450" t="s">
        <v>30212</v>
      </c>
      <c r="H8450" t="s">
        <v>30213</v>
      </c>
      <c r="I8450" t="s">
        <v>27562</v>
      </c>
      <c r="K8450" t="s">
        <v>28213</v>
      </c>
    </row>
    <row r="8451" spans="1:11" x14ac:dyDescent="0.25">
      <c r="A8451">
        <v>2597584</v>
      </c>
      <c r="B8451" t="s">
        <v>30214</v>
      </c>
      <c r="C8451">
        <v>2647371</v>
      </c>
      <c r="D8451" t="s">
        <v>19</v>
      </c>
      <c r="E8451" t="s">
        <v>40</v>
      </c>
      <c r="F8451" t="s">
        <v>30215</v>
      </c>
      <c r="G8451" t="s">
        <v>30216</v>
      </c>
      <c r="H8451" t="s">
        <v>30080</v>
      </c>
      <c r="I8451" t="s">
        <v>15146</v>
      </c>
      <c r="K8451" t="s">
        <v>24434</v>
      </c>
    </row>
    <row r="8452" spans="1:11" x14ac:dyDescent="0.25">
      <c r="A8452">
        <v>2597587</v>
      </c>
      <c r="B8452" t="s">
        <v>30217</v>
      </c>
      <c r="C8452">
        <v>2647375</v>
      </c>
      <c r="D8452" t="s">
        <v>12</v>
      </c>
      <c r="E8452" t="s">
        <v>13</v>
      </c>
      <c r="F8452" t="s">
        <v>30218</v>
      </c>
      <c r="G8452" t="s">
        <v>30219</v>
      </c>
      <c r="H8452" t="s">
        <v>30220</v>
      </c>
      <c r="I8452" t="s">
        <v>27562</v>
      </c>
    </row>
    <row r="8453" spans="1:11" x14ac:dyDescent="0.25">
      <c r="A8453">
        <v>2597595</v>
      </c>
      <c r="B8453" t="s">
        <v>30221</v>
      </c>
      <c r="C8453">
        <v>2647383</v>
      </c>
      <c r="D8453" t="s">
        <v>12</v>
      </c>
      <c r="E8453" t="s">
        <v>13</v>
      </c>
      <c r="F8453" t="s">
        <v>30211</v>
      </c>
      <c r="G8453" t="s">
        <v>30222</v>
      </c>
      <c r="H8453" t="s">
        <v>30213</v>
      </c>
      <c r="I8453" t="s">
        <v>27562</v>
      </c>
      <c r="K8453" t="s">
        <v>2251</v>
      </c>
    </row>
    <row r="8454" spans="1:11" x14ac:dyDescent="0.25">
      <c r="A8454">
        <v>2597597</v>
      </c>
      <c r="B8454" t="s">
        <v>30223</v>
      </c>
      <c r="C8454">
        <v>2647385</v>
      </c>
      <c r="D8454" t="s">
        <v>19</v>
      </c>
      <c r="E8454" t="s">
        <v>13</v>
      </c>
      <c r="F8454" t="s">
        <v>30224</v>
      </c>
      <c r="G8454" t="s">
        <v>30225</v>
      </c>
      <c r="H8454" t="s">
        <v>30226</v>
      </c>
      <c r="I8454" t="s">
        <v>15146</v>
      </c>
      <c r="K8454" t="s">
        <v>30227</v>
      </c>
    </row>
    <row r="8455" spans="1:11" x14ac:dyDescent="0.25">
      <c r="A8455">
        <v>2597600</v>
      </c>
      <c r="B8455" t="s">
        <v>30228</v>
      </c>
      <c r="C8455">
        <v>2647390</v>
      </c>
      <c r="D8455" t="s">
        <v>12</v>
      </c>
      <c r="E8455" t="s">
        <v>13</v>
      </c>
      <c r="F8455" t="s">
        <v>30229</v>
      </c>
      <c r="G8455" t="s">
        <v>30230</v>
      </c>
      <c r="H8455" t="s">
        <v>30231</v>
      </c>
      <c r="I8455" t="s">
        <v>30232</v>
      </c>
      <c r="J8455" t="s">
        <v>30233</v>
      </c>
    </row>
    <row r="8456" spans="1:11" x14ac:dyDescent="0.25">
      <c r="A8456">
        <v>2597606</v>
      </c>
      <c r="B8456" t="s">
        <v>30234</v>
      </c>
      <c r="C8456">
        <v>2647396</v>
      </c>
      <c r="D8456" t="s">
        <v>12</v>
      </c>
      <c r="E8456" t="s">
        <v>13</v>
      </c>
      <c r="F8456" t="s">
        <v>30235</v>
      </c>
      <c r="G8456" t="s">
        <v>30236</v>
      </c>
      <c r="H8456" t="s">
        <v>1382</v>
      </c>
      <c r="I8456" t="s">
        <v>30232</v>
      </c>
      <c r="J8456" t="s">
        <v>30233</v>
      </c>
    </row>
    <row r="8457" spans="1:11" x14ac:dyDescent="0.25">
      <c r="A8457">
        <v>2597607</v>
      </c>
      <c r="B8457" t="s">
        <v>30237</v>
      </c>
      <c r="C8457">
        <v>2647397</v>
      </c>
      <c r="D8457" t="s">
        <v>45</v>
      </c>
      <c r="E8457" t="s">
        <v>13</v>
      </c>
      <c r="F8457" t="s">
        <v>30238</v>
      </c>
      <c r="G8457" t="s">
        <v>30239</v>
      </c>
      <c r="H8457" t="s">
        <v>709</v>
      </c>
      <c r="I8457" t="s">
        <v>27562</v>
      </c>
    </row>
    <row r="8458" spans="1:11" x14ac:dyDescent="0.25">
      <c r="A8458">
        <v>2597609</v>
      </c>
      <c r="B8458" t="s">
        <v>30240</v>
      </c>
      <c r="C8458">
        <v>2647399</v>
      </c>
      <c r="D8458" t="s">
        <v>19</v>
      </c>
      <c r="E8458" t="s">
        <v>40</v>
      </c>
      <c r="F8458" t="s">
        <v>30241</v>
      </c>
      <c r="G8458" t="s">
        <v>30242</v>
      </c>
      <c r="H8458" t="s">
        <v>30152</v>
      </c>
      <c r="I8458" t="s">
        <v>15146</v>
      </c>
    </row>
    <row r="8459" spans="1:11" x14ac:dyDescent="0.25">
      <c r="A8459">
        <v>2597612</v>
      </c>
      <c r="B8459" t="s">
        <v>30243</v>
      </c>
      <c r="C8459">
        <v>2647402</v>
      </c>
      <c r="D8459" t="s">
        <v>12</v>
      </c>
      <c r="E8459" t="s">
        <v>13</v>
      </c>
      <c r="F8459" t="s">
        <v>30244</v>
      </c>
      <c r="G8459" t="s">
        <v>30245</v>
      </c>
      <c r="H8459" t="s">
        <v>30113</v>
      </c>
      <c r="I8459" t="s">
        <v>15146</v>
      </c>
    </row>
    <row r="8460" spans="1:11" x14ac:dyDescent="0.25">
      <c r="A8460">
        <v>2597613</v>
      </c>
      <c r="B8460" t="s">
        <v>30246</v>
      </c>
      <c r="C8460">
        <v>2647403</v>
      </c>
      <c r="D8460" t="s">
        <v>12</v>
      </c>
      <c r="E8460" t="s">
        <v>13</v>
      </c>
      <c r="F8460" t="s">
        <v>30247</v>
      </c>
      <c r="G8460" t="s">
        <v>30248</v>
      </c>
      <c r="H8460" t="s">
        <v>30088</v>
      </c>
      <c r="I8460" t="s">
        <v>15146</v>
      </c>
    </row>
    <row r="8461" spans="1:11" x14ac:dyDescent="0.25">
      <c r="A8461">
        <v>2597621</v>
      </c>
      <c r="B8461" t="s">
        <v>30249</v>
      </c>
      <c r="C8461">
        <v>2647411</v>
      </c>
      <c r="D8461" t="s">
        <v>19</v>
      </c>
      <c r="E8461" t="s">
        <v>13</v>
      </c>
      <c r="F8461" t="s">
        <v>30250</v>
      </c>
      <c r="G8461" t="s">
        <v>30251</v>
      </c>
      <c r="H8461" t="s">
        <v>457</v>
      </c>
      <c r="I8461" t="s">
        <v>16048</v>
      </c>
    </row>
    <row r="8462" spans="1:11" x14ac:dyDescent="0.25">
      <c r="A8462">
        <v>2597624</v>
      </c>
      <c r="B8462" t="s">
        <v>30252</v>
      </c>
      <c r="C8462">
        <v>2647415</v>
      </c>
      <c r="D8462" t="s">
        <v>12</v>
      </c>
      <c r="E8462" t="s">
        <v>13</v>
      </c>
      <c r="F8462" t="s">
        <v>30253</v>
      </c>
      <c r="G8462" t="s">
        <v>30254</v>
      </c>
      <c r="H8462" t="s">
        <v>30113</v>
      </c>
      <c r="I8462" t="s">
        <v>15146</v>
      </c>
    </row>
    <row r="8463" spans="1:11" x14ac:dyDescent="0.25">
      <c r="A8463">
        <v>2597627</v>
      </c>
      <c r="B8463" t="s">
        <v>30255</v>
      </c>
      <c r="C8463">
        <v>2647418</v>
      </c>
      <c r="D8463" t="s">
        <v>19</v>
      </c>
      <c r="E8463" t="s">
        <v>13</v>
      </c>
      <c r="F8463" t="s">
        <v>30256</v>
      </c>
      <c r="G8463" t="s">
        <v>30257</v>
      </c>
      <c r="H8463" t="s">
        <v>30113</v>
      </c>
      <c r="I8463" t="s">
        <v>30258</v>
      </c>
      <c r="J8463" t="s">
        <v>30259</v>
      </c>
    </row>
    <row r="8464" spans="1:11" x14ac:dyDescent="0.25">
      <c r="A8464">
        <v>2597629</v>
      </c>
      <c r="B8464" t="s">
        <v>30260</v>
      </c>
      <c r="C8464">
        <v>2647421</v>
      </c>
      <c r="D8464" t="s">
        <v>19</v>
      </c>
      <c r="E8464" t="s">
        <v>13</v>
      </c>
      <c r="F8464" t="s">
        <v>30261</v>
      </c>
      <c r="G8464" t="s">
        <v>30262</v>
      </c>
      <c r="H8464" t="s">
        <v>30113</v>
      </c>
      <c r="I8464" t="s">
        <v>15146</v>
      </c>
      <c r="K8464" t="s">
        <v>28396</v>
      </c>
    </row>
    <row r="8465" spans="1:11" x14ac:dyDescent="0.25">
      <c r="A8465">
        <v>2597630</v>
      </c>
      <c r="B8465" t="s">
        <v>30263</v>
      </c>
      <c r="C8465">
        <v>2647422</v>
      </c>
      <c r="D8465" t="s">
        <v>19</v>
      </c>
      <c r="E8465" t="s">
        <v>13</v>
      </c>
      <c r="F8465" t="s">
        <v>30264</v>
      </c>
      <c r="G8465" t="s">
        <v>30265</v>
      </c>
      <c r="H8465" t="s">
        <v>30152</v>
      </c>
      <c r="I8465" t="s">
        <v>30266</v>
      </c>
      <c r="K8465" t="s">
        <v>13046</v>
      </c>
    </row>
    <row r="8466" spans="1:11" x14ac:dyDescent="0.25">
      <c r="A8466">
        <v>2597632</v>
      </c>
      <c r="B8466" t="s">
        <v>30267</v>
      </c>
      <c r="C8466">
        <v>2647424</v>
      </c>
      <c r="D8466" t="s">
        <v>223</v>
      </c>
      <c r="E8466" t="s">
        <v>40</v>
      </c>
      <c r="F8466" t="s">
        <v>30268</v>
      </c>
      <c r="H8466" t="s">
        <v>457</v>
      </c>
      <c r="I8466" t="s">
        <v>803</v>
      </c>
    </row>
    <row r="8467" spans="1:11" x14ac:dyDescent="0.25">
      <c r="A8467">
        <v>2597634</v>
      </c>
      <c r="B8467" t="s">
        <v>30269</v>
      </c>
      <c r="C8467">
        <v>2647426</v>
      </c>
      <c r="D8467" t="s">
        <v>19</v>
      </c>
      <c r="E8467" t="s">
        <v>13</v>
      </c>
      <c r="F8467" t="s">
        <v>30270</v>
      </c>
      <c r="G8467" t="s">
        <v>30271</v>
      </c>
      <c r="H8467" t="s">
        <v>457</v>
      </c>
      <c r="I8467" t="s">
        <v>803</v>
      </c>
    </row>
    <row r="8468" spans="1:11" x14ac:dyDescent="0.25">
      <c r="A8468">
        <v>2597645</v>
      </c>
      <c r="B8468" t="s">
        <v>30272</v>
      </c>
      <c r="C8468">
        <v>2647438</v>
      </c>
      <c r="D8468" t="s">
        <v>19</v>
      </c>
      <c r="E8468" t="s">
        <v>40</v>
      </c>
      <c r="F8468" t="s">
        <v>30273</v>
      </c>
      <c r="G8468" t="s">
        <v>30274</v>
      </c>
      <c r="H8468" t="s">
        <v>30113</v>
      </c>
      <c r="I8468" t="s">
        <v>30275</v>
      </c>
    </row>
    <row r="8469" spans="1:11" x14ac:dyDescent="0.25">
      <c r="A8469">
        <v>2597651</v>
      </c>
      <c r="B8469" t="s">
        <v>30276</v>
      </c>
      <c r="C8469">
        <v>2647445</v>
      </c>
      <c r="D8469" t="s">
        <v>19</v>
      </c>
      <c r="E8469" t="s">
        <v>13</v>
      </c>
      <c r="F8469" t="s">
        <v>30277</v>
      </c>
      <c r="H8469" t="s">
        <v>30278</v>
      </c>
      <c r="I8469" t="s">
        <v>15146</v>
      </c>
      <c r="K8469" t="s">
        <v>30279</v>
      </c>
    </row>
    <row r="8470" spans="1:11" x14ac:dyDescent="0.25">
      <c r="A8470">
        <v>2597653</v>
      </c>
      <c r="B8470" t="s">
        <v>30280</v>
      </c>
      <c r="C8470">
        <v>2647448</v>
      </c>
      <c r="D8470" t="s">
        <v>12</v>
      </c>
      <c r="E8470" t="s">
        <v>13</v>
      </c>
      <c r="F8470" t="s">
        <v>30281</v>
      </c>
      <c r="G8470" t="s">
        <v>30282</v>
      </c>
      <c r="H8470" t="s">
        <v>30113</v>
      </c>
      <c r="I8470" t="s">
        <v>15146</v>
      </c>
    </row>
    <row r="8471" spans="1:11" x14ac:dyDescent="0.25">
      <c r="A8471">
        <v>2597654</v>
      </c>
      <c r="B8471" t="s">
        <v>30283</v>
      </c>
      <c r="C8471">
        <v>2647449</v>
      </c>
      <c r="D8471" t="s">
        <v>45</v>
      </c>
      <c r="E8471" t="s">
        <v>13</v>
      </c>
      <c r="F8471" t="s">
        <v>30284</v>
      </c>
      <c r="G8471" t="s">
        <v>30285</v>
      </c>
      <c r="H8471" t="s">
        <v>30152</v>
      </c>
      <c r="I8471" t="s">
        <v>15146</v>
      </c>
    </row>
    <row r="8472" spans="1:11" x14ac:dyDescent="0.25">
      <c r="A8472">
        <v>2597656</v>
      </c>
      <c r="B8472" t="s">
        <v>30286</v>
      </c>
      <c r="C8472">
        <v>2647451</v>
      </c>
      <c r="D8472" t="s">
        <v>12</v>
      </c>
      <c r="E8472" t="s">
        <v>13</v>
      </c>
      <c r="F8472" t="s">
        <v>30287</v>
      </c>
      <c r="G8472" t="s">
        <v>30288</v>
      </c>
      <c r="H8472" t="s">
        <v>71</v>
      </c>
      <c r="I8472" t="s">
        <v>201</v>
      </c>
    </row>
    <row r="8473" spans="1:11" x14ac:dyDescent="0.25">
      <c r="A8473">
        <v>2597658</v>
      </c>
      <c r="B8473" t="s">
        <v>30289</v>
      </c>
      <c r="C8473">
        <v>2647454</v>
      </c>
      <c r="D8473" t="s">
        <v>19</v>
      </c>
      <c r="E8473" t="s">
        <v>13</v>
      </c>
      <c r="F8473" t="s">
        <v>30290</v>
      </c>
      <c r="G8473" t="s">
        <v>30291</v>
      </c>
      <c r="H8473" t="s">
        <v>30213</v>
      </c>
      <c r="I8473" t="s">
        <v>27562</v>
      </c>
    </row>
    <row r="8474" spans="1:11" x14ac:dyDescent="0.25">
      <c r="A8474">
        <v>2597658</v>
      </c>
      <c r="B8474" t="s">
        <v>30289</v>
      </c>
      <c r="C8474">
        <v>2647455</v>
      </c>
      <c r="D8474" t="s">
        <v>19</v>
      </c>
      <c r="E8474" t="s">
        <v>40</v>
      </c>
      <c r="F8474" t="s">
        <v>30292</v>
      </c>
      <c r="G8474" t="s">
        <v>30293</v>
      </c>
      <c r="H8474" t="s">
        <v>30294</v>
      </c>
      <c r="I8474" t="s">
        <v>27562</v>
      </c>
    </row>
    <row r="8475" spans="1:11" x14ac:dyDescent="0.25">
      <c r="A8475">
        <v>2597659</v>
      </c>
      <c r="B8475" t="s">
        <v>30295</v>
      </c>
      <c r="C8475">
        <v>2647456</v>
      </c>
      <c r="D8475" t="s">
        <v>19</v>
      </c>
      <c r="E8475" t="s">
        <v>13</v>
      </c>
      <c r="F8475" t="s">
        <v>30296</v>
      </c>
      <c r="G8475" t="s">
        <v>30297</v>
      </c>
      <c r="H8475" t="s">
        <v>71</v>
      </c>
      <c r="I8475" t="s">
        <v>587</v>
      </c>
      <c r="K8475" t="s">
        <v>30298</v>
      </c>
    </row>
    <row r="8476" spans="1:11" x14ac:dyDescent="0.25">
      <c r="A8476">
        <v>2597661</v>
      </c>
      <c r="B8476" t="s">
        <v>30299</v>
      </c>
      <c r="C8476">
        <v>2647459</v>
      </c>
      <c r="D8476" t="s">
        <v>12</v>
      </c>
      <c r="E8476" t="s">
        <v>40</v>
      </c>
      <c r="F8476" t="s">
        <v>30300</v>
      </c>
      <c r="H8476" t="s">
        <v>30113</v>
      </c>
      <c r="I8476" t="s">
        <v>27562</v>
      </c>
    </row>
    <row r="8477" spans="1:11" x14ac:dyDescent="0.25">
      <c r="A8477">
        <v>2597666</v>
      </c>
      <c r="B8477" t="s">
        <v>30301</v>
      </c>
      <c r="C8477">
        <v>2647466</v>
      </c>
      <c r="D8477" t="s">
        <v>12</v>
      </c>
      <c r="E8477" t="s">
        <v>40</v>
      </c>
      <c r="F8477" t="s">
        <v>30302</v>
      </c>
      <c r="G8477" t="s">
        <v>30303</v>
      </c>
      <c r="H8477" t="s">
        <v>29921</v>
      </c>
      <c r="I8477" t="s">
        <v>15146</v>
      </c>
    </row>
    <row r="8478" spans="1:11" x14ac:dyDescent="0.25">
      <c r="A8478">
        <v>2597672</v>
      </c>
      <c r="B8478" t="s">
        <v>30304</v>
      </c>
      <c r="C8478">
        <v>2647472</v>
      </c>
      <c r="D8478" t="s">
        <v>45</v>
      </c>
      <c r="E8478" t="s">
        <v>13</v>
      </c>
      <c r="F8478" t="s">
        <v>30305</v>
      </c>
      <c r="G8478" t="s">
        <v>30306</v>
      </c>
      <c r="H8478" t="s">
        <v>30080</v>
      </c>
      <c r="I8478" t="s">
        <v>27562</v>
      </c>
    </row>
    <row r="8479" spans="1:11" x14ac:dyDescent="0.25">
      <c r="A8479">
        <v>2597683</v>
      </c>
      <c r="B8479" t="s">
        <v>30307</v>
      </c>
      <c r="C8479">
        <v>2647487</v>
      </c>
      <c r="D8479" t="s">
        <v>19</v>
      </c>
      <c r="E8479" t="s">
        <v>13</v>
      </c>
      <c r="F8479" t="s">
        <v>30308</v>
      </c>
      <c r="G8479" t="s">
        <v>30309</v>
      </c>
      <c r="H8479" t="s">
        <v>28505</v>
      </c>
      <c r="I8479" t="s">
        <v>192</v>
      </c>
    </row>
    <row r="8480" spans="1:11" x14ac:dyDescent="0.25">
      <c r="A8480">
        <v>2597699</v>
      </c>
      <c r="B8480" t="s">
        <v>30310</v>
      </c>
      <c r="C8480">
        <v>2647508</v>
      </c>
      <c r="D8480" t="s">
        <v>12</v>
      </c>
      <c r="E8480" t="s">
        <v>13</v>
      </c>
      <c r="F8480" t="s">
        <v>30311</v>
      </c>
      <c r="G8480" t="s">
        <v>30312</v>
      </c>
      <c r="H8480" t="s">
        <v>30080</v>
      </c>
      <c r="I8480" t="s">
        <v>15146</v>
      </c>
    </row>
    <row r="8481" spans="1:11" x14ac:dyDescent="0.25">
      <c r="A8481">
        <v>2597714</v>
      </c>
      <c r="B8481" t="s">
        <v>30313</v>
      </c>
      <c r="C8481">
        <v>2647523</v>
      </c>
      <c r="D8481" t="s">
        <v>12</v>
      </c>
      <c r="E8481" t="s">
        <v>13</v>
      </c>
      <c r="F8481" t="s">
        <v>30314</v>
      </c>
      <c r="G8481" t="s">
        <v>30315</v>
      </c>
      <c r="H8481" t="s">
        <v>428</v>
      </c>
      <c r="I8481" t="s">
        <v>435</v>
      </c>
      <c r="K8481" t="s">
        <v>30316</v>
      </c>
    </row>
    <row r="8482" spans="1:11" x14ac:dyDescent="0.25">
      <c r="A8482">
        <v>2597718</v>
      </c>
      <c r="B8482" t="s">
        <v>30317</v>
      </c>
      <c r="C8482">
        <v>2647527</v>
      </c>
      <c r="D8482" t="s">
        <v>19</v>
      </c>
      <c r="E8482" t="s">
        <v>13</v>
      </c>
      <c r="F8482" t="s">
        <v>30318</v>
      </c>
      <c r="G8482" t="s">
        <v>30319</v>
      </c>
      <c r="H8482" t="s">
        <v>30080</v>
      </c>
      <c r="I8482" t="s">
        <v>15146</v>
      </c>
    </row>
    <row r="8483" spans="1:11" x14ac:dyDescent="0.25">
      <c r="A8483">
        <v>2597719</v>
      </c>
      <c r="B8483" t="s">
        <v>30320</v>
      </c>
      <c r="C8483">
        <v>2647528</v>
      </c>
      <c r="D8483" t="s">
        <v>85</v>
      </c>
      <c r="E8483" t="s">
        <v>13</v>
      </c>
      <c r="F8483" t="s">
        <v>30321</v>
      </c>
      <c r="G8483" t="s">
        <v>30322</v>
      </c>
      <c r="H8483" t="s">
        <v>82</v>
      </c>
      <c r="I8483" t="s">
        <v>9763</v>
      </c>
      <c r="K8483" t="s">
        <v>30323</v>
      </c>
    </row>
    <row r="8484" spans="1:11" x14ac:dyDescent="0.25">
      <c r="A8484">
        <v>2597724</v>
      </c>
      <c r="B8484" t="s">
        <v>30324</v>
      </c>
      <c r="C8484">
        <v>2647533</v>
      </c>
      <c r="D8484" t="s">
        <v>19</v>
      </c>
      <c r="E8484" t="s">
        <v>40</v>
      </c>
      <c r="F8484" t="s">
        <v>30325</v>
      </c>
      <c r="G8484" t="s">
        <v>30326</v>
      </c>
      <c r="H8484" t="s">
        <v>30327</v>
      </c>
      <c r="I8484" t="s">
        <v>357</v>
      </c>
      <c r="J8484" t="s">
        <v>30328</v>
      </c>
      <c r="K8484" t="s">
        <v>2450</v>
      </c>
    </row>
    <row r="8485" spans="1:11" x14ac:dyDescent="0.25">
      <c r="A8485">
        <v>2597734</v>
      </c>
      <c r="B8485" t="s">
        <v>30329</v>
      </c>
      <c r="C8485">
        <v>2647544</v>
      </c>
      <c r="D8485" t="s">
        <v>19</v>
      </c>
      <c r="E8485" t="s">
        <v>13</v>
      </c>
      <c r="F8485" t="s">
        <v>30330</v>
      </c>
      <c r="G8485" t="s">
        <v>30331</v>
      </c>
      <c r="H8485" t="s">
        <v>278</v>
      </c>
      <c r="I8485" t="s">
        <v>30332</v>
      </c>
      <c r="J8485" t="s">
        <v>30333</v>
      </c>
    </row>
    <row r="8486" spans="1:11" x14ac:dyDescent="0.25">
      <c r="A8486">
        <v>2597738</v>
      </c>
      <c r="B8486" t="s">
        <v>30334</v>
      </c>
      <c r="C8486">
        <v>2647549</v>
      </c>
      <c r="D8486" t="s">
        <v>19</v>
      </c>
      <c r="E8486" t="s">
        <v>13</v>
      </c>
      <c r="F8486" t="s">
        <v>30335</v>
      </c>
      <c r="G8486" t="s">
        <v>30336</v>
      </c>
      <c r="H8486" t="s">
        <v>30106</v>
      </c>
      <c r="I8486" t="s">
        <v>27562</v>
      </c>
      <c r="K8486" t="s">
        <v>22374</v>
      </c>
    </row>
    <row r="8487" spans="1:11" x14ac:dyDescent="0.25">
      <c r="A8487">
        <v>2597739</v>
      </c>
      <c r="B8487" t="s">
        <v>30337</v>
      </c>
      <c r="C8487">
        <v>2647550</v>
      </c>
      <c r="D8487" t="s">
        <v>19</v>
      </c>
      <c r="E8487" t="s">
        <v>13</v>
      </c>
      <c r="F8487" t="s">
        <v>30338</v>
      </c>
      <c r="G8487" t="s">
        <v>30339</v>
      </c>
      <c r="H8487" t="s">
        <v>30132</v>
      </c>
      <c r="I8487" t="s">
        <v>26007</v>
      </c>
    </row>
    <row r="8488" spans="1:11" x14ac:dyDescent="0.25">
      <c r="A8488">
        <v>2597753</v>
      </c>
      <c r="B8488" t="s">
        <v>30340</v>
      </c>
      <c r="C8488">
        <v>2647564</v>
      </c>
      <c r="D8488" t="s">
        <v>85</v>
      </c>
      <c r="E8488" t="s">
        <v>13</v>
      </c>
      <c r="F8488" t="s">
        <v>30341</v>
      </c>
      <c r="G8488" t="s">
        <v>30342</v>
      </c>
      <c r="H8488" t="s">
        <v>30080</v>
      </c>
      <c r="I8488" t="s">
        <v>27562</v>
      </c>
      <c r="K8488" t="s">
        <v>423</v>
      </c>
    </row>
    <row r="8489" spans="1:11" x14ac:dyDescent="0.25">
      <c r="A8489">
        <v>2597766</v>
      </c>
      <c r="B8489" t="s">
        <v>30343</v>
      </c>
      <c r="C8489">
        <v>2647580</v>
      </c>
      <c r="D8489" t="s">
        <v>19</v>
      </c>
      <c r="E8489" t="s">
        <v>40</v>
      </c>
      <c r="F8489" t="s">
        <v>30344</v>
      </c>
      <c r="G8489" t="s">
        <v>30345</v>
      </c>
      <c r="H8489" t="s">
        <v>30092</v>
      </c>
      <c r="I8489" t="s">
        <v>27562</v>
      </c>
    </row>
    <row r="8490" spans="1:11" x14ac:dyDescent="0.25">
      <c r="A8490">
        <v>2597767</v>
      </c>
      <c r="B8490" t="s">
        <v>30346</v>
      </c>
      <c r="C8490">
        <v>2647581</v>
      </c>
      <c r="D8490" t="s">
        <v>12</v>
      </c>
      <c r="E8490" t="s">
        <v>13</v>
      </c>
      <c r="F8490" t="s">
        <v>30347</v>
      </c>
      <c r="G8490" t="s">
        <v>30348</v>
      </c>
      <c r="H8490" t="s">
        <v>30080</v>
      </c>
      <c r="I8490" t="s">
        <v>27562</v>
      </c>
      <c r="J8490" t="s">
        <v>30349</v>
      </c>
      <c r="K8490" t="s">
        <v>30350</v>
      </c>
    </row>
    <row r="8491" spans="1:11" x14ac:dyDescent="0.25">
      <c r="A8491">
        <v>2597781</v>
      </c>
      <c r="B8491" t="s">
        <v>30351</v>
      </c>
      <c r="C8491">
        <v>2647595</v>
      </c>
      <c r="D8491" t="s">
        <v>19</v>
      </c>
      <c r="E8491" t="s">
        <v>40</v>
      </c>
      <c r="F8491" t="s">
        <v>30352</v>
      </c>
      <c r="G8491" t="s">
        <v>30353</v>
      </c>
      <c r="H8491" t="s">
        <v>30088</v>
      </c>
      <c r="I8491" t="s">
        <v>27562</v>
      </c>
    </row>
    <row r="8492" spans="1:11" x14ac:dyDescent="0.25">
      <c r="A8492">
        <v>2597786</v>
      </c>
      <c r="B8492" t="s">
        <v>30354</v>
      </c>
      <c r="C8492">
        <v>2647600</v>
      </c>
      <c r="D8492" t="s">
        <v>85</v>
      </c>
      <c r="E8492" t="s">
        <v>13</v>
      </c>
      <c r="F8492" t="s">
        <v>30355</v>
      </c>
      <c r="G8492" t="s">
        <v>30356</v>
      </c>
      <c r="H8492" t="s">
        <v>30088</v>
      </c>
      <c r="I8492" t="s">
        <v>27562</v>
      </c>
      <c r="K8492" t="s">
        <v>3761</v>
      </c>
    </row>
    <row r="8493" spans="1:11" x14ac:dyDescent="0.25">
      <c r="A8493">
        <v>2597791</v>
      </c>
      <c r="B8493" t="s">
        <v>30357</v>
      </c>
      <c r="C8493">
        <v>2647605</v>
      </c>
      <c r="D8493" t="s">
        <v>19</v>
      </c>
      <c r="E8493" t="s">
        <v>40</v>
      </c>
      <c r="F8493" t="s">
        <v>30358</v>
      </c>
      <c r="G8493" t="s">
        <v>30359</v>
      </c>
      <c r="H8493" t="s">
        <v>30360</v>
      </c>
      <c r="I8493" t="s">
        <v>357</v>
      </c>
    </row>
    <row r="8494" spans="1:11" x14ac:dyDescent="0.25">
      <c r="A8494">
        <v>2597808</v>
      </c>
      <c r="B8494" t="s">
        <v>30361</v>
      </c>
      <c r="C8494">
        <v>2647622</v>
      </c>
      <c r="D8494" t="s">
        <v>19</v>
      </c>
      <c r="E8494" t="s">
        <v>40</v>
      </c>
      <c r="F8494" t="s">
        <v>30362</v>
      </c>
      <c r="G8494" t="s">
        <v>30363</v>
      </c>
      <c r="H8494" t="s">
        <v>30364</v>
      </c>
      <c r="I8494" t="s">
        <v>15094</v>
      </c>
    </row>
    <row r="8495" spans="1:11" x14ac:dyDescent="0.25">
      <c r="A8495">
        <v>2597814</v>
      </c>
      <c r="B8495" t="s">
        <v>30365</v>
      </c>
      <c r="C8495">
        <v>2647630</v>
      </c>
      <c r="D8495" t="s">
        <v>85</v>
      </c>
      <c r="E8495" t="s">
        <v>40</v>
      </c>
      <c r="F8495" t="s">
        <v>30366</v>
      </c>
      <c r="G8495" t="s">
        <v>30367</v>
      </c>
      <c r="H8495" t="s">
        <v>30192</v>
      </c>
      <c r="I8495" t="s">
        <v>2898</v>
      </c>
    </row>
    <row r="8496" spans="1:11" x14ac:dyDescent="0.25">
      <c r="A8496">
        <v>2597817</v>
      </c>
      <c r="B8496" t="s">
        <v>30368</v>
      </c>
      <c r="C8496">
        <v>2647633</v>
      </c>
      <c r="D8496" t="s">
        <v>12</v>
      </c>
      <c r="E8496" t="s">
        <v>13</v>
      </c>
      <c r="F8496" t="s">
        <v>30369</v>
      </c>
      <c r="G8496" t="s">
        <v>30370</v>
      </c>
      <c r="H8496" t="s">
        <v>30113</v>
      </c>
      <c r="I8496" t="s">
        <v>30371</v>
      </c>
      <c r="J8496" t="s">
        <v>30372</v>
      </c>
    </row>
    <row r="8497" spans="1:11" x14ac:dyDescent="0.25">
      <c r="A8497">
        <v>2597821</v>
      </c>
      <c r="B8497" t="s">
        <v>30373</v>
      </c>
      <c r="C8497">
        <v>2647637</v>
      </c>
      <c r="D8497" t="s">
        <v>12</v>
      </c>
      <c r="E8497" t="s">
        <v>13</v>
      </c>
      <c r="F8497" t="s">
        <v>30374</v>
      </c>
      <c r="G8497" t="s">
        <v>30375</v>
      </c>
      <c r="H8497" t="s">
        <v>30213</v>
      </c>
      <c r="I8497" t="s">
        <v>27562</v>
      </c>
    </row>
    <row r="8498" spans="1:11" x14ac:dyDescent="0.25">
      <c r="A8498">
        <v>2597823</v>
      </c>
      <c r="B8498" t="s">
        <v>30376</v>
      </c>
      <c r="C8498">
        <v>2647639</v>
      </c>
      <c r="D8498" t="s">
        <v>85</v>
      </c>
      <c r="E8498" t="s">
        <v>40</v>
      </c>
      <c r="F8498" t="s">
        <v>30377</v>
      </c>
      <c r="G8498" t="s">
        <v>30378</v>
      </c>
      <c r="H8498" t="s">
        <v>30113</v>
      </c>
      <c r="I8498" t="s">
        <v>27562</v>
      </c>
    </row>
    <row r="8499" spans="1:11" x14ac:dyDescent="0.25">
      <c r="A8499">
        <v>2597823</v>
      </c>
      <c r="B8499" t="s">
        <v>30376</v>
      </c>
      <c r="C8499">
        <v>2647641</v>
      </c>
      <c r="D8499" t="s">
        <v>85</v>
      </c>
      <c r="E8499" t="s">
        <v>40</v>
      </c>
      <c r="F8499" t="s">
        <v>30379</v>
      </c>
      <c r="G8499" t="s">
        <v>30380</v>
      </c>
      <c r="H8499" t="s">
        <v>30113</v>
      </c>
      <c r="I8499" t="s">
        <v>27562</v>
      </c>
    </row>
    <row r="8500" spans="1:11" x14ac:dyDescent="0.25">
      <c r="A8500">
        <v>2597829</v>
      </c>
      <c r="B8500" t="s">
        <v>30381</v>
      </c>
      <c r="C8500">
        <v>2647647</v>
      </c>
      <c r="D8500" t="s">
        <v>12</v>
      </c>
      <c r="E8500" t="s">
        <v>40</v>
      </c>
      <c r="F8500" t="s">
        <v>30382</v>
      </c>
      <c r="G8500" t="s">
        <v>30383</v>
      </c>
      <c r="H8500" t="s">
        <v>30384</v>
      </c>
      <c r="I8500" t="s">
        <v>27562</v>
      </c>
    </row>
    <row r="8501" spans="1:11" x14ac:dyDescent="0.25">
      <c r="A8501">
        <v>2597838</v>
      </c>
      <c r="B8501" t="s">
        <v>30385</v>
      </c>
      <c r="C8501">
        <v>2647656</v>
      </c>
      <c r="D8501" t="s">
        <v>12</v>
      </c>
      <c r="E8501" t="s">
        <v>13</v>
      </c>
      <c r="F8501" t="s">
        <v>30386</v>
      </c>
      <c r="G8501" t="s">
        <v>30387</v>
      </c>
      <c r="H8501" t="s">
        <v>30388</v>
      </c>
      <c r="I8501" t="s">
        <v>30389</v>
      </c>
    </row>
    <row r="8502" spans="1:11" x14ac:dyDescent="0.25">
      <c r="A8502">
        <v>2597841</v>
      </c>
      <c r="B8502" t="s">
        <v>30390</v>
      </c>
      <c r="C8502">
        <v>2647659</v>
      </c>
      <c r="D8502" t="s">
        <v>12</v>
      </c>
      <c r="E8502" t="s">
        <v>13</v>
      </c>
      <c r="F8502" t="s">
        <v>30391</v>
      </c>
      <c r="G8502" t="s">
        <v>30392</v>
      </c>
      <c r="H8502" t="s">
        <v>30393</v>
      </c>
      <c r="I8502" t="s">
        <v>30394</v>
      </c>
      <c r="J8502" t="s">
        <v>30395</v>
      </c>
      <c r="K8502" t="s">
        <v>30396</v>
      </c>
    </row>
    <row r="8503" spans="1:11" x14ac:dyDescent="0.25">
      <c r="A8503">
        <v>2597841</v>
      </c>
      <c r="B8503" t="s">
        <v>30390</v>
      </c>
      <c r="C8503">
        <v>2647660</v>
      </c>
      <c r="D8503" t="s">
        <v>12</v>
      </c>
      <c r="E8503" t="s">
        <v>13</v>
      </c>
      <c r="F8503" t="s">
        <v>30397</v>
      </c>
      <c r="G8503" t="s">
        <v>30398</v>
      </c>
      <c r="H8503" t="s">
        <v>30135</v>
      </c>
      <c r="I8503" t="s">
        <v>30394</v>
      </c>
      <c r="J8503" t="s">
        <v>30395</v>
      </c>
    </row>
    <row r="8504" spans="1:11" x14ac:dyDescent="0.25">
      <c r="A8504">
        <v>2597852</v>
      </c>
      <c r="B8504" t="s">
        <v>30399</v>
      </c>
      <c r="C8504">
        <v>2647413</v>
      </c>
      <c r="D8504" t="s">
        <v>12</v>
      </c>
      <c r="E8504" t="s">
        <v>13</v>
      </c>
      <c r="F8504" t="s">
        <v>30400</v>
      </c>
      <c r="G8504" t="s">
        <v>30401</v>
      </c>
      <c r="H8504" t="s">
        <v>30088</v>
      </c>
      <c r="I8504" t="s">
        <v>27562</v>
      </c>
      <c r="K8504" t="s">
        <v>10997</v>
      </c>
    </row>
    <row r="8505" spans="1:11" x14ac:dyDescent="0.25">
      <c r="A8505">
        <v>2597854</v>
      </c>
      <c r="B8505" t="s">
        <v>30402</v>
      </c>
      <c r="C8505">
        <v>2647672</v>
      </c>
      <c r="D8505" t="s">
        <v>12</v>
      </c>
      <c r="E8505" t="s">
        <v>13</v>
      </c>
      <c r="F8505" t="s">
        <v>30403</v>
      </c>
      <c r="G8505" t="s">
        <v>30404</v>
      </c>
      <c r="H8505" t="s">
        <v>30088</v>
      </c>
      <c r="I8505" t="s">
        <v>27562</v>
      </c>
    </row>
    <row r="8506" spans="1:11" x14ac:dyDescent="0.25">
      <c r="A8506">
        <v>2597855</v>
      </c>
      <c r="B8506" t="s">
        <v>30405</v>
      </c>
      <c r="C8506">
        <v>2647673</v>
      </c>
      <c r="D8506" t="s">
        <v>12</v>
      </c>
      <c r="E8506" t="s">
        <v>13</v>
      </c>
      <c r="F8506" t="s">
        <v>30406</v>
      </c>
      <c r="G8506" t="s">
        <v>30407</v>
      </c>
      <c r="H8506" t="s">
        <v>30113</v>
      </c>
      <c r="I8506" t="s">
        <v>27562</v>
      </c>
    </row>
    <row r="8507" spans="1:11" x14ac:dyDescent="0.25">
      <c r="A8507">
        <v>2597856</v>
      </c>
      <c r="B8507" t="s">
        <v>30408</v>
      </c>
      <c r="C8507">
        <v>2647674</v>
      </c>
      <c r="D8507" t="s">
        <v>12</v>
      </c>
      <c r="E8507" t="s">
        <v>13</v>
      </c>
      <c r="F8507" t="s">
        <v>30409</v>
      </c>
      <c r="H8507" t="s">
        <v>30092</v>
      </c>
      <c r="I8507" t="s">
        <v>27562</v>
      </c>
    </row>
    <row r="8508" spans="1:11" x14ac:dyDescent="0.25">
      <c r="A8508">
        <v>2597859</v>
      </c>
      <c r="B8508" t="s">
        <v>30410</v>
      </c>
      <c r="C8508">
        <v>2647677</v>
      </c>
      <c r="D8508" t="s">
        <v>12</v>
      </c>
      <c r="E8508" t="s">
        <v>13</v>
      </c>
      <c r="F8508" t="s">
        <v>30411</v>
      </c>
      <c r="G8508" t="s">
        <v>30412</v>
      </c>
      <c r="H8508" t="s">
        <v>30278</v>
      </c>
      <c r="I8508" t="s">
        <v>30413</v>
      </c>
    </row>
    <row r="8509" spans="1:11" x14ac:dyDescent="0.25">
      <c r="A8509">
        <v>2597860</v>
      </c>
      <c r="B8509" t="s">
        <v>30414</v>
      </c>
      <c r="C8509">
        <v>2647678</v>
      </c>
      <c r="D8509" t="s">
        <v>19</v>
      </c>
      <c r="E8509" t="s">
        <v>40</v>
      </c>
      <c r="F8509" t="s">
        <v>30415</v>
      </c>
      <c r="G8509" t="s">
        <v>30416</v>
      </c>
      <c r="H8509" t="s">
        <v>30106</v>
      </c>
      <c r="I8509" t="s">
        <v>27562</v>
      </c>
    </row>
    <row r="8510" spans="1:11" x14ac:dyDescent="0.25">
      <c r="A8510">
        <v>2597862</v>
      </c>
      <c r="B8510" t="s">
        <v>30417</v>
      </c>
      <c r="C8510">
        <v>2647680</v>
      </c>
      <c r="D8510" t="s">
        <v>12</v>
      </c>
      <c r="E8510" t="s">
        <v>13</v>
      </c>
      <c r="F8510" t="s">
        <v>30418</v>
      </c>
      <c r="G8510" t="s">
        <v>30419</v>
      </c>
      <c r="H8510" t="s">
        <v>30420</v>
      </c>
      <c r="I8510" t="s">
        <v>27562</v>
      </c>
    </row>
    <row r="8511" spans="1:11" x14ac:dyDescent="0.25">
      <c r="A8511">
        <v>2597863</v>
      </c>
      <c r="B8511" t="s">
        <v>30421</v>
      </c>
      <c r="C8511">
        <v>2647681</v>
      </c>
      <c r="D8511" t="s">
        <v>19</v>
      </c>
      <c r="E8511" t="s">
        <v>13</v>
      </c>
      <c r="F8511" t="s">
        <v>30422</v>
      </c>
      <c r="G8511" t="s">
        <v>30423</v>
      </c>
      <c r="H8511" t="s">
        <v>30135</v>
      </c>
      <c r="I8511" t="s">
        <v>27562</v>
      </c>
      <c r="K8511" t="s">
        <v>28254</v>
      </c>
    </row>
    <row r="8512" spans="1:11" x14ac:dyDescent="0.25">
      <c r="A8512">
        <v>2597871</v>
      </c>
      <c r="B8512" t="s">
        <v>30424</v>
      </c>
      <c r="C8512">
        <v>2647546</v>
      </c>
      <c r="D8512" t="s">
        <v>12</v>
      </c>
      <c r="E8512" t="s">
        <v>13</v>
      </c>
      <c r="F8512" t="s">
        <v>30425</v>
      </c>
      <c r="G8512" t="s">
        <v>30426</v>
      </c>
      <c r="H8512" t="s">
        <v>30106</v>
      </c>
      <c r="I8512" t="s">
        <v>27562</v>
      </c>
      <c r="K8512" t="s">
        <v>11339</v>
      </c>
    </row>
    <row r="8513" spans="1:11" x14ac:dyDescent="0.25">
      <c r="A8513">
        <v>2597877</v>
      </c>
      <c r="B8513" t="s">
        <v>30427</v>
      </c>
      <c r="C8513">
        <v>2647694</v>
      </c>
      <c r="D8513" t="s">
        <v>19</v>
      </c>
      <c r="E8513" t="s">
        <v>40</v>
      </c>
      <c r="F8513" t="s">
        <v>30428</v>
      </c>
      <c r="G8513" t="s">
        <v>30429</v>
      </c>
      <c r="H8513" t="s">
        <v>30430</v>
      </c>
      <c r="I8513" t="s">
        <v>27562</v>
      </c>
      <c r="K8513" t="s">
        <v>11284</v>
      </c>
    </row>
    <row r="8514" spans="1:11" x14ac:dyDescent="0.25">
      <c r="A8514">
        <v>2597879</v>
      </c>
      <c r="B8514" t="s">
        <v>30431</v>
      </c>
      <c r="C8514">
        <v>2647696</v>
      </c>
      <c r="D8514" t="s">
        <v>12</v>
      </c>
      <c r="E8514" t="s">
        <v>13</v>
      </c>
      <c r="F8514" t="s">
        <v>30432</v>
      </c>
      <c r="G8514" t="s">
        <v>30433</v>
      </c>
      <c r="H8514" t="s">
        <v>30434</v>
      </c>
      <c r="I8514" t="s">
        <v>30435</v>
      </c>
    </row>
    <row r="8515" spans="1:11" x14ac:dyDescent="0.25">
      <c r="A8515">
        <v>2597882</v>
      </c>
      <c r="B8515" t="s">
        <v>30436</v>
      </c>
      <c r="C8515">
        <v>2647700</v>
      </c>
      <c r="D8515" t="s">
        <v>90</v>
      </c>
      <c r="E8515" t="s">
        <v>13</v>
      </c>
      <c r="F8515" t="s">
        <v>30437</v>
      </c>
      <c r="G8515" t="s">
        <v>30438</v>
      </c>
      <c r="H8515" t="s">
        <v>30439</v>
      </c>
      <c r="I8515" t="s">
        <v>458</v>
      </c>
      <c r="K8515" t="s">
        <v>12021</v>
      </c>
    </row>
    <row r="8516" spans="1:11" x14ac:dyDescent="0.25">
      <c r="A8516">
        <v>2597882</v>
      </c>
      <c r="B8516" t="s">
        <v>30436</v>
      </c>
      <c r="C8516">
        <v>2647701</v>
      </c>
      <c r="D8516" t="s">
        <v>12</v>
      </c>
      <c r="E8516" t="s">
        <v>40</v>
      </c>
      <c r="F8516" t="s">
        <v>30440</v>
      </c>
      <c r="G8516" t="s">
        <v>30441</v>
      </c>
      <c r="H8516" t="s">
        <v>366</v>
      </c>
      <c r="I8516" t="s">
        <v>458</v>
      </c>
      <c r="K8516" t="s">
        <v>30442</v>
      </c>
    </row>
    <row r="8517" spans="1:11" x14ac:dyDescent="0.25">
      <c r="A8517">
        <v>2597901</v>
      </c>
      <c r="B8517" t="s">
        <v>30443</v>
      </c>
      <c r="C8517">
        <v>2647720</v>
      </c>
      <c r="D8517" t="s">
        <v>19</v>
      </c>
      <c r="E8517" t="s">
        <v>13</v>
      </c>
      <c r="F8517" t="s">
        <v>30444</v>
      </c>
      <c r="G8517" t="s">
        <v>30445</v>
      </c>
      <c r="H8517" t="s">
        <v>30100</v>
      </c>
      <c r="I8517" t="s">
        <v>27562</v>
      </c>
    </row>
    <row r="8518" spans="1:11" x14ac:dyDescent="0.25">
      <c r="A8518">
        <v>2597904</v>
      </c>
      <c r="B8518" t="s">
        <v>30446</v>
      </c>
      <c r="C8518">
        <v>2647723</v>
      </c>
      <c r="D8518" t="s">
        <v>19</v>
      </c>
      <c r="E8518" t="s">
        <v>13</v>
      </c>
      <c r="F8518" t="s">
        <v>30447</v>
      </c>
      <c r="G8518" t="s">
        <v>30448</v>
      </c>
      <c r="H8518" t="s">
        <v>30384</v>
      </c>
      <c r="I8518" t="s">
        <v>27562</v>
      </c>
    </row>
    <row r="8519" spans="1:11" x14ac:dyDescent="0.25">
      <c r="A8519">
        <v>2597911</v>
      </c>
      <c r="B8519" t="s">
        <v>30449</v>
      </c>
      <c r="C8519">
        <v>2647731</v>
      </c>
      <c r="D8519" t="s">
        <v>19</v>
      </c>
      <c r="E8519" t="s">
        <v>13</v>
      </c>
      <c r="F8519" t="s">
        <v>30450</v>
      </c>
      <c r="G8519" t="s">
        <v>30451</v>
      </c>
      <c r="H8519" t="s">
        <v>30384</v>
      </c>
      <c r="I8519" t="s">
        <v>27562</v>
      </c>
      <c r="K8519" t="s">
        <v>24051</v>
      </c>
    </row>
    <row r="8520" spans="1:11" x14ac:dyDescent="0.25">
      <c r="A8520">
        <v>2597912</v>
      </c>
      <c r="B8520" t="s">
        <v>30452</v>
      </c>
      <c r="C8520">
        <v>2647732</v>
      </c>
      <c r="D8520" t="s">
        <v>19</v>
      </c>
      <c r="E8520" t="s">
        <v>13</v>
      </c>
      <c r="F8520" t="s">
        <v>30453</v>
      </c>
      <c r="G8520" t="s">
        <v>30454</v>
      </c>
      <c r="H8520" t="s">
        <v>2023</v>
      </c>
      <c r="I8520" t="s">
        <v>27562</v>
      </c>
      <c r="K8520" t="s">
        <v>10633</v>
      </c>
    </row>
    <row r="8521" spans="1:11" x14ac:dyDescent="0.25">
      <c r="A8521">
        <v>2597915</v>
      </c>
      <c r="B8521" t="s">
        <v>30455</v>
      </c>
      <c r="C8521">
        <v>2647735</v>
      </c>
      <c r="D8521" t="s">
        <v>19</v>
      </c>
      <c r="E8521" t="s">
        <v>13</v>
      </c>
      <c r="F8521" t="s">
        <v>30456</v>
      </c>
      <c r="G8521" t="s">
        <v>30457</v>
      </c>
      <c r="H8521" t="s">
        <v>30420</v>
      </c>
      <c r="I8521" t="s">
        <v>27562</v>
      </c>
    </row>
    <row r="8522" spans="1:11" x14ac:dyDescent="0.25">
      <c r="A8522">
        <v>2597918</v>
      </c>
      <c r="B8522" t="s">
        <v>30458</v>
      </c>
      <c r="C8522">
        <v>2647738</v>
      </c>
      <c r="D8522" t="s">
        <v>19</v>
      </c>
      <c r="E8522" t="s">
        <v>13</v>
      </c>
      <c r="F8522" t="s">
        <v>30459</v>
      </c>
      <c r="G8522" t="s">
        <v>30460</v>
      </c>
      <c r="H8522" t="s">
        <v>10314</v>
      </c>
      <c r="I8522" t="s">
        <v>30461</v>
      </c>
      <c r="J8522" t="s">
        <v>30462</v>
      </c>
      <c r="K8522" t="s">
        <v>30463</v>
      </c>
    </row>
    <row r="8523" spans="1:11" x14ac:dyDescent="0.25">
      <c r="A8523">
        <v>2597920</v>
      </c>
      <c r="B8523" t="s">
        <v>30464</v>
      </c>
      <c r="C8523">
        <v>2647741</v>
      </c>
      <c r="D8523" t="s">
        <v>12</v>
      </c>
      <c r="E8523" t="s">
        <v>13</v>
      </c>
      <c r="F8523" t="s">
        <v>30465</v>
      </c>
      <c r="G8523" t="s">
        <v>30466</v>
      </c>
      <c r="H8523" t="s">
        <v>82</v>
      </c>
      <c r="I8523" t="s">
        <v>29875</v>
      </c>
      <c r="J8523" t="s">
        <v>22579</v>
      </c>
      <c r="K8523" t="s">
        <v>22580</v>
      </c>
    </row>
    <row r="8524" spans="1:11" x14ac:dyDescent="0.25">
      <c r="A8524">
        <v>2597921</v>
      </c>
      <c r="B8524" t="s">
        <v>30467</v>
      </c>
      <c r="C8524">
        <v>2647742</v>
      </c>
      <c r="D8524" t="s">
        <v>19</v>
      </c>
      <c r="E8524" t="s">
        <v>13</v>
      </c>
      <c r="F8524" t="s">
        <v>30468</v>
      </c>
      <c r="G8524" t="s">
        <v>30469</v>
      </c>
      <c r="H8524" t="s">
        <v>709</v>
      </c>
      <c r="I8524" t="s">
        <v>27562</v>
      </c>
      <c r="K8524" t="s">
        <v>30470</v>
      </c>
    </row>
    <row r="8525" spans="1:11" x14ac:dyDescent="0.25">
      <c r="A8525">
        <v>2597922</v>
      </c>
      <c r="B8525" t="s">
        <v>30471</v>
      </c>
      <c r="C8525">
        <v>2647743</v>
      </c>
      <c r="D8525" t="s">
        <v>12</v>
      </c>
      <c r="E8525" t="s">
        <v>40</v>
      </c>
      <c r="F8525" t="s">
        <v>30472</v>
      </c>
      <c r="G8525" t="s">
        <v>30473</v>
      </c>
      <c r="H8525" t="s">
        <v>30474</v>
      </c>
      <c r="I8525" t="s">
        <v>1324</v>
      </c>
      <c r="J8525" t="s">
        <v>30475</v>
      </c>
    </row>
    <row r="8526" spans="1:11" x14ac:dyDescent="0.25">
      <c r="A8526">
        <v>2597925</v>
      </c>
      <c r="B8526" t="s">
        <v>30476</v>
      </c>
      <c r="C8526">
        <v>2647746</v>
      </c>
      <c r="D8526" t="s">
        <v>85</v>
      </c>
      <c r="E8526" t="s">
        <v>13</v>
      </c>
      <c r="F8526" t="s">
        <v>30477</v>
      </c>
      <c r="G8526" t="s">
        <v>30478</v>
      </c>
      <c r="H8526" t="s">
        <v>709</v>
      </c>
      <c r="I8526" t="s">
        <v>27562</v>
      </c>
    </row>
    <row r="8527" spans="1:11" x14ac:dyDescent="0.25">
      <c r="A8527">
        <v>2597926</v>
      </c>
      <c r="B8527" t="s">
        <v>30479</v>
      </c>
      <c r="C8527">
        <v>2647747</v>
      </c>
      <c r="D8527" t="s">
        <v>12</v>
      </c>
      <c r="E8527" t="s">
        <v>13</v>
      </c>
      <c r="F8527" t="s">
        <v>30480</v>
      </c>
      <c r="G8527" t="s">
        <v>30481</v>
      </c>
      <c r="H8527" t="s">
        <v>993</v>
      </c>
      <c r="I8527" t="s">
        <v>27562</v>
      </c>
      <c r="K8527" t="s">
        <v>30482</v>
      </c>
    </row>
    <row r="8528" spans="1:11" x14ac:dyDescent="0.25">
      <c r="A8528">
        <v>2597927</v>
      </c>
      <c r="B8528" t="s">
        <v>30483</v>
      </c>
      <c r="C8528">
        <v>2647748</v>
      </c>
      <c r="D8528" t="s">
        <v>19</v>
      </c>
      <c r="E8528" t="s">
        <v>13</v>
      </c>
      <c r="F8528" t="s">
        <v>30484</v>
      </c>
      <c r="G8528" t="s">
        <v>30485</v>
      </c>
      <c r="H8528" t="s">
        <v>30092</v>
      </c>
      <c r="I8528" t="s">
        <v>27562</v>
      </c>
      <c r="K8528" t="s">
        <v>30486</v>
      </c>
    </row>
    <row r="8529" spans="1:11" x14ac:dyDescent="0.25">
      <c r="A8529">
        <v>2597933</v>
      </c>
      <c r="B8529" t="s">
        <v>30487</v>
      </c>
      <c r="C8529">
        <v>2647757</v>
      </c>
      <c r="D8529" t="s">
        <v>19</v>
      </c>
      <c r="E8529" t="s">
        <v>13</v>
      </c>
      <c r="F8529" t="s">
        <v>30488</v>
      </c>
      <c r="H8529" t="s">
        <v>30135</v>
      </c>
      <c r="I8529" t="s">
        <v>27562</v>
      </c>
      <c r="K8529" t="s">
        <v>30489</v>
      </c>
    </row>
    <row r="8530" spans="1:11" x14ac:dyDescent="0.25">
      <c r="A8530">
        <v>2597934</v>
      </c>
      <c r="B8530" t="s">
        <v>30490</v>
      </c>
      <c r="C8530">
        <v>2647758</v>
      </c>
      <c r="D8530" t="s">
        <v>19</v>
      </c>
      <c r="E8530" t="s">
        <v>13</v>
      </c>
      <c r="F8530" t="s">
        <v>30491</v>
      </c>
      <c r="G8530" t="s">
        <v>30492</v>
      </c>
      <c r="H8530" t="s">
        <v>30420</v>
      </c>
      <c r="I8530" t="s">
        <v>27562</v>
      </c>
      <c r="K8530" t="s">
        <v>2251</v>
      </c>
    </row>
    <row r="8531" spans="1:11" x14ac:dyDescent="0.25">
      <c r="A8531">
        <v>2597935</v>
      </c>
      <c r="B8531" t="s">
        <v>30493</v>
      </c>
      <c r="C8531">
        <v>2647759</v>
      </c>
      <c r="D8531" t="s">
        <v>19</v>
      </c>
      <c r="E8531" t="s">
        <v>13</v>
      </c>
      <c r="F8531" t="s">
        <v>30494</v>
      </c>
      <c r="G8531" t="s">
        <v>30495</v>
      </c>
      <c r="H8531" t="s">
        <v>30092</v>
      </c>
      <c r="I8531" t="s">
        <v>27562</v>
      </c>
      <c r="K8531" t="s">
        <v>11339</v>
      </c>
    </row>
    <row r="8532" spans="1:11" x14ac:dyDescent="0.25">
      <c r="A8532">
        <v>2597936</v>
      </c>
      <c r="B8532" t="s">
        <v>30496</v>
      </c>
      <c r="C8532">
        <v>2647760</v>
      </c>
      <c r="D8532" t="s">
        <v>19</v>
      </c>
      <c r="E8532" t="s">
        <v>13</v>
      </c>
      <c r="F8532" t="s">
        <v>30497</v>
      </c>
      <c r="G8532" t="s">
        <v>30498</v>
      </c>
      <c r="H8532" t="s">
        <v>30100</v>
      </c>
      <c r="I8532" t="s">
        <v>27562</v>
      </c>
    </row>
    <row r="8533" spans="1:11" x14ac:dyDescent="0.25">
      <c r="A8533">
        <v>2597937</v>
      </c>
      <c r="B8533" t="s">
        <v>30499</v>
      </c>
      <c r="C8533">
        <v>2647761</v>
      </c>
      <c r="D8533" t="s">
        <v>12</v>
      </c>
      <c r="E8533" t="s">
        <v>13</v>
      </c>
      <c r="F8533" t="s">
        <v>30500</v>
      </c>
      <c r="G8533" t="s">
        <v>30501</v>
      </c>
      <c r="H8533" t="s">
        <v>2655</v>
      </c>
      <c r="I8533" t="s">
        <v>27562</v>
      </c>
      <c r="J8533" t="s">
        <v>30502</v>
      </c>
      <c r="K8533" t="s">
        <v>30503</v>
      </c>
    </row>
    <row r="8534" spans="1:11" x14ac:dyDescent="0.25">
      <c r="A8534">
        <v>2597942</v>
      </c>
      <c r="B8534" t="s">
        <v>30504</v>
      </c>
      <c r="C8534">
        <v>2647766</v>
      </c>
      <c r="D8534" t="s">
        <v>12</v>
      </c>
      <c r="E8534" t="s">
        <v>13</v>
      </c>
      <c r="F8534" t="s">
        <v>30505</v>
      </c>
      <c r="G8534" t="s">
        <v>30506</v>
      </c>
      <c r="H8534" t="s">
        <v>30507</v>
      </c>
      <c r="I8534" t="s">
        <v>30508</v>
      </c>
      <c r="J8534" t="s">
        <v>30509</v>
      </c>
      <c r="K8534" t="s">
        <v>30510</v>
      </c>
    </row>
    <row r="8535" spans="1:11" x14ac:dyDescent="0.25">
      <c r="A8535">
        <v>2597949</v>
      </c>
      <c r="B8535" t="s">
        <v>30511</v>
      </c>
      <c r="C8535">
        <v>2647260</v>
      </c>
      <c r="D8535" t="s">
        <v>19</v>
      </c>
      <c r="E8535" t="s">
        <v>13</v>
      </c>
      <c r="F8535" t="s">
        <v>30512</v>
      </c>
      <c r="H8535" t="s">
        <v>30092</v>
      </c>
      <c r="I8535" t="s">
        <v>27562</v>
      </c>
    </row>
    <row r="8536" spans="1:11" x14ac:dyDescent="0.25">
      <c r="A8536">
        <v>2597950</v>
      </c>
      <c r="B8536" t="s">
        <v>30513</v>
      </c>
      <c r="C8536">
        <v>2647773</v>
      </c>
      <c r="D8536" t="s">
        <v>12</v>
      </c>
      <c r="E8536" t="s">
        <v>13</v>
      </c>
      <c r="F8536" t="s">
        <v>30514</v>
      </c>
      <c r="G8536" t="s">
        <v>30515</v>
      </c>
      <c r="H8536" t="s">
        <v>30135</v>
      </c>
      <c r="I8536" t="s">
        <v>27562</v>
      </c>
      <c r="K8536" t="s">
        <v>30516</v>
      </c>
    </row>
    <row r="8537" spans="1:11" x14ac:dyDescent="0.25">
      <c r="A8537">
        <v>2597952</v>
      </c>
      <c r="B8537" t="s">
        <v>30517</v>
      </c>
      <c r="C8537">
        <v>2647775</v>
      </c>
      <c r="D8537" t="s">
        <v>85</v>
      </c>
      <c r="E8537" t="s">
        <v>13</v>
      </c>
      <c r="F8537" t="s">
        <v>30518</v>
      </c>
      <c r="H8537" t="s">
        <v>30519</v>
      </c>
      <c r="I8537" t="s">
        <v>20015</v>
      </c>
    </row>
    <row r="8538" spans="1:11" x14ac:dyDescent="0.25">
      <c r="A8538">
        <v>2597954</v>
      </c>
      <c r="B8538" t="s">
        <v>30520</v>
      </c>
      <c r="C8538">
        <v>2647778</v>
      </c>
      <c r="D8538" t="s">
        <v>12</v>
      </c>
      <c r="E8538" t="s">
        <v>13</v>
      </c>
      <c r="F8538" t="s">
        <v>30521</v>
      </c>
      <c r="G8538" t="s">
        <v>30522</v>
      </c>
      <c r="H8538" t="s">
        <v>30384</v>
      </c>
      <c r="I8538" t="s">
        <v>803</v>
      </c>
    </row>
    <row r="8539" spans="1:11" x14ac:dyDescent="0.25">
      <c r="A8539">
        <v>2597960</v>
      </c>
      <c r="B8539" t="s">
        <v>30523</v>
      </c>
      <c r="C8539">
        <v>2647786</v>
      </c>
      <c r="D8539" t="s">
        <v>12</v>
      </c>
      <c r="E8539" t="s">
        <v>13</v>
      </c>
      <c r="F8539" t="s">
        <v>30524</v>
      </c>
      <c r="G8539" t="s">
        <v>30525</v>
      </c>
      <c r="H8539" t="s">
        <v>249</v>
      </c>
      <c r="I8539" t="s">
        <v>30526</v>
      </c>
    </row>
    <row r="8540" spans="1:11" x14ac:dyDescent="0.25">
      <c r="A8540">
        <v>2597995</v>
      </c>
      <c r="B8540" t="s">
        <v>30527</v>
      </c>
      <c r="C8540">
        <v>2647625</v>
      </c>
      <c r="D8540" t="s">
        <v>19</v>
      </c>
      <c r="E8540" t="s">
        <v>40</v>
      </c>
      <c r="F8540" t="s">
        <v>30528</v>
      </c>
      <c r="G8540" t="s">
        <v>30529</v>
      </c>
      <c r="H8540" t="s">
        <v>30088</v>
      </c>
      <c r="I8540" t="s">
        <v>27562</v>
      </c>
    </row>
    <row r="8541" spans="1:11" x14ac:dyDescent="0.25">
      <c r="A8541">
        <v>2598001</v>
      </c>
      <c r="B8541" t="s">
        <v>30530</v>
      </c>
      <c r="C8541">
        <v>2647826</v>
      </c>
      <c r="D8541" t="s">
        <v>12</v>
      </c>
      <c r="E8541" t="s">
        <v>13</v>
      </c>
      <c r="F8541" t="s">
        <v>30531</v>
      </c>
      <c r="G8541" t="s">
        <v>30532</v>
      </c>
      <c r="H8541" t="s">
        <v>30533</v>
      </c>
      <c r="I8541" t="s">
        <v>803</v>
      </c>
      <c r="K8541" t="s">
        <v>30534</v>
      </c>
    </row>
    <row r="8542" spans="1:11" x14ac:dyDescent="0.25">
      <c r="A8542">
        <v>2598005</v>
      </c>
      <c r="B8542" t="s">
        <v>30535</v>
      </c>
      <c r="C8542">
        <v>2647830</v>
      </c>
      <c r="D8542" t="s">
        <v>12</v>
      </c>
      <c r="E8542" t="s">
        <v>13</v>
      </c>
      <c r="F8542" t="s">
        <v>30536</v>
      </c>
      <c r="G8542" t="s">
        <v>30537</v>
      </c>
      <c r="H8542" t="s">
        <v>30538</v>
      </c>
      <c r="I8542" t="s">
        <v>30539</v>
      </c>
      <c r="J8542" t="s">
        <v>30540</v>
      </c>
    </row>
    <row r="8543" spans="1:11" x14ac:dyDescent="0.25">
      <c r="A8543">
        <v>2598011</v>
      </c>
      <c r="B8543" t="s">
        <v>30541</v>
      </c>
      <c r="C8543">
        <v>2647798</v>
      </c>
      <c r="D8543" t="s">
        <v>19</v>
      </c>
      <c r="E8543" t="s">
        <v>13</v>
      </c>
      <c r="F8543" t="s">
        <v>30542</v>
      </c>
      <c r="G8543" t="s">
        <v>30543</v>
      </c>
      <c r="H8543" t="s">
        <v>30092</v>
      </c>
      <c r="I8543" t="s">
        <v>27562</v>
      </c>
    </row>
    <row r="8544" spans="1:11" x14ac:dyDescent="0.25">
      <c r="A8544">
        <v>2598021</v>
      </c>
      <c r="B8544" t="s">
        <v>30544</v>
      </c>
      <c r="C8544">
        <v>2647848</v>
      </c>
      <c r="D8544" t="s">
        <v>19</v>
      </c>
      <c r="E8544" t="s">
        <v>13</v>
      </c>
      <c r="F8544" t="s">
        <v>30545</v>
      </c>
      <c r="G8544" t="s">
        <v>30546</v>
      </c>
      <c r="H8544" t="s">
        <v>30547</v>
      </c>
      <c r="I8544" t="s">
        <v>30548</v>
      </c>
      <c r="K8544" t="s">
        <v>30549</v>
      </c>
    </row>
    <row r="8545" spans="1:11" x14ac:dyDescent="0.25">
      <c r="A8545">
        <v>2598057</v>
      </c>
      <c r="B8545" t="s">
        <v>30550</v>
      </c>
      <c r="C8545">
        <v>2647888</v>
      </c>
      <c r="D8545" t="s">
        <v>19</v>
      </c>
      <c r="E8545" t="s">
        <v>13</v>
      </c>
      <c r="F8545" t="s">
        <v>30551</v>
      </c>
      <c r="G8545" t="s">
        <v>30552</v>
      </c>
      <c r="H8545" t="s">
        <v>30553</v>
      </c>
      <c r="I8545" t="s">
        <v>30554</v>
      </c>
      <c r="K8545" t="s">
        <v>30555</v>
      </c>
    </row>
    <row r="8546" spans="1:11" x14ac:dyDescent="0.25">
      <c r="A8546">
        <v>2598059</v>
      </c>
      <c r="B8546" t="s">
        <v>30556</v>
      </c>
      <c r="C8546">
        <v>2639615</v>
      </c>
      <c r="D8546" t="s">
        <v>12</v>
      </c>
      <c r="E8546" t="s">
        <v>13</v>
      </c>
      <c r="F8546" t="s">
        <v>30557</v>
      </c>
      <c r="G8546" t="s">
        <v>30558</v>
      </c>
      <c r="H8546" t="s">
        <v>120</v>
      </c>
      <c r="I8546" t="s">
        <v>27562</v>
      </c>
    </row>
    <row r="8547" spans="1:11" x14ac:dyDescent="0.25">
      <c r="A8547">
        <v>2598061</v>
      </c>
      <c r="B8547" t="s">
        <v>30559</v>
      </c>
      <c r="C8547">
        <v>2647891</v>
      </c>
      <c r="D8547" t="s">
        <v>12</v>
      </c>
      <c r="E8547" t="s">
        <v>13</v>
      </c>
      <c r="F8547" t="s">
        <v>30560</v>
      </c>
      <c r="G8547" t="s">
        <v>30561</v>
      </c>
      <c r="H8547" t="s">
        <v>82</v>
      </c>
      <c r="I8547" t="s">
        <v>17112</v>
      </c>
    </row>
    <row r="8548" spans="1:11" x14ac:dyDescent="0.25">
      <c r="A8548">
        <v>2598071</v>
      </c>
      <c r="B8548" t="s">
        <v>30562</v>
      </c>
      <c r="C8548">
        <v>2641542</v>
      </c>
      <c r="D8548" t="s">
        <v>12</v>
      </c>
      <c r="E8548" t="s">
        <v>13</v>
      </c>
      <c r="F8548" t="s">
        <v>30563</v>
      </c>
      <c r="G8548" t="s">
        <v>30564</v>
      </c>
      <c r="H8548" t="s">
        <v>30565</v>
      </c>
      <c r="I8548" t="s">
        <v>6669</v>
      </c>
    </row>
    <row r="8549" spans="1:11" x14ac:dyDescent="0.25">
      <c r="A8549">
        <v>2598076</v>
      </c>
      <c r="B8549" t="s">
        <v>30566</v>
      </c>
      <c r="C8549">
        <v>2647905</v>
      </c>
      <c r="D8549" t="s">
        <v>19</v>
      </c>
      <c r="E8549" t="s">
        <v>40</v>
      </c>
      <c r="F8549" t="s">
        <v>30567</v>
      </c>
      <c r="G8549" t="s">
        <v>30568</v>
      </c>
      <c r="H8549" t="s">
        <v>366</v>
      </c>
      <c r="I8549" t="s">
        <v>29914</v>
      </c>
    </row>
    <row r="8550" spans="1:11" x14ac:dyDescent="0.25">
      <c r="A8550">
        <v>2598088</v>
      </c>
      <c r="B8550" t="s">
        <v>30569</v>
      </c>
      <c r="C8550">
        <v>2647917</v>
      </c>
      <c r="D8550" t="s">
        <v>19</v>
      </c>
      <c r="E8550" t="s">
        <v>13</v>
      </c>
      <c r="F8550" t="s">
        <v>30570</v>
      </c>
      <c r="G8550" t="s">
        <v>30571</v>
      </c>
      <c r="H8550" t="s">
        <v>32</v>
      </c>
      <c r="I8550" t="s">
        <v>30572</v>
      </c>
      <c r="J8550" t="s">
        <v>30573</v>
      </c>
    </row>
    <row r="8551" spans="1:11" x14ac:dyDescent="0.25">
      <c r="A8551">
        <v>2598095</v>
      </c>
      <c r="B8551" t="s">
        <v>30574</v>
      </c>
      <c r="C8551">
        <v>2647924</v>
      </c>
      <c r="D8551" t="s">
        <v>19</v>
      </c>
      <c r="E8551" t="s">
        <v>40</v>
      </c>
      <c r="F8551" t="s">
        <v>30575</v>
      </c>
      <c r="G8551" t="s">
        <v>30576</v>
      </c>
      <c r="H8551" t="s">
        <v>191</v>
      </c>
      <c r="I8551" t="s">
        <v>803</v>
      </c>
    </row>
    <row r="8552" spans="1:11" x14ac:dyDescent="0.25">
      <c r="A8552">
        <v>2598111</v>
      </c>
      <c r="B8552" t="s">
        <v>30577</v>
      </c>
      <c r="C8552">
        <v>2647940</v>
      </c>
      <c r="D8552" t="s">
        <v>12</v>
      </c>
      <c r="E8552" t="s">
        <v>13</v>
      </c>
      <c r="F8552" t="s">
        <v>30578</v>
      </c>
      <c r="G8552" t="s">
        <v>30579</v>
      </c>
      <c r="H8552" t="s">
        <v>3338</v>
      </c>
      <c r="I8552" t="s">
        <v>30580</v>
      </c>
      <c r="J8552" t="s">
        <v>30581</v>
      </c>
    </row>
    <row r="8553" spans="1:11" x14ac:dyDescent="0.25">
      <c r="A8553">
        <v>2598112</v>
      </c>
      <c r="B8553" t="s">
        <v>30582</v>
      </c>
      <c r="C8553">
        <v>2647941</v>
      </c>
      <c r="D8553" t="s">
        <v>12</v>
      </c>
      <c r="E8553" t="s">
        <v>13</v>
      </c>
      <c r="F8553" t="s">
        <v>30583</v>
      </c>
      <c r="G8553" t="s">
        <v>30584</v>
      </c>
      <c r="H8553" t="s">
        <v>30585</v>
      </c>
      <c r="I8553" t="s">
        <v>803</v>
      </c>
      <c r="K8553" t="s">
        <v>12248</v>
      </c>
    </row>
    <row r="8554" spans="1:11" x14ac:dyDescent="0.25">
      <c r="A8554">
        <v>2598123</v>
      </c>
      <c r="B8554" t="s">
        <v>30586</v>
      </c>
      <c r="C8554">
        <v>2647957</v>
      </c>
      <c r="D8554" t="s">
        <v>19</v>
      </c>
      <c r="E8554" t="s">
        <v>13</v>
      </c>
      <c r="F8554" t="s">
        <v>30587</v>
      </c>
      <c r="G8554" t="s">
        <v>30588</v>
      </c>
      <c r="H8554" t="s">
        <v>27589</v>
      </c>
      <c r="I8554" t="s">
        <v>15541</v>
      </c>
    </row>
    <row r="8555" spans="1:11" x14ac:dyDescent="0.25">
      <c r="A8555">
        <v>2598124</v>
      </c>
      <c r="B8555" t="s">
        <v>30589</v>
      </c>
      <c r="C8555">
        <v>2647958</v>
      </c>
      <c r="D8555" t="s">
        <v>19</v>
      </c>
      <c r="E8555" t="s">
        <v>40</v>
      </c>
      <c r="F8555" t="s">
        <v>30590</v>
      </c>
      <c r="H8555" t="s">
        <v>30591</v>
      </c>
      <c r="I8555" t="s">
        <v>15541</v>
      </c>
    </row>
    <row r="8556" spans="1:11" x14ac:dyDescent="0.25">
      <c r="A8556">
        <v>2598128</v>
      </c>
      <c r="B8556" t="s">
        <v>30592</v>
      </c>
      <c r="C8556">
        <v>2647962</v>
      </c>
      <c r="D8556" t="s">
        <v>12</v>
      </c>
      <c r="E8556" t="s">
        <v>13</v>
      </c>
      <c r="F8556" t="s">
        <v>30593</v>
      </c>
      <c r="G8556" t="s">
        <v>30594</v>
      </c>
      <c r="H8556" t="s">
        <v>30595</v>
      </c>
      <c r="I8556" t="s">
        <v>30596</v>
      </c>
    </row>
    <row r="8557" spans="1:11" x14ac:dyDescent="0.25">
      <c r="A8557">
        <v>2598144</v>
      </c>
      <c r="B8557" t="s">
        <v>30597</v>
      </c>
      <c r="C8557">
        <v>2647979</v>
      </c>
      <c r="D8557" t="s">
        <v>19</v>
      </c>
      <c r="E8557" t="s">
        <v>13</v>
      </c>
      <c r="F8557" t="s">
        <v>30598</v>
      </c>
      <c r="G8557" t="s">
        <v>30599</v>
      </c>
      <c r="H8557" t="s">
        <v>30420</v>
      </c>
      <c r="I8557" t="s">
        <v>803</v>
      </c>
    </row>
    <row r="8558" spans="1:11" x14ac:dyDescent="0.25">
      <c r="A8558">
        <v>2598145</v>
      </c>
      <c r="B8558" t="s">
        <v>30600</v>
      </c>
      <c r="C8558">
        <v>2647980</v>
      </c>
      <c r="D8558" t="s">
        <v>19</v>
      </c>
      <c r="E8558" t="s">
        <v>13</v>
      </c>
      <c r="F8558" t="s">
        <v>30601</v>
      </c>
      <c r="G8558" t="s">
        <v>30602</v>
      </c>
      <c r="H8558" t="s">
        <v>30384</v>
      </c>
      <c r="I8558" t="s">
        <v>803</v>
      </c>
    </row>
    <row r="8559" spans="1:11" x14ac:dyDescent="0.25">
      <c r="A8559">
        <v>2598146</v>
      </c>
      <c r="B8559" t="s">
        <v>30603</v>
      </c>
      <c r="C8559">
        <v>2647981</v>
      </c>
      <c r="D8559" t="s">
        <v>85</v>
      </c>
      <c r="E8559" t="s">
        <v>13</v>
      </c>
      <c r="F8559" t="s">
        <v>30604</v>
      </c>
      <c r="G8559" t="s">
        <v>30605</v>
      </c>
      <c r="H8559" t="s">
        <v>30420</v>
      </c>
      <c r="I8559" t="s">
        <v>803</v>
      </c>
    </row>
    <row r="8560" spans="1:11" x14ac:dyDescent="0.25">
      <c r="A8560">
        <v>2598147</v>
      </c>
      <c r="B8560" t="s">
        <v>30606</v>
      </c>
      <c r="C8560">
        <v>2647982</v>
      </c>
      <c r="D8560" t="s">
        <v>19</v>
      </c>
      <c r="E8560" t="s">
        <v>40</v>
      </c>
      <c r="F8560" t="s">
        <v>30607</v>
      </c>
      <c r="G8560" t="s">
        <v>30608</v>
      </c>
      <c r="H8560" t="s">
        <v>30384</v>
      </c>
      <c r="I8560" t="s">
        <v>803</v>
      </c>
    </row>
    <row r="8561" spans="1:11" x14ac:dyDescent="0.25">
      <c r="A8561">
        <v>2598153</v>
      </c>
      <c r="B8561" t="s">
        <v>30609</v>
      </c>
      <c r="C8561">
        <v>2647988</v>
      </c>
      <c r="D8561" t="s">
        <v>12</v>
      </c>
      <c r="E8561" t="s">
        <v>13</v>
      </c>
      <c r="F8561" t="s">
        <v>30610</v>
      </c>
      <c r="G8561" t="s">
        <v>30611</v>
      </c>
      <c r="H8561" t="s">
        <v>15</v>
      </c>
      <c r="I8561" t="s">
        <v>30612</v>
      </c>
    </row>
    <row r="8562" spans="1:11" x14ac:dyDescent="0.25">
      <c r="A8562">
        <v>2598163</v>
      </c>
      <c r="B8562" t="s">
        <v>30613</v>
      </c>
      <c r="C8562">
        <v>2647998</v>
      </c>
      <c r="D8562" t="s">
        <v>85</v>
      </c>
      <c r="E8562" t="s">
        <v>13</v>
      </c>
      <c r="F8562" t="s">
        <v>30614</v>
      </c>
      <c r="G8562" t="s">
        <v>30615</v>
      </c>
      <c r="H8562" t="s">
        <v>30616</v>
      </c>
      <c r="I8562" t="s">
        <v>803</v>
      </c>
      <c r="J8562" t="s">
        <v>30617</v>
      </c>
      <c r="K8562" t="s">
        <v>30618</v>
      </c>
    </row>
    <row r="8563" spans="1:11" x14ac:dyDescent="0.25">
      <c r="A8563">
        <v>2598163</v>
      </c>
      <c r="B8563" t="s">
        <v>30613</v>
      </c>
      <c r="C8563">
        <v>2647999</v>
      </c>
      <c r="D8563" t="s">
        <v>19</v>
      </c>
      <c r="E8563" t="s">
        <v>40</v>
      </c>
      <c r="F8563" t="s">
        <v>30619</v>
      </c>
      <c r="G8563" t="s">
        <v>30620</v>
      </c>
      <c r="H8563" t="s">
        <v>30616</v>
      </c>
      <c r="I8563" t="s">
        <v>803</v>
      </c>
      <c r="J8563" t="s">
        <v>30621</v>
      </c>
    </row>
    <row r="8564" spans="1:11" x14ac:dyDescent="0.25">
      <c r="A8564">
        <v>2598164</v>
      </c>
      <c r="B8564" t="s">
        <v>30622</v>
      </c>
      <c r="C8564">
        <v>2648001</v>
      </c>
      <c r="D8564" t="s">
        <v>12</v>
      </c>
      <c r="E8564" t="s">
        <v>13</v>
      </c>
      <c r="F8564" t="s">
        <v>30623</v>
      </c>
      <c r="G8564" t="s">
        <v>30624</v>
      </c>
      <c r="H8564" t="s">
        <v>30625</v>
      </c>
      <c r="I8564" t="s">
        <v>30626</v>
      </c>
      <c r="K8564" t="s">
        <v>30627</v>
      </c>
    </row>
    <row r="8565" spans="1:11" x14ac:dyDescent="0.25">
      <c r="A8565">
        <v>2598165</v>
      </c>
      <c r="B8565" t="s">
        <v>30628</v>
      </c>
      <c r="C8565">
        <v>2648002</v>
      </c>
      <c r="D8565" t="s">
        <v>19</v>
      </c>
      <c r="E8565" t="s">
        <v>13</v>
      </c>
      <c r="F8565" t="s">
        <v>30629</v>
      </c>
      <c r="G8565" t="s">
        <v>30630</v>
      </c>
      <c r="H8565" t="s">
        <v>82</v>
      </c>
      <c r="I8565" t="s">
        <v>30631</v>
      </c>
    </row>
    <row r="8566" spans="1:11" x14ac:dyDescent="0.25">
      <c r="A8566">
        <v>2598165</v>
      </c>
      <c r="B8566" t="s">
        <v>30628</v>
      </c>
      <c r="C8566">
        <v>2648003</v>
      </c>
      <c r="D8566" t="s">
        <v>19</v>
      </c>
      <c r="E8566" t="s">
        <v>13</v>
      </c>
      <c r="F8566" t="s">
        <v>30632</v>
      </c>
      <c r="G8566" t="s">
        <v>30633</v>
      </c>
      <c r="H8566" t="s">
        <v>82</v>
      </c>
      <c r="I8566" t="s">
        <v>30631</v>
      </c>
    </row>
    <row r="8567" spans="1:11" x14ac:dyDescent="0.25">
      <c r="A8567">
        <v>2598203</v>
      </c>
      <c r="B8567" t="s">
        <v>30634</v>
      </c>
      <c r="C8567">
        <v>2648043</v>
      </c>
      <c r="D8567" t="s">
        <v>223</v>
      </c>
      <c r="E8567" t="s">
        <v>13</v>
      </c>
      <c r="F8567" t="s">
        <v>30635</v>
      </c>
      <c r="H8567" t="s">
        <v>30636</v>
      </c>
      <c r="I8567" t="s">
        <v>357</v>
      </c>
    </row>
    <row r="8568" spans="1:11" x14ac:dyDescent="0.25">
      <c r="A8568">
        <v>2598209</v>
      </c>
      <c r="B8568" t="s">
        <v>30637</v>
      </c>
      <c r="C8568">
        <v>2648049</v>
      </c>
      <c r="D8568" t="s">
        <v>12</v>
      </c>
      <c r="E8568" t="s">
        <v>13</v>
      </c>
      <c r="F8568" t="s">
        <v>30638</v>
      </c>
      <c r="G8568" t="s">
        <v>30639</v>
      </c>
      <c r="H8568" t="s">
        <v>30084</v>
      </c>
      <c r="I8568" t="s">
        <v>587</v>
      </c>
    </row>
    <row r="8569" spans="1:11" x14ac:dyDescent="0.25">
      <c r="A8569">
        <v>2598217</v>
      </c>
      <c r="B8569" t="s">
        <v>30640</v>
      </c>
      <c r="C8569">
        <v>2648057</v>
      </c>
      <c r="D8569" t="s">
        <v>19</v>
      </c>
      <c r="E8569" t="s">
        <v>13</v>
      </c>
      <c r="F8569" t="s">
        <v>30641</v>
      </c>
      <c r="G8569" t="s">
        <v>30642</v>
      </c>
      <c r="H8569" t="s">
        <v>30116</v>
      </c>
      <c r="I8569" t="s">
        <v>587</v>
      </c>
    </row>
    <row r="8570" spans="1:11" x14ac:dyDescent="0.25">
      <c r="A8570">
        <v>2598222</v>
      </c>
      <c r="B8570" t="s">
        <v>30643</v>
      </c>
      <c r="C8570">
        <v>2629216</v>
      </c>
      <c r="D8570" t="s">
        <v>19</v>
      </c>
      <c r="E8570" t="s">
        <v>40</v>
      </c>
      <c r="F8570" t="s">
        <v>30644</v>
      </c>
      <c r="G8570" t="s">
        <v>30645</v>
      </c>
      <c r="H8570" t="s">
        <v>283</v>
      </c>
      <c r="I8570" t="s">
        <v>20015</v>
      </c>
      <c r="K8570" t="s">
        <v>7564</v>
      </c>
    </row>
    <row r="8571" spans="1:11" x14ac:dyDescent="0.25">
      <c r="A8571">
        <v>2598236</v>
      </c>
      <c r="B8571" t="s">
        <v>30646</v>
      </c>
      <c r="C8571">
        <v>2648076</v>
      </c>
      <c r="D8571" t="s">
        <v>19</v>
      </c>
      <c r="E8571" t="s">
        <v>13</v>
      </c>
      <c r="F8571" t="s">
        <v>30647</v>
      </c>
      <c r="G8571" t="s">
        <v>30648</v>
      </c>
      <c r="H8571" t="s">
        <v>30649</v>
      </c>
      <c r="I8571" t="s">
        <v>30650</v>
      </c>
      <c r="K8571" t="s">
        <v>30651</v>
      </c>
    </row>
    <row r="8572" spans="1:11" x14ac:dyDescent="0.25">
      <c r="A8572">
        <v>2598240</v>
      </c>
      <c r="B8572" t="s">
        <v>30652</v>
      </c>
      <c r="C8572">
        <v>2648080</v>
      </c>
      <c r="D8572" t="s">
        <v>19</v>
      </c>
      <c r="E8572" t="s">
        <v>13</v>
      </c>
      <c r="F8572" t="s">
        <v>30653</v>
      </c>
      <c r="G8572" t="s">
        <v>30654</v>
      </c>
      <c r="H8572" t="s">
        <v>30384</v>
      </c>
      <c r="I8572" t="s">
        <v>477</v>
      </c>
    </row>
    <row r="8573" spans="1:11" x14ac:dyDescent="0.25">
      <c r="A8573">
        <v>2598247</v>
      </c>
      <c r="B8573" t="s">
        <v>30655</v>
      </c>
      <c r="C8573">
        <v>2648087</v>
      </c>
      <c r="D8573" t="s">
        <v>12</v>
      </c>
      <c r="E8573" t="s">
        <v>40</v>
      </c>
      <c r="F8573" t="s">
        <v>30656</v>
      </c>
      <c r="G8573" t="s">
        <v>30657</v>
      </c>
      <c r="H8573" t="s">
        <v>30658</v>
      </c>
      <c r="I8573" t="s">
        <v>26007</v>
      </c>
    </row>
    <row r="8574" spans="1:11" x14ac:dyDescent="0.25">
      <c r="A8574">
        <v>2598262</v>
      </c>
      <c r="B8574" t="s">
        <v>30659</v>
      </c>
      <c r="C8574">
        <v>2648102</v>
      </c>
      <c r="D8574" t="s">
        <v>19</v>
      </c>
      <c r="E8574" t="s">
        <v>13</v>
      </c>
      <c r="F8574" t="s">
        <v>30660</v>
      </c>
      <c r="G8574" t="s">
        <v>30661</v>
      </c>
      <c r="H8574" t="s">
        <v>291</v>
      </c>
      <c r="I8574" t="s">
        <v>30662</v>
      </c>
    </row>
    <row r="8575" spans="1:11" x14ac:dyDescent="0.25">
      <c r="A8575">
        <v>2598265</v>
      </c>
      <c r="B8575" t="s">
        <v>30663</v>
      </c>
      <c r="C8575">
        <v>2647850</v>
      </c>
      <c r="D8575" t="s">
        <v>19</v>
      </c>
      <c r="E8575" t="s">
        <v>40</v>
      </c>
      <c r="F8575" t="s">
        <v>30664</v>
      </c>
      <c r="G8575" t="s">
        <v>30665</v>
      </c>
      <c r="H8575" t="s">
        <v>30616</v>
      </c>
      <c r="I8575" t="s">
        <v>803</v>
      </c>
      <c r="K8575" t="s">
        <v>2146</v>
      </c>
    </row>
    <row r="8576" spans="1:11" x14ac:dyDescent="0.25">
      <c r="A8576">
        <v>2598276</v>
      </c>
      <c r="B8576" t="s">
        <v>30666</v>
      </c>
      <c r="C8576">
        <v>2648116</v>
      </c>
      <c r="D8576" t="s">
        <v>12</v>
      </c>
      <c r="E8576" t="s">
        <v>13</v>
      </c>
      <c r="F8576" t="s">
        <v>30667</v>
      </c>
      <c r="G8576" t="s">
        <v>30668</v>
      </c>
      <c r="H8576" t="s">
        <v>30669</v>
      </c>
      <c r="I8576" t="s">
        <v>803</v>
      </c>
      <c r="K8576" t="s">
        <v>30670</v>
      </c>
    </row>
    <row r="8577" spans="1:11" x14ac:dyDescent="0.25">
      <c r="A8577">
        <v>2598282</v>
      </c>
      <c r="B8577" t="s">
        <v>30671</v>
      </c>
      <c r="C8577">
        <v>2648122</v>
      </c>
      <c r="D8577" t="s">
        <v>12</v>
      </c>
      <c r="E8577" t="s">
        <v>13</v>
      </c>
      <c r="F8577" t="s">
        <v>30672</v>
      </c>
      <c r="G8577" t="s">
        <v>30673</v>
      </c>
      <c r="H8577" t="s">
        <v>249</v>
      </c>
      <c r="I8577" t="s">
        <v>20015</v>
      </c>
      <c r="J8577" t="s">
        <v>30674</v>
      </c>
      <c r="K8577" t="s">
        <v>30675</v>
      </c>
    </row>
    <row r="8578" spans="1:11" x14ac:dyDescent="0.25">
      <c r="A8578">
        <v>2598294</v>
      </c>
      <c r="B8578" t="s">
        <v>30676</v>
      </c>
      <c r="C8578">
        <v>2648134</v>
      </c>
      <c r="D8578" t="s">
        <v>19</v>
      </c>
      <c r="E8578" t="s">
        <v>13</v>
      </c>
      <c r="F8578" t="s">
        <v>30677</v>
      </c>
      <c r="G8578" t="s">
        <v>30678</v>
      </c>
      <c r="H8578" t="s">
        <v>741</v>
      </c>
      <c r="I8578" t="s">
        <v>376</v>
      </c>
      <c r="K8578" t="s">
        <v>15122</v>
      </c>
    </row>
    <row r="8579" spans="1:11" x14ac:dyDescent="0.25">
      <c r="A8579">
        <v>2598301</v>
      </c>
      <c r="B8579" t="s">
        <v>30679</v>
      </c>
      <c r="C8579">
        <v>2648141</v>
      </c>
      <c r="D8579" t="s">
        <v>85</v>
      </c>
      <c r="E8579" t="s">
        <v>40</v>
      </c>
      <c r="F8579" t="s">
        <v>30680</v>
      </c>
      <c r="G8579" t="s">
        <v>30681</v>
      </c>
      <c r="H8579" t="s">
        <v>30682</v>
      </c>
      <c r="I8579" t="s">
        <v>803</v>
      </c>
    </row>
    <row r="8580" spans="1:11" x14ac:dyDescent="0.25">
      <c r="A8580">
        <v>2598310</v>
      </c>
      <c r="B8580" t="s">
        <v>30683</v>
      </c>
      <c r="C8580">
        <v>2648151</v>
      </c>
      <c r="D8580" t="s">
        <v>19</v>
      </c>
      <c r="E8580" t="s">
        <v>13</v>
      </c>
      <c r="F8580" t="s">
        <v>30684</v>
      </c>
      <c r="G8580" t="s">
        <v>30685</v>
      </c>
      <c r="H8580" t="s">
        <v>30686</v>
      </c>
      <c r="I8580" t="s">
        <v>26007</v>
      </c>
    </row>
    <row r="8581" spans="1:11" x14ac:dyDescent="0.25">
      <c r="A8581">
        <v>2598314</v>
      </c>
      <c r="B8581" t="s">
        <v>30687</v>
      </c>
      <c r="C8581">
        <v>2648155</v>
      </c>
      <c r="D8581" t="s">
        <v>12</v>
      </c>
      <c r="E8581" t="s">
        <v>13</v>
      </c>
      <c r="F8581" t="s">
        <v>30688</v>
      </c>
      <c r="G8581" t="s">
        <v>30689</v>
      </c>
      <c r="H8581" t="s">
        <v>22</v>
      </c>
      <c r="I8581" t="s">
        <v>30690</v>
      </c>
      <c r="J8581" t="s">
        <v>30691</v>
      </c>
      <c r="K8581" t="s">
        <v>30692</v>
      </c>
    </row>
    <row r="8582" spans="1:11" x14ac:dyDescent="0.25">
      <c r="A8582">
        <v>2598314</v>
      </c>
      <c r="B8582" t="s">
        <v>30687</v>
      </c>
      <c r="C8582">
        <v>2648157</v>
      </c>
      <c r="D8582" t="s">
        <v>12</v>
      </c>
      <c r="E8582" t="s">
        <v>13</v>
      </c>
      <c r="F8582" t="s">
        <v>30693</v>
      </c>
      <c r="G8582" t="s">
        <v>30694</v>
      </c>
      <c r="H8582" t="s">
        <v>22</v>
      </c>
      <c r="I8582" t="s">
        <v>30690</v>
      </c>
      <c r="J8582" t="s">
        <v>30695</v>
      </c>
      <c r="K8582" t="s">
        <v>30696</v>
      </c>
    </row>
    <row r="8583" spans="1:11" x14ac:dyDescent="0.25">
      <c r="A8583">
        <v>2598314</v>
      </c>
      <c r="B8583" t="s">
        <v>30687</v>
      </c>
      <c r="C8583">
        <v>2648159</v>
      </c>
      <c r="D8583" t="s">
        <v>12</v>
      </c>
      <c r="E8583" t="s">
        <v>40</v>
      </c>
      <c r="F8583" t="s">
        <v>30697</v>
      </c>
      <c r="G8583" t="s">
        <v>30698</v>
      </c>
      <c r="H8583" t="s">
        <v>326</v>
      </c>
      <c r="I8583" t="s">
        <v>30690</v>
      </c>
      <c r="J8583" t="s">
        <v>30695</v>
      </c>
    </row>
    <row r="8584" spans="1:11" x14ac:dyDescent="0.25">
      <c r="A8584">
        <v>2598320</v>
      </c>
      <c r="B8584" t="s">
        <v>30699</v>
      </c>
      <c r="C8584">
        <v>2648163</v>
      </c>
      <c r="D8584" t="s">
        <v>19</v>
      </c>
      <c r="E8584" t="s">
        <v>13</v>
      </c>
      <c r="F8584" t="s">
        <v>30700</v>
      </c>
      <c r="H8584" t="s">
        <v>30701</v>
      </c>
      <c r="I8584" t="s">
        <v>22072</v>
      </c>
    </row>
    <row r="8585" spans="1:11" x14ac:dyDescent="0.25">
      <c r="A8585">
        <v>2598322</v>
      </c>
      <c r="B8585" t="s">
        <v>30702</v>
      </c>
      <c r="C8585">
        <v>2648165</v>
      </c>
      <c r="D8585" t="s">
        <v>12</v>
      </c>
      <c r="E8585" t="s">
        <v>13</v>
      </c>
      <c r="F8585" t="s">
        <v>30703</v>
      </c>
      <c r="G8585" t="s">
        <v>30704</v>
      </c>
      <c r="H8585" t="s">
        <v>891</v>
      </c>
      <c r="I8585" t="s">
        <v>30705</v>
      </c>
      <c r="J8585" t="s">
        <v>30706</v>
      </c>
      <c r="K8585" t="s">
        <v>30707</v>
      </c>
    </row>
    <row r="8586" spans="1:11" x14ac:dyDescent="0.25">
      <c r="A8586">
        <v>2598327</v>
      </c>
      <c r="B8586" t="s">
        <v>30708</v>
      </c>
      <c r="C8586">
        <v>2648170</v>
      </c>
      <c r="D8586" t="s">
        <v>12</v>
      </c>
      <c r="E8586" t="s">
        <v>13</v>
      </c>
      <c r="F8586" t="s">
        <v>30709</v>
      </c>
      <c r="H8586" t="s">
        <v>28439</v>
      </c>
      <c r="I8586" t="s">
        <v>16015</v>
      </c>
    </row>
    <row r="8587" spans="1:11" x14ac:dyDescent="0.25">
      <c r="A8587">
        <v>2598330</v>
      </c>
      <c r="B8587" t="s">
        <v>30710</v>
      </c>
      <c r="C8587">
        <v>2648173</v>
      </c>
      <c r="D8587" t="s">
        <v>12</v>
      </c>
      <c r="E8587" t="s">
        <v>13</v>
      </c>
      <c r="F8587" t="s">
        <v>30711</v>
      </c>
      <c r="G8587" t="s">
        <v>30712</v>
      </c>
      <c r="H8587" t="s">
        <v>30713</v>
      </c>
      <c r="I8587" t="s">
        <v>16048</v>
      </c>
      <c r="K8587" t="s">
        <v>14433</v>
      </c>
    </row>
    <row r="8588" spans="1:11" x14ac:dyDescent="0.25">
      <c r="A8588">
        <v>2598333</v>
      </c>
      <c r="B8588" t="s">
        <v>30714</v>
      </c>
      <c r="C8588">
        <v>2648176</v>
      </c>
      <c r="D8588" t="s">
        <v>12</v>
      </c>
      <c r="E8588" t="s">
        <v>13</v>
      </c>
      <c r="F8588" t="s">
        <v>30715</v>
      </c>
      <c r="G8588" t="s">
        <v>30716</v>
      </c>
      <c r="H8588" t="s">
        <v>291</v>
      </c>
      <c r="I8588" t="s">
        <v>5627</v>
      </c>
      <c r="J8588" t="s">
        <v>30717</v>
      </c>
    </row>
    <row r="8589" spans="1:11" x14ac:dyDescent="0.25">
      <c r="A8589">
        <v>2598334</v>
      </c>
      <c r="B8589" t="s">
        <v>30718</v>
      </c>
      <c r="C8589">
        <v>2648177</v>
      </c>
      <c r="D8589" t="s">
        <v>19</v>
      </c>
      <c r="E8589" t="s">
        <v>13</v>
      </c>
      <c r="F8589" t="s">
        <v>30719</v>
      </c>
      <c r="H8589" t="s">
        <v>26399</v>
      </c>
      <c r="I8589" t="s">
        <v>1152</v>
      </c>
    </row>
    <row r="8590" spans="1:11" x14ac:dyDescent="0.25">
      <c r="A8590">
        <v>2598335</v>
      </c>
      <c r="B8590" t="s">
        <v>30720</v>
      </c>
      <c r="C8590">
        <v>2648178</v>
      </c>
      <c r="D8590" t="s">
        <v>45</v>
      </c>
      <c r="E8590" t="s">
        <v>13</v>
      </c>
      <c r="F8590" t="s">
        <v>30721</v>
      </c>
      <c r="G8590" t="s">
        <v>30722</v>
      </c>
      <c r="H8590" t="s">
        <v>30595</v>
      </c>
      <c r="I8590" t="s">
        <v>201</v>
      </c>
    </row>
    <row r="8591" spans="1:11" x14ac:dyDescent="0.25">
      <c r="A8591">
        <v>2598363</v>
      </c>
      <c r="B8591" t="s">
        <v>30723</v>
      </c>
      <c r="C8591">
        <v>2648207</v>
      </c>
      <c r="D8591" t="s">
        <v>12</v>
      </c>
      <c r="E8591" t="s">
        <v>13</v>
      </c>
      <c r="F8591" t="s">
        <v>30724</v>
      </c>
      <c r="G8591" t="s">
        <v>30725</v>
      </c>
      <c r="H8591" t="s">
        <v>249</v>
      </c>
      <c r="I8591" t="s">
        <v>30726</v>
      </c>
      <c r="J8591" t="s">
        <v>21646</v>
      </c>
    </row>
    <row r="8592" spans="1:11" x14ac:dyDescent="0.25">
      <c r="A8592">
        <v>2598366</v>
      </c>
      <c r="B8592" t="s">
        <v>30727</v>
      </c>
      <c r="C8592">
        <v>2648210</v>
      </c>
      <c r="D8592" t="s">
        <v>19</v>
      </c>
      <c r="E8592" t="s">
        <v>13</v>
      </c>
      <c r="F8592" t="s">
        <v>30728</v>
      </c>
      <c r="G8592" t="s">
        <v>30729</v>
      </c>
      <c r="H8592" t="s">
        <v>30625</v>
      </c>
      <c r="I8592" t="s">
        <v>16048</v>
      </c>
    </row>
    <row r="8593" spans="1:11" x14ac:dyDescent="0.25">
      <c r="A8593">
        <v>2598391</v>
      </c>
      <c r="B8593" t="s">
        <v>30730</v>
      </c>
      <c r="C8593">
        <v>2648237</v>
      </c>
      <c r="D8593" t="s">
        <v>12</v>
      </c>
      <c r="E8593" t="s">
        <v>13</v>
      </c>
      <c r="F8593" t="s">
        <v>30731</v>
      </c>
      <c r="G8593" t="s">
        <v>30732</v>
      </c>
      <c r="H8593" t="s">
        <v>30625</v>
      </c>
      <c r="I8593" t="s">
        <v>16048</v>
      </c>
      <c r="J8593" t="s">
        <v>30733</v>
      </c>
    </row>
    <row r="8594" spans="1:11" x14ac:dyDescent="0.25">
      <c r="A8594">
        <v>2598401</v>
      </c>
      <c r="B8594" t="s">
        <v>30734</v>
      </c>
      <c r="C8594">
        <v>2648250</v>
      </c>
      <c r="D8594" t="s">
        <v>85</v>
      </c>
      <c r="E8594" t="s">
        <v>40</v>
      </c>
      <c r="F8594" t="s">
        <v>30735</v>
      </c>
      <c r="G8594" t="s">
        <v>30736</v>
      </c>
      <c r="H8594" t="s">
        <v>30737</v>
      </c>
      <c r="I8594" t="s">
        <v>26412</v>
      </c>
    </row>
    <row r="8595" spans="1:11" x14ac:dyDescent="0.25">
      <c r="A8595">
        <v>2598433</v>
      </c>
      <c r="B8595" t="s">
        <v>30738</v>
      </c>
      <c r="C8595">
        <v>2648282</v>
      </c>
      <c r="D8595" t="s">
        <v>19</v>
      </c>
      <c r="E8595" t="s">
        <v>13</v>
      </c>
      <c r="F8595" t="s">
        <v>30739</v>
      </c>
      <c r="G8595" t="s">
        <v>30740</v>
      </c>
      <c r="H8595" t="s">
        <v>30741</v>
      </c>
      <c r="I8595" t="s">
        <v>16048</v>
      </c>
    </row>
    <row r="8596" spans="1:11" x14ac:dyDescent="0.25">
      <c r="A8596">
        <v>2598433</v>
      </c>
      <c r="B8596" t="s">
        <v>30738</v>
      </c>
      <c r="C8596">
        <v>2648283</v>
      </c>
      <c r="D8596" t="s">
        <v>19</v>
      </c>
      <c r="E8596" t="s">
        <v>13</v>
      </c>
      <c r="F8596" t="s">
        <v>30742</v>
      </c>
      <c r="G8596" t="s">
        <v>30743</v>
      </c>
      <c r="H8596" t="s">
        <v>30741</v>
      </c>
      <c r="I8596" t="s">
        <v>16048</v>
      </c>
    </row>
    <row r="8597" spans="1:11" x14ac:dyDescent="0.25">
      <c r="A8597">
        <v>2598445</v>
      </c>
      <c r="B8597" t="s">
        <v>30744</v>
      </c>
      <c r="C8597">
        <v>2648296</v>
      </c>
      <c r="D8597" t="s">
        <v>19</v>
      </c>
      <c r="E8597" t="s">
        <v>13</v>
      </c>
      <c r="F8597" t="s">
        <v>30745</v>
      </c>
      <c r="G8597" t="s">
        <v>30746</v>
      </c>
      <c r="H8597" t="s">
        <v>82</v>
      </c>
      <c r="I8597" t="s">
        <v>20015</v>
      </c>
      <c r="K8597" t="s">
        <v>30747</v>
      </c>
    </row>
    <row r="8598" spans="1:11" x14ac:dyDescent="0.25">
      <c r="A8598">
        <v>2598469</v>
      </c>
      <c r="B8598" t="s">
        <v>30748</v>
      </c>
      <c r="C8598">
        <v>2648322</v>
      </c>
      <c r="D8598" t="s">
        <v>85</v>
      </c>
      <c r="E8598" t="s">
        <v>13</v>
      </c>
      <c r="F8598" t="s">
        <v>30749</v>
      </c>
      <c r="G8598" t="s">
        <v>30750</v>
      </c>
      <c r="H8598" t="s">
        <v>30751</v>
      </c>
      <c r="I8598" t="s">
        <v>16048</v>
      </c>
      <c r="K8598" t="s">
        <v>30752</v>
      </c>
    </row>
    <row r="8599" spans="1:11" x14ac:dyDescent="0.25">
      <c r="A8599">
        <v>2598478</v>
      </c>
      <c r="B8599" t="s">
        <v>30753</v>
      </c>
      <c r="C8599">
        <v>2648331</v>
      </c>
      <c r="D8599" t="s">
        <v>12</v>
      </c>
      <c r="E8599" t="s">
        <v>13</v>
      </c>
      <c r="F8599" t="s">
        <v>30754</v>
      </c>
      <c r="G8599" t="s">
        <v>30755</v>
      </c>
      <c r="H8599" t="s">
        <v>30751</v>
      </c>
      <c r="I8599" t="s">
        <v>16048</v>
      </c>
    </row>
    <row r="8600" spans="1:11" x14ac:dyDescent="0.25">
      <c r="A8600">
        <v>2598487</v>
      </c>
      <c r="B8600" t="s">
        <v>30756</v>
      </c>
      <c r="C8600">
        <v>2648340</v>
      </c>
      <c r="D8600" t="s">
        <v>12</v>
      </c>
      <c r="E8600" t="s">
        <v>13</v>
      </c>
      <c r="F8600" t="s">
        <v>30757</v>
      </c>
      <c r="G8600" t="s">
        <v>30758</v>
      </c>
      <c r="H8600" t="s">
        <v>120</v>
      </c>
      <c r="I8600" t="s">
        <v>25218</v>
      </c>
      <c r="K8600" t="s">
        <v>30759</v>
      </c>
    </row>
    <row r="8601" spans="1:11" x14ac:dyDescent="0.25">
      <c r="A8601">
        <v>2598493</v>
      </c>
      <c r="B8601" t="s">
        <v>30760</v>
      </c>
      <c r="C8601">
        <v>2648346</v>
      </c>
      <c r="D8601" t="s">
        <v>19</v>
      </c>
      <c r="E8601" t="s">
        <v>40</v>
      </c>
      <c r="F8601" t="s">
        <v>30761</v>
      </c>
      <c r="G8601" t="s">
        <v>30762</v>
      </c>
      <c r="H8601" t="s">
        <v>30763</v>
      </c>
      <c r="I8601" t="s">
        <v>13721</v>
      </c>
      <c r="K8601" t="s">
        <v>1186</v>
      </c>
    </row>
    <row r="8602" spans="1:11" x14ac:dyDescent="0.25">
      <c r="A8602">
        <v>2598496</v>
      </c>
      <c r="B8602" t="s">
        <v>30764</v>
      </c>
      <c r="C8602">
        <v>2648349</v>
      </c>
      <c r="D8602" t="s">
        <v>19</v>
      </c>
      <c r="E8602" t="s">
        <v>13</v>
      </c>
      <c r="F8602" t="s">
        <v>30765</v>
      </c>
      <c r="G8602" t="s">
        <v>30766</v>
      </c>
      <c r="H8602" t="s">
        <v>366</v>
      </c>
      <c r="I8602" t="s">
        <v>30767</v>
      </c>
    </row>
    <row r="8603" spans="1:11" x14ac:dyDescent="0.25">
      <c r="A8603">
        <v>2598499</v>
      </c>
      <c r="B8603" t="s">
        <v>30768</v>
      </c>
      <c r="C8603">
        <v>2648352</v>
      </c>
      <c r="D8603" t="s">
        <v>12</v>
      </c>
      <c r="E8603" t="s">
        <v>40</v>
      </c>
      <c r="F8603" t="s">
        <v>30769</v>
      </c>
      <c r="G8603" t="s">
        <v>30770</v>
      </c>
      <c r="H8603" t="s">
        <v>30595</v>
      </c>
      <c r="I8603" t="s">
        <v>16048</v>
      </c>
    </row>
    <row r="8604" spans="1:11" x14ac:dyDescent="0.25">
      <c r="A8604">
        <v>2598501</v>
      </c>
      <c r="B8604" t="s">
        <v>30771</v>
      </c>
      <c r="C8604">
        <v>2648354</v>
      </c>
      <c r="D8604" t="s">
        <v>19</v>
      </c>
      <c r="E8604" t="s">
        <v>40</v>
      </c>
      <c r="F8604" t="s">
        <v>30772</v>
      </c>
      <c r="G8604" t="s">
        <v>30773</v>
      </c>
      <c r="H8604" t="s">
        <v>30625</v>
      </c>
      <c r="I8604" t="s">
        <v>16048</v>
      </c>
      <c r="K8604" t="s">
        <v>30774</v>
      </c>
    </row>
    <row r="8605" spans="1:11" x14ac:dyDescent="0.25">
      <c r="A8605">
        <v>2598511</v>
      </c>
      <c r="B8605" t="s">
        <v>30775</v>
      </c>
      <c r="C8605">
        <v>2648365</v>
      </c>
      <c r="D8605" t="s">
        <v>19</v>
      </c>
      <c r="E8605" t="s">
        <v>13</v>
      </c>
      <c r="F8605" t="s">
        <v>30776</v>
      </c>
      <c r="G8605" t="s">
        <v>30777</v>
      </c>
      <c r="H8605" t="s">
        <v>30741</v>
      </c>
      <c r="I8605" t="s">
        <v>16048</v>
      </c>
    </row>
    <row r="8606" spans="1:11" x14ac:dyDescent="0.25">
      <c r="A8606">
        <v>2598515</v>
      </c>
      <c r="B8606" t="s">
        <v>30778</v>
      </c>
      <c r="C8606">
        <v>2648369</v>
      </c>
      <c r="D8606" t="s">
        <v>19</v>
      </c>
      <c r="E8606" t="s">
        <v>13</v>
      </c>
      <c r="F8606" t="s">
        <v>30779</v>
      </c>
      <c r="G8606" t="s">
        <v>30780</v>
      </c>
      <c r="H8606" t="s">
        <v>30781</v>
      </c>
      <c r="I8606" t="s">
        <v>16048</v>
      </c>
    </row>
    <row r="8607" spans="1:11" x14ac:dyDescent="0.25">
      <c r="A8607">
        <v>2598516</v>
      </c>
      <c r="B8607" t="s">
        <v>30782</v>
      </c>
      <c r="C8607">
        <v>2648370</v>
      </c>
      <c r="D8607" t="s">
        <v>85</v>
      </c>
      <c r="E8607" t="s">
        <v>40</v>
      </c>
      <c r="F8607" t="s">
        <v>30783</v>
      </c>
      <c r="H8607" t="s">
        <v>30625</v>
      </c>
      <c r="I8607" t="s">
        <v>16048</v>
      </c>
      <c r="K8607" t="s">
        <v>30784</v>
      </c>
    </row>
    <row r="8608" spans="1:11" x14ac:dyDescent="0.25">
      <c r="A8608">
        <v>2598517</v>
      </c>
      <c r="B8608" t="s">
        <v>30785</v>
      </c>
      <c r="C8608">
        <v>2648371</v>
      </c>
      <c r="D8608" t="s">
        <v>45</v>
      </c>
      <c r="E8608" t="s">
        <v>13</v>
      </c>
      <c r="F8608" t="s">
        <v>30786</v>
      </c>
      <c r="G8608" t="s">
        <v>30787</v>
      </c>
      <c r="H8608" t="s">
        <v>30713</v>
      </c>
      <c r="I8608" t="s">
        <v>16048</v>
      </c>
    </row>
    <row r="8609" spans="1:11" x14ac:dyDescent="0.25">
      <c r="A8609">
        <v>2598517</v>
      </c>
      <c r="B8609" t="s">
        <v>30785</v>
      </c>
      <c r="C8609">
        <v>2648372</v>
      </c>
      <c r="D8609" t="s">
        <v>90</v>
      </c>
      <c r="E8609" t="s">
        <v>13</v>
      </c>
      <c r="F8609" t="s">
        <v>30788</v>
      </c>
      <c r="G8609" t="s">
        <v>30789</v>
      </c>
      <c r="H8609" t="s">
        <v>30713</v>
      </c>
      <c r="I8609" t="s">
        <v>16048</v>
      </c>
    </row>
    <row r="8610" spans="1:11" x14ac:dyDescent="0.25">
      <c r="A8610">
        <v>2598522</v>
      </c>
      <c r="B8610" t="s">
        <v>30790</v>
      </c>
      <c r="C8610">
        <v>2648378</v>
      </c>
      <c r="D8610" t="s">
        <v>12</v>
      </c>
      <c r="E8610" t="s">
        <v>13</v>
      </c>
      <c r="F8610" t="s">
        <v>30791</v>
      </c>
      <c r="H8610" t="s">
        <v>82</v>
      </c>
      <c r="I8610" t="s">
        <v>18175</v>
      </c>
    </row>
    <row r="8611" spans="1:11" x14ac:dyDescent="0.25">
      <c r="A8611">
        <v>2598524</v>
      </c>
      <c r="B8611" t="s">
        <v>30792</v>
      </c>
      <c r="C8611">
        <v>2648380</v>
      </c>
      <c r="D8611" t="s">
        <v>12</v>
      </c>
      <c r="E8611" t="s">
        <v>40</v>
      </c>
      <c r="F8611" t="s">
        <v>30793</v>
      </c>
      <c r="G8611" t="s">
        <v>30794</v>
      </c>
      <c r="H8611" t="s">
        <v>11551</v>
      </c>
      <c r="I8611" t="s">
        <v>192</v>
      </c>
    </row>
    <row r="8612" spans="1:11" x14ac:dyDescent="0.25">
      <c r="A8612">
        <v>2598527</v>
      </c>
      <c r="B8612" t="s">
        <v>30795</v>
      </c>
      <c r="C8612">
        <v>2648383</v>
      </c>
      <c r="D8612" t="s">
        <v>85</v>
      </c>
      <c r="E8612" t="s">
        <v>13</v>
      </c>
      <c r="F8612" t="s">
        <v>30796</v>
      </c>
      <c r="G8612" t="s">
        <v>30797</v>
      </c>
      <c r="H8612" t="s">
        <v>30798</v>
      </c>
      <c r="I8612" t="s">
        <v>30799</v>
      </c>
      <c r="J8612" t="s">
        <v>30800</v>
      </c>
    </row>
    <row r="8613" spans="1:11" x14ac:dyDescent="0.25">
      <c r="A8613">
        <v>2598528</v>
      </c>
      <c r="B8613" t="s">
        <v>30801</v>
      </c>
      <c r="C8613">
        <v>2648388</v>
      </c>
      <c r="D8613" t="s">
        <v>19</v>
      </c>
      <c r="E8613" t="s">
        <v>13</v>
      </c>
      <c r="F8613" t="s">
        <v>30802</v>
      </c>
      <c r="G8613" t="s">
        <v>30803</v>
      </c>
      <c r="H8613" t="s">
        <v>82</v>
      </c>
      <c r="I8613" t="s">
        <v>26412</v>
      </c>
    </row>
    <row r="8614" spans="1:11" x14ac:dyDescent="0.25">
      <c r="A8614">
        <v>2598532</v>
      </c>
      <c r="B8614" t="s">
        <v>30804</v>
      </c>
      <c r="C8614">
        <v>2648392</v>
      </c>
      <c r="D8614" t="s">
        <v>19</v>
      </c>
      <c r="E8614" t="s">
        <v>13</v>
      </c>
      <c r="F8614" t="s">
        <v>30805</v>
      </c>
      <c r="G8614" t="s">
        <v>30806</v>
      </c>
      <c r="H8614" t="s">
        <v>29010</v>
      </c>
      <c r="I8614" t="s">
        <v>15094</v>
      </c>
    </row>
    <row r="8615" spans="1:11" x14ac:dyDescent="0.25">
      <c r="A8615">
        <v>2598537</v>
      </c>
      <c r="B8615" t="s">
        <v>30807</v>
      </c>
      <c r="C8615">
        <v>2648397</v>
      </c>
      <c r="D8615" t="s">
        <v>45</v>
      </c>
      <c r="E8615" t="s">
        <v>13</v>
      </c>
      <c r="F8615" t="s">
        <v>30808</v>
      </c>
      <c r="G8615" t="s">
        <v>30809</v>
      </c>
      <c r="H8615" t="s">
        <v>82</v>
      </c>
      <c r="I8615" t="s">
        <v>30810</v>
      </c>
    </row>
    <row r="8616" spans="1:11" x14ac:dyDescent="0.25">
      <c r="A8616">
        <v>2598538</v>
      </c>
      <c r="B8616" t="s">
        <v>30811</v>
      </c>
      <c r="C8616">
        <v>2648398</v>
      </c>
      <c r="D8616" t="s">
        <v>12</v>
      </c>
      <c r="E8616" t="s">
        <v>13</v>
      </c>
      <c r="F8616" t="s">
        <v>30812</v>
      </c>
      <c r="G8616" t="s">
        <v>30813</v>
      </c>
      <c r="H8616" t="s">
        <v>30595</v>
      </c>
      <c r="I8616" t="s">
        <v>16048</v>
      </c>
      <c r="K8616" t="s">
        <v>30814</v>
      </c>
    </row>
    <row r="8617" spans="1:11" x14ac:dyDescent="0.25">
      <c r="A8617">
        <v>2598546</v>
      </c>
      <c r="B8617" t="s">
        <v>30815</v>
      </c>
      <c r="C8617">
        <v>2648406</v>
      </c>
      <c r="D8617" t="s">
        <v>19</v>
      </c>
      <c r="E8617" t="s">
        <v>13</v>
      </c>
      <c r="F8617" t="s">
        <v>30816</v>
      </c>
      <c r="H8617" t="s">
        <v>30741</v>
      </c>
      <c r="I8617" t="s">
        <v>16048</v>
      </c>
    </row>
    <row r="8618" spans="1:11" x14ac:dyDescent="0.25">
      <c r="A8618">
        <v>2598548</v>
      </c>
      <c r="B8618" t="s">
        <v>30817</v>
      </c>
      <c r="C8618">
        <v>2648408</v>
      </c>
      <c r="D8618" t="s">
        <v>85</v>
      </c>
      <c r="E8618" t="s">
        <v>40</v>
      </c>
      <c r="F8618" t="s">
        <v>30818</v>
      </c>
      <c r="G8618" t="s">
        <v>30819</v>
      </c>
      <c r="H8618" t="s">
        <v>30625</v>
      </c>
      <c r="I8618" t="s">
        <v>16048</v>
      </c>
    </row>
    <row r="8619" spans="1:11" x14ac:dyDescent="0.25">
      <c r="A8619">
        <v>2598549</v>
      </c>
      <c r="B8619" t="s">
        <v>30820</v>
      </c>
      <c r="C8619">
        <v>2648409</v>
      </c>
      <c r="D8619" t="s">
        <v>12</v>
      </c>
      <c r="E8619" t="s">
        <v>13</v>
      </c>
      <c r="F8619" t="s">
        <v>30821</v>
      </c>
      <c r="G8619" t="s">
        <v>30822</v>
      </c>
      <c r="H8619" t="s">
        <v>891</v>
      </c>
      <c r="I8619" t="s">
        <v>30823</v>
      </c>
      <c r="J8619" t="s">
        <v>30824</v>
      </c>
    </row>
    <row r="8620" spans="1:11" x14ac:dyDescent="0.25">
      <c r="A8620">
        <v>2598549</v>
      </c>
      <c r="B8620" t="s">
        <v>30820</v>
      </c>
      <c r="C8620">
        <v>2648421</v>
      </c>
      <c r="D8620" t="s">
        <v>19</v>
      </c>
      <c r="E8620" t="s">
        <v>40</v>
      </c>
      <c r="F8620" t="s">
        <v>30825</v>
      </c>
      <c r="H8620" t="s">
        <v>719</v>
      </c>
      <c r="I8620" t="s">
        <v>30823</v>
      </c>
    </row>
    <row r="8621" spans="1:11" x14ac:dyDescent="0.25">
      <c r="A8621">
        <v>2598550</v>
      </c>
      <c r="B8621" t="s">
        <v>30826</v>
      </c>
      <c r="C8621">
        <v>2648410</v>
      </c>
      <c r="D8621" t="s">
        <v>19</v>
      </c>
      <c r="E8621" t="s">
        <v>13</v>
      </c>
      <c r="F8621" t="s">
        <v>30827</v>
      </c>
      <c r="G8621" t="s">
        <v>30828</v>
      </c>
      <c r="H8621" t="s">
        <v>30741</v>
      </c>
      <c r="I8621" t="s">
        <v>16048</v>
      </c>
    </row>
    <row r="8622" spans="1:11" x14ac:dyDescent="0.25">
      <c r="A8622">
        <v>2598554</v>
      </c>
      <c r="B8622" t="s">
        <v>30829</v>
      </c>
      <c r="C8622">
        <v>2648417</v>
      </c>
      <c r="D8622" t="s">
        <v>19</v>
      </c>
      <c r="E8622" t="s">
        <v>13</v>
      </c>
      <c r="F8622" t="s">
        <v>30830</v>
      </c>
      <c r="G8622" t="s">
        <v>30831</v>
      </c>
      <c r="H8622" t="s">
        <v>709</v>
      </c>
      <c r="I8622" t="s">
        <v>16048</v>
      </c>
      <c r="K8622" t="s">
        <v>15160</v>
      </c>
    </row>
    <row r="8623" spans="1:11" x14ac:dyDescent="0.25">
      <c r="A8623">
        <v>2598566</v>
      </c>
      <c r="B8623" t="s">
        <v>30832</v>
      </c>
      <c r="C8623">
        <v>2648432</v>
      </c>
      <c r="D8623" t="s">
        <v>19</v>
      </c>
      <c r="E8623" t="s">
        <v>13</v>
      </c>
      <c r="F8623" t="s">
        <v>30833</v>
      </c>
      <c r="H8623" t="s">
        <v>30834</v>
      </c>
      <c r="I8623" t="s">
        <v>13721</v>
      </c>
    </row>
    <row r="8624" spans="1:11" x14ac:dyDescent="0.25">
      <c r="A8624">
        <v>2598572</v>
      </c>
      <c r="B8624" t="s">
        <v>30835</v>
      </c>
      <c r="C8624">
        <v>2648439</v>
      </c>
      <c r="D8624" t="s">
        <v>12</v>
      </c>
      <c r="E8624" t="s">
        <v>13</v>
      </c>
      <c r="F8624" t="s">
        <v>30836</v>
      </c>
      <c r="G8624" t="s">
        <v>30837</v>
      </c>
      <c r="H8624" t="s">
        <v>30616</v>
      </c>
      <c r="I8624" t="s">
        <v>16048</v>
      </c>
    </row>
    <row r="8625" spans="1:11" x14ac:dyDescent="0.25">
      <c r="A8625">
        <v>2598578</v>
      </c>
      <c r="B8625" t="s">
        <v>30838</v>
      </c>
      <c r="C8625">
        <v>2648446</v>
      </c>
      <c r="D8625" t="s">
        <v>12</v>
      </c>
      <c r="E8625" t="s">
        <v>13</v>
      </c>
      <c r="F8625" t="s">
        <v>30839</v>
      </c>
      <c r="G8625" t="s">
        <v>30840</v>
      </c>
      <c r="H8625" t="s">
        <v>30625</v>
      </c>
      <c r="I8625" t="s">
        <v>16048</v>
      </c>
      <c r="K8625" t="s">
        <v>30841</v>
      </c>
    </row>
    <row r="8626" spans="1:11" x14ac:dyDescent="0.25">
      <c r="A8626">
        <v>2598583</v>
      </c>
      <c r="B8626" t="s">
        <v>30842</v>
      </c>
      <c r="C8626">
        <v>2648456</v>
      </c>
      <c r="D8626" t="s">
        <v>19</v>
      </c>
      <c r="E8626" t="s">
        <v>13</v>
      </c>
      <c r="F8626" t="s">
        <v>30843</v>
      </c>
      <c r="G8626" t="s">
        <v>30844</v>
      </c>
      <c r="H8626" t="s">
        <v>1833</v>
      </c>
      <c r="I8626" t="s">
        <v>30845</v>
      </c>
    </row>
    <row r="8627" spans="1:11" x14ac:dyDescent="0.25">
      <c r="A8627">
        <v>2598583</v>
      </c>
      <c r="B8627" t="s">
        <v>30842</v>
      </c>
      <c r="C8627">
        <v>2649711</v>
      </c>
      <c r="D8627" t="s">
        <v>19</v>
      </c>
      <c r="E8627" t="s">
        <v>13</v>
      </c>
      <c r="F8627" t="s">
        <v>30843</v>
      </c>
      <c r="G8627" t="s">
        <v>30846</v>
      </c>
      <c r="H8627" t="s">
        <v>3018</v>
      </c>
      <c r="I8627" t="s">
        <v>30845</v>
      </c>
      <c r="J8627" t="s">
        <v>30847</v>
      </c>
    </row>
    <row r="8628" spans="1:11" x14ac:dyDescent="0.25">
      <c r="A8628">
        <v>2598594</v>
      </c>
      <c r="B8628" t="s">
        <v>30848</v>
      </c>
      <c r="C8628">
        <v>2648473</v>
      </c>
      <c r="D8628" t="s">
        <v>12</v>
      </c>
      <c r="E8628" t="s">
        <v>13</v>
      </c>
      <c r="F8628" t="s">
        <v>30849</v>
      </c>
      <c r="G8628" t="s">
        <v>30850</v>
      </c>
      <c r="H8628" t="s">
        <v>366</v>
      </c>
      <c r="I8628" t="s">
        <v>13721</v>
      </c>
    </row>
    <row r="8629" spans="1:11" x14ac:dyDescent="0.25">
      <c r="A8629">
        <v>2598596</v>
      </c>
      <c r="B8629" t="s">
        <v>30851</v>
      </c>
      <c r="C8629">
        <v>2648475</v>
      </c>
      <c r="D8629" t="s">
        <v>223</v>
      </c>
      <c r="E8629" t="s">
        <v>40</v>
      </c>
      <c r="F8629" t="s">
        <v>30852</v>
      </c>
      <c r="G8629" t="s">
        <v>30853</v>
      </c>
      <c r="H8629" t="s">
        <v>82</v>
      </c>
      <c r="I8629" t="s">
        <v>30854</v>
      </c>
    </row>
    <row r="8630" spans="1:11" x14ac:dyDescent="0.25">
      <c r="A8630">
        <v>2598612</v>
      </c>
      <c r="B8630" t="s">
        <v>30855</v>
      </c>
      <c r="C8630">
        <v>2648494</v>
      </c>
      <c r="D8630">
        <v>0</v>
      </c>
      <c r="E8630" t="s">
        <v>174</v>
      </c>
      <c r="F8630" t="s">
        <v>30856</v>
      </c>
      <c r="G8630" t="s">
        <v>30857</v>
      </c>
      <c r="H8630" t="s">
        <v>30858</v>
      </c>
      <c r="I8630" t="s">
        <v>30859</v>
      </c>
      <c r="J8630" t="s">
        <v>30860</v>
      </c>
      <c r="K8630" t="s">
        <v>30861</v>
      </c>
    </row>
    <row r="8631" spans="1:11" x14ac:dyDescent="0.25">
      <c r="A8631">
        <v>2598612</v>
      </c>
      <c r="B8631" t="s">
        <v>30855</v>
      </c>
      <c r="C8631">
        <v>2648495</v>
      </c>
      <c r="D8631" t="s">
        <v>12</v>
      </c>
      <c r="E8631" t="s">
        <v>13</v>
      </c>
      <c r="F8631" t="s">
        <v>30856</v>
      </c>
      <c r="G8631" t="s">
        <v>30862</v>
      </c>
      <c r="H8631" t="s">
        <v>30858</v>
      </c>
      <c r="I8631" t="s">
        <v>30859</v>
      </c>
      <c r="J8631" t="s">
        <v>30860</v>
      </c>
      <c r="K8631" t="s">
        <v>30861</v>
      </c>
    </row>
    <row r="8632" spans="1:11" x14ac:dyDescent="0.25">
      <c r="A8632">
        <v>2598612</v>
      </c>
      <c r="B8632" t="s">
        <v>30855</v>
      </c>
      <c r="C8632">
        <v>2648496</v>
      </c>
      <c r="D8632" t="s">
        <v>12</v>
      </c>
      <c r="E8632" t="s">
        <v>13</v>
      </c>
      <c r="F8632" t="s">
        <v>30863</v>
      </c>
      <c r="G8632" t="s">
        <v>30864</v>
      </c>
      <c r="H8632" t="s">
        <v>30713</v>
      </c>
      <c r="I8632" t="s">
        <v>30859</v>
      </c>
      <c r="J8632" t="s">
        <v>30865</v>
      </c>
    </row>
    <row r="8633" spans="1:11" x14ac:dyDescent="0.25">
      <c r="A8633">
        <v>2598623</v>
      </c>
      <c r="B8633" t="s">
        <v>30866</v>
      </c>
      <c r="C8633">
        <v>2648507</v>
      </c>
      <c r="D8633" t="s">
        <v>19</v>
      </c>
      <c r="E8633" t="s">
        <v>13</v>
      </c>
      <c r="F8633" t="s">
        <v>30867</v>
      </c>
      <c r="G8633" t="s">
        <v>30868</v>
      </c>
      <c r="H8633" t="s">
        <v>993</v>
      </c>
      <c r="I8633" t="s">
        <v>30869</v>
      </c>
      <c r="K8633" t="s">
        <v>21407</v>
      </c>
    </row>
    <row r="8634" spans="1:11" x14ac:dyDescent="0.25">
      <c r="A8634">
        <v>2598625</v>
      </c>
      <c r="B8634" t="s">
        <v>30870</v>
      </c>
      <c r="C8634">
        <v>2648509</v>
      </c>
      <c r="D8634" t="s">
        <v>19</v>
      </c>
      <c r="E8634" t="s">
        <v>40</v>
      </c>
      <c r="F8634" t="s">
        <v>30871</v>
      </c>
      <c r="G8634" t="s">
        <v>30872</v>
      </c>
      <c r="H8634" t="s">
        <v>30781</v>
      </c>
      <c r="I8634" t="s">
        <v>16048</v>
      </c>
    </row>
    <row r="8635" spans="1:11" x14ac:dyDescent="0.25">
      <c r="A8635">
        <v>2598629</v>
      </c>
      <c r="B8635" t="s">
        <v>30873</v>
      </c>
      <c r="C8635">
        <v>2648513</v>
      </c>
      <c r="D8635" t="s">
        <v>12</v>
      </c>
      <c r="E8635" t="s">
        <v>13</v>
      </c>
      <c r="F8635" t="s">
        <v>30874</v>
      </c>
      <c r="G8635" t="s">
        <v>30875</v>
      </c>
      <c r="H8635" t="s">
        <v>291</v>
      </c>
      <c r="I8635" t="s">
        <v>13095</v>
      </c>
      <c r="K8635" t="s">
        <v>30876</v>
      </c>
    </row>
    <row r="8636" spans="1:11" x14ac:dyDescent="0.25">
      <c r="A8636">
        <v>2598636</v>
      </c>
      <c r="B8636" t="s">
        <v>30877</v>
      </c>
      <c r="C8636">
        <v>2648520</v>
      </c>
      <c r="D8636" t="s">
        <v>12</v>
      </c>
      <c r="E8636" t="s">
        <v>13</v>
      </c>
      <c r="F8636" t="s">
        <v>30878</v>
      </c>
      <c r="H8636" t="s">
        <v>278</v>
      </c>
      <c r="I8636" t="s">
        <v>30879</v>
      </c>
      <c r="J8636" t="s">
        <v>30880</v>
      </c>
    </row>
    <row r="8637" spans="1:11" x14ac:dyDescent="0.25">
      <c r="A8637">
        <v>2598636</v>
      </c>
      <c r="B8637" t="s">
        <v>30877</v>
      </c>
      <c r="C8637">
        <v>2648522</v>
      </c>
      <c r="D8637">
        <v>0</v>
      </c>
      <c r="E8637" t="s">
        <v>13</v>
      </c>
      <c r="F8637" t="s">
        <v>30881</v>
      </c>
      <c r="G8637" t="s">
        <v>30882</v>
      </c>
      <c r="H8637" t="s">
        <v>278</v>
      </c>
      <c r="I8637" t="s">
        <v>30879</v>
      </c>
      <c r="J8637" t="s">
        <v>30883</v>
      </c>
    </row>
    <row r="8638" spans="1:11" x14ac:dyDescent="0.25">
      <c r="A8638">
        <v>2598636</v>
      </c>
      <c r="B8638" t="s">
        <v>30877</v>
      </c>
      <c r="C8638">
        <v>2648523</v>
      </c>
      <c r="D8638" t="s">
        <v>12</v>
      </c>
      <c r="E8638" t="s">
        <v>13</v>
      </c>
      <c r="F8638" t="s">
        <v>30884</v>
      </c>
      <c r="G8638" t="s">
        <v>30885</v>
      </c>
      <c r="H8638" t="s">
        <v>278</v>
      </c>
      <c r="I8638" t="s">
        <v>30879</v>
      </c>
      <c r="J8638" t="s">
        <v>30886</v>
      </c>
    </row>
    <row r="8639" spans="1:11" x14ac:dyDescent="0.25">
      <c r="A8639">
        <v>2598637</v>
      </c>
      <c r="B8639" t="s">
        <v>30887</v>
      </c>
      <c r="C8639">
        <v>2648521</v>
      </c>
      <c r="D8639" t="s">
        <v>12</v>
      </c>
      <c r="E8639" t="s">
        <v>13</v>
      </c>
      <c r="F8639" t="s">
        <v>30888</v>
      </c>
      <c r="G8639" t="s">
        <v>30889</v>
      </c>
      <c r="H8639" t="s">
        <v>120</v>
      </c>
      <c r="I8639" t="s">
        <v>254</v>
      </c>
    </row>
    <row r="8640" spans="1:11" x14ac:dyDescent="0.25">
      <c r="A8640">
        <v>2598646</v>
      </c>
      <c r="B8640" t="s">
        <v>30890</v>
      </c>
      <c r="C8640">
        <v>2648533</v>
      </c>
      <c r="D8640" t="s">
        <v>45</v>
      </c>
      <c r="E8640" t="s">
        <v>13</v>
      </c>
      <c r="F8640" t="s">
        <v>30891</v>
      </c>
      <c r="G8640" t="s">
        <v>30892</v>
      </c>
      <c r="H8640" t="s">
        <v>30636</v>
      </c>
      <c r="I8640" t="s">
        <v>1152</v>
      </c>
    </row>
    <row r="8641" spans="1:11" x14ac:dyDescent="0.25">
      <c r="A8641">
        <v>2598650</v>
      </c>
      <c r="B8641" t="s">
        <v>30893</v>
      </c>
      <c r="C8641">
        <v>2649011</v>
      </c>
      <c r="D8641" t="s">
        <v>19</v>
      </c>
      <c r="E8641" t="s">
        <v>40</v>
      </c>
      <c r="F8641" t="s">
        <v>30894</v>
      </c>
      <c r="G8641" t="s">
        <v>30895</v>
      </c>
      <c r="H8641" t="s">
        <v>30737</v>
      </c>
      <c r="I8641" t="s">
        <v>376</v>
      </c>
    </row>
    <row r="8642" spans="1:11" x14ac:dyDescent="0.25">
      <c r="A8642">
        <v>2598652</v>
      </c>
      <c r="B8642" t="s">
        <v>30896</v>
      </c>
      <c r="C8642">
        <v>2648539</v>
      </c>
      <c r="D8642" t="s">
        <v>19</v>
      </c>
      <c r="E8642" t="s">
        <v>13</v>
      </c>
      <c r="F8642" t="s">
        <v>30897</v>
      </c>
      <c r="H8642" t="s">
        <v>30798</v>
      </c>
      <c r="I8642" t="s">
        <v>26412</v>
      </c>
      <c r="K8642" t="s">
        <v>30898</v>
      </c>
    </row>
    <row r="8643" spans="1:11" x14ac:dyDescent="0.25">
      <c r="A8643">
        <v>2598654</v>
      </c>
      <c r="B8643" t="s">
        <v>30899</v>
      </c>
      <c r="C8643">
        <v>2628697</v>
      </c>
      <c r="D8643" t="s">
        <v>19</v>
      </c>
      <c r="E8643" t="s">
        <v>40</v>
      </c>
      <c r="F8643" t="s">
        <v>30900</v>
      </c>
      <c r="G8643" t="s">
        <v>30901</v>
      </c>
      <c r="H8643" t="s">
        <v>71</v>
      </c>
      <c r="I8643" t="s">
        <v>16048</v>
      </c>
    </row>
    <row r="8644" spans="1:11" x14ac:dyDescent="0.25">
      <c r="A8644">
        <v>2598663</v>
      </c>
      <c r="B8644" t="s">
        <v>30902</v>
      </c>
      <c r="C8644">
        <v>2648549</v>
      </c>
      <c r="D8644" t="s">
        <v>19</v>
      </c>
      <c r="E8644" t="s">
        <v>13</v>
      </c>
      <c r="F8644" t="s">
        <v>30903</v>
      </c>
      <c r="G8644" t="s">
        <v>30904</v>
      </c>
      <c r="H8644" t="s">
        <v>30905</v>
      </c>
      <c r="I8644" t="s">
        <v>26412</v>
      </c>
    </row>
    <row r="8645" spans="1:11" x14ac:dyDescent="0.25">
      <c r="A8645">
        <v>2598685</v>
      </c>
      <c r="B8645" t="s">
        <v>30906</v>
      </c>
      <c r="C8645">
        <v>2648384</v>
      </c>
      <c r="D8645" t="s">
        <v>19</v>
      </c>
      <c r="E8645" t="s">
        <v>13</v>
      </c>
      <c r="F8645" t="s">
        <v>30907</v>
      </c>
      <c r="G8645" t="s">
        <v>30908</v>
      </c>
      <c r="H8645" t="s">
        <v>30625</v>
      </c>
      <c r="I8645" t="s">
        <v>29091</v>
      </c>
    </row>
    <row r="8646" spans="1:11" x14ac:dyDescent="0.25">
      <c r="A8646">
        <v>2598692</v>
      </c>
      <c r="B8646" t="s">
        <v>30909</v>
      </c>
      <c r="C8646">
        <v>2648386</v>
      </c>
      <c r="D8646" t="s">
        <v>19</v>
      </c>
      <c r="E8646" t="s">
        <v>40</v>
      </c>
      <c r="F8646" t="s">
        <v>30910</v>
      </c>
      <c r="G8646" t="s">
        <v>30911</v>
      </c>
      <c r="H8646" t="s">
        <v>30625</v>
      </c>
      <c r="I8646" t="s">
        <v>16048</v>
      </c>
    </row>
    <row r="8647" spans="1:11" x14ac:dyDescent="0.25">
      <c r="A8647">
        <v>2598695</v>
      </c>
      <c r="B8647" t="s">
        <v>30912</v>
      </c>
      <c r="C8647">
        <v>2648385</v>
      </c>
      <c r="D8647" t="s">
        <v>19</v>
      </c>
      <c r="E8647" t="s">
        <v>40</v>
      </c>
      <c r="F8647" t="s">
        <v>30913</v>
      </c>
      <c r="G8647" t="s">
        <v>30914</v>
      </c>
      <c r="H8647" t="s">
        <v>30625</v>
      </c>
      <c r="I8647" t="s">
        <v>16048</v>
      </c>
    </row>
    <row r="8648" spans="1:11" x14ac:dyDescent="0.25">
      <c r="A8648">
        <v>2598708</v>
      </c>
      <c r="B8648" t="s">
        <v>30915</v>
      </c>
      <c r="C8648">
        <v>2648597</v>
      </c>
      <c r="D8648" t="s">
        <v>12</v>
      </c>
      <c r="E8648" t="s">
        <v>13</v>
      </c>
      <c r="F8648" t="s">
        <v>30916</v>
      </c>
      <c r="G8648" t="s">
        <v>30917</v>
      </c>
      <c r="H8648" t="s">
        <v>226</v>
      </c>
      <c r="I8648" t="s">
        <v>16048</v>
      </c>
      <c r="K8648" t="s">
        <v>30918</v>
      </c>
    </row>
    <row r="8649" spans="1:11" x14ac:dyDescent="0.25">
      <c r="A8649">
        <v>2598713</v>
      </c>
      <c r="B8649" t="s">
        <v>30919</v>
      </c>
      <c r="C8649">
        <v>2648605</v>
      </c>
      <c r="D8649" t="s">
        <v>19</v>
      </c>
      <c r="E8649" t="s">
        <v>40</v>
      </c>
      <c r="F8649" t="s">
        <v>30920</v>
      </c>
      <c r="G8649" t="s">
        <v>30921</v>
      </c>
      <c r="H8649" t="s">
        <v>30905</v>
      </c>
      <c r="I8649" t="s">
        <v>26412</v>
      </c>
      <c r="J8649" t="s">
        <v>30922</v>
      </c>
      <c r="K8649" t="s">
        <v>30923</v>
      </c>
    </row>
    <row r="8650" spans="1:11" x14ac:dyDescent="0.25">
      <c r="A8650">
        <v>2598721</v>
      </c>
      <c r="B8650" t="s">
        <v>30924</v>
      </c>
      <c r="C8650">
        <v>2648614</v>
      </c>
      <c r="D8650" t="s">
        <v>19</v>
      </c>
      <c r="E8650" t="s">
        <v>13</v>
      </c>
      <c r="F8650" t="s">
        <v>30925</v>
      </c>
      <c r="G8650" t="s">
        <v>30926</v>
      </c>
      <c r="H8650" t="s">
        <v>30927</v>
      </c>
      <c r="I8650" t="s">
        <v>26412</v>
      </c>
      <c r="K8650" t="s">
        <v>12902</v>
      </c>
    </row>
    <row r="8651" spans="1:11" x14ac:dyDescent="0.25">
      <c r="A8651">
        <v>2598732</v>
      </c>
      <c r="B8651" t="s">
        <v>30928</v>
      </c>
      <c r="C8651">
        <v>2648626</v>
      </c>
      <c r="D8651" t="s">
        <v>85</v>
      </c>
      <c r="E8651" t="s">
        <v>13</v>
      </c>
      <c r="F8651" t="s">
        <v>30929</v>
      </c>
      <c r="G8651" t="s">
        <v>30930</v>
      </c>
      <c r="H8651" t="s">
        <v>15</v>
      </c>
      <c r="I8651" t="s">
        <v>26412</v>
      </c>
      <c r="J8651" t="s">
        <v>30931</v>
      </c>
      <c r="K8651" t="s">
        <v>30932</v>
      </c>
    </row>
    <row r="8652" spans="1:11" x14ac:dyDescent="0.25">
      <c r="A8652">
        <v>2598750</v>
      </c>
      <c r="B8652" t="s">
        <v>30933</v>
      </c>
      <c r="C8652">
        <v>2648654</v>
      </c>
      <c r="D8652" t="s">
        <v>12</v>
      </c>
      <c r="E8652" t="s">
        <v>13</v>
      </c>
      <c r="F8652" t="s">
        <v>30934</v>
      </c>
      <c r="H8652" t="s">
        <v>30781</v>
      </c>
      <c r="I8652" t="s">
        <v>26412</v>
      </c>
    </row>
    <row r="8653" spans="1:11" x14ac:dyDescent="0.25">
      <c r="A8653">
        <v>2598767</v>
      </c>
      <c r="B8653" t="s">
        <v>30935</v>
      </c>
      <c r="C8653">
        <v>2648678</v>
      </c>
      <c r="D8653" t="s">
        <v>12</v>
      </c>
      <c r="E8653" t="s">
        <v>13</v>
      </c>
      <c r="F8653" t="s">
        <v>30936</v>
      </c>
      <c r="G8653" t="s">
        <v>30937</v>
      </c>
      <c r="H8653" t="s">
        <v>30737</v>
      </c>
      <c r="I8653" t="s">
        <v>30938</v>
      </c>
    </row>
    <row r="8654" spans="1:11" x14ac:dyDescent="0.25">
      <c r="A8654">
        <v>2598772</v>
      </c>
      <c r="B8654" t="s">
        <v>30939</v>
      </c>
      <c r="C8654">
        <v>2648683</v>
      </c>
      <c r="D8654" t="s">
        <v>85</v>
      </c>
      <c r="E8654" t="s">
        <v>13</v>
      </c>
      <c r="F8654" t="s">
        <v>30940</v>
      </c>
      <c r="H8654" t="s">
        <v>82</v>
      </c>
      <c r="I8654" t="s">
        <v>30941</v>
      </c>
      <c r="J8654" t="s">
        <v>30942</v>
      </c>
      <c r="K8654" t="s">
        <v>30943</v>
      </c>
    </row>
    <row r="8655" spans="1:11" x14ac:dyDescent="0.25">
      <c r="A8655">
        <v>2598772</v>
      </c>
      <c r="B8655" t="s">
        <v>30939</v>
      </c>
      <c r="C8655">
        <v>2648716</v>
      </c>
      <c r="D8655" t="s">
        <v>85</v>
      </c>
      <c r="E8655" t="s">
        <v>13</v>
      </c>
      <c r="F8655" t="s">
        <v>30940</v>
      </c>
      <c r="H8655" t="s">
        <v>82</v>
      </c>
      <c r="I8655" t="s">
        <v>30941</v>
      </c>
      <c r="J8655" t="s">
        <v>30944</v>
      </c>
      <c r="K8655" t="s">
        <v>30945</v>
      </c>
    </row>
    <row r="8656" spans="1:11" x14ac:dyDescent="0.25">
      <c r="A8656">
        <v>2598788</v>
      </c>
      <c r="B8656" t="s">
        <v>30946</v>
      </c>
      <c r="C8656">
        <v>2648709</v>
      </c>
      <c r="D8656" t="s">
        <v>19</v>
      </c>
      <c r="E8656" t="s">
        <v>40</v>
      </c>
      <c r="F8656" t="s">
        <v>30947</v>
      </c>
      <c r="G8656" t="s">
        <v>30948</v>
      </c>
      <c r="H8656" t="s">
        <v>2023</v>
      </c>
      <c r="I8656" t="s">
        <v>26412</v>
      </c>
    </row>
    <row r="8657" spans="1:11" x14ac:dyDescent="0.25">
      <c r="A8657">
        <v>2598790</v>
      </c>
      <c r="B8657" t="s">
        <v>30949</v>
      </c>
      <c r="C8657">
        <v>2648711</v>
      </c>
      <c r="D8657" t="s">
        <v>19</v>
      </c>
      <c r="E8657" t="s">
        <v>13</v>
      </c>
      <c r="F8657" t="s">
        <v>30950</v>
      </c>
      <c r="G8657" t="s">
        <v>30951</v>
      </c>
      <c r="H8657" t="s">
        <v>71</v>
      </c>
      <c r="I8657" t="s">
        <v>16048</v>
      </c>
    </row>
    <row r="8658" spans="1:11" x14ac:dyDescent="0.25">
      <c r="A8658">
        <v>2598791</v>
      </c>
      <c r="B8658" t="s">
        <v>30952</v>
      </c>
      <c r="C8658">
        <v>2648712</v>
      </c>
      <c r="D8658" t="s">
        <v>19</v>
      </c>
      <c r="E8658" t="s">
        <v>40</v>
      </c>
      <c r="F8658" t="s">
        <v>30953</v>
      </c>
      <c r="G8658" t="s">
        <v>30954</v>
      </c>
      <c r="H8658" t="s">
        <v>25513</v>
      </c>
      <c r="I8658" t="s">
        <v>14371</v>
      </c>
    </row>
    <row r="8659" spans="1:11" x14ac:dyDescent="0.25">
      <c r="A8659">
        <v>2598794</v>
      </c>
      <c r="B8659" t="s">
        <v>30955</v>
      </c>
      <c r="C8659">
        <v>2648715</v>
      </c>
      <c r="D8659" t="s">
        <v>19</v>
      </c>
      <c r="E8659" t="s">
        <v>40</v>
      </c>
      <c r="F8659" t="s">
        <v>30956</v>
      </c>
      <c r="G8659" t="s">
        <v>30957</v>
      </c>
      <c r="H8659" t="s">
        <v>71</v>
      </c>
      <c r="I8659" t="s">
        <v>16048</v>
      </c>
    </row>
    <row r="8660" spans="1:11" x14ac:dyDescent="0.25">
      <c r="A8660">
        <v>2598796</v>
      </c>
      <c r="B8660" t="s">
        <v>30958</v>
      </c>
      <c r="C8660">
        <v>2648718</v>
      </c>
      <c r="D8660" t="s">
        <v>12</v>
      </c>
      <c r="E8660" t="s">
        <v>13</v>
      </c>
      <c r="F8660" t="s">
        <v>30959</v>
      </c>
      <c r="G8660" t="s">
        <v>30960</v>
      </c>
      <c r="H8660" t="s">
        <v>82</v>
      </c>
      <c r="I8660" t="s">
        <v>15541</v>
      </c>
      <c r="J8660" t="s">
        <v>30961</v>
      </c>
    </row>
    <row r="8661" spans="1:11" x14ac:dyDescent="0.25">
      <c r="A8661">
        <v>2598807</v>
      </c>
      <c r="B8661" t="s">
        <v>30962</v>
      </c>
      <c r="C8661">
        <v>2648729</v>
      </c>
      <c r="D8661" t="s">
        <v>19</v>
      </c>
      <c r="E8661" t="s">
        <v>13</v>
      </c>
      <c r="F8661" t="s">
        <v>30963</v>
      </c>
      <c r="G8661" t="s">
        <v>30964</v>
      </c>
      <c r="H8661" t="s">
        <v>30965</v>
      </c>
      <c r="I8661" t="s">
        <v>26412</v>
      </c>
    </row>
    <row r="8662" spans="1:11" x14ac:dyDescent="0.25">
      <c r="A8662">
        <v>2598813</v>
      </c>
      <c r="B8662" t="s">
        <v>30966</v>
      </c>
      <c r="C8662">
        <v>2648735</v>
      </c>
      <c r="D8662" t="s">
        <v>19</v>
      </c>
      <c r="E8662" t="s">
        <v>40</v>
      </c>
      <c r="F8662" t="s">
        <v>30967</v>
      </c>
      <c r="G8662" t="s">
        <v>30968</v>
      </c>
      <c r="H8662" t="s">
        <v>30969</v>
      </c>
      <c r="I8662" t="s">
        <v>26412</v>
      </c>
    </row>
    <row r="8663" spans="1:11" x14ac:dyDescent="0.25">
      <c r="A8663">
        <v>2598817</v>
      </c>
      <c r="B8663" t="s">
        <v>30970</v>
      </c>
      <c r="C8663">
        <v>2648739</v>
      </c>
      <c r="D8663" t="s">
        <v>12</v>
      </c>
      <c r="E8663" t="s">
        <v>13</v>
      </c>
      <c r="F8663" t="s">
        <v>30971</v>
      </c>
      <c r="G8663" t="s">
        <v>30972</v>
      </c>
      <c r="H8663" t="s">
        <v>30927</v>
      </c>
      <c r="I8663" t="s">
        <v>26412</v>
      </c>
      <c r="K8663" t="s">
        <v>11315</v>
      </c>
    </row>
    <row r="8664" spans="1:11" x14ac:dyDescent="0.25">
      <c r="A8664">
        <v>2598823</v>
      </c>
      <c r="B8664" t="s">
        <v>30973</v>
      </c>
      <c r="C8664">
        <v>2648746</v>
      </c>
      <c r="D8664" t="s">
        <v>19</v>
      </c>
      <c r="E8664" t="s">
        <v>13</v>
      </c>
      <c r="F8664" t="s">
        <v>30974</v>
      </c>
      <c r="G8664" t="s">
        <v>30975</v>
      </c>
      <c r="H8664" t="s">
        <v>82</v>
      </c>
      <c r="I8664" t="s">
        <v>435</v>
      </c>
    </row>
    <row r="8665" spans="1:11" x14ac:dyDescent="0.25">
      <c r="A8665">
        <v>2598825</v>
      </c>
      <c r="B8665" t="s">
        <v>30976</v>
      </c>
      <c r="C8665">
        <v>2648748</v>
      </c>
      <c r="D8665" t="s">
        <v>19</v>
      </c>
      <c r="E8665" t="s">
        <v>13</v>
      </c>
      <c r="F8665" t="s">
        <v>30977</v>
      </c>
      <c r="G8665" t="s">
        <v>30978</v>
      </c>
      <c r="H8665" t="s">
        <v>30979</v>
      </c>
      <c r="I8665" t="s">
        <v>1324</v>
      </c>
      <c r="J8665" t="s">
        <v>30980</v>
      </c>
      <c r="K8665" t="s">
        <v>30981</v>
      </c>
    </row>
    <row r="8666" spans="1:11" x14ac:dyDescent="0.25">
      <c r="A8666">
        <v>2598832</v>
      </c>
      <c r="B8666" t="s">
        <v>30982</v>
      </c>
      <c r="C8666">
        <v>2648755</v>
      </c>
      <c r="D8666" t="s">
        <v>19</v>
      </c>
      <c r="E8666" t="s">
        <v>13</v>
      </c>
      <c r="F8666" t="s">
        <v>30983</v>
      </c>
      <c r="G8666" t="s">
        <v>30984</v>
      </c>
      <c r="H8666" t="s">
        <v>30474</v>
      </c>
      <c r="I8666" t="s">
        <v>17538</v>
      </c>
    </row>
    <row r="8667" spans="1:11" x14ac:dyDescent="0.25">
      <c r="A8667">
        <v>2598833</v>
      </c>
      <c r="B8667" t="s">
        <v>30985</v>
      </c>
      <c r="C8667">
        <v>2648756</v>
      </c>
      <c r="D8667" t="s">
        <v>12</v>
      </c>
      <c r="E8667" t="s">
        <v>13</v>
      </c>
      <c r="F8667" t="s">
        <v>30986</v>
      </c>
      <c r="G8667" t="s">
        <v>30987</v>
      </c>
      <c r="H8667" t="s">
        <v>30741</v>
      </c>
      <c r="I8667" t="s">
        <v>26412</v>
      </c>
      <c r="K8667" t="s">
        <v>14728</v>
      </c>
    </row>
    <row r="8668" spans="1:11" x14ac:dyDescent="0.25">
      <c r="A8668">
        <v>2598834</v>
      </c>
      <c r="B8668" t="s">
        <v>30988</v>
      </c>
      <c r="C8668">
        <v>2648757</v>
      </c>
      <c r="D8668" t="s">
        <v>12</v>
      </c>
      <c r="E8668" t="s">
        <v>13</v>
      </c>
      <c r="F8668" t="s">
        <v>30989</v>
      </c>
      <c r="G8668" t="s">
        <v>30990</v>
      </c>
      <c r="H8668" t="s">
        <v>30991</v>
      </c>
      <c r="I8668" t="s">
        <v>26412</v>
      </c>
    </row>
    <row r="8669" spans="1:11" x14ac:dyDescent="0.25">
      <c r="A8669">
        <v>2598835</v>
      </c>
      <c r="B8669" t="s">
        <v>30992</v>
      </c>
      <c r="C8669">
        <v>2648758</v>
      </c>
      <c r="D8669" t="s">
        <v>12</v>
      </c>
      <c r="E8669" t="s">
        <v>13</v>
      </c>
      <c r="F8669" t="s">
        <v>30993</v>
      </c>
      <c r="G8669" t="s">
        <v>30994</v>
      </c>
      <c r="H8669" t="s">
        <v>30991</v>
      </c>
      <c r="I8669" t="s">
        <v>26412</v>
      </c>
    </row>
    <row r="8670" spans="1:11" x14ac:dyDescent="0.25">
      <c r="A8670">
        <v>2598843</v>
      </c>
      <c r="B8670" t="s">
        <v>30995</v>
      </c>
      <c r="C8670">
        <v>2648766</v>
      </c>
      <c r="D8670" t="s">
        <v>19</v>
      </c>
      <c r="E8670" t="s">
        <v>13</v>
      </c>
      <c r="F8670" t="s">
        <v>30996</v>
      </c>
      <c r="G8670" t="s">
        <v>30997</v>
      </c>
      <c r="H8670" t="s">
        <v>30741</v>
      </c>
      <c r="I8670" t="s">
        <v>30998</v>
      </c>
      <c r="J8670" t="s">
        <v>30999</v>
      </c>
    </row>
    <row r="8671" spans="1:11" x14ac:dyDescent="0.25">
      <c r="A8671">
        <v>2598844</v>
      </c>
      <c r="B8671" t="s">
        <v>31000</v>
      </c>
      <c r="C8671">
        <v>2648767</v>
      </c>
      <c r="D8671" t="s">
        <v>85</v>
      </c>
      <c r="E8671" t="s">
        <v>13</v>
      </c>
      <c r="F8671" t="s">
        <v>31001</v>
      </c>
      <c r="G8671" t="s">
        <v>31002</v>
      </c>
      <c r="H8671" t="s">
        <v>30927</v>
      </c>
      <c r="I8671" t="s">
        <v>26412</v>
      </c>
    </row>
    <row r="8672" spans="1:11" x14ac:dyDescent="0.25">
      <c r="A8672">
        <v>2598845</v>
      </c>
      <c r="B8672" t="s">
        <v>31003</v>
      </c>
      <c r="C8672">
        <v>2648768</v>
      </c>
      <c r="D8672" t="s">
        <v>12</v>
      </c>
      <c r="E8672" t="s">
        <v>13</v>
      </c>
      <c r="F8672" t="s">
        <v>31004</v>
      </c>
      <c r="G8672" t="s">
        <v>31005</v>
      </c>
      <c r="H8672" t="s">
        <v>30781</v>
      </c>
      <c r="I8672" t="s">
        <v>26412</v>
      </c>
    </row>
    <row r="8673" spans="1:11" x14ac:dyDescent="0.25">
      <c r="A8673">
        <v>2598846</v>
      </c>
      <c r="B8673" t="s">
        <v>31006</v>
      </c>
      <c r="C8673">
        <v>2648769</v>
      </c>
      <c r="D8673" t="s">
        <v>19</v>
      </c>
      <c r="E8673" t="s">
        <v>13</v>
      </c>
      <c r="F8673" t="s">
        <v>31007</v>
      </c>
      <c r="G8673" t="s">
        <v>31008</v>
      </c>
      <c r="H8673" t="s">
        <v>30781</v>
      </c>
      <c r="I8673" t="s">
        <v>26412</v>
      </c>
    </row>
    <row r="8674" spans="1:11" x14ac:dyDescent="0.25">
      <c r="A8674">
        <v>2598852</v>
      </c>
      <c r="B8674" t="s">
        <v>31009</v>
      </c>
      <c r="C8674">
        <v>2648775</v>
      </c>
      <c r="D8674" t="s">
        <v>45</v>
      </c>
      <c r="E8674" t="s">
        <v>13</v>
      </c>
      <c r="F8674" t="s">
        <v>31010</v>
      </c>
      <c r="G8674" t="s">
        <v>31011</v>
      </c>
      <c r="H8674" t="s">
        <v>891</v>
      </c>
      <c r="I8674" t="s">
        <v>26412</v>
      </c>
      <c r="J8674" t="s">
        <v>31012</v>
      </c>
    </row>
    <row r="8675" spans="1:11" x14ac:dyDescent="0.25">
      <c r="A8675">
        <v>2598852</v>
      </c>
      <c r="B8675" t="s">
        <v>31009</v>
      </c>
      <c r="C8675">
        <v>2648779</v>
      </c>
      <c r="D8675" t="s">
        <v>19</v>
      </c>
      <c r="E8675" t="s">
        <v>13</v>
      </c>
      <c r="F8675" t="s">
        <v>31013</v>
      </c>
      <c r="G8675" t="s">
        <v>31014</v>
      </c>
      <c r="H8675" t="s">
        <v>891</v>
      </c>
      <c r="I8675" t="s">
        <v>26412</v>
      </c>
    </row>
    <row r="8676" spans="1:11" x14ac:dyDescent="0.25">
      <c r="A8676">
        <v>2598853</v>
      </c>
      <c r="B8676" t="s">
        <v>31015</v>
      </c>
      <c r="C8676">
        <v>2648776</v>
      </c>
      <c r="D8676" t="s">
        <v>19</v>
      </c>
      <c r="E8676" t="s">
        <v>40</v>
      </c>
      <c r="F8676" t="s">
        <v>31016</v>
      </c>
      <c r="H8676" t="s">
        <v>30781</v>
      </c>
      <c r="I8676" t="s">
        <v>26412</v>
      </c>
    </row>
    <row r="8677" spans="1:11" x14ac:dyDescent="0.25">
      <c r="A8677">
        <v>2598855</v>
      </c>
      <c r="B8677" t="s">
        <v>31017</v>
      </c>
      <c r="C8677">
        <v>2648778</v>
      </c>
      <c r="D8677" t="s">
        <v>12</v>
      </c>
      <c r="E8677" t="s">
        <v>13</v>
      </c>
      <c r="F8677" t="s">
        <v>31018</v>
      </c>
      <c r="G8677" t="s">
        <v>31019</v>
      </c>
      <c r="H8677" t="s">
        <v>15794</v>
      </c>
      <c r="I8677" t="s">
        <v>31020</v>
      </c>
      <c r="J8677" t="s">
        <v>31021</v>
      </c>
      <c r="K8677" t="s">
        <v>31022</v>
      </c>
    </row>
    <row r="8678" spans="1:11" x14ac:dyDescent="0.25">
      <c r="A8678">
        <v>2598867</v>
      </c>
      <c r="B8678" t="s">
        <v>31023</v>
      </c>
      <c r="C8678">
        <v>2648792</v>
      </c>
      <c r="D8678" t="s">
        <v>19</v>
      </c>
      <c r="E8678" t="s">
        <v>13</v>
      </c>
      <c r="F8678" t="s">
        <v>31024</v>
      </c>
      <c r="G8678" t="s">
        <v>31025</v>
      </c>
      <c r="H8678" t="s">
        <v>291</v>
      </c>
      <c r="I8678" t="s">
        <v>26412</v>
      </c>
    </row>
    <row r="8679" spans="1:11" x14ac:dyDescent="0.25">
      <c r="A8679">
        <v>2598868</v>
      </c>
      <c r="B8679" t="s">
        <v>31026</v>
      </c>
      <c r="C8679">
        <v>2648793</v>
      </c>
      <c r="D8679" t="s">
        <v>12</v>
      </c>
      <c r="E8679" t="s">
        <v>13</v>
      </c>
      <c r="F8679" t="s">
        <v>31027</v>
      </c>
      <c r="G8679" t="s">
        <v>31028</v>
      </c>
      <c r="H8679" t="s">
        <v>30798</v>
      </c>
      <c r="I8679" t="s">
        <v>26412</v>
      </c>
      <c r="J8679" t="s">
        <v>31029</v>
      </c>
      <c r="K8679" t="s">
        <v>31030</v>
      </c>
    </row>
    <row r="8680" spans="1:11" x14ac:dyDescent="0.25">
      <c r="A8680">
        <v>2598877</v>
      </c>
      <c r="B8680" t="s">
        <v>31031</v>
      </c>
      <c r="C8680">
        <v>2648802</v>
      </c>
      <c r="D8680" t="s">
        <v>90</v>
      </c>
      <c r="E8680" t="s">
        <v>13</v>
      </c>
      <c r="F8680" t="s">
        <v>31032</v>
      </c>
      <c r="G8680" t="s">
        <v>31033</v>
      </c>
      <c r="H8680" t="s">
        <v>31034</v>
      </c>
      <c r="I8680" t="s">
        <v>26412</v>
      </c>
      <c r="K8680" t="s">
        <v>31035</v>
      </c>
    </row>
    <row r="8681" spans="1:11" x14ac:dyDescent="0.25">
      <c r="A8681">
        <v>2598887</v>
      </c>
      <c r="B8681" t="s">
        <v>31036</v>
      </c>
      <c r="C8681">
        <v>2648812</v>
      </c>
      <c r="D8681" t="s">
        <v>12</v>
      </c>
      <c r="E8681" t="s">
        <v>13</v>
      </c>
      <c r="F8681" t="s">
        <v>31037</v>
      </c>
      <c r="H8681" t="s">
        <v>71</v>
      </c>
      <c r="I8681" t="s">
        <v>1152</v>
      </c>
    </row>
    <row r="8682" spans="1:11" x14ac:dyDescent="0.25">
      <c r="A8682">
        <v>2598899</v>
      </c>
      <c r="B8682" t="s">
        <v>31038</v>
      </c>
      <c r="C8682">
        <v>2648824</v>
      </c>
      <c r="D8682" t="s">
        <v>19</v>
      </c>
      <c r="E8682" t="s">
        <v>13</v>
      </c>
      <c r="F8682" t="s">
        <v>31039</v>
      </c>
      <c r="H8682" t="s">
        <v>709</v>
      </c>
      <c r="I8682" t="s">
        <v>26412</v>
      </c>
    </row>
    <row r="8683" spans="1:11" x14ac:dyDescent="0.25">
      <c r="A8683">
        <v>2598904</v>
      </c>
      <c r="B8683" t="s">
        <v>31040</v>
      </c>
      <c r="C8683">
        <v>2648831</v>
      </c>
      <c r="D8683" t="s">
        <v>19</v>
      </c>
      <c r="E8683" t="s">
        <v>40</v>
      </c>
      <c r="F8683" t="s">
        <v>31041</v>
      </c>
      <c r="H8683" t="s">
        <v>366</v>
      </c>
      <c r="I8683" t="s">
        <v>357</v>
      </c>
    </row>
    <row r="8684" spans="1:11" x14ac:dyDescent="0.25">
      <c r="A8684">
        <v>2598909</v>
      </c>
      <c r="B8684" t="s">
        <v>31042</v>
      </c>
      <c r="C8684">
        <v>2648836</v>
      </c>
      <c r="D8684" t="s">
        <v>19</v>
      </c>
      <c r="E8684" t="s">
        <v>40</v>
      </c>
      <c r="F8684" t="s">
        <v>31043</v>
      </c>
      <c r="G8684" t="s">
        <v>31044</v>
      </c>
      <c r="H8684" t="s">
        <v>191</v>
      </c>
      <c r="I8684" t="s">
        <v>357</v>
      </c>
    </row>
    <row r="8685" spans="1:11" x14ac:dyDescent="0.25">
      <c r="A8685">
        <v>2598910</v>
      </c>
      <c r="B8685" t="s">
        <v>31045</v>
      </c>
      <c r="C8685">
        <v>2648837</v>
      </c>
      <c r="D8685" t="s">
        <v>19</v>
      </c>
      <c r="E8685" t="s">
        <v>13</v>
      </c>
      <c r="F8685" t="s">
        <v>31046</v>
      </c>
      <c r="H8685" t="s">
        <v>120</v>
      </c>
      <c r="I8685" t="s">
        <v>31047</v>
      </c>
      <c r="J8685" t="s">
        <v>31048</v>
      </c>
    </row>
    <row r="8686" spans="1:11" x14ac:dyDescent="0.25">
      <c r="A8686">
        <v>2598913</v>
      </c>
      <c r="B8686" t="s">
        <v>31049</v>
      </c>
      <c r="C8686">
        <v>2648840</v>
      </c>
      <c r="D8686" t="s">
        <v>19</v>
      </c>
      <c r="E8686" t="s">
        <v>13</v>
      </c>
      <c r="F8686" t="s">
        <v>31050</v>
      </c>
      <c r="G8686" t="s">
        <v>31051</v>
      </c>
      <c r="H8686" t="s">
        <v>120</v>
      </c>
      <c r="I8686" t="s">
        <v>5627</v>
      </c>
      <c r="K8686" t="s">
        <v>30298</v>
      </c>
    </row>
    <row r="8687" spans="1:11" x14ac:dyDescent="0.25">
      <c r="A8687">
        <v>2598915</v>
      </c>
      <c r="B8687" t="s">
        <v>31052</v>
      </c>
      <c r="C8687">
        <v>2648842</v>
      </c>
      <c r="D8687" t="s">
        <v>19</v>
      </c>
      <c r="E8687" t="s">
        <v>13</v>
      </c>
      <c r="F8687" t="s">
        <v>31053</v>
      </c>
      <c r="G8687" t="s">
        <v>31054</v>
      </c>
      <c r="H8687" t="s">
        <v>71</v>
      </c>
      <c r="I8687" t="s">
        <v>31055</v>
      </c>
    </row>
    <row r="8688" spans="1:11" x14ac:dyDescent="0.25">
      <c r="A8688">
        <v>2598928</v>
      </c>
      <c r="B8688" t="s">
        <v>31056</v>
      </c>
      <c r="C8688">
        <v>2648613</v>
      </c>
      <c r="D8688" t="s">
        <v>19</v>
      </c>
      <c r="E8688" t="s">
        <v>13</v>
      </c>
      <c r="F8688" t="s">
        <v>31057</v>
      </c>
      <c r="G8688" t="s">
        <v>31058</v>
      </c>
      <c r="H8688" t="s">
        <v>30927</v>
      </c>
      <c r="I8688" t="s">
        <v>26412</v>
      </c>
      <c r="K8688" t="s">
        <v>1405</v>
      </c>
    </row>
    <row r="8689" spans="1:11" x14ac:dyDescent="0.25">
      <c r="A8689">
        <v>2598959</v>
      </c>
      <c r="B8689" t="s">
        <v>31059</v>
      </c>
      <c r="C8689">
        <v>2648892</v>
      </c>
      <c r="D8689" t="s">
        <v>12</v>
      </c>
      <c r="E8689" t="s">
        <v>13</v>
      </c>
      <c r="F8689" t="s">
        <v>31060</v>
      </c>
      <c r="G8689" t="s">
        <v>31061</v>
      </c>
      <c r="H8689" t="s">
        <v>891</v>
      </c>
      <c r="I8689" t="s">
        <v>31062</v>
      </c>
      <c r="K8689" t="s">
        <v>31063</v>
      </c>
    </row>
    <row r="8690" spans="1:11" x14ac:dyDescent="0.25">
      <c r="A8690">
        <v>2599005</v>
      </c>
      <c r="B8690" t="s">
        <v>31064</v>
      </c>
      <c r="C8690">
        <v>2648942</v>
      </c>
      <c r="D8690" t="s">
        <v>90</v>
      </c>
      <c r="E8690" t="s">
        <v>13</v>
      </c>
      <c r="F8690" t="s">
        <v>31065</v>
      </c>
      <c r="G8690" t="s">
        <v>31066</v>
      </c>
      <c r="H8690" t="s">
        <v>31067</v>
      </c>
      <c r="I8690" t="s">
        <v>31068</v>
      </c>
      <c r="K8690" t="s">
        <v>31069</v>
      </c>
    </row>
    <row r="8691" spans="1:11" x14ac:dyDescent="0.25">
      <c r="A8691">
        <v>2599015</v>
      </c>
      <c r="B8691" t="s">
        <v>31070</v>
      </c>
      <c r="C8691">
        <v>2648954</v>
      </c>
      <c r="D8691" t="s">
        <v>19</v>
      </c>
      <c r="E8691" t="s">
        <v>13</v>
      </c>
      <c r="F8691" t="s">
        <v>31071</v>
      </c>
      <c r="G8691" t="s">
        <v>31072</v>
      </c>
      <c r="H8691" t="s">
        <v>31073</v>
      </c>
      <c r="I8691" t="s">
        <v>23810</v>
      </c>
      <c r="K8691" t="s">
        <v>31074</v>
      </c>
    </row>
    <row r="8692" spans="1:11" x14ac:dyDescent="0.25">
      <c r="A8692">
        <v>2599032</v>
      </c>
      <c r="B8692" t="s">
        <v>31075</v>
      </c>
      <c r="C8692">
        <v>2648979</v>
      </c>
      <c r="D8692" t="s">
        <v>12</v>
      </c>
      <c r="E8692" t="s">
        <v>13</v>
      </c>
      <c r="F8692" t="s">
        <v>31076</v>
      </c>
      <c r="H8692" t="s">
        <v>71</v>
      </c>
      <c r="I8692" t="s">
        <v>13805</v>
      </c>
      <c r="J8692" t="s">
        <v>31077</v>
      </c>
      <c r="K8692" t="s">
        <v>31078</v>
      </c>
    </row>
    <row r="8693" spans="1:11" x14ac:dyDescent="0.25">
      <c r="A8693">
        <v>2599052</v>
      </c>
      <c r="B8693" t="s">
        <v>31079</v>
      </c>
      <c r="C8693">
        <v>2649005</v>
      </c>
      <c r="D8693" t="s">
        <v>19</v>
      </c>
      <c r="E8693" t="s">
        <v>40</v>
      </c>
      <c r="F8693" t="s">
        <v>31080</v>
      </c>
      <c r="G8693" t="s">
        <v>31081</v>
      </c>
      <c r="H8693" t="s">
        <v>30927</v>
      </c>
      <c r="I8693" t="s">
        <v>2898</v>
      </c>
      <c r="K8693" t="s">
        <v>31082</v>
      </c>
    </row>
    <row r="8694" spans="1:11" x14ac:dyDescent="0.25">
      <c r="A8694">
        <v>2599075</v>
      </c>
      <c r="B8694" t="s">
        <v>31083</v>
      </c>
      <c r="C8694">
        <v>2649033</v>
      </c>
      <c r="D8694" t="s">
        <v>19</v>
      </c>
      <c r="E8694" t="s">
        <v>40</v>
      </c>
      <c r="F8694" t="s">
        <v>31084</v>
      </c>
      <c r="G8694" t="s">
        <v>31085</v>
      </c>
      <c r="H8694" t="s">
        <v>30927</v>
      </c>
      <c r="I8694" t="s">
        <v>2898</v>
      </c>
    </row>
    <row r="8695" spans="1:11" x14ac:dyDescent="0.25">
      <c r="A8695">
        <v>2599079</v>
      </c>
      <c r="B8695" t="s">
        <v>31086</v>
      </c>
      <c r="C8695">
        <v>2649038</v>
      </c>
      <c r="D8695" t="s">
        <v>85</v>
      </c>
      <c r="E8695" t="s">
        <v>13</v>
      </c>
      <c r="F8695" t="s">
        <v>31087</v>
      </c>
      <c r="G8695" t="s">
        <v>31088</v>
      </c>
      <c r="H8695" t="s">
        <v>31089</v>
      </c>
      <c r="I8695" t="s">
        <v>2898</v>
      </c>
      <c r="J8695" t="s">
        <v>31090</v>
      </c>
    </row>
    <row r="8696" spans="1:11" x14ac:dyDescent="0.25">
      <c r="A8696">
        <v>2599083</v>
      </c>
      <c r="B8696" t="s">
        <v>31091</v>
      </c>
      <c r="C8696">
        <v>2649042</v>
      </c>
      <c r="D8696" t="s">
        <v>12</v>
      </c>
      <c r="E8696" t="s">
        <v>13</v>
      </c>
      <c r="F8696" t="s">
        <v>31092</v>
      </c>
      <c r="G8696" t="s">
        <v>31093</v>
      </c>
      <c r="H8696" t="s">
        <v>15</v>
      </c>
      <c r="I8696" t="s">
        <v>31094</v>
      </c>
    </row>
    <row r="8697" spans="1:11" x14ac:dyDescent="0.25">
      <c r="A8697">
        <v>2599087</v>
      </c>
      <c r="B8697" t="s">
        <v>31095</v>
      </c>
      <c r="C8697">
        <v>2649070</v>
      </c>
      <c r="D8697" t="s">
        <v>19</v>
      </c>
      <c r="E8697" t="s">
        <v>13</v>
      </c>
      <c r="F8697" t="s">
        <v>31096</v>
      </c>
      <c r="H8697" t="s">
        <v>226</v>
      </c>
      <c r="I8697" t="s">
        <v>31097</v>
      </c>
      <c r="J8697" t="s">
        <v>31098</v>
      </c>
    </row>
    <row r="8698" spans="1:11" x14ac:dyDescent="0.25">
      <c r="A8698">
        <v>2599087</v>
      </c>
      <c r="B8698" t="s">
        <v>31095</v>
      </c>
      <c r="C8698">
        <v>2649077</v>
      </c>
      <c r="D8698" t="s">
        <v>19</v>
      </c>
      <c r="E8698" t="s">
        <v>40</v>
      </c>
      <c r="F8698" t="s">
        <v>31099</v>
      </c>
      <c r="H8698" t="s">
        <v>226</v>
      </c>
      <c r="I8698" t="s">
        <v>31097</v>
      </c>
      <c r="J8698" t="s">
        <v>31100</v>
      </c>
    </row>
    <row r="8699" spans="1:11" x14ac:dyDescent="0.25">
      <c r="A8699">
        <v>2599087</v>
      </c>
      <c r="B8699" t="s">
        <v>31095</v>
      </c>
      <c r="C8699">
        <v>2649078</v>
      </c>
      <c r="D8699" t="s">
        <v>12</v>
      </c>
      <c r="E8699" t="s">
        <v>13</v>
      </c>
      <c r="F8699" t="s">
        <v>31101</v>
      </c>
      <c r="H8699" t="s">
        <v>226</v>
      </c>
      <c r="I8699" t="s">
        <v>31097</v>
      </c>
      <c r="J8699" t="s">
        <v>31102</v>
      </c>
    </row>
    <row r="8700" spans="1:11" x14ac:dyDescent="0.25">
      <c r="A8700">
        <v>2599111</v>
      </c>
      <c r="B8700" t="s">
        <v>31103</v>
      </c>
      <c r="C8700">
        <v>2649072</v>
      </c>
      <c r="D8700" t="s">
        <v>12</v>
      </c>
      <c r="E8700" t="s">
        <v>13</v>
      </c>
      <c r="F8700" t="s">
        <v>31104</v>
      </c>
      <c r="G8700" t="s">
        <v>31105</v>
      </c>
      <c r="H8700" t="s">
        <v>31106</v>
      </c>
      <c r="I8700" t="s">
        <v>31107</v>
      </c>
      <c r="J8700" t="s">
        <v>31108</v>
      </c>
    </row>
    <row r="8701" spans="1:11" x14ac:dyDescent="0.25">
      <c r="A8701">
        <v>2599113</v>
      </c>
      <c r="B8701" t="s">
        <v>31109</v>
      </c>
      <c r="C8701">
        <v>2649074</v>
      </c>
      <c r="D8701" t="s">
        <v>85</v>
      </c>
      <c r="E8701" t="s">
        <v>13</v>
      </c>
      <c r="F8701" t="s">
        <v>31110</v>
      </c>
      <c r="G8701" t="s">
        <v>31111</v>
      </c>
      <c r="H8701" t="s">
        <v>31112</v>
      </c>
      <c r="I8701" t="s">
        <v>2898</v>
      </c>
      <c r="K8701" t="s">
        <v>15387</v>
      </c>
    </row>
    <row r="8702" spans="1:11" x14ac:dyDescent="0.25">
      <c r="A8702">
        <v>2599114</v>
      </c>
      <c r="B8702" t="s">
        <v>31113</v>
      </c>
      <c r="C8702">
        <v>2649075</v>
      </c>
      <c r="D8702" t="s">
        <v>19</v>
      </c>
      <c r="E8702" t="s">
        <v>13</v>
      </c>
      <c r="F8702" t="s">
        <v>31114</v>
      </c>
      <c r="G8702" t="s">
        <v>31115</v>
      </c>
      <c r="H8702" t="s">
        <v>31116</v>
      </c>
      <c r="I8702" t="s">
        <v>2898</v>
      </c>
    </row>
    <row r="8703" spans="1:11" x14ac:dyDescent="0.25">
      <c r="A8703">
        <v>2599123</v>
      </c>
      <c r="B8703" t="s">
        <v>31117</v>
      </c>
      <c r="C8703">
        <v>2649086</v>
      </c>
      <c r="D8703" t="s">
        <v>19</v>
      </c>
      <c r="E8703" t="s">
        <v>13</v>
      </c>
      <c r="F8703" t="s">
        <v>31118</v>
      </c>
      <c r="G8703" t="s">
        <v>31119</v>
      </c>
      <c r="H8703" t="s">
        <v>30991</v>
      </c>
      <c r="I8703" t="s">
        <v>1152</v>
      </c>
      <c r="K8703" t="s">
        <v>31120</v>
      </c>
    </row>
    <row r="8704" spans="1:11" x14ac:dyDescent="0.25">
      <c r="A8704">
        <v>2599124</v>
      </c>
      <c r="B8704" t="s">
        <v>31121</v>
      </c>
      <c r="C8704">
        <v>2649087</v>
      </c>
      <c r="D8704" t="s">
        <v>12</v>
      </c>
      <c r="E8704" t="s">
        <v>13</v>
      </c>
      <c r="F8704" t="s">
        <v>31122</v>
      </c>
      <c r="G8704" t="s">
        <v>31123</v>
      </c>
      <c r="H8704" t="s">
        <v>31124</v>
      </c>
      <c r="I8704" t="s">
        <v>31125</v>
      </c>
      <c r="J8704" t="s">
        <v>31126</v>
      </c>
      <c r="K8704" t="s">
        <v>31127</v>
      </c>
    </row>
    <row r="8705" spans="1:11" x14ac:dyDescent="0.25">
      <c r="A8705">
        <v>2599125</v>
      </c>
      <c r="B8705" t="s">
        <v>31128</v>
      </c>
      <c r="C8705">
        <v>2649088</v>
      </c>
      <c r="D8705">
        <v>0</v>
      </c>
      <c r="E8705" t="s">
        <v>13</v>
      </c>
      <c r="F8705" t="s">
        <v>31129</v>
      </c>
      <c r="G8705" t="s">
        <v>31130</v>
      </c>
      <c r="H8705" t="s">
        <v>30927</v>
      </c>
      <c r="I8705" t="s">
        <v>2898</v>
      </c>
    </row>
    <row r="8706" spans="1:11" x14ac:dyDescent="0.25">
      <c r="A8706">
        <v>2599126</v>
      </c>
      <c r="B8706" t="s">
        <v>31131</v>
      </c>
      <c r="C8706">
        <v>2649089</v>
      </c>
      <c r="D8706" t="s">
        <v>12</v>
      </c>
      <c r="E8706" t="s">
        <v>13</v>
      </c>
      <c r="F8706" t="s">
        <v>31132</v>
      </c>
      <c r="G8706" t="s">
        <v>31133</v>
      </c>
      <c r="H8706" t="s">
        <v>31112</v>
      </c>
      <c r="I8706" t="s">
        <v>31134</v>
      </c>
      <c r="K8706" t="s">
        <v>31135</v>
      </c>
    </row>
    <row r="8707" spans="1:11" x14ac:dyDescent="0.25">
      <c r="A8707">
        <v>2599128</v>
      </c>
      <c r="B8707" t="s">
        <v>31136</v>
      </c>
      <c r="C8707">
        <v>2649091</v>
      </c>
      <c r="D8707" t="s">
        <v>19</v>
      </c>
      <c r="E8707" t="s">
        <v>13</v>
      </c>
      <c r="F8707" t="s">
        <v>31137</v>
      </c>
      <c r="G8707" t="s">
        <v>31138</v>
      </c>
      <c r="H8707" t="s">
        <v>31139</v>
      </c>
      <c r="I8707" t="s">
        <v>31140</v>
      </c>
      <c r="K8707" t="s">
        <v>31141</v>
      </c>
    </row>
    <row r="8708" spans="1:11" x14ac:dyDescent="0.25">
      <c r="A8708">
        <v>2599129</v>
      </c>
      <c r="B8708" t="s">
        <v>31142</v>
      </c>
      <c r="C8708">
        <v>2649092</v>
      </c>
      <c r="D8708" t="s">
        <v>223</v>
      </c>
      <c r="E8708" t="s">
        <v>13</v>
      </c>
      <c r="F8708" t="s">
        <v>31143</v>
      </c>
      <c r="G8708" t="s">
        <v>31144</v>
      </c>
      <c r="H8708" t="s">
        <v>31067</v>
      </c>
      <c r="I8708" t="s">
        <v>2898</v>
      </c>
    </row>
    <row r="8709" spans="1:11" x14ac:dyDescent="0.25">
      <c r="A8709">
        <v>2599134</v>
      </c>
      <c r="B8709" t="s">
        <v>31145</v>
      </c>
      <c r="C8709">
        <v>2649097</v>
      </c>
      <c r="D8709" t="s">
        <v>85</v>
      </c>
      <c r="E8709" t="s">
        <v>13</v>
      </c>
      <c r="F8709" t="s">
        <v>31146</v>
      </c>
      <c r="G8709" t="s">
        <v>31147</v>
      </c>
      <c r="H8709" t="s">
        <v>31148</v>
      </c>
      <c r="I8709" t="s">
        <v>2898</v>
      </c>
    </row>
    <row r="8710" spans="1:11" x14ac:dyDescent="0.25">
      <c r="A8710">
        <v>2599135</v>
      </c>
      <c r="B8710" t="s">
        <v>31149</v>
      </c>
      <c r="C8710">
        <v>2649098</v>
      </c>
      <c r="D8710" t="s">
        <v>12</v>
      </c>
      <c r="E8710" t="s">
        <v>13</v>
      </c>
      <c r="F8710" t="s">
        <v>31150</v>
      </c>
      <c r="G8710" t="s">
        <v>31151</v>
      </c>
      <c r="H8710" t="s">
        <v>30927</v>
      </c>
      <c r="I8710" t="s">
        <v>2898</v>
      </c>
      <c r="K8710" t="s">
        <v>799</v>
      </c>
    </row>
    <row r="8711" spans="1:11" x14ac:dyDescent="0.25">
      <c r="A8711">
        <v>2599137</v>
      </c>
      <c r="B8711" t="s">
        <v>31152</v>
      </c>
      <c r="C8711">
        <v>2649100</v>
      </c>
      <c r="D8711" t="s">
        <v>12</v>
      </c>
      <c r="E8711" t="s">
        <v>13</v>
      </c>
      <c r="F8711" t="s">
        <v>31153</v>
      </c>
      <c r="G8711" t="s">
        <v>31154</v>
      </c>
      <c r="H8711" t="s">
        <v>31139</v>
      </c>
      <c r="I8711" t="s">
        <v>2898</v>
      </c>
      <c r="K8711" t="s">
        <v>30670</v>
      </c>
    </row>
    <row r="8712" spans="1:11" x14ac:dyDescent="0.25">
      <c r="A8712">
        <v>2599138</v>
      </c>
      <c r="B8712" t="s">
        <v>31155</v>
      </c>
      <c r="C8712">
        <v>2649101</v>
      </c>
      <c r="D8712" t="s">
        <v>19</v>
      </c>
      <c r="E8712" t="s">
        <v>13</v>
      </c>
      <c r="F8712" t="s">
        <v>31156</v>
      </c>
      <c r="G8712" t="s">
        <v>31157</v>
      </c>
      <c r="H8712" t="s">
        <v>31158</v>
      </c>
      <c r="I8712" t="s">
        <v>2898</v>
      </c>
    </row>
    <row r="8713" spans="1:11" x14ac:dyDescent="0.25">
      <c r="A8713">
        <v>2599140</v>
      </c>
      <c r="B8713" t="s">
        <v>31159</v>
      </c>
      <c r="C8713">
        <v>2649103</v>
      </c>
      <c r="D8713" t="s">
        <v>85</v>
      </c>
      <c r="E8713" t="s">
        <v>13</v>
      </c>
      <c r="F8713" t="s">
        <v>31160</v>
      </c>
      <c r="G8713" t="s">
        <v>31161</v>
      </c>
      <c r="H8713" t="s">
        <v>818</v>
      </c>
      <c r="I8713" t="s">
        <v>275</v>
      </c>
      <c r="K8713" t="s">
        <v>26879</v>
      </c>
    </row>
    <row r="8714" spans="1:11" x14ac:dyDescent="0.25">
      <c r="A8714">
        <v>2599142</v>
      </c>
      <c r="B8714" t="s">
        <v>31162</v>
      </c>
      <c r="C8714">
        <v>2649105</v>
      </c>
      <c r="D8714" t="s">
        <v>19</v>
      </c>
      <c r="E8714" t="s">
        <v>13</v>
      </c>
      <c r="F8714" t="s">
        <v>31163</v>
      </c>
      <c r="G8714" t="s">
        <v>31164</v>
      </c>
      <c r="H8714" t="s">
        <v>31067</v>
      </c>
      <c r="I8714" t="s">
        <v>2898</v>
      </c>
    </row>
    <row r="8715" spans="1:11" x14ac:dyDescent="0.25">
      <c r="A8715">
        <v>2599144</v>
      </c>
      <c r="B8715" t="s">
        <v>31165</v>
      </c>
      <c r="C8715">
        <v>2649107</v>
      </c>
      <c r="D8715" t="s">
        <v>19</v>
      </c>
      <c r="E8715" t="s">
        <v>13</v>
      </c>
      <c r="F8715" t="s">
        <v>31166</v>
      </c>
      <c r="G8715" t="s">
        <v>31167</v>
      </c>
      <c r="H8715" t="s">
        <v>31168</v>
      </c>
      <c r="I8715" t="s">
        <v>2898</v>
      </c>
    </row>
    <row r="8716" spans="1:11" x14ac:dyDescent="0.25">
      <c r="A8716">
        <v>2599147</v>
      </c>
      <c r="B8716" t="s">
        <v>31169</v>
      </c>
      <c r="C8716">
        <v>2649110</v>
      </c>
      <c r="D8716" t="s">
        <v>12</v>
      </c>
      <c r="E8716" t="s">
        <v>13</v>
      </c>
      <c r="F8716" t="s">
        <v>31170</v>
      </c>
      <c r="G8716" t="s">
        <v>31171</v>
      </c>
      <c r="H8716" t="s">
        <v>326</v>
      </c>
      <c r="I8716" t="s">
        <v>31172</v>
      </c>
      <c r="K8716" t="s">
        <v>31173</v>
      </c>
    </row>
    <row r="8717" spans="1:11" x14ac:dyDescent="0.25">
      <c r="A8717">
        <v>2599148</v>
      </c>
      <c r="B8717" t="s">
        <v>31174</v>
      </c>
      <c r="C8717">
        <v>2649111</v>
      </c>
      <c r="D8717" t="s">
        <v>12</v>
      </c>
      <c r="E8717" t="s">
        <v>13</v>
      </c>
      <c r="F8717" t="s">
        <v>31175</v>
      </c>
      <c r="G8717" t="s">
        <v>31176</v>
      </c>
      <c r="H8717" t="s">
        <v>31112</v>
      </c>
      <c r="I8717" t="s">
        <v>2898</v>
      </c>
    </row>
    <row r="8718" spans="1:11" x14ac:dyDescent="0.25">
      <c r="A8718">
        <v>2599149</v>
      </c>
      <c r="B8718" t="s">
        <v>31177</v>
      </c>
      <c r="C8718">
        <v>2649112</v>
      </c>
      <c r="D8718" t="s">
        <v>19</v>
      </c>
      <c r="E8718" t="s">
        <v>13</v>
      </c>
      <c r="F8718" t="s">
        <v>31178</v>
      </c>
      <c r="G8718" t="s">
        <v>31179</v>
      </c>
      <c r="H8718" t="s">
        <v>326</v>
      </c>
      <c r="I8718" t="s">
        <v>2234</v>
      </c>
      <c r="J8718" t="s">
        <v>31180</v>
      </c>
      <c r="K8718" t="s">
        <v>31181</v>
      </c>
    </row>
    <row r="8719" spans="1:11" x14ac:dyDescent="0.25">
      <c r="A8719">
        <v>2599151</v>
      </c>
      <c r="B8719" t="s">
        <v>31182</v>
      </c>
      <c r="C8719">
        <v>2649114</v>
      </c>
      <c r="D8719" t="s">
        <v>12</v>
      </c>
      <c r="E8719" t="s">
        <v>13</v>
      </c>
      <c r="F8719" t="s">
        <v>31183</v>
      </c>
      <c r="G8719" t="s">
        <v>31184</v>
      </c>
      <c r="H8719" t="s">
        <v>31067</v>
      </c>
      <c r="I8719" t="s">
        <v>2898</v>
      </c>
      <c r="K8719" t="s">
        <v>31185</v>
      </c>
    </row>
    <row r="8720" spans="1:11" x14ac:dyDescent="0.25">
      <c r="A8720">
        <v>2599153</v>
      </c>
      <c r="B8720" t="s">
        <v>31186</v>
      </c>
      <c r="C8720">
        <v>2649116</v>
      </c>
      <c r="D8720" t="s">
        <v>19</v>
      </c>
      <c r="E8720" t="s">
        <v>40</v>
      </c>
      <c r="F8720" t="s">
        <v>31187</v>
      </c>
      <c r="G8720" t="s">
        <v>31188</v>
      </c>
      <c r="H8720" t="s">
        <v>31189</v>
      </c>
      <c r="I8720" t="s">
        <v>31190</v>
      </c>
    </row>
    <row r="8721" spans="1:11" x14ac:dyDescent="0.25">
      <c r="A8721">
        <v>2599154</v>
      </c>
      <c r="B8721" t="s">
        <v>31191</v>
      </c>
      <c r="C8721">
        <v>2649117</v>
      </c>
      <c r="D8721" t="s">
        <v>12</v>
      </c>
      <c r="E8721" t="s">
        <v>13</v>
      </c>
      <c r="F8721" t="s">
        <v>31192</v>
      </c>
      <c r="G8721" t="s">
        <v>31193</v>
      </c>
      <c r="H8721" t="s">
        <v>31194</v>
      </c>
      <c r="I8721" t="s">
        <v>2898</v>
      </c>
    </row>
    <row r="8722" spans="1:11" x14ac:dyDescent="0.25">
      <c r="A8722">
        <v>2599155</v>
      </c>
      <c r="B8722" t="s">
        <v>31195</v>
      </c>
      <c r="C8722">
        <v>2649118</v>
      </c>
      <c r="D8722" t="s">
        <v>12</v>
      </c>
      <c r="E8722" t="s">
        <v>40</v>
      </c>
      <c r="F8722" t="s">
        <v>31196</v>
      </c>
      <c r="G8722" t="s">
        <v>31197</v>
      </c>
      <c r="H8722" t="s">
        <v>82</v>
      </c>
      <c r="I8722" t="s">
        <v>30539</v>
      </c>
    </row>
    <row r="8723" spans="1:11" x14ac:dyDescent="0.25">
      <c r="A8723">
        <v>2599155</v>
      </c>
      <c r="B8723" t="s">
        <v>31195</v>
      </c>
      <c r="C8723">
        <v>2649119</v>
      </c>
      <c r="D8723" t="s">
        <v>19</v>
      </c>
      <c r="E8723" t="s">
        <v>13</v>
      </c>
      <c r="F8723" t="s">
        <v>31198</v>
      </c>
      <c r="G8723" t="s">
        <v>31199</v>
      </c>
      <c r="H8723" t="s">
        <v>82</v>
      </c>
      <c r="I8723" t="s">
        <v>30539</v>
      </c>
      <c r="K8723" t="s">
        <v>31200</v>
      </c>
    </row>
    <row r="8724" spans="1:11" x14ac:dyDescent="0.25">
      <c r="A8724">
        <v>2599157</v>
      </c>
      <c r="B8724" t="s">
        <v>31201</v>
      </c>
      <c r="C8724">
        <v>2649121</v>
      </c>
      <c r="D8724" t="s">
        <v>12</v>
      </c>
      <c r="E8724" t="s">
        <v>13</v>
      </c>
      <c r="F8724" t="s">
        <v>31202</v>
      </c>
      <c r="G8724" t="s">
        <v>31203</v>
      </c>
      <c r="H8724" t="s">
        <v>28131</v>
      </c>
      <c r="I8724" t="s">
        <v>2898</v>
      </c>
      <c r="K8724" t="s">
        <v>31204</v>
      </c>
    </row>
    <row r="8725" spans="1:11" x14ac:dyDescent="0.25">
      <c r="A8725">
        <v>2599158</v>
      </c>
      <c r="B8725" t="s">
        <v>31205</v>
      </c>
      <c r="C8725">
        <v>2649122</v>
      </c>
      <c r="D8725" t="s">
        <v>12</v>
      </c>
      <c r="E8725" t="s">
        <v>13</v>
      </c>
      <c r="F8725" t="s">
        <v>31206</v>
      </c>
      <c r="G8725" t="s">
        <v>31207</v>
      </c>
      <c r="H8725" t="s">
        <v>31189</v>
      </c>
      <c r="I8725" t="s">
        <v>31208</v>
      </c>
    </row>
    <row r="8726" spans="1:11" x14ac:dyDescent="0.25">
      <c r="A8726">
        <v>2599159</v>
      </c>
      <c r="B8726" t="s">
        <v>31209</v>
      </c>
      <c r="C8726">
        <v>2649123</v>
      </c>
      <c r="D8726" t="s">
        <v>12</v>
      </c>
      <c r="E8726" t="s">
        <v>13</v>
      </c>
      <c r="F8726" t="s">
        <v>31210</v>
      </c>
      <c r="H8726" t="s">
        <v>31067</v>
      </c>
      <c r="I8726" t="s">
        <v>1152</v>
      </c>
    </row>
    <row r="8727" spans="1:11" x14ac:dyDescent="0.25">
      <c r="A8727">
        <v>2599160</v>
      </c>
      <c r="B8727" t="s">
        <v>31211</v>
      </c>
      <c r="C8727">
        <v>2649124</v>
      </c>
      <c r="D8727" t="s">
        <v>12</v>
      </c>
      <c r="E8727" t="s">
        <v>13</v>
      </c>
      <c r="F8727" t="s">
        <v>31212</v>
      </c>
      <c r="G8727" t="s">
        <v>31213</v>
      </c>
      <c r="H8727" t="s">
        <v>31214</v>
      </c>
      <c r="I8727" t="s">
        <v>2234</v>
      </c>
    </row>
    <row r="8728" spans="1:11" x14ac:dyDescent="0.25">
      <c r="A8728">
        <v>2599163</v>
      </c>
      <c r="B8728" t="s">
        <v>31215</v>
      </c>
      <c r="C8728">
        <v>2649127</v>
      </c>
      <c r="D8728" t="s">
        <v>12</v>
      </c>
      <c r="E8728" t="s">
        <v>13</v>
      </c>
      <c r="F8728" t="s">
        <v>31216</v>
      </c>
      <c r="G8728" t="s">
        <v>31217</v>
      </c>
      <c r="H8728" t="s">
        <v>31218</v>
      </c>
      <c r="I8728" t="s">
        <v>2898</v>
      </c>
      <c r="K8728" t="s">
        <v>6842</v>
      </c>
    </row>
    <row r="8729" spans="1:11" x14ac:dyDescent="0.25">
      <c r="A8729">
        <v>2599165</v>
      </c>
      <c r="B8729" t="s">
        <v>31219</v>
      </c>
      <c r="C8729">
        <v>2649129</v>
      </c>
      <c r="D8729" t="s">
        <v>12</v>
      </c>
      <c r="E8729" t="s">
        <v>13</v>
      </c>
      <c r="F8729" t="s">
        <v>31220</v>
      </c>
      <c r="H8729" t="s">
        <v>31221</v>
      </c>
      <c r="I8729" t="s">
        <v>2898</v>
      </c>
    </row>
    <row r="8730" spans="1:11" x14ac:dyDescent="0.25">
      <c r="A8730">
        <v>2599167</v>
      </c>
      <c r="B8730" t="s">
        <v>31222</v>
      </c>
      <c r="C8730">
        <v>2649131</v>
      </c>
      <c r="D8730" t="s">
        <v>12</v>
      </c>
      <c r="E8730" t="s">
        <v>13</v>
      </c>
      <c r="F8730" t="s">
        <v>31223</v>
      </c>
      <c r="G8730" t="s">
        <v>31224</v>
      </c>
      <c r="H8730" t="s">
        <v>31214</v>
      </c>
      <c r="I8730" t="s">
        <v>2898</v>
      </c>
      <c r="K8730" t="s">
        <v>31225</v>
      </c>
    </row>
    <row r="8731" spans="1:11" x14ac:dyDescent="0.25">
      <c r="A8731">
        <v>2599168</v>
      </c>
      <c r="B8731" t="s">
        <v>31226</v>
      </c>
      <c r="C8731">
        <v>2649132</v>
      </c>
      <c r="D8731" t="s">
        <v>12</v>
      </c>
      <c r="E8731" t="s">
        <v>13</v>
      </c>
      <c r="F8731" t="s">
        <v>31227</v>
      </c>
      <c r="G8731" t="s">
        <v>31228</v>
      </c>
      <c r="H8731" t="s">
        <v>31218</v>
      </c>
      <c r="I8731" t="s">
        <v>2898</v>
      </c>
      <c r="K8731" t="s">
        <v>12845</v>
      </c>
    </row>
    <row r="8732" spans="1:11" x14ac:dyDescent="0.25">
      <c r="A8732">
        <v>2599170</v>
      </c>
      <c r="B8732" t="s">
        <v>31229</v>
      </c>
      <c r="C8732">
        <v>2649134</v>
      </c>
      <c r="D8732" t="s">
        <v>12</v>
      </c>
      <c r="E8732" t="s">
        <v>13</v>
      </c>
      <c r="F8732" t="s">
        <v>31230</v>
      </c>
      <c r="G8732" t="s">
        <v>31231</v>
      </c>
      <c r="H8732" t="s">
        <v>31232</v>
      </c>
      <c r="I8732" t="s">
        <v>2898</v>
      </c>
      <c r="K8732" t="s">
        <v>6279</v>
      </c>
    </row>
    <row r="8733" spans="1:11" x14ac:dyDescent="0.25">
      <c r="A8733">
        <v>2599173</v>
      </c>
      <c r="B8733" t="s">
        <v>31233</v>
      </c>
      <c r="C8733">
        <v>2649137</v>
      </c>
      <c r="D8733" t="s">
        <v>19</v>
      </c>
      <c r="E8733" t="s">
        <v>13</v>
      </c>
      <c r="F8733" t="s">
        <v>31234</v>
      </c>
      <c r="G8733" t="s">
        <v>31235</v>
      </c>
      <c r="H8733" t="s">
        <v>31067</v>
      </c>
      <c r="I8733" t="s">
        <v>1152</v>
      </c>
      <c r="J8733" t="s">
        <v>31236</v>
      </c>
      <c r="K8733" t="s">
        <v>31237</v>
      </c>
    </row>
    <row r="8734" spans="1:11" x14ac:dyDescent="0.25">
      <c r="A8734">
        <v>2599173</v>
      </c>
      <c r="B8734" t="s">
        <v>31233</v>
      </c>
      <c r="C8734">
        <v>2649138</v>
      </c>
      <c r="D8734" t="s">
        <v>19</v>
      </c>
      <c r="E8734" t="s">
        <v>40</v>
      </c>
      <c r="F8734" t="s">
        <v>31238</v>
      </c>
      <c r="G8734" t="s">
        <v>31239</v>
      </c>
      <c r="H8734" t="s">
        <v>31067</v>
      </c>
      <c r="I8734" t="s">
        <v>1152</v>
      </c>
      <c r="J8734" t="s">
        <v>31236</v>
      </c>
    </row>
    <row r="8735" spans="1:11" x14ac:dyDescent="0.25">
      <c r="A8735">
        <v>2599174</v>
      </c>
      <c r="B8735" t="s">
        <v>31240</v>
      </c>
      <c r="C8735">
        <v>2649139</v>
      </c>
      <c r="D8735" t="s">
        <v>12</v>
      </c>
      <c r="E8735" t="s">
        <v>13</v>
      </c>
      <c r="F8735" t="s">
        <v>31241</v>
      </c>
      <c r="G8735" t="s">
        <v>31242</v>
      </c>
      <c r="H8735" t="s">
        <v>31243</v>
      </c>
      <c r="I8735" t="s">
        <v>25218</v>
      </c>
    </row>
    <row r="8736" spans="1:11" x14ac:dyDescent="0.25">
      <c r="A8736">
        <v>2599175</v>
      </c>
      <c r="B8736" t="s">
        <v>31244</v>
      </c>
      <c r="C8736">
        <v>2649140</v>
      </c>
      <c r="D8736" t="s">
        <v>19</v>
      </c>
      <c r="E8736" t="s">
        <v>13</v>
      </c>
      <c r="F8736" t="s">
        <v>31245</v>
      </c>
      <c r="G8736" t="s">
        <v>31246</v>
      </c>
      <c r="H8736" t="s">
        <v>31067</v>
      </c>
      <c r="I8736" t="s">
        <v>2898</v>
      </c>
    </row>
    <row r="8737" spans="1:11" x14ac:dyDescent="0.25">
      <c r="A8737">
        <v>2599177</v>
      </c>
      <c r="B8737" t="s">
        <v>31247</v>
      </c>
      <c r="C8737">
        <v>2649142</v>
      </c>
      <c r="D8737" t="s">
        <v>12</v>
      </c>
      <c r="E8737" t="s">
        <v>13</v>
      </c>
      <c r="F8737" t="s">
        <v>31223</v>
      </c>
      <c r="G8737" t="s">
        <v>31248</v>
      </c>
      <c r="H8737" t="s">
        <v>31148</v>
      </c>
      <c r="I8737" t="s">
        <v>2898</v>
      </c>
    </row>
    <row r="8738" spans="1:11" x14ac:dyDescent="0.25">
      <c r="A8738">
        <v>2599180</v>
      </c>
      <c r="B8738" t="s">
        <v>31249</v>
      </c>
      <c r="C8738">
        <v>2649145</v>
      </c>
      <c r="D8738" t="s">
        <v>12</v>
      </c>
      <c r="E8738" t="s">
        <v>13</v>
      </c>
      <c r="F8738" t="s">
        <v>31250</v>
      </c>
      <c r="G8738" t="s">
        <v>31251</v>
      </c>
      <c r="H8738" t="s">
        <v>31252</v>
      </c>
      <c r="I8738" t="s">
        <v>2898</v>
      </c>
      <c r="K8738" t="s">
        <v>13550</v>
      </c>
    </row>
    <row r="8739" spans="1:11" x14ac:dyDescent="0.25">
      <c r="A8739">
        <v>2599182</v>
      </c>
      <c r="B8739" t="s">
        <v>31253</v>
      </c>
      <c r="C8739">
        <v>2649147</v>
      </c>
      <c r="D8739" t="s">
        <v>19</v>
      </c>
      <c r="E8739" t="s">
        <v>40</v>
      </c>
      <c r="F8739" t="s">
        <v>31254</v>
      </c>
      <c r="G8739" t="s">
        <v>31255</v>
      </c>
      <c r="H8739" t="s">
        <v>31148</v>
      </c>
      <c r="I8739" t="s">
        <v>1152</v>
      </c>
      <c r="K8739" t="s">
        <v>6842</v>
      </c>
    </row>
    <row r="8740" spans="1:11" x14ac:dyDescent="0.25">
      <c r="A8740">
        <v>2599182</v>
      </c>
      <c r="B8740" t="s">
        <v>31253</v>
      </c>
      <c r="C8740">
        <v>2649148</v>
      </c>
      <c r="D8740" t="s">
        <v>12</v>
      </c>
      <c r="E8740" t="s">
        <v>13</v>
      </c>
      <c r="F8740" t="s">
        <v>31256</v>
      </c>
      <c r="G8740" t="s">
        <v>31257</v>
      </c>
      <c r="H8740" t="s">
        <v>31148</v>
      </c>
      <c r="I8740" t="s">
        <v>1152</v>
      </c>
    </row>
    <row r="8741" spans="1:11" x14ac:dyDescent="0.25">
      <c r="A8741">
        <v>2599183</v>
      </c>
      <c r="B8741" t="s">
        <v>31258</v>
      </c>
      <c r="C8741">
        <v>2649149</v>
      </c>
      <c r="D8741" t="s">
        <v>19</v>
      </c>
      <c r="E8741" t="s">
        <v>13</v>
      </c>
      <c r="F8741" t="s">
        <v>31259</v>
      </c>
      <c r="G8741" t="s">
        <v>31260</v>
      </c>
      <c r="H8741" t="s">
        <v>15</v>
      </c>
      <c r="I8741" t="s">
        <v>2640</v>
      </c>
      <c r="K8741" t="s">
        <v>31261</v>
      </c>
    </row>
    <row r="8742" spans="1:11" x14ac:dyDescent="0.25">
      <c r="A8742">
        <v>2599183</v>
      </c>
      <c r="B8742" t="s">
        <v>31258</v>
      </c>
      <c r="C8742">
        <v>2649156</v>
      </c>
      <c r="D8742" t="s">
        <v>19</v>
      </c>
      <c r="E8742" t="s">
        <v>40</v>
      </c>
      <c r="F8742" t="s">
        <v>31262</v>
      </c>
      <c r="G8742" t="s">
        <v>31263</v>
      </c>
      <c r="H8742" t="s">
        <v>82</v>
      </c>
      <c r="I8742" t="s">
        <v>2640</v>
      </c>
    </row>
    <row r="8743" spans="1:11" x14ac:dyDescent="0.25">
      <c r="A8743">
        <v>2599184</v>
      </c>
      <c r="B8743" t="s">
        <v>31264</v>
      </c>
      <c r="C8743">
        <v>2649150</v>
      </c>
      <c r="D8743" t="s">
        <v>19</v>
      </c>
      <c r="E8743" t="s">
        <v>40</v>
      </c>
      <c r="F8743" t="s">
        <v>31265</v>
      </c>
      <c r="H8743" t="s">
        <v>120</v>
      </c>
      <c r="I8743" t="s">
        <v>31266</v>
      </c>
      <c r="J8743" t="s">
        <v>31267</v>
      </c>
      <c r="K8743" t="s">
        <v>31268</v>
      </c>
    </row>
    <row r="8744" spans="1:11" x14ac:dyDescent="0.25">
      <c r="A8744">
        <v>2599184</v>
      </c>
      <c r="B8744" t="s">
        <v>31264</v>
      </c>
      <c r="C8744">
        <v>2649151</v>
      </c>
      <c r="D8744" t="s">
        <v>12</v>
      </c>
      <c r="E8744" t="s">
        <v>40</v>
      </c>
      <c r="F8744" t="s">
        <v>31269</v>
      </c>
      <c r="G8744" t="s">
        <v>31270</v>
      </c>
      <c r="H8744" t="s">
        <v>120</v>
      </c>
      <c r="I8744" t="s">
        <v>31266</v>
      </c>
      <c r="J8744" t="s">
        <v>31271</v>
      </c>
    </row>
    <row r="8745" spans="1:11" x14ac:dyDescent="0.25">
      <c r="A8745">
        <v>2599184</v>
      </c>
      <c r="B8745" t="s">
        <v>31264</v>
      </c>
      <c r="C8745">
        <v>2649152</v>
      </c>
      <c r="D8745" t="s">
        <v>19</v>
      </c>
      <c r="E8745" t="s">
        <v>13</v>
      </c>
      <c r="F8745" t="s">
        <v>31272</v>
      </c>
      <c r="G8745" t="s">
        <v>31273</v>
      </c>
      <c r="H8745" t="s">
        <v>15</v>
      </c>
      <c r="I8745" t="s">
        <v>31266</v>
      </c>
      <c r="J8745" t="s">
        <v>31274</v>
      </c>
      <c r="K8745" t="s">
        <v>31275</v>
      </c>
    </row>
    <row r="8746" spans="1:11" x14ac:dyDescent="0.25">
      <c r="A8746">
        <v>2599194</v>
      </c>
      <c r="B8746" t="s">
        <v>31276</v>
      </c>
      <c r="C8746">
        <v>2649163</v>
      </c>
      <c r="D8746" t="s">
        <v>12</v>
      </c>
      <c r="E8746" t="s">
        <v>13</v>
      </c>
      <c r="F8746" t="s">
        <v>31277</v>
      </c>
      <c r="G8746" t="s">
        <v>31278</v>
      </c>
      <c r="H8746" t="s">
        <v>31279</v>
      </c>
      <c r="I8746" t="s">
        <v>2898</v>
      </c>
      <c r="K8746" t="s">
        <v>31280</v>
      </c>
    </row>
    <row r="8747" spans="1:11" x14ac:dyDescent="0.25">
      <c r="A8747">
        <v>2599196</v>
      </c>
      <c r="B8747" t="s">
        <v>31281</v>
      </c>
      <c r="C8747">
        <v>2649165</v>
      </c>
      <c r="D8747" t="s">
        <v>85</v>
      </c>
      <c r="E8747" t="s">
        <v>13</v>
      </c>
      <c r="F8747" t="s">
        <v>31282</v>
      </c>
      <c r="G8747" t="s">
        <v>31283</v>
      </c>
      <c r="H8747" t="s">
        <v>30991</v>
      </c>
      <c r="I8747" t="s">
        <v>31284</v>
      </c>
    </row>
    <row r="8748" spans="1:11" x14ac:dyDescent="0.25">
      <c r="A8748">
        <v>2599196</v>
      </c>
      <c r="B8748" t="s">
        <v>31281</v>
      </c>
      <c r="C8748">
        <v>2649166</v>
      </c>
      <c r="D8748" t="s">
        <v>85</v>
      </c>
      <c r="E8748" t="s">
        <v>40</v>
      </c>
      <c r="F8748" t="s">
        <v>31285</v>
      </c>
      <c r="G8748" t="s">
        <v>31286</v>
      </c>
      <c r="H8748" t="s">
        <v>30991</v>
      </c>
      <c r="I8748" t="s">
        <v>31284</v>
      </c>
    </row>
    <row r="8749" spans="1:11" x14ac:dyDescent="0.25">
      <c r="A8749">
        <v>2599198</v>
      </c>
      <c r="B8749" t="s">
        <v>31287</v>
      </c>
      <c r="C8749">
        <v>2649168</v>
      </c>
      <c r="D8749">
        <v>0</v>
      </c>
      <c r="E8749" t="s">
        <v>174</v>
      </c>
      <c r="F8749" t="s">
        <v>31288</v>
      </c>
      <c r="G8749" t="s">
        <v>31289</v>
      </c>
      <c r="H8749" t="s">
        <v>30991</v>
      </c>
      <c r="I8749" t="s">
        <v>2898</v>
      </c>
      <c r="K8749" t="s">
        <v>15387</v>
      </c>
    </row>
    <row r="8750" spans="1:11" x14ac:dyDescent="0.25">
      <c r="A8750">
        <v>2599200</v>
      </c>
      <c r="B8750" t="s">
        <v>31290</v>
      </c>
      <c r="C8750">
        <v>2649170</v>
      </c>
      <c r="D8750" t="s">
        <v>19</v>
      </c>
      <c r="E8750" t="s">
        <v>13</v>
      </c>
      <c r="F8750" t="s">
        <v>31291</v>
      </c>
      <c r="G8750" t="s">
        <v>31292</v>
      </c>
      <c r="H8750" t="s">
        <v>30991</v>
      </c>
      <c r="I8750" t="s">
        <v>2898</v>
      </c>
      <c r="K8750" t="s">
        <v>14069</v>
      </c>
    </row>
    <row r="8751" spans="1:11" x14ac:dyDescent="0.25">
      <c r="A8751">
        <v>2599202</v>
      </c>
      <c r="B8751" t="s">
        <v>31293</v>
      </c>
      <c r="C8751">
        <v>2649172</v>
      </c>
      <c r="D8751" t="s">
        <v>19</v>
      </c>
      <c r="E8751" t="s">
        <v>13</v>
      </c>
      <c r="F8751" t="s">
        <v>31294</v>
      </c>
      <c r="G8751" t="s">
        <v>31295</v>
      </c>
      <c r="H8751" t="s">
        <v>31296</v>
      </c>
      <c r="I8751" t="s">
        <v>31297</v>
      </c>
    </row>
    <row r="8752" spans="1:11" x14ac:dyDescent="0.25">
      <c r="A8752">
        <v>2599204</v>
      </c>
      <c r="B8752" t="s">
        <v>31298</v>
      </c>
      <c r="C8752">
        <v>2649176</v>
      </c>
      <c r="D8752" t="s">
        <v>19</v>
      </c>
      <c r="E8752" t="s">
        <v>13</v>
      </c>
      <c r="F8752" t="s">
        <v>31299</v>
      </c>
      <c r="G8752" t="s">
        <v>31300</v>
      </c>
      <c r="H8752" t="s">
        <v>31067</v>
      </c>
      <c r="I8752" t="s">
        <v>31301</v>
      </c>
      <c r="K8752" t="s">
        <v>31302</v>
      </c>
    </row>
    <row r="8753" spans="1:11" x14ac:dyDescent="0.25">
      <c r="A8753">
        <v>2599215</v>
      </c>
      <c r="B8753" t="s">
        <v>31303</v>
      </c>
      <c r="C8753">
        <v>2649187</v>
      </c>
      <c r="D8753" t="s">
        <v>19</v>
      </c>
      <c r="E8753" t="s">
        <v>13</v>
      </c>
      <c r="F8753" t="s">
        <v>31304</v>
      </c>
      <c r="G8753" t="s">
        <v>31305</v>
      </c>
      <c r="H8753" t="s">
        <v>31139</v>
      </c>
      <c r="I8753" t="s">
        <v>2898</v>
      </c>
      <c r="K8753" t="s">
        <v>11803</v>
      </c>
    </row>
    <row r="8754" spans="1:11" x14ac:dyDescent="0.25">
      <c r="A8754">
        <v>2599221</v>
      </c>
      <c r="B8754" t="s">
        <v>31306</v>
      </c>
      <c r="C8754">
        <v>2649193</v>
      </c>
      <c r="D8754" t="s">
        <v>12</v>
      </c>
      <c r="E8754" t="s">
        <v>13</v>
      </c>
      <c r="F8754" t="s">
        <v>31307</v>
      </c>
      <c r="H8754" t="s">
        <v>30519</v>
      </c>
      <c r="I8754" t="s">
        <v>26007</v>
      </c>
    </row>
    <row r="8755" spans="1:11" x14ac:dyDescent="0.25">
      <c r="A8755">
        <v>2599260</v>
      </c>
      <c r="B8755" t="s">
        <v>31308</v>
      </c>
      <c r="C8755">
        <v>2649234</v>
      </c>
      <c r="D8755" t="s">
        <v>12</v>
      </c>
      <c r="E8755" t="s">
        <v>13</v>
      </c>
      <c r="F8755" t="s">
        <v>31309</v>
      </c>
      <c r="G8755" t="s">
        <v>31310</v>
      </c>
      <c r="H8755" t="s">
        <v>31148</v>
      </c>
      <c r="I8755" t="s">
        <v>2898</v>
      </c>
    </row>
    <row r="8756" spans="1:11" x14ac:dyDescent="0.25">
      <c r="A8756">
        <v>2599279</v>
      </c>
      <c r="B8756" t="s">
        <v>31311</v>
      </c>
      <c r="C8756">
        <v>2649254</v>
      </c>
      <c r="D8756" t="s">
        <v>19</v>
      </c>
      <c r="E8756" t="s">
        <v>13</v>
      </c>
      <c r="F8756" t="s">
        <v>31312</v>
      </c>
      <c r="G8756" t="s">
        <v>31313</v>
      </c>
      <c r="H8756" t="s">
        <v>31252</v>
      </c>
      <c r="I8756" t="s">
        <v>1152</v>
      </c>
      <c r="K8756" t="s">
        <v>31314</v>
      </c>
    </row>
    <row r="8757" spans="1:11" x14ac:dyDescent="0.25">
      <c r="A8757">
        <v>2599292</v>
      </c>
      <c r="B8757" t="s">
        <v>31315</v>
      </c>
      <c r="C8757">
        <v>2649267</v>
      </c>
      <c r="D8757" t="s">
        <v>19</v>
      </c>
      <c r="E8757" t="s">
        <v>40</v>
      </c>
      <c r="F8757" t="s">
        <v>31316</v>
      </c>
      <c r="H8757" t="s">
        <v>30084</v>
      </c>
      <c r="I8757" t="s">
        <v>314</v>
      </c>
    </row>
    <row r="8758" spans="1:11" x14ac:dyDescent="0.25">
      <c r="A8758">
        <v>2599297</v>
      </c>
      <c r="B8758" t="s">
        <v>31317</v>
      </c>
      <c r="C8758">
        <v>2649272</v>
      </c>
      <c r="D8758" t="s">
        <v>12</v>
      </c>
      <c r="E8758" t="s">
        <v>13</v>
      </c>
      <c r="F8758" t="s">
        <v>31318</v>
      </c>
      <c r="G8758" t="s">
        <v>31319</v>
      </c>
      <c r="H8758" t="s">
        <v>31067</v>
      </c>
      <c r="I8758" t="s">
        <v>2898</v>
      </c>
    </row>
    <row r="8759" spans="1:11" x14ac:dyDescent="0.25">
      <c r="A8759">
        <v>2599299</v>
      </c>
      <c r="B8759" t="s">
        <v>31320</v>
      </c>
      <c r="C8759">
        <v>2649274</v>
      </c>
      <c r="D8759" t="s">
        <v>19</v>
      </c>
      <c r="E8759" t="s">
        <v>13</v>
      </c>
      <c r="F8759" t="s">
        <v>31321</v>
      </c>
      <c r="G8759" t="s">
        <v>31322</v>
      </c>
      <c r="H8759" t="s">
        <v>31323</v>
      </c>
      <c r="I8759" t="s">
        <v>31068</v>
      </c>
    </row>
    <row r="8760" spans="1:11" x14ac:dyDescent="0.25">
      <c r="A8760">
        <v>2599303</v>
      </c>
      <c r="B8760" t="s">
        <v>31324</v>
      </c>
      <c r="C8760">
        <v>2649278</v>
      </c>
      <c r="D8760" t="s">
        <v>19</v>
      </c>
      <c r="E8760" t="s">
        <v>13</v>
      </c>
      <c r="F8760" t="s">
        <v>31325</v>
      </c>
      <c r="G8760" t="s">
        <v>31326</v>
      </c>
      <c r="H8760" t="s">
        <v>31189</v>
      </c>
      <c r="I8760" t="s">
        <v>1152</v>
      </c>
      <c r="J8760" t="s">
        <v>31327</v>
      </c>
      <c r="K8760" t="s">
        <v>31328</v>
      </c>
    </row>
    <row r="8761" spans="1:11" x14ac:dyDescent="0.25">
      <c r="A8761">
        <v>2599310</v>
      </c>
      <c r="B8761" t="s">
        <v>31329</v>
      </c>
      <c r="C8761">
        <v>2649285</v>
      </c>
      <c r="D8761" t="s">
        <v>12</v>
      </c>
      <c r="E8761" t="s">
        <v>13</v>
      </c>
      <c r="F8761" t="s">
        <v>31330</v>
      </c>
      <c r="H8761" t="s">
        <v>31158</v>
      </c>
      <c r="I8761" t="s">
        <v>2898</v>
      </c>
    </row>
    <row r="8762" spans="1:11" x14ac:dyDescent="0.25">
      <c r="A8762">
        <v>2599312</v>
      </c>
      <c r="B8762" t="s">
        <v>31331</v>
      </c>
      <c r="C8762">
        <v>2649287</v>
      </c>
      <c r="D8762" t="s">
        <v>19</v>
      </c>
      <c r="E8762" t="s">
        <v>13</v>
      </c>
      <c r="F8762" t="s">
        <v>31332</v>
      </c>
      <c r="G8762" t="s">
        <v>31333</v>
      </c>
      <c r="H8762" t="s">
        <v>31189</v>
      </c>
      <c r="I8762" t="s">
        <v>1152</v>
      </c>
      <c r="K8762" t="s">
        <v>20356</v>
      </c>
    </row>
    <row r="8763" spans="1:11" x14ac:dyDescent="0.25">
      <c r="A8763">
        <v>2599328</v>
      </c>
      <c r="B8763" t="s">
        <v>31334</v>
      </c>
      <c r="C8763">
        <v>2649303</v>
      </c>
      <c r="D8763" t="s">
        <v>12</v>
      </c>
      <c r="E8763" t="s">
        <v>40</v>
      </c>
      <c r="F8763" t="s">
        <v>31335</v>
      </c>
      <c r="G8763" t="s">
        <v>31336</v>
      </c>
      <c r="H8763" t="s">
        <v>31112</v>
      </c>
      <c r="I8763" t="s">
        <v>1152</v>
      </c>
    </row>
    <row r="8764" spans="1:11" x14ac:dyDescent="0.25">
      <c r="A8764">
        <v>2599328</v>
      </c>
      <c r="B8764" t="s">
        <v>31334</v>
      </c>
      <c r="C8764">
        <v>2649304</v>
      </c>
      <c r="D8764" t="s">
        <v>85</v>
      </c>
      <c r="E8764" t="s">
        <v>13</v>
      </c>
      <c r="F8764" t="s">
        <v>31337</v>
      </c>
      <c r="G8764" t="s">
        <v>31338</v>
      </c>
      <c r="H8764" t="s">
        <v>31112</v>
      </c>
      <c r="I8764" t="s">
        <v>1152</v>
      </c>
    </row>
    <row r="8765" spans="1:11" x14ac:dyDescent="0.25">
      <c r="A8765">
        <v>2599338</v>
      </c>
      <c r="B8765" t="s">
        <v>31339</v>
      </c>
      <c r="C8765">
        <v>2649314</v>
      </c>
      <c r="D8765" t="s">
        <v>12</v>
      </c>
      <c r="E8765" t="s">
        <v>13</v>
      </c>
      <c r="F8765" t="s">
        <v>31340</v>
      </c>
      <c r="G8765" t="s">
        <v>31341</v>
      </c>
      <c r="H8765" t="s">
        <v>31342</v>
      </c>
      <c r="I8765" t="s">
        <v>1152</v>
      </c>
      <c r="K8765" t="s">
        <v>31343</v>
      </c>
    </row>
    <row r="8766" spans="1:11" x14ac:dyDescent="0.25">
      <c r="A8766">
        <v>2599339</v>
      </c>
      <c r="B8766" t="s">
        <v>31344</v>
      </c>
      <c r="C8766">
        <v>2649315</v>
      </c>
      <c r="D8766" t="s">
        <v>12</v>
      </c>
      <c r="E8766" t="s">
        <v>13</v>
      </c>
      <c r="F8766" t="s">
        <v>31345</v>
      </c>
      <c r="G8766" t="s">
        <v>31346</v>
      </c>
      <c r="H8766" t="s">
        <v>719</v>
      </c>
      <c r="I8766" t="s">
        <v>31347</v>
      </c>
      <c r="J8766" t="s">
        <v>31348</v>
      </c>
    </row>
    <row r="8767" spans="1:11" x14ac:dyDescent="0.25">
      <c r="A8767">
        <v>2599340</v>
      </c>
      <c r="B8767" t="s">
        <v>31349</v>
      </c>
      <c r="C8767">
        <v>2649316</v>
      </c>
      <c r="D8767" t="s">
        <v>12</v>
      </c>
      <c r="E8767" t="s">
        <v>13</v>
      </c>
      <c r="F8767" t="s">
        <v>31350</v>
      </c>
      <c r="G8767" t="s">
        <v>31351</v>
      </c>
      <c r="H8767" t="s">
        <v>31352</v>
      </c>
      <c r="I8767" t="s">
        <v>18175</v>
      </c>
    </row>
    <row r="8768" spans="1:11" x14ac:dyDescent="0.25">
      <c r="A8768">
        <v>2599342</v>
      </c>
      <c r="B8768" t="s">
        <v>31353</v>
      </c>
      <c r="C8768">
        <v>2649319</v>
      </c>
      <c r="D8768" t="s">
        <v>19</v>
      </c>
      <c r="E8768" t="s">
        <v>13</v>
      </c>
      <c r="F8768" t="s">
        <v>31354</v>
      </c>
      <c r="G8768" t="s">
        <v>31355</v>
      </c>
      <c r="H8768" t="s">
        <v>709</v>
      </c>
      <c r="I8768" t="s">
        <v>2898</v>
      </c>
    </row>
    <row r="8769" spans="1:11" x14ac:dyDescent="0.25">
      <c r="A8769">
        <v>2599345</v>
      </c>
      <c r="B8769" t="s">
        <v>31356</v>
      </c>
      <c r="C8769">
        <v>2649322</v>
      </c>
      <c r="D8769" t="s">
        <v>12</v>
      </c>
      <c r="E8769" t="s">
        <v>13</v>
      </c>
      <c r="F8769" t="s">
        <v>31357</v>
      </c>
      <c r="H8769" t="s">
        <v>31218</v>
      </c>
      <c r="I8769" t="s">
        <v>1152</v>
      </c>
      <c r="K8769" t="s">
        <v>26307</v>
      </c>
    </row>
    <row r="8770" spans="1:11" x14ac:dyDescent="0.25">
      <c r="A8770">
        <v>2599346</v>
      </c>
      <c r="B8770" t="s">
        <v>31358</v>
      </c>
      <c r="C8770">
        <v>2649323</v>
      </c>
      <c r="D8770" t="s">
        <v>19</v>
      </c>
      <c r="E8770" t="s">
        <v>13</v>
      </c>
      <c r="F8770" t="s">
        <v>31359</v>
      </c>
      <c r="G8770" t="s">
        <v>31360</v>
      </c>
      <c r="H8770" t="s">
        <v>31218</v>
      </c>
      <c r="I8770" t="s">
        <v>1152</v>
      </c>
    </row>
    <row r="8771" spans="1:11" x14ac:dyDescent="0.25">
      <c r="A8771">
        <v>2599348</v>
      </c>
      <c r="B8771" t="s">
        <v>31361</v>
      </c>
      <c r="C8771">
        <v>2649325</v>
      </c>
      <c r="D8771" t="s">
        <v>19</v>
      </c>
      <c r="E8771" t="s">
        <v>13</v>
      </c>
      <c r="F8771" t="s">
        <v>31362</v>
      </c>
      <c r="G8771" t="s">
        <v>31363</v>
      </c>
      <c r="H8771" t="s">
        <v>82</v>
      </c>
      <c r="I8771" t="s">
        <v>31364</v>
      </c>
    </row>
    <row r="8772" spans="1:11" x14ac:dyDescent="0.25">
      <c r="A8772">
        <v>2599366</v>
      </c>
      <c r="B8772" t="s">
        <v>31365</v>
      </c>
      <c r="C8772">
        <v>2649345</v>
      </c>
      <c r="D8772" t="s">
        <v>12</v>
      </c>
      <c r="E8772" t="s">
        <v>13</v>
      </c>
      <c r="F8772" t="s">
        <v>31366</v>
      </c>
      <c r="G8772" t="s">
        <v>31367</v>
      </c>
      <c r="H8772" t="s">
        <v>31148</v>
      </c>
      <c r="I8772" t="s">
        <v>1152</v>
      </c>
    </row>
    <row r="8773" spans="1:11" x14ac:dyDescent="0.25">
      <c r="A8773">
        <v>2599368</v>
      </c>
      <c r="B8773" t="s">
        <v>31368</v>
      </c>
      <c r="C8773">
        <v>2649347</v>
      </c>
      <c r="D8773" t="s">
        <v>12</v>
      </c>
      <c r="E8773" t="s">
        <v>40</v>
      </c>
      <c r="F8773" t="s">
        <v>31369</v>
      </c>
      <c r="G8773" t="s">
        <v>31370</v>
      </c>
      <c r="H8773" t="s">
        <v>31067</v>
      </c>
      <c r="I8773" t="s">
        <v>1152</v>
      </c>
      <c r="K8773" t="s">
        <v>29650</v>
      </c>
    </row>
    <row r="8774" spans="1:11" x14ac:dyDescent="0.25">
      <c r="A8774">
        <v>2599372</v>
      </c>
      <c r="B8774" t="s">
        <v>31371</v>
      </c>
      <c r="C8774">
        <v>2649352</v>
      </c>
      <c r="D8774" t="s">
        <v>45</v>
      </c>
      <c r="E8774" t="s">
        <v>13</v>
      </c>
      <c r="F8774" t="s">
        <v>31372</v>
      </c>
      <c r="H8774" t="s">
        <v>31252</v>
      </c>
      <c r="I8774" t="s">
        <v>1152</v>
      </c>
    </row>
    <row r="8775" spans="1:11" x14ac:dyDescent="0.25">
      <c r="A8775">
        <v>2599377</v>
      </c>
      <c r="B8775" t="s">
        <v>31373</v>
      </c>
      <c r="C8775">
        <v>2649357</v>
      </c>
      <c r="D8775" t="s">
        <v>19</v>
      </c>
      <c r="E8775" t="s">
        <v>40</v>
      </c>
      <c r="F8775" t="s">
        <v>31374</v>
      </c>
      <c r="G8775" t="s">
        <v>31375</v>
      </c>
      <c r="H8775" t="s">
        <v>31148</v>
      </c>
      <c r="I8775" t="s">
        <v>1152</v>
      </c>
    </row>
    <row r="8776" spans="1:11" x14ac:dyDescent="0.25">
      <c r="A8776">
        <v>2599378</v>
      </c>
      <c r="B8776" t="s">
        <v>31376</v>
      </c>
      <c r="C8776">
        <v>2649358</v>
      </c>
      <c r="D8776" t="s">
        <v>90</v>
      </c>
      <c r="E8776" t="s">
        <v>13</v>
      </c>
      <c r="F8776" t="s">
        <v>31377</v>
      </c>
      <c r="G8776" t="s">
        <v>31378</v>
      </c>
      <c r="H8776" t="s">
        <v>31379</v>
      </c>
      <c r="I8776" t="s">
        <v>587</v>
      </c>
    </row>
    <row r="8777" spans="1:11" x14ac:dyDescent="0.25">
      <c r="A8777">
        <v>2599381</v>
      </c>
      <c r="B8777" t="s">
        <v>31380</v>
      </c>
      <c r="C8777">
        <v>2649361</v>
      </c>
      <c r="D8777" t="s">
        <v>85</v>
      </c>
      <c r="E8777" t="s">
        <v>13</v>
      </c>
      <c r="F8777" t="s">
        <v>31381</v>
      </c>
      <c r="G8777" t="s">
        <v>31382</v>
      </c>
      <c r="H8777" t="s">
        <v>31148</v>
      </c>
      <c r="I8777" t="s">
        <v>1152</v>
      </c>
    </row>
    <row r="8778" spans="1:11" x14ac:dyDescent="0.25">
      <c r="A8778">
        <v>2599382</v>
      </c>
      <c r="B8778" t="s">
        <v>31383</v>
      </c>
      <c r="C8778">
        <v>2649362</v>
      </c>
      <c r="D8778" t="s">
        <v>12</v>
      </c>
      <c r="E8778" t="s">
        <v>13</v>
      </c>
      <c r="F8778" t="s">
        <v>31384</v>
      </c>
      <c r="G8778" t="s">
        <v>31385</v>
      </c>
      <c r="H8778" t="s">
        <v>31386</v>
      </c>
      <c r="I8778" t="s">
        <v>31387</v>
      </c>
      <c r="K8778" t="s">
        <v>31388</v>
      </c>
    </row>
    <row r="8779" spans="1:11" x14ac:dyDescent="0.25">
      <c r="A8779">
        <v>2599386</v>
      </c>
      <c r="B8779" t="s">
        <v>31389</v>
      </c>
      <c r="C8779">
        <v>2649367</v>
      </c>
      <c r="D8779" t="s">
        <v>12</v>
      </c>
      <c r="E8779" t="s">
        <v>13</v>
      </c>
      <c r="F8779" t="s">
        <v>31390</v>
      </c>
      <c r="G8779" t="s">
        <v>31391</v>
      </c>
      <c r="H8779" t="s">
        <v>31392</v>
      </c>
      <c r="I8779" t="s">
        <v>1152</v>
      </c>
    </row>
    <row r="8780" spans="1:11" x14ac:dyDescent="0.25">
      <c r="A8780">
        <v>2599387</v>
      </c>
      <c r="B8780" t="s">
        <v>31393</v>
      </c>
      <c r="C8780">
        <v>2649368</v>
      </c>
      <c r="D8780" t="s">
        <v>19</v>
      </c>
      <c r="E8780" t="s">
        <v>13</v>
      </c>
      <c r="F8780" t="s">
        <v>31394</v>
      </c>
      <c r="G8780" t="s">
        <v>31395</v>
      </c>
      <c r="H8780" t="s">
        <v>31396</v>
      </c>
      <c r="I8780" t="s">
        <v>1152</v>
      </c>
      <c r="K8780" t="s">
        <v>31397</v>
      </c>
    </row>
    <row r="8781" spans="1:11" x14ac:dyDescent="0.25">
      <c r="A8781">
        <v>2599405</v>
      </c>
      <c r="B8781" t="s">
        <v>31398</v>
      </c>
      <c r="C8781">
        <v>2649388</v>
      </c>
      <c r="D8781" t="s">
        <v>12</v>
      </c>
      <c r="E8781" t="s">
        <v>13</v>
      </c>
      <c r="F8781" t="s">
        <v>31399</v>
      </c>
      <c r="G8781" t="s">
        <v>31400</v>
      </c>
      <c r="H8781" t="s">
        <v>226</v>
      </c>
      <c r="I8781" t="s">
        <v>31401</v>
      </c>
    </row>
    <row r="8782" spans="1:11" x14ac:dyDescent="0.25">
      <c r="A8782">
        <v>2599407</v>
      </c>
      <c r="B8782" t="s">
        <v>31402</v>
      </c>
      <c r="C8782">
        <v>2649391</v>
      </c>
      <c r="D8782" t="s">
        <v>19</v>
      </c>
      <c r="E8782" t="s">
        <v>13</v>
      </c>
      <c r="F8782" t="s">
        <v>31403</v>
      </c>
      <c r="H8782" t="s">
        <v>891</v>
      </c>
      <c r="I8782" t="s">
        <v>31404</v>
      </c>
      <c r="K8782" t="s">
        <v>31405</v>
      </c>
    </row>
    <row r="8783" spans="1:11" x14ac:dyDescent="0.25">
      <c r="A8783">
        <v>2599412</v>
      </c>
      <c r="B8783" t="s">
        <v>31406</v>
      </c>
      <c r="C8783">
        <v>2649398</v>
      </c>
      <c r="D8783">
        <v>0</v>
      </c>
      <c r="E8783" t="s">
        <v>13</v>
      </c>
      <c r="F8783" t="s">
        <v>31407</v>
      </c>
      <c r="G8783" t="s">
        <v>31408</v>
      </c>
      <c r="H8783" t="s">
        <v>31252</v>
      </c>
      <c r="I8783" t="s">
        <v>31409</v>
      </c>
    </row>
    <row r="8784" spans="1:11" x14ac:dyDescent="0.25">
      <c r="A8784">
        <v>2599416</v>
      </c>
      <c r="B8784" t="s">
        <v>31410</v>
      </c>
      <c r="C8784">
        <v>2649403</v>
      </c>
      <c r="D8784" t="s">
        <v>12</v>
      </c>
      <c r="E8784" t="s">
        <v>13</v>
      </c>
      <c r="F8784" t="s">
        <v>31411</v>
      </c>
      <c r="G8784" t="s">
        <v>31412</v>
      </c>
      <c r="H8784" t="s">
        <v>31413</v>
      </c>
      <c r="I8784" t="s">
        <v>31414</v>
      </c>
      <c r="K8784" t="s">
        <v>16023</v>
      </c>
    </row>
    <row r="8785" spans="1:11" x14ac:dyDescent="0.25">
      <c r="A8785">
        <v>2599418</v>
      </c>
      <c r="B8785" t="s">
        <v>31415</v>
      </c>
      <c r="C8785">
        <v>2649405</v>
      </c>
      <c r="D8785" t="s">
        <v>19</v>
      </c>
      <c r="E8785" t="s">
        <v>13</v>
      </c>
      <c r="F8785" t="s">
        <v>31416</v>
      </c>
      <c r="G8785" t="s">
        <v>31417</v>
      </c>
      <c r="H8785" t="s">
        <v>31067</v>
      </c>
      <c r="I8785" t="s">
        <v>31418</v>
      </c>
      <c r="J8785" t="s">
        <v>31419</v>
      </c>
      <c r="K8785" t="s">
        <v>25803</v>
      </c>
    </row>
    <row r="8786" spans="1:11" x14ac:dyDescent="0.25">
      <c r="A8786">
        <v>2599419</v>
      </c>
      <c r="B8786" t="s">
        <v>31420</v>
      </c>
      <c r="C8786">
        <v>2649406</v>
      </c>
      <c r="D8786" t="s">
        <v>12</v>
      </c>
      <c r="E8786" t="s">
        <v>13</v>
      </c>
      <c r="F8786" t="s">
        <v>31421</v>
      </c>
      <c r="G8786" t="s">
        <v>31422</v>
      </c>
      <c r="H8786" t="s">
        <v>31423</v>
      </c>
      <c r="I8786" t="s">
        <v>31424</v>
      </c>
      <c r="J8786" t="s">
        <v>31425</v>
      </c>
    </row>
    <row r="8787" spans="1:11" x14ac:dyDescent="0.25">
      <c r="A8787">
        <v>2599422</v>
      </c>
      <c r="B8787" t="s">
        <v>31426</v>
      </c>
      <c r="C8787">
        <v>2649409</v>
      </c>
      <c r="D8787" t="s">
        <v>12</v>
      </c>
      <c r="E8787" t="s">
        <v>13</v>
      </c>
      <c r="F8787" t="s">
        <v>31427</v>
      </c>
      <c r="G8787" t="s">
        <v>31428</v>
      </c>
      <c r="H8787" t="s">
        <v>31148</v>
      </c>
      <c r="I8787" t="s">
        <v>1152</v>
      </c>
    </row>
    <row r="8788" spans="1:11" x14ac:dyDescent="0.25">
      <c r="A8788">
        <v>2599422</v>
      </c>
      <c r="B8788" t="s">
        <v>31426</v>
      </c>
      <c r="C8788">
        <v>2649410</v>
      </c>
      <c r="D8788" t="s">
        <v>12</v>
      </c>
      <c r="E8788" t="s">
        <v>13</v>
      </c>
      <c r="F8788" t="s">
        <v>31429</v>
      </c>
      <c r="G8788" t="s">
        <v>31430</v>
      </c>
      <c r="H8788" t="s">
        <v>31431</v>
      </c>
      <c r="I8788" t="s">
        <v>1152</v>
      </c>
      <c r="K8788" t="s">
        <v>1249</v>
      </c>
    </row>
    <row r="8789" spans="1:11" x14ac:dyDescent="0.25">
      <c r="A8789">
        <v>2599440</v>
      </c>
      <c r="B8789" t="s">
        <v>31432</v>
      </c>
      <c r="C8789">
        <v>2649429</v>
      </c>
      <c r="D8789" t="s">
        <v>12</v>
      </c>
      <c r="E8789" t="s">
        <v>13</v>
      </c>
      <c r="F8789" t="s">
        <v>31433</v>
      </c>
      <c r="G8789" t="s">
        <v>31434</v>
      </c>
      <c r="H8789" t="s">
        <v>31435</v>
      </c>
      <c r="I8789" t="s">
        <v>1152</v>
      </c>
      <c r="K8789" t="s">
        <v>31436</v>
      </c>
    </row>
    <row r="8790" spans="1:11" x14ac:dyDescent="0.25">
      <c r="A8790">
        <v>2599442</v>
      </c>
      <c r="B8790" t="s">
        <v>31437</v>
      </c>
      <c r="C8790">
        <v>2649430</v>
      </c>
      <c r="D8790" t="s">
        <v>19</v>
      </c>
      <c r="E8790" t="s">
        <v>13</v>
      </c>
      <c r="F8790" t="s">
        <v>31438</v>
      </c>
      <c r="H8790" t="s">
        <v>71</v>
      </c>
      <c r="I8790" t="s">
        <v>18175</v>
      </c>
    </row>
    <row r="8791" spans="1:11" x14ac:dyDescent="0.25">
      <c r="A8791">
        <v>2599455</v>
      </c>
      <c r="B8791" t="s">
        <v>31439</v>
      </c>
      <c r="C8791">
        <v>2649444</v>
      </c>
      <c r="D8791" t="s">
        <v>19</v>
      </c>
      <c r="E8791" t="s">
        <v>13</v>
      </c>
      <c r="F8791" t="s">
        <v>31440</v>
      </c>
      <c r="H8791" t="s">
        <v>31379</v>
      </c>
      <c r="I8791" t="s">
        <v>31208</v>
      </c>
    </row>
    <row r="8792" spans="1:11" x14ac:dyDescent="0.25">
      <c r="A8792">
        <v>2599458</v>
      </c>
      <c r="B8792" t="s">
        <v>31441</v>
      </c>
      <c r="C8792">
        <v>2649447</v>
      </c>
      <c r="D8792" t="s">
        <v>19</v>
      </c>
      <c r="E8792" t="s">
        <v>13</v>
      </c>
      <c r="F8792" t="s">
        <v>31442</v>
      </c>
      <c r="G8792" t="s">
        <v>31443</v>
      </c>
      <c r="H8792" t="s">
        <v>31444</v>
      </c>
      <c r="I8792" t="s">
        <v>17594</v>
      </c>
      <c r="J8792" t="s">
        <v>31445</v>
      </c>
      <c r="K8792" t="s">
        <v>31446</v>
      </c>
    </row>
    <row r="8793" spans="1:11" x14ac:dyDescent="0.25">
      <c r="A8793">
        <v>2599464</v>
      </c>
      <c r="B8793" t="s">
        <v>31447</v>
      </c>
      <c r="C8793">
        <v>2649454</v>
      </c>
      <c r="D8793" t="s">
        <v>12</v>
      </c>
      <c r="E8793" t="s">
        <v>13</v>
      </c>
      <c r="F8793" t="s">
        <v>31448</v>
      </c>
      <c r="G8793" t="s">
        <v>31449</v>
      </c>
      <c r="H8793" t="s">
        <v>31450</v>
      </c>
      <c r="I8793" t="s">
        <v>2234</v>
      </c>
    </row>
    <row r="8794" spans="1:11" x14ac:dyDescent="0.25">
      <c r="A8794">
        <v>2599465</v>
      </c>
      <c r="B8794" t="s">
        <v>31451</v>
      </c>
      <c r="C8794">
        <v>2649455</v>
      </c>
      <c r="D8794" t="s">
        <v>12</v>
      </c>
      <c r="E8794" t="s">
        <v>13</v>
      </c>
      <c r="F8794" t="s">
        <v>31452</v>
      </c>
      <c r="G8794" t="s">
        <v>31453</v>
      </c>
      <c r="H8794" t="s">
        <v>31454</v>
      </c>
      <c r="I8794" t="s">
        <v>31455</v>
      </c>
    </row>
    <row r="8795" spans="1:11" x14ac:dyDescent="0.25">
      <c r="A8795">
        <v>2599469</v>
      </c>
      <c r="B8795" t="s">
        <v>31456</v>
      </c>
      <c r="C8795">
        <v>2649460</v>
      </c>
      <c r="D8795" t="s">
        <v>223</v>
      </c>
      <c r="E8795" t="s">
        <v>13</v>
      </c>
      <c r="F8795" t="s">
        <v>31457</v>
      </c>
      <c r="G8795" t="s">
        <v>31458</v>
      </c>
      <c r="H8795" t="s">
        <v>249</v>
      </c>
      <c r="I8795" t="s">
        <v>29875</v>
      </c>
    </row>
    <row r="8796" spans="1:11" x14ac:dyDescent="0.25">
      <c r="A8796">
        <v>2599471</v>
      </c>
      <c r="B8796" t="s">
        <v>31459</v>
      </c>
      <c r="C8796">
        <v>2649462</v>
      </c>
      <c r="D8796" t="s">
        <v>19</v>
      </c>
      <c r="E8796" t="s">
        <v>13</v>
      </c>
      <c r="F8796" t="s">
        <v>31460</v>
      </c>
      <c r="H8796" t="s">
        <v>31461</v>
      </c>
      <c r="I8796" t="s">
        <v>14890</v>
      </c>
    </row>
    <row r="8797" spans="1:11" x14ac:dyDescent="0.25">
      <c r="A8797">
        <v>2599476</v>
      </c>
      <c r="B8797" t="s">
        <v>31462</v>
      </c>
      <c r="C8797">
        <v>2649467</v>
      </c>
      <c r="D8797" t="s">
        <v>19</v>
      </c>
      <c r="E8797" t="s">
        <v>13</v>
      </c>
      <c r="F8797" t="s">
        <v>31463</v>
      </c>
      <c r="G8797" t="s">
        <v>31464</v>
      </c>
      <c r="H8797" t="s">
        <v>31067</v>
      </c>
      <c r="I8797" t="s">
        <v>1152</v>
      </c>
    </row>
    <row r="8798" spans="1:11" x14ac:dyDescent="0.25">
      <c r="A8798">
        <v>2599491</v>
      </c>
      <c r="B8798" t="s">
        <v>31465</v>
      </c>
      <c r="C8798">
        <v>2649484</v>
      </c>
      <c r="D8798" t="s">
        <v>19</v>
      </c>
      <c r="E8798" t="s">
        <v>13</v>
      </c>
      <c r="F8798" t="s">
        <v>31466</v>
      </c>
      <c r="G8798" t="s">
        <v>31467</v>
      </c>
      <c r="H8798" t="s">
        <v>31323</v>
      </c>
      <c r="I8798" t="s">
        <v>1152</v>
      </c>
      <c r="K8798" t="s">
        <v>15957</v>
      </c>
    </row>
    <row r="8799" spans="1:11" x14ac:dyDescent="0.25">
      <c r="A8799">
        <v>2599492</v>
      </c>
      <c r="B8799" t="s">
        <v>31468</v>
      </c>
      <c r="C8799">
        <v>2649485</v>
      </c>
      <c r="D8799" t="s">
        <v>19</v>
      </c>
      <c r="E8799" t="s">
        <v>40</v>
      </c>
      <c r="F8799" t="s">
        <v>31469</v>
      </c>
      <c r="H8799" t="s">
        <v>31148</v>
      </c>
      <c r="I8799" t="s">
        <v>1152</v>
      </c>
    </row>
    <row r="8800" spans="1:11" x14ac:dyDescent="0.25">
      <c r="A8800">
        <v>2599495</v>
      </c>
      <c r="B8800" t="s">
        <v>31470</v>
      </c>
      <c r="C8800">
        <v>2649488</v>
      </c>
      <c r="D8800" t="s">
        <v>19</v>
      </c>
      <c r="E8800" t="s">
        <v>40</v>
      </c>
      <c r="F8800" t="s">
        <v>31471</v>
      </c>
      <c r="G8800" t="s">
        <v>31472</v>
      </c>
      <c r="H8800" t="s">
        <v>31473</v>
      </c>
      <c r="I8800" t="s">
        <v>1152</v>
      </c>
      <c r="J8800" t="s">
        <v>31474</v>
      </c>
    </row>
    <row r="8801" spans="1:11" x14ac:dyDescent="0.25">
      <c r="A8801">
        <v>2599497</v>
      </c>
      <c r="B8801" t="s">
        <v>31475</v>
      </c>
      <c r="C8801">
        <v>2649490</v>
      </c>
      <c r="D8801" t="s">
        <v>12</v>
      </c>
      <c r="E8801" t="s">
        <v>13</v>
      </c>
      <c r="F8801" t="s">
        <v>31476</v>
      </c>
      <c r="G8801" t="s">
        <v>31477</v>
      </c>
      <c r="H8801" t="s">
        <v>31252</v>
      </c>
      <c r="I8801" t="s">
        <v>31478</v>
      </c>
      <c r="J8801" t="s">
        <v>31479</v>
      </c>
    </row>
    <row r="8802" spans="1:11" x14ac:dyDescent="0.25">
      <c r="A8802">
        <v>2599499</v>
      </c>
      <c r="B8802" t="s">
        <v>31480</v>
      </c>
      <c r="C8802">
        <v>2649492</v>
      </c>
      <c r="D8802" t="s">
        <v>19</v>
      </c>
      <c r="E8802" t="s">
        <v>13</v>
      </c>
      <c r="F8802" t="s">
        <v>31481</v>
      </c>
      <c r="H8802" t="s">
        <v>31323</v>
      </c>
      <c r="I8802" t="s">
        <v>1152</v>
      </c>
    </row>
    <row r="8803" spans="1:11" x14ac:dyDescent="0.25">
      <c r="A8803">
        <v>2599501</v>
      </c>
      <c r="B8803" t="s">
        <v>31482</v>
      </c>
      <c r="C8803">
        <v>2649495</v>
      </c>
      <c r="D8803" t="s">
        <v>19</v>
      </c>
      <c r="E8803" t="s">
        <v>13</v>
      </c>
      <c r="F8803" t="s">
        <v>31483</v>
      </c>
      <c r="G8803" t="s">
        <v>31484</v>
      </c>
      <c r="H8803" t="s">
        <v>31485</v>
      </c>
      <c r="I8803" t="s">
        <v>2234</v>
      </c>
      <c r="K8803" t="s">
        <v>31486</v>
      </c>
    </row>
    <row r="8804" spans="1:11" x14ac:dyDescent="0.25">
      <c r="A8804">
        <v>2599507</v>
      </c>
      <c r="B8804" t="s">
        <v>31487</v>
      </c>
      <c r="C8804">
        <v>2649501</v>
      </c>
      <c r="D8804" t="s">
        <v>19</v>
      </c>
      <c r="E8804" t="s">
        <v>13</v>
      </c>
      <c r="F8804" t="s">
        <v>31488</v>
      </c>
      <c r="G8804" t="s">
        <v>31489</v>
      </c>
      <c r="H8804" t="s">
        <v>31323</v>
      </c>
      <c r="I8804" t="s">
        <v>31490</v>
      </c>
    </row>
    <row r="8805" spans="1:11" x14ac:dyDescent="0.25">
      <c r="A8805">
        <v>2599511</v>
      </c>
      <c r="B8805" t="s">
        <v>31491</v>
      </c>
      <c r="C8805">
        <v>2649505</v>
      </c>
      <c r="D8805" t="s">
        <v>12</v>
      </c>
      <c r="E8805" t="s">
        <v>13</v>
      </c>
      <c r="F8805" t="s">
        <v>31492</v>
      </c>
      <c r="G8805" t="s">
        <v>31493</v>
      </c>
      <c r="H8805" t="s">
        <v>31218</v>
      </c>
      <c r="I8805" t="s">
        <v>1152</v>
      </c>
      <c r="K8805" t="s">
        <v>6842</v>
      </c>
    </row>
    <row r="8806" spans="1:11" x14ac:dyDescent="0.25">
      <c r="A8806">
        <v>2599513</v>
      </c>
      <c r="B8806" t="s">
        <v>31494</v>
      </c>
      <c r="C8806">
        <v>2649507</v>
      </c>
      <c r="D8806" t="s">
        <v>12</v>
      </c>
      <c r="E8806" t="s">
        <v>13</v>
      </c>
      <c r="F8806" t="s">
        <v>31495</v>
      </c>
      <c r="G8806" t="s">
        <v>31496</v>
      </c>
      <c r="H8806" t="s">
        <v>31392</v>
      </c>
      <c r="I8806" t="s">
        <v>1152</v>
      </c>
    </row>
    <row r="8807" spans="1:11" x14ac:dyDescent="0.25">
      <c r="A8807">
        <v>2599515</v>
      </c>
      <c r="B8807" t="s">
        <v>31497</v>
      </c>
      <c r="C8807">
        <v>2649509</v>
      </c>
      <c r="D8807" t="s">
        <v>19</v>
      </c>
      <c r="E8807" t="s">
        <v>13</v>
      </c>
      <c r="F8807" t="s">
        <v>31498</v>
      </c>
      <c r="G8807" t="s">
        <v>31499</v>
      </c>
      <c r="H8807" t="s">
        <v>31252</v>
      </c>
      <c r="I8807" t="s">
        <v>1152</v>
      </c>
    </row>
    <row r="8808" spans="1:11" x14ac:dyDescent="0.25">
      <c r="A8808">
        <v>2599519</v>
      </c>
      <c r="B8808" t="s">
        <v>31500</v>
      </c>
      <c r="C8808">
        <v>2649514</v>
      </c>
      <c r="D8808" t="s">
        <v>12</v>
      </c>
      <c r="E8808" t="s">
        <v>13</v>
      </c>
      <c r="F8808" t="s">
        <v>31501</v>
      </c>
      <c r="G8808" t="s">
        <v>31502</v>
      </c>
      <c r="H8808" t="s">
        <v>31392</v>
      </c>
      <c r="I8808" t="s">
        <v>1152</v>
      </c>
    </row>
    <row r="8809" spans="1:11" x14ac:dyDescent="0.25">
      <c r="A8809">
        <v>2599519</v>
      </c>
      <c r="B8809" t="s">
        <v>31500</v>
      </c>
      <c r="C8809">
        <v>2649515</v>
      </c>
      <c r="D8809" t="s">
        <v>19</v>
      </c>
      <c r="E8809" t="s">
        <v>40</v>
      </c>
      <c r="F8809" t="s">
        <v>31503</v>
      </c>
      <c r="H8809" t="s">
        <v>31392</v>
      </c>
      <c r="I8809" t="s">
        <v>1152</v>
      </c>
      <c r="K8809" t="s">
        <v>31504</v>
      </c>
    </row>
    <row r="8810" spans="1:11" x14ac:dyDescent="0.25">
      <c r="A8810">
        <v>2599522</v>
      </c>
      <c r="B8810" t="s">
        <v>31505</v>
      </c>
      <c r="C8810">
        <v>2649519</v>
      </c>
      <c r="D8810" t="s">
        <v>19</v>
      </c>
      <c r="E8810" t="s">
        <v>13</v>
      </c>
      <c r="F8810" t="s">
        <v>31506</v>
      </c>
      <c r="G8810" t="s">
        <v>31507</v>
      </c>
      <c r="H8810" t="s">
        <v>709</v>
      </c>
      <c r="I8810" t="s">
        <v>1152</v>
      </c>
    </row>
    <row r="8811" spans="1:11" x14ac:dyDescent="0.25">
      <c r="A8811">
        <v>2599523</v>
      </c>
      <c r="B8811" t="s">
        <v>31508</v>
      </c>
      <c r="C8811">
        <v>2649521</v>
      </c>
      <c r="D8811" t="s">
        <v>12</v>
      </c>
      <c r="E8811" t="s">
        <v>13</v>
      </c>
      <c r="F8811" t="s">
        <v>31509</v>
      </c>
      <c r="G8811" t="s">
        <v>31510</v>
      </c>
      <c r="H8811" t="s">
        <v>31396</v>
      </c>
      <c r="I8811" t="s">
        <v>31511</v>
      </c>
      <c r="J8811" t="s">
        <v>31512</v>
      </c>
      <c r="K8811" t="s">
        <v>31513</v>
      </c>
    </row>
    <row r="8812" spans="1:11" x14ac:dyDescent="0.25">
      <c r="A8812">
        <v>2599528</v>
      </c>
      <c r="B8812" t="s">
        <v>31514</v>
      </c>
      <c r="C8812">
        <v>2649528</v>
      </c>
      <c r="D8812" t="s">
        <v>12</v>
      </c>
      <c r="E8812" t="s">
        <v>13</v>
      </c>
      <c r="F8812" t="s">
        <v>31515</v>
      </c>
      <c r="G8812" t="s">
        <v>31516</v>
      </c>
      <c r="H8812" t="s">
        <v>31396</v>
      </c>
      <c r="I8812" t="s">
        <v>31517</v>
      </c>
    </row>
    <row r="8813" spans="1:11" x14ac:dyDescent="0.25">
      <c r="A8813">
        <v>2599537</v>
      </c>
      <c r="B8813" t="s">
        <v>31518</v>
      </c>
      <c r="C8813">
        <v>2649395</v>
      </c>
      <c r="D8813" t="s">
        <v>19</v>
      </c>
      <c r="E8813" t="s">
        <v>13</v>
      </c>
      <c r="F8813" t="s">
        <v>31519</v>
      </c>
      <c r="G8813" t="s">
        <v>31520</v>
      </c>
      <c r="H8813" t="s">
        <v>31067</v>
      </c>
      <c r="I8813" t="s">
        <v>31521</v>
      </c>
      <c r="J8813" t="s">
        <v>31522</v>
      </c>
    </row>
    <row r="8814" spans="1:11" x14ac:dyDescent="0.25">
      <c r="A8814">
        <v>2599543</v>
      </c>
      <c r="B8814" t="s">
        <v>31523</v>
      </c>
      <c r="C8814">
        <v>2649544</v>
      </c>
      <c r="D8814" t="s">
        <v>45</v>
      </c>
      <c r="E8814" t="s">
        <v>13</v>
      </c>
      <c r="F8814" t="s">
        <v>31524</v>
      </c>
      <c r="G8814" t="s">
        <v>31525</v>
      </c>
      <c r="H8814" t="s">
        <v>31148</v>
      </c>
      <c r="I8814" t="s">
        <v>1152</v>
      </c>
    </row>
    <row r="8815" spans="1:11" x14ac:dyDescent="0.25">
      <c r="A8815">
        <v>2599548</v>
      </c>
      <c r="B8815" t="s">
        <v>31526</v>
      </c>
      <c r="C8815">
        <v>2649550</v>
      </c>
      <c r="D8815" t="s">
        <v>12</v>
      </c>
      <c r="E8815" t="s">
        <v>13</v>
      </c>
      <c r="F8815" t="s">
        <v>31527</v>
      </c>
      <c r="G8815" t="s">
        <v>31528</v>
      </c>
      <c r="H8815" t="s">
        <v>31252</v>
      </c>
      <c r="I8815" t="s">
        <v>1152</v>
      </c>
    </row>
    <row r="8816" spans="1:11" x14ac:dyDescent="0.25">
      <c r="A8816">
        <v>2599560</v>
      </c>
      <c r="B8816" t="s">
        <v>31529</v>
      </c>
      <c r="C8816">
        <v>2649562</v>
      </c>
      <c r="D8816" t="s">
        <v>19</v>
      </c>
      <c r="E8816" t="s">
        <v>13</v>
      </c>
      <c r="F8816" t="s">
        <v>31530</v>
      </c>
      <c r="G8816" t="s">
        <v>31531</v>
      </c>
      <c r="H8816" t="s">
        <v>31532</v>
      </c>
      <c r="I8816" t="s">
        <v>458</v>
      </c>
    </row>
    <row r="8817" spans="1:11" x14ac:dyDescent="0.25">
      <c r="A8817">
        <v>2599568</v>
      </c>
      <c r="B8817" t="s">
        <v>31533</v>
      </c>
      <c r="C8817">
        <v>2649570</v>
      </c>
      <c r="D8817" t="s">
        <v>19</v>
      </c>
      <c r="E8817" t="s">
        <v>40</v>
      </c>
      <c r="F8817" t="s">
        <v>31534</v>
      </c>
      <c r="G8817" t="s">
        <v>31535</v>
      </c>
      <c r="H8817" t="s">
        <v>31323</v>
      </c>
      <c r="I8817" t="s">
        <v>2234</v>
      </c>
    </row>
    <row r="8818" spans="1:11" x14ac:dyDescent="0.25">
      <c r="A8818">
        <v>2599583</v>
      </c>
      <c r="B8818" t="s">
        <v>31536</v>
      </c>
      <c r="C8818">
        <v>2649585</v>
      </c>
      <c r="D8818" t="s">
        <v>45</v>
      </c>
      <c r="E8818" t="s">
        <v>13</v>
      </c>
      <c r="F8818" t="s">
        <v>31537</v>
      </c>
      <c r="G8818" t="s">
        <v>31538</v>
      </c>
      <c r="H8818" t="s">
        <v>19339</v>
      </c>
      <c r="I8818" t="s">
        <v>314</v>
      </c>
      <c r="K8818" t="s">
        <v>31539</v>
      </c>
    </row>
    <row r="8819" spans="1:11" x14ac:dyDescent="0.25">
      <c r="A8819">
        <v>2599595</v>
      </c>
      <c r="B8819" t="s">
        <v>31540</v>
      </c>
      <c r="C8819">
        <v>2649598</v>
      </c>
      <c r="D8819" t="s">
        <v>19</v>
      </c>
      <c r="E8819" t="s">
        <v>40</v>
      </c>
      <c r="F8819" t="s">
        <v>31541</v>
      </c>
      <c r="G8819" t="s">
        <v>31542</v>
      </c>
      <c r="H8819" t="s">
        <v>31243</v>
      </c>
      <c r="I8819" t="s">
        <v>17097</v>
      </c>
    </row>
    <row r="8820" spans="1:11" x14ac:dyDescent="0.25">
      <c r="A8820">
        <v>2599595</v>
      </c>
      <c r="B8820" t="s">
        <v>31540</v>
      </c>
      <c r="C8820">
        <v>2649600</v>
      </c>
      <c r="D8820" t="s">
        <v>12</v>
      </c>
      <c r="E8820" t="s">
        <v>13</v>
      </c>
      <c r="F8820" t="s">
        <v>31543</v>
      </c>
      <c r="G8820" t="s">
        <v>31544</v>
      </c>
      <c r="H8820" t="s">
        <v>31243</v>
      </c>
      <c r="I8820" t="s">
        <v>17097</v>
      </c>
      <c r="K8820" t="s">
        <v>31545</v>
      </c>
    </row>
    <row r="8821" spans="1:11" x14ac:dyDescent="0.25">
      <c r="A8821">
        <v>2599599</v>
      </c>
      <c r="B8821" t="s">
        <v>31546</v>
      </c>
      <c r="C8821">
        <v>2649605</v>
      </c>
      <c r="D8821" t="s">
        <v>19</v>
      </c>
      <c r="E8821" t="s">
        <v>13</v>
      </c>
      <c r="F8821" t="s">
        <v>31547</v>
      </c>
      <c r="H8821" t="s">
        <v>31392</v>
      </c>
      <c r="I8821" t="s">
        <v>1152</v>
      </c>
    </row>
    <row r="8822" spans="1:11" x14ac:dyDescent="0.25">
      <c r="A8822">
        <v>2599599</v>
      </c>
      <c r="B8822" t="s">
        <v>31546</v>
      </c>
      <c r="C8822">
        <v>2649606</v>
      </c>
      <c r="D8822" t="s">
        <v>45</v>
      </c>
      <c r="E8822" t="s">
        <v>13</v>
      </c>
      <c r="F8822" t="s">
        <v>31548</v>
      </c>
      <c r="H8822" t="s">
        <v>31392</v>
      </c>
      <c r="I8822" t="s">
        <v>1152</v>
      </c>
    </row>
    <row r="8823" spans="1:11" x14ac:dyDescent="0.25">
      <c r="A8823">
        <v>2599606</v>
      </c>
      <c r="B8823" t="s">
        <v>31549</v>
      </c>
      <c r="C8823">
        <v>2649616</v>
      </c>
      <c r="D8823" t="s">
        <v>19</v>
      </c>
      <c r="E8823" t="s">
        <v>13</v>
      </c>
      <c r="F8823" t="s">
        <v>31550</v>
      </c>
      <c r="G8823" t="s">
        <v>31551</v>
      </c>
      <c r="H8823" t="s">
        <v>31552</v>
      </c>
      <c r="I8823" t="s">
        <v>1152</v>
      </c>
    </row>
    <row r="8824" spans="1:11" x14ac:dyDescent="0.25">
      <c r="A8824">
        <v>2599611</v>
      </c>
      <c r="B8824" t="s">
        <v>31553</v>
      </c>
      <c r="C8824">
        <v>2649621</v>
      </c>
      <c r="D8824" t="s">
        <v>19</v>
      </c>
      <c r="E8824" t="s">
        <v>13</v>
      </c>
      <c r="F8824" t="s">
        <v>31554</v>
      </c>
      <c r="G8824" t="s">
        <v>31555</v>
      </c>
      <c r="H8824" t="s">
        <v>31252</v>
      </c>
      <c r="I8824" t="s">
        <v>1152</v>
      </c>
    </row>
    <row r="8825" spans="1:11" x14ac:dyDescent="0.25">
      <c r="A8825">
        <v>2599615</v>
      </c>
      <c r="B8825" t="s">
        <v>31556</v>
      </c>
      <c r="C8825">
        <v>2649625</v>
      </c>
      <c r="D8825" t="s">
        <v>45</v>
      </c>
      <c r="E8825" t="s">
        <v>13</v>
      </c>
      <c r="F8825" t="s">
        <v>31557</v>
      </c>
      <c r="G8825" t="s">
        <v>31558</v>
      </c>
      <c r="H8825" t="s">
        <v>31112</v>
      </c>
      <c r="I8825" t="s">
        <v>1152</v>
      </c>
      <c r="K8825" t="s">
        <v>13163</v>
      </c>
    </row>
    <row r="8826" spans="1:11" x14ac:dyDescent="0.25">
      <c r="A8826">
        <v>2599617</v>
      </c>
      <c r="B8826" t="s">
        <v>31559</v>
      </c>
      <c r="C8826">
        <v>2649627</v>
      </c>
      <c r="D8826" t="s">
        <v>12</v>
      </c>
      <c r="E8826" t="s">
        <v>13</v>
      </c>
      <c r="F8826" t="s">
        <v>31560</v>
      </c>
      <c r="G8826" t="s">
        <v>31561</v>
      </c>
      <c r="H8826" t="s">
        <v>31148</v>
      </c>
      <c r="I8826" t="s">
        <v>1152</v>
      </c>
    </row>
    <row r="8827" spans="1:11" x14ac:dyDescent="0.25">
      <c r="A8827">
        <v>2599621</v>
      </c>
      <c r="B8827" t="s">
        <v>31562</v>
      </c>
      <c r="C8827">
        <v>2649631</v>
      </c>
      <c r="D8827" t="s">
        <v>12</v>
      </c>
      <c r="E8827" t="s">
        <v>13</v>
      </c>
      <c r="F8827" t="s">
        <v>31563</v>
      </c>
      <c r="G8827" t="s">
        <v>31564</v>
      </c>
      <c r="H8827" t="s">
        <v>709</v>
      </c>
      <c r="I8827" t="s">
        <v>31565</v>
      </c>
      <c r="K8827" t="s">
        <v>31566</v>
      </c>
    </row>
    <row r="8828" spans="1:11" x14ac:dyDescent="0.25">
      <c r="A8828">
        <v>2599628</v>
      </c>
      <c r="B8828" t="s">
        <v>31567</v>
      </c>
      <c r="C8828">
        <v>2649636</v>
      </c>
      <c r="D8828" t="s">
        <v>12</v>
      </c>
      <c r="E8828" t="s">
        <v>40</v>
      </c>
      <c r="F8828" t="s">
        <v>31568</v>
      </c>
      <c r="G8828" t="s">
        <v>31569</v>
      </c>
      <c r="H8828" t="s">
        <v>71</v>
      </c>
      <c r="I8828" t="s">
        <v>31570</v>
      </c>
    </row>
    <row r="8829" spans="1:11" x14ac:dyDescent="0.25">
      <c r="A8829">
        <v>2599632</v>
      </c>
      <c r="B8829" t="s">
        <v>31571</v>
      </c>
      <c r="C8829">
        <v>2649244</v>
      </c>
      <c r="D8829" t="s">
        <v>174</v>
      </c>
      <c r="E8829" t="s">
        <v>40</v>
      </c>
      <c r="F8829" t="s">
        <v>31572</v>
      </c>
      <c r="G8829" t="s">
        <v>31573</v>
      </c>
      <c r="H8829" t="s">
        <v>31148</v>
      </c>
      <c r="I8829" t="s">
        <v>1152</v>
      </c>
    </row>
    <row r="8830" spans="1:11" x14ac:dyDescent="0.25">
      <c r="A8830">
        <v>2599633</v>
      </c>
      <c r="B8830" t="s">
        <v>31574</v>
      </c>
      <c r="C8830">
        <v>2649640</v>
      </c>
      <c r="D8830" t="s">
        <v>223</v>
      </c>
      <c r="E8830" t="s">
        <v>13</v>
      </c>
      <c r="F8830" t="s">
        <v>31575</v>
      </c>
      <c r="G8830" t="s">
        <v>31576</v>
      </c>
      <c r="H8830" t="s">
        <v>31148</v>
      </c>
      <c r="I8830" t="s">
        <v>1152</v>
      </c>
      <c r="K8830" t="s">
        <v>31577</v>
      </c>
    </row>
    <row r="8831" spans="1:11" x14ac:dyDescent="0.25">
      <c r="A8831">
        <v>2599633</v>
      </c>
      <c r="B8831" t="s">
        <v>31574</v>
      </c>
      <c r="C8831">
        <v>2649641</v>
      </c>
      <c r="D8831" t="s">
        <v>19</v>
      </c>
      <c r="E8831" t="s">
        <v>13</v>
      </c>
      <c r="F8831" t="s">
        <v>31578</v>
      </c>
      <c r="G8831" t="s">
        <v>31579</v>
      </c>
      <c r="H8831" t="s">
        <v>31148</v>
      </c>
      <c r="I8831" t="s">
        <v>1152</v>
      </c>
      <c r="J8831" t="s">
        <v>31580</v>
      </c>
      <c r="K8831" t="s">
        <v>31581</v>
      </c>
    </row>
    <row r="8832" spans="1:11" x14ac:dyDescent="0.25">
      <c r="A8832">
        <v>2599633</v>
      </c>
      <c r="B8832" t="s">
        <v>31574</v>
      </c>
      <c r="C8832">
        <v>2649644</v>
      </c>
      <c r="D8832" t="s">
        <v>90</v>
      </c>
      <c r="E8832" t="s">
        <v>13</v>
      </c>
      <c r="F8832" t="s">
        <v>31582</v>
      </c>
      <c r="G8832" t="s">
        <v>31583</v>
      </c>
      <c r="H8832" t="s">
        <v>31584</v>
      </c>
      <c r="I8832" t="s">
        <v>1152</v>
      </c>
      <c r="J8832" t="s">
        <v>31585</v>
      </c>
    </row>
    <row r="8833" spans="1:11" x14ac:dyDescent="0.25">
      <c r="A8833">
        <v>2599644</v>
      </c>
      <c r="B8833" t="s">
        <v>31586</v>
      </c>
      <c r="C8833">
        <v>2649654</v>
      </c>
      <c r="D8833" t="s">
        <v>12</v>
      </c>
      <c r="E8833" t="s">
        <v>13</v>
      </c>
      <c r="F8833" t="s">
        <v>31587</v>
      </c>
      <c r="G8833" t="s">
        <v>31588</v>
      </c>
      <c r="H8833" t="s">
        <v>31392</v>
      </c>
      <c r="I8833" t="s">
        <v>1152</v>
      </c>
      <c r="K8833" t="s">
        <v>12472</v>
      </c>
    </row>
    <row r="8834" spans="1:11" x14ac:dyDescent="0.25">
      <c r="A8834">
        <v>2599644</v>
      </c>
      <c r="B8834" t="s">
        <v>31586</v>
      </c>
      <c r="C8834">
        <v>2649663</v>
      </c>
      <c r="D8834" t="s">
        <v>19</v>
      </c>
      <c r="E8834" t="s">
        <v>40</v>
      </c>
      <c r="F8834" t="s">
        <v>31589</v>
      </c>
      <c r="G8834" t="s">
        <v>31590</v>
      </c>
      <c r="H8834" t="s">
        <v>2023</v>
      </c>
      <c r="I8834" t="s">
        <v>1152</v>
      </c>
      <c r="K8834" t="s">
        <v>31591</v>
      </c>
    </row>
    <row r="8835" spans="1:11" x14ac:dyDescent="0.25">
      <c r="A8835">
        <v>2599646</v>
      </c>
      <c r="B8835" t="s">
        <v>31592</v>
      </c>
      <c r="C8835">
        <v>2649656</v>
      </c>
      <c r="D8835" t="s">
        <v>19</v>
      </c>
      <c r="E8835" t="s">
        <v>13</v>
      </c>
      <c r="F8835" t="s">
        <v>31593</v>
      </c>
      <c r="G8835" t="s">
        <v>31594</v>
      </c>
      <c r="H8835" t="s">
        <v>31595</v>
      </c>
      <c r="I8835" t="s">
        <v>1152</v>
      </c>
    </row>
    <row r="8836" spans="1:11" x14ac:dyDescent="0.25">
      <c r="A8836">
        <v>2599647</v>
      </c>
      <c r="B8836" t="s">
        <v>31596</v>
      </c>
      <c r="C8836">
        <v>2649657</v>
      </c>
      <c r="D8836" t="s">
        <v>85</v>
      </c>
      <c r="E8836" t="s">
        <v>13</v>
      </c>
      <c r="F8836" t="s">
        <v>31597</v>
      </c>
      <c r="G8836" t="s">
        <v>31598</v>
      </c>
      <c r="H8836" t="s">
        <v>31148</v>
      </c>
      <c r="I8836" t="s">
        <v>1152</v>
      </c>
    </row>
    <row r="8837" spans="1:11" x14ac:dyDescent="0.25">
      <c r="A8837">
        <v>2599648</v>
      </c>
      <c r="B8837" t="s">
        <v>31599</v>
      </c>
      <c r="C8837">
        <v>2649658</v>
      </c>
      <c r="D8837" t="s">
        <v>19</v>
      </c>
      <c r="E8837" t="s">
        <v>13</v>
      </c>
      <c r="F8837" t="s">
        <v>31600</v>
      </c>
      <c r="G8837" t="s">
        <v>31601</v>
      </c>
      <c r="H8837" t="s">
        <v>31148</v>
      </c>
      <c r="I8837" t="s">
        <v>31602</v>
      </c>
      <c r="K8837" t="s">
        <v>31603</v>
      </c>
    </row>
    <row r="8838" spans="1:11" x14ac:dyDescent="0.25">
      <c r="A8838">
        <v>2599650</v>
      </c>
      <c r="B8838" t="s">
        <v>31604</v>
      </c>
      <c r="C8838">
        <v>2649660</v>
      </c>
      <c r="D8838" t="s">
        <v>19</v>
      </c>
      <c r="E8838" t="s">
        <v>13</v>
      </c>
      <c r="F8838" t="s">
        <v>31605</v>
      </c>
      <c r="G8838" t="s">
        <v>31606</v>
      </c>
      <c r="H8838" t="s">
        <v>347</v>
      </c>
      <c r="I8838" t="s">
        <v>31607</v>
      </c>
    </row>
    <row r="8839" spans="1:11" x14ac:dyDescent="0.25">
      <c r="A8839">
        <v>2599652</v>
      </c>
      <c r="B8839" t="s">
        <v>31608</v>
      </c>
      <c r="C8839">
        <v>2649662</v>
      </c>
      <c r="D8839" t="s">
        <v>12</v>
      </c>
      <c r="E8839" t="s">
        <v>13</v>
      </c>
      <c r="F8839" t="s">
        <v>31609</v>
      </c>
      <c r="G8839" t="s">
        <v>31610</v>
      </c>
      <c r="H8839" t="s">
        <v>71</v>
      </c>
      <c r="I8839" t="s">
        <v>18175</v>
      </c>
    </row>
    <row r="8840" spans="1:11" x14ac:dyDescent="0.25">
      <c r="A8840">
        <v>2599656</v>
      </c>
      <c r="B8840" t="s">
        <v>31611</v>
      </c>
      <c r="C8840">
        <v>2649666</v>
      </c>
      <c r="D8840" t="s">
        <v>12</v>
      </c>
      <c r="E8840" t="s">
        <v>40</v>
      </c>
      <c r="F8840" t="s">
        <v>31612</v>
      </c>
      <c r="G8840" t="s">
        <v>31613</v>
      </c>
      <c r="H8840" t="s">
        <v>31148</v>
      </c>
      <c r="I8840" t="s">
        <v>1152</v>
      </c>
      <c r="K8840" t="s">
        <v>3761</v>
      </c>
    </row>
    <row r="8841" spans="1:11" x14ac:dyDescent="0.25">
      <c r="A8841">
        <v>2599673</v>
      </c>
      <c r="B8841" t="s">
        <v>31614</v>
      </c>
      <c r="C8841">
        <v>2649685</v>
      </c>
      <c r="D8841" t="s">
        <v>85</v>
      </c>
      <c r="E8841" t="s">
        <v>13</v>
      </c>
      <c r="F8841" t="s">
        <v>31615</v>
      </c>
      <c r="G8841" t="s">
        <v>31616</v>
      </c>
      <c r="H8841" t="s">
        <v>31617</v>
      </c>
      <c r="I8841" t="s">
        <v>31618</v>
      </c>
      <c r="J8841" t="s">
        <v>31619</v>
      </c>
    </row>
    <row r="8842" spans="1:11" x14ac:dyDescent="0.25">
      <c r="A8842">
        <v>2599676</v>
      </c>
      <c r="B8842" t="s">
        <v>31620</v>
      </c>
      <c r="C8842">
        <v>2649688</v>
      </c>
      <c r="D8842" t="s">
        <v>223</v>
      </c>
      <c r="E8842" t="s">
        <v>13</v>
      </c>
      <c r="F8842" t="s">
        <v>31621</v>
      </c>
      <c r="G8842" t="s">
        <v>31622</v>
      </c>
      <c r="H8842" t="s">
        <v>191</v>
      </c>
      <c r="I8842" t="s">
        <v>13786</v>
      </c>
      <c r="K8842" t="s">
        <v>31623</v>
      </c>
    </row>
    <row r="8843" spans="1:11" x14ac:dyDescent="0.25">
      <c r="A8843">
        <v>2599688</v>
      </c>
      <c r="B8843" t="s">
        <v>31624</v>
      </c>
      <c r="C8843">
        <v>2649702</v>
      </c>
      <c r="D8843">
        <v>0</v>
      </c>
      <c r="E8843" t="s">
        <v>13</v>
      </c>
      <c r="F8843" t="s">
        <v>31625</v>
      </c>
      <c r="G8843" t="s">
        <v>31626</v>
      </c>
      <c r="H8843" t="s">
        <v>31627</v>
      </c>
      <c r="I8843" t="s">
        <v>2234</v>
      </c>
    </row>
    <row r="8844" spans="1:11" x14ac:dyDescent="0.25">
      <c r="A8844">
        <v>2599688</v>
      </c>
      <c r="B8844" t="s">
        <v>31624</v>
      </c>
      <c r="C8844">
        <v>2649703</v>
      </c>
      <c r="D8844" t="s">
        <v>12</v>
      </c>
      <c r="E8844" t="s">
        <v>13</v>
      </c>
      <c r="F8844" t="s">
        <v>31628</v>
      </c>
      <c r="G8844" t="s">
        <v>31629</v>
      </c>
      <c r="H8844" t="s">
        <v>31627</v>
      </c>
      <c r="I8844" t="s">
        <v>2234</v>
      </c>
    </row>
    <row r="8845" spans="1:11" x14ac:dyDescent="0.25">
      <c r="A8845">
        <v>2599699</v>
      </c>
      <c r="B8845" t="s">
        <v>31630</v>
      </c>
      <c r="C8845">
        <v>2649716</v>
      </c>
      <c r="D8845" t="s">
        <v>19</v>
      </c>
      <c r="E8845" t="s">
        <v>40</v>
      </c>
      <c r="F8845" t="s">
        <v>31631</v>
      </c>
      <c r="G8845" t="s">
        <v>31632</v>
      </c>
      <c r="H8845" t="s">
        <v>249</v>
      </c>
      <c r="I8845" t="s">
        <v>31633</v>
      </c>
    </row>
    <row r="8846" spans="1:11" x14ac:dyDescent="0.25">
      <c r="A8846">
        <v>2599702</v>
      </c>
      <c r="B8846" t="s">
        <v>31634</v>
      </c>
      <c r="C8846">
        <v>2649719</v>
      </c>
      <c r="D8846" t="s">
        <v>12</v>
      </c>
      <c r="E8846" t="s">
        <v>13</v>
      </c>
      <c r="F8846" t="s">
        <v>31635</v>
      </c>
      <c r="G8846" t="s">
        <v>31636</v>
      </c>
      <c r="H8846" t="s">
        <v>31485</v>
      </c>
      <c r="I8846" t="s">
        <v>2234</v>
      </c>
    </row>
    <row r="8847" spans="1:11" x14ac:dyDescent="0.25">
      <c r="A8847">
        <v>2599739</v>
      </c>
      <c r="B8847" t="s">
        <v>31637</v>
      </c>
      <c r="C8847">
        <v>2649760</v>
      </c>
      <c r="D8847" t="s">
        <v>90</v>
      </c>
      <c r="E8847" t="s">
        <v>13</v>
      </c>
      <c r="F8847" t="s">
        <v>31638</v>
      </c>
      <c r="G8847" t="s">
        <v>31639</v>
      </c>
      <c r="H8847" t="s">
        <v>31640</v>
      </c>
      <c r="I8847" t="s">
        <v>27299</v>
      </c>
    </row>
    <row r="8848" spans="1:11" x14ac:dyDescent="0.25">
      <c r="A8848">
        <v>2599739</v>
      </c>
      <c r="B8848" t="s">
        <v>31637</v>
      </c>
      <c r="C8848">
        <v>2649761</v>
      </c>
      <c r="D8848" t="s">
        <v>12</v>
      </c>
      <c r="E8848" t="s">
        <v>13</v>
      </c>
      <c r="F8848" t="s">
        <v>31638</v>
      </c>
      <c r="G8848" t="s">
        <v>31641</v>
      </c>
      <c r="H8848" t="s">
        <v>31640</v>
      </c>
      <c r="I8848" t="s">
        <v>27299</v>
      </c>
    </row>
    <row r="8849" spans="1:11" x14ac:dyDescent="0.25">
      <c r="A8849">
        <v>2599739</v>
      </c>
      <c r="B8849" t="s">
        <v>31637</v>
      </c>
      <c r="C8849">
        <v>2649762</v>
      </c>
      <c r="D8849" t="s">
        <v>223</v>
      </c>
      <c r="E8849" t="s">
        <v>13</v>
      </c>
      <c r="F8849" t="s">
        <v>31642</v>
      </c>
      <c r="G8849" t="s">
        <v>31643</v>
      </c>
      <c r="H8849" t="s">
        <v>31640</v>
      </c>
      <c r="I8849" t="s">
        <v>27299</v>
      </c>
    </row>
    <row r="8850" spans="1:11" x14ac:dyDescent="0.25">
      <c r="A8850">
        <v>2599741</v>
      </c>
      <c r="B8850" t="s">
        <v>31644</v>
      </c>
      <c r="C8850">
        <v>2649764</v>
      </c>
      <c r="D8850" t="s">
        <v>19</v>
      </c>
      <c r="E8850" t="s">
        <v>13</v>
      </c>
      <c r="F8850" t="s">
        <v>31645</v>
      </c>
      <c r="G8850" t="s">
        <v>31646</v>
      </c>
      <c r="H8850" t="s">
        <v>24594</v>
      </c>
      <c r="I8850" t="s">
        <v>31647</v>
      </c>
    </row>
    <row r="8851" spans="1:11" x14ac:dyDescent="0.25">
      <c r="A8851">
        <v>2599744</v>
      </c>
      <c r="B8851" t="s">
        <v>31648</v>
      </c>
      <c r="C8851">
        <v>2649767</v>
      </c>
      <c r="D8851" t="s">
        <v>12</v>
      </c>
      <c r="E8851" t="s">
        <v>13</v>
      </c>
      <c r="F8851" t="s">
        <v>31649</v>
      </c>
      <c r="G8851" t="s">
        <v>31650</v>
      </c>
      <c r="H8851" t="s">
        <v>31323</v>
      </c>
      <c r="I8851" t="s">
        <v>2234</v>
      </c>
    </row>
    <row r="8852" spans="1:11" x14ac:dyDescent="0.25">
      <c r="A8852">
        <v>2599745</v>
      </c>
      <c r="B8852" t="s">
        <v>31651</v>
      </c>
      <c r="C8852">
        <v>2649768</v>
      </c>
      <c r="D8852" t="s">
        <v>12</v>
      </c>
      <c r="E8852" t="s">
        <v>13</v>
      </c>
      <c r="F8852" t="s">
        <v>31652</v>
      </c>
      <c r="G8852" t="s">
        <v>31653</v>
      </c>
      <c r="H8852" t="s">
        <v>31323</v>
      </c>
      <c r="I8852" t="s">
        <v>2234</v>
      </c>
      <c r="J8852" t="s">
        <v>31654</v>
      </c>
      <c r="K8852" t="s">
        <v>31655</v>
      </c>
    </row>
    <row r="8853" spans="1:11" x14ac:dyDescent="0.25">
      <c r="A8853">
        <v>2599747</v>
      </c>
      <c r="B8853" t="s">
        <v>31656</v>
      </c>
      <c r="C8853">
        <v>2649770</v>
      </c>
      <c r="D8853" t="s">
        <v>12</v>
      </c>
      <c r="E8853" t="s">
        <v>40</v>
      </c>
      <c r="F8853" t="s">
        <v>31657</v>
      </c>
      <c r="H8853" t="s">
        <v>3033</v>
      </c>
      <c r="I8853" t="s">
        <v>26007</v>
      </c>
    </row>
    <row r="8854" spans="1:11" x14ac:dyDescent="0.25">
      <c r="A8854">
        <v>2599749</v>
      </c>
      <c r="B8854" t="s">
        <v>31658</v>
      </c>
      <c r="C8854">
        <v>2649772</v>
      </c>
      <c r="D8854" t="s">
        <v>19</v>
      </c>
      <c r="E8854" t="s">
        <v>13</v>
      </c>
      <c r="F8854" t="s">
        <v>31659</v>
      </c>
      <c r="G8854" t="s">
        <v>31660</v>
      </c>
      <c r="H8854" t="s">
        <v>31323</v>
      </c>
      <c r="I8854" t="s">
        <v>31661</v>
      </c>
      <c r="K8854" t="s">
        <v>423</v>
      </c>
    </row>
    <row r="8855" spans="1:11" x14ac:dyDescent="0.25">
      <c r="A8855">
        <v>2599755</v>
      </c>
      <c r="B8855" t="s">
        <v>31662</v>
      </c>
      <c r="C8855">
        <v>2649777</v>
      </c>
      <c r="D8855" t="s">
        <v>19</v>
      </c>
      <c r="E8855" t="s">
        <v>13</v>
      </c>
      <c r="F8855" t="s">
        <v>31663</v>
      </c>
      <c r="G8855" t="s">
        <v>31664</v>
      </c>
      <c r="H8855" t="s">
        <v>31665</v>
      </c>
      <c r="I8855" t="s">
        <v>31666</v>
      </c>
    </row>
    <row r="8856" spans="1:11" x14ac:dyDescent="0.25">
      <c r="A8856">
        <v>2599765</v>
      </c>
      <c r="B8856" t="s">
        <v>31667</v>
      </c>
      <c r="C8856">
        <v>2649787</v>
      </c>
      <c r="D8856" t="s">
        <v>12</v>
      </c>
      <c r="E8856" t="s">
        <v>13</v>
      </c>
      <c r="F8856" t="s">
        <v>31668</v>
      </c>
      <c r="G8856" t="s">
        <v>31669</v>
      </c>
      <c r="H8856" t="s">
        <v>31670</v>
      </c>
      <c r="I8856" t="s">
        <v>2234</v>
      </c>
      <c r="J8856" t="s">
        <v>31671</v>
      </c>
      <c r="K8856" t="s">
        <v>31672</v>
      </c>
    </row>
    <row r="8857" spans="1:11" x14ac:dyDescent="0.25">
      <c r="A8857">
        <v>2599782</v>
      </c>
      <c r="B8857" t="s">
        <v>31673</v>
      </c>
      <c r="C8857">
        <v>2649804</v>
      </c>
      <c r="D8857" t="s">
        <v>19</v>
      </c>
      <c r="E8857" t="s">
        <v>13</v>
      </c>
      <c r="F8857" t="s">
        <v>31674</v>
      </c>
      <c r="G8857" t="s">
        <v>31675</v>
      </c>
      <c r="H8857" t="s">
        <v>31323</v>
      </c>
      <c r="I8857" t="s">
        <v>2234</v>
      </c>
    </row>
    <row r="8858" spans="1:11" x14ac:dyDescent="0.25">
      <c r="A8858">
        <v>2599783</v>
      </c>
      <c r="B8858" t="s">
        <v>31676</v>
      </c>
      <c r="C8858">
        <v>2649805</v>
      </c>
      <c r="D8858" t="s">
        <v>45</v>
      </c>
      <c r="E8858" t="s">
        <v>13</v>
      </c>
      <c r="F8858" t="s">
        <v>31677</v>
      </c>
      <c r="G8858" t="s">
        <v>31678</v>
      </c>
      <c r="H8858" t="s">
        <v>31323</v>
      </c>
      <c r="I8858" t="s">
        <v>2234</v>
      </c>
    </row>
    <row r="8859" spans="1:11" x14ac:dyDescent="0.25">
      <c r="A8859">
        <v>2599784</v>
      </c>
      <c r="B8859" t="s">
        <v>31679</v>
      </c>
      <c r="C8859">
        <v>2649806</v>
      </c>
      <c r="D8859" t="s">
        <v>12</v>
      </c>
      <c r="E8859" t="s">
        <v>40</v>
      </c>
      <c r="F8859" t="s">
        <v>31680</v>
      </c>
      <c r="G8859" t="s">
        <v>31681</v>
      </c>
      <c r="H8859" t="s">
        <v>31323</v>
      </c>
      <c r="I8859" t="s">
        <v>2234</v>
      </c>
    </row>
    <row r="8860" spans="1:11" x14ac:dyDescent="0.25">
      <c r="A8860">
        <v>2599785</v>
      </c>
      <c r="B8860" t="s">
        <v>31682</v>
      </c>
      <c r="C8860">
        <v>2649807</v>
      </c>
      <c r="D8860" t="s">
        <v>19</v>
      </c>
      <c r="E8860" t="s">
        <v>13</v>
      </c>
      <c r="F8860" t="s">
        <v>31683</v>
      </c>
      <c r="G8860" t="s">
        <v>31684</v>
      </c>
      <c r="H8860" t="s">
        <v>31323</v>
      </c>
      <c r="I8860" t="s">
        <v>2234</v>
      </c>
    </row>
    <row r="8861" spans="1:11" x14ac:dyDescent="0.25">
      <c r="A8861">
        <v>2599786</v>
      </c>
      <c r="B8861" t="s">
        <v>31685</v>
      </c>
      <c r="C8861">
        <v>2649808</v>
      </c>
      <c r="D8861" t="s">
        <v>19</v>
      </c>
      <c r="E8861" t="s">
        <v>13</v>
      </c>
      <c r="F8861" t="s">
        <v>31686</v>
      </c>
      <c r="G8861" t="s">
        <v>31687</v>
      </c>
      <c r="H8861" t="s">
        <v>31627</v>
      </c>
      <c r="I8861" t="s">
        <v>2234</v>
      </c>
    </row>
    <row r="8862" spans="1:11" x14ac:dyDescent="0.25">
      <c r="A8862">
        <v>2599787</v>
      </c>
      <c r="B8862" t="s">
        <v>31688</v>
      </c>
      <c r="C8862">
        <v>2649809</v>
      </c>
      <c r="D8862" t="s">
        <v>19</v>
      </c>
      <c r="E8862" t="s">
        <v>13</v>
      </c>
      <c r="F8862" t="s">
        <v>31689</v>
      </c>
      <c r="G8862" t="s">
        <v>31690</v>
      </c>
      <c r="H8862" t="s">
        <v>31323</v>
      </c>
      <c r="I8862" t="s">
        <v>2234</v>
      </c>
    </row>
    <row r="8863" spans="1:11" x14ac:dyDescent="0.25">
      <c r="A8863">
        <v>2599788</v>
      </c>
      <c r="B8863" t="s">
        <v>31691</v>
      </c>
      <c r="C8863">
        <v>2649810</v>
      </c>
      <c r="D8863" t="s">
        <v>19</v>
      </c>
      <c r="E8863" t="s">
        <v>13</v>
      </c>
      <c r="F8863" t="s">
        <v>31692</v>
      </c>
      <c r="G8863" t="s">
        <v>31693</v>
      </c>
      <c r="H8863" t="s">
        <v>31694</v>
      </c>
      <c r="I8863" t="s">
        <v>2234</v>
      </c>
    </row>
    <row r="8864" spans="1:11" x14ac:dyDescent="0.25">
      <c r="A8864">
        <v>2599791</v>
      </c>
      <c r="B8864" t="s">
        <v>31695</v>
      </c>
      <c r="C8864">
        <v>2649813</v>
      </c>
      <c r="D8864" t="s">
        <v>19</v>
      </c>
      <c r="E8864" t="s">
        <v>40</v>
      </c>
      <c r="F8864" t="s">
        <v>31696</v>
      </c>
      <c r="G8864" t="s">
        <v>31697</v>
      </c>
      <c r="H8864" t="s">
        <v>31485</v>
      </c>
      <c r="I8864" t="s">
        <v>2234</v>
      </c>
    </row>
    <row r="8865" spans="1:11" x14ac:dyDescent="0.25">
      <c r="A8865">
        <v>2599794</v>
      </c>
      <c r="B8865" t="s">
        <v>31698</v>
      </c>
      <c r="C8865">
        <v>2649816</v>
      </c>
      <c r="D8865" t="s">
        <v>12</v>
      </c>
      <c r="E8865" t="s">
        <v>40</v>
      </c>
      <c r="F8865" t="s">
        <v>31699</v>
      </c>
      <c r="G8865" t="s">
        <v>31700</v>
      </c>
      <c r="H8865" t="s">
        <v>31323</v>
      </c>
      <c r="I8865" t="s">
        <v>2234</v>
      </c>
    </row>
    <row r="8866" spans="1:11" x14ac:dyDescent="0.25">
      <c r="A8866">
        <v>2599796</v>
      </c>
      <c r="B8866" t="s">
        <v>31701</v>
      </c>
      <c r="C8866">
        <v>2649818</v>
      </c>
      <c r="D8866" t="s">
        <v>12</v>
      </c>
      <c r="E8866" t="s">
        <v>13</v>
      </c>
      <c r="F8866" t="s">
        <v>31702</v>
      </c>
      <c r="G8866" t="s">
        <v>31703</v>
      </c>
      <c r="H8866" t="s">
        <v>31694</v>
      </c>
      <c r="I8866" t="s">
        <v>2234</v>
      </c>
    </row>
    <row r="8867" spans="1:11" x14ac:dyDescent="0.25">
      <c r="A8867">
        <v>2599812</v>
      </c>
      <c r="B8867" t="s">
        <v>31704</v>
      </c>
      <c r="C8867">
        <v>2649834</v>
      </c>
      <c r="D8867" t="s">
        <v>19</v>
      </c>
      <c r="E8867" t="s">
        <v>13</v>
      </c>
      <c r="F8867" t="s">
        <v>31705</v>
      </c>
      <c r="G8867" t="s">
        <v>31706</v>
      </c>
      <c r="H8867" t="s">
        <v>31707</v>
      </c>
      <c r="I8867" t="s">
        <v>31708</v>
      </c>
      <c r="K8867" t="s">
        <v>31709</v>
      </c>
    </row>
    <row r="8868" spans="1:11" x14ac:dyDescent="0.25">
      <c r="A8868">
        <v>2599815</v>
      </c>
      <c r="B8868" t="s">
        <v>31710</v>
      </c>
      <c r="C8868">
        <v>2649837</v>
      </c>
      <c r="D8868" t="s">
        <v>19</v>
      </c>
      <c r="E8868" t="s">
        <v>13</v>
      </c>
      <c r="F8868" t="s">
        <v>31711</v>
      </c>
      <c r="G8868" t="s">
        <v>31712</v>
      </c>
      <c r="H8868" t="s">
        <v>31707</v>
      </c>
      <c r="I8868" t="s">
        <v>2234</v>
      </c>
    </row>
    <row r="8869" spans="1:11" x14ac:dyDescent="0.25">
      <c r="A8869">
        <v>2599822</v>
      </c>
      <c r="B8869" t="s">
        <v>31713</v>
      </c>
      <c r="C8869">
        <v>2649844</v>
      </c>
      <c r="D8869" t="s">
        <v>19</v>
      </c>
      <c r="E8869" t="s">
        <v>13</v>
      </c>
      <c r="F8869" t="s">
        <v>31714</v>
      </c>
      <c r="G8869" t="s">
        <v>31715</v>
      </c>
      <c r="H8869" t="s">
        <v>191</v>
      </c>
      <c r="I8869" t="s">
        <v>24831</v>
      </c>
    </row>
    <row r="8870" spans="1:11" x14ac:dyDescent="0.25">
      <c r="A8870">
        <v>2599829</v>
      </c>
      <c r="B8870" t="s">
        <v>31716</v>
      </c>
      <c r="C8870">
        <v>2649852</v>
      </c>
      <c r="D8870" t="s">
        <v>19</v>
      </c>
      <c r="E8870" t="s">
        <v>13</v>
      </c>
      <c r="F8870" t="s">
        <v>31717</v>
      </c>
      <c r="G8870" t="s">
        <v>31718</v>
      </c>
      <c r="H8870" t="s">
        <v>31707</v>
      </c>
      <c r="I8870" t="s">
        <v>2234</v>
      </c>
    </row>
    <row r="8871" spans="1:11" x14ac:dyDescent="0.25">
      <c r="A8871">
        <v>2599834</v>
      </c>
      <c r="B8871" t="s">
        <v>31719</v>
      </c>
      <c r="C8871">
        <v>2649857</v>
      </c>
      <c r="D8871" t="s">
        <v>12</v>
      </c>
      <c r="E8871" t="s">
        <v>13</v>
      </c>
      <c r="F8871" t="s">
        <v>31720</v>
      </c>
      <c r="G8871" t="s">
        <v>31721</v>
      </c>
      <c r="H8871" t="s">
        <v>31461</v>
      </c>
      <c r="I8871" t="s">
        <v>29875</v>
      </c>
    </row>
    <row r="8872" spans="1:11" x14ac:dyDescent="0.25">
      <c r="A8872">
        <v>2599841</v>
      </c>
      <c r="B8872" t="s">
        <v>31722</v>
      </c>
      <c r="C8872">
        <v>2649865</v>
      </c>
      <c r="D8872" t="s">
        <v>19</v>
      </c>
      <c r="E8872" t="s">
        <v>40</v>
      </c>
      <c r="F8872" t="s">
        <v>31723</v>
      </c>
      <c r="G8872" t="s">
        <v>31724</v>
      </c>
      <c r="H8872" t="s">
        <v>31725</v>
      </c>
      <c r="I8872" t="s">
        <v>2234</v>
      </c>
      <c r="K8872" t="s">
        <v>31726</v>
      </c>
    </row>
    <row r="8873" spans="1:11" x14ac:dyDescent="0.25">
      <c r="A8873">
        <v>2599843</v>
      </c>
      <c r="B8873" t="s">
        <v>31727</v>
      </c>
      <c r="C8873">
        <v>2649867</v>
      </c>
      <c r="D8873" t="s">
        <v>12</v>
      </c>
      <c r="E8873" t="s">
        <v>13</v>
      </c>
      <c r="F8873" t="s">
        <v>31728</v>
      </c>
      <c r="G8873" t="s">
        <v>31729</v>
      </c>
      <c r="H8873" t="s">
        <v>31485</v>
      </c>
      <c r="I8873" t="s">
        <v>2234</v>
      </c>
      <c r="K8873" t="s">
        <v>31730</v>
      </c>
    </row>
    <row r="8874" spans="1:11" x14ac:dyDescent="0.25">
      <c r="A8874">
        <v>2599849</v>
      </c>
      <c r="B8874" t="s">
        <v>31731</v>
      </c>
      <c r="C8874">
        <v>2649873</v>
      </c>
      <c r="D8874" t="s">
        <v>19</v>
      </c>
      <c r="E8874" t="s">
        <v>13</v>
      </c>
      <c r="F8874" t="s">
        <v>31732</v>
      </c>
      <c r="G8874" t="s">
        <v>31733</v>
      </c>
      <c r="H8874" t="s">
        <v>31734</v>
      </c>
      <c r="I8874" t="s">
        <v>2234</v>
      </c>
    </row>
    <row r="8875" spans="1:11" x14ac:dyDescent="0.25">
      <c r="A8875">
        <v>2599852</v>
      </c>
      <c r="B8875" t="s">
        <v>31735</v>
      </c>
      <c r="C8875">
        <v>2649877</v>
      </c>
      <c r="D8875" t="s">
        <v>19</v>
      </c>
      <c r="E8875" t="s">
        <v>13</v>
      </c>
      <c r="F8875" t="s">
        <v>31736</v>
      </c>
      <c r="G8875" t="s">
        <v>31737</v>
      </c>
      <c r="H8875" t="s">
        <v>31738</v>
      </c>
      <c r="I8875" t="s">
        <v>2640</v>
      </c>
    </row>
    <row r="8876" spans="1:11" x14ac:dyDescent="0.25">
      <c r="A8876">
        <v>2599855</v>
      </c>
      <c r="B8876" t="s">
        <v>31739</v>
      </c>
      <c r="C8876">
        <v>2649880</v>
      </c>
      <c r="D8876" t="s">
        <v>19</v>
      </c>
      <c r="E8876" t="s">
        <v>13</v>
      </c>
      <c r="F8876" t="s">
        <v>31740</v>
      </c>
      <c r="G8876" t="s">
        <v>31741</v>
      </c>
      <c r="H8876" t="s">
        <v>31742</v>
      </c>
      <c r="I8876" t="s">
        <v>19065</v>
      </c>
      <c r="K8876" t="s">
        <v>31743</v>
      </c>
    </row>
    <row r="8877" spans="1:11" x14ac:dyDescent="0.25">
      <c r="A8877">
        <v>2599856</v>
      </c>
      <c r="B8877" t="s">
        <v>31744</v>
      </c>
      <c r="C8877">
        <v>2649881</v>
      </c>
      <c r="D8877" t="s">
        <v>12</v>
      </c>
      <c r="E8877" t="s">
        <v>13</v>
      </c>
      <c r="F8877" t="s">
        <v>31745</v>
      </c>
      <c r="G8877" t="s">
        <v>31746</v>
      </c>
      <c r="H8877" t="s">
        <v>31747</v>
      </c>
      <c r="I8877" t="s">
        <v>2234</v>
      </c>
      <c r="K8877" t="s">
        <v>31748</v>
      </c>
    </row>
    <row r="8878" spans="1:11" x14ac:dyDescent="0.25">
      <c r="A8878">
        <v>2599860</v>
      </c>
      <c r="B8878" t="s">
        <v>31749</v>
      </c>
      <c r="C8878">
        <v>2649885</v>
      </c>
      <c r="D8878" t="s">
        <v>19</v>
      </c>
      <c r="E8878" t="s">
        <v>13</v>
      </c>
      <c r="F8878" t="s">
        <v>31750</v>
      </c>
      <c r="H8878" t="s">
        <v>31751</v>
      </c>
      <c r="I8878" t="s">
        <v>2234</v>
      </c>
    </row>
    <row r="8879" spans="1:11" x14ac:dyDescent="0.25">
      <c r="A8879">
        <v>2599863</v>
      </c>
      <c r="B8879" t="s">
        <v>31752</v>
      </c>
      <c r="C8879">
        <v>2649888</v>
      </c>
      <c r="D8879" t="s">
        <v>85</v>
      </c>
      <c r="E8879" t="s">
        <v>13</v>
      </c>
      <c r="F8879" t="s">
        <v>31753</v>
      </c>
      <c r="H8879" t="s">
        <v>226</v>
      </c>
      <c r="I8879" t="s">
        <v>2234</v>
      </c>
    </row>
    <row r="8880" spans="1:11" x14ac:dyDescent="0.25">
      <c r="A8880">
        <v>2599868</v>
      </c>
      <c r="B8880" t="s">
        <v>31754</v>
      </c>
      <c r="C8880">
        <v>2649893</v>
      </c>
      <c r="D8880" t="s">
        <v>12</v>
      </c>
      <c r="E8880" t="s">
        <v>13</v>
      </c>
      <c r="F8880" t="s">
        <v>31755</v>
      </c>
      <c r="G8880" t="s">
        <v>31756</v>
      </c>
      <c r="H8880" t="s">
        <v>31757</v>
      </c>
      <c r="I8880" t="s">
        <v>2234</v>
      </c>
    </row>
    <row r="8881" spans="1:11" x14ac:dyDescent="0.25">
      <c r="A8881">
        <v>2599876</v>
      </c>
      <c r="B8881" t="s">
        <v>31758</v>
      </c>
      <c r="C8881">
        <v>2649902</v>
      </c>
      <c r="D8881" t="s">
        <v>12</v>
      </c>
      <c r="E8881" t="s">
        <v>40</v>
      </c>
      <c r="F8881" t="s">
        <v>31759</v>
      </c>
      <c r="G8881" t="s">
        <v>31760</v>
      </c>
      <c r="H8881" t="s">
        <v>30969</v>
      </c>
      <c r="I8881" t="s">
        <v>2640</v>
      </c>
      <c r="J8881" t="s">
        <v>31761</v>
      </c>
    </row>
    <row r="8882" spans="1:11" x14ac:dyDescent="0.25">
      <c r="A8882">
        <v>2599885</v>
      </c>
      <c r="B8882" t="s">
        <v>31762</v>
      </c>
      <c r="C8882">
        <v>2649911</v>
      </c>
      <c r="D8882" t="s">
        <v>19</v>
      </c>
      <c r="E8882" t="s">
        <v>40</v>
      </c>
      <c r="F8882" t="s">
        <v>31763</v>
      </c>
      <c r="G8882" t="s">
        <v>31764</v>
      </c>
      <c r="H8882" t="s">
        <v>82</v>
      </c>
      <c r="I8882" t="s">
        <v>2234</v>
      </c>
    </row>
    <row r="8883" spans="1:11" x14ac:dyDescent="0.25">
      <c r="A8883">
        <v>2599887</v>
      </c>
      <c r="B8883" t="s">
        <v>31765</v>
      </c>
      <c r="C8883">
        <v>2649917</v>
      </c>
      <c r="D8883" t="s">
        <v>19</v>
      </c>
      <c r="E8883" t="s">
        <v>13</v>
      </c>
      <c r="F8883" t="s">
        <v>31766</v>
      </c>
      <c r="G8883" t="s">
        <v>31767</v>
      </c>
      <c r="H8883" t="s">
        <v>226</v>
      </c>
      <c r="I8883" t="s">
        <v>2234</v>
      </c>
    </row>
    <row r="8884" spans="1:11" x14ac:dyDescent="0.25">
      <c r="A8884">
        <v>2599893</v>
      </c>
      <c r="B8884" t="s">
        <v>31768</v>
      </c>
      <c r="C8884">
        <v>2649919</v>
      </c>
      <c r="D8884" t="s">
        <v>19</v>
      </c>
      <c r="E8884" t="s">
        <v>40</v>
      </c>
      <c r="F8884" t="s">
        <v>31769</v>
      </c>
      <c r="G8884" t="s">
        <v>31770</v>
      </c>
      <c r="H8884" t="s">
        <v>31694</v>
      </c>
      <c r="I8884" t="s">
        <v>314</v>
      </c>
    </row>
    <row r="8885" spans="1:11" x14ac:dyDescent="0.25">
      <c r="A8885">
        <v>2599893</v>
      </c>
      <c r="B8885" t="s">
        <v>31768</v>
      </c>
      <c r="C8885">
        <v>2649920</v>
      </c>
      <c r="D8885" t="s">
        <v>19</v>
      </c>
      <c r="E8885" t="s">
        <v>13</v>
      </c>
      <c r="F8885" t="s">
        <v>31771</v>
      </c>
      <c r="G8885" t="s">
        <v>31772</v>
      </c>
      <c r="H8885" t="s">
        <v>31694</v>
      </c>
      <c r="I8885" t="s">
        <v>314</v>
      </c>
    </row>
    <row r="8886" spans="1:11" x14ac:dyDescent="0.25">
      <c r="A8886">
        <v>2599899</v>
      </c>
      <c r="B8886" t="s">
        <v>31773</v>
      </c>
      <c r="C8886">
        <v>2649926</v>
      </c>
      <c r="D8886" t="s">
        <v>12</v>
      </c>
      <c r="E8886" t="s">
        <v>40</v>
      </c>
      <c r="F8886" t="s">
        <v>31774</v>
      </c>
      <c r="H8886" t="s">
        <v>31444</v>
      </c>
      <c r="I8886" t="s">
        <v>19299</v>
      </c>
    </row>
    <row r="8887" spans="1:11" x14ac:dyDescent="0.25">
      <c r="A8887">
        <v>2599902</v>
      </c>
      <c r="B8887" t="s">
        <v>31775</v>
      </c>
      <c r="C8887">
        <v>2649928</v>
      </c>
      <c r="D8887" t="s">
        <v>19</v>
      </c>
      <c r="E8887" t="s">
        <v>13</v>
      </c>
      <c r="F8887" t="s">
        <v>31776</v>
      </c>
      <c r="G8887" t="s">
        <v>31777</v>
      </c>
      <c r="H8887" t="s">
        <v>27675</v>
      </c>
      <c r="I8887" t="s">
        <v>26007</v>
      </c>
    </row>
    <row r="8888" spans="1:11" x14ac:dyDescent="0.25">
      <c r="A8888">
        <v>2599905</v>
      </c>
      <c r="B8888" t="s">
        <v>31778</v>
      </c>
      <c r="C8888">
        <v>2649934</v>
      </c>
      <c r="D8888" t="s">
        <v>19</v>
      </c>
      <c r="E8888" t="s">
        <v>40</v>
      </c>
      <c r="F8888" t="s">
        <v>31779</v>
      </c>
      <c r="H8888" t="s">
        <v>30084</v>
      </c>
      <c r="I8888" t="s">
        <v>587</v>
      </c>
      <c r="K8888" t="s">
        <v>2680</v>
      </c>
    </row>
    <row r="8889" spans="1:11" x14ac:dyDescent="0.25">
      <c r="A8889">
        <v>2599914</v>
      </c>
      <c r="B8889" t="s">
        <v>31780</v>
      </c>
      <c r="C8889">
        <v>2649947</v>
      </c>
      <c r="D8889" t="s">
        <v>19</v>
      </c>
      <c r="E8889" t="s">
        <v>13</v>
      </c>
      <c r="F8889" t="s">
        <v>31781</v>
      </c>
      <c r="G8889" t="s">
        <v>31782</v>
      </c>
      <c r="H8889" t="s">
        <v>31627</v>
      </c>
      <c r="I8889" t="s">
        <v>2234</v>
      </c>
    </row>
    <row r="8890" spans="1:11" x14ac:dyDescent="0.25">
      <c r="A8890">
        <v>2599924</v>
      </c>
      <c r="B8890" t="s">
        <v>31783</v>
      </c>
      <c r="C8890">
        <v>2649961</v>
      </c>
      <c r="D8890" t="s">
        <v>19</v>
      </c>
      <c r="E8890" t="s">
        <v>13</v>
      </c>
      <c r="F8890" t="s">
        <v>31784</v>
      </c>
      <c r="G8890" t="s">
        <v>31785</v>
      </c>
      <c r="H8890" t="s">
        <v>120</v>
      </c>
      <c r="I8890" t="s">
        <v>31786</v>
      </c>
      <c r="K8890" t="s">
        <v>31787</v>
      </c>
    </row>
    <row r="8891" spans="1:11" x14ac:dyDescent="0.25">
      <c r="A8891">
        <v>2599926</v>
      </c>
      <c r="B8891" t="s">
        <v>31788</v>
      </c>
      <c r="C8891">
        <v>2649965</v>
      </c>
      <c r="D8891" t="s">
        <v>12</v>
      </c>
      <c r="E8891" t="s">
        <v>13</v>
      </c>
      <c r="F8891" t="s">
        <v>31789</v>
      </c>
      <c r="G8891" t="s">
        <v>31790</v>
      </c>
      <c r="H8891" t="s">
        <v>31791</v>
      </c>
      <c r="I8891" t="s">
        <v>314</v>
      </c>
      <c r="K8891" t="s">
        <v>31792</v>
      </c>
    </row>
    <row r="8892" spans="1:11" x14ac:dyDescent="0.25">
      <c r="A8892">
        <v>2599936</v>
      </c>
      <c r="B8892" t="s">
        <v>31793</v>
      </c>
      <c r="C8892">
        <v>2649976</v>
      </c>
      <c r="D8892" t="s">
        <v>12</v>
      </c>
      <c r="E8892" t="s">
        <v>13</v>
      </c>
      <c r="F8892" t="s">
        <v>31794</v>
      </c>
      <c r="G8892" t="s">
        <v>31795</v>
      </c>
      <c r="H8892" t="s">
        <v>709</v>
      </c>
      <c r="I8892" t="s">
        <v>314</v>
      </c>
    </row>
    <row r="8893" spans="1:11" x14ac:dyDescent="0.25">
      <c r="A8893">
        <v>2599947</v>
      </c>
      <c r="B8893" t="s">
        <v>31796</v>
      </c>
      <c r="C8893">
        <v>2649987</v>
      </c>
      <c r="D8893" t="s">
        <v>12</v>
      </c>
      <c r="E8893" t="s">
        <v>13</v>
      </c>
      <c r="F8893" t="s">
        <v>31797</v>
      </c>
      <c r="H8893" t="s">
        <v>31379</v>
      </c>
      <c r="I8893" t="s">
        <v>187</v>
      </c>
    </row>
    <row r="8894" spans="1:11" x14ac:dyDescent="0.25">
      <c r="A8894">
        <v>2599959</v>
      </c>
      <c r="B8894" t="s">
        <v>31798</v>
      </c>
      <c r="C8894">
        <v>2650002</v>
      </c>
      <c r="D8894" t="s">
        <v>19</v>
      </c>
      <c r="E8894" t="s">
        <v>13</v>
      </c>
      <c r="F8894" t="s">
        <v>31799</v>
      </c>
      <c r="G8894" t="s">
        <v>31800</v>
      </c>
      <c r="H8894" t="s">
        <v>32</v>
      </c>
      <c r="I8894" t="s">
        <v>31801</v>
      </c>
    </row>
    <row r="8895" spans="1:11" x14ac:dyDescent="0.25">
      <c r="A8895">
        <v>2599962</v>
      </c>
      <c r="B8895" t="s">
        <v>31802</v>
      </c>
      <c r="C8895">
        <v>2643061</v>
      </c>
      <c r="D8895" t="s">
        <v>12</v>
      </c>
      <c r="E8895" t="s">
        <v>40</v>
      </c>
      <c r="F8895" t="s">
        <v>31803</v>
      </c>
      <c r="H8895" t="s">
        <v>31804</v>
      </c>
      <c r="I8895" t="s">
        <v>2234</v>
      </c>
    </row>
    <row r="8896" spans="1:11" x14ac:dyDescent="0.25">
      <c r="A8896">
        <v>2599971</v>
      </c>
      <c r="B8896" t="s">
        <v>31805</v>
      </c>
      <c r="C8896">
        <v>2650014</v>
      </c>
      <c r="D8896">
        <v>0</v>
      </c>
      <c r="E8896" t="s">
        <v>174</v>
      </c>
      <c r="F8896" t="s">
        <v>31806</v>
      </c>
      <c r="G8896" t="s">
        <v>31807</v>
      </c>
      <c r="H8896" t="s">
        <v>31808</v>
      </c>
      <c r="I8896" t="s">
        <v>15094</v>
      </c>
    </row>
    <row r="8897" spans="1:11" x14ac:dyDescent="0.25">
      <c r="A8897">
        <v>2599990</v>
      </c>
      <c r="B8897" t="s">
        <v>31809</v>
      </c>
      <c r="C8897">
        <v>2650039</v>
      </c>
      <c r="D8897" t="s">
        <v>12</v>
      </c>
      <c r="E8897" t="s">
        <v>13</v>
      </c>
      <c r="F8897" t="s">
        <v>31810</v>
      </c>
      <c r="H8897" t="s">
        <v>15</v>
      </c>
      <c r="I8897" t="s">
        <v>254</v>
      </c>
      <c r="K8897" t="s">
        <v>31811</v>
      </c>
    </row>
    <row r="8898" spans="1:11" x14ac:dyDescent="0.25">
      <c r="A8898">
        <v>2599999</v>
      </c>
      <c r="B8898" t="s">
        <v>31812</v>
      </c>
      <c r="C8898">
        <v>2650047</v>
      </c>
      <c r="D8898" t="s">
        <v>223</v>
      </c>
      <c r="E8898" t="s">
        <v>13</v>
      </c>
      <c r="F8898" t="s">
        <v>31813</v>
      </c>
      <c r="G8898" t="s">
        <v>31814</v>
      </c>
      <c r="H8898" t="s">
        <v>31694</v>
      </c>
      <c r="I8898" t="s">
        <v>314</v>
      </c>
    </row>
    <row r="8899" spans="1:11" x14ac:dyDescent="0.25">
      <c r="A8899">
        <v>2600003</v>
      </c>
      <c r="B8899" t="s">
        <v>31815</v>
      </c>
      <c r="C8899">
        <v>2650051</v>
      </c>
      <c r="D8899" t="s">
        <v>19</v>
      </c>
      <c r="E8899" t="s">
        <v>13</v>
      </c>
      <c r="F8899" t="s">
        <v>31816</v>
      </c>
      <c r="G8899" t="s">
        <v>31817</v>
      </c>
      <c r="H8899" t="s">
        <v>1692</v>
      </c>
      <c r="I8899" t="s">
        <v>2234</v>
      </c>
      <c r="K8899" t="s">
        <v>15512</v>
      </c>
    </row>
    <row r="8900" spans="1:11" x14ac:dyDescent="0.25">
      <c r="A8900">
        <v>2600005</v>
      </c>
      <c r="B8900" t="s">
        <v>31818</v>
      </c>
      <c r="C8900">
        <v>2650053</v>
      </c>
      <c r="D8900" t="s">
        <v>19</v>
      </c>
      <c r="E8900" t="s">
        <v>13</v>
      </c>
      <c r="F8900" t="s">
        <v>31819</v>
      </c>
      <c r="G8900" t="s">
        <v>31820</v>
      </c>
      <c r="H8900" t="s">
        <v>15</v>
      </c>
      <c r="I8900" t="s">
        <v>31821</v>
      </c>
      <c r="K8900" t="s">
        <v>31822</v>
      </c>
    </row>
    <row r="8901" spans="1:11" x14ac:dyDescent="0.25">
      <c r="A8901">
        <v>2600040</v>
      </c>
      <c r="B8901" t="s">
        <v>31823</v>
      </c>
      <c r="C8901">
        <v>2650087</v>
      </c>
      <c r="D8901" t="s">
        <v>19</v>
      </c>
      <c r="E8901" t="s">
        <v>13</v>
      </c>
      <c r="F8901" t="s">
        <v>31824</v>
      </c>
      <c r="H8901" t="s">
        <v>71</v>
      </c>
      <c r="I8901" t="s">
        <v>458</v>
      </c>
      <c r="K8901" t="s">
        <v>883</v>
      </c>
    </row>
    <row r="8902" spans="1:11" x14ac:dyDescent="0.25">
      <c r="A8902">
        <v>2600051</v>
      </c>
      <c r="B8902" t="s">
        <v>31825</v>
      </c>
      <c r="C8902">
        <v>2650099</v>
      </c>
      <c r="D8902">
        <v>0</v>
      </c>
      <c r="E8902" t="s">
        <v>174</v>
      </c>
      <c r="F8902" t="s">
        <v>31826</v>
      </c>
      <c r="G8902" t="s">
        <v>31827</v>
      </c>
      <c r="H8902" t="s">
        <v>31323</v>
      </c>
      <c r="I8902" t="s">
        <v>314</v>
      </c>
      <c r="J8902" t="s">
        <v>31828</v>
      </c>
    </row>
    <row r="8903" spans="1:11" x14ac:dyDescent="0.25">
      <c r="A8903">
        <v>2600053</v>
      </c>
      <c r="B8903" t="s">
        <v>31829</v>
      </c>
      <c r="C8903">
        <v>2650101</v>
      </c>
      <c r="D8903" t="s">
        <v>19</v>
      </c>
      <c r="E8903" t="s">
        <v>13</v>
      </c>
      <c r="F8903" t="s">
        <v>31830</v>
      </c>
      <c r="G8903" t="s">
        <v>31831</v>
      </c>
      <c r="H8903" t="s">
        <v>31694</v>
      </c>
      <c r="I8903" t="s">
        <v>314</v>
      </c>
    </row>
    <row r="8904" spans="1:11" x14ac:dyDescent="0.25">
      <c r="A8904">
        <v>2600056</v>
      </c>
      <c r="B8904" t="s">
        <v>31832</v>
      </c>
      <c r="C8904">
        <v>2650104</v>
      </c>
      <c r="D8904" t="s">
        <v>12</v>
      </c>
      <c r="E8904" t="s">
        <v>13</v>
      </c>
      <c r="F8904" t="s">
        <v>31833</v>
      </c>
      <c r="G8904" t="s">
        <v>31834</v>
      </c>
      <c r="H8904" t="s">
        <v>31694</v>
      </c>
      <c r="I8904" t="s">
        <v>31835</v>
      </c>
      <c r="J8904" t="s">
        <v>31836</v>
      </c>
    </row>
    <row r="8905" spans="1:11" x14ac:dyDescent="0.25">
      <c r="A8905">
        <v>2600065</v>
      </c>
      <c r="B8905" t="s">
        <v>31837</v>
      </c>
      <c r="C8905">
        <v>2650113</v>
      </c>
      <c r="D8905" t="s">
        <v>85</v>
      </c>
      <c r="E8905" t="s">
        <v>13</v>
      </c>
      <c r="F8905" t="s">
        <v>31838</v>
      </c>
      <c r="G8905" t="s">
        <v>31839</v>
      </c>
      <c r="H8905" t="s">
        <v>31694</v>
      </c>
      <c r="I8905" t="s">
        <v>314</v>
      </c>
    </row>
    <row r="8906" spans="1:11" x14ac:dyDescent="0.25">
      <c r="A8906">
        <v>2600065</v>
      </c>
      <c r="B8906" t="s">
        <v>31837</v>
      </c>
      <c r="C8906">
        <v>2650114</v>
      </c>
      <c r="D8906" t="s">
        <v>19</v>
      </c>
      <c r="E8906" t="s">
        <v>40</v>
      </c>
      <c r="F8906" t="s">
        <v>31840</v>
      </c>
      <c r="G8906" t="s">
        <v>31841</v>
      </c>
      <c r="H8906" t="s">
        <v>31842</v>
      </c>
      <c r="I8906" t="s">
        <v>314</v>
      </c>
    </row>
    <row r="8907" spans="1:11" x14ac:dyDescent="0.25">
      <c r="A8907">
        <v>2600070</v>
      </c>
      <c r="B8907" t="s">
        <v>31843</v>
      </c>
      <c r="C8907">
        <v>2650119</v>
      </c>
      <c r="D8907" t="s">
        <v>85</v>
      </c>
      <c r="E8907" t="s">
        <v>40</v>
      </c>
      <c r="F8907" t="s">
        <v>31844</v>
      </c>
      <c r="G8907" t="s">
        <v>31845</v>
      </c>
      <c r="H8907" t="s">
        <v>31846</v>
      </c>
      <c r="I8907" t="s">
        <v>314</v>
      </c>
      <c r="J8907" t="s">
        <v>31847</v>
      </c>
    </row>
    <row r="8908" spans="1:11" x14ac:dyDescent="0.25">
      <c r="A8908">
        <v>2600072</v>
      </c>
      <c r="B8908" t="s">
        <v>31848</v>
      </c>
      <c r="C8908">
        <v>2650121</v>
      </c>
      <c r="D8908" t="s">
        <v>45</v>
      </c>
      <c r="E8908" t="s">
        <v>13</v>
      </c>
      <c r="F8908" t="s">
        <v>31849</v>
      </c>
      <c r="H8908" t="s">
        <v>82</v>
      </c>
      <c r="I8908" t="s">
        <v>314</v>
      </c>
    </row>
    <row r="8909" spans="1:11" x14ac:dyDescent="0.25">
      <c r="A8909">
        <v>2600073</v>
      </c>
      <c r="B8909" t="s">
        <v>31850</v>
      </c>
      <c r="C8909">
        <v>2650122</v>
      </c>
      <c r="D8909" t="s">
        <v>12</v>
      </c>
      <c r="E8909" t="s">
        <v>40</v>
      </c>
      <c r="F8909" t="s">
        <v>31851</v>
      </c>
      <c r="G8909" t="s">
        <v>31852</v>
      </c>
      <c r="H8909" t="s">
        <v>31853</v>
      </c>
      <c r="I8909" t="s">
        <v>314</v>
      </c>
      <c r="K8909" t="s">
        <v>31854</v>
      </c>
    </row>
    <row r="8910" spans="1:11" x14ac:dyDescent="0.25">
      <c r="A8910">
        <v>2600074</v>
      </c>
      <c r="B8910" t="s">
        <v>31855</v>
      </c>
      <c r="C8910">
        <v>2650125</v>
      </c>
      <c r="D8910" t="s">
        <v>12</v>
      </c>
      <c r="E8910" t="s">
        <v>13</v>
      </c>
      <c r="F8910" t="s">
        <v>31856</v>
      </c>
      <c r="G8910" t="s">
        <v>31857</v>
      </c>
      <c r="H8910" t="s">
        <v>31858</v>
      </c>
      <c r="I8910" t="s">
        <v>314</v>
      </c>
    </row>
    <row r="8911" spans="1:11" x14ac:dyDescent="0.25">
      <c r="A8911">
        <v>2600076</v>
      </c>
      <c r="B8911" t="s">
        <v>31859</v>
      </c>
      <c r="C8911">
        <v>2650127</v>
      </c>
      <c r="D8911" t="s">
        <v>19</v>
      </c>
      <c r="E8911" t="s">
        <v>13</v>
      </c>
      <c r="F8911" t="s">
        <v>31860</v>
      </c>
      <c r="G8911" t="s">
        <v>31861</v>
      </c>
      <c r="H8911" t="s">
        <v>709</v>
      </c>
      <c r="I8911" t="s">
        <v>314</v>
      </c>
      <c r="K8911" t="s">
        <v>28396</v>
      </c>
    </row>
    <row r="8912" spans="1:11" x14ac:dyDescent="0.25">
      <c r="A8912">
        <v>2600078</v>
      </c>
      <c r="B8912" t="s">
        <v>31862</v>
      </c>
      <c r="C8912">
        <v>2650129</v>
      </c>
      <c r="D8912" t="s">
        <v>19</v>
      </c>
      <c r="E8912" t="s">
        <v>40</v>
      </c>
      <c r="F8912" t="s">
        <v>31863</v>
      </c>
      <c r="G8912" t="s">
        <v>31864</v>
      </c>
      <c r="H8912" t="s">
        <v>993</v>
      </c>
      <c r="I8912" t="s">
        <v>314</v>
      </c>
    </row>
    <row r="8913" spans="1:11" x14ac:dyDescent="0.25">
      <c r="A8913">
        <v>2600079</v>
      </c>
      <c r="B8913" t="s">
        <v>31865</v>
      </c>
      <c r="C8913">
        <v>2650130</v>
      </c>
      <c r="D8913" t="s">
        <v>90</v>
      </c>
      <c r="E8913" t="s">
        <v>13</v>
      </c>
      <c r="F8913" t="s">
        <v>31866</v>
      </c>
      <c r="G8913" t="s">
        <v>31867</v>
      </c>
      <c r="H8913" t="s">
        <v>31868</v>
      </c>
      <c r="I8913" t="s">
        <v>31869</v>
      </c>
    </row>
    <row r="8914" spans="1:11" x14ac:dyDescent="0.25">
      <c r="A8914">
        <v>2600080</v>
      </c>
      <c r="B8914" t="s">
        <v>31870</v>
      </c>
      <c r="C8914">
        <v>2650131</v>
      </c>
      <c r="D8914" t="s">
        <v>12</v>
      </c>
      <c r="E8914" t="s">
        <v>13</v>
      </c>
      <c r="F8914" t="s">
        <v>31871</v>
      </c>
      <c r="G8914" t="s">
        <v>31872</v>
      </c>
      <c r="H8914" t="s">
        <v>31873</v>
      </c>
      <c r="I8914" t="s">
        <v>314</v>
      </c>
      <c r="K8914" t="s">
        <v>12248</v>
      </c>
    </row>
    <row r="8915" spans="1:11" x14ac:dyDescent="0.25">
      <c r="A8915">
        <v>2600087</v>
      </c>
      <c r="B8915" t="s">
        <v>31874</v>
      </c>
      <c r="C8915">
        <v>2650140</v>
      </c>
      <c r="D8915" t="s">
        <v>12</v>
      </c>
      <c r="E8915" t="s">
        <v>13</v>
      </c>
      <c r="F8915" t="s">
        <v>31875</v>
      </c>
      <c r="G8915" t="s">
        <v>31876</v>
      </c>
      <c r="H8915" t="s">
        <v>31877</v>
      </c>
      <c r="I8915" t="s">
        <v>314</v>
      </c>
      <c r="K8915" t="s">
        <v>12248</v>
      </c>
    </row>
    <row r="8916" spans="1:11" x14ac:dyDescent="0.25">
      <c r="A8916">
        <v>2600091</v>
      </c>
      <c r="B8916" t="s">
        <v>31878</v>
      </c>
      <c r="C8916">
        <v>2650144</v>
      </c>
      <c r="D8916" t="s">
        <v>12</v>
      </c>
      <c r="E8916" t="s">
        <v>13</v>
      </c>
      <c r="F8916" t="s">
        <v>31879</v>
      </c>
      <c r="G8916" t="s">
        <v>31880</v>
      </c>
      <c r="H8916" t="s">
        <v>31881</v>
      </c>
      <c r="I8916" t="s">
        <v>31208</v>
      </c>
      <c r="K8916" t="s">
        <v>31882</v>
      </c>
    </row>
    <row r="8917" spans="1:11" x14ac:dyDescent="0.25">
      <c r="A8917">
        <v>2600092</v>
      </c>
      <c r="B8917" t="s">
        <v>31883</v>
      </c>
      <c r="C8917">
        <v>2650145</v>
      </c>
      <c r="D8917" t="s">
        <v>12</v>
      </c>
      <c r="E8917" t="s">
        <v>13</v>
      </c>
      <c r="F8917" t="s">
        <v>31884</v>
      </c>
      <c r="G8917" t="s">
        <v>31885</v>
      </c>
      <c r="H8917" t="s">
        <v>31886</v>
      </c>
      <c r="I8917" t="s">
        <v>31208</v>
      </c>
      <c r="K8917" t="s">
        <v>1887</v>
      </c>
    </row>
    <row r="8918" spans="1:11" x14ac:dyDescent="0.25">
      <c r="A8918">
        <v>2600097</v>
      </c>
      <c r="B8918" t="s">
        <v>31887</v>
      </c>
      <c r="C8918">
        <v>2650150</v>
      </c>
      <c r="D8918" t="s">
        <v>90</v>
      </c>
      <c r="E8918" t="s">
        <v>13</v>
      </c>
      <c r="F8918" t="s">
        <v>31888</v>
      </c>
      <c r="G8918" t="s">
        <v>31889</v>
      </c>
      <c r="H8918" t="s">
        <v>31890</v>
      </c>
      <c r="I8918" t="s">
        <v>18175</v>
      </c>
    </row>
    <row r="8919" spans="1:11" x14ac:dyDescent="0.25">
      <c r="A8919">
        <v>2600098</v>
      </c>
      <c r="B8919" t="s">
        <v>31891</v>
      </c>
      <c r="C8919">
        <v>2650151</v>
      </c>
      <c r="D8919" t="s">
        <v>19</v>
      </c>
      <c r="E8919" t="s">
        <v>40</v>
      </c>
      <c r="F8919" t="s">
        <v>31892</v>
      </c>
      <c r="G8919" t="s">
        <v>31893</v>
      </c>
      <c r="H8919" t="s">
        <v>31670</v>
      </c>
      <c r="I8919" t="s">
        <v>314</v>
      </c>
      <c r="K8919" t="s">
        <v>31894</v>
      </c>
    </row>
    <row r="8920" spans="1:11" x14ac:dyDescent="0.25">
      <c r="A8920">
        <v>2600100</v>
      </c>
      <c r="B8920" t="s">
        <v>31895</v>
      </c>
      <c r="C8920">
        <v>2650153</v>
      </c>
      <c r="D8920" t="s">
        <v>19</v>
      </c>
      <c r="E8920" t="s">
        <v>13</v>
      </c>
      <c r="F8920" t="s">
        <v>31896</v>
      </c>
      <c r="G8920" t="s">
        <v>31897</v>
      </c>
      <c r="H8920" t="s">
        <v>15</v>
      </c>
      <c r="I8920" t="s">
        <v>2640</v>
      </c>
      <c r="K8920" t="s">
        <v>31898</v>
      </c>
    </row>
    <row r="8921" spans="1:11" x14ac:dyDescent="0.25">
      <c r="A8921">
        <v>2600100</v>
      </c>
      <c r="B8921" t="s">
        <v>31895</v>
      </c>
      <c r="C8921">
        <v>2650154</v>
      </c>
      <c r="D8921" t="s">
        <v>12</v>
      </c>
      <c r="E8921" t="s">
        <v>13</v>
      </c>
      <c r="F8921" t="s">
        <v>31899</v>
      </c>
      <c r="G8921" t="s">
        <v>31900</v>
      </c>
      <c r="H8921" t="s">
        <v>120</v>
      </c>
      <c r="I8921" t="s">
        <v>2640</v>
      </c>
      <c r="K8921" t="s">
        <v>31901</v>
      </c>
    </row>
    <row r="8922" spans="1:11" x14ac:dyDescent="0.25">
      <c r="A8922">
        <v>2600103</v>
      </c>
      <c r="B8922" t="s">
        <v>31902</v>
      </c>
      <c r="C8922">
        <v>2650158</v>
      </c>
      <c r="D8922" t="s">
        <v>19</v>
      </c>
      <c r="E8922" t="s">
        <v>40</v>
      </c>
      <c r="F8922" t="s">
        <v>31903</v>
      </c>
      <c r="G8922" t="s">
        <v>31904</v>
      </c>
      <c r="H8922" t="s">
        <v>31627</v>
      </c>
      <c r="I8922" t="s">
        <v>314</v>
      </c>
    </row>
    <row r="8923" spans="1:11" x14ac:dyDescent="0.25">
      <c r="A8923">
        <v>2600104</v>
      </c>
      <c r="B8923" t="s">
        <v>31905</v>
      </c>
      <c r="C8923">
        <v>2650159</v>
      </c>
      <c r="D8923" t="s">
        <v>19</v>
      </c>
      <c r="E8923" t="s">
        <v>13</v>
      </c>
      <c r="F8923" t="s">
        <v>31906</v>
      </c>
      <c r="G8923" t="s">
        <v>31907</v>
      </c>
      <c r="H8923" t="s">
        <v>31858</v>
      </c>
      <c r="I8923" t="s">
        <v>31908</v>
      </c>
    </row>
    <row r="8924" spans="1:11" x14ac:dyDescent="0.25">
      <c r="A8924">
        <v>2600105</v>
      </c>
      <c r="B8924" t="s">
        <v>31909</v>
      </c>
      <c r="C8924">
        <v>2650160</v>
      </c>
      <c r="D8924" t="s">
        <v>19</v>
      </c>
      <c r="E8924" t="s">
        <v>13</v>
      </c>
      <c r="F8924" t="s">
        <v>31910</v>
      </c>
      <c r="G8924" t="s">
        <v>31911</v>
      </c>
      <c r="H8924" t="s">
        <v>31873</v>
      </c>
      <c r="I8924" t="s">
        <v>314</v>
      </c>
    </row>
    <row r="8925" spans="1:11" x14ac:dyDescent="0.25">
      <c r="A8925">
        <v>2600109</v>
      </c>
      <c r="B8925" t="s">
        <v>31912</v>
      </c>
      <c r="C8925">
        <v>2650165</v>
      </c>
      <c r="D8925" t="s">
        <v>85</v>
      </c>
      <c r="E8925" t="s">
        <v>13</v>
      </c>
      <c r="F8925" t="s">
        <v>31913</v>
      </c>
      <c r="H8925" t="s">
        <v>120</v>
      </c>
      <c r="I8925" t="s">
        <v>31914</v>
      </c>
      <c r="K8925" t="s">
        <v>31915</v>
      </c>
    </row>
    <row r="8926" spans="1:11" x14ac:dyDescent="0.25">
      <c r="A8926">
        <v>2600112</v>
      </c>
      <c r="B8926" t="s">
        <v>31916</v>
      </c>
      <c r="C8926">
        <v>2650168</v>
      </c>
      <c r="D8926" t="s">
        <v>12</v>
      </c>
      <c r="E8926" t="s">
        <v>13</v>
      </c>
      <c r="F8926" t="s">
        <v>31917</v>
      </c>
      <c r="G8926" t="s">
        <v>31918</v>
      </c>
      <c r="H8926" t="s">
        <v>31694</v>
      </c>
      <c r="I8926" t="s">
        <v>314</v>
      </c>
    </row>
    <row r="8927" spans="1:11" x14ac:dyDescent="0.25">
      <c r="A8927">
        <v>2600113</v>
      </c>
      <c r="B8927" t="s">
        <v>31919</v>
      </c>
      <c r="C8927">
        <v>2650169</v>
      </c>
      <c r="D8927" t="s">
        <v>19</v>
      </c>
      <c r="E8927" t="s">
        <v>40</v>
      </c>
      <c r="F8927" t="s">
        <v>31920</v>
      </c>
      <c r="H8927" t="s">
        <v>31751</v>
      </c>
      <c r="I8927" t="s">
        <v>314</v>
      </c>
    </row>
    <row r="8928" spans="1:11" x14ac:dyDescent="0.25">
      <c r="A8928">
        <v>2600115</v>
      </c>
      <c r="B8928" t="s">
        <v>31921</v>
      </c>
      <c r="C8928">
        <v>2650171</v>
      </c>
      <c r="D8928" t="s">
        <v>85</v>
      </c>
      <c r="E8928" t="s">
        <v>13</v>
      </c>
      <c r="F8928" t="s">
        <v>31922</v>
      </c>
      <c r="G8928" t="s">
        <v>31923</v>
      </c>
      <c r="H8928" t="s">
        <v>31751</v>
      </c>
      <c r="I8928" t="s">
        <v>314</v>
      </c>
      <c r="K8928" t="s">
        <v>26133</v>
      </c>
    </row>
    <row r="8929" spans="1:11" x14ac:dyDescent="0.25">
      <c r="A8929">
        <v>2600119</v>
      </c>
      <c r="B8929" t="s">
        <v>31924</v>
      </c>
      <c r="C8929">
        <v>2650175</v>
      </c>
      <c r="D8929" t="s">
        <v>12</v>
      </c>
      <c r="E8929" t="s">
        <v>13</v>
      </c>
      <c r="F8929" t="s">
        <v>31925</v>
      </c>
      <c r="G8929" t="s">
        <v>31926</v>
      </c>
      <c r="H8929" t="s">
        <v>31927</v>
      </c>
      <c r="I8929" t="s">
        <v>31928</v>
      </c>
      <c r="J8929" t="s">
        <v>31929</v>
      </c>
      <c r="K8929" t="s">
        <v>31930</v>
      </c>
    </row>
    <row r="8930" spans="1:11" x14ac:dyDescent="0.25">
      <c r="A8930">
        <v>2600123</v>
      </c>
      <c r="B8930" t="s">
        <v>31931</v>
      </c>
      <c r="C8930">
        <v>2650179</v>
      </c>
      <c r="D8930" t="s">
        <v>12</v>
      </c>
      <c r="E8930" t="s">
        <v>13</v>
      </c>
      <c r="F8930" t="s">
        <v>31932</v>
      </c>
      <c r="G8930" t="s">
        <v>31933</v>
      </c>
      <c r="H8930" t="s">
        <v>690</v>
      </c>
      <c r="I8930" t="s">
        <v>2225</v>
      </c>
    </row>
    <row r="8931" spans="1:11" x14ac:dyDescent="0.25">
      <c r="A8931">
        <v>2600127</v>
      </c>
      <c r="B8931" t="s">
        <v>31934</v>
      </c>
      <c r="C8931">
        <v>2650183</v>
      </c>
      <c r="D8931" t="s">
        <v>19</v>
      </c>
      <c r="E8931" t="s">
        <v>13</v>
      </c>
      <c r="F8931" t="s">
        <v>31935</v>
      </c>
      <c r="G8931" t="s">
        <v>31936</v>
      </c>
      <c r="H8931" t="s">
        <v>291</v>
      </c>
      <c r="I8931" t="s">
        <v>625</v>
      </c>
    </row>
    <row r="8932" spans="1:11" x14ac:dyDescent="0.25">
      <c r="A8932">
        <v>2600128</v>
      </c>
      <c r="B8932" t="s">
        <v>31937</v>
      </c>
      <c r="C8932">
        <v>2650184</v>
      </c>
      <c r="D8932" t="s">
        <v>19</v>
      </c>
      <c r="E8932" t="s">
        <v>13</v>
      </c>
      <c r="F8932" t="s">
        <v>31938</v>
      </c>
      <c r="G8932" t="s">
        <v>31939</v>
      </c>
      <c r="H8932" t="s">
        <v>31751</v>
      </c>
      <c r="I8932" t="s">
        <v>314</v>
      </c>
      <c r="K8932" t="s">
        <v>12248</v>
      </c>
    </row>
    <row r="8933" spans="1:11" x14ac:dyDescent="0.25">
      <c r="A8933">
        <v>2600135</v>
      </c>
      <c r="B8933" t="s">
        <v>31940</v>
      </c>
      <c r="C8933">
        <v>2650191</v>
      </c>
      <c r="D8933" t="s">
        <v>12</v>
      </c>
      <c r="E8933" t="s">
        <v>13</v>
      </c>
      <c r="F8933" t="s">
        <v>31941</v>
      </c>
      <c r="G8933" t="s">
        <v>31942</v>
      </c>
      <c r="H8933" t="s">
        <v>15</v>
      </c>
      <c r="I8933" t="s">
        <v>9073</v>
      </c>
    </row>
    <row r="8934" spans="1:11" x14ac:dyDescent="0.25">
      <c r="A8934">
        <v>2600146</v>
      </c>
      <c r="B8934" t="s">
        <v>31943</v>
      </c>
      <c r="C8934">
        <v>2650203</v>
      </c>
      <c r="D8934" t="s">
        <v>85</v>
      </c>
      <c r="E8934" t="s">
        <v>40</v>
      </c>
      <c r="F8934" t="s">
        <v>31944</v>
      </c>
      <c r="H8934" t="s">
        <v>30686</v>
      </c>
      <c r="I8934" t="s">
        <v>22072</v>
      </c>
    </row>
    <row r="8935" spans="1:11" x14ac:dyDescent="0.25">
      <c r="A8935">
        <v>2600153</v>
      </c>
      <c r="B8935" t="s">
        <v>31945</v>
      </c>
      <c r="C8935">
        <v>2650210</v>
      </c>
      <c r="D8935" t="s">
        <v>19</v>
      </c>
      <c r="E8935" t="s">
        <v>13</v>
      </c>
      <c r="F8935" t="s">
        <v>31946</v>
      </c>
      <c r="G8935" t="s">
        <v>31947</v>
      </c>
      <c r="H8935" t="s">
        <v>30519</v>
      </c>
      <c r="I8935" t="s">
        <v>18175</v>
      </c>
      <c r="J8935" t="s">
        <v>31948</v>
      </c>
      <c r="K8935" t="s">
        <v>31949</v>
      </c>
    </row>
    <row r="8936" spans="1:11" x14ac:dyDescent="0.25">
      <c r="A8936">
        <v>2600155</v>
      </c>
      <c r="B8936" t="s">
        <v>31950</v>
      </c>
      <c r="C8936">
        <v>2650124</v>
      </c>
      <c r="D8936" t="s">
        <v>12</v>
      </c>
      <c r="E8936" t="s">
        <v>13</v>
      </c>
      <c r="F8936" t="s">
        <v>31951</v>
      </c>
      <c r="G8936" t="s">
        <v>31952</v>
      </c>
      <c r="H8936" t="s">
        <v>31627</v>
      </c>
      <c r="I8936" t="s">
        <v>314</v>
      </c>
    </row>
    <row r="8937" spans="1:11" x14ac:dyDescent="0.25">
      <c r="A8937">
        <v>2600156</v>
      </c>
      <c r="B8937" t="s">
        <v>31953</v>
      </c>
      <c r="C8937">
        <v>2650123</v>
      </c>
      <c r="D8937" t="s">
        <v>19</v>
      </c>
      <c r="E8937" t="s">
        <v>40</v>
      </c>
      <c r="F8937" t="s">
        <v>31954</v>
      </c>
      <c r="G8937" t="s">
        <v>31955</v>
      </c>
      <c r="H8937" t="s">
        <v>31873</v>
      </c>
      <c r="I8937" t="s">
        <v>314</v>
      </c>
    </row>
    <row r="8938" spans="1:11" x14ac:dyDescent="0.25">
      <c r="A8938">
        <v>2600161</v>
      </c>
      <c r="B8938" t="s">
        <v>31956</v>
      </c>
      <c r="C8938">
        <v>2650216</v>
      </c>
      <c r="D8938" t="s">
        <v>12</v>
      </c>
      <c r="E8938" t="s">
        <v>13</v>
      </c>
      <c r="F8938" t="s">
        <v>31957</v>
      </c>
      <c r="G8938" t="s">
        <v>31958</v>
      </c>
      <c r="H8938" t="s">
        <v>226</v>
      </c>
      <c r="I8938" t="s">
        <v>31959</v>
      </c>
    </row>
    <row r="8939" spans="1:11" x14ac:dyDescent="0.25">
      <c r="A8939">
        <v>2600163</v>
      </c>
      <c r="B8939" t="s">
        <v>31960</v>
      </c>
      <c r="C8939">
        <v>2650218</v>
      </c>
      <c r="D8939" t="s">
        <v>19</v>
      </c>
      <c r="E8939" t="s">
        <v>40</v>
      </c>
      <c r="F8939" t="s">
        <v>31961</v>
      </c>
      <c r="G8939" t="s">
        <v>31962</v>
      </c>
      <c r="H8939" t="s">
        <v>31963</v>
      </c>
      <c r="I8939" t="s">
        <v>13721</v>
      </c>
    </row>
    <row r="8940" spans="1:11" x14ac:dyDescent="0.25">
      <c r="A8940">
        <v>2600178</v>
      </c>
      <c r="B8940" t="s">
        <v>31964</v>
      </c>
      <c r="C8940">
        <v>2650235</v>
      </c>
      <c r="D8940" t="s">
        <v>12</v>
      </c>
      <c r="E8940" t="s">
        <v>13</v>
      </c>
      <c r="F8940" t="s">
        <v>31965</v>
      </c>
      <c r="G8940" t="s">
        <v>31966</v>
      </c>
      <c r="H8940" t="s">
        <v>31751</v>
      </c>
      <c r="I8940" t="s">
        <v>31208</v>
      </c>
      <c r="K8940" t="s">
        <v>12472</v>
      </c>
    </row>
    <row r="8941" spans="1:11" x14ac:dyDescent="0.25">
      <c r="A8941">
        <v>2600186</v>
      </c>
      <c r="B8941" t="s">
        <v>31967</v>
      </c>
      <c r="C8941">
        <v>2650247</v>
      </c>
      <c r="D8941" t="s">
        <v>12</v>
      </c>
      <c r="E8941" t="s">
        <v>13</v>
      </c>
      <c r="F8941" t="s">
        <v>31968</v>
      </c>
      <c r="G8941" t="s">
        <v>31969</v>
      </c>
      <c r="H8941" t="s">
        <v>31751</v>
      </c>
      <c r="I8941" t="s">
        <v>31208</v>
      </c>
      <c r="K8941" t="s">
        <v>31970</v>
      </c>
    </row>
    <row r="8942" spans="1:11" x14ac:dyDescent="0.25">
      <c r="A8942">
        <v>2600186</v>
      </c>
      <c r="B8942" t="s">
        <v>31967</v>
      </c>
      <c r="C8942">
        <v>2650248</v>
      </c>
      <c r="D8942" t="s">
        <v>12</v>
      </c>
      <c r="E8942" t="s">
        <v>40</v>
      </c>
      <c r="F8942" t="s">
        <v>31971</v>
      </c>
      <c r="G8942" t="s">
        <v>31972</v>
      </c>
      <c r="H8942" t="s">
        <v>31751</v>
      </c>
      <c r="I8942" t="s">
        <v>31208</v>
      </c>
    </row>
    <row r="8943" spans="1:11" x14ac:dyDescent="0.25">
      <c r="A8943">
        <v>2600188</v>
      </c>
      <c r="B8943" t="s">
        <v>31973</v>
      </c>
      <c r="C8943">
        <v>2650250</v>
      </c>
      <c r="D8943" t="s">
        <v>12</v>
      </c>
      <c r="E8943" t="s">
        <v>13</v>
      </c>
      <c r="F8943" t="s">
        <v>31974</v>
      </c>
      <c r="G8943" t="s">
        <v>31975</v>
      </c>
      <c r="H8943" t="s">
        <v>82</v>
      </c>
      <c r="I8943" t="s">
        <v>25176</v>
      </c>
      <c r="J8943" t="s">
        <v>3977</v>
      </c>
    </row>
    <row r="8944" spans="1:11" x14ac:dyDescent="0.25">
      <c r="A8944">
        <v>2600197</v>
      </c>
      <c r="B8944" t="s">
        <v>31976</v>
      </c>
      <c r="C8944">
        <v>2650259</v>
      </c>
      <c r="D8944" t="s">
        <v>19</v>
      </c>
      <c r="E8944" t="s">
        <v>13</v>
      </c>
      <c r="F8944" t="s">
        <v>31977</v>
      </c>
      <c r="G8944" t="s">
        <v>31978</v>
      </c>
      <c r="H8944" t="s">
        <v>31979</v>
      </c>
      <c r="I8944" t="s">
        <v>25190</v>
      </c>
      <c r="K8944" t="s">
        <v>12290</v>
      </c>
    </row>
    <row r="8945" spans="1:11" x14ac:dyDescent="0.25">
      <c r="A8945">
        <v>2600229</v>
      </c>
      <c r="B8945" t="s">
        <v>31980</v>
      </c>
      <c r="C8945">
        <v>2650291</v>
      </c>
      <c r="D8945" t="s">
        <v>12</v>
      </c>
      <c r="E8945" t="s">
        <v>13</v>
      </c>
      <c r="F8945" t="s">
        <v>31981</v>
      </c>
      <c r="G8945" t="s">
        <v>31982</v>
      </c>
      <c r="H8945" t="s">
        <v>82</v>
      </c>
      <c r="I8945" t="s">
        <v>2225</v>
      </c>
    </row>
    <row r="8946" spans="1:11" x14ac:dyDescent="0.25">
      <c r="A8946">
        <v>2600231</v>
      </c>
      <c r="B8946" t="s">
        <v>31983</v>
      </c>
      <c r="C8946">
        <v>2650293</v>
      </c>
      <c r="D8946" t="s">
        <v>12</v>
      </c>
      <c r="E8946" t="s">
        <v>40</v>
      </c>
      <c r="F8946" t="s">
        <v>31984</v>
      </c>
      <c r="G8946" t="s">
        <v>31985</v>
      </c>
      <c r="H8946" t="s">
        <v>291</v>
      </c>
      <c r="I8946" t="s">
        <v>13721</v>
      </c>
    </row>
    <row r="8947" spans="1:11" x14ac:dyDescent="0.25">
      <c r="A8947">
        <v>2600247</v>
      </c>
      <c r="B8947" t="s">
        <v>31986</v>
      </c>
      <c r="C8947">
        <v>2650307</v>
      </c>
      <c r="D8947" t="s">
        <v>45</v>
      </c>
      <c r="E8947" t="s">
        <v>40</v>
      </c>
      <c r="F8947" t="s">
        <v>31987</v>
      </c>
      <c r="G8947" t="s">
        <v>31988</v>
      </c>
      <c r="H8947" t="s">
        <v>120</v>
      </c>
      <c r="I8947" t="s">
        <v>14371</v>
      </c>
    </row>
    <row r="8948" spans="1:11" x14ac:dyDescent="0.25">
      <c r="A8948">
        <v>2600253</v>
      </c>
      <c r="B8948" t="s">
        <v>31989</v>
      </c>
      <c r="C8948">
        <v>2650313</v>
      </c>
      <c r="D8948" t="s">
        <v>19</v>
      </c>
      <c r="E8948" t="s">
        <v>13</v>
      </c>
      <c r="F8948" t="s">
        <v>31990</v>
      </c>
      <c r="G8948" t="s">
        <v>31991</v>
      </c>
      <c r="H8948" t="s">
        <v>82</v>
      </c>
      <c r="I8948" t="s">
        <v>29875</v>
      </c>
    </row>
    <row r="8949" spans="1:11" x14ac:dyDescent="0.25">
      <c r="A8949">
        <v>2600255</v>
      </c>
      <c r="B8949" t="s">
        <v>31992</v>
      </c>
      <c r="C8949">
        <v>2650315</v>
      </c>
      <c r="D8949" t="s">
        <v>12</v>
      </c>
      <c r="E8949" t="s">
        <v>13</v>
      </c>
      <c r="F8949" t="s">
        <v>31993</v>
      </c>
      <c r="G8949" t="s">
        <v>31994</v>
      </c>
      <c r="H8949" t="s">
        <v>291</v>
      </c>
      <c r="I8949" t="s">
        <v>314</v>
      </c>
      <c r="J8949" t="s">
        <v>31995</v>
      </c>
    </row>
    <row r="8950" spans="1:11" x14ac:dyDescent="0.25">
      <c r="A8950">
        <v>2600268</v>
      </c>
      <c r="B8950" t="s">
        <v>31996</v>
      </c>
      <c r="C8950">
        <v>2650328</v>
      </c>
      <c r="D8950" t="s">
        <v>19</v>
      </c>
      <c r="E8950" t="s">
        <v>13</v>
      </c>
      <c r="F8950" t="s">
        <v>31997</v>
      </c>
      <c r="G8950" t="s">
        <v>31998</v>
      </c>
      <c r="H8950" t="s">
        <v>690</v>
      </c>
      <c r="I8950" t="s">
        <v>31999</v>
      </c>
    </row>
    <row r="8951" spans="1:11" x14ac:dyDescent="0.25">
      <c r="A8951">
        <v>2600278</v>
      </c>
      <c r="B8951" t="s">
        <v>32000</v>
      </c>
      <c r="C8951">
        <v>2650338</v>
      </c>
      <c r="D8951" t="s">
        <v>19</v>
      </c>
      <c r="E8951" t="s">
        <v>13</v>
      </c>
      <c r="F8951" t="s">
        <v>32001</v>
      </c>
      <c r="G8951" t="s">
        <v>32002</v>
      </c>
      <c r="H8951" t="s">
        <v>1692</v>
      </c>
      <c r="I8951" t="s">
        <v>2640</v>
      </c>
      <c r="K8951" t="s">
        <v>32003</v>
      </c>
    </row>
    <row r="8952" spans="1:11" x14ac:dyDescent="0.25">
      <c r="A8952">
        <v>2600287</v>
      </c>
      <c r="B8952" t="s">
        <v>32004</v>
      </c>
      <c r="C8952">
        <v>2650349</v>
      </c>
      <c r="D8952" t="s">
        <v>19</v>
      </c>
      <c r="E8952" t="s">
        <v>13</v>
      </c>
      <c r="F8952" t="s">
        <v>32005</v>
      </c>
      <c r="G8952" t="s">
        <v>32006</v>
      </c>
      <c r="H8952" t="s">
        <v>249</v>
      </c>
      <c r="I8952" t="s">
        <v>314</v>
      </c>
      <c r="J8952" t="s">
        <v>26008</v>
      </c>
    </row>
    <row r="8953" spans="1:11" x14ac:dyDescent="0.25">
      <c r="A8953">
        <v>2600305</v>
      </c>
      <c r="B8953" t="s">
        <v>32007</v>
      </c>
      <c r="C8953">
        <v>2650380</v>
      </c>
      <c r="D8953" t="s">
        <v>12</v>
      </c>
      <c r="E8953" t="s">
        <v>13</v>
      </c>
      <c r="F8953" t="s">
        <v>32008</v>
      </c>
      <c r="G8953" t="s">
        <v>32009</v>
      </c>
      <c r="H8953" t="s">
        <v>32010</v>
      </c>
      <c r="I8953" t="s">
        <v>31208</v>
      </c>
    </row>
    <row r="8954" spans="1:11" x14ac:dyDescent="0.25">
      <c r="A8954">
        <v>2600306</v>
      </c>
      <c r="B8954" t="s">
        <v>32011</v>
      </c>
      <c r="C8954">
        <v>2650381</v>
      </c>
      <c r="D8954" t="s">
        <v>12</v>
      </c>
      <c r="E8954" t="s">
        <v>13</v>
      </c>
      <c r="F8954" t="s">
        <v>32012</v>
      </c>
      <c r="G8954" t="s">
        <v>32013</v>
      </c>
      <c r="H8954" t="s">
        <v>31877</v>
      </c>
      <c r="I8954" t="s">
        <v>31208</v>
      </c>
    </row>
    <row r="8955" spans="1:11" x14ac:dyDescent="0.25">
      <c r="A8955">
        <v>2600311</v>
      </c>
      <c r="B8955" t="s">
        <v>32014</v>
      </c>
      <c r="C8955">
        <v>2650387</v>
      </c>
      <c r="D8955" t="s">
        <v>12</v>
      </c>
      <c r="E8955" t="s">
        <v>13</v>
      </c>
      <c r="F8955" t="s">
        <v>32015</v>
      </c>
      <c r="G8955" t="s">
        <v>32016</v>
      </c>
      <c r="H8955" t="s">
        <v>15</v>
      </c>
      <c r="I8955" t="s">
        <v>32017</v>
      </c>
    </row>
    <row r="8956" spans="1:11" x14ac:dyDescent="0.25">
      <c r="A8956">
        <v>2600313</v>
      </c>
      <c r="B8956" t="s">
        <v>32018</v>
      </c>
      <c r="C8956">
        <v>2650390</v>
      </c>
      <c r="D8956" t="s">
        <v>19</v>
      </c>
      <c r="E8956" t="s">
        <v>40</v>
      </c>
      <c r="F8956" t="s">
        <v>32019</v>
      </c>
      <c r="G8956" t="s">
        <v>32020</v>
      </c>
      <c r="H8956" t="s">
        <v>71</v>
      </c>
      <c r="I8956" t="s">
        <v>477</v>
      </c>
    </row>
    <row r="8957" spans="1:11" x14ac:dyDescent="0.25">
      <c r="A8957">
        <v>2600323</v>
      </c>
      <c r="B8957" t="s">
        <v>32021</v>
      </c>
      <c r="C8957">
        <v>2650400</v>
      </c>
      <c r="D8957" t="s">
        <v>19</v>
      </c>
      <c r="E8957" t="s">
        <v>13</v>
      </c>
      <c r="F8957" t="s">
        <v>32022</v>
      </c>
      <c r="G8957" t="s">
        <v>32023</v>
      </c>
      <c r="H8957" t="s">
        <v>82</v>
      </c>
      <c r="I8957" t="s">
        <v>376</v>
      </c>
      <c r="K8957" t="s">
        <v>25151</v>
      </c>
    </row>
    <row r="8958" spans="1:11" x14ac:dyDescent="0.25">
      <c r="A8958">
        <v>2600325</v>
      </c>
      <c r="B8958" t="s">
        <v>32024</v>
      </c>
      <c r="C8958">
        <v>2650402</v>
      </c>
      <c r="D8958" t="s">
        <v>85</v>
      </c>
      <c r="E8958" t="s">
        <v>13</v>
      </c>
      <c r="F8958" t="s">
        <v>32025</v>
      </c>
      <c r="G8958" t="s">
        <v>32026</v>
      </c>
      <c r="H8958" t="s">
        <v>31881</v>
      </c>
      <c r="I8958" t="s">
        <v>32027</v>
      </c>
    </row>
    <row r="8959" spans="1:11" x14ac:dyDescent="0.25">
      <c r="A8959">
        <v>2600326</v>
      </c>
      <c r="B8959" t="s">
        <v>32028</v>
      </c>
      <c r="C8959">
        <v>2650404</v>
      </c>
      <c r="D8959" t="s">
        <v>12</v>
      </c>
      <c r="E8959" t="s">
        <v>40</v>
      </c>
      <c r="F8959" t="s">
        <v>32029</v>
      </c>
      <c r="H8959" t="s">
        <v>32030</v>
      </c>
      <c r="I8959" t="s">
        <v>31208</v>
      </c>
    </row>
    <row r="8960" spans="1:11" x14ac:dyDescent="0.25">
      <c r="A8960">
        <v>2600328</v>
      </c>
      <c r="B8960" t="s">
        <v>32031</v>
      </c>
      <c r="C8960">
        <v>2650406</v>
      </c>
      <c r="D8960" t="s">
        <v>12</v>
      </c>
      <c r="E8960" t="s">
        <v>40</v>
      </c>
      <c r="F8960" t="s">
        <v>32032</v>
      </c>
      <c r="G8960" t="s">
        <v>32033</v>
      </c>
      <c r="H8960" t="s">
        <v>31858</v>
      </c>
      <c r="I8960" t="s">
        <v>31208</v>
      </c>
    </row>
    <row r="8961" spans="1:11" x14ac:dyDescent="0.25">
      <c r="A8961">
        <v>2600331</v>
      </c>
      <c r="B8961" t="s">
        <v>32034</v>
      </c>
      <c r="C8961">
        <v>2650410</v>
      </c>
      <c r="D8961" t="s">
        <v>19</v>
      </c>
      <c r="E8961" t="s">
        <v>13</v>
      </c>
      <c r="F8961" t="s">
        <v>32035</v>
      </c>
      <c r="G8961" t="s">
        <v>32036</v>
      </c>
      <c r="H8961" t="s">
        <v>32037</v>
      </c>
      <c r="I8961" t="s">
        <v>31208</v>
      </c>
      <c r="K8961" t="s">
        <v>32038</v>
      </c>
    </row>
    <row r="8962" spans="1:11" x14ac:dyDescent="0.25">
      <c r="A8962">
        <v>2600332</v>
      </c>
      <c r="B8962" t="s">
        <v>32039</v>
      </c>
      <c r="C8962">
        <v>2650411</v>
      </c>
      <c r="D8962" t="s">
        <v>19</v>
      </c>
      <c r="E8962" t="s">
        <v>13</v>
      </c>
      <c r="F8962" t="s">
        <v>32040</v>
      </c>
      <c r="G8962" t="s">
        <v>32041</v>
      </c>
      <c r="H8962" t="s">
        <v>32042</v>
      </c>
      <c r="I8962" t="s">
        <v>32043</v>
      </c>
    </row>
    <row r="8963" spans="1:11" x14ac:dyDescent="0.25">
      <c r="A8963">
        <v>2600333</v>
      </c>
      <c r="B8963" t="s">
        <v>32044</v>
      </c>
      <c r="C8963">
        <v>2650412</v>
      </c>
      <c r="D8963" t="s">
        <v>12</v>
      </c>
      <c r="E8963" t="s">
        <v>13</v>
      </c>
      <c r="F8963" t="s">
        <v>32045</v>
      </c>
      <c r="G8963" t="s">
        <v>32046</v>
      </c>
      <c r="H8963" t="s">
        <v>32047</v>
      </c>
      <c r="I8963" t="s">
        <v>31208</v>
      </c>
    </row>
    <row r="8964" spans="1:11" x14ac:dyDescent="0.25">
      <c r="A8964">
        <v>2600335</v>
      </c>
      <c r="B8964" t="s">
        <v>32048</v>
      </c>
      <c r="C8964">
        <v>2650414</v>
      </c>
      <c r="D8964" t="s">
        <v>12</v>
      </c>
      <c r="E8964" t="s">
        <v>40</v>
      </c>
      <c r="F8964" t="s">
        <v>32049</v>
      </c>
      <c r="H8964" t="s">
        <v>31877</v>
      </c>
      <c r="I8964" t="s">
        <v>31208</v>
      </c>
    </row>
    <row r="8965" spans="1:11" x14ac:dyDescent="0.25">
      <c r="A8965">
        <v>2600338</v>
      </c>
      <c r="B8965" t="s">
        <v>32050</v>
      </c>
      <c r="C8965">
        <v>2650419</v>
      </c>
      <c r="D8965" t="s">
        <v>223</v>
      </c>
      <c r="E8965" t="s">
        <v>13</v>
      </c>
      <c r="F8965" t="s">
        <v>32051</v>
      </c>
      <c r="G8965" t="s">
        <v>32052</v>
      </c>
      <c r="H8965" t="s">
        <v>31751</v>
      </c>
      <c r="I8965" t="s">
        <v>31208</v>
      </c>
      <c r="K8965" t="s">
        <v>12472</v>
      </c>
    </row>
    <row r="8966" spans="1:11" x14ac:dyDescent="0.25">
      <c r="A8966">
        <v>2600343</v>
      </c>
      <c r="B8966" t="s">
        <v>32053</v>
      </c>
      <c r="C8966">
        <v>2650424</v>
      </c>
      <c r="D8966" t="s">
        <v>12</v>
      </c>
      <c r="E8966" t="s">
        <v>40</v>
      </c>
      <c r="F8966" t="s">
        <v>32054</v>
      </c>
      <c r="G8966" t="s">
        <v>32055</v>
      </c>
      <c r="H8966" t="s">
        <v>32042</v>
      </c>
      <c r="I8966" t="s">
        <v>376</v>
      </c>
    </row>
    <row r="8967" spans="1:11" x14ac:dyDescent="0.25">
      <c r="A8967">
        <v>2600349</v>
      </c>
      <c r="B8967" t="s">
        <v>32056</v>
      </c>
      <c r="C8967">
        <v>2650429</v>
      </c>
      <c r="D8967" t="s">
        <v>12</v>
      </c>
      <c r="E8967" t="s">
        <v>13</v>
      </c>
      <c r="F8967" t="s">
        <v>32057</v>
      </c>
      <c r="G8967" t="s">
        <v>32058</v>
      </c>
      <c r="H8967" t="s">
        <v>31858</v>
      </c>
      <c r="I8967" t="s">
        <v>31208</v>
      </c>
    </row>
    <row r="8968" spans="1:11" x14ac:dyDescent="0.25">
      <c r="A8968">
        <v>2600353</v>
      </c>
      <c r="B8968" t="s">
        <v>32059</v>
      </c>
      <c r="C8968">
        <v>2650433</v>
      </c>
      <c r="D8968" t="s">
        <v>12</v>
      </c>
      <c r="E8968" t="s">
        <v>13</v>
      </c>
      <c r="F8968" t="s">
        <v>32060</v>
      </c>
      <c r="H8968" t="s">
        <v>32061</v>
      </c>
      <c r="I8968" t="s">
        <v>31208</v>
      </c>
    </row>
    <row r="8969" spans="1:11" x14ac:dyDescent="0.25">
      <c r="A8969">
        <v>2600354</v>
      </c>
      <c r="B8969" t="s">
        <v>32062</v>
      </c>
      <c r="C8969">
        <v>2650434</v>
      </c>
      <c r="D8969" t="s">
        <v>12</v>
      </c>
      <c r="E8969" t="s">
        <v>13</v>
      </c>
      <c r="F8969" t="s">
        <v>32063</v>
      </c>
      <c r="G8969" t="s">
        <v>32064</v>
      </c>
      <c r="H8969" t="s">
        <v>226</v>
      </c>
      <c r="I8969" t="s">
        <v>32065</v>
      </c>
      <c r="J8969" t="s">
        <v>32066</v>
      </c>
      <c r="K8969" t="s">
        <v>32067</v>
      </c>
    </row>
    <row r="8970" spans="1:11" x14ac:dyDescent="0.25">
      <c r="A8970">
        <v>2600360</v>
      </c>
      <c r="B8970" t="s">
        <v>32068</v>
      </c>
      <c r="C8970">
        <v>2650440</v>
      </c>
      <c r="D8970" t="s">
        <v>19</v>
      </c>
      <c r="E8970" t="s">
        <v>13</v>
      </c>
      <c r="F8970" t="s">
        <v>32069</v>
      </c>
      <c r="G8970" t="s">
        <v>32070</v>
      </c>
      <c r="H8970" t="s">
        <v>32071</v>
      </c>
      <c r="I8970" t="s">
        <v>32072</v>
      </c>
      <c r="K8970" t="s">
        <v>1783</v>
      </c>
    </row>
    <row r="8971" spans="1:11" x14ac:dyDescent="0.25">
      <c r="A8971">
        <v>2600370</v>
      </c>
      <c r="B8971" t="s">
        <v>32073</v>
      </c>
      <c r="C8971">
        <v>2650450</v>
      </c>
      <c r="D8971" t="s">
        <v>19</v>
      </c>
      <c r="E8971" t="s">
        <v>13</v>
      </c>
      <c r="F8971" t="s">
        <v>32074</v>
      </c>
      <c r="G8971" t="s">
        <v>32075</v>
      </c>
      <c r="H8971" t="s">
        <v>82</v>
      </c>
      <c r="I8971" t="s">
        <v>32076</v>
      </c>
    </row>
    <row r="8972" spans="1:11" x14ac:dyDescent="0.25">
      <c r="A8972">
        <v>2600371</v>
      </c>
      <c r="B8972" t="s">
        <v>32077</v>
      </c>
      <c r="C8972">
        <v>2650451</v>
      </c>
      <c r="D8972" t="s">
        <v>19</v>
      </c>
      <c r="E8972" t="s">
        <v>13</v>
      </c>
      <c r="F8972" t="s">
        <v>32078</v>
      </c>
      <c r="G8972" t="s">
        <v>32079</v>
      </c>
      <c r="H8972" t="s">
        <v>249</v>
      </c>
      <c r="I8972" t="s">
        <v>20880</v>
      </c>
      <c r="J8972" t="s">
        <v>32080</v>
      </c>
      <c r="K8972" t="s">
        <v>11560</v>
      </c>
    </row>
    <row r="8973" spans="1:11" x14ac:dyDescent="0.25">
      <c r="A8973">
        <v>2600372</v>
      </c>
      <c r="B8973" t="s">
        <v>32081</v>
      </c>
      <c r="C8973">
        <v>2650403</v>
      </c>
      <c r="D8973" t="s">
        <v>12</v>
      </c>
      <c r="E8973" t="s">
        <v>13</v>
      </c>
      <c r="F8973" t="s">
        <v>32082</v>
      </c>
      <c r="G8973" t="s">
        <v>32083</v>
      </c>
      <c r="H8973" t="s">
        <v>32084</v>
      </c>
      <c r="I8973" t="s">
        <v>31208</v>
      </c>
    </row>
    <row r="8974" spans="1:11" x14ac:dyDescent="0.25">
      <c r="A8974">
        <v>2600373</v>
      </c>
      <c r="B8974" t="s">
        <v>32085</v>
      </c>
      <c r="C8974">
        <v>2650452</v>
      </c>
      <c r="D8974" t="s">
        <v>19</v>
      </c>
      <c r="E8974" t="s">
        <v>40</v>
      </c>
      <c r="F8974" t="s">
        <v>32086</v>
      </c>
      <c r="G8974" t="s">
        <v>32087</v>
      </c>
      <c r="H8974" t="s">
        <v>31927</v>
      </c>
      <c r="I8974" t="s">
        <v>31208</v>
      </c>
      <c r="K8974" t="s">
        <v>32088</v>
      </c>
    </row>
    <row r="8975" spans="1:11" x14ac:dyDescent="0.25">
      <c r="A8975">
        <v>2600375</v>
      </c>
      <c r="B8975" t="s">
        <v>32089</v>
      </c>
      <c r="C8975">
        <v>2650454</v>
      </c>
      <c r="D8975" t="s">
        <v>12</v>
      </c>
      <c r="E8975" t="s">
        <v>40</v>
      </c>
      <c r="F8975" t="s">
        <v>32090</v>
      </c>
      <c r="G8975" t="s">
        <v>32091</v>
      </c>
      <c r="H8975" t="s">
        <v>32092</v>
      </c>
      <c r="I8975" t="s">
        <v>20880</v>
      </c>
      <c r="J8975" t="s">
        <v>32093</v>
      </c>
      <c r="K8975" t="s">
        <v>32094</v>
      </c>
    </row>
    <row r="8976" spans="1:11" x14ac:dyDescent="0.25">
      <c r="A8976">
        <v>2600376</v>
      </c>
      <c r="B8976" t="s">
        <v>32095</v>
      </c>
      <c r="C8976">
        <v>2650455</v>
      </c>
      <c r="D8976" t="s">
        <v>12</v>
      </c>
      <c r="E8976" t="s">
        <v>13</v>
      </c>
      <c r="F8976" t="s">
        <v>32096</v>
      </c>
      <c r="G8976" t="s">
        <v>32097</v>
      </c>
      <c r="H8976" t="s">
        <v>32098</v>
      </c>
      <c r="I8976" t="s">
        <v>20880</v>
      </c>
    </row>
    <row r="8977" spans="1:11" x14ac:dyDescent="0.25">
      <c r="A8977">
        <v>2600380</v>
      </c>
      <c r="B8977" t="s">
        <v>32099</v>
      </c>
      <c r="C8977">
        <v>2650458</v>
      </c>
      <c r="D8977" t="s">
        <v>19</v>
      </c>
      <c r="E8977" t="s">
        <v>13</v>
      </c>
      <c r="F8977" t="s">
        <v>32100</v>
      </c>
      <c r="G8977" t="s">
        <v>32101</v>
      </c>
      <c r="H8977" t="s">
        <v>32102</v>
      </c>
      <c r="I8977" t="s">
        <v>31208</v>
      </c>
      <c r="K8977" t="s">
        <v>24804</v>
      </c>
    </row>
    <row r="8978" spans="1:11" x14ac:dyDescent="0.25">
      <c r="A8978">
        <v>2600386</v>
      </c>
      <c r="B8978" t="s">
        <v>32103</v>
      </c>
      <c r="C8978">
        <v>2650465</v>
      </c>
      <c r="D8978" t="s">
        <v>19</v>
      </c>
      <c r="E8978" t="s">
        <v>13</v>
      </c>
      <c r="F8978" t="s">
        <v>32104</v>
      </c>
      <c r="G8978" t="s">
        <v>32105</v>
      </c>
      <c r="H8978" t="s">
        <v>2023</v>
      </c>
      <c r="I8978" t="s">
        <v>31208</v>
      </c>
    </row>
    <row r="8979" spans="1:11" x14ac:dyDescent="0.25">
      <c r="A8979">
        <v>2600399</v>
      </c>
      <c r="B8979" t="s">
        <v>32106</v>
      </c>
      <c r="C8979">
        <v>2650479</v>
      </c>
      <c r="D8979" t="s">
        <v>12</v>
      </c>
      <c r="E8979" t="s">
        <v>13</v>
      </c>
      <c r="F8979" t="s">
        <v>32107</v>
      </c>
      <c r="G8979" t="s">
        <v>32108</v>
      </c>
      <c r="H8979" t="s">
        <v>32047</v>
      </c>
      <c r="I8979" t="s">
        <v>31208</v>
      </c>
    </row>
    <row r="8980" spans="1:11" x14ac:dyDescent="0.25">
      <c r="A8980">
        <v>2600403</v>
      </c>
      <c r="B8980" t="s">
        <v>32109</v>
      </c>
      <c r="C8980">
        <v>2650484</v>
      </c>
      <c r="D8980" t="s">
        <v>90</v>
      </c>
      <c r="E8980" t="s">
        <v>13</v>
      </c>
      <c r="F8980" t="s">
        <v>32110</v>
      </c>
      <c r="G8980" t="s">
        <v>32111</v>
      </c>
      <c r="H8980" t="s">
        <v>32061</v>
      </c>
      <c r="I8980" t="s">
        <v>32112</v>
      </c>
    </row>
    <row r="8981" spans="1:11" x14ac:dyDescent="0.25">
      <c r="A8981">
        <v>2600405</v>
      </c>
      <c r="B8981" t="s">
        <v>32113</v>
      </c>
      <c r="C8981">
        <v>2650486</v>
      </c>
      <c r="D8981" t="s">
        <v>12</v>
      </c>
      <c r="E8981" t="s">
        <v>40</v>
      </c>
      <c r="F8981" t="s">
        <v>32114</v>
      </c>
      <c r="G8981" t="s">
        <v>32115</v>
      </c>
      <c r="H8981" t="s">
        <v>82</v>
      </c>
      <c r="I8981" t="s">
        <v>32116</v>
      </c>
    </row>
    <row r="8982" spans="1:11" x14ac:dyDescent="0.25">
      <c r="A8982">
        <v>2600405</v>
      </c>
      <c r="B8982" t="s">
        <v>32113</v>
      </c>
      <c r="C8982">
        <v>2651605</v>
      </c>
      <c r="D8982" t="s">
        <v>12</v>
      </c>
      <c r="E8982" t="s">
        <v>13</v>
      </c>
      <c r="F8982" t="s">
        <v>32117</v>
      </c>
      <c r="G8982" t="s">
        <v>32118</v>
      </c>
      <c r="H8982" t="s">
        <v>82</v>
      </c>
      <c r="I8982" t="s">
        <v>32116</v>
      </c>
    </row>
    <row r="8983" spans="1:11" x14ac:dyDescent="0.25">
      <c r="A8983">
        <v>2600410</v>
      </c>
      <c r="B8983" t="s">
        <v>32119</v>
      </c>
      <c r="C8983">
        <v>2650492</v>
      </c>
      <c r="D8983" t="s">
        <v>85</v>
      </c>
      <c r="E8983" t="s">
        <v>13</v>
      </c>
      <c r="F8983" t="s">
        <v>32120</v>
      </c>
      <c r="G8983" t="s">
        <v>32121</v>
      </c>
      <c r="H8983" t="s">
        <v>2655</v>
      </c>
      <c r="I8983" t="s">
        <v>31208</v>
      </c>
    </row>
    <row r="8984" spans="1:11" x14ac:dyDescent="0.25">
      <c r="A8984">
        <v>2600420</v>
      </c>
      <c r="B8984" t="s">
        <v>32122</v>
      </c>
      <c r="C8984">
        <v>2650504</v>
      </c>
      <c r="D8984" t="s">
        <v>19</v>
      </c>
      <c r="E8984" t="s">
        <v>40</v>
      </c>
      <c r="F8984" t="s">
        <v>32123</v>
      </c>
      <c r="G8984" t="s">
        <v>32124</v>
      </c>
      <c r="H8984" t="s">
        <v>32125</v>
      </c>
      <c r="I8984" t="s">
        <v>15541</v>
      </c>
    </row>
    <row r="8985" spans="1:11" x14ac:dyDescent="0.25">
      <c r="A8985">
        <v>2600424</v>
      </c>
      <c r="B8985" t="s">
        <v>32126</v>
      </c>
      <c r="C8985">
        <v>2650508</v>
      </c>
      <c r="D8985" t="s">
        <v>12</v>
      </c>
      <c r="E8985" t="s">
        <v>40</v>
      </c>
      <c r="F8985" t="s">
        <v>32127</v>
      </c>
      <c r="G8985" t="s">
        <v>32128</v>
      </c>
      <c r="H8985" t="s">
        <v>82</v>
      </c>
      <c r="I8985" t="s">
        <v>32129</v>
      </c>
      <c r="K8985" t="s">
        <v>32130</v>
      </c>
    </row>
    <row r="8986" spans="1:11" x14ac:dyDescent="0.25">
      <c r="A8986">
        <v>2600424</v>
      </c>
      <c r="B8986" t="s">
        <v>32126</v>
      </c>
      <c r="C8986">
        <v>2650509</v>
      </c>
      <c r="D8986" t="s">
        <v>85</v>
      </c>
      <c r="E8986" t="s">
        <v>13</v>
      </c>
      <c r="F8986" t="s">
        <v>32131</v>
      </c>
      <c r="G8986" t="s">
        <v>32132</v>
      </c>
      <c r="H8986" t="s">
        <v>82</v>
      </c>
      <c r="I8986" t="s">
        <v>32129</v>
      </c>
      <c r="K8986" t="s">
        <v>32133</v>
      </c>
    </row>
    <row r="8987" spans="1:11" x14ac:dyDescent="0.25">
      <c r="A8987">
        <v>2600435</v>
      </c>
      <c r="B8987" t="s">
        <v>32134</v>
      </c>
      <c r="C8987">
        <v>2650521</v>
      </c>
      <c r="D8987" t="s">
        <v>90</v>
      </c>
      <c r="E8987" t="s">
        <v>13</v>
      </c>
      <c r="F8987" t="s">
        <v>32135</v>
      </c>
      <c r="G8987" t="s">
        <v>32136</v>
      </c>
      <c r="H8987" t="s">
        <v>891</v>
      </c>
      <c r="I8987" t="s">
        <v>31208</v>
      </c>
      <c r="K8987" t="s">
        <v>12171</v>
      </c>
    </row>
    <row r="8988" spans="1:11" x14ac:dyDescent="0.25">
      <c r="A8988">
        <v>2600463</v>
      </c>
      <c r="B8988" t="s">
        <v>32137</v>
      </c>
      <c r="C8988">
        <v>2650550</v>
      </c>
      <c r="D8988" t="s">
        <v>19</v>
      </c>
      <c r="E8988" t="s">
        <v>13</v>
      </c>
      <c r="F8988" t="s">
        <v>32138</v>
      </c>
      <c r="G8988" t="s">
        <v>32139</v>
      </c>
      <c r="H8988" t="s">
        <v>29005</v>
      </c>
      <c r="I8988" t="s">
        <v>15094</v>
      </c>
      <c r="K8988" t="s">
        <v>32140</v>
      </c>
    </row>
    <row r="8989" spans="1:11" x14ac:dyDescent="0.25">
      <c r="A8989">
        <v>2600477</v>
      </c>
      <c r="B8989" t="s">
        <v>32141</v>
      </c>
      <c r="C8989">
        <v>2650564</v>
      </c>
      <c r="D8989" t="s">
        <v>12</v>
      </c>
      <c r="E8989" t="s">
        <v>13</v>
      </c>
      <c r="F8989" t="s">
        <v>32142</v>
      </c>
      <c r="G8989" t="s">
        <v>32143</v>
      </c>
      <c r="H8989" t="s">
        <v>32144</v>
      </c>
      <c r="I8989" t="s">
        <v>20880</v>
      </c>
      <c r="K8989" t="s">
        <v>32145</v>
      </c>
    </row>
    <row r="8990" spans="1:11" x14ac:dyDescent="0.25">
      <c r="A8990">
        <v>2600490</v>
      </c>
      <c r="B8990" t="s">
        <v>32146</v>
      </c>
      <c r="C8990">
        <v>2650577</v>
      </c>
      <c r="D8990" t="s">
        <v>85</v>
      </c>
      <c r="E8990" t="s">
        <v>40</v>
      </c>
      <c r="F8990" t="s">
        <v>32147</v>
      </c>
      <c r="G8990" t="s">
        <v>32148</v>
      </c>
      <c r="H8990" t="s">
        <v>32149</v>
      </c>
      <c r="I8990" t="s">
        <v>187</v>
      </c>
    </row>
    <row r="8991" spans="1:11" x14ac:dyDescent="0.25">
      <c r="A8991">
        <v>2600510</v>
      </c>
      <c r="B8991" t="s">
        <v>32150</v>
      </c>
      <c r="C8991">
        <v>2650600</v>
      </c>
      <c r="D8991" t="s">
        <v>19</v>
      </c>
      <c r="E8991" t="s">
        <v>13</v>
      </c>
      <c r="F8991" t="s">
        <v>32151</v>
      </c>
      <c r="G8991" t="s">
        <v>32152</v>
      </c>
      <c r="H8991" t="s">
        <v>82</v>
      </c>
      <c r="I8991" t="s">
        <v>19307</v>
      </c>
    </row>
    <row r="8992" spans="1:11" x14ac:dyDescent="0.25">
      <c r="A8992">
        <v>2600518</v>
      </c>
      <c r="B8992" t="s">
        <v>32153</v>
      </c>
      <c r="C8992">
        <v>2650608</v>
      </c>
      <c r="D8992" t="s">
        <v>19</v>
      </c>
      <c r="E8992" t="s">
        <v>13</v>
      </c>
      <c r="F8992" t="s">
        <v>32154</v>
      </c>
      <c r="H8992" t="s">
        <v>26387</v>
      </c>
      <c r="I8992" t="s">
        <v>458</v>
      </c>
      <c r="K8992" t="s">
        <v>32155</v>
      </c>
    </row>
    <row r="8993" spans="1:11" x14ac:dyDescent="0.25">
      <c r="A8993">
        <v>2600531</v>
      </c>
      <c r="B8993" t="s">
        <v>32156</v>
      </c>
      <c r="C8993">
        <v>2650625</v>
      </c>
      <c r="D8993" t="s">
        <v>85</v>
      </c>
      <c r="E8993" t="s">
        <v>13</v>
      </c>
      <c r="F8993" t="s">
        <v>32157</v>
      </c>
      <c r="G8993" t="s">
        <v>32158</v>
      </c>
      <c r="H8993" t="s">
        <v>5093</v>
      </c>
      <c r="I8993" t="s">
        <v>26007</v>
      </c>
    </row>
    <row r="8994" spans="1:11" x14ac:dyDescent="0.25">
      <c r="A8994">
        <v>2600539</v>
      </c>
      <c r="B8994" t="s">
        <v>32159</v>
      </c>
      <c r="C8994">
        <v>2650633</v>
      </c>
      <c r="D8994" t="s">
        <v>19</v>
      </c>
      <c r="E8994" t="s">
        <v>13</v>
      </c>
      <c r="F8994" t="s">
        <v>32160</v>
      </c>
      <c r="H8994" t="s">
        <v>71</v>
      </c>
      <c r="I8994" t="s">
        <v>26157</v>
      </c>
      <c r="K8994" t="s">
        <v>32161</v>
      </c>
    </row>
    <row r="8995" spans="1:11" x14ac:dyDescent="0.25">
      <c r="A8995">
        <v>2600578</v>
      </c>
      <c r="B8995" t="s">
        <v>32162</v>
      </c>
      <c r="C8995">
        <v>2650675</v>
      </c>
      <c r="D8995" t="s">
        <v>19</v>
      </c>
      <c r="E8995" t="s">
        <v>40</v>
      </c>
      <c r="F8995" t="s">
        <v>32163</v>
      </c>
      <c r="H8995" t="s">
        <v>32164</v>
      </c>
      <c r="I8995" t="s">
        <v>376</v>
      </c>
    </row>
    <row r="8996" spans="1:11" x14ac:dyDescent="0.25">
      <c r="A8996">
        <v>2600581</v>
      </c>
      <c r="B8996" t="s">
        <v>32165</v>
      </c>
      <c r="C8996">
        <v>2650678</v>
      </c>
      <c r="D8996" t="s">
        <v>19</v>
      </c>
      <c r="E8996" t="s">
        <v>13</v>
      </c>
      <c r="F8996" t="s">
        <v>32166</v>
      </c>
      <c r="H8996" t="s">
        <v>32167</v>
      </c>
      <c r="I8996" t="s">
        <v>20880</v>
      </c>
    </row>
    <row r="8997" spans="1:11" x14ac:dyDescent="0.25">
      <c r="A8997">
        <v>2600588</v>
      </c>
      <c r="B8997" t="s">
        <v>32168</v>
      </c>
      <c r="C8997">
        <v>2650687</v>
      </c>
      <c r="D8997" t="s">
        <v>19</v>
      </c>
      <c r="E8997" t="s">
        <v>13</v>
      </c>
      <c r="F8997" t="s">
        <v>32169</v>
      </c>
      <c r="G8997" t="s">
        <v>32170</v>
      </c>
      <c r="H8997" t="s">
        <v>32098</v>
      </c>
      <c r="I8997" t="s">
        <v>15094</v>
      </c>
    </row>
    <row r="8998" spans="1:11" x14ac:dyDescent="0.25">
      <c r="A8998">
        <v>2600595</v>
      </c>
      <c r="B8998" t="s">
        <v>32171</v>
      </c>
      <c r="C8998">
        <v>2650694</v>
      </c>
      <c r="D8998" t="s">
        <v>12</v>
      </c>
      <c r="E8998" t="s">
        <v>13</v>
      </c>
      <c r="F8998" t="s">
        <v>32172</v>
      </c>
      <c r="G8998" t="s">
        <v>32173</v>
      </c>
      <c r="H8998" t="s">
        <v>32174</v>
      </c>
      <c r="I8998" t="s">
        <v>20880</v>
      </c>
    </row>
    <row r="8999" spans="1:11" x14ac:dyDescent="0.25">
      <c r="A8999">
        <v>2600596</v>
      </c>
      <c r="B8999" t="s">
        <v>32175</v>
      </c>
      <c r="C8999">
        <v>2650695</v>
      </c>
      <c r="D8999" t="s">
        <v>12</v>
      </c>
      <c r="E8999" t="s">
        <v>40</v>
      </c>
      <c r="F8999" t="s">
        <v>32176</v>
      </c>
      <c r="G8999" t="s">
        <v>32177</v>
      </c>
      <c r="H8999" t="s">
        <v>32174</v>
      </c>
      <c r="I8999" t="s">
        <v>20880</v>
      </c>
    </row>
    <row r="9000" spans="1:11" x14ac:dyDescent="0.25">
      <c r="A9000">
        <v>2600597</v>
      </c>
      <c r="B9000" t="s">
        <v>32178</v>
      </c>
      <c r="C9000">
        <v>2650696</v>
      </c>
      <c r="D9000" t="s">
        <v>19</v>
      </c>
      <c r="E9000" t="s">
        <v>13</v>
      </c>
      <c r="F9000" t="s">
        <v>32179</v>
      </c>
      <c r="G9000" t="s">
        <v>32180</v>
      </c>
      <c r="H9000" t="s">
        <v>32181</v>
      </c>
      <c r="I9000" t="s">
        <v>20880</v>
      </c>
      <c r="K9000" t="s">
        <v>32182</v>
      </c>
    </row>
    <row r="9001" spans="1:11" x14ac:dyDescent="0.25">
      <c r="A9001">
        <v>2600599</v>
      </c>
      <c r="B9001" t="s">
        <v>32183</v>
      </c>
      <c r="C9001">
        <v>2650698</v>
      </c>
      <c r="D9001" t="s">
        <v>12</v>
      </c>
      <c r="E9001" t="s">
        <v>13</v>
      </c>
      <c r="F9001" t="s">
        <v>32184</v>
      </c>
      <c r="G9001" t="s">
        <v>32185</v>
      </c>
      <c r="H9001" t="s">
        <v>32186</v>
      </c>
      <c r="I9001" t="s">
        <v>20880</v>
      </c>
      <c r="K9001" t="s">
        <v>32187</v>
      </c>
    </row>
    <row r="9002" spans="1:11" x14ac:dyDescent="0.25">
      <c r="A9002">
        <v>2600600</v>
      </c>
      <c r="B9002" t="s">
        <v>32188</v>
      </c>
      <c r="C9002">
        <v>2650699</v>
      </c>
      <c r="D9002" t="s">
        <v>19</v>
      </c>
      <c r="E9002" t="s">
        <v>13</v>
      </c>
      <c r="F9002" t="s">
        <v>32189</v>
      </c>
      <c r="G9002" t="s">
        <v>32190</v>
      </c>
      <c r="H9002" t="s">
        <v>32061</v>
      </c>
      <c r="I9002" t="s">
        <v>20880</v>
      </c>
    </row>
    <row r="9003" spans="1:11" x14ac:dyDescent="0.25">
      <c r="A9003">
        <v>2600601</v>
      </c>
      <c r="B9003" t="s">
        <v>32191</v>
      </c>
      <c r="C9003">
        <v>2650700</v>
      </c>
      <c r="D9003" t="s">
        <v>85</v>
      </c>
      <c r="E9003" t="s">
        <v>13</v>
      </c>
      <c r="F9003" t="s">
        <v>32192</v>
      </c>
      <c r="G9003" t="s">
        <v>32193</v>
      </c>
      <c r="H9003" t="s">
        <v>32194</v>
      </c>
      <c r="I9003" t="s">
        <v>13786</v>
      </c>
      <c r="J9003" t="s">
        <v>32195</v>
      </c>
      <c r="K9003" t="s">
        <v>32196</v>
      </c>
    </row>
    <row r="9004" spans="1:11" x14ac:dyDescent="0.25">
      <c r="A9004">
        <v>2600602</v>
      </c>
      <c r="B9004" t="s">
        <v>32197</v>
      </c>
      <c r="C9004">
        <v>2650701</v>
      </c>
      <c r="D9004" t="s">
        <v>19</v>
      </c>
      <c r="E9004" t="s">
        <v>13</v>
      </c>
      <c r="F9004" t="s">
        <v>32198</v>
      </c>
      <c r="G9004" t="s">
        <v>32199</v>
      </c>
      <c r="H9004" t="s">
        <v>32047</v>
      </c>
      <c r="I9004" t="s">
        <v>20880</v>
      </c>
      <c r="K9004" t="s">
        <v>15387</v>
      </c>
    </row>
    <row r="9005" spans="1:11" x14ac:dyDescent="0.25">
      <c r="A9005">
        <v>2600604</v>
      </c>
      <c r="B9005" t="s">
        <v>32200</v>
      </c>
      <c r="C9005">
        <v>2650703</v>
      </c>
      <c r="D9005" t="s">
        <v>19</v>
      </c>
      <c r="E9005" t="s">
        <v>40</v>
      </c>
      <c r="F9005" t="s">
        <v>32201</v>
      </c>
      <c r="G9005" t="s">
        <v>32202</v>
      </c>
      <c r="H9005" t="s">
        <v>32203</v>
      </c>
      <c r="I9005" t="s">
        <v>15094</v>
      </c>
    </row>
    <row r="9006" spans="1:11" x14ac:dyDescent="0.25">
      <c r="A9006">
        <v>2600605</v>
      </c>
      <c r="B9006" t="s">
        <v>32204</v>
      </c>
      <c r="C9006">
        <v>2650704</v>
      </c>
      <c r="D9006" t="s">
        <v>12</v>
      </c>
      <c r="E9006" t="s">
        <v>13</v>
      </c>
      <c r="F9006" t="s">
        <v>32205</v>
      </c>
      <c r="G9006" t="s">
        <v>32206</v>
      </c>
      <c r="H9006" t="s">
        <v>32207</v>
      </c>
      <c r="I9006" t="s">
        <v>32208</v>
      </c>
      <c r="J9006" t="s">
        <v>32209</v>
      </c>
    </row>
    <row r="9007" spans="1:11" x14ac:dyDescent="0.25">
      <c r="A9007">
        <v>2600611</v>
      </c>
      <c r="B9007" t="s">
        <v>32210</v>
      </c>
      <c r="C9007">
        <v>2650710</v>
      </c>
      <c r="D9007" t="s">
        <v>223</v>
      </c>
      <c r="E9007" t="s">
        <v>13</v>
      </c>
      <c r="F9007" t="s">
        <v>32211</v>
      </c>
      <c r="G9007" t="s">
        <v>32212</v>
      </c>
      <c r="H9007" t="s">
        <v>32213</v>
      </c>
      <c r="I9007" t="s">
        <v>20880</v>
      </c>
      <c r="K9007" t="s">
        <v>32214</v>
      </c>
    </row>
    <row r="9008" spans="1:11" x14ac:dyDescent="0.25">
      <c r="A9008">
        <v>2600612</v>
      </c>
      <c r="B9008" t="s">
        <v>32215</v>
      </c>
      <c r="C9008">
        <v>2650711</v>
      </c>
      <c r="D9008" t="s">
        <v>12</v>
      </c>
      <c r="E9008" t="s">
        <v>13</v>
      </c>
      <c r="F9008" t="s">
        <v>32216</v>
      </c>
      <c r="G9008" t="s">
        <v>32217</v>
      </c>
      <c r="H9008" t="s">
        <v>32167</v>
      </c>
      <c r="I9008" t="s">
        <v>32218</v>
      </c>
    </row>
    <row r="9009" spans="1:11" x14ac:dyDescent="0.25">
      <c r="A9009">
        <v>2600617</v>
      </c>
      <c r="B9009" t="s">
        <v>32219</v>
      </c>
      <c r="C9009">
        <v>2650716</v>
      </c>
      <c r="D9009" t="s">
        <v>45</v>
      </c>
      <c r="E9009" t="s">
        <v>13</v>
      </c>
      <c r="F9009" t="s">
        <v>32220</v>
      </c>
      <c r="G9009" t="s">
        <v>32221</v>
      </c>
      <c r="H9009" t="s">
        <v>32222</v>
      </c>
      <c r="I9009" t="s">
        <v>32223</v>
      </c>
    </row>
    <row r="9010" spans="1:11" x14ac:dyDescent="0.25">
      <c r="A9010">
        <v>2600618</v>
      </c>
      <c r="B9010" t="s">
        <v>32224</v>
      </c>
      <c r="C9010">
        <v>2650717</v>
      </c>
      <c r="D9010" t="s">
        <v>19</v>
      </c>
      <c r="E9010" t="s">
        <v>40</v>
      </c>
      <c r="F9010" t="s">
        <v>32225</v>
      </c>
      <c r="H9010" t="s">
        <v>32226</v>
      </c>
      <c r="I9010" t="s">
        <v>8966</v>
      </c>
    </row>
    <row r="9011" spans="1:11" x14ac:dyDescent="0.25">
      <c r="A9011">
        <v>2600622</v>
      </c>
      <c r="B9011" t="s">
        <v>32227</v>
      </c>
      <c r="C9011">
        <v>2650722</v>
      </c>
      <c r="D9011" t="s">
        <v>12</v>
      </c>
      <c r="E9011" t="s">
        <v>40</v>
      </c>
      <c r="F9011" t="s">
        <v>32228</v>
      </c>
      <c r="G9011" t="s">
        <v>32229</v>
      </c>
      <c r="H9011" t="s">
        <v>32230</v>
      </c>
      <c r="I9011" t="s">
        <v>15094</v>
      </c>
    </row>
    <row r="9012" spans="1:11" x14ac:dyDescent="0.25">
      <c r="A9012">
        <v>2600622</v>
      </c>
      <c r="B9012" t="s">
        <v>32227</v>
      </c>
      <c r="C9012">
        <v>2650723</v>
      </c>
      <c r="D9012" t="s">
        <v>12</v>
      </c>
      <c r="E9012" t="s">
        <v>13</v>
      </c>
      <c r="F9012" t="s">
        <v>32231</v>
      </c>
      <c r="G9012" t="s">
        <v>32232</v>
      </c>
      <c r="H9012" t="s">
        <v>32230</v>
      </c>
      <c r="I9012" t="s">
        <v>15094</v>
      </c>
      <c r="K9012" t="s">
        <v>32233</v>
      </c>
    </row>
    <row r="9013" spans="1:11" x14ac:dyDescent="0.25">
      <c r="A9013">
        <v>2600642</v>
      </c>
      <c r="B9013" t="s">
        <v>32234</v>
      </c>
      <c r="C9013">
        <v>2650744</v>
      </c>
      <c r="D9013" t="s">
        <v>19</v>
      </c>
      <c r="E9013" t="s">
        <v>13</v>
      </c>
      <c r="F9013" t="s">
        <v>32235</v>
      </c>
      <c r="G9013" t="s">
        <v>32236</v>
      </c>
      <c r="H9013" t="s">
        <v>32047</v>
      </c>
      <c r="I9013" t="s">
        <v>20880</v>
      </c>
    </row>
    <row r="9014" spans="1:11" x14ac:dyDescent="0.25">
      <c r="A9014">
        <v>2600642</v>
      </c>
      <c r="B9014" t="s">
        <v>32234</v>
      </c>
      <c r="C9014">
        <v>2650745</v>
      </c>
      <c r="D9014" t="s">
        <v>19</v>
      </c>
      <c r="E9014" t="s">
        <v>40</v>
      </c>
      <c r="F9014" t="s">
        <v>32237</v>
      </c>
      <c r="G9014" t="s">
        <v>32238</v>
      </c>
      <c r="H9014" t="s">
        <v>32047</v>
      </c>
      <c r="I9014" t="s">
        <v>20880</v>
      </c>
    </row>
    <row r="9015" spans="1:11" x14ac:dyDescent="0.25">
      <c r="A9015">
        <v>2600642</v>
      </c>
      <c r="B9015" t="s">
        <v>32234</v>
      </c>
      <c r="C9015">
        <v>2650746</v>
      </c>
      <c r="D9015" t="s">
        <v>12</v>
      </c>
      <c r="E9015" t="s">
        <v>40</v>
      </c>
      <c r="F9015" t="s">
        <v>32239</v>
      </c>
      <c r="G9015" t="s">
        <v>32240</v>
      </c>
      <c r="H9015" t="s">
        <v>32047</v>
      </c>
      <c r="I9015" t="s">
        <v>20880</v>
      </c>
    </row>
    <row r="9016" spans="1:11" x14ac:dyDescent="0.25">
      <c r="A9016">
        <v>2600642</v>
      </c>
      <c r="B9016" t="s">
        <v>32234</v>
      </c>
      <c r="C9016">
        <v>2650747</v>
      </c>
      <c r="D9016" t="s">
        <v>12</v>
      </c>
      <c r="E9016" t="s">
        <v>13</v>
      </c>
      <c r="F9016" t="s">
        <v>32241</v>
      </c>
      <c r="H9016" t="s">
        <v>32242</v>
      </c>
      <c r="I9016" t="s">
        <v>20880</v>
      </c>
    </row>
    <row r="9017" spans="1:11" x14ac:dyDescent="0.25">
      <c r="A9017">
        <v>2600647</v>
      </c>
      <c r="B9017" t="s">
        <v>32243</v>
      </c>
      <c r="C9017">
        <v>2650752</v>
      </c>
      <c r="D9017" t="s">
        <v>19</v>
      </c>
      <c r="E9017" t="s">
        <v>40</v>
      </c>
      <c r="F9017" t="s">
        <v>32244</v>
      </c>
      <c r="G9017" t="s">
        <v>32245</v>
      </c>
      <c r="H9017" t="s">
        <v>32230</v>
      </c>
      <c r="I9017" t="s">
        <v>15094</v>
      </c>
    </row>
    <row r="9018" spans="1:11" x14ac:dyDescent="0.25">
      <c r="A9018">
        <v>2600648</v>
      </c>
      <c r="B9018" t="s">
        <v>32246</v>
      </c>
      <c r="C9018">
        <v>2650753</v>
      </c>
      <c r="D9018" t="s">
        <v>12</v>
      </c>
      <c r="E9018" t="s">
        <v>40</v>
      </c>
      <c r="F9018" t="s">
        <v>32247</v>
      </c>
      <c r="G9018" t="s">
        <v>32248</v>
      </c>
      <c r="H9018" t="s">
        <v>32061</v>
      </c>
      <c r="I9018" t="s">
        <v>20880</v>
      </c>
      <c r="J9018" t="s">
        <v>32249</v>
      </c>
      <c r="K9018" t="s">
        <v>32250</v>
      </c>
    </row>
    <row r="9019" spans="1:11" x14ac:dyDescent="0.25">
      <c r="A9019">
        <v>2600651</v>
      </c>
      <c r="B9019" t="s">
        <v>32251</v>
      </c>
      <c r="C9019">
        <v>2650756</v>
      </c>
      <c r="D9019" t="s">
        <v>12</v>
      </c>
      <c r="E9019" t="s">
        <v>13</v>
      </c>
      <c r="F9019" t="s">
        <v>32252</v>
      </c>
      <c r="G9019" t="s">
        <v>32253</v>
      </c>
      <c r="H9019" t="s">
        <v>32047</v>
      </c>
      <c r="I9019" t="s">
        <v>20880</v>
      </c>
    </row>
    <row r="9020" spans="1:11" x14ac:dyDescent="0.25">
      <c r="A9020">
        <v>2600652</v>
      </c>
      <c r="B9020" t="s">
        <v>32254</v>
      </c>
      <c r="C9020">
        <v>2650757</v>
      </c>
      <c r="D9020" t="s">
        <v>12</v>
      </c>
      <c r="E9020" t="s">
        <v>13</v>
      </c>
      <c r="F9020" t="s">
        <v>32255</v>
      </c>
      <c r="G9020" t="s">
        <v>32256</v>
      </c>
      <c r="H9020" t="s">
        <v>32047</v>
      </c>
      <c r="I9020" t="s">
        <v>20880</v>
      </c>
    </row>
    <row r="9021" spans="1:11" x14ac:dyDescent="0.25">
      <c r="A9021">
        <v>2600654</v>
      </c>
      <c r="B9021" t="s">
        <v>32257</v>
      </c>
      <c r="C9021">
        <v>2650759</v>
      </c>
      <c r="D9021" t="s">
        <v>19</v>
      </c>
      <c r="E9021" t="s">
        <v>40</v>
      </c>
      <c r="F9021" t="s">
        <v>32258</v>
      </c>
      <c r="G9021" t="s">
        <v>32259</v>
      </c>
      <c r="H9021" t="s">
        <v>32125</v>
      </c>
      <c r="I9021" t="s">
        <v>10746</v>
      </c>
    </row>
    <row r="9022" spans="1:11" x14ac:dyDescent="0.25">
      <c r="A9022">
        <v>2600655</v>
      </c>
      <c r="B9022" t="s">
        <v>32260</v>
      </c>
      <c r="C9022">
        <v>2650760</v>
      </c>
      <c r="D9022" t="s">
        <v>12</v>
      </c>
      <c r="E9022" t="s">
        <v>13</v>
      </c>
      <c r="F9022" t="s">
        <v>32261</v>
      </c>
      <c r="G9022" t="s">
        <v>32262</v>
      </c>
      <c r="H9022" t="s">
        <v>32098</v>
      </c>
      <c r="I9022" t="s">
        <v>20880</v>
      </c>
    </row>
    <row r="9023" spans="1:11" x14ac:dyDescent="0.25">
      <c r="A9023">
        <v>2600656</v>
      </c>
      <c r="B9023" t="s">
        <v>32263</v>
      </c>
      <c r="C9023">
        <v>2650761</v>
      </c>
      <c r="D9023" t="s">
        <v>12</v>
      </c>
      <c r="E9023" t="s">
        <v>13</v>
      </c>
      <c r="F9023" t="s">
        <v>32264</v>
      </c>
      <c r="G9023" t="s">
        <v>32265</v>
      </c>
      <c r="H9023" t="s">
        <v>32266</v>
      </c>
      <c r="I9023" t="s">
        <v>20880</v>
      </c>
      <c r="K9023" t="s">
        <v>32267</v>
      </c>
    </row>
    <row r="9024" spans="1:11" x14ac:dyDescent="0.25">
      <c r="A9024">
        <v>2600661</v>
      </c>
      <c r="B9024" t="s">
        <v>32268</v>
      </c>
      <c r="C9024">
        <v>2650766</v>
      </c>
      <c r="D9024" t="s">
        <v>12</v>
      </c>
      <c r="E9024" t="s">
        <v>40</v>
      </c>
      <c r="F9024" t="s">
        <v>32269</v>
      </c>
      <c r="G9024" t="s">
        <v>32270</v>
      </c>
      <c r="H9024" t="s">
        <v>32047</v>
      </c>
      <c r="I9024" t="s">
        <v>20880</v>
      </c>
    </row>
    <row r="9025" spans="1:11" x14ac:dyDescent="0.25">
      <c r="A9025">
        <v>2600665</v>
      </c>
      <c r="B9025" t="s">
        <v>32271</v>
      </c>
      <c r="C9025">
        <v>2650770</v>
      </c>
      <c r="D9025" t="s">
        <v>19</v>
      </c>
      <c r="E9025" t="s">
        <v>40</v>
      </c>
      <c r="F9025" t="s">
        <v>32272</v>
      </c>
      <c r="G9025" t="s">
        <v>32273</v>
      </c>
      <c r="H9025" t="s">
        <v>32230</v>
      </c>
      <c r="I9025" t="s">
        <v>15094</v>
      </c>
      <c r="K9025" t="s">
        <v>15387</v>
      </c>
    </row>
    <row r="9026" spans="1:11" x14ac:dyDescent="0.25">
      <c r="A9026">
        <v>2600666</v>
      </c>
      <c r="B9026" t="s">
        <v>32274</v>
      </c>
      <c r="C9026">
        <v>2650771</v>
      </c>
      <c r="D9026" t="s">
        <v>19</v>
      </c>
      <c r="E9026" t="s">
        <v>40</v>
      </c>
      <c r="F9026" t="s">
        <v>32275</v>
      </c>
      <c r="G9026" t="s">
        <v>32276</v>
      </c>
      <c r="H9026" t="s">
        <v>32061</v>
      </c>
      <c r="I9026" t="s">
        <v>20880</v>
      </c>
      <c r="J9026" t="s">
        <v>32277</v>
      </c>
    </row>
    <row r="9027" spans="1:11" x14ac:dyDescent="0.25">
      <c r="A9027">
        <v>2600667</v>
      </c>
      <c r="B9027" t="s">
        <v>32278</v>
      </c>
      <c r="C9027">
        <v>2650772</v>
      </c>
      <c r="D9027" t="s">
        <v>12</v>
      </c>
      <c r="E9027" t="s">
        <v>13</v>
      </c>
      <c r="F9027" t="s">
        <v>32279</v>
      </c>
      <c r="G9027" t="s">
        <v>32280</v>
      </c>
      <c r="H9027" t="s">
        <v>32098</v>
      </c>
      <c r="I9027" t="s">
        <v>20880</v>
      </c>
    </row>
    <row r="9028" spans="1:11" x14ac:dyDescent="0.25">
      <c r="A9028">
        <v>2600669</v>
      </c>
      <c r="B9028" t="s">
        <v>32281</v>
      </c>
      <c r="C9028">
        <v>2650775</v>
      </c>
      <c r="D9028" t="s">
        <v>19</v>
      </c>
      <c r="E9028" t="s">
        <v>13</v>
      </c>
      <c r="F9028" t="s">
        <v>32282</v>
      </c>
      <c r="G9028" t="s">
        <v>32283</v>
      </c>
      <c r="H9028" t="s">
        <v>32203</v>
      </c>
      <c r="I9028" t="s">
        <v>15094</v>
      </c>
    </row>
    <row r="9029" spans="1:11" x14ac:dyDescent="0.25">
      <c r="A9029">
        <v>2600671</v>
      </c>
      <c r="B9029" t="s">
        <v>32284</v>
      </c>
      <c r="C9029">
        <v>2650777</v>
      </c>
      <c r="D9029" t="s">
        <v>19</v>
      </c>
      <c r="E9029" t="s">
        <v>13</v>
      </c>
      <c r="F9029" t="s">
        <v>32285</v>
      </c>
      <c r="G9029" t="s">
        <v>32286</v>
      </c>
      <c r="H9029" t="s">
        <v>32287</v>
      </c>
      <c r="I9029" t="s">
        <v>20880</v>
      </c>
      <c r="K9029" t="s">
        <v>32288</v>
      </c>
    </row>
    <row r="9030" spans="1:11" x14ac:dyDescent="0.25">
      <c r="A9030">
        <v>2600672</v>
      </c>
      <c r="B9030" t="s">
        <v>32289</v>
      </c>
      <c r="C9030">
        <v>2650778</v>
      </c>
      <c r="D9030" t="s">
        <v>85</v>
      </c>
      <c r="E9030" t="s">
        <v>13</v>
      </c>
      <c r="F9030" t="s">
        <v>32290</v>
      </c>
      <c r="G9030" t="s">
        <v>32291</v>
      </c>
      <c r="H9030" t="s">
        <v>32230</v>
      </c>
      <c r="I9030" t="s">
        <v>20880</v>
      </c>
    </row>
    <row r="9031" spans="1:11" x14ac:dyDescent="0.25">
      <c r="A9031">
        <v>2600675</v>
      </c>
      <c r="B9031" t="s">
        <v>32292</v>
      </c>
      <c r="C9031">
        <v>2650781</v>
      </c>
      <c r="D9031" t="s">
        <v>19</v>
      </c>
      <c r="E9031" t="s">
        <v>13</v>
      </c>
      <c r="F9031" t="s">
        <v>32293</v>
      </c>
      <c r="G9031" t="s">
        <v>32294</v>
      </c>
      <c r="H9031" t="s">
        <v>32047</v>
      </c>
      <c r="I9031" t="s">
        <v>20880</v>
      </c>
      <c r="J9031" t="s">
        <v>32295</v>
      </c>
    </row>
    <row r="9032" spans="1:11" x14ac:dyDescent="0.25">
      <c r="A9032">
        <v>2600682</v>
      </c>
      <c r="B9032" t="s">
        <v>32296</v>
      </c>
      <c r="C9032">
        <v>2650788</v>
      </c>
      <c r="D9032" t="s">
        <v>19</v>
      </c>
      <c r="E9032" t="s">
        <v>13</v>
      </c>
      <c r="F9032" t="s">
        <v>32297</v>
      </c>
      <c r="G9032" t="s">
        <v>32298</v>
      </c>
      <c r="H9032" t="s">
        <v>32299</v>
      </c>
      <c r="I9032" t="s">
        <v>20880</v>
      </c>
      <c r="J9032" t="s">
        <v>32300</v>
      </c>
      <c r="K9032" t="s">
        <v>32301</v>
      </c>
    </row>
    <row r="9033" spans="1:11" x14ac:dyDescent="0.25">
      <c r="A9033">
        <v>2600682</v>
      </c>
      <c r="B9033" t="s">
        <v>32296</v>
      </c>
      <c r="C9033">
        <v>2650789</v>
      </c>
      <c r="D9033">
        <v>0</v>
      </c>
      <c r="E9033" t="s">
        <v>40</v>
      </c>
      <c r="F9033" t="s">
        <v>32302</v>
      </c>
      <c r="G9033" t="s">
        <v>32303</v>
      </c>
      <c r="H9033" t="s">
        <v>32304</v>
      </c>
      <c r="I9033" t="s">
        <v>20880</v>
      </c>
      <c r="J9033" t="s">
        <v>32305</v>
      </c>
    </row>
    <row r="9034" spans="1:11" x14ac:dyDescent="0.25">
      <c r="A9034">
        <v>2600684</v>
      </c>
      <c r="B9034" t="s">
        <v>32306</v>
      </c>
      <c r="C9034">
        <v>2650791</v>
      </c>
      <c r="D9034" t="s">
        <v>19</v>
      </c>
      <c r="E9034" t="s">
        <v>13</v>
      </c>
      <c r="F9034" t="s">
        <v>32307</v>
      </c>
      <c r="H9034" t="s">
        <v>32308</v>
      </c>
      <c r="I9034" t="s">
        <v>15094</v>
      </c>
      <c r="J9034" t="s">
        <v>32080</v>
      </c>
    </row>
    <row r="9035" spans="1:11" x14ac:dyDescent="0.25">
      <c r="A9035">
        <v>2600685</v>
      </c>
      <c r="B9035" t="s">
        <v>32309</v>
      </c>
      <c r="C9035">
        <v>2650792</v>
      </c>
      <c r="D9035" t="s">
        <v>19</v>
      </c>
      <c r="E9035" t="s">
        <v>13</v>
      </c>
      <c r="F9035" t="s">
        <v>32310</v>
      </c>
      <c r="G9035" t="s">
        <v>32311</v>
      </c>
      <c r="H9035" t="s">
        <v>32299</v>
      </c>
      <c r="I9035" t="s">
        <v>20880</v>
      </c>
    </row>
    <row r="9036" spans="1:11" x14ac:dyDescent="0.25">
      <c r="A9036">
        <v>2600687</v>
      </c>
      <c r="B9036" t="s">
        <v>32312</v>
      </c>
      <c r="C9036">
        <v>2650794</v>
      </c>
      <c r="D9036" t="s">
        <v>12</v>
      </c>
      <c r="E9036" t="s">
        <v>13</v>
      </c>
      <c r="F9036" t="s">
        <v>32313</v>
      </c>
      <c r="G9036" t="s">
        <v>32314</v>
      </c>
      <c r="H9036" t="s">
        <v>32203</v>
      </c>
      <c r="I9036" t="s">
        <v>20880</v>
      </c>
    </row>
    <row r="9037" spans="1:11" x14ac:dyDescent="0.25">
      <c r="A9037">
        <v>2600688</v>
      </c>
      <c r="B9037" t="s">
        <v>32315</v>
      </c>
      <c r="C9037">
        <v>2650795</v>
      </c>
      <c r="D9037" t="s">
        <v>19</v>
      </c>
      <c r="E9037" t="s">
        <v>40</v>
      </c>
      <c r="F9037" t="s">
        <v>32316</v>
      </c>
      <c r="G9037" t="s">
        <v>32317</v>
      </c>
      <c r="H9037" t="s">
        <v>32061</v>
      </c>
      <c r="I9037" t="s">
        <v>20880</v>
      </c>
    </row>
    <row r="9038" spans="1:11" x14ac:dyDescent="0.25">
      <c r="A9038">
        <v>2600688</v>
      </c>
      <c r="B9038" t="s">
        <v>32315</v>
      </c>
      <c r="C9038">
        <v>2650796</v>
      </c>
      <c r="D9038" t="s">
        <v>19</v>
      </c>
      <c r="E9038" t="s">
        <v>13</v>
      </c>
      <c r="F9038" t="s">
        <v>32318</v>
      </c>
      <c r="G9038" t="s">
        <v>32319</v>
      </c>
      <c r="H9038" t="s">
        <v>32061</v>
      </c>
      <c r="I9038" t="s">
        <v>20880</v>
      </c>
    </row>
    <row r="9039" spans="1:11" x14ac:dyDescent="0.25">
      <c r="A9039">
        <v>2600689</v>
      </c>
      <c r="B9039" t="s">
        <v>32320</v>
      </c>
      <c r="C9039">
        <v>2650797</v>
      </c>
      <c r="D9039" t="s">
        <v>12</v>
      </c>
      <c r="E9039" t="s">
        <v>13</v>
      </c>
      <c r="F9039" t="s">
        <v>32321</v>
      </c>
      <c r="G9039" t="s">
        <v>32322</v>
      </c>
      <c r="H9039" t="s">
        <v>32213</v>
      </c>
      <c r="I9039" t="s">
        <v>32323</v>
      </c>
      <c r="J9039" t="s">
        <v>32324</v>
      </c>
      <c r="K9039" t="s">
        <v>30841</v>
      </c>
    </row>
    <row r="9040" spans="1:11" x14ac:dyDescent="0.25">
      <c r="A9040">
        <v>2600689</v>
      </c>
      <c r="B9040" t="s">
        <v>32320</v>
      </c>
      <c r="C9040">
        <v>2650798</v>
      </c>
      <c r="D9040" t="s">
        <v>12</v>
      </c>
      <c r="E9040" t="s">
        <v>40</v>
      </c>
      <c r="F9040" t="s">
        <v>32325</v>
      </c>
      <c r="G9040" t="s">
        <v>32326</v>
      </c>
      <c r="H9040" t="s">
        <v>32213</v>
      </c>
      <c r="I9040" t="s">
        <v>32323</v>
      </c>
      <c r="J9040" t="s">
        <v>32327</v>
      </c>
    </row>
    <row r="9041" spans="1:11" x14ac:dyDescent="0.25">
      <c r="A9041">
        <v>2600696</v>
      </c>
      <c r="B9041" t="s">
        <v>32328</v>
      </c>
      <c r="C9041">
        <v>2650813</v>
      </c>
      <c r="D9041" t="s">
        <v>12</v>
      </c>
      <c r="E9041" t="s">
        <v>13</v>
      </c>
      <c r="F9041" t="s">
        <v>32329</v>
      </c>
      <c r="G9041" t="s">
        <v>32330</v>
      </c>
      <c r="H9041" t="s">
        <v>15</v>
      </c>
      <c r="I9041" t="s">
        <v>435</v>
      </c>
      <c r="J9041" t="s">
        <v>32331</v>
      </c>
    </row>
    <row r="9042" spans="1:11" x14ac:dyDescent="0.25">
      <c r="A9042">
        <v>2600697</v>
      </c>
      <c r="B9042" t="s">
        <v>32332</v>
      </c>
      <c r="C9042">
        <v>2650814</v>
      </c>
      <c r="D9042" t="s">
        <v>12</v>
      </c>
      <c r="E9042" t="s">
        <v>13</v>
      </c>
      <c r="F9042" t="s">
        <v>32333</v>
      </c>
      <c r="G9042" t="s">
        <v>32334</v>
      </c>
      <c r="H9042" t="s">
        <v>32335</v>
      </c>
      <c r="I9042" t="s">
        <v>32336</v>
      </c>
      <c r="J9042" t="s">
        <v>32337</v>
      </c>
      <c r="K9042" t="s">
        <v>32338</v>
      </c>
    </row>
    <row r="9043" spans="1:11" x14ac:dyDescent="0.25">
      <c r="A9043">
        <v>2600697</v>
      </c>
      <c r="B9043" t="s">
        <v>32332</v>
      </c>
      <c r="C9043">
        <v>2650815</v>
      </c>
      <c r="D9043" t="s">
        <v>12</v>
      </c>
      <c r="E9043" t="s">
        <v>13</v>
      </c>
      <c r="F9043" t="s">
        <v>32339</v>
      </c>
      <c r="G9043" t="s">
        <v>32340</v>
      </c>
      <c r="H9043" t="s">
        <v>32299</v>
      </c>
      <c r="I9043" t="s">
        <v>32336</v>
      </c>
      <c r="J9043" t="s">
        <v>32341</v>
      </c>
    </row>
    <row r="9044" spans="1:11" x14ac:dyDescent="0.25">
      <c r="A9044">
        <v>2600699</v>
      </c>
      <c r="B9044" t="s">
        <v>32342</v>
      </c>
      <c r="C9044">
        <v>2650817</v>
      </c>
      <c r="D9044" t="s">
        <v>12</v>
      </c>
      <c r="E9044" t="s">
        <v>13</v>
      </c>
      <c r="F9044" t="s">
        <v>32343</v>
      </c>
      <c r="G9044" t="s">
        <v>32344</v>
      </c>
      <c r="H9044" t="s">
        <v>32167</v>
      </c>
      <c r="I9044" t="s">
        <v>15094</v>
      </c>
    </row>
    <row r="9045" spans="1:11" x14ac:dyDescent="0.25">
      <c r="A9045">
        <v>2600700</v>
      </c>
      <c r="B9045" t="s">
        <v>32345</v>
      </c>
      <c r="C9045">
        <v>2650818</v>
      </c>
      <c r="D9045" t="s">
        <v>12</v>
      </c>
      <c r="E9045" t="s">
        <v>13</v>
      </c>
      <c r="F9045" t="s">
        <v>32346</v>
      </c>
      <c r="G9045" t="s">
        <v>32347</v>
      </c>
      <c r="H9045" t="s">
        <v>32230</v>
      </c>
      <c r="I9045" t="s">
        <v>15094</v>
      </c>
      <c r="K9045" t="s">
        <v>32348</v>
      </c>
    </row>
    <row r="9046" spans="1:11" x14ac:dyDescent="0.25">
      <c r="A9046">
        <v>2600702</v>
      </c>
      <c r="B9046" t="s">
        <v>32349</v>
      </c>
      <c r="C9046">
        <v>2650820</v>
      </c>
      <c r="D9046" t="s">
        <v>85</v>
      </c>
      <c r="E9046" t="s">
        <v>13</v>
      </c>
      <c r="F9046" t="s">
        <v>32350</v>
      </c>
      <c r="G9046" t="s">
        <v>32351</v>
      </c>
      <c r="H9046" t="s">
        <v>32352</v>
      </c>
      <c r="I9046" t="s">
        <v>20880</v>
      </c>
      <c r="K9046" t="s">
        <v>2008</v>
      </c>
    </row>
    <row r="9047" spans="1:11" x14ac:dyDescent="0.25">
      <c r="A9047">
        <v>2600709</v>
      </c>
      <c r="B9047" t="s">
        <v>32353</v>
      </c>
      <c r="C9047">
        <v>2650829</v>
      </c>
      <c r="D9047" t="s">
        <v>19</v>
      </c>
      <c r="E9047" t="s">
        <v>13</v>
      </c>
      <c r="F9047" t="s">
        <v>32354</v>
      </c>
      <c r="G9047" t="s">
        <v>32355</v>
      </c>
      <c r="H9047" t="s">
        <v>32098</v>
      </c>
      <c r="I9047" t="s">
        <v>20880</v>
      </c>
      <c r="K9047" t="s">
        <v>32356</v>
      </c>
    </row>
    <row r="9048" spans="1:11" x14ac:dyDescent="0.25">
      <c r="A9048">
        <v>2600714</v>
      </c>
      <c r="B9048" t="s">
        <v>32357</v>
      </c>
      <c r="C9048">
        <v>2650835</v>
      </c>
      <c r="D9048" t="s">
        <v>19</v>
      </c>
      <c r="E9048" t="s">
        <v>40</v>
      </c>
      <c r="F9048" t="s">
        <v>32358</v>
      </c>
      <c r="G9048" t="s">
        <v>32359</v>
      </c>
      <c r="H9048" t="s">
        <v>32061</v>
      </c>
      <c r="I9048" t="s">
        <v>20880</v>
      </c>
      <c r="K9048" t="s">
        <v>26895</v>
      </c>
    </row>
    <row r="9049" spans="1:11" x14ac:dyDescent="0.25">
      <c r="A9049">
        <v>2600715</v>
      </c>
      <c r="B9049" t="s">
        <v>32360</v>
      </c>
      <c r="C9049">
        <v>2650836</v>
      </c>
      <c r="D9049" t="s">
        <v>223</v>
      </c>
      <c r="E9049" t="s">
        <v>40</v>
      </c>
      <c r="F9049" t="s">
        <v>32361</v>
      </c>
      <c r="G9049" t="s">
        <v>32362</v>
      </c>
      <c r="H9049" t="s">
        <v>32167</v>
      </c>
      <c r="I9049" t="s">
        <v>15094</v>
      </c>
    </row>
    <row r="9050" spans="1:11" x14ac:dyDescent="0.25">
      <c r="A9050">
        <v>2600719</v>
      </c>
      <c r="B9050" t="s">
        <v>32363</v>
      </c>
      <c r="C9050">
        <v>2650841</v>
      </c>
      <c r="D9050" t="s">
        <v>12</v>
      </c>
      <c r="E9050" t="s">
        <v>13</v>
      </c>
      <c r="F9050" t="s">
        <v>32364</v>
      </c>
      <c r="G9050" t="s">
        <v>32365</v>
      </c>
      <c r="H9050" t="s">
        <v>2023</v>
      </c>
      <c r="I9050" t="s">
        <v>20880</v>
      </c>
    </row>
    <row r="9051" spans="1:11" x14ac:dyDescent="0.25">
      <c r="A9051">
        <v>2600721</v>
      </c>
      <c r="B9051" t="s">
        <v>32366</v>
      </c>
      <c r="C9051">
        <v>2650843</v>
      </c>
      <c r="D9051" t="s">
        <v>12</v>
      </c>
      <c r="E9051" t="s">
        <v>13</v>
      </c>
      <c r="F9051" t="s">
        <v>32367</v>
      </c>
      <c r="H9051" t="s">
        <v>709</v>
      </c>
      <c r="I9051" t="s">
        <v>20880</v>
      </c>
      <c r="J9051" t="s">
        <v>32368</v>
      </c>
    </row>
    <row r="9052" spans="1:11" x14ac:dyDescent="0.25">
      <c r="A9052">
        <v>2600721</v>
      </c>
      <c r="B9052" t="s">
        <v>32366</v>
      </c>
      <c r="C9052">
        <v>2650845</v>
      </c>
      <c r="D9052" t="s">
        <v>12</v>
      </c>
      <c r="E9052" t="s">
        <v>13</v>
      </c>
      <c r="F9052" t="s">
        <v>32367</v>
      </c>
      <c r="H9052" t="s">
        <v>709</v>
      </c>
      <c r="I9052" t="s">
        <v>20880</v>
      </c>
      <c r="J9052" t="s">
        <v>32368</v>
      </c>
      <c r="K9052" t="s">
        <v>522</v>
      </c>
    </row>
    <row r="9053" spans="1:11" x14ac:dyDescent="0.25">
      <c r="A9053">
        <v>2600722</v>
      </c>
      <c r="B9053" t="s">
        <v>32369</v>
      </c>
      <c r="C9053">
        <v>2650844</v>
      </c>
      <c r="D9053" t="s">
        <v>12</v>
      </c>
      <c r="E9053" t="s">
        <v>13</v>
      </c>
      <c r="F9053" t="s">
        <v>32370</v>
      </c>
      <c r="G9053" t="s">
        <v>32371</v>
      </c>
      <c r="H9053" t="s">
        <v>32372</v>
      </c>
      <c r="I9053" t="s">
        <v>20880</v>
      </c>
    </row>
    <row r="9054" spans="1:11" x14ac:dyDescent="0.25">
      <c r="A9054">
        <v>2600723</v>
      </c>
      <c r="B9054" t="s">
        <v>32373</v>
      </c>
      <c r="C9054">
        <v>2650846</v>
      </c>
      <c r="D9054" t="s">
        <v>12</v>
      </c>
      <c r="E9054" t="s">
        <v>13</v>
      </c>
      <c r="F9054" t="s">
        <v>32374</v>
      </c>
      <c r="G9054" t="s">
        <v>32375</v>
      </c>
      <c r="H9054" t="s">
        <v>709</v>
      </c>
      <c r="I9054" t="s">
        <v>20880</v>
      </c>
    </row>
    <row r="9055" spans="1:11" x14ac:dyDescent="0.25">
      <c r="A9055">
        <v>2600725</v>
      </c>
      <c r="B9055" t="s">
        <v>32376</v>
      </c>
      <c r="C9055">
        <v>2650848</v>
      </c>
      <c r="D9055" t="s">
        <v>12</v>
      </c>
      <c r="E9055" t="s">
        <v>13</v>
      </c>
      <c r="F9055" t="s">
        <v>32377</v>
      </c>
      <c r="G9055" t="s">
        <v>32378</v>
      </c>
      <c r="H9055" t="s">
        <v>32167</v>
      </c>
      <c r="I9055" t="s">
        <v>32379</v>
      </c>
    </row>
    <row r="9056" spans="1:11" x14ac:dyDescent="0.25">
      <c r="A9056">
        <v>2600727</v>
      </c>
      <c r="B9056" t="s">
        <v>32380</v>
      </c>
      <c r="C9056">
        <v>2650853</v>
      </c>
      <c r="D9056" t="s">
        <v>85</v>
      </c>
      <c r="E9056" t="s">
        <v>40</v>
      </c>
      <c r="F9056" t="s">
        <v>32381</v>
      </c>
      <c r="G9056" t="s">
        <v>32382</v>
      </c>
      <c r="H9056" t="s">
        <v>32383</v>
      </c>
      <c r="I9056" t="s">
        <v>20880</v>
      </c>
      <c r="K9056" t="s">
        <v>32384</v>
      </c>
    </row>
    <row r="9057" spans="1:11" x14ac:dyDescent="0.25">
      <c r="A9057">
        <v>2600729</v>
      </c>
      <c r="B9057" t="s">
        <v>32385</v>
      </c>
      <c r="C9057">
        <v>2624599</v>
      </c>
      <c r="D9057" t="s">
        <v>12</v>
      </c>
      <c r="E9057" t="s">
        <v>40</v>
      </c>
      <c r="F9057" t="s">
        <v>32386</v>
      </c>
      <c r="G9057" t="s">
        <v>32387</v>
      </c>
      <c r="H9057" t="s">
        <v>32388</v>
      </c>
      <c r="I9057" t="s">
        <v>819</v>
      </c>
      <c r="J9057" t="s">
        <v>32389</v>
      </c>
    </row>
    <row r="9058" spans="1:11" x14ac:dyDescent="0.25">
      <c r="A9058">
        <v>2600732</v>
      </c>
      <c r="B9058" t="s">
        <v>32390</v>
      </c>
      <c r="C9058">
        <v>2650857</v>
      </c>
      <c r="D9058" t="s">
        <v>19</v>
      </c>
      <c r="E9058" t="s">
        <v>13</v>
      </c>
      <c r="F9058" t="s">
        <v>32391</v>
      </c>
      <c r="H9058" t="s">
        <v>709</v>
      </c>
      <c r="I9058" t="s">
        <v>20880</v>
      </c>
    </row>
    <row r="9059" spans="1:11" x14ac:dyDescent="0.25">
      <c r="A9059">
        <v>2600733</v>
      </c>
      <c r="B9059" t="s">
        <v>32392</v>
      </c>
      <c r="C9059">
        <v>2650859</v>
      </c>
      <c r="D9059" t="s">
        <v>12</v>
      </c>
      <c r="E9059" t="s">
        <v>13</v>
      </c>
      <c r="F9059" t="s">
        <v>32393</v>
      </c>
      <c r="G9059" t="s">
        <v>32394</v>
      </c>
      <c r="H9059" t="s">
        <v>32167</v>
      </c>
      <c r="I9059" t="s">
        <v>15094</v>
      </c>
    </row>
    <row r="9060" spans="1:11" x14ac:dyDescent="0.25">
      <c r="A9060">
        <v>2600734</v>
      </c>
      <c r="B9060" t="s">
        <v>32395</v>
      </c>
      <c r="C9060">
        <v>2650860</v>
      </c>
      <c r="D9060" t="s">
        <v>19</v>
      </c>
      <c r="E9060" t="s">
        <v>40</v>
      </c>
      <c r="F9060" t="s">
        <v>32396</v>
      </c>
      <c r="G9060" t="s">
        <v>32397</v>
      </c>
      <c r="H9060" t="s">
        <v>32398</v>
      </c>
      <c r="I9060" t="s">
        <v>15094</v>
      </c>
      <c r="K9060" t="s">
        <v>24804</v>
      </c>
    </row>
    <row r="9061" spans="1:11" x14ac:dyDescent="0.25">
      <c r="A9061">
        <v>2600736</v>
      </c>
      <c r="B9061" t="s">
        <v>32399</v>
      </c>
      <c r="C9061">
        <v>2650862</v>
      </c>
      <c r="D9061" t="s">
        <v>12</v>
      </c>
      <c r="E9061" t="s">
        <v>13</v>
      </c>
      <c r="F9061" t="s">
        <v>32400</v>
      </c>
      <c r="G9061" t="s">
        <v>32401</v>
      </c>
      <c r="H9061" t="s">
        <v>32308</v>
      </c>
      <c r="I9061" t="s">
        <v>20880</v>
      </c>
      <c r="J9061" t="s">
        <v>32402</v>
      </c>
      <c r="K9061" t="s">
        <v>32403</v>
      </c>
    </row>
    <row r="9062" spans="1:11" x14ac:dyDescent="0.25">
      <c r="A9062">
        <v>2600739</v>
      </c>
      <c r="B9062" t="s">
        <v>32404</v>
      </c>
      <c r="C9062">
        <v>2650865</v>
      </c>
      <c r="D9062" t="s">
        <v>223</v>
      </c>
      <c r="E9062" t="s">
        <v>13</v>
      </c>
      <c r="F9062" t="s">
        <v>32405</v>
      </c>
      <c r="G9062" t="s">
        <v>32406</v>
      </c>
      <c r="H9062" t="s">
        <v>32398</v>
      </c>
      <c r="I9062" t="s">
        <v>15094</v>
      </c>
    </row>
    <row r="9063" spans="1:11" x14ac:dyDescent="0.25">
      <c r="A9063">
        <v>2600740</v>
      </c>
      <c r="B9063" t="s">
        <v>32407</v>
      </c>
      <c r="C9063">
        <v>2650866</v>
      </c>
      <c r="D9063" t="s">
        <v>12</v>
      </c>
      <c r="E9063" t="s">
        <v>40</v>
      </c>
      <c r="F9063" t="s">
        <v>32408</v>
      </c>
      <c r="G9063" t="s">
        <v>32409</v>
      </c>
      <c r="H9063" t="s">
        <v>32167</v>
      </c>
      <c r="I9063" t="s">
        <v>15094</v>
      </c>
      <c r="K9063" t="s">
        <v>32410</v>
      </c>
    </row>
    <row r="9064" spans="1:11" x14ac:dyDescent="0.25">
      <c r="A9064">
        <v>2600745</v>
      </c>
      <c r="B9064" t="s">
        <v>32411</v>
      </c>
      <c r="C9064">
        <v>2642992</v>
      </c>
      <c r="D9064" t="s">
        <v>85</v>
      </c>
      <c r="E9064" t="s">
        <v>13</v>
      </c>
      <c r="F9064" t="s">
        <v>32412</v>
      </c>
      <c r="G9064" t="s">
        <v>32413</v>
      </c>
      <c r="H9064" t="s">
        <v>27315</v>
      </c>
      <c r="I9064" t="s">
        <v>32414</v>
      </c>
      <c r="K9064" t="s">
        <v>32415</v>
      </c>
    </row>
    <row r="9065" spans="1:11" x14ac:dyDescent="0.25">
      <c r="A9065">
        <v>2600745</v>
      </c>
      <c r="B9065" t="s">
        <v>32411</v>
      </c>
      <c r="C9065">
        <v>2642994</v>
      </c>
      <c r="D9065" t="s">
        <v>85</v>
      </c>
      <c r="E9065" t="s">
        <v>13</v>
      </c>
      <c r="F9065" t="s">
        <v>32416</v>
      </c>
      <c r="G9065" t="s">
        <v>32417</v>
      </c>
      <c r="H9065" t="s">
        <v>27315</v>
      </c>
      <c r="I9065" t="s">
        <v>32414</v>
      </c>
      <c r="K9065" t="s">
        <v>11494</v>
      </c>
    </row>
    <row r="9066" spans="1:11" x14ac:dyDescent="0.25">
      <c r="A9066">
        <v>2600752</v>
      </c>
      <c r="B9066" t="s">
        <v>32418</v>
      </c>
      <c r="C9066">
        <v>2650877</v>
      </c>
      <c r="D9066" t="s">
        <v>12</v>
      </c>
      <c r="E9066" t="s">
        <v>13</v>
      </c>
      <c r="F9066" t="s">
        <v>32419</v>
      </c>
      <c r="G9066" t="s">
        <v>32420</v>
      </c>
      <c r="H9066" t="s">
        <v>32167</v>
      </c>
      <c r="I9066" t="s">
        <v>15094</v>
      </c>
    </row>
    <row r="9067" spans="1:11" x14ac:dyDescent="0.25">
      <c r="A9067">
        <v>2600754</v>
      </c>
      <c r="B9067" t="s">
        <v>32421</v>
      </c>
      <c r="C9067">
        <v>2650879</v>
      </c>
      <c r="D9067" t="s">
        <v>12</v>
      </c>
      <c r="E9067" t="s">
        <v>13</v>
      </c>
      <c r="F9067" t="s">
        <v>32422</v>
      </c>
      <c r="G9067" t="s">
        <v>32423</v>
      </c>
      <c r="H9067" t="s">
        <v>32398</v>
      </c>
      <c r="I9067" t="s">
        <v>15094</v>
      </c>
    </row>
    <row r="9068" spans="1:11" x14ac:dyDescent="0.25">
      <c r="A9068">
        <v>2600760</v>
      </c>
      <c r="B9068" t="s">
        <v>32424</v>
      </c>
      <c r="C9068">
        <v>2650885</v>
      </c>
      <c r="D9068" t="s">
        <v>19</v>
      </c>
      <c r="E9068" t="s">
        <v>13</v>
      </c>
      <c r="F9068" t="s">
        <v>32425</v>
      </c>
      <c r="G9068" t="s">
        <v>32426</v>
      </c>
      <c r="H9068" t="s">
        <v>32230</v>
      </c>
      <c r="I9068" t="s">
        <v>15094</v>
      </c>
    </row>
    <row r="9069" spans="1:11" x14ac:dyDescent="0.25">
      <c r="A9069">
        <v>2600762</v>
      </c>
      <c r="B9069" t="s">
        <v>32427</v>
      </c>
      <c r="C9069">
        <v>2650887</v>
      </c>
      <c r="D9069" t="s">
        <v>12</v>
      </c>
      <c r="E9069" t="s">
        <v>13</v>
      </c>
      <c r="F9069" t="s">
        <v>32428</v>
      </c>
      <c r="G9069" t="s">
        <v>32429</v>
      </c>
      <c r="H9069" t="s">
        <v>709</v>
      </c>
      <c r="I9069" t="s">
        <v>15094</v>
      </c>
    </row>
    <row r="9070" spans="1:11" x14ac:dyDescent="0.25">
      <c r="A9070">
        <v>2600764</v>
      </c>
      <c r="B9070" t="s">
        <v>32430</v>
      </c>
      <c r="C9070">
        <v>2650889</v>
      </c>
      <c r="D9070" t="s">
        <v>19</v>
      </c>
      <c r="E9070" t="s">
        <v>13</v>
      </c>
      <c r="F9070" t="s">
        <v>32431</v>
      </c>
      <c r="G9070" t="s">
        <v>32432</v>
      </c>
      <c r="H9070" t="s">
        <v>30927</v>
      </c>
      <c r="I9070" t="s">
        <v>32433</v>
      </c>
    </row>
    <row r="9071" spans="1:11" x14ac:dyDescent="0.25">
      <c r="A9071">
        <v>2600769</v>
      </c>
      <c r="B9071" t="s">
        <v>32434</v>
      </c>
      <c r="C9071">
        <v>2650895</v>
      </c>
      <c r="D9071" t="s">
        <v>19</v>
      </c>
      <c r="E9071" t="s">
        <v>13</v>
      </c>
      <c r="F9071" t="s">
        <v>32435</v>
      </c>
      <c r="G9071" t="s">
        <v>32436</v>
      </c>
      <c r="H9071" t="s">
        <v>32437</v>
      </c>
      <c r="I9071" t="s">
        <v>15094</v>
      </c>
      <c r="K9071" t="s">
        <v>32438</v>
      </c>
    </row>
    <row r="9072" spans="1:11" x14ac:dyDescent="0.25">
      <c r="A9072">
        <v>2600771</v>
      </c>
      <c r="B9072" t="s">
        <v>32439</v>
      </c>
      <c r="C9072">
        <v>2650897</v>
      </c>
      <c r="D9072" t="s">
        <v>12</v>
      </c>
      <c r="E9072" t="s">
        <v>13</v>
      </c>
      <c r="F9072" t="s">
        <v>32440</v>
      </c>
      <c r="G9072" t="s">
        <v>32441</v>
      </c>
      <c r="H9072" t="s">
        <v>7716</v>
      </c>
      <c r="I9072" t="s">
        <v>15094</v>
      </c>
    </row>
    <row r="9073" spans="1:11" x14ac:dyDescent="0.25">
      <c r="A9073">
        <v>2600771</v>
      </c>
      <c r="B9073" t="s">
        <v>32439</v>
      </c>
      <c r="C9073">
        <v>2650945</v>
      </c>
      <c r="D9073" t="s">
        <v>19</v>
      </c>
      <c r="E9073" t="s">
        <v>13</v>
      </c>
      <c r="F9073" t="s">
        <v>32442</v>
      </c>
      <c r="H9073" t="s">
        <v>7716</v>
      </c>
      <c r="I9073" t="s">
        <v>15094</v>
      </c>
      <c r="K9073" t="s">
        <v>32443</v>
      </c>
    </row>
    <row r="9074" spans="1:11" x14ac:dyDescent="0.25">
      <c r="A9074">
        <v>2600771</v>
      </c>
      <c r="B9074" t="s">
        <v>32439</v>
      </c>
      <c r="C9074">
        <v>2650946</v>
      </c>
      <c r="D9074" t="s">
        <v>19</v>
      </c>
      <c r="E9074" t="s">
        <v>40</v>
      </c>
      <c r="F9074" t="s">
        <v>32444</v>
      </c>
      <c r="G9074" t="s">
        <v>32445</v>
      </c>
      <c r="H9074" t="s">
        <v>891</v>
      </c>
      <c r="I9074" t="s">
        <v>15094</v>
      </c>
      <c r="J9074" t="s">
        <v>32446</v>
      </c>
      <c r="K9074" t="s">
        <v>32447</v>
      </c>
    </row>
    <row r="9075" spans="1:11" x14ac:dyDescent="0.25">
      <c r="A9075">
        <v>2600773</v>
      </c>
      <c r="B9075" t="s">
        <v>32448</v>
      </c>
      <c r="C9075">
        <v>2650904</v>
      </c>
      <c r="D9075" t="s">
        <v>19</v>
      </c>
      <c r="E9075" t="s">
        <v>13</v>
      </c>
      <c r="F9075" t="s">
        <v>32449</v>
      </c>
      <c r="G9075" t="s">
        <v>32450</v>
      </c>
      <c r="H9075" t="s">
        <v>249</v>
      </c>
      <c r="I9075" t="s">
        <v>587</v>
      </c>
      <c r="K9075" t="s">
        <v>32451</v>
      </c>
    </row>
    <row r="9076" spans="1:11" x14ac:dyDescent="0.25">
      <c r="A9076">
        <v>2600774</v>
      </c>
      <c r="B9076" t="s">
        <v>32452</v>
      </c>
      <c r="C9076">
        <v>2650905</v>
      </c>
      <c r="D9076" t="s">
        <v>85</v>
      </c>
      <c r="E9076" t="s">
        <v>13</v>
      </c>
      <c r="F9076" t="s">
        <v>32453</v>
      </c>
      <c r="G9076" t="s">
        <v>32454</v>
      </c>
      <c r="H9076" t="s">
        <v>82</v>
      </c>
      <c r="I9076" t="s">
        <v>23810</v>
      </c>
      <c r="K9076" t="s">
        <v>32455</v>
      </c>
    </row>
    <row r="9077" spans="1:11" x14ac:dyDescent="0.25">
      <c r="A9077">
        <v>2600775</v>
      </c>
      <c r="B9077" t="s">
        <v>32456</v>
      </c>
      <c r="C9077">
        <v>2650906</v>
      </c>
      <c r="D9077" t="s">
        <v>90</v>
      </c>
      <c r="E9077" t="s">
        <v>13</v>
      </c>
      <c r="F9077" t="s">
        <v>32457</v>
      </c>
      <c r="G9077" t="s">
        <v>32458</v>
      </c>
      <c r="H9077" t="s">
        <v>32459</v>
      </c>
      <c r="I9077" t="s">
        <v>13721</v>
      </c>
      <c r="K9077" t="s">
        <v>32460</v>
      </c>
    </row>
    <row r="9078" spans="1:11" x14ac:dyDescent="0.25">
      <c r="A9078">
        <v>2600779</v>
      </c>
      <c r="B9078" t="s">
        <v>32461</v>
      </c>
      <c r="C9078">
        <v>2650910</v>
      </c>
      <c r="D9078" t="s">
        <v>12</v>
      </c>
      <c r="E9078" t="s">
        <v>13</v>
      </c>
      <c r="F9078" t="s">
        <v>32462</v>
      </c>
      <c r="G9078" t="s">
        <v>32463</v>
      </c>
      <c r="H9078" t="s">
        <v>32230</v>
      </c>
      <c r="I9078" t="s">
        <v>32464</v>
      </c>
      <c r="J9078" t="s">
        <v>32465</v>
      </c>
    </row>
    <row r="9079" spans="1:11" x14ac:dyDescent="0.25">
      <c r="A9079">
        <v>2600779</v>
      </c>
      <c r="B9079" t="s">
        <v>32461</v>
      </c>
      <c r="C9079">
        <v>2650911</v>
      </c>
      <c r="D9079" t="s">
        <v>12</v>
      </c>
      <c r="E9079" t="s">
        <v>13</v>
      </c>
      <c r="F9079" t="s">
        <v>32466</v>
      </c>
      <c r="G9079" t="s">
        <v>32467</v>
      </c>
      <c r="H9079" t="s">
        <v>32230</v>
      </c>
      <c r="I9079" t="s">
        <v>32464</v>
      </c>
      <c r="J9079" t="s">
        <v>32468</v>
      </c>
      <c r="K9079" t="s">
        <v>32469</v>
      </c>
    </row>
    <row r="9080" spans="1:11" x14ac:dyDescent="0.25">
      <c r="A9080">
        <v>2600779</v>
      </c>
      <c r="B9080" t="s">
        <v>32461</v>
      </c>
      <c r="C9080">
        <v>2650912</v>
      </c>
      <c r="D9080" t="s">
        <v>12</v>
      </c>
      <c r="E9080" t="s">
        <v>13</v>
      </c>
      <c r="F9080" t="s">
        <v>32470</v>
      </c>
      <c r="G9080" t="s">
        <v>32471</v>
      </c>
      <c r="H9080" t="s">
        <v>32230</v>
      </c>
      <c r="I9080" t="s">
        <v>32464</v>
      </c>
      <c r="J9080" t="s">
        <v>32472</v>
      </c>
    </row>
    <row r="9081" spans="1:11" x14ac:dyDescent="0.25">
      <c r="A9081">
        <v>2600783</v>
      </c>
      <c r="B9081" t="s">
        <v>32473</v>
      </c>
      <c r="C9081">
        <v>2650916</v>
      </c>
      <c r="D9081" t="s">
        <v>12</v>
      </c>
      <c r="E9081" t="s">
        <v>13</v>
      </c>
      <c r="F9081" t="s">
        <v>32474</v>
      </c>
      <c r="G9081" t="s">
        <v>32475</v>
      </c>
      <c r="H9081" t="s">
        <v>32476</v>
      </c>
      <c r="I9081" t="s">
        <v>26007</v>
      </c>
    </row>
    <row r="9082" spans="1:11" x14ac:dyDescent="0.25">
      <c r="A9082">
        <v>2600785</v>
      </c>
      <c r="B9082" t="s">
        <v>32477</v>
      </c>
      <c r="C9082">
        <v>2650918</v>
      </c>
      <c r="D9082" t="s">
        <v>12</v>
      </c>
      <c r="E9082" t="s">
        <v>13</v>
      </c>
      <c r="F9082" t="s">
        <v>32478</v>
      </c>
      <c r="G9082" t="s">
        <v>32479</v>
      </c>
      <c r="H9082" t="s">
        <v>32480</v>
      </c>
      <c r="I9082" t="s">
        <v>2640</v>
      </c>
    </row>
    <row r="9083" spans="1:11" x14ac:dyDescent="0.25">
      <c r="A9083">
        <v>2600803</v>
      </c>
      <c r="B9083" t="s">
        <v>32481</v>
      </c>
      <c r="C9083">
        <v>2650937</v>
      </c>
      <c r="D9083" t="s">
        <v>19</v>
      </c>
      <c r="E9083" t="s">
        <v>13</v>
      </c>
      <c r="F9083" t="s">
        <v>32482</v>
      </c>
      <c r="G9083" t="s">
        <v>32483</v>
      </c>
      <c r="H9083" t="s">
        <v>32230</v>
      </c>
      <c r="I9083" t="s">
        <v>15094</v>
      </c>
      <c r="K9083" t="s">
        <v>32484</v>
      </c>
    </row>
    <row r="9084" spans="1:11" x14ac:dyDescent="0.25">
      <c r="A9084">
        <v>2600812</v>
      </c>
      <c r="B9084" t="s">
        <v>32485</v>
      </c>
      <c r="C9084">
        <v>2650948</v>
      </c>
      <c r="D9084" t="s">
        <v>19</v>
      </c>
      <c r="E9084" t="s">
        <v>40</v>
      </c>
      <c r="F9084" t="s">
        <v>32486</v>
      </c>
      <c r="G9084" t="s">
        <v>32487</v>
      </c>
      <c r="H9084" t="s">
        <v>32488</v>
      </c>
      <c r="I9084" t="s">
        <v>15094</v>
      </c>
      <c r="K9084" t="s">
        <v>32489</v>
      </c>
    </row>
    <row r="9085" spans="1:11" x14ac:dyDescent="0.25">
      <c r="A9085">
        <v>2600813</v>
      </c>
      <c r="B9085" t="s">
        <v>32490</v>
      </c>
      <c r="C9085">
        <v>2650949</v>
      </c>
      <c r="D9085" t="s">
        <v>12</v>
      </c>
      <c r="E9085" t="s">
        <v>13</v>
      </c>
      <c r="F9085" t="s">
        <v>32491</v>
      </c>
      <c r="G9085" t="s">
        <v>32492</v>
      </c>
      <c r="H9085" t="s">
        <v>32398</v>
      </c>
      <c r="I9085" t="s">
        <v>15094</v>
      </c>
    </row>
    <row r="9086" spans="1:11" x14ac:dyDescent="0.25">
      <c r="A9086">
        <v>2600815</v>
      </c>
      <c r="B9086" t="s">
        <v>32493</v>
      </c>
      <c r="C9086">
        <v>2650951</v>
      </c>
      <c r="D9086" t="s">
        <v>19</v>
      </c>
      <c r="E9086" t="s">
        <v>13</v>
      </c>
      <c r="F9086" t="s">
        <v>32494</v>
      </c>
      <c r="G9086" t="s">
        <v>32495</v>
      </c>
      <c r="H9086" t="s">
        <v>32</v>
      </c>
      <c r="I9086" t="s">
        <v>32496</v>
      </c>
      <c r="K9086" t="s">
        <v>32497</v>
      </c>
    </row>
    <row r="9087" spans="1:11" x14ac:dyDescent="0.25">
      <c r="A9087">
        <v>2600816</v>
      </c>
      <c r="B9087" t="s">
        <v>32498</v>
      </c>
      <c r="C9087">
        <v>2650952</v>
      </c>
      <c r="D9087" t="s">
        <v>19</v>
      </c>
      <c r="E9087" t="s">
        <v>13</v>
      </c>
      <c r="F9087" t="s">
        <v>32499</v>
      </c>
      <c r="G9087" t="s">
        <v>32500</v>
      </c>
      <c r="H9087" t="s">
        <v>32501</v>
      </c>
      <c r="I9087" t="s">
        <v>15094</v>
      </c>
      <c r="K9087" t="s">
        <v>2291</v>
      </c>
    </row>
    <row r="9088" spans="1:11" x14ac:dyDescent="0.25">
      <c r="A9088">
        <v>2600819</v>
      </c>
      <c r="B9088" t="s">
        <v>32502</v>
      </c>
      <c r="C9088">
        <v>2650955</v>
      </c>
      <c r="D9088" t="s">
        <v>19</v>
      </c>
      <c r="E9088" t="s">
        <v>13</v>
      </c>
      <c r="F9088" t="s">
        <v>32503</v>
      </c>
      <c r="G9088" t="s">
        <v>32504</v>
      </c>
      <c r="H9088" t="s">
        <v>32167</v>
      </c>
      <c r="I9088" t="s">
        <v>15094</v>
      </c>
      <c r="K9088" t="s">
        <v>32505</v>
      </c>
    </row>
    <row r="9089" spans="1:11" x14ac:dyDescent="0.25">
      <c r="A9089">
        <v>2600822</v>
      </c>
      <c r="B9089" t="s">
        <v>32506</v>
      </c>
      <c r="C9089">
        <v>2650958</v>
      </c>
      <c r="D9089" t="s">
        <v>19</v>
      </c>
      <c r="E9089" t="s">
        <v>40</v>
      </c>
      <c r="F9089" t="s">
        <v>32507</v>
      </c>
      <c r="G9089" t="s">
        <v>32508</v>
      </c>
      <c r="H9089" t="s">
        <v>32167</v>
      </c>
      <c r="I9089" t="s">
        <v>15094</v>
      </c>
    </row>
    <row r="9090" spans="1:11" x14ac:dyDescent="0.25">
      <c r="A9090">
        <v>2600826</v>
      </c>
      <c r="B9090" t="s">
        <v>32509</v>
      </c>
      <c r="C9090">
        <v>2650962</v>
      </c>
      <c r="D9090" t="s">
        <v>19</v>
      </c>
      <c r="E9090" t="s">
        <v>13</v>
      </c>
      <c r="F9090" t="s">
        <v>32510</v>
      </c>
      <c r="H9090" t="s">
        <v>32398</v>
      </c>
      <c r="I9090" t="s">
        <v>15094</v>
      </c>
    </row>
    <row r="9091" spans="1:11" x14ac:dyDescent="0.25">
      <c r="A9091">
        <v>2600827</v>
      </c>
      <c r="B9091" t="s">
        <v>32511</v>
      </c>
      <c r="C9091">
        <v>2650963</v>
      </c>
      <c r="D9091" t="s">
        <v>12</v>
      </c>
      <c r="E9091" t="s">
        <v>13</v>
      </c>
      <c r="F9091" t="s">
        <v>32512</v>
      </c>
      <c r="G9091" t="s">
        <v>32513</v>
      </c>
      <c r="H9091" t="s">
        <v>32514</v>
      </c>
      <c r="I9091" t="s">
        <v>20880</v>
      </c>
      <c r="K9091" t="s">
        <v>15387</v>
      </c>
    </row>
    <row r="9092" spans="1:11" x14ac:dyDescent="0.25">
      <c r="A9092">
        <v>2600829</v>
      </c>
      <c r="B9092" t="s">
        <v>32515</v>
      </c>
      <c r="C9092">
        <v>2650968</v>
      </c>
      <c r="D9092" t="s">
        <v>12</v>
      </c>
      <c r="E9092" t="s">
        <v>13</v>
      </c>
      <c r="F9092" t="s">
        <v>32516</v>
      </c>
      <c r="G9092" t="s">
        <v>32517</v>
      </c>
      <c r="H9092" t="s">
        <v>15</v>
      </c>
      <c r="I9092" t="s">
        <v>32518</v>
      </c>
      <c r="K9092" t="s">
        <v>12232</v>
      </c>
    </row>
    <row r="9093" spans="1:11" x14ac:dyDescent="0.25">
      <c r="A9093">
        <v>2600830</v>
      </c>
      <c r="B9093" t="s">
        <v>32519</v>
      </c>
      <c r="C9093">
        <v>2650966</v>
      </c>
      <c r="D9093" t="s">
        <v>12</v>
      </c>
      <c r="E9093" t="s">
        <v>13</v>
      </c>
      <c r="F9093" t="s">
        <v>32520</v>
      </c>
      <c r="G9093" t="s">
        <v>32521</v>
      </c>
      <c r="H9093" t="s">
        <v>32383</v>
      </c>
      <c r="I9093" t="s">
        <v>32522</v>
      </c>
      <c r="J9093" t="s">
        <v>27394</v>
      </c>
    </row>
    <row r="9094" spans="1:11" x14ac:dyDescent="0.25">
      <c r="A9094">
        <v>2600840</v>
      </c>
      <c r="B9094" t="s">
        <v>32523</v>
      </c>
      <c r="C9094">
        <v>2650977</v>
      </c>
      <c r="D9094" t="s">
        <v>223</v>
      </c>
      <c r="E9094" t="s">
        <v>13</v>
      </c>
      <c r="F9094" t="s">
        <v>32524</v>
      </c>
      <c r="H9094" t="s">
        <v>22</v>
      </c>
      <c r="I9094" t="s">
        <v>20880</v>
      </c>
      <c r="J9094" t="s">
        <v>32525</v>
      </c>
    </row>
    <row r="9095" spans="1:11" x14ac:dyDescent="0.25">
      <c r="A9095">
        <v>2600842</v>
      </c>
      <c r="B9095" t="s">
        <v>32526</v>
      </c>
      <c r="C9095">
        <v>2650979</v>
      </c>
      <c r="D9095" t="s">
        <v>19</v>
      </c>
      <c r="E9095" t="s">
        <v>40</v>
      </c>
      <c r="F9095" t="s">
        <v>32527</v>
      </c>
      <c r="G9095" t="s">
        <v>32528</v>
      </c>
      <c r="H9095" t="s">
        <v>32167</v>
      </c>
      <c r="I9095" t="s">
        <v>15094</v>
      </c>
      <c r="J9095" t="s">
        <v>32529</v>
      </c>
      <c r="K9095" t="s">
        <v>32530</v>
      </c>
    </row>
    <row r="9096" spans="1:11" x14ac:dyDescent="0.25">
      <c r="A9096">
        <v>2600843</v>
      </c>
      <c r="B9096" t="s">
        <v>32531</v>
      </c>
      <c r="C9096">
        <v>2650981</v>
      </c>
      <c r="D9096" t="s">
        <v>19</v>
      </c>
      <c r="E9096" t="s">
        <v>13</v>
      </c>
      <c r="F9096" t="s">
        <v>32532</v>
      </c>
      <c r="G9096" t="s">
        <v>32533</v>
      </c>
      <c r="H9096" t="s">
        <v>32383</v>
      </c>
      <c r="I9096" t="s">
        <v>32534</v>
      </c>
    </row>
    <row r="9097" spans="1:11" x14ac:dyDescent="0.25">
      <c r="A9097">
        <v>2600847</v>
      </c>
      <c r="B9097" t="s">
        <v>32535</v>
      </c>
      <c r="C9097">
        <v>2650985</v>
      </c>
      <c r="D9097" t="s">
        <v>19</v>
      </c>
      <c r="E9097" t="s">
        <v>13</v>
      </c>
      <c r="F9097" t="s">
        <v>32536</v>
      </c>
      <c r="G9097" t="s">
        <v>32537</v>
      </c>
      <c r="H9097" t="s">
        <v>82</v>
      </c>
      <c r="I9097" t="s">
        <v>32538</v>
      </c>
      <c r="J9097" t="s">
        <v>32539</v>
      </c>
      <c r="K9097" t="s">
        <v>32540</v>
      </c>
    </row>
    <row r="9098" spans="1:11" x14ac:dyDescent="0.25">
      <c r="A9098">
        <v>2600848</v>
      </c>
      <c r="B9098" t="s">
        <v>32541</v>
      </c>
      <c r="C9098">
        <v>2650986</v>
      </c>
      <c r="D9098" t="s">
        <v>19</v>
      </c>
      <c r="E9098" t="s">
        <v>13</v>
      </c>
      <c r="F9098" t="s">
        <v>32542</v>
      </c>
      <c r="G9098" t="s">
        <v>32543</v>
      </c>
      <c r="H9098" t="s">
        <v>71</v>
      </c>
      <c r="I9098" t="s">
        <v>20880</v>
      </c>
    </row>
    <row r="9099" spans="1:11" x14ac:dyDescent="0.25">
      <c r="A9099">
        <v>2600856</v>
      </c>
      <c r="B9099" t="s">
        <v>32544</v>
      </c>
      <c r="C9099">
        <v>2650993</v>
      </c>
      <c r="D9099" t="s">
        <v>19</v>
      </c>
      <c r="E9099" t="s">
        <v>40</v>
      </c>
      <c r="F9099" t="s">
        <v>32545</v>
      </c>
      <c r="G9099" t="s">
        <v>32546</v>
      </c>
      <c r="H9099" t="s">
        <v>82</v>
      </c>
      <c r="I9099" t="s">
        <v>32547</v>
      </c>
      <c r="K9099" t="s">
        <v>32548</v>
      </c>
    </row>
    <row r="9100" spans="1:11" x14ac:dyDescent="0.25">
      <c r="A9100">
        <v>2600859</v>
      </c>
      <c r="B9100" t="s">
        <v>32549</v>
      </c>
      <c r="C9100">
        <v>2650996</v>
      </c>
      <c r="D9100" t="s">
        <v>19</v>
      </c>
      <c r="E9100" t="s">
        <v>13</v>
      </c>
      <c r="F9100" t="s">
        <v>32550</v>
      </c>
      <c r="G9100" t="s">
        <v>32551</v>
      </c>
      <c r="H9100" t="s">
        <v>32164</v>
      </c>
      <c r="I9100" t="s">
        <v>20015</v>
      </c>
      <c r="J9100" t="s">
        <v>32552</v>
      </c>
      <c r="K9100" t="s">
        <v>32553</v>
      </c>
    </row>
    <row r="9101" spans="1:11" x14ac:dyDescent="0.25">
      <c r="A9101">
        <v>2600863</v>
      </c>
      <c r="B9101" t="s">
        <v>32554</v>
      </c>
      <c r="C9101">
        <v>2651000</v>
      </c>
      <c r="D9101" t="s">
        <v>12</v>
      </c>
      <c r="E9101" t="s">
        <v>13</v>
      </c>
      <c r="F9101" t="s">
        <v>32555</v>
      </c>
      <c r="G9101" t="s">
        <v>32556</v>
      </c>
      <c r="H9101" t="s">
        <v>428</v>
      </c>
      <c r="I9101" t="s">
        <v>32557</v>
      </c>
      <c r="K9101" t="s">
        <v>32558</v>
      </c>
    </row>
    <row r="9102" spans="1:11" x14ac:dyDescent="0.25">
      <c r="A9102">
        <v>2600865</v>
      </c>
      <c r="B9102" t="s">
        <v>32559</v>
      </c>
      <c r="C9102">
        <v>2651002</v>
      </c>
      <c r="D9102" t="s">
        <v>85</v>
      </c>
      <c r="E9102" t="s">
        <v>13</v>
      </c>
      <c r="F9102" t="s">
        <v>32560</v>
      </c>
      <c r="G9102" t="s">
        <v>32561</v>
      </c>
      <c r="H9102" t="s">
        <v>32230</v>
      </c>
      <c r="I9102" t="s">
        <v>15094</v>
      </c>
    </row>
    <row r="9103" spans="1:11" x14ac:dyDescent="0.25">
      <c r="A9103">
        <v>2600878</v>
      </c>
      <c r="B9103" t="s">
        <v>32562</v>
      </c>
      <c r="C9103">
        <v>2651015</v>
      </c>
      <c r="D9103" t="s">
        <v>12</v>
      </c>
      <c r="E9103" t="s">
        <v>13</v>
      </c>
      <c r="F9103" t="s">
        <v>32563</v>
      </c>
      <c r="G9103" t="s">
        <v>32564</v>
      </c>
      <c r="H9103" t="s">
        <v>32383</v>
      </c>
      <c r="I9103" t="s">
        <v>32323</v>
      </c>
      <c r="J9103" t="s">
        <v>32565</v>
      </c>
    </row>
    <row r="9104" spans="1:11" x14ac:dyDescent="0.25">
      <c r="A9104">
        <v>2600883</v>
      </c>
      <c r="B9104" t="s">
        <v>32566</v>
      </c>
      <c r="C9104">
        <v>2651020</v>
      </c>
      <c r="D9104" t="s">
        <v>19</v>
      </c>
      <c r="E9104" t="s">
        <v>13</v>
      </c>
      <c r="F9104" t="s">
        <v>32567</v>
      </c>
      <c r="G9104" t="s">
        <v>32568</v>
      </c>
      <c r="H9104" t="s">
        <v>2369</v>
      </c>
      <c r="I9104" t="s">
        <v>20880</v>
      </c>
    </row>
    <row r="9105" spans="1:11" x14ac:dyDescent="0.25">
      <c r="A9105">
        <v>2600887</v>
      </c>
      <c r="B9105" t="s">
        <v>32569</v>
      </c>
      <c r="C9105">
        <v>2651024</v>
      </c>
      <c r="D9105" t="s">
        <v>12</v>
      </c>
      <c r="E9105" t="s">
        <v>13</v>
      </c>
      <c r="F9105" t="s">
        <v>32570</v>
      </c>
      <c r="H9105" t="s">
        <v>32372</v>
      </c>
      <c r="I9105" t="s">
        <v>15094</v>
      </c>
    </row>
    <row r="9106" spans="1:11" x14ac:dyDescent="0.25">
      <c r="A9106">
        <v>2600898</v>
      </c>
      <c r="B9106" t="s">
        <v>32571</v>
      </c>
      <c r="C9106">
        <v>2651036</v>
      </c>
      <c r="D9106" t="s">
        <v>19</v>
      </c>
      <c r="E9106" t="s">
        <v>13</v>
      </c>
      <c r="F9106" t="s">
        <v>32572</v>
      </c>
      <c r="G9106" t="s">
        <v>32573</v>
      </c>
      <c r="H9106" t="s">
        <v>32167</v>
      </c>
      <c r="I9106" t="s">
        <v>15094</v>
      </c>
    </row>
    <row r="9107" spans="1:11" x14ac:dyDescent="0.25">
      <c r="A9107">
        <v>2600899</v>
      </c>
      <c r="B9107" t="s">
        <v>32574</v>
      </c>
      <c r="C9107">
        <v>2651037</v>
      </c>
      <c r="D9107" t="s">
        <v>19</v>
      </c>
      <c r="E9107" t="s">
        <v>40</v>
      </c>
      <c r="F9107" t="s">
        <v>32575</v>
      </c>
      <c r="G9107" t="s">
        <v>32576</v>
      </c>
      <c r="H9107" t="s">
        <v>32167</v>
      </c>
      <c r="I9107" t="s">
        <v>15094</v>
      </c>
      <c r="K9107" t="s">
        <v>32577</v>
      </c>
    </row>
    <row r="9108" spans="1:11" x14ac:dyDescent="0.25">
      <c r="A9108">
        <v>2600899</v>
      </c>
      <c r="B9108" t="s">
        <v>32574</v>
      </c>
      <c r="C9108">
        <v>2651038</v>
      </c>
      <c r="D9108" t="s">
        <v>19</v>
      </c>
      <c r="E9108" t="s">
        <v>13</v>
      </c>
      <c r="F9108" t="s">
        <v>32578</v>
      </c>
      <c r="G9108" t="s">
        <v>32579</v>
      </c>
      <c r="H9108" t="s">
        <v>32167</v>
      </c>
      <c r="I9108" t="s">
        <v>15094</v>
      </c>
    </row>
    <row r="9109" spans="1:11" x14ac:dyDescent="0.25">
      <c r="A9109">
        <v>2600902</v>
      </c>
      <c r="B9109" t="s">
        <v>32580</v>
      </c>
      <c r="C9109">
        <v>2651041</v>
      </c>
      <c r="D9109" t="s">
        <v>19</v>
      </c>
      <c r="E9109" t="s">
        <v>13</v>
      </c>
      <c r="F9109" t="s">
        <v>32581</v>
      </c>
      <c r="G9109" t="s">
        <v>32582</v>
      </c>
      <c r="H9109" t="s">
        <v>32398</v>
      </c>
      <c r="I9109" t="s">
        <v>15094</v>
      </c>
    </row>
    <row r="9110" spans="1:11" x14ac:dyDescent="0.25">
      <c r="A9110">
        <v>2600902</v>
      </c>
      <c r="B9110" t="s">
        <v>32580</v>
      </c>
      <c r="C9110">
        <v>2651042</v>
      </c>
      <c r="D9110" t="s">
        <v>19</v>
      </c>
      <c r="E9110" t="s">
        <v>40</v>
      </c>
      <c r="F9110" t="s">
        <v>32583</v>
      </c>
      <c r="G9110" t="s">
        <v>32584</v>
      </c>
      <c r="H9110" t="s">
        <v>32398</v>
      </c>
      <c r="I9110" t="s">
        <v>15094</v>
      </c>
      <c r="K9110" t="s">
        <v>32585</v>
      </c>
    </row>
    <row r="9111" spans="1:11" x14ac:dyDescent="0.25">
      <c r="A9111">
        <v>2600904</v>
      </c>
      <c r="B9111" t="s">
        <v>32586</v>
      </c>
      <c r="C9111">
        <v>2651044</v>
      </c>
      <c r="D9111" t="s">
        <v>19</v>
      </c>
      <c r="E9111" t="s">
        <v>13</v>
      </c>
      <c r="F9111" t="s">
        <v>32587</v>
      </c>
      <c r="H9111" t="s">
        <v>32588</v>
      </c>
      <c r="I9111" t="s">
        <v>376</v>
      </c>
    </row>
    <row r="9112" spans="1:11" x14ac:dyDescent="0.25">
      <c r="A9112">
        <v>2600907</v>
      </c>
      <c r="B9112" t="s">
        <v>32589</v>
      </c>
      <c r="C9112">
        <v>2651047</v>
      </c>
      <c r="D9112" t="s">
        <v>12</v>
      </c>
      <c r="E9112" t="s">
        <v>13</v>
      </c>
      <c r="F9112" t="s">
        <v>32590</v>
      </c>
      <c r="H9112" t="s">
        <v>32591</v>
      </c>
      <c r="I9112" t="s">
        <v>15094</v>
      </c>
      <c r="J9112" t="s">
        <v>32592</v>
      </c>
      <c r="K9112" t="s">
        <v>1025</v>
      </c>
    </row>
    <row r="9113" spans="1:11" x14ac:dyDescent="0.25">
      <c r="A9113">
        <v>2600907</v>
      </c>
      <c r="B9113" t="s">
        <v>32589</v>
      </c>
      <c r="C9113">
        <v>2651048</v>
      </c>
      <c r="D9113" t="s">
        <v>12</v>
      </c>
      <c r="E9113" t="s">
        <v>40</v>
      </c>
      <c r="F9113" t="s">
        <v>32593</v>
      </c>
      <c r="G9113" t="s">
        <v>32594</v>
      </c>
      <c r="H9113" t="s">
        <v>32595</v>
      </c>
      <c r="I9113" t="s">
        <v>15094</v>
      </c>
    </row>
    <row r="9114" spans="1:11" x14ac:dyDescent="0.25">
      <c r="A9114">
        <v>2600909</v>
      </c>
      <c r="B9114" t="s">
        <v>32596</v>
      </c>
      <c r="C9114">
        <v>2651050</v>
      </c>
      <c r="D9114" t="s">
        <v>19</v>
      </c>
      <c r="E9114" t="s">
        <v>40</v>
      </c>
      <c r="F9114" t="s">
        <v>32597</v>
      </c>
      <c r="G9114" t="s">
        <v>32598</v>
      </c>
      <c r="H9114" t="s">
        <v>32599</v>
      </c>
      <c r="I9114" t="s">
        <v>23810</v>
      </c>
    </row>
    <row r="9115" spans="1:11" x14ac:dyDescent="0.25">
      <c r="A9115">
        <v>2600912</v>
      </c>
      <c r="B9115" t="s">
        <v>32600</v>
      </c>
      <c r="C9115">
        <v>2651053</v>
      </c>
      <c r="D9115" t="s">
        <v>19</v>
      </c>
      <c r="E9115" t="s">
        <v>13</v>
      </c>
      <c r="F9115" t="s">
        <v>32601</v>
      </c>
      <c r="G9115" t="s">
        <v>32602</v>
      </c>
      <c r="H9115" t="s">
        <v>32603</v>
      </c>
      <c r="I9115" t="s">
        <v>23810</v>
      </c>
      <c r="J9115" t="s">
        <v>32604</v>
      </c>
      <c r="K9115" t="s">
        <v>32605</v>
      </c>
    </row>
    <row r="9116" spans="1:11" x14ac:dyDescent="0.25">
      <c r="A9116">
        <v>2600922</v>
      </c>
      <c r="B9116" t="s">
        <v>32606</v>
      </c>
      <c r="C9116">
        <v>2651065</v>
      </c>
      <c r="D9116" t="s">
        <v>12</v>
      </c>
      <c r="E9116" t="s">
        <v>40</v>
      </c>
      <c r="F9116" t="s">
        <v>32607</v>
      </c>
      <c r="G9116" t="s">
        <v>32608</v>
      </c>
      <c r="H9116" t="s">
        <v>32591</v>
      </c>
      <c r="I9116" t="s">
        <v>23810</v>
      </c>
    </row>
    <row r="9117" spans="1:11" x14ac:dyDescent="0.25">
      <c r="A9117">
        <v>2600924</v>
      </c>
      <c r="B9117" t="s">
        <v>32609</v>
      </c>
      <c r="C9117">
        <v>2651067</v>
      </c>
      <c r="D9117" t="s">
        <v>19</v>
      </c>
      <c r="E9117" t="s">
        <v>13</v>
      </c>
      <c r="F9117" t="s">
        <v>32610</v>
      </c>
      <c r="G9117" t="s">
        <v>32611</v>
      </c>
      <c r="H9117" t="s">
        <v>32181</v>
      </c>
      <c r="I9117" t="s">
        <v>15094</v>
      </c>
      <c r="K9117" t="s">
        <v>27115</v>
      </c>
    </row>
    <row r="9118" spans="1:11" x14ac:dyDescent="0.25">
      <c r="A9118">
        <v>2600927</v>
      </c>
      <c r="B9118" t="s">
        <v>32612</v>
      </c>
      <c r="C9118">
        <v>2651070</v>
      </c>
      <c r="D9118" t="s">
        <v>45</v>
      </c>
      <c r="E9118" t="s">
        <v>13</v>
      </c>
      <c r="F9118" t="s">
        <v>32613</v>
      </c>
      <c r="G9118" t="s">
        <v>32614</v>
      </c>
      <c r="H9118" t="s">
        <v>32488</v>
      </c>
      <c r="I9118" t="s">
        <v>15094</v>
      </c>
    </row>
    <row r="9119" spans="1:11" x14ac:dyDescent="0.25">
      <c r="A9119">
        <v>2600933</v>
      </c>
      <c r="B9119" t="s">
        <v>32615</v>
      </c>
      <c r="C9119">
        <v>2651077</v>
      </c>
      <c r="D9119" t="s">
        <v>12</v>
      </c>
      <c r="E9119" t="s">
        <v>13</v>
      </c>
      <c r="F9119" t="s">
        <v>32616</v>
      </c>
      <c r="G9119" t="s">
        <v>32617</v>
      </c>
      <c r="H9119" t="s">
        <v>32488</v>
      </c>
      <c r="I9119" t="s">
        <v>15094</v>
      </c>
      <c r="K9119" t="s">
        <v>32618</v>
      </c>
    </row>
    <row r="9120" spans="1:11" x14ac:dyDescent="0.25">
      <c r="A9120">
        <v>2600937</v>
      </c>
      <c r="B9120" t="s">
        <v>32619</v>
      </c>
      <c r="C9120">
        <v>2651082</v>
      </c>
      <c r="D9120" t="s">
        <v>90</v>
      </c>
      <c r="E9120" t="s">
        <v>13</v>
      </c>
      <c r="F9120" t="s">
        <v>32620</v>
      </c>
      <c r="G9120" t="s">
        <v>32621</v>
      </c>
      <c r="H9120" t="s">
        <v>32383</v>
      </c>
      <c r="I9120" t="s">
        <v>15094</v>
      </c>
      <c r="K9120" t="s">
        <v>32622</v>
      </c>
    </row>
    <row r="9121" spans="1:11" x14ac:dyDescent="0.25">
      <c r="A9121">
        <v>2600945</v>
      </c>
      <c r="B9121" t="s">
        <v>32623</v>
      </c>
      <c r="C9121">
        <v>2651094</v>
      </c>
      <c r="D9121" t="s">
        <v>12</v>
      </c>
      <c r="E9121" t="s">
        <v>40</v>
      </c>
      <c r="F9121" t="s">
        <v>32624</v>
      </c>
      <c r="G9121" t="s">
        <v>32625</v>
      </c>
      <c r="H9121" t="s">
        <v>32098</v>
      </c>
      <c r="I9121" t="s">
        <v>15094</v>
      </c>
    </row>
    <row r="9122" spans="1:11" x14ac:dyDescent="0.25">
      <c r="A9122">
        <v>2600946</v>
      </c>
      <c r="B9122" t="s">
        <v>32626</v>
      </c>
      <c r="C9122">
        <v>2651095</v>
      </c>
      <c r="D9122" t="s">
        <v>19</v>
      </c>
      <c r="E9122" t="s">
        <v>13</v>
      </c>
      <c r="F9122" t="s">
        <v>32627</v>
      </c>
      <c r="G9122" t="s">
        <v>32628</v>
      </c>
      <c r="H9122" t="s">
        <v>32599</v>
      </c>
      <c r="I9122" t="s">
        <v>15094</v>
      </c>
      <c r="K9122" t="s">
        <v>32629</v>
      </c>
    </row>
    <row r="9123" spans="1:11" x14ac:dyDescent="0.25">
      <c r="A9123">
        <v>2600949</v>
      </c>
      <c r="B9123" t="s">
        <v>32630</v>
      </c>
      <c r="C9123">
        <v>2646765</v>
      </c>
      <c r="D9123" t="s">
        <v>12</v>
      </c>
      <c r="E9123" t="s">
        <v>13</v>
      </c>
      <c r="F9123" t="s">
        <v>32631</v>
      </c>
      <c r="G9123" t="s">
        <v>32632</v>
      </c>
      <c r="H9123" t="s">
        <v>29783</v>
      </c>
      <c r="I9123" t="s">
        <v>17141</v>
      </c>
    </row>
    <row r="9124" spans="1:11" x14ac:dyDescent="0.25">
      <c r="A9124">
        <v>2600955</v>
      </c>
      <c r="B9124" t="s">
        <v>32633</v>
      </c>
      <c r="C9124">
        <v>2651103</v>
      </c>
      <c r="D9124" t="s">
        <v>12</v>
      </c>
      <c r="E9124" t="s">
        <v>13</v>
      </c>
      <c r="F9124" t="s">
        <v>32634</v>
      </c>
      <c r="G9124" t="s">
        <v>32635</v>
      </c>
      <c r="H9124" t="s">
        <v>32398</v>
      </c>
      <c r="I9124" t="s">
        <v>15094</v>
      </c>
    </row>
    <row r="9125" spans="1:11" x14ac:dyDescent="0.25">
      <c r="A9125">
        <v>2600956</v>
      </c>
      <c r="B9125" t="s">
        <v>32636</v>
      </c>
      <c r="C9125">
        <v>2651104</v>
      </c>
      <c r="D9125" t="s">
        <v>12</v>
      </c>
      <c r="E9125" t="s">
        <v>13</v>
      </c>
      <c r="F9125" t="s">
        <v>32637</v>
      </c>
      <c r="G9125" t="s">
        <v>32638</v>
      </c>
      <c r="H9125" t="s">
        <v>32639</v>
      </c>
      <c r="I9125" t="s">
        <v>32640</v>
      </c>
      <c r="J9125" t="s">
        <v>32641</v>
      </c>
      <c r="K9125" t="s">
        <v>32642</v>
      </c>
    </row>
    <row r="9126" spans="1:11" x14ac:dyDescent="0.25">
      <c r="A9126">
        <v>2600958</v>
      </c>
      <c r="B9126" t="s">
        <v>32643</v>
      </c>
      <c r="C9126">
        <v>2651106</v>
      </c>
      <c r="D9126" t="s">
        <v>19</v>
      </c>
      <c r="E9126" t="s">
        <v>13</v>
      </c>
      <c r="F9126" t="s">
        <v>32644</v>
      </c>
      <c r="G9126" t="s">
        <v>32645</v>
      </c>
      <c r="H9126" t="s">
        <v>32398</v>
      </c>
      <c r="I9126" t="s">
        <v>15094</v>
      </c>
    </row>
    <row r="9127" spans="1:11" x14ac:dyDescent="0.25">
      <c r="A9127">
        <v>2600960</v>
      </c>
      <c r="B9127" t="s">
        <v>32646</v>
      </c>
      <c r="C9127">
        <v>2651108</v>
      </c>
      <c r="D9127" t="s">
        <v>12</v>
      </c>
      <c r="E9127" t="s">
        <v>13</v>
      </c>
      <c r="F9127" t="s">
        <v>32647</v>
      </c>
      <c r="G9127" t="s">
        <v>32648</v>
      </c>
      <c r="H9127" t="s">
        <v>32203</v>
      </c>
      <c r="I9127" t="s">
        <v>15094</v>
      </c>
      <c r="K9127" t="s">
        <v>15387</v>
      </c>
    </row>
    <row r="9128" spans="1:11" x14ac:dyDescent="0.25">
      <c r="A9128">
        <v>2600964</v>
      </c>
      <c r="B9128" t="s">
        <v>32649</v>
      </c>
      <c r="C9128">
        <v>2651112</v>
      </c>
      <c r="D9128" t="s">
        <v>12</v>
      </c>
      <c r="E9128" t="s">
        <v>13</v>
      </c>
      <c r="F9128" t="s">
        <v>32650</v>
      </c>
      <c r="G9128" t="s">
        <v>32651</v>
      </c>
      <c r="H9128" t="s">
        <v>32591</v>
      </c>
      <c r="I9128" t="s">
        <v>15094</v>
      </c>
    </row>
    <row r="9129" spans="1:11" x14ac:dyDescent="0.25">
      <c r="A9129">
        <v>2600982</v>
      </c>
      <c r="B9129" t="s">
        <v>32652</v>
      </c>
      <c r="C9129">
        <v>2651130</v>
      </c>
      <c r="D9129" t="s">
        <v>19</v>
      </c>
      <c r="E9129" t="s">
        <v>13</v>
      </c>
      <c r="F9129" t="s">
        <v>32653</v>
      </c>
      <c r="G9129" t="s">
        <v>32654</v>
      </c>
      <c r="H9129" t="s">
        <v>32655</v>
      </c>
      <c r="I9129" t="s">
        <v>15094</v>
      </c>
      <c r="J9129" t="s">
        <v>27394</v>
      </c>
      <c r="K9129" t="s">
        <v>969</v>
      </c>
    </row>
    <row r="9130" spans="1:11" x14ac:dyDescent="0.25">
      <c r="A9130">
        <v>2600983</v>
      </c>
      <c r="B9130" t="s">
        <v>32656</v>
      </c>
      <c r="C9130">
        <v>2651131</v>
      </c>
      <c r="D9130" t="s">
        <v>19</v>
      </c>
      <c r="E9130" t="s">
        <v>13</v>
      </c>
      <c r="F9130" t="s">
        <v>32657</v>
      </c>
      <c r="G9130" t="s">
        <v>32658</v>
      </c>
      <c r="H9130" t="s">
        <v>32659</v>
      </c>
      <c r="I9130" t="s">
        <v>15094</v>
      </c>
      <c r="K9130" t="s">
        <v>32660</v>
      </c>
    </row>
    <row r="9131" spans="1:11" x14ac:dyDescent="0.25">
      <c r="A9131">
        <v>2600984</v>
      </c>
      <c r="B9131" t="s">
        <v>32661</v>
      </c>
      <c r="C9131">
        <v>2651132</v>
      </c>
      <c r="D9131" t="s">
        <v>19</v>
      </c>
      <c r="E9131" t="s">
        <v>40</v>
      </c>
      <c r="F9131" t="s">
        <v>32662</v>
      </c>
      <c r="G9131" t="s">
        <v>32663</v>
      </c>
      <c r="H9131" t="s">
        <v>32299</v>
      </c>
      <c r="I9131" t="s">
        <v>32664</v>
      </c>
      <c r="J9131" t="s">
        <v>32665</v>
      </c>
      <c r="K9131" t="s">
        <v>32666</v>
      </c>
    </row>
    <row r="9132" spans="1:11" x14ac:dyDescent="0.25">
      <c r="A9132">
        <v>2600986</v>
      </c>
      <c r="B9132" t="s">
        <v>32667</v>
      </c>
      <c r="C9132">
        <v>2651134</v>
      </c>
      <c r="D9132" t="s">
        <v>19</v>
      </c>
      <c r="E9132" t="s">
        <v>40</v>
      </c>
      <c r="F9132" t="s">
        <v>32668</v>
      </c>
      <c r="G9132" t="s">
        <v>32669</v>
      </c>
      <c r="H9132" t="s">
        <v>32655</v>
      </c>
      <c r="I9132" t="s">
        <v>15094</v>
      </c>
      <c r="K9132" t="s">
        <v>15501</v>
      </c>
    </row>
    <row r="9133" spans="1:11" x14ac:dyDescent="0.25">
      <c r="A9133">
        <v>2600987</v>
      </c>
      <c r="B9133" t="s">
        <v>32670</v>
      </c>
      <c r="C9133">
        <v>2651135</v>
      </c>
      <c r="D9133" t="s">
        <v>223</v>
      </c>
      <c r="E9133" t="s">
        <v>13</v>
      </c>
      <c r="F9133" t="s">
        <v>32671</v>
      </c>
      <c r="G9133" t="s">
        <v>32672</v>
      </c>
      <c r="H9133" t="s">
        <v>32659</v>
      </c>
      <c r="I9133" t="s">
        <v>15094</v>
      </c>
      <c r="K9133" t="s">
        <v>26589</v>
      </c>
    </row>
    <row r="9134" spans="1:11" x14ac:dyDescent="0.25">
      <c r="A9134">
        <v>2600989</v>
      </c>
      <c r="B9134" t="s">
        <v>32673</v>
      </c>
      <c r="C9134">
        <v>2651137</v>
      </c>
      <c r="D9134" t="s">
        <v>19</v>
      </c>
      <c r="E9134" t="s">
        <v>40</v>
      </c>
      <c r="F9134" t="s">
        <v>32674</v>
      </c>
      <c r="G9134" t="s">
        <v>32675</v>
      </c>
      <c r="H9134" t="s">
        <v>32676</v>
      </c>
      <c r="I9134" t="s">
        <v>15094</v>
      </c>
      <c r="K9134" t="s">
        <v>4090</v>
      </c>
    </row>
    <row r="9135" spans="1:11" x14ac:dyDescent="0.25">
      <c r="A9135">
        <v>2600992</v>
      </c>
      <c r="B9135" t="s">
        <v>32677</v>
      </c>
      <c r="C9135">
        <v>2651140</v>
      </c>
      <c r="D9135" t="s">
        <v>19</v>
      </c>
      <c r="E9135" t="s">
        <v>13</v>
      </c>
      <c r="F9135" t="s">
        <v>32678</v>
      </c>
      <c r="G9135" t="s">
        <v>32679</v>
      </c>
      <c r="H9135" t="s">
        <v>32203</v>
      </c>
      <c r="I9135" t="s">
        <v>15094</v>
      </c>
    </row>
    <row r="9136" spans="1:11" x14ac:dyDescent="0.25">
      <c r="A9136">
        <v>2600996</v>
      </c>
      <c r="B9136" t="s">
        <v>32680</v>
      </c>
      <c r="C9136">
        <v>2650890</v>
      </c>
      <c r="D9136" t="s">
        <v>19</v>
      </c>
      <c r="E9136" t="s">
        <v>40</v>
      </c>
      <c r="F9136" t="s">
        <v>32681</v>
      </c>
      <c r="G9136" t="s">
        <v>32682</v>
      </c>
      <c r="H9136" t="s">
        <v>709</v>
      </c>
      <c r="I9136" t="s">
        <v>15094</v>
      </c>
    </row>
    <row r="9137" spans="1:11" x14ac:dyDescent="0.25">
      <c r="A9137">
        <v>2600999</v>
      </c>
      <c r="B9137" t="s">
        <v>32683</v>
      </c>
      <c r="C9137">
        <v>2651146</v>
      </c>
      <c r="D9137" t="s">
        <v>223</v>
      </c>
      <c r="E9137" t="s">
        <v>40</v>
      </c>
      <c r="F9137" t="s">
        <v>32684</v>
      </c>
      <c r="H9137" t="s">
        <v>191</v>
      </c>
      <c r="I9137" t="s">
        <v>20015</v>
      </c>
    </row>
    <row r="9138" spans="1:11" x14ac:dyDescent="0.25">
      <c r="A9138">
        <v>2601009</v>
      </c>
      <c r="B9138" t="s">
        <v>32685</v>
      </c>
      <c r="C9138">
        <v>2650858</v>
      </c>
      <c r="D9138" t="s">
        <v>12</v>
      </c>
      <c r="E9138" t="s">
        <v>13</v>
      </c>
      <c r="F9138" t="s">
        <v>32686</v>
      </c>
      <c r="G9138" t="s">
        <v>32687</v>
      </c>
      <c r="H9138" t="s">
        <v>32167</v>
      </c>
      <c r="I9138" t="s">
        <v>15094</v>
      </c>
      <c r="K9138" t="s">
        <v>32688</v>
      </c>
    </row>
    <row r="9139" spans="1:11" x14ac:dyDescent="0.25">
      <c r="A9139">
        <v>2601018</v>
      </c>
      <c r="B9139" t="s">
        <v>32689</v>
      </c>
      <c r="C9139">
        <v>2651167</v>
      </c>
      <c r="D9139" t="s">
        <v>19</v>
      </c>
      <c r="E9139" t="s">
        <v>13</v>
      </c>
      <c r="F9139" t="s">
        <v>32690</v>
      </c>
      <c r="G9139" t="s">
        <v>32691</v>
      </c>
      <c r="H9139" t="s">
        <v>326</v>
      </c>
      <c r="I9139" t="s">
        <v>32692</v>
      </c>
    </row>
    <row r="9140" spans="1:11" x14ac:dyDescent="0.25">
      <c r="A9140">
        <v>2601034</v>
      </c>
      <c r="B9140" t="s">
        <v>32693</v>
      </c>
      <c r="C9140">
        <v>2651181</v>
      </c>
      <c r="D9140" t="s">
        <v>19</v>
      </c>
      <c r="E9140" t="s">
        <v>13</v>
      </c>
      <c r="F9140" t="s">
        <v>32694</v>
      </c>
      <c r="G9140" t="s">
        <v>32695</v>
      </c>
      <c r="H9140" t="s">
        <v>226</v>
      </c>
      <c r="I9140" t="s">
        <v>15094</v>
      </c>
      <c r="K9140" t="s">
        <v>32696</v>
      </c>
    </row>
    <row r="9141" spans="1:11" x14ac:dyDescent="0.25">
      <c r="A9141">
        <v>2601038</v>
      </c>
      <c r="B9141" t="s">
        <v>32697</v>
      </c>
      <c r="C9141">
        <v>2651185</v>
      </c>
      <c r="D9141" t="s">
        <v>85</v>
      </c>
      <c r="E9141" t="s">
        <v>13</v>
      </c>
      <c r="F9141" t="s">
        <v>32698</v>
      </c>
      <c r="G9141" t="s">
        <v>32699</v>
      </c>
      <c r="H9141" t="s">
        <v>32299</v>
      </c>
      <c r="I9141" t="s">
        <v>15094</v>
      </c>
      <c r="K9141" t="s">
        <v>4090</v>
      </c>
    </row>
    <row r="9142" spans="1:11" x14ac:dyDescent="0.25">
      <c r="A9142">
        <v>2601043</v>
      </c>
      <c r="B9142" t="s">
        <v>32700</v>
      </c>
      <c r="C9142">
        <v>2651190</v>
      </c>
      <c r="D9142" t="s">
        <v>19</v>
      </c>
      <c r="E9142" t="s">
        <v>13</v>
      </c>
      <c r="F9142" t="s">
        <v>32701</v>
      </c>
      <c r="H9142" t="s">
        <v>32588</v>
      </c>
      <c r="I9142" t="s">
        <v>13095</v>
      </c>
    </row>
    <row r="9143" spans="1:11" x14ac:dyDescent="0.25">
      <c r="A9143">
        <v>2601045</v>
      </c>
      <c r="B9143" t="s">
        <v>32702</v>
      </c>
      <c r="C9143">
        <v>2651192</v>
      </c>
      <c r="D9143" t="s">
        <v>19</v>
      </c>
      <c r="E9143" t="s">
        <v>40</v>
      </c>
      <c r="F9143" t="s">
        <v>32703</v>
      </c>
      <c r="G9143" t="s">
        <v>32704</v>
      </c>
      <c r="H9143" t="s">
        <v>32488</v>
      </c>
      <c r="I9143" t="s">
        <v>23810</v>
      </c>
      <c r="K9143" t="s">
        <v>2697</v>
      </c>
    </row>
    <row r="9144" spans="1:11" x14ac:dyDescent="0.25">
      <c r="A9144">
        <v>2601050</v>
      </c>
      <c r="B9144" t="s">
        <v>32705</v>
      </c>
      <c r="C9144">
        <v>2651197</v>
      </c>
      <c r="D9144" t="s">
        <v>19</v>
      </c>
      <c r="E9144" t="s">
        <v>40</v>
      </c>
      <c r="F9144" t="s">
        <v>32706</v>
      </c>
      <c r="G9144" t="s">
        <v>32707</v>
      </c>
      <c r="H9144" t="s">
        <v>32591</v>
      </c>
      <c r="I9144" t="s">
        <v>23810</v>
      </c>
      <c r="J9144" t="s">
        <v>32708</v>
      </c>
    </row>
    <row r="9145" spans="1:11" x14ac:dyDescent="0.25">
      <c r="A9145">
        <v>2601050</v>
      </c>
      <c r="B9145" t="s">
        <v>32705</v>
      </c>
      <c r="C9145">
        <v>2651198</v>
      </c>
      <c r="D9145" t="s">
        <v>12</v>
      </c>
      <c r="E9145" t="s">
        <v>13</v>
      </c>
      <c r="F9145" t="s">
        <v>32709</v>
      </c>
      <c r="G9145" t="s">
        <v>32710</v>
      </c>
      <c r="H9145" t="s">
        <v>32591</v>
      </c>
      <c r="I9145" t="s">
        <v>23810</v>
      </c>
      <c r="J9145" t="s">
        <v>32708</v>
      </c>
    </row>
    <row r="9146" spans="1:11" x14ac:dyDescent="0.25">
      <c r="A9146">
        <v>2601057</v>
      </c>
      <c r="B9146" t="s">
        <v>32711</v>
      </c>
      <c r="C9146">
        <v>2651205</v>
      </c>
      <c r="D9146" t="s">
        <v>12</v>
      </c>
      <c r="E9146" t="s">
        <v>13</v>
      </c>
      <c r="F9146" t="s">
        <v>32712</v>
      </c>
      <c r="G9146" t="s">
        <v>32713</v>
      </c>
      <c r="H9146" t="s">
        <v>3003</v>
      </c>
      <c r="I9146" t="s">
        <v>32714</v>
      </c>
      <c r="J9146" t="s">
        <v>32715</v>
      </c>
    </row>
    <row r="9147" spans="1:11" x14ac:dyDescent="0.25">
      <c r="A9147">
        <v>2601057</v>
      </c>
      <c r="B9147" t="s">
        <v>32711</v>
      </c>
      <c r="C9147">
        <v>2651208</v>
      </c>
      <c r="D9147" t="s">
        <v>12</v>
      </c>
      <c r="E9147" t="s">
        <v>13</v>
      </c>
      <c r="F9147" t="s">
        <v>32716</v>
      </c>
      <c r="G9147" t="s">
        <v>32717</v>
      </c>
      <c r="H9147" t="s">
        <v>3003</v>
      </c>
      <c r="I9147" t="s">
        <v>32714</v>
      </c>
      <c r="J9147" t="s">
        <v>32718</v>
      </c>
    </row>
    <row r="9148" spans="1:11" x14ac:dyDescent="0.25">
      <c r="A9148">
        <v>2601057</v>
      </c>
      <c r="B9148" t="s">
        <v>32711</v>
      </c>
      <c r="C9148">
        <v>2651211</v>
      </c>
      <c r="D9148" t="s">
        <v>12</v>
      </c>
      <c r="E9148" t="s">
        <v>13</v>
      </c>
      <c r="F9148" t="s">
        <v>32719</v>
      </c>
      <c r="G9148" t="s">
        <v>32720</v>
      </c>
      <c r="H9148" t="s">
        <v>3003</v>
      </c>
      <c r="I9148" t="s">
        <v>32714</v>
      </c>
      <c r="J9148" t="s">
        <v>32721</v>
      </c>
    </row>
    <row r="9149" spans="1:11" x14ac:dyDescent="0.25">
      <c r="A9149">
        <v>2601057</v>
      </c>
      <c r="B9149" t="s">
        <v>32711</v>
      </c>
      <c r="C9149">
        <v>2651213</v>
      </c>
      <c r="D9149" t="s">
        <v>12</v>
      </c>
      <c r="E9149" t="s">
        <v>13</v>
      </c>
      <c r="F9149" t="s">
        <v>32722</v>
      </c>
      <c r="G9149" t="s">
        <v>32723</v>
      </c>
      <c r="H9149" t="s">
        <v>891</v>
      </c>
      <c r="I9149" t="s">
        <v>32714</v>
      </c>
      <c r="J9149" t="s">
        <v>32721</v>
      </c>
      <c r="K9149" t="s">
        <v>30034</v>
      </c>
    </row>
    <row r="9150" spans="1:11" x14ac:dyDescent="0.25">
      <c r="A9150">
        <v>2601057</v>
      </c>
      <c r="B9150" t="s">
        <v>32711</v>
      </c>
      <c r="C9150">
        <v>2651214</v>
      </c>
      <c r="D9150" t="s">
        <v>12</v>
      </c>
      <c r="E9150" t="s">
        <v>13</v>
      </c>
      <c r="F9150" t="s">
        <v>32724</v>
      </c>
      <c r="G9150" t="s">
        <v>32725</v>
      </c>
      <c r="H9150" t="s">
        <v>3003</v>
      </c>
      <c r="I9150" t="s">
        <v>32714</v>
      </c>
      <c r="J9150" t="s">
        <v>32721</v>
      </c>
    </row>
    <row r="9151" spans="1:11" x14ac:dyDescent="0.25">
      <c r="A9151">
        <v>2601065</v>
      </c>
      <c r="B9151" t="s">
        <v>32726</v>
      </c>
      <c r="C9151">
        <v>2651217</v>
      </c>
      <c r="D9151" t="s">
        <v>12</v>
      </c>
      <c r="E9151" t="s">
        <v>13</v>
      </c>
      <c r="F9151" t="s">
        <v>32727</v>
      </c>
      <c r="G9151" t="s">
        <v>32728</v>
      </c>
      <c r="H9151" t="s">
        <v>32230</v>
      </c>
      <c r="I9151" t="s">
        <v>15094</v>
      </c>
      <c r="K9151" t="s">
        <v>2337</v>
      </c>
    </row>
    <row r="9152" spans="1:11" x14ac:dyDescent="0.25">
      <c r="A9152">
        <v>2601075</v>
      </c>
      <c r="B9152" t="s">
        <v>32729</v>
      </c>
      <c r="C9152">
        <v>2651062</v>
      </c>
      <c r="D9152" t="s">
        <v>12</v>
      </c>
      <c r="E9152" t="s">
        <v>13</v>
      </c>
      <c r="F9152" t="s">
        <v>32730</v>
      </c>
      <c r="G9152" t="s">
        <v>32731</v>
      </c>
      <c r="H9152" t="s">
        <v>32383</v>
      </c>
      <c r="I9152" t="s">
        <v>15094</v>
      </c>
      <c r="J9152" t="s">
        <v>32732</v>
      </c>
      <c r="K9152" t="s">
        <v>25263</v>
      </c>
    </row>
    <row r="9153" spans="1:11" x14ac:dyDescent="0.25">
      <c r="A9153">
        <v>2601096</v>
      </c>
      <c r="B9153" t="s">
        <v>32733</v>
      </c>
      <c r="C9153">
        <v>2651247</v>
      </c>
      <c r="D9153" t="s">
        <v>12</v>
      </c>
      <c r="E9153" t="s">
        <v>13</v>
      </c>
      <c r="F9153" t="s">
        <v>32734</v>
      </c>
      <c r="G9153" t="s">
        <v>32735</v>
      </c>
      <c r="H9153" t="s">
        <v>32736</v>
      </c>
      <c r="I9153" t="s">
        <v>254</v>
      </c>
    </row>
    <row r="9154" spans="1:11" x14ac:dyDescent="0.25">
      <c r="A9154">
        <v>2601119</v>
      </c>
      <c r="B9154" t="s">
        <v>32737</v>
      </c>
      <c r="C9154">
        <v>2651079</v>
      </c>
      <c r="D9154" t="s">
        <v>19</v>
      </c>
      <c r="E9154" t="s">
        <v>13</v>
      </c>
      <c r="F9154" t="s">
        <v>32738</v>
      </c>
      <c r="G9154" t="s">
        <v>32739</v>
      </c>
      <c r="H9154" t="s">
        <v>32372</v>
      </c>
      <c r="I9154" t="s">
        <v>15094</v>
      </c>
      <c r="K9154" t="s">
        <v>4090</v>
      </c>
    </row>
    <row r="9155" spans="1:11" x14ac:dyDescent="0.25">
      <c r="A9155">
        <v>2601121</v>
      </c>
      <c r="B9155" t="s">
        <v>32740</v>
      </c>
      <c r="C9155">
        <v>2651273</v>
      </c>
      <c r="D9155" t="s">
        <v>12</v>
      </c>
      <c r="E9155" t="s">
        <v>40</v>
      </c>
      <c r="F9155" t="s">
        <v>32741</v>
      </c>
      <c r="H9155" t="s">
        <v>26399</v>
      </c>
      <c r="I9155" t="s">
        <v>32742</v>
      </c>
    </row>
    <row r="9156" spans="1:11" x14ac:dyDescent="0.25">
      <c r="A9156">
        <v>2601133</v>
      </c>
      <c r="B9156" t="s">
        <v>32743</v>
      </c>
      <c r="C9156">
        <v>2651287</v>
      </c>
      <c r="D9156" t="s">
        <v>19</v>
      </c>
      <c r="E9156" t="s">
        <v>13</v>
      </c>
      <c r="F9156" t="s">
        <v>32744</v>
      </c>
      <c r="G9156" t="s">
        <v>32745</v>
      </c>
      <c r="H9156" t="s">
        <v>32595</v>
      </c>
      <c r="I9156" t="s">
        <v>1324</v>
      </c>
    </row>
    <row r="9157" spans="1:11" x14ac:dyDescent="0.25">
      <c r="A9157">
        <v>2601139</v>
      </c>
      <c r="B9157" t="s">
        <v>32746</v>
      </c>
      <c r="C9157">
        <v>2651293</v>
      </c>
      <c r="D9157" t="s">
        <v>12</v>
      </c>
      <c r="E9157" t="s">
        <v>13</v>
      </c>
      <c r="F9157" t="s">
        <v>32747</v>
      </c>
      <c r="G9157" t="s">
        <v>32748</v>
      </c>
      <c r="H9157" t="s">
        <v>291</v>
      </c>
      <c r="I9157" t="s">
        <v>15094</v>
      </c>
      <c r="J9157" t="s">
        <v>32749</v>
      </c>
    </row>
    <row r="9158" spans="1:11" x14ac:dyDescent="0.25">
      <c r="A9158">
        <v>2601140</v>
      </c>
      <c r="B9158" t="s">
        <v>32750</v>
      </c>
      <c r="C9158">
        <v>2651294</v>
      </c>
      <c r="D9158" t="s">
        <v>12</v>
      </c>
      <c r="E9158" t="s">
        <v>13</v>
      </c>
      <c r="F9158" t="s">
        <v>32751</v>
      </c>
      <c r="H9158" t="s">
        <v>32308</v>
      </c>
      <c r="I9158" t="s">
        <v>15094</v>
      </c>
      <c r="J9158" t="s">
        <v>32752</v>
      </c>
    </row>
    <row r="9159" spans="1:11" x14ac:dyDescent="0.25">
      <c r="A9159">
        <v>2601160</v>
      </c>
      <c r="B9159" t="s">
        <v>32753</v>
      </c>
      <c r="C9159">
        <v>2651314</v>
      </c>
      <c r="D9159" t="s">
        <v>223</v>
      </c>
      <c r="E9159" t="s">
        <v>40</v>
      </c>
      <c r="F9159" t="s">
        <v>32754</v>
      </c>
      <c r="G9159" t="s">
        <v>32755</v>
      </c>
      <c r="H9159" t="s">
        <v>32756</v>
      </c>
      <c r="I9159" t="s">
        <v>5627</v>
      </c>
    </row>
    <row r="9160" spans="1:11" x14ac:dyDescent="0.25">
      <c r="A9160">
        <v>2601180</v>
      </c>
      <c r="B9160" t="s">
        <v>32757</v>
      </c>
      <c r="C9160">
        <v>2651335</v>
      </c>
      <c r="D9160" t="s">
        <v>19</v>
      </c>
      <c r="E9160" t="s">
        <v>40</v>
      </c>
      <c r="F9160" t="s">
        <v>32758</v>
      </c>
      <c r="G9160" t="s">
        <v>32759</v>
      </c>
      <c r="H9160" t="s">
        <v>32</v>
      </c>
      <c r="I9160" t="s">
        <v>15094</v>
      </c>
      <c r="K9160" t="s">
        <v>32760</v>
      </c>
    </row>
    <row r="9161" spans="1:11" x14ac:dyDescent="0.25">
      <c r="A9161">
        <v>2601181</v>
      </c>
      <c r="B9161" t="s">
        <v>32761</v>
      </c>
      <c r="C9161">
        <v>2651336</v>
      </c>
      <c r="D9161" t="s">
        <v>12</v>
      </c>
      <c r="E9161" t="s">
        <v>13</v>
      </c>
      <c r="F9161" t="s">
        <v>32762</v>
      </c>
      <c r="G9161" t="s">
        <v>32763</v>
      </c>
      <c r="H9161" t="s">
        <v>32764</v>
      </c>
      <c r="I9161" t="s">
        <v>23810</v>
      </c>
    </row>
    <row r="9162" spans="1:11" x14ac:dyDescent="0.25">
      <c r="A9162">
        <v>2601190</v>
      </c>
      <c r="B9162" t="s">
        <v>32765</v>
      </c>
      <c r="C9162">
        <v>2651347</v>
      </c>
      <c r="D9162" t="s">
        <v>19</v>
      </c>
      <c r="E9162" t="s">
        <v>40</v>
      </c>
      <c r="F9162" t="s">
        <v>32766</v>
      </c>
      <c r="H9162" t="s">
        <v>291</v>
      </c>
      <c r="I9162" t="s">
        <v>15094</v>
      </c>
    </row>
    <row r="9163" spans="1:11" x14ac:dyDescent="0.25">
      <c r="A9163">
        <v>2601190</v>
      </c>
      <c r="B9163" t="s">
        <v>32765</v>
      </c>
      <c r="C9163">
        <v>2651348</v>
      </c>
      <c r="D9163" t="s">
        <v>19</v>
      </c>
      <c r="E9163" t="s">
        <v>13</v>
      </c>
      <c r="F9163" t="s">
        <v>32767</v>
      </c>
      <c r="G9163" t="s">
        <v>32768</v>
      </c>
      <c r="H9163" t="s">
        <v>291</v>
      </c>
      <c r="I9163" t="s">
        <v>15094</v>
      </c>
    </row>
    <row r="9164" spans="1:11" x14ac:dyDescent="0.25">
      <c r="A9164">
        <v>2601201</v>
      </c>
      <c r="B9164" t="s">
        <v>32769</v>
      </c>
      <c r="C9164">
        <v>2651362</v>
      </c>
      <c r="D9164" t="s">
        <v>19</v>
      </c>
      <c r="E9164" t="s">
        <v>13</v>
      </c>
      <c r="F9164" t="s">
        <v>32770</v>
      </c>
      <c r="H9164" t="s">
        <v>27509</v>
      </c>
      <c r="I9164" t="s">
        <v>13095</v>
      </c>
    </row>
    <row r="9165" spans="1:11" x14ac:dyDescent="0.25">
      <c r="A9165">
        <v>2601210</v>
      </c>
      <c r="B9165" t="s">
        <v>32771</v>
      </c>
      <c r="C9165">
        <v>2651372</v>
      </c>
      <c r="D9165" t="s">
        <v>12</v>
      </c>
      <c r="E9165" t="s">
        <v>40</v>
      </c>
      <c r="F9165" t="s">
        <v>32772</v>
      </c>
      <c r="G9165" t="s">
        <v>32773</v>
      </c>
      <c r="H9165" t="s">
        <v>32774</v>
      </c>
      <c r="I9165" t="s">
        <v>32775</v>
      </c>
      <c r="J9165" t="s">
        <v>32776</v>
      </c>
    </row>
    <row r="9166" spans="1:11" x14ac:dyDescent="0.25">
      <c r="A9166">
        <v>2601225</v>
      </c>
      <c r="B9166" t="s">
        <v>32777</v>
      </c>
      <c r="C9166">
        <v>2651389</v>
      </c>
      <c r="D9166" t="s">
        <v>19</v>
      </c>
      <c r="E9166" t="s">
        <v>40</v>
      </c>
      <c r="F9166" t="s">
        <v>32778</v>
      </c>
      <c r="G9166" t="s">
        <v>32779</v>
      </c>
      <c r="H9166" t="s">
        <v>71</v>
      </c>
      <c r="I9166" t="s">
        <v>13095</v>
      </c>
      <c r="K9166" t="s">
        <v>32780</v>
      </c>
    </row>
    <row r="9167" spans="1:11" x14ac:dyDescent="0.25">
      <c r="A9167">
        <v>2601227</v>
      </c>
      <c r="B9167" t="s">
        <v>32781</v>
      </c>
      <c r="C9167">
        <v>2651391</v>
      </c>
      <c r="D9167" t="s">
        <v>12</v>
      </c>
      <c r="E9167" t="s">
        <v>40</v>
      </c>
      <c r="F9167" t="s">
        <v>32782</v>
      </c>
      <c r="G9167" t="s">
        <v>32783</v>
      </c>
      <c r="H9167" t="s">
        <v>15</v>
      </c>
      <c r="I9167" t="s">
        <v>15094</v>
      </c>
    </row>
    <row r="9168" spans="1:11" x14ac:dyDescent="0.25">
      <c r="A9168">
        <v>2601230</v>
      </c>
      <c r="B9168" t="s">
        <v>32784</v>
      </c>
      <c r="C9168">
        <v>2651394</v>
      </c>
      <c r="D9168" t="s">
        <v>19</v>
      </c>
      <c r="E9168" t="s">
        <v>13</v>
      </c>
      <c r="F9168" t="s">
        <v>32785</v>
      </c>
      <c r="G9168" t="s">
        <v>32786</v>
      </c>
      <c r="H9168" t="s">
        <v>32488</v>
      </c>
      <c r="I9168" t="s">
        <v>23810</v>
      </c>
    </row>
    <row r="9169" spans="1:11" x14ac:dyDescent="0.25">
      <c r="A9169">
        <v>2601231</v>
      </c>
      <c r="B9169" t="s">
        <v>32787</v>
      </c>
      <c r="C9169">
        <v>2651395</v>
      </c>
      <c r="D9169" t="s">
        <v>12</v>
      </c>
      <c r="E9169" t="s">
        <v>13</v>
      </c>
      <c r="F9169" t="s">
        <v>32788</v>
      </c>
      <c r="H9169" t="s">
        <v>32591</v>
      </c>
      <c r="I9169" t="s">
        <v>23810</v>
      </c>
    </row>
    <row r="9170" spans="1:11" x14ac:dyDescent="0.25">
      <c r="A9170">
        <v>2601242</v>
      </c>
      <c r="B9170" t="s">
        <v>32789</v>
      </c>
      <c r="C9170">
        <v>2651407</v>
      </c>
      <c r="D9170" t="s">
        <v>223</v>
      </c>
      <c r="E9170" t="s">
        <v>13</v>
      </c>
      <c r="F9170" t="s">
        <v>32790</v>
      </c>
      <c r="G9170" t="s">
        <v>32791</v>
      </c>
      <c r="H9170" t="s">
        <v>32792</v>
      </c>
      <c r="I9170" t="s">
        <v>376</v>
      </c>
    </row>
    <row r="9171" spans="1:11" x14ac:dyDescent="0.25">
      <c r="A9171">
        <v>2601249</v>
      </c>
      <c r="B9171" t="s">
        <v>32793</v>
      </c>
      <c r="C9171">
        <v>2651414</v>
      </c>
      <c r="D9171" t="s">
        <v>12</v>
      </c>
      <c r="E9171" t="s">
        <v>13</v>
      </c>
      <c r="F9171" t="s">
        <v>32794</v>
      </c>
      <c r="G9171" t="s">
        <v>32795</v>
      </c>
      <c r="H9171" t="s">
        <v>32796</v>
      </c>
      <c r="I9171" t="s">
        <v>29914</v>
      </c>
      <c r="K9171" t="s">
        <v>32797</v>
      </c>
    </row>
    <row r="9172" spans="1:11" x14ac:dyDescent="0.25">
      <c r="A9172">
        <v>2601257</v>
      </c>
      <c r="B9172" t="s">
        <v>32798</v>
      </c>
      <c r="C9172">
        <v>2651422</v>
      </c>
      <c r="D9172" t="s">
        <v>223</v>
      </c>
      <c r="E9172" t="s">
        <v>13</v>
      </c>
      <c r="F9172" t="s">
        <v>32799</v>
      </c>
      <c r="G9172" t="s">
        <v>32800</v>
      </c>
      <c r="H9172" t="s">
        <v>82</v>
      </c>
      <c r="I9172" t="s">
        <v>20521</v>
      </c>
      <c r="J9172" t="s">
        <v>32801</v>
      </c>
      <c r="K9172" t="s">
        <v>32802</v>
      </c>
    </row>
    <row r="9173" spans="1:11" x14ac:dyDescent="0.25">
      <c r="A9173">
        <v>2601269</v>
      </c>
      <c r="B9173" t="s">
        <v>32803</v>
      </c>
      <c r="C9173">
        <v>2651435</v>
      </c>
      <c r="D9173" t="s">
        <v>19</v>
      </c>
      <c r="E9173" t="s">
        <v>13</v>
      </c>
      <c r="F9173" t="s">
        <v>32804</v>
      </c>
      <c r="G9173" t="s">
        <v>32805</v>
      </c>
      <c r="H9173" t="s">
        <v>191</v>
      </c>
      <c r="I9173" t="s">
        <v>2640</v>
      </c>
      <c r="K9173" t="s">
        <v>2641</v>
      </c>
    </row>
    <row r="9174" spans="1:11" x14ac:dyDescent="0.25">
      <c r="A9174">
        <v>2601271</v>
      </c>
      <c r="B9174" t="s">
        <v>32806</v>
      </c>
      <c r="C9174">
        <v>2651437</v>
      </c>
      <c r="D9174" t="s">
        <v>19</v>
      </c>
      <c r="E9174" t="s">
        <v>13</v>
      </c>
      <c r="F9174" t="s">
        <v>32807</v>
      </c>
      <c r="G9174" t="s">
        <v>32808</v>
      </c>
      <c r="H9174" t="s">
        <v>32437</v>
      </c>
      <c r="I9174" t="s">
        <v>23810</v>
      </c>
      <c r="K9174" t="s">
        <v>17471</v>
      </c>
    </row>
    <row r="9175" spans="1:11" x14ac:dyDescent="0.25">
      <c r="A9175">
        <v>2601272</v>
      </c>
      <c r="B9175" t="s">
        <v>32809</v>
      </c>
      <c r="C9175">
        <v>2651438</v>
      </c>
      <c r="D9175" t="s">
        <v>12</v>
      </c>
      <c r="E9175" t="s">
        <v>13</v>
      </c>
      <c r="F9175" t="s">
        <v>32810</v>
      </c>
      <c r="G9175" t="s">
        <v>32811</v>
      </c>
      <c r="H9175" t="s">
        <v>191</v>
      </c>
      <c r="I9175" t="s">
        <v>18175</v>
      </c>
    </row>
    <row r="9176" spans="1:11" x14ac:dyDescent="0.25">
      <c r="A9176">
        <v>2601275</v>
      </c>
      <c r="B9176" t="s">
        <v>32812</v>
      </c>
      <c r="C9176">
        <v>2651441</v>
      </c>
      <c r="D9176" t="s">
        <v>12</v>
      </c>
      <c r="E9176" t="s">
        <v>13</v>
      </c>
      <c r="F9176" t="s">
        <v>32813</v>
      </c>
      <c r="G9176" t="s">
        <v>32814</v>
      </c>
      <c r="H9176" t="s">
        <v>15</v>
      </c>
      <c r="I9176" t="s">
        <v>18175</v>
      </c>
      <c r="K9176" t="s">
        <v>32815</v>
      </c>
    </row>
    <row r="9177" spans="1:11" x14ac:dyDescent="0.25">
      <c r="A9177">
        <v>2601277</v>
      </c>
      <c r="B9177" t="s">
        <v>32816</v>
      </c>
      <c r="C9177">
        <v>2651446</v>
      </c>
      <c r="D9177" t="s">
        <v>19</v>
      </c>
      <c r="E9177" t="s">
        <v>40</v>
      </c>
      <c r="F9177" t="s">
        <v>32817</v>
      </c>
      <c r="G9177" t="s">
        <v>32818</v>
      </c>
      <c r="H9177" t="s">
        <v>32488</v>
      </c>
      <c r="I9177" t="s">
        <v>23810</v>
      </c>
    </row>
    <row r="9178" spans="1:11" x14ac:dyDescent="0.25">
      <c r="A9178">
        <v>2601278</v>
      </c>
      <c r="B9178" t="s">
        <v>32819</v>
      </c>
      <c r="C9178">
        <v>2645173</v>
      </c>
      <c r="D9178" t="s">
        <v>19</v>
      </c>
      <c r="E9178" t="s">
        <v>40</v>
      </c>
      <c r="F9178" t="s">
        <v>32820</v>
      </c>
      <c r="G9178" t="s">
        <v>32821</v>
      </c>
      <c r="H9178" t="s">
        <v>690</v>
      </c>
      <c r="I9178" t="s">
        <v>17141</v>
      </c>
    </row>
    <row r="9179" spans="1:11" x14ac:dyDescent="0.25">
      <c r="A9179">
        <v>2601281</v>
      </c>
      <c r="B9179" t="s">
        <v>32822</v>
      </c>
      <c r="C9179">
        <v>2651451</v>
      </c>
      <c r="D9179" t="s">
        <v>223</v>
      </c>
      <c r="E9179" t="s">
        <v>13</v>
      </c>
      <c r="F9179" t="s">
        <v>32823</v>
      </c>
      <c r="G9179" t="s">
        <v>32824</v>
      </c>
      <c r="H9179" t="s">
        <v>32825</v>
      </c>
      <c r="I9179" t="s">
        <v>17538</v>
      </c>
      <c r="K9179" t="s">
        <v>32826</v>
      </c>
    </row>
    <row r="9180" spans="1:11" x14ac:dyDescent="0.25">
      <c r="A9180">
        <v>2601283</v>
      </c>
      <c r="B9180" t="s">
        <v>32827</v>
      </c>
      <c r="C9180">
        <v>2651453</v>
      </c>
      <c r="D9180" t="s">
        <v>12</v>
      </c>
      <c r="E9180" t="s">
        <v>13</v>
      </c>
      <c r="F9180" t="s">
        <v>32828</v>
      </c>
      <c r="G9180" t="s">
        <v>32829</v>
      </c>
      <c r="H9180" t="s">
        <v>32830</v>
      </c>
      <c r="I9180" t="s">
        <v>23810</v>
      </c>
    </row>
    <row r="9181" spans="1:11" x14ac:dyDescent="0.25">
      <c r="A9181">
        <v>2601303</v>
      </c>
      <c r="B9181" t="s">
        <v>32831</v>
      </c>
      <c r="C9181">
        <v>2651474</v>
      </c>
      <c r="D9181" t="s">
        <v>12</v>
      </c>
      <c r="E9181" t="s">
        <v>40</v>
      </c>
      <c r="F9181" t="s">
        <v>32832</v>
      </c>
      <c r="G9181" t="s">
        <v>32833</v>
      </c>
      <c r="H9181" t="s">
        <v>32830</v>
      </c>
      <c r="I9181" t="s">
        <v>23810</v>
      </c>
    </row>
    <row r="9182" spans="1:11" x14ac:dyDescent="0.25">
      <c r="A9182">
        <v>2601307</v>
      </c>
      <c r="B9182" t="s">
        <v>32834</v>
      </c>
      <c r="C9182">
        <v>2651478</v>
      </c>
      <c r="D9182" t="s">
        <v>19</v>
      </c>
      <c r="E9182" t="s">
        <v>13</v>
      </c>
      <c r="F9182" t="s">
        <v>32835</v>
      </c>
      <c r="G9182" t="s">
        <v>32836</v>
      </c>
      <c r="H9182" t="s">
        <v>32591</v>
      </c>
      <c r="I9182" t="s">
        <v>23810</v>
      </c>
    </row>
    <row r="9183" spans="1:11" x14ac:dyDescent="0.25">
      <c r="A9183">
        <v>2601310</v>
      </c>
      <c r="B9183" t="s">
        <v>32837</v>
      </c>
      <c r="C9183">
        <v>2651481</v>
      </c>
      <c r="D9183" t="s">
        <v>85</v>
      </c>
      <c r="E9183" t="s">
        <v>13</v>
      </c>
      <c r="F9183" t="s">
        <v>32838</v>
      </c>
      <c r="G9183" t="s">
        <v>32839</v>
      </c>
      <c r="H9183" t="s">
        <v>32840</v>
      </c>
      <c r="I9183" t="s">
        <v>23810</v>
      </c>
      <c r="K9183" t="s">
        <v>32841</v>
      </c>
    </row>
    <row r="9184" spans="1:11" x14ac:dyDescent="0.25">
      <c r="A9184">
        <v>2601312</v>
      </c>
      <c r="B9184" t="s">
        <v>32842</v>
      </c>
      <c r="C9184">
        <v>2651483</v>
      </c>
      <c r="D9184" t="s">
        <v>12</v>
      </c>
      <c r="E9184" t="s">
        <v>13</v>
      </c>
      <c r="F9184" t="s">
        <v>32843</v>
      </c>
      <c r="G9184" t="s">
        <v>32844</v>
      </c>
      <c r="H9184" t="s">
        <v>32488</v>
      </c>
      <c r="I9184" t="s">
        <v>23810</v>
      </c>
      <c r="K9184" t="s">
        <v>32845</v>
      </c>
    </row>
    <row r="9185" spans="1:11" x14ac:dyDescent="0.25">
      <c r="A9185">
        <v>2601317</v>
      </c>
      <c r="B9185" t="s">
        <v>32846</v>
      </c>
      <c r="C9185">
        <v>2651488</v>
      </c>
      <c r="D9185" t="s">
        <v>19</v>
      </c>
      <c r="E9185" t="s">
        <v>13</v>
      </c>
      <c r="F9185" t="s">
        <v>32847</v>
      </c>
      <c r="G9185" t="s">
        <v>32848</v>
      </c>
      <c r="H9185" t="s">
        <v>32849</v>
      </c>
      <c r="I9185" t="s">
        <v>23810</v>
      </c>
      <c r="K9185" t="s">
        <v>32850</v>
      </c>
    </row>
    <row r="9186" spans="1:11" x14ac:dyDescent="0.25">
      <c r="A9186">
        <v>2601321</v>
      </c>
      <c r="B9186" t="s">
        <v>32851</v>
      </c>
      <c r="C9186">
        <v>2651494</v>
      </c>
      <c r="D9186" t="s">
        <v>19</v>
      </c>
      <c r="E9186" t="s">
        <v>13</v>
      </c>
      <c r="F9186" t="s">
        <v>32852</v>
      </c>
      <c r="G9186" t="s">
        <v>32853</v>
      </c>
      <c r="H9186" t="s">
        <v>2655</v>
      </c>
      <c r="I9186" t="s">
        <v>23810</v>
      </c>
      <c r="K9186" t="s">
        <v>2337</v>
      </c>
    </row>
    <row r="9187" spans="1:11" x14ac:dyDescent="0.25">
      <c r="A9187">
        <v>2601326</v>
      </c>
      <c r="B9187" t="s">
        <v>32854</v>
      </c>
      <c r="C9187">
        <v>2651499</v>
      </c>
      <c r="D9187" t="s">
        <v>12</v>
      </c>
      <c r="E9187" t="s">
        <v>13</v>
      </c>
      <c r="F9187" t="s">
        <v>32855</v>
      </c>
      <c r="G9187" t="s">
        <v>32856</v>
      </c>
      <c r="H9187" t="s">
        <v>32591</v>
      </c>
      <c r="I9187" t="s">
        <v>23810</v>
      </c>
    </row>
    <row r="9188" spans="1:11" x14ac:dyDescent="0.25">
      <c r="A9188">
        <v>2601331</v>
      </c>
      <c r="B9188" t="s">
        <v>32857</v>
      </c>
      <c r="C9188">
        <v>2651504</v>
      </c>
      <c r="D9188" t="s">
        <v>223</v>
      </c>
      <c r="E9188" t="s">
        <v>13</v>
      </c>
      <c r="F9188" t="s">
        <v>32858</v>
      </c>
      <c r="G9188" t="s">
        <v>32859</v>
      </c>
      <c r="H9188" t="s">
        <v>32591</v>
      </c>
      <c r="I9188" t="s">
        <v>23810</v>
      </c>
      <c r="K9188" t="s">
        <v>21434</v>
      </c>
    </row>
    <row r="9189" spans="1:11" x14ac:dyDescent="0.25">
      <c r="A9189">
        <v>2601332</v>
      </c>
      <c r="B9189" t="s">
        <v>32860</v>
      </c>
      <c r="C9189">
        <v>2651505</v>
      </c>
      <c r="D9189" t="s">
        <v>85</v>
      </c>
      <c r="E9189" t="s">
        <v>13</v>
      </c>
      <c r="F9189" t="s">
        <v>32861</v>
      </c>
      <c r="G9189" t="s">
        <v>32862</v>
      </c>
      <c r="H9189" t="s">
        <v>226</v>
      </c>
      <c r="I9189" t="s">
        <v>32863</v>
      </c>
      <c r="J9189" t="s">
        <v>32864</v>
      </c>
    </row>
    <row r="9190" spans="1:11" x14ac:dyDescent="0.25">
      <c r="A9190">
        <v>2601332</v>
      </c>
      <c r="B9190" t="s">
        <v>32860</v>
      </c>
      <c r="C9190">
        <v>2651506</v>
      </c>
      <c r="D9190" t="s">
        <v>85</v>
      </c>
      <c r="E9190" t="s">
        <v>40</v>
      </c>
      <c r="F9190" t="s">
        <v>32865</v>
      </c>
      <c r="G9190" t="s">
        <v>32866</v>
      </c>
      <c r="H9190" t="s">
        <v>226</v>
      </c>
      <c r="I9190" t="s">
        <v>32863</v>
      </c>
      <c r="J9190" t="s">
        <v>32867</v>
      </c>
    </row>
    <row r="9191" spans="1:11" x14ac:dyDescent="0.25">
      <c r="A9191">
        <v>2601334</v>
      </c>
      <c r="B9191" t="s">
        <v>32868</v>
      </c>
      <c r="C9191">
        <v>2651508</v>
      </c>
      <c r="D9191" t="s">
        <v>12</v>
      </c>
      <c r="E9191" t="s">
        <v>40</v>
      </c>
      <c r="F9191" t="s">
        <v>32869</v>
      </c>
      <c r="G9191" t="s">
        <v>32870</v>
      </c>
      <c r="H9191" t="s">
        <v>32871</v>
      </c>
      <c r="I9191" t="s">
        <v>23810</v>
      </c>
      <c r="J9191" t="s">
        <v>32872</v>
      </c>
    </row>
    <row r="9192" spans="1:11" x14ac:dyDescent="0.25">
      <c r="A9192">
        <v>2601338</v>
      </c>
      <c r="B9192" t="s">
        <v>32873</v>
      </c>
      <c r="C9192">
        <v>2651512</v>
      </c>
      <c r="D9192" t="s">
        <v>19</v>
      </c>
      <c r="E9192" t="s">
        <v>40</v>
      </c>
      <c r="F9192" t="s">
        <v>32874</v>
      </c>
      <c r="G9192" t="s">
        <v>32875</v>
      </c>
      <c r="H9192" t="s">
        <v>191</v>
      </c>
      <c r="I9192" t="s">
        <v>13095</v>
      </c>
    </row>
    <row r="9193" spans="1:11" x14ac:dyDescent="0.25">
      <c r="A9193">
        <v>2601339</v>
      </c>
      <c r="B9193" t="s">
        <v>32876</v>
      </c>
      <c r="C9193">
        <v>2651513</v>
      </c>
      <c r="D9193" t="s">
        <v>12</v>
      </c>
      <c r="E9193" t="s">
        <v>13</v>
      </c>
      <c r="F9193" t="s">
        <v>32877</v>
      </c>
      <c r="G9193" t="s">
        <v>32878</v>
      </c>
      <c r="H9193" t="s">
        <v>32437</v>
      </c>
      <c r="I9193" t="s">
        <v>23810</v>
      </c>
      <c r="J9193" t="s">
        <v>32879</v>
      </c>
    </row>
    <row r="9194" spans="1:11" x14ac:dyDescent="0.25">
      <c r="A9194">
        <v>2601341</v>
      </c>
      <c r="B9194" t="s">
        <v>32880</v>
      </c>
      <c r="C9194">
        <v>2651515</v>
      </c>
      <c r="D9194" t="s">
        <v>19</v>
      </c>
      <c r="E9194" t="s">
        <v>13</v>
      </c>
      <c r="F9194" t="s">
        <v>32881</v>
      </c>
      <c r="H9194" t="s">
        <v>32591</v>
      </c>
      <c r="I9194" t="s">
        <v>23810</v>
      </c>
    </row>
    <row r="9195" spans="1:11" x14ac:dyDescent="0.25">
      <c r="A9195">
        <v>2601352</v>
      </c>
      <c r="B9195" t="s">
        <v>32882</v>
      </c>
      <c r="C9195">
        <v>2651527</v>
      </c>
      <c r="D9195" t="s">
        <v>12</v>
      </c>
      <c r="E9195" t="s">
        <v>40</v>
      </c>
      <c r="F9195" t="s">
        <v>32883</v>
      </c>
      <c r="G9195" t="s">
        <v>32884</v>
      </c>
      <c r="H9195" t="s">
        <v>32488</v>
      </c>
      <c r="I9195" t="s">
        <v>23810</v>
      </c>
    </row>
    <row r="9196" spans="1:11" x14ac:dyDescent="0.25">
      <c r="A9196">
        <v>2601356</v>
      </c>
      <c r="B9196" t="s">
        <v>32885</v>
      </c>
      <c r="C9196">
        <v>2651531</v>
      </c>
      <c r="D9196" t="s">
        <v>12</v>
      </c>
      <c r="E9196" t="s">
        <v>13</v>
      </c>
      <c r="F9196" t="s">
        <v>32886</v>
      </c>
      <c r="G9196" t="s">
        <v>32887</v>
      </c>
      <c r="H9196" t="s">
        <v>32488</v>
      </c>
      <c r="I9196" t="s">
        <v>23810</v>
      </c>
      <c r="K9196" t="s">
        <v>32888</v>
      </c>
    </row>
    <row r="9197" spans="1:11" x14ac:dyDescent="0.25">
      <c r="A9197">
        <v>2601363</v>
      </c>
      <c r="B9197" t="s">
        <v>32889</v>
      </c>
      <c r="C9197">
        <v>2651538</v>
      </c>
      <c r="D9197" t="s">
        <v>19</v>
      </c>
      <c r="E9197" t="s">
        <v>13</v>
      </c>
      <c r="F9197" t="s">
        <v>32890</v>
      </c>
      <c r="G9197" t="s">
        <v>32891</v>
      </c>
      <c r="H9197" t="s">
        <v>32830</v>
      </c>
      <c r="I9197" t="s">
        <v>17538</v>
      </c>
    </row>
    <row r="9198" spans="1:11" x14ac:dyDescent="0.25">
      <c r="A9198">
        <v>2601364</v>
      </c>
      <c r="B9198" t="s">
        <v>32892</v>
      </c>
      <c r="C9198">
        <v>2624530</v>
      </c>
      <c r="D9198" t="s">
        <v>12</v>
      </c>
      <c r="E9198" t="s">
        <v>40</v>
      </c>
      <c r="F9198" t="s">
        <v>32893</v>
      </c>
      <c r="H9198" t="s">
        <v>13880</v>
      </c>
      <c r="I9198" t="s">
        <v>32894</v>
      </c>
    </row>
    <row r="9199" spans="1:11" x14ac:dyDescent="0.25">
      <c r="A9199">
        <v>2601368</v>
      </c>
      <c r="B9199" t="s">
        <v>32895</v>
      </c>
      <c r="C9199">
        <v>2651543</v>
      </c>
      <c r="D9199" t="s">
        <v>19</v>
      </c>
      <c r="E9199" t="s">
        <v>40</v>
      </c>
      <c r="F9199" t="s">
        <v>32896</v>
      </c>
      <c r="G9199" t="s">
        <v>32897</v>
      </c>
      <c r="H9199" t="s">
        <v>32898</v>
      </c>
      <c r="I9199" t="s">
        <v>17538</v>
      </c>
      <c r="J9199" t="s">
        <v>32899</v>
      </c>
      <c r="K9199" t="s">
        <v>32900</v>
      </c>
    </row>
    <row r="9200" spans="1:11" x14ac:dyDescent="0.25">
      <c r="A9200">
        <v>2601370</v>
      </c>
      <c r="B9200" t="s">
        <v>32901</v>
      </c>
      <c r="C9200">
        <v>2651545</v>
      </c>
      <c r="D9200" t="s">
        <v>12</v>
      </c>
      <c r="E9200" t="s">
        <v>13</v>
      </c>
      <c r="F9200" t="s">
        <v>32902</v>
      </c>
      <c r="G9200" t="s">
        <v>32903</v>
      </c>
      <c r="H9200" t="s">
        <v>32904</v>
      </c>
      <c r="I9200" t="s">
        <v>32905</v>
      </c>
      <c r="J9200" t="s">
        <v>32906</v>
      </c>
    </row>
    <row r="9201" spans="1:11" x14ac:dyDescent="0.25">
      <c r="A9201">
        <v>2601382</v>
      </c>
      <c r="B9201" t="s">
        <v>32907</v>
      </c>
      <c r="C9201">
        <v>2651560</v>
      </c>
      <c r="D9201" t="s">
        <v>12</v>
      </c>
      <c r="E9201" t="s">
        <v>13</v>
      </c>
      <c r="F9201" t="s">
        <v>32908</v>
      </c>
      <c r="G9201" t="s">
        <v>32909</v>
      </c>
      <c r="H9201" t="s">
        <v>71</v>
      </c>
      <c r="I9201" t="s">
        <v>15541</v>
      </c>
    </row>
    <row r="9202" spans="1:11" x14ac:dyDescent="0.25">
      <c r="A9202">
        <v>2601401</v>
      </c>
      <c r="B9202" t="s">
        <v>32910</v>
      </c>
      <c r="C9202">
        <v>2651582</v>
      </c>
      <c r="D9202" t="s">
        <v>19</v>
      </c>
      <c r="E9202" t="s">
        <v>40</v>
      </c>
      <c r="F9202" t="s">
        <v>32911</v>
      </c>
      <c r="G9202" t="s">
        <v>32912</v>
      </c>
      <c r="H9202" t="s">
        <v>32588</v>
      </c>
      <c r="I9202" t="s">
        <v>23810</v>
      </c>
    </row>
    <row r="9203" spans="1:11" x14ac:dyDescent="0.25">
      <c r="A9203">
        <v>2601401</v>
      </c>
      <c r="B9203" t="s">
        <v>32910</v>
      </c>
      <c r="C9203">
        <v>2651583</v>
      </c>
      <c r="D9203" t="s">
        <v>19</v>
      </c>
      <c r="E9203" t="s">
        <v>40</v>
      </c>
      <c r="F9203" t="s">
        <v>32913</v>
      </c>
      <c r="G9203" t="s">
        <v>32914</v>
      </c>
      <c r="H9203" t="s">
        <v>32591</v>
      </c>
      <c r="I9203" t="s">
        <v>23810</v>
      </c>
    </row>
    <row r="9204" spans="1:11" x14ac:dyDescent="0.25">
      <c r="A9204">
        <v>2601427</v>
      </c>
      <c r="B9204" t="s">
        <v>32915</v>
      </c>
      <c r="C9204">
        <v>2651618</v>
      </c>
      <c r="D9204" t="s">
        <v>12</v>
      </c>
      <c r="E9204" t="s">
        <v>13</v>
      </c>
      <c r="F9204" t="s">
        <v>32916</v>
      </c>
      <c r="G9204" t="s">
        <v>32917</v>
      </c>
      <c r="H9204" t="s">
        <v>2655</v>
      </c>
      <c r="I9204" t="s">
        <v>32918</v>
      </c>
    </row>
    <row r="9205" spans="1:11" x14ac:dyDescent="0.25">
      <c r="A9205">
        <v>2601432</v>
      </c>
      <c r="B9205" t="s">
        <v>32919</v>
      </c>
      <c r="C9205">
        <v>2651623</v>
      </c>
      <c r="D9205" t="s">
        <v>19</v>
      </c>
      <c r="E9205" t="s">
        <v>13</v>
      </c>
      <c r="F9205" t="s">
        <v>32920</v>
      </c>
      <c r="G9205" t="s">
        <v>32921</v>
      </c>
      <c r="H9205" t="s">
        <v>32591</v>
      </c>
      <c r="I9205" t="s">
        <v>23810</v>
      </c>
      <c r="K9205" t="s">
        <v>32922</v>
      </c>
    </row>
    <row r="9206" spans="1:11" x14ac:dyDescent="0.25">
      <c r="A9206">
        <v>2601439</v>
      </c>
      <c r="B9206" t="s">
        <v>32923</v>
      </c>
      <c r="C9206">
        <v>2651632</v>
      </c>
      <c r="D9206" t="s">
        <v>223</v>
      </c>
      <c r="E9206" t="s">
        <v>40</v>
      </c>
      <c r="F9206" t="s">
        <v>32924</v>
      </c>
      <c r="G9206" t="s">
        <v>32925</v>
      </c>
      <c r="H9206" t="s">
        <v>32830</v>
      </c>
      <c r="I9206" t="s">
        <v>23810</v>
      </c>
    </row>
    <row r="9207" spans="1:11" x14ac:dyDescent="0.25">
      <c r="A9207">
        <v>2601439</v>
      </c>
      <c r="B9207" t="s">
        <v>32923</v>
      </c>
      <c r="C9207">
        <v>2651633</v>
      </c>
      <c r="D9207" t="s">
        <v>19</v>
      </c>
      <c r="E9207" t="s">
        <v>13</v>
      </c>
      <c r="F9207" t="s">
        <v>32926</v>
      </c>
      <c r="G9207" t="s">
        <v>32927</v>
      </c>
      <c r="H9207" t="s">
        <v>32849</v>
      </c>
      <c r="I9207" t="s">
        <v>23810</v>
      </c>
      <c r="J9207" t="s">
        <v>32928</v>
      </c>
      <c r="K9207" t="s">
        <v>32826</v>
      </c>
    </row>
    <row r="9208" spans="1:11" x14ac:dyDescent="0.25">
      <c r="A9208">
        <v>2601444</v>
      </c>
      <c r="B9208" t="s">
        <v>32929</v>
      </c>
      <c r="C9208">
        <v>2651638</v>
      </c>
      <c r="D9208" t="s">
        <v>12</v>
      </c>
      <c r="E9208" t="s">
        <v>40</v>
      </c>
      <c r="F9208" t="s">
        <v>32930</v>
      </c>
      <c r="G9208" t="s">
        <v>32931</v>
      </c>
      <c r="H9208" t="s">
        <v>32125</v>
      </c>
      <c r="I9208" t="s">
        <v>15541</v>
      </c>
    </row>
    <row r="9209" spans="1:11" x14ac:dyDescent="0.25">
      <c r="A9209">
        <v>2601447</v>
      </c>
      <c r="B9209" t="s">
        <v>32932</v>
      </c>
      <c r="C9209">
        <v>2651642</v>
      </c>
      <c r="D9209" t="s">
        <v>12</v>
      </c>
      <c r="E9209" t="s">
        <v>13</v>
      </c>
      <c r="F9209" t="s">
        <v>32933</v>
      </c>
      <c r="H9209" t="s">
        <v>82</v>
      </c>
      <c r="I9209" t="s">
        <v>23810</v>
      </c>
      <c r="K9209" t="s">
        <v>1676</v>
      </c>
    </row>
    <row r="9210" spans="1:11" x14ac:dyDescent="0.25">
      <c r="A9210">
        <v>2601449</v>
      </c>
      <c r="B9210" t="s">
        <v>32934</v>
      </c>
      <c r="C9210">
        <v>2651644</v>
      </c>
      <c r="D9210" t="s">
        <v>19</v>
      </c>
      <c r="E9210" t="s">
        <v>13</v>
      </c>
      <c r="F9210" t="s">
        <v>32935</v>
      </c>
      <c r="H9210" t="s">
        <v>291</v>
      </c>
      <c r="I9210" t="s">
        <v>32936</v>
      </c>
    </row>
    <row r="9211" spans="1:11" x14ac:dyDescent="0.25">
      <c r="A9211">
        <v>2601458</v>
      </c>
      <c r="B9211" t="s">
        <v>32937</v>
      </c>
      <c r="C9211">
        <v>2651652</v>
      </c>
      <c r="D9211" t="s">
        <v>19</v>
      </c>
      <c r="E9211" t="s">
        <v>13</v>
      </c>
      <c r="F9211" t="s">
        <v>32938</v>
      </c>
      <c r="G9211" t="s">
        <v>32939</v>
      </c>
      <c r="H9211" t="s">
        <v>428</v>
      </c>
      <c r="I9211" t="s">
        <v>23810</v>
      </c>
    </row>
    <row r="9212" spans="1:11" x14ac:dyDescent="0.25">
      <c r="A9212">
        <v>2601462</v>
      </c>
      <c r="B9212" t="s">
        <v>32940</v>
      </c>
      <c r="C9212">
        <v>2651656</v>
      </c>
      <c r="D9212" t="s">
        <v>12</v>
      </c>
      <c r="E9212" t="s">
        <v>13</v>
      </c>
      <c r="F9212" t="s">
        <v>32941</v>
      </c>
      <c r="G9212" t="s">
        <v>32942</v>
      </c>
      <c r="H9212" t="s">
        <v>741</v>
      </c>
      <c r="I9212" t="s">
        <v>19299</v>
      </c>
      <c r="K9212" t="s">
        <v>32943</v>
      </c>
    </row>
    <row r="9213" spans="1:11" x14ac:dyDescent="0.25">
      <c r="A9213">
        <v>2601467</v>
      </c>
      <c r="B9213" t="s">
        <v>32944</v>
      </c>
      <c r="C9213">
        <v>2651661</v>
      </c>
      <c r="D9213" t="s">
        <v>12</v>
      </c>
      <c r="E9213" t="s">
        <v>13</v>
      </c>
      <c r="F9213" t="s">
        <v>32945</v>
      </c>
      <c r="H9213" t="s">
        <v>709</v>
      </c>
      <c r="I9213" t="s">
        <v>32946</v>
      </c>
      <c r="J9213" t="s">
        <v>32947</v>
      </c>
    </row>
    <row r="9214" spans="1:11" x14ac:dyDescent="0.25">
      <c r="A9214">
        <v>2601476</v>
      </c>
      <c r="B9214" t="s">
        <v>32948</v>
      </c>
      <c r="C9214">
        <v>2651670</v>
      </c>
      <c r="D9214" t="s">
        <v>19</v>
      </c>
      <c r="E9214" t="s">
        <v>13</v>
      </c>
      <c r="F9214" t="s">
        <v>32949</v>
      </c>
      <c r="H9214" t="s">
        <v>32950</v>
      </c>
      <c r="I9214" t="s">
        <v>32951</v>
      </c>
    </row>
    <row r="9215" spans="1:11" x14ac:dyDescent="0.25">
      <c r="A9215">
        <v>2601481</v>
      </c>
      <c r="B9215" t="s">
        <v>32952</v>
      </c>
      <c r="C9215">
        <v>2651676</v>
      </c>
      <c r="D9215" t="s">
        <v>19</v>
      </c>
      <c r="E9215" t="s">
        <v>40</v>
      </c>
      <c r="F9215" t="s">
        <v>32953</v>
      </c>
      <c r="G9215" t="s">
        <v>32954</v>
      </c>
      <c r="H9215" t="s">
        <v>1692</v>
      </c>
      <c r="I9215" t="s">
        <v>23810</v>
      </c>
      <c r="K9215" t="s">
        <v>32955</v>
      </c>
    </row>
    <row r="9216" spans="1:11" x14ac:dyDescent="0.25">
      <c r="A9216">
        <v>2601486</v>
      </c>
      <c r="B9216" t="s">
        <v>32956</v>
      </c>
      <c r="C9216">
        <v>2651681</v>
      </c>
      <c r="D9216" t="s">
        <v>19</v>
      </c>
      <c r="E9216" t="s">
        <v>13</v>
      </c>
      <c r="F9216" t="s">
        <v>32957</v>
      </c>
      <c r="G9216" t="s">
        <v>32958</v>
      </c>
      <c r="H9216" t="s">
        <v>32959</v>
      </c>
      <c r="I9216" t="s">
        <v>32960</v>
      </c>
    </row>
    <row r="9217" spans="1:11" x14ac:dyDescent="0.25">
      <c r="A9217">
        <v>2601494</v>
      </c>
      <c r="B9217" t="s">
        <v>32961</v>
      </c>
      <c r="C9217">
        <v>2651689</v>
      </c>
      <c r="D9217" t="s">
        <v>12</v>
      </c>
      <c r="E9217" t="s">
        <v>13</v>
      </c>
      <c r="F9217" t="s">
        <v>32962</v>
      </c>
      <c r="G9217" t="s">
        <v>32963</v>
      </c>
      <c r="H9217" t="s">
        <v>32964</v>
      </c>
      <c r="I9217" t="s">
        <v>22072</v>
      </c>
      <c r="K9217" t="s">
        <v>32965</v>
      </c>
    </row>
    <row r="9218" spans="1:11" x14ac:dyDescent="0.25">
      <c r="A9218">
        <v>2601508</v>
      </c>
      <c r="B9218" t="s">
        <v>32966</v>
      </c>
      <c r="C9218">
        <v>2651703</v>
      </c>
      <c r="D9218" t="s">
        <v>12</v>
      </c>
      <c r="E9218" t="s">
        <v>13</v>
      </c>
      <c r="F9218" t="s">
        <v>32967</v>
      </c>
      <c r="H9218" t="s">
        <v>32968</v>
      </c>
      <c r="I9218" t="s">
        <v>17538</v>
      </c>
    </row>
    <row r="9219" spans="1:11" x14ac:dyDescent="0.25">
      <c r="A9219">
        <v>2601519</v>
      </c>
      <c r="B9219" t="s">
        <v>32969</v>
      </c>
      <c r="C9219">
        <v>2651714</v>
      </c>
      <c r="D9219" t="s">
        <v>19</v>
      </c>
      <c r="E9219" t="s">
        <v>13</v>
      </c>
      <c r="F9219" t="s">
        <v>32970</v>
      </c>
      <c r="G9219" t="s">
        <v>32971</v>
      </c>
      <c r="H9219" t="s">
        <v>82</v>
      </c>
      <c r="I9219" t="s">
        <v>29875</v>
      </c>
      <c r="K9219" t="s">
        <v>32972</v>
      </c>
    </row>
    <row r="9220" spans="1:11" x14ac:dyDescent="0.25">
      <c r="A9220">
        <v>2601529</v>
      </c>
      <c r="B9220" t="s">
        <v>32973</v>
      </c>
      <c r="C9220">
        <v>2651724</v>
      </c>
      <c r="D9220" t="s">
        <v>12</v>
      </c>
      <c r="E9220" t="s">
        <v>13</v>
      </c>
      <c r="F9220" t="s">
        <v>32974</v>
      </c>
      <c r="G9220" t="s">
        <v>32975</v>
      </c>
      <c r="H9220" t="s">
        <v>71</v>
      </c>
      <c r="I9220" t="s">
        <v>32518</v>
      </c>
      <c r="J9220" t="s">
        <v>32976</v>
      </c>
    </row>
    <row r="9221" spans="1:11" x14ac:dyDescent="0.25">
      <c r="A9221">
        <v>2601532</v>
      </c>
      <c r="B9221" t="s">
        <v>32977</v>
      </c>
      <c r="C9221">
        <v>2651729</v>
      </c>
      <c r="D9221" t="s">
        <v>12</v>
      </c>
      <c r="E9221" t="s">
        <v>13</v>
      </c>
      <c r="F9221" t="s">
        <v>32978</v>
      </c>
      <c r="G9221" t="s">
        <v>32979</v>
      </c>
      <c r="H9221" t="s">
        <v>32830</v>
      </c>
      <c r="I9221" t="s">
        <v>17538</v>
      </c>
    </row>
    <row r="9222" spans="1:11" x14ac:dyDescent="0.25">
      <c r="A9222">
        <v>2601533</v>
      </c>
      <c r="B9222" t="s">
        <v>32980</v>
      </c>
      <c r="C9222">
        <v>2651730</v>
      </c>
      <c r="D9222" t="s">
        <v>12</v>
      </c>
      <c r="E9222" t="s">
        <v>13</v>
      </c>
      <c r="F9222" t="s">
        <v>32981</v>
      </c>
      <c r="G9222" t="s">
        <v>32982</v>
      </c>
      <c r="H9222" t="s">
        <v>32830</v>
      </c>
      <c r="I9222" t="s">
        <v>17538</v>
      </c>
    </row>
    <row r="9223" spans="1:11" x14ac:dyDescent="0.25">
      <c r="A9223">
        <v>2601538</v>
      </c>
      <c r="B9223" t="s">
        <v>32983</v>
      </c>
      <c r="C9223">
        <v>2651736</v>
      </c>
      <c r="D9223" t="s">
        <v>19</v>
      </c>
      <c r="E9223" t="s">
        <v>40</v>
      </c>
      <c r="F9223" t="s">
        <v>32984</v>
      </c>
      <c r="G9223" t="s">
        <v>32985</v>
      </c>
      <c r="H9223" t="s">
        <v>71</v>
      </c>
      <c r="I9223" t="s">
        <v>201</v>
      </c>
    </row>
    <row r="9224" spans="1:11" x14ac:dyDescent="0.25">
      <c r="A9224">
        <v>2601542</v>
      </c>
      <c r="B9224" t="s">
        <v>32986</v>
      </c>
      <c r="C9224">
        <v>2651740</v>
      </c>
      <c r="D9224" t="s">
        <v>19</v>
      </c>
      <c r="E9224" t="s">
        <v>13</v>
      </c>
      <c r="F9224" t="s">
        <v>32987</v>
      </c>
      <c r="G9224" t="s">
        <v>32988</v>
      </c>
      <c r="H9224" t="s">
        <v>347</v>
      </c>
      <c r="I9224" t="s">
        <v>32989</v>
      </c>
      <c r="J9224" t="s">
        <v>32990</v>
      </c>
      <c r="K9224" t="s">
        <v>32991</v>
      </c>
    </row>
    <row r="9225" spans="1:11" x14ac:dyDescent="0.25">
      <c r="A9225">
        <v>2601546</v>
      </c>
      <c r="B9225" t="s">
        <v>32992</v>
      </c>
      <c r="C9225">
        <v>2651744</v>
      </c>
      <c r="D9225" t="s">
        <v>19</v>
      </c>
      <c r="E9225" t="s">
        <v>13</v>
      </c>
      <c r="F9225" t="s">
        <v>32993</v>
      </c>
      <c r="H9225" t="s">
        <v>366</v>
      </c>
      <c r="I9225" t="s">
        <v>201</v>
      </c>
    </row>
    <row r="9226" spans="1:11" x14ac:dyDescent="0.25">
      <c r="A9226">
        <v>2601547</v>
      </c>
      <c r="B9226" t="s">
        <v>32994</v>
      </c>
      <c r="C9226">
        <v>2651745</v>
      </c>
      <c r="D9226" t="s">
        <v>12</v>
      </c>
      <c r="E9226" t="s">
        <v>13</v>
      </c>
      <c r="F9226" t="s">
        <v>32995</v>
      </c>
      <c r="G9226" t="s">
        <v>32996</v>
      </c>
      <c r="H9226" t="s">
        <v>30192</v>
      </c>
      <c r="I9226" t="s">
        <v>14371</v>
      </c>
    </row>
    <row r="9227" spans="1:11" x14ac:dyDescent="0.25">
      <c r="A9227">
        <v>2601549</v>
      </c>
      <c r="B9227" t="s">
        <v>32997</v>
      </c>
      <c r="C9227">
        <v>2651748</v>
      </c>
      <c r="D9227" t="s">
        <v>85</v>
      </c>
      <c r="E9227" t="s">
        <v>13</v>
      </c>
      <c r="F9227" t="s">
        <v>32998</v>
      </c>
      <c r="G9227" t="s">
        <v>32999</v>
      </c>
      <c r="H9227" t="s">
        <v>82</v>
      </c>
      <c r="I9227" t="s">
        <v>23810</v>
      </c>
    </row>
    <row r="9228" spans="1:11" x14ac:dyDescent="0.25">
      <c r="A9228">
        <v>2601557</v>
      </c>
      <c r="B9228" t="s">
        <v>33000</v>
      </c>
      <c r="C9228">
        <v>2651757</v>
      </c>
      <c r="D9228" t="s">
        <v>19</v>
      </c>
      <c r="E9228" t="s">
        <v>40</v>
      </c>
      <c r="F9228" t="s">
        <v>33001</v>
      </c>
      <c r="G9228" t="s">
        <v>33002</v>
      </c>
      <c r="H9228" t="s">
        <v>71</v>
      </c>
      <c r="I9228" t="s">
        <v>201</v>
      </c>
    </row>
    <row r="9229" spans="1:11" x14ac:dyDescent="0.25">
      <c r="A9229">
        <v>2601559</v>
      </c>
      <c r="B9229" t="s">
        <v>33003</v>
      </c>
      <c r="C9229">
        <v>2651760</v>
      </c>
      <c r="D9229" t="s">
        <v>19</v>
      </c>
      <c r="E9229" t="s">
        <v>40</v>
      </c>
      <c r="F9229" t="s">
        <v>33004</v>
      </c>
      <c r="H9229" t="s">
        <v>249</v>
      </c>
      <c r="I9229" t="s">
        <v>376</v>
      </c>
    </row>
    <row r="9230" spans="1:11" x14ac:dyDescent="0.25">
      <c r="A9230">
        <v>2601569</v>
      </c>
      <c r="B9230" t="s">
        <v>33005</v>
      </c>
      <c r="C9230">
        <v>2651773</v>
      </c>
      <c r="D9230" t="s">
        <v>19</v>
      </c>
      <c r="E9230" t="s">
        <v>40</v>
      </c>
      <c r="F9230" t="s">
        <v>33006</v>
      </c>
      <c r="G9230" t="s">
        <v>33007</v>
      </c>
      <c r="H9230" t="s">
        <v>71</v>
      </c>
      <c r="I9230" t="s">
        <v>8561</v>
      </c>
    </row>
    <row r="9231" spans="1:11" x14ac:dyDescent="0.25">
      <c r="A9231">
        <v>2601575</v>
      </c>
      <c r="B9231" t="s">
        <v>33008</v>
      </c>
      <c r="C9231">
        <v>2651780</v>
      </c>
      <c r="D9231" t="s">
        <v>19</v>
      </c>
      <c r="E9231" t="s">
        <v>13</v>
      </c>
      <c r="F9231" t="s">
        <v>33009</v>
      </c>
      <c r="G9231" t="s">
        <v>33010</v>
      </c>
      <c r="H9231" t="s">
        <v>71</v>
      </c>
      <c r="I9231" t="s">
        <v>14371</v>
      </c>
    </row>
    <row r="9232" spans="1:11" x14ac:dyDescent="0.25">
      <c r="A9232">
        <v>2601579</v>
      </c>
      <c r="B9232" t="s">
        <v>33011</v>
      </c>
      <c r="C9232">
        <v>2651785</v>
      </c>
      <c r="D9232" t="s">
        <v>19</v>
      </c>
      <c r="E9232" t="s">
        <v>13</v>
      </c>
      <c r="F9232" t="s">
        <v>33012</v>
      </c>
      <c r="G9232" t="s">
        <v>33013</v>
      </c>
      <c r="H9232" t="s">
        <v>291</v>
      </c>
      <c r="I9232" t="s">
        <v>23810</v>
      </c>
      <c r="K9232" t="s">
        <v>1751</v>
      </c>
    </row>
    <row r="9233" spans="1:11" x14ac:dyDescent="0.25">
      <c r="A9233">
        <v>2601594</v>
      </c>
      <c r="B9233" t="s">
        <v>33014</v>
      </c>
      <c r="C9233">
        <v>2651801</v>
      </c>
      <c r="D9233" t="s">
        <v>85</v>
      </c>
      <c r="E9233" t="s">
        <v>40</v>
      </c>
      <c r="F9233" t="s">
        <v>33015</v>
      </c>
      <c r="G9233" t="s">
        <v>33016</v>
      </c>
      <c r="H9233" t="s">
        <v>191</v>
      </c>
      <c r="I9233" t="s">
        <v>5627</v>
      </c>
    </row>
    <row r="9234" spans="1:11" x14ac:dyDescent="0.25">
      <c r="A9234">
        <v>2601598</v>
      </c>
      <c r="B9234" t="s">
        <v>33017</v>
      </c>
      <c r="C9234">
        <v>2651805</v>
      </c>
      <c r="D9234" t="s">
        <v>85</v>
      </c>
      <c r="E9234" t="s">
        <v>13</v>
      </c>
      <c r="F9234" t="s">
        <v>33018</v>
      </c>
      <c r="G9234" t="s">
        <v>33019</v>
      </c>
      <c r="H9234" t="s">
        <v>32764</v>
      </c>
      <c r="I9234" t="s">
        <v>17538</v>
      </c>
    </row>
    <row r="9235" spans="1:11" x14ac:dyDescent="0.25">
      <c r="A9235">
        <v>2601598</v>
      </c>
      <c r="B9235" t="s">
        <v>33017</v>
      </c>
      <c r="C9235">
        <v>2651806</v>
      </c>
      <c r="D9235" t="s">
        <v>85</v>
      </c>
      <c r="E9235" t="s">
        <v>13</v>
      </c>
      <c r="F9235" t="s">
        <v>33020</v>
      </c>
      <c r="G9235" t="s">
        <v>33021</v>
      </c>
      <c r="H9235" t="s">
        <v>33022</v>
      </c>
      <c r="I9235" t="s">
        <v>17538</v>
      </c>
      <c r="K9235" t="s">
        <v>33023</v>
      </c>
    </row>
    <row r="9236" spans="1:11" x14ac:dyDescent="0.25">
      <c r="A9236">
        <v>2601600</v>
      </c>
      <c r="B9236" t="s">
        <v>33024</v>
      </c>
      <c r="C9236">
        <v>2651808</v>
      </c>
      <c r="D9236" t="s">
        <v>19</v>
      </c>
      <c r="E9236" t="s">
        <v>40</v>
      </c>
      <c r="F9236" t="s">
        <v>33025</v>
      </c>
      <c r="G9236" t="s">
        <v>33026</v>
      </c>
      <c r="H9236" t="s">
        <v>32830</v>
      </c>
      <c r="I9236" t="s">
        <v>17538</v>
      </c>
    </row>
    <row r="9237" spans="1:11" x14ac:dyDescent="0.25">
      <c r="A9237">
        <v>2601602</v>
      </c>
      <c r="B9237" t="s">
        <v>33027</v>
      </c>
      <c r="C9237">
        <v>2651810</v>
      </c>
      <c r="D9237" t="s">
        <v>12</v>
      </c>
      <c r="E9237" t="s">
        <v>13</v>
      </c>
      <c r="F9237" t="s">
        <v>33028</v>
      </c>
      <c r="G9237" t="s">
        <v>33029</v>
      </c>
      <c r="H9237" t="s">
        <v>33030</v>
      </c>
      <c r="I9237" t="s">
        <v>5627</v>
      </c>
      <c r="J9237" t="s">
        <v>33031</v>
      </c>
    </row>
    <row r="9238" spans="1:11" x14ac:dyDescent="0.25">
      <c r="A9238">
        <v>2601609</v>
      </c>
      <c r="B9238" t="s">
        <v>33032</v>
      </c>
      <c r="C9238">
        <v>2651817</v>
      </c>
      <c r="D9238" t="s">
        <v>19</v>
      </c>
      <c r="E9238" t="s">
        <v>40</v>
      </c>
      <c r="F9238" t="s">
        <v>33033</v>
      </c>
      <c r="G9238" t="s">
        <v>33034</v>
      </c>
      <c r="H9238" t="s">
        <v>32830</v>
      </c>
      <c r="I9238" t="s">
        <v>17538</v>
      </c>
      <c r="J9238" t="s">
        <v>33035</v>
      </c>
    </row>
    <row r="9239" spans="1:11" x14ac:dyDescent="0.25">
      <c r="A9239">
        <v>2601610</v>
      </c>
      <c r="B9239" t="s">
        <v>33036</v>
      </c>
      <c r="C9239">
        <v>2651818</v>
      </c>
      <c r="D9239" t="s">
        <v>12</v>
      </c>
      <c r="E9239" t="s">
        <v>13</v>
      </c>
      <c r="F9239" t="s">
        <v>33037</v>
      </c>
      <c r="G9239" t="s">
        <v>33038</v>
      </c>
      <c r="H9239" t="s">
        <v>33039</v>
      </c>
      <c r="I9239" t="s">
        <v>17538</v>
      </c>
    </row>
    <row r="9240" spans="1:11" x14ac:dyDescent="0.25">
      <c r="A9240">
        <v>2601613</v>
      </c>
      <c r="B9240" t="s">
        <v>33040</v>
      </c>
      <c r="C9240">
        <v>2651821</v>
      </c>
      <c r="D9240" t="s">
        <v>19</v>
      </c>
      <c r="E9240" t="s">
        <v>13</v>
      </c>
      <c r="F9240" t="s">
        <v>33041</v>
      </c>
      <c r="G9240" t="s">
        <v>33042</v>
      </c>
      <c r="H9240" t="s">
        <v>32830</v>
      </c>
      <c r="I9240" t="s">
        <v>17538</v>
      </c>
    </row>
    <row r="9241" spans="1:11" x14ac:dyDescent="0.25">
      <c r="A9241">
        <v>2601618</v>
      </c>
      <c r="B9241" t="s">
        <v>33043</v>
      </c>
      <c r="C9241">
        <v>2651826</v>
      </c>
      <c r="D9241" t="s">
        <v>12</v>
      </c>
      <c r="E9241" t="s">
        <v>13</v>
      </c>
      <c r="F9241" t="s">
        <v>33044</v>
      </c>
      <c r="G9241" t="s">
        <v>33045</v>
      </c>
      <c r="H9241" t="s">
        <v>32968</v>
      </c>
      <c r="I9241" t="s">
        <v>17538</v>
      </c>
      <c r="K9241" t="s">
        <v>33046</v>
      </c>
    </row>
    <row r="9242" spans="1:11" x14ac:dyDescent="0.25">
      <c r="A9242">
        <v>2601621</v>
      </c>
      <c r="B9242" t="s">
        <v>33047</v>
      </c>
      <c r="C9242">
        <v>2651829</v>
      </c>
      <c r="D9242" t="s">
        <v>19</v>
      </c>
      <c r="E9242" t="s">
        <v>13</v>
      </c>
      <c r="F9242" t="s">
        <v>33048</v>
      </c>
      <c r="H9242" t="s">
        <v>32830</v>
      </c>
      <c r="I9242" t="s">
        <v>17538</v>
      </c>
      <c r="K9242" t="s">
        <v>9871</v>
      </c>
    </row>
    <row r="9243" spans="1:11" x14ac:dyDescent="0.25">
      <c r="A9243">
        <v>2601621</v>
      </c>
      <c r="B9243" t="s">
        <v>33047</v>
      </c>
      <c r="C9243">
        <v>2651830</v>
      </c>
      <c r="D9243" t="s">
        <v>19</v>
      </c>
      <c r="E9243" t="s">
        <v>40</v>
      </c>
      <c r="F9243" t="s">
        <v>33049</v>
      </c>
      <c r="G9243" t="s">
        <v>33050</v>
      </c>
      <c r="H9243" t="s">
        <v>32830</v>
      </c>
      <c r="I9243" t="s">
        <v>17538</v>
      </c>
    </row>
    <row r="9244" spans="1:11" x14ac:dyDescent="0.25">
      <c r="A9244">
        <v>2601633</v>
      </c>
      <c r="B9244" t="s">
        <v>33051</v>
      </c>
      <c r="C9244">
        <v>2651844</v>
      </c>
      <c r="D9244" t="s">
        <v>12</v>
      </c>
      <c r="E9244" t="s">
        <v>13</v>
      </c>
      <c r="F9244" t="s">
        <v>33052</v>
      </c>
      <c r="G9244" t="s">
        <v>33053</v>
      </c>
      <c r="H9244" t="s">
        <v>33054</v>
      </c>
      <c r="I9244" t="s">
        <v>17538</v>
      </c>
    </row>
    <row r="9245" spans="1:11" x14ac:dyDescent="0.25">
      <c r="A9245">
        <v>2601635</v>
      </c>
      <c r="B9245" t="s">
        <v>33055</v>
      </c>
      <c r="C9245">
        <v>2651847</v>
      </c>
      <c r="D9245" t="s">
        <v>19</v>
      </c>
      <c r="E9245" t="s">
        <v>13</v>
      </c>
      <c r="F9245" t="s">
        <v>33056</v>
      </c>
      <c r="G9245" t="s">
        <v>33057</v>
      </c>
      <c r="H9245" t="s">
        <v>32849</v>
      </c>
      <c r="I9245" t="s">
        <v>33058</v>
      </c>
    </row>
    <row r="9246" spans="1:11" x14ac:dyDescent="0.25">
      <c r="A9246">
        <v>2601636</v>
      </c>
      <c r="B9246" t="s">
        <v>33059</v>
      </c>
      <c r="C9246">
        <v>2651848</v>
      </c>
      <c r="D9246" t="s">
        <v>19</v>
      </c>
      <c r="E9246" t="s">
        <v>13</v>
      </c>
      <c r="F9246" t="s">
        <v>33060</v>
      </c>
      <c r="G9246" t="s">
        <v>33061</v>
      </c>
      <c r="H9246" t="s">
        <v>33062</v>
      </c>
      <c r="I9246" t="s">
        <v>17538</v>
      </c>
    </row>
    <row r="9247" spans="1:11" x14ac:dyDescent="0.25">
      <c r="A9247">
        <v>2601638</v>
      </c>
      <c r="B9247" t="s">
        <v>33063</v>
      </c>
      <c r="C9247">
        <v>2651850</v>
      </c>
      <c r="D9247" t="s">
        <v>90</v>
      </c>
      <c r="E9247" t="s">
        <v>13</v>
      </c>
      <c r="F9247" t="s">
        <v>33064</v>
      </c>
      <c r="G9247" t="s">
        <v>33065</v>
      </c>
      <c r="H9247" t="s">
        <v>32968</v>
      </c>
      <c r="I9247" t="s">
        <v>33066</v>
      </c>
      <c r="J9247" t="s">
        <v>33067</v>
      </c>
      <c r="K9247" t="s">
        <v>18876</v>
      </c>
    </row>
    <row r="9248" spans="1:11" x14ac:dyDescent="0.25">
      <c r="A9248">
        <v>2601639</v>
      </c>
      <c r="B9248" t="s">
        <v>33068</v>
      </c>
      <c r="C9248">
        <v>2651851</v>
      </c>
      <c r="D9248" t="s">
        <v>19</v>
      </c>
      <c r="E9248" t="s">
        <v>40</v>
      </c>
      <c r="F9248" t="s">
        <v>33069</v>
      </c>
      <c r="G9248" t="s">
        <v>33070</v>
      </c>
      <c r="H9248" t="s">
        <v>32968</v>
      </c>
      <c r="I9248" t="s">
        <v>29914</v>
      </c>
    </row>
    <row r="9249" spans="1:11" x14ac:dyDescent="0.25">
      <c r="A9249">
        <v>2601640</v>
      </c>
      <c r="B9249" t="s">
        <v>33071</v>
      </c>
      <c r="C9249">
        <v>2651852</v>
      </c>
      <c r="D9249" t="s">
        <v>19</v>
      </c>
      <c r="E9249" t="s">
        <v>40</v>
      </c>
      <c r="F9249" t="s">
        <v>33072</v>
      </c>
      <c r="G9249" t="s">
        <v>33073</v>
      </c>
      <c r="H9249" t="s">
        <v>32764</v>
      </c>
      <c r="I9249" t="s">
        <v>17538</v>
      </c>
      <c r="K9249" t="s">
        <v>26685</v>
      </c>
    </row>
    <row r="9250" spans="1:11" x14ac:dyDescent="0.25">
      <c r="A9250">
        <v>2601641</v>
      </c>
      <c r="B9250" t="s">
        <v>33074</v>
      </c>
      <c r="C9250">
        <v>2651853</v>
      </c>
      <c r="D9250" t="s">
        <v>12</v>
      </c>
      <c r="E9250" t="s">
        <v>40</v>
      </c>
      <c r="F9250" t="s">
        <v>33075</v>
      </c>
      <c r="G9250" t="s">
        <v>33076</v>
      </c>
      <c r="H9250" t="s">
        <v>32849</v>
      </c>
      <c r="I9250" t="s">
        <v>33077</v>
      </c>
      <c r="J9250" t="s">
        <v>33078</v>
      </c>
      <c r="K9250" t="s">
        <v>17525</v>
      </c>
    </row>
    <row r="9251" spans="1:11" x14ac:dyDescent="0.25">
      <c r="A9251">
        <v>2601644</v>
      </c>
      <c r="B9251" t="s">
        <v>33079</v>
      </c>
      <c r="C9251">
        <v>2651856</v>
      </c>
      <c r="D9251" t="s">
        <v>19</v>
      </c>
      <c r="E9251" t="s">
        <v>40</v>
      </c>
      <c r="F9251" t="s">
        <v>33080</v>
      </c>
      <c r="G9251" t="s">
        <v>33081</v>
      </c>
      <c r="H9251" t="s">
        <v>32968</v>
      </c>
      <c r="I9251" t="s">
        <v>33082</v>
      </c>
    </row>
    <row r="9252" spans="1:11" x14ac:dyDescent="0.25">
      <c r="A9252">
        <v>2601646</v>
      </c>
      <c r="B9252" t="s">
        <v>33083</v>
      </c>
      <c r="C9252">
        <v>2651858</v>
      </c>
      <c r="D9252" t="s">
        <v>19</v>
      </c>
      <c r="E9252" t="s">
        <v>13</v>
      </c>
      <c r="F9252" t="s">
        <v>33084</v>
      </c>
      <c r="H9252" t="s">
        <v>32968</v>
      </c>
      <c r="I9252" t="s">
        <v>29914</v>
      </c>
    </row>
    <row r="9253" spans="1:11" x14ac:dyDescent="0.25">
      <c r="A9253">
        <v>2601648</v>
      </c>
      <c r="B9253" t="s">
        <v>33085</v>
      </c>
      <c r="C9253">
        <v>2651860</v>
      </c>
      <c r="D9253" t="s">
        <v>45</v>
      </c>
      <c r="E9253" t="s">
        <v>13</v>
      </c>
      <c r="F9253" t="s">
        <v>33086</v>
      </c>
      <c r="H9253" t="s">
        <v>33087</v>
      </c>
      <c r="I9253" t="s">
        <v>625</v>
      </c>
    </row>
    <row r="9254" spans="1:11" x14ac:dyDescent="0.25">
      <c r="A9254">
        <v>2601656</v>
      </c>
      <c r="B9254" t="s">
        <v>33088</v>
      </c>
      <c r="C9254">
        <v>2651869</v>
      </c>
      <c r="D9254" t="s">
        <v>12</v>
      </c>
      <c r="E9254" t="s">
        <v>13</v>
      </c>
      <c r="F9254" t="s">
        <v>33089</v>
      </c>
      <c r="G9254" t="s">
        <v>33090</v>
      </c>
      <c r="H9254" t="s">
        <v>33091</v>
      </c>
      <c r="I9254" t="s">
        <v>33092</v>
      </c>
    </row>
    <row r="9255" spans="1:11" x14ac:dyDescent="0.25">
      <c r="A9255">
        <v>2601665</v>
      </c>
      <c r="B9255" t="s">
        <v>33093</v>
      </c>
      <c r="C9255">
        <v>2651887</v>
      </c>
      <c r="D9255" t="s">
        <v>85</v>
      </c>
      <c r="E9255" t="s">
        <v>40</v>
      </c>
      <c r="F9255" t="s">
        <v>33094</v>
      </c>
      <c r="H9255" t="s">
        <v>709</v>
      </c>
      <c r="I9255" t="s">
        <v>17538</v>
      </c>
    </row>
    <row r="9256" spans="1:11" x14ac:dyDescent="0.25">
      <c r="A9256">
        <v>2601675</v>
      </c>
      <c r="B9256" t="s">
        <v>33095</v>
      </c>
      <c r="C9256">
        <v>2651898</v>
      </c>
      <c r="D9256" t="s">
        <v>12</v>
      </c>
      <c r="E9256" t="s">
        <v>13</v>
      </c>
      <c r="F9256" t="s">
        <v>33096</v>
      </c>
      <c r="G9256" t="s">
        <v>33097</v>
      </c>
      <c r="H9256" t="s">
        <v>291</v>
      </c>
      <c r="I9256" t="s">
        <v>33098</v>
      </c>
    </row>
    <row r="9257" spans="1:11" x14ac:dyDescent="0.25">
      <c r="A9257">
        <v>2601676</v>
      </c>
      <c r="B9257" t="s">
        <v>33099</v>
      </c>
      <c r="C9257">
        <v>2651899</v>
      </c>
      <c r="D9257" t="s">
        <v>12</v>
      </c>
      <c r="E9257" t="s">
        <v>40</v>
      </c>
      <c r="F9257" t="s">
        <v>33100</v>
      </c>
      <c r="G9257" t="s">
        <v>33101</v>
      </c>
      <c r="H9257" t="s">
        <v>32830</v>
      </c>
      <c r="I9257" t="s">
        <v>17538</v>
      </c>
    </row>
    <row r="9258" spans="1:11" x14ac:dyDescent="0.25">
      <c r="A9258">
        <v>2601676</v>
      </c>
      <c r="B9258" t="s">
        <v>33099</v>
      </c>
      <c r="C9258">
        <v>2651900</v>
      </c>
      <c r="D9258" t="s">
        <v>12</v>
      </c>
      <c r="E9258" t="s">
        <v>13</v>
      </c>
      <c r="F9258" t="s">
        <v>33102</v>
      </c>
      <c r="G9258" t="s">
        <v>33103</v>
      </c>
      <c r="H9258" t="s">
        <v>32830</v>
      </c>
      <c r="I9258" t="s">
        <v>17538</v>
      </c>
    </row>
    <row r="9259" spans="1:11" x14ac:dyDescent="0.25">
      <c r="A9259">
        <v>2601677</v>
      </c>
      <c r="B9259" t="s">
        <v>33104</v>
      </c>
      <c r="C9259">
        <v>2651901</v>
      </c>
      <c r="D9259" t="s">
        <v>19</v>
      </c>
      <c r="E9259" t="s">
        <v>40</v>
      </c>
      <c r="F9259" t="s">
        <v>33105</v>
      </c>
      <c r="H9259" t="s">
        <v>33062</v>
      </c>
      <c r="I9259" t="s">
        <v>29914</v>
      </c>
    </row>
    <row r="9260" spans="1:11" x14ac:dyDescent="0.25">
      <c r="A9260">
        <v>2601680</v>
      </c>
      <c r="B9260" t="s">
        <v>33106</v>
      </c>
      <c r="C9260">
        <v>2651903</v>
      </c>
      <c r="D9260" t="s">
        <v>19</v>
      </c>
      <c r="E9260" t="s">
        <v>13</v>
      </c>
      <c r="F9260" t="s">
        <v>33107</v>
      </c>
      <c r="G9260" t="s">
        <v>33108</v>
      </c>
      <c r="H9260" t="s">
        <v>249</v>
      </c>
      <c r="I9260" t="s">
        <v>587</v>
      </c>
      <c r="K9260" t="s">
        <v>33109</v>
      </c>
    </row>
    <row r="9261" spans="1:11" x14ac:dyDescent="0.25">
      <c r="A9261">
        <v>2601687</v>
      </c>
      <c r="B9261" t="s">
        <v>33110</v>
      </c>
      <c r="C9261">
        <v>2651912</v>
      </c>
      <c r="D9261" t="s">
        <v>19</v>
      </c>
      <c r="E9261" t="s">
        <v>40</v>
      </c>
      <c r="F9261" t="s">
        <v>33111</v>
      </c>
      <c r="G9261" t="s">
        <v>33112</v>
      </c>
      <c r="H9261" t="s">
        <v>33113</v>
      </c>
      <c r="I9261" t="s">
        <v>17538</v>
      </c>
    </row>
    <row r="9262" spans="1:11" x14ac:dyDescent="0.25">
      <c r="A9262">
        <v>2601702</v>
      </c>
      <c r="B9262" t="s">
        <v>33114</v>
      </c>
      <c r="C9262">
        <v>2651928</v>
      </c>
      <c r="D9262" t="s">
        <v>19</v>
      </c>
      <c r="E9262" t="s">
        <v>40</v>
      </c>
      <c r="F9262" t="s">
        <v>33115</v>
      </c>
      <c r="G9262" t="s">
        <v>33116</v>
      </c>
      <c r="H9262" t="s">
        <v>33091</v>
      </c>
      <c r="I9262" t="s">
        <v>29914</v>
      </c>
      <c r="J9262" t="s">
        <v>33117</v>
      </c>
    </row>
    <row r="9263" spans="1:11" x14ac:dyDescent="0.25">
      <c r="A9263">
        <v>2601703</v>
      </c>
      <c r="B9263" t="s">
        <v>33118</v>
      </c>
      <c r="C9263">
        <v>2651929</v>
      </c>
      <c r="D9263" t="s">
        <v>19</v>
      </c>
      <c r="E9263" t="s">
        <v>40</v>
      </c>
      <c r="F9263" t="s">
        <v>33119</v>
      </c>
      <c r="G9263" t="s">
        <v>33120</v>
      </c>
      <c r="H9263" t="s">
        <v>291</v>
      </c>
      <c r="I9263" t="s">
        <v>33121</v>
      </c>
    </row>
    <row r="9264" spans="1:11" x14ac:dyDescent="0.25">
      <c r="A9264">
        <v>2601716</v>
      </c>
      <c r="B9264" t="s">
        <v>33122</v>
      </c>
      <c r="C9264">
        <v>2651728</v>
      </c>
      <c r="D9264" t="s">
        <v>12</v>
      </c>
      <c r="E9264" t="s">
        <v>13</v>
      </c>
      <c r="F9264" t="s">
        <v>33123</v>
      </c>
      <c r="H9264" t="s">
        <v>33030</v>
      </c>
      <c r="I9264" t="s">
        <v>376</v>
      </c>
    </row>
    <row r="9265" spans="1:11" x14ac:dyDescent="0.25">
      <c r="A9265">
        <v>2601718</v>
      </c>
      <c r="B9265" t="s">
        <v>33124</v>
      </c>
      <c r="C9265">
        <v>2651727</v>
      </c>
      <c r="D9265" t="s">
        <v>12</v>
      </c>
      <c r="E9265" t="s">
        <v>13</v>
      </c>
      <c r="F9265" t="s">
        <v>33125</v>
      </c>
      <c r="G9265" t="s">
        <v>33126</v>
      </c>
      <c r="H9265" t="s">
        <v>249</v>
      </c>
      <c r="I9265" t="s">
        <v>17538</v>
      </c>
      <c r="J9265" t="s">
        <v>33127</v>
      </c>
    </row>
    <row r="9266" spans="1:11" x14ac:dyDescent="0.25">
      <c r="A9266">
        <v>2601730</v>
      </c>
      <c r="B9266" t="s">
        <v>33128</v>
      </c>
      <c r="C9266">
        <v>2651845</v>
      </c>
      <c r="D9266" t="s">
        <v>12</v>
      </c>
      <c r="E9266" t="s">
        <v>13</v>
      </c>
      <c r="F9266" t="s">
        <v>33129</v>
      </c>
      <c r="G9266" t="s">
        <v>33130</v>
      </c>
      <c r="H9266" t="s">
        <v>33091</v>
      </c>
      <c r="I9266" t="s">
        <v>17538</v>
      </c>
      <c r="K9266" t="s">
        <v>18221</v>
      </c>
    </row>
    <row r="9267" spans="1:11" x14ac:dyDescent="0.25">
      <c r="A9267">
        <v>2601739</v>
      </c>
      <c r="B9267" t="s">
        <v>33131</v>
      </c>
      <c r="C9267">
        <v>2651963</v>
      </c>
      <c r="D9267" t="s">
        <v>223</v>
      </c>
      <c r="E9267" t="s">
        <v>13</v>
      </c>
      <c r="F9267" t="s">
        <v>33132</v>
      </c>
      <c r="G9267" t="s">
        <v>33133</v>
      </c>
      <c r="H9267" t="s">
        <v>191</v>
      </c>
      <c r="I9267" t="s">
        <v>33134</v>
      </c>
    </row>
    <row r="9268" spans="1:11" x14ac:dyDescent="0.25">
      <c r="A9268">
        <v>2601739</v>
      </c>
      <c r="B9268" t="s">
        <v>33131</v>
      </c>
      <c r="C9268">
        <v>2651964</v>
      </c>
      <c r="D9268" t="s">
        <v>85</v>
      </c>
      <c r="E9268" t="s">
        <v>13</v>
      </c>
      <c r="F9268" t="s">
        <v>33135</v>
      </c>
      <c r="G9268" t="s">
        <v>33136</v>
      </c>
      <c r="H9268" t="s">
        <v>191</v>
      </c>
      <c r="I9268" t="s">
        <v>33134</v>
      </c>
      <c r="K9268" t="s">
        <v>33137</v>
      </c>
    </row>
    <row r="9269" spans="1:11" x14ac:dyDescent="0.25">
      <c r="A9269">
        <v>2601750</v>
      </c>
      <c r="B9269" t="s">
        <v>33138</v>
      </c>
      <c r="C9269">
        <v>2651975</v>
      </c>
      <c r="D9269" t="s">
        <v>12</v>
      </c>
      <c r="E9269" t="s">
        <v>13</v>
      </c>
      <c r="F9269" t="s">
        <v>33139</v>
      </c>
      <c r="G9269" t="s">
        <v>33140</v>
      </c>
      <c r="H9269" t="s">
        <v>32764</v>
      </c>
      <c r="I9269" t="s">
        <v>33141</v>
      </c>
    </row>
    <row r="9270" spans="1:11" x14ac:dyDescent="0.25">
      <c r="A9270">
        <v>2601775</v>
      </c>
      <c r="B9270" t="s">
        <v>33142</v>
      </c>
      <c r="C9270">
        <v>2652003</v>
      </c>
      <c r="D9270" t="s">
        <v>85</v>
      </c>
      <c r="E9270" t="s">
        <v>13</v>
      </c>
      <c r="F9270" t="s">
        <v>33143</v>
      </c>
      <c r="G9270" t="s">
        <v>33144</v>
      </c>
      <c r="H9270" t="s">
        <v>33145</v>
      </c>
      <c r="I9270" t="s">
        <v>29914</v>
      </c>
      <c r="K9270" t="s">
        <v>18049</v>
      </c>
    </row>
    <row r="9271" spans="1:11" x14ac:dyDescent="0.25">
      <c r="A9271">
        <v>2601776</v>
      </c>
      <c r="B9271" t="s">
        <v>33146</v>
      </c>
      <c r="C9271">
        <v>2652004</v>
      </c>
      <c r="D9271" t="s">
        <v>19</v>
      </c>
      <c r="E9271" t="s">
        <v>13</v>
      </c>
      <c r="F9271" t="s">
        <v>33147</v>
      </c>
      <c r="G9271" t="s">
        <v>33148</v>
      </c>
      <c r="H9271" t="s">
        <v>33062</v>
      </c>
      <c r="I9271" t="s">
        <v>29914</v>
      </c>
    </row>
    <row r="9272" spans="1:11" x14ac:dyDescent="0.25">
      <c r="A9272">
        <v>2601779</v>
      </c>
      <c r="B9272" t="s">
        <v>33149</v>
      </c>
      <c r="C9272">
        <v>2652007</v>
      </c>
      <c r="D9272" t="s">
        <v>19</v>
      </c>
      <c r="E9272" t="s">
        <v>13</v>
      </c>
      <c r="F9272" t="s">
        <v>33150</v>
      </c>
      <c r="G9272" t="s">
        <v>33151</v>
      </c>
      <c r="H9272" t="s">
        <v>82</v>
      </c>
      <c r="I9272" t="s">
        <v>9763</v>
      </c>
    </row>
    <row r="9273" spans="1:11" x14ac:dyDescent="0.25">
      <c r="A9273">
        <v>2601794</v>
      </c>
      <c r="B9273" t="s">
        <v>33152</v>
      </c>
      <c r="C9273">
        <v>2652021</v>
      </c>
      <c r="D9273" t="s">
        <v>12</v>
      </c>
      <c r="E9273" t="s">
        <v>13</v>
      </c>
      <c r="F9273" t="s">
        <v>33153</v>
      </c>
      <c r="G9273" t="s">
        <v>33154</v>
      </c>
      <c r="H9273" t="s">
        <v>33155</v>
      </c>
      <c r="I9273" t="s">
        <v>29914</v>
      </c>
    </row>
    <row r="9274" spans="1:11" x14ac:dyDescent="0.25">
      <c r="A9274">
        <v>2601828</v>
      </c>
      <c r="B9274" t="s">
        <v>33156</v>
      </c>
      <c r="C9274">
        <v>2652053</v>
      </c>
      <c r="D9274" t="s">
        <v>12</v>
      </c>
      <c r="E9274" t="s">
        <v>13</v>
      </c>
      <c r="F9274" t="s">
        <v>33157</v>
      </c>
      <c r="G9274" t="s">
        <v>33158</v>
      </c>
      <c r="H9274" t="s">
        <v>32968</v>
      </c>
      <c r="I9274" t="s">
        <v>29914</v>
      </c>
      <c r="J9274" t="s">
        <v>33159</v>
      </c>
    </row>
    <row r="9275" spans="1:11" x14ac:dyDescent="0.25">
      <c r="A9275">
        <v>2601847</v>
      </c>
      <c r="B9275" t="s">
        <v>33160</v>
      </c>
      <c r="C9275">
        <v>2652072</v>
      </c>
      <c r="D9275" t="s">
        <v>19</v>
      </c>
      <c r="E9275" t="s">
        <v>13</v>
      </c>
      <c r="F9275" t="s">
        <v>33161</v>
      </c>
      <c r="G9275" t="s">
        <v>33162</v>
      </c>
      <c r="H9275" t="s">
        <v>28662</v>
      </c>
      <c r="I9275" t="s">
        <v>8966</v>
      </c>
      <c r="J9275" t="s">
        <v>33163</v>
      </c>
    </row>
    <row r="9276" spans="1:11" x14ac:dyDescent="0.25">
      <c r="A9276">
        <v>2601850</v>
      </c>
      <c r="B9276" t="s">
        <v>33164</v>
      </c>
      <c r="C9276">
        <v>2652076</v>
      </c>
      <c r="D9276" t="s">
        <v>85</v>
      </c>
      <c r="E9276" t="s">
        <v>40</v>
      </c>
      <c r="F9276" t="s">
        <v>33165</v>
      </c>
      <c r="G9276" t="s">
        <v>33166</v>
      </c>
      <c r="H9276" t="s">
        <v>71</v>
      </c>
      <c r="I9276" t="s">
        <v>22298</v>
      </c>
    </row>
    <row r="9277" spans="1:11" x14ac:dyDescent="0.25">
      <c r="A9277">
        <v>2601858</v>
      </c>
      <c r="B9277" t="s">
        <v>33167</v>
      </c>
      <c r="C9277">
        <v>2652085</v>
      </c>
      <c r="D9277" t="s">
        <v>19</v>
      </c>
      <c r="E9277" t="s">
        <v>13</v>
      </c>
      <c r="F9277" t="s">
        <v>33168</v>
      </c>
      <c r="H9277" t="s">
        <v>191</v>
      </c>
      <c r="I9277" t="s">
        <v>33169</v>
      </c>
      <c r="J9277" t="s">
        <v>33170</v>
      </c>
    </row>
    <row r="9278" spans="1:11" x14ac:dyDescent="0.25">
      <c r="A9278">
        <v>2601861</v>
      </c>
      <c r="B9278" t="s">
        <v>33171</v>
      </c>
      <c r="C9278">
        <v>2614848</v>
      </c>
      <c r="D9278" t="s">
        <v>12</v>
      </c>
      <c r="E9278" t="s">
        <v>13</v>
      </c>
      <c r="F9278" t="s">
        <v>33172</v>
      </c>
      <c r="H9278" t="s">
        <v>22</v>
      </c>
      <c r="I9278" t="s">
        <v>33173</v>
      </c>
      <c r="J9278" t="s">
        <v>33174</v>
      </c>
    </row>
    <row r="9279" spans="1:11" x14ac:dyDescent="0.25">
      <c r="A9279">
        <v>2601866</v>
      </c>
      <c r="B9279" t="s">
        <v>33175</v>
      </c>
      <c r="C9279">
        <v>2652099</v>
      </c>
      <c r="D9279" t="s">
        <v>19</v>
      </c>
      <c r="E9279" t="s">
        <v>13</v>
      </c>
      <c r="F9279" t="s">
        <v>33176</v>
      </c>
      <c r="G9279" t="s">
        <v>33177</v>
      </c>
      <c r="H9279" t="s">
        <v>32968</v>
      </c>
      <c r="I9279" t="s">
        <v>29914</v>
      </c>
      <c r="K9279" t="s">
        <v>3580</v>
      </c>
    </row>
    <row r="9280" spans="1:11" x14ac:dyDescent="0.25">
      <c r="A9280">
        <v>2601867</v>
      </c>
      <c r="B9280" t="s">
        <v>33178</v>
      </c>
      <c r="C9280">
        <v>2652100</v>
      </c>
      <c r="D9280" t="s">
        <v>19</v>
      </c>
      <c r="E9280" t="s">
        <v>13</v>
      </c>
      <c r="F9280" t="s">
        <v>33179</v>
      </c>
      <c r="H9280" t="s">
        <v>33180</v>
      </c>
      <c r="I9280" t="s">
        <v>16015</v>
      </c>
    </row>
    <row r="9281" spans="1:11" x14ac:dyDescent="0.25">
      <c r="A9281">
        <v>2601869</v>
      </c>
      <c r="B9281" t="s">
        <v>33181</v>
      </c>
      <c r="C9281">
        <v>2652102</v>
      </c>
      <c r="D9281" t="s">
        <v>12</v>
      </c>
      <c r="E9281" t="s">
        <v>13</v>
      </c>
      <c r="F9281" t="s">
        <v>33182</v>
      </c>
      <c r="G9281" t="s">
        <v>33183</v>
      </c>
      <c r="H9281" t="s">
        <v>15</v>
      </c>
      <c r="I9281" t="s">
        <v>32960</v>
      </c>
      <c r="J9281" t="s">
        <v>33184</v>
      </c>
      <c r="K9281" t="s">
        <v>33185</v>
      </c>
    </row>
    <row r="9282" spans="1:11" x14ac:dyDescent="0.25">
      <c r="A9282">
        <v>2601869</v>
      </c>
      <c r="B9282" t="s">
        <v>33181</v>
      </c>
      <c r="C9282">
        <v>2652103</v>
      </c>
      <c r="D9282" t="s">
        <v>12</v>
      </c>
      <c r="E9282" t="s">
        <v>13</v>
      </c>
      <c r="F9282" t="s">
        <v>33186</v>
      </c>
      <c r="G9282" t="s">
        <v>33187</v>
      </c>
      <c r="H9282" t="s">
        <v>120</v>
      </c>
      <c r="I9282" t="s">
        <v>32960</v>
      </c>
    </row>
    <row r="9283" spans="1:11" x14ac:dyDescent="0.25">
      <c r="A9283">
        <v>2601871</v>
      </c>
      <c r="B9283" t="s">
        <v>33188</v>
      </c>
      <c r="C9283">
        <v>2652105</v>
      </c>
      <c r="D9283" t="s">
        <v>12</v>
      </c>
      <c r="E9283" t="s">
        <v>13</v>
      </c>
      <c r="F9283" t="s">
        <v>33189</v>
      </c>
      <c r="G9283" t="s">
        <v>33190</v>
      </c>
      <c r="H9283" t="s">
        <v>33191</v>
      </c>
      <c r="I9283" t="s">
        <v>5627</v>
      </c>
    </row>
    <row r="9284" spans="1:11" x14ac:dyDescent="0.25">
      <c r="A9284">
        <v>2601872</v>
      </c>
      <c r="B9284" t="s">
        <v>33192</v>
      </c>
      <c r="C9284">
        <v>2652106</v>
      </c>
      <c r="D9284" t="s">
        <v>19</v>
      </c>
      <c r="E9284" t="s">
        <v>13</v>
      </c>
      <c r="F9284" t="s">
        <v>33193</v>
      </c>
      <c r="G9284" t="s">
        <v>33194</v>
      </c>
      <c r="H9284" t="s">
        <v>82</v>
      </c>
      <c r="I9284" t="s">
        <v>29875</v>
      </c>
    </row>
    <row r="9285" spans="1:11" x14ac:dyDescent="0.25">
      <c r="A9285">
        <v>2601874</v>
      </c>
      <c r="B9285" t="s">
        <v>33195</v>
      </c>
      <c r="C9285">
        <v>2652108</v>
      </c>
      <c r="D9285" t="s">
        <v>12</v>
      </c>
      <c r="E9285" t="s">
        <v>40</v>
      </c>
      <c r="F9285" t="s">
        <v>33196</v>
      </c>
      <c r="G9285" t="s">
        <v>33197</v>
      </c>
      <c r="H9285" t="s">
        <v>82</v>
      </c>
      <c r="I9285" t="s">
        <v>17112</v>
      </c>
      <c r="K9285" t="s">
        <v>1283</v>
      </c>
    </row>
    <row r="9286" spans="1:11" x14ac:dyDescent="0.25">
      <c r="A9286">
        <v>2601877</v>
      </c>
      <c r="B9286" t="s">
        <v>33198</v>
      </c>
      <c r="C9286">
        <v>2652111</v>
      </c>
      <c r="D9286" t="s">
        <v>12</v>
      </c>
      <c r="E9286" t="s">
        <v>13</v>
      </c>
      <c r="F9286" t="s">
        <v>33199</v>
      </c>
      <c r="H9286" t="s">
        <v>82</v>
      </c>
      <c r="I9286" t="s">
        <v>25176</v>
      </c>
      <c r="K9286" t="s">
        <v>33200</v>
      </c>
    </row>
    <row r="9287" spans="1:11" x14ac:dyDescent="0.25">
      <c r="A9287">
        <v>2601878</v>
      </c>
      <c r="B9287" t="s">
        <v>33201</v>
      </c>
      <c r="C9287">
        <v>2652112</v>
      </c>
      <c r="D9287" t="s">
        <v>12</v>
      </c>
      <c r="E9287" t="s">
        <v>13</v>
      </c>
      <c r="F9287" t="s">
        <v>33202</v>
      </c>
      <c r="G9287" t="s">
        <v>33203</v>
      </c>
      <c r="H9287" t="s">
        <v>32968</v>
      </c>
      <c r="I9287" t="s">
        <v>29914</v>
      </c>
    </row>
    <row r="9288" spans="1:11" x14ac:dyDescent="0.25">
      <c r="A9288">
        <v>2601889</v>
      </c>
      <c r="B9288" t="s">
        <v>33204</v>
      </c>
      <c r="C9288">
        <v>2652126</v>
      </c>
      <c r="D9288" t="s">
        <v>12</v>
      </c>
      <c r="E9288" t="s">
        <v>13</v>
      </c>
      <c r="F9288" t="s">
        <v>33205</v>
      </c>
      <c r="G9288" t="s">
        <v>33206</v>
      </c>
      <c r="H9288" t="s">
        <v>33207</v>
      </c>
      <c r="I9288" t="s">
        <v>29914</v>
      </c>
    </row>
    <row r="9289" spans="1:11" x14ac:dyDescent="0.25">
      <c r="A9289">
        <v>2601891</v>
      </c>
      <c r="B9289" t="s">
        <v>33208</v>
      </c>
      <c r="C9289">
        <v>2652128</v>
      </c>
      <c r="D9289" t="s">
        <v>223</v>
      </c>
      <c r="E9289" t="s">
        <v>13</v>
      </c>
      <c r="F9289" t="s">
        <v>33209</v>
      </c>
      <c r="H9289" t="s">
        <v>33207</v>
      </c>
      <c r="I9289" t="s">
        <v>29914</v>
      </c>
    </row>
    <row r="9290" spans="1:11" x14ac:dyDescent="0.25">
      <c r="A9290">
        <v>2601894</v>
      </c>
      <c r="B9290" t="s">
        <v>33210</v>
      </c>
      <c r="C9290">
        <v>2652131</v>
      </c>
      <c r="D9290" t="s">
        <v>19</v>
      </c>
      <c r="E9290" t="s">
        <v>13</v>
      </c>
      <c r="F9290" t="s">
        <v>33211</v>
      </c>
      <c r="G9290" t="s">
        <v>33212</v>
      </c>
      <c r="H9290" t="s">
        <v>33213</v>
      </c>
      <c r="I9290" t="s">
        <v>625</v>
      </c>
      <c r="K9290" t="s">
        <v>24804</v>
      </c>
    </row>
    <row r="9291" spans="1:11" x14ac:dyDescent="0.25">
      <c r="A9291">
        <v>2601901</v>
      </c>
      <c r="B9291" t="s">
        <v>33214</v>
      </c>
      <c r="C9291">
        <v>2652138</v>
      </c>
      <c r="D9291" t="s">
        <v>12</v>
      </c>
      <c r="E9291" t="s">
        <v>13</v>
      </c>
      <c r="F9291" t="s">
        <v>33215</v>
      </c>
      <c r="G9291" t="s">
        <v>33216</v>
      </c>
      <c r="H9291" t="s">
        <v>33207</v>
      </c>
      <c r="I9291" t="s">
        <v>29914</v>
      </c>
    </row>
    <row r="9292" spans="1:11" x14ac:dyDescent="0.25">
      <c r="A9292">
        <v>2601902</v>
      </c>
      <c r="B9292" t="s">
        <v>33217</v>
      </c>
      <c r="C9292">
        <v>2652139</v>
      </c>
      <c r="D9292" t="s">
        <v>12</v>
      </c>
      <c r="E9292" t="s">
        <v>13</v>
      </c>
      <c r="F9292" t="s">
        <v>33218</v>
      </c>
      <c r="G9292" t="s">
        <v>33219</v>
      </c>
      <c r="H9292" t="s">
        <v>33220</v>
      </c>
      <c r="I9292" t="s">
        <v>29914</v>
      </c>
      <c r="K9292" t="s">
        <v>17471</v>
      </c>
    </row>
    <row r="9293" spans="1:11" x14ac:dyDescent="0.25">
      <c r="A9293">
        <v>2601907</v>
      </c>
      <c r="B9293" t="s">
        <v>33221</v>
      </c>
      <c r="C9293">
        <v>2652144</v>
      </c>
      <c r="D9293">
        <v>0</v>
      </c>
      <c r="E9293" t="s">
        <v>13</v>
      </c>
      <c r="F9293" t="s">
        <v>33222</v>
      </c>
      <c r="G9293" t="s">
        <v>33223</v>
      </c>
      <c r="H9293" t="s">
        <v>33224</v>
      </c>
      <c r="I9293" t="s">
        <v>29914</v>
      </c>
    </row>
    <row r="9294" spans="1:11" x14ac:dyDescent="0.25">
      <c r="A9294">
        <v>2601919</v>
      </c>
      <c r="B9294" t="s">
        <v>33225</v>
      </c>
      <c r="C9294">
        <v>2652157</v>
      </c>
      <c r="D9294" t="s">
        <v>19</v>
      </c>
      <c r="E9294" t="s">
        <v>13</v>
      </c>
      <c r="F9294" t="s">
        <v>33226</v>
      </c>
      <c r="G9294" t="s">
        <v>33227</v>
      </c>
      <c r="H9294" t="s">
        <v>32968</v>
      </c>
      <c r="I9294" t="s">
        <v>29914</v>
      </c>
      <c r="J9294" t="s">
        <v>33228</v>
      </c>
      <c r="K9294" t="s">
        <v>33229</v>
      </c>
    </row>
    <row r="9295" spans="1:11" x14ac:dyDescent="0.25">
      <c r="A9295">
        <v>2601932</v>
      </c>
      <c r="B9295" t="s">
        <v>33230</v>
      </c>
      <c r="C9295">
        <v>2652170</v>
      </c>
      <c r="D9295" t="s">
        <v>19</v>
      </c>
      <c r="E9295" t="s">
        <v>13</v>
      </c>
      <c r="F9295" t="s">
        <v>33231</v>
      </c>
      <c r="G9295" t="s">
        <v>33232</v>
      </c>
      <c r="H9295" t="s">
        <v>32968</v>
      </c>
      <c r="I9295" t="s">
        <v>29914</v>
      </c>
      <c r="K9295" t="s">
        <v>8947</v>
      </c>
    </row>
    <row r="9296" spans="1:11" x14ac:dyDescent="0.25">
      <c r="A9296">
        <v>2601940</v>
      </c>
      <c r="B9296" t="s">
        <v>33233</v>
      </c>
      <c r="C9296">
        <v>2652178</v>
      </c>
      <c r="D9296" t="s">
        <v>19</v>
      </c>
      <c r="E9296" t="s">
        <v>40</v>
      </c>
      <c r="F9296" t="s">
        <v>33234</v>
      </c>
      <c r="G9296" t="s">
        <v>33235</v>
      </c>
      <c r="H9296" t="s">
        <v>33207</v>
      </c>
      <c r="I9296" t="s">
        <v>29914</v>
      </c>
    </row>
    <row r="9297" spans="1:11" x14ac:dyDescent="0.25">
      <c r="A9297">
        <v>2601948</v>
      </c>
      <c r="B9297" t="s">
        <v>33236</v>
      </c>
      <c r="C9297">
        <v>2652186</v>
      </c>
      <c r="D9297" t="s">
        <v>12</v>
      </c>
      <c r="E9297" t="s">
        <v>13</v>
      </c>
      <c r="F9297" t="s">
        <v>33237</v>
      </c>
      <c r="H9297" t="s">
        <v>82</v>
      </c>
      <c r="I9297" t="s">
        <v>29914</v>
      </c>
    </row>
    <row r="9298" spans="1:11" x14ac:dyDescent="0.25">
      <c r="A9298">
        <v>2601972</v>
      </c>
      <c r="B9298" t="s">
        <v>33238</v>
      </c>
      <c r="C9298">
        <v>2652211</v>
      </c>
      <c r="D9298" t="s">
        <v>12</v>
      </c>
      <c r="E9298" t="s">
        <v>13</v>
      </c>
      <c r="F9298" t="s">
        <v>33239</v>
      </c>
      <c r="G9298" t="s">
        <v>33240</v>
      </c>
      <c r="H9298" t="s">
        <v>33207</v>
      </c>
      <c r="I9298" t="s">
        <v>29914</v>
      </c>
    </row>
    <row r="9299" spans="1:11" x14ac:dyDescent="0.25">
      <c r="A9299">
        <v>2602012</v>
      </c>
      <c r="B9299" t="s">
        <v>33241</v>
      </c>
      <c r="C9299">
        <v>2652251</v>
      </c>
      <c r="D9299" t="s">
        <v>12</v>
      </c>
      <c r="E9299" t="s">
        <v>13</v>
      </c>
      <c r="F9299" t="s">
        <v>33242</v>
      </c>
      <c r="G9299" t="s">
        <v>33243</v>
      </c>
      <c r="H9299" t="s">
        <v>33244</v>
      </c>
      <c r="I9299" t="s">
        <v>625</v>
      </c>
    </row>
    <row r="9300" spans="1:11" x14ac:dyDescent="0.25">
      <c r="A9300">
        <v>2602014</v>
      </c>
      <c r="B9300" t="s">
        <v>33245</v>
      </c>
      <c r="C9300">
        <v>2652253</v>
      </c>
      <c r="D9300" t="s">
        <v>19</v>
      </c>
      <c r="E9300" t="s">
        <v>13</v>
      </c>
      <c r="F9300" t="s">
        <v>33246</v>
      </c>
      <c r="G9300" t="s">
        <v>33247</v>
      </c>
      <c r="H9300" t="s">
        <v>33248</v>
      </c>
      <c r="I9300" t="s">
        <v>625</v>
      </c>
      <c r="K9300" t="s">
        <v>10997</v>
      </c>
    </row>
    <row r="9301" spans="1:11" x14ac:dyDescent="0.25">
      <c r="A9301">
        <v>2602018</v>
      </c>
      <c r="B9301" t="s">
        <v>33249</v>
      </c>
      <c r="C9301">
        <v>2652257</v>
      </c>
      <c r="D9301" t="s">
        <v>90</v>
      </c>
      <c r="E9301" t="s">
        <v>13</v>
      </c>
      <c r="F9301" t="s">
        <v>33250</v>
      </c>
      <c r="G9301" t="s">
        <v>33251</v>
      </c>
      <c r="H9301" t="s">
        <v>33252</v>
      </c>
      <c r="I9301" t="s">
        <v>33253</v>
      </c>
    </row>
    <row r="9302" spans="1:11" x14ac:dyDescent="0.25">
      <c r="A9302">
        <v>2602023</v>
      </c>
      <c r="B9302" t="s">
        <v>33254</v>
      </c>
      <c r="C9302">
        <v>2652262</v>
      </c>
      <c r="D9302" t="s">
        <v>19</v>
      </c>
      <c r="E9302" t="s">
        <v>40</v>
      </c>
      <c r="F9302" t="s">
        <v>33255</v>
      </c>
      <c r="H9302" t="s">
        <v>33256</v>
      </c>
      <c r="I9302" t="s">
        <v>625</v>
      </c>
    </row>
    <row r="9303" spans="1:11" x14ac:dyDescent="0.25">
      <c r="A9303">
        <v>2602035</v>
      </c>
      <c r="B9303" t="s">
        <v>33257</v>
      </c>
      <c r="C9303">
        <v>2652274</v>
      </c>
      <c r="D9303" t="s">
        <v>85</v>
      </c>
      <c r="E9303" t="s">
        <v>13</v>
      </c>
      <c r="F9303" t="s">
        <v>33258</v>
      </c>
      <c r="G9303" t="s">
        <v>33259</v>
      </c>
      <c r="H9303" t="s">
        <v>33224</v>
      </c>
      <c r="I9303" t="s">
        <v>29914</v>
      </c>
    </row>
    <row r="9304" spans="1:11" x14ac:dyDescent="0.25">
      <c r="A9304">
        <v>2602068</v>
      </c>
      <c r="B9304" t="s">
        <v>33260</v>
      </c>
      <c r="C9304">
        <v>2652307</v>
      </c>
      <c r="D9304" t="s">
        <v>12</v>
      </c>
      <c r="E9304" t="s">
        <v>13</v>
      </c>
      <c r="F9304" t="s">
        <v>33261</v>
      </c>
      <c r="G9304" t="s">
        <v>33262</v>
      </c>
      <c r="H9304" t="s">
        <v>33062</v>
      </c>
      <c r="I9304" t="s">
        <v>29914</v>
      </c>
    </row>
    <row r="9305" spans="1:11" x14ac:dyDescent="0.25">
      <c r="A9305">
        <v>2602073</v>
      </c>
      <c r="B9305" t="s">
        <v>33263</v>
      </c>
      <c r="C9305">
        <v>2652312</v>
      </c>
      <c r="D9305" t="s">
        <v>19</v>
      </c>
      <c r="E9305" t="s">
        <v>13</v>
      </c>
      <c r="F9305" t="s">
        <v>33264</v>
      </c>
      <c r="G9305" t="s">
        <v>33265</v>
      </c>
      <c r="H9305" t="s">
        <v>33224</v>
      </c>
      <c r="I9305" t="s">
        <v>29914</v>
      </c>
      <c r="K9305" t="s">
        <v>33266</v>
      </c>
    </row>
    <row r="9306" spans="1:11" x14ac:dyDescent="0.25">
      <c r="A9306">
        <v>2602079</v>
      </c>
      <c r="B9306" t="s">
        <v>33267</v>
      </c>
      <c r="C9306">
        <v>2652318</v>
      </c>
      <c r="D9306" t="s">
        <v>12</v>
      </c>
      <c r="E9306" t="s">
        <v>13</v>
      </c>
      <c r="F9306" t="s">
        <v>33268</v>
      </c>
      <c r="G9306" t="s">
        <v>33269</v>
      </c>
      <c r="H9306" t="s">
        <v>33220</v>
      </c>
      <c r="I9306" t="s">
        <v>33270</v>
      </c>
      <c r="K9306" t="s">
        <v>33271</v>
      </c>
    </row>
    <row r="9307" spans="1:11" x14ac:dyDescent="0.25">
      <c r="A9307">
        <v>2602081</v>
      </c>
      <c r="B9307" t="s">
        <v>33272</v>
      </c>
      <c r="C9307">
        <v>2652320</v>
      </c>
      <c r="D9307" t="s">
        <v>19</v>
      </c>
      <c r="E9307" t="s">
        <v>40</v>
      </c>
      <c r="F9307" t="s">
        <v>33273</v>
      </c>
      <c r="G9307" t="s">
        <v>33274</v>
      </c>
      <c r="H9307" t="s">
        <v>33062</v>
      </c>
      <c r="I9307" t="s">
        <v>29914</v>
      </c>
    </row>
    <row r="9308" spans="1:11" x14ac:dyDescent="0.25">
      <c r="A9308">
        <v>2602083</v>
      </c>
      <c r="B9308" t="s">
        <v>33275</v>
      </c>
      <c r="C9308">
        <v>2652322</v>
      </c>
      <c r="D9308" t="s">
        <v>12</v>
      </c>
      <c r="E9308" t="s">
        <v>40</v>
      </c>
      <c r="F9308" t="s">
        <v>33276</v>
      </c>
      <c r="G9308" t="s">
        <v>33277</v>
      </c>
      <c r="H9308" t="s">
        <v>33278</v>
      </c>
      <c r="I9308" t="s">
        <v>29914</v>
      </c>
    </row>
    <row r="9309" spans="1:11" x14ac:dyDescent="0.25">
      <c r="A9309">
        <v>2602105</v>
      </c>
      <c r="B9309" t="s">
        <v>33279</v>
      </c>
      <c r="C9309">
        <v>2652344</v>
      </c>
      <c r="D9309" t="s">
        <v>12</v>
      </c>
      <c r="E9309" t="s">
        <v>13</v>
      </c>
      <c r="F9309" t="s">
        <v>33280</v>
      </c>
      <c r="G9309" t="s">
        <v>33281</v>
      </c>
      <c r="H9309" t="s">
        <v>33282</v>
      </c>
      <c r="I9309" t="s">
        <v>625</v>
      </c>
    </row>
    <row r="9310" spans="1:11" x14ac:dyDescent="0.25">
      <c r="A9310">
        <v>2602116</v>
      </c>
      <c r="B9310" t="s">
        <v>33283</v>
      </c>
      <c r="C9310">
        <v>2652355</v>
      </c>
      <c r="D9310" t="s">
        <v>12</v>
      </c>
      <c r="E9310" t="s">
        <v>40</v>
      </c>
      <c r="F9310" t="s">
        <v>33284</v>
      </c>
      <c r="G9310" t="s">
        <v>33285</v>
      </c>
      <c r="H9310" t="s">
        <v>33062</v>
      </c>
      <c r="I9310" t="s">
        <v>29914</v>
      </c>
    </row>
    <row r="9311" spans="1:11" x14ac:dyDescent="0.25">
      <c r="A9311">
        <v>2602124</v>
      </c>
      <c r="B9311" t="s">
        <v>33286</v>
      </c>
      <c r="C9311">
        <v>2652363</v>
      </c>
      <c r="D9311" t="s">
        <v>12</v>
      </c>
      <c r="E9311" t="s">
        <v>13</v>
      </c>
      <c r="F9311" t="s">
        <v>33287</v>
      </c>
      <c r="G9311" t="s">
        <v>33288</v>
      </c>
      <c r="H9311" t="s">
        <v>33062</v>
      </c>
      <c r="I9311" t="s">
        <v>29914</v>
      </c>
      <c r="K9311" t="s">
        <v>737</v>
      </c>
    </row>
    <row r="9312" spans="1:11" x14ac:dyDescent="0.25">
      <c r="A9312">
        <v>2602130</v>
      </c>
      <c r="B9312" t="s">
        <v>33289</v>
      </c>
      <c r="C9312">
        <v>2652369</v>
      </c>
      <c r="D9312" t="s">
        <v>85</v>
      </c>
      <c r="E9312" t="s">
        <v>13</v>
      </c>
      <c r="F9312" t="s">
        <v>33290</v>
      </c>
      <c r="G9312" t="s">
        <v>33291</v>
      </c>
      <c r="H9312" t="s">
        <v>33145</v>
      </c>
      <c r="I9312" t="s">
        <v>29914</v>
      </c>
      <c r="K9312" t="s">
        <v>33292</v>
      </c>
    </row>
    <row r="9313" spans="1:11" x14ac:dyDescent="0.25">
      <c r="A9313">
        <v>2602146</v>
      </c>
      <c r="B9313" t="s">
        <v>33293</v>
      </c>
      <c r="C9313">
        <v>2652398</v>
      </c>
      <c r="D9313" t="s">
        <v>19</v>
      </c>
      <c r="E9313" t="s">
        <v>13</v>
      </c>
      <c r="F9313" t="s">
        <v>33294</v>
      </c>
      <c r="G9313" t="s">
        <v>33295</v>
      </c>
      <c r="H9313" t="s">
        <v>33207</v>
      </c>
      <c r="I9313" t="s">
        <v>29914</v>
      </c>
    </row>
    <row r="9314" spans="1:11" x14ac:dyDescent="0.25">
      <c r="A9314">
        <v>2602155</v>
      </c>
      <c r="B9314" t="s">
        <v>33296</v>
      </c>
      <c r="C9314">
        <v>2652407</v>
      </c>
      <c r="D9314" t="s">
        <v>12</v>
      </c>
      <c r="E9314" t="s">
        <v>13</v>
      </c>
      <c r="F9314" t="s">
        <v>33297</v>
      </c>
      <c r="G9314" t="s">
        <v>33298</v>
      </c>
      <c r="H9314" t="s">
        <v>33248</v>
      </c>
      <c r="I9314" t="s">
        <v>625</v>
      </c>
      <c r="K9314" t="s">
        <v>26589</v>
      </c>
    </row>
    <row r="9315" spans="1:11" x14ac:dyDescent="0.25">
      <c r="A9315">
        <v>2602158</v>
      </c>
      <c r="B9315" t="s">
        <v>33299</v>
      </c>
      <c r="C9315">
        <v>2652410</v>
      </c>
      <c r="D9315" t="s">
        <v>12</v>
      </c>
      <c r="E9315" t="s">
        <v>13</v>
      </c>
      <c r="F9315" t="s">
        <v>33300</v>
      </c>
      <c r="G9315" t="s">
        <v>33301</v>
      </c>
      <c r="H9315" t="s">
        <v>33248</v>
      </c>
      <c r="I9315" t="s">
        <v>625</v>
      </c>
    </row>
    <row r="9316" spans="1:11" x14ac:dyDescent="0.25">
      <c r="A9316">
        <v>2602160</v>
      </c>
      <c r="B9316" t="s">
        <v>33302</v>
      </c>
      <c r="C9316">
        <v>2652412</v>
      </c>
      <c r="D9316" t="s">
        <v>19</v>
      </c>
      <c r="E9316" t="s">
        <v>40</v>
      </c>
      <c r="F9316" t="s">
        <v>33303</v>
      </c>
      <c r="G9316" t="s">
        <v>33304</v>
      </c>
      <c r="H9316" t="s">
        <v>33305</v>
      </c>
      <c r="I9316" t="s">
        <v>29914</v>
      </c>
    </row>
    <row r="9317" spans="1:11" x14ac:dyDescent="0.25">
      <c r="A9317">
        <v>2602163</v>
      </c>
      <c r="B9317" t="s">
        <v>33306</v>
      </c>
      <c r="C9317">
        <v>2652417</v>
      </c>
      <c r="D9317" t="s">
        <v>12</v>
      </c>
      <c r="E9317" t="s">
        <v>13</v>
      </c>
      <c r="F9317" t="s">
        <v>33307</v>
      </c>
      <c r="G9317" t="s">
        <v>33308</v>
      </c>
      <c r="H9317" t="s">
        <v>33309</v>
      </c>
      <c r="I9317" t="s">
        <v>29914</v>
      </c>
    </row>
    <row r="9318" spans="1:11" x14ac:dyDescent="0.25">
      <c r="A9318">
        <v>2602165</v>
      </c>
      <c r="B9318" t="s">
        <v>33310</v>
      </c>
      <c r="C9318">
        <v>2652419</v>
      </c>
      <c r="D9318" t="s">
        <v>85</v>
      </c>
      <c r="E9318" t="s">
        <v>13</v>
      </c>
      <c r="F9318" t="s">
        <v>33311</v>
      </c>
      <c r="G9318" t="s">
        <v>33312</v>
      </c>
      <c r="H9318" t="s">
        <v>33305</v>
      </c>
      <c r="I9318" t="s">
        <v>29914</v>
      </c>
    </row>
    <row r="9319" spans="1:11" x14ac:dyDescent="0.25">
      <c r="A9319">
        <v>2602171</v>
      </c>
      <c r="B9319" t="s">
        <v>33313</v>
      </c>
      <c r="C9319">
        <v>2652427</v>
      </c>
      <c r="D9319" t="s">
        <v>19</v>
      </c>
      <c r="E9319" t="s">
        <v>13</v>
      </c>
      <c r="F9319" t="s">
        <v>33314</v>
      </c>
      <c r="G9319" t="s">
        <v>33315</v>
      </c>
      <c r="H9319" t="s">
        <v>33213</v>
      </c>
      <c r="I9319" t="s">
        <v>625</v>
      </c>
    </row>
    <row r="9320" spans="1:11" x14ac:dyDescent="0.25">
      <c r="A9320">
        <v>2602174</v>
      </c>
      <c r="B9320" t="s">
        <v>33316</v>
      </c>
      <c r="C9320">
        <v>2652430</v>
      </c>
      <c r="D9320">
        <v>0</v>
      </c>
      <c r="E9320" t="s">
        <v>174</v>
      </c>
      <c r="F9320" t="s">
        <v>33317</v>
      </c>
      <c r="H9320" t="s">
        <v>33305</v>
      </c>
      <c r="I9320" t="s">
        <v>29914</v>
      </c>
    </row>
    <row r="9321" spans="1:11" x14ac:dyDescent="0.25">
      <c r="A9321">
        <v>2602175</v>
      </c>
      <c r="B9321" t="s">
        <v>33318</v>
      </c>
      <c r="C9321">
        <v>2652431</v>
      </c>
      <c r="D9321" t="s">
        <v>19</v>
      </c>
      <c r="E9321" t="s">
        <v>13</v>
      </c>
      <c r="F9321" t="s">
        <v>33319</v>
      </c>
      <c r="G9321" t="s">
        <v>33320</v>
      </c>
      <c r="H9321" t="s">
        <v>33207</v>
      </c>
      <c r="I9321" t="s">
        <v>29914</v>
      </c>
    </row>
    <row r="9322" spans="1:11" x14ac:dyDescent="0.25">
      <c r="A9322">
        <v>2602178</v>
      </c>
      <c r="B9322" t="s">
        <v>33321</v>
      </c>
      <c r="C9322">
        <v>2652434</v>
      </c>
      <c r="D9322" t="s">
        <v>85</v>
      </c>
      <c r="E9322" t="s">
        <v>13</v>
      </c>
      <c r="F9322" t="s">
        <v>33322</v>
      </c>
      <c r="G9322" t="s">
        <v>33323</v>
      </c>
      <c r="H9322" t="s">
        <v>226</v>
      </c>
      <c r="I9322" t="s">
        <v>33324</v>
      </c>
    </row>
    <row r="9323" spans="1:11" x14ac:dyDescent="0.25">
      <c r="A9323">
        <v>2602180</v>
      </c>
      <c r="B9323" t="s">
        <v>33325</v>
      </c>
      <c r="C9323">
        <v>2652438</v>
      </c>
      <c r="D9323" t="s">
        <v>19</v>
      </c>
      <c r="E9323" t="s">
        <v>13</v>
      </c>
      <c r="F9323" t="s">
        <v>33326</v>
      </c>
      <c r="G9323" t="s">
        <v>33327</v>
      </c>
      <c r="H9323" t="s">
        <v>33207</v>
      </c>
      <c r="I9323" t="s">
        <v>29914</v>
      </c>
    </row>
    <row r="9324" spans="1:11" x14ac:dyDescent="0.25">
      <c r="A9324">
        <v>2602184</v>
      </c>
      <c r="B9324" t="s">
        <v>33328</v>
      </c>
      <c r="C9324">
        <v>2652442</v>
      </c>
      <c r="D9324" t="s">
        <v>19</v>
      </c>
      <c r="E9324" t="s">
        <v>13</v>
      </c>
      <c r="F9324" t="s">
        <v>33329</v>
      </c>
      <c r="G9324" t="s">
        <v>33330</v>
      </c>
      <c r="H9324" t="s">
        <v>33309</v>
      </c>
      <c r="I9324" t="s">
        <v>29914</v>
      </c>
      <c r="K9324" t="s">
        <v>33331</v>
      </c>
    </row>
    <row r="9325" spans="1:11" x14ac:dyDescent="0.25">
      <c r="A9325">
        <v>2602187</v>
      </c>
      <c r="B9325" t="s">
        <v>33332</v>
      </c>
      <c r="C9325">
        <v>2652446</v>
      </c>
      <c r="D9325" t="s">
        <v>19</v>
      </c>
      <c r="E9325" t="s">
        <v>13</v>
      </c>
      <c r="F9325" t="s">
        <v>33333</v>
      </c>
      <c r="G9325" t="s">
        <v>33334</v>
      </c>
      <c r="H9325" t="s">
        <v>33224</v>
      </c>
      <c r="I9325" t="s">
        <v>625</v>
      </c>
    </row>
    <row r="9326" spans="1:11" x14ac:dyDescent="0.25">
      <c r="A9326">
        <v>2602188</v>
      </c>
      <c r="B9326" t="s">
        <v>33335</v>
      </c>
      <c r="C9326">
        <v>2652447</v>
      </c>
      <c r="D9326" t="s">
        <v>12</v>
      </c>
      <c r="E9326" t="s">
        <v>13</v>
      </c>
      <c r="F9326" t="s">
        <v>33336</v>
      </c>
      <c r="G9326" t="s">
        <v>33337</v>
      </c>
      <c r="H9326" t="s">
        <v>33305</v>
      </c>
      <c r="I9326" t="s">
        <v>29914</v>
      </c>
      <c r="K9326" t="s">
        <v>33338</v>
      </c>
    </row>
    <row r="9327" spans="1:11" x14ac:dyDescent="0.25">
      <c r="A9327">
        <v>2602190</v>
      </c>
      <c r="B9327" t="s">
        <v>33339</v>
      </c>
      <c r="C9327">
        <v>2652451</v>
      </c>
      <c r="D9327" t="s">
        <v>12</v>
      </c>
      <c r="E9327" t="s">
        <v>40</v>
      </c>
      <c r="F9327" t="s">
        <v>33340</v>
      </c>
      <c r="H9327" t="s">
        <v>33191</v>
      </c>
      <c r="I9327" t="s">
        <v>13095</v>
      </c>
    </row>
    <row r="9328" spans="1:11" x14ac:dyDescent="0.25">
      <c r="A9328">
        <v>2602203</v>
      </c>
      <c r="B9328" t="s">
        <v>33341</v>
      </c>
      <c r="C9328">
        <v>2652466</v>
      </c>
      <c r="D9328" t="s">
        <v>12</v>
      </c>
      <c r="E9328" t="s">
        <v>13</v>
      </c>
      <c r="F9328" t="s">
        <v>33342</v>
      </c>
      <c r="G9328" t="s">
        <v>33343</v>
      </c>
      <c r="H9328" t="s">
        <v>33155</v>
      </c>
      <c r="I9328" t="s">
        <v>29914</v>
      </c>
    </row>
    <row r="9329" spans="1:11" x14ac:dyDescent="0.25">
      <c r="A9329">
        <v>2602206</v>
      </c>
      <c r="B9329" t="s">
        <v>33344</v>
      </c>
      <c r="C9329">
        <v>2652469</v>
      </c>
      <c r="D9329" t="s">
        <v>19</v>
      </c>
      <c r="E9329" t="s">
        <v>40</v>
      </c>
      <c r="F9329" t="s">
        <v>33345</v>
      </c>
      <c r="G9329" t="s">
        <v>33346</v>
      </c>
      <c r="H9329" t="s">
        <v>33305</v>
      </c>
      <c r="I9329" t="s">
        <v>625</v>
      </c>
    </row>
    <row r="9330" spans="1:11" x14ac:dyDescent="0.25">
      <c r="A9330">
        <v>2602215</v>
      </c>
      <c r="B9330" t="s">
        <v>33347</v>
      </c>
      <c r="C9330">
        <v>2652479</v>
      </c>
      <c r="D9330" t="s">
        <v>12</v>
      </c>
      <c r="E9330" t="s">
        <v>13</v>
      </c>
      <c r="F9330" t="s">
        <v>33348</v>
      </c>
      <c r="G9330" t="s">
        <v>33349</v>
      </c>
      <c r="H9330" t="s">
        <v>33062</v>
      </c>
      <c r="I9330" t="s">
        <v>29914</v>
      </c>
    </row>
    <row r="9331" spans="1:11" x14ac:dyDescent="0.25">
      <c r="A9331">
        <v>2602216</v>
      </c>
      <c r="B9331" t="s">
        <v>33350</v>
      </c>
      <c r="C9331">
        <v>2652480</v>
      </c>
      <c r="D9331" t="s">
        <v>19</v>
      </c>
      <c r="E9331" t="s">
        <v>40</v>
      </c>
      <c r="F9331" t="s">
        <v>33351</v>
      </c>
      <c r="G9331" t="s">
        <v>33352</v>
      </c>
      <c r="H9331" t="s">
        <v>32968</v>
      </c>
      <c r="I9331" t="s">
        <v>29914</v>
      </c>
      <c r="K9331" t="s">
        <v>15675</v>
      </c>
    </row>
    <row r="9332" spans="1:11" x14ac:dyDescent="0.25">
      <c r="A9332">
        <v>2602218</v>
      </c>
      <c r="B9332" t="s">
        <v>33353</v>
      </c>
      <c r="C9332">
        <v>2652482</v>
      </c>
      <c r="D9332" t="s">
        <v>12</v>
      </c>
      <c r="E9332" t="s">
        <v>13</v>
      </c>
      <c r="F9332" t="s">
        <v>33354</v>
      </c>
      <c r="G9332" t="s">
        <v>33355</v>
      </c>
      <c r="H9332" t="s">
        <v>33356</v>
      </c>
      <c r="I9332" t="s">
        <v>33357</v>
      </c>
      <c r="J9332" t="s">
        <v>33358</v>
      </c>
    </row>
    <row r="9333" spans="1:11" x14ac:dyDescent="0.25">
      <c r="A9333">
        <v>2602218</v>
      </c>
      <c r="B9333" t="s">
        <v>33353</v>
      </c>
      <c r="C9333">
        <v>2652931</v>
      </c>
      <c r="D9333" t="s">
        <v>12</v>
      </c>
      <c r="E9333" t="s">
        <v>13</v>
      </c>
      <c r="F9333" t="s">
        <v>33359</v>
      </c>
      <c r="G9333" t="s">
        <v>33360</v>
      </c>
      <c r="H9333" t="s">
        <v>4368</v>
      </c>
      <c r="I9333" t="s">
        <v>33357</v>
      </c>
      <c r="J9333" t="s">
        <v>33358</v>
      </c>
    </row>
    <row r="9334" spans="1:11" x14ac:dyDescent="0.25">
      <c r="A9334">
        <v>2602218</v>
      </c>
      <c r="B9334" t="s">
        <v>33353</v>
      </c>
      <c r="C9334">
        <v>2652935</v>
      </c>
      <c r="D9334" t="s">
        <v>12</v>
      </c>
      <c r="E9334" t="s">
        <v>13</v>
      </c>
      <c r="F9334" t="s">
        <v>33361</v>
      </c>
      <c r="G9334" t="s">
        <v>33362</v>
      </c>
      <c r="H9334" t="s">
        <v>4368</v>
      </c>
      <c r="I9334" t="s">
        <v>33357</v>
      </c>
      <c r="J9334" t="s">
        <v>33363</v>
      </c>
    </row>
    <row r="9335" spans="1:11" x14ac:dyDescent="0.25">
      <c r="A9335">
        <v>2602222</v>
      </c>
      <c r="B9335" t="s">
        <v>33364</v>
      </c>
      <c r="C9335">
        <v>2652486</v>
      </c>
      <c r="D9335" t="s">
        <v>12</v>
      </c>
      <c r="E9335" t="s">
        <v>13</v>
      </c>
      <c r="F9335" t="s">
        <v>33365</v>
      </c>
      <c r="G9335" t="s">
        <v>33366</v>
      </c>
      <c r="H9335" t="s">
        <v>33309</v>
      </c>
      <c r="I9335" t="s">
        <v>29914</v>
      </c>
    </row>
    <row r="9336" spans="1:11" x14ac:dyDescent="0.25">
      <c r="A9336">
        <v>2602223</v>
      </c>
      <c r="B9336" t="s">
        <v>33367</v>
      </c>
      <c r="C9336">
        <v>2652487</v>
      </c>
      <c r="D9336" t="s">
        <v>19</v>
      </c>
      <c r="E9336" t="s">
        <v>13</v>
      </c>
      <c r="F9336" t="s">
        <v>33368</v>
      </c>
      <c r="G9336" t="s">
        <v>33369</v>
      </c>
      <c r="H9336" t="s">
        <v>33207</v>
      </c>
      <c r="I9336" t="s">
        <v>625</v>
      </c>
    </row>
    <row r="9337" spans="1:11" x14ac:dyDescent="0.25">
      <c r="A9337">
        <v>2602224</v>
      </c>
      <c r="B9337" t="s">
        <v>33370</v>
      </c>
      <c r="C9337">
        <v>2652488</v>
      </c>
      <c r="D9337" t="s">
        <v>12</v>
      </c>
      <c r="E9337" t="s">
        <v>13</v>
      </c>
      <c r="F9337" t="s">
        <v>33371</v>
      </c>
      <c r="G9337" t="s">
        <v>33372</v>
      </c>
      <c r="H9337" t="s">
        <v>33224</v>
      </c>
      <c r="I9337" t="s">
        <v>625</v>
      </c>
    </row>
    <row r="9338" spans="1:11" x14ac:dyDescent="0.25">
      <c r="A9338">
        <v>2602245</v>
      </c>
      <c r="B9338" t="s">
        <v>33373</v>
      </c>
      <c r="C9338">
        <v>2652510</v>
      </c>
      <c r="D9338" t="s">
        <v>19</v>
      </c>
      <c r="E9338" t="s">
        <v>13</v>
      </c>
      <c r="F9338" t="s">
        <v>33374</v>
      </c>
      <c r="G9338" t="s">
        <v>33375</v>
      </c>
      <c r="H9338" t="s">
        <v>33376</v>
      </c>
      <c r="I9338" t="s">
        <v>625</v>
      </c>
      <c r="K9338" t="s">
        <v>758</v>
      </c>
    </row>
    <row r="9339" spans="1:11" x14ac:dyDescent="0.25">
      <c r="A9339">
        <v>2602247</v>
      </c>
      <c r="B9339" t="s">
        <v>33377</v>
      </c>
      <c r="C9339">
        <v>2652513</v>
      </c>
      <c r="D9339" t="s">
        <v>12</v>
      </c>
      <c r="E9339" t="s">
        <v>13</v>
      </c>
      <c r="F9339" t="s">
        <v>33378</v>
      </c>
      <c r="G9339" t="s">
        <v>33379</v>
      </c>
      <c r="H9339" t="s">
        <v>33305</v>
      </c>
      <c r="I9339" t="s">
        <v>625</v>
      </c>
    </row>
    <row r="9340" spans="1:11" x14ac:dyDescent="0.25">
      <c r="A9340">
        <v>2602251</v>
      </c>
      <c r="B9340" t="s">
        <v>33380</v>
      </c>
      <c r="C9340">
        <v>2652517</v>
      </c>
      <c r="D9340" t="s">
        <v>12</v>
      </c>
      <c r="E9340" t="s">
        <v>13</v>
      </c>
      <c r="F9340" t="s">
        <v>33311</v>
      </c>
      <c r="G9340" t="s">
        <v>33381</v>
      </c>
      <c r="H9340" t="s">
        <v>33305</v>
      </c>
      <c r="I9340" t="s">
        <v>625</v>
      </c>
    </row>
    <row r="9341" spans="1:11" x14ac:dyDescent="0.25">
      <c r="A9341">
        <v>2602262</v>
      </c>
      <c r="B9341" t="s">
        <v>33382</v>
      </c>
      <c r="C9341">
        <v>2652529</v>
      </c>
      <c r="D9341" t="s">
        <v>19</v>
      </c>
      <c r="E9341" t="s">
        <v>13</v>
      </c>
      <c r="F9341" t="s">
        <v>33383</v>
      </c>
      <c r="G9341" t="s">
        <v>33384</v>
      </c>
      <c r="H9341" t="s">
        <v>33224</v>
      </c>
      <c r="I9341" t="s">
        <v>625</v>
      </c>
      <c r="K9341" t="s">
        <v>33385</v>
      </c>
    </row>
    <row r="9342" spans="1:11" x14ac:dyDescent="0.25">
      <c r="A9342">
        <v>2602265</v>
      </c>
      <c r="B9342" t="s">
        <v>33386</v>
      </c>
      <c r="C9342">
        <v>2652533</v>
      </c>
      <c r="D9342" t="s">
        <v>19</v>
      </c>
      <c r="E9342" t="s">
        <v>13</v>
      </c>
      <c r="F9342" t="s">
        <v>33387</v>
      </c>
      <c r="G9342" t="s">
        <v>33388</v>
      </c>
      <c r="H9342" t="s">
        <v>33389</v>
      </c>
      <c r="I9342" t="s">
        <v>33390</v>
      </c>
      <c r="K9342" t="s">
        <v>33391</v>
      </c>
    </row>
    <row r="9343" spans="1:11" x14ac:dyDescent="0.25">
      <c r="A9343">
        <v>2602267</v>
      </c>
      <c r="B9343" t="s">
        <v>33392</v>
      </c>
      <c r="C9343">
        <v>2652535</v>
      </c>
      <c r="D9343" t="s">
        <v>45</v>
      </c>
      <c r="E9343" t="s">
        <v>13</v>
      </c>
      <c r="F9343" t="s">
        <v>33393</v>
      </c>
      <c r="G9343" t="s">
        <v>33394</v>
      </c>
      <c r="H9343" t="s">
        <v>33224</v>
      </c>
      <c r="I9343" t="s">
        <v>33395</v>
      </c>
      <c r="J9343" t="s">
        <v>33396</v>
      </c>
    </row>
    <row r="9344" spans="1:11" x14ac:dyDescent="0.25">
      <c r="A9344">
        <v>2602279</v>
      </c>
      <c r="B9344" t="s">
        <v>33397</v>
      </c>
      <c r="C9344">
        <v>2652547</v>
      </c>
      <c r="D9344" t="s">
        <v>12</v>
      </c>
      <c r="E9344" t="s">
        <v>13</v>
      </c>
      <c r="F9344" t="s">
        <v>33398</v>
      </c>
      <c r="G9344" t="s">
        <v>33399</v>
      </c>
      <c r="H9344" t="s">
        <v>11207</v>
      </c>
      <c r="I9344" t="s">
        <v>33400</v>
      </c>
    </row>
    <row r="9345" spans="1:11" x14ac:dyDescent="0.25">
      <c r="A9345">
        <v>2602279</v>
      </c>
      <c r="B9345" t="s">
        <v>33397</v>
      </c>
      <c r="C9345">
        <v>2652551</v>
      </c>
      <c r="D9345" t="s">
        <v>12</v>
      </c>
      <c r="E9345" t="s">
        <v>13</v>
      </c>
      <c r="F9345" t="s">
        <v>33401</v>
      </c>
      <c r="G9345" t="s">
        <v>33402</v>
      </c>
      <c r="H9345" t="s">
        <v>11207</v>
      </c>
      <c r="I9345" t="s">
        <v>33400</v>
      </c>
    </row>
    <row r="9346" spans="1:11" x14ac:dyDescent="0.25">
      <c r="A9346">
        <v>2602281</v>
      </c>
      <c r="B9346" t="s">
        <v>33403</v>
      </c>
      <c r="C9346">
        <v>2652549</v>
      </c>
      <c r="D9346" t="s">
        <v>85</v>
      </c>
      <c r="E9346" t="s">
        <v>13</v>
      </c>
      <c r="F9346" t="s">
        <v>33404</v>
      </c>
      <c r="G9346" t="s">
        <v>33405</v>
      </c>
      <c r="H9346" t="s">
        <v>33244</v>
      </c>
      <c r="I9346" t="s">
        <v>33406</v>
      </c>
      <c r="K9346" t="s">
        <v>33407</v>
      </c>
    </row>
    <row r="9347" spans="1:11" x14ac:dyDescent="0.25">
      <c r="A9347">
        <v>2602283</v>
      </c>
      <c r="B9347" t="s">
        <v>33408</v>
      </c>
      <c r="C9347">
        <v>2652448</v>
      </c>
      <c r="D9347" t="s">
        <v>19</v>
      </c>
      <c r="E9347" t="s">
        <v>13</v>
      </c>
      <c r="F9347" t="s">
        <v>33409</v>
      </c>
      <c r="G9347" t="s">
        <v>33410</v>
      </c>
      <c r="H9347" t="s">
        <v>33213</v>
      </c>
      <c r="I9347" t="s">
        <v>29914</v>
      </c>
    </row>
    <row r="9348" spans="1:11" x14ac:dyDescent="0.25">
      <c r="A9348">
        <v>2602287</v>
      </c>
      <c r="B9348" t="s">
        <v>33411</v>
      </c>
      <c r="C9348">
        <v>2652555</v>
      </c>
      <c r="D9348" t="s">
        <v>12</v>
      </c>
      <c r="E9348" t="s">
        <v>13</v>
      </c>
      <c r="F9348" t="s">
        <v>33412</v>
      </c>
      <c r="G9348" t="s">
        <v>33413</v>
      </c>
      <c r="H9348" t="s">
        <v>33224</v>
      </c>
      <c r="I9348" t="s">
        <v>33414</v>
      </c>
      <c r="K9348" t="s">
        <v>33415</v>
      </c>
    </row>
    <row r="9349" spans="1:11" x14ac:dyDescent="0.25">
      <c r="A9349">
        <v>2602296</v>
      </c>
      <c r="B9349" t="s">
        <v>33416</v>
      </c>
      <c r="C9349">
        <v>2652565</v>
      </c>
      <c r="D9349" t="s">
        <v>45</v>
      </c>
      <c r="E9349" t="s">
        <v>13</v>
      </c>
      <c r="F9349" t="s">
        <v>33417</v>
      </c>
      <c r="H9349" t="s">
        <v>33418</v>
      </c>
      <c r="I9349" t="s">
        <v>16015</v>
      </c>
    </row>
    <row r="9350" spans="1:11" x14ac:dyDescent="0.25">
      <c r="A9350">
        <v>2602307</v>
      </c>
      <c r="B9350" t="s">
        <v>33419</v>
      </c>
      <c r="C9350">
        <v>2652577</v>
      </c>
      <c r="D9350" t="s">
        <v>19</v>
      </c>
      <c r="E9350" t="s">
        <v>13</v>
      </c>
      <c r="F9350" t="s">
        <v>33420</v>
      </c>
      <c r="H9350" t="s">
        <v>709</v>
      </c>
      <c r="I9350" t="s">
        <v>29914</v>
      </c>
    </row>
    <row r="9351" spans="1:11" x14ac:dyDescent="0.25">
      <c r="A9351">
        <v>2602310</v>
      </c>
      <c r="B9351" t="s">
        <v>33421</v>
      </c>
      <c r="C9351">
        <v>2652581</v>
      </c>
      <c r="D9351" t="s">
        <v>19</v>
      </c>
      <c r="E9351" t="s">
        <v>13</v>
      </c>
      <c r="F9351" t="s">
        <v>33422</v>
      </c>
      <c r="G9351" t="s">
        <v>33423</v>
      </c>
      <c r="H9351" t="s">
        <v>33424</v>
      </c>
      <c r="I9351" t="s">
        <v>16015</v>
      </c>
    </row>
    <row r="9352" spans="1:11" x14ac:dyDescent="0.25">
      <c r="A9352">
        <v>2602314</v>
      </c>
      <c r="B9352" t="s">
        <v>33425</v>
      </c>
      <c r="C9352">
        <v>2652585</v>
      </c>
      <c r="D9352" t="s">
        <v>19</v>
      </c>
      <c r="E9352" t="s">
        <v>13</v>
      </c>
      <c r="F9352" t="s">
        <v>33426</v>
      </c>
      <c r="H9352" t="s">
        <v>709</v>
      </c>
      <c r="I9352" t="s">
        <v>29914</v>
      </c>
    </row>
    <row r="9353" spans="1:11" x14ac:dyDescent="0.25">
      <c r="A9353">
        <v>2602320</v>
      </c>
      <c r="B9353" t="s">
        <v>33427</v>
      </c>
      <c r="C9353">
        <v>2652591</v>
      </c>
      <c r="D9353" t="s">
        <v>12</v>
      </c>
      <c r="E9353" t="s">
        <v>13</v>
      </c>
      <c r="F9353" t="s">
        <v>33428</v>
      </c>
      <c r="G9353" t="s">
        <v>33429</v>
      </c>
      <c r="H9353" t="s">
        <v>33224</v>
      </c>
      <c r="I9353" t="s">
        <v>29914</v>
      </c>
    </row>
    <row r="9354" spans="1:11" x14ac:dyDescent="0.25">
      <c r="A9354">
        <v>2602321</v>
      </c>
      <c r="B9354" t="s">
        <v>33430</v>
      </c>
      <c r="C9354">
        <v>2652592</v>
      </c>
      <c r="D9354" t="s">
        <v>12</v>
      </c>
      <c r="E9354" t="s">
        <v>40</v>
      </c>
      <c r="F9354" t="s">
        <v>33431</v>
      </c>
      <c r="H9354" t="s">
        <v>709</v>
      </c>
      <c r="I9354" t="s">
        <v>29914</v>
      </c>
    </row>
    <row r="9355" spans="1:11" x14ac:dyDescent="0.25">
      <c r="A9355">
        <v>2602331</v>
      </c>
      <c r="B9355" t="s">
        <v>33432</v>
      </c>
      <c r="C9355">
        <v>2652602</v>
      </c>
      <c r="D9355" t="s">
        <v>12</v>
      </c>
      <c r="E9355" t="s">
        <v>13</v>
      </c>
      <c r="F9355" t="s">
        <v>33433</v>
      </c>
      <c r="G9355" t="s">
        <v>33434</v>
      </c>
      <c r="H9355" t="s">
        <v>33435</v>
      </c>
      <c r="I9355" t="s">
        <v>17097</v>
      </c>
    </row>
    <row r="9356" spans="1:11" x14ac:dyDescent="0.25">
      <c r="A9356">
        <v>2602334</v>
      </c>
      <c r="B9356" t="s">
        <v>33436</v>
      </c>
      <c r="C9356">
        <v>2652605</v>
      </c>
      <c r="D9356" t="s">
        <v>12</v>
      </c>
      <c r="E9356" t="s">
        <v>13</v>
      </c>
      <c r="F9356" t="s">
        <v>33437</v>
      </c>
      <c r="G9356" t="s">
        <v>33438</v>
      </c>
      <c r="H9356" t="s">
        <v>33305</v>
      </c>
      <c r="I9356" t="s">
        <v>625</v>
      </c>
    </row>
    <row r="9357" spans="1:11" x14ac:dyDescent="0.25">
      <c r="A9357">
        <v>2602336</v>
      </c>
      <c r="B9357" t="s">
        <v>33439</v>
      </c>
      <c r="C9357">
        <v>2652607</v>
      </c>
      <c r="D9357" t="s">
        <v>19</v>
      </c>
      <c r="E9357" t="s">
        <v>40</v>
      </c>
      <c r="F9357" t="s">
        <v>33440</v>
      </c>
      <c r="H9357" t="s">
        <v>33207</v>
      </c>
      <c r="I9357" t="s">
        <v>625</v>
      </c>
    </row>
    <row r="9358" spans="1:11" x14ac:dyDescent="0.25">
      <c r="A9358">
        <v>2602337</v>
      </c>
      <c r="B9358" t="s">
        <v>33441</v>
      </c>
      <c r="C9358">
        <v>2652608</v>
      </c>
      <c r="D9358" t="s">
        <v>19</v>
      </c>
      <c r="E9358" t="s">
        <v>13</v>
      </c>
      <c r="F9358" t="s">
        <v>33442</v>
      </c>
      <c r="G9358" t="s">
        <v>33443</v>
      </c>
      <c r="H9358" t="s">
        <v>33305</v>
      </c>
      <c r="I9358" t="s">
        <v>625</v>
      </c>
    </row>
    <row r="9359" spans="1:11" x14ac:dyDescent="0.25">
      <c r="A9359">
        <v>2602337</v>
      </c>
      <c r="B9359" t="s">
        <v>33441</v>
      </c>
      <c r="C9359">
        <v>2652609</v>
      </c>
      <c r="D9359" t="s">
        <v>19</v>
      </c>
      <c r="E9359" t="s">
        <v>40</v>
      </c>
      <c r="F9359" t="s">
        <v>33444</v>
      </c>
      <c r="G9359" t="s">
        <v>33445</v>
      </c>
      <c r="H9359" t="s">
        <v>33305</v>
      </c>
      <c r="I9359" t="s">
        <v>625</v>
      </c>
    </row>
    <row r="9360" spans="1:11" x14ac:dyDescent="0.25">
      <c r="A9360">
        <v>2602344</v>
      </c>
      <c r="B9360" t="s">
        <v>33446</v>
      </c>
      <c r="C9360">
        <v>2652615</v>
      </c>
      <c r="D9360" t="s">
        <v>12</v>
      </c>
      <c r="E9360" t="s">
        <v>13</v>
      </c>
      <c r="F9360" t="s">
        <v>33447</v>
      </c>
      <c r="H9360" t="s">
        <v>33224</v>
      </c>
      <c r="I9360" t="s">
        <v>29914</v>
      </c>
    </row>
    <row r="9361" spans="1:11" x14ac:dyDescent="0.25">
      <c r="A9361">
        <v>2602345</v>
      </c>
      <c r="B9361" t="s">
        <v>33448</v>
      </c>
      <c r="C9361">
        <v>2652616</v>
      </c>
      <c r="D9361" t="s">
        <v>12</v>
      </c>
      <c r="E9361" t="s">
        <v>40</v>
      </c>
      <c r="F9361" t="s">
        <v>33449</v>
      </c>
      <c r="G9361" t="s">
        <v>33450</v>
      </c>
      <c r="H9361" t="s">
        <v>33451</v>
      </c>
      <c r="I9361" t="s">
        <v>33452</v>
      </c>
      <c r="J9361" t="s">
        <v>33453</v>
      </c>
    </row>
    <row r="9362" spans="1:11" x14ac:dyDescent="0.25">
      <c r="A9362">
        <v>2602346</v>
      </c>
      <c r="B9362" t="s">
        <v>33454</v>
      </c>
      <c r="C9362">
        <v>2652617</v>
      </c>
      <c r="D9362" t="s">
        <v>85</v>
      </c>
      <c r="E9362" t="s">
        <v>13</v>
      </c>
      <c r="F9362" t="s">
        <v>33455</v>
      </c>
      <c r="G9362" t="s">
        <v>33456</v>
      </c>
      <c r="H9362" t="s">
        <v>82</v>
      </c>
      <c r="I9362" t="s">
        <v>33457</v>
      </c>
      <c r="J9362" t="s">
        <v>33458</v>
      </c>
    </row>
    <row r="9363" spans="1:11" x14ac:dyDescent="0.25">
      <c r="A9363">
        <v>2602346</v>
      </c>
      <c r="B9363" t="s">
        <v>33454</v>
      </c>
      <c r="C9363">
        <v>2652631</v>
      </c>
      <c r="D9363" t="s">
        <v>12</v>
      </c>
      <c r="E9363" t="s">
        <v>40</v>
      </c>
      <c r="F9363" t="s">
        <v>33459</v>
      </c>
      <c r="G9363" t="s">
        <v>33460</v>
      </c>
      <c r="H9363" t="s">
        <v>82</v>
      </c>
      <c r="I9363" t="s">
        <v>33457</v>
      </c>
      <c r="J9363" t="s">
        <v>33461</v>
      </c>
    </row>
    <row r="9364" spans="1:11" x14ac:dyDescent="0.25">
      <c r="A9364">
        <v>2602356</v>
      </c>
      <c r="B9364" t="s">
        <v>33462</v>
      </c>
      <c r="C9364">
        <v>2652628</v>
      </c>
      <c r="D9364" t="s">
        <v>19</v>
      </c>
      <c r="E9364" t="s">
        <v>13</v>
      </c>
      <c r="F9364" t="s">
        <v>33463</v>
      </c>
      <c r="G9364" t="s">
        <v>33464</v>
      </c>
      <c r="H9364" t="s">
        <v>33207</v>
      </c>
      <c r="I9364" t="s">
        <v>29914</v>
      </c>
    </row>
    <row r="9365" spans="1:11" x14ac:dyDescent="0.25">
      <c r="A9365">
        <v>2602357</v>
      </c>
      <c r="B9365" t="s">
        <v>33465</v>
      </c>
      <c r="C9365">
        <v>2652629</v>
      </c>
      <c r="D9365" t="s">
        <v>19</v>
      </c>
      <c r="E9365" t="s">
        <v>13</v>
      </c>
      <c r="F9365" t="s">
        <v>33466</v>
      </c>
      <c r="G9365" t="s">
        <v>33467</v>
      </c>
      <c r="H9365" t="s">
        <v>32042</v>
      </c>
      <c r="I9365" t="s">
        <v>8966</v>
      </c>
      <c r="K9365" t="s">
        <v>33468</v>
      </c>
    </row>
    <row r="9366" spans="1:11" x14ac:dyDescent="0.25">
      <c r="A9366">
        <v>2602362</v>
      </c>
      <c r="B9366" t="s">
        <v>33469</v>
      </c>
      <c r="C9366">
        <v>2652635</v>
      </c>
      <c r="D9366" t="s">
        <v>12</v>
      </c>
      <c r="E9366" t="s">
        <v>13</v>
      </c>
      <c r="F9366" t="s">
        <v>33470</v>
      </c>
      <c r="G9366" t="s">
        <v>33471</v>
      </c>
      <c r="H9366" t="s">
        <v>142</v>
      </c>
      <c r="I9366" t="s">
        <v>33472</v>
      </c>
      <c r="K9366" t="s">
        <v>33473</v>
      </c>
    </row>
    <row r="9367" spans="1:11" x14ac:dyDescent="0.25">
      <c r="A9367">
        <v>2602364</v>
      </c>
      <c r="B9367" t="s">
        <v>33474</v>
      </c>
      <c r="C9367">
        <v>2652637</v>
      </c>
      <c r="D9367" t="s">
        <v>12</v>
      </c>
      <c r="E9367" t="s">
        <v>13</v>
      </c>
      <c r="F9367" t="s">
        <v>33475</v>
      </c>
      <c r="G9367" t="s">
        <v>33476</v>
      </c>
      <c r="H9367" t="s">
        <v>33477</v>
      </c>
      <c r="I9367" t="s">
        <v>33478</v>
      </c>
      <c r="J9367" t="s">
        <v>3579</v>
      </c>
      <c r="K9367" t="s">
        <v>33479</v>
      </c>
    </row>
    <row r="9368" spans="1:11" x14ac:dyDescent="0.25">
      <c r="A9368">
        <v>2602370</v>
      </c>
      <c r="B9368" t="s">
        <v>33480</v>
      </c>
      <c r="C9368">
        <v>2652642</v>
      </c>
      <c r="D9368" t="s">
        <v>12</v>
      </c>
      <c r="E9368" t="s">
        <v>13</v>
      </c>
      <c r="F9368" t="s">
        <v>33481</v>
      </c>
      <c r="G9368" t="s">
        <v>33482</v>
      </c>
      <c r="H9368" t="s">
        <v>33376</v>
      </c>
      <c r="I9368" t="s">
        <v>625</v>
      </c>
    </row>
    <row r="9369" spans="1:11" x14ac:dyDescent="0.25">
      <c r="A9369">
        <v>2602387</v>
      </c>
      <c r="B9369" t="s">
        <v>33483</v>
      </c>
      <c r="C9369">
        <v>2652661</v>
      </c>
      <c r="D9369" t="s">
        <v>12</v>
      </c>
      <c r="E9369" t="s">
        <v>13</v>
      </c>
      <c r="F9369" t="s">
        <v>33484</v>
      </c>
      <c r="G9369" t="s">
        <v>33485</v>
      </c>
      <c r="H9369" t="s">
        <v>33224</v>
      </c>
      <c r="I9369" t="s">
        <v>29914</v>
      </c>
    </row>
    <row r="9370" spans="1:11" x14ac:dyDescent="0.25">
      <c r="A9370">
        <v>2602388</v>
      </c>
      <c r="B9370" t="s">
        <v>33486</v>
      </c>
      <c r="C9370">
        <v>2652663</v>
      </c>
      <c r="D9370" t="s">
        <v>19</v>
      </c>
      <c r="E9370" t="s">
        <v>13</v>
      </c>
      <c r="F9370" t="s">
        <v>33487</v>
      </c>
      <c r="H9370" t="s">
        <v>264</v>
      </c>
      <c r="I9370" t="s">
        <v>17097</v>
      </c>
    </row>
    <row r="9371" spans="1:11" x14ac:dyDescent="0.25">
      <c r="A9371">
        <v>2602395</v>
      </c>
      <c r="B9371" t="s">
        <v>33488</v>
      </c>
      <c r="C9371">
        <v>2652670</v>
      </c>
      <c r="D9371" t="s">
        <v>12</v>
      </c>
      <c r="E9371" t="s">
        <v>13</v>
      </c>
      <c r="F9371" t="s">
        <v>33489</v>
      </c>
      <c r="G9371" t="s">
        <v>33490</v>
      </c>
      <c r="H9371" t="s">
        <v>33491</v>
      </c>
      <c r="I9371" t="s">
        <v>33492</v>
      </c>
      <c r="K9371" t="s">
        <v>9731</v>
      </c>
    </row>
    <row r="9372" spans="1:11" x14ac:dyDescent="0.25">
      <c r="A9372">
        <v>2602406</v>
      </c>
      <c r="B9372" t="s">
        <v>33493</v>
      </c>
      <c r="C9372">
        <v>2652680</v>
      </c>
      <c r="D9372" t="s">
        <v>12</v>
      </c>
      <c r="E9372" t="s">
        <v>13</v>
      </c>
      <c r="F9372" t="s">
        <v>33494</v>
      </c>
      <c r="G9372" t="s">
        <v>33495</v>
      </c>
      <c r="H9372" t="s">
        <v>33309</v>
      </c>
      <c r="I9372" t="s">
        <v>29914</v>
      </c>
    </row>
    <row r="9373" spans="1:11" x14ac:dyDescent="0.25">
      <c r="A9373">
        <v>2602409</v>
      </c>
      <c r="B9373" t="s">
        <v>33496</v>
      </c>
      <c r="C9373">
        <v>2652683</v>
      </c>
      <c r="D9373" t="s">
        <v>45</v>
      </c>
      <c r="E9373" t="s">
        <v>13</v>
      </c>
      <c r="F9373" t="s">
        <v>33497</v>
      </c>
      <c r="G9373" t="s">
        <v>33498</v>
      </c>
      <c r="H9373" t="s">
        <v>33207</v>
      </c>
      <c r="I9373" t="s">
        <v>625</v>
      </c>
      <c r="J9373" t="s">
        <v>33499</v>
      </c>
    </row>
    <row r="9374" spans="1:11" x14ac:dyDescent="0.25">
      <c r="A9374">
        <v>2602411</v>
      </c>
      <c r="B9374" t="s">
        <v>33500</v>
      </c>
      <c r="C9374">
        <v>2652685</v>
      </c>
      <c r="D9374" t="s">
        <v>19</v>
      </c>
      <c r="E9374" t="s">
        <v>40</v>
      </c>
      <c r="F9374" t="s">
        <v>33501</v>
      </c>
      <c r="G9374" t="s">
        <v>33502</v>
      </c>
      <c r="H9374" t="s">
        <v>33503</v>
      </c>
      <c r="I9374" t="s">
        <v>625</v>
      </c>
    </row>
    <row r="9375" spans="1:11" x14ac:dyDescent="0.25">
      <c r="A9375">
        <v>2602415</v>
      </c>
      <c r="B9375" t="s">
        <v>33504</v>
      </c>
      <c r="C9375">
        <v>2652688</v>
      </c>
      <c r="D9375" t="s">
        <v>12</v>
      </c>
      <c r="E9375" t="s">
        <v>13</v>
      </c>
      <c r="F9375" t="s">
        <v>33505</v>
      </c>
      <c r="G9375" t="s">
        <v>33506</v>
      </c>
      <c r="H9375" t="s">
        <v>33435</v>
      </c>
      <c r="I9375" t="s">
        <v>29875</v>
      </c>
    </row>
    <row r="9376" spans="1:11" x14ac:dyDescent="0.25">
      <c r="A9376">
        <v>2602420</v>
      </c>
      <c r="B9376" t="s">
        <v>33507</v>
      </c>
      <c r="C9376">
        <v>2652692</v>
      </c>
      <c r="D9376" t="s">
        <v>223</v>
      </c>
      <c r="E9376" t="s">
        <v>40</v>
      </c>
      <c r="F9376" t="s">
        <v>33508</v>
      </c>
      <c r="G9376" t="s">
        <v>33509</v>
      </c>
      <c r="H9376" t="s">
        <v>15</v>
      </c>
      <c r="I9376" t="s">
        <v>33510</v>
      </c>
    </row>
    <row r="9377" spans="1:11" x14ac:dyDescent="0.25">
      <c r="A9377">
        <v>2602427</v>
      </c>
      <c r="B9377" t="s">
        <v>33511</v>
      </c>
      <c r="C9377">
        <v>2652700</v>
      </c>
      <c r="D9377" t="s">
        <v>19</v>
      </c>
      <c r="E9377" t="s">
        <v>13</v>
      </c>
      <c r="F9377" t="s">
        <v>33512</v>
      </c>
      <c r="G9377" t="s">
        <v>33513</v>
      </c>
      <c r="H9377" t="s">
        <v>33309</v>
      </c>
      <c r="I9377" t="s">
        <v>625</v>
      </c>
      <c r="K9377" t="s">
        <v>29243</v>
      </c>
    </row>
    <row r="9378" spans="1:11" x14ac:dyDescent="0.25">
      <c r="A9378">
        <v>2602428</v>
      </c>
      <c r="B9378" t="s">
        <v>33514</v>
      </c>
      <c r="C9378">
        <v>2652701</v>
      </c>
      <c r="D9378" t="s">
        <v>12</v>
      </c>
      <c r="E9378" t="s">
        <v>40</v>
      </c>
      <c r="F9378" t="s">
        <v>33515</v>
      </c>
      <c r="G9378" t="s">
        <v>33516</v>
      </c>
      <c r="H9378" t="s">
        <v>33224</v>
      </c>
      <c r="I9378" t="s">
        <v>625</v>
      </c>
      <c r="J9378" t="s">
        <v>33517</v>
      </c>
      <c r="K9378" t="s">
        <v>6184</v>
      </c>
    </row>
    <row r="9379" spans="1:11" x14ac:dyDescent="0.25">
      <c r="A9379">
        <v>2602440</v>
      </c>
      <c r="B9379" t="s">
        <v>33518</v>
      </c>
      <c r="C9379">
        <v>2652712</v>
      </c>
      <c r="D9379" t="s">
        <v>12</v>
      </c>
      <c r="E9379" t="s">
        <v>13</v>
      </c>
      <c r="F9379" t="s">
        <v>33519</v>
      </c>
      <c r="G9379" t="s">
        <v>33520</v>
      </c>
      <c r="H9379" t="s">
        <v>33521</v>
      </c>
      <c r="I9379" t="s">
        <v>33522</v>
      </c>
      <c r="J9379" t="s">
        <v>33523</v>
      </c>
    </row>
    <row r="9380" spans="1:11" x14ac:dyDescent="0.25">
      <c r="A9380">
        <v>2602442</v>
      </c>
      <c r="B9380" t="s">
        <v>33524</v>
      </c>
      <c r="C9380">
        <v>2652713</v>
      </c>
      <c r="D9380" t="s">
        <v>12</v>
      </c>
      <c r="E9380" t="s">
        <v>13</v>
      </c>
      <c r="F9380" t="s">
        <v>33525</v>
      </c>
      <c r="G9380" t="s">
        <v>33526</v>
      </c>
      <c r="H9380" t="s">
        <v>33207</v>
      </c>
      <c r="I9380" t="s">
        <v>625</v>
      </c>
    </row>
    <row r="9381" spans="1:11" x14ac:dyDescent="0.25">
      <c r="A9381">
        <v>2602444</v>
      </c>
      <c r="B9381" t="s">
        <v>33527</v>
      </c>
      <c r="C9381">
        <v>2652715</v>
      </c>
      <c r="D9381" t="s">
        <v>12</v>
      </c>
      <c r="E9381" t="s">
        <v>40</v>
      </c>
      <c r="F9381" t="s">
        <v>33528</v>
      </c>
      <c r="G9381" t="s">
        <v>33529</v>
      </c>
      <c r="H9381" t="s">
        <v>33309</v>
      </c>
      <c r="I9381" t="s">
        <v>29914</v>
      </c>
      <c r="K9381" t="s">
        <v>33530</v>
      </c>
    </row>
    <row r="9382" spans="1:11" x14ac:dyDescent="0.25">
      <c r="A9382">
        <v>2602446</v>
      </c>
      <c r="B9382" t="s">
        <v>33531</v>
      </c>
      <c r="C9382">
        <v>2652717</v>
      </c>
      <c r="D9382" t="s">
        <v>12</v>
      </c>
      <c r="E9382" t="s">
        <v>13</v>
      </c>
      <c r="F9382" t="s">
        <v>33532</v>
      </c>
      <c r="G9382" t="s">
        <v>33533</v>
      </c>
      <c r="H9382" t="s">
        <v>33305</v>
      </c>
      <c r="I9382" t="s">
        <v>625</v>
      </c>
      <c r="K9382" t="s">
        <v>33534</v>
      </c>
    </row>
    <row r="9383" spans="1:11" x14ac:dyDescent="0.25">
      <c r="A9383">
        <v>2602456</v>
      </c>
      <c r="B9383" t="s">
        <v>33535</v>
      </c>
      <c r="C9383">
        <v>2652726</v>
      </c>
      <c r="D9383" t="s">
        <v>12</v>
      </c>
      <c r="E9383" t="s">
        <v>13</v>
      </c>
      <c r="F9383" t="s">
        <v>33536</v>
      </c>
      <c r="G9383" t="s">
        <v>33537</v>
      </c>
      <c r="H9383" t="s">
        <v>33309</v>
      </c>
      <c r="I9383" t="s">
        <v>33538</v>
      </c>
    </row>
    <row r="9384" spans="1:11" x14ac:dyDescent="0.25">
      <c r="A9384">
        <v>2602462</v>
      </c>
      <c r="B9384" t="s">
        <v>33539</v>
      </c>
      <c r="C9384">
        <v>2652732</v>
      </c>
      <c r="D9384" t="s">
        <v>12</v>
      </c>
      <c r="E9384" t="s">
        <v>13</v>
      </c>
      <c r="F9384" t="s">
        <v>33540</v>
      </c>
      <c r="G9384" t="s">
        <v>33541</v>
      </c>
      <c r="H9384" t="s">
        <v>33309</v>
      </c>
      <c r="I9384" t="s">
        <v>625</v>
      </c>
      <c r="K9384" t="s">
        <v>33542</v>
      </c>
    </row>
    <row r="9385" spans="1:11" x14ac:dyDescent="0.25">
      <c r="A9385">
        <v>2602485</v>
      </c>
      <c r="B9385" t="s">
        <v>33543</v>
      </c>
      <c r="C9385">
        <v>2652754</v>
      </c>
      <c r="D9385" t="s">
        <v>12</v>
      </c>
      <c r="E9385" t="s">
        <v>13</v>
      </c>
      <c r="F9385" t="s">
        <v>33544</v>
      </c>
      <c r="G9385" t="s">
        <v>33545</v>
      </c>
      <c r="H9385" t="s">
        <v>709</v>
      </c>
      <c r="I9385" t="s">
        <v>33546</v>
      </c>
      <c r="J9385" t="s">
        <v>33547</v>
      </c>
    </row>
    <row r="9386" spans="1:11" x14ac:dyDescent="0.25">
      <c r="A9386">
        <v>2602485</v>
      </c>
      <c r="B9386" t="s">
        <v>33543</v>
      </c>
      <c r="C9386">
        <v>2652756</v>
      </c>
      <c r="D9386" t="s">
        <v>12</v>
      </c>
      <c r="E9386" t="s">
        <v>13</v>
      </c>
      <c r="F9386" t="s">
        <v>33548</v>
      </c>
      <c r="G9386" t="s">
        <v>33549</v>
      </c>
      <c r="H9386" t="s">
        <v>82</v>
      </c>
      <c r="I9386" t="s">
        <v>33546</v>
      </c>
      <c r="J9386" t="s">
        <v>33550</v>
      </c>
    </row>
    <row r="9387" spans="1:11" x14ac:dyDescent="0.25">
      <c r="A9387">
        <v>2602497</v>
      </c>
      <c r="B9387" t="s">
        <v>33551</v>
      </c>
      <c r="C9387">
        <v>2652767</v>
      </c>
      <c r="D9387" t="s">
        <v>19</v>
      </c>
      <c r="E9387" t="s">
        <v>13</v>
      </c>
      <c r="F9387" t="s">
        <v>33552</v>
      </c>
      <c r="H9387" t="s">
        <v>33305</v>
      </c>
      <c r="I9387" t="s">
        <v>625</v>
      </c>
      <c r="K9387" t="s">
        <v>13163</v>
      </c>
    </row>
    <row r="9388" spans="1:11" x14ac:dyDescent="0.25">
      <c r="A9388">
        <v>2602501</v>
      </c>
      <c r="B9388" t="s">
        <v>33553</v>
      </c>
      <c r="C9388">
        <v>2652771</v>
      </c>
      <c r="D9388" t="s">
        <v>12</v>
      </c>
      <c r="E9388" t="s">
        <v>13</v>
      </c>
      <c r="F9388" t="s">
        <v>33554</v>
      </c>
      <c r="G9388" t="s">
        <v>33555</v>
      </c>
      <c r="H9388" t="s">
        <v>33556</v>
      </c>
      <c r="I9388" t="s">
        <v>33557</v>
      </c>
    </row>
    <row r="9389" spans="1:11" x14ac:dyDescent="0.25">
      <c r="A9389">
        <v>2602501</v>
      </c>
      <c r="B9389" t="s">
        <v>33553</v>
      </c>
      <c r="C9389">
        <v>2652772</v>
      </c>
      <c r="D9389" t="s">
        <v>19</v>
      </c>
      <c r="E9389" t="s">
        <v>13</v>
      </c>
      <c r="F9389" t="s">
        <v>33558</v>
      </c>
      <c r="G9389" t="s">
        <v>33559</v>
      </c>
      <c r="H9389" t="s">
        <v>33560</v>
      </c>
      <c r="I9389" t="s">
        <v>33557</v>
      </c>
    </row>
    <row r="9390" spans="1:11" x14ac:dyDescent="0.25">
      <c r="A9390">
        <v>2602504</v>
      </c>
      <c r="B9390" t="s">
        <v>33561</v>
      </c>
      <c r="C9390">
        <v>2652775</v>
      </c>
      <c r="D9390" t="s">
        <v>12</v>
      </c>
      <c r="E9390" t="s">
        <v>13</v>
      </c>
      <c r="F9390" t="s">
        <v>33562</v>
      </c>
      <c r="G9390" t="s">
        <v>33563</v>
      </c>
      <c r="H9390" t="s">
        <v>33309</v>
      </c>
      <c r="I9390" t="s">
        <v>625</v>
      </c>
    </row>
    <row r="9391" spans="1:11" x14ac:dyDescent="0.25">
      <c r="A9391">
        <v>2602504</v>
      </c>
      <c r="B9391" t="s">
        <v>33561</v>
      </c>
      <c r="C9391">
        <v>2652776</v>
      </c>
      <c r="D9391" t="s">
        <v>19</v>
      </c>
      <c r="E9391" t="s">
        <v>40</v>
      </c>
      <c r="F9391" t="s">
        <v>33564</v>
      </c>
      <c r="G9391" t="s">
        <v>33565</v>
      </c>
      <c r="H9391" t="s">
        <v>33309</v>
      </c>
      <c r="I9391" t="s">
        <v>625</v>
      </c>
    </row>
    <row r="9392" spans="1:11" x14ac:dyDescent="0.25">
      <c r="A9392">
        <v>2602504</v>
      </c>
      <c r="B9392" t="s">
        <v>33561</v>
      </c>
      <c r="C9392">
        <v>2652777</v>
      </c>
      <c r="D9392" t="s">
        <v>12</v>
      </c>
      <c r="E9392" t="s">
        <v>13</v>
      </c>
      <c r="F9392" t="s">
        <v>33566</v>
      </c>
      <c r="G9392" t="s">
        <v>33567</v>
      </c>
      <c r="H9392" t="s">
        <v>33309</v>
      </c>
      <c r="I9392" t="s">
        <v>625</v>
      </c>
    </row>
    <row r="9393" spans="1:11" x14ac:dyDescent="0.25">
      <c r="A9393">
        <v>2602505</v>
      </c>
      <c r="B9393" t="s">
        <v>33568</v>
      </c>
      <c r="C9393">
        <v>2652778</v>
      </c>
      <c r="D9393" t="s">
        <v>12</v>
      </c>
      <c r="E9393" t="s">
        <v>13</v>
      </c>
      <c r="F9393" t="s">
        <v>33569</v>
      </c>
      <c r="G9393" t="s">
        <v>33570</v>
      </c>
      <c r="H9393" t="s">
        <v>33220</v>
      </c>
      <c r="I9393" t="s">
        <v>625</v>
      </c>
      <c r="K9393" t="s">
        <v>7277</v>
      </c>
    </row>
    <row r="9394" spans="1:11" x14ac:dyDescent="0.25">
      <c r="A9394">
        <v>2602521</v>
      </c>
      <c r="B9394" t="s">
        <v>33571</v>
      </c>
      <c r="C9394">
        <v>2652797</v>
      </c>
      <c r="D9394" t="s">
        <v>19</v>
      </c>
      <c r="E9394" t="s">
        <v>40</v>
      </c>
      <c r="F9394" t="s">
        <v>33572</v>
      </c>
      <c r="G9394" t="s">
        <v>33573</v>
      </c>
      <c r="H9394" t="s">
        <v>33556</v>
      </c>
      <c r="I9394" t="s">
        <v>357</v>
      </c>
    </row>
    <row r="9395" spans="1:11" x14ac:dyDescent="0.25">
      <c r="A9395">
        <v>2602523</v>
      </c>
      <c r="B9395" t="s">
        <v>33574</v>
      </c>
      <c r="C9395">
        <v>2652799</v>
      </c>
      <c r="D9395" t="s">
        <v>19</v>
      </c>
      <c r="E9395" t="s">
        <v>13</v>
      </c>
      <c r="F9395" t="s">
        <v>33575</v>
      </c>
      <c r="G9395" t="s">
        <v>33576</v>
      </c>
      <c r="H9395" t="s">
        <v>33556</v>
      </c>
      <c r="I9395" t="s">
        <v>625</v>
      </c>
    </row>
    <row r="9396" spans="1:11" x14ac:dyDescent="0.25">
      <c r="A9396">
        <v>2602524</v>
      </c>
      <c r="B9396" t="s">
        <v>33577</v>
      </c>
      <c r="C9396">
        <v>2652800</v>
      </c>
      <c r="D9396" t="s">
        <v>19</v>
      </c>
      <c r="E9396" t="s">
        <v>13</v>
      </c>
      <c r="F9396" t="s">
        <v>33578</v>
      </c>
      <c r="G9396" t="s">
        <v>33579</v>
      </c>
      <c r="H9396" t="s">
        <v>33556</v>
      </c>
      <c r="I9396" t="s">
        <v>357</v>
      </c>
    </row>
    <row r="9397" spans="1:11" x14ac:dyDescent="0.25">
      <c r="A9397">
        <v>2602525</v>
      </c>
      <c r="B9397" t="s">
        <v>33580</v>
      </c>
      <c r="C9397">
        <v>2652801</v>
      </c>
      <c r="D9397" t="s">
        <v>12</v>
      </c>
      <c r="E9397" t="s">
        <v>13</v>
      </c>
      <c r="F9397" t="s">
        <v>33581</v>
      </c>
      <c r="G9397" t="s">
        <v>33582</v>
      </c>
      <c r="H9397" t="s">
        <v>33583</v>
      </c>
      <c r="I9397" t="s">
        <v>625</v>
      </c>
      <c r="J9397" t="s">
        <v>33584</v>
      </c>
    </row>
    <row r="9398" spans="1:11" x14ac:dyDescent="0.25">
      <c r="A9398">
        <v>2602527</v>
      </c>
      <c r="B9398" t="s">
        <v>33585</v>
      </c>
      <c r="C9398">
        <v>2652804</v>
      </c>
      <c r="D9398" t="s">
        <v>12</v>
      </c>
      <c r="E9398" t="s">
        <v>13</v>
      </c>
      <c r="F9398" t="s">
        <v>33586</v>
      </c>
      <c r="G9398" t="s">
        <v>33587</v>
      </c>
      <c r="H9398" t="s">
        <v>33309</v>
      </c>
      <c r="I9398" t="s">
        <v>625</v>
      </c>
      <c r="K9398" t="s">
        <v>24071</v>
      </c>
    </row>
    <row r="9399" spans="1:11" x14ac:dyDescent="0.25">
      <c r="A9399">
        <v>2602529</v>
      </c>
      <c r="B9399" t="s">
        <v>33588</v>
      </c>
      <c r="C9399">
        <v>2652806</v>
      </c>
      <c r="D9399" t="s">
        <v>19</v>
      </c>
      <c r="E9399" t="s">
        <v>13</v>
      </c>
      <c r="F9399" t="s">
        <v>33589</v>
      </c>
      <c r="G9399" t="s">
        <v>33590</v>
      </c>
      <c r="H9399" t="s">
        <v>33305</v>
      </c>
      <c r="I9399" t="s">
        <v>625</v>
      </c>
    </row>
    <row r="9400" spans="1:11" x14ac:dyDescent="0.25">
      <c r="A9400">
        <v>2602533</v>
      </c>
      <c r="B9400" t="s">
        <v>33591</v>
      </c>
      <c r="C9400">
        <v>2652810</v>
      </c>
      <c r="D9400" t="s">
        <v>12</v>
      </c>
      <c r="E9400" t="s">
        <v>13</v>
      </c>
      <c r="F9400" t="s">
        <v>33592</v>
      </c>
      <c r="G9400" t="s">
        <v>33593</v>
      </c>
      <c r="H9400" t="s">
        <v>33305</v>
      </c>
      <c r="I9400" t="s">
        <v>625</v>
      </c>
      <c r="J9400" t="s">
        <v>33594</v>
      </c>
      <c r="K9400" t="s">
        <v>1025</v>
      </c>
    </row>
    <row r="9401" spans="1:11" x14ac:dyDescent="0.25">
      <c r="A9401">
        <v>2602542</v>
      </c>
      <c r="B9401" t="s">
        <v>33595</v>
      </c>
      <c r="C9401">
        <v>2652821</v>
      </c>
      <c r="D9401" t="s">
        <v>19</v>
      </c>
      <c r="E9401" t="s">
        <v>13</v>
      </c>
      <c r="F9401" t="s">
        <v>33596</v>
      </c>
      <c r="G9401" t="s">
        <v>33597</v>
      </c>
      <c r="H9401" t="s">
        <v>33305</v>
      </c>
      <c r="I9401" t="s">
        <v>625</v>
      </c>
    </row>
    <row r="9402" spans="1:11" x14ac:dyDescent="0.25">
      <c r="A9402">
        <v>2602543</v>
      </c>
      <c r="B9402" t="s">
        <v>33598</v>
      </c>
      <c r="C9402">
        <v>2652822</v>
      </c>
      <c r="D9402" t="s">
        <v>12</v>
      </c>
      <c r="E9402" t="s">
        <v>40</v>
      </c>
      <c r="F9402" t="s">
        <v>33599</v>
      </c>
      <c r="G9402" t="s">
        <v>33600</v>
      </c>
      <c r="H9402" t="s">
        <v>33305</v>
      </c>
      <c r="I9402" t="s">
        <v>625</v>
      </c>
      <c r="K9402" t="s">
        <v>309</v>
      </c>
    </row>
    <row r="9403" spans="1:11" x14ac:dyDescent="0.25">
      <c r="A9403">
        <v>2602552</v>
      </c>
      <c r="B9403" t="s">
        <v>33601</v>
      </c>
      <c r="C9403">
        <v>2652831</v>
      </c>
      <c r="D9403" t="s">
        <v>12</v>
      </c>
      <c r="E9403" t="s">
        <v>40</v>
      </c>
      <c r="F9403" t="s">
        <v>33602</v>
      </c>
      <c r="G9403" t="s">
        <v>33603</v>
      </c>
      <c r="H9403" t="s">
        <v>33604</v>
      </c>
      <c r="I9403" t="s">
        <v>625</v>
      </c>
      <c r="K9403" t="s">
        <v>5764</v>
      </c>
    </row>
    <row r="9404" spans="1:11" x14ac:dyDescent="0.25">
      <c r="A9404">
        <v>2602555</v>
      </c>
      <c r="B9404" t="s">
        <v>33605</v>
      </c>
      <c r="C9404">
        <v>2652834</v>
      </c>
      <c r="D9404" t="s">
        <v>19</v>
      </c>
      <c r="E9404" t="s">
        <v>40</v>
      </c>
      <c r="F9404" t="s">
        <v>33606</v>
      </c>
      <c r="G9404" t="s">
        <v>33607</v>
      </c>
      <c r="H9404" t="s">
        <v>33256</v>
      </c>
      <c r="I9404" t="s">
        <v>625</v>
      </c>
      <c r="K9404" t="s">
        <v>33608</v>
      </c>
    </row>
    <row r="9405" spans="1:11" x14ac:dyDescent="0.25">
      <c r="A9405">
        <v>2602557</v>
      </c>
      <c r="B9405" t="s">
        <v>33609</v>
      </c>
      <c r="C9405">
        <v>2652836</v>
      </c>
      <c r="D9405" t="s">
        <v>12</v>
      </c>
      <c r="E9405" t="s">
        <v>13</v>
      </c>
      <c r="F9405" t="s">
        <v>33610</v>
      </c>
      <c r="H9405" t="s">
        <v>33611</v>
      </c>
      <c r="I9405" t="s">
        <v>33612</v>
      </c>
      <c r="J9405" t="s">
        <v>33613</v>
      </c>
      <c r="K9405" t="s">
        <v>33614</v>
      </c>
    </row>
    <row r="9406" spans="1:11" x14ac:dyDescent="0.25">
      <c r="A9406">
        <v>2602558</v>
      </c>
      <c r="B9406" t="s">
        <v>33615</v>
      </c>
      <c r="C9406">
        <v>2652837</v>
      </c>
      <c r="D9406" t="s">
        <v>12</v>
      </c>
      <c r="E9406" t="s">
        <v>13</v>
      </c>
      <c r="F9406" t="s">
        <v>33616</v>
      </c>
      <c r="G9406" t="s">
        <v>33617</v>
      </c>
      <c r="H9406" t="s">
        <v>2023</v>
      </c>
      <c r="I9406" t="s">
        <v>625</v>
      </c>
      <c r="K9406" t="s">
        <v>2605</v>
      </c>
    </row>
    <row r="9407" spans="1:11" x14ac:dyDescent="0.25">
      <c r="A9407">
        <v>2602560</v>
      </c>
      <c r="B9407" t="s">
        <v>33618</v>
      </c>
      <c r="C9407">
        <v>2652839</v>
      </c>
      <c r="D9407" t="s">
        <v>19</v>
      </c>
      <c r="E9407" t="s">
        <v>13</v>
      </c>
      <c r="F9407" t="s">
        <v>33619</v>
      </c>
      <c r="G9407" t="s">
        <v>33620</v>
      </c>
      <c r="H9407" t="s">
        <v>33621</v>
      </c>
      <c r="I9407" t="s">
        <v>625</v>
      </c>
      <c r="K9407" t="s">
        <v>33622</v>
      </c>
    </row>
    <row r="9408" spans="1:11" x14ac:dyDescent="0.25">
      <c r="A9408">
        <v>2602562</v>
      </c>
      <c r="B9408" t="s">
        <v>33623</v>
      </c>
      <c r="C9408">
        <v>2652841</v>
      </c>
      <c r="D9408" t="s">
        <v>12</v>
      </c>
      <c r="E9408" t="s">
        <v>13</v>
      </c>
      <c r="F9408" t="s">
        <v>33624</v>
      </c>
      <c r="G9408" t="s">
        <v>33625</v>
      </c>
      <c r="H9408" t="s">
        <v>33256</v>
      </c>
      <c r="I9408" t="s">
        <v>625</v>
      </c>
      <c r="K9408" t="s">
        <v>14069</v>
      </c>
    </row>
    <row r="9409" spans="1:11" x14ac:dyDescent="0.25">
      <c r="A9409">
        <v>2602563</v>
      </c>
      <c r="B9409" t="s">
        <v>33626</v>
      </c>
      <c r="C9409">
        <v>2652842</v>
      </c>
      <c r="D9409" t="s">
        <v>19</v>
      </c>
      <c r="E9409" t="s">
        <v>13</v>
      </c>
      <c r="F9409" t="s">
        <v>33627</v>
      </c>
      <c r="G9409" t="s">
        <v>33628</v>
      </c>
      <c r="H9409" t="s">
        <v>33309</v>
      </c>
      <c r="I9409" t="s">
        <v>33395</v>
      </c>
    </row>
    <row r="9410" spans="1:11" x14ac:dyDescent="0.25">
      <c r="A9410">
        <v>2602565</v>
      </c>
      <c r="B9410" t="s">
        <v>33629</v>
      </c>
      <c r="C9410">
        <v>2652845</v>
      </c>
      <c r="D9410" t="s">
        <v>12</v>
      </c>
      <c r="E9410" t="s">
        <v>13</v>
      </c>
      <c r="F9410" t="s">
        <v>33630</v>
      </c>
      <c r="G9410" t="s">
        <v>33631</v>
      </c>
      <c r="H9410" t="s">
        <v>33376</v>
      </c>
      <c r="I9410" t="s">
        <v>625</v>
      </c>
      <c r="K9410" t="s">
        <v>12472</v>
      </c>
    </row>
    <row r="9411" spans="1:11" x14ac:dyDescent="0.25">
      <c r="A9411">
        <v>2602566</v>
      </c>
      <c r="B9411" t="s">
        <v>33632</v>
      </c>
      <c r="C9411">
        <v>2652846</v>
      </c>
      <c r="D9411" t="s">
        <v>90</v>
      </c>
      <c r="E9411" t="s">
        <v>13</v>
      </c>
      <c r="F9411" t="s">
        <v>33633</v>
      </c>
      <c r="G9411" t="s">
        <v>33634</v>
      </c>
      <c r="H9411" t="s">
        <v>33635</v>
      </c>
      <c r="I9411" t="s">
        <v>625</v>
      </c>
    </row>
    <row r="9412" spans="1:11" x14ac:dyDescent="0.25">
      <c r="A9412">
        <v>2602566</v>
      </c>
      <c r="B9412" t="s">
        <v>33632</v>
      </c>
      <c r="C9412">
        <v>2652848</v>
      </c>
      <c r="D9412" t="s">
        <v>90</v>
      </c>
      <c r="E9412" t="s">
        <v>13</v>
      </c>
      <c r="F9412" t="s">
        <v>33636</v>
      </c>
      <c r="G9412" t="s">
        <v>33637</v>
      </c>
      <c r="H9412" t="s">
        <v>33220</v>
      </c>
      <c r="I9412" t="s">
        <v>625</v>
      </c>
      <c r="K9412" t="s">
        <v>33638</v>
      </c>
    </row>
    <row r="9413" spans="1:11" x14ac:dyDescent="0.25">
      <c r="A9413">
        <v>2602566</v>
      </c>
      <c r="B9413" t="s">
        <v>33632</v>
      </c>
      <c r="C9413">
        <v>2653086</v>
      </c>
      <c r="D9413" t="s">
        <v>90</v>
      </c>
      <c r="E9413" t="s">
        <v>13</v>
      </c>
      <c r="F9413" t="s">
        <v>33639</v>
      </c>
      <c r="G9413" t="s">
        <v>33640</v>
      </c>
      <c r="H9413" t="s">
        <v>33220</v>
      </c>
      <c r="I9413" t="s">
        <v>625</v>
      </c>
      <c r="K9413" t="s">
        <v>26129</v>
      </c>
    </row>
    <row r="9414" spans="1:11" x14ac:dyDescent="0.25">
      <c r="A9414">
        <v>2602568</v>
      </c>
      <c r="B9414" t="s">
        <v>33641</v>
      </c>
      <c r="C9414">
        <v>2652850</v>
      </c>
      <c r="D9414" t="s">
        <v>12</v>
      </c>
      <c r="E9414" t="s">
        <v>13</v>
      </c>
      <c r="F9414" t="s">
        <v>33642</v>
      </c>
      <c r="H9414" t="s">
        <v>33256</v>
      </c>
      <c r="I9414" t="s">
        <v>625</v>
      </c>
    </row>
    <row r="9415" spans="1:11" x14ac:dyDescent="0.25">
      <c r="A9415">
        <v>2602569</v>
      </c>
      <c r="B9415" t="s">
        <v>33643</v>
      </c>
      <c r="C9415">
        <v>2652851</v>
      </c>
      <c r="D9415" t="s">
        <v>12</v>
      </c>
      <c r="E9415" t="s">
        <v>13</v>
      </c>
      <c r="F9415" t="s">
        <v>33644</v>
      </c>
      <c r="G9415" t="s">
        <v>33645</v>
      </c>
      <c r="H9415" t="s">
        <v>33207</v>
      </c>
      <c r="I9415" t="s">
        <v>33646</v>
      </c>
      <c r="J9415" t="s">
        <v>33647</v>
      </c>
    </row>
    <row r="9416" spans="1:11" x14ac:dyDescent="0.25">
      <c r="A9416">
        <v>2602569</v>
      </c>
      <c r="B9416" t="s">
        <v>33643</v>
      </c>
      <c r="C9416">
        <v>2654351</v>
      </c>
      <c r="D9416" t="s">
        <v>12</v>
      </c>
      <c r="E9416" t="s">
        <v>13</v>
      </c>
      <c r="F9416" t="s">
        <v>33648</v>
      </c>
      <c r="G9416" t="s">
        <v>33649</v>
      </c>
      <c r="H9416" t="s">
        <v>891</v>
      </c>
      <c r="I9416" t="s">
        <v>33646</v>
      </c>
      <c r="K9416" t="s">
        <v>33650</v>
      </c>
    </row>
    <row r="9417" spans="1:11" x14ac:dyDescent="0.25">
      <c r="A9417">
        <v>2602571</v>
      </c>
      <c r="B9417" t="s">
        <v>33651</v>
      </c>
      <c r="C9417">
        <v>2652853</v>
      </c>
      <c r="D9417" t="s">
        <v>19</v>
      </c>
      <c r="E9417" t="s">
        <v>40</v>
      </c>
      <c r="F9417" t="s">
        <v>33652</v>
      </c>
      <c r="G9417" t="s">
        <v>33653</v>
      </c>
      <c r="H9417" t="s">
        <v>33248</v>
      </c>
      <c r="I9417" t="s">
        <v>625</v>
      </c>
    </row>
    <row r="9418" spans="1:11" x14ac:dyDescent="0.25">
      <c r="A9418">
        <v>2602573</v>
      </c>
      <c r="B9418" t="s">
        <v>33654</v>
      </c>
      <c r="C9418">
        <v>2652855</v>
      </c>
      <c r="D9418" t="s">
        <v>12</v>
      </c>
      <c r="E9418" t="s">
        <v>13</v>
      </c>
      <c r="F9418" t="s">
        <v>33655</v>
      </c>
      <c r="G9418" t="s">
        <v>33656</v>
      </c>
      <c r="H9418" t="s">
        <v>33309</v>
      </c>
      <c r="I9418" t="s">
        <v>625</v>
      </c>
    </row>
    <row r="9419" spans="1:11" x14ac:dyDescent="0.25">
      <c r="A9419">
        <v>2602574</v>
      </c>
      <c r="B9419" t="s">
        <v>33657</v>
      </c>
      <c r="C9419">
        <v>2652856</v>
      </c>
      <c r="D9419" t="s">
        <v>19</v>
      </c>
      <c r="E9419" t="s">
        <v>13</v>
      </c>
      <c r="F9419" t="s">
        <v>33658</v>
      </c>
      <c r="H9419" t="s">
        <v>33309</v>
      </c>
      <c r="I9419" t="s">
        <v>625</v>
      </c>
      <c r="J9419" t="s">
        <v>33659</v>
      </c>
    </row>
    <row r="9420" spans="1:11" x14ac:dyDescent="0.25">
      <c r="A9420">
        <v>2602578</v>
      </c>
      <c r="B9420" t="s">
        <v>33660</v>
      </c>
      <c r="C9420">
        <v>2652860</v>
      </c>
      <c r="D9420" t="s">
        <v>12</v>
      </c>
      <c r="E9420" t="s">
        <v>40</v>
      </c>
      <c r="F9420" t="s">
        <v>33661</v>
      </c>
      <c r="G9420" t="s">
        <v>33662</v>
      </c>
      <c r="H9420" t="s">
        <v>33256</v>
      </c>
      <c r="I9420" t="s">
        <v>625</v>
      </c>
    </row>
    <row r="9421" spans="1:11" x14ac:dyDescent="0.25">
      <c r="A9421">
        <v>2602578</v>
      </c>
      <c r="B9421" t="s">
        <v>33660</v>
      </c>
      <c r="C9421">
        <v>2652861</v>
      </c>
      <c r="D9421" t="s">
        <v>12</v>
      </c>
      <c r="E9421" t="s">
        <v>13</v>
      </c>
      <c r="F9421" t="s">
        <v>33663</v>
      </c>
      <c r="H9421" t="s">
        <v>33664</v>
      </c>
      <c r="I9421" t="s">
        <v>625</v>
      </c>
      <c r="K9421" t="s">
        <v>18299</v>
      </c>
    </row>
    <row r="9422" spans="1:11" x14ac:dyDescent="0.25">
      <c r="A9422">
        <v>2602584</v>
      </c>
      <c r="B9422" t="s">
        <v>33665</v>
      </c>
      <c r="C9422">
        <v>2652445</v>
      </c>
      <c r="D9422" t="s">
        <v>12</v>
      </c>
      <c r="E9422" t="s">
        <v>13</v>
      </c>
      <c r="F9422" t="s">
        <v>33666</v>
      </c>
      <c r="G9422" t="s">
        <v>33667</v>
      </c>
      <c r="H9422" t="s">
        <v>33224</v>
      </c>
      <c r="I9422" t="s">
        <v>625</v>
      </c>
    </row>
    <row r="9423" spans="1:11" x14ac:dyDescent="0.25">
      <c r="A9423">
        <v>2602587</v>
      </c>
      <c r="B9423" t="s">
        <v>33668</v>
      </c>
      <c r="C9423">
        <v>2652870</v>
      </c>
      <c r="D9423" t="s">
        <v>12</v>
      </c>
      <c r="E9423" t="s">
        <v>13</v>
      </c>
      <c r="F9423" t="s">
        <v>33669</v>
      </c>
      <c r="G9423" t="s">
        <v>33670</v>
      </c>
      <c r="H9423" t="s">
        <v>33671</v>
      </c>
      <c r="I9423" t="s">
        <v>625</v>
      </c>
    </row>
    <row r="9424" spans="1:11" x14ac:dyDescent="0.25">
      <c r="A9424">
        <v>2602591</v>
      </c>
      <c r="B9424" t="s">
        <v>33672</v>
      </c>
      <c r="C9424">
        <v>2652873</v>
      </c>
      <c r="D9424" t="s">
        <v>45</v>
      </c>
      <c r="E9424" t="s">
        <v>13</v>
      </c>
      <c r="F9424" t="s">
        <v>33673</v>
      </c>
      <c r="H9424" t="s">
        <v>709</v>
      </c>
      <c r="I9424" t="s">
        <v>625</v>
      </c>
    </row>
    <row r="9425" spans="1:11" x14ac:dyDescent="0.25">
      <c r="A9425">
        <v>2602598</v>
      </c>
      <c r="B9425" t="s">
        <v>33674</v>
      </c>
      <c r="C9425">
        <v>2652879</v>
      </c>
      <c r="D9425" t="s">
        <v>19</v>
      </c>
      <c r="E9425" t="s">
        <v>13</v>
      </c>
      <c r="F9425" t="s">
        <v>33675</v>
      </c>
      <c r="G9425" t="s">
        <v>33676</v>
      </c>
      <c r="H9425" t="s">
        <v>33521</v>
      </c>
      <c r="I9425" t="s">
        <v>357</v>
      </c>
      <c r="K9425" t="s">
        <v>12171</v>
      </c>
    </row>
    <row r="9426" spans="1:11" x14ac:dyDescent="0.25">
      <c r="A9426">
        <v>2602601</v>
      </c>
      <c r="B9426" t="s">
        <v>33677</v>
      </c>
      <c r="C9426">
        <v>2652882</v>
      </c>
      <c r="D9426" t="s">
        <v>19</v>
      </c>
      <c r="E9426" t="s">
        <v>13</v>
      </c>
      <c r="F9426" t="s">
        <v>33678</v>
      </c>
      <c r="G9426" t="s">
        <v>33679</v>
      </c>
      <c r="H9426" t="s">
        <v>2023</v>
      </c>
      <c r="I9426" t="s">
        <v>33680</v>
      </c>
      <c r="J9426" t="s">
        <v>33681</v>
      </c>
      <c r="K9426" t="s">
        <v>1098</v>
      </c>
    </row>
    <row r="9427" spans="1:11" x14ac:dyDescent="0.25">
      <c r="A9427">
        <v>2602606</v>
      </c>
      <c r="B9427" t="s">
        <v>33682</v>
      </c>
      <c r="C9427">
        <v>2652887</v>
      </c>
      <c r="D9427" t="s">
        <v>19</v>
      </c>
      <c r="E9427" t="s">
        <v>13</v>
      </c>
      <c r="F9427" t="s">
        <v>33683</v>
      </c>
      <c r="G9427" t="s">
        <v>33684</v>
      </c>
      <c r="H9427" t="s">
        <v>33309</v>
      </c>
      <c r="I9427" t="s">
        <v>625</v>
      </c>
    </row>
    <row r="9428" spans="1:11" x14ac:dyDescent="0.25">
      <c r="A9428">
        <v>2602617</v>
      </c>
      <c r="B9428" t="s">
        <v>33685</v>
      </c>
      <c r="C9428">
        <v>2652843</v>
      </c>
      <c r="D9428" t="s">
        <v>19</v>
      </c>
      <c r="E9428" t="s">
        <v>13</v>
      </c>
      <c r="F9428" t="s">
        <v>33686</v>
      </c>
      <c r="G9428" t="s">
        <v>33687</v>
      </c>
      <c r="H9428" t="s">
        <v>33309</v>
      </c>
      <c r="I9428" t="s">
        <v>625</v>
      </c>
    </row>
    <row r="9429" spans="1:11" x14ac:dyDescent="0.25">
      <c r="A9429">
        <v>2602619</v>
      </c>
      <c r="B9429" t="s">
        <v>33688</v>
      </c>
      <c r="C9429">
        <v>2652900</v>
      </c>
      <c r="D9429" t="s">
        <v>19</v>
      </c>
      <c r="E9429" t="s">
        <v>40</v>
      </c>
      <c r="F9429" t="s">
        <v>33689</v>
      </c>
      <c r="H9429" t="s">
        <v>33690</v>
      </c>
      <c r="I9429" t="s">
        <v>625</v>
      </c>
    </row>
    <row r="9430" spans="1:11" x14ac:dyDescent="0.25">
      <c r="A9430">
        <v>2602625</v>
      </c>
      <c r="B9430" t="s">
        <v>33691</v>
      </c>
      <c r="C9430">
        <v>2652906</v>
      </c>
      <c r="D9430" t="s">
        <v>12</v>
      </c>
      <c r="E9430" t="s">
        <v>40</v>
      </c>
      <c r="F9430" t="s">
        <v>33692</v>
      </c>
      <c r="G9430" t="s">
        <v>33693</v>
      </c>
      <c r="H9430" t="s">
        <v>33376</v>
      </c>
      <c r="I9430" t="s">
        <v>625</v>
      </c>
    </row>
    <row r="9431" spans="1:11" x14ac:dyDescent="0.25">
      <c r="A9431">
        <v>2602627</v>
      </c>
      <c r="B9431" t="s">
        <v>33694</v>
      </c>
      <c r="C9431">
        <v>2652908</v>
      </c>
      <c r="D9431" t="s">
        <v>12</v>
      </c>
      <c r="E9431" t="s">
        <v>13</v>
      </c>
      <c r="F9431" t="s">
        <v>33695</v>
      </c>
      <c r="G9431" t="s">
        <v>33696</v>
      </c>
      <c r="H9431" t="s">
        <v>33697</v>
      </c>
      <c r="I9431" t="s">
        <v>33478</v>
      </c>
      <c r="J9431" t="s">
        <v>33698</v>
      </c>
    </row>
    <row r="9432" spans="1:11" x14ac:dyDescent="0.25">
      <c r="A9432">
        <v>2602631</v>
      </c>
      <c r="B9432" t="s">
        <v>33699</v>
      </c>
      <c r="C9432">
        <v>2652912</v>
      </c>
      <c r="D9432" t="s">
        <v>85</v>
      </c>
      <c r="E9432" t="s">
        <v>13</v>
      </c>
      <c r="F9432" t="s">
        <v>33700</v>
      </c>
      <c r="G9432" t="s">
        <v>33701</v>
      </c>
      <c r="H9432" t="s">
        <v>33207</v>
      </c>
      <c r="I9432" t="s">
        <v>625</v>
      </c>
      <c r="K9432" t="s">
        <v>951</v>
      </c>
    </row>
    <row r="9433" spans="1:11" x14ac:dyDescent="0.25">
      <c r="A9433">
        <v>2602635</v>
      </c>
      <c r="B9433" t="s">
        <v>33702</v>
      </c>
      <c r="C9433">
        <v>2652916</v>
      </c>
      <c r="D9433" t="s">
        <v>19</v>
      </c>
      <c r="E9433" t="s">
        <v>13</v>
      </c>
      <c r="F9433" t="s">
        <v>33703</v>
      </c>
      <c r="G9433" t="s">
        <v>33704</v>
      </c>
      <c r="H9433" t="s">
        <v>33248</v>
      </c>
      <c r="I9433" t="s">
        <v>625</v>
      </c>
    </row>
    <row r="9434" spans="1:11" x14ac:dyDescent="0.25">
      <c r="A9434">
        <v>2602636</v>
      </c>
      <c r="B9434" t="s">
        <v>33705</v>
      </c>
      <c r="C9434">
        <v>2652917</v>
      </c>
      <c r="D9434" t="s">
        <v>12</v>
      </c>
      <c r="E9434" t="s">
        <v>13</v>
      </c>
      <c r="F9434" t="s">
        <v>33706</v>
      </c>
      <c r="G9434" t="s">
        <v>33707</v>
      </c>
      <c r="H9434" t="s">
        <v>33309</v>
      </c>
      <c r="I9434" t="s">
        <v>625</v>
      </c>
    </row>
    <row r="9435" spans="1:11" x14ac:dyDescent="0.25">
      <c r="A9435">
        <v>2602642</v>
      </c>
      <c r="B9435" t="s">
        <v>33708</v>
      </c>
      <c r="C9435">
        <v>2652923</v>
      </c>
      <c r="D9435">
        <v>0</v>
      </c>
      <c r="E9435" t="s">
        <v>174</v>
      </c>
      <c r="F9435" t="s">
        <v>33709</v>
      </c>
      <c r="G9435" t="s">
        <v>33710</v>
      </c>
      <c r="H9435" t="s">
        <v>33309</v>
      </c>
      <c r="I9435" t="s">
        <v>625</v>
      </c>
      <c r="K9435" t="s">
        <v>33711</v>
      </c>
    </row>
    <row r="9436" spans="1:11" x14ac:dyDescent="0.25">
      <c r="A9436">
        <v>2602644</v>
      </c>
      <c r="B9436" t="s">
        <v>33712</v>
      </c>
      <c r="C9436">
        <v>2652925</v>
      </c>
      <c r="D9436" t="s">
        <v>19</v>
      </c>
      <c r="E9436" t="s">
        <v>13</v>
      </c>
      <c r="F9436" t="s">
        <v>33713</v>
      </c>
      <c r="G9436" t="s">
        <v>33714</v>
      </c>
      <c r="H9436" t="s">
        <v>2023</v>
      </c>
      <c r="I9436" t="s">
        <v>625</v>
      </c>
    </row>
    <row r="9437" spans="1:11" x14ac:dyDescent="0.25">
      <c r="A9437">
        <v>2602645</v>
      </c>
      <c r="B9437" t="s">
        <v>33715</v>
      </c>
      <c r="C9437">
        <v>2652926</v>
      </c>
      <c r="D9437" t="s">
        <v>12</v>
      </c>
      <c r="E9437" t="s">
        <v>40</v>
      </c>
      <c r="F9437" t="s">
        <v>33716</v>
      </c>
      <c r="G9437" t="s">
        <v>33717</v>
      </c>
      <c r="H9437" t="s">
        <v>33718</v>
      </c>
      <c r="I9437" t="s">
        <v>22298</v>
      </c>
    </row>
    <row r="9438" spans="1:11" x14ac:dyDescent="0.25">
      <c r="A9438">
        <v>2602648</v>
      </c>
      <c r="B9438" t="s">
        <v>33719</v>
      </c>
      <c r="C9438">
        <v>2652932</v>
      </c>
      <c r="D9438" t="s">
        <v>19</v>
      </c>
      <c r="E9438" t="s">
        <v>13</v>
      </c>
      <c r="F9438" t="s">
        <v>33720</v>
      </c>
      <c r="G9438" t="s">
        <v>33721</v>
      </c>
      <c r="H9438" t="s">
        <v>33556</v>
      </c>
      <c r="I9438" t="s">
        <v>625</v>
      </c>
    </row>
    <row r="9439" spans="1:11" x14ac:dyDescent="0.25">
      <c r="A9439">
        <v>2602650</v>
      </c>
      <c r="B9439" t="s">
        <v>33722</v>
      </c>
      <c r="C9439">
        <v>2652934</v>
      </c>
      <c r="D9439" t="s">
        <v>19</v>
      </c>
      <c r="E9439" t="s">
        <v>40</v>
      </c>
      <c r="F9439" t="s">
        <v>33723</v>
      </c>
      <c r="H9439" t="s">
        <v>33248</v>
      </c>
      <c r="I9439" t="s">
        <v>625</v>
      </c>
    </row>
    <row r="9440" spans="1:11" x14ac:dyDescent="0.25">
      <c r="A9440">
        <v>2602650</v>
      </c>
      <c r="B9440" t="s">
        <v>33722</v>
      </c>
      <c r="C9440">
        <v>2652936</v>
      </c>
      <c r="D9440" t="s">
        <v>12</v>
      </c>
      <c r="E9440" t="s">
        <v>13</v>
      </c>
      <c r="F9440" t="s">
        <v>33724</v>
      </c>
      <c r="H9440" t="s">
        <v>33248</v>
      </c>
      <c r="I9440" t="s">
        <v>625</v>
      </c>
    </row>
    <row r="9441" spans="1:11" x14ac:dyDescent="0.25">
      <c r="A9441">
        <v>2602654</v>
      </c>
      <c r="B9441" t="s">
        <v>33725</v>
      </c>
      <c r="C9441">
        <v>2652940</v>
      </c>
      <c r="D9441" t="s">
        <v>12</v>
      </c>
      <c r="E9441" t="s">
        <v>13</v>
      </c>
      <c r="F9441" t="s">
        <v>33726</v>
      </c>
      <c r="G9441" t="s">
        <v>33727</v>
      </c>
      <c r="H9441" t="s">
        <v>33309</v>
      </c>
      <c r="I9441" t="s">
        <v>625</v>
      </c>
    </row>
    <row r="9442" spans="1:11" x14ac:dyDescent="0.25">
      <c r="A9442">
        <v>2602656</v>
      </c>
      <c r="B9442" t="s">
        <v>33728</v>
      </c>
      <c r="C9442">
        <v>2652942</v>
      </c>
      <c r="D9442" t="s">
        <v>12</v>
      </c>
      <c r="E9442" t="s">
        <v>13</v>
      </c>
      <c r="F9442" t="s">
        <v>33729</v>
      </c>
      <c r="G9442" t="s">
        <v>33730</v>
      </c>
      <c r="H9442" t="s">
        <v>82</v>
      </c>
      <c r="I9442" t="s">
        <v>33731</v>
      </c>
    </row>
    <row r="9443" spans="1:11" x14ac:dyDescent="0.25">
      <c r="A9443">
        <v>2602659</v>
      </c>
      <c r="B9443" t="s">
        <v>33732</v>
      </c>
      <c r="C9443">
        <v>2652946</v>
      </c>
      <c r="D9443" t="s">
        <v>19</v>
      </c>
      <c r="E9443" t="s">
        <v>13</v>
      </c>
      <c r="F9443" t="s">
        <v>33733</v>
      </c>
      <c r="G9443" t="s">
        <v>33734</v>
      </c>
      <c r="H9443" t="s">
        <v>33309</v>
      </c>
      <c r="I9443" t="s">
        <v>625</v>
      </c>
    </row>
    <row r="9444" spans="1:11" x14ac:dyDescent="0.25">
      <c r="A9444">
        <v>2602662</v>
      </c>
      <c r="B9444" t="s">
        <v>33735</v>
      </c>
      <c r="C9444">
        <v>2652949</v>
      </c>
      <c r="D9444" t="s">
        <v>45</v>
      </c>
      <c r="E9444" t="s">
        <v>13</v>
      </c>
      <c r="F9444" t="s">
        <v>33736</v>
      </c>
      <c r="G9444" t="s">
        <v>33737</v>
      </c>
      <c r="H9444" t="s">
        <v>33305</v>
      </c>
      <c r="I9444" t="s">
        <v>625</v>
      </c>
    </row>
    <row r="9445" spans="1:11" x14ac:dyDescent="0.25">
      <c r="A9445">
        <v>2602662</v>
      </c>
      <c r="B9445" t="s">
        <v>33735</v>
      </c>
      <c r="C9445">
        <v>2652951</v>
      </c>
      <c r="D9445" t="s">
        <v>19</v>
      </c>
      <c r="E9445" t="s">
        <v>13</v>
      </c>
      <c r="F9445" t="s">
        <v>33738</v>
      </c>
      <c r="H9445" t="s">
        <v>33739</v>
      </c>
      <c r="I9445" t="s">
        <v>625</v>
      </c>
    </row>
    <row r="9446" spans="1:11" x14ac:dyDescent="0.25">
      <c r="A9446">
        <v>2602663</v>
      </c>
      <c r="B9446" t="s">
        <v>33740</v>
      </c>
      <c r="C9446">
        <v>2652950</v>
      </c>
      <c r="D9446" t="s">
        <v>12</v>
      </c>
      <c r="E9446" t="s">
        <v>13</v>
      </c>
      <c r="F9446" t="s">
        <v>33741</v>
      </c>
      <c r="G9446" t="s">
        <v>33742</v>
      </c>
      <c r="H9446" t="s">
        <v>33556</v>
      </c>
      <c r="I9446" t="s">
        <v>625</v>
      </c>
    </row>
    <row r="9447" spans="1:11" x14ac:dyDescent="0.25">
      <c r="A9447">
        <v>2602666</v>
      </c>
      <c r="B9447" t="s">
        <v>33743</v>
      </c>
      <c r="C9447">
        <v>2652955</v>
      </c>
      <c r="D9447" t="s">
        <v>90</v>
      </c>
      <c r="E9447" t="s">
        <v>13</v>
      </c>
      <c r="F9447" t="s">
        <v>33744</v>
      </c>
      <c r="G9447" t="s">
        <v>33745</v>
      </c>
      <c r="H9447" t="s">
        <v>33248</v>
      </c>
      <c r="I9447" t="s">
        <v>625</v>
      </c>
    </row>
    <row r="9448" spans="1:11" x14ac:dyDescent="0.25">
      <c r="A9448">
        <v>2602666</v>
      </c>
      <c r="B9448" t="s">
        <v>33743</v>
      </c>
      <c r="C9448">
        <v>2652956</v>
      </c>
      <c r="D9448">
        <v>0</v>
      </c>
      <c r="E9448" t="s">
        <v>13</v>
      </c>
      <c r="F9448" t="s">
        <v>33746</v>
      </c>
      <c r="G9448" t="s">
        <v>33747</v>
      </c>
      <c r="H9448" t="s">
        <v>33248</v>
      </c>
      <c r="I9448" t="s">
        <v>625</v>
      </c>
    </row>
    <row r="9449" spans="1:11" x14ac:dyDescent="0.25">
      <c r="A9449">
        <v>2602666</v>
      </c>
      <c r="B9449" t="s">
        <v>33743</v>
      </c>
      <c r="C9449">
        <v>2652957</v>
      </c>
      <c r="D9449" t="s">
        <v>85</v>
      </c>
      <c r="E9449" t="s">
        <v>40</v>
      </c>
      <c r="F9449" t="s">
        <v>33748</v>
      </c>
      <c r="G9449" t="s">
        <v>33749</v>
      </c>
      <c r="H9449" t="s">
        <v>33248</v>
      </c>
      <c r="I9449" t="s">
        <v>625</v>
      </c>
    </row>
    <row r="9450" spans="1:11" x14ac:dyDescent="0.25">
      <c r="A9450">
        <v>2602667</v>
      </c>
      <c r="B9450" t="s">
        <v>33750</v>
      </c>
      <c r="C9450">
        <v>2652958</v>
      </c>
      <c r="D9450" t="s">
        <v>19</v>
      </c>
      <c r="E9450" t="s">
        <v>13</v>
      </c>
      <c r="F9450" t="s">
        <v>33751</v>
      </c>
      <c r="G9450" t="s">
        <v>33752</v>
      </c>
      <c r="H9450" t="s">
        <v>33718</v>
      </c>
      <c r="I9450" t="s">
        <v>26157</v>
      </c>
    </row>
    <row r="9451" spans="1:11" x14ac:dyDescent="0.25">
      <c r="A9451">
        <v>2602673</v>
      </c>
      <c r="B9451" t="s">
        <v>33753</v>
      </c>
      <c r="C9451">
        <v>2652965</v>
      </c>
      <c r="D9451" t="s">
        <v>12</v>
      </c>
      <c r="E9451" t="s">
        <v>13</v>
      </c>
      <c r="F9451" t="s">
        <v>33754</v>
      </c>
      <c r="G9451" t="s">
        <v>33755</v>
      </c>
      <c r="H9451" t="s">
        <v>2655</v>
      </c>
      <c r="I9451" t="s">
        <v>33756</v>
      </c>
      <c r="J9451" t="s">
        <v>33757</v>
      </c>
    </row>
    <row r="9452" spans="1:11" x14ac:dyDescent="0.25">
      <c r="A9452">
        <v>2602681</v>
      </c>
      <c r="B9452" t="s">
        <v>33758</v>
      </c>
      <c r="C9452">
        <v>2652977</v>
      </c>
      <c r="D9452" t="s">
        <v>12</v>
      </c>
      <c r="E9452" t="s">
        <v>13</v>
      </c>
      <c r="F9452" t="s">
        <v>33759</v>
      </c>
      <c r="H9452" t="s">
        <v>709</v>
      </c>
      <c r="I9452" t="s">
        <v>625</v>
      </c>
      <c r="J9452" t="s">
        <v>33760</v>
      </c>
    </row>
    <row r="9453" spans="1:11" x14ac:dyDescent="0.25">
      <c r="A9453">
        <v>2602688</v>
      </c>
      <c r="B9453" t="s">
        <v>33761</v>
      </c>
      <c r="C9453">
        <v>2652986</v>
      </c>
      <c r="D9453" t="s">
        <v>12</v>
      </c>
      <c r="E9453" t="s">
        <v>13</v>
      </c>
      <c r="F9453" t="s">
        <v>33762</v>
      </c>
      <c r="G9453" t="s">
        <v>33763</v>
      </c>
      <c r="H9453" t="s">
        <v>33220</v>
      </c>
      <c r="I9453" t="s">
        <v>33764</v>
      </c>
      <c r="J9453" t="s">
        <v>33765</v>
      </c>
    </row>
    <row r="9454" spans="1:11" x14ac:dyDescent="0.25">
      <c r="A9454">
        <v>2602689</v>
      </c>
      <c r="B9454" t="s">
        <v>33766</v>
      </c>
      <c r="C9454">
        <v>2652987</v>
      </c>
      <c r="D9454" t="s">
        <v>12</v>
      </c>
      <c r="E9454" t="s">
        <v>13</v>
      </c>
      <c r="F9454" t="s">
        <v>33767</v>
      </c>
      <c r="G9454" t="s">
        <v>33768</v>
      </c>
      <c r="H9454" t="s">
        <v>33556</v>
      </c>
      <c r="I9454" t="s">
        <v>357</v>
      </c>
    </row>
    <row r="9455" spans="1:11" x14ac:dyDescent="0.25">
      <c r="A9455">
        <v>2602692</v>
      </c>
      <c r="B9455" t="s">
        <v>33769</v>
      </c>
      <c r="C9455">
        <v>2652990</v>
      </c>
      <c r="D9455" t="s">
        <v>19</v>
      </c>
      <c r="E9455" t="s">
        <v>13</v>
      </c>
      <c r="F9455" t="s">
        <v>33770</v>
      </c>
      <c r="G9455" t="s">
        <v>33771</v>
      </c>
      <c r="H9455" t="s">
        <v>33664</v>
      </c>
      <c r="I9455" t="s">
        <v>625</v>
      </c>
      <c r="K9455" t="s">
        <v>33772</v>
      </c>
    </row>
    <row r="9456" spans="1:11" x14ac:dyDescent="0.25">
      <c r="A9456">
        <v>2602697</v>
      </c>
      <c r="B9456" t="s">
        <v>33773</v>
      </c>
      <c r="C9456">
        <v>2652995</v>
      </c>
      <c r="D9456" t="s">
        <v>19</v>
      </c>
      <c r="E9456" t="s">
        <v>13</v>
      </c>
      <c r="F9456" t="s">
        <v>33774</v>
      </c>
      <c r="H9456" t="s">
        <v>709</v>
      </c>
      <c r="I9456" t="s">
        <v>625</v>
      </c>
    </row>
    <row r="9457" spans="1:11" x14ac:dyDescent="0.25">
      <c r="A9457">
        <v>2602699</v>
      </c>
      <c r="B9457" t="s">
        <v>33775</v>
      </c>
      <c r="C9457">
        <v>2652997</v>
      </c>
      <c r="D9457" t="s">
        <v>19</v>
      </c>
      <c r="E9457" t="s">
        <v>13</v>
      </c>
      <c r="F9457" t="s">
        <v>33776</v>
      </c>
      <c r="H9457" t="s">
        <v>33030</v>
      </c>
      <c r="I9457" t="s">
        <v>376</v>
      </c>
    </row>
    <row r="9458" spans="1:11" x14ac:dyDescent="0.25">
      <c r="A9458">
        <v>2602700</v>
      </c>
      <c r="B9458" t="s">
        <v>33777</v>
      </c>
      <c r="C9458">
        <v>2652998</v>
      </c>
      <c r="D9458" t="s">
        <v>19</v>
      </c>
      <c r="E9458" t="s">
        <v>13</v>
      </c>
      <c r="F9458" t="s">
        <v>33778</v>
      </c>
      <c r="G9458" t="s">
        <v>33779</v>
      </c>
      <c r="H9458" t="s">
        <v>33309</v>
      </c>
      <c r="I9458" t="s">
        <v>625</v>
      </c>
    </row>
    <row r="9459" spans="1:11" x14ac:dyDescent="0.25">
      <c r="A9459">
        <v>2602707</v>
      </c>
      <c r="B9459" t="s">
        <v>33780</v>
      </c>
      <c r="C9459">
        <v>2653005</v>
      </c>
      <c r="D9459" t="s">
        <v>19</v>
      </c>
      <c r="E9459" t="s">
        <v>13</v>
      </c>
      <c r="F9459" t="s">
        <v>33781</v>
      </c>
      <c r="G9459" t="s">
        <v>33782</v>
      </c>
      <c r="H9459" t="s">
        <v>33783</v>
      </c>
      <c r="I9459" t="s">
        <v>357</v>
      </c>
      <c r="K9459" t="s">
        <v>33784</v>
      </c>
    </row>
    <row r="9460" spans="1:11" x14ac:dyDescent="0.25">
      <c r="A9460">
        <v>2602710</v>
      </c>
      <c r="B9460" t="s">
        <v>33785</v>
      </c>
      <c r="C9460">
        <v>2653008</v>
      </c>
      <c r="D9460" t="s">
        <v>19</v>
      </c>
      <c r="E9460" t="s">
        <v>40</v>
      </c>
      <c r="F9460" t="s">
        <v>33786</v>
      </c>
      <c r="G9460" t="s">
        <v>33787</v>
      </c>
      <c r="H9460" t="s">
        <v>33030</v>
      </c>
      <c r="I9460" t="s">
        <v>254</v>
      </c>
    </row>
    <row r="9461" spans="1:11" x14ac:dyDescent="0.25">
      <c r="A9461">
        <v>2602716</v>
      </c>
      <c r="B9461" t="s">
        <v>33788</v>
      </c>
      <c r="C9461">
        <v>2653014</v>
      </c>
      <c r="D9461" t="s">
        <v>12</v>
      </c>
      <c r="E9461" t="s">
        <v>13</v>
      </c>
      <c r="F9461" t="s">
        <v>33789</v>
      </c>
      <c r="G9461" t="s">
        <v>33790</v>
      </c>
      <c r="H9461" t="s">
        <v>33791</v>
      </c>
      <c r="I9461" t="s">
        <v>33792</v>
      </c>
      <c r="J9461" t="s">
        <v>33793</v>
      </c>
    </row>
    <row r="9462" spans="1:11" x14ac:dyDescent="0.25">
      <c r="A9462">
        <v>2602717</v>
      </c>
      <c r="B9462" t="s">
        <v>33794</v>
      </c>
      <c r="C9462">
        <v>2653015</v>
      </c>
      <c r="D9462" t="s">
        <v>85</v>
      </c>
      <c r="E9462" t="s">
        <v>13</v>
      </c>
      <c r="F9462" t="s">
        <v>33795</v>
      </c>
      <c r="G9462" t="s">
        <v>33796</v>
      </c>
      <c r="H9462" t="s">
        <v>709</v>
      </c>
      <c r="I9462" t="s">
        <v>254</v>
      </c>
      <c r="J9462" t="s">
        <v>33797</v>
      </c>
    </row>
    <row r="9463" spans="1:11" x14ac:dyDescent="0.25">
      <c r="A9463">
        <v>2602717</v>
      </c>
      <c r="B9463" t="s">
        <v>33794</v>
      </c>
      <c r="C9463">
        <v>2653016</v>
      </c>
      <c r="D9463" t="s">
        <v>12</v>
      </c>
      <c r="E9463" t="s">
        <v>13</v>
      </c>
      <c r="F9463" t="s">
        <v>33798</v>
      </c>
      <c r="G9463" t="s">
        <v>33799</v>
      </c>
      <c r="H9463" t="s">
        <v>709</v>
      </c>
      <c r="I9463" t="s">
        <v>254</v>
      </c>
      <c r="J9463" t="s">
        <v>33797</v>
      </c>
      <c r="K9463" t="s">
        <v>3721</v>
      </c>
    </row>
    <row r="9464" spans="1:11" x14ac:dyDescent="0.25">
      <c r="A9464">
        <v>2602727</v>
      </c>
      <c r="B9464" t="s">
        <v>33800</v>
      </c>
      <c r="C9464">
        <v>2653026</v>
      </c>
      <c r="D9464" t="s">
        <v>19</v>
      </c>
      <c r="E9464" t="s">
        <v>13</v>
      </c>
      <c r="F9464" t="s">
        <v>33801</v>
      </c>
      <c r="G9464" t="s">
        <v>33802</v>
      </c>
      <c r="H9464" t="s">
        <v>33803</v>
      </c>
      <c r="I9464" t="s">
        <v>8966</v>
      </c>
    </row>
    <row r="9465" spans="1:11" x14ac:dyDescent="0.25">
      <c r="A9465">
        <v>2602733</v>
      </c>
      <c r="B9465" t="s">
        <v>33804</v>
      </c>
      <c r="C9465">
        <v>2652929</v>
      </c>
      <c r="D9465" t="s">
        <v>12</v>
      </c>
      <c r="E9465" t="s">
        <v>13</v>
      </c>
      <c r="F9465" t="s">
        <v>33805</v>
      </c>
      <c r="G9465" t="s">
        <v>33806</v>
      </c>
      <c r="H9465" t="s">
        <v>33807</v>
      </c>
      <c r="I9465" t="s">
        <v>625</v>
      </c>
    </row>
    <row r="9466" spans="1:11" x14ac:dyDescent="0.25">
      <c r="A9466">
        <v>2602750</v>
      </c>
      <c r="B9466" t="s">
        <v>33808</v>
      </c>
      <c r="C9466">
        <v>2653050</v>
      </c>
      <c r="D9466" t="s">
        <v>19</v>
      </c>
      <c r="E9466" t="s">
        <v>13</v>
      </c>
      <c r="F9466" t="s">
        <v>33809</v>
      </c>
      <c r="G9466" t="s">
        <v>33810</v>
      </c>
      <c r="H9466" t="s">
        <v>33718</v>
      </c>
      <c r="I9466" t="s">
        <v>13095</v>
      </c>
    </row>
    <row r="9467" spans="1:11" x14ac:dyDescent="0.25">
      <c r="A9467">
        <v>2602750</v>
      </c>
      <c r="B9467" t="s">
        <v>33808</v>
      </c>
      <c r="C9467">
        <v>2660118</v>
      </c>
      <c r="D9467" t="s">
        <v>19</v>
      </c>
      <c r="E9467" t="s">
        <v>40</v>
      </c>
      <c r="F9467" t="s">
        <v>33811</v>
      </c>
      <c r="G9467" t="s">
        <v>33812</v>
      </c>
      <c r="H9467" t="s">
        <v>249</v>
      </c>
      <c r="I9467" t="s">
        <v>13095</v>
      </c>
      <c r="K9467" t="s">
        <v>33813</v>
      </c>
    </row>
    <row r="9468" spans="1:11" x14ac:dyDescent="0.25">
      <c r="A9468">
        <v>2602839</v>
      </c>
      <c r="B9468" t="s">
        <v>33814</v>
      </c>
      <c r="C9468">
        <v>2653144</v>
      </c>
      <c r="D9468" t="s">
        <v>19</v>
      </c>
      <c r="E9468" t="s">
        <v>13</v>
      </c>
      <c r="F9468" t="s">
        <v>33815</v>
      </c>
      <c r="G9468" t="s">
        <v>33816</v>
      </c>
      <c r="H9468" t="s">
        <v>428</v>
      </c>
      <c r="I9468" t="s">
        <v>33817</v>
      </c>
    </row>
    <row r="9469" spans="1:11" x14ac:dyDescent="0.25">
      <c r="A9469">
        <v>2602865</v>
      </c>
      <c r="B9469" t="s">
        <v>33818</v>
      </c>
      <c r="C9469">
        <v>2653119</v>
      </c>
      <c r="D9469" t="s">
        <v>85</v>
      </c>
      <c r="E9469" t="s">
        <v>13</v>
      </c>
      <c r="F9469" t="s">
        <v>33819</v>
      </c>
      <c r="G9469" t="s">
        <v>33820</v>
      </c>
      <c r="H9469" t="s">
        <v>33224</v>
      </c>
      <c r="I9469" t="s">
        <v>625</v>
      </c>
    </row>
    <row r="9470" spans="1:11" x14ac:dyDescent="0.25">
      <c r="A9470">
        <v>2602866</v>
      </c>
      <c r="B9470" t="s">
        <v>33821</v>
      </c>
      <c r="C9470">
        <v>2653177</v>
      </c>
      <c r="D9470" t="s">
        <v>19</v>
      </c>
      <c r="E9470" t="s">
        <v>40</v>
      </c>
      <c r="F9470" t="s">
        <v>33822</v>
      </c>
      <c r="H9470" t="s">
        <v>33823</v>
      </c>
      <c r="I9470" t="s">
        <v>27299</v>
      </c>
    </row>
    <row r="9471" spans="1:11" x14ac:dyDescent="0.25">
      <c r="A9471">
        <v>2602904</v>
      </c>
      <c r="B9471" t="s">
        <v>33824</v>
      </c>
      <c r="C9471">
        <v>2653219</v>
      </c>
      <c r="D9471" t="s">
        <v>85</v>
      </c>
      <c r="E9471" t="s">
        <v>13</v>
      </c>
      <c r="F9471" t="s">
        <v>33825</v>
      </c>
      <c r="G9471" t="s">
        <v>33826</v>
      </c>
      <c r="H9471" t="s">
        <v>428</v>
      </c>
      <c r="I9471" t="s">
        <v>23016</v>
      </c>
    </row>
    <row r="9472" spans="1:11" x14ac:dyDescent="0.25">
      <c r="A9472">
        <v>2602904</v>
      </c>
      <c r="B9472" t="s">
        <v>33824</v>
      </c>
      <c r="C9472">
        <v>2653222</v>
      </c>
      <c r="D9472" t="s">
        <v>12</v>
      </c>
      <c r="E9472" t="s">
        <v>40</v>
      </c>
      <c r="F9472" t="s">
        <v>33827</v>
      </c>
      <c r="G9472" t="s">
        <v>33828</v>
      </c>
      <c r="H9472" t="s">
        <v>191</v>
      </c>
      <c r="I9472" t="s">
        <v>23016</v>
      </c>
    </row>
    <row r="9473" spans="1:11" x14ac:dyDescent="0.25">
      <c r="A9473">
        <v>2602906</v>
      </c>
      <c r="B9473" t="s">
        <v>33829</v>
      </c>
      <c r="C9473">
        <v>2653221</v>
      </c>
      <c r="D9473" t="s">
        <v>45</v>
      </c>
      <c r="E9473" t="s">
        <v>13</v>
      </c>
      <c r="F9473" t="s">
        <v>33830</v>
      </c>
      <c r="H9473" t="s">
        <v>82</v>
      </c>
      <c r="I9473" t="s">
        <v>33831</v>
      </c>
    </row>
    <row r="9474" spans="1:11" x14ac:dyDescent="0.25">
      <c r="A9474">
        <v>2602908</v>
      </c>
      <c r="B9474" t="s">
        <v>33832</v>
      </c>
      <c r="C9474">
        <v>2653224</v>
      </c>
      <c r="D9474" t="s">
        <v>12</v>
      </c>
      <c r="E9474" t="s">
        <v>13</v>
      </c>
      <c r="F9474" t="s">
        <v>33833</v>
      </c>
      <c r="G9474" t="s">
        <v>33834</v>
      </c>
      <c r="H9474" t="s">
        <v>33256</v>
      </c>
      <c r="I9474" t="s">
        <v>376</v>
      </c>
    </row>
    <row r="9475" spans="1:11" x14ac:dyDescent="0.25">
      <c r="A9475">
        <v>2602909</v>
      </c>
      <c r="B9475" t="s">
        <v>33835</v>
      </c>
      <c r="C9475">
        <v>2653225</v>
      </c>
      <c r="D9475" t="s">
        <v>12</v>
      </c>
      <c r="E9475" t="s">
        <v>13</v>
      </c>
      <c r="F9475" t="s">
        <v>33836</v>
      </c>
      <c r="G9475" t="s">
        <v>33837</v>
      </c>
      <c r="H9475" t="s">
        <v>33690</v>
      </c>
      <c r="I9475" t="s">
        <v>357</v>
      </c>
    </row>
    <row r="9476" spans="1:11" x14ac:dyDescent="0.25">
      <c r="A9476">
        <v>2602910</v>
      </c>
      <c r="B9476" t="s">
        <v>33838</v>
      </c>
      <c r="C9476">
        <v>2653226</v>
      </c>
      <c r="D9476" t="s">
        <v>12</v>
      </c>
      <c r="E9476" t="s">
        <v>13</v>
      </c>
      <c r="F9476" t="s">
        <v>33839</v>
      </c>
      <c r="G9476" t="s">
        <v>33840</v>
      </c>
      <c r="H9476" t="s">
        <v>33690</v>
      </c>
      <c r="I9476" t="s">
        <v>357</v>
      </c>
      <c r="K9476" t="s">
        <v>13163</v>
      </c>
    </row>
    <row r="9477" spans="1:11" x14ac:dyDescent="0.25">
      <c r="A9477">
        <v>2602911</v>
      </c>
      <c r="B9477" t="s">
        <v>33841</v>
      </c>
      <c r="C9477">
        <v>2653227</v>
      </c>
      <c r="D9477" t="s">
        <v>12</v>
      </c>
      <c r="E9477" t="s">
        <v>13</v>
      </c>
      <c r="F9477" t="s">
        <v>33842</v>
      </c>
      <c r="G9477" t="s">
        <v>33843</v>
      </c>
      <c r="H9477" t="s">
        <v>33690</v>
      </c>
      <c r="I9477" t="s">
        <v>357</v>
      </c>
      <c r="K9477" t="s">
        <v>11315</v>
      </c>
    </row>
    <row r="9478" spans="1:11" x14ac:dyDescent="0.25">
      <c r="A9478">
        <v>2602915</v>
      </c>
      <c r="B9478" t="s">
        <v>33844</v>
      </c>
      <c r="C9478">
        <v>2653232</v>
      </c>
      <c r="D9478" t="s">
        <v>19</v>
      </c>
      <c r="E9478" t="s">
        <v>13</v>
      </c>
      <c r="F9478" t="s">
        <v>33845</v>
      </c>
      <c r="G9478" t="s">
        <v>33846</v>
      </c>
      <c r="H9478" t="s">
        <v>82</v>
      </c>
      <c r="I9478" t="s">
        <v>18175</v>
      </c>
    </row>
    <row r="9479" spans="1:11" x14ac:dyDescent="0.25">
      <c r="A9479">
        <v>2602917</v>
      </c>
      <c r="B9479" t="s">
        <v>33847</v>
      </c>
      <c r="C9479">
        <v>2653234</v>
      </c>
      <c r="D9479" t="s">
        <v>12</v>
      </c>
      <c r="E9479" t="s">
        <v>13</v>
      </c>
      <c r="F9479" t="s">
        <v>33848</v>
      </c>
      <c r="G9479" t="s">
        <v>33849</v>
      </c>
      <c r="H9479" t="s">
        <v>33556</v>
      </c>
      <c r="I9479" t="s">
        <v>357</v>
      </c>
      <c r="K9479" t="s">
        <v>33850</v>
      </c>
    </row>
    <row r="9480" spans="1:11" x14ac:dyDescent="0.25">
      <c r="A9480">
        <v>2602927</v>
      </c>
      <c r="B9480" t="s">
        <v>33851</v>
      </c>
      <c r="C9480">
        <v>2653245</v>
      </c>
      <c r="D9480" t="s">
        <v>85</v>
      </c>
      <c r="E9480" t="s">
        <v>13</v>
      </c>
      <c r="F9480" t="s">
        <v>33852</v>
      </c>
      <c r="G9480" t="s">
        <v>33853</v>
      </c>
      <c r="H9480" t="s">
        <v>33556</v>
      </c>
      <c r="I9480" t="s">
        <v>357</v>
      </c>
    </row>
    <row r="9481" spans="1:11" x14ac:dyDescent="0.25">
      <c r="A9481">
        <v>2602929</v>
      </c>
      <c r="B9481" t="s">
        <v>33854</v>
      </c>
      <c r="C9481">
        <v>2653247</v>
      </c>
      <c r="D9481" t="s">
        <v>19</v>
      </c>
      <c r="E9481" t="s">
        <v>40</v>
      </c>
      <c r="F9481" t="s">
        <v>33855</v>
      </c>
      <c r="H9481" t="s">
        <v>33856</v>
      </c>
      <c r="I9481" t="s">
        <v>14890</v>
      </c>
    </row>
    <row r="9482" spans="1:11" x14ac:dyDescent="0.25">
      <c r="A9482">
        <v>2602939</v>
      </c>
      <c r="B9482" t="s">
        <v>33857</v>
      </c>
      <c r="C9482">
        <v>2653259</v>
      </c>
      <c r="D9482" t="s">
        <v>19</v>
      </c>
      <c r="E9482" t="s">
        <v>13</v>
      </c>
      <c r="F9482" t="s">
        <v>33858</v>
      </c>
      <c r="G9482" t="s">
        <v>33859</v>
      </c>
      <c r="H9482" t="s">
        <v>31243</v>
      </c>
      <c r="I9482" t="s">
        <v>15541</v>
      </c>
    </row>
    <row r="9483" spans="1:11" x14ac:dyDescent="0.25">
      <c r="A9483">
        <v>2602946</v>
      </c>
      <c r="B9483" t="s">
        <v>33860</v>
      </c>
      <c r="C9483">
        <v>2653267</v>
      </c>
      <c r="D9483" t="s">
        <v>45</v>
      </c>
      <c r="E9483" t="s">
        <v>13</v>
      </c>
      <c r="F9483" t="s">
        <v>33861</v>
      </c>
      <c r="G9483" t="s">
        <v>33862</v>
      </c>
      <c r="H9483" t="s">
        <v>33863</v>
      </c>
      <c r="I9483" t="s">
        <v>33864</v>
      </c>
    </row>
    <row r="9484" spans="1:11" x14ac:dyDescent="0.25">
      <c r="A9484">
        <v>2602948</v>
      </c>
      <c r="B9484" t="s">
        <v>33865</v>
      </c>
      <c r="C9484">
        <v>2653269</v>
      </c>
      <c r="D9484" t="s">
        <v>12</v>
      </c>
      <c r="E9484" t="s">
        <v>40</v>
      </c>
      <c r="F9484" t="s">
        <v>33866</v>
      </c>
      <c r="G9484" t="s">
        <v>33867</v>
      </c>
      <c r="H9484" t="s">
        <v>33556</v>
      </c>
      <c r="I9484" t="s">
        <v>357</v>
      </c>
      <c r="K9484" t="s">
        <v>20145</v>
      </c>
    </row>
    <row r="9485" spans="1:11" x14ac:dyDescent="0.25">
      <c r="A9485">
        <v>2602956</v>
      </c>
      <c r="B9485" t="s">
        <v>33868</v>
      </c>
      <c r="C9485">
        <v>2653277</v>
      </c>
      <c r="D9485" t="s">
        <v>12</v>
      </c>
      <c r="E9485" t="s">
        <v>40</v>
      </c>
      <c r="F9485" t="s">
        <v>33869</v>
      </c>
      <c r="G9485" t="s">
        <v>33870</v>
      </c>
      <c r="H9485" t="s">
        <v>33556</v>
      </c>
      <c r="I9485" t="s">
        <v>357</v>
      </c>
    </row>
    <row r="9486" spans="1:11" x14ac:dyDescent="0.25">
      <c r="A9486">
        <v>2602959</v>
      </c>
      <c r="B9486" t="s">
        <v>33871</v>
      </c>
      <c r="C9486">
        <v>2653280</v>
      </c>
      <c r="D9486" t="s">
        <v>19</v>
      </c>
      <c r="E9486" t="s">
        <v>40</v>
      </c>
      <c r="F9486" t="s">
        <v>33872</v>
      </c>
      <c r="G9486" t="s">
        <v>33873</v>
      </c>
      <c r="H9486" t="s">
        <v>33556</v>
      </c>
      <c r="I9486" t="s">
        <v>357</v>
      </c>
    </row>
    <row r="9487" spans="1:11" x14ac:dyDescent="0.25">
      <c r="A9487">
        <v>2602969</v>
      </c>
      <c r="B9487" t="s">
        <v>33874</v>
      </c>
      <c r="C9487">
        <v>2653291</v>
      </c>
      <c r="D9487" t="s">
        <v>85</v>
      </c>
      <c r="E9487" t="s">
        <v>13</v>
      </c>
      <c r="F9487" t="s">
        <v>33875</v>
      </c>
      <c r="G9487" t="s">
        <v>33876</v>
      </c>
      <c r="H9487" t="s">
        <v>33877</v>
      </c>
      <c r="I9487" t="s">
        <v>33878</v>
      </c>
      <c r="K9487" t="s">
        <v>33879</v>
      </c>
    </row>
    <row r="9488" spans="1:11" x14ac:dyDescent="0.25">
      <c r="A9488">
        <v>2602974</v>
      </c>
      <c r="B9488" t="s">
        <v>33880</v>
      </c>
      <c r="C9488">
        <v>2653297</v>
      </c>
      <c r="D9488" t="s">
        <v>19</v>
      </c>
      <c r="E9488" t="s">
        <v>13</v>
      </c>
      <c r="F9488" t="s">
        <v>33881</v>
      </c>
      <c r="G9488" t="s">
        <v>33882</v>
      </c>
      <c r="H9488" t="s">
        <v>291</v>
      </c>
      <c r="I9488" t="s">
        <v>2225</v>
      </c>
    </row>
    <row r="9489" spans="1:11" x14ac:dyDescent="0.25">
      <c r="A9489">
        <v>2602977</v>
      </c>
      <c r="B9489" t="s">
        <v>33883</v>
      </c>
      <c r="C9489">
        <v>2653300</v>
      </c>
      <c r="D9489" t="s">
        <v>12</v>
      </c>
      <c r="E9489" t="s">
        <v>13</v>
      </c>
      <c r="F9489" t="s">
        <v>33884</v>
      </c>
      <c r="G9489" t="s">
        <v>33885</v>
      </c>
      <c r="H9489" t="s">
        <v>33886</v>
      </c>
      <c r="I9489" t="s">
        <v>357</v>
      </c>
      <c r="K9489" t="s">
        <v>15122</v>
      </c>
    </row>
    <row r="9490" spans="1:11" x14ac:dyDescent="0.25">
      <c r="A9490">
        <v>2602978</v>
      </c>
      <c r="B9490" t="s">
        <v>33887</v>
      </c>
      <c r="C9490">
        <v>2653301</v>
      </c>
      <c r="D9490" t="s">
        <v>19</v>
      </c>
      <c r="E9490" t="s">
        <v>40</v>
      </c>
      <c r="F9490" t="s">
        <v>33888</v>
      </c>
      <c r="G9490" t="s">
        <v>33889</v>
      </c>
      <c r="H9490" t="s">
        <v>33890</v>
      </c>
      <c r="I9490" t="s">
        <v>33891</v>
      </c>
      <c r="J9490" t="s">
        <v>33892</v>
      </c>
      <c r="K9490" t="s">
        <v>33893</v>
      </c>
    </row>
    <row r="9491" spans="1:11" x14ac:dyDescent="0.25">
      <c r="A9491">
        <v>2602981</v>
      </c>
      <c r="B9491" t="s">
        <v>33894</v>
      </c>
      <c r="C9491">
        <v>2653304</v>
      </c>
      <c r="D9491" t="s">
        <v>19</v>
      </c>
      <c r="E9491" t="s">
        <v>13</v>
      </c>
      <c r="F9491" t="s">
        <v>33895</v>
      </c>
      <c r="G9491" t="s">
        <v>33896</v>
      </c>
      <c r="H9491" t="s">
        <v>33897</v>
      </c>
      <c r="I9491" t="s">
        <v>357</v>
      </c>
      <c r="K9491" t="s">
        <v>11315</v>
      </c>
    </row>
    <row r="9492" spans="1:11" x14ac:dyDescent="0.25">
      <c r="A9492">
        <v>2602988</v>
      </c>
      <c r="B9492" t="s">
        <v>33898</v>
      </c>
      <c r="C9492">
        <v>2653311</v>
      </c>
      <c r="D9492" t="s">
        <v>19</v>
      </c>
      <c r="E9492" t="s">
        <v>13</v>
      </c>
      <c r="F9492" t="s">
        <v>33899</v>
      </c>
      <c r="G9492" t="s">
        <v>33900</v>
      </c>
      <c r="H9492" t="s">
        <v>33556</v>
      </c>
      <c r="I9492" t="s">
        <v>357</v>
      </c>
    </row>
    <row r="9493" spans="1:11" x14ac:dyDescent="0.25">
      <c r="A9493">
        <v>2602989</v>
      </c>
      <c r="B9493" t="s">
        <v>33901</v>
      </c>
      <c r="C9493">
        <v>2653312</v>
      </c>
      <c r="D9493" t="s">
        <v>85</v>
      </c>
      <c r="E9493" t="s">
        <v>40</v>
      </c>
      <c r="F9493" t="s">
        <v>33902</v>
      </c>
      <c r="H9493" t="s">
        <v>33903</v>
      </c>
      <c r="I9493" t="s">
        <v>32960</v>
      </c>
    </row>
    <row r="9494" spans="1:11" x14ac:dyDescent="0.25">
      <c r="A9494">
        <v>2602990</v>
      </c>
      <c r="B9494" t="s">
        <v>33904</v>
      </c>
      <c r="C9494">
        <v>2653313</v>
      </c>
      <c r="D9494" t="s">
        <v>19</v>
      </c>
      <c r="E9494" t="s">
        <v>13</v>
      </c>
      <c r="F9494" t="s">
        <v>33905</v>
      </c>
      <c r="G9494" t="s">
        <v>33906</v>
      </c>
      <c r="H9494" t="s">
        <v>33907</v>
      </c>
      <c r="I9494" t="s">
        <v>376</v>
      </c>
    </row>
    <row r="9495" spans="1:11" x14ac:dyDescent="0.25">
      <c r="A9495">
        <v>2602994</v>
      </c>
      <c r="B9495" t="s">
        <v>33908</v>
      </c>
      <c r="C9495">
        <v>2653319</v>
      </c>
      <c r="D9495" t="s">
        <v>19</v>
      </c>
      <c r="E9495" t="s">
        <v>13</v>
      </c>
      <c r="F9495" t="s">
        <v>33909</v>
      </c>
      <c r="G9495" t="s">
        <v>33910</v>
      </c>
      <c r="H9495" t="s">
        <v>33897</v>
      </c>
      <c r="I9495" t="s">
        <v>357</v>
      </c>
    </row>
    <row r="9496" spans="1:11" x14ac:dyDescent="0.25">
      <c r="A9496">
        <v>2603002</v>
      </c>
      <c r="B9496" t="s">
        <v>33911</v>
      </c>
      <c r="C9496">
        <v>2653328</v>
      </c>
      <c r="D9496" t="s">
        <v>223</v>
      </c>
      <c r="E9496" t="s">
        <v>40</v>
      </c>
      <c r="F9496" t="s">
        <v>33912</v>
      </c>
      <c r="G9496" t="s">
        <v>33913</v>
      </c>
      <c r="H9496" t="s">
        <v>291</v>
      </c>
      <c r="I9496" t="s">
        <v>33914</v>
      </c>
    </row>
    <row r="9497" spans="1:11" x14ac:dyDescent="0.25">
      <c r="A9497">
        <v>2603005</v>
      </c>
      <c r="B9497" t="s">
        <v>33915</v>
      </c>
      <c r="C9497">
        <v>2653332</v>
      </c>
      <c r="D9497" t="s">
        <v>19</v>
      </c>
      <c r="E9497" t="s">
        <v>40</v>
      </c>
      <c r="F9497" t="s">
        <v>33916</v>
      </c>
      <c r="G9497" t="s">
        <v>33917</v>
      </c>
      <c r="H9497" t="s">
        <v>33897</v>
      </c>
      <c r="I9497" t="s">
        <v>33918</v>
      </c>
    </row>
    <row r="9498" spans="1:11" x14ac:dyDescent="0.25">
      <c r="A9498">
        <v>2603005</v>
      </c>
      <c r="B9498" t="s">
        <v>33915</v>
      </c>
      <c r="C9498">
        <v>2653333</v>
      </c>
      <c r="D9498" t="s">
        <v>12</v>
      </c>
      <c r="E9498" t="s">
        <v>13</v>
      </c>
      <c r="F9498" t="s">
        <v>33919</v>
      </c>
      <c r="H9498" t="s">
        <v>33920</v>
      </c>
      <c r="I9498" t="s">
        <v>33918</v>
      </c>
    </row>
    <row r="9499" spans="1:11" x14ac:dyDescent="0.25">
      <c r="A9499">
        <v>2603012</v>
      </c>
      <c r="B9499" t="s">
        <v>33921</v>
      </c>
      <c r="C9499">
        <v>2653340</v>
      </c>
      <c r="D9499" t="s">
        <v>19</v>
      </c>
      <c r="E9499" t="s">
        <v>13</v>
      </c>
      <c r="F9499" t="s">
        <v>33922</v>
      </c>
      <c r="G9499" t="s">
        <v>33923</v>
      </c>
      <c r="H9499" t="s">
        <v>33924</v>
      </c>
      <c r="I9499" t="s">
        <v>13721</v>
      </c>
      <c r="J9499" t="s">
        <v>33925</v>
      </c>
    </row>
    <row r="9500" spans="1:11" x14ac:dyDescent="0.25">
      <c r="A9500">
        <v>2603014</v>
      </c>
      <c r="B9500" t="s">
        <v>33926</v>
      </c>
      <c r="C9500">
        <v>2653342</v>
      </c>
      <c r="D9500" t="s">
        <v>19</v>
      </c>
      <c r="E9500" t="s">
        <v>40</v>
      </c>
      <c r="F9500" t="s">
        <v>33927</v>
      </c>
      <c r="H9500" t="s">
        <v>28859</v>
      </c>
      <c r="I9500" t="s">
        <v>26157</v>
      </c>
    </row>
    <row r="9501" spans="1:11" x14ac:dyDescent="0.25">
      <c r="A9501">
        <v>2603015</v>
      </c>
      <c r="B9501" t="s">
        <v>33928</v>
      </c>
      <c r="C9501">
        <v>2653343</v>
      </c>
      <c r="D9501" t="s">
        <v>12</v>
      </c>
      <c r="E9501" t="s">
        <v>13</v>
      </c>
      <c r="F9501" t="s">
        <v>33929</v>
      </c>
      <c r="G9501" t="s">
        <v>33930</v>
      </c>
      <c r="H9501" t="s">
        <v>33931</v>
      </c>
      <c r="I9501" t="s">
        <v>33932</v>
      </c>
      <c r="J9501" t="s">
        <v>33933</v>
      </c>
      <c r="K9501" t="s">
        <v>33934</v>
      </c>
    </row>
    <row r="9502" spans="1:11" x14ac:dyDescent="0.25">
      <c r="A9502">
        <v>2603015</v>
      </c>
      <c r="B9502" t="s">
        <v>33928</v>
      </c>
      <c r="C9502">
        <v>2653344</v>
      </c>
      <c r="D9502" t="s">
        <v>12</v>
      </c>
      <c r="E9502" t="s">
        <v>40</v>
      </c>
      <c r="F9502" t="s">
        <v>33935</v>
      </c>
      <c r="H9502" t="s">
        <v>33936</v>
      </c>
      <c r="I9502" t="s">
        <v>33932</v>
      </c>
    </row>
    <row r="9503" spans="1:11" x14ac:dyDescent="0.25">
      <c r="A9503">
        <v>2603017</v>
      </c>
      <c r="B9503" t="s">
        <v>33937</v>
      </c>
      <c r="C9503">
        <v>2653346</v>
      </c>
      <c r="D9503" t="s">
        <v>19</v>
      </c>
      <c r="E9503" t="s">
        <v>13</v>
      </c>
      <c r="F9503" t="s">
        <v>33938</v>
      </c>
      <c r="G9503" t="s">
        <v>33939</v>
      </c>
      <c r="H9503" t="s">
        <v>33556</v>
      </c>
      <c r="I9503" t="s">
        <v>357</v>
      </c>
    </row>
    <row r="9504" spans="1:11" x14ac:dyDescent="0.25">
      <c r="A9504">
        <v>2603021</v>
      </c>
      <c r="B9504" t="s">
        <v>33940</v>
      </c>
      <c r="C9504">
        <v>2653350</v>
      </c>
      <c r="D9504" t="s">
        <v>19</v>
      </c>
      <c r="E9504" t="s">
        <v>40</v>
      </c>
      <c r="F9504" t="s">
        <v>33941</v>
      </c>
      <c r="H9504" t="s">
        <v>31890</v>
      </c>
      <c r="I9504" t="s">
        <v>254</v>
      </c>
    </row>
    <row r="9505" spans="1:11" x14ac:dyDescent="0.25">
      <c r="A9505">
        <v>2603022</v>
      </c>
      <c r="B9505" t="s">
        <v>33942</v>
      </c>
      <c r="C9505">
        <v>2653351</v>
      </c>
      <c r="D9505" t="s">
        <v>90</v>
      </c>
      <c r="E9505" t="s">
        <v>13</v>
      </c>
      <c r="F9505" t="s">
        <v>33943</v>
      </c>
      <c r="G9505" t="s">
        <v>33944</v>
      </c>
      <c r="H9505" t="s">
        <v>33945</v>
      </c>
      <c r="I9505" t="s">
        <v>33946</v>
      </c>
      <c r="J9505" t="s">
        <v>33947</v>
      </c>
      <c r="K9505" t="s">
        <v>33948</v>
      </c>
    </row>
    <row r="9506" spans="1:11" x14ac:dyDescent="0.25">
      <c r="A9506">
        <v>2603025</v>
      </c>
      <c r="B9506" t="s">
        <v>33949</v>
      </c>
      <c r="C9506">
        <v>2653354</v>
      </c>
      <c r="D9506" t="s">
        <v>12</v>
      </c>
      <c r="E9506" t="s">
        <v>40</v>
      </c>
      <c r="F9506" t="s">
        <v>33950</v>
      </c>
      <c r="H9506" t="s">
        <v>120</v>
      </c>
      <c r="I9506" t="s">
        <v>10746</v>
      </c>
    </row>
    <row r="9507" spans="1:11" x14ac:dyDescent="0.25">
      <c r="A9507">
        <v>2603028</v>
      </c>
      <c r="B9507" t="s">
        <v>33951</v>
      </c>
      <c r="C9507">
        <v>2653358</v>
      </c>
      <c r="D9507" t="s">
        <v>12</v>
      </c>
      <c r="E9507" t="s">
        <v>13</v>
      </c>
      <c r="F9507" t="s">
        <v>33952</v>
      </c>
      <c r="G9507" t="s">
        <v>33953</v>
      </c>
      <c r="H9507" t="s">
        <v>33954</v>
      </c>
      <c r="I9507" t="s">
        <v>254</v>
      </c>
    </row>
    <row r="9508" spans="1:11" x14ac:dyDescent="0.25">
      <c r="A9508">
        <v>2603034</v>
      </c>
      <c r="B9508" t="s">
        <v>33955</v>
      </c>
      <c r="C9508">
        <v>2653365</v>
      </c>
      <c r="D9508" t="s">
        <v>19</v>
      </c>
      <c r="E9508" t="s">
        <v>40</v>
      </c>
      <c r="F9508" t="s">
        <v>33956</v>
      </c>
      <c r="H9508" t="s">
        <v>33957</v>
      </c>
      <c r="I9508" t="s">
        <v>33958</v>
      </c>
      <c r="J9508" t="s">
        <v>33959</v>
      </c>
    </row>
    <row r="9509" spans="1:11" x14ac:dyDescent="0.25">
      <c r="A9509">
        <v>2603037</v>
      </c>
      <c r="B9509" t="s">
        <v>33960</v>
      </c>
      <c r="C9509">
        <v>2653368</v>
      </c>
      <c r="D9509" t="s">
        <v>19</v>
      </c>
      <c r="E9509" t="s">
        <v>13</v>
      </c>
      <c r="F9509" t="s">
        <v>33961</v>
      </c>
      <c r="G9509" t="s">
        <v>33962</v>
      </c>
      <c r="H9509" t="s">
        <v>33963</v>
      </c>
      <c r="I9509" t="s">
        <v>357</v>
      </c>
      <c r="K9509" t="s">
        <v>33964</v>
      </c>
    </row>
    <row r="9510" spans="1:11" x14ac:dyDescent="0.25">
      <c r="A9510">
        <v>2603040</v>
      </c>
      <c r="B9510" t="s">
        <v>33965</v>
      </c>
      <c r="C9510">
        <v>2653371</v>
      </c>
      <c r="D9510" t="s">
        <v>19</v>
      </c>
      <c r="E9510" t="s">
        <v>13</v>
      </c>
      <c r="F9510" t="s">
        <v>33966</v>
      </c>
      <c r="G9510" t="s">
        <v>33967</v>
      </c>
      <c r="H9510" t="s">
        <v>33877</v>
      </c>
      <c r="I9510" t="s">
        <v>357</v>
      </c>
    </row>
    <row r="9511" spans="1:11" x14ac:dyDescent="0.25">
      <c r="A9511">
        <v>2603047</v>
      </c>
      <c r="B9511" t="s">
        <v>33968</v>
      </c>
      <c r="C9511">
        <v>2653380</v>
      </c>
      <c r="D9511" t="s">
        <v>12</v>
      </c>
      <c r="E9511" t="s">
        <v>13</v>
      </c>
      <c r="F9511" t="s">
        <v>33969</v>
      </c>
      <c r="G9511" t="s">
        <v>33970</v>
      </c>
      <c r="H9511" t="s">
        <v>191</v>
      </c>
      <c r="I9511" t="s">
        <v>33971</v>
      </c>
    </row>
    <row r="9512" spans="1:11" x14ac:dyDescent="0.25">
      <c r="A9512">
        <v>2603050</v>
      </c>
      <c r="B9512" t="s">
        <v>33972</v>
      </c>
      <c r="C9512">
        <v>2653383</v>
      </c>
      <c r="D9512" t="s">
        <v>223</v>
      </c>
      <c r="E9512" t="s">
        <v>13</v>
      </c>
      <c r="F9512" t="s">
        <v>33973</v>
      </c>
      <c r="G9512" t="s">
        <v>33974</v>
      </c>
      <c r="H9512" t="s">
        <v>30591</v>
      </c>
      <c r="I9512" t="s">
        <v>23077</v>
      </c>
      <c r="K9512" t="s">
        <v>15957</v>
      </c>
    </row>
    <row r="9513" spans="1:11" x14ac:dyDescent="0.25">
      <c r="A9513">
        <v>2603054</v>
      </c>
      <c r="B9513" t="s">
        <v>33975</v>
      </c>
      <c r="C9513">
        <v>2653388</v>
      </c>
      <c r="D9513" t="s">
        <v>12</v>
      </c>
      <c r="E9513" t="s">
        <v>40</v>
      </c>
      <c r="F9513" t="s">
        <v>33976</v>
      </c>
      <c r="H9513" t="s">
        <v>33690</v>
      </c>
      <c r="I9513" t="s">
        <v>357</v>
      </c>
    </row>
    <row r="9514" spans="1:11" x14ac:dyDescent="0.25">
      <c r="A9514">
        <v>2603055</v>
      </c>
      <c r="B9514" t="s">
        <v>33977</v>
      </c>
      <c r="C9514">
        <v>2653389</v>
      </c>
      <c r="D9514" t="s">
        <v>12</v>
      </c>
      <c r="E9514" t="s">
        <v>13</v>
      </c>
      <c r="F9514" t="s">
        <v>33978</v>
      </c>
      <c r="G9514" t="s">
        <v>33979</v>
      </c>
      <c r="H9514" t="s">
        <v>33886</v>
      </c>
      <c r="I9514" t="s">
        <v>33980</v>
      </c>
      <c r="K9514" t="s">
        <v>33981</v>
      </c>
    </row>
    <row r="9515" spans="1:11" x14ac:dyDescent="0.25">
      <c r="A9515">
        <v>2603068</v>
      </c>
      <c r="B9515" t="s">
        <v>33982</v>
      </c>
      <c r="C9515">
        <v>2653405</v>
      </c>
      <c r="D9515" t="s">
        <v>45</v>
      </c>
      <c r="E9515" t="s">
        <v>13</v>
      </c>
      <c r="F9515" t="s">
        <v>33983</v>
      </c>
      <c r="G9515" t="s">
        <v>33984</v>
      </c>
      <c r="H9515" t="s">
        <v>191</v>
      </c>
      <c r="I9515" t="s">
        <v>2121</v>
      </c>
    </row>
    <row r="9516" spans="1:11" x14ac:dyDescent="0.25">
      <c r="A9516">
        <v>2603071</v>
      </c>
      <c r="B9516" t="s">
        <v>33985</v>
      </c>
      <c r="C9516">
        <v>2653410</v>
      </c>
      <c r="D9516" t="s">
        <v>19</v>
      </c>
      <c r="E9516" t="s">
        <v>13</v>
      </c>
      <c r="F9516" t="s">
        <v>33986</v>
      </c>
      <c r="G9516" t="s">
        <v>33987</v>
      </c>
      <c r="H9516" t="s">
        <v>33988</v>
      </c>
      <c r="I9516" t="s">
        <v>376</v>
      </c>
    </row>
    <row r="9517" spans="1:11" x14ac:dyDescent="0.25">
      <c r="A9517">
        <v>2603073</v>
      </c>
      <c r="B9517" t="s">
        <v>33989</v>
      </c>
      <c r="C9517">
        <v>2653412</v>
      </c>
      <c r="D9517" t="s">
        <v>19</v>
      </c>
      <c r="E9517" t="s">
        <v>13</v>
      </c>
      <c r="F9517" t="s">
        <v>33990</v>
      </c>
      <c r="H9517" t="s">
        <v>33991</v>
      </c>
      <c r="I9517" t="s">
        <v>376</v>
      </c>
    </row>
    <row r="9518" spans="1:11" x14ac:dyDescent="0.25">
      <c r="A9518">
        <v>2603079</v>
      </c>
      <c r="B9518" t="s">
        <v>33992</v>
      </c>
      <c r="C9518">
        <v>2653372</v>
      </c>
      <c r="D9518" t="s">
        <v>19</v>
      </c>
      <c r="E9518" t="s">
        <v>40</v>
      </c>
      <c r="F9518" t="s">
        <v>33993</v>
      </c>
      <c r="H9518" t="s">
        <v>33936</v>
      </c>
      <c r="I9518" t="s">
        <v>22298</v>
      </c>
    </row>
    <row r="9519" spans="1:11" x14ac:dyDescent="0.25">
      <c r="A9519">
        <v>2603083</v>
      </c>
      <c r="B9519" t="s">
        <v>33994</v>
      </c>
      <c r="C9519">
        <v>2653420</v>
      </c>
      <c r="D9519" t="s">
        <v>12</v>
      </c>
      <c r="E9519" t="s">
        <v>40</v>
      </c>
      <c r="F9519" t="s">
        <v>33995</v>
      </c>
      <c r="G9519" t="s">
        <v>33996</v>
      </c>
      <c r="H9519" t="s">
        <v>33997</v>
      </c>
      <c r="I9519" t="s">
        <v>376</v>
      </c>
      <c r="K9519" t="s">
        <v>13163</v>
      </c>
    </row>
    <row r="9520" spans="1:11" x14ac:dyDescent="0.25">
      <c r="A9520">
        <v>2603088</v>
      </c>
      <c r="B9520" t="s">
        <v>33998</v>
      </c>
      <c r="C9520">
        <v>2653426</v>
      </c>
      <c r="D9520" t="s">
        <v>19</v>
      </c>
      <c r="E9520" t="s">
        <v>13</v>
      </c>
      <c r="F9520" t="s">
        <v>33999</v>
      </c>
      <c r="G9520" t="s">
        <v>34000</v>
      </c>
      <c r="H9520" t="s">
        <v>709</v>
      </c>
      <c r="I9520" t="s">
        <v>34001</v>
      </c>
      <c r="J9520" t="s">
        <v>34002</v>
      </c>
      <c r="K9520" t="s">
        <v>34003</v>
      </c>
    </row>
    <row r="9521" spans="1:11" x14ac:dyDescent="0.25">
      <c r="A9521">
        <v>2603097</v>
      </c>
      <c r="B9521" t="s">
        <v>34004</v>
      </c>
      <c r="C9521">
        <v>2653435</v>
      </c>
      <c r="D9521" t="s">
        <v>85</v>
      </c>
      <c r="E9521" t="s">
        <v>13</v>
      </c>
      <c r="F9521" t="s">
        <v>34005</v>
      </c>
      <c r="H9521" t="s">
        <v>34006</v>
      </c>
      <c r="I9521" t="s">
        <v>8966</v>
      </c>
    </row>
    <row r="9522" spans="1:11" x14ac:dyDescent="0.25">
      <c r="A9522">
        <v>2603106</v>
      </c>
      <c r="B9522" t="s">
        <v>34007</v>
      </c>
      <c r="C9522">
        <v>2653444</v>
      </c>
      <c r="D9522" t="s">
        <v>19</v>
      </c>
      <c r="E9522" t="s">
        <v>13</v>
      </c>
      <c r="F9522" t="s">
        <v>34008</v>
      </c>
      <c r="H9522" t="s">
        <v>33936</v>
      </c>
      <c r="I9522" t="s">
        <v>357</v>
      </c>
    </row>
    <row r="9523" spans="1:11" x14ac:dyDescent="0.25">
      <c r="A9523">
        <v>2603108</v>
      </c>
      <c r="B9523" t="s">
        <v>34009</v>
      </c>
      <c r="C9523">
        <v>2653446</v>
      </c>
      <c r="D9523" t="s">
        <v>12</v>
      </c>
      <c r="E9523" t="s">
        <v>13</v>
      </c>
      <c r="F9523" t="s">
        <v>34010</v>
      </c>
      <c r="G9523" t="s">
        <v>34011</v>
      </c>
      <c r="H9523" t="s">
        <v>14450</v>
      </c>
      <c r="I9523" t="s">
        <v>34012</v>
      </c>
      <c r="J9523" t="s">
        <v>34013</v>
      </c>
    </row>
    <row r="9524" spans="1:11" x14ac:dyDescent="0.25">
      <c r="A9524">
        <v>2603117</v>
      </c>
      <c r="B9524" t="s">
        <v>34014</v>
      </c>
      <c r="C9524">
        <v>2653455</v>
      </c>
      <c r="D9524" t="s">
        <v>19</v>
      </c>
      <c r="E9524" t="s">
        <v>40</v>
      </c>
      <c r="F9524" t="s">
        <v>34015</v>
      </c>
      <c r="H9524" t="s">
        <v>33877</v>
      </c>
      <c r="I9524" t="s">
        <v>357</v>
      </c>
    </row>
    <row r="9525" spans="1:11" x14ac:dyDescent="0.25">
      <c r="A9525">
        <v>2603120</v>
      </c>
      <c r="B9525" t="s">
        <v>34016</v>
      </c>
      <c r="C9525">
        <v>2653316</v>
      </c>
      <c r="D9525" t="s">
        <v>12</v>
      </c>
      <c r="E9525" t="s">
        <v>13</v>
      </c>
      <c r="F9525" t="s">
        <v>34017</v>
      </c>
      <c r="G9525" t="s">
        <v>34018</v>
      </c>
      <c r="H9525" t="s">
        <v>33897</v>
      </c>
      <c r="I9525" t="s">
        <v>357</v>
      </c>
    </row>
    <row r="9526" spans="1:11" x14ac:dyDescent="0.25">
      <c r="A9526">
        <v>2603133</v>
      </c>
      <c r="B9526" t="s">
        <v>34019</v>
      </c>
      <c r="C9526">
        <v>2653470</v>
      </c>
      <c r="D9526" t="s">
        <v>19</v>
      </c>
      <c r="E9526" t="s">
        <v>13</v>
      </c>
      <c r="F9526" t="s">
        <v>34020</v>
      </c>
      <c r="G9526" t="s">
        <v>34021</v>
      </c>
      <c r="H9526" t="s">
        <v>120</v>
      </c>
      <c r="I9526" t="s">
        <v>20015</v>
      </c>
      <c r="K9526" t="s">
        <v>24260</v>
      </c>
    </row>
    <row r="9527" spans="1:11" x14ac:dyDescent="0.25">
      <c r="A9527">
        <v>2603133</v>
      </c>
      <c r="B9527" t="s">
        <v>34019</v>
      </c>
      <c r="C9527">
        <v>2653471</v>
      </c>
      <c r="D9527" t="s">
        <v>19</v>
      </c>
      <c r="E9527" t="s">
        <v>40</v>
      </c>
      <c r="F9527" t="s">
        <v>34022</v>
      </c>
      <c r="G9527" t="s">
        <v>34023</v>
      </c>
      <c r="H9527" t="s">
        <v>82</v>
      </c>
      <c r="I9527" t="s">
        <v>20015</v>
      </c>
    </row>
    <row r="9528" spans="1:11" x14ac:dyDescent="0.25">
      <c r="A9528">
        <v>2603165</v>
      </c>
      <c r="B9528" t="s">
        <v>34024</v>
      </c>
      <c r="C9528">
        <v>2653504</v>
      </c>
      <c r="D9528" t="s">
        <v>223</v>
      </c>
      <c r="E9528" t="s">
        <v>13</v>
      </c>
      <c r="F9528" t="s">
        <v>34025</v>
      </c>
      <c r="G9528" t="s">
        <v>34026</v>
      </c>
      <c r="H9528" t="s">
        <v>33877</v>
      </c>
      <c r="I9528" t="s">
        <v>34027</v>
      </c>
      <c r="K9528" t="s">
        <v>34028</v>
      </c>
    </row>
    <row r="9529" spans="1:11" x14ac:dyDescent="0.25">
      <c r="A9529">
        <v>2603168</v>
      </c>
      <c r="B9529" t="s">
        <v>34029</v>
      </c>
      <c r="C9529">
        <v>2653507</v>
      </c>
      <c r="D9529" t="s">
        <v>12</v>
      </c>
      <c r="E9529" t="s">
        <v>13</v>
      </c>
      <c r="F9529" t="s">
        <v>34030</v>
      </c>
      <c r="G9529" t="s">
        <v>34031</v>
      </c>
      <c r="H9529" t="s">
        <v>34032</v>
      </c>
      <c r="I9529" t="s">
        <v>376</v>
      </c>
      <c r="K9529" t="s">
        <v>7825</v>
      </c>
    </row>
    <row r="9530" spans="1:11" x14ac:dyDescent="0.25">
      <c r="A9530">
        <v>2603172</v>
      </c>
      <c r="B9530" t="s">
        <v>34033</v>
      </c>
      <c r="C9530">
        <v>2653511</v>
      </c>
      <c r="D9530" t="s">
        <v>12</v>
      </c>
      <c r="E9530" t="s">
        <v>13</v>
      </c>
      <c r="F9530" t="s">
        <v>34034</v>
      </c>
      <c r="G9530" t="s">
        <v>34035</v>
      </c>
      <c r="H9530" t="s">
        <v>71</v>
      </c>
      <c r="I9530" t="s">
        <v>29875</v>
      </c>
    </row>
    <row r="9531" spans="1:11" x14ac:dyDescent="0.25">
      <c r="A9531">
        <v>2603174</v>
      </c>
      <c r="B9531" t="s">
        <v>34036</v>
      </c>
      <c r="C9531">
        <v>2653513</v>
      </c>
      <c r="D9531" t="s">
        <v>12</v>
      </c>
      <c r="E9531" t="s">
        <v>13</v>
      </c>
      <c r="F9531" t="s">
        <v>34037</v>
      </c>
      <c r="G9531" t="s">
        <v>34038</v>
      </c>
      <c r="H9531" t="s">
        <v>34039</v>
      </c>
      <c r="I9531" t="s">
        <v>376</v>
      </c>
    </row>
    <row r="9532" spans="1:11" x14ac:dyDescent="0.25">
      <c r="A9532">
        <v>2603196</v>
      </c>
      <c r="B9532" t="s">
        <v>34040</v>
      </c>
      <c r="C9532">
        <v>2653535</v>
      </c>
      <c r="D9532" t="s">
        <v>12</v>
      </c>
      <c r="E9532" t="s">
        <v>13</v>
      </c>
      <c r="F9532" t="s">
        <v>34041</v>
      </c>
      <c r="G9532" t="s">
        <v>34042</v>
      </c>
      <c r="H9532" t="s">
        <v>34039</v>
      </c>
      <c r="I9532" t="s">
        <v>376</v>
      </c>
    </row>
    <row r="9533" spans="1:11" x14ac:dyDescent="0.25">
      <c r="A9533">
        <v>2603200</v>
      </c>
      <c r="B9533" t="s">
        <v>34043</v>
      </c>
      <c r="C9533">
        <v>2653539</v>
      </c>
      <c r="D9533" t="s">
        <v>12</v>
      </c>
      <c r="E9533" t="s">
        <v>13</v>
      </c>
      <c r="F9533" t="s">
        <v>34044</v>
      </c>
      <c r="G9533" t="s">
        <v>34045</v>
      </c>
      <c r="H9533" t="s">
        <v>33856</v>
      </c>
      <c r="I9533" t="s">
        <v>357</v>
      </c>
      <c r="K9533" t="s">
        <v>34046</v>
      </c>
    </row>
    <row r="9534" spans="1:11" x14ac:dyDescent="0.25">
      <c r="A9534">
        <v>2603202</v>
      </c>
      <c r="B9534" t="s">
        <v>34047</v>
      </c>
      <c r="C9534">
        <v>2653541</v>
      </c>
      <c r="D9534" t="s">
        <v>19</v>
      </c>
      <c r="E9534" t="s">
        <v>40</v>
      </c>
      <c r="F9534" t="s">
        <v>34048</v>
      </c>
      <c r="H9534" t="s">
        <v>249</v>
      </c>
      <c r="I9534" t="s">
        <v>357</v>
      </c>
    </row>
    <row r="9535" spans="1:11" x14ac:dyDescent="0.25">
      <c r="A9535">
        <v>2603209</v>
      </c>
      <c r="B9535" t="s">
        <v>34049</v>
      </c>
      <c r="C9535">
        <v>2653548</v>
      </c>
      <c r="D9535" t="s">
        <v>19</v>
      </c>
      <c r="E9535" t="s">
        <v>13</v>
      </c>
      <c r="F9535" t="s">
        <v>34050</v>
      </c>
      <c r="H9535" t="s">
        <v>34051</v>
      </c>
      <c r="I9535" t="s">
        <v>8966</v>
      </c>
    </row>
    <row r="9536" spans="1:11" x14ac:dyDescent="0.25">
      <c r="A9536">
        <v>2603217</v>
      </c>
      <c r="B9536" t="s">
        <v>34052</v>
      </c>
      <c r="C9536">
        <v>2653556</v>
      </c>
      <c r="D9536" t="s">
        <v>19</v>
      </c>
      <c r="E9536" t="s">
        <v>13</v>
      </c>
      <c r="F9536" t="s">
        <v>34053</v>
      </c>
      <c r="G9536" t="s">
        <v>34054</v>
      </c>
      <c r="H9536" t="s">
        <v>34055</v>
      </c>
      <c r="I9536" t="s">
        <v>13095</v>
      </c>
      <c r="K9536" t="s">
        <v>34056</v>
      </c>
    </row>
    <row r="9537" spans="1:11" x14ac:dyDescent="0.25">
      <c r="A9537">
        <v>2603221</v>
      </c>
      <c r="B9537" t="s">
        <v>34057</v>
      </c>
      <c r="C9537">
        <v>2653560</v>
      </c>
      <c r="D9537" t="s">
        <v>12</v>
      </c>
      <c r="E9537" t="s">
        <v>13</v>
      </c>
      <c r="F9537" t="s">
        <v>34058</v>
      </c>
      <c r="G9537" t="s">
        <v>34059</v>
      </c>
      <c r="H9537" t="s">
        <v>34060</v>
      </c>
      <c r="I9537" t="s">
        <v>34061</v>
      </c>
    </row>
    <row r="9538" spans="1:11" x14ac:dyDescent="0.25">
      <c r="A9538">
        <v>2603222</v>
      </c>
      <c r="B9538" t="s">
        <v>34062</v>
      </c>
      <c r="C9538">
        <v>2653561</v>
      </c>
      <c r="D9538" t="s">
        <v>12</v>
      </c>
      <c r="E9538" t="s">
        <v>13</v>
      </c>
      <c r="F9538" t="s">
        <v>34063</v>
      </c>
      <c r="G9538" t="s">
        <v>34064</v>
      </c>
      <c r="H9538" t="s">
        <v>33877</v>
      </c>
      <c r="I9538" t="s">
        <v>376</v>
      </c>
    </row>
    <row r="9539" spans="1:11" x14ac:dyDescent="0.25">
      <c r="A9539">
        <v>2603225</v>
      </c>
      <c r="B9539" t="s">
        <v>34065</v>
      </c>
      <c r="C9539">
        <v>2653564</v>
      </c>
      <c r="D9539" t="s">
        <v>45</v>
      </c>
      <c r="E9539" t="s">
        <v>13</v>
      </c>
      <c r="F9539" t="s">
        <v>34066</v>
      </c>
      <c r="G9539" t="s">
        <v>34067</v>
      </c>
      <c r="H9539" t="s">
        <v>34068</v>
      </c>
      <c r="I9539" t="s">
        <v>376</v>
      </c>
      <c r="J9539" t="s">
        <v>33035</v>
      </c>
      <c r="K9539" t="s">
        <v>23602</v>
      </c>
    </row>
    <row r="9540" spans="1:11" x14ac:dyDescent="0.25">
      <c r="A9540">
        <v>2603229</v>
      </c>
      <c r="B9540" t="s">
        <v>34069</v>
      </c>
      <c r="C9540">
        <v>2653569</v>
      </c>
      <c r="D9540">
        <v>0</v>
      </c>
      <c r="E9540" t="s">
        <v>13</v>
      </c>
      <c r="F9540" t="s">
        <v>34070</v>
      </c>
      <c r="G9540" t="s">
        <v>34071</v>
      </c>
      <c r="H9540" t="s">
        <v>34072</v>
      </c>
      <c r="I9540" t="s">
        <v>376</v>
      </c>
    </row>
    <row r="9541" spans="1:11" x14ac:dyDescent="0.25">
      <c r="A9541">
        <v>2603231</v>
      </c>
      <c r="B9541" t="s">
        <v>34073</v>
      </c>
      <c r="C9541">
        <v>2653571</v>
      </c>
      <c r="D9541" t="s">
        <v>12</v>
      </c>
      <c r="E9541" t="s">
        <v>13</v>
      </c>
      <c r="F9541" t="s">
        <v>34074</v>
      </c>
      <c r="G9541" t="s">
        <v>34075</v>
      </c>
      <c r="H9541" t="s">
        <v>33877</v>
      </c>
      <c r="I9541" t="s">
        <v>34076</v>
      </c>
      <c r="K9541" t="s">
        <v>34077</v>
      </c>
    </row>
    <row r="9542" spans="1:11" x14ac:dyDescent="0.25">
      <c r="A9542">
        <v>2603263</v>
      </c>
      <c r="B9542" t="s">
        <v>34078</v>
      </c>
      <c r="C9542">
        <v>2653603</v>
      </c>
      <c r="D9542" t="s">
        <v>19</v>
      </c>
      <c r="E9542" t="s">
        <v>40</v>
      </c>
      <c r="F9542" t="s">
        <v>34079</v>
      </c>
      <c r="G9542" t="s">
        <v>34080</v>
      </c>
      <c r="H9542" t="s">
        <v>82</v>
      </c>
      <c r="I9542" t="s">
        <v>19065</v>
      </c>
      <c r="K9542" t="s">
        <v>34081</v>
      </c>
    </row>
    <row r="9543" spans="1:11" x14ac:dyDescent="0.25">
      <c r="A9543">
        <v>2603264</v>
      </c>
      <c r="B9543" t="s">
        <v>34082</v>
      </c>
      <c r="C9543">
        <v>2653604</v>
      </c>
      <c r="D9543" t="s">
        <v>19</v>
      </c>
      <c r="E9543" t="s">
        <v>13</v>
      </c>
      <c r="F9543" t="s">
        <v>34083</v>
      </c>
      <c r="G9543" t="s">
        <v>34084</v>
      </c>
      <c r="H9543" t="s">
        <v>34072</v>
      </c>
      <c r="I9543" t="s">
        <v>376</v>
      </c>
    </row>
    <row r="9544" spans="1:11" x14ac:dyDescent="0.25">
      <c r="A9544">
        <v>2603267</v>
      </c>
      <c r="B9544" t="s">
        <v>34085</v>
      </c>
      <c r="C9544">
        <v>2653607</v>
      </c>
      <c r="D9544" t="s">
        <v>90</v>
      </c>
      <c r="E9544" t="s">
        <v>13</v>
      </c>
      <c r="F9544" t="s">
        <v>34086</v>
      </c>
      <c r="G9544" t="s">
        <v>34087</v>
      </c>
      <c r="H9544" t="s">
        <v>34088</v>
      </c>
      <c r="I9544" t="s">
        <v>26157</v>
      </c>
      <c r="K9544" t="s">
        <v>34089</v>
      </c>
    </row>
    <row r="9545" spans="1:11" x14ac:dyDescent="0.25">
      <c r="A9545">
        <v>2603276</v>
      </c>
      <c r="B9545" t="s">
        <v>34090</v>
      </c>
      <c r="C9545">
        <v>2653616</v>
      </c>
      <c r="D9545" t="s">
        <v>85</v>
      </c>
      <c r="E9545" t="s">
        <v>13</v>
      </c>
      <c r="F9545" t="s">
        <v>34091</v>
      </c>
      <c r="G9545" t="s">
        <v>34092</v>
      </c>
      <c r="H9545" t="s">
        <v>34093</v>
      </c>
      <c r="I9545" t="s">
        <v>22298</v>
      </c>
    </row>
    <row r="9546" spans="1:11" x14ac:dyDescent="0.25">
      <c r="A9546">
        <v>2603278</v>
      </c>
      <c r="B9546" t="s">
        <v>34094</v>
      </c>
      <c r="C9546">
        <v>2653618</v>
      </c>
      <c r="D9546" t="s">
        <v>12</v>
      </c>
      <c r="E9546" t="s">
        <v>40</v>
      </c>
      <c r="F9546" t="s">
        <v>34095</v>
      </c>
      <c r="G9546" t="s">
        <v>34096</v>
      </c>
      <c r="H9546" t="s">
        <v>34097</v>
      </c>
      <c r="I9546" t="s">
        <v>376</v>
      </c>
    </row>
    <row r="9547" spans="1:11" x14ac:dyDescent="0.25">
      <c r="A9547">
        <v>2603293</v>
      </c>
      <c r="B9547" t="s">
        <v>34098</v>
      </c>
      <c r="C9547">
        <v>2653633</v>
      </c>
      <c r="D9547" t="s">
        <v>12</v>
      </c>
      <c r="E9547" t="s">
        <v>40</v>
      </c>
      <c r="F9547" t="s">
        <v>34099</v>
      </c>
      <c r="G9547" t="s">
        <v>34100</v>
      </c>
      <c r="H9547" t="s">
        <v>33877</v>
      </c>
      <c r="I9547" t="s">
        <v>376</v>
      </c>
    </row>
    <row r="9548" spans="1:11" x14ac:dyDescent="0.25">
      <c r="A9548">
        <v>2603300</v>
      </c>
      <c r="B9548" t="s">
        <v>34101</v>
      </c>
      <c r="C9548">
        <v>2653640</v>
      </c>
      <c r="D9548" t="s">
        <v>12</v>
      </c>
      <c r="E9548" t="s">
        <v>13</v>
      </c>
      <c r="F9548" t="s">
        <v>34102</v>
      </c>
      <c r="G9548" t="s">
        <v>34103</v>
      </c>
      <c r="H9548" t="s">
        <v>33877</v>
      </c>
      <c r="I9548" t="s">
        <v>376</v>
      </c>
    </row>
    <row r="9549" spans="1:11" x14ac:dyDescent="0.25">
      <c r="A9549">
        <v>2603301</v>
      </c>
      <c r="B9549" t="s">
        <v>34104</v>
      </c>
      <c r="C9549">
        <v>2653641</v>
      </c>
      <c r="D9549" t="s">
        <v>12</v>
      </c>
      <c r="E9549" t="s">
        <v>13</v>
      </c>
      <c r="F9549" t="s">
        <v>34105</v>
      </c>
      <c r="G9549" t="s">
        <v>34106</v>
      </c>
      <c r="H9549" t="s">
        <v>33877</v>
      </c>
      <c r="I9549" t="s">
        <v>376</v>
      </c>
      <c r="K9549" t="s">
        <v>34107</v>
      </c>
    </row>
    <row r="9550" spans="1:11" x14ac:dyDescent="0.25">
      <c r="A9550">
        <v>2603302</v>
      </c>
      <c r="B9550" t="s">
        <v>34108</v>
      </c>
      <c r="C9550">
        <v>2653642</v>
      </c>
      <c r="D9550" t="s">
        <v>12</v>
      </c>
      <c r="E9550" t="s">
        <v>13</v>
      </c>
      <c r="F9550" t="s">
        <v>34109</v>
      </c>
      <c r="G9550" t="s">
        <v>34110</v>
      </c>
      <c r="H9550" t="s">
        <v>33877</v>
      </c>
      <c r="I9550" t="s">
        <v>376</v>
      </c>
    </row>
    <row r="9551" spans="1:11" x14ac:dyDescent="0.25">
      <c r="A9551">
        <v>2603302</v>
      </c>
      <c r="B9551" t="s">
        <v>34108</v>
      </c>
      <c r="C9551">
        <v>2653643</v>
      </c>
      <c r="D9551" t="s">
        <v>19</v>
      </c>
      <c r="E9551" t="s">
        <v>40</v>
      </c>
      <c r="F9551" t="s">
        <v>34111</v>
      </c>
      <c r="H9551" t="s">
        <v>33936</v>
      </c>
      <c r="I9551" t="s">
        <v>376</v>
      </c>
    </row>
    <row r="9552" spans="1:11" x14ac:dyDescent="0.25">
      <c r="A9552">
        <v>2603307</v>
      </c>
      <c r="B9552" t="s">
        <v>34112</v>
      </c>
      <c r="C9552">
        <v>2653648</v>
      </c>
      <c r="D9552" t="s">
        <v>12</v>
      </c>
      <c r="E9552" t="s">
        <v>40</v>
      </c>
      <c r="F9552" t="s">
        <v>34113</v>
      </c>
      <c r="G9552" t="s">
        <v>34114</v>
      </c>
      <c r="H9552" t="s">
        <v>34115</v>
      </c>
      <c r="I9552" t="s">
        <v>1324</v>
      </c>
    </row>
    <row r="9553" spans="1:11" x14ac:dyDescent="0.25">
      <c r="A9553">
        <v>2603332</v>
      </c>
      <c r="B9553" t="s">
        <v>34116</v>
      </c>
      <c r="C9553">
        <v>2653674</v>
      </c>
      <c r="D9553" t="s">
        <v>19</v>
      </c>
      <c r="E9553" t="s">
        <v>13</v>
      </c>
      <c r="F9553" t="s">
        <v>34117</v>
      </c>
      <c r="G9553" t="s">
        <v>34118</v>
      </c>
      <c r="H9553" t="s">
        <v>33936</v>
      </c>
      <c r="I9553" t="s">
        <v>376</v>
      </c>
    </row>
    <row r="9554" spans="1:11" x14ac:dyDescent="0.25">
      <c r="A9554">
        <v>2603342</v>
      </c>
      <c r="B9554" t="s">
        <v>34119</v>
      </c>
      <c r="C9554">
        <v>2653684</v>
      </c>
      <c r="D9554" t="s">
        <v>19</v>
      </c>
      <c r="E9554" t="s">
        <v>40</v>
      </c>
      <c r="F9554" t="s">
        <v>34120</v>
      </c>
      <c r="G9554" t="s">
        <v>34121</v>
      </c>
      <c r="H9554" t="s">
        <v>33877</v>
      </c>
      <c r="I9554" t="s">
        <v>34122</v>
      </c>
      <c r="J9554" t="s">
        <v>34123</v>
      </c>
      <c r="K9554" t="s">
        <v>34124</v>
      </c>
    </row>
    <row r="9555" spans="1:11" x14ac:dyDescent="0.25">
      <c r="A9555">
        <v>2603347</v>
      </c>
      <c r="B9555" t="s">
        <v>34125</v>
      </c>
      <c r="C9555">
        <v>2653689</v>
      </c>
      <c r="D9555" t="s">
        <v>12</v>
      </c>
      <c r="E9555" t="s">
        <v>13</v>
      </c>
      <c r="F9555" t="s">
        <v>34126</v>
      </c>
      <c r="G9555" t="s">
        <v>34127</v>
      </c>
      <c r="H9555" t="s">
        <v>34128</v>
      </c>
      <c r="I9555" t="s">
        <v>1324</v>
      </c>
    </row>
    <row r="9556" spans="1:11" x14ac:dyDescent="0.25">
      <c r="A9556">
        <v>2603350</v>
      </c>
      <c r="B9556" t="s">
        <v>34129</v>
      </c>
      <c r="C9556">
        <v>2653692</v>
      </c>
      <c r="D9556" t="s">
        <v>12</v>
      </c>
      <c r="E9556" t="s">
        <v>13</v>
      </c>
      <c r="F9556" t="s">
        <v>34130</v>
      </c>
      <c r="G9556" t="s">
        <v>34131</v>
      </c>
      <c r="H9556" t="s">
        <v>2023</v>
      </c>
      <c r="I9556" t="s">
        <v>376</v>
      </c>
    </row>
    <row r="9557" spans="1:11" x14ac:dyDescent="0.25">
      <c r="A9557">
        <v>2603359</v>
      </c>
      <c r="B9557" t="s">
        <v>34132</v>
      </c>
      <c r="C9557">
        <v>2653703</v>
      </c>
      <c r="D9557" t="s">
        <v>19</v>
      </c>
      <c r="E9557" t="s">
        <v>13</v>
      </c>
      <c r="F9557" t="s">
        <v>34133</v>
      </c>
      <c r="G9557" t="s">
        <v>34134</v>
      </c>
      <c r="H9557" t="s">
        <v>709</v>
      </c>
      <c r="I9557" t="s">
        <v>376</v>
      </c>
    </row>
    <row r="9558" spans="1:11" x14ac:dyDescent="0.25">
      <c r="A9558">
        <v>2603380</v>
      </c>
      <c r="B9558" t="s">
        <v>34135</v>
      </c>
      <c r="C9558">
        <v>2653695</v>
      </c>
      <c r="D9558" t="s">
        <v>12</v>
      </c>
      <c r="E9558" t="s">
        <v>13</v>
      </c>
      <c r="F9558" t="s">
        <v>34136</v>
      </c>
      <c r="G9558" t="s">
        <v>34137</v>
      </c>
      <c r="H9558" t="s">
        <v>2655</v>
      </c>
      <c r="I9558" t="s">
        <v>376</v>
      </c>
    </row>
    <row r="9559" spans="1:11" x14ac:dyDescent="0.25">
      <c r="A9559">
        <v>2603381</v>
      </c>
      <c r="B9559" t="s">
        <v>34138</v>
      </c>
      <c r="C9559">
        <v>2653724</v>
      </c>
      <c r="D9559" t="s">
        <v>19</v>
      </c>
      <c r="E9559" t="s">
        <v>13</v>
      </c>
      <c r="F9559" t="s">
        <v>34139</v>
      </c>
      <c r="H9559" t="s">
        <v>709</v>
      </c>
      <c r="I9559" t="s">
        <v>376</v>
      </c>
    </row>
    <row r="9560" spans="1:11" x14ac:dyDescent="0.25">
      <c r="A9560">
        <v>2603399</v>
      </c>
      <c r="B9560" t="s">
        <v>34140</v>
      </c>
      <c r="C9560">
        <v>2653744</v>
      </c>
      <c r="D9560" t="s">
        <v>12</v>
      </c>
      <c r="E9560" t="s">
        <v>13</v>
      </c>
      <c r="F9560" t="s">
        <v>34141</v>
      </c>
      <c r="H9560" t="s">
        <v>34128</v>
      </c>
      <c r="I9560" t="s">
        <v>1324</v>
      </c>
      <c r="J9560" t="s">
        <v>34142</v>
      </c>
    </row>
    <row r="9561" spans="1:11" x14ac:dyDescent="0.25">
      <c r="A9561">
        <v>2603412</v>
      </c>
      <c r="B9561" t="s">
        <v>34143</v>
      </c>
      <c r="C9561">
        <v>2653757</v>
      </c>
      <c r="D9561" t="s">
        <v>19</v>
      </c>
      <c r="E9561" t="s">
        <v>13</v>
      </c>
      <c r="F9561" t="s">
        <v>34144</v>
      </c>
      <c r="H9561" t="s">
        <v>34115</v>
      </c>
      <c r="I9561" t="s">
        <v>1324</v>
      </c>
    </row>
    <row r="9562" spans="1:11" x14ac:dyDescent="0.25">
      <c r="A9562">
        <v>2603415</v>
      </c>
      <c r="B9562" t="s">
        <v>34145</v>
      </c>
      <c r="C9562">
        <v>2653762</v>
      </c>
      <c r="D9562" t="s">
        <v>19</v>
      </c>
      <c r="E9562" t="s">
        <v>40</v>
      </c>
      <c r="F9562" t="s">
        <v>34146</v>
      </c>
      <c r="H9562" t="s">
        <v>120</v>
      </c>
      <c r="I9562" t="s">
        <v>13786</v>
      </c>
    </row>
    <row r="9563" spans="1:11" x14ac:dyDescent="0.25">
      <c r="A9563">
        <v>2603417</v>
      </c>
      <c r="B9563" t="s">
        <v>34147</v>
      </c>
      <c r="C9563">
        <v>2653765</v>
      </c>
      <c r="D9563" t="s">
        <v>12</v>
      </c>
      <c r="E9563" t="s">
        <v>13</v>
      </c>
      <c r="F9563" t="s">
        <v>34148</v>
      </c>
      <c r="H9563" t="s">
        <v>34128</v>
      </c>
      <c r="I9563" t="s">
        <v>1324</v>
      </c>
    </row>
    <row r="9564" spans="1:11" x14ac:dyDescent="0.25">
      <c r="A9564">
        <v>2603436</v>
      </c>
      <c r="B9564" t="s">
        <v>34149</v>
      </c>
      <c r="C9564">
        <v>2653784</v>
      </c>
      <c r="D9564" t="s">
        <v>12</v>
      </c>
      <c r="E9564" t="s">
        <v>13</v>
      </c>
      <c r="F9564" t="s">
        <v>34150</v>
      </c>
      <c r="G9564" t="s">
        <v>34151</v>
      </c>
      <c r="H9564" t="s">
        <v>33877</v>
      </c>
      <c r="I9564" t="s">
        <v>34152</v>
      </c>
      <c r="J9564" t="s">
        <v>34153</v>
      </c>
    </row>
    <row r="9565" spans="1:11" x14ac:dyDescent="0.25">
      <c r="A9565">
        <v>2603441</v>
      </c>
      <c r="B9565" t="s">
        <v>34154</v>
      </c>
      <c r="C9565">
        <v>2653789</v>
      </c>
      <c r="D9565" t="s">
        <v>19</v>
      </c>
      <c r="E9565" t="s">
        <v>40</v>
      </c>
      <c r="F9565" t="s">
        <v>34155</v>
      </c>
      <c r="G9565" t="s">
        <v>34156</v>
      </c>
      <c r="H9565" t="s">
        <v>34157</v>
      </c>
      <c r="I9565" t="s">
        <v>8966</v>
      </c>
      <c r="J9565" t="s">
        <v>34158</v>
      </c>
    </row>
    <row r="9566" spans="1:11" x14ac:dyDescent="0.25">
      <c r="A9566">
        <v>2603457</v>
      </c>
      <c r="B9566" t="s">
        <v>34159</v>
      </c>
      <c r="C9566">
        <v>2653805</v>
      </c>
      <c r="D9566" t="s">
        <v>12</v>
      </c>
      <c r="E9566" t="s">
        <v>13</v>
      </c>
      <c r="F9566" t="s">
        <v>34160</v>
      </c>
      <c r="G9566" t="s">
        <v>34161</v>
      </c>
      <c r="H9566" t="s">
        <v>291</v>
      </c>
      <c r="I9566" t="s">
        <v>376</v>
      </c>
      <c r="J9566" t="s">
        <v>34162</v>
      </c>
      <c r="K9566" t="s">
        <v>34163</v>
      </c>
    </row>
    <row r="9567" spans="1:11" x14ac:dyDescent="0.25">
      <c r="A9567">
        <v>2603459</v>
      </c>
      <c r="B9567" t="s">
        <v>34164</v>
      </c>
      <c r="C9567">
        <v>2649441</v>
      </c>
      <c r="D9567" t="s">
        <v>19</v>
      </c>
      <c r="E9567" t="s">
        <v>13</v>
      </c>
      <c r="F9567" t="s">
        <v>34165</v>
      </c>
      <c r="G9567" t="s">
        <v>34166</v>
      </c>
      <c r="H9567" t="s">
        <v>30969</v>
      </c>
      <c r="I9567" t="s">
        <v>376</v>
      </c>
    </row>
    <row r="9568" spans="1:11" x14ac:dyDescent="0.25">
      <c r="A9568">
        <v>2603461</v>
      </c>
      <c r="B9568" t="s">
        <v>34167</v>
      </c>
      <c r="C9568">
        <v>2653808</v>
      </c>
      <c r="D9568" t="s">
        <v>12</v>
      </c>
      <c r="E9568" t="s">
        <v>13</v>
      </c>
      <c r="F9568" t="s">
        <v>34168</v>
      </c>
      <c r="G9568" t="s">
        <v>34169</v>
      </c>
      <c r="H9568" t="s">
        <v>34170</v>
      </c>
      <c r="I9568" t="s">
        <v>1324</v>
      </c>
    </row>
    <row r="9569" spans="1:11" x14ac:dyDescent="0.25">
      <c r="A9569">
        <v>2603463</v>
      </c>
      <c r="B9569" t="s">
        <v>34171</v>
      </c>
      <c r="C9569">
        <v>2653810</v>
      </c>
      <c r="D9569" t="s">
        <v>19</v>
      </c>
      <c r="E9569" t="s">
        <v>13</v>
      </c>
      <c r="F9569" t="s">
        <v>34172</v>
      </c>
      <c r="G9569" t="s">
        <v>34173</v>
      </c>
      <c r="H9569" t="s">
        <v>34174</v>
      </c>
      <c r="I9569" t="s">
        <v>254</v>
      </c>
      <c r="K9569" t="s">
        <v>31486</v>
      </c>
    </row>
    <row r="9570" spans="1:11" x14ac:dyDescent="0.25">
      <c r="A9570">
        <v>2603485</v>
      </c>
      <c r="B9570" t="s">
        <v>34175</v>
      </c>
      <c r="C9570">
        <v>2653832</v>
      </c>
      <c r="D9570" t="s">
        <v>19</v>
      </c>
      <c r="E9570" t="s">
        <v>13</v>
      </c>
      <c r="F9570" t="s">
        <v>34176</v>
      </c>
      <c r="G9570" t="s">
        <v>34177</v>
      </c>
      <c r="H9570" t="s">
        <v>120</v>
      </c>
      <c r="I9570" t="s">
        <v>16015</v>
      </c>
    </row>
    <row r="9571" spans="1:11" x14ac:dyDescent="0.25">
      <c r="A9571">
        <v>2603493</v>
      </c>
      <c r="B9571" t="s">
        <v>34178</v>
      </c>
      <c r="C9571">
        <v>2653841</v>
      </c>
      <c r="D9571" t="s">
        <v>19</v>
      </c>
      <c r="E9571" t="s">
        <v>13</v>
      </c>
      <c r="F9571" t="s">
        <v>34179</v>
      </c>
      <c r="H9571" t="s">
        <v>34180</v>
      </c>
      <c r="I9571" t="s">
        <v>1324</v>
      </c>
      <c r="K9571" t="s">
        <v>32841</v>
      </c>
    </row>
    <row r="9572" spans="1:11" x14ac:dyDescent="0.25">
      <c r="A9572">
        <v>2603500</v>
      </c>
      <c r="B9572" t="s">
        <v>34181</v>
      </c>
      <c r="C9572">
        <v>2653849</v>
      </c>
      <c r="D9572" t="s">
        <v>12</v>
      </c>
      <c r="E9572" t="s">
        <v>13</v>
      </c>
      <c r="F9572" t="s">
        <v>34182</v>
      </c>
      <c r="G9572" t="s">
        <v>34183</v>
      </c>
      <c r="H9572" t="s">
        <v>34184</v>
      </c>
      <c r="I9572" t="s">
        <v>34185</v>
      </c>
    </row>
    <row r="9573" spans="1:11" x14ac:dyDescent="0.25">
      <c r="A9573">
        <v>2603507</v>
      </c>
      <c r="B9573" t="s">
        <v>34186</v>
      </c>
      <c r="C9573">
        <v>2653854</v>
      </c>
      <c r="D9573" t="s">
        <v>45</v>
      </c>
      <c r="E9573" t="s">
        <v>13</v>
      </c>
      <c r="F9573" t="s">
        <v>34187</v>
      </c>
      <c r="G9573" t="s">
        <v>34188</v>
      </c>
      <c r="H9573" t="s">
        <v>120</v>
      </c>
      <c r="I9573" t="s">
        <v>34189</v>
      </c>
    </row>
    <row r="9574" spans="1:11" x14ac:dyDescent="0.25">
      <c r="A9574">
        <v>2603519</v>
      </c>
      <c r="B9574" t="s">
        <v>34190</v>
      </c>
      <c r="C9574">
        <v>2653869</v>
      </c>
      <c r="D9574" t="s">
        <v>12</v>
      </c>
      <c r="E9574" t="s">
        <v>13</v>
      </c>
      <c r="F9574" t="s">
        <v>34191</v>
      </c>
      <c r="G9574" t="s">
        <v>34192</v>
      </c>
      <c r="H9574" t="s">
        <v>71</v>
      </c>
      <c r="I9574" t="s">
        <v>10746</v>
      </c>
    </row>
    <row r="9575" spans="1:11" x14ac:dyDescent="0.25">
      <c r="A9575">
        <v>2603554</v>
      </c>
      <c r="B9575" t="s">
        <v>34193</v>
      </c>
      <c r="C9575">
        <v>2653902</v>
      </c>
      <c r="D9575" t="s">
        <v>19</v>
      </c>
      <c r="E9575" t="s">
        <v>13</v>
      </c>
      <c r="F9575" t="s">
        <v>34194</v>
      </c>
      <c r="G9575" t="s">
        <v>34195</v>
      </c>
      <c r="H9575" t="s">
        <v>34180</v>
      </c>
      <c r="I9575" t="s">
        <v>1324</v>
      </c>
    </row>
    <row r="9576" spans="1:11" x14ac:dyDescent="0.25">
      <c r="A9576">
        <v>2603560</v>
      </c>
      <c r="B9576" t="s">
        <v>34196</v>
      </c>
      <c r="C9576">
        <v>2653908</v>
      </c>
      <c r="D9576" t="s">
        <v>19</v>
      </c>
      <c r="E9576" t="s">
        <v>13</v>
      </c>
      <c r="F9576" t="s">
        <v>34197</v>
      </c>
      <c r="G9576" t="s">
        <v>34198</v>
      </c>
      <c r="H9576" t="s">
        <v>33191</v>
      </c>
      <c r="I9576" t="s">
        <v>477</v>
      </c>
    </row>
    <row r="9577" spans="1:11" x14ac:dyDescent="0.25">
      <c r="A9577">
        <v>2603575</v>
      </c>
      <c r="B9577" t="s">
        <v>34199</v>
      </c>
      <c r="C9577">
        <v>2653923</v>
      </c>
      <c r="D9577" t="s">
        <v>12</v>
      </c>
      <c r="E9577" t="s">
        <v>40</v>
      </c>
      <c r="F9577" t="s">
        <v>34200</v>
      </c>
      <c r="G9577" t="s">
        <v>34201</v>
      </c>
      <c r="H9577" t="s">
        <v>34115</v>
      </c>
      <c r="I9577" t="s">
        <v>1324</v>
      </c>
    </row>
    <row r="9578" spans="1:11" x14ac:dyDescent="0.25">
      <c r="A9578">
        <v>2603577</v>
      </c>
      <c r="B9578" t="s">
        <v>34202</v>
      </c>
      <c r="C9578">
        <v>2653925</v>
      </c>
      <c r="D9578" t="s">
        <v>90</v>
      </c>
      <c r="E9578" t="s">
        <v>13</v>
      </c>
      <c r="F9578" t="s">
        <v>34203</v>
      </c>
      <c r="G9578" t="s">
        <v>34204</v>
      </c>
      <c r="H9578" t="s">
        <v>34128</v>
      </c>
      <c r="I9578" t="s">
        <v>34205</v>
      </c>
      <c r="K9578" t="s">
        <v>29386</v>
      </c>
    </row>
    <row r="9579" spans="1:11" x14ac:dyDescent="0.25">
      <c r="A9579">
        <v>2603589</v>
      </c>
      <c r="B9579" t="s">
        <v>34206</v>
      </c>
      <c r="C9579">
        <v>2653939</v>
      </c>
      <c r="D9579" t="s">
        <v>19</v>
      </c>
      <c r="E9579" t="s">
        <v>13</v>
      </c>
      <c r="F9579" t="s">
        <v>34207</v>
      </c>
      <c r="H9579" t="s">
        <v>34180</v>
      </c>
      <c r="I9579" t="s">
        <v>201</v>
      </c>
    </row>
    <row r="9580" spans="1:11" x14ac:dyDescent="0.25">
      <c r="A9580">
        <v>2603590</v>
      </c>
      <c r="B9580" t="s">
        <v>34208</v>
      </c>
      <c r="C9580">
        <v>2653940</v>
      </c>
      <c r="D9580" t="s">
        <v>12</v>
      </c>
      <c r="E9580" t="s">
        <v>13</v>
      </c>
      <c r="F9580" t="s">
        <v>34209</v>
      </c>
      <c r="G9580" t="s">
        <v>34210</v>
      </c>
      <c r="H9580" t="s">
        <v>34180</v>
      </c>
      <c r="I9580" t="s">
        <v>201</v>
      </c>
    </row>
    <row r="9581" spans="1:11" x14ac:dyDescent="0.25">
      <c r="A9581">
        <v>2603594</v>
      </c>
      <c r="B9581" t="s">
        <v>34211</v>
      </c>
      <c r="C9581">
        <v>2653944</v>
      </c>
      <c r="D9581" t="s">
        <v>19</v>
      </c>
      <c r="E9581" t="s">
        <v>13</v>
      </c>
      <c r="F9581" t="s">
        <v>34212</v>
      </c>
      <c r="G9581" t="s">
        <v>34213</v>
      </c>
      <c r="H9581" t="s">
        <v>34214</v>
      </c>
      <c r="I9581" t="s">
        <v>1324</v>
      </c>
    </row>
    <row r="9582" spans="1:11" x14ac:dyDescent="0.25">
      <c r="A9582">
        <v>2603595</v>
      </c>
      <c r="B9582" t="s">
        <v>34215</v>
      </c>
      <c r="C9582">
        <v>2653945</v>
      </c>
      <c r="D9582" t="s">
        <v>19</v>
      </c>
      <c r="E9582" t="s">
        <v>13</v>
      </c>
      <c r="F9582" t="s">
        <v>34216</v>
      </c>
      <c r="G9582" t="s">
        <v>34217</v>
      </c>
      <c r="H9582" t="s">
        <v>34214</v>
      </c>
      <c r="I9582" t="s">
        <v>1324</v>
      </c>
    </row>
    <row r="9583" spans="1:11" x14ac:dyDescent="0.25">
      <c r="A9583">
        <v>2603596</v>
      </c>
      <c r="B9583" t="s">
        <v>34218</v>
      </c>
      <c r="C9583">
        <v>2653946</v>
      </c>
      <c r="D9583" t="s">
        <v>12</v>
      </c>
      <c r="E9583" t="s">
        <v>13</v>
      </c>
      <c r="F9583" t="s">
        <v>34219</v>
      </c>
      <c r="G9583" t="s">
        <v>34220</v>
      </c>
      <c r="H9583" t="s">
        <v>34221</v>
      </c>
      <c r="I9583" t="s">
        <v>1324</v>
      </c>
      <c r="J9583" t="s">
        <v>10227</v>
      </c>
      <c r="K9583" t="s">
        <v>34222</v>
      </c>
    </row>
    <row r="9584" spans="1:11" x14ac:dyDescent="0.25">
      <c r="A9584">
        <v>2603600</v>
      </c>
      <c r="B9584" t="s">
        <v>34223</v>
      </c>
      <c r="C9584">
        <v>2653950</v>
      </c>
      <c r="D9584" t="s">
        <v>12</v>
      </c>
      <c r="E9584" t="s">
        <v>13</v>
      </c>
      <c r="F9584" t="s">
        <v>34224</v>
      </c>
      <c r="G9584" t="s">
        <v>34225</v>
      </c>
      <c r="H9584" t="s">
        <v>34226</v>
      </c>
      <c r="I9584" t="s">
        <v>1324</v>
      </c>
      <c r="J9584" t="s">
        <v>31077</v>
      </c>
      <c r="K9584" t="s">
        <v>34227</v>
      </c>
    </row>
    <row r="9585" spans="1:11" x14ac:dyDescent="0.25">
      <c r="A9585">
        <v>2603602</v>
      </c>
      <c r="B9585" t="s">
        <v>34228</v>
      </c>
      <c r="C9585">
        <v>2653952</v>
      </c>
      <c r="D9585" t="s">
        <v>12</v>
      </c>
      <c r="E9585" t="s">
        <v>13</v>
      </c>
      <c r="F9585" t="s">
        <v>34229</v>
      </c>
      <c r="G9585" t="s">
        <v>34230</v>
      </c>
      <c r="H9585" t="s">
        <v>34231</v>
      </c>
      <c r="I9585" t="s">
        <v>1324</v>
      </c>
      <c r="K9585" t="s">
        <v>28746</v>
      </c>
    </row>
    <row r="9586" spans="1:11" x14ac:dyDescent="0.25">
      <c r="A9586">
        <v>2603604</v>
      </c>
      <c r="B9586" t="s">
        <v>34232</v>
      </c>
      <c r="C9586">
        <v>2653956</v>
      </c>
      <c r="D9586" t="s">
        <v>19</v>
      </c>
      <c r="E9586" t="s">
        <v>40</v>
      </c>
      <c r="F9586" t="s">
        <v>34233</v>
      </c>
      <c r="H9586" t="s">
        <v>34234</v>
      </c>
      <c r="I9586" t="s">
        <v>1324</v>
      </c>
    </row>
    <row r="9587" spans="1:11" x14ac:dyDescent="0.25">
      <c r="A9587">
        <v>2603607</v>
      </c>
      <c r="B9587" t="s">
        <v>34235</v>
      </c>
      <c r="C9587">
        <v>2653961</v>
      </c>
      <c r="D9587" t="s">
        <v>12</v>
      </c>
      <c r="E9587" t="s">
        <v>13</v>
      </c>
      <c r="F9587" t="s">
        <v>34236</v>
      </c>
      <c r="G9587" t="s">
        <v>34237</v>
      </c>
      <c r="H9587" t="s">
        <v>34128</v>
      </c>
      <c r="I9587" t="s">
        <v>1324</v>
      </c>
      <c r="J9587" t="s">
        <v>34238</v>
      </c>
      <c r="K9587" t="s">
        <v>9403</v>
      </c>
    </row>
    <row r="9588" spans="1:11" x14ac:dyDescent="0.25">
      <c r="A9588">
        <v>2603608</v>
      </c>
      <c r="B9588" t="s">
        <v>34239</v>
      </c>
      <c r="C9588">
        <v>2653963</v>
      </c>
      <c r="D9588" t="s">
        <v>12</v>
      </c>
      <c r="E9588" t="s">
        <v>13</v>
      </c>
      <c r="F9588" t="s">
        <v>34240</v>
      </c>
      <c r="H9588" t="s">
        <v>34115</v>
      </c>
      <c r="I9588" t="s">
        <v>1324</v>
      </c>
      <c r="K9588" t="s">
        <v>34241</v>
      </c>
    </row>
    <row r="9589" spans="1:11" x14ac:dyDescent="0.25">
      <c r="A9589">
        <v>2603609</v>
      </c>
      <c r="B9589" t="s">
        <v>34242</v>
      </c>
      <c r="C9589">
        <v>2653964</v>
      </c>
      <c r="D9589" t="s">
        <v>45</v>
      </c>
      <c r="E9589" t="s">
        <v>13</v>
      </c>
      <c r="F9589" t="s">
        <v>34243</v>
      </c>
      <c r="G9589" t="s">
        <v>34244</v>
      </c>
      <c r="H9589" t="s">
        <v>34115</v>
      </c>
      <c r="I9589" t="s">
        <v>1324</v>
      </c>
    </row>
    <row r="9590" spans="1:11" x14ac:dyDescent="0.25">
      <c r="A9590">
        <v>2603635</v>
      </c>
      <c r="B9590" t="s">
        <v>34245</v>
      </c>
      <c r="C9590">
        <v>2654004</v>
      </c>
      <c r="D9590" t="s">
        <v>12</v>
      </c>
      <c r="E9590" t="s">
        <v>13</v>
      </c>
      <c r="F9590" t="s">
        <v>34246</v>
      </c>
      <c r="G9590" t="s">
        <v>34247</v>
      </c>
      <c r="H9590" t="s">
        <v>993</v>
      </c>
      <c r="I9590" t="s">
        <v>1324</v>
      </c>
      <c r="K9590" t="s">
        <v>26895</v>
      </c>
    </row>
    <row r="9591" spans="1:11" x14ac:dyDescent="0.25">
      <c r="A9591">
        <v>2603637</v>
      </c>
      <c r="B9591" t="s">
        <v>34248</v>
      </c>
      <c r="C9591">
        <v>2653955</v>
      </c>
      <c r="D9591" t="s">
        <v>19</v>
      </c>
      <c r="E9591" t="s">
        <v>13</v>
      </c>
      <c r="F9591" t="s">
        <v>34249</v>
      </c>
      <c r="H9591" t="s">
        <v>34250</v>
      </c>
      <c r="I9591" t="s">
        <v>1324</v>
      </c>
    </row>
    <row r="9592" spans="1:11" x14ac:dyDescent="0.25">
      <c r="A9592">
        <v>2603652</v>
      </c>
      <c r="B9592" t="s">
        <v>34251</v>
      </c>
      <c r="C9592">
        <v>2654023</v>
      </c>
      <c r="D9592" t="s">
        <v>12</v>
      </c>
      <c r="E9592" t="s">
        <v>40</v>
      </c>
      <c r="F9592" t="s">
        <v>34252</v>
      </c>
      <c r="G9592" t="s">
        <v>34253</v>
      </c>
      <c r="H9592" t="s">
        <v>709</v>
      </c>
      <c r="I9592" t="s">
        <v>1324</v>
      </c>
    </row>
    <row r="9593" spans="1:11" x14ac:dyDescent="0.25">
      <c r="A9593">
        <v>2603652</v>
      </c>
      <c r="B9593" t="s">
        <v>34251</v>
      </c>
      <c r="C9593">
        <v>2654026</v>
      </c>
      <c r="D9593" t="s">
        <v>12</v>
      </c>
      <c r="E9593" t="s">
        <v>13</v>
      </c>
      <c r="F9593" t="s">
        <v>34254</v>
      </c>
      <c r="G9593" t="s">
        <v>34255</v>
      </c>
      <c r="H9593" t="s">
        <v>709</v>
      </c>
      <c r="I9593" t="s">
        <v>1324</v>
      </c>
      <c r="K9593" t="s">
        <v>30774</v>
      </c>
    </row>
    <row r="9594" spans="1:11" x14ac:dyDescent="0.25">
      <c r="A9594">
        <v>2603669</v>
      </c>
      <c r="B9594" t="s">
        <v>34256</v>
      </c>
      <c r="C9594">
        <v>2654042</v>
      </c>
      <c r="D9594" t="s">
        <v>12</v>
      </c>
      <c r="E9594" t="s">
        <v>13</v>
      </c>
      <c r="F9594" t="s">
        <v>34257</v>
      </c>
      <c r="G9594" t="s">
        <v>34258</v>
      </c>
      <c r="H9594" t="s">
        <v>26874</v>
      </c>
      <c r="I9594" t="s">
        <v>15541</v>
      </c>
      <c r="K9594" t="s">
        <v>34259</v>
      </c>
    </row>
    <row r="9595" spans="1:11" x14ac:dyDescent="0.25">
      <c r="A9595">
        <v>2603685</v>
      </c>
      <c r="B9595" t="s">
        <v>34260</v>
      </c>
      <c r="C9595">
        <v>2654058</v>
      </c>
      <c r="D9595" t="s">
        <v>19</v>
      </c>
      <c r="E9595" t="s">
        <v>13</v>
      </c>
      <c r="F9595" t="s">
        <v>34261</v>
      </c>
      <c r="G9595" t="s">
        <v>34262</v>
      </c>
      <c r="H9595" t="s">
        <v>818</v>
      </c>
      <c r="I9595" t="s">
        <v>34263</v>
      </c>
    </row>
    <row r="9596" spans="1:11" x14ac:dyDescent="0.25">
      <c r="A9596">
        <v>2603695</v>
      </c>
      <c r="B9596" t="s">
        <v>34264</v>
      </c>
      <c r="C9596">
        <v>2654069</v>
      </c>
      <c r="D9596" t="s">
        <v>19</v>
      </c>
      <c r="E9596" t="s">
        <v>13</v>
      </c>
      <c r="F9596" t="s">
        <v>34265</v>
      </c>
      <c r="H9596" t="s">
        <v>34180</v>
      </c>
      <c r="I9596" t="s">
        <v>201</v>
      </c>
    </row>
    <row r="9597" spans="1:11" x14ac:dyDescent="0.25">
      <c r="A9597">
        <v>2603696</v>
      </c>
      <c r="B9597" t="s">
        <v>34266</v>
      </c>
      <c r="C9597">
        <v>2654071</v>
      </c>
      <c r="D9597" t="s">
        <v>12</v>
      </c>
      <c r="E9597" t="s">
        <v>40</v>
      </c>
      <c r="F9597" t="s">
        <v>34267</v>
      </c>
      <c r="G9597" t="s">
        <v>34268</v>
      </c>
      <c r="H9597" t="s">
        <v>34180</v>
      </c>
      <c r="I9597" t="s">
        <v>201</v>
      </c>
    </row>
    <row r="9598" spans="1:11" x14ac:dyDescent="0.25">
      <c r="A9598">
        <v>2603702</v>
      </c>
      <c r="B9598" t="s">
        <v>34269</v>
      </c>
      <c r="C9598">
        <v>2654078</v>
      </c>
      <c r="D9598" t="s">
        <v>19</v>
      </c>
      <c r="E9598" t="s">
        <v>13</v>
      </c>
      <c r="F9598" t="s">
        <v>34270</v>
      </c>
      <c r="G9598" t="s">
        <v>34271</v>
      </c>
      <c r="H9598" t="s">
        <v>30519</v>
      </c>
      <c r="I9598" t="s">
        <v>19065</v>
      </c>
      <c r="K9598" t="s">
        <v>34272</v>
      </c>
    </row>
    <row r="9599" spans="1:11" x14ac:dyDescent="0.25">
      <c r="A9599">
        <v>2603711</v>
      </c>
      <c r="B9599" t="s">
        <v>34273</v>
      </c>
      <c r="C9599">
        <v>2654088</v>
      </c>
      <c r="D9599" t="s">
        <v>19</v>
      </c>
      <c r="E9599" t="s">
        <v>40</v>
      </c>
      <c r="F9599" t="s">
        <v>34274</v>
      </c>
      <c r="G9599" t="s">
        <v>34275</v>
      </c>
      <c r="H9599" t="s">
        <v>71</v>
      </c>
      <c r="I9599" t="s">
        <v>15541</v>
      </c>
    </row>
    <row r="9600" spans="1:11" x14ac:dyDescent="0.25">
      <c r="A9600">
        <v>2603755</v>
      </c>
      <c r="B9600" t="s">
        <v>34276</v>
      </c>
      <c r="C9600">
        <v>2654139</v>
      </c>
      <c r="D9600" t="s">
        <v>19</v>
      </c>
      <c r="E9600" t="s">
        <v>40</v>
      </c>
      <c r="F9600" t="s">
        <v>34277</v>
      </c>
      <c r="G9600" t="s">
        <v>34278</v>
      </c>
      <c r="H9600" t="s">
        <v>34279</v>
      </c>
      <c r="I9600" t="s">
        <v>20015</v>
      </c>
    </row>
    <row r="9601" spans="1:11" x14ac:dyDescent="0.25">
      <c r="A9601">
        <v>2603785</v>
      </c>
      <c r="B9601" t="s">
        <v>34280</v>
      </c>
      <c r="C9601">
        <v>2654176</v>
      </c>
      <c r="D9601" t="s">
        <v>45</v>
      </c>
      <c r="E9601" t="s">
        <v>13</v>
      </c>
      <c r="F9601" t="s">
        <v>34281</v>
      </c>
      <c r="G9601" t="s">
        <v>34282</v>
      </c>
      <c r="H9601" t="s">
        <v>34283</v>
      </c>
      <c r="I9601" t="s">
        <v>201</v>
      </c>
    </row>
    <row r="9602" spans="1:11" x14ac:dyDescent="0.25">
      <c r="A9602">
        <v>2603798</v>
      </c>
      <c r="B9602" t="s">
        <v>34284</v>
      </c>
      <c r="C9602">
        <v>2654191</v>
      </c>
      <c r="D9602" t="s">
        <v>12</v>
      </c>
      <c r="E9602" t="s">
        <v>13</v>
      </c>
      <c r="F9602" t="s">
        <v>34285</v>
      </c>
      <c r="G9602" t="s">
        <v>34286</v>
      </c>
      <c r="H9602" t="s">
        <v>34180</v>
      </c>
      <c r="I9602" t="s">
        <v>201</v>
      </c>
      <c r="K9602" t="s">
        <v>34287</v>
      </c>
    </row>
    <row r="9603" spans="1:11" x14ac:dyDescent="0.25">
      <c r="A9603">
        <v>2603817</v>
      </c>
      <c r="B9603" t="s">
        <v>34288</v>
      </c>
      <c r="C9603">
        <v>2654212</v>
      </c>
      <c r="D9603" t="s">
        <v>12</v>
      </c>
      <c r="E9603" t="s">
        <v>13</v>
      </c>
      <c r="F9603" t="s">
        <v>34289</v>
      </c>
      <c r="G9603" t="s">
        <v>34290</v>
      </c>
      <c r="H9603" t="s">
        <v>34291</v>
      </c>
      <c r="I9603" t="s">
        <v>201</v>
      </c>
      <c r="J9603" t="s">
        <v>34292</v>
      </c>
    </row>
    <row r="9604" spans="1:11" x14ac:dyDescent="0.25">
      <c r="A9604">
        <v>2603818</v>
      </c>
      <c r="B9604" t="s">
        <v>34293</v>
      </c>
      <c r="C9604">
        <v>2654213</v>
      </c>
      <c r="D9604" t="s">
        <v>12</v>
      </c>
      <c r="E9604" t="s">
        <v>13</v>
      </c>
      <c r="F9604" t="s">
        <v>34294</v>
      </c>
      <c r="G9604" t="s">
        <v>34295</v>
      </c>
      <c r="H9604" t="s">
        <v>34221</v>
      </c>
      <c r="I9604" t="s">
        <v>34296</v>
      </c>
      <c r="J9604" t="s">
        <v>34297</v>
      </c>
    </row>
    <row r="9605" spans="1:11" x14ac:dyDescent="0.25">
      <c r="A9605">
        <v>2603823</v>
      </c>
      <c r="B9605" t="s">
        <v>34298</v>
      </c>
      <c r="C9605">
        <v>2654218</v>
      </c>
      <c r="D9605" t="s">
        <v>19</v>
      </c>
      <c r="E9605" t="s">
        <v>13</v>
      </c>
      <c r="F9605" t="s">
        <v>34299</v>
      </c>
      <c r="G9605" t="s">
        <v>34300</v>
      </c>
      <c r="H9605" t="s">
        <v>34214</v>
      </c>
      <c r="I9605" t="s">
        <v>201</v>
      </c>
      <c r="K9605" t="s">
        <v>4090</v>
      </c>
    </row>
    <row r="9606" spans="1:11" x14ac:dyDescent="0.25">
      <c r="A9606">
        <v>2603833</v>
      </c>
      <c r="B9606" t="s">
        <v>34301</v>
      </c>
      <c r="C9606">
        <v>2654228</v>
      </c>
      <c r="D9606" t="s">
        <v>19</v>
      </c>
      <c r="E9606" t="s">
        <v>40</v>
      </c>
      <c r="F9606" t="s">
        <v>34302</v>
      </c>
      <c r="H9606" t="s">
        <v>34303</v>
      </c>
      <c r="I9606" t="s">
        <v>32116</v>
      </c>
    </row>
    <row r="9607" spans="1:11" x14ac:dyDescent="0.25">
      <c r="A9607">
        <v>2603841</v>
      </c>
      <c r="B9607" t="s">
        <v>34304</v>
      </c>
      <c r="C9607">
        <v>2654236</v>
      </c>
      <c r="D9607" t="s">
        <v>12</v>
      </c>
      <c r="E9607" t="s">
        <v>13</v>
      </c>
      <c r="F9607" t="s">
        <v>34305</v>
      </c>
      <c r="G9607" t="s">
        <v>34306</v>
      </c>
      <c r="H9607" t="s">
        <v>34180</v>
      </c>
      <c r="I9607" t="s">
        <v>201</v>
      </c>
    </row>
    <row r="9608" spans="1:11" x14ac:dyDescent="0.25">
      <c r="A9608">
        <v>2603842</v>
      </c>
      <c r="B9608" t="s">
        <v>34307</v>
      </c>
      <c r="C9608">
        <v>2654237</v>
      </c>
      <c r="D9608" t="s">
        <v>19</v>
      </c>
      <c r="E9608" t="s">
        <v>40</v>
      </c>
      <c r="F9608" t="s">
        <v>34308</v>
      </c>
      <c r="H9608" t="s">
        <v>34279</v>
      </c>
      <c r="I9608" t="s">
        <v>20015</v>
      </c>
    </row>
    <row r="9609" spans="1:11" x14ac:dyDescent="0.25">
      <c r="A9609">
        <v>2603847</v>
      </c>
      <c r="B9609" t="s">
        <v>34309</v>
      </c>
      <c r="C9609">
        <v>2654242</v>
      </c>
      <c r="D9609" t="s">
        <v>12</v>
      </c>
      <c r="E9609" t="s">
        <v>13</v>
      </c>
      <c r="F9609" t="s">
        <v>34310</v>
      </c>
      <c r="H9609" t="s">
        <v>34311</v>
      </c>
      <c r="I9609" t="s">
        <v>29875</v>
      </c>
    </row>
    <row r="9610" spans="1:11" x14ac:dyDescent="0.25">
      <c r="A9610">
        <v>2603851</v>
      </c>
      <c r="B9610" t="s">
        <v>34312</v>
      </c>
      <c r="C9610">
        <v>2654246</v>
      </c>
      <c r="D9610" t="s">
        <v>12</v>
      </c>
      <c r="E9610" t="s">
        <v>13</v>
      </c>
      <c r="F9610" t="s">
        <v>34313</v>
      </c>
      <c r="G9610" t="s">
        <v>34314</v>
      </c>
      <c r="H9610" t="s">
        <v>34315</v>
      </c>
      <c r="I9610" t="s">
        <v>254</v>
      </c>
    </row>
    <row r="9611" spans="1:11" x14ac:dyDescent="0.25">
      <c r="A9611">
        <v>2603852</v>
      </c>
      <c r="B9611" t="s">
        <v>34316</v>
      </c>
      <c r="C9611">
        <v>2654247</v>
      </c>
      <c r="D9611" t="s">
        <v>85</v>
      </c>
      <c r="E9611" t="s">
        <v>40</v>
      </c>
      <c r="F9611" t="s">
        <v>34317</v>
      </c>
      <c r="G9611" t="s">
        <v>34318</v>
      </c>
      <c r="H9611" t="s">
        <v>34319</v>
      </c>
      <c r="I9611" t="s">
        <v>201</v>
      </c>
    </row>
    <row r="9612" spans="1:11" x14ac:dyDescent="0.25">
      <c r="A9612">
        <v>2603853</v>
      </c>
      <c r="B9612" t="s">
        <v>34320</v>
      </c>
      <c r="C9612">
        <v>2654248</v>
      </c>
      <c r="D9612" t="s">
        <v>19</v>
      </c>
      <c r="E9612" t="s">
        <v>13</v>
      </c>
      <c r="F9612" t="s">
        <v>34321</v>
      </c>
      <c r="G9612" t="s">
        <v>34322</v>
      </c>
      <c r="H9612" t="s">
        <v>34319</v>
      </c>
      <c r="I9612" t="s">
        <v>34323</v>
      </c>
    </row>
    <row r="9613" spans="1:11" x14ac:dyDescent="0.25">
      <c r="A9613">
        <v>2603856</v>
      </c>
      <c r="B9613" t="s">
        <v>34324</v>
      </c>
      <c r="C9613">
        <v>2654251</v>
      </c>
      <c r="D9613" t="s">
        <v>12</v>
      </c>
      <c r="E9613" t="s">
        <v>13</v>
      </c>
      <c r="F9613" t="s">
        <v>34325</v>
      </c>
      <c r="G9613" t="s">
        <v>34326</v>
      </c>
      <c r="H9613" t="s">
        <v>34327</v>
      </c>
      <c r="I9613" t="s">
        <v>201</v>
      </c>
      <c r="K9613" t="s">
        <v>34328</v>
      </c>
    </row>
    <row r="9614" spans="1:11" x14ac:dyDescent="0.25">
      <c r="A9614">
        <v>2603858</v>
      </c>
      <c r="B9614" t="s">
        <v>34329</v>
      </c>
      <c r="C9614">
        <v>2654254</v>
      </c>
      <c r="D9614" t="s">
        <v>12</v>
      </c>
      <c r="E9614" t="s">
        <v>13</v>
      </c>
      <c r="F9614" t="s">
        <v>34330</v>
      </c>
      <c r="G9614" t="s">
        <v>34331</v>
      </c>
      <c r="H9614" t="s">
        <v>34332</v>
      </c>
      <c r="I9614" t="s">
        <v>201</v>
      </c>
      <c r="K9614" t="s">
        <v>11086</v>
      </c>
    </row>
    <row r="9615" spans="1:11" x14ac:dyDescent="0.25">
      <c r="A9615">
        <v>2603859</v>
      </c>
      <c r="B9615" t="s">
        <v>34333</v>
      </c>
      <c r="C9615">
        <v>2654255</v>
      </c>
      <c r="D9615" t="s">
        <v>12</v>
      </c>
      <c r="E9615" t="s">
        <v>13</v>
      </c>
      <c r="F9615" t="s">
        <v>34334</v>
      </c>
      <c r="G9615" t="s">
        <v>34335</v>
      </c>
      <c r="H9615" t="s">
        <v>34303</v>
      </c>
      <c r="I9615" t="s">
        <v>6555</v>
      </c>
    </row>
    <row r="9616" spans="1:11" x14ac:dyDescent="0.25">
      <c r="A9616">
        <v>2603860</v>
      </c>
      <c r="B9616" t="s">
        <v>34336</v>
      </c>
      <c r="C9616">
        <v>2654256</v>
      </c>
      <c r="D9616" t="s">
        <v>12</v>
      </c>
      <c r="E9616" t="s">
        <v>40</v>
      </c>
      <c r="F9616" t="s">
        <v>34337</v>
      </c>
      <c r="G9616" t="s">
        <v>34338</v>
      </c>
      <c r="H9616" t="s">
        <v>34311</v>
      </c>
      <c r="I9616" t="s">
        <v>32518</v>
      </c>
    </row>
    <row r="9617" spans="1:11" x14ac:dyDescent="0.25">
      <c r="A9617">
        <v>2603861</v>
      </c>
      <c r="B9617" t="s">
        <v>34339</v>
      </c>
      <c r="C9617">
        <v>2654257</v>
      </c>
      <c r="D9617" t="s">
        <v>19</v>
      </c>
      <c r="E9617" t="s">
        <v>13</v>
      </c>
      <c r="F9617" t="s">
        <v>34340</v>
      </c>
      <c r="G9617" t="s">
        <v>34341</v>
      </c>
      <c r="H9617" t="s">
        <v>34214</v>
      </c>
      <c r="I9617" t="s">
        <v>201</v>
      </c>
    </row>
    <row r="9618" spans="1:11" x14ac:dyDescent="0.25">
      <c r="A9618">
        <v>2603863</v>
      </c>
      <c r="B9618" t="s">
        <v>34342</v>
      </c>
      <c r="C9618">
        <v>2654259</v>
      </c>
      <c r="D9618">
        <v>0</v>
      </c>
      <c r="E9618" t="s">
        <v>174</v>
      </c>
      <c r="F9618" t="s">
        <v>34343</v>
      </c>
      <c r="G9618" t="s">
        <v>34344</v>
      </c>
      <c r="H9618" t="s">
        <v>34303</v>
      </c>
      <c r="I9618" t="s">
        <v>22298</v>
      </c>
    </row>
    <row r="9619" spans="1:11" x14ac:dyDescent="0.25">
      <c r="A9619">
        <v>2603865</v>
      </c>
      <c r="B9619" t="s">
        <v>34345</v>
      </c>
      <c r="C9619">
        <v>2654261</v>
      </c>
      <c r="D9619" t="s">
        <v>12</v>
      </c>
      <c r="E9619" t="s">
        <v>13</v>
      </c>
      <c r="F9619" t="s">
        <v>34346</v>
      </c>
      <c r="G9619" t="s">
        <v>34347</v>
      </c>
      <c r="H9619" t="s">
        <v>34348</v>
      </c>
      <c r="I9619" t="s">
        <v>201</v>
      </c>
    </row>
    <row r="9620" spans="1:11" x14ac:dyDescent="0.25">
      <c r="A9620">
        <v>2603866</v>
      </c>
      <c r="B9620" t="s">
        <v>34349</v>
      </c>
      <c r="C9620">
        <v>2654262</v>
      </c>
      <c r="D9620" t="s">
        <v>85</v>
      </c>
      <c r="E9620" t="s">
        <v>13</v>
      </c>
      <c r="F9620" t="s">
        <v>34350</v>
      </c>
      <c r="G9620" t="s">
        <v>34351</v>
      </c>
      <c r="H9620" t="s">
        <v>34332</v>
      </c>
      <c r="I9620" t="s">
        <v>201</v>
      </c>
      <c r="J9620" t="s">
        <v>34352</v>
      </c>
    </row>
    <row r="9621" spans="1:11" x14ac:dyDescent="0.25">
      <c r="A9621">
        <v>2603869</v>
      </c>
      <c r="B9621" t="s">
        <v>34353</v>
      </c>
      <c r="C9621">
        <v>2654265</v>
      </c>
      <c r="D9621" t="s">
        <v>223</v>
      </c>
      <c r="E9621" t="s">
        <v>13</v>
      </c>
      <c r="F9621" t="s">
        <v>34354</v>
      </c>
      <c r="G9621" t="s">
        <v>34355</v>
      </c>
      <c r="H9621" t="s">
        <v>82</v>
      </c>
      <c r="I9621" t="s">
        <v>34356</v>
      </c>
      <c r="J9621" t="s">
        <v>34357</v>
      </c>
    </row>
    <row r="9622" spans="1:11" x14ac:dyDescent="0.25">
      <c r="A9622">
        <v>2603871</v>
      </c>
      <c r="B9622" t="s">
        <v>34358</v>
      </c>
      <c r="C9622">
        <v>2654267</v>
      </c>
      <c r="D9622" t="s">
        <v>12</v>
      </c>
      <c r="E9622" t="s">
        <v>13</v>
      </c>
      <c r="F9622" t="s">
        <v>34359</v>
      </c>
      <c r="H9622" t="s">
        <v>34360</v>
      </c>
      <c r="I9622" t="s">
        <v>254</v>
      </c>
      <c r="K9622" t="s">
        <v>26800</v>
      </c>
    </row>
    <row r="9623" spans="1:11" x14ac:dyDescent="0.25">
      <c r="A9623">
        <v>2603874</v>
      </c>
      <c r="B9623" t="s">
        <v>34361</v>
      </c>
      <c r="C9623">
        <v>2654270</v>
      </c>
      <c r="D9623" t="s">
        <v>19</v>
      </c>
      <c r="E9623" t="s">
        <v>13</v>
      </c>
      <c r="F9623" t="s">
        <v>34362</v>
      </c>
      <c r="H9623" t="s">
        <v>34180</v>
      </c>
      <c r="I9623" t="s">
        <v>201</v>
      </c>
    </row>
    <row r="9624" spans="1:11" x14ac:dyDescent="0.25">
      <c r="A9624">
        <v>2603876</v>
      </c>
      <c r="B9624" t="s">
        <v>34363</v>
      </c>
      <c r="C9624">
        <v>2654272</v>
      </c>
      <c r="D9624" t="s">
        <v>12</v>
      </c>
      <c r="E9624" t="s">
        <v>13</v>
      </c>
      <c r="F9624" t="s">
        <v>34364</v>
      </c>
      <c r="G9624" t="s">
        <v>34365</v>
      </c>
      <c r="H9624" t="s">
        <v>34366</v>
      </c>
      <c r="I9624" t="s">
        <v>254</v>
      </c>
    </row>
    <row r="9625" spans="1:11" x14ac:dyDescent="0.25">
      <c r="A9625">
        <v>2603877</v>
      </c>
      <c r="B9625" t="s">
        <v>34367</v>
      </c>
      <c r="C9625">
        <v>2654273</v>
      </c>
      <c r="D9625" t="s">
        <v>12</v>
      </c>
      <c r="E9625" t="s">
        <v>40</v>
      </c>
      <c r="F9625" t="s">
        <v>34368</v>
      </c>
      <c r="G9625" t="s">
        <v>34369</v>
      </c>
      <c r="H9625" t="s">
        <v>34315</v>
      </c>
      <c r="I9625" t="s">
        <v>254</v>
      </c>
    </row>
    <row r="9626" spans="1:11" x14ac:dyDescent="0.25">
      <c r="A9626">
        <v>2603885</v>
      </c>
      <c r="B9626" t="s">
        <v>34370</v>
      </c>
      <c r="C9626">
        <v>2654282</v>
      </c>
      <c r="D9626" t="s">
        <v>19</v>
      </c>
      <c r="E9626" t="s">
        <v>40</v>
      </c>
      <c r="F9626" t="s">
        <v>34371</v>
      </c>
      <c r="G9626" t="s">
        <v>34372</v>
      </c>
      <c r="H9626" t="s">
        <v>34373</v>
      </c>
      <c r="I9626" t="s">
        <v>10746</v>
      </c>
    </row>
    <row r="9627" spans="1:11" x14ac:dyDescent="0.25">
      <c r="A9627">
        <v>2603888</v>
      </c>
      <c r="B9627" t="s">
        <v>34374</v>
      </c>
      <c r="C9627">
        <v>2654285</v>
      </c>
      <c r="D9627" t="s">
        <v>45</v>
      </c>
      <c r="E9627" t="s">
        <v>13</v>
      </c>
      <c r="F9627" t="s">
        <v>34375</v>
      </c>
      <c r="G9627" t="s">
        <v>34376</v>
      </c>
      <c r="H9627" t="s">
        <v>34283</v>
      </c>
      <c r="I9627" t="s">
        <v>254</v>
      </c>
    </row>
    <row r="9628" spans="1:11" x14ac:dyDescent="0.25">
      <c r="A9628">
        <v>2603895</v>
      </c>
      <c r="B9628" t="s">
        <v>34377</v>
      </c>
      <c r="C9628">
        <v>2654293</v>
      </c>
      <c r="D9628" t="s">
        <v>19</v>
      </c>
      <c r="E9628" t="s">
        <v>13</v>
      </c>
      <c r="F9628" t="s">
        <v>34378</v>
      </c>
      <c r="G9628" t="s">
        <v>34379</v>
      </c>
      <c r="H9628" t="s">
        <v>34180</v>
      </c>
      <c r="I9628" t="s">
        <v>201</v>
      </c>
      <c r="K9628" t="s">
        <v>24293</v>
      </c>
    </row>
    <row r="9629" spans="1:11" x14ac:dyDescent="0.25">
      <c r="A9629">
        <v>2603895</v>
      </c>
      <c r="B9629" t="s">
        <v>34377</v>
      </c>
      <c r="C9629">
        <v>2654294</v>
      </c>
      <c r="D9629" t="s">
        <v>12</v>
      </c>
      <c r="E9629" t="s">
        <v>40</v>
      </c>
      <c r="F9629" t="s">
        <v>34380</v>
      </c>
      <c r="G9629" t="s">
        <v>34381</v>
      </c>
      <c r="H9629" t="s">
        <v>34180</v>
      </c>
      <c r="I9629" t="s">
        <v>201</v>
      </c>
    </row>
    <row r="9630" spans="1:11" x14ac:dyDescent="0.25">
      <c r="A9630">
        <v>2603903</v>
      </c>
      <c r="B9630" t="s">
        <v>34382</v>
      </c>
      <c r="C9630">
        <v>2654306</v>
      </c>
      <c r="D9630" t="s">
        <v>12</v>
      </c>
      <c r="E9630" t="s">
        <v>13</v>
      </c>
      <c r="F9630" t="s">
        <v>34383</v>
      </c>
      <c r="G9630" t="s">
        <v>34384</v>
      </c>
      <c r="H9630" t="s">
        <v>34385</v>
      </c>
      <c r="I9630" t="s">
        <v>254</v>
      </c>
      <c r="K9630" t="s">
        <v>34386</v>
      </c>
    </row>
    <row r="9631" spans="1:11" x14ac:dyDescent="0.25">
      <c r="A9631">
        <v>2603907</v>
      </c>
      <c r="B9631" t="s">
        <v>34387</v>
      </c>
      <c r="C9631">
        <v>2654310</v>
      </c>
      <c r="D9631" t="s">
        <v>19</v>
      </c>
      <c r="E9631" t="s">
        <v>40</v>
      </c>
      <c r="F9631" t="s">
        <v>34388</v>
      </c>
      <c r="H9631" t="s">
        <v>34389</v>
      </c>
      <c r="I9631" t="s">
        <v>201</v>
      </c>
    </row>
    <row r="9632" spans="1:11" x14ac:dyDescent="0.25">
      <c r="A9632">
        <v>2603910</v>
      </c>
      <c r="B9632" t="s">
        <v>34390</v>
      </c>
      <c r="C9632">
        <v>2654313</v>
      </c>
      <c r="D9632" t="s">
        <v>19</v>
      </c>
      <c r="E9632" t="s">
        <v>13</v>
      </c>
      <c r="F9632" t="s">
        <v>34391</v>
      </c>
      <c r="G9632" t="s">
        <v>34392</v>
      </c>
      <c r="H9632" t="s">
        <v>34393</v>
      </c>
      <c r="I9632" t="s">
        <v>17097</v>
      </c>
    </row>
    <row r="9633" spans="1:11" x14ac:dyDescent="0.25">
      <c r="A9633">
        <v>2603913</v>
      </c>
      <c r="B9633" t="s">
        <v>34394</v>
      </c>
      <c r="C9633">
        <v>2654316</v>
      </c>
      <c r="D9633" t="s">
        <v>12</v>
      </c>
      <c r="E9633" t="s">
        <v>13</v>
      </c>
      <c r="F9633" t="s">
        <v>34395</v>
      </c>
      <c r="G9633" t="s">
        <v>34396</v>
      </c>
      <c r="H9633" t="s">
        <v>34180</v>
      </c>
      <c r="I9633" t="s">
        <v>34397</v>
      </c>
      <c r="J9633" t="s">
        <v>34398</v>
      </c>
    </row>
    <row r="9634" spans="1:11" x14ac:dyDescent="0.25">
      <c r="A9634">
        <v>2603915</v>
      </c>
      <c r="B9634" t="s">
        <v>34399</v>
      </c>
      <c r="C9634">
        <v>2654318</v>
      </c>
      <c r="D9634" t="s">
        <v>19</v>
      </c>
      <c r="E9634" t="s">
        <v>13</v>
      </c>
      <c r="F9634" t="s">
        <v>34400</v>
      </c>
      <c r="G9634" t="s">
        <v>34401</v>
      </c>
      <c r="H9634" t="s">
        <v>34402</v>
      </c>
      <c r="I9634" t="s">
        <v>254</v>
      </c>
      <c r="K9634" t="s">
        <v>799</v>
      </c>
    </row>
    <row r="9635" spans="1:11" x14ac:dyDescent="0.25">
      <c r="A9635">
        <v>2603918</v>
      </c>
      <c r="B9635" t="s">
        <v>34403</v>
      </c>
      <c r="C9635">
        <v>2654321</v>
      </c>
      <c r="D9635" t="s">
        <v>19</v>
      </c>
      <c r="E9635" t="s">
        <v>13</v>
      </c>
      <c r="F9635" t="s">
        <v>34404</v>
      </c>
      <c r="G9635" t="s">
        <v>34405</v>
      </c>
      <c r="H9635" t="s">
        <v>34180</v>
      </c>
      <c r="I9635" t="s">
        <v>201</v>
      </c>
    </row>
    <row r="9636" spans="1:11" x14ac:dyDescent="0.25">
      <c r="A9636">
        <v>2603920</v>
      </c>
      <c r="B9636" t="s">
        <v>34406</v>
      </c>
      <c r="C9636">
        <v>2654323</v>
      </c>
      <c r="D9636" t="s">
        <v>19</v>
      </c>
      <c r="E9636" t="s">
        <v>13</v>
      </c>
      <c r="F9636" t="s">
        <v>34407</v>
      </c>
      <c r="G9636" t="s">
        <v>34408</v>
      </c>
      <c r="H9636" t="s">
        <v>34214</v>
      </c>
      <c r="I9636" t="s">
        <v>201</v>
      </c>
    </row>
    <row r="9637" spans="1:11" x14ac:dyDescent="0.25">
      <c r="A9637">
        <v>2603921</v>
      </c>
      <c r="B9637" t="s">
        <v>34409</v>
      </c>
      <c r="C9637">
        <v>2654324</v>
      </c>
      <c r="D9637" t="s">
        <v>19</v>
      </c>
      <c r="E9637" t="s">
        <v>13</v>
      </c>
      <c r="F9637" t="s">
        <v>34410</v>
      </c>
      <c r="G9637" t="s">
        <v>34411</v>
      </c>
      <c r="H9637" t="s">
        <v>34283</v>
      </c>
      <c r="I9637" t="s">
        <v>201</v>
      </c>
      <c r="K9637" t="s">
        <v>34412</v>
      </c>
    </row>
    <row r="9638" spans="1:11" x14ac:dyDescent="0.25">
      <c r="A9638">
        <v>2603923</v>
      </c>
      <c r="B9638" t="s">
        <v>34413</v>
      </c>
      <c r="C9638">
        <v>2654326</v>
      </c>
      <c r="D9638" t="s">
        <v>19</v>
      </c>
      <c r="E9638" t="s">
        <v>13</v>
      </c>
      <c r="F9638" t="s">
        <v>34414</v>
      </c>
      <c r="G9638" t="s">
        <v>34415</v>
      </c>
      <c r="H9638" t="s">
        <v>34180</v>
      </c>
      <c r="I9638" t="s">
        <v>201</v>
      </c>
    </row>
    <row r="9639" spans="1:11" x14ac:dyDescent="0.25">
      <c r="A9639">
        <v>2603923</v>
      </c>
      <c r="B9639" t="s">
        <v>34413</v>
      </c>
      <c r="C9639">
        <v>2654327</v>
      </c>
      <c r="D9639" t="s">
        <v>12</v>
      </c>
      <c r="E9639" t="s">
        <v>40</v>
      </c>
      <c r="F9639" t="s">
        <v>34416</v>
      </c>
      <c r="G9639" t="s">
        <v>34417</v>
      </c>
      <c r="H9639" t="s">
        <v>34180</v>
      </c>
      <c r="I9639" t="s">
        <v>201</v>
      </c>
    </row>
    <row r="9640" spans="1:11" x14ac:dyDescent="0.25">
      <c r="A9640">
        <v>2603924</v>
      </c>
      <c r="B9640" t="s">
        <v>34418</v>
      </c>
      <c r="C9640">
        <v>2654328</v>
      </c>
      <c r="D9640" t="s">
        <v>19</v>
      </c>
      <c r="E9640" t="s">
        <v>13</v>
      </c>
      <c r="F9640" t="s">
        <v>34419</v>
      </c>
      <c r="G9640" t="s">
        <v>34420</v>
      </c>
      <c r="H9640" t="s">
        <v>34214</v>
      </c>
      <c r="I9640" t="s">
        <v>201</v>
      </c>
    </row>
    <row r="9641" spans="1:11" x14ac:dyDescent="0.25">
      <c r="A9641">
        <v>2603926</v>
      </c>
      <c r="B9641" t="s">
        <v>34421</v>
      </c>
      <c r="C9641">
        <v>2654331</v>
      </c>
      <c r="D9641" t="s">
        <v>19</v>
      </c>
      <c r="E9641" t="s">
        <v>40</v>
      </c>
      <c r="F9641" t="s">
        <v>34422</v>
      </c>
      <c r="G9641" t="s">
        <v>34423</v>
      </c>
      <c r="H9641" t="s">
        <v>34180</v>
      </c>
      <c r="I9641" t="s">
        <v>201</v>
      </c>
    </row>
    <row r="9642" spans="1:11" x14ac:dyDescent="0.25">
      <c r="A9642">
        <v>2603931</v>
      </c>
      <c r="B9642" t="s">
        <v>34424</v>
      </c>
      <c r="C9642">
        <v>2654338</v>
      </c>
      <c r="D9642" t="s">
        <v>19</v>
      </c>
      <c r="E9642" t="s">
        <v>13</v>
      </c>
      <c r="F9642" t="s">
        <v>34425</v>
      </c>
      <c r="G9642" t="s">
        <v>34426</v>
      </c>
      <c r="H9642" t="s">
        <v>34319</v>
      </c>
      <c r="I9642" t="s">
        <v>201</v>
      </c>
    </row>
    <row r="9643" spans="1:11" x14ac:dyDescent="0.25">
      <c r="A9643">
        <v>2603934</v>
      </c>
      <c r="B9643" t="s">
        <v>34427</v>
      </c>
      <c r="C9643">
        <v>2654341</v>
      </c>
      <c r="D9643" t="s">
        <v>19</v>
      </c>
      <c r="E9643" t="s">
        <v>13</v>
      </c>
      <c r="F9643" t="s">
        <v>34428</v>
      </c>
      <c r="G9643" t="s">
        <v>34429</v>
      </c>
      <c r="H9643" t="s">
        <v>34430</v>
      </c>
      <c r="I9643" t="s">
        <v>201</v>
      </c>
      <c r="J9643" t="s">
        <v>34431</v>
      </c>
      <c r="K9643" t="s">
        <v>34432</v>
      </c>
    </row>
    <row r="9644" spans="1:11" x14ac:dyDescent="0.25">
      <c r="A9644">
        <v>2603937</v>
      </c>
      <c r="B9644" t="s">
        <v>34433</v>
      </c>
      <c r="C9644">
        <v>2654299</v>
      </c>
      <c r="D9644" t="s">
        <v>19</v>
      </c>
      <c r="E9644" t="s">
        <v>13</v>
      </c>
      <c r="F9644" t="s">
        <v>34434</v>
      </c>
      <c r="G9644" t="s">
        <v>34435</v>
      </c>
      <c r="H9644" t="s">
        <v>34180</v>
      </c>
      <c r="I9644" t="s">
        <v>201</v>
      </c>
      <c r="K9644" t="s">
        <v>6419</v>
      </c>
    </row>
    <row r="9645" spans="1:11" x14ac:dyDescent="0.25">
      <c r="A9645">
        <v>2603938</v>
      </c>
      <c r="B9645" t="s">
        <v>34436</v>
      </c>
      <c r="C9645">
        <v>2654345</v>
      </c>
      <c r="D9645" t="s">
        <v>19</v>
      </c>
      <c r="E9645" t="s">
        <v>13</v>
      </c>
      <c r="F9645" t="s">
        <v>34437</v>
      </c>
      <c r="G9645" t="s">
        <v>34438</v>
      </c>
      <c r="H9645" t="s">
        <v>34439</v>
      </c>
      <c r="I9645" t="s">
        <v>201</v>
      </c>
      <c r="K9645" t="s">
        <v>34440</v>
      </c>
    </row>
    <row r="9646" spans="1:11" x14ac:dyDescent="0.25">
      <c r="A9646">
        <v>2603943</v>
      </c>
      <c r="B9646" t="s">
        <v>34441</v>
      </c>
      <c r="C9646">
        <v>2654352</v>
      </c>
      <c r="D9646" t="s">
        <v>12</v>
      </c>
      <c r="E9646" t="s">
        <v>13</v>
      </c>
      <c r="F9646" t="s">
        <v>34442</v>
      </c>
      <c r="G9646" t="s">
        <v>34443</v>
      </c>
      <c r="H9646" t="s">
        <v>34283</v>
      </c>
      <c r="I9646" t="s">
        <v>201</v>
      </c>
    </row>
    <row r="9647" spans="1:11" x14ac:dyDescent="0.25">
      <c r="A9647">
        <v>2603943</v>
      </c>
      <c r="B9647" t="s">
        <v>34441</v>
      </c>
      <c r="C9647">
        <v>2654353</v>
      </c>
      <c r="D9647" t="s">
        <v>12</v>
      </c>
      <c r="E9647" t="s">
        <v>13</v>
      </c>
      <c r="F9647" t="s">
        <v>34444</v>
      </c>
      <c r="G9647" t="s">
        <v>34445</v>
      </c>
      <c r="H9647" t="s">
        <v>34283</v>
      </c>
      <c r="I9647" t="s">
        <v>201</v>
      </c>
      <c r="K9647" t="s">
        <v>691</v>
      </c>
    </row>
    <row r="9648" spans="1:11" x14ac:dyDescent="0.25">
      <c r="A9648">
        <v>2603944</v>
      </c>
      <c r="B9648" t="s">
        <v>34446</v>
      </c>
      <c r="C9648">
        <v>2654354</v>
      </c>
      <c r="D9648" t="s">
        <v>12</v>
      </c>
      <c r="E9648" t="s">
        <v>13</v>
      </c>
      <c r="F9648" t="s">
        <v>34447</v>
      </c>
      <c r="H9648" t="s">
        <v>34315</v>
      </c>
      <c r="I9648" t="s">
        <v>254</v>
      </c>
    </row>
    <row r="9649" spans="1:11" x14ac:dyDescent="0.25">
      <c r="A9649">
        <v>2603945</v>
      </c>
      <c r="B9649" t="s">
        <v>34448</v>
      </c>
      <c r="C9649">
        <v>2654355</v>
      </c>
      <c r="D9649" t="s">
        <v>19</v>
      </c>
      <c r="E9649" t="s">
        <v>13</v>
      </c>
      <c r="F9649" t="s">
        <v>34449</v>
      </c>
      <c r="G9649" t="s">
        <v>34450</v>
      </c>
      <c r="H9649" t="s">
        <v>34315</v>
      </c>
      <c r="I9649" t="s">
        <v>254</v>
      </c>
    </row>
    <row r="9650" spans="1:11" x14ac:dyDescent="0.25">
      <c r="A9650">
        <v>2603947</v>
      </c>
      <c r="B9650" t="s">
        <v>34451</v>
      </c>
      <c r="C9650">
        <v>2654357</v>
      </c>
      <c r="D9650" t="s">
        <v>19</v>
      </c>
      <c r="E9650" t="s">
        <v>13</v>
      </c>
      <c r="F9650" t="s">
        <v>34452</v>
      </c>
      <c r="H9650" t="s">
        <v>34315</v>
      </c>
      <c r="I9650" t="s">
        <v>254</v>
      </c>
    </row>
    <row r="9651" spans="1:11" x14ac:dyDescent="0.25">
      <c r="A9651">
        <v>2603948</v>
      </c>
      <c r="B9651" t="s">
        <v>34453</v>
      </c>
      <c r="C9651">
        <v>2654358</v>
      </c>
      <c r="D9651" t="s">
        <v>19</v>
      </c>
      <c r="E9651" t="s">
        <v>13</v>
      </c>
      <c r="F9651" t="s">
        <v>34454</v>
      </c>
      <c r="G9651" t="s">
        <v>34455</v>
      </c>
      <c r="H9651" t="s">
        <v>34283</v>
      </c>
      <c r="I9651" t="s">
        <v>254</v>
      </c>
      <c r="K9651" t="s">
        <v>34456</v>
      </c>
    </row>
    <row r="9652" spans="1:11" x14ac:dyDescent="0.25">
      <c r="A9652">
        <v>2603949</v>
      </c>
      <c r="B9652" t="s">
        <v>34457</v>
      </c>
      <c r="C9652">
        <v>2654359</v>
      </c>
      <c r="D9652" t="s">
        <v>12</v>
      </c>
      <c r="E9652" t="s">
        <v>13</v>
      </c>
      <c r="F9652" t="s">
        <v>34458</v>
      </c>
      <c r="G9652" t="s">
        <v>34459</v>
      </c>
      <c r="H9652" t="s">
        <v>34303</v>
      </c>
      <c r="I9652" t="s">
        <v>201</v>
      </c>
    </row>
    <row r="9653" spans="1:11" x14ac:dyDescent="0.25">
      <c r="A9653">
        <v>2603950</v>
      </c>
      <c r="B9653" t="s">
        <v>34460</v>
      </c>
      <c r="C9653">
        <v>2654360</v>
      </c>
      <c r="D9653" t="s">
        <v>19</v>
      </c>
      <c r="E9653" t="s">
        <v>40</v>
      </c>
      <c r="F9653" t="s">
        <v>34461</v>
      </c>
      <c r="G9653" t="s">
        <v>34462</v>
      </c>
      <c r="H9653" t="s">
        <v>34360</v>
      </c>
      <c r="I9653" t="s">
        <v>20015</v>
      </c>
    </row>
    <row r="9654" spans="1:11" x14ac:dyDescent="0.25">
      <c r="A9654">
        <v>2603958</v>
      </c>
      <c r="B9654" t="s">
        <v>34463</v>
      </c>
      <c r="C9654">
        <v>2654369</v>
      </c>
      <c r="D9654" t="s">
        <v>85</v>
      </c>
      <c r="E9654" t="s">
        <v>13</v>
      </c>
      <c r="F9654" t="s">
        <v>34464</v>
      </c>
      <c r="G9654" t="s">
        <v>34465</v>
      </c>
      <c r="H9654" t="s">
        <v>34180</v>
      </c>
      <c r="I9654" t="s">
        <v>34466</v>
      </c>
    </row>
    <row r="9655" spans="1:11" x14ac:dyDescent="0.25">
      <c r="A9655">
        <v>2603961</v>
      </c>
      <c r="B9655" t="s">
        <v>34467</v>
      </c>
      <c r="C9655">
        <v>2654372</v>
      </c>
      <c r="D9655" t="s">
        <v>19</v>
      </c>
      <c r="E9655" t="s">
        <v>13</v>
      </c>
      <c r="F9655" t="s">
        <v>34468</v>
      </c>
      <c r="G9655" t="s">
        <v>34469</v>
      </c>
      <c r="H9655" t="s">
        <v>34470</v>
      </c>
      <c r="I9655" t="s">
        <v>201</v>
      </c>
      <c r="K9655" t="s">
        <v>20356</v>
      </c>
    </row>
    <row r="9656" spans="1:11" x14ac:dyDescent="0.25">
      <c r="A9656">
        <v>2603966</v>
      </c>
      <c r="B9656" t="s">
        <v>34471</v>
      </c>
      <c r="C9656">
        <v>2654379</v>
      </c>
      <c r="D9656" t="s">
        <v>45</v>
      </c>
      <c r="E9656" t="s">
        <v>13</v>
      </c>
      <c r="F9656" t="s">
        <v>34472</v>
      </c>
      <c r="G9656" t="s">
        <v>34473</v>
      </c>
      <c r="H9656" t="s">
        <v>34315</v>
      </c>
      <c r="I9656" t="s">
        <v>254</v>
      </c>
    </row>
    <row r="9657" spans="1:11" x14ac:dyDescent="0.25">
      <c r="A9657">
        <v>2603968</v>
      </c>
      <c r="B9657" t="s">
        <v>34474</v>
      </c>
      <c r="C9657">
        <v>2654381</v>
      </c>
      <c r="D9657" t="s">
        <v>12</v>
      </c>
      <c r="E9657" t="s">
        <v>13</v>
      </c>
      <c r="F9657" t="s">
        <v>34475</v>
      </c>
      <c r="G9657" t="s">
        <v>34476</v>
      </c>
      <c r="H9657" t="s">
        <v>34283</v>
      </c>
      <c r="I9657" t="s">
        <v>201</v>
      </c>
    </row>
    <row r="9658" spans="1:11" x14ac:dyDescent="0.25">
      <c r="A9658">
        <v>2603974</v>
      </c>
      <c r="B9658" t="s">
        <v>34477</v>
      </c>
      <c r="C9658">
        <v>2654389</v>
      </c>
      <c r="D9658" t="s">
        <v>19</v>
      </c>
      <c r="E9658" t="s">
        <v>40</v>
      </c>
      <c r="F9658" t="s">
        <v>34478</v>
      </c>
      <c r="G9658" t="s">
        <v>34479</v>
      </c>
      <c r="H9658" t="s">
        <v>34180</v>
      </c>
      <c r="I9658" t="s">
        <v>201</v>
      </c>
    </row>
    <row r="9659" spans="1:11" x14ac:dyDescent="0.25">
      <c r="A9659">
        <v>2603977</v>
      </c>
      <c r="B9659" t="s">
        <v>34480</v>
      </c>
      <c r="C9659">
        <v>2654333</v>
      </c>
      <c r="D9659" t="s">
        <v>12</v>
      </c>
      <c r="E9659" t="s">
        <v>13</v>
      </c>
      <c r="F9659" t="s">
        <v>34481</v>
      </c>
      <c r="G9659" t="s">
        <v>34482</v>
      </c>
      <c r="H9659" t="s">
        <v>34221</v>
      </c>
      <c r="I9659" t="s">
        <v>201</v>
      </c>
      <c r="K9659" t="s">
        <v>691</v>
      </c>
    </row>
    <row r="9660" spans="1:11" x14ac:dyDescent="0.25">
      <c r="A9660">
        <v>2603979</v>
      </c>
      <c r="B9660" t="s">
        <v>34483</v>
      </c>
      <c r="C9660">
        <v>2654393</v>
      </c>
      <c r="D9660" t="s">
        <v>12</v>
      </c>
      <c r="E9660" t="s">
        <v>40</v>
      </c>
      <c r="F9660" t="s">
        <v>34484</v>
      </c>
      <c r="G9660" t="s">
        <v>34485</v>
      </c>
      <c r="H9660" t="s">
        <v>82</v>
      </c>
      <c r="I9660" t="s">
        <v>34486</v>
      </c>
      <c r="J9660" t="s">
        <v>34487</v>
      </c>
      <c r="K9660" t="s">
        <v>34488</v>
      </c>
    </row>
    <row r="9661" spans="1:11" x14ac:dyDescent="0.25">
      <c r="A9661">
        <v>2603987</v>
      </c>
      <c r="B9661" t="s">
        <v>34489</v>
      </c>
      <c r="C9661">
        <v>2654401</v>
      </c>
      <c r="D9661" t="s">
        <v>19</v>
      </c>
      <c r="E9661" t="s">
        <v>13</v>
      </c>
      <c r="F9661" t="s">
        <v>34490</v>
      </c>
      <c r="G9661" t="s">
        <v>34491</v>
      </c>
      <c r="H9661" t="s">
        <v>34315</v>
      </c>
      <c r="I9661" t="s">
        <v>254</v>
      </c>
      <c r="K9661" t="s">
        <v>309</v>
      </c>
    </row>
    <row r="9662" spans="1:11" x14ac:dyDescent="0.25">
      <c r="A9662">
        <v>2603987</v>
      </c>
      <c r="B9662" t="s">
        <v>34489</v>
      </c>
      <c r="C9662">
        <v>2654402</v>
      </c>
      <c r="D9662" t="s">
        <v>12</v>
      </c>
      <c r="E9662" t="s">
        <v>40</v>
      </c>
      <c r="F9662" t="s">
        <v>34492</v>
      </c>
      <c r="G9662" t="s">
        <v>34493</v>
      </c>
      <c r="H9662" t="s">
        <v>34315</v>
      </c>
      <c r="I9662" t="s">
        <v>254</v>
      </c>
      <c r="K9662" t="s">
        <v>34494</v>
      </c>
    </row>
    <row r="9663" spans="1:11" x14ac:dyDescent="0.25">
      <c r="A9663">
        <v>2603995</v>
      </c>
      <c r="B9663" t="s">
        <v>34495</v>
      </c>
      <c r="C9663">
        <v>2654521</v>
      </c>
      <c r="D9663" t="s">
        <v>19</v>
      </c>
      <c r="E9663" t="s">
        <v>40</v>
      </c>
      <c r="F9663" t="s">
        <v>34496</v>
      </c>
      <c r="G9663" t="s">
        <v>34497</v>
      </c>
      <c r="H9663" t="s">
        <v>226</v>
      </c>
      <c r="I9663" t="s">
        <v>254</v>
      </c>
    </row>
    <row r="9664" spans="1:11" x14ac:dyDescent="0.25">
      <c r="A9664">
        <v>2603999</v>
      </c>
      <c r="B9664" t="s">
        <v>34498</v>
      </c>
      <c r="C9664">
        <v>2654388</v>
      </c>
      <c r="D9664" t="s">
        <v>19</v>
      </c>
      <c r="E9664" t="s">
        <v>13</v>
      </c>
      <c r="F9664" t="s">
        <v>34499</v>
      </c>
      <c r="G9664" t="s">
        <v>34500</v>
      </c>
      <c r="H9664" t="s">
        <v>34180</v>
      </c>
      <c r="I9664" t="s">
        <v>201</v>
      </c>
    </row>
    <row r="9665" spans="1:11" x14ac:dyDescent="0.25">
      <c r="A9665">
        <v>2604002</v>
      </c>
      <c r="B9665" t="s">
        <v>34501</v>
      </c>
      <c r="C9665">
        <v>2654416</v>
      </c>
      <c r="D9665" t="s">
        <v>19</v>
      </c>
      <c r="E9665" t="s">
        <v>13</v>
      </c>
      <c r="F9665" t="s">
        <v>34502</v>
      </c>
      <c r="G9665" t="s">
        <v>34503</v>
      </c>
      <c r="H9665" t="s">
        <v>34504</v>
      </c>
      <c r="I9665" t="s">
        <v>32518</v>
      </c>
      <c r="K9665" t="s">
        <v>34505</v>
      </c>
    </row>
    <row r="9666" spans="1:11" x14ac:dyDescent="0.25">
      <c r="A9666">
        <v>2604008</v>
      </c>
      <c r="B9666" t="s">
        <v>34506</v>
      </c>
      <c r="C9666">
        <v>2654422</v>
      </c>
      <c r="D9666" t="s">
        <v>45</v>
      </c>
      <c r="E9666" t="s">
        <v>40</v>
      </c>
      <c r="F9666" t="s">
        <v>34507</v>
      </c>
      <c r="H9666" t="s">
        <v>34315</v>
      </c>
      <c r="I9666" t="s">
        <v>254</v>
      </c>
    </row>
    <row r="9667" spans="1:11" x14ac:dyDescent="0.25">
      <c r="A9667">
        <v>2604014</v>
      </c>
      <c r="B9667" t="s">
        <v>34508</v>
      </c>
      <c r="C9667">
        <v>2654428</v>
      </c>
      <c r="D9667" t="s">
        <v>19</v>
      </c>
      <c r="E9667" t="s">
        <v>13</v>
      </c>
      <c r="F9667" t="s">
        <v>34509</v>
      </c>
      <c r="G9667" t="s">
        <v>34510</v>
      </c>
      <c r="H9667" t="s">
        <v>32</v>
      </c>
      <c r="I9667" t="s">
        <v>34511</v>
      </c>
    </row>
    <row r="9668" spans="1:11" x14ac:dyDescent="0.25">
      <c r="A9668">
        <v>2604022</v>
      </c>
      <c r="B9668" t="s">
        <v>34512</v>
      </c>
      <c r="C9668">
        <v>2653957</v>
      </c>
      <c r="D9668" t="s">
        <v>12</v>
      </c>
      <c r="E9668" t="s">
        <v>13</v>
      </c>
      <c r="F9668" t="s">
        <v>34513</v>
      </c>
      <c r="G9668" t="s">
        <v>34514</v>
      </c>
      <c r="H9668" t="s">
        <v>34221</v>
      </c>
      <c r="I9668" t="s">
        <v>201</v>
      </c>
      <c r="K9668" t="s">
        <v>25183</v>
      </c>
    </row>
    <row r="9669" spans="1:11" x14ac:dyDescent="0.25">
      <c r="A9669">
        <v>2604026</v>
      </c>
      <c r="B9669" t="s">
        <v>34515</v>
      </c>
      <c r="C9669">
        <v>2654439</v>
      </c>
      <c r="D9669" t="s">
        <v>19</v>
      </c>
      <c r="E9669" t="s">
        <v>13</v>
      </c>
      <c r="F9669" t="s">
        <v>34516</v>
      </c>
      <c r="G9669" t="s">
        <v>34517</v>
      </c>
      <c r="H9669" t="s">
        <v>34470</v>
      </c>
      <c r="I9669" t="s">
        <v>254</v>
      </c>
    </row>
    <row r="9670" spans="1:11" x14ac:dyDescent="0.25">
      <c r="A9670">
        <v>2604029</v>
      </c>
      <c r="B9670" t="s">
        <v>34518</v>
      </c>
      <c r="C9670">
        <v>2654444</v>
      </c>
      <c r="D9670" t="s">
        <v>12</v>
      </c>
      <c r="E9670" t="s">
        <v>13</v>
      </c>
      <c r="F9670" t="s">
        <v>34519</v>
      </c>
      <c r="G9670" t="s">
        <v>34520</v>
      </c>
      <c r="H9670" t="s">
        <v>891</v>
      </c>
      <c r="I9670" t="s">
        <v>34521</v>
      </c>
      <c r="J9670" t="s">
        <v>34522</v>
      </c>
    </row>
    <row r="9671" spans="1:11" x14ac:dyDescent="0.25">
      <c r="A9671">
        <v>2604029</v>
      </c>
      <c r="B9671" t="s">
        <v>34518</v>
      </c>
      <c r="C9671">
        <v>2654445</v>
      </c>
      <c r="D9671" t="s">
        <v>12</v>
      </c>
      <c r="E9671" t="s">
        <v>13</v>
      </c>
      <c r="F9671" t="s">
        <v>34523</v>
      </c>
      <c r="G9671" t="s">
        <v>34524</v>
      </c>
      <c r="H9671" t="s">
        <v>15</v>
      </c>
      <c r="I9671" t="s">
        <v>34521</v>
      </c>
      <c r="J9671" t="s">
        <v>34525</v>
      </c>
    </row>
    <row r="9672" spans="1:11" x14ac:dyDescent="0.25">
      <c r="A9672">
        <v>2604040</v>
      </c>
      <c r="B9672" t="s">
        <v>34526</v>
      </c>
      <c r="C9672">
        <v>2654456</v>
      </c>
      <c r="D9672" t="s">
        <v>12</v>
      </c>
      <c r="E9672" t="s">
        <v>13</v>
      </c>
      <c r="F9672" t="s">
        <v>34527</v>
      </c>
      <c r="G9672" t="s">
        <v>34528</v>
      </c>
      <c r="H9672" t="s">
        <v>34385</v>
      </c>
      <c r="I9672" t="s">
        <v>254</v>
      </c>
    </row>
    <row r="9673" spans="1:11" x14ac:dyDescent="0.25">
      <c r="A9673">
        <v>2604053</v>
      </c>
      <c r="B9673" t="s">
        <v>34529</v>
      </c>
      <c r="C9673">
        <v>2654472</v>
      </c>
      <c r="D9673" t="s">
        <v>19</v>
      </c>
      <c r="E9673" t="s">
        <v>40</v>
      </c>
      <c r="F9673" t="s">
        <v>34530</v>
      </c>
      <c r="G9673" t="s">
        <v>34531</v>
      </c>
      <c r="H9673" t="s">
        <v>34532</v>
      </c>
      <c r="I9673" t="s">
        <v>275</v>
      </c>
    </row>
    <row r="9674" spans="1:11" x14ac:dyDescent="0.25">
      <c r="A9674">
        <v>2604058</v>
      </c>
      <c r="B9674" t="s">
        <v>34533</v>
      </c>
      <c r="C9674">
        <v>2654477</v>
      </c>
      <c r="D9674" t="s">
        <v>12</v>
      </c>
      <c r="E9674" t="s">
        <v>13</v>
      </c>
      <c r="F9674" t="s">
        <v>34534</v>
      </c>
      <c r="G9674" t="s">
        <v>34535</v>
      </c>
      <c r="H9674" t="s">
        <v>34385</v>
      </c>
      <c r="I9674" t="s">
        <v>254</v>
      </c>
    </row>
    <row r="9675" spans="1:11" x14ac:dyDescent="0.25">
      <c r="A9675">
        <v>2604069</v>
      </c>
      <c r="B9675" t="s">
        <v>34536</v>
      </c>
      <c r="C9675">
        <v>2654489</v>
      </c>
      <c r="D9675" t="s">
        <v>19</v>
      </c>
      <c r="E9675" t="s">
        <v>13</v>
      </c>
      <c r="F9675" t="s">
        <v>34537</v>
      </c>
      <c r="G9675" t="s">
        <v>34538</v>
      </c>
      <c r="H9675" t="s">
        <v>34283</v>
      </c>
      <c r="I9675" t="s">
        <v>254</v>
      </c>
      <c r="K9675" t="s">
        <v>34539</v>
      </c>
    </row>
    <row r="9676" spans="1:11" x14ac:dyDescent="0.25">
      <c r="A9676">
        <v>2604072</v>
      </c>
      <c r="B9676" t="s">
        <v>34540</v>
      </c>
      <c r="C9676">
        <v>2654492</v>
      </c>
      <c r="D9676" t="s">
        <v>12</v>
      </c>
      <c r="E9676" t="s">
        <v>13</v>
      </c>
      <c r="F9676" t="s">
        <v>34541</v>
      </c>
      <c r="G9676" t="s">
        <v>34542</v>
      </c>
      <c r="H9676" t="s">
        <v>34543</v>
      </c>
      <c r="I9676" t="s">
        <v>254</v>
      </c>
      <c r="J9676" t="s">
        <v>34544</v>
      </c>
    </row>
    <row r="9677" spans="1:11" x14ac:dyDescent="0.25">
      <c r="A9677">
        <v>2604072</v>
      </c>
      <c r="B9677" t="s">
        <v>34540</v>
      </c>
      <c r="C9677">
        <v>2654493</v>
      </c>
      <c r="D9677" t="s">
        <v>12</v>
      </c>
      <c r="E9677" t="s">
        <v>13</v>
      </c>
      <c r="F9677" t="s">
        <v>34545</v>
      </c>
      <c r="G9677" t="s">
        <v>34546</v>
      </c>
      <c r="H9677" t="s">
        <v>34348</v>
      </c>
      <c r="I9677" t="s">
        <v>254</v>
      </c>
      <c r="J9677" t="s">
        <v>34547</v>
      </c>
    </row>
    <row r="9678" spans="1:11" x14ac:dyDescent="0.25">
      <c r="A9678">
        <v>2604072</v>
      </c>
      <c r="B9678" t="s">
        <v>34540</v>
      </c>
      <c r="C9678">
        <v>2654494</v>
      </c>
      <c r="D9678" t="s">
        <v>12</v>
      </c>
      <c r="E9678" t="s">
        <v>13</v>
      </c>
      <c r="F9678" t="s">
        <v>34548</v>
      </c>
      <c r="H9678" t="s">
        <v>34543</v>
      </c>
      <c r="I9678" t="s">
        <v>254</v>
      </c>
      <c r="J9678" t="s">
        <v>34549</v>
      </c>
    </row>
    <row r="9679" spans="1:11" x14ac:dyDescent="0.25">
      <c r="A9679">
        <v>2604074</v>
      </c>
      <c r="B9679" t="s">
        <v>34550</v>
      </c>
      <c r="C9679">
        <v>2654496</v>
      </c>
      <c r="D9679" t="s">
        <v>19</v>
      </c>
      <c r="E9679" t="s">
        <v>13</v>
      </c>
      <c r="F9679" t="s">
        <v>34551</v>
      </c>
      <c r="G9679" t="s">
        <v>34552</v>
      </c>
      <c r="H9679" t="s">
        <v>34373</v>
      </c>
      <c r="I9679" t="s">
        <v>19299</v>
      </c>
    </row>
    <row r="9680" spans="1:11" x14ac:dyDescent="0.25">
      <c r="A9680">
        <v>2604086</v>
      </c>
      <c r="B9680" t="s">
        <v>34553</v>
      </c>
      <c r="C9680">
        <v>2654508</v>
      </c>
      <c r="D9680" t="s">
        <v>12</v>
      </c>
      <c r="E9680" t="s">
        <v>40</v>
      </c>
      <c r="F9680" t="s">
        <v>34554</v>
      </c>
      <c r="G9680" t="s">
        <v>34555</v>
      </c>
      <c r="H9680" t="s">
        <v>291</v>
      </c>
      <c r="I9680" t="s">
        <v>34556</v>
      </c>
    </row>
    <row r="9681" spans="1:11" x14ac:dyDescent="0.25">
      <c r="A9681">
        <v>2604093</v>
      </c>
      <c r="B9681" t="s">
        <v>34557</v>
      </c>
      <c r="C9681">
        <v>2654517</v>
      </c>
      <c r="D9681" t="s">
        <v>12</v>
      </c>
      <c r="E9681" t="s">
        <v>13</v>
      </c>
      <c r="F9681" t="s">
        <v>34558</v>
      </c>
      <c r="G9681" t="s">
        <v>34559</v>
      </c>
      <c r="H9681" t="s">
        <v>34327</v>
      </c>
      <c r="I9681" t="s">
        <v>34560</v>
      </c>
    </row>
    <row r="9682" spans="1:11" x14ac:dyDescent="0.25">
      <c r="A9682">
        <v>2604096</v>
      </c>
      <c r="B9682" t="s">
        <v>34561</v>
      </c>
      <c r="C9682">
        <v>2654520</v>
      </c>
      <c r="D9682" t="s">
        <v>12</v>
      </c>
      <c r="E9682" t="s">
        <v>40</v>
      </c>
      <c r="F9682" t="s">
        <v>34562</v>
      </c>
      <c r="H9682" t="s">
        <v>82</v>
      </c>
      <c r="I9682" t="s">
        <v>17112</v>
      </c>
    </row>
    <row r="9683" spans="1:11" x14ac:dyDescent="0.25">
      <c r="A9683">
        <v>2604099</v>
      </c>
      <c r="B9683" t="s">
        <v>34563</v>
      </c>
      <c r="C9683">
        <v>2654524</v>
      </c>
      <c r="D9683" t="s">
        <v>12</v>
      </c>
      <c r="E9683" t="s">
        <v>13</v>
      </c>
      <c r="F9683" t="s">
        <v>34564</v>
      </c>
      <c r="G9683" t="s">
        <v>34565</v>
      </c>
      <c r="H9683" t="s">
        <v>34319</v>
      </c>
      <c r="I9683" t="s">
        <v>201</v>
      </c>
    </row>
    <row r="9684" spans="1:11" x14ac:dyDescent="0.25">
      <c r="A9684">
        <v>2604105</v>
      </c>
      <c r="B9684" t="s">
        <v>34566</v>
      </c>
      <c r="C9684">
        <v>2654531</v>
      </c>
      <c r="D9684" t="s">
        <v>19</v>
      </c>
      <c r="E9684" t="s">
        <v>13</v>
      </c>
      <c r="F9684" t="s">
        <v>34567</v>
      </c>
      <c r="G9684" t="s">
        <v>34568</v>
      </c>
      <c r="H9684" t="s">
        <v>249</v>
      </c>
      <c r="I9684" t="s">
        <v>8561</v>
      </c>
      <c r="J9684" t="s">
        <v>27349</v>
      </c>
      <c r="K9684" t="s">
        <v>15682</v>
      </c>
    </row>
    <row r="9685" spans="1:11" x14ac:dyDescent="0.25">
      <c r="A9685">
        <v>2604111</v>
      </c>
      <c r="B9685" t="s">
        <v>34569</v>
      </c>
      <c r="C9685">
        <v>2656374</v>
      </c>
      <c r="D9685" t="s">
        <v>19</v>
      </c>
      <c r="E9685" t="s">
        <v>13</v>
      </c>
      <c r="F9685" t="s">
        <v>34570</v>
      </c>
      <c r="G9685" t="s">
        <v>34571</v>
      </c>
      <c r="H9685" t="s">
        <v>3018</v>
      </c>
      <c r="I9685" t="s">
        <v>254</v>
      </c>
      <c r="J9685" t="s">
        <v>34572</v>
      </c>
      <c r="K9685" t="s">
        <v>34573</v>
      </c>
    </row>
    <row r="9686" spans="1:11" x14ac:dyDescent="0.25">
      <c r="A9686">
        <v>2604111</v>
      </c>
      <c r="B9686" t="s">
        <v>34569</v>
      </c>
      <c r="C9686">
        <v>2698869</v>
      </c>
      <c r="D9686" t="s">
        <v>223</v>
      </c>
      <c r="E9686" t="s">
        <v>13</v>
      </c>
      <c r="F9686" t="s">
        <v>34574</v>
      </c>
      <c r="G9686" t="s">
        <v>34575</v>
      </c>
      <c r="H9686" t="s">
        <v>3018</v>
      </c>
      <c r="I9686" t="s">
        <v>254</v>
      </c>
      <c r="J9686" t="s">
        <v>34576</v>
      </c>
    </row>
    <row r="9687" spans="1:11" x14ac:dyDescent="0.25">
      <c r="A9687">
        <v>2604111</v>
      </c>
      <c r="B9687" t="s">
        <v>34569</v>
      </c>
      <c r="C9687">
        <v>2702087</v>
      </c>
      <c r="D9687" t="s">
        <v>19</v>
      </c>
      <c r="E9687" t="s">
        <v>13</v>
      </c>
      <c r="F9687" t="s">
        <v>34577</v>
      </c>
      <c r="G9687" t="s">
        <v>34578</v>
      </c>
      <c r="H9687" t="s">
        <v>3018</v>
      </c>
      <c r="I9687" t="s">
        <v>254</v>
      </c>
      <c r="K9687" t="s">
        <v>34579</v>
      </c>
    </row>
    <row r="9688" spans="1:11" x14ac:dyDescent="0.25">
      <c r="A9688">
        <v>2604113</v>
      </c>
      <c r="B9688" t="s">
        <v>34580</v>
      </c>
      <c r="C9688">
        <v>2654539</v>
      </c>
      <c r="D9688" t="s">
        <v>12</v>
      </c>
      <c r="E9688" t="s">
        <v>13</v>
      </c>
      <c r="F9688" t="s">
        <v>34581</v>
      </c>
      <c r="G9688" t="s">
        <v>34582</v>
      </c>
      <c r="H9688" t="s">
        <v>71</v>
      </c>
      <c r="I9688" t="s">
        <v>14597</v>
      </c>
    </row>
    <row r="9689" spans="1:11" x14ac:dyDescent="0.25">
      <c r="A9689">
        <v>2604115</v>
      </c>
      <c r="B9689" t="s">
        <v>34583</v>
      </c>
      <c r="C9689">
        <v>2654541</v>
      </c>
      <c r="D9689" t="s">
        <v>19</v>
      </c>
      <c r="E9689" t="s">
        <v>40</v>
      </c>
      <c r="F9689" t="s">
        <v>34584</v>
      </c>
      <c r="G9689" t="s">
        <v>34585</v>
      </c>
      <c r="H9689" t="s">
        <v>1692</v>
      </c>
      <c r="I9689" t="s">
        <v>21486</v>
      </c>
      <c r="J9689" t="s">
        <v>34586</v>
      </c>
      <c r="K9689" t="s">
        <v>34587</v>
      </c>
    </row>
    <row r="9690" spans="1:11" x14ac:dyDescent="0.25">
      <c r="A9690">
        <v>2604117</v>
      </c>
      <c r="B9690" t="s">
        <v>34588</v>
      </c>
      <c r="C9690">
        <v>2654543</v>
      </c>
      <c r="D9690" t="s">
        <v>19</v>
      </c>
      <c r="E9690" t="s">
        <v>13</v>
      </c>
      <c r="F9690" t="s">
        <v>34589</v>
      </c>
      <c r="G9690" t="s">
        <v>34590</v>
      </c>
      <c r="H9690" t="s">
        <v>34591</v>
      </c>
      <c r="I9690" t="s">
        <v>20015</v>
      </c>
      <c r="K9690" t="s">
        <v>34592</v>
      </c>
    </row>
    <row r="9691" spans="1:11" x14ac:dyDescent="0.25">
      <c r="A9691">
        <v>2604118</v>
      </c>
      <c r="B9691" t="s">
        <v>34593</v>
      </c>
      <c r="C9691">
        <v>2654544</v>
      </c>
      <c r="D9691" t="s">
        <v>12</v>
      </c>
      <c r="E9691" t="s">
        <v>13</v>
      </c>
      <c r="F9691" t="s">
        <v>34594</v>
      </c>
      <c r="G9691" t="s">
        <v>34595</v>
      </c>
      <c r="H9691" t="s">
        <v>291</v>
      </c>
      <c r="I9691" t="s">
        <v>34596</v>
      </c>
      <c r="J9691" t="s">
        <v>34597</v>
      </c>
    </row>
    <row r="9692" spans="1:11" x14ac:dyDescent="0.25">
      <c r="A9692">
        <v>2604121</v>
      </c>
      <c r="B9692" t="s">
        <v>34598</v>
      </c>
      <c r="C9692">
        <v>2654549</v>
      </c>
      <c r="D9692" t="s">
        <v>12</v>
      </c>
      <c r="E9692" t="s">
        <v>13</v>
      </c>
      <c r="F9692" t="s">
        <v>34599</v>
      </c>
      <c r="G9692" t="s">
        <v>34600</v>
      </c>
      <c r="H9692" t="s">
        <v>34385</v>
      </c>
      <c r="I9692" t="s">
        <v>254</v>
      </c>
    </row>
    <row r="9693" spans="1:11" x14ac:dyDescent="0.25">
      <c r="A9693">
        <v>2604123</v>
      </c>
      <c r="B9693" t="s">
        <v>34601</v>
      </c>
      <c r="C9693">
        <v>2654551</v>
      </c>
      <c r="D9693" t="s">
        <v>12</v>
      </c>
      <c r="E9693" t="s">
        <v>13</v>
      </c>
      <c r="F9693" t="s">
        <v>34602</v>
      </c>
      <c r="G9693" t="s">
        <v>34603</v>
      </c>
      <c r="H9693" t="s">
        <v>28</v>
      </c>
      <c r="I9693" t="s">
        <v>8966</v>
      </c>
      <c r="J9693" t="s">
        <v>34604</v>
      </c>
      <c r="K9693" t="s">
        <v>34605</v>
      </c>
    </row>
    <row r="9694" spans="1:11" x14ac:dyDescent="0.25">
      <c r="A9694">
        <v>2604130</v>
      </c>
      <c r="B9694" t="s">
        <v>34606</v>
      </c>
      <c r="C9694">
        <v>2654558</v>
      </c>
      <c r="D9694" t="s">
        <v>19</v>
      </c>
      <c r="E9694" t="s">
        <v>13</v>
      </c>
      <c r="F9694" t="s">
        <v>34607</v>
      </c>
      <c r="G9694" t="s">
        <v>34608</v>
      </c>
      <c r="H9694" t="s">
        <v>34609</v>
      </c>
      <c r="I9694" t="s">
        <v>254</v>
      </c>
    </row>
    <row r="9695" spans="1:11" x14ac:dyDescent="0.25">
      <c r="A9695">
        <v>2604131</v>
      </c>
      <c r="B9695" t="s">
        <v>34610</v>
      </c>
      <c r="C9695">
        <v>2654559</v>
      </c>
      <c r="D9695" t="s">
        <v>19</v>
      </c>
      <c r="E9695" t="s">
        <v>13</v>
      </c>
      <c r="F9695" t="s">
        <v>34611</v>
      </c>
      <c r="G9695" t="s">
        <v>34612</v>
      </c>
      <c r="H9695" t="s">
        <v>34283</v>
      </c>
      <c r="I9695" t="s">
        <v>254</v>
      </c>
    </row>
    <row r="9696" spans="1:11" x14ac:dyDescent="0.25">
      <c r="A9696">
        <v>2604137</v>
      </c>
      <c r="B9696" t="s">
        <v>34613</v>
      </c>
      <c r="C9696">
        <v>2654565</v>
      </c>
      <c r="D9696" t="s">
        <v>12</v>
      </c>
      <c r="E9696" t="s">
        <v>13</v>
      </c>
      <c r="F9696" t="s">
        <v>34614</v>
      </c>
      <c r="G9696" t="s">
        <v>34615</v>
      </c>
      <c r="H9696" t="s">
        <v>34385</v>
      </c>
      <c r="I9696" t="s">
        <v>34616</v>
      </c>
      <c r="J9696" t="s">
        <v>34617</v>
      </c>
    </row>
    <row r="9697" spans="1:11" x14ac:dyDescent="0.25">
      <c r="A9697">
        <v>2604137</v>
      </c>
      <c r="B9697" t="s">
        <v>34613</v>
      </c>
      <c r="C9697">
        <v>2654859</v>
      </c>
      <c r="D9697" t="s">
        <v>12</v>
      </c>
      <c r="E9697" t="s">
        <v>13</v>
      </c>
      <c r="F9697" t="s">
        <v>34618</v>
      </c>
      <c r="G9697" t="s">
        <v>34619</v>
      </c>
      <c r="H9697" t="s">
        <v>34385</v>
      </c>
      <c r="I9697" t="s">
        <v>34616</v>
      </c>
      <c r="J9697" t="s">
        <v>34620</v>
      </c>
      <c r="K9697" t="s">
        <v>34621</v>
      </c>
    </row>
    <row r="9698" spans="1:11" x14ac:dyDescent="0.25">
      <c r="A9698">
        <v>2604137</v>
      </c>
      <c r="B9698" t="s">
        <v>34613</v>
      </c>
      <c r="C9698">
        <v>2654860</v>
      </c>
      <c r="D9698" t="s">
        <v>12</v>
      </c>
      <c r="E9698" t="s">
        <v>13</v>
      </c>
      <c r="F9698" t="s">
        <v>34622</v>
      </c>
      <c r="G9698" t="s">
        <v>34623</v>
      </c>
      <c r="H9698" t="s">
        <v>34385</v>
      </c>
      <c r="I9698" t="s">
        <v>34616</v>
      </c>
      <c r="J9698" t="s">
        <v>34620</v>
      </c>
    </row>
    <row r="9699" spans="1:11" x14ac:dyDescent="0.25">
      <c r="A9699">
        <v>2604149</v>
      </c>
      <c r="B9699" t="s">
        <v>34624</v>
      </c>
      <c r="C9699">
        <v>2654581</v>
      </c>
      <c r="D9699" t="s">
        <v>12</v>
      </c>
      <c r="E9699" t="s">
        <v>13</v>
      </c>
      <c r="F9699" t="s">
        <v>34625</v>
      </c>
      <c r="G9699" t="s">
        <v>34626</v>
      </c>
      <c r="H9699" t="s">
        <v>34609</v>
      </c>
      <c r="I9699" t="s">
        <v>254</v>
      </c>
      <c r="K9699" t="s">
        <v>29986</v>
      </c>
    </row>
    <row r="9700" spans="1:11" x14ac:dyDescent="0.25">
      <c r="A9700">
        <v>2604162</v>
      </c>
      <c r="B9700" t="s">
        <v>34627</v>
      </c>
      <c r="C9700">
        <v>2654596</v>
      </c>
      <c r="D9700" t="s">
        <v>85</v>
      </c>
      <c r="E9700" t="s">
        <v>40</v>
      </c>
      <c r="F9700" t="s">
        <v>34628</v>
      </c>
      <c r="G9700" t="s">
        <v>34629</v>
      </c>
      <c r="H9700" t="s">
        <v>34630</v>
      </c>
      <c r="I9700" t="s">
        <v>458</v>
      </c>
      <c r="K9700" t="s">
        <v>34631</v>
      </c>
    </row>
    <row r="9701" spans="1:11" x14ac:dyDescent="0.25">
      <c r="A9701">
        <v>2604172</v>
      </c>
      <c r="B9701" t="s">
        <v>34632</v>
      </c>
      <c r="C9701">
        <v>2654608</v>
      </c>
      <c r="D9701" t="s">
        <v>19</v>
      </c>
      <c r="E9701" t="s">
        <v>40</v>
      </c>
      <c r="F9701" t="s">
        <v>34633</v>
      </c>
      <c r="G9701" t="s">
        <v>34634</v>
      </c>
      <c r="H9701" t="s">
        <v>34315</v>
      </c>
      <c r="I9701" t="s">
        <v>254</v>
      </c>
    </row>
    <row r="9702" spans="1:11" x14ac:dyDescent="0.25">
      <c r="A9702">
        <v>2604175</v>
      </c>
      <c r="B9702" t="s">
        <v>34635</v>
      </c>
      <c r="C9702">
        <v>2654611</v>
      </c>
      <c r="D9702" t="s">
        <v>19</v>
      </c>
      <c r="E9702" t="s">
        <v>13</v>
      </c>
      <c r="F9702" t="s">
        <v>34636</v>
      </c>
      <c r="H9702" t="s">
        <v>34385</v>
      </c>
      <c r="I9702" t="s">
        <v>254</v>
      </c>
    </row>
    <row r="9703" spans="1:11" x14ac:dyDescent="0.25">
      <c r="A9703">
        <v>2604186</v>
      </c>
      <c r="B9703" t="s">
        <v>34637</v>
      </c>
      <c r="C9703">
        <v>2654622</v>
      </c>
      <c r="D9703" t="s">
        <v>19</v>
      </c>
      <c r="E9703" t="s">
        <v>13</v>
      </c>
      <c r="F9703" t="s">
        <v>34638</v>
      </c>
      <c r="G9703" t="s">
        <v>34639</v>
      </c>
      <c r="H9703" t="s">
        <v>34283</v>
      </c>
      <c r="I9703" t="s">
        <v>254</v>
      </c>
    </row>
    <row r="9704" spans="1:11" x14ac:dyDescent="0.25">
      <c r="A9704">
        <v>2604191</v>
      </c>
      <c r="B9704" t="s">
        <v>34640</v>
      </c>
      <c r="C9704">
        <v>2654627</v>
      </c>
      <c r="D9704" t="s">
        <v>12</v>
      </c>
      <c r="E9704" t="s">
        <v>40</v>
      </c>
      <c r="F9704" t="s">
        <v>34641</v>
      </c>
      <c r="G9704" t="s">
        <v>34642</v>
      </c>
      <c r="H9704" t="s">
        <v>34315</v>
      </c>
      <c r="I9704" t="s">
        <v>254</v>
      </c>
    </row>
    <row r="9705" spans="1:11" x14ac:dyDescent="0.25">
      <c r="A9705">
        <v>2604194</v>
      </c>
      <c r="B9705" t="s">
        <v>34643</v>
      </c>
      <c r="C9705">
        <v>2654630</v>
      </c>
      <c r="D9705" t="s">
        <v>12</v>
      </c>
      <c r="E9705" t="s">
        <v>13</v>
      </c>
      <c r="F9705" t="s">
        <v>34644</v>
      </c>
      <c r="G9705" t="s">
        <v>34645</v>
      </c>
      <c r="H9705" t="s">
        <v>34315</v>
      </c>
      <c r="I9705" t="s">
        <v>254</v>
      </c>
      <c r="K9705" t="s">
        <v>34646</v>
      </c>
    </row>
    <row r="9706" spans="1:11" x14ac:dyDescent="0.25">
      <c r="A9706">
        <v>2604196</v>
      </c>
      <c r="B9706" t="s">
        <v>34647</v>
      </c>
      <c r="C9706">
        <v>2654632</v>
      </c>
      <c r="D9706" t="s">
        <v>12</v>
      </c>
      <c r="E9706" t="s">
        <v>13</v>
      </c>
      <c r="F9706" t="s">
        <v>34648</v>
      </c>
      <c r="G9706" t="s">
        <v>34649</v>
      </c>
      <c r="H9706" t="s">
        <v>34650</v>
      </c>
      <c r="I9706" t="s">
        <v>254</v>
      </c>
    </row>
    <row r="9707" spans="1:11" x14ac:dyDescent="0.25">
      <c r="A9707">
        <v>2604218</v>
      </c>
      <c r="B9707" t="s">
        <v>34651</v>
      </c>
      <c r="C9707">
        <v>2654655</v>
      </c>
      <c r="D9707" t="s">
        <v>19</v>
      </c>
      <c r="E9707" t="s">
        <v>13</v>
      </c>
      <c r="F9707" t="s">
        <v>34652</v>
      </c>
      <c r="G9707" t="s">
        <v>34653</v>
      </c>
      <c r="H9707" t="s">
        <v>34654</v>
      </c>
      <c r="I9707" t="s">
        <v>254</v>
      </c>
      <c r="K9707" t="s">
        <v>34655</v>
      </c>
    </row>
    <row r="9708" spans="1:11" x14ac:dyDescent="0.25">
      <c r="A9708">
        <v>2604219</v>
      </c>
      <c r="B9708" t="s">
        <v>34656</v>
      </c>
      <c r="C9708">
        <v>2654656</v>
      </c>
      <c r="D9708" t="s">
        <v>12</v>
      </c>
      <c r="E9708" t="s">
        <v>13</v>
      </c>
      <c r="F9708" t="s">
        <v>34657</v>
      </c>
      <c r="G9708" t="s">
        <v>34658</v>
      </c>
      <c r="H9708" t="s">
        <v>34402</v>
      </c>
      <c r="I9708" t="s">
        <v>254</v>
      </c>
    </row>
    <row r="9709" spans="1:11" x14ac:dyDescent="0.25">
      <c r="A9709">
        <v>2604220</v>
      </c>
      <c r="B9709" t="s">
        <v>34659</v>
      </c>
      <c r="C9709">
        <v>2654657</v>
      </c>
      <c r="D9709" t="s">
        <v>12</v>
      </c>
      <c r="E9709" t="s">
        <v>13</v>
      </c>
      <c r="F9709" t="s">
        <v>34660</v>
      </c>
      <c r="G9709" t="s">
        <v>34661</v>
      </c>
      <c r="H9709" t="s">
        <v>34662</v>
      </c>
      <c r="I9709" t="s">
        <v>254</v>
      </c>
      <c r="J9709" t="s">
        <v>34663</v>
      </c>
    </row>
    <row r="9710" spans="1:11" x14ac:dyDescent="0.25">
      <c r="A9710">
        <v>2604226</v>
      </c>
      <c r="B9710" t="s">
        <v>34664</v>
      </c>
      <c r="C9710">
        <v>2654663</v>
      </c>
      <c r="D9710" t="s">
        <v>12</v>
      </c>
      <c r="E9710" t="s">
        <v>13</v>
      </c>
      <c r="F9710" t="s">
        <v>34665</v>
      </c>
      <c r="G9710" t="s">
        <v>34666</v>
      </c>
      <c r="H9710" t="s">
        <v>34667</v>
      </c>
      <c r="I9710" t="s">
        <v>254</v>
      </c>
    </row>
    <row r="9711" spans="1:11" x14ac:dyDescent="0.25">
      <c r="A9711">
        <v>2604227</v>
      </c>
      <c r="B9711" t="s">
        <v>34668</v>
      </c>
      <c r="C9711">
        <v>2654664</v>
      </c>
      <c r="D9711" t="s">
        <v>19</v>
      </c>
      <c r="E9711" t="s">
        <v>40</v>
      </c>
      <c r="F9711" t="s">
        <v>34669</v>
      </c>
      <c r="G9711" t="s">
        <v>34670</v>
      </c>
      <c r="H9711" t="s">
        <v>34667</v>
      </c>
      <c r="I9711" t="s">
        <v>254</v>
      </c>
      <c r="K9711" t="s">
        <v>34671</v>
      </c>
    </row>
    <row r="9712" spans="1:11" x14ac:dyDescent="0.25">
      <c r="A9712">
        <v>2604231</v>
      </c>
      <c r="B9712" t="s">
        <v>34672</v>
      </c>
      <c r="C9712">
        <v>2654361</v>
      </c>
      <c r="D9712" t="s">
        <v>19</v>
      </c>
      <c r="E9712" t="s">
        <v>13</v>
      </c>
      <c r="F9712" t="s">
        <v>34673</v>
      </c>
      <c r="G9712" t="s">
        <v>34674</v>
      </c>
      <c r="H9712" t="s">
        <v>34315</v>
      </c>
      <c r="I9712" t="s">
        <v>254</v>
      </c>
      <c r="K9712" t="s">
        <v>2641</v>
      </c>
    </row>
    <row r="9713" spans="1:11" x14ac:dyDescent="0.25">
      <c r="A9713">
        <v>2604234</v>
      </c>
      <c r="B9713" t="s">
        <v>34675</v>
      </c>
      <c r="C9713">
        <v>2654670</v>
      </c>
      <c r="D9713" t="s">
        <v>19</v>
      </c>
      <c r="E9713" t="s">
        <v>13</v>
      </c>
      <c r="F9713" t="s">
        <v>34676</v>
      </c>
      <c r="G9713" t="s">
        <v>34677</v>
      </c>
      <c r="H9713" t="s">
        <v>34678</v>
      </c>
      <c r="I9713" t="s">
        <v>34679</v>
      </c>
    </row>
    <row r="9714" spans="1:11" x14ac:dyDescent="0.25">
      <c r="A9714">
        <v>2604235</v>
      </c>
      <c r="B9714" t="s">
        <v>34680</v>
      </c>
      <c r="C9714">
        <v>2635489</v>
      </c>
      <c r="D9714" t="s">
        <v>85</v>
      </c>
      <c r="E9714" t="s">
        <v>13</v>
      </c>
      <c r="F9714" t="s">
        <v>34681</v>
      </c>
      <c r="G9714" t="s">
        <v>34682</v>
      </c>
      <c r="H9714" t="s">
        <v>709</v>
      </c>
      <c r="I9714" t="s">
        <v>1395</v>
      </c>
      <c r="K9714" t="s">
        <v>34683</v>
      </c>
    </row>
    <row r="9715" spans="1:11" x14ac:dyDescent="0.25">
      <c r="A9715">
        <v>2604236</v>
      </c>
      <c r="B9715" t="s">
        <v>34684</v>
      </c>
      <c r="C9715">
        <v>2654671</v>
      </c>
      <c r="D9715" t="s">
        <v>19</v>
      </c>
      <c r="E9715" t="s">
        <v>13</v>
      </c>
      <c r="F9715" t="s">
        <v>34685</v>
      </c>
      <c r="G9715" t="s">
        <v>34686</v>
      </c>
      <c r="H9715" t="s">
        <v>34319</v>
      </c>
      <c r="I9715" t="s">
        <v>254</v>
      </c>
    </row>
    <row r="9716" spans="1:11" x14ac:dyDescent="0.25">
      <c r="A9716">
        <v>2604238</v>
      </c>
      <c r="B9716" t="s">
        <v>34687</v>
      </c>
      <c r="C9716">
        <v>2654673</v>
      </c>
      <c r="D9716" t="s">
        <v>19</v>
      </c>
      <c r="E9716" t="s">
        <v>40</v>
      </c>
      <c r="F9716" t="s">
        <v>34688</v>
      </c>
      <c r="G9716" t="s">
        <v>34689</v>
      </c>
      <c r="H9716" t="s">
        <v>34690</v>
      </c>
      <c r="I9716" t="s">
        <v>254</v>
      </c>
      <c r="J9716" t="s">
        <v>34691</v>
      </c>
    </row>
    <row r="9717" spans="1:11" x14ac:dyDescent="0.25">
      <c r="A9717">
        <v>2604239</v>
      </c>
      <c r="B9717" t="s">
        <v>34692</v>
      </c>
      <c r="C9717">
        <v>2654674</v>
      </c>
      <c r="D9717" t="s">
        <v>19</v>
      </c>
      <c r="E9717" t="s">
        <v>13</v>
      </c>
      <c r="F9717" t="s">
        <v>34693</v>
      </c>
      <c r="G9717" t="s">
        <v>34694</v>
      </c>
      <c r="H9717" t="s">
        <v>34667</v>
      </c>
      <c r="I9717" t="s">
        <v>254</v>
      </c>
    </row>
    <row r="9718" spans="1:11" x14ac:dyDescent="0.25">
      <c r="A9718">
        <v>2604240</v>
      </c>
      <c r="B9718" t="s">
        <v>34695</v>
      </c>
      <c r="C9718">
        <v>2654675</v>
      </c>
      <c r="D9718" t="s">
        <v>19</v>
      </c>
      <c r="E9718" t="s">
        <v>13</v>
      </c>
      <c r="F9718" t="s">
        <v>34696</v>
      </c>
      <c r="G9718" t="s">
        <v>34697</v>
      </c>
      <c r="H9718" t="s">
        <v>34360</v>
      </c>
      <c r="I9718" t="s">
        <v>254</v>
      </c>
    </row>
    <row r="9719" spans="1:11" x14ac:dyDescent="0.25">
      <c r="A9719">
        <v>2604240</v>
      </c>
      <c r="B9719" t="s">
        <v>34695</v>
      </c>
      <c r="C9719">
        <v>2654676</v>
      </c>
      <c r="D9719" t="s">
        <v>12</v>
      </c>
      <c r="E9719" t="s">
        <v>40</v>
      </c>
      <c r="F9719" t="s">
        <v>34698</v>
      </c>
      <c r="G9719" t="s">
        <v>34699</v>
      </c>
      <c r="H9719" t="s">
        <v>34315</v>
      </c>
      <c r="I9719" t="s">
        <v>254</v>
      </c>
    </row>
    <row r="9720" spans="1:11" x14ac:dyDescent="0.25">
      <c r="A9720">
        <v>2604241</v>
      </c>
      <c r="B9720" t="s">
        <v>34700</v>
      </c>
      <c r="C9720">
        <v>2654677</v>
      </c>
      <c r="D9720" t="s">
        <v>19</v>
      </c>
      <c r="E9720" t="s">
        <v>13</v>
      </c>
      <c r="F9720" t="s">
        <v>34701</v>
      </c>
      <c r="G9720" t="s">
        <v>34702</v>
      </c>
      <c r="H9720" t="s">
        <v>34402</v>
      </c>
      <c r="I9720" t="s">
        <v>254</v>
      </c>
      <c r="K9720" t="s">
        <v>34703</v>
      </c>
    </row>
    <row r="9721" spans="1:11" x14ac:dyDescent="0.25">
      <c r="A9721">
        <v>2604243</v>
      </c>
      <c r="B9721" t="s">
        <v>34704</v>
      </c>
      <c r="C9721">
        <v>2654679</v>
      </c>
      <c r="D9721" t="s">
        <v>12</v>
      </c>
      <c r="E9721" t="s">
        <v>13</v>
      </c>
      <c r="F9721" t="s">
        <v>34705</v>
      </c>
      <c r="G9721" t="s">
        <v>34706</v>
      </c>
      <c r="H9721" t="s">
        <v>34332</v>
      </c>
      <c r="I9721" t="s">
        <v>254</v>
      </c>
      <c r="K9721" t="s">
        <v>34707</v>
      </c>
    </row>
    <row r="9722" spans="1:11" x14ac:dyDescent="0.25">
      <c r="A9722">
        <v>2604246</v>
      </c>
      <c r="B9722" t="s">
        <v>34708</v>
      </c>
      <c r="C9722">
        <v>2654682</v>
      </c>
      <c r="D9722" t="s">
        <v>19</v>
      </c>
      <c r="E9722" t="s">
        <v>13</v>
      </c>
      <c r="F9722" t="s">
        <v>34709</v>
      </c>
      <c r="G9722" t="s">
        <v>34710</v>
      </c>
      <c r="H9722" t="s">
        <v>34650</v>
      </c>
      <c r="I9722" t="s">
        <v>254</v>
      </c>
      <c r="K9722" t="s">
        <v>34711</v>
      </c>
    </row>
    <row r="9723" spans="1:11" x14ac:dyDescent="0.25">
      <c r="A9723">
        <v>2604250</v>
      </c>
      <c r="B9723" t="s">
        <v>34712</v>
      </c>
      <c r="C9723">
        <v>2654686</v>
      </c>
      <c r="D9723" t="s">
        <v>19</v>
      </c>
      <c r="E9723" t="s">
        <v>40</v>
      </c>
      <c r="F9723" t="s">
        <v>34713</v>
      </c>
      <c r="H9723" t="s">
        <v>34319</v>
      </c>
      <c r="I9723" t="s">
        <v>254</v>
      </c>
    </row>
    <row r="9724" spans="1:11" x14ac:dyDescent="0.25">
      <c r="A9724">
        <v>2604252</v>
      </c>
      <c r="B9724" t="s">
        <v>34714</v>
      </c>
      <c r="C9724">
        <v>2654688</v>
      </c>
      <c r="D9724" t="s">
        <v>19</v>
      </c>
      <c r="E9724" t="s">
        <v>13</v>
      </c>
      <c r="F9724" t="s">
        <v>34715</v>
      </c>
      <c r="H9724" t="s">
        <v>82</v>
      </c>
      <c r="I9724" t="s">
        <v>34716</v>
      </c>
      <c r="K9724" t="s">
        <v>34717</v>
      </c>
    </row>
    <row r="9725" spans="1:11" x14ac:dyDescent="0.25">
      <c r="A9725">
        <v>2604259</v>
      </c>
      <c r="B9725" t="s">
        <v>34718</v>
      </c>
      <c r="C9725">
        <v>2654695</v>
      </c>
      <c r="D9725" t="s">
        <v>19</v>
      </c>
      <c r="E9725" t="s">
        <v>13</v>
      </c>
      <c r="F9725" t="s">
        <v>34719</v>
      </c>
      <c r="G9725" t="s">
        <v>34720</v>
      </c>
      <c r="H9725" t="s">
        <v>34650</v>
      </c>
      <c r="I9725" t="s">
        <v>254</v>
      </c>
    </row>
    <row r="9726" spans="1:11" x14ac:dyDescent="0.25">
      <c r="A9726">
        <v>2604261</v>
      </c>
      <c r="B9726" t="s">
        <v>34721</v>
      </c>
      <c r="C9726">
        <v>2654697</v>
      </c>
      <c r="D9726" t="s">
        <v>12</v>
      </c>
      <c r="E9726" t="s">
        <v>40</v>
      </c>
      <c r="F9726" t="s">
        <v>34447</v>
      </c>
      <c r="H9726" t="s">
        <v>34315</v>
      </c>
      <c r="I9726" t="s">
        <v>254</v>
      </c>
    </row>
    <row r="9727" spans="1:11" x14ac:dyDescent="0.25">
      <c r="A9727">
        <v>2604266</v>
      </c>
      <c r="B9727" t="s">
        <v>34722</v>
      </c>
      <c r="C9727">
        <v>2654702</v>
      </c>
      <c r="D9727" t="s">
        <v>19</v>
      </c>
      <c r="E9727" t="s">
        <v>13</v>
      </c>
      <c r="F9727" t="s">
        <v>34723</v>
      </c>
      <c r="G9727" t="s">
        <v>34724</v>
      </c>
      <c r="H9727" t="s">
        <v>34678</v>
      </c>
      <c r="I9727" t="s">
        <v>254</v>
      </c>
      <c r="K9727" t="s">
        <v>32577</v>
      </c>
    </row>
    <row r="9728" spans="1:11" x14ac:dyDescent="0.25">
      <c r="A9728">
        <v>2604269</v>
      </c>
      <c r="B9728" t="s">
        <v>34725</v>
      </c>
      <c r="C9728">
        <v>2654705</v>
      </c>
      <c r="D9728" t="s">
        <v>45</v>
      </c>
      <c r="E9728" t="s">
        <v>13</v>
      </c>
      <c r="F9728" t="s">
        <v>34726</v>
      </c>
      <c r="G9728" t="s">
        <v>34727</v>
      </c>
      <c r="H9728" t="s">
        <v>34385</v>
      </c>
      <c r="I9728" t="s">
        <v>254</v>
      </c>
    </row>
    <row r="9729" spans="1:11" x14ac:dyDescent="0.25">
      <c r="A9729">
        <v>2604269</v>
      </c>
      <c r="B9729" t="s">
        <v>34725</v>
      </c>
      <c r="C9729">
        <v>2654706</v>
      </c>
      <c r="D9729" t="s">
        <v>45</v>
      </c>
      <c r="E9729" t="s">
        <v>13</v>
      </c>
      <c r="F9729" t="s">
        <v>34728</v>
      </c>
      <c r="G9729" t="s">
        <v>34729</v>
      </c>
      <c r="H9729" t="s">
        <v>34385</v>
      </c>
      <c r="I9729" t="s">
        <v>254</v>
      </c>
      <c r="J9729" t="s">
        <v>34730</v>
      </c>
      <c r="K9729" t="s">
        <v>34731</v>
      </c>
    </row>
    <row r="9730" spans="1:11" x14ac:dyDescent="0.25">
      <c r="A9730">
        <v>2604273</v>
      </c>
      <c r="B9730" t="s">
        <v>34732</v>
      </c>
      <c r="C9730">
        <v>2654710</v>
      </c>
      <c r="D9730" t="s">
        <v>19</v>
      </c>
      <c r="E9730" t="s">
        <v>13</v>
      </c>
      <c r="F9730" t="s">
        <v>34733</v>
      </c>
      <c r="G9730" t="s">
        <v>34734</v>
      </c>
      <c r="H9730" t="s">
        <v>34735</v>
      </c>
      <c r="I9730" t="s">
        <v>254</v>
      </c>
    </row>
    <row r="9731" spans="1:11" x14ac:dyDescent="0.25">
      <c r="A9731">
        <v>2604278</v>
      </c>
      <c r="B9731" t="s">
        <v>34736</v>
      </c>
      <c r="C9731">
        <v>2654715</v>
      </c>
      <c r="D9731" t="s">
        <v>12</v>
      </c>
      <c r="E9731" t="s">
        <v>13</v>
      </c>
      <c r="F9731" t="s">
        <v>34737</v>
      </c>
      <c r="H9731" t="s">
        <v>34360</v>
      </c>
      <c r="I9731" t="s">
        <v>254</v>
      </c>
    </row>
    <row r="9732" spans="1:11" x14ac:dyDescent="0.25">
      <c r="A9732">
        <v>2604278</v>
      </c>
      <c r="B9732" t="s">
        <v>34736</v>
      </c>
      <c r="C9732">
        <v>2654716</v>
      </c>
      <c r="D9732" t="s">
        <v>12</v>
      </c>
      <c r="E9732" t="s">
        <v>13</v>
      </c>
      <c r="F9732" t="s">
        <v>34738</v>
      </c>
      <c r="H9732" t="s">
        <v>34315</v>
      </c>
      <c r="I9732" t="s">
        <v>254</v>
      </c>
    </row>
    <row r="9733" spans="1:11" x14ac:dyDescent="0.25">
      <c r="A9733">
        <v>2604286</v>
      </c>
      <c r="B9733" t="s">
        <v>34739</v>
      </c>
      <c r="C9733">
        <v>2654286</v>
      </c>
      <c r="D9733" t="s">
        <v>12</v>
      </c>
      <c r="E9733" t="s">
        <v>13</v>
      </c>
      <c r="F9733" t="s">
        <v>34740</v>
      </c>
      <c r="G9733" t="s">
        <v>34741</v>
      </c>
      <c r="H9733" t="s">
        <v>34283</v>
      </c>
      <c r="I9733" t="s">
        <v>254</v>
      </c>
    </row>
    <row r="9734" spans="1:11" x14ac:dyDescent="0.25">
      <c r="A9734">
        <v>2604287</v>
      </c>
      <c r="B9734" t="s">
        <v>34742</v>
      </c>
      <c r="C9734">
        <v>2654724</v>
      </c>
      <c r="D9734" t="s">
        <v>12</v>
      </c>
      <c r="E9734" t="s">
        <v>13</v>
      </c>
      <c r="F9734" t="s">
        <v>34743</v>
      </c>
      <c r="G9734" t="s">
        <v>34744</v>
      </c>
      <c r="H9734" t="s">
        <v>34745</v>
      </c>
      <c r="I9734" t="s">
        <v>254</v>
      </c>
      <c r="K9734" t="s">
        <v>974</v>
      </c>
    </row>
    <row r="9735" spans="1:11" x14ac:dyDescent="0.25">
      <c r="A9735">
        <v>2604291</v>
      </c>
      <c r="B9735" t="s">
        <v>34746</v>
      </c>
      <c r="C9735">
        <v>2654728</v>
      </c>
      <c r="D9735" t="s">
        <v>19</v>
      </c>
      <c r="E9735" t="s">
        <v>13</v>
      </c>
      <c r="F9735" t="s">
        <v>34747</v>
      </c>
      <c r="G9735" t="s">
        <v>34748</v>
      </c>
      <c r="H9735" t="s">
        <v>891</v>
      </c>
      <c r="I9735" t="s">
        <v>254</v>
      </c>
      <c r="K9735" t="s">
        <v>34749</v>
      </c>
    </row>
    <row r="9736" spans="1:11" x14ac:dyDescent="0.25">
      <c r="A9736">
        <v>2604292</v>
      </c>
      <c r="B9736" t="s">
        <v>34750</v>
      </c>
      <c r="C9736">
        <v>2654729</v>
      </c>
      <c r="D9736" t="s">
        <v>90</v>
      </c>
      <c r="E9736" t="s">
        <v>13</v>
      </c>
      <c r="F9736" t="s">
        <v>34751</v>
      </c>
      <c r="H9736" t="s">
        <v>226</v>
      </c>
      <c r="I9736" t="s">
        <v>254</v>
      </c>
    </row>
    <row r="9737" spans="1:11" x14ac:dyDescent="0.25">
      <c r="A9737">
        <v>2604295</v>
      </c>
      <c r="B9737" t="s">
        <v>34752</v>
      </c>
      <c r="C9737">
        <v>2654732</v>
      </c>
      <c r="D9737" t="s">
        <v>19</v>
      </c>
      <c r="E9737" t="s">
        <v>13</v>
      </c>
      <c r="F9737" t="s">
        <v>34753</v>
      </c>
      <c r="H9737" t="s">
        <v>249</v>
      </c>
      <c r="I9737" t="s">
        <v>16203</v>
      </c>
    </row>
    <row r="9738" spans="1:11" x14ac:dyDescent="0.25">
      <c r="A9738">
        <v>2604298</v>
      </c>
      <c r="B9738" t="s">
        <v>34754</v>
      </c>
      <c r="C9738">
        <v>2654735</v>
      </c>
      <c r="D9738" t="s">
        <v>19</v>
      </c>
      <c r="E9738" t="s">
        <v>13</v>
      </c>
      <c r="F9738" t="s">
        <v>34755</v>
      </c>
      <c r="G9738" t="s">
        <v>34756</v>
      </c>
      <c r="H9738" t="s">
        <v>71</v>
      </c>
      <c r="I9738" t="s">
        <v>34757</v>
      </c>
    </row>
    <row r="9739" spans="1:11" x14ac:dyDescent="0.25">
      <c r="A9739">
        <v>2604299</v>
      </c>
      <c r="B9739" t="s">
        <v>34758</v>
      </c>
      <c r="C9739">
        <v>2654736</v>
      </c>
      <c r="D9739" t="s">
        <v>12</v>
      </c>
      <c r="E9739" t="s">
        <v>13</v>
      </c>
      <c r="F9739" t="s">
        <v>34759</v>
      </c>
      <c r="G9739" t="s">
        <v>34760</v>
      </c>
      <c r="H9739" t="s">
        <v>34385</v>
      </c>
      <c r="I9739" t="s">
        <v>254</v>
      </c>
      <c r="K9739" t="s">
        <v>34761</v>
      </c>
    </row>
    <row r="9740" spans="1:11" x14ac:dyDescent="0.25">
      <c r="A9740">
        <v>2604306</v>
      </c>
      <c r="B9740" t="s">
        <v>34762</v>
      </c>
      <c r="C9740">
        <v>2654743</v>
      </c>
      <c r="D9740" t="s">
        <v>19</v>
      </c>
      <c r="E9740" t="s">
        <v>13</v>
      </c>
      <c r="F9740" t="s">
        <v>34763</v>
      </c>
      <c r="H9740" t="s">
        <v>226</v>
      </c>
      <c r="I9740" t="s">
        <v>254</v>
      </c>
    </row>
    <row r="9741" spans="1:11" x14ac:dyDescent="0.25">
      <c r="A9741">
        <v>2604328</v>
      </c>
      <c r="B9741" t="s">
        <v>34764</v>
      </c>
      <c r="C9741">
        <v>2654765</v>
      </c>
      <c r="D9741" t="s">
        <v>12</v>
      </c>
      <c r="E9741" t="s">
        <v>13</v>
      </c>
      <c r="F9741" t="s">
        <v>34765</v>
      </c>
      <c r="G9741" t="s">
        <v>34766</v>
      </c>
      <c r="H9741" t="s">
        <v>34767</v>
      </c>
      <c r="I9741" t="s">
        <v>254</v>
      </c>
      <c r="K9741" t="s">
        <v>34768</v>
      </c>
    </row>
    <row r="9742" spans="1:11" x14ac:dyDescent="0.25">
      <c r="A9742">
        <v>2604332</v>
      </c>
      <c r="B9742" t="s">
        <v>34769</v>
      </c>
      <c r="C9742">
        <v>2654769</v>
      </c>
      <c r="D9742" t="s">
        <v>223</v>
      </c>
      <c r="E9742" t="s">
        <v>13</v>
      </c>
      <c r="F9742" t="s">
        <v>34770</v>
      </c>
      <c r="G9742" t="s">
        <v>34771</v>
      </c>
      <c r="H9742" t="s">
        <v>32388</v>
      </c>
      <c r="I9742" t="s">
        <v>32960</v>
      </c>
    </row>
    <row r="9743" spans="1:11" x14ac:dyDescent="0.25">
      <c r="A9743">
        <v>2604350</v>
      </c>
      <c r="B9743" t="s">
        <v>34772</v>
      </c>
      <c r="C9743">
        <v>2654787</v>
      </c>
      <c r="D9743" t="s">
        <v>19</v>
      </c>
      <c r="E9743" t="s">
        <v>13</v>
      </c>
      <c r="F9743" t="s">
        <v>34773</v>
      </c>
      <c r="G9743" t="s">
        <v>34774</v>
      </c>
      <c r="H9743" t="s">
        <v>709</v>
      </c>
      <c r="I9743" t="s">
        <v>254</v>
      </c>
    </row>
    <row r="9744" spans="1:11" x14ac:dyDescent="0.25">
      <c r="A9744">
        <v>2604361</v>
      </c>
      <c r="B9744" t="s">
        <v>34775</v>
      </c>
      <c r="C9744">
        <v>2654799</v>
      </c>
      <c r="D9744" t="s">
        <v>85</v>
      </c>
      <c r="E9744" t="s">
        <v>13</v>
      </c>
      <c r="F9744" t="s">
        <v>34776</v>
      </c>
      <c r="G9744" t="s">
        <v>34777</v>
      </c>
      <c r="H9744" t="s">
        <v>291</v>
      </c>
      <c r="I9744" t="s">
        <v>25199</v>
      </c>
    </row>
    <row r="9745" spans="1:11" x14ac:dyDescent="0.25">
      <c r="A9745">
        <v>2604363</v>
      </c>
      <c r="B9745" t="s">
        <v>34778</v>
      </c>
      <c r="C9745">
        <v>2654802</v>
      </c>
      <c r="D9745" t="s">
        <v>12</v>
      </c>
      <c r="E9745" t="s">
        <v>13</v>
      </c>
      <c r="F9745" t="s">
        <v>34779</v>
      </c>
      <c r="G9745" t="s">
        <v>34780</v>
      </c>
      <c r="H9745" t="s">
        <v>120</v>
      </c>
      <c r="I9745" t="s">
        <v>30631</v>
      </c>
      <c r="K9745" t="s">
        <v>34781</v>
      </c>
    </row>
    <row r="9746" spans="1:11" x14ac:dyDescent="0.25">
      <c r="A9746">
        <v>2604373</v>
      </c>
      <c r="B9746" t="s">
        <v>34782</v>
      </c>
      <c r="C9746">
        <v>2654813</v>
      </c>
      <c r="D9746">
        <v>0</v>
      </c>
      <c r="E9746" t="s">
        <v>174</v>
      </c>
      <c r="F9746" t="s">
        <v>34783</v>
      </c>
      <c r="G9746" t="s">
        <v>34784</v>
      </c>
      <c r="H9746" t="s">
        <v>11207</v>
      </c>
      <c r="I9746" t="s">
        <v>13721</v>
      </c>
      <c r="J9746" t="s">
        <v>34785</v>
      </c>
      <c r="K9746" t="s">
        <v>18676</v>
      </c>
    </row>
    <row r="9747" spans="1:11" x14ac:dyDescent="0.25">
      <c r="A9747">
        <v>2604375</v>
      </c>
      <c r="B9747" t="s">
        <v>34786</v>
      </c>
      <c r="C9747">
        <v>2654815</v>
      </c>
      <c r="D9747" t="s">
        <v>12</v>
      </c>
      <c r="E9747" t="s">
        <v>13</v>
      </c>
      <c r="F9747" t="s">
        <v>34787</v>
      </c>
      <c r="G9747" t="s">
        <v>34788</v>
      </c>
      <c r="H9747" t="s">
        <v>34303</v>
      </c>
      <c r="I9747" t="s">
        <v>5627</v>
      </c>
    </row>
    <row r="9748" spans="1:11" x14ac:dyDescent="0.25">
      <c r="A9748">
        <v>2604390</v>
      </c>
      <c r="B9748" t="s">
        <v>34789</v>
      </c>
      <c r="C9748">
        <v>2654586</v>
      </c>
      <c r="D9748" t="s">
        <v>12</v>
      </c>
      <c r="E9748" t="s">
        <v>13</v>
      </c>
      <c r="F9748" t="s">
        <v>34790</v>
      </c>
      <c r="G9748" t="s">
        <v>34791</v>
      </c>
      <c r="H9748" t="s">
        <v>34385</v>
      </c>
      <c r="I9748" t="s">
        <v>254</v>
      </c>
    </row>
    <row r="9749" spans="1:11" x14ac:dyDescent="0.25">
      <c r="A9749">
        <v>2604404</v>
      </c>
      <c r="B9749" t="s">
        <v>34792</v>
      </c>
      <c r="C9749">
        <v>2654843</v>
      </c>
      <c r="D9749" t="s">
        <v>12</v>
      </c>
      <c r="E9749" t="s">
        <v>13</v>
      </c>
      <c r="F9749" t="s">
        <v>34793</v>
      </c>
      <c r="G9749" t="s">
        <v>34794</v>
      </c>
      <c r="H9749" t="s">
        <v>34650</v>
      </c>
      <c r="I9749" t="s">
        <v>34795</v>
      </c>
    </row>
    <row r="9750" spans="1:11" x14ac:dyDescent="0.25">
      <c r="A9750">
        <v>2604412</v>
      </c>
      <c r="B9750" t="s">
        <v>34796</v>
      </c>
      <c r="C9750">
        <v>2654851</v>
      </c>
      <c r="D9750" t="s">
        <v>12</v>
      </c>
      <c r="E9750" t="s">
        <v>13</v>
      </c>
      <c r="F9750" t="s">
        <v>34797</v>
      </c>
      <c r="G9750" t="s">
        <v>34798</v>
      </c>
      <c r="H9750" t="s">
        <v>34366</v>
      </c>
      <c r="I9750" t="s">
        <v>34799</v>
      </c>
      <c r="K9750" t="s">
        <v>34800</v>
      </c>
    </row>
    <row r="9751" spans="1:11" x14ac:dyDescent="0.25">
      <c r="A9751">
        <v>2604413</v>
      </c>
      <c r="B9751" t="s">
        <v>34801</v>
      </c>
      <c r="C9751">
        <v>2654852</v>
      </c>
      <c r="D9751" t="s">
        <v>19</v>
      </c>
      <c r="E9751" t="s">
        <v>13</v>
      </c>
      <c r="F9751" t="s">
        <v>34802</v>
      </c>
      <c r="G9751" t="s">
        <v>34803</v>
      </c>
      <c r="H9751" t="s">
        <v>249</v>
      </c>
      <c r="I9751" t="s">
        <v>34804</v>
      </c>
    </row>
    <row r="9752" spans="1:11" x14ac:dyDescent="0.25">
      <c r="A9752">
        <v>2604413</v>
      </c>
      <c r="B9752" t="s">
        <v>34801</v>
      </c>
      <c r="C9752">
        <v>2654856</v>
      </c>
      <c r="D9752" t="s">
        <v>19</v>
      </c>
      <c r="E9752" t="s">
        <v>13</v>
      </c>
      <c r="F9752" t="s">
        <v>34802</v>
      </c>
      <c r="G9752" t="s">
        <v>34805</v>
      </c>
      <c r="H9752" t="s">
        <v>249</v>
      </c>
      <c r="I9752" t="s">
        <v>34804</v>
      </c>
    </row>
    <row r="9753" spans="1:11" x14ac:dyDescent="0.25">
      <c r="A9753">
        <v>2604417</v>
      </c>
      <c r="B9753" t="s">
        <v>34806</v>
      </c>
      <c r="C9753">
        <v>2654570</v>
      </c>
      <c r="D9753" t="s">
        <v>12</v>
      </c>
      <c r="E9753" t="s">
        <v>13</v>
      </c>
      <c r="F9753" t="s">
        <v>34807</v>
      </c>
      <c r="G9753" t="s">
        <v>34808</v>
      </c>
      <c r="H9753" t="s">
        <v>34678</v>
      </c>
      <c r="I9753" t="s">
        <v>254</v>
      </c>
      <c r="K9753" t="s">
        <v>34809</v>
      </c>
    </row>
    <row r="9754" spans="1:11" x14ac:dyDescent="0.25">
      <c r="A9754">
        <v>2604419</v>
      </c>
      <c r="B9754" t="s">
        <v>34810</v>
      </c>
      <c r="C9754">
        <v>2654861</v>
      </c>
      <c r="D9754" t="s">
        <v>12</v>
      </c>
      <c r="E9754" t="s">
        <v>13</v>
      </c>
      <c r="F9754" t="s">
        <v>34811</v>
      </c>
      <c r="G9754" t="s">
        <v>34812</v>
      </c>
      <c r="H9754" t="s">
        <v>32756</v>
      </c>
      <c r="I9754" t="s">
        <v>22072</v>
      </c>
    </row>
    <row r="9755" spans="1:11" x14ac:dyDescent="0.25">
      <c r="A9755">
        <v>2604421</v>
      </c>
      <c r="B9755" t="s">
        <v>34813</v>
      </c>
      <c r="C9755">
        <v>2633806</v>
      </c>
      <c r="D9755" t="s">
        <v>85</v>
      </c>
      <c r="E9755" t="s">
        <v>13</v>
      </c>
      <c r="F9755" t="s">
        <v>34814</v>
      </c>
      <c r="G9755" t="s">
        <v>34815</v>
      </c>
      <c r="H9755" t="s">
        <v>20584</v>
      </c>
      <c r="I9755" t="s">
        <v>34816</v>
      </c>
      <c r="K9755" t="s">
        <v>27412</v>
      </c>
    </row>
    <row r="9756" spans="1:11" x14ac:dyDescent="0.25">
      <c r="A9756">
        <v>2604425</v>
      </c>
      <c r="B9756" t="s">
        <v>34817</v>
      </c>
      <c r="C9756">
        <v>2654866</v>
      </c>
      <c r="D9756" t="s">
        <v>90</v>
      </c>
      <c r="E9756" t="s">
        <v>13</v>
      </c>
      <c r="F9756" t="s">
        <v>34818</v>
      </c>
      <c r="H9756" t="s">
        <v>34819</v>
      </c>
      <c r="I9756" t="s">
        <v>34820</v>
      </c>
      <c r="J9756" t="s">
        <v>34821</v>
      </c>
    </row>
    <row r="9757" spans="1:11" x14ac:dyDescent="0.25">
      <c r="A9757">
        <v>2604438</v>
      </c>
      <c r="B9757" t="s">
        <v>34822</v>
      </c>
      <c r="C9757">
        <v>2654880</v>
      </c>
      <c r="D9757" t="s">
        <v>12</v>
      </c>
      <c r="E9757" t="s">
        <v>13</v>
      </c>
      <c r="F9757" t="s">
        <v>34823</v>
      </c>
      <c r="H9757" t="s">
        <v>29617</v>
      </c>
      <c r="I9757" t="s">
        <v>19065</v>
      </c>
    </row>
    <row r="9758" spans="1:11" x14ac:dyDescent="0.25">
      <c r="A9758">
        <v>2604442</v>
      </c>
      <c r="B9758" t="s">
        <v>34824</v>
      </c>
      <c r="C9758">
        <v>2654884</v>
      </c>
      <c r="D9758" t="s">
        <v>19</v>
      </c>
      <c r="E9758" t="s">
        <v>13</v>
      </c>
      <c r="F9758" t="s">
        <v>34825</v>
      </c>
      <c r="G9758" t="s">
        <v>34826</v>
      </c>
      <c r="H9758" t="s">
        <v>71</v>
      </c>
      <c r="I9758" t="s">
        <v>19299</v>
      </c>
    </row>
    <row r="9759" spans="1:11" x14ac:dyDescent="0.25">
      <c r="A9759">
        <v>2604449</v>
      </c>
      <c r="B9759" t="s">
        <v>34827</v>
      </c>
      <c r="C9759">
        <v>2654891</v>
      </c>
      <c r="D9759" t="s">
        <v>19</v>
      </c>
      <c r="E9759" t="s">
        <v>13</v>
      </c>
      <c r="F9759" t="s">
        <v>34828</v>
      </c>
      <c r="H9759" t="s">
        <v>191</v>
      </c>
      <c r="I9759" t="s">
        <v>8966</v>
      </c>
    </row>
    <row r="9760" spans="1:11" x14ac:dyDescent="0.25">
      <c r="A9760">
        <v>2604449</v>
      </c>
      <c r="B9760" t="s">
        <v>34827</v>
      </c>
      <c r="C9760">
        <v>2654892</v>
      </c>
      <c r="D9760" t="s">
        <v>12</v>
      </c>
      <c r="E9760" t="s">
        <v>13</v>
      </c>
      <c r="F9760" t="s">
        <v>34829</v>
      </c>
      <c r="G9760" t="s">
        <v>34830</v>
      </c>
      <c r="H9760" t="s">
        <v>191</v>
      </c>
      <c r="I9760" t="s">
        <v>8966</v>
      </c>
    </row>
    <row r="9761" spans="1:11" x14ac:dyDescent="0.25">
      <c r="A9761">
        <v>2604472</v>
      </c>
      <c r="B9761" t="s">
        <v>34831</v>
      </c>
      <c r="C9761">
        <v>2654918</v>
      </c>
      <c r="D9761" t="s">
        <v>19</v>
      </c>
      <c r="E9761" t="s">
        <v>40</v>
      </c>
      <c r="F9761" t="s">
        <v>34832</v>
      </c>
      <c r="H9761" t="s">
        <v>32125</v>
      </c>
      <c r="I9761" t="s">
        <v>19065</v>
      </c>
    </row>
    <row r="9762" spans="1:11" x14ac:dyDescent="0.25">
      <c r="A9762">
        <v>2604497</v>
      </c>
      <c r="B9762" t="s">
        <v>34833</v>
      </c>
      <c r="C9762">
        <v>2654942</v>
      </c>
      <c r="D9762" t="s">
        <v>19</v>
      </c>
      <c r="E9762" t="s">
        <v>13</v>
      </c>
      <c r="F9762" t="s">
        <v>34834</v>
      </c>
      <c r="G9762" t="s">
        <v>34835</v>
      </c>
      <c r="H9762" t="s">
        <v>34373</v>
      </c>
      <c r="I9762" t="s">
        <v>27983</v>
      </c>
    </row>
    <row r="9763" spans="1:11" x14ac:dyDescent="0.25">
      <c r="A9763">
        <v>2604504</v>
      </c>
      <c r="B9763" t="s">
        <v>34836</v>
      </c>
      <c r="C9763">
        <v>2654949</v>
      </c>
      <c r="D9763" t="s">
        <v>45</v>
      </c>
      <c r="E9763" t="s">
        <v>13</v>
      </c>
      <c r="F9763" t="s">
        <v>34837</v>
      </c>
      <c r="G9763" t="s">
        <v>34838</v>
      </c>
      <c r="H9763" t="s">
        <v>30192</v>
      </c>
      <c r="I9763" t="s">
        <v>22072</v>
      </c>
    </row>
    <row r="9764" spans="1:11" x14ac:dyDescent="0.25">
      <c r="A9764">
        <v>2604506</v>
      </c>
      <c r="B9764" t="s">
        <v>34839</v>
      </c>
      <c r="C9764">
        <v>2654951</v>
      </c>
      <c r="D9764" t="s">
        <v>12</v>
      </c>
      <c r="E9764" t="s">
        <v>13</v>
      </c>
      <c r="F9764" t="s">
        <v>34840</v>
      </c>
      <c r="H9764" t="s">
        <v>29776</v>
      </c>
      <c r="I9764" t="s">
        <v>19299</v>
      </c>
    </row>
    <row r="9765" spans="1:11" x14ac:dyDescent="0.25">
      <c r="A9765">
        <v>2604510</v>
      </c>
      <c r="B9765" t="s">
        <v>34841</v>
      </c>
      <c r="C9765">
        <v>2654955</v>
      </c>
      <c r="D9765" t="s">
        <v>12</v>
      </c>
      <c r="E9765" t="s">
        <v>13</v>
      </c>
      <c r="F9765" t="s">
        <v>34842</v>
      </c>
      <c r="G9765" t="s">
        <v>34843</v>
      </c>
      <c r="H9765" t="s">
        <v>34667</v>
      </c>
      <c r="I9765" t="s">
        <v>20015</v>
      </c>
    </row>
    <row r="9766" spans="1:11" x14ac:dyDescent="0.25">
      <c r="A9766">
        <v>2604513</v>
      </c>
      <c r="B9766" t="s">
        <v>34844</v>
      </c>
      <c r="C9766">
        <v>2654958</v>
      </c>
      <c r="D9766" t="s">
        <v>12</v>
      </c>
      <c r="E9766" t="s">
        <v>13</v>
      </c>
      <c r="F9766" t="s">
        <v>34845</v>
      </c>
      <c r="G9766" t="s">
        <v>34846</v>
      </c>
      <c r="H9766" t="s">
        <v>34667</v>
      </c>
      <c r="I9766" t="s">
        <v>20015</v>
      </c>
    </row>
    <row r="9767" spans="1:11" x14ac:dyDescent="0.25">
      <c r="A9767">
        <v>2604518</v>
      </c>
      <c r="B9767" t="s">
        <v>34847</v>
      </c>
      <c r="C9767">
        <v>2654964</v>
      </c>
      <c r="D9767" t="s">
        <v>19</v>
      </c>
      <c r="E9767" t="s">
        <v>40</v>
      </c>
      <c r="F9767" t="s">
        <v>34848</v>
      </c>
      <c r="G9767" t="s">
        <v>34849</v>
      </c>
      <c r="H9767" t="s">
        <v>249</v>
      </c>
      <c r="I9767" t="s">
        <v>254</v>
      </c>
      <c r="K9767" t="s">
        <v>10633</v>
      </c>
    </row>
    <row r="9768" spans="1:11" x14ac:dyDescent="0.25">
      <c r="A9768">
        <v>2604520</v>
      </c>
      <c r="B9768" t="s">
        <v>34850</v>
      </c>
      <c r="C9768">
        <v>2654966</v>
      </c>
      <c r="D9768" t="s">
        <v>19</v>
      </c>
      <c r="E9768" t="s">
        <v>13</v>
      </c>
      <c r="F9768" t="s">
        <v>34851</v>
      </c>
      <c r="H9768" t="s">
        <v>366</v>
      </c>
      <c r="I9768" t="s">
        <v>5627</v>
      </c>
    </row>
    <row r="9769" spans="1:11" x14ac:dyDescent="0.25">
      <c r="A9769">
        <v>2604521</v>
      </c>
      <c r="B9769" t="s">
        <v>34852</v>
      </c>
      <c r="C9769">
        <v>2654967</v>
      </c>
      <c r="D9769" t="s">
        <v>12</v>
      </c>
      <c r="E9769" t="s">
        <v>13</v>
      </c>
      <c r="F9769" t="s">
        <v>34853</v>
      </c>
      <c r="G9769" t="s">
        <v>34854</v>
      </c>
      <c r="H9769" t="s">
        <v>34855</v>
      </c>
      <c r="I9769" t="s">
        <v>20015</v>
      </c>
      <c r="K9769" t="s">
        <v>12866</v>
      </c>
    </row>
    <row r="9770" spans="1:11" x14ac:dyDescent="0.25">
      <c r="A9770">
        <v>2604524</v>
      </c>
      <c r="B9770" t="s">
        <v>34856</v>
      </c>
      <c r="C9770">
        <v>2654970</v>
      </c>
      <c r="D9770" t="s">
        <v>12</v>
      </c>
      <c r="E9770" t="s">
        <v>13</v>
      </c>
      <c r="F9770" t="s">
        <v>34857</v>
      </c>
      <c r="G9770" t="s">
        <v>34858</v>
      </c>
      <c r="H9770" t="s">
        <v>291</v>
      </c>
      <c r="I9770" t="s">
        <v>34859</v>
      </c>
    </row>
    <row r="9771" spans="1:11" x14ac:dyDescent="0.25">
      <c r="A9771">
        <v>2604536</v>
      </c>
      <c r="B9771" t="s">
        <v>34860</v>
      </c>
      <c r="C9771">
        <v>2654983</v>
      </c>
      <c r="D9771" t="s">
        <v>19</v>
      </c>
      <c r="E9771" t="s">
        <v>13</v>
      </c>
      <c r="F9771" t="s">
        <v>34861</v>
      </c>
      <c r="G9771" t="s">
        <v>34862</v>
      </c>
      <c r="H9771" t="s">
        <v>34650</v>
      </c>
      <c r="I9771" t="s">
        <v>34863</v>
      </c>
      <c r="K9771" t="s">
        <v>12523</v>
      </c>
    </row>
    <row r="9772" spans="1:11" x14ac:dyDescent="0.25">
      <c r="A9772">
        <v>2604546</v>
      </c>
      <c r="B9772" t="s">
        <v>34864</v>
      </c>
      <c r="C9772">
        <v>2654993</v>
      </c>
      <c r="D9772" t="s">
        <v>19</v>
      </c>
      <c r="E9772" t="s">
        <v>13</v>
      </c>
      <c r="F9772" t="s">
        <v>34865</v>
      </c>
      <c r="G9772" t="s">
        <v>34866</v>
      </c>
      <c r="H9772" t="s">
        <v>71</v>
      </c>
      <c r="I9772" t="s">
        <v>22072</v>
      </c>
    </row>
    <row r="9773" spans="1:11" x14ac:dyDescent="0.25">
      <c r="A9773">
        <v>2604553</v>
      </c>
      <c r="B9773" t="s">
        <v>34867</v>
      </c>
      <c r="C9773">
        <v>2655001</v>
      </c>
      <c r="D9773" t="s">
        <v>12</v>
      </c>
      <c r="E9773" t="s">
        <v>13</v>
      </c>
      <c r="F9773" t="s">
        <v>34868</v>
      </c>
      <c r="G9773" t="s">
        <v>34869</v>
      </c>
      <c r="H9773" t="s">
        <v>82</v>
      </c>
      <c r="I9773" t="s">
        <v>15541</v>
      </c>
      <c r="K9773" t="s">
        <v>34870</v>
      </c>
    </row>
    <row r="9774" spans="1:11" x14ac:dyDescent="0.25">
      <c r="A9774">
        <v>2604558</v>
      </c>
      <c r="B9774" t="s">
        <v>34871</v>
      </c>
      <c r="C9774">
        <v>2655008</v>
      </c>
      <c r="D9774" t="s">
        <v>19</v>
      </c>
      <c r="E9774" t="s">
        <v>13</v>
      </c>
      <c r="F9774" t="s">
        <v>34872</v>
      </c>
      <c r="H9774" t="s">
        <v>71</v>
      </c>
      <c r="I9774" t="s">
        <v>5627</v>
      </c>
    </row>
    <row r="9775" spans="1:11" x14ac:dyDescent="0.25">
      <c r="A9775">
        <v>2604558</v>
      </c>
      <c r="B9775" t="s">
        <v>34871</v>
      </c>
      <c r="C9775">
        <v>2655009</v>
      </c>
      <c r="D9775" t="s">
        <v>19</v>
      </c>
      <c r="E9775" t="s">
        <v>13</v>
      </c>
      <c r="F9775" t="s">
        <v>34873</v>
      </c>
      <c r="G9775" t="s">
        <v>34874</v>
      </c>
      <c r="H9775" t="s">
        <v>71</v>
      </c>
      <c r="I9775" t="s">
        <v>5627</v>
      </c>
    </row>
    <row r="9776" spans="1:11" x14ac:dyDescent="0.25">
      <c r="A9776">
        <v>2604567</v>
      </c>
      <c r="B9776" t="s">
        <v>34875</v>
      </c>
      <c r="C9776">
        <v>2655018</v>
      </c>
      <c r="D9776" t="s">
        <v>12</v>
      </c>
      <c r="E9776" t="s">
        <v>13</v>
      </c>
      <c r="F9776" t="s">
        <v>34876</v>
      </c>
      <c r="G9776" t="s">
        <v>34877</v>
      </c>
      <c r="H9776" t="s">
        <v>34667</v>
      </c>
      <c r="I9776" t="s">
        <v>34878</v>
      </c>
      <c r="K9776" t="s">
        <v>30814</v>
      </c>
    </row>
    <row r="9777" spans="1:11" x14ac:dyDescent="0.25">
      <c r="A9777">
        <v>2604576</v>
      </c>
      <c r="B9777" t="s">
        <v>34879</v>
      </c>
      <c r="C9777">
        <v>2655029</v>
      </c>
      <c r="D9777" t="s">
        <v>19</v>
      </c>
      <c r="E9777" t="s">
        <v>13</v>
      </c>
      <c r="F9777" t="s">
        <v>34880</v>
      </c>
      <c r="G9777" t="s">
        <v>34881</v>
      </c>
      <c r="H9777" t="s">
        <v>264</v>
      </c>
      <c r="I9777" t="s">
        <v>34882</v>
      </c>
      <c r="J9777" t="s">
        <v>21749</v>
      </c>
    </row>
    <row r="9778" spans="1:11" x14ac:dyDescent="0.25">
      <c r="A9778">
        <v>2604578</v>
      </c>
      <c r="B9778" t="s">
        <v>34883</v>
      </c>
      <c r="C9778">
        <v>2655031</v>
      </c>
      <c r="D9778" t="s">
        <v>12</v>
      </c>
      <c r="E9778" t="s">
        <v>13</v>
      </c>
      <c r="F9778" t="s">
        <v>34884</v>
      </c>
      <c r="G9778" t="s">
        <v>34885</v>
      </c>
      <c r="H9778" t="s">
        <v>71</v>
      </c>
      <c r="I9778" t="s">
        <v>25176</v>
      </c>
    </row>
    <row r="9779" spans="1:11" x14ac:dyDescent="0.25">
      <c r="A9779">
        <v>2604586</v>
      </c>
      <c r="B9779" t="s">
        <v>34886</v>
      </c>
      <c r="C9779">
        <v>2655040</v>
      </c>
      <c r="D9779" t="s">
        <v>85</v>
      </c>
      <c r="E9779" t="s">
        <v>13</v>
      </c>
      <c r="F9779" t="s">
        <v>34887</v>
      </c>
      <c r="H9779" t="s">
        <v>34888</v>
      </c>
      <c r="I9779" t="s">
        <v>20015</v>
      </c>
      <c r="K9779" t="s">
        <v>34889</v>
      </c>
    </row>
    <row r="9780" spans="1:11" x14ac:dyDescent="0.25">
      <c r="A9780">
        <v>2604586</v>
      </c>
      <c r="B9780" t="s">
        <v>34886</v>
      </c>
      <c r="C9780">
        <v>2655041</v>
      </c>
      <c r="D9780" t="s">
        <v>85</v>
      </c>
      <c r="E9780" t="s">
        <v>13</v>
      </c>
      <c r="F9780" t="s">
        <v>34890</v>
      </c>
      <c r="H9780" t="s">
        <v>34667</v>
      </c>
      <c r="I9780" t="s">
        <v>20015</v>
      </c>
    </row>
    <row r="9781" spans="1:11" x14ac:dyDescent="0.25">
      <c r="A9781">
        <v>2604603</v>
      </c>
      <c r="B9781" t="s">
        <v>34891</v>
      </c>
      <c r="C9781">
        <v>2655063</v>
      </c>
      <c r="D9781" t="s">
        <v>12</v>
      </c>
      <c r="E9781" t="s">
        <v>13</v>
      </c>
      <c r="F9781" t="s">
        <v>34892</v>
      </c>
      <c r="G9781" t="s">
        <v>34893</v>
      </c>
      <c r="H9781" t="s">
        <v>34894</v>
      </c>
      <c r="I9781" t="s">
        <v>34895</v>
      </c>
    </row>
    <row r="9782" spans="1:11" x14ac:dyDescent="0.25">
      <c r="A9782">
        <v>2604603</v>
      </c>
      <c r="B9782" t="s">
        <v>34891</v>
      </c>
      <c r="C9782">
        <v>2655064</v>
      </c>
      <c r="D9782" t="s">
        <v>12</v>
      </c>
      <c r="E9782" t="s">
        <v>13</v>
      </c>
      <c r="F9782" t="s">
        <v>34896</v>
      </c>
      <c r="G9782" t="s">
        <v>34897</v>
      </c>
      <c r="H9782" t="s">
        <v>34898</v>
      </c>
      <c r="I9782" t="s">
        <v>34895</v>
      </c>
      <c r="K9782" t="s">
        <v>34899</v>
      </c>
    </row>
    <row r="9783" spans="1:11" x14ac:dyDescent="0.25">
      <c r="A9783">
        <v>2604605</v>
      </c>
      <c r="B9783" t="s">
        <v>34900</v>
      </c>
      <c r="C9783">
        <v>2655066</v>
      </c>
      <c r="D9783" t="s">
        <v>19</v>
      </c>
      <c r="E9783" t="s">
        <v>40</v>
      </c>
      <c r="F9783" t="s">
        <v>34901</v>
      </c>
      <c r="G9783" t="s">
        <v>34902</v>
      </c>
      <c r="H9783" t="s">
        <v>34903</v>
      </c>
      <c r="I9783" t="s">
        <v>8966</v>
      </c>
      <c r="K9783" t="s">
        <v>34904</v>
      </c>
    </row>
    <row r="9784" spans="1:11" x14ac:dyDescent="0.25">
      <c r="A9784">
        <v>2604622</v>
      </c>
      <c r="B9784" t="s">
        <v>34905</v>
      </c>
      <c r="C9784">
        <v>2655083</v>
      </c>
      <c r="D9784" t="s">
        <v>12</v>
      </c>
      <c r="E9784" t="s">
        <v>13</v>
      </c>
      <c r="F9784" t="s">
        <v>34906</v>
      </c>
      <c r="G9784" t="s">
        <v>34907</v>
      </c>
      <c r="H9784" t="s">
        <v>34667</v>
      </c>
      <c r="I9784" t="s">
        <v>20015</v>
      </c>
      <c r="K9784" t="s">
        <v>10768</v>
      </c>
    </row>
    <row r="9785" spans="1:11" x14ac:dyDescent="0.25">
      <c r="A9785">
        <v>2604625</v>
      </c>
      <c r="B9785" t="s">
        <v>34908</v>
      </c>
      <c r="C9785">
        <v>2655086</v>
      </c>
      <c r="D9785" t="s">
        <v>12</v>
      </c>
      <c r="E9785" t="s">
        <v>13</v>
      </c>
      <c r="F9785" t="s">
        <v>34909</v>
      </c>
      <c r="G9785" t="s">
        <v>34910</v>
      </c>
      <c r="H9785" t="s">
        <v>34360</v>
      </c>
      <c r="I9785" t="s">
        <v>5627</v>
      </c>
      <c r="J9785" t="s">
        <v>34911</v>
      </c>
      <c r="K9785" t="s">
        <v>34912</v>
      </c>
    </row>
    <row r="9786" spans="1:11" x14ac:dyDescent="0.25">
      <c r="A9786">
        <v>2604627</v>
      </c>
      <c r="B9786" t="s">
        <v>34913</v>
      </c>
      <c r="C9786">
        <v>2655088</v>
      </c>
      <c r="D9786" t="s">
        <v>19</v>
      </c>
      <c r="E9786" t="s">
        <v>13</v>
      </c>
      <c r="F9786" t="s">
        <v>34914</v>
      </c>
      <c r="G9786" t="s">
        <v>34915</v>
      </c>
      <c r="H9786" t="s">
        <v>34819</v>
      </c>
      <c r="I9786" t="s">
        <v>34916</v>
      </c>
      <c r="J9786" t="s">
        <v>34917</v>
      </c>
      <c r="K9786" t="s">
        <v>34918</v>
      </c>
    </row>
    <row r="9787" spans="1:11" x14ac:dyDescent="0.25">
      <c r="A9787">
        <v>2604638</v>
      </c>
      <c r="B9787" t="s">
        <v>34919</v>
      </c>
      <c r="C9787">
        <v>2655099</v>
      </c>
      <c r="D9787" t="s">
        <v>19</v>
      </c>
      <c r="E9787" t="s">
        <v>40</v>
      </c>
      <c r="F9787" t="s">
        <v>34920</v>
      </c>
      <c r="G9787" t="s">
        <v>34921</v>
      </c>
      <c r="H9787" t="s">
        <v>120</v>
      </c>
      <c r="I9787" t="s">
        <v>27983</v>
      </c>
      <c r="K9787" t="s">
        <v>34922</v>
      </c>
    </row>
    <row r="9788" spans="1:11" x14ac:dyDescent="0.25">
      <c r="A9788">
        <v>2604641</v>
      </c>
      <c r="B9788" t="s">
        <v>34923</v>
      </c>
      <c r="C9788">
        <v>2655102</v>
      </c>
      <c r="D9788" t="s">
        <v>90</v>
      </c>
      <c r="E9788" t="s">
        <v>13</v>
      </c>
      <c r="F9788" t="s">
        <v>34924</v>
      </c>
      <c r="G9788" t="s">
        <v>34925</v>
      </c>
      <c r="H9788" t="s">
        <v>34650</v>
      </c>
      <c r="I9788" t="s">
        <v>20015</v>
      </c>
    </row>
    <row r="9789" spans="1:11" x14ac:dyDescent="0.25">
      <c r="A9789">
        <v>2604643</v>
      </c>
      <c r="B9789" t="s">
        <v>34926</v>
      </c>
      <c r="C9789">
        <v>2655104</v>
      </c>
      <c r="D9789" t="s">
        <v>12</v>
      </c>
      <c r="E9789" t="s">
        <v>40</v>
      </c>
      <c r="F9789" t="s">
        <v>34927</v>
      </c>
      <c r="H9789" t="s">
        <v>34894</v>
      </c>
      <c r="I9789" t="s">
        <v>20015</v>
      </c>
    </row>
    <row r="9790" spans="1:11" x14ac:dyDescent="0.25">
      <c r="A9790">
        <v>2604644</v>
      </c>
      <c r="B9790" t="s">
        <v>34928</v>
      </c>
      <c r="C9790">
        <v>2655105</v>
      </c>
      <c r="D9790" t="s">
        <v>12</v>
      </c>
      <c r="E9790" t="s">
        <v>13</v>
      </c>
      <c r="F9790" t="s">
        <v>34929</v>
      </c>
      <c r="G9790" t="s">
        <v>34930</v>
      </c>
      <c r="H9790" t="s">
        <v>34667</v>
      </c>
      <c r="I9790" t="s">
        <v>20015</v>
      </c>
    </row>
    <row r="9791" spans="1:11" x14ac:dyDescent="0.25">
      <c r="A9791">
        <v>2604647</v>
      </c>
      <c r="B9791" t="s">
        <v>34931</v>
      </c>
      <c r="C9791">
        <v>2655108</v>
      </c>
      <c r="D9791" t="s">
        <v>12</v>
      </c>
      <c r="E9791" t="s">
        <v>13</v>
      </c>
      <c r="F9791" t="s">
        <v>34932</v>
      </c>
      <c r="G9791" t="s">
        <v>34933</v>
      </c>
      <c r="H9791" t="s">
        <v>34855</v>
      </c>
      <c r="I9791" t="s">
        <v>20015</v>
      </c>
      <c r="K9791" t="s">
        <v>34934</v>
      </c>
    </row>
    <row r="9792" spans="1:11" x14ac:dyDescent="0.25">
      <c r="A9792">
        <v>2604648</v>
      </c>
      <c r="B9792" t="s">
        <v>34935</v>
      </c>
      <c r="C9792">
        <v>2655109</v>
      </c>
      <c r="D9792" t="s">
        <v>19</v>
      </c>
      <c r="E9792" t="s">
        <v>13</v>
      </c>
      <c r="F9792" t="s">
        <v>34936</v>
      </c>
      <c r="G9792" t="s">
        <v>34937</v>
      </c>
      <c r="H9792" t="s">
        <v>291</v>
      </c>
      <c r="I9792" t="s">
        <v>25176</v>
      </c>
      <c r="J9792" t="s">
        <v>34938</v>
      </c>
    </row>
    <row r="9793" spans="1:11" x14ac:dyDescent="0.25">
      <c r="A9793">
        <v>2604649</v>
      </c>
      <c r="B9793" t="s">
        <v>34939</v>
      </c>
      <c r="C9793">
        <v>2655110</v>
      </c>
      <c r="D9793" t="s">
        <v>12</v>
      </c>
      <c r="E9793" t="s">
        <v>13</v>
      </c>
      <c r="F9793" t="s">
        <v>34940</v>
      </c>
      <c r="G9793" t="s">
        <v>34941</v>
      </c>
      <c r="H9793" t="s">
        <v>34819</v>
      </c>
      <c r="I9793" t="s">
        <v>20015</v>
      </c>
      <c r="K9793" t="s">
        <v>11061</v>
      </c>
    </row>
    <row r="9794" spans="1:11" x14ac:dyDescent="0.25">
      <c r="A9794">
        <v>2604652</v>
      </c>
      <c r="B9794" t="s">
        <v>34942</v>
      </c>
      <c r="C9794">
        <v>2655115</v>
      </c>
      <c r="D9794" t="s">
        <v>19</v>
      </c>
      <c r="E9794" t="s">
        <v>13</v>
      </c>
      <c r="F9794" t="s">
        <v>34943</v>
      </c>
      <c r="G9794" t="s">
        <v>34944</v>
      </c>
      <c r="H9794" t="s">
        <v>34650</v>
      </c>
      <c r="I9794" t="s">
        <v>20015</v>
      </c>
    </row>
    <row r="9795" spans="1:11" x14ac:dyDescent="0.25">
      <c r="A9795">
        <v>2604653</v>
      </c>
      <c r="B9795" t="s">
        <v>34945</v>
      </c>
      <c r="C9795">
        <v>2655116</v>
      </c>
      <c r="D9795" t="s">
        <v>12</v>
      </c>
      <c r="E9795" t="s">
        <v>13</v>
      </c>
      <c r="F9795" t="s">
        <v>34946</v>
      </c>
      <c r="G9795" t="s">
        <v>34947</v>
      </c>
      <c r="H9795" t="s">
        <v>34654</v>
      </c>
      <c r="I9795" t="s">
        <v>587</v>
      </c>
    </row>
    <row r="9796" spans="1:11" x14ac:dyDescent="0.25">
      <c r="A9796">
        <v>2604654</v>
      </c>
      <c r="B9796" t="s">
        <v>34948</v>
      </c>
      <c r="C9796">
        <v>2655117</v>
      </c>
      <c r="D9796" t="s">
        <v>19</v>
      </c>
      <c r="E9796" t="s">
        <v>13</v>
      </c>
      <c r="F9796" t="s">
        <v>34949</v>
      </c>
      <c r="G9796" t="s">
        <v>34950</v>
      </c>
      <c r="H9796" t="s">
        <v>34951</v>
      </c>
      <c r="I9796" t="s">
        <v>34878</v>
      </c>
      <c r="J9796" t="s">
        <v>34952</v>
      </c>
      <c r="K9796" t="s">
        <v>34953</v>
      </c>
    </row>
    <row r="9797" spans="1:11" x14ac:dyDescent="0.25">
      <c r="A9797">
        <v>2604655</v>
      </c>
      <c r="B9797" t="s">
        <v>34954</v>
      </c>
      <c r="C9797">
        <v>2655118</v>
      </c>
      <c r="D9797" t="s">
        <v>19</v>
      </c>
      <c r="E9797" t="s">
        <v>13</v>
      </c>
      <c r="F9797" t="s">
        <v>34955</v>
      </c>
      <c r="H9797" t="s">
        <v>191</v>
      </c>
      <c r="I9797" t="s">
        <v>5627</v>
      </c>
    </row>
    <row r="9798" spans="1:11" x14ac:dyDescent="0.25">
      <c r="A9798">
        <v>2604658</v>
      </c>
      <c r="B9798" t="s">
        <v>34956</v>
      </c>
      <c r="C9798">
        <v>2655121</v>
      </c>
      <c r="D9798" t="s">
        <v>45</v>
      </c>
      <c r="E9798" t="s">
        <v>13</v>
      </c>
      <c r="F9798" t="s">
        <v>34957</v>
      </c>
      <c r="H9798" t="s">
        <v>34360</v>
      </c>
      <c r="I9798" t="s">
        <v>20015</v>
      </c>
    </row>
    <row r="9799" spans="1:11" x14ac:dyDescent="0.25">
      <c r="A9799">
        <v>2604663</v>
      </c>
      <c r="B9799" t="s">
        <v>34958</v>
      </c>
      <c r="C9799">
        <v>2655126</v>
      </c>
      <c r="D9799" t="s">
        <v>12</v>
      </c>
      <c r="E9799" t="s">
        <v>13</v>
      </c>
      <c r="F9799" t="s">
        <v>34959</v>
      </c>
      <c r="G9799" t="s">
        <v>34960</v>
      </c>
      <c r="H9799" t="s">
        <v>34303</v>
      </c>
      <c r="I9799" t="s">
        <v>17097</v>
      </c>
      <c r="K9799" t="s">
        <v>34961</v>
      </c>
    </row>
    <row r="9800" spans="1:11" x14ac:dyDescent="0.25">
      <c r="A9800">
        <v>2604665</v>
      </c>
      <c r="B9800" t="s">
        <v>34962</v>
      </c>
      <c r="C9800">
        <v>2655128</v>
      </c>
      <c r="D9800" t="s">
        <v>45</v>
      </c>
      <c r="E9800" t="s">
        <v>13</v>
      </c>
      <c r="F9800" t="s">
        <v>34963</v>
      </c>
      <c r="G9800" t="s">
        <v>34964</v>
      </c>
      <c r="H9800" t="s">
        <v>34894</v>
      </c>
      <c r="I9800" t="s">
        <v>587</v>
      </c>
    </row>
    <row r="9801" spans="1:11" x14ac:dyDescent="0.25">
      <c r="A9801">
        <v>2604668</v>
      </c>
      <c r="B9801" t="s">
        <v>34965</v>
      </c>
      <c r="C9801">
        <v>2655131</v>
      </c>
      <c r="D9801">
        <v>0</v>
      </c>
      <c r="E9801" t="s">
        <v>13</v>
      </c>
      <c r="F9801" t="s">
        <v>34966</v>
      </c>
      <c r="G9801" t="s">
        <v>34967</v>
      </c>
      <c r="H9801" t="s">
        <v>900</v>
      </c>
      <c r="I9801" t="s">
        <v>20015</v>
      </c>
      <c r="K9801" t="s">
        <v>34968</v>
      </c>
    </row>
    <row r="9802" spans="1:11" x14ac:dyDescent="0.25">
      <c r="A9802">
        <v>2604669</v>
      </c>
      <c r="B9802" t="s">
        <v>34969</v>
      </c>
      <c r="C9802">
        <v>2655132</v>
      </c>
      <c r="D9802" t="s">
        <v>12</v>
      </c>
      <c r="E9802" t="s">
        <v>13</v>
      </c>
      <c r="F9802" t="s">
        <v>34970</v>
      </c>
      <c r="H9802" t="s">
        <v>34654</v>
      </c>
      <c r="I9802" t="s">
        <v>587</v>
      </c>
    </row>
    <row r="9803" spans="1:11" x14ac:dyDescent="0.25">
      <c r="A9803">
        <v>2604675</v>
      </c>
      <c r="B9803" t="s">
        <v>34971</v>
      </c>
      <c r="C9803">
        <v>2655140</v>
      </c>
      <c r="D9803" t="s">
        <v>19</v>
      </c>
      <c r="E9803" t="s">
        <v>13</v>
      </c>
      <c r="F9803" t="s">
        <v>34972</v>
      </c>
      <c r="G9803" t="s">
        <v>34973</v>
      </c>
      <c r="H9803" t="s">
        <v>34654</v>
      </c>
      <c r="I9803" t="s">
        <v>587</v>
      </c>
    </row>
    <row r="9804" spans="1:11" x14ac:dyDescent="0.25">
      <c r="A9804">
        <v>2604678</v>
      </c>
      <c r="B9804" t="s">
        <v>34974</v>
      </c>
      <c r="C9804">
        <v>2655143</v>
      </c>
      <c r="D9804" t="s">
        <v>19</v>
      </c>
      <c r="E9804" t="s">
        <v>13</v>
      </c>
      <c r="F9804" t="s">
        <v>34975</v>
      </c>
      <c r="H9804" t="s">
        <v>34667</v>
      </c>
      <c r="I9804" t="s">
        <v>20015</v>
      </c>
    </row>
    <row r="9805" spans="1:11" x14ac:dyDescent="0.25">
      <c r="A9805">
        <v>2604687</v>
      </c>
      <c r="B9805" t="s">
        <v>34976</v>
      </c>
      <c r="C9805">
        <v>2655150</v>
      </c>
      <c r="D9805" t="s">
        <v>12</v>
      </c>
      <c r="E9805" t="s">
        <v>13</v>
      </c>
      <c r="F9805" t="s">
        <v>34977</v>
      </c>
      <c r="G9805" t="s">
        <v>34978</v>
      </c>
      <c r="H9805" t="s">
        <v>15</v>
      </c>
      <c r="I9805" t="s">
        <v>27983</v>
      </c>
      <c r="K9805" t="s">
        <v>34979</v>
      </c>
    </row>
    <row r="9806" spans="1:11" x14ac:dyDescent="0.25">
      <c r="A9806">
        <v>2604703</v>
      </c>
      <c r="B9806" t="s">
        <v>34980</v>
      </c>
      <c r="C9806">
        <v>2655168</v>
      </c>
      <c r="D9806" t="s">
        <v>19</v>
      </c>
      <c r="E9806" t="s">
        <v>13</v>
      </c>
      <c r="F9806" t="s">
        <v>34981</v>
      </c>
      <c r="G9806" t="s">
        <v>34982</v>
      </c>
      <c r="H9806" t="s">
        <v>34894</v>
      </c>
      <c r="I9806" t="s">
        <v>20015</v>
      </c>
    </row>
    <row r="9807" spans="1:11" x14ac:dyDescent="0.25">
      <c r="A9807">
        <v>2604708</v>
      </c>
      <c r="B9807" t="s">
        <v>34983</v>
      </c>
      <c r="C9807">
        <v>2655173</v>
      </c>
      <c r="D9807" t="s">
        <v>12</v>
      </c>
      <c r="E9807" t="s">
        <v>40</v>
      </c>
      <c r="F9807" t="s">
        <v>34984</v>
      </c>
      <c r="H9807" t="s">
        <v>34667</v>
      </c>
      <c r="I9807" t="s">
        <v>20015</v>
      </c>
    </row>
    <row r="9808" spans="1:11" x14ac:dyDescent="0.25">
      <c r="A9808">
        <v>2604708</v>
      </c>
      <c r="B9808" t="s">
        <v>34983</v>
      </c>
      <c r="C9808">
        <v>2655175</v>
      </c>
      <c r="D9808" t="s">
        <v>12</v>
      </c>
      <c r="E9808" t="s">
        <v>13</v>
      </c>
      <c r="F9808" t="s">
        <v>34985</v>
      </c>
      <c r="G9808" t="s">
        <v>34986</v>
      </c>
      <c r="H9808" t="s">
        <v>2023</v>
      </c>
      <c r="I9808" t="s">
        <v>20015</v>
      </c>
      <c r="J9808" t="s">
        <v>34987</v>
      </c>
    </row>
    <row r="9809" spans="1:11" x14ac:dyDescent="0.25">
      <c r="A9809">
        <v>2604712</v>
      </c>
      <c r="B9809" t="s">
        <v>34988</v>
      </c>
      <c r="C9809">
        <v>2655178</v>
      </c>
      <c r="D9809" t="s">
        <v>19</v>
      </c>
      <c r="E9809" t="s">
        <v>13</v>
      </c>
      <c r="F9809" t="s">
        <v>34989</v>
      </c>
      <c r="G9809" t="s">
        <v>34990</v>
      </c>
      <c r="H9809" t="s">
        <v>34654</v>
      </c>
      <c r="I9809" t="s">
        <v>20015</v>
      </c>
    </row>
    <row r="9810" spans="1:11" x14ac:dyDescent="0.25">
      <c r="A9810">
        <v>2604734</v>
      </c>
      <c r="B9810" t="s">
        <v>34991</v>
      </c>
      <c r="C9810">
        <v>2655201</v>
      </c>
      <c r="D9810" t="s">
        <v>85</v>
      </c>
      <c r="E9810" t="s">
        <v>13</v>
      </c>
      <c r="F9810" t="s">
        <v>34992</v>
      </c>
      <c r="G9810" t="s">
        <v>34993</v>
      </c>
      <c r="H9810" t="s">
        <v>34994</v>
      </c>
      <c r="I9810" t="s">
        <v>34995</v>
      </c>
      <c r="J9810" t="s">
        <v>34996</v>
      </c>
      <c r="K9810" t="s">
        <v>34997</v>
      </c>
    </row>
    <row r="9811" spans="1:11" x14ac:dyDescent="0.25">
      <c r="A9811">
        <v>2604734</v>
      </c>
      <c r="B9811" t="s">
        <v>34991</v>
      </c>
      <c r="C9811">
        <v>2655205</v>
      </c>
      <c r="D9811" t="s">
        <v>85</v>
      </c>
      <c r="E9811" t="s">
        <v>13</v>
      </c>
      <c r="F9811" t="s">
        <v>34998</v>
      </c>
      <c r="G9811" t="s">
        <v>34999</v>
      </c>
      <c r="H9811" t="s">
        <v>34994</v>
      </c>
      <c r="I9811" t="s">
        <v>34995</v>
      </c>
      <c r="J9811" t="s">
        <v>35000</v>
      </c>
      <c r="K9811" t="s">
        <v>24434</v>
      </c>
    </row>
    <row r="9812" spans="1:11" x14ac:dyDescent="0.25">
      <c r="A9812">
        <v>2604734</v>
      </c>
      <c r="B9812" t="s">
        <v>34991</v>
      </c>
      <c r="C9812">
        <v>2655210</v>
      </c>
      <c r="D9812" t="s">
        <v>85</v>
      </c>
      <c r="E9812" t="s">
        <v>13</v>
      </c>
      <c r="F9812" t="s">
        <v>34998</v>
      </c>
      <c r="G9812" t="s">
        <v>35001</v>
      </c>
      <c r="H9812" t="s">
        <v>34994</v>
      </c>
      <c r="I9812" t="s">
        <v>34995</v>
      </c>
      <c r="J9812" t="s">
        <v>35002</v>
      </c>
    </row>
    <row r="9813" spans="1:11" x14ac:dyDescent="0.25">
      <c r="A9813">
        <v>2604738</v>
      </c>
      <c r="B9813" t="s">
        <v>35003</v>
      </c>
      <c r="C9813">
        <v>2655206</v>
      </c>
      <c r="D9813" t="s">
        <v>12</v>
      </c>
      <c r="E9813" t="s">
        <v>40</v>
      </c>
      <c r="F9813" t="s">
        <v>35004</v>
      </c>
      <c r="G9813" t="s">
        <v>35005</v>
      </c>
      <c r="H9813" t="s">
        <v>34630</v>
      </c>
      <c r="I9813" t="s">
        <v>458</v>
      </c>
      <c r="K9813" t="s">
        <v>35006</v>
      </c>
    </row>
    <row r="9814" spans="1:11" x14ac:dyDescent="0.25">
      <c r="A9814">
        <v>2604738</v>
      </c>
      <c r="B9814" t="s">
        <v>35003</v>
      </c>
      <c r="C9814">
        <v>2655207</v>
      </c>
      <c r="D9814" t="s">
        <v>19</v>
      </c>
      <c r="E9814" t="s">
        <v>40</v>
      </c>
      <c r="F9814" t="s">
        <v>35007</v>
      </c>
      <c r="G9814" t="s">
        <v>35008</v>
      </c>
      <c r="H9814" t="s">
        <v>34630</v>
      </c>
      <c r="I9814" t="s">
        <v>458</v>
      </c>
    </row>
    <row r="9815" spans="1:11" x14ac:dyDescent="0.25">
      <c r="A9815">
        <v>2604742</v>
      </c>
      <c r="B9815" t="s">
        <v>35009</v>
      </c>
      <c r="C9815">
        <v>2655211</v>
      </c>
      <c r="D9815" t="s">
        <v>85</v>
      </c>
      <c r="E9815" t="s">
        <v>13</v>
      </c>
      <c r="F9815" t="s">
        <v>35010</v>
      </c>
      <c r="G9815" t="s">
        <v>35011</v>
      </c>
      <c r="H9815" t="s">
        <v>291</v>
      </c>
      <c r="I9815" t="s">
        <v>20015</v>
      </c>
      <c r="J9815" t="s">
        <v>35012</v>
      </c>
    </row>
    <row r="9816" spans="1:11" x14ac:dyDescent="0.25">
      <c r="A9816">
        <v>2604749</v>
      </c>
      <c r="B9816" t="s">
        <v>35013</v>
      </c>
      <c r="C9816">
        <v>2655218</v>
      </c>
      <c r="D9816" t="s">
        <v>19</v>
      </c>
      <c r="E9816" t="s">
        <v>13</v>
      </c>
      <c r="F9816" t="s">
        <v>35014</v>
      </c>
      <c r="G9816" t="s">
        <v>35015</v>
      </c>
      <c r="H9816" t="s">
        <v>28352</v>
      </c>
      <c r="I9816" t="s">
        <v>35016</v>
      </c>
      <c r="K9816" t="s">
        <v>35017</v>
      </c>
    </row>
    <row r="9817" spans="1:11" x14ac:dyDescent="0.25">
      <c r="A9817">
        <v>2604765</v>
      </c>
      <c r="B9817" t="s">
        <v>35018</v>
      </c>
      <c r="C9817">
        <v>2655235</v>
      </c>
      <c r="D9817" t="s">
        <v>19</v>
      </c>
      <c r="E9817" t="s">
        <v>40</v>
      </c>
      <c r="F9817" t="s">
        <v>35019</v>
      </c>
      <c r="H9817" t="s">
        <v>34311</v>
      </c>
      <c r="I9817" t="s">
        <v>435</v>
      </c>
    </row>
    <row r="9818" spans="1:11" x14ac:dyDescent="0.25">
      <c r="A9818">
        <v>2604788</v>
      </c>
      <c r="B9818" t="s">
        <v>35020</v>
      </c>
      <c r="C9818">
        <v>2655260</v>
      </c>
      <c r="D9818" t="s">
        <v>85</v>
      </c>
      <c r="E9818" t="s">
        <v>13</v>
      </c>
      <c r="F9818" t="s">
        <v>35021</v>
      </c>
      <c r="G9818" t="s">
        <v>35022</v>
      </c>
      <c r="H9818" t="s">
        <v>34373</v>
      </c>
      <c r="I9818" t="s">
        <v>17112</v>
      </c>
    </row>
    <row r="9819" spans="1:11" x14ac:dyDescent="0.25">
      <c r="A9819">
        <v>2604797</v>
      </c>
      <c r="B9819" t="s">
        <v>35023</v>
      </c>
      <c r="C9819">
        <v>2655269</v>
      </c>
      <c r="D9819" t="s">
        <v>19</v>
      </c>
      <c r="E9819" t="s">
        <v>40</v>
      </c>
      <c r="F9819" t="s">
        <v>35024</v>
      </c>
      <c r="G9819" t="s">
        <v>35025</v>
      </c>
      <c r="H9819" t="s">
        <v>15</v>
      </c>
      <c r="I9819" t="s">
        <v>14371</v>
      </c>
    </row>
    <row r="9820" spans="1:11" x14ac:dyDescent="0.25">
      <c r="A9820">
        <v>2604828</v>
      </c>
      <c r="B9820" t="s">
        <v>35026</v>
      </c>
      <c r="C9820">
        <v>2655304</v>
      </c>
      <c r="D9820">
        <v>0</v>
      </c>
      <c r="E9820" t="s">
        <v>13</v>
      </c>
      <c r="F9820" t="s">
        <v>35027</v>
      </c>
      <c r="H9820" t="s">
        <v>71</v>
      </c>
      <c r="I9820" t="s">
        <v>192</v>
      </c>
    </row>
    <row r="9821" spans="1:11" x14ac:dyDescent="0.25">
      <c r="A9821">
        <v>2604849</v>
      </c>
      <c r="B9821" t="s">
        <v>35028</v>
      </c>
      <c r="C9821">
        <v>2655325</v>
      </c>
      <c r="D9821" t="s">
        <v>12</v>
      </c>
      <c r="E9821" t="s">
        <v>13</v>
      </c>
      <c r="F9821" t="s">
        <v>35029</v>
      </c>
      <c r="G9821" t="s">
        <v>35030</v>
      </c>
      <c r="H9821" t="s">
        <v>35031</v>
      </c>
      <c r="I9821" t="s">
        <v>587</v>
      </c>
    </row>
    <row r="9822" spans="1:11" x14ac:dyDescent="0.25">
      <c r="A9822">
        <v>2604852</v>
      </c>
      <c r="B9822" t="s">
        <v>35032</v>
      </c>
      <c r="C9822">
        <v>2655328</v>
      </c>
      <c r="D9822" t="s">
        <v>19</v>
      </c>
      <c r="E9822" t="s">
        <v>40</v>
      </c>
      <c r="F9822" t="s">
        <v>35033</v>
      </c>
      <c r="G9822" t="s">
        <v>35034</v>
      </c>
      <c r="H9822" t="s">
        <v>82</v>
      </c>
      <c r="I9822" t="s">
        <v>35035</v>
      </c>
    </row>
    <row r="9823" spans="1:11" x14ac:dyDescent="0.25">
      <c r="A9823">
        <v>2604857</v>
      </c>
      <c r="B9823" t="s">
        <v>35036</v>
      </c>
      <c r="C9823">
        <v>2655333</v>
      </c>
      <c r="D9823" t="s">
        <v>19</v>
      </c>
      <c r="E9823" t="s">
        <v>40</v>
      </c>
      <c r="F9823" t="s">
        <v>35037</v>
      </c>
      <c r="H9823" t="s">
        <v>35038</v>
      </c>
      <c r="I9823" t="s">
        <v>27983</v>
      </c>
    </row>
    <row r="9824" spans="1:11" x14ac:dyDescent="0.25">
      <c r="A9824">
        <v>2604863</v>
      </c>
      <c r="B9824" t="s">
        <v>35039</v>
      </c>
      <c r="C9824">
        <v>2655340</v>
      </c>
      <c r="D9824" t="s">
        <v>85</v>
      </c>
      <c r="E9824" t="s">
        <v>13</v>
      </c>
      <c r="F9824" t="s">
        <v>35040</v>
      </c>
      <c r="G9824" t="s">
        <v>35041</v>
      </c>
      <c r="H9824" t="s">
        <v>35042</v>
      </c>
      <c r="I9824" t="s">
        <v>29875</v>
      </c>
      <c r="K9824" t="s">
        <v>35043</v>
      </c>
    </row>
    <row r="9825" spans="1:11" x14ac:dyDescent="0.25">
      <c r="A9825">
        <v>2604880</v>
      </c>
      <c r="B9825" t="s">
        <v>35044</v>
      </c>
      <c r="C9825">
        <v>2655358</v>
      </c>
      <c r="D9825" t="s">
        <v>12</v>
      </c>
      <c r="E9825" t="s">
        <v>13</v>
      </c>
      <c r="F9825" t="s">
        <v>35045</v>
      </c>
      <c r="G9825" t="s">
        <v>35046</v>
      </c>
      <c r="H9825" t="s">
        <v>35047</v>
      </c>
      <c r="I9825" t="s">
        <v>587</v>
      </c>
    </row>
    <row r="9826" spans="1:11" x14ac:dyDescent="0.25">
      <c r="A9826">
        <v>2604884</v>
      </c>
      <c r="B9826" t="s">
        <v>35048</v>
      </c>
      <c r="C9826">
        <v>2655362</v>
      </c>
      <c r="D9826" t="s">
        <v>12</v>
      </c>
      <c r="E9826" t="s">
        <v>13</v>
      </c>
      <c r="F9826" t="s">
        <v>35049</v>
      </c>
      <c r="G9826" t="s">
        <v>35050</v>
      </c>
      <c r="H9826" t="s">
        <v>33954</v>
      </c>
      <c r="I9826" t="s">
        <v>187</v>
      </c>
      <c r="K9826" t="s">
        <v>35051</v>
      </c>
    </row>
    <row r="9827" spans="1:11" x14ac:dyDescent="0.25">
      <c r="A9827">
        <v>2604888</v>
      </c>
      <c r="B9827" t="s">
        <v>35052</v>
      </c>
      <c r="C9827">
        <v>2655367</v>
      </c>
      <c r="D9827" t="s">
        <v>12</v>
      </c>
      <c r="E9827" t="s">
        <v>40</v>
      </c>
      <c r="F9827" t="s">
        <v>35053</v>
      </c>
      <c r="G9827" t="s">
        <v>35054</v>
      </c>
      <c r="H9827" t="s">
        <v>35055</v>
      </c>
      <c r="I9827" t="s">
        <v>187</v>
      </c>
    </row>
    <row r="9828" spans="1:11" x14ac:dyDescent="0.25">
      <c r="A9828">
        <v>2604895</v>
      </c>
      <c r="B9828" t="s">
        <v>35056</v>
      </c>
      <c r="C9828">
        <v>2655375</v>
      </c>
      <c r="D9828" t="s">
        <v>12</v>
      </c>
      <c r="E9828" t="s">
        <v>13</v>
      </c>
      <c r="F9828" t="s">
        <v>35057</v>
      </c>
      <c r="G9828" t="s">
        <v>35058</v>
      </c>
      <c r="H9828" t="s">
        <v>32</v>
      </c>
      <c r="I9828" t="s">
        <v>35059</v>
      </c>
      <c r="J9828" t="s">
        <v>35060</v>
      </c>
    </row>
    <row r="9829" spans="1:11" x14ac:dyDescent="0.25">
      <c r="A9829">
        <v>2604903</v>
      </c>
      <c r="B9829" t="s">
        <v>35061</v>
      </c>
      <c r="C9829">
        <v>2655383</v>
      </c>
      <c r="D9829" t="s">
        <v>85</v>
      </c>
      <c r="E9829" t="s">
        <v>13</v>
      </c>
      <c r="F9829" t="s">
        <v>35062</v>
      </c>
      <c r="H9829" t="s">
        <v>82</v>
      </c>
      <c r="I9829" t="s">
        <v>29875</v>
      </c>
    </row>
    <row r="9830" spans="1:11" x14ac:dyDescent="0.25">
      <c r="A9830">
        <v>2604907</v>
      </c>
      <c r="B9830" t="s">
        <v>35063</v>
      </c>
      <c r="C9830">
        <v>2655388</v>
      </c>
      <c r="D9830" t="s">
        <v>19</v>
      </c>
      <c r="E9830" t="s">
        <v>13</v>
      </c>
      <c r="F9830" t="s">
        <v>35064</v>
      </c>
      <c r="G9830" t="s">
        <v>35065</v>
      </c>
      <c r="H9830" t="s">
        <v>719</v>
      </c>
      <c r="I9830" t="s">
        <v>32518</v>
      </c>
      <c r="K9830" t="s">
        <v>35066</v>
      </c>
    </row>
    <row r="9831" spans="1:11" x14ac:dyDescent="0.25">
      <c r="A9831">
        <v>2604908</v>
      </c>
      <c r="B9831" t="s">
        <v>35067</v>
      </c>
      <c r="C9831">
        <v>2655389</v>
      </c>
      <c r="D9831" t="s">
        <v>223</v>
      </c>
      <c r="E9831" t="s">
        <v>13</v>
      </c>
      <c r="F9831" t="s">
        <v>35068</v>
      </c>
      <c r="G9831" t="s">
        <v>35069</v>
      </c>
      <c r="H9831" t="s">
        <v>82</v>
      </c>
      <c r="I9831" t="s">
        <v>435</v>
      </c>
      <c r="K9831" t="s">
        <v>15957</v>
      </c>
    </row>
    <row r="9832" spans="1:11" x14ac:dyDescent="0.25">
      <c r="A9832">
        <v>2604914</v>
      </c>
      <c r="B9832" t="s">
        <v>35070</v>
      </c>
      <c r="C9832">
        <v>2655397</v>
      </c>
      <c r="D9832" t="s">
        <v>223</v>
      </c>
      <c r="E9832" t="s">
        <v>13</v>
      </c>
      <c r="F9832" t="s">
        <v>35071</v>
      </c>
      <c r="G9832" t="s">
        <v>35072</v>
      </c>
      <c r="H9832" t="s">
        <v>719</v>
      </c>
      <c r="I9832" t="s">
        <v>35073</v>
      </c>
      <c r="J9832" t="s">
        <v>35074</v>
      </c>
    </row>
    <row r="9833" spans="1:11" x14ac:dyDescent="0.25">
      <c r="A9833">
        <v>2604918</v>
      </c>
      <c r="B9833" t="s">
        <v>35075</v>
      </c>
      <c r="C9833">
        <v>2655401</v>
      </c>
      <c r="D9833" t="s">
        <v>19</v>
      </c>
      <c r="E9833" t="s">
        <v>13</v>
      </c>
      <c r="F9833" t="s">
        <v>35076</v>
      </c>
      <c r="G9833" t="s">
        <v>35077</v>
      </c>
      <c r="H9833" t="s">
        <v>34654</v>
      </c>
      <c r="I9833" t="s">
        <v>587</v>
      </c>
    </row>
    <row r="9834" spans="1:11" x14ac:dyDescent="0.25">
      <c r="A9834">
        <v>2604920</v>
      </c>
      <c r="B9834" t="s">
        <v>35078</v>
      </c>
      <c r="C9834">
        <v>2655403</v>
      </c>
      <c r="D9834" t="s">
        <v>85</v>
      </c>
      <c r="E9834" t="s">
        <v>40</v>
      </c>
      <c r="F9834" t="s">
        <v>35079</v>
      </c>
      <c r="G9834" t="s">
        <v>35080</v>
      </c>
      <c r="H9834" t="s">
        <v>34894</v>
      </c>
      <c r="I9834" t="s">
        <v>587</v>
      </c>
      <c r="K9834" t="s">
        <v>35081</v>
      </c>
    </row>
    <row r="9835" spans="1:11" x14ac:dyDescent="0.25">
      <c r="A9835">
        <v>2604926</v>
      </c>
      <c r="B9835" t="s">
        <v>35082</v>
      </c>
      <c r="C9835">
        <v>2655409</v>
      </c>
      <c r="D9835" t="s">
        <v>19</v>
      </c>
      <c r="E9835" t="s">
        <v>13</v>
      </c>
      <c r="F9835" t="s">
        <v>35083</v>
      </c>
      <c r="G9835" t="s">
        <v>35084</v>
      </c>
      <c r="H9835" t="s">
        <v>82</v>
      </c>
      <c r="I9835" t="s">
        <v>35085</v>
      </c>
      <c r="K9835" t="s">
        <v>35086</v>
      </c>
    </row>
    <row r="9836" spans="1:11" x14ac:dyDescent="0.25">
      <c r="A9836">
        <v>2604933</v>
      </c>
      <c r="B9836" t="s">
        <v>35087</v>
      </c>
      <c r="C9836">
        <v>2655418</v>
      </c>
      <c r="D9836" t="s">
        <v>19</v>
      </c>
      <c r="E9836" t="s">
        <v>13</v>
      </c>
      <c r="F9836" t="s">
        <v>35088</v>
      </c>
      <c r="G9836" t="s">
        <v>35089</v>
      </c>
      <c r="H9836" t="s">
        <v>82</v>
      </c>
      <c r="I9836" t="s">
        <v>1020</v>
      </c>
    </row>
    <row r="9837" spans="1:11" x14ac:dyDescent="0.25">
      <c r="A9837">
        <v>2604950</v>
      </c>
      <c r="B9837" t="s">
        <v>35090</v>
      </c>
      <c r="C9837">
        <v>2655438</v>
      </c>
      <c r="D9837" t="s">
        <v>19</v>
      </c>
      <c r="E9837" t="s">
        <v>13</v>
      </c>
      <c r="F9837" t="s">
        <v>35091</v>
      </c>
      <c r="G9837" t="s">
        <v>35092</v>
      </c>
      <c r="H9837" t="s">
        <v>35093</v>
      </c>
      <c r="I9837" t="s">
        <v>26007</v>
      </c>
    </row>
    <row r="9838" spans="1:11" x14ac:dyDescent="0.25">
      <c r="A9838">
        <v>2604955</v>
      </c>
      <c r="B9838" t="s">
        <v>35094</v>
      </c>
      <c r="C9838">
        <v>2655443</v>
      </c>
      <c r="D9838" t="s">
        <v>12</v>
      </c>
      <c r="E9838" t="s">
        <v>40</v>
      </c>
      <c r="F9838" t="s">
        <v>35095</v>
      </c>
      <c r="G9838" t="s">
        <v>35096</v>
      </c>
      <c r="H9838" t="s">
        <v>35097</v>
      </c>
      <c r="I9838" t="s">
        <v>587</v>
      </c>
      <c r="K9838" t="s">
        <v>35098</v>
      </c>
    </row>
    <row r="9839" spans="1:11" x14ac:dyDescent="0.25">
      <c r="A9839">
        <v>2604956</v>
      </c>
      <c r="B9839" t="s">
        <v>35099</v>
      </c>
      <c r="C9839">
        <v>2655444</v>
      </c>
      <c r="D9839" t="s">
        <v>12</v>
      </c>
      <c r="E9839" t="s">
        <v>13</v>
      </c>
      <c r="F9839" t="s">
        <v>35100</v>
      </c>
      <c r="G9839" t="s">
        <v>35101</v>
      </c>
      <c r="H9839" t="s">
        <v>35102</v>
      </c>
      <c r="I9839" t="s">
        <v>587</v>
      </c>
      <c r="K9839" t="s">
        <v>11397</v>
      </c>
    </row>
    <row r="9840" spans="1:11" x14ac:dyDescent="0.25">
      <c r="A9840">
        <v>2604960</v>
      </c>
      <c r="B9840" t="s">
        <v>35103</v>
      </c>
      <c r="C9840">
        <v>2655448</v>
      </c>
      <c r="D9840" t="s">
        <v>19</v>
      </c>
      <c r="E9840" t="s">
        <v>13</v>
      </c>
      <c r="F9840" t="s">
        <v>35104</v>
      </c>
      <c r="G9840" t="s">
        <v>35105</v>
      </c>
      <c r="H9840" t="s">
        <v>35047</v>
      </c>
      <c r="I9840" t="s">
        <v>587</v>
      </c>
    </row>
    <row r="9841" spans="1:11" x14ac:dyDescent="0.25">
      <c r="A9841">
        <v>2604962</v>
      </c>
      <c r="B9841" t="s">
        <v>35106</v>
      </c>
      <c r="C9841">
        <v>2655450</v>
      </c>
      <c r="D9841" t="s">
        <v>12</v>
      </c>
      <c r="E9841" t="s">
        <v>13</v>
      </c>
      <c r="F9841" t="s">
        <v>35107</v>
      </c>
      <c r="G9841" t="s">
        <v>35108</v>
      </c>
      <c r="H9841" t="s">
        <v>35109</v>
      </c>
      <c r="I9841" t="s">
        <v>587</v>
      </c>
      <c r="J9841" t="s">
        <v>35110</v>
      </c>
    </row>
    <row r="9842" spans="1:11" x14ac:dyDescent="0.25">
      <c r="A9842">
        <v>2604962</v>
      </c>
      <c r="B9842" t="s">
        <v>35106</v>
      </c>
      <c r="C9842">
        <v>2655451</v>
      </c>
      <c r="D9842" t="s">
        <v>12</v>
      </c>
      <c r="E9842" t="s">
        <v>13</v>
      </c>
      <c r="F9842" t="s">
        <v>35107</v>
      </c>
      <c r="G9842" t="s">
        <v>35111</v>
      </c>
      <c r="H9842" t="s">
        <v>35097</v>
      </c>
      <c r="I9842" t="s">
        <v>587</v>
      </c>
    </row>
    <row r="9843" spans="1:11" x14ac:dyDescent="0.25">
      <c r="A9843">
        <v>2604962</v>
      </c>
      <c r="B9843" t="s">
        <v>35106</v>
      </c>
      <c r="C9843">
        <v>2655452</v>
      </c>
      <c r="D9843" t="s">
        <v>12</v>
      </c>
      <c r="E9843" t="s">
        <v>13</v>
      </c>
      <c r="F9843" t="s">
        <v>35112</v>
      </c>
      <c r="G9843" t="s">
        <v>35113</v>
      </c>
      <c r="H9843" t="s">
        <v>35097</v>
      </c>
      <c r="I9843" t="s">
        <v>587</v>
      </c>
    </row>
    <row r="9844" spans="1:11" x14ac:dyDescent="0.25">
      <c r="A9844">
        <v>2604963</v>
      </c>
      <c r="B9844" t="s">
        <v>35114</v>
      </c>
      <c r="C9844">
        <v>2655453</v>
      </c>
      <c r="D9844" t="s">
        <v>19</v>
      </c>
      <c r="E9844" t="s">
        <v>13</v>
      </c>
      <c r="F9844" t="s">
        <v>35115</v>
      </c>
      <c r="G9844" t="s">
        <v>35116</v>
      </c>
      <c r="H9844" t="s">
        <v>35093</v>
      </c>
      <c r="I9844" t="s">
        <v>26007</v>
      </c>
      <c r="J9844" t="s">
        <v>35117</v>
      </c>
      <c r="K9844" t="s">
        <v>12523</v>
      </c>
    </row>
    <row r="9845" spans="1:11" x14ac:dyDescent="0.25">
      <c r="A9845">
        <v>2604967</v>
      </c>
      <c r="B9845" t="s">
        <v>35118</v>
      </c>
      <c r="C9845">
        <v>2655457</v>
      </c>
      <c r="D9845" t="s">
        <v>19</v>
      </c>
      <c r="E9845" t="s">
        <v>13</v>
      </c>
      <c r="F9845" t="s">
        <v>35119</v>
      </c>
      <c r="G9845" t="s">
        <v>35120</v>
      </c>
      <c r="H9845" t="s">
        <v>709</v>
      </c>
      <c r="I9845" t="s">
        <v>587</v>
      </c>
    </row>
    <row r="9846" spans="1:11" x14ac:dyDescent="0.25">
      <c r="A9846">
        <v>2604970</v>
      </c>
      <c r="B9846" t="s">
        <v>35121</v>
      </c>
      <c r="C9846">
        <v>2655460</v>
      </c>
      <c r="D9846" t="s">
        <v>19</v>
      </c>
      <c r="E9846" t="s">
        <v>13</v>
      </c>
      <c r="F9846" t="s">
        <v>35122</v>
      </c>
      <c r="G9846" t="s">
        <v>35123</v>
      </c>
      <c r="H9846" t="s">
        <v>35093</v>
      </c>
      <c r="I9846" t="s">
        <v>26007</v>
      </c>
    </row>
    <row r="9847" spans="1:11" x14ac:dyDescent="0.25">
      <c r="A9847">
        <v>2604974</v>
      </c>
      <c r="B9847" t="s">
        <v>35124</v>
      </c>
      <c r="C9847">
        <v>2655465</v>
      </c>
      <c r="D9847" t="s">
        <v>19</v>
      </c>
      <c r="E9847" t="s">
        <v>13</v>
      </c>
      <c r="F9847" t="s">
        <v>35125</v>
      </c>
      <c r="G9847" t="s">
        <v>35126</v>
      </c>
      <c r="H9847" t="s">
        <v>35127</v>
      </c>
      <c r="I9847" t="s">
        <v>587</v>
      </c>
      <c r="K9847" t="s">
        <v>35128</v>
      </c>
    </row>
    <row r="9848" spans="1:11" x14ac:dyDescent="0.25">
      <c r="A9848">
        <v>2604979</v>
      </c>
      <c r="B9848" t="s">
        <v>35129</v>
      </c>
      <c r="C9848">
        <v>2655470</v>
      </c>
      <c r="D9848" t="s">
        <v>12</v>
      </c>
      <c r="E9848" t="s">
        <v>13</v>
      </c>
      <c r="F9848" t="s">
        <v>35130</v>
      </c>
      <c r="H9848" t="s">
        <v>34894</v>
      </c>
      <c r="I9848" t="s">
        <v>587</v>
      </c>
    </row>
    <row r="9849" spans="1:11" x14ac:dyDescent="0.25">
      <c r="A9849">
        <v>2604980</v>
      </c>
      <c r="B9849" t="s">
        <v>35131</v>
      </c>
      <c r="C9849">
        <v>2655471</v>
      </c>
      <c r="D9849" t="s">
        <v>12</v>
      </c>
      <c r="E9849" t="s">
        <v>13</v>
      </c>
      <c r="F9849" t="s">
        <v>35132</v>
      </c>
      <c r="G9849" t="s">
        <v>35133</v>
      </c>
      <c r="H9849" t="s">
        <v>35093</v>
      </c>
      <c r="I9849" t="s">
        <v>16015</v>
      </c>
      <c r="K9849" t="s">
        <v>27082</v>
      </c>
    </row>
    <row r="9850" spans="1:11" x14ac:dyDescent="0.25">
      <c r="A9850">
        <v>2604982</v>
      </c>
      <c r="B9850" t="s">
        <v>35134</v>
      </c>
      <c r="C9850">
        <v>2655474</v>
      </c>
      <c r="D9850" t="s">
        <v>19</v>
      </c>
      <c r="E9850" t="s">
        <v>13</v>
      </c>
      <c r="F9850" t="s">
        <v>35135</v>
      </c>
      <c r="G9850" t="s">
        <v>35136</v>
      </c>
      <c r="H9850" t="s">
        <v>35137</v>
      </c>
      <c r="I9850" t="s">
        <v>587</v>
      </c>
    </row>
    <row r="9851" spans="1:11" x14ac:dyDescent="0.25">
      <c r="A9851">
        <v>2604985</v>
      </c>
      <c r="B9851" t="s">
        <v>35138</v>
      </c>
      <c r="C9851">
        <v>2655477</v>
      </c>
      <c r="D9851" t="s">
        <v>19</v>
      </c>
      <c r="E9851" t="s">
        <v>40</v>
      </c>
      <c r="F9851" t="s">
        <v>35139</v>
      </c>
      <c r="H9851" t="s">
        <v>226</v>
      </c>
      <c r="I9851" t="s">
        <v>35140</v>
      </c>
      <c r="J9851" t="s">
        <v>35141</v>
      </c>
    </row>
    <row r="9852" spans="1:11" x14ac:dyDescent="0.25">
      <c r="A9852">
        <v>2604985</v>
      </c>
      <c r="B9852" t="s">
        <v>35138</v>
      </c>
      <c r="C9852">
        <v>2655486</v>
      </c>
      <c r="D9852" t="s">
        <v>45</v>
      </c>
      <c r="E9852" t="s">
        <v>13</v>
      </c>
      <c r="F9852" t="s">
        <v>35142</v>
      </c>
      <c r="H9852" t="s">
        <v>226</v>
      </c>
      <c r="I9852" t="s">
        <v>35140</v>
      </c>
    </row>
    <row r="9853" spans="1:11" x14ac:dyDescent="0.25">
      <c r="A9853">
        <v>2604985</v>
      </c>
      <c r="B9853" t="s">
        <v>35138</v>
      </c>
      <c r="C9853">
        <v>2655539</v>
      </c>
      <c r="D9853" t="s">
        <v>45</v>
      </c>
      <c r="E9853" t="s">
        <v>13</v>
      </c>
      <c r="F9853" t="s">
        <v>35143</v>
      </c>
      <c r="H9853" t="s">
        <v>226</v>
      </c>
      <c r="I9853" t="s">
        <v>35140</v>
      </c>
      <c r="J9853" t="s">
        <v>35144</v>
      </c>
    </row>
    <row r="9854" spans="1:11" x14ac:dyDescent="0.25">
      <c r="A9854">
        <v>2604985</v>
      </c>
      <c r="B9854" t="s">
        <v>35138</v>
      </c>
      <c r="C9854">
        <v>2655580</v>
      </c>
      <c r="D9854" t="s">
        <v>12</v>
      </c>
      <c r="E9854" t="s">
        <v>13</v>
      </c>
      <c r="F9854" t="s">
        <v>35145</v>
      </c>
      <c r="H9854" t="s">
        <v>226</v>
      </c>
      <c r="I9854" t="s">
        <v>35140</v>
      </c>
      <c r="J9854" t="s">
        <v>24411</v>
      </c>
    </row>
    <row r="9855" spans="1:11" x14ac:dyDescent="0.25">
      <c r="A9855">
        <v>2604985</v>
      </c>
      <c r="B9855" t="s">
        <v>35138</v>
      </c>
      <c r="C9855">
        <v>2655582</v>
      </c>
      <c r="D9855" t="s">
        <v>19</v>
      </c>
      <c r="E9855" t="s">
        <v>13</v>
      </c>
      <c r="F9855" t="s">
        <v>35146</v>
      </c>
      <c r="H9855" t="s">
        <v>226</v>
      </c>
      <c r="I9855" t="s">
        <v>35140</v>
      </c>
      <c r="J9855" t="s">
        <v>35147</v>
      </c>
    </row>
    <row r="9856" spans="1:11" x14ac:dyDescent="0.25">
      <c r="A9856">
        <v>2604985</v>
      </c>
      <c r="B9856" t="s">
        <v>35138</v>
      </c>
      <c r="C9856">
        <v>2655585</v>
      </c>
      <c r="D9856" t="s">
        <v>45</v>
      </c>
      <c r="E9856" t="s">
        <v>13</v>
      </c>
      <c r="F9856" t="s">
        <v>35148</v>
      </c>
      <c r="H9856" t="s">
        <v>226</v>
      </c>
      <c r="I9856" t="s">
        <v>35140</v>
      </c>
      <c r="J9856" t="s">
        <v>35149</v>
      </c>
    </row>
    <row r="9857" spans="1:11" x14ac:dyDescent="0.25">
      <c r="A9857">
        <v>2604985</v>
      </c>
      <c r="B9857" t="s">
        <v>35138</v>
      </c>
      <c r="C9857">
        <v>2655649</v>
      </c>
      <c r="D9857" t="s">
        <v>45</v>
      </c>
      <c r="E9857" t="s">
        <v>13</v>
      </c>
      <c r="F9857" t="s">
        <v>35150</v>
      </c>
      <c r="H9857" t="s">
        <v>226</v>
      </c>
      <c r="I9857" t="s">
        <v>35140</v>
      </c>
      <c r="J9857" t="s">
        <v>35151</v>
      </c>
    </row>
    <row r="9858" spans="1:11" x14ac:dyDescent="0.25">
      <c r="A9858">
        <v>2604985</v>
      </c>
      <c r="B9858" t="s">
        <v>35138</v>
      </c>
      <c r="C9858">
        <v>2655650</v>
      </c>
      <c r="D9858" t="s">
        <v>45</v>
      </c>
      <c r="E9858" t="s">
        <v>13</v>
      </c>
      <c r="F9858" t="s">
        <v>35152</v>
      </c>
      <c r="H9858" t="s">
        <v>226</v>
      </c>
      <c r="I9858" t="s">
        <v>35140</v>
      </c>
      <c r="J9858" t="s">
        <v>35153</v>
      </c>
    </row>
    <row r="9859" spans="1:11" x14ac:dyDescent="0.25">
      <c r="A9859">
        <v>2604985</v>
      </c>
      <c r="B9859" t="s">
        <v>35138</v>
      </c>
      <c r="C9859">
        <v>2655653</v>
      </c>
      <c r="D9859" t="s">
        <v>45</v>
      </c>
      <c r="E9859" t="s">
        <v>13</v>
      </c>
      <c r="F9859" t="s">
        <v>35154</v>
      </c>
      <c r="H9859" t="s">
        <v>226</v>
      </c>
      <c r="I9859" t="s">
        <v>35140</v>
      </c>
      <c r="J9859" t="s">
        <v>35155</v>
      </c>
    </row>
    <row r="9860" spans="1:11" x14ac:dyDescent="0.25">
      <c r="A9860">
        <v>2604985</v>
      </c>
      <c r="B9860" t="s">
        <v>35138</v>
      </c>
      <c r="C9860">
        <v>2655656</v>
      </c>
      <c r="D9860" t="s">
        <v>45</v>
      </c>
      <c r="E9860" t="s">
        <v>13</v>
      </c>
      <c r="F9860" t="s">
        <v>35154</v>
      </c>
      <c r="H9860" t="s">
        <v>226</v>
      </c>
      <c r="I9860" t="s">
        <v>35140</v>
      </c>
      <c r="J9860" t="s">
        <v>35155</v>
      </c>
    </row>
    <row r="9861" spans="1:11" x14ac:dyDescent="0.25">
      <c r="A9861">
        <v>2604985</v>
      </c>
      <c r="B9861" t="s">
        <v>35138</v>
      </c>
      <c r="C9861">
        <v>2655657</v>
      </c>
      <c r="D9861" t="s">
        <v>45</v>
      </c>
      <c r="E9861" t="s">
        <v>13</v>
      </c>
      <c r="F9861" t="s">
        <v>35156</v>
      </c>
      <c r="H9861" t="s">
        <v>226</v>
      </c>
      <c r="I9861" t="s">
        <v>35140</v>
      </c>
      <c r="J9861" t="s">
        <v>35157</v>
      </c>
    </row>
    <row r="9862" spans="1:11" x14ac:dyDescent="0.25">
      <c r="A9862">
        <v>2604985</v>
      </c>
      <c r="B9862" t="s">
        <v>35138</v>
      </c>
      <c r="C9862">
        <v>2655774</v>
      </c>
      <c r="D9862" t="s">
        <v>12</v>
      </c>
      <c r="E9862" t="s">
        <v>13</v>
      </c>
      <c r="F9862" t="s">
        <v>35158</v>
      </c>
      <c r="H9862" t="s">
        <v>226</v>
      </c>
      <c r="I9862" t="s">
        <v>35140</v>
      </c>
      <c r="J9862" t="s">
        <v>35159</v>
      </c>
    </row>
    <row r="9863" spans="1:11" x14ac:dyDescent="0.25">
      <c r="A9863">
        <v>2604986</v>
      </c>
      <c r="B9863" t="s">
        <v>35160</v>
      </c>
      <c r="C9863">
        <v>2655478</v>
      </c>
      <c r="D9863" t="s">
        <v>19</v>
      </c>
      <c r="E9863" t="s">
        <v>13</v>
      </c>
      <c r="F9863" t="s">
        <v>35161</v>
      </c>
      <c r="G9863" t="s">
        <v>35162</v>
      </c>
      <c r="H9863" t="s">
        <v>35097</v>
      </c>
      <c r="I9863" t="s">
        <v>587</v>
      </c>
    </row>
    <row r="9864" spans="1:11" x14ac:dyDescent="0.25">
      <c r="A9864">
        <v>2604994</v>
      </c>
      <c r="B9864" t="s">
        <v>35163</v>
      </c>
      <c r="C9864">
        <v>2655490</v>
      </c>
      <c r="D9864" t="s">
        <v>19</v>
      </c>
      <c r="E9864" t="s">
        <v>40</v>
      </c>
      <c r="F9864" t="s">
        <v>35164</v>
      </c>
      <c r="G9864" t="s">
        <v>35165</v>
      </c>
      <c r="H9864" t="s">
        <v>35047</v>
      </c>
      <c r="I9864" t="s">
        <v>587</v>
      </c>
      <c r="K9864" t="s">
        <v>29215</v>
      </c>
    </row>
    <row r="9865" spans="1:11" x14ac:dyDescent="0.25">
      <c r="A9865">
        <v>2604994</v>
      </c>
      <c r="B9865" t="s">
        <v>35163</v>
      </c>
      <c r="C9865">
        <v>2655491</v>
      </c>
      <c r="D9865" t="s">
        <v>12</v>
      </c>
      <c r="E9865" t="s">
        <v>13</v>
      </c>
      <c r="F9865" t="s">
        <v>35166</v>
      </c>
      <c r="G9865" t="s">
        <v>35167</v>
      </c>
      <c r="H9865" t="s">
        <v>35047</v>
      </c>
      <c r="I9865" t="s">
        <v>587</v>
      </c>
      <c r="K9865" t="s">
        <v>35168</v>
      </c>
    </row>
    <row r="9866" spans="1:11" x14ac:dyDescent="0.25">
      <c r="A9866">
        <v>2604998</v>
      </c>
      <c r="B9866" t="s">
        <v>35169</v>
      </c>
      <c r="C9866">
        <v>2655496</v>
      </c>
      <c r="D9866" t="s">
        <v>12</v>
      </c>
      <c r="E9866" t="s">
        <v>13</v>
      </c>
      <c r="F9866" t="s">
        <v>35170</v>
      </c>
      <c r="G9866" t="s">
        <v>35171</v>
      </c>
      <c r="H9866" t="s">
        <v>35172</v>
      </c>
      <c r="I9866" t="s">
        <v>587</v>
      </c>
      <c r="K9866" t="s">
        <v>35173</v>
      </c>
    </row>
    <row r="9867" spans="1:11" x14ac:dyDescent="0.25">
      <c r="A9867">
        <v>2605001</v>
      </c>
      <c r="B9867" t="s">
        <v>35174</v>
      </c>
      <c r="C9867">
        <v>2655499</v>
      </c>
      <c r="D9867" t="s">
        <v>12</v>
      </c>
      <c r="E9867" t="s">
        <v>13</v>
      </c>
      <c r="F9867" t="s">
        <v>35175</v>
      </c>
      <c r="H9867" t="s">
        <v>35093</v>
      </c>
      <c r="I9867" t="s">
        <v>587</v>
      </c>
    </row>
    <row r="9868" spans="1:11" x14ac:dyDescent="0.25">
      <c r="A9868">
        <v>2605002</v>
      </c>
      <c r="B9868" t="s">
        <v>35176</v>
      </c>
      <c r="C9868">
        <v>2655500</v>
      </c>
      <c r="D9868" t="s">
        <v>12</v>
      </c>
      <c r="E9868" t="s">
        <v>13</v>
      </c>
      <c r="F9868" t="s">
        <v>35177</v>
      </c>
      <c r="G9868" t="s">
        <v>35178</v>
      </c>
      <c r="H9868" t="s">
        <v>891</v>
      </c>
      <c r="I9868" t="s">
        <v>35179</v>
      </c>
      <c r="J9868" t="s">
        <v>35180</v>
      </c>
      <c r="K9868" t="s">
        <v>35181</v>
      </c>
    </row>
    <row r="9869" spans="1:11" x14ac:dyDescent="0.25">
      <c r="A9869">
        <v>2605004</v>
      </c>
      <c r="B9869" t="s">
        <v>35182</v>
      </c>
      <c r="C9869">
        <v>2655502</v>
      </c>
      <c r="D9869" t="s">
        <v>19</v>
      </c>
      <c r="E9869" t="s">
        <v>13</v>
      </c>
      <c r="F9869" t="s">
        <v>35183</v>
      </c>
      <c r="G9869" t="s">
        <v>35184</v>
      </c>
      <c r="H9869" t="s">
        <v>34654</v>
      </c>
      <c r="I9869" t="s">
        <v>587</v>
      </c>
      <c r="K9869" t="s">
        <v>35185</v>
      </c>
    </row>
    <row r="9870" spans="1:11" x14ac:dyDescent="0.25">
      <c r="A9870">
        <v>2605005</v>
      </c>
      <c r="B9870" t="s">
        <v>35186</v>
      </c>
      <c r="C9870">
        <v>2655503</v>
      </c>
      <c r="D9870" t="s">
        <v>19</v>
      </c>
      <c r="E9870" t="s">
        <v>13</v>
      </c>
      <c r="F9870" t="s">
        <v>35187</v>
      </c>
      <c r="G9870" t="s">
        <v>35188</v>
      </c>
      <c r="H9870" t="s">
        <v>35093</v>
      </c>
      <c r="I9870" t="s">
        <v>26007</v>
      </c>
    </row>
    <row r="9871" spans="1:11" x14ac:dyDescent="0.25">
      <c r="A9871">
        <v>2605012</v>
      </c>
      <c r="B9871" t="s">
        <v>35189</v>
      </c>
      <c r="C9871">
        <v>2655511</v>
      </c>
      <c r="D9871" t="s">
        <v>12</v>
      </c>
      <c r="E9871" t="s">
        <v>13</v>
      </c>
      <c r="F9871" t="s">
        <v>35190</v>
      </c>
      <c r="G9871" t="s">
        <v>35191</v>
      </c>
      <c r="H9871" t="s">
        <v>82</v>
      </c>
      <c r="I9871" t="s">
        <v>35192</v>
      </c>
      <c r="K9871" t="s">
        <v>35193</v>
      </c>
    </row>
    <row r="9872" spans="1:11" x14ac:dyDescent="0.25">
      <c r="A9872">
        <v>2605013</v>
      </c>
      <c r="B9872" t="s">
        <v>35194</v>
      </c>
      <c r="C9872">
        <v>2655510</v>
      </c>
      <c r="D9872" t="s">
        <v>19</v>
      </c>
      <c r="E9872" t="s">
        <v>13</v>
      </c>
      <c r="F9872" t="s">
        <v>35195</v>
      </c>
      <c r="G9872" t="s">
        <v>35196</v>
      </c>
      <c r="H9872" t="s">
        <v>34894</v>
      </c>
      <c r="I9872" t="s">
        <v>587</v>
      </c>
    </row>
    <row r="9873" spans="1:11" x14ac:dyDescent="0.25">
      <c r="A9873">
        <v>2605014</v>
      </c>
      <c r="B9873" t="s">
        <v>35197</v>
      </c>
      <c r="C9873">
        <v>2655512</v>
      </c>
      <c r="D9873" t="s">
        <v>19</v>
      </c>
      <c r="E9873" t="s">
        <v>13</v>
      </c>
      <c r="F9873" t="s">
        <v>35198</v>
      </c>
      <c r="G9873" t="s">
        <v>35199</v>
      </c>
      <c r="H9873" t="s">
        <v>71</v>
      </c>
      <c r="I9873" t="s">
        <v>2571</v>
      </c>
    </row>
    <row r="9874" spans="1:11" x14ac:dyDescent="0.25">
      <c r="A9874">
        <v>2605018</v>
      </c>
      <c r="B9874" t="s">
        <v>35200</v>
      </c>
      <c r="C9874">
        <v>2655516</v>
      </c>
      <c r="D9874" t="s">
        <v>19</v>
      </c>
      <c r="E9874" t="s">
        <v>13</v>
      </c>
      <c r="F9874" t="s">
        <v>35201</v>
      </c>
      <c r="G9874" t="s">
        <v>35202</v>
      </c>
      <c r="H9874" t="s">
        <v>34898</v>
      </c>
      <c r="I9874" t="s">
        <v>587</v>
      </c>
      <c r="K9874" t="s">
        <v>35203</v>
      </c>
    </row>
    <row r="9875" spans="1:11" x14ac:dyDescent="0.25">
      <c r="A9875">
        <v>2605019</v>
      </c>
      <c r="B9875" t="s">
        <v>35204</v>
      </c>
      <c r="C9875">
        <v>2655517</v>
      </c>
      <c r="D9875" t="s">
        <v>19</v>
      </c>
      <c r="E9875" t="s">
        <v>13</v>
      </c>
      <c r="F9875" t="s">
        <v>35205</v>
      </c>
      <c r="G9875" t="s">
        <v>35206</v>
      </c>
      <c r="H9875" t="s">
        <v>34894</v>
      </c>
      <c r="I9875" t="s">
        <v>587</v>
      </c>
    </row>
    <row r="9876" spans="1:11" x14ac:dyDescent="0.25">
      <c r="A9876">
        <v>2605020</v>
      </c>
      <c r="B9876" t="s">
        <v>35207</v>
      </c>
      <c r="C9876">
        <v>2655518</v>
      </c>
      <c r="D9876" t="s">
        <v>19</v>
      </c>
      <c r="E9876" t="s">
        <v>13</v>
      </c>
      <c r="F9876" t="s">
        <v>35208</v>
      </c>
      <c r="G9876" t="s">
        <v>35209</v>
      </c>
      <c r="H9876" t="s">
        <v>35210</v>
      </c>
      <c r="I9876" t="s">
        <v>587</v>
      </c>
    </row>
    <row r="9877" spans="1:11" x14ac:dyDescent="0.25">
      <c r="A9877">
        <v>2605023</v>
      </c>
      <c r="B9877" t="s">
        <v>35211</v>
      </c>
      <c r="C9877">
        <v>2655521</v>
      </c>
      <c r="D9877" t="s">
        <v>19</v>
      </c>
      <c r="E9877" t="s">
        <v>40</v>
      </c>
      <c r="F9877" t="s">
        <v>35212</v>
      </c>
      <c r="G9877" t="s">
        <v>35213</v>
      </c>
      <c r="H9877" t="s">
        <v>35093</v>
      </c>
      <c r="I9877" t="s">
        <v>26007</v>
      </c>
    </row>
    <row r="9878" spans="1:11" x14ac:dyDescent="0.25">
      <c r="A9878">
        <v>2605025</v>
      </c>
      <c r="B9878" t="s">
        <v>35214</v>
      </c>
      <c r="C9878">
        <v>2655523</v>
      </c>
      <c r="D9878" t="s">
        <v>12</v>
      </c>
      <c r="E9878" t="s">
        <v>13</v>
      </c>
      <c r="F9878" t="s">
        <v>35215</v>
      </c>
      <c r="G9878" t="s">
        <v>35216</v>
      </c>
      <c r="H9878" t="s">
        <v>35097</v>
      </c>
      <c r="I9878" t="s">
        <v>587</v>
      </c>
      <c r="K9878" t="s">
        <v>15160</v>
      </c>
    </row>
    <row r="9879" spans="1:11" x14ac:dyDescent="0.25">
      <c r="A9879">
        <v>2605026</v>
      </c>
      <c r="B9879" t="s">
        <v>35217</v>
      </c>
      <c r="C9879">
        <v>2655374</v>
      </c>
      <c r="D9879" t="s">
        <v>12</v>
      </c>
      <c r="E9879" t="s">
        <v>13</v>
      </c>
      <c r="F9879" t="s">
        <v>35218</v>
      </c>
      <c r="G9879" t="s">
        <v>35219</v>
      </c>
      <c r="H9879" t="s">
        <v>851</v>
      </c>
      <c r="I9879" t="s">
        <v>35059</v>
      </c>
      <c r="J9879" t="s">
        <v>35220</v>
      </c>
    </row>
    <row r="9880" spans="1:11" x14ac:dyDescent="0.25">
      <c r="A9880">
        <v>2605030</v>
      </c>
      <c r="B9880" t="s">
        <v>35221</v>
      </c>
      <c r="C9880">
        <v>2655527</v>
      </c>
      <c r="D9880" t="s">
        <v>19</v>
      </c>
      <c r="E9880" t="s">
        <v>40</v>
      </c>
      <c r="F9880" t="s">
        <v>35222</v>
      </c>
      <c r="G9880" t="s">
        <v>35223</v>
      </c>
      <c r="H9880" t="s">
        <v>35224</v>
      </c>
      <c r="I9880" t="s">
        <v>35225</v>
      </c>
      <c r="K9880" t="s">
        <v>35226</v>
      </c>
    </row>
    <row r="9881" spans="1:11" x14ac:dyDescent="0.25">
      <c r="A9881">
        <v>2605034</v>
      </c>
      <c r="B9881" t="s">
        <v>35227</v>
      </c>
      <c r="C9881">
        <v>2655531</v>
      </c>
      <c r="D9881" t="s">
        <v>85</v>
      </c>
      <c r="E9881" t="s">
        <v>13</v>
      </c>
      <c r="F9881" t="s">
        <v>35228</v>
      </c>
      <c r="G9881" t="s">
        <v>35229</v>
      </c>
      <c r="H9881" t="s">
        <v>35230</v>
      </c>
      <c r="I9881" t="s">
        <v>32116</v>
      </c>
    </row>
    <row r="9882" spans="1:11" x14ac:dyDescent="0.25">
      <c r="A9882">
        <v>2605036</v>
      </c>
      <c r="B9882" t="s">
        <v>35231</v>
      </c>
      <c r="C9882">
        <v>2655533</v>
      </c>
      <c r="D9882" t="s">
        <v>12</v>
      </c>
      <c r="E9882" t="s">
        <v>13</v>
      </c>
      <c r="F9882" t="s">
        <v>35232</v>
      </c>
      <c r="G9882" t="s">
        <v>35233</v>
      </c>
      <c r="H9882" t="s">
        <v>35234</v>
      </c>
      <c r="I9882" t="s">
        <v>22072</v>
      </c>
      <c r="J9882" t="s">
        <v>35235</v>
      </c>
    </row>
    <row r="9883" spans="1:11" x14ac:dyDescent="0.25">
      <c r="A9883">
        <v>2605036</v>
      </c>
      <c r="B9883" t="s">
        <v>35231</v>
      </c>
      <c r="C9883">
        <v>2655534</v>
      </c>
      <c r="D9883" t="s">
        <v>12</v>
      </c>
      <c r="E9883" t="s">
        <v>13</v>
      </c>
      <c r="F9883" t="s">
        <v>35236</v>
      </c>
      <c r="G9883" t="s">
        <v>35237</v>
      </c>
      <c r="H9883" t="s">
        <v>35234</v>
      </c>
      <c r="I9883" t="s">
        <v>22072</v>
      </c>
      <c r="J9883" t="s">
        <v>35235</v>
      </c>
    </row>
    <row r="9884" spans="1:11" x14ac:dyDescent="0.25">
      <c r="A9884">
        <v>2605038</v>
      </c>
      <c r="B9884" t="s">
        <v>35238</v>
      </c>
      <c r="C9884">
        <v>2655535</v>
      </c>
      <c r="D9884" t="s">
        <v>19</v>
      </c>
      <c r="E9884" t="s">
        <v>13</v>
      </c>
      <c r="F9884" t="s">
        <v>35239</v>
      </c>
      <c r="G9884" t="s">
        <v>35240</v>
      </c>
      <c r="H9884" t="s">
        <v>340</v>
      </c>
      <c r="I9884" t="s">
        <v>35241</v>
      </c>
      <c r="J9884" t="s">
        <v>35242</v>
      </c>
    </row>
    <row r="9885" spans="1:11" x14ac:dyDescent="0.25">
      <c r="A9885">
        <v>2605045</v>
      </c>
      <c r="B9885" t="s">
        <v>35243</v>
      </c>
      <c r="C9885">
        <v>2655543</v>
      </c>
      <c r="D9885" t="s">
        <v>12</v>
      </c>
      <c r="E9885" t="s">
        <v>13</v>
      </c>
      <c r="F9885" t="s">
        <v>35244</v>
      </c>
      <c r="G9885" t="s">
        <v>35245</v>
      </c>
      <c r="H9885" t="s">
        <v>35246</v>
      </c>
      <c r="I9885" t="s">
        <v>35247</v>
      </c>
      <c r="J9885" t="s">
        <v>35248</v>
      </c>
    </row>
    <row r="9886" spans="1:11" x14ac:dyDescent="0.25">
      <c r="A9886">
        <v>2605057</v>
      </c>
      <c r="B9886" t="s">
        <v>35249</v>
      </c>
      <c r="C9886">
        <v>2655555</v>
      </c>
      <c r="D9886" t="s">
        <v>19</v>
      </c>
      <c r="E9886" t="s">
        <v>40</v>
      </c>
      <c r="F9886" t="s">
        <v>35250</v>
      </c>
      <c r="G9886" t="s">
        <v>35251</v>
      </c>
      <c r="H9886" t="s">
        <v>35097</v>
      </c>
      <c r="I9886" t="s">
        <v>26007</v>
      </c>
    </row>
    <row r="9887" spans="1:11" x14ac:dyDescent="0.25">
      <c r="A9887">
        <v>2605098</v>
      </c>
      <c r="B9887" t="s">
        <v>35252</v>
      </c>
      <c r="C9887">
        <v>2655611</v>
      </c>
      <c r="D9887" t="s">
        <v>12</v>
      </c>
      <c r="E9887" t="s">
        <v>13</v>
      </c>
      <c r="F9887" t="s">
        <v>35253</v>
      </c>
      <c r="H9887" t="s">
        <v>34393</v>
      </c>
      <c r="I9887" t="s">
        <v>22072</v>
      </c>
    </row>
    <row r="9888" spans="1:11" x14ac:dyDescent="0.25">
      <c r="A9888">
        <v>2605105</v>
      </c>
      <c r="B9888" t="s">
        <v>35254</v>
      </c>
      <c r="C9888">
        <v>2655617</v>
      </c>
      <c r="D9888" t="s">
        <v>19</v>
      </c>
      <c r="E9888" t="s">
        <v>13</v>
      </c>
      <c r="F9888" t="s">
        <v>35255</v>
      </c>
      <c r="G9888" t="s">
        <v>35256</v>
      </c>
      <c r="H9888" t="s">
        <v>82</v>
      </c>
      <c r="I9888" t="s">
        <v>21023</v>
      </c>
      <c r="K9888" t="s">
        <v>15957</v>
      </c>
    </row>
    <row r="9889" spans="1:11" x14ac:dyDescent="0.25">
      <c r="A9889">
        <v>2605107</v>
      </c>
      <c r="B9889" t="s">
        <v>35257</v>
      </c>
      <c r="C9889">
        <v>2655619</v>
      </c>
      <c r="D9889" t="s">
        <v>19</v>
      </c>
      <c r="E9889" t="s">
        <v>40</v>
      </c>
      <c r="F9889" t="s">
        <v>35258</v>
      </c>
      <c r="G9889" t="s">
        <v>35259</v>
      </c>
      <c r="H9889" t="s">
        <v>71</v>
      </c>
      <c r="I9889" t="s">
        <v>275</v>
      </c>
      <c r="K9889" t="s">
        <v>358</v>
      </c>
    </row>
    <row r="9890" spans="1:11" x14ac:dyDescent="0.25">
      <c r="A9890">
        <v>2605107</v>
      </c>
      <c r="B9890" t="s">
        <v>35257</v>
      </c>
      <c r="C9890">
        <v>2655620</v>
      </c>
      <c r="D9890" t="s">
        <v>19</v>
      </c>
      <c r="E9890" t="s">
        <v>13</v>
      </c>
      <c r="F9890" t="s">
        <v>35260</v>
      </c>
      <c r="G9890" t="s">
        <v>35261</v>
      </c>
      <c r="H9890" t="s">
        <v>71</v>
      </c>
      <c r="I9890" t="s">
        <v>275</v>
      </c>
      <c r="K9890" t="s">
        <v>35262</v>
      </c>
    </row>
    <row r="9891" spans="1:11" x14ac:dyDescent="0.25">
      <c r="A9891">
        <v>2605116</v>
      </c>
      <c r="B9891" t="s">
        <v>35263</v>
      </c>
      <c r="C9891">
        <v>2655629</v>
      </c>
      <c r="D9891" t="s">
        <v>19</v>
      </c>
      <c r="E9891" t="s">
        <v>13</v>
      </c>
      <c r="F9891" t="s">
        <v>35264</v>
      </c>
      <c r="G9891" t="s">
        <v>35265</v>
      </c>
      <c r="H9891" t="s">
        <v>32830</v>
      </c>
      <c r="I9891" t="s">
        <v>26007</v>
      </c>
      <c r="K9891" t="s">
        <v>2641</v>
      </c>
    </row>
    <row r="9892" spans="1:11" x14ac:dyDescent="0.25">
      <c r="A9892">
        <v>2605120</v>
      </c>
      <c r="B9892" t="s">
        <v>35266</v>
      </c>
      <c r="C9892">
        <v>2655633</v>
      </c>
      <c r="D9892" t="s">
        <v>19</v>
      </c>
      <c r="E9892" t="s">
        <v>13</v>
      </c>
      <c r="F9892" t="s">
        <v>35267</v>
      </c>
      <c r="G9892" t="s">
        <v>35268</v>
      </c>
      <c r="H9892" t="s">
        <v>35269</v>
      </c>
      <c r="I9892" t="s">
        <v>35270</v>
      </c>
      <c r="J9892" t="s">
        <v>35271</v>
      </c>
      <c r="K9892" t="s">
        <v>35272</v>
      </c>
    </row>
    <row r="9893" spans="1:11" x14ac:dyDescent="0.25">
      <c r="A9893">
        <v>2605124</v>
      </c>
      <c r="B9893" t="s">
        <v>35273</v>
      </c>
      <c r="C9893">
        <v>2655637</v>
      </c>
      <c r="D9893" t="s">
        <v>223</v>
      </c>
      <c r="E9893" t="s">
        <v>13</v>
      </c>
      <c r="F9893" t="s">
        <v>35274</v>
      </c>
      <c r="G9893" t="s">
        <v>35275</v>
      </c>
      <c r="H9893" t="s">
        <v>82</v>
      </c>
      <c r="I9893" t="s">
        <v>19065</v>
      </c>
      <c r="J9893" t="s">
        <v>35276</v>
      </c>
    </row>
    <row r="9894" spans="1:11" x14ac:dyDescent="0.25">
      <c r="A9894">
        <v>2605133</v>
      </c>
      <c r="B9894" t="s">
        <v>35277</v>
      </c>
      <c r="C9894">
        <v>2655646</v>
      </c>
      <c r="D9894" t="s">
        <v>12</v>
      </c>
      <c r="E9894" t="s">
        <v>13</v>
      </c>
      <c r="F9894" t="s">
        <v>35278</v>
      </c>
      <c r="G9894" t="s">
        <v>35279</v>
      </c>
      <c r="H9894" t="s">
        <v>35093</v>
      </c>
      <c r="I9894" t="s">
        <v>26007</v>
      </c>
    </row>
    <row r="9895" spans="1:11" x14ac:dyDescent="0.25">
      <c r="A9895">
        <v>2605141</v>
      </c>
      <c r="B9895" t="s">
        <v>35280</v>
      </c>
      <c r="C9895">
        <v>2655661</v>
      </c>
      <c r="D9895" t="s">
        <v>12</v>
      </c>
      <c r="E9895" t="s">
        <v>40</v>
      </c>
      <c r="F9895" t="s">
        <v>35281</v>
      </c>
      <c r="G9895" t="s">
        <v>35282</v>
      </c>
      <c r="H9895" t="s">
        <v>35283</v>
      </c>
      <c r="I9895" t="s">
        <v>35284</v>
      </c>
      <c r="J9895" t="s">
        <v>35285</v>
      </c>
    </row>
    <row r="9896" spans="1:11" x14ac:dyDescent="0.25">
      <c r="A9896">
        <v>2605144</v>
      </c>
      <c r="B9896" t="s">
        <v>35286</v>
      </c>
      <c r="C9896">
        <v>2655664</v>
      </c>
      <c r="D9896" t="s">
        <v>45</v>
      </c>
      <c r="E9896" t="s">
        <v>13</v>
      </c>
      <c r="F9896" t="s">
        <v>35287</v>
      </c>
      <c r="G9896" t="s">
        <v>35288</v>
      </c>
      <c r="H9896" t="s">
        <v>35289</v>
      </c>
      <c r="I9896" t="s">
        <v>26007</v>
      </c>
    </row>
    <row r="9897" spans="1:11" x14ac:dyDescent="0.25">
      <c r="A9897">
        <v>2605144</v>
      </c>
      <c r="B9897" t="s">
        <v>35286</v>
      </c>
      <c r="C9897">
        <v>2655665</v>
      </c>
      <c r="D9897" t="s">
        <v>223</v>
      </c>
      <c r="E9897" t="s">
        <v>13</v>
      </c>
      <c r="F9897" t="s">
        <v>35287</v>
      </c>
      <c r="G9897" t="s">
        <v>35290</v>
      </c>
      <c r="H9897" t="s">
        <v>35093</v>
      </c>
      <c r="I9897" t="s">
        <v>26007</v>
      </c>
    </row>
    <row r="9898" spans="1:11" x14ac:dyDescent="0.25">
      <c r="A9898">
        <v>2605149</v>
      </c>
      <c r="B9898" t="s">
        <v>35291</v>
      </c>
      <c r="C9898">
        <v>2655671</v>
      </c>
      <c r="D9898" t="s">
        <v>19</v>
      </c>
      <c r="E9898" t="s">
        <v>13</v>
      </c>
      <c r="F9898" t="s">
        <v>35292</v>
      </c>
      <c r="G9898" t="s">
        <v>35293</v>
      </c>
      <c r="H9898" t="s">
        <v>82</v>
      </c>
      <c r="I9898" t="s">
        <v>35294</v>
      </c>
    </row>
    <row r="9899" spans="1:11" x14ac:dyDescent="0.25">
      <c r="A9899">
        <v>2605156</v>
      </c>
      <c r="B9899" t="s">
        <v>35295</v>
      </c>
      <c r="C9899">
        <v>2655678</v>
      </c>
      <c r="D9899" t="s">
        <v>19</v>
      </c>
      <c r="E9899" t="s">
        <v>40</v>
      </c>
      <c r="F9899" t="s">
        <v>35296</v>
      </c>
      <c r="G9899" t="s">
        <v>35297</v>
      </c>
      <c r="H9899" t="s">
        <v>191</v>
      </c>
      <c r="I9899" t="s">
        <v>35298</v>
      </c>
    </row>
    <row r="9900" spans="1:11" x14ac:dyDescent="0.25">
      <c r="A9900">
        <v>2605162</v>
      </c>
      <c r="B9900" t="s">
        <v>35299</v>
      </c>
      <c r="C9900">
        <v>2655685</v>
      </c>
      <c r="D9900" t="s">
        <v>12</v>
      </c>
      <c r="E9900" t="s">
        <v>13</v>
      </c>
      <c r="F9900" t="s">
        <v>35300</v>
      </c>
      <c r="G9900" t="s">
        <v>35301</v>
      </c>
      <c r="H9900" t="s">
        <v>35109</v>
      </c>
      <c r="I9900" t="s">
        <v>26007</v>
      </c>
      <c r="K9900" t="s">
        <v>24804</v>
      </c>
    </row>
    <row r="9901" spans="1:11" x14ac:dyDescent="0.25">
      <c r="A9901">
        <v>2605164</v>
      </c>
      <c r="B9901" t="s">
        <v>35302</v>
      </c>
      <c r="C9901">
        <v>2655687</v>
      </c>
      <c r="D9901" t="s">
        <v>12</v>
      </c>
      <c r="E9901" t="s">
        <v>13</v>
      </c>
      <c r="F9901" t="s">
        <v>35303</v>
      </c>
      <c r="G9901" t="s">
        <v>35304</v>
      </c>
      <c r="H9901" t="s">
        <v>35305</v>
      </c>
      <c r="I9901" t="s">
        <v>26007</v>
      </c>
      <c r="K9901" t="s">
        <v>35306</v>
      </c>
    </row>
    <row r="9902" spans="1:11" x14ac:dyDescent="0.25">
      <c r="A9902">
        <v>2605166</v>
      </c>
      <c r="B9902" t="s">
        <v>35307</v>
      </c>
      <c r="C9902">
        <v>2655689</v>
      </c>
      <c r="D9902" t="s">
        <v>19</v>
      </c>
      <c r="E9902" t="s">
        <v>13</v>
      </c>
      <c r="F9902" t="s">
        <v>35308</v>
      </c>
      <c r="G9902" t="s">
        <v>35309</v>
      </c>
      <c r="H9902" t="s">
        <v>35310</v>
      </c>
      <c r="I9902" t="s">
        <v>13721</v>
      </c>
      <c r="K9902" t="s">
        <v>30774</v>
      </c>
    </row>
    <row r="9903" spans="1:11" x14ac:dyDescent="0.25">
      <c r="A9903">
        <v>2605170</v>
      </c>
      <c r="B9903" t="s">
        <v>35311</v>
      </c>
      <c r="C9903">
        <v>2655693</v>
      </c>
      <c r="D9903" t="s">
        <v>12</v>
      </c>
      <c r="E9903" t="s">
        <v>13</v>
      </c>
      <c r="F9903" t="s">
        <v>35312</v>
      </c>
      <c r="G9903" t="s">
        <v>35313</v>
      </c>
      <c r="H9903" t="s">
        <v>82</v>
      </c>
      <c r="I9903" t="s">
        <v>29875</v>
      </c>
      <c r="J9903" t="s">
        <v>35314</v>
      </c>
      <c r="K9903" t="s">
        <v>23023</v>
      </c>
    </row>
    <row r="9904" spans="1:11" x14ac:dyDescent="0.25">
      <c r="A9904">
        <v>2605171</v>
      </c>
      <c r="B9904" t="s">
        <v>35315</v>
      </c>
      <c r="C9904">
        <v>2655694</v>
      </c>
      <c r="D9904" t="s">
        <v>12</v>
      </c>
      <c r="E9904" t="s">
        <v>13</v>
      </c>
      <c r="F9904" t="s">
        <v>35316</v>
      </c>
      <c r="G9904" t="s">
        <v>35317</v>
      </c>
      <c r="H9904" t="s">
        <v>35318</v>
      </c>
      <c r="I9904" t="s">
        <v>26157</v>
      </c>
    </row>
    <row r="9905" spans="1:11" x14ac:dyDescent="0.25">
      <c r="A9905">
        <v>2605184</v>
      </c>
      <c r="B9905" t="s">
        <v>35319</v>
      </c>
      <c r="C9905">
        <v>2655707</v>
      </c>
      <c r="D9905" t="s">
        <v>12</v>
      </c>
      <c r="E9905" t="s">
        <v>13</v>
      </c>
      <c r="F9905" t="s">
        <v>35320</v>
      </c>
      <c r="G9905" t="s">
        <v>35321</v>
      </c>
      <c r="H9905" t="s">
        <v>35172</v>
      </c>
      <c r="I9905" t="s">
        <v>26007</v>
      </c>
      <c r="K9905" t="s">
        <v>35322</v>
      </c>
    </row>
    <row r="9906" spans="1:11" x14ac:dyDescent="0.25">
      <c r="A9906">
        <v>2605193</v>
      </c>
      <c r="B9906" t="s">
        <v>35323</v>
      </c>
      <c r="C9906">
        <v>2655716</v>
      </c>
      <c r="D9906" t="s">
        <v>19</v>
      </c>
      <c r="E9906" t="s">
        <v>13</v>
      </c>
      <c r="F9906" t="s">
        <v>35324</v>
      </c>
      <c r="G9906" t="s">
        <v>35325</v>
      </c>
      <c r="H9906" t="s">
        <v>35093</v>
      </c>
      <c r="I9906" t="s">
        <v>26007</v>
      </c>
    </row>
    <row r="9907" spans="1:11" x14ac:dyDescent="0.25">
      <c r="A9907">
        <v>2605193</v>
      </c>
      <c r="B9907" t="s">
        <v>35323</v>
      </c>
      <c r="C9907">
        <v>2655718</v>
      </c>
      <c r="D9907" t="s">
        <v>19</v>
      </c>
      <c r="E9907" t="s">
        <v>13</v>
      </c>
      <c r="F9907" t="s">
        <v>35326</v>
      </c>
      <c r="G9907" t="s">
        <v>35327</v>
      </c>
      <c r="H9907" t="s">
        <v>35093</v>
      </c>
      <c r="I9907" t="s">
        <v>26007</v>
      </c>
    </row>
    <row r="9908" spans="1:11" x14ac:dyDescent="0.25">
      <c r="A9908">
        <v>2605195</v>
      </c>
      <c r="B9908" t="s">
        <v>35328</v>
      </c>
      <c r="C9908">
        <v>2655720</v>
      </c>
      <c r="D9908" t="s">
        <v>19</v>
      </c>
      <c r="E9908" t="s">
        <v>13</v>
      </c>
      <c r="F9908" t="s">
        <v>35329</v>
      </c>
      <c r="G9908" t="s">
        <v>35330</v>
      </c>
      <c r="H9908" t="s">
        <v>34360</v>
      </c>
      <c r="I9908" t="s">
        <v>17112</v>
      </c>
      <c r="J9908" t="s">
        <v>35331</v>
      </c>
    </row>
    <row r="9909" spans="1:11" x14ac:dyDescent="0.25">
      <c r="A9909">
        <v>2605198</v>
      </c>
      <c r="B9909" t="s">
        <v>35332</v>
      </c>
      <c r="C9909">
        <v>2655723</v>
      </c>
      <c r="D9909" t="s">
        <v>12</v>
      </c>
      <c r="E9909" t="s">
        <v>13</v>
      </c>
      <c r="F9909" t="s">
        <v>35333</v>
      </c>
      <c r="G9909" t="s">
        <v>35334</v>
      </c>
      <c r="H9909" t="s">
        <v>35335</v>
      </c>
      <c r="I9909" t="s">
        <v>26007</v>
      </c>
      <c r="K9909" t="s">
        <v>35336</v>
      </c>
    </row>
    <row r="9910" spans="1:11" x14ac:dyDescent="0.25">
      <c r="A9910">
        <v>2605200</v>
      </c>
      <c r="B9910" t="s">
        <v>35337</v>
      </c>
      <c r="C9910">
        <v>2655725</v>
      </c>
      <c r="D9910" t="s">
        <v>19</v>
      </c>
      <c r="E9910" t="s">
        <v>40</v>
      </c>
      <c r="F9910" t="s">
        <v>35338</v>
      </c>
      <c r="G9910" t="s">
        <v>35339</v>
      </c>
      <c r="H9910" t="s">
        <v>35289</v>
      </c>
      <c r="I9910" t="s">
        <v>26007</v>
      </c>
    </row>
    <row r="9911" spans="1:11" x14ac:dyDescent="0.25">
      <c r="A9911">
        <v>2605204</v>
      </c>
      <c r="B9911" t="s">
        <v>35340</v>
      </c>
      <c r="C9911">
        <v>2655729</v>
      </c>
      <c r="D9911" t="s">
        <v>19</v>
      </c>
      <c r="E9911" t="s">
        <v>13</v>
      </c>
      <c r="F9911" t="s">
        <v>35341</v>
      </c>
      <c r="G9911" t="s">
        <v>35342</v>
      </c>
      <c r="H9911" t="s">
        <v>35097</v>
      </c>
      <c r="I9911" t="s">
        <v>26007</v>
      </c>
      <c r="K9911" t="s">
        <v>1163</v>
      </c>
    </row>
    <row r="9912" spans="1:11" x14ac:dyDescent="0.25">
      <c r="A9912">
        <v>2605206</v>
      </c>
      <c r="B9912" t="s">
        <v>35343</v>
      </c>
      <c r="C9912">
        <v>2655731</v>
      </c>
      <c r="D9912" t="s">
        <v>12</v>
      </c>
      <c r="E9912" t="s">
        <v>13</v>
      </c>
      <c r="F9912" t="s">
        <v>35344</v>
      </c>
      <c r="G9912" t="s">
        <v>35345</v>
      </c>
      <c r="H9912" t="s">
        <v>35097</v>
      </c>
      <c r="I9912" t="s">
        <v>26007</v>
      </c>
    </row>
    <row r="9913" spans="1:11" x14ac:dyDescent="0.25">
      <c r="A9913">
        <v>2605208</v>
      </c>
      <c r="B9913" t="s">
        <v>35346</v>
      </c>
      <c r="C9913">
        <v>2655733</v>
      </c>
      <c r="D9913" t="s">
        <v>12</v>
      </c>
      <c r="E9913" t="s">
        <v>40</v>
      </c>
      <c r="F9913" t="s">
        <v>35347</v>
      </c>
      <c r="G9913" t="s">
        <v>35348</v>
      </c>
      <c r="H9913" t="s">
        <v>35097</v>
      </c>
      <c r="I9913" t="s">
        <v>26007</v>
      </c>
    </row>
    <row r="9914" spans="1:11" x14ac:dyDescent="0.25">
      <c r="A9914">
        <v>2605211</v>
      </c>
      <c r="B9914" t="s">
        <v>35349</v>
      </c>
      <c r="C9914">
        <v>2655738</v>
      </c>
      <c r="D9914" t="s">
        <v>19</v>
      </c>
      <c r="E9914" t="s">
        <v>13</v>
      </c>
      <c r="F9914" t="s">
        <v>35350</v>
      </c>
      <c r="G9914" t="s">
        <v>35351</v>
      </c>
      <c r="H9914" t="s">
        <v>35097</v>
      </c>
      <c r="I9914" t="s">
        <v>26007</v>
      </c>
    </row>
    <row r="9915" spans="1:11" x14ac:dyDescent="0.25">
      <c r="A9915">
        <v>2605213</v>
      </c>
      <c r="B9915" t="s">
        <v>35352</v>
      </c>
      <c r="C9915">
        <v>2655740</v>
      </c>
      <c r="D9915" t="s">
        <v>19</v>
      </c>
      <c r="E9915" t="s">
        <v>40</v>
      </c>
      <c r="F9915" t="s">
        <v>35353</v>
      </c>
      <c r="H9915" t="s">
        <v>35097</v>
      </c>
      <c r="I9915" t="s">
        <v>26007</v>
      </c>
    </row>
    <row r="9916" spans="1:11" x14ac:dyDescent="0.25">
      <c r="A9916">
        <v>2605213</v>
      </c>
      <c r="B9916" t="s">
        <v>35352</v>
      </c>
      <c r="C9916">
        <v>2655741</v>
      </c>
      <c r="D9916" t="s">
        <v>19</v>
      </c>
      <c r="E9916" t="s">
        <v>40</v>
      </c>
      <c r="F9916" t="s">
        <v>35353</v>
      </c>
      <c r="H9916" t="s">
        <v>35097</v>
      </c>
      <c r="I9916" t="s">
        <v>26007</v>
      </c>
      <c r="K9916" t="s">
        <v>35081</v>
      </c>
    </row>
    <row r="9917" spans="1:11" x14ac:dyDescent="0.25">
      <c r="A9917">
        <v>2605213</v>
      </c>
      <c r="B9917" t="s">
        <v>35352</v>
      </c>
      <c r="C9917">
        <v>2655742</v>
      </c>
      <c r="D9917" t="s">
        <v>19</v>
      </c>
      <c r="E9917" t="s">
        <v>40</v>
      </c>
      <c r="F9917" t="s">
        <v>35353</v>
      </c>
      <c r="H9917" t="s">
        <v>35097</v>
      </c>
      <c r="I9917" t="s">
        <v>26007</v>
      </c>
    </row>
    <row r="9918" spans="1:11" x14ac:dyDescent="0.25">
      <c r="A9918">
        <v>2605223</v>
      </c>
      <c r="B9918" t="s">
        <v>35354</v>
      </c>
      <c r="C9918">
        <v>2655763</v>
      </c>
      <c r="D9918" t="s">
        <v>12</v>
      </c>
      <c r="E9918" t="s">
        <v>13</v>
      </c>
      <c r="F9918" t="s">
        <v>35355</v>
      </c>
      <c r="G9918" t="s">
        <v>35356</v>
      </c>
      <c r="H9918" t="s">
        <v>35097</v>
      </c>
      <c r="I9918" t="s">
        <v>26007</v>
      </c>
    </row>
    <row r="9919" spans="1:11" x14ac:dyDescent="0.25">
      <c r="A9919">
        <v>2605224</v>
      </c>
      <c r="B9919" t="s">
        <v>35357</v>
      </c>
      <c r="C9919">
        <v>2655764</v>
      </c>
      <c r="D9919" t="s">
        <v>223</v>
      </c>
      <c r="E9919" t="s">
        <v>13</v>
      </c>
      <c r="F9919" t="s">
        <v>35358</v>
      </c>
      <c r="G9919" t="s">
        <v>35359</v>
      </c>
      <c r="H9919" t="s">
        <v>35360</v>
      </c>
      <c r="I9919" t="s">
        <v>26007</v>
      </c>
    </row>
    <row r="9920" spans="1:11" x14ac:dyDescent="0.25">
      <c r="A9920">
        <v>2605229</v>
      </c>
      <c r="B9920" t="s">
        <v>35361</v>
      </c>
      <c r="C9920">
        <v>2655769</v>
      </c>
      <c r="D9920" t="s">
        <v>12</v>
      </c>
      <c r="E9920" t="s">
        <v>13</v>
      </c>
      <c r="F9920" t="s">
        <v>35362</v>
      </c>
      <c r="G9920" t="s">
        <v>35363</v>
      </c>
      <c r="H9920" t="s">
        <v>32</v>
      </c>
      <c r="I9920" t="s">
        <v>35364</v>
      </c>
      <c r="K9920" t="s">
        <v>35365</v>
      </c>
    </row>
    <row r="9921" spans="1:11" x14ac:dyDescent="0.25">
      <c r="A9921">
        <v>2605237</v>
      </c>
      <c r="B9921" t="s">
        <v>35366</v>
      </c>
      <c r="C9921">
        <v>2655778</v>
      </c>
      <c r="D9921" t="s">
        <v>12</v>
      </c>
      <c r="E9921" t="s">
        <v>13</v>
      </c>
      <c r="F9921" t="s">
        <v>35367</v>
      </c>
      <c r="G9921" t="s">
        <v>35368</v>
      </c>
      <c r="H9921" t="s">
        <v>35093</v>
      </c>
      <c r="I9921" t="s">
        <v>26007</v>
      </c>
    </row>
    <row r="9922" spans="1:11" x14ac:dyDescent="0.25">
      <c r="A9922">
        <v>2605242</v>
      </c>
      <c r="B9922" t="s">
        <v>35369</v>
      </c>
      <c r="C9922">
        <v>2655783</v>
      </c>
      <c r="D9922" t="s">
        <v>12</v>
      </c>
      <c r="E9922" t="s">
        <v>13</v>
      </c>
      <c r="F9922" t="s">
        <v>35370</v>
      </c>
      <c r="G9922" t="s">
        <v>35371</v>
      </c>
      <c r="H9922" t="s">
        <v>35093</v>
      </c>
      <c r="I9922" t="s">
        <v>26007</v>
      </c>
    </row>
    <row r="9923" spans="1:11" x14ac:dyDescent="0.25">
      <c r="A9923">
        <v>2605242</v>
      </c>
      <c r="B9923" t="s">
        <v>35369</v>
      </c>
      <c r="C9923">
        <v>2655784</v>
      </c>
      <c r="D9923" t="s">
        <v>85</v>
      </c>
      <c r="E9923" t="s">
        <v>40</v>
      </c>
      <c r="F9923" t="s">
        <v>35372</v>
      </c>
      <c r="H9923" t="s">
        <v>35373</v>
      </c>
      <c r="I9923" t="s">
        <v>26007</v>
      </c>
    </row>
    <row r="9924" spans="1:11" x14ac:dyDescent="0.25">
      <c r="A9924">
        <v>2605246</v>
      </c>
      <c r="B9924" t="s">
        <v>35374</v>
      </c>
      <c r="C9924">
        <v>2655788</v>
      </c>
      <c r="D9924" t="s">
        <v>90</v>
      </c>
      <c r="E9924" t="s">
        <v>13</v>
      </c>
      <c r="F9924" t="s">
        <v>35375</v>
      </c>
      <c r="G9924" t="s">
        <v>35376</v>
      </c>
      <c r="H9924" t="s">
        <v>35377</v>
      </c>
      <c r="I9924" t="s">
        <v>35378</v>
      </c>
      <c r="J9924" t="s">
        <v>35379</v>
      </c>
    </row>
    <row r="9925" spans="1:11" x14ac:dyDescent="0.25">
      <c r="A9925">
        <v>2605246</v>
      </c>
      <c r="B9925" t="s">
        <v>35374</v>
      </c>
      <c r="C9925">
        <v>2655790</v>
      </c>
      <c r="D9925" t="s">
        <v>19</v>
      </c>
      <c r="E9925" t="s">
        <v>40</v>
      </c>
      <c r="F9925" t="s">
        <v>35375</v>
      </c>
      <c r="G9925" t="s">
        <v>35380</v>
      </c>
      <c r="H9925" t="s">
        <v>4368</v>
      </c>
      <c r="I9925" t="s">
        <v>35378</v>
      </c>
      <c r="J9925" t="s">
        <v>35379</v>
      </c>
    </row>
    <row r="9926" spans="1:11" x14ac:dyDescent="0.25">
      <c r="A9926">
        <v>2605248</v>
      </c>
      <c r="B9926" t="s">
        <v>35381</v>
      </c>
      <c r="C9926">
        <v>2655792</v>
      </c>
      <c r="D9926" t="s">
        <v>12</v>
      </c>
      <c r="E9926" t="s">
        <v>13</v>
      </c>
      <c r="F9926" t="s">
        <v>35382</v>
      </c>
      <c r="G9926" t="s">
        <v>35383</v>
      </c>
      <c r="H9926" t="s">
        <v>35360</v>
      </c>
      <c r="I9926" t="s">
        <v>187</v>
      </c>
      <c r="K9926" t="s">
        <v>31882</v>
      </c>
    </row>
    <row r="9927" spans="1:11" x14ac:dyDescent="0.25">
      <c r="A9927">
        <v>2605251</v>
      </c>
      <c r="B9927" t="s">
        <v>35384</v>
      </c>
      <c r="C9927">
        <v>2655796</v>
      </c>
      <c r="D9927" t="s">
        <v>19</v>
      </c>
      <c r="E9927" t="s">
        <v>40</v>
      </c>
      <c r="F9927" t="s">
        <v>35385</v>
      </c>
      <c r="G9927" t="s">
        <v>35386</v>
      </c>
      <c r="H9927" t="s">
        <v>32830</v>
      </c>
      <c r="I9927" t="s">
        <v>26007</v>
      </c>
      <c r="J9927" t="s">
        <v>35387</v>
      </c>
      <c r="K9927" t="s">
        <v>35388</v>
      </c>
    </row>
    <row r="9928" spans="1:11" x14ac:dyDescent="0.25">
      <c r="A9928">
        <v>2605260</v>
      </c>
      <c r="B9928" t="s">
        <v>35389</v>
      </c>
      <c r="C9928">
        <v>2655807</v>
      </c>
      <c r="D9928" t="s">
        <v>19</v>
      </c>
      <c r="E9928" t="s">
        <v>40</v>
      </c>
      <c r="F9928" t="s">
        <v>35390</v>
      </c>
      <c r="G9928" t="s">
        <v>35391</v>
      </c>
      <c r="H9928" t="s">
        <v>35093</v>
      </c>
      <c r="I9928" t="s">
        <v>26007</v>
      </c>
      <c r="J9928" t="s">
        <v>6183</v>
      </c>
    </row>
    <row r="9929" spans="1:11" x14ac:dyDescent="0.25">
      <c r="A9929">
        <v>2605268</v>
      </c>
      <c r="B9929" t="s">
        <v>35392</v>
      </c>
      <c r="C9929">
        <v>2655816</v>
      </c>
      <c r="D9929" t="s">
        <v>12</v>
      </c>
      <c r="E9929" t="s">
        <v>13</v>
      </c>
      <c r="F9929" t="s">
        <v>35393</v>
      </c>
      <c r="H9929" t="s">
        <v>249</v>
      </c>
      <c r="I9929" t="s">
        <v>22072</v>
      </c>
    </row>
    <row r="9930" spans="1:11" x14ac:dyDescent="0.25">
      <c r="A9930">
        <v>2605269</v>
      </c>
      <c r="B9930" t="s">
        <v>35394</v>
      </c>
      <c r="C9930">
        <v>2655817</v>
      </c>
      <c r="D9930" t="s">
        <v>19</v>
      </c>
      <c r="E9930" t="s">
        <v>13</v>
      </c>
      <c r="F9930" t="s">
        <v>35395</v>
      </c>
      <c r="G9930" t="s">
        <v>35396</v>
      </c>
      <c r="H9930" t="s">
        <v>35397</v>
      </c>
      <c r="I9930" t="s">
        <v>13488</v>
      </c>
      <c r="J9930" t="s">
        <v>35398</v>
      </c>
      <c r="K9930" t="s">
        <v>32553</v>
      </c>
    </row>
    <row r="9931" spans="1:11" x14ac:dyDescent="0.25">
      <c r="A9931">
        <v>2605278</v>
      </c>
      <c r="B9931" t="s">
        <v>35399</v>
      </c>
      <c r="C9931">
        <v>2655827</v>
      </c>
      <c r="D9931" t="s">
        <v>12</v>
      </c>
      <c r="E9931" t="s">
        <v>13</v>
      </c>
      <c r="F9931" t="s">
        <v>35400</v>
      </c>
      <c r="H9931" t="s">
        <v>71</v>
      </c>
      <c r="I9931" t="s">
        <v>13095</v>
      </c>
    </row>
    <row r="9932" spans="1:11" x14ac:dyDescent="0.25">
      <c r="A9932">
        <v>2605285</v>
      </c>
      <c r="B9932" t="s">
        <v>35401</v>
      </c>
      <c r="C9932">
        <v>2655834</v>
      </c>
      <c r="D9932" t="s">
        <v>12</v>
      </c>
      <c r="E9932" t="s">
        <v>40</v>
      </c>
      <c r="F9932" t="s">
        <v>35402</v>
      </c>
      <c r="G9932" t="s">
        <v>35403</v>
      </c>
      <c r="H9932" t="s">
        <v>27509</v>
      </c>
      <c r="I9932" t="s">
        <v>23077</v>
      </c>
      <c r="J9932" t="s">
        <v>35404</v>
      </c>
      <c r="K9932" t="s">
        <v>35405</v>
      </c>
    </row>
    <row r="9933" spans="1:11" x14ac:dyDescent="0.25">
      <c r="A9933">
        <v>2605296</v>
      </c>
      <c r="B9933" t="s">
        <v>35406</v>
      </c>
      <c r="C9933">
        <v>2655846</v>
      </c>
      <c r="D9933" t="s">
        <v>12</v>
      </c>
      <c r="E9933" t="s">
        <v>40</v>
      </c>
      <c r="F9933" t="s">
        <v>35407</v>
      </c>
      <c r="G9933" t="s">
        <v>35408</v>
      </c>
      <c r="H9933" t="s">
        <v>35409</v>
      </c>
      <c r="I9933" t="s">
        <v>19065</v>
      </c>
    </row>
    <row r="9934" spans="1:11" x14ac:dyDescent="0.25">
      <c r="A9934">
        <v>2605298</v>
      </c>
      <c r="B9934" t="s">
        <v>35410</v>
      </c>
      <c r="C9934">
        <v>2655848</v>
      </c>
      <c r="D9934" t="s">
        <v>19</v>
      </c>
      <c r="E9934" t="s">
        <v>13</v>
      </c>
      <c r="F9934" t="s">
        <v>35411</v>
      </c>
      <c r="G9934" t="s">
        <v>35412</v>
      </c>
      <c r="H9934" t="s">
        <v>35210</v>
      </c>
      <c r="I9934" t="s">
        <v>26007</v>
      </c>
      <c r="K9934" t="s">
        <v>35413</v>
      </c>
    </row>
    <row r="9935" spans="1:11" x14ac:dyDescent="0.25">
      <c r="A9935">
        <v>2605299</v>
      </c>
      <c r="B9935" t="s">
        <v>35414</v>
      </c>
      <c r="C9935">
        <v>2655849</v>
      </c>
      <c r="D9935" t="s">
        <v>45</v>
      </c>
      <c r="E9935" t="s">
        <v>13</v>
      </c>
      <c r="F9935" t="s">
        <v>35415</v>
      </c>
      <c r="H9935" t="s">
        <v>35416</v>
      </c>
      <c r="I9935" t="s">
        <v>5627</v>
      </c>
    </row>
    <row r="9936" spans="1:11" x14ac:dyDescent="0.25">
      <c r="A9936">
        <v>2605301</v>
      </c>
      <c r="B9936" t="s">
        <v>35417</v>
      </c>
      <c r="C9936">
        <v>2655851</v>
      </c>
      <c r="D9936" t="s">
        <v>19</v>
      </c>
      <c r="E9936" t="s">
        <v>13</v>
      </c>
      <c r="F9936" t="s">
        <v>35418</v>
      </c>
      <c r="G9936" t="s">
        <v>35419</v>
      </c>
      <c r="H9936" t="s">
        <v>27589</v>
      </c>
      <c r="I9936" t="s">
        <v>19065</v>
      </c>
    </row>
    <row r="9937" spans="1:11" x14ac:dyDescent="0.25">
      <c r="A9937">
        <v>2605329</v>
      </c>
      <c r="B9937" t="s">
        <v>35420</v>
      </c>
      <c r="C9937">
        <v>2655877</v>
      </c>
      <c r="D9937" t="s">
        <v>19</v>
      </c>
      <c r="E9937" t="s">
        <v>13</v>
      </c>
      <c r="F9937" t="s">
        <v>35421</v>
      </c>
      <c r="G9937" t="s">
        <v>35422</v>
      </c>
      <c r="H9937" t="s">
        <v>15</v>
      </c>
      <c r="I9937" t="s">
        <v>35423</v>
      </c>
      <c r="K9937" t="s">
        <v>35424</v>
      </c>
    </row>
    <row r="9938" spans="1:11" x14ac:dyDescent="0.25">
      <c r="A9938">
        <v>2605361</v>
      </c>
      <c r="B9938" t="s">
        <v>35425</v>
      </c>
      <c r="C9938">
        <v>2655910</v>
      </c>
      <c r="D9938" t="s">
        <v>223</v>
      </c>
      <c r="E9938" t="s">
        <v>13</v>
      </c>
      <c r="F9938" t="s">
        <v>35426</v>
      </c>
      <c r="G9938" t="s">
        <v>35427</v>
      </c>
      <c r="H9938" t="s">
        <v>35428</v>
      </c>
      <c r="I9938" t="s">
        <v>35429</v>
      </c>
      <c r="J9938" t="s">
        <v>35430</v>
      </c>
    </row>
    <row r="9939" spans="1:11" x14ac:dyDescent="0.25">
      <c r="A9939">
        <v>2605362</v>
      </c>
      <c r="B9939" t="s">
        <v>35431</v>
      </c>
      <c r="C9939">
        <v>2655911</v>
      </c>
      <c r="D9939" t="s">
        <v>12</v>
      </c>
      <c r="E9939" t="s">
        <v>13</v>
      </c>
      <c r="F9939" t="s">
        <v>35432</v>
      </c>
      <c r="G9939" t="s">
        <v>35433</v>
      </c>
      <c r="H9939" t="s">
        <v>82</v>
      </c>
      <c r="I9939" t="s">
        <v>16203</v>
      </c>
      <c r="K9939" t="s">
        <v>1783</v>
      </c>
    </row>
    <row r="9940" spans="1:11" x14ac:dyDescent="0.25">
      <c r="A9940">
        <v>2605363</v>
      </c>
      <c r="B9940" t="s">
        <v>35434</v>
      </c>
      <c r="C9940">
        <v>2655913</v>
      </c>
      <c r="D9940" t="s">
        <v>12</v>
      </c>
      <c r="E9940" t="s">
        <v>13</v>
      </c>
      <c r="F9940" t="s">
        <v>35435</v>
      </c>
      <c r="H9940" t="s">
        <v>82</v>
      </c>
      <c r="I9940" t="s">
        <v>30631</v>
      </c>
    </row>
    <row r="9941" spans="1:11" x14ac:dyDescent="0.25">
      <c r="A9941">
        <v>2605374</v>
      </c>
      <c r="B9941" t="s">
        <v>35436</v>
      </c>
      <c r="C9941">
        <v>2655925</v>
      </c>
      <c r="D9941" t="s">
        <v>19</v>
      </c>
      <c r="E9941" t="s">
        <v>13</v>
      </c>
      <c r="F9941" t="s">
        <v>35437</v>
      </c>
      <c r="G9941" t="s">
        <v>35438</v>
      </c>
      <c r="H9941" t="s">
        <v>264</v>
      </c>
      <c r="I9941" t="s">
        <v>35439</v>
      </c>
    </row>
    <row r="9942" spans="1:11" x14ac:dyDescent="0.25">
      <c r="A9942">
        <v>2605374</v>
      </c>
      <c r="B9942" t="s">
        <v>35436</v>
      </c>
      <c r="C9942">
        <v>2655926</v>
      </c>
      <c r="D9942" t="s">
        <v>19</v>
      </c>
      <c r="E9942" t="s">
        <v>40</v>
      </c>
      <c r="F9942" t="s">
        <v>35437</v>
      </c>
      <c r="G9942" t="s">
        <v>35440</v>
      </c>
      <c r="H9942" t="s">
        <v>264</v>
      </c>
      <c r="I9942" t="s">
        <v>35439</v>
      </c>
    </row>
    <row r="9943" spans="1:11" x14ac:dyDescent="0.25">
      <c r="A9943">
        <v>2605378</v>
      </c>
      <c r="B9943" t="s">
        <v>35441</v>
      </c>
      <c r="C9943">
        <v>2655930</v>
      </c>
      <c r="D9943" t="s">
        <v>45</v>
      </c>
      <c r="E9943" t="s">
        <v>13</v>
      </c>
      <c r="F9943" t="s">
        <v>35442</v>
      </c>
      <c r="H9943" t="s">
        <v>291</v>
      </c>
      <c r="I9943" t="s">
        <v>35443</v>
      </c>
      <c r="J9943" t="s">
        <v>35444</v>
      </c>
    </row>
    <row r="9944" spans="1:11" x14ac:dyDescent="0.25">
      <c r="A9944">
        <v>2605389</v>
      </c>
      <c r="B9944" t="s">
        <v>35445</v>
      </c>
      <c r="C9944">
        <v>2655942</v>
      </c>
      <c r="D9944" t="s">
        <v>19</v>
      </c>
      <c r="E9944" t="s">
        <v>13</v>
      </c>
      <c r="F9944" t="s">
        <v>35446</v>
      </c>
      <c r="G9944" t="s">
        <v>35447</v>
      </c>
      <c r="H9944" t="s">
        <v>428</v>
      </c>
      <c r="I9944" t="s">
        <v>26007</v>
      </c>
      <c r="K9944" t="s">
        <v>11560</v>
      </c>
    </row>
    <row r="9945" spans="1:11" x14ac:dyDescent="0.25">
      <c r="A9945">
        <v>2605450</v>
      </c>
      <c r="B9945" t="s">
        <v>35448</v>
      </c>
      <c r="C9945">
        <v>2656006</v>
      </c>
      <c r="D9945" t="s">
        <v>12</v>
      </c>
      <c r="E9945" t="s">
        <v>13</v>
      </c>
      <c r="F9945" t="s">
        <v>35449</v>
      </c>
      <c r="H9945" t="s">
        <v>35450</v>
      </c>
      <c r="I9945" t="s">
        <v>35451</v>
      </c>
      <c r="J9945" t="s">
        <v>35452</v>
      </c>
      <c r="K9945" t="s">
        <v>35453</v>
      </c>
    </row>
    <row r="9946" spans="1:11" x14ac:dyDescent="0.25">
      <c r="A9946">
        <v>2605453</v>
      </c>
      <c r="B9946" t="s">
        <v>35454</v>
      </c>
      <c r="C9946">
        <v>2656009</v>
      </c>
      <c r="D9946" t="s">
        <v>12</v>
      </c>
      <c r="E9946" t="s">
        <v>13</v>
      </c>
      <c r="F9946" t="s">
        <v>35455</v>
      </c>
      <c r="G9946" t="s">
        <v>35456</v>
      </c>
      <c r="H9946" t="s">
        <v>35360</v>
      </c>
      <c r="I9946" t="s">
        <v>35457</v>
      </c>
    </row>
    <row r="9947" spans="1:11" x14ac:dyDescent="0.25">
      <c r="A9947">
        <v>2605461</v>
      </c>
      <c r="B9947" t="s">
        <v>35458</v>
      </c>
      <c r="C9947">
        <v>2656017</v>
      </c>
      <c r="D9947" t="s">
        <v>12</v>
      </c>
      <c r="E9947" t="s">
        <v>13</v>
      </c>
      <c r="F9947" t="s">
        <v>35459</v>
      </c>
      <c r="G9947" t="s">
        <v>35460</v>
      </c>
      <c r="H9947" t="s">
        <v>35461</v>
      </c>
      <c r="I9947" t="s">
        <v>187</v>
      </c>
    </row>
    <row r="9948" spans="1:11" x14ac:dyDescent="0.25">
      <c r="A9948">
        <v>2605462</v>
      </c>
      <c r="B9948" t="s">
        <v>35462</v>
      </c>
      <c r="C9948">
        <v>2656018</v>
      </c>
      <c r="D9948" t="s">
        <v>19</v>
      </c>
      <c r="E9948" t="s">
        <v>40</v>
      </c>
      <c r="F9948" t="s">
        <v>35463</v>
      </c>
      <c r="G9948" t="s">
        <v>35464</v>
      </c>
      <c r="H9948" t="s">
        <v>35461</v>
      </c>
      <c r="I9948" t="s">
        <v>187</v>
      </c>
    </row>
    <row r="9949" spans="1:11" x14ac:dyDescent="0.25">
      <c r="A9949">
        <v>2605484</v>
      </c>
      <c r="B9949" t="s">
        <v>35465</v>
      </c>
      <c r="C9949">
        <v>2656042</v>
      </c>
      <c r="D9949" t="s">
        <v>19</v>
      </c>
      <c r="E9949" t="s">
        <v>13</v>
      </c>
      <c r="F9949" t="s">
        <v>35466</v>
      </c>
      <c r="G9949" t="s">
        <v>35467</v>
      </c>
      <c r="H9949" t="s">
        <v>35468</v>
      </c>
      <c r="I9949" t="s">
        <v>187</v>
      </c>
    </row>
    <row r="9950" spans="1:11" x14ac:dyDescent="0.25">
      <c r="A9950">
        <v>2605485</v>
      </c>
      <c r="B9950" t="s">
        <v>35469</v>
      </c>
      <c r="C9950">
        <v>2656043</v>
      </c>
      <c r="D9950" t="s">
        <v>12</v>
      </c>
      <c r="E9950" t="s">
        <v>13</v>
      </c>
      <c r="F9950" t="s">
        <v>35470</v>
      </c>
      <c r="H9950" t="s">
        <v>71</v>
      </c>
      <c r="I9950" t="s">
        <v>35471</v>
      </c>
    </row>
    <row r="9951" spans="1:11" x14ac:dyDescent="0.25">
      <c r="A9951">
        <v>2605504</v>
      </c>
      <c r="B9951" t="s">
        <v>35472</v>
      </c>
      <c r="C9951">
        <v>2656062</v>
      </c>
      <c r="D9951" t="s">
        <v>19</v>
      </c>
      <c r="E9951" t="s">
        <v>13</v>
      </c>
      <c r="F9951" t="s">
        <v>35473</v>
      </c>
      <c r="G9951" t="s">
        <v>35474</v>
      </c>
      <c r="H9951" t="s">
        <v>35468</v>
      </c>
      <c r="I9951" t="s">
        <v>29875</v>
      </c>
      <c r="K9951" t="s">
        <v>35475</v>
      </c>
    </row>
    <row r="9952" spans="1:11" x14ac:dyDescent="0.25">
      <c r="A9952">
        <v>2605506</v>
      </c>
      <c r="B9952" t="s">
        <v>35476</v>
      </c>
      <c r="C9952">
        <v>2656064</v>
      </c>
      <c r="D9952" t="s">
        <v>19</v>
      </c>
      <c r="E9952" t="s">
        <v>13</v>
      </c>
      <c r="F9952" t="s">
        <v>35477</v>
      </c>
      <c r="G9952" t="s">
        <v>35478</v>
      </c>
      <c r="H9952" t="s">
        <v>33030</v>
      </c>
      <c r="I9952" t="s">
        <v>8561</v>
      </c>
    </row>
    <row r="9953" spans="1:11" x14ac:dyDescent="0.25">
      <c r="A9953">
        <v>2605512</v>
      </c>
      <c r="B9953" t="s">
        <v>35479</v>
      </c>
      <c r="C9953">
        <v>2656070</v>
      </c>
      <c r="D9953" t="s">
        <v>12</v>
      </c>
      <c r="E9953" t="s">
        <v>13</v>
      </c>
      <c r="F9953" t="s">
        <v>35480</v>
      </c>
      <c r="G9953" t="s">
        <v>35481</v>
      </c>
      <c r="H9953" t="s">
        <v>35482</v>
      </c>
      <c r="I9953" t="s">
        <v>187</v>
      </c>
      <c r="K9953" t="s">
        <v>35483</v>
      </c>
    </row>
    <row r="9954" spans="1:11" x14ac:dyDescent="0.25">
      <c r="A9954">
        <v>2605520</v>
      </c>
      <c r="B9954" t="s">
        <v>35484</v>
      </c>
      <c r="C9954">
        <v>2656078</v>
      </c>
      <c r="D9954" t="s">
        <v>12</v>
      </c>
      <c r="E9954" t="s">
        <v>13</v>
      </c>
      <c r="F9954" t="s">
        <v>35485</v>
      </c>
      <c r="G9954" t="s">
        <v>35486</v>
      </c>
      <c r="H9954" t="s">
        <v>35487</v>
      </c>
      <c r="I9954" t="s">
        <v>35488</v>
      </c>
    </row>
    <row r="9955" spans="1:11" x14ac:dyDescent="0.25">
      <c r="A9955">
        <v>2605530</v>
      </c>
      <c r="B9955" t="s">
        <v>35489</v>
      </c>
      <c r="C9955">
        <v>2656089</v>
      </c>
      <c r="D9955" t="s">
        <v>12</v>
      </c>
      <c r="E9955" t="s">
        <v>13</v>
      </c>
      <c r="F9955" t="s">
        <v>35490</v>
      </c>
      <c r="G9955" t="s">
        <v>35491</v>
      </c>
      <c r="H9955" t="s">
        <v>35492</v>
      </c>
      <c r="I9955" t="s">
        <v>187</v>
      </c>
    </row>
    <row r="9956" spans="1:11" x14ac:dyDescent="0.25">
      <c r="A9956">
        <v>2605531</v>
      </c>
      <c r="B9956" t="s">
        <v>35493</v>
      </c>
      <c r="C9956">
        <v>2656091</v>
      </c>
      <c r="D9956" t="s">
        <v>12</v>
      </c>
      <c r="E9956" t="s">
        <v>13</v>
      </c>
      <c r="F9956" t="s">
        <v>35494</v>
      </c>
      <c r="H9956" t="s">
        <v>35495</v>
      </c>
      <c r="I9956" t="s">
        <v>5627</v>
      </c>
    </row>
    <row r="9957" spans="1:11" x14ac:dyDescent="0.25">
      <c r="A9957">
        <v>2605532</v>
      </c>
      <c r="B9957" t="s">
        <v>35496</v>
      </c>
      <c r="C9957">
        <v>2656092</v>
      </c>
      <c r="D9957" t="s">
        <v>12</v>
      </c>
      <c r="E9957" t="s">
        <v>40</v>
      </c>
      <c r="F9957" t="s">
        <v>35497</v>
      </c>
      <c r="G9957" t="s">
        <v>35498</v>
      </c>
      <c r="H9957" t="s">
        <v>35482</v>
      </c>
      <c r="I9957" t="s">
        <v>187</v>
      </c>
    </row>
    <row r="9958" spans="1:11" x14ac:dyDescent="0.25">
      <c r="A9958">
        <v>2605535</v>
      </c>
      <c r="B9958" t="s">
        <v>35499</v>
      </c>
      <c r="C9958">
        <v>2656096</v>
      </c>
      <c r="D9958" t="s">
        <v>12</v>
      </c>
      <c r="E9958" t="s">
        <v>13</v>
      </c>
      <c r="F9958" t="s">
        <v>35500</v>
      </c>
      <c r="G9958" t="s">
        <v>35501</v>
      </c>
      <c r="H9958" t="s">
        <v>35502</v>
      </c>
      <c r="I9958" t="s">
        <v>187</v>
      </c>
    </row>
    <row r="9959" spans="1:11" x14ac:dyDescent="0.25">
      <c r="A9959">
        <v>2605540</v>
      </c>
      <c r="B9959" t="s">
        <v>35503</v>
      </c>
      <c r="C9959">
        <v>2656101</v>
      </c>
      <c r="D9959" t="s">
        <v>90</v>
      </c>
      <c r="E9959" t="s">
        <v>13</v>
      </c>
      <c r="F9959" t="s">
        <v>35504</v>
      </c>
      <c r="G9959" t="s">
        <v>35505</v>
      </c>
      <c r="H9959" t="s">
        <v>35502</v>
      </c>
      <c r="I9959" t="s">
        <v>187</v>
      </c>
    </row>
    <row r="9960" spans="1:11" x14ac:dyDescent="0.25">
      <c r="A9960">
        <v>2605544</v>
      </c>
      <c r="B9960" t="s">
        <v>35506</v>
      </c>
      <c r="C9960">
        <v>2656106</v>
      </c>
      <c r="D9960" t="s">
        <v>19</v>
      </c>
      <c r="E9960" t="s">
        <v>13</v>
      </c>
      <c r="F9960" t="s">
        <v>35507</v>
      </c>
      <c r="G9960" t="s">
        <v>35508</v>
      </c>
      <c r="H9960" t="s">
        <v>35509</v>
      </c>
      <c r="I9960" t="s">
        <v>187</v>
      </c>
    </row>
    <row r="9961" spans="1:11" x14ac:dyDescent="0.25">
      <c r="A9961">
        <v>2605549</v>
      </c>
      <c r="B9961" t="s">
        <v>35510</v>
      </c>
      <c r="C9961">
        <v>2656114</v>
      </c>
      <c r="D9961" t="s">
        <v>12</v>
      </c>
      <c r="E9961" t="s">
        <v>40</v>
      </c>
      <c r="F9961" t="s">
        <v>35511</v>
      </c>
      <c r="H9961" t="s">
        <v>35509</v>
      </c>
      <c r="I9961" t="s">
        <v>187</v>
      </c>
      <c r="J9961" t="s">
        <v>35512</v>
      </c>
    </row>
    <row r="9962" spans="1:11" x14ac:dyDescent="0.25">
      <c r="A9962">
        <v>2605551</v>
      </c>
      <c r="B9962" t="s">
        <v>35513</v>
      </c>
      <c r="C9962">
        <v>2656116</v>
      </c>
      <c r="D9962" t="s">
        <v>12</v>
      </c>
      <c r="E9962" t="s">
        <v>13</v>
      </c>
      <c r="F9962" t="s">
        <v>35514</v>
      </c>
      <c r="G9962" t="s">
        <v>35515</v>
      </c>
      <c r="H9962" t="s">
        <v>35509</v>
      </c>
      <c r="I9962" t="s">
        <v>187</v>
      </c>
    </row>
    <row r="9963" spans="1:11" x14ac:dyDescent="0.25">
      <c r="A9963">
        <v>2605558</v>
      </c>
      <c r="B9963" t="s">
        <v>35516</v>
      </c>
      <c r="C9963">
        <v>2656123</v>
      </c>
      <c r="D9963" t="s">
        <v>85</v>
      </c>
      <c r="E9963" t="s">
        <v>13</v>
      </c>
      <c r="F9963" t="s">
        <v>35517</v>
      </c>
      <c r="G9963" t="s">
        <v>35518</v>
      </c>
      <c r="H9963" t="s">
        <v>35519</v>
      </c>
      <c r="I9963" t="s">
        <v>5627</v>
      </c>
    </row>
    <row r="9964" spans="1:11" x14ac:dyDescent="0.25">
      <c r="A9964">
        <v>2605573</v>
      </c>
      <c r="B9964" t="s">
        <v>35520</v>
      </c>
      <c r="C9964">
        <v>2656139</v>
      </c>
      <c r="D9964" t="s">
        <v>12</v>
      </c>
      <c r="E9964" t="s">
        <v>40</v>
      </c>
      <c r="F9964" t="s">
        <v>35521</v>
      </c>
      <c r="H9964" t="s">
        <v>35492</v>
      </c>
      <c r="I9964" t="s">
        <v>187</v>
      </c>
    </row>
    <row r="9965" spans="1:11" x14ac:dyDescent="0.25">
      <c r="A9965">
        <v>2605583</v>
      </c>
      <c r="B9965" t="s">
        <v>35522</v>
      </c>
      <c r="C9965">
        <v>2656150</v>
      </c>
      <c r="D9965" t="s">
        <v>45</v>
      </c>
      <c r="E9965" t="s">
        <v>13</v>
      </c>
      <c r="F9965" t="s">
        <v>35523</v>
      </c>
      <c r="G9965" t="s">
        <v>35524</v>
      </c>
      <c r="H9965" t="s">
        <v>35461</v>
      </c>
      <c r="I9965" t="s">
        <v>187</v>
      </c>
      <c r="K9965" t="s">
        <v>6004</v>
      </c>
    </row>
    <row r="9966" spans="1:11" x14ac:dyDescent="0.25">
      <c r="A9966">
        <v>2605585</v>
      </c>
      <c r="B9966" t="s">
        <v>35525</v>
      </c>
      <c r="C9966">
        <v>2656152</v>
      </c>
      <c r="D9966" t="s">
        <v>12</v>
      </c>
      <c r="E9966" t="s">
        <v>13</v>
      </c>
      <c r="F9966" t="s">
        <v>35526</v>
      </c>
      <c r="G9966" t="s">
        <v>35527</v>
      </c>
      <c r="H9966" t="s">
        <v>35528</v>
      </c>
      <c r="I9966" t="s">
        <v>35529</v>
      </c>
      <c r="J9966" t="s">
        <v>35530</v>
      </c>
      <c r="K9966" t="s">
        <v>35531</v>
      </c>
    </row>
    <row r="9967" spans="1:11" x14ac:dyDescent="0.25">
      <c r="A9967">
        <v>2605588</v>
      </c>
      <c r="B9967" t="s">
        <v>35532</v>
      </c>
      <c r="C9967">
        <v>2656156</v>
      </c>
      <c r="D9967" t="s">
        <v>12</v>
      </c>
      <c r="E9967" t="s">
        <v>13</v>
      </c>
      <c r="F9967" t="s">
        <v>35533</v>
      </c>
      <c r="G9967" t="s">
        <v>35534</v>
      </c>
      <c r="H9967" t="s">
        <v>35482</v>
      </c>
      <c r="I9967" t="s">
        <v>187</v>
      </c>
    </row>
    <row r="9968" spans="1:11" x14ac:dyDescent="0.25">
      <c r="A9968">
        <v>2605589</v>
      </c>
      <c r="B9968" t="s">
        <v>35535</v>
      </c>
      <c r="C9968">
        <v>2656157</v>
      </c>
      <c r="D9968" t="s">
        <v>12</v>
      </c>
      <c r="E9968" t="s">
        <v>40</v>
      </c>
      <c r="F9968" t="s">
        <v>35536</v>
      </c>
      <c r="G9968" t="s">
        <v>35537</v>
      </c>
      <c r="H9968" t="s">
        <v>35360</v>
      </c>
      <c r="I9968" t="s">
        <v>187</v>
      </c>
    </row>
    <row r="9969" spans="1:11" x14ac:dyDescent="0.25">
      <c r="A9969">
        <v>2605590</v>
      </c>
      <c r="B9969" t="s">
        <v>35538</v>
      </c>
      <c r="C9969">
        <v>2656159</v>
      </c>
      <c r="D9969" t="s">
        <v>19</v>
      </c>
      <c r="E9969" t="s">
        <v>13</v>
      </c>
      <c r="F9969" t="s">
        <v>35539</v>
      </c>
      <c r="G9969" t="s">
        <v>35540</v>
      </c>
      <c r="H9969" t="s">
        <v>35492</v>
      </c>
      <c r="I9969" t="s">
        <v>187</v>
      </c>
    </row>
    <row r="9970" spans="1:11" x14ac:dyDescent="0.25">
      <c r="A9970">
        <v>2605597</v>
      </c>
      <c r="B9970" t="s">
        <v>35541</v>
      </c>
      <c r="C9970">
        <v>2656169</v>
      </c>
      <c r="D9970" t="s">
        <v>19</v>
      </c>
      <c r="E9970" t="s">
        <v>13</v>
      </c>
      <c r="F9970" t="s">
        <v>35542</v>
      </c>
      <c r="G9970" t="s">
        <v>35543</v>
      </c>
      <c r="H9970" t="s">
        <v>35482</v>
      </c>
      <c r="I9970" t="s">
        <v>187</v>
      </c>
    </row>
    <row r="9971" spans="1:11" x14ac:dyDescent="0.25">
      <c r="A9971">
        <v>2605598</v>
      </c>
      <c r="B9971" t="s">
        <v>35544</v>
      </c>
      <c r="C9971">
        <v>2656170</v>
      </c>
      <c r="D9971" t="s">
        <v>12</v>
      </c>
      <c r="E9971" t="s">
        <v>13</v>
      </c>
      <c r="F9971" t="s">
        <v>35545</v>
      </c>
      <c r="G9971" t="s">
        <v>35546</v>
      </c>
      <c r="H9971" t="s">
        <v>35492</v>
      </c>
      <c r="I9971" t="s">
        <v>187</v>
      </c>
      <c r="K9971" t="s">
        <v>31882</v>
      </c>
    </row>
    <row r="9972" spans="1:11" x14ac:dyDescent="0.25">
      <c r="A9972">
        <v>2605598</v>
      </c>
      <c r="B9972" t="s">
        <v>35544</v>
      </c>
      <c r="C9972">
        <v>2656171</v>
      </c>
      <c r="D9972" t="s">
        <v>19</v>
      </c>
      <c r="E9972" t="s">
        <v>40</v>
      </c>
      <c r="F9972" t="s">
        <v>35547</v>
      </c>
      <c r="G9972" t="s">
        <v>35548</v>
      </c>
      <c r="H9972" t="s">
        <v>35492</v>
      </c>
      <c r="I9972" t="s">
        <v>187</v>
      </c>
    </row>
    <row r="9973" spans="1:11" x14ac:dyDescent="0.25">
      <c r="A9973">
        <v>2605599</v>
      </c>
      <c r="B9973" t="s">
        <v>35549</v>
      </c>
      <c r="C9973">
        <v>2656172</v>
      </c>
      <c r="D9973" t="s">
        <v>12</v>
      </c>
      <c r="E9973" t="s">
        <v>13</v>
      </c>
      <c r="F9973" t="s">
        <v>35550</v>
      </c>
      <c r="H9973" t="s">
        <v>35551</v>
      </c>
      <c r="I9973" t="s">
        <v>187</v>
      </c>
    </row>
    <row r="9974" spans="1:11" x14ac:dyDescent="0.25">
      <c r="A9974">
        <v>2605600</v>
      </c>
      <c r="B9974" t="s">
        <v>35552</v>
      </c>
      <c r="C9974">
        <v>2656173</v>
      </c>
      <c r="D9974" t="s">
        <v>19</v>
      </c>
      <c r="E9974" t="s">
        <v>13</v>
      </c>
      <c r="F9974" t="s">
        <v>35553</v>
      </c>
      <c r="G9974" t="s">
        <v>35554</v>
      </c>
      <c r="H9974" t="s">
        <v>709</v>
      </c>
      <c r="I9974" t="s">
        <v>187</v>
      </c>
    </row>
    <row r="9975" spans="1:11" x14ac:dyDescent="0.25">
      <c r="A9975">
        <v>2605601</v>
      </c>
      <c r="B9975" t="s">
        <v>35555</v>
      </c>
      <c r="C9975">
        <v>2657974</v>
      </c>
      <c r="D9975" t="s">
        <v>19</v>
      </c>
      <c r="E9975" t="s">
        <v>13</v>
      </c>
      <c r="F9975" t="s">
        <v>35556</v>
      </c>
      <c r="G9975" t="s">
        <v>35557</v>
      </c>
      <c r="H9975" t="s">
        <v>35558</v>
      </c>
      <c r="I9975" t="s">
        <v>14890</v>
      </c>
      <c r="J9975" t="s">
        <v>35559</v>
      </c>
    </row>
    <row r="9976" spans="1:11" x14ac:dyDescent="0.25">
      <c r="A9976">
        <v>2605602</v>
      </c>
      <c r="B9976" t="s">
        <v>35560</v>
      </c>
      <c r="C9976">
        <v>2656175</v>
      </c>
      <c r="D9976" t="s">
        <v>19</v>
      </c>
      <c r="E9976" t="s">
        <v>13</v>
      </c>
      <c r="F9976" t="s">
        <v>35561</v>
      </c>
      <c r="G9976" t="s">
        <v>35562</v>
      </c>
      <c r="H9976" t="s">
        <v>35492</v>
      </c>
      <c r="I9976" t="s">
        <v>2640</v>
      </c>
      <c r="K9976" t="s">
        <v>35563</v>
      </c>
    </row>
    <row r="9977" spans="1:11" x14ac:dyDescent="0.25">
      <c r="A9977">
        <v>2605603</v>
      </c>
      <c r="B9977" t="s">
        <v>35564</v>
      </c>
      <c r="C9977">
        <v>2656176</v>
      </c>
      <c r="D9977" t="s">
        <v>19</v>
      </c>
      <c r="E9977" t="s">
        <v>40</v>
      </c>
      <c r="F9977" t="s">
        <v>35565</v>
      </c>
      <c r="G9977" t="s">
        <v>35566</v>
      </c>
      <c r="H9977" t="s">
        <v>35551</v>
      </c>
      <c r="I9977" t="s">
        <v>187</v>
      </c>
    </row>
    <row r="9978" spans="1:11" x14ac:dyDescent="0.25">
      <c r="A9978">
        <v>2605605</v>
      </c>
      <c r="B9978" t="s">
        <v>35567</v>
      </c>
      <c r="C9978">
        <v>2656178</v>
      </c>
      <c r="D9978" t="s">
        <v>19</v>
      </c>
      <c r="E9978" t="s">
        <v>13</v>
      </c>
      <c r="F9978" t="s">
        <v>35568</v>
      </c>
      <c r="G9978" t="s">
        <v>35569</v>
      </c>
      <c r="H9978" t="s">
        <v>35551</v>
      </c>
      <c r="I9978" t="s">
        <v>35570</v>
      </c>
      <c r="K9978" t="s">
        <v>35571</v>
      </c>
    </row>
    <row r="9979" spans="1:11" x14ac:dyDescent="0.25">
      <c r="A9979">
        <v>2605606</v>
      </c>
      <c r="B9979" t="s">
        <v>35572</v>
      </c>
      <c r="C9979">
        <v>2656179</v>
      </c>
      <c r="D9979" t="s">
        <v>12</v>
      </c>
      <c r="E9979" t="s">
        <v>13</v>
      </c>
      <c r="F9979" t="s">
        <v>35573</v>
      </c>
      <c r="G9979" t="s">
        <v>35574</v>
      </c>
      <c r="H9979" t="s">
        <v>35492</v>
      </c>
      <c r="I9979" t="s">
        <v>187</v>
      </c>
    </row>
    <row r="9980" spans="1:11" x14ac:dyDescent="0.25">
      <c r="A9980">
        <v>2605614</v>
      </c>
      <c r="B9980" t="s">
        <v>35575</v>
      </c>
      <c r="C9980">
        <v>2656188</v>
      </c>
      <c r="D9980" t="s">
        <v>12</v>
      </c>
      <c r="E9980" t="s">
        <v>13</v>
      </c>
      <c r="F9980" t="s">
        <v>35576</v>
      </c>
      <c r="G9980" t="s">
        <v>35577</v>
      </c>
      <c r="H9980" t="s">
        <v>35551</v>
      </c>
      <c r="I9980" t="s">
        <v>2640</v>
      </c>
    </row>
    <row r="9981" spans="1:11" x14ac:dyDescent="0.25">
      <c r="A9981">
        <v>2605616</v>
      </c>
      <c r="B9981" t="s">
        <v>35578</v>
      </c>
      <c r="C9981">
        <v>2656190</v>
      </c>
      <c r="D9981" t="s">
        <v>12</v>
      </c>
      <c r="E9981" t="s">
        <v>40</v>
      </c>
      <c r="F9981" t="s">
        <v>35579</v>
      </c>
      <c r="G9981" t="s">
        <v>35580</v>
      </c>
      <c r="H9981" t="s">
        <v>35468</v>
      </c>
      <c r="I9981" t="s">
        <v>17097</v>
      </c>
      <c r="K9981" t="s">
        <v>35581</v>
      </c>
    </row>
    <row r="9982" spans="1:11" x14ac:dyDescent="0.25">
      <c r="A9982">
        <v>2605623</v>
      </c>
      <c r="B9982" t="s">
        <v>35582</v>
      </c>
      <c r="C9982">
        <v>2656197</v>
      </c>
      <c r="D9982" t="s">
        <v>19</v>
      </c>
      <c r="E9982" t="s">
        <v>13</v>
      </c>
      <c r="F9982" t="s">
        <v>35583</v>
      </c>
      <c r="G9982" t="s">
        <v>35584</v>
      </c>
      <c r="H9982" t="s">
        <v>35482</v>
      </c>
      <c r="I9982" t="s">
        <v>2640</v>
      </c>
    </row>
    <row r="9983" spans="1:11" x14ac:dyDescent="0.25">
      <c r="A9983">
        <v>2605624</v>
      </c>
      <c r="B9983" t="s">
        <v>35585</v>
      </c>
      <c r="C9983">
        <v>2656198</v>
      </c>
      <c r="D9983" t="s">
        <v>12</v>
      </c>
      <c r="E9983" t="s">
        <v>13</v>
      </c>
      <c r="F9983" t="s">
        <v>35586</v>
      </c>
      <c r="G9983" t="s">
        <v>35587</v>
      </c>
      <c r="H9983" t="s">
        <v>35502</v>
      </c>
      <c r="I9983" t="s">
        <v>187</v>
      </c>
      <c r="K9983" t="s">
        <v>3710</v>
      </c>
    </row>
    <row r="9984" spans="1:11" x14ac:dyDescent="0.25">
      <c r="A9984">
        <v>2605632</v>
      </c>
      <c r="B9984" t="s">
        <v>35588</v>
      </c>
      <c r="C9984">
        <v>2656207</v>
      </c>
      <c r="D9984" t="s">
        <v>12</v>
      </c>
      <c r="E9984" t="s">
        <v>13</v>
      </c>
      <c r="F9984" t="s">
        <v>35589</v>
      </c>
      <c r="G9984" t="s">
        <v>35590</v>
      </c>
      <c r="H9984" t="s">
        <v>35482</v>
      </c>
      <c r="I9984" t="s">
        <v>187</v>
      </c>
      <c r="K9984" t="s">
        <v>691</v>
      </c>
    </row>
    <row r="9985" spans="1:11" x14ac:dyDescent="0.25">
      <c r="A9985">
        <v>2605640</v>
      </c>
      <c r="B9985" t="s">
        <v>35591</v>
      </c>
      <c r="C9985">
        <v>2656215</v>
      </c>
      <c r="D9985" t="s">
        <v>19</v>
      </c>
      <c r="E9985" t="s">
        <v>13</v>
      </c>
      <c r="F9985" t="s">
        <v>35592</v>
      </c>
      <c r="G9985" t="s">
        <v>35593</v>
      </c>
      <c r="H9985" t="s">
        <v>35502</v>
      </c>
      <c r="I9985" t="s">
        <v>187</v>
      </c>
    </row>
    <row r="9986" spans="1:11" x14ac:dyDescent="0.25">
      <c r="A9986">
        <v>2605643</v>
      </c>
      <c r="B9986" t="s">
        <v>35594</v>
      </c>
      <c r="C9986">
        <v>2656218</v>
      </c>
      <c r="D9986" t="s">
        <v>12</v>
      </c>
      <c r="E9986" t="s">
        <v>13</v>
      </c>
      <c r="F9986" t="s">
        <v>35595</v>
      </c>
      <c r="G9986" t="s">
        <v>35596</v>
      </c>
      <c r="H9986" t="s">
        <v>35551</v>
      </c>
      <c r="I9986" t="s">
        <v>2640</v>
      </c>
    </row>
    <row r="9987" spans="1:11" x14ac:dyDescent="0.25">
      <c r="A9987">
        <v>2605647</v>
      </c>
      <c r="B9987" t="s">
        <v>35597</v>
      </c>
      <c r="C9987">
        <v>2656223</v>
      </c>
      <c r="D9987" t="s">
        <v>19</v>
      </c>
      <c r="E9987" t="s">
        <v>40</v>
      </c>
      <c r="F9987" t="s">
        <v>35598</v>
      </c>
      <c r="G9987" t="s">
        <v>35599</v>
      </c>
      <c r="H9987" t="s">
        <v>35600</v>
      </c>
      <c r="I9987" t="s">
        <v>187</v>
      </c>
      <c r="K9987" t="s">
        <v>35601</v>
      </c>
    </row>
    <row r="9988" spans="1:11" x14ac:dyDescent="0.25">
      <c r="A9988">
        <v>2605649</v>
      </c>
      <c r="B9988" t="s">
        <v>35602</v>
      </c>
      <c r="C9988">
        <v>2656225</v>
      </c>
      <c r="D9988" t="s">
        <v>12</v>
      </c>
      <c r="E9988" t="s">
        <v>13</v>
      </c>
      <c r="F9988" t="s">
        <v>35603</v>
      </c>
      <c r="G9988" t="s">
        <v>35604</v>
      </c>
      <c r="H9988" t="s">
        <v>120</v>
      </c>
      <c r="I9988" t="s">
        <v>35605</v>
      </c>
      <c r="K9988" t="s">
        <v>35606</v>
      </c>
    </row>
    <row r="9989" spans="1:11" x14ac:dyDescent="0.25">
      <c r="A9989">
        <v>2605650</v>
      </c>
      <c r="B9989" t="s">
        <v>35607</v>
      </c>
      <c r="C9989">
        <v>2656226</v>
      </c>
      <c r="D9989" t="s">
        <v>19</v>
      </c>
      <c r="E9989" t="s">
        <v>13</v>
      </c>
      <c r="F9989" t="s">
        <v>35608</v>
      </c>
      <c r="H9989" t="s">
        <v>35609</v>
      </c>
      <c r="I9989" t="s">
        <v>187</v>
      </c>
    </row>
    <row r="9990" spans="1:11" x14ac:dyDescent="0.25">
      <c r="A9990">
        <v>2605655</v>
      </c>
      <c r="B9990" t="s">
        <v>35610</v>
      </c>
      <c r="C9990">
        <v>2656231</v>
      </c>
      <c r="D9990" t="s">
        <v>85</v>
      </c>
      <c r="E9990" t="s">
        <v>13</v>
      </c>
      <c r="F9990" t="s">
        <v>35611</v>
      </c>
      <c r="G9990" t="s">
        <v>35612</v>
      </c>
      <c r="H9990" t="s">
        <v>35461</v>
      </c>
      <c r="I9990" t="s">
        <v>35613</v>
      </c>
    </row>
    <row r="9991" spans="1:11" x14ac:dyDescent="0.25">
      <c r="A9991">
        <v>2605660</v>
      </c>
      <c r="B9991" t="s">
        <v>35614</v>
      </c>
      <c r="C9991">
        <v>2656237</v>
      </c>
      <c r="D9991" t="s">
        <v>19</v>
      </c>
      <c r="E9991" t="s">
        <v>13</v>
      </c>
      <c r="F9991" t="s">
        <v>35615</v>
      </c>
      <c r="G9991" t="s">
        <v>35616</v>
      </c>
      <c r="H9991" t="s">
        <v>10664</v>
      </c>
      <c r="I9991" t="s">
        <v>35617</v>
      </c>
      <c r="J9991" t="s">
        <v>35618</v>
      </c>
    </row>
    <row r="9992" spans="1:11" x14ac:dyDescent="0.25">
      <c r="A9992">
        <v>2605661</v>
      </c>
      <c r="B9992" t="s">
        <v>35619</v>
      </c>
      <c r="C9992">
        <v>2656238</v>
      </c>
      <c r="D9992" t="s">
        <v>90</v>
      </c>
      <c r="E9992" t="s">
        <v>13</v>
      </c>
      <c r="F9992" t="s">
        <v>35620</v>
      </c>
      <c r="H9992" t="s">
        <v>709</v>
      </c>
      <c r="I9992" t="s">
        <v>187</v>
      </c>
    </row>
    <row r="9993" spans="1:11" x14ac:dyDescent="0.25">
      <c r="A9993">
        <v>2605665</v>
      </c>
      <c r="B9993" t="s">
        <v>35621</v>
      </c>
      <c r="C9993">
        <v>2656242</v>
      </c>
      <c r="D9993" t="s">
        <v>12</v>
      </c>
      <c r="E9993" t="s">
        <v>13</v>
      </c>
      <c r="F9993" t="s">
        <v>35622</v>
      </c>
      <c r="G9993" t="s">
        <v>35623</v>
      </c>
      <c r="H9993" t="s">
        <v>35624</v>
      </c>
      <c r="I9993" t="s">
        <v>35625</v>
      </c>
      <c r="J9993" t="s">
        <v>35626</v>
      </c>
    </row>
    <row r="9994" spans="1:11" x14ac:dyDescent="0.25">
      <c r="A9994">
        <v>2605666</v>
      </c>
      <c r="B9994" t="s">
        <v>35627</v>
      </c>
      <c r="C9994">
        <v>2656243</v>
      </c>
      <c r="D9994" t="s">
        <v>12</v>
      </c>
      <c r="E9994" t="s">
        <v>13</v>
      </c>
      <c r="F9994" t="s">
        <v>35628</v>
      </c>
      <c r="G9994" t="s">
        <v>35629</v>
      </c>
      <c r="H9994" t="s">
        <v>35551</v>
      </c>
      <c r="I9994" t="s">
        <v>2640</v>
      </c>
      <c r="K9994" t="s">
        <v>1613</v>
      </c>
    </row>
    <row r="9995" spans="1:11" x14ac:dyDescent="0.25">
      <c r="A9995">
        <v>2605669</v>
      </c>
      <c r="B9995" t="s">
        <v>35630</v>
      </c>
      <c r="C9995">
        <v>2656245</v>
      </c>
      <c r="D9995" t="s">
        <v>12</v>
      </c>
      <c r="E9995" t="s">
        <v>13</v>
      </c>
      <c r="F9995" t="s">
        <v>35631</v>
      </c>
      <c r="G9995" t="s">
        <v>35632</v>
      </c>
      <c r="H9995" t="s">
        <v>35551</v>
      </c>
      <c r="I9995" t="s">
        <v>2640</v>
      </c>
      <c r="J9995" t="s">
        <v>35633</v>
      </c>
    </row>
    <row r="9996" spans="1:11" x14ac:dyDescent="0.25">
      <c r="A9996">
        <v>2605672</v>
      </c>
      <c r="B9996" t="s">
        <v>35634</v>
      </c>
      <c r="C9996">
        <v>2656248</v>
      </c>
      <c r="D9996" t="s">
        <v>19</v>
      </c>
      <c r="E9996" t="s">
        <v>40</v>
      </c>
      <c r="F9996" t="s">
        <v>35635</v>
      </c>
      <c r="G9996" t="s">
        <v>35636</v>
      </c>
      <c r="H9996" t="s">
        <v>82</v>
      </c>
      <c r="I9996" t="s">
        <v>458</v>
      </c>
    </row>
    <row r="9997" spans="1:11" x14ac:dyDescent="0.25">
      <c r="A9997">
        <v>2605673</v>
      </c>
      <c r="B9997" t="s">
        <v>35637</v>
      </c>
      <c r="C9997">
        <v>2656249</v>
      </c>
      <c r="D9997" t="s">
        <v>12</v>
      </c>
      <c r="E9997" t="s">
        <v>13</v>
      </c>
      <c r="F9997" t="s">
        <v>35638</v>
      </c>
      <c r="G9997" t="s">
        <v>35639</v>
      </c>
      <c r="H9997" t="s">
        <v>35482</v>
      </c>
      <c r="I9997" t="s">
        <v>187</v>
      </c>
    </row>
    <row r="9998" spans="1:11" x14ac:dyDescent="0.25">
      <c r="A9998">
        <v>2605677</v>
      </c>
      <c r="B9998" t="s">
        <v>35640</v>
      </c>
      <c r="C9998">
        <v>2656252</v>
      </c>
      <c r="D9998" t="s">
        <v>85</v>
      </c>
      <c r="E9998" t="s">
        <v>13</v>
      </c>
      <c r="F9998" t="s">
        <v>35641</v>
      </c>
      <c r="G9998" t="s">
        <v>35642</v>
      </c>
      <c r="H9998" t="s">
        <v>82</v>
      </c>
      <c r="I9998" t="s">
        <v>8966</v>
      </c>
    </row>
    <row r="9999" spans="1:11" x14ac:dyDescent="0.25">
      <c r="A9999">
        <v>2605678</v>
      </c>
      <c r="B9999" t="s">
        <v>35643</v>
      </c>
      <c r="C9999">
        <v>2656253</v>
      </c>
      <c r="D9999" t="s">
        <v>12</v>
      </c>
      <c r="E9999" t="s">
        <v>13</v>
      </c>
      <c r="F9999" t="s">
        <v>35644</v>
      </c>
      <c r="G9999" t="s">
        <v>35645</v>
      </c>
      <c r="H9999" t="s">
        <v>35461</v>
      </c>
      <c r="I9999" t="s">
        <v>187</v>
      </c>
    </row>
    <row r="10000" spans="1:11" x14ac:dyDescent="0.25">
      <c r="A10000">
        <v>2605680</v>
      </c>
      <c r="B10000" t="s">
        <v>35646</v>
      </c>
      <c r="C10000">
        <v>2656255</v>
      </c>
      <c r="D10000" t="s">
        <v>12</v>
      </c>
      <c r="E10000" t="s">
        <v>13</v>
      </c>
      <c r="F10000" t="s">
        <v>35647</v>
      </c>
      <c r="G10000" t="s">
        <v>35648</v>
      </c>
      <c r="H10000" t="s">
        <v>35649</v>
      </c>
      <c r="I10000" t="s">
        <v>35650</v>
      </c>
      <c r="J10000" t="s">
        <v>35651</v>
      </c>
    </row>
    <row r="10001" spans="1:11" x14ac:dyDescent="0.25">
      <c r="A10001">
        <v>2605682</v>
      </c>
      <c r="B10001" t="s">
        <v>35652</v>
      </c>
      <c r="C10001">
        <v>2656093</v>
      </c>
      <c r="D10001" t="s">
        <v>12</v>
      </c>
      <c r="E10001" t="s">
        <v>13</v>
      </c>
      <c r="F10001" t="s">
        <v>35653</v>
      </c>
      <c r="G10001" t="s">
        <v>35654</v>
      </c>
      <c r="H10001" t="s">
        <v>709</v>
      </c>
      <c r="I10001" t="s">
        <v>35655</v>
      </c>
    </row>
    <row r="10002" spans="1:11" x14ac:dyDescent="0.25">
      <c r="A10002">
        <v>2605687</v>
      </c>
      <c r="B10002" t="s">
        <v>35656</v>
      </c>
      <c r="C10002">
        <v>2656261</v>
      </c>
      <c r="D10002" t="s">
        <v>85</v>
      </c>
      <c r="E10002" t="s">
        <v>13</v>
      </c>
      <c r="F10002" t="s">
        <v>35657</v>
      </c>
      <c r="G10002" t="s">
        <v>35658</v>
      </c>
      <c r="H10002" t="s">
        <v>35551</v>
      </c>
      <c r="I10002" t="s">
        <v>2640</v>
      </c>
    </row>
    <row r="10003" spans="1:11" x14ac:dyDescent="0.25">
      <c r="A10003">
        <v>2605696</v>
      </c>
      <c r="B10003" t="s">
        <v>35659</v>
      </c>
      <c r="C10003">
        <v>2656269</v>
      </c>
      <c r="D10003" t="s">
        <v>12</v>
      </c>
      <c r="E10003" t="s">
        <v>13</v>
      </c>
      <c r="F10003" t="s">
        <v>35660</v>
      </c>
      <c r="H10003" t="s">
        <v>35661</v>
      </c>
      <c r="I10003" t="s">
        <v>187</v>
      </c>
    </row>
    <row r="10004" spans="1:11" x14ac:dyDescent="0.25">
      <c r="A10004">
        <v>2605701</v>
      </c>
      <c r="B10004" t="s">
        <v>35662</v>
      </c>
      <c r="C10004">
        <v>2656275</v>
      </c>
      <c r="D10004" t="s">
        <v>19</v>
      </c>
      <c r="E10004" t="s">
        <v>40</v>
      </c>
      <c r="F10004" t="s">
        <v>35663</v>
      </c>
      <c r="G10004" t="s">
        <v>35664</v>
      </c>
      <c r="H10004" t="s">
        <v>35665</v>
      </c>
      <c r="I10004" t="s">
        <v>32518</v>
      </c>
      <c r="J10004" t="s">
        <v>35666</v>
      </c>
      <c r="K10004" t="s">
        <v>35667</v>
      </c>
    </row>
    <row r="10005" spans="1:11" x14ac:dyDescent="0.25">
      <c r="A10005">
        <v>2605703</v>
      </c>
      <c r="B10005" t="s">
        <v>35668</v>
      </c>
      <c r="C10005">
        <v>2656277</v>
      </c>
      <c r="D10005" t="s">
        <v>19</v>
      </c>
      <c r="E10005" t="s">
        <v>13</v>
      </c>
      <c r="F10005" t="s">
        <v>35669</v>
      </c>
      <c r="H10005" t="s">
        <v>29210</v>
      </c>
      <c r="I10005" t="s">
        <v>187</v>
      </c>
    </row>
    <row r="10006" spans="1:11" x14ac:dyDescent="0.25">
      <c r="A10006">
        <v>2605704</v>
      </c>
      <c r="B10006" t="s">
        <v>35670</v>
      </c>
      <c r="C10006">
        <v>2656278</v>
      </c>
      <c r="D10006" t="s">
        <v>12</v>
      </c>
      <c r="E10006" t="s">
        <v>13</v>
      </c>
      <c r="F10006" t="s">
        <v>35671</v>
      </c>
      <c r="G10006" t="s">
        <v>35672</v>
      </c>
      <c r="H10006" t="s">
        <v>35673</v>
      </c>
      <c r="I10006" t="s">
        <v>35674</v>
      </c>
      <c r="K10006" t="s">
        <v>35675</v>
      </c>
    </row>
    <row r="10007" spans="1:11" x14ac:dyDescent="0.25">
      <c r="A10007">
        <v>2605706</v>
      </c>
      <c r="B10007" t="s">
        <v>35676</v>
      </c>
      <c r="C10007">
        <v>2656161</v>
      </c>
      <c r="D10007" t="s">
        <v>19</v>
      </c>
      <c r="E10007" t="s">
        <v>40</v>
      </c>
      <c r="F10007" t="s">
        <v>35677</v>
      </c>
      <c r="G10007" t="s">
        <v>35678</v>
      </c>
      <c r="H10007" t="s">
        <v>35102</v>
      </c>
      <c r="I10007" t="s">
        <v>187</v>
      </c>
      <c r="J10007" t="s">
        <v>35679</v>
      </c>
    </row>
    <row r="10008" spans="1:11" x14ac:dyDescent="0.25">
      <c r="A10008">
        <v>2605714</v>
      </c>
      <c r="B10008" t="s">
        <v>35680</v>
      </c>
      <c r="C10008">
        <v>2656287</v>
      </c>
      <c r="D10008" t="s">
        <v>12</v>
      </c>
      <c r="E10008" t="s">
        <v>13</v>
      </c>
      <c r="F10008" t="s">
        <v>35681</v>
      </c>
      <c r="G10008" t="s">
        <v>35682</v>
      </c>
      <c r="H10008" t="s">
        <v>35509</v>
      </c>
      <c r="I10008" t="s">
        <v>187</v>
      </c>
    </row>
    <row r="10009" spans="1:11" x14ac:dyDescent="0.25">
      <c r="A10009">
        <v>2605715</v>
      </c>
      <c r="B10009" t="s">
        <v>35683</v>
      </c>
      <c r="C10009">
        <v>2656288</v>
      </c>
      <c r="D10009" t="s">
        <v>19</v>
      </c>
      <c r="E10009" t="s">
        <v>13</v>
      </c>
      <c r="F10009" t="s">
        <v>35684</v>
      </c>
      <c r="G10009" t="s">
        <v>35685</v>
      </c>
      <c r="H10009" t="s">
        <v>35686</v>
      </c>
      <c r="I10009" t="s">
        <v>35687</v>
      </c>
      <c r="J10009" t="s">
        <v>35688</v>
      </c>
    </row>
    <row r="10010" spans="1:11" x14ac:dyDescent="0.25">
      <c r="A10010">
        <v>2605716</v>
      </c>
      <c r="B10010" t="s">
        <v>35689</v>
      </c>
      <c r="C10010">
        <v>2656289</v>
      </c>
      <c r="D10010" t="s">
        <v>12</v>
      </c>
      <c r="E10010" t="s">
        <v>13</v>
      </c>
      <c r="F10010" t="s">
        <v>35690</v>
      </c>
      <c r="G10010" t="s">
        <v>35691</v>
      </c>
      <c r="H10010" t="s">
        <v>35482</v>
      </c>
      <c r="I10010" t="s">
        <v>35692</v>
      </c>
      <c r="J10010" t="s">
        <v>35693</v>
      </c>
      <c r="K10010" t="s">
        <v>18395</v>
      </c>
    </row>
    <row r="10011" spans="1:11" x14ac:dyDescent="0.25">
      <c r="A10011">
        <v>2605722</v>
      </c>
      <c r="B10011" t="s">
        <v>35694</v>
      </c>
      <c r="C10011">
        <v>2656295</v>
      </c>
      <c r="D10011" t="s">
        <v>19</v>
      </c>
      <c r="E10011" t="s">
        <v>40</v>
      </c>
      <c r="F10011" t="s">
        <v>35695</v>
      </c>
      <c r="G10011" t="s">
        <v>35696</v>
      </c>
      <c r="H10011" t="s">
        <v>249</v>
      </c>
      <c r="I10011" t="s">
        <v>2640</v>
      </c>
    </row>
    <row r="10012" spans="1:11" x14ac:dyDescent="0.25">
      <c r="A10012">
        <v>2605725</v>
      </c>
      <c r="B10012" t="s">
        <v>35697</v>
      </c>
      <c r="C10012">
        <v>2656297</v>
      </c>
      <c r="D10012" t="s">
        <v>12</v>
      </c>
      <c r="E10012" t="s">
        <v>13</v>
      </c>
      <c r="F10012" t="s">
        <v>35698</v>
      </c>
      <c r="G10012" t="s">
        <v>35699</v>
      </c>
      <c r="H10012" t="s">
        <v>35700</v>
      </c>
      <c r="I10012" t="s">
        <v>35701</v>
      </c>
      <c r="J10012" t="s">
        <v>35702</v>
      </c>
      <c r="K10012" t="s">
        <v>35703</v>
      </c>
    </row>
    <row r="10013" spans="1:11" x14ac:dyDescent="0.25">
      <c r="A10013">
        <v>2605731</v>
      </c>
      <c r="B10013" t="s">
        <v>35704</v>
      </c>
      <c r="C10013">
        <v>2656302</v>
      </c>
      <c r="D10013" t="s">
        <v>12</v>
      </c>
      <c r="E10013" t="s">
        <v>13</v>
      </c>
      <c r="F10013" t="s">
        <v>35705</v>
      </c>
      <c r="G10013" t="s">
        <v>35706</v>
      </c>
      <c r="H10013" t="s">
        <v>35509</v>
      </c>
      <c r="I10013" t="s">
        <v>2640</v>
      </c>
    </row>
    <row r="10014" spans="1:11" x14ac:dyDescent="0.25">
      <c r="A10014">
        <v>2605738</v>
      </c>
      <c r="B10014" t="s">
        <v>35707</v>
      </c>
      <c r="C10014">
        <v>2656309</v>
      </c>
      <c r="D10014" t="s">
        <v>45</v>
      </c>
      <c r="E10014" t="s">
        <v>13</v>
      </c>
      <c r="F10014" t="s">
        <v>35708</v>
      </c>
      <c r="G10014" t="s">
        <v>35709</v>
      </c>
      <c r="H10014" t="s">
        <v>719</v>
      </c>
      <c r="I10014" t="s">
        <v>275</v>
      </c>
      <c r="J10014" t="s">
        <v>35710</v>
      </c>
    </row>
    <row r="10015" spans="1:11" x14ac:dyDescent="0.25">
      <c r="A10015">
        <v>2605739</v>
      </c>
      <c r="B10015" t="s">
        <v>35711</v>
      </c>
      <c r="C10015">
        <v>2656310</v>
      </c>
      <c r="D10015" t="s">
        <v>12</v>
      </c>
      <c r="E10015" t="s">
        <v>40</v>
      </c>
      <c r="F10015" t="s">
        <v>35712</v>
      </c>
      <c r="G10015" t="s">
        <v>35713</v>
      </c>
      <c r="H10015" t="s">
        <v>35714</v>
      </c>
      <c r="I10015" t="s">
        <v>187</v>
      </c>
      <c r="K10015" t="s">
        <v>23322</v>
      </c>
    </row>
    <row r="10016" spans="1:11" x14ac:dyDescent="0.25">
      <c r="A10016">
        <v>2605747</v>
      </c>
      <c r="B10016" t="s">
        <v>35715</v>
      </c>
      <c r="C10016">
        <v>2656318</v>
      </c>
      <c r="D10016" t="s">
        <v>12</v>
      </c>
      <c r="E10016" t="s">
        <v>13</v>
      </c>
      <c r="F10016" t="s">
        <v>35716</v>
      </c>
      <c r="G10016" t="s">
        <v>35717</v>
      </c>
      <c r="H10016" t="s">
        <v>35718</v>
      </c>
      <c r="I10016" t="s">
        <v>22072</v>
      </c>
    </row>
    <row r="10017" spans="1:11" x14ac:dyDescent="0.25">
      <c r="A10017">
        <v>2605759</v>
      </c>
      <c r="B10017" t="s">
        <v>35719</v>
      </c>
      <c r="C10017">
        <v>2656330</v>
      </c>
      <c r="D10017" t="s">
        <v>45</v>
      </c>
      <c r="E10017" t="s">
        <v>13</v>
      </c>
      <c r="F10017" t="s">
        <v>35720</v>
      </c>
      <c r="G10017" t="s">
        <v>35721</v>
      </c>
      <c r="H10017" t="s">
        <v>35722</v>
      </c>
      <c r="I10017" t="s">
        <v>187</v>
      </c>
      <c r="J10017" t="s">
        <v>35723</v>
      </c>
      <c r="K10017" t="s">
        <v>35724</v>
      </c>
    </row>
    <row r="10018" spans="1:11" x14ac:dyDescent="0.25">
      <c r="A10018">
        <v>2605775</v>
      </c>
      <c r="B10018" t="s">
        <v>35725</v>
      </c>
      <c r="C10018">
        <v>2656346</v>
      </c>
      <c r="D10018" t="s">
        <v>19</v>
      </c>
      <c r="E10018" t="s">
        <v>13</v>
      </c>
      <c r="F10018" t="s">
        <v>35726</v>
      </c>
      <c r="G10018" t="s">
        <v>35727</v>
      </c>
      <c r="H10018" t="s">
        <v>35551</v>
      </c>
      <c r="I10018" t="s">
        <v>2640</v>
      </c>
    </row>
    <row r="10019" spans="1:11" x14ac:dyDescent="0.25">
      <c r="A10019">
        <v>2605803</v>
      </c>
      <c r="B10019" t="s">
        <v>35728</v>
      </c>
      <c r="C10019">
        <v>2656380</v>
      </c>
      <c r="D10019" t="s">
        <v>12</v>
      </c>
      <c r="E10019" t="s">
        <v>40</v>
      </c>
      <c r="F10019" t="s">
        <v>35729</v>
      </c>
      <c r="G10019" t="s">
        <v>35730</v>
      </c>
      <c r="H10019" t="s">
        <v>82</v>
      </c>
      <c r="I10019" t="s">
        <v>2640</v>
      </c>
    </row>
    <row r="10020" spans="1:11" x14ac:dyDescent="0.25">
      <c r="A10020">
        <v>2605805</v>
      </c>
      <c r="B10020" t="s">
        <v>35731</v>
      </c>
      <c r="C10020">
        <v>2656382</v>
      </c>
      <c r="D10020" t="s">
        <v>19</v>
      </c>
      <c r="E10020" t="s">
        <v>13</v>
      </c>
      <c r="F10020" t="s">
        <v>35732</v>
      </c>
      <c r="G10020" t="s">
        <v>35733</v>
      </c>
      <c r="H10020" t="s">
        <v>709</v>
      </c>
      <c r="I10020" t="s">
        <v>2640</v>
      </c>
      <c r="K10020" t="s">
        <v>8579</v>
      </c>
    </row>
    <row r="10021" spans="1:11" x14ac:dyDescent="0.25">
      <c r="A10021">
        <v>2605816</v>
      </c>
      <c r="B10021" t="s">
        <v>35734</v>
      </c>
      <c r="C10021">
        <v>2656394</v>
      </c>
      <c r="D10021" t="s">
        <v>85</v>
      </c>
      <c r="E10021" t="s">
        <v>13</v>
      </c>
      <c r="F10021" t="s">
        <v>35735</v>
      </c>
      <c r="G10021" t="s">
        <v>35736</v>
      </c>
      <c r="H10021" t="s">
        <v>35737</v>
      </c>
      <c r="I10021" t="s">
        <v>2640</v>
      </c>
    </row>
    <row r="10022" spans="1:11" x14ac:dyDescent="0.25">
      <c r="A10022">
        <v>2605828</v>
      </c>
      <c r="B10022" t="s">
        <v>35738</v>
      </c>
      <c r="C10022">
        <v>2656409</v>
      </c>
      <c r="D10022" t="s">
        <v>85</v>
      </c>
      <c r="E10022" t="s">
        <v>13</v>
      </c>
      <c r="F10022" t="s">
        <v>35739</v>
      </c>
      <c r="G10022" t="s">
        <v>35740</v>
      </c>
      <c r="H10022" t="s">
        <v>709</v>
      </c>
      <c r="I10022" t="s">
        <v>2640</v>
      </c>
    </row>
    <row r="10023" spans="1:11" x14ac:dyDescent="0.25">
      <c r="A10023">
        <v>2605832</v>
      </c>
      <c r="B10023" t="s">
        <v>35741</v>
      </c>
      <c r="C10023">
        <v>2656414</v>
      </c>
      <c r="D10023" t="s">
        <v>12</v>
      </c>
      <c r="E10023" t="s">
        <v>13</v>
      </c>
      <c r="F10023" t="s">
        <v>35742</v>
      </c>
      <c r="G10023" t="s">
        <v>35743</v>
      </c>
      <c r="H10023" t="s">
        <v>3018</v>
      </c>
      <c r="I10023" t="s">
        <v>35744</v>
      </c>
      <c r="J10023" t="s">
        <v>35745</v>
      </c>
    </row>
    <row r="10024" spans="1:11" x14ac:dyDescent="0.25">
      <c r="A10024">
        <v>2605839</v>
      </c>
      <c r="B10024" t="s">
        <v>35746</v>
      </c>
      <c r="C10024">
        <v>2656423</v>
      </c>
      <c r="D10024" t="s">
        <v>12</v>
      </c>
      <c r="E10024" t="s">
        <v>13</v>
      </c>
      <c r="F10024" t="s">
        <v>35747</v>
      </c>
      <c r="G10024" t="s">
        <v>35748</v>
      </c>
      <c r="H10024" t="s">
        <v>82</v>
      </c>
      <c r="I10024" t="s">
        <v>26157</v>
      </c>
    </row>
    <row r="10025" spans="1:11" x14ac:dyDescent="0.25">
      <c r="A10025">
        <v>2605844</v>
      </c>
      <c r="B10025" t="s">
        <v>35749</v>
      </c>
      <c r="C10025">
        <v>2656428</v>
      </c>
      <c r="D10025" t="s">
        <v>12</v>
      </c>
      <c r="E10025" t="s">
        <v>40</v>
      </c>
      <c r="F10025" t="s">
        <v>35750</v>
      </c>
      <c r="G10025" t="s">
        <v>35751</v>
      </c>
      <c r="H10025" t="s">
        <v>82</v>
      </c>
      <c r="I10025" t="s">
        <v>8966</v>
      </c>
    </row>
    <row r="10026" spans="1:11" x14ac:dyDescent="0.25">
      <c r="A10026">
        <v>2605848</v>
      </c>
      <c r="B10026" t="s">
        <v>35752</v>
      </c>
      <c r="C10026">
        <v>2656432</v>
      </c>
      <c r="D10026" t="s">
        <v>19</v>
      </c>
      <c r="E10026" t="s">
        <v>40</v>
      </c>
      <c r="F10026" t="s">
        <v>35753</v>
      </c>
      <c r="G10026" t="s">
        <v>35754</v>
      </c>
      <c r="H10026" t="s">
        <v>34303</v>
      </c>
      <c r="I10026" t="s">
        <v>22833</v>
      </c>
    </row>
    <row r="10027" spans="1:11" x14ac:dyDescent="0.25">
      <c r="A10027">
        <v>2605849</v>
      </c>
      <c r="B10027" t="s">
        <v>35755</v>
      </c>
      <c r="C10027">
        <v>2656433</v>
      </c>
      <c r="D10027" t="s">
        <v>19</v>
      </c>
      <c r="E10027" t="s">
        <v>13</v>
      </c>
      <c r="F10027" t="s">
        <v>35756</v>
      </c>
      <c r="G10027" t="s">
        <v>35757</v>
      </c>
      <c r="H10027" t="s">
        <v>35758</v>
      </c>
      <c r="I10027" t="s">
        <v>35759</v>
      </c>
    </row>
    <row r="10028" spans="1:11" x14ac:dyDescent="0.25">
      <c r="A10028">
        <v>2605865</v>
      </c>
      <c r="B10028" t="s">
        <v>35760</v>
      </c>
      <c r="C10028">
        <v>2656450</v>
      </c>
      <c r="D10028" t="s">
        <v>12</v>
      </c>
      <c r="E10028" t="s">
        <v>13</v>
      </c>
      <c r="F10028" t="s">
        <v>35761</v>
      </c>
      <c r="G10028" t="s">
        <v>35762</v>
      </c>
      <c r="H10028" t="s">
        <v>35763</v>
      </c>
      <c r="I10028" t="s">
        <v>35764</v>
      </c>
      <c r="J10028" t="s">
        <v>35765</v>
      </c>
      <c r="K10028" t="s">
        <v>35766</v>
      </c>
    </row>
    <row r="10029" spans="1:11" x14ac:dyDescent="0.25">
      <c r="A10029">
        <v>2605894</v>
      </c>
      <c r="B10029" t="s">
        <v>35767</v>
      </c>
      <c r="C10029">
        <v>2656479</v>
      </c>
      <c r="D10029" t="s">
        <v>12</v>
      </c>
      <c r="E10029" t="s">
        <v>13</v>
      </c>
      <c r="F10029" t="s">
        <v>35768</v>
      </c>
      <c r="G10029" t="s">
        <v>35769</v>
      </c>
      <c r="H10029" t="s">
        <v>35509</v>
      </c>
      <c r="I10029" t="s">
        <v>35770</v>
      </c>
    </row>
    <row r="10030" spans="1:11" x14ac:dyDescent="0.25">
      <c r="A10030">
        <v>2605899</v>
      </c>
      <c r="B10030" t="s">
        <v>35771</v>
      </c>
      <c r="C10030">
        <v>2656484</v>
      </c>
      <c r="D10030" t="s">
        <v>12</v>
      </c>
      <c r="E10030" t="s">
        <v>13</v>
      </c>
      <c r="F10030" t="s">
        <v>35772</v>
      </c>
      <c r="G10030" t="s">
        <v>35773</v>
      </c>
      <c r="H10030" t="s">
        <v>15</v>
      </c>
      <c r="I10030" t="s">
        <v>35774</v>
      </c>
      <c r="J10030" t="s">
        <v>35775</v>
      </c>
      <c r="K10030" t="s">
        <v>26808</v>
      </c>
    </row>
    <row r="10031" spans="1:11" x14ac:dyDescent="0.25">
      <c r="A10031">
        <v>2605900</v>
      </c>
      <c r="B10031" t="s">
        <v>35776</v>
      </c>
      <c r="C10031">
        <v>2656485</v>
      </c>
      <c r="D10031" t="s">
        <v>45</v>
      </c>
      <c r="E10031" t="s">
        <v>13</v>
      </c>
      <c r="F10031" t="s">
        <v>35777</v>
      </c>
      <c r="G10031" t="s">
        <v>35778</v>
      </c>
      <c r="H10031" t="s">
        <v>35492</v>
      </c>
      <c r="I10031" t="s">
        <v>2640</v>
      </c>
    </row>
    <row r="10032" spans="1:11" x14ac:dyDescent="0.25">
      <c r="A10032">
        <v>2605910</v>
      </c>
      <c r="B10032" t="s">
        <v>35779</v>
      </c>
      <c r="C10032">
        <v>2656496</v>
      </c>
      <c r="D10032" t="s">
        <v>19</v>
      </c>
      <c r="E10032" t="s">
        <v>13</v>
      </c>
      <c r="F10032" t="s">
        <v>35780</v>
      </c>
      <c r="G10032" t="s">
        <v>35781</v>
      </c>
      <c r="H10032" t="s">
        <v>35482</v>
      </c>
      <c r="I10032" t="s">
        <v>2640</v>
      </c>
    </row>
    <row r="10033" spans="1:11" x14ac:dyDescent="0.25">
      <c r="A10033">
        <v>2605915</v>
      </c>
      <c r="B10033" t="s">
        <v>35782</v>
      </c>
      <c r="C10033">
        <v>2656501</v>
      </c>
      <c r="D10033" t="s">
        <v>19</v>
      </c>
      <c r="E10033" t="s">
        <v>13</v>
      </c>
      <c r="F10033" t="s">
        <v>35783</v>
      </c>
      <c r="H10033" t="s">
        <v>35784</v>
      </c>
      <c r="I10033" t="s">
        <v>13095</v>
      </c>
    </row>
    <row r="10034" spans="1:11" x14ac:dyDescent="0.25">
      <c r="A10034">
        <v>2605916</v>
      </c>
      <c r="B10034" t="s">
        <v>35785</v>
      </c>
      <c r="C10034">
        <v>2656502</v>
      </c>
      <c r="D10034" t="s">
        <v>12</v>
      </c>
      <c r="E10034" t="s">
        <v>40</v>
      </c>
      <c r="F10034" t="s">
        <v>35786</v>
      </c>
      <c r="G10034" t="s">
        <v>35787</v>
      </c>
      <c r="H10034" t="s">
        <v>35788</v>
      </c>
      <c r="I10034" t="s">
        <v>35789</v>
      </c>
      <c r="J10034" t="s">
        <v>35790</v>
      </c>
    </row>
    <row r="10035" spans="1:11" x14ac:dyDescent="0.25">
      <c r="A10035">
        <v>2605916</v>
      </c>
      <c r="B10035" t="s">
        <v>35785</v>
      </c>
      <c r="C10035">
        <v>2726229</v>
      </c>
      <c r="D10035" t="s">
        <v>12</v>
      </c>
      <c r="E10035" t="s">
        <v>13</v>
      </c>
      <c r="F10035" t="s">
        <v>35786</v>
      </c>
      <c r="G10035" t="s">
        <v>35791</v>
      </c>
      <c r="H10035" t="s">
        <v>2655</v>
      </c>
      <c r="I10035" t="s">
        <v>35789</v>
      </c>
      <c r="J10035" t="s">
        <v>35792</v>
      </c>
    </row>
    <row r="10036" spans="1:11" x14ac:dyDescent="0.25">
      <c r="A10036">
        <v>2605922</v>
      </c>
      <c r="B10036" t="s">
        <v>35793</v>
      </c>
      <c r="C10036">
        <v>2656508</v>
      </c>
      <c r="D10036" t="s">
        <v>12</v>
      </c>
      <c r="E10036" t="s">
        <v>13</v>
      </c>
      <c r="F10036" t="s">
        <v>35794</v>
      </c>
      <c r="G10036" t="s">
        <v>35795</v>
      </c>
      <c r="H10036" t="s">
        <v>35796</v>
      </c>
      <c r="I10036" t="s">
        <v>33731</v>
      </c>
    </row>
    <row r="10037" spans="1:11" x14ac:dyDescent="0.25">
      <c r="A10037">
        <v>2605923</v>
      </c>
      <c r="B10037" t="s">
        <v>35797</v>
      </c>
      <c r="C10037">
        <v>2656509</v>
      </c>
      <c r="D10037" t="s">
        <v>12</v>
      </c>
      <c r="E10037" t="s">
        <v>13</v>
      </c>
      <c r="F10037" t="s">
        <v>35798</v>
      </c>
      <c r="H10037" t="s">
        <v>35661</v>
      </c>
      <c r="I10037" t="s">
        <v>2640</v>
      </c>
    </row>
    <row r="10038" spans="1:11" x14ac:dyDescent="0.25">
      <c r="A10038">
        <v>2605927</v>
      </c>
      <c r="B10038" t="s">
        <v>35799</v>
      </c>
      <c r="C10038">
        <v>2656513</v>
      </c>
      <c r="D10038" t="s">
        <v>12</v>
      </c>
      <c r="E10038" t="s">
        <v>13</v>
      </c>
      <c r="F10038" t="s">
        <v>35800</v>
      </c>
      <c r="G10038" t="s">
        <v>35801</v>
      </c>
      <c r="H10038" t="s">
        <v>35492</v>
      </c>
      <c r="I10038" t="s">
        <v>2640</v>
      </c>
    </row>
    <row r="10039" spans="1:11" x14ac:dyDescent="0.25">
      <c r="A10039">
        <v>2605930</v>
      </c>
      <c r="B10039" t="s">
        <v>35802</v>
      </c>
      <c r="C10039">
        <v>2656516</v>
      </c>
      <c r="D10039" t="s">
        <v>19</v>
      </c>
      <c r="E10039" t="s">
        <v>13</v>
      </c>
      <c r="F10039" t="s">
        <v>35803</v>
      </c>
      <c r="G10039" t="s">
        <v>35804</v>
      </c>
      <c r="H10039" t="s">
        <v>249</v>
      </c>
      <c r="I10039" t="s">
        <v>35805</v>
      </c>
    </row>
    <row r="10040" spans="1:11" x14ac:dyDescent="0.25">
      <c r="A10040">
        <v>2605935</v>
      </c>
      <c r="B10040" t="s">
        <v>35806</v>
      </c>
      <c r="C10040">
        <v>2656521</v>
      </c>
      <c r="D10040" t="s">
        <v>19</v>
      </c>
      <c r="E10040" t="s">
        <v>40</v>
      </c>
      <c r="F10040" t="s">
        <v>35807</v>
      </c>
      <c r="G10040" t="s">
        <v>35808</v>
      </c>
      <c r="H10040" t="s">
        <v>35609</v>
      </c>
      <c r="I10040" t="s">
        <v>2640</v>
      </c>
    </row>
    <row r="10041" spans="1:11" x14ac:dyDescent="0.25">
      <c r="A10041">
        <v>2605935</v>
      </c>
      <c r="B10041" t="s">
        <v>35806</v>
      </c>
      <c r="C10041">
        <v>2656522</v>
      </c>
      <c r="D10041" t="s">
        <v>19</v>
      </c>
      <c r="E10041" t="s">
        <v>13</v>
      </c>
      <c r="F10041" t="s">
        <v>35809</v>
      </c>
      <c r="G10041" t="s">
        <v>35810</v>
      </c>
      <c r="H10041" t="s">
        <v>35811</v>
      </c>
      <c r="I10041" t="s">
        <v>2640</v>
      </c>
      <c r="K10041" t="s">
        <v>35812</v>
      </c>
    </row>
    <row r="10042" spans="1:11" x14ac:dyDescent="0.25">
      <c r="A10042">
        <v>2605941</v>
      </c>
      <c r="B10042" t="s">
        <v>35813</v>
      </c>
      <c r="C10042">
        <v>2656529</v>
      </c>
      <c r="D10042" t="s">
        <v>12</v>
      </c>
      <c r="E10042" t="s">
        <v>13</v>
      </c>
      <c r="F10042" t="s">
        <v>35814</v>
      </c>
      <c r="G10042" t="s">
        <v>35815</v>
      </c>
      <c r="H10042" t="s">
        <v>35816</v>
      </c>
      <c r="I10042" t="s">
        <v>19299</v>
      </c>
      <c r="K10042" t="s">
        <v>35817</v>
      </c>
    </row>
    <row r="10043" spans="1:11" x14ac:dyDescent="0.25">
      <c r="A10043">
        <v>2605942</v>
      </c>
      <c r="B10043" t="s">
        <v>35818</v>
      </c>
      <c r="C10043">
        <v>2656530</v>
      </c>
      <c r="D10043">
        <v>0</v>
      </c>
      <c r="E10043" t="s">
        <v>13</v>
      </c>
      <c r="F10043" t="s">
        <v>35819</v>
      </c>
      <c r="G10043" t="s">
        <v>35820</v>
      </c>
      <c r="H10043" t="s">
        <v>35821</v>
      </c>
      <c r="I10043" t="s">
        <v>2640</v>
      </c>
    </row>
    <row r="10044" spans="1:11" x14ac:dyDescent="0.25">
      <c r="A10044">
        <v>2605946</v>
      </c>
      <c r="B10044" t="s">
        <v>35822</v>
      </c>
      <c r="C10044">
        <v>2655793</v>
      </c>
      <c r="D10044" t="s">
        <v>174</v>
      </c>
      <c r="E10044" t="s">
        <v>40</v>
      </c>
      <c r="F10044" t="s">
        <v>35823</v>
      </c>
      <c r="H10044" t="s">
        <v>249</v>
      </c>
      <c r="I10044" t="s">
        <v>2640</v>
      </c>
    </row>
    <row r="10045" spans="1:11" x14ac:dyDescent="0.25">
      <c r="A10045">
        <v>2605947</v>
      </c>
      <c r="B10045" t="s">
        <v>35824</v>
      </c>
      <c r="C10045">
        <v>2656533</v>
      </c>
      <c r="D10045" t="s">
        <v>12</v>
      </c>
      <c r="E10045" t="s">
        <v>13</v>
      </c>
      <c r="F10045" t="s">
        <v>35825</v>
      </c>
      <c r="G10045" t="s">
        <v>35826</v>
      </c>
      <c r="H10045" t="s">
        <v>35827</v>
      </c>
      <c r="I10045" t="s">
        <v>35828</v>
      </c>
      <c r="J10045" t="s">
        <v>35829</v>
      </c>
      <c r="K10045" t="s">
        <v>15481</v>
      </c>
    </row>
    <row r="10046" spans="1:11" x14ac:dyDescent="0.25">
      <c r="A10046">
        <v>2605948</v>
      </c>
      <c r="B10046" t="s">
        <v>35830</v>
      </c>
      <c r="C10046">
        <v>2656534</v>
      </c>
      <c r="D10046" t="s">
        <v>19</v>
      </c>
      <c r="E10046" t="s">
        <v>40</v>
      </c>
      <c r="F10046" t="s">
        <v>35831</v>
      </c>
      <c r="G10046" t="s">
        <v>35832</v>
      </c>
      <c r="H10046" t="s">
        <v>35833</v>
      </c>
      <c r="I10046" t="s">
        <v>2640</v>
      </c>
    </row>
    <row r="10047" spans="1:11" x14ac:dyDescent="0.25">
      <c r="A10047">
        <v>2605950</v>
      </c>
      <c r="B10047" t="s">
        <v>35834</v>
      </c>
      <c r="C10047">
        <v>2656536</v>
      </c>
      <c r="D10047" t="s">
        <v>223</v>
      </c>
      <c r="E10047" t="s">
        <v>40</v>
      </c>
      <c r="F10047" t="s">
        <v>35835</v>
      </c>
      <c r="G10047" t="s">
        <v>35836</v>
      </c>
      <c r="H10047" t="s">
        <v>35661</v>
      </c>
      <c r="I10047" t="s">
        <v>2640</v>
      </c>
      <c r="K10047" t="s">
        <v>358</v>
      </c>
    </row>
    <row r="10048" spans="1:11" x14ac:dyDescent="0.25">
      <c r="A10048">
        <v>2605951</v>
      </c>
      <c r="B10048" t="s">
        <v>35837</v>
      </c>
      <c r="C10048">
        <v>2656537</v>
      </c>
      <c r="D10048" t="s">
        <v>19</v>
      </c>
      <c r="E10048" t="s">
        <v>13</v>
      </c>
      <c r="F10048" t="s">
        <v>35838</v>
      </c>
      <c r="G10048" t="s">
        <v>35839</v>
      </c>
      <c r="H10048" t="s">
        <v>35509</v>
      </c>
      <c r="I10048" t="s">
        <v>2640</v>
      </c>
    </row>
    <row r="10049" spans="1:11" x14ac:dyDescent="0.25">
      <c r="A10049">
        <v>2605952</v>
      </c>
      <c r="B10049" t="s">
        <v>35840</v>
      </c>
      <c r="C10049">
        <v>2656538</v>
      </c>
      <c r="D10049" t="s">
        <v>19</v>
      </c>
      <c r="E10049" t="s">
        <v>13</v>
      </c>
      <c r="F10049" t="s">
        <v>35841</v>
      </c>
      <c r="G10049" t="s">
        <v>35842</v>
      </c>
      <c r="H10049" t="s">
        <v>35609</v>
      </c>
      <c r="I10049" t="s">
        <v>2640</v>
      </c>
    </row>
    <row r="10050" spans="1:11" x14ac:dyDescent="0.25">
      <c r="A10050">
        <v>2605953</v>
      </c>
      <c r="B10050" t="s">
        <v>35843</v>
      </c>
      <c r="C10050">
        <v>2656539</v>
      </c>
      <c r="D10050" t="s">
        <v>12</v>
      </c>
      <c r="E10050" t="s">
        <v>40</v>
      </c>
      <c r="F10050" t="s">
        <v>35844</v>
      </c>
      <c r="G10050" t="s">
        <v>35845</v>
      </c>
      <c r="H10050" t="s">
        <v>35833</v>
      </c>
      <c r="I10050" t="s">
        <v>2640</v>
      </c>
    </row>
    <row r="10051" spans="1:11" x14ac:dyDescent="0.25">
      <c r="A10051">
        <v>2605956</v>
      </c>
      <c r="B10051" t="s">
        <v>35846</v>
      </c>
      <c r="C10051">
        <v>2656543</v>
      </c>
      <c r="D10051" t="s">
        <v>19</v>
      </c>
      <c r="E10051" t="s">
        <v>13</v>
      </c>
      <c r="F10051" t="s">
        <v>35847</v>
      </c>
      <c r="G10051" t="s">
        <v>35848</v>
      </c>
      <c r="H10051" t="s">
        <v>35849</v>
      </c>
      <c r="I10051" t="s">
        <v>2640</v>
      </c>
      <c r="K10051" t="s">
        <v>27001</v>
      </c>
    </row>
    <row r="10052" spans="1:11" x14ac:dyDescent="0.25">
      <c r="A10052">
        <v>2605957</v>
      </c>
      <c r="B10052" t="s">
        <v>35850</v>
      </c>
      <c r="C10052">
        <v>2656544</v>
      </c>
      <c r="D10052" t="s">
        <v>45</v>
      </c>
      <c r="E10052" t="s">
        <v>13</v>
      </c>
      <c r="F10052" t="s">
        <v>35851</v>
      </c>
      <c r="G10052" t="s">
        <v>35852</v>
      </c>
      <c r="H10052" t="s">
        <v>35492</v>
      </c>
      <c r="I10052" t="s">
        <v>35853</v>
      </c>
      <c r="K10052" t="s">
        <v>20552</v>
      </c>
    </row>
    <row r="10053" spans="1:11" x14ac:dyDescent="0.25">
      <c r="A10053">
        <v>2605959</v>
      </c>
      <c r="B10053" t="s">
        <v>35854</v>
      </c>
      <c r="C10053">
        <v>2656546</v>
      </c>
      <c r="D10053" t="s">
        <v>12</v>
      </c>
      <c r="E10053" t="s">
        <v>13</v>
      </c>
      <c r="F10053" t="s">
        <v>35855</v>
      </c>
      <c r="G10053" t="s">
        <v>35856</v>
      </c>
      <c r="H10053" t="s">
        <v>35492</v>
      </c>
      <c r="I10053" t="s">
        <v>2640</v>
      </c>
      <c r="J10053" t="s">
        <v>35857</v>
      </c>
    </row>
    <row r="10054" spans="1:11" x14ac:dyDescent="0.25">
      <c r="A10054">
        <v>2605964</v>
      </c>
      <c r="B10054" t="s">
        <v>35858</v>
      </c>
      <c r="C10054">
        <v>2656553</v>
      </c>
      <c r="D10054" t="s">
        <v>12</v>
      </c>
      <c r="E10054" t="s">
        <v>13</v>
      </c>
      <c r="F10054" t="s">
        <v>35859</v>
      </c>
      <c r="G10054" t="s">
        <v>35860</v>
      </c>
      <c r="H10054" t="s">
        <v>35528</v>
      </c>
      <c r="I10054" t="s">
        <v>2640</v>
      </c>
      <c r="J10054" t="s">
        <v>35861</v>
      </c>
      <c r="K10054" t="s">
        <v>35862</v>
      </c>
    </row>
    <row r="10055" spans="1:11" x14ac:dyDescent="0.25">
      <c r="A10055">
        <v>2605970</v>
      </c>
      <c r="B10055" t="s">
        <v>35863</v>
      </c>
      <c r="C10055">
        <v>2656560</v>
      </c>
      <c r="D10055" t="s">
        <v>12</v>
      </c>
      <c r="E10055" t="s">
        <v>13</v>
      </c>
      <c r="F10055" t="s">
        <v>35864</v>
      </c>
      <c r="G10055" t="s">
        <v>35865</v>
      </c>
      <c r="H10055" t="s">
        <v>35102</v>
      </c>
      <c r="I10055" t="s">
        <v>35866</v>
      </c>
      <c r="K10055" t="s">
        <v>35867</v>
      </c>
    </row>
    <row r="10056" spans="1:11" x14ac:dyDescent="0.25">
      <c r="A10056">
        <v>2605971</v>
      </c>
      <c r="B10056" t="s">
        <v>35868</v>
      </c>
      <c r="C10056">
        <v>2656561</v>
      </c>
      <c r="D10056" t="s">
        <v>12</v>
      </c>
      <c r="E10056" t="s">
        <v>13</v>
      </c>
      <c r="F10056" t="s">
        <v>35869</v>
      </c>
      <c r="G10056" t="s">
        <v>35870</v>
      </c>
      <c r="H10056" t="s">
        <v>35487</v>
      </c>
      <c r="I10056" t="s">
        <v>2640</v>
      </c>
    </row>
    <row r="10057" spans="1:11" x14ac:dyDescent="0.25">
      <c r="A10057">
        <v>2605973</v>
      </c>
      <c r="B10057" t="s">
        <v>35871</v>
      </c>
      <c r="C10057">
        <v>2656563</v>
      </c>
      <c r="D10057" t="s">
        <v>19</v>
      </c>
      <c r="E10057" t="s">
        <v>13</v>
      </c>
      <c r="F10057" t="s">
        <v>35872</v>
      </c>
      <c r="G10057" t="s">
        <v>35873</v>
      </c>
      <c r="H10057" t="s">
        <v>35609</v>
      </c>
      <c r="I10057" t="s">
        <v>2640</v>
      </c>
    </row>
    <row r="10058" spans="1:11" x14ac:dyDescent="0.25">
      <c r="A10058">
        <v>2605974</v>
      </c>
      <c r="B10058" t="s">
        <v>35874</v>
      </c>
      <c r="C10058">
        <v>2656564</v>
      </c>
      <c r="D10058" t="s">
        <v>19</v>
      </c>
      <c r="E10058" t="s">
        <v>13</v>
      </c>
      <c r="F10058" t="s">
        <v>35875</v>
      </c>
      <c r="G10058" t="s">
        <v>35876</v>
      </c>
      <c r="H10058" t="s">
        <v>35609</v>
      </c>
      <c r="I10058" t="s">
        <v>2640</v>
      </c>
    </row>
    <row r="10059" spans="1:11" x14ac:dyDescent="0.25">
      <c r="A10059">
        <v>2605980</v>
      </c>
      <c r="B10059" t="s">
        <v>35877</v>
      </c>
      <c r="C10059">
        <v>2656571</v>
      </c>
      <c r="D10059" t="s">
        <v>90</v>
      </c>
      <c r="E10059" t="s">
        <v>13</v>
      </c>
      <c r="F10059" t="s">
        <v>35878</v>
      </c>
      <c r="H10059" t="s">
        <v>35482</v>
      </c>
      <c r="I10059" t="s">
        <v>2640</v>
      </c>
    </row>
    <row r="10060" spans="1:11" x14ac:dyDescent="0.25">
      <c r="A10060">
        <v>2605983</v>
      </c>
      <c r="B10060" t="s">
        <v>35879</v>
      </c>
      <c r="C10060">
        <v>2656574</v>
      </c>
      <c r="D10060" t="s">
        <v>19</v>
      </c>
      <c r="E10060" t="s">
        <v>13</v>
      </c>
      <c r="F10060" t="s">
        <v>35880</v>
      </c>
      <c r="G10060" t="s">
        <v>35881</v>
      </c>
      <c r="H10060" t="s">
        <v>35661</v>
      </c>
      <c r="I10060" t="s">
        <v>2640</v>
      </c>
      <c r="K10060" t="s">
        <v>35882</v>
      </c>
    </row>
    <row r="10061" spans="1:11" x14ac:dyDescent="0.25">
      <c r="A10061">
        <v>2605985</v>
      </c>
      <c r="B10061" t="s">
        <v>35883</v>
      </c>
      <c r="C10061">
        <v>2656576</v>
      </c>
      <c r="D10061" t="s">
        <v>223</v>
      </c>
      <c r="E10061" t="s">
        <v>13</v>
      </c>
      <c r="F10061" t="s">
        <v>35884</v>
      </c>
      <c r="G10061" t="s">
        <v>35885</v>
      </c>
      <c r="H10061" t="s">
        <v>35609</v>
      </c>
      <c r="I10061" t="s">
        <v>2640</v>
      </c>
    </row>
    <row r="10062" spans="1:11" x14ac:dyDescent="0.25">
      <c r="A10062">
        <v>2605988</v>
      </c>
      <c r="B10062" t="s">
        <v>35886</v>
      </c>
      <c r="C10062">
        <v>2656579</v>
      </c>
      <c r="D10062" t="s">
        <v>12</v>
      </c>
      <c r="E10062" t="s">
        <v>13</v>
      </c>
      <c r="F10062" t="s">
        <v>35887</v>
      </c>
      <c r="G10062" t="s">
        <v>35888</v>
      </c>
      <c r="H10062" t="s">
        <v>35509</v>
      </c>
      <c r="I10062" t="s">
        <v>2640</v>
      </c>
    </row>
    <row r="10063" spans="1:11" x14ac:dyDescent="0.25">
      <c r="A10063">
        <v>2605989</v>
      </c>
      <c r="B10063" t="s">
        <v>35889</v>
      </c>
      <c r="C10063">
        <v>2656581</v>
      </c>
      <c r="D10063" t="s">
        <v>12</v>
      </c>
      <c r="E10063" t="s">
        <v>13</v>
      </c>
      <c r="F10063" t="s">
        <v>35890</v>
      </c>
      <c r="G10063" t="s">
        <v>35891</v>
      </c>
      <c r="H10063" t="s">
        <v>278</v>
      </c>
      <c r="I10063" t="s">
        <v>35892</v>
      </c>
      <c r="J10063" t="s">
        <v>35893</v>
      </c>
    </row>
    <row r="10064" spans="1:11" x14ac:dyDescent="0.25">
      <c r="A10064">
        <v>2605989</v>
      </c>
      <c r="B10064" t="s">
        <v>35889</v>
      </c>
      <c r="C10064">
        <v>2656587</v>
      </c>
      <c r="D10064" t="s">
        <v>12</v>
      </c>
      <c r="E10064" t="s">
        <v>40</v>
      </c>
      <c r="F10064" t="s">
        <v>35894</v>
      </c>
      <c r="G10064" t="s">
        <v>35895</v>
      </c>
      <c r="H10064" t="s">
        <v>278</v>
      </c>
      <c r="I10064" t="s">
        <v>35892</v>
      </c>
      <c r="J10064" t="s">
        <v>35896</v>
      </c>
    </row>
    <row r="10065" spans="1:11" x14ac:dyDescent="0.25">
      <c r="A10065">
        <v>2605989</v>
      </c>
      <c r="B10065" t="s">
        <v>35889</v>
      </c>
      <c r="C10065">
        <v>2657763</v>
      </c>
      <c r="D10065" t="s">
        <v>12</v>
      </c>
      <c r="E10065" t="s">
        <v>13</v>
      </c>
      <c r="F10065" t="s">
        <v>35890</v>
      </c>
      <c r="G10065" t="s">
        <v>35897</v>
      </c>
      <c r="H10065" t="s">
        <v>278</v>
      </c>
      <c r="I10065" t="s">
        <v>35892</v>
      </c>
      <c r="J10065" t="s">
        <v>35898</v>
      </c>
      <c r="K10065" t="s">
        <v>35899</v>
      </c>
    </row>
    <row r="10066" spans="1:11" x14ac:dyDescent="0.25">
      <c r="A10066">
        <v>2605991</v>
      </c>
      <c r="B10066" t="s">
        <v>35900</v>
      </c>
      <c r="C10066">
        <v>2656584</v>
      </c>
      <c r="D10066" t="s">
        <v>12</v>
      </c>
      <c r="E10066" t="s">
        <v>13</v>
      </c>
      <c r="F10066" t="s">
        <v>35901</v>
      </c>
      <c r="G10066" t="s">
        <v>35902</v>
      </c>
      <c r="H10066" t="s">
        <v>35551</v>
      </c>
      <c r="I10066" t="s">
        <v>2640</v>
      </c>
      <c r="J10066" t="s">
        <v>35903</v>
      </c>
      <c r="K10066" t="s">
        <v>35904</v>
      </c>
    </row>
    <row r="10067" spans="1:11" x14ac:dyDescent="0.25">
      <c r="A10067">
        <v>2605991</v>
      </c>
      <c r="B10067" t="s">
        <v>35900</v>
      </c>
      <c r="C10067">
        <v>2656585</v>
      </c>
      <c r="D10067" t="s">
        <v>19</v>
      </c>
      <c r="E10067" t="s">
        <v>40</v>
      </c>
      <c r="F10067" t="s">
        <v>35905</v>
      </c>
      <c r="G10067" t="s">
        <v>35906</v>
      </c>
      <c r="H10067" t="s">
        <v>35551</v>
      </c>
      <c r="I10067" t="s">
        <v>2640</v>
      </c>
    </row>
    <row r="10068" spans="1:11" x14ac:dyDescent="0.25">
      <c r="A10068">
        <v>2605996</v>
      </c>
      <c r="B10068" t="s">
        <v>35907</v>
      </c>
      <c r="C10068">
        <v>2656591</v>
      </c>
      <c r="D10068" t="s">
        <v>19</v>
      </c>
      <c r="E10068" t="s">
        <v>13</v>
      </c>
      <c r="F10068" t="s">
        <v>35908</v>
      </c>
      <c r="G10068" t="s">
        <v>35909</v>
      </c>
      <c r="H10068" t="s">
        <v>35821</v>
      </c>
      <c r="I10068" t="s">
        <v>2640</v>
      </c>
      <c r="K10068" t="s">
        <v>24804</v>
      </c>
    </row>
    <row r="10069" spans="1:11" x14ac:dyDescent="0.25">
      <c r="A10069">
        <v>2606006</v>
      </c>
      <c r="B10069" t="s">
        <v>35910</v>
      </c>
      <c r="C10069">
        <v>2656601</v>
      </c>
      <c r="D10069" t="s">
        <v>12</v>
      </c>
      <c r="E10069" t="s">
        <v>13</v>
      </c>
      <c r="F10069" t="s">
        <v>35911</v>
      </c>
      <c r="G10069" t="s">
        <v>35912</v>
      </c>
      <c r="H10069" t="s">
        <v>35661</v>
      </c>
      <c r="I10069" t="s">
        <v>2640</v>
      </c>
      <c r="K10069" t="s">
        <v>14520</v>
      </c>
    </row>
    <row r="10070" spans="1:11" x14ac:dyDescent="0.25">
      <c r="A10070">
        <v>2606018</v>
      </c>
      <c r="B10070" t="s">
        <v>35913</v>
      </c>
      <c r="C10070">
        <v>2656614</v>
      </c>
      <c r="D10070" t="s">
        <v>12</v>
      </c>
      <c r="E10070" t="s">
        <v>13</v>
      </c>
      <c r="F10070" t="s">
        <v>35914</v>
      </c>
      <c r="G10070" t="s">
        <v>35915</v>
      </c>
      <c r="H10070" t="s">
        <v>35492</v>
      </c>
      <c r="I10070" t="s">
        <v>2640</v>
      </c>
    </row>
    <row r="10071" spans="1:11" x14ac:dyDescent="0.25">
      <c r="A10071">
        <v>2606020</v>
      </c>
      <c r="B10071" t="s">
        <v>35916</v>
      </c>
      <c r="C10071">
        <v>2656616</v>
      </c>
      <c r="D10071" t="s">
        <v>19</v>
      </c>
      <c r="E10071" t="s">
        <v>13</v>
      </c>
      <c r="F10071" t="s">
        <v>35917</v>
      </c>
      <c r="G10071" t="s">
        <v>35918</v>
      </c>
      <c r="H10071" t="s">
        <v>71</v>
      </c>
      <c r="I10071" t="s">
        <v>8966</v>
      </c>
    </row>
    <row r="10072" spans="1:11" x14ac:dyDescent="0.25">
      <c r="A10072">
        <v>2606023</v>
      </c>
      <c r="B10072" t="s">
        <v>35919</v>
      </c>
      <c r="C10072">
        <v>2656619</v>
      </c>
      <c r="D10072" t="s">
        <v>19</v>
      </c>
      <c r="E10072" t="s">
        <v>40</v>
      </c>
      <c r="F10072" t="s">
        <v>35920</v>
      </c>
      <c r="H10072" t="s">
        <v>709</v>
      </c>
      <c r="I10072" t="s">
        <v>2640</v>
      </c>
    </row>
    <row r="10073" spans="1:11" x14ac:dyDescent="0.25">
      <c r="A10073">
        <v>2606036</v>
      </c>
      <c r="B10073" t="s">
        <v>35921</v>
      </c>
      <c r="C10073">
        <v>2656633</v>
      </c>
      <c r="D10073" t="s">
        <v>45</v>
      </c>
      <c r="E10073" t="s">
        <v>13</v>
      </c>
      <c r="F10073" t="s">
        <v>35922</v>
      </c>
      <c r="G10073" t="s">
        <v>35923</v>
      </c>
      <c r="H10073" t="s">
        <v>35833</v>
      </c>
      <c r="I10073" t="s">
        <v>35924</v>
      </c>
    </row>
    <row r="10074" spans="1:11" x14ac:dyDescent="0.25">
      <c r="A10074">
        <v>2606039</v>
      </c>
      <c r="B10074" t="s">
        <v>35925</v>
      </c>
      <c r="C10074">
        <v>2656637</v>
      </c>
      <c r="D10074" t="s">
        <v>85</v>
      </c>
      <c r="E10074" t="s">
        <v>13</v>
      </c>
      <c r="F10074" t="s">
        <v>35926</v>
      </c>
      <c r="G10074" t="s">
        <v>35927</v>
      </c>
      <c r="H10074" t="s">
        <v>35821</v>
      </c>
      <c r="I10074" t="s">
        <v>2640</v>
      </c>
    </row>
    <row r="10075" spans="1:11" x14ac:dyDescent="0.25">
      <c r="A10075">
        <v>2606045</v>
      </c>
      <c r="B10075" t="s">
        <v>35928</v>
      </c>
      <c r="C10075">
        <v>2656642</v>
      </c>
      <c r="D10075" t="s">
        <v>19</v>
      </c>
      <c r="E10075" t="s">
        <v>13</v>
      </c>
      <c r="F10075" t="s">
        <v>35929</v>
      </c>
      <c r="G10075" t="s">
        <v>35930</v>
      </c>
      <c r="H10075" t="s">
        <v>35509</v>
      </c>
      <c r="I10075" t="s">
        <v>2640</v>
      </c>
    </row>
    <row r="10076" spans="1:11" x14ac:dyDescent="0.25">
      <c r="A10076">
        <v>2606049</v>
      </c>
      <c r="B10076" t="s">
        <v>35931</v>
      </c>
      <c r="C10076">
        <v>2656603</v>
      </c>
      <c r="D10076" t="s">
        <v>19</v>
      </c>
      <c r="E10076" t="s">
        <v>13</v>
      </c>
      <c r="F10076" t="s">
        <v>35932</v>
      </c>
      <c r="H10076" t="s">
        <v>35551</v>
      </c>
      <c r="I10076" t="s">
        <v>35933</v>
      </c>
    </row>
    <row r="10077" spans="1:11" x14ac:dyDescent="0.25">
      <c r="A10077">
        <v>2606057</v>
      </c>
      <c r="B10077" t="s">
        <v>35934</v>
      </c>
      <c r="C10077">
        <v>2656653</v>
      </c>
      <c r="D10077" t="s">
        <v>12</v>
      </c>
      <c r="E10077" t="s">
        <v>13</v>
      </c>
      <c r="F10077" t="s">
        <v>35935</v>
      </c>
      <c r="G10077" t="s">
        <v>35936</v>
      </c>
      <c r="H10077" t="s">
        <v>35482</v>
      </c>
      <c r="I10077" t="s">
        <v>2640</v>
      </c>
      <c r="K10077" t="s">
        <v>27001</v>
      </c>
    </row>
    <row r="10078" spans="1:11" x14ac:dyDescent="0.25">
      <c r="A10078">
        <v>2606058</v>
      </c>
      <c r="B10078" t="s">
        <v>35937</v>
      </c>
      <c r="C10078">
        <v>2656352</v>
      </c>
      <c r="D10078" t="s">
        <v>12</v>
      </c>
      <c r="E10078" t="s">
        <v>13</v>
      </c>
      <c r="F10078" t="s">
        <v>35938</v>
      </c>
      <c r="G10078" t="s">
        <v>35939</v>
      </c>
      <c r="H10078" t="s">
        <v>35509</v>
      </c>
      <c r="I10078" t="s">
        <v>2640</v>
      </c>
    </row>
    <row r="10079" spans="1:11" x14ac:dyDescent="0.25">
      <c r="A10079">
        <v>2606059</v>
      </c>
      <c r="B10079" t="s">
        <v>35940</v>
      </c>
      <c r="C10079">
        <v>2656654</v>
      </c>
      <c r="D10079" t="s">
        <v>12</v>
      </c>
      <c r="E10079" t="s">
        <v>40</v>
      </c>
      <c r="F10079" t="s">
        <v>35941</v>
      </c>
      <c r="G10079" t="s">
        <v>35942</v>
      </c>
      <c r="H10079" t="s">
        <v>35661</v>
      </c>
      <c r="I10079" t="s">
        <v>22072</v>
      </c>
    </row>
    <row r="10080" spans="1:11" x14ac:dyDescent="0.25">
      <c r="A10080">
        <v>2606060</v>
      </c>
      <c r="B10080" t="s">
        <v>35943</v>
      </c>
      <c r="C10080">
        <v>2656655</v>
      </c>
      <c r="D10080" t="s">
        <v>19</v>
      </c>
      <c r="E10080" t="s">
        <v>13</v>
      </c>
      <c r="F10080" t="s">
        <v>35944</v>
      </c>
      <c r="G10080" t="s">
        <v>35945</v>
      </c>
      <c r="H10080" t="s">
        <v>35609</v>
      </c>
      <c r="I10080" t="s">
        <v>2640</v>
      </c>
    </row>
    <row r="10081" spans="1:11" x14ac:dyDescent="0.25">
      <c r="A10081">
        <v>2606062</v>
      </c>
      <c r="B10081" t="s">
        <v>35946</v>
      </c>
      <c r="C10081">
        <v>2656657</v>
      </c>
      <c r="D10081" t="s">
        <v>19</v>
      </c>
      <c r="E10081" t="s">
        <v>13</v>
      </c>
      <c r="F10081" t="s">
        <v>35947</v>
      </c>
      <c r="G10081" t="s">
        <v>35948</v>
      </c>
      <c r="H10081" t="s">
        <v>35661</v>
      </c>
      <c r="I10081" t="s">
        <v>22072</v>
      </c>
      <c r="K10081" t="s">
        <v>35949</v>
      </c>
    </row>
    <row r="10082" spans="1:11" x14ac:dyDescent="0.25">
      <c r="A10082">
        <v>2606076</v>
      </c>
      <c r="B10082" t="s">
        <v>35950</v>
      </c>
      <c r="C10082">
        <v>2656671</v>
      </c>
      <c r="D10082">
        <v>0</v>
      </c>
      <c r="E10082" t="s">
        <v>13</v>
      </c>
      <c r="F10082" t="s">
        <v>35951</v>
      </c>
      <c r="G10082" t="s">
        <v>35952</v>
      </c>
      <c r="H10082" t="s">
        <v>35661</v>
      </c>
      <c r="I10082" t="s">
        <v>22072</v>
      </c>
    </row>
    <row r="10083" spans="1:11" x14ac:dyDescent="0.25">
      <c r="A10083">
        <v>2606076</v>
      </c>
      <c r="B10083" t="s">
        <v>35950</v>
      </c>
      <c r="C10083">
        <v>2656672</v>
      </c>
      <c r="D10083" t="s">
        <v>12</v>
      </c>
      <c r="E10083" t="s">
        <v>13</v>
      </c>
      <c r="F10083" t="s">
        <v>35953</v>
      </c>
      <c r="G10083" t="s">
        <v>35954</v>
      </c>
      <c r="H10083" t="s">
        <v>35661</v>
      </c>
      <c r="I10083" t="s">
        <v>22072</v>
      </c>
    </row>
    <row r="10084" spans="1:11" x14ac:dyDescent="0.25">
      <c r="A10084">
        <v>2606080</v>
      </c>
      <c r="B10084" t="s">
        <v>35955</v>
      </c>
      <c r="C10084">
        <v>2656677</v>
      </c>
      <c r="D10084" t="s">
        <v>19</v>
      </c>
      <c r="E10084" t="s">
        <v>13</v>
      </c>
      <c r="F10084" t="s">
        <v>35956</v>
      </c>
      <c r="G10084" t="s">
        <v>35957</v>
      </c>
      <c r="H10084" t="s">
        <v>35958</v>
      </c>
      <c r="I10084" t="s">
        <v>22072</v>
      </c>
      <c r="K10084" t="s">
        <v>35959</v>
      </c>
    </row>
    <row r="10085" spans="1:11" x14ac:dyDescent="0.25">
      <c r="A10085">
        <v>2606087</v>
      </c>
      <c r="B10085" t="s">
        <v>35960</v>
      </c>
      <c r="C10085">
        <v>2656540</v>
      </c>
      <c r="D10085" t="s">
        <v>19</v>
      </c>
      <c r="E10085" t="s">
        <v>40</v>
      </c>
      <c r="F10085" t="s">
        <v>35961</v>
      </c>
      <c r="G10085" t="s">
        <v>35962</v>
      </c>
      <c r="H10085" t="s">
        <v>35502</v>
      </c>
      <c r="I10085" t="s">
        <v>2640</v>
      </c>
    </row>
    <row r="10086" spans="1:11" x14ac:dyDescent="0.25">
      <c r="A10086">
        <v>2606093</v>
      </c>
      <c r="B10086" t="s">
        <v>35963</v>
      </c>
      <c r="C10086">
        <v>2656690</v>
      </c>
      <c r="D10086" t="s">
        <v>45</v>
      </c>
      <c r="E10086" t="s">
        <v>13</v>
      </c>
      <c r="F10086" t="s">
        <v>35964</v>
      </c>
      <c r="G10086" t="s">
        <v>35965</v>
      </c>
      <c r="H10086" t="s">
        <v>35551</v>
      </c>
      <c r="I10086" t="s">
        <v>2640</v>
      </c>
    </row>
    <row r="10087" spans="1:11" x14ac:dyDescent="0.25">
      <c r="A10087">
        <v>2606097</v>
      </c>
      <c r="B10087" t="s">
        <v>35966</v>
      </c>
      <c r="C10087">
        <v>2656549</v>
      </c>
      <c r="D10087" t="s">
        <v>12</v>
      </c>
      <c r="E10087" t="s">
        <v>40</v>
      </c>
      <c r="F10087" t="s">
        <v>35967</v>
      </c>
      <c r="G10087" t="s">
        <v>35968</v>
      </c>
      <c r="H10087" t="s">
        <v>35502</v>
      </c>
      <c r="I10087" t="s">
        <v>2640</v>
      </c>
    </row>
    <row r="10088" spans="1:11" x14ac:dyDescent="0.25">
      <c r="A10088">
        <v>2606102</v>
      </c>
      <c r="B10088" t="s">
        <v>35969</v>
      </c>
      <c r="C10088">
        <v>2656674</v>
      </c>
      <c r="D10088" t="s">
        <v>12</v>
      </c>
      <c r="E10088" t="s">
        <v>13</v>
      </c>
      <c r="F10088" t="s">
        <v>35970</v>
      </c>
      <c r="G10088" t="s">
        <v>35971</v>
      </c>
      <c r="H10088" t="s">
        <v>35468</v>
      </c>
      <c r="I10088" t="s">
        <v>17112</v>
      </c>
    </row>
    <row r="10089" spans="1:11" x14ac:dyDescent="0.25">
      <c r="A10089">
        <v>2606117</v>
      </c>
      <c r="B10089" t="s">
        <v>35972</v>
      </c>
      <c r="C10089">
        <v>2656712</v>
      </c>
      <c r="D10089" t="s">
        <v>19</v>
      </c>
      <c r="E10089" t="s">
        <v>40</v>
      </c>
      <c r="F10089" t="s">
        <v>35973</v>
      </c>
      <c r="G10089" t="s">
        <v>35974</v>
      </c>
      <c r="H10089" t="s">
        <v>226</v>
      </c>
      <c r="I10089" t="s">
        <v>35975</v>
      </c>
    </row>
    <row r="10090" spans="1:11" x14ac:dyDescent="0.25">
      <c r="A10090">
        <v>2606133</v>
      </c>
      <c r="B10090" t="s">
        <v>35976</v>
      </c>
      <c r="C10090">
        <v>2656732</v>
      </c>
      <c r="D10090" t="s">
        <v>12</v>
      </c>
      <c r="E10090" t="s">
        <v>13</v>
      </c>
      <c r="F10090" t="s">
        <v>35977</v>
      </c>
      <c r="G10090" t="s">
        <v>35978</v>
      </c>
      <c r="H10090" t="s">
        <v>2776</v>
      </c>
      <c r="I10090" t="s">
        <v>2640</v>
      </c>
      <c r="K10090" t="s">
        <v>21197</v>
      </c>
    </row>
    <row r="10091" spans="1:11" x14ac:dyDescent="0.25">
      <c r="A10091">
        <v>2606139</v>
      </c>
      <c r="B10091" t="s">
        <v>35979</v>
      </c>
      <c r="C10091">
        <v>2656737</v>
      </c>
      <c r="D10091" t="s">
        <v>85</v>
      </c>
      <c r="E10091" t="s">
        <v>13</v>
      </c>
      <c r="F10091" t="s">
        <v>35980</v>
      </c>
      <c r="G10091" t="s">
        <v>35981</v>
      </c>
      <c r="H10091" t="s">
        <v>15</v>
      </c>
      <c r="I10091" t="s">
        <v>15541</v>
      </c>
      <c r="K10091" t="s">
        <v>35982</v>
      </c>
    </row>
    <row r="10092" spans="1:11" x14ac:dyDescent="0.25">
      <c r="A10092">
        <v>2606140</v>
      </c>
      <c r="B10092" t="s">
        <v>35983</v>
      </c>
      <c r="C10092">
        <v>2656738</v>
      </c>
      <c r="D10092" t="s">
        <v>12</v>
      </c>
      <c r="E10092" t="s">
        <v>13</v>
      </c>
      <c r="F10092" t="s">
        <v>35984</v>
      </c>
      <c r="H10092" t="s">
        <v>82</v>
      </c>
      <c r="I10092" t="s">
        <v>35985</v>
      </c>
    </row>
    <row r="10093" spans="1:11" x14ac:dyDescent="0.25">
      <c r="A10093">
        <v>2606152</v>
      </c>
      <c r="B10093" t="s">
        <v>35986</v>
      </c>
      <c r="C10093">
        <v>2656749</v>
      </c>
      <c r="D10093" t="s">
        <v>12</v>
      </c>
      <c r="E10093" t="s">
        <v>13</v>
      </c>
      <c r="F10093" t="s">
        <v>35987</v>
      </c>
      <c r="G10093" t="s">
        <v>35988</v>
      </c>
      <c r="H10093" t="s">
        <v>35989</v>
      </c>
      <c r="I10093" t="s">
        <v>25190</v>
      </c>
      <c r="K10093" t="s">
        <v>35990</v>
      </c>
    </row>
    <row r="10094" spans="1:11" x14ac:dyDescent="0.25">
      <c r="A10094">
        <v>2606163</v>
      </c>
      <c r="B10094" t="s">
        <v>35991</v>
      </c>
      <c r="C10094">
        <v>2656759</v>
      </c>
      <c r="D10094" t="s">
        <v>12</v>
      </c>
      <c r="E10094" t="s">
        <v>13</v>
      </c>
      <c r="F10094" t="s">
        <v>35992</v>
      </c>
      <c r="H10094" t="s">
        <v>82</v>
      </c>
      <c r="I10094" t="s">
        <v>35993</v>
      </c>
    </row>
    <row r="10095" spans="1:11" x14ac:dyDescent="0.25">
      <c r="A10095">
        <v>2606179</v>
      </c>
      <c r="B10095" t="s">
        <v>35994</v>
      </c>
      <c r="C10095">
        <v>2656778</v>
      </c>
      <c r="D10095" t="s">
        <v>19</v>
      </c>
      <c r="E10095" t="s">
        <v>13</v>
      </c>
      <c r="F10095" t="s">
        <v>35995</v>
      </c>
      <c r="G10095" t="s">
        <v>35996</v>
      </c>
      <c r="H10095" t="s">
        <v>35997</v>
      </c>
      <c r="I10095" t="s">
        <v>22072</v>
      </c>
      <c r="K10095" t="s">
        <v>35998</v>
      </c>
    </row>
    <row r="10096" spans="1:11" x14ac:dyDescent="0.25">
      <c r="A10096">
        <v>2606179</v>
      </c>
      <c r="B10096" t="s">
        <v>35994</v>
      </c>
      <c r="C10096">
        <v>2656779</v>
      </c>
      <c r="D10096" t="s">
        <v>19</v>
      </c>
      <c r="E10096" t="s">
        <v>40</v>
      </c>
      <c r="F10096" t="s">
        <v>35999</v>
      </c>
      <c r="G10096" t="s">
        <v>36000</v>
      </c>
      <c r="H10096" t="s">
        <v>36001</v>
      </c>
      <c r="I10096" t="s">
        <v>22072</v>
      </c>
      <c r="J10096" t="s">
        <v>36002</v>
      </c>
    </row>
    <row r="10097" spans="1:11" x14ac:dyDescent="0.25">
      <c r="A10097">
        <v>2606181</v>
      </c>
      <c r="B10097" t="s">
        <v>36003</v>
      </c>
      <c r="C10097">
        <v>2656781</v>
      </c>
      <c r="D10097" t="s">
        <v>12</v>
      </c>
      <c r="E10097" t="s">
        <v>40</v>
      </c>
      <c r="F10097" t="s">
        <v>36004</v>
      </c>
      <c r="G10097" t="s">
        <v>36005</v>
      </c>
      <c r="H10097" t="s">
        <v>366</v>
      </c>
      <c r="I10097" t="s">
        <v>8966</v>
      </c>
    </row>
    <row r="10098" spans="1:11" x14ac:dyDescent="0.25">
      <c r="A10098">
        <v>2606183</v>
      </c>
      <c r="B10098" t="s">
        <v>36006</v>
      </c>
      <c r="C10098">
        <v>2656783</v>
      </c>
      <c r="D10098" t="s">
        <v>12</v>
      </c>
      <c r="E10098" t="s">
        <v>13</v>
      </c>
      <c r="F10098" t="s">
        <v>36007</v>
      </c>
      <c r="G10098" t="s">
        <v>36008</v>
      </c>
      <c r="H10098" t="s">
        <v>28859</v>
      </c>
      <c r="I10098" t="s">
        <v>19299</v>
      </c>
      <c r="J10098" t="s">
        <v>36009</v>
      </c>
    </row>
    <row r="10099" spans="1:11" x14ac:dyDescent="0.25">
      <c r="A10099">
        <v>2606187</v>
      </c>
      <c r="B10099" t="s">
        <v>36010</v>
      </c>
      <c r="C10099">
        <v>2656788</v>
      </c>
      <c r="D10099" t="s">
        <v>19</v>
      </c>
      <c r="E10099" t="s">
        <v>13</v>
      </c>
      <c r="F10099" t="s">
        <v>36011</v>
      </c>
      <c r="G10099" t="s">
        <v>36012</v>
      </c>
      <c r="H10099" t="s">
        <v>36013</v>
      </c>
      <c r="I10099" t="s">
        <v>2640</v>
      </c>
    </row>
    <row r="10100" spans="1:11" x14ac:dyDescent="0.25">
      <c r="A10100">
        <v>2606190</v>
      </c>
      <c r="B10100" t="s">
        <v>36014</v>
      </c>
      <c r="C10100">
        <v>2656793</v>
      </c>
      <c r="D10100" t="s">
        <v>90</v>
      </c>
      <c r="E10100" t="s">
        <v>13</v>
      </c>
      <c r="F10100" t="s">
        <v>36015</v>
      </c>
      <c r="G10100" t="s">
        <v>36016</v>
      </c>
      <c r="H10100" t="s">
        <v>32125</v>
      </c>
      <c r="I10100" t="s">
        <v>963</v>
      </c>
    </row>
    <row r="10101" spans="1:11" x14ac:dyDescent="0.25">
      <c r="A10101">
        <v>2606192</v>
      </c>
      <c r="B10101" t="s">
        <v>36017</v>
      </c>
      <c r="C10101">
        <v>2656796</v>
      </c>
      <c r="D10101" t="s">
        <v>12</v>
      </c>
      <c r="E10101" t="s">
        <v>13</v>
      </c>
      <c r="F10101" t="s">
        <v>36018</v>
      </c>
      <c r="G10101" t="s">
        <v>36019</v>
      </c>
      <c r="H10101" t="s">
        <v>36020</v>
      </c>
      <c r="I10101" t="s">
        <v>963</v>
      </c>
    </row>
    <row r="10102" spans="1:11" x14ac:dyDescent="0.25">
      <c r="A10102">
        <v>2606200</v>
      </c>
      <c r="B10102" t="s">
        <v>36021</v>
      </c>
      <c r="C10102">
        <v>2656809</v>
      </c>
      <c r="D10102" t="s">
        <v>12</v>
      </c>
      <c r="E10102" t="s">
        <v>13</v>
      </c>
      <c r="F10102" t="s">
        <v>36022</v>
      </c>
      <c r="G10102" t="s">
        <v>36023</v>
      </c>
      <c r="H10102" t="s">
        <v>32</v>
      </c>
      <c r="I10102" t="s">
        <v>36024</v>
      </c>
      <c r="J10102" t="s">
        <v>36025</v>
      </c>
      <c r="K10102" t="s">
        <v>36026</v>
      </c>
    </row>
    <row r="10103" spans="1:11" x14ac:dyDescent="0.25">
      <c r="A10103">
        <v>2606206</v>
      </c>
      <c r="B10103" t="s">
        <v>36027</v>
      </c>
      <c r="C10103">
        <v>2656816</v>
      </c>
      <c r="D10103" t="s">
        <v>12</v>
      </c>
      <c r="E10103" t="s">
        <v>13</v>
      </c>
      <c r="F10103" t="s">
        <v>36028</v>
      </c>
      <c r="G10103" t="s">
        <v>36029</v>
      </c>
      <c r="H10103" t="s">
        <v>191</v>
      </c>
      <c r="I10103" t="s">
        <v>29875</v>
      </c>
      <c r="K10103" t="s">
        <v>36030</v>
      </c>
    </row>
    <row r="10104" spans="1:11" x14ac:dyDescent="0.25">
      <c r="A10104">
        <v>2606214</v>
      </c>
      <c r="B10104" t="s">
        <v>36031</v>
      </c>
      <c r="C10104">
        <v>2656824</v>
      </c>
      <c r="D10104" t="s">
        <v>19</v>
      </c>
      <c r="E10104" t="s">
        <v>13</v>
      </c>
      <c r="F10104" t="s">
        <v>36032</v>
      </c>
      <c r="G10104" t="s">
        <v>36033</v>
      </c>
      <c r="H10104" t="s">
        <v>82</v>
      </c>
      <c r="I10104" t="s">
        <v>26844</v>
      </c>
    </row>
    <row r="10105" spans="1:11" x14ac:dyDescent="0.25">
      <c r="A10105">
        <v>2606221</v>
      </c>
      <c r="B10105" t="s">
        <v>36034</v>
      </c>
      <c r="C10105">
        <v>2656833</v>
      </c>
      <c r="D10105" t="s">
        <v>85</v>
      </c>
      <c r="E10105" t="s">
        <v>13</v>
      </c>
      <c r="F10105" t="s">
        <v>36035</v>
      </c>
      <c r="G10105" t="s">
        <v>36036</v>
      </c>
      <c r="H10105" t="s">
        <v>15</v>
      </c>
      <c r="I10105" t="s">
        <v>2640</v>
      </c>
      <c r="K10105" t="s">
        <v>32955</v>
      </c>
    </row>
    <row r="10106" spans="1:11" x14ac:dyDescent="0.25">
      <c r="A10106">
        <v>2606232</v>
      </c>
      <c r="B10106" t="s">
        <v>36037</v>
      </c>
      <c r="C10106">
        <v>2656846</v>
      </c>
      <c r="D10106" t="s">
        <v>223</v>
      </c>
      <c r="E10106" t="s">
        <v>40</v>
      </c>
      <c r="F10106" t="s">
        <v>36038</v>
      </c>
      <c r="G10106" t="s">
        <v>36039</v>
      </c>
      <c r="H10106" t="s">
        <v>31640</v>
      </c>
      <c r="I10106" t="s">
        <v>23077</v>
      </c>
    </row>
    <row r="10107" spans="1:11" x14ac:dyDescent="0.25">
      <c r="A10107">
        <v>2606242</v>
      </c>
      <c r="B10107" t="s">
        <v>36040</v>
      </c>
      <c r="C10107">
        <v>2656858</v>
      </c>
      <c r="D10107" t="s">
        <v>19</v>
      </c>
      <c r="E10107" t="s">
        <v>40</v>
      </c>
      <c r="F10107" t="s">
        <v>36041</v>
      </c>
      <c r="G10107" t="s">
        <v>36042</v>
      </c>
      <c r="H10107" t="s">
        <v>36043</v>
      </c>
      <c r="I10107" t="s">
        <v>2225</v>
      </c>
      <c r="J10107" t="s">
        <v>36044</v>
      </c>
    </row>
    <row r="10108" spans="1:11" x14ac:dyDescent="0.25">
      <c r="A10108">
        <v>2606253</v>
      </c>
      <c r="B10108" t="s">
        <v>36045</v>
      </c>
      <c r="C10108">
        <v>2656869</v>
      </c>
      <c r="D10108" t="s">
        <v>19</v>
      </c>
      <c r="E10108" t="s">
        <v>40</v>
      </c>
      <c r="F10108" t="s">
        <v>36046</v>
      </c>
      <c r="G10108" t="s">
        <v>36047</v>
      </c>
      <c r="H10108" t="s">
        <v>36048</v>
      </c>
      <c r="I10108" t="s">
        <v>22072</v>
      </c>
      <c r="J10108" t="s">
        <v>36049</v>
      </c>
      <c r="K10108" t="s">
        <v>36050</v>
      </c>
    </row>
    <row r="10109" spans="1:11" x14ac:dyDescent="0.25">
      <c r="A10109">
        <v>2606269</v>
      </c>
      <c r="B10109" t="s">
        <v>36051</v>
      </c>
      <c r="C10109">
        <v>2656887</v>
      </c>
      <c r="D10109" t="s">
        <v>19</v>
      </c>
      <c r="E10109" t="s">
        <v>13</v>
      </c>
      <c r="F10109" t="s">
        <v>36052</v>
      </c>
      <c r="G10109" t="s">
        <v>36053</v>
      </c>
      <c r="H10109" t="s">
        <v>35661</v>
      </c>
      <c r="I10109" t="s">
        <v>22072</v>
      </c>
    </row>
    <row r="10110" spans="1:11" x14ac:dyDescent="0.25">
      <c r="A10110">
        <v>2606277</v>
      </c>
      <c r="B10110" t="s">
        <v>36054</v>
      </c>
      <c r="C10110">
        <v>2656896</v>
      </c>
      <c r="D10110" t="s">
        <v>12</v>
      </c>
      <c r="E10110" t="s">
        <v>40</v>
      </c>
      <c r="F10110" t="s">
        <v>36055</v>
      </c>
      <c r="G10110" t="s">
        <v>36056</v>
      </c>
      <c r="H10110" t="s">
        <v>34360</v>
      </c>
      <c r="I10110" t="s">
        <v>18175</v>
      </c>
    </row>
    <row r="10111" spans="1:11" x14ac:dyDescent="0.25">
      <c r="A10111">
        <v>2606288</v>
      </c>
      <c r="B10111" t="s">
        <v>36057</v>
      </c>
      <c r="C10111">
        <v>2656908</v>
      </c>
      <c r="D10111" t="s">
        <v>12</v>
      </c>
      <c r="E10111" t="s">
        <v>13</v>
      </c>
      <c r="F10111" t="s">
        <v>36058</v>
      </c>
      <c r="G10111" t="s">
        <v>36059</v>
      </c>
      <c r="H10111" t="s">
        <v>82</v>
      </c>
      <c r="I10111" t="s">
        <v>13721</v>
      </c>
    </row>
    <row r="10112" spans="1:11" x14ac:dyDescent="0.25">
      <c r="A10112">
        <v>2606290</v>
      </c>
      <c r="B10112" t="s">
        <v>36060</v>
      </c>
      <c r="C10112">
        <v>2656910</v>
      </c>
      <c r="D10112" t="s">
        <v>12</v>
      </c>
      <c r="E10112" t="s">
        <v>13</v>
      </c>
      <c r="F10112" t="s">
        <v>36061</v>
      </c>
      <c r="G10112" t="s">
        <v>36062</v>
      </c>
      <c r="H10112" t="s">
        <v>36063</v>
      </c>
      <c r="I10112" t="s">
        <v>36064</v>
      </c>
      <c r="J10112" t="s">
        <v>36065</v>
      </c>
      <c r="K10112" t="s">
        <v>36066</v>
      </c>
    </row>
    <row r="10113" spans="1:11" x14ac:dyDescent="0.25">
      <c r="A10113">
        <v>2606297</v>
      </c>
      <c r="B10113" t="s">
        <v>36067</v>
      </c>
      <c r="C10113">
        <v>2656916</v>
      </c>
      <c r="D10113" t="s">
        <v>19</v>
      </c>
      <c r="E10113" t="s">
        <v>13</v>
      </c>
      <c r="F10113" t="s">
        <v>36068</v>
      </c>
      <c r="H10113" t="s">
        <v>249</v>
      </c>
      <c r="I10113" t="s">
        <v>36069</v>
      </c>
    </row>
    <row r="10114" spans="1:11" x14ac:dyDescent="0.25">
      <c r="A10114">
        <v>2606300</v>
      </c>
      <c r="B10114" t="s">
        <v>36070</v>
      </c>
      <c r="C10114">
        <v>2656919</v>
      </c>
      <c r="D10114" t="s">
        <v>12</v>
      </c>
      <c r="E10114" t="s">
        <v>40</v>
      </c>
      <c r="F10114" t="s">
        <v>36071</v>
      </c>
      <c r="G10114" t="s">
        <v>36072</v>
      </c>
      <c r="H10114" t="s">
        <v>34093</v>
      </c>
      <c r="I10114" t="s">
        <v>10746</v>
      </c>
    </row>
    <row r="10115" spans="1:11" x14ac:dyDescent="0.25">
      <c r="A10115">
        <v>2606309</v>
      </c>
      <c r="B10115" t="s">
        <v>36073</v>
      </c>
      <c r="C10115">
        <v>2656931</v>
      </c>
      <c r="D10115" t="s">
        <v>19</v>
      </c>
      <c r="E10115" t="s">
        <v>13</v>
      </c>
      <c r="F10115" t="s">
        <v>36074</v>
      </c>
      <c r="G10115" t="s">
        <v>36075</v>
      </c>
      <c r="H10115" t="s">
        <v>35661</v>
      </c>
      <c r="I10115" t="s">
        <v>36076</v>
      </c>
      <c r="K10115" t="s">
        <v>36077</v>
      </c>
    </row>
    <row r="10116" spans="1:11" x14ac:dyDescent="0.25">
      <c r="A10116">
        <v>2606312</v>
      </c>
      <c r="B10116" t="s">
        <v>36078</v>
      </c>
      <c r="C10116">
        <v>2656935</v>
      </c>
      <c r="D10116" t="s">
        <v>19</v>
      </c>
      <c r="E10116" t="s">
        <v>40</v>
      </c>
      <c r="F10116" t="s">
        <v>36079</v>
      </c>
      <c r="G10116" t="s">
        <v>36080</v>
      </c>
      <c r="H10116" t="s">
        <v>35519</v>
      </c>
      <c r="I10116" t="s">
        <v>16015</v>
      </c>
    </row>
    <row r="10117" spans="1:11" x14ac:dyDescent="0.25">
      <c r="A10117">
        <v>2606328</v>
      </c>
      <c r="B10117" t="s">
        <v>36081</v>
      </c>
      <c r="C10117">
        <v>2656952</v>
      </c>
      <c r="D10117" t="s">
        <v>19</v>
      </c>
      <c r="E10117" t="s">
        <v>13</v>
      </c>
      <c r="F10117" t="s">
        <v>36082</v>
      </c>
      <c r="G10117" t="s">
        <v>36083</v>
      </c>
      <c r="H10117" t="s">
        <v>35849</v>
      </c>
      <c r="I10117" t="s">
        <v>22072</v>
      </c>
      <c r="K10117" t="s">
        <v>6184</v>
      </c>
    </row>
    <row r="10118" spans="1:11" x14ac:dyDescent="0.25">
      <c r="A10118">
        <v>2606336</v>
      </c>
      <c r="B10118" t="s">
        <v>36084</v>
      </c>
      <c r="C10118">
        <v>2656960</v>
      </c>
      <c r="D10118" t="s">
        <v>12</v>
      </c>
      <c r="E10118" t="s">
        <v>13</v>
      </c>
      <c r="F10118" t="s">
        <v>36085</v>
      </c>
      <c r="G10118" t="s">
        <v>36086</v>
      </c>
      <c r="H10118" t="s">
        <v>35833</v>
      </c>
      <c r="I10118" t="s">
        <v>22072</v>
      </c>
    </row>
    <row r="10119" spans="1:11" x14ac:dyDescent="0.25">
      <c r="A10119">
        <v>2606337</v>
      </c>
      <c r="B10119" t="s">
        <v>36087</v>
      </c>
      <c r="C10119">
        <v>2656961</v>
      </c>
      <c r="D10119" t="s">
        <v>12</v>
      </c>
      <c r="E10119" t="s">
        <v>13</v>
      </c>
      <c r="F10119" t="s">
        <v>36088</v>
      </c>
      <c r="G10119" t="s">
        <v>36089</v>
      </c>
      <c r="H10119" t="s">
        <v>35661</v>
      </c>
      <c r="I10119" t="s">
        <v>22072</v>
      </c>
    </row>
    <row r="10120" spans="1:11" x14ac:dyDescent="0.25">
      <c r="A10120">
        <v>2606342</v>
      </c>
      <c r="B10120" t="s">
        <v>36090</v>
      </c>
      <c r="C10120">
        <v>2656966</v>
      </c>
      <c r="D10120">
        <v>0</v>
      </c>
      <c r="E10120" t="s">
        <v>40</v>
      </c>
      <c r="F10120" t="s">
        <v>36091</v>
      </c>
      <c r="G10120" t="s">
        <v>36092</v>
      </c>
      <c r="H10120" t="s">
        <v>35661</v>
      </c>
      <c r="I10120" t="s">
        <v>36093</v>
      </c>
    </row>
    <row r="10121" spans="1:11" x14ac:dyDescent="0.25">
      <c r="A10121">
        <v>2606343</v>
      </c>
      <c r="B10121" t="s">
        <v>36094</v>
      </c>
      <c r="C10121">
        <v>2656967</v>
      </c>
      <c r="D10121" t="s">
        <v>19</v>
      </c>
      <c r="E10121" t="s">
        <v>13</v>
      </c>
      <c r="F10121" t="s">
        <v>36095</v>
      </c>
      <c r="G10121" t="s">
        <v>36096</v>
      </c>
      <c r="H10121" t="s">
        <v>36097</v>
      </c>
      <c r="I10121" t="s">
        <v>22072</v>
      </c>
    </row>
    <row r="10122" spans="1:11" x14ac:dyDescent="0.25">
      <c r="A10122">
        <v>2606344</v>
      </c>
      <c r="B10122" t="s">
        <v>36098</v>
      </c>
      <c r="C10122">
        <v>2656968</v>
      </c>
      <c r="D10122" t="s">
        <v>19</v>
      </c>
      <c r="E10122" t="s">
        <v>13</v>
      </c>
      <c r="F10122" t="s">
        <v>36099</v>
      </c>
      <c r="H10122" t="s">
        <v>36100</v>
      </c>
      <c r="I10122" t="s">
        <v>8966</v>
      </c>
    </row>
    <row r="10123" spans="1:11" x14ac:dyDescent="0.25">
      <c r="A10123">
        <v>2606344</v>
      </c>
      <c r="B10123" t="s">
        <v>36098</v>
      </c>
      <c r="C10123">
        <v>2656969</v>
      </c>
      <c r="D10123" t="s">
        <v>19</v>
      </c>
      <c r="E10123" t="s">
        <v>40</v>
      </c>
      <c r="F10123" t="s">
        <v>36099</v>
      </c>
      <c r="H10123" t="s">
        <v>36100</v>
      </c>
      <c r="I10123" t="s">
        <v>8966</v>
      </c>
    </row>
    <row r="10124" spans="1:11" x14ac:dyDescent="0.25">
      <c r="A10124">
        <v>2606346</v>
      </c>
      <c r="B10124" t="s">
        <v>36101</v>
      </c>
      <c r="C10124">
        <v>2656971</v>
      </c>
      <c r="D10124" t="s">
        <v>45</v>
      </c>
      <c r="E10124" t="s">
        <v>13</v>
      </c>
      <c r="F10124" t="s">
        <v>36102</v>
      </c>
      <c r="G10124" t="s">
        <v>36103</v>
      </c>
      <c r="H10124" t="s">
        <v>82</v>
      </c>
      <c r="I10124" t="s">
        <v>9763</v>
      </c>
    </row>
    <row r="10125" spans="1:11" x14ac:dyDescent="0.25">
      <c r="A10125">
        <v>2606354</v>
      </c>
      <c r="B10125" t="s">
        <v>36104</v>
      </c>
      <c r="C10125">
        <v>2656979</v>
      </c>
      <c r="D10125" t="s">
        <v>12</v>
      </c>
      <c r="E10125" t="s">
        <v>13</v>
      </c>
      <c r="F10125" t="s">
        <v>36105</v>
      </c>
      <c r="G10125" t="s">
        <v>36106</v>
      </c>
      <c r="H10125" t="s">
        <v>36001</v>
      </c>
      <c r="I10125" t="s">
        <v>22072</v>
      </c>
    </row>
    <row r="10126" spans="1:11" x14ac:dyDescent="0.25">
      <c r="A10126">
        <v>2606360</v>
      </c>
      <c r="B10126" t="s">
        <v>36107</v>
      </c>
      <c r="C10126">
        <v>2656984</v>
      </c>
      <c r="D10126" t="s">
        <v>19</v>
      </c>
      <c r="E10126" t="s">
        <v>13</v>
      </c>
      <c r="F10126" t="s">
        <v>36108</v>
      </c>
      <c r="G10126" t="s">
        <v>36109</v>
      </c>
      <c r="H10126" t="s">
        <v>709</v>
      </c>
      <c r="I10126" t="s">
        <v>22072</v>
      </c>
      <c r="K10126" t="s">
        <v>309</v>
      </c>
    </row>
    <row r="10127" spans="1:11" x14ac:dyDescent="0.25">
      <c r="A10127">
        <v>2606362</v>
      </c>
      <c r="B10127" t="s">
        <v>36110</v>
      </c>
      <c r="C10127">
        <v>2656986</v>
      </c>
      <c r="D10127" t="s">
        <v>19</v>
      </c>
      <c r="E10127" t="s">
        <v>13</v>
      </c>
      <c r="F10127" t="s">
        <v>36111</v>
      </c>
      <c r="G10127" t="s">
        <v>36112</v>
      </c>
      <c r="H10127" t="s">
        <v>35833</v>
      </c>
      <c r="I10127" t="s">
        <v>36113</v>
      </c>
    </row>
    <row r="10128" spans="1:11" x14ac:dyDescent="0.25">
      <c r="A10128">
        <v>2606370</v>
      </c>
      <c r="B10128" t="s">
        <v>36114</v>
      </c>
      <c r="C10128">
        <v>2656994</v>
      </c>
      <c r="D10128" t="s">
        <v>12</v>
      </c>
      <c r="E10128" t="s">
        <v>13</v>
      </c>
      <c r="F10128" t="s">
        <v>36115</v>
      </c>
      <c r="G10128" t="s">
        <v>36116</v>
      </c>
      <c r="H10128" t="s">
        <v>36048</v>
      </c>
      <c r="I10128" t="s">
        <v>13721</v>
      </c>
      <c r="K10128" t="s">
        <v>30774</v>
      </c>
    </row>
    <row r="10129" spans="1:11" x14ac:dyDescent="0.25">
      <c r="A10129">
        <v>2606371</v>
      </c>
      <c r="B10129" t="s">
        <v>36117</v>
      </c>
      <c r="C10129">
        <v>2656995</v>
      </c>
      <c r="D10129" t="s">
        <v>19</v>
      </c>
      <c r="E10129" t="s">
        <v>13</v>
      </c>
      <c r="F10129" t="s">
        <v>36118</v>
      </c>
      <c r="G10129" t="s">
        <v>36119</v>
      </c>
      <c r="H10129" t="s">
        <v>82</v>
      </c>
      <c r="I10129" t="s">
        <v>36120</v>
      </c>
      <c r="K10129" t="s">
        <v>36121</v>
      </c>
    </row>
    <row r="10130" spans="1:11" x14ac:dyDescent="0.25">
      <c r="A10130">
        <v>2606373</v>
      </c>
      <c r="B10130" t="s">
        <v>36122</v>
      </c>
      <c r="C10130">
        <v>2656997</v>
      </c>
      <c r="D10130" t="s">
        <v>12</v>
      </c>
      <c r="E10130" t="s">
        <v>13</v>
      </c>
      <c r="F10130" t="s">
        <v>36123</v>
      </c>
      <c r="G10130" t="s">
        <v>36124</v>
      </c>
      <c r="H10130" t="s">
        <v>264</v>
      </c>
      <c r="I10130" t="s">
        <v>23077</v>
      </c>
      <c r="J10130" t="s">
        <v>36125</v>
      </c>
    </row>
    <row r="10131" spans="1:11" x14ac:dyDescent="0.25">
      <c r="A10131">
        <v>2606379</v>
      </c>
      <c r="B10131" t="s">
        <v>36126</v>
      </c>
      <c r="C10131">
        <v>2657004</v>
      </c>
      <c r="D10131" t="s">
        <v>19</v>
      </c>
      <c r="E10131" t="s">
        <v>40</v>
      </c>
      <c r="F10131" t="s">
        <v>36127</v>
      </c>
      <c r="G10131" t="s">
        <v>36128</v>
      </c>
      <c r="H10131" t="s">
        <v>35661</v>
      </c>
      <c r="I10131" t="s">
        <v>22072</v>
      </c>
      <c r="K10131" t="s">
        <v>30774</v>
      </c>
    </row>
    <row r="10132" spans="1:11" x14ac:dyDescent="0.25">
      <c r="A10132">
        <v>2606380</v>
      </c>
      <c r="B10132" t="s">
        <v>36129</v>
      </c>
      <c r="C10132">
        <v>2657005</v>
      </c>
      <c r="D10132" t="s">
        <v>12</v>
      </c>
      <c r="E10132" t="s">
        <v>13</v>
      </c>
      <c r="F10132" t="s">
        <v>36130</v>
      </c>
      <c r="G10132" t="s">
        <v>36131</v>
      </c>
      <c r="H10132" t="s">
        <v>36001</v>
      </c>
      <c r="I10132" t="s">
        <v>13721</v>
      </c>
      <c r="K10132" t="s">
        <v>8199</v>
      </c>
    </row>
    <row r="10133" spans="1:11" x14ac:dyDescent="0.25">
      <c r="A10133">
        <v>2606395</v>
      </c>
      <c r="B10133" t="s">
        <v>36132</v>
      </c>
      <c r="C10133">
        <v>2657021</v>
      </c>
      <c r="D10133">
        <v>0</v>
      </c>
      <c r="E10133" t="s">
        <v>174</v>
      </c>
      <c r="F10133" t="s">
        <v>36133</v>
      </c>
      <c r="G10133" t="s">
        <v>36134</v>
      </c>
      <c r="H10133" t="s">
        <v>33376</v>
      </c>
      <c r="I10133" t="s">
        <v>22072</v>
      </c>
    </row>
    <row r="10134" spans="1:11" x14ac:dyDescent="0.25">
      <c r="A10134">
        <v>2606405</v>
      </c>
      <c r="B10134" t="s">
        <v>36135</v>
      </c>
      <c r="C10134">
        <v>2657031</v>
      </c>
      <c r="D10134" t="s">
        <v>12</v>
      </c>
      <c r="E10134" t="s">
        <v>13</v>
      </c>
      <c r="F10134" t="s">
        <v>36136</v>
      </c>
      <c r="H10134" t="s">
        <v>35468</v>
      </c>
      <c r="I10134" t="s">
        <v>8561</v>
      </c>
      <c r="J10134" t="s">
        <v>36137</v>
      </c>
      <c r="K10134" t="s">
        <v>36138</v>
      </c>
    </row>
    <row r="10135" spans="1:11" x14ac:dyDescent="0.25">
      <c r="A10135">
        <v>2606407</v>
      </c>
      <c r="B10135" t="s">
        <v>36139</v>
      </c>
      <c r="C10135">
        <v>2657033</v>
      </c>
      <c r="D10135" t="s">
        <v>19</v>
      </c>
      <c r="E10135" t="s">
        <v>13</v>
      </c>
      <c r="F10135" t="s">
        <v>36140</v>
      </c>
      <c r="G10135" t="s">
        <v>36141</v>
      </c>
      <c r="H10135" t="s">
        <v>35661</v>
      </c>
      <c r="I10135" t="s">
        <v>22072</v>
      </c>
      <c r="K10135" t="s">
        <v>36142</v>
      </c>
    </row>
    <row r="10136" spans="1:11" x14ac:dyDescent="0.25">
      <c r="A10136">
        <v>2606412</v>
      </c>
      <c r="B10136" t="s">
        <v>36143</v>
      </c>
      <c r="C10136">
        <v>2657038</v>
      </c>
      <c r="D10136" t="s">
        <v>12</v>
      </c>
      <c r="E10136" t="s">
        <v>40</v>
      </c>
      <c r="F10136" t="s">
        <v>36144</v>
      </c>
      <c r="H10136" t="s">
        <v>35318</v>
      </c>
      <c r="I10136" t="s">
        <v>19299</v>
      </c>
    </row>
    <row r="10137" spans="1:11" x14ac:dyDescent="0.25">
      <c r="A10137">
        <v>2606418</v>
      </c>
      <c r="B10137" t="s">
        <v>36145</v>
      </c>
      <c r="C10137">
        <v>2657044</v>
      </c>
      <c r="D10137" t="s">
        <v>12</v>
      </c>
      <c r="E10137" t="s">
        <v>13</v>
      </c>
      <c r="F10137" t="s">
        <v>36146</v>
      </c>
      <c r="G10137" t="s">
        <v>36147</v>
      </c>
      <c r="H10137" t="s">
        <v>36148</v>
      </c>
      <c r="I10137" t="s">
        <v>36149</v>
      </c>
    </row>
    <row r="10138" spans="1:11" x14ac:dyDescent="0.25">
      <c r="A10138">
        <v>2606421</v>
      </c>
      <c r="B10138" t="s">
        <v>36150</v>
      </c>
      <c r="C10138">
        <v>2657048</v>
      </c>
      <c r="D10138" t="s">
        <v>19</v>
      </c>
      <c r="E10138" t="s">
        <v>40</v>
      </c>
      <c r="F10138" t="s">
        <v>36151</v>
      </c>
      <c r="G10138" t="s">
        <v>36152</v>
      </c>
      <c r="H10138" t="s">
        <v>28153</v>
      </c>
      <c r="I10138" t="s">
        <v>36153</v>
      </c>
      <c r="K10138" t="s">
        <v>36154</v>
      </c>
    </row>
    <row r="10139" spans="1:11" x14ac:dyDescent="0.25">
      <c r="A10139">
        <v>2606430</v>
      </c>
      <c r="B10139" t="s">
        <v>36155</v>
      </c>
      <c r="C10139">
        <v>2657057</v>
      </c>
      <c r="D10139" t="s">
        <v>12</v>
      </c>
      <c r="E10139" t="s">
        <v>40</v>
      </c>
      <c r="F10139" t="s">
        <v>36156</v>
      </c>
      <c r="G10139" t="s">
        <v>36157</v>
      </c>
      <c r="H10139" t="s">
        <v>36001</v>
      </c>
      <c r="I10139" t="s">
        <v>22072</v>
      </c>
    </row>
    <row r="10140" spans="1:11" x14ac:dyDescent="0.25">
      <c r="A10140">
        <v>2606438</v>
      </c>
      <c r="B10140" t="s">
        <v>36158</v>
      </c>
      <c r="C10140">
        <v>2657066</v>
      </c>
      <c r="D10140" t="s">
        <v>19</v>
      </c>
      <c r="E10140" t="s">
        <v>13</v>
      </c>
      <c r="F10140" t="s">
        <v>36159</v>
      </c>
      <c r="G10140" t="s">
        <v>36160</v>
      </c>
      <c r="H10140" t="s">
        <v>82</v>
      </c>
      <c r="I10140" t="s">
        <v>19299</v>
      </c>
    </row>
    <row r="10141" spans="1:11" x14ac:dyDescent="0.25">
      <c r="A10141">
        <v>2606441</v>
      </c>
      <c r="B10141" t="s">
        <v>36161</v>
      </c>
      <c r="C10141">
        <v>2657069</v>
      </c>
      <c r="D10141" t="s">
        <v>12</v>
      </c>
      <c r="E10141" t="s">
        <v>13</v>
      </c>
      <c r="F10141" t="s">
        <v>36162</v>
      </c>
      <c r="G10141" t="s">
        <v>36163</v>
      </c>
      <c r="H10141" t="s">
        <v>36048</v>
      </c>
      <c r="I10141" t="s">
        <v>13721</v>
      </c>
      <c r="K10141" t="s">
        <v>10633</v>
      </c>
    </row>
    <row r="10142" spans="1:11" x14ac:dyDescent="0.25">
      <c r="A10142">
        <v>2606447</v>
      </c>
      <c r="B10142" t="s">
        <v>36164</v>
      </c>
      <c r="C10142">
        <v>2657075</v>
      </c>
      <c r="D10142" t="s">
        <v>85</v>
      </c>
      <c r="E10142" t="s">
        <v>13</v>
      </c>
      <c r="F10142" t="s">
        <v>36165</v>
      </c>
      <c r="G10142" t="s">
        <v>36166</v>
      </c>
      <c r="H10142" t="s">
        <v>709</v>
      </c>
      <c r="I10142" t="s">
        <v>30631</v>
      </c>
    </row>
    <row r="10143" spans="1:11" x14ac:dyDescent="0.25">
      <c r="A10143">
        <v>2606448</v>
      </c>
      <c r="B10143" t="s">
        <v>36167</v>
      </c>
      <c r="C10143">
        <v>2657076</v>
      </c>
      <c r="D10143" t="s">
        <v>12</v>
      </c>
      <c r="E10143" t="s">
        <v>13</v>
      </c>
      <c r="F10143" t="s">
        <v>36168</v>
      </c>
      <c r="G10143" t="s">
        <v>36169</v>
      </c>
      <c r="H10143" t="s">
        <v>82</v>
      </c>
      <c r="I10143" t="s">
        <v>9763</v>
      </c>
    </row>
    <row r="10144" spans="1:11" x14ac:dyDescent="0.25">
      <c r="A10144">
        <v>2606455</v>
      </c>
      <c r="B10144" t="s">
        <v>36170</v>
      </c>
      <c r="C10144">
        <v>2657083</v>
      </c>
      <c r="D10144" t="s">
        <v>19</v>
      </c>
      <c r="E10144" t="s">
        <v>13</v>
      </c>
      <c r="F10144" t="s">
        <v>36171</v>
      </c>
      <c r="G10144" t="s">
        <v>36172</v>
      </c>
      <c r="H10144" t="s">
        <v>35519</v>
      </c>
      <c r="I10144" t="s">
        <v>32116</v>
      </c>
    </row>
    <row r="10145" spans="1:11" x14ac:dyDescent="0.25">
      <c r="A10145">
        <v>2606458</v>
      </c>
      <c r="B10145" t="s">
        <v>36173</v>
      </c>
      <c r="C10145">
        <v>2657086</v>
      </c>
      <c r="D10145" t="s">
        <v>12</v>
      </c>
      <c r="E10145" t="s">
        <v>13</v>
      </c>
      <c r="F10145" t="s">
        <v>36174</v>
      </c>
      <c r="G10145" t="s">
        <v>36175</v>
      </c>
      <c r="H10145" t="s">
        <v>35482</v>
      </c>
      <c r="I10145" t="s">
        <v>36069</v>
      </c>
      <c r="J10145" t="s">
        <v>36176</v>
      </c>
      <c r="K10145" t="s">
        <v>18673</v>
      </c>
    </row>
    <row r="10146" spans="1:11" x14ac:dyDescent="0.25">
      <c r="A10146">
        <v>2606474</v>
      </c>
      <c r="B10146" t="s">
        <v>36177</v>
      </c>
      <c r="C10146">
        <v>2657105</v>
      </c>
      <c r="D10146" t="s">
        <v>19</v>
      </c>
      <c r="E10146" t="s">
        <v>13</v>
      </c>
      <c r="F10146" t="s">
        <v>36178</v>
      </c>
      <c r="H10146" t="s">
        <v>36179</v>
      </c>
      <c r="I10146" t="s">
        <v>27983</v>
      </c>
    </row>
    <row r="10147" spans="1:11" x14ac:dyDescent="0.25">
      <c r="A10147">
        <v>2606476</v>
      </c>
      <c r="B10147" t="s">
        <v>36180</v>
      </c>
      <c r="C10147">
        <v>2657107</v>
      </c>
      <c r="D10147" t="s">
        <v>19</v>
      </c>
      <c r="E10147" t="s">
        <v>13</v>
      </c>
      <c r="F10147" t="s">
        <v>36181</v>
      </c>
      <c r="H10147" t="s">
        <v>82</v>
      </c>
      <c r="I10147" t="s">
        <v>26157</v>
      </c>
      <c r="J10147" t="s">
        <v>23226</v>
      </c>
    </row>
    <row r="10148" spans="1:11" x14ac:dyDescent="0.25">
      <c r="A10148">
        <v>2606477</v>
      </c>
      <c r="B10148" t="s">
        <v>36182</v>
      </c>
      <c r="C10148">
        <v>2657109</v>
      </c>
      <c r="D10148" t="s">
        <v>12</v>
      </c>
      <c r="E10148" t="s">
        <v>13</v>
      </c>
      <c r="F10148" t="s">
        <v>36183</v>
      </c>
      <c r="G10148" t="s">
        <v>36184</v>
      </c>
      <c r="H10148" t="s">
        <v>36185</v>
      </c>
      <c r="I10148" t="s">
        <v>36186</v>
      </c>
    </row>
    <row r="10149" spans="1:11" x14ac:dyDescent="0.25">
      <c r="A10149">
        <v>2606491</v>
      </c>
      <c r="B10149" t="s">
        <v>36187</v>
      </c>
      <c r="C10149">
        <v>2657127</v>
      </c>
      <c r="D10149" t="s">
        <v>12</v>
      </c>
      <c r="E10149" t="s">
        <v>40</v>
      </c>
      <c r="F10149" t="s">
        <v>36188</v>
      </c>
      <c r="G10149" t="s">
        <v>36189</v>
      </c>
      <c r="H10149" t="s">
        <v>71</v>
      </c>
      <c r="I10149" t="s">
        <v>36120</v>
      </c>
    </row>
    <row r="10150" spans="1:11" x14ac:dyDescent="0.25">
      <c r="A10150">
        <v>2606495</v>
      </c>
      <c r="B10150" t="s">
        <v>36190</v>
      </c>
      <c r="C10150">
        <v>2657131</v>
      </c>
      <c r="D10150" t="s">
        <v>85</v>
      </c>
      <c r="E10150" t="s">
        <v>13</v>
      </c>
      <c r="F10150" t="s">
        <v>36191</v>
      </c>
      <c r="H10150" t="s">
        <v>428</v>
      </c>
      <c r="I10150" t="s">
        <v>36192</v>
      </c>
    </row>
    <row r="10151" spans="1:11" x14ac:dyDescent="0.25">
      <c r="A10151">
        <v>2606495</v>
      </c>
      <c r="B10151" t="s">
        <v>36190</v>
      </c>
      <c r="C10151">
        <v>2657132</v>
      </c>
      <c r="D10151" t="s">
        <v>19</v>
      </c>
      <c r="E10151" t="s">
        <v>40</v>
      </c>
      <c r="F10151" t="s">
        <v>36193</v>
      </c>
      <c r="G10151" t="s">
        <v>36194</v>
      </c>
      <c r="H10151" t="s">
        <v>428</v>
      </c>
      <c r="I10151" t="s">
        <v>36192</v>
      </c>
    </row>
    <row r="10152" spans="1:11" x14ac:dyDescent="0.25">
      <c r="A10152">
        <v>2606512</v>
      </c>
      <c r="B10152" t="s">
        <v>36195</v>
      </c>
      <c r="C10152">
        <v>2657149</v>
      </c>
      <c r="D10152" t="s">
        <v>12</v>
      </c>
      <c r="E10152" t="s">
        <v>13</v>
      </c>
      <c r="F10152" t="s">
        <v>36196</v>
      </c>
      <c r="G10152" t="s">
        <v>36197</v>
      </c>
      <c r="H10152" t="s">
        <v>82</v>
      </c>
      <c r="I10152" t="s">
        <v>36198</v>
      </c>
      <c r="J10152" t="s">
        <v>36199</v>
      </c>
      <c r="K10152" t="s">
        <v>36200</v>
      </c>
    </row>
    <row r="10153" spans="1:11" x14ac:dyDescent="0.25">
      <c r="A10153">
        <v>2606517</v>
      </c>
      <c r="B10153" t="s">
        <v>36201</v>
      </c>
      <c r="C10153">
        <v>2657154</v>
      </c>
      <c r="D10153" t="s">
        <v>45</v>
      </c>
      <c r="E10153" t="s">
        <v>13</v>
      </c>
      <c r="F10153" t="s">
        <v>36202</v>
      </c>
      <c r="H10153" t="s">
        <v>35519</v>
      </c>
      <c r="I10153" t="s">
        <v>26157</v>
      </c>
    </row>
    <row r="10154" spans="1:11" x14ac:dyDescent="0.25">
      <c r="A10154">
        <v>2606531</v>
      </c>
      <c r="B10154" t="s">
        <v>36203</v>
      </c>
      <c r="C10154">
        <v>2657168</v>
      </c>
      <c r="D10154" t="s">
        <v>19</v>
      </c>
      <c r="E10154" t="s">
        <v>13</v>
      </c>
      <c r="F10154" t="s">
        <v>36204</v>
      </c>
      <c r="H10154" t="s">
        <v>36205</v>
      </c>
      <c r="I10154" t="s">
        <v>36206</v>
      </c>
      <c r="J10154" t="s">
        <v>3977</v>
      </c>
    </row>
    <row r="10155" spans="1:11" x14ac:dyDescent="0.25">
      <c r="A10155">
        <v>2606547</v>
      </c>
      <c r="B10155" t="s">
        <v>36207</v>
      </c>
      <c r="C10155">
        <v>2657184</v>
      </c>
      <c r="D10155" t="s">
        <v>12</v>
      </c>
      <c r="E10155" t="s">
        <v>13</v>
      </c>
      <c r="F10155" t="s">
        <v>36208</v>
      </c>
      <c r="G10155" t="s">
        <v>36209</v>
      </c>
      <c r="H10155" t="s">
        <v>36210</v>
      </c>
      <c r="I10155" t="s">
        <v>13721</v>
      </c>
    </row>
    <row r="10156" spans="1:11" x14ac:dyDescent="0.25">
      <c r="A10156">
        <v>2606563</v>
      </c>
      <c r="B10156" t="s">
        <v>36211</v>
      </c>
      <c r="C10156">
        <v>2657202</v>
      </c>
      <c r="D10156" t="s">
        <v>12</v>
      </c>
      <c r="E10156" t="s">
        <v>13</v>
      </c>
      <c r="F10156" t="s">
        <v>36212</v>
      </c>
      <c r="G10156" t="s">
        <v>36213</v>
      </c>
      <c r="H10156" t="s">
        <v>36148</v>
      </c>
      <c r="I10156" t="s">
        <v>13721</v>
      </c>
    </row>
    <row r="10157" spans="1:11" x14ac:dyDescent="0.25">
      <c r="A10157">
        <v>2606570</v>
      </c>
      <c r="B10157" t="s">
        <v>36214</v>
      </c>
      <c r="C10157">
        <v>2657209</v>
      </c>
      <c r="D10157" t="s">
        <v>19</v>
      </c>
      <c r="E10157" t="s">
        <v>13</v>
      </c>
      <c r="F10157" t="s">
        <v>36215</v>
      </c>
      <c r="G10157" t="s">
        <v>36216</v>
      </c>
      <c r="H10157" t="s">
        <v>36217</v>
      </c>
      <c r="I10157" t="s">
        <v>22072</v>
      </c>
    </row>
    <row r="10158" spans="1:11" x14ac:dyDescent="0.25">
      <c r="A10158">
        <v>2606576</v>
      </c>
      <c r="B10158" t="s">
        <v>36218</v>
      </c>
      <c r="C10158">
        <v>2657215</v>
      </c>
      <c r="D10158" t="s">
        <v>12</v>
      </c>
      <c r="E10158" t="s">
        <v>13</v>
      </c>
      <c r="F10158" t="s">
        <v>36219</v>
      </c>
      <c r="G10158" t="s">
        <v>36220</v>
      </c>
      <c r="H10158" t="s">
        <v>347</v>
      </c>
      <c r="I10158" t="s">
        <v>9073</v>
      </c>
      <c r="K10158" t="s">
        <v>36221</v>
      </c>
    </row>
    <row r="10159" spans="1:11" x14ac:dyDescent="0.25">
      <c r="A10159">
        <v>2606580</v>
      </c>
      <c r="B10159" t="s">
        <v>36222</v>
      </c>
      <c r="C10159">
        <v>2657219</v>
      </c>
      <c r="D10159" t="s">
        <v>12</v>
      </c>
      <c r="E10159" t="s">
        <v>13</v>
      </c>
      <c r="F10159" t="s">
        <v>36223</v>
      </c>
      <c r="G10159" t="s">
        <v>36224</v>
      </c>
      <c r="H10159" t="s">
        <v>36048</v>
      </c>
      <c r="I10159" t="s">
        <v>13721</v>
      </c>
    </row>
    <row r="10160" spans="1:11" x14ac:dyDescent="0.25">
      <c r="A10160">
        <v>2606580</v>
      </c>
      <c r="B10160" t="s">
        <v>36222</v>
      </c>
      <c r="C10160">
        <v>2657220</v>
      </c>
      <c r="D10160" t="s">
        <v>12</v>
      </c>
      <c r="E10160" t="s">
        <v>13</v>
      </c>
      <c r="F10160" t="s">
        <v>36225</v>
      </c>
      <c r="G10160" t="s">
        <v>36226</v>
      </c>
      <c r="H10160" t="s">
        <v>36148</v>
      </c>
      <c r="I10160" t="s">
        <v>13721</v>
      </c>
    </row>
    <row r="10161" spans="1:11" x14ac:dyDescent="0.25">
      <c r="A10161">
        <v>2606584</v>
      </c>
      <c r="B10161" t="s">
        <v>36227</v>
      </c>
      <c r="C10161">
        <v>2657224</v>
      </c>
      <c r="D10161">
        <v>0</v>
      </c>
      <c r="E10161" t="s">
        <v>174</v>
      </c>
      <c r="F10161" t="s">
        <v>36228</v>
      </c>
      <c r="H10161" t="s">
        <v>36048</v>
      </c>
      <c r="I10161" t="s">
        <v>13721</v>
      </c>
    </row>
    <row r="10162" spans="1:11" x14ac:dyDescent="0.25">
      <c r="A10162">
        <v>2606586</v>
      </c>
      <c r="B10162" t="s">
        <v>36229</v>
      </c>
      <c r="C10162">
        <v>2657226</v>
      </c>
      <c r="D10162" t="s">
        <v>12</v>
      </c>
      <c r="E10162" t="s">
        <v>13</v>
      </c>
      <c r="F10162" t="s">
        <v>36230</v>
      </c>
      <c r="G10162" t="s">
        <v>36231</v>
      </c>
      <c r="H10162" t="s">
        <v>36048</v>
      </c>
      <c r="I10162" t="s">
        <v>13721</v>
      </c>
      <c r="J10162" t="s">
        <v>36232</v>
      </c>
      <c r="K10162" t="s">
        <v>36233</v>
      </c>
    </row>
    <row r="10163" spans="1:11" x14ac:dyDescent="0.25">
      <c r="A10163">
        <v>2606588</v>
      </c>
      <c r="B10163" t="s">
        <v>36234</v>
      </c>
      <c r="C10163">
        <v>2657228</v>
      </c>
      <c r="D10163" t="s">
        <v>12</v>
      </c>
      <c r="E10163" t="s">
        <v>13</v>
      </c>
      <c r="F10163" t="s">
        <v>36235</v>
      </c>
      <c r="G10163" t="s">
        <v>36236</v>
      </c>
      <c r="H10163" t="s">
        <v>36237</v>
      </c>
      <c r="I10163" t="s">
        <v>13721</v>
      </c>
      <c r="K10163" t="s">
        <v>30774</v>
      </c>
    </row>
    <row r="10164" spans="1:11" x14ac:dyDescent="0.25">
      <c r="A10164">
        <v>2606591</v>
      </c>
      <c r="B10164" t="s">
        <v>36238</v>
      </c>
      <c r="C10164">
        <v>2657232</v>
      </c>
      <c r="D10164" t="s">
        <v>19</v>
      </c>
      <c r="E10164" t="s">
        <v>40</v>
      </c>
      <c r="F10164" t="s">
        <v>36239</v>
      </c>
      <c r="G10164" t="s">
        <v>36240</v>
      </c>
      <c r="H10164" t="s">
        <v>36048</v>
      </c>
      <c r="I10164" t="s">
        <v>13721</v>
      </c>
    </row>
    <row r="10165" spans="1:11" x14ac:dyDescent="0.25">
      <c r="A10165">
        <v>2606601</v>
      </c>
      <c r="B10165" t="s">
        <v>36241</v>
      </c>
      <c r="C10165">
        <v>2657243</v>
      </c>
      <c r="D10165" t="s">
        <v>19</v>
      </c>
      <c r="E10165" t="s">
        <v>40</v>
      </c>
      <c r="F10165" t="s">
        <v>36242</v>
      </c>
      <c r="G10165" t="s">
        <v>36243</v>
      </c>
      <c r="H10165" t="s">
        <v>36048</v>
      </c>
      <c r="I10165" t="s">
        <v>13721</v>
      </c>
    </row>
    <row r="10166" spans="1:11" x14ac:dyDescent="0.25">
      <c r="A10166">
        <v>2606604</v>
      </c>
      <c r="B10166" t="s">
        <v>36244</v>
      </c>
      <c r="C10166">
        <v>2657248</v>
      </c>
      <c r="D10166" t="s">
        <v>19</v>
      </c>
      <c r="E10166" t="s">
        <v>40</v>
      </c>
      <c r="F10166" t="s">
        <v>36245</v>
      </c>
      <c r="G10166" t="s">
        <v>36246</v>
      </c>
      <c r="H10166" t="s">
        <v>36048</v>
      </c>
      <c r="I10166" t="s">
        <v>13721</v>
      </c>
    </row>
    <row r="10167" spans="1:11" x14ac:dyDescent="0.25">
      <c r="A10167">
        <v>2606606</v>
      </c>
      <c r="B10167" t="s">
        <v>36247</v>
      </c>
      <c r="C10167">
        <v>2657250</v>
      </c>
      <c r="D10167" t="s">
        <v>12</v>
      </c>
      <c r="E10167" t="s">
        <v>13</v>
      </c>
      <c r="F10167" t="s">
        <v>36248</v>
      </c>
      <c r="H10167" t="s">
        <v>36249</v>
      </c>
      <c r="I10167" t="s">
        <v>9073</v>
      </c>
      <c r="K10167" t="s">
        <v>36250</v>
      </c>
    </row>
    <row r="10168" spans="1:11" x14ac:dyDescent="0.25">
      <c r="A10168">
        <v>2606607</v>
      </c>
      <c r="B10168" t="s">
        <v>36251</v>
      </c>
      <c r="C10168">
        <v>2657251</v>
      </c>
      <c r="D10168" t="s">
        <v>12</v>
      </c>
      <c r="E10168" t="s">
        <v>40</v>
      </c>
      <c r="F10168" t="s">
        <v>36252</v>
      </c>
      <c r="G10168" t="s">
        <v>36253</v>
      </c>
      <c r="H10168" t="s">
        <v>35997</v>
      </c>
      <c r="I10168" t="s">
        <v>36254</v>
      </c>
      <c r="J10168" t="s">
        <v>22310</v>
      </c>
      <c r="K10168" t="s">
        <v>36255</v>
      </c>
    </row>
    <row r="10169" spans="1:11" x14ac:dyDescent="0.25">
      <c r="A10169">
        <v>2606607</v>
      </c>
      <c r="B10169" t="s">
        <v>36251</v>
      </c>
      <c r="C10169">
        <v>2657252</v>
      </c>
      <c r="D10169" t="s">
        <v>12</v>
      </c>
      <c r="E10169" t="s">
        <v>13</v>
      </c>
      <c r="F10169" t="s">
        <v>36256</v>
      </c>
      <c r="G10169" t="s">
        <v>36257</v>
      </c>
      <c r="H10169" t="s">
        <v>36258</v>
      </c>
      <c r="I10169" t="s">
        <v>36254</v>
      </c>
      <c r="J10169" t="s">
        <v>36259</v>
      </c>
      <c r="K10169" t="s">
        <v>36260</v>
      </c>
    </row>
    <row r="10170" spans="1:11" x14ac:dyDescent="0.25">
      <c r="A10170">
        <v>2606610</v>
      </c>
      <c r="B10170" t="s">
        <v>36261</v>
      </c>
      <c r="C10170">
        <v>2657256</v>
      </c>
      <c r="D10170" t="s">
        <v>85</v>
      </c>
      <c r="E10170" t="s">
        <v>13</v>
      </c>
      <c r="F10170" t="s">
        <v>36262</v>
      </c>
      <c r="G10170" t="s">
        <v>36263</v>
      </c>
      <c r="H10170" t="s">
        <v>36210</v>
      </c>
      <c r="I10170" t="s">
        <v>13721</v>
      </c>
      <c r="K10170" t="s">
        <v>8199</v>
      </c>
    </row>
    <row r="10171" spans="1:11" x14ac:dyDescent="0.25">
      <c r="A10171">
        <v>2606613</v>
      </c>
      <c r="B10171" t="s">
        <v>36264</v>
      </c>
      <c r="C10171">
        <v>2657259</v>
      </c>
      <c r="D10171" t="s">
        <v>12</v>
      </c>
      <c r="E10171" t="s">
        <v>13</v>
      </c>
      <c r="F10171" t="s">
        <v>36265</v>
      </c>
      <c r="G10171" t="s">
        <v>36266</v>
      </c>
      <c r="H10171" t="s">
        <v>36267</v>
      </c>
      <c r="I10171" t="s">
        <v>9073</v>
      </c>
    </row>
    <row r="10172" spans="1:11" x14ac:dyDescent="0.25">
      <c r="A10172">
        <v>2606614</v>
      </c>
      <c r="B10172" t="s">
        <v>36268</v>
      </c>
      <c r="C10172">
        <v>2657260</v>
      </c>
      <c r="D10172" t="s">
        <v>19</v>
      </c>
      <c r="E10172" t="s">
        <v>40</v>
      </c>
      <c r="F10172" t="s">
        <v>36269</v>
      </c>
      <c r="G10172" t="s">
        <v>36270</v>
      </c>
      <c r="H10172" t="s">
        <v>36267</v>
      </c>
      <c r="I10172" t="s">
        <v>13721</v>
      </c>
      <c r="K10172" t="s">
        <v>31074</v>
      </c>
    </row>
    <row r="10173" spans="1:11" x14ac:dyDescent="0.25">
      <c r="A10173">
        <v>2606615</v>
      </c>
      <c r="B10173" t="s">
        <v>36271</v>
      </c>
      <c r="C10173">
        <v>2657261</v>
      </c>
      <c r="D10173" t="s">
        <v>19</v>
      </c>
      <c r="E10173" t="s">
        <v>40</v>
      </c>
      <c r="F10173" t="s">
        <v>36272</v>
      </c>
      <c r="H10173" t="s">
        <v>36267</v>
      </c>
      <c r="I10173" t="s">
        <v>13721</v>
      </c>
      <c r="K10173" t="s">
        <v>3655</v>
      </c>
    </row>
    <row r="10174" spans="1:11" x14ac:dyDescent="0.25">
      <c r="A10174">
        <v>2606616</v>
      </c>
      <c r="B10174" t="s">
        <v>36273</v>
      </c>
      <c r="C10174">
        <v>2657262</v>
      </c>
      <c r="D10174" t="s">
        <v>19</v>
      </c>
      <c r="E10174" t="s">
        <v>13</v>
      </c>
      <c r="F10174" t="s">
        <v>36274</v>
      </c>
      <c r="H10174" t="s">
        <v>36148</v>
      </c>
      <c r="I10174" t="s">
        <v>13721</v>
      </c>
    </row>
    <row r="10175" spans="1:11" x14ac:dyDescent="0.25">
      <c r="A10175">
        <v>2606619</v>
      </c>
      <c r="B10175" t="s">
        <v>36275</v>
      </c>
      <c r="C10175">
        <v>2657266</v>
      </c>
      <c r="D10175" t="s">
        <v>12</v>
      </c>
      <c r="E10175" t="s">
        <v>13</v>
      </c>
      <c r="F10175" t="s">
        <v>36276</v>
      </c>
      <c r="G10175" t="s">
        <v>36277</v>
      </c>
      <c r="H10175" t="s">
        <v>36278</v>
      </c>
      <c r="I10175" t="s">
        <v>13721</v>
      </c>
    </row>
    <row r="10176" spans="1:11" x14ac:dyDescent="0.25">
      <c r="A10176">
        <v>2606621</v>
      </c>
      <c r="B10176" t="s">
        <v>36279</v>
      </c>
      <c r="C10176">
        <v>2657268</v>
      </c>
      <c r="D10176" t="s">
        <v>12</v>
      </c>
      <c r="E10176" t="s">
        <v>13</v>
      </c>
      <c r="F10176" t="s">
        <v>36280</v>
      </c>
      <c r="G10176" t="s">
        <v>36281</v>
      </c>
      <c r="H10176" t="s">
        <v>36048</v>
      </c>
      <c r="I10176" t="s">
        <v>13721</v>
      </c>
    </row>
    <row r="10177" spans="1:11" x14ac:dyDescent="0.25">
      <c r="A10177">
        <v>2606621</v>
      </c>
      <c r="B10177" t="s">
        <v>36279</v>
      </c>
      <c r="C10177">
        <v>2657269</v>
      </c>
      <c r="D10177" t="s">
        <v>19</v>
      </c>
      <c r="E10177" t="s">
        <v>40</v>
      </c>
      <c r="F10177" t="s">
        <v>36282</v>
      </c>
      <c r="G10177" t="s">
        <v>36283</v>
      </c>
      <c r="H10177" t="s">
        <v>36205</v>
      </c>
      <c r="I10177" t="s">
        <v>13721</v>
      </c>
    </row>
    <row r="10178" spans="1:11" x14ac:dyDescent="0.25">
      <c r="A10178">
        <v>2606631</v>
      </c>
      <c r="B10178" t="s">
        <v>36284</v>
      </c>
      <c r="C10178">
        <v>2657280</v>
      </c>
      <c r="D10178" t="s">
        <v>12</v>
      </c>
      <c r="E10178" t="s">
        <v>13</v>
      </c>
      <c r="F10178" t="s">
        <v>36285</v>
      </c>
      <c r="G10178" t="s">
        <v>36286</v>
      </c>
      <c r="H10178" t="s">
        <v>82</v>
      </c>
      <c r="I10178" t="s">
        <v>36287</v>
      </c>
      <c r="K10178" t="s">
        <v>36288</v>
      </c>
    </row>
    <row r="10179" spans="1:11" x14ac:dyDescent="0.25">
      <c r="A10179">
        <v>2606638</v>
      </c>
      <c r="B10179" t="s">
        <v>36289</v>
      </c>
      <c r="C10179">
        <v>2657288</v>
      </c>
      <c r="D10179" t="s">
        <v>12</v>
      </c>
      <c r="E10179" t="s">
        <v>13</v>
      </c>
      <c r="F10179" t="s">
        <v>36290</v>
      </c>
      <c r="G10179" t="s">
        <v>36291</v>
      </c>
      <c r="H10179" t="s">
        <v>36210</v>
      </c>
      <c r="I10179" t="s">
        <v>13721</v>
      </c>
      <c r="J10179" t="s">
        <v>34987</v>
      </c>
    </row>
    <row r="10180" spans="1:11" x14ac:dyDescent="0.25">
      <c r="A10180">
        <v>2606640</v>
      </c>
      <c r="B10180" t="s">
        <v>36292</v>
      </c>
      <c r="C10180">
        <v>2657290</v>
      </c>
      <c r="D10180" t="s">
        <v>12</v>
      </c>
      <c r="E10180" t="s">
        <v>40</v>
      </c>
      <c r="F10180" t="s">
        <v>36293</v>
      </c>
      <c r="G10180" t="s">
        <v>36294</v>
      </c>
      <c r="H10180" t="s">
        <v>36001</v>
      </c>
      <c r="I10180" t="s">
        <v>13721</v>
      </c>
      <c r="K10180" t="s">
        <v>7538</v>
      </c>
    </row>
    <row r="10181" spans="1:11" x14ac:dyDescent="0.25">
      <c r="A10181">
        <v>2606642</v>
      </c>
      <c r="B10181" t="s">
        <v>36295</v>
      </c>
      <c r="C10181">
        <v>2657292</v>
      </c>
      <c r="D10181" t="s">
        <v>19</v>
      </c>
      <c r="E10181" t="s">
        <v>13</v>
      </c>
      <c r="F10181" t="s">
        <v>36296</v>
      </c>
      <c r="G10181" t="s">
        <v>36297</v>
      </c>
      <c r="H10181" t="s">
        <v>36298</v>
      </c>
      <c r="I10181" t="s">
        <v>13721</v>
      </c>
      <c r="K10181" t="s">
        <v>36299</v>
      </c>
    </row>
    <row r="10182" spans="1:11" x14ac:dyDescent="0.25">
      <c r="A10182">
        <v>2606644</v>
      </c>
      <c r="B10182" t="s">
        <v>36300</v>
      </c>
      <c r="C10182">
        <v>2657294</v>
      </c>
      <c r="D10182" t="s">
        <v>12</v>
      </c>
      <c r="E10182" t="s">
        <v>13</v>
      </c>
      <c r="F10182" t="s">
        <v>36301</v>
      </c>
      <c r="G10182" t="s">
        <v>36302</v>
      </c>
      <c r="H10182" t="s">
        <v>36148</v>
      </c>
      <c r="I10182" t="s">
        <v>13721</v>
      </c>
    </row>
    <row r="10183" spans="1:11" x14ac:dyDescent="0.25">
      <c r="A10183">
        <v>2606644</v>
      </c>
      <c r="B10183" t="s">
        <v>36300</v>
      </c>
      <c r="C10183">
        <v>2657295</v>
      </c>
      <c r="D10183" t="s">
        <v>19</v>
      </c>
      <c r="E10183" t="s">
        <v>40</v>
      </c>
      <c r="F10183" t="s">
        <v>36303</v>
      </c>
      <c r="G10183" t="s">
        <v>36304</v>
      </c>
      <c r="H10183" t="s">
        <v>36148</v>
      </c>
      <c r="I10183" t="s">
        <v>13721</v>
      </c>
    </row>
    <row r="10184" spans="1:11" x14ac:dyDescent="0.25">
      <c r="A10184">
        <v>2606650</v>
      </c>
      <c r="B10184" t="s">
        <v>36305</v>
      </c>
      <c r="C10184">
        <v>2657301</v>
      </c>
      <c r="D10184" t="s">
        <v>19</v>
      </c>
      <c r="E10184" t="s">
        <v>13</v>
      </c>
      <c r="F10184" t="s">
        <v>36306</v>
      </c>
      <c r="G10184" t="s">
        <v>36307</v>
      </c>
      <c r="H10184" t="s">
        <v>36258</v>
      </c>
      <c r="I10184" t="s">
        <v>36308</v>
      </c>
      <c r="J10184" t="s">
        <v>36309</v>
      </c>
    </row>
    <row r="10185" spans="1:11" x14ac:dyDescent="0.25">
      <c r="A10185">
        <v>2606654</v>
      </c>
      <c r="B10185" t="s">
        <v>36310</v>
      </c>
      <c r="C10185">
        <v>2657305</v>
      </c>
      <c r="D10185" t="s">
        <v>85</v>
      </c>
      <c r="E10185" t="s">
        <v>13</v>
      </c>
      <c r="F10185" t="s">
        <v>36311</v>
      </c>
      <c r="H10185" t="s">
        <v>709</v>
      </c>
      <c r="I10185" t="s">
        <v>13721</v>
      </c>
    </row>
    <row r="10186" spans="1:11" x14ac:dyDescent="0.25">
      <c r="A10186">
        <v>2606656</v>
      </c>
      <c r="B10186" t="s">
        <v>36312</v>
      </c>
      <c r="C10186">
        <v>2657307</v>
      </c>
      <c r="D10186" t="s">
        <v>90</v>
      </c>
      <c r="E10186" t="s">
        <v>13</v>
      </c>
      <c r="F10186" t="s">
        <v>36313</v>
      </c>
      <c r="G10186" t="s">
        <v>36314</v>
      </c>
      <c r="H10186" t="s">
        <v>36148</v>
      </c>
      <c r="I10186" t="s">
        <v>9073</v>
      </c>
    </row>
    <row r="10187" spans="1:11" x14ac:dyDescent="0.25">
      <c r="A10187">
        <v>2606657</v>
      </c>
      <c r="B10187" t="s">
        <v>36315</v>
      </c>
      <c r="C10187">
        <v>2657308</v>
      </c>
      <c r="D10187" t="s">
        <v>85</v>
      </c>
      <c r="E10187" t="s">
        <v>13</v>
      </c>
      <c r="F10187" t="s">
        <v>36316</v>
      </c>
      <c r="G10187" t="s">
        <v>36317</v>
      </c>
      <c r="H10187" t="s">
        <v>891</v>
      </c>
      <c r="I10187" t="s">
        <v>13721</v>
      </c>
      <c r="K10187" t="s">
        <v>36318</v>
      </c>
    </row>
    <row r="10188" spans="1:11" x14ac:dyDescent="0.25">
      <c r="A10188">
        <v>2606657</v>
      </c>
      <c r="B10188" t="s">
        <v>36315</v>
      </c>
      <c r="C10188">
        <v>2657310</v>
      </c>
      <c r="D10188" t="s">
        <v>85</v>
      </c>
      <c r="E10188" t="s">
        <v>13</v>
      </c>
      <c r="F10188" t="s">
        <v>36316</v>
      </c>
      <c r="G10188" t="s">
        <v>36319</v>
      </c>
      <c r="H10188" t="s">
        <v>278</v>
      </c>
      <c r="I10188" t="s">
        <v>13721</v>
      </c>
      <c r="J10188" t="s">
        <v>36320</v>
      </c>
      <c r="K10188" t="s">
        <v>36321</v>
      </c>
    </row>
    <row r="10189" spans="1:11" x14ac:dyDescent="0.25">
      <c r="A10189">
        <v>2606657</v>
      </c>
      <c r="B10189" t="s">
        <v>36315</v>
      </c>
      <c r="C10189">
        <v>2657312</v>
      </c>
      <c r="D10189" t="s">
        <v>85</v>
      </c>
      <c r="E10189" t="s">
        <v>40</v>
      </c>
      <c r="F10189" t="s">
        <v>36322</v>
      </c>
      <c r="G10189" t="s">
        <v>36323</v>
      </c>
      <c r="H10189" t="s">
        <v>891</v>
      </c>
      <c r="I10189" t="s">
        <v>13721</v>
      </c>
    </row>
    <row r="10190" spans="1:11" x14ac:dyDescent="0.25">
      <c r="A10190">
        <v>2606664</v>
      </c>
      <c r="B10190" t="s">
        <v>36324</v>
      </c>
      <c r="C10190">
        <v>2657319</v>
      </c>
      <c r="D10190" t="s">
        <v>19</v>
      </c>
      <c r="E10190" t="s">
        <v>13</v>
      </c>
      <c r="F10190" t="s">
        <v>36325</v>
      </c>
      <c r="H10190" t="s">
        <v>82</v>
      </c>
      <c r="I10190" t="s">
        <v>963</v>
      </c>
      <c r="K10190" t="s">
        <v>36326</v>
      </c>
    </row>
    <row r="10191" spans="1:11" x14ac:dyDescent="0.25">
      <c r="A10191">
        <v>2606675</v>
      </c>
      <c r="B10191" t="s">
        <v>36327</v>
      </c>
      <c r="C10191">
        <v>2657329</v>
      </c>
      <c r="D10191" t="s">
        <v>19</v>
      </c>
      <c r="E10191" t="s">
        <v>13</v>
      </c>
      <c r="F10191" t="s">
        <v>36328</v>
      </c>
      <c r="G10191" t="s">
        <v>36329</v>
      </c>
      <c r="H10191" t="s">
        <v>36330</v>
      </c>
      <c r="I10191" t="s">
        <v>13721</v>
      </c>
    </row>
    <row r="10192" spans="1:11" x14ac:dyDescent="0.25">
      <c r="A10192">
        <v>2606682</v>
      </c>
      <c r="B10192" t="s">
        <v>36331</v>
      </c>
      <c r="C10192">
        <v>2657339</v>
      </c>
      <c r="D10192" t="s">
        <v>90</v>
      </c>
      <c r="E10192" t="s">
        <v>13</v>
      </c>
      <c r="F10192" t="s">
        <v>36332</v>
      </c>
      <c r="G10192" t="s">
        <v>36333</v>
      </c>
      <c r="H10192" t="s">
        <v>35997</v>
      </c>
      <c r="I10192" t="s">
        <v>36334</v>
      </c>
      <c r="J10192" t="s">
        <v>36335</v>
      </c>
    </row>
    <row r="10193" spans="1:11" x14ac:dyDescent="0.25">
      <c r="A10193">
        <v>2606712</v>
      </c>
      <c r="B10193" t="s">
        <v>36336</v>
      </c>
      <c r="C10193">
        <v>2657371</v>
      </c>
      <c r="D10193" t="s">
        <v>12</v>
      </c>
      <c r="E10193" t="s">
        <v>13</v>
      </c>
      <c r="F10193" t="s">
        <v>36337</v>
      </c>
      <c r="G10193" t="s">
        <v>36338</v>
      </c>
      <c r="H10193" t="s">
        <v>36148</v>
      </c>
      <c r="I10193" t="s">
        <v>9073</v>
      </c>
      <c r="K10193" t="s">
        <v>31603</v>
      </c>
    </row>
    <row r="10194" spans="1:11" x14ac:dyDescent="0.25">
      <c r="A10194">
        <v>2606712</v>
      </c>
      <c r="B10194" t="s">
        <v>36336</v>
      </c>
      <c r="C10194">
        <v>2657372</v>
      </c>
      <c r="D10194" t="s">
        <v>12</v>
      </c>
      <c r="E10194" t="s">
        <v>40</v>
      </c>
      <c r="F10194" t="s">
        <v>36339</v>
      </c>
      <c r="G10194" t="s">
        <v>36340</v>
      </c>
      <c r="H10194" t="s">
        <v>36148</v>
      </c>
      <c r="I10194" t="s">
        <v>9073</v>
      </c>
    </row>
    <row r="10195" spans="1:11" x14ac:dyDescent="0.25">
      <c r="A10195">
        <v>2606714</v>
      </c>
      <c r="B10195" t="s">
        <v>36341</v>
      </c>
      <c r="C10195">
        <v>2657374</v>
      </c>
      <c r="D10195" t="s">
        <v>12</v>
      </c>
      <c r="E10195" t="s">
        <v>40</v>
      </c>
      <c r="F10195" t="s">
        <v>36342</v>
      </c>
      <c r="G10195" t="s">
        <v>36343</v>
      </c>
      <c r="H10195" t="s">
        <v>36344</v>
      </c>
      <c r="I10195" t="s">
        <v>2571</v>
      </c>
      <c r="K10195" t="s">
        <v>36345</v>
      </c>
    </row>
    <row r="10196" spans="1:11" x14ac:dyDescent="0.25">
      <c r="A10196">
        <v>2606716</v>
      </c>
      <c r="B10196" t="s">
        <v>36346</v>
      </c>
      <c r="C10196">
        <v>2657376</v>
      </c>
      <c r="D10196" t="s">
        <v>19</v>
      </c>
      <c r="E10196" t="s">
        <v>40</v>
      </c>
      <c r="F10196" t="s">
        <v>36347</v>
      </c>
      <c r="G10196" t="s">
        <v>36348</v>
      </c>
      <c r="H10196" t="s">
        <v>33435</v>
      </c>
      <c r="I10196" t="s">
        <v>36349</v>
      </c>
    </row>
    <row r="10197" spans="1:11" x14ac:dyDescent="0.25">
      <c r="A10197">
        <v>2606726</v>
      </c>
      <c r="B10197" t="s">
        <v>36350</v>
      </c>
      <c r="C10197">
        <v>2657386</v>
      </c>
      <c r="D10197" t="s">
        <v>12</v>
      </c>
      <c r="E10197" t="s">
        <v>13</v>
      </c>
      <c r="F10197" t="s">
        <v>36351</v>
      </c>
      <c r="G10197" t="s">
        <v>36352</v>
      </c>
      <c r="H10197" t="s">
        <v>82</v>
      </c>
      <c r="I10197" t="s">
        <v>33731</v>
      </c>
      <c r="K10197" t="s">
        <v>16699</v>
      </c>
    </row>
    <row r="10198" spans="1:11" x14ac:dyDescent="0.25">
      <c r="A10198">
        <v>2606732</v>
      </c>
      <c r="B10198" t="s">
        <v>36353</v>
      </c>
      <c r="C10198">
        <v>2657397</v>
      </c>
      <c r="D10198" t="s">
        <v>12</v>
      </c>
      <c r="E10198" t="s">
        <v>40</v>
      </c>
      <c r="F10198" t="s">
        <v>36354</v>
      </c>
      <c r="H10198" t="s">
        <v>29653</v>
      </c>
      <c r="I10198" t="s">
        <v>19299</v>
      </c>
    </row>
    <row r="10199" spans="1:11" x14ac:dyDescent="0.25">
      <c r="A10199">
        <v>2606736</v>
      </c>
      <c r="B10199" t="s">
        <v>36355</v>
      </c>
      <c r="C10199">
        <v>2657403</v>
      </c>
      <c r="D10199" t="s">
        <v>19</v>
      </c>
      <c r="E10199" t="s">
        <v>13</v>
      </c>
      <c r="F10199" t="s">
        <v>36356</v>
      </c>
      <c r="G10199" t="s">
        <v>36357</v>
      </c>
      <c r="H10199" t="s">
        <v>36358</v>
      </c>
      <c r="I10199" t="s">
        <v>9073</v>
      </c>
      <c r="K10199" t="s">
        <v>36359</v>
      </c>
    </row>
    <row r="10200" spans="1:11" x14ac:dyDescent="0.25">
      <c r="A10200">
        <v>2606740</v>
      </c>
      <c r="B10200" t="s">
        <v>36360</v>
      </c>
      <c r="C10200">
        <v>2657409</v>
      </c>
      <c r="D10200" t="s">
        <v>19</v>
      </c>
      <c r="E10200" t="s">
        <v>13</v>
      </c>
      <c r="F10200" t="s">
        <v>36361</v>
      </c>
      <c r="G10200" t="s">
        <v>36362</v>
      </c>
      <c r="H10200" t="s">
        <v>36363</v>
      </c>
      <c r="I10200" t="s">
        <v>9073</v>
      </c>
      <c r="K10200" t="s">
        <v>32826</v>
      </c>
    </row>
    <row r="10201" spans="1:11" x14ac:dyDescent="0.25">
      <c r="A10201">
        <v>2606762</v>
      </c>
      <c r="B10201" t="s">
        <v>36364</v>
      </c>
      <c r="C10201">
        <v>2657433</v>
      </c>
      <c r="D10201" t="s">
        <v>12</v>
      </c>
      <c r="E10201" t="s">
        <v>40</v>
      </c>
      <c r="F10201" t="s">
        <v>36365</v>
      </c>
      <c r="G10201" t="s">
        <v>36366</v>
      </c>
      <c r="H10201" t="s">
        <v>28052</v>
      </c>
      <c r="I10201" t="s">
        <v>22298</v>
      </c>
      <c r="K10201" t="s">
        <v>25840</v>
      </c>
    </row>
    <row r="10202" spans="1:11" x14ac:dyDescent="0.25">
      <c r="A10202">
        <v>2606766</v>
      </c>
      <c r="B10202" t="s">
        <v>36367</v>
      </c>
      <c r="C10202">
        <v>2657437</v>
      </c>
      <c r="D10202" t="s">
        <v>12</v>
      </c>
      <c r="E10202" t="s">
        <v>13</v>
      </c>
      <c r="F10202" t="s">
        <v>36368</v>
      </c>
      <c r="H10202" t="s">
        <v>36369</v>
      </c>
      <c r="I10202" t="s">
        <v>458</v>
      </c>
    </row>
    <row r="10203" spans="1:11" x14ac:dyDescent="0.25">
      <c r="A10203">
        <v>2606775</v>
      </c>
      <c r="B10203" t="s">
        <v>36370</v>
      </c>
      <c r="C10203">
        <v>2657447</v>
      </c>
      <c r="D10203" t="s">
        <v>19</v>
      </c>
      <c r="E10203" t="s">
        <v>40</v>
      </c>
      <c r="F10203" t="s">
        <v>36371</v>
      </c>
      <c r="G10203" t="s">
        <v>36372</v>
      </c>
      <c r="H10203" t="s">
        <v>36373</v>
      </c>
      <c r="I10203" t="s">
        <v>14890</v>
      </c>
      <c r="K10203" t="s">
        <v>36374</v>
      </c>
    </row>
    <row r="10204" spans="1:11" x14ac:dyDescent="0.25">
      <c r="A10204">
        <v>2606790</v>
      </c>
      <c r="B10204" t="s">
        <v>36375</v>
      </c>
      <c r="C10204">
        <v>2657464</v>
      </c>
      <c r="D10204" t="s">
        <v>19</v>
      </c>
      <c r="E10204" t="s">
        <v>13</v>
      </c>
      <c r="F10204" t="s">
        <v>36376</v>
      </c>
      <c r="G10204" t="s">
        <v>36377</v>
      </c>
      <c r="H10204" t="s">
        <v>36148</v>
      </c>
      <c r="I10204" t="s">
        <v>9073</v>
      </c>
    </row>
    <row r="10205" spans="1:11" x14ac:dyDescent="0.25">
      <c r="A10205">
        <v>2606805</v>
      </c>
      <c r="B10205" t="s">
        <v>36378</v>
      </c>
      <c r="C10205">
        <v>2657480</v>
      </c>
      <c r="D10205" t="s">
        <v>45</v>
      </c>
      <c r="E10205" t="s">
        <v>13</v>
      </c>
      <c r="F10205" t="s">
        <v>36379</v>
      </c>
      <c r="G10205" t="s">
        <v>36380</v>
      </c>
      <c r="H10205" t="s">
        <v>34630</v>
      </c>
      <c r="I10205" t="s">
        <v>36381</v>
      </c>
      <c r="J10205" t="s">
        <v>36382</v>
      </c>
    </row>
    <row r="10206" spans="1:11" x14ac:dyDescent="0.25">
      <c r="A10206">
        <v>2606820</v>
      </c>
      <c r="B10206" t="s">
        <v>36383</v>
      </c>
      <c r="C10206">
        <v>2657499</v>
      </c>
      <c r="D10206" t="s">
        <v>12</v>
      </c>
      <c r="E10206" t="s">
        <v>13</v>
      </c>
      <c r="F10206" t="s">
        <v>36384</v>
      </c>
      <c r="H10206" t="s">
        <v>36385</v>
      </c>
      <c r="I10206" t="s">
        <v>9073</v>
      </c>
      <c r="J10206" t="s">
        <v>36386</v>
      </c>
      <c r="K10206" t="s">
        <v>36387</v>
      </c>
    </row>
    <row r="10207" spans="1:11" x14ac:dyDescent="0.25">
      <c r="A10207">
        <v>2606831</v>
      </c>
      <c r="B10207" t="s">
        <v>36388</v>
      </c>
      <c r="C10207">
        <v>2657510</v>
      </c>
      <c r="D10207" t="s">
        <v>19</v>
      </c>
      <c r="E10207" t="s">
        <v>13</v>
      </c>
      <c r="F10207" t="s">
        <v>36389</v>
      </c>
      <c r="G10207" t="s">
        <v>36390</v>
      </c>
      <c r="H10207" t="s">
        <v>71</v>
      </c>
      <c r="I10207" t="s">
        <v>26157</v>
      </c>
    </row>
    <row r="10208" spans="1:11" x14ac:dyDescent="0.25">
      <c r="A10208">
        <v>2606849</v>
      </c>
      <c r="B10208" t="s">
        <v>36391</v>
      </c>
      <c r="C10208">
        <v>2657529</v>
      </c>
      <c r="D10208" t="s">
        <v>12</v>
      </c>
      <c r="E10208" t="s">
        <v>13</v>
      </c>
      <c r="F10208" t="s">
        <v>36392</v>
      </c>
      <c r="G10208" t="s">
        <v>36393</v>
      </c>
      <c r="H10208" t="s">
        <v>719</v>
      </c>
      <c r="I10208" t="s">
        <v>36394</v>
      </c>
      <c r="J10208" t="s">
        <v>36395</v>
      </c>
      <c r="K10208" t="s">
        <v>36396</v>
      </c>
    </row>
    <row r="10209" spans="1:11" x14ac:dyDescent="0.25">
      <c r="A10209">
        <v>2606861</v>
      </c>
      <c r="B10209" t="s">
        <v>36397</v>
      </c>
      <c r="C10209">
        <v>2657541</v>
      </c>
      <c r="D10209" t="s">
        <v>174</v>
      </c>
      <c r="E10209" t="s">
        <v>40</v>
      </c>
      <c r="F10209" t="s">
        <v>36398</v>
      </c>
      <c r="G10209" t="s">
        <v>36399</v>
      </c>
      <c r="H10209" t="s">
        <v>82</v>
      </c>
      <c r="I10209" t="s">
        <v>24892</v>
      </c>
      <c r="K10209" t="s">
        <v>23078</v>
      </c>
    </row>
    <row r="10210" spans="1:11" x14ac:dyDescent="0.25">
      <c r="A10210">
        <v>2606879</v>
      </c>
      <c r="B10210" t="s">
        <v>36400</v>
      </c>
      <c r="C10210">
        <v>2657570</v>
      </c>
      <c r="D10210" t="s">
        <v>12</v>
      </c>
      <c r="E10210" t="s">
        <v>13</v>
      </c>
      <c r="F10210" t="s">
        <v>36401</v>
      </c>
      <c r="H10210" t="s">
        <v>36402</v>
      </c>
      <c r="I10210" t="s">
        <v>36403</v>
      </c>
      <c r="J10210" t="s">
        <v>36404</v>
      </c>
    </row>
    <row r="10211" spans="1:11" x14ac:dyDescent="0.25">
      <c r="A10211">
        <v>2606884</v>
      </c>
      <c r="B10211" t="s">
        <v>36405</v>
      </c>
      <c r="C10211">
        <v>2657575</v>
      </c>
      <c r="D10211" t="s">
        <v>85</v>
      </c>
      <c r="E10211" t="s">
        <v>13</v>
      </c>
      <c r="F10211" t="s">
        <v>36406</v>
      </c>
      <c r="G10211" t="s">
        <v>36407</v>
      </c>
      <c r="H10211" t="s">
        <v>36148</v>
      </c>
      <c r="I10211" t="s">
        <v>36408</v>
      </c>
      <c r="J10211" t="s">
        <v>36409</v>
      </c>
      <c r="K10211" t="s">
        <v>36410</v>
      </c>
    </row>
    <row r="10212" spans="1:11" x14ac:dyDescent="0.25">
      <c r="A10212">
        <v>2606889</v>
      </c>
      <c r="B10212" t="s">
        <v>36411</v>
      </c>
      <c r="C10212">
        <v>2657582</v>
      </c>
      <c r="D10212" t="s">
        <v>19</v>
      </c>
      <c r="E10212" t="s">
        <v>13</v>
      </c>
      <c r="F10212" t="s">
        <v>36412</v>
      </c>
      <c r="G10212" t="s">
        <v>36413</v>
      </c>
      <c r="H10212" t="s">
        <v>36148</v>
      </c>
      <c r="I10212" t="s">
        <v>9073</v>
      </c>
    </row>
    <row r="10213" spans="1:11" x14ac:dyDescent="0.25">
      <c r="A10213">
        <v>2606890</v>
      </c>
      <c r="B10213" t="s">
        <v>36414</v>
      </c>
      <c r="C10213">
        <v>2657583</v>
      </c>
      <c r="D10213" t="s">
        <v>12</v>
      </c>
      <c r="E10213" t="s">
        <v>13</v>
      </c>
      <c r="F10213" t="s">
        <v>36415</v>
      </c>
      <c r="G10213" t="s">
        <v>36416</v>
      </c>
      <c r="H10213" t="s">
        <v>36417</v>
      </c>
      <c r="I10213" t="s">
        <v>9073</v>
      </c>
      <c r="K10213" t="s">
        <v>7564</v>
      </c>
    </row>
    <row r="10214" spans="1:11" x14ac:dyDescent="0.25">
      <c r="A10214">
        <v>2606893</v>
      </c>
      <c r="B10214" t="s">
        <v>36418</v>
      </c>
      <c r="C10214">
        <v>2657586</v>
      </c>
      <c r="D10214" t="s">
        <v>12</v>
      </c>
      <c r="E10214" t="s">
        <v>13</v>
      </c>
      <c r="F10214" t="s">
        <v>36419</v>
      </c>
      <c r="G10214" t="s">
        <v>36420</v>
      </c>
      <c r="H10214" t="s">
        <v>36148</v>
      </c>
      <c r="I10214" t="s">
        <v>9073</v>
      </c>
      <c r="K10214" t="s">
        <v>36421</v>
      </c>
    </row>
    <row r="10215" spans="1:11" x14ac:dyDescent="0.25">
      <c r="A10215">
        <v>2606894</v>
      </c>
      <c r="B10215" t="s">
        <v>36422</v>
      </c>
      <c r="C10215">
        <v>2657587</v>
      </c>
      <c r="D10215" t="s">
        <v>19</v>
      </c>
      <c r="E10215" t="s">
        <v>40</v>
      </c>
      <c r="F10215" t="s">
        <v>36423</v>
      </c>
      <c r="G10215" t="s">
        <v>36424</v>
      </c>
      <c r="H10215" t="s">
        <v>35468</v>
      </c>
      <c r="I10215" t="s">
        <v>9073</v>
      </c>
    </row>
    <row r="10216" spans="1:11" x14ac:dyDescent="0.25">
      <c r="A10216">
        <v>2606899</v>
      </c>
      <c r="B10216" t="s">
        <v>36425</v>
      </c>
      <c r="C10216">
        <v>2657592</v>
      </c>
      <c r="D10216" t="s">
        <v>19</v>
      </c>
      <c r="E10216" t="s">
        <v>40</v>
      </c>
      <c r="F10216" t="s">
        <v>36426</v>
      </c>
      <c r="G10216" t="s">
        <v>36427</v>
      </c>
      <c r="H10216" t="s">
        <v>36428</v>
      </c>
      <c r="I10216" t="s">
        <v>9073</v>
      </c>
      <c r="K10216" t="s">
        <v>36429</v>
      </c>
    </row>
    <row r="10217" spans="1:11" x14ac:dyDescent="0.25">
      <c r="A10217">
        <v>2606900</v>
      </c>
      <c r="B10217" t="s">
        <v>36430</v>
      </c>
      <c r="C10217">
        <v>2657593</v>
      </c>
      <c r="D10217" t="s">
        <v>19</v>
      </c>
      <c r="E10217" t="s">
        <v>40</v>
      </c>
      <c r="F10217" t="s">
        <v>36431</v>
      </c>
      <c r="G10217" t="s">
        <v>36432</v>
      </c>
      <c r="H10217" t="s">
        <v>36148</v>
      </c>
      <c r="I10217" t="s">
        <v>9073</v>
      </c>
    </row>
    <row r="10218" spans="1:11" x14ac:dyDescent="0.25">
      <c r="A10218">
        <v>2606923</v>
      </c>
      <c r="B10218" t="s">
        <v>36433</v>
      </c>
      <c r="C10218">
        <v>2657617</v>
      </c>
      <c r="D10218" t="s">
        <v>85</v>
      </c>
      <c r="E10218" t="s">
        <v>13</v>
      </c>
      <c r="F10218" t="s">
        <v>36434</v>
      </c>
      <c r="G10218" t="s">
        <v>36435</v>
      </c>
      <c r="H10218" t="s">
        <v>2655</v>
      </c>
      <c r="I10218" t="s">
        <v>36436</v>
      </c>
    </row>
    <row r="10219" spans="1:11" x14ac:dyDescent="0.25">
      <c r="A10219">
        <v>2606928</v>
      </c>
      <c r="B10219" t="s">
        <v>36437</v>
      </c>
      <c r="C10219">
        <v>2657622</v>
      </c>
      <c r="D10219" t="s">
        <v>12</v>
      </c>
      <c r="E10219" t="s">
        <v>13</v>
      </c>
      <c r="F10219" t="s">
        <v>36438</v>
      </c>
      <c r="G10219" t="s">
        <v>36439</v>
      </c>
      <c r="H10219" t="s">
        <v>291</v>
      </c>
      <c r="I10219" t="s">
        <v>19299</v>
      </c>
    </row>
    <row r="10220" spans="1:11" x14ac:dyDescent="0.25">
      <c r="A10220">
        <v>2606930</v>
      </c>
      <c r="B10220" t="s">
        <v>36440</v>
      </c>
      <c r="C10220">
        <v>2657625</v>
      </c>
      <c r="D10220" t="s">
        <v>223</v>
      </c>
      <c r="E10220" t="s">
        <v>40</v>
      </c>
      <c r="F10220" t="s">
        <v>36441</v>
      </c>
      <c r="G10220" t="s">
        <v>36442</v>
      </c>
      <c r="H10220" t="s">
        <v>457</v>
      </c>
      <c r="I10220" t="s">
        <v>9073</v>
      </c>
    </row>
    <row r="10221" spans="1:11" x14ac:dyDescent="0.25">
      <c r="A10221">
        <v>2606934</v>
      </c>
      <c r="B10221" t="s">
        <v>36443</v>
      </c>
      <c r="C10221">
        <v>2657629</v>
      </c>
      <c r="D10221" t="s">
        <v>45</v>
      </c>
      <c r="E10221" t="s">
        <v>13</v>
      </c>
      <c r="F10221" t="s">
        <v>36444</v>
      </c>
      <c r="G10221" t="s">
        <v>36445</v>
      </c>
      <c r="H10221" t="s">
        <v>719</v>
      </c>
      <c r="I10221" t="s">
        <v>36446</v>
      </c>
    </row>
    <row r="10222" spans="1:11" x14ac:dyDescent="0.25">
      <c r="A10222">
        <v>2606938</v>
      </c>
      <c r="B10222" t="s">
        <v>36447</v>
      </c>
      <c r="C10222">
        <v>2657635</v>
      </c>
      <c r="D10222" t="s">
        <v>19</v>
      </c>
      <c r="E10222" t="s">
        <v>13</v>
      </c>
      <c r="F10222" t="s">
        <v>36448</v>
      </c>
      <c r="G10222" t="s">
        <v>36449</v>
      </c>
      <c r="H10222" t="s">
        <v>120</v>
      </c>
      <c r="I10222" t="s">
        <v>21425</v>
      </c>
      <c r="K10222" t="s">
        <v>6346</v>
      </c>
    </row>
    <row r="10223" spans="1:11" x14ac:dyDescent="0.25">
      <c r="A10223">
        <v>2606942</v>
      </c>
      <c r="B10223" t="s">
        <v>36450</v>
      </c>
      <c r="C10223">
        <v>2657639</v>
      </c>
      <c r="D10223" t="s">
        <v>12</v>
      </c>
      <c r="E10223" t="s">
        <v>13</v>
      </c>
      <c r="F10223" t="s">
        <v>36451</v>
      </c>
      <c r="G10223" t="s">
        <v>36452</v>
      </c>
      <c r="H10223" t="s">
        <v>36402</v>
      </c>
      <c r="I10223" t="s">
        <v>36453</v>
      </c>
      <c r="K10223" t="s">
        <v>36454</v>
      </c>
    </row>
    <row r="10224" spans="1:11" x14ac:dyDescent="0.25">
      <c r="A10224">
        <v>2606943</v>
      </c>
      <c r="B10224" t="s">
        <v>36455</v>
      </c>
      <c r="C10224">
        <v>2657640</v>
      </c>
      <c r="D10224" t="s">
        <v>12</v>
      </c>
      <c r="E10224" t="s">
        <v>13</v>
      </c>
      <c r="F10224" t="s">
        <v>36456</v>
      </c>
      <c r="G10224" t="s">
        <v>36457</v>
      </c>
      <c r="H10224" t="s">
        <v>709</v>
      </c>
      <c r="I10224" t="s">
        <v>617</v>
      </c>
    </row>
    <row r="10225" spans="1:11" x14ac:dyDescent="0.25">
      <c r="A10225">
        <v>2606947</v>
      </c>
      <c r="B10225" t="s">
        <v>36458</v>
      </c>
      <c r="C10225">
        <v>2657644</v>
      </c>
      <c r="D10225" t="s">
        <v>85</v>
      </c>
      <c r="E10225" t="s">
        <v>13</v>
      </c>
      <c r="F10225" t="s">
        <v>36459</v>
      </c>
      <c r="H10225" t="s">
        <v>291</v>
      </c>
      <c r="I10225" t="s">
        <v>207</v>
      </c>
      <c r="K10225" t="s">
        <v>36460</v>
      </c>
    </row>
    <row r="10226" spans="1:11" x14ac:dyDescent="0.25">
      <c r="A10226">
        <v>2606948</v>
      </c>
      <c r="B10226" t="s">
        <v>36461</v>
      </c>
      <c r="C10226">
        <v>2657645</v>
      </c>
      <c r="D10226" t="s">
        <v>12</v>
      </c>
      <c r="E10226" t="s">
        <v>13</v>
      </c>
      <c r="F10226" t="s">
        <v>36462</v>
      </c>
      <c r="G10226" t="s">
        <v>36463</v>
      </c>
      <c r="H10226" t="s">
        <v>36237</v>
      </c>
      <c r="I10226" t="s">
        <v>9073</v>
      </c>
    </row>
    <row r="10227" spans="1:11" x14ac:dyDescent="0.25">
      <c r="A10227">
        <v>2606948</v>
      </c>
      <c r="B10227" t="s">
        <v>36461</v>
      </c>
      <c r="C10227">
        <v>2657646</v>
      </c>
      <c r="D10227" t="s">
        <v>12</v>
      </c>
      <c r="E10227" t="s">
        <v>40</v>
      </c>
      <c r="F10227" t="s">
        <v>36464</v>
      </c>
      <c r="H10227" t="s">
        <v>36237</v>
      </c>
      <c r="I10227" t="s">
        <v>9073</v>
      </c>
    </row>
    <row r="10228" spans="1:11" x14ac:dyDescent="0.25">
      <c r="A10228">
        <v>2606949</v>
      </c>
      <c r="B10228" t="s">
        <v>36465</v>
      </c>
      <c r="C10228">
        <v>2657647</v>
      </c>
      <c r="D10228" t="s">
        <v>12</v>
      </c>
      <c r="E10228" t="s">
        <v>13</v>
      </c>
      <c r="F10228" t="s">
        <v>36466</v>
      </c>
      <c r="G10228" t="s">
        <v>36467</v>
      </c>
      <c r="H10228" t="s">
        <v>36417</v>
      </c>
      <c r="I10228" t="s">
        <v>9073</v>
      </c>
    </row>
    <row r="10229" spans="1:11" x14ac:dyDescent="0.25">
      <c r="A10229">
        <v>2606951</v>
      </c>
      <c r="B10229" t="s">
        <v>36468</v>
      </c>
      <c r="C10229">
        <v>2657649</v>
      </c>
      <c r="D10229" t="s">
        <v>85</v>
      </c>
      <c r="E10229" t="s">
        <v>13</v>
      </c>
      <c r="F10229" t="s">
        <v>36469</v>
      </c>
      <c r="H10229" t="s">
        <v>291</v>
      </c>
      <c r="I10229" t="s">
        <v>36470</v>
      </c>
    </row>
    <row r="10230" spans="1:11" x14ac:dyDescent="0.25">
      <c r="A10230">
        <v>2606955</v>
      </c>
      <c r="B10230" t="s">
        <v>36471</v>
      </c>
      <c r="C10230">
        <v>2657653</v>
      </c>
      <c r="D10230" t="s">
        <v>12</v>
      </c>
      <c r="E10230" t="s">
        <v>13</v>
      </c>
      <c r="F10230" t="s">
        <v>36472</v>
      </c>
      <c r="G10230" t="s">
        <v>36473</v>
      </c>
      <c r="H10230" t="s">
        <v>36474</v>
      </c>
      <c r="I10230" t="s">
        <v>9073</v>
      </c>
      <c r="J10230" t="s">
        <v>36475</v>
      </c>
      <c r="K10230" t="s">
        <v>36476</v>
      </c>
    </row>
    <row r="10231" spans="1:11" x14ac:dyDescent="0.25">
      <c r="A10231">
        <v>2606956</v>
      </c>
      <c r="B10231" t="s">
        <v>36477</v>
      </c>
      <c r="C10231">
        <v>2657654</v>
      </c>
      <c r="D10231" t="s">
        <v>19</v>
      </c>
      <c r="E10231" t="s">
        <v>13</v>
      </c>
      <c r="F10231" t="s">
        <v>36478</v>
      </c>
      <c r="G10231" t="s">
        <v>36479</v>
      </c>
      <c r="H10231" t="s">
        <v>28</v>
      </c>
      <c r="I10231" t="s">
        <v>2225</v>
      </c>
      <c r="J10231" t="s">
        <v>36480</v>
      </c>
    </row>
    <row r="10232" spans="1:11" x14ac:dyDescent="0.25">
      <c r="A10232">
        <v>2606961</v>
      </c>
      <c r="B10232" t="s">
        <v>36481</v>
      </c>
      <c r="C10232">
        <v>2657661</v>
      </c>
      <c r="D10232" t="s">
        <v>12</v>
      </c>
      <c r="E10232" t="s">
        <v>13</v>
      </c>
      <c r="F10232" t="s">
        <v>36482</v>
      </c>
      <c r="G10232" t="s">
        <v>36483</v>
      </c>
      <c r="H10232" t="s">
        <v>36484</v>
      </c>
      <c r="I10232" t="s">
        <v>9073</v>
      </c>
      <c r="K10232" t="s">
        <v>20294</v>
      </c>
    </row>
    <row r="10233" spans="1:11" x14ac:dyDescent="0.25">
      <c r="A10233">
        <v>2606962</v>
      </c>
      <c r="B10233" t="s">
        <v>36485</v>
      </c>
      <c r="C10233">
        <v>2657662</v>
      </c>
      <c r="D10233" t="s">
        <v>12</v>
      </c>
      <c r="E10233" t="s">
        <v>13</v>
      </c>
      <c r="F10233" t="s">
        <v>36486</v>
      </c>
      <c r="G10233" t="s">
        <v>36487</v>
      </c>
      <c r="H10233" t="s">
        <v>36358</v>
      </c>
      <c r="I10233" t="s">
        <v>9073</v>
      </c>
      <c r="K10233" t="s">
        <v>36488</v>
      </c>
    </row>
    <row r="10234" spans="1:11" x14ac:dyDescent="0.25">
      <c r="A10234">
        <v>2606964</v>
      </c>
      <c r="B10234" t="s">
        <v>36489</v>
      </c>
      <c r="C10234">
        <v>2657665</v>
      </c>
      <c r="D10234" t="s">
        <v>19</v>
      </c>
      <c r="E10234" t="s">
        <v>13</v>
      </c>
      <c r="F10234" t="s">
        <v>36490</v>
      </c>
      <c r="G10234" t="s">
        <v>36491</v>
      </c>
      <c r="H10234" t="s">
        <v>709</v>
      </c>
      <c r="I10234" t="s">
        <v>36492</v>
      </c>
      <c r="J10234" t="s">
        <v>36493</v>
      </c>
      <c r="K10234" t="s">
        <v>36494</v>
      </c>
    </row>
    <row r="10235" spans="1:11" x14ac:dyDescent="0.25">
      <c r="A10235">
        <v>2606966</v>
      </c>
      <c r="B10235" t="s">
        <v>36495</v>
      </c>
      <c r="C10235">
        <v>2657667</v>
      </c>
      <c r="D10235" t="s">
        <v>12</v>
      </c>
      <c r="E10235" t="s">
        <v>13</v>
      </c>
      <c r="F10235" t="s">
        <v>36496</v>
      </c>
      <c r="G10235" t="s">
        <v>36497</v>
      </c>
      <c r="H10235" t="s">
        <v>36363</v>
      </c>
      <c r="I10235" t="s">
        <v>36498</v>
      </c>
      <c r="J10235" t="s">
        <v>36499</v>
      </c>
      <c r="K10235" t="s">
        <v>36500</v>
      </c>
    </row>
    <row r="10236" spans="1:11" x14ac:dyDescent="0.25">
      <c r="A10236">
        <v>2606968</v>
      </c>
      <c r="B10236" t="s">
        <v>36501</v>
      </c>
      <c r="C10236">
        <v>2657670</v>
      </c>
      <c r="D10236" t="s">
        <v>19</v>
      </c>
      <c r="E10236" t="s">
        <v>13</v>
      </c>
      <c r="F10236" t="s">
        <v>36502</v>
      </c>
      <c r="H10236" t="s">
        <v>82</v>
      </c>
      <c r="I10236" t="s">
        <v>36503</v>
      </c>
      <c r="J10236" t="s">
        <v>36504</v>
      </c>
    </row>
    <row r="10237" spans="1:11" x14ac:dyDescent="0.25">
      <c r="A10237">
        <v>2606975</v>
      </c>
      <c r="B10237" t="s">
        <v>36505</v>
      </c>
      <c r="C10237">
        <v>2657677</v>
      </c>
      <c r="D10237" t="s">
        <v>45</v>
      </c>
      <c r="E10237" t="s">
        <v>13</v>
      </c>
      <c r="F10237" t="s">
        <v>36506</v>
      </c>
      <c r="G10237" t="s">
        <v>36507</v>
      </c>
      <c r="H10237" t="s">
        <v>36484</v>
      </c>
      <c r="I10237" t="s">
        <v>14890</v>
      </c>
      <c r="J10237" t="s">
        <v>36508</v>
      </c>
      <c r="K10237" t="s">
        <v>36509</v>
      </c>
    </row>
    <row r="10238" spans="1:11" x14ac:dyDescent="0.25">
      <c r="A10238">
        <v>2606979</v>
      </c>
      <c r="B10238" t="s">
        <v>36510</v>
      </c>
      <c r="C10238">
        <v>2657681</v>
      </c>
      <c r="D10238" t="s">
        <v>12</v>
      </c>
      <c r="E10238" t="s">
        <v>13</v>
      </c>
      <c r="F10238" t="s">
        <v>36511</v>
      </c>
      <c r="G10238" t="s">
        <v>36512</v>
      </c>
      <c r="H10238" t="s">
        <v>36402</v>
      </c>
      <c r="I10238" t="s">
        <v>14890</v>
      </c>
    </row>
    <row r="10239" spans="1:11" x14ac:dyDescent="0.25">
      <c r="A10239">
        <v>2606981</v>
      </c>
      <c r="B10239" t="s">
        <v>36513</v>
      </c>
      <c r="C10239">
        <v>2657683</v>
      </c>
      <c r="D10239" t="s">
        <v>45</v>
      </c>
      <c r="E10239" t="s">
        <v>13</v>
      </c>
      <c r="F10239" t="s">
        <v>36514</v>
      </c>
      <c r="G10239" t="s">
        <v>36515</v>
      </c>
      <c r="H10239" t="s">
        <v>36385</v>
      </c>
      <c r="I10239" t="s">
        <v>21023</v>
      </c>
    </row>
    <row r="10240" spans="1:11" x14ac:dyDescent="0.25">
      <c r="A10240">
        <v>2606990</v>
      </c>
      <c r="B10240" t="s">
        <v>36516</v>
      </c>
      <c r="C10240">
        <v>2657605</v>
      </c>
      <c r="D10240" t="s">
        <v>12</v>
      </c>
      <c r="E10240" t="s">
        <v>13</v>
      </c>
      <c r="F10240" t="s">
        <v>36517</v>
      </c>
      <c r="G10240" t="s">
        <v>36518</v>
      </c>
      <c r="H10240" t="s">
        <v>36148</v>
      </c>
      <c r="I10240" t="s">
        <v>9073</v>
      </c>
    </row>
    <row r="10241" spans="1:11" x14ac:dyDescent="0.25">
      <c r="A10241">
        <v>2606995</v>
      </c>
      <c r="B10241" t="s">
        <v>36519</v>
      </c>
      <c r="C10241">
        <v>2657702</v>
      </c>
      <c r="D10241" t="s">
        <v>12</v>
      </c>
      <c r="E10241" t="s">
        <v>13</v>
      </c>
      <c r="F10241" t="s">
        <v>36520</v>
      </c>
      <c r="G10241" t="s">
        <v>36521</v>
      </c>
      <c r="H10241" t="s">
        <v>36428</v>
      </c>
      <c r="I10241" t="s">
        <v>36522</v>
      </c>
      <c r="J10241" t="s">
        <v>36523</v>
      </c>
    </row>
    <row r="10242" spans="1:11" x14ac:dyDescent="0.25">
      <c r="A10242">
        <v>2606999</v>
      </c>
      <c r="B10242" t="s">
        <v>36524</v>
      </c>
      <c r="C10242">
        <v>2657706</v>
      </c>
      <c r="D10242" t="s">
        <v>19</v>
      </c>
      <c r="E10242" t="s">
        <v>13</v>
      </c>
      <c r="F10242" t="s">
        <v>36525</v>
      </c>
      <c r="H10242" t="s">
        <v>709</v>
      </c>
      <c r="I10242" t="s">
        <v>9073</v>
      </c>
    </row>
    <row r="10243" spans="1:11" x14ac:dyDescent="0.25">
      <c r="A10243">
        <v>2607009</v>
      </c>
      <c r="B10243" t="s">
        <v>36526</v>
      </c>
      <c r="C10243">
        <v>2657721</v>
      </c>
      <c r="D10243" t="s">
        <v>19</v>
      </c>
      <c r="E10243" t="s">
        <v>13</v>
      </c>
      <c r="F10243" t="s">
        <v>36527</v>
      </c>
      <c r="G10243" t="s">
        <v>36528</v>
      </c>
      <c r="H10243" t="s">
        <v>2023</v>
      </c>
      <c r="I10243" t="s">
        <v>9073</v>
      </c>
    </row>
    <row r="10244" spans="1:11" x14ac:dyDescent="0.25">
      <c r="A10244">
        <v>2607014</v>
      </c>
      <c r="B10244" t="s">
        <v>36529</v>
      </c>
      <c r="C10244">
        <v>2657727</v>
      </c>
      <c r="D10244" t="s">
        <v>19</v>
      </c>
      <c r="E10244" t="s">
        <v>13</v>
      </c>
      <c r="F10244" t="s">
        <v>36530</v>
      </c>
      <c r="G10244" t="s">
        <v>36531</v>
      </c>
      <c r="H10244" t="s">
        <v>36532</v>
      </c>
      <c r="I10244" t="s">
        <v>14890</v>
      </c>
    </row>
    <row r="10245" spans="1:11" x14ac:dyDescent="0.25">
      <c r="A10245">
        <v>2607016</v>
      </c>
      <c r="B10245" t="s">
        <v>36533</v>
      </c>
      <c r="C10245">
        <v>2657728</v>
      </c>
      <c r="D10245" t="s">
        <v>19</v>
      </c>
      <c r="E10245" t="s">
        <v>40</v>
      </c>
      <c r="F10245" t="s">
        <v>36534</v>
      </c>
      <c r="G10245" t="s">
        <v>36535</v>
      </c>
      <c r="H10245" t="s">
        <v>35495</v>
      </c>
      <c r="I10245" t="s">
        <v>29875</v>
      </c>
      <c r="K10245" t="s">
        <v>116</v>
      </c>
    </row>
    <row r="10246" spans="1:11" x14ac:dyDescent="0.25">
      <c r="A10246">
        <v>2607018</v>
      </c>
      <c r="B10246" t="s">
        <v>36536</v>
      </c>
      <c r="C10246">
        <v>2657731</v>
      </c>
      <c r="D10246" t="s">
        <v>12</v>
      </c>
      <c r="E10246" t="s">
        <v>13</v>
      </c>
      <c r="F10246" t="s">
        <v>36537</v>
      </c>
      <c r="G10246" t="s">
        <v>36538</v>
      </c>
      <c r="H10246" t="s">
        <v>36402</v>
      </c>
      <c r="I10246" t="s">
        <v>14890</v>
      </c>
      <c r="K10246" t="s">
        <v>36539</v>
      </c>
    </row>
    <row r="10247" spans="1:11" x14ac:dyDescent="0.25">
      <c r="A10247">
        <v>2607031</v>
      </c>
      <c r="B10247" t="s">
        <v>36540</v>
      </c>
      <c r="C10247">
        <v>2657747</v>
      </c>
      <c r="D10247" t="s">
        <v>19</v>
      </c>
      <c r="E10247" t="s">
        <v>13</v>
      </c>
      <c r="F10247" t="s">
        <v>36541</v>
      </c>
      <c r="G10247" t="s">
        <v>36542</v>
      </c>
      <c r="H10247" t="s">
        <v>945</v>
      </c>
      <c r="I10247" t="s">
        <v>18175</v>
      </c>
    </row>
    <row r="10248" spans="1:11" x14ac:dyDescent="0.25">
      <c r="A10248">
        <v>2607046</v>
      </c>
      <c r="B10248" t="s">
        <v>36543</v>
      </c>
      <c r="C10248">
        <v>2657761</v>
      </c>
      <c r="D10248" t="s">
        <v>12</v>
      </c>
      <c r="E10248" t="s">
        <v>13</v>
      </c>
      <c r="F10248" t="s">
        <v>36544</v>
      </c>
      <c r="G10248" t="s">
        <v>36545</v>
      </c>
      <c r="H10248" t="s">
        <v>29040</v>
      </c>
      <c r="I10248" t="s">
        <v>36064</v>
      </c>
      <c r="J10248" t="s">
        <v>36546</v>
      </c>
    </row>
    <row r="10249" spans="1:11" x14ac:dyDescent="0.25">
      <c r="A10249">
        <v>2607048</v>
      </c>
      <c r="B10249" t="s">
        <v>36547</v>
      </c>
      <c r="C10249">
        <v>2657764</v>
      </c>
      <c r="D10249" t="s">
        <v>19</v>
      </c>
      <c r="E10249" t="s">
        <v>40</v>
      </c>
      <c r="F10249" t="s">
        <v>36548</v>
      </c>
      <c r="G10249" t="s">
        <v>36549</v>
      </c>
      <c r="H10249" t="s">
        <v>36550</v>
      </c>
      <c r="I10249" t="s">
        <v>14890</v>
      </c>
      <c r="K10249" t="s">
        <v>36551</v>
      </c>
    </row>
    <row r="10250" spans="1:11" x14ac:dyDescent="0.25">
      <c r="A10250">
        <v>2607057</v>
      </c>
      <c r="B10250" t="s">
        <v>36552</v>
      </c>
      <c r="C10250">
        <v>2657774</v>
      </c>
      <c r="D10250" t="s">
        <v>223</v>
      </c>
      <c r="E10250" t="s">
        <v>13</v>
      </c>
      <c r="F10250" t="s">
        <v>36553</v>
      </c>
      <c r="G10250" t="s">
        <v>36554</v>
      </c>
      <c r="H10250" t="s">
        <v>36555</v>
      </c>
      <c r="I10250" t="s">
        <v>36556</v>
      </c>
      <c r="K10250" t="s">
        <v>13424</v>
      </c>
    </row>
    <row r="10251" spans="1:11" x14ac:dyDescent="0.25">
      <c r="A10251">
        <v>2607089</v>
      </c>
      <c r="B10251" t="s">
        <v>36557</v>
      </c>
      <c r="C10251">
        <v>2657806</v>
      </c>
      <c r="D10251" t="s">
        <v>19</v>
      </c>
      <c r="E10251" t="s">
        <v>13</v>
      </c>
      <c r="F10251" t="s">
        <v>36558</v>
      </c>
      <c r="G10251" t="s">
        <v>36559</v>
      </c>
      <c r="H10251" t="s">
        <v>120</v>
      </c>
      <c r="I10251" t="s">
        <v>23077</v>
      </c>
    </row>
    <row r="10252" spans="1:11" x14ac:dyDescent="0.25">
      <c r="A10252">
        <v>2607102</v>
      </c>
      <c r="B10252" t="s">
        <v>36560</v>
      </c>
      <c r="C10252">
        <v>2657819</v>
      </c>
      <c r="D10252" t="s">
        <v>19</v>
      </c>
      <c r="E10252" t="s">
        <v>13</v>
      </c>
      <c r="F10252" t="s">
        <v>36561</v>
      </c>
      <c r="G10252" t="s">
        <v>36562</v>
      </c>
      <c r="H10252" t="s">
        <v>71</v>
      </c>
      <c r="I10252" t="s">
        <v>17594</v>
      </c>
      <c r="K10252" t="s">
        <v>17595</v>
      </c>
    </row>
    <row r="10253" spans="1:11" x14ac:dyDescent="0.25">
      <c r="A10253">
        <v>2607142</v>
      </c>
      <c r="B10253" t="s">
        <v>36563</v>
      </c>
      <c r="C10253">
        <v>2657860</v>
      </c>
      <c r="D10253" t="s">
        <v>12</v>
      </c>
      <c r="E10253" t="s">
        <v>13</v>
      </c>
      <c r="F10253" t="s">
        <v>36564</v>
      </c>
      <c r="H10253" t="s">
        <v>71</v>
      </c>
      <c r="I10253" t="s">
        <v>14597</v>
      </c>
    </row>
    <row r="10254" spans="1:11" x14ac:dyDescent="0.25">
      <c r="A10254">
        <v>2607150</v>
      </c>
      <c r="B10254" t="s">
        <v>36565</v>
      </c>
      <c r="C10254">
        <v>2657868</v>
      </c>
      <c r="D10254" t="s">
        <v>19</v>
      </c>
      <c r="E10254" t="s">
        <v>13</v>
      </c>
      <c r="F10254" t="s">
        <v>36566</v>
      </c>
      <c r="G10254" t="s">
        <v>36567</v>
      </c>
      <c r="H10254" t="s">
        <v>36568</v>
      </c>
      <c r="I10254" t="s">
        <v>22298</v>
      </c>
    </row>
    <row r="10255" spans="1:11" x14ac:dyDescent="0.25">
      <c r="A10255">
        <v>2607155</v>
      </c>
      <c r="B10255" t="s">
        <v>36569</v>
      </c>
      <c r="C10255">
        <v>2657873</v>
      </c>
      <c r="D10255" t="s">
        <v>12</v>
      </c>
      <c r="E10255" t="s">
        <v>40</v>
      </c>
      <c r="F10255" t="s">
        <v>36570</v>
      </c>
      <c r="G10255" t="s">
        <v>36571</v>
      </c>
      <c r="H10255" t="s">
        <v>36572</v>
      </c>
      <c r="I10255" t="s">
        <v>477</v>
      </c>
    </row>
    <row r="10256" spans="1:11" x14ac:dyDescent="0.25">
      <c r="A10256">
        <v>2607156</v>
      </c>
      <c r="B10256" t="s">
        <v>36573</v>
      </c>
      <c r="C10256">
        <v>2657874</v>
      </c>
      <c r="D10256" t="s">
        <v>19</v>
      </c>
      <c r="E10256" t="s">
        <v>13</v>
      </c>
      <c r="F10256" t="s">
        <v>36574</v>
      </c>
      <c r="G10256" t="s">
        <v>36575</v>
      </c>
      <c r="H10256" t="s">
        <v>36576</v>
      </c>
      <c r="I10256" t="s">
        <v>36577</v>
      </c>
      <c r="K10256" t="s">
        <v>36578</v>
      </c>
    </row>
    <row r="10257" spans="1:11" x14ac:dyDescent="0.25">
      <c r="A10257">
        <v>2607161</v>
      </c>
      <c r="B10257" t="s">
        <v>36579</v>
      </c>
      <c r="C10257">
        <v>2657881</v>
      </c>
      <c r="D10257" t="s">
        <v>12</v>
      </c>
      <c r="E10257" t="s">
        <v>13</v>
      </c>
      <c r="F10257" t="s">
        <v>36580</v>
      </c>
      <c r="G10257" t="s">
        <v>36581</v>
      </c>
      <c r="H10257" t="s">
        <v>36576</v>
      </c>
      <c r="I10257" t="s">
        <v>477</v>
      </c>
      <c r="J10257" t="s">
        <v>36582</v>
      </c>
    </row>
    <row r="10258" spans="1:11" x14ac:dyDescent="0.25">
      <c r="A10258">
        <v>2607162</v>
      </c>
      <c r="B10258" t="s">
        <v>36583</v>
      </c>
      <c r="C10258">
        <v>2657882</v>
      </c>
      <c r="D10258" t="s">
        <v>12</v>
      </c>
      <c r="E10258" t="s">
        <v>13</v>
      </c>
      <c r="F10258" t="s">
        <v>36584</v>
      </c>
      <c r="G10258" t="s">
        <v>36585</v>
      </c>
      <c r="H10258" t="s">
        <v>36550</v>
      </c>
      <c r="I10258" t="s">
        <v>14890</v>
      </c>
      <c r="K10258" t="s">
        <v>6004</v>
      </c>
    </row>
    <row r="10259" spans="1:11" x14ac:dyDescent="0.25">
      <c r="A10259">
        <v>2607163</v>
      </c>
      <c r="B10259" t="s">
        <v>36586</v>
      </c>
      <c r="C10259">
        <v>2657883</v>
      </c>
      <c r="D10259" t="s">
        <v>19</v>
      </c>
      <c r="E10259" t="s">
        <v>13</v>
      </c>
      <c r="F10259" t="s">
        <v>36587</v>
      </c>
      <c r="G10259" t="s">
        <v>36588</v>
      </c>
      <c r="H10259" t="s">
        <v>36589</v>
      </c>
      <c r="I10259" t="s">
        <v>14890</v>
      </c>
    </row>
    <row r="10260" spans="1:11" x14ac:dyDescent="0.25">
      <c r="A10260">
        <v>2607164</v>
      </c>
      <c r="B10260" t="s">
        <v>36590</v>
      </c>
      <c r="C10260">
        <v>2657884</v>
      </c>
      <c r="D10260" t="s">
        <v>12</v>
      </c>
      <c r="E10260" t="s">
        <v>13</v>
      </c>
      <c r="F10260" t="s">
        <v>36591</v>
      </c>
      <c r="G10260" t="s">
        <v>36592</v>
      </c>
      <c r="H10260" t="s">
        <v>36532</v>
      </c>
      <c r="I10260" t="s">
        <v>14890</v>
      </c>
      <c r="K10260" t="s">
        <v>14069</v>
      </c>
    </row>
    <row r="10261" spans="1:11" x14ac:dyDescent="0.25">
      <c r="A10261">
        <v>2607167</v>
      </c>
      <c r="B10261" t="s">
        <v>36593</v>
      </c>
      <c r="C10261">
        <v>2657887</v>
      </c>
      <c r="D10261" t="s">
        <v>19</v>
      </c>
      <c r="E10261" t="s">
        <v>13</v>
      </c>
      <c r="F10261" t="s">
        <v>36594</v>
      </c>
      <c r="G10261" t="s">
        <v>36595</v>
      </c>
      <c r="H10261" t="s">
        <v>36596</v>
      </c>
      <c r="I10261" t="s">
        <v>14890</v>
      </c>
      <c r="K10261" t="s">
        <v>36597</v>
      </c>
    </row>
    <row r="10262" spans="1:11" x14ac:dyDescent="0.25">
      <c r="A10262">
        <v>2607175</v>
      </c>
      <c r="B10262" t="s">
        <v>36598</v>
      </c>
      <c r="C10262">
        <v>2657896</v>
      </c>
      <c r="D10262" t="s">
        <v>19</v>
      </c>
      <c r="E10262" t="s">
        <v>13</v>
      </c>
      <c r="F10262" t="s">
        <v>36599</v>
      </c>
      <c r="G10262" t="s">
        <v>36600</v>
      </c>
      <c r="H10262" t="s">
        <v>36601</v>
      </c>
      <c r="I10262" t="s">
        <v>17112</v>
      </c>
      <c r="K10262" t="s">
        <v>36602</v>
      </c>
    </row>
    <row r="10263" spans="1:11" x14ac:dyDescent="0.25">
      <c r="A10263">
        <v>2607179</v>
      </c>
      <c r="B10263" t="s">
        <v>36603</v>
      </c>
      <c r="C10263">
        <v>2657901</v>
      </c>
      <c r="D10263" t="s">
        <v>12</v>
      </c>
      <c r="E10263" t="s">
        <v>13</v>
      </c>
      <c r="F10263" t="s">
        <v>36604</v>
      </c>
      <c r="G10263" t="s">
        <v>36605</v>
      </c>
      <c r="H10263" t="s">
        <v>36606</v>
      </c>
      <c r="I10263" t="s">
        <v>36607</v>
      </c>
      <c r="J10263" t="s">
        <v>36608</v>
      </c>
      <c r="K10263" t="s">
        <v>36609</v>
      </c>
    </row>
    <row r="10264" spans="1:11" x14ac:dyDescent="0.25">
      <c r="A10264">
        <v>2607181</v>
      </c>
      <c r="B10264" t="s">
        <v>36610</v>
      </c>
      <c r="C10264">
        <v>2657903</v>
      </c>
      <c r="D10264" t="s">
        <v>12</v>
      </c>
      <c r="E10264" t="s">
        <v>13</v>
      </c>
      <c r="F10264" t="s">
        <v>36611</v>
      </c>
      <c r="H10264" t="s">
        <v>36589</v>
      </c>
      <c r="I10264" t="s">
        <v>14890</v>
      </c>
    </row>
    <row r="10265" spans="1:11" x14ac:dyDescent="0.25">
      <c r="A10265">
        <v>2607190</v>
      </c>
      <c r="B10265" t="s">
        <v>36612</v>
      </c>
      <c r="C10265">
        <v>2657912</v>
      </c>
      <c r="D10265" t="s">
        <v>12</v>
      </c>
      <c r="E10265" t="s">
        <v>13</v>
      </c>
      <c r="F10265" t="s">
        <v>36613</v>
      </c>
      <c r="H10265" t="s">
        <v>36568</v>
      </c>
      <c r="I10265" t="s">
        <v>14597</v>
      </c>
    </row>
    <row r="10266" spans="1:11" x14ac:dyDescent="0.25">
      <c r="A10266">
        <v>2607191</v>
      </c>
      <c r="B10266" t="s">
        <v>36614</v>
      </c>
      <c r="C10266">
        <v>2657914</v>
      </c>
      <c r="D10266" t="s">
        <v>12</v>
      </c>
      <c r="E10266" t="s">
        <v>13</v>
      </c>
      <c r="F10266" t="s">
        <v>36615</v>
      </c>
      <c r="G10266" t="s">
        <v>36616</v>
      </c>
      <c r="H10266" t="s">
        <v>36617</v>
      </c>
      <c r="I10266" t="s">
        <v>14890</v>
      </c>
    </row>
    <row r="10267" spans="1:11" x14ac:dyDescent="0.25">
      <c r="A10267">
        <v>2607192</v>
      </c>
      <c r="B10267" t="s">
        <v>36618</v>
      </c>
      <c r="C10267">
        <v>2657915</v>
      </c>
      <c r="D10267" t="s">
        <v>12</v>
      </c>
      <c r="E10267" t="s">
        <v>13</v>
      </c>
      <c r="F10267" t="s">
        <v>36619</v>
      </c>
      <c r="G10267" t="s">
        <v>36620</v>
      </c>
      <c r="H10267" t="s">
        <v>36402</v>
      </c>
      <c r="I10267" t="s">
        <v>14890</v>
      </c>
      <c r="K10267" t="s">
        <v>34683</v>
      </c>
    </row>
    <row r="10268" spans="1:11" x14ac:dyDescent="0.25">
      <c r="A10268">
        <v>2607196</v>
      </c>
      <c r="B10268" t="s">
        <v>36621</v>
      </c>
      <c r="C10268">
        <v>2657920</v>
      </c>
      <c r="D10268" t="s">
        <v>12</v>
      </c>
      <c r="E10268" t="s">
        <v>13</v>
      </c>
      <c r="F10268" t="s">
        <v>36622</v>
      </c>
      <c r="G10268" t="s">
        <v>36623</v>
      </c>
      <c r="H10268" t="s">
        <v>36624</v>
      </c>
      <c r="I10268" t="s">
        <v>14890</v>
      </c>
    </row>
    <row r="10269" spans="1:11" x14ac:dyDescent="0.25">
      <c r="A10269">
        <v>2607197</v>
      </c>
      <c r="B10269" t="s">
        <v>36625</v>
      </c>
      <c r="C10269">
        <v>2657921</v>
      </c>
      <c r="D10269" t="s">
        <v>12</v>
      </c>
      <c r="E10269" t="s">
        <v>13</v>
      </c>
      <c r="F10269" t="s">
        <v>36626</v>
      </c>
      <c r="G10269" t="s">
        <v>36627</v>
      </c>
      <c r="H10269" t="s">
        <v>36596</v>
      </c>
      <c r="I10269" t="s">
        <v>36628</v>
      </c>
      <c r="K10269" t="s">
        <v>28275</v>
      </c>
    </row>
    <row r="10270" spans="1:11" x14ac:dyDescent="0.25">
      <c r="A10270">
        <v>2607200</v>
      </c>
      <c r="B10270" t="s">
        <v>36629</v>
      </c>
      <c r="C10270">
        <v>2657924</v>
      </c>
      <c r="D10270" t="s">
        <v>19</v>
      </c>
      <c r="E10270" t="s">
        <v>13</v>
      </c>
      <c r="F10270" t="s">
        <v>36630</v>
      </c>
      <c r="G10270" t="s">
        <v>36631</v>
      </c>
      <c r="H10270" t="s">
        <v>36576</v>
      </c>
      <c r="I10270" t="s">
        <v>14890</v>
      </c>
    </row>
    <row r="10271" spans="1:11" x14ac:dyDescent="0.25">
      <c r="A10271">
        <v>2607201</v>
      </c>
      <c r="B10271" t="s">
        <v>36632</v>
      </c>
      <c r="C10271">
        <v>2657925</v>
      </c>
      <c r="D10271" t="s">
        <v>12</v>
      </c>
      <c r="E10271" t="s">
        <v>13</v>
      </c>
      <c r="F10271" t="s">
        <v>36633</v>
      </c>
      <c r="H10271" t="s">
        <v>36634</v>
      </c>
      <c r="I10271" t="s">
        <v>17594</v>
      </c>
    </row>
    <row r="10272" spans="1:11" x14ac:dyDescent="0.25">
      <c r="A10272">
        <v>2607207</v>
      </c>
      <c r="B10272" t="s">
        <v>36635</v>
      </c>
      <c r="C10272">
        <v>2657932</v>
      </c>
      <c r="D10272" t="s">
        <v>19</v>
      </c>
      <c r="E10272" t="s">
        <v>13</v>
      </c>
      <c r="F10272" t="s">
        <v>36636</v>
      </c>
      <c r="G10272" t="s">
        <v>36637</v>
      </c>
      <c r="H10272" t="s">
        <v>36638</v>
      </c>
      <c r="I10272" t="s">
        <v>14371</v>
      </c>
    </row>
    <row r="10273" spans="1:11" x14ac:dyDescent="0.25">
      <c r="A10273">
        <v>2607211</v>
      </c>
      <c r="B10273" t="s">
        <v>36639</v>
      </c>
      <c r="C10273">
        <v>2657936</v>
      </c>
      <c r="D10273" t="s">
        <v>12</v>
      </c>
      <c r="E10273" t="s">
        <v>13</v>
      </c>
      <c r="F10273" t="s">
        <v>36640</v>
      </c>
      <c r="G10273" t="s">
        <v>36641</v>
      </c>
      <c r="H10273" t="s">
        <v>36642</v>
      </c>
      <c r="I10273" t="s">
        <v>26157</v>
      </c>
      <c r="K10273" t="s">
        <v>36643</v>
      </c>
    </row>
    <row r="10274" spans="1:11" x14ac:dyDescent="0.25">
      <c r="A10274">
        <v>2607212</v>
      </c>
      <c r="B10274" t="s">
        <v>36644</v>
      </c>
      <c r="C10274">
        <v>2657937</v>
      </c>
      <c r="D10274" t="s">
        <v>12</v>
      </c>
      <c r="E10274" t="s">
        <v>13</v>
      </c>
      <c r="F10274" t="s">
        <v>36645</v>
      </c>
      <c r="H10274" t="s">
        <v>71</v>
      </c>
      <c r="I10274" t="s">
        <v>32116</v>
      </c>
    </row>
    <row r="10275" spans="1:11" x14ac:dyDescent="0.25">
      <c r="A10275">
        <v>2607214</v>
      </c>
      <c r="B10275" t="s">
        <v>36646</v>
      </c>
      <c r="C10275">
        <v>2657939</v>
      </c>
      <c r="D10275" t="s">
        <v>12</v>
      </c>
      <c r="E10275" t="s">
        <v>13</v>
      </c>
      <c r="F10275" t="s">
        <v>36647</v>
      </c>
      <c r="G10275" t="s">
        <v>36648</v>
      </c>
      <c r="H10275" t="s">
        <v>36649</v>
      </c>
      <c r="I10275" t="s">
        <v>32518</v>
      </c>
      <c r="J10275" t="s">
        <v>36650</v>
      </c>
      <c r="K10275" t="s">
        <v>36651</v>
      </c>
    </row>
    <row r="10276" spans="1:11" x14ac:dyDescent="0.25">
      <c r="A10276">
        <v>2607221</v>
      </c>
      <c r="B10276" t="s">
        <v>36652</v>
      </c>
      <c r="C10276">
        <v>2657948</v>
      </c>
      <c r="D10276" t="s">
        <v>85</v>
      </c>
      <c r="E10276" t="s">
        <v>13</v>
      </c>
      <c r="F10276" t="s">
        <v>36653</v>
      </c>
      <c r="G10276" t="s">
        <v>36654</v>
      </c>
      <c r="H10276" t="s">
        <v>36617</v>
      </c>
      <c r="I10276" t="s">
        <v>14890</v>
      </c>
      <c r="K10276" t="s">
        <v>34683</v>
      </c>
    </row>
    <row r="10277" spans="1:11" x14ac:dyDescent="0.25">
      <c r="A10277">
        <v>2607227</v>
      </c>
      <c r="B10277" t="s">
        <v>36655</v>
      </c>
      <c r="C10277">
        <v>2657954</v>
      </c>
      <c r="D10277" t="s">
        <v>19</v>
      </c>
      <c r="E10277" t="s">
        <v>13</v>
      </c>
      <c r="F10277" t="s">
        <v>36656</v>
      </c>
      <c r="G10277" t="s">
        <v>36657</v>
      </c>
      <c r="H10277" t="s">
        <v>36617</v>
      </c>
      <c r="I10277" t="s">
        <v>32518</v>
      </c>
      <c r="K10277" t="s">
        <v>36658</v>
      </c>
    </row>
    <row r="10278" spans="1:11" x14ac:dyDescent="0.25">
      <c r="A10278">
        <v>2607229</v>
      </c>
      <c r="B10278" t="s">
        <v>36659</v>
      </c>
      <c r="C10278">
        <v>2657956</v>
      </c>
      <c r="D10278" t="s">
        <v>45</v>
      </c>
      <c r="E10278" t="s">
        <v>40</v>
      </c>
      <c r="F10278" t="s">
        <v>36660</v>
      </c>
      <c r="G10278" t="s">
        <v>36661</v>
      </c>
      <c r="H10278" t="s">
        <v>36550</v>
      </c>
      <c r="I10278" t="s">
        <v>36662</v>
      </c>
      <c r="J10278" t="s">
        <v>36663</v>
      </c>
      <c r="K10278" t="s">
        <v>36664</v>
      </c>
    </row>
    <row r="10279" spans="1:11" x14ac:dyDescent="0.25">
      <c r="A10279">
        <v>2607232</v>
      </c>
      <c r="B10279" t="s">
        <v>36665</v>
      </c>
      <c r="C10279">
        <v>2657959</v>
      </c>
      <c r="D10279" t="s">
        <v>12</v>
      </c>
      <c r="E10279" t="s">
        <v>13</v>
      </c>
      <c r="F10279" t="s">
        <v>36666</v>
      </c>
      <c r="G10279" t="s">
        <v>36667</v>
      </c>
      <c r="H10279" t="s">
        <v>36402</v>
      </c>
      <c r="I10279" t="s">
        <v>14890</v>
      </c>
    </row>
    <row r="10280" spans="1:11" x14ac:dyDescent="0.25">
      <c r="A10280">
        <v>2607234</v>
      </c>
      <c r="B10280" t="s">
        <v>36668</v>
      </c>
      <c r="C10280">
        <v>2657961</v>
      </c>
      <c r="D10280" t="s">
        <v>12</v>
      </c>
      <c r="E10280" t="s">
        <v>40</v>
      </c>
      <c r="F10280" t="s">
        <v>36669</v>
      </c>
      <c r="G10280" t="s">
        <v>36670</v>
      </c>
      <c r="H10280" t="s">
        <v>36550</v>
      </c>
      <c r="I10280" t="s">
        <v>14890</v>
      </c>
      <c r="K10280" t="s">
        <v>3297</v>
      </c>
    </row>
    <row r="10281" spans="1:11" x14ac:dyDescent="0.25">
      <c r="A10281">
        <v>2607246</v>
      </c>
      <c r="B10281" t="s">
        <v>36671</v>
      </c>
      <c r="C10281">
        <v>2657973</v>
      </c>
      <c r="D10281" t="s">
        <v>19</v>
      </c>
      <c r="E10281" t="s">
        <v>13</v>
      </c>
      <c r="F10281" t="s">
        <v>36672</v>
      </c>
      <c r="G10281" t="s">
        <v>36673</v>
      </c>
      <c r="H10281" t="s">
        <v>36674</v>
      </c>
      <c r="I10281" t="s">
        <v>16203</v>
      </c>
      <c r="K10281" t="s">
        <v>36675</v>
      </c>
    </row>
    <row r="10282" spans="1:11" x14ac:dyDescent="0.25">
      <c r="A10282">
        <v>2607249</v>
      </c>
      <c r="B10282" t="s">
        <v>36676</v>
      </c>
      <c r="C10282">
        <v>2657976</v>
      </c>
      <c r="D10282" t="s">
        <v>12</v>
      </c>
      <c r="E10282" t="s">
        <v>40</v>
      </c>
      <c r="F10282" t="s">
        <v>36677</v>
      </c>
      <c r="H10282" t="s">
        <v>36678</v>
      </c>
      <c r="I10282" t="s">
        <v>14890</v>
      </c>
    </row>
    <row r="10283" spans="1:11" x14ac:dyDescent="0.25">
      <c r="A10283">
        <v>2607250</v>
      </c>
      <c r="B10283" t="s">
        <v>36679</v>
      </c>
      <c r="C10283">
        <v>2657977</v>
      </c>
      <c r="D10283" t="s">
        <v>12</v>
      </c>
      <c r="E10283" t="s">
        <v>13</v>
      </c>
      <c r="F10283" t="s">
        <v>36680</v>
      </c>
      <c r="G10283" t="s">
        <v>36681</v>
      </c>
      <c r="H10283" t="s">
        <v>36417</v>
      </c>
      <c r="I10283" t="s">
        <v>14890</v>
      </c>
    </row>
    <row r="10284" spans="1:11" x14ac:dyDescent="0.25">
      <c r="A10284">
        <v>2607253</v>
      </c>
      <c r="B10284" t="s">
        <v>36682</v>
      </c>
      <c r="C10284">
        <v>2657982</v>
      </c>
      <c r="D10284" t="s">
        <v>19</v>
      </c>
      <c r="E10284" t="s">
        <v>13</v>
      </c>
      <c r="F10284" t="s">
        <v>36683</v>
      </c>
      <c r="G10284" t="s">
        <v>36684</v>
      </c>
      <c r="H10284" t="s">
        <v>2655</v>
      </c>
      <c r="I10284" t="s">
        <v>14890</v>
      </c>
      <c r="K10284" t="s">
        <v>423</v>
      </c>
    </row>
    <row r="10285" spans="1:11" x14ac:dyDescent="0.25">
      <c r="A10285">
        <v>2607255</v>
      </c>
      <c r="B10285" t="s">
        <v>36685</v>
      </c>
      <c r="C10285">
        <v>2657984</v>
      </c>
      <c r="D10285" t="s">
        <v>12</v>
      </c>
      <c r="E10285" t="s">
        <v>13</v>
      </c>
      <c r="F10285" t="s">
        <v>36686</v>
      </c>
      <c r="G10285" t="s">
        <v>36687</v>
      </c>
      <c r="H10285" t="s">
        <v>36642</v>
      </c>
      <c r="I10285" t="s">
        <v>22298</v>
      </c>
    </row>
    <row r="10286" spans="1:11" x14ac:dyDescent="0.25">
      <c r="A10286">
        <v>2607256</v>
      </c>
      <c r="B10286" t="s">
        <v>36688</v>
      </c>
      <c r="C10286">
        <v>2657985</v>
      </c>
      <c r="D10286" t="s">
        <v>19</v>
      </c>
      <c r="E10286" t="s">
        <v>13</v>
      </c>
      <c r="F10286" t="s">
        <v>36689</v>
      </c>
      <c r="G10286" t="s">
        <v>36690</v>
      </c>
      <c r="H10286" t="s">
        <v>36417</v>
      </c>
      <c r="I10286" t="s">
        <v>14890</v>
      </c>
    </row>
    <row r="10287" spans="1:11" x14ac:dyDescent="0.25">
      <c r="A10287">
        <v>2607257</v>
      </c>
      <c r="B10287" t="s">
        <v>36691</v>
      </c>
      <c r="C10287">
        <v>2657986</v>
      </c>
      <c r="D10287" t="s">
        <v>19</v>
      </c>
      <c r="E10287" t="s">
        <v>13</v>
      </c>
      <c r="F10287" t="s">
        <v>36692</v>
      </c>
      <c r="H10287" t="s">
        <v>36402</v>
      </c>
      <c r="I10287" t="s">
        <v>14890</v>
      </c>
    </row>
    <row r="10288" spans="1:11" x14ac:dyDescent="0.25">
      <c r="A10288">
        <v>2607259</v>
      </c>
      <c r="B10288" t="s">
        <v>36693</v>
      </c>
      <c r="C10288">
        <v>2657988</v>
      </c>
      <c r="D10288" t="s">
        <v>85</v>
      </c>
      <c r="E10288" t="s">
        <v>13</v>
      </c>
      <c r="F10288" t="s">
        <v>36694</v>
      </c>
      <c r="G10288" t="s">
        <v>36695</v>
      </c>
      <c r="H10288" t="s">
        <v>35558</v>
      </c>
      <c r="I10288" t="s">
        <v>14890</v>
      </c>
    </row>
    <row r="10289" spans="1:11" x14ac:dyDescent="0.25">
      <c r="A10289">
        <v>2607260</v>
      </c>
      <c r="B10289" t="s">
        <v>36696</v>
      </c>
      <c r="C10289">
        <v>2657989</v>
      </c>
      <c r="D10289" t="s">
        <v>223</v>
      </c>
      <c r="E10289" t="s">
        <v>13</v>
      </c>
      <c r="F10289" t="s">
        <v>36697</v>
      </c>
      <c r="G10289" t="s">
        <v>36698</v>
      </c>
      <c r="H10289" t="s">
        <v>36484</v>
      </c>
      <c r="I10289" t="s">
        <v>14890</v>
      </c>
    </row>
    <row r="10290" spans="1:11" x14ac:dyDescent="0.25">
      <c r="A10290">
        <v>2607262</v>
      </c>
      <c r="B10290" t="s">
        <v>36699</v>
      </c>
      <c r="C10290">
        <v>2657991</v>
      </c>
      <c r="D10290" t="s">
        <v>12</v>
      </c>
      <c r="E10290" t="s">
        <v>13</v>
      </c>
      <c r="F10290" t="s">
        <v>36700</v>
      </c>
      <c r="G10290" t="s">
        <v>36701</v>
      </c>
      <c r="H10290" t="s">
        <v>36532</v>
      </c>
      <c r="I10290" t="s">
        <v>14890</v>
      </c>
    </row>
    <row r="10291" spans="1:11" x14ac:dyDescent="0.25">
      <c r="A10291">
        <v>2607265</v>
      </c>
      <c r="B10291" t="s">
        <v>36702</v>
      </c>
      <c r="C10291">
        <v>2657994</v>
      </c>
      <c r="D10291" t="s">
        <v>12</v>
      </c>
      <c r="E10291" t="s">
        <v>40</v>
      </c>
      <c r="F10291" t="s">
        <v>36703</v>
      </c>
      <c r="H10291" t="s">
        <v>36624</v>
      </c>
      <c r="I10291" t="s">
        <v>14890</v>
      </c>
    </row>
    <row r="10292" spans="1:11" x14ac:dyDescent="0.25">
      <c r="A10292">
        <v>2607270</v>
      </c>
      <c r="B10292" t="s">
        <v>36704</v>
      </c>
      <c r="C10292">
        <v>2658002</v>
      </c>
      <c r="D10292" t="s">
        <v>12</v>
      </c>
      <c r="E10292" t="s">
        <v>13</v>
      </c>
      <c r="F10292" t="s">
        <v>36705</v>
      </c>
      <c r="G10292" t="s">
        <v>36706</v>
      </c>
      <c r="H10292" t="s">
        <v>36617</v>
      </c>
      <c r="I10292" t="s">
        <v>14890</v>
      </c>
    </row>
    <row r="10293" spans="1:11" x14ac:dyDescent="0.25">
      <c r="A10293">
        <v>2607272</v>
      </c>
      <c r="B10293" t="s">
        <v>36707</v>
      </c>
      <c r="C10293">
        <v>2658006</v>
      </c>
      <c r="D10293" t="s">
        <v>12</v>
      </c>
      <c r="E10293" t="s">
        <v>13</v>
      </c>
      <c r="F10293" t="s">
        <v>36708</v>
      </c>
      <c r="G10293" t="s">
        <v>36709</v>
      </c>
      <c r="H10293" t="s">
        <v>36617</v>
      </c>
      <c r="I10293" t="s">
        <v>14890</v>
      </c>
    </row>
    <row r="10294" spans="1:11" x14ac:dyDescent="0.25">
      <c r="A10294">
        <v>2607273</v>
      </c>
      <c r="B10294" t="s">
        <v>36710</v>
      </c>
      <c r="C10294">
        <v>2658007</v>
      </c>
      <c r="D10294" t="s">
        <v>12</v>
      </c>
      <c r="E10294" t="s">
        <v>13</v>
      </c>
      <c r="F10294" t="s">
        <v>36711</v>
      </c>
      <c r="G10294" t="s">
        <v>36712</v>
      </c>
      <c r="H10294" t="s">
        <v>36624</v>
      </c>
      <c r="I10294" t="s">
        <v>14890</v>
      </c>
    </row>
    <row r="10295" spans="1:11" x14ac:dyDescent="0.25">
      <c r="A10295">
        <v>2607275</v>
      </c>
      <c r="B10295" t="s">
        <v>36713</v>
      </c>
      <c r="C10295">
        <v>2658009</v>
      </c>
      <c r="D10295" t="s">
        <v>12</v>
      </c>
      <c r="E10295" t="s">
        <v>13</v>
      </c>
      <c r="F10295" t="s">
        <v>36714</v>
      </c>
      <c r="G10295" t="s">
        <v>36715</v>
      </c>
      <c r="H10295" t="s">
        <v>36642</v>
      </c>
      <c r="I10295" t="s">
        <v>458</v>
      </c>
    </row>
    <row r="10296" spans="1:11" x14ac:dyDescent="0.25">
      <c r="A10296">
        <v>2607275</v>
      </c>
      <c r="B10296" t="s">
        <v>36713</v>
      </c>
      <c r="C10296">
        <v>2658010</v>
      </c>
      <c r="D10296" t="s">
        <v>12</v>
      </c>
      <c r="E10296" t="s">
        <v>13</v>
      </c>
      <c r="F10296" t="s">
        <v>36716</v>
      </c>
      <c r="G10296" t="s">
        <v>36717</v>
      </c>
      <c r="H10296" t="s">
        <v>36642</v>
      </c>
      <c r="I10296" t="s">
        <v>458</v>
      </c>
    </row>
    <row r="10297" spans="1:11" x14ac:dyDescent="0.25">
      <c r="A10297">
        <v>2607278</v>
      </c>
      <c r="B10297" t="s">
        <v>36718</v>
      </c>
      <c r="C10297">
        <v>2658013</v>
      </c>
      <c r="D10297" t="s">
        <v>12</v>
      </c>
      <c r="E10297" t="s">
        <v>13</v>
      </c>
      <c r="F10297" t="s">
        <v>36719</v>
      </c>
      <c r="H10297" t="s">
        <v>36550</v>
      </c>
      <c r="I10297" t="s">
        <v>14890</v>
      </c>
    </row>
    <row r="10298" spans="1:11" x14ac:dyDescent="0.25">
      <c r="A10298">
        <v>2607280</v>
      </c>
      <c r="B10298" t="s">
        <v>36720</v>
      </c>
      <c r="C10298">
        <v>2658016</v>
      </c>
      <c r="D10298" t="s">
        <v>19</v>
      </c>
      <c r="E10298" t="s">
        <v>40</v>
      </c>
      <c r="F10298" t="s">
        <v>36719</v>
      </c>
      <c r="H10298" t="s">
        <v>36550</v>
      </c>
      <c r="I10298" t="s">
        <v>14890</v>
      </c>
    </row>
    <row r="10299" spans="1:11" x14ac:dyDescent="0.25">
      <c r="A10299">
        <v>2607282</v>
      </c>
      <c r="B10299" t="s">
        <v>36721</v>
      </c>
      <c r="C10299">
        <v>2658017</v>
      </c>
      <c r="D10299" t="s">
        <v>19</v>
      </c>
      <c r="E10299" t="s">
        <v>13</v>
      </c>
      <c r="F10299" t="s">
        <v>36722</v>
      </c>
      <c r="G10299" t="s">
        <v>36723</v>
      </c>
      <c r="H10299" t="s">
        <v>36532</v>
      </c>
      <c r="I10299" t="s">
        <v>14890</v>
      </c>
      <c r="K10299" t="s">
        <v>737</v>
      </c>
    </row>
    <row r="10300" spans="1:11" x14ac:dyDescent="0.25">
      <c r="A10300">
        <v>2607294</v>
      </c>
      <c r="B10300" t="s">
        <v>36724</v>
      </c>
      <c r="C10300">
        <v>2658029</v>
      </c>
      <c r="D10300" t="s">
        <v>19</v>
      </c>
      <c r="E10300" t="s">
        <v>13</v>
      </c>
      <c r="F10300" t="s">
        <v>36725</v>
      </c>
      <c r="G10300" t="s">
        <v>36726</v>
      </c>
      <c r="H10300" t="s">
        <v>36624</v>
      </c>
      <c r="I10300" t="s">
        <v>14890</v>
      </c>
    </row>
    <row r="10301" spans="1:11" x14ac:dyDescent="0.25">
      <c r="A10301">
        <v>2607294</v>
      </c>
      <c r="B10301" t="s">
        <v>36724</v>
      </c>
      <c r="C10301">
        <v>2658030</v>
      </c>
      <c r="D10301" t="s">
        <v>19</v>
      </c>
      <c r="E10301" t="s">
        <v>40</v>
      </c>
      <c r="F10301" t="s">
        <v>36727</v>
      </c>
      <c r="H10301" t="s">
        <v>36624</v>
      </c>
      <c r="I10301" t="s">
        <v>14890</v>
      </c>
    </row>
    <row r="10302" spans="1:11" x14ac:dyDescent="0.25">
      <c r="A10302">
        <v>2607296</v>
      </c>
      <c r="B10302" t="s">
        <v>36728</v>
      </c>
      <c r="C10302">
        <v>2658032</v>
      </c>
      <c r="D10302" t="s">
        <v>12</v>
      </c>
      <c r="E10302" t="s">
        <v>40</v>
      </c>
      <c r="F10302" t="s">
        <v>36729</v>
      </c>
      <c r="G10302" t="s">
        <v>36730</v>
      </c>
      <c r="H10302" t="s">
        <v>36624</v>
      </c>
      <c r="I10302" t="s">
        <v>14890</v>
      </c>
    </row>
    <row r="10303" spans="1:11" x14ac:dyDescent="0.25">
      <c r="A10303">
        <v>2607299</v>
      </c>
      <c r="B10303" t="s">
        <v>36731</v>
      </c>
      <c r="C10303">
        <v>2658035</v>
      </c>
      <c r="D10303" t="s">
        <v>12</v>
      </c>
      <c r="E10303" t="s">
        <v>13</v>
      </c>
      <c r="F10303" t="s">
        <v>36732</v>
      </c>
      <c r="G10303" t="s">
        <v>36733</v>
      </c>
      <c r="H10303" t="s">
        <v>36596</v>
      </c>
      <c r="I10303" t="s">
        <v>36734</v>
      </c>
      <c r="K10303" t="s">
        <v>36735</v>
      </c>
    </row>
    <row r="10304" spans="1:11" x14ac:dyDescent="0.25">
      <c r="A10304">
        <v>2607300</v>
      </c>
      <c r="B10304" t="s">
        <v>36736</v>
      </c>
      <c r="C10304">
        <v>2658036</v>
      </c>
      <c r="D10304" t="s">
        <v>19</v>
      </c>
      <c r="E10304" t="s">
        <v>13</v>
      </c>
      <c r="F10304" t="s">
        <v>36737</v>
      </c>
      <c r="G10304" t="s">
        <v>36738</v>
      </c>
      <c r="H10304" t="s">
        <v>36417</v>
      </c>
      <c r="I10304" t="s">
        <v>14890</v>
      </c>
      <c r="K10304" t="s">
        <v>36739</v>
      </c>
    </row>
    <row r="10305" spans="1:11" x14ac:dyDescent="0.25">
      <c r="A10305">
        <v>2607300</v>
      </c>
      <c r="B10305" t="s">
        <v>36736</v>
      </c>
      <c r="C10305">
        <v>2658037</v>
      </c>
      <c r="D10305" t="s">
        <v>19</v>
      </c>
      <c r="E10305" t="s">
        <v>40</v>
      </c>
      <c r="F10305" t="s">
        <v>36740</v>
      </c>
      <c r="G10305" t="s">
        <v>36741</v>
      </c>
      <c r="H10305" t="s">
        <v>36417</v>
      </c>
      <c r="I10305" t="s">
        <v>14890</v>
      </c>
    </row>
    <row r="10306" spans="1:11" x14ac:dyDescent="0.25">
      <c r="A10306">
        <v>2607304</v>
      </c>
      <c r="B10306" t="s">
        <v>36742</v>
      </c>
      <c r="C10306">
        <v>2658041</v>
      </c>
      <c r="D10306" t="s">
        <v>19</v>
      </c>
      <c r="E10306" t="s">
        <v>40</v>
      </c>
      <c r="F10306" t="s">
        <v>36743</v>
      </c>
      <c r="G10306" t="s">
        <v>36744</v>
      </c>
      <c r="H10306" t="s">
        <v>36550</v>
      </c>
      <c r="I10306" t="s">
        <v>36745</v>
      </c>
    </row>
    <row r="10307" spans="1:11" x14ac:dyDescent="0.25">
      <c r="A10307">
        <v>2607304</v>
      </c>
      <c r="B10307" t="s">
        <v>36742</v>
      </c>
      <c r="C10307">
        <v>2658042</v>
      </c>
      <c r="D10307" t="s">
        <v>19</v>
      </c>
      <c r="E10307" t="s">
        <v>13</v>
      </c>
      <c r="F10307" t="s">
        <v>36746</v>
      </c>
      <c r="G10307" t="s">
        <v>36747</v>
      </c>
      <c r="H10307" t="s">
        <v>36550</v>
      </c>
      <c r="I10307" t="s">
        <v>36745</v>
      </c>
      <c r="J10307" t="s">
        <v>36748</v>
      </c>
    </row>
    <row r="10308" spans="1:11" x14ac:dyDescent="0.25">
      <c r="A10308">
        <v>2607305</v>
      </c>
      <c r="B10308" t="s">
        <v>36749</v>
      </c>
      <c r="C10308">
        <v>2658043</v>
      </c>
      <c r="D10308" t="s">
        <v>19</v>
      </c>
      <c r="E10308" t="s">
        <v>13</v>
      </c>
      <c r="F10308" t="s">
        <v>36750</v>
      </c>
      <c r="G10308" t="s">
        <v>36751</v>
      </c>
      <c r="H10308" t="s">
        <v>36617</v>
      </c>
      <c r="I10308" t="s">
        <v>14890</v>
      </c>
      <c r="K10308" t="s">
        <v>10466</v>
      </c>
    </row>
    <row r="10309" spans="1:11" x14ac:dyDescent="0.25">
      <c r="A10309">
        <v>2607307</v>
      </c>
      <c r="B10309" t="s">
        <v>36752</v>
      </c>
      <c r="C10309">
        <v>2658045</v>
      </c>
      <c r="D10309" t="s">
        <v>12</v>
      </c>
      <c r="E10309" t="s">
        <v>13</v>
      </c>
      <c r="F10309" t="s">
        <v>36753</v>
      </c>
      <c r="G10309" t="s">
        <v>36754</v>
      </c>
      <c r="H10309" t="s">
        <v>36624</v>
      </c>
      <c r="I10309" t="s">
        <v>32518</v>
      </c>
      <c r="J10309" t="s">
        <v>36755</v>
      </c>
    </row>
    <row r="10310" spans="1:11" x14ac:dyDescent="0.25">
      <c r="A10310">
        <v>2607308</v>
      </c>
      <c r="B10310" t="s">
        <v>36756</v>
      </c>
      <c r="C10310">
        <v>2658046</v>
      </c>
      <c r="D10310" t="s">
        <v>19</v>
      </c>
      <c r="E10310" t="s">
        <v>13</v>
      </c>
      <c r="F10310" t="s">
        <v>36757</v>
      </c>
      <c r="G10310" t="s">
        <v>36758</v>
      </c>
      <c r="H10310" t="s">
        <v>36484</v>
      </c>
      <c r="I10310" t="s">
        <v>14890</v>
      </c>
    </row>
    <row r="10311" spans="1:11" x14ac:dyDescent="0.25">
      <c r="A10311">
        <v>2607309</v>
      </c>
      <c r="B10311" t="s">
        <v>36759</v>
      </c>
      <c r="C10311">
        <v>2658047</v>
      </c>
      <c r="D10311" t="s">
        <v>19</v>
      </c>
      <c r="E10311" t="s">
        <v>13</v>
      </c>
      <c r="F10311" t="s">
        <v>36760</v>
      </c>
      <c r="G10311" t="s">
        <v>36761</v>
      </c>
      <c r="H10311" t="s">
        <v>36601</v>
      </c>
      <c r="I10311" t="s">
        <v>36762</v>
      </c>
      <c r="J10311" t="s">
        <v>21637</v>
      </c>
      <c r="K10311" t="s">
        <v>36763</v>
      </c>
    </row>
    <row r="10312" spans="1:11" x14ac:dyDescent="0.25">
      <c r="A10312">
        <v>2607311</v>
      </c>
      <c r="B10312" t="s">
        <v>36764</v>
      </c>
      <c r="C10312">
        <v>2658049</v>
      </c>
      <c r="D10312" t="s">
        <v>12</v>
      </c>
      <c r="E10312" t="s">
        <v>13</v>
      </c>
      <c r="F10312" t="s">
        <v>36765</v>
      </c>
      <c r="G10312" t="s">
        <v>36766</v>
      </c>
      <c r="H10312" t="s">
        <v>36550</v>
      </c>
      <c r="I10312" t="s">
        <v>32518</v>
      </c>
      <c r="K10312" t="s">
        <v>10852</v>
      </c>
    </row>
    <row r="10313" spans="1:11" x14ac:dyDescent="0.25">
      <c r="A10313">
        <v>2607315</v>
      </c>
      <c r="B10313" t="s">
        <v>36767</v>
      </c>
      <c r="C10313">
        <v>2658053</v>
      </c>
      <c r="D10313" t="s">
        <v>12</v>
      </c>
      <c r="E10313" t="s">
        <v>40</v>
      </c>
      <c r="F10313" t="s">
        <v>36768</v>
      </c>
      <c r="G10313" t="s">
        <v>36769</v>
      </c>
      <c r="H10313" t="s">
        <v>36532</v>
      </c>
      <c r="I10313" t="s">
        <v>32518</v>
      </c>
      <c r="K10313" t="s">
        <v>15196</v>
      </c>
    </row>
    <row r="10314" spans="1:11" x14ac:dyDescent="0.25">
      <c r="A10314">
        <v>2607318</v>
      </c>
      <c r="B10314" t="s">
        <v>36770</v>
      </c>
      <c r="C10314">
        <v>2658058</v>
      </c>
      <c r="D10314" t="s">
        <v>19</v>
      </c>
      <c r="E10314" t="s">
        <v>13</v>
      </c>
      <c r="F10314" t="s">
        <v>36771</v>
      </c>
      <c r="G10314" t="s">
        <v>36772</v>
      </c>
      <c r="H10314" t="s">
        <v>36638</v>
      </c>
      <c r="I10314" t="s">
        <v>32518</v>
      </c>
    </row>
    <row r="10315" spans="1:11" x14ac:dyDescent="0.25">
      <c r="A10315">
        <v>2607318</v>
      </c>
      <c r="B10315" t="s">
        <v>36770</v>
      </c>
      <c r="C10315">
        <v>2658059</v>
      </c>
      <c r="D10315" t="s">
        <v>19</v>
      </c>
      <c r="E10315" t="s">
        <v>40</v>
      </c>
      <c r="F10315" t="s">
        <v>36773</v>
      </c>
      <c r="G10315" t="s">
        <v>36774</v>
      </c>
      <c r="H10315" t="s">
        <v>36532</v>
      </c>
      <c r="I10315" t="s">
        <v>32518</v>
      </c>
    </row>
    <row r="10316" spans="1:11" x14ac:dyDescent="0.25">
      <c r="A10316">
        <v>2607319</v>
      </c>
      <c r="B10316" t="s">
        <v>36775</v>
      </c>
      <c r="C10316">
        <v>2658071</v>
      </c>
      <c r="D10316" t="s">
        <v>19</v>
      </c>
      <c r="E10316" t="s">
        <v>40</v>
      </c>
      <c r="F10316" t="s">
        <v>36776</v>
      </c>
      <c r="G10316" t="s">
        <v>36777</v>
      </c>
      <c r="H10316" t="s">
        <v>36778</v>
      </c>
      <c r="I10316" t="s">
        <v>36779</v>
      </c>
    </row>
    <row r="10317" spans="1:11" x14ac:dyDescent="0.25">
      <c r="A10317">
        <v>2607320</v>
      </c>
      <c r="B10317" t="s">
        <v>36780</v>
      </c>
      <c r="C10317">
        <v>2658063</v>
      </c>
      <c r="D10317" t="s">
        <v>19</v>
      </c>
      <c r="E10317" t="s">
        <v>13</v>
      </c>
      <c r="F10317" t="s">
        <v>36615</v>
      </c>
      <c r="G10317" t="s">
        <v>36781</v>
      </c>
      <c r="H10317" t="s">
        <v>36617</v>
      </c>
      <c r="I10317" t="s">
        <v>14890</v>
      </c>
    </row>
    <row r="10318" spans="1:11" x14ac:dyDescent="0.25">
      <c r="A10318">
        <v>2607325</v>
      </c>
      <c r="B10318" t="s">
        <v>36782</v>
      </c>
      <c r="C10318">
        <v>2658070</v>
      </c>
      <c r="D10318" t="s">
        <v>19</v>
      </c>
      <c r="E10318" t="s">
        <v>40</v>
      </c>
      <c r="F10318" t="s">
        <v>36783</v>
      </c>
      <c r="H10318" t="s">
        <v>31842</v>
      </c>
      <c r="I10318" t="s">
        <v>19299</v>
      </c>
    </row>
    <row r="10319" spans="1:11" x14ac:dyDescent="0.25">
      <c r="A10319">
        <v>2607329</v>
      </c>
      <c r="B10319" t="s">
        <v>36784</v>
      </c>
      <c r="C10319">
        <v>2658076</v>
      </c>
      <c r="D10319" t="s">
        <v>19</v>
      </c>
      <c r="E10319" t="s">
        <v>13</v>
      </c>
      <c r="F10319" t="s">
        <v>36785</v>
      </c>
      <c r="G10319" t="s">
        <v>36786</v>
      </c>
      <c r="H10319" t="s">
        <v>249</v>
      </c>
      <c r="I10319" t="s">
        <v>22298</v>
      </c>
      <c r="K10319" t="s">
        <v>36787</v>
      </c>
    </row>
    <row r="10320" spans="1:11" x14ac:dyDescent="0.25">
      <c r="A10320">
        <v>2607330</v>
      </c>
      <c r="B10320" t="s">
        <v>36788</v>
      </c>
      <c r="C10320">
        <v>2658077</v>
      </c>
      <c r="D10320" t="s">
        <v>12</v>
      </c>
      <c r="E10320" t="s">
        <v>40</v>
      </c>
      <c r="F10320" t="s">
        <v>36789</v>
      </c>
      <c r="H10320" t="s">
        <v>264</v>
      </c>
      <c r="I10320" t="s">
        <v>19065</v>
      </c>
      <c r="J10320" t="s">
        <v>36790</v>
      </c>
    </row>
    <row r="10321" spans="1:11" x14ac:dyDescent="0.25">
      <c r="A10321">
        <v>2607330</v>
      </c>
      <c r="B10321" t="s">
        <v>36788</v>
      </c>
      <c r="C10321">
        <v>2658078</v>
      </c>
      <c r="D10321" t="s">
        <v>12</v>
      </c>
      <c r="E10321" t="s">
        <v>13</v>
      </c>
      <c r="F10321" t="s">
        <v>36789</v>
      </c>
      <c r="H10321" t="s">
        <v>264</v>
      </c>
      <c r="I10321" t="s">
        <v>19065</v>
      </c>
      <c r="J10321" t="s">
        <v>36790</v>
      </c>
    </row>
    <row r="10322" spans="1:11" x14ac:dyDescent="0.25">
      <c r="A10322">
        <v>2607332</v>
      </c>
      <c r="B10322" t="s">
        <v>36791</v>
      </c>
      <c r="C10322">
        <v>2658080</v>
      </c>
      <c r="D10322" t="s">
        <v>12</v>
      </c>
      <c r="E10322" t="s">
        <v>13</v>
      </c>
      <c r="F10322" t="s">
        <v>36792</v>
      </c>
      <c r="G10322" t="s">
        <v>36793</v>
      </c>
      <c r="H10322" t="s">
        <v>36550</v>
      </c>
      <c r="I10322" t="s">
        <v>14890</v>
      </c>
    </row>
    <row r="10323" spans="1:11" x14ac:dyDescent="0.25">
      <c r="A10323">
        <v>2607333</v>
      </c>
      <c r="B10323" t="s">
        <v>36794</v>
      </c>
      <c r="C10323">
        <v>2642606</v>
      </c>
      <c r="D10323" t="s">
        <v>12</v>
      </c>
      <c r="E10323" t="s">
        <v>13</v>
      </c>
      <c r="F10323" t="s">
        <v>36795</v>
      </c>
      <c r="G10323" t="s">
        <v>36796</v>
      </c>
      <c r="H10323" t="s">
        <v>36797</v>
      </c>
      <c r="I10323" t="s">
        <v>27099</v>
      </c>
      <c r="J10323" t="s">
        <v>36798</v>
      </c>
    </row>
    <row r="10324" spans="1:11" x14ac:dyDescent="0.25">
      <c r="A10324">
        <v>2607335</v>
      </c>
      <c r="B10324" t="s">
        <v>36799</v>
      </c>
      <c r="C10324">
        <v>2658083</v>
      </c>
      <c r="D10324" t="s">
        <v>12</v>
      </c>
      <c r="E10324" t="s">
        <v>40</v>
      </c>
      <c r="F10324" t="s">
        <v>36800</v>
      </c>
      <c r="G10324" t="s">
        <v>36801</v>
      </c>
      <c r="H10324" t="s">
        <v>36624</v>
      </c>
      <c r="I10324" t="s">
        <v>32518</v>
      </c>
    </row>
    <row r="10325" spans="1:11" x14ac:dyDescent="0.25">
      <c r="A10325">
        <v>2607340</v>
      </c>
      <c r="B10325" t="s">
        <v>36802</v>
      </c>
      <c r="C10325">
        <v>2658091</v>
      </c>
      <c r="D10325" t="s">
        <v>12</v>
      </c>
      <c r="E10325" t="s">
        <v>13</v>
      </c>
      <c r="F10325" t="s">
        <v>36803</v>
      </c>
      <c r="H10325" t="s">
        <v>36568</v>
      </c>
      <c r="I10325" t="s">
        <v>14597</v>
      </c>
    </row>
    <row r="10326" spans="1:11" x14ac:dyDescent="0.25">
      <c r="A10326">
        <v>2607345</v>
      </c>
      <c r="B10326" t="s">
        <v>36804</v>
      </c>
      <c r="C10326">
        <v>2658101</v>
      </c>
      <c r="D10326" t="s">
        <v>19</v>
      </c>
      <c r="E10326" t="s">
        <v>40</v>
      </c>
      <c r="F10326" t="s">
        <v>36805</v>
      </c>
      <c r="G10326" t="s">
        <v>36806</v>
      </c>
      <c r="H10326" t="s">
        <v>36624</v>
      </c>
      <c r="I10326" t="s">
        <v>14890</v>
      </c>
    </row>
    <row r="10327" spans="1:11" x14ac:dyDescent="0.25">
      <c r="A10327">
        <v>2607348</v>
      </c>
      <c r="B10327" t="s">
        <v>36807</v>
      </c>
      <c r="C10327">
        <v>2658110</v>
      </c>
      <c r="D10327" t="s">
        <v>85</v>
      </c>
      <c r="E10327" t="s">
        <v>13</v>
      </c>
      <c r="F10327" t="s">
        <v>36808</v>
      </c>
      <c r="G10327" t="s">
        <v>36809</v>
      </c>
      <c r="H10327" t="s">
        <v>36617</v>
      </c>
      <c r="I10327" t="s">
        <v>32518</v>
      </c>
      <c r="K10327" t="s">
        <v>9255</v>
      </c>
    </row>
    <row r="10328" spans="1:11" x14ac:dyDescent="0.25">
      <c r="A10328">
        <v>2607355</v>
      </c>
      <c r="B10328" t="s">
        <v>36810</v>
      </c>
      <c r="C10328">
        <v>2658119</v>
      </c>
      <c r="D10328" t="s">
        <v>12</v>
      </c>
      <c r="E10328" t="s">
        <v>40</v>
      </c>
      <c r="F10328" t="s">
        <v>36811</v>
      </c>
      <c r="G10328" t="s">
        <v>36812</v>
      </c>
      <c r="H10328" t="s">
        <v>36617</v>
      </c>
      <c r="I10328" t="s">
        <v>32518</v>
      </c>
      <c r="J10328" t="s">
        <v>36813</v>
      </c>
    </row>
    <row r="10329" spans="1:11" x14ac:dyDescent="0.25">
      <c r="A10329">
        <v>2607355</v>
      </c>
      <c r="B10329" t="s">
        <v>36810</v>
      </c>
      <c r="C10329">
        <v>2658120</v>
      </c>
      <c r="D10329" t="s">
        <v>12</v>
      </c>
      <c r="E10329" t="s">
        <v>40</v>
      </c>
      <c r="F10329" t="s">
        <v>36814</v>
      </c>
      <c r="G10329" t="s">
        <v>36815</v>
      </c>
      <c r="H10329" t="s">
        <v>36617</v>
      </c>
      <c r="I10329" t="s">
        <v>32518</v>
      </c>
      <c r="J10329" t="s">
        <v>36816</v>
      </c>
      <c r="K10329" t="s">
        <v>35181</v>
      </c>
    </row>
    <row r="10330" spans="1:11" x14ac:dyDescent="0.25">
      <c r="A10330">
        <v>2607360</v>
      </c>
      <c r="B10330" t="s">
        <v>36817</v>
      </c>
      <c r="C10330">
        <v>2657993</v>
      </c>
      <c r="D10330" t="s">
        <v>45</v>
      </c>
      <c r="E10330" t="s">
        <v>13</v>
      </c>
      <c r="F10330" t="s">
        <v>36818</v>
      </c>
      <c r="G10330" t="s">
        <v>36819</v>
      </c>
      <c r="H10330" t="s">
        <v>36820</v>
      </c>
      <c r="I10330" t="s">
        <v>14890</v>
      </c>
    </row>
    <row r="10331" spans="1:11" x14ac:dyDescent="0.25">
      <c r="A10331">
        <v>2607366</v>
      </c>
      <c r="B10331" t="s">
        <v>36821</v>
      </c>
      <c r="C10331">
        <v>2658130</v>
      </c>
      <c r="D10331" t="s">
        <v>19</v>
      </c>
      <c r="E10331" t="s">
        <v>40</v>
      </c>
      <c r="F10331" t="s">
        <v>36822</v>
      </c>
      <c r="G10331" t="s">
        <v>36823</v>
      </c>
      <c r="H10331" t="s">
        <v>36550</v>
      </c>
      <c r="I10331" t="s">
        <v>32518</v>
      </c>
    </row>
    <row r="10332" spans="1:11" x14ac:dyDescent="0.25">
      <c r="A10332">
        <v>2607369</v>
      </c>
      <c r="B10332" t="s">
        <v>36824</v>
      </c>
      <c r="C10332">
        <v>2658062</v>
      </c>
      <c r="D10332" t="s">
        <v>12</v>
      </c>
      <c r="E10332" t="s">
        <v>13</v>
      </c>
      <c r="F10332" t="s">
        <v>36825</v>
      </c>
      <c r="G10332" t="s">
        <v>36826</v>
      </c>
      <c r="H10332" t="s">
        <v>36617</v>
      </c>
      <c r="I10332" t="s">
        <v>14890</v>
      </c>
    </row>
    <row r="10333" spans="1:11" x14ac:dyDescent="0.25">
      <c r="A10333">
        <v>2607371</v>
      </c>
      <c r="B10333" t="s">
        <v>36827</v>
      </c>
      <c r="C10333">
        <v>2658135</v>
      </c>
      <c r="D10333" t="s">
        <v>12</v>
      </c>
      <c r="E10333" t="s">
        <v>13</v>
      </c>
      <c r="F10333" t="s">
        <v>36828</v>
      </c>
      <c r="G10333" t="s">
        <v>36829</v>
      </c>
      <c r="H10333" t="s">
        <v>36830</v>
      </c>
      <c r="I10333" t="s">
        <v>32518</v>
      </c>
      <c r="J10333" t="s">
        <v>36831</v>
      </c>
    </row>
    <row r="10334" spans="1:11" x14ac:dyDescent="0.25">
      <c r="A10334">
        <v>2607373</v>
      </c>
      <c r="B10334" t="s">
        <v>36832</v>
      </c>
      <c r="C10334">
        <v>2658137</v>
      </c>
      <c r="D10334" t="s">
        <v>12</v>
      </c>
      <c r="E10334" t="s">
        <v>13</v>
      </c>
      <c r="F10334" t="s">
        <v>36833</v>
      </c>
      <c r="G10334" t="s">
        <v>36834</v>
      </c>
      <c r="H10334" t="s">
        <v>36617</v>
      </c>
      <c r="I10334" t="s">
        <v>14890</v>
      </c>
      <c r="K10334" t="s">
        <v>31882</v>
      </c>
    </row>
    <row r="10335" spans="1:11" x14ac:dyDescent="0.25">
      <c r="A10335">
        <v>2607378</v>
      </c>
      <c r="B10335" t="s">
        <v>36835</v>
      </c>
      <c r="C10335">
        <v>2658143</v>
      </c>
      <c r="D10335" t="s">
        <v>12</v>
      </c>
      <c r="E10335" t="s">
        <v>13</v>
      </c>
      <c r="F10335" t="s">
        <v>36836</v>
      </c>
      <c r="H10335" t="s">
        <v>36568</v>
      </c>
      <c r="I10335" t="s">
        <v>14597</v>
      </c>
    </row>
    <row r="10336" spans="1:11" x14ac:dyDescent="0.25">
      <c r="A10336">
        <v>2607389</v>
      </c>
      <c r="B10336" t="s">
        <v>36837</v>
      </c>
      <c r="C10336">
        <v>2658155</v>
      </c>
      <c r="D10336" t="s">
        <v>19</v>
      </c>
      <c r="E10336" t="s">
        <v>40</v>
      </c>
      <c r="F10336" t="s">
        <v>36838</v>
      </c>
      <c r="G10336" t="s">
        <v>36839</v>
      </c>
      <c r="H10336" t="s">
        <v>36617</v>
      </c>
      <c r="I10336" t="s">
        <v>14890</v>
      </c>
    </row>
    <row r="10337" spans="1:11" x14ac:dyDescent="0.25">
      <c r="A10337">
        <v>2607420</v>
      </c>
      <c r="B10337" t="s">
        <v>36840</v>
      </c>
      <c r="C10337">
        <v>2658188</v>
      </c>
      <c r="D10337" t="s">
        <v>19</v>
      </c>
      <c r="E10337" t="s">
        <v>13</v>
      </c>
      <c r="F10337" t="s">
        <v>36841</v>
      </c>
      <c r="G10337" t="s">
        <v>36842</v>
      </c>
      <c r="H10337" t="s">
        <v>36617</v>
      </c>
      <c r="I10337" t="s">
        <v>32518</v>
      </c>
      <c r="J10337" t="s">
        <v>36843</v>
      </c>
      <c r="K10337" t="s">
        <v>36844</v>
      </c>
    </row>
    <row r="10338" spans="1:11" x14ac:dyDescent="0.25">
      <c r="A10338">
        <v>2607425</v>
      </c>
      <c r="B10338" t="s">
        <v>36845</v>
      </c>
      <c r="C10338">
        <v>2658193</v>
      </c>
      <c r="D10338" t="s">
        <v>19</v>
      </c>
      <c r="E10338" t="s">
        <v>40</v>
      </c>
      <c r="F10338" t="s">
        <v>36846</v>
      </c>
      <c r="G10338" t="s">
        <v>36847</v>
      </c>
      <c r="H10338" t="s">
        <v>36624</v>
      </c>
      <c r="I10338" t="s">
        <v>14890</v>
      </c>
    </row>
    <row r="10339" spans="1:11" x14ac:dyDescent="0.25">
      <c r="A10339">
        <v>2607429</v>
      </c>
      <c r="B10339" t="s">
        <v>36848</v>
      </c>
      <c r="C10339">
        <v>2658197</v>
      </c>
      <c r="D10339" t="s">
        <v>12</v>
      </c>
      <c r="E10339" t="s">
        <v>13</v>
      </c>
      <c r="F10339" t="s">
        <v>36849</v>
      </c>
      <c r="G10339" t="s">
        <v>36850</v>
      </c>
      <c r="H10339" t="s">
        <v>36851</v>
      </c>
      <c r="I10339" t="s">
        <v>36852</v>
      </c>
    </row>
    <row r="10340" spans="1:11" x14ac:dyDescent="0.25">
      <c r="A10340">
        <v>2607430</v>
      </c>
      <c r="B10340" t="s">
        <v>36853</v>
      </c>
      <c r="C10340">
        <v>2658198</v>
      </c>
      <c r="D10340" t="s">
        <v>19</v>
      </c>
      <c r="E10340" t="s">
        <v>13</v>
      </c>
      <c r="F10340" t="s">
        <v>36854</v>
      </c>
      <c r="G10340" t="s">
        <v>36855</v>
      </c>
      <c r="H10340" t="s">
        <v>36617</v>
      </c>
      <c r="I10340" t="s">
        <v>14890</v>
      </c>
    </row>
    <row r="10341" spans="1:11" x14ac:dyDescent="0.25">
      <c r="A10341">
        <v>2607432</v>
      </c>
      <c r="B10341" t="s">
        <v>36856</v>
      </c>
      <c r="C10341">
        <v>2658200</v>
      </c>
      <c r="D10341" t="s">
        <v>19</v>
      </c>
      <c r="E10341" t="s">
        <v>40</v>
      </c>
      <c r="F10341" t="s">
        <v>36857</v>
      </c>
      <c r="G10341" t="s">
        <v>36858</v>
      </c>
      <c r="H10341" t="s">
        <v>36369</v>
      </c>
      <c r="I10341" t="s">
        <v>13095</v>
      </c>
      <c r="J10341" t="s">
        <v>36859</v>
      </c>
    </row>
    <row r="10342" spans="1:11" x14ac:dyDescent="0.25">
      <c r="A10342">
        <v>2607433</v>
      </c>
      <c r="B10342" t="s">
        <v>36860</v>
      </c>
      <c r="C10342">
        <v>2658201</v>
      </c>
      <c r="D10342" t="s">
        <v>19</v>
      </c>
      <c r="E10342" t="s">
        <v>13</v>
      </c>
      <c r="F10342" t="s">
        <v>36861</v>
      </c>
      <c r="G10342" t="s">
        <v>36862</v>
      </c>
      <c r="H10342" t="s">
        <v>36863</v>
      </c>
      <c r="I10342" t="s">
        <v>36864</v>
      </c>
      <c r="J10342" t="s">
        <v>36865</v>
      </c>
    </row>
    <row r="10343" spans="1:11" x14ac:dyDescent="0.25">
      <c r="A10343">
        <v>2607433</v>
      </c>
      <c r="B10343" t="s">
        <v>36860</v>
      </c>
      <c r="C10343">
        <v>2658204</v>
      </c>
      <c r="D10343" t="s">
        <v>19</v>
      </c>
      <c r="E10343" t="s">
        <v>13</v>
      </c>
      <c r="F10343" t="s">
        <v>36866</v>
      </c>
      <c r="G10343" t="s">
        <v>36867</v>
      </c>
      <c r="H10343" t="s">
        <v>741</v>
      </c>
      <c r="I10343" t="s">
        <v>36864</v>
      </c>
    </row>
    <row r="10344" spans="1:11" x14ac:dyDescent="0.25">
      <c r="A10344">
        <v>2607433</v>
      </c>
      <c r="B10344" t="s">
        <v>36860</v>
      </c>
      <c r="C10344">
        <v>2658205</v>
      </c>
      <c r="D10344" t="s">
        <v>19</v>
      </c>
      <c r="E10344" t="s">
        <v>13</v>
      </c>
      <c r="F10344" t="s">
        <v>36868</v>
      </c>
      <c r="H10344" t="s">
        <v>36869</v>
      </c>
      <c r="I10344" t="s">
        <v>36864</v>
      </c>
      <c r="J10344" t="s">
        <v>36870</v>
      </c>
    </row>
    <row r="10345" spans="1:11" x14ac:dyDescent="0.25">
      <c r="A10345">
        <v>2607434</v>
      </c>
      <c r="B10345" t="s">
        <v>36871</v>
      </c>
      <c r="C10345">
        <v>2658203</v>
      </c>
      <c r="D10345" t="s">
        <v>19</v>
      </c>
      <c r="E10345" t="s">
        <v>13</v>
      </c>
      <c r="F10345" t="s">
        <v>36872</v>
      </c>
      <c r="G10345" t="s">
        <v>36873</v>
      </c>
      <c r="H10345" t="s">
        <v>36624</v>
      </c>
      <c r="I10345" t="s">
        <v>31914</v>
      </c>
    </row>
    <row r="10346" spans="1:11" x14ac:dyDescent="0.25">
      <c r="A10346">
        <v>2607435</v>
      </c>
      <c r="B10346" t="s">
        <v>36874</v>
      </c>
      <c r="C10346">
        <v>2658206</v>
      </c>
      <c r="D10346" t="s">
        <v>19</v>
      </c>
      <c r="E10346" t="s">
        <v>40</v>
      </c>
      <c r="F10346" t="s">
        <v>36875</v>
      </c>
      <c r="G10346" t="s">
        <v>36876</v>
      </c>
      <c r="H10346" t="s">
        <v>36624</v>
      </c>
      <c r="I10346" t="s">
        <v>32518</v>
      </c>
      <c r="K10346" t="s">
        <v>11284</v>
      </c>
    </row>
    <row r="10347" spans="1:11" x14ac:dyDescent="0.25">
      <c r="A10347">
        <v>2607441</v>
      </c>
      <c r="B10347" t="s">
        <v>36877</v>
      </c>
      <c r="C10347">
        <v>2658212</v>
      </c>
      <c r="D10347" t="s">
        <v>12</v>
      </c>
      <c r="E10347" t="s">
        <v>13</v>
      </c>
      <c r="F10347" t="s">
        <v>36878</v>
      </c>
      <c r="G10347" t="s">
        <v>36879</v>
      </c>
      <c r="H10347" t="s">
        <v>36589</v>
      </c>
      <c r="I10347" t="s">
        <v>32518</v>
      </c>
      <c r="K10347" t="s">
        <v>22540</v>
      </c>
    </row>
    <row r="10348" spans="1:11" x14ac:dyDescent="0.25">
      <c r="A10348">
        <v>2607442</v>
      </c>
      <c r="B10348" t="s">
        <v>36880</v>
      </c>
      <c r="C10348">
        <v>2658213</v>
      </c>
      <c r="D10348" t="s">
        <v>12</v>
      </c>
      <c r="E10348" t="s">
        <v>13</v>
      </c>
      <c r="F10348" t="s">
        <v>36881</v>
      </c>
      <c r="G10348" t="s">
        <v>36882</v>
      </c>
      <c r="H10348" t="s">
        <v>36589</v>
      </c>
      <c r="I10348" t="s">
        <v>32518</v>
      </c>
    </row>
    <row r="10349" spans="1:11" x14ac:dyDescent="0.25">
      <c r="A10349">
        <v>2607444</v>
      </c>
      <c r="B10349" t="s">
        <v>36883</v>
      </c>
      <c r="C10349">
        <v>2658215</v>
      </c>
      <c r="D10349" t="s">
        <v>19</v>
      </c>
      <c r="E10349" t="s">
        <v>13</v>
      </c>
      <c r="F10349" t="s">
        <v>36884</v>
      </c>
      <c r="G10349" t="s">
        <v>36885</v>
      </c>
      <c r="H10349" t="s">
        <v>36642</v>
      </c>
      <c r="I10349" t="s">
        <v>36886</v>
      </c>
      <c r="J10349" t="s">
        <v>36887</v>
      </c>
    </row>
    <row r="10350" spans="1:11" x14ac:dyDescent="0.25">
      <c r="A10350">
        <v>2607447</v>
      </c>
      <c r="B10350" t="s">
        <v>36888</v>
      </c>
      <c r="C10350">
        <v>2658219</v>
      </c>
      <c r="D10350" t="s">
        <v>19</v>
      </c>
      <c r="E10350" t="s">
        <v>13</v>
      </c>
      <c r="F10350" t="s">
        <v>36889</v>
      </c>
      <c r="G10350" t="s">
        <v>36890</v>
      </c>
      <c r="H10350" t="s">
        <v>36891</v>
      </c>
      <c r="I10350" t="s">
        <v>8966</v>
      </c>
    </row>
    <row r="10351" spans="1:11" x14ac:dyDescent="0.25">
      <c r="A10351">
        <v>2607452</v>
      </c>
      <c r="B10351" t="s">
        <v>36892</v>
      </c>
      <c r="C10351">
        <v>2658225</v>
      </c>
      <c r="D10351" t="s">
        <v>19</v>
      </c>
      <c r="E10351" t="s">
        <v>13</v>
      </c>
      <c r="F10351" t="s">
        <v>36893</v>
      </c>
      <c r="G10351" t="s">
        <v>36894</v>
      </c>
      <c r="H10351" t="s">
        <v>36624</v>
      </c>
      <c r="I10351" t="s">
        <v>32518</v>
      </c>
      <c r="K10351" t="s">
        <v>36895</v>
      </c>
    </row>
    <row r="10352" spans="1:11" x14ac:dyDescent="0.25">
      <c r="A10352">
        <v>2607455</v>
      </c>
      <c r="B10352" t="s">
        <v>36896</v>
      </c>
      <c r="C10352">
        <v>2658229</v>
      </c>
      <c r="D10352" t="s">
        <v>19</v>
      </c>
      <c r="E10352" t="s">
        <v>40</v>
      </c>
      <c r="F10352" t="s">
        <v>36897</v>
      </c>
      <c r="G10352" t="s">
        <v>36898</v>
      </c>
      <c r="H10352" t="s">
        <v>36899</v>
      </c>
      <c r="I10352" t="s">
        <v>36900</v>
      </c>
      <c r="J10352" t="s">
        <v>36901</v>
      </c>
    </row>
    <row r="10353" spans="1:11" x14ac:dyDescent="0.25">
      <c r="A10353">
        <v>2607456</v>
      </c>
      <c r="B10353" t="s">
        <v>36902</v>
      </c>
      <c r="C10353">
        <v>2658231</v>
      </c>
      <c r="D10353" t="s">
        <v>12</v>
      </c>
      <c r="E10353" t="s">
        <v>40</v>
      </c>
      <c r="F10353" t="s">
        <v>36903</v>
      </c>
      <c r="H10353" t="s">
        <v>36904</v>
      </c>
      <c r="I10353" t="s">
        <v>8966</v>
      </c>
    </row>
    <row r="10354" spans="1:11" x14ac:dyDescent="0.25">
      <c r="A10354">
        <v>2607457</v>
      </c>
      <c r="B10354" t="s">
        <v>36905</v>
      </c>
      <c r="C10354">
        <v>2658235</v>
      </c>
      <c r="D10354" t="s">
        <v>19</v>
      </c>
      <c r="E10354" t="s">
        <v>13</v>
      </c>
      <c r="F10354" t="s">
        <v>36906</v>
      </c>
      <c r="G10354" t="s">
        <v>36907</v>
      </c>
      <c r="H10354" t="s">
        <v>16026</v>
      </c>
      <c r="I10354" t="s">
        <v>19299</v>
      </c>
      <c r="K10354" t="s">
        <v>11861</v>
      </c>
    </row>
    <row r="10355" spans="1:11" x14ac:dyDescent="0.25">
      <c r="A10355">
        <v>2607458</v>
      </c>
      <c r="B10355" t="s">
        <v>36908</v>
      </c>
      <c r="C10355">
        <v>2658236</v>
      </c>
      <c r="D10355" t="s">
        <v>12</v>
      </c>
      <c r="E10355" t="s">
        <v>13</v>
      </c>
      <c r="F10355" t="s">
        <v>36909</v>
      </c>
      <c r="G10355" t="s">
        <v>36910</v>
      </c>
      <c r="H10355" t="s">
        <v>36911</v>
      </c>
      <c r="I10355" t="s">
        <v>36912</v>
      </c>
      <c r="J10355" t="s">
        <v>36913</v>
      </c>
      <c r="K10355" t="s">
        <v>11556</v>
      </c>
    </row>
    <row r="10356" spans="1:11" x14ac:dyDescent="0.25">
      <c r="A10356">
        <v>2607462</v>
      </c>
      <c r="B10356" t="s">
        <v>36914</v>
      </c>
      <c r="C10356">
        <v>2658240</v>
      </c>
      <c r="D10356" t="s">
        <v>85</v>
      </c>
      <c r="E10356" t="s">
        <v>13</v>
      </c>
      <c r="F10356" t="s">
        <v>36915</v>
      </c>
      <c r="G10356" t="s">
        <v>36916</v>
      </c>
      <c r="H10356" t="s">
        <v>36917</v>
      </c>
      <c r="I10356" t="s">
        <v>36918</v>
      </c>
      <c r="J10356" t="s">
        <v>36919</v>
      </c>
    </row>
    <row r="10357" spans="1:11" x14ac:dyDescent="0.25">
      <c r="A10357">
        <v>2607473</v>
      </c>
      <c r="B10357" t="s">
        <v>36920</v>
      </c>
      <c r="C10357">
        <v>2658252</v>
      </c>
      <c r="D10357" t="s">
        <v>12</v>
      </c>
      <c r="E10357" t="s">
        <v>174</v>
      </c>
      <c r="F10357" t="s">
        <v>36921</v>
      </c>
      <c r="G10357" t="s">
        <v>36922</v>
      </c>
      <c r="H10357" t="s">
        <v>36923</v>
      </c>
      <c r="I10357" t="s">
        <v>36924</v>
      </c>
      <c r="J10357" t="s">
        <v>36925</v>
      </c>
    </row>
    <row r="10358" spans="1:11" x14ac:dyDescent="0.25">
      <c r="A10358">
        <v>2607477</v>
      </c>
      <c r="B10358" t="s">
        <v>36926</v>
      </c>
      <c r="C10358">
        <v>2658256</v>
      </c>
      <c r="D10358" t="s">
        <v>12</v>
      </c>
      <c r="E10358" t="s">
        <v>13</v>
      </c>
      <c r="F10358" t="s">
        <v>36927</v>
      </c>
      <c r="G10358" t="s">
        <v>36928</v>
      </c>
      <c r="H10358" t="s">
        <v>82</v>
      </c>
      <c r="I10358" t="s">
        <v>36929</v>
      </c>
    </row>
    <row r="10359" spans="1:11" x14ac:dyDescent="0.25">
      <c r="A10359">
        <v>2607481</v>
      </c>
      <c r="B10359" t="s">
        <v>36930</v>
      </c>
      <c r="C10359">
        <v>2658260</v>
      </c>
      <c r="D10359" t="s">
        <v>19</v>
      </c>
      <c r="E10359" t="s">
        <v>13</v>
      </c>
      <c r="F10359" t="s">
        <v>36931</v>
      </c>
      <c r="G10359" t="s">
        <v>36932</v>
      </c>
      <c r="H10359" t="s">
        <v>36933</v>
      </c>
      <c r="I10359" t="s">
        <v>32518</v>
      </c>
      <c r="K10359" t="s">
        <v>11284</v>
      </c>
    </row>
    <row r="10360" spans="1:11" x14ac:dyDescent="0.25">
      <c r="A10360">
        <v>2607486</v>
      </c>
      <c r="B10360" t="s">
        <v>36934</v>
      </c>
      <c r="C10360">
        <v>2658265</v>
      </c>
      <c r="D10360" t="s">
        <v>19</v>
      </c>
      <c r="E10360" t="s">
        <v>13</v>
      </c>
      <c r="F10360" t="s">
        <v>36935</v>
      </c>
      <c r="H10360" t="s">
        <v>249</v>
      </c>
      <c r="I10360" t="s">
        <v>36936</v>
      </c>
      <c r="J10360" t="s">
        <v>36937</v>
      </c>
      <c r="K10360" t="s">
        <v>36938</v>
      </c>
    </row>
    <row r="10361" spans="1:11" x14ac:dyDescent="0.25">
      <c r="A10361">
        <v>2607487</v>
      </c>
      <c r="B10361" t="s">
        <v>36939</v>
      </c>
      <c r="C10361">
        <v>2658266</v>
      </c>
      <c r="D10361" t="s">
        <v>19</v>
      </c>
      <c r="E10361" t="s">
        <v>40</v>
      </c>
      <c r="F10361" t="s">
        <v>36940</v>
      </c>
      <c r="H10361" t="s">
        <v>264</v>
      </c>
      <c r="I10361" t="s">
        <v>2571</v>
      </c>
    </row>
    <row r="10362" spans="1:11" x14ac:dyDescent="0.25">
      <c r="A10362">
        <v>2607490</v>
      </c>
      <c r="B10362" t="s">
        <v>36941</v>
      </c>
      <c r="C10362">
        <v>2658269</v>
      </c>
      <c r="D10362" t="s">
        <v>12</v>
      </c>
      <c r="E10362" t="s">
        <v>13</v>
      </c>
      <c r="F10362" t="s">
        <v>36942</v>
      </c>
      <c r="G10362" t="s">
        <v>36943</v>
      </c>
      <c r="H10362" t="s">
        <v>36944</v>
      </c>
      <c r="I10362" t="s">
        <v>36745</v>
      </c>
    </row>
    <row r="10363" spans="1:11" x14ac:dyDescent="0.25">
      <c r="A10363">
        <v>2607493</v>
      </c>
      <c r="B10363" t="s">
        <v>36945</v>
      </c>
      <c r="C10363">
        <v>2658272</v>
      </c>
      <c r="D10363" t="s">
        <v>12</v>
      </c>
      <c r="E10363" t="s">
        <v>13</v>
      </c>
      <c r="F10363" t="s">
        <v>36946</v>
      </c>
      <c r="G10363" t="s">
        <v>36947</v>
      </c>
      <c r="H10363" t="s">
        <v>2655</v>
      </c>
      <c r="I10363" t="s">
        <v>14890</v>
      </c>
      <c r="J10363" t="s">
        <v>36948</v>
      </c>
    </row>
    <row r="10364" spans="1:11" x14ac:dyDescent="0.25">
      <c r="A10364">
        <v>2607493</v>
      </c>
      <c r="B10364" t="s">
        <v>36945</v>
      </c>
      <c r="C10364">
        <v>2658273</v>
      </c>
      <c r="D10364" t="s">
        <v>12</v>
      </c>
      <c r="E10364" t="s">
        <v>13</v>
      </c>
      <c r="F10364" t="s">
        <v>36949</v>
      </c>
      <c r="G10364" t="s">
        <v>36950</v>
      </c>
      <c r="H10364" t="s">
        <v>719</v>
      </c>
      <c r="I10364" t="s">
        <v>14890</v>
      </c>
      <c r="J10364" t="s">
        <v>36951</v>
      </c>
      <c r="K10364" t="s">
        <v>36952</v>
      </c>
    </row>
    <row r="10365" spans="1:11" x14ac:dyDescent="0.25">
      <c r="A10365">
        <v>2607495</v>
      </c>
      <c r="B10365" t="s">
        <v>36953</v>
      </c>
      <c r="C10365">
        <v>2658276</v>
      </c>
      <c r="D10365" t="s">
        <v>12</v>
      </c>
      <c r="E10365" t="s">
        <v>40</v>
      </c>
      <c r="F10365" t="s">
        <v>36954</v>
      </c>
      <c r="H10365" t="s">
        <v>36955</v>
      </c>
      <c r="I10365" t="s">
        <v>36956</v>
      </c>
      <c r="J10365" t="s">
        <v>36957</v>
      </c>
    </row>
    <row r="10366" spans="1:11" x14ac:dyDescent="0.25">
      <c r="A10366">
        <v>2607495</v>
      </c>
      <c r="B10366" t="s">
        <v>36953</v>
      </c>
      <c r="C10366">
        <v>2658277</v>
      </c>
      <c r="D10366" t="s">
        <v>12</v>
      </c>
      <c r="E10366" t="s">
        <v>40</v>
      </c>
      <c r="F10366" t="s">
        <v>36958</v>
      </c>
      <c r="H10366" t="s">
        <v>457</v>
      </c>
      <c r="I10366" t="s">
        <v>36956</v>
      </c>
      <c r="J10366" t="s">
        <v>36959</v>
      </c>
    </row>
    <row r="10367" spans="1:11" x14ac:dyDescent="0.25">
      <c r="A10367">
        <v>2607497</v>
      </c>
      <c r="B10367" t="s">
        <v>36960</v>
      </c>
      <c r="C10367">
        <v>2658279</v>
      </c>
      <c r="D10367" t="s">
        <v>19</v>
      </c>
      <c r="E10367" t="s">
        <v>13</v>
      </c>
      <c r="F10367" t="s">
        <v>36961</v>
      </c>
      <c r="G10367" t="s">
        <v>36962</v>
      </c>
      <c r="H10367" t="s">
        <v>36963</v>
      </c>
      <c r="I10367" t="s">
        <v>36964</v>
      </c>
    </row>
    <row r="10368" spans="1:11" x14ac:dyDescent="0.25">
      <c r="A10368">
        <v>2607501</v>
      </c>
      <c r="B10368" t="s">
        <v>36965</v>
      </c>
      <c r="C10368">
        <v>2658283</v>
      </c>
      <c r="D10368" t="s">
        <v>12</v>
      </c>
      <c r="E10368" t="s">
        <v>40</v>
      </c>
      <c r="F10368" t="s">
        <v>36966</v>
      </c>
      <c r="G10368" t="s">
        <v>36967</v>
      </c>
      <c r="H10368" t="s">
        <v>36624</v>
      </c>
      <c r="I10368" t="s">
        <v>32518</v>
      </c>
    </row>
    <row r="10369" spans="1:11" x14ac:dyDescent="0.25">
      <c r="A10369">
        <v>2607501</v>
      </c>
      <c r="B10369" t="s">
        <v>36965</v>
      </c>
      <c r="C10369">
        <v>2658284</v>
      </c>
      <c r="D10369" t="s">
        <v>12</v>
      </c>
      <c r="E10369" t="s">
        <v>13</v>
      </c>
      <c r="F10369" t="s">
        <v>36968</v>
      </c>
      <c r="G10369" t="s">
        <v>36969</v>
      </c>
      <c r="H10369" t="s">
        <v>36678</v>
      </c>
      <c r="I10369" t="s">
        <v>32518</v>
      </c>
    </row>
    <row r="10370" spans="1:11" x14ac:dyDescent="0.25">
      <c r="A10370">
        <v>2607514</v>
      </c>
      <c r="B10370" t="s">
        <v>36970</v>
      </c>
      <c r="C10370">
        <v>2658298</v>
      </c>
      <c r="D10370" t="s">
        <v>12</v>
      </c>
      <c r="E10370" t="s">
        <v>40</v>
      </c>
      <c r="F10370" t="s">
        <v>36971</v>
      </c>
      <c r="G10370" t="s">
        <v>36972</v>
      </c>
      <c r="H10370" t="s">
        <v>36973</v>
      </c>
      <c r="I10370" t="s">
        <v>32518</v>
      </c>
    </row>
    <row r="10371" spans="1:11" x14ac:dyDescent="0.25">
      <c r="A10371">
        <v>2607522</v>
      </c>
      <c r="B10371" t="s">
        <v>36974</v>
      </c>
      <c r="C10371">
        <v>2658306</v>
      </c>
      <c r="D10371" t="s">
        <v>19</v>
      </c>
      <c r="E10371" t="s">
        <v>13</v>
      </c>
      <c r="F10371" t="s">
        <v>36975</v>
      </c>
      <c r="G10371" t="s">
        <v>36976</v>
      </c>
      <c r="H10371" t="s">
        <v>82</v>
      </c>
      <c r="I10371" t="s">
        <v>25176</v>
      </c>
    </row>
    <row r="10372" spans="1:11" x14ac:dyDescent="0.25">
      <c r="A10372">
        <v>2607523</v>
      </c>
      <c r="B10372" t="s">
        <v>36977</v>
      </c>
      <c r="C10372">
        <v>2658307</v>
      </c>
      <c r="D10372" t="s">
        <v>19</v>
      </c>
      <c r="E10372" t="s">
        <v>13</v>
      </c>
      <c r="F10372" t="s">
        <v>36978</v>
      </c>
      <c r="G10372" t="s">
        <v>36979</v>
      </c>
      <c r="H10372" t="s">
        <v>36576</v>
      </c>
      <c r="I10372" t="s">
        <v>36980</v>
      </c>
    </row>
    <row r="10373" spans="1:11" x14ac:dyDescent="0.25">
      <c r="A10373">
        <v>2607524</v>
      </c>
      <c r="B10373" t="s">
        <v>36981</v>
      </c>
      <c r="C10373">
        <v>2658308</v>
      </c>
      <c r="D10373">
        <v>0</v>
      </c>
      <c r="E10373" t="s">
        <v>174</v>
      </c>
      <c r="F10373" t="s">
        <v>36982</v>
      </c>
      <c r="G10373" t="s">
        <v>36983</v>
      </c>
      <c r="H10373" t="s">
        <v>36589</v>
      </c>
      <c r="I10373" t="s">
        <v>32518</v>
      </c>
    </row>
    <row r="10374" spans="1:11" x14ac:dyDescent="0.25">
      <c r="A10374">
        <v>2607525</v>
      </c>
      <c r="B10374" t="s">
        <v>36984</v>
      </c>
      <c r="C10374">
        <v>2658309</v>
      </c>
      <c r="D10374" t="s">
        <v>19</v>
      </c>
      <c r="E10374" t="s">
        <v>40</v>
      </c>
      <c r="F10374" t="s">
        <v>36985</v>
      </c>
      <c r="G10374" t="s">
        <v>36986</v>
      </c>
      <c r="H10374" t="s">
        <v>36933</v>
      </c>
      <c r="I10374" t="s">
        <v>32518</v>
      </c>
    </row>
    <row r="10375" spans="1:11" x14ac:dyDescent="0.25">
      <c r="A10375">
        <v>2607527</v>
      </c>
      <c r="B10375" t="s">
        <v>36987</v>
      </c>
      <c r="C10375">
        <v>2658311</v>
      </c>
      <c r="D10375" t="s">
        <v>19</v>
      </c>
      <c r="E10375" t="s">
        <v>40</v>
      </c>
      <c r="F10375" t="s">
        <v>36988</v>
      </c>
      <c r="G10375" t="s">
        <v>36989</v>
      </c>
      <c r="H10375" t="s">
        <v>36617</v>
      </c>
      <c r="I10375" t="s">
        <v>32518</v>
      </c>
    </row>
    <row r="10376" spans="1:11" x14ac:dyDescent="0.25">
      <c r="A10376">
        <v>2607543</v>
      </c>
      <c r="B10376" t="s">
        <v>36990</v>
      </c>
      <c r="C10376">
        <v>2658329</v>
      </c>
      <c r="D10376" t="s">
        <v>19</v>
      </c>
      <c r="E10376" t="s">
        <v>13</v>
      </c>
      <c r="F10376" t="s">
        <v>36991</v>
      </c>
      <c r="G10376" t="s">
        <v>36992</v>
      </c>
      <c r="H10376" t="s">
        <v>36678</v>
      </c>
      <c r="I10376" t="s">
        <v>36886</v>
      </c>
    </row>
    <row r="10377" spans="1:11" x14ac:dyDescent="0.25">
      <c r="A10377">
        <v>2607544</v>
      </c>
      <c r="B10377" t="s">
        <v>36993</v>
      </c>
      <c r="C10377">
        <v>2658330</v>
      </c>
      <c r="D10377" t="s">
        <v>19</v>
      </c>
      <c r="E10377" t="s">
        <v>13</v>
      </c>
      <c r="F10377" t="s">
        <v>36994</v>
      </c>
      <c r="G10377" t="s">
        <v>36995</v>
      </c>
      <c r="H10377" t="s">
        <v>36624</v>
      </c>
      <c r="I10377" t="s">
        <v>32518</v>
      </c>
    </row>
    <row r="10378" spans="1:11" x14ac:dyDescent="0.25">
      <c r="A10378">
        <v>2607547</v>
      </c>
      <c r="B10378" t="s">
        <v>36996</v>
      </c>
      <c r="C10378">
        <v>2658333</v>
      </c>
      <c r="D10378" t="s">
        <v>12</v>
      </c>
      <c r="E10378" t="s">
        <v>13</v>
      </c>
      <c r="F10378" t="s">
        <v>36997</v>
      </c>
      <c r="G10378" t="s">
        <v>36998</v>
      </c>
      <c r="H10378" t="s">
        <v>36550</v>
      </c>
      <c r="I10378" t="s">
        <v>32518</v>
      </c>
    </row>
    <row r="10379" spans="1:11" x14ac:dyDescent="0.25">
      <c r="A10379">
        <v>2607547</v>
      </c>
      <c r="B10379" t="s">
        <v>36996</v>
      </c>
      <c r="C10379">
        <v>2658334</v>
      </c>
      <c r="D10379" t="s">
        <v>12</v>
      </c>
      <c r="E10379" t="s">
        <v>13</v>
      </c>
      <c r="F10379" t="s">
        <v>36999</v>
      </c>
      <c r="G10379" t="s">
        <v>37000</v>
      </c>
      <c r="H10379" t="s">
        <v>36550</v>
      </c>
      <c r="I10379" t="s">
        <v>32518</v>
      </c>
    </row>
    <row r="10380" spans="1:11" x14ac:dyDescent="0.25">
      <c r="A10380">
        <v>2607547</v>
      </c>
      <c r="B10380" t="s">
        <v>36996</v>
      </c>
      <c r="C10380">
        <v>2658335</v>
      </c>
      <c r="D10380" t="s">
        <v>85</v>
      </c>
      <c r="E10380" t="s">
        <v>13</v>
      </c>
      <c r="F10380" t="s">
        <v>37001</v>
      </c>
      <c r="G10380" t="s">
        <v>37002</v>
      </c>
      <c r="H10380" t="s">
        <v>36550</v>
      </c>
      <c r="I10380" t="s">
        <v>32518</v>
      </c>
      <c r="K10380" t="s">
        <v>3297</v>
      </c>
    </row>
    <row r="10381" spans="1:11" x14ac:dyDescent="0.25">
      <c r="A10381">
        <v>2607550</v>
      </c>
      <c r="B10381" t="s">
        <v>37003</v>
      </c>
      <c r="C10381">
        <v>2658338</v>
      </c>
      <c r="D10381" t="s">
        <v>19</v>
      </c>
      <c r="E10381" t="s">
        <v>13</v>
      </c>
      <c r="F10381" t="s">
        <v>37004</v>
      </c>
      <c r="G10381" t="s">
        <v>37005</v>
      </c>
      <c r="H10381" t="s">
        <v>36624</v>
      </c>
      <c r="I10381" t="s">
        <v>37006</v>
      </c>
      <c r="K10381" t="s">
        <v>37007</v>
      </c>
    </row>
    <row r="10382" spans="1:11" x14ac:dyDescent="0.25">
      <c r="A10382">
        <v>2607555</v>
      </c>
      <c r="B10382" t="s">
        <v>37008</v>
      </c>
      <c r="C10382">
        <v>2658344</v>
      </c>
      <c r="D10382" t="s">
        <v>12</v>
      </c>
      <c r="E10382" t="s">
        <v>13</v>
      </c>
      <c r="F10382" t="s">
        <v>37009</v>
      </c>
      <c r="G10382" t="s">
        <v>37010</v>
      </c>
      <c r="H10382" t="s">
        <v>37011</v>
      </c>
      <c r="I10382" t="s">
        <v>31914</v>
      </c>
      <c r="K10382" t="s">
        <v>37012</v>
      </c>
    </row>
    <row r="10383" spans="1:11" x14ac:dyDescent="0.25">
      <c r="A10383">
        <v>2607568</v>
      </c>
      <c r="B10383" t="s">
        <v>37013</v>
      </c>
      <c r="C10383">
        <v>2658357</v>
      </c>
      <c r="D10383" t="s">
        <v>12</v>
      </c>
      <c r="E10383" t="s">
        <v>13</v>
      </c>
      <c r="F10383" t="s">
        <v>37014</v>
      </c>
      <c r="G10383" t="s">
        <v>37015</v>
      </c>
      <c r="H10383" t="s">
        <v>37016</v>
      </c>
      <c r="I10383" t="s">
        <v>5627</v>
      </c>
    </row>
    <row r="10384" spans="1:11" x14ac:dyDescent="0.25">
      <c r="A10384">
        <v>2607571</v>
      </c>
      <c r="B10384" t="s">
        <v>37017</v>
      </c>
      <c r="C10384">
        <v>2658360</v>
      </c>
      <c r="D10384" t="s">
        <v>12</v>
      </c>
      <c r="E10384" t="s">
        <v>13</v>
      </c>
      <c r="F10384" t="s">
        <v>37018</v>
      </c>
      <c r="G10384" t="s">
        <v>37019</v>
      </c>
      <c r="H10384" t="s">
        <v>37016</v>
      </c>
      <c r="I10384" t="s">
        <v>32518</v>
      </c>
    </row>
    <row r="10385" spans="1:11" x14ac:dyDescent="0.25">
      <c r="A10385">
        <v>2607584</v>
      </c>
      <c r="B10385" t="s">
        <v>37020</v>
      </c>
      <c r="C10385">
        <v>2658372</v>
      </c>
      <c r="D10385" t="s">
        <v>12</v>
      </c>
      <c r="E10385" t="s">
        <v>13</v>
      </c>
      <c r="F10385" t="s">
        <v>37021</v>
      </c>
      <c r="G10385" t="s">
        <v>37022</v>
      </c>
      <c r="H10385" t="s">
        <v>36617</v>
      </c>
      <c r="I10385" t="s">
        <v>32518</v>
      </c>
    </row>
    <row r="10386" spans="1:11" x14ac:dyDescent="0.25">
      <c r="A10386">
        <v>2607585</v>
      </c>
      <c r="B10386" t="s">
        <v>37023</v>
      </c>
      <c r="C10386">
        <v>2658373</v>
      </c>
      <c r="D10386" t="s">
        <v>85</v>
      </c>
      <c r="E10386" t="s">
        <v>13</v>
      </c>
      <c r="F10386" t="s">
        <v>37024</v>
      </c>
      <c r="G10386" t="s">
        <v>37025</v>
      </c>
      <c r="H10386" t="s">
        <v>37026</v>
      </c>
      <c r="I10386" t="s">
        <v>32518</v>
      </c>
      <c r="K10386" t="s">
        <v>15378</v>
      </c>
    </row>
    <row r="10387" spans="1:11" x14ac:dyDescent="0.25">
      <c r="A10387">
        <v>2607586</v>
      </c>
      <c r="B10387" t="s">
        <v>37027</v>
      </c>
      <c r="C10387">
        <v>2658374</v>
      </c>
      <c r="D10387" t="s">
        <v>85</v>
      </c>
      <c r="E10387" t="s">
        <v>13</v>
      </c>
      <c r="F10387" t="s">
        <v>37028</v>
      </c>
      <c r="G10387" t="s">
        <v>37029</v>
      </c>
      <c r="H10387" t="s">
        <v>36550</v>
      </c>
      <c r="I10387" t="s">
        <v>32518</v>
      </c>
    </row>
    <row r="10388" spans="1:11" x14ac:dyDescent="0.25">
      <c r="A10388">
        <v>2607586</v>
      </c>
      <c r="B10388" t="s">
        <v>37027</v>
      </c>
      <c r="C10388">
        <v>2658375</v>
      </c>
      <c r="D10388" t="s">
        <v>85</v>
      </c>
      <c r="E10388" t="s">
        <v>13</v>
      </c>
      <c r="F10388" t="s">
        <v>37028</v>
      </c>
      <c r="G10388" t="s">
        <v>37030</v>
      </c>
      <c r="H10388" t="s">
        <v>36550</v>
      </c>
      <c r="I10388" t="s">
        <v>32518</v>
      </c>
    </row>
    <row r="10389" spans="1:11" x14ac:dyDescent="0.25">
      <c r="A10389">
        <v>2607586</v>
      </c>
      <c r="B10389" t="s">
        <v>37027</v>
      </c>
      <c r="C10389">
        <v>2771272</v>
      </c>
      <c r="D10389" t="s">
        <v>85</v>
      </c>
      <c r="E10389" t="s">
        <v>13</v>
      </c>
      <c r="F10389" t="s">
        <v>37028</v>
      </c>
      <c r="G10389" t="s">
        <v>37031</v>
      </c>
      <c r="H10389" t="s">
        <v>226</v>
      </c>
      <c r="I10389" t="s">
        <v>32518</v>
      </c>
    </row>
    <row r="10390" spans="1:11" x14ac:dyDescent="0.25">
      <c r="A10390">
        <v>2607591</v>
      </c>
      <c r="B10390" t="s">
        <v>37032</v>
      </c>
      <c r="C10390">
        <v>2658380</v>
      </c>
      <c r="D10390" t="s">
        <v>19</v>
      </c>
      <c r="E10390" t="s">
        <v>13</v>
      </c>
      <c r="F10390" t="s">
        <v>37033</v>
      </c>
      <c r="G10390" t="s">
        <v>37034</v>
      </c>
      <c r="H10390" t="s">
        <v>36944</v>
      </c>
      <c r="I10390" t="s">
        <v>32518</v>
      </c>
      <c r="K10390" t="s">
        <v>33784</v>
      </c>
    </row>
    <row r="10391" spans="1:11" x14ac:dyDescent="0.25">
      <c r="A10391">
        <v>2607592</v>
      </c>
      <c r="B10391" t="s">
        <v>37035</v>
      </c>
      <c r="C10391">
        <v>2658381</v>
      </c>
      <c r="D10391" t="s">
        <v>12</v>
      </c>
      <c r="E10391" t="s">
        <v>13</v>
      </c>
      <c r="F10391" t="s">
        <v>37036</v>
      </c>
      <c r="H10391" t="s">
        <v>37037</v>
      </c>
      <c r="I10391" t="s">
        <v>37038</v>
      </c>
    </row>
    <row r="10392" spans="1:11" x14ac:dyDescent="0.25">
      <c r="A10392">
        <v>2607594</v>
      </c>
      <c r="B10392" t="s">
        <v>37039</v>
      </c>
      <c r="C10392">
        <v>2658383</v>
      </c>
      <c r="D10392" t="s">
        <v>90</v>
      </c>
      <c r="E10392" t="s">
        <v>13</v>
      </c>
      <c r="F10392" t="s">
        <v>37040</v>
      </c>
      <c r="G10392" t="s">
        <v>37041</v>
      </c>
      <c r="H10392" t="s">
        <v>37042</v>
      </c>
      <c r="I10392" t="s">
        <v>32518</v>
      </c>
      <c r="J10392" t="s">
        <v>37043</v>
      </c>
    </row>
    <row r="10393" spans="1:11" x14ac:dyDescent="0.25">
      <c r="A10393">
        <v>2607599</v>
      </c>
      <c r="B10393" t="s">
        <v>37044</v>
      </c>
      <c r="C10393">
        <v>2658389</v>
      </c>
      <c r="D10393" t="s">
        <v>19</v>
      </c>
      <c r="E10393" t="s">
        <v>13</v>
      </c>
      <c r="F10393" t="s">
        <v>37045</v>
      </c>
      <c r="G10393" t="s">
        <v>37046</v>
      </c>
      <c r="H10393" t="s">
        <v>36963</v>
      </c>
      <c r="I10393" t="s">
        <v>32518</v>
      </c>
    </row>
    <row r="10394" spans="1:11" x14ac:dyDescent="0.25">
      <c r="A10394">
        <v>2607602</v>
      </c>
      <c r="B10394" t="s">
        <v>37047</v>
      </c>
      <c r="C10394">
        <v>2658393</v>
      </c>
      <c r="D10394" t="s">
        <v>12</v>
      </c>
      <c r="E10394" t="s">
        <v>13</v>
      </c>
      <c r="F10394" t="s">
        <v>37048</v>
      </c>
      <c r="G10394" t="s">
        <v>37049</v>
      </c>
      <c r="H10394" t="s">
        <v>36624</v>
      </c>
      <c r="I10394" t="s">
        <v>32518</v>
      </c>
    </row>
    <row r="10395" spans="1:11" x14ac:dyDescent="0.25">
      <c r="A10395">
        <v>2607604</v>
      </c>
      <c r="B10395" t="s">
        <v>37050</v>
      </c>
      <c r="C10395">
        <v>2658395</v>
      </c>
      <c r="D10395" t="s">
        <v>12</v>
      </c>
      <c r="E10395" t="s">
        <v>13</v>
      </c>
      <c r="F10395" t="s">
        <v>37051</v>
      </c>
      <c r="G10395" t="s">
        <v>37052</v>
      </c>
      <c r="H10395" t="s">
        <v>36550</v>
      </c>
      <c r="I10395" t="s">
        <v>32518</v>
      </c>
    </row>
    <row r="10396" spans="1:11" x14ac:dyDescent="0.25">
      <c r="A10396">
        <v>2607606</v>
      </c>
      <c r="B10396" t="s">
        <v>37053</v>
      </c>
      <c r="C10396">
        <v>2658397</v>
      </c>
      <c r="D10396" t="s">
        <v>19</v>
      </c>
      <c r="E10396" t="s">
        <v>13</v>
      </c>
      <c r="F10396" t="s">
        <v>37054</v>
      </c>
      <c r="G10396" t="s">
        <v>37055</v>
      </c>
      <c r="H10396" t="s">
        <v>36617</v>
      </c>
      <c r="I10396" t="s">
        <v>37056</v>
      </c>
      <c r="K10396" t="s">
        <v>37057</v>
      </c>
    </row>
    <row r="10397" spans="1:11" x14ac:dyDescent="0.25">
      <c r="A10397">
        <v>2607607</v>
      </c>
      <c r="B10397" t="s">
        <v>37058</v>
      </c>
      <c r="C10397">
        <v>2658398</v>
      </c>
      <c r="D10397" t="s">
        <v>12</v>
      </c>
      <c r="E10397" t="s">
        <v>13</v>
      </c>
      <c r="F10397" t="s">
        <v>37059</v>
      </c>
      <c r="G10397" t="s">
        <v>37060</v>
      </c>
      <c r="H10397" t="s">
        <v>36624</v>
      </c>
      <c r="I10397" t="s">
        <v>32518</v>
      </c>
    </row>
    <row r="10398" spans="1:11" x14ac:dyDescent="0.25">
      <c r="A10398">
        <v>2607611</v>
      </c>
      <c r="B10398" t="s">
        <v>37061</v>
      </c>
      <c r="C10398">
        <v>2646923</v>
      </c>
      <c r="D10398" t="s">
        <v>19</v>
      </c>
      <c r="E10398" t="s">
        <v>40</v>
      </c>
      <c r="F10398" t="s">
        <v>37062</v>
      </c>
      <c r="H10398" t="s">
        <v>71</v>
      </c>
      <c r="I10398" t="s">
        <v>26157</v>
      </c>
    </row>
    <row r="10399" spans="1:11" x14ac:dyDescent="0.25">
      <c r="A10399">
        <v>2607613</v>
      </c>
      <c r="B10399" t="s">
        <v>37063</v>
      </c>
      <c r="C10399">
        <v>2646920</v>
      </c>
      <c r="D10399" t="s">
        <v>223</v>
      </c>
      <c r="E10399" t="s">
        <v>13</v>
      </c>
      <c r="F10399" t="s">
        <v>37064</v>
      </c>
      <c r="G10399" t="s">
        <v>37065</v>
      </c>
      <c r="H10399" t="s">
        <v>71</v>
      </c>
      <c r="I10399" t="s">
        <v>26157</v>
      </c>
    </row>
    <row r="10400" spans="1:11" x14ac:dyDescent="0.25">
      <c r="A10400">
        <v>2607614</v>
      </c>
      <c r="B10400" t="s">
        <v>37066</v>
      </c>
      <c r="C10400">
        <v>2658403</v>
      </c>
      <c r="D10400" t="s">
        <v>45</v>
      </c>
      <c r="E10400" t="s">
        <v>13</v>
      </c>
      <c r="F10400" t="s">
        <v>37067</v>
      </c>
      <c r="G10400" t="s">
        <v>37068</v>
      </c>
      <c r="H10400" t="s">
        <v>37069</v>
      </c>
      <c r="I10400" t="s">
        <v>32518</v>
      </c>
      <c r="J10400" t="s">
        <v>37070</v>
      </c>
    </row>
    <row r="10401" spans="1:11" x14ac:dyDescent="0.25">
      <c r="A10401">
        <v>2607614</v>
      </c>
      <c r="B10401" t="s">
        <v>37066</v>
      </c>
      <c r="C10401">
        <v>2658404</v>
      </c>
      <c r="D10401" t="s">
        <v>19</v>
      </c>
      <c r="E10401" t="s">
        <v>13</v>
      </c>
      <c r="F10401" t="s">
        <v>37067</v>
      </c>
      <c r="G10401" t="s">
        <v>37071</v>
      </c>
      <c r="H10401" t="s">
        <v>37069</v>
      </c>
      <c r="I10401" t="s">
        <v>32518</v>
      </c>
      <c r="J10401" t="s">
        <v>37070</v>
      </c>
    </row>
    <row r="10402" spans="1:11" x14ac:dyDescent="0.25">
      <c r="A10402">
        <v>2607620</v>
      </c>
      <c r="B10402" t="s">
        <v>37072</v>
      </c>
      <c r="C10402">
        <v>2658411</v>
      </c>
      <c r="D10402" t="s">
        <v>19</v>
      </c>
      <c r="E10402" t="s">
        <v>13</v>
      </c>
      <c r="F10402" t="s">
        <v>37073</v>
      </c>
      <c r="G10402" t="s">
        <v>37074</v>
      </c>
      <c r="H10402" t="s">
        <v>366</v>
      </c>
      <c r="I10402" t="s">
        <v>16015</v>
      </c>
    </row>
    <row r="10403" spans="1:11" x14ac:dyDescent="0.25">
      <c r="A10403">
        <v>2607625</v>
      </c>
      <c r="B10403" t="s">
        <v>37075</v>
      </c>
      <c r="C10403">
        <v>2658416</v>
      </c>
      <c r="D10403" t="s">
        <v>19</v>
      </c>
      <c r="E10403" t="s">
        <v>40</v>
      </c>
      <c r="F10403" t="s">
        <v>37076</v>
      </c>
      <c r="G10403" t="s">
        <v>37077</v>
      </c>
      <c r="H10403" t="s">
        <v>36933</v>
      </c>
      <c r="I10403" t="s">
        <v>32518</v>
      </c>
      <c r="K10403" t="s">
        <v>37078</v>
      </c>
    </row>
    <row r="10404" spans="1:11" x14ac:dyDescent="0.25">
      <c r="A10404">
        <v>2607625</v>
      </c>
      <c r="B10404" t="s">
        <v>37075</v>
      </c>
      <c r="C10404">
        <v>2658417</v>
      </c>
      <c r="D10404" t="s">
        <v>19</v>
      </c>
      <c r="E10404" t="s">
        <v>13</v>
      </c>
      <c r="F10404" t="s">
        <v>37079</v>
      </c>
      <c r="G10404" t="s">
        <v>37080</v>
      </c>
      <c r="H10404" t="s">
        <v>36973</v>
      </c>
      <c r="I10404" t="s">
        <v>32518</v>
      </c>
      <c r="J10404" t="s">
        <v>37081</v>
      </c>
      <c r="K10404" t="s">
        <v>37082</v>
      </c>
    </row>
    <row r="10405" spans="1:11" x14ac:dyDescent="0.25">
      <c r="A10405">
        <v>2607643</v>
      </c>
      <c r="B10405" t="s">
        <v>37083</v>
      </c>
      <c r="C10405">
        <v>2658435</v>
      </c>
      <c r="D10405" t="s">
        <v>19</v>
      </c>
      <c r="E10405" t="s">
        <v>13</v>
      </c>
      <c r="F10405" t="s">
        <v>37084</v>
      </c>
      <c r="G10405" t="s">
        <v>37085</v>
      </c>
      <c r="H10405" t="s">
        <v>36624</v>
      </c>
      <c r="I10405" t="s">
        <v>32518</v>
      </c>
    </row>
    <row r="10406" spans="1:11" x14ac:dyDescent="0.25">
      <c r="A10406">
        <v>2607658</v>
      </c>
      <c r="B10406" t="s">
        <v>37086</v>
      </c>
      <c r="C10406">
        <v>2658450</v>
      </c>
      <c r="D10406" t="s">
        <v>19</v>
      </c>
      <c r="E10406" t="s">
        <v>13</v>
      </c>
      <c r="F10406" t="s">
        <v>37087</v>
      </c>
      <c r="G10406" t="s">
        <v>37088</v>
      </c>
      <c r="H10406" t="s">
        <v>36963</v>
      </c>
      <c r="I10406" t="s">
        <v>9763</v>
      </c>
    </row>
    <row r="10407" spans="1:11" x14ac:dyDescent="0.25">
      <c r="A10407">
        <v>2607661</v>
      </c>
      <c r="B10407" t="s">
        <v>37089</v>
      </c>
      <c r="C10407">
        <v>2658453</v>
      </c>
      <c r="D10407" t="s">
        <v>223</v>
      </c>
      <c r="E10407" t="s">
        <v>13</v>
      </c>
      <c r="F10407" t="s">
        <v>37090</v>
      </c>
      <c r="G10407" t="s">
        <v>37091</v>
      </c>
      <c r="H10407" t="s">
        <v>36624</v>
      </c>
      <c r="I10407" t="s">
        <v>32518</v>
      </c>
    </row>
    <row r="10408" spans="1:11" x14ac:dyDescent="0.25">
      <c r="A10408">
        <v>2607664</v>
      </c>
      <c r="B10408" t="s">
        <v>37092</v>
      </c>
      <c r="C10408">
        <v>2658457</v>
      </c>
      <c r="D10408" t="s">
        <v>90</v>
      </c>
      <c r="E10408" t="s">
        <v>40</v>
      </c>
      <c r="F10408" t="s">
        <v>37093</v>
      </c>
      <c r="G10408" t="s">
        <v>37094</v>
      </c>
      <c r="H10408" t="s">
        <v>36617</v>
      </c>
      <c r="I10408" t="s">
        <v>32518</v>
      </c>
      <c r="J10408" t="s">
        <v>35512</v>
      </c>
    </row>
    <row r="10409" spans="1:11" x14ac:dyDescent="0.25">
      <c r="A10409">
        <v>2607676</v>
      </c>
      <c r="B10409" t="s">
        <v>37095</v>
      </c>
      <c r="C10409">
        <v>2658469</v>
      </c>
      <c r="D10409" t="s">
        <v>19</v>
      </c>
      <c r="E10409" t="s">
        <v>13</v>
      </c>
      <c r="F10409" t="s">
        <v>37096</v>
      </c>
      <c r="G10409" t="s">
        <v>37097</v>
      </c>
      <c r="H10409" t="s">
        <v>36678</v>
      </c>
      <c r="I10409" t="s">
        <v>5627</v>
      </c>
    </row>
    <row r="10410" spans="1:11" x14ac:dyDescent="0.25">
      <c r="A10410">
        <v>2607680</v>
      </c>
      <c r="B10410" t="s">
        <v>37098</v>
      </c>
      <c r="C10410">
        <v>2658475</v>
      </c>
      <c r="D10410" t="s">
        <v>19</v>
      </c>
      <c r="E10410" t="s">
        <v>13</v>
      </c>
      <c r="F10410" t="s">
        <v>37099</v>
      </c>
      <c r="G10410" t="s">
        <v>37100</v>
      </c>
      <c r="H10410" t="s">
        <v>31461</v>
      </c>
      <c r="I10410" t="s">
        <v>21425</v>
      </c>
    </row>
    <row r="10411" spans="1:11" x14ac:dyDescent="0.25">
      <c r="A10411">
        <v>2607686</v>
      </c>
      <c r="B10411" t="s">
        <v>37101</v>
      </c>
      <c r="C10411">
        <v>2658491</v>
      </c>
      <c r="D10411" t="s">
        <v>85</v>
      </c>
      <c r="E10411" t="s">
        <v>13</v>
      </c>
      <c r="F10411" t="s">
        <v>37102</v>
      </c>
      <c r="G10411" t="s">
        <v>37103</v>
      </c>
      <c r="H10411" t="s">
        <v>37016</v>
      </c>
      <c r="I10411" t="s">
        <v>5627</v>
      </c>
      <c r="K10411" t="s">
        <v>37104</v>
      </c>
    </row>
    <row r="10412" spans="1:11" x14ac:dyDescent="0.25">
      <c r="A10412">
        <v>2607688</v>
      </c>
      <c r="B10412" t="s">
        <v>37105</v>
      </c>
      <c r="C10412">
        <v>2658493</v>
      </c>
      <c r="D10412" t="s">
        <v>12</v>
      </c>
      <c r="E10412" t="s">
        <v>13</v>
      </c>
      <c r="F10412" t="s">
        <v>37106</v>
      </c>
      <c r="G10412" t="s">
        <v>37107</v>
      </c>
      <c r="H10412" t="s">
        <v>36617</v>
      </c>
      <c r="I10412" t="s">
        <v>32518</v>
      </c>
      <c r="J10412" t="s">
        <v>37108</v>
      </c>
      <c r="K10412" t="s">
        <v>37109</v>
      </c>
    </row>
    <row r="10413" spans="1:11" x14ac:dyDescent="0.25">
      <c r="A10413">
        <v>2607701</v>
      </c>
      <c r="B10413" t="s">
        <v>37110</v>
      </c>
      <c r="C10413">
        <v>2658506</v>
      </c>
      <c r="D10413" t="s">
        <v>12</v>
      </c>
      <c r="E10413" t="s">
        <v>13</v>
      </c>
      <c r="F10413" t="s">
        <v>37111</v>
      </c>
      <c r="G10413" t="s">
        <v>37112</v>
      </c>
      <c r="H10413" t="s">
        <v>71</v>
      </c>
      <c r="I10413" t="s">
        <v>15541</v>
      </c>
    </row>
    <row r="10414" spans="1:11" x14ac:dyDescent="0.25">
      <c r="A10414">
        <v>2607718</v>
      </c>
      <c r="B10414" t="s">
        <v>37113</v>
      </c>
      <c r="C10414">
        <v>2620473</v>
      </c>
      <c r="D10414" t="s">
        <v>45</v>
      </c>
      <c r="E10414" t="s">
        <v>13</v>
      </c>
      <c r="F10414" t="s">
        <v>37114</v>
      </c>
      <c r="G10414" t="s">
        <v>37115</v>
      </c>
      <c r="H10414" t="s">
        <v>457</v>
      </c>
      <c r="I10414" t="s">
        <v>10993</v>
      </c>
    </row>
    <row r="10415" spans="1:11" x14ac:dyDescent="0.25">
      <c r="A10415">
        <v>2607723</v>
      </c>
      <c r="B10415" t="s">
        <v>37116</v>
      </c>
      <c r="C10415">
        <v>2658297</v>
      </c>
      <c r="D10415" t="s">
        <v>19</v>
      </c>
      <c r="E10415" t="s">
        <v>40</v>
      </c>
      <c r="F10415" t="s">
        <v>37117</v>
      </c>
      <c r="G10415" t="s">
        <v>37118</v>
      </c>
      <c r="H10415" t="s">
        <v>36963</v>
      </c>
      <c r="I10415" t="s">
        <v>14597</v>
      </c>
    </row>
    <row r="10416" spans="1:11" x14ac:dyDescent="0.25">
      <c r="A10416">
        <v>2607736</v>
      </c>
      <c r="B10416" t="s">
        <v>37119</v>
      </c>
      <c r="C10416">
        <v>2658538</v>
      </c>
      <c r="D10416" t="s">
        <v>85</v>
      </c>
      <c r="E10416" t="s">
        <v>13</v>
      </c>
      <c r="F10416" t="s">
        <v>37120</v>
      </c>
      <c r="G10416" t="s">
        <v>37121</v>
      </c>
      <c r="H10416" t="s">
        <v>37069</v>
      </c>
      <c r="I10416" t="s">
        <v>5627</v>
      </c>
    </row>
    <row r="10417" spans="1:11" x14ac:dyDescent="0.25">
      <c r="A10417">
        <v>2607744</v>
      </c>
      <c r="B10417" t="s">
        <v>37122</v>
      </c>
      <c r="C10417">
        <v>2658546</v>
      </c>
      <c r="D10417" t="s">
        <v>19</v>
      </c>
      <c r="E10417" t="s">
        <v>13</v>
      </c>
      <c r="F10417" t="s">
        <v>37123</v>
      </c>
      <c r="G10417" t="s">
        <v>37124</v>
      </c>
      <c r="H10417" t="s">
        <v>82</v>
      </c>
      <c r="I10417" t="s">
        <v>37125</v>
      </c>
    </row>
    <row r="10418" spans="1:11" x14ac:dyDescent="0.25">
      <c r="A10418">
        <v>2607758</v>
      </c>
      <c r="B10418" t="s">
        <v>37126</v>
      </c>
      <c r="C10418">
        <v>2658480</v>
      </c>
      <c r="D10418" t="s">
        <v>12</v>
      </c>
      <c r="E10418" t="s">
        <v>13</v>
      </c>
      <c r="F10418" t="s">
        <v>37127</v>
      </c>
      <c r="G10418" t="s">
        <v>37128</v>
      </c>
      <c r="H10418" t="s">
        <v>36899</v>
      </c>
      <c r="I10418" t="s">
        <v>32518</v>
      </c>
    </row>
    <row r="10419" spans="1:11" x14ac:dyDescent="0.25">
      <c r="A10419">
        <v>2607761</v>
      </c>
      <c r="B10419" t="s">
        <v>37129</v>
      </c>
      <c r="C10419">
        <v>2658563</v>
      </c>
      <c r="D10419" t="s">
        <v>19</v>
      </c>
      <c r="E10419" t="s">
        <v>13</v>
      </c>
      <c r="F10419" t="s">
        <v>37130</v>
      </c>
      <c r="G10419" t="s">
        <v>37131</v>
      </c>
      <c r="H10419" t="s">
        <v>36820</v>
      </c>
      <c r="I10419" t="s">
        <v>5627</v>
      </c>
    </row>
    <row r="10420" spans="1:11" x14ac:dyDescent="0.25">
      <c r="A10420">
        <v>2607766</v>
      </c>
      <c r="B10420" t="s">
        <v>37132</v>
      </c>
      <c r="C10420">
        <v>2658568</v>
      </c>
      <c r="D10420" t="s">
        <v>19</v>
      </c>
      <c r="E10420" t="s">
        <v>13</v>
      </c>
      <c r="F10420" t="s">
        <v>37133</v>
      </c>
      <c r="G10420" t="s">
        <v>37134</v>
      </c>
      <c r="H10420" t="s">
        <v>36820</v>
      </c>
      <c r="I10420" t="s">
        <v>32518</v>
      </c>
    </row>
    <row r="10421" spans="1:11" x14ac:dyDescent="0.25">
      <c r="A10421">
        <v>2607768</v>
      </c>
      <c r="B10421" t="s">
        <v>37135</v>
      </c>
      <c r="C10421">
        <v>2658570</v>
      </c>
      <c r="D10421" t="s">
        <v>12</v>
      </c>
      <c r="E10421" t="s">
        <v>13</v>
      </c>
      <c r="F10421" t="s">
        <v>37136</v>
      </c>
      <c r="G10421" t="s">
        <v>37137</v>
      </c>
      <c r="H10421" t="s">
        <v>37138</v>
      </c>
      <c r="I10421" t="s">
        <v>5627</v>
      </c>
      <c r="K10421" t="s">
        <v>37139</v>
      </c>
    </row>
    <row r="10422" spans="1:11" x14ac:dyDescent="0.25">
      <c r="A10422">
        <v>2607769</v>
      </c>
      <c r="B10422" t="s">
        <v>37140</v>
      </c>
      <c r="C10422">
        <v>2658571</v>
      </c>
      <c r="D10422" t="s">
        <v>19</v>
      </c>
      <c r="E10422" t="s">
        <v>40</v>
      </c>
      <c r="F10422" t="s">
        <v>37141</v>
      </c>
      <c r="G10422" t="s">
        <v>37142</v>
      </c>
      <c r="H10422" t="s">
        <v>249</v>
      </c>
      <c r="I10422" t="s">
        <v>22833</v>
      </c>
      <c r="K10422" t="s">
        <v>37143</v>
      </c>
    </row>
    <row r="10423" spans="1:11" x14ac:dyDescent="0.25">
      <c r="A10423">
        <v>2607777</v>
      </c>
      <c r="B10423" t="s">
        <v>37144</v>
      </c>
      <c r="C10423">
        <v>2658579</v>
      </c>
      <c r="D10423" t="s">
        <v>45</v>
      </c>
      <c r="E10423" t="s">
        <v>13</v>
      </c>
      <c r="F10423" t="s">
        <v>37145</v>
      </c>
      <c r="H10423" t="s">
        <v>82</v>
      </c>
      <c r="I10423" t="s">
        <v>25176</v>
      </c>
      <c r="K10423" t="s">
        <v>536</v>
      </c>
    </row>
    <row r="10424" spans="1:11" x14ac:dyDescent="0.25">
      <c r="A10424">
        <v>2607789</v>
      </c>
      <c r="B10424" t="s">
        <v>37146</v>
      </c>
      <c r="C10424">
        <v>2658591</v>
      </c>
      <c r="D10424" t="s">
        <v>12</v>
      </c>
      <c r="E10424" t="s">
        <v>13</v>
      </c>
      <c r="F10424" t="s">
        <v>37147</v>
      </c>
      <c r="G10424" t="s">
        <v>37148</v>
      </c>
      <c r="H10424" t="s">
        <v>82</v>
      </c>
      <c r="I10424" t="s">
        <v>37149</v>
      </c>
      <c r="K10424" t="s">
        <v>37150</v>
      </c>
    </row>
    <row r="10425" spans="1:11" x14ac:dyDescent="0.25">
      <c r="A10425">
        <v>2607795</v>
      </c>
      <c r="B10425" t="s">
        <v>37151</v>
      </c>
      <c r="C10425">
        <v>2658597</v>
      </c>
      <c r="D10425" t="s">
        <v>85</v>
      </c>
      <c r="E10425" t="s">
        <v>13</v>
      </c>
      <c r="F10425" t="s">
        <v>37152</v>
      </c>
      <c r="G10425" t="s">
        <v>37153</v>
      </c>
      <c r="H10425" t="s">
        <v>37154</v>
      </c>
      <c r="I10425" t="s">
        <v>19299</v>
      </c>
      <c r="J10425" t="s">
        <v>37155</v>
      </c>
    </row>
    <row r="10426" spans="1:11" x14ac:dyDescent="0.25">
      <c r="A10426">
        <v>2607801</v>
      </c>
      <c r="B10426" t="s">
        <v>37156</v>
      </c>
      <c r="C10426">
        <v>2658603</v>
      </c>
      <c r="D10426" t="s">
        <v>19</v>
      </c>
      <c r="E10426" t="s">
        <v>13</v>
      </c>
      <c r="F10426" t="s">
        <v>37157</v>
      </c>
      <c r="H10426" t="s">
        <v>120</v>
      </c>
      <c r="I10426" t="s">
        <v>16015</v>
      </c>
      <c r="K10426" t="s">
        <v>522</v>
      </c>
    </row>
    <row r="10427" spans="1:11" x14ac:dyDescent="0.25">
      <c r="A10427">
        <v>2607807</v>
      </c>
      <c r="B10427" t="s">
        <v>37158</v>
      </c>
      <c r="C10427">
        <v>2658609</v>
      </c>
      <c r="D10427" t="s">
        <v>19</v>
      </c>
      <c r="E10427" t="s">
        <v>13</v>
      </c>
      <c r="F10427" t="s">
        <v>37159</v>
      </c>
      <c r="G10427" t="s">
        <v>37160</v>
      </c>
      <c r="H10427" t="s">
        <v>291</v>
      </c>
      <c r="I10427" t="s">
        <v>37161</v>
      </c>
    </row>
    <row r="10428" spans="1:11" x14ac:dyDescent="0.25">
      <c r="A10428">
        <v>2607824</v>
      </c>
      <c r="B10428" t="s">
        <v>37162</v>
      </c>
      <c r="C10428">
        <v>2658626</v>
      </c>
      <c r="D10428" t="s">
        <v>12</v>
      </c>
      <c r="E10428" t="s">
        <v>13</v>
      </c>
      <c r="F10428" t="s">
        <v>37163</v>
      </c>
      <c r="G10428" t="s">
        <v>37164</v>
      </c>
      <c r="H10428" t="s">
        <v>366</v>
      </c>
      <c r="I10428" t="s">
        <v>37165</v>
      </c>
    </row>
    <row r="10429" spans="1:11" x14ac:dyDescent="0.25">
      <c r="A10429">
        <v>2607829</v>
      </c>
      <c r="B10429" t="s">
        <v>37166</v>
      </c>
      <c r="C10429">
        <v>2658631</v>
      </c>
      <c r="D10429" t="s">
        <v>19</v>
      </c>
      <c r="E10429" t="s">
        <v>13</v>
      </c>
      <c r="F10429" t="s">
        <v>37167</v>
      </c>
      <c r="G10429" t="s">
        <v>37168</v>
      </c>
      <c r="H10429" t="s">
        <v>291</v>
      </c>
      <c r="I10429" t="s">
        <v>6555</v>
      </c>
      <c r="J10429" t="s">
        <v>37169</v>
      </c>
      <c r="K10429" t="s">
        <v>37170</v>
      </c>
    </row>
    <row r="10430" spans="1:11" x14ac:dyDescent="0.25">
      <c r="A10430">
        <v>2607839</v>
      </c>
      <c r="B10430" t="s">
        <v>37171</v>
      </c>
      <c r="C10430">
        <v>2658642</v>
      </c>
      <c r="D10430" t="s">
        <v>12</v>
      </c>
      <c r="E10430" t="s">
        <v>13</v>
      </c>
      <c r="F10430" t="s">
        <v>37172</v>
      </c>
      <c r="G10430" t="s">
        <v>37173</v>
      </c>
      <c r="H10430" t="s">
        <v>37174</v>
      </c>
      <c r="I10430" t="s">
        <v>8033</v>
      </c>
    </row>
    <row r="10431" spans="1:11" x14ac:dyDescent="0.25">
      <c r="A10431">
        <v>2607846</v>
      </c>
      <c r="B10431" t="s">
        <v>37175</v>
      </c>
      <c r="C10431">
        <v>2658653</v>
      </c>
      <c r="D10431" t="s">
        <v>12</v>
      </c>
      <c r="E10431" t="s">
        <v>13</v>
      </c>
      <c r="F10431" t="s">
        <v>37176</v>
      </c>
      <c r="G10431" t="s">
        <v>37177</v>
      </c>
      <c r="H10431" t="s">
        <v>82</v>
      </c>
      <c r="I10431" t="s">
        <v>17112</v>
      </c>
    </row>
    <row r="10432" spans="1:11" x14ac:dyDescent="0.25">
      <c r="A10432">
        <v>2607847</v>
      </c>
      <c r="B10432" t="s">
        <v>37178</v>
      </c>
      <c r="C10432">
        <v>2658654</v>
      </c>
      <c r="D10432" t="s">
        <v>19</v>
      </c>
      <c r="E10432" t="s">
        <v>13</v>
      </c>
      <c r="F10432" t="s">
        <v>37179</v>
      </c>
      <c r="G10432" t="s">
        <v>37180</v>
      </c>
      <c r="H10432" t="s">
        <v>36963</v>
      </c>
      <c r="I10432" t="s">
        <v>14597</v>
      </c>
    </row>
    <row r="10433" spans="1:11" x14ac:dyDescent="0.25">
      <c r="A10433">
        <v>2607853</v>
      </c>
      <c r="B10433" t="s">
        <v>37181</v>
      </c>
      <c r="C10433">
        <v>2653764</v>
      </c>
      <c r="D10433" t="s">
        <v>12</v>
      </c>
      <c r="E10433" t="s">
        <v>13</v>
      </c>
      <c r="F10433" t="s">
        <v>37182</v>
      </c>
      <c r="G10433" t="s">
        <v>37183</v>
      </c>
      <c r="H10433" t="s">
        <v>34128</v>
      </c>
      <c r="I10433" t="s">
        <v>37184</v>
      </c>
    </row>
    <row r="10434" spans="1:11" x14ac:dyDescent="0.25">
      <c r="A10434">
        <v>2607857</v>
      </c>
      <c r="B10434" t="s">
        <v>37185</v>
      </c>
      <c r="C10434">
        <v>2658664</v>
      </c>
      <c r="D10434" t="s">
        <v>19</v>
      </c>
      <c r="E10434" t="s">
        <v>13</v>
      </c>
      <c r="F10434" t="s">
        <v>37186</v>
      </c>
      <c r="G10434" t="s">
        <v>37187</v>
      </c>
      <c r="H10434" t="s">
        <v>37188</v>
      </c>
      <c r="I10434" t="s">
        <v>37189</v>
      </c>
      <c r="J10434" t="s">
        <v>37190</v>
      </c>
    </row>
    <row r="10435" spans="1:11" x14ac:dyDescent="0.25">
      <c r="A10435">
        <v>2607874</v>
      </c>
      <c r="B10435" t="s">
        <v>37191</v>
      </c>
      <c r="C10435">
        <v>2658682</v>
      </c>
      <c r="D10435" t="s">
        <v>45</v>
      </c>
      <c r="E10435" t="s">
        <v>13</v>
      </c>
      <c r="F10435" t="s">
        <v>37192</v>
      </c>
      <c r="G10435" t="s">
        <v>37193</v>
      </c>
      <c r="H10435" t="s">
        <v>4368</v>
      </c>
      <c r="I10435" t="s">
        <v>37194</v>
      </c>
      <c r="J10435" t="s">
        <v>37195</v>
      </c>
    </row>
    <row r="10436" spans="1:11" x14ac:dyDescent="0.25">
      <c r="A10436">
        <v>2607879</v>
      </c>
      <c r="B10436" t="s">
        <v>37196</v>
      </c>
      <c r="C10436">
        <v>2658687</v>
      </c>
      <c r="D10436" t="s">
        <v>19</v>
      </c>
      <c r="E10436" t="s">
        <v>13</v>
      </c>
      <c r="F10436" t="s">
        <v>37197</v>
      </c>
      <c r="G10436" t="s">
        <v>37198</v>
      </c>
      <c r="H10436" t="s">
        <v>36678</v>
      </c>
      <c r="I10436" t="s">
        <v>5627</v>
      </c>
      <c r="J10436" t="s">
        <v>37199</v>
      </c>
    </row>
    <row r="10437" spans="1:11" x14ac:dyDescent="0.25">
      <c r="A10437">
        <v>2607883</v>
      </c>
      <c r="B10437" t="s">
        <v>37200</v>
      </c>
      <c r="C10437">
        <v>2658692</v>
      </c>
      <c r="D10437" t="s">
        <v>19</v>
      </c>
      <c r="E10437" t="s">
        <v>13</v>
      </c>
      <c r="F10437" t="s">
        <v>37201</v>
      </c>
      <c r="G10437" t="s">
        <v>37202</v>
      </c>
      <c r="H10437" t="s">
        <v>37203</v>
      </c>
      <c r="I10437" t="s">
        <v>5627</v>
      </c>
      <c r="K10437" t="s">
        <v>8846</v>
      </c>
    </row>
    <row r="10438" spans="1:11" x14ac:dyDescent="0.25">
      <c r="A10438">
        <v>2607921</v>
      </c>
      <c r="B10438" t="s">
        <v>37204</v>
      </c>
      <c r="C10438">
        <v>2658731</v>
      </c>
      <c r="D10438" t="s">
        <v>19</v>
      </c>
      <c r="E10438" t="s">
        <v>40</v>
      </c>
      <c r="F10438" t="s">
        <v>37205</v>
      </c>
      <c r="G10438" t="s">
        <v>37206</v>
      </c>
      <c r="H10438" t="s">
        <v>36678</v>
      </c>
      <c r="I10438" t="s">
        <v>5627</v>
      </c>
      <c r="J10438" t="s">
        <v>27827</v>
      </c>
      <c r="K10438" t="s">
        <v>37207</v>
      </c>
    </row>
    <row r="10439" spans="1:11" x14ac:dyDescent="0.25">
      <c r="A10439">
        <v>2607922</v>
      </c>
      <c r="B10439" t="s">
        <v>37208</v>
      </c>
      <c r="C10439">
        <v>2658732</v>
      </c>
      <c r="D10439" t="s">
        <v>90</v>
      </c>
      <c r="E10439" t="s">
        <v>13</v>
      </c>
      <c r="F10439" t="s">
        <v>37209</v>
      </c>
      <c r="G10439" t="s">
        <v>37210</v>
      </c>
      <c r="H10439" t="s">
        <v>36820</v>
      </c>
      <c r="I10439" t="s">
        <v>5627</v>
      </c>
      <c r="K10439" t="s">
        <v>26589</v>
      </c>
    </row>
    <row r="10440" spans="1:11" x14ac:dyDescent="0.25">
      <c r="A10440">
        <v>2607934</v>
      </c>
      <c r="B10440" t="s">
        <v>37211</v>
      </c>
      <c r="C10440">
        <v>2658744</v>
      </c>
      <c r="D10440" t="s">
        <v>12</v>
      </c>
      <c r="E10440" t="s">
        <v>13</v>
      </c>
      <c r="F10440" t="s">
        <v>37212</v>
      </c>
      <c r="G10440" t="s">
        <v>37213</v>
      </c>
      <c r="H10440" t="s">
        <v>37214</v>
      </c>
      <c r="I10440" t="s">
        <v>25218</v>
      </c>
      <c r="K10440" t="s">
        <v>15216</v>
      </c>
    </row>
    <row r="10441" spans="1:11" x14ac:dyDescent="0.25">
      <c r="A10441">
        <v>2607935</v>
      </c>
      <c r="B10441" t="s">
        <v>37215</v>
      </c>
      <c r="C10441">
        <v>2658745</v>
      </c>
      <c r="D10441">
        <v>0</v>
      </c>
      <c r="E10441" t="s">
        <v>174</v>
      </c>
      <c r="F10441" t="s">
        <v>37216</v>
      </c>
      <c r="H10441" t="s">
        <v>291</v>
      </c>
      <c r="I10441" t="s">
        <v>37217</v>
      </c>
    </row>
    <row r="10442" spans="1:11" x14ac:dyDescent="0.25">
      <c r="A10442">
        <v>2607936</v>
      </c>
      <c r="B10442" t="s">
        <v>37218</v>
      </c>
      <c r="C10442">
        <v>2658746</v>
      </c>
      <c r="D10442" t="s">
        <v>12</v>
      </c>
      <c r="E10442" t="s">
        <v>13</v>
      </c>
      <c r="F10442" t="s">
        <v>37219</v>
      </c>
      <c r="G10442" t="s">
        <v>37220</v>
      </c>
      <c r="H10442" t="s">
        <v>37221</v>
      </c>
      <c r="I10442" t="s">
        <v>5627</v>
      </c>
      <c r="J10442" t="s">
        <v>37222</v>
      </c>
      <c r="K10442" t="s">
        <v>37223</v>
      </c>
    </row>
    <row r="10443" spans="1:11" x14ac:dyDescent="0.25">
      <c r="A10443">
        <v>2607937</v>
      </c>
      <c r="B10443" t="s">
        <v>37224</v>
      </c>
      <c r="C10443">
        <v>2658747</v>
      </c>
      <c r="D10443" t="s">
        <v>19</v>
      </c>
      <c r="E10443" t="s">
        <v>40</v>
      </c>
      <c r="F10443" t="s">
        <v>37225</v>
      </c>
      <c r="G10443" t="s">
        <v>37226</v>
      </c>
      <c r="H10443" t="s">
        <v>120</v>
      </c>
      <c r="I10443" t="s">
        <v>37227</v>
      </c>
    </row>
    <row r="10444" spans="1:11" x14ac:dyDescent="0.25">
      <c r="A10444">
        <v>2607938</v>
      </c>
      <c r="B10444" t="s">
        <v>37228</v>
      </c>
      <c r="C10444">
        <v>2658748</v>
      </c>
      <c r="D10444" t="s">
        <v>12</v>
      </c>
      <c r="E10444" t="s">
        <v>13</v>
      </c>
      <c r="F10444" t="s">
        <v>37229</v>
      </c>
      <c r="G10444" t="s">
        <v>37230</v>
      </c>
      <c r="H10444" t="s">
        <v>36820</v>
      </c>
      <c r="I10444" t="s">
        <v>5627</v>
      </c>
    </row>
    <row r="10445" spans="1:11" x14ac:dyDescent="0.25">
      <c r="A10445">
        <v>2607944</v>
      </c>
      <c r="B10445" t="s">
        <v>37231</v>
      </c>
      <c r="C10445">
        <v>2658754</v>
      </c>
      <c r="D10445" t="s">
        <v>19</v>
      </c>
      <c r="E10445" t="s">
        <v>13</v>
      </c>
      <c r="F10445" t="s">
        <v>37232</v>
      </c>
      <c r="G10445" t="s">
        <v>37233</v>
      </c>
      <c r="H10445" t="s">
        <v>36678</v>
      </c>
      <c r="I10445" t="s">
        <v>5627</v>
      </c>
    </row>
    <row r="10446" spans="1:11" x14ac:dyDescent="0.25">
      <c r="A10446">
        <v>2607957</v>
      </c>
      <c r="B10446" t="s">
        <v>37234</v>
      </c>
      <c r="C10446">
        <v>2658769</v>
      </c>
      <c r="D10446" t="s">
        <v>12</v>
      </c>
      <c r="E10446" t="s">
        <v>13</v>
      </c>
      <c r="F10446" t="s">
        <v>37235</v>
      </c>
      <c r="G10446" t="s">
        <v>37236</v>
      </c>
      <c r="H10446" t="s">
        <v>37237</v>
      </c>
      <c r="I10446" t="s">
        <v>5627</v>
      </c>
    </row>
    <row r="10447" spans="1:11" x14ac:dyDescent="0.25">
      <c r="A10447">
        <v>2607958</v>
      </c>
      <c r="B10447" t="s">
        <v>37238</v>
      </c>
      <c r="C10447">
        <v>2658770</v>
      </c>
      <c r="D10447" t="s">
        <v>12</v>
      </c>
      <c r="E10447" t="s">
        <v>13</v>
      </c>
      <c r="F10447" t="s">
        <v>37239</v>
      </c>
      <c r="G10447" t="s">
        <v>37240</v>
      </c>
      <c r="H10447" t="s">
        <v>37016</v>
      </c>
      <c r="I10447" t="s">
        <v>5627</v>
      </c>
    </row>
    <row r="10448" spans="1:11" x14ac:dyDescent="0.25">
      <c r="A10448">
        <v>2607958</v>
      </c>
      <c r="B10448" t="s">
        <v>37238</v>
      </c>
      <c r="C10448">
        <v>2658771</v>
      </c>
      <c r="D10448" t="s">
        <v>12</v>
      </c>
      <c r="E10448" t="s">
        <v>13</v>
      </c>
      <c r="F10448" t="s">
        <v>37241</v>
      </c>
      <c r="G10448" t="s">
        <v>37242</v>
      </c>
      <c r="H10448" t="s">
        <v>37016</v>
      </c>
      <c r="I10448" t="s">
        <v>5627</v>
      </c>
    </row>
    <row r="10449" spans="1:11" x14ac:dyDescent="0.25">
      <c r="A10449">
        <v>2607972</v>
      </c>
      <c r="B10449" t="s">
        <v>37243</v>
      </c>
      <c r="C10449">
        <v>2658786</v>
      </c>
      <c r="D10449" t="s">
        <v>19</v>
      </c>
      <c r="E10449" t="s">
        <v>13</v>
      </c>
      <c r="F10449" t="s">
        <v>37244</v>
      </c>
      <c r="G10449" t="s">
        <v>37245</v>
      </c>
      <c r="H10449" t="s">
        <v>37214</v>
      </c>
      <c r="I10449" t="s">
        <v>5627</v>
      </c>
    </row>
    <row r="10450" spans="1:11" x14ac:dyDescent="0.25">
      <c r="A10450">
        <v>2607982</v>
      </c>
      <c r="B10450" t="s">
        <v>37246</v>
      </c>
      <c r="C10450">
        <v>2658796</v>
      </c>
      <c r="D10450" t="s">
        <v>19</v>
      </c>
      <c r="E10450" t="s">
        <v>40</v>
      </c>
      <c r="F10450" t="s">
        <v>37247</v>
      </c>
      <c r="G10450" t="s">
        <v>37248</v>
      </c>
      <c r="H10450" t="s">
        <v>37249</v>
      </c>
      <c r="I10450" t="s">
        <v>8033</v>
      </c>
      <c r="K10450" t="s">
        <v>37250</v>
      </c>
    </row>
    <row r="10451" spans="1:11" x14ac:dyDescent="0.25">
      <c r="A10451">
        <v>2607991</v>
      </c>
      <c r="B10451" t="s">
        <v>37251</v>
      </c>
      <c r="C10451">
        <v>2658807</v>
      </c>
      <c r="D10451" t="s">
        <v>12</v>
      </c>
      <c r="E10451" t="s">
        <v>13</v>
      </c>
      <c r="F10451" t="s">
        <v>37252</v>
      </c>
      <c r="G10451" t="s">
        <v>37253</v>
      </c>
      <c r="H10451" t="s">
        <v>709</v>
      </c>
      <c r="I10451" t="s">
        <v>37254</v>
      </c>
      <c r="J10451" t="s">
        <v>37255</v>
      </c>
    </row>
    <row r="10452" spans="1:11" x14ac:dyDescent="0.25">
      <c r="A10452">
        <v>2607991</v>
      </c>
      <c r="B10452" t="s">
        <v>37251</v>
      </c>
      <c r="C10452">
        <v>2658814</v>
      </c>
      <c r="D10452" t="s">
        <v>85</v>
      </c>
      <c r="E10452" t="s">
        <v>13</v>
      </c>
      <c r="F10452" t="s">
        <v>37256</v>
      </c>
      <c r="G10452" t="s">
        <v>37257</v>
      </c>
      <c r="H10452" t="s">
        <v>709</v>
      </c>
      <c r="I10452" t="s">
        <v>37254</v>
      </c>
      <c r="J10452" t="s">
        <v>37258</v>
      </c>
    </row>
    <row r="10453" spans="1:11" x14ac:dyDescent="0.25">
      <c r="A10453">
        <v>2607991</v>
      </c>
      <c r="B10453" t="s">
        <v>37251</v>
      </c>
      <c r="C10453">
        <v>2658815</v>
      </c>
      <c r="D10453" t="s">
        <v>19</v>
      </c>
      <c r="E10453" t="s">
        <v>40</v>
      </c>
      <c r="F10453" t="s">
        <v>37259</v>
      </c>
      <c r="G10453" t="s">
        <v>37260</v>
      </c>
      <c r="H10453" t="s">
        <v>709</v>
      </c>
      <c r="I10453" t="s">
        <v>37254</v>
      </c>
      <c r="J10453" t="s">
        <v>37261</v>
      </c>
    </row>
    <row r="10454" spans="1:11" x14ac:dyDescent="0.25">
      <c r="A10454">
        <v>2607992</v>
      </c>
      <c r="B10454" t="s">
        <v>37262</v>
      </c>
      <c r="C10454">
        <v>2658688</v>
      </c>
      <c r="D10454" t="s">
        <v>90</v>
      </c>
      <c r="E10454" t="s">
        <v>13</v>
      </c>
      <c r="F10454" t="s">
        <v>37263</v>
      </c>
      <c r="G10454" t="s">
        <v>37264</v>
      </c>
      <c r="H10454" t="s">
        <v>37265</v>
      </c>
      <c r="I10454" t="s">
        <v>5627</v>
      </c>
      <c r="K10454" t="s">
        <v>37266</v>
      </c>
    </row>
    <row r="10455" spans="1:11" x14ac:dyDescent="0.25">
      <c r="A10455">
        <v>2607997</v>
      </c>
      <c r="B10455" t="s">
        <v>37267</v>
      </c>
      <c r="C10455">
        <v>2658811</v>
      </c>
      <c r="D10455" t="s">
        <v>12</v>
      </c>
      <c r="E10455" t="s">
        <v>13</v>
      </c>
      <c r="F10455" t="s">
        <v>37268</v>
      </c>
      <c r="G10455" t="s">
        <v>37269</v>
      </c>
      <c r="H10455" t="s">
        <v>36678</v>
      </c>
      <c r="I10455" t="s">
        <v>5627</v>
      </c>
      <c r="K10455" t="s">
        <v>37270</v>
      </c>
    </row>
    <row r="10456" spans="1:11" x14ac:dyDescent="0.25">
      <c r="A10456">
        <v>2608006</v>
      </c>
      <c r="B10456" t="s">
        <v>37271</v>
      </c>
      <c r="C10456">
        <v>2658822</v>
      </c>
      <c r="D10456" t="s">
        <v>19</v>
      </c>
      <c r="E10456" t="s">
        <v>13</v>
      </c>
      <c r="F10456" t="s">
        <v>37272</v>
      </c>
      <c r="G10456" t="s">
        <v>37273</v>
      </c>
      <c r="H10456" t="s">
        <v>37214</v>
      </c>
      <c r="I10456" t="s">
        <v>25218</v>
      </c>
    </row>
    <row r="10457" spans="1:11" x14ac:dyDescent="0.25">
      <c r="A10457">
        <v>2608010</v>
      </c>
      <c r="B10457" t="s">
        <v>37274</v>
      </c>
      <c r="C10457">
        <v>2658826</v>
      </c>
      <c r="D10457" t="s">
        <v>12</v>
      </c>
      <c r="E10457" t="s">
        <v>13</v>
      </c>
      <c r="F10457" t="s">
        <v>37275</v>
      </c>
      <c r="G10457" t="s">
        <v>37276</v>
      </c>
      <c r="H10457" t="s">
        <v>36678</v>
      </c>
      <c r="I10457" t="s">
        <v>37277</v>
      </c>
    </row>
    <row r="10458" spans="1:11" x14ac:dyDescent="0.25">
      <c r="A10458">
        <v>2608017</v>
      </c>
      <c r="B10458" t="s">
        <v>37278</v>
      </c>
      <c r="C10458">
        <v>2658772</v>
      </c>
      <c r="D10458" t="s">
        <v>85</v>
      </c>
      <c r="E10458" t="s">
        <v>40</v>
      </c>
      <c r="F10458" t="s">
        <v>37279</v>
      </c>
      <c r="G10458" t="s">
        <v>37280</v>
      </c>
      <c r="H10458" t="s">
        <v>37016</v>
      </c>
      <c r="I10458" t="s">
        <v>5627</v>
      </c>
    </row>
    <row r="10459" spans="1:11" x14ac:dyDescent="0.25">
      <c r="A10459">
        <v>2608022</v>
      </c>
      <c r="B10459" t="s">
        <v>37281</v>
      </c>
      <c r="C10459">
        <v>2658837</v>
      </c>
      <c r="D10459" t="s">
        <v>12</v>
      </c>
      <c r="E10459" t="s">
        <v>13</v>
      </c>
      <c r="F10459" t="s">
        <v>37282</v>
      </c>
      <c r="G10459" t="s">
        <v>37283</v>
      </c>
      <c r="H10459" t="s">
        <v>37284</v>
      </c>
      <c r="I10459" t="s">
        <v>24892</v>
      </c>
      <c r="J10459" t="s">
        <v>37285</v>
      </c>
      <c r="K10459" t="s">
        <v>37286</v>
      </c>
    </row>
    <row r="10460" spans="1:11" x14ac:dyDescent="0.25">
      <c r="A10460">
        <v>2608026</v>
      </c>
      <c r="B10460" t="s">
        <v>37287</v>
      </c>
      <c r="C10460">
        <v>2658841</v>
      </c>
      <c r="D10460" t="s">
        <v>85</v>
      </c>
      <c r="E10460" t="s">
        <v>13</v>
      </c>
      <c r="F10460" t="s">
        <v>37288</v>
      </c>
      <c r="G10460" t="s">
        <v>37289</v>
      </c>
      <c r="H10460" t="s">
        <v>32</v>
      </c>
      <c r="I10460" t="s">
        <v>37290</v>
      </c>
      <c r="J10460" t="s">
        <v>37291</v>
      </c>
      <c r="K10460" t="s">
        <v>37292</v>
      </c>
    </row>
    <row r="10461" spans="1:11" x14ac:dyDescent="0.25">
      <c r="A10461">
        <v>2608028</v>
      </c>
      <c r="B10461" t="s">
        <v>37293</v>
      </c>
      <c r="C10461">
        <v>2658843</v>
      </c>
      <c r="D10461" t="s">
        <v>19</v>
      </c>
      <c r="E10461" t="s">
        <v>13</v>
      </c>
      <c r="F10461" t="s">
        <v>37294</v>
      </c>
      <c r="G10461" t="s">
        <v>37295</v>
      </c>
      <c r="H10461" t="s">
        <v>719</v>
      </c>
      <c r="I10461" t="s">
        <v>37296</v>
      </c>
      <c r="J10461" t="s">
        <v>37297</v>
      </c>
      <c r="K10461" t="s">
        <v>37298</v>
      </c>
    </row>
    <row r="10462" spans="1:11" x14ac:dyDescent="0.25">
      <c r="A10462">
        <v>2608028</v>
      </c>
      <c r="B10462" t="s">
        <v>37293</v>
      </c>
      <c r="C10462">
        <v>2658844</v>
      </c>
      <c r="D10462" t="s">
        <v>19</v>
      </c>
      <c r="E10462" t="s">
        <v>40</v>
      </c>
      <c r="F10462" t="s">
        <v>37299</v>
      </c>
      <c r="G10462" t="s">
        <v>37300</v>
      </c>
      <c r="H10462" t="s">
        <v>3338</v>
      </c>
      <c r="I10462" t="s">
        <v>37296</v>
      </c>
      <c r="J10462" t="s">
        <v>37301</v>
      </c>
    </row>
    <row r="10463" spans="1:11" x14ac:dyDescent="0.25">
      <c r="A10463">
        <v>2608029</v>
      </c>
      <c r="B10463" t="s">
        <v>37302</v>
      </c>
      <c r="C10463">
        <v>2658845</v>
      </c>
      <c r="D10463" t="s">
        <v>12</v>
      </c>
      <c r="E10463" t="s">
        <v>13</v>
      </c>
      <c r="F10463" t="s">
        <v>37303</v>
      </c>
      <c r="G10463" t="s">
        <v>37304</v>
      </c>
      <c r="H10463" t="s">
        <v>36568</v>
      </c>
      <c r="I10463" t="s">
        <v>22833</v>
      </c>
    </row>
    <row r="10464" spans="1:11" x14ac:dyDescent="0.25">
      <c r="A10464">
        <v>2608036</v>
      </c>
      <c r="B10464" t="s">
        <v>37305</v>
      </c>
      <c r="C10464">
        <v>2658852</v>
      </c>
      <c r="D10464" t="s">
        <v>12</v>
      </c>
      <c r="E10464" t="s">
        <v>13</v>
      </c>
      <c r="F10464" t="s">
        <v>37306</v>
      </c>
      <c r="G10464" t="s">
        <v>37307</v>
      </c>
      <c r="H10464" t="s">
        <v>35519</v>
      </c>
      <c r="I10464" t="s">
        <v>14371</v>
      </c>
    </row>
    <row r="10465" spans="1:11" x14ac:dyDescent="0.25">
      <c r="A10465">
        <v>2608037</v>
      </c>
      <c r="B10465" t="s">
        <v>37308</v>
      </c>
      <c r="C10465">
        <v>2658853</v>
      </c>
      <c r="D10465" t="s">
        <v>45</v>
      </c>
      <c r="E10465" t="s">
        <v>13</v>
      </c>
      <c r="F10465" t="s">
        <v>37309</v>
      </c>
      <c r="G10465" t="s">
        <v>37310</v>
      </c>
      <c r="H10465" t="s">
        <v>37311</v>
      </c>
      <c r="I10465" t="s">
        <v>19065</v>
      </c>
      <c r="K10465" t="s">
        <v>37312</v>
      </c>
    </row>
    <row r="10466" spans="1:11" x14ac:dyDescent="0.25">
      <c r="A10466">
        <v>2608060</v>
      </c>
      <c r="B10466" t="s">
        <v>37313</v>
      </c>
      <c r="C10466">
        <v>2658875</v>
      </c>
      <c r="D10466" t="s">
        <v>12</v>
      </c>
      <c r="E10466" t="s">
        <v>13</v>
      </c>
      <c r="F10466" t="s">
        <v>37314</v>
      </c>
      <c r="G10466" t="s">
        <v>37315</v>
      </c>
      <c r="H10466" t="s">
        <v>37237</v>
      </c>
      <c r="I10466" t="s">
        <v>25218</v>
      </c>
      <c r="K10466" t="s">
        <v>11151</v>
      </c>
    </row>
    <row r="10467" spans="1:11" x14ac:dyDescent="0.25">
      <c r="A10467">
        <v>2608075</v>
      </c>
      <c r="B10467" t="s">
        <v>37316</v>
      </c>
      <c r="C10467">
        <v>2658890</v>
      </c>
      <c r="D10467" t="s">
        <v>45</v>
      </c>
      <c r="E10467" t="s">
        <v>13</v>
      </c>
      <c r="F10467" t="s">
        <v>37317</v>
      </c>
      <c r="G10467" t="s">
        <v>37318</v>
      </c>
      <c r="H10467" t="s">
        <v>71</v>
      </c>
      <c r="I10467" t="s">
        <v>15541</v>
      </c>
    </row>
    <row r="10468" spans="1:11" x14ac:dyDescent="0.25">
      <c r="A10468">
        <v>2608081</v>
      </c>
      <c r="B10468" t="s">
        <v>37319</v>
      </c>
      <c r="C10468">
        <v>2658898</v>
      </c>
      <c r="D10468" t="s">
        <v>12</v>
      </c>
      <c r="E10468" t="s">
        <v>13</v>
      </c>
      <c r="F10468" t="s">
        <v>37320</v>
      </c>
      <c r="G10468" t="s">
        <v>37321</v>
      </c>
      <c r="H10468" t="s">
        <v>37174</v>
      </c>
      <c r="I10468" t="s">
        <v>477</v>
      </c>
    </row>
    <row r="10469" spans="1:11" x14ac:dyDescent="0.25">
      <c r="A10469">
        <v>2608084</v>
      </c>
      <c r="B10469" t="s">
        <v>37322</v>
      </c>
      <c r="C10469">
        <v>2658902</v>
      </c>
      <c r="D10469" t="s">
        <v>12</v>
      </c>
      <c r="E10469" t="s">
        <v>40</v>
      </c>
      <c r="F10469" t="s">
        <v>37323</v>
      </c>
      <c r="H10469" t="s">
        <v>37324</v>
      </c>
      <c r="I10469" t="s">
        <v>5627</v>
      </c>
    </row>
    <row r="10470" spans="1:11" x14ac:dyDescent="0.25">
      <c r="A10470">
        <v>2608090</v>
      </c>
      <c r="B10470" t="s">
        <v>37325</v>
      </c>
      <c r="C10470">
        <v>2658908</v>
      </c>
      <c r="D10470" t="s">
        <v>19</v>
      </c>
      <c r="E10470" t="s">
        <v>13</v>
      </c>
      <c r="F10470" t="s">
        <v>37326</v>
      </c>
      <c r="G10470" t="s">
        <v>37327</v>
      </c>
      <c r="H10470" t="s">
        <v>37328</v>
      </c>
      <c r="I10470" t="s">
        <v>25218</v>
      </c>
      <c r="J10470" t="s">
        <v>18425</v>
      </c>
    </row>
    <row r="10471" spans="1:11" x14ac:dyDescent="0.25">
      <c r="A10471">
        <v>2608093</v>
      </c>
      <c r="B10471" t="s">
        <v>37329</v>
      </c>
      <c r="C10471">
        <v>2658911</v>
      </c>
      <c r="D10471" t="s">
        <v>12</v>
      </c>
      <c r="E10471" t="s">
        <v>40</v>
      </c>
      <c r="F10471" t="s">
        <v>37330</v>
      </c>
      <c r="G10471" t="s">
        <v>37331</v>
      </c>
      <c r="H10471" t="s">
        <v>264</v>
      </c>
      <c r="I10471" t="s">
        <v>14897</v>
      </c>
    </row>
    <row r="10472" spans="1:11" x14ac:dyDescent="0.25">
      <c r="A10472">
        <v>2608098</v>
      </c>
      <c r="B10472" t="s">
        <v>37332</v>
      </c>
      <c r="C10472">
        <v>2658916</v>
      </c>
      <c r="D10472" t="s">
        <v>19</v>
      </c>
      <c r="E10472" t="s">
        <v>13</v>
      </c>
      <c r="F10472" t="s">
        <v>37333</v>
      </c>
      <c r="G10472" t="s">
        <v>37334</v>
      </c>
      <c r="H10472" t="s">
        <v>37174</v>
      </c>
      <c r="I10472" t="s">
        <v>37335</v>
      </c>
    </row>
    <row r="10473" spans="1:11" x14ac:dyDescent="0.25">
      <c r="A10473">
        <v>2608101</v>
      </c>
      <c r="B10473" t="s">
        <v>37336</v>
      </c>
      <c r="C10473">
        <v>2658919</v>
      </c>
      <c r="D10473" t="s">
        <v>12</v>
      </c>
      <c r="E10473" t="s">
        <v>40</v>
      </c>
      <c r="F10473" t="s">
        <v>37337</v>
      </c>
      <c r="G10473" t="s">
        <v>37338</v>
      </c>
      <c r="H10473" t="s">
        <v>428</v>
      </c>
      <c r="I10473" t="s">
        <v>5627</v>
      </c>
    </row>
    <row r="10474" spans="1:11" x14ac:dyDescent="0.25">
      <c r="A10474">
        <v>2608129</v>
      </c>
      <c r="B10474" t="s">
        <v>37339</v>
      </c>
      <c r="C10474">
        <v>2658948</v>
      </c>
      <c r="D10474" t="s">
        <v>12</v>
      </c>
      <c r="E10474" t="s">
        <v>13</v>
      </c>
      <c r="F10474" t="s">
        <v>37340</v>
      </c>
      <c r="H10474" t="s">
        <v>36642</v>
      </c>
      <c r="I10474" t="s">
        <v>6802</v>
      </c>
    </row>
    <row r="10475" spans="1:11" x14ac:dyDescent="0.25">
      <c r="A10475">
        <v>2608133</v>
      </c>
      <c r="B10475" t="s">
        <v>37341</v>
      </c>
      <c r="C10475">
        <v>2658952</v>
      </c>
      <c r="D10475" t="s">
        <v>19</v>
      </c>
      <c r="E10475" t="s">
        <v>40</v>
      </c>
      <c r="F10475" t="s">
        <v>37342</v>
      </c>
      <c r="H10475" t="s">
        <v>82</v>
      </c>
      <c r="I10475" t="s">
        <v>37343</v>
      </c>
    </row>
    <row r="10476" spans="1:11" x14ac:dyDescent="0.25">
      <c r="A10476">
        <v>2608134</v>
      </c>
      <c r="B10476" t="s">
        <v>37344</v>
      </c>
      <c r="C10476">
        <v>2658953</v>
      </c>
      <c r="D10476" t="s">
        <v>12</v>
      </c>
      <c r="E10476" t="s">
        <v>13</v>
      </c>
      <c r="F10476" t="s">
        <v>37345</v>
      </c>
      <c r="G10476" t="s">
        <v>37346</v>
      </c>
      <c r="H10476" t="s">
        <v>291</v>
      </c>
      <c r="I10476" t="s">
        <v>37290</v>
      </c>
    </row>
    <row r="10477" spans="1:11" x14ac:dyDescent="0.25">
      <c r="A10477">
        <v>2608135</v>
      </c>
      <c r="B10477" t="s">
        <v>37347</v>
      </c>
      <c r="C10477">
        <v>2658954</v>
      </c>
      <c r="D10477" t="s">
        <v>19</v>
      </c>
      <c r="E10477" t="s">
        <v>13</v>
      </c>
      <c r="F10477" t="s">
        <v>37348</v>
      </c>
      <c r="G10477" t="s">
        <v>37349</v>
      </c>
      <c r="H10477" t="s">
        <v>142</v>
      </c>
      <c r="I10477" t="s">
        <v>37343</v>
      </c>
      <c r="K10477" t="s">
        <v>12232</v>
      </c>
    </row>
    <row r="10478" spans="1:11" x14ac:dyDescent="0.25">
      <c r="A10478">
        <v>2608137</v>
      </c>
      <c r="B10478" t="s">
        <v>37350</v>
      </c>
      <c r="C10478">
        <v>2649995</v>
      </c>
      <c r="D10478" t="s">
        <v>19</v>
      </c>
      <c r="E10478" t="s">
        <v>13</v>
      </c>
      <c r="F10478" t="s">
        <v>37351</v>
      </c>
      <c r="G10478" t="s">
        <v>37352</v>
      </c>
      <c r="H10478" t="s">
        <v>37353</v>
      </c>
      <c r="I10478" t="s">
        <v>477</v>
      </c>
    </row>
    <row r="10479" spans="1:11" x14ac:dyDescent="0.25">
      <c r="A10479">
        <v>2608140</v>
      </c>
      <c r="B10479" t="s">
        <v>37354</v>
      </c>
      <c r="C10479">
        <v>2658958</v>
      </c>
      <c r="D10479" t="s">
        <v>12</v>
      </c>
      <c r="E10479" t="s">
        <v>13</v>
      </c>
      <c r="F10479" t="s">
        <v>37355</v>
      </c>
      <c r="G10479" t="s">
        <v>37356</v>
      </c>
      <c r="H10479" t="s">
        <v>249</v>
      </c>
      <c r="I10479" t="s">
        <v>37357</v>
      </c>
    </row>
    <row r="10480" spans="1:11" x14ac:dyDescent="0.25">
      <c r="A10480">
        <v>2608145</v>
      </c>
      <c r="B10480" t="s">
        <v>37358</v>
      </c>
      <c r="C10480">
        <v>2658964</v>
      </c>
      <c r="D10480" t="s">
        <v>19</v>
      </c>
      <c r="E10480" t="s">
        <v>13</v>
      </c>
      <c r="F10480" t="s">
        <v>37359</v>
      </c>
      <c r="G10480" t="s">
        <v>37360</v>
      </c>
      <c r="H10480" t="s">
        <v>37249</v>
      </c>
      <c r="I10480" t="s">
        <v>37361</v>
      </c>
      <c r="K10480" t="s">
        <v>37362</v>
      </c>
    </row>
    <row r="10481" spans="1:11" x14ac:dyDescent="0.25">
      <c r="A10481">
        <v>2608151</v>
      </c>
      <c r="B10481" t="s">
        <v>37363</v>
      </c>
      <c r="C10481">
        <v>2658971</v>
      </c>
      <c r="D10481" t="s">
        <v>12</v>
      </c>
      <c r="E10481" t="s">
        <v>13</v>
      </c>
      <c r="F10481" t="s">
        <v>37364</v>
      </c>
      <c r="G10481" t="s">
        <v>37365</v>
      </c>
      <c r="H10481" t="s">
        <v>37237</v>
      </c>
      <c r="I10481" t="s">
        <v>37366</v>
      </c>
      <c r="J10481" t="s">
        <v>37367</v>
      </c>
      <c r="K10481" t="s">
        <v>799</v>
      </c>
    </row>
    <row r="10482" spans="1:11" x14ac:dyDescent="0.25">
      <c r="A10482">
        <v>2608161</v>
      </c>
      <c r="B10482" t="s">
        <v>37368</v>
      </c>
      <c r="C10482">
        <v>2658982</v>
      </c>
      <c r="D10482" t="s">
        <v>19</v>
      </c>
      <c r="E10482" t="s">
        <v>13</v>
      </c>
      <c r="F10482" t="s">
        <v>37369</v>
      </c>
      <c r="G10482" t="s">
        <v>37370</v>
      </c>
      <c r="H10482" t="s">
        <v>37214</v>
      </c>
      <c r="I10482" t="s">
        <v>25218</v>
      </c>
      <c r="K10482" t="s">
        <v>37371</v>
      </c>
    </row>
    <row r="10483" spans="1:11" x14ac:dyDescent="0.25">
      <c r="A10483">
        <v>2608174</v>
      </c>
      <c r="B10483" t="s">
        <v>37372</v>
      </c>
      <c r="C10483">
        <v>2658901</v>
      </c>
      <c r="D10483" t="s">
        <v>12</v>
      </c>
      <c r="E10483" t="s">
        <v>13</v>
      </c>
      <c r="F10483" t="s">
        <v>37373</v>
      </c>
      <c r="G10483" t="s">
        <v>37374</v>
      </c>
      <c r="H10483" t="s">
        <v>37375</v>
      </c>
      <c r="I10483" t="s">
        <v>5627</v>
      </c>
    </row>
    <row r="10484" spans="1:11" x14ac:dyDescent="0.25">
      <c r="A10484">
        <v>2608178</v>
      </c>
      <c r="B10484" t="s">
        <v>37376</v>
      </c>
      <c r="C10484">
        <v>2658997</v>
      </c>
      <c r="D10484" t="s">
        <v>12</v>
      </c>
      <c r="E10484" t="s">
        <v>13</v>
      </c>
      <c r="F10484" t="s">
        <v>37377</v>
      </c>
      <c r="G10484" t="s">
        <v>37378</v>
      </c>
      <c r="H10484" t="s">
        <v>37379</v>
      </c>
      <c r="I10484" t="s">
        <v>37380</v>
      </c>
      <c r="J10484" t="s">
        <v>37381</v>
      </c>
      <c r="K10484" t="s">
        <v>37382</v>
      </c>
    </row>
    <row r="10485" spans="1:11" x14ac:dyDescent="0.25">
      <c r="A10485">
        <v>2608196</v>
      </c>
      <c r="B10485" t="s">
        <v>37383</v>
      </c>
      <c r="C10485">
        <v>2659016</v>
      </c>
      <c r="D10485" t="s">
        <v>19</v>
      </c>
      <c r="E10485" t="s">
        <v>13</v>
      </c>
      <c r="F10485" t="s">
        <v>37384</v>
      </c>
      <c r="G10485" t="s">
        <v>37385</v>
      </c>
      <c r="H10485" t="s">
        <v>37214</v>
      </c>
      <c r="I10485" t="s">
        <v>25218</v>
      </c>
    </row>
    <row r="10486" spans="1:11" x14ac:dyDescent="0.25">
      <c r="A10486">
        <v>2608196</v>
      </c>
      <c r="B10486" t="s">
        <v>37383</v>
      </c>
      <c r="C10486">
        <v>2659017</v>
      </c>
      <c r="D10486" t="s">
        <v>19</v>
      </c>
      <c r="E10486" t="s">
        <v>40</v>
      </c>
      <c r="F10486" t="s">
        <v>37386</v>
      </c>
      <c r="G10486" t="s">
        <v>37387</v>
      </c>
      <c r="H10486" t="s">
        <v>37214</v>
      </c>
      <c r="I10486" t="s">
        <v>25218</v>
      </c>
    </row>
    <row r="10487" spans="1:11" x14ac:dyDescent="0.25">
      <c r="A10487">
        <v>2608206</v>
      </c>
      <c r="B10487" t="s">
        <v>37388</v>
      </c>
      <c r="C10487">
        <v>2659029</v>
      </c>
      <c r="D10487" t="s">
        <v>12</v>
      </c>
      <c r="E10487" t="s">
        <v>13</v>
      </c>
      <c r="F10487" t="s">
        <v>37389</v>
      </c>
      <c r="G10487" t="s">
        <v>37390</v>
      </c>
      <c r="H10487" t="s">
        <v>37391</v>
      </c>
      <c r="I10487" t="s">
        <v>25218</v>
      </c>
    </row>
    <row r="10488" spans="1:11" x14ac:dyDescent="0.25">
      <c r="A10488">
        <v>2608210</v>
      </c>
      <c r="B10488" t="s">
        <v>37392</v>
      </c>
      <c r="C10488">
        <v>2659033</v>
      </c>
      <c r="D10488" t="s">
        <v>12</v>
      </c>
      <c r="E10488" t="s">
        <v>13</v>
      </c>
      <c r="F10488" t="s">
        <v>37393</v>
      </c>
      <c r="G10488" t="s">
        <v>37394</v>
      </c>
      <c r="H10488" t="s">
        <v>37395</v>
      </c>
      <c r="I10488" t="s">
        <v>25218</v>
      </c>
      <c r="K10488" t="s">
        <v>37396</v>
      </c>
    </row>
    <row r="10489" spans="1:11" x14ac:dyDescent="0.25">
      <c r="A10489">
        <v>2608215</v>
      </c>
      <c r="B10489" t="s">
        <v>37397</v>
      </c>
      <c r="C10489">
        <v>2659038</v>
      </c>
      <c r="D10489" t="s">
        <v>19</v>
      </c>
      <c r="E10489" t="s">
        <v>13</v>
      </c>
      <c r="F10489" t="s">
        <v>37398</v>
      </c>
      <c r="G10489" t="s">
        <v>37399</v>
      </c>
      <c r="H10489" t="s">
        <v>37395</v>
      </c>
      <c r="I10489" t="s">
        <v>18175</v>
      </c>
    </row>
    <row r="10490" spans="1:11" x14ac:dyDescent="0.25">
      <c r="A10490">
        <v>2608228</v>
      </c>
      <c r="B10490" t="s">
        <v>37400</v>
      </c>
      <c r="C10490">
        <v>2659051</v>
      </c>
      <c r="D10490" t="s">
        <v>19</v>
      </c>
      <c r="E10490" t="s">
        <v>13</v>
      </c>
      <c r="F10490" t="s">
        <v>37401</v>
      </c>
      <c r="G10490" t="s">
        <v>37402</v>
      </c>
      <c r="H10490" t="s">
        <v>37324</v>
      </c>
      <c r="I10490" t="s">
        <v>25218</v>
      </c>
      <c r="K10490" t="s">
        <v>6184</v>
      </c>
    </row>
    <row r="10491" spans="1:11" x14ac:dyDescent="0.25">
      <c r="A10491">
        <v>2608234</v>
      </c>
      <c r="B10491" t="s">
        <v>37403</v>
      </c>
      <c r="C10491">
        <v>2659057</v>
      </c>
      <c r="D10491" t="s">
        <v>12</v>
      </c>
      <c r="E10491" t="s">
        <v>13</v>
      </c>
      <c r="F10491" t="s">
        <v>37404</v>
      </c>
      <c r="H10491" t="s">
        <v>37221</v>
      </c>
      <c r="I10491" t="s">
        <v>37405</v>
      </c>
      <c r="J10491" t="s">
        <v>37406</v>
      </c>
      <c r="K10491" t="s">
        <v>37407</v>
      </c>
    </row>
    <row r="10492" spans="1:11" x14ac:dyDescent="0.25">
      <c r="A10492">
        <v>2608243</v>
      </c>
      <c r="B10492" t="s">
        <v>37408</v>
      </c>
      <c r="C10492">
        <v>2659067</v>
      </c>
      <c r="D10492" t="s">
        <v>12</v>
      </c>
      <c r="E10492" t="s">
        <v>13</v>
      </c>
      <c r="F10492" t="s">
        <v>37409</v>
      </c>
      <c r="G10492" t="s">
        <v>37410</v>
      </c>
      <c r="H10492" t="s">
        <v>37411</v>
      </c>
      <c r="I10492" t="s">
        <v>25218</v>
      </c>
      <c r="K10492" t="s">
        <v>19477</v>
      </c>
    </row>
    <row r="10493" spans="1:11" x14ac:dyDescent="0.25">
      <c r="A10493">
        <v>2608244</v>
      </c>
      <c r="B10493" t="s">
        <v>37412</v>
      </c>
      <c r="C10493">
        <v>2659068</v>
      </c>
      <c r="D10493" t="s">
        <v>19</v>
      </c>
      <c r="E10493" t="s">
        <v>13</v>
      </c>
      <c r="F10493" t="s">
        <v>37413</v>
      </c>
      <c r="G10493" t="s">
        <v>37414</v>
      </c>
      <c r="H10493" t="s">
        <v>37214</v>
      </c>
      <c r="I10493" t="s">
        <v>25218</v>
      </c>
    </row>
    <row r="10494" spans="1:11" x14ac:dyDescent="0.25">
      <c r="A10494">
        <v>2608244</v>
      </c>
      <c r="B10494" t="s">
        <v>37412</v>
      </c>
      <c r="C10494">
        <v>2659069</v>
      </c>
      <c r="D10494" t="s">
        <v>12</v>
      </c>
      <c r="E10494" t="s">
        <v>13</v>
      </c>
      <c r="F10494" t="s">
        <v>37415</v>
      </c>
      <c r="G10494" t="s">
        <v>37416</v>
      </c>
      <c r="H10494" t="s">
        <v>37214</v>
      </c>
      <c r="I10494" t="s">
        <v>25218</v>
      </c>
    </row>
    <row r="10495" spans="1:11" x14ac:dyDescent="0.25">
      <c r="A10495">
        <v>2608255</v>
      </c>
      <c r="B10495" t="s">
        <v>37417</v>
      </c>
      <c r="C10495">
        <v>2659082</v>
      </c>
      <c r="D10495" t="s">
        <v>19</v>
      </c>
      <c r="E10495" t="s">
        <v>40</v>
      </c>
      <c r="F10495" t="s">
        <v>37418</v>
      </c>
      <c r="G10495" t="s">
        <v>37419</v>
      </c>
      <c r="H10495" t="s">
        <v>37420</v>
      </c>
      <c r="I10495" t="s">
        <v>25218</v>
      </c>
      <c r="K10495" t="s">
        <v>1419</v>
      </c>
    </row>
    <row r="10496" spans="1:11" x14ac:dyDescent="0.25">
      <c r="A10496">
        <v>2608257</v>
      </c>
      <c r="B10496" t="s">
        <v>37421</v>
      </c>
      <c r="C10496">
        <v>2659084</v>
      </c>
      <c r="D10496" t="s">
        <v>19</v>
      </c>
      <c r="E10496" t="s">
        <v>13</v>
      </c>
      <c r="F10496" t="s">
        <v>37422</v>
      </c>
      <c r="G10496" t="s">
        <v>37423</v>
      </c>
      <c r="H10496" t="s">
        <v>37324</v>
      </c>
      <c r="I10496" t="s">
        <v>25218</v>
      </c>
    </row>
    <row r="10497" spans="1:11" x14ac:dyDescent="0.25">
      <c r="A10497">
        <v>2608258</v>
      </c>
      <c r="B10497" t="s">
        <v>37424</v>
      </c>
      <c r="C10497">
        <v>2659085</v>
      </c>
      <c r="D10497" t="s">
        <v>90</v>
      </c>
      <c r="E10497" t="s">
        <v>13</v>
      </c>
      <c r="F10497" t="s">
        <v>37425</v>
      </c>
      <c r="G10497" t="s">
        <v>37426</v>
      </c>
      <c r="H10497" t="s">
        <v>37375</v>
      </c>
      <c r="I10497" t="s">
        <v>25218</v>
      </c>
    </row>
    <row r="10498" spans="1:11" x14ac:dyDescent="0.25">
      <c r="A10498">
        <v>2608264</v>
      </c>
      <c r="B10498" t="s">
        <v>37427</v>
      </c>
      <c r="C10498">
        <v>2659091</v>
      </c>
      <c r="D10498" t="s">
        <v>85</v>
      </c>
      <c r="E10498" t="s">
        <v>13</v>
      </c>
      <c r="F10498" t="s">
        <v>37428</v>
      </c>
      <c r="G10498" t="s">
        <v>37429</v>
      </c>
      <c r="H10498" t="s">
        <v>37430</v>
      </c>
      <c r="I10498" t="s">
        <v>25218</v>
      </c>
    </row>
    <row r="10499" spans="1:11" x14ac:dyDescent="0.25">
      <c r="A10499">
        <v>2608264</v>
      </c>
      <c r="B10499" t="s">
        <v>37427</v>
      </c>
      <c r="C10499">
        <v>2659092</v>
      </c>
      <c r="D10499" t="s">
        <v>85</v>
      </c>
      <c r="E10499" t="s">
        <v>40</v>
      </c>
      <c r="F10499" t="s">
        <v>37431</v>
      </c>
      <c r="G10499" t="s">
        <v>37432</v>
      </c>
      <c r="H10499" t="s">
        <v>37430</v>
      </c>
      <c r="I10499" t="s">
        <v>25218</v>
      </c>
    </row>
    <row r="10500" spans="1:11" x14ac:dyDescent="0.25">
      <c r="A10500">
        <v>2608266</v>
      </c>
      <c r="B10500" t="s">
        <v>37433</v>
      </c>
      <c r="C10500">
        <v>2659094</v>
      </c>
      <c r="D10500" t="s">
        <v>12</v>
      </c>
      <c r="E10500" t="s">
        <v>13</v>
      </c>
      <c r="F10500" t="s">
        <v>37434</v>
      </c>
      <c r="G10500" t="s">
        <v>37435</v>
      </c>
      <c r="H10500" t="s">
        <v>37395</v>
      </c>
      <c r="I10500" t="s">
        <v>18175</v>
      </c>
    </row>
    <row r="10501" spans="1:11" x14ac:dyDescent="0.25">
      <c r="A10501">
        <v>2608271</v>
      </c>
      <c r="B10501" t="s">
        <v>37436</v>
      </c>
      <c r="C10501">
        <v>2659099</v>
      </c>
      <c r="D10501" t="s">
        <v>90</v>
      </c>
      <c r="E10501" t="s">
        <v>13</v>
      </c>
      <c r="F10501" t="s">
        <v>37437</v>
      </c>
      <c r="G10501" t="s">
        <v>37438</v>
      </c>
      <c r="H10501" t="s">
        <v>82</v>
      </c>
      <c r="I10501" t="s">
        <v>32116</v>
      </c>
    </row>
    <row r="10502" spans="1:11" x14ac:dyDescent="0.25">
      <c r="A10502">
        <v>2608275</v>
      </c>
      <c r="B10502" t="s">
        <v>37439</v>
      </c>
      <c r="C10502">
        <v>2659104</v>
      </c>
      <c r="D10502" t="s">
        <v>19</v>
      </c>
      <c r="E10502" t="s">
        <v>40</v>
      </c>
      <c r="F10502" t="s">
        <v>37440</v>
      </c>
      <c r="G10502" t="s">
        <v>37441</v>
      </c>
      <c r="H10502" t="s">
        <v>37249</v>
      </c>
      <c r="I10502" t="s">
        <v>22833</v>
      </c>
      <c r="K10502" t="s">
        <v>37442</v>
      </c>
    </row>
    <row r="10503" spans="1:11" x14ac:dyDescent="0.25">
      <c r="A10503">
        <v>2608277</v>
      </c>
      <c r="B10503" t="s">
        <v>37443</v>
      </c>
      <c r="C10503">
        <v>2659106</v>
      </c>
      <c r="D10503" t="s">
        <v>12</v>
      </c>
      <c r="E10503" t="s">
        <v>40</v>
      </c>
      <c r="F10503" t="s">
        <v>37444</v>
      </c>
      <c r="H10503" t="s">
        <v>37445</v>
      </c>
      <c r="I10503" t="s">
        <v>18175</v>
      </c>
    </row>
    <row r="10504" spans="1:11" x14ac:dyDescent="0.25">
      <c r="A10504">
        <v>2608283</v>
      </c>
      <c r="B10504" t="s">
        <v>37446</v>
      </c>
      <c r="C10504">
        <v>2659114</v>
      </c>
      <c r="D10504" t="s">
        <v>12</v>
      </c>
      <c r="E10504" t="s">
        <v>13</v>
      </c>
      <c r="F10504" t="s">
        <v>37447</v>
      </c>
      <c r="G10504" t="s">
        <v>37448</v>
      </c>
      <c r="H10504" t="s">
        <v>37445</v>
      </c>
      <c r="I10504" t="s">
        <v>25218</v>
      </c>
    </row>
    <row r="10505" spans="1:11" x14ac:dyDescent="0.25">
      <c r="A10505">
        <v>2608292</v>
      </c>
      <c r="B10505" t="s">
        <v>37449</v>
      </c>
      <c r="C10505">
        <v>2659125</v>
      </c>
      <c r="D10505" t="s">
        <v>19</v>
      </c>
      <c r="E10505" t="s">
        <v>13</v>
      </c>
      <c r="F10505" t="s">
        <v>37450</v>
      </c>
      <c r="G10505" t="s">
        <v>37451</v>
      </c>
      <c r="H10505" t="s">
        <v>37214</v>
      </c>
      <c r="I10505" t="s">
        <v>25218</v>
      </c>
    </row>
    <row r="10506" spans="1:11" x14ac:dyDescent="0.25">
      <c r="A10506">
        <v>2608293</v>
      </c>
      <c r="B10506" t="s">
        <v>37452</v>
      </c>
      <c r="C10506">
        <v>2659126</v>
      </c>
      <c r="D10506" t="s">
        <v>19</v>
      </c>
      <c r="E10506" t="s">
        <v>13</v>
      </c>
      <c r="F10506" t="s">
        <v>37453</v>
      </c>
      <c r="G10506" t="s">
        <v>37454</v>
      </c>
      <c r="H10506" t="s">
        <v>37249</v>
      </c>
      <c r="I10506" t="s">
        <v>22833</v>
      </c>
    </row>
    <row r="10507" spans="1:11" x14ac:dyDescent="0.25">
      <c r="A10507">
        <v>2608296</v>
      </c>
      <c r="B10507" t="s">
        <v>37455</v>
      </c>
      <c r="C10507">
        <v>2659129</v>
      </c>
      <c r="D10507" t="s">
        <v>19</v>
      </c>
      <c r="E10507" t="s">
        <v>40</v>
      </c>
      <c r="F10507" t="s">
        <v>37456</v>
      </c>
      <c r="G10507" t="s">
        <v>37457</v>
      </c>
      <c r="H10507" t="s">
        <v>37395</v>
      </c>
      <c r="I10507" t="s">
        <v>25218</v>
      </c>
    </row>
    <row r="10508" spans="1:11" x14ac:dyDescent="0.25">
      <c r="A10508">
        <v>2608296</v>
      </c>
      <c r="B10508" t="s">
        <v>37455</v>
      </c>
      <c r="C10508">
        <v>2659130</v>
      </c>
      <c r="D10508" t="s">
        <v>19</v>
      </c>
      <c r="E10508" t="s">
        <v>13</v>
      </c>
      <c r="F10508" t="s">
        <v>37458</v>
      </c>
      <c r="G10508" t="s">
        <v>37459</v>
      </c>
      <c r="H10508" t="s">
        <v>37395</v>
      </c>
      <c r="I10508" t="s">
        <v>25218</v>
      </c>
    </row>
    <row r="10509" spans="1:11" x14ac:dyDescent="0.25">
      <c r="A10509">
        <v>2608303</v>
      </c>
      <c r="B10509" t="s">
        <v>37460</v>
      </c>
      <c r="C10509">
        <v>2659139</v>
      </c>
      <c r="D10509" t="s">
        <v>12</v>
      </c>
      <c r="E10509" t="s">
        <v>40</v>
      </c>
      <c r="F10509" t="s">
        <v>37461</v>
      </c>
      <c r="G10509" t="s">
        <v>37462</v>
      </c>
      <c r="H10509" t="s">
        <v>37430</v>
      </c>
      <c r="I10509" t="s">
        <v>37463</v>
      </c>
      <c r="K10509" t="s">
        <v>28890</v>
      </c>
    </row>
    <row r="10510" spans="1:11" x14ac:dyDescent="0.25">
      <c r="A10510">
        <v>2608310</v>
      </c>
      <c r="B10510" t="s">
        <v>37464</v>
      </c>
      <c r="C10510">
        <v>2659147</v>
      </c>
      <c r="D10510" t="s">
        <v>12</v>
      </c>
      <c r="E10510" t="s">
        <v>13</v>
      </c>
      <c r="F10510" t="s">
        <v>37465</v>
      </c>
      <c r="G10510" t="s">
        <v>37466</v>
      </c>
      <c r="H10510" t="s">
        <v>283</v>
      </c>
      <c r="I10510" t="s">
        <v>13579</v>
      </c>
      <c r="J10510" t="s">
        <v>37467</v>
      </c>
    </row>
    <row r="10511" spans="1:11" x14ac:dyDescent="0.25">
      <c r="A10511">
        <v>2608310</v>
      </c>
      <c r="B10511" t="s">
        <v>37464</v>
      </c>
      <c r="C10511">
        <v>2659148</v>
      </c>
      <c r="D10511" t="s">
        <v>12</v>
      </c>
      <c r="E10511" t="s">
        <v>13</v>
      </c>
      <c r="F10511" t="s">
        <v>37468</v>
      </c>
      <c r="G10511" t="s">
        <v>37469</v>
      </c>
      <c r="H10511" t="s">
        <v>283</v>
      </c>
      <c r="I10511" t="s">
        <v>13579</v>
      </c>
      <c r="J10511" t="s">
        <v>37470</v>
      </c>
    </row>
    <row r="10512" spans="1:11" x14ac:dyDescent="0.25">
      <c r="A10512">
        <v>2608321</v>
      </c>
      <c r="B10512" t="s">
        <v>37471</v>
      </c>
      <c r="C10512">
        <v>2659159</v>
      </c>
      <c r="D10512" t="s">
        <v>12</v>
      </c>
      <c r="E10512" t="s">
        <v>13</v>
      </c>
      <c r="F10512" t="s">
        <v>37472</v>
      </c>
      <c r="H10512" t="s">
        <v>37395</v>
      </c>
      <c r="I10512" t="s">
        <v>18175</v>
      </c>
    </row>
    <row r="10513" spans="1:11" x14ac:dyDescent="0.25">
      <c r="A10513">
        <v>2608349</v>
      </c>
      <c r="B10513" t="s">
        <v>37473</v>
      </c>
      <c r="C10513">
        <v>2659190</v>
      </c>
      <c r="D10513" t="s">
        <v>19</v>
      </c>
      <c r="E10513" t="s">
        <v>13</v>
      </c>
      <c r="F10513" t="s">
        <v>37474</v>
      </c>
      <c r="G10513" t="s">
        <v>37475</v>
      </c>
      <c r="H10513" t="s">
        <v>226</v>
      </c>
      <c r="I10513" t="s">
        <v>25218</v>
      </c>
      <c r="J10513" t="s">
        <v>37476</v>
      </c>
      <c r="K10513" t="s">
        <v>37477</v>
      </c>
    </row>
    <row r="10514" spans="1:11" x14ac:dyDescent="0.25">
      <c r="A10514">
        <v>2608352</v>
      </c>
      <c r="B10514" t="s">
        <v>37478</v>
      </c>
      <c r="C10514">
        <v>2659193</v>
      </c>
      <c r="D10514" t="s">
        <v>12</v>
      </c>
      <c r="E10514" t="s">
        <v>13</v>
      </c>
      <c r="F10514" t="s">
        <v>37479</v>
      </c>
      <c r="G10514" t="s">
        <v>37480</v>
      </c>
      <c r="H10514" t="s">
        <v>15</v>
      </c>
      <c r="I10514" t="s">
        <v>21425</v>
      </c>
    </row>
    <row r="10515" spans="1:11" x14ac:dyDescent="0.25">
      <c r="A10515">
        <v>2608353</v>
      </c>
      <c r="B10515" t="s">
        <v>37481</v>
      </c>
      <c r="C10515">
        <v>2659194</v>
      </c>
      <c r="D10515" t="s">
        <v>19</v>
      </c>
      <c r="E10515" t="s">
        <v>13</v>
      </c>
      <c r="F10515" t="s">
        <v>37482</v>
      </c>
      <c r="G10515" t="s">
        <v>37483</v>
      </c>
      <c r="H10515" t="s">
        <v>249</v>
      </c>
      <c r="I10515" t="s">
        <v>16203</v>
      </c>
      <c r="K10515" t="s">
        <v>20507</v>
      </c>
    </row>
    <row r="10516" spans="1:11" x14ac:dyDescent="0.25">
      <c r="A10516">
        <v>2608361</v>
      </c>
      <c r="B10516" t="s">
        <v>37484</v>
      </c>
      <c r="C10516">
        <v>2659202</v>
      </c>
      <c r="D10516" t="s">
        <v>12</v>
      </c>
      <c r="E10516" t="s">
        <v>13</v>
      </c>
      <c r="F10516" t="s">
        <v>37485</v>
      </c>
      <c r="G10516" t="s">
        <v>37486</v>
      </c>
      <c r="H10516" t="s">
        <v>2023</v>
      </c>
      <c r="I10516" t="s">
        <v>15541</v>
      </c>
    </row>
    <row r="10517" spans="1:11" x14ac:dyDescent="0.25">
      <c r="A10517">
        <v>2608362</v>
      </c>
      <c r="B10517" t="s">
        <v>37487</v>
      </c>
      <c r="C10517">
        <v>2659203</v>
      </c>
      <c r="D10517" t="s">
        <v>12</v>
      </c>
      <c r="E10517" t="s">
        <v>13</v>
      </c>
      <c r="F10517" t="s">
        <v>37488</v>
      </c>
      <c r="G10517" t="s">
        <v>37489</v>
      </c>
      <c r="H10517" t="s">
        <v>37490</v>
      </c>
      <c r="I10517" t="s">
        <v>18175</v>
      </c>
      <c r="K10517" t="s">
        <v>127</v>
      </c>
    </row>
    <row r="10518" spans="1:11" x14ac:dyDescent="0.25">
      <c r="A10518">
        <v>2608367</v>
      </c>
      <c r="B10518" t="s">
        <v>37491</v>
      </c>
      <c r="C10518">
        <v>2659208</v>
      </c>
      <c r="D10518" t="s">
        <v>19</v>
      </c>
      <c r="E10518" t="s">
        <v>13</v>
      </c>
      <c r="F10518" t="s">
        <v>37492</v>
      </c>
      <c r="G10518" t="s">
        <v>37493</v>
      </c>
      <c r="H10518" t="s">
        <v>37494</v>
      </c>
      <c r="I10518" t="s">
        <v>477</v>
      </c>
      <c r="K10518" t="s">
        <v>15196</v>
      </c>
    </row>
    <row r="10519" spans="1:11" x14ac:dyDescent="0.25">
      <c r="A10519">
        <v>2608374</v>
      </c>
      <c r="B10519" t="s">
        <v>37495</v>
      </c>
      <c r="C10519">
        <v>2659216</v>
      </c>
      <c r="D10519" t="s">
        <v>12</v>
      </c>
      <c r="E10519" t="s">
        <v>13</v>
      </c>
      <c r="F10519" t="s">
        <v>37496</v>
      </c>
      <c r="G10519" t="s">
        <v>37497</v>
      </c>
      <c r="H10519" t="s">
        <v>37430</v>
      </c>
      <c r="I10519" t="s">
        <v>18175</v>
      </c>
      <c r="K10519" t="s">
        <v>18221</v>
      </c>
    </row>
    <row r="10520" spans="1:11" x14ac:dyDescent="0.25">
      <c r="A10520">
        <v>2608386</v>
      </c>
      <c r="B10520" t="s">
        <v>37498</v>
      </c>
      <c r="C10520">
        <v>2659100</v>
      </c>
      <c r="D10520" t="s">
        <v>12</v>
      </c>
      <c r="E10520" t="s">
        <v>40</v>
      </c>
      <c r="F10520" t="s">
        <v>37499</v>
      </c>
      <c r="H10520" t="s">
        <v>37324</v>
      </c>
      <c r="I10520" t="s">
        <v>25218</v>
      </c>
    </row>
    <row r="10521" spans="1:11" x14ac:dyDescent="0.25">
      <c r="A10521">
        <v>2608395</v>
      </c>
      <c r="B10521" t="s">
        <v>37500</v>
      </c>
      <c r="C10521">
        <v>2659250</v>
      </c>
      <c r="D10521" t="s">
        <v>12</v>
      </c>
      <c r="E10521" t="s">
        <v>13</v>
      </c>
      <c r="F10521" t="s">
        <v>37501</v>
      </c>
      <c r="G10521" t="s">
        <v>37502</v>
      </c>
      <c r="H10521" t="s">
        <v>37395</v>
      </c>
      <c r="I10521" t="s">
        <v>37503</v>
      </c>
      <c r="K10521" t="s">
        <v>37504</v>
      </c>
    </row>
    <row r="10522" spans="1:11" x14ac:dyDescent="0.25">
      <c r="A10522">
        <v>2608402</v>
      </c>
      <c r="B10522" t="s">
        <v>37505</v>
      </c>
      <c r="C10522">
        <v>2659258</v>
      </c>
      <c r="D10522" t="s">
        <v>19</v>
      </c>
      <c r="E10522" t="s">
        <v>13</v>
      </c>
      <c r="F10522" t="s">
        <v>37506</v>
      </c>
      <c r="G10522" t="s">
        <v>37507</v>
      </c>
      <c r="H10522" t="s">
        <v>37249</v>
      </c>
      <c r="I10522" t="s">
        <v>8561</v>
      </c>
    </row>
    <row r="10523" spans="1:11" x14ac:dyDescent="0.25">
      <c r="A10523">
        <v>2608409</v>
      </c>
      <c r="B10523" t="s">
        <v>37508</v>
      </c>
      <c r="C10523">
        <v>2659267</v>
      </c>
      <c r="D10523" t="s">
        <v>19</v>
      </c>
      <c r="E10523" t="s">
        <v>13</v>
      </c>
      <c r="F10523" t="s">
        <v>37509</v>
      </c>
      <c r="G10523" t="s">
        <v>37510</v>
      </c>
      <c r="H10523" t="s">
        <v>37395</v>
      </c>
      <c r="I10523" t="s">
        <v>18175</v>
      </c>
    </row>
    <row r="10524" spans="1:11" x14ac:dyDescent="0.25">
      <c r="A10524">
        <v>2608423</v>
      </c>
      <c r="B10524" t="s">
        <v>37511</v>
      </c>
      <c r="C10524">
        <v>2659286</v>
      </c>
      <c r="D10524" t="s">
        <v>19</v>
      </c>
      <c r="E10524" t="s">
        <v>13</v>
      </c>
      <c r="F10524" t="s">
        <v>37512</v>
      </c>
      <c r="G10524" t="s">
        <v>37513</v>
      </c>
      <c r="H10524" t="s">
        <v>326</v>
      </c>
      <c r="I10524" t="s">
        <v>37514</v>
      </c>
    </row>
    <row r="10525" spans="1:11" x14ac:dyDescent="0.25">
      <c r="A10525">
        <v>2608432</v>
      </c>
      <c r="B10525" t="s">
        <v>37515</v>
      </c>
      <c r="C10525">
        <v>2659303</v>
      </c>
      <c r="D10525" t="s">
        <v>12</v>
      </c>
      <c r="E10525" t="s">
        <v>13</v>
      </c>
      <c r="F10525" t="s">
        <v>37516</v>
      </c>
      <c r="G10525" t="s">
        <v>37517</v>
      </c>
      <c r="H10525" t="s">
        <v>37518</v>
      </c>
      <c r="I10525" t="s">
        <v>18175</v>
      </c>
    </row>
    <row r="10526" spans="1:11" x14ac:dyDescent="0.25">
      <c r="A10526">
        <v>2608436</v>
      </c>
      <c r="B10526" t="s">
        <v>37519</v>
      </c>
      <c r="C10526">
        <v>2659307</v>
      </c>
      <c r="D10526" t="s">
        <v>19</v>
      </c>
      <c r="E10526" t="s">
        <v>13</v>
      </c>
      <c r="F10526" t="s">
        <v>37520</v>
      </c>
      <c r="G10526" t="s">
        <v>37521</v>
      </c>
      <c r="H10526" t="s">
        <v>37522</v>
      </c>
      <c r="I10526" t="s">
        <v>18175</v>
      </c>
      <c r="J10526" t="s">
        <v>37523</v>
      </c>
      <c r="K10526" t="s">
        <v>8799</v>
      </c>
    </row>
    <row r="10527" spans="1:11" x14ac:dyDescent="0.25">
      <c r="A10527">
        <v>2608444</v>
      </c>
      <c r="B10527" t="s">
        <v>37524</v>
      </c>
      <c r="C10527">
        <v>2659315</v>
      </c>
      <c r="D10527" t="s">
        <v>85</v>
      </c>
      <c r="E10527" t="s">
        <v>13</v>
      </c>
      <c r="F10527" t="s">
        <v>37525</v>
      </c>
      <c r="G10527" t="s">
        <v>37526</v>
      </c>
      <c r="H10527" t="s">
        <v>264</v>
      </c>
      <c r="I10527" t="s">
        <v>25190</v>
      </c>
      <c r="K10527" t="s">
        <v>37527</v>
      </c>
    </row>
    <row r="10528" spans="1:11" x14ac:dyDescent="0.25">
      <c r="A10528">
        <v>2608461</v>
      </c>
      <c r="B10528" t="s">
        <v>37528</v>
      </c>
      <c r="C10528">
        <v>2659339</v>
      </c>
      <c r="D10528" t="s">
        <v>19</v>
      </c>
      <c r="E10528" t="s">
        <v>40</v>
      </c>
      <c r="F10528" t="s">
        <v>37529</v>
      </c>
      <c r="G10528" t="s">
        <v>37530</v>
      </c>
      <c r="H10528" t="s">
        <v>37531</v>
      </c>
      <c r="I10528" t="s">
        <v>8966</v>
      </c>
    </row>
    <row r="10529" spans="1:11" x14ac:dyDescent="0.25">
      <c r="A10529">
        <v>2608466</v>
      </c>
      <c r="B10529" t="s">
        <v>37532</v>
      </c>
      <c r="C10529">
        <v>2659344</v>
      </c>
      <c r="D10529" t="s">
        <v>12</v>
      </c>
      <c r="E10529" t="s">
        <v>13</v>
      </c>
      <c r="F10529" t="s">
        <v>37533</v>
      </c>
      <c r="G10529" t="s">
        <v>37534</v>
      </c>
      <c r="H10529" t="s">
        <v>120</v>
      </c>
      <c r="I10529" t="s">
        <v>25218</v>
      </c>
    </row>
    <row r="10530" spans="1:11" x14ac:dyDescent="0.25">
      <c r="A10530">
        <v>2608485</v>
      </c>
      <c r="B10530" t="s">
        <v>37535</v>
      </c>
      <c r="C10530">
        <v>2659364</v>
      </c>
      <c r="D10530" t="s">
        <v>12</v>
      </c>
      <c r="E10530" t="s">
        <v>40</v>
      </c>
      <c r="F10530" t="s">
        <v>37536</v>
      </c>
      <c r="G10530" t="s">
        <v>37537</v>
      </c>
      <c r="H10530" t="s">
        <v>37395</v>
      </c>
      <c r="I10530" t="s">
        <v>18175</v>
      </c>
    </row>
    <row r="10531" spans="1:11" x14ac:dyDescent="0.25">
      <c r="A10531">
        <v>2608510</v>
      </c>
      <c r="B10531" t="s">
        <v>37538</v>
      </c>
      <c r="C10531">
        <v>2659389</v>
      </c>
      <c r="D10531" t="s">
        <v>12</v>
      </c>
      <c r="E10531" t="s">
        <v>13</v>
      </c>
      <c r="F10531" t="s">
        <v>37539</v>
      </c>
      <c r="G10531" t="s">
        <v>37540</v>
      </c>
      <c r="H10531" t="s">
        <v>891</v>
      </c>
      <c r="I10531" t="s">
        <v>37541</v>
      </c>
      <c r="J10531" t="s">
        <v>37542</v>
      </c>
    </row>
    <row r="10532" spans="1:11" x14ac:dyDescent="0.25">
      <c r="A10532">
        <v>2608511</v>
      </c>
      <c r="B10532" t="s">
        <v>37543</v>
      </c>
      <c r="C10532">
        <v>2659390</v>
      </c>
      <c r="D10532" t="s">
        <v>19</v>
      </c>
      <c r="E10532" t="s">
        <v>13</v>
      </c>
      <c r="F10532" t="s">
        <v>37544</v>
      </c>
      <c r="G10532" t="s">
        <v>37545</v>
      </c>
      <c r="H10532" t="s">
        <v>37395</v>
      </c>
      <c r="I10532" t="s">
        <v>18175</v>
      </c>
    </row>
    <row r="10533" spans="1:11" x14ac:dyDescent="0.25">
      <c r="A10533">
        <v>2608518</v>
      </c>
      <c r="B10533" t="s">
        <v>37546</v>
      </c>
      <c r="C10533">
        <v>2659397</v>
      </c>
      <c r="D10533" t="s">
        <v>19</v>
      </c>
      <c r="E10533" t="s">
        <v>40</v>
      </c>
      <c r="F10533" t="s">
        <v>37547</v>
      </c>
      <c r="G10533" t="s">
        <v>37548</v>
      </c>
      <c r="H10533" t="s">
        <v>120</v>
      </c>
      <c r="I10533" t="s">
        <v>617</v>
      </c>
      <c r="J10533" t="s">
        <v>37549</v>
      </c>
    </row>
    <row r="10534" spans="1:11" x14ac:dyDescent="0.25">
      <c r="A10534">
        <v>2608525</v>
      </c>
      <c r="B10534" t="s">
        <v>37550</v>
      </c>
      <c r="C10534">
        <v>2659404</v>
      </c>
      <c r="D10534" t="s">
        <v>19</v>
      </c>
      <c r="E10534" t="s">
        <v>13</v>
      </c>
      <c r="F10534" t="s">
        <v>37551</v>
      </c>
      <c r="G10534" t="s">
        <v>37552</v>
      </c>
      <c r="H10534" t="s">
        <v>82</v>
      </c>
      <c r="I10534" t="s">
        <v>435</v>
      </c>
      <c r="K10534" t="s">
        <v>23302</v>
      </c>
    </row>
    <row r="10535" spans="1:11" x14ac:dyDescent="0.25">
      <c r="A10535">
        <v>2608532</v>
      </c>
      <c r="B10535" t="s">
        <v>37553</v>
      </c>
      <c r="C10535">
        <v>2659411</v>
      </c>
      <c r="D10535" t="s">
        <v>12</v>
      </c>
      <c r="E10535" t="s">
        <v>13</v>
      </c>
      <c r="F10535" t="s">
        <v>37554</v>
      </c>
      <c r="H10535" t="s">
        <v>82</v>
      </c>
      <c r="I10535" t="s">
        <v>37555</v>
      </c>
      <c r="K10535" t="s">
        <v>28620</v>
      </c>
    </row>
    <row r="10536" spans="1:11" x14ac:dyDescent="0.25">
      <c r="A10536">
        <v>2608533</v>
      </c>
      <c r="B10536" t="s">
        <v>37556</v>
      </c>
      <c r="C10536">
        <v>2659412</v>
      </c>
      <c r="D10536" t="s">
        <v>12</v>
      </c>
      <c r="E10536" t="s">
        <v>13</v>
      </c>
      <c r="F10536" t="s">
        <v>37557</v>
      </c>
      <c r="G10536" t="s">
        <v>37558</v>
      </c>
      <c r="H10536" t="s">
        <v>37430</v>
      </c>
      <c r="I10536" t="s">
        <v>18175</v>
      </c>
      <c r="J10536" t="s">
        <v>37559</v>
      </c>
    </row>
    <row r="10537" spans="1:11" x14ac:dyDescent="0.25">
      <c r="A10537">
        <v>2608536</v>
      </c>
      <c r="B10537" t="s">
        <v>37560</v>
      </c>
      <c r="C10537">
        <v>2659415</v>
      </c>
      <c r="D10537" t="s">
        <v>19</v>
      </c>
      <c r="E10537" t="s">
        <v>40</v>
      </c>
      <c r="F10537" t="s">
        <v>37561</v>
      </c>
      <c r="G10537" t="s">
        <v>37562</v>
      </c>
      <c r="H10537" t="s">
        <v>191</v>
      </c>
      <c r="I10537" t="s">
        <v>633</v>
      </c>
    </row>
    <row r="10538" spans="1:11" x14ac:dyDescent="0.25">
      <c r="A10538">
        <v>2608538</v>
      </c>
      <c r="B10538" t="s">
        <v>37563</v>
      </c>
      <c r="C10538">
        <v>2659417</v>
      </c>
      <c r="D10538" t="s">
        <v>223</v>
      </c>
      <c r="E10538" t="s">
        <v>13</v>
      </c>
      <c r="F10538" t="s">
        <v>37564</v>
      </c>
      <c r="G10538" t="s">
        <v>37565</v>
      </c>
      <c r="H10538" t="s">
        <v>37566</v>
      </c>
      <c r="I10538" t="s">
        <v>14371</v>
      </c>
    </row>
    <row r="10539" spans="1:11" x14ac:dyDescent="0.25">
      <c r="A10539">
        <v>2608540</v>
      </c>
      <c r="B10539" t="s">
        <v>37567</v>
      </c>
      <c r="C10539">
        <v>2659419</v>
      </c>
      <c r="D10539" t="s">
        <v>19</v>
      </c>
      <c r="E10539" t="s">
        <v>40</v>
      </c>
      <c r="F10539" t="s">
        <v>37568</v>
      </c>
      <c r="H10539" t="s">
        <v>37391</v>
      </c>
      <c r="I10539" t="s">
        <v>8033</v>
      </c>
    </row>
    <row r="10540" spans="1:11" x14ac:dyDescent="0.25">
      <c r="A10540">
        <v>2608540</v>
      </c>
      <c r="B10540" t="s">
        <v>37567</v>
      </c>
      <c r="C10540">
        <v>2659420</v>
      </c>
      <c r="D10540" t="s">
        <v>19</v>
      </c>
      <c r="E10540" t="s">
        <v>13</v>
      </c>
      <c r="F10540" t="s">
        <v>37569</v>
      </c>
      <c r="G10540" t="s">
        <v>37570</v>
      </c>
      <c r="H10540" t="s">
        <v>37571</v>
      </c>
      <c r="I10540" t="s">
        <v>8033</v>
      </c>
    </row>
    <row r="10541" spans="1:11" x14ac:dyDescent="0.25">
      <c r="A10541">
        <v>2608543</v>
      </c>
      <c r="B10541" t="s">
        <v>37572</v>
      </c>
      <c r="C10541">
        <v>2659423</v>
      </c>
      <c r="D10541" t="s">
        <v>19</v>
      </c>
      <c r="E10541" t="s">
        <v>13</v>
      </c>
      <c r="F10541" t="s">
        <v>37573</v>
      </c>
      <c r="G10541" t="s">
        <v>37574</v>
      </c>
      <c r="H10541" t="s">
        <v>120</v>
      </c>
      <c r="I10541" t="s">
        <v>21023</v>
      </c>
    </row>
    <row r="10542" spans="1:11" x14ac:dyDescent="0.25">
      <c r="A10542">
        <v>2608546</v>
      </c>
      <c r="B10542" t="s">
        <v>37575</v>
      </c>
      <c r="C10542">
        <v>2659426</v>
      </c>
      <c r="D10542" t="s">
        <v>12</v>
      </c>
      <c r="E10542" t="s">
        <v>13</v>
      </c>
      <c r="F10542" t="s">
        <v>37576</v>
      </c>
      <c r="G10542" t="s">
        <v>37577</v>
      </c>
      <c r="H10542" t="s">
        <v>37578</v>
      </c>
      <c r="I10542" t="s">
        <v>18175</v>
      </c>
      <c r="K10542" t="s">
        <v>37579</v>
      </c>
    </row>
    <row r="10543" spans="1:11" x14ac:dyDescent="0.25">
      <c r="A10543">
        <v>2608564</v>
      </c>
      <c r="B10543" t="s">
        <v>37580</v>
      </c>
      <c r="C10543">
        <v>2659446</v>
      </c>
      <c r="D10543" t="s">
        <v>12</v>
      </c>
      <c r="E10543" t="s">
        <v>13</v>
      </c>
      <c r="F10543" t="s">
        <v>37581</v>
      </c>
      <c r="G10543" t="s">
        <v>37582</v>
      </c>
      <c r="H10543" t="s">
        <v>37395</v>
      </c>
      <c r="I10543" t="s">
        <v>18175</v>
      </c>
    </row>
    <row r="10544" spans="1:11" x14ac:dyDescent="0.25">
      <c r="A10544">
        <v>2608566</v>
      </c>
      <c r="B10544" t="s">
        <v>37583</v>
      </c>
      <c r="C10544">
        <v>2659448</v>
      </c>
      <c r="D10544" t="s">
        <v>19</v>
      </c>
      <c r="E10544" t="s">
        <v>40</v>
      </c>
      <c r="F10544" t="s">
        <v>37584</v>
      </c>
      <c r="G10544" t="s">
        <v>37585</v>
      </c>
      <c r="H10544" t="s">
        <v>37494</v>
      </c>
      <c r="I10544" t="s">
        <v>13095</v>
      </c>
    </row>
    <row r="10545" spans="1:11" x14ac:dyDescent="0.25">
      <c r="A10545">
        <v>2608566</v>
      </c>
      <c r="B10545" t="s">
        <v>37583</v>
      </c>
      <c r="C10545">
        <v>2659449</v>
      </c>
      <c r="D10545" t="s">
        <v>12</v>
      </c>
      <c r="E10545" t="s">
        <v>13</v>
      </c>
      <c r="F10545" t="s">
        <v>37586</v>
      </c>
      <c r="G10545" t="s">
        <v>37587</v>
      </c>
      <c r="H10545" t="s">
        <v>37494</v>
      </c>
      <c r="I10545" t="s">
        <v>13095</v>
      </c>
    </row>
    <row r="10546" spans="1:11" x14ac:dyDescent="0.25">
      <c r="A10546">
        <v>2608567</v>
      </c>
      <c r="B10546" t="s">
        <v>37588</v>
      </c>
      <c r="C10546">
        <v>2659450</v>
      </c>
      <c r="D10546" t="s">
        <v>85</v>
      </c>
      <c r="E10546" t="s">
        <v>13</v>
      </c>
      <c r="F10546" t="s">
        <v>37589</v>
      </c>
      <c r="G10546" t="s">
        <v>37590</v>
      </c>
      <c r="H10546" t="s">
        <v>37591</v>
      </c>
      <c r="I10546" t="s">
        <v>477</v>
      </c>
      <c r="K10546" t="s">
        <v>37592</v>
      </c>
    </row>
    <row r="10547" spans="1:11" x14ac:dyDescent="0.25">
      <c r="A10547">
        <v>2608574</v>
      </c>
      <c r="B10547" t="s">
        <v>37593</v>
      </c>
      <c r="C10547">
        <v>2659457</v>
      </c>
      <c r="D10547" t="s">
        <v>12</v>
      </c>
      <c r="E10547" t="s">
        <v>13</v>
      </c>
      <c r="F10547" t="s">
        <v>37594</v>
      </c>
      <c r="H10547" t="s">
        <v>37591</v>
      </c>
      <c r="I10547" t="s">
        <v>18175</v>
      </c>
    </row>
    <row r="10548" spans="1:11" x14ac:dyDescent="0.25">
      <c r="A10548">
        <v>2608578</v>
      </c>
      <c r="B10548" t="s">
        <v>37595</v>
      </c>
      <c r="C10548">
        <v>2659461</v>
      </c>
      <c r="D10548" t="s">
        <v>19</v>
      </c>
      <c r="E10548" t="s">
        <v>13</v>
      </c>
      <c r="F10548" t="s">
        <v>37596</v>
      </c>
      <c r="G10548" t="s">
        <v>37597</v>
      </c>
      <c r="H10548" t="s">
        <v>37395</v>
      </c>
      <c r="I10548" t="s">
        <v>18175</v>
      </c>
    </row>
    <row r="10549" spans="1:11" x14ac:dyDescent="0.25">
      <c r="A10549">
        <v>2608580</v>
      </c>
      <c r="B10549" t="s">
        <v>37598</v>
      </c>
      <c r="C10549">
        <v>2659463</v>
      </c>
      <c r="D10549" t="s">
        <v>19</v>
      </c>
      <c r="E10549" t="s">
        <v>40</v>
      </c>
      <c r="F10549" t="s">
        <v>37599</v>
      </c>
      <c r="G10549" t="s">
        <v>37600</v>
      </c>
      <c r="H10549" t="s">
        <v>37430</v>
      </c>
      <c r="I10549" t="s">
        <v>18175</v>
      </c>
    </row>
    <row r="10550" spans="1:11" x14ac:dyDescent="0.25">
      <c r="A10550">
        <v>2608584</v>
      </c>
      <c r="B10550" t="s">
        <v>37601</v>
      </c>
      <c r="C10550">
        <v>2659467</v>
      </c>
      <c r="D10550" t="s">
        <v>12</v>
      </c>
      <c r="E10550" t="s">
        <v>13</v>
      </c>
      <c r="F10550" t="s">
        <v>37602</v>
      </c>
      <c r="G10550" t="s">
        <v>37603</v>
      </c>
      <c r="H10550" t="s">
        <v>37328</v>
      </c>
      <c r="I10550" t="s">
        <v>18175</v>
      </c>
    </row>
    <row r="10551" spans="1:11" x14ac:dyDescent="0.25">
      <c r="A10551">
        <v>2608585</v>
      </c>
      <c r="B10551" t="s">
        <v>37604</v>
      </c>
      <c r="C10551">
        <v>2659468</v>
      </c>
      <c r="D10551" t="s">
        <v>19</v>
      </c>
      <c r="E10551" t="s">
        <v>13</v>
      </c>
      <c r="F10551" t="s">
        <v>37605</v>
      </c>
      <c r="G10551" t="s">
        <v>37606</v>
      </c>
      <c r="H10551" t="s">
        <v>37607</v>
      </c>
      <c r="I10551" t="s">
        <v>22298</v>
      </c>
      <c r="K10551" t="s">
        <v>6346</v>
      </c>
    </row>
    <row r="10552" spans="1:11" x14ac:dyDescent="0.25">
      <c r="A10552">
        <v>2608586</v>
      </c>
      <c r="B10552" t="s">
        <v>37608</v>
      </c>
      <c r="C10552">
        <v>2659469</v>
      </c>
      <c r="D10552" t="s">
        <v>19</v>
      </c>
      <c r="E10552" t="s">
        <v>13</v>
      </c>
      <c r="F10552" t="s">
        <v>37609</v>
      </c>
      <c r="G10552" t="s">
        <v>37610</v>
      </c>
      <c r="H10552" t="s">
        <v>37328</v>
      </c>
      <c r="I10552" t="s">
        <v>18175</v>
      </c>
    </row>
    <row r="10553" spans="1:11" x14ac:dyDescent="0.25">
      <c r="A10553">
        <v>2608586</v>
      </c>
      <c r="B10553" t="s">
        <v>37608</v>
      </c>
      <c r="C10553">
        <v>2659470</v>
      </c>
      <c r="D10553" t="s">
        <v>19</v>
      </c>
      <c r="E10553" t="s">
        <v>13</v>
      </c>
      <c r="F10553" t="s">
        <v>37611</v>
      </c>
      <c r="G10553" t="s">
        <v>37612</v>
      </c>
      <c r="H10553" t="s">
        <v>37328</v>
      </c>
      <c r="I10553" t="s">
        <v>18175</v>
      </c>
    </row>
    <row r="10554" spans="1:11" x14ac:dyDescent="0.25">
      <c r="A10554">
        <v>2608588</v>
      </c>
      <c r="B10554" t="s">
        <v>37613</v>
      </c>
      <c r="C10554">
        <v>2659472</v>
      </c>
      <c r="D10554" t="s">
        <v>12</v>
      </c>
      <c r="E10554" t="s">
        <v>13</v>
      </c>
      <c r="F10554" t="s">
        <v>37614</v>
      </c>
      <c r="G10554" t="s">
        <v>37615</v>
      </c>
      <c r="H10554" t="s">
        <v>37395</v>
      </c>
      <c r="I10554" t="s">
        <v>18175</v>
      </c>
      <c r="K10554" t="s">
        <v>31074</v>
      </c>
    </row>
    <row r="10555" spans="1:11" x14ac:dyDescent="0.25">
      <c r="A10555">
        <v>2608590</v>
      </c>
      <c r="B10555" t="s">
        <v>37616</v>
      </c>
      <c r="C10555">
        <v>2659474</v>
      </c>
      <c r="D10555" t="s">
        <v>12</v>
      </c>
      <c r="E10555" t="s">
        <v>13</v>
      </c>
      <c r="F10555" t="s">
        <v>37617</v>
      </c>
      <c r="G10555" t="s">
        <v>37618</v>
      </c>
      <c r="H10555" t="s">
        <v>37395</v>
      </c>
      <c r="I10555" t="s">
        <v>37619</v>
      </c>
    </row>
    <row r="10556" spans="1:11" x14ac:dyDescent="0.25">
      <c r="A10556">
        <v>2608594</v>
      </c>
      <c r="B10556" t="s">
        <v>37620</v>
      </c>
      <c r="C10556">
        <v>2659478</v>
      </c>
      <c r="D10556" t="s">
        <v>12</v>
      </c>
      <c r="E10556" t="s">
        <v>13</v>
      </c>
      <c r="F10556" t="s">
        <v>37621</v>
      </c>
      <c r="G10556" t="s">
        <v>37622</v>
      </c>
      <c r="H10556" t="s">
        <v>37578</v>
      </c>
      <c r="I10556" t="s">
        <v>37623</v>
      </c>
      <c r="J10556" t="s">
        <v>37624</v>
      </c>
    </row>
    <row r="10557" spans="1:11" x14ac:dyDescent="0.25">
      <c r="A10557">
        <v>2608594</v>
      </c>
      <c r="B10557" t="s">
        <v>37620</v>
      </c>
      <c r="C10557">
        <v>2659479</v>
      </c>
      <c r="D10557" t="s">
        <v>12</v>
      </c>
      <c r="E10557" t="s">
        <v>13</v>
      </c>
      <c r="F10557" t="s">
        <v>37625</v>
      </c>
      <c r="G10557" t="s">
        <v>37626</v>
      </c>
      <c r="H10557" t="s">
        <v>37578</v>
      </c>
      <c r="I10557" t="s">
        <v>37623</v>
      </c>
      <c r="J10557" t="s">
        <v>37627</v>
      </c>
      <c r="K10557" t="s">
        <v>37628</v>
      </c>
    </row>
    <row r="10558" spans="1:11" x14ac:dyDescent="0.25">
      <c r="A10558">
        <v>2608594</v>
      </c>
      <c r="B10558" t="s">
        <v>37620</v>
      </c>
      <c r="C10558">
        <v>2659480</v>
      </c>
      <c r="D10558" t="s">
        <v>12</v>
      </c>
      <c r="E10558" t="s">
        <v>40</v>
      </c>
      <c r="F10558" t="s">
        <v>37629</v>
      </c>
      <c r="G10558" t="s">
        <v>37630</v>
      </c>
      <c r="H10558" t="s">
        <v>37631</v>
      </c>
      <c r="I10558" t="s">
        <v>37623</v>
      </c>
      <c r="J10558" t="s">
        <v>37632</v>
      </c>
    </row>
    <row r="10559" spans="1:11" x14ac:dyDescent="0.25">
      <c r="A10559">
        <v>2608598</v>
      </c>
      <c r="B10559" t="s">
        <v>37633</v>
      </c>
      <c r="C10559">
        <v>2659484</v>
      </c>
      <c r="D10559" t="s">
        <v>19</v>
      </c>
      <c r="E10559" t="s">
        <v>40</v>
      </c>
      <c r="F10559" t="s">
        <v>37634</v>
      </c>
      <c r="G10559" t="s">
        <v>37635</v>
      </c>
      <c r="H10559" t="s">
        <v>37430</v>
      </c>
      <c r="I10559" t="s">
        <v>18175</v>
      </c>
      <c r="K10559" t="s">
        <v>18673</v>
      </c>
    </row>
    <row r="10560" spans="1:11" x14ac:dyDescent="0.25">
      <c r="A10560">
        <v>2608599</v>
      </c>
      <c r="B10560" t="s">
        <v>37636</v>
      </c>
      <c r="C10560">
        <v>2659485</v>
      </c>
      <c r="D10560" t="s">
        <v>19</v>
      </c>
      <c r="E10560" t="s">
        <v>13</v>
      </c>
      <c r="F10560" t="s">
        <v>37637</v>
      </c>
      <c r="G10560" t="s">
        <v>37638</v>
      </c>
      <c r="H10560" t="s">
        <v>37395</v>
      </c>
      <c r="I10560" t="s">
        <v>18175</v>
      </c>
      <c r="K10560" t="s">
        <v>31074</v>
      </c>
    </row>
    <row r="10561" spans="1:11" x14ac:dyDescent="0.25">
      <c r="A10561">
        <v>2608600</v>
      </c>
      <c r="B10561" t="s">
        <v>37639</v>
      </c>
      <c r="C10561">
        <v>2659486</v>
      </c>
      <c r="D10561" t="s">
        <v>19</v>
      </c>
      <c r="E10561" t="s">
        <v>13</v>
      </c>
      <c r="F10561" t="s">
        <v>37640</v>
      </c>
      <c r="G10561" t="s">
        <v>37641</v>
      </c>
      <c r="H10561" t="s">
        <v>37395</v>
      </c>
      <c r="I10561" t="s">
        <v>18175</v>
      </c>
    </row>
    <row r="10562" spans="1:11" x14ac:dyDescent="0.25">
      <c r="A10562">
        <v>2608601</v>
      </c>
      <c r="B10562" t="s">
        <v>37642</v>
      </c>
      <c r="C10562">
        <v>2659487</v>
      </c>
      <c r="D10562" t="s">
        <v>19</v>
      </c>
      <c r="E10562" t="s">
        <v>13</v>
      </c>
      <c r="F10562" t="s">
        <v>37643</v>
      </c>
      <c r="G10562" t="s">
        <v>37644</v>
      </c>
      <c r="H10562" t="s">
        <v>37395</v>
      </c>
      <c r="I10562" t="s">
        <v>18175</v>
      </c>
      <c r="K10562" t="s">
        <v>37645</v>
      </c>
    </row>
    <row r="10563" spans="1:11" x14ac:dyDescent="0.25">
      <c r="A10563">
        <v>2608601</v>
      </c>
      <c r="B10563" t="s">
        <v>37642</v>
      </c>
      <c r="C10563">
        <v>2659488</v>
      </c>
      <c r="D10563" t="s">
        <v>19</v>
      </c>
      <c r="E10563" t="s">
        <v>13</v>
      </c>
      <c r="F10563" t="s">
        <v>37646</v>
      </c>
      <c r="G10563" t="s">
        <v>37647</v>
      </c>
      <c r="H10563" t="s">
        <v>37395</v>
      </c>
      <c r="I10563" t="s">
        <v>18175</v>
      </c>
    </row>
    <row r="10564" spans="1:11" x14ac:dyDescent="0.25">
      <c r="A10564">
        <v>2608604</v>
      </c>
      <c r="B10564" t="s">
        <v>37648</v>
      </c>
      <c r="C10564">
        <v>2659494</v>
      </c>
      <c r="D10564" t="s">
        <v>19</v>
      </c>
      <c r="E10564" t="s">
        <v>40</v>
      </c>
      <c r="F10564" t="s">
        <v>37649</v>
      </c>
      <c r="G10564" t="s">
        <v>37650</v>
      </c>
      <c r="H10564" t="s">
        <v>428</v>
      </c>
      <c r="I10564" t="s">
        <v>18175</v>
      </c>
      <c r="K10564" t="s">
        <v>37651</v>
      </c>
    </row>
    <row r="10565" spans="1:11" x14ac:dyDescent="0.25">
      <c r="A10565">
        <v>2608607</v>
      </c>
      <c r="B10565" t="s">
        <v>37652</v>
      </c>
      <c r="C10565">
        <v>2659495</v>
      </c>
      <c r="D10565" t="s">
        <v>19</v>
      </c>
      <c r="E10565" t="s">
        <v>13</v>
      </c>
      <c r="F10565" t="s">
        <v>37653</v>
      </c>
      <c r="G10565" t="s">
        <v>37654</v>
      </c>
      <c r="H10565" t="s">
        <v>37395</v>
      </c>
      <c r="I10565" t="s">
        <v>18175</v>
      </c>
    </row>
    <row r="10566" spans="1:11" x14ac:dyDescent="0.25">
      <c r="A10566">
        <v>2608613</v>
      </c>
      <c r="B10566" t="s">
        <v>37655</v>
      </c>
      <c r="C10566">
        <v>2659504</v>
      </c>
      <c r="D10566" t="s">
        <v>12</v>
      </c>
      <c r="E10566" t="s">
        <v>13</v>
      </c>
      <c r="F10566" t="s">
        <v>37656</v>
      </c>
      <c r="G10566" t="s">
        <v>37657</v>
      </c>
      <c r="H10566" t="s">
        <v>37658</v>
      </c>
      <c r="I10566" t="s">
        <v>27299</v>
      </c>
    </row>
    <row r="10567" spans="1:11" x14ac:dyDescent="0.25">
      <c r="A10567">
        <v>2608643</v>
      </c>
      <c r="B10567" t="s">
        <v>37659</v>
      </c>
      <c r="C10567">
        <v>2659534</v>
      </c>
      <c r="D10567" t="s">
        <v>12</v>
      </c>
      <c r="E10567" t="s">
        <v>13</v>
      </c>
      <c r="F10567" t="s">
        <v>37660</v>
      </c>
      <c r="G10567" t="s">
        <v>37661</v>
      </c>
      <c r="H10567" t="s">
        <v>37328</v>
      </c>
      <c r="I10567" t="s">
        <v>37662</v>
      </c>
      <c r="J10567" t="s">
        <v>1418</v>
      </c>
    </row>
    <row r="10568" spans="1:11" x14ac:dyDescent="0.25">
      <c r="A10568">
        <v>2608643</v>
      </c>
      <c r="B10568" t="s">
        <v>37659</v>
      </c>
      <c r="C10568">
        <v>2664994</v>
      </c>
      <c r="D10568" t="s">
        <v>12</v>
      </c>
      <c r="E10568" t="s">
        <v>13</v>
      </c>
      <c r="F10568" t="s">
        <v>37663</v>
      </c>
      <c r="G10568" t="s">
        <v>37664</v>
      </c>
      <c r="H10568" t="s">
        <v>2655</v>
      </c>
      <c r="I10568" t="s">
        <v>37662</v>
      </c>
      <c r="J10568" t="s">
        <v>19129</v>
      </c>
    </row>
    <row r="10569" spans="1:11" x14ac:dyDescent="0.25">
      <c r="A10569">
        <v>2608648</v>
      </c>
      <c r="B10569" t="s">
        <v>37665</v>
      </c>
      <c r="C10569">
        <v>2659539</v>
      </c>
      <c r="D10569" t="s">
        <v>12</v>
      </c>
      <c r="E10569" t="s">
        <v>13</v>
      </c>
      <c r="F10569" t="s">
        <v>37666</v>
      </c>
      <c r="G10569" t="s">
        <v>37667</v>
      </c>
      <c r="H10569" t="s">
        <v>191</v>
      </c>
      <c r="I10569" t="s">
        <v>37668</v>
      </c>
    </row>
    <row r="10570" spans="1:11" x14ac:dyDescent="0.25">
      <c r="A10570">
        <v>2608652</v>
      </c>
      <c r="B10570" t="s">
        <v>37669</v>
      </c>
      <c r="C10570">
        <v>2659543</v>
      </c>
      <c r="D10570" t="s">
        <v>12</v>
      </c>
      <c r="E10570" t="s">
        <v>13</v>
      </c>
      <c r="F10570" t="s">
        <v>37670</v>
      </c>
      <c r="G10570" t="s">
        <v>37671</v>
      </c>
      <c r="H10570" t="s">
        <v>120</v>
      </c>
      <c r="I10570" t="s">
        <v>18175</v>
      </c>
      <c r="K10570" t="s">
        <v>37672</v>
      </c>
    </row>
    <row r="10571" spans="1:11" x14ac:dyDescent="0.25">
      <c r="A10571">
        <v>2608653</v>
      </c>
      <c r="B10571" t="s">
        <v>37673</v>
      </c>
      <c r="C10571">
        <v>2659544</v>
      </c>
      <c r="D10571" t="s">
        <v>12</v>
      </c>
      <c r="E10571" t="s">
        <v>40</v>
      </c>
      <c r="F10571" t="s">
        <v>37674</v>
      </c>
      <c r="G10571" t="s">
        <v>37675</v>
      </c>
      <c r="H10571" t="s">
        <v>37395</v>
      </c>
      <c r="I10571" t="s">
        <v>18175</v>
      </c>
      <c r="J10571" t="s">
        <v>37676</v>
      </c>
    </row>
    <row r="10572" spans="1:11" x14ac:dyDescent="0.25">
      <c r="A10572">
        <v>2608665</v>
      </c>
      <c r="B10572" t="s">
        <v>37677</v>
      </c>
      <c r="C10572">
        <v>2659556</v>
      </c>
      <c r="D10572" t="s">
        <v>19</v>
      </c>
      <c r="E10572" t="s">
        <v>13</v>
      </c>
      <c r="F10572" t="s">
        <v>37678</v>
      </c>
      <c r="G10572" t="s">
        <v>37679</v>
      </c>
      <c r="H10572" t="s">
        <v>37680</v>
      </c>
      <c r="I10572" t="s">
        <v>37681</v>
      </c>
      <c r="J10572" t="s">
        <v>37682</v>
      </c>
    </row>
    <row r="10573" spans="1:11" x14ac:dyDescent="0.25">
      <c r="A10573">
        <v>2608665</v>
      </c>
      <c r="B10573" t="s">
        <v>37677</v>
      </c>
      <c r="C10573">
        <v>2659559</v>
      </c>
      <c r="D10573" t="s">
        <v>12</v>
      </c>
      <c r="E10573" t="s">
        <v>13</v>
      </c>
      <c r="F10573" t="s">
        <v>37683</v>
      </c>
      <c r="G10573" t="s">
        <v>37684</v>
      </c>
      <c r="H10573" t="s">
        <v>2655</v>
      </c>
      <c r="I10573" t="s">
        <v>37681</v>
      </c>
      <c r="J10573" t="s">
        <v>37682</v>
      </c>
    </row>
    <row r="10574" spans="1:11" x14ac:dyDescent="0.25">
      <c r="A10574">
        <v>2608665</v>
      </c>
      <c r="B10574" t="s">
        <v>37677</v>
      </c>
      <c r="C10574">
        <v>2659560</v>
      </c>
      <c r="D10574" t="s">
        <v>12</v>
      </c>
      <c r="E10574" t="s">
        <v>13</v>
      </c>
      <c r="F10574" t="s">
        <v>37685</v>
      </c>
      <c r="G10574" t="s">
        <v>37686</v>
      </c>
      <c r="H10574" t="s">
        <v>2655</v>
      </c>
      <c r="I10574" t="s">
        <v>37681</v>
      </c>
      <c r="J10574" t="s">
        <v>37687</v>
      </c>
      <c r="K10574" t="s">
        <v>4485</v>
      </c>
    </row>
    <row r="10575" spans="1:11" x14ac:dyDescent="0.25">
      <c r="A10575">
        <v>2608668</v>
      </c>
      <c r="B10575" t="s">
        <v>37688</v>
      </c>
      <c r="C10575">
        <v>2659561</v>
      </c>
      <c r="D10575" t="s">
        <v>19</v>
      </c>
      <c r="E10575" t="s">
        <v>40</v>
      </c>
      <c r="F10575" t="s">
        <v>37689</v>
      </c>
      <c r="H10575" t="s">
        <v>37690</v>
      </c>
      <c r="I10575" t="s">
        <v>617</v>
      </c>
    </row>
    <row r="10576" spans="1:11" x14ac:dyDescent="0.25">
      <c r="A10576">
        <v>2608676</v>
      </c>
      <c r="B10576" t="s">
        <v>37691</v>
      </c>
      <c r="C10576">
        <v>2659500</v>
      </c>
      <c r="D10576" t="s">
        <v>12</v>
      </c>
      <c r="E10576" t="s">
        <v>40</v>
      </c>
      <c r="F10576" t="s">
        <v>37692</v>
      </c>
      <c r="H10576" t="s">
        <v>37693</v>
      </c>
      <c r="I10576" t="s">
        <v>37694</v>
      </c>
      <c r="J10576" t="s">
        <v>37695</v>
      </c>
    </row>
    <row r="10577" spans="1:11" x14ac:dyDescent="0.25">
      <c r="A10577">
        <v>2608681</v>
      </c>
      <c r="B10577" t="s">
        <v>37696</v>
      </c>
      <c r="C10577">
        <v>2659501</v>
      </c>
      <c r="D10577" t="s">
        <v>223</v>
      </c>
      <c r="E10577" t="s">
        <v>13</v>
      </c>
      <c r="F10577" t="s">
        <v>37697</v>
      </c>
      <c r="G10577" t="s">
        <v>37698</v>
      </c>
      <c r="H10577" t="s">
        <v>37699</v>
      </c>
      <c r="I10577" t="s">
        <v>18175</v>
      </c>
    </row>
    <row r="10578" spans="1:11" x14ac:dyDescent="0.25">
      <c r="A10578">
        <v>2608699</v>
      </c>
      <c r="B10578" t="s">
        <v>37700</v>
      </c>
      <c r="C10578">
        <v>2659590</v>
      </c>
      <c r="D10578" t="s">
        <v>19</v>
      </c>
      <c r="E10578" t="s">
        <v>13</v>
      </c>
      <c r="F10578" t="s">
        <v>37701</v>
      </c>
      <c r="G10578" t="s">
        <v>37702</v>
      </c>
      <c r="H10578" t="s">
        <v>37703</v>
      </c>
      <c r="I10578" t="s">
        <v>477</v>
      </c>
      <c r="K10578" t="s">
        <v>20294</v>
      </c>
    </row>
    <row r="10579" spans="1:11" x14ac:dyDescent="0.25">
      <c r="A10579">
        <v>2608700</v>
      </c>
      <c r="B10579" t="s">
        <v>37704</v>
      </c>
      <c r="C10579">
        <v>2659591</v>
      </c>
      <c r="D10579" t="s">
        <v>12</v>
      </c>
      <c r="E10579" t="s">
        <v>13</v>
      </c>
      <c r="F10579" t="s">
        <v>37705</v>
      </c>
      <c r="G10579" t="s">
        <v>37706</v>
      </c>
      <c r="H10579" t="s">
        <v>37693</v>
      </c>
      <c r="I10579" t="s">
        <v>477</v>
      </c>
      <c r="K10579" t="s">
        <v>13741</v>
      </c>
    </row>
    <row r="10580" spans="1:11" x14ac:dyDescent="0.25">
      <c r="A10580">
        <v>2608706</v>
      </c>
      <c r="B10580" t="s">
        <v>37707</v>
      </c>
      <c r="C10580">
        <v>2659597</v>
      </c>
      <c r="D10580" t="s">
        <v>12</v>
      </c>
      <c r="E10580" t="s">
        <v>13</v>
      </c>
      <c r="F10580" t="s">
        <v>37708</v>
      </c>
      <c r="G10580" t="s">
        <v>37709</v>
      </c>
      <c r="H10580" t="s">
        <v>37494</v>
      </c>
      <c r="I10580" t="s">
        <v>2225</v>
      </c>
      <c r="J10580" t="s">
        <v>37710</v>
      </c>
      <c r="K10580" t="s">
        <v>37711</v>
      </c>
    </row>
    <row r="10581" spans="1:11" x14ac:dyDescent="0.25">
      <c r="A10581">
        <v>2608720</v>
      </c>
      <c r="B10581" t="s">
        <v>37712</v>
      </c>
      <c r="C10581">
        <v>2659612</v>
      </c>
      <c r="D10581" t="s">
        <v>45</v>
      </c>
      <c r="E10581" t="s">
        <v>13</v>
      </c>
      <c r="F10581" t="s">
        <v>37713</v>
      </c>
      <c r="H10581" t="s">
        <v>37714</v>
      </c>
      <c r="I10581" t="s">
        <v>13095</v>
      </c>
    </row>
    <row r="10582" spans="1:11" x14ac:dyDescent="0.25">
      <c r="A10582">
        <v>2608728</v>
      </c>
      <c r="B10582" t="s">
        <v>37715</v>
      </c>
      <c r="C10582">
        <v>2659620</v>
      </c>
      <c r="D10582" t="s">
        <v>85</v>
      </c>
      <c r="E10582" t="s">
        <v>40</v>
      </c>
      <c r="F10582" t="s">
        <v>37716</v>
      </c>
      <c r="G10582" t="s">
        <v>37717</v>
      </c>
      <c r="H10582" t="s">
        <v>37718</v>
      </c>
      <c r="I10582" t="s">
        <v>8966</v>
      </c>
      <c r="K10582" t="s">
        <v>37719</v>
      </c>
    </row>
    <row r="10583" spans="1:11" x14ac:dyDescent="0.25">
      <c r="A10583">
        <v>2608730</v>
      </c>
      <c r="B10583" t="s">
        <v>37720</v>
      </c>
      <c r="C10583">
        <v>2659296</v>
      </c>
      <c r="D10583" t="s">
        <v>12</v>
      </c>
      <c r="E10583" t="s">
        <v>13</v>
      </c>
      <c r="F10583" t="s">
        <v>37721</v>
      </c>
      <c r="G10583" t="s">
        <v>37722</v>
      </c>
      <c r="H10583" t="s">
        <v>37723</v>
      </c>
      <c r="I10583" t="s">
        <v>37724</v>
      </c>
    </row>
    <row r="10584" spans="1:11" x14ac:dyDescent="0.25">
      <c r="A10584">
        <v>2608732</v>
      </c>
      <c r="B10584" t="s">
        <v>37725</v>
      </c>
      <c r="C10584">
        <v>2659623</v>
      </c>
      <c r="D10584" t="s">
        <v>85</v>
      </c>
      <c r="E10584" t="s">
        <v>13</v>
      </c>
      <c r="F10584" t="s">
        <v>37726</v>
      </c>
      <c r="G10584" t="s">
        <v>37727</v>
      </c>
      <c r="H10584" t="s">
        <v>15</v>
      </c>
      <c r="I10584" t="s">
        <v>9763</v>
      </c>
      <c r="K10584" t="s">
        <v>37728</v>
      </c>
    </row>
    <row r="10585" spans="1:11" x14ac:dyDescent="0.25">
      <c r="A10585">
        <v>2608752</v>
      </c>
      <c r="B10585" t="s">
        <v>37729</v>
      </c>
      <c r="C10585">
        <v>2659642</v>
      </c>
      <c r="D10585" t="s">
        <v>12</v>
      </c>
      <c r="E10585" t="s">
        <v>13</v>
      </c>
      <c r="F10585" t="s">
        <v>37730</v>
      </c>
      <c r="G10585" t="s">
        <v>37731</v>
      </c>
      <c r="H10585" t="s">
        <v>37732</v>
      </c>
      <c r="I10585" t="s">
        <v>477</v>
      </c>
    </row>
    <row r="10586" spans="1:11" x14ac:dyDescent="0.25">
      <c r="A10586">
        <v>2608781</v>
      </c>
      <c r="B10586" t="s">
        <v>37733</v>
      </c>
      <c r="C10586">
        <v>2659675</v>
      </c>
      <c r="D10586" t="s">
        <v>12</v>
      </c>
      <c r="E10586" t="s">
        <v>13</v>
      </c>
      <c r="F10586" t="s">
        <v>37734</v>
      </c>
      <c r="G10586" t="s">
        <v>37735</v>
      </c>
      <c r="H10586" t="s">
        <v>37591</v>
      </c>
      <c r="I10586" t="s">
        <v>477</v>
      </c>
      <c r="J10586" t="s">
        <v>37736</v>
      </c>
    </row>
    <row r="10587" spans="1:11" x14ac:dyDescent="0.25">
      <c r="A10587">
        <v>2608790</v>
      </c>
      <c r="B10587" t="s">
        <v>37737</v>
      </c>
      <c r="C10587">
        <v>2659685</v>
      </c>
      <c r="D10587" t="s">
        <v>19</v>
      </c>
      <c r="E10587" t="s">
        <v>40</v>
      </c>
      <c r="F10587" t="s">
        <v>37738</v>
      </c>
      <c r="G10587" t="s">
        <v>37739</v>
      </c>
      <c r="H10587" t="s">
        <v>37740</v>
      </c>
      <c r="I10587" t="s">
        <v>477</v>
      </c>
    </row>
    <row r="10588" spans="1:11" x14ac:dyDescent="0.25">
      <c r="A10588">
        <v>2608800</v>
      </c>
      <c r="B10588" t="s">
        <v>37741</v>
      </c>
      <c r="C10588">
        <v>2659695</v>
      </c>
      <c r="D10588" t="s">
        <v>19</v>
      </c>
      <c r="E10588" t="s">
        <v>40</v>
      </c>
      <c r="F10588" t="s">
        <v>37742</v>
      </c>
      <c r="G10588" t="s">
        <v>37743</v>
      </c>
      <c r="H10588" t="s">
        <v>37591</v>
      </c>
      <c r="I10588" t="s">
        <v>477</v>
      </c>
      <c r="K10588" t="s">
        <v>1186</v>
      </c>
    </row>
    <row r="10589" spans="1:11" x14ac:dyDescent="0.25">
      <c r="A10589">
        <v>2608814</v>
      </c>
      <c r="B10589" t="s">
        <v>37744</v>
      </c>
      <c r="C10589">
        <v>2659709</v>
      </c>
      <c r="D10589" t="s">
        <v>19</v>
      </c>
      <c r="E10589" t="s">
        <v>13</v>
      </c>
      <c r="F10589" t="s">
        <v>37745</v>
      </c>
      <c r="G10589" t="s">
        <v>37746</v>
      </c>
      <c r="H10589" t="s">
        <v>37037</v>
      </c>
      <c r="I10589" t="s">
        <v>477</v>
      </c>
    </row>
    <row r="10590" spans="1:11" x14ac:dyDescent="0.25">
      <c r="A10590">
        <v>2608816</v>
      </c>
      <c r="B10590" t="s">
        <v>37747</v>
      </c>
      <c r="C10590">
        <v>2659711</v>
      </c>
      <c r="D10590" t="s">
        <v>12</v>
      </c>
      <c r="E10590" t="s">
        <v>13</v>
      </c>
      <c r="F10590" t="s">
        <v>37748</v>
      </c>
      <c r="G10590" t="s">
        <v>37749</v>
      </c>
      <c r="H10590" t="s">
        <v>37494</v>
      </c>
      <c r="I10590" t="s">
        <v>477</v>
      </c>
    </row>
    <row r="10591" spans="1:11" x14ac:dyDescent="0.25">
      <c r="A10591">
        <v>2608845</v>
      </c>
      <c r="B10591" t="s">
        <v>37750</v>
      </c>
      <c r="C10591">
        <v>2659743</v>
      </c>
      <c r="D10591" t="s">
        <v>223</v>
      </c>
      <c r="E10591" t="s">
        <v>13</v>
      </c>
      <c r="F10591" t="s">
        <v>37751</v>
      </c>
      <c r="G10591" t="s">
        <v>37752</v>
      </c>
      <c r="H10591" t="s">
        <v>37494</v>
      </c>
      <c r="I10591" t="s">
        <v>477</v>
      </c>
      <c r="J10591" t="s">
        <v>37753</v>
      </c>
    </row>
    <row r="10592" spans="1:11" x14ac:dyDescent="0.25">
      <c r="A10592">
        <v>2608845</v>
      </c>
      <c r="B10592" t="s">
        <v>37750</v>
      </c>
      <c r="C10592">
        <v>2659744</v>
      </c>
      <c r="D10592" t="s">
        <v>223</v>
      </c>
      <c r="E10592" t="s">
        <v>40</v>
      </c>
      <c r="F10592" t="s">
        <v>37754</v>
      </c>
      <c r="G10592" t="s">
        <v>37755</v>
      </c>
      <c r="H10592" t="s">
        <v>37591</v>
      </c>
      <c r="I10592" t="s">
        <v>477</v>
      </c>
    </row>
    <row r="10593" spans="1:11" x14ac:dyDescent="0.25">
      <c r="A10593">
        <v>2608865</v>
      </c>
      <c r="B10593" t="s">
        <v>37756</v>
      </c>
      <c r="C10593">
        <v>2659765</v>
      </c>
      <c r="D10593" t="s">
        <v>12</v>
      </c>
      <c r="E10593" t="s">
        <v>13</v>
      </c>
      <c r="F10593" t="s">
        <v>37757</v>
      </c>
      <c r="G10593" t="s">
        <v>37758</v>
      </c>
      <c r="H10593" t="s">
        <v>37703</v>
      </c>
      <c r="I10593" t="s">
        <v>477</v>
      </c>
    </row>
    <row r="10594" spans="1:11" x14ac:dyDescent="0.25">
      <c r="A10594">
        <v>2608871</v>
      </c>
      <c r="B10594" t="s">
        <v>37759</v>
      </c>
      <c r="C10594">
        <v>2659772</v>
      </c>
      <c r="D10594" t="s">
        <v>12</v>
      </c>
      <c r="E10594" t="s">
        <v>13</v>
      </c>
      <c r="F10594" t="s">
        <v>37760</v>
      </c>
      <c r="G10594" t="s">
        <v>37761</v>
      </c>
      <c r="H10594" t="s">
        <v>37693</v>
      </c>
      <c r="I10594" t="s">
        <v>477</v>
      </c>
    </row>
    <row r="10595" spans="1:11" x14ac:dyDescent="0.25">
      <c r="A10595">
        <v>2608877</v>
      </c>
      <c r="B10595" t="s">
        <v>37762</v>
      </c>
      <c r="C10595">
        <v>2659778</v>
      </c>
      <c r="D10595" t="s">
        <v>223</v>
      </c>
      <c r="E10595" t="s">
        <v>13</v>
      </c>
      <c r="F10595" t="s">
        <v>37763</v>
      </c>
      <c r="G10595" t="s">
        <v>37764</v>
      </c>
      <c r="H10595" t="s">
        <v>37765</v>
      </c>
      <c r="I10595" t="s">
        <v>25190</v>
      </c>
    </row>
    <row r="10596" spans="1:11" x14ac:dyDescent="0.25">
      <c r="A10596">
        <v>2608879</v>
      </c>
      <c r="B10596" t="s">
        <v>37766</v>
      </c>
      <c r="C10596">
        <v>2659780</v>
      </c>
      <c r="D10596" t="s">
        <v>19</v>
      </c>
      <c r="E10596" t="s">
        <v>13</v>
      </c>
      <c r="F10596" t="s">
        <v>37767</v>
      </c>
      <c r="G10596" t="s">
        <v>37768</v>
      </c>
      <c r="H10596" t="s">
        <v>37693</v>
      </c>
      <c r="I10596" t="s">
        <v>477</v>
      </c>
    </row>
    <row r="10597" spans="1:11" x14ac:dyDescent="0.25">
      <c r="A10597">
        <v>2608884</v>
      </c>
      <c r="B10597" t="s">
        <v>37769</v>
      </c>
      <c r="C10597">
        <v>2659785</v>
      </c>
      <c r="D10597" t="s">
        <v>19</v>
      </c>
      <c r="E10597" t="s">
        <v>13</v>
      </c>
      <c r="F10597" t="s">
        <v>37770</v>
      </c>
      <c r="G10597" t="s">
        <v>37771</v>
      </c>
      <c r="H10597" t="s">
        <v>37693</v>
      </c>
      <c r="I10597" t="s">
        <v>477</v>
      </c>
    </row>
    <row r="10598" spans="1:11" x14ac:dyDescent="0.25">
      <c r="A10598">
        <v>2608891</v>
      </c>
      <c r="B10598" t="s">
        <v>37772</v>
      </c>
      <c r="C10598">
        <v>2659795</v>
      </c>
      <c r="D10598" t="s">
        <v>12</v>
      </c>
      <c r="E10598" t="s">
        <v>13</v>
      </c>
      <c r="F10598" t="s">
        <v>37773</v>
      </c>
      <c r="G10598" t="s">
        <v>37774</v>
      </c>
      <c r="H10598" t="s">
        <v>37740</v>
      </c>
      <c r="I10598" t="s">
        <v>37775</v>
      </c>
      <c r="J10598" t="s">
        <v>37776</v>
      </c>
      <c r="K10598" t="s">
        <v>37777</v>
      </c>
    </row>
    <row r="10599" spans="1:11" x14ac:dyDescent="0.25">
      <c r="A10599">
        <v>2608896</v>
      </c>
      <c r="B10599" t="s">
        <v>37778</v>
      </c>
      <c r="C10599">
        <v>2659800</v>
      </c>
      <c r="D10599" t="s">
        <v>19</v>
      </c>
      <c r="E10599" t="s">
        <v>13</v>
      </c>
      <c r="F10599" t="s">
        <v>37779</v>
      </c>
      <c r="H10599" t="s">
        <v>37780</v>
      </c>
      <c r="I10599" t="s">
        <v>27983</v>
      </c>
    </row>
    <row r="10600" spans="1:11" x14ac:dyDescent="0.25">
      <c r="A10600">
        <v>2608913</v>
      </c>
      <c r="B10600" t="s">
        <v>37781</v>
      </c>
      <c r="C10600">
        <v>2659820</v>
      </c>
      <c r="D10600" t="s">
        <v>12</v>
      </c>
      <c r="E10600" t="s">
        <v>13</v>
      </c>
      <c r="F10600" t="s">
        <v>37782</v>
      </c>
      <c r="H10600" t="s">
        <v>37783</v>
      </c>
      <c r="I10600" t="s">
        <v>477</v>
      </c>
    </row>
    <row r="10601" spans="1:11" x14ac:dyDescent="0.25">
      <c r="A10601">
        <v>2608914</v>
      </c>
      <c r="B10601" t="s">
        <v>37784</v>
      </c>
      <c r="C10601">
        <v>2659821</v>
      </c>
      <c r="D10601" t="s">
        <v>12</v>
      </c>
      <c r="E10601" t="s">
        <v>13</v>
      </c>
      <c r="F10601" t="s">
        <v>37785</v>
      </c>
      <c r="H10601" t="s">
        <v>37786</v>
      </c>
      <c r="I10601" t="s">
        <v>477</v>
      </c>
      <c r="J10601" t="s">
        <v>37787</v>
      </c>
      <c r="K10601" t="s">
        <v>35904</v>
      </c>
    </row>
    <row r="10602" spans="1:11" x14ac:dyDescent="0.25">
      <c r="A10602">
        <v>2608918</v>
      </c>
      <c r="B10602" t="s">
        <v>37788</v>
      </c>
      <c r="C10602">
        <v>2659826</v>
      </c>
      <c r="D10602" t="s">
        <v>19</v>
      </c>
      <c r="E10602" t="s">
        <v>13</v>
      </c>
      <c r="F10602" t="s">
        <v>37789</v>
      </c>
      <c r="G10602" t="s">
        <v>37790</v>
      </c>
      <c r="H10602" t="s">
        <v>37791</v>
      </c>
      <c r="I10602" t="s">
        <v>477</v>
      </c>
      <c r="K10602" t="s">
        <v>30774</v>
      </c>
    </row>
    <row r="10603" spans="1:11" x14ac:dyDescent="0.25">
      <c r="A10603">
        <v>2608922</v>
      </c>
      <c r="B10603" t="s">
        <v>37792</v>
      </c>
      <c r="C10603">
        <v>2659831</v>
      </c>
      <c r="D10603" t="s">
        <v>19</v>
      </c>
      <c r="E10603" t="s">
        <v>13</v>
      </c>
      <c r="F10603" t="s">
        <v>37793</v>
      </c>
      <c r="G10603" t="s">
        <v>37794</v>
      </c>
      <c r="H10603" t="s">
        <v>37795</v>
      </c>
      <c r="I10603" t="s">
        <v>37796</v>
      </c>
      <c r="K10603" t="s">
        <v>37797</v>
      </c>
    </row>
    <row r="10604" spans="1:11" x14ac:dyDescent="0.25">
      <c r="A10604">
        <v>2608923</v>
      </c>
      <c r="B10604" t="s">
        <v>37798</v>
      </c>
      <c r="C10604">
        <v>2659832</v>
      </c>
      <c r="D10604" t="s">
        <v>19</v>
      </c>
      <c r="E10604" t="s">
        <v>40</v>
      </c>
      <c r="F10604" t="s">
        <v>37799</v>
      </c>
      <c r="G10604" t="s">
        <v>37800</v>
      </c>
      <c r="H10604" t="s">
        <v>37740</v>
      </c>
      <c r="I10604" t="s">
        <v>477</v>
      </c>
      <c r="K10604" t="s">
        <v>30774</v>
      </c>
    </row>
    <row r="10605" spans="1:11" x14ac:dyDescent="0.25">
      <c r="A10605">
        <v>2608925</v>
      </c>
      <c r="B10605" t="s">
        <v>37801</v>
      </c>
      <c r="C10605">
        <v>2659836</v>
      </c>
      <c r="D10605" t="s">
        <v>19</v>
      </c>
      <c r="E10605" t="s">
        <v>13</v>
      </c>
      <c r="F10605" t="s">
        <v>37802</v>
      </c>
      <c r="G10605" t="s">
        <v>37803</v>
      </c>
      <c r="H10605" t="s">
        <v>37804</v>
      </c>
      <c r="I10605" t="s">
        <v>477</v>
      </c>
      <c r="K10605" t="s">
        <v>127</v>
      </c>
    </row>
    <row r="10606" spans="1:11" x14ac:dyDescent="0.25">
      <c r="A10606">
        <v>2608927</v>
      </c>
      <c r="B10606" t="s">
        <v>37805</v>
      </c>
      <c r="C10606">
        <v>2659839</v>
      </c>
      <c r="D10606" t="s">
        <v>19</v>
      </c>
      <c r="E10606" t="s">
        <v>13</v>
      </c>
      <c r="F10606" t="s">
        <v>37806</v>
      </c>
      <c r="G10606" t="s">
        <v>37807</v>
      </c>
      <c r="H10606" t="s">
        <v>37591</v>
      </c>
      <c r="I10606" t="s">
        <v>477</v>
      </c>
    </row>
    <row r="10607" spans="1:11" x14ac:dyDescent="0.25">
      <c r="A10607">
        <v>2608928</v>
      </c>
      <c r="B10607" t="s">
        <v>37808</v>
      </c>
      <c r="C10607">
        <v>2659840</v>
      </c>
      <c r="D10607" t="s">
        <v>19</v>
      </c>
      <c r="E10607" t="s">
        <v>13</v>
      </c>
      <c r="F10607" t="s">
        <v>37809</v>
      </c>
      <c r="G10607" t="s">
        <v>37810</v>
      </c>
      <c r="H10607" t="s">
        <v>37740</v>
      </c>
      <c r="I10607" t="s">
        <v>477</v>
      </c>
      <c r="J10607" t="s">
        <v>37811</v>
      </c>
    </row>
    <row r="10608" spans="1:11" x14ac:dyDescent="0.25">
      <c r="A10608">
        <v>2608930</v>
      </c>
      <c r="B10608" t="s">
        <v>37812</v>
      </c>
      <c r="C10608">
        <v>2659842</v>
      </c>
      <c r="D10608" t="s">
        <v>12</v>
      </c>
      <c r="E10608" t="s">
        <v>13</v>
      </c>
      <c r="F10608" t="s">
        <v>37779</v>
      </c>
      <c r="H10608" t="s">
        <v>37732</v>
      </c>
      <c r="I10608" t="s">
        <v>477</v>
      </c>
    </row>
    <row r="10609" spans="1:11" x14ac:dyDescent="0.25">
      <c r="A10609">
        <v>2608934</v>
      </c>
      <c r="B10609" t="s">
        <v>37813</v>
      </c>
      <c r="C10609">
        <v>2659847</v>
      </c>
      <c r="D10609" t="s">
        <v>12</v>
      </c>
      <c r="E10609" t="s">
        <v>13</v>
      </c>
      <c r="F10609" t="s">
        <v>37814</v>
      </c>
      <c r="H10609" t="s">
        <v>37591</v>
      </c>
      <c r="I10609" t="s">
        <v>37815</v>
      </c>
      <c r="J10609" t="s">
        <v>37816</v>
      </c>
    </row>
    <row r="10610" spans="1:11" x14ac:dyDescent="0.25">
      <c r="A10610">
        <v>2608937</v>
      </c>
      <c r="B10610" t="s">
        <v>37817</v>
      </c>
      <c r="C10610">
        <v>2659850</v>
      </c>
      <c r="D10610" t="s">
        <v>12</v>
      </c>
      <c r="E10610" t="s">
        <v>13</v>
      </c>
      <c r="F10610" t="s">
        <v>37818</v>
      </c>
      <c r="G10610" t="s">
        <v>37819</v>
      </c>
      <c r="H10610" t="s">
        <v>278</v>
      </c>
      <c r="I10610" t="s">
        <v>37820</v>
      </c>
      <c r="J10610" t="s">
        <v>37821</v>
      </c>
    </row>
    <row r="10611" spans="1:11" x14ac:dyDescent="0.25">
      <c r="A10611">
        <v>2608939</v>
      </c>
      <c r="B10611" t="s">
        <v>37822</v>
      </c>
      <c r="C10611">
        <v>2659852</v>
      </c>
      <c r="D10611" t="s">
        <v>12</v>
      </c>
      <c r="E10611" t="s">
        <v>13</v>
      </c>
      <c r="F10611" t="s">
        <v>37823</v>
      </c>
      <c r="G10611" t="s">
        <v>37824</v>
      </c>
      <c r="H10611" t="s">
        <v>37825</v>
      </c>
      <c r="I10611" t="s">
        <v>477</v>
      </c>
    </row>
    <row r="10612" spans="1:11" x14ac:dyDescent="0.25">
      <c r="A10612">
        <v>2608941</v>
      </c>
      <c r="B10612" t="s">
        <v>37826</v>
      </c>
      <c r="C10612">
        <v>2659854</v>
      </c>
      <c r="D10612" t="s">
        <v>19</v>
      </c>
      <c r="E10612" t="s">
        <v>13</v>
      </c>
      <c r="F10612" t="s">
        <v>37827</v>
      </c>
      <c r="G10612" t="s">
        <v>37828</v>
      </c>
      <c r="H10612" t="s">
        <v>37591</v>
      </c>
      <c r="I10612" t="s">
        <v>477</v>
      </c>
    </row>
    <row r="10613" spans="1:11" x14ac:dyDescent="0.25">
      <c r="A10613">
        <v>2608943</v>
      </c>
      <c r="B10613" t="s">
        <v>37829</v>
      </c>
      <c r="C10613">
        <v>2659856</v>
      </c>
      <c r="D10613" t="s">
        <v>19</v>
      </c>
      <c r="E10613" t="s">
        <v>13</v>
      </c>
      <c r="F10613" t="s">
        <v>37830</v>
      </c>
      <c r="G10613" t="s">
        <v>37831</v>
      </c>
      <c r="H10613" t="s">
        <v>37693</v>
      </c>
      <c r="I10613" t="s">
        <v>477</v>
      </c>
    </row>
    <row r="10614" spans="1:11" x14ac:dyDescent="0.25">
      <c r="A10614">
        <v>2608946</v>
      </c>
      <c r="B10614" t="s">
        <v>37832</v>
      </c>
      <c r="C10614">
        <v>2659859</v>
      </c>
      <c r="D10614" t="s">
        <v>19</v>
      </c>
      <c r="E10614" t="s">
        <v>13</v>
      </c>
      <c r="F10614" t="s">
        <v>37833</v>
      </c>
      <c r="G10614" t="s">
        <v>37834</v>
      </c>
      <c r="H10614" t="s">
        <v>37783</v>
      </c>
      <c r="I10614" t="s">
        <v>477</v>
      </c>
    </row>
    <row r="10615" spans="1:11" x14ac:dyDescent="0.25">
      <c r="A10615">
        <v>2608947</v>
      </c>
      <c r="B10615" t="s">
        <v>37835</v>
      </c>
      <c r="C10615">
        <v>2659860</v>
      </c>
      <c r="D10615" t="s">
        <v>19</v>
      </c>
      <c r="E10615" t="s">
        <v>13</v>
      </c>
      <c r="F10615" t="s">
        <v>37836</v>
      </c>
      <c r="G10615" t="s">
        <v>37837</v>
      </c>
      <c r="H10615" t="s">
        <v>37838</v>
      </c>
      <c r="I10615" t="s">
        <v>37839</v>
      </c>
      <c r="J10615" t="s">
        <v>37840</v>
      </c>
      <c r="K10615" t="s">
        <v>37841</v>
      </c>
    </row>
    <row r="10616" spans="1:11" x14ac:dyDescent="0.25">
      <c r="A10616">
        <v>2608951</v>
      </c>
      <c r="B10616" t="s">
        <v>37842</v>
      </c>
      <c r="C10616">
        <v>2659865</v>
      </c>
      <c r="D10616" t="s">
        <v>19</v>
      </c>
      <c r="E10616" t="s">
        <v>13</v>
      </c>
      <c r="F10616" t="s">
        <v>37843</v>
      </c>
      <c r="G10616" t="s">
        <v>37844</v>
      </c>
      <c r="H10616" t="s">
        <v>37699</v>
      </c>
      <c r="I10616" t="s">
        <v>477</v>
      </c>
      <c r="K10616" t="s">
        <v>37845</v>
      </c>
    </row>
    <row r="10617" spans="1:11" x14ac:dyDescent="0.25">
      <c r="A10617">
        <v>2608952</v>
      </c>
      <c r="B10617" t="s">
        <v>37846</v>
      </c>
      <c r="C10617">
        <v>2659866</v>
      </c>
      <c r="D10617" t="s">
        <v>12</v>
      </c>
      <c r="E10617" t="s">
        <v>13</v>
      </c>
      <c r="F10617" t="s">
        <v>37847</v>
      </c>
      <c r="G10617" t="s">
        <v>37848</v>
      </c>
      <c r="H10617" t="s">
        <v>15</v>
      </c>
      <c r="I10617" t="s">
        <v>16203</v>
      </c>
      <c r="K10617" t="s">
        <v>37849</v>
      </c>
    </row>
    <row r="10618" spans="1:11" x14ac:dyDescent="0.25">
      <c r="A10618">
        <v>2608953</v>
      </c>
      <c r="B10618" t="s">
        <v>37850</v>
      </c>
      <c r="C10618">
        <v>2659868</v>
      </c>
      <c r="D10618" t="s">
        <v>12</v>
      </c>
      <c r="E10618" t="s">
        <v>13</v>
      </c>
      <c r="F10618" t="s">
        <v>37851</v>
      </c>
      <c r="G10618" t="s">
        <v>37852</v>
      </c>
      <c r="H10618" t="s">
        <v>37853</v>
      </c>
      <c r="I10618" t="s">
        <v>37854</v>
      </c>
      <c r="K10618" t="s">
        <v>37855</v>
      </c>
    </row>
    <row r="10619" spans="1:11" x14ac:dyDescent="0.25">
      <c r="A10619">
        <v>2608954</v>
      </c>
      <c r="B10619" t="s">
        <v>37856</v>
      </c>
      <c r="C10619">
        <v>2659869</v>
      </c>
      <c r="D10619" t="s">
        <v>19</v>
      </c>
      <c r="E10619" t="s">
        <v>13</v>
      </c>
      <c r="F10619" t="s">
        <v>37857</v>
      </c>
      <c r="G10619" t="s">
        <v>37858</v>
      </c>
      <c r="H10619" t="s">
        <v>37591</v>
      </c>
      <c r="I10619" t="s">
        <v>477</v>
      </c>
    </row>
    <row r="10620" spans="1:11" x14ac:dyDescent="0.25">
      <c r="A10620">
        <v>2608957</v>
      </c>
      <c r="B10620" t="s">
        <v>37859</v>
      </c>
      <c r="C10620">
        <v>2659872</v>
      </c>
      <c r="D10620" t="s">
        <v>45</v>
      </c>
      <c r="E10620" t="s">
        <v>13</v>
      </c>
      <c r="F10620" t="s">
        <v>37860</v>
      </c>
      <c r="G10620" t="s">
        <v>37861</v>
      </c>
      <c r="H10620" t="s">
        <v>37591</v>
      </c>
      <c r="I10620" t="s">
        <v>477</v>
      </c>
    </row>
    <row r="10621" spans="1:11" x14ac:dyDescent="0.25">
      <c r="A10621">
        <v>2608963</v>
      </c>
      <c r="B10621" t="s">
        <v>37862</v>
      </c>
      <c r="C10621">
        <v>2659879</v>
      </c>
      <c r="D10621" t="s">
        <v>19</v>
      </c>
      <c r="E10621" t="s">
        <v>13</v>
      </c>
      <c r="F10621" t="s">
        <v>37863</v>
      </c>
      <c r="G10621" t="s">
        <v>37864</v>
      </c>
      <c r="H10621" t="s">
        <v>37865</v>
      </c>
      <c r="I10621" t="s">
        <v>13095</v>
      </c>
    </row>
    <row r="10622" spans="1:11" x14ac:dyDescent="0.25">
      <c r="A10622">
        <v>2608966</v>
      </c>
      <c r="B10622" t="s">
        <v>37866</v>
      </c>
      <c r="C10622">
        <v>2659882</v>
      </c>
      <c r="D10622" t="s">
        <v>19</v>
      </c>
      <c r="E10622" t="s">
        <v>40</v>
      </c>
      <c r="F10622" t="s">
        <v>37867</v>
      </c>
      <c r="G10622" t="s">
        <v>37868</v>
      </c>
      <c r="H10622" t="s">
        <v>37740</v>
      </c>
      <c r="I10622" t="s">
        <v>477</v>
      </c>
      <c r="K10622" t="s">
        <v>28275</v>
      </c>
    </row>
    <row r="10623" spans="1:11" x14ac:dyDescent="0.25">
      <c r="A10623">
        <v>2608967</v>
      </c>
      <c r="B10623" t="s">
        <v>37869</v>
      </c>
      <c r="C10623">
        <v>2659883</v>
      </c>
      <c r="D10623" t="s">
        <v>45</v>
      </c>
      <c r="E10623" t="s">
        <v>13</v>
      </c>
      <c r="F10623" t="s">
        <v>37870</v>
      </c>
      <c r="G10623" t="s">
        <v>37871</v>
      </c>
      <c r="H10623" t="s">
        <v>37872</v>
      </c>
      <c r="I10623" t="s">
        <v>37873</v>
      </c>
    </row>
    <row r="10624" spans="1:11" x14ac:dyDescent="0.25">
      <c r="A10624">
        <v>2608968</v>
      </c>
      <c r="B10624" t="s">
        <v>37874</v>
      </c>
      <c r="C10624">
        <v>2659884</v>
      </c>
      <c r="D10624" t="s">
        <v>19</v>
      </c>
      <c r="E10624" t="s">
        <v>13</v>
      </c>
      <c r="F10624" t="s">
        <v>37875</v>
      </c>
      <c r="G10624" t="s">
        <v>37876</v>
      </c>
      <c r="H10624" t="s">
        <v>37591</v>
      </c>
      <c r="I10624" t="s">
        <v>477</v>
      </c>
    </row>
    <row r="10625" spans="1:11" x14ac:dyDescent="0.25">
      <c r="A10625">
        <v>2608975</v>
      </c>
      <c r="B10625" t="s">
        <v>37877</v>
      </c>
      <c r="C10625">
        <v>2659891</v>
      </c>
      <c r="D10625" t="s">
        <v>12</v>
      </c>
      <c r="E10625" t="s">
        <v>13</v>
      </c>
      <c r="F10625" t="s">
        <v>37878</v>
      </c>
      <c r="G10625" t="s">
        <v>37879</v>
      </c>
      <c r="H10625" t="s">
        <v>37880</v>
      </c>
      <c r="I10625" t="s">
        <v>2225</v>
      </c>
      <c r="J10625" t="s">
        <v>37881</v>
      </c>
      <c r="K10625" t="s">
        <v>37882</v>
      </c>
    </row>
    <row r="10626" spans="1:11" x14ac:dyDescent="0.25">
      <c r="A10626">
        <v>2608976</v>
      </c>
      <c r="B10626" t="s">
        <v>37883</v>
      </c>
      <c r="C10626">
        <v>2659892</v>
      </c>
      <c r="D10626" t="s">
        <v>12</v>
      </c>
      <c r="E10626" t="s">
        <v>13</v>
      </c>
      <c r="F10626" t="s">
        <v>37884</v>
      </c>
      <c r="G10626" t="s">
        <v>37885</v>
      </c>
      <c r="H10626" t="s">
        <v>37886</v>
      </c>
      <c r="I10626" t="s">
        <v>37887</v>
      </c>
      <c r="J10626" t="s">
        <v>37888</v>
      </c>
    </row>
    <row r="10627" spans="1:11" x14ac:dyDescent="0.25">
      <c r="A10627">
        <v>2608978</v>
      </c>
      <c r="B10627" t="s">
        <v>37889</v>
      </c>
      <c r="C10627">
        <v>2659894</v>
      </c>
      <c r="D10627" t="s">
        <v>12</v>
      </c>
      <c r="E10627" t="s">
        <v>40</v>
      </c>
      <c r="F10627" t="s">
        <v>37890</v>
      </c>
      <c r="G10627" t="s">
        <v>37891</v>
      </c>
      <c r="H10627" t="s">
        <v>37591</v>
      </c>
      <c r="I10627" t="s">
        <v>477</v>
      </c>
    </row>
    <row r="10628" spans="1:11" x14ac:dyDescent="0.25">
      <c r="A10628">
        <v>2608979</v>
      </c>
      <c r="B10628" t="s">
        <v>37892</v>
      </c>
      <c r="C10628">
        <v>2659896</v>
      </c>
      <c r="D10628" t="s">
        <v>12</v>
      </c>
      <c r="E10628" t="s">
        <v>13</v>
      </c>
      <c r="F10628" t="s">
        <v>37893</v>
      </c>
      <c r="G10628" t="s">
        <v>37894</v>
      </c>
      <c r="H10628" t="s">
        <v>37740</v>
      </c>
      <c r="I10628" t="s">
        <v>477</v>
      </c>
      <c r="K10628" t="s">
        <v>37895</v>
      </c>
    </row>
    <row r="10629" spans="1:11" x14ac:dyDescent="0.25">
      <c r="A10629">
        <v>2608980</v>
      </c>
      <c r="B10629" t="s">
        <v>37896</v>
      </c>
      <c r="C10629">
        <v>2659897</v>
      </c>
      <c r="D10629" t="s">
        <v>12</v>
      </c>
      <c r="E10629" t="s">
        <v>13</v>
      </c>
      <c r="F10629" t="s">
        <v>37897</v>
      </c>
      <c r="G10629" t="s">
        <v>37898</v>
      </c>
      <c r="H10629" t="s">
        <v>37740</v>
      </c>
      <c r="I10629" t="s">
        <v>477</v>
      </c>
    </row>
    <row r="10630" spans="1:11" x14ac:dyDescent="0.25">
      <c r="A10630">
        <v>2608997</v>
      </c>
      <c r="B10630" t="s">
        <v>37899</v>
      </c>
      <c r="C10630">
        <v>2659916</v>
      </c>
      <c r="D10630" t="s">
        <v>19</v>
      </c>
      <c r="E10630" t="s">
        <v>13</v>
      </c>
      <c r="F10630" t="s">
        <v>37900</v>
      </c>
      <c r="G10630" t="s">
        <v>37901</v>
      </c>
      <c r="H10630" t="s">
        <v>37740</v>
      </c>
      <c r="I10630" t="s">
        <v>477</v>
      </c>
    </row>
    <row r="10631" spans="1:11" x14ac:dyDescent="0.25">
      <c r="A10631">
        <v>2609004</v>
      </c>
      <c r="B10631" t="s">
        <v>37902</v>
      </c>
      <c r="C10631">
        <v>2659926</v>
      </c>
      <c r="D10631" t="s">
        <v>19</v>
      </c>
      <c r="E10631" t="s">
        <v>40</v>
      </c>
      <c r="F10631" t="s">
        <v>37903</v>
      </c>
      <c r="G10631" t="s">
        <v>37904</v>
      </c>
      <c r="H10631" t="s">
        <v>37391</v>
      </c>
      <c r="I10631" t="s">
        <v>36964</v>
      </c>
    </row>
    <row r="10632" spans="1:11" x14ac:dyDescent="0.25">
      <c r="A10632">
        <v>2609012</v>
      </c>
      <c r="B10632" t="s">
        <v>37905</v>
      </c>
      <c r="C10632">
        <v>2659934</v>
      </c>
      <c r="D10632" t="s">
        <v>12</v>
      </c>
      <c r="E10632" t="s">
        <v>13</v>
      </c>
      <c r="F10632" t="s">
        <v>37906</v>
      </c>
      <c r="G10632" t="s">
        <v>37907</v>
      </c>
      <c r="H10632" t="s">
        <v>709</v>
      </c>
      <c r="I10632" t="s">
        <v>37908</v>
      </c>
      <c r="J10632" t="s">
        <v>37909</v>
      </c>
    </row>
    <row r="10633" spans="1:11" x14ac:dyDescent="0.25">
      <c r="A10633">
        <v>2609013</v>
      </c>
      <c r="B10633" t="s">
        <v>37910</v>
      </c>
      <c r="C10633">
        <v>2659935</v>
      </c>
      <c r="D10633" t="s">
        <v>12</v>
      </c>
      <c r="E10633" t="s">
        <v>13</v>
      </c>
      <c r="F10633" t="s">
        <v>37911</v>
      </c>
      <c r="G10633" t="s">
        <v>37912</v>
      </c>
      <c r="H10633" t="s">
        <v>37591</v>
      </c>
      <c r="I10633" t="s">
        <v>477</v>
      </c>
      <c r="J10633" t="s">
        <v>37913</v>
      </c>
      <c r="K10633" t="s">
        <v>11836</v>
      </c>
    </row>
    <row r="10634" spans="1:11" x14ac:dyDescent="0.25">
      <c r="A10634">
        <v>2609017</v>
      </c>
      <c r="B10634" t="s">
        <v>37914</v>
      </c>
      <c r="C10634">
        <v>2659941</v>
      </c>
      <c r="D10634" t="s">
        <v>12</v>
      </c>
      <c r="E10634" t="s">
        <v>13</v>
      </c>
      <c r="F10634" t="s">
        <v>37915</v>
      </c>
      <c r="G10634" t="s">
        <v>37916</v>
      </c>
      <c r="H10634" t="s">
        <v>37917</v>
      </c>
      <c r="I10634" t="s">
        <v>2225</v>
      </c>
    </row>
    <row r="10635" spans="1:11" x14ac:dyDescent="0.25">
      <c r="A10635">
        <v>2609020</v>
      </c>
      <c r="B10635" t="s">
        <v>37918</v>
      </c>
      <c r="C10635">
        <v>2659944</v>
      </c>
      <c r="D10635" t="s">
        <v>12</v>
      </c>
      <c r="E10635" t="s">
        <v>13</v>
      </c>
      <c r="F10635" t="s">
        <v>37919</v>
      </c>
      <c r="H10635" t="s">
        <v>37693</v>
      </c>
      <c r="I10635" t="s">
        <v>477</v>
      </c>
    </row>
    <row r="10636" spans="1:11" x14ac:dyDescent="0.25">
      <c r="A10636">
        <v>2609020</v>
      </c>
      <c r="B10636" t="s">
        <v>37918</v>
      </c>
      <c r="C10636">
        <v>2659946</v>
      </c>
      <c r="D10636" t="s">
        <v>12</v>
      </c>
      <c r="E10636" t="s">
        <v>13</v>
      </c>
      <c r="F10636" t="s">
        <v>37920</v>
      </c>
      <c r="G10636" t="s">
        <v>37921</v>
      </c>
      <c r="H10636" t="s">
        <v>7028</v>
      </c>
      <c r="I10636" t="s">
        <v>477</v>
      </c>
    </row>
    <row r="10637" spans="1:11" x14ac:dyDescent="0.25">
      <c r="A10637">
        <v>2609024</v>
      </c>
      <c r="B10637" t="s">
        <v>37922</v>
      </c>
      <c r="C10637">
        <v>2659949</v>
      </c>
      <c r="D10637" t="s">
        <v>85</v>
      </c>
      <c r="E10637" t="s">
        <v>13</v>
      </c>
      <c r="F10637" t="s">
        <v>37923</v>
      </c>
      <c r="G10637" t="s">
        <v>37924</v>
      </c>
      <c r="H10637" t="s">
        <v>37917</v>
      </c>
      <c r="I10637" t="s">
        <v>2225</v>
      </c>
      <c r="K10637" t="s">
        <v>737</v>
      </c>
    </row>
    <row r="10638" spans="1:11" x14ac:dyDescent="0.25">
      <c r="A10638">
        <v>2609028</v>
      </c>
      <c r="B10638" t="s">
        <v>37925</v>
      </c>
      <c r="C10638">
        <v>2659955</v>
      </c>
      <c r="D10638" t="s">
        <v>19</v>
      </c>
      <c r="E10638" t="s">
        <v>40</v>
      </c>
      <c r="F10638" t="s">
        <v>37926</v>
      </c>
      <c r="G10638" t="s">
        <v>37927</v>
      </c>
      <c r="H10638" t="s">
        <v>37703</v>
      </c>
      <c r="I10638" t="s">
        <v>477</v>
      </c>
    </row>
    <row r="10639" spans="1:11" x14ac:dyDescent="0.25">
      <c r="A10639">
        <v>2609033</v>
      </c>
      <c r="B10639" t="s">
        <v>37928</v>
      </c>
      <c r="C10639">
        <v>2659960</v>
      </c>
      <c r="D10639" t="s">
        <v>85</v>
      </c>
      <c r="E10639" t="s">
        <v>13</v>
      </c>
      <c r="F10639" t="s">
        <v>37929</v>
      </c>
      <c r="G10639" t="s">
        <v>37930</v>
      </c>
      <c r="H10639" t="s">
        <v>37804</v>
      </c>
      <c r="I10639" t="s">
        <v>2225</v>
      </c>
      <c r="J10639" t="s">
        <v>37931</v>
      </c>
      <c r="K10639" t="s">
        <v>37932</v>
      </c>
    </row>
    <row r="10640" spans="1:11" x14ac:dyDescent="0.25">
      <c r="A10640">
        <v>2609036</v>
      </c>
      <c r="B10640" t="s">
        <v>37933</v>
      </c>
      <c r="C10640">
        <v>2659963</v>
      </c>
      <c r="D10640" t="s">
        <v>19</v>
      </c>
      <c r="E10640" t="s">
        <v>40</v>
      </c>
      <c r="F10640" t="s">
        <v>37934</v>
      </c>
      <c r="G10640" t="s">
        <v>37935</v>
      </c>
      <c r="H10640" t="s">
        <v>37780</v>
      </c>
      <c r="I10640" t="s">
        <v>26157</v>
      </c>
    </row>
    <row r="10641" spans="1:11" x14ac:dyDescent="0.25">
      <c r="A10641">
        <v>2609039</v>
      </c>
      <c r="B10641" t="s">
        <v>37936</v>
      </c>
      <c r="C10641">
        <v>2659966</v>
      </c>
      <c r="D10641" t="s">
        <v>19</v>
      </c>
      <c r="E10641" t="s">
        <v>13</v>
      </c>
      <c r="F10641" t="s">
        <v>37937</v>
      </c>
      <c r="H10641" t="s">
        <v>709</v>
      </c>
      <c r="I10641" t="s">
        <v>37938</v>
      </c>
      <c r="J10641" t="s">
        <v>37939</v>
      </c>
    </row>
    <row r="10642" spans="1:11" x14ac:dyDescent="0.25">
      <c r="A10642">
        <v>2609043</v>
      </c>
      <c r="B10642" t="s">
        <v>37940</v>
      </c>
      <c r="C10642">
        <v>2659970</v>
      </c>
      <c r="D10642" t="s">
        <v>12</v>
      </c>
      <c r="E10642" t="s">
        <v>13</v>
      </c>
      <c r="F10642" t="s">
        <v>37941</v>
      </c>
      <c r="H10642" t="s">
        <v>37917</v>
      </c>
      <c r="I10642" t="s">
        <v>477</v>
      </c>
    </row>
    <row r="10643" spans="1:11" x14ac:dyDescent="0.25">
      <c r="A10643">
        <v>2609045</v>
      </c>
      <c r="B10643" t="s">
        <v>37942</v>
      </c>
      <c r="C10643">
        <v>2659973</v>
      </c>
      <c r="D10643" t="s">
        <v>19</v>
      </c>
      <c r="E10643" t="s">
        <v>40</v>
      </c>
      <c r="F10643" t="s">
        <v>37943</v>
      </c>
      <c r="G10643" t="s">
        <v>37944</v>
      </c>
      <c r="H10643" t="s">
        <v>37865</v>
      </c>
      <c r="I10643" t="s">
        <v>29875</v>
      </c>
    </row>
    <row r="10644" spans="1:11" x14ac:dyDescent="0.25">
      <c r="A10644">
        <v>2609051</v>
      </c>
      <c r="B10644" t="s">
        <v>37945</v>
      </c>
      <c r="C10644">
        <v>2659979</v>
      </c>
      <c r="D10644" t="s">
        <v>19</v>
      </c>
      <c r="E10644" t="s">
        <v>13</v>
      </c>
      <c r="F10644" t="s">
        <v>37946</v>
      </c>
      <c r="G10644" t="s">
        <v>37947</v>
      </c>
      <c r="H10644" t="s">
        <v>37804</v>
      </c>
      <c r="I10644" t="s">
        <v>477</v>
      </c>
    </row>
    <row r="10645" spans="1:11" x14ac:dyDescent="0.25">
      <c r="A10645">
        <v>2609055</v>
      </c>
      <c r="B10645" t="s">
        <v>37948</v>
      </c>
      <c r="C10645">
        <v>2659983</v>
      </c>
      <c r="D10645" t="s">
        <v>12</v>
      </c>
      <c r="E10645" t="s">
        <v>40</v>
      </c>
      <c r="F10645" t="s">
        <v>37949</v>
      </c>
      <c r="G10645" t="s">
        <v>37950</v>
      </c>
      <c r="H10645" t="s">
        <v>37951</v>
      </c>
      <c r="I10645" t="s">
        <v>37952</v>
      </c>
      <c r="J10645" t="s">
        <v>37953</v>
      </c>
    </row>
    <row r="10646" spans="1:11" x14ac:dyDescent="0.25">
      <c r="A10646">
        <v>2609057</v>
      </c>
      <c r="B10646" t="s">
        <v>37954</v>
      </c>
      <c r="C10646">
        <v>2659985</v>
      </c>
      <c r="D10646" t="s">
        <v>19</v>
      </c>
      <c r="E10646" t="s">
        <v>13</v>
      </c>
      <c r="F10646" t="s">
        <v>37955</v>
      </c>
      <c r="G10646" t="s">
        <v>37956</v>
      </c>
      <c r="H10646" t="s">
        <v>37804</v>
      </c>
      <c r="I10646" t="s">
        <v>477</v>
      </c>
      <c r="J10646" t="s">
        <v>37957</v>
      </c>
    </row>
    <row r="10647" spans="1:11" x14ac:dyDescent="0.25">
      <c r="A10647">
        <v>2609064</v>
      </c>
      <c r="B10647" t="s">
        <v>37958</v>
      </c>
      <c r="C10647">
        <v>2659992</v>
      </c>
      <c r="D10647" t="s">
        <v>19</v>
      </c>
      <c r="E10647" t="s">
        <v>13</v>
      </c>
      <c r="F10647" t="s">
        <v>37959</v>
      </c>
      <c r="G10647" t="s">
        <v>37960</v>
      </c>
      <c r="H10647" t="s">
        <v>82</v>
      </c>
      <c r="I10647" t="s">
        <v>17112</v>
      </c>
    </row>
    <row r="10648" spans="1:11" x14ac:dyDescent="0.25">
      <c r="A10648">
        <v>2609075</v>
      </c>
      <c r="B10648" t="s">
        <v>37961</v>
      </c>
      <c r="C10648">
        <v>2660003</v>
      </c>
      <c r="D10648" t="s">
        <v>19</v>
      </c>
      <c r="E10648" t="s">
        <v>40</v>
      </c>
      <c r="F10648" t="s">
        <v>37962</v>
      </c>
      <c r="G10648" t="s">
        <v>37963</v>
      </c>
      <c r="H10648" t="s">
        <v>37964</v>
      </c>
      <c r="I10648" t="s">
        <v>37965</v>
      </c>
      <c r="J10648" t="s">
        <v>37966</v>
      </c>
      <c r="K10648" t="s">
        <v>37967</v>
      </c>
    </row>
    <row r="10649" spans="1:11" x14ac:dyDescent="0.25">
      <c r="A10649">
        <v>2609078</v>
      </c>
      <c r="B10649" t="s">
        <v>37968</v>
      </c>
      <c r="C10649">
        <v>2660006</v>
      </c>
      <c r="D10649" t="s">
        <v>12</v>
      </c>
      <c r="E10649" t="s">
        <v>13</v>
      </c>
      <c r="F10649" t="s">
        <v>37969</v>
      </c>
      <c r="G10649" t="s">
        <v>37970</v>
      </c>
      <c r="H10649" t="s">
        <v>37971</v>
      </c>
      <c r="I10649" t="s">
        <v>477</v>
      </c>
    </row>
    <row r="10650" spans="1:11" x14ac:dyDescent="0.25">
      <c r="A10650">
        <v>2609080</v>
      </c>
      <c r="B10650" t="s">
        <v>37972</v>
      </c>
      <c r="C10650">
        <v>2659786</v>
      </c>
      <c r="D10650" t="s">
        <v>19</v>
      </c>
      <c r="E10650" t="s">
        <v>13</v>
      </c>
      <c r="F10650" t="s">
        <v>37973</v>
      </c>
      <c r="G10650" t="s">
        <v>37974</v>
      </c>
      <c r="H10650" t="s">
        <v>37975</v>
      </c>
      <c r="I10650" t="s">
        <v>477</v>
      </c>
    </row>
    <row r="10651" spans="1:11" x14ac:dyDescent="0.25">
      <c r="A10651">
        <v>2609081</v>
      </c>
      <c r="B10651" t="s">
        <v>37976</v>
      </c>
      <c r="C10651">
        <v>2660008</v>
      </c>
      <c r="D10651" t="s">
        <v>12</v>
      </c>
      <c r="E10651" t="s">
        <v>13</v>
      </c>
      <c r="F10651" t="s">
        <v>37977</v>
      </c>
      <c r="G10651" t="s">
        <v>37978</v>
      </c>
      <c r="H10651" t="s">
        <v>37979</v>
      </c>
      <c r="I10651" t="s">
        <v>477</v>
      </c>
      <c r="K10651" t="s">
        <v>37980</v>
      </c>
    </row>
    <row r="10652" spans="1:11" x14ac:dyDescent="0.25">
      <c r="A10652">
        <v>2609082</v>
      </c>
      <c r="B10652" t="s">
        <v>37981</v>
      </c>
      <c r="C10652">
        <v>2660009</v>
      </c>
      <c r="D10652" t="s">
        <v>19</v>
      </c>
      <c r="E10652" t="s">
        <v>40</v>
      </c>
      <c r="F10652" t="s">
        <v>37982</v>
      </c>
      <c r="G10652" t="s">
        <v>37983</v>
      </c>
      <c r="H10652" t="s">
        <v>37984</v>
      </c>
      <c r="I10652" t="s">
        <v>8966</v>
      </c>
      <c r="J10652" t="s">
        <v>37985</v>
      </c>
    </row>
    <row r="10653" spans="1:11" x14ac:dyDescent="0.25">
      <c r="A10653">
        <v>2609093</v>
      </c>
      <c r="B10653" t="s">
        <v>37986</v>
      </c>
      <c r="C10653">
        <v>2660024</v>
      </c>
      <c r="D10653" t="s">
        <v>12</v>
      </c>
      <c r="E10653" t="s">
        <v>13</v>
      </c>
      <c r="F10653" t="s">
        <v>37987</v>
      </c>
      <c r="G10653" t="s">
        <v>37988</v>
      </c>
      <c r="H10653" t="s">
        <v>37804</v>
      </c>
      <c r="I10653" t="s">
        <v>37989</v>
      </c>
      <c r="J10653" t="s">
        <v>37990</v>
      </c>
      <c r="K10653" t="s">
        <v>37991</v>
      </c>
    </row>
    <row r="10654" spans="1:11" x14ac:dyDescent="0.25">
      <c r="A10654">
        <v>2609094</v>
      </c>
      <c r="B10654" t="s">
        <v>37992</v>
      </c>
      <c r="C10654">
        <v>2660025</v>
      </c>
      <c r="D10654" t="s">
        <v>12</v>
      </c>
      <c r="E10654" t="s">
        <v>13</v>
      </c>
      <c r="F10654" t="s">
        <v>37993</v>
      </c>
      <c r="G10654" t="s">
        <v>37994</v>
      </c>
      <c r="H10654" t="s">
        <v>37917</v>
      </c>
      <c r="I10654" t="s">
        <v>2225</v>
      </c>
    </row>
    <row r="10655" spans="1:11" x14ac:dyDescent="0.25">
      <c r="A10655">
        <v>2609100</v>
      </c>
      <c r="B10655" t="s">
        <v>37995</v>
      </c>
      <c r="C10655">
        <v>2660031</v>
      </c>
      <c r="D10655" t="s">
        <v>12</v>
      </c>
      <c r="E10655" t="s">
        <v>40</v>
      </c>
      <c r="F10655" t="s">
        <v>37996</v>
      </c>
      <c r="G10655" t="s">
        <v>37997</v>
      </c>
      <c r="H10655" t="s">
        <v>37783</v>
      </c>
      <c r="I10655" t="s">
        <v>2225</v>
      </c>
    </row>
    <row r="10656" spans="1:11" x14ac:dyDescent="0.25">
      <c r="A10656">
        <v>2609101</v>
      </c>
      <c r="B10656" t="s">
        <v>37998</v>
      </c>
      <c r="C10656">
        <v>2660032</v>
      </c>
      <c r="D10656" t="s">
        <v>12</v>
      </c>
      <c r="E10656" t="s">
        <v>13</v>
      </c>
      <c r="F10656" t="s">
        <v>37999</v>
      </c>
      <c r="G10656" t="s">
        <v>38000</v>
      </c>
      <c r="H10656" t="s">
        <v>37804</v>
      </c>
      <c r="I10656" t="s">
        <v>477</v>
      </c>
    </row>
    <row r="10657" spans="1:11" x14ac:dyDescent="0.25">
      <c r="A10657">
        <v>2609102</v>
      </c>
      <c r="B10657" t="s">
        <v>38001</v>
      </c>
      <c r="C10657">
        <v>2660033</v>
      </c>
      <c r="D10657" t="s">
        <v>85</v>
      </c>
      <c r="E10657" t="s">
        <v>13</v>
      </c>
      <c r="F10657" t="s">
        <v>38002</v>
      </c>
      <c r="H10657" t="s">
        <v>38003</v>
      </c>
      <c r="I10657" t="s">
        <v>2225</v>
      </c>
    </row>
    <row r="10658" spans="1:11" x14ac:dyDescent="0.25">
      <c r="A10658">
        <v>2609105</v>
      </c>
      <c r="B10658" t="s">
        <v>38004</v>
      </c>
      <c r="C10658">
        <v>2660038</v>
      </c>
      <c r="D10658" t="s">
        <v>19</v>
      </c>
      <c r="E10658" t="s">
        <v>40</v>
      </c>
      <c r="F10658" t="s">
        <v>38005</v>
      </c>
      <c r="G10658" t="s">
        <v>38006</v>
      </c>
      <c r="H10658" t="s">
        <v>35224</v>
      </c>
      <c r="I10658" t="s">
        <v>17112</v>
      </c>
      <c r="K10658" t="s">
        <v>13055</v>
      </c>
    </row>
    <row r="10659" spans="1:11" x14ac:dyDescent="0.25">
      <c r="A10659">
        <v>2609114</v>
      </c>
      <c r="B10659" t="s">
        <v>38007</v>
      </c>
      <c r="C10659">
        <v>2660048</v>
      </c>
      <c r="D10659" t="s">
        <v>12</v>
      </c>
      <c r="E10659" t="s">
        <v>13</v>
      </c>
      <c r="F10659" t="s">
        <v>38008</v>
      </c>
      <c r="G10659" t="s">
        <v>38009</v>
      </c>
      <c r="H10659" t="s">
        <v>38010</v>
      </c>
      <c r="I10659" t="s">
        <v>38011</v>
      </c>
    </row>
    <row r="10660" spans="1:11" x14ac:dyDescent="0.25">
      <c r="A10660">
        <v>2609140</v>
      </c>
      <c r="B10660" t="s">
        <v>38012</v>
      </c>
      <c r="C10660">
        <v>2660075</v>
      </c>
      <c r="D10660" t="s">
        <v>12</v>
      </c>
      <c r="E10660" t="s">
        <v>13</v>
      </c>
      <c r="F10660" t="s">
        <v>38013</v>
      </c>
      <c r="G10660" t="s">
        <v>38014</v>
      </c>
      <c r="H10660" t="s">
        <v>38003</v>
      </c>
      <c r="I10660" t="s">
        <v>2225</v>
      </c>
    </row>
    <row r="10661" spans="1:11" x14ac:dyDescent="0.25">
      <c r="A10661">
        <v>2609144</v>
      </c>
      <c r="B10661" t="s">
        <v>38015</v>
      </c>
      <c r="C10661">
        <v>2660079</v>
      </c>
      <c r="D10661" t="s">
        <v>19</v>
      </c>
      <c r="E10661" t="s">
        <v>13</v>
      </c>
      <c r="F10661" t="s">
        <v>38016</v>
      </c>
      <c r="G10661" t="s">
        <v>38017</v>
      </c>
      <c r="H10661" t="s">
        <v>37971</v>
      </c>
      <c r="I10661" t="s">
        <v>477</v>
      </c>
      <c r="K10661" t="s">
        <v>127</v>
      </c>
    </row>
    <row r="10662" spans="1:11" x14ac:dyDescent="0.25">
      <c r="A10662">
        <v>2609145</v>
      </c>
      <c r="B10662" t="s">
        <v>38018</v>
      </c>
      <c r="C10662">
        <v>2660080</v>
      </c>
      <c r="D10662" t="s">
        <v>19</v>
      </c>
      <c r="E10662" t="s">
        <v>13</v>
      </c>
      <c r="F10662" t="s">
        <v>38019</v>
      </c>
      <c r="G10662" t="s">
        <v>38020</v>
      </c>
      <c r="H10662" t="s">
        <v>38021</v>
      </c>
      <c r="I10662" t="s">
        <v>38022</v>
      </c>
      <c r="J10662" t="s">
        <v>12669</v>
      </c>
    </row>
    <row r="10663" spans="1:11" x14ac:dyDescent="0.25">
      <c r="A10663">
        <v>2609150</v>
      </c>
      <c r="B10663" t="s">
        <v>38023</v>
      </c>
      <c r="C10663">
        <v>2660085</v>
      </c>
      <c r="D10663" t="s">
        <v>12</v>
      </c>
      <c r="E10663" t="s">
        <v>13</v>
      </c>
      <c r="F10663" t="s">
        <v>38024</v>
      </c>
      <c r="G10663" t="s">
        <v>38025</v>
      </c>
      <c r="H10663" t="s">
        <v>38026</v>
      </c>
      <c r="I10663" t="s">
        <v>38027</v>
      </c>
      <c r="K10663" t="s">
        <v>38028</v>
      </c>
    </row>
    <row r="10664" spans="1:11" x14ac:dyDescent="0.25">
      <c r="A10664">
        <v>2609165</v>
      </c>
      <c r="B10664" t="s">
        <v>38029</v>
      </c>
      <c r="C10664">
        <v>2660100</v>
      </c>
      <c r="D10664" t="s">
        <v>12</v>
      </c>
      <c r="E10664" t="s">
        <v>40</v>
      </c>
      <c r="F10664" t="s">
        <v>38030</v>
      </c>
      <c r="G10664" t="s">
        <v>38031</v>
      </c>
      <c r="H10664" t="s">
        <v>38003</v>
      </c>
      <c r="I10664" t="s">
        <v>2225</v>
      </c>
    </row>
    <row r="10665" spans="1:11" x14ac:dyDescent="0.25">
      <c r="A10665">
        <v>2609174</v>
      </c>
      <c r="B10665" t="s">
        <v>38032</v>
      </c>
      <c r="C10665">
        <v>2660109</v>
      </c>
      <c r="D10665" t="s">
        <v>19</v>
      </c>
      <c r="E10665" t="s">
        <v>13</v>
      </c>
      <c r="F10665" t="s">
        <v>38033</v>
      </c>
      <c r="G10665" t="s">
        <v>38034</v>
      </c>
      <c r="H10665" t="s">
        <v>37865</v>
      </c>
      <c r="I10665" t="s">
        <v>2225</v>
      </c>
    </row>
    <row r="10666" spans="1:11" x14ac:dyDescent="0.25">
      <c r="A10666">
        <v>2609174</v>
      </c>
      <c r="B10666" t="s">
        <v>38032</v>
      </c>
      <c r="C10666">
        <v>2660110</v>
      </c>
      <c r="D10666" t="s">
        <v>12</v>
      </c>
      <c r="E10666" t="s">
        <v>13</v>
      </c>
      <c r="F10666" t="s">
        <v>38035</v>
      </c>
      <c r="G10666" t="s">
        <v>38036</v>
      </c>
      <c r="H10666" t="s">
        <v>37865</v>
      </c>
      <c r="I10666" t="s">
        <v>2225</v>
      </c>
      <c r="K10666" t="s">
        <v>38037</v>
      </c>
    </row>
    <row r="10667" spans="1:11" x14ac:dyDescent="0.25">
      <c r="A10667">
        <v>2609175</v>
      </c>
      <c r="B10667" t="s">
        <v>38038</v>
      </c>
      <c r="C10667">
        <v>2660111</v>
      </c>
      <c r="D10667" t="s">
        <v>223</v>
      </c>
      <c r="E10667" t="s">
        <v>13</v>
      </c>
      <c r="F10667" t="s">
        <v>38039</v>
      </c>
      <c r="H10667" t="s">
        <v>709</v>
      </c>
      <c r="I10667" t="s">
        <v>477</v>
      </c>
    </row>
    <row r="10668" spans="1:11" x14ac:dyDescent="0.25">
      <c r="A10668">
        <v>2609178</v>
      </c>
      <c r="B10668" t="s">
        <v>38040</v>
      </c>
      <c r="C10668">
        <v>2660114</v>
      </c>
      <c r="D10668" t="s">
        <v>12</v>
      </c>
      <c r="E10668" t="s">
        <v>13</v>
      </c>
      <c r="F10668" t="s">
        <v>38041</v>
      </c>
      <c r="G10668" t="s">
        <v>38042</v>
      </c>
      <c r="H10668" t="s">
        <v>38043</v>
      </c>
      <c r="I10668" t="s">
        <v>2225</v>
      </c>
      <c r="J10668" t="s">
        <v>38044</v>
      </c>
    </row>
    <row r="10669" spans="1:11" x14ac:dyDescent="0.25">
      <c r="A10669">
        <v>2609184</v>
      </c>
      <c r="B10669" t="s">
        <v>38045</v>
      </c>
      <c r="C10669">
        <v>2660121</v>
      </c>
      <c r="D10669" t="s">
        <v>12</v>
      </c>
      <c r="E10669" t="s">
        <v>40</v>
      </c>
      <c r="F10669" t="s">
        <v>38046</v>
      </c>
      <c r="G10669" t="s">
        <v>38047</v>
      </c>
      <c r="H10669" t="s">
        <v>37740</v>
      </c>
      <c r="I10669" t="s">
        <v>2225</v>
      </c>
    </row>
    <row r="10670" spans="1:11" x14ac:dyDescent="0.25">
      <c r="A10670">
        <v>2609196</v>
      </c>
      <c r="B10670" t="s">
        <v>38048</v>
      </c>
      <c r="C10670">
        <v>2660133</v>
      </c>
      <c r="D10670" t="s">
        <v>12</v>
      </c>
      <c r="E10670" t="s">
        <v>13</v>
      </c>
      <c r="F10670" t="s">
        <v>38049</v>
      </c>
      <c r="G10670" t="s">
        <v>38050</v>
      </c>
      <c r="H10670" t="s">
        <v>37783</v>
      </c>
      <c r="I10670" t="s">
        <v>2225</v>
      </c>
    </row>
    <row r="10671" spans="1:11" x14ac:dyDescent="0.25">
      <c r="A10671">
        <v>2609205</v>
      </c>
      <c r="B10671" t="s">
        <v>38051</v>
      </c>
      <c r="C10671">
        <v>2660143</v>
      </c>
      <c r="D10671" t="s">
        <v>45</v>
      </c>
      <c r="E10671" t="s">
        <v>13</v>
      </c>
      <c r="F10671" t="s">
        <v>38052</v>
      </c>
      <c r="G10671" t="s">
        <v>38053</v>
      </c>
      <c r="H10671" t="s">
        <v>38054</v>
      </c>
      <c r="I10671" t="s">
        <v>19065</v>
      </c>
    </row>
    <row r="10672" spans="1:11" x14ac:dyDescent="0.25">
      <c r="A10672">
        <v>2609210</v>
      </c>
      <c r="B10672" t="s">
        <v>38055</v>
      </c>
      <c r="C10672">
        <v>2660149</v>
      </c>
      <c r="D10672" t="s">
        <v>85</v>
      </c>
      <c r="E10672" t="s">
        <v>13</v>
      </c>
      <c r="F10672" t="s">
        <v>38056</v>
      </c>
      <c r="G10672" t="s">
        <v>38057</v>
      </c>
      <c r="H10672" t="s">
        <v>37917</v>
      </c>
      <c r="I10672" t="s">
        <v>2225</v>
      </c>
    </row>
    <row r="10673" spans="1:11" x14ac:dyDescent="0.25">
      <c r="A10673">
        <v>2609214</v>
      </c>
      <c r="B10673" t="s">
        <v>38058</v>
      </c>
      <c r="C10673">
        <v>2660153</v>
      </c>
      <c r="D10673" t="s">
        <v>45</v>
      </c>
      <c r="E10673" t="s">
        <v>13</v>
      </c>
      <c r="F10673" t="s">
        <v>38059</v>
      </c>
      <c r="H10673" t="s">
        <v>38060</v>
      </c>
      <c r="I10673" t="s">
        <v>2225</v>
      </c>
    </row>
    <row r="10674" spans="1:11" x14ac:dyDescent="0.25">
      <c r="A10674">
        <v>2609218</v>
      </c>
      <c r="B10674" t="s">
        <v>38061</v>
      </c>
      <c r="C10674">
        <v>2660157</v>
      </c>
      <c r="D10674" t="s">
        <v>12</v>
      </c>
      <c r="E10674" t="s">
        <v>13</v>
      </c>
      <c r="F10674" t="s">
        <v>38062</v>
      </c>
      <c r="G10674" t="s">
        <v>38063</v>
      </c>
      <c r="H10674" t="s">
        <v>37917</v>
      </c>
      <c r="I10674" t="s">
        <v>2225</v>
      </c>
      <c r="J10674" t="s">
        <v>23466</v>
      </c>
    </row>
    <row r="10675" spans="1:11" x14ac:dyDescent="0.25">
      <c r="A10675">
        <v>2609220</v>
      </c>
      <c r="B10675" t="s">
        <v>38064</v>
      </c>
      <c r="C10675">
        <v>2660159</v>
      </c>
      <c r="D10675" t="s">
        <v>12</v>
      </c>
      <c r="E10675" t="s">
        <v>13</v>
      </c>
      <c r="F10675" t="s">
        <v>38065</v>
      </c>
      <c r="G10675" t="s">
        <v>38066</v>
      </c>
      <c r="H10675" t="s">
        <v>38026</v>
      </c>
      <c r="I10675" t="s">
        <v>38067</v>
      </c>
      <c r="K10675" t="s">
        <v>38068</v>
      </c>
    </row>
    <row r="10676" spans="1:11" x14ac:dyDescent="0.25">
      <c r="A10676">
        <v>2609225</v>
      </c>
      <c r="B10676" t="s">
        <v>38069</v>
      </c>
      <c r="C10676">
        <v>2660164</v>
      </c>
      <c r="D10676" t="s">
        <v>19</v>
      </c>
      <c r="E10676" t="s">
        <v>13</v>
      </c>
      <c r="F10676" t="s">
        <v>38070</v>
      </c>
      <c r="G10676" t="s">
        <v>38071</v>
      </c>
      <c r="H10676" t="s">
        <v>38072</v>
      </c>
      <c r="I10676" t="s">
        <v>2225</v>
      </c>
      <c r="K10676" t="s">
        <v>38073</v>
      </c>
    </row>
    <row r="10677" spans="1:11" x14ac:dyDescent="0.25">
      <c r="A10677">
        <v>2609234</v>
      </c>
      <c r="B10677" t="s">
        <v>38074</v>
      </c>
      <c r="C10677">
        <v>2660174</v>
      </c>
      <c r="D10677" t="s">
        <v>19</v>
      </c>
      <c r="E10677" t="s">
        <v>13</v>
      </c>
      <c r="F10677" t="s">
        <v>38075</v>
      </c>
      <c r="G10677" t="s">
        <v>38076</v>
      </c>
      <c r="H10677" t="s">
        <v>37872</v>
      </c>
      <c r="I10677" t="s">
        <v>2225</v>
      </c>
      <c r="K10677" t="s">
        <v>527</v>
      </c>
    </row>
    <row r="10678" spans="1:11" x14ac:dyDescent="0.25">
      <c r="A10678">
        <v>2609240</v>
      </c>
      <c r="B10678" t="s">
        <v>38077</v>
      </c>
      <c r="C10678">
        <v>2660180</v>
      </c>
      <c r="D10678" t="s">
        <v>12</v>
      </c>
      <c r="E10678" t="s">
        <v>13</v>
      </c>
      <c r="F10678" t="s">
        <v>38078</v>
      </c>
      <c r="H10678" t="s">
        <v>38026</v>
      </c>
      <c r="I10678" t="s">
        <v>38079</v>
      </c>
    </row>
    <row r="10679" spans="1:11" x14ac:dyDescent="0.25">
      <c r="A10679">
        <v>2609241</v>
      </c>
      <c r="B10679" t="s">
        <v>38080</v>
      </c>
      <c r="C10679">
        <v>2660181</v>
      </c>
      <c r="D10679" t="s">
        <v>12</v>
      </c>
      <c r="E10679" t="s">
        <v>13</v>
      </c>
      <c r="F10679" t="s">
        <v>38081</v>
      </c>
      <c r="G10679" t="s">
        <v>38082</v>
      </c>
      <c r="H10679" t="s">
        <v>38083</v>
      </c>
      <c r="I10679" t="s">
        <v>13095</v>
      </c>
      <c r="K10679" t="s">
        <v>15155</v>
      </c>
    </row>
    <row r="10680" spans="1:11" x14ac:dyDescent="0.25">
      <c r="A10680">
        <v>2609248</v>
      </c>
      <c r="B10680" t="s">
        <v>38084</v>
      </c>
      <c r="C10680">
        <v>2660188</v>
      </c>
      <c r="D10680" t="s">
        <v>12</v>
      </c>
      <c r="E10680" t="s">
        <v>40</v>
      </c>
      <c r="F10680" t="s">
        <v>38085</v>
      </c>
      <c r="G10680" t="s">
        <v>38086</v>
      </c>
      <c r="H10680" t="s">
        <v>37732</v>
      </c>
      <c r="I10680" t="s">
        <v>2225</v>
      </c>
    </row>
    <row r="10681" spans="1:11" x14ac:dyDescent="0.25">
      <c r="A10681">
        <v>2609251</v>
      </c>
      <c r="B10681" t="s">
        <v>38087</v>
      </c>
      <c r="C10681">
        <v>2660193</v>
      </c>
      <c r="D10681" t="s">
        <v>19</v>
      </c>
      <c r="E10681" t="s">
        <v>40</v>
      </c>
      <c r="F10681" t="s">
        <v>38088</v>
      </c>
      <c r="G10681" t="s">
        <v>38089</v>
      </c>
      <c r="H10681" t="s">
        <v>37740</v>
      </c>
      <c r="I10681" t="s">
        <v>2225</v>
      </c>
      <c r="K10681" t="s">
        <v>127</v>
      </c>
    </row>
    <row r="10682" spans="1:11" x14ac:dyDescent="0.25">
      <c r="A10682">
        <v>2609252</v>
      </c>
      <c r="B10682" t="s">
        <v>38090</v>
      </c>
      <c r="C10682">
        <v>2660194</v>
      </c>
      <c r="D10682" t="s">
        <v>19</v>
      </c>
      <c r="E10682" t="s">
        <v>13</v>
      </c>
      <c r="F10682" t="s">
        <v>38091</v>
      </c>
      <c r="G10682" t="s">
        <v>38092</v>
      </c>
      <c r="H10682" t="s">
        <v>37917</v>
      </c>
      <c r="I10682" t="s">
        <v>38093</v>
      </c>
      <c r="K10682" t="s">
        <v>38094</v>
      </c>
    </row>
    <row r="10683" spans="1:11" x14ac:dyDescent="0.25">
      <c r="A10683">
        <v>2609253</v>
      </c>
      <c r="B10683" t="s">
        <v>38095</v>
      </c>
      <c r="C10683">
        <v>2660195</v>
      </c>
      <c r="D10683" t="s">
        <v>12</v>
      </c>
      <c r="E10683" t="s">
        <v>13</v>
      </c>
      <c r="F10683" t="s">
        <v>38096</v>
      </c>
      <c r="G10683" t="s">
        <v>38097</v>
      </c>
      <c r="H10683" t="s">
        <v>38003</v>
      </c>
      <c r="I10683" t="s">
        <v>2225</v>
      </c>
    </row>
    <row r="10684" spans="1:11" x14ac:dyDescent="0.25">
      <c r="A10684">
        <v>2609255</v>
      </c>
      <c r="B10684" t="s">
        <v>38098</v>
      </c>
      <c r="C10684">
        <v>2660197</v>
      </c>
      <c r="D10684" t="s">
        <v>85</v>
      </c>
      <c r="E10684" t="s">
        <v>13</v>
      </c>
      <c r="F10684" t="s">
        <v>38099</v>
      </c>
      <c r="G10684" t="s">
        <v>38100</v>
      </c>
      <c r="H10684" t="s">
        <v>2023</v>
      </c>
      <c r="I10684" t="s">
        <v>2225</v>
      </c>
    </row>
    <row r="10685" spans="1:11" x14ac:dyDescent="0.25">
      <c r="A10685">
        <v>2609256</v>
      </c>
      <c r="B10685" t="s">
        <v>38101</v>
      </c>
      <c r="C10685">
        <v>2660198</v>
      </c>
      <c r="D10685" t="s">
        <v>12</v>
      </c>
      <c r="E10685" t="s">
        <v>13</v>
      </c>
      <c r="F10685" t="s">
        <v>38102</v>
      </c>
      <c r="G10685" t="s">
        <v>38103</v>
      </c>
      <c r="H10685" t="s">
        <v>37740</v>
      </c>
      <c r="I10685" t="s">
        <v>38104</v>
      </c>
      <c r="K10685" t="s">
        <v>20226</v>
      </c>
    </row>
    <row r="10686" spans="1:11" x14ac:dyDescent="0.25">
      <c r="A10686">
        <v>2609258</v>
      </c>
      <c r="B10686" t="s">
        <v>38105</v>
      </c>
      <c r="C10686">
        <v>2660200</v>
      </c>
      <c r="D10686">
        <v>0</v>
      </c>
      <c r="E10686" t="s">
        <v>13</v>
      </c>
      <c r="F10686" t="s">
        <v>38106</v>
      </c>
      <c r="G10686" t="s">
        <v>38107</v>
      </c>
      <c r="H10686" t="s">
        <v>37740</v>
      </c>
      <c r="I10686" t="s">
        <v>2225</v>
      </c>
      <c r="K10686" t="s">
        <v>38108</v>
      </c>
    </row>
    <row r="10687" spans="1:11" x14ac:dyDescent="0.25">
      <c r="A10687">
        <v>2609260</v>
      </c>
      <c r="B10687" t="s">
        <v>38109</v>
      </c>
      <c r="C10687">
        <v>2660202</v>
      </c>
      <c r="D10687">
        <v>0</v>
      </c>
      <c r="E10687" t="s">
        <v>13</v>
      </c>
      <c r="F10687" t="s">
        <v>38110</v>
      </c>
      <c r="G10687" t="s">
        <v>38111</v>
      </c>
      <c r="H10687" t="s">
        <v>37740</v>
      </c>
      <c r="I10687" t="s">
        <v>38112</v>
      </c>
      <c r="J10687" t="s">
        <v>38113</v>
      </c>
    </row>
    <row r="10688" spans="1:11" x14ac:dyDescent="0.25">
      <c r="A10688">
        <v>2609268</v>
      </c>
      <c r="B10688" t="s">
        <v>38114</v>
      </c>
      <c r="C10688">
        <v>2660210</v>
      </c>
      <c r="D10688" t="s">
        <v>19</v>
      </c>
      <c r="E10688" t="s">
        <v>40</v>
      </c>
      <c r="F10688" t="s">
        <v>38115</v>
      </c>
      <c r="H10688" t="s">
        <v>37783</v>
      </c>
      <c r="I10688" t="s">
        <v>2225</v>
      </c>
    </row>
    <row r="10689" spans="1:11" x14ac:dyDescent="0.25">
      <c r="A10689">
        <v>2609271</v>
      </c>
      <c r="B10689" t="s">
        <v>38116</v>
      </c>
      <c r="C10689">
        <v>2660213</v>
      </c>
      <c r="D10689" t="s">
        <v>12</v>
      </c>
      <c r="E10689" t="s">
        <v>40</v>
      </c>
      <c r="F10689" t="s">
        <v>38117</v>
      </c>
      <c r="G10689" t="s">
        <v>38118</v>
      </c>
      <c r="H10689" t="s">
        <v>38119</v>
      </c>
      <c r="I10689" t="s">
        <v>2225</v>
      </c>
      <c r="J10689" t="s">
        <v>38120</v>
      </c>
    </row>
    <row r="10690" spans="1:11" x14ac:dyDescent="0.25">
      <c r="A10690">
        <v>2609272</v>
      </c>
      <c r="B10690" t="s">
        <v>38121</v>
      </c>
      <c r="C10690">
        <v>2660214</v>
      </c>
      <c r="D10690" t="s">
        <v>19</v>
      </c>
      <c r="E10690" t="s">
        <v>13</v>
      </c>
      <c r="F10690" t="s">
        <v>38122</v>
      </c>
      <c r="G10690" t="s">
        <v>38123</v>
      </c>
      <c r="H10690" t="s">
        <v>37740</v>
      </c>
      <c r="I10690" t="s">
        <v>2225</v>
      </c>
      <c r="J10690" t="s">
        <v>38124</v>
      </c>
      <c r="K10690" t="s">
        <v>38125</v>
      </c>
    </row>
    <row r="10691" spans="1:11" x14ac:dyDescent="0.25">
      <c r="A10691">
        <v>2609273</v>
      </c>
      <c r="B10691" t="s">
        <v>38126</v>
      </c>
      <c r="C10691">
        <v>2660215</v>
      </c>
      <c r="D10691" t="s">
        <v>12</v>
      </c>
      <c r="E10691" t="s">
        <v>13</v>
      </c>
      <c r="F10691" t="s">
        <v>38127</v>
      </c>
      <c r="H10691" t="s">
        <v>37804</v>
      </c>
      <c r="I10691" t="s">
        <v>2225</v>
      </c>
    </row>
    <row r="10692" spans="1:11" x14ac:dyDescent="0.25">
      <c r="A10692">
        <v>2609278</v>
      </c>
      <c r="B10692" t="s">
        <v>38128</v>
      </c>
      <c r="C10692">
        <v>2660220</v>
      </c>
      <c r="D10692" t="s">
        <v>12</v>
      </c>
      <c r="E10692" t="s">
        <v>13</v>
      </c>
      <c r="F10692" t="s">
        <v>38129</v>
      </c>
      <c r="G10692" t="s">
        <v>38130</v>
      </c>
      <c r="H10692" t="s">
        <v>37872</v>
      </c>
      <c r="I10692" t="s">
        <v>37873</v>
      </c>
      <c r="J10692" t="s">
        <v>38131</v>
      </c>
    </row>
    <row r="10693" spans="1:11" x14ac:dyDescent="0.25">
      <c r="A10693">
        <v>2609279</v>
      </c>
      <c r="B10693" t="s">
        <v>38132</v>
      </c>
      <c r="C10693">
        <v>2660221</v>
      </c>
      <c r="D10693" t="s">
        <v>19</v>
      </c>
      <c r="E10693" t="s">
        <v>13</v>
      </c>
      <c r="F10693" t="s">
        <v>38133</v>
      </c>
      <c r="G10693" t="s">
        <v>38134</v>
      </c>
      <c r="H10693" t="s">
        <v>37917</v>
      </c>
      <c r="I10693" t="s">
        <v>37989</v>
      </c>
    </row>
    <row r="10694" spans="1:11" x14ac:dyDescent="0.25">
      <c r="A10694">
        <v>2609283</v>
      </c>
      <c r="B10694" t="s">
        <v>38135</v>
      </c>
      <c r="C10694">
        <v>2660225</v>
      </c>
      <c r="D10694" t="s">
        <v>19</v>
      </c>
      <c r="E10694" t="s">
        <v>13</v>
      </c>
      <c r="F10694" t="s">
        <v>38136</v>
      </c>
      <c r="G10694" t="s">
        <v>38137</v>
      </c>
      <c r="H10694" t="s">
        <v>38138</v>
      </c>
      <c r="I10694" t="s">
        <v>2225</v>
      </c>
    </row>
    <row r="10695" spans="1:11" x14ac:dyDescent="0.25">
      <c r="A10695">
        <v>2609284</v>
      </c>
      <c r="B10695" t="s">
        <v>38139</v>
      </c>
      <c r="C10695">
        <v>2660226</v>
      </c>
      <c r="D10695" t="s">
        <v>19</v>
      </c>
      <c r="E10695" t="s">
        <v>13</v>
      </c>
      <c r="F10695" t="s">
        <v>38140</v>
      </c>
      <c r="G10695" t="s">
        <v>38141</v>
      </c>
      <c r="H10695" t="s">
        <v>38142</v>
      </c>
      <c r="I10695" t="s">
        <v>2225</v>
      </c>
    </row>
    <row r="10696" spans="1:11" x14ac:dyDescent="0.25">
      <c r="A10696">
        <v>2609287</v>
      </c>
      <c r="B10696" t="s">
        <v>38143</v>
      </c>
      <c r="C10696">
        <v>2660230</v>
      </c>
      <c r="D10696" t="s">
        <v>12</v>
      </c>
      <c r="E10696" t="s">
        <v>40</v>
      </c>
      <c r="F10696" t="s">
        <v>38144</v>
      </c>
      <c r="G10696" t="s">
        <v>38145</v>
      </c>
      <c r="H10696" t="s">
        <v>38146</v>
      </c>
      <c r="I10696" t="s">
        <v>2225</v>
      </c>
      <c r="K10696" t="s">
        <v>13741</v>
      </c>
    </row>
    <row r="10697" spans="1:11" x14ac:dyDescent="0.25">
      <c r="A10697">
        <v>2609287</v>
      </c>
      <c r="B10697" t="s">
        <v>38143</v>
      </c>
      <c r="C10697">
        <v>2660231</v>
      </c>
      <c r="D10697" t="s">
        <v>12</v>
      </c>
      <c r="E10697" t="s">
        <v>13</v>
      </c>
      <c r="F10697" t="s">
        <v>38147</v>
      </c>
      <c r="G10697" t="s">
        <v>38148</v>
      </c>
      <c r="H10697" t="s">
        <v>38146</v>
      </c>
      <c r="I10697" t="s">
        <v>2225</v>
      </c>
      <c r="K10697" t="s">
        <v>6346</v>
      </c>
    </row>
    <row r="10698" spans="1:11" x14ac:dyDescent="0.25">
      <c r="A10698">
        <v>2609291</v>
      </c>
      <c r="B10698" t="s">
        <v>38149</v>
      </c>
      <c r="C10698">
        <v>2659768</v>
      </c>
      <c r="D10698" t="s">
        <v>12</v>
      </c>
      <c r="E10698" t="s">
        <v>13</v>
      </c>
      <c r="F10698" t="s">
        <v>38150</v>
      </c>
      <c r="G10698" t="s">
        <v>38151</v>
      </c>
      <c r="H10698" t="s">
        <v>37783</v>
      </c>
      <c r="I10698" t="s">
        <v>2225</v>
      </c>
    </row>
    <row r="10699" spans="1:11" x14ac:dyDescent="0.25">
      <c r="A10699">
        <v>2609292</v>
      </c>
      <c r="B10699" t="s">
        <v>38152</v>
      </c>
      <c r="C10699">
        <v>2660236</v>
      </c>
      <c r="D10699" t="s">
        <v>12</v>
      </c>
      <c r="E10699" t="s">
        <v>40</v>
      </c>
      <c r="F10699" t="s">
        <v>38153</v>
      </c>
      <c r="H10699" t="s">
        <v>37494</v>
      </c>
      <c r="I10699" t="s">
        <v>13786</v>
      </c>
    </row>
    <row r="10700" spans="1:11" x14ac:dyDescent="0.25">
      <c r="A10700">
        <v>2609293</v>
      </c>
      <c r="B10700" t="s">
        <v>38154</v>
      </c>
      <c r="C10700">
        <v>2660237</v>
      </c>
      <c r="D10700" t="s">
        <v>12</v>
      </c>
      <c r="E10700" t="s">
        <v>13</v>
      </c>
      <c r="F10700" t="s">
        <v>38155</v>
      </c>
      <c r="G10700" t="s">
        <v>38156</v>
      </c>
      <c r="H10700" t="s">
        <v>37786</v>
      </c>
      <c r="I10700" t="s">
        <v>2225</v>
      </c>
      <c r="K10700" t="s">
        <v>423</v>
      </c>
    </row>
    <row r="10701" spans="1:11" x14ac:dyDescent="0.25">
      <c r="A10701">
        <v>2609294</v>
      </c>
      <c r="B10701" t="s">
        <v>38157</v>
      </c>
      <c r="C10701">
        <v>2660238</v>
      </c>
      <c r="D10701" t="s">
        <v>19</v>
      </c>
      <c r="E10701" t="s">
        <v>13</v>
      </c>
      <c r="F10701" t="s">
        <v>38158</v>
      </c>
      <c r="G10701" t="s">
        <v>38159</v>
      </c>
      <c r="H10701" t="s">
        <v>37917</v>
      </c>
      <c r="I10701" t="s">
        <v>2225</v>
      </c>
      <c r="J10701" t="s">
        <v>38160</v>
      </c>
      <c r="K10701" t="s">
        <v>38161</v>
      </c>
    </row>
    <row r="10702" spans="1:11" x14ac:dyDescent="0.25">
      <c r="A10702">
        <v>2609299</v>
      </c>
      <c r="B10702" t="s">
        <v>38162</v>
      </c>
      <c r="C10702">
        <v>2660244</v>
      </c>
      <c r="D10702" t="s">
        <v>12</v>
      </c>
      <c r="E10702" t="s">
        <v>13</v>
      </c>
      <c r="F10702" t="s">
        <v>38163</v>
      </c>
      <c r="G10702" t="s">
        <v>38164</v>
      </c>
      <c r="H10702" t="s">
        <v>38146</v>
      </c>
      <c r="I10702" t="s">
        <v>38165</v>
      </c>
      <c r="K10702" t="s">
        <v>38166</v>
      </c>
    </row>
    <row r="10703" spans="1:11" x14ac:dyDescent="0.25">
      <c r="A10703">
        <v>2609303</v>
      </c>
      <c r="B10703" t="s">
        <v>38167</v>
      </c>
      <c r="C10703">
        <v>2660248</v>
      </c>
      <c r="D10703" t="s">
        <v>19</v>
      </c>
      <c r="E10703" t="s">
        <v>13</v>
      </c>
      <c r="F10703" t="s">
        <v>38168</v>
      </c>
      <c r="G10703" t="s">
        <v>38169</v>
      </c>
      <c r="H10703" t="s">
        <v>37740</v>
      </c>
      <c r="I10703" t="s">
        <v>38170</v>
      </c>
      <c r="K10703" t="s">
        <v>38171</v>
      </c>
    </row>
    <row r="10704" spans="1:11" x14ac:dyDescent="0.25">
      <c r="A10704">
        <v>2609308</v>
      </c>
      <c r="B10704" t="s">
        <v>38172</v>
      </c>
      <c r="C10704">
        <v>2660254</v>
      </c>
      <c r="D10704" t="s">
        <v>19</v>
      </c>
      <c r="E10704" t="s">
        <v>40</v>
      </c>
      <c r="F10704" t="s">
        <v>38173</v>
      </c>
      <c r="H10704" t="s">
        <v>38174</v>
      </c>
      <c r="I10704" t="s">
        <v>2225</v>
      </c>
    </row>
    <row r="10705" spans="1:11" x14ac:dyDescent="0.25">
      <c r="A10705">
        <v>2609311</v>
      </c>
      <c r="B10705" t="s">
        <v>38175</v>
      </c>
      <c r="C10705">
        <v>2660257</v>
      </c>
      <c r="D10705" t="s">
        <v>12</v>
      </c>
      <c r="E10705" t="s">
        <v>13</v>
      </c>
      <c r="F10705" t="s">
        <v>38176</v>
      </c>
      <c r="G10705" t="s">
        <v>38177</v>
      </c>
      <c r="H10705" t="s">
        <v>709</v>
      </c>
      <c r="I10705" t="s">
        <v>38178</v>
      </c>
      <c r="K10705" t="s">
        <v>33391</v>
      </c>
    </row>
    <row r="10706" spans="1:11" x14ac:dyDescent="0.25">
      <c r="A10706">
        <v>2609312</v>
      </c>
      <c r="B10706" t="s">
        <v>38179</v>
      </c>
      <c r="C10706">
        <v>2660258</v>
      </c>
      <c r="D10706" t="s">
        <v>19</v>
      </c>
      <c r="E10706" t="s">
        <v>40</v>
      </c>
      <c r="F10706" t="s">
        <v>38180</v>
      </c>
      <c r="G10706" t="s">
        <v>38181</v>
      </c>
      <c r="H10706" t="s">
        <v>37740</v>
      </c>
      <c r="I10706" t="s">
        <v>2225</v>
      </c>
      <c r="K10706" t="s">
        <v>3297</v>
      </c>
    </row>
    <row r="10707" spans="1:11" x14ac:dyDescent="0.25">
      <c r="A10707">
        <v>2609317</v>
      </c>
      <c r="B10707" t="s">
        <v>38182</v>
      </c>
      <c r="C10707">
        <v>2660265</v>
      </c>
      <c r="D10707" t="s">
        <v>19</v>
      </c>
      <c r="E10707" t="s">
        <v>13</v>
      </c>
      <c r="F10707" t="s">
        <v>38183</v>
      </c>
      <c r="G10707" t="s">
        <v>38184</v>
      </c>
      <c r="H10707" t="s">
        <v>37740</v>
      </c>
      <c r="I10707" t="s">
        <v>2225</v>
      </c>
      <c r="J10707" t="s">
        <v>26552</v>
      </c>
      <c r="K10707" t="s">
        <v>37895</v>
      </c>
    </row>
    <row r="10708" spans="1:11" x14ac:dyDescent="0.25">
      <c r="A10708">
        <v>2609317</v>
      </c>
      <c r="B10708" t="s">
        <v>38182</v>
      </c>
      <c r="C10708">
        <v>2660266</v>
      </c>
      <c r="D10708" t="s">
        <v>19</v>
      </c>
      <c r="E10708" t="s">
        <v>13</v>
      </c>
      <c r="F10708" t="s">
        <v>38185</v>
      </c>
      <c r="G10708" t="s">
        <v>38186</v>
      </c>
      <c r="H10708" t="s">
        <v>37740</v>
      </c>
      <c r="I10708" t="s">
        <v>2225</v>
      </c>
    </row>
    <row r="10709" spans="1:11" x14ac:dyDescent="0.25">
      <c r="A10709">
        <v>2609318</v>
      </c>
      <c r="B10709" t="s">
        <v>38187</v>
      </c>
      <c r="C10709">
        <v>2660267</v>
      </c>
      <c r="D10709" t="s">
        <v>12</v>
      </c>
      <c r="E10709" t="s">
        <v>13</v>
      </c>
      <c r="F10709" t="s">
        <v>38188</v>
      </c>
      <c r="G10709" t="s">
        <v>38189</v>
      </c>
      <c r="H10709" t="s">
        <v>37872</v>
      </c>
      <c r="I10709" t="s">
        <v>2225</v>
      </c>
    </row>
    <row r="10710" spans="1:11" x14ac:dyDescent="0.25">
      <c r="A10710">
        <v>2609320</v>
      </c>
      <c r="B10710" t="s">
        <v>38190</v>
      </c>
      <c r="C10710">
        <v>2660269</v>
      </c>
      <c r="D10710" t="s">
        <v>12</v>
      </c>
      <c r="E10710" t="s">
        <v>13</v>
      </c>
      <c r="F10710" t="s">
        <v>38191</v>
      </c>
      <c r="G10710" t="s">
        <v>38192</v>
      </c>
      <c r="H10710" t="s">
        <v>38010</v>
      </c>
      <c r="I10710" t="s">
        <v>2225</v>
      </c>
      <c r="K10710" t="s">
        <v>32845</v>
      </c>
    </row>
    <row r="10711" spans="1:11" x14ac:dyDescent="0.25">
      <c r="A10711">
        <v>2609321</v>
      </c>
      <c r="B10711" t="s">
        <v>38193</v>
      </c>
      <c r="C10711">
        <v>2660270</v>
      </c>
      <c r="D10711" t="s">
        <v>12</v>
      </c>
      <c r="E10711" t="s">
        <v>13</v>
      </c>
      <c r="F10711" t="s">
        <v>38194</v>
      </c>
      <c r="G10711" t="s">
        <v>38195</v>
      </c>
      <c r="H10711" t="s">
        <v>457</v>
      </c>
      <c r="I10711" t="s">
        <v>2225</v>
      </c>
      <c r="K10711" t="s">
        <v>38196</v>
      </c>
    </row>
    <row r="10712" spans="1:11" x14ac:dyDescent="0.25">
      <c r="A10712">
        <v>2609330</v>
      </c>
      <c r="B10712" t="s">
        <v>38197</v>
      </c>
      <c r="C10712">
        <v>2660279</v>
      </c>
      <c r="D10712" t="s">
        <v>12</v>
      </c>
      <c r="E10712" t="s">
        <v>13</v>
      </c>
      <c r="F10712" t="s">
        <v>38198</v>
      </c>
      <c r="G10712" t="s">
        <v>38199</v>
      </c>
      <c r="H10712" t="s">
        <v>37804</v>
      </c>
      <c r="I10712" t="s">
        <v>2225</v>
      </c>
    </row>
    <row r="10713" spans="1:11" x14ac:dyDescent="0.25">
      <c r="A10713">
        <v>2609331</v>
      </c>
      <c r="B10713" t="s">
        <v>38200</v>
      </c>
      <c r="C10713">
        <v>2660280</v>
      </c>
      <c r="D10713" t="s">
        <v>12</v>
      </c>
      <c r="E10713" t="s">
        <v>13</v>
      </c>
      <c r="F10713" t="s">
        <v>38201</v>
      </c>
      <c r="H10713" t="s">
        <v>82</v>
      </c>
      <c r="I10713" t="s">
        <v>38202</v>
      </c>
      <c r="J10713" t="s">
        <v>38203</v>
      </c>
    </row>
    <row r="10714" spans="1:11" x14ac:dyDescent="0.25">
      <c r="A10714">
        <v>2609331</v>
      </c>
      <c r="B10714" t="s">
        <v>38200</v>
      </c>
      <c r="C10714">
        <v>2660283</v>
      </c>
      <c r="D10714" t="s">
        <v>12</v>
      </c>
      <c r="E10714" t="s">
        <v>13</v>
      </c>
      <c r="F10714" t="s">
        <v>38204</v>
      </c>
      <c r="G10714" t="s">
        <v>38205</v>
      </c>
      <c r="H10714" t="s">
        <v>82</v>
      </c>
      <c r="I10714" t="s">
        <v>38202</v>
      </c>
      <c r="J10714" t="s">
        <v>38206</v>
      </c>
    </row>
    <row r="10715" spans="1:11" x14ac:dyDescent="0.25">
      <c r="A10715">
        <v>2609332</v>
      </c>
      <c r="B10715" t="s">
        <v>38207</v>
      </c>
      <c r="C10715">
        <v>2660281</v>
      </c>
      <c r="D10715" t="s">
        <v>12</v>
      </c>
      <c r="E10715" t="s">
        <v>13</v>
      </c>
      <c r="F10715" t="s">
        <v>38208</v>
      </c>
      <c r="G10715" t="s">
        <v>38209</v>
      </c>
      <c r="H10715" t="s">
        <v>37740</v>
      </c>
      <c r="I10715" t="s">
        <v>2225</v>
      </c>
    </row>
    <row r="10716" spans="1:11" x14ac:dyDescent="0.25">
      <c r="A10716">
        <v>2609335</v>
      </c>
      <c r="B10716" t="s">
        <v>38210</v>
      </c>
      <c r="C10716">
        <v>2660285</v>
      </c>
      <c r="D10716" t="s">
        <v>12</v>
      </c>
      <c r="E10716" t="s">
        <v>13</v>
      </c>
      <c r="F10716" t="s">
        <v>38211</v>
      </c>
      <c r="G10716" t="s">
        <v>38212</v>
      </c>
      <c r="H10716" t="s">
        <v>37740</v>
      </c>
      <c r="I10716" t="s">
        <v>2225</v>
      </c>
    </row>
    <row r="10717" spans="1:11" x14ac:dyDescent="0.25">
      <c r="A10717">
        <v>2609338</v>
      </c>
      <c r="B10717" t="s">
        <v>38213</v>
      </c>
      <c r="C10717">
        <v>2660290</v>
      </c>
      <c r="D10717" t="s">
        <v>19</v>
      </c>
      <c r="E10717" t="s">
        <v>13</v>
      </c>
      <c r="F10717" t="s">
        <v>38214</v>
      </c>
      <c r="G10717" t="s">
        <v>38215</v>
      </c>
      <c r="H10717" t="s">
        <v>37917</v>
      </c>
      <c r="I10717" t="s">
        <v>2225</v>
      </c>
      <c r="K10717" t="s">
        <v>10917</v>
      </c>
    </row>
    <row r="10718" spans="1:11" x14ac:dyDescent="0.25">
      <c r="A10718">
        <v>2609340</v>
      </c>
      <c r="B10718" t="s">
        <v>38216</v>
      </c>
      <c r="C10718">
        <v>2660292</v>
      </c>
      <c r="D10718" t="s">
        <v>12</v>
      </c>
      <c r="E10718" t="s">
        <v>13</v>
      </c>
      <c r="F10718" t="s">
        <v>38217</v>
      </c>
      <c r="G10718" t="s">
        <v>38218</v>
      </c>
      <c r="H10718" t="s">
        <v>82</v>
      </c>
      <c r="I10718" t="s">
        <v>38219</v>
      </c>
      <c r="J10718" t="s">
        <v>38220</v>
      </c>
      <c r="K10718" t="s">
        <v>38221</v>
      </c>
    </row>
    <row r="10719" spans="1:11" x14ac:dyDescent="0.25">
      <c r="A10719">
        <v>2609341</v>
      </c>
      <c r="B10719" t="s">
        <v>38222</v>
      </c>
      <c r="C10719">
        <v>2659922</v>
      </c>
      <c r="D10719" t="s">
        <v>12</v>
      </c>
      <c r="E10719" t="s">
        <v>13</v>
      </c>
      <c r="F10719" t="s">
        <v>38223</v>
      </c>
      <c r="G10719" t="s">
        <v>38224</v>
      </c>
      <c r="H10719" t="s">
        <v>38225</v>
      </c>
      <c r="I10719" t="s">
        <v>38226</v>
      </c>
      <c r="J10719" t="s">
        <v>38227</v>
      </c>
    </row>
    <row r="10720" spans="1:11" x14ac:dyDescent="0.25">
      <c r="A10720">
        <v>2609343</v>
      </c>
      <c r="B10720" t="s">
        <v>38228</v>
      </c>
      <c r="C10720">
        <v>2660294</v>
      </c>
      <c r="D10720" t="s">
        <v>19</v>
      </c>
      <c r="E10720" t="s">
        <v>13</v>
      </c>
      <c r="F10720" t="s">
        <v>38229</v>
      </c>
      <c r="G10720" t="s">
        <v>38230</v>
      </c>
      <c r="H10720" t="s">
        <v>37740</v>
      </c>
      <c r="I10720" t="s">
        <v>2225</v>
      </c>
      <c r="K10720" t="s">
        <v>32845</v>
      </c>
    </row>
    <row r="10721" spans="1:11" x14ac:dyDescent="0.25">
      <c r="A10721">
        <v>2609345</v>
      </c>
      <c r="B10721" t="s">
        <v>38231</v>
      </c>
      <c r="C10721">
        <v>2660169</v>
      </c>
      <c r="D10721" t="s">
        <v>12</v>
      </c>
      <c r="E10721" t="s">
        <v>13</v>
      </c>
      <c r="F10721" t="s">
        <v>38232</v>
      </c>
      <c r="G10721" t="s">
        <v>38233</v>
      </c>
      <c r="H10721" t="s">
        <v>38234</v>
      </c>
      <c r="I10721" t="s">
        <v>2225</v>
      </c>
      <c r="K10721" t="s">
        <v>32356</v>
      </c>
    </row>
    <row r="10722" spans="1:11" x14ac:dyDescent="0.25">
      <c r="A10722">
        <v>2609346</v>
      </c>
      <c r="B10722" t="s">
        <v>38235</v>
      </c>
      <c r="C10722">
        <v>2660295</v>
      </c>
      <c r="D10722" t="s">
        <v>19</v>
      </c>
      <c r="E10722" t="s">
        <v>13</v>
      </c>
      <c r="F10722" t="s">
        <v>38236</v>
      </c>
      <c r="G10722" t="s">
        <v>38237</v>
      </c>
      <c r="H10722" t="s">
        <v>37917</v>
      </c>
      <c r="I10722" t="s">
        <v>2225</v>
      </c>
    </row>
    <row r="10723" spans="1:11" x14ac:dyDescent="0.25">
      <c r="A10723">
        <v>2609347</v>
      </c>
      <c r="B10723" t="s">
        <v>38238</v>
      </c>
      <c r="C10723">
        <v>2660296</v>
      </c>
      <c r="D10723" t="s">
        <v>12</v>
      </c>
      <c r="E10723" t="s">
        <v>40</v>
      </c>
      <c r="F10723" t="s">
        <v>38239</v>
      </c>
      <c r="G10723" t="s">
        <v>38240</v>
      </c>
      <c r="H10723" t="s">
        <v>37917</v>
      </c>
      <c r="I10723" t="s">
        <v>2225</v>
      </c>
    </row>
    <row r="10724" spans="1:11" x14ac:dyDescent="0.25">
      <c r="A10724">
        <v>2609350</v>
      </c>
      <c r="B10724" t="s">
        <v>38241</v>
      </c>
      <c r="C10724">
        <v>2660299</v>
      </c>
      <c r="D10724" t="s">
        <v>12</v>
      </c>
      <c r="E10724" t="s">
        <v>13</v>
      </c>
      <c r="F10724" t="s">
        <v>38242</v>
      </c>
      <c r="G10724" t="s">
        <v>38243</v>
      </c>
      <c r="H10724" t="s">
        <v>37872</v>
      </c>
      <c r="I10724" t="s">
        <v>2225</v>
      </c>
      <c r="K10724" t="s">
        <v>21131</v>
      </c>
    </row>
    <row r="10725" spans="1:11" x14ac:dyDescent="0.25">
      <c r="A10725">
        <v>2609351</v>
      </c>
      <c r="B10725" t="s">
        <v>38244</v>
      </c>
      <c r="C10725">
        <v>2660300</v>
      </c>
      <c r="D10725" t="s">
        <v>85</v>
      </c>
      <c r="E10725" t="s">
        <v>13</v>
      </c>
      <c r="F10725" t="s">
        <v>38245</v>
      </c>
      <c r="G10725" t="s">
        <v>38246</v>
      </c>
      <c r="H10725" t="s">
        <v>891</v>
      </c>
      <c r="I10725" t="s">
        <v>38178</v>
      </c>
      <c r="K10725" t="s">
        <v>38247</v>
      </c>
    </row>
    <row r="10726" spans="1:11" x14ac:dyDescent="0.25">
      <c r="A10726">
        <v>2609356</v>
      </c>
      <c r="B10726" t="s">
        <v>38248</v>
      </c>
      <c r="C10726">
        <v>2660305</v>
      </c>
      <c r="D10726" t="s">
        <v>19</v>
      </c>
      <c r="E10726" t="s">
        <v>13</v>
      </c>
      <c r="F10726" t="s">
        <v>38249</v>
      </c>
      <c r="G10726" t="s">
        <v>38250</v>
      </c>
      <c r="H10726" t="s">
        <v>37804</v>
      </c>
      <c r="I10726" t="s">
        <v>2225</v>
      </c>
      <c r="K10726" t="s">
        <v>38251</v>
      </c>
    </row>
    <row r="10727" spans="1:11" x14ac:dyDescent="0.25">
      <c r="A10727">
        <v>2609358</v>
      </c>
      <c r="B10727" t="s">
        <v>38252</v>
      </c>
      <c r="C10727">
        <v>2660307</v>
      </c>
      <c r="D10727" t="s">
        <v>19</v>
      </c>
      <c r="E10727" t="s">
        <v>13</v>
      </c>
      <c r="F10727" t="s">
        <v>38253</v>
      </c>
      <c r="G10727" t="s">
        <v>38254</v>
      </c>
      <c r="H10727" t="s">
        <v>37804</v>
      </c>
      <c r="I10727" t="s">
        <v>2225</v>
      </c>
    </row>
    <row r="10728" spans="1:11" x14ac:dyDescent="0.25">
      <c r="A10728">
        <v>2609360</v>
      </c>
      <c r="B10728" t="s">
        <v>38255</v>
      </c>
      <c r="C10728">
        <v>2660309</v>
      </c>
      <c r="D10728" t="s">
        <v>19</v>
      </c>
      <c r="E10728" t="s">
        <v>13</v>
      </c>
      <c r="F10728" t="s">
        <v>38256</v>
      </c>
      <c r="G10728" t="s">
        <v>38257</v>
      </c>
      <c r="H10728" t="s">
        <v>82</v>
      </c>
      <c r="I10728" t="s">
        <v>15541</v>
      </c>
    </row>
    <row r="10729" spans="1:11" x14ac:dyDescent="0.25">
      <c r="A10729">
        <v>2609363</v>
      </c>
      <c r="B10729" t="s">
        <v>38258</v>
      </c>
      <c r="C10729">
        <v>2660312</v>
      </c>
      <c r="D10729" t="s">
        <v>19</v>
      </c>
      <c r="E10729" t="s">
        <v>13</v>
      </c>
      <c r="F10729" t="s">
        <v>38259</v>
      </c>
      <c r="G10729" t="s">
        <v>38260</v>
      </c>
      <c r="H10729" t="s">
        <v>120</v>
      </c>
      <c r="I10729" t="s">
        <v>15541</v>
      </c>
    </row>
    <row r="10730" spans="1:11" x14ac:dyDescent="0.25">
      <c r="A10730">
        <v>2609369</v>
      </c>
      <c r="B10730" t="s">
        <v>38261</v>
      </c>
      <c r="C10730">
        <v>2660317</v>
      </c>
      <c r="D10730" t="s">
        <v>19</v>
      </c>
      <c r="E10730" t="s">
        <v>13</v>
      </c>
      <c r="F10730" t="s">
        <v>38262</v>
      </c>
      <c r="G10730" t="s">
        <v>38263</v>
      </c>
      <c r="H10730" t="s">
        <v>120</v>
      </c>
      <c r="I10730" t="s">
        <v>458</v>
      </c>
      <c r="K10730" t="s">
        <v>38264</v>
      </c>
    </row>
    <row r="10731" spans="1:11" x14ac:dyDescent="0.25">
      <c r="A10731">
        <v>2609375</v>
      </c>
      <c r="B10731" t="s">
        <v>38265</v>
      </c>
      <c r="C10731">
        <v>2660322</v>
      </c>
      <c r="D10731" t="s">
        <v>85</v>
      </c>
      <c r="E10731" t="s">
        <v>13</v>
      </c>
      <c r="F10731" t="s">
        <v>38266</v>
      </c>
      <c r="G10731" t="s">
        <v>38267</v>
      </c>
      <c r="H10731" t="s">
        <v>38268</v>
      </c>
      <c r="I10731" t="s">
        <v>13095</v>
      </c>
    </row>
    <row r="10732" spans="1:11" x14ac:dyDescent="0.25">
      <c r="A10732">
        <v>2609390</v>
      </c>
      <c r="B10732" t="s">
        <v>38269</v>
      </c>
      <c r="C10732">
        <v>2660338</v>
      </c>
      <c r="D10732" t="s">
        <v>12</v>
      </c>
      <c r="E10732" t="s">
        <v>13</v>
      </c>
      <c r="F10732" t="s">
        <v>38270</v>
      </c>
      <c r="H10732" t="s">
        <v>709</v>
      </c>
      <c r="I10732" t="s">
        <v>2225</v>
      </c>
    </row>
    <row r="10733" spans="1:11" x14ac:dyDescent="0.25">
      <c r="A10733">
        <v>2609392</v>
      </c>
      <c r="B10733" t="s">
        <v>38271</v>
      </c>
      <c r="C10733">
        <v>2660288</v>
      </c>
      <c r="D10733" t="s">
        <v>19</v>
      </c>
      <c r="E10733" t="s">
        <v>13</v>
      </c>
      <c r="F10733" t="s">
        <v>38272</v>
      </c>
      <c r="G10733" t="s">
        <v>38273</v>
      </c>
      <c r="H10733" t="s">
        <v>37740</v>
      </c>
      <c r="I10733" t="s">
        <v>2225</v>
      </c>
      <c r="K10733" t="s">
        <v>38274</v>
      </c>
    </row>
    <row r="10734" spans="1:11" x14ac:dyDescent="0.25">
      <c r="A10734">
        <v>2609395</v>
      </c>
      <c r="B10734" t="s">
        <v>38275</v>
      </c>
      <c r="C10734">
        <v>2660343</v>
      </c>
      <c r="D10734" t="s">
        <v>85</v>
      </c>
      <c r="E10734" t="s">
        <v>40</v>
      </c>
      <c r="F10734" t="s">
        <v>38276</v>
      </c>
      <c r="G10734" t="s">
        <v>38277</v>
      </c>
      <c r="H10734" t="s">
        <v>38278</v>
      </c>
      <c r="I10734" t="s">
        <v>25176</v>
      </c>
      <c r="K10734" t="s">
        <v>36142</v>
      </c>
    </row>
    <row r="10735" spans="1:11" x14ac:dyDescent="0.25">
      <c r="A10735">
        <v>2609413</v>
      </c>
      <c r="B10735" t="s">
        <v>38279</v>
      </c>
      <c r="C10735">
        <v>2660362</v>
      </c>
      <c r="D10735" t="s">
        <v>19</v>
      </c>
      <c r="E10735" t="s">
        <v>13</v>
      </c>
      <c r="F10735" t="s">
        <v>38280</v>
      </c>
      <c r="G10735" t="s">
        <v>38281</v>
      </c>
      <c r="H10735" t="s">
        <v>35468</v>
      </c>
      <c r="I10735" t="s">
        <v>29875</v>
      </c>
      <c r="J10735" t="s">
        <v>38282</v>
      </c>
    </row>
    <row r="10736" spans="1:11" x14ac:dyDescent="0.25">
      <c r="A10736">
        <v>2609414</v>
      </c>
      <c r="B10736" t="s">
        <v>38283</v>
      </c>
      <c r="C10736">
        <v>2660363</v>
      </c>
      <c r="D10736" t="s">
        <v>19</v>
      </c>
      <c r="E10736" t="s">
        <v>13</v>
      </c>
      <c r="F10736" t="s">
        <v>38284</v>
      </c>
      <c r="G10736" t="s">
        <v>38285</v>
      </c>
      <c r="H10736" t="s">
        <v>33030</v>
      </c>
      <c r="I10736" t="s">
        <v>17112</v>
      </c>
      <c r="K10736" t="s">
        <v>36142</v>
      </c>
    </row>
    <row r="10737" spans="1:11" x14ac:dyDescent="0.25">
      <c r="A10737">
        <v>2609429</v>
      </c>
      <c r="B10737" t="s">
        <v>38286</v>
      </c>
      <c r="C10737">
        <v>2660378</v>
      </c>
      <c r="D10737" t="s">
        <v>19</v>
      </c>
      <c r="E10737" t="s">
        <v>13</v>
      </c>
      <c r="F10737" t="s">
        <v>38287</v>
      </c>
      <c r="G10737" t="s">
        <v>38288</v>
      </c>
      <c r="H10737" t="s">
        <v>38289</v>
      </c>
      <c r="I10737" t="s">
        <v>13095</v>
      </c>
    </row>
    <row r="10738" spans="1:11" x14ac:dyDescent="0.25">
      <c r="A10738">
        <v>2609433</v>
      </c>
      <c r="B10738" t="s">
        <v>38290</v>
      </c>
      <c r="C10738">
        <v>2660382</v>
      </c>
      <c r="D10738" t="s">
        <v>12</v>
      </c>
      <c r="E10738" t="s">
        <v>40</v>
      </c>
      <c r="F10738" t="s">
        <v>38291</v>
      </c>
      <c r="G10738" t="s">
        <v>38292</v>
      </c>
      <c r="H10738" t="s">
        <v>38293</v>
      </c>
      <c r="I10738" t="s">
        <v>13095</v>
      </c>
    </row>
    <row r="10739" spans="1:11" x14ac:dyDescent="0.25">
      <c r="A10739">
        <v>2609433</v>
      </c>
      <c r="B10739" t="s">
        <v>38290</v>
      </c>
      <c r="C10739">
        <v>2660383</v>
      </c>
      <c r="D10739" t="s">
        <v>12</v>
      </c>
      <c r="E10739" t="s">
        <v>40</v>
      </c>
      <c r="F10739" t="s">
        <v>38294</v>
      </c>
      <c r="G10739" t="s">
        <v>38295</v>
      </c>
      <c r="H10739" t="s">
        <v>38289</v>
      </c>
      <c r="I10739" t="s">
        <v>13095</v>
      </c>
    </row>
    <row r="10740" spans="1:11" x14ac:dyDescent="0.25">
      <c r="A10740">
        <v>2609434</v>
      </c>
      <c r="B10740" t="s">
        <v>38296</v>
      </c>
      <c r="C10740">
        <v>2660384</v>
      </c>
      <c r="D10740" t="s">
        <v>19</v>
      </c>
      <c r="E10740" t="s">
        <v>13</v>
      </c>
      <c r="F10740" t="s">
        <v>38297</v>
      </c>
      <c r="G10740" t="s">
        <v>38298</v>
      </c>
      <c r="H10740" t="s">
        <v>702</v>
      </c>
      <c r="I10740" t="s">
        <v>14597</v>
      </c>
      <c r="J10740" t="s">
        <v>24186</v>
      </c>
      <c r="K10740" t="s">
        <v>38299</v>
      </c>
    </row>
    <row r="10741" spans="1:11" x14ac:dyDescent="0.25">
      <c r="A10741">
        <v>2609460</v>
      </c>
      <c r="B10741" t="s">
        <v>38300</v>
      </c>
      <c r="C10741">
        <v>2660411</v>
      </c>
      <c r="D10741" t="s">
        <v>12</v>
      </c>
      <c r="E10741" t="s">
        <v>13</v>
      </c>
      <c r="F10741" t="s">
        <v>38301</v>
      </c>
      <c r="G10741" t="s">
        <v>38302</v>
      </c>
      <c r="H10741" t="s">
        <v>37872</v>
      </c>
      <c r="I10741" t="s">
        <v>13095</v>
      </c>
      <c r="K10741" t="s">
        <v>24041</v>
      </c>
    </row>
    <row r="10742" spans="1:11" x14ac:dyDescent="0.25">
      <c r="A10742">
        <v>2609469</v>
      </c>
      <c r="B10742" t="s">
        <v>38303</v>
      </c>
      <c r="C10742">
        <v>2660420</v>
      </c>
      <c r="D10742" t="s">
        <v>12</v>
      </c>
      <c r="E10742" t="s">
        <v>40</v>
      </c>
      <c r="F10742" t="s">
        <v>38304</v>
      </c>
      <c r="H10742" t="s">
        <v>82</v>
      </c>
      <c r="I10742" t="s">
        <v>13095</v>
      </c>
    </row>
    <row r="10743" spans="1:11" x14ac:dyDescent="0.25">
      <c r="A10743">
        <v>2609472</v>
      </c>
      <c r="B10743" t="s">
        <v>38305</v>
      </c>
      <c r="C10743">
        <v>2660423</v>
      </c>
      <c r="D10743" t="s">
        <v>19</v>
      </c>
      <c r="E10743" t="s">
        <v>13</v>
      </c>
      <c r="F10743" t="s">
        <v>38306</v>
      </c>
      <c r="G10743" t="s">
        <v>38307</v>
      </c>
      <c r="H10743" t="s">
        <v>71</v>
      </c>
      <c r="I10743" t="s">
        <v>7983</v>
      </c>
      <c r="J10743" t="s">
        <v>38308</v>
      </c>
      <c r="K10743" t="s">
        <v>38309</v>
      </c>
    </row>
    <row r="10744" spans="1:11" x14ac:dyDescent="0.25">
      <c r="A10744">
        <v>2609485</v>
      </c>
      <c r="B10744" t="s">
        <v>38310</v>
      </c>
      <c r="C10744">
        <v>2660437</v>
      </c>
      <c r="D10744" t="s">
        <v>19</v>
      </c>
      <c r="E10744" t="s">
        <v>40</v>
      </c>
      <c r="F10744" t="s">
        <v>38311</v>
      </c>
      <c r="H10744" t="s">
        <v>38289</v>
      </c>
      <c r="I10744" t="s">
        <v>13095</v>
      </c>
    </row>
    <row r="10745" spans="1:11" x14ac:dyDescent="0.25">
      <c r="A10745">
        <v>2609485</v>
      </c>
      <c r="B10745" t="s">
        <v>38310</v>
      </c>
      <c r="C10745">
        <v>2660438</v>
      </c>
      <c r="D10745" t="s">
        <v>19</v>
      </c>
      <c r="E10745" t="s">
        <v>13</v>
      </c>
      <c r="F10745" t="s">
        <v>38312</v>
      </c>
      <c r="G10745" t="s">
        <v>38313</v>
      </c>
      <c r="H10745" t="s">
        <v>38289</v>
      </c>
      <c r="I10745" t="s">
        <v>13095</v>
      </c>
    </row>
    <row r="10746" spans="1:11" x14ac:dyDescent="0.25">
      <c r="A10746">
        <v>2609487</v>
      </c>
      <c r="B10746" t="s">
        <v>38314</v>
      </c>
      <c r="C10746">
        <v>2660440</v>
      </c>
      <c r="D10746" t="s">
        <v>19</v>
      </c>
      <c r="E10746" t="s">
        <v>13</v>
      </c>
      <c r="F10746" t="s">
        <v>38315</v>
      </c>
      <c r="H10746" t="s">
        <v>38316</v>
      </c>
      <c r="I10746" t="s">
        <v>14371</v>
      </c>
    </row>
    <row r="10747" spans="1:11" x14ac:dyDescent="0.25">
      <c r="A10747">
        <v>2609489</v>
      </c>
      <c r="B10747" t="s">
        <v>38317</v>
      </c>
      <c r="C10747">
        <v>2660443</v>
      </c>
      <c r="D10747" t="s">
        <v>19</v>
      </c>
      <c r="E10747" t="s">
        <v>13</v>
      </c>
      <c r="F10747" t="s">
        <v>38318</v>
      </c>
      <c r="H10747" t="s">
        <v>37872</v>
      </c>
      <c r="I10747" t="s">
        <v>13095</v>
      </c>
      <c r="K10747" t="s">
        <v>38319</v>
      </c>
    </row>
    <row r="10748" spans="1:11" x14ac:dyDescent="0.25">
      <c r="A10748">
        <v>2609554</v>
      </c>
      <c r="B10748" t="s">
        <v>38320</v>
      </c>
      <c r="C10748">
        <v>2660510</v>
      </c>
      <c r="D10748" t="s">
        <v>19</v>
      </c>
      <c r="E10748" t="s">
        <v>40</v>
      </c>
      <c r="F10748" t="s">
        <v>38321</v>
      </c>
      <c r="G10748" t="s">
        <v>38322</v>
      </c>
      <c r="H10748" t="s">
        <v>249</v>
      </c>
      <c r="I10748" t="s">
        <v>10746</v>
      </c>
    </row>
    <row r="10749" spans="1:11" x14ac:dyDescent="0.25">
      <c r="A10749">
        <v>2609557</v>
      </c>
      <c r="B10749" t="s">
        <v>38323</v>
      </c>
      <c r="C10749">
        <v>2660513</v>
      </c>
      <c r="D10749" t="s">
        <v>12</v>
      </c>
      <c r="E10749" t="s">
        <v>13</v>
      </c>
      <c r="F10749" t="s">
        <v>38324</v>
      </c>
      <c r="H10749" t="s">
        <v>38325</v>
      </c>
      <c r="I10749" t="s">
        <v>38326</v>
      </c>
    </row>
    <row r="10750" spans="1:11" x14ac:dyDescent="0.25">
      <c r="A10750">
        <v>2609558</v>
      </c>
      <c r="B10750" t="s">
        <v>38327</v>
      </c>
      <c r="C10750">
        <v>2660514</v>
      </c>
      <c r="D10750" t="s">
        <v>19</v>
      </c>
      <c r="E10750" t="s">
        <v>13</v>
      </c>
      <c r="F10750" t="s">
        <v>38328</v>
      </c>
      <c r="G10750" t="s">
        <v>38329</v>
      </c>
      <c r="H10750" t="s">
        <v>37872</v>
      </c>
      <c r="I10750" t="s">
        <v>13095</v>
      </c>
      <c r="J10750" t="s">
        <v>38330</v>
      </c>
    </row>
    <row r="10751" spans="1:11" x14ac:dyDescent="0.25">
      <c r="A10751">
        <v>2609561</v>
      </c>
      <c r="B10751" t="s">
        <v>38331</v>
      </c>
      <c r="C10751">
        <v>2660517</v>
      </c>
      <c r="D10751" t="s">
        <v>19</v>
      </c>
      <c r="E10751" t="s">
        <v>13</v>
      </c>
      <c r="F10751" t="s">
        <v>38332</v>
      </c>
      <c r="G10751" t="s">
        <v>38333</v>
      </c>
      <c r="H10751" t="s">
        <v>291</v>
      </c>
      <c r="I10751" t="s">
        <v>34716</v>
      </c>
    </row>
    <row r="10752" spans="1:11" x14ac:dyDescent="0.25">
      <c r="A10752">
        <v>2609563</v>
      </c>
      <c r="B10752" t="s">
        <v>38334</v>
      </c>
      <c r="C10752">
        <v>2660519</v>
      </c>
      <c r="D10752" t="s">
        <v>12</v>
      </c>
      <c r="E10752" t="s">
        <v>13</v>
      </c>
      <c r="F10752" t="s">
        <v>38335</v>
      </c>
      <c r="G10752" t="s">
        <v>38336</v>
      </c>
      <c r="H10752" t="s">
        <v>38325</v>
      </c>
      <c r="I10752" t="s">
        <v>13095</v>
      </c>
    </row>
    <row r="10753" spans="1:11" x14ac:dyDescent="0.25">
      <c r="A10753">
        <v>2609584</v>
      </c>
      <c r="B10753" t="s">
        <v>38337</v>
      </c>
      <c r="C10753">
        <v>2660540</v>
      </c>
      <c r="D10753" t="s">
        <v>12</v>
      </c>
      <c r="E10753" t="s">
        <v>13</v>
      </c>
      <c r="F10753" t="s">
        <v>38338</v>
      </c>
      <c r="G10753" t="s">
        <v>38339</v>
      </c>
      <c r="H10753" t="s">
        <v>37872</v>
      </c>
      <c r="I10753" t="s">
        <v>13095</v>
      </c>
      <c r="K10753" t="s">
        <v>7748</v>
      </c>
    </row>
    <row r="10754" spans="1:11" x14ac:dyDescent="0.25">
      <c r="A10754">
        <v>2609586</v>
      </c>
      <c r="B10754" t="s">
        <v>38340</v>
      </c>
      <c r="C10754">
        <v>2660542</v>
      </c>
      <c r="D10754" t="s">
        <v>19</v>
      </c>
      <c r="E10754" t="s">
        <v>40</v>
      </c>
      <c r="F10754" t="s">
        <v>38341</v>
      </c>
      <c r="G10754" t="s">
        <v>38342</v>
      </c>
      <c r="H10754" t="s">
        <v>38268</v>
      </c>
      <c r="I10754" t="s">
        <v>16015</v>
      </c>
    </row>
    <row r="10755" spans="1:11" x14ac:dyDescent="0.25">
      <c r="A10755">
        <v>2609592</v>
      </c>
      <c r="B10755" t="s">
        <v>38343</v>
      </c>
      <c r="C10755">
        <v>2660548</v>
      </c>
      <c r="D10755" t="s">
        <v>19</v>
      </c>
      <c r="E10755" t="s">
        <v>40</v>
      </c>
      <c r="F10755" t="s">
        <v>38344</v>
      </c>
      <c r="G10755" t="s">
        <v>38345</v>
      </c>
      <c r="H10755" t="s">
        <v>38138</v>
      </c>
      <c r="I10755" t="s">
        <v>19299</v>
      </c>
    </row>
    <row r="10756" spans="1:11" x14ac:dyDescent="0.25">
      <c r="A10756">
        <v>2609594</v>
      </c>
      <c r="B10756" t="s">
        <v>38346</v>
      </c>
      <c r="C10756">
        <v>2660550</v>
      </c>
      <c r="D10756" t="s">
        <v>12</v>
      </c>
      <c r="E10756" t="s">
        <v>13</v>
      </c>
      <c r="F10756" t="s">
        <v>38347</v>
      </c>
      <c r="G10756" t="s">
        <v>38348</v>
      </c>
      <c r="H10756" t="s">
        <v>38325</v>
      </c>
      <c r="I10756" t="s">
        <v>13095</v>
      </c>
      <c r="K10756" t="s">
        <v>3761</v>
      </c>
    </row>
    <row r="10757" spans="1:11" x14ac:dyDescent="0.25">
      <c r="A10757">
        <v>2609597</v>
      </c>
      <c r="B10757" t="s">
        <v>38349</v>
      </c>
      <c r="C10757">
        <v>2660553</v>
      </c>
      <c r="D10757" t="s">
        <v>12</v>
      </c>
      <c r="E10757" t="s">
        <v>13</v>
      </c>
      <c r="F10757" t="s">
        <v>38350</v>
      </c>
      <c r="H10757" t="s">
        <v>38351</v>
      </c>
      <c r="I10757" t="s">
        <v>38352</v>
      </c>
    </row>
    <row r="10758" spans="1:11" x14ac:dyDescent="0.25">
      <c r="A10758">
        <v>2609598</v>
      </c>
      <c r="B10758" t="s">
        <v>38353</v>
      </c>
      <c r="C10758">
        <v>2660554</v>
      </c>
      <c r="D10758" t="s">
        <v>12</v>
      </c>
      <c r="E10758" t="s">
        <v>13</v>
      </c>
      <c r="F10758" t="s">
        <v>38354</v>
      </c>
      <c r="G10758" t="s">
        <v>38355</v>
      </c>
      <c r="H10758" t="s">
        <v>38356</v>
      </c>
      <c r="I10758" t="s">
        <v>13095</v>
      </c>
    </row>
    <row r="10759" spans="1:11" x14ac:dyDescent="0.25">
      <c r="A10759">
        <v>2609599</v>
      </c>
      <c r="B10759" t="s">
        <v>38357</v>
      </c>
      <c r="C10759">
        <v>2660555</v>
      </c>
      <c r="D10759" t="s">
        <v>19</v>
      </c>
      <c r="E10759" t="s">
        <v>13</v>
      </c>
      <c r="F10759" t="s">
        <v>38358</v>
      </c>
      <c r="G10759" t="s">
        <v>38359</v>
      </c>
      <c r="H10759" t="s">
        <v>38289</v>
      </c>
      <c r="I10759" t="s">
        <v>13095</v>
      </c>
      <c r="K10759" t="s">
        <v>38360</v>
      </c>
    </row>
    <row r="10760" spans="1:11" x14ac:dyDescent="0.25">
      <c r="A10760">
        <v>2609614</v>
      </c>
      <c r="B10760" t="s">
        <v>38361</v>
      </c>
      <c r="C10760">
        <v>2660570</v>
      </c>
      <c r="D10760" t="s">
        <v>19</v>
      </c>
      <c r="E10760" t="s">
        <v>13</v>
      </c>
      <c r="F10760" t="s">
        <v>38362</v>
      </c>
      <c r="G10760" t="s">
        <v>38363</v>
      </c>
      <c r="H10760" t="s">
        <v>38364</v>
      </c>
      <c r="I10760" t="s">
        <v>14597</v>
      </c>
      <c r="K10760" t="s">
        <v>358</v>
      </c>
    </row>
    <row r="10761" spans="1:11" x14ac:dyDescent="0.25">
      <c r="A10761">
        <v>2609616</v>
      </c>
      <c r="B10761" t="s">
        <v>38365</v>
      </c>
      <c r="C10761">
        <v>2660572</v>
      </c>
      <c r="D10761" t="s">
        <v>19</v>
      </c>
      <c r="E10761" t="s">
        <v>13</v>
      </c>
      <c r="F10761" t="s">
        <v>38366</v>
      </c>
      <c r="G10761" t="s">
        <v>38367</v>
      </c>
      <c r="H10761" t="s">
        <v>38289</v>
      </c>
      <c r="I10761" t="s">
        <v>13095</v>
      </c>
    </row>
    <row r="10762" spans="1:11" x14ac:dyDescent="0.25">
      <c r="A10762">
        <v>2609616</v>
      </c>
      <c r="B10762" t="s">
        <v>38365</v>
      </c>
      <c r="C10762">
        <v>2660573</v>
      </c>
      <c r="D10762" t="s">
        <v>19</v>
      </c>
      <c r="E10762" t="s">
        <v>40</v>
      </c>
      <c r="F10762" t="s">
        <v>38368</v>
      </c>
      <c r="G10762" t="s">
        <v>38369</v>
      </c>
      <c r="H10762" t="s">
        <v>38289</v>
      </c>
      <c r="I10762" t="s">
        <v>13095</v>
      </c>
    </row>
    <row r="10763" spans="1:11" x14ac:dyDescent="0.25">
      <c r="A10763">
        <v>2609617</v>
      </c>
      <c r="B10763" t="s">
        <v>38370</v>
      </c>
      <c r="C10763">
        <v>2660574</v>
      </c>
      <c r="D10763" t="s">
        <v>12</v>
      </c>
      <c r="E10763" t="s">
        <v>13</v>
      </c>
      <c r="F10763" t="s">
        <v>38371</v>
      </c>
      <c r="G10763" t="s">
        <v>38372</v>
      </c>
      <c r="H10763" t="s">
        <v>38373</v>
      </c>
      <c r="I10763" t="s">
        <v>38374</v>
      </c>
      <c r="J10763" t="s">
        <v>38375</v>
      </c>
    </row>
    <row r="10764" spans="1:11" x14ac:dyDescent="0.25">
      <c r="A10764">
        <v>2609620</v>
      </c>
      <c r="B10764" t="s">
        <v>38376</v>
      </c>
      <c r="C10764">
        <v>2660577</v>
      </c>
      <c r="D10764" t="s">
        <v>12</v>
      </c>
      <c r="E10764" t="s">
        <v>13</v>
      </c>
      <c r="F10764" t="s">
        <v>38377</v>
      </c>
      <c r="G10764" t="s">
        <v>38378</v>
      </c>
      <c r="H10764" t="s">
        <v>37872</v>
      </c>
      <c r="I10764" t="s">
        <v>13095</v>
      </c>
    </row>
    <row r="10765" spans="1:11" x14ac:dyDescent="0.25">
      <c r="A10765">
        <v>2609625</v>
      </c>
      <c r="B10765" t="s">
        <v>38379</v>
      </c>
      <c r="C10765">
        <v>2660583</v>
      </c>
      <c r="D10765" t="s">
        <v>19</v>
      </c>
      <c r="E10765" t="s">
        <v>13</v>
      </c>
      <c r="F10765" t="s">
        <v>38380</v>
      </c>
      <c r="G10765" t="s">
        <v>38381</v>
      </c>
      <c r="H10765" t="s">
        <v>37494</v>
      </c>
      <c r="I10765" t="s">
        <v>8561</v>
      </c>
    </row>
    <row r="10766" spans="1:11" x14ac:dyDescent="0.25">
      <c r="A10766">
        <v>2609628</v>
      </c>
      <c r="B10766" t="s">
        <v>38382</v>
      </c>
      <c r="C10766">
        <v>2660586</v>
      </c>
      <c r="D10766" t="s">
        <v>12</v>
      </c>
      <c r="E10766" t="s">
        <v>40</v>
      </c>
      <c r="F10766" t="s">
        <v>38383</v>
      </c>
      <c r="G10766" t="s">
        <v>38384</v>
      </c>
      <c r="H10766" t="s">
        <v>38325</v>
      </c>
      <c r="I10766" t="s">
        <v>16015</v>
      </c>
    </row>
    <row r="10767" spans="1:11" x14ac:dyDescent="0.25">
      <c r="A10767">
        <v>2609638</v>
      </c>
      <c r="B10767" t="s">
        <v>38385</v>
      </c>
      <c r="C10767">
        <v>2660596</v>
      </c>
      <c r="D10767" t="s">
        <v>12</v>
      </c>
      <c r="E10767" t="s">
        <v>13</v>
      </c>
      <c r="F10767" t="s">
        <v>38386</v>
      </c>
      <c r="G10767" t="s">
        <v>38387</v>
      </c>
      <c r="H10767" t="s">
        <v>38388</v>
      </c>
      <c r="I10767" t="s">
        <v>13095</v>
      </c>
      <c r="J10767" t="s">
        <v>38389</v>
      </c>
      <c r="K10767" t="s">
        <v>38390</v>
      </c>
    </row>
    <row r="10768" spans="1:11" x14ac:dyDescent="0.25">
      <c r="A10768">
        <v>2609639</v>
      </c>
      <c r="B10768" t="s">
        <v>38391</v>
      </c>
      <c r="C10768">
        <v>2660597</v>
      </c>
      <c r="D10768" t="s">
        <v>12</v>
      </c>
      <c r="E10768" t="s">
        <v>13</v>
      </c>
      <c r="F10768" t="s">
        <v>38392</v>
      </c>
      <c r="G10768" t="s">
        <v>38393</v>
      </c>
      <c r="H10768" t="s">
        <v>38234</v>
      </c>
      <c r="I10768" t="s">
        <v>38394</v>
      </c>
      <c r="J10768" t="s">
        <v>38395</v>
      </c>
      <c r="K10768" t="s">
        <v>38396</v>
      </c>
    </row>
    <row r="10769" spans="1:11" x14ac:dyDescent="0.25">
      <c r="A10769">
        <v>2609639</v>
      </c>
      <c r="B10769" t="s">
        <v>38391</v>
      </c>
      <c r="C10769">
        <v>2660598</v>
      </c>
      <c r="D10769" t="s">
        <v>12</v>
      </c>
      <c r="E10769" t="s">
        <v>13</v>
      </c>
      <c r="F10769" t="s">
        <v>38397</v>
      </c>
      <c r="G10769" t="s">
        <v>38398</v>
      </c>
      <c r="H10769" t="s">
        <v>38234</v>
      </c>
      <c r="I10769" t="s">
        <v>38394</v>
      </c>
      <c r="J10769" t="s">
        <v>38399</v>
      </c>
      <c r="K10769" t="s">
        <v>38400</v>
      </c>
    </row>
    <row r="10770" spans="1:11" x14ac:dyDescent="0.25">
      <c r="A10770">
        <v>2609639</v>
      </c>
      <c r="B10770" t="s">
        <v>38391</v>
      </c>
      <c r="C10770">
        <v>2660599</v>
      </c>
      <c r="D10770" t="s">
        <v>12</v>
      </c>
      <c r="E10770" t="s">
        <v>13</v>
      </c>
      <c r="F10770" t="s">
        <v>38401</v>
      </c>
      <c r="G10770" t="s">
        <v>38402</v>
      </c>
      <c r="H10770" t="s">
        <v>38403</v>
      </c>
      <c r="I10770" t="s">
        <v>38394</v>
      </c>
      <c r="J10770" t="s">
        <v>38395</v>
      </c>
      <c r="K10770" t="s">
        <v>38404</v>
      </c>
    </row>
    <row r="10771" spans="1:11" x14ac:dyDescent="0.25">
      <c r="A10771">
        <v>2609639</v>
      </c>
      <c r="B10771" t="s">
        <v>38391</v>
      </c>
      <c r="C10771">
        <v>2660600</v>
      </c>
      <c r="D10771" t="s">
        <v>12</v>
      </c>
      <c r="E10771" t="s">
        <v>13</v>
      </c>
      <c r="F10771" t="s">
        <v>38405</v>
      </c>
      <c r="G10771" t="s">
        <v>38406</v>
      </c>
      <c r="H10771" t="s">
        <v>38293</v>
      </c>
      <c r="I10771" t="s">
        <v>38394</v>
      </c>
      <c r="J10771" t="s">
        <v>38407</v>
      </c>
      <c r="K10771" t="s">
        <v>35606</v>
      </c>
    </row>
    <row r="10772" spans="1:11" x14ac:dyDescent="0.25">
      <c r="A10772">
        <v>2609639</v>
      </c>
      <c r="B10772" t="s">
        <v>38391</v>
      </c>
      <c r="C10772">
        <v>2660601</v>
      </c>
      <c r="D10772" t="s">
        <v>12</v>
      </c>
      <c r="E10772" t="s">
        <v>13</v>
      </c>
      <c r="F10772" t="s">
        <v>38405</v>
      </c>
      <c r="G10772" t="s">
        <v>38408</v>
      </c>
      <c r="H10772" t="s">
        <v>38293</v>
      </c>
      <c r="I10772" t="s">
        <v>38394</v>
      </c>
      <c r="J10772" t="s">
        <v>38407</v>
      </c>
      <c r="K10772" t="s">
        <v>35606</v>
      </c>
    </row>
    <row r="10773" spans="1:11" x14ac:dyDescent="0.25">
      <c r="A10773">
        <v>2609643</v>
      </c>
      <c r="B10773" t="s">
        <v>38409</v>
      </c>
      <c r="C10773">
        <v>2660605</v>
      </c>
      <c r="D10773" t="s">
        <v>19</v>
      </c>
      <c r="E10773" t="s">
        <v>40</v>
      </c>
      <c r="F10773" t="s">
        <v>38410</v>
      </c>
      <c r="H10773" t="s">
        <v>15</v>
      </c>
      <c r="I10773" t="s">
        <v>14597</v>
      </c>
      <c r="J10773" t="s">
        <v>38411</v>
      </c>
      <c r="K10773" t="s">
        <v>38412</v>
      </c>
    </row>
    <row r="10774" spans="1:11" x14ac:dyDescent="0.25">
      <c r="A10774">
        <v>2609647</v>
      </c>
      <c r="B10774" t="s">
        <v>38413</v>
      </c>
      <c r="C10774">
        <v>2660609</v>
      </c>
      <c r="D10774" t="s">
        <v>19</v>
      </c>
      <c r="E10774" t="s">
        <v>13</v>
      </c>
      <c r="F10774" t="s">
        <v>38414</v>
      </c>
      <c r="G10774" t="s">
        <v>38415</v>
      </c>
      <c r="H10774" t="s">
        <v>38289</v>
      </c>
      <c r="I10774" t="s">
        <v>13095</v>
      </c>
      <c r="K10774" t="s">
        <v>11284</v>
      </c>
    </row>
    <row r="10775" spans="1:11" x14ac:dyDescent="0.25">
      <c r="A10775">
        <v>2609658</v>
      </c>
      <c r="B10775" t="s">
        <v>38416</v>
      </c>
      <c r="C10775">
        <v>2660621</v>
      </c>
      <c r="D10775" t="s">
        <v>19</v>
      </c>
      <c r="E10775" t="s">
        <v>40</v>
      </c>
      <c r="F10775" t="s">
        <v>38417</v>
      </c>
      <c r="G10775" t="s">
        <v>38418</v>
      </c>
      <c r="H10775" t="s">
        <v>13352</v>
      </c>
      <c r="I10775" t="s">
        <v>16015</v>
      </c>
      <c r="J10775" t="s">
        <v>38419</v>
      </c>
    </row>
    <row r="10776" spans="1:11" x14ac:dyDescent="0.25">
      <c r="A10776">
        <v>2609665</v>
      </c>
      <c r="B10776" t="s">
        <v>38420</v>
      </c>
      <c r="C10776">
        <v>2660629</v>
      </c>
      <c r="D10776" t="s">
        <v>19</v>
      </c>
      <c r="E10776" t="s">
        <v>13</v>
      </c>
      <c r="F10776" t="s">
        <v>38421</v>
      </c>
      <c r="G10776" t="s">
        <v>38422</v>
      </c>
      <c r="H10776" t="s">
        <v>38234</v>
      </c>
      <c r="I10776" t="s">
        <v>13095</v>
      </c>
      <c r="K10776" t="s">
        <v>24041</v>
      </c>
    </row>
    <row r="10777" spans="1:11" x14ac:dyDescent="0.25">
      <c r="A10777">
        <v>2609665</v>
      </c>
      <c r="B10777" t="s">
        <v>38420</v>
      </c>
      <c r="C10777">
        <v>2660630</v>
      </c>
      <c r="D10777" t="s">
        <v>12</v>
      </c>
      <c r="E10777" t="s">
        <v>13</v>
      </c>
      <c r="F10777" t="s">
        <v>38423</v>
      </c>
      <c r="G10777" t="s">
        <v>38424</v>
      </c>
      <c r="H10777" t="s">
        <v>15</v>
      </c>
      <c r="I10777" t="s">
        <v>13095</v>
      </c>
      <c r="K10777" t="s">
        <v>38425</v>
      </c>
    </row>
    <row r="10778" spans="1:11" x14ac:dyDescent="0.25">
      <c r="A10778">
        <v>2609677</v>
      </c>
      <c r="B10778" t="s">
        <v>38426</v>
      </c>
      <c r="C10778">
        <v>2660642</v>
      </c>
      <c r="D10778" t="s">
        <v>12</v>
      </c>
      <c r="E10778" t="s">
        <v>13</v>
      </c>
      <c r="F10778" t="s">
        <v>38427</v>
      </c>
      <c r="G10778" t="s">
        <v>38428</v>
      </c>
      <c r="H10778" t="s">
        <v>38429</v>
      </c>
      <c r="I10778" t="s">
        <v>19065</v>
      </c>
    </row>
    <row r="10779" spans="1:11" x14ac:dyDescent="0.25">
      <c r="A10779">
        <v>2609682</v>
      </c>
      <c r="B10779" t="s">
        <v>38430</v>
      </c>
      <c r="C10779">
        <v>2660647</v>
      </c>
      <c r="D10779" t="s">
        <v>12</v>
      </c>
      <c r="E10779" t="s">
        <v>40</v>
      </c>
      <c r="F10779" t="s">
        <v>38431</v>
      </c>
      <c r="G10779" t="s">
        <v>38432</v>
      </c>
      <c r="H10779" t="s">
        <v>37872</v>
      </c>
      <c r="I10779" t="s">
        <v>13095</v>
      </c>
    </row>
    <row r="10780" spans="1:11" x14ac:dyDescent="0.25">
      <c r="A10780">
        <v>2609683</v>
      </c>
      <c r="B10780" t="s">
        <v>38433</v>
      </c>
      <c r="C10780">
        <v>2660648</v>
      </c>
      <c r="D10780" t="s">
        <v>19</v>
      </c>
      <c r="E10780" t="s">
        <v>13</v>
      </c>
      <c r="F10780" t="s">
        <v>38434</v>
      </c>
      <c r="G10780" t="s">
        <v>38435</v>
      </c>
      <c r="H10780" t="s">
        <v>38289</v>
      </c>
      <c r="I10780" t="s">
        <v>13095</v>
      </c>
    </row>
    <row r="10781" spans="1:11" x14ac:dyDescent="0.25">
      <c r="A10781">
        <v>2609686</v>
      </c>
      <c r="B10781" t="s">
        <v>38436</v>
      </c>
      <c r="C10781">
        <v>2660651</v>
      </c>
      <c r="D10781" t="s">
        <v>12</v>
      </c>
      <c r="E10781" t="s">
        <v>13</v>
      </c>
      <c r="F10781" t="s">
        <v>38437</v>
      </c>
      <c r="H10781" t="s">
        <v>38373</v>
      </c>
      <c r="I10781" t="s">
        <v>38438</v>
      </c>
      <c r="J10781" t="s">
        <v>38439</v>
      </c>
      <c r="K10781" t="s">
        <v>38440</v>
      </c>
    </row>
    <row r="10782" spans="1:11" x14ac:dyDescent="0.25">
      <c r="A10782">
        <v>2609691</v>
      </c>
      <c r="B10782" t="s">
        <v>38441</v>
      </c>
      <c r="C10782">
        <v>2660660</v>
      </c>
      <c r="D10782" t="s">
        <v>19</v>
      </c>
      <c r="E10782" t="s">
        <v>13</v>
      </c>
      <c r="F10782" t="s">
        <v>38442</v>
      </c>
      <c r="G10782" t="s">
        <v>38443</v>
      </c>
      <c r="H10782" t="s">
        <v>38403</v>
      </c>
      <c r="I10782" t="s">
        <v>29952</v>
      </c>
      <c r="J10782" t="s">
        <v>38444</v>
      </c>
    </row>
    <row r="10783" spans="1:11" x14ac:dyDescent="0.25">
      <c r="A10783">
        <v>2609699</v>
      </c>
      <c r="B10783" t="s">
        <v>38445</v>
      </c>
      <c r="C10783">
        <v>2660671</v>
      </c>
      <c r="D10783" t="s">
        <v>12</v>
      </c>
      <c r="E10783" t="s">
        <v>13</v>
      </c>
      <c r="F10783" t="s">
        <v>38446</v>
      </c>
      <c r="G10783" t="s">
        <v>38447</v>
      </c>
      <c r="H10783" t="s">
        <v>15</v>
      </c>
      <c r="I10783" t="s">
        <v>14597</v>
      </c>
      <c r="K10783" t="s">
        <v>38448</v>
      </c>
    </row>
    <row r="10784" spans="1:11" x14ac:dyDescent="0.25">
      <c r="A10784">
        <v>2609703</v>
      </c>
      <c r="B10784" t="s">
        <v>38449</v>
      </c>
      <c r="C10784">
        <v>2660675</v>
      </c>
      <c r="D10784" t="s">
        <v>19</v>
      </c>
      <c r="E10784" t="s">
        <v>13</v>
      </c>
      <c r="F10784" t="s">
        <v>38450</v>
      </c>
      <c r="G10784" t="s">
        <v>38451</v>
      </c>
      <c r="H10784" t="s">
        <v>38356</v>
      </c>
      <c r="I10784" t="s">
        <v>16015</v>
      </c>
    </row>
    <row r="10785" spans="1:11" x14ac:dyDescent="0.25">
      <c r="A10785">
        <v>2609706</v>
      </c>
      <c r="B10785" t="s">
        <v>38452</v>
      </c>
      <c r="C10785">
        <v>2660678</v>
      </c>
      <c r="D10785" t="s">
        <v>19</v>
      </c>
      <c r="E10785" t="s">
        <v>40</v>
      </c>
      <c r="F10785" t="s">
        <v>38453</v>
      </c>
      <c r="H10785" t="s">
        <v>38325</v>
      </c>
      <c r="I10785" t="s">
        <v>13095</v>
      </c>
    </row>
    <row r="10786" spans="1:11" x14ac:dyDescent="0.25">
      <c r="A10786">
        <v>2609712</v>
      </c>
      <c r="B10786" t="s">
        <v>38454</v>
      </c>
      <c r="C10786">
        <v>2660685</v>
      </c>
      <c r="D10786" t="s">
        <v>12</v>
      </c>
      <c r="E10786" t="s">
        <v>13</v>
      </c>
      <c r="F10786" t="s">
        <v>38455</v>
      </c>
      <c r="G10786" t="s">
        <v>38456</v>
      </c>
      <c r="H10786" t="s">
        <v>38457</v>
      </c>
      <c r="I10786" t="s">
        <v>16015</v>
      </c>
      <c r="K10786" t="s">
        <v>14551</v>
      </c>
    </row>
    <row r="10787" spans="1:11" x14ac:dyDescent="0.25">
      <c r="A10787">
        <v>2609715</v>
      </c>
      <c r="B10787" t="s">
        <v>38458</v>
      </c>
      <c r="C10787">
        <v>2660688</v>
      </c>
      <c r="D10787" t="s">
        <v>12</v>
      </c>
      <c r="E10787" t="s">
        <v>13</v>
      </c>
      <c r="F10787" t="s">
        <v>38459</v>
      </c>
      <c r="H10787" t="s">
        <v>38460</v>
      </c>
      <c r="I10787" t="s">
        <v>13786</v>
      </c>
      <c r="K10787" t="s">
        <v>38461</v>
      </c>
    </row>
    <row r="10788" spans="1:11" x14ac:dyDescent="0.25">
      <c r="A10788">
        <v>2609721</v>
      </c>
      <c r="B10788" t="s">
        <v>38462</v>
      </c>
      <c r="C10788">
        <v>2660694</v>
      </c>
      <c r="D10788" t="s">
        <v>45</v>
      </c>
      <c r="E10788" t="s">
        <v>13</v>
      </c>
      <c r="F10788" t="s">
        <v>38463</v>
      </c>
      <c r="G10788" t="s">
        <v>38464</v>
      </c>
      <c r="H10788" t="s">
        <v>38465</v>
      </c>
      <c r="I10788" t="s">
        <v>16015</v>
      </c>
    </row>
    <row r="10789" spans="1:11" x14ac:dyDescent="0.25">
      <c r="A10789">
        <v>2609723</v>
      </c>
      <c r="B10789" t="s">
        <v>38466</v>
      </c>
      <c r="C10789">
        <v>2660662</v>
      </c>
      <c r="D10789" t="s">
        <v>12</v>
      </c>
      <c r="E10789" t="s">
        <v>13</v>
      </c>
      <c r="F10789" t="s">
        <v>38467</v>
      </c>
      <c r="G10789" t="s">
        <v>38468</v>
      </c>
      <c r="H10789" t="s">
        <v>38325</v>
      </c>
      <c r="I10789" t="s">
        <v>38469</v>
      </c>
      <c r="K10789" t="s">
        <v>15072</v>
      </c>
    </row>
    <row r="10790" spans="1:11" x14ac:dyDescent="0.25">
      <c r="A10790">
        <v>2609727</v>
      </c>
      <c r="B10790" t="s">
        <v>38470</v>
      </c>
      <c r="C10790">
        <v>2660699</v>
      </c>
      <c r="D10790" t="s">
        <v>19</v>
      </c>
      <c r="E10790" t="s">
        <v>40</v>
      </c>
      <c r="F10790" t="s">
        <v>38471</v>
      </c>
      <c r="G10790" t="s">
        <v>38472</v>
      </c>
      <c r="H10790" t="s">
        <v>38457</v>
      </c>
      <c r="I10790" t="s">
        <v>16015</v>
      </c>
    </row>
    <row r="10791" spans="1:11" x14ac:dyDescent="0.25">
      <c r="A10791">
        <v>2609731</v>
      </c>
      <c r="B10791" t="s">
        <v>38473</v>
      </c>
      <c r="C10791">
        <v>2660704</v>
      </c>
      <c r="D10791" t="s">
        <v>19</v>
      </c>
      <c r="E10791" t="s">
        <v>13</v>
      </c>
      <c r="F10791" t="s">
        <v>38474</v>
      </c>
      <c r="H10791" t="s">
        <v>709</v>
      </c>
      <c r="I10791" t="s">
        <v>13095</v>
      </c>
    </row>
    <row r="10792" spans="1:11" x14ac:dyDescent="0.25">
      <c r="A10792">
        <v>2609739</v>
      </c>
      <c r="B10792" t="s">
        <v>38475</v>
      </c>
      <c r="C10792">
        <v>2660712</v>
      </c>
      <c r="D10792" t="s">
        <v>19</v>
      </c>
      <c r="E10792" t="s">
        <v>13</v>
      </c>
      <c r="F10792" t="s">
        <v>38476</v>
      </c>
      <c r="G10792" t="s">
        <v>38477</v>
      </c>
      <c r="H10792" t="s">
        <v>38478</v>
      </c>
      <c r="I10792" t="s">
        <v>13095</v>
      </c>
      <c r="J10792" t="s">
        <v>27349</v>
      </c>
      <c r="K10792" t="s">
        <v>38479</v>
      </c>
    </row>
    <row r="10793" spans="1:11" x14ac:dyDescent="0.25">
      <c r="A10793">
        <v>2609740</v>
      </c>
      <c r="B10793" t="s">
        <v>38480</v>
      </c>
      <c r="C10793">
        <v>2660714</v>
      </c>
      <c r="D10793" t="s">
        <v>19</v>
      </c>
      <c r="E10793" t="s">
        <v>13</v>
      </c>
      <c r="F10793" t="s">
        <v>38481</v>
      </c>
      <c r="G10793" t="s">
        <v>38482</v>
      </c>
      <c r="H10793" t="s">
        <v>38483</v>
      </c>
      <c r="I10793" t="s">
        <v>11051</v>
      </c>
    </row>
    <row r="10794" spans="1:11" x14ac:dyDescent="0.25">
      <c r="A10794">
        <v>2609761</v>
      </c>
      <c r="B10794" t="s">
        <v>38484</v>
      </c>
      <c r="C10794">
        <v>2660665</v>
      </c>
      <c r="D10794" t="s">
        <v>12</v>
      </c>
      <c r="E10794" t="s">
        <v>40</v>
      </c>
      <c r="F10794" t="s">
        <v>38485</v>
      </c>
      <c r="G10794" t="s">
        <v>38486</v>
      </c>
      <c r="H10794" t="s">
        <v>38289</v>
      </c>
      <c r="I10794" t="s">
        <v>13095</v>
      </c>
    </row>
    <row r="10795" spans="1:11" x14ac:dyDescent="0.25">
      <c r="A10795">
        <v>2609763</v>
      </c>
      <c r="B10795" t="s">
        <v>38487</v>
      </c>
      <c r="C10795">
        <v>2660737</v>
      </c>
      <c r="D10795" t="s">
        <v>12</v>
      </c>
      <c r="E10795" t="s">
        <v>13</v>
      </c>
      <c r="F10795" t="s">
        <v>38488</v>
      </c>
      <c r="G10795" t="s">
        <v>38489</v>
      </c>
      <c r="H10795" t="s">
        <v>120</v>
      </c>
      <c r="I10795" t="s">
        <v>13095</v>
      </c>
    </row>
    <row r="10796" spans="1:11" x14ac:dyDescent="0.25">
      <c r="A10796">
        <v>2609769</v>
      </c>
      <c r="B10796" t="s">
        <v>38490</v>
      </c>
      <c r="C10796">
        <v>2660743</v>
      </c>
      <c r="D10796" t="s">
        <v>12</v>
      </c>
      <c r="E10796" t="s">
        <v>13</v>
      </c>
      <c r="F10796" t="s">
        <v>38491</v>
      </c>
      <c r="H10796" t="s">
        <v>82</v>
      </c>
      <c r="I10796" t="s">
        <v>13095</v>
      </c>
      <c r="J10796" t="s">
        <v>38492</v>
      </c>
    </row>
    <row r="10797" spans="1:11" x14ac:dyDescent="0.25">
      <c r="A10797">
        <v>2609770</v>
      </c>
      <c r="B10797" t="s">
        <v>38493</v>
      </c>
      <c r="C10797">
        <v>2660744</v>
      </c>
      <c r="D10797" t="s">
        <v>12</v>
      </c>
      <c r="E10797" t="s">
        <v>13</v>
      </c>
      <c r="F10797" t="s">
        <v>38494</v>
      </c>
      <c r="G10797" t="s">
        <v>38495</v>
      </c>
      <c r="H10797" t="s">
        <v>71</v>
      </c>
      <c r="I10797" t="s">
        <v>9763</v>
      </c>
    </row>
    <row r="10798" spans="1:11" x14ac:dyDescent="0.25">
      <c r="A10798">
        <v>2609772</v>
      </c>
      <c r="B10798" t="s">
        <v>38496</v>
      </c>
      <c r="C10798">
        <v>2660746</v>
      </c>
      <c r="D10798" t="s">
        <v>223</v>
      </c>
      <c r="E10798" t="s">
        <v>13</v>
      </c>
      <c r="F10798" t="s">
        <v>38497</v>
      </c>
      <c r="G10798" t="s">
        <v>38498</v>
      </c>
      <c r="H10798" t="s">
        <v>38499</v>
      </c>
      <c r="I10798" t="s">
        <v>38500</v>
      </c>
      <c r="J10798" t="s">
        <v>38501</v>
      </c>
    </row>
    <row r="10799" spans="1:11" x14ac:dyDescent="0.25">
      <c r="A10799">
        <v>2609774</v>
      </c>
      <c r="B10799" t="s">
        <v>38502</v>
      </c>
      <c r="C10799">
        <v>2660748</v>
      </c>
      <c r="D10799" t="s">
        <v>12</v>
      </c>
      <c r="E10799" t="s">
        <v>13</v>
      </c>
      <c r="F10799" t="s">
        <v>38503</v>
      </c>
      <c r="G10799" t="s">
        <v>38504</v>
      </c>
      <c r="H10799" t="s">
        <v>82</v>
      </c>
      <c r="I10799" t="s">
        <v>38505</v>
      </c>
    </row>
    <row r="10800" spans="1:11" x14ac:dyDescent="0.25">
      <c r="A10800">
        <v>2609800</v>
      </c>
      <c r="B10800" t="s">
        <v>38506</v>
      </c>
      <c r="C10800">
        <v>2660774</v>
      </c>
      <c r="D10800" t="s">
        <v>19</v>
      </c>
      <c r="E10800" t="s">
        <v>13</v>
      </c>
      <c r="F10800" t="s">
        <v>38507</v>
      </c>
      <c r="G10800" t="s">
        <v>38508</v>
      </c>
      <c r="H10800" t="s">
        <v>38356</v>
      </c>
      <c r="I10800" t="s">
        <v>16015</v>
      </c>
      <c r="K10800" t="s">
        <v>20848</v>
      </c>
    </row>
    <row r="10801" spans="1:11" x14ac:dyDescent="0.25">
      <c r="A10801">
        <v>2609800</v>
      </c>
      <c r="B10801" t="s">
        <v>38506</v>
      </c>
      <c r="C10801">
        <v>2660775</v>
      </c>
      <c r="D10801" t="s">
        <v>19</v>
      </c>
      <c r="E10801" t="s">
        <v>40</v>
      </c>
      <c r="F10801" t="s">
        <v>38509</v>
      </c>
      <c r="G10801" t="s">
        <v>38510</v>
      </c>
      <c r="H10801" t="s">
        <v>38356</v>
      </c>
      <c r="I10801" t="s">
        <v>16015</v>
      </c>
    </row>
    <row r="10802" spans="1:11" x14ac:dyDescent="0.25">
      <c r="A10802">
        <v>2609804</v>
      </c>
      <c r="B10802" t="s">
        <v>38511</v>
      </c>
      <c r="C10802">
        <v>2660780</v>
      </c>
      <c r="D10802" t="s">
        <v>19</v>
      </c>
      <c r="E10802" t="s">
        <v>40</v>
      </c>
      <c r="F10802" t="s">
        <v>38512</v>
      </c>
      <c r="G10802" t="s">
        <v>38513</v>
      </c>
      <c r="H10802" t="s">
        <v>428</v>
      </c>
      <c r="I10802" t="s">
        <v>38514</v>
      </c>
    </row>
    <row r="10803" spans="1:11" x14ac:dyDescent="0.25">
      <c r="A10803">
        <v>2609846</v>
      </c>
      <c r="B10803" t="s">
        <v>38515</v>
      </c>
      <c r="C10803">
        <v>2660828</v>
      </c>
      <c r="D10803" t="s">
        <v>12</v>
      </c>
      <c r="E10803" t="s">
        <v>13</v>
      </c>
      <c r="F10803" t="s">
        <v>38516</v>
      </c>
      <c r="G10803" t="s">
        <v>38517</v>
      </c>
      <c r="H10803" t="s">
        <v>38138</v>
      </c>
      <c r="I10803" t="s">
        <v>16015</v>
      </c>
    </row>
    <row r="10804" spans="1:11" x14ac:dyDescent="0.25">
      <c r="A10804">
        <v>2609887</v>
      </c>
      <c r="B10804" t="s">
        <v>38518</v>
      </c>
      <c r="C10804">
        <v>2660879</v>
      </c>
      <c r="D10804" t="s">
        <v>12</v>
      </c>
      <c r="E10804" t="s">
        <v>13</v>
      </c>
      <c r="F10804" t="s">
        <v>38519</v>
      </c>
      <c r="G10804" t="s">
        <v>38520</v>
      </c>
      <c r="H10804" t="s">
        <v>82</v>
      </c>
      <c r="I10804" t="s">
        <v>17112</v>
      </c>
    </row>
    <row r="10805" spans="1:11" x14ac:dyDescent="0.25">
      <c r="A10805">
        <v>2609892</v>
      </c>
      <c r="B10805" t="s">
        <v>38521</v>
      </c>
      <c r="C10805">
        <v>2660887</v>
      </c>
      <c r="D10805" t="s">
        <v>12</v>
      </c>
      <c r="E10805" t="s">
        <v>13</v>
      </c>
      <c r="F10805" t="s">
        <v>38522</v>
      </c>
      <c r="G10805" t="s">
        <v>38523</v>
      </c>
      <c r="H10805" t="s">
        <v>191</v>
      </c>
      <c r="I10805" t="s">
        <v>9763</v>
      </c>
    </row>
    <row r="10806" spans="1:11" x14ac:dyDescent="0.25">
      <c r="A10806">
        <v>2609905</v>
      </c>
      <c r="B10806" t="s">
        <v>38524</v>
      </c>
      <c r="C10806">
        <v>2660900</v>
      </c>
      <c r="D10806" t="s">
        <v>12</v>
      </c>
      <c r="E10806" t="s">
        <v>13</v>
      </c>
      <c r="F10806" t="s">
        <v>38525</v>
      </c>
      <c r="G10806" t="s">
        <v>38526</v>
      </c>
      <c r="H10806" t="s">
        <v>38457</v>
      </c>
      <c r="I10806" t="s">
        <v>16015</v>
      </c>
    </row>
    <row r="10807" spans="1:11" x14ac:dyDescent="0.25">
      <c r="A10807">
        <v>2609910</v>
      </c>
      <c r="B10807" t="s">
        <v>38527</v>
      </c>
      <c r="C10807">
        <v>2660905</v>
      </c>
      <c r="D10807" t="s">
        <v>12</v>
      </c>
      <c r="E10807" t="s">
        <v>13</v>
      </c>
      <c r="F10807" t="s">
        <v>38528</v>
      </c>
      <c r="G10807" t="s">
        <v>38529</v>
      </c>
      <c r="H10807" t="s">
        <v>38530</v>
      </c>
      <c r="I10807" t="s">
        <v>38531</v>
      </c>
    </row>
    <row r="10808" spans="1:11" x14ac:dyDescent="0.25">
      <c r="A10808">
        <v>2609911</v>
      </c>
      <c r="B10808" t="s">
        <v>38532</v>
      </c>
      <c r="C10808">
        <v>2660906</v>
      </c>
      <c r="D10808" t="s">
        <v>12</v>
      </c>
      <c r="E10808" t="s">
        <v>13</v>
      </c>
      <c r="F10808" t="s">
        <v>38533</v>
      </c>
      <c r="G10808" t="s">
        <v>38534</v>
      </c>
      <c r="H10808" t="s">
        <v>38174</v>
      </c>
      <c r="I10808" t="s">
        <v>16015</v>
      </c>
    </row>
    <row r="10809" spans="1:11" x14ac:dyDescent="0.25">
      <c r="A10809">
        <v>2609920</v>
      </c>
      <c r="B10809" t="s">
        <v>38535</v>
      </c>
      <c r="C10809">
        <v>2660915</v>
      </c>
      <c r="D10809" t="s">
        <v>85</v>
      </c>
      <c r="E10809" t="s">
        <v>13</v>
      </c>
      <c r="F10809" t="s">
        <v>38536</v>
      </c>
      <c r="H10809" t="s">
        <v>82</v>
      </c>
      <c r="I10809" t="s">
        <v>10746</v>
      </c>
    </row>
    <row r="10810" spans="1:11" x14ac:dyDescent="0.25">
      <c r="A10810">
        <v>2609951</v>
      </c>
      <c r="B10810" t="s">
        <v>38537</v>
      </c>
      <c r="C10810">
        <v>2660946</v>
      </c>
      <c r="D10810" t="s">
        <v>12</v>
      </c>
      <c r="E10810" t="s">
        <v>40</v>
      </c>
      <c r="F10810" t="s">
        <v>38538</v>
      </c>
      <c r="G10810" t="s">
        <v>38539</v>
      </c>
      <c r="H10810" t="s">
        <v>38268</v>
      </c>
      <c r="I10810" t="s">
        <v>16015</v>
      </c>
    </row>
    <row r="10811" spans="1:11" x14ac:dyDescent="0.25">
      <c r="A10811">
        <v>2609967</v>
      </c>
      <c r="B10811" t="s">
        <v>38540</v>
      </c>
      <c r="C10811">
        <v>2660966</v>
      </c>
      <c r="D10811" t="s">
        <v>85</v>
      </c>
      <c r="E10811" t="s">
        <v>13</v>
      </c>
      <c r="F10811" t="s">
        <v>38541</v>
      </c>
      <c r="G10811" t="s">
        <v>38542</v>
      </c>
      <c r="H10811" t="s">
        <v>38543</v>
      </c>
      <c r="I10811" t="s">
        <v>21023</v>
      </c>
      <c r="K10811" t="s">
        <v>38544</v>
      </c>
    </row>
    <row r="10812" spans="1:11" x14ac:dyDescent="0.25">
      <c r="A10812">
        <v>2609969</v>
      </c>
      <c r="B10812" t="s">
        <v>38545</v>
      </c>
      <c r="C10812">
        <v>2660968</v>
      </c>
      <c r="D10812" t="s">
        <v>19</v>
      </c>
      <c r="E10812" t="s">
        <v>13</v>
      </c>
      <c r="F10812" t="s">
        <v>38546</v>
      </c>
      <c r="H10812" t="s">
        <v>38543</v>
      </c>
      <c r="I10812" t="s">
        <v>13786</v>
      </c>
    </row>
    <row r="10813" spans="1:11" x14ac:dyDescent="0.25">
      <c r="A10813">
        <v>2609973</v>
      </c>
      <c r="B10813" t="s">
        <v>38547</v>
      </c>
      <c r="C10813">
        <v>2660972</v>
      </c>
      <c r="D10813" t="s">
        <v>19</v>
      </c>
      <c r="E10813" t="s">
        <v>13</v>
      </c>
      <c r="F10813" t="s">
        <v>38548</v>
      </c>
      <c r="G10813" t="s">
        <v>38549</v>
      </c>
      <c r="H10813" t="s">
        <v>38268</v>
      </c>
      <c r="I10813" t="s">
        <v>16015</v>
      </c>
      <c r="K10813" t="s">
        <v>38550</v>
      </c>
    </row>
    <row r="10814" spans="1:11" x14ac:dyDescent="0.25">
      <c r="A10814">
        <v>2609975</v>
      </c>
      <c r="B10814" t="s">
        <v>38551</v>
      </c>
      <c r="C10814">
        <v>2660974</v>
      </c>
      <c r="D10814" t="s">
        <v>19</v>
      </c>
      <c r="E10814" t="s">
        <v>13</v>
      </c>
      <c r="F10814" t="s">
        <v>38552</v>
      </c>
      <c r="G10814" t="s">
        <v>38553</v>
      </c>
      <c r="H10814" t="s">
        <v>38268</v>
      </c>
      <c r="I10814" t="s">
        <v>16015</v>
      </c>
      <c r="K10814" t="s">
        <v>32505</v>
      </c>
    </row>
    <row r="10815" spans="1:11" x14ac:dyDescent="0.25">
      <c r="A10815">
        <v>2609978</v>
      </c>
      <c r="B10815" t="s">
        <v>38554</v>
      </c>
      <c r="C10815">
        <v>2660983</v>
      </c>
      <c r="D10815" t="s">
        <v>19</v>
      </c>
      <c r="E10815" t="s">
        <v>40</v>
      </c>
      <c r="F10815" t="s">
        <v>38555</v>
      </c>
      <c r="H10815" t="s">
        <v>38268</v>
      </c>
      <c r="I10815" t="s">
        <v>16015</v>
      </c>
    </row>
    <row r="10816" spans="1:11" x14ac:dyDescent="0.25">
      <c r="A10816">
        <v>2609979</v>
      </c>
      <c r="B10816" t="s">
        <v>38556</v>
      </c>
      <c r="C10816">
        <v>2660984</v>
      </c>
      <c r="D10816" t="s">
        <v>19</v>
      </c>
      <c r="E10816" t="s">
        <v>13</v>
      </c>
      <c r="F10816" t="s">
        <v>38557</v>
      </c>
      <c r="G10816" t="s">
        <v>38558</v>
      </c>
      <c r="H10816" t="s">
        <v>38268</v>
      </c>
      <c r="I10816" t="s">
        <v>16015</v>
      </c>
    </row>
    <row r="10817" spans="1:11" x14ac:dyDescent="0.25">
      <c r="A10817">
        <v>2609982</v>
      </c>
      <c r="B10817" t="s">
        <v>38559</v>
      </c>
      <c r="C10817">
        <v>2660987</v>
      </c>
      <c r="D10817" t="s">
        <v>19</v>
      </c>
      <c r="E10817" t="s">
        <v>13</v>
      </c>
      <c r="F10817" t="s">
        <v>38560</v>
      </c>
      <c r="G10817" t="s">
        <v>38561</v>
      </c>
      <c r="H10817" t="s">
        <v>38562</v>
      </c>
      <c r="I10817" t="s">
        <v>16015</v>
      </c>
      <c r="K10817" t="s">
        <v>15216</v>
      </c>
    </row>
    <row r="10818" spans="1:11" x14ac:dyDescent="0.25">
      <c r="A10818">
        <v>2609986</v>
      </c>
      <c r="B10818" t="s">
        <v>38563</v>
      </c>
      <c r="C10818">
        <v>2660993</v>
      </c>
      <c r="D10818" t="s">
        <v>12</v>
      </c>
      <c r="E10818" t="s">
        <v>13</v>
      </c>
      <c r="F10818" t="s">
        <v>38564</v>
      </c>
      <c r="G10818" t="s">
        <v>38565</v>
      </c>
      <c r="H10818" t="s">
        <v>13352</v>
      </c>
      <c r="I10818" t="s">
        <v>16015</v>
      </c>
      <c r="K10818" t="s">
        <v>15122</v>
      </c>
    </row>
    <row r="10819" spans="1:11" x14ac:dyDescent="0.25">
      <c r="A10819">
        <v>2609995</v>
      </c>
      <c r="B10819" t="s">
        <v>38566</v>
      </c>
      <c r="C10819">
        <v>2661003</v>
      </c>
      <c r="D10819" t="s">
        <v>19</v>
      </c>
      <c r="E10819" t="s">
        <v>13</v>
      </c>
      <c r="F10819" t="s">
        <v>38567</v>
      </c>
      <c r="G10819" t="s">
        <v>38568</v>
      </c>
      <c r="H10819" t="s">
        <v>13352</v>
      </c>
      <c r="I10819" t="s">
        <v>38569</v>
      </c>
      <c r="J10819" t="s">
        <v>38570</v>
      </c>
    </row>
    <row r="10820" spans="1:11" x14ac:dyDescent="0.25">
      <c r="A10820">
        <v>2609997</v>
      </c>
      <c r="B10820" t="s">
        <v>38571</v>
      </c>
      <c r="C10820">
        <v>2661005</v>
      </c>
      <c r="D10820" t="s">
        <v>12</v>
      </c>
      <c r="E10820" t="s">
        <v>13</v>
      </c>
      <c r="F10820" t="s">
        <v>38572</v>
      </c>
      <c r="G10820" t="s">
        <v>38573</v>
      </c>
      <c r="H10820" t="s">
        <v>38325</v>
      </c>
      <c r="I10820" t="s">
        <v>16015</v>
      </c>
      <c r="K10820" t="s">
        <v>26589</v>
      </c>
    </row>
    <row r="10821" spans="1:11" x14ac:dyDescent="0.25">
      <c r="A10821">
        <v>2610005</v>
      </c>
      <c r="B10821" t="s">
        <v>38574</v>
      </c>
      <c r="C10821">
        <v>2661013</v>
      </c>
      <c r="D10821" t="s">
        <v>223</v>
      </c>
      <c r="E10821" t="s">
        <v>40</v>
      </c>
      <c r="F10821" t="s">
        <v>38575</v>
      </c>
      <c r="H10821" t="s">
        <v>71</v>
      </c>
      <c r="I10821" t="s">
        <v>38576</v>
      </c>
    </row>
    <row r="10822" spans="1:11" x14ac:dyDescent="0.25">
      <c r="A10822">
        <v>2610015</v>
      </c>
      <c r="B10822" t="s">
        <v>38577</v>
      </c>
      <c r="C10822">
        <v>2661023</v>
      </c>
      <c r="D10822" t="s">
        <v>19</v>
      </c>
      <c r="E10822" t="s">
        <v>13</v>
      </c>
      <c r="F10822" t="s">
        <v>38578</v>
      </c>
      <c r="G10822" t="s">
        <v>38579</v>
      </c>
      <c r="H10822" t="s">
        <v>38457</v>
      </c>
      <c r="I10822" t="s">
        <v>16015</v>
      </c>
    </row>
    <row r="10823" spans="1:11" x14ac:dyDescent="0.25">
      <c r="A10823">
        <v>2610015</v>
      </c>
      <c r="B10823" t="s">
        <v>38577</v>
      </c>
      <c r="C10823">
        <v>2661024</v>
      </c>
      <c r="D10823" t="s">
        <v>19</v>
      </c>
      <c r="E10823" t="s">
        <v>40</v>
      </c>
      <c r="F10823" t="s">
        <v>38580</v>
      </c>
      <c r="G10823" t="s">
        <v>38581</v>
      </c>
      <c r="H10823" t="s">
        <v>38457</v>
      </c>
      <c r="I10823" t="s">
        <v>16015</v>
      </c>
    </row>
    <row r="10824" spans="1:11" x14ac:dyDescent="0.25">
      <c r="A10824">
        <v>2610022</v>
      </c>
      <c r="B10824" t="s">
        <v>38582</v>
      </c>
      <c r="C10824">
        <v>2661031</v>
      </c>
      <c r="D10824" t="s">
        <v>12</v>
      </c>
      <c r="E10824" t="s">
        <v>13</v>
      </c>
      <c r="F10824" t="s">
        <v>38583</v>
      </c>
      <c r="G10824" t="s">
        <v>38584</v>
      </c>
      <c r="H10824" t="s">
        <v>709</v>
      </c>
      <c r="I10824" t="s">
        <v>38585</v>
      </c>
      <c r="J10824" t="s">
        <v>38586</v>
      </c>
      <c r="K10824" t="s">
        <v>38587</v>
      </c>
    </row>
    <row r="10825" spans="1:11" x14ac:dyDescent="0.25">
      <c r="A10825">
        <v>2610023</v>
      </c>
      <c r="B10825" t="s">
        <v>38588</v>
      </c>
      <c r="C10825">
        <v>2661032</v>
      </c>
      <c r="D10825" t="s">
        <v>85</v>
      </c>
      <c r="E10825" t="s">
        <v>13</v>
      </c>
      <c r="F10825" t="s">
        <v>38589</v>
      </c>
      <c r="G10825" t="s">
        <v>38590</v>
      </c>
      <c r="H10825" t="s">
        <v>38268</v>
      </c>
      <c r="I10825" t="s">
        <v>16015</v>
      </c>
    </row>
    <row r="10826" spans="1:11" x14ac:dyDescent="0.25">
      <c r="A10826">
        <v>2610026</v>
      </c>
      <c r="B10826" t="s">
        <v>38591</v>
      </c>
      <c r="C10826">
        <v>2661037</v>
      </c>
      <c r="D10826" t="s">
        <v>19</v>
      </c>
      <c r="E10826" t="s">
        <v>13</v>
      </c>
      <c r="F10826" t="s">
        <v>38592</v>
      </c>
      <c r="H10826" t="s">
        <v>13352</v>
      </c>
      <c r="I10826" t="s">
        <v>16015</v>
      </c>
      <c r="J10826" t="s">
        <v>38593</v>
      </c>
      <c r="K10826" t="s">
        <v>29211</v>
      </c>
    </row>
    <row r="10827" spans="1:11" x14ac:dyDescent="0.25">
      <c r="A10827">
        <v>2610029</v>
      </c>
      <c r="B10827" t="s">
        <v>38594</v>
      </c>
      <c r="C10827">
        <v>2661040</v>
      </c>
      <c r="D10827" t="s">
        <v>90</v>
      </c>
      <c r="E10827" t="s">
        <v>13</v>
      </c>
      <c r="F10827" t="s">
        <v>38595</v>
      </c>
      <c r="G10827" t="s">
        <v>38596</v>
      </c>
      <c r="H10827" t="s">
        <v>38457</v>
      </c>
      <c r="I10827" t="s">
        <v>16015</v>
      </c>
    </row>
    <row r="10828" spans="1:11" x14ac:dyDescent="0.25">
      <c r="A10828">
        <v>2610034</v>
      </c>
      <c r="B10828" t="s">
        <v>38597</v>
      </c>
      <c r="C10828">
        <v>2661045</v>
      </c>
      <c r="D10828" t="s">
        <v>19</v>
      </c>
      <c r="E10828" t="s">
        <v>13</v>
      </c>
      <c r="F10828" t="s">
        <v>38598</v>
      </c>
      <c r="G10828" t="s">
        <v>38599</v>
      </c>
      <c r="H10828" t="s">
        <v>38356</v>
      </c>
      <c r="I10828" t="s">
        <v>16015</v>
      </c>
    </row>
    <row r="10829" spans="1:11" x14ac:dyDescent="0.25">
      <c r="A10829">
        <v>2610036</v>
      </c>
      <c r="B10829" t="s">
        <v>38600</v>
      </c>
      <c r="C10829">
        <v>2661047</v>
      </c>
      <c r="D10829" t="s">
        <v>12</v>
      </c>
      <c r="E10829" t="s">
        <v>40</v>
      </c>
      <c r="F10829" t="s">
        <v>38601</v>
      </c>
      <c r="H10829" t="s">
        <v>37795</v>
      </c>
      <c r="I10829" t="s">
        <v>16015</v>
      </c>
    </row>
    <row r="10830" spans="1:11" x14ac:dyDescent="0.25">
      <c r="A10830">
        <v>2610040</v>
      </c>
      <c r="B10830" t="s">
        <v>38602</v>
      </c>
      <c r="C10830">
        <v>2661051</v>
      </c>
      <c r="D10830" t="s">
        <v>19</v>
      </c>
      <c r="E10830" t="s">
        <v>13</v>
      </c>
      <c r="F10830" t="s">
        <v>38603</v>
      </c>
      <c r="G10830" t="s">
        <v>38604</v>
      </c>
      <c r="H10830" t="s">
        <v>38268</v>
      </c>
      <c r="I10830" t="s">
        <v>16015</v>
      </c>
      <c r="K10830" t="s">
        <v>38605</v>
      </c>
    </row>
    <row r="10831" spans="1:11" x14ac:dyDescent="0.25">
      <c r="A10831">
        <v>2610049</v>
      </c>
      <c r="B10831" t="s">
        <v>38606</v>
      </c>
      <c r="C10831">
        <v>2661059</v>
      </c>
      <c r="D10831" t="s">
        <v>19</v>
      </c>
      <c r="E10831" t="s">
        <v>13</v>
      </c>
      <c r="F10831" t="s">
        <v>38607</v>
      </c>
      <c r="H10831" t="s">
        <v>71</v>
      </c>
      <c r="I10831" t="s">
        <v>16203</v>
      </c>
    </row>
    <row r="10832" spans="1:11" x14ac:dyDescent="0.25">
      <c r="A10832">
        <v>2610054</v>
      </c>
      <c r="B10832" t="s">
        <v>38608</v>
      </c>
      <c r="C10832">
        <v>2660949</v>
      </c>
      <c r="D10832" t="s">
        <v>19</v>
      </c>
      <c r="E10832" t="s">
        <v>13</v>
      </c>
      <c r="F10832" t="s">
        <v>38609</v>
      </c>
      <c r="G10832" t="s">
        <v>38610</v>
      </c>
      <c r="H10832" t="s">
        <v>38268</v>
      </c>
      <c r="I10832" t="s">
        <v>16015</v>
      </c>
    </row>
    <row r="10833" spans="1:11" x14ac:dyDescent="0.25">
      <c r="A10833">
        <v>2610056</v>
      </c>
      <c r="B10833" t="s">
        <v>38611</v>
      </c>
      <c r="C10833">
        <v>2641104</v>
      </c>
      <c r="D10833" t="s">
        <v>19</v>
      </c>
      <c r="E10833" t="s">
        <v>13</v>
      </c>
      <c r="F10833" t="s">
        <v>38612</v>
      </c>
      <c r="G10833" t="s">
        <v>38613</v>
      </c>
      <c r="H10833" t="s">
        <v>191</v>
      </c>
      <c r="I10833" t="s">
        <v>16015</v>
      </c>
      <c r="J10833" t="s">
        <v>38614</v>
      </c>
      <c r="K10833" t="s">
        <v>38615</v>
      </c>
    </row>
    <row r="10834" spans="1:11" x14ac:dyDescent="0.25">
      <c r="A10834">
        <v>2610059</v>
      </c>
      <c r="B10834" t="s">
        <v>38616</v>
      </c>
      <c r="C10834">
        <v>2660980</v>
      </c>
      <c r="D10834" t="s">
        <v>19</v>
      </c>
      <c r="E10834" t="s">
        <v>13</v>
      </c>
      <c r="F10834" t="s">
        <v>38617</v>
      </c>
      <c r="G10834" t="s">
        <v>38618</v>
      </c>
      <c r="H10834" t="s">
        <v>38619</v>
      </c>
      <c r="I10834" t="s">
        <v>16015</v>
      </c>
    </row>
    <row r="10835" spans="1:11" x14ac:dyDescent="0.25">
      <c r="A10835">
        <v>2610065</v>
      </c>
      <c r="B10835" t="s">
        <v>38620</v>
      </c>
      <c r="C10835">
        <v>2661070</v>
      </c>
      <c r="D10835" t="s">
        <v>19</v>
      </c>
      <c r="E10835" t="s">
        <v>13</v>
      </c>
      <c r="F10835" t="s">
        <v>38621</v>
      </c>
      <c r="G10835" t="s">
        <v>38622</v>
      </c>
      <c r="H10835" t="s">
        <v>38623</v>
      </c>
      <c r="I10835" t="s">
        <v>32960</v>
      </c>
      <c r="K10835" t="s">
        <v>29561</v>
      </c>
    </row>
    <row r="10836" spans="1:11" x14ac:dyDescent="0.25">
      <c r="A10836">
        <v>2610072</v>
      </c>
      <c r="B10836" t="s">
        <v>38624</v>
      </c>
      <c r="C10836">
        <v>2661077</v>
      </c>
      <c r="D10836" t="s">
        <v>12</v>
      </c>
      <c r="E10836" t="s">
        <v>40</v>
      </c>
      <c r="F10836" t="s">
        <v>38625</v>
      </c>
      <c r="G10836" t="s">
        <v>38626</v>
      </c>
      <c r="H10836" t="s">
        <v>71</v>
      </c>
      <c r="I10836" t="s">
        <v>38627</v>
      </c>
    </row>
    <row r="10837" spans="1:11" x14ac:dyDescent="0.25">
      <c r="A10837">
        <v>2610077</v>
      </c>
      <c r="B10837" t="s">
        <v>38628</v>
      </c>
      <c r="C10837">
        <v>2661083</v>
      </c>
      <c r="D10837" t="s">
        <v>12</v>
      </c>
      <c r="E10837" t="s">
        <v>13</v>
      </c>
      <c r="F10837" t="s">
        <v>38629</v>
      </c>
      <c r="H10837" t="s">
        <v>120</v>
      </c>
      <c r="I10837" t="s">
        <v>16015</v>
      </c>
    </row>
    <row r="10838" spans="1:11" x14ac:dyDescent="0.25">
      <c r="A10838">
        <v>2610083</v>
      </c>
      <c r="B10838" t="s">
        <v>38630</v>
      </c>
      <c r="C10838">
        <v>2661090</v>
      </c>
      <c r="D10838" t="s">
        <v>19</v>
      </c>
      <c r="E10838" t="s">
        <v>13</v>
      </c>
      <c r="F10838" t="s">
        <v>38631</v>
      </c>
      <c r="G10838" t="s">
        <v>38632</v>
      </c>
      <c r="H10838" t="s">
        <v>13352</v>
      </c>
      <c r="I10838" t="s">
        <v>16015</v>
      </c>
    </row>
    <row r="10839" spans="1:11" x14ac:dyDescent="0.25">
      <c r="A10839">
        <v>2610094</v>
      </c>
      <c r="B10839" t="s">
        <v>38633</v>
      </c>
      <c r="C10839">
        <v>2660976</v>
      </c>
      <c r="D10839" t="s">
        <v>12</v>
      </c>
      <c r="E10839" t="s">
        <v>40</v>
      </c>
      <c r="F10839" t="s">
        <v>38634</v>
      </c>
      <c r="G10839" t="s">
        <v>38635</v>
      </c>
      <c r="H10839" t="s">
        <v>38268</v>
      </c>
      <c r="I10839" t="s">
        <v>16015</v>
      </c>
    </row>
    <row r="10840" spans="1:11" x14ac:dyDescent="0.25">
      <c r="A10840">
        <v>2610095</v>
      </c>
      <c r="B10840" t="s">
        <v>38636</v>
      </c>
      <c r="C10840">
        <v>2660977</v>
      </c>
      <c r="D10840" t="s">
        <v>19</v>
      </c>
      <c r="E10840" t="s">
        <v>13</v>
      </c>
      <c r="F10840" t="s">
        <v>38637</v>
      </c>
      <c r="G10840" t="s">
        <v>38638</v>
      </c>
      <c r="H10840" t="s">
        <v>38639</v>
      </c>
      <c r="I10840" t="s">
        <v>16015</v>
      </c>
      <c r="K10840" t="s">
        <v>11151</v>
      </c>
    </row>
    <row r="10841" spans="1:11" x14ac:dyDescent="0.25">
      <c r="A10841">
        <v>2610097</v>
      </c>
      <c r="B10841" t="s">
        <v>38640</v>
      </c>
      <c r="C10841">
        <v>2661110</v>
      </c>
      <c r="D10841" t="s">
        <v>19</v>
      </c>
      <c r="E10841" t="s">
        <v>13</v>
      </c>
      <c r="F10841" t="s">
        <v>38641</v>
      </c>
      <c r="G10841" t="s">
        <v>38642</v>
      </c>
      <c r="H10841" t="s">
        <v>7716</v>
      </c>
      <c r="I10841" t="s">
        <v>16015</v>
      </c>
      <c r="K10841" t="s">
        <v>6004</v>
      </c>
    </row>
    <row r="10842" spans="1:11" x14ac:dyDescent="0.25">
      <c r="A10842">
        <v>2610098</v>
      </c>
      <c r="B10842" t="s">
        <v>38643</v>
      </c>
      <c r="C10842">
        <v>2661114</v>
      </c>
      <c r="D10842" t="s">
        <v>19</v>
      </c>
      <c r="E10842" t="s">
        <v>13</v>
      </c>
      <c r="F10842" t="s">
        <v>38644</v>
      </c>
      <c r="H10842" t="s">
        <v>709</v>
      </c>
      <c r="I10842" t="s">
        <v>16015</v>
      </c>
    </row>
    <row r="10843" spans="1:11" x14ac:dyDescent="0.25">
      <c r="A10843">
        <v>2610099</v>
      </c>
      <c r="B10843" t="s">
        <v>38645</v>
      </c>
      <c r="C10843">
        <v>2661105</v>
      </c>
      <c r="D10843" t="s">
        <v>19</v>
      </c>
      <c r="E10843" t="s">
        <v>13</v>
      </c>
      <c r="F10843" t="s">
        <v>38646</v>
      </c>
      <c r="G10843" t="s">
        <v>38647</v>
      </c>
      <c r="H10843" t="s">
        <v>28</v>
      </c>
      <c r="I10843" t="s">
        <v>25072</v>
      </c>
    </row>
    <row r="10844" spans="1:11" x14ac:dyDescent="0.25">
      <c r="A10844">
        <v>2610102</v>
      </c>
      <c r="B10844" t="s">
        <v>38648</v>
      </c>
      <c r="C10844">
        <v>2661108</v>
      </c>
      <c r="D10844" t="s">
        <v>19</v>
      </c>
      <c r="E10844" t="s">
        <v>13</v>
      </c>
      <c r="F10844" t="s">
        <v>38649</v>
      </c>
      <c r="H10844" t="s">
        <v>291</v>
      </c>
      <c r="I10844" t="s">
        <v>17097</v>
      </c>
      <c r="K10844" t="s">
        <v>522</v>
      </c>
    </row>
    <row r="10845" spans="1:11" x14ac:dyDescent="0.25">
      <c r="A10845">
        <v>2610104</v>
      </c>
      <c r="B10845" t="s">
        <v>38650</v>
      </c>
      <c r="C10845">
        <v>2661111</v>
      </c>
      <c r="D10845" t="s">
        <v>19</v>
      </c>
      <c r="E10845" t="s">
        <v>13</v>
      </c>
      <c r="F10845" t="s">
        <v>38651</v>
      </c>
      <c r="G10845" t="s">
        <v>38652</v>
      </c>
      <c r="H10845" t="s">
        <v>38653</v>
      </c>
      <c r="I10845" t="s">
        <v>21425</v>
      </c>
      <c r="J10845" t="s">
        <v>38654</v>
      </c>
      <c r="K10845" t="s">
        <v>38655</v>
      </c>
    </row>
    <row r="10846" spans="1:11" x14ac:dyDescent="0.25">
      <c r="A10846">
        <v>2610113</v>
      </c>
      <c r="B10846" t="s">
        <v>38656</v>
      </c>
      <c r="C10846">
        <v>2661121</v>
      </c>
      <c r="D10846" t="s">
        <v>19</v>
      </c>
      <c r="E10846" t="s">
        <v>40</v>
      </c>
      <c r="F10846" t="s">
        <v>38657</v>
      </c>
      <c r="G10846" t="s">
        <v>38658</v>
      </c>
      <c r="H10846" t="s">
        <v>38457</v>
      </c>
      <c r="I10846" t="s">
        <v>38659</v>
      </c>
      <c r="K10846" t="s">
        <v>38660</v>
      </c>
    </row>
    <row r="10847" spans="1:11" x14ac:dyDescent="0.25">
      <c r="A10847">
        <v>2610113</v>
      </c>
      <c r="B10847" t="s">
        <v>38656</v>
      </c>
      <c r="C10847">
        <v>2661123</v>
      </c>
      <c r="D10847" t="s">
        <v>19</v>
      </c>
      <c r="E10847" t="s">
        <v>40</v>
      </c>
      <c r="F10847" t="s">
        <v>38661</v>
      </c>
      <c r="G10847" t="s">
        <v>38662</v>
      </c>
      <c r="H10847" t="s">
        <v>38663</v>
      </c>
      <c r="I10847" t="s">
        <v>38659</v>
      </c>
      <c r="J10847" t="s">
        <v>38664</v>
      </c>
      <c r="K10847" t="s">
        <v>38665</v>
      </c>
    </row>
    <row r="10848" spans="1:11" x14ac:dyDescent="0.25">
      <c r="A10848">
        <v>2610118</v>
      </c>
      <c r="B10848" t="s">
        <v>38666</v>
      </c>
      <c r="C10848">
        <v>2661127</v>
      </c>
      <c r="D10848" t="s">
        <v>12</v>
      </c>
      <c r="E10848" t="s">
        <v>13</v>
      </c>
      <c r="F10848" t="s">
        <v>38667</v>
      </c>
      <c r="G10848" t="s">
        <v>38668</v>
      </c>
      <c r="H10848" t="s">
        <v>13352</v>
      </c>
      <c r="I10848" t="s">
        <v>21023</v>
      </c>
    </row>
    <row r="10849" spans="1:11" x14ac:dyDescent="0.25">
      <c r="A10849">
        <v>2610119</v>
      </c>
      <c r="B10849" t="s">
        <v>38669</v>
      </c>
      <c r="C10849">
        <v>2661129</v>
      </c>
      <c r="D10849" t="s">
        <v>19</v>
      </c>
      <c r="E10849" t="s">
        <v>40</v>
      </c>
      <c r="F10849" t="s">
        <v>38670</v>
      </c>
      <c r="G10849" t="s">
        <v>38671</v>
      </c>
      <c r="H10849" t="s">
        <v>38543</v>
      </c>
      <c r="I10849" t="s">
        <v>21023</v>
      </c>
    </row>
    <row r="10850" spans="1:11" x14ac:dyDescent="0.25">
      <c r="A10850">
        <v>2610120</v>
      </c>
      <c r="B10850" t="s">
        <v>38672</v>
      </c>
      <c r="C10850">
        <v>2661130</v>
      </c>
      <c r="D10850" t="s">
        <v>12</v>
      </c>
      <c r="E10850" t="s">
        <v>13</v>
      </c>
      <c r="F10850" t="s">
        <v>38673</v>
      </c>
      <c r="G10850" t="s">
        <v>38674</v>
      </c>
      <c r="H10850" t="s">
        <v>120</v>
      </c>
      <c r="I10850" t="s">
        <v>16015</v>
      </c>
    </row>
    <row r="10851" spans="1:11" x14ac:dyDescent="0.25">
      <c r="A10851">
        <v>2610121</v>
      </c>
      <c r="B10851" t="s">
        <v>38675</v>
      </c>
      <c r="C10851">
        <v>2661131</v>
      </c>
      <c r="D10851" t="s">
        <v>19</v>
      </c>
      <c r="E10851" t="s">
        <v>13</v>
      </c>
      <c r="F10851" t="s">
        <v>38676</v>
      </c>
      <c r="G10851" t="s">
        <v>38677</v>
      </c>
      <c r="H10851" t="s">
        <v>37780</v>
      </c>
      <c r="I10851" t="s">
        <v>38678</v>
      </c>
      <c r="K10851" t="s">
        <v>38679</v>
      </c>
    </row>
    <row r="10852" spans="1:11" x14ac:dyDescent="0.25">
      <c r="A10852">
        <v>2610124</v>
      </c>
      <c r="B10852" t="s">
        <v>38680</v>
      </c>
      <c r="C10852">
        <v>2661135</v>
      </c>
      <c r="D10852" t="s">
        <v>12</v>
      </c>
      <c r="E10852" t="s">
        <v>13</v>
      </c>
      <c r="F10852" t="s">
        <v>38681</v>
      </c>
      <c r="H10852" t="s">
        <v>38682</v>
      </c>
      <c r="I10852" t="s">
        <v>16015</v>
      </c>
      <c r="J10852" t="s">
        <v>38683</v>
      </c>
      <c r="K10852" t="s">
        <v>5420</v>
      </c>
    </row>
    <row r="10853" spans="1:11" x14ac:dyDescent="0.25">
      <c r="A10853">
        <v>2610129</v>
      </c>
      <c r="B10853" t="s">
        <v>38684</v>
      </c>
      <c r="C10853">
        <v>2661143</v>
      </c>
      <c r="D10853" t="s">
        <v>12</v>
      </c>
      <c r="E10853" t="s">
        <v>13</v>
      </c>
      <c r="F10853" t="s">
        <v>38685</v>
      </c>
      <c r="G10853" t="s">
        <v>38686</v>
      </c>
      <c r="H10853" t="s">
        <v>38682</v>
      </c>
      <c r="I10853" t="s">
        <v>16015</v>
      </c>
    </row>
    <row r="10854" spans="1:11" x14ac:dyDescent="0.25">
      <c r="A10854">
        <v>2610158</v>
      </c>
      <c r="B10854" t="s">
        <v>38687</v>
      </c>
      <c r="C10854">
        <v>2661171</v>
      </c>
      <c r="D10854" t="s">
        <v>19</v>
      </c>
      <c r="E10854" t="s">
        <v>13</v>
      </c>
      <c r="F10854" t="s">
        <v>38688</v>
      </c>
      <c r="G10854" t="s">
        <v>38689</v>
      </c>
      <c r="H10854" t="s">
        <v>38543</v>
      </c>
      <c r="I10854" t="s">
        <v>21023</v>
      </c>
      <c r="K10854" t="s">
        <v>38690</v>
      </c>
    </row>
    <row r="10855" spans="1:11" x14ac:dyDescent="0.25">
      <c r="A10855">
        <v>2610162</v>
      </c>
      <c r="B10855" t="s">
        <v>38691</v>
      </c>
      <c r="C10855">
        <v>2661175</v>
      </c>
      <c r="D10855" t="s">
        <v>12</v>
      </c>
      <c r="E10855" t="s">
        <v>40</v>
      </c>
      <c r="F10855" t="s">
        <v>38692</v>
      </c>
      <c r="G10855" t="s">
        <v>38693</v>
      </c>
      <c r="H10855" t="s">
        <v>82</v>
      </c>
      <c r="I10855" t="s">
        <v>16015</v>
      </c>
    </row>
    <row r="10856" spans="1:11" x14ac:dyDescent="0.25">
      <c r="A10856">
        <v>2610170</v>
      </c>
      <c r="B10856" t="s">
        <v>38694</v>
      </c>
      <c r="C10856">
        <v>2661184</v>
      </c>
      <c r="D10856" t="s">
        <v>12</v>
      </c>
      <c r="E10856" t="s">
        <v>40</v>
      </c>
      <c r="F10856" t="s">
        <v>38695</v>
      </c>
      <c r="H10856" t="s">
        <v>38682</v>
      </c>
      <c r="I10856" t="s">
        <v>28773</v>
      </c>
    </row>
    <row r="10857" spans="1:11" x14ac:dyDescent="0.25">
      <c r="A10857">
        <v>2610174</v>
      </c>
      <c r="B10857" t="s">
        <v>38696</v>
      </c>
      <c r="C10857">
        <v>2661188</v>
      </c>
      <c r="D10857" t="s">
        <v>19</v>
      </c>
      <c r="E10857" t="s">
        <v>13</v>
      </c>
      <c r="F10857" t="s">
        <v>38697</v>
      </c>
      <c r="H10857" t="s">
        <v>38682</v>
      </c>
      <c r="I10857" t="s">
        <v>28773</v>
      </c>
    </row>
    <row r="10858" spans="1:11" x14ac:dyDescent="0.25">
      <c r="A10858">
        <v>2610176</v>
      </c>
      <c r="B10858" t="s">
        <v>38698</v>
      </c>
      <c r="C10858">
        <v>2661191</v>
      </c>
      <c r="D10858" t="s">
        <v>12</v>
      </c>
      <c r="E10858" t="s">
        <v>13</v>
      </c>
      <c r="F10858" t="s">
        <v>38699</v>
      </c>
      <c r="G10858" t="s">
        <v>38700</v>
      </c>
      <c r="H10858" t="s">
        <v>38530</v>
      </c>
      <c r="I10858" t="s">
        <v>21023</v>
      </c>
      <c r="K10858" t="s">
        <v>38701</v>
      </c>
    </row>
    <row r="10859" spans="1:11" x14ac:dyDescent="0.25">
      <c r="A10859">
        <v>2610181</v>
      </c>
      <c r="B10859" t="s">
        <v>38702</v>
      </c>
      <c r="C10859">
        <v>2661195</v>
      </c>
      <c r="D10859" t="s">
        <v>19</v>
      </c>
      <c r="E10859" t="s">
        <v>13</v>
      </c>
      <c r="F10859" t="s">
        <v>38703</v>
      </c>
      <c r="H10859" t="s">
        <v>38704</v>
      </c>
      <c r="I10859" t="s">
        <v>38705</v>
      </c>
      <c r="J10859" t="s">
        <v>38706</v>
      </c>
    </row>
    <row r="10860" spans="1:11" x14ac:dyDescent="0.25">
      <c r="A10860">
        <v>2610197</v>
      </c>
      <c r="B10860" t="s">
        <v>38707</v>
      </c>
      <c r="C10860">
        <v>2661220</v>
      </c>
      <c r="D10860" t="s">
        <v>19</v>
      </c>
      <c r="E10860" t="s">
        <v>40</v>
      </c>
      <c r="F10860" t="s">
        <v>38708</v>
      </c>
      <c r="G10860" t="s">
        <v>38709</v>
      </c>
      <c r="H10860" t="s">
        <v>428</v>
      </c>
      <c r="I10860" t="s">
        <v>9763</v>
      </c>
      <c r="K10860" t="s">
        <v>27471</v>
      </c>
    </row>
    <row r="10861" spans="1:11" x14ac:dyDescent="0.25">
      <c r="A10861">
        <v>2610204</v>
      </c>
      <c r="B10861" t="s">
        <v>38710</v>
      </c>
      <c r="C10861">
        <v>2556665</v>
      </c>
      <c r="D10861" t="s">
        <v>85</v>
      </c>
      <c r="E10861" t="s">
        <v>13</v>
      </c>
      <c r="F10861" t="s">
        <v>38711</v>
      </c>
      <c r="H10861" t="s">
        <v>82</v>
      </c>
      <c r="I10861" t="s">
        <v>16015</v>
      </c>
      <c r="K10861" t="s">
        <v>495</v>
      </c>
    </row>
    <row r="10862" spans="1:11" x14ac:dyDescent="0.25">
      <c r="A10862">
        <v>2610208</v>
      </c>
      <c r="B10862" t="s">
        <v>38712</v>
      </c>
      <c r="C10862">
        <v>2661230</v>
      </c>
      <c r="D10862" t="s">
        <v>12</v>
      </c>
      <c r="E10862" t="s">
        <v>13</v>
      </c>
      <c r="F10862" t="s">
        <v>38713</v>
      </c>
      <c r="G10862" t="s">
        <v>38714</v>
      </c>
      <c r="H10862" t="s">
        <v>278</v>
      </c>
      <c r="I10862" t="s">
        <v>38715</v>
      </c>
      <c r="J10862" t="s">
        <v>38716</v>
      </c>
    </row>
    <row r="10863" spans="1:11" x14ac:dyDescent="0.25">
      <c r="A10863">
        <v>2610215</v>
      </c>
      <c r="B10863" t="s">
        <v>38717</v>
      </c>
      <c r="C10863">
        <v>2661239</v>
      </c>
      <c r="D10863" t="s">
        <v>45</v>
      </c>
      <c r="E10863" t="s">
        <v>40</v>
      </c>
      <c r="F10863" t="s">
        <v>38718</v>
      </c>
      <c r="G10863" t="s">
        <v>38719</v>
      </c>
      <c r="H10863" t="s">
        <v>38720</v>
      </c>
      <c r="I10863" t="s">
        <v>30631</v>
      </c>
    </row>
    <row r="10864" spans="1:11" x14ac:dyDescent="0.25">
      <c r="A10864">
        <v>2610218</v>
      </c>
      <c r="B10864" t="s">
        <v>38721</v>
      </c>
      <c r="C10864">
        <v>2661242</v>
      </c>
      <c r="D10864" t="s">
        <v>12</v>
      </c>
      <c r="E10864" t="s">
        <v>13</v>
      </c>
      <c r="F10864" t="s">
        <v>38722</v>
      </c>
      <c r="G10864" t="s">
        <v>38723</v>
      </c>
      <c r="H10864" t="s">
        <v>82</v>
      </c>
      <c r="I10864" t="s">
        <v>435</v>
      </c>
    </row>
    <row r="10865" spans="1:11" x14ac:dyDescent="0.25">
      <c r="A10865">
        <v>2610226</v>
      </c>
      <c r="B10865" t="s">
        <v>38724</v>
      </c>
      <c r="C10865">
        <v>2661251</v>
      </c>
      <c r="D10865" t="s">
        <v>19</v>
      </c>
      <c r="E10865" t="s">
        <v>13</v>
      </c>
      <c r="F10865" t="s">
        <v>38725</v>
      </c>
      <c r="G10865" t="s">
        <v>38726</v>
      </c>
      <c r="H10865" t="s">
        <v>13352</v>
      </c>
      <c r="I10865" t="s">
        <v>21023</v>
      </c>
    </row>
    <row r="10866" spans="1:11" x14ac:dyDescent="0.25">
      <c r="A10866">
        <v>2610230</v>
      </c>
      <c r="B10866" t="s">
        <v>38727</v>
      </c>
      <c r="C10866">
        <v>2661255</v>
      </c>
      <c r="D10866" t="s">
        <v>19</v>
      </c>
      <c r="E10866" t="s">
        <v>13</v>
      </c>
      <c r="F10866" t="s">
        <v>38728</v>
      </c>
      <c r="G10866" t="s">
        <v>38729</v>
      </c>
      <c r="H10866" t="s">
        <v>291</v>
      </c>
      <c r="I10866" t="s">
        <v>38730</v>
      </c>
    </row>
    <row r="10867" spans="1:11" x14ac:dyDescent="0.25">
      <c r="A10867">
        <v>2610231</v>
      </c>
      <c r="B10867" t="s">
        <v>38731</v>
      </c>
      <c r="C10867">
        <v>2661256</v>
      </c>
      <c r="D10867" t="s">
        <v>19</v>
      </c>
      <c r="E10867" t="s">
        <v>40</v>
      </c>
      <c r="F10867" t="s">
        <v>38732</v>
      </c>
      <c r="G10867" t="s">
        <v>38733</v>
      </c>
      <c r="H10867" t="s">
        <v>82</v>
      </c>
      <c r="I10867" t="s">
        <v>21023</v>
      </c>
    </row>
    <row r="10868" spans="1:11" x14ac:dyDescent="0.25">
      <c r="A10868">
        <v>2610233</v>
      </c>
      <c r="B10868" t="s">
        <v>38734</v>
      </c>
      <c r="C10868">
        <v>2661258</v>
      </c>
      <c r="D10868" t="s">
        <v>19</v>
      </c>
      <c r="E10868" t="s">
        <v>13</v>
      </c>
      <c r="F10868" t="s">
        <v>38735</v>
      </c>
      <c r="G10868" t="s">
        <v>38736</v>
      </c>
      <c r="H10868" t="s">
        <v>38060</v>
      </c>
      <c r="I10868" t="s">
        <v>21023</v>
      </c>
    </row>
    <row r="10869" spans="1:11" x14ac:dyDescent="0.25">
      <c r="A10869">
        <v>2610235</v>
      </c>
      <c r="B10869" t="s">
        <v>38737</v>
      </c>
      <c r="C10869">
        <v>2661260</v>
      </c>
      <c r="D10869" t="s">
        <v>12</v>
      </c>
      <c r="E10869" t="s">
        <v>13</v>
      </c>
      <c r="F10869" t="s">
        <v>38738</v>
      </c>
      <c r="G10869" t="s">
        <v>38739</v>
      </c>
      <c r="H10869" t="s">
        <v>38740</v>
      </c>
      <c r="I10869" t="s">
        <v>21023</v>
      </c>
    </row>
    <row r="10870" spans="1:11" x14ac:dyDescent="0.25">
      <c r="A10870">
        <v>2610238</v>
      </c>
      <c r="B10870" t="s">
        <v>38741</v>
      </c>
      <c r="C10870">
        <v>2661263</v>
      </c>
      <c r="D10870" t="s">
        <v>19</v>
      </c>
      <c r="E10870" t="s">
        <v>13</v>
      </c>
      <c r="F10870" t="s">
        <v>38742</v>
      </c>
      <c r="G10870" t="s">
        <v>38743</v>
      </c>
      <c r="H10870" t="s">
        <v>13352</v>
      </c>
      <c r="I10870" t="s">
        <v>21023</v>
      </c>
      <c r="K10870" t="s">
        <v>38605</v>
      </c>
    </row>
    <row r="10871" spans="1:11" x14ac:dyDescent="0.25">
      <c r="A10871">
        <v>2610239</v>
      </c>
      <c r="B10871" t="s">
        <v>38744</v>
      </c>
      <c r="C10871">
        <v>2661264</v>
      </c>
      <c r="D10871" t="s">
        <v>12</v>
      </c>
      <c r="E10871" t="s">
        <v>13</v>
      </c>
      <c r="F10871" t="s">
        <v>38745</v>
      </c>
      <c r="G10871" t="s">
        <v>38746</v>
      </c>
      <c r="H10871" t="s">
        <v>38619</v>
      </c>
      <c r="I10871" t="s">
        <v>21023</v>
      </c>
      <c r="J10871" t="s">
        <v>38747</v>
      </c>
      <c r="K10871" t="s">
        <v>38748</v>
      </c>
    </row>
    <row r="10872" spans="1:11" x14ac:dyDescent="0.25">
      <c r="A10872">
        <v>2610241</v>
      </c>
      <c r="B10872" t="s">
        <v>38749</v>
      </c>
      <c r="C10872">
        <v>2661266</v>
      </c>
      <c r="D10872" t="s">
        <v>19</v>
      </c>
      <c r="E10872" t="s">
        <v>13</v>
      </c>
      <c r="F10872" t="s">
        <v>38750</v>
      </c>
      <c r="G10872" t="s">
        <v>38751</v>
      </c>
      <c r="H10872" t="s">
        <v>82</v>
      </c>
      <c r="I10872" t="s">
        <v>17112</v>
      </c>
    </row>
    <row r="10873" spans="1:11" x14ac:dyDescent="0.25">
      <c r="A10873">
        <v>2610243</v>
      </c>
      <c r="B10873" t="s">
        <v>38752</v>
      </c>
      <c r="C10873">
        <v>2661268</v>
      </c>
      <c r="D10873" t="s">
        <v>19</v>
      </c>
      <c r="E10873" t="s">
        <v>40</v>
      </c>
      <c r="F10873" t="s">
        <v>38753</v>
      </c>
      <c r="G10873" t="s">
        <v>38754</v>
      </c>
      <c r="H10873" t="s">
        <v>38755</v>
      </c>
      <c r="I10873" t="s">
        <v>32116</v>
      </c>
    </row>
    <row r="10874" spans="1:11" x14ac:dyDescent="0.25">
      <c r="A10874">
        <v>2610244</v>
      </c>
      <c r="B10874" t="s">
        <v>38756</v>
      </c>
      <c r="C10874">
        <v>2661269</v>
      </c>
      <c r="D10874" t="s">
        <v>19</v>
      </c>
      <c r="E10874" t="s">
        <v>13</v>
      </c>
      <c r="F10874" t="s">
        <v>38757</v>
      </c>
      <c r="G10874" t="s">
        <v>38758</v>
      </c>
      <c r="H10874" t="s">
        <v>37865</v>
      </c>
      <c r="I10874" t="s">
        <v>21023</v>
      </c>
    </row>
    <row r="10875" spans="1:11" x14ac:dyDescent="0.25">
      <c r="A10875">
        <v>2610247</v>
      </c>
      <c r="B10875" t="s">
        <v>38759</v>
      </c>
      <c r="C10875">
        <v>2661272</v>
      </c>
      <c r="D10875" t="s">
        <v>12</v>
      </c>
      <c r="E10875" t="s">
        <v>13</v>
      </c>
      <c r="F10875" t="s">
        <v>38760</v>
      </c>
      <c r="G10875" t="s">
        <v>38761</v>
      </c>
      <c r="H10875" t="s">
        <v>38762</v>
      </c>
      <c r="I10875" t="s">
        <v>29875</v>
      </c>
      <c r="J10875" t="s">
        <v>38763</v>
      </c>
      <c r="K10875" t="s">
        <v>38764</v>
      </c>
    </row>
    <row r="10876" spans="1:11" x14ac:dyDescent="0.25">
      <c r="A10876">
        <v>2610253</v>
      </c>
      <c r="B10876" t="s">
        <v>38765</v>
      </c>
      <c r="C10876">
        <v>2661278</v>
      </c>
      <c r="D10876" t="s">
        <v>12</v>
      </c>
      <c r="E10876" t="s">
        <v>13</v>
      </c>
      <c r="F10876" t="s">
        <v>38766</v>
      </c>
      <c r="G10876" t="s">
        <v>38767</v>
      </c>
      <c r="H10876" t="s">
        <v>38740</v>
      </c>
      <c r="I10876" t="s">
        <v>14371</v>
      </c>
    </row>
    <row r="10877" spans="1:11" x14ac:dyDescent="0.25">
      <c r="A10877">
        <v>2610254</v>
      </c>
      <c r="B10877" t="s">
        <v>38768</v>
      </c>
      <c r="C10877">
        <v>2661279</v>
      </c>
      <c r="D10877" t="s">
        <v>12</v>
      </c>
      <c r="E10877" t="s">
        <v>13</v>
      </c>
      <c r="F10877" t="s">
        <v>38769</v>
      </c>
      <c r="G10877" t="s">
        <v>38770</v>
      </c>
      <c r="H10877" t="s">
        <v>38755</v>
      </c>
      <c r="I10877" t="s">
        <v>38771</v>
      </c>
    </row>
    <row r="10878" spans="1:11" x14ac:dyDescent="0.25">
      <c r="A10878">
        <v>2610255</v>
      </c>
      <c r="B10878" t="s">
        <v>38772</v>
      </c>
      <c r="C10878">
        <v>2661280</v>
      </c>
      <c r="D10878" t="s">
        <v>19</v>
      </c>
      <c r="E10878" t="s">
        <v>13</v>
      </c>
      <c r="F10878" t="s">
        <v>38773</v>
      </c>
      <c r="G10878" t="s">
        <v>38774</v>
      </c>
      <c r="H10878" t="s">
        <v>38465</v>
      </c>
      <c r="I10878" t="s">
        <v>8561</v>
      </c>
      <c r="J10878" t="s">
        <v>16258</v>
      </c>
    </row>
    <row r="10879" spans="1:11" x14ac:dyDescent="0.25">
      <c r="A10879">
        <v>2610258</v>
      </c>
      <c r="B10879" t="s">
        <v>38775</v>
      </c>
      <c r="C10879">
        <v>2661283</v>
      </c>
      <c r="D10879" t="s">
        <v>12</v>
      </c>
      <c r="E10879" t="s">
        <v>13</v>
      </c>
      <c r="F10879" t="s">
        <v>38776</v>
      </c>
      <c r="G10879" t="s">
        <v>38777</v>
      </c>
      <c r="H10879" t="s">
        <v>38619</v>
      </c>
      <c r="I10879" t="s">
        <v>38778</v>
      </c>
      <c r="J10879" t="s">
        <v>38779</v>
      </c>
      <c r="K10879" t="s">
        <v>38780</v>
      </c>
    </row>
    <row r="10880" spans="1:11" x14ac:dyDescent="0.25">
      <c r="A10880">
        <v>2610258</v>
      </c>
      <c r="B10880" t="s">
        <v>38775</v>
      </c>
      <c r="C10880">
        <v>2661284</v>
      </c>
      <c r="D10880" t="s">
        <v>12</v>
      </c>
      <c r="E10880" t="s">
        <v>40</v>
      </c>
      <c r="F10880" t="s">
        <v>38781</v>
      </c>
      <c r="G10880" t="s">
        <v>38782</v>
      </c>
      <c r="H10880" t="s">
        <v>38562</v>
      </c>
      <c r="I10880" t="s">
        <v>38778</v>
      </c>
      <c r="J10880" t="s">
        <v>38783</v>
      </c>
    </row>
    <row r="10881" spans="1:11" x14ac:dyDescent="0.25">
      <c r="A10881">
        <v>2610261</v>
      </c>
      <c r="B10881" t="s">
        <v>38784</v>
      </c>
      <c r="C10881">
        <v>2661287</v>
      </c>
      <c r="D10881" t="s">
        <v>19</v>
      </c>
      <c r="E10881" t="s">
        <v>13</v>
      </c>
      <c r="F10881" t="s">
        <v>38785</v>
      </c>
      <c r="G10881" t="s">
        <v>38786</v>
      </c>
      <c r="H10881" t="s">
        <v>38543</v>
      </c>
      <c r="I10881" t="s">
        <v>21023</v>
      </c>
    </row>
    <row r="10882" spans="1:11" x14ac:dyDescent="0.25">
      <c r="A10882">
        <v>2610261</v>
      </c>
      <c r="B10882" t="s">
        <v>38784</v>
      </c>
      <c r="C10882">
        <v>2661288</v>
      </c>
      <c r="D10882" t="s">
        <v>19</v>
      </c>
      <c r="E10882" t="s">
        <v>13</v>
      </c>
      <c r="F10882" t="s">
        <v>38787</v>
      </c>
      <c r="G10882" t="s">
        <v>38788</v>
      </c>
      <c r="H10882" t="s">
        <v>38543</v>
      </c>
      <c r="I10882" t="s">
        <v>21023</v>
      </c>
    </row>
    <row r="10883" spans="1:11" x14ac:dyDescent="0.25">
      <c r="A10883">
        <v>2610264</v>
      </c>
      <c r="B10883" t="s">
        <v>38789</v>
      </c>
      <c r="C10883">
        <v>2661291</v>
      </c>
      <c r="D10883" t="s">
        <v>223</v>
      </c>
      <c r="E10883" t="s">
        <v>40</v>
      </c>
      <c r="F10883" t="s">
        <v>38790</v>
      </c>
      <c r="G10883" t="s">
        <v>38791</v>
      </c>
      <c r="H10883" t="s">
        <v>38792</v>
      </c>
      <c r="I10883" t="s">
        <v>38793</v>
      </c>
    </row>
    <row r="10884" spans="1:11" x14ac:dyDescent="0.25">
      <c r="A10884">
        <v>2610268</v>
      </c>
      <c r="B10884" t="s">
        <v>38794</v>
      </c>
      <c r="C10884">
        <v>2661295</v>
      </c>
      <c r="D10884" t="s">
        <v>12</v>
      </c>
      <c r="E10884" t="s">
        <v>13</v>
      </c>
      <c r="F10884" t="s">
        <v>38795</v>
      </c>
      <c r="G10884" t="s">
        <v>38796</v>
      </c>
      <c r="H10884" t="s">
        <v>38797</v>
      </c>
      <c r="I10884" t="s">
        <v>21023</v>
      </c>
    </row>
    <row r="10885" spans="1:11" x14ac:dyDescent="0.25">
      <c r="A10885">
        <v>2610268</v>
      </c>
      <c r="B10885" t="s">
        <v>38794</v>
      </c>
      <c r="C10885">
        <v>2661296</v>
      </c>
      <c r="D10885" t="s">
        <v>12</v>
      </c>
      <c r="E10885" t="s">
        <v>13</v>
      </c>
      <c r="F10885" t="s">
        <v>38795</v>
      </c>
      <c r="G10885" t="s">
        <v>38798</v>
      </c>
      <c r="H10885" t="s">
        <v>38797</v>
      </c>
      <c r="I10885" t="s">
        <v>21023</v>
      </c>
    </row>
    <row r="10886" spans="1:11" x14ac:dyDescent="0.25">
      <c r="A10886">
        <v>2610268</v>
      </c>
      <c r="B10886" t="s">
        <v>38794</v>
      </c>
      <c r="C10886">
        <v>2661298</v>
      </c>
      <c r="D10886" t="s">
        <v>12</v>
      </c>
      <c r="E10886" t="s">
        <v>13</v>
      </c>
      <c r="F10886" t="s">
        <v>38799</v>
      </c>
      <c r="G10886" t="s">
        <v>38800</v>
      </c>
      <c r="H10886" t="s">
        <v>38797</v>
      </c>
      <c r="I10886" t="s">
        <v>21023</v>
      </c>
    </row>
    <row r="10887" spans="1:11" x14ac:dyDescent="0.25">
      <c r="A10887">
        <v>2610273</v>
      </c>
      <c r="B10887" t="s">
        <v>38801</v>
      </c>
      <c r="C10887">
        <v>2661303</v>
      </c>
      <c r="D10887" t="s">
        <v>19</v>
      </c>
      <c r="E10887" t="s">
        <v>13</v>
      </c>
      <c r="F10887" t="s">
        <v>38802</v>
      </c>
      <c r="G10887" t="s">
        <v>38803</v>
      </c>
      <c r="H10887" t="s">
        <v>13352</v>
      </c>
      <c r="I10887" t="s">
        <v>38804</v>
      </c>
      <c r="J10887" t="s">
        <v>38805</v>
      </c>
      <c r="K10887" t="s">
        <v>38806</v>
      </c>
    </row>
    <row r="10888" spans="1:11" x14ac:dyDescent="0.25">
      <c r="A10888">
        <v>2610274</v>
      </c>
      <c r="B10888" t="s">
        <v>38807</v>
      </c>
      <c r="C10888">
        <v>2661304</v>
      </c>
      <c r="D10888" t="s">
        <v>12</v>
      </c>
      <c r="E10888" t="s">
        <v>40</v>
      </c>
      <c r="F10888" t="s">
        <v>38808</v>
      </c>
      <c r="G10888" t="s">
        <v>38809</v>
      </c>
      <c r="H10888" t="s">
        <v>38810</v>
      </c>
      <c r="I10888" t="s">
        <v>21486</v>
      </c>
    </row>
    <row r="10889" spans="1:11" x14ac:dyDescent="0.25">
      <c r="A10889">
        <v>2610275</v>
      </c>
      <c r="B10889" t="s">
        <v>38811</v>
      </c>
      <c r="C10889">
        <v>2661305</v>
      </c>
      <c r="D10889" t="s">
        <v>19</v>
      </c>
      <c r="E10889" t="s">
        <v>13</v>
      </c>
      <c r="F10889" t="s">
        <v>38812</v>
      </c>
      <c r="G10889" t="s">
        <v>38813</v>
      </c>
      <c r="H10889" t="s">
        <v>38543</v>
      </c>
      <c r="I10889" t="s">
        <v>21023</v>
      </c>
    </row>
    <row r="10890" spans="1:11" x14ac:dyDescent="0.25">
      <c r="A10890">
        <v>2610278</v>
      </c>
      <c r="B10890" t="s">
        <v>38814</v>
      </c>
      <c r="C10890">
        <v>2661308</v>
      </c>
      <c r="D10890" t="s">
        <v>19</v>
      </c>
      <c r="E10890" t="s">
        <v>40</v>
      </c>
      <c r="F10890" t="s">
        <v>38815</v>
      </c>
      <c r="G10890" t="s">
        <v>38816</v>
      </c>
      <c r="H10890" t="s">
        <v>13352</v>
      </c>
      <c r="I10890" t="s">
        <v>21023</v>
      </c>
    </row>
    <row r="10891" spans="1:11" x14ac:dyDescent="0.25">
      <c r="A10891">
        <v>2610283</v>
      </c>
      <c r="B10891" t="s">
        <v>38817</v>
      </c>
      <c r="C10891">
        <v>2661313</v>
      </c>
      <c r="D10891" t="s">
        <v>12</v>
      </c>
      <c r="E10891" t="s">
        <v>13</v>
      </c>
      <c r="F10891" t="s">
        <v>38818</v>
      </c>
      <c r="G10891" t="s">
        <v>38819</v>
      </c>
      <c r="H10891" t="s">
        <v>38619</v>
      </c>
      <c r="I10891" t="s">
        <v>38820</v>
      </c>
      <c r="J10891" t="s">
        <v>38821</v>
      </c>
      <c r="K10891" t="s">
        <v>38822</v>
      </c>
    </row>
    <row r="10892" spans="1:11" x14ac:dyDescent="0.25">
      <c r="A10892">
        <v>2610296</v>
      </c>
      <c r="B10892" t="s">
        <v>38823</v>
      </c>
      <c r="C10892">
        <v>2661326</v>
      </c>
      <c r="D10892" t="s">
        <v>19</v>
      </c>
      <c r="E10892" t="s">
        <v>13</v>
      </c>
      <c r="F10892" t="s">
        <v>38824</v>
      </c>
      <c r="G10892" t="s">
        <v>38825</v>
      </c>
      <c r="H10892" t="s">
        <v>38562</v>
      </c>
      <c r="I10892" t="s">
        <v>21023</v>
      </c>
      <c r="K10892" t="s">
        <v>10852</v>
      </c>
    </row>
    <row r="10893" spans="1:11" x14ac:dyDescent="0.25">
      <c r="A10893">
        <v>2610298</v>
      </c>
      <c r="B10893" t="s">
        <v>38826</v>
      </c>
      <c r="C10893">
        <v>2661329</v>
      </c>
      <c r="D10893" t="s">
        <v>19</v>
      </c>
      <c r="E10893" t="s">
        <v>13</v>
      </c>
      <c r="F10893" t="s">
        <v>38827</v>
      </c>
      <c r="G10893" t="s">
        <v>38828</v>
      </c>
      <c r="H10893" t="s">
        <v>38543</v>
      </c>
      <c r="I10893" t="s">
        <v>21023</v>
      </c>
    </row>
    <row r="10894" spans="1:11" x14ac:dyDescent="0.25">
      <c r="A10894">
        <v>2610300</v>
      </c>
      <c r="B10894" t="s">
        <v>38829</v>
      </c>
      <c r="C10894">
        <v>2661331</v>
      </c>
      <c r="D10894" t="s">
        <v>19</v>
      </c>
      <c r="E10894" t="s">
        <v>40</v>
      </c>
      <c r="F10894" t="s">
        <v>38830</v>
      </c>
      <c r="G10894" t="s">
        <v>38831</v>
      </c>
      <c r="H10894" t="s">
        <v>38543</v>
      </c>
      <c r="I10894" t="s">
        <v>21023</v>
      </c>
    </row>
    <row r="10895" spans="1:11" x14ac:dyDescent="0.25">
      <c r="A10895">
        <v>2610303</v>
      </c>
      <c r="B10895" t="s">
        <v>38832</v>
      </c>
      <c r="C10895">
        <v>2661334</v>
      </c>
      <c r="D10895" t="s">
        <v>12</v>
      </c>
      <c r="E10895" t="s">
        <v>13</v>
      </c>
      <c r="F10895" t="s">
        <v>38833</v>
      </c>
      <c r="G10895" t="s">
        <v>38834</v>
      </c>
      <c r="H10895" t="s">
        <v>366</v>
      </c>
      <c r="I10895" t="s">
        <v>27299</v>
      </c>
    </row>
    <row r="10896" spans="1:11" x14ac:dyDescent="0.25">
      <c r="A10896">
        <v>2610306</v>
      </c>
      <c r="B10896" t="s">
        <v>38835</v>
      </c>
      <c r="C10896">
        <v>2661337</v>
      </c>
      <c r="D10896" t="s">
        <v>12</v>
      </c>
      <c r="E10896" t="s">
        <v>40</v>
      </c>
      <c r="F10896" t="s">
        <v>38836</v>
      </c>
      <c r="G10896" t="s">
        <v>38837</v>
      </c>
      <c r="H10896" t="s">
        <v>38562</v>
      </c>
      <c r="I10896" t="s">
        <v>21023</v>
      </c>
    </row>
    <row r="10897" spans="1:11" x14ac:dyDescent="0.25">
      <c r="A10897">
        <v>2610311</v>
      </c>
      <c r="B10897" t="s">
        <v>38838</v>
      </c>
      <c r="C10897">
        <v>2661344</v>
      </c>
      <c r="D10897" t="s">
        <v>12</v>
      </c>
      <c r="E10897" t="s">
        <v>13</v>
      </c>
      <c r="F10897" t="s">
        <v>38839</v>
      </c>
      <c r="G10897" t="s">
        <v>38840</v>
      </c>
      <c r="H10897" t="s">
        <v>38841</v>
      </c>
      <c r="I10897" t="s">
        <v>38842</v>
      </c>
      <c r="J10897" t="s">
        <v>38843</v>
      </c>
      <c r="K10897" t="s">
        <v>38844</v>
      </c>
    </row>
    <row r="10898" spans="1:11" x14ac:dyDescent="0.25">
      <c r="A10898">
        <v>2610312</v>
      </c>
      <c r="B10898" t="s">
        <v>38845</v>
      </c>
      <c r="C10898">
        <v>2661250</v>
      </c>
      <c r="D10898" t="s">
        <v>12</v>
      </c>
      <c r="E10898" t="s">
        <v>13</v>
      </c>
      <c r="F10898" t="s">
        <v>38846</v>
      </c>
      <c r="G10898" t="s">
        <v>38847</v>
      </c>
      <c r="H10898" t="s">
        <v>13352</v>
      </c>
      <c r="I10898" t="s">
        <v>21023</v>
      </c>
    </row>
    <row r="10899" spans="1:11" x14ac:dyDescent="0.25">
      <c r="A10899">
        <v>2610315</v>
      </c>
      <c r="B10899" t="s">
        <v>38848</v>
      </c>
      <c r="C10899">
        <v>2661347</v>
      </c>
      <c r="D10899" t="s">
        <v>19</v>
      </c>
      <c r="E10899" t="s">
        <v>40</v>
      </c>
      <c r="F10899" t="s">
        <v>38849</v>
      </c>
      <c r="H10899" t="s">
        <v>38740</v>
      </c>
      <c r="I10899" t="s">
        <v>14371</v>
      </c>
    </row>
    <row r="10900" spans="1:11" x14ac:dyDescent="0.25">
      <c r="A10900">
        <v>2610316</v>
      </c>
      <c r="B10900" t="s">
        <v>38850</v>
      </c>
      <c r="C10900">
        <v>2661348</v>
      </c>
      <c r="D10900" t="s">
        <v>19</v>
      </c>
      <c r="E10900" t="s">
        <v>40</v>
      </c>
      <c r="F10900" t="s">
        <v>38851</v>
      </c>
      <c r="G10900" t="s">
        <v>38852</v>
      </c>
      <c r="H10900" t="s">
        <v>71</v>
      </c>
      <c r="I10900" t="s">
        <v>435</v>
      </c>
      <c r="K10900" t="s">
        <v>38853</v>
      </c>
    </row>
    <row r="10901" spans="1:11" x14ac:dyDescent="0.25">
      <c r="A10901">
        <v>2610323</v>
      </c>
      <c r="B10901" t="s">
        <v>38854</v>
      </c>
      <c r="C10901">
        <v>2661354</v>
      </c>
      <c r="D10901" t="s">
        <v>19</v>
      </c>
      <c r="E10901" t="s">
        <v>40</v>
      </c>
      <c r="F10901" t="s">
        <v>38855</v>
      </c>
      <c r="G10901" t="s">
        <v>38856</v>
      </c>
      <c r="H10901" t="s">
        <v>38740</v>
      </c>
      <c r="I10901" t="s">
        <v>14371</v>
      </c>
      <c r="K10901" t="s">
        <v>3761</v>
      </c>
    </row>
    <row r="10902" spans="1:11" x14ac:dyDescent="0.25">
      <c r="A10902">
        <v>2610332</v>
      </c>
      <c r="B10902" t="s">
        <v>38857</v>
      </c>
      <c r="C10902">
        <v>2661363</v>
      </c>
      <c r="D10902" t="s">
        <v>19</v>
      </c>
      <c r="E10902" t="s">
        <v>13</v>
      </c>
      <c r="F10902" t="s">
        <v>38858</v>
      </c>
      <c r="H10902" t="s">
        <v>71</v>
      </c>
      <c r="I10902" t="s">
        <v>22833</v>
      </c>
    </row>
    <row r="10903" spans="1:11" x14ac:dyDescent="0.25">
      <c r="A10903">
        <v>2610337</v>
      </c>
      <c r="B10903" t="s">
        <v>38859</v>
      </c>
      <c r="C10903">
        <v>2661368</v>
      </c>
      <c r="D10903" t="s">
        <v>19</v>
      </c>
      <c r="E10903" t="s">
        <v>40</v>
      </c>
      <c r="F10903" t="s">
        <v>38860</v>
      </c>
      <c r="H10903" t="s">
        <v>71</v>
      </c>
      <c r="I10903" t="s">
        <v>16203</v>
      </c>
    </row>
    <row r="10904" spans="1:11" x14ac:dyDescent="0.25">
      <c r="A10904">
        <v>2610344</v>
      </c>
      <c r="B10904" t="s">
        <v>38861</v>
      </c>
      <c r="C10904">
        <v>2661375</v>
      </c>
      <c r="D10904" t="s">
        <v>19</v>
      </c>
      <c r="E10904" t="s">
        <v>13</v>
      </c>
      <c r="F10904" t="s">
        <v>38862</v>
      </c>
      <c r="G10904" t="s">
        <v>38863</v>
      </c>
      <c r="H10904" t="s">
        <v>291</v>
      </c>
      <c r="I10904" t="s">
        <v>14371</v>
      </c>
      <c r="K10904" t="s">
        <v>38864</v>
      </c>
    </row>
    <row r="10905" spans="1:11" x14ac:dyDescent="0.25">
      <c r="A10905">
        <v>2610349</v>
      </c>
      <c r="B10905" t="s">
        <v>38865</v>
      </c>
      <c r="C10905">
        <v>2661380</v>
      </c>
      <c r="D10905" t="s">
        <v>19</v>
      </c>
      <c r="E10905" t="s">
        <v>40</v>
      </c>
      <c r="F10905" t="s">
        <v>38866</v>
      </c>
      <c r="G10905" t="s">
        <v>38867</v>
      </c>
      <c r="H10905" t="s">
        <v>71</v>
      </c>
      <c r="I10905" t="s">
        <v>28773</v>
      </c>
    </row>
    <row r="10906" spans="1:11" x14ac:dyDescent="0.25">
      <c r="A10906">
        <v>2610351</v>
      </c>
      <c r="B10906" t="s">
        <v>38868</v>
      </c>
      <c r="C10906">
        <v>2661382</v>
      </c>
      <c r="D10906" t="s">
        <v>19</v>
      </c>
      <c r="E10906" t="s">
        <v>40</v>
      </c>
      <c r="F10906" t="s">
        <v>38869</v>
      </c>
      <c r="G10906" t="s">
        <v>38870</v>
      </c>
      <c r="H10906" t="s">
        <v>38682</v>
      </c>
      <c r="I10906" t="s">
        <v>2571</v>
      </c>
      <c r="J10906" t="s">
        <v>38871</v>
      </c>
    </row>
    <row r="10907" spans="1:11" x14ac:dyDescent="0.25">
      <c r="A10907">
        <v>2610355</v>
      </c>
      <c r="B10907" t="s">
        <v>38872</v>
      </c>
      <c r="C10907">
        <v>2661386</v>
      </c>
      <c r="D10907" t="s">
        <v>19</v>
      </c>
      <c r="E10907" t="s">
        <v>13</v>
      </c>
      <c r="F10907" t="s">
        <v>38873</v>
      </c>
      <c r="G10907" t="s">
        <v>38874</v>
      </c>
      <c r="H10907" t="s">
        <v>38740</v>
      </c>
      <c r="I10907" t="s">
        <v>38875</v>
      </c>
    </row>
    <row r="10908" spans="1:11" x14ac:dyDescent="0.25">
      <c r="A10908">
        <v>2610360</v>
      </c>
      <c r="B10908" t="s">
        <v>38876</v>
      </c>
      <c r="C10908">
        <v>2661391</v>
      </c>
      <c r="D10908" t="s">
        <v>12</v>
      </c>
      <c r="E10908" t="s">
        <v>13</v>
      </c>
      <c r="F10908" t="s">
        <v>38877</v>
      </c>
      <c r="G10908" t="s">
        <v>38878</v>
      </c>
      <c r="H10908" t="s">
        <v>38879</v>
      </c>
      <c r="I10908" t="s">
        <v>38880</v>
      </c>
    </row>
    <row r="10909" spans="1:11" x14ac:dyDescent="0.25">
      <c r="A10909">
        <v>2610368</v>
      </c>
      <c r="B10909" t="s">
        <v>38881</v>
      </c>
      <c r="C10909">
        <v>2661399</v>
      </c>
      <c r="D10909" t="s">
        <v>19</v>
      </c>
      <c r="E10909" t="s">
        <v>40</v>
      </c>
      <c r="F10909" t="s">
        <v>38882</v>
      </c>
      <c r="G10909" t="s">
        <v>38883</v>
      </c>
      <c r="H10909" t="s">
        <v>71</v>
      </c>
      <c r="I10909" t="s">
        <v>275</v>
      </c>
    </row>
    <row r="10910" spans="1:11" x14ac:dyDescent="0.25">
      <c r="A10910">
        <v>2610372</v>
      </c>
      <c r="B10910" t="s">
        <v>38884</v>
      </c>
      <c r="C10910">
        <v>2661404</v>
      </c>
      <c r="D10910" t="s">
        <v>12</v>
      </c>
      <c r="E10910" t="s">
        <v>13</v>
      </c>
      <c r="F10910" t="s">
        <v>38885</v>
      </c>
      <c r="G10910" t="s">
        <v>38886</v>
      </c>
      <c r="H10910" t="s">
        <v>71</v>
      </c>
      <c r="I10910" t="s">
        <v>14597</v>
      </c>
    </row>
    <row r="10911" spans="1:11" x14ac:dyDescent="0.25">
      <c r="A10911">
        <v>2610375</v>
      </c>
      <c r="B10911" t="s">
        <v>38887</v>
      </c>
      <c r="C10911">
        <v>2661407</v>
      </c>
      <c r="D10911" t="s">
        <v>19</v>
      </c>
      <c r="E10911" t="s">
        <v>40</v>
      </c>
      <c r="F10911" t="s">
        <v>38888</v>
      </c>
      <c r="G10911" t="s">
        <v>38889</v>
      </c>
      <c r="H10911" t="s">
        <v>38740</v>
      </c>
      <c r="I10911" t="s">
        <v>14371</v>
      </c>
      <c r="K10911" t="s">
        <v>38890</v>
      </c>
    </row>
    <row r="10912" spans="1:11" x14ac:dyDescent="0.25">
      <c r="A10912">
        <v>2610377</v>
      </c>
      <c r="B10912" t="s">
        <v>38891</v>
      </c>
      <c r="C10912">
        <v>2661409</v>
      </c>
      <c r="D10912" t="s">
        <v>174</v>
      </c>
      <c r="E10912" t="s">
        <v>40</v>
      </c>
      <c r="F10912" t="s">
        <v>38892</v>
      </c>
      <c r="G10912" t="s">
        <v>38893</v>
      </c>
      <c r="H10912" t="s">
        <v>38740</v>
      </c>
      <c r="I10912" t="s">
        <v>14371</v>
      </c>
      <c r="K10912" t="s">
        <v>14069</v>
      </c>
    </row>
    <row r="10913" spans="1:11" x14ac:dyDescent="0.25">
      <c r="A10913">
        <v>2610383</v>
      </c>
      <c r="B10913" t="s">
        <v>38894</v>
      </c>
      <c r="C10913">
        <v>2657624</v>
      </c>
      <c r="D10913" t="s">
        <v>19</v>
      </c>
      <c r="E10913" t="s">
        <v>40</v>
      </c>
      <c r="F10913" t="s">
        <v>38895</v>
      </c>
      <c r="G10913" t="s">
        <v>38896</v>
      </c>
      <c r="H10913" t="s">
        <v>3003</v>
      </c>
      <c r="I10913" t="s">
        <v>38897</v>
      </c>
      <c r="K10913" t="s">
        <v>18049</v>
      </c>
    </row>
    <row r="10914" spans="1:11" x14ac:dyDescent="0.25">
      <c r="A10914">
        <v>2610391</v>
      </c>
      <c r="B10914" t="s">
        <v>38898</v>
      </c>
      <c r="C10914">
        <v>2661422</v>
      </c>
      <c r="D10914" t="s">
        <v>90</v>
      </c>
      <c r="E10914" t="s">
        <v>13</v>
      </c>
      <c r="F10914" t="s">
        <v>38899</v>
      </c>
      <c r="G10914" t="s">
        <v>38900</v>
      </c>
      <c r="H10914" t="s">
        <v>120</v>
      </c>
      <c r="I10914" t="s">
        <v>38901</v>
      </c>
    </row>
    <row r="10915" spans="1:11" x14ac:dyDescent="0.25">
      <c r="A10915">
        <v>2610397</v>
      </c>
      <c r="B10915" t="s">
        <v>38902</v>
      </c>
      <c r="C10915">
        <v>2661428</v>
      </c>
      <c r="D10915" t="s">
        <v>12</v>
      </c>
      <c r="E10915" t="s">
        <v>13</v>
      </c>
      <c r="F10915" t="s">
        <v>38903</v>
      </c>
      <c r="G10915" t="s">
        <v>38904</v>
      </c>
      <c r="H10915" t="s">
        <v>38905</v>
      </c>
      <c r="I10915" t="s">
        <v>8561</v>
      </c>
      <c r="J10915" t="s">
        <v>38906</v>
      </c>
      <c r="K10915" t="s">
        <v>15027</v>
      </c>
    </row>
    <row r="10916" spans="1:11" x14ac:dyDescent="0.25">
      <c r="A10916">
        <v>2610405</v>
      </c>
      <c r="B10916" t="s">
        <v>38907</v>
      </c>
      <c r="C10916">
        <v>2661436</v>
      </c>
      <c r="D10916" t="s">
        <v>12</v>
      </c>
      <c r="E10916" t="s">
        <v>13</v>
      </c>
      <c r="F10916" t="s">
        <v>38908</v>
      </c>
      <c r="G10916" t="s">
        <v>38909</v>
      </c>
      <c r="H10916" t="s">
        <v>38910</v>
      </c>
      <c r="I10916" t="s">
        <v>14371</v>
      </c>
    </row>
    <row r="10917" spans="1:11" x14ac:dyDescent="0.25">
      <c r="A10917">
        <v>2610427</v>
      </c>
      <c r="B10917" t="s">
        <v>38911</v>
      </c>
      <c r="C10917">
        <v>2661457</v>
      </c>
      <c r="D10917" t="s">
        <v>19</v>
      </c>
      <c r="E10917" t="s">
        <v>13</v>
      </c>
      <c r="F10917" t="s">
        <v>38912</v>
      </c>
      <c r="G10917" t="s">
        <v>38913</v>
      </c>
      <c r="H10917" t="s">
        <v>38682</v>
      </c>
      <c r="I10917" t="s">
        <v>27983</v>
      </c>
      <c r="K10917" t="s">
        <v>38914</v>
      </c>
    </row>
    <row r="10918" spans="1:11" x14ac:dyDescent="0.25">
      <c r="A10918">
        <v>2610436</v>
      </c>
      <c r="B10918" t="s">
        <v>38915</v>
      </c>
      <c r="C10918">
        <v>2661466</v>
      </c>
      <c r="D10918" t="s">
        <v>19</v>
      </c>
      <c r="E10918" t="s">
        <v>13</v>
      </c>
      <c r="F10918" t="s">
        <v>38916</v>
      </c>
      <c r="G10918" t="s">
        <v>38917</v>
      </c>
      <c r="H10918" t="s">
        <v>71</v>
      </c>
      <c r="I10918" t="s">
        <v>25190</v>
      </c>
    </row>
    <row r="10919" spans="1:11" x14ac:dyDescent="0.25">
      <c r="A10919">
        <v>2610443</v>
      </c>
      <c r="B10919" t="s">
        <v>38918</v>
      </c>
      <c r="C10919">
        <v>2661473</v>
      </c>
      <c r="D10919" t="s">
        <v>45</v>
      </c>
      <c r="E10919" t="s">
        <v>13</v>
      </c>
      <c r="F10919" t="s">
        <v>38919</v>
      </c>
      <c r="G10919" t="s">
        <v>38920</v>
      </c>
      <c r="H10919" t="s">
        <v>38921</v>
      </c>
      <c r="I10919" t="s">
        <v>14371</v>
      </c>
      <c r="J10919" t="s">
        <v>38922</v>
      </c>
    </row>
    <row r="10920" spans="1:11" x14ac:dyDescent="0.25">
      <c r="A10920">
        <v>2610449</v>
      </c>
      <c r="B10920" t="s">
        <v>38923</v>
      </c>
      <c r="C10920">
        <v>2661479</v>
      </c>
      <c r="D10920" t="s">
        <v>19</v>
      </c>
      <c r="E10920" t="s">
        <v>40</v>
      </c>
      <c r="F10920" t="s">
        <v>38924</v>
      </c>
      <c r="G10920" t="s">
        <v>38925</v>
      </c>
      <c r="H10920" t="s">
        <v>38926</v>
      </c>
      <c r="I10920" t="s">
        <v>32557</v>
      </c>
      <c r="J10920" t="s">
        <v>38927</v>
      </c>
    </row>
    <row r="10921" spans="1:11" x14ac:dyDescent="0.25">
      <c r="A10921">
        <v>2610450</v>
      </c>
      <c r="B10921" t="s">
        <v>38928</v>
      </c>
      <c r="C10921">
        <v>2661480</v>
      </c>
      <c r="D10921" t="s">
        <v>12</v>
      </c>
      <c r="E10921" t="s">
        <v>13</v>
      </c>
      <c r="F10921" t="s">
        <v>38929</v>
      </c>
      <c r="G10921" t="s">
        <v>38930</v>
      </c>
      <c r="H10921" t="s">
        <v>38740</v>
      </c>
      <c r="I10921" t="s">
        <v>14371</v>
      </c>
      <c r="K10921" t="s">
        <v>38931</v>
      </c>
    </row>
    <row r="10922" spans="1:11" x14ac:dyDescent="0.25">
      <c r="A10922">
        <v>2610463</v>
      </c>
      <c r="B10922" t="s">
        <v>38932</v>
      </c>
      <c r="C10922">
        <v>2661493</v>
      </c>
      <c r="D10922" t="s">
        <v>19</v>
      </c>
      <c r="E10922" t="s">
        <v>13</v>
      </c>
      <c r="F10922" t="s">
        <v>38933</v>
      </c>
      <c r="G10922" t="s">
        <v>38934</v>
      </c>
      <c r="H10922" t="s">
        <v>28</v>
      </c>
      <c r="I10922" t="s">
        <v>21023</v>
      </c>
      <c r="J10922" t="s">
        <v>38935</v>
      </c>
      <c r="K10922" t="s">
        <v>38936</v>
      </c>
    </row>
    <row r="10923" spans="1:11" x14ac:dyDescent="0.25">
      <c r="A10923">
        <v>2610470</v>
      </c>
      <c r="B10923" t="s">
        <v>38937</v>
      </c>
      <c r="C10923">
        <v>2661500</v>
      </c>
      <c r="D10923" t="s">
        <v>19</v>
      </c>
      <c r="E10923" t="s">
        <v>13</v>
      </c>
      <c r="F10923" t="s">
        <v>38938</v>
      </c>
      <c r="G10923" t="s">
        <v>38939</v>
      </c>
      <c r="H10923" t="s">
        <v>38740</v>
      </c>
      <c r="I10923" t="s">
        <v>14371</v>
      </c>
      <c r="K10923" t="s">
        <v>11693</v>
      </c>
    </row>
    <row r="10924" spans="1:11" x14ac:dyDescent="0.25">
      <c r="A10924">
        <v>2610477</v>
      </c>
      <c r="B10924" t="s">
        <v>38940</v>
      </c>
      <c r="C10924">
        <v>2661507</v>
      </c>
      <c r="D10924" t="s">
        <v>45</v>
      </c>
      <c r="E10924" t="s">
        <v>13</v>
      </c>
      <c r="F10924" t="s">
        <v>38941</v>
      </c>
      <c r="G10924" t="s">
        <v>38942</v>
      </c>
      <c r="H10924" t="s">
        <v>191</v>
      </c>
      <c r="I10924" t="s">
        <v>192</v>
      </c>
    </row>
    <row r="10925" spans="1:11" x14ac:dyDescent="0.25">
      <c r="A10925">
        <v>2610479</v>
      </c>
      <c r="B10925" t="s">
        <v>38943</v>
      </c>
      <c r="C10925">
        <v>2661509</v>
      </c>
      <c r="D10925" t="s">
        <v>12</v>
      </c>
      <c r="E10925" t="s">
        <v>40</v>
      </c>
      <c r="F10925" t="s">
        <v>38944</v>
      </c>
      <c r="G10925" t="s">
        <v>38945</v>
      </c>
      <c r="H10925" t="s">
        <v>82</v>
      </c>
      <c r="I10925" t="s">
        <v>2571</v>
      </c>
    </row>
    <row r="10926" spans="1:11" x14ac:dyDescent="0.25">
      <c r="A10926">
        <v>2610506</v>
      </c>
      <c r="B10926" t="s">
        <v>38946</v>
      </c>
      <c r="C10926">
        <v>2661539</v>
      </c>
      <c r="D10926" t="s">
        <v>12</v>
      </c>
      <c r="E10926" t="s">
        <v>13</v>
      </c>
      <c r="F10926" t="s">
        <v>38947</v>
      </c>
      <c r="G10926" t="s">
        <v>38948</v>
      </c>
      <c r="H10926" t="s">
        <v>38949</v>
      </c>
      <c r="I10926" t="s">
        <v>14371</v>
      </c>
    </row>
    <row r="10927" spans="1:11" x14ac:dyDescent="0.25">
      <c r="A10927">
        <v>2610511</v>
      </c>
      <c r="B10927" t="s">
        <v>38950</v>
      </c>
      <c r="C10927">
        <v>2661544</v>
      </c>
      <c r="D10927" t="s">
        <v>19</v>
      </c>
      <c r="E10927" t="s">
        <v>13</v>
      </c>
      <c r="F10927" t="s">
        <v>38951</v>
      </c>
      <c r="G10927" t="s">
        <v>38952</v>
      </c>
      <c r="H10927" t="s">
        <v>191</v>
      </c>
      <c r="I10927" t="s">
        <v>458</v>
      </c>
    </row>
    <row r="10928" spans="1:11" x14ac:dyDescent="0.25">
      <c r="A10928">
        <v>2610521</v>
      </c>
      <c r="B10928" t="s">
        <v>38953</v>
      </c>
      <c r="C10928">
        <v>2661555</v>
      </c>
      <c r="D10928" t="s">
        <v>12</v>
      </c>
      <c r="E10928" t="s">
        <v>13</v>
      </c>
      <c r="F10928" t="s">
        <v>38954</v>
      </c>
      <c r="G10928" t="s">
        <v>38955</v>
      </c>
      <c r="H10928" t="s">
        <v>37154</v>
      </c>
      <c r="I10928" t="s">
        <v>23077</v>
      </c>
    </row>
    <row r="10929" spans="1:11" x14ac:dyDescent="0.25">
      <c r="A10929">
        <v>2610532</v>
      </c>
      <c r="B10929" t="s">
        <v>38956</v>
      </c>
      <c r="C10929">
        <v>2661566</v>
      </c>
      <c r="D10929" t="s">
        <v>19</v>
      </c>
      <c r="E10929" t="s">
        <v>13</v>
      </c>
      <c r="F10929" t="s">
        <v>38957</v>
      </c>
      <c r="G10929" t="s">
        <v>38958</v>
      </c>
      <c r="H10929" t="s">
        <v>264</v>
      </c>
      <c r="I10929" t="s">
        <v>633</v>
      </c>
    </row>
    <row r="10930" spans="1:11" x14ac:dyDescent="0.25">
      <c r="A10930">
        <v>2610539</v>
      </c>
      <c r="B10930" t="s">
        <v>38959</v>
      </c>
      <c r="C10930">
        <v>2661574</v>
      </c>
      <c r="D10930" t="s">
        <v>12</v>
      </c>
      <c r="E10930" t="s">
        <v>13</v>
      </c>
      <c r="F10930" t="s">
        <v>38960</v>
      </c>
      <c r="G10930" t="s">
        <v>38961</v>
      </c>
      <c r="H10930" t="s">
        <v>38962</v>
      </c>
      <c r="I10930" t="s">
        <v>14371</v>
      </c>
    </row>
    <row r="10931" spans="1:11" x14ac:dyDescent="0.25">
      <c r="A10931">
        <v>2610542</v>
      </c>
      <c r="B10931" t="s">
        <v>38963</v>
      </c>
      <c r="C10931">
        <v>2661577</v>
      </c>
      <c r="D10931" t="s">
        <v>90</v>
      </c>
      <c r="E10931" t="s">
        <v>13</v>
      </c>
      <c r="F10931" t="s">
        <v>38964</v>
      </c>
      <c r="G10931" t="s">
        <v>38965</v>
      </c>
      <c r="H10931" t="s">
        <v>35519</v>
      </c>
      <c r="I10931" t="s">
        <v>13786</v>
      </c>
    </row>
    <row r="10932" spans="1:11" x14ac:dyDescent="0.25">
      <c r="A10932">
        <v>2610544</v>
      </c>
      <c r="B10932" t="s">
        <v>38966</v>
      </c>
      <c r="C10932">
        <v>2661579</v>
      </c>
      <c r="D10932" t="s">
        <v>12</v>
      </c>
      <c r="E10932" t="s">
        <v>13</v>
      </c>
      <c r="F10932" t="s">
        <v>38967</v>
      </c>
      <c r="G10932" t="s">
        <v>38968</v>
      </c>
      <c r="H10932" t="s">
        <v>38969</v>
      </c>
      <c r="I10932" t="s">
        <v>14371</v>
      </c>
    </row>
    <row r="10933" spans="1:11" x14ac:dyDescent="0.25">
      <c r="A10933">
        <v>2610545</v>
      </c>
      <c r="B10933" t="s">
        <v>38970</v>
      </c>
      <c r="C10933">
        <v>2661580</v>
      </c>
      <c r="D10933" t="s">
        <v>19</v>
      </c>
      <c r="E10933" t="s">
        <v>40</v>
      </c>
      <c r="F10933" t="s">
        <v>38971</v>
      </c>
      <c r="G10933" t="s">
        <v>38972</v>
      </c>
      <c r="H10933" t="s">
        <v>38973</v>
      </c>
      <c r="I10933" t="s">
        <v>14371</v>
      </c>
    </row>
    <row r="10934" spans="1:11" x14ac:dyDescent="0.25">
      <c r="A10934">
        <v>2610553</v>
      </c>
      <c r="B10934" t="s">
        <v>38974</v>
      </c>
      <c r="C10934">
        <v>2661588</v>
      </c>
      <c r="D10934" t="s">
        <v>12</v>
      </c>
      <c r="E10934" t="s">
        <v>40</v>
      </c>
      <c r="F10934" t="s">
        <v>38975</v>
      </c>
      <c r="G10934" t="s">
        <v>38976</v>
      </c>
      <c r="H10934" t="s">
        <v>38977</v>
      </c>
      <c r="I10934" t="s">
        <v>13786</v>
      </c>
      <c r="K10934" t="s">
        <v>6004</v>
      </c>
    </row>
    <row r="10935" spans="1:11" x14ac:dyDescent="0.25">
      <c r="A10935">
        <v>2610561</v>
      </c>
      <c r="B10935" t="s">
        <v>38978</v>
      </c>
      <c r="C10935">
        <v>2661596</v>
      </c>
      <c r="D10935" t="s">
        <v>12</v>
      </c>
      <c r="E10935" t="s">
        <v>13</v>
      </c>
      <c r="F10935" t="s">
        <v>38979</v>
      </c>
      <c r="G10935" t="s">
        <v>38980</v>
      </c>
      <c r="H10935" t="s">
        <v>38969</v>
      </c>
      <c r="I10935" t="s">
        <v>14371</v>
      </c>
    </row>
    <row r="10936" spans="1:11" x14ac:dyDescent="0.25">
      <c r="A10936">
        <v>2610565</v>
      </c>
      <c r="B10936" t="s">
        <v>38981</v>
      </c>
      <c r="C10936">
        <v>2661600</v>
      </c>
      <c r="D10936" t="s">
        <v>12</v>
      </c>
      <c r="E10936" t="s">
        <v>40</v>
      </c>
      <c r="F10936" t="s">
        <v>38982</v>
      </c>
      <c r="G10936" t="s">
        <v>38983</v>
      </c>
      <c r="H10936" t="s">
        <v>38969</v>
      </c>
      <c r="I10936" t="s">
        <v>13786</v>
      </c>
    </row>
    <row r="10937" spans="1:11" x14ac:dyDescent="0.25">
      <c r="A10937">
        <v>2610572</v>
      </c>
      <c r="B10937" t="s">
        <v>38984</v>
      </c>
      <c r="C10937">
        <v>2661607</v>
      </c>
      <c r="D10937" t="s">
        <v>19</v>
      </c>
      <c r="E10937" t="s">
        <v>13</v>
      </c>
      <c r="F10937" t="s">
        <v>38985</v>
      </c>
      <c r="G10937" t="s">
        <v>38986</v>
      </c>
      <c r="H10937" t="s">
        <v>38949</v>
      </c>
      <c r="I10937" t="s">
        <v>38987</v>
      </c>
      <c r="K10937" t="s">
        <v>32505</v>
      </c>
    </row>
    <row r="10938" spans="1:11" x14ac:dyDescent="0.25">
      <c r="A10938">
        <v>2610575</v>
      </c>
      <c r="B10938" t="s">
        <v>38988</v>
      </c>
      <c r="C10938">
        <v>2661610</v>
      </c>
      <c r="D10938" t="s">
        <v>12</v>
      </c>
      <c r="E10938" t="s">
        <v>13</v>
      </c>
      <c r="F10938" t="s">
        <v>38989</v>
      </c>
      <c r="G10938" t="s">
        <v>38990</v>
      </c>
      <c r="H10938" t="s">
        <v>38962</v>
      </c>
      <c r="I10938" t="s">
        <v>14371</v>
      </c>
      <c r="K10938" t="s">
        <v>38991</v>
      </c>
    </row>
    <row r="10939" spans="1:11" x14ac:dyDescent="0.25">
      <c r="A10939">
        <v>2610575</v>
      </c>
      <c r="B10939" t="s">
        <v>38988</v>
      </c>
      <c r="C10939">
        <v>2661611</v>
      </c>
      <c r="D10939" t="s">
        <v>12</v>
      </c>
      <c r="E10939" t="s">
        <v>40</v>
      </c>
      <c r="F10939" t="s">
        <v>38992</v>
      </c>
      <c r="H10939" t="s">
        <v>38962</v>
      </c>
      <c r="I10939" t="s">
        <v>14371</v>
      </c>
    </row>
    <row r="10940" spans="1:11" x14ac:dyDescent="0.25">
      <c r="A10940">
        <v>2610580</v>
      </c>
      <c r="B10940" t="s">
        <v>38993</v>
      </c>
      <c r="C10940">
        <v>2661616</v>
      </c>
      <c r="D10940" t="s">
        <v>12</v>
      </c>
      <c r="E10940" t="s">
        <v>13</v>
      </c>
      <c r="F10940" t="s">
        <v>38994</v>
      </c>
      <c r="G10940" t="s">
        <v>38995</v>
      </c>
      <c r="H10940" t="s">
        <v>38996</v>
      </c>
      <c r="I10940" t="s">
        <v>38997</v>
      </c>
      <c r="K10940" t="s">
        <v>38998</v>
      </c>
    </row>
    <row r="10941" spans="1:11" x14ac:dyDescent="0.25">
      <c r="A10941">
        <v>2610584</v>
      </c>
      <c r="B10941" t="s">
        <v>38999</v>
      </c>
      <c r="C10941">
        <v>2661620</v>
      </c>
      <c r="D10941" t="s">
        <v>19</v>
      </c>
      <c r="E10941" t="s">
        <v>40</v>
      </c>
      <c r="F10941" t="s">
        <v>39000</v>
      </c>
      <c r="G10941" t="s">
        <v>39001</v>
      </c>
      <c r="H10941" t="s">
        <v>38962</v>
      </c>
      <c r="I10941" t="s">
        <v>14371</v>
      </c>
    </row>
    <row r="10942" spans="1:11" x14ac:dyDescent="0.25">
      <c r="A10942">
        <v>2610584</v>
      </c>
      <c r="B10942" t="s">
        <v>38999</v>
      </c>
      <c r="C10942">
        <v>2661621</v>
      </c>
      <c r="D10942" t="s">
        <v>19</v>
      </c>
      <c r="E10942" t="s">
        <v>13</v>
      </c>
      <c r="F10942" t="s">
        <v>39002</v>
      </c>
      <c r="G10942" t="s">
        <v>39003</v>
      </c>
      <c r="H10942" t="s">
        <v>39004</v>
      </c>
      <c r="I10942" t="s">
        <v>14371</v>
      </c>
    </row>
    <row r="10943" spans="1:11" x14ac:dyDescent="0.25">
      <c r="A10943">
        <v>2610585</v>
      </c>
      <c r="B10943" t="s">
        <v>39005</v>
      </c>
      <c r="C10943">
        <v>2661622</v>
      </c>
      <c r="D10943" t="s">
        <v>19</v>
      </c>
      <c r="E10943" t="s">
        <v>13</v>
      </c>
      <c r="F10943" t="s">
        <v>39006</v>
      </c>
      <c r="G10943" t="s">
        <v>39007</v>
      </c>
      <c r="H10943" t="s">
        <v>35468</v>
      </c>
      <c r="I10943" t="s">
        <v>22298</v>
      </c>
    </row>
    <row r="10944" spans="1:11" x14ac:dyDescent="0.25">
      <c r="A10944">
        <v>2610590</v>
      </c>
      <c r="B10944" t="s">
        <v>39008</v>
      </c>
      <c r="C10944">
        <v>2661627</v>
      </c>
      <c r="D10944" t="s">
        <v>12</v>
      </c>
      <c r="E10944" t="s">
        <v>13</v>
      </c>
      <c r="F10944" t="s">
        <v>39009</v>
      </c>
      <c r="G10944" t="s">
        <v>39010</v>
      </c>
      <c r="H10944" t="s">
        <v>38949</v>
      </c>
      <c r="I10944" t="s">
        <v>14371</v>
      </c>
      <c r="K10944" t="s">
        <v>15122</v>
      </c>
    </row>
    <row r="10945" spans="1:11" x14ac:dyDescent="0.25">
      <c r="A10945">
        <v>2610593</v>
      </c>
      <c r="B10945" t="s">
        <v>39011</v>
      </c>
      <c r="C10945">
        <v>2661630</v>
      </c>
      <c r="D10945" t="s">
        <v>19</v>
      </c>
      <c r="E10945" t="s">
        <v>13</v>
      </c>
      <c r="F10945" t="s">
        <v>39012</v>
      </c>
      <c r="G10945" t="s">
        <v>39013</v>
      </c>
      <c r="H10945" t="s">
        <v>71</v>
      </c>
      <c r="I10945" t="s">
        <v>9763</v>
      </c>
    </row>
    <row r="10946" spans="1:11" x14ac:dyDescent="0.25">
      <c r="A10946">
        <v>2610599</v>
      </c>
      <c r="B10946" t="s">
        <v>39014</v>
      </c>
      <c r="C10946">
        <v>2661636</v>
      </c>
      <c r="D10946" t="s">
        <v>45</v>
      </c>
      <c r="E10946" t="s">
        <v>13</v>
      </c>
      <c r="F10946" t="s">
        <v>39015</v>
      </c>
      <c r="G10946" t="s">
        <v>39016</v>
      </c>
      <c r="H10946" t="s">
        <v>38740</v>
      </c>
      <c r="I10946" t="s">
        <v>39017</v>
      </c>
    </row>
    <row r="10947" spans="1:11" x14ac:dyDescent="0.25">
      <c r="A10947">
        <v>2610600</v>
      </c>
      <c r="B10947" t="s">
        <v>39018</v>
      </c>
      <c r="C10947">
        <v>2661637</v>
      </c>
      <c r="D10947" t="s">
        <v>12</v>
      </c>
      <c r="E10947" t="s">
        <v>13</v>
      </c>
      <c r="F10947" t="s">
        <v>39019</v>
      </c>
      <c r="G10947" t="s">
        <v>39020</v>
      </c>
      <c r="H10947" t="s">
        <v>39021</v>
      </c>
      <c r="I10947" t="s">
        <v>14371</v>
      </c>
    </row>
    <row r="10948" spans="1:11" x14ac:dyDescent="0.25">
      <c r="A10948">
        <v>2610601</v>
      </c>
      <c r="B10948" t="s">
        <v>39022</v>
      </c>
      <c r="C10948">
        <v>2661638</v>
      </c>
      <c r="D10948" t="s">
        <v>12</v>
      </c>
      <c r="E10948" t="s">
        <v>13</v>
      </c>
      <c r="F10948" t="s">
        <v>39023</v>
      </c>
      <c r="G10948" t="s">
        <v>39024</v>
      </c>
      <c r="H10948" t="s">
        <v>39025</v>
      </c>
      <c r="I10948" t="s">
        <v>14371</v>
      </c>
      <c r="K10948" t="s">
        <v>14267</v>
      </c>
    </row>
    <row r="10949" spans="1:11" x14ac:dyDescent="0.25">
      <c r="A10949">
        <v>2610601</v>
      </c>
      <c r="B10949" t="s">
        <v>39022</v>
      </c>
      <c r="C10949">
        <v>2661639</v>
      </c>
      <c r="D10949" t="s">
        <v>12</v>
      </c>
      <c r="E10949" t="s">
        <v>13</v>
      </c>
      <c r="F10949" t="s">
        <v>39026</v>
      </c>
      <c r="G10949" t="s">
        <v>39027</v>
      </c>
      <c r="H10949" t="s">
        <v>39028</v>
      </c>
      <c r="I10949" t="s">
        <v>14371</v>
      </c>
    </row>
    <row r="10950" spans="1:11" x14ac:dyDescent="0.25">
      <c r="A10950">
        <v>2610602</v>
      </c>
      <c r="B10950" t="s">
        <v>39029</v>
      </c>
      <c r="C10950">
        <v>2661640</v>
      </c>
      <c r="D10950" t="s">
        <v>19</v>
      </c>
      <c r="E10950" t="s">
        <v>40</v>
      </c>
      <c r="F10950" t="s">
        <v>39030</v>
      </c>
      <c r="G10950" t="s">
        <v>39031</v>
      </c>
      <c r="H10950" t="s">
        <v>39032</v>
      </c>
      <c r="I10950" t="s">
        <v>14371</v>
      </c>
    </row>
    <row r="10951" spans="1:11" x14ac:dyDescent="0.25">
      <c r="A10951">
        <v>2610605</v>
      </c>
      <c r="B10951" t="s">
        <v>39033</v>
      </c>
      <c r="C10951">
        <v>2661643</v>
      </c>
      <c r="D10951" t="s">
        <v>12</v>
      </c>
      <c r="E10951" t="s">
        <v>40</v>
      </c>
      <c r="F10951" t="s">
        <v>39034</v>
      </c>
      <c r="G10951" t="s">
        <v>39035</v>
      </c>
      <c r="H10951" t="s">
        <v>39036</v>
      </c>
      <c r="I10951" t="s">
        <v>39037</v>
      </c>
      <c r="J10951" t="s">
        <v>39038</v>
      </c>
    </row>
    <row r="10952" spans="1:11" x14ac:dyDescent="0.25">
      <c r="A10952">
        <v>2610606</v>
      </c>
      <c r="B10952" t="s">
        <v>39039</v>
      </c>
      <c r="C10952">
        <v>2661644</v>
      </c>
      <c r="D10952" t="s">
        <v>12</v>
      </c>
      <c r="E10952" t="s">
        <v>13</v>
      </c>
      <c r="F10952" t="s">
        <v>39040</v>
      </c>
      <c r="G10952" t="s">
        <v>39041</v>
      </c>
      <c r="H10952" t="s">
        <v>38740</v>
      </c>
      <c r="I10952" t="s">
        <v>14371</v>
      </c>
    </row>
    <row r="10953" spans="1:11" x14ac:dyDescent="0.25">
      <c r="A10953">
        <v>2610607</v>
      </c>
      <c r="B10953" t="s">
        <v>39042</v>
      </c>
      <c r="C10953">
        <v>2661645</v>
      </c>
      <c r="D10953" t="s">
        <v>12</v>
      </c>
      <c r="E10953" t="s">
        <v>13</v>
      </c>
      <c r="F10953" t="s">
        <v>39043</v>
      </c>
      <c r="G10953" t="s">
        <v>39044</v>
      </c>
      <c r="H10953" t="s">
        <v>38962</v>
      </c>
      <c r="I10953" t="s">
        <v>14371</v>
      </c>
    </row>
    <row r="10954" spans="1:11" x14ac:dyDescent="0.25">
      <c r="A10954">
        <v>2610609</v>
      </c>
      <c r="B10954" t="s">
        <v>39045</v>
      </c>
      <c r="C10954">
        <v>2661647</v>
      </c>
      <c r="D10954" t="s">
        <v>19</v>
      </c>
      <c r="E10954" t="s">
        <v>13</v>
      </c>
      <c r="F10954" t="s">
        <v>39046</v>
      </c>
      <c r="G10954" t="s">
        <v>39047</v>
      </c>
      <c r="H10954" t="s">
        <v>38740</v>
      </c>
      <c r="I10954" t="s">
        <v>14371</v>
      </c>
      <c r="K10954" t="s">
        <v>1751</v>
      </c>
    </row>
    <row r="10955" spans="1:11" x14ac:dyDescent="0.25">
      <c r="A10955">
        <v>2610610</v>
      </c>
      <c r="B10955" t="s">
        <v>39048</v>
      </c>
      <c r="C10955">
        <v>2661648</v>
      </c>
      <c r="D10955" t="s">
        <v>223</v>
      </c>
      <c r="E10955" t="s">
        <v>13</v>
      </c>
      <c r="F10955" t="s">
        <v>39049</v>
      </c>
      <c r="G10955" t="s">
        <v>39050</v>
      </c>
      <c r="H10955" t="s">
        <v>38910</v>
      </c>
      <c r="I10955" t="s">
        <v>14371</v>
      </c>
    </row>
    <row r="10956" spans="1:11" x14ac:dyDescent="0.25">
      <c r="A10956">
        <v>2610613</v>
      </c>
      <c r="B10956" t="s">
        <v>39051</v>
      </c>
      <c r="C10956">
        <v>2661651</v>
      </c>
      <c r="D10956" t="s">
        <v>19</v>
      </c>
      <c r="E10956" t="s">
        <v>13</v>
      </c>
      <c r="F10956" t="s">
        <v>39052</v>
      </c>
      <c r="G10956" t="s">
        <v>39053</v>
      </c>
      <c r="H10956" t="s">
        <v>39054</v>
      </c>
      <c r="I10956" t="s">
        <v>14371</v>
      </c>
      <c r="K10956" t="s">
        <v>25458</v>
      </c>
    </row>
    <row r="10957" spans="1:11" x14ac:dyDescent="0.25">
      <c r="A10957">
        <v>2610614</v>
      </c>
      <c r="B10957" t="s">
        <v>39055</v>
      </c>
      <c r="C10957">
        <v>2661652</v>
      </c>
      <c r="D10957" t="s">
        <v>12</v>
      </c>
      <c r="E10957" t="s">
        <v>40</v>
      </c>
      <c r="F10957" t="s">
        <v>39056</v>
      </c>
      <c r="G10957" t="s">
        <v>39057</v>
      </c>
      <c r="H10957" t="s">
        <v>38962</v>
      </c>
      <c r="I10957" t="s">
        <v>14371</v>
      </c>
    </row>
    <row r="10958" spans="1:11" x14ac:dyDescent="0.25">
      <c r="A10958">
        <v>2610615</v>
      </c>
      <c r="B10958" t="s">
        <v>39058</v>
      </c>
      <c r="C10958">
        <v>2661653</v>
      </c>
      <c r="D10958" t="s">
        <v>12</v>
      </c>
      <c r="E10958" t="s">
        <v>13</v>
      </c>
      <c r="F10958" t="s">
        <v>39059</v>
      </c>
      <c r="G10958" t="s">
        <v>39060</v>
      </c>
      <c r="H10958" t="s">
        <v>39061</v>
      </c>
      <c r="I10958" t="s">
        <v>14371</v>
      </c>
      <c r="K10958" t="s">
        <v>39062</v>
      </c>
    </row>
    <row r="10959" spans="1:11" x14ac:dyDescent="0.25">
      <c r="A10959">
        <v>2610616</v>
      </c>
      <c r="B10959" t="s">
        <v>39063</v>
      </c>
      <c r="C10959">
        <v>2661654</v>
      </c>
      <c r="D10959" t="s">
        <v>19</v>
      </c>
      <c r="E10959" t="s">
        <v>13</v>
      </c>
      <c r="F10959" t="s">
        <v>39064</v>
      </c>
      <c r="G10959" t="s">
        <v>39065</v>
      </c>
      <c r="H10959" t="s">
        <v>38910</v>
      </c>
      <c r="I10959" t="s">
        <v>14371</v>
      </c>
      <c r="K10959" t="s">
        <v>8444</v>
      </c>
    </row>
    <row r="10960" spans="1:11" x14ac:dyDescent="0.25">
      <c r="A10960">
        <v>2610621</v>
      </c>
      <c r="B10960" t="s">
        <v>39066</v>
      </c>
      <c r="C10960">
        <v>2661659</v>
      </c>
      <c r="D10960" t="s">
        <v>19</v>
      </c>
      <c r="E10960" t="s">
        <v>13</v>
      </c>
      <c r="F10960" t="s">
        <v>39067</v>
      </c>
      <c r="H10960" t="s">
        <v>39061</v>
      </c>
      <c r="I10960" t="s">
        <v>13786</v>
      </c>
    </row>
    <row r="10961" spans="1:11" x14ac:dyDescent="0.25">
      <c r="A10961">
        <v>2610621</v>
      </c>
      <c r="B10961" t="s">
        <v>39066</v>
      </c>
      <c r="C10961">
        <v>2661660</v>
      </c>
      <c r="D10961" t="s">
        <v>19</v>
      </c>
      <c r="E10961" t="s">
        <v>40</v>
      </c>
      <c r="F10961" t="s">
        <v>39068</v>
      </c>
      <c r="G10961" t="s">
        <v>39069</v>
      </c>
      <c r="H10961" t="s">
        <v>39061</v>
      </c>
      <c r="I10961" t="s">
        <v>13786</v>
      </c>
      <c r="J10961" t="s">
        <v>17151</v>
      </c>
    </row>
    <row r="10962" spans="1:11" x14ac:dyDescent="0.25">
      <c r="A10962">
        <v>2610631</v>
      </c>
      <c r="B10962" t="s">
        <v>39070</v>
      </c>
      <c r="C10962">
        <v>2661670</v>
      </c>
      <c r="D10962" t="s">
        <v>12</v>
      </c>
      <c r="E10962" t="s">
        <v>13</v>
      </c>
      <c r="F10962" t="s">
        <v>39071</v>
      </c>
      <c r="G10962" t="s">
        <v>39072</v>
      </c>
      <c r="H10962" t="s">
        <v>39032</v>
      </c>
      <c r="I10962" t="s">
        <v>14371</v>
      </c>
      <c r="K10962" t="s">
        <v>39073</v>
      </c>
    </row>
    <row r="10963" spans="1:11" x14ac:dyDescent="0.25">
      <c r="A10963">
        <v>2610635</v>
      </c>
      <c r="B10963" t="s">
        <v>39074</v>
      </c>
      <c r="C10963">
        <v>2661675</v>
      </c>
      <c r="D10963" t="s">
        <v>19</v>
      </c>
      <c r="E10963" t="s">
        <v>40</v>
      </c>
      <c r="F10963" t="s">
        <v>39075</v>
      </c>
      <c r="H10963" t="s">
        <v>38921</v>
      </c>
      <c r="I10963" t="s">
        <v>14371</v>
      </c>
    </row>
    <row r="10964" spans="1:11" x14ac:dyDescent="0.25">
      <c r="A10964">
        <v>2610636</v>
      </c>
      <c r="B10964" t="s">
        <v>39076</v>
      </c>
      <c r="C10964">
        <v>2661676</v>
      </c>
      <c r="D10964" t="s">
        <v>19</v>
      </c>
      <c r="E10964" t="s">
        <v>13</v>
      </c>
      <c r="F10964" t="s">
        <v>39077</v>
      </c>
      <c r="G10964" t="s">
        <v>39078</v>
      </c>
      <c r="H10964" t="s">
        <v>39079</v>
      </c>
      <c r="I10964" t="s">
        <v>14371</v>
      </c>
    </row>
    <row r="10965" spans="1:11" x14ac:dyDescent="0.25">
      <c r="A10965">
        <v>2610637</v>
      </c>
      <c r="B10965" t="s">
        <v>39080</v>
      </c>
      <c r="C10965">
        <v>2661677</v>
      </c>
      <c r="D10965" t="s">
        <v>12</v>
      </c>
      <c r="E10965" t="s">
        <v>13</v>
      </c>
      <c r="F10965" t="s">
        <v>39081</v>
      </c>
      <c r="G10965" t="s">
        <v>39082</v>
      </c>
      <c r="H10965" t="s">
        <v>38740</v>
      </c>
      <c r="I10965" t="s">
        <v>14371</v>
      </c>
    </row>
    <row r="10966" spans="1:11" x14ac:dyDescent="0.25">
      <c r="A10966">
        <v>2610641</v>
      </c>
      <c r="B10966" t="s">
        <v>39083</v>
      </c>
      <c r="C10966">
        <v>2661681</v>
      </c>
      <c r="D10966" t="s">
        <v>12</v>
      </c>
      <c r="E10966" t="s">
        <v>13</v>
      </c>
      <c r="F10966" t="s">
        <v>39084</v>
      </c>
      <c r="H10966" t="s">
        <v>38740</v>
      </c>
      <c r="I10966" t="s">
        <v>39085</v>
      </c>
      <c r="J10966" t="s">
        <v>39086</v>
      </c>
    </row>
    <row r="10967" spans="1:11" x14ac:dyDescent="0.25">
      <c r="A10967">
        <v>2610651</v>
      </c>
      <c r="B10967" t="s">
        <v>39087</v>
      </c>
      <c r="C10967">
        <v>2661692</v>
      </c>
      <c r="D10967" t="s">
        <v>12</v>
      </c>
      <c r="E10967" t="s">
        <v>40</v>
      </c>
      <c r="F10967" t="s">
        <v>39088</v>
      </c>
      <c r="G10967" t="s">
        <v>39089</v>
      </c>
      <c r="H10967" t="s">
        <v>3338</v>
      </c>
      <c r="I10967" t="s">
        <v>39090</v>
      </c>
    </row>
    <row r="10968" spans="1:11" x14ac:dyDescent="0.25">
      <c r="A10968">
        <v>2610659</v>
      </c>
      <c r="B10968" t="s">
        <v>39091</v>
      </c>
      <c r="C10968">
        <v>2661700</v>
      </c>
      <c r="D10968" t="s">
        <v>19</v>
      </c>
      <c r="E10968" t="s">
        <v>40</v>
      </c>
      <c r="F10968" t="s">
        <v>39092</v>
      </c>
      <c r="G10968" t="s">
        <v>39093</v>
      </c>
      <c r="H10968" t="s">
        <v>39032</v>
      </c>
      <c r="I10968" t="s">
        <v>13786</v>
      </c>
    </row>
    <row r="10969" spans="1:11" x14ac:dyDescent="0.25">
      <c r="A10969">
        <v>2610670</v>
      </c>
      <c r="B10969" t="s">
        <v>39094</v>
      </c>
      <c r="C10969">
        <v>2661712</v>
      </c>
      <c r="D10969" t="s">
        <v>12</v>
      </c>
      <c r="E10969" t="s">
        <v>13</v>
      </c>
      <c r="F10969" t="s">
        <v>39095</v>
      </c>
      <c r="G10969" t="s">
        <v>39096</v>
      </c>
      <c r="H10969" t="s">
        <v>38910</v>
      </c>
      <c r="I10969" t="s">
        <v>14371</v>
      </c>
      <c r="J10969" t="s">
        <v>12736</v>
      </c>
    </row>
    <row r="10970" spans="1:11" x14ac:dyDescent="0.25">
      <c r="A10970">
        <v>2610677</v>
      </c>
      <c r="B10970" t="s">
        <v>39097</v>
      </c>
      <c r="C10970">
        <v>2661719</v>
      </c>
      <c r="D10970" t="s">
        <v>45</v>
      </c>
      <c r="E10970" t="s">
        <v>13</v>
      </c>
      <c r="F10970" t="s">
        <v>39098</v>
      </c>
      <c r="G10970" t="s">
        <v>39099</v>
      </c>
      <c r="H10970" t="s">
        <v>39061</v>
      </c>
      <c r="I10970" t="s">
        <v>13786</v>
      </c>
    </row>
    <row r="10971" spans="1:11" x14ac:dyDescent="0.25">
      <c r="A10971">
        <v>2610680</v>
      </c>
      <c r="B10971" t="s">
        <v>39100</v>
      </c>
      <c r="C10971">
        <v>2661722</v>
      </c>
      <c r="D10971" t="s">
        <v>12</v>
      </c>
      <c r="E10971" t="s">
        <v>13</v>
      </c>
      <c r="F10971" t="s">
        <v>39101</v>
      </c>
      <c r="G10971" t="s">
        <v>39102</v>
      </c>
      <c r="H10971" t="s">
        <v>38740</v>
      </c>
      <c r="I10971" t="s">
        <v>14371</v>
      </c>
    </row>
    <row r="10972" spans="1:11" x14ac:dyDescent="0.25">
      <c r="A10972">
        <v>2610685</v>
      </c>
      <c r="B10972" t="s">
        <v>39103</v>
      </c>
      <c r="C10972">
        <v>2661728</v>
      </c>
      <c r="D10972" t="s">
        <v>12</v>
      </c>
      <c r="E10972" t="s">
        <v>13</v>
      </c>
      <c r="F10972" t="s">
        <v>39104</v>
      </c>
      <c r="G10972" t="s">
        <v>39105</v>
      </c>
      <c r="H10972" t="s">
        <v>39106</v>
      </c>
      <c r="I10972" t="s">
        <v>14371</v>
      </c>
    </row>
    <row r="10973" spans="1:11" x14ac:dyDescent="0.25">
      <c r="A10973">
        <v>2610686</v>
      </c>
      <c r="B10973" t="s">
        <v>39107</v>
      </c>
      <c r="C10973">
        <v>2661729</v>
      </c>
      <c r="D10973" t="s">
        <v>19</v>
      </c>
      <c r="E10973" t="s">
        <v>40</v>
      </c>
      <c r="F10973" t="s">
        <v>39108</v>
      </c>
      <c r="G10973" t="s">
        <v>39109</v>
      </c>
      <c r="H10973" t="s">
        <v>82</v>
      </c>
      <c r="I10973" t="s">
        <v>38771</v>
      </c>
      <c r="K10973" t="s">
        <v>6530</v>
      </c>
    </row>
    <row r="10974" spans="1:11" x14ac:dyDescent="0.25">
      <c r="A10974">
        <v>2610697</v>
      </c>
      <c r="B10974" t="s">
        <v>39110</v>
      </c>
      <c r="C10974">
        <v>2661741</v>
      </c>
      <c r="D10974" t="s">
        <v>19</v>
      </c>
      <c r="E10974" t="s">
        <v>13</v>
      </c>
      <c r="F10974" t="s">
        <v>39111</v>
      </c>
      <c r="H10974" t="s">
        <v>39061</v>
      </c>
      <c r="I10974" t="s">
        <v>14371</v>
      </c>
    </row>
    <row r="10975" spans="1:11" x14ac:dyDescent="0.25">
      <c r="A10975">
        <v>2610718</v>
      </c>
      <c r="B10975" t="s">
        <v>39112</v>
      </c>
      <c r="C10975">
        <v>2623145</v>
      </c>
      <c r="D10975" t="s">
        <v>12</v>
      </c>
      <c r="E10975" t="s">
        <v>40</v>
      </c>
      <c r="F10975" t="s">
        <v>39113</v>
      </c>
      <c r="G10975" t="s">
        <v>39114</v>
      </c>
      <c r="H10975" t="s">
        <v>39115</v>
      </c>
      <c r="I10975" t="s">
        <v>13064</v>
      </c>
      <c r="K10975" t="s">
        <v>16044</v>
      </c>
    </row>
    <row r="10976" spans="1:11" x14ac:dyDescent="0.25">
      <c r="A10976">
        <v>2610719</v>
      </c>
      <c r="B10976" t="s">
        <v>39116</v>
      </c>
      <c r="C10976">
        <v>2661763</v>
      </c>
      <c r="D10976">
        <v>0</v>
      </c>
      <c r="E10976" t="s">
        <v>174</v>
      </c>
      <c r="F10976" t="s">
        <v>39117</v>
      </c>
      <c r="H10976" t="s">
        <v>38949</v>
      </c>
      <c r="I10976" t="s">
        <v>14371</v>
      </c>
    </row>
    <row r="10977" spans="1:11" x14ac:dyDescent="0.25">
      <c r="A10977">
        <v>2610720</v>
      </c>
      <c r="B10977" t="s">
        <v>39118</v>
      </c>
      <c r="C10977">
        <v>2661764</v>
      </c>
      <c r="D10977" t="s">
        <v>19</v>
      </c>
      <c r="E10977" t="s">
        <v>40</v>
      </c>
      <c r="F10977" t="s">
        <v>39119</v>
      </c>
      <c r="G10977" t="s">
        <v>39120</v>
      </c>
      <c r="H10977" t="s">
        <v>39061</v>
      </c>
      <c r="I10977" t="s">
        <v>13786</v>
      </c>
      <c r="K10977" t="s">
        <v>6530</v>
      </c>
    </row>
    <row r="10978" spans="1:11" x14ac:dyDescent="0.25">
      <c r="A10978">
        <v>2610726</v>
      </c>
      <c r="B10978" t="s">
        <v>39121</v>
      </c>
      <c r="C10978">
        <v>2661769</v>
      </c>
      <c r="D10978" t="s">
        <v>45</v>
      </c>
      <c r="E10978" t="s">
        <v>13</v>
      </c>
      <c r="F10978" t="s">
        <v>39122</v>
      </c>
      <c r="G10978" t="s">
        <v>39123</v>
      </c>
      <c r="H10978" t="s">
        <v>38910</v>
      </c>
      <c r="I10978" t="s">
        <v>14371</v>
      </c>
      <c r="K10978" t="s">
        <v>4712</v>
      </c>
    </row>
    <row r="10979" spans="1:11" x14ac:dyDescent="0.25">
      <c r="A10979">
        <v>2610732</v>
      </c>
      <c r="B10979" t="s">
        <v>39124</v>
      </c>
      <c r="C10979">
        <v>2661775</v>
      </c>
      <c r="D10979" t="s">
        <v>19</v>
      </c>
      <c r="E10979" t="s">
        <v>13</v>
      </c>
      <c r="F10979" t="s">
        <v>39125</v>
      </c>
      <c r="G10979" t="s">
        <v>39126</v>
      </c>
      <c r="H10979" t="s">
        <v>38949</v>
      </c>
      <c r="I10979" t="s">
        <v>13786</v>
      </c>
    </row>
    <row r="10980" spans="1:11" x14ac:dyDescent="0.25">
      <c r="A10980">
        <v>2610737</v>
      </c>
      <c r="B10980" t="s">
        <v>39127</v>
      </c>
      <c r="C10980">
        <v>2661780</v>
      </c>
      <c r="D10980" t="s">
        <v>19</v>
      </c>
      <c r="E10980" t="s">
        <v>40</v>
      </c>
      <c r="F10980" t="s">
        <v>39128</v>
      </c>
      <c r="G10980" t="s">
        <v>39129</v>
      </c>
      <c r="H10980" t="s">
        <v>39021</v>
      </c>
      <c r="I10980" t="s">
        <v>14371</v>
      </c>
    </row>
    <row r="10981" spans="1:11" x14ac:dyDescent="0.25">
      <c r="A10981">
        <v>2610738</v>
      </c>
      <c r="B10981" t="s">
        <v>39130</v>
      </c>
      <c r="C10981">
        <v>2661781</v>
      </c>
      <c r="D10981" t="s">
        <v>85</v>
      </c>
      <c r="E10981" t="s">
        <v>40</v>
      </c>
      <c r="F10981" t="s">
        <v>39131</v>
      </c>
      <c r="G10981" t="s">
        <v>39132</v>
      </c>
      <c r="H10981" t="s">
        <v>39061</v>
      </c>
      <c r="I10981" t="s">
        <v>14371</v>
      </c>
      <c r="K10981" t="s">
        <v>10917</v>
      </c>
    </row>
    <row r="10982" spans="1:11" x14ac:dyDescent="0.25">
      <c r="A10982">
        <v>2610739</v>
      </c>
      <c r="B10982" t="s">
        <v>39133</v>
      </c>
      <c r="C10982">
        <v>2661782</v>
      </c>
      <c r="D10982" t="s">
        <v>12</v>
      </c>
      <c r="E10982" t="s">
        <v>13</v>
      </c>
      <c r="F10982" t="s">
        <v>39134</v>
      </c>
      <c r="H10982" t="s">
        <v>38949</v>
      </c>
      <c r="I10982" t="s">
        <v>13786</v>
      </c>
    </row>
    <row r="10983" spans="1:11" x14ac:dyDescent="0.25">
      <c r="A10983">
        <v>2610743</v>
      </c>
      <c r="B10983" t="s">
        <v>39135</v>
      </c>
      <c r="C10983">
        <v>2661786</v>
      </c>
      <c r="D10983" t="s">
        <v>45</v>
      </c>
      <c r="E10983" t="s">
        <v>13</v>
      </c>
      <c r="F10983" t="s">
        <v>39136</v>
      </c>
      <c r="G10983" t="s">
        <v>39137</v>
      </c>
      <c r="H10983" t="s">
        <v>38949</v>
      </c>
      <c r="I10983" t="s">
        <v>13786</v>
      </c>
    </row>
    <row r="10984" spans="1:11" x14ac:dyDescent="0.25">
      <c r="A10984">
        <v>2610745</v>
      </c>
      <c r="B10984" t="s">
        <v>39138</v>
      </c>
      <c r="C10984">
        <v>2661788</v>
      </c>
      <c r="D10984" t="s">
        <v>45</v>
      </c>
      <c r="E10984" t="s">
        <v>13</v>
      </c>
      <c r="F10984" t="s">
        <v>39139</v>
      </c>
      <c r="G10984" t="s">
        <v>39140</v>
      </c>
      <c r="H10984" t="s">
        <v>38969</v>
      </c>
      <c r="I10984" t="s">
        <v>14371</v>
      </c>
      <c r="K10984" t="s">
        <v>15122</v>
      </c>
    </row>
    <row r="10985" spans="1:11" x14ac:dyDescent="0.25">
      <c r="A10985">
        <v>2610748</v>
      </c>
      <c r="B10985" t="s">
        <v>39141</v>
      </c>
      <c r="C10985">
        <v>2661791</v>
      </c>
      <c r="D10985" t="s">
        <v>12</v>
      </c>
      <c r="E10985" t="s">
        <v>13</v>
      </c>
      <c r="F10985" t="s">
        <v>39142</v>
      </c>
      <c r="G10985" t="s">
        <v>39143</v>
      </c>
      <c r="H10985" t="s">
        <v>38962</v>
      </c>
      <c r="I10985" t="s">
        <v>13786</v>
      </c>
      <c r="K10985" t="s">
        <v>15122</v>
      </c>
    </row>
    <row r="10986" spans="1:11" x14ac:dyDescent="0.25">
      <c r="A10986">
        <v>2610749</v>
      </c>
      <c r="B10986" t="s">
        <v>39144</v>
      </c>
      <c r="C10986">
        <v>2661792</v>
      </c>
      <c r="D10986" t="s">
        <v>12</v>
      </c>
      <c r="E10986" t="s">
        <v>40</v>
      </c>
      <c r="F10986" t="s">
        <v>39145</v>
      </c>
      <c r="G10986" t="s">
        <v>39146</v>
      </c>
      <c r="H10986" t="s">
        <v>82</v>
      </c>
      <c r="I10986" t="s">
        <v>39147</v>
      </c>
      <c r="J10986" t="s">
        <v>39148</v>
      </c>
    </row>
    <row r="10987" spans="1:11" x14ac:dyDescent="0.25">
      <c r="A10987">
        <v>2610750</v>
      </c>
      <c r="B10987" t="s">
        <v>39149</v>
      </c>
      <c r="C10987">
        <v>2661793</v>
      </c>
      <c r="D10987" t="s">
        <v>19</v>
      </c>
      <c r="E10987" t="s">
        <v>40</v>
      </c>
      <c r="F10987" t="s">
        <v>39150</v>
      </c>
      <c r="G10987" t="s">
        <v>39151</v>
      </c>
      <c r="H10987" t="s">
        <v>38949</v>
      </c>
      <c r="I10987" t="s">
        <v>13786</v>
      </c>
    </row>
    <row r="10988" spans="1:11" x14ac:dyDescent="0.25">
      <c r="A10988">
        <v>2610755</v>
      </c>
      <c r="B10988" t="s">
        <v>39152</v>
      </c>
      <c r="C10988">
        <v>2661799</v>
      </c>
      <c r="D10988" t="s">
        <v>85</v>
      </c>
      <c r="E10988" t="s">
        <v>13</v>
      </c>
      <c r="F10988" t="s">
        <v>39153</v>
      </c>
      <c r="G10988" t="s">
        <v>39154</v>
      </c>
      <c r="H10988" t="s">
        <v>38910</v>
      </c>
      <c r="I10988" t="s">
        <v>13786</v>
      </c>
    </row>
    <row r="10989" spans="1:11" x14ac:dyDescent="0.25">
      <c r="A10989">
        <v>2610759</v>
      </c>
      <c r="B10989" t="s">
        <v>39155</v>
      </c>
      <c r="C10989">
        <v>2661803</v>
      </c>
      <c r="D10989" t="s">
        <v>12</v>
      </c>
      <c r="E10989" t="s">
        <v>13</v>
      </c>
      <c r="F10989" t="s">
        <v>39156</v>
      </c>
      <c r="G10989" t="s">
        <v>39157</v>
      </c>
      <c r="H10989" t="s">
        <v>39158</v>
      </c>
      <c r="I10989" t="s">
        <v>14371</v>
      </c>
      <c r="J10989" t="s">
        <v>39159</v>
      </c>
    </row>
    <row r="10990" spans="1:11" x14ac:dyDescent="0.25">
      <c r="A10990">
        <v>2610762</v>
      </c>
      <c r="B10990" t="s">
        <v>39160</v>
      </c>
      <c r="C10990">
        <v>2661807</v>
      </c>
      <c r="D10990" t="s">
        <v>19</v>
      </c>
      <c r="E10990" t="s">
        <v>13</v>
      </c>
      <c r="F10990" t="s">
        <v>39161</v>
      </c>
      <c r="H10990" t="s">
        <v>38962</v>
      </c>
      <c r="I10990" t="s">
        <v>13786</v>
      </c>
    </row>
    <row r="10991" spans="1:11" x14ac:dyDescent="0.25">
      <c r="A10991">
        <v>2610764</v>
      </c>
      <c r="B10991" t="s">
        <v>39162</v>
      </c>
      <c r="C10991">
        <v>2661809</v>
      </c>
      <c r="D10991" t="s">
        <v>19</v>
      </c>
      <c r="E10991" t="s">
        <v>40</v>
      </c>
      <c r="F10991" t="s">
        <v>39163</v>
      </c>
      <c r="G10991" t="s">
        <v>39164</v>
      </c>
      <c r="H10991" t="s">
        <v>38949</v>
      </c>
      <c r="I10991" t="s">
        <v>14371</v>
      </c>
      <c r="K10991" t="s">
        <v>14818</v>
      </c>
    </row>
    <row r="10992" spans="1:11" x14ac:dyDescent="0.25">
      <c r="A10992">
        <v>2610781</v>
      </c>
      <c r="B10992" t="s">
        <v>39165</v>
      </c>
      <c r="C10992">
        <v>2661828</v>
      </c>
      <c r="D10992" t="s">
        <v>12</v>
      </c>
      <c r="E10992" t="s">
        <v>13</v>
      </c>
      <c r="F10992" t="s">
        <v>39166</v>
      </c>
      <c r="G10992" t="s">
        <v>39167</v>
      </c>
      <c r="H10992" t="s">
        <v>39168</v>
      </c>
      <c r="I10992" t="s">
        <v>32116</v>
      </c>
      <c r="K10992" t="s">
        <v>19295</v>
      </c>
    </row>
    <row r="10993" spans="1:11" x14ac:dyDescent="0.25">
      <c r="A10993">
        <v>2610784</v>
      </c>
      <c r="B10993" t="s">
        <v>39169</v>
      </c>
      <c r="C10993">
        <v>2661832</v>
      </c>
      <c r="D10993" t="s">
        <v>12</v>
      </c>
      <c r="E10993" t="s">
        <v>40</v>
      </c>
      <c r="F10993" t="s">
        <v>39170</v>
      </c>
      <c r="G10993" t="s">
        <v>39171</v>
      </c>
      <c r="H10993" t="s">
        <v>38949</v>
      </c>
      <c r="I10993" t="s">
        <v>13786</v>
      </c>
    </row>
    <row r="10994" spans="1:11" x14ac:dyDescent="0.25">
      <c r="A10994">
        <v>2610785</v>
      </c>
      <c r="B10994" t="s">
        <v>39172</v>
      </c>
      <c r="C10994">
        <v>2661833</v>
      </c>
      <c r="D10994" t="s">
        <v>12</v>
      </c>
      <c r="E10994" t="s">
        <v>13</v>
      </c>
      <c r="F10994" t="s">
        <v>39173</v>
      </c>
      <c r="G10994" t="s">
        <v>39174</v>
      </c>
      <c r="H10994" t="s">
        <v>38973</v>
      </c>
      <c r="I10994" t="s">
        <v>13786</v>
      </c>
    </row>
    <row r="10995" spans="1:11" x14ac:dyDescent="0.25">
      <c r="A10995">
        <v>2610786</v>
      </c>
      <c r="B10995" t="s">
        <v>39175</v>
      </c>
      <c r="C10995">
        <v>2661834</v>
      </c>
      <c r="D10995" t="s">
        <v>90</v>
      </c>
      <c r="E10995" t="s">
        <v>13</v>
      </c>
      <c r="F10995" t="s">
        <v>39176</v>
      </c>
      <c r="G10995" t="s">
        <v>39177</v>
      </c>
      <c r="H10995" t="s">
        <v>39178</v>
      </c>
      <c r="I10995" t="s">
        <v>14371</v>
      </c>
    </row>
    <row r="10996" spans="1:11" x14ac:dyDescent="0.25">
      <c r="A10996">
        <v>2610786</v>
      </c>
      <c r="B10996" t="s">
        <v>39175</v>
      </c>
      <c r="C10996">
        <v>2661835</v>
      </c>
      <c r="D10996">
        <v>0</v>
      </c>
      <c r="E10996" t="s">
        <v>13</v>
      </c>
      <c r="F10996" t="s">
        <v>39179</v>
      </c>
      <c r="G10996" t="s">
        <v>39180</v>
      </c>
      <c r="H10996" t="s">
        <v>39181</v>
      </c>
      <c r="I10996" t="s">
        <v>14371</v>
      </c>
      <c r="K10996" t="s">
        <v>39182</v>
      </c>
    </row>
    <row r="10997" spans="1:11" x14ac:dyDescent="0.25">
      <c r="A10997">
        <v>2610787</v>
      </c>
      <c r="B10997" t="s">
        <v>39183</v>
      </c>
      <c r="C10997">
        <v>2661836</v>
      </c>
      <c r="D10997" t="s">
        <v>12</v>
      </c>
      <c r="E10997" t="s">
        <v>13</v>
      </c>
      <c r="F10997" t="s">
        <v>39184</v>
      </c>
      <c r="H10997" t="s">
        <v>39185</v>
      </c>
      <c r="I10997" t="s">
        <v>32116</v>
      </c>
    </row>
    <row r="10998" spans="1:11" x14ac:dyDescent="0.25">
      <c r="A10998">
        <v>2610796</v>
      </c>
      <c r="B10998" t="s">
        <v>39186</v>
      </c>
      <c r="C10998">
        <v>2657742</v>
      </c>
      <c r="D10998" t="s">
        <v>19</v>
      </c>
      <c r="E10998" t="s">
        <v>13</v>
      </c>
      <c r="F10998" t="s">
        <v>39187</v>
      </c>
      <c r="G10998" t="s">
        <v>39188</v>
      </c>
      <c r="H10998" t="s">
        <v>39189</v>
      </c>
      <c r="I10998" t="s">
        <v>39190</v>
      </c>
      <c r="K10998" t="s">
        <v>39191</v>
      </c>
    </row>
    <row r="10999" spans="1:11" x14ac:dyDescent="0.25">
      <c r="A10999">
        <v>2610798</v>
      </c>
      <c r="B10999" t="s">
        <v>39192</v>
      </c>
      <c r="C10999">
        <v>2661846</v>
      </c>
      <c r="D10999" t="s">
        <v>19</v>
      </c>
      <c r="E10999" t="s">
        <v>40</v>
      </c>
      <c r="F10999" t="s">
        <v>39193</v>
      </c>
      <c r="G10999" t="s">
        <v>39194</v>
      </c>
      <c r="H10999" t="s">
        <v>38910</v>
      </c>
      <c r="I10999" t="s">
        <v>13786</v>
      </c>
      <c r="K10999" t="s">
        <v>39195</v>
      </c>
    </row>
    <row r="11000" spans="1:11" x14ac:dyDescent="0.25">
      <c r="A11000">
        <v>2610805</v>
      </c>
      <c r="B11000" t="s">
        <v>39196</v>
      </c>
      <c r="C11000">
        <v>2661853</v>
      </c>
      <c r="D11000" t="s">
        <v>19</v>
      </c>
      <c r="E11000" t="s">
        <v>13</v>
      </c>
      <c r="F11000" t="s">
        <v>39197</v>
      </c>
      <c r="G11000" t="s">
        <v>39198</v>
      </c>
      <c r="H11000" t="s">
        <v>39061</v>
      </c>
      <c r="I11000" t="s">
        <v>14371</v>
      </c>
      <c r="K11000" t="s">
        <v>14826</v>
      </c>
    </row>
    <row r="11001" spans="1:11" x14ac:dyDescent="0.25">
      <c r="A11001">
        <v>2610805</v>
      </c>
      <c r="B11001" t="s">
        <v>39196</v>
      </c>
      <c r="C11001">
        <v>2661854</v>
      </c>
      <c r="D11001" t="s">
        <v>19</v>
      </c>
      <c r="E11001" t="s">
        <v>13</v>
      </c>
      <c r="F11001" t="s">
        <v>39199</v>
      </c>
      <c r="G11001" t="s">
        <v>39200</v>
      </c>
      <c r="H11001" t="s">
        <v>39061</v>
      </c>
      <c r="I11001" t="s">
        <v>14371</v>
      </c>
    </row>
    <row r="11002" spans="1:11" x14ac:dyDescent="0.25">
      <c r="A11002">
        <v>2610806</v>
      </c>
      <c r="B11002" t="s">
        <v>39201</v>
      </c>
      <c r="C11002">
        <v>2661855</v>
      </c>
      <c r="D11002" t="s">
        <v>19</v>
      </c>
      <c r="E11002" t="s">
        <v>40</v>
      </c>
      <c r="F11002" t="s">
        <v>39202</v>
      </c>
      <c r="G11002" t="s">
        <v>39203</v>
      </c>
      <c r="H11002" t="s">
        <v>82</v>
      </c>
      <c r="I11002" t="s">
        <v>2571</v>
      </c>
    </row>
    <row r="11003" spans="1:11" x14ac:dyDescent="0.25">
      <c r="A11003">
        <v>2610823</v>
      </c>
      <c r="B11003" t="s">
        <v>39204</v>
      </c>
      <c r="C11003">
        <v>2661874</v>
      </c>
      <c r="D11003" t="s">
        <v>19</v>
      </c>
      <c r="E11003" t="s">
        <v>13</v>
      </c>
      <c r="F11003" t="s">
        <v>39205</v>
      </c>
      <c r="G11003" t="s">
        <v>39206</v>
      </c>
      <c r="H11003" t="s">
        <v>39207</v>
      </c>
      <c r="I11003" t="s">
        <v>17112</v>
      </c>
    </row>
    <row r="11004" spans="1:11" x14ac:dyDescent="0.25">
      <c r="A11004">
        <v>2610835</v>
      </c>
      <c r="B11004" t="s">
        <v>39208</v>
      </c>
      <c r="C11004">
        <v>2661886</v>
      </c>
      <c r="D11004" t="s">
        <v>12</v>
      </c>
      <c r="E11004" t="s">
        <v>13</v>
      </c>
      <c r="F11004" t="s">
        <v>39209</v>
      </c>
      <c r="G11004" t="s">
        <v>39210</v>
      </c>
      <c r="H11004" t="s">
        <v>38962</v>
      </c>
      <c r="I11004" t="s">
        <v>13786</v>
      </c>
    </row>
    <row r="11005" spans="1:11" x14ac:dyDescent="0.25">
      <c r="A11005">
        <v>2610840</v>
      </c>
      <c r="B11005" t="s">
        <v>39211</v>
      </c>
      <c r="C11005">
        <v>2661891</v>
      </c>
      <c r="D11005" t="s">
        <v>12</v>
      </c>
      <c r="E11005" t="s">
        <v>13</v>
      </c>
      <c r="F11005" t="s">
        <v>39212</v>
      </c>
      <c r="G11005" t="s">
        <v>39213</v>
      </c>
      <c r="H11005" t="s">
        <v>3338</v>
      </c>
      <c r="I11005" t="s">
        <v>19065</v>
      </c>
    </row>
    <row r="11006" spans="1:11" x14ac:dyDescent="0.25">
      <c r="A11006">
        <v>2610854</v>
      </c>
      <c r="B11006" t="s">
        <v>39214</v>
      </c>
      <c r="C11006">
        <v>2661904</v>
      </c>
      <c r="D11006" t="s">
        <v>12</v>
      </c>
      <c r="E11006" t="s">
        <v>13</v>
      </c>
      <c r="F11006" t="s">
        <v>39215</v>
      </c>
      <c r="G11006" t="s">
        <v>39216</v>
      </c>
      <c r="H11006" t="s">
        <v>38969</v>
      </c>
      <c r="I11006" t="s">
        <v>13786</v>
      </c>
    </row>
    <row r="11007" spans="1:11" x14ac:dyDescent="0.25">
      <c r="A11007">
        <v>2610858</v>
      </c>
      <c r="B11007" t="s">
        <v>39217</v>
      </c>
      <c r="C11007">
        <v>2661908</v>
      </c>
      <c r="D11007" t="s">
        <v>12</v>
      </c>
      <c r="E11007" t="s">
        <v>13</v>
      </c>
      <c r="F11007" t="s">
        <v>39218</v>
      </c>
      <c r="G11007" t="s">
        <v>39219</v>
      </c>
      <c r="H11007" t="s">
        <v>39220</v>
      </c>
      <c r="I11007" t="s">
        <v>13786</v>
      </c>
      <c r="K11007" t="s">
        <v>25823</v>
      </c>
    </row>
    <row r="11008" spans="1:11" x14ac:dyDescent="0.25">
      <c r="A11008">
        <v>2610873</v>
      </c>
      <c r="B11008" t="s">
        <v>39221</v>
      </c>
      <c r="C11008">
        <v>2661923</v>
      </c>
      <c r="D11008">
        <v>0</v>
      </c>
      <c r="E11008" t="s">
        <v>174</v>
      </c>
      <c r="F11008" t="s">
        <v>39222</v>
      </c>
      <c r="G11008" t="s">
        <v>39223</v>
      </c>
      <c r="H11008" t="s">
        <v>38969</v>
      </c>
      <c r="I11008" t="s">
        <v>14371</v>
      </c>
    </row>
    <row r="11009" spans="1:11" x14ac:dyDescent="0.25">
      <c r="A11009">
        <v>2610876</v>
      </c>
      <c r="B11009" t="s">
        <v>39224</v>
      </c>
      <c r="C11009">
        <v>2661926</v>
      </c>
      <c r="D11009" t="s">
        <v>12</v>
      </c>
      <c r="E11009" t="s">
        <v>13</v>
      </c>
      <c r="F11009" t="s">
        <v>39225</v>
      </c>
      <c r="G11009" t="s">
        <v>39226</v>
      </c>
      <c r="H11009" t="s">
        <v>38949</v>
      </c>
      <c r="I11009" t="s">
        <v>14371</v>
      </c>
      <c r="K11009" t="s">
        <v>25823</v>
      </c>
    </row>
    <row r="11010" spans="1:11" x14ac:dyDescent="0.25">
      <c r="A11010">
        <v>2610879</v>
      </c>
      <c r="B11010" t="s">
        <v>39227</v>
      </c>
      <c r="C11010">
        <v>2661929</v>
      </c>
      <c r="D11010" t="s">
        <v>45</v>
      </c>
      <c r="E11010" t="s">
        <v>13</v>
      </c>
      <c r="F11010" t="s">
        <v>39228</v>
      </c>
      <c r="G11010" t="s">
        <v>39229</v>
      </c>
      <c r="H11010" t="s">
        <v>38969</v>
      </c>
      <c r="I11010" t="s">
        <v>13786</v>
      </c>
    </row>
    <row r="11011" spans="1:11" x14ac:dyDescent="0.25">
      <c r="A11011">
        <v>2610882</v>
      </c>
      <c r="B11011" t="s">
        <v>39230</v>
      </c>
      <c r="C11011">
        <v>2661932</v>
      </c>
      <c r="D11011" t="s">
        <v>12</v>
      </c>
      <c r="E11011" t="s">
        <v>13</v>
      </c>
      <c r="F11011" t="s">
        <v>39231</v>
      </c>
      <c r="G11011" t="s">
        <v>39232</v>
      </c>
      <c r="H11011" t="s">
        <v>37804</v>
      </c>
      <c r="I11011" t="s">
        <v>8966</v>
      </c>
      <c r="K11011" t="s">
        <v>39233</v>
      </c>
    </row>
    <row r="11012" spans="1:11" x14ac:dyDescent="0.25">
      <c r="A11012">
        <v>2610908</v>
      </c>
      <c r="B11012" t="s">
        <v>39234</v>
      </c>
      <c r="C11012">
        <v>2661960</v>
      </c>
      <c r="D11012" t="s">
        <v>19</v>
      </c>
      <c r="E11012" t="s">
        <v>13</v>
      </c>
      <c r="F11012" t="s">
        <v>39235</v>
      </c>
      <c r="G11012" t="s">
        <v>39236</v>
      </c>
      <c r="H11012" t="s">
        <v>37607</v>
      </c>
      <c r="I11012" t="s">
        <v>22833</v>
      </c>
    </row>
    <row r="11013" spans="1:11" x14ac:dyDescent="0.25">
      <c r="A11013">
        <v>2610927</v>
      </c>
      <c r="B11013" t="s">
        <v>39237</v>
      </c>
      <c r="C11013">
        <v>2661982</v>
      </c>
      <c r="D11013" t="s">
        <v>12</v>
      </c>
      <c r="E11013" t="s">
        <v>13</v>
      </c>
      <c r="F11013" t="s">
        <v>39238</v>
      </c>
      <c r="G11013" t="s">
        <v>39239</v>
      </c>
      <c r="H11013" t="s">
        <v>39240</v>
      </c>
      <c r="I11013" t="s">
        <v>27983</v>
      </c>
      <c r="K11013" t="s">
        <v>3765</v>
      </c>
    </row>
    <row r="11014" spans="1:11" x14ac:dyDescent="0.25">
      <c r="A11014">
        <v>2610930</v>
      </c>
      <c r="B11014" t="s">
        <v>39241</v>
      </c>
      <c r="C11014">
        <v>2661731</v>
      </c>
      <c r="D11014" t="s">
        <v>12</v>
      </c>
      <c r="E11014" t="s">
        <v>13</v>
      </c>
      <c r="F11014" t="s">
        <v>39242</v>
      </c>
      <c r="G11014" t="s">
        <v>39243</v>
      </c>
      <c r="H11014" t="s">
        <v>38949</v>
      </c>
      <c r="I11014" t="s">
        <v>14371</v>
      </c>
    </row>
    <row r="11015" spans="1:11" x14ac:dyDescent="0.25">
      <c r="A11015">
        <v>2610936</v>
      </c>
      <c r="B11015" t="s">
        <v>39244</v>
      </c>
      <c r="C11015">
        <v>2661990</v>
      </c>
      <c r="D11015" t="s">
        <v>12</v>
      </c>
      <c r="E11015" t="s">
        <v>40</v>
      </c>
      <c r="F11015" t="s">
        <v>39245</v>
      </c>
      <c r="G11015" t="s">
        <v>39246</v>
      </c>
      <c r="H11015" t="s">
        <v>38910</v>
      </c>
      <c r="I11015" t="s">
        <v>13786</v>
      </c>
    </row>
    <row r="11016" spans="1:11" x14ac:dyDescent="0.25">
      <c r="A11016">
        <v>2610936</v>
      </c>
      <c r="B11016" t="s">
        <v>39244</v>
      </c>
      <c r="C11016">
        <v>2661991</v>
      </c>
      <c r="D11016" t="s">
        <v>12</v>
      </c>
      <c r="E11016" t="s">
        <v>13</v>
      </c>
      <c r="F11016" t="s">
        <v>39247</v>
      </c>
      <c r="G11016" t="s">
        <v>39248</v>
      </c>
      <c r="H11016" t="s">
        <v>39185</v>
      </c>
      <c r="I11016" t="s">
        <v>13786</v>
      </c>
      <c r="K11016" t="s">
        <v>39249</v>
      </c>
    </row>
    <row r="11017" spans="1:11" x14ac:dyDescent="0.25">
      <c r="A11017">
        <v>2610948</v>
      </c>
      <c r="B11017" t="s">
        <v>39250</v>
      </c>
      <c r="C11017">
        <v>2662004</v>
      </c>
      <c r="D11017" t="s">
        <v>19</v>
      </c>
      <c r="E11017" t="s">
        <v>13</v>
      </c>
      <c r="F11017" t="s">
        <v>39251</v>
      </c>
      <c r="G11017" t="s">
        <v>39252</v>
      </c>
      <c r="H11017" t="s">
        <v>38949</v>
      </c>
      <c r="I11017" t="s">
        <v>13786</v>
      </c>
      <c r="K11017" t="s">
        <v>39253</v>
      </c>
    </row>
    <row r="11018" spans="1:11" x14ac:dyDescent="0.25">
      <c r="A11018">
        <v>2610970</v>
      </c>
      <c r="B11018" t="s">
        <v>39254</v>
      </c>
      <c r="C11018">
        <v>2662026</v>
      </c>
      <c r="D11018" t="s">
        <v>19</v>
      </c>
      <c r="E11018" t="s">
        <v>13</v>
      </c>
      <c r="F11018" t="s">
        <v>39255</v>
      </c>
      <c r="G11018" t="s">
        <v>39256</v>
      </c>
      <c r="H11018" t="s">
        <v>39257</v>
      </c>
      <c r="I11018" t="s">
        <v>13786</v>
      </c>
    </row>
    <row r="11019" spans="1:11" x14ac:dyDescent="0.25">
      <c r="A11019">
        <v>2610970</v>
      </c>
      <c r="B11019" t="s">
        <v>39254</v>
      </c>
      <c r="C11019">
        <v>2662027</v>
      </c>
      <c r="D11019" t="s">
        <v>19</v>
      </c>
      <c r="E11019" t="s">
        <v>40</v>
      </c>
      <c r="F11019" t="s">
        <v>39258</v>
      </c>
      <c r="G11019" t="s">
        <v>39259</v>
      </c>
      <c r="H11019" t="s">
        <v>39257</v>
      </c>
      <c r="I11019" t="s">
        <v>13786</v>
      </c>
    </row>
    <row r="11020" spans="1:11" x14ac:dyDescent="0.25">
      <c r="A11020">
        <v>2610972</v>
      </c>
      <c r="B11020" t="s">
        <v>39260</v>
      </c>
      <c r="C11020">
        <v>2662031</v>
      </c>
      <c r="D11020" t="s">
        <v>85</v>
      </c>
      <c r="E11020" t="s">
        <v>13</v>
      </c>
      <c r="F11020" t="s">
        <v>39261</v>
      </c>
      <c r="G11020" t="s">
        <v>39262</v>
      </c>
      <c r="H11020" t="s">
        <v>39263</v>
      </c>
      <c r="I11020" t="s">
        <v>13786</v>
      </c>
      <c r="K11020" t="s">
        <v>39264</v>
      </c>
    </row>
    <row r="11021" spans="1:11" x14ac:dyDescent="0.25">
      <c r="A11021">
        <v>2610974</v>
      </c>
      <c r="B11021" t="s">
        <v>39265</v>
      </c>
      <c r="C11021">
        <v>2662033</v>
      </c>
      <c r="D11021" t="s">
        <v>45</v>
      </c>
      <c r="E11021" t="s">
        <v>13</v>
      </c>
      <c r="F11021" t="s">
        <v>39266</v>
      </c>
      <c r="G11021" t="s">
        <v>39267</v>
      </c>
      <c r="H11021" t="s">
        <v>38138</v>
      </c>
      <c r="I11021" t="s">
        <v>8561</v>
      </c>
    </row>
    <row r="11022" spans="1:11" x14ac:dyDescent="0.25">
      <c r="A11022">
        <v>2610984</v>
      </c>
      <c r="B11022" t="s">
        <v>39268</v>
      </c>
      <c r="C11022">
        <v>2662043</v>
      </c>
      <c r="D11022" t="s">
        <v>19</v>
      </c>
      <c r="E11022" t="s">
        <v>13</v>
      </c>
      <c r="F11022" t="s">
        <v>39269</v>
      </c>
      <c r="G11022" t="s">
        <v>39270</v>
      </c>
      <c r="H11022" t="s">
        <v>38949</v>
      </c>
      <c r="I11022" t="s">
        <v>13786</v>
      </c>
      <c r="J11022" t="s">
        <v>39271</v>
      </c>
    </row>
    <row r="11023" spans="1:11" x14ac:dyDescent="0.25">
      <c r="A11023">
        <v>2610994</v>
      </c>
      <c r="B11023" t="s">
        <v>39272</v>
      </c>
      <c r="C11023">
        <v>2662057</v>
      </c>
      <c r="D11023" t="s">
        <v>12</v>
      </c>
      <c r="E11023" t="s">
        <v>13</v>
      </c>
      <c r="F11023" t="s">
        <v>39273</v>
      </c>
      <c r="G11023" t="s">
        <v>39274</v>
      </c>
      <c r="H11023" t="s">
        <v>39158</v>
      </c>
      <c r="I11023" t="s">
        <v>13786</v>
      </c>
    </row>
    <row r="11024" spans="1:11" x14ac:dyDescent="0.25">
      <c r="A11024">
        <v>2610995</v>
      </c>
      <c r="B11024" t="s">
        <v>39275</v>
      </c>
      <c r="C11024">
        <v>2662058</v>
      </c>
      <c r="D11024" t="s">
        <v>19</v>
      </c>
      <c r="E11024" t="s">
        <v>13</v>
      </c>
      <c r="F11024" t="s">
        <v>39276</v>
      </c>
      <c r="G11024" t="s">
        <v>39277</v>
      </c>
      <c r="H11024" t="s">
        <v>39054</v>
      </c>
      <c r="I11024" t="s">
        <v>13786</v>
      </c>
    </row>
    <row r="11025" spans="1:11" x14ac:dyDescent="0.25">
      <c r="A11025">
        <v>2610998</v>
      </c>
      <c r="B11025" t="s">
        <v>39278</v>
      </c>
      <c r="C11025">
        <v>2662061</v>
      </c>
      <c r="D11025">
        <v>0</v>
      </c>
      <c r="E11025" t="s">
        <v>13</v>
      </c>
      <c r="F11025" t="s">
        <v>39279</v>
      </c>
      <c r="G11025" t="s">
        <v>39280</v>
      </c>
      <c r="H11025" t="s">
        <v>39281</v>
      </c>
      <c r="I11025" t="s">
        <v>39282</v>
      </c>
      <c r="J11025" t="s">
        <v>39283</v>
      </c>
    </row>
    <row r="11026" spans="1:11" x14ac:dyDescent="0.25">
      <c r="A11026">
        <v>2611001</v>
      </c>
      <c r="B11026" t="s">
        <v>39284</v>
      </c>
      <c r="C11026">
        <v>2662067</v>
      </c>
      <c r="D11026" t="s">
        <v>19</v>
      </c>
      <c r="E11026" t="s">
        <v>13</v>
      </c>
      <c r="F11026" t="s">
        <v>39285</v>
      </c>
      <c r="G11026" t="s">
        <v>39286</v>
      </c>
      <c r="H11026" t="s">
        <v>38910</v>
      </c>
      <c r="I11026" t="s">
        <v>13786</v>
      </c>
      <c r="K11026" t="s">
        <v>25823</v>
      </c>
    </row>
    <row r="11027" spans="1:11" x14ac:dyDescent="0.25">
      <c r="A11027">
        <v>2611005</v>
      </c>
      <c r="B11027" t="s">
        <v>39287</v>
      </c>
      <c r="C11027">
        <v>2662071</v>
      </c>
      <c r="D11027" t="s">
        <v>12</v>
      </c>
      <c r="E11027" t="s">
        <v>13</v>
      </c>
      <c r="F11027" t="s">
        <v>39288</v>
      </c>
      <c r="G11027" t="s">
        <v>39289</v>
      </c>
      <c r="H11027" t="s">
        <v>39281</v>
      </c>
      <c r="I11027" t="s">
        <v>13786</v>
      </c>
    </row>
    <row r="11028" spans="1:11" x14ac:dyDescent="0.25">
      <c r="A11028">
        <v>2611007</v>
      </c>
      <c r="B11028" t="s">
        <v>39290</v>
      </c>
      <c r="C11028">
        <v>2662073</v>
      </c>
      <c r="D11028" t="s">
        <v>12</v>
      </c>
      <c r="E11028" t="s">
        <v>13</v>
      </c>
      <c r="F11028" t="s">
        <v>39291</v>
      </c>
      <c r="G11028" t="s">
        <v>39292</v>
      </c>
      <c r="H11028" t="s">
        <v>38949</v>
      </c>
      <c r="I11028" t="s">
        <v>13786</v>
      </c>
    </row>
    <row r="11029" spans="1:11" x14ac:dyDescent="0.25">
      <c r="A11029">
        <v>2611009</v>
      </c>
      <c r="B11029" t="s">
        <v>39293</v>
      </c>
      <c r="C11029">
        <v>2662075</v>
      </c>
      <c r="D11029" t="s">
        <v>12</v>
      </c>
      <c r="E11029" t="s">
        <v>13</v>
      </c>
      <c r="F11029" t="s">
        <v>39294</v>
      </c>
      <c r="G11029" t="s">
        <v>39295</v>
      </c>
      <c r="H11029" t="s">
        <v>38969</v>
      </c>
      <c r="I11029" t="s">
        <v>13786</v>
      </c>
      <c r="J11029" t="s">
        <v>39296</v>
      </c>
      <c r="K11029" t="s">
        <v>36488</v>
      </c>
    </row>
    <row r="11030" spans="1:11" x14ac:dyDescent="0.25">
      <c r="A11030">
        <v>2611010</v>
      </c>
      <c r="B11030" t="s">
        <v>39297</v>
      </c>
      <c r="C11030">
        <v>2662076</v>
      </c>
      <c r="D11030" t="s">
        <v>12</v>
      </c>
      <c r="E11030" t="s">
        <v>13</v>
      </c>
      <c r="F11030" t="s">
        <v>39298</v>
      </c>
      <c r="G11030" t="s">
        <v>39299</v>
      </c>
      <c r="H11030" t="s">
        <v>39061</v>
      </c>
      <c r="I11030" t="s">
        <v>13786</v>
      </c>
      <c r="J11030" t="s">
        <v>39300</v>
      </c>
    </row>
    <row r="11031" spans="1:11" x14ac:dyDescent="0.25">
      <c r="A11031">
        <v>2611010</v>
      </c>
      <c r="B11031" t="s">
        <v>39297</v>
      </c>
      <c r="C11031">
        <v>2662077</v>
      </c>
      <c r="D11031" t="s">
        <v>19</v>
      </c>
      <c r="E11031" t="s">
        <v>13</v>
      </c>
      <c r="F11031" t="s">
        <v>39301</v>
      </c>
      <c r="G11031" t="s">
        <v>39302</v>
      </c>
      <c r="H11031" t="s">
        <v>39061</v>
      </c>
      <c r="I11031" t="s">
        <v>13786</v>
      </c>
      <c r="J11031" t="s">
        <v>39300</v>
      </c>
    </row>
    <row r="11032" spans="1:11" x14ac:dyDescent="0.25">
      <c r="A11032">
        <v>2611013</v>
      </c>
      <c r="B11032" t="s">
        <v>39303</v>
      </c>
      <c r="C11032">
        <v>2662080</v>
      </c>
      <c r="D11032" t="s">
        <v>12</v>
      </c>
      <c r="E11032" t="s">
        <v>13</v>
      </c>
      <c r="F11032" t="s">
        <v>39304</v>
      </c>
      <c r="G11032" t="s">
        <v>39305</v>
      </c>
      <c r="H11032" t="s">
        <v>39263</v>
      </c>
      <c r="I11032" t="s">
        <v>13786</v>
      </c>
      <c r="K11032" t="s">
        <v>15122</v>
      </c>
    </row>
    <row r="11033" spans="1:11" x14ac:dyDescent="0.25">
      <c r="A11033">
        <v>2611017</v>
      </c>
      <c r="B11033" t="s">
        <v>39306</v>
      </c>
      <c r="C11033">
        <v>2662084</v>
      </c>
      <c r="D11033" t="s">
        <v>19</v>
      </c>
      <c r="E11033" t="s">
        <v>40</v>
      </c>
      <c r="F11033" t="s">
        <v>39307</v>
      </c>
      <c r="H11033" t="s">
        <v>39185</v>
      </c>
      <c r="I11033" t="s">
        <v>17097</v>
      </c>
    </row>
    <row r="11034" spans="1:11" x14ac:dyDescent="0.25">
      <c r="A11034">
        <v>2611020</v>
      </c>
      <c r="B11034" t="s">
        <v>39308</v>
      </c>
      <c r="C11034">
        <v>2662087</v>
      </c>
      <c r="D11034" t="s">
        <v>19</v>
      </c>
      <c r="E11034" t="s">
        <v>13</v>
      </c>
      <c r="F11034" t="s">
        <v>39309</v>
      </c>
      <c r="G11034" t="s">
        <v>39310</v>
      </c>
      <c r="H11034" t="s">
        <v>38910</v>
      </c>
      <c r="I11034" t="s">
        <v>13786</v>
      </c>
    </row>
    <row r="11035" spans="1:11" x14ac:dyDescent="0.25">
      <c r="A11035">
        <v>2611022</v>
      </c>
      <c r="B11035" t="s">
        <v>39311</v>
      </c>
      <c r="C11035">
        <v>2662090</v>
      </c>
      <c r="D11035" t="s">
        <v>19</v>
      </c>
      <c r="E11035" t="s">
        <v>13</v>
      </c>
      <c r="F11035" t="s">
        <v>39312</v>
      </c>
      <c r="H11035" t="s">
        <v>39313</v>
      </c>
      <c r="I11035" t="s">
        <v>13786</v>
      </c>
    </row>
    <row r="11036" spans="1:11" x14ac:dyDescent="0.25">
      <c r="A11036">
        <v>2611023</v>
      </c>
      <c r="B11036" t="s">
        <v>39314</v>
      </c>
      <c r="C11036">
        <v>2662091</v>
      </c>
      <c r="D11036" t="s">
        <v>12</v>
      </c>
      <c r="E11036" t="s">
        <v>13</v>
      </c>
      <c r="F11036" t="s">
        <v>39315</v>
      </c>
      <c r="G11036" t="s">
        <v>39316</v>
      </c>
      <c r="H11036" t="s">
        <v>38910</v>
      </c>
      <c r="I11036" t="s">
        <v>39317</v>
      </c>
    </row>
    <row r="11037" spans="1:11" x14ac:dyDescent="0.25">
      <c r="A11037">
        <v>2611027</v>
      </c>
      <c r="B11037" t="s">
        <v>39318</v>
      </c>
      <c r="C11037">
        <v>2662096</v>
      </c>
      <c r="D11037" t="s">
        <v>12</v>
      </c>
      <c r="E11037" t="s">
        <v>13</v>
      </c>
      <c r="F11037" t="s">
        <v>39319</v>
      </c>
      <c r="G11037" t="s">
        <v>39320</v>
      </c>
      <c r="H11037" t="s">
        <v>39054</v>
      </c>
      <c r="I11037" t="s">
        <v>13786</v>
      </c>
      <c r="K11037" t="s">
        <v>15122</v>
      </c>
    </row>
    <row r="11038" spans="1:11" x14ac:dyDescent="0.25">
      <c r="A11038">
        <v>2611030</v>
      </c>
      <c r="B11038" t="s">
        <v>39321</v>
      </c>
      <c r="C11038">
        <v>2662099</v>
      </c>
      <c r="D11038" t="s">
        <v>12</v>
      </c>
      <c r="E11038" t="s">
        <v>13</v>
      </c>
      <c r="F11038" t="s">
        <v>39322</v>
      </c>
      <c r="G11038" t="s">
        <v>39323</v>
      </c>
      <c r="H11038" t="s">
        <v>891</v>
      </c>
      <c r="I11038" t="s">
        <v>39324</v>
      </c>
      <c r="J11038" t="s">
        <v>39325</v>
      </c>
    </row>
    <row r="11039" spans="1:11" x14ac:dyDescent="0.25">
      <c r="A11039">
        <v>2611031</v>
      </c>
      <c r="B11039" t="s">
        <v>39326</v>
      </c>
      <c r="C11039">
        <v>2662100</v>
      </c>
      <c r="D11039" t="s">
        <v>12</v>
      </c>
      <c r="E11039" t="s">
        <v>40</v>
      </c>
      <c r="F11039" t="s">
        <v>39327</v>
      </c>
      <c r="G11039" t="s">
        <v>39328</v>
      </c>
      <c r="H11039" t="s">
        <v>38910</v>
      </c>
      <c r="I11039" t="s">
        <v>13786</v>
      </c>
    </row>
    <row r="11040" spans="1:11" x14ac:dyDescent="0.25">
      <c r="A11040">
        <v>2611032</v>
      </c>
      <c r="B11040" t="s">
        <v>39329</v>
      </c>
      <c r="C11040">
        <v>2662101</v>
      </c>
      <c r="D11040" t="s">
        <v>12</v>
      </c>
      <c r="E11040" t="s">
        <v>40</v>
      </c>
      <c r="F11040" t="s">
        <v>39330</v>
      </c>
      <c r="G11040" t="s">
        <v>39331</v>
      </c>
      <c r="H11040" t="s">
        <v>39313</v>
      </c>
      <c r="I11040" t="s">
        <v>13786</v>
      </c>
      <c r="K11040" t="s">
        <v>39332</v>
      </c>
    </row>
    <row r="11041" spans="1:11" x14ac:dyDescent="0.25">
      <c r="A11041">
        <v>2611035</v>
      </c>
      <c r="B11041" t="s">
        <v>39333</v>
      </c>
      <c r="C11041">
        <v>2662105</v>
      </c>
      <c r="D11041" t="s">
        <v>12</v>
      </c>
      <c r="E11041" t="s">
        <v>13</v>
      </c>
      <c r="F11041" t="s">
        <v>39334</v>
      </c>
      <c r="G11041" t="s">
        <v>39335</v>
      </c>
      <c r="H11041" t="s">
        <v>38996</v>
      </c>
      <c r="I11041" t="s">
        <v>39336</v>
      </c>
      <c r="J11041" t="s">
        <v>39337</v>
      </c>
    </row>
    <row r="11042" spans="1:11" x14ac:dyDescent="0.25">
      <c r="A11042">
        <v>2611038</v>
      </c>
      <c r="B11042" t="s">
        <v>39338</v>
      </c>
      <c r="C11042">
        <v>2662109</v>
      </c>
      <c r="D11042" t="s">
        <v>12</v>
      </c>
      <c r="E11042" t="s">
        <v>13</v>
      </c>
      <c r="F11042" t="s">
        <v>39339</v>
      </c>
      <c r="G11042" t="s">
        <v>39340</v>
      </c>
      <c r="H11042" t="s">
        <v>38949</v>
      </c>
      <c r="I11042" t="s">
        <v>13786</v>
      </c>
    </row>
    <row r="11043" spans="1:11" x14ac:dyDescent="0.25">
      <c r="A11043">
        <v>2611039</v>
      </c>
      <c r="B11043" t="s">
        <v>39341</v>
      </c>
      <c r="C11043">
        <v>2662110</v>
      </c>
      <c r="D11043" t="s">
        <v>19</v>
      </c>
      <c r="E11043" t="s">
        <v>40</v>
      </c>
      <c r="F11043" t="s">
        <v>39342</v>
      </c>
      <c r="G11043" t="s">
        <v>39343</v>
      </c>
      <c r="H11043" t="s">
        <v>39344</v>
      </c>
      <c r="I11043" t="s">
        <v>21486</v>
      </c>
    </row>
    <row r="11044" spans="1:11" x14ac:dyDescent="0.25">
      <c r="A11044">
        <v>2611042</v>
      </c>
      <c r="B11044" t="s">
        <v>39345</v>
      </c>
      <c r="C11044">
        <v>2662112</v>
      </c>
      <c r="D11044" t="s">
        <v>12</v>
      </c>
      <c r="E11044" t="s">
        <v>40</v>
      </c>
      <c r="F11044" t="s">
        <v>39346</v>
      </c>
      <c r="G11044" t="s">
        <v>39347</v>
      </c>
      <c r="H11044" t="s">
        <v>38949</v>
      </c>
      <c r="I11044" t="s">
        <v>13786</v>
      </c>
    </row>
    <row r="11045" spans="1:11" x14ac:dyDescent="0.25">
      <c r="A11045">
        <v>2611045</v>
      </c>
      <c r="B11045" t="s">
        <v>39348</v>
      </c>
      <c r="C11045">
        <v>2662115</v>
      </c>
      <c r="D11045" t="s">
        <v>19</v>
      </c>
      <c r="E11045" t="s">
        <v>13</v>
      </c>
      <c r="F11045" t="s">
        <v>39349</v>
      </c>
      <c r="G11045" t="s">
        <v>39350</v>
      </c>
      <c r="H11045" t="s">
        <v>39054</v>
      </c>
      <c r="I11045" t="s">
        <v>26157</v>
      </c>
    </row>
    <row r="11046" spans="1:11" x14ac:dyDescent="0.25">
      <c r="A11046">
        <v>2611045</v>
      </c>
      <c r="B11046" t="s">
        <v>39348</v>
      </c>
      <c r="C11046">
        <v>2662116</v>
      </c>
      <c r="D11046" t="s">
        <v>19</v>
      </c>
      <c r="E11046" t="s">
        <v>40</v>
      </c>
      <c r="F11046" t="s">
        <v>39351</v>
      </c>
      <c r="G11046" t="s">
        <v>39352</v>
      </c>
      <c r="H11046" t="s">
        <v>39054</v>
      </c>
      <c r="I11046" t="s">
        <v>26157</v>
      </c>
    </row>
    <row r="11047" spans="1:11" x14ac:dyDescent="0.25">
      <c r="A11047">
        <v>2611048</v>
      </c>
      <c r="B11047" t="s">
        <v>39353</v>
      </c>
      <c r="C11047">
        <v>2662119</v>
      </c>
      <c r="D11047" t="s">
        <v>12</v>
      </c>
      <c r="E11047" t="s">
        <v>13</v>
      </c>
      <c r="F11047" t="s">
        <v>39354</v>
      </c>
      <c r="G11047" t="s">
        <v>39355</v>
      </c>
      <c r="H11047" t="s">
        <v>39061</v>
      </c>
      <c r="I11047" t="s">
        <v>13786</v>
      </c>
      <c r="K11047" t="s">
        <v>28036</v>
      </c>
    </row>
    <row r="11048" spans="1:11" x14ac:dyDescent="0.25">
      <c r="A11048">
        <v>2611055</v>
      </c>
      <c r="B11048" t="s">
        <v>39356</v>
      </c>
      <c r="C11048">
        <v>2662128</v>
      </c>
      <c r="D11048" t="s">
        <v>19</v>
      </c>
      <c r="E11048" t="s">
        <v>13</v>
      </c>
      <c r="F11048" t="s">
        <v>39357</v>
      </c>
      <c r="G11048" t="s">
        <v>39358</v>
      </c>
      <c r="H11048" t="s">
        <v>39158</v>
      </c>
      <c r="I11048" t="s">
        <v>13786</v>
      </c>
    </row>
    <row r="11049" spans="1:11" x14ac:dyDescent="0.25">
      <c r="A11049">
        <v>2611056</v>
      </c>
      <c r="B11049" t="s">
        <v>39359</v>
      </c>
      <c r="C11049">
        <v>2662129</v>
      </c>
      <c r="D11049" t="s">
        <v>12</v>
      </c>
      <c r="E11049" t="s">
        <v>13</v>
      </c>
      <c r="F11049" t="s">
        <v>39360</v>
      </c>
      <c r="H11049" t="s">
        <v>39061</v>
      </c>
      <c r="I11049" t="s">
        <v>39361</v>
      </c>
    </row>
    <row r="11050" spans="1:11" x14ac:dyDescent="0.25">
      <c r="A11050">
        <v>2611062</v>
      </c>
      <c r="B11050" t="s">
        <v>39362</v>
      </c>
      <c r="C11050">
        <v>2662137</v>
      </c>
      <c r="D11050" t="s">
        <v>12</v>
      </c>
      <c r="E11050" t="s">
        <v>13</v>
      </c>
      <c r="F11050" t="s">
        <v>39363</v>
      </c>
      <c r="G11050" t="s">
        <v>39364</v>
      </c>
      <c r="H11050" t="s">
        <v>39158</v>
      </c>
      <c r="I11050" t="s">
        <v>13786</v>
      </c>
    </row>
    <row r="11051" spans="1:11" x14ac:dyDescent="0.25">
      <c r="A11051">
        <v>2611065</v>
      </c>
      <c r="B11051" t="s">
        <v>39365</v>
      </c>
      <c r="C11051">
        <v>2662140</v>
      </c>
      <c r="D11051" t="s">
        <v>19</v>
      </c>
      <c r="E11051" t="s">
        <v>40</v>
      </c>
      <c r="F11051" t="s">
        <v>39366</v>
      </c>
      <c r="G11051" t="s">
        <v>39367</v>
      </c>
      <c r="H11051" t="s">
        <v>39054</v>
      </c>
      <c r="I11051" t="s">
        <v>13786</v>
      </c>
    </row>
    <row r="11052" spans="1:11" x14ac:dyDescent="0.25">
      <c r="A11052">
        <v>2611066</v>
      </c>
      <c r="B11052" t="s">
        <v>39368</v>
      </c>
      <c r="C11052">
        <v>2662141</v>
      </c>
      <c r="D11052" t="s">
        <v>85</v>
      </c>
      <c r="E11052" t="s">
        <v>13</v>
      </c>
      <c r="F11052" t="s">
        <v>39369</v>
      </c>
      <c r="G11052" t="s">
        <v>39370</v>
      </c>
      <c r="H11052" t="s">
        <v>39061</v>
      </c>
      <c r="I11052" t="s">
        <v>39371</v>
      </c>
      <c r="K11052" t="s">
        <v>14926</v>
      </c>
    </row>
    <row r="11053" spans="1:11" x14ac:dyDescent="0.25">
      <c r="A11053">
        <v>2611069</v>
      </c>
      <c r="B11053" t="s">
        <v>39372</v>
      </c>
      <c r="C11053">
        <v>2662144</v>
      </c>
      <c r="D11053" t="s">
        <v>12</v>
      </c>
      <c r="E11053" t="s">
        <v>13</v>
      </c>
      <c r="F11053" t="s">
        <v>39373</v>
      </c>
      <c r="G11053" t="s">
        <v>39374</v>
      </c>
      <c r="H11053" t="s">
        <v>38910</v>
      </c>
      <c r="I11053" t="s">
        <v>13786</v>
      </c>
      <c r="K11053" t="s">
        <v>26739</v>
      </c>
    </row>
    <row r="11054" spans="1:11" x14ac:dyDescent="0.25">
      <c r="A11054">
        <v>2611073</v>
      </c>
      <c r="B11054" t="s">
        <v>39375</v>
      </c>
      <c r="C11054">
        <v>2662148</v>
      </c>
      <c r="D11054" t="s">
        <v>223</v>
      </c>
      <c r="E11054" t="s">
        <v>40</v>
      </c>
      <c r="F11054" t="s">
        <v>39376</v>
      </c>
      <c r="G11054" t="s">
        <v>39377</v>
      </c>
      <c r="H11054" t="s">
        <v>39185</v>
      </c>
      <c r="I11054" t="s">
        <v>32116</v>
      </c>
    </row>
    <row r="11055" spans="1:11" x14ac:dyDescent="0.25">
      <c r="A11055">
        <v>2611079</v>
      </c>
      <c r="B11055" t="s">
        <v>39378</v>
      </c>
      <c r="C11055">
        <v>2662156</v>
      </c>
      <c r="D11055" t="s">
        <v>19</v>
      </c>
      <c r="E11055" t="s">
        <v>13</v>
      </c>
      <c r="F11055" t="s">
        <v>39379</v>
      </c>
      <c r="G11055" t="s">
        <v>39380</v>
      </c>
      <c r="H11055" t="s">
        <v>38138</v>
      </c>
      <c r="I11055" t="s">
        <v>2571</v>
      </c>
    </row>
    <row r="11056" spans="1:11" x14ac:dyDescent="0.25">
      <c r="A11056">
        <v>2611081</v>
      </c>
      <c r="B11056" t="s">
        <v>39381</v>
      </c>
      <c r="C11056">
        <v>2662892</v>
      </c>
      <c r="D11056" t="s">
        <v>19</v>
      </c>
      <c r="E11056" t="s">
        <v>40</v>
      </c>
      <c r="F11056" t="s">
        <v>39382</v>
      </c>
      <c r="H11056" t="s">
        <v>39383</v>
      </c>
      <c r="I11056" t="s">
        <v>39384</v>
      </c>
      <c r="J11056" t="s">
        <v>39385</v>
      </c>
    </row>
    <row r="11057" spans="1:11" x14ac:dyDescent="0.25">
      <c r="A11057">
        <v>2611088</v>
      </c>
      <c r="B11057" t="s">
        <v>39386</v>
      </c>
      <c r="C11057">
        <v>2662169</v>
      </c>
      <c r="D11057" t="s">
        <v>19</v>
      </c>
      <c r="E11057" t="s">
        <v>13</v>
      </c>
      <c r="F11057" t="s">
        <v>39387</v>
      </c>
      <c r="G11057" t="s">
        <v>39388</v>
      </c>
      <c r="H11057" t="s">
        <v>39389</v>
      </c>
      <c r="I11057" t="s">
        <v>13786</v>
      </c>
      <c r="K11057" t="s">
        <v>12185</v>
      </c>
    </row>
    <row r="11058" spans="1:11" x14ac:dyDescent="0.25">
      <c r="A11058">
        <v>2611089</v>
      </c>
      <c r="B11058" t="s">
        <v>39390</v>
      </c>
      <c r="C11058">
        <v>2662063</v>
      </c>
      <c r="D11058" t="s">
        <v>19</v>
      </c>
      <c r="E11058" t="s">
        <v>40</v>
      </c>
      <c r="F11058" t="s">
        <v>39391</v>
      </c>
      <c r="G11058" t="s">
        <v>39392</v>
      </c>
      <c r="H11058" t="s">
        <v>39054</v>
      </c>
      <c r="I11058" t="s">
        <v>13786</v>
      </c>
    </row>
    <row r="11059" spans="1:11" x14ac:dyDescent="0.25">
      <c r="A11059">
        <v>2611093</v>
      </c>
      <c r="B11059" t="s">
        <v>39393</v>
      </c>
      <c r="C11059">
        <v>2662175</v>
      </c>
      <c r="D11059" t="s">
        <v>19</v>
      </c>
      <c r="E11059" t="s">
        <v>13</v>
      </c>
      <c r="F11059" t="s">
        <v>39394</v>
      </c>
      <c r="G11059" t="s">
        <v>39395</v>
      </c>
      <c r="H11059" t="s">
        <v>39106</v>
      </c>
      <c r="I11059" t="s">
        <v>26157</v>
      </c>
    </row>
    <row r="11060" spans="1:11" x14ac:dyDescent="0.25">
      <c r="A11060">
        <v>2611097</v>
      </c>
      <c r="B11060" t="s">
        <v>39396</v>
      </c>
      <c r="C11060">
        <v>2662179</v>
      </c>
      <c r="D11060" t="s">
        <v>19</v>
      </c>
      <c r="E11060" t="s">
        <v>13</v>
      </c>
      <c r="F11060" t="s">
        <v>39397</v>
      </c>
      <c r="G11060" t="s">
        <v>39398</v>
      </c>
      <c r="H11060" t="s">
        <v>891</v>
      </c>
      <c r="I11060" t="s">
        <v>39399</v>
      </c>
    </row>
    <row r="11061" spans="1:11" x14ac:dyDescent="0.25">
      <c r="A11061">
        <v>2611108</v>
      </c>
      <c r="B11061" t="s">
        <v>39400</v>
      </c>
      <c r="C11061">
        <v>2662192</v>
      </c>
      <c r="D11061" t="s">
        <v>12</v>
      </c>
      <c r="E11061" t="s">
        <v>13</v>
      </c>
      <c r="F11061" t="s">
        <v>39401</v>
      </c>
      <c r="G11061" t="s">
        <v>39402</v>
      </c>
      <c r="H11061" t="s">
        <v>39021</v>
      </c>
      <c r="I11061" t="s">
        <v>39361</v>
      </c>
      <c r="K11061" t="s">
        <v>38171</v>
      </c>
    </row>
    <row r="11062" spans="1:11" x14ac:dyDescent="0.25">
      <c r="A11062">
        <v>2611111</v>
      </c>
      <c r="B11062" t="s">
        <v>39403</v>
      </c>
      <c r="C11062">
        <v>2662196</v>
      </c>
      <c r="D11062" t="s">
        <v>19</v>
      </c>
      <c r="E11062" t="s">
        <v>13</v>
      </c>
      <c r="F11062" t="s">
        <v>39404</v>
      </c>
      <c r="G11062" t="s">
        <v>39405</v>
      </c>
      <c r="H11062" t="s">
        <v>39406</v>
      </c>
      <c r="I11062" t="s">
        <v>39407</v>
      </c>
      <c r="J11062" t="s">
        <v>39408</v>
      </c>
    </row>
    <row r="11063" spans="1:11" x14ac:dyDescent="0.25">
      <c r="A11063">
        <v>2611119</v>
      </c>
      <c r="B11063" t="s">
        <v>39409</v>
      </c>
      <c r="C11063">
        <v>2662205</v>
      </c>
      <c r="D11063" t="s">
        <v>12</v>
      </c>
      <c r="E11063" t="s">
        <v>13</v>
      </c>
      <c r="F11063" t="s">
        <v>39410</v>
      </c>
      <c r="G11063" t="s">
        <v>39411</v>
      </c>
      <c r="H11063" t="s">
        <v>38996</v>
      </c>
      <c r="I11063" t="s">
        <v>39412</v>
      </c>
      <c r="J11063" t="s">
        <v>39413</v>
      </c>
      <c r="K11063" t="s">
        <v>39414</v>
      </c>
    </row>
    <row r="11064" spans="1:11" x14ac:dyDescent="0.25">
      <c r="A11064">
        <v>2611125</v>
      </c>
      <c r="B11064" t="s">
        <v>39415</v>
      </c>
      <c r="C11064">
        <v>2662210</v>
      </c>
      <c r="D11064" t="s">
        <v>85</v>
      </c>
      <c r="E11064" t="s">
        <v>40</v>
      </c>
      <c r="F11064" t="s">
        <v>39416</v>
      </c>
      <c r="H11064" t="s">
        <v>38949</v>
      </c>
      <c r="I11064" t="s">
        <v>13786</v>
      </c>
    </row>
    <row r="11065" spans="1:11" x14ac:dyDescent="0.25">
      <c r="A11065">
        <v>2611133</v>
      </c>
      <c r="B11065" t="s">
        <v>39417</v>
      </c>
      <c r="C11065">
        <v>2662218</v>
      </c>
      <c r="D11065" t="s">
        <v>12</v>
      </c>
      <c r="E11065" t="s">
        <v>13</v>
      </c>
      <c r="F11065" t="s">
        <v>39418</v>
      </c>
      <c r="H11065" t="s">
        <v>709</v>
      </c>
      <c r="I11065" t="s">
        <v>13786</v>
      </c>
    </row>
    <row r="11066" spans="1:11" x14ac:dyDescent="0.25">
      <c r="A11066">
        <v>2611135</v>
      </c>
      <c r="B11066" t="s">
        <v>39419</v>
      </c>
      <c r="C11066">
        <v>2662029</v>
      </c>
      <c r="D11066" t="s">
        <v>85</v>
      </c>
      <c r="E11066" t="s">
        <v>13</v>
      </c>
      <c r="F11066" t="s">
        <v>39420</v>
      </c>
      <c r="G11066" t="s">
        <v>39421</v>
      </c>
      <c r="H11066" t="s">
        <v>39158</v>
      </c>
      <c r="I11066" t="s">
        <v>13786</v>
      </c>
    </row>
    <row r="11067" spans="1:11" x14ac:dyDescent="0.25">
      <c r="A11067">
        <v>2611138</v>
      </c>
      <c r="B11067" t="s">
        <v>39422</v>
      </c>
      <c r="C11067">
        <v>2662030</v>
      </c>
      <c r="D11067" t="s">
        <v>19</v>
      </c>
      <c r="E11067" t="s">
        <v>13</v>
      </c>
      <c r="F11067" t="s">
        <v>39423</v>
      </c>
      <c r="G11067" t="s">
        <v>39424</v>
      </c>
      <c r="H11067" t="s">
        <v>39281</v>
      </c>
      <c r="I11067" t="s">
        <v>13786</v>
      </c>
    </row>
    <row r="11068" spans="1:11" x14ac:dyDescent="0.25">
      <c r="A11068">
        <v>2611142</v>
      </c>
      <c r="B11068" t="s">
        <v>39425</v>
      </c>
      <c r="C11068">
        <v>2662225</v>
      </c>
      <c r="D11068" t="s">
        <v>19</v>
      </c>
      <c r="E11068" t="s">
        <v>13</v>
      </c>
      <c r="F11068" t="s">
        <v>39426</v>
      </c>
      <c r="G11068" t="s">
        <v>39427</v>
      </c>
      <c r="H11068" t="s">
        <v>39313</v>
      </c>
      <c r="I11068" t="s">
        <v>26157</v>
      </c>
    </row>
    <row r="11069" spans="1:11" x14ac:dyDescent="0.25">
      <c r="A11069">
        <v>2611155</v>
      </c>
      <c r="B11069" t="s">
        <v>39428</v>
      </c>
      <c r="C11069">
        <v>2662238</v>
      </c>
      <c r="D11069" t="s">
        <v>12</v>
      </c>
      <c r="E11069" t="s">
        <v>13</v>
      </c>
      <c r="F11069" t="s">
        <v>39429</v>
      </c>
      <c r="G11069" t="s">
        <v>39430</v>
      </c>
      <c r="H11069" t="s">
        <v>39431</v>
      </c>
      <c r="I11069" t="s">
        <v>26157</v>
      </c>
      <c r="K11069" t="s">
        <v>39432</v>
      </c>
    </row>
    <row r="11070" spans="1:11" x14ac:dyDescent="0.25">
      <c r="A11070">
        <v>2611160</v>
      </c>
      <c r="B11070" t="s">
        <v>39433</v>
      </c>
      <c r="C11070">
        <v>2662244</v>
      </c>
      <c r="D11070" t="s">
        <v>12</v>
      </c>
      <c r="E11070" t="s">
        <v>13</v>
      </c>
      <c r="F11070" t="s">
        <v>39434</v>
      </c>
      <c r="H11070" t="s">
        <v>709</v>
      </c>
      <c r="I11070" t="s">
        <v>13786</v>
      </c>
    </row>
    <row r="11071" spans="1:11" x14ac:dyDescent="0.25">
      <c r="A11071">
        <v>2611163</v>
      </c>
      <c r="B11071" t="s">
        <v>39435</v>
      </c>
      <c r="C11071">
        <v>2662247</v>
      </c>
      <c r="D11071" t="s">
        <v>12</v>
      </c>
      <c r="E11071" t="s">
        <v>13</v>
      </c>
      <c r="F11071" t="s">
        <v>39436</v>
      </c>
      <c r="H11071" t="s">
        <v>39313</v>
      </c>
      <c r="I11071" t="s">
        <v>26157</v>
      </c>
    </row>
    <row r="11072" spans="1:11" x14ac:dyDescent="0.25">
      <c r="A11072">
        <v>2611165</v>
      </c>
      <c r="B11072" t="s">
        <v>39437</v>
      </c>
      <c r="C11072">
        <v>2658390</v>
      </c>
      <c r="D11072" t="s">
        <v>19</v>
      </c>
      <c r="E11072" t="s">
        <v>40</v>
      </c>
      <c r="F11072" t="s">
        <v>39438</v>
      </c>
      <c r="G11072" t="s">
        <v>39439</v>
      </c>
      <c r="H11072" t="s">
        <v>36933</v>
      </c>
      <c r="I11072" t="s">
        <v>13786</v>
      </c>
    </row>
    <row r="11073" spans="1:11" x14ac:dyDescent="0.25">
      <c r="A11073">
        <v>2611170</v>
      </c>
      <c r="B11073" t="s">
        <v>39440</v>
      </c>
      <c r="C11073">
        <v>2662253</v>
      </c>
      <c r="D11073" t="s">
        <v>12</v>
      </c>
      <c r="E11073" t="s">
        <v>13</v>
      </c>
      <c r="F11073" t="s">
        <v>39441</v>
      </c>
      <c r="G11073" t="s">
        <v>39442</v>
      </c>
      <c r="H11073" t="s">
        <v>191</v>
      </c>
      <c r="I11073" t="s">
        <v>39443</v>
      </c>
    </row>
    <row r="11074" spans="1:11" x14ac:dyDescent="0.25">
      <c r="A11074">
        <v>2611185</v>
      </c>
      <c r="B11074" t="s">
        <v>39444</v>
      </c>
      <c r="C11074">
        <v>2662268</v>
      </c>
      <c r="D11074" t="s">
        <v>19</v>
      </c>
      <c r="E11074" t="s">
        <v>40</v>
      </c>
      <c r="F11074" t="s">
        <v>39445</v>
      </c>
      <c r="G11074" t="s">
        <v>39446</v>
      </c>
      <c r="H11074" t="s">
        <v>82</v>
      </c>
      <c r="I11074" t="s">
        <v>8033</v>
      </c>
      <c r="K11074" t="s">
        <v>358</v>
      </c>
    </row>
    <row r="11075" spans="1:11" x14ac:dyDescent="0.25">
      <c r="A11075">
        <v>2611199</v>
      </c>
      <c r="B11075" t="s">
        <v>39447</v>
      </c>
      <c r="C11075">
        <v>2662282</v>
      </c>
      <c r="D11075" t="s">
        <v>19</v>
      </c>
      <c r="E11075" t="s">
        <v>13</v>
      </c>
      <c r="F11075" t="s">
        <v>39448</v>
      </c>
      <c r="H11075" t="s">
        <v>39449</v>
      </c>
      <c r="I11075" t="s">
        <v>17112</v>
      </c>
    </row>
    <row r="11076" spans="1:11" x14ac:dyDescent="0.25">
      <c r="A11076">
        <v>2611205</v>
      </c>
      <c r="B11076" t="s">
        <v>39450</v>
      </c>
      <c r="C11076">
        <v>2662288</v>
      </c>
      <c r="D11076" t="s">
        <v>12</v>
      </c>
      <c r="E11076" t="s">
        <v>13</v>
      </c>
      <c r="F11076" t="s">
        <v>39451</v>
      </c>
      <c r="G11076" t="s">
        <v>39452</v>
      </c>
      <c r="H11076" t="s">
        <v>39431</v>
      </c>
      <c r="I11076" t="s">
        <v>26157</v>
      </c>
      <c r="K11076" t="s">
        <v>28746</v>
      </c>
    </row>
    <row r="11077" spans="1:11" x14ac:dyDescent="0.25">
      <c r="A11077">
        <v>2611230</v>
      </c>
      <c r="B11077" t="s">
        <v>39453</v>
      </c>
      <c r="C11077">
        <v>2662315</v>
      </c>
      <c r="D11077" t="s">
        <v>12</v>
      </c>
      <c r="E11077" t="s">
        <v>13</v>
      </c>
      <c r="F11077" t="s">
        <v>39454</v>
      </c>
      <c r="G11077" t="s">
        <v>39455</v>
      </c>
      <c r="H11077" t="s">
        <v>39456</v>
      </c>
      <c r="I11077" t="s">
        <v>2571</v>
      </c>
    </row>
    <row r="11078" spans="1:11" x14ac:dyDescent="0.25">
      <c r="A11078">
        <v>2611247</v>
      </c>
      <c r="B11078" t="s">
        <v>39457</v>
      </c>
      <c r="C11078">
        <v>2662336</v>
      </c>
      <c r="D11078" t="s">
        <v>12</v>
      </c>
      <c r="E11078" t="s">
        <v>13</v>
      </c>
      <c r="F11078" t="s">
        <v>39458</v>
      </c>
      <c r="G11078" t="s">
        <v>39459</v>
      </c>
      <c r="H11078" t="s">
        <v>291</v>
      </c>
      <c r="I11078" t="s">
        <v>39460</v>
      </c>
      <c r="K11078" t="s">
        <v>13246</v>
      </c>
    </row>
    <row r="11079" spans="1:11" x14ac:dyDescent="0.25">
      <c r="A11079">
        <v>2611247</v>
      </c>
      <c r="B11079" t="s">
        <v>39457</v>
      </c>
      <c r="C11079">
        <v>2662337</v>
      </c>
      <c r="D11079" t="s">
        <v>12</v>
      </c>
      <c r="E11079" t="s">
        <v>13</v>
      </c>
      <c r="F11079" t="s">
        <v>39461</v>
      </c>
      <c r="G11079" t="s">
        <v>39462</v>
      </c>
      <c r="H11079" t="s">
        <v>3338</v>
      </c>
      <c r="I11079" t="s">
        <v>39460</v>
      </c>
    </row>
    <row r="11080" spans="1:11" x14ac:dyDescent="0.25">
      <c r="A11080">
        <v>2611260</v>
      </c>
      <c r="B11080" t="s">
        <v>39463</v>
      </c>
      <c r="C11080">
        <v>2662350</v>
      </c>
      <c r="D11080" t="s">
        <v>12</v>
      </c>
      <c r="E11080" t="s">
        <v>13</v>
      </c>
      <c r="F11080" t="s">
        <v>39464</v>
      </c>
      <c r="H11080" t="s">
        <v>2655</v>
      </c>
      <c r="I11080" t="s">
        <v>39465</v>
      </c>
    </row>
    <row r="11081" spans="1:11" x14ac:dyDescent="0.25">
      <c r="A11081">
        <v>2611279</v>
      </c>
      <c r="B11081" t="s">
        <v>39466</v>
      </c>
      <c r="C11081">
        <v>2662370</v>
      </c>
      <c r="D11081" t="s">
        <v>12</v>
      </c>
      <c r="E11081" t="s">
        <v>13</v>
      </c>
      <c r="F11081" t="s">
        <v>39467</v>
      </c>
      <c r="G11081" t="s">
        <v>39468</v>
      </c>
      <c r="H11081" t="s">
        <v>32774</v>
      </c>
      <c r="I11081" t="s">
        <v>39469</v>
      </c>
      <c r="J11081" t="s">
        <v>39470</v>
      </c>
    </row>
    <row r="11082" spans="1:11" x14ac:dyDescent="0.25">
      <c r="A11082">
        <v>2611292</v>
      </c>
      <c r="B11082" t="s">
        <v>39471</v>
      </c>
      <c r="C11082">
        <v>2662384</v>
      </c>
      <c r="D11082" t="s">
        <v>19</v>
      </c>
      <c r="E11082" t="s">
        <v>40</v>
      </c>
      <c r="F11082" t="s">
        <v>39472</v>
      </c>
      <c r="G11082" t="s">
        <v>39473</v>
      </c>
      <c r="H11082" t="s">
        <v>120</v>
      </c>
      <c r="I11082" t="s">
        <v>39474</v>
      </c>
    </row>
    <row r="11083" spans="1:11" x14ac:dyDescent="0.25">
      <c r="A11083">
        <v>2611308</v>
      </c>
      <c r="B11083" t="s">
        <v>39475</v>
      </c>
      <c r="C11083">
        <v>2662401</v>
      </c>
      <c r="D11083" t="s">
        <v>12</v>
      </c>
      <c r="E11083" t="s">
        <v>13</v>
      </c>
      <c r="F11083" t="s">
        <v>39476</v>
      </c>
      <c r="G11083" t="s">
        <v>39477</v>
      </c>
      <c r="H11083" t="s">
        <v>82</v>
      </c>
      <c r="I11083" t="s">
        <v>17112</v>
      </c>
    </row>
    <row r="11084" spans="1:11" x14ac:dyDescent="0.25">
      <c r="A11084">
        <v>2611319</v>
      </c>
      <c r="B11084" t="s">
        <v>39478</v>
      </c>
      <c r="C11084">
        <v>2662412</v>
      </c>
      <c r="D11084" t="s">
        <v>19</v>
      </c>
      <c r="E11084" t="s">
        <v>13</v>
      </c>
      <c r="F11084" t="s">
        <v>39479</v>
      </c>
      <c r="G11084" t="s">
        <v>39480</v>
      </c>
      <c r="H11084" t="s">
        <v>39178</v>
      </c>
      <c r="I11084" t="s">
        <v>26157</v>
      </c>
      <c r="K11084" t="s">
        <v>39481</v>
      </c>
    </row>
    <row r="11085" spans="1:11" x14ac:dyDescent="0.25">
      <c r="A11085">
        <v>2611319</v>
      </c>
      <c r="B11085" t="s">
        <v>39478</v>
      </c>
      <c r="C11085">
        <v>2662413</v>
      </c>
      <c r="D11085" t="s">
        <v>19</v>
      </c>
      <c r="E11085" t="s">
        <v>13</v>
      </c>
      <c r="F11085" t="s">
        <v>39482</v>
      </c>
      <c r="G11085" t="s">
        <v>39483</v>
      </c>
      <c r="H11085" t="s">
        <v>39313</v>
      </c>
      <c r="I11085" t="s">
        <v>26157</v>
      </c>
    </row>
    <row r="11086" spans="1:11" x14ac:dyDescent="0.25">
      <c r="A11086">
        <v>2611338</v>
      </c>
      <c r="B11086" t="s">
        <v>39484</v>
      </c>
      <c r="C11086">
        <v>2662432</v>
      </c>
      <c r="D11086" t="s">
        <v>19</v>
      </c>
      <c r="E11086" t="s">
        <v>40</v>
      </c>
      <c r="F11086" t="s">
        <v>39485</v>
      </c>
      <c r="G11086" t="s">
        <v>39486</v>
      </c>
      <c r="H11086" t="s">
        <v>32222</v>
      </c>
      <c r="I11086" t="s">
        <v>17097</v>
      </c>
      <c r="K11086" t="s">
        <v>39487</v>
      </c>
    </row>
    <row r="11087" spans="1:11" x14ac:dyDescent="0.25">
      <c r="A11087">
        <v>2611339</v>
      </c>
      <c r="B11087" t="s">
        <v>39488</v>
      </c>
      <c r="C11087">
        <v>2662433</v>
      </c>
      <c r="D11087" t="s">
        <v>19</v>
      </c>
      <c r="E11087" t="s">
        <v>13</v>
      </c>
      <c r="F11087" t="s">
        <v>39489</v>
      </c>
      <c r="G11087" t="s">
        <v>39490</v>
      </c>
      <c r="H11087" t="s">
        <v>39054</v>
      </c>
      <c r="I11087" t="s">
        <v>39491</v>
      </c>
    </row>
    <row r="11088" spans="1:11" x14ac:dyDescent="0.25">
      <c r="A11088">
        <v>2611343</v>
      </c>
      <c r="B11088" t="s">
        <v>39492</v>
      </c>
      <c r="C11088">
        <v>2662437</v>
      </c>
      <c r="D11088" t="s">
        <v>12</v>
      </c>
      <c r="E11088" t="s">
        <v>13</v>
      </c>
      <c r="F11088" t="s">
        <v>39493</v>
      </c>
      <c r="G11088" t="s">
        <v>39494</v>
      </c>
      <c r="H11088" t="s">
        <v>39185</v>
      </c>
      <c r="I11088" t="s">
        <v>26157</v>
      </c>
    </row>
    <row r="11089" spans="1:11" x14ac:dyDescent="0.25">
      <c r="A11089">
        <v>2611344</v>
      </c>
      <c r="B11089" t="s">
        <v>39495</v>
      </c>
      <c r="C11089">
        <v>2662438</v>
      </c>
      <c r="D11089" t="s">
        <v>85</v>
      </c>
      <c r="E11089" t="s">
        <v>13</v>
      </c>
      <c r="F11089" t="s">
        <v>39496</v>
      </c>
      <c r="G11089" t="s">
        <v>39497</v>
      </c>
      <c r="H11089" t="s">
        <v>39498</v>
      </c>
      <c r="I11089" t="s">
        <v>16203</v>
      </c>
    </row>
    <row r="11090" spans="1:11" x14ac:dyDescent="0.25">
      <c r="A11090">
        <v>2611357</v>
      </c>
      <c r="B11090" t="s">
        <v>39499</v>
      </c>
      <c r="C11090">
        <v>2662455</v>
      </c>
      <c r="D11090" t="s">
        <v>12</v>
      </c>
      <c r="E11090" t="s">
        <v>40</v>
      </c>
      <c r="F11090" t="s">
        <v>39500</v>
      </c>
      <c r="G11090" t="s">
        <v>39501</v>
      </c>
      <c r="H11090" t="s">
        <v>39502</v>
      </c>
      <c r="I11090" t="s">
        <v>26157</v>
      </c>
    </row>
    <row r="11091" spans="1:11" x14ac:dyDescent="0.25">
      <c r="A11091">
        <v>2611361</v>
      </c>
      <c r="B11091" t="s">
        <v>39503</v>
      </c>
      <c r="C11091">
        <v>2662459</v>
      </c>
      <c r="D11091" t="s">
        <v>19</v>
      </c>
      <c r="E11091" t="s">
        <v>13</v>
      </c>
      <c r="F11091" t="s">
        <v>39504</v>
      </c>
      <c r="G11091" t="s">
        <v>39505</v>
      </c>
      <c r="H11091" t="s">
        <v>39054</v>
      </c>
      <c r="I11091" t="s">
        <v>26157</v>
      </c>
    </row>
    <row r="11092" spans="1:11" x14ac:dyDescent="0.25">
      <c r="A11092">
        <v>2611367</v>
      </c>
      <c r="B11092" t="s">
        <v>39506</v>
      </c>
      <c r="C11092">
        <v>2662465</v>
      </c>
      <c r="D11092" t="s">
        <v>19</v>
      </c>
      <c r="E11092" t="s">
        <v>40</v>
      </c>
      <c r="F11092" t="s">
        <v>39507</v>
      </c>
      <c r="G11092" t="s">
        <v>39508</v>
      </c>
      <c r="H11092" t="s">
        <v>39054</v>
      </c>
      <c r="I11092" t="s">
        <v>26157</v>
      </c>
    </row>
    <row r="11093" spans="1:11" x14ac:dyDescent="0.25">
      <c r="A11093">
        <v>2611368</v>
      </c>
      <c r="B11093" t="s">
        <v>39509</v>
      </c>
      <c r="C11093">
        <v>2662466</v>
      </c>
      <c r="D11093" t="s">
        <v>19</v>
      </c>
      <c r="E11093" t="s">
        <v>13</v>
      </c>
      <c r="F11093" t="s">
        <v>39510</v>
      </c>
      <c r="H11093" t="s">
        <v>39511</v>
      </c>
      <c r="I11093" t="s">
        <v>26157</v>
      </c>
    </row>
    <row r="11094" spans="1:11" x14ac:dyDescent="0.25">
      <c r="A11094">
        <v>2611369</v>
      </c>
      <c r="B11094" t="s">
        <v>39512</v>
      </c>
      <c r="C11094">
        <v>2662467</v>
      </c>
      <c r="D11094" t="s">
        <v>12</v>
      </c>
      <c r="E11094" t="s">
        <v>40</v>
      </c>
      <c r="F11094" t="s">
        <v>39513</v>
      </c>
      <c r="H11094" t="s">
        <v>39054</v>
      </c>
      <c r="I11094" t="s">
        <v>26157</v>
      </c>
    </row>
    <row r="11095" spans="1:11" x14ac:dyDescent="0.25">
      <c r="A11095">
        <v>2611376</v>
      </c>
      <c r="B11095" t="s">
        <v>39514</v>
      </c>
      <c r="C11095">
        <v>2662477</v>
      </c>
      <c r="D11095" t="s">
        <v>19</v>
      </c>
      <c r="E11095" t="s">
        <v>13</v>
      </c>
      <c r="F11095" t="s">
        <v>39515</v>
      </c>
      <c r="G11095" t="s">
        <v>39516</v>
      </c>
      <c r="H11095" t="s">
        <v>39313</v>
      </c>
      <c r="I11095" t="s">
        <v>26157</v>
      </c>
    </row>
    <row r="11096" spans="1:11" x14ac:dyDescent="0.25">
      <c r="A11096">
        <v>2611381</v>
      </c>
      <c r="B11096" t="s">
        <v>39517</v>
      </c>
      <c r="C11096">
        <v>2662482</v>
      </c>
      <c r="D11096" t="s">
        <v>12</v>
      </c>
      <c r="E11096" t="s">
        <v>13</v>
      </c>
      <c r="F11096" t="s">
        <v>39518</v>
      </c>
      <c r="G11096" t="s">
        <v>39519</v>
      </c>
      <c r="H11096" t="s">
        <v>39313</v>
      </c>
      <c r="I11096" t="s">
        <v>26157</v>
      </c>
    </row>
    <row r="11097" spans="1:11" x14ac:dyDescent="0.25">
      <c r="A11097">
        <v>2611384</v>
      </c>
      <c r="B11097" t="s">
        <v>39520</v>
      </c>
      <c r="C11097">
        <v>2662485</v>
      </c>
      <c r="D11097" t="s">
        <v>19</v>
      </c>
      <c r="E11097" t="s">
        <v>13</v>
      </c>
      <c r="F11097" t="s">
        <v>39521</v>
      </c>
      <c r="G11097" t="s">
        <v>39522</v>
      </c>
      <c r="H11097" t="s">
        <v>39498</v>
      </c>
      <c r="I11097" t="s">
        <v>26157</v>
      </c>
    </row>
    <row r="11098" spans="1:11" x14ac:dyDescent="0.25">
      <c r="A11098">
        <v>2611386</v>
      </c>
      <c r="B11098" t="s">
        <v>39523</v>
      </c>
      <c r="C11098">
        <v>2662487</v>
      </c>
      <c r="D11098" t="s">
        <v>19</v>
      </c>
      <c r="E11098" t="s">
        <v>13</v>
      </c>
      <c r="F11098" t="s">
        <v>39524</v>
      </c>
      <c r="G11098" t="s">
        <v>39525</v>
      </c>
      <c r="H11098" t="s">
        <v>39054</v>
      </c>
      <c r="I11098" t="s">
        <v>26157</v>
      </c>
    </row>
    <row r="11099" spans="1:11" x14ac:dyDescent="0.25">
      <c r="A11099">
        <v>2611387</v>
      </c>
      <c r="B11099" t="s">
        <v>39526</v>
      </c>
      <c r="C11099">
        <v>2662488</v>
      </c>
      <c r="D11099" t="s">
        <v>85</v>
      </c>
      <c r="E11099" t="s">
        <v>13</v>
      </c>
      <c r="F11099" t="s">
        <v>39527</v>
      </c>
      <c r="G11099" t="s">
        <v>39528</v>
      </c>
      <c r="H11099" t="s">
        <v>39054</v>
      </c>
      <c r="I11099" t="s">
        <v>26157</v>
      </c>
    </row>
    <row r="11100" spans="1:11" x14ac:dyDescent="0.25">
      <c r="A11100">
        <v>2611390</v>
      </c>
      <c r="B11100" t="s">
        <v>39529</v>
      </c>
      <c r="C11100">
        <v>2662491</v>
      </c>
      <c r="D11100" t="s">
        <v>12</v>
      </c>
      <c r="E11100" t="s">
        <v>13</v>
      </c>
      <c r="F11100" t="s">
        <v>39530</v>
      </c>
      <c r="G11100" t="s">
        <v>39531</v>
      </c>
      <c r="H11100" t="s">
        <v>39532</v>
      </c>
      <c r="I11100" t="s">
        <v>16203</v>
      </c>
      <c r="K11100" t="s">
        <v>799</v>
      </c>
    </row>
    <row r="11101" spans="1:11" x14ac:dyDescent="0.25">
      <c r="A11101">
        <v>2611390</v>
      </c>
      <c r="B11101" t="s">
        <v>39529</v>
      </c>
      <c r="C11101">
        <v>2662492</v>
      </c>
      <c r="D11101" t="s">
        <v>85</v>
      </c>
      <c r="E11101" t="s">
        <v>13</v>
      </c>
      <c r="F11101" t="s">
        <v>39533</v>
      </c>
      <c r="G11101" t="s">
        <v>39534</v>
      </c>
      <c r="H11101" t="s">
        <v>39535</v>
      </c>
      <c r="I11101" t="s">
        <v>16203</v>
      </c>
      <c r="K11101" t="s">
        <v>39536</v>
      </c>
    </row>
    <row r="11102" spans="1:11" x14ac:dyDescent="0.25">
      <c r="A11102">
        <v>2611393</v>
      </c>
      <c r="B11102" t="s">
        <v>39537</v>
      </c>
      <c r="C11102">
        <v>2662496</v>
      </c>
      <c r="D11102" t="s">
        <v>12</v>
      </c>
      <c r="E11102" t="s">
        <v>13</v>
      </c>
      <c r="F11102" t="s">
        <v>39538</v>
      </c>
      <c r="G11102" t="s">
        <v>39539</v>
      </c>
      <c r="H11102" t="s">
        <v>39181</v>
      </c>
      <c r="I11102" t="s">
        <v>39540</v>
      </c>
      <c r="J11102" t="s">
        <v>39541</v>
      </c>
      <c r="K11102" t="s">
        <v>39542</v>
      </c>
    </row>
    <row r="11103" spans="1:11" x14ac:dyDescent="0.25">
      <c r="A11103">
        <v>2611394</v>
      </c>
      <c r="B11103" t="s">
        <v>39543</v>
      </c>
      <c r="C11103">
        <v>2662497</v>
      </c>
      <c r="D11103" t="s">
        <v>85</v>
      </c>
      <c r="E11103" t="s">
        <v>13</v>
      </c>
      <c r="F11103" t="s">
        <v>39544</v>
      </c>
      <c r="H11103" t="s">
        <v>39498</v>
      </c>
      <c r="I11103" t="s">
        <v>26157</v>
      </c>
    </row>
    <row r="11104" spans="1:11" x14ac:dyDescent="0.25">
      <c r="A11104">
        <v>2611398</v>
      </c>
      <c r="B11104" t="s">
        <v>39545</v>
      </c>
      <c r="C11104">
        <v>2662501</v>
      </c>
      <c r="D11104" t="s">
        <v>19</v>
      </c>
      <c r="E11104" t="s">
        <v>13</v>
      </c>
      <c r="F11104" t="s">
        <v>39546</v>
      </c>
      <c r="G11104" t="s">
        <v>39547</v>
      </c>
      <c r="H11104" t="s">
        <v>15</v>
      </c>
      <c r="I11104" t="s">
        <v>39548</v>
      </c>
    </row>
    <row r="11105" spans="1:11" x14ac:dyDescent="0.25">
      <c r="A11105">
        <v>2611403</v>
      </c>
      <c r="B11105" t="s">
        <v>39549</v>
      </c>
      <c r="C11105">
        <v>2662506</v>
      </c>
      <c r="D11105" t="s">
        <v>19</v>
      </c>
      <c r="E11105" t="s">
        <v>40</v>
      </c>
      <c r="F11105" t="s">
        <v>39550</v>
      </c>
      <c r="G11105" t="s">
        <v>39551</v>
      </c>
      <c r="H11105" t="s">
        <v>37037</v>
      </c>
      <c r="I11105" t="s">
        <v>8966</v>
      </c>
    </row>
    <row r="11106" spans="1:11" x14ac:dyDescent="0.25">
      <c r="A11106">
        <v>2611411</v>
      </c>
      <c r="B11106" t="s">
        <v>39552</v>
      </c>
      <c r="C11106">
        <v>2662514</v>
      </c>
      <c r="D11106" t="s">
        <v>19</v>
      </c>
      <c r="E11106" t="s">
        <v>13</v>
      </c>
      <c r="F11106" t="s">
        <v>39553</v>
      </c>
      <c r="G11106" t="s">
        <v>39554</v>
      </c>
      <c r="H11106" t="s">
        <v>39498</v>
      </c>
      <c r="I11106" t="s">
        <v>16203</v>
      </c>
    </row>
    <row r="11107" spans="1:11" x14ac:dyDescent="0.25">
      <c r="A11107">
        <v>2611413</v>
      </c>
      <c r="B11107" t="s">
        <v>39555</v>
      </c>
      <c r="C11107">
        <v>2662516</v>
      </c>
      <c r="D11107" t="s">
        <v>19</v>
      </c>
      <c r="E11107" t="s">
        <v>13</v>
      </c>
      <c r="F11107" t="s">
        <v>39556</v>
      </c>
      <c r="G11107" t="s">
        <v>39557</v>
      </c>
      <c r="H11107" t="s">
        <v>709</v>
      </c>
      <c r="I11107" t="s">
        <v>39558</v>
      </c>
      <c r="J11107" t="s">
        <v>39559</v>
      </c>
      <c r="K11107" t="s">
        <v>39560</v>
      </c>
    </row>
    <row r="11108" spans="1:11" x14ac:dyDescent="0.25">
      <c r="A11108">
        <v>2611413</v>
      </c>
      <c r="B11108" t="s">
        <v>39555</v>
      </c>
      <c r="C11108">
        <v>2662518</v>
      </c>
      <c r="D11108" t="s">
        <v>12</v>
      </c>
      <c r="E11108" t="s">
        <v>13</v>
      </c>
      <c r="F11108" t="s">
        <v>39561</v>
      </c>
      <c r="G11108" t="s">
        <v>39562</v>
      </c>
      <c r="H11108" t="s">
        <v>709</v>
      </c>
      <c r="I11108" t="s">
        <v>39558</v>
      </c>
      <c r="J11108" t="s">
        <v>39563</v>
      </c>
    </row>
    <row r="11109" spans="1:11" x14ac:dyDescent="0.25">
      <c r="A11109">
        <v>2611429</v>
      </c>
      <c r="B11109" t="s">
        <v>39564</v>
      </c>
      <c r="C11109">
        <v>2662533</v>
      </c>
      <c r="D11109" t="s">
        <v>19</v>
      </c>
      <c r="E11109" t="s">
        <v>13</v>
      </c>
      <c r="F11109" t="s">
        <v>39565</v>
      </c>
      <c r="G11109" t="s">
        <v>39566</v>
      </c>
      <c r="H11109" t="s">
        <v>39567</v>
      </c>
      <c r="I11109" t="s">
        <v>26157</v>
      </c>
      <c r="J11109" t="s">
        <v>39568</v>
      </c>
      <c r="K11109" t="s">
        <v>1391</v>
      </c>
    </row>
    <row r="11110" spans="1:11" x14ac:dyDescent="0.25">
      <c r="A11110">
        <v>2611430</v>
      </c>
      <c r="B11110" t="s">
        <v>39569</v>
      </c>
      <c r="C11110">
        <v>2662535</v>
      </c>
      <c r="D11110" t="s">
        <v>12</v>
      </c>
      <c r="E11110" t="s">
        <v>13</v>
      </c>
      <c r="F11110" t="s">
        <v>39570</v>
      </c>
      <c r="G11110" t="s">
        <v>39571</v>
      </c>
      <c r="H11110" t="s">
        <v>39572</v>
      </c>
      <c r="I11110" t="s">
        <v>26157</v>
      </c>
    </row>
    <row r="11111" spans="1:11" x14ac:dyDescent="0.25">
      <c r="A11111">
        <v>2611445</v>
      </c>
      <c r="B11111" t="s">
        <v>39573</v>
      </c>
      <c r="C11111">
        <v>2662548</v>
      </c>
      <c r="D11111" t="s">
        <v>19</v>
      </c>
      <c r="E11111" t="s">
        <v>13</v>
      </c>
      <c r="F11111" t="s">
        <v>39574</v>
      </c>
      <c r="H11111" t="s">
        <v>39575</v>
      </c>
      <c r="I11111" t="s">
        <v>32116</v>
      </c>
    </row>
    <row r="11112" spans="1:11" x14ac:dyDescent="0.25">
      <c r="A11112">
        <v>2611446</v>
      </c>
      <c r="B11112" t="s">
        <v>39576</v>
      </c>
      <c r="C11112">
        <v>2662549</v>
      </c>
      <c r="D11112" t="s">
        <v>12</v>
      </c>
      <c r="E11112" t="s">
        <v>13</v>
      </c>
      <c r="F11112" t="s">
        <v>39577</v>
      </c>
      <c r="G11112" t="s">
        <v>39578</v>
      </c>
      <c r="H11112" t="s">
        <v>29805</v>
      </c>
      <c r="I11112" t="s">
        <v>19299</v>
      </c>
    </row>
    <row r="11113" spans="1:11" x14ac:dyDescent="0.25">
      <c r="A11113">
        <v>2611448</v>
      </c>
      <c r="B11113" t="s">
        <v>39579</v>
      </c>
      <c r="C11113">
        <v>2662551</v>
      </c>
      <c r="D11113" t="s">
        <v>12</v>
      </c>
      <c r="E11113" t="s">
        <v>13</v>
      </c>
      <c r="F11113" t="s">
        <v>39580</v>
      </c>
      <c r="G11113" t="s">
        <v>39581</v>
      </c>
      <c r="H11113" t="s">
        <v>39582</v>
      </c>
      <c r="I11113" t="s">
        <v>26157</v>
      </c>
      <c r="J11113" t="s">
        <v>39583</v>
      </c>
    </row>
    <row r="11114" spans="1:11" x14ac:dyDescent="0.25">
      <c r="A11114">
        <v>2611464</v>
      </c>
      <c r="B11114" t="s">
        <v>39584</v>
      </c>
      <c r="C11114">
        <v>2662568</v>
      </c>
      <c r="D11114" t="s">
        <v>12</v>
      </c>
      <c r="E11114" t="s">
        <v>13</v>
      </c>
      <c r="F11114" t="s">
        <v>39585</v>
      </c>
      <c r="G11114" t="s">
        <v>39586</v>
      </c>
      <c r="H11114" t="s">
        <v>120</v>
      </c>
      <c r="I11114" t="s">
        <v>15541</v>
      </c>
    </row>
    <row r="11115" spans="1:11" x14ac:dyDescent="0.25">
      <c r="A11115">
        <v>2611470</v>
      </c>
      <c r="B11115" t="s">
        <v>39587</v>
      </c>
      <c r="C11115">
        <v>2662574</v>
      </c>
      <c r="D11115" t="s">
        <v>12</v>
      </c>
      <c r="E11115" t="s">
        <v>13</v>
      </c>
      <c r="F11115" t="s">
        <v>39588</v>
      </c>
      <c r="G11115" t="s">
        <v>39589</v>
      </c>
      <c r="H11115" t="s">
        <v>291</v>
      </c>
      <c r="I11115" t="s">
        <v>963</v>
      </c>
    </row>
    <row r="11116" spans="1:11" x14ac:dyDescent="0.25">
      <c r="A11116">
        <v>2611477</v>
      </c>
      <c r="B11116" t="s">
        <v>39590</v>
      </c>
      <c r="C11116">
        <v>2662476</v>
      </c>
      <c r="D11116" t="s">
        <v>12</v>
      </c>
      <c r="E11116" t="s">
        <v>40</v>
      </c>
      <c r="F11116" t="s">
        <v>39591</v>
      </c>
      <c r="G11116" t="s">
        <v>39592</v>
      </c>
      <c r="H11116" t="s">
        <v>39178</v>
      </c>
      <c r="I11116" t="s">
        <v>26157</v>
      </c>
      <c r="J11116" t="s">
        <v>39593</v>
      </c>
    </row>
    <row r="11117" spans="1:11" x14ac:dyDescent="0.25">
      <c r="A11117">
        <v>2611479</v>
      </c>
      <c r="B11117" t="s">
        <v>39594</v>
      </c>
      <c r="C11117">
        <v>2662585</v>
      </c>
      <c r="D11117" t="s">
        <v>19</v>
      </c>
      <c r="E11117" t="s">
        <v>13</v>
      </c>
      <c r="F11117" t="s">
        <v>39595</v>
      </c>
      <c r="H11117" t="s">
        <v>36634</v>
      </c>
      <c r="I11117" t="s">
        <v>25190</v>
      </c>
      <c r="K11117" t="s">
        <v>39596</v>
      </c>
    </row>
    <row r="11118" spans="1:11" x14ac:dyDescent="0.25">
      <c r="A11118">
        <v>2611486</v>
      </c>
      <c r="B11118" t="s">
        <v>39597</v>
      </c>
      <c r="C11118">
        <v>2662593</v>
      </c>
      <c r="D11118" t="s">
        <v>12</v>
      </c>
      <c r="E11118" t="s">
        <v>13</v>
      </c>
      <c r="F11118" t="s">
        <v>39598</v>
      </c>
      <c r="G11118" t="s">
        <v>39599</v>
      </c>
      <c r="H11118" t="s">
        <v>15</v>
      </c>
      <c r="I11118" t="s">
        <v>963</v>
      </c>
      <c r="K11118" t="s">
        <v>39600</v>
      </c>
    </row>
    <row r="11119" spans="1:11" x14ac:dyDescent="0.25">
      <c r="A11119">
        <v>2611488</v>
      </c>
      <c r="B11119" t="s">
        <v>39601</v>
      </c>
      <c r="C11119">
        <v>2662595</v>
      </c>
      <c r="D11119" t="s">
        <v>19</v>
      </c>
      <c r="E11119" t="s">
        <v>13</v>
      </c>
      <c r="F11119" t="s">
        <v>39602</v>
      </c>
      <c r="H11119" t="s">
        <v>709</v>
      </c>
      <c r="I11119" t="s">
        <v>26157</v>
      </c>
    </row>
    <row r="11120" spans="1:11" x14ac:dyDescent="0.25">
      <c r="A11120">
        <v>2611492</v>
      </c>
      <c r="B11120" t="s">
        <v>39603</v>
      </c>
      <c r="C11120">
        <v>2662600</v>
      </c>
      <c r="D11120" t="s">
        <v>19</v>
      </c>
      <c r="E11120" t="s">
        <v>13</v>
      </c>
      <c r="F11120" t="s">
        <v>39604</v>
      </c>
      <c r="H11120" t="s">
        <v>709</v>
      </c>
      <c r="I11120" t="s">
        <v>26157</v>
      </c>
    </row>
    <row r="11121" spans="1:11" x14ac:dyDescent="0.25">
      <c r="A11121">
        <v>2611500</v>
      </c>
      <c r="B11121" t="s">
        <v>39605</v>
      </c>
      <c r="C11121">
        <v>2662609</v>
      </c>
      <c r="D11121" t="s">
        <v>19</v>
      </c>
      <c r="E11121" t="s">
        <v>13</v>
      </c>
      <c r="F11121" t="s">
        <v>39606</v>
      </c>
      <c r="G11121" t="s">
        <v>39607</v>
      </c>
      <c r="H11121" t="s">
        <v>82</v>
      </c>
      <c r="I11121" t="s">
        <v>24892</v>
      </c>
      <c r="K11121" t="s">
        <v>21407</v>
      </c>
    </row>
    <row r="11122" spans="1:11" x14ac:dyDescent="0.25">
      <c r="A11122">
        <v>2611516</v>
      </c>
      <c r="B11122" t="s">
        <v>39608</v>
      </c>
      <c r="C11122">
        <v>2662625</v>
      </c>
      <c r="D11122" t="s">
        <v>19</v>
      </c>
      <c r="E11122" t="s">
        <v>13</v>
      </c>
      <c r="F11122" t="s">
        <v>39609</v>
      </c>
      <c r="G11122" t="s">
        <v>39610</v>
      </c>
      <c r="H11122" t="s">
        <v>120</v>
      </c>
      <c r="I11122" t="s">
        <v>21425</v>
      </c>
      <c r="K11122" t="s">
        <v>39611</v>
      </c>
    </row>
    <row r="11123" spans="1:11" x14ac:dyDescent="0.25">
      <c r="A11123">
        <v>2611520</v>
      </c>
      <c r="B11123" t="s">
        <v>39612</v>
      </c>
      <c r="C11123">
        <v>2662640</v>
      </c>
      <c r="D11123" t="s">
        <v>12</v>
      </c>
      <c r="E11123" t="s">
        <v>13</v>
      </c>
      <c r="F11123" t="s">
        <v>39613</v>
      </c>
      <c r="G11123" t="s">
        <v>39614</v>
      </c>
      <c r="H11123" t="s">
        <v>1282</v>
      </c>
      <c r="I11123" t="s">
        <v>39615</v>
      </c>
      <c r="J11123" t="s">
        <v>39616</v>
      </c>
    </row>
    <row r="11124" spans="1:11" x14ac:dyDescent="0.25">
      <c r="A11124">
        <v>2611520</v>
      </c>
      <c r="B11124" t="s">
        <v>39612</v>
      </c>
      <c r="C11124">
        <v>2664334</v>
      </c>
      <c r="D11124" t="s">
        <v>12</v>
      </c>
      <c r="E11124" t="s">
        <v>13</v>
      </c>
      <c r="F11124" t="s">
        <v>39617</v>
      </c>
      <c r="G11124" t="s">
        <v>39618</v>
      </c>
      <c r="H11124" t="s">
        <v>891</v>
      </c>
      <c r="I11124" t="s">
        <v>39615</v>
      </c>
      <c r="J11124" t="s">
        <v>39619</v>
      </c>
    </row>
    <row r="11125" spans="1:11" x14ac:dyDescent="0.25">
      <c r="A11125">
        <v>2611526</v>
      </c>
      <c r="B11125" t="s">
        <v>39620</v>
      </c>
      <c r="C11125">
        <v>2662635</v>
      </c>
      <c r="D11125" t="s">
        <v>12</v>
      </c>
      <c r="E11125" t="s">
        <v>40</v>
      </c>
      <c r="F11125" t="s">
        <v>39621</v>
      </c>
      <c r="G11125" t="s">
        <v>39622</v>
      </c>
      <c r="H11125" t="s">
        <v>39575</v>
      </c>
      <c r="I11125" t="s">
        <v>26157</v>
      </c>
    </row>
    <row r="11126" spans="1:11" x14ac:dyDescent="0.25">
      <c r="A11126">
        <v>2611526</v>
      </c>
      <c r="B11126" t="s">
        <v>39620</v>
      </c>
      <c r="C11126">
        <v>2662636</v>
      </c>
      <c r="D11126" t="s">
        <v>19</v>
      </c>
      <c r="E11126" t="s">
        <v>13</v>
      </c>
      <c r="F11126" t="s">
        <v>39623</v>
      </c>
      <c r="G11126" t="s">
        <v>39624</v>
      </c>
      <c r="H11126" t="s">
        <v>39054</v>
      </c>
      <c r="I11126" t="s">
        <v>26157</v>
      </c>
    </row>
    <row r="11127" spans="1:11" x14ac:dyDescent="0.25">
      <c r="A11127">
        <v>2611533</v>
      </c>
      <c r="B11127" t="s">
        <v>39625</v>
      </c>
      <c r="C11127">
        <v>2662645</v>
      </c>
      <c r="D11127" t="s">
        <v>45</v>
      </c>
      <c r="E11127" t="s">
        <v>13</v>
      </c>
      <c r="F11127" t="s">
        <v>39626</v>
      </c>
      <c r="G11127" t="s">
        <v>39627</v>
      </c>
      <c r="H11127" t="s">
        <v>291</v>
      </c>
      <c r="I11127" t="s">
        <v>39628</v>
      </c>
    </row>
    <row r="11128" spans="1:11" x14ac:dyDescent="0.25">
      <c r="A11128">
        <v>2611540</v>
      </c>
      <c r="B11128" t="s">
        <v>39629</v>
      </c>
      <c r="C11128">
        <v>2662655</v>
      </c>
      <c r="D11128" t="s">
        <v>12</v>
      </c>
      <c r="E11128" t="s">
        <v>13</v>
      </c>
      <c r="F11128" t="s">
        <v>39630</v>
      </c>
      <c r="G11128" t="s">
        <v>39631</v>
      </c>
      <c r="H11128" t="s">
        <v>39632</v>
      </c>
      <c r="I11128" t="s">
        <v>16203</v>
      </c>
      <c r="K11128" t="s">
        <v>2641</v>
      </c>
    </row>
    <row r="11129" spans="1:11" x14ac:dyDescent="0.25">
      <c r="A11129">
        <v>2611561</v>
      </c>
      <c r="B11129" t="s">
        <v>39633</v>
      </c>
      <c r="C11129">
        <v>2662681</v>
      </c>
      <c r="D11129" t="s">
        <v>12</v>
      </c>
      <c r="E11129" t="s">
        <v>13</v>
      </c>
      <c r="F11129" t="s">
        <v>39634</v>
      </c>
      <c r="G11129" t="s">
        <v>39635</v>
      </c>
      <c r="H11129" t="s">
        <v>39535</v>
      </c>
      <c r="I11129" t="s">
        <v>16203</v>
      </c>
      <c r="K11129" t="s">
        <v>14551</v>
      </c>
    </row>
    <row r="11130" spans="1:11" x14ac:dyDescent="0.25">
      <c r="A11130">
        <v>2611569</v>
      </c>
      <c r="B11130" t="s">
        <v>39636</v>
      </c>
      <c r="C11130">
        <v>2662689</v>
      </c>
      <c r="D11130" t="s">
        <v>85</v>
      </c>
      <c r="E11130" t="s">
        <v>13</v>
      </c>
      <c r="F11130" t="s">
        <v>39637</v>
      </c>
      <c r="G11130" t="s">
        <v>39638</v>
      </c>
      <c r="H11130" t="s">
        <v>39632</v>
      </c>
      <c r="I11130" t="s">
        <v>16203</v>
      </c>
      <c r="K11130" t="s">
        <v>39639</v>
      </c>
    </row>
    <row r="11131" spans="1:11" x14ac:dyDescent="0.25">
      <c r="A11131">
        <v>2611571</v>
      </c>
      <c r="B11131" t="s">
        <v>39640</v>
      </c>
      <c r="C11131">
        <v>2662691</v>
      </c>
      <c r="D11131" t="s">
        <v>12</v>
      </c>
      <c r="E11131" t="s">
        <v>13</v>
      </c>
      <c r="F11131" t="s">
        <v>39641</v>
      </c>
      <c r="G11131" t="s">
        <v>39642</v>
      </c>
      <c r="H11131" t="s">
        <v>4368</v>
      </c>
      <c r="I11131" t="s">
        <v>39643</v>
      </c>
      <c r="J11131" t="s">
        <v>39644</v>
      </c>
    </row>
    <row r="11132" spans="1:11" x14ac:dyDescent="0.25">
      <c r="A11132">
        <v>2611598</v>
      </c>
      <c r="B11132" t="s">
        <v>39645</v>
      </c>
      <c r="C11132">
        <v>2662718</v>
      </c>
      <c r="D11132" t="s">
        <v>12</v>
      </c>
      <c r="E11132" t="s">
        <v>13</v>
      </c>
      <c r="F11132" t="s">
        <v>39646</v>
      </c>
      <c r="G11132" t="s">
        <v>39647</v>
      </c>
      <c r="H11132" t="s">
        <v>39648</v>
      </c>
      <c r="I11132" t="s">
        <v>39649</v>
      </c>
      <c r="J11132" t="s">
        <v>39650</v>
      </c>
    </row>
    <row r="11133" spans="1:11" x14ac:dyDescent="0.25">
      <c r="A11133">
        <v>2611603</v>
      </c>
      <c r="B11133" t="s">
        <v>39651</v>
      </c>
      <c r="C11133">
        <v>2662724</v>
      </c>
      <c r="D11133" t="s">
        <v>12</v>
      </c>
      <c r="E11133" t="s">
        <v>40</v>
      </c>
      <c r="F11133" t="s">
        <v>39652</v>
      </c>
      <c r="G11133" t="s">
        <v>39653</v>
      </c>
      <c r="H11133" t="s">
        <v>39654</v>
      </c>
      <c r="I11133" t="s">
        <v>26157</v>
      </c>
    </row>
    <row r="11134" spans="1:11" x14ac:dyDescent="0.25">
      <c r="A11134">
        <v>2611605</v>
      </c>
      <c r="B11134" t="s">
        <v>39655</v>
      </c>
      <c r="C11134">
        <v>2662726</v>
      </c>
      <c r="D11134" t="s">
        <v>19</v>
      </c>
      <c r="E11134" t="s">
        <v>13</v>
      </c>
      <c r="F11134" t="s">
        <v>39656</v>
      </c>
      <c r="G11134" t="s">
        <v>39657</v>
      </c>
      <c r="H11134" t="s">
        <v>39498</v>
      </c>
      <c r="I11134" t="s">
        <v>16203</v>
      </c>
      <c r="K11134" t="s">
        <v>1634</v>
      </c>
    </row>
    <row r="11135" spans="1:11" x14ac:dyDescent="0.25">
      <c r="A11135">
        <v>2611609</v>
      </c>
      <c r="B11135" t="s">
        <v>39658</v>
      </c>
      <c r="C11135">
        <v>2662730</v>
      </c>
      <c r="D11135" t="s">
        <v>19</v>
      </c>
      <c r="E11135" t="s">
        <v>13</v>
      </c>
      <c r="F11135" t="s">
        <v>39659</v>
      </c>
      <c r="G11135" t="s">
        <v>39660</v>
      </c>
      <c r="H11135" t="s">
        <v>39207</v>
      </c>
      <c r="I11135" t="s">
        <v>617</v>
      </c>
      <c r="K11135" t="s">
        <v>39661</v>
      </c>
    </row>
    <row r="11136" spans="1:11" x14ac:dyDescent="0.25">
      <c r="A11136">
        <v>2611624</v>
      </c>
      <c r="B11136" t="s">
        <v>39662</v>
      </c>
      <c r="C11136">
        <v>2662745</v>
      </c>
      <c r="D11136" t="s">
        <v>19</v>
      </c>
      <c r="E11136" t="s">
        <v>13</v>
      </c>
      <c r="F11136" t="s">
        <v>39663</v>
      </c>
      <c r="G11136" t="s">
        <v>39664</v>
      </c>
      <c r="H11136" t="s">
        <v>39511</v>
      </c>
      <c r="I11136" t="s">
        <v>26157</v>
      </c>
      <c r="K11136" t="s">
        <v>39665</v>
      </c>
    </row>
    <row r="11137" spans="1:11" x14ac:dyDescent="0.25">
      <c r="A11137">
        <v>2611629</v>
      </c>
      <c r="B11137" t="s">
        <v>39666</v>
      </c>
      <c r="C11137">
        <v>2662750</v>
      </c>
      <c r="D11137" t="s">
        <v>19</v>
      </c>
      <c r="E11137" t="s">
        <v>13</v>
      </c>
      <c r="F11137" t="s">
        <v>39667</v>
      </c>
      <c r="G11137" t="s">
        <v>39668</v>
      </c>
      <c r="H11137" t="s">
        <v>142</v>
      </c>
      <c r="I11137" t="s">
        <v>39669</v>
      </c>
      <c r="J11137" t="s">
        <v>39670</v>
      </c>
    </row>
    <row r="11138" spans="1:11" x14ac:dyDescent="0.25">
      <c r="A11138">
        <v>2611651</v>
      </c>
      <c r="B11138" t="s">
        <v>39671</v>
      </c>
      <c r="C11138">
        <v>2662772</v>
      </c>
      <c r="D11138" t="s">
        <v>19</v>
      </c>
      <c r="E11138" t="s">
        <v>40</v>
      </c>
      <c r="F11138" t="s">
        <v>39672</v>
      </c>
      <c r="H11138" t="s">
        <v>39673</v>
      </c>
      <c r="I11138" t="s">
        <v>8033</v>
      </c>
    </row>
    <row r="11139" spans="1:11" x14ac:dyDescent="0.25">
      <c r="A11139">
        <v>2611657</v>
      </c>
      <c r="B11139" t="s">
        <v>39674</v>
      </c>
      <c r="C11139">
        <v>2662777</v>
      </c>
      <c r="D11139" t="s">
        <v>19</v>
      </c>
      <c r="E11139" t="s">
        <v>13</v>
      </c>
      <c r="F11139" t="s">
        <v>39675</v>
      </c>
      <c r="G11139" t="s">
        <v>39676</v>
      </c>
      <c r="H11139" t="s">
        <v>39511</v>
      </c>
      <c r="I11139" t="s">
        <v>26157</v>
      </c>
    </row>
    <row r="11140" spans="1:11" x14ac:dyDescent="0.25">
      <c r="A11140">
        <v>2611666</v>
      </c>
      <c r="B11140" t="s">
        <v>39677</v>
      </c>
      <c r="C11140">
        <v>2662787</v>
      </c>
      <c r="D11140" t="s">
        <v>12</v>
      </c>
      <c r="E11140" t="s">
        <v>13</v>
      </c>
      <c r="F11140" t="s">
        <v>39678</v>
      </c>
      <c r="G11140" t="s">
        <v>39679</v>
      </c>
      <c r="H11140" t="s">
        <v>15</v>
      </c>
      <c r="I11140" t="s">
        <v>10746</v>
      </c>
      <c r="K11140" t="s">
        <v>24071</v>
      </c>
    </row>
    <row r="11141" spans="1:11" x14ac:dyDescent="0.25">
      <c r="A11141">
        <v>2611668</v>
      </c>
      <c r="B11141" t="s">
        <v>39680</v>
      </c>
      <c r="C11141">
        <v>2662789</v>
      </c>
      <c r="D11141" t="s">
        <v>19</v>
      </c>
      <c r="E11141" t="s">
        <v>13</v>
      </c>
      <c r="F11141" t="s">
        <v>39681</v>
      </c>
      <c r="G11141" t="s">
        <v>39682</v>
      </c>
      <c r="H11141" t="s">
        <v>39498</v>
      </c>
      <c r="I11141" t="s">
        <v>16203</v>
      </c>
      <c r="K11141" t="s">
        <v>39683</v>
      </c>
    </row>
    <row r="11142" spans="1:11" x14ac:dyDescent="0.25">
      <c r="A11142">
        <v>2611673</v>
      </c>
      <c r="B11142" t="s">
        <v>39684</v>
      </c>
      <c r="C11142">
        <v>2662794</v>
      </c>
      <c r="D11142" t="s">
        <v>19</v>
      </c>
      <c r="E11142" t="s">
        <v>13</v>
      </c>
      <c r="F11142" t="s">
        <v>39685</v>
      </c>
      <c r="G11142" t="s">
        <v>39686</v>
      </c>
      <c r="H11142" t="s">
        <v>249</v>
      </c>
      <c r="I11142" t="s">
        <v>39460</v>
      </c>
    </row>
    <row r="11143" spans="1:11" x14ac:dyDescent="0.25">
      <c r="A11143">
        <v>2611677</v>
      </c>
      <c r="B11143" t="s">
        <v>39687</v>
      </c>
      <c r="C11143">
        <v>2662798</v>
      </c>
      <c r="D11143" t="s">
        <v>12</v>
      </c>
      <c r="E11143" t="s">
        <v>13</v>
      </c>
      <c r="F11143" t="s">
        <v>39688</v>
      </c>
      <c r="G11143" t="s">
        <v>39689</v>
      </c>
      <c r="H11143" t="s">
        <v>39690</v>
      </c>
      <c r="I11143" t="s">
        <v>13579</v>
      </c>
    </row>
    <row r="11144" spans="1:11" x14ac:dyDescent="0.25">
      <c r="A11144">
        <v>2611705</v>
      </c>
      <c r="B11144" t="s">
        <v>39691</v>
      </c>
      <c r="C11144">
        <v>2662826</v>
      </c>
      <c r="D11144" t="s">
        <v>19</v>
      </c>
      <c r="E11144" t="s">
        <v>13</v>
      </c>
      <c r="F11144" t="s">
        <v>39692</v>
      </c>
      <c r="H11144" t="s">
        <v>37714</v>
      </c>
      <c r="I11144" t="s">
        <v>21486</v>
      </c>
    </row>
    <row r="11145" spans="1:11" x14ac:dyDescent="0.25">
      <c r="A11145">
        <v>2611718</v>
      </c>
      <c r="B11145" t="s">
        <v>39693</v>
      </c>
      <c r="C11145">
        <v>2662839</v>
      </c>
      <c r="D11145" t="s">
        <v>223</v>
      </c>
      <c r="E11145" t="s">
        <v>13</v>
      </c>
      <c r="F11145" t="s">
        <v>39694</v>
      </c>
      <c r="H11145" t="s">
        <v>264</v>
      </c>
      <c r="I11145" t="s">
        <v>25190</v>
      </c>
    </row>
    <row r="11146" spans="1:11" x14ac:dyDescent="0.25">
      <c r="A11146">
        <v>2611720</v>
      </c>
      <c r="B11146" t="s">
        <v>39695</v>
      </c>
      <c r="C11146">
        <v>2662841</v>
      </c>
      <c r="D11146" t="s">
        <v>12</v>
      </c>
      <c r="E11146" t="s">
        <v>13</v>
      </c>
      <c r="F11146" t="s">
        <v>39696</v>
      </c>
      <c r="G11146" t="s">
        <v>39697</v>
      </c>
      <c r="H11146" t="s">
        <v>39498</v>
      </c>
      <c r="I11146" t="s">
        <v>16203</v>
      </c>
      <c r="K11146" t="s">
        <v>20145</v>
      </c>
    </row>
    <row r="11147" spans="1:11" x14ac:dyDescent="0.25">
      <c r="A11147">
        <v>2611726</v>
      </c>
      <c r="B11147" t="s">
        <v>39698</v>
      </c>
      <c r="C11147">
        <v>2662848</v>
      </c>
      <c r="D11147" t="s">
        <v>19</v>
      </c>
      <c r="E11147" t="s">
        <v>13</v>
      </c>
      <c r="F11147" t="s">
        <v>39699</v>
      </c>
      <c r="G11147" t="s">
        <v>39700</v>
      </c>
      <c r="H11147" t="s">
        <v>39498</v>
      </c>
      <c r="I11147" t="s">
        <v>16203</v>
      </c>
      <c r="K11147" t="s">
        <v>6004</v>
      </c>
    </row>
    <row r="11148" spans="1:11" x14ac:dyDescent="0.25">
      <c r="A11148">
        <v>2611727</v>
      </c>
      <c r="B11148" t="s">
        <v>39701</v>
      </c>
      <c r="C11148">
        <v>2662849</v>
      </c>
      <c r="D11148" t="s">
        <v>19</v>
      </c>
      <c r="E11148" t="s">
        <v>13</v>
      </c>
      <c r="F11148" t="s">
        <v>39702</v>
      </c>
      <c r="G11148" t="s">
        <v>39703</v>
      </c>
      <c r="H11148" t="s">
        <v>15</v>
      </c>
      <c r="I11148" t="s">
        <v>17594</v>
      </c>
      <c r="K11148" t="s">
        <v>39704</v>
      </c>
    </row>
    <row r="11149" spans="1:11" x14ac:dyDescent="0.25">
      <c r="A11149">
        <v>2611728</v>
      </c>
      <c r="B11149" t="s">
        <v>39705</v>
      </c>
      <c r="C11149">
        <v>2662850</v>
      </c>
      <c r="D11149" t="s">
        <v>19</v>
      </c>
      <c r="E11149" t="s">
        <v>40</v>
      </c>
      <c r="F11149" t="s">
        <v>39706</v>
      </c>
      <c r="G11149" t="s">
        <v>39707</v>
      </c>
      <c r="H11149" t="s">
        <v>39511</v>
      </c>
      <c r="I11149" t="s">
        <v>16203</v>
      </c>
    </row>
    <row r="11150" spans="1:11" x14ac:dyDescent="0.25">
      <c r="A11150">
        <v>2611729</v>
      </c>
      <c r="B11150" t="s">
        <v>39708</v>
      </c>
      <c r="C11150">
        <v>2662851</v>
      </c>
      <c r="D11150" t="s">
        <v>12</v>
      </c>
      <c r="E11150" t="s">
        <v>13</v>
      </c>
      <c r="F11150" t="s">
        <v>39709</v>
      </c>
      <c r="G11150" t="s">
        <v>39710</v>
      </c>
      <c r="H11150" t="s">
        <v>39498</v>
      </c>
      <c r="I11150" t="s">
        <v>16203</v>
      </c>
    </row>
    <row r="11151" spans="1:11" x14ac:dyDescent="0.25">
      <c r="A11151">
        <v>2611736</v>
      </c>
      <c r="B11151" t="s">
        <v>39711</v>
      </c>
      <c r="C11151">
        <v>2662858</v>
      </c>
      <c r="D11151" t="s">
        <v>85</v>
      </c>
      <c r="E11151" t="s">
        <v>13</v>
      </c>
      <c r="F11151" t="s">
        <v>39712</v>
      </c>
      <c r="G11151" t="s">
        <v>39713</v>
      </c>
      <c r="H11151" t="s">
        <v>39498</v>
      </c>
      <c r="I11151" t="s">
        <v>16203</v>
      </c>
      <c r="J11151" t="s">
        <v>39714</v>
      </c>
    </row>
    <row r="11152" spans="1:11" x14ac:dyDescent="0.25">
      <c r="A11152">
        <v>2611739</v>
      </c>
      <c r="B11152" t="s">
        <v>39715</v>
      </c>
      <c r="C11152">
        <v>2662861</v>
      </c>
      <c r="D11152" t="s">
        <v>19</v>
      </c>
      <c r="E11152" t="s">
        <v>13</v>
      </c>
      <c r="F11152" t="s">
        <v>39716</v>
      </c>
      <c r="G11152" t="s">
        <v>39717</v>
      </c>
      <c r="H11152" t="s">
        <v>39718</v>
      </c>
      <c r="I11152" t="s">
        <v>17097</v>
      </c>
      <c r="K11152" t="s">
        <v>270</v>
      </c>
    </row>
    <row r="11153" spans="1:11" x14ac:dyDescent="0.25">
      <c r="A11153">
        <v>2611741</v>
      </c>
      <c r="B11153" t="s">
        <v>39719</v>
      </c>
      <c r="C11153">
        <v>2662863</v>
      </c>
      <c r="D11153" t="s">
        <v>19</v>
      </c>
      <c r="E11153" t="s">
        <v>13</v>
      </c>
      <c r="F11153" t="s">
        <v>39720</v>
      </c>
      <c r="G11153" t="s">
        <v>39721</v>
      </c>
      <c r="H11153" t="s">
        <v>39511</v>
      </c>
      <c r="I11153" t="s">
        <v>16203</v>
      </c>
    </row>
    <row r="11154" spans="1:11" x14ac:dyDescent="0.25">
      <c r="A11154">
        <v>2611742</v>
      </c>
      <c r="B11154" t="s">
        <v>39722</v>
      </c>
      <c r="C11154">
        <v>2662864</v>
      </c>
      <c r="D11154" t="s">
        <v>19</v>
      </c>
      <c r="E11154" t="s">
        <v>40</v>
      </c>
      <c r="F11154" t="s">
        <v>39723</v>
      </c>
      <c r="G11154" t="s">
        <v>39724</v>
      </c>
      <c r="H11154" t="s">
        <v>39498</v>
      </c>
      <c r="I11154" t="s">
        <v>16203</v>
      </c>
    </row>
    <row r="11155" spans="1:11" x14ac:dyDescent="0.25">
      <c r="A11155">
        <v>2611744</v>
      </c>
      <c r="B11155" t="s">
        <v>39725</v>
      </c>
      <c r="C11155">
        <v>2662866</v>
      </c>
      <c r="D11155" t="s">
        <v>45</v>
      </c>
      <c r="E11155" t="s">
        <v>40</v>
      </c>
      <c r="F11155" t="s">
        <v>39726</v>
      </c>
      <c r="G11155" t="s">
        <v>39727</v>
      </c>
      <c r="H11155" t="s">
        <v>39511</v>
      </c>
      <c r="I11155" t="s">
        <v>39728</v>
      </c>
    </row>
    <row r="11156" spans="1:11" x14ac:dyDescent="0.25">
      <c r="A11156">
        <v>2611750</v>
      </c>
      <c r="B11156" t="s">
        <v>39729</v>
      </c>
      <c r="C11156">
        <v>2662873</v>
      </c>
      <c r="D11156" t="s">
        <v>19</v>
      </c>
      <c r="E11156" t="s">
        <v>13</v>
      </c>
      <c r="F11156" t="s">
        <v>39730</v>
      </c>
      <c r="G11156" t="s">
        <v>39731</v>
      </c>
      <c r="H11156" t="s">
        <v>39732</v>
      </c>
      <c r="I11156" t="s">
        <v>39733</v>
      </c>
      <c r="K11156" t="s">
        <v>6346</v>
      </c>
    </row>
    <row r="11157" spans="1:11" x14ac:dyDescent="0.25">
      <c r="A11157">
        <v>2611752</v>
      </c>
      <c r="B11157" t="s">
        <v>39734</v>
      </c>
      <c r="C11157">
        <v>2662875</v>
      </c>
      <c r="D11157" t="s">
        <v>19</v>
      </c>
      <c r="E11157" t="s">
        <v>13</v>
      </c>
      <c r="F11157" t="s">
        <v>39735</v>
      </c>
      <c r="G11157" t="s">
        <v>39736</v>
      </c>
      <c r="H11157" t="s">
        <v>39737</v>
      </c>
      <c r="I11157" t="s">
        <v>16203</v>
      </c>
    </row>
    <row r="11158" spans="1:11" x14ac:dyDescent="0.25">
      <c r="A11158">
        <v>2611755</v>
      </c>
      <c r="B11158" t="s">
        <v>39738</v>
      </c>
      <c r="C11158">
        <v>2662878</v>
      </c>
      <c r="D11158" t="s">
        <v>19</v>
      </c>
      <c r="E11158" t="s">
        <v>40</v>
      </c>
      <c r="F11158" t="s">
        <v>39739</v>
      </c>
      <c r="G11158" t="s">
        <v>39740</v>
      </c>
      <c r="H11158" t="s">
        <v>39741</v>
      </c>
      <c r="I11158" t="s">
        <v>16203</v>
      </c>
    </row>
    <row r="11159" spans="1:11" x14ac:dyDescent="0.25">
      <c r="A11159">
        <v>2611763</v>
      </c>
      <c r="B11159" t="s">
        <v>39742</v>
      </c>
      <c r="C11159">
        <v>2662886</v>
      </c>
      <c r="D11159" t="s">
        <v>45</v>
      </c>
      <c r="E11159" t="s">
        <v>13</v>
      </c>
      <c r="F11159" t="s">
        <v>39743</v>
      </c>
      <c r="H11159" t="s">
        <v>38465</v>
      </c>
      <c r="I11159" t="s">
        <v>38771</v>
      </c>
    </row>
    <row r="11160" spans="1:11" x14ac:dyDescent="0.25">
      <c r="A11160">
        <v>2611773</v>
      </c>
      <c r="B11160" t="s">
        <v>39744</v>
      </c>
      <c r="C11160">
        <v>2662897</v>
      </c>
      <c r="D11160" t="s">
        <v>12</v>
      </c>
      <c r="E11160" t="s">
        <v>13</v>
      </c>
      <c r="F11160" t="s">
        <v>39745</v>
      </c>
      <c r="G11160" t="s">
        <v>39746</v>
      </c>
      <c r="H11160" t="s">
        <v>39632</v>
      </c>
      <c r="I11160" t="s">
        <v>16203</v>
      </c>
      <c r="K11160" t="s">
        <v>39747</v>
      </c>
    </row>
    <row r="11161" spans="1:11" x14ac:dyDescent="0.25">
      <c r="A11161">
        <v>2611776</v>
      </c>
      <c r="B11161" t="s">
        <v>39748</v>
      </c>
      <c r="C11161">
        <v>2662900</v>
      </c>
      <c r="D11161" t="s">
        <v>19</v>
      </c>
      <c r="E11161" t="s">
        <v>13</v>
      </c>
      <c r="F11161" t="s">
        <v>39749</v>
      </c>
      <c r="H11161" t="s">
        <v>39498</v>
      </c>
      <c r="I11161" t="s">
        <v>16203</v>
      </c>
    </row>
    <row r="11162" spans="1:11" x14ac:dyDescent="0.25">
      <c r="A11162">
        <v>2611781</v>
      </c>
      <c r="B11162" t="s">
        <v>39750</v>
      </c>
      <c r="C11162">
        <v>2662905</v>
      </c>
      <c r="D11162" t="s">
        <v>19</v>
      </c>
      <c r="E11162" t="s">
        <v>40</v>
      </c>
      <c r="F11162" t="s">
        <v>39751</v>
      </c>
      <c r="G11162" t="s">
        <v>39752</v>
      </c>
      <c r="H11162" t="s">
        <v>39753</v>
      </c>
      <c r="I11162" t="s">
        <v>39754</v>
      </c>
    </row>
    <row r="11163" spans="1:11" x14ac:dyDescent="0.25">
      <c r="A11163">
        <v>2611783</v>
      </c>
      <c r="B11163" t="s">
        <v>39755</v>
      </c>
      <c r="C11163">
        <v>2662907</v>
      </c>
      <c r="D11163" t="s">
        <v>19</v>
      </c>
      <c r="E11163" t="s">
        <v>13</v>
      </c>
      <c r="F11163" t="s">
        <v>39756</v>
      </c>
      <c r="G11163" t="s">
        <v>39757</v>
      </c>
      <c r="H11163" t="s">
        <v>39511</v>
      </c>
      <c r="I11163" t="s">
        <v>32960</v>
      </c>
    </row>
    <row r="11164" spans="1:11" x14ac:dyDescent="0.25">
      <c r="A11164">
        <v>2611785</v>
      </c>
      <c r="B11164" t="s">
        <v>39758</v>
      </c>
      <c r="C11164">
        <v>2662909</v>
      </c>
      <c r="D11164" t="s">
        <v>12</v>
      </c>
      <c r="E11164" t="s">
        <v>13</v>
      </c>
      <c r="F11164" t="s">
        <v>39759</v>
      </c>
      <c r="G11164" t="s">
        <v>39760</v>
      </c>
      <c r="H11164" t="s">
        <v>39511</v>
      </c>
      <c r="I11164" t="s">
        <v>39728</v>
      </c>
    </row>
    <row r="11165" spans="1:11" x14ac:dyDescent="0.25">
      <c r="A11165">
        <v>2611787</v>
      </c>
      <c r="B11165" t="s">
        <v>39761</v>
      </c>
      <c r="C11165">
        <v>2662911</v>
      </c>
      <c r="D11165" t="s">
        <v>19</v>
      </c>
      <c r="E11165" t="s">
        <v>13</v>
      </c>
      <c r="F11165" t="s">
        <v>39762</v>
      </c>
      <c r="G11165" t="s">
        <v>39763</v>
      </c>
      <c r="H11165" t="s">
        <v>39737</v>
      </c>
      <c r="I11165" t="s">
        <v>16203</v>
      </c>
    </row>
    <row r="11166" spans="1:11" x14ac:dyDescent="0.25">
      <c r="A11166">
        <v>2611789</v>
      </c>
      <c r="B11166" t="s">
        <v>39764</v>
      </c>
      <c r="C11166">
        <v>2662913</v>
      </c>
      <c r="D11166" t="s">
        <v>12</v>
      </c>
      <c r="E11166" t="s">
        <v>13</v>
      </c>
      <c r="F11166" t="s">
        <v>39765</v>
      </c>
      <c r="G11166" t="s">
        <v>39766</v>
      </c>
      <c r="H11166" t="s">
        <v>39741</v>
      </c>
      <c r="I11166" t="s">
        <v>16203</v>
      </c>
      <c r="K11166" t="s">
        <v>39767</v>
      </c>
    </row>
    <row r="11167" spans="1:11" x14ac:dyDescent="0.25">
      <c r="A11167">
        <v>2611790</v>
      </c>
      <c r="B11167" t="s">
        <v>39768</v>
      </c>
      <c r="C11167">
        <v>2662914</v>
      </c>
      <c r="D11167" t="s">
        <v>19</v>
      </c>
      <c r="E11167" t="s">
        <v>13</v>
      </c>
      <c r="F11167" t="s">
        <v>39769</v>
      </c>
      <c r="G11167" t="s">
        <v>39770</v>
      </c>
      <c r="H11167" t="s">
        <v>39741</v>
      </c>
      <c r="I11167" t="s">
        <v>16203</v>
      </c>
    </row>
    <row r="11168" spans="1:11" x14ac:dyDescent="0.25">
      <c r="A11168">
        <v>2611792</v>
      </c>
      <c r="B11168" t="s">
        <v>39771</v>
      </c>
      <c r="C11168">
        <v>2662916</v>
      </c>
      <c r="D11168" t="s">
        <v>19</v>
      </c>
      <c r="E11168" t="s">
        <v>40</v>
      </c>
      <c r="F11168" t="s">
        <v>39772</v>
      </c>
      <c r="G11168" t="s">
        <v>39773</v>
      </c>
      <c r="H11168" t="s">
        <v>39774</v>
      </c>
      <c r="I11168" t="s">
        <v>16203</v>
      </c>
    </row>
    <row r="11169" spans="1:11" x14ac:dyDescent="0.25">
      <c r="A11169">
        <v>2611792</v>
      </c>
      <c r="B11169" t="s">
        <v>39771</v>
      </c>
      <c r="C11169">
        <v>2662917</v>
      </c>
      <c r="D11169" t="s">
        <v>12</v>
      </c>
      <c r="E11169" t="s">
        <v>13</v>
      </c>
      <c r="F11169" t="s">
        <v>39775</v>
      </c>
      <c r="H11169" t="s">
        <v>39718</v>
      </c>
      <c r="I11169" t="s">
        <v>16203</v>
      </c>
    </row>
    <row r="11170" spans="1:11" x14ac:dyDescent="0.25">
      <c r="A11170">
        <v>2611797</v>
      </c>
      <c r="B11170" t="s">
        <v>39776</v>
      </c>
      <c r="C11170">
        <v>2662922</v>
      </c>
      <c r="D11170" t="s">
        <v>19</v>
      </c>
      <c r="E11170" t="s">
        <v>13</v>
      </c>
      <c r="F11170" t="s">
        <v>39777</v>
      </c>
      <c r="G11170" t="s">
        <v>39778</v>
      </c>
      <c r="H11170" t="s">
        <v>39779</v>
      </c>
      <c r="I11170" t="s">
        <v>32960</v>
      </c>
    </row>
    <row r="11171" spans="1:11" x14ac:dyDescent="0.25">
      <c r="A11171">
        <v>2611804</v>
      </c>
      <c r="B11171" t="s">
        <v>39780</v>
      </c>
      <c r="C11171">
        <v>2662929</v>
      </c>
      <c r="D11171" t="s">
        <v>19</v>
      </c>
      <c r="E11171" t="s">
        <v>13</v>
      </c>
      <c r="F11171" t="s">
        <v>39781</v>
      </c>
      <c r="G11171" t="s">
        <v>39782</v>
      </c>
      <c r="H11171" t="s">
        <v>39741</v>
      </c>
      <c r="I11171" t="s">
        <v>16203</v>
      </c>
    </row>
    <row r="11172" spans="1:11" x14ac:dyDescent="0.25">
      <c r="A11172">
        <v>2611808</v>
      </c>
      <c r="B11172" t="s">
        <v>39783</v>
      </c>
      <c r="C11172">
        <v>2662933</v>
      </c>
      <c r="D11172" t="s">
        <v>19</v>
      </c>
      <c r="E11172" t="s">
        <v>13</v>
      </c>
      <c r="F11172" t="s">
        <v>39784</v>
      </c>
      <c r="G11172" t="s">
        <v>39785</v>
      </c>
      <c r="H11172" t="s">
        <v>39532</v>
      </c>
      <c r="I11172" t="s">
        <v>16203</v>
      </c>
      <c r="K11172" t="s">
        <v>34081</v>
      </c>
    </row>
    <row r="11173" spans="1:11" x14ac:dyDescent="0.25">
      <c r="A11173">
        <v>2611809</v>
      </c>
      <c r="B11173" t="s">
        <v>39786</v>
      </c>
      <c r="C11173">
        <v>2662934</v>
      </c>
      <c r="D11173" t="s">
        <v>19</v>
      </c>
      <c r="E11173" t="s">
        <v>13</v>
      </c>
      <c r="F11173" t="s">
        <v>39787</v>
      </c>
      <c r="G11173" t="s">
        <v>39788</v>
      </c>
      <c r="H11173" t="s">
        <v>39511</v>
      </c>
      <c r="I11173" t="s">
        <v>16203</v>
      </c>
      <c r="K11173" t="s">
        <v>15957</v>
      </c>
    </row>
    <row r="11174" spans="1:11" x14ac:dyDescent="0.25">
      <c r="A11174">
        <v>2611817</v>
      </c>
      <c r="B11174" t="s">
        <v>39789</v>
      </c>
      <c r="C11174">
        <v>2662945</v>
      </c>
      <c r="D11174" t="s">
        <v>12</v>
      </c>
      <c r="E11174" t="s">
        <v>13</v>
      </c>
      <c r="F11174" t="s">
        <v>39790</v>
      </c>
      <c r="G11174" t="s">
        <v>39791</v>
      </c>
      <c r="H11174" t="s">
        <v>2655</v>
      </c>
      <c r="I11174" t="s">
        <v>39792</v>
      </c>
    </row>
    <row r="11175" spans="1:11" x14ac:dyDescent="0.25">
      <c r="A11175">
        <v>2611822</v>
      </c>
      <c r="B11175" t="s">
        <v>39793</v>
      </c>
      <c r="C11175">
        <v>2662950</v>
      </c>
      <c r="D11175" t="s">
        <v>19</v>
      </c>
      <c r="E11175" t="s">
        <v>13</v>
      </c>
      <c r="F11175" t="s">
        <v>39794</v>
      </c>
      <c r="G11175" t="s">
        <v>39795</v>
      </c>
      <c r="H11175" t="s">
        <v>39511</v>
      </c>
      <c r="I11175" t="s">
        <v>32960</v>
      </c>
      <c r="K11175" t="s">
        <v>38605</v>
      </c>
    </row>
    <row r="11176" spans="1:11" x14ac:dyDescent="0.25">
      <c r="A11176">
        <v>2611829</v>
      </c>
      <c r="B11176" t="s">
        <v>39796</v>
      </c>
      <c r="C11176">
        <v>2662957</v>
      </c>
      <c r="D11176" t="s">
        <v>19</v>
      </c>
      <c r="E11176" t="s">
        <v>13</v>
      </c>
      <c r="F11176" t="s">
        <v>39797</v>
      </c>
      <c r="G11176" t="s">
        <v>39798</v>
      </c>
      <c r="H11176" t="s">
        <v>39511</v>
      </c>
      <c r="I11176" t="s">
        <v>32960</v>
      </c>
    </row>
    <row r="11177" spans="1:11" x14ac:dyDescent="0.25">
      <c r="A11177">
        <v>2611836</v>
      </c>
      <c r="B11177" t="s">
        <v>39799</v>
      </c>
      <c r="C11177">
        <v>2662966</v>
      </c>
      <c r="D11177" t="s">
        <v>19</v>
      </c>
      <c r="E11177" t="s">
        <v>13</v>
      </c>
      <c r="F11177" t="s">
        <v>39800</v>
      </c>
      <c r="G11177" t="s">
        <v>39801</v>
      </c>
      <c r="H11177" t="s">
        <v>39802</v>
      </c>
      <c r="I11177" t="s">
        <v>21486</v>
      </c>
    </row>
    <row r="11178" spans="1:11" x14ac:dyDescent="0.25">
      <c r="A11178">
        <v>2611841</v>
      </c>
      <c r="B11178" t="s">
        <v>39803</v>
      </c>
      <c r="C11178">
        <v>2662972</v>
      </c>
      <c r="D11178" t="s">
        <v>19</v>
      </c>
      <c r="E11178" t="s">
        <v>13</v>
      </c>
      <c r="F11178" t="s">
        <v>39804</v>
      </c>
      <c r="G11178" t="s">
        <v>39805</v>
      </c>
      <c r="H11178" t="s">
        <v>39511</v>
      </c>
      <c r="I11178" t="s">
        <v>32960</v>
      </c>
      <c r="K11178" t="s">
        <v>17471</v>
      </c>
    </row>
    <row r="11179" spans="1:11" x14ac:dyDescent="0.25">
      <c r="A11179">
        <v>2611845</v>
      </c>
      <c r="B11179" t="s">
        <v>39806</v>
      </c>
      <c r="C11179">
        <v>2662978</v>
      </c>
      <c r="D11179" t="s">
        <v>19</v>
      </c>
      <c r="E11179" t="s">
        <v>40</v>
      </c>
      <c r="F11179" t="s">
        <v>39807</v>
      </c>
      <c r="G11179" t="s">
        <v>39808</v>
      </c>
      <c r="H11179" t="s">
        <v>191</v>
      </c>
      <c r="I11179" t="s">
        <v>9763</v>
      </c>
    </row>
    <row r="11180" spans="1:11" x14ac:dyDescent="0.25">
      <c r="A11180">
        <v>2611864</v>
      </c>
      <c r="B11180" t="s">
        <v>39809</v>
      </c>
      <c r="C11180">
        <v>2662997</v>
      </c>
      <c r="D11180" t="s">
        <v>223</v>
      </c>
      <c r="E11180" t="s">
        <v>13</v>
      </c>
      <c r="F11180" t="s">
        <v>39810</v>
      </c>
      <c r="G11180" t="s">
        <v>39811</v>
      </c>
      <c r="H11180" t="s">
        <v>39741</v>
      </c>
      <c r="I11180" t="s">
        <v>32960</v>
      </c>
      <c r="K11180" t="s">
        <v>39812</v>
      </c>
    </row>
    <row r="11181" spans="1:11" x14ac:dyDescent="0.25">
      <c r="A11181">
        <v>2611864</v>
      </c>
      <c r="B11181" t="s">
        <v>39809</v>
      </c>
      <c r="C11181">
        <v>2662998</v>
      </c>
      <c r="D11181" t="s">
        <v>223</v>
      </c>
      <c r="E11181" t="s">
        <v>40</v>
      </c>
      <c r="F11181" t="s">
        <v>39813</v>
      </c>
      <c r="G11181" t="s">
        <v>39814</v>
      </c>
      <c r="H11181" t="s">
        <v>39741</v>
      </c>
      <c r="I11181" t="s">
        <v>32960</v>
      </c>
    </row>
    <row r="11182" spans="1:11" x14ac:dyDescent="0.25">
      <c r="A11182">
        <v>2611888</v>
      </c>
      <c r="B11182" t="s">
        <v>39815</v>
      </c>
      <c r="C11182">
        <v>2663022</v>
      </c>
      <c r="D11182" t="s">
        <v>19</v>
      </c>
      <c r="E11182" t="s">
        <v>13</v>
      </c>
      <c r="F11182" t="s">
        <v>39816</v>
      </c>
      <c r="G11182" t="s">
        <v>39817</v>
      </c>
      <c r="H11182" t="s">
        <v>39511</v>
      </c>
      <c r="I11182" t="s">
        <v>32960</v>
      </c>
    </row>
    <row r="11183" spans="1:11" x14ac:dyDescent="0.25">
      <c r="A11183">
        <v>2611896</v>
      </c>
      <c r="B11183" t="s">
        <v>39818</v>
      </c>
      <c r="C11183">
        <v>2663029</v>
      </c>
      <c r="D11183" t="s">
        <v>90</v>
      </c>
      <c r="E11183" t="s">
        <v>40</v>
      </c>
      <c r="F11183" t="s">
        <v>39819</v>
      </c>
      <c r="G11183" t="s">
        <v>39820</v>
      </c>
      <c r="H11183" t="s">
        <v>39741</v>
      </c>
      <c r="I11183" t="s">
        <v>16203</v>
      </c>
    </row>
    <row r="11184" spans="1:11" x14ac:dyDescent="0.25">
      <c r="A11184">
        <v>2611897</v>
      </c>
      <c r="B11184" t="s">
        <v>39821</v>
      </c>
      <c r="C11184">
        <v>2662872</v>
      </c>
      <c r="D11184" t="s">
        <v>19</v>
      </c>
      <c r="E11184" t="s">
        <v>40</v>
      </c>
      <c r="F11184" t="s">
        <v>39822</v>
      </c>
      <c r="H11184" t="s">
        <v>39823</v>
      </c>
      <c r="I11184" t="s">
        <v>16203</v>
      </c>
      <c r="J11184" t="s">
        <v>39824</v>
      </c>
    </row>
    <row r="11185" spans="1:11" x14ac:dyDescent="0.25">
      <c r="A11185">
        <v>2611909</v>
      </c>
      <c r="B11185" t="s">
        <v>39825</v>
      </c>
      <c r="C11185">
        <v>2663041</v>
      </c>
      <c r="D11185" t="s">
        <v>19</v>
      </c>
      <c r="E11185" t="s">
        <v>13</v>
      </c>
      <c r="F11185" t="s">
        <v>39826</v>
      </c>
      <c r="G11185" t="s">
        <v>39827</v>
      </c>
      <c r="H11185" t="s">
        <v>39828</v>
      </c>
      <c r="I11185" t="s">
        <v>23016</v>
      </c>
    </row>
    <row r="11186" spans="1:11" x14ac:dyDescent="0.25">
      <c r="A11186">
        <v>2611921</v>
      </c>
      <c r="B11186" t="s">
        <v>39829</v>
      </c>
      <c r="C11186">
        <v>2663055</v>
      </c>
      <c r="D11186" t="s">
        <v>19</v>
      </c>
      <c r="E11186" t="s">
        <v>13</v>
      </c>
      <c r="F11186" t="s">
        <v>39830</v>
      </c>
      <c r="G11186" t="s">
        <v>39831</v>
      </c>
      <c r="H11186" t="s">
        <v>82</v>
      </c>
      <c r="I11186" t="s">
        <v>17097</v>
      </c>
      <c r="K11186" t="s">
        <v>26477</v>
      </c>
    </row>
    <row r="11187" spans="1:11" x14ac:dyDescent="0.25">
      <c r="A11187">
        <v>2611921</v>
      </c>
      <c r="B11187" t="s">
        <v>39829</v>
      </c>
      <c r="C11187">
        <v>2663056</v>
      </c>
      <c r="D11187" t="s">
        <v>19</v>
      </c>
      <c r="E11187" t="s">
        <v>40</v>
      </c>
      <c r="F11187" t="s">
        <v>39832</v>
      </c>
      <c r="G11187" t="s">
        <v>39833</v>
      </c>
      <c r="H11187" t="s">
        <v>82</v>
      </c>
      <c r="I11187" t="s">
        <v>17097</v>
      </c>
      <c r="K11187" t="s">
        <v>34922</v>
      </c>
    </row>
    <row r="11188" spans="1:11" x14ac:dyDescent="0.25">
      <c r="A11188">
        <v>2611930</v>
      </c>
      <c r="B11188" t="s">
        <v>39834</v>
      </c>
      <c r="C11188">
        <v>2663065</v>
      </c>
      <c r="D11188" t="s">
        <v>12</v>
      </c>
      <c r="E11188" t="s">
        <v>13</v>
      </c>
      <c r="F11188" t="s">
        <v>39835</v>
      </c>
      <c r="G11188" t="s">
        <v>39836</v>
      </c>
      <c r="H11188" t="s">
        <v>39511</v>
      </c>
      <c r="I11188" t="s">
        <v>32960</v>
      </c>
    </row>
    <row r="11189" spans="1:11" x14ac:dyDescent="0.25">
      <c r="A11189">
        <v>2611930</v>
      </c>
      <c r="B11189" t="s">
        <v>39834</v>
      </c>
      <c r="C11189">
        <v>2663066</v>
      </c>
      <c r="D11189" t="s">
        <v>19</v>
      </c>
      <c r="E11189" t="s">
        <v>40</v>
      </c>
      <c r="F11189" t="s">
        <v>39837</v>
      </c>
      <c r="G11189" t="s">
        <v>39838</v>
      </c>
      <c r="H11189" t="s">
        <v>39511</v>
      </c>
      <c r="I11189" t="s">
        <v>32960</v>
      </c>
    </row>
    <row r="11190" spans="1:11" x14ac:dyDescent="0.25">
      <c r="A11190">
        <v>2611932</v>
      </c>
      <c r="B11190" t="s">
        <v>39839</v>
      </c>
      <c r="C11190">
        <v>2663068</v>
      </c>
      <c r="D11190" t="s">
        <v>19</v>
      </c>
      <c r="E11190" t="s">
        <v>40</v>
      </c>
      <c r="F11190" t="s">
        <v>39840</v>
      </c>
      <c r="G11190" t="s">
        <v>39841</v>
      </c>
      <c r="H11190" t="s">
        <v>39774</v>
      </c>
      <c r="I11190" t="s">
        <v>16203</v>
      </c>
    </row>
    <row r="11191" spans="1:11" x14ac:dyDescent="0.25">
      <c r="A11191">
        <v>2611936</v>
      </c>
      <c r="B11191" t="s">
        <v>39842</v>
      </c>
      <c r="C11191">
        <v>2663072</v>
      </c>
      <c r="D11191" t="s">
        <v>12</v>
      </c>
      <c r="E11191" t="s">
        <v>40</v>
      </c>
      <c r="F11191" t="s">
        <v>39843</v>
      </c>
      <c r="H11191" t="s">
        <v>28859</v>
      </c>
      <c r="I11191" t="s">
        <v>23016</v>
      </c>
    </row>
    <row r="11192" spans="1:11" x14ac:dyDescent="0.25">
      <c r="A11192">
        <v>2611942</v>
      </c>
      <c r="B11192" t="s">
        <v>39844</v>
      </c>
      <c r="C11192">
        <v>2663078</v>
      </c>
      <c r="D11192" t="s">
        <v>19</v>
      </c>
      <c r="E11192" t="s">
        <v>13</v>
      </c>
      <c r="F11192" t="s">
        <v>39845</v>
      </c>
      <c r="G11192" t="s">
        <v>39846</v>
      </c>
      <c r="H11192" t="s">
        <v>82</v>
      </c>
      <c r="I11192" t="s">
        <v>39847</v>
      </c>
    </row>
    <row r="11193" spans="1:11" x14ac:dyDescent="0.25">
      <c r="A11193">
        <v>2611949</v>
      </c>
      <c r="B11193" t="s">
        <v>39848</v>
      </c>
      <c r="C11193">
        <v>2663083</v>
      </c>
      <c r="D11193" t="s">
        <v>19</v>
      </c>
      <c r="E11193" t="s">
        <v>13</v>
      </c>
      <c r="F11193" t="s">
        <v>39849</v>
      </c>
      <c r="G11193" t="s">
        <v>39850</v>
      </c>
      <c r="H11193" t="s">
        <v>291</v>
      </c>
      <c r="I11193" t="s">
        <v>16203</v>
      </c>
    </row>
    <row r="11194" spans="1:11" x14ac:dyDescent="0.25">
      <c r="A11194">
        <v>2611953</v>
      </c>
      <c r="B11194" t="s">
        <v>39851</v>
      </c>
      <c r="C11194">
        <v>2663086</v>
      </c>
      <c r="D11194" t="s">
        <v>12</v>
      </c>
      <c r="E11194" t="s">
        <v>13</v>
      </c>
      <c r="F11194" t="s">
        <v>39852</v>
      </c>
      <c r="G11194" t="s">
        <v>39853</v>
      </c>
      <c r="H11194" t="s">
        <v>457</v>
      </c>
      <c r="I11194" t="s">
        <v>39854</v>
      </c>
      <c r="K11194" t="s">
        <v>39855</v>
      </c>
    </row>
    <row r="11195" spans="1:11" x14ac:dyDescent="0.25">
      <c r="A11195">
        <v>2611966</v>
      </c>
      <c r="B11195" t="s">
        <v>39856</v>
      </c>
      <c r="C11195">
        <v>2663099</v>
      </c>
      <c r="D11195" t="s">
        <v>19</v>
      </c>
      <c r="E11195" t="s">
        <v>13</v>
      </c>
      <c r="F11195" t="s">
        <v>39857</v>
      </c>
      <c r="G11195" t="s">
        <v>39858</v>
      </c>
      <c r="H11195" t="s">
        <v>15</v>
      </c>
      <c r="I11195" t="s">
        <v>14597</v>
      </c>
      <c r="K11195" t="s">
        <v>39859</v>
      </c>
    </row>
    <row r="11196" spans="1:11" x14ac:dyDescent="0.25">
      <c r="A11196">
        <v>2611970</v>
      </c>
      <c r="B11196" t="s">
        <v>39860</v>
      </c>
      <c r="C11196">
        <v>2663103</v>
      </c>
      <c r="D11196" t="s">
        <v>19</v>
      </c>
      <c r="E11196" t="s">
        <v>40</v>
      </c>
      <c r="F11196" t="s">
        <v>39861</v>
      </c>
      <c r="G11196" t="s">
        <v>39862</v>
      </c>
      <c r="H11196" t="s">
        <v>3338</v>
      </c>
      <c r="I11196" t="s">
        <v>16203</v>
      </c>
      <c r="J11196" t="s">
        <v>39863</v>
      </c>
    </row>
    <row r="11197" spans="1:11" x14ac:dyDescent="0.25">
      <c r="A11197">
        <v>2611987</v>
      </c>
      <c r="B11197" t="s">
        <v>39864</v>
      </c>
      <c r="C11197">
        <v>2663120</v>
      </c>
      <c r="D11197" t="s">
        <v>12</v>
      </c>
      <c r="E11197" t="s">
        <v>13</v>
      </c>
      <c r="F11197" t="s">
        <v>39865</v>
      </c>
      <c r="H11197" t="s">
        <v>39741</v>
      </c>
      <c r="I11197" t="s">
        <v>21486</v>
      </c>
    </row>
    <row r="11198" spans="1:11" x14ac:dyDescent="0.25">
      <c r="A11198">
        <v>2611999</v>
      </c>
      <c r="B11198" t="s">
        <v>39866</v>
      </c>
      <c r="C11198">
        <v>2658060</v>
      </c>
      <c r="D11198" t="s">
        <v>174</v>
      </c>
      <c r="E11198" t="s">
        <v>13</v>
      </c>
      <c r="F11198" t="s">
        <v>39867</v>
      </c>
      <c r="G11198" t="s">
        <v>39868</v>
      </c>
      <c r="H11198" t="s">
        <v>900</v>
      </c>
      <c r="I11198" t="s">
        <v>36779</v>
      </c>
      <c r="J11198" t="s">
        <v>39869</v>
      </c>
    </row>
    <row r="11199" spans="1:11" x14ac:dyDescent="0.25">
      <c r="A11199">
        <v>2612000</v>
      </c>
      <c r="B11199" t="s">
        <v>39870</v>
      </c>
      <c r="C11199">
        <v>2663132</v>
      </c>
      <c r="D11199" t="s">
        <v>12</v>
      </c>
      <c r="E11199" t="s">
        <v>13</v>
      </c>
      <c r="F11199" t="s">
        <v>39871</v>
      </c>
      <c r="G11199" t="s">
        <v>39872</v>
      </c>
      <c r="H11199" t="s">
        <v>39873</v>
      </c>
      <c r="I11199" t="s">
        <v>16203</v>
      </c>
      <c r="J11199" t="s">
        <v>39874</v>
      </c>
      <c r="K11199" t="s">
        <v>39875</v>
      </c>
    </row>
    <row r="11200" spans="1:11" x14ac:dyDescent="0.25">
      <c r="A11200">
        <v>2612000</v>
      </c>
      <c r="B11200" t="s">
        <v>39870</v>
      </c>
      <c r="C11200">
        <v>2663143</v>
      </c>
      <c r="D11200" t="s">
        <v>12</v>
      </c>
      <c r="E11200" t="s">
        <v>40</v>
      </c>
      <c r="F11200" t="s">
        <v>39876</v>
      </c>
      <c r="H11200" t="s">
        <v>191</v>
      </c>
      <c r="I11200" t="s">
        <v>16203</v>
      </c>
    </row>
    <row r="11201" spans="1:11" x14ac:dyDescent="0.25">
      <c r="A11201">
        <v>2612005</v>
      </c>
      <c r="B11201" t="s">
        <v>39877</v>
      </c>
      <c r="C11201">
        <v>2663136</v>
      </c>
      <c r="D11201" t="s">
        <v>19</v>
      </c>
      <c r="E11201" t="s">
        <v>40</v>
      </c>
      <c r="F11201" t="s">
        <v>39878</v>
      </c>
      <c r="G11201" t="s">
        <v>39879</v>
      </c>
      <c r="H11201" t="s">
        <v>120</v>
      </c>
      <c r="I11201" t="s">
        <v>17594</v>
      </c>
      <c r="K11201" t="s">
        <v>29547</v>
      </c>
    </row>
    <row r="11202" spans="1:11" x14ac:dyDescent="0.25">
      <c r="A11202">
        <v>2612009</v>
      </c>
      <c r="B11202" t="s">
        <v>39880</v>
      </c>
      <c r="C11202">
        <v>2663139</v>
      </c>
      <c r="D11202" t="s">
        <v>19</v>
      </c>
      <c r="E11202" t="s">
        <v>13</v>
      </c>
      <c r="F11202" t="s">
        <v>39881</v>
      </c>
      <c r="G11202" t="s">
        <v>39882</v>
      </c>
      <c r="H11202" t="s">
        <v>3338</v>
      </c>
      <c r="I11202" t="s">
        <v>22298</v>
      </c>
      <c r="J11202" t="s">
        <v>39883</v>
      </c>
      <c r="K11202" t="s">
        <v>39884</v>
      </c>
    </row>
    <row r="11203" spans="1:11" x14ac:dyDescent="0.25">
      <c r="A11203">
        <v>2612010</v>
      </c>
      <c r="B11203" t="s">
        <v>39885</v>
      </c>
      <c r="C11203">
        <v>2663140</v>
      </c>
      <c r="D11203" t="s">
        <v>12</v>
      </c>
      <c r="E11203" t="s">
        <v>13</v>
      </c>
      <c r="F11203" t="s">
        <v>39886</v>
      </c>
      <c r="G11203" t="s">
        <v>39887</v>
      </c>
      <c r="H11203" t="s">
        <v>39741</v>
      </c>
      <c r="I11203" t="s">
        <v>32960</v>
      </c>
    </row>
    <row r="11204" spans="1:11" x14ac:dyDescent="0.25">
      <c r="A11204">
        <v>2612030</v>
      </c>
      <c r="B11204" t="s">
        <v>39888</v>
      </c>
      <c r="C11204">
        <v>2663161</v>
      </c>
      <c r="D11204" t="s">
        <v>19</v>
      </c>
      <c r="E11204" t="s">
        <v>40</v>
      </c>
      <c r="F11204" t="s">
        <v>39889</v>
      </c>
      <c r="G11204" t="s">
        <v>39890</v>
      </c>
      <c r="H11204" t="s">
        <v>39511</v>
      </c>
      <c r="I11204" t="s">
        <v>32960</v>
      </c>
    </row>
    <row r="11205" spans="1:11" x14ac:dyDescent="0.25">
      <c r="A11205">
        <v>2612030</v>
      </c>
      <c r="B11205" t="s">
        <v>39888</v>
      </c>
      <c r="C11205">
        <v>2663163</v>
      </c>
      <c r="D11205" t="s">
        <v>19</v>
      </c>
      <c r="E11205" t="s">
        <v>13</v>
      </c>
      <c r="F11205" t="s">
        <v>39891</v>
      </c>
      <c r="G11205" t="s">
        <v>39892</v>
      </c>
      <c r="H11205" t="s">
        <v>39511</v>
      </c>
      <c r="I11205" t="s">
        <v>32960</v>
      </c>
      <c r="K11205" t="s">
        <v>39893</v>
      </c>
    </row>
    <row r="11206" spans="1:11" x14ac:dyDescent="0.25">
      <c r="A11206">
        <v>2612038</v>
      </c>
      <c r="B11206" t="s">
        <v>39894</v>
      </c>
      <c r="C11206">
        <v>2663169</v>
      </c>
      <c r="D11206" t="s">
        <v>12</v>
      </c>
      <c r="E11206" t="s">
        <v>13</v>
      </c>
      <c r="F11206" t="s">
        <v>39895</v>
      </c>
      <c r="G11206" t="s">
        <v>39896</v>
      </c>
      <c r="H11206" t="s">
        <v>39511</v>
      </c>
      <c r="I11206" t="s">
        <v>32960</v>
      </c>
    </row>
    <row r="11207" spans="1:11" x14ac:dyDescent="0.25">
      <c r="A11207">
        <v>2612043</v>
      </c>
      <c r="B11207" t="s">
        <v>39897</v>
      </c>
      <c r="C11207">
        <v>2663174</v>
      </c>
      <c r="D11207" t="s">
        <v>19</v>
      </c>
      <c r="E11207" t="s">
        <v>40</v>
      </c>
      <c r="F11207" t="s">
        <v>39898</v>
      </c>
      <c r="G11207" t="s">
        <v>39899</v>
      </c>
      <c r="H11207" t="s">
        <v>39511</v>
      </c>
      <c r="I11207" t="s">
        <v>32960</v>
      </c>
    </row>
    <row r="11208" spans="1:11" x14ac:dyDescent="0.25">
      <c r="A11208">
        <v>2612043</v>
      </c>
      <c r="B11208" t="s">
        <v>39897</v>
      </c>
      <c r="C11208">
        <v>2663175</v>
      </c>
      <c r="D11208" t="s">
        <v>12</v>
      </c>
      <c r="E11208" t="s">
        <v>40</v>
      </c>
      <c r="F11208" t="s">
        <v>39900</v>
      </c>
      <c r="G11208" t="s">
        <v>39901</v>
      </c>
      <c r="H11208" t="s">
        <v>39511</v>
      </c>
      <c r="I11208" t="s">
        <v>32960</v>
      </c>
      <c r="J11208" t="s">
        <v>10283</v>
      </c>
      <c r="K11208" t="s">
        <v>7477</v>
      </c>
    </row>
    <row r="11209" spans="1:11" x14ac:dyDescent="0.25">
      <c r="A11209">
        <v>2612049</v>
      </c>
      <c r="B11209" t="s">
        <v>39902</v>
      </c>
      <c r="C11209">
        <v>2663184</v>
      </c>
      <c r="D11209" t="s">
        <v>12</v>
      </c>
      <c r="E11209" t="s">
        <v>13</v>
      </c>
      <c r="F11209" t="s">
        <v>39903</v>
      </c>
      <c r="G11209" t="s">
        <v>39904</v>
      </c>
      <c r="H11209" t="s">
        <v>39511</v>
      </c>
      <c r="I11209" t="s">
        <v>32960</v>
      </c>
      <c r="K11209" t="s">
        <v>14551</v>
      </c>
    </row>
    <row r="11210" spans="1:11" x14ac:dyDescent="0.25">
      <c r="A11210">
        <v>2612062</v>
      </c>
      <c r="B11210" t="s">
        <v>39905</v>
      </c>
      <c r="C11210">
        <v>2663197</v>
      </c>
      <c r="D11210" t="s">
        <v>45</v>
      </c>
      <c r="E11210" t="s">
        <v>13</v>
      </c>
      <c r="F11210" t="s">
        <v>39906</v>
      </c>
      <c r="G11210" t="s">
        <v>39907</v>
      </c>
      <c r="H11210" t="s">
        <v>39774</v>
      </c>
      <c r="I11210" t="s">
        <v>32960</v>
      </c>
      <c r="J11210" t="s">
        <v>8423</v>
      </c>
    </row>
    <row r="11211" spans="1:11" x14ac:dyDescent="0.25">
      <c r="A11211">
        <v>2612063</v>
      </c>
      <c r="B11211" t="s">
        <v>39908</v>
      </c>
      <c r="C11211">
        <v>2663198</v>
      </c>
      <c r="D11211" t="s">
        <v>12</v>
      </c>
      <c r="E11211" t="s">
        <v>13</v>
      </c>
      <c r="F11211" t="s">
        <v>39909</v>
      </c>
      <c r="G11211" t="s">
        <v>39910</v>
      </c>
      <c r="H11211" t="s">
        <v>39911</v>
      </c>
      <c r="I11211" t="s">
        <v>39912</v>
      </c>
    </row>
    <row r="11212" spans="1:11" x14ac:dyDescent="0.25">
      <c r="A11212">
        <v>2612064</v>
      </c>
      <c r="B11212" t="s">
        <v>39913</v>
      </c>
      <c r="C11212">
        <v>2663199</v>
      </c>
      <c r="D11212" t="s">
        <v>19</v>
      </c>
      <c r="E11212" t="s">
        <v>13</v>
      </c>
      <c r="F11212" t="s">
        <v>39914</v>
      </c>
      <c r="G11212" t="s">
        <v>39915</v>
      </c>
      <c r="H11212" t="s">
        <v>39823</v>
      </c>
      <c r="I11212" t="s">
        <v>32960</v>
      </c>
      <c r="K11212" t="s">
        <v>20848</v>
      </c>
    </row>
    <row r="11213" spans="1:11" x14ac:dyDescent="0.25">
      <c r="A11213">
        <v>2612065</v>
      </c>
      <c r="B11213" t="s">
        <v>39916</v>
      </c>
      <c r="C11213">
        <v>2663200</v>
      </c>
      <c r="D11213" t="s">
        <v>223</v>
      </c>
      <c r="E11213" t="s">
        <v>40</v>
      </c>
      <c r="F11213" t="s">
        <v>39917</v>
      </c>
      <c r="G11213" t="s">
        <v>39918</v>
      </c>
      <c r="H11213" t="s">
        <v>39741</v>
      </c>
      <c r="I11213" t="s">
        <v>32960</v>
      </c>
    </row>
    <row r="11214" spans="1:11" x14ac:dyDescent="0.25">
      <c r="A11214">
        <v>2612066</v>
      </c>
      <c r="B11214" t="s">
        <v>39919</v>
      </c>
      <c r="C11214">
        <v>2663201</v>
      </c>
      <c r="D11214" t="s">
        <v>12</v>
      </c>
      <c r="E11214" t="s">
        <v>13</v>
      </c>
      <c r="F11214" t="s">
        <v>39920</v>
      </c>
      <c r="G11214" t="s">
        <v>39921</v>
      </c>
      <c r="H11214" t="s">
        <v>39922</v>
      </c>
      <c r="I11214" t="s">
        <v>32960</v>
      </c>
    </row>
    <row r="11215" spans="1:11" x14ac:dyDescent="0.25">
      <c r="A11215">
        <v>2612067</v>
      </c>
      <c r="B11215" t="s">
        <v>39923</v>
      </c>
      <c r="C11215">
        <v>2663202</v>
      </c>
      <c r="D11215" t="s">
        <v>19</v>
      </c>
      <c r="E11215" t="s">
        <v>13</v>
      </c>
      <c r="F11215" t="s">
        <v>39924</v>
      </c>
      <c r="G11215" t="s">
        <v>39925</v>
      </c>
      <c r="H11215" t="s">
        <v>39911</v>
      </c>
      <c r="I11215" t="s">
        <v>32960</v>
      </c>
    </row>
    <row r="11216" spans="1:11" x14ac:dyDescent="0.25">
      <c r="A11216">
        <v>2612069</v>
      </c>
      <c r="B11216" t="s">
        <v>39926</v>
      </c>
      <c r="C11216">
        <v>2663205</v>
      </c>
      <c r="D11216" t="s">
        <v>12</v>
      </c>
      <c r="E11216" t="s">
        <v>13</v>
      </c>
      <c r="F11216" t="s">
        <v>39927</v>
      </c>
      <c r="G11216" t="s">
        <v>39928</v>
      </c>
      <c r="H11216" t="s">
        <v>39929</v>
      </c>
      <c r="I11216" t="s">
        <v>32960</v>
      </c>
    </row>
    <row r="11217" spans="1:11" x14ac:dyDescent="0.25">
      <c r="A11217">
        <v>2612070</v>
      </c>
      <c r="B11217" t="s">
        <v>39930</v>
      </c>
      <c r="C11217">
        <v>2663206</v>
      </c>
      <c r="D11217" t="s">
        <v>19</v>
      </c>
      <c r="E11217" t="s">
        <v>13</v>
      </c>
      <c r="F11217" t="s">
        <v>39931</v>
      </c>
      <c r="G11217" t="s">
        <v>39932</v>
      </c>
      <c r="H11217" t="s">
        <v>39933</v>
      </c>
      <c r="I11217" t="s">
        <v>21486</v>
      </c>
    </row>
    <row r="11218" spans="1:11" x14ac:dyDescent="0.25">
      <c r="A11218">
        <v>2612071</v>
      </c>
      <c r="B11218" t="s">
        <v>39934</v>
      </c>
      <c r="C11218">
        <v>2663207</v>
      </c>
      <c r="D11218" t="s">
        <v>12</v>
      </c>
      <c r="E11218" t="s">
        <v>13</v>
      </c>
      <c r="F11218" t="s">
        <v>39935</v>
      </c>
      <c r="G11218" t="s">
        <v>39936</v>
      </c>
      <c r="H11218" t="s">
        <v>39933</v>
      </c>
      <c r="I11218" t="s">
        <v>21486</v>
      </c>
      <c r="K11218" t="s">
        <v>39937</v>
      </c>
    </row>
    <row r="11219" spans="1:11" x14ac:dyDescent="0.25">
      <c r="A11219">
        <v>2612074</v>
      </c>
      <c r="B11219" t="s">
        <v>39938</v>
      </c>
      <c r="C11219">
        <v>2663210</v>
      </c>
      <c r="D11219" t="s">
        <v>45</v>
      </c>
      <c r="E11219" t="s">
        <v>13</v>
      </c>
      <c r="F11219" t="s">
        <v>39939</v>
      </c>
      <c r="G11219" t="s">
        <v>39940</v>
      </c>
      <c r="H11219" t="s">
        <v>39929</v>
      </c>
      <c r="I11219" t="s">
        <v>21486</v>
      </c>
      <c r="J11219" t="s">
        <v>39941</v>
      </c>
      <c r="K11219" t="s">
        <v>39942</v>
      </c>
    </row>
    <row r="11220" spans="1:11" x14ac:dyDescent="0.25">
      <c r="A11220">
        <v>2612075</v>
      </c>
      <c r="B11220" t="s">
        <v>39943</v>
      </c>
      <c r="C11220">
        <v>2663211</v>
      </c>
      <c r="D11220" t="s">
        <v>19</v>
      </c>
      <c r="E11220" t="s">
        <v>13</v>
      </c>
      <c r="F11220" t="s">
        <v>39944</v>
      </c>
      <c r="G11220" t="s">
        <v>39945</v>
      </c>
      <c r="H11220" t="s">
        <v>39946</v>
      </c>
      <c r="I11220" t="s">
        <v>34716</v>
      </c>
    </row>
    <row r="11221" spans="1:11" x14ac:dyDescent="0.25">
      <c r="A11221">
        <v>2612076</v>
      </c>
      <c r="B11221" t="s">
        <v>39947</v>
      </c>
      <c r="C11221">
        <v>2663212</v>
      </c>
      <c r="D11221" t="s">
        <v>19</v>
      </c>
      <c r="E11221" t="s">
        <v>13</v>
      </c>
      <c r="F11221" t="s">
        <v>39948</v>
      </c>
      <c r="G11221" t="s">
        <v>39949</v>
      </c>
      <c r="H11221" t="s">
        <v>39511</v>
      </c>
      <c r="I11221" t="s">
        <v>32960</v>
      </c>
      <c r="K11221" t="s">
        <v>17961</v>
      </c>
    </row>
    <row r="11222" spans="1:11" x14ac:dyDescent="0.25">
      <c r="A11222">
        <v>2612078</v>
      </c>
      <c r="B11222" t="s">
        <v>39950</v>
      </c>
      <c r="C11222">
        <v>2663215</v>
      </c>
      <c r="D11222" t="s">
        <v>12</v>
      </c>
      <c r="E11222" t="s">
        <v>13</v>
      </c>
      <c r="F11222" t="s">
        <v>39951</v>
      </c>
      <c r="G11222" t="s">
        <v>39952</v>
      </c>
      <c r="H11222" t="s">
        <v>39911</v>
      </c>
      <c r="I11222" t="s">
        <v>32960</v>
      </c>
      <c r="K11222" t="s">
        <v>39953</v>
      </c>
    </row>
    <row r="11223" spans="1:11" x14ac:dyDescent="0.25">
      <c r="A11223">
        <v>2612080</v>
      </c>
      <c r="B11223" t="s">
        <v>39954</v>
      </c>
      <c r="C11223">
        <v>2663217</v>
      </c>
      <c r="D11223" t="s">
        <v>19</v>
      </c>
      <c r="E11223" t="s">
        <v>13</v>
      </c>
      <c r="F11223" t="s">
        <v>39955</v>
      </c>
      <c r="G11223" t="s">
        <v>39956</v>
      </c>
      <c r="H11223" t="s">
        <v>39741</v>
      </c>
      <c r="I11223" t="s">
        <v>32960</v>
      </c>
    </row>
    <row r="11224" spans="1:11" x14ac:dyDescent="0.25">
      <c r="A11224">
        <v>2612080</v>
      </c>
      <c r="B11224" t="s">
        <v>39954</v>
      </c>
      <c r="C11224">
        <v>2663218</v>
      </c>
      <c r="D11224" t="s">
        <v>19</v>
      </c>
      <c r="E11224" t="s">
        <v>40</v>
      </c>
      <c r="F11224" t="s">
        <v>39957</v>
      </c>
      <c r="G11224" t="s">
        <v>39958</v>
      </c>
      <c r="H11224" t="s">
        <v>39741</v>
      </c>
      <c r="I11224" t="s">
        <v>32960</v>
      </c>
    </row>
    <row r="11225" spans="1:11" x14ac:dyDescent="0.25">
      <c r="A11225">
        <v>2612081</v>
      </c>
      <c r="B11225" t="s">
        <v>39959</v>
      </c>
      <c r="C11225">
        <v>2663220</v>
      </c>
      <c r="D11225" t="s">
        <v>12</v>
      </c>
      <c r="E11225" t="s">
        <v>40</v>
      </c>
      <c r="F11225" t="s">
        <v>39960</v>
      </c>
      <c r="H11225" t="s">
        <v>39802</v>
      </c>
      <c r="I11225" t="s">
        <v>32960</v>
      </c>
    </row>
    <row r="11226" spans="1:11" x14ac:dyDescent="0.25">
      <c r="A11226">
        <v>2612084</v>
      </c>
      <c r="B11226" t="s">
        <v>39961</v>
      </c>
      <c r="C11226">
        <v>2663225</v>
      </c>
      <c r="D11226" t="s">
        <v>19</v>
      </c>
      <c r="E11226" t="s">
        <v>13</v>
      </c>
      <c r="F11226" t="s">
        <v>39962</v>
      </c>
      <c r="G11226" t="s">
        <v>39963</v>
      </c>
      <c r="H11226" t="s">
        <v>709</v>
      </c>
      <c r="I11226" t="s">
        <v>32960</v>
      </c>
      <c r="K11226" t="s">
        <v>28746</v>
      </c>
    </row>
    <row r="11227" spans="1:11" x14ac:dyDescent="0.25">
      <c r="A11227">
        <v>2612085</v>
      </c>
      <c r="B11227" t="s">
        <v>39964</v>
      </c>
      <c r="C11227">
        <v>2663226</v>
      </c>
      <c r="D11227" t="s">
        <v>19</v>
      </c>
      <c r="E11227" t="s">
        <v>40</v>
      </c>
      <c r="F11227" t="s">
        <v>39965</v>
      </c>
      <c r="H11227" t="s">
        <v>39168</v>
      </c>
      <c r="I11227" t="s">
        <v>8561</v>
      </c>
    </row>
    <row r="11228" spans="1:11" x14ac:dyDescent="0.25">
      <c r="A11228">
        <v>2612098</v>
      </c>
      <c r="B11228" t="s">
        <v>39966</v>
      </c>
      <c r="C11228">
        <v>2663239</v>
      </c>
      <c r="D11228" t="s">
        <v>19</v>
      </c>
      <c r="E11228" t="s">
        <v>40</v>
      </c>
      <c r="F11228" t="s">
        <v>39967</v>
      </c>
      <c r="G11228" t="s">
        <v>39968</v>
      </c>
      <c r="H11228" t="s">
        <v>39511</v>
      </c>
      <c r="I11228" t="s">
        <v>32960</v>
      </c>
    </row>
    <row r="11229" spans="1:11" x14ac:dyDescent="0.25">
      <c r="A11229">
        <v>2612099</v>
      </c>
      <c r="B11229" t="s">
        <v>39969</v>
      </c>
      <c r="C11229">
        <v>2663240</v>
      </c>
      <c r="D11229" t="s">
        <v>19</v>
      </c>
      <c r="E11229" t="s">
        <v>13</v>
      </c>
      <c r="F11229" t="s">
        <v>39970</v>
      </c>
      <c r="G11229" t="s">
        <v>39971</v>
      </c>
      <c r="H11229" t="s">
        <v>39718</v>
      </c>
      <c r="I11229" t="s">
        <v>17097</v>
      </c>
    </row>
    <row r="11230" spans="1:11" x14ac:dyDescent="0.25">
      <c r="A11230">
        <v>2612103</v>
      </c>
      <c r="B11230" t="s">
        <v>39972</v>
      </c>
      <c r="C11230">
        <v>2663245</v>
      </c>
      <c r="D11230" t="s">
        <v>85</v>
      </c>
      <c r="E11230" t="s">
        <v>13</v>
      </c>
      <c r="F11230" t="s">
        <v>39973</v>
      </c>
      <c r="G11230" t="s">
        <v>39974</v>
      </c>
      <c r="H11230" t="s">
        <v>39975</v>
      </c>
      <c r="I11230" t="s">
        <v>32960</v>
      </c>
      <c r="K11230" t="s">
        <v>15444</v>
      </c>
    </row>
    <row r="11231" spans="1:11" x14ac:dyDescent="0.25">
      <c r="A11231">
        <v>2612106</v>
      </c>
      <c r="B11231" t="s">
        <v>39976</v>
      </c>
      <c r="C11231">
        <v>2663247</v>
      </c>
      <c r="D11231" t="s">
        <v>19</v>
      </c>
      <c r="E11231" t="s">
        <v>13</v>
      </c>
      <c r="F11231" t="s">
        <v>39977</v>
      </c>
      <c r="G11231" t="s">
        <v>39978</v>
      </c>
      <c r="H11231" t="s">
        <v>39979</v>
      </c>
      <c r="I11231" t="s">
        <v>32960</v>
      </c>
    </row>
    <row r="11232" spans="1:11" x14ac:dyDescent="0.25">
      <c r="A11232">
        <v>2612107</v>
      </c>
      <c r="B11232" t="s">
        <v>39980</v>
      </c>
      <c r="C11232">
        <v>2663248</v>
      </c>
      <c r="D11232" t="s">
        <v>19</v>
      </c>
      <c r="E11232" t="s">
        <v>13</v>
      </c>
      <c r="F11232" t="s">
        <v>39981</v>
      </c>
      <c r="G11232" t="s">
        <v>39982</v>
      </c>
      <c r="H11232" t="s">
        <v>39933</v>
      </c>
      <c r="I11232" t="s">
        <v>21486</v>
      </c>
    </row>
    <row r="11233" spans="1:11" x14ac:dyDescent="0.25">
      <c r="A11233">
        <v>2612108</v>
      </c>
      <c r="B11233" t="s">
        <v>39983</v>
      </c>
      <c r="C11233">
        <v>2663203</v>
      </c>
      <c r="D11233" t="s">
        <v>19</v>
      </c>
      <c r="E11233" t="s">
        <v>13</v>
      </c>
      <c r="F11233" t="s">
        <v>39984</v>
      </c>
      <c r="G11233" t="s">
        <v>39985</v>
      </c>
      <c r="H11233" t="s">
        <v>39933</v>
      </c>
      <c r="I11233" t="s">
        <v>32960</v>
      </c>
      <c r="K11233" t="s">
        <v>24260</v>
      </c>
    </row>
    <row r="11234" spans="1:11" x14ac:dyDescent="0.25">
      <c r="A11234">
        <v>2612109</v>
      </c>
      <c r="B11234" t="s">
        <v>39986</v>
      </c>
      <c r="C11234">
        <v>2663249</v>
      </c>
      <c r="D11234" t="s">
        <v>12</v>
      </c>
      <c r="E11234" t="s">
        <v>13</v>
      </c>
      <c r="F11234" t="s">
        <v>39987</v>
      </c>
      <c r="G11234" t="s">
        <v>39988</v>
      </c>
      <c r="H11234" t="s">
        <v>39975</v>
      </c>
      <c r="I11234" t="s">
        <v>39989</v>
      </c>
    </row>
    <row r="11235" spans="1:11" x14ac:dyDescent="0.25">
      <c r="A11235">
        <v>2612111</v>
      </c>
      <c r="B11235" t="s">
        <v>39990</v>
      </c>
      <c r="C11235">
        <v>2663250</v>
      </c>
      <c r="D11235" t="s">
        <v>19</v>
      </c>
      <c r="E11235" t="s">
        <v>13</v>
      </c>
      <c r="F11235" t="s">
        <v>39991</v>
      </c>
      <c r="G11235" t="s">
        <v>39992</v>
      </c>
      <c r="H11235" t="s">
        <v>709</v>
      </c>
      <c r="I11235" t="s">
        <v>8561</v>
      </c>
    </row>
    <row r="11236" spans="1:11" x14ac:dyDescent="0.25">
      <c r="A11236">
        <v>2612112</v>
      </c>
      <c r="B11236" t="s">
        <v>39993</v>
      </c>
      <c r="C11236">
        <v>2663251</v>
      </c>
      <c r="D11236" t="s">
        <v>19</v>
      </c>
      <c r="E11236" t="s">
        <v>13</v>
      </c>
      <c r="F11236" t="s">
        <v>39994</v>
      </c>
      <c r="G11236" t="s">
        <v>39995</v>
      </c>
      <c r="H11236" t="s">
        <v>39996</v>
      </c>
      <c r="I11236" t="s">
        <v>17112</v>
      </c>
      <c r="J11236" t="s">
        <v>30621</v>
      </c>
    </row>
    <row r="11237" spans="1:11" x14ac:dyDescent="0.25">
      <c r="A11237">
        <v>2612118</v>
      </c>
      <c r="B11237" t="s">
        <v>39997</v>
      </c>
      <c r="C11237">
        <v>2663258</v>
      </c>
      <c r="D11237" t="s">
        <v>19</v>
      </c>
      <c r="E11237" t="s">
        <v>40</v>
      </c>
      <c r="F11237" t="s">
        <v>39998</v>
      </c>
      <c r="H11237" t="s">
        <v>39911</v>
      </c>
      <c r="I11237" t="s">
        <v>21486</v>
      </c>
    </row>
    <row r="11238" spans="1:11" x14ac:dyDescent="0.25">
      <c r="A11238">
        <v>2612120</v>
      </c>
      <c r="B11238" t="s">
        <v>39999</v>
      </c>
      <c r="C11238">
        <v>2663260</v>
      </c>
      <c r="D11238" t="s">
        <v>19</v>
      </c>
      <c r="E11238" t="s">
        <v>13</v>
      </c>
      <c r="F11238" t="s">
        <v>40000</v>
      </c>
      <c r="G11238" t="s">
        <v>40001</v>
      </c>
      <c r="H11238" t="s">
        <v>709</v>
      </c>
      <c r="I11238" t="s">
        <v>40002</v>
      </c>
      <c r="J11238" t="s">
        <v>40003</v>
      </c>
    </row>
    <row r="11239" spans="1:11" x14ac:dyDescent="0.25">
      <c r="A11239">
        <v>2612122</v>
      </c>
      <c r="B11239" t="s">
        <v>40004</v>
      </c>
      <c r="C11239">
        <v>2663262</v>
      </c>
      <c r="D11239" t="s">
        <v>19</v>
      </c>
      <c r="E11239" t="s">
        <v>13</v>
      </c>
      <c r="F11239" t="s">
        <v>40005</v>
      </c>
      <c r="H11239" t="s">
        <v>40006</v>
      </c>
      <c r="I11239" t="s">
        <v>40007</v>
      </c>
    </row>
    <row r="11240" spans="1:11" x14ac:dyDescent="0.25">
      <c r="A11240">
        <v>2612124</v>
      </c>
      <c r="B11240" t="s">
        <v>40008</v>
      </c>
      <c r="C11240">
        <v>2663264</v>
      </c>
      <c r="D11240" t="s">
        <v>19</v>
      </c>
      <c r="E11240" t="s">
        <v>40</v>
      </c>
      <c r="F11240" t="s">
        <v>40009</v>
      </c>
      <c r="G11240" t="s">
        <v>40010</v>
      </c>
      <c r="H11240" t="s">
        <v>278</v>
      </c>
      <c r="I11240" t="s">
        <v>40011</v>
      </c>
      <c r="J11240" t="s">
        <v>40012</v>
      </c>
      <c r="K11240" t="s">
        <v>40013</v>
      </c>
    </row>
    <row r="11241" spans="1:11" x14ac:dyDescent="0.25">
      <c r="A11241">
        <v>2612124</v>
      </c>
      <c r="B11241" t="s">
        <v>40008</v>
      </c>
      <c r="C11241">
        <v>2663281</v>
      </c>
      <c r="D11241" t="s">
        <v>45</v>
      </c>
      <c r="E11241" t="s">
        <v>40</v>
      </c>
      <c r="F11241" t="s">
        <v>40014</v>
      </c>
      <c r="G11241" t="s">
        <v>40015</v>
      </c>
      <c r="H11241" t="s">
        <v>851</v>
      </c>
      <c r="I11241" t="s">
        <v>40011</v>
      </c>
    </row>
    <row r="11242" spans="1:11" x14ac:dyDescent="0.25">
      <c r="A11242">
        <v>2612124</v>
      </c>
      <c r="B11242" t="s">
        <v>40008</v>
      </c>
      <c r="C11242">
        <v>2664900</v>
      </c>
      <c r="D11242" t="s">
        <v>19</v>
      </c>
      <c r="E11242" t="s">
        <v>13</v>
      </c>
      <c r="F11242" t="s">
        <v>40009</v>
      </c>
      <c r="G11242" t="s">
        <v>40016</v>
      </c>
      <c r="H11242" t="s">
        <v>278</v>
      </c>
      <c r="I11242" t="s">
        <v>40011</v>
      </c>
      <c r="J11242" t="s">
        <v>40017</v>
      </c>
      <c r="K11242" t="s">
        <v>40018</v>
      </c>
    </row>
    <row r="11243" spans="1:11" x14ac:dyDescent="0.25">
      <c r="A11243">
        <v>2612128</v>
      </c>
      <c r="B11243" t="s">
        <v>40019</v>
      </c>
      <c r="C11243">
        <v>2663267</v>
      </c>
      <c r="D11243" t="s">
        <v>19</v>
      </c>
      <c r="E11243" t="s">
        <v>13</v>
      </c>
      <c r="F11243" t="s">
        <v>40020</v>
      </c>
      <c r="G11243" t="s">
        <v>40021</v>
      </c>
      <c r="H11243" t="s">
        <v>40022</v>
      </c>
      <c r="I11243" t="s">
        <v>40023</v>
      </c>
      <c r="J11243" t="s">
        <v>40024</v>
      </c>
    </row>
    <row r="11244" spans="1:11" x14ac:dyDescent="0.25">
      <c r="A11244">
        <v>2612128</v>
      </c>
      <c r="B11244" t="s">
        <v>40019</v>
      </c>
      <c r="C11244">
        <v>2663268</v>
      </c>
      <c r="D11244" t="s">
        <v>12</v>
      </c>
      <c r="E11244" t="s">
        <v>13</v>
      </c>
      <c r="F11244" t="s">
        <v>40025</v>
      </c>
      <c r="G11244" t="s">
        <v>40026</v>
      </c>
      <c r="H11244" t="s">
        <v>40022</v>
      </c>
      <c r="I11244" t="s">
        <v>40023</v>
      </c>
      <c r="J11244" t="s">
        <v>40027</v>
      </c>
    </row>
    <row r="11245" spans="1:11" x14ac:dyDescent="0.25">
      <c r="A11245">
        <v>2612129</v>
      </c>
      <c r="B11245" t="s">
        <v>40028</v>
      </c>
      <c r="C11245">
        <v>2663270</v>
      </c>
      <c r="D11245" t="s">
        <v>19</v>
      </c>
      <c r="E11245" t="s">
        <v>13</v>
      </c>
      <c r="F11245" t="s">
        <v>40029</v>
      </c>
      <c r="H11245" t="s">
        <v>39911</v>
      </c>
      <c r="I11245" t="s">
        <v>21486</v>
      </c>
    </row>
    <row r="11246" spans="1:11" x14ac:dyDescent="0.25">
      <c r="A11246">
        <v>2612131</v>
      </c>
      <c r="B11246" t="s">
        <v>40030</v>
      </c>
      <c r="C11246">
        <v>2663272</v>
      </c>
      <c r="D11246" t="s">
        <v>12</v>
      </c>
      <c r="E11246" t="s">
        <v>13</v>
      </c>
      <c r="F11246" t="s">
        <v>40031</v>
      </c>
      <c r="G11246" t="s">
        <v>40032</v>
      </c>
      <c r="H11246" t="s">
        <v>39779</v>
      </c>
      <c r="I11246" t="s">
        <v>27983</v>
      </c>
      <c r="K11246" t="s">
        <v>40033</v>
      </c>
    </row>
    <row r="11247" spans="1:11" x14ac:dyDescent="0.25">
      <c r="A11247">
        <v>2612134</v>
      </c>
      <c r="B11247" t="s">
        <v>40034</v>
      </c>
      <c r="C11247">
        <v>2659491</v>
      </c>
      <c r="D11247" t="s">
        <v>19</v>
      </c>
      <c r="E11247" t="s">
        <v>40</v>
      </c>
      <c r="F11247" t="s">
        <v>40035</v>
      </c>
      <c r="G11247" t="s">
        <v>40036</v>
      </c>
      <c r="H11247" t="s">
        <v>891</v>
      </c>
      <c r="I11247" t="s">
        <v>37503</v>
      </c>
      <c r="J11247" t="s">
        <v>40037</v>
      </c>
      <c r="K11247" t="s">
        <v>38864</v>
      </c>
    </row>
    <row r="11248" spans="1:11" x14ac:dyDescent="0.25">
      <c r="A11248">
        <v>2612145</v>
      </c>
      <c r="B11248" t="s">
        <v>40038</v>
      </c>
      <c r="C11248">
        <v>2663287</v>
      </c>
      <c r="D11248" t="s">
        <v>19</v>
      </c>
      <c r="E11248" t="s">
        <v>40</v>
      </c>
      <c r="F11248" t="s">
        <v>40039</v>
      </c>
      <c r="G11248" t="s">
        <v>40040</v>
      </c>
      <c r="H11248" t="s">
        <v>39933</v>
      </c>
      <c r="I11248" t="s">
        <v>21486</v>
      </c>
    </row>
    <row r="11249" spans="1:11" x14ac:dyDescent="0.25">
      <c r="A11249">
        <v>2612146</v>
      </c>
      <c r="B11249" t="s">
        <v>40041</v>
      </c>
      <c r="C11249">
        <v>2663288</v>
      </c>
      <c r="D11249" t="s">
        <v>19</v>
      </c>
      <c r="E11249" t="s">
        <v>13</v>
      </c>
      <c r="F11249" t="s">
        <v>40042</v>
      </c>
      <c r="G11249" t="s">
        <v>40043</v>
      </c>
      <c r="H11249" t="s">
        <v>40044</v>
      </c>
      <c r="I11249" t="s">
        <v>32960</v>
      </c>
    </row>
    <row r="11250" spans="1:11" x14ac:dyDescent="0.25">
      <c r="A11250">
        <v>2612146</v>
      </c>
      <c r="B11250" t="s">
        <v>40041</v>
      </c>
      <c r="C11250">
        <v>2663289</v>
      </c>
      <c r="D11250" t="s">
        <v>12</v>
      </c>
      <c r="E11250" t="s">
        <v>40</v>
      </c>
      <c r="F11250" t="s">
        <v>40045</v>
      </c>
      <c r="G11250" t="s">
        <v>40046</v>
      </c>
      <c r="H11250" t="s">
        <v>40044</v>
      </c>
      <c r="I11250" t="s">
        <v>32960</v>
      </c>
    </row>
    <row r="11251" spans="1:11" x14ac:dyDescent="0.25">
      <c r="A11251">
        <v>2612162</v>
      </c>
      <c r="B11251" t="s">
        <v>40047</v>
      </c>
      <c r="C11251">
        <v>2663305</v>
      </c>
      <c r="D11251" t="s">
        <v>19</v>
      </c>
      <c r="E11251" t="s">
        <v>13</v>
      </c>
      <c r="F11251" t="s">
        <v>40048</v>
      </c>
      <c r="G11251" t="s">
        <v>40049</v>
      </c>
      <c r="H11251" t="s">
        <v>40050</v>
      </c>
      <c r="I11251" t="s">
        <v>40051</v>
      </c>
      <c r="J11251" t="s">
        <v>40052</v>
      </c>
    </row>
    <row r="11252" spans="1:11" x14ac:dyDescent="0.25">
      <c r="A11252">
        <v>2612172</v>
      </c>
      <c r="B11252" t="s">
        <v>40053</v>
      </c>
      <c r="C11252">
        <v>2663315</v>
      </c>
      <c r="D11252" t="s">
        <v>12</v>
      </c>
      <c r="E11252" t="s">
        <v>13</v>
      </c>
      <c r="F11252" t="s">
        <v>40054</v>
      </c>
      <c r="G11252" t="s">
        <v>40055</v>
      </c>
      <c r="H11252" t="s">
        <v>249</v>
      </c>
      <c r="I11252" t="s">
        <v>35423</v>
      </c>
      <c r="J11252" t="s">
        <v>40056</v>
      </c>
      <c r="K11252" t="s">
        <v>40057</v>
      </c>
    </row>
    <row r="11253" spans="1:11" x14ac:dyDescent="0.25">
      <c r="A11253">
        <v>2612194</v>
      </c>
      <c r="B11253" t="s">
        <v>40058</v>
      </c>
      <c r="C11253">
        <v>2663337</v>
      </c>
      <c r="D11253" t="s">
        <v>19</v>
      </c>
      <c r="E11253" t="s">
        <v>13</v>
      </c>
      <c r="F11253" t="s">
        <v>40059</v>
      </c>
      <c r="G11253" t="s">
        <v>40060</v>
      </c>
      <c r="H11253" t="s">
        <v>39911</v>
      </c>
      <c r="I11253" t="s">
        <v>21486</v>
      </c>
    </row>
    <row r="11254" spans="1:11" x14ac:dyDescent="0.25">
      <c r="A11254">
        <v>2612194</v>
      </c>
      <c r="B11254" t="s">
        <v>40058</v>
      </c>
      <c r="C11254">
        <v>2663342</v>
      </c>
      <c r="D11254" t="s">
        <v>223</v>
      </c>
      <c r="E11254" t="s">
        <v>13</v>
      </c>
      <c r="F11254" t="s">
        <v>40061</v>
      </c>
      <c r="G11254" t="s">
        <v>40062</v>
      </c>
      <c r="H11254" t="s">
        <v>71</v>
      </c>
      <c r="I11254" t="s">
        <v>21486</v>
      </c>
    </row>
    <row r="11255" spans="1:11" x14ac:dyDescent="0.25">
      <c r="A11255">
        <v>2612204</v>
      </c>
      <c r="B11255" t="s">
        <v>40063</v>
      </c>
      <c r="C11255">
        <v>2663347</v>
      </c>
      <c r="D11255" t="s">
        <v>12</v>
      </c>
      <c r="E11255" t="s">
        <v>13</v>
      </c>
      <c r="F11255" t="s">
        <v>40064</v>
      </c>
      <c r="G11255" t="s">
        <v>40065</v>
      </c>
      <c r="H11255" t="s">
        <v>249</v>
      </c>
      <c r="I11255" t="s">
        <v>32960</v>
      </c>
      <c r="K11255" t="s">
        <v>40066</v>
      </c>
    </row>
    <row r="11256" spans="1:11" x14ac:dyDescent="0.25">
      <c r="A11256">
        <v>2612208</v>
      </c>
      <c r="B11256" t="s">
        <v>40067</v>
      </c>
      <c r="C11256">
        <v>2663351</v>
      </c>
      <c r="D11256" t="s">
        <v>45</v>
      </c>
      <c r="E11256" t="s">
        <v>13</v>
      </c>
      <c r="F11256" t="s">
        <v>40068</v>
      </c>
      <c r="H11256" t="s">
        <v>40050</v>
      </c>
      <c r="I11256" t="s">
        <v>21486</v>
      </c>
    </row>
    <row r="11257" spans="1:11" x14ac:dyDescent="0.25">
      <c r="A11257">
        <v>2612215</v>
      </c>
      <c r="B11257" t="s">
        <v>40069</v>
      </c>
      <c r="C11257">
        <v>2663357</v>
      </c>
      <c r="D11257" t="s">
        <v>19</v>
      </c>
      <c r="E11257" t="s">
        <v>13</v>
      </c>
      <c r="F11257" t="s">
        <v>40070</v>
      </c>
      <c r="G11257" t="s">
        <v>40071</v>
      </c>
      <c r="H11257" t="s">
        <v>191</v>
      </c>
      <c r="I11257" t="s">
        <v>40072</v>
      </c>
    </row>
    <row r="11258" spans="1:11" x14ac:dyDescent="0.25">
      <c r="A11258">
        <v>2612216</v>
      </c>
      <c r="B11258" t="s">
        <v>40073</v>
      </c>
      <c r="C11258">
        <v>2663358</v>
      </c>
      <c r="D11258" t="s">
        <v>19</v>
      </c>
      <c r="E11258" t="s">
        <v>13</v>
      </c>
      <c r="F11258" t="s">
        <v>40074</v>
      </c>
      <c r="G11258" t="s">
        <v>40075</v>
      </c>
      <c r="H11258" t="s">
        <v>40050</v>
      </c>
      <c r="I11258" t="s">
        <v>21486</v>
      </c>
      <c r="K11258" t="s">
        <v>2219</v>
      </c>
    </row>
    <row r="11259" spans="1:11" x14ac:dyDescent="0.25">
      <c r="A11259">
        <v>2612217</v>
      </c>
      <c r="B11259" t="s">
        <v>40076</v>
      </c>
      <c r="C11259">
        <v>2663359</v>
      </c>
      <c r="D11259" t="s">
        <v>19</v>
      </c>
      <c r="E11259" t="s">
        <v>13</v>
      </c>
      <c r="F11259" t="s">
        <v>40077</v>
      </c>
      <c r="H11259" t="s">
        <v>709</v>
      </c>
      <c r="I11259" t="s">
        <v>32960</v>
      </c>
    </row>
    <row r="11260" spans="1:11" x14ac:dyDescent="0.25">
      <c r="A11260">
        <v>2612222</v>
      </c>
      <c r="B11260" t="s">
        <v>40078</v>
      </c>
      <c r="C11260">
        <v>2663364</v>
      </c>
      <c r="D11260" t="s">
        <v>19</v>
      </c>
      <c r="E11260" t="s">
        <v>13</v>
      </c>
      <c r="F11260" t="s">
        <v>40079</v>
      </c>
      <c r="G11260" t="s">
        <v>40080</v>
      </c>
      <c r="H11260" t="s">
        <v>40081</v>
      </c>
      <c r="I11260" t="s">
        <v>40082</v>
      </c>
      <c r="J11260" t="s">
        <v>40083</v>
      </c>
      <c r="K11260" t="s">
        <v>40084</v>
      </c>
    </row>
    <row r="11261" spans="1:11" x14ac:dyDescent="0.25">
      <c r="A11261">
        <v>2612226</v>
      </c>
      <c r="B11261" t="s">
        <v>40085</v>
      </c>
      <c r="C11261">
        <v>2663368</v>
      </c>
      <c r="D11261" t="s">
        <v>19</v>
      </c>
      <c r="E11261" t="s">
        <v>13</v>
      </c>
      <c r="F11261" t="s">
        <v>40086</v>
      </c>
      <c r="H11261" t="s">
        <v>40087</v>
      </c>
      <c r="I11261" t="s">
        <v>32116</v>
      </c>
      <c r="K11261" t="s">
        <v>40088</v>
      </c>
    </row>
    <row r="11262" spans="1:11" x14ac:dyDescent="0.25">
      <c r="A11262">
        <v>2612231</v>
      </c>
      <c r="B11262" t="s">
        <v>40089</v>
      </c>
      <c r="C11262">
        <v>2663373</v>
      </c>
      <c r="D11262" t="s">
        <v>19</v>
      </c>
      <c r="E11262" t="s">
        <v>13</v>
      </c>
      <c r="F11262" t="s">
        <v>40090</v>
      </c>
      <c r="H11262" t="s">
        <v>39929</v>
      </c>
      <c r="I11262" t="s">
        <v>40091</v>
      </c>
      <c r="J11262" t="s">
        <v>40092</v>
      </c>
    </row>
    <row r="11263" spans="1:11" x14ac:dyDescent="0.25">
      <c r="A11263">
        <v>2612243</v>
      </c>
      <c r="B11263" t="s">
        <v>40093</v>
      </c>
      <c r="C11263">
        <v>2663384</v>
      </c>
      <c r="D11263" t="s">
        <v>19</v>
      </c>
      <c r="E11263" t="s">
        <v>40</v>
      </c>
      <c r="F11263" t="s">
        <v>40094</v>
      </c>
      <c r="G11263" t="s">
        <v>40095</v>
      </c>
      <c r="H11263" t="s">
        <v>39933</v>
      </c>
      <c r="I11263" t="s">
        <v>21486</v>
      </c>
    </row>
    <row r="11264" spans="1:11" x14ac:dyDescent="0.25">
      <c r="A11264">
        <v>2612244</v>
      </c>
      <c r="B11264" t="s">
        <v>40096</v>
      </c>
      <c r="C11264">
        <v>2663385</v>
      </c>
      <c r="D11264" t="s">
        <v>223</v>
      </c>
      <c r="E11264" t="s">
        <v>13</v>
      </c>
      <c r="F11264" t="s">
        <v>40097</v>
      </c>
      <c r="G11264" t="s">
        <v>40098</v>
      </c>
      <c r="H11264" t="s">
        <v>39996</v>
      </c>
      <c r="I11264" t="s">
        <v>21486</v>
      </c>
    </row>
    <row r="11265" spans="1:11" x14ac:dyDescent="0.25">
      <c r="A11265">
        <v>2612246</v>
      </c>
      <c r="B11265" t="s">
        <v>40099</v>
      </c>
      <c r="C11265">
        <v>2663387</v>
      </c>
      <c r="D11265" t="s">
        <v>12</v>
      </c>
      <c r="E11265" t="s">
        <v>13</v>
      </c>
      <c r="F11265" t="s">
        <v>40100</v>
      </c>
      <c r="G11265" t="s">
        <v>40101</v>
      </c>
      <c r="H11265" t="s">
        <v>39933</v>
      </c>
      <c r="I11265" t="s">
        <v>40102</v>
      </c>
    </row>
    <row r="11266" spans="1:11" x14ac:dyDescent="0.25">
      <c r="A11266">
        <v>2612296</v>
      </c>
      <c r="B11266" t="s">
        <v>40103</v>
      </c>
      <c r="C11266">
        <v>2663439</v>
      </c>
      <c r="D11266" t="s">
        <v>19</v>
      </c>
      <c r="E11266" t="s">
        <v>40</v>
      </c>
      <c r="F11266" t="s">
        <v>40104</v>
      </c>
      <c r="G11266" t="s">
        <v>40105</v>
      </c>
      <c r="H11266" t="s">
        <v>26742</v>
      </c>
      <c r="I11266" t="s">
        <v>12070</v>
      </c>
    </row>
    <row r="11267" spans="1:11" x14ac:dyDescent="0.25">
      <c r="A11267">
        <v>2612299</v>
      </c>
      <c r="B11267" t="s">
        <v>40106</v>
      </c>
      <c r="C11267">
        <v>2663442</v>
      </c>
      <c r="D11267" t="s">
        <v>45</v>
      </c>
      <c r="E11267" t="s">
        <v>13</v>
      </c>
      <c r="F11267" t="s">
        <v>40107</v>
      </c>
      <c r="G11267" t="s">
        <v>40108</v>
      </c>
      <c r="H11267" t="s">
        <v>40050</v>
      </c>
      <c r="I11267" t="s">
        <v>8561</v>
      </c>
    </row>
    <row r="11268" spans="1:11" x14ac:dyDescent="0.25">
      <c r="A11268">
        <v>2612314</v>
      </c>
      <c r="B11268" t="s">
        <v>40109</v>
      </c>
      <c r="C11268">
        <v>2663459</v>
      </c>
      <c r="D11268" t="s">
        <v>19</v>
      </c>
      <c r="E11268" t="s">
        <v>13</v>
      </c>
      <c r="F11268" t="s">
        <v>40110</v>
      </c>
      <c r="G11268" t="s">
        <v>40111</v>
      </c>
      <c r="H11268" t="s">
        <v>40112</v>
      </c>
      <c r="I11268" t="s">
        <v>40113</v>
      </c>
    </row>
    <row r="11269" spans="1:11" x14ac:dyDescent="0.25">
      <c r="A11269">
        <v>2612318</v>
      </c>
      <c r="B11269" t="s">
        <v>40114</v>
      </c>
      <c r="C11269">
        <v>2663463</v>
      </c>
      <c r="D11269" t="s">
        <v>12</v>
      </c>
      <c r="E11269" t="s">
        <v>13</v>
      </c>
      <c r="F11269" t="s">
        <v>40115</v>
      </c>
      <c r="G11269" t="s">
        <v>40116</v>
      </c>
      <c r="H11269" t="s">
        <v>40117</v>
      </c>
      <c r="I11269" t="s">
        <v>8561</v>
      </c>
      <c r="J11269" t="s">
        <v>40118</v>
      </c>
    </row>
    <row r="11270" spans="1:11" x14ac:dyDescent="0.25">
      <c r="A11270">
        <v>2612320</v>
      </c>
      <c r="B11270" t="s">
        <v>40119</v>
      </c>
      <c r="C11270">
        <v>2663465</v>
      </c>
      <c r="D11270" t="s">
        <v>12</v>
      </c>
      <c r="E11270" t="s">
        <v>13</v>
      </c>
      <c r="F11270" t="s">
        <v>40120</v>
      </c>
      <c r="H11270" t="s">
        <v>40121</v>
      </c>
      <c r="I11270" t="s">
        <v>21486</v>
      </c>
    </row>
    <row r="11271" spans="1:11" x14ac:dyDescent="0.25">
      <c r="A11271">
        <v>2612321</v>
      </c>
      <c r="B11271" t="s">
        <v>40122</v>
      </c>
      <c r="C11271">
        <v>2663466</v>
      </c>
      <c r="D11271" t="s">
        <v>12</v>
      </c>
      <c r="E11271" t="s">
        <v>13</v>
      </c>
      <c r="F11271" t="s">
        <v>40123</v>
      </c>
      <c r="G11271" t="s">
        <v>40124</v>
      </c>
      <c r="H11271" t="s">
        <v>40125</v>
      </c>
      <c r="I11271" t="s">
        <v>2571</v>
      </c>
      <c r="K11271" t="s">
        <v>40126</v>
      </c>
    </row>
    <row r="11272" spans="1:11" x14ac:dyDescent="0.25">
      <c r="A11272">
        <v>2612327</v>
      </c>
      <c r="B11272" t="s">
        <v>40127</v>
      </c>
      <c r="C11272">
        <v>2663472</v>
      </c>
      <c r="D11272" t="s">
        <v>12</v>
      </c>
      <c r="E11272" t="s">
        <v>13</v>
      </c>
      <c r="F11272" t="s">
        <v>40128</v>
      </c>
      <c r="G11272" t="s">
        <v>40129</v>
      </c>
      <c r="H11272" t="s">
        <v>40130</v>
      </c>
      <c r="I11272" t="s">
        <v>40131</v>
      </c>
      <c r="K11272" t="s">
        <v>40132</v>
      </c>
    </row>
    <row r="11273" spans="1:11" x14ac:dyDescent="0.25">
      <c r="A11273">
        <v>2612328</v>
      </c>
      <c r="B11273" t="s">
        <v>40133</v>
      </c>
      <c r="C11273">
        <v>2663473</v>
      </c>
      <c r="D11273" t="s">
        <v>85</v>
      </c>
      <c r="E11273" t="s">
        <v>13</v>
      </c>
      <c r="F11273" t="s">
        <v>40134</v>
      </c>
      <c r="G11273" t="s">
        <v>40135</v>
      </c>
      <c r="H11273" t="s">
        <v>40050</v>
      </c>
      <c r="I11273" t="s">
        <v>21486</v>
      </c>
      <c r="K11273" t="s">
        <v>12040</v>
      </c>
    </row>
    <row r="11274" spans="1:11" x14ac:dyDescent="0.25">
      <c r="A11274">
        <v>2612332</v>
      </c>
      <c r="B11274" t="s">
        <v>40136</v>
      </c>
      <c r="C11274">
        <v>2663477</v>
      </c>
      <c r="D11274" t="s">
        <v>19</v>
      </c>
      <c r="E11274" t="s">
        <v>13</v>
      </c>
      <c r="F11274" t="s">
        <v>40137</v>
      </c>
      <c r="G11274" t="s">
        <v>40138</v>
      </c>
      <c r="H11274" t="s">
        <v>39933</v>
      </c>
      <c r="I11274" t="s">
        <v>21486</v>
      </c>
    </row>
    <row r="11275" spans="1:11" x14ac:dyDescent="0.25">
      <c r="A11275">
        <v>2612336</v>
      </c>
      <c r="B11275" t="s">
        <v>40139</v>
      </c>
      <c r="C11275">
        <v>2663481</v>
      </c>
      <c r="D11275" t="s">
        <v>12</v>
      </c>
      <c r="E11275" t="s">
        <v>13</v>
      </c>
      <c r="F11275" t="s">
        <v>40140</v>
      </c>
      <c r="G11275" t="s">
        <v>40141</v>
      </c>
      <c r="H11275" t="s">
        <v>39911</v>
      </c>
      <c r="I11275" t="s">
        <v>21486</v>
      </c>
    </row>
    <row r="11276" spans="1:11" x14ac:dyDescent="0.25">
      <c r="A11276">
        <v>2612338</v>
      </c>
      <c r="B11276" t="s">
        <v>40142</v>
      </c>
      <c r="C11276">
        <v>2663483</v>
      </c>
      <c r="D11276" t="s">
        <v>12</v>
      </c>
      <c r="E11276" t="s">
        <v>13</v>
      </c>
      <c r="F11276" t="s">
        <v>40143</v>
      </c>
      <c r="G11276" t="s">
        <v>40144</v>
      </c>
      <c r="H11276" t="s">
        <v>40145</v>
      </c>
      <c r="I11276" t="s">
        <v>21486</v>
      </c>
    </row>
    <row r="11277" spans="1:11" x14ac:dyDescent="0.25">
      <c r="A11277">
        <v>2612339</v>
      </c>
      <c r="B11277" t="s">
        <v>40146</v>
      </c>
      <c r="C11277">
        <v>2663484</v>
      </c>
      <c r="D11277" t="s">
        <v>12</v>
      </c>
      <c r="E11277" t="s">
        <v>13</v>
      </c>
      <c r="F11277" t="s">
        <v>40147</v>
      </c>
      <c r="G11277" t="s">
        <v>40148</v>
      </c>
      <c r="H11277" t="s">
        <v>40145</v>
      </c>
      <c r="I11277" t="s">
        <v>8561</v>
      </c>
    </row>
    <row r="11278" spans="1:11" x14ac:dyDescent="0.25">
      <c r="A11278">
        <v>2612340</v>
      </c>
      <c r="B11278" t="s">
        <v>40149</v>
      </c>
      <c r="C11278">
        <v>2663485</v>
      </c>
      <c r="D11278" t="s">
        <v>19</v>
      </c>
      <c r="E11278" t="s">
        <v>40</v>
      </c>
      <c r="F11278" t="s">
        <v>40150</v>
      </c>
      <c r="G11278" t="s">
        <v>40151</v>
      </c>
      <c r="H11278" t="s">
        <v>40050</v>
      </c>
      <c r="I11278" t="s">
        <v>8561</v>
      </c>
      <c r="K11278" t="s">
        <v>34081</v>
      </c>
    </row>
    <row r="11279" spans="1:11" x14ac:dyDescent="0.25">
      <c r="A11279">
        <v>2612342</v>
      </c>
      <c r="B11279" t="s">
        <v>40152</v>
      </c>
      <c r="C11279">
        <v>2663488</v>
      </c>
      <c r="D11279" t="s">
        <v>12</v>
      </c>
      <c r="E11279" t="s">
        <v>40</v>
      </c>
      <c r="F11279" t="s">
        <v>40153</v>
      </c>
      <c r="G11279" t="s">
        <v>40154</v>
      </c>
      <c r="H11279" t="s">
        <v>40155</v>
      </c>
      <c r="I11279" t="s">
        <v>21486</v>
      </c>
    </row>
    <row r="11280" spans="1:11" x14ac:dyDescent="0.25">
      <c r="A11280">
        <v>2612342</v>
      </c>
      <c r="B11280" t="s">
        <v>40152</v>
      </c>
      <c r="C11280">
        <v>2663489</v>
      </c>
      <c r="D11280" t="s">
        <v>12</v>
      </c>
      <c r="E11280" t="s">
        <v>13</v>
      </c>
      <c r="F11280" t="s">
        <v>40156</v>
      </c>
      <c r="G11280" t="s">
        <v>40157</v>
      </c>
      <c r="H11280" t="s">
        <v>40155</v>
      </c>
      <c r="I11280" t="s">
        <v>21486</v>
      </c>
      <c r="K11280" t="s">
        <v>3519</v>
      </c>
    </row>
    <row r="11281" spans="1:11" x14ac:dyDescent="0.25">
      <c r="A11281">
        <v>2612343</v>
      </c>
      <c r="B11281" t="s">
        <v>40158</v>
      </c>
      <c r="C11281">
        <v>2663490</v>
      </c>
      <c r="D11281" t="s">
        <v>12</v>
      </c>
      <c r="E11281" t="s">
        <v>13</v>
      </c>
      <c r="F11281" t="s">
        <v>40159</v>
      </c>
      <c r="G11281" t="s">
        <v>40160</v>
      </c>
      <c r="H11281" t="s">
        <v>40161</v>
      </c>
      <c r="I11281" t="s">
        <v>17097</v>
      </c>
    </row>
    <row r="11282" spans="1:11" x14ac:dyDescent="0.25">
      <c r="A11282">
        <v>2612347</v>
      </c>
      <c r="B11282" t="s">
        <v>40162</v>
      </c>
      <c r="C11282">
        <v>2663494</v>
      </c>
      <c r="D11282" t="s">
        <v>19</v>
      </c>
      <c r="E11282" t="s">
        <v>13</v>
      </c>
      <c r="F11282" t="s">
        <v>40163</v>
      </c>
      <c r="G11282" t="s">
        <v>40164</v>
      </c>
      <c r="H11282" t="s">
        <v>40165</v>
      </c>
      <c r="I11282" t="s">
        <v>21486</v>
      </c>
      <c r="K11282" t="s">
        <v>40166</v>
      </c>
    </row>
    <row r="11283" spans="1:11" x14ac:dyDescent="0.25">
      <c r="A11283">
        <v>2612349</v>
      </c>
      <c r="B11283" t="s">
        <v>40167</v>
      </c>
      <c r="C11283">
        <v>2663496</v>
      </c>
      <c r="D11283" t="s">
        <v>12</v>
      </c>
      <c r="E11283" t="s">
        <v>13</v>
      </c>
      <c r="F11283" t="s">
        <v>40168</v>
      </c>
      <c r="G11283" t="s">
        <v>40169</v>
      </c>
      <c r="H11283" t="s">
        <v>40165</v>
      </c>
      <c r="I11283" t="s">
        <v>8561</v>
      </c>
    </row>
    <row r="11284" spans="1:11" x14ac:dyDescent="0.25">
      <c r="A11284">
        <v>2612351</v>
      </c>
      <c r="B11284" t="s">
        <v>40170</v>
      </c>
      <c r="C11284">
        <v>2663498</v>
      </c>
      <c r="D11284" t="s">
        <v>19</v>
      </c>
      <c r="E11284" t="s">
        <v>13</v>
      </c>
      <c r="F11284" t="s">
        <v>40171</v>
      </c>
      <c r="G11284" t="s">
        <v>40172</v>
      </c>
      <c r="H11284" t="s">
        <v>40165</v>
      </c>
      <c r="I11284" t="s">
        <v>2571</v>
      </c>
    </row>
    <row r="11285" spans="1:11" x14ac:dyDescent="0.25">
      <c r="A11285">
        <v>2612353</v>
      </c>
      <c r="B11285" t="s">
        <v>40173</v>
      </c>
      <c r="C11285">
        <v>2663500</v>
      </c>
      <c r="D11285" t="s">
        <v>12</v>
      </c>
      <c r="E11285" t="s">
        <v>13</v>
      </c>
      <c r="F11285" t="s">
        <v>40174</v>
      </c>
      <c r="G11285" t="s">
        <v>40175</v>
      </c>
      <c r="H11285" t="s">
        <v>40176</v>
      </c>
      <c r="I11285" t="s">
        <v>40131</v>
      </c>
      <c r="J11285" t="s">
        <v>40177</v>
      </c>
      <c r="K11285" t="s">
        <v>40178</v>
      </c>
    </row>
    <row r="11286" spans="1:11" x14ac:dyDescent="0.25">
      <c r="A11286">
        <v>2612356</v>
      </c>
      <c r="B11286" t="s">
        <v>40179</v>
      </c>
      <c r="C11286">
        <v>2663503</v>
      </c>
      <c r="D11286" t="s">
        <v>19</v>
      </c>
      <c r="E11286" t="s">
        <v>13</v>
      </c>
      <c r="F11286" t="s">
        <v>40180</v>
      </c>
      <c r="H11286" t="s">
        <v>40112</v>
      </c>
      <c r="I11286" t="s">
        <v>617</v>
      </c>
    </row>
    <row r="11287" spans="1:11" x14ac:dyDescent="0.25">
      <c r="A11287">
        <v>2612358</v>
      </c>
      <c r="B11287" t="s">
        <v>40181</v>
      </c>
      <c r="C11287">
        <v>2663505</v>
      </c>
      <c r="D11287" t="s">
        <v>19</v>
      </c>
      <c r="E11287" t="s">
        <v>13</v>
      </c>
      <c r="F11287" t="s">
        <v>40182</v>
      </c>
      <c r="G11287" t="s">
        <v>40183</v>
      </c>
      <c r="H11287" t="s">
        <v>39933</v>
      </c>
      <c r="I11287" t="s">
        <v>21486</v>
      </c>
      <c r="K11287" t="s">
        <v>38605</v>
      </c>
    </row>
    <row r="11288" spans="1:11" x14ac:dyDescent="0.25">
      <c r="A11288">
        <v>2612375</v>
      </c>
      <c r="B11288" t="s">
        <v>40184</v>
      </c>
      <c r="C11288">
        <v>2663522</v>
      </c>
      <c r="D11288" t="s">
        <v>19</v>
      </c>
      <c r="E11288" t="s">
        <v>13</v>
      </c>
      <c r="F11288" t="s">
        <v>40185</v>
      </c>
      <c r="G11288" t="s">
        <v>40186</v>
      </c>
      <c r="H11288" t="s">
        <v>40187</v>
      </c>
      <c r="I11288" t="s">
        <v>8561</v>
      </c>
      <c r="K11288" t="s">
        <v>40188</v>
      </c>
    </row>
    <row r="11289" spans="1:11" x14ac:dyDescent="0.25">
      <c r="A11289">
        <v>2612388</v>
      </c>
      <c r="B11289" t="s">
        <v>40189</v>
      </c>
      <c r="C11289">
        <v>2663535</v>
      </c>
      <c r="D11289" t="s">
        <v>19</v>
      </c>
      <c r="E11289" t="s">
        <v>13</v>
      </c>
      <c r="F11289" t="s">
        <v>40190</v>
      </c>
      <c r="G11289" t="s">
        <v>40191</v>
      </c>
      <c r="H11289" t="s">
        <v>40192</v>
      </c>
      <c r="I11289" t="s">
        <v>2571</v>
      </c>
    </row>
    <row r="11290" spans="1:11" x14ac:dyDescent="0.25">
      <c r="A11290">
        <v>2612396</v>
      </c>
      <c r="B11290" t="s">
        <v>40193</v>
      </c>
      <c r="C11290">
        <v>2663543</v>
      </c>
      <c r="D11290" t="s">
        <v>19</v>
      </c>
      <c r="E11290" t="s">
        <v>13</v>
      </c>
      <c r="F11290" t="s">
        <v>40194</v>
      </c>
      <c r="G11290" t="s">
        <v>40195</v>
      </c>
      <c r="H11290" t="s">
        <v>40050</v>
      </c>
      <c r="I11290" t="s">
        <v>40196</v>
      </c>
      <c r="J11290" t="s">
        <v>40197</v>
      </c>
      <c r="K11290" t="s">
        <v>40198</v>
      </c>
    </row>
    <row r="11291" spans="1:11" x14ac:dyDescent="0.25">
      <c r="A11291">
        <v>2612408</v>
      </c>
      <c r="B11291" t="s">
        <v>40199</v>
      </c>
      <c r="C11291">
        <v>2663555</v>
      </c>
      <c r="D11291" t="s">
        <v>19</v>
      </c>
      <c r="E11291" t="s">
        <v>40</v>
      </c>
      <c r="F11291" t="s">
        <v>40200</v>
      </c>
      <c r="G11291" t="s">
        <v>40201</v>
      </c>
      <c r="H11291" t="s">
        <v>40202</v>
      </c>
      <c r="I11291" t="s">
        <v>8966</v>
      </c>
    </row>
    <row r="11292" spans="1:11" x14ac:dyDescent="0.25">
      <c r="A11292">
        <v>2612411</v>
      </c>
      <c r="B11292" t="s">
        <v>40203</v>
      </c>
      <c r="C11292">
        <v>2663559</v>
      </c>
      <c r="D11292" t="s">
        <v>19</v>
      </c>
      <c r="E11292" t="s">
        <v>13</v>
      </c>
      <c r="F11292" t="s">
        <v>40204</v>
      </c>
      <c r="H11292" t="s">
        <v>39449</v>
      </c>
      <c r="I11292" t="s">
        <v>458</v>
      </c>
    </row>
    <row r="11293" spans="1:11" x14ac:dyDescent="0.25">
      <c r="A11293">
        <v>2612413</v>
      </c>
      <c r="B11293" t="s">
        <v>40205</v>
      </c>
      <c r="C11293">
        <v>2663561</v>
      </c>
      <c r="D11293" t="s">
        <v>85</v>
      </c>
      <c r="E11293" t="s">
        <v>13</v>
      </c>
      <c r="F11293" t="s">
        <v>40206</v>
      </c>
      <c r="G11293" t="s">
        <v>40207</v>
      </c>
      <c r="H11293" t="s">
        <v>39911</v>
      </c>
      <c r="I11293" t="s">
        <v>40208</v>
      </c>
    </row>
    <row r="11294" spans="1:11" x14ac:dyDescent="0.25">
      <c r="A11294">
        <v>2612416</v>
      </c>
      <c r="B11294" t="s">
        <v>40209</v>
      </c>
      <c r="C11294">
        <v>2663564</v>
      </c>
      <c r="D11294" t="s">
        <v>19</v>
      </c>
      <c r="E11294" t="s">
        <v>13</v>
      </c>
      <c r="F11294" t="s">
        <v>40210</v>
      </c>
      <c r="G11294" t="s">
        <v>40211</v>
      </c>
      <c r="H11294" t="s">
        <v>39933</v>
      </c>
      <c r="I11294" t="s">
        <v>21486</v>
      </c>
    </row>
    <row r="11295" spans="1:11" x14ac:dyDescent="0.25">
      <c r="A11295">
        <v>2612417</v>
      </c>
      <c r="B11295" t="s">
        <v>40212</v>
      </c>
      <c r="C11295">
        <v>2663565</v>
      </c>
      <c r="D11295" t="s">
        <v>12</v>
      </c>
      <c r="E11295" t="s">
        <v>13</v>
      </c>
      <c r="F11295" t="s">
        <v>40213</v>
      </c>
      <c r="G11295" t="s">
        <v>40214</v>
      </c>
      <c r="H11295" t="s">
        <v>39996</v>
      </c>
      <c r="I11295" t="s">
        <v>21486</v>
      </c>
      <c r="K11295" t="s">
        <v>40215</v>
      </c>
    </row>
    <row r="11296" spans="1:11" x14ac:dyDescent="0.25">
      <c r="A11296">
        <v>2612418</v>
      </c>
      <c r="B11296" t="s">
        <v>40216</v>
      </c>
      <c r="C11296">
        <v>2663566</v>
      </c>
      <c r="D11296" t="s">
        <v>12</v>
      </c>
      <c r="E11296" t="s">
        <v>13</v>
      </c>
      <c r="F11296" t="s">
        <v>40217</v>
      </c>
      <c r="H11296" t="s">
        <v>40155</v>
      </c>
      <c r="I11296" t="s">
        <v>40218</v>
      </c>
      <c r="J11296" t="s">
        <v>3667</v>
      </c>
      <c r="K11296" t="s">
        <v>40219</v>
      </c>
    </row>
    <row r="11297" spans="1:11" x14ac:dyDescent="0.25">
      <c r="A11297">
        <v>2612420</v>
      </c>
      <c r="B11297" t="s">
        <v>40220</v>
      </c>
      <c r="C11297">
        <v>2663569</v>
      </c>
      <c r="D11297" t="s">
        <v>12</v>
      </c>
      <c r="E11297" t="s">
        <v>13</v>
      </c>
      <c r="F11297" t="s">
        <v>40221</v>
      </c>
      <c r="G11297" t="s">
        <v>40222</v>
      </c>
      <c r="H11297" t="s">
        <v>40223</v>
      </c>
      <c r="I11297" t="s">
        <v>21486</v>
      </c>
      <c r="K11297" t="s">
        <v>40224</v>
      </c>
    </row>
    <row r="11298" spans="1:11" x14ac:dyDescent="0.25">
      <c r="A11298">
        <v>2612421</v>
      </c>
      <c r="B11298" t="s">
        <v>40225</v>
      </c>
      <c r="C11298">
        <v>2663570</v>
      </c>
      <c r="D11298" t="s">
        <v>45</v>
      </c>
      <c r="E11298" t="s">
        <v>13</v>
      </c>
      <c r="F11298" t="s">
        <v>40226</v>
      </c>
      <c r="G11298" t="s">
        <v>40227</v>
      </c>
      <c r="H11298" t="s">
        <v>40228</v>
      </c>
      <c r="I11298" t="s">
        <v>40229</v>
      </c>
      <c r="J11298" t="s">
        <v>40230</v>
      </c>
    </row>
    <row r="11299" spans="1:11" x14ac:dyDescent="0.25">
      <c r="A11299">
        <v>2612421</v>
      </c>
      <c r="B11299" t="s">
        <v>40225</v>
      </c>
      <c r="C11299">
        <v>2663571</v>
      </c>
      <c r="D11299">
        <v>0</v>
      </c>
      <c r="E11299" t="s">
        <v>40</v>
      </c>
      <c r="F11299" t="s">
        <v>40231</v>
      </c>
      <c r="G11299" t="s">
        <v>40232</v>
      </c>
      <c r="H11299" t="s">
        <v>40228</v>
      </c>
      <c r="I11299" t="s">
        <v>40229</v>
      </c>
      <c r="J11299" t="s">
        <v>40233</v>
      </c>
    </row>
    <row r="11300" spans="1:11" x14ac:dyDescent="0.25">
      <c r="A11300">
        <v>2612421</v>
      </c>
      <c r="B11300" t="s">
        <v>40225</v>
      </c>
      <c r="C11300">
        <v>2663572</v>
      </c>
      <c r="D11300" t="s">
        <v>12</v>
      </c>
      <c r="E11300" t="s">
        <v>13</v>
      </c>
      <c r="F11300" t="s">
        <v>40234</v>
      </c>
      <c r="G11300" t="s">
        <v>40235</v>
      </c>
      <c r="H11300" t="s">
        <v>40228</v>
      </c>
      <c r="I11300" t="s">
        <v>40229</v>
      </c>
      <c r="J11300" t="s">
        <v>40236</v>
      </c>
    </row>
    <row r="11301" spans="1:11" x14ac:dyDescent="0.25">
      <c r="A11301">
        <v>2612421</v>
      </c>
      <c r="B11301" t="s">
        <v>40225</v>
      </c>
      <c r="C11301">
        <v>2664768</v>
      </c>
      <c r="D11301" t="s">
        <v>12</v>
      </c>
      <c r="E11301" t="s">
        <v>13</v>
      </c>
      <c r="F11301" t="s">
        <v>40237</v>
      </c>
      <c r="G11301" t="s">
        <v>40238</v>
      </c>
      <c r="H11301" t="s">
        <v>278</v>
      </c>
      <c r="I11301" t="s">
        <v>40229</v>
      </c>
      <c r="J11301" t="s">
        <v>40239</v>
      </c>
      <c r="K11301" t="s">
        <v>40240</v>
      </c>
    </row>
    <row r="11302" spans="1:11" x14ac:dyDescent="0.25">
      <c r="A11302">
        <v>2612421</v>
      </c>
      <c r="B11302" t="s">
        <v>40225</v>
      </c>
      <c r="C11302">
        <v>2665490</v>
      </c>
      <c r="D11302" t="s">
        <v>45</v>
      </c>
      <c r="E11302" t="s">
        <v>13</v>
      </c>
      <c r="F11302" t="s">
        <v>40241</v>
      </c>
      <c r="G11302" t="s">
        <v>40242</v>
      </c>
      <c r="H11302" t="s">
        <v>278</v>
      </c>
      <c r="I11302" t="s">
        <v>40229</v>
      </c>
      <c r="J11302" t="s">
        <v>40243</v>
      </c>
    </row>
    <row r="11303" spans="1:11" x14ac:dyDescent="0.25">
      <c r="A11303">
        <v>2612422</v>
      </c>
      <c r="B11303" t="s">
        <v>40244</v>
      </c>
      <c r="C11303">
        <v>2663573</v>
      </c>
      <c r="D11303" t="s">
        <v>19</v>
      </c>
      <c r="E11303" t="s">
        <v>13</v>
      </c>
      <c r="F11303" t="s">
        <v>40245</v>
      </c>
      <c r="H11303" t="s">
        <v>40155</v>
      </c>
      <c r="I11303" t="s">
        <v>21486</v>
      </c>
    </row>
    <row r="11304" spans="1:11" x14ac:dyDescent="0.25">
      <c r="A11304">
        <v>2612422</v>
      </c>
      <c r="B11304" t="s">
        <v>40244</v>
      </c>
      <c r="C11304">
        <v>2663574</v>
      </c>
      <c r="D11304" t="s">
        <v>19</v>
      </c>
      <c r="E11304" t="s">
        <v>40</v>
      </c>
      <c r="F11304" t="s">
        <v>40246</v>
      </c>
      <c r="G11304" t="s">
        <v>40247</v>
      </c>
      <c r="H11304" t="s">
        <v>40155</v>
      </c>
      <c r="I11304" t="s">
        <v>21486</v>
      </c>
      <c r="K11304" t="s">
        <v>25263</v>
      </c>
    </row>
    <row r="11305" spans="1:11" x14ac:dyDescent="0.25">
      <c r="A11305">
        <v>2612422</v>
      </c>
      <c r="B11305" t="s">
        <v>40244</v>
      </c>
      <c r="C11305">
        <v>2663575</v>
      </c>
      <c r="D11305" t="s">
        <v>19</v>
      </c>
      <c r="E11305" t="s">
        <v>40</v>
      </c>
      <c r="F11305" t="s">
        <v>40248</v>
      </c>
      <c r="G11305" t="s">
        <v>40249</v>
      </c>
      <c r="H11305" t="s">
        <v>40155</v>
      </c>
      <c r="I11305" t="s">
        <v>21486</v>
      </c>
    </row>
    <row r="11306" spans="1:11" x14ac:dyDescent="0.25">
      <c r="A11306">
        <v>2612433</v>
      </c>
      <c r="B11306" t="s">
        <v>40250</v>
      </c>
      <c r="C11306">
        <v>2663588</v>
      </c>
      <c r="D11306" t="s">
        <v>12</v>
      </c>
      <c r="E11306" t="s">
        <v>13</v>
      </c>
      <c r="F11306" t="s">
        <v>40251</v>
      </c>
      <c r="G11306" t="s">
        <v>40252</v>
      </c>
      <c r="H11306" t="s">
        <v>40121</v>
      </c>
      <c r="I11306" t="s">
        <v>21486</v>
      </c>
      <c r="K11306" t="s">
        <v>8199</v>
      </c>
    </row>
    <row r="11307" spans="1:11" x14ac:dyDescent="0.25">
      <c r="A11307">
        <v>2612435</v>
      </c>
      <c r="B11307" t="s">
        <v>40253</v>
      </c>
      <c r="C11307">
        <v>2663590</v>
      </c>
      <c r="D11307" t="s">
        <v>19</v>
      </c>
      <c r="E11307" t="s">
        <v>40</v>
      </c>
      <c r="F11307" t="s">
        <v>40254</v>
      </c>
      <c r="G11307" t="s">
        <v>40255</v>
      </c>
      <c r="H11307" t="s">
        <v>39933</v>
      </c>
      <c r="I11307" t="s">
        <v>21486</v>
      </c>
    </row>
    <row r="11308" spans="1:11" x14ac:dyDescent="0.25">
      <c r="A11308">
        <v>2612439</v>
      </c>
      <c r="B11308" t="s">
        <v>40256</v>
      </c>
      <c r="C11308">
        <v>2663594</v>
      </c>
      <c r="D11308" t="s">
        <v>19</v>
      </c>
      <c r="E11308" t="s">
        <v>13</v>
      </c>
      <c r="F11308" t="s">
        <v>40257</v>
      </c>
      <c r="G11308" t="s">
        <v>40258</v>
      </c>
      <c r="H11308" t="s">
        <v>40050</v>
      </c>
      <c r="I11308" t="s">
        <v>8561</v>
      </c>
      <c r="J11308" t="s">
        <v>24009</v>
      </c>
      <c r="K11308" t="s">
        <v>16432</v>
      </c>
    </row>
    <row r="11309" spans="1:11" x14ac:dyDescent="0.25">
      <c r="A11309">
        <v>2612441</v>
      </c>
      <c r="B11309" t="s">
        <v>40259</v>
      </c>
      <c r="C11309">
        <v>2663596</v>
      </c>
      <c r="D11309" t="s">
        <v>223</v>
      </c>
      <c r="E11309" t="s">
        <v>40</v>
      </c>
      <c r="F11309" t="s">
        <v>40260</v>
      </c>
      <c r="G11309" t="s">
        <v>40261</v>
      </c>
      <c r="H11309" t="s">
        <v>40050</v>
      </c>
      <c r="I11309" t="s">
        <v>8561</v>
      </c>
      <c r="K11309" t="s">
        <v>13046</v>
      </c>
    </row>
    <row r="11310" spans="1:11" x14ac:dyDescent="0.25">
      <c r="A11310">
        <v>2612458</v>
      </c>
      <c r="B11310" t="s">
        <v>40262</v>
      </c>
      <c r="C11310">
        <v>2663613</v>
      </c>
      <c r="D11310" t="s">
        <v>90</v>
      </c>
      <c r="E11310" t="s">
        <v>40</v>
      </c>
      <c r="F11310" t="s">
        <v>40263</v>
      </c>
      <c r="G11310" t="s">
        <v>40264</v>
      </c>
      <c r="H11310" t="s">
        <v>40265</v>
      </c>
      <c r="I11310" t="s">
        <v>24892</v>
      </c>
      <c r="K11310" t="s">
        <v>29555</v>
      </c>
    </row>
    <row r="11311" spans="1:11" x14ac:dyDescent="0.25">
      <c r="A11311">
        <v>2612462</v>
      </c>
      <c r="B11311" t="s">
        <v>40266</v>
      </c>
      <c r="C11311">
        <v>2663617</v>
      </c>
      <c r="D11311" t="s">
        <v>19</v>
      </c>
      <c r="E11311" t="s">
        <v>13</v>
      </c>
      <c r="F11311" t="s">
        <v>40267</v>
      </c>
      <c r="H11311" t="s">
        <v>39106</v>
      </c>
      <c r="I11311" t="s">
        <v>8966</v>
      </c>
    </row>
    <row r="11312" spans="1:11" x14ac:dyDescent="0.25">
      <c r="A11312">
        <v>2612480</v>
      </c>
      <c r="B11312" t="s">
        <v>40268</v>
      </c>
      <c r="C11312">
        <v>2663636</v>
      </c>
      <c r="D11312" t="s">
        <v>19</v>
      </c>
      <c r="E11312" t="s">
        <v>13</v>
      </c>
      <c r="F11312" t="s">
        <v>40269</v>
      </c>
      <c r="G11312" t="s">
        <v>40270</v>
      </c>
      <c r="H11312" t="s">
        <v>40050</v>
      </c>
      <c r="I11312" t="s">
        <v>21486</v>
      </c>
      <c r="K11312" t="s">
        <v>40271</v>
      </c>
    </row>
    <row r="11313" spans="1:11" x14ac:dyDescent="0.25">
      <c r="A11313">
        <v>2612484</v>
      </c>
      <c r="B11313" t="s">
        <v>40272</v>
      </c>
      <c r="C11313">
        <v>2663640</v>
      </c>
      <c r="D11313" t="s">
        <v>12</v>
      </c>
      <c r="E11313" t="s">
        <v>40</v>
      </c>
      <c r="F11313" t="s">
        <v>40273</v>
      </c>
      <c r="G11313" t="s">
        <v>40274</v>
      </c>
      <c r="H11313" t="s">
        <v>40121</v>
      </c>
      <c r="I11313" t="s">
        <v>21486</v>
      </c>
    </row>
    <row r="11314" spans="1:11" x14ac:dyDescent="0.25">
      <c r="A11314">
        <v>2612487</v>
      </c>
      <c r="B11314" t="s">
        <v>40275</v>
      </c>
      <c r="C11314">
        <v>2663856</v>
      </c>
      <c r="D11314" t="s">
        <v>19</v>
      </c>
      <c r="E11314" t="s">
        <v>40</v>
      </c>
      <c r="F11314" t="s">
        <v>40276</v>
      </c>
      <c r="H11314" t="s">
        <v>249</v>
      </c>
      <c r="I11314" t="s">
        <v>21486</v>
      </c>
    </row>
    <row r="11315" spans="1:11" x14ac:dyDescent="0.25">
      <c r="A11315">
        <v>2612494</v>
      </c>
      <c r="B11315" t="s">
        <v>40277</v>
      </c>
      <c r="C11315">
        <v>2663652</v>
      </c>
      <c r="D11315" t="s">
        <v>19</v>
      </c>
      <c r="E11315" t="s">
        <v>40</v>
      </c>
      <c r="F11315" t="s">
        <v>40278</v>
      </c>
      <c r="H11315" t="s">
        <v>39779</v>
      </c>
      <c r="I11315" t="s">
        <v>21486</v>
      </c>
    </row>
    <row r="11316" spans="1:11" x14ac:dyDescent="0.25">
      <c r="A11316">
        <v>2612499</v>
      </c>
      <c r="B11316" t="s">
        <v>40279</v>
      </c>
      <c r="C11316">
        <v>2663657</v>
      </c>
      <c r="D11316" t="s">
        <v>19</v>
      </c>
      <c r="E11316" t="s">
        <v>13</v>
      </c>
      <c r="F11316" t="s">
        <v>40280</v>
      </c>
      <c r="G11316" t="s">
        <v>40281</v>
      </c>
      <c r="H11316" t="s">
        <v>39911</v>
      </c>
      <c r="I11316" t="s">
        <v>21486</v>
      </c>
      <c r="K11316" t="s">
        <v>737</v>
      </c>
    </row>
    <row r="11317" spans="1:11" x14ac:dyDescent="0.25">
      <c r="A11317">
        <v>2612502</v>
      </c>
      <c r="B11317" t="s">
        <v>40282</v>
      </c>
      <c r="C11317">
        <v>2663660</v>
      </c>
      <c r="D11317" t="s">
        <v>45</v>
      </c>
      <c r="E11317" t="s">
        <v>13</v>
      </c>
      <c r="F11317" t="s">
        <v>40283</v>
      </c>
      <c r="G11317" t="s">
        <v>40284</v>
      </c>
      <c r="H11317" t="s">
        <v>40285</v>
      </c>
      <c r="I11317" t="s">
        <v>21486</v>
      </c>
    </row>
    <row r="11318" spans="1:11" x14ac:dyDescent="0.25">
      <c r="A11318">
        <v>2612503</v>
      </c>
      <c r="B11318" t="s">
        <v>40286</v>
      </c>
      <c r="C11318">
        <v>2663661</v>
      </c>
      <c r="D11318" t="s">
        <v>90</v>
      </c>
      <c r="E11318" t="s">
        <v>13</v>
      </c>
      <c r="F11318" t="s">
        <v>40287</v>
      </c>
      <c r="G11318" t="s">
        <v>40288</v>
      </c>
      <c r="H11318" t="s">
        <v>39996</v>
      </c>
      <c r="I11318" t="s">
        <v>40289</v>
      </c>
      <c r="K11318" t="s">
        <v>34703</v>
      </c>
    </row>
    <row r="11319" spans="1:11" x14ac:dyDescent="0.25">
      <c r="A11319">
        <v>2612509</v>
      </c>
      <c r="B11319" t="s">
        <v>40290</v>
      </c>
      <c r="C11319">
        <v>2663667</v>
      </c>
      <c r="D11319" t="s">
        <v>12</v>
      </c>
      <c r="E11319" t="s">
        <v>13</v>
      </c>
      <c r="F11319" t="s">
        <v>40291</v>
      </c>
      <c r="G11319" t="s">
        <v>40292</v>
      </c>
      <c r="H11319" t="s">
        <v>40050</v>
      </c>
      <c r="I11319" t="s">
        <v>8561</v>
      </c>
    </row>
    <row r="11320" spans="1:11" x14ac:dyDescent="0.25">
      <c r="A11320">
        <v>2612512</v>
      </c>
      <c r="B11320" t="s">
        <v>40293</v>
      </c>
      <c r="C11320">
        <v>2663670</v>
      </c>
      <c r="D11320" t="s">
        <v>12</v>
      </c>
      <c r="E11320" t="s">
        <v>13</v>
      </c>
      <c r="F11320" t="s">
        <v>40294</v>
      </c>
      <c r="G11320" t="s">
        <v>40295</v>
      </c>
      <c r="H11320" t="s">
        <v>40296</v>
      </c>
      <c r="I11320" t="s">
        <v>8561</v>
      </c>
      <c r="K11320" t="s">
        <v>3061</v>
      </c>
    </row>
    <row r="11321" spans="1:11" x14ac:dyDescent="0.25">
      <c r="A11321">
        <v>2612514</v>
      </c>
      <c r="B11321" t="s">
        <v>40297</v>
      </c>
      <c r="C11321">
        <v>2663672</v>
      </c>
      <c r="D11321" t="s">
        <v>12</v>
      </c>
      <c r="E11321" t="s">
        <v>13</v>
      </c>
      <c r="F11321" t="s">
        <v>40298</v>
      </c>
      <c r="G11321" t="s">
        <v>40299</v>
      </c>
      <c r="H11321" t="s">
        <v>39911</v>
      </c>
      <c r="I11321" t="s">
        <v>40300</v>
      </c>
      <c r="J11321" t="s">
        <v>40301</v>
      </c>
    </row>
    <row r="11322" spans="1:11" x14ac:dyDescent="0.25">
      <c r="A11322">
        <v>2612514</v>
      </c>
      <c r="B11322" t="s">
        <v>40297</v>
      </c>
      <c r="C11322">
        <v>2663673</v>
      </c>
      <c r="D11322" t="s">
        <v>12</v>
      </c>
      <c r="E11322" t="s">
        <v>13</v>
      </c>
      <c r="F11322" t="s">
        <v>40302</v>
      </c>
      <c r="G11322" t="s">
        <v>40303</v>
      </c>
      <c r="H11322" t="s">
        <v>39911</v>
      </c>
      <c r="I11322" t="s">
        <v>40300</v>
      </c>
      <c r="J11322" t="s">
        <v>40304</v>
      </c>
    </row>
    <row r="11323" spans="1:11" x14ac:dyDescent="0.25">
      <c r="A11323">
        <v>2612517</v>
      </c>
      <c r="B11323" t="s">
        <v>40305</v>
      </c>
      <c r="C11323">
        <v>2663677</v>
      </c>
      <c r="D11323" t="s">
        <v>12</v>
      </c>
      <c r="E11323" t="s">
        <v>13</v>
      </c>
      <c r="F11323" t="s">
        <v>40306</v>
      </c>
      <c r="G11323" t="s">
        <v>40307</v>
      </c>
      <c r="H11323" t="s">
        <v>40117</v>
      </c>
      <c r="I11323" t="s">
        <v>8561</v>
      </c>
    </row>
    <row r="11324" spans="1:11" x14ac:dyDescent="0.25">
      <c r="A11324">
        <v>2612522</v>
      </c>
      <c r="B11324" t="s">
        <v>40308</v>
      </c>
      <c r="C11324">
        <v>2663682</v>
      </c>
      <c r="D11324" t="s">
        <v>12</v>
      </c>
      <c r="E11324" t="s">
        <v>13</v>
      </c>
      <c r="F11324" t="s">
        <v>40309</v>
      </c>
      <c r="G11324" t="s">
        <v>40310</v>
      </c>
      <c r="H11324" t="s">
        <v>40155</v>
      </c>
      <c r="I11324" t="s">
        <v>21486</v>
      </c>
    </row>
    <row r="11325" spans="1:11" x14ac:dyDescent="0.25">
      <c r="A11325">
        <v>2612525</v>
      </c>
      <c r="B11325" t="s">
        <v>40311</v>
      </c>
      <c r="C11325">
        <v>2663685</v>
      </c>
      <c r="D11325" t="s">
        <v>19</v>
      </c>
      <c r="E11325" t="s">
        <v>13</v>
      </c>
      <c r="F11325" t="s">
        <v>40312</v>
      </c>
      <c r="G11325" t="s">
        <v>40313</v>
      </c>
      <c r="H11325" t="s">
        <v>40155</v>
      </c>
      <c r="I11325" t="s">
        <v>21486</v>
      </c>
      <c r="K11325" t="s">
        <v>36142</v>
      </c>
    </row>
    <row r="11326" spans="1:11" x14ac:dyDescent="0.25">
      <c r="A11326">
        <v>2612530</v>
      </c>
      <c r="B11326" t="s">
        <v>40314</v>
      </c>
      <c r="C11326">
        <v>2663690</v>
      </c>
      <c r="D11326" t="s">
        <v>12</v>
      </c>
      <c r="E11326" t="s">
        <v>13</v>
      </c>
      <c r="F11326" t="s">
        <v>40315</v>
      </c>
      <c r="G11326" t="s">
        <v>40316</v>
      </c>
      <c r="H11326" t="s">
        <v>40155</v>
      </c>
      <c r="I11326" t="s">
        <v>21486</v>
      </c>
      <c r="K11326" t="s">
        <v>3761</v>
      </c>
    </row>
    <row r="11327" spans="1:11" x14ac:dyDescent="0.25">
      <c r="A11327">
        <v>2612533</v>
      </c>
      <c r="B11327" t="s">
        <v>40317</v>
      </c>
      <c r="C11327">
        <v>2663694</v>
      </c>
      <c r="D11327" t="s">
        <v>19</v>
      </c>
      <c r="E11327" t="s">
        <v>13</v>
      </c>
      <c r="F11327" t="s">
        <v>40318</v>
      </c>
      <c r="G11327" t="s">
        <v>40319</v>
      </c>
      <c r="H11327" t="s">
        <v>40192</v>
      </c>
      <c r="I11327" t="s">
        <v>2571</v>
      </c>
      <c r="K11327" t="s">
        <v>31314</v>
      </c>
    </row>
    <row r="11328" spans="1:11" x14ac:dyDescent="0.25">
      <c r="A11328">
        <v>2612539</v>
      </c>
      <c r="B11328" t="s">
        <v>40320</v>
      </c>
      <c r="C11328">
        <v>2663700</v>
      </c>
      <c r="D11328" t="s">
        <v>19</v>
      </c>
      <c r="E11328" t="s">
        <v>40</v>
      </c>
      <c r="F11328" t="s">
        <v>40321</v>
      </c>
      <c r="G11328" t="s">
        <v>40322</v>
      </c>
      <c r="H11328" t="s">
        <v>40155</v>
      </c>
      <c r="I11328" t="s">
        <v>21486</v>
      </c>
    </row>
    <row r="11329" spans="1:11" x14ac:dyDescent="0.25">
      <c r="A11329">
        <v>2612543</v>
      </c>
      <c r="B11329" t="s">
        <v>40323</v>
      </c>
      <c r="C11329">
        <v>2663705</v>
      </c>
      <c r="D11329" t="s">
        <v>19</v>
      </c>
      <c r="E11329" t="s">
        <v>13</v>
      </c>
      <c r="F11329" t="s">
        <v>40324</v>
      </c>
      <c r="H11329" t="s">
        <v>40050</v>
      </c>
      <c r="I11329" t="s">
        <v>21486</v>
      </c>
      <c r="J11329" t="s">
        <v>40325</v>
      </c>
    </row>
    <row r="11330" spans="1:11" x14ac:dyDescent="0.25">
      <c r="A11330">
        <v>2612549</v>
      </c>
      <c r="B11330" t="s">
        <v>40326</v>
      </c>
      <c r="C11330">
        <v>2663711</v>
      </c>
      <c r="D11330" t="s">
        <v>12</v>
      </c>
      <c r="E11330" t="s">
        <v>13</v>
      </c>
      <c r="F11330" t="s">
        <v>40327</v>
      </c>
      <c r="H11330" t="s">
        <v>40328</v>
      </c>
      <c r="I11330" t="s">
        <v>40329</v>
      </c>
    </row>
    <row r="11331" spans="1:11" x14ac:dyDescent="0.25">
      <c r="A11331">
        <v>2612552</v>
      </c>
      <c r="B11331" t="s">
        <v>40330</v>
      </c>
      <c r="C11331">
        <v>2663714</v>
      </c>
      <c r="D11331" t="s">
        <v>19</v>
      </c>
      <c r="E11331" t="s">
        <v>13</v>
      </c>
      <c r="F11331" t="s">
        <v>40331</v>
      </c>
      <c r="G11331" t="s">
        <v>40332</v>
      </c>
      <c r="H11331" t="s">
        <v>40050</v>
      </c>
      <c r="I11331" t="s">
        <v>21486</v>
      </c>
    </row>
    <row r="11332" spans="1:11" x14ac:dyDescent="0.25">
      <c r="A11332">
        <v>2612554</v>
      </c>
      <c r="B11332" t="s">
        <v>40333</v>
      </c>
      <c r="C11332">
        <v>2663716</v>
      </c>
      <c r="D11332" t="s">
        <v>12</v>
      </c>
      <c r="E11332" t="s">
        <v>13</v>
      </c>
      <c r="F11332" t="s">
        <v>40334</v>
      </c>
      <c r="G11332" t="s">
        <v>40335</v>
      </c>
      <c r="H11332" t="s">
        <v>40121</v>
      </c>
      <c r="I11332" t="s">
        <v>21486</v>
      </c>
      <c r="K11332" t="s">
        <v>14551</v>
      </c>
    </row>
    <row r="11333" spans="1:11" x14ac:dyDescent="0.25">
      <c r="A11333">
        <v>2612556</v>
      </c>
      <c r="B11333" t="s">
        <v>40336</v>
      </c>
      <c r="C11333">
        <v>2663718</v>
      </c>
      <c r="D11333" t="s">
        <v>19</v>
      </c>
      <c r="E11333" t="s">
        <v>13</v>
      </c>
      <c r="F11333" t="s">
        <v>40337</v>
      </c>
      <c r="G11333" t="s">
        <v>40338</v>
      </c>
      <c r="H11333" t="s">
        <v>40155</v>
      </c>
      <c r="I11333" t="s">
        <v>21486</v>
      </c>
    </row>
    <row r="11334" spans="1:11" x14ac:dyDescent="0.25">
      <c r="A11334">
        <v>2612564</v>
      </c>
      <c r="B11334" t="s">
        <v>40339</v>
      </c>
      <c r="C11334">
        <v>2663726</v>
      </c>
      <c r="D11334" t="s">
        <v>12</v>
      </c>
      <c r="E11334" t="s">
        <v>13</v>
      </c>
      <c r="F11334" t="s">
        <v>40340</v>
      </c>
      <c r="G11334" t="s">
        <v>40341</v>
      </c>
      <c r="H11334" t="s">
        <v>40342</v>
      </c>
      <c r="I11334" t="s">
        <v>8561</v>
      </c>
      <c r="J11334" t="s">
        <v>40343</v>
      </c>
    </row>
    <row r="11335" spans="1:11" x14ac:dyDescent="0.25">
      <c r="A11335">
        <v>2612570</v>
      </c>
      <c r="B11335" t="s">
        <v>40344</v>
      </c>
      <c r="C11335">
        <v>2663733</v>
      </c>
      <c r="D11335" t="s">
        <v>45</v>
      </c>
      <c r="E11335" t="s">
        <v>13</v>
      </c>
      <c r="F11335" t="s">
        <v>40345</v>
      </c>
      <c r="G11335" t="s">
        <v>40346</v>
      </c>
      <c r="H11335" t="s">
        <v>40050</v>
      </c>
      <c r="I11335" t="s">
        <v>8561</v>
      </c>
      <c r="K11335" t="s">
        <v>3519</v>
      </c>
    </row>
    <row r="11336" spans="1:11" x14ac:dyDescent="0.25">
      <c r="A11336">
        <v>2612574</v>
      </c>
      <c r="B11336" t="s">
        <v>40347</v>
      </c>
      <c r="C11336">
        <v>2663737</v>
      </c>
      <c r="D11336" t="s">
        <v>12</v>
      </c>
      <c r="E11336" t="s">
        <v>13</v>
      </c>
      <c r="F11336" t="s">
        <v>40348</v>
      </c>
      <c r="G11336" t="s">
        <v>40349</v>
      </c>
      <c r="H11336" t="s">
        <v>40350</v>
      </c>
      <c r="I11336" t="s">
        <v>40351</v>
      </c>
      <c r="K11336" t="s">
        <v>40352</v>
      </c>
    </row>
    <row r="11337" spans="1:11" x14ac:dyDescent="0.25">
      <c r="A11337">
        <v>2612576</v>
      </c>
      <c r="B11337" t="s">
        <v>40353</v>
      </c>
      <c r="C11337">
        <v>2663269</v>
      </c>
      <c r="D11337" t="s">
        <v>12</v>
      </c>
      <c r="E11337" t="s">
        <v>13</v>
      </c>
      <c r="F11337" t="s">
        <v>40354</v>
      </c>
      <c r="G11337" t="s">
        <v>40355</v>
      </c>
      <c r="H11337" t="s">
        <v>39911</v>
      </c>
      <c r="I11337" t="s">
        <v>21486</v>
      </c>
    </row>
    <row r="11338" spans="1:11" x14ac:dyDescent="0.25">
      <c r="A11338">
        <v>2612585</v>
      </c>
      <c r="B11338" t="s">
        <v>40356</v>
      </c>
      <c r="C11338">
        <v>2663642</v>
      </c>
      <c r="D11338" t="s">
        <v>12</v>
      </c>
      <c r="E11338" t="s">
        <v>13</v>
      </c>
      <c r="F11338" t="s">
        <v>40357</v>
      </c>
      <c r="G11338" t="s">
        <v>40358</v>
      </c>
      <c r="H11338" t="s">
        <v>39996</v>
      </c>
      <c r="I11338" t="s">
        <v>21486</v>
      </c>
    </row>
    <row r="11339" spans="1:11" x14ac:dyDescent="0.25">
      <c r="A11339">
        <v>2612586</v>
      </c>
      <c r="B11339" t="s">
        <v>40359</v>
      </c>
      <c r="C11339">
        <v>2663746</v>
      </c>
      <c r="D11339" t="s">
        <v>19</v>
      </c>
      <c r="E11339" t="s">
        <v>13</v>
      </c>
      <c r="F11339" t="s">
        <v>40360</v>
      </c>
      <c r="G11339" t="s">
        <v>40361</v>
      </c>
      <c r="H11339" t="s">
        <v>40362</v>
      </c>
      <c r="I11339" t="s">
        <v>21486</v>
      </c>
    </row>
    <row r="11340" spans="1:11" x14ac:dyDescent="0.25">
      <c r="A11340">
        <v>2612587</v>
      </c>
      <c r="B11340" t="s">
        <v>40363</v>
      </c>
      <c r="C11340">
        <v>2663649</v>
      </c>
      <c r="D11340" t="s">
        <v>19</v>
      </c>
      <c r="E11340" t="s">
        <v>13</v>
      </c>
      <c r="F11340" t="s">
        <v>40364</v>
      </c>
      <c r="G11340" t="s">
        <v>40365</v>
      </c>
      <c r="H11340" t="s">
        <v>40366</v>
      </c>
      <c r="I11340" t="s">
        <v>40367</v>
      </c>
      <c r="J11340" t="s">
        <v>40368</v>
      </c>
    </row>
    <row r="11341" spans="1:11" x14ac:dyDescent="0.25">
      <c r="A11341">
        <v>2612600</v>
      </c>
      <c r="B11341" t="s">
        <v>40369</v>
      </c>
      <c r="C11341">
        <v>2663759</v>
      </c>
      <c r="D11341" t="s">
        <v>12</v>
      </c>
      <c r="E11341" t="s">
        <v>13</v>
      </c>
      <c r="F11341" t="s">
        <v>40370</v>
      </c>
      <c r="G11341" t="s">
        <v>40371</v>
      </c>
      <c r="H11341" t="s">
        <v>40155</v>
      </c>
      <c r="I11341" t="s">
        <v>8561</v>
      </c>
      <c r="K11341" t="s">
        <v>40372</v>
      </c>
    </row>
    <row r="11342" spans="1:11" x14ac:dyDescent="0.25">
      <c r="A11342">
        <v>2612604</v>
      </c>
      <c r="B11342" t="s">
        <v>40373</v>
      </c>
      <c r="C11342">
        <v>2663763</v>
      </c>
      <c r="D11342" t="s">
        <v>12</v>
      </c>
      <c r="E11342" t="s">
        <v>13</v>
      </c>
      <c r="F11342" t="s">
        <v>40374</v>
      </c>
      <c r="G11342" t="s">
        <v>40375</v>
      </c>
      <c r="H11342" t="s">
        <v>40350</v>
      </c>
      <c r="I11342" t="s">
        <v>8561</v>
      </c>
      <c r="K11342" t="s">
        <v>40376</v>
      </c>
    </row>
    <row r="11343" spans="1:11" x14ac:dyDescent="0.25">
      <c r="A11343">
        <v>2612605</v>
      </c>
      <c r="B11343" t="s">
        <v>40377</v>
      </c>
      <c r="C11343">
        <v>2663764</v>
      </c>
      <c r="D11343" t="s">
        <v>12</v>
      </c>
      <c r="E11343" t="s">
        <v>13</v>
      </c>
      <c r="F11343" t="s">
        <v>40378</v>
      </c>
      <c r="G11343" t="s">
        <v>40379</v>
      </c>
      <c r="H11343" t="s">
        <v>40145</v>
      </c>
      <c r="I11343" t="s">
        <v>40380</v>
      </c>
    </row>
    <row r="11344" spans="1:11" x14ac:dyDescent="0.25">
      <c r="A11344">
        <v>2612606</v>
      </c>
      <c r="B11344" t="s">
        <v>40381</v>
      </c>
      <c r="C11344">
        <v>2663765</v>
      </c>
      <c r="D11344" t="s">
        <v>19</v>
      </c>
      <c r="E11344" t="s">
        <v>13</v>
      </c>
      <c r="F11344" t="s">
        <v>40382</v>
      </c>
      <c r="G11344" t="s">
        <v>40383</v>
      </c>
      <c r="H11344" t="s">
        <v>40342</v>
      </c>
      <c r="I11344" t="s">
        <v>8561</v>
      </c>
    </row>
    <row r="11345" spans="1:11" x14ac:dyDescent="0.25">
      <c r="A11345">
        <v>2612607</v>
      </c>
      <c r="B11345" t="s">
        <v>40384</v>
      </c>
      <c r="C11345">
        <v>2663766</v>
      </c>
      <c r="D11345" t="s">
        <v>19</v>
      </c>
      <c r="E11345" t="s">
        <v>13</v>
      </c>
      <c r="F11345" t="s">
        <v>40385</v>
      </c>
      <c r="G11345" t="s">
        <v>40386</v>
      </c>
      <c r="H11345" t="s">
        <v>40285</v>
      </c>
      <c r="I11345" t="s">
        <v>8561</v>
      </c>
      <c r="K11345" t="s">
        <v>14551</v>
      </c>
    </row>
    <row r="11346" spans="1:11" x14ac:dyDescent="0.25">
      <c r="A11346">
        <v>2612609</v>
      </c>
      <c r="B11346" t="s">
        <v>40387</v>
      </c>
      <c r="C11346">
        <v>2663768</v>
      </c>
      <c r="D11346" t="s">
        <v>12</v>
      </c>
      <c r="E11346" t="s">
        <v>13</v>
      </c>
      <c r="F11346" t="s">
        <v>40388</v>
      </c>
      <c r="G11346" t="s">
        <v>40389</v>
      </c>
      <c r="H11346" t="s">
        <v>249</v>
      </c>
      <c r="I11346" t="s">
        <v>40390</v>
      </c>
    </row>
    <row r="11347" spans="1:11" x14ac:dyDescent="0.25">
      <c r="A11347">
        <v>2612613</v>
      </c>
      <c r="B11347" t="s">
        <v>40391</v>
      </c>
      <c r="C11347">
        <v>2663772</v>
      </c>
      <c r="D11347" t="s">
        <v>19</v>
      </c>
      <c r="E11347" t="s">
        <v>13</v>
      </c>
      <c r="F11347" t="s">
        <v>40392</v>
      </c>
      <c r="G11347" t="s">
        <v>40393</v>
      </c>
      <c r="H11347" t="s">
        <v>40394</v>
      </c>
      <c r="I11347" t="s">
        <v>21486</v>
      </c>
      <c r="J11347" t="s">
        <v>40395</v>
      </c>
      <c r="K11347" t="s">
        <v>40396</v>
      </c>
    </row>
    <row r="11348" spans="1:11" x14ac:dyDescent="0.25">
      <c r="A11348">
        <v>2612616</v>
      </c>
      <c r="B11348" t="s">
        <v>40397</v>
      </c>
      <c r="C11348">
        <v>2663778</v>
      </c>
      <c r="D11348" t="s">
        <v>12</v>
      </c>
      <c r="E11348" t="s">
        <v>13</v>
      </c>
      <c r="F11348" t="s">
        <v>40398</v>
      </c>
      <c r="H11348" t="s">
        <v>40399</v>
      </c>
      <c r="I11348" t="s">
        <v>40400</v>
      </c>
      <c r="J11348" t="s">
        <v>40401</v>
      </c>
      <c r="K11348" t="s">
        <v>40402</v>
      </c>
    </row>
    <row r="11349" spans="1:11" x14ac:dyDescent="0.25">
      <c r="A11349">
        <v>2612623</v>
      </c>
      <c r="B11349" t="s">
        <v>40403</v>
      </c>
      <c r="C11349">
        <v>2663785</v>
      </c>
      <c r="D11349" t="s">
        <v>12</v>
      </c>
      <c r="E11349" t="s">
        <v>13</v>
      </c>
      <c r="F11349" t="s">
        <v>40404</v>
      </c>
      <c r="G11349" t="s">
        <v>40405</v>
      </c>
      <c r="H11349" t="s">
        <v>40145</v>
      </c>
      <c r="I11349" t="s">
        <v>8561</v>
      </c>
      <c r="K11349" t="s">
        <v>14551</v>
      </c>
    </row>
    <row r="11350" spans="1:11" x14ac:dyDescent="0.25">
      <c r="A11350">
        <v>2612626</v>
      </c>
      <c r="B11350" t="s">
        <v>40406</v>
      </c>
      <c r="C11350">
        <v>2663788</v>
      </c>
      <c r="D11350" t="s">
        <v>19</v>
      </c>
      <c r="E11350" t="s">
        <v>40</v>
      </c>
      <c r="F11350" t="s">
        <v>40407</v>
      </c>
      <c r="G11350" t="s">
        <v>40408</v>
      </c>
      <c r="H11350" t="s">
        <v>40145</v>
      </c>
      <c r="I11350" t="s">
        <v>8561</v>
      </c>
    </row>
    <row r="11351" spans="1:11" x14ac:dyDescent="0.25">
      <c r="A11351">
        <v>2612643</v>
      </c>
      <c r="B11351" t="s">
        <v>40409</v>
      </c>
      <c r="C11351">
        <v>2663806</v>
      </c>
      <c r="D11351" t="s">
        <v>12</v>
      </c>
      <c r="E11351" t="s">
        <v>13</v>
      </c>
      <c r="F11351" t="s">
        <v>40410</v>
      </c>
      <c r="G11351" t="s">
        <v>40411</v>
      </c>
      <c r="H11351" t="s">
        <v>40412</v>
      </c>
      <c r="I11351" t="s">
        <v>8561</v>
      </c>
      <c r="J11351" t="s">
        <v>40413</v>
      </c>
    </row>
    <row r="11352" spans="1:11" x14ac:dyDescent="0.25">
      <c r="A11352">
        <v>2612654</v>
      </c>
      <c r="B11352" t="s">
        <v>40414</v>
      </c>
      <c r="C11352">
        <v>2663817</v>
      </c>
      <c r="D11352" t="s">
        <v>19</v>
      </c>
      <c r="E11352" t="s">
        <v>13</v>
      </c>
      <c r="F11352" t="s">
        <v>40415</v>
      </c>
      <c r="G11352" t="s">
        <v>40416</v>
      </c>
      <c r="H11352" t="s">
        <v>40121</v>
      </c>
      <c r="I11352" t="s">
        <v>8561</v>
      </c>
    </row>
    <row r="11353" spans="1:11" x14ac:dyDescent="0.25">
      <c r="A11353">
        <v>2612654</v>
      </c>
      <c r="B11353" t="s">
        <v>40414</v>
      </c>
      <c r="C11353">
        <v>2663818</v>
      </c>
      <c r="D11353" t="s">
        <v>12</v>
      </c>
      <c r="E11353" t="s">
        <v>40</v>
      </c>
      <c r="F11353" t="s">
        <v>40417</v>
      </c>
      <c r="G11353" t="s">
        <v>40418</v>
      </c>
      <c r="H11353" t="s">
        <v>40121</v>
      </c>
      <c r="I11353" t="s">
        <v>8561</v>
      </c>
      <c r="K11353" t="s">
        <v>3761</v>
      </c>
    </row>
    <row r="11354" spans="1:11" x14ac:dyDescent="0.25">
      <c r="A11354">
        <v>2612690</v>
      </c>
      <c r="B11354" t="s">
        <v>40419</v>
      </c>
      <c r="C11354">
        <v>2663866</v>
      </c>
      <c r="D11354" t="s">
        <v>19</v>
      </c>
      <c r="E11354" t="s">
        <v>13</v>
      </c>
      <c r="F11354" t="s">
        <v>40420</v>
      </c>
      <c r="G11354" t="s">
        <v>40421</v>
      </c>
      <c r="H11354" t="s">
        <v>120</v>
      </c>
      <c r="I11354" t="s">
        <v>21486</v>
      </c>
      <c r="K11354" t="s">
        <v>1249</v>
      </c>
    </row>
    <row r="11355" spans="1:11" x14ac:dyDescent="0.25">
      <c r="A11355">
        <v>2612706</v>
      </c>
      <c r="B11355" t="s">
        <v>40422</v>
      </c>
      <c r="C11355">
        <v>2663881</v>
      </c>
      <c r="D11355" t="s">
        <v>19</v>
      </c>
      <c r="E11355" t="s">
        <v>13</v>
      </c>
      <c r="F11355" t="s">
        <v>40423</v>
      </c>
      <c r="G11355" t="s">
        <v>40424</v>
      </c>
      <c r="H11355" t="s">
        <v>40121</v>
      </c>
      <c r="I11355" t="s">
        <v>8561</v>
      </c>
    </row>
    <row r="11356" spans="1:11" x14ac:dyDescent="0.25">
      <c r="A11356">
        <v>2612707</v>
      </c>
      <c r="B11356" t="s">
        <v>40425</v>
      </c>
      <c r="C11356">
        <v>2663882</v>
      </c>
      <c r="D11356" t="s">
        <v>19</v>
      </c>
      <c r="E11356" t="s">
        <v>13</v>
      </c>
      <c r="F11356" t="s">
        <v>40426</v>
      </c>
      <c r="G11356" t="s">
        <v>40427</v>
      </c>
      <c r="H11356" t="s">
        <v>40145</v>
      </c>
      <c r="I11356" t="s">
        <v>8561</v>
      </c>
      <c r="K11356" t="s">
        <v>20385</v>
      </c>
    </row>
    <row r="11357" spans="1:11" x14ac:dyDescent="0.25">
      <c r="A11357">
        <v>2612707</v>
      </c>
      <c r="B11357" t="s">
        <v>40425</v>
      </c>
      <c r="C11357">
        <v>2663883</v>
      </c>
      <c r="D11357" t="s">
        <v>85</v>
      </c>
      <c r="E11357" t="s">
        <v>174</v>
      </c>
      <c r="F11357" t="s">
        <v>40428</v>
      </c>
      <c r="G11357" t="s">
        <v>40429</v>
      </c>
      <c r="H11357" t="s">
        <v>40145</v>
      </c>
      <c r="I11357" t="s">
        <v>8561</v>
      </c>
    </row>
    <row r="11358" spans="1:11" x14ac:dyDescent="0.25">
      <c r="A11358">
        <v>2612713</v>
      </c>
      <c r="B11358" t="s">
        <v>40430</v>
      </c>
      <c r="C11358">
        <v>2663890</v>
      </c>
      <c r="D11358" t="s">
        <v>12</v>
      </c>
      <c r="E11358" t="s">
        <v>13</v>
      </c>
      <c r="F11358" t="s">
        <v>40431</v>
      </c>
      <c r="G11358" t="s">
        <v>40432</v>
      </c>
      <c r="H11358" t="s">
        <v>40155</v>
      </c>
      <c r="I11358" t="s">
        <v>8561</v>
      </c>
    </row>
    <row r="11359" spans="1:11" x14ac:dyDescent="0.25">
      <c r="A11359">
        <v>2612714</v>
      </c>
      <c r="B11359" t="s">
        <v>40433</v>
      </c>
      <c r="C11359">
        <v>2663891</v>
      </c>
      <c r="D11359" t="s">
        <v>12</v>
      </c>
      <c r="E11359" t="s">
        <v>13</v>
      </c>
      <c r="F11359" t="s">
        <v>40434</v>
      </c>
      <c r="G11359" t="s">
        <v>40435</v>
      </c>
      <c r="H11359" t="s">
        <v>15</v>
      </c>
      <c r="I11359" t="s">
        <v>40436</v>
      </c>
      <c r="J11359" t="s">
        <v>40437</v>
      </c>
    </row>
    <row r="11360" spans="1:11" x14ac:dyDescent="0.25">
      <c r="A11360">
        <v>2612724</v>
      </c>
      <c r="B11360" t="s">
        <v>40438</v>
      </c>
      <c r="C11360">
        <v>2663902</v>
      </c>
      <c r="D11360" t="s">
        <v>85</v>
      </c>
      <c r="E11360" t="s">
        <v>13</v>
      </c>
      <c r="F11360" t="s">
        <v>40439</v>
      </c>
      <c r="G11360" t="s">
        <v>40440</v>
      </c>
      <c r="H11360" t="s">
        <v>40441</v>
      </c>
      <c r="I11360" t="s">
        <v>40442</v>
      </c>
      <c r="J11360" t="s">
        <v>40443</v>
      </c>
    </row>
    <row r="11361" spans="1:11" x14ac:dyDescent="0.25">
      <c r="A11361">
        <v>2612725</v>
      </c>
      <c r="B11361" t="s">
        <v>40444</v>
      </c>
      <c r="C11361">
        <v>2663903</v>
      </c>
      <c r="D11361" t="s">
        <v>19</v>
      </c>
      <c r="E11361" t="s">
        <v>13</v>
      </c>
      <c r="F11361" t="s">
        <v>40445</v>
      </c>
      <c r="G11361" t="s">
        <v>40446</v>
      </c>
      <c r="H11361" t="s">
        <v>40165</v>
      </c>
      <c r="I11361" t="s">
        <v>8561</v>
      </c>
    </row>
    <row r="11362" spans="1:11" x14ac:dyDescent="0.25">
      <c r="A11362">
        <v>2612726</v>
      </c>
      <c r="B11362" t="s">
        <v>40447</v>
      </c>
      <c r="C11362">
        <v>2663904</v>
      </c>
      <c r="D11362" t="s">
        <v>19</v>
      </c>
      <c r="E11362" t="s">
        <v>40</v>
      </c>
      <c r="F11362" t="s">
        <v>40448</v>
      </c>
      <c r="G11362" t="s">
        <v>40449</v>
      </c>
      <c r="H11362" t="s">
        <v>40165</v>
      </c>
      <c r="I11362" t="s">
        <v>8561</v>
      </c>
    </row>
    <row r="11363" spans="1:11" x14ac:dyDescent="0.25">
      <c r="A11363">
        <v>2612728</v>
      </c>
      <c r="B11363" t="s">
        <v>40450</v>
      </c>
      <c r="C11363">
        <v>2663906</v>
      </c>
      <c r="D11363" t="s">
        <v>12</v>
      </c>
      <c r="E11363" t="s">
        <v>13</v>
      </c>
      <c r="F11363" t="s">
        <v>40451</v>
      </c>
      <c r="H11363" t="s">
        <v>40452</v>
      </c>
      <c r="I11363" t="s">
        <v>40453</v>
      </c>
    </row>
    <row r="11364" spans="1:11" x14ac:dyDescent="0.25">
      <c r="A11364">
        <v>2612730</v>
      </c>
      <c r="B11364" t="s">
        <v>40454</v>
      </c>
      <c r="C11364">
        <v>2663908</v>
      </c>
      <c r="D11364" t="s">
        <v>19</v>
      </c>
      <c r="E11364" t="s">
        <v>40</v>
      </c>
      <c r="F11364" t="s">
        <v>40455</v>
      </c>
      <c r="G11364" t="s">
        <v>40456</v>
      </c>
      <c r="H11364" t="s">
        <v>249</v>
      </c>
      <c r="I11364" t="s">
        <v>17112</v>
      </c>
    </row>
    <row r="11365" spans="1:11" x14ac:dyDescent="0.25">
      <c r="A11365">
        <v>2612741</v>
      </c>
      <c r="B11365" t="s">
        <v>40457</v>
      </c>
      <c r="C11365">
        <v>2663922</v>
      </c>
      <c r="D11365" t="s">
        <v>19</v>
      </c>
      <c r="E11365" t="s">
        <v>40</v>
      </c>
      <c r="F11365" t="s">
        <v>40458</v>
      </c>
      <c r="G11365" t="s">
        <v>40459</v>
      </c>
      <c r="H11365" t="s">
        <v>40155</v>
      </c>
      <c r="I11365" t="s">
        <v>8561</v>
      </c>
    </row>
    <row r="11366" spans="1:11" x14ac:dyDescent="0.25">
      <c r="A11366">
        <v>2612742</v>
      </c>
      <c r="B11366" t="s">
        <v>40460</v>
      </c>
      <c r="C11366">
        <v>2663923</v>
      </c>
      <c r="D11366" t="s">
        <v>12</v>
      </c>
      <c r="E11366" t="s">
        <v>13</v>
      </c>
      <c r="F11366" t="s">
        <v>40445</v>
      </c>
      <c r="G11366" t="s">
        <v>40461</v>
      </c>
      <c r="H11366" t="s">
        <v>40145</v>
      </c>
      <c r="I11366" t="s">
        <v>8561</v>
      </c>
    </row>
    <row r="11367" spans="1:11" x14ac:dyDescent="0.25">
      <c r="A11367">
        <v>2612743</v>
      </c>
      <c r="B11367" t="s">
        <v>40462</v>
      </c>
      <c r="C11367">
        <v>2663924</v>
      </c>
      <c r="D11367" t="s">
        <v>19</v>
      </c>
      <c r="E11367" t="s">
        <v>13</v>
      </c>
      <c r="F11367" t="s">
        <v>40463</v>
      </c>
      <c r="G11367" t="s">
        <v>40464</v>
      </c>
      <c r="H11367" t="s">
        <v>40050</v>
      </c>
      <c r="I11367" t="s">
        <v>8561</v>
      </c>
      <c r="K11367" t="s">
        <v>25263</v>
      </c>
    </row>
    <row r="11368" spans="1:11" x14ac:dyDescent="0.25">
      <c r="A11368">
        <v>2612745</v>
      </c>
      <c r="B11368" t="s">
        <v>40465</v>
      </c>
      <c r="C11368">
        <v>2663926</v>
      </c>
      <c r="D11368" t="s">
        <v>19</v>
      </c>
      <c r="E11368" t="s">
        <v>40</v>
      </c>
      <c r="F11368" t="s">
        <v>40466</v>
      </c>
      <c r="G11368" t="s">
        <v>40467</v>
      </c>
      <c r="H11368" t="s">
        <v>40145</v>
      </c>
      <c r="I11368" t="s">
        <v>8561</v>
      </c>
      <c r="K11368" t="s">
        <v>40468</v>
      </c>
    </row>
    <row r="11369" spans="1:11" x14ac:dyDescent="0.25">
      <c r="A11369">
        <v>2612746</v>
      </c>
      <c r="B11369" t="s">
        <v>40469</v>
      </c>
      <c r="C11369">
        <v>2663927</v>
      </c>
      <c r="D11369" t="s">
        <v>19</v>
      </c>
      <c r="E11369" t="s">
        <v>40</v>
      </c>
      <c r="F11369" t="s">
        <v>40470</v>
      </c>
      <c r="H11369" t="s">
        <v>40050</v>
      </c>
      <c r="I11369" t="s">
        <v>8561</v>
      </c>
    </row>
    <row r="11370" spans="1:11" x14ac:dyDescent="0.25">
      <c r="A11370">
        <v>2612749</v>
      </c>
      <c r="B11370" t="s">
        <v>40471</v>
      </c>
      <c r="C11370">
        <v>2663930</v>
      </c>
      <c r="D11370">
        <v>0</v>
      </c>
      <c r="E11370" t="s">
        <v>13</v>
      </c>
      <c r="F11370" t="s">
        <v>40472</v>
      </c>
      <c r="G11370" t="s">
        <v>40473</v>
      </c>
      <c r="H11370" t="s">
        <v>40155</v>
      </c>
      <c r="I11370" t="s">
        <v>8561</v>
      </c>
    </row>
    <row r="11371" spans="1:11" x14ac:dyDescent="0.25">
      <c r="A11371">
        <v>2612758</v>
      </c>
      <c r="B11371" t="s">
        <v>40474</v>
      </c>
      <c r="C11371">
        <v>2663943</v>
      </c>
      <c r="D11371" t="s">
        <v>12</v>
      </c>
      <c r="E11371" t="s">
        <v>13</v>
      </c>
      <c r="F11371" t="s">
        <v>40475</v>
      </c>
      <c r="G11371" t="s">
        <v>40476</v>
      </c>
      <c r="H11371" t="s">
        <v>40477</v>
      </c>
      <c r="I11371" t="s">
        <v>8561</v>
      </c>
      <c r="K11371" t="s">
        <v>14551</v>
      </c>
    </row>
    <row r="11372" spans="1:11" x14ac:dyDescent="0.25">
      <c r="A11372">
        <v>2612762</v>
      </c>
      <c r="B11372" t="s">
        <v>40478</v>
      </c>
      <c r="C11372">
        <v>2663947</v>
      </c>
      <c r="D11372" t="s">
        <v>12</v>
      </c>
      <c r="E11372" t="s">
        <v>13</v>
      </c>
      <c r="F11372" t="s">
        <v>40479</v>
      </c>
      <c r="G11372" t="s">
        <v>40480</v>
      </c>
      <c r="H11372" t="s">
        <v>40394</v>
      </c>
      <c r="I11372" t="s">
        <v>8561</v>
      </c>
    </row>
    <row r="11373" spans="1:11" x14ac:dyDescent="0.25">
      <c r="A11373">
        <v>2612766</v>
      </c>
      <c r="B11373" t="s">
        <v>40481</v>
      </c>
      <c r="C11373">
        <v>2663951</v>
      </c>
      <c r="D11373" t="s">
        <v>12</v>
      </c>
      <c r="E11373" t="s">
        <v>40</v>
      </c>
      <c r="F11373" t="s">
        <v>40482</v>
      </c>
      <c r="G11373" t="s">
        <v>40483</v>
      </c>
      <c r="H11373" t="s">
        <v>40484</v>
      </c>
      <c r="I11373" t="s">
        <v>17097</v>
      </c>
      <c r="K11373" t="s">
        <v>30442</v>
      </c>
    </row>
    <row r="11374" spans="1:11" x14ac:dyDescent="0.25">
      <c r="A11374">
        <v>2612770</v>
      </c>
      <c r="B11374" t="s">
        <v>40485</v>
      </c>
      <c r="C11374">
        <v>2663955</v>
      </c>
      <c r="D11374" t="s">
        <v>12</v>
      </c>
      <c r="E11374" t="s">
        <v>13</v>
      </c>
      <c r="F11374" t="s">
        <v>40486</v>
      </c>
      <c r="H11374" t="s">
        <v>40342</v>
      </c>
      <c r="I11374" t="s">
        <v>8561</v>
      </c>
    </row>
    <row r="11375" spans="1:11" x14ac:dyDescent="0.25">
      <c r="A11375">
        <v>2612770</v>
      </c>
      <c r="B11375" t="s">
        <v>40485</v>
      </c>
      <c r="C11375">
        <v>2663956</v>
      </c>
      <c r="D11375" t="s">
        <v>12</v>
      </c>
      <c r="E11375" t="s">
        <v>13</v>
      </c>
      <c r="F11375" t="s">
        <v>40487</v>
      </c>
      <c r="H11375" t="s">
        <v>40342</v>
      </c>
      <c r="I11375" t="s">
        <v>8561</v>
      </c>
    </row>
    <row r="11376" spans="1:11" x14ac:dyDescent="0.25">
      <c r="A11376">
        <v>2612784</v>
      </c>
      <c r="B11376" t="s">
        <v>40488</v>
      </c>
      <c r="C11376">
        <v>2663971</v>
      </c>
      <c r="D11376" t="s">
        <v>19</v>
      </c>
      <c r="E11376" t="s">
        <v>13</v>
      </c>
      <c r="F11376" t="s">
        <v>40489</v>
      </c>
      <c r="G11376" t="s">
        <v>40490</v>
      </c>
      <c r="H11376" t="s">
        <v>40155</v>
      </c>
      <c r="I11376" t="s">
        <v>8561</v>
      </c>
    </row>
    <row r="11377" spans="1:11" x14ac:dyDescent="0.25">
      <c r="A11377">
        <v>2612785</v>
      </c>
      <c r="B11377" t="s">
        <v>40491</v>
      </c>
      <c r="C11377">
        <v>2663972</v>
      </c>
      <c r="D11377" t="s">
        <v>19</v>
      </c>
      <c r="E11377" t="s">
        <v>13</v>
      </c>
      <c r="F11377" t="s">
        <v>40492</v>
      </c>
      <c r="G11377" t="s">
        <v>40493</v>
      </c>
      <c r="H11377" t="s">
        <v>40145</v>
      </c>
      <c r="I11377" t="s">
        <v>40494</v>
      </c>
      <c r="K11377" t="s">
        <v>40495</v>
      </c>
    </row>
    <row r="11378" spans="1:11" x14ac:dyDescent="0.25">
      <c r="A11378">
        <v>2612787</v>
      </c>
      <c r="B11378" t="s">
        <v>40496</v>
      </c>
      <c r="C11378">
        <v>2663974</v>
      </c>
      <c r="D11378" t="s">
        <v>19</v>
      </c>
      <c r="E11378" t="s">
        <v>13</v>
      </c>
      <c r="F11378" t="s">
        <v>40497</v>
      </c>
      <c r="G11378" t="s">
        <v>40498</v>
      </c>
      <c r="H11378" t="s">
        <v>40145</v>
      </c>
      <c r="I11378" t="s">
        <v>8561</v>
      </c>
      <c r="J11378" t="s">
        <v>40499</v>
      </c>
    </row>
    <row r="11379" spans="1:11" x14ac:dyDescent="0.25">
      <c r="A11379">
        <v>2612791</v>
      </c>
      <c r="B11379" t="s">
        <v>40500</v>
      </c>
      <c r="C11379">
        <v>2663979</v>
      </c>
      <c r="D11379" t="s">
        <v>85</v>
      </c>
      <c r="E11379" t="s">
        <v>13</v>
      </c>
      <c r="F11379" t="s">
        <v>40501</v>
      </c>
      <c r="G11379" t="s">
        <v>40502</v>
      </c>
      <c r="H11379" t="s">
        <v>40503</v>
      </c>
      <c r="I11379" t="s">
        <v>40218</v>
      </c>
      <c r="J11379" t="s">
        <v>40504</v>
      </c>
    </row>
    <row r="11380" spans="1:11" x14ac:dyDescent="0.25">
      <c r="A11380">
        <v>2612795</v>
      </c>
      <c r="B11380" t="s">
        <v>40505</v>
      </c>
      <c r="C11380">
        <v>2663983</v>
      </c>
      <c r="D11380" t="s">
        <v>12</v>
      </c>
      <c r="E11380" t="s">
        <v>13</v>
      </c>
      <c r="F11380" t="s">
        <v>40506</v>
      </c>
      <c r="G11380" t="s">
        <v>40507</v>
      </c>
      <c r="H11380" t="s">
        <v>40117</v>
      </c>
      <c r="I11380" t="s">
        <v>40508</v>
      </c>
      <c r="K11380" t="s">
        <v>2291</v>
      </c>
    </row>
    <row r="11381" spans="1:11" x14ac:dyDescent="0.25">
      <c r="A11381">
        <v>2612796</v>
      </c>
      <c r="B11381" t="s">
        <v>40509</v>
      </c>
      <c r="C11381">
        <v>2663984</v>
      </c>
      <c r="D11381" t="s">
        <v>19</v>
      </c>
      <c r="E11381" t="s">
        <v>13</v>
      </c>
      <c r="F11381" t="s">
        <v>40510</v>
      </c>
      <c r="H11381" t="s">
        <v>71</v>
      </c>
      <c r="I11381" t="s">
        <v>192</v>
      </c>
    </row>
    <row r="11382" spans="1:11" x14ac:dyDescent="0.25">
      <c r="A11382">
        <v>2612797</v>
      </c>
      <c r="B11382" t="s">
        <v>40511</v>
      </c>
      <c r="C11382">
        <v>2663985</v>
      </c>
      <c r="D11382" t="s">
        <v>12</v>
      </c>
      <c r="E11382" t="s">
        <v>40</v>
      </c>
      <c r="F11382" t="s">
        <v>40512</v>
      </c>
      <c r="G11382" t="s">
        <v>40513</v>
      </c>
      <c r="H11382" t="s">
        <v>40514</v>
      </c>
      <c r="I11382" t="s">
        <v>8561</v>
      </c>
      <c r="K11382" t="s">
        <v>11364</v>
      </c>
    </row>
    <row r="11383" spans="1:11" x14ac:dyDescent="0.25">
      <c r="A11383">
        <v>2612801</v>
      </c>
      <c r="B11383" t="s">
        <v>40515</v>
      </c>
      <c r="C11383">
        <v>2663991</v>
      </c>
      <c r="D11383" t="s">
        <v>19</v>
      </c>
      <c r="E11383" t="s">
        <v>13</v>
      </c>
      <c r="F11383" t="s">
        <v>40516</v>
      </c>
      <c r="H11383" t="s">
        <v>35495</v>
      </c>
      <c r="I11383" t="s">
        <v>3720</v>
      </c>
    </row>
    <row r="11384" spans="1:11" x14ac:dyDescent="0.25">
      <c r="A11384">
        <v>2612805</v>
      </c>
      <c r="B11384" t="s">
        <v>40517</v>
      </c>
      <c r="C11384">
        <v>2663995</v>
      </c>
      <c r="D11384" t="s">
        <v>12</v>
      </c>
      <c r="E11384" t="s">
        <v>13</v>
      </c>
      <c r="F11384" t="s">
        <v>40518</v>
      </c>
      <c r="G11384" t="s">
        <v>40519</v>
      </c>
      <c r="H11384" t="s">
        <v>40520</v>
      </c>
      <c r="I11384" t="s">
        <v>40521</v>
      </c>
      <c r="J11384" t="s">
        <v>40522</v>
      </c>
    </row>
    <row r="11385" spans="1:11" x14ac:dyDescent="0.25">
      <c r="A11385">
        <v>2612810</v>
      </c>
      <c r="B11385" t="s">
        <v>40523</v>
      </c>
      <c r="C11385">
        <v>2664000</v>
      </c>
      <c r="D11385" t="s">
        <v>12</v>
      </c>
      <c r="E11385" t="s">
        <v>13</v>
      </c>
      <c r="F11385" t="s">
        <v>40524</v>
      </c>
      <c r="G11385" t="s">
        <v>40525</v>
      </c>
      <c r="H11385" t="s">
        <v>40121</v>
      </c>
      <c r="I11385" t="s">
        <v>8561</v>
      </c>
    </row>
    <row r="11386" spans="1:11" x14ac:dyDescent="0.25">
      <c r="A11386">
        <v>2612811</v>
      </c>
      <c r="B11386" t="s">
        <v>40526</v>
      </c>
      <c r="C11386">
        <v>2664001</v>
      </c>
      <c r="D11386" t="s">
        <v>19</v>
      </c>
      <c r="E11386" t="s">
        <v>13</v>
      </c>
      <c r="F11386" t="s">
        <v>40527</v>
      </c>
      <c r="G11386" t="s">
        <v>40528</v>
      </c>
      <c r="H11386" t="s">
        <v>40155</v>
      </c>
      <c r="I11386" t="s">
        <v>17097</v>
      </c>
    </row>
    <row r="11387" spans="1:11" x14ac:dyDescent="0.25">
      <c r="A11387">
        <v>2612811</v>
      </c>
      <c r="B11387" t="s">
        <v>40526</v>
      </c>
      <c r="C11387">
        <v>2664386</v>
      </c>
      <c r="D11387" t="s">
        <v>12</v>
      </c>
      <c r="E11387" t="s">
        <v>13</v>
      </c>
      <c r="F11387" t="s">
        <v>40529</v>
      </c>
      <c r="G11387" t="s">
        <v>40530</v>
      </c>
      <c r="H11387" t="s">
        <v>709</v>
      </c>
      <c r="I11387" t="s">
        <v>17097</v>
      </c>
      <c r="K11387" t="s">
        <v>40531</v>
      </c>
    </row>
    <row r="11388" spans="1:11" x14ac:dyDescent="0.25">
      <c r="A11388">
        <v>2612819</v>
      </c>
      <c r="B11388" t="s">
        <v>40532</v>
      </c>
      <c r="C11388">
        <v>2664009</v>
      </c>
      <c r="D11388" t="s">
        <v>19</v>
      </c>
      <c r="E11388" t="s">
        <v>13</v>
      </c>
      <c r="F11388" t="s">
        <v>40533</v>
      </c>
      <c r="G11388" t="s">
        <v>40534</v>
      </c>
      <c r="H11388" t="s">
        <v>40176</v>
      </c>
      <c r="I11388" t="s">
        <v>8561</v>
      </c>
      <c r="K11388" t="s">
        <v>2572</v>
      </c>
    </row>
    <row r="11389" spans="1:11" x14ac:dyDescent="0.25">
      <c r="A11389">
        <v>2612825</v>
      </c>
      <c r="B11389" t="s">
        <v>40535</v>
      </c>
      <c r="C11389">
        <v>2663486</v>
      </c>
      <c r="D11389" t="s">
        <v>19</v>
      </c>
      <c r="E11389" t="s">
        <v>13</v>
      </c>
      <c r="F11389" t="s">
        <v>40536</v>
      </c>
      <c r="G11389" t="s">
        <v>40537</v>
      </c>
      <c r="H11389" t="s">
        <v>40050</v>
      </c>
      <c r="I11389" t="s">
        <v>8561</v>
      </c>
    </row>
    <row r="11390" spans="1:11" x14ac:dyDescent="0.25">
      <c r="A11390">
        <v>2612826</v>
      </c>
      <c r="B11390" t="s">
        <v>40538</v>
      </c>
      <c r="C11390">
        <v>2664015</v>
      </c>
      <c r="D11390" t="s">
        <v>12</v>
      </c>
      <c r="E11390" t="s">
        <v>13</v>
      </c>
      <c r="F11390" t="s">
        <v>40539</v>
      </c>
      <c r="G11390" t="s">
        <v>40540</v>
      </c>
      <c r="H11390" t="s">
        <v>40161</v>
      </c>
      <c r="I11390" t="s">
        <v>40541</v>
      </c>
      <c r="J11390" t="s">
        <v>40542</v>
      </c>
    </row>
    <row r="11391" spans="1:11" x14ac:dyDescent="0.25">
      <c r="A11391">
        <v>2612828</v>
      </c>
      <c r="B11391" t="s">
        <v>40543</v>
      </c>
      <c r="C11391">
        <v>2664017</v>
      </c>
      <c r="D11391" t="s">
        <v>19</v>
      </c>
      <c r="E11391" t="s">
        <v>13</v>
      </c>
      <c r="F11391" t="s">
        <v>40544</v>
      </c>
      <c r="G11391" t="s">
        <v>40545</v>
      </c>
      <c r="H11391" t="s">
        <v>40192</v>
      </c>
      <c r="I11391" t="s">
        <v>24831</v>
      </c>
    </row>
    <row r="11392" spans="1:11" x14ac:dyDescent="0.25">
      <c r="A11392">
        <v>2612830</v>
      </c>
      <c r="B11392" t="s">
        <v>40546</v>
      </c>
      <c r="C11392">
        <v>2664020</v>
      </c>
      <c r="D11392" t="s">
        <v>85</v>
      </c>
      <c r="E11392" t="s">
        <v>13</v>
      </c>
      <c r="F11392" t="s">
        <v>40547</v>
      </c>
      <c r="G11392" t="s">
        <v>40548</v>
      </c>
      <c r="H11392" t="s">
        <v>40145</v>
      </c>
      <c r="I11392" t="s">
        <v>8561</v>
      </c>
      <c r="K11392" t="s">
        <v>40549</v>
      </c>
    </row>
    <row r="11393" spans="1:11" x14ac:dyDescent="0.25">
      <c r="A11393">
        <v>2612839</v>
      </c>
      <c r="B11393" t="s">
        <v>40550</v>
      </c>
      <c r="C11393">
        <v>2664030</v>
      </c>
      <c r="D11393" t="s">
        <v>19</v>
      </c>
      <c r="E11393" t="s">
        <v>13</v>
      </c>
      <c r="F11393" t="s">
        <v>40551</v>
      </c>
      <c r="G11393" t="s">
        <v>40552</v>
      </c>
      <c r="H11393" t="s">
        <v>40394</v>
      </c>
      <c r="I11393" t="s">
        <v>8561</v>
      </c>
      <c r="J11393" t="s">
        <v>40553</v>
      </c>
      <c r="K11393" t="s">
        <v>40554</v>
      </c>
    </row>
    <row r="11394" spans="1:11" x14ac:dyDescent="0.25">
      <c r="A11394">
        <v>2612844</v>
      </c>
      <c r="B11394" t="s">
        <v>40555</v>
      </c>
      <c r="C11394">
        <v>2664035</v>
      </c>
      <c r="D11394" t="s">
        <v>12</v>
      </c>
      <c r="E11394" t="s">
        <v>13</v>
      </c>
      <c r="F11394" t="s">
        <v>40556</v>
      </c>
      <c r="G11394" t="s">
        <v>40557</v>
      </c>
      <c r="H11394" t="s">
        <v>40155</v>
      </c>
      <c r="I11394" t="s">
        <v>8561</v>
      </c>
    </row>
    <row r="11395" spans="1:11" x14ac:dyDescent="0.25">
      <c r="A11395">
        <v>2612853</v>
      </c>
      <c r="B11395" t="s">
        <v>40558</v>
      </c>
      <c r="C11395">
        <v>2663938</v>
      </c>
      <c r="D11395" t="s">
        <v>12</v>
      </c>
      <c r="E11395" t="s">
        <v>13</v>
      </c>
      <c r="F11395" t="s">
        <v>40559</v>
      </c>
      <c r="G11395" t="s">
        <v>40560</v>
      </c>
      <c r="H11395" t="s">
        <v>40165</v>
      </c>
      <c r="I11395" t="s">
        <v>8561</v>
      </c>
      <c r="K11395" t="s">
        <v>1163</v>
      </c>
    </row>
    <row r="11396" spans="1:11" x14ac:dyDescent="0.25">
      <c r="A11396">
        <v>2612853</v>
      </c>
      <c r="B11396" t="s">
        <v>40558</v>
      </c>
      <c r="C11396">
        <v>2663939</v>
      </c>
      <c r="D11396" t="s">
        <v>19</v>
      </c>
      <c r="E11396" t="s">
        <v>40</v>
      </c>
      <c r="F11396" t="s">
        <v>40561</v>
      </c>
      <c r="G11396" t="s">
        <v>40562</v>
      </c>
      <c r="H11396" t="s">
        <v>40176</v>
      </c>
      <c r="I11396" t="s">
        <v>8561</v>
      </c>
      <c r="K11396" t="s">
        <v>40563</v>
      </c>
    </row>
    <row r="11397" spans="1:11" x14ac:dyDescent="0.25">
      <c r="A11397">
        <v>2612855</v>
      </c>
      <c r="B11397" t="s">
        <v>40564</v>
      </c>
      <c r="C11397">
        <v>2664045</v>
      </c>
      <c r="D11397" t="s">
        <v>12</v>
      </c>
      <c r="E11397" t="s">
        <v>13</v>
      </c>
      <c r="F11397" t="s">
        <v>40565</v>
      </c>
      <c r="G11397" t="s">
        <v>40566</v>
      </c>
      <c r="H11397" t="s">
        <v>38060</v>
      </c>
      <c r="I11397" t="s">
        <v>29875</v>
      </c>
      <c r="J11397" t="s">
        <v>40567</v>
      </c>
    </row>
    <row r="11398" spans="1:11" x14ac:dyDescent="0.25">
      <c r="A11398">
        <v>2612858</v>
      </c>
      <c r="B11398" t="s">
        <v>40568</v>
      </c>
      <c r="C11398">
        <v>2664048</v>
      </c>
      <c r="D11398" t="s">
        <v>19</v>
      </c>
      <c r="E11398" t="s">
        <v>13</v>
      </c>
      <c r="F11398" t="s">
        <v>40569</v>
      </c>
      <c r="G11398" t="s">
        <v>40570</v>
      </c>
      <c r="H11398" t="s">
        <v>40484</v>
      </c>
      <c r="I11398" t="s">
        <v>8561</v>
      </c>
      <c r="J11398" t="s">
        <v>40571</v>
      </c>
      <c r="K11398" t="s">
        <v>40572</v>
      </c>
    </row>
    <row r="11399" spans="1:11" x14ac:dyDescent="0.25">
      <c r="A11399">
        <v>2612859</v>
      </c>
      <c r="B11399" t="s">
        <v>40573</v>
      </c>
      <c r="C11399">
        <v>2663899</v>
      </c>
      <c r="D11399" t="s">
        <v>12</v>
      </c>
      <c r="E11399" t="s">
        <v>13</v>
      </c>
      <c r="F11399" t="s">
        <v>40574</v>
      </c>
      <c r="G11399" t="s">
        <v>40575</v>
      </c>
      <c r="H11399" t="s">
        <v>40145</v>
      </c>
      <c r="I11399" t="s">
        <v>8561</v>
      </c>
    </row>
    <row r="11400" spans="1:11" x14ac:dyDescent="0.25">
      <c r="A11400">
        <v>2612861</v>
      </c>
      <c r="B11400" t="s">
        <v>40576</v>
      </c>
      <c r="C11400">
        <v>2664050</v>
      </c>
      <c r="D11400" t="s">
        <v>19</v>
      </c>
      <c r="E11400" t="s">
        <v>13</v>
      </c>
      <c r="F11400" t="s">
        <v>40577</v>
      </c>
      <c r="H11400" t="s">
        <v>33856</v>
      </c>
      <c r="I11400" t="s">
        <v>27983</v>
      </c>
    </row>
    <row r="11401" spans="1:11" x14ac:dyDescent="0.25">
      <c r="A11401">
        <v>2612875</v>
      </c>
      <c r="B11401" t="s">
        <v>40578</v>
      </c>
      <c r="C11401">
        <v>2664065</v>
      </c>
      <c r="D11401" t="s">
        <v>12</v>
      </c>
      <c r="E11401" t="s">
        <v>13</v>
      </c>
      <c r="F11401" t="s">
        <v>40579</v>
      </c>
      <c r="G11401" t="s">
        <v>40580</v>
      </c>
      <c r="H11401" t="s">
        <v>40581</v>
      </c>
      <c r="I11401" t="s">
        <v>8561</v>
      </c>
    </row>
    <row r="11402" spans="1:11" x14ac:dyDescent="0.25">
      <c r="A11402">
        <v>2612890</v>
      </c>
      <c r="B11402" t="s">
        <v>40582</v>
      </c>
      <c r="C11402">
        <v>2664080</v>
      </c>
      <c r="D11402" t="s">
        <v>19</v>
      </c>
      <c r="E11402" t="s">
        <v>13</v>
      </c>
      <c r="F11402" t="s">
        <v>40583</v>
      </c>
      <c r="G11402" t="s">
        <v>40584</v>
      </c>
      <c r="H11402" t="s">
        <v>40585</v>
      </c>
      <c r="I11402" t="s">
        <v>17097</v>
      </c>
    </row>
    <row r="11403" spans="1:11" x14ac:dyDescent="0.25">
      <c r="A11403">
        <v>2612891</v>
      </c>
      <c r="B11403" t="s">
        <v>40586</v>
      </c>
      <c r="C11403">
        <v>2664081</v>
      </c>
      <c r="D11403" t="s">
        <v>12</v>
      </c>
      <c r="E11403" t="s">
        <v>13</v>
      </c>
      <c r="F11403" t="s">
        <v>40587</v>
      </c>
      <c r="G11403" t="s">
        <v>40588</v>
      </c>
      <c r="H11403" t="s">
        <v>40484</v>
      </c>
      <c r="I11403" t="s">
        <v>40589</v>
      </c>
      <c r="J11403" t="s">
        <v>40590</v>
      </c>
    </row>
    <row r="11404" spans="1:11" x14ac:dyDescent="0.25">
      <c r="A11404">
        <v>2612891</v>
      </c>
      <c r="B11404" t="s">
        <v>40586</v>
      </c>
      <c r="C11404">
        <v>2671293</v>
      </c>
      <c r="D11404" t="s">
        <v>12</v>
      </c>
      <c r="E11404" t="s">
        <v>13</v>
      </c>
      <c r="F11404" t="s">
        <v>40591</v>
      </c>
      <c r="G11404" t="s">
        <v>40592</v>
      </c>
      <c r="H11404" t="s">
        <v>25247</v>
      </c>
      <c r="I11404" t="s">
        <v>40589</v>
      </c>
      <c r="J11404" t="s">
        <v>40593</v>
      </c>
    </row>
    <row r="11405" spans="1:11" x14ac:dyDescent="0.25">
      <c r="A11405">
        <v>2612894</v>
      </c>
      <c r="B11405" t="s">
        <v>40594</v>
      </c>
      <c r="C11405">
        <v>2664084</v>
      </c>
      <c r="D11405" t="s">
        <v>19</v>
      </c>
      <c r="E11405" t="s">
        <v>13</v>
      </c>
      <c r="F11405" t="s">
        <v>40595</v>
      </c>
      <c r="G11405" t="s">
        <v>40596</v>
      </c>
      <c r="H11405" t="s">
        <v>40597</v>
      </c>
      <c r="I11405" t="s">
        <v>17594</v>
      </c>
    </row>
    <row r="11406" spans="1:11" x14ac:dyDescent="0.25">
      <c r="A11406">
        <v>2612899</v>
      </c>
      <c r="B11406" t="s">
        <v>40598</v>
      </c>
      <c r="C11406">
        <v>2664089</v>
      </c>
      <c r="D11406" t="s">
        <v>12</v>
      </c>
      <c r="E11406" t="s">
        <v>13</v>
      </c>
      <c r="F11406" t="s">
        <v>40599</v>
      </c>
      <c r="G11406" t="s">
        <v>40600</v>
      </c>
      <c r="H11406" t="s">
        <v>71</v>
      </c>
      <c r="I11406" t="s">
        <v>8561</v>
      </c>
      <c r="K11406" t="s">
        <v>40601</v>
      </c>
    </row>
    <row r="11407" spans="1:11" x14ac:dyDescent="0.25">
      <c r="A11407">
        <v>2612907</v>
      </c>
      <c r="B11407" t="s">
        <v>40602</v>
      </c>
      <c r="C11407">
        <v>2664101</v>
      </c>
      <c r="D11407" t="s">
        <v>12</v>
      </c>
      <c r="E11407" t="s">
        <v>40</v>
      </c>
      <c r="F11407" t="s">
        <v>40603</v>
      </c>
      <c r="G11407" t="s">
        <v>40604</v>
      </c>
      <c r="H11407" t="s">
        <v>2655</v>
      </c>
      <c r="I11407" t="s">
        <v>8561</v>
      </c>
    </row>
    <row r="11408" spans="1:11" x14ac:dyDescent="0.25">
      <c r="A11408">
        <v>2612913</v>
      </c>
      <c r="B11408" t="s">
        <v>40605</v>
      </c>
      <c r="C11408">
        <v>2664104</v>
      </c>
      <c r="D11408" t="s">
        <v>12</v>
      </c>
      <c r="E11408" t="s">
        <v>13</v>
      </c>
      <c r="F11408" t="s">
        <v>40606</v>
      </c>
      <c r="G11408" t="s">
        <v>40607</v>
      </c>
      <c r="H11408" t="s">
        <v>4368</v>
      </c>
      <c r="I11408" t="s">
        <v>40508</v>
      </c>
      <c r="J11408" t="s">
        <v>40608</v>
      </c>
    </row>
    <row r="11409" spans="1:11" x14ac:dyDescent="0.25">
      <c r="A11409">
        <v>2612913</v>
      </c>
      <c r="B11409" t="s">
        <v>40605</v>
      </c>
      <c r="C11409">
        <v>2665002</v>
      </c>
      <c r="D11409" t="s">
        <v>12</v>
      </c>
      <c r="E11409" t="s">
        <v>13</v>
      </c>
      <c r="F11409" t="s">
        <v>40609</v>
      </c>
      <c r="G11409" t="s">
        <v>40610</v>
      </c>
      <c r="H11409" t="s">
        <v>15</v>
      </c>
      <c r="I11409" t="s">
        <v>40508</v>
      </c>
      <c r="J11409" t="s">
        <v>40611</v>
      </c>
    </row>
    <row r="11410" spans="1:11" x14ac:dyDescent="0.25">
      <c r="A11410">
        <v>2612919</v>
      </c>
      <c r="B11410" t="s">
        <v>40612</v>
      </c>
      <c r="C11410">
        <v>2664110</v>
      </c>
      <c r="D11410" t="s">
        <v>19</v>
      </c>
      <c r="E11410" t="s">
        <v>40</v>
      </c>
      <c r="F11410" t="s">
        <v>40613</v>
      </c>
      <c r="H11410" t="s">
        <v>38429</v>
      </c>
      <c r="I11410" t="s">
        <v>17594</v>
      </c>
    </row>
    <row r="11411" spans="1:11" x14ac:dyDescent="0.25">
      <c r="A11411">
        <v>2612923</v>
      </c>
      <c r="B11411" t="s">
        <v>40614</v>
      </c>
      <c r="C11411">
        <v>2664114</v>
      </c>
      <c r="D11411" t="s">
        <v>12</v>
      </c>
      <c r="E11411" t="s">
        <v>13</v>
      </c>
      <c r="F11411" t="s">
        <v>40615</v>
      </c>
      <c r="G11411" t="s">
        <v>40616</v>
      </c>
      <c r="H11411" t="s">
        <v>40617</v>
      </c>
      <c r="I11411" t="s">
        <v>17097</v>
      </c>
      <c r="K11411" t="s">
        <v>20356</v>
      </c>
    </row>
    <row r="11412" spans="1:11" x14ac:dyDescent="0.25">
      <c r="A11412">
        <v>2612924</v>
      </c>
      <c r="B11412" t="s">
        <v>40618</v>
      </c>
      <c r="C11412">
        <v>2663834</v>
      </c>
      <c r="D11412" t="s">
        <v>19</v>
      </c>
      <c r="E11412" t="s">
        <v>40</v>
      </c>
      <c r="F11412" t="s">
        <v>40619</v>
      </c>
      <c r="H11412" t="s">
        <v>40121</v>
      </c>
      <c r="I11412" t="s">
        <v>8561</v>
      </c>
    </row>
    <row r="11413" spans="1:11" x14ac:dyDescent="0.25">
      <c r="A11413">
        <v>2612925</v>
      </c>
      <c r="B11413" t="s">
        <v>40620</v>
      </c>
      <c r="C11413">
        <v>2663833</v>
      </c>
      <c r="D11413" t="s">
        <v>19</v>
      </c>
      <c r="E11413" t="s">
        <v>40</v>
      </c>
      <c r="F11413" t="s">
        <v>40621</v>
      </c>
      <c r="G11413" t="s">
        <v>40622</v>
      </c>
      <c r="H11413" t="s">
        <v>40121</v>
      </c>
      <c r="I11413" t="s">
        <v>8561</v>
      </c>
      <c r="K11413" t="s">
        <v>40623</v>
      </c>
    </row>
    <row r="11414" spans="1:11" x14ac:dyDescent="0.25">
      <c r="A11414">
        <v>2612927</v>
      </c>
      <c r="B11414" t="s">
        <v>40624</v>
      </c>
      <c r="C11414">
        <v>2663829</v>
      </c>
      <c r="D11414" t="s">
        <v>19</v>
      </c>
      <c r="E11414" t="s">
        <v>13</v>
      </c>
      <c r="F11414" t="s">
        <v>40625</v>
      </c>
      <c r="G11414" t="s">
        <v>40626</v>
      </c>
      <c r="H11414" t="s">
        <v>40285</v>
      </c>
      <c r="I11414" t="s">
        <v>40627</v>
      </c>
      <c r="J11414" t="s">
        <v>40628</v>
      </c>
      <c r="K11414" t="s">
        <v>32553</v>
      </c>
    </row>
    <row r="11415" spans="1:11" x14ac:dyDescent="0.25">
      <c r="A11415">
        <v>2612945</v>
      </c>
      <c r="B11415" t="s">
        <v>40629</v>
      </c>
      <c r="C11415">
        <v>2664135</v>
      </c>
      <c r="D11415" t="s">
        <v>85</v>
      </c>
      <c r="E11415" t="s">
        <v>13</v>
      </c>
      <c r="F11415" t="s">
        <v>40630</v>
      </c>
      <c r="G11415" t="s">
        <v>40631</v>
      </c>
      <c r="H11415" t="s">
        <v>291</v>
      </c>
      <c r="I11415" t="s">
        <v>40632</v>
      </c>
    </row>
    <row r="11416" spans="1:11" x14ac:dyDescent="0.25">
      <c r="A11416">
        <v>2612946</v>
      </c>
      <c r="B11416" t="s">
        <v>40633</v>
      </c>
      <c r="C11416">
        <v>2664136</v>
      </c>
      <c r="D11416" t="s">
        <v>223</v>
      </c>
      <c r="E11416" t="s">
        <v>13</v>
      </c>
      <c r="F11416" t="s">
        <v>40634</v>
      </c>
      <c r="G11416" t="s">
        <v>40635</v>
      </c>
      <c r="H11416" t="s">
        <v>40636</v>
      </c>
      <c r="I11416" t="s">
        <v>24892</v>
      </c>
    </row>
    <row r="11417" spans="1:11" x14ac:dyDescent="0.25">
      <c r="A11417">
        <v>2612987</v>
      </c>
      <c r="B11417" t="s">
        <v>40637</v>
      </c>
      <c r="C11417">
        <v>2660701</v>
      </c>
      <c r="D11417" t="s">
        <v>223</v>
      </c>
      <c r="E11417" t="s">
        <v>40</v>
      </c>
      <c r="F11417" t="s">
        <v>40638</v>
      </c>
      <c r="H11417" t="s">
        <v>36963</v>
      </c>
      <c r="I11417" t="s">
        <v>8561</v>
      </c>
    </row>
    <row r="11418" spans="1:11" x14ac:dyDescent="0.25">
      <c r="A11418">
        <v>2612991</v>
      </c>
      <c r="B11418" t="s">
        <v>40639</v>
      </c>
      <c r="C11418">
        <v>2664183</v>
      </c>
      <c r="D11418" t="s">
        <v>90</v>
      </c>
      <c r="E11418" t="s">
        <v>13</v>
      </c>
      <c r="F11418" t="s">
        <v>40640</v>
      </c>
      <c r="G11418" t="s">
        <v>40641</v>
      </c>
      <c r="H11418" t="s">
        <v>40642</v>
      </c>
      <c r="I11418" t="s">
        <v>17097</v>
      </c>
    </row>
    <row r="11419" spans="1:11" x14ac:dyDescent="0.25">
      <c r="A11419">
        <v>2613009</v>
      </c>
      <c r="B11419" t="s">
        <v>40643</v>
      </c>
      <c r="C11419">
        <v>2664201</v>
      </c>
      <c r="D11419" t="s">
        <v>85</v>
      </c>
      <c r="E11419" t="s">
        <v>13</v>
      </c>
      <c r="F11419" t="s">
        <v>40644</v>
      </c>
      <c r="H11419" t="s">
        <v>40645</v>
      </c>
      <c r="I11419" t="s">
        <v>40646</v>
      </c>
      <c r="J11419" t="s">
        <v>40647</v>
      </c>
    </row>
    <row r="11420" spans="1:11" x14ac:dyDescent="0.25">
      <c r="A11420">
        <v>2613012</v>
      </c>
      <c r="B11420" t="s">
        <v>40648</v>
      </c>
      <c r="C11420">
        <v>2664205</v>
      </c>
      <c r="D11420" t="s">
        <v>45</v>
      </c>
      <c r="E11420" t="s">
        <v>40</v>
      </c>
      <c r="F11420" t="s">
        <v>40649</v>
      </c>
      <c r="G11420" t="s">
        <v>40650</v>
      </c>
      <c r="H11420" t="s">
        <v>264</v>
      </c>
      <c r="I11420" t="s">
        <v>32989</v>
      </c>
    </row>
    <row r="11421" spans="1:11" x14ac:dyDescent="0.25">
      <c r="A11421">
        <v>2613032</v>
      </c>
      <c r="B11421" t="s">
        <v>40651</v>
      </c>
      <c r="C11421">
        <v>2664225</v>
      </c>
      <c r="D11421" t="s">
        <v>19</v>
      </c>
      <c r="E11421" t="s">
        <v>13</v>
      </c>
      <c r="F11421" t="s">
        <v>40652</v>
      </c>
      <c r="G11421" t="s">
        <v>40653</v>
      </c>
      <c r="H11421" t="s">
        <v>71</v>
      </c>
      <c r="I11421" t="s">
        <v>9763</v>
      </c>
      <c r="K11421" t="s">
        <v>40654</v>
      </c>
    </row>
    <row r="11422" spans="1:11" x14ac:dyDescent="0.25">
      <c r="A11422">
        <v>2613035</v>
      </c>
      <c r="B11422" t="s">
        <v>40655</v>
      </c>
      <c r="C11422">
        <v>2664228</v>
      </c>
      <c r="D11422" t="s">
        <v>12</v>
      </c>
      <c r="E11422" t="s">
        <v>13</v>
      </c>
      <c r="F11422" t="s">
        <v>40656</v>
      </c>
      <c r="G11422" t="s">
        <v>40657</v>
      </c>
      <c r="H11422" t="s">
        <v>291</v>
      </c>
      <c r="I11422" t="s">
        <v>19299</v>
      </c>
      <c r="J11422" t="s">
        <v>40658</v>
      </c>
    </row>
    <row r="11423" spans="1:11" x14ac:dyDescent="0.25">
      <c r="A11423">
        <v>2613037</v>
      </c>
      <c r="B11423" t="s">
        <v>40659</v>
      </c>
      <c r="C11423">
        <v>2664230</v>
      </c>
      <c r="D11423" t="s">
        <v>12</v>
      </c>
      <c r="E11423" t="s">
        <v>13</v>
      </c>
      <c r="F11423" t="s">
        <v>40660</v>
      </c>
      <c r="G11423" t="s">
        <v>40661</v>
      </c>
      <c r="H11423" t="s">
        <v>191</v>
      </c>
      <c r="I11423" t="s">
        <v>13579</v>
      </c>
    </row>
    <row r="11424" spans="1:11" x14ac:dyDescent="0.25">
      <c r="A11424">
        <v>2613055</v>
      </c>
      <c r="B11424" t="s">
        <v>40662</v>
      </c>
      <c r="C11424">
        <v>2664250</v>
      </c>
      <c r="D11424" t="s">
        <v>19</v>
      </c>
      <c r="E11424" t="s">
        <v>13</v>
      </c>
      <c r="F11424" t="s">
        <v>40663</v>
      </c>
      <c r="G11424" t="s">
        <v>40664</v>
      </c>
      <c r="H11424" t="s">
        <v>40394</v>
      </c>
      <c r="I11424" t="s">
        <v>17097</v>
      </c>
      <c r="K11424" t="s">
        <v>18673</v>
      </c>
    </row>
    <row r="11425" spans="1:11" x14ac:dyDescent="0.25">
      <c r="A11425">
        <v>2613057</v>
      </c>
      <c r="B11425" t="s">
        <v>40665</v>
      </c>
      <c r="C11425">
        <v>2664252</v>
      </c>
      <c r="D11425" t="s">
        <v>12</v>
      </c>
      <c r="E11425" t="s">
        <v>40</v>
      </c>
      <c r="F11425" t="s">
        <v>40666</v>
      </c>
      <c r="G11425" t="s">
        <v>40667</v>
      </c>
      <c r="H11425" t="s">
        <v>40668</v>
      </c>
      <c r="I11425" t="s">
        <v>27983</v>
      </c>
      <c r="K11425" t="s">
        <v>33046</v>
      </c>
    </row>
    <row r="11426" spans="1:11" x14ac:dyDescent="0.25">
      <c r="A11426">
        <v>2613057</v>
      </c>
      <c r="B11426" t="s">
        <v>40665</v>
      </c>
      <c r="C11426">
        <v>2664253</v>
      </c>
      <c r="D11426" t="s">
        <v>12</v>
      </c>
      <c r="E11426" t="s">
        <v>40</v>
      </c>
      <c r="F11426" t="s">
        <v>40669</v>
      </c>
      <c r="G11426" t="s">
        <v>40670</v>
      </c>
      <c r="H11426" t="s">
        <v>40671</v>
      </c>
      <c r="I11426" t="s">
        <v>27983</v>
      </c>
    </row>
    <row r="11427" spans="1:11" x14ac:dyDescent="0.25">
      <c r="A11427">
        <v>2613071</v>
      </c>
      <c r="B11427" t="s">
        <v>40672</v>
      </c>
      <c r="C11427">
        <v>2664267</v>
      </c>
      <c r="D11427" t="s">
        <v>12</v>
      </c>
      <c r="E11427" t="s">
        <v>40</v>
      </c>
      <c r="F11427" t="s">
        <v>40673</v>
      </c>
      <c r="G11427" t="s">
        <v>40674</v>
      </c>
      <c r="H11427" t="s">
        <v>40675</v>
      </c>
      <c r="I11427" t="s">
        <v>17097</v>
      </c>
      <c r="J11427" t="s">
        <v>40676</v>
      </c>
      <c r="K11427" t="s">
        <v>40677</v>
      </c>
    </row>
    <row r="11428" spans="1:11" x14ac:dyDescent="0.25">
      <c r="A11428">
        <v>2613076</v>
      </c>
      <c r="B11428" t="s">
        <v>40678</v>
      </c>
      <c r="C11428">
        <v>2664272</v>
      </c>
      <c r="D11428" t="s">
        <v>19</v>
      </c>
      <c r="E11428" t="s">
        <v>13</v>
      </c>
      <c r="F11428" t="s">
        <v>40679</v>
      </c>
      <c r="H11428" t="s">
        <v>249</v>
      </c>
      <c r="I11428" t="s">
        <v>40680</v>
      </c>
    </row>
    <row r="11429" spans="1:11" x14ac:dyDescent="0.25">
      <c r="A11429">
        <v>2613078</v>
      </c>
      <c r="B11429" t="s">
        <v>40681</v>
      </c>
      <c r="C11429">
        <v>2664274</v>
      </c>
      <c r="D11429" t="s">
        <v>12</v>
      </c>
      <c r="E11429" t="s">
        <v>13</v>
      </c>
      <c r="F11429" t="s">
        <v>40682</v>
      </c>
      <c r="G11429" t="s">
        <v>40683</v>
      </c>
      <c r="H11429" t="s">
        <v>249</v>
      </c>
      <c r="I11429" t="s">
        <v>17097</v>
      </c>
    </row>
    <row r="11430" spans="1:11" x14ac:dyDescent="0.25">
      <c r="A11430">
        <v>2613080</v>
      </c>
      <c r="B11430" t="s">
        <v>40684</v>
      </c>
      <c r="C11430">
        <v>2664276</v>
      </c>
      <c r="D11430" t="s">
        <v>12</v>
      </c>
      <c r="E11430" t="s">
        <v>13</v>
      </c>
      <c r="F11430" t="s">
        <v>40685</v>
      </c>
      <c r="G11430" t="s">
        <v>40686</v>
      </c>
      <c r="H11430" t="s">
        <v>32125</v>
      </c>
      <c r="I11430" t="s">
        <v>458</v>
      </c>
    </row>
    <row r="11431" spans="1:11" x14ac:dyDescent="0.25">
      <c r="A11431">
        <v>2613082</v>
      </c>
      <c r="B11431" t="s">
        <v>40687</v>
      </c>
      <c r="C11431">
        <v>2664278</v>
      </c>
      <c r="D11431" t="s">
        <v>19</v>
      </c>
      <c r="E11431" t="s">
        <v>40</v>
      </c>
      <c r="F11431" t="s">
        <v>40688</v>
      </c>
      <c r="G11431" t="s">
        <v>40689</v>
      </c>
      <c r="H11431" t="s">
        <v>191</v>
      </c>
      <c r="I11431" t="s">
        <v>17594</v>
      </c>
      <c r="K11431" t="s">
        <v>36142</v>
      </c>
    </row>
    <row r="11432" spans="1:11" x14ac:dyDescent="0.25">
      <c r="A11432">
        <v>2613084</v>
      </c>
      <c r="B11432" t="s">
        <v>40690</v>
      </c>
      <c r="C11432">
        <v>2664280</v>
      </c>
      <c r="D11432" t="s">
        <v>19</v>
      </c>
      <c r="E11432" t="s">
        <v>13</v>
      </c>
      <c r="F11432" t="s">
        <v>40691</v>
      </c>
      <c r="G11432" t="s">
        <v>40692</v>
      </c>
      <c r="H11432" t="s">
        <v>40585</v>
      </c>
      <c r="I11432" t="s">
        <v>17097</v>
      </c>
    </row>
    <row r="11433" spans="1:11" x14ac:dyDescent="0.25">
      <c r="A11433">
        <v>2613085</v>
      </c>
      <c r="B11433" t="s">
        <v>40693</v>
      </c>
      <c r="C11433">
        <v>2664281</v>
      </c>
      <c r="D11433" t="s">
        <v>12</v>
      </c>
      <c r="E11433" t="s">
        <v>13</v>
      </c>
      <c r="F11433" t="s">
        <v>40694</v>
      </c>
      <c r="G11433" t="s">
        <v>40695</v>
      </c>
      <c r="H11433" t="s">
        <v>40394</v>
      </c>
      <c r="I11433" t="s">
        <v>17097</v>
      </c>
    </row>
    <row r="11434" spans="1:11" x14ac:dyDescent="0.25">
      <c r="A11434">
        <v>2613086</v>
      </c>
      <c r="B11434" t="s">
        <v>40696</v>
      </c>
      <c r="C11434">
        <v>2664282</v>
      </c>
      <c r="D11434" t="s">
        <v>19</v>
      </c>
      <c r="E11434" t="s">
        <v>13</v>
      </c>
      <c r="F11434" t="s">
        <v>40697</v>
      </c>
      <c r="G11434" t="s">
        <v>40698</v>
      </c>
      <c r="H11434" t="s">
        <v>40642</v>
      </c>
      <c r="I11434" t="s">
        <v>17097</v>
      </c>
    </row>
    <row r="11435" spans="1:11" x14ac:dyDescent="0.25">
      <c r="A11435">
        <v>2613086</v>
      </c>
      <c r="B11435" t="s">
        <v>40696</v>
      </c>
      <c r="C11435">
        <v>2664283</v>
      </c>
      <c r="D11435" t="s">
        <v>19</v>
      </c>
      <c r="E11435" t="s">
        <v>13</v>
      </c>
      <c r="F11435" t="s">
        <v>40699</v>
      </c>
      <c r="G11435" t="s">
        <v>40700</v>
      </c>
      <c r="H11435" t="s">
        <v>40701</v>
      </c>
      <c r="I11435" t="s">
        <v>17097</v>
      </c>
    </row>
    <row r="11436" spans="1:11" x14ac:dyDescent="0.25">
      <c r="A11436">
        <v>2613087</v>
      </c>
      <c r="B11436" t="s">
        <v>40702</v>
      </c>
      <c r="C11436">
        <v>2664284</v>
      </c>
      <c r="D11436" t="s">
        <v>12</v>
      </c>
      <c r="E11436" t="s">
        <v>13</v>
      </c>
      <c r="F11436" t="s">
        <v>40703</v>
      </c>
      <c r="H11436" t="s">
        <v>40642</v>
      </c>
      <c r="I11436" t="s">
        <v>17097</v>
      </c>
    </row>
    <row r="11437" spans="1:11" x14ac:dyDescent="0.25">
      <c r="A11437">
        <v>2613089</v>
      </c>
      <c r="B11437" t="s">
        <v>40704</v>
      </c>
      <c r="C11437">
        <v>2664290</v>
      </c>
      <c r="D11437" t="s">
        <v>85</v>
      </c>
      <c r="E11437" t="s">
        <v>13</v>
      </c>
      <c r="F11437" t="s">
        <v>40705</v>
      </c>
      <c r="G11437" t="s">
        <v>40706</v>
      </c>
      <c r="H11437" t="s">
        <v>40668</v>
      </c>
      <c r="I11437" t="s">
        <v>17097</v>
      </c>
      <c r="K11437" t="s">
        <v>3663</v>
      </c>
    </row>
    <row r="11438" spans="1:11" x14ac:dyDescent="0.25">
      <c r="A11438">
        <v>2613090</v>
      </c>
      <c r="B11438" t="s">
        <v>40707</v>
      </c>
      <c r="C11438">
        <v>2664291</v>
      </c>
      <c r="D11438" t="s">
        <v>19</v>
      </c>
      <c r="E11438" t="s">
        <v>40</v>
      </c>
      <c r="F11438" t="s">
        <v>40708</v>
      </c>
      <c r="G11438" t="s">
        <v>40709</v>
      </c>
      <c r="H11438" t="s">
        <v>40597</v>
      </c>
      <c r="I11438" t="s">
        <v>17097</v>
      </c>
    </row>
    <row r="11439" spans="1:11" x14ac:dyDescent="0.25">
      <c r="A11439">
        <v>2613090</v>
      </c>
      <c r="B11439" t="s">
        <v>40707</v>
      </c>
      <c r="C11439">
        <v>2664292</v>
      </c>
      <c r="D11439" t="s">
        <v>19</v>
      </c>
      <c r="E11439" t="s">
        <v>13</v>
      </c>
      <c r="F11439" t="s">
        <v>40710</v>
      </c>
      <c r="G11439" t="s">
        <v>40711</v>
      </c>
      <c r="H11439" t="s">
        <v>40668</v>
      </c>
      <c r="I11439" t="s">
        <v>17097</v>
      </c>
      <c r="K11439" t="s">
        <v>40712</v>
      </c>
    </row>
    <row r="11440" spans="1:11" x14ac:dyDescent="0.25">
      <c r="A11440">
        <v>2613094</v>
      </c>
      <c r="B11440" t="s">
        <v>40713</v>
      </c>
      <c r="C11440">
        <v>2664296</v>
      </c>
      <c r="D11440" t="s">
        <v>85</v>
      </c>
      <c r="E11440" t="s">
        <v>13</v>
      </c>
      <c r="F11440" t="s">
        <v>40714</v>
      </c>
      <c r="H11440" t="s">
        <v>40161</v>
      </c>
      <c r="I11440" t="s">
        <v>458</v>
      </c>
    </row>
    <row r="11441" spans="1:11" x14ac:dyDescent="0.25">
      <c r="A11441">
        <v>2613103</v>
      </c>
      <c r="B11441" t="s">
        <v>40715</v>
      </c>
      <c r="C11441">
        <v>2664305</v>
      </c>
      <c r="D11441" t="s">
        <v>12</v>
      </c>
      <c r="E11441" t="s">
        <v>13</v>
      </c>
      <c r="F11441" t="s">
        <v>40716</v>
      </c>
      <c r="G11441" t="s">
        <v>40717</v>
      </c>
      <c r="H11441" t="s">
        <v>40718</v>
      </c>
      <c r="I11441" t="s">
        <v>17097</v>
      </c>
      <c r="K11441" t="s">
        <v>26879</v>
      </c>
    </row>
    <row r="11442" spans="1:11" x14ac:dyDescent="0.25">
      <c r="A11442">
        <v>2613104</v>
      </c>
      <c r="B11442" t="s">
        <v>40719</v>
      </c>
      <c r="C11442">
        <v>2664306</v>
      </c>
      <c r="D11442" t="s">
        <v>90</v>
      </c>
      <c r="E11442" t="s">
        <v>13</v>
      </c>
      <c r="F11442" t="s">
        <v>40595</v>
      </c>
      <c r="G11442" t="s">
        <v>40720</v>
      </c>
      <c r="H11442" t="s">
        <v>40721</v>
      </c>
      <c r="I11442" t="s">
        <v>17097</v>
      </c>
      <c r="K11442" t="s">
        <v>12523</v>
      </c>
    </row>
    <row r="11443" spans="1:11" x14ac:dyDescent="0.25">
      <c r="A11443">
        <v>2613106</v>
      </c>
      <c r="B11443" t="s">
        <v>40722</v>
      </c>
      <c r="C11443">
        <v>2664308</v>
      </c>
      <c r="D11443" t="s">
        <v>45</v>
      </c>
      <c r="E11443" t="s">
        <v>13</v>
      </c>
      <c r="F11443" t="s">
        <v>40723</v>
      </c>
      <c r="G11443" t="s">
        <v>40724</v>
      </c>
      <c r="H11443" t="s">
        <v>40642</v>
      </c>
      <c r="I11443" t="s">
        <v>17097</v>
      </c>
    </row>
    <row r="11444" spans="1:11" x14ac:dyDescent="0.25">
      <c r="A11444">
        <v>2613108</v>
      </c>
      <c r="B11444" t="s">
        <v>40725</v>
      </c>
      <c r="C11444">
        <v>2664310</v>
      </c>
      <c r="D11444" t="s">
        <v>19</v>
      </c>
      <c r="E11444" t="s">
        <v>13</v>
      </c>
      <c r="F11444" t="s">
        <v>40726</v>
      </c>
      <c r="G11444" t="s">
        <v>40727</v>
      </c>
      <c r="H11444" t="s">
        <v>40728</v>
      </c>
      <c r="I11444" t="s">
        <v>40729</v>
      </c>
      <c r="K11444" t="s">
        <v>40730</v>
      </c>
    </row>
    <row r="11445" spans="1:11" x14ac:dyDescent="0.25">
      <c r="A11445">
        <v>2613109</v>
      </c>
      <c r="B11445" t="s">
        <v>40731</v>
      </c>
      <c r="C11445">
        <v>2664311</v>
      </c>
      <c r="D11445" t="s">
        <v>19</v>
      </c>
      <c r="E11445" t="s">
        <v>13</v>
      </c>
      <c r="F11445" t="s">
        <v>40732</v>
      </c>
      <c r="G11445" t="s">
        <v>40733</v>
      </c>
      <c r="H11445" t="s">
        <v>39779</v>
      </c>
      <c r="I11445" t="s">
        <v>435</v>
      </c>
    </row>
    <row r="11446" spans="1:11" x14ac:dyDescent="0.25">
      <c r="A11446">
        <v>2613111</v>
      </c>
      <c r="B11446" t="s">
        <v>40734</v>
      </c>
      <c r="C11446">
        <v>2664313</v>
      </c>
      <c r="D11446" t="s">
        <v>12</v>
      </c>
      <c r="E11446" t="s">
        <v>13</v>
      </c>
      <c r="F11446" t="s">
        <v>40735</v>
      </c>
      <c r="G11446" t="s">
        <v>40736</v>
      </c>
      <c r="H11446" t="s">
        <v>40581</v>
      </c>
      <c r="I11446" t="s">
        <v>17097</v>
      </c>
      <c r="K11446" t="s">
        <v>15122</v>
      </c>
    </row>
    <row r="11447" spans="1:11" x14ac:dyDescent="0.25">
      <c r="A11447">
        <v>2613112</v>
      </c>
      <c r="B11447" t="s">
        <v>40737</v>
      </c>
      <c r="C11447">
        <v>2664314</v>
      </c>
      <c r="D11447" t="s">
        <v>19</v>
      </c>
      <c r="E11447" t="s">
        <v>13</v>
      </c>
      <c r="F11447" t="s">
        <v>40738</v>
      </c>
      <c r="G11447" t="s">
        <v>40739</v>
      </c>
      <c r="H11447" t="s">
        <v>40265</v>
      </c>
      <c r="I11447" t="s">
        <v>617</v>
      </c>
      <c r="K11447" t="s">
        <v>40740</v>
      </c>
    </row>
    <row r="11448" spans="1:11" x14ac:dyDescent="0.25">
      <c r="A11448">
        <v>2613114</v>
      </c>
      <c r="B11448" t="s">
        <v>40741</v>
      </c>
      <c r="C11448">
        <v>2664316</v>
      </c>
      <c r="D11448" t="s">
        <v>223</v>
      </c>
      <c r="E11448" t="s">
        <v>40</v>
      </c>
      <c r="F11448" t="s">
        <v>40742</v>
      </c>
      <c r="G11448" t="s">
        <v>40743</v>
      </c>
      <c r="H11448" t="s">
        <v>40520</v>
      </c>
      <c r="I11448" t="s">
        <v>37965</v>
      </c>
    </row>
    <row r="11449" spans="1:11" x14ac:dyDescent="0.25">
      <c r="A11449">
        <v>2613119</v>
      </c>
      <c r="B11449" t="s">
        <v>40744</v>
      </c>
      <c r="C11449">
        <v>2664321</v>
      </c>
      <c r="D11449" t="s">
        <v>12</v>
      </c>
      <c r="E11449" t="s">
        <v>13</v>
      </c>
      <c r="F11449" t="s">
        <v>40745</v>
      </c>
      <c r="H11449" t="s">
        <v>40585</v>
      </c>
      <c r="I11449" t="s">
        <v>17097</v>
      </c>
    </row>
    <row r="11450" spans="1:11" x14ac:dyDescent="0.25">
      <c r="A11450">
        <v>2613123</v>
      </c>
      <c r="B11450" t="s">
        <v>40746</v>
      </c>
      <c r="C11450">
        <v>2664325</v>
      </c>
      <c r="D11450" t="s">
        <v>12</v>
      </c>
      <c r="E11450" t="s">
        <v>13</v>
      </c>
      <c r="F11450" t="s">
        <v>40747</v>
      </c>
      <c r="G11450" t="s">
        <v>40748</v>
      </c>
      <c r="H11450" t="s">
        <v>40484</v>
      </c>
      <c r="I11450" t="s">
        <v>40749</v>
      </c>
      <c r="J11450" t="s">
        <v>40750</v>
      </c>
      <c r="K11450" t="s">
        <v>40751</v>
      </c>
    </row>
    <row r="11451" spans="1:11" x14ac:dyDescent="0.25">
      <c r="A11451">
        <v>2613128</v>
      </c>
      <c r="B11451" t="s">
        <v>40752</v>
      </c>
      <c r="C11451">
        <v>2664330</v>
      </c>
      <c r="D11451" t="s">
        <v>12</v>
      </c>
      <c r="E11451" t="s">
        <v>13</v>
      </c>
      <c r="F11451" t="s">
        <v>40753</v>
      </c>
      <c r="G11451" t="s">
        <v>40754</v>
      </c>
      <c r="H11451" t="s">
        <v>40718</v>
      </c>
      <c r="I11451" t="s">
        <v>17097</v>
      </c>
      <c r="J11451" t="s">
        <v>40755</v>
      </c>
    </row>
    <row r="11452" spans="1:11" x14ac:dyDescent="0.25">
      <c r="A11452">
        <v>2613131</v>
      </c>
      <c r="B11452" t="s">
        <v>40756</v>
      </c>
      <c r="C11452">
        <v>2664333</v>
      </c>
      <c r="D11452" t="s">
        <v>19</v>
      </c>
      <c r="E11452" t="s">
        <v>13</v>
      </c>
      <c r="F11452" t="s">
        <v>40757</v>
      </c>
      <c r="G11452" t="s">
        <v>40758</v>
      </c>
      <c r="H11452" t="s">
        <v>40394</v>
      </c>
      <c r="I11452" t="s">
        <v>17097</v>
      </c>
      <c r="K11452" t="s">
        <v>18673</v>
      </c>
    </row>
    <row r="11453" spans="1:11" x14ac:dyDescent="0.25">
      <c r="A11453">
        <v>2613132</v>
      </c>
      <c r="B11453" t="s">
        <v>40759</v>
      </c>
      <c r="C11453">
        <v>2664335</v>
      </c>
      <c r="D11453" t="s">
        <v>19</v>
      </c>
      <c r="E11453" t="s">
        <v>13</v>
      </c>
      <c r="F11453" t="s">
        <v>40760</v>
      </c>
      <c r="G11453" t="s">
        <v>40761</v>
      </c>
      <c r="H11453" t="s">
        <v>40762</v>
      </c>
      <c r="I11453" t="s">
        <v>17097</v>
      </c>
      <c r="K11453" t="s">
        <v>36488</v>
      </c>
    </row>
    <row r="11454" spans="1:11" x14ac:dyDescent="0.25">
      <c r="A11454">
        <v>2613134</v>
      </c>
      <c r="B11454" t="s">
        <v>40763</v>
      </c>
      <c r="C11454">
        <v>2664337</v>
      </c>
      <c r="D11454" t="s">
        <v>12</v>
      </c>
      <c r="E11454" t="s">
        <v>13</v>
      </c>
      <c r="F11454" t="s">
        <v>40764</v>
      </c>
      <c r="G11454" t="s">
        <v>40765</v>
      </c>
      <c r="H11454" t="s">
        <v>40520</v>
      </c>
      <c r="I11454" t="s">
        <v>40766</v>
      </c>
      <c r="J11454" t="s">
        <v>40767</v>
      </c>
    </row>
    <row r="11455" spans="1:11" x14ac:dyDescent="0.25">
      <c r="A11455">
        <v>2613136</v>
      </c>
      <c r="B11455" t="s">
        <v>40768</v>
      </c>
      <c r="C11455">
        <v>2664339</v>
      </c>
      <c r="D11455" t="s">
        <v>19</v>
      </c>
      <c r="E11455" t="s">
        <v>13</v>
      </c>
      <c r="F11455" t="s">
        <v>40769</v>
      </c>
      <c r="G11455" t="s">
        <v>40770</v>
      </c>
      <c r="H11455" t="s">
        <v>40721</v>
      </c>
      <c r="I11455" t="s">
        <v>17097</v>
      </c>
    </row>
    <row r="11456" spans="1:11" x14ac:dyDescent="0.25">
      <c r="A11456">
        <v>2613139</v>
      </c>
      <c r="B11456" t="s">
        <v>40771</v>
      </c>
      <c r="C11456">
        <v>2664342</v>
      </c>
      <c r="D11456" t="s">
        <v>19</v>
      </c>
      <c r="E11456" t="s">
        <v>13</v>
      </c>
      <c r="F11456" t="s">
        <v>40772</v>
      </c>
      <c r="G11456" t="s">
        <v>40773</v>
      </c>
      <c r="H11456" t="s">
        <v>40668</v>
      </c>
      <c r="I11456" t="s">
        <v>17097</v>
      </c>
      <c r="K11456" t="s">
        <v>40774</v>
      </c>
    </row>
    <row r="11457" spans="1:11" x14ac:dyDescent="0.25">
      <c r="A11457">
        <v>2613158</v>
      </c>
      <c r="B11457" t="s">
        <v>40775</v>
      </c>
      <c r="C11457">
        <v>2664363</v>
      </c>
      <c r="D11457" t="s">
        <v>45</v>
      </c>
      <c r="E11457" t="s">
        <v>13</v>
      </c>
      <c r="F11457" t="s">
        <v>40776</v>
      </c>
      <c r="G11457" t="s">
        <v>40777</v>
      </c>
      <c r="H11457" t="s">
        <v>40668</v>
      </c>
      <c r="I11457" t="s">
        <v>17097</v>
      </c>
    </row>
    <row r="11458" spans="1:11" x14ac:dyDescent="0.25">
      <c r="A11458">
        <v>2613163</v>
      </c>
      <c r="B11458" t="s">
        <v>40778</v>
      </c>
      <c r="C11458">
        <v>2664368</v>
      </c>
      <c r="D11458" t="s">
        <v>19</v>
      </c>
      <c r="E11458" t="s">
        <v>40</v>
      </c>
      <c r="F11458" t="s">
        <v>40779</v>
      </c>
      <c r="G11458" t="s">
        <v>40780</v>
      </c>
      <c r="H11458" t="s">
        <v>40668</v>
      </c>
      <c r="I11458" t="s">
        <v>17097</v>
      </c>
    </row>
    <row r="11459" spans="1:11" x14ac:dyDescent="0.25">
      <c r="A11459">
        <v>2613172</v>
      </c>
      <c r="B11459" t="s">
        <v>40781</v>
      </c>
      <c r="C11459">
        <v>2664378</v>
      </c>
      <c r="D11459" t="s">
        <v>19</v>
      </c>
      <c r="E11459" t="s">
        <v>13</v>
      </c>
      <c r="F11459" t="s">
        <v>40782</v>
      </c>
      <c r="G11459" t="s">
        <v>40783</v>
      </c>
      <c r="H11459" t="s">
        <v>40668</v>
      </c>
      <c r="I11459" t="s">
        <v>27983</v>
      </c>
    </row>
    <row r="11460" spans="1:11" x14ac:dyDescent="0.25">
      <c r="A11460">
        <v>2613174</v>
      </c>
      <c r="B11460" t="s">
        <v>40784</v>
      </c>
      <c r="C11460">
        <v>2664380</v>
      </c>
      <c r="D11460" t="s">
        <v>12</v>
      </c>
      <c r="E11460" t="s">
        <v>13</v>
      </c>
      <c r="F11460" t="s">
        <v>40785</v>
      </c>
      <c r="G11460" t="s">
        <v>40786</v>
      </c>
      <c r="H11460" t="s">
        <v>15</v>
      </c>
      <c r="I11460" t="s">
        <v>14597</v>
      </c>
      <c r="K11460" t="s">
        <v>40787</v>
      </c>
    </row>
    <row r="11461" spans="1:11" x14ac:dyDescent="0.25">
      <c r="A11461">
        <v>2613195</v>
      </c>
      <c r="B11461" t="s">
        <v>40788</v>
      </c>
      <c r="C11461">
        <v>2649599</v>
      </c>
      <c r="D11461" t="s">
        <v>45</v>
      </c>
      <c r="E11461" t="s">
        <v>40</v>
      </c>
      <c r="F11461" t="s">
        <v>40789</v>
      </c>
      <c r="H11461" t="s">
        <v>31243</v>
      </c>
      <c r="I11461" t="s">
        <v>17097</v>
      </c>
      <c r="K11461" t="s">
        <v>522</v>
      </c>
    </row>
    <row r="11462" spans="1:11" x14ac:dyDescent="0.25">
      <c r="A11462">
        <v>2613197</v>
      </c>
      <c r="B11462" t="s">
        <v>40790</v>
      </c>
      <c r="C11462">
        <v>2664409</v>
      </c>
      <c r="D11462" t="s">
        <v>12</v>
      </c>
      <c r="E11462" t="s">
        <v>13</v>
      </c>
      <c r="F11462" t="s">
        <v>40791</v>
      </c>
      <c r="G11462" t="s">
        <v>40792</v>
      </c>
      <c r="H11462" t="s">
        <v>82</v>
      </c>
      <c r="I11462" t="s">
        <v>40793</v>
      </c>
    </row>
    <row r="11463" spans="1:11" x14ac:dyDescent="0.25">
      <c r="A11463">
        <v>2613198</v>
      </c>
      <c r="B11463" t="s">
        <v>40794</v>
      </c>
      <c r="C11463">
        <v>2664410</v>
      </c>
      <c r="D11463" t="s">
        <v>12</v>
      </c>
      <c r="E11463" t="s">
        <v>40</v>
      </c>
      <c r="F11463" t="s">
        <v>40795</v>
      </c>
      <c r="G11463" t="s">
        <v>40796</v>
      </c>
      <c r="H11463" t="s">
        <v>40394</v>
      </c>
      <c r="I11463" t="s">
        <v>17097</v>
      </c>
      <c r="J11463" t="s">
        <v>40797</v>
      </c>
      <c r="K11463" t="s">
        <v>9246</v>
      </c>
    </row>
    <row r="11464" spans="1:11" x14ac:dyDescent="0.25">
      <c r="A11464">
        <v>2613207</v>
      </c>
      <c r="B11464" t="s">
        <v>40798</v>
      </c>
      <c r="C11464">
        <v>2664422</v>
      </c>
      <c r="D11464" t="s">
        <v>19</v>
      </c>
      <c r="E11464" t="s">
        <v>13</v>
      </c>
      <c r="F11464" t="s">
        <v>40799</v>
      </c>
      <c r="G11464" t="s">
        <v>40800</v>
      </c>
      <c r="H11464" t="s">
        <v>366</v>
      </c>
      <c r="I11464" t="s">
        <v>10746</v>
      </c>
      <c r="K11464" t="s">
        <v>40801</v>
      </c>
    </row>
    <row r="11465" spans="1:11" x14ac:dyDescent="0.25">
      <c r="A11465">
        <v>2613216</v>
      </c>
      <c r="B11465" t="s">
        <v>40802</v>
      </c>
      <c r="C11465">
        <v>2664431</v>
      </c>
      <c r="D11465" t="s">
        <v>19</v>
      </c>
      <c r="E11465" t="s">
        <v>13</v>
      </c>
      <c r="F11465" t="s">
        <v>40803</v>
      </c>
      <c r="G11465" t="s">
        <v>40804</v>
      </c>
      <c r="H11465" t="s">
        <v>40718</v>
      </c>
      <c r="I11465" t="s">
        <v>17097</v>
      </c>
      <c r="K11465" t="s">
        <v>40805</v>
      </c>
    </row>
    <row r="11466" spans="1:11" x14ac:dyDescent="0.25">
      <c r="A11466">
        <v>2613225</v>
      </c>
      <c r="B11466" t="s">
        <v>40806</v>
      </c>
      <c r="C11466">
        <v>2664441</v>
      </c>
      <c r="D11466" t="s">
        <v>12</v>
      </c>
      <c r="E11466" t="s">
        <v>13</v>
      </c>
      <c r="F11466" t="s">
        <v>40807</v>
      </c>
      <c r="H11466" t="s">
        <v>82</v>
      </c>
      <c r="I11466" t="s">
        <v>17097</v>
      </c>
    </row>
    <row r="11467" spans="1:11" x14ac:dyDescent="0.25">
      <c r="A11467">
        <v>2613239</v>
      </c>
      <c r="B11467" t="s">
        <v>40808</v>
      </c>
      <c r="C11467">
        <v>2664456</v>
      </c>
      <c r="D11467" t="s">
        <v>12</v>
      </c>
      <c r="E11467" t="s">
        <v>40</v>
      </c>
      <c r="F11467" t="s">
        <v>40809</v>
      </c>
      <c r="G11467" t="s">
        <v>40810</v>
      </c>
      <c r="H11467" t="s">
        <v>33920</v>
      </c>
      <c r="I11467" t="s">
        <v>26098</v>
      </c>
    </row>
    <row r="11468" spans="1:11" x14ac:dyDescent="0.25">
      <c r="A11468">
        <v>2613242</v>
      </c>
      <c r="B11468" t="s">
        <v>40811</v>
      </c>
      <c r="C11468">
        <v>2664459</v>
      </c>
      <c r="D11468" t="s">
        <v>19</v>
      </c>
      <c r="E11468" t="s">
        <v>13</v>
      </c>
      <c r="F11468" t="s">
        <v>40812</v>
      </c>
      <c r="G11468" t="s">
        <v>40813</v>
      </c>
      <c r="H11468" t="s">
        <v>40668</v>
      </c>
      <c r="I11468" t="s">
        <v>17097</v>
      </c>
      <c r="K11468" t="s">
        <v>2291</v>
      </c>
    </row>
    <row r="11469" spans="1:11" x14ac:dyDescent="0.25">
      <c r="A11469">
        <v>2613253</v>
      </c>
      <c r="B11469" t="s">
        <v>40814</v>
      </c>
      <c r="C11469">
        <v>2664469</v>
      </c>
      <c r="D11469" t="s">
        <v>19</v>
      </c>
      <c r="E11469" t="s">
        <v>13</v>
      </c>
      <c r="F11469" t="s">
        <v>40815</v>
      </c>
      <c r="G11469" t="s">
        <v>40816</v>
      </c>
      <c r="H11469" t="s">
        <v>191</v>
      </c>
      <c r="I11469" t="s">
        <v>40817</v>
      </c>
    </row>
    <row r="11470" spans="1:11" x14ac:dyDescent="0.25">
      <c r="A11470">
        <v>2613265</v>
      </c>
      <c r="B11470" t="s">
        <v>40818</v>
      </c>
      <c r="C11470">
        <v>2664481</v>
      </c>
      <c r="D11470" t="s">
        <v>12</v>
      </c>
      <c r="E11470" t="s">
        <v>13</v>
      </c>
      <c r="F11470" t="s">
        <v>40819</v>
      </c>
      <c r="G11470" t="s">
        <v>40820</v>
      </c>
      <c r="H11470" t="s">
        <v>40484</v>
      </c>
      <c r="I11470" t="s">
        <v>40821</v>
      </c>
      <c r="J11470" t="s">
        <v>40822</v>
      </c>
      <c r="K11470" t="s">
        <v>40823</v>
      </c>
    </row>
    <row r="11471" spans="1:11" x14ac:dyDescent="0.25">
      <c r="A11471">
        <v>2613285</v>
      </c>
      <c r="B11471" t="s">
        <v>40824</v>
      </c>
      <c r="C11471">
        <v>2664503</v>
      </c>
      <c r="D11471" t="s">
        <v>85</v>
      </c>
      <c r="E11471" t="s">
        <v>13</v>
      </c>
      <c r="F11471" t="s">
        <v>40825</v>
      </c>
      <c r="G11471" t="s">
        <v>40826</v>
      </c>
      <c r="H11471" t="s">
        <v>33718</v>
      </c>
      <c r="I11471" t="s">
        <v>8033</v>
      </c>
    </row>
    <row r="11472" spans="1:11" x14ac:dyDescent="0.25">
      <c r="A11472">
        <v>2613304</v>
      </c>
      <c r="B11472" t="s">
        <v>40827</v>
      </c>
      <c r="C11472">
        <v>2664285</v>
      </c>
      <c r="D11472" t="s">
        <v>19</v>
      </c>
      <c r="E11472" t="s">
        <v>13</v>
      </c>
      <c r="F11472" t="s">
        <v>40828</v>
      </c>
      <c r="G11472" t="s">
        <v>40829</v>
      </c>
      <c r="H11472" t="s">
        <v>40762</v>
      </c>
      <c r="I11472" t="s">
        <v>17097</v>
      </c>
      <c r="K11472" t="s">
        <v>40830</v>
      </c>
    </row>
    <row r="11473" spans="1:11" x14ac:dyDescent="0.25">
      <c r="A11473">
        <v>2613304</v>
      </c>
      <c r="B11473" t="s">
        <v>40827</v>
      </c>
      <c r="C11473">
        <v>2664286</v>
      </c>
      <c r="D11473" t="s">
        <v>19</v>
      </c>
      <c r="E11473" t="s">
        <v>40</v>
      </c>
      <c r="F11473" t="s">
        <v>40831</v>
      </c>
      <c r="G11473" t="s">
        <v>40832</v>
      </c>
      <c r="H11473" t="s">
        <v>40833</v>
      </c>
      <c r="I11473" t="s">
        <v>17097</v>
      </c>
    </row>
    <row r="11474" spans="1:11" x14ac:dyDescent="0.25">
      <c r="A11474">
        <v>2613333</v>
      </c>
      <c r="B11474" t="s">
        <v>40834</v>
      </c>
      <c r="C11474">
        <v>2652644</v>
      </c>
      <c r="D11474" t="s">
        <v>19</v>
      </c>
      <c r="E11474" t="s">
        <v>13</v>
      </c>
      <c r="F11474" t="s">
        <v>40835</v>
      </c>
      <c r="G11474" t="s">
        <v>40836</v>
      </c>
      <c r="H11474" t="s">
        <v>40837</v>
      </c>
      <c r="I11474" t="s">
        <v>17097</v>
      </c>
    </row>
    <row r="11475" spans="1:11" x14ac:dyDescent="0.25">
      <c r="A11475">
        <v>2613337</v>
      </c>
      <c r="B11475" t="s">
        <v>40838</v>
      </c>
      <c r="C11475">
        <v>2664287</v>
      </c>
      <c r="D11475" t="s">
        <v>19</v>
      </c>
      <c r="E11475" t="s">
        <v>13</v>
      </c>
      <c r="F11475" t="s">
        <v>40839</v>
      </c>
      <c r="G11475" t="s">
        <v>40840</v>
      </c>
      <c r="H11475" t="s">
        <v>40841</v>
      </c>
      <c r="I11475" t="s">
        <v>17097</v>
      </c>
      <c r="K11475" t="s">
        <v>24434</v>
      </c>
    </row>
    <row r="11476" spans="1:11" x14ac:dyDescent="0.25">
      <c r="A11476">
        <v>2613341</v>
      </c>
      <c r="B11476" t="s">
        <v>40842</v>
      </c>
      <c r="C11476">
        <v>2664288</v>
      </c>
      <c r="D11476" t="s">
        <v>19</v>
      </c>
      <c r="E11476" t="s">
        <v>40</v>
      </c>
      <c r="F11476" t="s">
        <v>40843</v>
      </c>
      <c r="G11476" t="s">
        <v>40844</v>
      </c>
      <c r="H11476" t="s">
        <v>40841</v>
      </c>
      <c r="I11476" t="s">
        <v>17097</v>
      </c>
      <c r="K11476" t="s">
        <v>40801</v>
      </c>
    </row>
    <row r="11477" spans="1:11" x14ac:dyDescent="0.25">
      <c r="A11477">
        <v>2613343</v>
      </c>
      <c r="B11477" t="s">
        <v>40845</v>
      </c>
      <c r="C11477">
        <v>2664563</v>
      </c>
      <c r="D11477" t="s">
        <v>12</v>
      </c>
      <c r="E11477" t="s">
        <v>13</v>
      </c>
      <c r="F11477" t="s">
        <v>40846</v>
      </c>
      <c r="G11477" t="s">
        <v>40847</v>
      </c>
      <c r="H11477" t="s">
        <v>40617</v>
      </c>
      <c r="I11477" t="s">
        <v>27983</v>
      </c>
      <c r="K11477" t="s">
        <v>3061</v>
      </c>
    </row>
    <row r="11478" spans="1:11" x14ac:dyDescent="0.25">
      <c r="A11478">
        <v>2613348</v>
      </c>
      <c r="B11478" t="s">
        <v>40848</v>
      </c>
      <c r="C11478">
        <v>2664569</v>
      </c>
      <c r="D11478" t="s">
        <v>12</v>
      </c>
      <c r="E11478" t="s">
        <v>13</v>
      </c>
      <c r="F11478" t="s">
        <v>40849</v>
      </c>
      <c r="G11478" t="s">
        <v>40850</v>
      </c>
      <c r="H11478" t="s">
        <v>291</v>
      </c>
      <c r="I11478" t="s">
        <v>17097</v>
      </c>
      <c r="K11478" t="s">
        <v>40851</v>
      </c>
    </row>
    <row r="11479" spans="1:11" x14ac:dyDescent="0.25">
      <c r="A11479">
        <v>2613350</v>
      </c>
      <c r="B11479" t="s">
        <v>40852</v>
      </c>
      <c r="C11479">
        <v>2664571</v>
      </c>
      <c r="D11479" t="s">
        <v>19</v>
      </c>
      <c r="E11479" t="s">
        <v>13</v>
      </c>
      <c r="F11479" t="s">
        <v>40853</v>
      </c>
      <c r="G11479" t="s">
        <v>40854</v>
      </c>
      <c r="H11479" t="s">
        <v>40668</v>
      </c>
      <c r="I11479" t="s">
        <v>27983</v>
      </c>
    </row>
    <row r="11480" spans="1:11" x14ac:dyDescent="0.25">
      <c r="A11480">
        <v>2613368</v>
      </c>
      <c r="B11480" t="s">
        <v>40855</v>
      </c>
      <c r="C11480">
        <v>2664594</v>
      </c>
      <c r="D11480" t="s">
        <v>12</v>
      </c>
      <c r="E11480" t="s">
        <v>13</v>
      </c>
      <c r="F11480" t="s">
        <v>40856</v>
      </c>
      <c r="G11480" t="s">
        <v>40857</v>
      </c>
      <c r="H11480" t="s">
        <v>40668</v>
      </c>
      <c r="I11480" t="s">
        <v>40858</v>
      </c>
      <c r="J11480" t="s">
        <v>9156</v>
      </c>
      <c r="K11480" t="s">
        <v>40859</v>
      </c>
    </row>
    <row r="11481" spans="1:11" x14ac:dyDescent="0.25">
      <c r="A11481">
        <v>2613369</v>
      </c>
      <c r="B11481" t="s">
        <v>40860</v>
      </c>
      <c r="C11481">
        <v>2664595</v>
      </c>
      <c r="D11481" t="s">
        <v>12</v>
      </c>
      <c r="E11481" t="s">
        <v>13</v>
      </c>
      <c r="F11481" t="s">
        <v>40861</v>
      </c>
      <c r="G11481" t="s">
        <v>40862</v>
      </c>
      <c r="H11481" t="s">
        <v>40617</v>
      </c>
      <c r="I11481" t="s">
        <v>17097</v>
      </c>
    </row>
    <row r="11482" spans="1:11" x14ac:dyDescent="0.25">
      <c r="A11482">
        <v>2613383</v>
      </c>
      <c r="B11482" t="s">
        <v>40863</v>
      </c>
      <c r="C11482">
        <v>2664610</v>
      </c>
      <c r="D11482" t="s">
        <v>19</v>
      </c>
      <c r="E11482" t="s">
        <v>13</v>
      </c>
      <c r="F11482" t="s">
        <v>40864</v>
      </c>
      <c r="G11482" t="s">
        <v>40865</v>
      </c>
      <c r="H11482" t="s">
        <v>40668</v>
      </c>
      <c r="I11482" t="s">
        <v>27983</v>
      </c>
      <c r="K11482" t="s">
        <v>40866</v>
      </c>
    </row>
    <row r="11483" spans="1:11" x14ac:dyDescent="0.25">
      <c r="A11483">
        <v>2613384</v>
      </c>
      <c r="B11483" t="s">
        <v>40867</v>
      </c>
      <c r="C11483">
        <v>2664611</v>
      </c>
      <c r="D11483" t="s">
        <v>12</v>
      </c>
      <c r="E11483" t="s">
        <v>13</v>
      </c>
      <c r="F11483" t="s">
        <v>40868</v>
      </c>
      <c r="G11483" t="s">
        <v>40869</v>
      </c>
      <c r="H11483" t="s">
        <v>82</v>
      </c>
      <c r="I11483" t="s">
        <v>15800</v>
      </c>
    </row>
    <row r="11484" spans="1:11" x14ac:dyDescent="0.25">
      <c r="A11484">
        <v>2613389</v>
      </c>
      <c r="B11484" t="s">
        <v>40870</v>
      </c>
      <c r="C11484">
        <v>2664616</v>
      </c>
      <c r="D11484" t="s">
        <v>12</v>
      </c>
      <c r="E11484" t="s">
        <v>13</v>
      </c>
      <c r="F11484" t="s">
        <v>40871</v>
      </c>
      <c r="G11484" t="s">
        <v>40872</v>
      </c>
      <c r="H11484" t="s">
        <v>71</v>
      </c>
      <c r="I11484" t="s">
        <v>17097</v>
      </c>
      <c r="J11484" t="s">
        <v>40873</v>
      </c>
      <c r="K11484" t="s">
        <v>40601</v>
      </c>
    </row>
    <row r="11485" spans="1:11" x14ac:dyDescent="0.25">
      <c r="A11485">
        <v>2613416</v>
      </c>
      <c r="B11485" t="s">
        <v>40874</v>
      </c>
      <c r="C11485">
        <v>2664646</v>
      </c>
      <c r="D11485" t="s">
        <v>12</v>
      </c>
      <c r="E11485" t="s">
        <v>40</v>
      </c>
      <c r="F11485" t="s">
        <v>40875</v>
      </c>
      <c r="G11485" t="s">
        <v>40876</v>
      </c>
      <c r="H11485" t="s">
        <v>191</v>
      </c>
      <c r="I11485" t="s">
        <v>435</v>
      </c>
      <c r="K11485" t="s">
        <v>40877</v>
      </c>
    </row>
    <row r="11486" spans="1:11" x14ac:dyDescent="0.25">
      <c r="A11486">
        <v>2613421</v>
      </c>
      <c r="B11486" t="s">
        <v>40878</v>
      </c>
      <c r="C11486">
        <v>2664652</v>
      </c>
      <c r="D11486" t="s">
        <v>19</v>
      </c>
      <c r="E11486" t="s">
        <v>13</v>
      </c>
      <c r="F11486" t="s">
        <v>40879</v>
      </c>
      <c r="G11486" t="s">
        <v>40880</v>
      </c>
      <c r="H11486" t="s">
        <v>191</v>
      </c>
      <c r="I11486" t="s">
        <v>40881</v>
      </c>
    </row>
    <row r="11487" spans="1:11" x14ac:dyDescent="0.25">
      <c r="A11487">
        <v>2613425</v>
      </c>
      <c r="B11487" t="s">
        <v>40882</v>
      </c>
      <c r="C11487">
        <v>2664657</v>
      </c>
      <c r="D11487" t="s">
        <v>12</v>
      </c>
      <c r="E11487" t="s">
        <v>13</v>
      </c>
      <c r="F11487" t="s">
        <v>40883</v>
      </c>
      <c r="G11487" t="s">
        <v>40884</v>
      </c>
      <c r="H11487" t="s">
        <v>40885</v>
      </c>
      <c r="I11487" t="s">
        <v>40886</v>
      </c>
      <c r="K11487" t="s">
        <v>209</v>
      </c>
    </row>
    <row r="11488" spans="1:11" x14ac:dyDescent="0.25">
      <c r="A11488">
        <v>2613428</v>
      </c>
      <c r="B11488" t="s">
        <v>40887</v>
      </c>
      <c r="C11488">
        <v>2664660</v>
      </c>
      <c r="D11488" t="s">
        <v>19</v>
      </c>
      <c r="E11488" t="s">
        <v>13</v>
      </c>
      <c r="F11488" t="s">
        <v>40888</v>
      </c>
      <c r="G11488" t="s">
        <v>40889</v>
      </c>
      <c r="H11488" t="s">
        <v>40890</v>
      </c>
      <c r="I11488" t="s">
        <v>2571</v>
      </c>
    </row>
    <row r="11489" spans="1:11" x14ac:dyDescent="0.25">
      <c r="A11489">
        <v>2613431</v>
      </c>
      <c r="B11489" t="s">
        <v>40891</v>
      </c>
      <c r="C11489">
        <v>2664664</v>
      </c>
      <c r="D11489" t="s">
        <v>85</v>
      </c>
      <c r="E11489" t="s">
        <v>13</v>
      </c>
      <c r="F11489" t="s">
        <v>40892</v>
      </c>
      <c r="G11489" t="s">
        <v>40893</v>
      </c>
      <c r="H11489" t="s">
        <v>40894</v>
      </c>
      <c r="I11489" t="s">
        <v>27983</v>
      </c>
      <c r="K11489" t="s">
        <v>12523</v>
      </c>
    </row>
    <row r="11490" spans="1:11" x14ac:dyDescent="0.25">
      <c r="A11490">
        <v>2613432</v>
      </c>
      <c r="B11490" t="s">
        <v>40895</v>
      </c>
      <c r="C11490">
        <v>2664666</v>
      </c>
      <c r="D11490" t="s">
        <v>19</v>
      </c>
      <c r="E11490" t="s">
        <v>13</v>
      </c>
      <c r="F11490" t="s">
        <v>40896</v>
      </c>
      <c r="H11490" t="s">
        <v>40890</v>
      </c>
      <c r="I11490" t="s">
        <v>27983</v>
      </c>
    </row>
    <row r="11491" spans="1:11" x14ac:dyDescent="0.25">
      <c r="A11491">
        <v>2613440</v>
      </c>
      <c r="B11491" t="s">
        <v>40897</v>
      </c>
      <c r="C11491">
        <v>2664674</v>
      </c>
      <c r="D11491" t="s">
        <v>12</v>
      </c>
      <c r="E11491" t="s">
        <v>13</v>
      </c>
      <c r="F11491" t="s">
        <v>40898</v>
      </c>
      <c r="G11491" t="s">
        <v>40899</v>
      </c>
      <c r="H11491" t="s">
        <v>71</v>
      </c>
      <c r="I11491" t="s">
        <v>2571</v>
      </c>
    </row>
    <row r="11492" spans="1:11" x14ac:dyDescent="0.25">
      <c r="A11492">
        <v>2613443</v>
      </c>
      <c r="B11492" t="s">
        <v>40900</v>
      </c>
      <c r="C11492">
        <v>2664677</v>
      </c>
      <c r="D11492" t="s">
        <v>12</v>
      </c>
      <c r="E11492" t="s">
        <v>13</v>
      </c>
      <c r="F11492" t="s">
        <v>40901</v>
      </c>
      <c r="G11492" t="s">
        <v>40902</v>
      </c>
      <c r="H11492" t="s">
        <v>40903</v>
      </c>
      <c r="I11492" t="s">
        <v>27983</v>
      </c>
      <c r="K11492" t="s">
        <v>40904</v>
      </c>
    </row>
    <row r="11493" spans="1:11" x14ac:dyDescent="0.25">
      <c r="A11493">
        <v>2613449</v>
      </c>
      <c r="B11493" t="s">
        <v>40905</v>
      </c>
      <c r="C11493">
        <v>2664683</v>
      </c>
      <c r="D11493" t="s">
        <v>12</v>
      </c>
      <c r="E11493" t="s">
        <v>13</v>
      </c>
      <c r="F11493" t="s">
        <v>40906</v>
      </c>
      <c r="G11493" t="s">
        <v>40907</v>
      </c>
      <c r="H11493" t="s">
        <v>40581</v>
      </c>
      <c r="I11493" t="s">
        <v>27983</v>
      </c>
      <c r="K11493" t="s">
        <v>40908</v>
      </c>
    </row>
    <row r="11494" spans="1:11" x14ac:dyDescent="0.25">
      <c r="A11494">
        <v>2613450</v>
      </c>
      <c r="B11494" t="s">
        <v>40909</v>
      </c>
      <c r="C11494">
        <v>2664684</v>
      </c>
      <c r="D11494" t="s">
        <v>19</v>
      </c>
      <c r="E11494" t="s">
        <v>13</v>
      </c>
      <c r="F11494" t="s">
        <v>40910</v>
      </c>
      <c r="G11494" t="s">
        <v>40911</v>
      </c>
      <c r="H11494" t="s">
        <v>40912</v>
      </c>
      <c r="I11494" t="s">
        <v>27983</v>
      </c>
      <c r="K11494" t="s">
        <v>14069</v>
      </c>
    </row>
    <row r="11495" spans="1:11" x14ac:dyDescent="0.25">
      <c r="A11495">
        <v>2613455</v>
      </c>
      <c r="B11495" t="s">
        <v>40913</v>
      </c>
      <c r="C11495">
        <v>2664689</v>
      </c>
      <c r="D11495" t="s">
        <v>19</v>
      </c>
      <c r="E11495" t="s">
        <v>13</v>
      </c>
      <c r="F11495" t="s">
        <v>40914</v>
      </c>
      <c r="G11495" t="s">
        <v>40915</v>
      </c>
      <c r="H11495" t="s">
        <v>40916</v>
      </c>
      <c r="I11495" t="s">
        <v>2571</v>
      </c>
      <c r="K11495" t="s">
        <v>15155</v>
      </c>
    </row>
    <row r="11496" spans="1:11" x14ac:dyDescent="0.25">
      <c r="A11496">
        <v>2613477</v>
      </c>
      <c r="B11496" t="s">
        <v>40917</v>
      </c>
      <c r="C11496">
        <v>2664711</v>
      </c>
      <c r="D11496" t="s">
        <v>19</v>
      </c>
      <c r="E11496" t="s">
        <v>13</v>
      </c>
      <c r="F11496" t="s">
        <v>40918</v>
      </c>
      <c r="G11496" t="s">
        <v>40919</v>
      </c>
      <c r="H11496" t="s">
        <v>40668</v>
      </c>
      <c r="I11496" t="s">
        <v>27983</v>
      </c>
      <c r="J11496" t="s">
        <v>40920</v>
      </c>
      <c r="K11496" t="s">
        <v>40921</v>
      </c>
    </row>
    <row r="11497" spans="1:11" x14ac:dyDescent="0.25">
      <c r="A11497">
        <v>2613477</v>
      </c>
      <c r="B11497" t="s">
        <v>40917</v>
      </c>
      <c r="C11497">
        <v>2664712</v>
      </c>
      <c r="D11497" t="s">
        <v>19</v>
      </c>
      <c r="E11497" t="s">
        <v>40</v>
      </c>
      <c r="F11497" t="s">
        <v>40922</v>
      </c>
      <c r="G11497" t="s">
        <v>40923</v>
      </c>
      <c r="H11497" t="s">
        <v>40668</v>
      </c>
      <c r="I11497" t="s">
        <v>27983</v>
      </c>
    </row>
    <row r="11498" spans="1:11" x14ac:dyDescent="0.25">
      <c r="A11498">
        <v>2613488</v>
      </c>
      <c r="B11498" t="s">
        <v>40924</v>
      </c>
      <c r="C11498">
        <v>2664723</v>
      </c>
      <c r="D11498" t="s">
        <v>19</v>
      </c>
      <c r="E11498" t="s">
        <v>13</v>
      </c>
      <c r="F11498" t="s">
        <v>40925</v>
      </c>
      <c r="G11498" t="s">
        <v>40926</v>
      </c>
      <c r="H11498" t="s">
        <v>40885</v>
      </c>
      <c r="I11498" t="s">
        <v>40927</v>
      </c>
      <c r="K11498" t="s">
        <v>15100</v>
      </c>
    </row>
    <row r="11499" spans="1:11" x14ac:dyDescent="0.25">
      <c r="A11499">
        <v>2613488</v>
      </c>
      <c r="B11499" t="s">
        <v>40924</v>
      </c>
      <c r="C11499">
        <v>2664724</v>
      </c>
      <c r="D11499" t="s">
        <v>19</v>
      </c>
      <c r="E11499" t="s">
        <v>13</v>
      </c>
      <c r="F11499" t="s">
        <v>40928</v>
      </c>
      <c r="G11499" t="s">
        <v>40929</v>
      </c>
      <c r="H11499" t="s">
        <v>40885</v>
      </c>
      <c r="I11499" t="s">
        <v>40927</v>
      </c>
      <c r="J11499" t="s">
        <v>40930</v>
      </c>
      <c r="K11499" t="s">
        <v>1482</v>
      </c>
    </row>
    <row r="11500" spans="1:11" x14ac:dyDescent="0.25">
      <c r="A11500">
        <v>2613494</v>
      </c>
      <c r="B11500" t="s">
        <v>40931</v>
      </c>
      <c r="C11500">
        <v>2664730</v>
      </c>
      <c r="D11500" t="s">
        <v>19</v>
      </c>
      <c r="E11500" t="s">
        <v>13</v>
      </c>
      <c r="F11500" t="s">
        <v>40932</v>
      </c>
      <c r="H11500" t="s">
        <v>40933</v>
      </c>
      <c r="I11500" t="s">
        <v>27983</v>
      </c>
    </row>
    <row r="11501" spans="1:11" x14ac:dyDescent="0.25">
      <c r="A11501">
        <v>2613499</v>
      </c>
      <c r="B11501" t="s">
        <v>40934</v>
      </c>
      <c r="C11501">
        <v>2664735</v>
      </c>
      <c r="D11501" t="s">
        <v>12</v>
      </c>
      <c r="E11501" t="s">
        <v>13</v>
      </c>
      <c r="F11501" t="s">
        <v>40935</v>
      </c>
      <c r="G11501" t="s">
        <v>40936</v>
      </c>
      <c r="H11501" t="s">
        <v>40937</v>
      </c>
      <c r="I11501" t="s">
        <v>40938</v>
      </c>
      <c r="J11501" t="s">
        <v>40939</v>
      </c>
    </row>
    <row r="11502" spans="1:11" x14ac:dyDescent="0.25">
      <c r="A11502">
        <v>2613515</v>
      </c>
      <c r="B11502" t="s">
        <v>40940</v>
      </c>
      <c r="C11502">
        <v>2664750</v>
      </c>
      <c r="D11502" t="s">
        <v>19</v>
      </c>
      <c r="E11502" t="s">
        <v>13</v>
      </c>
      <c r="F11502" t="s">
        <v>40941</v>
      </c>
      <c r="H11502" t="s">
        <v>40668</v>
      </c>
      <c r="I11502" t="s">
        <v>27983</v>
      </c>
    </row>
    <row r="11503" spans="1:11" x14ac:dyDescent="0.25">
      <c r="A11503">
        <v>2613516</v>
      </c>
      <c r="B11503" t="s">
        <v>40942</v>
      </c>
      <c r="C11503">
        <v>2664751</v>
      </c>
      <c r="D11503" t="s">
        <v>19</v>
      </c>
      <c r="E11503" t="s">
        <v>13</v>
      </c>
      <c r="F11503" t="s">
        <v>40943</v>
      </c>
      <c r="G11503" t="s">
        <v>40944</v>
      </c>
      <c r="H11503" t="s">
        <v>40668</v>
      </c>
      <c r="I11503" t="s">
        <v>27983</v>
      </c>
      <c r="K11503" t="s">
        <v>34655</v>
      </c>
    </row>
    <row r="11504" spans="1:11" x14ac:dyDescent="0.25">
      <c r="A11504">
        <v>2613520</v>
      </c>
      <c r="B11504" t="s">
        <v>40945</v>
      </c>
      <c r="C11504">
        <v>2664755</v>
      </c>
      <c r="D11504" t="s">
        <v>19</v>
      </c>
      <c r="E11504" t="s">
        <v>40</v>
      </c>
      <c r="F11504" t="s">
        <v>40946</v>
      </c>
      <c r="G11504" t="s">
        <v>40947</v>
      </c>
      <c r="H11504" t="s">
        <v>40890</v>
      </c>
      <c r="I11504" t="s">
        <v>27983</v>
      </c>
    </row>
    <row r="11505" spans="1:11" x14ac:dyDescent="0.25">
      <c r="A11505">
        <v>2613529</v>
      </c>
      <c r="B11505" t="s">
        <v>40948</v>
      </c>
      <c r="C11505">
        <v>2664763</v>
      </c>
      <c r="D11505" t="s">
        <v>12</v>
      </c>
      <c r="E11505" t="s">
        <v>13</v>
      </c>
      <c r="F11505" t="s">
        <v>40949</v>
      </c>
      <c r="G11505" t="s">
        <v>40950</v>
      </c>
      <c r="H11505" t="s">
        <v>40912</v>
      </c>
      <c r="I11505" t="s">
        <v>2571</v>
      </c>
      <c r="K11505" t="s">
        <v>32182</v>
      </c>
    </row>
    <row r="11506" spans="1:11" x14ac:dyDescent="0.25">
      <c r="A11506">
        <v>2613555</v>
      </c>
      <c r="B11506" t="s">
        <v>40951</v>
      </c>
      <c r="C11506">
        <v>2664791</v>
      </c>
      <c r="D11506" t="s">
        <v>45</v>
      </c>
      <c r="E11506" t="s">
        <v>13</v>
      </c>
      <c r="F11506" t="s">
        <v>40952</v>
      </c>
      <c r="G11506" t="s">
        <v>40953</v>
      </c>
      <c r="H11506" t="s">
        <v>28</v>
      </c>
      <c r="I11506" t="s">
        <v>40954</v>
      </c>
    </row>
    <row r="11507" spans="1:11" x14ac:dyDescent="0.25">
      <c r="A11507">
        <v>2613565</v>
      </c>
      <c r="B11507" t="s">
        <v>40955</v>
      </c>
      <c r="C11507">
        <v>2664801</v>
      </c>
      <c r="D11507" t="s">
        <v>19</v>
      </c>
      <c r="E11507" t="s">
        <v>13</v>
      </c>
      <c r="F11507" t="s">
        <v>40956</v>
      </c>
      <c r="G11507" t="s">
        <v>40957</v>
      </c>
      <c r="H11507" t="s">
        <v>40890</v>
      </c>
      <c r="I11507" t="s">
        <v>27983</v>
      </c>
      <c r="K11507" t="s">
        <v>40958</v>
      </c>
    </row>
    <row r="11508" spans="1:11" x14ac:dyDescent="0.25">
      <c r="A11508">
        <v>2613582</v>
      </c>
      <c r="B11508" t="s">
        <v>40959</v>
      </c>
      <c r="C11508">
        <v>2664819</v>
      </c>
      <c r="D11508" t="s">
        <v>19</v>
      </c>
      <c r="E11508" t="s">
        <v>13</v>
      </c>
      <c r="F11508" t="s">
        <v>40960</v>
      </c>
      <c r="G11508" t="s">
        <v>40961</v>
      </c>
      <c r="H11508" t="s">
        <v>39106</v>
      </c>
      <c r="I11508" t="s">
        <v>32116</v>
      </c>
    </row>
    <row r="11509" spans="1:11" x14ac:dyDescent="0.25">
      <c r="A11509">
        <v>2613589</v>
      </c>
      <c r="B11509" t="s">
        <v>40962</v>
      </c>
      <c r="C11509">
        <v>2664826</v>
      </c>
      <c r="D11509" t="s">
        <v>12</v>
      </c>
      <c r="E11509" t="s">
        <v>13</v>
      </c>
      <c r="F11509" t="s">
        <v>40963</v>
      </c>
      <c r="H11509" t="s">
        <v>39185</v>
      </c>
      <c r="I11509" t="s">
        <v>21425</v>
      </c>
    </row>
    <row r="11510" spans="1:11" x14ac:dyDescent="0.25">
      <c r="A11510">
        <v>2613592</v>
      </c>
      <c r="B11510" t="s">
        <v>40964</v>
      </c>
      <c r="C11510">
        <v>2664830</v>
      </c>
      <c r="D11510" t="s">
        <v>85</v>
      </c>
      <c r="E11510" t="s">
        <v>13</v>
      </c>
      <c r="F11510" t="s">
        <v>40965</v>
      </c>
      <c r="H11510" t="s">
        <v>40890</v>
      </c>
      <c r="I11510" t="s">
        <v>2571</v>
      </c>
    </row>
    <row r="11511" spans="1:11" x14ac:dyDescent="0.25">
      <c r="A11511">
        <v>2613593</v>
      </c>
      <c r="B11511" t="s">
        <v>40966</v>
      </c>
      <c r="C11511">
        <v>2664831</v>
      </c>
      <c r="D11511" t="s">
        <v>223</v>
      </c>
      <c r="E11511" t="s">
        <v>13</v>
      </c>
      <c r="F11511" t="s">
        <v>40967</v>
      </c>
      <c r="H11511" t="s">
        <v>40968</v>
      </c>
      <c r="I11511" t="s">
        <v>40969</v>
      </c>
      <c r="J11511" t="s">
        <v>40970</v>
      </c>
    </row>
    <row r="11512" spans="1:11" x14ac:dyDescent="0.25">
      <c r="A11512">
        <v>2613600</v>
      </c>
      <c r="B11512" t="s">
        <v>40971</v>
      </c>
      <c r="C11512">
        <v>2664840</v>
      </c>
      <c r="D11512" t="s">
        <v>12</v>
      </c>
      <c r="E11512" t="s">
        <v>40</v>
      </c>
      <c r="F11512" t="s">
        <v>40972</v>
      </c>
      <c r="H11512" t="s">
        <v>40912</v>
      </c>
      <c r="I11512" t="s">
        <v>2571</v>
      </c>
    </row>
    <row r="11513" spans="1:11" x14ac:dyDescent="0.25">
      <c r="A11513">
        <v>2613636</v>
      </c>
      <c r="B11513" t="s">
        <v>40973</v>
      </c>
      <c r="C11513">
        <v>2664877</v>
      </c>
      <c r="D11513" t="s">
        <v>12</v>
      </c>
      <c r="E11513" t="s">
        <v>13</v>
      </c>
      <c r="F11513" t="s">
        <v>40974</v>
      </c>
      <c r="G11513" t="s">
        <v>40975</v>
      </c>
      <c r="H11513" t="s">
        <v>40976</v>
      </c>
      <c r="I11513" t="s">
        <v>2571</v>
      </c>
      <c r="K11513" t="s">
        <v>40977</v>
      </c>
    </row>
    <row r="11514" spans="1:11" x14ac:dyDescent="0.25">
      <c r="A11514">
        <v>2613642</v>
      </c>
      <c r="B11514" t="s">
        <v>40978</v>
      </c>
      <c r="C11514">
        <v>2664884</v>
      </c>
      <c r="D11514" t="s">
        <v>19</v>
      </c>
      <c r="E11514" t="s">
        <v>13</v>
      </c>
      <c r="F11514" t="s">
        <v>40979</v>
      </c>
      <c r="G11514" t="s">
        <v>40980</v>
      </c>
      <c r="H11514" t="s">
        <v>82</v>
      </c>
      <c r="I11514" t="s">
        <v>23490</v>
      </c>
      <c r="K11514" t="s">
        <v>40981</v>
      </c>
    </row>
    <row r="11515" spans="1:11" x14ac:dyDescent="0.25">
      <c r="A11515">
        <v>2613680</v>
      </c>
      <c r="B11515" t="s">
        <v>40982</v>
      </c>
      <c r="C11515">
        <v>2664926</v>
      </c>
      <c r="D11515" t="s">
        <v>85</v>
      </c>
      <c r="E11515" t="s">
        <v>13</v>
      </c>
      <c r="F11515" t="s">
        <v>40983</v>
      </c>
      <c r="G11515" t="s">
        <v>40984</v>
      </c>
      <c r="H11515" t="s">
        <v>37037</v>
      </c>
      <c r="I11515" t="s">
        <v>27299</v>
      </c>
    </row>
    <row r="11516" spans="1:11" x14ac:dyDescent="0.25">
      <c r="A11516">
        <v>2613692</v>
      </c>
      <c r="B11516" t="s">
        <v>40985</v>
      </c>
      <c r="C11516">
        <v>2664938</v>
      </c>
      <c r="D11516" t="s">
        <v>19</v>
      </c>
      <c r="E11516" t="s">
        <v>13</v>
      </c>
      <c r="F11516" t="s">
        <v>40986</v>
      </c>
      <c r="G11516" t="s">
        <v>40987</v>
      </c>
      <c r="H11516" t="s">
        <v>40988</v>
      </c>
      <c r="I11516" t="s">
        <v>275</v>
      </c>
      <c r="K11516" t="s">
        <v>1098</v>
      </c>
    </row>
    <row r="11517" spans="1:11" x14ac:dyDescent="0.25">
      <c r="A11517">
        <v>2613693</v>
      </c>
      <c r="B11517" t="s">
        <v>40989</v>
      </c>
      <c r="C11517">
        <v>2664939</v>
      </c>
      <c r="D11517" t="s">
        <v>19</v>
      </c>
      <c r="E11517" t="s">
        <v>13</v>
      </c>
      <c r="F11517" t="s">
        <v>40990</v>
      </c>
      <c r="G11517" t="s">
        <v>40991</v>
      </c>
      <c r="H11517" t="s">
        <v>40992</v>
      </c>
      <c r="I11517" t="s">
        <v>2571</v>
      </c>
      <c r="K11517" t="s">
        <v>29211</v>
      </c>
    </row>
    <row r="11518" spans="1:11" x14ac:dyDescent="0.25">
      <c r="A11518">
        <v>2613701</v>
      </c>
      <c r="B11518" t="s">
        <v>40993</v>
      </c>
      <c r="C11518">
        <v>2664947</v>
      </c>
      <c r="D11518" t="s">
        <v>19</v>
      </c>
      <c r="E11518" t="s">
        <v>13</v>
      </c>
      <c r="F11518" t="s">
        <v>40994</v>
      </c>
      <c r="G11518" t="s">
        <v>40995</v>
      </c>
      <c r="H11518" t="s">
        <v>40996</v>
      </c>
      <c r="I11518" t="s">
        <v>2571</v>
      </c>
    </row>
    <row r="11519" spans="1:11" x14ac:dyDescent="0.25">
      <c r="A11519">
        <v>2613707</v>
      </c>
      <c r="B11519" t="s">
        <v>40997</v>
      </c>
      <c r="C11519">
        <v>2664953</v>
      </c>
      <c r="D11519" t="s">
        <v>45</v>
      </c>
      <c r="E11519" t="s">
        <v>40</v>
      </c>
      <c r="F11519" t="s">
        <v>40998</v>
      </c>
      <c r="G11519" t="s">
        <v>40999</v>
      </c>
      <c r="H11519" t="s">
        <v>40890</v>
      </c>
      <c r="I11519" t="s">
        <v>2571</v>
      </c>
    </row>
    <row r="11520" spans="1:11" x14ac:dyDescent="0.25">
      <c r="A11520">
        <v>2613708</v>
      </c>
      <c r="B11520" t="s">
        <v>41000</v>
      </c>
      <c r="C11520">
        <v>2664954</v>
      </c>
      <c r="D11520" t="s">
        <v>19</v>
      </c>
      <c r="E11520" t="s">
        <v>13</v>
      </c>
      <c r="F11520" t="s">
        <v>41001</v>
      </c>
      <c r="G11520" t="s">
        <v>41002</v>
      </c>
      <c r="H11520" t="s">
        <v>40890</v>
      </c>
      <c r="I11520" t="s">
        <v>2571</v>
      </c>
    </row>
    <row r="11521" spans="1:11" x14ac:dyDescent="0.25">
      <c r="A11521">
        <v>2613712</v>
      </c>
      <c r="B11521" t="s">
        <v>41003</v>
      </c>
      <c r="C11521">
        <v>2664958</v>
      </c>
      <c r="D11521" t="s">
        <v>12</v>
      </c>
      <c r="E11521" t="s">
        <v>40</v>
      </c>
      <c r="F11521" t="s">
        <v>41004</v>
      </c>
      <c r="G11521" t="s">
        <v>41005</v>
      </c>
      <c r="H11521" t="s">
        <v>40912</v>
      </c>
      <c r="I11521" t="s">
        <v>2571</v>
      </c>
    </row>
    <row r="11522" spans="1:11" x14ac:dyDescent="0.25">
      <c r="A11522">
        <v>2613714</v>
      </c>
      <c r="B11522" t="s">
        <v>41006</v>
      </c>
      <c r="C11522">
        <v>2664961</v>
      </c>
      <c r="D11522" t="s">
        <v>90</v>
      </c>
      <c r="E11522" t="s">
        <v>13</v>
      </c>
      <c r="F11522" t="s">
        <v>41007</v>
      </c>
      <c r="G11522" t="s">
        <v>41008</v>
      </c>
      <c r="H11522" t="s">
        <v>40933</v>
      </c>
      <c r="I11522" t="s">
        <v>2571</v>
      </c>
    </row>
    <row r="11523" spans="1:11" x14ac:dyDescent="0.25">
      <c r="A11523">
        <v>2613716</v>
      </c>
      <c r="B11523" t="s">
        <v>41009</v>
      </c>
      <c r="C11523">
        <v>2664963</v>
      </c>
      <c r="D11523" t="s">
        <v>19</v>
      </c>
      <c r="E11523" t="s">
        <v>40</v>
      </c>
      <c r="F11523" t="s">
        <v>41010</v>
      </c>
      <c r="G11523" t="s">
        <v>41011</v>
      </c>
      <c r="H11523" t="s">
        <v>41012</v>
      </c>
      <c r="I11523" t="s">
        <v>458</v>
      </c>
    </row>
    <row r="11524" spans="1:11" x14ac:dyDescent="0.25">
      <c r="A11524">
        <v>2613717</v>
      </c>
      <c r="B11524" t="s">
        <v>41013</v>
      </c>
      <c r="C11524">
        <v>2664964</v>
      </c>
      <c r="D11524" t="s">
        <v>12</v>
      </c>
      <c r="E11524" t="s">
        <v>13</v>
      </c>
      <c r="F11524" t="s">
        <v>41014</v>
      </c>
      <c r="G11524" t="s">
        <v>41015</v>
      </c>
      <c r="H11524" t="s">
        <v>41016</v>
      </c>
      <c r="I11524" t="s">
        <v>2571</v>
      </c>
    </row>
    <row r="11525" spans="1:11" x14ac:dyDescent="0.25">
      <c r="A11525">
        <v>2613718</v>
      </c>
      <c r="B11525" t="s">
        <v>41017</v>
      </c>
      <c r="C11525">
        <v>2664965</v>
      </c>
      <c r="D11525" t="s">
        <v>12</v>
      </c>
      <c r="E11525" t="s">
        <v>40</v>
      </c>
      <c r="F11525" t="s">
        <v>41018</v>
      </c>
      <c r="G11525" t="s">
        <v>41019</v>
      </c>
      <c r="H11525" t="s">
        <v>40912</v>
      </c>
      <c r="I11525" t="s">
        <v>2571</v>
      </c>
    </row>
    <row r="11526" spans="1:11" x14ac:dyDescent="0.25">
      <c r="A11526">
        <v>2613722</v>
      </c>
      <c r="B11526" t="s">
        <v>41020</v>
      </c>
      <c r="C11526">
        <v>2664969</v>
      </c>
      <c r="D11526" t="s">
        <v>19</v>
      </c>
      <c r="E11526" t="s">
        <v>13</v>
      </c>
      <c r="F11526" t="s">
        <v>41021</v>
      </c>
      <c r="G11526" t="s">
        <v>41022</v>
      </c>
      <c r="H11526" t="s">
        <v>291</v>
      </c>
      <c r="I11526" t="s">
        <v>41023</v>
      </c>
    </row>
    <row r="11527" spans="1:11" x14ac:dyDescent="0.25">
      <c r="A11527">
        <v>2613724</v>
      </c>
      <c r="B11527" t="s">
        <v>41024</v>
      </c>
      <c r="C11527">
        <v>2664971</v>
      </c>
      <c r="D11527" t="s">
        <v>19</v>
      </c>
      <c r="E11527" t="s">
        <v>40</v>
      </c>
      <c r="F11527" t="s">
        <v>41025</v>
      </c>
      <c r="G11527" t="s">
        <v>41026</v>
      </c>
      <c r="H11527" t="s">
        <v>40996</v>
      </c>
      <c r="I11527" t="s">
        <v>2571</v>
      </c>
    </row>
    <row r="11528" spans="1:11" x14ac:dyDescent="0.25">
      <c r="A11528">
        <v>2613724</v>
      </c>
      <c r="B11528" t="s">
        <v>41024</v>
      </c>
      <c r="C11528">
        <v>2664972</v>
      </c>
      <c r="D11528" t="s">
        <v>19</v>
      </c>
      <c r="E11528" t="s">
        <v>13</v>
      </c>
      <c r="F11528" t="s">
        <v>41027</v>
      </c>
      <c r="G11528" t="s">
        <v>41028</v>
      </c>
      <c r="H11528" t="s">
        <v>40996</v>
      </c>
      <c r="I11528" t="s">
        <v>2571</v>
      </c>
      <c r="K11528" t="s">
        <v>41029</v>
      </c>
    </row>
    <row r="11529" spans="1:11" x14ac:dyDescent="0.25">
      <c r="A11529">
        <v>2613724</v>
      </c>
      <c r="B11529" t="s">
        <v>41024</v>
      </c>
      <c r="C11529">
        <v>2664973</v>
      </c>
      <c r="D11529" t="s">
        <v>19</v>
      </c>
      <c r="E11529" t="s">
        <v>13</v>
      </c>
      <c r="F11529" t="s">
        <v>41027</v>
      </c>
      <c r="G11529" t="s">
        <v>41030</v>
      </c>
      <c r="H11529" t="s">
        <v>40996</v>
      </c>
      <c r="I11529" t="s">
        <v>2571</v>
      </c>
    </row>
    <row r="11530" spans="1:11" x14ac:dyDescent="0.25">
      <c r="A11530">
        <v>2613729</v>
      </c>
      <c r="B11530" t="s">
        <v>41031</v>
      </c>
      <c r="C11530">
        <v>2664977</v>
      </c>
      <c r="D11530" t="s">
        <v>12</v>
      </c>
      <c r="E11530" t="s">
        <v>13</v>
      </c>
      <c r="F11530" t="s">
        <v>41032</v>
      </c>
      <c r="G11530" t="s">
        <v>41033</v>
      </c>
      <c r="H11530" t="s">
        <v>40890</v>
      </c>
      <c r="I11530" t="s">
        <v>2571</v>
      </c>
    </row>
    <row r="11531" spans="1:11" x14ac:dyDescent="0.25">
      <c r="A11531">
        <v>2613734</v>
      </c>
      <c r="B11531" t="s">
        <v>41034</v>
      </c>
      <c r="C11531">
        <v>2664982</v>
      </c>
      <c r="D11531" t="s">
        <v>19</v>
      </c>
      <c r="E11531" t="s">
        <v>13</v>
      </c>
      <c r="F11531" t="s">
        <v>41035</v>
      </c>
      <c r="G11531" t="s">
        <v>41036</v>
      </c>
      <c r="H11531" t="s">
        <v>41037</v>
      </c>
      <c r="I11531" t="s">
        <v>17112</v>
      </c>
      <c r="K11531" t="s">
        <v>32965</v>
      </c>
    </row>
    <row r="11532" spans="1:11" x14ac:dyDescent="0.25">
      <c r="A11532">
        <v>2613737</v>
      </c>
      <c r="B11532" t="s">
        <v>41038</v>
      </c>
      <c r="C11532">
        <v>2664985</v>
      </c>
      <c r="D11532" t="s">
        <v>12</v>
      </c>
      <c r="E11532" t="s">
        <v>13</v>
      </c>
      <c r="F11532" t="s">
        <v>41039</v>
      </c>
      <c r="G11532" t="s">
        <v>41040</v>
      </c>
      <c r="H11532" t="s">
        <v>40894</v>
      </c>
      <c r="I11532" t="s">
        <v>2571</v>
      </c>
      <c r="K11532" t="s">
        <v>10768</v>
      </c>
    </row>
    <row r="11533" spans="1:11" x14ac:dyDescent="0.25">
      <c r="A11533">
        <v>2613737</v>
      </c>
      <c r="B11533" t="s">
        <v>41038</v>
      </c>
      <c r="C11533">
        <v>2664986</v>
      </c>
      <c r="D11533" t="s">
        <v>12</v>
      </c>
      <c r="E11533" t="s">
        <v>13</v>
      </c>
      <c r="F11533" t="s">
        <v>41041</v>
      </c>
      <c r="G11533" t="s">
        <v>41042</v>
      </c>
      <c r="H11533" t="s">
        <v>40894</v>
      </c>
      <c r="I11533" t="s">
        <v>2571</v>
      </c>
      <c r="K11533" t="s">
        <v>41043</v>
      </c>
    </row>
    <row r="11534" spans="1:11" x14ac:dyDescent="0.25">
      <c r="A11534">
        <v>2613738</v>
      </c>
      <c r="B11534" t="s">
        <v>41044</v>
      </c>
      <c r="C11534">
        <v>2664987</v>
      </c>
      <c r="D11534" t="s">
        <v>12</v>
      </c>
      <c r="E11534" t="s">
        <v>13</v>
      </c>
      <c r="F11534" t="s">
        <v>41045</v>
      </c>
      <c r="G11534" t="s">
        <v>41046</v>
      </c>
      <c r="H11534" t="s">
        <v>40992</v>
      </c>
      <c r="I11534" t="s">
        <v>2571</v>
      </c>
    </row>
    <row r="11535" spans="1:11" x14ac:dyDescent="0.25">
      <c r="A11535">
        <v>2613739</v>
      </c>
      <c r="B11535" t="s">
        <v>41047</v>
      </c>
      <c r="C11535">
        <v>2664988</v>
      </c>
      <c r="D11535" t="s">
        <v>19</v>
      </c>
      <c r="E11535" t="s">
        <v>13</v>
      </c>
      <c r="F11535" t="s">
        <v>41048</v>
      </c>
      <c r="G11535" t="s">
        <v>41049</v>
      </c>
      <c r="H11535" t="s">
        <v>40976</v>
      </c>
      <c r="I11535" t="s">
        <v>41050</v>
      </c>
      <c r="K11535" t="s">
        <v>29561</v>
      </c>
    </row>
    <row r="11536" spans="1:11" x14ac:dyDescent="0.25">
      <c r="A11536">
        <v>2613741</v>
      </c>
      <c r="B11536" t="s">
        <v>41051</v>
      </c>
      <c r="C11536">
        <v>2664991</v>
      </c>
      <c r="D11536" t="s">
        <v>19</v>
      </c>
      <c r="E11536" t="s">
        <v>13</v>
      </c>
      <c r="F11536" t="s">
        <v>41052</v>
      </c>
      <c r="H11536" t="s">
        <v>40996</v>
      </c>
      <c r="I11536" t="s">
        <v>2571</v>
      </c>
    </row>
    <row r="11537" spans="1:11" x14ac:dyDescent="0.25">
      <c r="A11537">
        <v>2613746</v>
      </c>
      <c r="B11537" t="s">
        <v>41053</v>
      </c>
      <c r="C11537">
        <v>2664997</v>
      </c>
      <c r="D11537" t="s">
        <v>19</v>
      </c>
      <c r="E11537" t="s">
        <v>13</v>
      </c>
      <c r="F11537" t="s">
        <v>41054</v>
      </c>
      <c r="G11537" t="s">
        <v>41055</v>
      </c>
      <c r="H11537" t="s">
        <v>291</v>
      </c>
      <c r="I11537" t="s">
        <v>2571</v>
      </c>
      <c r="K11537" t="s">
        <v>9275</v>
      </c>
    </row>
    <row r="11538" spans="1:11" x14ac:dyDescent="0.25">
      <c r="A11538">
        <v>2613749</v>
      </c>
      <c r="B11538" t="s">
        <v>41056</v>
      </c>
      <c r="C11538">
        <v>2620736</v>
      </c>
      <c r="D11538" t="s">
        <v>19</v>
      </c>
      <c r="E11538" t="s">
        <v>13</v>
      </c>
      <c r="F11538" t="s">
        <v>41057</v>
      </c>
      <c r="G11538" t="s">
        <v>41058</v>
      </c>
      <c r="H11538" t="s">
        <v>11178</v>
      </c>
      <c r="I11538" t="s">
        <v>41059</v>
      </c>
      <c r="K11538" t="s">
        <v>209</v>
      </c>
    </row>
    <row r="11539" spans="1:11" x14ac:dyDescent="0.25">
      <c r="A11539">
        <v>2613750</v>
      </c>
      <c r="B11539" t="s">
        <v>41060</v>
      </c>
      <c r="C11539">
        <v>2661691</v>
      </c>
      <c r="D11539" t="s">
        <v>12</v>
      </c>
      <c r="E11539" t="s">
        <v>13</v>
      </c>
      <c r="F11539" t="s">
        <v>41061</v>
      </c>
      <c r="H11539" t="s">
        <v>41062</v>
      </c>
      <c r="I11539" t="s">
        <v>41063</v>
      </c>
    </row>
    <row r="11540" spans="1:11" x14ac:dyDescent="0.25">
      <c r="A11540">
        <v>2613756</v>
      </c>
      <c r="B11540" t="s">
        <v>41064</v>
      </c>
      <c r="C11540">
        <v>2665010</v>
      </c>
      <c r="D11540" t="s">
        <v>12</v>
      </c>
      <c r="E11540" t="s">
        <v>13</v>
      </c>
      <c r="F11540" t="s">
        <v>41065</v>
      </c>
      <c r="G11540" t="s">
        <v>41066</v>
      </c>
      <c r="H11540" t="s">
        <v>2655</v>
      </c>
      <c r="I11540" t="s">
        <v>41067</v>
      </c>
    </row>
    <row r="11541" spans="1:11" x14ac:dyDescent="0.25">
      <c r="A11541">
        <v>2613757</v>
      </c>
      <c r="B11541" t="s">
        <v>41068</v>
      </c>
      <c r="C11541">
        <v>2665011</v>
      </c>
      <c r="D11541" t="s">
        <v>19</v>
      </c>
      <c r="E11541" t="s">
        <v>13</v>
      </c>
      <c r="F11541" t="s">
        <v>41069</v>
      </c>
      <c r="G11541" t="s">
        <v>41070</v>
      </c>
      <c r="H11541" t="s">
        <v>120</v>
      </c>
      <c r="I11541" t="s">
        <v>458</v>
      </c>
    </row>
    <row r="11542" spans="1:11" x14ac:dyDescent="0.25">
      <c r="A11542">
        <v>2613760</v>
      </c>
      <c r="B11542" t="s">
        <v>41071</v>
      </c>
      <c r="C11542">
        <v>2665014</v>
      </c>
      <c r="D11542" t="s">
        <v>85</v>
      </c>
      <c r="E11542" t="s">
        <v>13</v>
      </c>
      <c r="F11542" t="s">
        <v>41072</v>
      </c>
      <c r="G11542" t="s">
        <v>41073</v>
      </c>
      <c r="H11542" t="s">
        <v>40996</v>
      </c>
      <c r="I11542" t="s">
        <v>41074</v>
      </c>
      <c r="J11542" t="s">
        <v>41075</v>
      </c>
    </row>
    <row r="11543" spans="1:11" x14ac:dyDescent="0.25">
      <c r="A11543">
        <v>2613764</v>
      </c>
      <c r="B11543" t="s">
        <v>41076</v>
      </c>
      <c r="C11543">
        <v>2665020</v>
      </c>
      <c r="D11543" t="s">
        <v>90</v>
      </c>
      <c r="E11543" t="s">
        <v>13</v>
      </c>
      <c r="F11543" t="s">
        <v>41077</v>
      </c>
      <c r="H11543" t="s">
        <v>709</v>
      </c>
      <c r="I11543" t="s">
        <v>2571</v>
      </c>
    </row>
    <row r="11544" spans="1:11" x14ac:dyDescent="0.25">
      <c r="A11544">
        <v>2613774</v>
      </c>
      <c r="B11544" t="s">
        <v>41078</v>
      </c>
      <c r="C11544">
        <v>2665029</v>
      </c>
      <c r="D11544" t="s">
        <v>12</v>
      </c>
      <c r="E11544" t="s">
        <v>13</v>
      </c>
      <c r="F11544" t="s">
        <v>41079</v>
      </c>
      <c r="H11544" t="s">
        <v>741</v>
      </c>
      <c r="I11544" t="s">
        <v>25199</v>
      </c>
      <c r="K11544" t="s">
        <v>522</v>
      </c>
    </row>
    <row r="11545" spans="1:11" x14ac:dyDescent="0.25">
      <c r="A11545">
        <v>2613777</v>
      </c>
      <c r="B11545" t="s">
        <v>41080</v>
      </c>
      <c r="C11545">
        <v>2665032</v>
      </c>
      <c r="D11545" t="s">
        <v>19</v>
      </c>
      <c r="E11545" t="s">
        <v>13</v>
      </c>
      <c r="F11545" t="s">
        <v>41081</v>
      </c>
      <c r="G11545" t="s">
        <v>41082</v>
      </c>
      <c r="H11545" t="s">
        <v>40890</v>
      </c>
      <c r="I11545" t="s">
        <v>2571</v>
      </c>
    </row>
    <row r="11546" spans="1:11" x14ac:dyDescent="0.25">
      <c r="A11546">
        <v>2613781</v>
      </c>
      <c r="B11546" t="s">
        <v>41083</v>
      </c>
      <c r="C11546">
        <v>2665037</v>
      </c>
      <c r="D11546" t="s">
        <v>19</v>
      </c>
      <c r="E11546" t="s">
        <v>13</v>
      </c>
      <c r="F11546" t="s">
        <v>41084</v>
      </c>
      <c r="G11546" t="s">
        <v>41085</v>
      </c>
      <c r="H11546" t="s">
        <v>15</v>
      </c>
      <c r="I11546" t="s">
        <v>41086</v>
      </c>
      <c r="J11546" t="s">
        <v>41087</v>
      </c>
    </row>
    <row r="11547" spans="1:11" x14ac:dyDescent="0.25">
      <c r="A11547">
        <v>2613784</v>
      </c>
      <c r="B11547" t="s">
        <v>41088</v>
      </c>
      <c r="C11547">
        <v>2665040</v>
      </c>
      <c r="D11547" t="s">
        <v>19</v>
      </c>
      <c r="E11547" t="s">
        <v>13</v>
      </c>
      <c r="F11547" t="s">
        <v>41089</v>
      </c>
      <c r="G11547" t="s">
        <v>41090</v>
      </c>
      <c r="H11547" t="s">
        <v>32</v>
      </c>
      <c r="I11547" t="s">
        <v>41091</v>
      </c>
      <c r="K11547" t="s">
        <v>41092</v>
      </c>
    </row>
    <row r="11548" spans="1:11" x14ac:dyDescent="0.25">
      <c r="A11548">
        <v>2613789</v>
      </c>
      <c r="B11548" t="s">
        <v>41093</v>
      </c>
      <c r="C11548">
        <v>2665045</v>
      </c>
      <c r="D11548" t="s">
        <v>12</v>
      </c>
      <c r="E11548" t="s">
        <v>13</v>
      </c>
      <c r="F11548" t="s">
        <v>41094</v>
      </c>
      <c r="G11548" t="s">
        <v>41095</v>
      </c>
      <c r="H11548" t="s">
        <v>41096</v>
      </c>
      <c r="I11548" t="s">
        <v>17112</v>
      </c>
    </row>
    <row r="11549" spans="1:11" x14ac:dyDescent="0.25">
      <c r="A11549">
        <v>2613792</v>
      </c>
      <c r="B11549" t="s">
        <v>41097</v>
      </c>
      <c r="C11549">
        <v>2665047</v>
      </c>
      <c r="D11549" t="s">
        <v>19</v>
      </c>
      <c r="E11549" t="s">
        <v>13</v>
      </c>
      <c r="F11549" t="s">
        <v>41098</v>
      </c>
      <c r="G11549" t="s">
        <v>41099</v>
      </c>
      <c r="H11549" t="s">
        <v>71</v>
      </c>
      <c r="I11549" t="s">
        <v>13805</v>
      </c>
      <c r="K11549" t="s">
        <v>41100</v>
      </c>
    </row>
    <row r="11550" spans="1:11" x14ac:dyDescent="0.25">
      <c r="A11550">
        <v>2613792</v>
      </c>
      <c r="B11550" t="s">
        <v>41097</v>
      </c>
      <c r="C11550">
        <v>2665048</v>
      </c>
      <c r="D11550" t="s">
        <v>19</v>
      </c>
      <c r="E11550" t="s">
        <v>40</v>
      </c>
      <c r="F11550" t="s">
        <v>41101</v>
      </c>
      <c r="G11550" t="s">
        <v>41102</v>
      </c>
      <c r="H11550" t="s">
        <v>71</v>
      </c>
      <c r="I11550" t="s">
        <v>13805</v>
      </c>
      <c r="K11550" t="s">
        <v>22924</v>
      </c>
    </row>
    <row r="11551" spans="1:11" x14ac:dyDescent="0.25">
      <c r="A11551">
        <v>2613794</v>
      </c>
      <c r="B11551" t="s">
        <v>41103</v>
      </c>
      <c r="C11551">
        <v>2665050</v>
      </c>
      <c r="D11551" t="s">
        <v>19</v>
      </c>
      <c r="E11551" t="s">
        <v>13</v>
      </c>
      <c r="F11551" t="s">
        <v>41104</v>
      </c>
      <c r="G11551" t="s">
        <v>41105</v>
      </c>
      <c r="H11551" t="s">
        <v>41016</v>
      </c>
      <c r="I11551" t="s">
        <v>17112</v>
      </c>
      <c r="K11551" t="s">
        <v>3297</v>
      </c>
    </row>
    <row r="11552" spans="1:11" x14ac:dyDescent="0.25">
      <c r="A11552">
        <v>2613802</v>
      </c>
      <c r="B11552" t="s">
        <v>41106</v>
      </c>
      <c r="C11552">
        <v>2665058</v>
      </c>
      <c r="D11552" t="s">
        <v>19</v>
      </c>
      <c r="E11552" t="s">
        <v>13</v>
      </c>
      <c r="F11552" t="s">
        <v>41107</v>
      </c>
      <c r="G11552" t="s">
        <v>41108</v>
      </c>
      <c r="H11552" t="s">
        <v>41109</v>
      </c>
      <c r="I11552" t="s">
        <v>29875</v>
      </c>
    </row>
    <row r="11553" spans="1:11" x14ac:dyDescent="0.25">
      <c r="A11553">
        <v>2613807</v>
      </c>
      <c r="B11553" t="s">
        <v>41110</v>
      </c>
      <c r="C11553">
        <v>2665063</v>
      </c>
      <c r="D11553" t="s">
        <v>12</v>
      </c>
      <c r="E11553" t="s">
        <v>40</v>
      </c>
      <c r="F11553" t="s">
        <v>41111</v>
      </c>
      <c r="G11553" t="s">
        <v>41112</v>
      </c>
      <c r="H11553" t="s">
        <v>41113</v>
      </c>
      <c r="I11553" t="s">
        <v>17112</v>
      </c>
    </row>
    <row r="11554" spans="1:11" x14ac:dyDescent="0.25">
      <c r="A11554">
        <v>2613807</v>
      </c>
      <c r="B11554" t="s">
        <v>41110</v>
      </c>
      <c r="C11554">
        <v>2665064</v>
      </c>
      <c r="D11554" t="s">
        <v>12</v>
      </c>
      <c r="E11554" t="s">
        <v>13</v>
      </c>
      <c r="F11554" t="s">
        <v>41114</v>
      </c>
      <c r="G11554" t="s">
        <v>41115</v>
      </c>
      <c r="H11554" t="s">
        <v>41113</v>
      </c>
      <c r="I11554" t="s">
        <v>17112</v>
      </c>
      <c r="J11554" t="s">
        <v>41116</v>
      </c>
    </row>
    <row r="11555" spans="1:11" x14ac:dyDescent="0.25">
      <c r="A11555">
        <v>2613810</v>
      </c>
      <c r="B11555" t="s">
        <v>41117</v>
      </c>
      <c r="C11555">
        <v>2665068</v>
      </c>
      <c r="D11555" t="s">
        <v>12</v>
      </c>
      <c r="E11555" t="s">
        <v>13</v>
      </c>
      <c r="F11555" t="s">
        <v>41118</v>
      </c>
      <c r="G11555" t="s">
        <v>41119</v>
      </c>
      <c r="H11555" t="s">
        <v>1833</v>
      </c>
      <c r="I11555" t="s">
        <v>41120</v>
      </c>
      <c r="J11555" t="s">
        <v>41121</v>
      </c>
    </row>
    <row r="11556" spans="1:11" x14ac:dyDescent="0.25">
      <c r="A11556">
        <v>2613811</v>
      </c>
      <c r="B11556" t="s">
        <v>41122</v>
      </c>
      <c r="C11556">
        <v>2665069</v>
      </c>
      <c r="D11556" t="s">
        <v>12</v>
      </c>
      <c r="E11556" t="s">
        <v>13</v>
      </c>
      <c r="F11556" t="s">
        <v>41123</v>
      </c>
      <c r="G11556" t="s">
        <v>41124</v>
      </c>
      <c r="H11556" t="s">
        <v>40992</v>
      </c>
      <c r="I11556" t="s">
        <v>17112</v>
      </c>
      <c r="K11556" t="s">
        <v>39233</v>
      </c>
    </row>
    <row r="11557" spans="1:11" x14ac:dyDescent="0.25">
      <c r="A11557">
        <v>2613815</v>
      </c>
      <c r="B11557" t="s">
        <v>41125</v>
      </c>
      <c r="C11557">
        <v>2665073</v>
      </c>
      <c r="D11557" t="s">
        <v>12</v>
      </c>
      <c r="E11557" t="s">
        <v>13</v>
      </c>
      <c r="F11557" t="s">
        <v>41126</v>
      </c>
      <c r="G11557" t="s">
        <v>41127</v>
      </c>
      <c r="H11557" t="s">
        <v>41128</v>
      </c>
      <c r="I11557" t="s">
        <v>17112</v>
      </c>
      <c r="K11557" t="s">
        <v>41129</v>
      </c>
    </row>
    <row r="11558" spans="1:11" x14ac:dyDescent="0.25">
      <c r="A11558">
        <v>2613815</v>
      </c>
      <c r="B11558" t="s">
        <v>41125</v>
      </c>
      <c r="C11558">
        <v>2665074</v>
      </c>
      <c r="D11558" t="s">
        <v>12</v>
      </c>
      <c r="E11558" t="s">
        <v>40</v>
      </c>
      <c r="F11558" t="s">
        <v>41130</v>
      </c>
      <c r="G11558" t="s">
        <v>41131</v>
      </c>
      <c r="H11558" t="s">
        <v>41016</v>
      </c>
      <c r="I11558" t="s">
        <v>17112</v>
      </c>
    </row>
    <row r="11559" spans="1:11" x14ac:dyDescent="0.25">
      <c r="A11559">
        <v>2613820</v>
      </c>
      <c r="B11559" t="s">
        <v>41132</v>
      </c>
      <c r="C11559">
        <v>2665080</v>
      </c>
      <c r="D11559" t="s">
        <v>19</v>
      </c>
      <c r="E11559" t="s">
        <v>13</v>
      </c>
      <c r="F11559" t="s">
        <v>41133</v>
      </c>
      <c r="G11559" t="s">
        <v>41134</v>
      </c>
      <c r="H11559" t="s">
        <v>71</v>
      </c>
      <c r="I11559" t="s">
        <v>22298</v>
      </c>
      <c r="K11559" t="s">
        <v>41135</v>
      </c>
    </row>
    <row r="11560" spans="1:11" x14ac:dyDescent="0.25">
      <c r="A11560">
        <v>2613821</v>
      </c>
      <c r="B11560" t="s">
        <v>41136</v>
      </c>
      <c r="C11560">
        <v>2665081</v>
      </c>
      <c r="D11560" t="s">
        <v>19</v>
      </c>
      <c r="E11560" t="s">
        <v>13</v>
      </c>
      <c r="F11560" t="s">
        <v>41137</v>
      </c>
      <c r="G11560" t="s">
        <v>41138</v>
      </c>
      <c r="H11560" t="s">
        <v>428</v>
      </c>
      <c r="I11560" t="s">
        <v>25190</v>
      </c>
    </row>
    <row r="11561" spans="1:11" x14ac:dyDescent="0.25">
      <c r="A11561">
        <v>2613822</v>
      </c>
      <c r="B11561" t="s">
        <v>41139</v>
      </c>
      <c r="C11561">
        <v>2665082</v>
      </c>
      <c r="D11561" t="s">
        <v>19</v>
      </c>
      <c r="E11561" t="s">
        <v>13</v>
      </c>
      <c r="F11561" t="s">
        <v>41140</v>
      </c>
      <c r="G11561" t="s">
        <v>41141</v>
      </c>
      <c r="H11561" t="s">
        <v>7028</v>
      </c>
      <c r="I11561" t="s">
        <v>32223</v>
      </c>
    </row>
    <row r="11562" spans="1:11" x14ac:dyDescent="0.25">
      <c r="A11562">
        <v>2613824</v>
      </c>
      <c r="B11562" t="s">
        <v>41142</v>
      </c>
      <c r="C11562">
        <v>2665084</v>
      </c>
      <c r="D11562" t="s">
        <v>12</v>
      </c>
      <c r="E11562" t="s">
        <v>13</v>
      </c>
      <c r="F11562" t="s">
        <v>41143</v>
      </c>
      <c r="G11562" t="s">
        <v>41144</v>
      </c>
      <c r="H11562" t="s">
        <v>41016</v>
      </c>
      <c r="I11562" t="s">
        <v>17112</v>
      </c>
    </row>
    <row r="11563" spans="1:11" x14ac:dyDescent="0.25">
      <c r="A11563">
        <v>2613832</v>
      </c>
      <c r="B11563" t="s">
        <v>41145</v>
      </c>
      <c r="C11563">
        <v>2665092</v>
      </c>
      <c r="D11563" t="s">
        <v>12</v>
      </c>
      <c r="E11563" t="s">
        <v>13</v>
      </c>
      <c r="F11563" t="s">
        <v>41146</v>
      </c>
      <c r="G11563" t="s">
        <v>41147</v>
      </c>
      <c r="H11563" t="s">
        <v>41148</v>
      </c>
      <c r="I11563" t="s">
        <v>41149</v>
      </c>
      <c r="K11563" t="s">
        <v>7236</v>
      </c>
    </row>
    <row r="11564" spans="1:11" x14ac:dyDescent="0.25">
      <c r="A11564">
        <v>2613850</v>
      </c>
      <c r="B11564" t="s">
        <v>41150</v>
      </c>
      <c r="C11564">
        <v>2665109</v>
      </c>
      <c r="D11564" t="s">
        <v>223</v>
      </c>
      <c r="E11564" t="s">
        <v>13</v>
      </c>
      <c r="F11564" t="s">
        <v>41151</v>
      </c>
      <c r="G11564" t="s">
        <v>41152</v>
      </c>
      <c r="H11564" t="s">
        <v>41153</v>
      </c>
      <c r="I11564" t="s">
        <v>29875</v>
      </c>
    </row>
    <row r="11565" spans="1:11" x14ac:dyDescent="0.25">
      <c r="A11565">
        <v>2613862</v>
      </c>
      <c r="B11565" t="s">
        <v>41154</v>
      </c>
      <c r="C11565">
        <v>2665122</v>
      </c>
      <c r="D11565" t="s">
        <v>19</v>
      </c>
      <c r="E11565" t="s">
        <v>13</v>
      </c>
      <c r="F11565" t="s">
        <v>41155</v>
      </c>
      <c r="G11565" t="s">
        <v>41156</v>
      </c>
      <c r="H11565" t="s">
        <v>40996</v>
      </c>
      <c r="I11565" t="s">
        <v>17112</v>
      </c>
      <c r="K11565" t="s">
        <v>29561</v>
      </c>
    </row>
    <row r="11566" spans="1:11" x14ac:dyDescent="0.25">
      <c r="A11566">
        <v>2613863</v>
      </c>
      <c r="B11566" t="s">
        <v>41157</v>
      </c>
      <c r="C11566">
        <v>2665123</v>
      </c>
      <c r="D11566" t="s">
        <v>19</v>
      </c>
      <c r="E11566" t="s">
        <v>40</v>
      </c>
      <c r="F11566" t="s">
        <v>41158</v>
      </c>
      <c r="G11566" t="s">
        <v>41159</v>
      </c>
      <c r="H11566" t="s">
        <v>291</v>
      </c>
      <c r="I11566" t="s">
        <v>41160</v>
      </c>
    </row>
    <row r="11567" spans="1:11" x14ac:dyDescent="0.25">
      <c r="A11567">
        <v>2613864</v>
      </c>
      <c r="B11567" t="s">
        <v>41161</v>
      </c>
      <c r="C11567">
        <v>2665124</v>
      </c>
      <c r="D11567" t="s">
        <v>19</v>
      </c>
      <c r="E11567" t="s">
        <v>13</v>
      </c>
      <c r="F11567" t="s">
        <v>41162</v>
      </c>
      <c r="G11567" t="s">
        <v>41163</v>
      </c>
      <c r="H11567" t="s">
        <v>40996</v>
      </c>
      <c r="I11567" t="s">
        <v>17112</v>
      </c>
      <c r="K11567" t="s">
        <v>34703</v>
      </c>
    </row>
    <row r="11568" spans="1:11" x14ac:dyDescent="0.25">
      <c r="A11568">
        <v>2613874</v>
      </c>
      <c r="B11568" t="s">
        <v>41164</v>
      </c>
      <c r="C11568">
        <v>2665136</v>
      </c>
      <c r="D11568" t="s">
        <v>19</v>
      </c>
      <c r="E11568" t="s">
        <v>40</v>
      </c>
      <c r="F11568" t="s">
        <v>41165</v>
      </c>
      <c r="G11568" t="s">
        <v>41166</v>
      </c>
      <c r="H11568" t="s">
        <v>32</v>
      </c>
      <c r="I11568" t="s">
        <v>41167</v>
      </c>
      <c r="J11568" t="s">
        <v>41168</v>
      </c>
    </row>
    <row r="11569" spans="1:11" x14ac:dyDescent="0.25">
      <c r="A11569">
        <v>2613876</v>
      </c>
      <c r="B11569" t="s">
        <v>41169</v>
      </c>
      <c r="C11569">
        <v>2665138</v>
      </c>
      <c r="D11569" t="s">
        <v>19</v>
      </c>
      <c r="E11569" t="s">
        <v>13</v>
      </c>
      <c r="F11569" t="s">
        <v>41170</v>
      </c>
      <c r="G11569" t="s">
        <v>41171</v>
      </c>
      <c r="H11569" t="s">
        <v>82</v>
      </c>
      <c r="I11569" t="s">
        <v>41172</v>
      </c>
      <c r="J11569" t="s">
        <v>41173</v>
      </c>
    </row>
    <row r="11570" spans="1:11" x14ac:dyDescent="0.25">
      <c r="A11570">
        <v>2613899</v>
      </c>
      <c r="B11570" t="s">
        <v>41174</v>
      </c>
      <c r="C11570">
        <v>2665161</v>
      </c>
      <c r="D11570" t="s">
        <v>12</v>
      </c>
      <c r="E11570" t="s">
        <v>13</v>
      </c>
      <c r="F11570" t="s">
        <v>41175</v>
      </c>
      <c r="H11570" t="s">
        <v>40112</v>
      </c>
      <c r="I11570" t="s">
        <v>25176</v>
      </c>
    </row>
    <row r="11571" spans="1:11" x14ac:dyDescent="0.25">
      <c r="A11571">
        <v>2613900</v>
      </c>
      <c r="B11571" t="s">
        <v>41176</v>
      </c>
      <c r="C11571">
        <v>2665164</v>
      </c>
      <c r="D11571" t="s">
        <v>19</v>
      </c>
      <c r="E11571" t="s">
        <v>13</v>
      </c>
      <c r="F11571" t="s">
        <v>41177</v>
      </c>
      <c r="H11571" t="s">
        <v>41178</v>
      </c>
      <c r="I11571" t="s">
        <v>33914</v>
      </c>
    </row>
    <row r="11572" spans="1:11" x14ac:dyDescent="0.25">
      <c r="A11572">
        <v>2613901</v>
      </c>
      <c r="B11572" t="s">
        <v>41179</v>
      </c>
      <c r="C11572">
        <v>2665165</v>
      </c>
      <c r="D11572" t="s">
        <v>45</v>
      </c>
      <c r="E11572" t="s">
        <v>40</v>
      </c>
      <c r="F11572" t="s">
        <v>41180</v>
      </c>
      <c r="G11572" t="s">
        <v>41181</v>
      </c>
      <c r="H11572" t="s">
        <v>741</v>
      </c>
      <c r="I11572" t="s">
        <v>32989</v>
      </c>
      <c r="K11572" t="s">
        <v>41182</v>
      </c>
    </row>
    <row r="11573" spans="1:11" x14ac:dyDescent="0.25">
      <c r="A11573">
        <v>2613904</v>
      </c>
      <c r="B11573" t="s">
        <v>41183</v>
      </c>
      <c r="C11573">
        <v>2665168</v>
      </c>
      <c r="D11573" t="s">
        <v>19</v>
      </c>
      <c r="E11573" t="s">
        <v>13</v>
      </c>
      <c r="F11573" t="s">
        <v>41184</v>
      </c>
      <c r="G11573" t="s">
        <v>41185</v>
      </c>
      <c r="H11573" t="s">
        <v>71</v>
      </c>
      <c r="I11573" t="s">
        <v>13579</v>
      </c>
    </row>
    <row r="11574" spans="1:11" x14ac:dyDescent="0.25">
      <c r="A11574">
        <v>2613915</v>
      </c>
      <c r="B11574" t="s">
        <v>41186</v>
      </c>
      <c r="C11574">
        <v>2665179</v>
      </c>
      <c r="D11574" t="s">
        <v>12</v>
      </c>
      <c r="E11574" t="s">
        <v>13</v>
      </c>
      <c r="F11574" t="s">
        <v>41187</v>
      </c>
      <c r="G11574" t="s">
        <v>41188</v>
      </c>
      <c r="H11574" t="s">
        <v>40996</v>
      </c>
      <c r="I11574" t="s">
        <v>41189</v>
      </c>
    </row>
    <row r="11575" spans="1:11" x14ac:dyDescent="0.25">
      <c r="A11575">
        <v>2613922</v>
      </c>
      <c r="B11575" t="s">
        <v>41190</v>
      </c>
      <c r="C11575">
        <v>2665186</v>
      </c>
      <c r="D11575" t="s">
        <v>223</v>
      </c>
      <c r="E11575" t="s">
        <v>13</v>
      </c>
      <c r="F11575" t="s">
        <v>41191</v>
      </c>
      <c r="G11575" t="s">
        <v>41192</v>
      </c>
      <c r="H11575" t="s">
        <v>40992</v>
      </c>
      <c r="I11575" t="s">
        <v>17112</v>
      </c>
    </row>
    <row r="11576" spans="1:11" x14ac:dyDescent="0.25">
      <c r="A11576">
        <v>2613923</v>
      </c>
      <c r="B11576" t="s">
        <v>41193</v>
      </c>
      <c r="C11576">
        <v>2665187</v>
      </c>
      <c r="D11576" t="s">
        <v>19</v>
      </c>
      <c r="E11576" t="s">
        <v>13</v>
      </c>
      <c r="F11576" t="s">
        <v>41194</v>
      </c>
      <c r="G11576" t="s">
        <v>41195</v>
      </c>
      <c r="H11576" t="s">
        <v>41196</v>
      </c>
      <c r="I11576" t="s">
        <v>27299</v>
      </c>
      <c r="K11576" t="s">
        <v>10768</v>
      </c>
    </row>
    <row r="11577" spans="1:11" x14ac:dyDescent="0.25">
      <c r="A11577">
        <v>2613941</v>
      </c>
      <c r="B11577" t="s">
        <v>41197</v>
      </c>
      <c r="C11577">
        <v>2665209</v>
      </c>
      <c r="D11577" t="s">
        <v>19</v>
      </c>
      <c r="E11577" t="s">
        <v>13</v>
      </c>
      <c r="F11577" t="s">
        <v>41198</v>
      </c>
      <c r="G11577" t="s">
        <v>41199</v>
      </c>
      <c r="H11577" t="s">
        <v>40996</v>
      </c>
      <c r="I11577" t="s">
        <v>41200</v>
      </c>
      <c r="J11577" t="s">
        <v>41201</v>
      </c>
      <c r="K11577" t="s">
        <v>41202</v>
      </c>
    </row>
    <row r="11578" spans="1:11" x14ac:dyDescent="0.25">
      <c r="A11578">
        <v>2613945</v>
      </c>
      <c r="B11578" t="s">
        <v>41203</v>
      </c>
      <c r="C11578">
        <v>2665213</v>
      </c>
      <c r="D11578" t="s">
        <v>90</v>
      </c>
      <c r="E11578" t="s">
        <v>40</v>
      </c>
      <c r="F11578" t="s">
        <v>41204</v>
      </c>
      <c r="H11578" t="s">
        <v>41205</v>
      </c>
      <c r="I11578" t="s">
        <v>17112</v>
      </c>
    </row>
    <row r="11579" spans="1:11" x14ac:dyDescent="0.25">
      <c r="A11579">
        <v>2613947</v>
      </c>
      <c r="B11579" t="s">
        <v>41206</v>
      </c>
      <c r="C11579">
        <v>2665215</v>
      </c>
      <c r="D11579" t="s">
        <v>12</v>
      </c>
      <c r="E11579" t="s">
        <v>13</v>
      </c>
      <c r="F11579" t="s">
        <v>41207</v>
      </c>
      <c r="G11579" t="s">
        <v>41208</v>
      </c>
      <c r="H11579" t="s">
        <v>41209</v>
      </c>
      <c r="I11579" t="s">
        <v>17112</v>
      </c>
    </row>
    <row r="11580" spans="1:11" x14ac:dyDescent="0.25">
      <c r="A11580">
        <v>2613948</v>
      </c>
      <c r="B11580" t="s">
        <v>41210</v>
      </c>
      <c r="C11580">
        <v>2665216</v>
      </c>
      <c r="D11580" t="s">
        <v>12</v>
      </c>
      <c r="E11580" t="s">
        <v>13</v>
      </c>
      <c r="F11580" t="s">
        <v>41211</v>
      </c>
      <c r="G11580" t="s">
        <v>41212</v>
      </c>
      <c r="H11580" t="s">
        <v>41213</v>
      </c>
      <c r="I11580" t="s">
        <v>17112</v>
      </c>
      <c r="K11580" t="s">
        <v>32760</v>
      </c>
    </row>
    <row r="11581" spans="1:11" x14ac:dyDescent="0.25">
      <c r="A11581">
        <v>2613950</v>
      </c>
      <c r="B11581" t="s">
        <v>41214</v>
      </c>
      <c r="C11581">
        <v>2665218</v>
      </c>
      <c r="D11581" t="s">
        <v>12</v>
      </c>
      <c r="E11581" t="s">
        <v>13</v>
      </c>
      <c r="F11581" t="s">
        <v>41215</v>
      </c>
      <c r="G11581" t="s">
        <v>41216</v>
      </c>
      <c r="H11581" t="s">
        <v>41217</v>
      </c>
      <c r="I11581" t="s">
        <v>17112</v>
      </c>
    </row>
    <row r="11582" spans="1:11" x14ac:dyDescent="0.25">
      <c r="A11582">
        <v>2613951</v>
      </c>
      <c r="B11582" t="s">
        <v>41218</v>
      </c>
      <c r="C11582">
        <v>2665219</v>
      </c>
      <c r="D11582" t="s">
        <v>223</v>
      </c>
      <c r="E11582" t="s">
        <v>13</v>
      </c>
      <c r="F11582" t="s">
        <v>41219</v>
      </c>
      <c r="G11582" t="s">
        <v>41220</v>
      </c>
      <c r="H11582" t="s">
        <v>41221</v>
      </c>
      <c r="I11582" t="s">
        <v>41222</v>
      </c>
      <c r="K11582" t="s">
        <v>15100</v>
      </c>
    </row>
    <row r="11583" spans="1:11" x14ac:dyDescent="0.25">
      <c r="A11583">
        <v>2613952</v>
      </c>
      <c r="B11583" t="s">
        <v>41223</v>
      </c>
      <c r="C11583">
        <v>2665220</v>
      </c>
      <c r="D11583" t="s">
        <v>90</v>
      </c>
      <c r="E11583" t="s">
        <v>13</v>
      </c>
      <c r="F11583" t="s">
        <v>41224</v>
      </c>
      <c r="H11583" t="s">
        <v>41225</v>
      </c>
      <c r="I11583" t="s">
        <v>26098</v>
      </c>
    </row>
    <row r="11584" spans="1:11" x14ac:dyDescent="0.25">
      <c r="A11584">
        <v>2613961</v>
      </c>
      <c r="B11584" t="s">
        <v>41226</v>
      </c>
      <c r="C11584">
        <v>2665230</v>
      </c>
      <c r="D11584" t="s">
        <v>12</v>
      </c>
      <c r="E11584" t="s">
        <v>13</v>
      </c>
      <c r="F11584" t="s">
        <v>41227</v>
      </c>
      <c r="G11584" t="s">
        <v>41228</v>
      </c>
      <c r="H11584" t="s">
        <v>41229</v>
      </c>
      <c r="I11584" t="s">
        <v>13461</v>
      </c>
    </row>
    <row r="11585" spans="1:11" x14ac:dyDescent="0.25">
      <c r="A11585">
        <v>2613966</v>
      </c>
      <c r="B11585" t="s">
        <v>41230</v>
      </c>
      <c r="C11585">
        <v>2665236</v>
      </c>
      <c r="D11585" t="s">
        <v>19</v>
      </c>
      <c r="E11585" t="s">
        <v>40</v>
      </c>
      <c r="F11585" t="s">
        <v>41231</v>
      </c>
      <c r="G11585" t="s">
        <v>41232</v>
      </c>
      <c r="H11585" t="s">
        <v>40996</v>
      </c>
      <c r="I11585" t="s">
        <v>17112</v>
      </c>
      <c r="J11585" t="s">
        <v>41233</v>
      </c>
      <c r="K11585" t="s">
        <v>29215</v>
      </c>
    </row>
    <row r="11586" spans="1:11" x14ac:dyDescent="0.25">
      <c r="A11586">
        <v>2613971</v>
      </c>
      <c r="B11586" t="s">
        <v>41234</v>
      </c>
      <c r="C11586">
        <v>2665243</v>
      </c>
      <c r="D11586" t="s">
        <v>19</v>
      </c>
      <c r="E11586" t="s">
        <v>40</v>
      </c>
      <c r="F11586" t="s">
        <v>41235</v>
      </c>
      <c r="G11586" t="s">
        <v>41236</v>
      </c>
      <c r="H11586" t="s">
        <v>41237</v>
      </c>
      <c r="I11586" t="s">
        <v>25176</v>
      </c>
      <c r="K11586" t="s">
        <v>737</v>
      </c>
    </row>
    <row r="11587" spans="1:11" x14ac:dyDescent="0.25">
      <c r="A11587">
        <v>2613976</v>
      </c>
      <c r="B11587" t="s">
        <v>41238</v>
      </c>
      <c r="C11587">
        <v>2665249</v>
      </c>
      <c r="D11587" t="s">
        <v>12</v>
      </c>
      <c r="E11587" t="s">
        <v>13</v>
      </c>
      <c r="F11587" t="s">
        <v>41239</v>
      </c>
      <c r="G11587" t="s">
        <v>41240</v>
      </c>
      <c r="H11587" t="s">
        <v>41237</v>
      </c>
      <c r="I11587" t="s">
        <v>25176</v>
      </c>
    </row>
    <row r="11588" spans="1:11" x14ac:dyDescent="0.25">
      <c r="A11588">
        <v>2613986</v>
      </c>
      <c r="B11588" t="s">
        <v>41241</v>
      </c>
      <c r="C11588">
        <v>2665260</v>
      </c>
      <c r="D11588" t="s">
        <v>19</v>
      </c>
      <c r="E11588" t="s">
        <v>13</v>
      </c>
      <c r="F11588" t="s">
        <v>41242</v>
      </c>
      <c r="G11588" t="s">
        <v>41243</v>
      </c>
      <c r="H11588" t="s">
        <v>41244</v>
      </c>
      <c r="I11588" t="s">
        <v>25176</v>
      </c>
    </row>
    <row r="11589" spans="1:11" x14ac:dyDescent="0.25">
      <c r="A11589">
        <v>2613987</v>
      </c>
      <c r="B11589" t="s">
        <v>41245</v>
      </c>
      <c r="C11589">
        <v>2665261</v>
      </c>
      <c r="D11589" t="s">
        <v>12</v>
      </c>
      <c r="E11589" t="s">
        <v>13</v>
      </c>
      <c r="F11589" t="s">
        <v>41246</v>
      </c>
      <c r="G11589" t="s">
        <v>41247</v>
      </c>
      <c r="H11589" t="s">
        <v>39779</v>
      </c>
      <c r="I11589" t="s">
        <v>23016</v>
      </c>
      <c r="J11589" t="s">
        <v>41248</v>
      </c>
    </row>
    <row r="11590" spans="1:11" x14ac:dyDescent="0.25">
      <c r="A11590">
        <v>2613989</v>
      </c>
      <c r="B11590" t="s">
        <v>41249</v>
      </c>
      <c r="C11590">
        <v>2665263</v>
      </c>
      <c r="D11590" t="s">
        <v>12</v>
      </c>
      <c r="E11590" t="s">
        <v>13</v>
      </c>
      <c r="F11590" t="s">
        <v>41250</v>
      </c>
      <c r="G11590" t="s">
        <v>41251</v>
      </c>
      <c r="H11590" t="s">
        <v>41113</v>
      </c>
      <c r="I11590" t="s">
        <v>41074</v>
      </c>
      <c r="J11590" t="s">
        <v>41252</v>
      </c>
    </row>
    <row r="11591" spans="1:11" x14ac:dyDescent="0.25">
      <c r="A11591">
        <v>2613996</v>
      </c>
      <c r="B11591" t="s">
        <v>41253</v>
      </c>
      <c r="C11591">
        <v>2665270</v>
      </c>
      <c r="D11591" t="s">
        <v>19</v>
      </c>
      <c r="E11591" t="s">
        <v>13</v>
      </c>
      <c r="F11591" t="s">
        <v>41254</v>
      </c>
      <c r="G11591" t="s">
        <v>41255</v>
      </c>
      <c r="H11591" t="s">
        <v>40996</v>
      </c>
      <c r="I11591" t="s">
        <v>17112</v>
      </c>
    </row>
    <row r="11592" spans="1:11" x14ac:dyDescent="0.25">
      <c r="A11592">
        <v>2613998</v>
      </c>
      <c r="B11592" t="s">
        <v>41256</v>
      </c>
      <c r="C11592">
        <v>2665272</v>
      </c>
      <c r="D11592" t="s">
        <v>19</v>
      </c>
      <c r="E11592" t="s">
        <v>40</v>
      </c>
      <c r="F11592" t="s">
        <v>41257</v>
      </c>
      <c r="G11592" t="s">
        <v>41258</v>
      </c>
      <c r="H11592" t="s">
        <v>40996</v>
      </c>
      <c r="I11592" t="s">
        <v>17112</v>
      </c>
    </row>
    <row r="11593" spans="1:11" x14ac:dyDescent="0.25">
      <c r="A11593">
        <v>2614006</v>
      </c>
      <c r="B11593" t="s">
        <v>41259</v>
      </c>
      <c r="C11593">
        <v>2665280</v>
      </c>
      <c r="D11593" t="s">
        <v>12</v>
      </c>
      <c r="E11593" t="s">
        <v>13</v>
      </c>
      <c r="F11593" t="s">
        <v>41260</v>
      </c>
      <c r="G11593" t="s">
        <v>41261</v>
      </c>
      <c r="H11593" t="s">
        <v>41113</v>
      </c>
      <c r="I11593" t="s">
        <v>17112</v>
      </c>
      <c r="K11593" t="s">
        <v>8526</v>
      </c>
    </row>
    <row r="11594" spans="1:11" x14ac:dyDescent="0.25">
      <c r="A11594">
        <v>2614012</v>
      </c>
      <c r="B11594" t="s">
        <v>41262</v>
      </c>
      <c r="C11594">
        <v>2665286</v>
      </c>
      <c r="D11594" t="s">
        <v>19</v>
      </c>
      <c r="E11594" t="s">
        <v>13</v>
      </c>
      <c r="F11594" t="s">
        <v>41263</v>
      </c>
      <c r="G11594" t="s">
        <v>41264</v>
      </c>
      <c r="H11594" t="s">
        <v>40452</v>
      </c>
      <c r="I11594" t="s">
        <v>28773</v>
      </c>
    </row>
    <row r="11595" spans="1:11" x14ac:dyDescent="0.25">
      <c r="A11595">
        <v>2614013</v>
      </c>
      <c r="B11595" t="s">
        <v>41265</v>
      </c>
      <c r="C11595">
        <v>2665287</v>
      </c>
      <c r="D11595" t="s">
        <v>19</v>
      </c>
      <c r="E11595" t="s">
        <v>13</v>
      </c>
      <c r="F11595" t="s">
        <v>41266</v>
      </c>
      <c r="G11595" t="s">
        <v>41267</v>
      </c>
      <c r="H11595" t="s">
        <v>71</v>
      </c>
      <c r="I11595" t="s">
        <v>8966</v>
      </c>
    </row>
    <row r="11596" spans="1:11" x14ac:dyDescent="0.25">
      <c r="A11596">
        <v>2614018</v>
      </c>
      <c r="B11596" t="s">
        <v>41268</v>
      </c>
      <c r="C11596">
        <v>2665293</v>
      </c>
      <c r="D11596" t="s">
        <v>12</v>
      </c>
      <c r="E11596" t="s">
        <v>13</v>
      </c>
      <c r="F11596" t="s">
        <v>41269</v>
      </c>
      <c r="G11596" t="s">
        <v>41270</v>
      </c>
      <c r="H11596" t="s">
        <v>71</v>
      </c>
      <c r="I11596" t="s">
        <v>25072</v>
      </c>
      <c r="K11596" t="s">
        <v>32384</v>
      </c>
    </row>
    <row r="11597" spans="1:11" x14ac:dyDescent="0.25">
      <c r="A11597">
        <v>2614019</v>
      </c>
      <c r="B11597" t="s">
        <v>41271</v>
      </c>
      <c r="C11597">
        <v>2665294</v>
      </c>
      <c r="D11597" t="s">
        <v>19</v>
      </c>
      <c r="E11597" t="s">
        <v>13</v>
      </c>
      <c r="F11597" t="s">
        <v>41272</v>
      </c>
      <c r="H11597" t="s">
        <v>41273</v>
      </c>
      <c r="I11597" t="s">
        <v>22298</v>
      </c>
    </row>
    <row r="11598" spans="1:11" x14ac:dyDescent="0.25">
      <c r="A11598">
        <v>2614021</v>
      </c>
      <c r="B11598" t="s">
        <v>41274</v>
      </c>
      <c r="C11598">
        <v>2665297</v>
      </c>
      <c r="D11598" t="s">
        <v>19</v>
      </c>
      <c r="E11598" t="s">
        <v>13</v>
      </c>
      <c r="F11598" t="s">
        <v>41275</v>
      </c>
      <c r="G11598" t="s">
        <v>41276</v>
      </c>
      <c r="H11598" t="s">
        <v>120</v>
      </c>
      <c r="I11598" t="s">
        <v>435</v>
      </c>
    </row>
    <row r="11599" spans="1:11" x14ac:dyDescent="0.25">
      <c r="A11599">
        <v>2614024</v>
      </c>
      <c r="B11599" t="s">
        <v>41277</v>
      </c>
      <c r="C11599">
        <v>2665300</v>
      </c>
      <c r="D11599" t="s">
        <v>12</v>
      </c>
      <c r="E11599" t="s">
        <v>13</v>
      </c>
      <c r="F11599" t="s">
        <v>41278</v>
      </c>
      <c r="G11599" t="s">
        <v>41279</v>
      </c>
      <c r="H11599" t="s">
        <v>41128</v>
      </c>
      <c r="I11599" t="s">
        <v>17112</v>
      </c>
    </row>
    <row r="11600" spans="1:11" x14ac:dyDescent="0.25">
      <c r="A11600">
        <v>2614025</v>
      </c>
      <c r="B11600" t="s">
        <v>41280</v>
      </c>
      <c r="C11600">
        <v>2665301</v>
      </c>
      <c r="D11600" t="s">
        <v>223</v>
      </c>
      <c r="E11600" t="s">
        <v>13</v>
      </c>
      <c r="F11600" t="s">
        <v>41281</v>
      </c>
      <c r="G11600" t="s">
        <v>41282</v>
      </c>
      <c r="H11600" t="s">
        <v>41109</v>
      </c>
      <c r="I11600" t="s">
        <v>17112</v>
      </c>
      <c r="K11600" t="s">
        <v>41283</v>
      </c>
    </row>
    <row r="11601" spans="1:11" x14ac:dyDescent="0.25">
      <c r="A11601">
        <v>2614027</v>
      </c>
      <c r="B11601" t="s">
        <v>41284</v>
      </c>
      <c r="C11601">
        <v>2665303</v>
      </c>
      <c r="D11601" t="s">
        <v>19</v>
      </c>
      <c r="E11601" t="s">
        <v>13</v>
      </c>
      <c r="F11601" t="s">
        <v>41285</v>
      </c>
      <c r="G11601" t="s">
        <v>41286</v>
      </c>
      <c r="H11601" t="s">
        <v>41096</v>
      </c>
      <c r="I11601" t="s">
        <v>25176</v>
      </c>
    </row>
    <row r="11602" spans="1:11" x14ac:dyDescent="0.25">
      <c r="A11602">
        <v>2614030</v>
      </c>
      <c r="B11602" t="s">
        <v>41287</v>
      </c>
      <c r="C11602">
        <v>2665307</v>
      </c>
      <c r="D11602" t="s">
        <v>12</v>
      </c>
      <c r="E11602" t="s">
        <v>13</v>
      </c>
      <c r="F11602" t="s">
        <v>41288</v>
      </c>
      <c r="G11602" t="s">
        <v>41289</v>
      </c>
      <c r="H11602" t="s">
        <v>41290</v>
      </c>
      <c r="I11602" t="s">
        <v>25176</v>
      </c>
    </row>
    <row r="11603" spans="1:11" x14ac:dyDescent="0.25">
      <c r="A11603">
        <v>2614031</v>
      </c>
      <c r="B11603" t="s">
        <v>41291</v>
      </c>
      <c r="C11603">
        <v>2665308</v>
      </c>
      <c r="D11603" t="s">
        <v>12</v>
      </c>
      <c r="E11603" t="s">
        <v>13</v>
      </c>
      <c r="F11603" t="s">
        <v>41292</v>
      </c>
      <c r="G11603" t="s">
        <v>41293</v>
      </c>
      <c r="H11603" t="s">
        <v>41290</v>
      </c>
      <c r="I11603" t="s">
        <v>25176</v>
      </c>
    </row>
    <row r="11604" spans="1:11" x14ac:dyDescent="0.25">
      <c r="A11604">
        <v>2614044</v>
      </c>
      <c r="B11604" t="s">
        <v>41294</v>
      </c>
      <c r="C11604">
        <v>2665321</v>
      </c>
      <c r="D11604" t="s">
        <v>12</v>
      </c>
      <c r="E11604" t="s">
        <v>13</v>
      </c>
      <c r="F11604" t="s">
        <v>41295</v>
      </c>
      <c r="G11604" t="s">
        <v>41296</v>
      </c>
      <c r="H11604" t="s">
        <v>41096</v>
      </c>
      <c r="I11604" t="s">
        <v>25176</v>
      </c>
    </row>
    <row r="11605" spans="1:11" x14ac:dyDescent="0.25">
      <c r="A11605">
        <v>2614050</v>
      </c>
      <c r="B11605" t="s">
        <v>41297</v>
      </c>
      <c r="C11605">
        <v>2665328</v>
      </c>
      <c r="D11605" t="s">
        <v>19</v>
      </c>
      <c r="E11605" t="s">
        <v>13</v>
      </c>
      <c r="F11605" t="s">
        <v>41298</v>
      </c>
      <c r="G11605" t="s">
        <v>41299</v>
      </c>
      <c r="H11605" t="s">
        <v>40996</v>
      </c>
      <c r="I11605" t="s">
        <v>17112</v>
      </c>
      <c r="K11605" t="s">
        <v>41300</v>
      </c>
    </row>
    <row r="11606" spans="1:11" x14ac:dyDescent="0.25">
      <c r="A11606">
        <v>2614051</v>
      </c>
      <c r="B11606" t="s">
        <v>41301</v>
      </c>
      <c r="C11606">
        <v>2665329</v>
      </c>
      <c r="D11606" t="s">
        <v>12</v>
      </c>
      <c r="E11606" t="s">
        <v>13</v>
      </c>
      <c r="F11606" t="s">
        <v>41302</v>
      </c>
      <c r="G11606" t="s">
        <v>41303</v>
      </c>
      <c r="H11606" t="s">
        <v>41304</v>
      </c>
      <c r="I11606" t="s">
        <v>15541</v>
      </c>
    </row>
    <row r="11607" spans="1:11" x14ac:dyDescent="0.25">
      <c r="A11607">
        <v>2614055</v>
      </c>
      <c r="B11607" t="s">
        <v>41305</v>
      </c>
      <c r="C11607">
        <v>2665333</v>
      </c>
      <c r="D11607" t="s">
        <v>12</v>
      </c>
      <c r="E11607" t="s">
        <v>13</v>
      </c>
      <c r="F11607" t="s">
        <v>41306</v>
      </c>
      <c r="G11607" t="s">
        <v>41307</v>
      </c>
      <c r="H11607" t="s">
        <v>41113</v>
      </c>
      <c r="I11607" t="s">
        <v>25176</v>
      </c>
      <c r="K11607" t="s">
        <v>11151</v>
      </c>
    </row>
    <row r="11608" spans="1:11" x14ac:dyDescent="0.25">
      <c r="A11608">
        <v>2614059</v>
      </c>
      <c r="B11608" t="s">
        <v>41308</v>
      </c>
      <c r="C11608">
        <v>2665338</v>
      </c>
      <c r="D11608" t="s">
        <v>19</v>
      </c>
      <c r="E11608" t="s">
        <v>13</v>
      </c>
      <c r="F11608" t="s">
        <v>41309</v>
      </c>
      <c r="G11608" t="s">
        <v>41310</v>
      </c>
      <c r="H11608" t="s">
        <v>41096</v>
      </c>
      <c r="I11608" t="s">
        <v>17112</v>
      </c>
      <c r="K11608" t="s">
        <v>29555</v>
      </c>
    </row>
    <row r="11609" spans="1:11" x14ac:dyDescent="0.25">
      <c r="A11609">
        <v>2614060</v>
      </c>
      <c r="B11609" t="s">
        <v>41311</v>
      </c>
      <c r="C11609">
        <v>2665339</v>
      </c>
      <c r="D11609" t="s">
        <v>85</v>
      </c>
      <c r="E11609" t="s">
        <v>13</v>
      </c>
      <c r="F11609" t="s">
        <v>41312</v>
      </c>
      <c r="G11609" t="s">
        <v>41313</v>
      </c>
      <c r="H11609" t="s">
        <v>41148</v>
      </c>
      <c r="I11609" t="s">
        <v>17112</v>
      </c>
      <c r="K11609" t="s">
        <v>32965</v>
      </c>
    </row>
    <row r="11610" spans="1:11" x14ac:dyDescent="0.25">
      <c r="A11610">
        <v>2614063</v>
      </c>
      <c r="B11610" t="s">
        <v>41314</v>
      </c>
      <c r="C11610">
        <v>2665342</v>
      </c>
      <c r="D11610" t="s">
        <v>12</v>
      </c>
      <c r="E11610" t="s">
        <v>13</v>
      </c>
      <c r="F11610" t="s">
        <v>41315</v>
      </c>
      <c r="G11610" t="s">
        <v>41316</v>
      </c>
      <c r="H11610" t="s">
        <v>41290</v>
      </c>
      <c r="I11610" t="s">
        <v>25176</v>
      </c>
    </row>
    <row r="11611" spans="1:11" x14ac:dyDescent="0.25">
      <c r="A11611">
        <v>2614065</v>
      </c>
      <c r="B11611" t="s">
        <v>41317</v>
      </c>
      <c r="C11611">
        <v>2665344</v>
      </c>
      <c r="D11611" t="s">
        <v>19</v>
      </c>
      <c r="E11611" t="s">
        <v>13</v>
      </c>
      <c r="F11611" t="s">
        <v>41318</v>
      </c>
      <c r="G11611" t="s">
        <v>41319</v>
      </c>
      <c r="H11611" t="s">
        <v>709</v>
      </c>
      <c r="I11611" t="s">
        <v>25176</v>
      </c>
      <c r="K11611" t="s">
        <v>39233</v>
      </c>
    </row>
    <row r="11612" spans="1:11" x14ac:dyDescent="0.25">
      <c r="A11612">
        <v>2614067</v>
      </c>
      <c r="B11612" t="s">
        <v>41320</v>
      </c>
      <c r="C11612">
        <v>2665347</v>
      </c>
      <c r="D11612" t="s">
        <v>19</v>
      </c>
      <c r="E11612" t="s">
        <v>40</v>
      </c>
      <c r="F11612" t="s">
        <v>41321</v>
      </c>
      <c r="H11612" t="s">
        <v>709</v>
      </c>
      <c r="I11612" t="s">
        <v>17112</v>
      </c>
    </row>
    <row r="11613" spans="1:11" x14ac:dyDescent="0.25">
      <c r="A11613">
        <v>2614068</v>
      </c>
      <c r="B11613" t="s">
        <v>41322</v>
      </c>
      <c r="C11613">
        <v>2665348</v>
      </c>
      <c r="D11613" t="s">
        <v>12</v>
      </c>
      <c r="E11613" t="s">
        <v>13</v>
      </c>
      <c r="F11613" t="s">
        <v>41323</v>
      </c>
      <c r="G11613" t="s">
        <v>41324</v>
      </c>
      <c r="H11613" t="s">
        <v>709</v>
      </c>
      <c r="I11613" t="s">
        <v>25176</v>
      </c>
    </row>
    <row r="11614" spans="1:11" x14ac:dyDescent="0.25">
      <c r="A11614">
        <v>2614069</v>
      </c>
      <c r="B11614" t="s">
        <v>41325</v>
      </c>
      <c r="C11614">
        <v>2665349</v>
      </c>
      <c r="D11614" t="s">
        <v>19</v>
      </c>
      <c r="E11614" t="s">
        <v>40</v>
      </c>
      <c r="F11614" t="s">
        <v>41326</v>
      </c>
      <c r="G11614" t="s">
        <v>41327</v>
      </c>
      <c r="H11614" t="s">
        <v>41109</v>
      </c>
      <c r="I11614" t="s">
        <v>17112</v>
      </c>
      <c r="K11614" t="s">
        <v>41328</v>
      </c>
    </row>
    <row r="11615" spans="1:11" x14ac:dyDescent="0.25">
      <c r="A11615">
        <v>2614070</v>
      </c>
      <c r="B11615" t="s">
        <v>41329</v>
      </c>
      <c r="C11615">
        <v>2665350</v>
      </c>
      <c r="D11615" t="s">
        <v>19</v>
      </c>
      <c r="E11615" t="s">
        <v>13</v>
      </c>
      <c r="F11615" t="s">
        <v>41330</v>
      </c>
      <c r="G11615" t="s">
        <v>41331</v>
      </c>
      <c r="H11615" t="s">
        <v>41113</v>
      </c>
      <c r="I11615" t="s">
        <v>17112</v>
      </c>
      <c r="J11615" t="s">
        <v>41332</v>
      </c>
      <c r="K11615" t="s">
        <v>41333</v>
      </c>
    </row>
    <row r="11616" spans="1:11" x14ac:dyDescent="0.25">
      <c r="A11616">
        <v>2614071</v>
      </c>
      <c r="B11616" t="s">
        <v>41334</v>
      </c>
      <c r="C11616">
        <v>2665351</v>
      </c>
      <c r="D11616" t="s">
        <v>19</v>
      </c>
      <c r="E11616" t="s">
        <v>13</v>
      </c>
      <c r="F11616" t="s">
        <v>41335</v>
      </c>
      <c r="G11616" t="s">
        <v>41336</v>
      </c>
      <c r="H11616" t="s">
        <v>41037</v>
      </c>
      <c r="I11616" t="s">
        <v>17112</v>
      </c>
      <c r="K11616" t="s">
        <v>41337</v>
      </c>
    </row>
    <row r="11617" spans="1:11" x14ac:dyDescent="0.25">
      <c r="A11617">
        <v>2614073</v>
      </c>
      <c r="B11617" t="s">
        <v>41338</v>
      </c>
      <c r="C11617">
        <v>2665354</v>
      </c>
      <c r="D11617" t="s">
        <v>19</v>
      </c>
      <c r="E11617" t="s">
        <v>13</v>
      </c>
      <c r="F11617" t="s">
        <v>41339</v>
      </c>
      <c r="H11617" t="s">
        <v>40996</v>
      </c>
      <c r="I11617" t="s">
        <v>17112</v>
      </c>
    </row>
    <row r="11618" spans="1:11" x14ac:dyDescent="0.25">
      <c r="A11618">
        <v>2614074</v>
      </c>
      <c r="B11618" t="s">
        <v>41340</v>
      </c>
      <c r="C11618">
        <v>2665355</v>
      </c>
      <c r="D11618" t="s">
        <v>12</v>
      </c>
      <c r="E11618" t="s">
        <v>13</v>
      </c>
      <c r="F11618" t="s">
        <v>41341</v>
      </c>
      <c r="G11618" t="s">
        <v>41342</v>
      </c>
      <c r="H11618" t="s">
        <v>41343</v>
      </c>
      <c r="I11618" t="s">
        <v>21968</v>
      </c>
      <c r="J11618" t="s">
        <v>41344</v>
      </c>
      <c r="K11618" t="s">
        <v>39062</v>
      </c>
    </row>
    <row r="11619" spans="1:11" x14ac:dyDescent="0.25">
      <c r="A11619">
        <v>2614076</v>
      </c>
      <c r="B11619" t="s">
        <v>41345</v>
      </c>
      <c r="C11619">
        <v>2665357</v>
      </c>
      <c r="D11619" t="s">
        <v>19</v>
      </c>
      <c r="E11619" t="s">
        <v>13</v>
      </c>
      <c r="F11619" t="s">
        <v>41346</v>
      </c>
      <c r="G11619" t="s">
        <v>41347</v>
      </c>
      <c r="H11619" t="s">
        <v>41348</v>
      </c>
      <c r="I11619" t="s">
        <v>23077</v>
      </c>
      <c r="K11619" t="s">
        <v>41349</v>
      </c>
    </row>
    <row r="11620" spans="1:11" x14ac:dyDescent="0.25">
      <c r="A11620">
        <v>2614079</v>
      </c>
      <c r="B11620" t="s">
        <v>41350</v>
      </c>
      <c r="C11620">
        <v>2665361</v>
      </c>
      <c r="D11620" t="s">
        <v>19</v>
      </c>
      <c r="E11620" t="s">
        <v>13</v>
      </c>
      <c r="F11620" t="s">
        <v>41351</v>
      </c>
      <c r="G11620" t="s">
        <v>41352</v>
      </c>
      <c r="H11620" t="s">
        <v>41353</v>
      </c>
      <c r="I11620" t="s">
        <v>25176</v>
      </c>
    </row>
    <row r="11621" spans="1:11" x14ac:dyDescent="0.25">
      <c r="A11621">
        <v>2614081</v>
      </c>
      <c r="B11621" t="s">
        <v>41354</v>
      </c>
      <c r="C11621">
        <v>2665363</v>
      </c>
      <c r="D11621" t="s">
        <v>19</v>
      </c>
      <c r="E11621" t="s">
        <v>40</v>
      </c>
      <c r="F11621" t="s">
        <v>41355</v>
      </c>
      <c r="G11621" t="s">
        <v>41356</v>
      </c>
      <c r="H11621" t="s">
        <v>41343</v>
      </c>
      <c r="I11621" t="s">
        <v>21425</v>
      </c>
      <c r="K11621" t="s">
        <v>41357</v>
      </c>
    </row>
    <row r="11622" spans="1:11" x14ac:dyDescent="0.25">
      <c r="A11622">
        <v>2614085</v>
      </c>
      <c r="B11622" t="s">
        <v>41358</v>
      </c>
      <c r="C11622">
        <v>2665367</v>
      </c>
      <c r="D11622" t="s">
        <v>19</v>
      </c>
      <c r="E11622" t="s">
        <v>13</v>
      </c>
      <c r="F11622" t="s">
        <v>41359</v>
      </c>
      <c r="G11622" t="s">
        <v>41360</v>
      </c>
      <c r="H11622" t="s">
        <v>40992</v>
      </c>
      <c r="I11622" t="s">
        <v>17112</v>
      </c>
      <c r="K11622" t="s">
        <v>3297</v>
      </c>
    </row>
    <row r="11623" spans="1:11" x14ac:dyDescent="0.25">
      <c r="A11623">
        <v>2614089</v>
      </c>
      <c r="B11623" t="s">
        <v>41361</v>
      </c>
      <c r="C11623">
        <v>2665371</v>
      </c>
      <c r="D11623" t="s">
        <v>45</v>
      </c>
      <c r="E11623" t="s">
        <v>13</v>
      </c>
      <c r="F11623" t="s">
        <v>41362</v>
      </c>
      <c r="G11623" t="s">
        <v>41363</v>
      </c>
      <c r="H11623" t="s">
        <v>278</v>
      </c>
      <c r="I11623" t="s">
        <v>41364</v>
      </c>
    </row>
    <row r="11624" spans="1:11" x14ac:dyDescent="0.25">
      <c r="A11624">
        <v>2614089</v>
      </c>
      <c r="B11624" t="s">
        <v>41361</v>
      </c>
      <c r="C11624">
        <v>2665392</v>
      </c>
      <c r="D11624" t="s">
        <v>45</v>
      </c>
      <c r="E11624" t="s">
        <v>13</v>
      </c>
      <c r="F11624" t="s">
        <v>41365</v>
      </c>
      <c r="G11624" t="s">
        <v>41366</v>
      </c>
      <c r="H11624" t="s">
        <v>278</v>
      </c>
      <c r="I11624" t="s">
        <v>41364</v>
      </c>
    </row>
    <row r="11625" spans="1:11" x14ac:dyDescent="0.25">
      <c r="A11625">
        <v>2614089</v>
      </c>
      <c r="B11625" t="s">
        <v>41361</v>
      </c>
      <c r="C11625">
        <v>2665397</v>
      </c>
      <c r="D11625" t="s">
        <v>45</v>
      </c>
      <c r="E11625" t="s">
        <v>40</v>
      </c>
      <c r="F11625" t="s">
        <v>41367</v>
      </c>
      <c r="G11625" t="s">
        <v>41368</v>
      </c>
      <c r="H11625" t="s">
        <v>4368</v>
      </c>
      <c r="I11625" t="s">
        <v>41364</v>
      </c>
    </row>
    <row r="11626" spans="1:11" x14ac:dyDescent="0.25">
      <c r="A11626">
        <v>2614090</v>
      </c>
      <c r="B11626" t="s">
        <v>41369</v>
      </c>
      <c r="C11626">
        <v>2665372</v>
      </c>
      <c r="D11626" t="s">
        <v>19</v>
      </c>
      <c r="E11626" t="s">
        <v>13</v>
      </c>
      <c r="F11626" t="s">
        <v>41370</v>
      </c>
      <c r="G11626" t="s">
        <v>41371</v>
      </c>
      <c r="H11626" t="s">
        <v>41290</v>
      </c>
      <c r="I11626" t="s">
        <v>17112</v>
      </c>
    </row>
    <row r="11627" spans="1:11" x14ac:dyDescent="0.25">
      <c r="A11627">
        <v>2614092</v>
      </c>
      <c r="B11627" t="s">
        <v>41372</v>
      </c>
      <c r="C11627">
        <v>2665374</v>
      </c>
      <c r="D11627" t="s">
        <v>12</v>
      </c>
      <c r="E11627" t="s">
        <v>13</v>
      </c>
      <c r="F11627" t="s">
        <v>41373</v>
      </c>
      <c r="G11627" t="s">
        <v>41374</v>
      </c>
      <c r="H11627" t="s">
        <v>41016</v>
      </c>
      <c r="I11627" t="s">
        <v>17112</v>
      </c>
    </row>
    <row r="11628" spans="1:11" x14ac:dyDescent="0.25">
      <c r="A11628">
        <v>2614098</v>
      </c>
      <c r="B11628" t="s">
        <v>41375</v>
      </c>
      <c r="C11628">
        <v>2665380</v>
      </c>
      <c r="D11628" t="s">
        <v>12</v>
      </c>
      <c r="E11628" t="s">
        <v>13</v>
      </c>
      <c r="F11628" t="s">
        <v>41376</v>
      </c>
      <c r="G11628" t="s">
        <v>41377</v>
      </c>
      <c r="H11628" t="s">
        <v>41378</v>
      </c>
      <c r="I11628" t="s">
        <v>41222</v>
      </c>
    </row>
    <row r="11629" spans="1:11" x14ac:dyDescent="0.25">
      <c r="A11629">
        <v>2614102</v>
      </c>
      <c r="B11629" t="s">
        <v>41379</v>
      </c>
      <c r="C11629">
        <v>2665384</v>
      </c>
      <c r="D11629" t="s">
        <v>12</v>
      </c>
      <c r="E11629" t="s">
        <v>13</v>
      </c>
      <c r="F11629" t="s">
        <v>41380</v>
      </c>
      <c r="G11629" t="s">
        <v>41381</v>
      </c>
      <c r="H11629" t="s">
        <v>41096</v>
      </c>
      <c r="I11629" t="s">
        <v>25176</v>
      </c>
    </row>
    <row r="11630" spans="1:11" x14ac:dyDescent="0.25">
      <c r="A11630">
        <v>2614105</v>
      </c>
      <c r="B11630" t="s">
        <v>41382</v>
      </c>
      <c r="C11630">
        <v>2665388</v>
      </c>
      <c r="D11630" t="s">
        <v>12</v>
      </c>
      <c r="E11630" t="s">
        <v>13</v>
      </c>
      <c r="F11630" t="s">
        <v>41383</v>
      </c>
      <c r="G11630" t="s">
        <v>41384</v>
      </c>
      <c r="H11630" t="s">
        <v>41109</v>
      </c>
      <c r="I11630" t="s">
        <v>17112</v>
      </c>
      <c r="J11630" t="s">
        <v>41385</v>
      </c>
    </row>
    <row r="11631" spans="1:11" x14ac:dyDescent="0.25">
      <c r="A11631">
        <v>2614107</v>
      </c>
      <c r="B11631" t="s">
        <v>41386</v>
      </c>
      <c r="C11631">
        <v>2665393</v>
      </c>
      <c r="D11631" t="s">
        <v>12</v>
      </c>
      <c r="E11631" t="s">
        <v>13</v>
      </c>
      <c r="F11631" t="s">
        <v>41387</v>
      </c>
      <c r="H11631" t="s">
        <v>41237</v>
      </c>
      <c r="I11631" t="s">
        <v>25176</v>
      </c>
    </row>
    <row r="11632" spans="1:11" x14ac:dyDescent="0.25">
      <c r="A11632">
        <v>2614114</v>
      </c>
      <c r="B11632" t="s">
        <v>41388</v>
      </c>
      <c r="C11632">
        <v>2665400</v>
      </c>
      <c r="D11632" t="s">
        <v>12</v>
      </c>
      <c r="E11632" t="s">
        <v>13</v>
      </c>
      <c r="F11632" t="s">
        <v>41389</v>
      </c>
      <c r="G11632" t="s">
        <v>41390</v>
      </c>
      <c r="H11632" t="s">
        <v>41096</v>
      </c>
      <c r="I11632" t="s">
        <v>25176</v>
      </c>
    </row>
    <row r="11633" spans="1:11" x14ac:dyDescent="0.25">
      <c r="A11633">
        <v>2614115</v>
      </c>
      <c r="B11633" t="s">
        <v>41391</v>
      </c>
      <c r="C11633">
        <v>2665205</v>
      </c>
      <c r="D11633" t="s">
        <v>19</v>
      </c>
      <c r="E11633" t="s">
        <v>13</v>
      </c>
      <c r="F11633" t="s">
        <v>41392</v>
      </c>
      <c r="H11633" t="s">
        <v>40996</v>
      </c>
      <c r="I11633" t="s">
        <v>17112</v>
      </c>
      <c r="K11633" t="s">
        <v>41393</v>
      </c>
    </row>
    <row r="11634" spans="1:11" x14ac:dyDescent="0.25">
      <c r="A11634">
        <v>2614118</v>
      </c>
      <c r="B11634" t="s">
        <v>41394</v>
      </c>
      <c r="C11634">
        <v>2665206</v>
      </c>
      <c r="D11634" t="s">
        <v>19</v>
      </c>
      <c r="E11634" t="s">
        <v>40</v>
      </c>
      <c r="F11634" t="s">
        <v>41395</v>
      </c>
      <c r="G11634" t="s">
        <v>41396</v>
      </c>
      <c r="H11634" t="s">
        <v>40996</v>
      </c>
      <c r="I11634" t="s">
        <v>17112</v>
      </c>
    </row>
    <row r="11635" spans="1:11" x14ac:dyDescent="0.25">
      <c r="A11635">
        <v>2614119</v>
      </c>
      <c r="B11635" t="s">
        <v>41397</v>
      </c>
      <c r="C11635">
        <v>2665207</v>
      </c>
      <c r="D11635" t="s">
        <v>19</v>
      </c>
      <c r="E11635" t="s">
        <v>40</v>
      </c>
      <c r="F11635" t="s">
        <v>41398</v>
      </c>
      <c r="H11635" t="s">
        <v>40996</v>
      </c>
      <c r="I11635" t="s">
        <v>17112</v>
      </c>
    </row>
    <row r="11636" spans="1:11" x14ac:dyDescent="0.25">
      <c r="A11636">
        <v>2614120</v>
      </c>
      <c r="B11636" t="s">
        <v>41399</v>
      </c>
      <c r="C11636">
        <v>2665208</v>
      </c>
      <c r="D11636" t="s">
        <v>19</v>
      </c>
      <c r="E11636" t="s">
        <v>13</v>
      </c>
      <c r="F11636" t="s">
        <v>41400</v>
      </c>
      <c r="G11636" t="s">
        <v>41401</v>
      </c>
      <c r="H11636" t="s">
        <v>40996</v>
      </c>
      <c r="I11636" t="s">
        <v>17112</v>
      </c>
    </row>
    <row r="11637" spans="1:11" x14ac:dyDescent="0.25">
      <c r="A11637">
        <v>2614122</v>
      </c>
      <c r="B11637" t="s">
        <v>41402</v>
      </c>
      <c r="C11637">
        <v>2665404</v>
      </c>
      <c r="D11637" t="s">
        <v>12</v>
      </c>
      <c r="E11637" t="s">
        <v>13</v>
      </c>
      <c r="F11637" t="s">
        <v>41403</v>
      </c>
      <c r="G11637" t="s">
        <v>41404</v>
      </c>
      <c r="H11637" t="s">
        <v>41290</v>
      </c>
      <c r="I11637" t="s">
        <v>25176</v>
      </c>
    </row>
    <row r="11638" spans="1:11" x14ac:dyDescent="0.25">
      <c r="A11638">
        <v>2614125</v>
      </c>
      <c r="B11638" t="s">
        <v>41405</v>
      </c>
      <c r="C11638">
        <v>2665407</v>
      </c>
      <c r="D11638" t="s">
        <v>12</v>
      </c>
      <c r="E11638" t="s">
        <v>13</v>
      </c>
      <c r="F11638" t="s">
        <v>41406</v>
      </c>
      <c r="G11638" t="s">
        <v>41407</v>
      </c>
      <c r="H11638" t="s">
        <v>41237</v>
      </c>
      <c r="I11638" t="s">
        <v>25176</v>
      </c>
    </row>
    <row r="11639" spans="1:11" x14ac:dyDescent="0.25">
      <c r="A11639">
        <v>2614133</v>
      </c>
      <c r="B11639" t="s">
        <v>41408</v>
      </c>
      <c r="C11639">
        <v>2665420</v>
      </c>
      <c r="D11639" t="s">
        <v>19</v>
      </c>
      <c r="E11639" t="s">
        <v>13</v>
      </c>
      <c r="F11639" t="s">
        <v>41409</v>
      </c>
      <c r="G11639" t="s">
        <v>41410</v>
      </c>
      <c r="H11639" t="s">
        <v>41109</v>
      </c>
      <c r="I11639" t="s">
        <v>25176</v>
      </c>
    </row>
    <row r="11640" spans="1:11" x14ac:dyDescent="0.25">
      <c r="A11640">
        <v>2614138</v>
      </c>
      <c r="B11640" t="s">
        <v>41411</v>
      </c>
      <c r="C11640">
        <v>2665427</v>
      </c>
      <c r="D11640" t="s">
        <v>45</v>
      </c>
      <c r="E11640" t="s">
        <v>13</v>
      </c>
      <c r="F11640" t="s">
        <v>41412</v>
      </c>
      <c r="G11640" t="s">
        <v>41413</v>
      </c>
      <c r="H11640" t="s">
        <v>191</v>
      </c>
      <c r="I11640" t="s">
        <v>41414</v>
      </c>
    </row>
    <row r="11641" spans="1:11" x14ac:dyDescent="0.25">
      <c r="A11641">
        <v>2614140</v>
      </c>
      <c r="B11641" t="s">
        <v>41415</v>
      </c>
      <c r="C11641">
        <v>2665429</v>
      </c>
      <c r="D11641" t="s">
        <v>12</v>
      </c>
      <c r="E11641" t="s">
        <v>13</v>
      </c>
      <c r="F11641" t="s">
        <v>41416</v>
      </c>
      <c r="H11641" t="s">
        <v>41096</v>
      </c>
      <c r="I11641" t="s">
        <v>25176</v>
      </c>
    </row>
    <row r="11642" spans="1:11" x14ac:dyDescent="0.25">
      <c r="A11642">
        <v>2614146</v>
      </c>
      <c r="B11642" t="s">
        <v>41417</v>
      </c>
      <c r="C11642">
        <v>2665441</v>
      </c>
      <c r="D11642" t="s">
        <v>223</v>
      </c>
      <c r="E11642" t="s">
        <v>13</v>
      </c>
      <c r="F11642" t="s">
        <v>41418</v>
      </c>
      <c r="G11642" t="s">
        <v>41419</v>
      </c>
      <c r="H11642" t="s">
        <v>41237</v>
      </c>
      <c r="I11642" t="s">
        <v>41420</v>
      </c>
      <c r="J11642" t="s">
        <v>41421</v>
      </c>
    </row>
    <row r="11643" spans="1:11" x14ac:dyDescent="0.25">
      <c r="A11643">
        <v>2614147</v>
      </c>
      <c r="B11643" t="s">
        <v>41422</v>
      </c>
      <c r="C11643">
        <v>2665442</v>
      </c>
      <c r="D11643" t="s">
        <v>45</v>
      </c>
      <c r="E11643" t="s">
        <v>13</v>
      </c>
      <c r="F11643" t="s">
        <v>41423</v>
      </c>
      <c r="G11643" t="s">
        <v>41424</v>
      </c>
      <c r="H11643" t="s">
        <v>41096</v>
      </c>
      <c r="I11643" t="s">
        <v>25176</v>
      </c>
      <c r="K11643" t="s">
        <v>41425</v>
      </c>
    </row>
    <row r="11644" spans="1:11" x14ac:dyDescent="0.25">
      <c r="A11644">
        <v>2614147</v>
      </c>
      <c r="B11644" t="s">
        <v>41422</v>
      </c>
      <c r="C11644">
        <v>2665443</v>
      </c>
      <c r="D11644" t="s">
        <v>12</v>
      </c>
      <c r="E11644" t="s">
        <v>13</v>
      </c>
      <c r="F11644" t="s">
        <v>41426</v>
      </c>
      <c r="G11644" t="s">
        <v>41427</v>
      </c>
      <c r="H11644" t="s">
        <v>41096</v>
      </c>
      <c r="I11644" t="s">
        <v>25176</v>
      </c>
      <c r="K11644" t="s">
        <v>2572</v>
      </c>
    </row>
    <row r="11645" spans="1:11" x14ac:dyDescent="0.25">
      <c r="A11645">
        <v>2614147</v>
      </c>
      <c r="B11645" t="s">
        <v>41422</v>
      </c>
      <c r="C11645">
        <v>2665444</v>
      </c>
      <c r="D11645" t="s">
        <v>12</v>
      </c>
      <c r="E11645" t="s">
        <v>13</v>
      </c>
      <c r="F11645" t="s">
        <v>41428</v>
      </c>
      <c r="H11645" t="s">
        <v>41343</v>
      </c>
      <c r="I11645" t="s">
        <v>25176</v>
      </c>
    </row>
    <row r="11646" spans="1:11" x14ac:dyDescent="0.25">
      <c r="A11646">
        <v>2614148</v>
      </c>
      <c r="B11646" t="s">
        <v>41429</v>
      </c>
      <c r="C11646">
        <v>2665445</v>
      </c>
      <c r="D11646" t="s">
        <v>19</v>
      </c>
      <c r="E11646" t="s">
        <v>40</v>
      </c>
      <c r="F11646" t="s">
        <v>41430</v>
      </c>
      <c r="G11646" t="s">
        <v>41431</v>
      </c>
      <c r="H11646" t="s">
        <v>41113</v>
      </c>
      <c r="I11646" t="s">
        <v>17112</v>
      </c>
      <c r="K11646" t="s">
        <v>737</v>
      </c>
    </row>
    <row r="11647" spans="1:11" x14ac:dyDescent="0.25">
      <c r="A11647">
        <v>2614160</v>
      </c>
      <c r="B11647" t="s">
        <v>41432</v>
      </c>
      <c r="C11647">
        <v>2665459</v>
      </c>
      <c r="D11647" t="s">
        <v>19</v>
      </c>
      <c r="E11647" t="s">
        <v>40</v>
      </c>
      <c r="F11647" t="s">
        <v>41433</v>
      </c>
      <c r="G11647" t="s">
        <v>41434</v>
      </c>
      <c r="H11647" t="s">
        <v>41244</v>
      </c>
      <c r="I11647" t="s">
        <v>25176</v>
      </c>
    </row>
    <row r="11648" spans="1:11" x14ac:dyDescent="0.25">
      <c r="A11648">
        <v>2614161</v>
      </c>
      <c r="B11648" t="s">
        <v>41435</v>
      </c>
      <c r="C11648">
        <v>2665460</v>
      </c>
      <c r="D11648" t="s">
        <v>19</v>
      </c>
      <c r="E11648" t="s">
        <v>13</v>
      </c>
      <c r="F11648" t="s">
        <v>41436</v>
      </c>
      <c r="H11648" t="s">
        <v>40992</v>
      </c>
      <c r="I11648" t="s">
        <v>33914</v>
      </c>
    </row>
    <row r="11649" spans="1:11" x14ac:dyDescent="0.25">
      <c r="A11649">
        <v>2614163</v>
      </c>
      <c r="B11649" t="s">
        <v>41437</v>
      </c>
      <c r="C11649">
        <v>2665390</v>
      </c>
      <c r="D11649" t="s">
        <v>19</v>
      </c>
      <c r="E11649" t="s">
        <v>13</v>
      </c>
      <c r="F11649" t="s">
        <v>41438</v>
      </c>
      <c r="G11649" t="s">
        <v>41439</v>
      </c>
      <c r="H11649" t="s">
        <v>41128</v>
      </c>
      <c r="I11649" t="s">
        <v>17112</v>
      </c>
      <c r="J11649" t="s">
        <v>41440</v>
      </c>
      <c r="K11649" t="s">
        <v>41441</v>
      </c>
    </row>
    <row r="11650" spans="1:11" x14ac:dyDescent="0.25">
      <c r="A11650">
        <v>2614164</v>
      </c>
      <c r="B11650" t="s">
        <v>41442</v>
      </c>
      <c r="C11650">
        <v>2665462</v>
      </c>
      <c r="D11650" t="s">
        <v>12</v>
      </c>
      <c r="E11650" t="s">
        <v>13</v>
      </c>
      <c r="F11650" t="s">
        <v>41443</v>
      </c>
      <c r="G11650" t="s">
        <v>41444</v>
      </c>
      <c r="H11650" t="s">
        <v>41445</v>
      </c>
      <c r="I11650" t="s">
        <v>17112</v>
      </c>
      <c r="K11650" t="s">
        <v>41446</v>
      </c>
    </row>
    <row r="11651" spans="1:11" x14ac:dyDescent="0.25">
      <c r="A11651">
        <v>2614165</v>
      </c>
      <c r="B11651" t="s">
        <v>41447</v>
      </c>
      <c r="C11651">
        <v>2665391</v>
      </c>
      <c r="D11651" t="s">
        <v>223</v>
      </c>
      <c r="E11651" t="s">
        <v>40</v>
      </c>
      <c r="F11651" t="s">
        <v>41448</v>
      </c>
      <c r="H11651" t="s">
        <v>1833</v>
      </c>
      <c r="I11651" t="s">
        <v>25176</v>
      </c>
      <c r="K11651" t="s">
        <v>41449</v>
      </c>
    </row>
    <row r="11652" spans="1:11" x14ac:dyDescent="0.25">
      <c r="A11652">
        <v>2614166</v>
      </c>
      <c r="B11652" t="s">
        <v>41450</v>
      </c>
      <c r="C11652">
        <v>2665463</v>
      </c>
      <c r="D11652" t="s">
        <v>19</v>
      </c>
      <c r="E11652" t="s">
        <v>13</v>
      </c>
      <c r="F11652" t="s">
        <v>41451</v>
      </c>
      <c r="G11652" t="s">
        <v>41452</v>
      </c>
      <c r="H11652" t="s">
        <v>41096</v>
      </c>
      <c r="I11652" t="s">
        <v>25176</v>
      </c>
    </row>
    <row r="11653" spans="1:11" x14ac:dyDescent="0.25">
      <c r="A11653">
        <v>2614173</v>
      </c>
      <c r="B11653" t="s">
        <v>41453</v>
      </c>
      <c r="C11653">
        <v>2665424</v>
      </c>
      <c r="D11653" t="s">
        <v>19</v>
      </c>
      <c r="E11653" t="s">
        <v>40</v>
      </c>
      <c r="F11653" t="s">
        <v>41454</v>
      </c>
      <c r="G11653" t="s">
        <v>41455</v>
      </c>
      <c r="H11653" t="s">
        <v>41016</v>
      </c>
      <c r="I11653" t="s">
        <v>17112</v>
      </c>
    </row>
    <row r="11654" spans="1:11" x14ac:dyDescent="0.25">
      <c r="A11654">
        <v>2614185</v>
      </c>
      <c r="B11654" t="s">
        <v>41456</v>
      </c>
      <c r="C11654">
        <v>2665482</v>
      </c>
      <c r="D11654" t="s">
        <v>12</v>
      </c>
      <c r="E11654" t="s">
        <v>13</v>
      </c>
      <c r="F11654" t="s">
        <v>41457</v>
      </c>
      <c r="G11654" t="s">
        <v>41458</v>
      </c>
      <c r="H11654" t="s">
        <v>41148</v>
      </c>
      <c r="I11654" t="s">
        <v>25176</v>
      </c>
      <c r="K11654" t="s">
        <v>41459</v>
      </c>
    </row>
    <row r="11655" spans="1:11" x14ac:dyDescent="0.25">
      <c r="A11655">
        <v>2614196</v>
      </c>
      <c r="B11655" t="s">
        <v>41460</v>
      </c>
      <c r="C11655">
        <v>2665496</v>
      </c>
      <c r="D11655" t="s">
        <v>12</v>
      </c>
      <c r="E11655" t="s">
        <v>13</v>
      </c>
      <c r="F11655" t="s">
        <v>41461</v>
      </c>
      <c r="G11655" t="s">
        <v>41462</v>
      </c>
      <c r="H11655" t="s">
        <v>41109</v>
      </c>
      <c r="I11655" t="s">
        <v>25176</v>
      </c>
    </row>
    <row r="11656" spans="1:11" x14ac:dyDescent="0.25">
      <c r="A11656">
        <v>2614198</v>
      </c>
      <c r="B11656" t="s">
        <v>41463</v>
      </c>
      <c r="C11656">
        <v>2665500</v>
      </c>
      <c r="D11656" t="s">
        <v>19</v>
      </c>
      <c r="E11656" t="s">
        <v>13</v>
      </c>
      <c r="F11656" t="s">
        <v>41464</v>
      </c>
      <c r="G11656" t="s">
        <v>41465</v>
      </c>
      <c r="H11656" t="s">
        <v>41096</v>
      </c>
      <c r="I11656" t="s">
        <v>25176</v>
      </c>
    </row>
    <row r="11657" spans="1:11" x14ac:dyDescent="0.25">
      <c r="A11657">
        <v>2614203</v>
      </c>
      <c r="B11657" t="s">
        <v>41466</v>
      </c>
      <c r="C11657">
        <v>2665505</v>
      </c>
      <c r="D11657" t="s">
        <v>19</v>
      </c>
      <c r="E11657" t="s">
        <v>13</v>
      </c>
      <c r="F11657" t="s">
        <v>41467</v>
      </c>
      <c r="G11657" t="s">
        <v>41468</v>
      </c>
      <c r="H11657" t="s">
        <v>41290</v>
      </c>
      <c r="I11657" t="s">
        <v>25176</v>
      </c>
    </row>
    <row r="11658" spans="1:11" x14ac:dyDescent="0.25">
      <c r="A11658">
        <v>2614213</v>
      </c>
      <c r="B11658" t="s">
        <v>41469</v>
      </c>
      <c r="C11658">
        <v>2665515</v>
      </c>
      <c r="D11658" t="s">
        <v>85</v>
      </c>
      <c r="E11658" t="s">
        <v>13</v>
      </c>
      <c r="F11658" t="s">
        <v>41470</v>
      </c>
      <c r="G11658" t="s">
        <v>41471</v>
      </c>
      <c r="H11658" t="s">
        <v>41237</v>
      </c>
      <c r="I11658" t="s">
        <v>41472</v>
      </c>
      <c r="J11658" t="s">
        <v>41473</v>
      </c>
      <c r="K11658" t="s">
        <v>41474</v>
      </c>
    </row>
    <row r="11659" spans="1:11" x14ac:dyDescent="0.25">
      <c r="A11659">
        <v>2614216</v>
      </c>
      <c r="B11659" t="s">
        <v>41475</v>
      </c>
      <c r="C11659">
        <v>2665519</v>
      </c>
      <c r="D11659" t="s">
        <v>12</v>
      </c>
      <c r="E11659" t="s">
        <v>13</v>
      </c>
      <c r="F11659" t="s">
        <v>41476</v>
      </c>
      <c r="G11659" t="s">
        <v>41477</v>
      </c>
      <c r="H11659" t="s">
        <v>41478</v>
      </c>
      <c r="I11659" t="s">
        <v>25176</v>
      </c>
    </row>
    <row r="11660" spans="1:11" x14ac:dyDescent="0.25">
      <c r="A11660">
        <v>2614220</v>
      </c>
      <c r="B11660" t="s">
        <v>41479</v>
      </c>
      <c r="C11660">
        <v>2665523</v>
      </c>
      <c r="D11660" t="s">
        <v>19</v>
      </c>
      <c r="E11660" t="s">
        <v>13</v>
      </c>
      <c r="F11660" t="s">
        <v>41480</v>
      </c>
      <c r="G11660" t="s">
        <v>41481</v>
      </c>
      <c r="H11660" t="s">
        <v>15</v>
      </c>
      <c r="I11660" t="s">
        <v>41482</v>
      </c>
      <c r="J11660" t="s">
        <v>41483</v>
      </c>
    </row>
    <row r="11661" spans="1:11" x14ac:dyDescent="0.25">
      <c r="A11661">
        <v>2614246</v>
      </c>
      <c r="B11661" t="s">
        <v>41484</v>
      </c>
      <c r="C11661">
        <v>2665549</v>
      </c>
      <c r="D11661" t="s">
        <v>12</v>
      </c>
      <c r="E11661" t="s">
        <v>40</v>
      </c>
      <c r="F11661" t="s">
        <v>41485</v>
      </c>
      <c r="G11661" t="s">
        <v>41486</v>
      </c>
      <c r="H11661" t="s">
        <v>41487</v>
      </c>
      <c r="I11661" t="s">
        <v>25176</v>
      </c>
      <c r="K11661" t="s">
        <v>737</v>
      </c>
    </row>
    <row r="11662" spans="1:11" x14ac:dyDescent="0.25">
      <c r="A11662">
        <v>2614252</v>
      </c>
      <c r="B11662" t="s">
        <v>41488</v>
      </c>
      <c r="C11662">
        <v>2665557</v>
      </c>
      <c r="D11662" t="s">
        <v>12</v>
      </c>
      <c r="E11662" t="s">
        <v>13</v>
      </c>
      <c r="F11662" t="s">
        <v>41489</v>
      </c>
      <c r="G11662" t="s">
        <v>41490</v>
      </c>
      <c r="H11662" t="s">
        <v>71</v>
      </c>
      <c r="I11662" t="s">
        <v>617</v>
      </c>
    </row>
    <row r="11663" spans="1:11" x14ac:dyDescent="0.25">
      <c r="A11663">
        <v>2614256</v>
      </c>
      <c r="B11663" t="s">
        <v>41491</v>
      </c>
      <c r="C11663">
        <v>2665561</v>
      </c>
      <c r="D11663" t="s">
        <v>12</v>
      </c>
      <c r="E11663" t="s">
        <v>13</v>
      </c>
      <c r="F11663" t="s">
        <v>41492</v>
      </c>
      <c r="G11663" t="s">
        <v>41493</v>
      </c>
      <c r="H11663" t="s">
        <v>41445</v>
      </c>
      <c r="I11663" t="s">
        <v>17112</v>
      </c>
      <c r="K11663" t="s">
        <v>18426</v>
      </c>
    </row>
    <row r="11664" spans="1:11" x14ac:dyDescent="0.25">
      <c r="A11664">
        <v>2614265</v>
      </c>
      <c r="B11664" t="s">
        <v>41494</v>
      </c>
      <c r="C11664">
        <v>2665570</v>
      </c>
      <c r="D11664" t="s">
        <v>45</v>
      </c>
      <c r="E11664" t="s">
        <v>13</v>
      </c>
      <c r="F11664" t="s">
        <v>41495</v>
      </c>
      <c r="G11664" t="s">
        <v>41496</v>
      </c>
      <c r="H11664" t="s">
        <v>191</v>
      </c>
      <c r="I11664" t="s">
        <v>41497</v>
      </c>
    </row>
    <row r="11665" spans="1:11" x14ac:dyDescent="0.25">
      <c r="A11665">
        <v>2614269</v>
      </c>
      <c r="B11665" t="s">
        <v>41498</v>
      </c>
      <c r="C11665">
        <v>2665575</v>
      </c>
      <c r="D11665" t="s">
        <v>223</v>
      </c>
      <c r="E11665" t="s">
        <v>13</v>
      </c>
      <c r="F11665" t="s">
        <v>41499</v>
      </c>
      <c r="H11665" t="s">
        <v>41348</v>
      </c>
      <c r="I11665" t="s">
        <v>15541</v>
      </c>
    </row>
    <row r="11666" spans="1:11" x14ac:dyDescent="0.25">
      <c r="A11666">
        <v>2614272</v>
      </c>
      <c r="B11666" t="s">
        <v>41500</v>
      </c>
      <c r="C11666">
        <v>2665578</v>
      </c>
      <c r="D11666" t="s">
        <v>19</v>
      </c>
      <c r="E11666" t="s">
        <v>13</v>
      </c>
      <c r="F11666" t="s">
        <v>41501</v>
      </c>
      <c r="G11666" t="s">
        <v>41502</v>
      </c>
      <c r="H11666" t="s">
        <v>41205</v>
      </c>
      <c r="I11666" t="s">
        <v>25176</v>
      </c>
      <c r="K11666" t="s">
        <v>8199</v>
      </c>
    </row>
    <row r="11667" spans="1:11" x14ac:dyDescent="0.25">
      <c r="A11667">
        <v>2614279</v>
      </c>
      <c r="B11667" t="s">
        <v>41503</v>
      </c>
      <c r="C11667">
        <v>2665586</v>
      </c>
      <c r="D11667" t="s">
        <v>19</v>
      </c>
      <c r="E11667" t="s">
        <v>40</v>
      </c>
      <c r="F11667" t="s">
        <v>41504</v>
      </c>
      <c r="G11667" t="s">
        <v>41505</v>
      </c>
      <c r="H11667" t="s">
        <v>41506</v>
      </c>
      <c r="I11667" t="s">
        <v>17112</v>
      </c>
      <c r="J11667" t="s">
        <v>41507</v>
      </c>
      <c r="K11667" t="s">
        <v>41508</v>
      </c>
    </row>
    <row r="11668" spans="1:11" x14ac:dyDescent="0.25">
      <c r="A11668">
        <v>2614291</v>
      </c>
      <c r="B11668" t="s">
        <v>41509</v>
      </c>
      <c r="C11668">
        <v>2665600</v>
      </c>
      <c r="D11668" t="s">
        <v>12</v>
      </c>
      <c r="E11668" t="s">
        <v>13</v>
      </c>
      <c r="F11668" t="s">
        <v>41510</v>
      </c>
      <c r="G11668" t="s">
        <v>41511</v>
      </c>
      <c r="H11668" t="s">
        <v>41109</v>
      </c>
      <c r="I11668" t="s">
        <v>25176</v>
      </c>
    </row>
    <row r="11669" spans="1:11" x14ac:dyDescent="0.25">
      <c r="A11669">
        <v>2614297</v>
      </c>
      <c r="B11669" t="s">
        <v>41512</v>
      </c>
      <c r="C11669">
        <v>2665606</v>
      </c>
      <c r="D11669" t="s">
        <v>19</v>
      </c>
      <c r="E11669" t="s">
        <v>13</v>
      </c>
      <c r="F11669" t="s">
        <v>41513</v>
      </c>
      <c r="G11669" t="s">
        <v>41514</v>
      </c>
      <c r="H11669" t="s">
        <v>41217</v>
      </c>
      <c r="I11669" t="s">
        <v>41515</v>
      </c>
    </row>
    <row r="11670" spans="1:11" x14ac:dyDescent="0.25">
      <c r="A11670">
        <v>2614300</v>
      </c>
      <c r="B11670" t="s">
        <v>41516</v>
      </c>
      <c r="C11670">
        <v>2665609</v>
      </c>
      <c r="D11670" t="s">
        <v>85</v>
      </c>
      <c r="E11670" t="s">
        <v>13</v>
      </c>
      <c r="F11670" t="s">
        <v>41517</v>
      </c>
      <c r="G11670" t="s">
        <v>41518</v>
      </c>
      <c r="H11670" t="s">
        <v>41096</v>
      </c>
      <c r="I11670" t="s">
        <v>25176</v>
      </c>
      <c r="J11670" t="s">
        <v>41519</v>
      </c>
    </row>
    <row r="11671" spans="1:11" x14ac:dyDescent="0.25">
      <c r="A11671">
        <v>2614308</v>
      </c>
      <c r="B11671" t="s">
        <v>41520</v>
      </c>
      <c r="C11671">
        <v>2665618</v>
      </c>
      <c r="D11671" t="s">
        <v>12</v>
      </c>
      <c r="E11671" t="s">
        <v>40</v>
      </c>
      <c r="F11671" t="s">
        <v>41521</v>
      </c>
      <c r="G11671" t="s">
        <v>41522</v>
      </c>
      <c r="H11671" t="s">
        <v>41378</v>
      </c>
      <c r="I11671" t="s">
        <v>25176</v>
      </c>
      <c r="K11671" t="s">
        <v>41523</v>
      </c>
    </row>
    <row r="11672" spans="1:11" x14ac:dyDescent="0.25">
      <c r="A11672">
        <v>2614312</v>
      </c>
      <c r="B11672" t="s">
        <v>41524</v>
      </c>
      <c r="C11672">
        <v>2665622</v>
      </c>
      <c r="D11672" t="s">
        <v>12</v>
      </c>
      <c r="E11672" t="s">
        <v>13</v>
      </c>
      <c r="F11672" t="s">
        <v>41525</v>
      </c>
      <c r="G11672" t="s">
        <v>41526</v>
      </c>
      <c r="H11672" t="s">
        <v>41290</v>
      </c>
      <c r="I11672" t="s">
        <v>25176</v>
      </c>
    </row>
    <row r="11673" spans="1:11" x14ac:dyDescent="0.25">
      <c r="A11673">
        <v>2614326</v>
      </c>
      <c r="B11673" t="s">
        <v>41527</v>
      </c>
      <c r="C11673">
        <v>2665639</v>
      </c>
      <c r="D11673">
        <v>0</v>
      </c>
      <c r="E11673" t="s">
        <v>40</v>
      </c>
      <c r="F11673" t="s">
        <v>41528</v>
      </c>
      <c r="G11673" t="s">
        <v>41529</v>
      </c>
      <c r="H11673" t="s">
        <v>41244</v>
      </c>
      <c r="I11673" t="s">
        <v>25176</v>
      </c>
    </row>
    <row r="11674" spans="1:11" x14ac:dyDescent="0.25">
      <c r="A11674">
        <v>2614329</v>
      </c>
      <c r="B11674" t="s">
        <v>41530</v>
      </c>
      <c r="C11674">
        <v>2665642</v>
      </c>
      <c r="D11674" t="s">
        <v>19</v>
      </c>
      <c r="E11674" t="s">
        <v>13</v>
      </c>
      <c r="F11674" t="s">
        <v>41531</v>
      </c>
      <c r="G11674" t="s">
        <v>41532</v>
      </c>
      <c r="H11674" t="s">
        <v>41353</v>
      </c>
      <c r="I11674" t="s">
        <v>25176</v>
      </c>
      <c r="K11674" t="s">
        <v>41533</v>
      </c>
    </row>
    <row r="11675" spans="1:11" x14ac:dyDescent="0.25">
      <c r="A11675">
        <v>2614338</v>
      </c>
      <c r="B11675" t="s">
        <v>41534</v>
      </c>
      <c r="C11675">
        <v>2665651</v>
      </c>
      <c r="D11675" t="s">
        <v>12</v>
      </c>
      <c r="E11675" t="s">
        <v>13</v>
      </c>
      <c r="F11675" t="s">
        <v>41535</v>
      </c>
      <c r="G11675" t="s">
        <v>41536</v>
      </c>
      <c r="H11675" t="s">
        <v>41537</v>
      </c>
      <c r="I11675" t="s">
        <v>25176</v>
      </c>
      <c r="K11675" t="s">
        <v>41538</v>
      </c>
    </row>
    <row r="11676" spans="1:11" x14ac:dyDescent="0.25">
      <c r="A11676">
        <v>2614358</v>
      </c>
      <c r="B11676" t="s">
        <v>41539</v>
      </c>
      <c r="C11676">
        <v>2665672</v>
      </c>
      <c r="D11676" t="s">
        <v>19</v>
      </c>
      <c r="E11676" t="s">
        <v>40</v>
      </c>
      <c r="F11676" t="s">
        <v>41540</v>
      </c>
      <c r="H11676" t="s">
        <v>41237</v>
      </c>
      <c r="I11676" t="s">
        <v>25176</v>
      </c>
    </row>
    <row r="11677" spans="1:11" x14ac:dyDescent="0.25">
      <c r="A11677">
        <v>2614359</v>
      </c>
      <c r="B11677" t="s">
        <v>41541</v>
      </c>
      <c r="C11677">
        <v>2665673</v>
      </c>
      <c r="D11677" t="s">
        <v>12</v>
      </c>
      <c r="E11677" t="s">
        <v>13</v>
      </c>
      <c r="F11677" t="s">
        <v>41542</v>
      </c>
      <c r="G11677" t="s">
        <v>41543</v>
      </c>
      <c r="H11677" t="s">
        <v>41237</v>
      </c>
      <c r="I11677" t="s">
        <v>25176</v>
      </c>
    </row>
    <row r="11678" spans="1:11" x14ac:dyDescent="0.25">
      <c r="A11678">
        <v>2614360</v>
      </c>
      <c r="B11678" t="s">
        <v>41544</v>
      </c>
      <c r="C11678">
        <v>2665674</v>
      </c>
      <c r="D11678" t="s">
        <v>19</v>
      </c>
      <c r="E11678" t="s">
        <v>13</v>
      </c>
      <c r="F11678" t="s">
        <v>41545</v>
      </c>
      <c r="G11678" t="s">
        <v>41546</v>
      </c>
      <c r="H11678" t="s">
        <v>41290</v>
      </c>
      <c r="I11678" t="s">
        <v>25176</v>
      </c>
    </row>
    <row r="11679" spans="1:11" x14ac:dyDescent="0.25">
      <c r="A11679">
        <v>2614361</v>
      </c>
      <c r="B11679" t="s">
        <v>41547</v>
      </c>
      <c r="C11679">
        <v>2665675</v>
      </c>
      <c r="D11679" t="s">
        <v>12</v>
      </c>
      <c r="E11679" t="s">
        <v>13</v>
      </c>
      <c r="F11679" t="s">
        <v>41548</v>
      </c>
      <c r="H11679" t="s">
        <v>41237</v>
      </c>
      <c r="I11679" t="s">
        <v>25176</v>
      </c>
    </row>
    <row r="11680" spans="1:11" x14ac:dyDescent="0.25">
      <c r="A11680">
        <v>2614362</v>
      </c>
      <c r="B11680" t="s">
        <v>41549</v>
      </c>
      <c r="C11680">
        <v>2665676</v>
      </c>
      <c r="D11680" t="s">
        <v>19</v>
      </c>
      <c r="E11680" t="s">
        <v>40</v>
      </c>
      <c r="F11680" t="s">
        <v>41550</v>
      </c>
      <c r="G11680" t="s">
        <v>41551</v>
      </c>
      <c r="H11680" t="s">
        <v>41445</v>
      </c>
      <c r="I11680" t="s">
        <v>25176</v>
      </c>
      <c r="J11680" t="s">
        <v>41552</v>
      </c>
      <c r="K11680" t="s">
        <v>41553</v>
      </c>
    </row>
    <row r="11681" spans="1:11" x14ac:dyDescent="0.25">
      <c r="A11681">
        <v>2614363</v>
      </c>
      <c r="B11681" t="s">
        <v>41554</v>
      </c>
      <c r="C11681">
        <v>2665678</v>
      </c>
      <c r="D11681" t="s">
        <v>12</v>
      </c>
      <c r="E11681" t="s">
        <v>40</v>
      </c>
      <c r="F11681" t="s">
        <v>41555</v>
      </c>
      <c r="G11681" t="s">
        <v>41556</v>
      </c>
      <c r="H11681" t="s">
        <v>41237</v>
      </c>
      <c r="I11681" t="s">
        <v>25176</v>
      </c>
    </row>
    <row r="11682" spans="1:11" x14ac:dyDescent="0.25">
      <c r="A11682">
        <v>2614366</v>
      </c>
      <c r="B11682" t="s">
        <v>41557</v>
      </c>
      <c r="C11682">
        <v>2665681</v>
      </c>
      <c r="D11682" t="s">
        <v>19</v>
      </c>
      <c r="E11682" t="s">
        <v>13</v>
      </c>
      <c r="F11682" t="s">
        <v>41558</v>
      </c>
      <c r="G11682" t="s">
        <v>41559</v>
      </c>
      <c r="H11682" t="s">
        <v>41237</v>
      </c>
      <c r="I11682" t="s">
        <v>41472</v>
      </c>
      <c r="K11682" t="s">
        <v>39233</v>
      </c>
    </row>
    <row r="11683" spans="1:11" x14ac:dyDescent="0.25">
      <c r="A11683">
        <v>2614368</v>
      </c>
      <c r="B11683" t="s">
        <v>41560</v>
      </c>
      <c r="C11683">
        <v>2665683</v>
      </c>
      <c r="D11683" t="s">
        <v>12</v>
      </c>
      <c r="E11683" t="s">
        <v>13</v>
      </c>
      <c r="F11683" t="s">
        <v>41561</v>
      </c>
      <c r="G11683" t="s">
        <v>41562</v>
      </c>
      <c r="H11683" t="s">
        <v>41563</v>
      </c>
      <c r="I11683" t="s">
        <v>25176</v>
      </c>
      <c r="K11683" t="s">
        <v>20294</v>
      </c>
    </row>
    <row r="11684" spans="1:11" x14ac:dyDescent="0.25">
      <c r="A11684">
        <v>2614369</v>
      </c>
      <c r="B11684" t="s">
        <v>41564</v>
      </c>
      <c r="C11684">
        <v>2665684</v>
      </c>
      <c r="D11684" t="s">
        <v>223</v>
      </c>
      <c r="E11684" t="s">
        <v>13</v>
      </c>
      <c r="F11684" t="s">
        <v>41565</v>
      </c>
      <c r="H11684" t="s">
        <v>41566</v>
      </c>
      <c r="I11684" t="s">
        <v>25176</v>
      </c>
    </row>
    <row r="11685" spans="1:11" x14ac:dyDescent="0.25">
      <c r="A11685">
        <v>2614369</v>
      </c>
      <c r="B11685" t="s">
        <v>41564</v>
      </c>
      <c r="C11685">
        <v>2665685</v>
      </c>
      <c r="D11685" t="s">
        <v>85</v>
      </c>
      <c r="E11685" t="s">
        <v>40</v>
      </c>
      <c r="F11685" t="s">
        <v>41567</v>
      </c>
      <c r="G11685" t="s">
        <v>41568</v>
      </c>
      <c r="H11685" t="s">
        <v>41563</v>
      </c>
      <c r="I11685" t="s">
        <v>25176</v>
      </c>
    </row>
    <row r="11686" spans="1:11" x14ac:dyDescent="0.25">
      <c r="A11686">
        <v>2614373</v>
      </c>
      <c r="B11686" t="s">
        <v>41569</v>
      </c>
      <c r="C11686">
        <v>2665689</v>
      </c>
      <c r="D11686" t="s">
        <v>45</v>
      </c>
      <c r="E11686" t="s">
        <v>40</v>
      </c>
      <c r="F11686" t="s">
        <v>41570</v>
      </c>
      <c r="G11686" t="s">
        <v>41571</v>
      </c>
      <c r="H11686" t="s">
        <v>41109</v>
      </c>
      <c r="I11686" t="s">
        <v>25176</v>
      </c>
    </row>
    <row r="11687" spans="1:11" x14ac:dyDescent="0.25">
      <c r="A11687">
        <v>2614373</v>
      </c>
      <c r="B11687" t="s">
        <v>41569</v>
      </c>
      <c r="C11687">
        <v>2665690</v>
      </c>
      <c r="D11687" t="s">
        <v>45</v>
      </c>
      <c r="E11687" t="s">
        <v>13</v>
      </c>
      <c r="F11687" t="s">
        <v>41572</v>
      </c>
      <c r="G11687" t="s">
        <v>41573</v>
      </c>
      <c r="H11687" t="s">
        <v>41109</v>
      </c>
      <c r="I11687" t="s">
        <v>25176</v>
      </c>
    </row>
    <row r="11688" spans="1:11" x14ac:dyDescent="0.25">
      <c r="A11688">
        <v>2614374</v>
      </c>
      <c r="B11688" t="s">
        <v>41574</v>
      </c>
      <c r="C11688">
        <v>2665692</v>
      </c>
      <c r="D11688" t="s">
        <v>19</v>
      </c>
      <c r="E11688" t="s">
        <v>13</v>
      </c>
      <c r="F11688" t="s">
        <v>41575</v>
      </c>
      <c r="G11688" t="s">
        <v>41576</v>
      </c>
      <c r="H11688" t="s">
        <v>41577</v>
      </c>
      <c r="I11688" t="s">
        <v>25176</v>
      </c>
    </row>
    <row r="11689" spans="1:11" x14ac:dyDescent="0.25">
      <c r="A11689">
        <v>2614375</v>
      </c>
      <c r="B11689" t="s">
        <v>41578</v>
      </c>
      <c r="C11689">
        <v>2665693</v>
      </c>
      <c r="D11689" t="s">
        <v>90</v>
      </c>
      <c r="E11689" t="s">
        <v>13</v>
      </c>
      <c r="F11689" t="s">
        <v>41579</v>
      </c>
      <c r="G11689" t="s">
        <v>41580</v>
      </c>
      <c r="H11689" t="s">
        <v>41537</v>
      </c>
      <c r="I11689" t="s">
        <v>41581</v>
      </c>
      <c r="J11689" t="s">
        <v>41582</v>
      </c>
    </row>
    <row r="11690" spans="1:11" x14ac:dyDescent="0.25">
      <c r="A11690">
        <v>2614377</v>
      </c>
      <c r="B11690" t="s">
        <v>41583</v>
      </c>
      <c r="C11690">
        <v>2665695</v>
      </c>
      <c r="D11690" t="s">
        <v>85</v>
      </c>
      <c r="E11690" t="s">
        <v>13</v>
      </c>
      <c r="F11690" t="s">
        <v>41584</v>
      </c>
      <c r="G11690" t="s">
        <v>41585</v>
      </c>
      <c r="H11690" t="s">
        <v>41109</v>
      </c>
      <c r="I11690" t="s">
        <v>25176</v>
      </c>
    </row>
    <row r="11691" spans="1:11" x14ac:dyDescent="0.25">
      <c r="A11691">
        <v>2614380</v>
      </c>
      <c r="B11691" t="s">
        <v>41586</v>
      </c>
      <c r="C11691">
        <v>2665698</v>
      </c>
      <c r="D11691" t="s">
        <v>12</v>
      </c>
      <c r="E11691" t="s">
        <v>13</v>
      </c>
      <c r="F11691" t="s">
        <v>41587</v>
      </c>
      <c r="G11691" t="s">
        <v>41588</v>
      </c>
      <c r="H11691" t="s">
        <v>41244</v>
      </c>
      <c r="I11691" t="s">
        <v>25176</v>
      </c>
    </row>
    <row r="11692" spans="1:11" x14ac:dyDescent="0.25">
      <c r="A11692">
        <v>2614380</v>
      </c>
      <c r="B11692" t="s">
        <v>41586</v>
      </c>
      <c r="C11692">
        <v>2665699</v>
      </c>
      <c r="D11692" t="s">
        <v>12</v>
      </c>
      <c r="E11692" t="s">
        <v>40</v>
      </c>
      <c r="F11692" t="s">
        <v>41589</v>
      </c>
      <c r="G11692" t="s">
        <v>41590</v>
      </c>
      <c r="H11692" t="s">
        <v>41244</v>
      </c>
      <c r="I11692" t="s">
        <v>25176</v>
      </c>
    </row>
    <row r="11693" spans="1:11" x14ac:dyDescent="0.25">
      <c r="A11693">
        <v>2614381</v>
      </c>
      <c r="B11693" t="s">
        <v>41591</v>
      </c>
      <c r="C11693">
        <v>2665700</v>
      </c>
      <c r="D11693" t="s">
        <v>85</v>
      </c>
      <c r="E11693" t="s">
        <v>13</v>
      </c>
      <c r="F11693" t="s">
        <v>41592</v>
      </c>
      <c r="G11693" t="s">
        <v>41593</v>
      </c>
      <c r="H11693" t="s">
        <v>41096</v>
      </c>
      <c r="I11693" t="s">
        <v>25176</v>
      </c>
    </row>
    <row r="11694" spans="1:11" x14ac:dyDescent="0.25">
      <c r="A11694">
        <v>2614382</v>
      </c>
      <c r="B11694" t="s">
        <v>41594</v>
      </c>
      <c r="C11694">
        <v>2665701</v>
      </c>
      <c r="D11694" t="s">
        <v>19</v>
      </c>
      <c r="E11694" t="s">
        <v>13</v>
      </c>
      <c r="F11694" t="s">
        <v>41595</v>
      </c>
      <c r="G11694" t="s">
        <v>41596</v>
      </c>
      <c r="H11694" t="s">
        <v>41353</v>
      </c>
      <c r="I11694" t="s">
        <v>41597</v>
      </c>
      <c r="K11694" t="s">
        <v>11397</v>
      </c>
    </row>
    <row r="11695" spans="1:11" x14ac:dyDescent="0.25">
      <c r="A11695">
        <v>2614391</v>
      </c>
      <c r="B11695" t="s">
        <v>41598</v>
      </c>
      <c r="C11695">
        <v>2665712</v>
      </c>
      <c r="D11695" t="s">
        <v>19</v>
      </c>
      <c r="E11695" t="s">
        <v>13</v>
      </c>
      <c r="F11695" t="s">
        <v>41599</v>
      </c>
      <c r="G11695" t="s">
        <v>41600</v>
      </c>
      <c r="H11695" t="s">
        <v>41353</v>
      </c>
      <c r="I11695" t="s">
        <v>41601</v>
      </c>
    </row>
    <row r="11696" spans="1:11" x14ac:dyDescent="0.25">
      <c r="A11696">
        <v>2614393</v>
      </c>
      <c r="B11696" t="s">
        <v>41602</v>
      </c>
      <c r="C11696">
        <v>2665714</v>
      </c>
      <c r="D11696" t="s">
        <v>19</v>
      </c>
      <c r="E11696" t="s">
        <v>13</v>
      </c>
      <c r="F11696" t="s">
        <v>41603</v>
      </c>
      <c r="G11696" t="s">
        <v>41604</v>
      </c>
      <c r="H11696" t="s">
        <v>41537</v>
      </c>
      <c r="I11696" t="s">
        <v>25176</v>
      </c>
      <c r="J11696" t="s">
        <v>41605</v>
      </c>
      <c r="K11696" t="s">
        <v>41606</v>
      </c>
    </row>
    <row r="11697" spans="1:11" x14ac:dyDescent="0.25">
      <c r="A11697">
        <v>2614395</v>
      </c>
      <c r="B11697" t="s">
        <v>41607</v>
      </c>
      <c r="C11697">
        <v>2665716</v>
      </c>
      <c r="D11697" t="s">
        <v>12</v>
      </c>
      <c r="E11697" t="s">
        <v>40</v>
      </c>
      <c r="F11697" t="s">
        <v>41608</v>
      </c>
      <c r="G11697" t="s">
        <v>41609</v>
      </c>
      <c r="H11697" t="s">
        <v>41237</v>
      </c>
      <c r="I11697" t="s">
        <v>25176</v>
      </c>
    </row>
    <row r="11698" spans="1:11" x14ac:dyDescent="0.25">
      <c r="A11698">
        <v>2614399</v>
      </c>
      <c r="B11698" t="s">
        <v>41610</v>
      </c>
      <c r="C11698">
        <v>2665720</v>
      </c>
      <c r="D11698" t="s">
        <v>19</v>
      </c>
      <c r="E11698" t="s">
        <v>13</v>
      </c>
      <c r="F11698" t="s">
        <v>41611</v>
      </c>
      <c r="G11698" t="s">
        <v>41612</v>
      </c>
      <c r="H11698" t="s">
        <v>41290</v>
      </c>
      <c r="I11698" t="s">
        <v>25176</v>
      </c>
    </row>
    <row r="11699" spans="1:11" x14ac:dyDescent="0.25">
      <c r="A11699">
        <v>2614402</v>
      </c>
      <c r="B11699" t="s">
        <v>41613</v>
      </c>
      <c r="C11699">
        <v>2665723</v>
      </c>
      <c r="D11699" t="s">
        <v>19</v>
      </c>
      <c r="E11699" t="s">
        <v>13</v>
      </c>
      <c r="F11699" t="s">
        <v>41614</v>
      </c>
      <c r="G11699" t="s">
        <v>41615</v>
      </c>
      <c r="H11699" t="s">
        <v>41616</v>
      </c>
      <c r="I11699" t="s">
        <v>25176</v>
      </c>
      <c r="K11699" t="s">
        <v>209</v>
      </c>
    </row>
    <row r="11700" spans="1:11" x14ac:dyDescent="0.25">
      <c r="A11700">
        <v>2614407</v>
      </c>
      <c r="B11700" t="s">
        <v>41617</v>
      </c>
      <c r="C11700">
        <v>2665730</v>
      </c>
      <c r="D11700" t="s">
        <v>12</v>
      </c>
      <c r="E11700" t="s">
        <v>13</v>
      </c>
      <c r="F11700" t="s">
        <v>41618</v>
      </c>
      <c r="G11700" t="s">
        <v>41619</v>
      </c>
      <c r="H11700" t="s">
        <v>41237</v>
      </c>
      <c r="I11700" t="s">
        <v>25176</v>
      </c>
      <c r="J11700" t="s">
        <v>41620</v>
      </c>
    </row>
    <row r="11701" spans="1:11" x14ac:dyDescent="0.25">
      <c r="A11701">
        <v>2614411</v>
      </c>
      <c r="B11701" t="s">
        <v>41621</v>
      </c>
      <c r="C11701">
        <v>2665733</v>
      </c>
      <c r="D11701" t="s">
        <v>12</v>
      </c>
      <c r="E11701" t="s">
        <v>13</v>
      </c>
      <c r="F11701" t="s">
        <v>41622</v>
      </c>
      <c r="G11701" t="s">
        <v>41623</v>
      </c>
      <c r="H11701" t="s">
        <v>41244</v>
      </c>
      <c r="I11701" t="s">
        <v>25176</v>
      </c>
    </row>
    <row r="11702" spans="1:11" x14ac:dyDescent="0.25">
      <c r="A11702">
        <v>2614415</v>
      </c>
      <c r="B11702" t="s">
        <v>41624</v>
      </c>
      <c r="C11702">
        <v>2665738</v>
      </c>
      <c r="D11702" t="s">
        <v>12</v>
      </c>
      <c r="E11702" t="s">
        <v>13</v>
      </c>
      <c r="F11702" t="s">
        <v>41625</v>
      </c>
      <c r="G11702" t="s">
        <v>41626</v>
      </c>
      <c r="H11702" t="s">
        <v>41148</v>
      </c>
      <c r="I11702" t="s">
        <v>41627</v>
      </c>
      <c r="J11702" t="s">
        <v>41628</v>
      </c>
      <c r="K11702" t="s">
        <v>27984</v>
      </c>
    </row>
    <row r="11703" spans="1:11" x14ac:dyDescent="0.25">
      <c r="A11703">
        <v>2614417</v>
      </c>
      <c r="B11703" t="s">
        <v>41629</v>
      </c>
      <c r="C11703">
        <v>2665740</v>
      </c>
      <c r="D11703" t="s">
        <v>19</v>
      </c>
      <c r="E11703" t="s">
        <v>13</v>
      </c>
      <c r="F11703" t="s">
        <v>41630</v>
      </c>
      <c r="G11703" t="s">
        <v>41631</v>
      </c>
      <c r="H11703" t="s">
        <v>41290</v>
      </c>
      <c r="I11703" t="s">
        <v>41632</v>
      </c>
      <c r="J11703" t="s">
        <v>41633</v>
      </c>
      <c r="K11703" t="s">
        <v>41634</v>
      </c>
    </row>
    <row r="11704" spans="1:11" x14ac:dyDescent="0.25">
      <c r="A11704">
        <v>2614417</v>
      </c>
      <c r="B11704" t="s">
        <v>41629</v>
      </c>
      <c r="C11704">
        <v>2665741</v>
      </c>
      <c r="D11704" t="s">
        <v>19</v>
      </c>
      <c r="E11704" t="s">
        <v>40</v>
      </c>
      <c r="F11704" t="s">
        <v>41635</v>
      </c>
      <c r="G11704" t="s">
        <v>41636</v>
      </c>
      <c r="H11704" t="s">
        <v>41290</v>
      </c>
      <c r="I11704" t="s">
        <v>41632</v>
      </c>
      <c r="K11704" t="s">
        <v>33468</v>
      </c>
    </row>
    <row r="11705" spans="1:11" x14ac:dyDescent="0.25">
      <c r="A11705">
        <v>2614420</v>
      </c>
      <c r="B11705" t="s">
        <v>41637</v>
      </c>
      <c r="C11705">
        <v>2665745</v>
      </c>
      <c r="D11705" t="s">
        <v>19</v>
      </c>
      <c r="E11705" t="s">
        <v>13</v>
      </c>
      <c r="F11705" t="s">
        <v>41638</v>
      </c>
      <c r="G11705" t="s">
        <v>41639</v>
      </c>
      <c r="H11705" t="s">
        <v>41237</v>
      </c>
      <c r="I11705" t="s">
        <v>41640</v>
      </c>
      <c r="J11705" t="s">
        <v>41641</v>
      </c>
      <c r="K11705" t="s">
        <v>41642</v>
      </c>
    </row>
    <row r="11706" spans="1:11" x14ac:dyDescent="0.25">
      <c r="A11706">
        <v>2614437</v>
      </c>
      <c r="B11706" t="s">
        <v>41643</v>
      </c>
      <c r="C11706">
        <v>2665762</v>
      </c>
      <c r="D11706" t="s">
        <v>19</v>
      </c>
      <c r="E11706" t="s">
        <v>40</v>
      </c>
      <c r="F11706" t="s">
        <v>41644</v>
      </c>
      <c r="G11706" t="s">
        <v>41645</v>
      </c>
      <c r="H11706" t="s">
        <v>41577</v>
      </c>
      <c r="I11706" t="s">
        <v>25176</v>
      </c>
    </row>
    <row r="11707" spans="1:11" x14ac:dyDescent="0.25">
      <c r="A11707">
        <v>2614440</v>
      </c>
      <c r="B11707" t="s">
        <v>41646</v>
      </c>
      <c r="C11707">
        <v>2665766</v>
      </c>
      <c r="D11707" t="s">
        <v>19</v>
      </c>
      <c r="E11707" t="s">
        <v>40</v>
      </c>
      <c r="F11707" t="s">
        <v>41647</v>
      </c>
      <c r="G11707" t="s">
        <v>41648</v>
      </c>
      <c r="H11707" t="s">
        <v>41244</v>
      </c>
      <c r="I11707" t="s">
        <v>25176</v>
      </c>
    </row>
    <row r="11708" spans="1:11" x14ac:dyDescent="0.25">
      <c r="A11708">
        <v>2614446</v>
      </c>
      <c r="B11708" t="s">
        <v>41649</v>
      </c>
      <c r="C11708">
        <v>2665774</v>
      </c>
      <c r="D11708" t="s">
        <v>12</v>
      </c>
      <c r="E11708" t="s">
        <v>13</v>
      </c>
      <c r="F11708" t="s">
        <v>41650</v>
      </c>
      <c r="H11708" t="s">
        <v>41290</v>
      </c>
      <c r="I11708" t="s">
        <v>25176</v>
      </c>
    </row>
    <row r="11709" spans="1:11" x14ac:dyDescent="0.25">
      <c r="A11709">
        <v>2614447</v>
      </c>
      <c r="B11709" t="s">
        <v>41651</v>
      </c>
      <c r="C11709">
        <v>2665775</v>
      </c>
      <c r="D11709" t="s">
        <v>12</v>
      </c>
      <c r="E11709" t="s">
        <v>40</v>
      </c>
      <c r="F11709" t="s">
        <v>41652</v>
      </c>
      <c r="G11709" t="s">
        <v>41653</v>
      </c>
      <c r="H11709" t="s">
        <v>41237</v>
      </c>
      <c r="I11709" t="s">
        <v>25176</v>
      </c>
    </row>
    <row r="11710" spans="1:11" x14ac:dyDescent="0.25">
      <c r="A11710">
        <v>2614450</v>
      </c>
      <c r="B11710" t="s">
        <v>41654</v>
      </c>
      <c r="C11710">
        <v>2665778</v>
      </c>
      <c r="D11710">
        <v>0</v>
      </c>
      <c r="E11710" t="s">
        <v>174</v>
      </c>
      <c r="F11710" t="s">
        <v>41655</v>
      </c>
      <c r="G11710" t="s">
        <v>41656</v>
      </c>
      <c r="H11710" t="s">
        <v>41237</v>
      </c>
      <c r="I11710" t="s">
        <v>25176</v>
      </c>
      <c r="K11710" t="s">
        <v>30136</v>
      </c>
    </row>
    <row r="11711" spans="1:11" x14ac:dyDescent="0.25">
      <c r="A11711">
        <v>2614457</v>
      </c>
      <c r="B11711" t="s">
        <v>41657</v>
      </c>
      <c r="C11711">
        <v>2665785</v>
      </c>
      <c r="D11711" t="s">
        <v>19</v>
      </c>
      <c r="E11711" t="s">
        <v>13</v>
      </c>
      <c r="F11711" t="s">
        <v>41658</v>
      </c>
      <c r="G11711" t="s">
        <v>41659</v>
      </c>
      <c r="H11711" t="s">
        <v>41563</v>
      </c>
      <c r="I11711" t="s">
        <v>41660</v>
      </c>
    </row>
    <row r="11712" spans="1:11" x14ac:dyDescent="0.25">
      <c r="A11712">
        <v>2614458</v>
      </c>
      <c r="B11712" t="s">
        <v>41661</v>
      </c>
      <c r="C11712">
        <v>2665786</v>
      </c>
      <c r="D11712" t="s">
        <v>12</v>
      </c>
      <c r="E11712" t="s">
        <v>13</v>
      </c>
      <c r="F11712" t="s">
        <v>41662</v>
      </c>
      <c r="G11712" t="s">
        <v>41663</v>
      </c>
      <c r="H11712" t="s">
        <v>41290</v>
      </c>
      <c r="I11712" t="s">
        <v>25176</v>
      </c>
    </row>
    <row r="11713" spans="1:11" x14ac:dyDescent="0.25">
      <c r="A11713">
        <v>2614468</v>
      </c>
      <c r="B11713" t="s">
        <v>41664</v>
      </c>
      <c r="C11713">
        <v>2665803</v>
      </c>
      <c r="D11713" t="s">
        <v>19</v>
      </c>
      <c r="E11713" t="s">
        <v>13</v>
      </c>
      <c r="F11713" t="s">
        <v>41665</v>
      </c>
      <c r="G11713" t="s">
        <v>41666</v>
      </c>
      <c r="H11713" t="s">
        <v>41353</v>
      </c>
      <c r="I11713" t="s">
        <v>29875</v>
      </c>
      <c r="J11713" t="s">
        <v>41667</v>
      </c>
      <c r="K11713" t="s">
        <v>41668</v>
      </c>
    </row>
    <row r="11714" spans="1:11" x14ac:dyDescent="0.25">
      <c r="A11714">
        <v>2614471</v>
      </c>
      <c r="B11714" t="s">
        <v>41669</v>
      </c>
      <c r="C11714">
        <v>2665806</v>
      </c>
      <c r="D11714" t="s">
        <v>19</v>
      </c>
      <c r="E11714" t="s">
        <v>13</v>
      </c>
      <c r="F11714" t="s">
        <v>41670</v>
      </c>
      <c r="H11714" t="s">
        <v>41671</v>
      </c>
      <c r="I11714" t="s">
        <v>41672</v>
      </c>
    </row>
    <row r="11715" spans="1:11" x14ac:dyDescent="0.25">
      <c r="A11715">
        <v>2614471</v>
      </c>
      <c r="B11715" t="s">
        <v>41669</v>
      </c>
      <c r="C11715">
        <v>2665807</v>
      </c>
      <c r="D11715" t="s">
        <v>85</v>
      </c>
      <c r="E11715" t="s">
        <v>40</v>
      </c>
      <c r="F11715" t="s">
        <v>41670</v>
      </c>
      <c r="H11715" t="s">
        <v>41671</v>
      </c>
      <c r="I11715" t="s">
        <v>41672</v>
      </c>
    </row>
    <row r="11716" spans="1:11" x14ac:dyDescent="0.25">
      <c r="A11716">
        <v>2614471</v>
      </c>
      <c r="B11716" t="s">
        <v>41669</v>
      </c>
      <c r="C11716">
        <v>2665808</v>
      </c>
      <c r="D11716" t="s">
        <v>85</v>
      </c>
      <c r="E11716" t="s">
        <v>13</v>
      </c>
      <c r="F11716" t="s">
        <v>41670</v>
      </c>
      <c r="H11716" t="s">
        <v>41671</v>
      </c>
      <c r="I11716" t="s">
        <v>41672</v>
      </c>
    </row>
    <row r="11717" spans="1:11" x14ac:dyDescent="0.25">
      <c r="A11717">
        <v>2614471</v>
      </c>
      <c r="B11717" t="s">
        <v>41669</v>
      </c>
      <c r="C11717">
        <v>2665809</v>
      </c>
      <c r="D11717" t="s">
        <v>85</v>
      </c>
      <c r="E11717" t="s">
        <v>13</v>
      </c>
      <c r="F11717" t="s">
        <v>41673</v>
      </c>
      <c r="H11717" t="s">
        <v>41353</v>
      </c>
      <c r="I11717" t="s">
        <v>41672</v>
      </c>
    </row>
    <row r="11718" spans="1:11" x14ac:dyDescent="0.25">
      <c r="A11718">
        <v>2614471</v>
      </c>
      <c r="B11718" t="s">
        <v>41669</v>
      </c>
      <c r="C11718">
        <v>2665810</v>
      </c>
      <c r="D11718" t="s">
        <v>85</v>
      </c>
      <c r="E11718" t="s">
        <v>13</v>
      </c>
      <c r="F11718" t="s">
        <v>41670</v>
      </c>
      <c r="H11718" t="s">
        <v>41671</v>
      </c>
      <c r="I11718" t="s">
        <v>41672</v>
      </c>
    </row>
    <row r="11719" spans="1:11" x14ac:dyDescent="0.25">
      <c r="A11719">
        <v>2614471</v>
      </c>
      <c r="B11719" t="s">
        <v>41669</v>
      </c>
      <c r="C11719">
        <v>2665811</v>
      </c>
      <c r="D11719" t="s">
        <v>85</v>
      </c>
      <c r="E11719" t="s">
        <v>13</v>
      </c>
      <c r="F11719" t="s">
        <v>41673</v>
      </c>
      <c r="H11719" t="s">
        <v>41671</v>
      </c>
      <c r="I11719" t="s">
        <v>41672</v>
      </c>
    </row>
    <row r="11720" spans="1:11" x14ac:dyDescent="0.25">
      <c r="A11720">
        <v>2614475</v>
      </c>
      <c r="B11720" t="s">
        <v>41674</v>
      </c>
      <c r="C11720">
        <v>2665704</v>
      </c>
      <c r="D11720" t="s">
        <v>85</v>
      </c>
      <c r="E11720" t="s">
        <v>40</v>
      </c>
      <c r="F11720" t="s">
        <v>41675</v>
      </c>
      <c r="G11720" t="s">
        <v>41676</v>
      </c>
      <c r="H11720" t="s">
        <v>41244</v>
      </c>
      <c r="I11720" t="s">
        <v>25176</v>
      </c>
    </row>
    <row r="11721" spans="1:11" x14ac:dyDescent="0.25">
      <c r="A11721">
        <v>2614487</v>
      </c>
      <c r="B11721" t="s">
        <v>41677</v>
      </c>
      <c r="C11721">
        <v>2665579</v>
      </c>
      <c r="D11721" t="s">
        <v>19</v>
      </c>
      <c r="E11721" t="s">
        <v>40</v>
      </c>
      <c r="F11721" t="s">
        <v>41678</v>
      </c>
      <c r="G11721" t="s">
        <v>41679</v>
      </c>
      <c r="H11721" t="s">
        <v>41148</v>
      </c>
      <c r="I11721" t="s">
        <v>25176</v>
      </c>
      <c r="K11721" t="s">
        <v>41680</v>
      </c>
    </row>
    <row r="11722" spans="1:11" x14ac:dyDescent="0.25">
      <c r="A11722">
        <v>2614505</v>
      </c>
      <c r="B11722" t="s">
        <v>41681</v>
      </c>
      <c r="C11722">
        <v>2665844</v>
      </c>
      <c r="D11722" t="s">
        <v>12</v>
      </c>
      <c r="E11722" t="s">
        <v>40</v>
      </c>
      <c r="F11722" t="s">
        <v>41682</v>
      </c>
      <c r="G11722" t="s">
        <v>41683</v>
      </c>
      <c r="H11722" t="s">
        <v>41353</v>
      </c>
      <c r="I11722" t="s">
        <v>29875</v>
      </c>
    </row>
    <row r="11723" spans="1:11" x14ac:dyDescent="0.25">
      <c r="A11723">
        <v>2614526</v>
      </c>
      <c r="B11723" t="s">
        <v>41684</v>
      </c>
      <c r="C11723">
        <v>2665864</v>
      </c>
      <c r="D11723" t="s">
        <v>12</v>
      </c>
      <c r="E11723" t="s">
        <v>13</v>
      </c>
      <c r="F11723" t="s">
        <v>41685</v>
      </c>
      <c r="G11723" t="s">
        <v>41686</v>
      </c>
      <c r="H11723" t="s">
        <v>41478</v>
      </c>
      <c r="I11723" t="s">
        <v>29875</v>
      </c>
      <c r="J11723" t="s">
        <v>41687</v>
      </c>
    </row>
    <row r="11724" spans="1:11" x14ac:dyDescent="0.25">
      <c r="A11724">
        <v>2614532</v>
      </c>
      <c r="B11724" t="s">
        <v>41688</v>
      </c>
      <c r="C11724">
        <v>2665497</v>
      </c>
      <c r="D11724" t="s">
        <v>12</v>
      </c>
      <c r="E11724" t="s">
        <v>40</v>
      </c>
      <c r="F11724" t="s">
        <v>41689</v>
      </c>
      <c r="G11724" t="s">
        <v>41690</v>
      </c>
      <c r="H11724" t="s">
        <v>41109</v>
      </c>
      <c r="I11724" t="s">
        <v>25176</v>
      </c>
    </row>
    <row r="11725" spans="1:11" x14ac:dyDescent="0.25">
      <c r="A11725">
        <v>2614547</v>
      </c>
      <c r="B11725" t="s">
        <v>41691</v>
      </c>
      <c r="C11725">
        <v>2665498</v>
      </c>
      <c r="D11725" t="s">
        <v>12</v>
      </c>
      <c r="E11725" t="s">
        <v>40</v>
      </c>
      <c r="F11725" t="s">
        <v>41692</v>
      </c>
      <c r="G11725" t="s">
        <v>41693</v>
      </c>
      <c r="H11725" t="s">
        <v>41109</v>
      </c>
      <c r="I11725" t="s">
        <v>25176</v>
      </c>
    </row>
    <row r="11726" spans="1:11" x14ac:dyDescent="0.25">
      <c r="A11726">
        <v>2614554</v>
      </c>
      <c r="B11726" t="s">
        <v>41694</v>
      </c>
      <c r="C11726">
        <v>2665892</v>
      </c>
      <c r="D11726" t="s">
        <v>19</v>
      </c>
      <c r="E11726" t="s">
        <v>40</v>
      </c>
      <c r="F11726" t="s">
        <v>41695</v>
      </c>
      <c r="G11726" t="s">
        <v>41696</v>
      </c>
      <c r="H11726" t="s">
        <v>41697</v>
      </c>
      <c r="I11726" t="s">
        <v>29875</v>
      </c>
      <c r="J11726" t="s">
        <v>41698</v>
      </c>
    </row>
    <row r="11727" spans="1:11" x14ac:dyDescent="0.25">
      <c r="A11727">
        <v>2614565</v>
      </c>
      <c r="B11727" t="s">
        <v>41699</v>
      </c>
      <c r="C11727">
        <v>2665902</v>
      </c>
      <c r="D11727" t="s">
        <v>12</v>
      </c>
      <c r="E11727" t="s">
        <v>13</v>
      </c>
      <c r="F11727" t="s">
        <v>41700</v>
      </c>
      <c r="G11727" t="s">
        <v>41701</v>
      </c>
      <c r="H11727" t="s">
        <v>41697</v>
      </c>
      <c r="I11727" t="s">
        <v>29875</v>
      </c>
      <c r="K11727" t="s">
        <v>16694</v>
      </c>
    </row>
    <row r="11728" spans="1:11" x14ac:dyDescent="0.25">
      <c r="A11728">
        <v>2614619</v>
      </c>
      <c r="B11728" t="s">
        <v>41702</v>
      </c>
      <c r="C11728">
        <v>2665964</v>
      </c>
      <c r="D11728" t="s">
        <v>19</v>
      </c>
      <c r="E11728" t="s">
        <v>13</v>
      </c>
      <c r="F11728" t="s">
        <v>41703</v>
      </c>
      <c r="G11728" t="s">
        <v>41704</v>
      </c>
      <c r="H11728" t="s">
        <v>191</v>
      </c>
      <c r="I11728" t="s">
        <v>27299</v>
      </c>
    </row>
    <row r="11729" spans="1:11" x14ac:dyDescent="0.25">
      <c r="A11729">
        <v>2614621</v>
      </c>
      <c r="B11729" t="s">
        <v>41705</v>
      </c>
      <c r="C11729">
        <v>2665966</v>
      </c>
      <c r="D11729" t="s">
        <v>12</v>
      </c>
      <c r="E11729" t="s">
        <v>13</v>
      </c>
      <c r="F11729" t="s">
        <v>41706</v>
      </c>
      <c r="H11729" t="s">
        <v>82</v>
      </c>
      <c r="I11729" t="s">
        <v>10746</v>
      </c>
      <c r="K11729" t="s">
        <v>41707</v>
      </c>
    </row>
    <row r="11730" spans="1:11" x14ac:dyDescent="0.25">
      <c r="A11730">
        <v>2614632</v>
      </c>
      <c r="B11730" t="s">
        <v>41708</v>
      </c>
      <c r="C11730">
        <v>2665979</v>
      </c>
      <c r="D11730" t="s">
        <v>12</v>
      </c>
      <c r="E11730" t="s">
        <v>13</v>
      </c>
      <c r="F11730" t="s">
        <v>41709</v>
      </c>
      <c r="G11730" t="s">
        <v>41710</v>
      </c>
      <c r="H11730" t="s">
        <v>41711</v>
      </c>
      <c r="I11730" t="s">
        <v>25176</v>
      </c>
      <c r="K11730" t="s">
        <v>14551</v>
      </c>
    </row>
    <row r="11731" spans="1:11" x14ac:dyDescent="0.25">
      <c r="A11731">
        <v>2614652</v>
      </c>
      <c r="B11731" t="s">
        <v>41712</v>
      </c>
      <c r="C11731">
        <v>2666000</v>
      </c>
      <c r="D11731" t="s">
        <v>12</v>
      </c>
      <c r="E11731" t="s">
        <v>13</v>
      </c>
      <c r="F11731" t="s">
        <v>41713</v>
      </c>
      <c r="G11731" t="s">
        <v>41714</v>
      </c>
      <c r="H11731" t="s">
        <v>34279</v>
      </c>
      <c r="I11731" t="s">
        <v>32116</v>
      </c>
    </row>
    <row r="11732" spans="1:11" x14ac:dyDescent="0.25">
      <c r="A11732">
        <v>2614660</v>
      </c>
      <c r="B11732" t="s">
        <v>41715</v>
      </c>
      <c r="C11732">
        <v>2666009</v>
      </c>
      <c r="D11732" t="s">
        <v>19</v>
      </c>
      <c r="E11732" t="s">
        <v>40</v>
      </c>
      <c r="F11732" t="s">
        <v>41716</v>
      </c>
      <c r="H11732" t="s">
        <v>82</v>
      </c>
      <c r="I11732" t="s">
        <v>10746</v>
      </c>
    </row>
    <row r="11733" spans="1:11" x14ac:dyDescent="0.25">
      <c r="A11733">
        <v>2614677</v>
      </c>
      <c r="B11733" t="s">
        <v>41717</v>
      </c>
      <c r="C11733">
        <v>2649174</v>
      </c>
      <c r="D11733" t="s">
        <v>19</v>
      </c>
      <c r="E11733" t="s">
        <v>13</v>
      </c>
      <c r="F11733" t="s">
        <v>41718</v>
      </c>
      <c r="G11733" t="s">
        <v>41719</v>
      </c>
      <c r="H11733" t="s">
        <v>31067</v>
      </c>
      <c r="I11733" t="s">
        <v>41720</v>
      </c>
    </row>
    <row r="11734" spans="1:11" x14ac:dyDescent="0.25">
      <c r="A11734">
        <v>2614677</v>
      </c>
      <c r="B11734" t="s">
        <v>41717</v>
      </c>
      <c r="C11734">
        <v>2649175</v>
      </c>
      <c r="D11734" t="s">
        <v>19</v>
      </c>
      <c r="E11734" t="s">
        <v>40</v>
      </c>
      <c r="F11734" t="s">
        <v>41721</v>
      </c>
      <c r="G11734" t="s">
        <v>41722</v>
      </c>
      <c r="H11734" t="s">
        <v>31067</v>
      </c>
      <c r="I11734" t="s">
        <v>41720</v>
      </c>
      <c r="K11734" t="s">
        <v>41723</v>
      </c>
    </row>
    <row r="11735" spans="1:11" x14ac:dyDescent="0.25">
      <c r="A11735">
        <v>2614708</v>
      </c>
      <c r="B11735" t="s">
        <v>41724</v>
      </c>
      <c r="C11735">
        <v>2666059</v>
      </c>
      <c r="D11735" t="s">
        <v>19</v>
      </c>
      <c r="E11735" t="s">
        <v>13</v>
      </c>
      <c r="F11735" t="s">
        <v>41725</v>
      </c>
      <c r="G11735" t="s">
        <v>41726</v>
      </c>
      <c r="H11735" t="s">
        <v>41727</v>
      </c>
      <c r="I11735" t="s">
        <v>21425</v>
      </c>
    </row>
    <row r="11736" spans="1:11" x14ac:dyDescent="0.25">
      <c r="A11736">
        <v>2614711</v>
      </c>
      <c r="B11736" t="s">
        <v>41728</v>
      </c>
      <c r="C11736">
        <v>2666062</v>
      </c>
      <c r="D11736" t="s">
        <v>85</v>
      </c>
      <c r="E11736" t="s">
        <v>13</v>
      </c>
      <c r="F11736" t="s">
        <v>41729</v>
      </c>
      <c r="G11736" t="s">
        <v>41730</v>
      </c>
      <c r="H11736" t="s">
        <v>41353</v>
      </c>
      <c r="I11736" t="s">
        <v>29875</v>
      </c>
    </row>
    <row r="11737" spans="1:11" x14ac:dyDescent="0.25">
      <c r="A11737">
        <v>2614723</v>
      </c>
      <c r="B11737" t="s">
        <v>41731</v>
      </c>
      <c r="C11737">
        <v>2666074</v>
      </c>
      <c r="D11737" t="s">
        <v>19</v>
      </c>
      <c r="E11737" t="s">
        <v>13</v>
      </c>
      <c r="F11737" t="s">
        <v>41732</v>
      </c>
      <c r="G11737" t="s">
        <v>41733</v>
      </c>
      <c r="H11737" t="s">
        <v>41353</v>
      </c>
      <c r="I11737" t="s">
        <v>29875</v>
      </c>
    </row>
    <row r="11738" spans="1:11" x14ac:dyDescent="0.25">
      <c r="A11738">
        <v>2614724</v>
      </c>
      <c r="B11738" t="s">
        <v>41734</v>
      </c>
      <c r="C11738">
        <v>2666075</v>
      </c>
      <c r="D11738" t="s">
        <v>12</v>
      </c>
      <c r="E11738" t="s">
        <v>13</v>
      </c>
      <c r="F11738" t="s">
        <v>41735</v>
      </c>
      <c r="H11738" t="s">
        <v>41736</v>
      </c>
      <c r="I11738" t="s">
        <v>21425</v>
      </c>
      <c r="K11738" t="s">
        <v>25208</v>
      </c>
    </row>
    <row r="11739" spans="1:11" x14ac:dyDescent="0.25">
      <c r="A11739">
        <v>2614735</v>
      </c>
      <c r="B11739" t="s">
        <v>41737</v>
      </c>
      <c r="C11739">
        <v>2666086</v>
      </c>
      <c r="D11739" t="s">
        <v>19</v>
      </c>
      <c r="E11739" t="s">
        <v>13</v>
      </c>
      <c r="F11739" t="s">
        <v>41738</v>
      </c>
      <c r="G11739" t="s">
        <v>41739</v>
      </c>
      <c r="H11739" t="s">
        <v>41740</v>
      </c>
      <c r="I11739" t="s">
        <v>29875</v>
      </c>
      <c r="K11739" t="s">
        <v>20294</v>
      </c>
    </row>
    <row r="11740" spans="1:11" x14ac:dyDescent="0.25">
      <c r="A11740">
        <v>2614742</v>
      </c>
      <c r="B11740" t="s">
        <v>41741</v>
      </c>
      <c r="C11740">
        <v>2666094</v>
      </c>
      <c r="D11740" t="s">
        <v>19</v>
      </c>
      <c r="E11740" t="s">
        <v>13</v>
      </c>
      <c r="F11740" t="s">
        <v>41742</v>
      </c>
      <c r="G11740" t="s">
        <v>41743</v>
      </c>
      <c r="H11740" t="s">
        <v>3338</v>
      </c>
      <c r="I11740" t="s">
        <v>26098</v>
      </c>
      <c r="K11740" t="s">
        <v>209</v>
      </c>
    </row>
    <row r="11741" spans="1:11" x14ac:dyDescent="0.25">
      <c r="A11741">
        <v>2614745</v>
      </c>
      <c r="B11741" t="s">
        <v>41744</v>
      </c>
      <c r="C11741">
        <v>2666098</v>
      </c>
      <c r="D11741" t="s">
        <v>19</v>
      </c>
      <c r="E11741" t="s">
        <v>40</v>
      </c>
      <c r="F11741" t="s">
        <v>41745</v>
      </c>
      <c r="G11741" t="s">
        <v>41746</v>
      </c>
      <c r="H11741" t="s">
        <v>2023</v>
      </c>
      <c r="I11741" t="s">
        <v>29875</v>
      </c>
    </row>
    <row r="11742" spans="1:11" x14ac:dyDescent="0.25">
      <c r="A11742">
        <v>2614746</v>
      </c>
      <c r="B11742" t="s">
        <v>41747</v>
      </c>
      <c r="C11742">
        <v>2666099</v>
      </c>
      <c r="D11742" t="s">
        <v>19</v>
      </c>
      <c r="E11742" t="s">
        <v>13</v>
      </c>
      <c r="F11742" t="s">
        <v>41748</v>
      </c>
      <c r="G11742" t="s">
        <v>41749</v>
      </c>
      <c r="H11742" t="s">
        <v>709</v>
      </c>
      <c r="I11742" t="s">
        <v>29875</v>
      </c>
      <c r="K11742" t="s">
        <v>14551</v>
      </c>
    </row>
    <row r="11743" spans="1:11" x14ac:dyDescent="0.25">
      <c r="A11743">
        <v>2614750</v>
      </c>
      <c r="B11743" t="s">
        <v>41750</v>
      </c>
      <c r="C11743">
        <v>2666103</v>
      </c>
      <c r="D11743" t="s">
        <v>12</v>
      </c>
      <c r="E11743" t="s">
        <v>13</v>
      </c>
      <c r="F11743" t="s">
        <v>41751</v>
      </c>
      <c r="G11743" t="s">
        <v>41752</v>
      </c>
      <c r="H11743" t="s">
        <v>41740</v>
      </c>
      <c r="I11743" t="s">
        <v>29875</v>
      </c>
    </row>
    <row r="11744" spans="1:11" x14ac:dyDescent="0.25">
      <c r="A11744">
        <v>2614758</v>
      </c>
      <c r="B11744" t="s">
        <v>41753</v>
      </c>
      <c r="C11744">
        <v>2666112</v>
      </c>
      <c r="D11744" t="s">
        <v>12</v>
      </c>
      <c r="E11744" t="s">
        <v>13</v>
      </c>
      <c r="F11744" t="s">
        <v>41754</v>
      </c>
      <c r="G11744" t="s">
        <v>41755</v>
      </c>
      <c r="H11744" t="s">
        <v>41756</v>
      </c>
      <c r="I11744" t="s">
        <v>41757</v>
      </c>
      <c r="K11744" t="s">
        <v>41758</v>
      </c>
    </row>
    <row r="11745" spans="1:11" x14ac:dyDescent="0.25">
      <c r="A11745">
        <v>2614765</v>
      </c>
      <c r="B11745" t="s">
        <v>41759</v>
      </c>
      <c r="C11745">
        <v>2666121</v>
      </c>
      <c r="D11745" t="s">
        <v>85</v>
      </c>
      <c r="E11745" t="s">
        <v>13</v>
      </c>
      <c r="F11745" t="s">
        <v>41760</v>
      </c>
      <c r="H11745" t="s">
        <v>709</v>
      </c>
      <c r="I11745" t="s">
        <v>29875</v>
      </c>
    </row>
    <row r="11746" spans="1:11" x14ac:dyDescent="0.25">
      <c r="A11746">
        <v>2614769</v>
      </c>
      <c r="B11746" t="s">
        <v>41761</v>
      </c>
      <c r="C11746">
        <v>2666125</v>
      </c>
      <c r="D11746" t="s">
        <v>12</v>
      </c>
      <c r="E11746" t="s">
        <v>13</v>
      </c>
      <c r="F11746" t="s">
        <v>41762</v>
      </c>
      <c r="G11746" t="s">
        <v>41763</v>
      </c>
      <c r="H11746" t="s">
        <v>709</v>
      </c>
      <c r="I11746" t="s">
        <v>41764</v>
      </c>
    </row>
    <row r="11747" spans="1:11" x14ac:dyDescent="0.25">
      <c r="A11747">
        <v>2614772</v>
      </c>
      <c r="B11747" t="s">
        <v>41765</v>
      </c>
      <c r="C11747">
        <v>2666130</v>
      </c>
      <c r="D11747" t="s">
        <v>19</v>
      </c>
      <c r="E11747" t="s">
        <v>13</v>
      </c>
      <c r="F11747" t="s">
        <v>41766</v>
      </c>
      <c r="G11747" t="s">
        <v>41767</v>
      </c>
      <c r="H11747" t="s">
        <v>709</v>
      </c>
      <c r="I11747" t="s">
        <v>435</v>
      </c>
    </row>
    <row r="11748" spans="1:11" x14ac:dyDescent="0.25">
      <c r="A11748">
        <v>2614778</v>
      </c>
      <c r="B11748" t="s">
        <v>41768</v>
      </c>
      <c r="C11748">
        <v>2666136</v>
      </c>
      <c r="D11748" t="s">
        <v>19</v>
      </c>
      <c r="E11748" t="s">
        <v>40</v>
      </c>
      <c r="F11748" t="s">
        <v>41769</v>
      </c>
      <c r="G11748" t="s">
        <v>41770</v>
      </c>
      <c r="H11748" t="s">
        <v>709</v>
      </c>
      <c r="I11748" t="s">
        <v>29875</v>
      </c>
      <c r="J11748" t="s">
        <v>41771</v>
      </c>
      <c r="K11748" t="s">
        <v>41772</v>
      </c>
    </row>
    <row r="11749" spans="1:11" x14ac:dyDescent="0.25">
      <c r="A11749">
        <v>2614779</v>
      </c>
      <c r="B11749" t="s">
        <v>41773</v>
      </c>
      <c r="C11749">
        <v>2666137</v>
      </c>
      <c r="D11749" t="s">
        <v>19</v>
      </c>
      <c r="E11749" t="s">
        <v>13</v>
      </c>
      <c r="F11749" t="s">
        <v>41774</v>
      </c>
      <c r="G11749" t="s">
        <v>41775</v>
      </c>
      <c r="H11749" t="s">
        <v>22249</v>
      </c>
      <c r="I11749" t="s">
        <v>29875</v>
      </c>
      <c r="J11749" t="s">
        <v>41776</v>
      </c>
      <c r="K11749" t="s">
        <v>41777</v>
      </c>
    </row>
    <row r="11750" spans="1:11" x14ac:dyDescent="0.25">
      <c r="A11750">
        <v>2614782</v>
      </c>
      <c r="B11750" t="s">
        <v>41778</v>
      </c>
      <c r="C11750">
        <v>2666141</v>
      </c>
      <c r="D11750" t="s">
        <v>19</v>
      </c>
      <c r="E11750" t="s">
        <v>40</v>
      </c>
      <c r="F11750" t="s">
        <v>41779</v>
      </c>
      <c r="G11750" t="s">
        <v>41780</v>
      </c>
      <c r="H11750" t="s">
        <v>249</v>
      </c>
      <c r="I11750" t="s">
        <v>29875</v>
      </c>
      <c r="K11750" t="s">
        <v>41781</v>
      </c>
    </row>
    <row r="11751" spans="1:11" x14ac:dyDescent="0.25">
      <c r="A11751">
        <v>2614786</v>
      </c>
      <c r="B11751" t="s">
        <v>41782</v>
      </c>
      <c r="C11751">
        <v>2666146</v>
      </c>
      <c r="D11751" t="s">
        <v>12</v>
      </c>
      <c r="E11751" t="s">
        <v>13</v>
      </c>
      <c r="F11751" t="s">
        <v>41783</v>
      </c>
      <c r="G11751" t="s">
        <v>41784</v>
      </c>
      <c r="H11751" t="s">
        <v>120</v>
      </c>
      <c r="I11751" t="s">
        <v>458</v>
      </c>
    </row>
    <row r="11752" spans="1:11" x14ac:dyDescent="0.25">
      <c r="A11752">
        <v>2614789</v>
      </c>
      <c r="B11752" t="s">
        <v>41785</v>
      </c>
      <c r="C11752">
        <v>2666149</v>
      </c>
      <c r="D11752" t="s">
        <v>19</v>
      </c>
      <c r="E11752" t="s">
        <v>13</v>
      </c>
      <c r="F11752" t="s">
        <v>41786</v>
      </c>
      <c r="G11752" t="s">
        <v>41787</v>
      </c>
      <c r="H11752" t="s">
        <v>120</v>
      </c>
      <c r="I11752" t="s">
        <v>17594</v>
      </c>
      <c r="K11752" t="s">
        <v>1419</v>
      </c>
    </row>
    <row r="11753" spans="1:11" x14ac:dyDescent="0.25">
      <c r="A11753">
        <v>2614790</v>
      </c>
      <c r="B11753" t="s">
        <v>41788</v>
      </c>
      <c r="C11753">
        <v>2666150</v>
      </c>
      <c r="D11753" t="s">
        <v>12</v>
      </c>
      <c r="E11753" t="s">
        <v>13</v>
      </c>
      <c r="F11753" t="s">
        <v>41789</v>
      </c>
      <c r="G11753" t="s">
        <v>41790</v>
      </c>
      <c r="H11753" t="s">
        <v>120</v>
      </c>
      <c r="I11753" t="s">
        <v>207</v>
      </c>
      <c r="K11753" t="s">
        <v>41791</v>
      </c>
    </row>
    <row r="11754" spans="1:11" x14ac:dyDescent="0.25">
      <c r="A11754">
        <v>2614806</v>
      </c>
      <c r="B11754" t="s">
        <v>41792</v>
      </c>
      <c r="C11754">
        <v>2666165</v>
      </c>
      <c r="D11754" t="s">
        <v>19</v>
      </c>
      <c r="E11754" t="s">
        <v>13</v>
      </c>
      <c r="F11754" t="s">
        <v>41793</v>
      </c>
      <c r="H11754" t="s">
        <v>82</v>
      </c>
      <c r="I11754" t="s">
        <v>41794</v>
      </c>
    </row>
    <row r="11755" spans="1:11" x14ac:dyDescent="0.25">
      <c r="A11755">
        <v>2614827</v>
      </c>
      <c r="B11755" t="s">
        <v>41795</v>
      </c>
      <c r="C11755">
        <v>2666188</v>
      </c>
      <c r="D11755" t="s">
        <v>12</v>
      </c>
      <c r="E11755" t="s">
        <v>13</v>
      </c>
      <c r="F11755" t="s">
        <v>41796</v>
      </c>
      <c r="G11755" t="s">
        <v>41797</v>
      </c>
      <c r="H11755" t="s">
        <v>41798</v>
      </c>
      <c r="I11755" t="s">
        <v>21425</v>
      </c>
      <c r="J11755" t="s">
        <v>41799</v>
      </c>
      <c r="K11755" t="s">
        <v>15448</v>
      </c>
    </row>
    <row r="11756" spans="1:11" x14ac:dyDescent="0.25">
      <c r="A11756">
        <v>2614829</v>
      </c>
      <c r="B11756" t="s">
        <v>41800</v>
      </c>
      <c r="C11756">
        <v>2666190</v>
      </c>
      <c r="D11756" t="s">
        <v>19</v>
      </c>
      <c r="E11756" t="s">
        <v>13</v>
      </c>
      <c r="F11756" t="s">
        <v>41801</v>
      </c>
      <c r="G11756" t="s">
        <v>41802</v>
      </c>
      <c r="H11756" t="s">
        <v>709</v>
      </c>
      <c r="I11756" t="s">
        <v>21425</v>
      </c>
      <c r="K11756" t="s">
        <v>41803</v>
      </c>
    </row>
    <row r="11757" spans="1:11" x14ac:dyDescent="0.25">
      <c r="A11757">
        <v>2614830</v>
      </c>
      <c r="B11757" t="s">
        <v>41804</v>
      </c>
      <c r="C11757">
        <v>2666191</v>
      </c>
      <c r="D11757" t="s">
        <v>19</v>
      </c>
      <c r="E11757" t="s">
        <v>13</v>
      </c>
      <c r="F11757" t="s">
        <v>41805</v>
      </c>
      <c r="G11757" t="s">
        <v>41806</v>
      </c>
      <c r="H11757" t="s">
        <v>2023</v>
      </c>
      <c r="I11757" t="s">
        <v>21425</v>
      </c>
    </row>
    <row r="11758" spans="1:11" x14ac:dyDescent="0.25">
      <c r="A11758">
        <v>2614832</v>
      </c>
      <c r="B11758" t="s">
        <v>41807</v>
      </c>
      <c r="C11758">
        <v>2666193</v>
      </c>
      <c r="D11758" t="s">
        <v>12</v>
      </c>
      <c r="E11758" t="s">
        <v>13</v>
      </c>
      <c r="F11758" t="s">
        <v>41808</v>
      </c>
      <c r="G11758" t="s">
        <v>41809</v>
      </c>
      <c r="H11758" t="s">
        <v>2023</v>
      </c>
      <c r="I11758" t="s">
        <v>21425</v>
      </c>
    </row>
    <row r="11759" spans="1:11" x14ac:dyDescent="0.25">
      <c r="A11759">
        <v>2614833</v>
      </c>
      <c r="B11759" t="s">
        <v>41810</v>
      </c>
      <c r="C11759">
        <v>2666194</v>
      </c>
      <c r="D11759" t="s">
        <v>223</v>
      </c>
      <c r="E11759" t="s">
        <v>13</v>
      </c>
      <c r="F11759" t="s">
        <v>41811</v>
      </c>
      <c r="G11759" t="s">
        <v>41812</v>
      </c>
      <c r="H11759" t="s">
        <v>41813</v>
      </c>
      <c r="I11759" t="s">
        <v>21425</v>
      </c>
    </row>
    <row r="11760" spans="1:11" x14ac:dyDescent="0.25">
      <c r="A11760">
        <v>2614834</v>
      </c>
      <c r="B11760" t="s">
        <v>41814</v>
      </c>
      <c r="C11760">
        <v>2666195</v>
      </c>
      <c r="D11760" t="s">
        <v>19</v>
      </c>
      <c r="E11760" t="s">
        <v>40</v>
      </c>
      <c r="F11760" t="s">
        <v>41815</v>
      </c>
      <c r="G11760" t="s">
        <v>41816</v>
      </c>
      <c r="H11760" t="s">
        <v>41817</v>
      </c>
      <c r="I11760" t="s">
        <v>21425</v>
      </c>
      <c r="J11760" t="s">
        <v>41818</v>
      </c>
      <c r="K11760" t="s">
        <v>41819</v>
      </c>
    </row>
    <row r="11761" spans="1:11" x14ac:dyDescent="0.25">
      <c r="A11761">
        <v>2614840</v>
      </c>
      <c r="B11761" t="s">
        <v>41820</v>
      </c>
      <c r="C11761">
        <v>2666202</v>
      </c>
      <c r="D11761" t="s">
        <v>12</v>
      </c>
      <c r="E11761" t="s">
        <v>13</v>
      </c>
      <c r="F11761" t="s">
        <v>41821</v>
      </c>
      <c r="G11761" t="s">
        <v>41822</v>
      </c>
      <c r="H11761" t="s">
        <v>709</v>
      </c>
      <c r="I11761" t="s">
        <v>41823</v>
      </c>
      <c r="J11761" t="s">
        <v>41824</v>
      </c>
    </row>
    <row r="11762" spans="1:11" x14ac:dyDescent="0.25">
      <c r="A11762">
        <v>2614841</v>
      </c>
      <c r="B11762" t="s">
        <v>41825</v>
      </c>
      <c r="C11762">
        <v>2666203</v>
      </c>
      <c r="D11762" t="s">
        <v>12</v>
      </c>
      <c r="E11762" t="s">
        <v>13</v>
      </c>
      <c r="F11762" t="s">
        <v>41826</v>
      </c>
      <c r="G11762" t="s">
        <v>41827</v>
      </c>
      <c r="H11762" t="s">
        <v>41828</v>
      </c>
      <c r="I11762" t="s">
        <v>21425</v>
      </c>
      <c r="K11762" t="s">
        <v>18673</v>
      </c>
    </row>
    <row r="11763" spans="1:11" x14ac:dyDescent="0.25">
      <c r="A11763">
        <v>2614848</v>
      </c>
      <c r="B11763" t="s">
        <v>41829</v>
      </c>
      <c r="C11763">
        <v>2666211</v>
      </c>
      <c r="D11763" t="s">
        <v>12</v>
      </c>
      <c r="E11763" t="s">
        <v>13</v>
      </c>
      <c r="F11763" t="s">
        <v>41830</v>
      </c>
      <c r="G11763" t="s">
        <v>41831</v>
      </c>
      <c r="H11763" t="s">
        <v>41832</v>
      </c>
      <c r="I11763" t="s">
        <v>41833</v>
      </c>
      <c r="J11763" t="s">
        <v>41834</v>
      </c>
      <c r="K11763" t="s">
        <v>41835</v>
      </c>
    </row>
    <row r="11764" spans="1:11" x14ac:dyDescent="0.25">
      <c r="A11764">
        <v>2614852</v>
      </c>
      <c r="B11764" t="s">
        <v>41836</v>
      </c>
      <c r="C11764">
        <v>2666216</v>
      </c>
      <c r="D11764" t="s">
        <v>12</v>
      </c>
      <c r="E11764" t="s">
        <v>13</v>
      </c>
      <c r="F11764" t="s">
        <v>41837</v>
      </c>
      <c r="G11764" t="s">
        <v>41838</v>
      </c>
      <c r="H11764" t="s">
        <v>4368</v>
      </c>
      <c r="I11764" t="s">
        <v>41839</v>
      </c>
      <c r="J11764" t="s">
        <v>41840</v>
      </c>
      <c r="K11764" t="s">
        <v>41841</v>
      </c>
    </row>
    <row r="11765" spans="1:11" x14ac:dyDescent="0.25">
      <c r="A11765">
        <v>2614860</v>
      </c>
      <c r="B11765" t="s">
        <v>41842</v>
      </c>
      <c r="C11765">
        <v>2666228</v>
      </c>
      <c r="D11765">
        <v>0</v>
      </c>
      <c r="E11765" t="s">
        <v>174</v>
      </c>
      <c r="F11765" t="s">
        <v>41843</v>
      </c>
      <c r="G11765" t="s">
        <v>41844</v>
      </c>
      <c r="H11765" t="s">
        <v>41697</v>
      </c>
      <c r="I11765" t="s">
        <v>21425</v>
      </c>
    </row>
    <row r="11766" spans="1:11" x14ac:dyDescent="0.25">
      <c r="A11766">
        <v>2614861</v>
      </c>
      <c r="B11766" t="s">
        <v>41845</v>
      </c>
      <c r="C11766">
        <v>2666229</v>
      </c>
      <c r="D11766" t="s">
        <v>19</v>
      </c>
      <c r="E11766" t="s">
        <v>40</v>
      </c>
      <c r="F11766" t="s">
        <v>41846</v>
      </c>
      <c r="G11766" t="s">
        <v>41847</v>
      </c>
      <c r="H11766" t="s">
        <v>41848</v>
      </c>
      <c r="I11766" t="s">
        <v>21425</v>
      </c>
    </row>
    <row r="11767" spans="1:11" x14ac:dyDescent="0.25">
      <c r="A11767">
        <v>2614864</v>
      </c>
      <c r="B11767" t="s">
        <v>41849</v>
      </c>
      <c r="C11767">
        <v>2666232</v>
      </c>
      <c r="D11767" t="s">
        <v>19</v>
      </c>
      <c r="E11767" t="s">
        <v>13</v>
      </c>
      <c r="F11767" t="s">
        <v>41850</v>
      </c>
      <c r="G11767" t="s">
        <v>41851</v>
      </c>
      <c r="H11767" t="s">
        <v>41740</v>
      </c>
      <c r="I11767" t="s">
        <v>21425</v>
      </c>
    </row>
    <row r="11768" spans="1:11" x14ac:dyDescent="0.25">
      <c r="A11768">
        <v>2614865</v>
      </c>
      <c r="B11768" t="s">
        <v>41852</v>
      </c>
      <c r="C11768">
        <v>2666233</v>
      </c>
      <c r="D11768" t="s">
        <v>19</v>
      </c>
      <c r="E11768" t="s">
        <v>13</v>
      </c>
      <c r="F11768" t="s">
        <v>41853</v>
      </c>
      <c r="G11768" t="s">
        <v>41854</v>
      </c>
      <c r="H11768" t="s">
        <v>41855</v>
      </c>
      <c r="I11768" t="s">
        <v>21425</v>
      </c>
    </row>
    <row r="11769" spans="1:11" x14ac:dyDescent="0.25">
      <c r="A11769">
        <v>2614866</v>
      </c>
      <c r="B11769" t="s">
        <v>41856</v>
      </c>
      <c r="C11769">
        <v>2666234</v>
      </c>
      <c r="D11769" t="s">
        <v>19</v>
      </c>
      <c r="E11769" t="s">
        <v>13</v>
      </c>
      <c r="F11769" t="s">
        <v>41857</v>
      </c>
      <c r="G11769" t="s">
        <v>41858</v>
      </c>
      <c r="H11769" t="s">
        <v>41855</v>
      </c>
      <c r="I11769" t="s">
        <v>41859</v>
      </c>
      <c r="K11769" t="s">
        <v>6346</v>
      </c>
    </row>
    <row r="11770" spans="1:11" x14ac:dyDescent="0.25">
      <c r="A11770">
        <v>2614868</v>
      </c>
      <c r="B11770" t="s">
        <v>41860</v>
      </c>
      <c r="C11770">
        <v>2666236</v>
      </c>
      <c r="D11770" t="s">
        <v>19</v>
      </c>
      <c r="E11770" t="s">
        <v>13</v>
      </c>
      <c r="F11770" t="s">
        <v>41861</v>
      </c>
      <c r="G11770" t="s">
        <v>41862</v>
      </c>
      <c r="H11770" t="s">
        <v>41798</v>
      </c>
      <c r="I11770" t="s">
        <v>21425</v>
      </c>
    </row>
    <row r="11771" spans="1:11" x14ac:dyDescent="0.25">
      <c r="A11771">
        <v>2614869</v>
      </c>
      <c r="B11771" t="s">
        <v>41863</v>
      </c>
      <c r="C11771">
        <v>2666237</v>
      </c>
      <c r="D11771" t="s">
        <v>12</v>
      </c>
      <c r="E11771" t="s">
        <v>13</v>
      </c>
      <c r="F11771" t="s">
        <v>41864</v>
      </c>
      <c r="G11771" t="s">
        <v>41865</v>
      </c>
      <c r="H11771" t="s">
        <v>41697</v>
      </c>
      <c r="I11771" t="s">
        <v>21425</v>
      </c>
    </row>
    <row r="11772" spans="1:11" x14ac:dyDescent="0.25">
      <c r="A11772">
        <v>2614870</v>
      </c>
      <c r="B11772" t="s">
        <v>41866</v>
      </c>
      <c r="C11772">
        <v>2666239</v>
      </c>
      <c r="D11772" t="s">
        <v>223</v>
      </c>
      <c r="E11772" t="s">
        <v>13</v>
      </c>
      <c r="F11772" t="s">
        <v>41867</v>
      </c>
      <c r="H11772" t="s">
        <v>457</v>
      </c>
      <c r="I11772" t="s">
        <v>275</v>
      </c>
    </row>
    <row r="11773" spans="1:11" x14ac:dyDescent="0.25">
      <c r="A11773">
        <v>2614872</v>
      </c>
      <c r="B11773" t="s">
        <v>41868</v>
      </c>
      <c r="C11773">
        <v>2666243</v>
      </c>
      <c r="D11773" t="s">
        <v>12</v>
      </c>
      <c r="E11773" t="s">
        <v>13</v>
      </c>
      <c r="F11773" t="s">
        <v>41869</v>
      </c>
      <c r="G11773" t="s">
        <v>41870</v>
      </c>
      <c r="H11773" t="s">
        <v>709</v>
      </c>
      <c r="I11773" t="s">
        <v>21425</v>
      </c>
    </row>
    <row r="11774" spans="1:11" x14ac:dyDescent="0.25">
      <c r="A11774">
        <v>2614873</v>
      </c>
      <c r="B11774" t="s">
        <v>41871</v>
      </c>
      <c r="C11774">
        <v>2666244</v>
      </c>
      <c r="D11774" t="s">
        <v>12</v>
      </c>
      <c r="E11774" t="s">
        <v>13</v>
      </c>
      <c r="F11774" t="s">
        <v>41872</v>
      </c>
      <c r="G11774" t="s">
        <v>41873</v>
      </c>
      <c r="H11774" t="s">
        <v>41874</v>
      </c>
      <c r="I11774" t="s">
        <v>41875</v>
      </c>
      <c r="J11774" t="s">
        <v>41876</v>
      </c>
      <c r="K11774" t="s">
        <v>13903</v>
      </c>
    </row>
    <row r="11775" spans="1:11" x14ac:dyDescent="0.25">
      <c r="A11775">
        <v>2614873</v>
      </c>
      <c r="B11775" t="s">
        <v>41871</v>
      </c>
      <c r="C11775">
        <v>2677179</v>
      </c>
      <c r="D11775" t="s">
        <v>12</v>
      </c>
      <c r="E11775" t="s">
        <v>13</v>
      </c>
      <c r="F11775" t="s">
        <v>41877</v>
      </c>
      <c r="H11775" t="s">
        <v>226</v>
      </c>
      <c r="I11775" t="s">
        <v>41875</v>
      </c>
      <c r="J11775" t="s">
        <v>41878</v>
      </c>
    </row>
    <row r="11776" spans="1:11" x14ac:dyDescent="0.25">
      <c r="A11776">
        <v>2614876</v>
      </c>
      <c r="B11776" t="s">
        <v>41879</v>
      </c>
      <c r="C11776">
        <v>2666248</v>
      </c>
      <c r="D11776" t="s">
        <v>19</v>
      </c>
      <c r="E11776" t="s">
        <v>13</v>
      </c>
      <c r="F11776" t="s">
        <v>41880</v>
      </c>
      <c r="G11776" t="s">
        <v>41881</v>
      </c>
      <c r="H11776" t="s">
        <v>709</v>
      </c>
      <c r="I11776" t="s">
        <v>21425</v>
      </c>
    </row>
    <row r="11777" spans="1:11" x14ac:dyDescent="0.25">
      <c r="A11777">
        <v>2614878</v>
      </c>
      <c r="B11777" t="s">
        <v>41882</v>
      </c>
      <c r="C11777">
        <v>2666252</v>
      </c>
      <c r="D11777" t="s">
        <v>12</v>
      </c>
      <c r="E11777" t="s">
        <v>40</v>
      </c>
      <c r="F11777" t="s">
        <v>41883</v>
      </c>
      <c r="G11777" t="s">
        <v>41884</v>
      </c>
      <c r="H11777" t="s">
        <v>41885</v>
      </c>
      <c r="I11777" t="s">
        <v>21425</v>
      </c>
      <c r="K11777" t="s">
        <v>18673</v>
      </c>
    </row>
    <row r="11778" spans="1:11" x14ac:dyDescent="0.25">
      <c r="A11778">
        <v>2614884</v>
      </c>
      <c r="B11778" t="s">
        <v>41886</v>
      </c>
      <c r="C11778">
        <v>2666238</v>
      </c>
      <c r="D11778" t="s">
        <v>19</v>
      </c>
      <c r="E11778" t="s">
        <v>40</v>
      </c>
      <c r="F11778" t="s">
        <v>41887</v>
      </c>
      <c r="G11778" t="s">
        <v>41888</v>
      </c>
      <c r="H11778" t="s">
        <v>10314</v>
      </c>
      <c r="I11778" t="s">
        <v>21425</v>
      </c>
      <c r="J11778" t="s">
        <v>41889</v>
      </c>
      <c r="K11778" t="s">
        <v>41890</v>
      </c>
    </row>
    <row r="11779" spans="1:11" x14ac:dyDescent="0.25">
      <c r="A11779">
        <v>2614886</v>
      </c>
      <c r="B11779" t="s">
        <v>41891</v>
      </c>
      <c r="C11779">
        <v>2666259</v>
      </c>
      <c r="D11779" t="s">
        <v>19</v>
      </c>
      <c r="E11779" t="s">
        <v>40</v>
      </c>
      <c r="F11779" t="s">
        <v>41892</v>
      </c>
      <c r="G11779" t="s">
        <v>41893</v>
      </c>
      <c r="H11779" t="s">
        <v>709</v>
      </c>
      <c r="I11779" t="s">
        <v>21425</v>
      </c>
    </row>
    <row r="11780" spans="1:11" x14ac:dyDescent="0.25">
      <c r="A11780">
        <v>2614890</v>
      </c>
      <c r="B11780" t="s">
        <v>41894</v>
      </c>
      <c r="C11780">
        <v>2666206</v>
      </c>
      <c r="D11780" t="s">
        <v>19</v>
      </c>
      <c r="E11780" t="s">
        <v>13</v>
      </c>
      <c r="F11780" t="s">
        <v>41895</v>
      </c>
      <c r="G11780" t="s">
        <v>41896</v>
      </c>
      <c r="H11780" t="s">
        <v>249</v>
      </c>
      <c r="I11780" t="s">
        <v>21425</v>
      </c>
      <c r="J11780" t="s">
        <v>41897</v>
      </c>
      <c r="K11780" t="s">
        <v>41898</v>
      </c>
    </row>
    <row r="11781" spans="1:11" x14ac:dyDescent="0.25">
      <c r="A11781">
        <v>2614891</v>
      </c>
      <c r="B11781" t="s">
        <v>41899</v>
      </c>
      <c r="C11781">
        <v>2666240</v>
      </c>
      <c r="D11781" t="s">
        <v>19</v>
      </c>
      <c r="E11781" t="s">
        <v>13</v>
      </c>
      <c r="F11781" t="s">
        <v>41900</v>
      </c>
      <c r="G11781" t="s">
        <v>41901</v>
      </c>
      <c r="H11781" t="s">
        <v>41798</v>
      </c>
      <c r="I11781" t="s">
        <v>21425</v>
      </c>
      <c r="K11781" t="s">
        <v>38701</v>
      </c>
    </row>
    <row r="11782" spans="1:11" x14ac:dyDescent="0.25">
      <c r="A11782">
        <v>2614892</v>
      </c>
      <c r="B11782" t="s">
        <v>41902</v>
      </c>
      <c r="C11782">
        <v>2666241</v>
      </c>
      <c r="D11782" t="s">
        <v>19</v>
      </c>
      <c r="E11782" t="s">
        <v>40</v>
      </c>
      <c r="F11782" t="s">
        <v>41903</v>
      </c>
      <c r="G11782" t="s">
        <v>41904</v>
      </c>
      <c r="H11782" t="s">
        <v>41697</v>
      </c>
      <c r="I11782" t="s">
        <v>21425</v>
      </c>
    </row>
    <row r="11783" spans="1:11" x14ac:dyDescent="0.25">
      <c r="A11783">
        <v>2614896</v>
      </c>
      <c r="B11783" t="s">
        <v>41905</v>
      </c>
      <c r="C11783">
        <v>2666268</v>
      </c>
      <c r="D11783" t="s">
        <v>12</v>
      </c>
      <c r="E11783" t="s">
        <v>13</v>
      </c>
      <c r="F11783" t="s">
        <v>41906</v>
      </c>
      <c r="G11783" t="s">
        <v>41907</v>
      </c>
      <c r="H11783" t="s">
        <v>82</v>
      </c>
      <c r="I11783" t="s">
        <v>21425</v>
      </c>
    </row>
    <row r="11784" spans="1:11" x14ac:dyDescent="0.25">
      <c r="A11784">
        <v>2614897</v>
      </c>
      <c r="B11784" t="s">
        <v>41908</v>
      </c>
      <c r="C11784">
        <v>2666269</v>
      </c>
      <c r="D11784" t="s">
        <v>12</v>
      </c>
      <c r="E11784" t="s">
        <v>13</v>
      </c>
      <c r="F11784" t="s">
        <v>41909</v>
      </c>
      <c r="H11784" t="s">
        <v>709</v>
      </c>
      <c r="I11784" t="s">
        <v>21425</v>
      </c>
    </row>
    <row r="11785" spans="1:11" x14ac:dyDescent="0.25">
      <c r="A11785">
        <v>2614898</v>
      </c>
      <c r="B11785" t="s">
        <v>41910</v>
      </c>
      <c r="C11785">
        <v>2666270</v>
      </c>
      <c r="D11785" t="s">
        <v>19</v>
      </c>
      <c r="E11785" t="s">
        <v>13</v>
      </c>
      <c r="F11785" t="s">
        <v>41911</v>
      </c>
      <c r="H11785" t="s">
        <v>457</v>
      </c>
      <c r="I11785" t="s">
        <v>21425</v>
      </c>
    </row>
    <row r="11786" spans="1:11" x14ac:dyDescent="0.25">
      <c r="A11786">
        <v>2614902</v>
      </c>
      <c r="B11786" t="s">
        <v>41912</v>
      </c>
      <c r="C11786">
        <v>2666275</v>
      </c>
      <c r="D11786" t="s">
        <v>12</v>
      </c>
      <c r="E11786" t="s">
        <v>13</v>
      </c>
      <c r="F11786" t="s">
        <v>41913</v>
      </c>
      <c r="G11786" t="s">
        <v>41914</v>
      </c>
      <c r="H11786" t="s">
        <v>249</v>
      </c>
      <c r="I11786" t="s">
        <v>21425</v>
      </c>
    </row>
    <row r="11787" spans="1:11" x14ac:dyDescent="0.25">
      <c r="A11787">
        <v>2614908</v>
      </c>
      <c r="B11787" t="s">
        <v>41915</v>
      </c>
      <c r="C11787">
        <v>2666281</v>
      </c>
      <c r="D11787" t="s">
        <v>12</v>
      </c>
      <c r="E11787" t="s">
        <v>40</v>
      </c>
      <c r="F11787" t="s">
        <v>41916</v>
      </c>
      <c r="G11787" t="s">
        <v>41917</v>
      </c>
      <c r="H11787" t="s">
        <v>82</v>
      </c>
      <c r="I11787" t="s">
        <v>21425</v>
      </c>
    </row>
    <row r="11788" spans="1:11" x14ac:dyDescent="0.25">
      <c r="A11788">
        <v>2614909</v>
      </c>
      <c r="B11788" t="s">
        <v>41918</v>
      </c>
      <c r="C11788">
        <v>2666282</v>
      </c>
      <c r="D11788" t="s">
        <v>223</v>
      </c>
      <c r="E11788" t="s">
        <v>40</v>
      </c>
      <c r="F11788" t="s">
        <v>41919</v>
      </c>
      <c r="G11788" t="s">
        <v>41920</v>
      </c>
      <c r="H11788" t="s">
        <v>41921</v>
      </c>
      <c r="I11788" t="s">
        <v>21425</v>
      </c>
    </row>
    <row r="11789" spans="1:11" x14ac:dyDescent="0.25">
      <c r="A11789">
        <v>2614926</v>
      </c>
      <c r="B11789" t="s">
        <v>41922</v>
      </c>
      <c r="C11789">
        <v>2666274</v>
      </c>
      <c r="D11789" t="s">
        <v>12</v>
      </c>
      <c r="E11789" t="s">
        <v>13</v>
      </c>
      <c r="F11789" t="s">
        <v>41923</v>
      </c>
      <c r="G11789" t="s">
        <v>41924</v>
      </c>
      <c r="H11789" t="s">
        <v>891</v>
      </c>
      <c r="I11789" t="s">
        <v>21425</v>
      </c>
      <c r="K11789" t="s">
        <v>27115</v>
      </c>
    </row>
    <row r="11790" spans="1:11" x14ac:dyDescent="0.25">
      <c r="A11790">
        <v>2614930</v>
      </c>
      <c r="B11790" t="s">
        <v>41925</v>
      </c>
      <c r="C11790">
        <v>2665353</v>
      </c>
      <c r="D11790" t="s">
        <v>12</v>
      </c>
      <c r="E11790" t="s">
        <v>13</v>
      </c>
      <c r="F11790" t="s">
        <v>41926</v>
      </c>
      <c r="G11790" t="s">
        <v>41927</v>
      </c>
      <c r="H11790" t="s">
        <v>41928</v>
      </c>
      <c r="I11790" t="s">
        <v>21425</v>
      </c>
    </row>
    <row r="11791" spans="1:11" x14ac:dyDescent="0.25">
      <c r="A11791">
        <v>2614956</v>
      </c>
      <c r="B11791" t="s">
        <v>41929</v>
      </c>
      <c r="C11791">
        <v>2666327</v>
      </c>
      <c r="D11791" t="s">
        <v>12</v>
      </c>
      <c r="E11791" t="s">
        <v>13</v>
      </c>
      <c r="F11791" t="s">
        <v>41930</v>
      </c>
      <c r="G11791" t="s">
        <v>41931</v>
      </c>
      <c r="H11791" t="s">
        <v>41932</v>
      </c>
      <c r="I11791" t="s">
        <v>41933</v>
      </c>
    </row>
    <row r="11792" spans="1:11" x14ac:dyDescent="0.25">
      <c r="A11792">
        <v>2614971</v>
      </c>
      <c r="B11792" t="s">
        <v>41934</v>
      </c>
      <c r="C11792">
        <v>2666342</v>
      </c>
      <c r="D11792" t="s">
        <v>85</v>
      </c>
      <c r="E11792" t="s">
        <v>40</v>
      </c>
      <c r="F11792" t="s">
        <v>41935</v>
      </c>
      <c r="G11792" t="s">
        <v>41936</v>
      </c>
      <c r="H11792" t="s">
        <v>41937</v>
      </c>
      <c r="I11792" t="s">
        <v>15541</v>
      </c>
      <c r="K11792" t="s">
        <v>30841</v>
      </c>
    </row>
    <row r="11793" spans="1:11" x14ac:dyDescent="0.25">
      <c r="A11793">
        <v>2614975</v>
      </c>
      <c r="B11793" t="s">
        <v>41938</v>
      </c>
      <c r="C11793">
        <v>2666346</v>
      </c>
      <c r="D11793" t="s">
        <v>19</v>
      </c>
      <c r="E11793" t="s">
        <v>13</v>
      </c>
      <c r="F11793" t="s">
        <v>41939</v>
      </c>
      <c r="G11793" t="s">
        <v>41940</v>
      </c>
      <c r="H11793" t="s">
        <v>41736</v>
      </c>
      <c r="I11793" t="s">
        <v>15541</v>
      </c>
      <c r="J11793" t="s">
        <v>41941</v>
      </c>
    </row>
    <row r="11794" spans="1:11" x14ac:dyDescent="0.25">
      <c r="A11794">
        <v>2614977</v>
      </c>
      <c r="B11794" t="s">
        <v>41942</v>
      </c>
      <c r="C11794">
        <v>2666348</v>
      </c>
      <c r="D11794" t="s">
        <v>12</v>
      </c>
      <c r="E11794" t="s">
        <v>13</v>
      </c>
      <c r="F11794" t="s">
        <v>41943</v>
      </c>
      <c r="H11794" t="s">
        <v>41944</v>
      </c>
      <c r="I11794" t="s">
        <v>963</v>
      </c>
    </row>
    <row r="11795" spans="1:11" x14ac:dyDescent="0.25">
      <c r="A11795">
        <v>2614979</v>
      </c>
      <c r="B11795" t="s">
        <v>41945</v>
      </c>
      <c r="C11795">
        <v>2666350</v>
      </c>
      <c r="D11795" t="s">
        <v>12</v>
      </c>
      <c r="E11795" t="s">
        <v>13</v>
      </c>
      <c r="F11795" t="s">
        <v>41946</v>
      </c>
      <c r="H11795" t="s">
        <v>41947</v>
      </c>
      <c r="I11795" t="s">
        <v>15541</v>
      </c>
    </row>
    <row r="11796" spans="1:11" x14ac:dyDescent="0.25">
      <c r="A11796">
        <v>2614982</v>
      </c>
      <c r="B11796" t="s">
        <v>41948</v>
      </c>
      <c r="C11796">
        <v>2666353</v>
      </c>
      <c r="D11796" t="s">
        <v>12</v>
      </c>
      <c r="E11796" t="s">
        <v>40</v>
      </c>
      <c r="F11796" t="s">
        <v>41949</v>
      </c>
      <c r="G11796" t="s">
        <v>41950</v>
      </c>
      <c r="H11796" t="s">
        <v>41885</v>
      </c>
      <c r="I11796" t="s">
        <v>15541</v>
      </c>
      <c r="J11796" t="s">
        <v>41951</v>
      </c>
      <c r="K11796" t="s">
        <v>41952</v>
      </c>
    </row>
    <row r="11797" spans="1:11" x14ac:dyDescent="0.25">
      <c r="A11797">
        <v>2614983</v>
      </c>
      <c r="B11797" t="s">
        <v>41953</v>
      </c>
      <c r="C11797">
        <v>2666354</v>
      </c>
      <c r="D11797" t="s">
        <v>19</v>
      </c>
      <c r="E11797" t="s">
        <v>13</v>
      </c>
      <c r="F11797" t="s">
        <v>41954</v>
      </c>
      <c r="H11797" t="s">
        <v>41955</v>
      </c>
      <c r="I11797" t="s">
        <v>15541</v>
      </c>
    </row>
    <row r="11798" spans="1:11" x14ac:dyDescent="0.25">
      <c r="A11798">
        <v>2614989</v>
      </c>
      <c r="B11798" t="s">
        <v>41956</v>
      </c>
      <c r="C11798">
        <v>2666361</v>
      </c>
      <c r="D11798" t="s">
        <v>19</v>
      </c>
      <c r="E11798" t="s">
        <v>40</v>
      </c>
      <c r="F11798" t="s">
        <v>41957</v>
      </c>
      <c r="G11798" t="s">
        <v>41958</v>
      </c>
      <c r="H11798" t="s">
        <v>41947</v>
      </c>
      <c r="I11798" t="s">
        <v>15541</v>
      </c>
      <c r="K11798" t="s">
        <v>3772</v>
      </c>
    </row>
    <row r="11799" spans="1:11" x14ac:dyDescent="0.25">
      <c r="A11799">
        <v>2614992</v>
      </c>
      <c r="B11799" t="s">
        <v>41959</v>
      </c>
      <c r="C11799">
        <v>2666364</v>
      </c>
      <c r="D11799">
        <v>0</v>
      </c>
      <c r="E11799" t="s">
        <v>174</v>
      </c>
      <c r="F11799" t="s">
        <v>41960</v>
      </c>
      <c r="G11799" t="s">
        <v>41961</v>
      </c>
      <c r="H11799" t="s">
        <v>41962</v>
      </c>
      <c r="I11799" t="s">
        <v>15541</v>
      </c>
    </row>
    <row r="11800" spans="1:11" x14ac:dyDescent="0.25">
      <c r="A11800">
        <v>2614994</v>
      </c>
      <c r="B11800" t="s">
        <v>41963</v>
      </c>
      <c r="C11800">
        <v>2666366</v>
      </c>
      <c r="D11800" t="s">
        <v>12</v>
      </c>
      <c r="E11800" t="s">
        <v>13</v>
      </c>
      <c r="F11800" t="s">
        <v>41964</v>
      </c>
      <c r="G11800" t="s">
        <v>41965</v>
      </c>
      <c r="H11800" t="s">
        <v>41921</v>
      </c>
      <c r="I11800" t="s">
        <v>15541</v>
      </c>
    </row>
    <row r="11801" spans="1:11" x14ac:dyDescent="0.25">
      <c r="A11801">
        <v>2614994</v>
      </c>
      <c r="B11801" t="s">
        <v>41963</v>
      </c>
      <c r="C11801">
        <v>2666367</v>
      </c>
      <c r="D11801" t="s">
        <v>12</v>
      </c>
      <c r="E11801" t="s">
        <v>40</v>
      </c>
      <c r="F11801" t="s">
        <v>41966</v>
      </c>
      <c r="G11801" t="s">
        <v>41967</v>
      </c>
      <c r="H11801" t="s">
        <v>41921</v>
      </c>
      <c r="I11801" t="s">
        <v>15541</v>
      </c>
      <c r="K11801" t="s">
        <v>41968</v>
      </c>
    </row>
    <row r="11802" spans="1:11" x14ac:dyDescent="0.25">
      <c r="A11802">
        <v>2614997</v>
      </c>
      <c r="B11802" t="s">
        <v>41969</v>
      </c>
      <c r="C11802">
        <v>2666370</v>
      </c>
      <c r="D11802" t="s">
        <v>19</v>
      </c>
      <c r="E11802" t="s">
        <v>13</v>
      </c>
      <c r="F11802" t="s">
        <v>41970</v>
      </c>
      <c r="H11802" t="s">
        <v>41736</v>
      </c>
      <c r="I11802" t="s">
        <v>41971</v>
      </c>
      <c r="J11802" t="s">
        <v>41972</v>
      </c>
      <c r="K11802" t="s">
        <v>41973</v>
      </c>
    </row>
    <row r="11803" spans="1:11" x14ac:dyDescent="0.25">
      <c r="A11803">
        <v>2614998</v>
      </c>
      <c r="B11803" t="s">
        <v>41974</v>
      </c>
      <c r="C11803">
        <v>2655002</v>
      </c>
      <c r="D11803" t="s">
        <v>12</v>
      </c>
      <c r="E11803" t="s">
        <v>13</v>
      </c>
      <c r="F11803" t="s">
        <v>41975</v>
      </c>
      <c r="G11803" t="s">
        <v>41976</v>
      </c>
      <c r="H11803" t="s">
        <v>82</v>
      </c>
      <c r="I11803" t="s">
        <v>15541</v>
      </c>
      <c r="K11803" t="s">
        <v>41977</v>
      </c>
    </row>
    <row r="11804" spans="1:11" x14ac:dyDescent="0.25">
      <c r="A11804">
        <v>2614999</v>
      </c>
      <c r="B11804" t="s">
        <v>41978</v>
      </c>
      <c r="C11804">
        <v>2666371</v>
      </c>
      <c r="D11804" t="s">
        <v>12</v>
      </c>
      <c r="E11804" t="s">
        <v>13</v>
      </c>
      <c r="F11804" t="s">
        <v>41979</v>
      </c>
      <c r="G11804" t="s">
        <v>41980</v>
      </c>
      <c r="H11804" t="s">
        <v>41981</v>
      </c>
      <c r="I11804" t="s">
        <v>15541</v>
      </c>
      <c r="K11804" t="s">
        <v>37845</v>
      </c>
    </row>
    <row r="11805" spans="1:11" x14ac:dyDescent="0.25">
      <c r="A11805">
        <v>2615001</v>
      </c>
      <c r="B11805" t="s">
        <v>41982</v>
      </c>
      <c r="C11805">
        <v>2655000</v>
      </c>
      <c r="D11805" t="s">
        <v>12</v>
      </c>
      <c r="E11805" t="s">
        <v>13</v>
      </c>
      <c r="F11805" t="s">
        <v>41983</v>
      </c>
      <c r="G11805" t="s">
        <v>41984</v>
      </c>
      <c r="H11805" t="s">
        <v>82</v>
      </c>
      <c r="I11805" t="s">
        <v>15541</v>
      </c>
      <c r="K11805" t="s">
        <v>41985</v>
      </c>
    </row>
    <row r="11806" spans="1:11" x14ac:dyDescent="0.25">
      <c r="A11806">
        <v>2615003</v>
      </c>
      <c r="B11806" t="s">
        <v>41986</v>
      </c>
      <c r="C11806">
        <v>2666375</v>
      </c>
      <c r="D11806" t="s">
        <v>19</v>
      </c>
      <c r="E11806" t="s">
        <v>13</v>
      </c>
      <c r="F11806" t="s">
        <v>41987</v>
      </c>
      <c r="G11806" t="s">
        <v>41988</v>
      </c>
      <c r="H11806" t="s">
        <v>41736</v>
      </c>
      <c r="I11806" t="s">
        <v>15541</v>
      </c>
    </row>
    <row r="11807" spans="1:11" x14ac:dyDescent="0.25">
      <c r="A11807">
        <v>2615004</v>
      </c>
      <c r="B11807" t="s">
        <v>41989</v>
      </c>
      <c r="C11807">
        <v>2666376</v>
      </c>
      <c r="D11807" t="s">
        <v>19</v>
      </c>
      <c r="E11807" t="s">
        <v>40</v>
      </c>
      <c r="F11807" t="s">
        <v>41990</v>
      </c>
      <c r="G11807" t="s">
        <v>41991</v>
      </c>
      <c r="H11807" t="s">
        <v>41962</v>
      </c>
      <c r="I11807" t="s">
        <v>15541</v>
      </c>
    </row>
    <row r="11808" spans="1:11" x14ac:dyDescent="0.25">
      <c r="A11808">
        <v>2615011</v>
      </c>
      <c r="B11808" t="s">
        <v>41992</v>
      </c>
      <c r="C11808">
        <v>2666383</v>
      </c>
      <c r="D11808" t="s">
        <v>19</v>
      </c>
      <c r="E11808" t="s">
        <v>40</v>
      </c>
      <c r="F11808" t="s">
        <v>41993</v>
      </c>
      <c r="G11808" t="s">
        <v>41994</v>
      </c>
      <c r="H11808" t="s">
        <v>41932</v>
      </c>
      <c r="I11808" t="s">
        <v>15541</v>
      </c>
    </row>
    <row r="11809" spans="1:11" x14ac:dyDescent="0.25">
      <c r="A11809">
        <v>2615011</v>
      </c>
      <c r="B11809" t="s">
        <v>41992</v>
      </c>
      <c r="C11809">
        <v>2666384</v>
      </c>
      <c r="D11809" t="s">
        <v>19</v>
      </c>
      <c r="E11809" t="s">
        <v>13</v>
      </c>
      <c r="F11809" t="s">
        <v>41995</v>
      </c>
      <c r="G11809" t="s">
        <v>41996</v>
      </c>
      <c r="H11809" t="s">
        <v>41997</v>
      </c>
      <c r="I11809" t="s">
        <v>15541</v>
      </c>
    </row>
    <row r="11810" spans="1:11" x14ac:dyDescent="0.25">
      <c r="A11810">
        <v>2615019</v>
      </c>
      <c r="B11810" t="s">
        <v>41998</v>
      </c>
      <c r="C11810">
        <v>2666392</v>
      </c>
      <c r="D11810" t="s">
        <v>85</v>
      </c>
      <c r="E11810" t="s">
        <v>13</v>
      </c>
      <c r="F11810" t="s">
        <v>41999</v>
      </c>
      <c r="G11810" t="s">
        <v>42000</v>
      </c>
      <c r="H11810" t="s">
        <v>41932</v>
      </c>
      <c r="I11810" t="s">
        <v>42001</v>
      </c>
      <c r="K11810" t="s">
        <v>42002</v>
      </c>
    </row>
    <row r="11811" spans="1:11" x14ac:dyDescent="0.25">
      <c r="A11811">
        <v>2615022</v>
      </c>
      <c r="B11811" t="s">
        <v>42003</v>
      </c>
      <c r="C11811">
        <v>2656551</v>
      </c>
      <c r="D11811" t="s">
        <v>19</v>
      </c>
      <c r="E11811" t="s">
        <v>13</v>
      </c>
      <c r="F11811" t="s">
        <v>42004</v>
      </c>
      <c r="G11811" t="s">
        <v>42005</v>
      </c>
      <c r="H11811" t="s">
        <v>35811</v>
      </c>
      <c r="I11811" t="s">
        <v>35529</v>
      </c>
      <c r="K11811" t="s">
        <v>42006</v>
      </c>
    </row>
    <row r="11812" spans="1:11" x14ac:dyDescent="0.25">
      <c r="A11812">
        <v>2615033</v>
      </c>
      <c r="B11812" t="s">
        <v>42007</v>
      </c>
      <c r="C11812">
        <v>2666408</v>
      </c>
      <c r="D11812" t="s">
        <v>12</v>
      </c>
      <c r="E11812" t="s">
        <v>13</v>
      </c>
      <c r="F11812" t="s">
        <v>42008</v>
      </c>
      <c r="G11812" t="s">
        <v>42009</v>
      </c>
      <c r="H11812" t="s">
        <v>41932</v>
      </c>
      <c r="I11812" t="s">
        <v>15541</v>
      </c>
      <c r="J11812" t="s">
        <v>42010</v>
      </c>
    </row>
    <row r="11813" spans="1:11" x14ac:dyDescent="0.25">
      <c r="A11813">
        <v>2615034</v>
      </c>
      <c r="B11813" t="s">
        <v>42011</v>
      </c>
      <c r="C11813">
        <v>2666409</v>
      </c>
      <c r="D11813" t="s">
        <v>12</v>
      </c>
      <c r="E11813" t="s">
        <v>13</v>
      </c>
      <c r="F11813" t="s">
        <v>42012</v>
      </c>
      <c r="G11813" t="s">
        <v>42013</v>
      </c>
      <c r="H11813" t="s">
        <v>41962</v>
      </c>
      <c r="I11813" t="s">
        <v>15541</v>
      </c>
      <c r="J11813" t="s">
        <v>22579</v>
      </c>
      <c r="K11813" t="s">
        <v>22580</v>
      </c>
    </row>
    <row r="11814" spans="1:11" x14ac:dyDescent="0.25">
      <c r="A11814">
        <v>2615037</v>
      </c>
      <c r="B11814" t="s">
        <v>42014</v>
      </c>
      <c r="C11814">
        <v>2666412</v>
      </c>
      <c r="D11814" t="s">
        <v>12</v>
      </c>
      <c r="E11814" t="s">
        <v>13</v>
      </c>
      <c r="F11814" t="s">
        <v>42015</v>
      </c>
      <c r="G11814" t="s">
        <v>42016</v>
      </c>
      <c r="H11814" t="s">
        <v>41932</v>
      </c>
      <c r="I11814" t="s">
        <v>15541</v>
      </c>
    </row>
    <row r="11815" spans="1:11" x14ac:dyDescent="0.25">
      <c r="A11815">
        <v>2615037</v>
      </c>
      <c r="B11815" t="s">
        <v>42014</v>
      </c>
      <c r="C11815">
        <v>2666413</v>
      </c>
      <c r="D11815" t="s">
        <v>12</v>
      </c>
      <c r="E11815" t="s">
        <v>13</v>
      </c>
      <c r="F11815" t="s">
        <v>42017</v>
      </c>
      <c r="G11815" t="s">
        <v>42018</v>
      </c>
      <c r="H11815" t="s">
        <v>41932</v>
      </c>
      <c r="I11815" t="s">
        <v>15541</v>
      </c>
    </row>
    <row r="11816" spans="1:11" x14ac:dyDescent="0.25">
      <c r="A11816">
        <v>2615052</v>
      </c>
      <c r="B11816" t="s">
        <v>42019</v>
      </c>
      <c r="C11816">
        <v>2666428</v>
      </c>
      <c r="D11816" t="s">
        <v>12</v>
      </c>
      <c r="E11816" t="s">
        <v>40</v>
      </c>
      <c r="F11816" t="s">
        <v>42020</v>
      </c>
      <c r="G11816" t="s">
        <v>42021</v>
      </c>
      <c r="H11816" t="s">
        <v>41736</v>
      </c>
      <c r="I11816" t="s">
        <v>15541</v>
      </c>
    </row>
    <row r="11817" spans="1:11" x14ac:dyDescent="0.25">
      <c r="A11817">
        <v>2615055</v>
      </c>
      <c r="B11817" t="s">
        <v>42022</v>
      </c>
      <c r="C11817">
        <v>2666431</v>
      </c>
      <c r="D11817" t="s">
        <v>12</v>
      </c>
      <c r="E11817" t="s">
        <v>13</v>
      </c>
      <c r="F11817" t="s">
        <v>42023</v>
      </c>
      <c r="H11817" t="s">
        <v>41736</v>
      </c>
      <c r="I11817" t="s">
        <v>42024</v>
      </c>
    </row>
    <row r="11818" spans="1:11" x14ac:dyDescent="0.25">
      <c r="A11818">
        <v>2615073</v>
      </c>
      <c r="B11818" t="s">
        <v>42025</v>
      </c>
      <c r="C11818">
        <v>2666453</v>
      </c>
      <c r="D11818" t="s">
        <v>19</v>
      </c>
      <c r="E11818" t="s">
        <v>13</v>
      </c>
      <c r="F11818" t="s">
        <v>42026</v>
      </c>
      <c r="G11818" t="s">
        <v>42027</v>
      </c>
      <c r="H11818" t="s">
        <v>41947</v>
      </c>
      <c r="I11818" t="s">
        <v>10746</v>
      </c>
      <c r="K11818" t="s">
        <v>20356</v>
      </c>
    </row>
    <row r="11819" spans="1:11" x14ac:dyDescent="0.25">
      <c r="A11819">
        <v>2615078</v>
      </c>
      <c r="B11819" t="s">
        <v>42028</v>
      </c>
      <c r="C11819">
        <v>2666458</v>
      </c>
      <c r="D11819" t="s">
        <v>12</v>
      </c>
      <c r="E11819" t="s">
        <v>13</v>
      </c>
      <c r="F11819" t="s">
        <v>42029</v>
      </c>
      <c r="G11819" t="s">
        <v>42030</v>
      </c>
      <c r="H11819" t="s">
        <v>82</v>
      </c>
      <c r="I11819" t="s">
        <v>435</v>
      </c>
      <c r="K11819" t="s">
        <v>42031</v>
      </c>
    </row>
    <row r="11820" spans="1:11" x14ac:dyDescent="0.25">
      <c r="A11820">
        <v>2615111</v>
      </c>
      <c r="B11820" t="s">
        <v>42032</v>
      </c>
      <c r="C11820">
        <v>2666491</v>
      </c>
      <c r="D11820" t="s">
        <v>85</v>
      </c>
      <c r="E11820" t="s">
        <v>40</v>
      </c>
      <c r="F11820" t="s">
        <v>42033</v>
      </c>
      <c r="G11820" t="s">
        <v>42034</v>
      </c>
      <c r="H11820" t="s">
        <v>249</v>
      </c>
      <c r="I11820" t="s">
        <v>15541</v>
      </c>
      <c r="K11820" t="s">
        <v>42035</v>
      </c>
    </row>
    <row r="11821" spans="1:11" x14ac:dyDescent="0.25">
      <c r="A11821">
        <v>2615120</v>
      </c>
      <c r="B11821" t="s">
        <v>42036</v>
      </c>
      <c r="C11821">
        <v>2666500</v>
      </c>
      <c r="D11821" t="s">
        <v>12</v>
      </c>
      <c r="E11821" t="s">
        <v>13</v>
      </c>
      <c r="F11821" t="s">
        <v>42037</v>
      </c>
      <c r="G11821" t="s">
        <v>42038</v>
      </c>
      <c r="H11821" t="s">
        <v>6127</v>
      </c>
      <c r="I11821" t="s">
        <v>15541</v>
      </c>
      <c r="K11821" t="s">
        <v>4485</v>
      </c>
    </row>
    <row r="11822" spans="1:11" x14ac:dyDescent="0.25">
      <c r="A11822">
        <v>2615156</v>
      </c>
      <c r="B11822" t="s">
        <v>42039</v>
      </c>
      <c r="C11822">
        <v>2666540</v>
      </c>
      <c r="D11822" t="s">
        <v>12</v>
      </c>
      <c r="E11822" t="s">
        <v>13</v>
      </c>
      <c r="F11822" t="s">
        <v>42040</v>
      </c>
      <c r="G11822" t="s">
        <v>42041</v>
      </c>
      <c r="H11822" t="s">
        <v>15</v>
      </c>
      <c r="I11822" t="s">
        <v>15541</v>
      </c>
      <c r="K11822" t="s">
        <v>42042</v>
      </c>
    </row>
    <row r="11823" spans="1:11" x14ac:dyDescent="0.25">
      <c r="A11823">
        <v>2615167</v>
      </c>
      <c r="B11823" t="s">
        <v>42043</v>
      </c>
      <c r="C11823">
        <v>2666551</v>
      </c>
      <c r="D11823" t="s">
        <v>12</v>
      </c>
      <c r="E11823" t="s">
        <v>13</v>
      </c>
      <c r="F11823" t="s">
        <v>42044</v>
      </c>
      <c r="H11823" t="s">
        <v>42045</v>
      </c>
      <c r="I11823" t="s">
        <v>10746</v>
      </c>
      <c r="K11823" t="s">
        <v>42046</v>
      </c>
    </row>
    <row r="11824" spans="1:11" x14ac:dyDescent="0.25">
      <c r="A11824">
        <v>2615169</v>
      </c>
      <c r="B11824" t="s">
        <v>42047</v>
      </c>
      <c r="C11824">
        <v>2666553</v>
      </c>
      <c r="D11824" t="s">
        <v>12</v>
      </c>
      <c r="E11824" t="s">
        <v>13</v>
      </c>
      <c r="F11824" t="s">
        <v>42048</v>
      </c>
      <c r="G11824" t="s">
        <v>42049</v>
      </c>
      <c r="H11824" t="s">
        <v>42050</v>
      </c>
      <c r="I11824" t="s">
        <v>10746</v>
      </c>
    </row>
    <row r="11825" spans="1:11" x14ac:dyDescent="0.25">
      <c r="A11825">
        <v>2615179</v>
      </c>
      <c r="B11825" t="s">
        <v>42051</v>
      </c>
      <c r="C11825">
        <v>2666567</v>
      </c>
      <c r="D11825" t="s">
        <v>12</v>
      </c>
      <c r="E11825" t="s">
        <v>13</v>
      </c>
      <c r="F11825" t="s">
        <v>42052</v>
      </c>
      <c r="H11825" t="s">
        <v>42050</v>
      </c>
      <c r="I11825" t="s">
        <v>10746</v>
      </c>
    </row>
    <row r="11826" spans="1:11" x14ac:dyDescent="0.25">
      <c r="A11826">
        <v>2615191</v>
      </c>
      <c r="B11826" t="s">
        <v>42053</v>
      </c>
      <c r="C11826">
        <v>2666582</v>
      </c>
      <c r="D11826" t="s">
        <v>12</v>
      </c>
      <c r="E11826" t="s">
        <v>13</v>
      </c>
      <c r="F11826" t="s">
        <v>42054</v>
      </c>
      <c r="G11826" t="s">
        <v>42055</v>
      </c>
      <c r="H11826" t="s">
        <v>457</v>
      </c>
      <c r="I11826" t="s">
        <v>42056</v>
      </c>
    </row>
    <row r="11827" spans="1:11" x14ac:dyDescent="0.25">
      <c r="A11827">
        <v>2615197</v>
      </c>
      <c r="B11827" t="s">
        <v>42057</v>
      </c>
      <c r="C11827">
        <v>2666588</v>
      </c>
      <c r="D11827" t="s">
        <v>19</v>
      </c>
      <c r="E11827" t="s">
        <v>13</v>
      </c>
      <c r="F11827" t="s">
        <v>42058</v>
      </c>
      <c r="G11827" t="s">
        <v>42059</v>
      </c>
      <c r="H11827" t="s">
        <v>27926</v>
      </c>
      <c r="I11827" t="s">
        <v>19065</v>
      </c>
    </row>
    <row r="11828" spans="1:11" x14ac:dyDescent="0.25">
      <c r="A11828">
        <v>2615207</v>
      </c>
      <c r="B11828" t="s">
        <v>42060</v>
      </c>
      <c r="C11828">
        <v>2666598</v>
      </c>
      <c r="D11828" t="s">
        <v>19</v>
      </c>
      <c r="E11828" t="s">
        <v>13</v>
      </c>
      <c r="F11828" t="s">
        <v>42061</v>
      </c>
      <c r="G11828" t="s">
        <v>42062</v>
      </c>
      <c r="H11828" t="s">
        <v>82</v>
      </c>
      <c r="I11828" t="s">
        <v>435</v>
      </c>
      <c r="J11828" t="s">
        <v>42063</v>
      </c>
      <c r="K11828" t="s">
        <v>42064</v>
      </c>
    </row>
    <row r="11829" spans="1:11" x14ac:dyDescent="0.25">
      <c r="A11829">
        <v>2615210</v>
      </c>
      <c r="B11829" t="s">
        <v>42065</v>
      </c>
      <c r="C11829">
        <v>2666601</v>
      </c>
      <c r="D11829" t="s">
        <v>19</v>
      </c>
      <c r="E11829" t="s">
        <v>40</v>
      </c>
      <c r="F11829" t="s">
        <v>42066</v>
      </c>
      <c r="G11829" t="s">
        <v>42067</v>
      </c>
      <c r="H11829" t="s">
        <v>120</v>
      </c>
      <c r="I11829" t="s">
        <v>26098</v>
      </c>
    </row>
    <row r="11830" spans="1:11" x14ac:dyDescent="0.25">
      <c r="A11830">
        <v>2615214</v>
      </c>
      <c r="B11830" t="s">
        <v>42068</v>
      </c>
      <c r="C11830">
        <v>2666605</v>
      </c>
      <c r="D11830" t="s">
        <v>12</v>
      </c>
      <c r="E11830" t="s">
        <v>13</v>
      </c>
      <c r="F11830" t="s">
        <v>42069</v>
      </c>
      <c r="H11830" t="s">
        <v>82</v>
      </c>
      <c r="I11830" t="s">
        <v>435</v>
      </c>
    </row>
    <row r="11831" spans="1:11" x14ac:dyDescent="0.25">
      <c r="A11831">
        <v>2615222</v>
      </c>
      <c r="B11831" t="s">
        <v>42070</v>
      </c>
      <c r="C11831">
        <v>2666614</v>
      </c>
      <c r="D11831" t="s">
        <v>85</v>
      </c>
      <c r="E11831" t="s">
        <v>40</v>
      </c>
      <c r="F11831" t="s">
        <v>42071</v>
      </c>
      <c r="G11831" t="s">
        <v>42072</v>
      </c>
      <c r="H11831" t="s">
        <v>42050</v>
      </c>
      <c r="I11831" t="s">
        <v>10746</v>
      </c>
    </row>
    <row r="11832" spans="1:11" x14ac:dyDescent="0.25">
      <c r="A11832">
        <v>2615223</v>
      </c>
      <c r="B11832" t="s">
        <v>42073</v>
      </c>
      <c r="C11832">
        <v>2666615</v>
      </c>
      <c r="D11832" t="s">
        <v>19</v>
      </c>
      <c r="E11832" t="s">
        <v>13</v>
      </c>
      <c r="F11832" t="s">
        <v>42074</v>
      </c>
      <c r="G11832" t="s">
        <v>42075</v>
      </c>
      <c r="H11832" t="s">
        <v>42076</v>
      </c>
      <c r="I11832" t="s">
        <v>19065</v>
      </c>
      <c r="K11832" t="s">
        <v>12290</v>
      </c>
    </row>
    <row r="11833" spans="1:11" x14ac:dyDescent="0.25">
      <c r="A11833">
        <v>2615245</v>
      </c>
      <c r="B11833" t="s">
        <v>42077</v>
      </c>
      <c r="C11833">
        <v>2666637</v>
      </c>
      <c r="D11833" t="s">
        <v>19</v>
      </c>
      <c r="E11833" t="s">
        <v>40</v>
      </c>
      <c r="F11833" t="s">
        <v>42078</v>
      </c>
      <c r="H11833" t="s">
        <v>42079</v>
      </c>
      <c r="I11833" t="s">
        <v>19065</v>
      </c>
      <c r="K11833" t="s">
        <v>42080</v>
      </c>
    </row>
    <row r="11834" spans="1:11" x14ac:dyDescent="0.25">
      <c r="A11834">
        <v>2615254</v>
      </c>
      <c r="B11834" t="s">
        <v>42081</v>
      </c>
      <c r="C11834">
        <v>2666648</v>
      </c>
      <c r="D11834" t="s">
        <v>12</v>
      </c>
      <c r="E11834" t="s">
        <v>13</v>
      </c>
      <c r="F11834" t="s">
        <v>42082</v>
      </c>
      <c r="G11834" t="s">
        <v>42083</v>
      </c>
      <c r="H11834" t="s">
        <v>40937</v>
      </c>
      <c r="I11834" t="s">
        <v>24831</v>
      </c>
      <c r="K11834" t="s">
        <v>42084</v>
      </c>
    </row>
    <row r="11835" spans="1:11" x14ac:dyDescent="0.25">
      <c r="A11835">
        <v>2615261</v>
      </c>
      <c r="B11835" t="s">
        <v>42085</v>
      </c>
      <c r="C11835">
        <v>2666655</v>
      </c>
      <c r="D11835" t="s">
        <v>19</v>
      </c>
      <c r="E11835" t="s">
        <v>40</v>
      </c>
      <c r="F11835" t="s">
        <v>42086</v>
      </c>
      <c r="G11835" t="s">
        <v>42087</v>
      </c>
      <c r="H11835" t="s">
        <v>42088</v>
      </c>
      <c r="I11835" t="s">
        <v>9763</v>
      </c>
    </row>
    <row r="11836" spans="1:11" x14ac:dyDescent="0.25">
      <c r="A11836">
        <v>2615264</v>
      </c>
      <c r="B11836" t="s">
        <v>42089</v>
      </c>
      <c r="C11836">
        <v>2666658</v>
      </c>
      <c r="D11836" t="s">
        <v>19</v>
      </c>
      <c r="E11836" t="s">
        <v>13</v>
      </c>
      <c r="F11836" t="s">
        <v>42090</v>
      </c>
      <c r="G11836" t="s">
        <v>42091</v>
      </c>
      <c r="H11836" t="s">
        <v>42092</v>
      </c>
      <c r="I11836" t="s">
        <v>10746</v>
      </c>
      <c r="K11836" t="s">
        <v>4712</v>
      </c>
    </row>
    <row r="11837" spans="1:11" x14ac:dyDescent="0.25">
      <c r="A11837">
        <v>2615268</v>
      </c>
      <c r="B11837" t="s">
        <v>42093</v>
      </c>
      <c r="C11837">
        <v>2666662</v>
      </c>
      <c r="D11837" t="s">
        <v>12</v>
      </c>
      <c r="E11837" t="s">
        <v>13</v>
      </c>
      <c r="F11837" t="s">
        <v>42094</v>
      </c>
      <c r="G11837" t="s">
        <v>42095</v>
      </c>
      <c r="H11837" t="s">
        <v>42096</v>
      </c>
      <c r="I11837" t="s">
        <v>42097</v>
      </c>
      <c r="K11837" t="s">
        <v>27698</v>
      </c>
    </row>
    <row r="11838" spans="1:11" x14ac:dyDescent="0.25">
      <c r="A11838">
        <v>2615274</v>
      </c>
      <c r="B11838" t="s">
        <v>42098</v>
      </c>
      <c r="C11838">
        <v>2666668</v>
      </c>
      <c r="D11838" t="s">
        <v>12</v>
      </c>
      <c r="E11838" t="s">
        <v>13</v>
      </c>
      <c r="F11838" t="s">
        <v>42099</v>
      </c>
      <c r="G11838" t="s">
        <v>42100</v>
      </c>
      <c r="H11838" t="s">
        <v>42101</v>
      </c>
      <c r="I11838" t="s">
        <v>42102</v>
      </c>
      <c r="J11838" t="s">
        <v>42103</v>
      </c>
      <c r="K11838" t="s">
        <v>42104</v>
      </c>
    </row>
    <row r="11839" spans="1:11" x14ac:dyDescent="0.25">
      <c r="A11839">
        <v>2615276</v>
      </c>
      <c r="B11839" t="s">
        <v>42105</v>
      </c>
      <c r="C11839">
        <v>2666670</v>
      </c>
      <c r="D11839" t="s">
        <v>12</v>
      </c>
      <c r="E11839" t="s">
        <v>13</v>
      </c>
      <c r="F11839" t="s">
        <v>42106</v>
      </c>
      <c r="G11839" t="s">
        <v>42107</v>
      </c>
      <c r="H11839" t="s">
        <v>42108</v>
      </c>
      <c r="I11839" t="s">
        <v>19065</v>
      </c>
    </row>
    <row r="11840" spans="1:11" x14ac:dyDescent="0.25">
      <c r="A11840">
        <v>2615278</v>
      </c>
      <c r="B11840" t="s">
        <v>42109</v>
      </c>
      <c r="C11840">
        <v>2666672</v>
      </c>
      <c r="D11840" t="s">
        <v>12</v>
      </c>
      <c r="E11840" t="s">
        <v>13</v>
      </c>
      <c r="F11840" t="s">
        <v>42110</v>
      </c>
      <c r="G11840" t="s">
        <v>42111</v>
      </c>
      <c r="H11840" t="s">
        <v>42112</v>
      </c>
      <c r="I11840" t="s">
        <v>10746</v>
      </c>
      <c r="K11840" t="s">
        <v>42080</v>
      </c>
    </row>
    <row r="11841" spans="1:11" x14ac:dyDescent="0.25">
      <c r="A11841">
        <v>2615286</v>
      </c>
      <c r="B11841" t="s">
        <v>42113</v>
      </c>
      <c r="C11841">
        <v>2666685</v>
      </c>
      <c r="D11841" t="s">
        <v>12</v>
      </c>
      <c r="E11841" t="s">
        <v>40</v>
      </c>
      <c r="F11841" t="s">
        <v>42114</v>
      </c>
      <c r="G11841" t="s">
        <v>42115</v>
      </c>
      <c r="H11841" t="s">
        <v>42112</v>
      </c>
      <c r="I11841" t="s">
        <v>10746</v>
      </c>
      <c r="K11841" t="s">
        <v>11556</v>
      </c>
    </row>
    <row r="11842" spans="1:11" x14ac:dyDescent="0.25">
      <c r="A11842">
        <v>2615304</v>
      </c>
      <c r="B11842" t="s">
        <v>42116</v>
      </c>
      <c r="C11842">
        <v>2666704</v>
      </c>
      <c r="D11842" t="s">
        <v>12</v>
      </c>
      <c r="E11842" t="s">
        <v>13</v>
      </c>
      <c r="F11842" t="s">
        <v>42117</v>
      </c>
      <c r="G11842" t="s">
        <v>42118</v>
      </c>
      <c r="H11842" t="s">
        <v>42050</v>
      </c>
      <c r="I11842" t="s">
        <v>19065</v>
      </c>
    </row>
    <row r="11843" spans="1:11" x14ac:dyDescent="0.25">
      <c r="A11843">
        <v>2615318</v>
      </c>
      <c r="B11843" t="s">
        <v>42119</v>
      </c>
      <c r="C11843">
        <v>2666720</v>
      </c>
      <c r="D11843" t="s">
        <v>12</v>
      </c>
      <c r="E11843" t="s">
        <v>13</v>
      </c>
      <c r="F11843" t="s">
        <v>42120</v>
      </c>
      <c r="H11843" t="s">
        <v>42121</v>
      </c>
      <c r="I11843" t="s">
        <v>19065</v>
      </c>
    </row>
    <row r="11844" spans="1:11" x14ac:dyDescent="0.25">
      <c r="A11844">
        <v>2615319</v>
      </c>
      <c r="B11844" t="s">
        <v>42122</v>
      </c>
      <c r="C11844">
        <v>2666721</v>
      </c>
      <c r="D11844" t="s">
        <v>19</v>
      </c>
      <c r="E11844" t="s">
        <v>40</v>
      </c>
      <c r="F11844" t="s">
        <v>42123</v>
      </c>
      <c r="H11844" t="s">
        <v>120</v>
      </c>
      <c r="I11844" t="s">
        <v>14597</v>
      </c>
    </row>
    <row r="11845" spans="1:11" x14ac:dyDescent="0.25">
      <c r="A11845">
        <v>2615319</v>
      </c>
      <c r="B11845" t="s">
        <v>42122</v>
      </c>
      <c r="C11845">
        <v>2666722</v>
      </c>
      <c r="D11845" t="s">
        <v>19</v>
      </c>
      <c r="E11845" t="s">
        <v>13</v>
      </c>
      <c r="F11845" t="s">
        <v>42124</v>
      </c>
      <c r="H11845" t="s">
        <v>120</v>
      </c>
      <c r="I11845" t="s">
        <v>14597</v>
      </c>
    </row>
    <row r="11846" spans="1:11" x14ac:dyDescent="0.25">
      <c r="A11846">
        <v>2615346</v>
      </c>
      <c r="B11846" t="s">
        <v>42125</v>
      </c>
      <c r="C11846">
        <v>2666752</v>
      </c>
      <c r="D11846" t="s">
        <v>223</v>
      </c>
      <c r="E11846" t="s">
        <v>13</v>
      </c>
      <c r="F11846" t="s">
        <v>42126</v>
      </c>
      <c r="G11846" t="s">
        <v>42127</v>
      </c>
      <c r="H11846" t="s">
        <v>42128</v>
      </c>
      <c r="I11846" t="s">
        <v>9763</v>
      </c>
      <c r="J11846" t="s">
        <v>21628</v>
      </c>
    </row>
    <row r="11847" spans="1:11" x14ac:dyDescent="0.25">
      <c r="A11847">
        <v>2615356</v>
      </c>
      <c r="B11847" t="s">
        <v>42129</v>
      </c>
      <c r="C11847">
        <v>2666763</v>
      </c>
      <c r="D11847" t="s">
        <v>19</v>
      </c>
      <c r="E11847" t="s">
        <v>13</v>
      </c>
      <c r="F11847" t="s">
        <v>42130</v>
      </c>
      <c r="G11847" t="s">
        <v>42131</v>
      </c>
      <c r="H11847" t="s">
        <v>42132</v>
      </c>
      <c r="I11847" t="s">
        <v>19065</v>
      </c>
    </row>
    <row r="11848" spans="1:11" x14ac:dyDescent="0.25">
      <c r="A11848">
        <v>2615363</v>
      </c>
      <c r="B11848" t="s">
        <v>42133</v>
      </c>
      <c r="C11848">
        <v>2666772</v>
      </c>
      <c r="D11848" t="s">
        <v>19</v>
      </c>
      <c r="E11848" t="s">
        <v>13</v>
      </c>
      <c r="F11848" t="s">
        <v>42134</v>
      </c>
      <c r="G11848" t="s">
        <v>42135</v>
      </c>
      <c r="H11848" t="s">
        <v>42132</v>
      </c>
      <c r="I11848" t="s">
        <v>19065</v>
      </c>
    </row>
    <row r="11849" spans="1:11" x14ac:dyDescent="0.25">
      <c r="A11849">
        <v>2615372</v>
      </c>
      <c r="B11849" t="s">
        <v>42136</v>
      </c>
      <c r="C11849">
        <v>2666781</v>
      </c>
      <c r="D11849" t="s">
        <v>12</v>
      </c>
      <c r="E11849" t="s">
        <v>40</v>
      </c>
      <c r="F11849" t="s">
        <v>42137</v>
      </c>
      <c r="G11849" t="s">
        <v>42138</v>
      </c>
      <c r="H11849" t="s">
        <v>41947</v>
      </c>
      <c r="I11849" t="s">
        <v>10746</v>
      </c>
      <c r="J11849" t="s">
        <v>42139</v>
      </c>
    </row>
    <row r="11850" spans="1:11" x14ac:dyDescent="0.25">
      <c r="A11850">
        <v>2615387</v>
      </c>
      <c r="B11850" t="s">
        <v>42140</v>
      </c>
      <c r="C11850">
        <v>2666797</v>
      </c>
      <c r="D11850" t="s">
        <v>12</v>
      </c>
      <c r="E11850" t="s">
        <v>13</v>
      </c>
      <c r="F11850" t="s">
        <v>42141</v>
      </c>
      <c r="G11850" t="s">
        <v>42142</v>
      </c>
      <c r="H11850" t="s">
        <v>42143</v>
      </c>
      <c r="I11850" t="s">
        <v>42144</v>
      </c>
    </row>
    <row r="11851" spans="1:11" x14ac:dyDescent="0.25">
      <c r="A11851">
        <v>2615390</v>
      </c>
      <c r="B11851" t="s">
        <v>42145</v>
      </c>
      <c r="C11851">
        <v>2666800</v>
      </c>
      <c r="D11851" t="s">
        <v>12</v>
      </c>
      <c r="E11851" t="s">
        <v>13</v>
      </c>
      <c r="F11851" t="s">
        <v>42146</v>
      </c>
      <c r="G11851" t="s">
        <v>42147</v>
      </c>
      <c r="H11851" t="s">
        <v>42148</v>
      </c>
      <c r="I11851" t="s">
        <v>10746</v>
      </c>
    </row>
    <row r="11852" spans="1:11" x14ac:dyDescent="0.25">
      <c r="A11852">
        <v>2615390</v>
      </c>
      <c r="B11852" t="s">
        <v>42145</v>
      </c>
      <c r="C11852">
        <v>2666801</v>
      </c>
      <c r="D11852" t="s">
        <v>12</v>
      </c>
      <c r="E11852" t="s">
        <v>13</v>
      </c>
      <c r="F11852" t="s">
        <v>42149</v>
      </c>
      <c r="G11852" t="s">
        <v>42150</v>
      </c>
      <c r="H11852" t="s">
        <v>42151</v>
      </c>
      <c r="I11852" t="s">
        <v>10746</v>
      </c>
    </row>
    <row r="11853" spans="1:11" x14ac:dyDescent="0.25">
      <c r="A11853">
        <v>2615390</v>
      </c>
      <c r="B11853" t="s">
        <v>42145</v>
      </c>
      <c r="C11853">
        <v>2666802</v>
      </c>
      <c r="D11853" t="s">
        <v>12</v>
      </c>
      <c r="E11853" t="s">
        <v>13</v>
      </c>
      <c r="F11853" t="s">
        <v>42152</v>
      </c>
      <c r="G11853" t="s">
        <v>42153</v>
      </c>
      <c r="H11853" t="s">
        <v>42151</v>
      </c>
      <c r="I11853" t="s">
        <v>10746</v>
      </c>
    </row>
    <row r="11854" spans="1:11" x14ac:dyDescent="0.25">
      <c r="A11854">
        <v>2615412</v>
      </c>
      <c r="B11854" t="s">
        <v>42154</v>
      </c>
      <c r="C11854">
        <v>2666826</v>
      </c>
      <c r="D11854" t="s">
        <v>12</v>
      </c>
      <c r="E11854" t="s">
        <v>13</v>
      </c>
      <c r="F11854" t="s">
        <v>42155</v>
      </c>
      <c r="G11854" t="s">
        <v>42156</v>
      </c>
      <c r="H11854" t="s">
        <v>41932</v>
      </c>
      <c r="I11854" t="s">
        <v>10746</v>
      </c>
    </row>
    <row r="11855" spans="1:11" x14ac:dyDescent="0.25">
      <c r="A11855">
        <v>2615415</v>
      </c>
      <c r="B11855" t="s">
        <v>42157</v>
      </c>
      <c r="C11855">
        <v>2666830</v>
      </c>
      <c r="D11855" t="s">
        <v>12</v>
      </c>
      <c r="E11855" t="s">
        <v>13</v>
      </c>
      <c r="F11855" t="s">
        <v>42158</v>
      </c>
      <c r="G11855" t="s">
        <v>42159</v>
      </c>
      <c r="H11855" t="s">
        <v>42132</v>
      </c>
      <c r="I11855" t="s">
        <v>19065</v>
      </c>
    </row>
    <row r="11856" spans="1:11" x14ac:dyDescent="0.25">
      <c r="A11856">
        <v>2615416</v>
      </c>
      <c r="B11856" t="s">
        <v>42160</v>
      </c>
      <c r="C11856">
        <v>2666831</v>
      </c>
      <c r="D11856" t="s">
        <v>12</v>
      </c>
      <c r="E11856" t="s">
        <v>13</v>
      </c>
      <c r="F11856" t="s">
        <v>42161</v>
      </c>
      <c r="G11856" t="s">
        <v>42162</v>
      </c>
      <c r="H11856" t="s">
        <v>42163</v>
      </c>
      <c r="I11856" t="s">
        <v>42164</v>
      </c>
      <c r="J11856" t="s">
        <v>42165</v>
      </c>
    </row>
    <row r="11857" spans="1:11" x14ac:dyDescent="0.25">
      <c r="A11857">
        <v>2615417</v>
      </c>
      <c r="B11857" t="s">
        <v>42166</v>
      </c>
      <c r="C11857">
        <v>2666832</v>
      </c>
      <c r="D11857" t="s">
        <v>19</v>
      </c>
      <c r="E11857" t="s">
        <v>13</v>
      </c>
      <c r="F11857" t="s">
        <v>42167</v>
      </c>
      <c r="H11857" t="s">
        <v>42168</v>
      </c>
      <c r="I11857" t="s">
        <v>24831</v>
      </c>
    </row>
    <row r="11858" spans="1:11" x14ac:dyDescent="0.25">
      <c r="A11858">
        <v>2615418</v>
      </c>
      <c r="B11858" t="s">
        <v>42169</v>
      </c>
      <c r="C11858">
        <v>2666833</v>
      </c>
      <c r="D11858" t="s">
        <v>19</v>
      </c>
      <c r="E11858" t="s">
        <v>13</v>
      </c>
      <c r="F11858" t="s">
        <v>42170</v>
      </c>
      <c r="G11858" t="s">
        <v>42171</v>
      </c>
      <c r="H11858" t="s">
        <v>42172</v>
      </c>
      <c r="I11858" t="s">
        <v>42173</v>
      </c>
      <c r="K11858" t="s">
        <v>26739</v>
      </c>
    </row>
    <row r="11859" spans="1:11" x14ac:dyDescent="0.25">
      <c r="A11859">
        <v>2615421</v>
      </c>
      <c r="B11859" t="s">
        <v>42174</v>
      </c>
      <c r="C11859">
        <v>2666836</v>
      </c>
      <c r="D11859" t="s">
        <v>19</v>
      </c>
      <c r="E11859" t="s">
        <v>13</v>
      </c>
      <c r="F11859" t="s">
        <v>42175</v>
      </c>
      <c r="G11859" t="s">
        <v>42176</v>
      </c>
      <c r="H11859" t="s">
        <v>42177</v>
      </c>
      <c r="I11859" t="s">
        <v>22298</v>
      </c>
    </row>
    <row r="11860" spans="1:11" x14ac:dyDescent="0.25">
      <c r="A11860">
        <v>2615426</v>
      </c>
      <c r="B11860" t="s">
        <v>42178</v>
      </c>
      <c r="C11860">
        <v>2666841</v>
      </c>
      <c r="D11860" t="s">
        <v>12</v>
      </c>
      <c r="E11860" t="s">
        <v>13</v>
      </c>
      <c r="F11860" t="s">
        <v>42179</v>
      </c>
      <c r="G11860" t="s">
        <v>42180</v>
      </c>
      <c r="H11860" t="s">
        <v>42050</v>
      </c>
      <c r="I11860" t="s">
        <v>19065</v>
      </c>
    </row>
    <row r="11861" spans="1:11" x14ac:dyDescent="0.25">
      <c r="A11861">
        <v>2615433</v>
      </c>
      <c r="B11861" t="s">
        <v>42181</v>
      </c>
      <c r="C11861">
        <v>2666849</v>
      </c>
      <c r="D11861" t="s">
        <v>19</v>
      </c>
      <c r="E11861" t="s">
        <v>40</v>
      </c>
      <c r="F11861" t="s">
        <v>42182</v>
      </c>
      <c r="G11861" t="s">
        <v>42183</v>
      </c>
      <c r="H11861" t="s">
        <v>71</v>
      </c>
      <c r="I11861" t="s">
        <v>32557</v>
      </c>
    </row>
    <row r="11862" spans="1:11" x14ac:dyDescent="0.25">
      <c r="A11862">
        <v>2615435</v>
      </c>
      <c r="B11862" t="s">
        <v>42184</v>
      </c>
      <c r="C11862">
        <v>2666851</v>
      </c>
      <c r="D11862" t="s">
        <v>19</v>
      </c>
      <c r="E11862" t="s">
        <v>13</v>
      </c>
      <c r="F11862" t="s">
        <v>42185</v>
      </c>
      <c r="G11862" t="s">
        <v>42186</v>
      </c>
      <c r="H11862" t="s">
        <v>42050</v>
      </c>
      <c r="I11862" t="s">
        <v>19065</v>
      </c>
    </row>
    <row r="11863" spans="1:11" x14ac:dyDescent="0.25">
      <c r="A11863">
        <v>2615436</v>
      </c>
      <c r="B11863" t="s">
        <v>42187</v>
      </c>
      <c r="C11863">
        <v>2666852</v>
      </c>
      <c r="D11863" t="s">
        <v>19</v>
      </c>
      <c r="E11863" t="s">
        <v>13</v>
      </c>
      <c r="F11863" t="s">
        <v>42188</v>
      </c>
      <c r="G11863" t="s">
        <v>42189</v>
      </c>
      <c r="H11863" t="s">
        <v>42050</v>
      </c>
      <c r="I11863" t="s">
        <v>19065</v>
      </c>
      <c r="K11863" t="s">
        <v>3297</v>
      </c>
    </row>
    <row r="11864" spans="1:11" x14ac:dyDescent="0.25">
      <c r="A11864">
        <v>2615437</v>
      </c>
      <c r="B11864" t="s">
        <v>42190</v>
      </c>
      <c r="C11864">
        <v>2666853</v>
      </c>
      <c r="D11864" t="s">
        <v>19</v>
      </c>
      <c r="E11864" t="s">
        <v>40</v>
      </c>
      <c r="F11864" t="s">
        <v>42191</v>
      </c>
      <c r="G11864" t="s">
        <v>42192</v>
      </c>
      <c r="H11864" t="s">
        <v>42050</v>
      </c>
      <c r="I11864" t="s">
        <v>19065</v>
      </c>
      <c r="K11864" t="s">
        <v>3297</v>
      </c>
    </row>
    <row r="11865" spans="1:11" x14ac:dyDescent="0.25">
      <c r="A11865">
        <v>2615440</v>
      </c>
      <c r="B11865" t="s">
        <v>42193</v>
      </c>
      <c r="C11865">
        <v>2666856</v>
      </c>
      <c r="D11865" t="s">
        <v>12</v>
      </c>
      <c r="E11865" t="s">
        <v>13</v>
      </c>
      <c r="F11865" t="s">
        <v>42194</v>
      </c>
      <c r="G11865" t="s">
        <v>42195</v>
      </c>
      <c r="H11865" t="s">
        <v>42121</v>
      </c>
      <c r="I11865" t="s">
        <v>19065</v>
      </c>
    </row>
    <row r="11866" spans="1:11" x14ac:dyDescent="0.25">
      <c r="A11866">
        <v>2615441</v>
      </c>
      <c r="B11866" t="s">
        <v>42196</v>
      </c>
      <c r="C11866">
        <v>2666857</v>
      </c>
      <c r="D11866" t="s">
        <v>19</v>
      </c>
      <c r="E11866" t="s">
        <v>40</v>
      </c>
      <c r="F11866" t="s">
        <v>42197</v>
      </c>
      <c r="G11866" t="s">
        <v>42198</v>
      </c>
      <c r="H11866" t="s">
        <v>42121</v>
      </c>
      <c r="I11866" t="s">
        <v>19065</v>
      </c>
    </row>
    <row r="11867" spans="1:11" x14ac:dyDescent="0.25">
      <c r="A11867">
        <v>2615442</v>
      </c>
      <c r="B11867" t="s">
        <v>42199</v>
      </c>
      <c r="C11867">
        <v>2666858</v>
      </c>
      <c r="D11867" t="s">
        <v>19</v>
      </c>
      <c r="E11867" t="s">
        <v>13</v>
      </c>
      <c r="F11867" t="s">
        <v>42200</v>
      </c>
      <c r="G11867" t="s">
        <v>42201</v>
      </c>
      <c r="H11867" t="s">
        <v>42132</v>
      </c>
      <c r="I11867" t="s">
        <v>19065</v>
      </c>
    </row>
    <row r="11868" spans="1:11" x14ac:dyDescent="0.25">
      <c r="A11868">
        <v>2615445</v>
      </c>
      <c r="B11868" t="s">
        <v>42202</v>
      </c>
      <c r="C11868">
        <v>2666862</v>
      </c>
      <c r="D11868" t="s">
        <v>19</v>
      </c>
      <c r="E11868" t="s">
        <v>13</v>
      </c>
      <c r="F11868" t="s">
        <v>42203</v>
      </c>
      <c r="G11868" t="s">
        <v>42204</v>
      </c>
      <c r="H11868" t="s">
        <v>42132</v>
      </c>
      <c r="I11868" t="s">
        <v>19065</v>
      </c>
    </row>
    <row r="11869" spans="1:11" x14ac:dyDescent="0.25">
      <c r="A11869">
        <v>2615465</v>
      </c>
      <c r="B11869" t="s">
        <v>42205</v>
      </c>
      <c r="C11869">
        <v>2666891</v>
      </c>
      <c r="D11869" t="s">
        <v>90</v>
      </c>
      <c r="E11869" t="s">
        <v>13</v>
      </c>
      <c r="F11869" t="s">
        <v>42206</v>
      </c>
      <c r="G11869" t="s">
        <v>42207</v>
      </c>
      <c r="H11869" t="s">
        <v>41947</v>
      </c>
      <c r="I11869" t="s">
        <v>10746</v>
      </c>
    </row>
    <row r="11870" spans="1:11" x14ac:dyDescent="0.25">
      <c r="A11870">
        <v>2615468</v>
      </c>
      <c r="B11870" t="s">
        <v>42208</v>
      </c>
      <c r="C11870">
        <v>2666894</v>
      </c>
      <c r="D11870" t="s">
        <v>19</v>
      </c>
      <c r="E11870" t="s">
        <v>40</v>
      </c>
      <c r="F11870" t="s">
        <v>42209</v>
      </c>
      <c r="G11870" t="s">
        <v>42210</v>
      </c>
      <c r="H11870" t="s">
        <v>42112</v>
      </c>
      <c r="I11870" t="s">
        <v>10746</v>
      </c>
    </row>
    <row r="11871" spans="1:11" x14ac:dyDescent="0.25">
      <c r="A11871">
        <v>2615471</v>
      </c>
      <c r="B11871" t="s">
        <v>42211</v>
      </c>
      <c r="C11871">
        <v>2666897</v>
      </c>
      <c r="D11871" t="s">
        <v>19</v>
      </c>
      <c r="E11871" t="s">
        <v>13</v>
      </c>
      <c r="F11871" t="s">
        <v>42212</v>
      </c>
      <c r="G11871" t="s">
        <v>42213</v>
      </c>
      <c r="H11871" t="s">
        <v>42214</v>
      </c>
      <c r="I11871" t="s">
        <v>10746</v>
      </c>
      <c r="K11871" t="s">
        <v>3297</v>
      </c>
    </row>
    <row r="11872" spans="1:11" x14ac:dyDescent="0.25">
      <c r="A11872">
        <v>2615472</v>
      </c>
      <c r="B11872" t="s">
        <v>42215</v>
      </c>
      <c r="C11872">
        <v>2666898</v>
      </c>
      <c r="D11872" t="s">
        <v>19</v>
      </c>
      <c r="E11872" t="s">
        <v>13</v>
      </c>
      <c r="F11872" t="s">
        <v>42216</v>
      </c>
      <c r="G11872" t="s">
        <v>42217</v>
      </c>
      <c r="H11872" t="s">
        <v>42050</v>
      </c>
      <c r="I11872" t="s">
        <v>10746</v>
      </c>
      <c r="J11872" t="s">
        <v>42218</v>
      </c>
    </row>
    <row r="11873" spans="1:11" x14ac:dyDescent="0.25">
      <c r="A11873">
        <v>2615474</v>
      </c>
      <c r="B11873" t="s">
        <v>42219</v>
      </c>
      <c r="C11873">
        <v>2666900</v>
      </c>
      <c r="D11873" t="s">
        <v>19</v>
      </c>
      <c r="E11873" t="s">
        <v>13</v>
      </c>
      <c r="F11873" t="s">
        <v>42220</v>
      </c>
      <c r="G11873" t="s">
        <v>42221</v>
      </c>
      <c r="H11873" t="s">
        <v>42112</v>
      </c>
      <c r="I11873" t="s">
        <v>19065</v>
      </c>
    </row>
    <row r="11874" spans="1:11" x14ac:dyDescent="0.25">
      <c r="A11874">
        <v>2615475</v>
      </c>
      <c r="B11874" t="s">
        <v>42222</v>
      </c>
      <c r="C11874">
        <v>2666902</v>
      </c>
      <c r="D11874" t="s">
        <v>12</v>
      </c>
      <c r="E11874" t="s">
        <v>40</v>
      </c>
      <c r="F11874" t="s">
        <v>42223</v>
      </c>
      <c r="G11874" t="s">
        <v>42224</v>
      </c>
      <c r="H11874" t="s">
        <v>41932</v>
      </c>
      <c r="I11874" t="s">
        <v>10746</v>
      </c>
    </row>
    <row r="11875" spans="1:11" x14ac:dyDescent="0.25">
      <c r="A11875">
        <v>2615477</v>
      </c>
      <c r="B11875" t="s">
        <v>42225</v>
      </c>
      <c r="C11875">
        <v>2666904</v>
      </c>
      <c r="D11875" t="s">
        <v>12</v>
      </c>
      <c r="E11875" t="s">
        <v>13</v>
      </c>
      <c r="F11875" t="s">
        <v>42226</v>
      </c>
      <c r="G11875" t="s">
        <v>42227</v>
      </c>
      <c r="H11875" t="s">
        <v>41932</v>
      </c>
      <c r="I11875" t="s">
        <v>10746</v>
      </c>
      <c r="K11875" t="s">
        <v>3772</v>
      </c>
    </row>
    <row r="11876" spans="1:11" x14ac:dyDescent="0.25">
      <c r="A11876">
        <v>2615478</v>
      </c>
      <c r="B11876" t="s">
        <v>42228</v>
      </c>
      <c r="C11876">
        <v>2666905</v>
      </c>
      <c r="D11876" t="s">
        <v>19</v>
      </c>
      <c r="E11876" t="s">
        <v>13</v>
      </c>
      <c r="F11876" t="s">
        <v>42229</v>
      </c>
      <c r="G11876" t="s">
        <v>42230</v>
      </c>
      <c r="H11876" t="s">
        <v>41932</v>
      </c>
      <c r="I11876" t="s">
        <v>10746</v>
      </c>
    </row>
    <row r="11877" spans="1:11" x14ac:dyDescent="0.25">
      <c r="A11877">
        <v>2615481</v>
      </c>
      <c r="B11877" t="s">
        <v>42231</v>
      </c>
      <c r="C11877">
        <v>2666909</v>
      </c>
      <c r="D11877" t="s">
        <v>19</v>
      </c>
      <c r="E11877" t="s">
        <v>40</v>
      </c>
      <c r="F11877" t="s">
        <v>42232</v>
      </c>
      <c r="G11877" t="s">
        <v>42233</v>
      </c>
      <c r="H11877" t="s">
        <v>42050</v>
      </c>
      <c r="I11877" t="s">
        <v>19065</v>
      </c>
    </row>
    <row r="11878" spans="1:11" x14ac:dyDescent="0.25">
      <c r="A11878">
        <v>2615482</v>
      </c>
      <c r="B11878" t="s">
        <v>42234</v>
      </c>
      <c r="C11878">
        <v>2666910</v>
      </c>
      <c r="D11878" t="s">
        <v>12</v>
      </c>
      <c r="E11878" t="s">
        <v>13</v>
      </c>
      <c r="F11878" t="s">
        <v>42235</v>
      </c>
      <c r="G11878" t="s">
        <v>42236</v>
      </c>
      <c r="H11878" t="s">
        <v>39185</v>
      </c>
      <c r="I11878" t="s">
        <v>32116</v>
      </c>
    </row>
    <row r="11879" spans="1:11" x14ac:dyDescent="0.25">
      <c r="A11879">
        <v>2615484</v>
      </c>
      <c r="B11879" t="s">
        <v>42237</v>
      </c>
      <c r="C11879">
        <v>2666912</v>
      </c>
      <c r="D11879" t="s">
        <v>19</v>
      </c>
      <c r="E11879" t="s">
        <v>13</v>
      </c>
      <c r="F11879" t="s">
        <v>42238</v>
      </c>
      <c r="G11879" t="s">
        <v>42239</v>
      </c>
      <c r="H11879" t="s">
        <v>41947</v>
      </c>
      <c r="I11879" t="s">
        <v>10746</v>
      </c>
    </row>
    <row r="11880" spans="1:11" x14ac:dyDescent="0.25">
      <c r="A11880">
        <v>2615485</v>
      </c>
      <c r="B11880" t="s">
        <v>42240</v>
      </c>
      <c r="C11880">
        <v>2666913</v>
      </c>
      <c r="D11880">
        <v>0</v>
      </c>
      <c r="E11880" t="s">
        <v>13</v>
      </c>
      <c r="F11880" t="s">
        <v>42241</v>
      </c>
      <c r="G11880" t="s">
        <v>42242</v>
      </c>
      <c r="H11880" t="s">
        <v>42243</v>
      </c>
      <c r="I11880" t="s">
        <v>42244</v>
      </c>
      <c r="J11880" t="s">
        <v>42245</v>
      </c>
      <c r="K11880" t="s">
        <v>42246</v>
      </c>
    </row>
    <row r="11881" spans="1:11" x14ac:dyDescent="0.25">
      <c r="A11881">
        <v>2615486</v>
      </c>
      <c r="B11881" t="s">
        <v>42247</v>
      </c>
      <c r="C11881">
        <v>2666914</v>
      </c>
      <c r="D11881" t="s">
        <v>12</v>
      </c>
      <c r="E11881" t="s">
        <v>13</v>
      </c>
      <c r="F11881" t="s">
        <v>42248</v>
      </c>
      <c r="G11881" t="s">
        <v>42249</v>
      </c>
      <c r="H11881" t="s">
        <v>42132</v>
      </c>
      <c r="I11881" t="s">
        <v>19065</v>
      </c>
      <c r="K11881" t="s">
        <v>34107</v>
      </c>
    </row>
    <row r="11882" spans="1:11" x14ac:dyDescent="0.25">
      <c r="A11882">
        <v>2615489</v>
      </c>
      <c r="B11882" t="s">
        <v>42250</v>
      </c>
      <c r="C11882">
        <v>2666917</v>
      </c>
      <c r="D11882" t="s">
        <v>19</v>
      </c>
      <c r="E11882" t="s">
        <v>13</v>
      </c>
      <c r="F11882" t="s">
        <v>42251</v>
      </c>
      <c r="G11882" t="s">
        <v>42252</v>
      </c>
      <c r="H11882" t="s">
        <v>42243</v>
      </c>
      <c r="I11882" t="s">
        <v>42253</v>
      </c>
      <c r="J11882" t="s">
        <v>42254</v>
      </c>
      <c r="K11882" t="s">
        <v>42255</v>
      </c>
    </row>
    <row r="11883" spans="1:11" x14ac:dyDescent="0.25">
      <c r="A11883">
        <v>2615490</v>
      </c>
      <c r="B11883" t="s">
        <v>42256</v>
      </c>
      <c r="C11883">
        <v>2666918</v>
      </c>
      <c r="D11883" t="s">
        <v>19</v>
      </c>
      <c r="E11883" t="s">
        <v>13</v>
      </c>
      <c r="F11883" t="s">
        <v>42257</v>
      </c>
      <c r="G11883" t="s">
        <v>42258</v>
      </c>
      <c r="H11883" t="s">
        <v>42050</v>
      </c>
      <c r="I11883" t="s">
        <v>10746</v>
      </c>
    </row>
    <row r="11884" spans="1:11" x14ac:dyDescent="0.25">
      <c r="A11884">
        <v>2615494</v>
      </c>
      <c r="B11884" t="s">
        <v>42259</v>
      </c>
      <c r="C11884">
        <v>2666922</v>
      </c>
      <c r="D11884" t="s">
        <v>12</v>
      </c>
      <c r="E11884" t="s">
        <v>13</v>
      </c>
      <c r="F11884" t="s">
        <v>42260</v>
      </c>
      <c r="G11884" t="s">
        <v>42261</v>
      </c>
      <c r="H11884" t="s">
        <v>41947</v>
      </c>
      <c r="I11884" t="s">
        <v>42262</v>
      </c>
    </row>
    <row r="11885" spans="1:11" x14ac:dyDescent="0.25">
      <c r="A11885">
        <v>2615497</v>
      </c>
      <c r="B11885" t="s">
        <v>42263</v>
      </c>
      <c r="C11885">
        <v>2666925</v>
      </c>
      <c r="D11885" t="s">
        <v>223</v>
      </c>
      <c r="E11885" t="s">
        <v>13</v>
      </c>
      <c r="F11885" t="s">
        <v>42264</v>
      </c>
      <c r="G11885" t="s">
        <v>42265</v>
      </c>
      <c r="H11885" t="s">
        <v>42266</v>
      </c>
      <c r="I11885" t="s">
        <v>30869</v>
      </c>
      <c r="K11885" t="s">
        <v>42267</v>
      </c>
    </row>
    <row r="11886" spans="1:11" x14ac:dyDescent="0.25">
      <c r="A11886">
        <v>2615498</v>
      </c>
      <c r="B11886" t="s">
        <v>42268</v>
      </c>
      <c r="C11886">
        <v>2666926</v>
      </c>
      <c r="D11886" t="s">
        <v>19</v>
      </c>
      <c r="E11886" t="s">
        <v>13</v>
      </c>
      <c r="F11886" t="s">
        <v>42269</v>
      </c>
      <c r="G11886" t="s">
        <v>42270</v>
      </c>
      <c r="H11886" t="s">
        <v>42271</v>
      </c>
      <c r="I11886" t="s">
        <v>42272</v>
      </c>
      <c r="J11886" t="s">
        <v>42273</v>
      </c>
    </row>
    <row r="11887" spans="1:11" x14ac:dyDescent="0.25">
      <c r="A11887">
        <v>2615499</v>
      </c>
      <c r="B11887" t="s">
        <v>42274</v>
      </c>
      <c r="C11887">
        <v>2666927</v>
      </c>
      <c r="D11887" t="s">
        <v>12</v>
      </c>
      <c r="E11887" t="s">
        <v>13</v>
      </c>
      <c r="F11887" t="s">
        <v>42275</v>
      </c>
      <c r="G11887" t="s">
        <v>42276</v>
      </c>
      <c r="H11887" t="s">
        <v>42121</v>
      </c>
      <c r="I11887" t="s">
        <v>19065</v>
      </c>
    </row>
    <row r="11888" spans="1:11" x14ac:dyDescent="0.25">
      <c r="A11888">
        <v>2615501</v>
      </c>
      <c r="B11888" t="s">
        <v>42277</v>
      </c>
      <c r="C11888">
        <v>2666929</v>
      </c>
      <c r="D11888" t="s">
        <v>19</v>
      </c>
      <c r="E11888" t="s">
        <v>13</v>
      </c>
      <c r="F11888" t="s">
        <v>42278</v>
      </c>
      <c r="G11888" t="s">
        <v>42279</v>
      </c>
      <c r="H11888" t="s">
        <v>41932</v>
      </c>
      <c r="I11888" t="s">
        <v>10746</v>
      </c>
      <c r="K11888" t="s">
        <v>31915</v>
      </c>
    </row>
    <row r="11889" spans="1:11" x14ac:dyDescent="0.25">
      <c r="A11889">
        <v>2615502</v>
      </c>
      <c r="B11889" t="s">
        <v>42280</v>
      </c>
      <c r="C11889">
        <v>2666930</v>
      </c>
      <c r="D11889" t="s">
        <v>19</v>
      </c>
      <c r="E11889" t="s">
        <v>13</v>
      </c>
      <c r="F11889" t="s">
        <v>42281</v>
      </c>
      <c r="G11889" t="s">
        <v>42282</v>
      </c>
      <c r="H11889" t="s">
        <v>42172</v>
      </c>
      <c r="I11889" t="s">
        <v>10746</v>
      </c>
      <c r="K11889" t="s">
        <v>3772</v>
      </c>
    </row>
    <row r="11890" spans="1:11" x14ac:dyDescent="0.25">
      <c r="A11890">
        <v>2615503</v>
      </c>
      <c r="B11890" t="s">
        <v>42283</v>
      </c>
      <c r="C11890">
        <v>2666931</v>
      </c>
      <c r="D11890" t="s">
        <v>12</v>
      </c>
      <c r="E11890" t="s">
        <v>13</v>
      </c>
      <c r="F11890" t="s">
        <v>42284</v>
      </c>
      <c r="G11890" t="s">
        <v>42285</v>
      </c>
      <c r="H11890" t="s">
        <v>42151</v>
      </c>
      <c r="I11890" t="s">
        <v>42286</v>
      </c>
    </row>
    <row r="11891" spans="1:11" x14ac:dyDescent="0.25">
      <c r="A11891">
        <v>2615505</v>
      </c>
      <c r="B11891" t="s">
        <v>42287</v>
      </c>
      <c r="C11891">
        <v>2666933</v>
      </c>
      <c r="D11891" t="s">
        <v>85</v>
      </c>
      <c r="E11891" t="s">
        <v>13</v>
      </c>
      <c r="F11891" t="s">
        <v>42288</v>
      </c>
      <c r="G11891" t="s">
        <v>42289</v>
      </c>
      <c r="H11891" t="s">
        <v>42290</v>
      </c>
      <c r="I11891" t="s">
        <v>42291</v>
      </c>
      <c r="J11891" t="s">
        <v>42292</v>
      </c>
    </row>
    <row r="11892" spans="1:11" x14ac:dyDescent="0.25">
      <c r="A11892">
        <v>2615505</v>
      </c>
      <c r="B11892" t="s">
        <v>42287</v>
      </c>
      <c r="C11892">
        <v>2666934</v>
      </c>
      <c r="D11892" t="s">
        <v>85</v>
      </c>
      <c r="E11892" t="s">
        <v>13</v>
      </c>
      <c r="F11892" t="s">
        <v>42288</v>
      </c>
      <c r="G11892" t="s">
        <v>42293</v>
      </c>
      <c r="H11892" t="s">
        <v>42290</v>
      </c>
      <c r="I11892" t="s">
        <v>42291</v>
      </c>
      <c r="J11892" t="s">
        <v>42294</v>
      </c>
      <c r="K11892" t="s">
        <v>20385</v>
      </c>
    </row>
    <row r="11893" spans="1:11" x14ac:dyDescent="0.25">
      <c r="A11893">
        <v>2615508</v>
      </c>
      <c r="B11893" t="s">
        <v>42295</v>
      </c>
      <c r="C11893">
        <v>2666938</v>
      </c>
      <c r="D11893" t="s">
        <v>85</v>
      </c>
      <c r="E11893" t="s">
        <v>13</v>
      </c>
      <c r="F11893" t="s">
        <v>42296</v>
      </c>
      <c r="G11893" t="s">
        <v>42297</v>
      </c>
      <c r="H11893" t="s">
        <v>42112</v>
      </c>
      <c r="I11893" t="s">
        <v>10746</v>
      </c>
    </row>
    <row r="11894" spans="1:11" x14ac:dyDescent="0.25">
      <c r="A11894">
        <v>2615509</v>
      </c>
      <c r="B11894" t="s">
        <v>42298</v>
      </c>
      <c r="C11894">
        <v>2666939</v>
      </c>
      <c r="D11894" t="s">
        <v>19</v>
      </c>
      <c r="E11894" t="s">
        <v>40</v>
      </c>
      <c r="F11894" t="s">
        <v>42299</v>
      </c>
      <c r="H11894" t="s">
        <v>40192</v>
      </c>
      <c r="I11894" t="s">
        <v>21968</v>
      </c>
    </row>
    <row r="11895" spans="1:11" x14ac:dyDescent="0.25">
      <c r="A11895">
        <v>2615513</v>
      </c>
      <c r="B11895" t="s">
        <v>42300</v>
      </c>
      <c r="C11895">
        <v>2666944</v>
      </c>
      <c r="D11895" t="s">
        <v>19</v>
      </c>
      <c r="E11895" t="s">
        <v>13</v>
      </c>
      <c r="F11895" t="s">
        <v>42301</v>
      </c>
      <c r="G11895" t="s">
        <v>42302</v>
      </c>
      <c r="H11895" t="s">
        <v>42045</v>
      </c>
      <c r="I11895" t="s">
        <v>10746</v>
      </c>
      <c r="K11895" t="s">
        <v>42303</v>
      </c>
    </row>
    <row r="11896" spans="1:11" x14ac:dyDescent="0.25">
      <c r="A11896">
        <v>2615514</v>
      </c>
      <c r="B11896" t="s">
        <v>42304</v>
      </c>
      <c r="C11896">
        <v>2666947</v>
      </c>
      <c r="D11896" t="s">
        <v>19</v>
      </c>
      <c r="E11896" t="s">
        <v>13</v>
      </c>
      <c r="F11896" t="s">
        <v>42305</v>
      </c>
      <c r="G11896" t="s">
        <v>42306</v>
      </c>
      <c r="H11896" t="s">
        <v>42121</v>
      </c>
      <c r="I11896" t="s">
        <v>42307</v>
      </c>
      <c r="K11896" t="s">
        <v>42308</v>
      </c>
    </row>
    <row r="11897" spans="1:11" x14ac:dyDescent="0.25">
      <c r="A11897">
        <v>2615516</v>
      </c>
      <c r="B11897" t="s">
        <v>42309</v>
      </c>
      <c r="C11897">
        <v>2666949</v>
      </c>
      <c r="D11897" t="s">
        <v>12</v>
      </c>
      <c r="E11897" t="s">
        <v>13</v>
      </c>
      <c r="F11897" t="s">
        <v>42310</v>
      </c>
      <c r="G11897" t="s">
        <v>42311</v>
      </c>
      <c r="H11897" t="s">
        <v>42121</v>
      </c>
      <c r="I11897" t="s">
        <v>19065</v>
      </c>
      <c r="K11897" t="s">
        <v>4712</v>
      </c>
    </row>
    <row r="11898" spans="1:11" x14ac:dyDescent="0.25">
      <c r="A11898">
        <v>2615517</v>
      </c>
      <c r="B11898" t="s">
        <v>42312</v>
      </c>
      <c r="C11898">
        <v>2666950</v>
      </c>
      <c r="D11898" t="s">
        <v>19</v>
      </c>
      <c r="E11898" t="s">
        <v>13</v>
      </c>
      <c r="F11898" t="s">
        <v>42313</v>
      </c>
      <c r="G11898" t="s">
        <v>42314</v>
      </c>
      <c r="H11898" t="s">
        <v>42121</v>
      </c>
      <c r="I11898" t="s">
        <v>42315</v>
      </c>
      <c r="J11898" t="s">
        <v>42316</v>
      </c>
    </row>
    <row r="11899" spans="1:11" x14ac:dyDescent="0.25">
      <c r="A11899">
        <v>2615519</v>
      </c>
      <c r="B11899" t="s">
        <v>42317</v>
      </c>
      <c r="C11899">
        <v>2666952</v>
      </c>
      <c r="D11899" t="s">
        <v>12</v>
      </c>
      <c r="E11899" t="s">
        <v>13</v>
      </c>
      <c r="F11899" t="s">
        <v>42318</v>
      </c>
      <c r="G11899" t="s">
        <v>42319</v>
      </c>
      <c r="H11899" t="s">
        <v>42132</v>
      </c>
      <c r="I11899" t="s">
        <v>19065</v>
      </c>
    </row>
    <row r="11900" spans="1:11" x14ac:dyDescent="0.25">
      <c r="A11900">
        <v>2615547</v>
      </c>
      <c r="B11900" t="s">
        <v>42320</v>
      </c>
      <c r="C11900">
        <v>2666980</v>
      </c>
      <c r="D11900" t="s">
        <v>12</v>
      </c>
      <c r="E11900" t="s">
        <v>13</v>
      </c>
      <c r="F11900" t="s">
        <v>42321</v>
      </c>
      <c r="G11900" t="s">
        <v>42322</v>
      </c>
      <c r="H11900" t="s">
        <v>3338</v>
      </c>
      <c r="I11900" t="s">
        <v>42323</v>
      </c>
      <c r="K11900" t="s">
        <v>42324</v>
      </c>
    </row>
    <row r="11901" spans="1:11" x14ac:dyDescent="0.25">
      <c r="A11901">
        <v>2615564</v>
      </c>
      <c r="B11901" t="s">
        <v>42325</v>
      </c>
      <c r="C11901">
        <v>2667001</v>
      </c>
      <c r="D11901">
        <v>0</v>
      </c>
      <c r="E11901" t="s">
        <v>13</v>
      </c>
      <c r="F11901" t="s">
        <v>42326</v>
      </c>
      <c r="G11901" t="s">
        <v>42327</v>
      </c>
      <c r="H11901" t="s">
        <v>278</v>
      </c>
      <c r="I11901" t="s">
        <v>42328</v>
      </c>
      <c r="J11901" t="s">
        <v>42329</v>
      </c>
    </row>
    <row r="11902" spans="1:11" x14ac:dyDescent="0.25">
      <c r="A11902">
        <v>2615571</v>
      </c>
      <c r="B11902" t="s">
        <v>42330</v>
      </c>
      <c r="C11902">
        <v>2667008</v>
      </c>
      <c r="D11902" t="s">
        <v>85</v>
      </c>
      <c r="E11902" t="s">
        <v>13</v>
      </c>
      <c r="F11902" t="s">
        <v>42331</v>
      </c>
      <c r="G11902" t="s">
        <v>42332</v>
      </c>
      <c r="H11902" t="s">
        <v>3338</v>
      </c>
      <c r="I11902" t="s">
        <v>42001</v>
      </c>
      <c r="J11902" t="s">
        <v>42333</v>
      </c>
    </row>
    <row r="11903" spans="1:11" x14ac:dyDescent="0.25">
      <c r="A11903">
        <v>2615577</v>
      </c>
      <c r="B11903" t="s">
        <v>42334</v>
      </c>
      <c r="C11903">
        <v>2667014</v>
      </c>
      <c r="D11903" t="s">
        <v>19</v>
      </c>
      <c r="E11903" t="s">
        <v>13</v>
      </c>
      <c r="F11903" t="s">
        <v>42335</v>
      </c>
      <c r="H11903" t="s">
        <v>41932</v>
      </c>
      <c r="I11903" t="s">
        <v>10746</v>
      </c>
    </row>
    <row r="11904" spans="1:11" x14ac:dyDescent="0.25">
      <c r="A11904">
        <v>2615582</v>
      </c>
      <c r="B11904" t="s">
        <v>42336</v>
      </c>
      <c r="C11904">
        <v>2667019</v>
      </c>
      <c r="D11904" t="s">
        <v>19</v>
      </c>
      <c r="E11904" t="s">
        <v>40</v>
      </c>
      <c r="F11904" t="s">
        <v>42337</v>
      </c>
      <c r="G11904" t="s">
        <v>42338</v>
      </c>
      <c r="H11904" t="s">
        <v>42339</v>
      </c>
      <c r="I11904" t="s">
        <v>42340</v>
      </c>
      <c r="J11904" t="s">
        <v>42341</v>
      </c>
    </row>
    <row r="11905" spans="1:11" x14ac:dyDescent="0.25">
      <c r="A11905">
        <v>2615586</v>
      </c>
      <c r="B11905" t="s">
        <v>42342</v>
      </c>
      <c r="C11905">
        <v>2667023</v>
      </c>
      <c r="D11905" t="s">
        <v>12</v>
      </c>
      <c r="E11905" t="s">
        <v>40</v>
      </c>
      <c r="F11905" t="s">
        <v>42343</v>
      </c>
      <c r="G11905" t="s">
        <v>42344</v>
      </c>
      <c r="H11905" t="s">
        <v>42345</v>
      </c>
      <c r="I11905" t="s">
        <v>22298</v>
      </c>
    </row>
    <row r="11906" spans="1:11" x14ac:dyDescent="0.25">
      <c r="A11906">
        <v>2615593</v>
      </c>
      <c r="B11906" t="s">
        <v>42346</v>
      </c>
      <c r="C11906">
        <v>2667031</v>
      </c>
      <c r="D11906" t="s">
        <v>12</v>
      </c>
      <c r="E11906" t="s">
        <v>13</v>
      </c>
      <c r="F11906" t="s">
        <v>42347</v>
      </c>
      <c r="G11906" t="s">
        <v>42348</v>
      </c>
      <c r="H11906" t="s">
        <v>42349</v>
      </c>
      <c r="I11906" t="s">
        <v>27299</v>
      </c>
    </row>
    <row r="11907" spans="1:11" x14ac:dyDescent="0.25">
      <c r="A11907">
        <v>2615596</v>
      </c>
      <c r="B11907" t="s">
        <v>42350</v>
      </c>
      <c r="C11907">
        <v>2667034</v>
      </c>
      <c r="D11907" t="s">
        <v>19</v>
      </c>
      <c r="E11907" t="s">
        <v>13</v>
      </c>
      <c r="F11907" t="s">
        <v>42351</v>
      </c>
      <c r="G11907" t="s">
        <v>42352</v>
      </c>
      <c r="H11907" t="s">
        <v>42050</v>
      </c>
      <c r="I11907" t="s">
        <v>10746</v>
      </c>
    </row>
    <row r="11908" spans="1:11" x14ac:dyDescent="0.25">
      <c r="A11908">
        <v>2615597</v>
      </c>
      <c r="B11908" t="s">
        <v>42353</v>
      </c>
      <c r="C11908">
        <v>2667035</v>
      </c>
      <c r="D11908" t="s">
        <v>45</v>
      </c>
      <c r="E11908" t="s">
        <v>13</v>
      </c>
      <c r="F11908" t="s">
        <v>42354</v>
      </c>
      <c r="G11908" t="s">
        <v>42355</v>
      </c>
      <c r="H11908" t="s">
        <v>42121</v>
      </c>
      <c r="I11908" t="s">
        <v>42356</v>
      </c>
      <c r="K11908" t="s">
        <v>42357</v>
      </c>
    </row>
    <row r="11909" spans="1:11" x14ac:dyDescent="0.25">
      <c r="A11909">
        <v>2615600</v>
      </c>
      <c r="B11909" t="s">
        <v>42358</v>
      </c>
      <c r="C11909">
        <v>2667038</v>
      </c>
      <c r="D11909" t="s">
        <v>85</v>
      </c>
      <c r="E11909" t="s">
        <v>13</v>
      </c>
      <c r="F11909" t="s">
        <v>42359</v>
      </c>
      <c r="H11909" t="s">
        <v>42360</v>
      </c>
      <c r="I11909" t="s">
        <v>10746</v>
      </c>
      <c r="K11909" t="s">
        <v>42361</v>
      </c>
    </row>
    <row r="11910" spans="1:11" x14ac:dyDescent="0.25">
      <c r="A11910">
        <v>2615600</v>
      </c>
      <c r="B11910" t="s">
        <v>42358</v>
      </c>
      <c r="C11910">
        <v>2667039</v>
      </c>
      <c r="D11910" t="s">
        <v>19</v>
      </c>
      <c r="E11910" t="s">
        <v>40</v>
      </c>
      <c r="F11910" t="s">
        <v>42362</v>
      </c>
      <c r="G11910" t="s">
        <v>42363</v>
      </c>
      <c r="H11910" t="s">
        <v>42364</v>
      </c>
      <c r="I11910" t="s">
        <v>10746</v>
      </c>
    </row>
    <row r="11911" spans="1:11" x14ac:dyDescent="0.25">
      <c r="A11911">
        <v>2615601</v>
      </c>
      <c r="B11911" t="s">
        <v>42365</v>
      </c>
      <c r="C11911">
        <v>2666374</v>
      </c>
      <c r="D11911" t="s">
        <v>12</v>
      </c>
      <c r="E11911" t="s">
        <v>40</v>
      </c>
      <c r="F11911" t="s">
        <v>42366</v>
      </c>
      <c r="G11911" t="s">
        <v>42367</v>
      </c>
      <c r="H11911" t="s">
        <v>42368</v>
      </c>
      <c r="I11911" t="s">
        <v>10746</v>
      </c>
    </row>
    <row r="11912" spans="1:11" x14ac:dyDescent="0.25">
      <c r="A11912">
        <v>2615602</v>
      </c>
      <c r="B11912" t="s">
        <v>42369</v>
      </c>
      <c r="C11912">
        <v>2667042</v>
      </c>
      <c r="D11912" t="s">
        <v>19</v>
      </c>
      <c r="E11912" t="s">
        <v>13</v>
      </c>
      <c r="F11912" t="s">
        <v>42370</v>
      </c>
      <c r="G11912" t="s">
        <v>42371</v>
      </c>
      <c r="H11912" t="s">
        <v>41932</v>
      </c>
      <c r="I11912" t="s">
        <v>10746</v>
      </c>
      <c r="K11912" t="s">
        <v>14818</v>
      </c>
    </row>
    <row r="11913" spans="1:11" x14ac:dyDescent="0.25">
      <c r="A11913">
        <v>2615615</v>
      </c>
      <c r="B11913" t="s">
        <v>42372</v>
      </c>
      <c r="C11913">
        <v>2667055</v>
      </c>
      <c r="D11913" t="s">
        <v>12</v>
      </c>
      <c r="E11913" t="s">
        <v>13</v>
      </c>
      <c r="F11913" t="s">
        <v>42373</v>
      </c>
      <c r="H11913" t="s">
        <v>41932</v>
      </c>
      <c r="I11913" t="s">
        <v>10746</v>
      </c>
      <c r="K11913" t="s">
        <v>40623</v>
      </c>
    </row>
    <row r="11914" spans="1:11" x14ac:dyDescent="0.25">
      <c r="A11914">
        <v>2615615</v>
      </c>
      <c r="B11914" t="s">
        <v>42372</v>
      </c>
      <c r="C11914">
        <v>2667056</v>
      </c>
      <c r="D11914" t="s">
        <v>12</v>
      </c>
      <c r="E11914" t="s">
        <v>13</v>
      </c>
      <c r="F11914" t="s">
        <v>42374</v>
      </c>
      <c r="G11914" t="s">
        <v>42375</v>
      </c>
      <c r="H11914" t="s">
        <v>41932</v>
      </c>
      <c r="I11914" t="s">
        <v>10746</v>
      </c>
    </row>
    <row r="11915" spans="1:11" x14ac:dyDescent="0.25">
      <c r="A11915">
        <v>2615616</v>
      </c>
      <c r="B11915" t="s">
        <v>42376</v>
      </c>
      <c r="C11915">
        <v>2667057</v>
      </c>
      <c r="D11915" t="s">
        <v>19</v>
      </c>
      <c r="E11915" t="s">
        <v>13</v>
      </c>
      <c r="F11915" t="s">
        <v>42377</v>
      </c>
      <c r="G11915" t="s">
        <v>42378</v>
      </c>
      <c r="H11915" t="s">
        <v>42379</v>
      </c>
      <c r="I11915" t="s">
        <v>19065</v>
      </c>
      <c r="K11915" t="s">
        <v>6346</v>
      </c>
    </row>
    <row r="11916" spans="1:11" x14ac:dyDescent="0.25">
      <c r="A11916">
        <v>2615624</v>
      </c>
      <c r="B11916" t="s">
        <v>42380</v>
      </c>
      <c r="C11916">
        <v>2667064</v>
      </c>
      <c r="D11916" t="s">
        <v>12</v>
      </c>
      <c r="E11916" t="s">
        <v>13</v>
      </c>
      <c r="F11916" t="s">
        <v>42381</v>
      </c>
      <c r="G11916" t="s">
        <v>42382</v>
      </c>
      <c r="H11916" t="s">
        <v>42243</v>
      </c>
      <c r="I11916" t="s">
        <v>38352</v>
      </c>
      <c r="J11916" t="s">
        <v>42383</v>
      </c>
    </row>
    <row r="11917" spans="1:11" x14ac:dyDescent="0.25">
      <c r="A11917">
        <v>2615629</v>
      </c>
      <c r="B11917" t="s">
        <v>42384</v>
      </c>
      <c r="C11917">
        <v>2667070</v>
      </c>
      <c r="D11917" t="s">
        <v>12</v>
      </c>
      <c r="E11917" t="s">
        <v>13</v>
      </c>
      <c r="F11917" t="s">
        <v>42385</v>
      </c>
      <c r="G11917" t="s">
        <v>42386</v>
      </c>
      <c r="H11917" t="s">
        <v>709</v>
      </c>
      <c r="I11917" t="s">
        <v>42173</v>
      </c>
    </row>
    <row r="11918" spans="1:11" x14ac:dyDescent="0.25">
      <c r="A11918">
        <v>2615632</v>
      </c>
      <c r="B11918" t="s">
        <v>42387</v>
      </c>
      <c r="C11918">
        <v>2667074</v>
      </c>
      <c r="D11918" t="s">
        <v>12</v>
      </c>
      <c r="E11918" t="s">
        <v>13</v>
      </c>
      <c r="F11918" t="s">
        <v>42388</v>
      </c>
      <c r="G11918" t="s">
        <v>42389</v>
      </c>
      <c r="H11918" t="s">
        <v>42390</v>
      </c>
      <c r="I11918" t="s">
        <v>42391</v>
      </c>
      <c r="J11918" t="s">
        <v>42392</v>
      </c>
      <c r="K11918" t="s">
        <v>42393</v>
      </c>
    </row>
    <row r="11919" spans="1:11" x14ac:dyDescent="0.25">
      <c r="A11919">
        <v>2615642</v>
      </c>
      <c r="B11919" t="s">
        <v>42394</v>
      </c>
      <c r="C11919">
        <v>2667084</v>
      </c>
      <c r="D11919" t="s">
        <v>19</v>
      </c>
      <c r="E11919" t="s">
        <v>13</v>
      </c>
      <c r="F11919" t="s">
        <v>42395</v>
      </c>
      <c r="H11919" t="s">
        <v>42379</v>
      </c>
      <c r="I11919" t="s">
        <v>42396</v>
      </c>
    </row>
    <row r="11920" spans="1:11" x14ac:dyDescent="0.25">
      <c r="A11920">
        <v>2615645</v>
      </c>
      <c r="B11920" t="s">
        <v>42397</v>
      </c>
      <c r="C11920">
        <v>2667087</v>
      </c>
      <c r="D11920" t="s">
        <v>19</v>
      </c>
      <c r="E11920" t="s">
        <v>13</v>
      </c>
      <c r="F11920" t="s">
        <v>42398</v>
      </c>
      <c r="H11920" t="s">
        <v>82</v>
      </c>
      <c r="I11920" t="s">
        <v>42399</v>
      </c>
      <c r="J11920" t="s">
        <v>42400</v>
      </c>
    </row>
    <row r="11921" spans="1:11" x14ac:dyDescent="0.25">
      <c r="A11921">
        <v>2615660</v>
      </c>
      <c r="B11921" t="s">
        <v>42401</v>
      </c>
      <c r="C11921">
        <v>2667102</v>
      </c>
      <c r="D11921" t="s">
        <v>12</v>
      </c>
      <c r="E11921" t="s">
        <v>13</v>
      </c>
      <c r="F11921" t="s">
        <v>42402</v>
      </c>
      <c r="H11921" t="s">
        <v>42096</v>
      </c>
      <c r="I11921" t="s">
        <v>10746</v>
      </c>
    </row>
    <row r="11922" spans="1:11" x14ac:dyDescent="0.25">
      <c r="A11922">
        <v>2615669</v>
      </c>
      <c r="B11922" t="s">
        <v>42403</v>
      </c>
      <c r="C11922">
        <v>2667111</v>
      </c>
      <c r="D11922" t="s">
        <v>12</v>
      </c>
      <c r="E11922" t="s">
        <v>13</v>
      </c>
      <c r="F11922" t="s">
        <v>42404</v>
      </c>
      <c r="G11922" t="s">
        <v>42405</v>
      </c>
      <c r="H11922" t="s">
        <v>42406</v>
      </c>
      <c r="I11922" t="s">
        <v>10746</v>
      </c>
    </row>
    <row r="11923" spans="1:11" x14ac:dyDescent="0.25">
      <c r="A11923">
        <v>2615674</v>
      </c>
      <c r="B11923" t="s">
        <v>42407</v>
      </c>
      <c r="C11923">
        <v>2667117</v>
      </c>
      <c r="D11923" t="s">
        <v>19</v>
      </c>
      <c r="E11923" t="s">
        <v>13</v>
      </c>
      <c r="F11923" t="s">
        <v>42408</v>
      </c>
      <c r="G11923" t="s">
        <v>42409</v>
      </c>
      <c r="H11923" t="s">
        <v>42050</v>
      </c>
      <c r="I11923" t="s">
        <v>19065</v>
      </c>
    </row>
    <row r="11924" spans="1:11" x14ac:dyDescent="0.25">
      <c r="A11924">
        <v>2615682</v>
      </c>
      <c r="B11924" t="s">
        <v>42410</v>
      </c>
      <c r="C11924">
        <v>2667126</v>
      </c>
      <c r="D11924" t="s">
        <v>19</v>
      </c>
      <c r="E11924" t="s">
        <v>13</v>
      </c>
      <c r="F11924" t="s">
        <v>42411</v>
      </c>
      <c r="G11924" t="s">
        <v>42412</v>
      </c>
      <c r="H11924" t="s">
        <v>42413</v>
      </c>
      <c r="I11924" t="s">
        <v>42414</v>
      </c>
      <c r="K11924" t="s">
        <v>42415</v>
      </c>
    </row>
    <row r="11925" spans="1:11" x14ac:dyDescent="0.25">
      <c r="A11925">
        <v>2615707</v>
      </c>
      <c r="B11925" t="s">
        <v>42416</v>
      </c>
      <c r="C11925">
        <v>2667154</v>
      </c>
      <c r="D11925" t="s">
        <v>19</v>
      </c>
      <c r="E11925" t="s">
        <v>13</v>
      </c>
      <c r="F11925" t="s">
        <v>42417</v>
      </c>
      <c r="G11925" t="s">
        <v>42418</v>
      </c>
      <c r="H11925" t="s">
        <v>120</v>
      </c>
      <c r="I11925" t="s">
        <v>42419</v>
      </c>
    </row>
    <row r="11926" spans="1:11" x14ac:dyDescent="0.25">
      <c r="A11926">
        <v>2615707</v>
      </c>
      <c r="B11926" t="s">
        <v>42416</v>
      </c>
      <c r="C11926">
        <v>2667155</v>
      </c>
      <c r="D11926" t="s">
        <v>45</v>
      </c>
      <c r="E11926" t="s">
        <v>13</v>
      </c>
      <c r="F11926" t="s">
        <v>42420</v>
      </c>
      <c r="G11926" t="s">
        <v>42421</v>
      </c>
      <c r="H11926" t="s">
        <v>120</v>
      </c>
      <c r="I11926" t="s">
        <v>42419</v>
      </c>
    </row>
    <row r="11927" spans="1:11" x14ac:dyDescent="0.25">
      <c r="A11927">
        <v>2615708</v>
      </c>
      <c r="B11927" t="s">
        <v>42422</v>
      </c>
      <c r="C11927">
        <v>2667156</v>
      </c>
      <c r="D11927" t="s">
        <v>12</v>
      </c>
      <c r="E11927" t="s">
        <v>13</v>
      </c>
      <c r="F11927" t="s">
        <v>42423</v>
      </c>
      <c r="G11927" t="s">
        <v>42424</v>
      </c>
      <c r="H11927" t="s">
        <v>42425</v>
      </c>
      <c r="I11927" t="s">
        <v>19065</v>
      </c>
      <c r="K11927" t="s">
        <v>18876</v>
      </c>
    </row>
    <row r="11928" spans="1:11" x14ac:dyDescent="0.25">
      <c r="A11928">
        <v>2615712</v>
      </c>
      <c r="B11928" t="s">
        <v>42426</v>
      </c>
      <c r="C11928">
        <v>2667160</v>
      </c>
      <c r="D11928" t="s">
        <v>45</v>
      </c>
      <c r="E11928" t="s">
        <v>13</v>
      </c>
      <c r="F11928" t="s">
        <v>42427</v>
      </c>
      <c r="H11928" t="s">
        <v>82</v>
      </c>
      <c r="I11928" t="s">
        <v>42428</v>
      </c>
    </row>
    <row r="11929" spans="1:11" x14ac:dyDescent="0.25">
      <c r="A11929">
        <v>2615717</v>
      </c>
      <c r="B11929" t="s">
        <v>42429</v>
      </c>
      <c r="C11929">
        <v>2667165</v>
      </c>
      <c r="D11929" t="s">
        <v>19</v>
      </c>
      <c r="E11929" t="s">
        <v>13</v>
      </c>
      <c r="F11929" t="s">
        <v>42430</v>
      </c>
      <c r="G11929" t="s">
        <v>42431</v>
      </c>
      <c r="H11929" t="s">
        <v>42214</v>
      </c>
      <c r="I11929" t="s">
        <v>19065</v>
      </c>
      <c r="K11929" t="s">
        <v>11556</v>
      </c>
    </row>
    <row r="11930" spans="1:11" x14ac:dyDescent="0.25">
      <c r="A11930">
        <v>2615724</v>
      </c>
      <c r="B11930" t="s">
        <v>42432</v>
      </c>
      <c r="C11930">
        <v>2667174</v>
      </c>
      <c r="D11930" t="s">
        <v>19</v>
      </c>
      <c r="E11930" t="s">
        <v>13</v>
      </c>
      <c r="F11930" t="s">
        <v>42433</v>
      </c>
      <c r="G11930" t="s">
        <v>42434</v>
      </c>
      <c r="H11930" t="s">
        <v>42121</v>
      </c>
      <c r="I11930" t="s">
        <v>19065</v>
      </c>
      <c r="K11930" t="s">
        <v>42435</v>
      </c>
    </row>
    <row r="11931" spans="1:11" x14ac:dyDescent="0.25">
      <c r="A11931">
        <v>2615739</v>
      </c>
      <c r="B11931" t="s">
        <v>42436</v>
      </c>
      <c r="C11931">
        <v>2667189</v>
      </c>
      <c r="D11931" t="s">
        <v>19</v>
      </c>
      <c r="E11931" t="s">
        <v>40</v>
      </c>
      <c r="F11931" t="s">
        <v>42437</v>
      </c>
      <c r="G11931" t="s">
        <v>42438</v>
      </c>
      <c r="H11931" t="s">
        <v>42439</v>
      </c>
      <c r="I11931" t="s">
        <v>22833</v>
      </c>
    </row>
    <row r="11932" spans="1:11" x14ac:dyDescent="0.25">
      <c r="A11932">
        <v>2615744</v>
      </c>
      <c r="B11932" t="s">
        <v>42440</v>
      </c>
      <c r="C11932">
        <v>2667194</v>
      </c>
      <c r="D11932" t="s">
        <v>12</v>
      </c>
      <c r="E11932" t="s">
        <v>13</v>
      </c>
      <c r="F11932" t="s">
        <v>42441</v>
      </c>
      <c r="H11932" t="s">
        <v>42413</v>
      </c>
      <c r="I11932" t="s">
        <v>42442</v>
      </c>
      <c r="J11932" t="s">
        <v>42443</v>
      </c>
    </row>
    <row r="11933" spans="1:11" x14ac:dyDescent="0.25">
      <c r="A11933">
        <v>2615762</v>
      </c>
      <c r="B11933" t="s">
        <v>42444</v>
      </c>
      <c r="C11933">
        <v>2667216</v>
      </c>
      <c r="D11933">
        <v>0</v>
      </c>
      <c r="E11933" t="s">
        <v>13</v>
      </c>
      <c r="F11933" t="s">
        <v>42445</v>
      </c>
      <c r="G11933" t="s">
        <v>42446</v>
      </c>
      <c r="H11933" t="s">
        <v>42112</v>
      </c>
      <c r="I11933" t="s">
        <v>19065</v>
      </c>
      <c r="K11933" t="s">
        <v>37845</v>
      </c>
    </row>
    <row r="11934" spans="1:11" x14ac:dyDescent="0.25">
      <c r="A11934">
        <v>2615776</v>
      </c>
      <c r="B11934" t="s">
        <v>42447</v>
      </c>
      <c r="C11934">
        <v>2667230</v>
      </c>
      <c r="D11934" t="s">
        <v>19</v>
      </c>
      <c r="E11934" t="s">
        <v>13</v>
      </c>
      <c r="F11934" t="s">
        <v>42448</v>
      </c>
      <c r="G11934" t="s">
        <v>42449</v>
      </c>
      <c r="H11934" t="s">
        <v>42121</v>
      </c>
      <c r="I11934" t="s">
        <v>42356</v>
      </c>
      <c r="K11934" t="s">
        <v>42450</v>
      </c>
    </row>
    <row r="11935" spans="1:11" x14ac:dyDescent="0.25">
      <c r="A11935">
        <v>2615797</v>
      </c>
      <c r="B11935" t="s">
        <v>42451</v>
      </c>
      <c r="C11935">
        <v>2667251</v>
      </c>
      <c r="D11935" t="s">
        <v>12</v>
      </c>
      <c r="E11935" t="s">
        <v>13</v>
      </c>
      <c r="F11935" t="s">
        <v>42452</v>
      </c>
      <c r="G11935" t="s">
        <v>42453</v>
      </c>
      <c r="H11935" t="s">
        <v>82</v>
      </c>
      <c r="I11935" t="s">
        <v>10746</v>
      </c>
    </row>
    <row r="11936" spans="1:11" x14ac:dyDescent="0.25">
      <c r="A11936">
        <v>2615802</v>
      </c>
      <c r="B11936" t="s">
        <v>42454</v>
      </c>
      <c r="C11936">
        <v>2667256</v>
      </c>
      <c r="D11936" t="s">
        <v>85</v>
      </c>
      <c r="E11936" t="s">
        <v>13</v>
      </c>
      <c r="F11936" t="s">
        <v>42455</v>
      </c>
      <c r="H11936" t="s">
        <v>42456</v>
      </c>
      <c r="I11936" t="s">
        <v>19065</v>
      </c>
      <c r="K11936" t="s">
        <v>42457</v>
      </c>
    </row>
    <row r="11937" spans="1:11" x14ac:dyDescent="0.25">
      <c r="A11937">
        <v>2615808</v>
      </c>
      <c r="B11937" t="s">
        <v>42458</v>
      </c>
      <c r="C11937">
        <v>2667262</v>
      </c>
      <c r="D11937" t="s">
        <v>19</v>
      </c>
      <c r="E11937" t="s">
        <v>13</v>
      </c>
      <c r="F11937" t="s">
        <v>42459</v>
      </c>
      <c r="G11937" t="s">
        <v>42460</v>
      </c>
      <c r="H11937" t="s">
        <v>42151</v>
      </c>
      <c r="I11937" t="s">
        <v>19065</v>
      </c>
      <c r="K11937" t="s">
        <v>42461</v>
      </c>
    </row>
    <row r="11938" spans="1:11" x14ac:dyDescent="0.25">
      <c r="A11938">
        <v>2615810</v>
      </c>
      <c r="B11938" t="s">
        <v>42462</v>
      </c>
      <c r="C11938">
        <v>2667264</v>
      </c>
      <c r="D11938" t="s">
        <v>19</v>
      </c>
      <c r="E11938" t="s">
        <v>13</v>
      </c>
      <c r="F11938" t="s">
        <v>42463</v>
      </c>
      <c r="G11938" t="s">
        <v>42464</v>
      </c>
      <c r="H11938" t="s">
        <v>41944</v>
      </c>
      <c r="I11938" t="s">
        <v>28773</v>
      </c>
    </row>
    <row r="11939" spans="1:11" x14ac:dyDescent="0.25">
      <c r="A11939">
        <v>2615813</v>
      </c>
      <c r="B11939" t="s">
        <v>42465</v>
      </c>
      <c r="C11939">
        <v>2667267</v>
      </c>
      <c r="D11939" t="s">
        <v>12</v>
      </c>
      <c r="E11939" t="s">
        <v>13</v>
      </c>
      <c r="F11939" t="s">
        <v>42466</v>
      </c>
      <c r="H11939" t="s">
        <v>71</v>
      </c>
      <c r="I11939" t="s">
        <v>458</v>
      </c>
    </row>
    <row r="11940" spans="1:11" x14ac:dyDescent="0.25">
      <c r="A11940">
        <v>2615813</v>
      </c>
      <c r="B11940" t="s">
        <v>42465</v>
      </c>
      <c r="C11940">
        <v>2667268</v>
      </c>
      <c r="D11940" t="s">
        <v>12</v>
      </c>
      <c r="E11940" t="s">
        <v>13</v>
      </c>
      <c r="F11940" t="s">
        <v>42466</v>
      </c>
      <c r="H11940" t="s">
        <v>71</v>
      </c>
      <c r="I11940" t="s">
        <v>458</v>
      </c>
    </row>
    <row r="11941" spans="1:11" x14ac:dyDescent="0.25">
      <c r="A11941">
        <v>2615818</v>
      </c>
      <c r="B11941" t="s">
        <v>42467</v>
      </c>
      <c r="C11941">
        <v>2662723</v>
      </c>
      <c r="D11941" t="s">
        <v>12</v>
      </c>
      <c r="E11941" t="s">
        <v>13</v>
      </c>
      <c r="F11941" t="s">
        <v>42468</v>
      </c>
      <c r="G11941" t="s">
        <v>42469</v>
      </c>
      <c r="H11941" t="s">
        <v>39648</v>
      </c>
      <c r="I11941" t="s">
        <v>42470</v>
      </c>
      <c r="J11941" t="s">
        <v>42471</v>
      </c>
      <c r="K11941" t="s">
        <v>42472</v>
      </c>
    </row>
    <row r="11942" spans="1:11" x14ac:dyDescent="0.25">
      <c r="A11942">
        <v>2615823</v>
      </c>
      <c r="B11942" t="s">
        <v>42473</v>
      </c>
      <c r="C11942">
        <v>2667278</v>
      </c>
      <c r="D11942" t="s">
        <v>12</v>
      </c>
      <c r="E11942" t="s">
        <v>13</v>
      </c>
      <c r="F11942" t="s">
        <v>42474</v>
      </c>
      <c r="G11942" t="s">
        <v>42475</v>
      </c>
      <c r="H11942" t="s">
        <v>82</v>
      </c>
      <c r="I11942" t="s">
        <v>435</v>
      </c>
      <c r="K11942" t="s">
        <v>10795</v>
      </c>
    </row>
    <row r="11943" spans="1:11" x14ac:dyDescent="0.25">
      <c r="A11943">
        <v>2615829</v>
      </c>
      <c r="B11943" t="s">
        <v>42476</v>
      </c>
      <c r="C11943">
        <v>2667285</v>
      </c>
      <c r="D11943" t="s">
        <v>12</v>
      </c>
      <c r="E11943" t="s">
        <v>13</v>
      </c>
      <c r="F11943" t="s">
        <v>42477</v>
      </c>
      <c r="G11943" t="s">
        <v>42478</v>
      </c>
      <c r="H11943" t="s">
        <v>42479</v>
      </c>
      <c r="I11943" t="s">
        <v>42480</v>
      </c>
      <c r="J11943" t="s">
        <v>42481</v>
      </c>
    </row>
    <row r="11944" spans="1:11" x14ac:dyDescent="0.25">
      <c r="A11944">
        <v>2615829</v>
      </c>
      <c r="B11944" t="s">
        <v>42476</v>
      </c>
      <c r="C11944">
        <v>2667286</v>
      </c>
      <c r="D11944" t="s">
        <v>12</v>
      </c>
      <c r="E11944" t="s">
        <v>13</v>
      </c>
      <c r="F11944" t="s">
        <v>42482</v>
      </c>
      <c r="G11944" t="s">
        <v>42483</v>
      </c>
      <c r="H11944" t="s">
        <v>42479</v>
      </c>
      <c r="I11944" t="s">
        <v>42480</v>
      </c>
      <c r="J11944" t="s">
        <v>42481</v>
      </c>
    </row>
    <row r="11945" spans="1:11" x14ac:dyDescent="0.25">
      <c r="A11945">
        <v>2615829</v>
      </c>
      <c r="B11945" t="s">
        <v>42476</v>
      </c>
      <c r="C11945">
        <v>2667287</v>
      </c>
      <c r="D11945" t="s">
        <v>12</v>
      </c>
      <c r="E11945" t="s">
        <v>13</v>
      </c>
      <c r="F11945" t="s">
        <v>42484</v>
      </c>
      <c r="G11945" t="s">
        <v>42485</v>
      </c>
      <c r="H11945" t="s">
        <v>42486</v>
      </c>
      <c r="I11945" t="s">
        <v>42480</v>
      </c>
      <c r="J11945" t="s">
        <v>42487</v>
      </c>
    </row>
    <row r="11946" spans="1:11" x14ac:dyDescent="0.25">
      <c r="A11946">
        <v>2615836</v>
      </c>
      <c r="B11946" t="s">
        <v>42488</v>
      </c>
      <c r="C11946">
        <v>2667294</v>
      </c>
      <c r="D11946" t="s">
        <v>19</v>
      </c>
      <c r="E11946" t="s">
        <v>40</v>
      </c>
      <c r="F11946" t="s">
        <v>42489</v>
      </c>
      <c r="G11946" t="s">
        <v>42490</v>
      </c>
      <c r="H11946" t="s">
        <v>42379</v>
      </c>
      <c r="I11946" t="s">
        <v>19065</v>
      </c>
    </row>
    <row r="11947" spans="1:11" x14ac:dyDescent="0.25">
      <c r="A11947">
        <v>2615858</v>
      </c>
      <c r="B11947" t="s">
        <v>42491</v>
      </c>
      <c r="C11947">
        <v>2667321</v>
      </c>
      <c r="D11947" t="s">
        <v>19</v>
      </c>
      <c r="E11947" t="s">
        <v>40</v>
      </c>
      <c r="F11947" t="s">
        <v>42492</v>
      </c>
      <c r="G11947" t="s">
        <v>42493</v>
      </c>
      <c r="H11947" t="s">
        <v>42132</v>
      </c>
      <c r="I11947" t="s">
        <v>19065</v>
      </c>
    </row>
    <row r="11948" spans="1:11" x14ac:dyDescent="0.25">
      <c r="A11948">
        <v>2615860</v>
      </c>
      <c r="B11948" t="s">
        <v>42494</v>
      </c>
      <c r="C11948">
        <v>2667323</v>
      </c>
      <c r="D11948" t="s">
        <v>12</v>
      </c>
      <c r="E11948" t="s">
        <v>40</v>
      </c>
      <c r="F11948" t="s">
        <v>42495</v>
      </c>
      <c r="H11948" t="s">
        <v>42132</v>
      </c>
      <c r="I11948" t="s">
        <v>19065</v>
      </c>
    </row>
    <row r="11949" spans="1:11" x14ac:dyDescent="0.25">
      <c r="A11949">
        <v>2615862</v>
      </c>
      <c r="B11949" t="s">
        <v>42496</v>
      </c>
      <c r="C11949">
        <v>2667325</v>
      </c>
      <c r="D11949" t="s">
        <v>19</v>
      </c>
      <c r="E11949" t="s">
        <v>13</v>
      </c>
      <c r="F11949" t="s">
        <v>42497</v>
      </c>
      <c r="G11949" t="s">
        <v>42498</v>
      </c>
      <c r="H11949" t="s">
        <v>42050</v>
      </c>
      <c r="I11949" t="s">
        <v>19065</v>
      </c>
    </row>
    <row r="11950" spans="1:11" x14ac:dyDescent="0.25">
      <c r="A11950">
        <v>2615863</v>
      </c>
      <c r="B11950" t="s">
        <v>42499</v>
      </c>
      <c r="C11950">
        <v>2667326</v>
      </c>
      <c r="D11950" t="s">
        <v>19</v>
      </c>
      <c r="E11950" t="s">
        <v>13</v>
      </c>
      <c r="F11950" t="s">
        <v>42500</v>
      </c>
      <c r="G11950" t="s">
        <v>42501</v>
      </c>
      <c r="H11950" t="s">
        <v>7028</v>
      </c>
      <c r="I11950" t="s">
        <v>33914</v>
      </c>
    </row>
    <row r="11951" spans="1:11" x14ac:dyDescent="0.25">
      <c r="A11951">
        <v>2615865</v>
      </c>
      <c r="B11951" t="s">
        <v>42502</v>
      </c>
      <c r="C11951">
        <v>2667328</v>
      </c>
      <c r="D11951" t="s">
        <v>19</v>
      </c>
      <c r="E11951" t="s">
        <v>13</v>
      </c>
      <c r="F11951" t="s">
        <v>42503</v>
      </c>
      <c r="G11951" t="s">
        <v>42504</v>
      </c>
      <c r="H11951" t="s">
        <v>42406</v>
      </c>
      <c r="I11951" t="s">
        <v>19065</v>
      </c>
    </row>
    <row r="11952" spans="1:11" x14ac:dyDescent="0.25">
      <c r="A11952">
        <v>2615867</v>
      </c>
      <c r="B11952" t="s">
        <v>42505</v>
      </c>
      <c r="C11952">
        <v>2667330</v>
      </c>
      <c r="D11952" t="s">
        <v>19</v>
      </c>
      <c r="E11952" t="s">
        <v>13</v>
      </c>
      <c r="F11952" t="s">
        <v>42506</v>
      </c>
      <c r="G11952" t="s">
        <v>42507</v>
      </c>
      <c r="H11952" t="s">
        <v>42413</v>
      </c>
      <c r="I11952" t="s">
        <v>19065</v>
      </c>
      <c r="K11952" t="s">
        <v>42508</v>
      </c>
    </row>
    <row r="11953" spans="1:11" x14ac:dyDescent="0.25">
      <c r="A11953">
        <v>2615879</v>
      </c>
      <c r="B11953" t="s">
        <v>42509</v>
      </c>
      <c r="C11953">
        <v>2667343</v>
      </c>
      <c r="D11953" t="s">
        <v>12</v>
      </c>
      <c r="E11953" t="s">
        <v>13</v>
      </c>
      <c r="F11953" t="s">
        <v>42510</v>
      </c>
      <c r="G11953" t="s">
        <v>42511</v>
      </c>
      <c r="H11953" t="s">
        <v>42413</v>
      </c>
      <c r="I11953" t="s">
        <v>19065</v>
      </c>
      <c r="K11953" t="s">
        <v>42512</v>
      </c>
    </row>
    <row r="11954" spans="1:11" x14ac:dyDescent="0.25">
      <c r="A11954">
        <v>2615881</v>
      </c>
      <c r="B11954" t="s">
        <v>42513</v>
      </c>
      <c r="C11954">
        <v>2667345</v>
      </c>
      <c r="D11954" t="s">
        <v>85</v>
      </c>
      <c r="E11954" t="s">
        <v>13</v>
      </c>
      <c r="F11954" t="s">
        <v>42514</v>
      </c>
      <c r="G11954" t="s">
        <v>42515</v>
      </c>
      <c r="H11954" t="s">
        <v>42379</v>
      </c>
      <c r="I11954" t="s">
        <v>19065</v>
      </c>
      <c r="J11954" t="s">
        <v>36748</v>
      </c>
    </row>
    <row r="11955" spans="1:11" x14ac:dyDescent="0.25">
      <c r="A11955">
        <v>2615882</v>
      </c>
      <c r="B11955" t="s">
        <v>42516</v>
      </c>
      <c r="C11955">
        <v>2667346</v>
      </c>
      <c r="D11955" t="s">
        <v>19</v>
      </c>
      <c r="E11955" t="s">
        <v>13</v>
      </c>
      <c r="F11955" t="s">
        <v>42517</v>
      </c>
      <c r="G11955" t="s">
        <v>42518</v>
      </c>
      <c r="H11955" t="s">
        <v>42121</v>
      </c>
      <c r="I11955" t="s">
        <v>19065</v>
      </c>
    </row>
    <row r="11956" spans="1:11" x14ac:dyDescent="0.25">
      <c r="A11956">
        <v>2615884</v>
      </c>
      <c r="B11956" t="s">
        <v>42519</v>
      </c>
      <c r="C11956">
        <v>2667348</v>
      </c>
      <c r="D11956" t="s">
        <v>19</v>
      </c>
      <c r="E11956" t="s">
        <v>13</v>
      </c>
      <c r="F11956" t="s">
        <v>42520</v>
      </c>
      <c r="G11956" t="s">
        <v>42521</v>
      </c>
      <c r="H11956" t="s">
        <v>42112</v>
      </c>
      <c r="I11956" t="s">
        <v>19065</v>
      </c>
    </row>
    <row r="11957" spans="1:11" x14ac:dyDescent="0.25">
      <c r="A11957">
        <v>2615887</v>
      </c>
      <c r="B11957" t="s">
        <v>42522</v>
      </c>
      <c r="C11957">
        <v>2667351</v>
      </c>
      <c r="D11957" t="s">
        <v>85</v>
      </c>
      <c r="E11957" t="s">
        <v>13</v>
      </c>
      <c r="F11957" t="s">
        <v>42523</v>
      </c>
      <c r="G11957" t="s">
        <v>42524</v>
      </c>
      <c r="H11957" t="s">
        <v>42379</v>
      </c>
      <c r="I11957" t="s">
        <v>19065</v>
      </c>
      <c r="K11957" t="s">
        <v>25376</v>
      </c>
    </row>
    <row r="11958" spans="1:11" x14ac:dyDescent="0.25">
      <c r="A11958">
        <v>2615891</v>
      </c>
      <c r="B11958" t="s">
        <v>42525</v>
      </c>
      <c r="C11958">
        <v>2667356</v>
      </c>
      <c r="D11958" t="s">
        <v>19</v>
      </c>
      <c r="E11958" t="s">
        <v>13</v>
      </c>
      <c r="F11958" t="s">
        <v>42526</v>
      </c>
      <c r="G11958" t="s">
        <v>42527</v>
      </c>
      <c r="H11958" t="s">
        <v>42425</v>
      </c>
      <c r="I11958" t="s">
        <v>19065</v>
      </c>
      <c r="K11958" t="s">
        <v>1163</v>
      </c>
    </row>
    <row r="11959" spans="1:11" x14ac:dyDescent="0.25">
      <c r="A11959">
        <v>2615892</v>
      </c>
      <c r="B11959" t="s">
        <v>42528</v>
      </c>
      <c r="C11959">
        <v>2667357</v>
      </c>
      <c r="D11959" t="s">
        <v>12</v>
      </c>
      <c r="E11959" t="s">
        <v>13</v>
      </c>
      <c r="F11959" t="s">
        <v>42529</v>
      </c>
      <c r="G11959" t="s">
        <v>42530</v>
      </c>
      <c r="H11959" t="s">
        <v>42271</v>
      </c>
      <c r="I11959" t="s">
        <v>19065</v>
      </c>
      <c r="K11959" t="s">
        <v>42531</v>
      </c>
    </row>
    <row r="11960" spans="1:11" x14ac:dyDescent="0.25">
      <c r="A11960">
        <v>2615897</v>
      </c>
      <c r="B11960" t="s">
        <v>42532</v>
      </c>
      <c r="C11960">
        <v>2667362</v>
      </c>
      <c r="D11960" t="s">
        <v>19</v>
      </c>
      <c r="E11960" t="s">
        <v>13</v>
      </c>
      <c r="F11960" t="s">
        <v>42533</v>
      </c>
      <c r="G11960" t="s">
        <v>42534</v>
      </c>
      <c r="H11960" t="s">
        <v>42413</v>
      </c>
      <c r="I11960" t="s">
        <v>19065</v>
      </c>
      <c r="K11960" t="s">
        <v>42535</v>
      </c>
    </row>
    <row r="11961" spans="1:11" x14ac:dyDescent="0.25">
      <c r="A11961">
        <v>2615899</v>
      </c>
      <c r="B11961" t="s">
        <v>42536</v>
      </c>
      <c r="C11961">
        <v>2667364</v>
      </c>
      <c r="D11961" t="s">
        <v>12</v>
      </c>
      <c r="E11961" t="s">
        <v>13</v>
      </c>
      <c r="F11961" t="s">
        <v>42537</v>
      </c>
      <c r="G11961" t="s">
        <v>42538</v>
      </c>
      <c r="H11961" t="s">
        <v>42539</v>
      </c>
      <c r="I11961" t="s">
        <v>19065</v>
      </c>
      <c r="J11961" t="s">
        <v>34987</v>
      </c>
    </row>
    <row r="11962" spans="1:11" x14ac:dyDescent="0.25">
      <c r="A11962">
        <v>2615902</v>
      </c>
      <c r="B11962" t="s">
        <v>42540</v>
      </c>
      <c r="C11962">
        <v>2667367</v>
      </c>
      <c r="D11962" t="s">
        <v>12</v>
      </c>
      <c r="E11962" t="s">
        <v>13</v>
      </c>
      <c r="F11962" t="s">
        <v>42541</v>
      </c>
      <c r="G11962" t="s">
        <v>42542</v>
      </c>
      <c r="H11962" t="s">
        <v>42121</v>
      </c>
      <c r="I11962" t="s">
        <v>19065</v>
      </c>
      <c r="K11962" t="s">
        <v>4712</v>
      </c>
    </row>
    <row r="11963" spans="1:11" x14ac:dyDescent="0.25">
      <c r="A11963">
        <v>2615903</v>
      </c>
      <c r="B11963" t="s">
        <v>42543</v>
      </c>
      <c r="C11963">
        <v>2667369</v>
      </c>
      <c r="D11963" t="s">
        <v>85</v>
      </c>
      <c r="E11963" t="s">
        <v>13</v>
      </c>
      <c r="F11963" t="s">
        <v>42544</v>
      </c>
      <c r="G11963" t="s">
        <v>42545</v>
      </c>
      <c r="H11963" t="s">
        <v>291</v>
      </c>
      <c r="I11963" t="s">
        <v>963</v>
      </c>
      <c r="J11963" t="s">
        <v>42546</v>
      </c>
      <c r="K11963" t="s">
        <v>42547</v>
      </c>
    </row>
    <row r="11964" spans="1:11" x14ac:dyDescent="0.25">
      <c r="A11964">
        <v>2615907</v>
      </c>
      <c r="B11964" t="s">
        <v>42548</v>
      </c>
      <c r="C11964">
        <v>2667373</v>
      </c>
      <c r="D11964" t="s">
        <v>19</v>
      </c>
      <c r="E11964" t="s">
        <v>13</v>
      </c>
      <c r="F11964" t="s">
        <v>42549</v>
      </c>
      <c r="G11964" t="s">
        <v>42550</v>
      </c>
      <c r="H11964" t="s">
        <v>42143</v>
      </c>
      <c r="I11964" t="s">
        <v>19065</v>
      </c>
      <c r="K11964" t="s">
        <v>3297</v>
      </c>
    </row>
    <row r="11965" spans="1:11" x14ac:dyDescent="0.25">
      <c r="A11965">
        <v>2615910</v>
      </c>
      <c r="B11965" t="s">
        <v>42551</v>
      </c>
      <c r="C11965">
        <v>2667376</v>
      </c>
      <c r="D11965" t="s">
        <v>12</v>
      </c>
      <c r="E11965" t="s">
        <v>40</v>
      </c>
      <c r="F11965" t="s">
        <v>42552</v>
      </c>
      <c r="G11965" t="s">
        <v>42553</v>
      </c>
      <c r="H11965" t="s">
        <v>3018</v>
      </c>
      <c r="I11965" t="s">
        <v>42554</v>
      </c>
      <c r="J11965" t="s">
        <v>42555</v>
      </c>
    </row>
    <row r="11966" spans="1:11" x14ac:dyDescent="0.25">
      <c r="A11966">
        <v>2615910</v>
      </c>
      <c r="B11966" t="s">
        <v>42551</v>
      </c>
      <c r="C11966">
        <v>2667378</v>
      </c>
      <c r="D11966" t="s">
        <v>19</v>
      </c>
      <c r="E11966" t="s">
        <v>13</v>
      </c>
      <c r="F11966" t="s">
        <v>42552</v>
      </c>
      <c r="G11966" t="s">
        <v>42556</v>
      </c>
      <c r="H11966" t="s">
        <v>3018</v>
      </c>
      <c r="I11966" t="s">
        <v>42554</v>
      </c>
      <c r="J11966" t="s">
        <v>42557</v>
      </c>
    </row>
    <row r="11967" spans="1:11" x14ac:dyDescent="0.25">
      <c r="A11967">
        <v>2615914</v>
      </c>
      <c r="B11967" t="s">
        <v>42558</v>
      </c>
      <c r="C11967">
        <v>2667381</v>
      </c>
      <c r="D11967" t="s">
        <v>12</v>
      </c>
      <c r="E11967" t="s">
        <v>13</v>
      </c>
      <c r="F11967" t="s">
        <v>42559</v>
      </c>
      <c r="G11967" t="s">
        <v>42560</v>
      </c>
      <c r="H11967" t="s">
        <v>42379</v>
      </c>
      <c r="I11967" t="s">
        <v>19065</v>
      </c>
      <c r="K11967" t="s">
        <v>6346</v>
      </c>
    </row>
    <row r="11968" spans="1:11" x14ac:dyDescent="0.25">
      <c r="A11968">
        <v>2615915</v>
      </c>
      <c r="B11968" t="s">
        <v>42561</v>
      </c>
      <c r="C11968">
        <v>2667382</v>
      </c>
      <c r="D11968" t="s">
        <v>19</v>
      </c>
      <c r="E11968" t="s">
        <v>13</v>
      </c>
      <c r="F11968" t="s">
        <v>42562</v>
      </c>
      <c r="G11968" t="s">
        <v>42563</v>
      </c>
      <c r="H11968" t="s">
        <v>42379</v>
      </c>
      <c r="I11968" t="s">
        <v>19065</v>
      </c>
    </row>
    <row r="11969" spans="1:11" x14ac:dyDescent="0.25">
      <c r="A11969">
        <v>2615922</v>
      </c>
      <c r="B11969" t="s">
        <v>42564</v>
      </c>
      <c r="C11969">
        <v>2667166</v>
      </c>
      <c r="D11969" t="s">
        <v>19</v>
      </c>
      <c r="E11969" t="s">
        <v>40</v>
      </c>
      <c r="F11969" t="s">
        <v>42565</v>
      </c>
      <c r="G11969" t="s">
        <v>42566</v>
      </c>
      <c r="H11969" t="s">
        <v>42567</v>
      </c>
      <c r="I11969" t="s">
        <v>19065</v>
      </c>
    </row>
    <row r="11970" spans="1:11" x14ac:dyDescent="0.25">
      <c r="A11970">
        <v>2615930</v>
      </c>
      <c r="B11970" t="s">
        <v>42568</v>
      </c>
      <c r="C11970">
        <v>2667396</v>
      </c>
      <c r="D11970" t="s">
        <v>223</v>
      </c>
      <c r="E11970" t="s">
        <v>13</v>
      </c>
      <c r="F11970" t="s">
        <v>42569</v>
      </c>
      <c r="G11970" t="s">
        <v>42570</v>
      </c>
      <c r="H11970" t="s">
        <v>249</v>
      </c>
      <c r="I11970" t="s">
        <v>19065</v>
      </c>
      <c r="K11970" t="s">
        <v>42571</v>
      </c>
    </row>
    <row r="11971" spans="1:11" x14ac:dyDescent="0.25">
      <c r="A11971">
        <v>2615932</v>
      </c>
      <c r="B11971" t="s">
        <v>42572</v>
      </c>
      <c r="C11971">
        <v>2667399</v>
      </c>
      <c r="D11971" t="s">
        <v>19</v>
      </c>
      <c r="E11971" t="s">
        <v>13</v>
      </c>
      <c r="F11971" t="s">
        <v>42573</v>
      </c>
      <c r="G11971" t="s">
        <v>42574</v>
      </c>
      <c r="H11971" t="s">
        <v>42121</v>
      </c>
      <c r="I11971" t="s">
        <v>19065</v>
      </c>
      <c r="K11971" t="s">
        <v>42575</v>
      </c>
    </row>
    <row r="11972" spans="1:11" x14ac:dyDescent="0.25">
      <c r="A11972">
        <v>2615935</v>
      </c>
      <c r="B11972" t="s">
        <v>42576</v>
      </c>
      <c r="C11972">
        <v>2667402</v>
      </c>
      <c r="D11972" t="s">
        <v>12</v>
      </c>
      <c r="E11972" t="s">
        <v>13</v>
      </c>
      <c r="F11972" t="s">
        <v>42577</v>
      </c>
      <c r="G11972" t="s">
        <v>42578</v>
      </c>
      <c r="H11972" t="s">
        <v>42132</v>
      </c>
      <c r="I11972" t="s">
        <v>19065</v>
      </c>
      <c r="K11972" t="s">
        <v>10852</v>
      </c>
    </row>
    <row r="11973" spans="1:11" x14ac:dyDescent="0.25">
      <c r="A11973">
        <v>2615935</v>
      </c>
      <c r="B11973" t="s">
        <v>42576</v>
      </c>
      <c r="C11973">
        <v>2667403</v>
      </c>
      <c r="D11973" t="s">
        <v>12</v>
      </c>
      <c r="E11973" t="s">
        <v>13</v>
      </c>
      <c r="F11973" t="s">
        <v>42579</v>
      </c>
      <c r="G11973" t="s">
        <v>42580</v>
      </c>
      <c r="H11973" t="s">
        <v>709</v>
      </c>
      <c r="I11973" t="s">
        <v>19065</v>
      </c>
      <c r="K11973" t="s">
        <v>42581</v>
      </c>
    </row>
    <row r="11974" spans="1:11" x14ac:dyDescent="0.25">
      <c r="A11974">
        <v>2615936</v>
      </c>
      <c r="B11974" t="s">
        <v>42582</v>
      </c>
      <c r="C11974">
        <v>2667404</v>
      </c>
      <c r="D11974" t="s">
        <v>19</v>
      </c>
      <c r="E11974" t="s">
        <v>13</v>
      </c>
      <c r="F11974" t="s">
        <v>42583</v>
      </c>
      <c r="H11974" t="s">
        <v>42177</v>
      </c>
      <c r="I11974" t="s">
        <v>42584</v>
      </c>
    </row>
    <row r="11975" spans="1:11" x14ac:dyDescent="0.25">
      <c r="A11975">
        <v>2615937</v>
      </c>
      <c r="B11975" t="s">
        <v>42585</v>
      </c>
      <c r="C11975">
        <v>2667405</v>
      </c>
      <c r="D11975" t="s">
        <v>19</v>
      </c>
      <c r="E11975" t="s">
        <v>13</v>
      </c>
      <c r="F11975" t="s">
        <v>42586</v>
      </c>
      <c r="G11975" t="s">
        <v>42587</v>
      </c>
      <c r="H11975" t="s">
        <v>42112</v>
      </c>
      <c r="I11975" t="s">
        <v>19065</v>
      </c>
    </row>
    <row r="11976" spans="1:11" x14ac:dyDescent="0.25">
      <c r="A11976">
        <v>2615938</v>
      </c>
      <c r="B11976" t="s">
        <v>42588</v>
      </c>
      <c r="C11976">
        <v>2667406</v>
      </c>
      <c r="D11976" t="s">
        <v>12</v>
      </c>
      <c r="E11976" t="s">
        <v>13</v>
      </c>
      <c r="F11976" t="s">
        <v>42589</v>
      </c>
      <c r="G11976" t="s">
        <v>42590</v>
      </c>
      <c r="H11976" t="s">
        <v>42379</v>
      </c>
      <c r="I11976" t="s">
        <v>19065</v>
      </c>
    </row>
    <row r="11977" spans="1:11" x14ac:dyDescent="0.25">
      <c r="A11977">
        <v>2615939</v>
      </c>
      <c r="B11977" t="s">
        <v>42591</v>
      </c>
      <c r="C11977">
        <v>2667407</v>
      </c>
      <c r="D11977" t="s">
        <v>85</v>
      </c>
      <c r="E11977" t="s">
        <v>13</v>
      </c>
      <c r="F11977" t="s">
        <v>42592</v>
      </c>
      <c r="G11977" t="s">
        <v>42593</v>
      </c>
      <c r="H11977" t="s">
        <v>42360</v>
      </c>
      <c r="I11977" t="s">
        <v>42594</v>
      </c>
      <c r="J11977" t="s">
        <v>42595</v>
      </c>
      <c r="K11977" t="s">
        <v>42596</v>
      </c>
    </row>
    <row r="11978" spans="1:11" x14ac:dyDescent="0.25">
      <c r="A11978">
        <v>2615939</v>
      </c>
      <c r="B11978" t="s">
        <v>42591</v>
      </c>
      <c r="C11978">
        <v>2667413</v>
      </c>
      <c r="D11978" t="s">
        <v>19</v>
      </c>
      <c r="E11978" t="s">
        <v>13</v>
      </c>
      <c r="F11978" t="s">
        <v>42597</v>
      </c>
      <c r="G11978" t="s">
        <v>42598</v>
      </c>
      <c r="H11978" t="s">
        <v>291</v>
      </c>
      <c r="I11978" t="s">
        <v>42594</v>
      </c>
      <c r="K11978" t="s">
        <v>42599</v>
      </c>
    </row>
    <row r="11979" spans="1:11" x14ac:dyDescent="0.25">
      <c r="A11979">
        <v>2615941</v>
      </c>
      <c r="B11979" t="s">
        <v>42600</v>
      </c>
      <c r="C11979">
        <v>2667410</v>
      </c>
      <c r="D11979" t="s">
        <v>12</v>
      </c>
      <c r="E11979" t="s">
        <v>13</v>
      </c>
      <c r="F11979" t="s">
        <v>42601</v>
      </c>
      <c r="G11979" t="s">
        <v>42602</v>
      </c>
      <c r="H11979" t="s">
        <v>42379</v>
      </c>
      <c r="I11979" t="s">
        <v>19065</v>
      </c>
    </row>
    <row r="11980" spans="1:11" x14ac:dyDescent="0.25">
      <c r="A11980">
        <v>2615943</v>
      </c>
      <c r="B11980" t="s">
        <v>42603</v>
      </c>
      <c r="C11980">
        <v>2667412</v>
      </c>
      <c r="D11980" t="s">
        <v>19</v>
      </c>
      <c r="E11980" t="s">
        <v>13</v>
      </c>
      <c r="F11980" t="s">
        <v>42604</v>
      </c>
      <c r="G11980" t="s">
        <v>42605</v>
      </c>
      <c r="H11980" t="s">
        <v>42050</v>
      </c>
      <c r="I11980" t="s">
        <v>19065</v>
      </c>
      <c r="J11980" t="s">
        <v>42606</v>
      </c>
      <c r="K11980" t="s">
        <v>42607</v>
      </c>
    </row>
    <row r="11981" spans="1:11" x14ac:dyDescent="0.25">
      <c r="A11981">
        <v>2615943</v>
      </c>
      <c r="B11981" t="s">
        <v>42603</v>
      </c>
      <c r="C11981">
        <v>2667414</v>
      </c>
      <c r="D11981" t="s">
        <v>19</v>
      </c>
      <c r="E11981" t="s">
        <v>40</v>
      </c>
      <c r="F11981" t="s">
        <v>42608</v>
      </c>
      <c r="G11981" t="s">
        <v>42609</v>
      </c>
      <c r="H11981" t="s">
        <v>42050</v>
      </c>
      <c r="I11981" t="s">
        <v>19065</v>
      </c>
      <c r="J11981" t="s">
        <v>42610</v>
      </c>
      <c r="K11981" t="s">
        <v>42611</v>
      </c>
    </row>
    <row r="11982" spans="1:11" x14ac:dyDescent="0.25">
      <c r="A11982">
        <v>2615946</v>
      </c>
      <c r="B11982" t="s">
        <v>42612</v>
      </c>
      <c r="C11982">
        <v>2667416</v>
      </c>
      <c r="D11982" t="s">
        <v>19</v>
      </c>
      <c r="E11982" t="s">
        <v>13</v>
      </c>
      <c r="F11982" t="s">
        <v>42613</v>
      </c>
      <c r="G11982" t="s">
        <v>42614</v>
      </c>
      <c r="H11982" t="s">
        <v>42615</v>
      </c>
      <c r="I11982" t="s">
        <v>42616</v>
      </c>
      <c r="J11982" t="s">
        <v>42617</v>
      </c>
    </row>
    <row r="11983" spans="1:11" x14ac:dyDescent="0.25">
      <c r="A11983">
        <v>2615954</v>
      </c>
      <c r="B11983" t="s">
        <v>42618</v>
      </c>
      <c r="C11983">
        <v>2667423</v>
      </c>
      <c r="D11983" t="s">
        <v>19</v>
      </c>
      <c r="E11983" t="s">
        <v>13</v>
      </c>
      <c r="F11983" t="s">
        <v>42619</v>
      </c>
      <c r="G11983" t="s">
        <v>42620</v>
      </c>
      <c r="H11983" t="s">
        <v>42379</v>
      </c>
      <c r="I11983" t="s">
        <v>19065</v>
      </c>
      <c r="K11983" t="s">
        <v>37719</v>
      </c>
    </row>
    <row r="11984" spans="1:11" x14ac:dyDescent="0.25">
      <c r="A11984">
        <v>2615960</v>
      </c>
      <c r="B11984" t="s">
        <v>42621</v>
      </c>
      <c r="C11984">
        <v>2667431</v>
      </c>
      <c r="D11984" t="s">
        <v>12</v>
      </c>
      <c r="E11984" t="s">
        <v>13</v>
      </c>
      <c r="F11984" t="s">
        <v>42622</v>
      </c>
      <c r="G11984" t="s">
        <v>42623</v>
      </c>
      <c r="H11984" t="s">
        <v>42379</v>
      </c>
      <c r="I11984" t="s">
        <v>19065</v>
      </c>
    </row>
    <row r="11985" spans="1:11" x14ac:dyDescent="0.25">
      <c r="A11985">
        <v>2615963</v>
      </c>
      <c r="B11985" t="s">
        <v>42624</v>
      </c>
      <c r="C11985">
        <v>2667433</v>
      </c>
      <c r="D11985" t="s">
        <v>12</v>
      </c>
      <c r="E11985" t="s">
        <v>13</v>
      </c>
      <c r="F11985" t="s">
        <v>42625</v>
      </c>
      <c r="G11985" t="s">
        <v>42626</v>
      </c>
      <c r="H11985" t="s">
        <v>42121</v>
      </c>
      <c r="I11985" t="s">
        <v>19065</v>
      </c>
      <c r="K11985" t="s">
        <v>42627</v>
      </c>
    </row>
    <row r="11986" spans="1:11" x14ac:dyDescent="0.25">
      <c r="A11986">
        <v>2615966</v>
      </c>
      <c r="B11986" t="s">
        <v>42628</v>
      </c>
      <c r="C11986">
        <v>2667436</v>
      </c>
      <c r="D11986" t="s">
        <v>12</v>
      </c>
      <c r="E11986" t="s">
        <v>13</v>
      </c>
      <c r="F11986" t="s">
        <v>42629</v>
      </c>
      <c r="G11986" t="s">
        <v>42630</v>
      </c>
      <c r="H11986" t="s">
        <v>42539</v>
      </c>
      <c r="I11986" t="s">
        <v>963</v>
      </c>
      <c r="K11986" t="s">
        <v>14372</v>
      </c>
    </row>
    <row r="11987" spans="1:11" x14ac:dyDescent="0.25">
      <c r="A11987">
        <v>2615969</v>
      </c>
      <c r="B11987" t="s">
        <v>42631</v>
      </c>
      <c r="C11987">
        <v>2667441</v>
      </c>
      <c r="D11987" t="s">
        <v>45</v>
      </c>
      <c r="E11987" t="s">
        <v>13</v>
      </c>
      <c r="F11987" t="s">
        <v>42632</v>
      </c>
      <c r="G11987" t="s">
        <v>42633</v>
      </c>
      <c r="H11987" t="s">
        <v>42539</v>
      </c>
      <c r="I11987" t="s">
        <v>963</v>
      </c>
    </row>
    <row r="11988" spans="1:11" x14ac:dyDescent="0.25">
      <c r="A11988">
        <v>2615979</v>
      </c>
      <c r="B11988" t="s">
        <v>42634</v>
      </c>
      <c r="C11988">
        <v>2667454</v>
      </c>
      <c r="D11988" t="s">
        <v>19</v>
      </c>
      <c r="E11988" t="s">
        <v>40</v>
      </c>
      <c r="F11988" t="s">
        <v>42635</v>
      </c>
      <c r="G11988" t="s">
        <v>42636</v>
      </c>
      <c r="H11988" t="s">
        <v>42121</v>
      </c>
      <c r="I11988" t="s">
        <v>19065</v>
      </c>
    </row>
    <row r="11989" spans="1:11" x14ac:dyDescent="0.25">
      <c r="A11989">
        <v>2615979</v>
      </c>
      <c r="B11989" t="s">
        <v>42634</v>
      </c>
      <c r="C11989">
        <v>2667455</v>
      </c>
      <c r="D11989" t="s">
        <v>19</v>
      </c>
      <c r="E11989" t="s">
        <v>13</v>
      </c>
      <c r="F11989" t="s">
        <v>42637</v>
      </c>
      <c r="G11989" t="s">
        <v>42638</v>
      </c>
      <c r="H11989" t="s">
        <v>42121</v>
      </c>
      <c r="I11989" t="s">
        <v>19065</v>
      </c>
    </row>
    <row r="11990" spans="1:11" x14ac:dyDescent="0.25">
      <c r="A11990">
        <v>2615979</v>
      </c>
      <c r="B11990" t="s">
        <v>42634</v>
      </c>
      <c r="C11990">
        <v>2667456</v>
      </c>
      <c r="D11990" t="s">
        <v>19</v>
      </c>
      <c r="E11990" t="s">
        <v>40</v>
      </c>
      <c r="F11990" t="s">
        <v>42639</v>
      </c>
      <c r="G11990" t="s">
        <v>42640</v>
      </c>
      <c r="H11990" t="s">
        <v>71</v>
      </c>
      <c r="I11990" t="s">
        <v>19065</v>
      </c>
    </row>
    <row r="11991" spans="1:11" x14ac:dyDescent="0.25">
      <c r="A11991">
        <v>2615983</v>
      </c>
      <c r="B11991" t="s">
        <v>42641</v>
      </c>
      <c r="C11991">
        <v>2667460</v>
      </c>
      <c r="D11991" t="s">
        <v>12</v>
      </c>
      <c r="E11991" t="s">
        <v>13</v>
      </c>
      <c r="F11991" t="s">
        <v>42642</v>
      </c>
      <c r="G11991" t="s">
        <v>42643</v>
      </c>
      <c r="H11991" t="s">
        <v>42132</v>
      </c>
      <c r="I11991" t="s">
        <v>19065</v>
      </c>
      <c r="J11991" t="s">
        <v>42644</v>
      </c>
      <c r="K11991" t="s">
        <v>42645</v>
      </c>
    </row>
    <row r="11992" spans="1:11" x14ac:dyDescent="0.25">
      <c r="A11992">
        <v>2615985</v>
      </c>
      <c r="B11992" t="s">
        <v>42646</v>
      </c>
      <c r="C11992">
        <v>2667463</v>
      </c>
      <c r="D11992" t="s">
        <v>12</v>
      </c>
      <c r="E11992" t="s">
        <v>13</v>
      </c>
      <c r="F11992" t="s">
        <v>42647</v>
      </c>
      <c r="H11992" t="s">
        <v>71</v>
      </c>
      <c r="I11992" t="s">
        <v>42648</v>
      </c>
    </row>
    <row r="11993" spans="1:11" x14ac:dyDescent="0.25">
      <c r="A11993">
        <v>2615987</v>
      </c>
      <c r="B11993" t="s">
        <v>42649</v>
      </c>
      <c r="C11993">
        <v>2667312</v>
      </c>
      <c r="D11993" t="s">
        <v>12</v>
      </c>
      <c r="E11993" t="s">
        <v>13</v>
      </c>
      <c r="F11993" t="s">
        <v>42650</v>
      </c>
      <c r="G11993" t="s">
        <v>42651</v>
      </c>
      <c r="H11993" t="s">
        <v>42413</v>
      </c>
      <c r="I11993" t="s">
        <v>19065</v>
      </c>
      <c r="J11993" t="s">
        <v>42644</v>
      </c>
      <c r="K11993" t="s">
        <v>42652</v>
      </c>
    </row>
    <row r="11994" spans="1:11" x14ac:dyDescent="0.25">
      <c r="A11994">
        <v>2615989</v>
      </c>
      <c r="B11994" t="s">
        <v>42653</v>
      </c>
      <c r="C11994">
        <v>2667466</v>
      </c>
      <c r="D11994" t="s">
        <v>19</v>
      </c>
      <c r="E11994" t="s">
        <v>13</v>
      </c>
      <c r="F11994" t="s">
        <v>42654</v>
      </c>
      <c r="G11994" t="s">
        <v>42655</v>
      </c>
      <c r="H11994" t="s">
        <v>264</v>
      </c>
      <c r="I11994" t="s">
        <v>27299</v>
      </c>
      <c r="J11994" t="s">
        <v>42656</v>
      </c>
      <c r="K11994" t="s">
        <v>42657</v>
      </c>
    </row>
    <row r="11995" spans="1:11" x14ac:dyDescent="0.25">
      <c r="A11995">
        <v>2615990</v>
      </c>
      <c r="B11995" t="s">
        <v>42658</v>
      </c>
      <c r="C11995">
        <v>2667467</v>
      </c>
      <c r="D11995" t="s">
        <v>19</v>
      </c>
      <c r="E11995" t="s">
        <v>40</v>
      </c>
      <c r="F11995" t="s">
        <v>42659</v>
      </c>
      <c r="G11995" t="s">
        <v>42660</v>
      </c>
      <c r="H11995" t="s">
        <v>42121</v>
      </c>
      <c r="I11995" t="s">
        <v>19065</v>
      </c>
    </row>
    <row r="11996" spans="1:11" x14ac:dyDescent="0.25">
      <c r="A11996">
        <v>2615990</v>
      </c>
      <c r="B11996" t="s">
        <v>42658</v>
      </c>
      <c r="C11996">
        <v>2667468</v>
      </c>
      <c r="D11996" t="s">
        <v>19</v>
      </c>
      <c r="E11996" t="s">
        <v>40</v>
      </c>
      <c r="F11996" t="s">
        <v>42661</v>
      </c>
      <c r="G11996" t="s">
        <v>42662</v>
      </c>
      <c r="H11996" t="s">
        <v>42121</v>
      </c>
      <c r="I11996" t="s">
        <v>19065</v>
      </c>
    </row>
    <row r="11997" spans="1:11" x14ac:dyDescent="0.25">
      <c r="A11997">
        <v>2615997</v>
      </c>
      <c r="B11997" t="s">
        <v>42663</v>
      </c>
      <c r="C11997">
        <v>2667476</v>
      </c>
      <c r="D11997" t="s">
        <v>12</v>
      </c>
      <c r="E11997" t="s">
        <v>13</v>
      </c>
      <c r="F11997" t="s">
        <v>42664</v>
      </c>
      <c r="H11997" t="s">
        <v>71</v>
      </c>
      <c r="I11997" t="s">
        <v>458</v>
      </c>
      <c r="J11997" t="s">
        <v>42665</v>
      </c>
    </row>
    <row r="11998" spans="1:11" x14ac:dyDescent="0.25">
      <c r="A11998">
        <v>2616009</v>
      </c>
      <c r="B11998" t="s">
        <v>42666</v>
      </c>
      <c r="C11998">
        <v>2667490</v>
      </c>
      <c r="D11998" t="s">
        <v>12</v>
      </c>
      <c r="E11998" t="s">
        <v>13</v>
      </c>
      <c r="F11998" t="s">
        <v>42667</v>
      </c>
      <c r="H11998" t="s">
        <v>71</v>
      </c>
      <c r="I11998" t="s">
        <v>14597</v>
      </c>
    </row>
    <row r="11999" spans="1:11" x14ac:dyDescent="0.25">
      <c r="A11999">
        <v>2616013</v>
      </c>
      <c r="B11999" t="s">
        <v>42668</v>
      </c>
      <c r="C11999">
        <v>2667494</v>
      </c>
      <c r="D11999" t="s">
        <v>12</v>
      </c>
      <c r="E11999" t="s">
        <v>13</v>
      </c>
      <c r="F11999" t="s">
        <v>42669</v>
      </c>
      <c r="G11999" t="s">
        <v>42670</v>
      </c>
      <c r="H11999" t="s">
        <v>42539</v>
      </c>
      <c r="I11999" t="s">
        <v>42671</v>
      </c>
    </row>
    <row r="12000" spans="1:11" x14ac:dyDescent="0.25">
      <c r="A12000">
        <v>2616014</v>
      </c>
      <c r="B12000" t="s">
        <v>42672</v>
      </c>
      <c r="C12000">
        <v>2667495</v>
      </c>
      <c r="D12000" t="s">
        <v>85</v>
      </c>
      <c r="E12000" t="s">
        <v>13</v>
      </c>
      <c r="F12000" t="s">
        <v>42673</v>
      </c>
      <c r="G12000" t="s">
        <v>42674</v>
      </c>
      <c r="H12000" t="s">
        <v>709</v>
      </c>
      <c r="I12000" t="s">
        <v>42675</v>
      </c>
    </row>
    <row r="12001" spans="1:11" x14ac:dyDescent="0.25">
      <c r="A12001">
        <v>2616014</v>
      </c>
      <c r="B12001" t="s">
        <v>42672</v>
      </c>
      <c r="C12001">
        <v>2667499</v>
      </c>
      <c r="D12001" t="s">
        <v>85</v>
      </c>
      <c r="E12001" t="s">
        <v>13</v>
      </c>
      <c r="F12001" t="s">
        <v>42676</v>
      </c>
      <c r="G12001" t="s">
        <v>42677</v>
      </c>
      <c r="H12001" t="s">
        <v>709</v>
      </c>
      <c r="I12001" t="s">
        <v>42675</v>
      </c>
    </row>
    <row r="12002" spans="1:11" x14ac:dyDescent="0.25">
      <c r="A12002">
        <v>2616019</v>
      </c>
      <c r="B12002" t="s">
        <v>42678</v>
      </c>
      <c r="C12002">
        <v>2667448</v>
      </c>
      <c r="D12002" t="s">
        <v>19</v>
      </c>
      <c r="E12002" t="s">
        <v>13</v>
      </c>
      <c r="F12002" t="s">
        <v>42679</v>
      </c>
      <c r="G12002" t="s">
        <v>42680</v>
      </c>
      <c r="H12002" t="s">
        <v>42121</v>
      </c>
      <c r="I12002" t="s">
        <v>19065</v>
      </c>
    </row>
    <row r="12003" spans="1:11" x14ac:dyDescent="0.25">
      <c r="A12003">
        <v>2616023</v>
      </c>
      <c r="B12003" t="s">
        <v>42681</v>
      </c>
      <c r="C12003">
        <v>2667511</v>
      </c>
      <c r="D12003">
        <v>0</v>
      </c>
      <c r="E12003" t="s">
        <v>40</v>
      </c>
      <c r="F12003" t="s">
        <v>42682</v>
      </c>
      <c r="G12003" t="s">
        <v>42683</v>
      </c>
      <c r="H12003" t="s">
        <v>709</v>
      </c>
      <c r="I12003" t="s">
        <v>19065</v>
      </c>
    </row>
    <row r="12004" spans="1:11" x14ac:dyDescent="0.25">
      <c r="A12004">
        <v>2616024</v>
      </c>
      <c r="B12004" t="s">
        <v>42684</v>
      </c>
      <c r="C12004">
        <v>2667503</v>
      </c>
      <c r="D12004" t="s">
        <v>12</v>
      </c>
      <c r="E12004" t="s">
        <v>13</v>
      </c>
      <c r="F12004" t="s">
        <v>42685</v>
      </c>
      <c r="G12004" t="s">
        <v>42686</v>
      </c>
      <c r="H12004" t="s">
        <v>42687</v>
      </c>
      <c r="I12004" t="s">
        <v>42688</v>
      </c>
      <c r="J12004" t="s">
        <v>42689</v>
      </c>
      <c r="K12004" t="s">
        <v>42690</v>
      </c>
    </row>
    <row r="12005" spans="1:11" x14ac:dyDescent="0.25">
      <c r="A12005">
        <v>2616024</v>
      </c>
      <c r="B12005" t="s">
        <v>42684</v>
      </c>
      <c r="C12005">
        <v>2667504</v>
      </c>
      <c r="D12005" t="s">
        <v>85</v>
      </c>
      <c r="E12005" t="s">
        <v>13</v>
      </c>
      <c r="F12005" t="s">
        <v>42691</v>
      </c>
      <c r="G12005" t="s">
        <v>42692</v>
      </c>
      <c r="H12005" t="s">
        <v>42693</v>
      </c>
      <c r="I12005" t="s">
        <v>42688</v>
      </c>
      <c r="J12005" t="s">
        <v>42694</v>
      </c>
      <c r="K12005" t="s">
        <v>42695</v>
      </c>
    </row>
    <row r="12006" spans="1:11" x14ac:dyDescent="0.25">
      <c r="A12006">
        <v>2616036</v>
      </c>
      <c r="B12006" t="s">
        <v>42696</v>
      </c>
      <c r="C12006">
        <v>2667424</v>
      </c>
      <c r="D12006" t="s">
        <v>12</v>
      </c>
      <c r="E12006" t="s">
        <v>13</v>
      </c>
      <c r="F12006" t="s">
        <v>42697</v>
      </c>
      <c r="G12006" t="s">
        <v>42698</v>
      </c>
      <c r="H12006" t="s">
        <v>42132</v>
      </c>
      <c r="I12006" t="s">
        <v>19065</v>
      </c>
    </row>
    <row r="12007" spans="1:11" x14ac:dyDescent="0.25">
      <c r="A12007">
        <v>2616040</v>
      </c>
      <c r="B12007" t="s">
        <v>42699</v>
      </c>
      <c r="C12007">
        <v>2667520</v>
      </c>
      <c r="D12007" t="s">
        <v>12</v>
      </c>
      <c r="E12007" t="s">
        <v>13</v>
      </c>
      <c r="F12007" t="s">
        <v>42700</v>
      </c>
      <c r="G12007" t="s">
        <v>42701</v>
      </c>
      <c r="H12007" t="s">
        <v>291</v>
      </c>
      <c r="I12007" t="s">
        <v>33731</v>
      </c>
      <c r="J12007" t="s">
        <v>42702</v>
      </c>
    </row>
    <row r="12008" spans="1:11" x14ac:dyDescent="0.25">
      <c r="A12008">
        <v>2616048</v>
      </c>
      <c r="B12008" t="s">
        <v>42703</v>
      </c>
      <c r="C12008">
        <v>2667527</v>
      </c>
      <c r="D12008" t="s">
        <v>19</v>
      </c>
      <c r="E12008" t="s">
        <v>13</v>
      </c>
      <c r="F12008" t="s">
        <v>42704</v>
      </c>
      <c r="G12008" t="s">
        <v>42705</v>
      </c>
      <c r="H12008" t="s">
        <v>347</v>
      </c>
      <c r="I12008" t="s">
        <v>42706</v>
      </c>
      <c r="J12008" t="s">
        <v>42707</v>
      </c>
      <c r="K12008" t="s">
        <v>42708</v>
      </c>
    </row>
    <row r="12009" spans="1:11" x14ac:dyDescent="0.25">
      <c r="A12009">
        <v>2616055</v>
      </c>
      <c r="B12009" t="s">
        <v>42709</v>
      </c>
      <c r="C12009">
        <v>2667426</v>
      </c>
      <c r="D12009" t="s">
        <v>12</v>
      </c>
      <c r="E12009" t="s">
        <v>13</v>
      </c>
      <c r="F12009" t="s">
        <v>42710</v>
      </c>
      <c r="G12009" t="s">
        <v>42711</v>
      </c>
      <c r="H12009" t="s">
        <v>42425</v>
      </c>
      <c r="I12009" t="s">
        <v>19065</v>
      </c>
      <c r="K12009" t="s">
        <v>4712</v>
      </c>
    </row>
    <row r="12010" spans="1:11" x14ac:dyDescent="0.25">
      <c r="A12010">
        <v>2616058</v>
      </c>
      <c r="B12010" t="s">
        <v>42712</v>
      </c>
      <c r="C12010">
        <v>2667535</v>
      </c>
      <c r="D12010" t="s">
        <v>12</v>
      </c>
      <c r="E12010" t="s">
        <v>13</v>
      </c>
      <c r="F12010" t="s">
        <v>42713</v>
      </c>
      <c r="G12010" t="s">
        <v>42714</v>
      </c>
      <c r="H12010" t="s">
        <v>28</v>
      </c>
      <c r="I12010" t="s">
        <v>42715</v>
      </c>
    </row>
    <row r="12011" spans="1:11" x14ac:dyDescent="0.25">
      <c r="A12011">
        <v>2616058</v>
      </c>
      <c r="B12011" t="s">
        <v>42712</v>
      </c>
      <c r="C12011">
        <v>2667536</v>
      </c>
      <c r="D12011" t="s">
        <v>12</v>
      </c>
      <c r="E12011" t="s">
        <v>13</v>
      </c>
      <c r="F12011" t="s">
        <v>42713</v>
      </c>
      <c r="G12011" t="s">
        <v>42716</v>
      </c>
      <c r="H12011" t="s">
        <v>3338</v>
      </c>
      <c r="I12011" t="s">
        <v>42715</v>
      </c>
      <c r="J12011" t="s">
        <v>42717</v>
      </c>
    </row>
    <row r="12012" spans="1:11" x14ac:dyDescent="0.25">
      <c r="A12012">
        <v>2616091</v>
      </c>
      <c r="B12012" t="s">
        <v>42718</v>
      </c>
      <c r="C12012">
        <v>2667571</v>
      </c>
      <c r="D12012" t="s">
        <v>19</v>
      </c>
      <c r="E12012" t="s">
        <v>13</v>
      </c>
      <c r="F12012" t="s">
        <v>42719</v>
      </c>
      <c r="G12012" t="s">
        <v>42720</v>
      </c>
      <c r="H12012" t="s">
        <v>41566</v>
      </c>
      <c r="I12012" t="s">
        <v>435</v>
      </c>
    </row>
    <row r="12013" spans="1:11" x14ac:dyDescent="0.25">
      <c r="A12013">
        <v>2616100</v>
      </c>
      <c r="B12013" t="s">
        <v>42721</v>
      </c>
      <c r="C12013">
        <v>2667581</v>
      </c>
      <c r="D12013" t="s">
        <v>19</v>
      </c>
      <c r="E12013" t="s">
        <v>13</v>
      </c>
      <c r="F12013" t="s">
        <v>42722</v>
      </c>
      <c r="G12013" t="s">
        <v>42723</v>
      </c>
      <c r="H12013" t="s">
        <v>82</v>
      </c>
      <c r="I12013" t="s">
        <v>435</v>
      </c>
      <c r="K12013" t="s">
        <v>11693</v>
      </c>
    </row>
    <row r="12014" spans="1:11" x14ac:dyDescent="0.25">
      <c r="A12014">
        <v>2616112</v>
      </c>
      <c r="B12014" t="s">
        <v>42724</v>
      </c>
      <c r="C12014">
        <v>2667594</v>
      </c>
      <c r="D12014" t="s">
        <v>19</v>
      </c>
      <c r="E12014" t="s">
        <v>13</v>
      </c>
      <c r="F12014" t="s">
        <v>42725</v>
      </c>
      <c r="G12014" t="s">
        <v>42726</v>
      </c>
      <c r="H12014" t="s">
        <v>42727</v>
      </c>
      <c r="I12014" t="s">
        <v>28773</v>
      </c>
    </row>
    <row r="12015" spans="1:11" x14ac:dyDescent="0.25">
      <c r="A12015">
        <v>2616130</v>
      </c>
      <c r="B12015" t="s">
        <v>42728</v>
      </c>
      <c r="C12015">
        <v>2667615</v>
      </c>
      <c r="D12015" t="s">
        <v>19</v>
      </c>
      <c r="E12015" t="s">
        <v>13</v>
      </c>
      <c r="F12015" t="s">
        <v>42729</v>
      </c>
      <c r="G12015" t="s">
        <v>42730</v>
      </c>
      <c r="H12015" t="s">
        <v>291</v>
      </c>
      <c r="I12015" t="s">
        <v>19065</v>
      </c>
      <c r="J12015" t="s">
        <v>42731</v>
      </c>
      <c r="K12015" t="s">
        <v>16194</v>
      </c>
    </row>
    <row r="12016" spans="1:11" x14ac:dyDescent="0.25">
      <c r="A12016">
        <v>2616131</v>
      </c>
      <c r="B12016" t="s">
        <v>42732</v>
      </c>
      <c r="C12016">
        <v>2667616</v>
      </c>
      <c r="D12016" t="s">
        <v>223</v>
      </c>
      <c r="E12016" t="s">
        <v>40</v>
      </c>
      <c r="F12016" t="s">
        <v>42733</v>
      </c>
      <c r="G12016" t="s">
        <v>42734</v>
      </c>
      <c r="H12016" t="s">
        <v>42539</v>
      </c>
      <c r="I12016" t="s">
        <v>42735</v>
      </c>
    </row>
    <row r="12017" spans="1:11" x14ac:dyDescent="0.25">
      <c r="A12017">
        <v>2616132</v>
      </c>
      <c r="B12017" t="s">
        <v>42736</v>
      </c>
      <c r="C12017">
        <v>2667617</v>
      </c>
      <c r="D12017" t="s">
        <v>12</v>
      </c>
      <c r="E12017" t="s">
        <v>13</v>
      </c>
      <c r="F12017" t="s">
        <v>42737</v>
      </c>
      <c r="G12017" t="s">
        <v>42738</v>
      </c>
      <c r="H12017" t="s">
        <v>42739</v>
      </c>
      <c r="I12017" t="s">
        <v>42740</v>
      </c>
    </row>
    <row r="12018" spans="1:11" x14ac:dyDescent="0.25">
      <c r="A12018">
        <v>2616133</v>
      </c>
      <c r="B12018" t="s">
        <v>42741</v>
      </c>
      <c r="C12018">
        <v>2667618</v>
      </c>
      <c r="D12018" t="s">
        <v>19</v>
      </c>
      <c r="E12018" t="s">
        <v>40</v>
      </c>
      <c r="F12018" t="s">
        <v>42742</v>
      </c>
      <c r="G12018" t="s">
        <v>42743</v>
      </c>
      <c r="H12018" t="s">
        <v>42744</v>
      </c>
      <c r="I12018" t="s">
        <v>963</v>
      </c>
      <c r="K12018" t="s">
        <v>25498</v>
      </c>
    </row>
    <row r="12019" spans="1:11" x14ac:dyDescent="0.25">
      <c r="A12019">
        <v>2616135</v>
      </c>
      <c r="B12019" t="s">
        <v>42745</v>
      </c>
      <c r="C12019">
        <v>2667620</v>
      </c>
      <c r="D12019" t="s">
        <v>19</v>
      </c>
      <c r="E12019" t="s">
        <v>13</v>
      </c>
      <c r="F12019" t="s">
        <v>42746</v>
      </c>
      <c r="G12019" t="s">
        <v>42747</v>
      </c>
      <c r="H12019" t="s">
        <v>42539</v>
      </c>
      <c r="I12019" t="s">
        <v>963</v>
      </c>
      <c r="K12019" t="s">
        <v>1163</v>
      </c>
    </row>
    <row r="12020" spans="1:11" x14ac:dyDescent="0.25">
      <c r="A12020">
        <v>2616140</v>
      </c>
      <c r="B12020" t="s">
        <v>42748</v>
      </c>
      <c r="C12020">
        <v>2667626</v>
      </c>
      <c r="D12020" t="s">
        <v>45</v>
      </c>
      <c r="E12020" t="s">
        <v>13</v>
      </c>
      <c r="F12020" t="s">
        <v>42749</v>
      </c>
      <c r="G12020" t="s">
        <v>42750</v>
      </c>
      <c r="H12020" t="s">
        <v>249</v>
      </c>
      <c r="I12020" t="s">
        <v>42751</v>
      </c>
      <c r="J12020" t="s">
        <v>42752</v>
      </c>
    </row>
    <row r="12021" spans="1:11" x14ac:dyDescent="0.25">
      <c r="A12021">
        <v>2616142</v>
      </c>
      <c r="B12021" t="s">
        <v>42753</v>
      </c>
      <c r="C12021">
        <v>2667628</v>
      </c>
      <c r="D12021" t="s">
        <v>12</v>
      </c>
      <c r="E12021" t="s">
        <v>13</v>
      </c>
      <c r="F12021" t="s">
        <v>42754</v>
      </c>
      <c r="G12021" t="s">
        <v>42755</v>
      </c>
      <c r="H12021" t="s">
        <v>42756</v>
      </c>
      <c r="I12021" t="s">
        <v>963</v>
      </c>
    </row>
    <row r="12022" spans="1:11" x14ac:dyDescent="0.25">
      <c r="A12022">
        <v>2616146</v>
      </c>
      <c r="B12022" t="s">
        <v>42757</v>
      </c>
      <c r="C12022">
        <v>2667632</v>
      </c>
      <c r="D12022" t="s">
        <v>12</v>
      </c>
      <c r="E12022" t="s">
        <v>40</v>
      </c>
      <c r="F12022" t="s">
        <v>42758</v>
      </c>
      <c r="G12022" t="s">
        <v>42759</v>
      </c>
      <c r="H12022" t="s">
        <v>42760</v>
      </c>
      <c r="I12022" t="s">
        <v>14597</v>
      </c>
    </row>
    <row r="12023" spans="1:11" x14ac:dyDescent="0.25">
      <c r="A12023">
        <v>2616147</v>
      </c>
      <c r="B12023" t="s">
        <v>42761</v>
      </c>
      <c r="C12023">
        <v>2667633</v>
      </c>
      <c r="D12023" t="s">
        <v>12</v>
      </c>
      <c r="E12023" t="s">
        <v>40</v>
      </c>
      <c r="F12023" t="s">
        <v>42762</v>
      </c>
      <c r="G12023" t="s">
        <v>42763</v>
      </c>
      <c r="H12023" t="s">
        <v>291</v>
      </c>
      <c r="I12023" t="s">
        <v>19065</v>
      </c>
    </row>
    <row r="12024" spans="1:11" x14ac:dyDescent="0.25">
      <c r="A12024">
        <v>2616147</v>
      </c>
      <c r="B12024" t="s">
        <v>42761</v>
      </c>
      <c r="C12024">
        <v>2667634</v>
      </c>
      <c r="D12024" t="s">
        <v>12</v>
      </c>
      <c r="E12024" t="s">
        <v>13</v>
      </c>
      <c r="F12024" t="s">
        <v>42764</v>
      </c>
      <c r="G12024" t="s">
        <v>42765</v>
      </c>
      <c r="H12024" t="s">
        <v>291</v>
      </c>
      <c r="I12024" t="s">
        <v>19065</v>
      </c>
    </row>
    <row r="12025" spans="1:11" x14ac:dyDescent="0.25">
      <c r="A12025">
        <v>2616148</v>
      </c>
      <c r="B12025" t="s">
        <v>42766</v>
      </c>
      <c r="C12025">
        <v>2667635</v>
      </c>
      <c r="D12025" t="s">
        <v>12</v>
      </c>
      <c r="E12025" t="s">
        <v>13</v>
      </c>
      <c r="F12025" t="s">
        <v>42767</v>
      </c>
      <c r="G12025" t="s">
        <v>42768</v>
      </c>
      <c r="H12025" t="s">
        <v>7716</v>
      </c>
      <c r="I12025" t="s">
        <v>42769</v>
      </c>
    </row>
    <row r="12026" spans="1:11" x14ac:dyDescent="0.25">
      <c r="A12026">
        <v>2616154</v>
      </c>
      <c r="B12026" t="s">
        <v>42770</v>
      </c>
      <c r="C12026">
        <v>2654916</v>
      </c>
      <c r="D12026" t="s">
        <v>19</v>
      </c>
      <c r="E12026" t="s">
        <v>13</v>
      </c>
      <c r="F12026" t="s">
        <v>42771</v>
      </c>
      <c r="G12026" t="s">
        <v>42772</v>
      </c>
      <c r="H12026" t="s">
        <v>32125</v>
      </c>
      <c r="I12026" t="s">
        <v>19065</v>
      </c>
      <c r="J12026" t="s">
        <v>42773</v>
      </c>
      <c r="K12026" t="s">
        <v>42774</v>
      </c>
    </row>
    <row r="12027" spans="1:11" x14ac:dyDescent="0.25">
      <c r="A12027">
        <v>2616156</v>
      </c>
      <c r="B12027" t="s">
        <v>42775</v>
      </c>
      <c r="C12027">
        <v>2654917</v>
      </c>
      <c r="D12027" t="s">
        <v>19</v>
      </c>
      <c r="E12027" t="s">
        <v>13</v>
      </c>
      <c r="F12027" t="s">
        <v>42776</v>
      </c>
      <c r="G12027" t="s">
        <v>42777</v>
      </c>
      <c r="H12027" t="s">
        <v>32125</v>
      </c>
      <c r="I12027" t="s">
        <v>19065</v>
      </c>
    </row>
    <row r="12028" spans="1:11" x14ac:dyDescent="0.25">
      <c r="A12028">
        <v>2616164</v>
      </c>
      <c r="B12028" t="s">
        <v>42778</v>
      </c>
      <c r="C12028">
        <v>2667651</v>
      </c>
      <c r="D12028" t="s">
        <v>19</v>
      </c>
      <c r="E12028" t="s">
        <v>13</v>
      </c>
      <c r="F12028" t="s">
        <v>42779</v>
      </c>
      <c r="G12028" t="s">
        <v>42780</v>
      </c>
      <c r="H12028" t="s">
        <v>291</v>
      </c>
      <c r="I12028" t="s">
        <v>42781</v>
      </c>
    </row>
    <row r="12029" spans="1:11" x14ac:dyDescent="0.25">
      <c r="A12029">
        <v>2616168</v>
      </c>
      <c r="B12029" t="s">
        <v>42782</v>
      </c>
      <c r="C12029">
        <v>2667655</v>
      </c>
      <c r="D12029" t="s">
        <v>12</v>
      </c>
      <c r="E12029" t="s">
        <v>13</v>
      </c>
      <c r="F12029" t="s">
        <v>42783</v>
      </c>
      <c r="G12029" t="s">
        <v>42784</v>
      </c>
      <c r="H12029" t="s">
        <v>120</v>
      </c>
      <c r="I12029" t="s">
        <v>30631</v>
      </c>
      <c r="K12029" t="s">
        <v>42785</v>
      </c>
    </row>
    <row r="12030" spans="1:11" x14ac:dyDescent="0.25">
      <c r="A12030">
        <v>2616169</v>
      </c>
      <c r="B12030" t="s">
        <v>42786</v>
      </c>
      <c r="C12030">
        <v>2667656</v>
      </c>
      <c r="D12030">
        <v>0</v>
      </c>
      <c r="E12030" t="s">
        <v>13</v>
      </c>
      <c r="F12030" t="s">
        <v>42787</v>
      </c>
      <c r="G12030" t="s">
        <v>42788</v>
      </c>
      <c r="H12030" t="s">
        <v>41944</v>
      </c>
      <c r="I12030" t="s">
        <v>8966</v>
      </c>
      <c r="K12030" t="s">
        <v>11602</v>
      </c>
    </row>
    <row r="12031" spans="1:11" x14ac:dyDescent="0.25">
      <c r="A12031">
        <v>2616195</v>
      </c>
      <c r="B12031" t="s">
        <v>42789</v>
      </c>
      <c r="C12031">
        <v>2667683</v>
      </c>
      <c r="D12031" t="s">
        <v>223</v>
      </c>
      <c r="E12031" t="s">
        <v>13</v>
      </c>
      <c r="F12031" t="s">
        <v>42790</v>
      </c>
      <c r="G12031" t="s">
        <v>42791</v>
      </c>
      <c r="H12031" t="s">
        <v>264</v>
      </c>
      <c r="I12031" t="s">
        <v>42792</v>
      </c>
    </row>
    <row r="12032" spans="1:11" x14ac:dyDescent="0.25">
      <c r="A12032">
        <v>2616204</v>
      </c>
      <c r="B12032" t="s">
        <v>42793</v>
      </c>
      <c r="C12032">
        <v>2667692</v>
      </c>
      <c r="D12032" t="s">
        <v>12</v>
      </c>
      <c r="E12032" t="s">
        <v>13</v>
      </c>
      <c r="F12032" t="s">
        <v>42794</v>
      </c>
      <c r="G12032" t="s">
        <v>42795</v>
      </c>
      <c r="H12032" t="s">
        <v>2655</v>
      </c>
      <c r="I12032" t="s">
        <v>42796</v>
      </c>
    </row>
    <row r="12033" spans="1:11" x14ac:dyDescent="0.25">
      <c r="A12033">
        <v>2616216</v>
      </c>
      <c r="B12033" t="s">
        <v>42797</v>
      </c>
      <c r="C12033">
        <v>2667705</v>
      </c>
      <c r="D12033" t="s">
        <v>12</v>
      </c>
      <c r="E12033" t="s">
        <v>13</v>
      </c>
      <c r="F12033" t="s">
        <v>42798</v>
      </c>
      <c r="G12033" t="s">
        <v>42799</v>
      </c>
      <c r="H12033" t="s">
        <v>42800</v>
      </c>
      <c r="I12033" t="s">
        <v>22833</v>
      </c>
    </row>
    <row r="12034" spans="1:11" x14ac:dyDescent="0.25">
      <c r="A12034">
        <v>2616221</v>
      </c>
      <c r="B12034" t="s">
        <v>42801</v>
      </c>
      <c r="C12034">
        <v>2667710</v>
      </c>
      <c r="D12034" t="s">
        <v>12</v>
      </c>
      <c r="E12034" t="s">
        <v>13</v>
      </c>
      <c r="F12034" t="s">
        <v>42802</v>
      </c>
      <c r="G12034" t="s">
        <v>42803</v>
      </c>
      <c r="H12034" t="s">
        <v>42804</v>
      </c>
      <c r="I12034" t="s">
        <v>963</v>
      </c>
      <c r="K12034" t="s">
        <v>14818</v>
      </c>
    </row>
    <row r="12035" spans="1:11" x14ac:dyDescent="0.25">
      <c r="A12035">
        <v>2616226</v>
      </c>
      <c r="B12035" t="s">
        <v>42805</v>
      </c>
      <c r="C12035">
        <v>2667716</v>
      </c>
      <c r="D12035" t="s">
        <v>19</v>
      </c>
      <c r="E12035" t="s">
        <v>13</v>
      </c>
      <c r="F12035" t="s">
        <v>42806</v>
      </c>
      <c r="G12035" t="s">
        <v>42807</v>
      </c>
      <c r="H12035" t="s">
        <v>82</v>
      </c>
      <c r="I12035" t="s">
        <v>33134</v>
      </c>
      <c r="K12035" t="s">
        <v>42808</v>
      </c>
    </row>
    <row r="12036" spans="1:11" x14ac:dyDescent="0.25">
      <c r="A12036">
        <v>2616232</v>
      </c>
      <c r="B12036" t="s">
        <v>42809</v>
      </c>
      <c r="C12036">
        <v>2667722</v>
      </c>
      <c r="D12036" t="s">
        <v>19</v>
      </c>
      <c r="E12036" t="s">
        <v>13</v>
      </c>
      <c r="F12036" t="s">
        <v>42810</v>
      </c>
      <c r="G12036" t="s">
        <v>42811</v>
      </c>
      <c r="H12036" t="s">
        <v>42812</v>
      </c>
      <c r="I12036" t="s">
        <v>14597</v>
      </c>
      <c r="K12036" t="s">
        <v>25458</v>
      </c>
    </row>
    <row r="12037" spans="1:11" x14ac:dyDescent="0.25">
      <c r="A12037">
        <v>2616256</v>
      </c>
      <c r="B12037" t="s">
        <v>42813</v>
      </c>
      <c r="C12037">
        <v>2667773</v>
      </c>
      <c r="D12037" t="s">
        <v>12</v>
      </c>
      <c r="E12037" t="s">
        <v>13</v>
      </c>
      <c r="F12037" t="s">
        <v>42814</v>
      </c>
      <c r="G12037" t="s">
        <v>42815</v>
      </c>
      <c r="H12037" t="s">
        <v>709</v>
      </c>
      <c r="I12037" t="s">
        <v>963</v>
      </c>
    </row>
    <row r="12038" spans="1:11" x14ac:dyDescent="0.25">
      <c r="A12038">
        <v>2616258</v>
      </c>
      <c r="B12038" t="s">
        <v>42816</v>
      </c>
      <c r="C12038">
        <v>2667750</v>
      </c>
      <c r="D12038" t="s">
        <v>19</v>
      </c>
      <c r="E12038" t="s">
        <v>13</v>
      </c>
      <c r="F12038" t="s">
        <v>42817</v>
      </c>
      <c r="G12038" t="s">
        <v>42818</v>
      </c>
      <c r="H12038" t="s">
        <v>42819</v>
      </c>
      <c r="I12038" t="s">
        <v>963</v>
      </c>
      <c r="K12038" t="s">
        <v>42820</v>
      </c>
    </row>
    <row r="12039" spans="1:11" x14ac:dyDescent="0.25">
      <c r="A12039">
        <v>2616262</v>
      </c>
      <c r="B12039" t="s">
        <v>42821</v>
      </c>
      <c r="C12039">
        <v>2667755</v>
      </c>
      <c r="D12039" t="s">
        <v>12</v>
      </c>
      <c r="E12039" t="s">
        <v>13</v>
      </c>
      <c r="F12039" t="s">
        <v>42822</v>
      </c>
      <c r="G12039" t="s">
        <v>42823</v>
      </c>
      <c r="H12039" t="s">
        <v>42824</v>
      </c>
      <c r="I12039" t="s">
        <v>963</v>
      </c>
      <c r="K12039" t="s">
        <v>42825</v>
      </c>
    </row>
    <row r="12040" spans="1:11" x14ac:dyDescent="0.25">
      <c r="A12040">
        <v>2616264</v>
      </c>
      <c r="B12040" t="s">
        <v>42826</v>
      </c>
      <c r="C12040">
        <v>2667758</v>
      </c>
      <c r="D12040" t="s">
        <v>19</v>
      </c>
      <c r="E12040" t="s">
        <v>13</v>
      </c>
      <c r="F12040" t="s">
        <v>42827</v>
      </c>
      <c r="G12040" t="s">
        <v>42828</v>
      </c>
      <c r="H12040" t="s">
        <v>42539</v>
      </c>
      <c r="I12040" t="s">
        <v>963</v>
      </c>
    </row>
    <row r="12041" spans="1:11" x14ac:dyDescent="0.25">
      <c r="A12041">
        <v>2616270</v>
      </c>
      <c r="B12041" t="s">
        <v>42829</v>
      </c>
      <c r="C12041">
        <v>2667764</v>
      </c>
      <c r="D12041" t="s">
        <v>12</v>
      </c>
      <c r="E12041" t="s">
        <v>40</v>
      </c>
      <c r="F12041" t="s">
        <v>42830</v>
      </c>
      <c r="G12041" t="s">
        <v>42831</v>
      </c>
      <c r="H12041" t="s">
        <v>71</v>
      </c>
      <c r="I12041" t="s">
        <v>6802</v>
      </c>
    </row>
    <row r="12042" spans="1:11" x14ac:dyDescent="0.25">
      <c r="A12042">
        <v>2616277</v>
      </c>
      <c r="B12042" t="s">
        <v>42832</v>
      </c>
      <c r="C12042">
        <v>2667771</v>
      </c>
      <c r="D12042" t="s">
        <v>19</v>
      </c>
      <c r="E12042" t="s">
        <v>13</v>
      </c>
      <c r="F12042" t="s">
        <v>42833</v>
      </c>
      <c r="G12042" t="s">
        <v>42834</v>
      </c>
      <c r="H12042" t="s">
        <v>42539</v>
      </c>
      <c r="I12042" t="s">
        <v>963</v>
      </c>
      <c r="K12042" t="s">
        <v>1163</v>
      </c>
    </row>
    <row r="12043" spans="1:11" x14ac:dyDescent="0.25">
      <c r="A12043">
        <v>2616281</v>
      </c>
      <c r="B12043" t="s">
        <v>42835</v>
      </c>
      <c r="C12043">
        <v>2667776</v>
      </c>
      <c r="D12043" t="s">
        <v>45</v>
      </c>
      <c r="E12043" t="s">
        <v>13</v>
      </c>
      <c r="F12043" t="s">
        <v>42836</v>
      </c>
      <c r="G12043" t="s">
        <v>42837</v>
      </c>
      <c r="H12043" t="s">
        <v>42539</v>
      </c>
      <c r="I12043" t="s">
        <v>963</v>
      </c>
    </row>
    <row r="12044" spans="1:11" x14ac:dyDescent="0.25">
      <c r="A12044">
        <v>2616283</v>
      </c>
      <c r="B12044" t="s">
        <v>42838</v>
      </c>
      <c r="C12044">
        <v>2667778</v>
      </c>
      <c r="D12044" t="s">
        <v>19</v>
      </c>
      <c r="E12044" t="s">
        <v>13</v>
      </c>
      <c r="F12044" t="s">
        <v>42839</v>
      </c>
      <c r="G12044" t="s">
        <v>42840</v>
      </c>
      <c r="H12044" t="s">
        <v>42744</v>
      </c>
      <c r="I12044" t="s">
        <v>963</v>
      </c>
      <c r="K12044" t="s">
        <v>14818</v>
      </c>
    </row>
    <row r="12045" spans="1:11" x14ac:dyDescent="0.25">
      <c r="A12045">
        <v>2616283</v>
      </c>
      <c r="B12045" t="s">
        <v>42838</v>
      </c>
      <c r="C12045">
        <v>2667779</v>
      </c>
      <c r="D12045" t="s">
        <v>19</v>
      </c>
      <c r="E12045" t="s">
        <v>40</v>
      </c>
      <c r="F12045" t="s">
        <v>42841</v>
      </c>
      <c r="H12045" t="s">
        <v>42804</v>
      </c>
      <c r="I12045" t="s">
        <v>963</v>
      </c>
      <c r="J12045" t="s">
        <v>9539</v>
      </c>
    </row>
    <row r="12046" spans="1:11" x14ac:dyDescent="0.25">
      <c r="A12046">
        <v>2616283</v>
      </c>
      <c r="B12046" t="s">
        <v>42838</v>
      </c>
      <c r="C12046">
        <v>2667780</v>
      </c>
      <c r="D12046" t="s">
        <v>12</v>
      </c>
      <c r="E12046" t="s">
        <v>40</v>
      </c>
      <c r="F12046" t="s">
        <v>42842</v>
      </c>
      <c r="H12046" t="s">
        <v>42744</v>
      </c>
      <c r="I12046" t="s">
        <v>963</v>
      </c>
      <c r="J12046" t="s">
        <v>42843</v>
      </c>
    </row>
    <row r="12047" spans="1:11" x14ac:dyDescent="0.25">
      <c r="A12047">
        <v>2616284</v>
      </c>
      <c r="B12047" t="s">
        <v>42844</v>
      </c>
      <c r="C12047">
        <v>2667781</v>
      </c>
      <c r="D12047" t="s">
        <v>12</v>
      </c>
      <c r="E12047" t="s">
        <v>40</v>
      </c>
      <c r="F12047" t="s">
        <v>42845</v>
      </c>
      <c r="G12047" t="s">
        <v>42846</v>
      </c>
      <c r="H12047" t="s">
        <v>42847</v>
      </c>
      <c r="I12047" t="s">
        <v>963</v>
      </c>
    </row>
    <row r="12048" spans="1:11" x14ac:dyDescent="0.25">
      <c r="A12048">
        <v>2616285</v>
      </c>
      <c r="B12048" t="s">
        <v>42848</v>
      </c>
      <c r="C12048">
        <v>2667782</v>
      </c>
      <c r="D12048" t="s">
        <v>19</v>
      </c>
      <c r="E12048" t="s">
        <v>13</v>
      </c>
      <c r="F12048" t="s">
        <v>42849</v>
      </c>
      <c r="G12048" t="s">
        <v>42850</v>
      </c>
      <c r="H12048" t="s">
        <v>42851</v>
      </c>
      <c r="I12048" t="s">
        <v>963</v>
      </c>
      <c r="K12048" t="s">
        <v>42852</v>
      </c>
    </row>
    <row r="12049" spans="1:11" x14ac:dyDescent="0.25">
      <c r="A12049">
        <v>2616285</v>
      </c>
      <c r="B12049" t="s">
        <v>42848</v>
      </c>
      <c r="C12049">
        <v>2667783</v>
      </c>
      <c r="D12049" t="s">
        <v>19</v>
      </c>
      <c r="E12049" t="s">
        <v>40</v>
      </c>
      <c r="F12049" t="s">
        <v>42853</v>
      </c>
      <c r="G12049" t="s">
        <v>42854</v>
      </c>
      <c r="H12049" t="s">
        <v>42855</v>
      </c>
      <c r="I12049" t="s">
        <v>963</v>
      </c>
    </row>
    <row r="12050" spans="1:11" x14ac:dyDescent="0.25">
      <c r="A12050">
        <v>2616286</v>
      </c>
      <c r="B12050" t="s">
        <v>42856</v>
      </c>
      <c r="C12050">
        <v>2667784</v>
      </c>
      <c r="D12050" t="s">
        <v>12</v>
      </c>
      <c r="E12050" t="s">
        <v>13</v>
      </c>
      <c r="F12050" t="s">
        <v>42857</v>
      </c>
      <c r="G12050" t="s">
        <v>42858</v>
      </c>
      <c r="H12050" t="s">
        <v>249</v>
      </c>
      <c r="I12050" t="s">
        <v>42859</v>
      </c>
      <c r="J12050" t="s">
        <v>42860</v>
      </c>
      <c r="K12050" t="s">
        <v>42861</v>
      </c>
    </row>
    <row r="12051" spans="1:11" x14ac:dyDescent="0.25">
      <c r="A12051">
        <v>2616292</v>
      </c>
      <c r="B12051" t="s">
        <v>42862</v>
      </c>
      <c r="C12051">
        <v>2667791</v>
      </c>
      <c r="D12051" t="s">
        <v>12</v>
      </c>
      <c r="E12051" t="s">
        <v>13</v>
      </c>
      <c r="F12051" t="s">
        <v>42863</v>
      </c>
      <c r="G12051" t="s">
        <v>42864</v>
      </c>
      <c r="H12051" t="s">
        <v>42800</v>
      </c>
      <c r="I12051" t="s">
        <v>22833</v>
      </c>
    </row>
    <row r="12052" spans="1:11" x14ac:dyDescent="0.25">
      <c r="A12052">
        <v>2616294</v>
      </c>
      <c r="B12052" t="s">
        <v>42865</v>
      </c>
      <c r="C12052">
        <v>2667793</v>
      </c>
      <c r="D12052" t="s">
        <v>19</v>
      </c>
      <c r="E12052" t="s">
        <v>13</v>
      </c>
      <c r="F12052" t="s">
        <v>42866</v>
      </c>
      <c r="G12052" t="s">
        <v>42867</v>
      </c>
      <c r="H12052" t="s">
        <v>42539</v>
      </c>
      <c r="I12052" t="s">
        <v>963</v>
      </c>
    </row>
    <row r="12053" spans="1:11" x14ac:dyDescent="0.25">
      <c r="A12053">
        <v>2616299</v>
      </c>
      <c r="B12053" t="s">
        <v>42868</v>
      </c>
      <c r="C12053">
        <v>2667798</v>
      </c>
      <c r="D12053" t="s">
        <v>45</v>
      </c>
      <c r="E12053" t="s">
        <v>13</v>
      </c>
      <c r="F12053" t="s">
        <v>42869</v>
      </c>
      <c r="G12053" t="s">
        <v>42870</v>
      </c>
      <c r="H12053" t="s">
        <v>42871</v>
      </c>
      <c r="I12053" t="s">
        <v>963</v>
      </c>
      <c r="K12053" t="s">
        <v>42872</v>
      </c>
    </row>
    <row r="12054" spans="1:11" x14ac:dyDescent="0.25">
      <c r="A12054">
        <v>2616299</v>
      </c>
      <c r="B12054" t="s">
        <v>42868</v>
      </c>
      <c r="C12054">
        <v>2667799</v>
      </c>
      <c r="D12054" t="s">
        <v>45</v>
      </c>
      <c r="E12054" t="s">
        <v>13</v>
      </c>
      <c r="F12054" t="s">
        <v>42873</v>
      </c>
      <c r="G12054" t="s">
        <v>42874</v>
      </c>
      <c r="H12054" t="s">
        <v>42855</v>
      </c>
      <c r="I12054" t="s">
        <v>963</v>
      </c>
    </row>
    <row r="12055" spans="1:11" x14ac:dyDescent="0.25">
      <c r="A12055">
        <v>2616300</v>
      </c>
      <c r="B12055" t="s">
        <v>42875</v>
      </c>
      <c r="C12055">
        <v>2667801</v>
      </c>
      <c r="D12055" t="s">
        <v>19</v>
      </c>
      <c r="E12055" t="s">
        <v>13</v>
      </c>
      <c r="F12055" t="s">
        <v>42876</v>
      </c>
      <c r="G12055" t="s">
        <v>42877</v>
      </c>
      <c r="H12055" t="s">
        <v>42878</v>
      </c>
      <c r="I12055" t="s">
        <v>42879</v>
      </c>
      <c r="J12055" t="s">
        <v>42880</v>
      </c>
    </row>
    <row r="12056" spans="1:11" x14ac:dyDescent="0.25">
      <c r="A12056">
        <v>2616301</v>
      </c>
      <c r="B12056" t="s">
        <v>42881</v>
      </c>
      <c r="C12056">
        <v>2667802</v>
      </c>
      <c r="D12056" t="s">
        <v>19</v>
      </c>
      <c r="E12056" t="s">
        <v>13</v>
      </c>
      <c r="F12056" t="s">
        <v>42882</v>
      </c>
      <c r="G12056" t="s">
        <v>42883</v>
      </c>
      <c r="H12056" t="s">
        <v>42847</v>
      </c>
      <c r="I12056" t="s">
        <v>963</v>
      </c>
    </row>
    <row r="12057" spans="1:11" x14ac:dyDescent="0.25">
      <c r="A12057">
        <v>2616301</v>
      </c>
      <c r="B12057" t="s">
        <v>42881</v>
      </c>
      <c r="C12057">
        <v>2667803</v>
      </c>
      <c r="D12057" t="s">
        <v>19</v>
      </c>
      <c r="E12057" t="s">
        <v>13</v>
      </c>
      <c r="F12057" t="s">
        <v>42884</v>
      </c>
      <c r="G12057" t="s">
        <v>42885</v>
      </c>
      <c r="H12057" t="s">
        <v>42847</v>
      </c>
      <c r="I12057" t="s">
        <v>963</v>
      </c>
      <c r="K12057" t="s">
        <v>6346</v>
      </c>
    </row>
    <row r="12058" spans="1:11" x14ac:dyDescent="0.25">
      <c r="A12058">
        <v>2616301</v>
      </c>
      <c r="B12058" t="s">
        <v>42881</v>
      </c>
      <c r="C12058">
        <v>2667805</v>
      </c>
      <c r="D12058" t="s">
        <v>19</v>
      </c>
      <c r="E12058" t="s">
        <v>13</v>
      </c>
      <c r="F12058" t="s">
        <v>42886</v>
      </c>
      <c r="G12058" t="s">
        <v>42887</v>
      </c>
      <c r="H12058" t="s">
        <v>42847</v>
      </c>
      <c r="I12058" t="s">
        <v>963</v>
      </c>
      <c r="K12058" t="s">
        <v>42888</v>
      </c>
    </row>
    <row r="12059" spans="1:11" x14ac:dyDescent="0.25">
      <c r="A12059">
        <v>2616302</v>
      </c>
      <c r="B12059" t="s">
        <v>42889</v>
      </c>
      <c r="C12059">
        <v>2667804</v>
      </c>
      <c r="D12059" t="s">
        <v>19</v>
      </c>
      <c r="E12059" t="s">
        <v>40</v>
      </c>
      <c r="F12059" t="s">
        <v>42890</v>
      </c>
      <c r="G12059" t="s">
        <v>42891</v>
      </c>
      <c r="H12059" t="s">
        <v>42800</v>
      </c>
      <c r="I12059" t="s">
        <v>22833</v>
      </c>
      <c r="K12059" t="s">
        <v>16694</v>
      </c>
    </row>
    <row r="12060" spans="1:11" x14ac:dyDescent="0.25">
      <c r="A12060">
        <v>2616314</v>
      </c>
      <c r="B12060" t="s">
        <v>42892</v>
      </c>
      <c r="C12060">
        <v>2667818</v>
      </c>
      <c r="D12060" t="s">
        <v>19</v>
      </c>
      <c r="E12060" t="s">
        <v>13</v>
      </c>
      <c r="F12060" t="s">
        <v>42893</v>
      </c>
      <c r="G12060" t="s">
        <v>42894</v>
      </c>
      <c r="H12060" t="s">
        <v>891</v>
      </c>
      <c r="I12060" t="s">
        <v>42895</v>
      </c>
      <c r="J12060" t="s">
        <v>42896</v>
      </c>
      <c r="K12060" t="s">
        <v>42897</v>
      </c>
    </row>
    <row r="12061" spans="1:11" x14ac:dyDescent="0.25">
      <c r="A12061">
        <v>2616317</v>
      </c>
      <c r="B12061" t="s">
        <v>42898</v>
      </c>
      <c r="C12061">
        <v>2667820</v>
      </c>
      <c r="D12061" t="s">
        <v>19</v>
      </c>
      <c r="E12061" t="s">
        <v>13</v>
      </c>
      <c r="F12061" t="s">
        <v>42899</v>
      </c>
      <c r="G12061" t="s">
        <v>42900</v>
      </c>
      <c r="H12061" t="s">
        <v>42539</v>
      </c>
      <c r="I12061" t="s">
        <v>963</v>
      </c>
      <c r="K12061" t="s">
        <v>42901</v>
      </c>
    </row>
    <row r="12062" spans="1:11" x14ac:dyDescent="0.25">
      <c r="A12062">
        <v>2616319</v>
      </c>
      <c r="B12062" t="s">
        <v>42902</v>
      </c>
      <c r="C12062">
        <v>2667822</v>
      </c>
      <c r="D12062" t="s">
        <v>19</v>
      </c>
      <c r="E12062" t="s">
        <v>13</v>
      </c>
      <c r="F12062" t="s">
        <v>42903</v>
      </c>
      <c r="G12062" t="s">
        <v>42904</v>
      </c>
      <c r="H12062" t="s">
        <v>28</v>
      </c>
      <c r="I12062" t="s">
        <v>8033</v>
      </c>
      <c r="K12062" t="s">
        <v>42461</v>
      </c>
    </row>
    <row r="12063" spans="1:11" x14ac:dyDescent="0.25">
      <c r="A12063">
        <v>2616322</v>
      </c>
      <c r="B12063" t="s">
        <v>42905</v>
      </c>
      <c r="C12063">
        <v>2667824</v>
      </c>
      <c r="D12063" t="s">
        <v>12</v>
      </c>
      <c r="E12063" t="s">
        <v>13</v>
      </c>
      <c r="F12063" t="s">
        <v>42906</v>
      </c>
      <c r="G12063" t="s">
        <v>42907</v>
      </c>
      <c r="H12063" t="s">
        <v>42908</v>
      </c>
      <c r="I12063" t="s">
        <v>42909</v>
      </c>
    </row>
    <row r="12064" spans="1:11" x14ac:dyDescent="0.25">
      <c r="A12064">
        <v>2616338</v>
      </c>
      <c r="B12064" t="s">
        <v>42910</v>
      </c>
      <c r="C12064">
        <v>2667873</v>
      </c>
      <c r="D12064" t="s">
        <v>12</v>
      </c>
      <c r="E12064" t="s">
        <v>13</v>
      </c>
      <c r="F12064" t="s">
        <v>42911</v>
      </c>
      <c r="G12064" t="s">
        <v>42912</v>
      </c>
      <c r="H12064" t="s">
        <v>709</v>
      </c>
      <c r="I12064" t="s">
        <v>963</v>
      </c>
    </row>
    <row r="12065" spans="1:11" x14ac:dyDescent="0.25">
      <c r="A12065">
        <v>2616344</v>
      </c>
      <c r="B12065" t="s">
        <v>42913</v>
      </c>
      <c r="C12065">
        <v>2667846</v>
      </c>
      <c r="D12065" t="s">
        <v>19</v>
      </c>
      <c r="E12065" t="s">
        <v>13</v>
      </c>
      <c r="F12065" t="s">
        <v>42914</v>
      </c>
      <c r="G12065" t="s">
        <v>42915</v>
      </c>
      <c r="H12065" t="s">
        <v>42539</v>
      </c>
      <c r="I12065" t="s">
        <v>963</v>
      </c>
      <c r="K12065" t="s">
        <v>42916</v>
      </c>
    </row>
    <row r="12066" spans="1:11" x14ac:dyDescent="0.25">
      <c r="A12066">
        <v>2616358</v>
      </c>
      <c r="B12066" t="s">
        <v>42917</v>
      </c>
      <c r="C12066">
        <v>2667861</v>
      </c>
      <c r="D12066" t="s">
        <v>12</v>
      </c>
      <c r="E12066" t="s">
        <v>13</v>
      </c>
      <c r="F12066" t="s">
        <v>42918</v>
      </c>
      <c r="G12066" t="s">
        <v>42919</v>
      </c>
      <c r="H12066" t="s">
        <v>709</v>
      </c>
      <c r="I12066" t="s">
        <v>42920</v>
      </c>
      <c r="J12066" t="s">
        <v>42921</v>
      </c>
      <c r="K12066" t="s">
        <v>42922</v>
      </c>
    </row>
    <row r="12067" spans="1:11" x14ac:dyDescent="0.25">
      <c r="A12067">
        <v>2616384</v>
      </c>
      <c r="B12067" t="s">
        <v>42923</v>
      </c>
      <c r="C12067">
        <v>2667886</v>
      </c>
      <c r="D12067" t="s">
        <v>85</v>
      </c>
      <c r="E12067" t="s">
        <v>13</v>
      </c>
      <c r="F12067" t="s">
        <v>42924</v>
      </c>
      <c r="H12067" t="s">
        <v>709</v>
      </c>
      <c r="I12067" t="s">
        <v>963</v>
      </c>
    </row>
    <row r="12068" spans="1:11" x14ac:dyDescent="0.25">
      <c r="A12068">
        <v>2616385</v>
      </c>
      <c r="B12068" t="s">
        <v>42925</v>
      </c>
      <c r="C12068">
        <v>2667887</v>
      </c>
      <c r="D12068" t="s">
        <v>19</v>
      </c>
      <c r="E12068" t="s">
        <v>40</v>
      </c>
      <c r="F12068" t="s">
        <v>42926</v>
      </c>
      <c r="G12068" t="s">
        <v>42927</v>
      </c>
      <c r="H12068" t="s">
        <v>249</v>
      </c>
      <c r="I12068" t="s">
        <v>963</v>
      </c>
      <c r="J12068" t="s">
        <v>42928</v>
      </c>
      <c r="K12068" t="s">
        <v>42929</v>
      </c>
    </row>
    <row r="12069" spans="1:11" x14ac:dyDescent="0.25">
      <c r="A12069">
        <v>2616396</v>
      </c>
      <c r="B12069" t="s">
        <v>42930</v>
      </c>
      <c r="C12069">
        <v>2666867</v>
      </c>
      <c r="D12069" t="s">
        <v>12</v>
      </c>
      <c r="E12069" t="s">
        <v>40</v>
      </c>
      <c r="F12069" t="s">
        <v>42931</v>
      </c>
      <c r="G12069" t="s">
        <v>42932</v>
      </c>
      <c r="H12069" t="s">
        <v>42933</v>
      </c>
      <c r="I12069" t="s">
        <v>963</v>
      </c>
    </row>
    <row r="12070" spans="1:11" x14ac:dyDescent="0.25">
      <c r="A12070">
        <v>2616416</v>
      </c>
      <c r="B12070" t="s">
        <v>42934</v>
      </c>
      <c r="C12070">
        <v>2667919</v>
      </c>
      <c r="D12070" t="s">
        <v>12</v>
      </c>
      <c r="E12070" t="s">
        <v>13</v>
      </c>
      <c r="F12070" t="s">
        <v>42935</v>
      </c>
      <c r="G12070" t="s">
        <v>42936</v>
      </c>
      <c r="H12070" t="s">
        <v>249</v>
      </c>
      <c r="I12070" t="s">
        <v>22833</v>
      </c>
    </row>
    <row r="12071" spans="1:11" x14ac:dyDescent="0.25">
      <c r="A12071">
        <v>2616417</v>
      </c>
      <c r="B12071" t="s">
        <v>42937</v>
      </c>
      <c r="C12071">
        <v>2667920</v>
      </c>
      <c r="D12071" t="s">
        <v>12</v>
      </c>
      <c r="E12071" t="s">
        <v>13</v>
      </c>
      <c r="F12071" t="s">
        <v>42938</v>
      </c>
      <c r="G12071" t="s">
        <v>42939</v>
      </c>
      <c r="H12071" t="s">
        <v>191</v>
      </c>
      <c r="I12071" t="s">
        <v>19299</v>
      </c>
    </row>
    <row r="12072" spans="1:11" x14ac:dyDescent="0.25">
      <c r="A12072">
        <v>2616421</v>
      </c>
      <c r="B12072" t="s">
        <v>42940</v>
      </c>
      <c r="C12072">
        <v>2667925</v>
      </c>
      <c r="D12072" t="s">
        <v>12</v>
      </c>
      <c r="E12072" t="s">
        <v>13</v>
      </c>
      <c r="F12072" t="s">
        <v>42941</v>
      </c>
      <c r="G12072" t="s">
        <v>42942</v>
      </c>
      <c r="H12072" t="s">
        <v>42800</v>
      </c>
      <c r="I12072" t="s">
        <v>42943</v>
      </c>
      <c r="J12072" t="s">
        <v>42944</v>
      </c>
      <c r="K12072" t="s">
        <v>42945</v>
      </c>
    </row>
    <row r="12073" spans="1:11" x14ac:dyDescent="0.25">
      <c r="A12073">
        <v>2616447</v>
      </c>
      <c r="B12073" t="s">
        <v>42946</v>
      </c>
      <c r="C12073">
        <v>2667950</v>
      </c>
      <c r="D12073" t="s">
        <v>85</v>
      </c>
      <c r="E12073" t="s">
        <v>40</v>
      </c>
      <c r="F12073" t="s">
        <v>42947</v>
      </c>
      <c r="G12073" t="s">
        <v>42948</v>
      </c>
      <c r="H12073" t="s">
        <v>42949</v>
      </c>
      <c r="I12073" t="s">
        <v>22833</v>
      </c>
    </row>
    <row r="12074" spans="1:11" x14ac:dyDescent="0.25">
      <c r="A12074">
        <v>2616464</v>
      </c>
      <c r="B12074" t="s">
        <v>42950</v>
      </c>
      <c r="C12074">
        <v>2667969</v>
      </c>
      <c r="D12074" t="s">
        <v>45</v>
      </c>
      <c r="E12074" t="s">
        <v>13</v>
      </c>
      <c r="F12074" t="s">
        <v>42951</v>
      </c>
      <c r="H12074" t="s">
        <v>82</v>
      </c>
      <c r="I12074" t="s">
        <v>42952</v>
      </c>
      <c r="J12074" t="e" vm="1">
        <v>#VALUE!</v>
      </c>
    </row>
    <row r="12075" spans="1:11" x14ac:dyDescent="0.25">
      <c r="A12075">
        <v>2616464</v>
      </c>
      <c r="B12075" t="s">
        <v>42950</v>
      </c>
      <c r="C12075">
        <v>2668204</v>
      </c>
      <c r="D12075" t="s">
        <v>12</v>
      </c>
      <c r="E12075" t="s">
        <v>13</v>
      </c>
      <c r="F12075" t="s">
        <v>42951</v>
      </c>
      <c r="H12075" t="s">
        <v>82</v>
      </c>
      <c r="I12075" t="s">
        <v>42952</v>
      </c>
      <c r="J12075" t="e" vm="1">
        <v>#VALUE!</v>
      </c>
    </row>
    <row r="12076" spans="1:11" x14ac:dyDescent="0.25">
      <c r="A12076">
        <v>2616488</v>
      </c>
      <c r="B12076" t="s">
        <v>42953</v>
      </c>
      <c r="C12076">
        <v>2667993</v>
      </c>
      <c r="D12076" t="s">
        <v>19</v>
      </c>
      <c r="E12076" t="s">
        <v>40</v>
      </c>
      <c r="F12076" t="s">
        <v>42954</v>
      </c>
      <c r="H12076" t="s">
        <v>42800</v>
      </c>
      <c r="I12076" t="s">
        <v>22833</v>
      </c>
    </row>
    <row r="12077" spans="1:11" x14ac:dyDescent="0.25">
      <c r="A12077">
        <v>2616490</v>
      </c>
      <c r="B12077" t="s">
        <v>42955</v>
      </c>
      <c r="C12077">
        <v>2615174</v>
      </c>
      <c r="D12077" t="s">
        <v>12</v>
      </c>
      <c r="E12077" t="s">
        <v>13</v>
      </c>
      <c r="F12077" t="s">
        <v>42956</v>
      </c>
      <c r="G12077" t="s">
        <v>42957</v>
      </c>
      <c r="H12077" t="s">
        <v>42958</v>
      </c>
      <c r="I12077" t="s">
        <v>6938</v>
      </c>
      <c r="J12077" t="s">
        <v>42959</v>
      </c>
      <c r="K12077" t="s">
        <v>42960</v>
      </c>
    </row>
    <row r="12078" spans="1:11" x14ac:dyDescent="0.25">
      <c r="A12078">
        <v>2616496</v>
      </c>
      <c r="B12078" t="s">
        <v>42961</v>
      </c>
      <c r="C12078">
        <v>2668000</v>
      </c>
      <c r="D12078" t="s">
        <v>19</v>
      </c>
      <c r="E12078" t="s">
        <v>40</v>
      </c>
      <c r="F12078" t="s">
        <v>42962</v>
      </c>
      <c r="G12078" t="s">
        <v>42963</v>
      </c>
      <c r="H12078" t="s">
        <v>42800</v>
      </c>
      <c r="I12078" t="s">
        <v>22833</v>
      </c>
    </row>
    <row r="12079" spans="1:11" x14ac:dyDescent="0.25">
      <c r="A12079">
        <v>2616510</v>
      </c>
      <c r="B12079" t="s">
        <v>42964</v>
      </c>
      <c r="C12079">
        <v>2668016</v>
      </c>
      <c r="D12079" t="s">
        <v>12</v>
      </c>
      <c r="E12079" t="s">
        <v>13</v>
      </c>
      <c r="F12079" t="s">
        <v>42965</v>
      </c>
      <c r="G12079" t="s">
        <v>42966</v>
      </c>
      <c r="H12079" t="s">
        <v>42967</v>
      </c>
      <c r="I12079" t="s">
        <v>42968</v>
      </c>
      <c r="J12079" t="s">
        <v>42969</v>
      </c>
      <c r="K12079" t="s">
        <v>42970</v>
      </c>
    </row>
    <row r="12080" spans="1:11" x14ac:dyDescent="0.25">
      <c r="A12080">
        <v>2616510</v>
      </c>
      <c r="B12080" t="s">
        <v>42964</v>
      </c>
      <c r="C12080">
        <v>2668017</v>
      </c>
      <c r="D12080" t="s">
        <v>12</v>
      </c>
      <c r="E12080" t="s">
        <v>13</v>
      </c>
      <c r="F12080" t="s">
        <v>42971</v>
      </c>
      <c r="G12080" t="s">
        <v>42972</v>
      </c>
      <c r="H12080" t="s">
        <v>42967</v>
      </c>
      <c r="I12080" t="s">
        <v>42968</v>
      </c>
      <c r="J12080" t="s">
        <v>42969</v>
      </c>
    </row>
    <row r="12081" spans="1:11" x14ac:dyDescent="0.25">
      <c r="A12081">
        <v>2616518</v>
      </c>
      <c r="B12081" t="s">
        <v>42973</v>
      </c>
      <c r="C12081">
        <v>2668026</v>
      </c>
      <c r="D12081" t="s">
        <v>12</v>
      </c>
      <c r="E12081" t="s">
        <v>13</v>
      </c>
      <c r="F12081" t="s">
        <v>42974</v>
      </c>
      <c r="G12081" t="s">
        <v>42975</v>
      </c>
      <c r="H12081" t="s">
        <v>42976</v>
      </c>
      <c r="I12081" t="s">
        <v>42977</v>
      </c>
      <c r="J12081" t="s">
        <v>42978</v>
      </c>
    </row>
    <row r="12082" spans="1:11" x14ac:dyDescent="0.25">
      <c r="A12082">
        <v>2616525</v>
      </c>
      <c r="B12082" t="s">
        <v>42979</v>
      </c>
      <c r="C12082">
        <v>2668033</v>
      </c>
      <c r="D12082" t="s">
        <v>12</v>
      </c>
      <c r="E12082" t="s">
        <v>13</v>
      </c>
      <c r="F12082" t="s">
        <v>42980</v>
      </c>
      <c r="G12082" t="s">
        <v>42981</v>
      </c>
      <c r="H12082" t="s">
        <v>42819</v>
      </c>
      <c r="I12082" t="s">
        <v>42982</v>
      </c>
    </row>
    <row r="12083" spans="1:11" x14ac:dyDescent="0.25">
      <c r="A12083">
        <v>2616525</v>
      </c>
      <c r="B12083" t="s">
        <v>42979</v>
      </c>
      <c r="C12083">
        <v>2668034</v>
      </c>
      <c r="D12083" t="s">
        <v>12</v>
      </c>
      <c r="E12083" t="s">
        <v>13</v>
      </c>
      <c r="F12083" t="s">
        <v>42983</v>
      </c>
      <c r="G12083" t="s">
        <v>42984</v>
      </c>
      <c r="H12083" t="s">
        <v>42800</v>
      </c>
      <c r="I12083" t="s">
        <v>42982</v>
      </c>
      <c r="J12083" t="s">
        <v>42985</v>
      </c>
    </row>
    <row r="12084" spans="1:11" x14ac:dyDescent="0.25">
      <c r="A12084">
        <v>2616530</v>
      </c>
      <c r="B12084" t="s">
        <v>42986</v>
      </c>
      <c r="C12084">
        <v>2668040</v>
      </c>
      <c r="D12084" t="s">
        <v>19</v>
      </c>
      <c r="E12084" t="s">
        <v>13</v>
      </c>
      <c r="F12084" t="s">
        <v>42987</v>
      </c>
      <c r="G12084" t="s">
        <v>42988</v>
      </c>
      <c r="H12084" t="s">
        <v>42756</v>
      </c>
      <c r="I12084" t="s">
        <v>22833</v>
      </c>
    </row>
    <row r="12085" spans="1:11" x14ac:dyDescent="0.25">
      <c r="A12085">
        <v>2616532</v>
      </c>
      <c r="B12085" t="s">
        <v>42989</v>
      </c>
      <c r="C12085">
        <v>2668042</v>
      </c>
      <c r="D12085" t="s">
        <v>12</v>
      </c>
      <c r="E12085" t="s">
        <v>13</v>
      </c>
      <c r="F12085" t="s">
        <v>42990</v>
      </c>
      <c r="G12085" t="s">
        <v>42991</v>
      </c>
      <c r="H12085" t="s">
        <v>42992</v>
      </c>
      <c r="I12085" t="s">
        <v>22833</v>
      </c>
    </row>
    <row r="12086" spans="1:11" x14ac:dyDescent="0.25">
      <c r="A12086">
        <v>2616537</v>
      </c>
      <c r="B12086" t="s">
        <v>42993</v>
      </c>
      <c r="C12086">
        <v>2668047</v>
      </c>
      <c r="D12086" t="s">
        <v>12</v>
      </c>
      <c r="E12086" t="s">
        <v>13</v>
      </c>
      <c r="F12086" t="s">
        <v>42994</v>
      </c>
      <c r="G12086" t="s">
        <v>42995</v>
      </c>
      <c r="H12086" t="s">
        <v>42756</v>
      </c>
      <c r="I12086" t="s">
        <v>22833</v>
      </c>
    </row>
    <row r="12087" spans="1:11" x14ac:dyDescent="0.25">
      <c r="A12087">
        <v>2616538</v>
      </c>
      <c r="B12087" t="s">
        <v>42996</v>
      </c>
      <c r="C12087">
        <v>2668048</v>
      </c>
      <c r="D12087" t="s">
        <v>12</v>
      </c>
      <c r="E12087" t="s">
        <v>13</v>
      </c>
      <c r="F12087" t="s">
        <v>42997</v>
      </c>
      <c r="G12087" t="s">
        <v>42998</v>
      </c>
      <c r="H12087" t="s">
        <v>42999</v>
      </c>
      <c r="I12087" t="s">
        <v>22833</v>
      </c>
      <c r="J12087" t="s">
        <v>43000</v>
      </c>
      <c r="K12087" t="s">
        <v>24399</v>
      </c>
    </row>
    <row r="12088" spans="1:11" x14ac:dyDescent="0.25">
      <c r="A12088">
        <v>2616542</v>
      </c>
      <c r="B12088" t="s">
        <v>43001</v>
      </c>
      <c r="C12088">
        <v>2668052</v>
      </c>
      <c r="D12088" t="s">
        <v>19</v>
      </c>
      <c r="E12088" t="s">
        <v>40</v>
      </c>
      <c r="F12088" t="s">
        <v>43002</v>
      </c>
      <c r="G12088" t="s">
        <v>43003</v>
      </c>
      <c r="H12088" t="s">
        <v>366</v>
      </c>
      <c r="I12088" t="s">
        <v>6802</v>
      </c>
    </row>
    <row r="12089" spans="1:11" x14ac:dyDescent="0.25">
      <c r="A12089">
        <v>2616544</v>
      </c>
      <c r="B12089" t="s">
        <v>43004</v>
      </c>
      <c r="C12089">
        <v>2668054</v>
      </c>
      <c r="D12089" t="s">
        <v>19</v>
      </c>
      <c r="E12089" t="s">
        <v>13</v>
      </c>
      <c r="F12089" t="s">
        <v>43005</v>
      </c>
      <c r="G12089" t="s">
        <v>43006</v>
      </c>
      <c r="H12089" t="s">
        <v>42800</v>
      </c>
      <c r="I12089" t="s">
        <v>43007</v>
      </c>
    </row>
    <row r="12090" spans="1:11" x14ac:dyDescent="0.25">
      <c r="A12090">
        <v>2616551</v>
      </c>
      <c r="B12090" t="s">
        <v>43008</v>
      </c>
      <c r="C12090">
        <v>2668063</v>
      </c>
      <c r="D12090" t="s">
        <v>19</v>
      </c>
      <c r="E12090" t="s">
        <v>13</v>
      </c>
      <c r="F12090" t="s">
        <v>43009</v>
      </c>
      <c r="G12090" t="s">
        <v>43010</v>
      </c>
      <c r="H12090" t="s">
        <v>42824</v>
      </c>
      <c r="I12090" t="s">
        <v>22833</v>
      </c>
      <c r="K12090" t="s">
        <v>43011</v>
      </c>
    </row>
    <row r="12091" spans="1:11" x14ac:dyDescent="0.25">
      <c r="A12091">
        <v>2616557</v>
      </c>
      <c r="B12091" t="s">
        <v>43012</v>
      </c>
      <c r="C12091">
        <v>2668069</v>
      </c>
      <c r="D12091" t="s">
        <v>85</v>
      </c>
      <c r="E12091" t="s">
        <v>13</v>
      </c>
      <c r="F12091" t="s">
        <v>43013</v>
      </c>
      <c r="G12091" t="s">
        <v>43014</v>
      </c>
      <c r="H12091" t="s">
        <v>42364</v>
      </c>
      <c r="I12091" t="s">
        <v>43015</v>
      </c>
      <c r="J12091" t="s">
        <v>43016</v>
      </c>
    </row>
    <row r="12092" spans="1:11" x14ac:dyDescent="0.25">
      <c r="A12092">
        <v>2616561</v>
      </c>
      <c r="B12092" t="s">
        <v>43017</v>
      </c>
      <c r="C12092">
        <v>2668074</v>
      </c>
      <c r="D12092" t="s">
        <v>12</v>
      </c>
      <c r="E12092" t="s">
        <v>13</v>
      </c>
      <c r="F12092" t="s">
        <v>43018</v>
      </c>
      <c r="G12092" t="s">
        <v>43019</v>
      </c>
      <c r="H12092" t="s">
        <v>43020</v>
      </c>
      <c r="I12092" t="s">
        <v>42968</v>
      </c>
      <c r="J12092" t="s">
        <v>43021</v>
      </c>
    </row>
    <row r="12093" spans="1:11" x14ac:dyDescent="0.25">
      <c r="A12093">
        <v>2616562</v>
      </c>
      <c r="B12093" t="s">
        <v>43022</v>
      </c>
      <c r="C12093">
        <v>2668075</v>
      </c>
      <c r="D12093" t="s">
        <v>19</v>
      </c>
      <c r="E12093" t="s">
        <v>13</v>
      </c>
      <c r="F12093" t="s">
        <v>43023</v>
      </c>
      <c r="G12093" t="s">
        <v>43024</v>
      </c>
      <c r="H12093" t="s">
        <v>42800</v>
      </c>
      <c r="I12093" t="s">
        <v>275</v>
      </c>
      <c r="K12093" t="s">
        <v>43025</v>
      </c>
    </row>
    <row r="12094" spans="1:11" x14ac:dyDescent="0.25">
      <c r="A12094">
        <v>2616571</v>
      </c>
      <c r="B12094" t="s">
        <v>43026</v>
      </c>
      <c r="C12094">
        <v>2668085</v>
      </c>
      <c r="D12094" t="s">
        <v>12</v>
      </c>
      <c r="E12094" t="s">
        <v>40</v>
      </c>
      <c r="F12094" t="s">
        <v>43027</v>
      </c>
      <c r="G12094" t="s">
        <v>43028</v>
      </c>
      <c r="H12094" t="s">
        <v>43029</v>
      </c>
      <c r="I12094" t="s">
        <v>22833</v>
      </c>
    </row>
    <row r="12095" spans="1:11" x14ac:dyDescent="0.25">
      <c r="A12095">
        <v>2616572</v>
      </c>
      <c r="B12095" t="s">
        <v>43030</v>
      </c>
      <c r="C12095">
        <v>2668086</v>
      </c>
      <c r="D12095" t="s">
        <v>19</v>
      </c>
      <c r="E12095" t="s">
        <v>13</v>
      </c>
      <c r="F12095" t="s">
        <v>43031</v>
      </c>
      <c r="G12095" t="s">
        <v>43032</v>
      </c>
      <c r="H12095" t="s">
        <v>42800</v>
      </c>
      <c r="I12095" t="s">
        <v>22833</v>
      </c>
      <c r="J12095" t="s">
        <v>43033</v>
      </c>
      <c r="K12095" t="s">
        <v>43034</v>
      </c>
    </row>
    <row r="12096" spans="1:11" x14ac:dyDescent="0.25">
      <c r="A12096">
        <v>2616573</v>
      </c>
      <c r="B12096" t="s">
        <v>43035</v>
      </c>
      <c r="C12096">
        <v>2668087</v>
      </c>
      <c r="D12096" t="s">
        <v>19</v>
      </c>
      <c r="E12096" t="s">
        <v>13</v>
      </c>
      <c r="F12096" t="s">
        <v>43036</v>
      </c>
      <c r="G12096" t="s">
        <v>43037</v>
      </c>
      <c r="H12096" t="s">
        <v>42800</v>
      </c>
      <c r="I12096" t="s">
        <v>22833</v>
      </c>
      <c r="J12096" t="s">
        <v>43038</v>
      </c>
      <c r="K12096" t="s">
        <v>23752</v>
      </c>
    </row>
    <row r="12097" spans="1:11" x14ac:dyDescent="0.25">
      <c r="A12097">
        <v>2616573</v>
      </c>
      <c r="B12097" t="s">
        <v>43035</v>
      </c>
      <c r="C12097">
        <v>2668088</v>
      </c>
      <c r="D12097" t="s">
        <v>19</v>
      </c>
      <c r="E12097" t="s">
        <v>40</v>
      </c>
      <c r="F12097" t="s">
        <v>43039</v>
      </c>
      <c r="G12097" t="s">
        <v>43040</v>
      </c>
      <c r="H12097" t="s">
        <v>42800</v>
      </c>
      <c r="I12097" t="s">
        <v>22833</v>
      </c>
    </row>
    <row r="12098" spans="1:11" x14ac:dyDescent="0.25">
      <c r="A12098">
        <v>2616574</v>
      </c>
      <c r="B12098" t="s">
        <v>43041</v>
      </c>
      <c r="C12098">
        <v>2668089</v>
      </c>
      <c r="D12098" t="s">
        <v>19</v>
      </c>
      <c r="E12098" t="s">
        <v>40</v>
      </c>
      <c r="F12098" t="s">
        <v>43042</v>
      </c>
      <c r="G12098" t="s">
        <v>43043</v>
      </c>
      <c r="H12098" t="s">
        <v>43029</v>
      </c>
      <c r="I12098" t="s">
        <v>22833</v>
      </c>
    </row>
    <row r="12099" spans="1:11" x14ac:dyDescent="0.25">
      <c r="A12099">
        <v>2616575</v>
      </c>
      <c r="B12099" t="s">
        <v>43044</v>
      </c>
      <c r="C12099">
        <v>2668090</v>
      </c>
      <c r="D12099" t="s">
        <v>19</v>
      </c>
      <c r="E12099" t="s">
        <v>13</v>
      </c>
      <c r="F12099" t="s">
        <v>43045</v>
      </c>
      <c r="G12099" t="s">
        <v>43046</v>
      </c>
      <c r="H12099" t="s">
        <v>42800</v>
      </c>
      <c r="I12099" t="s">
        <v>22833</v>
      </c>
    </row>
    <row r="12100" spans="1:11" x14ac:dyDescent="0.25">
      <c r="A12100">
        <v>2616578</v>
      </c>
      <c r="B12100" t="s">
        <v>43047</v>
      </c>
      <c r="C12100">
        <v>2668096</v>
      </c>
      <c r="D12100" t="s">
        <v>12</v>
      </c>
      <c r="E12100" t="s">
        <v>13</v>
      </c>
      <c r="F12100" t="s">
        <v>43048</v>
      </c>
      <c r="G12100" t="s">
        <v>43049</v>
      </c>
      <c r="H12100" t="s">
        <v>42800</v>
      </c>
      <c r="I12100" t="s">
        <v>22833</v>
      </c>
    </row>
    <row r="12101" spans="1:11" x14ac:dyDescent="0.25">
      <c r="A12101">
        <v>2616579</v>
      </c>
      <c r="B12101" t="s">
        <v>43050</v>
      </c>
      <c r="C12101">
        <v>2668097</v>
      </c>
      <c r="D12101" t="s">
        <v>19</v>
      </c>
      <c r="E12101" t="s">
        <v>40</v>
      </c>
      <c r="F12101" t="s">
        <v>43051</v>
      </c>
      <c r="G12101" t="s">
        <v>43052</v>
      </c>
      <c r="H12101" t="s">
        <v>42800</v>
      </c>
      <c r="I12101" t="s">
        <v>22833</v>
      </c>
    </row>
    <row r="12102" spans="1:11" x14ac:dyDescent="0.25">
      <c r="A12102">
        <v>2616585</v>
      </c>
      <c r="B12102" t="s">
        <v>43053</v>
      </c>
      <c r="C12102">
        <v>2668104</v>
      </c>
      <c r="D12102" t="s">
        <v>12</v>
      </c>
      <c r="E12102" t="s">
        <v>13</v>
      </c>
      <c r="F12102" t="s">
        <v>43054</v>
      </c>
      <c r="G12102" t="s">
        <v>43055</v>
      </c>
      <c r="H12102" t="s">
        <v>42800</v>
      </c>
      <c r="I12102" t="s">
        <v>22833</v>
      </c>
      <c r="K12102" t="s">
        <v>30034</v>
      </c>
    </row>
    <row r="12103" spans="1:11" x14ac:dyDescent="0.25">
      <c r="A12103">
        <v>2616589</v>
      </c>
      <c r="B12103" t="s">
        <v>43056</v>
      </c>
      <c r="C12103">
        <v>2668108</v>
      </c>
      <c r="D12103" t="s">
        <v>12</v>
      </c>
      <c r="E12103" t="s">
        <v>13</v>
      </c>
      <c r="F12103" t="s">
        <v>43057</v>
      </c>
      <c r="G12103" t="s">
        <v>43058</v>
      </c>
      <c r="H12103" t="s">
        <v>43059</v>
      </c>
      <c r="I12103" t="s">
        <v>22833</v>
      </c>
    </row>
    <row r="12104" spans="1:11" x14ac:dyDescent="0.25">
      <c r="A12104">
        <v>2616594</v>
      </c>
      <c r="B12104" t="s">
        <v>43060</v>
      </c>
      <c r="C12104">
        <v>2668113</v>
      </c>
      <c r="D12104" t="s">
        <v>19</v>
      </c>
      <c r="E12104" t="s">
        <v>13</v>
      </c>
      <c r="F12104" t="s">
        <v>43061</v>
      </c>
      <c r="G12104" t="s">
        <v>43062</v>
      </c>
      <c r="H12104" t="s">
        <v>15</v>
      </c>
      <c r="I12104" t="s">
        <v>22833</v>
      </c>
      <c r="K12104" t="s">
        <v>43063</v>
      </c>
    </row>
    <row r="12105" spans="1:11" x14ac:dyDescent="0.25">
      <c r="A12105">
        <v>2616597</v>
      </c>
      <c r="B12105" t="s">
        <v>43064</v>
      </c>
      <c r="C12105">
        <v>2668116</v>
      </c>
      <c r="D12105" t="s">
        <v>19</v>
      </c>
      <c r="E12105" t="s">
        <v>13</v>
      </c>
      <c r="F12105" t="s">
        <v>43065</v>
      </c>
      <c r="G12105" t="s">
        <v>43066</v>
      </c>
      <c r="H12105" t="s">
        <v>43067</v>
      </c>
      <c r="I12105" t="s">
        <v>40453</v>
      </c>
      <c r="K12105" t="s">
        <v>15072</v>
      </c>
    </row>
    <row r="12106" spans="1:11" x14ac:dyDescent="0.25">
      <c r="A12106">
        <v>2616610</v>
      </c>
      <c r="B12106" t="s">
        <v>43068</v>
      </c>
      <c r="C12106">
        <v>2668130</v>
      </c>
      <c r="D12106" t="s">
        <v>19</v>
      </c>
      <c r="E12106" t="s">
        <v>13</v>
      </c>
      <c r="F12106" t="s">
        <v>43069</v>
      </c>
      <c r="G12106" t="s">
        <v>43070</v>
      </c>
      <c r="H12106" t="s">
        <v>42992</v>
      </c>
      <c r="I12106" t="s">
        <v>22833</v>
      </c>
    </row>
    <row r="12107" spans="1:11" x14ac:dyDescent="0.25">
      <c r="A12107">
        <v>2616620</v>
      </c>
      <c r="B12107" t="s">
        <v>43071</v>
      </c>
      <c r="C12107">
        <v>2668140</v>
      </c>
      <c r="D12107" t="s">
        <v>12</v>
      </c>
      <c r="E12107" t="s">
        <v>13</v>
      </c>
      <c r="F12107" t="s">
        <v>43072</v>
      </c>
      <c r="G12107" t="s">
        <v>43073</v>
      </c>
      <c r="H12107" t="s">
        <v>43074</v>
      </c>
      <c r="I12107" t="s">
        <v>43075</v>
      </c>
      <c r="J12107" t="s">
        <v>43076</v>
      </c>
      <c r="K12107" t="s">
        <v>43077</v>
      </c>
    </row>
    <row r="12108" spans="1:11" x14ac:dyDescent="0.25">
      <c r="A12108">
        <v>2616623</v>
      </c>
      <c r="B12108" t="s">
        <v>43078</v>
      </c>
      <c r="C12108">
        <v>2668145</v>
      </c>
      <c r="D12108" t="s">
        <v>12</v>
      </c>
      <c r="E12108" t="s">
        <v>13</v>
      </c>
      <c r="F12108" t="s">
        <v>43079</v>
      </c>
      <c r="G12108" t="s">
        <v>43080</v>
      </c>
      <c r="H12108" t="s">
        <v>191</v>
      </c>
      <c r="I12108" t="s">
        <v>25190</v>
      </c>
      <c r="K12108" t="s">
        <v>23504</v>
      </c>
    </row>
    <row r="12109" spans="1:11" x14ac:dyDescent="0.25">
      <c r="A12109">
        <v>2616636</v>
      </c>
      <c r="B12109" t="s">
        <v>43081</v>
      </c>
      <c r="C12109">
        <v>2668158</v>
      </c>
      <c r="D12109" t="s">
        <v>12</v>
      </c>
      <c r="E12109" t="s">
        <v>13</v>
      </c>
      <c r="F12109" t="s">
        <v>43082</v>
      </c>
      <c r="G12109" t="s">
        <v>43083</v>
      </c>
      <c r="H12109" t="s">
        <v>42999</v>
      </c>
      <c r="I12109" t="s">
        <v>22833</v>
      </c>
      <c r="K12109" t="s">
        <v>16694</v>
      </c>
    </row>
    <row r="12110" spans="1:11" x14ac:dyDescent="0.25">
      <c r="A12110">
        <v>2616637</v>
      </c>
      <c r="B12110" t="s">
        <v>43084</v>
      </c>
      <c r="C12110">
        <v>2667924</v>
      </c>
      <c r="D12110" t="s">
        <v>19</v>
      </c>
      <c r="E12110" t="s">
        <v>40</v>
      </c>
      <c r="F12110" t="s">
        <v>43085</v>
      </c>
      <c r="G12110" t="s">
        <v>43086</v>
      </c>
      <c r="H12110" t="s">
        <v>42819</v>
      </c>
      <c r="I12110" t="s">
        <v>22833</v>
      </c>
    </row>
    <row r="12111" spans="1:11" x14ac:dyDescent="0.25">
      <c r="A12111">
        <v>2616639</v>
      </c>
      <c r="B12111" t="s">
        <v>43087</v>
      </c>
      <c r="C12111">
        <v>2668160</v>
      </c>
      <c r="D12111" t="s">
        <v>12</v>
      </c>
      <c r="E12111" t="s">
        <v>13</v>
      </c>
      <c r="F12111" t="s">
        <v>43088</v>
      </c>
      <c r="G12111" t="s">
        <v>43089</v>
      </c>
      <c r="H12111" t="s">
        <v>43090</v>
      </c>
      <c r="I12111" t="s">
        <v>22833</v>
      </c>
    </row>
    <row r="12112" spans="1:11" x14ac:dyDescent="0.25">
      <c r="A12112">
        <v>2616645</v>
      </c>
      <c r="B12112" t="s">
        <v>43091</v>
      </c>
      <c r="C12112">
        <v>2668166</v>
      </c>
      <c r="D12112" t="s">
        <v>12</v>
      </c>
      <c r="E12112" t="s">
        <v>40</v>
      </c>
      <c r="F12112" t="s">
        <v>43092</v>
      </c>
      <c r="G12112" t="s">
        <v>43093</v>
      </c>
      <c r="H12112" t="s">
        <v>42800</v>
      </c>
      <c r="I12112" t="s">
        <v>22833</v>
      </c>
    </row>
    <row r="12113" spans="1:11" x14ac:dyDescent="0.25">
      <c r="A12113">
        <v>2616648</v>
      </c>
      <c r="B12113" t="s">
        <v>43094</v>
      </c>
      <c r="C12113">
        <v>2668170</v>
      </c>
      <c r="D12113" t="s">
        <v>19</v>
      </c>
      <c r="E12113" t="s">
        <v>13</v>
      </c>
      <c r="F12113" t="s">
        <v>43095</v>
      </c>
      <c r="H12113" t="s">
        <v>42760</v>
      </c>
      <c r="I12113" t="s">
        <v>32116</v>
      </c>
    </row>
    <row r="12114" spans="1:11" x14ac:dyDescent="0.25">
      <c r="A12114">
        <v>2616650</v>
      </c>
      <c r="B12114" t="s">
        <v>43096</v>
      </c>
      <c r="C12114">
        <v>2668172</v>
      </c>
      <c r="D12114" t="s">
        <v>19</v>
      </c>
      <c r="E12114" t="s">
        <v>13</v>
      </c>
      <c r="F12114" t="s">
        <v>43097</v>
      </c>
      <c r="G12114" t="s">
        <v>43098</v>
      </c>
      <c r="H12114" t="s">
        <v>43029</v>
      </c>
      <c r="I12114" t="s">
        <v>275</v>
      </c>
      <c r="K12114" t="s">
        <v>43099</v>
      </c>
    </row>
    <row r="12115" spans="1:11" x14ac:dyDescent="0.25">
      <c r="A12115">
        <v>2616651</v>
      </c>
      <c r="B12115" t="s">
        <v>43100</v>
      </c>
      <c r="C12115">
        <v>2668173</v>
      </c>
      <c r="D12115" t="s">
        <v>12</v>
      </c>
      <c r="E12115" t="s">
        <v>40</v>
      </c>
      <c r="F12115" t="s">
        <v>43101</v>
      </c>
      <c r="G12115" t="s">
        <v>43102</v>
      </c>
      <c r="H12115" t="s">
        <v>43103</v>
      </c>
      <c r="I12115" t="s">
        <v>43104</v>
      </c>
      <c r="J12115" t="s">
        <v>43105</v>
      </c>
    </row>
    <row r="12116" spans="1:11" x14ac:dyDescent="0.25">
      <c r="A12116">
        <v>2616662</v>
      </c>
      <c r="B12116" t="s">
        <v>43106</v>
      </c>
      <c r="C12116">
        <v>2668184</v>
      </c>
      <c r="D12116" t="s">
        <v>12</v>
      </c>
      <c r="E12116" t="s">
        <v>40</v>
      </c>
      <c r="F12116" t="s">
        <v>43107</v>
      </c>
      <c r="G12116" t="s">
        <v>43108</v>
      </c>
      <c r="H12116" t="s">
        <v>42756</v>
      </c>
      <c r="I12116" t="s">
        <v>22833</v>
      </c>
    </row>
    <row r="12117" spans="1:11" x14ac:dyDescent="0.25">
      <c r="A12117">
        <v>2616673</v>
      </c>
      <c r="B12117" t="s">
        <v>43109</v>
      </c>
      <c r="C12117">
        <v>2668196</v>
      </c>
      <c r="D12117" t="s">
        <v>223</v>
      </c>
      <c r="E12117" t="s">
        <v>13</v>
      </c>
      <c r="F12117" t="s">
        <v>43110</v>
      </c>
      <c r="G12117" t="s">
        <v>43111</v>
      </c>
      <c r="H12117" t="s">
        <v>42999</v>
      </c>
      <c r="I12117" t="s">
        <v>275</v>
      </c>
    </row>
    <row r="12118" spans="1:11" x14ac:dyDescent="0.25">
      <c r="A12118">
        <v>2616691</v>
      </c>
      <c r="B12118" t="s">
        <v>43112</v>
      </c>
      <c r="C12118">
        <v>2668217</v>
      </c>
      <c r="D12118" t="s">
        <v>12</v>
      </c>
      <c r="E12118" t="s">
        <v>13</v>
      </c>
      <c r="F12118" t="s">
        <v>43113</v>
      </c>
      <c r="H12118" t="s">
        <v>709</v>
      </c>
      <c r="I12118" t="s">
        <v>22833</v>
      </c>
    </row>
    <row r="12119" spans="1:11" x14ac:dyDescent="0.25">
      <c r="A12119">
        <v>2616694</v>
      </c>
      <c r="B12119" t="s">
        <v>43114</v>
      </c>
      <c r="C12119">
        <v>2668220</v>
      </c>
      <c r="D12119" t="s">
        <v>90</v>
      </c>
      <c r="E12119" t="s">
        <v>13</v>
      </c>
      <c r="F12119" t="s">
        <v>43115</v>
      </c>
      <c r="H12119" t="s">
        <v>709</v>
      </c>
      <c r="I12119" t="s">
        <v>22833</v>
      </c>
    </row>
    <row r="12120" spans="1:11" x14ac:dyDescent="0.25">
      <c r="A12120">
        <v>2616697</v>
      </c>
      <c r="B12120" t="s">
        <v>43116</v>
      </c>
      <c r="C12120">
        <v>2668222</v>
      </c>
      <c r="D12120" t="s">
        <v>12</v>
      </c>
      <c r="E12120" t="s">
        <v>13</v>
      </c>
      <c r="F12120" t="s">
        <v>43117</v>
      </c>
      <c r="H12120" t="s">
        <v>82</v>
      </c>
      <c r="I12120" t="s">
        <v>22298</v>
      </c>
    </row>
    <row r="12121" spans="1:11" x14ac:dyDescent="0.25">
      <c r="A12121">
        <v>2616700</v>
      </c>
      <c r="B12121" t="s">
        <v>43118</v>
      </c>
      <c r="C12121">
        <v>2668225</v>
      </c>
      <c r="D12121" t="s">
        <v>12</v>
      </c>
      <c r="E12121" t="s">
        <v>13</v>
      </c>
      <c r="F12121" t="s">
        <v>43119</v>
      </c>
      <c r="G12121" t="s">
        <v>43120</v>
      </c>
      <c r="H12121" t="s">
        <v>43074</v>
      </c>
      <c r="I12121" t="s">
        <v>275</v>
      </c>
      <c r="K12121" t="s">
        <v>37980</v>
      </c>
    </row>
    <row r="12122" spans="1:11" x14ac:dyDescent="0.25">
      <c r="A12122">
        <v>2616701</v>
      </c>
      <c r="B12122" t="s">
        <v>43121</v>
      </c>
      <c r="C12122">
        <v>2668229</v>
      </c>
      <c r="D12122" t="s">
        <v>12</v>
      </c>
      <c r="E12122" t="s">
        <v>13</v>
      </c>
      <c r="F12122" t="s">
        <v>43122</v>
      </c>
      <c r="G12122" t="s">
        <v>43123</v>
      </c>
      <c r="H12122" t="s">
        <v>43124</v>
      </c>
      <c r="I12122" t="s">
        <v>30539</v>
      </c>
      <c r="J12122" t="s">
        <v>43125</v>
      </c>
    </row>
    <row r="12123" spans="1:11" x14ac:dyDescent="0.25">
      <c r="A12123">
        <v>2616702</v>
      </c>
      <c r="B12123" t="s">
        <v>43126</v>
      </c>
      <c r="C12123">
        <v>2668230</v>
      </c>
      <c r="D12123" t="s">
        <v>12</v>
      </c>
      <c r="E12123" t="s">
        <v>13</v>
      </c>
      <c r="F12123" t="s">
        <v>43127</v>
      </c>
      <c r="G12123" t="s">
        <v>43128</v>
      </c>
      <c r="H12123" t="s">
        <v>43129</v>
      </c>
      <c r="I12123" t="s">
        <v>27299</v>
      </c>
      <c r="J12123" t="s">
        <v>43130</v>
      </c>
      <c r="K12123" t="s">
        <v>43131</v>
      </c>
    </row>
    <row r="12124" spans="1:11" x14ac:dyDescent="0.25">
      <c r="A12124">
        <v>2616706</v>
      </c>
      <c r="B12124" t="s">
        <v>43132</v>
      </c>
      <c r="C12124">
        <v>2668174</v>
      </c>
      <c r="D12124" t="s">
        <v>19</v>
      </c>
      <c r="E12124" t="s">
        <v>13</v>
      </c>
      <c r="F12124" t="s">
        <v>43133</v>
      </c>
      <c r="G12124" t="s">
        <v>43134</v>
      </c>
      <c r="H12124" t="s">
        <v>42999</v>
      </c>
      <c r="I12124" t="s">
        <v>22833</v>
      </c>
    </row>
    <row r="12125" spans="1:11" x14ac:dyDescent="0.25">
      <c r="A12125">
        <v>2616716</v>
      </c>
      <c r="B12125" t="s">
        <v>43135</v>
      </c>
      <c r="C12125">
        <v>2668253</v>
      </c>
      <c r="D12125" t="s">
        <v>12</v>
      </c>
      <c r="E12125" t="s">
        <v>13</v>
      </c>
      <c r="F12125" t="s">
        <v>43136</v>
      </c>
      <c r="G12125" t="s">
        <v>43137</v>
      </c>
      <c r="H12125" t="s">
        <v>42999</v>
      </c>
      <c r="I12125" t="s">
        <v>40453</v>
      </c>
    </row>
    <row r="12126" spans="1:11" x14ac:dyDescent="0.25">
      <c r="A12126">
        <v>2616725</v>
      </c>
      <c r="B12126" t="s">
        <v>43138</v>
      </c>
      <c r="C12126">
        <v>2668264</v>
      </c>
      <c r="D12126" t="s">
        <v>12</v>
      </c>
      <c r="E12126" t="s">
        <v>13</v>
      </c>
      <c r="F12126" t="s">
        <v>43139</v>
      </c>
      <c r="G12126" t="s">
        <v>43140</v>
      </c>
      <c r="H12126" t="s">
        <v>43029</v>
      </c>
      <c r="I12126" t="s">
        <v>275</v>
      </c>
      <c r="K12126" t="s">
        <v>1763</v>
      </c>
    </row>
    <row r="12127" spans="1:11" x14ac:dyDescent="0.25">
      <c r="A12127">
        <v>2616727</v>
      </c>
      <c r="B12127" t="s">
        <v>43141</v>
      </c>
      <c r="C12127">
        <v>2668266</v>
      </c>
      <c r="D12127" t="s">
        <v>12</v>
      </c>
      <c r="E12127" t="s">
        <v>13</v>
      </c>
      <c r="F12127" t="s">
        <v>43142</v>
      </c>
      <c r="G12127" t="s">
        <v>43143</v>
      </c>
      <c r="H12127" t="s">
        <v>42999</v>
      </c>
      <c r="I12127" t="s">
        <v>275</v>
      </c>
    </row>
    <row r="12128" spans="1:11" x14ac:dyDescent="0.25">
      <c r="A12128">
        <v>2616728</v>
      </c>
      <c r="B12128" t="s">
        <v>43144</v>
      </c>
      <c r="C12128">
        <v>2668267</v>
      </c>
      <c r="D12128" t="s">
        <v>19</v>
      </c>
      <c r="E12128" t="s">
        <v>13</v>
      </c>
      <c r="F12128" t="s">
        <v>43145</v>
      </c>
      <c r="G12128" t="s">
        <v>43146</v>
      </c>
      <c r="H12128" t="s">
        <v>7028</v>
      </c>
      <c r="I12128" t="s">
        <v>435</v>
      </c>
    </row>
    <row r="12129" spans="1:11" x14ac:dyDescent="0.25">
      <c r="A12129">
        <v>2616736</v>
      </c>
      <c r="B12129" t="s">
        <v>43147</v>
      </c>
      <c r="C12129">
        <v>2616514</v>
      </c>
      <c r="D12129" t="s">
        <v>12</v>
      </c>
      <c r="E12129" t="s">
        <v>13</v>
      </c>
      <c r="F12129" t="s">
        <v>43148</v>
      </c>
      <c r="H12129" t="s">
        <v>43149</v>
      </c>
      <c r="I12129" t="s">
        <v>7870</v>
      </c>
      <c r="J12129" t="s">
        <v>43150</v>
      </c>
    </row>
    <row r="12130" spans="1:11" x14ac:dyDescent="0.25">
      <c r="A12130">
        <v>2616747</v>
      </c>
      <c r="B12130" t="s">
        <v>43151</v>
      </c>
      <c r="C12130">
        <v>2668286</v>
      </c>
      <c r="D12130" t="s">
        <v>19</v>
      </c>
      <c r="E12130" t="s">
        <v>40</v>
      </c>
      <c r="F12130" t="s">
        <v>43152</v>
      </c>
      <c r="G12130" t="s">
        <v>43153</v>
      </c>
      <c r="H12130" t="s">
        <v>42999</v>
      </c>
      <c r="I12130" t="s">
        <v>275</v>
      </c>
    </row>
    <row r="12131" spans="1:11" x14ac:dyDescent="0.25">
      <c r="A12131">
        <v>2616757</v>
      </c>
      <c r="B12131" t="s">
        <v>43154</v>
      </c>
      <c r="C12131">
        <v>2668300</v>
      </c>
      <c r="D12131" t="s">
        <v>85</v>
      </c>
      <c r="E12131" t="s">
        <v>13</v>
      </c>
      <c r="F12131" t="s">
        <v>43155</v>
      </c>
      <c r="G12131" t="s">
        <v>43156</v>
      </c>
      <c r="H12131" t="s">
        <v>43157</v>
      </c>
      <c r="I12131" t="s">
        <v>617</v>
      </c>
      <c r="J12131" t="s">
        <v>43158</v>
      </c>
      <c r="K12131" t="s">
        <v>43159</v>
      </c>
    </row>
    <row r="12132" spans="1:11" x14ac:dyDescent="0.25">
      <c r="A12132">
        <v>2616758</v>
      </c>
      <c r="B12132" t="s">
        <v>43160</v>
      </c>
      <c r="C12132">
        <v>2668301</v>
      </c>
      <c r="D12132" t="s">
        <v>12</v>
      </c>
      <c r="E12132" t="s">
        <v>13</v>
      </c>
      <c r="F12132" t="s">
        <v>43161</v>
      </c>
      <c r="H12132" t="s">
        <v>42999</v>
      </c>
      <c r="I12132" t="s">
        <v>275</v>
      </c>
      <c r="K12132" t="s">
        <v>14267</v>
      </c>
    </row>
    <row r="12133" spans="1:11" x14ac:dyDescent="0.25">
      <c r="A12133">
        <v>2616761</v>
      </c>
      <c r="B12133" t="s">
        <v>43162</v>
      </c>
      <c r="C12133">
        <v>2668307</v>
      </c>
      <c r="D12133" t="s">
        <v>12</v>
      </c>
      <c r="E12133" t="s">
        <v>13</v>
      </c>
      <c r="F12133" t="s">
        <v>43163</v>
      </c>
      <c r="G12133" t="s">
        <v>43164</v>
      </c>
      <c r="H12133" t="s">
        <v>43165</v>
      </c>
      <c r="I12133" t="s">
        <v>43166</v>
      </c>
    </row>
    <row r="12134" spans="1:11" x14ac:dyDescent="0.25">
      <c r="A12134">
        <v>2616764</v>
      </c>
      <c r="B12134" t="s">
        <v>43167</v>
      </c>
      <c r="C12134">
        <v>2668310</v>
      </c>
      <c r="D12134" t="s">
        <v>19</v>
      </c>
      <c r="E12134" t="s">
        <v>40</v>
      </c>
      <c r="F12134" t="s">
        <v>43168</v>
      </c>
      <c r="G12134" t="s">
        <v>43169</v>
      </c>
      <c r="H12134" t="s">
        <v>366</v>
      </c>
      <c r="I12134" t="s">
        <v>33134</v>
      </c>
    </row>
    <row r="12135" spans="1:11" x14ac:dyDescent="0.25">
      <c r="A12135">
        <v>2616772</v>
      </c>
      <c r="B12135" t="s">
        <v>43170</v>
      </c>
      <c r="C12135">
        <v>2668318</v>
      </c>
      <c r="D12135" t="s">
        <v>12</v>
      </c>
      <c r="E12135" t="s">
        <v>13</v>
      </c>
      <c r="F12135" t="s">
        <v>43171</v>
      </c>
      <c r="G12135" t="s">
        <v>43172</v>
      </c>
      <c r="H12135" t="s">
        <v>43029</v>
      </c>
      <c r="I12135" t="s">
        <v>275</v>
      </c>
      <c r="K12135" t="s">
        <v>25458</v>
      </c>
    </row>
    <row r="12136" spans="1:11" x14ac:dyDescent="0.25">
      <c r="A12136">
        <v>2616778</v>
      </c>
      <c r="B12136" t="s">
        <v>43173</v>
      </c>
      <c r="C12136">
        <v>2668326</v>
      </c>
      <c r="D12136" t="s">
        <v>12</v>
      </c>
      <c r="E12136" t="s">
        <v>40</v>
      </c>
      <c r="F12136" t="s">
        <v>43174</v>
      </c>
      <c r="G12136" t="s">
        <v>43175</v>
      </c>
      <c r="H12136" t="s">
        <v>82</v>
      </c>
      <c r="I12136" t="s">
        <v>435</v>
      </c>
    </row>
    <row r="12137" spans="1:11" x14ac:dyDescent="0.25">
      <c r="A12137">
        <v>2616795</v>
      </c>
      <c r="B12137" t="s">
        <v>43176</v>
      </c>
      <c r="C12137">
        <v>2668345</v>
      </c>
      <c r="D12137" t="s">
        <v>12</v>
      </c>
      <c r="E12137" t="s">
        <v>13</v>
      </c>
      <c r="F12137" t="s">
        <v>43177</v>
      </c>
      <c r="G12137" t="s">
        <v>43178</v>
      </c>
      <c r="H12137" t="s">
        <v>37780</v>
      </c>
      <c r="I12137" t="s">
        <v>617</v>
      </c>
    </row>
    <row r="12138" spans="1:11" x14ac:dyDescent="0.25">
      <c r="A12138">
        <v>2616798</v>
      </c>
      <c r="B12138" t="s">
        <v>43179</v>
      </c>
      <c r="C12138">
        <v>2668348</v>
      </c>
      <c r="D12138" t="s">
        <v>12</v>
      </c>
      <c r="E12138" t="s">
        <v>40</v>
      </c>
      <c r="F12138" t="s">
        <v>43180</v>
      </c>
      <c r="H12138" t="s">
        <v>34373</v>
      </c>
      <c r="I12138" t="s">
        <v>458</v>
      </c>
    </row>
    <row r="12139" spans="1:11" x14ac:dyDescent="0.25">
      <c r="A12139">
        <v>2616798</v>
      </c>
      <c r="B12139" t="s">
        <v>43179</v>
      </c>
      <c r="C12139">
        <v>2668349</v>
      </c>
      <c r="D12139" t="s">
        <v>12</v>
      </c>
      <c r="E12139" t="s">
        <v>13</v>
      </c>
      <c r="F12139" t="s">
        <v>43180</v>
      </c>
      <c r="H12139" t="s">
        <v>34373</v>
      </c>
      <c r="I12139" t="s">
        <v>458</v>
      </c>
    </row>
    <row r="12140" spans="1:11" x14ac:dyDescent="0.25">
      <c r="A12140">
        <v>2616802</v>
      </c>
      <c r="B12140" t="s">
        <v>43181</v>
      </c>
      <c r="C12140">
        <v>2668353</v>
      </c>
      <c r="D12140" t="s">
        <v>19</v>
      </c>
      <c r="E12140" t="s">
        <v>13</v>
      </c>
      <c r="F12140" t="s">
        <v>43182</v>
      </c>
      <c r="G12140" t="s">
        <v>43183</v>
      </c>
      <c r="H12140" t="s">
        <v>82</v>
      </c>
      <c r="I12140" t="s">
        <v>43184</v>
      </c>
    </row>
    <row r="12141" spans="1:11" x14ac:dyDescent="0.25">
      <c r="A12141">
        <v>2616808</v>
      </c>
      <c r="B12141" t="s">
        <v>43185</v>
      </c>
      <c r="C12141">
        <v>2668361</v>
      </c>
      <c r="D12141" t="s">
        <v>19</v>
      </c>
      <c r="E12141" t="s">
        <v>40</v>
      </c>
      <c r="F12141" t="s">
        <v>43186</v>
      </c>
      <c r="G12141" t="s">
        <v>43187</v>
      </c>
      <c r="H12141" t="s">
        <v>43188</v>
      </c>
      <c r="I12141" t="s">
        <v>19299</v>
      </c>
    </row>
    <row r="12142" spans="1:11" x14ac:dyDescent="0.25">
      <c r="A12142">
        <v>2616825</v>
      </c>
      <c r="B12142" t="s">
        <v>43189</v>
      </c>
      <c r="C12142">
        <v>2668381</v>
      </c>
      <c r="D12142" t="s">
        <v>19</v>
      </c>
      <c r="E12142" t="s">
        <v>13</v>
      </c>
      <c r="F12142" t="s">
        <v>43190</v>
      </c>
      <c r="H12142" t="s">
        <v>43129</v>
      </c>
      <c r="I12142" t="s">
        <v>435</v>
      </c>
    </row>
    <row r="12143" spans="1:11" x14ac:dyDescent="0.25">
      <c r="A12143">
        <v>2616826</v>
      </c>
      <c r="B12143" t="s">
        <v>43191</v>
      </c>
      <c r="C12143">
        <v>2668382</v>
      </c>
      <c r="D12143" t="s">
        <v>19</v>
      </c>
      <c r="E12143" t="s">
        <v>13</v>
      </c>
      <c r="F12143" t="s">
        <v>43192</v>
      </c>
      <c r="H12143" t="s">
        <v>43193</v>
      </c>
      <c r="I12143" t="s">
        <v>435</v>
      </c>
    </row>
    <row r="12144" spans="1:11" x14ac:dyDescent="0.25">
      <c r="A12144">
        <v>2616827</v>
      </c>
      <c r="B12144" t="s">
        <v>43194</v>
      </c>
      <c r="C12144">
        <v>2668383</v>
      </c>
      <c r="D12144" t="s">
        <v>12</v>
      </c>
      <c r="E12144" t="s">
        <v>13</v>
      </c>
      <c r="F12144" t="s">
        <v>43195</v>
      </c>
      <c r="G12144" t="s">
        <v>43196</v>
      </c>
      <c r="H12144" t="s">
        <v>43193</v>
      </c>
      <c r="I12144" t="s">
        <v>435</v>
      </c>
    </row>
    <row r="12145" spans="1:11" x14ac:dyDescent="0.25">
      <c r="A12145">
        <v>2616828</v>
      </c>
      <c r="B12145" t="s">
        <v>43197</v>
      </c>
      <c r="C12145">
        <v>2668384</v>
      </c>
      <c r="D12145" t="s">
        <v>45</v>
      </c>
      <c r="E12145" t="s">
        <v>13</v>
      </c>
      <c r="F12145" t="s">
        <v>43198</v>
      </c>
      <c r="G12145" t="s">
        <v>43199</v>
      </c>
      <c r="H12145" t="s">
        <v>43200</v>
      </c>
      <c r="I12145" t="s">
        <v>435</v>
      </c>
    </row>
    <row r="12146" spans="1:11" x14ac:dyDescent="0.25">
      <c r="A12146">
        <v>2616835</v>
      </c>
      <c r="B12146" t="s">
        <v>43201</v>
      </c>
      <c r="C12146">
        <v>2668391</v>
      </c>
      <c r="D12146" t="s">
        <v>19</v>
      </c>
      <c r="E12146" t="s">
        <v>40</v>
      </c>
      <c r="F12146" t="s">
        <v>43202</v>
      </c>
      <c r="G12146" t="s">
        <v>43203</v>
      </c>
      <c r="H12146" t="s">
        <v>43204</v>
      </c>
      <c r="I12146" t="s">
        <v>19299</v>
      </c>
    </row>
    <row r="12147" spans="1:11" x14ac:dyDescent="0.25">
      <c r="A12147">
        <v>2616836</v>
      </c>
      <c r="B12147" t="s">
        <v>43205</v>
      </c>
      <c r="C12147">
        <v>2668392</v>
      </c>
      <c r="D12147" t="s">
        <v>19</v>
      </c>
      <c r="E12147" t="s">
        <v>40</v>
      </c>
      <c r="F12147" t="s">
        <v>43206</v>
      </c>
      <c r="G12147" t="s">
        <v>43207</v>
      </c>
      <c r="H12147" t="s">
        <v>43188</v>
      </c>
      <c r="I12147" t="s">
        <v>19299</v>
      </c>
    </row>
    <row r="12148" spans="1:11" x14ac:dyDescent="0.25">
      <c r="A12148">
        <v>2616839</v>
      </c>
      <c r="B12148" t="s">
        <v>43208</v>
      </c>
      <c r="C12148">
        <v>2668396</v>
      </c>
      <c r="D12148" t="s">
        <v>12</v>
      </c>
      <c r="E12148" t="s">
        <v>13</v>
      </c>
      <c r="F12148" t="s">
        <v>43209</v>
      </c>
      <c r="G12148" t="s">
        <v>43210</v>
      </c>
      <c r="H12148" t="s">
        <v>43188</v>
      </c>
      <c r="I12148" t="s">
        <v>19299</v>
      </c>
      <c r="K12148" t="s">
        <v>43211</v>
      </c>
    </row>
    <row r="12149" spans="1:11" x14ac:dyDescent="0.25">
      <c r="A12149">
        <v>2616840</v>
      </c>
      <c r="B12149" t="s">
        <v>43212</v>
      </c>
      <c r="C12149">
        <v>2668397</v>
      </c>
      <c r="D12149" t="s">
        <v>12</v>
      </c>
      <c r="E12149" t="s">
        <v>13</v>
      </c>
      <c r="F12149" t="s">
        <v>43213</v>
      </c>
      <c r="G12149" t="s">
        <v>43214</v>
      </c>
      <c r="H12149" t="s">
        <v>43215</v>
      </c>
      <c r="I12149" t="s">
        <v>617</v>
      </c>
    </row>
    <row r="12150" spans="1:11" x14ac:dyDescent="0.25">
      <c r="A12150">
        <v>2616846</v>
      </c>
      <c r="B12150" t="s">
        <v>43216</v>
      </c>
      <c r="C12150">
        <v>2668404</v>
      </c>
      <c r="D12150" t="s">
        <v>19</v>
      </c>
      <c r="E12150" t="s">
        <v>13</v>
      </c>
      <c r="F12150" t="s">
        <v>43217</v>
      </c>
      <c r="G12150" t="s">
        <v>43218</v>
      </c>
      <c r="H12150" t="s">
        <v>43215</v>
      </c>
      <c r="I12150" t="s">
        <v>32116</v>
      </c>
    </row>
    <row r="12151" spans="1:11" x14ac:dyDescent="0.25">
      <c r="A12151">
        <v>2616861</v>
      </c>
      <c r="B12151" t="s">
        <v>43219</v>
      </c>
      <c r="C12151">
        <v>2668420</v>
      </c>
      <c r="D12151" t="s">
        <v>12</v>
      </c>
      <c r="E12151" t="s">
        <v>13</v>
      </c>
      <c r="F12151" t="s">
        <v>43220</v>
      </c>
      <c r="G12151" t="s">
        <v>43221</v>
      </c>
      <c r="H12151" t="s">
        <v>43222</v>
      </c>
      <c r="I12151" t="s">
        <v>43223</v>
      </c>
      <c r="K12151" t="s">
        <v>25591</v>
      </c>
    </row>
    <row r="12152" spans="1:11" x14ac:dyDescent="0.25">
      <c r="A12152">
        <v>2616864</v>
      </c>
      <c r="B12152" t="s">
        <v>43224</v>
      </c>
      <c r="C12152">
        <v>2668423</v>
      </c>
      <c r="D12152" t="s">
        <v>45</v>
      </c>
      <c r="E12152" t="s">
        <v>13</v>
      </c>
      <c r="F12152" t="s">
        <v>43225</v>
      </c>
      <c r="G12152" t="s">
        <v>43226</v>
      </c>
      <c r="H12152" t="s">
        <v>43227</v>
      </c>
      <c r="I12152" t="s">
        <v>8966</v>
      </c>
    </row>
    <row r="12153" spans="1:11" x14ac:dyDescent="0.25">
      <c r="A12153">
        <v>2616870</v>
      </c>
      <c r="B12153" t="s">
        <v>43228</v>
      </c>
      <c r="C12153">
        <v>2668429</v>
      </c>
      <c r="D12153" t="s">
        <v>19</v>
      </c>
      <c r="E12153" t="s">
        <v>13</v>
      </c>
      <c r="F12153" t="s">
        <v>43229</v>
      </c>
      <c r="G12153" t="s">
        <v>43230</v>
      </c>
      <c r="H12153" t="s">
        <v>43231</v>
      </c>
      <c r="I12153" t="s">
        <v>19299</v>
      </c>
    </row>
    <row r="12154" spans="1:11" x14ac:dyDescent="0.25">
      <c r="A12154">
        <v>2616875</v>
      </c>
      <c r="B12154" t="s">
        <v>43232</v>
      </c>
      <c r="C12154">
        <v>2668434</v>
      </c>
      <c r="D12154" t="s">
        <v>12</v>
      </c>
      <c r="E12154" t="s">
        <v>13</v>
      </c>
      <c r="F12154" t="s">
        <v>43233</v>
      </c>
      <c r="G12154" t="s">
        <v>43234</v>
      </c>
      <c r="H12154" t="s">
        <v>43235</v>
      </c>
      <c r="I12154" t="s">
        <v>19299</v>
      </c>
      <c r="K12154" t="s">
        <v>43236</v>
      </c>
    </row>
    <row r="12155" spans="1:11" x14ac:dyDescent="0.25">
      <c r="A12155">
        <v>2616876</v>
      </c>
      <c r="B12155" t="s">
        <v>43237</v>
      </c>
      <c r="C12155">
        <v>2668435</v>
      </c>
      <c r="D12155" t="s">
        <v>12</v>
      </c>
      <c r="E12155" t="s">
        <v>40</v>
      </c>
      <c r="F12155" t="s">
        <v>43238</v>
      </c>
      <c r="G12155" t="s">
        <v>43239</v>
      </c>
      <c r="H12155" t="s">
        <v>43235</v>
      </c>
      <c r="I12155" t="s">
        <v>19299</v>
      </c>
      <c r="K12155" t="s">
        <v>8199</v>
      </c>
    </row>
    <row r="12156" spans="1:11" x14ac:dyDescent="0.25">
      <c r="A12156">
        <v>2616877</v>
      </c>
      <c r="B12156" t="s">
        <v>43240</v>
      </c>
      <c r="C12156">
        <v>2668436</v>
      </c>
      <c r="D12156" t="s">
        <v>85</v>
      </c>
      <c r="E12156" t="s">
        <v>40</v>
      </c>
      <c r="F12156" t="s">
        <v>43241</v>
      </c>
      <c r="G12156" t="s">
        <v>43242</v>
      </c>
      <c r="H12156" t="s">
        <v>43243</v>
      </c>
      <c r="I12156" t="s">
        <v>9763</v>
      </c>
    </row>
    <row r="12157" spans="1:11" x14ac:dyDescent="0.25">
      <c r="A12157">
        <v>2616884</v>
      </c>
      <c r="B12157" t="s">
        <v>43244</v>
      </c>
      <c r="C12157">
        <v>2668444</v>
      </c>
      <c r="D12157" t="s">
        <v>12</v>
      </c>
      <c r="E12157" t="s">
        <v>13</v>
      </c>
      <c r="F12157" t="s">
        <v>43245</v>
      </c>
      <c r="G12157" t="s">
        <v>43246</v>
      </c>
      <c r="H12157" t="s">
        <v>43247</v>
      </c>
      <c r="I12157" t="s">
        <v>9763</v>
      </c>
    </row>
    <row r="12158" spans="1:11" x14ac:dyDescent="0.25">
      <c r="A12158">
        <v>2616891</v>
      </c>
      <c r="B12158" t="s">
        <v>43248</v>
      </c>
      <c r="C12158">
        <v>2668452</v>
      </c>
      <c r="D12158" t="s">
        <v>12</v>
      </c>
      <c r="E12158" t="s">
        <v>13</v>
      </c>
      <c r="F12158" t="s">
        <v>43249</v>
      </c>
      <c r="G12158" t="s">
        <v>43250</v>
      </c>
      <c r="H12158" t="s">
        <v>43251</v>
      </c>
      <c r="I12158" t="s">
        <v>19299</v>
      </c>
    </row>
    <row r="12159" spans="1:11" x14ac:dyDescent="0.25">
      <c r="A12159">
        <v>2616895</v>
      </c>
      <c r="B12159" t="s">
        <v>43252</v>
      </c>
      <c r="C12159">
        <v>2668456</v>
      </c>
      <c r="D12159" t="s">
        <v>12</v>
      </c>
      <c r="E12159" t="s">
        <v>13</v>
      </c>
      <c r="F12159" t="s">
        <v>43253</v>
      </c>
      <c r="G12159" t="s">
        <v>43254</v>
      </c>
      <c r="H12159" t="s">
        <v>43255</v>
      </c>
      <c r="I12159" t="s">
        <v>19299</v>
      </c>
      <c r="J12159" t="s">
        <v>43256</v>
      </c>
    </row>
    <row r="12160" spans="1:11" x14ac:dyDescent="0.25">
      <c r="A12160">
        <v>2616907</v>
      </c>
      <c r="B12160" t="s">
        <v>43257</v>
      </c>
      <c r="C12160">
        <v>2668468</v>
      </c>
      <c r="D12160" t="s">
        <v>19</v>
      </c>
      <c r="E12160" t="s">
        <v>40</v>
      </c>
      <c r="F12160" t="s">
        <v>43258</v>
      </c>
      <c r="G12160" t="s">
        <v>43259</v>
      </c>
      <c r="H12160" t="s">
        <v>43260</v>
      </c>
      <c r="I12160" t="s">
        <v>19299</v>
      </c>
    </row>
    <row r="12161" spans="1:11" x14ac:dyDescent="0.25">
      <c r="A12161">
        <v>2616910</v>
      </c>
      <c r="B12161" t="s">
        <v>43261</v>
      </c>
      <c r="C12161">
        <v>2668471</v>
      </c>
      <c r="D12161" t="s">
        <v>12</v>
      </c>
      <c r="E12161" t="s">
        <v>40</v>
      </c>
      <c r="F12161" t="s">
        <v>43262</v>
      </c>
      <c r="G12161" t="s">
        <v>43263</v>
      </c>
      <c r="H12161" t="s">
        <v>43264</v>
      </c>
      <c r="I12161" t="s">
        <v>43265</v>
      </c>
    </row>
    <row r="12162" spans="1:11" x14ac:dyDescent="0.25">
      <c r="A12162">
        <v>2616914</v>
      </c>
      <c r="B12162" t="s">
        <v>43266</v>
      </c>
      <c r="C12162">
        <v>2668476</v>
      </c>
      <c r="D12162" t="s">
        <v>19</v>
      </c>
      <c r="E12162" t="s">
        <v>13</v>
      </c>
      <c r="F12162" t="s">
        <v>43267</v>
      </c>
      <c r="G12162" t="s">
        <v>43268</v>
      </c>
      <c r="H12162" t="s">
        <v>43264</v>
      </c>
      <c r="I12162" t="s">
        <v>19299</v>
      </c>
      <c r="J12162" t="s">
        <v>43269</v>
      </c>
      <c r="K12162" t="s">
        <v>43270</v>
      </c>
    </row>
    <row r="12163" spans="1:11" x14ac:dyDescent="0.25">
      <c r="A12163">
        <v>2616921</v>
      </c>
      <c r="B12163" t="s">
        <v>43271</v>
      </c>
      <c r="C12163">
        <v>2668483</v>
      </c>
      <c r="D12163" t="s">
        <v>12</v>
      </c>
      <c r="E12163" t="s">
        <v>13</v>
      </c>
      <c r="F12163" t="s">
        <v>43272</v>
      </c>
      <c r="G12163" t="s">
        <v>43273</v>
      </c>
      <c r="H12163" t="s">
        <v>43274</v>
      </c>
      <c r="I12163" t="s">
        <v>275</v>
      </c>
      <c r="K12163" t="s">
        <v>28506</v>
      </c>
    </row>
    <row r="12164" spans="1:11" x14ac:dyDescent="0.25">
      <c r="A12164">
        <v>2616922</v>
      </c>
      <c r="B12164" t="s">
        <v>43275</v>
      </c>
      <c r="C12164">
        <v>2668484</v>
      </c>
      <c r="D12164" t="s">
        <v>19</v>
      </c>
      <c r="E12164" t="s">
        <v>13</v>
      </c>
      <c r="F12164" t="s">
        <v>43276</v>
      </c>
      <c r="H12164" t="s">
        <v>37780</v>
      </c>
      <c r="I12164" t="s">
        <v>28773</v>
      </c>
    </row>
    <row r="12165" spans="1:11" x14ac:dyDescent="0.25">
      <c r="A12165">
        <v>2616923</v>
      </c>
      <c r="B12165" t="s">
        <v>43277</v>
      </c>
      <c r="C12165">
        <v>2668485</v>
      </c>
      <c r="D12165" t="s">
        <v>45</v>
      </c>
      <c r="E12165" t="s">
        <v>40</v>
      </c>
      <c r="F12165" t="s">
        <v>43278</v>
      </c>
      <c r="G12165" t="s">
        <v>43279</v>
      </c>
      <c r="H12165" t="s">
        <v>30192</v>
      </c>
      <c r="I12165" t="s">
        <v>28773</v>
      </c>
      <c r="J12165" t="s">
        <v>43280</v>
      </c>
    </row>
    <row r="12166" spans="1:11" x14ac:dyDescent="0.25">
      <c r="A12166">
        <v>2616929</v>
      </c>
      <c r="B12166" t="s">
        <v>43281</v>
      </c>
      <c r="C12166">
        <v>2668491</v>
      </c>
      <c r="D12166" t="s">
        <v>223</v>
      </c>
      <c r="E12166" t="s">
        <v>13</v>
      </c>
      <c r="F12166" t="s">
        <v>43282</v>
      </c>
      <c r="G12166" t="s">
        <v>43283</v>
      </c>
      <c r="H12166" t="s">
        <v>43204</v>
      </c>
      <c r="I12166" t="s">
        <v>43284</v>
      </c>
      <c r="K12166" t="s">
        <v>43285</v>
      </c>
    </row>
    <row r="12167" spans="1:11" x14ac:dyDescent="0.25">
      <c r="A12167">
        <v>2616935</v>
      </c>
      <c r="B12167" t="s">
        <v>43286</v>
      </c>
      <c r="C12167">
        <v>2668500</v>
      </c>
      <c r="D12167" t="s">
        <v>19</v>
      </c>
      <c r="E12167" t="s">
        <v>13</v>
      </c>
      <c r="F12167" t="s">
        <v>43287</v>
      </c>
      <c r="G12167" t="s">
        <v>43288</v>
      </c>
      <c r="H12167" t="s">
        <v>43129</v>
      </c>
      <c r="I12167" t="s">
        <v>275</v>
      </c>
      <c r="J12167" t="s">
        <v>43289</v>
      </c>
    </row>
    <row r="12168" spans="1:11" x14ac:dyDescent="0.25">
      <c r="A12168">
        <v>2616935</v>
      </c>
      <c r="B12168" t="s">
        <v>43286</v>
      </c>
      <c r="C12168">
        <v>2668501</v>
      </c>
      <c r="D12168" t="s">
        <v>19</v>
      </c>
      <c r="E12168" t="s">
        <v>13</v>
      </c>
      <c r="F12168" t="s">
        <v>43290</v>
      </c>
      <c r="G12168" t="s">
        <v>43291</v>
      </c>
      <c r="H12168" t="s">
        <v>43029</v>
      </c>
      <c r="I12168" t="s">
        <v>275</v>
      </c>
    </row>
    <row r="12169" spans="1:11" x14ac:dyDescent="0.25">
      <c r="A12169">
        <v>2616935</v>
      </c>
      <c r="B12169" t="s">
        <v>43286</v>
      </c>
      <c r="C12169">
        <v>2668502</v>
      </c>
      <c r="D12169" t="s">
        <v>45</v>
      </c>
      <c r="E12169" t="s">
        <v>13</v>
      </c>
      <c r="F12169" t="s">
        <v>43292</v>
      </c>
      <c r="G12169" t="s">
        <v>43293</v>
      </c>
      <c r="H12169" t="s">
        <v>43029</v>
      </c>
      <c r="I12169" t="s">
        <v>275</v>
      </c>
    </row>
    <row r="12170" spans="1:11" x14ac:dyDescent="0.25">
      <c r="A12170">
        <v>2616942</v>
      </c>
      <c r="B12170" t="s">
        <v>43294</v>
      </c>
      <c r="C12170">
        <v>2668509</v>
      </c>
      <c r="D12170" t="s">
        <v>19</v>
      </c>
      <c r="E12170" t="s">
        <v>13</v>
      </c>
      <c r="F12170" t="s">
        <v>43295</v>
      </c>
      <c r="G12170" t="s">
        <v>43296</v>
      </c>
      <c r="H12170" t="s">
        <v>43074</v>
      </c>
      <c r="I12170" t="s">
        <v>275</v>
      </c>
      <c r="K12170" t="s">
        <v>43297</v>
      </c>
    </row>
    <row r="12171" spans="1:11" x14ac:dyDescent="0.25">
      <c r="A12171">
        <v>2616943</v>
      </c>
      <c r="B12171" t="s">
        <v>43298</v>
      </c>
      <c r="C12171">
        <v>2668510</v>
      </c>
      <c r="D12171" t="s">
        <v>19</v>
      </c>
      <c r="E12171" t="s">
        <v>13</v>
      </c>
      <c r="F12171" t="s">
        <v>43299</v>
      </c>
      <c r="G12171" t="s">
        <v>43300</v>
      </c>
      <c r="H12171" t="s">
        <v>43274</v>
      </c>
      <c r="I12171" t="s">
        <v>275</v>
      </c>
    </row>
    <row r="12172" spans="1:11" x14ac:dyDescent="0.25">
      <c r="A12172">
        <v>2616948</v>
      </c>
      <c r="B12172" t="s">
        <v>43301</v>
      </c>
      <c r="C12172">
        <v>2668515</v>
      </c>
      <c r="D12172" t="s">
        <v>19</v>
      </c>
      <c r="E12172" t="s">
        <v>40</v>
      </c>
      <c r="F12172" t="s">
        <v>43302</v>
      </c>
      <c r="H12172" t="s">
        <v>43165</v>
      </c>
      <c r="I12172" t="s">
        <v>43303</v>
      </c>
      <c r="J12172" t="s">
        <v>43304</v>
      </c>
    </row>
    <row r="12173" spans="1:11" x14ac:dyDescent="0.25">
      <c r="A12173">
        <v>2616949</v>
      </c>
      <c r="B12173" t="s">
        <v>43305</v>
      </c>
      <c r="C12173">
        <v>2668519</v>
      </c>
      <c r="D12173" t="s">
        <v>19</v>
      </c>
      <c r="E12173" t="s">
        <v>13</v>
      </c>
      <c r="F12173" t="s">
        <v>43306</v>
      </c>
      <c r="G12173" t="s">
        <v>43307</v>
      </c>
      <c r="H12173" t="s">
        <v>43129</v>
      </c>
      <c r="I12173" t="s">
        <v>275</v>
      </c>
      <c r="K12173" t="s">
        <v>32214</v>
      </c>
    </row>
    <row r="12174" spans="1:11" x14ac:dyDescent="0.25">
      <c r="A12174">
        <v>2616949</v>
      </c>
      <c r="B12174" t="s">
        <v>43305</v>
      </c>
      <c r="C12174">
        <v>2668520</v>
      </c>
      <c r="D12174" t="s">
        <v>19</v>
      </c>
      <c r="E12174" t="s">
        <v>13</v>
      </c>
      <c r="F12174" t="s">
        <v>43308</v>
      </c>
      <c r="G12174" t="s">
        <v>43309</v>
      </c>
      <c r="H12174" t="s">
        <v>43129</v>
      </c>
      <c r="I12174" t="s">
        <v>275</v>
      </c>
    </row>
    <row r="12175" spans="1:11" x14ac:dyDescent="0.25">
      <c r="A12175">
        <v>2616953</v>
      </c>
      <c r="B12175" t="s">
        <v>43310</v>
      </c>
      <c r="C12175">
        <v>2668524</v>
      </c>
      <c r="D12175" t="s">
        <v>19</v>
      </c>
      <c r="E12175" t="s">
        <v>40</v>
      </c>
      <c r="F12175" t="s">
        <v>43311</v>
      </c>
      <c r="H12175" t="s">
        <v>43029</v>
      </c>
      <c r="I12175" t="s">
        <v>275</v>
      </c>
    </row>
    <row r="12176" spans="1:11" x14ac:dyDescent="0.25">
      <c r="A12176">
        <v>2616953</v>
      </c>
      <c r="B12176" t="s">
        <v>43310</v>
      </c>
      <c r="C12176">
        <v>2668526</v>
      </c>
      <c r="D12176" t="s">
        <v>19</v>
      </c>
      <c r="E12176" t="s">
        <v>13</v>
      </c>
      <c r="F12176" t="s">
        <v>43312</v>
      </c>
      <c r="G12176" t="s">
        <v>43313</v>
      </c>
      <c r="H12176" t="s">
        <v>43129</v>
      </c>
      <c r="I12176" t="s">
        <v>275</v>
      </c>
    </row>
    <row r="12177" spans="1:11" x14ac:dyDescent="0.25">
      <c r="A12177">
        <v>2616954</v>
      </c>
      <c r="B12177" t="s">
        <v>43314</v>
      </c>
      <c r="C12177">
        <v>2668527</v>
      </c>
      <c r="D12177" t="s">
        <v>19</v>
      </c>
      <c r="E12177" t="s">
        <v>13</v>
      </c>
      <c r="F12177" t="s">
        <v>43315</v>
      </c>
      <c r="H12177" t="s">
        <v>43029</v>
      </c>
      <c r="I12177" t="s">
        <v>43316</v>
      </c>
      <c r="K12177" t="s">
        <v>43317</v>
      </c>
    </row>
    <row r="12178" spans="1:11" x14ac:dyDescent="0.25">
      <c r="A12178">
        <v>2616955</v>
      </c>
      <c r="B12178" t="s">
        <v>43318</v>
      </c>
      <c r="C12178">
        <v>2668529</v>
      </c>
      <c r="D12178" t="s">
        <v>19</v>
      </c>
      <c r="E12178" t="s">
        <v>13</v>
      </c>
      <c r="F12178" t="s">
        <v>43319</v>
      </c>
      <c r="G12178" t="s">
        <v>43320</v>
      </c>
      <c r="H12178" t="s">
        <v>43188</v>
      </c>
      <c r="I12178" t="s">
        <v>275</v>
      </c>
      <c r="K12178" t="s">
        <v>2291</v>
      </c>
    </row>
    <row r="12179" spans="1:11" x14ac:dyDescent="0.25">
      <c r="A12179">
        <v>2616955</v>
      </c>
      <c r="B12179" t="s">
        <v>43318</v>
      </c>
      <c r="C12179">
        <v>2668530</v>
      </c>
      <c r="D12179" t="s">
        <v>19</v>
      </c>
      <c r="E12179" t="s">
        <v>40</v>
      </c>
      <c r="F12179" t="s">
        <v>43321</v>
      </c>
      <c r="G12179" t="s">
        <v>43322</v>
      </c>
      <c r="H12179" t="s">
        <v>43188</v>
      </c>
      <c r="I12179" t="s">
        <v>275</v>
      </c>
    </row>
    <row r="12180" spans="1:11" x14ac:dyDescent="0.25">
      <c r="A12180">
        <v>2616956</v>
      </c>
      <c r="B12180" t="s">
        <v>43323</v>
      </c>
      <c r="C12180">
        <v>2668531</v>
      </c>
      <c r="D12180" t="s">
        <v>19</v>
      </c>
      <c r="E12180" t="s">
        <v>13</v>
      </c>
      <c r="F12180" t="s">
        <v>43324</v>
      </c>
      <c r="G12180" t="s">
        <v>43325</v>
      </c>
      <c r="H12180" t="s">
        <v>43074</v>
      </c>
      <c r="I12180" t="s">
        <v>275</v>
      </c>
      <c r="K12180" t="s">
        <v>43326</v>
      </c>
    </row>
    <row r="12181" spans="1:11" x14ac:dyDescent="0.25">
      <c r="A12181">
        <v>2616956</v>
      </c>
      <c r="B12181" t="s">
        <v>43323</v>
      </c>
      <c r="C12181">
        <v>2668532</v>
      </c>
      <c r="D12181" t="s">
        <v>19</v>
      </c>
      <c r="E12181" t="s">
        <v>40</v>
      </c>
      <c r="F12181" t="s">
        <v>43327</v>
      </c>
      <c r="G12181" t="s">
        <v>43328</v>
      </c>
      <c r="H12181" t="s">
        <v>43074</v>
      </c>
      <c r="I12181" t="s">
        <v>275</v>
      </c>
    </row>
    <row r="12182" spans="1:11" x14ac:dyDescent="0.25">
      <c r="A12182">
        <v>2616957</v>
      </c>
      <c r="B12182" t="s">
        <v>43329</v>
      </c>
      <c r="C12182">
        <v>2668533</v>
      </c>
      <c r="D12182" t="s">
        <v>223</v>
      </c>
      <c r="E12182" t="s">
        <v>13</v>
      </c>
      <c r="F12182" t="s">
        <v>43330</v>
      </c>
      <c r="G12182" t="s">
        <v>43331</v>
      </c>
      <c r="H12182" t="s">
        <v>43029</v>
      </c>
      <c r="I12182" t="s">
        <v>43332</v>
      </c>
      <c r="K12182" t="s">
        <v>40904</v>
      </c>
    </row>
    <row r="12183" spans="1:11" x14ac:dyDescent="0.25">
      <c r="A12183">
        <v>2616958</v>
      </c>
      <c r="B12183" t="s">
        <v>43333</v>
      </c>
      <c r="C12183">
        <v>2668534</v>
      </c>
      <c r="D12183" t="s">
        <v>19</v>
      </c>
      <c r="E12183" t="s">
        <v>13</v>
      </c>
      <c r="F12183" t="s">
        <v>43334</v>
      </c>
      <c r="H12183" t="s">
        <v>43235</v>
      </c>
      <c r="I12183" t="s">
        <v>275</v>
      </c>
    </row>
    <row r="12184" spans="1:11" x14ac:dyDescent="0.25">
      <c r="A12184">
        <v>2616962</v>
      </c>
      <c r="B12184" t="s">
        <v>43335</v>
      </c>
      <c r="C12184">
        <v>2668538</v>
      </c>
      <c r="D12184" t="s">
        <v>19</v>
      </c>
      <c r="E12184" t="s">
        <v>13</v>
      </c>
      <c r="F12184" t="s">
        <v>43336</v>
      </c>
      <c r="G12184" t="s">
        <v>43337</v>
      </c>
      <c r="H12184" t="s">
        <v>43074</v>
      </c>
      <c r="I12184" t="s">
        <v>275</v>
      </c>
      <c r="J12184" t="s">
        <v>43338</v>
      </c>
      <c r="K12184" t="s">
        <v>33109</v>
      </c>
    </row>
    <row r="12185" spans="1:11" x14ac:dyDescent="0.25">
      <c r="A12185">
        <v>2616965</v>
      </c>
      <c r="B12185" t="s">
        <v>43339</v>
      </c>
      <c r="C12185">
        <v>2668541</v>
      </c>
      <c r="D12185" t="s">
        <v>45</v>
      </c>
      <c r="E12185" t="s">
        <v>13</v>
      </c>
      <c r="F12185" t="s">
        <v>43340</v>
      </c>
      <c r="G12185" t="s">
        <v>43341</v>
      </c>
      <c r="H12185" t="s">
        <v>43231</v>
      </c>
      <c r="I12185" t="s">
        <v>275</v>
      </c>
    </row>
    <row r="12186" spans="1:11" x14ac:dyDescent="0.25">
      <c r="A12186">
        <v>2616970</v>
      </c>
      <c r="B12186" t="s">
        <v>43342</v>
      </c>
      <c r="C12186">
        <v>2668547</v>
      </c>
      <c r="D12186" t="s">
        <v>19</v>
      </c>
      <c r="E12186" t="s">
        <v>40</v>
      </c>
      <c r="F12186" t="s">
        <v>43343</v>
      </c>
      <c r="G12186" t="s">
        <v>43344</v>
      </c>
      <c r="H12186" t="s">
        <v>43204</v>
      </c>
      <c r="I12186" t="s">
        <v>19299</v>
      </c>
      <c r="K12186" t="s">
        <v>8199</v>
      </c>
    </row>
    <row r="12187" spans="1:11" x14ac:dyDescent="0.25">
      <c r="A12187">
        <v>2616973</v>
      </c>
      <c r="B12187" t="s">
        <v>43345</v>
      </c>
      <c r="C12187">
        <v>2668551</v>
      </c>
      <c r="D12187" t="s">
        <v>12</v>
      </c>
      <c r="E12187" t="s">
        <v>13</v>
      </c>
      <c r="F12187" t="s">
        <v>43346</v>
      </c>
      <c r="G12187" t="s">
        <v>43347</v>
      </c>
      <c r="H12187" t="s">
        <v>43235</v>
      </c>
      <c r="I12187" t="s">
        <v>275</v>
      </c>
    </row>
    <row r="12188" spans="1:11" x14ac:dyDescent="0.25">
      <c r="A12188">
        <v>2616976</v>
      </c>
      <c r="B12188" t="s">
        <v>43348</v>
      </c>
      <c r="C12188">
        <v>2668554</v>
      </c>
      <c r="D12188" t="s">
        <v>12</v>
      </c>
      <c r="E12188" t="s">
        <v>13</v>
      </c>
      <c r="F12188" t="s">
        <v>43311</v>
      </c>
      <c r="H12188" t="s">
        <v>43029</v>
      </c>
      <c r="I12188" t="s">
        <v>275</v>
      </c>
    </row>
    <row r="12189" spans="1:11" x14ac:dyDescent="0.25">
      <c r="A12189">
        <v>2616981</v>
      </c>
      <c r="B12189" t="s">
        <v>43349</v>
      </c>
      <c r="C12189">
        <v>2668559</v>
      </c>
      <c r="D12189" t="s">
        <v>19</v>
      </c>
      <c r="E12189" t="s">
        <v>13</v>
      </c>
      <c r="F12189" t="s">
        <v>43350</v>
      </c>
      <c r="G12189" t="s">
        <v>43351</v>
      </c>
      <c r="H12189" t="s">
        <v>43029</v>
      </c>
      <c r="I12189" t="s">
        <v>275</v>
      </c>
      <c r="J12189" t="s">
        <v>43352</v>
      </c>
    </row>
    <row r="12190" spans="1:11" x14ac:dyDescent="0.25">
      <c r="A12190">
        <v>2616983</v>
      </c>
      <c r="B12190" t="s">
        <v>43353</v>
      </c>
      <c r="C12190">
        <v>2668560</v>
      </c>
      <c r="D12190" t="s">
        <v>12</v>
      </c>
      <c r="E12190" t="s">
        <v>13</v>
      </c>
      <c r="F12190" t="s">
        <v>43354</v>
      </c>
      <c r="G12190" t="s">
        <v>43355</v>
      </c>
      <c r="H12190" t="s">
        <v>43356</v>
      </c>
      <c r="I12190" t="s">
        <v>43357</v>
      </c>
      <c r="J12190" t="s">
        <v>43358</v>
      </c>
    </row>
    <row r="12191" spans="1:11" x14ac:dyDescent="0.25">
      <c r="A12191">
        <v>2616984</v>
      </c>
      <c r="B12191" t="s">
        <v>43359</v>
      </c>
      <c r="C12191">
        <v>2668561</v>
      </c>
      <c r="D12191" t="s">
        <v>12</v>
      </c>
      <c r="E12191" t="s">
        <v>13</v>
      </c>
      <c r="F12191" t="s">
        <v>43360</v>
      </c>
      <c r="G12191" t="s">
        <v>43361</v>
      </c>
      <c r="H12191" t="s">
        <v>43188</v>
      </c>
      <c r="I12191" t="s">
        <v>275</v>
      </c>
    </row>
    <row r="12192" spans="1:11" x14ac:dyDescent="0.25">
      <c r="A12192">
        <v>2616997</v>
      </c>
      <c r="B12192" t="s">
        <v>43362</v>
      </c>
      <c r="C12192">
        <v>2668574</v>
      </c>
      <c r="D12192" t="s">
        <v>85</v>
      </c>
      <c r="E12192" t="s">
        <v>13</v>
      </c>
      <c r="F12192" t="s">
        <v>43363</v>
      </c>
      <c r="G12192" t="s">
        <v>43364</v>
      </c>
      <c r="H12192" t="s">
        <v>43365</v>
      </c>
      <c r="I12192" t="s">
        <v>19299</v>
      </c>
    </row>
    <row r="12193" spans="1:11" x14ac:dyDescent="0.25">
      <c r="A12193">
        <v>2616998</v>
      </c>
      <c r="B12193" t="s">
        <v>43366</v>
      </c>
      <c r="C12193">
        <v>2668575</v>
      </c>
      <c r="D12193" t="s">
        <v>12</v>
      </c>
      <c r="E12193" t="s">
        <v>13</v>
      </c>
      <c r="F12193" t="s">
        <v>43161</v>
      </c>
      <c r="H12193" t="s">
        <v>43274</v>
      </c>
      <c r="I12193" t="s">
        <v>275</v>
      </c>
    </row>
    <row r="12194" spans="1:11" x14ac:dyDescent="0.25">
      <c r="A12194">
        <v>2616999</v>
      </c>
      <c r="B12194" t="s">
        <v>43367</v>
      </c>
      <c r="C12194">
        <v>2668576</v>
      </c>
      <c r="D12194" t="s">
        <v>19</v>
      </c>
      <c r="E12194" t="s">
        <v>40</v>
      </c>
      <c r="F12194" t="s">
        <v>43368</v>
      </c>
      <c r="G12194" t="s">
        <v>43369</v>
      </c>
      <c r="H12194" t="s">
        <v>43274</v>
      </c>
      <c r="I12194" t="s">
        <v>275</v>
      </c>
      <c r="J12194" t="s">
        <v>43370</v>
      </c>
    </row>
    <row r="12195" spans="1:11" x14ac:dyDescent="0.25">
      <c r="A12195">
        <v>2617000</v>
      </c>
      <c r="B12195" t="s">
        <v>43371</v>
      </c>
      <c r="C12195">
        <v>2668577</v>
      </c>
      <c r="D12195" t="s">
        <v>19</v>
      </c>
      <c r="E12195" t="s">
        <v>40</v>
      </c>
      <c r="F12195" t="s">
        <v>43372</v>
      </c>
      <c r="G12195" t="s">
        <v>43373</v>
      </c>
      <c r="H12195" t="s">
        <v>42992</v>
      </c>
      <c r="I12195" t="s">
        <v>275</v>
      </c>
    </row>
    <row r="12196" spans="1:11" x14ac:dyDescent="0.25">
      <c r="A12196">
        <v>2617001</v>
      </c>
      <c r="B12196" t="s">
        <v>43374</v>
      </c>
      <c r="C12196">
        <v>2668579</v>
      </c>
      <c r="D12196" t="s">
        <v>19</v>
      </c>
      <c r="E12196" t="s">
        <v>40</v>
      </c>
      <c r="F12196" t="s">
        <v>43375</v>
      </c>
      <c r="G12196" t="s">
        <v>43376</v>
      </c>
      <c r="H12196" t="s">
        <v>43377</v>
      </c>
      <c r="I12196" t="s">
        <v>19299</v>
      </c>
    </row>
    <row r="12197" spans="1:11" x14ac:dyDescent="0.25">
      <c r="A12197">
        <v>2617011</v>
      </c>
      <c r="B12197" t="s">
        <v>43378</v>
      </c>
      <c r="C12197">
        <v>2668590</v>
      </c>
      <c r="D12197" t="s">
        <v>45</v>
      </c>
      <c r="E12197" t="s">
        <v>13</v>
      </c>
      <c r="F12197" t="s">
        <v>43379</v>
      </c>
      <c r="H12197" t="s">
        <v>82</v>
      </c>
      <c r="I12197" t="s">
        <v>32116</v>
      </c>
    </row>
    <row r="12198" spans="1:11" x14ac:dyDescent="0.25">
      <c r="A12198">
        <v>2617013</v>
      </c>
      <c r="B12198" t="s">
        <v>43380</v>
      </c>
      <c r="C12198">
        <v>2668592</v>
      </c>
      <c r="D12198" t="s">
        <v>19</v>
      </c>
      <c r="E12198" t="s">
        <v>13</v>
      </c>
      <c r="F12198" t="s">
        <v>43381</v>
      </c>
      <c r="G12198" t="s">
        <v>43382</v>
      </c>
      <c r="H12198" t="s">
        <v>43264</v>
      </c>
      <c r="I12198" t="s">
        <v>19299</v>
      </c>
      <c r="K12198" t="s">
        <v>43383</v>
      </c>
    </row>
    <row r="12199" spans="1:11" x14ac:dyDescent="0.25">
      <c r="A12199">
        <v>2617019</v>
      </c>
      <c r="B12199" t="s">
        <v>43384</v>
      </c>
      <c r="C12199">
        <v>2668599</v>
      </c>
      <c r="D12199" t="s">
        <v>12</v>
      </c>
      <c r="E12199" t="s">
        <v>13</v>
      </c>
      <c r="F12199" t="s">
        <v>43385</v>
      </c>
      <c r="H12199" t="s">
        <v>43188</v>
      </c>
      <c r="I12199" t="s">
        <v>275</v>
      </c>
    </row>
    <row r="12200" spans="1:11" x14ac:dyDescent="0.25">
      <c r="A12200">
        <v>2617032</v>
      </c>
      <c r="B12200" t="s">
        <v>43386</v>
      </c>
      <c r="C12200">
        <v>2668612</v>
      </c>
      <c r="D12200" t="s">
        <v>19</v>
      </c>
      <c r="E12200" t="s">
        <v>13</v>
      </c>
      <c r="F12200" t="s">
        <v>43387</v>
      </c>
      <c r="G12200" t="s">
        <v>43388</v>
      </c>
      <c r="H12200" t="s">
        <v>43204</v>
      </c>
      <c r="I12200" t="s">
        <v>19299</v>
      </c>
    </row>
    <row r="12201" spans="1:11" x14ac:dyDescent="0.25">
      <c r="A12201">
        <v>2617032</v>
      </c>
      <c r="B12201" t="s">
        <v>43386</v>
      </c>
      <c r="C12201">
        <v>2668613</v>
      </c>
      <c r="D12201" t="s">
        <v>19</v>
      </c>
      <c r="E12201" t="s">
        <v>40</v>
      </c>
      <c r="F12201" t="s">
        <v>43389</v>
      </c>
      <c r="G12201" t="s">
        <v>43390</v>
      </c>
      <c r="H12201" t="s">
        <v>43204</v>
      </c>
      <c r="I12201" t="s">
        <v>19299</v>
      </c>
    </row>
    <row r="12202" spans="1:11" x14ac:dyDescent="0.25">
      <c r="A12202">
        <v>2617033</v>
      </c>
      <c r="B12202" t="s">
        <v>43391</v>
      </c>
      <c r="C12202">
        <v>2668614</v>
      </c>
      <c r="D12202" t="s">
        <v>12</v>
      </c>
      <c r="E12202" t="s">
        <v>13</v>
      </c>
      <c r="F12202" t="s">
        <v>43392</v>
      </c>
      <c r="G12202" t="s">
        <v>43393</v>
      </c>
      <c r="H12202" t="s">
        <v>291</v>
      </c>
      <c r="I12202" t="s">
        <v>43394</v>
      </c>
      <c r="K12202" t="s">
        <v>34107</v>
      </c>
    </row>
    <row r="12203" spans="1:11" x14ac:dyDescent="0.25">
      <c r="A12203">
        <v>2617034</v>
      </c>
      <c r="B12203" t="s">
        <v>43395</v>
      </c>
      <c r="C12203">
        <v>2668615</v>
      </c>
      <c r="D12203" t="s">
        <v>12</v>
      </c>
      <c r="E12203" t="s">
        <v>13</v>
      </c>
      <c r="F12203" t="s">
        <v>43396</v>
      </c>
      <c r="G12203" t="s">
        <v>43397</v>
      </c>
      <c r="H12203" t="s">
        <v>43188</v>
      </c>
      <c r="I12203" t="s">
        <v>275</v>
      </c>
    </row>
    <row r="12204" spans="1:11" x14ac:dyDescent="0.25">
      <c r="A12204">
        <v>2617038</v>
      </c>
      <c r="B12204" t="s">
        <v>43398</v>
      </c>
      <c r="C12204">
        <v>2668619</v>
      </c>
      <c r="D12204" t="s">
        <v>19</v>
      </c>
      <c r="E12204" t="s">
        <v>40</v>
      </c>
      <c r="F12204" t="s">
        <v>43399</v>
      </c>
      <c r="G12204" t="s">
        <v>43400</v>
      </c>
      <c r="H12204" t="s">
        <v>71</v>
      </c>
      <c r="I12204" t="s">
        <v>43401</v>
      </c>
    </row>
    <row r="12205" spans="1:11" x14ac:dyDescent="0.25">
      <c r="A12205">
        <v>2617043</v>
      </c>
      <c r="B12205" t="s">
        <v>43402</v>
      </c>
      <c r="C12205">
        <v>2668622</v>
      </c>
      <c r="D12205" t="s">
        <v>12</v>
      </c>
      <c r="E12205" t="s">
        <v>13</v>
      </c>
      <c r="F12205" t="s">
        <v>43403</v>
      </c>
      <c r="G12205" t="s">
        <v>43404</v>
      </c>
      <c r="H12205" t="s">
        <v>43188</v>
      </c>
      <c r="I12205" t="s">
        <v>275</v>
      </c>
      <c r="K12205" t="s">
        <v>25498</v>
      </c>
    </row>
    <row r="12206" spans="1:11" x14ac:dyDescent="0.25">
      <c r="A12206">
        <v>2617052</v>
      </c>
      <c r="B12206" t="s">
        <v>43405</v>
      </c>
      <c r="C12206">
        <v>2668633</v>
      </c>
      <c r="D12206" t="s">
        <v>19</v>
      </c>
      <c r="E12206" t="s">
        <v>13</v>
      </c>
      <c r="F12206" t="s">
        <v>43406</v>
      </c>
      <c r="G12206" t="s">
        <v>43407</v>
      </c>
      <c r="H12206" t="s">
        <v>43408</v>
      </c>
      <c r="I12206" t="s">
        <v>275</v>
      </c>
      <c r="K12206" t="s">
        <v>22924</v>
      </c>
    </row>
    <row r="12207" spans="1:11" x14ac:dyDescent="0.25">
      <c r="A12207">
        <v>2617053</v>
      </c>
      <c r="B12207" t="s">
        <v>43409</v>
      </c>
      <c r="C12207">
        <v>2668634</v>
      </c>
      <c r="D12207" t="s">
        <v>45</v>
      </c>
      <c r="E12207" t="s">
        <v>40</v>
      </c>
      <c r="F12207" t="s">
        <v>43410</v>
      </c>
      <c r="H12207" t="s">
        <v>43411</v>
      </c>
      <c r="I12207" t="s">
        <v>275</v>
      </c>
    </row>
    <row r="12208" spans="1:11" x14ac:dyDescent="0.25">
      <c r="A12208">
        <v>2617054</v>
      </c>
      <c r="B12208" t="s">
        <v>43412</v>
      </c>
      <c r="C12208">
        <v>2668635</v>
      </c>
      <c r="D12208" t="s">
        <v>19</v>
      </c>
      <c r="E12208" t="s">
        <v>13</v>
      </c>
      <c r="F12208" t="s">
        <v>43413</v>
      </c>
      <c r="G12208" t="s">
        <v>43414</v>
      </c>
      <c r="H12208" t="s">
        <v>43255</v>
      </c>
      <c r="I12208" t="s">
        <v>275</v>
      </c>
      <c r="K12208" t="s">
        <v>20848</v>
      </c>
    </row>
    <row r="12209" spans="1:11" x14ac:dyDescent="0.25">
      <c r="A12209">
        <v>2617058</v>
      </c>
      <c r="B12209" t="s">
        <v>43415</v>
      </c>
      <c r="C12209">
        <v>2668641</v>
      </c>
      <c r="D12209" t="s">
        <v>19</v>
      </c>
      <c r="E12209" t="s">
        <v>40</v>
      </c>
      <c r="F12209" t="s">
        <v>43416</v>
      </c>
      <c r="G12209" t="s">
        <v>43417</v>
      </c>
      <c r="H12209" t="s">
        <v>43365</v>
      </c>
      <c r="I12209" t="s">
        <v>275</v>
      </c>
      <c r="K12209" t="s">
        <v>18360</v>
      </c>
    </row>
    <row r="12210" spans="1:11" x14ac:dyDescent="0.25">
      <c r="A12210">
        <v>2617062</v>
      </c>
      <c r="B12210" t="s">
        <v>43418</v>
      </c>
      <c r="C12210">
        <v>2668645</v>
      </c>
      <c r="D12210" t="s">
        <v>12</v>
      </c>
      <c r="E12210" t="s">
        <v>13</v>
      </c>
      <c r="F12210" t="s">
        <v>43419</v>
      </c>
      <c r="G12210" t="s">
        <v>43420</v>
      </c>
      <c r="H12210" t="s">
        <v>43188</v>
      </c>
      <c r="I12210" t="s">
        <v>19299</v>
      </c>
    </row>
    <row r="12211" spans="1:11" x14ac:dyDescent="0.25">
      <c r="A12211">
        <v>2617079</v>
      </c>
      <c r="B12211" t="s">
        <v>43421</v>
      </c>
      <c r="C12211">
        <v>2668661</v>
      </c>
      <c r="D12211" t="s">
        <v>12</v>
      </c>
      <c r="E12211" t="s">
        <v>13</v>
      </c>
      <c r="F12211" t="s">
        <v>43422</v>
      </c>
      <c r="H12211" t="s">
        <v>41997</v>
      </c>
      <c r="I12211" t="s">
        <v>25190</v>
      </c>
    </row>
    <row r="12212" spans="1:11" x14ac:dyDescent="0.25">
      <c r="A12212">
        <v>2617092</v>
      </c>
      <c r="B12212" t="s">
        <v>43423</v>
      </c>
      <c r="C12212">
        <v>2668674</v>
      </c>
      <c r="D12212" t="s">
        <v>19</v>
      </c>
      <c r="E12212" t="s">
        <v>13</v>
      </c>
      <c r="F12212" t="s">
        <v>43424</v>
      </c>
      <c r="G12212" t="s">
        <v>43425</v>
      </c>
      <c r="H12212" t="s">
        <v>43377</v>
      </c>
      <c r="I12212" t="s">
        <v>275</v>
      </c>
      <c r="K12212" t="s">
        <v>43426</v>
      </c>
    </row>
    <row r="12213" spans="1:11" x14ac:dyDescent="0.25">
      <c r="A12213">
        <v>2617099</v>
      </c>
      <c r="B12213" t="s">
        <v>43427</v>
      </c>
      <c r="C12213">
        <v>2668681</v>
      </c>
      <c r="D12213" t="s">
        <v>223</v>
      </c>
      <c r="E12213" t="s">
        <v>13</v>
      </c>
      <c r="F12213" t="s">
        <v>43428</v>
      </c>
      <c r="G12213" t="s">
        <v>43429</v>
      </c>
      <c r="H12213" t="s">
        <v>43235</v>
      </c>
      <c r="I12213" t="s">
        <v>275</v>
      </c>
      <c r="K12213" t="s">
        <v>8199</v>
      </c>
    </row>
    <row r="12214" spans="1:11" x14ac:dyDescent="0.25">
      <c r="A12214">
        <v>2617101</v>
      </c>
      <c r="B12214" t="s">
        <v>43430</v>
      </c>
      <c r="C12214">
        <v>2668683</v>
      </c>
      <c r="D12214" t="s">
        <v>19</v>
      </c>
      <c r="E12214" t="s">
        <v>40</v>
      </c>
      <c r="F12214" t="s">
        <v>43431</v>
      </c>
      <c r="G12214" t="s">
        <v>43432</v>
      </c>
      <c r="H12214" t="s">
        <v>43433</v>
      </c>
      <c r="I12214" t="s">
        <v>6802</v>
      </c>
    </row>
    <row r="12215" spans="1:11" x14ac:dyDescent="0.25">
      <c r="A12215">
        <v>2617102</v>
      </c>
      <c r="B12215" t="s">
        <v>43434</v>
      </c>
      <c r="C12215">
        <v>2668684</v>
      </c>
      <c r="D12215" t="s">
        <v>19</v>
      </c>
      <c r="E12215" t="s">
        <v>13</v>
      </c>
      <c r="F12215" t="s">
        <v>43435</v>
      </c>
      <c r="G12215" t="s">
        <v>43436</v>
      </c>
      <c r="H12215" t="s">
        <v>43255</v>
      </c>
      <c r="I12215" t="s">
        <v>275</v>
      </c>
      <c r="K12215" t="s">
        <v>20848</v>
      </c>
    </row>
    <row r="12216" spans="1:11" x14ac:dyDescent="0.25">
      <c r="A12216">
        <v>2617103</v>
      </c>
      <c r="B12216" t="s">
        <v>43437</v>
      </c>
      <c r="C12216">
        <v>2668685</v>
      </c>
      <c r="D12216" t="s">
        <v>19</v>
      </c>
      <c r="E12216" t="s">
        <v>13</v>
      </c>
      <c r="F12216" t="s">
        <v>43438</v>
      </c>
      <c r="G12216" t="s">
        <v>43439</v>
      </c>
      <c r="H12216" t="s">
        <v>42760</v>
      </c>
      <c r="I12216" t="s">
        <v>7983</v>
      </c>
    </row>
    <row r="12217" spans="1:11" x14ac:dyDescent="0.25">
      <c r="A12217">
        <v>2617108</v>
      </c>
      <c r="B12217" t="s">
        <v>43440</v>
      </c>
      <c r="C12217">
        <v>2668690</v>
      </c>
      <c r="D12217" t="s">
        <v>19</v>
      </c>
      <c r="E12217" t="s">
        <v>13</v>
      </c>
      <c r="F12217" t="s">
        <v>43441</v>
      </c>
      <c r="G12217" t="s">
        <v>43442</v>
      </c>
      <c r="H12217" t="s">
        <v>43215</v>
      </c>
      <c r="I12217" t="s">
        <v>1020</v>
      </c>
      <c r="J12217" t="s">
        <v>43443</v>
      </c>
      <c r="K12217" t="s">
        <v>43444</v>
      </c>
    </row>
    <row r="12218" spans="1:11" x14ac:dyDescent="0.25">
      <c r="A12218">
        <v>2617116</v>
      </c>
      <c r="B12218" t="s">
        <v>43445</v>
      </c>
      <c r="C12218">
        <v>2668698</v>
      </c>
      <c r="D12218" t="s">
        <v>19</v>
      </c>
      <c r="E12218" t="s">
        <v>40</v>
      </c>
      <c r="F12218" t="s">
        <v>43238</v>
      </c>
      <c r="G12218" t="s">
        <v>43446</v>
      </c>
      <c r="H12218" t="s">
        <v>43235</v>
      </c>
      <c r="I12218" t="s">
        <v>19299</v>
      </c>
    </row>
    <row r="12219" spans="1:11" x14ac:dyDescent="0.25">
      <c r="A12219">
        <v>2617118</v>
      </c>
      <c r="B12219" t="s">
        <v>43447</v>
      </c>
      <c r="C12219">
        <v>2668700</v>
      </c>
      <c r="D12219" t="s">
        <v>12</v>
      </c>
      <c r="E12219" t="s">
        <v>13</v>
      </c>
      <c r="F12219" t="s">
        <v>43448</v>
      </c>
      <c r="G12219" t="s">
        <v>43449</v>
      </c>
      <c r="H12219" t="s">
        <v>43450</v>
      </c>
      <c r="I12219" t="s">
        <v>19299</v>
      </c>
      <c r="K12219" t="s">
        <v>12523</v>
      </c>
    </row>
    <row r="12220" spans="1:11" x14ac:dyDescent="0.25">
      <c r="A12220">
        <v>2617119</v>
      </c>
      <c r="B12220" t="s">
        <v>43451</v>
      </c>
      <c r="C12220">
        <v>2668637</v>
      </c>
      <c r="D12220" t="s">
        <v>19</v>
      </c>
      <c r="E12220" t="s">
        <v>13</v>
      </c>
      <c r="F12220" t="s">
        <v>43452</v>
      </c>
      <c r="G12220" t="s">
        <v>43453</v>
      </c>
      <c r="H12220" t="s">
        <v>43454</v>
      </c>
      <c r="I12220" t="s">
        <v>275</v>
      </c>
    </row>
    <row r="12221" spans="1:11" x14ac:dyDescent="0.25">
      <c r="A12221">
        <v>2617122</v>
      </c>
      <c r="B12221" t="s">
        <v>43455</v>
      </c>
      <c r="C12221">
        <v>2668636</v>
      </c>
      <c r="D12221" t="s">
        <v>19</v>
      </c>
      <c r="E12221" t="s">
        <v>40</v>
      </c>
      <c r="F12221" t="s">
        <v>43456</v>
      </c>
      <c r="G12221" t="s">
        <v>43457</v>
      </c>
      <c r="H12221" t="s">
        <v>42999</v>
      </c>
      <c r="I12221" t="s">
        <v>275</v>
      </c>
    </row>
    <row r="12222" spans="1:11" x14ac:dyDescent="0.25">
      <c r="A12222">
        <v>2617124</v>
      </c>
      <c r="B12222" t="s">
        <v>43458</v>
      </c>
      <c r="C12222">
        <v>2668704</v>
      </c>
      <c r="D12222" t="s">
        <v>19</v>
      </c>
      <c r="E12222" t="s">
        <v>40</v>
      </c>
      <c r="F12222" t="s">
        <v>43459</v>
      </c>
      <c r="G12222" t="s">
        <v>43460</v>
      </c>
      <c r="H12222" t="s">
        <v>43377</v>
      </c>
      <c r="I12222" t="s">
        <v>19299</v>
      </c>
    </row>
    <row r="12223" spans="1:11" x14ac:dyDescent="0.25">
      <c r="A12223">
        <v>2617128</v>
      </c>
      <c r="B12223" t="s">
        <v>43461</v>
      </c>
      <c r="C12223">
        <v>2668710</v>
      </c>
      <c r="D12223" t="s">
        <v>19</v>
      </c>
      <c r="E12223" t="s">
        <v>40</v>
      </c>
      <c r="F12223" t="s">
        <v>43462</v>
      </c>
      <c r="G12223" t="s">
        <v>43463</v>
      </c>
      <c r="H12223" t="s">
        <v>43464</v>
      </c>
      <c r="I12223" t="s">
        <v>43465</v>
      </c>
      <c r="J12223" t="s">
        <v>43466</v>
      </c>
    </row>
    <row r="12224" spans="1:11" x14ac:dyDescent="0.25">
      <c r="A12224">
        <v>2617138</v>
      </c>
      <c r="B12224" t="s">
        <v>43467</v>
      </c>
      <c r="C12224">
        <v>2668720</v>
      </c>
      <c r="D12224" t="s">
        <v>12</v>
      </c>
      <c r="E12224" t="s">
        <v>13</v>
      </c>
      <c r="F12224" t="s">
        <v>43468</v>
      </c>
      <c r="G12224" t="s">
        <v>43469</v>
      </c>
      <c r="H12224" t="s">
        <v>43470</v>
      </c>
      <c r="I12224" t="s">
        <v>19299</v>
      </c>
    </row>
    <row r="12225" spans="1:11" x14ac:dyDescent="0.25">
      <c r="A12225">
        <v>2617160</v>
      </c>
      <c r="B12225" t="s">
        <v>43471</v>
      </c>
      <c r="C12225">
        <v>2668743</v>
      </c>
      <c r="D12225" t="s">
        <v>19</v>
      </c>
      <c r="E12225" t="s">
        <v>40</v>
      </c>
      <c r="F12225" t="s">
        <v>43472</v>
      </c>
      <c r="G12225" t="s">
        <v>43473</v>
      </c>
      <c r="H12225" t="s">
        <v>32595</v>
      </c>
      <c r="I12225" t="s">
        <v>43474</v>
      </c>
    </row>
    <row r="12226" spans="1:11" x14ac:dyDescent="0.25">
      <c r="A12226">
        <v>2617162</v>
      </c>
      <c r="B12226" t="s">
        <v>43475</v>
      </c>
      <c r="C12226">
        <v>2668744</v>
      </c>
      <c r="D12226" t="s">
        <v>12</v>
      </c>
      <c r="E12226" t="s">
        <v>13</v>
      </c>
      <c r="F12226" t="s">
        <v>43476</v>
      </c>
      <c r="G12226" t="s">
        <v>43477</v>
      </c>
      <c r="H12226" t="s">
        <v>43450</v>
      </c>
      <c r="I12226" t="s">
        <v>43478</v>
      </c>
      <c r="K12226" t="s">
        <v>34163</v>
      </c>
    </row>
    <row r="12227" spans="1:11" x14ac:dyDescent="0.25">
      <c r="A12227">
        <v>2617170</v>
      </c>
      <c r="B12227" t="s">
        <v>43479</v>
      </c>
      <c r="C12227">
        <v>2668752</v>
      </c>
      <c r="D12227" t="s">
        <v>12</v>
      </c>
      <c r="E12227" t="s">
        <v>40</v>
      </c>
      <c r="F12227" t="s">
        <v>43480</v>
      </c>
      <c r="G12227" t="s">
        <v>43481</v>
      </c>
      <c r="H12227" t="s">
        <v>43482</v>
      </c>
      <c r="I12227" t="s">
        <v>19299</v>
      </c>
      <c r="K12227" t="s">
        <v>43483</v>
      </c>
    </row>
    <row r="12228" spans="1:11" x14ac:dyDescent="0.25">
      <c r="A12228">
        <v>2617171</v>
      </c>
      <c r="B12228" t="s">
        <v>43484</v>
      </c>
      <c r="C12228">
        <v>2668754</v>
      </c>
      <c r="D12228" t="s">
        <v>19</v>
      </c>
      <c r="E12228" t="s">
        <v>13</v>
      </c>
      <c r="F12228" t="s">
        <v>43485</v>
      </c>
      <c r="H12228" t="s">
        <v>43377</v>
      </c>
      <c r="I12228" t="s">
        <v>19299</v>
      </c>
    </row>
    <row r="12229" spans="1:11" x14ac:dyDescent="0.25">
      <c r="A12229">
        <v>2617172</v>
      </c>
      <c r="B12229" t="s">
        <v>43486</v>
      </c>
      <c r="C12229">
        <v>2668755</v>
      </c>
      <c r="D12229" t="s">
        <v>19</v>
      </c>
      <c r="E12229" t="s">
        <v>13</v>
      </c>
      <c r="F12229" t="s">
        <v>43487</v>
      </c>
      <c r="H12229" t="s">
        <v>13352</v>
      </c>
      <c r="I12229" t="s">
        <v>43488</v>
      </c>
      <c r="K12229" t="s">
        <v>41328</v>
      </c>
    </row>
    <row r="12230" spans="1:11" x14ac:dyDescent="0.25">
      <c r="A12230">
        <v>2617174</v>
      </c>
      <c r="B12230" t="s">
        <v>43489</v>
      </c>
      <c r="C12230">
        <v>2668757</v>
      </c>
      <c r="D12230" t="s">
        <v>19</v>
      </c>
      <c r="E12230" t="s">
        <v>13</v>
      </c>
      <c r="F12230" t="s">
        <v>43490</v>
      </c>
      <c r="G12230" t="s">
        <v>43491</v>
      </c>
      <c r="H12230" t="s">
        <v>291</v>
      </c>
      <c r="I12230" t="s">
        <v>43492</v>
      </c>
      <c r="J12230" t="s">
        <v>43493</v>
      </c>
      <c r="K12230" t="s">
        <v>43494</v>
      </c>
    </row>
    <row r="12231" spans="1:11" x14ac:dyDescent="0.25">
      <c r="A12231">
        <v>2617178</v>
      </c>
      <c r="B12231" t="s">
        <v>43495</v>
      </c>
      <c r="C12231">
        <v>2668762</v>
      </c>
      <c r="D12231" t="s">
        <v>19</v>
      </c>
      <c r="E12231" t="s">
        <v>13</v>
      </c>
      <c r="F12231" t="s">
        <v>43496</v>
      </c>
      <c r="G12231" t="s">
        <v>43497</v>
      </c>
      <c r="H12231" t="s">
        <v>37494</v>
      </c>
      <c r="I12231" t="s">
        <v>19299</v>
      </c>
    </row>
    <row r="12232" spans="1:11" x14ac:dyDescent="0.25">
      <c r="A12232">
        <v>2617188</v>
      </c>
      <c r="B12232" t="s">
        <v>43498</v>
      </c>
      <c r="C12232">
        <v>2668772</v>
      </c>
      <c r="D12232" t="s">
        <v>12</v>
      </c>
      <c r="E12232" t="s">
        <v>13</v>
      </c>
      <c r="F12232" t="s">
        <v>43499</v>
      </c>
      <c r="G12232" t="s">
        <v>43500</v>
      </c>
      <c r="H12232" t="s">
        <v>43260</v>
      </c>
      <c r="I12232" t="s">
        <v>19299</v>
      </c>
      <c r="K12232" t="s">
        <v>1405</v>
      </c>
    </row>
    <row r="12233" spans="1:11" x14ac:dyDescent="0.25">
      <c r="A12233">
        <v>2617190</v>
      </c>
      <c r="B12233" t="s">
        <v>43501</v>
      </c>
      <c r="C12233">
        <v>2668774</v>
      </c>
      <c r="D12233" t="s">
        <v>19</v>
      </c>
      <c r="E12233" t="s">
        <v>13</v>
      </c>
      <c r="F12233" t="s">
        <v>43502</v>
      </c>
      <c r="H12233" t="s">
        <v>26874</v>
      </c>
      <c r="I12233" t="s">
        <v>43503</v>
      </c>
      <c r="J12233" t="s">
        <v>43504</v>
      </c>
    </row>
    <row r="12234" spans="1:11" x14ac:dyDescent="0.25">
      <c r="A12234">
        <v>2617198</v>
      </c>
      <c r="B12234" t="s">
        <v>43505</v>
      </c>
      <c r="C12234">
        <v>2668789</v>
      </c>
      <c r="D12234" t="s">
        <v>19</v>
      </c>
      <c r="E12234" t="s">
        <v>13</v>
      </c>
      <c r="F12234" t="s">
        <v>43506</v>
      </c>
      <c r="G12234" t="s">
        <v>43507</v>
      </c>
      <c r="H12234" t="s">
        <v>43204</v>
      </c>
      <c r="I12234" t="s">
        <v>43508</v>
      </c>
      <c r="K12234" t="s">
        <v>41337</v>
      </c>
    </row>
    <row r="12235" spans="1:11" x14ac:dyDescent="0.25">
      <c r="A12235">
        <v>2617198</v>
      </c>
      <c r="B12235" t="s">
        <v>43505</v>
      </c>
      <c r="C12235">
        <v>2668790</v>
      </c>
      <c r="D12235" t="s">
        <v>19</v>
      </c>
      <c r="E12235" t="s">
        <v>40</v>
      </c>
      <c r="F12235" t="s">
        <v>43509</v>
      </c>
      <c r="G12235" t="s">
        <v>43510</v>
      </c>
      <c r="H12235" t="s">
        <v>43204</v>
      </c>
      <c r="I12235" t="s">
        <v>43508</v>
      </c>
      <c r="K12235" t="s">
        <v>20000</v>
      </c>
    </row>
    <row r="12236" spans="1:11" x14ac:dyDescent="0.25">
      <c r="A12236">
        <v>2617205</v>
      </c>
      <c r="B12236" t="s">
        <v>43511</v>
      </c>
      <c r="C12236">
        <v>2657900</v>
      </c>
      <c r="D12236" t="s">
        <v>19</v>
      </c>
      <c r="E12236" t="s">
        <v>40</v>
      </c>
      <c r="F12236" t="s">
        <v>43512</v>
      </c>
      <c r="G12236" t="s">
        <v>43513</v>
      </c>
      <c r="H12236" t="s">
        <v>36917</v>
      </c>
      <c r="I12236" t="s">
        <v>36607</v>
      </c>
      <c r="J12236" t="s">
        <v>31522</v>
      </c>
    </row>
    <row r="12237" spans="1:11" x14ac:dyDescent="0.25">
      <c r="A12237">
        <v>2617208</v>
      </c>
      <c r="B12237" t="s">
        <v>43514</v>
      </c>
      <c r="C12237">
        <v>2668800</v>
      </c>
      <c r="D12237" t="s">
        <v>19</v>
      </c>
      <c r="E12237" t="s">
        <v>40</v>
      </c>
      <c r="F12237" t="s">
        <v>43515</v>
      </c>
      <c r="H12237" t="s">
        <v>42819</v>
      </c>
      <c r="I12237" t="s">
        <v>617</v>
      </c>
    </row>
    <row r="12238" spans="1:11" x14ac:dyDescent="0.25">
      <c r="A12238">
        <v>2617221</v>
      </c>
      <c r="B12238" t="s">
        <v>43516</v>
      </c>
      <c r="C12238">
        <v>2668813</v>
      </c>
      <c r="D12238" t="s">
        <v>19</v>
      </c>
      <c r="E12238" t="s">
        <v>13</v>
      </c>
      <c r="F12238" t="s">
        <v>43517</v>
      </c>
      <c r="H12238" t="s">
        <v>71</v>
      </c>
      <c r="I12238" t="s">
        <v>8033</v>
      </c>
    </row>
    <row r="12239" spans="1:11" x14ac:dyDescent="0.25">
      <c r="A12239">
        <v>2617236</v>
      </c>
      <c r="B12239" t="s">
        <v>43518</v>
      </c>
      <c r="C12239">
        <v>2668833</v>
      </c>
      <c r="D12239" t="s">
        <v>12</v>
      </c>
      <c r="E12239" t="s">
        <v>40</v>
      </c>
      <c r="F12239" t="s">
        <v>43519</v>
      </c>
      <c r="G12239" t="s">
        <v>43520</v>
      </c>
      <c r="H12239" t="s">
        <v>43521</v>
      </c>
      <c r="I12239" t="s">
        <v>19299</v>
      </c>
    </row>
    <row r="12240" spans="1:11" x14ac:dyDescent="0.25">
      <c r="A12240">
        <v>2617249</v>
      </c>
      <c r="B12240" t="s">
        <v>43522</v>
      </c>
      <c r="C12240">
        <v>2668848</v>
      </c>
      <c r="D12240" t="s">
        <v>12</v>
      </c>
      <c r="E12240" t="s">
        <v>13</v>
      </c>
      <c r="F12240" t="s">
        <v>43523</v>
      </c>
      <c r="G12240" t="s">
        <v>43524</v>
      </c>
      <c r="H12240" t="s">
        <v>43525</v>
      </c>
      <c r="I12240" t="s">
        <v>43526</v>
      </c>
      <c r="J12240" t="s">
        <v>32715</v>
      </c>
    </row>
    <row r="12241" spans="1:11" x14ac:dyDescent="0.25">
      <c r="A12241">
        <v>2617249</v>
      </c>
      <c r="B12241" t="s">
        <v>43522</v>
      </c>
      <c r="C12241">
        <v>2668849</v>
      </c>
      <c r="D12241" t="s">
        <v>12</v>
      </c>
      <c r="E12241" t="s">
        <v>13</v>
      </c>
      <c r="F12241" t="s">
        <v>43523</v>
      </c>
      <c r="G12241" t="s">
        <v>43527</v>
      </c>
      <c r="H12241" t="s">
        <v>43525</v>
      </c>
      <c r="I12241" t="s">
        <v>43526</v>
      </c>
      <c r="J12241" t="s">
        <v>32715</v>
      </c>
    </row>
    <row r="12242" spans="1:11" x14ac:dyDescent="0.25">
      <c r="A12242">
        <v>2617253</v>
      </c>
      <c r="B12242" t="s">
        <v>43528</v>
      </c>
      <c r="C12242">
        <v>2668853</v>
      </c>
      <c r="D12242" t="s">
        <v>19</v>
      </c>
      <c r="E12242" t="s">
        <v>40</v>
      </c>
      <c r="F12242" t="s">
        <v>43529</v>
      </c>
      <c r="G12242" t="s">
        <v>43530</v>
      </c>
      <c r="H12242" t="s">
        <v>43204</v>
      </c>
      <c r="I12242" t="s">
        <v>19299</v>
      </c>
    </row>
    <row r="12243" spans="1:11" x14ac:dyDescent="0.25">
      <c r="A12243">
        <v>2617266</v>
      </c>
      <c r="B12243" t="s">
        <v>43531</v>
      </c>
      <c r="C12243">
        <v>2668868</v>
      </c>
      <c r="D12243" t="s">
        <v>85</v>
      </c>
      <c r="E12243" t="s">
        <v>13</v>
      </c>
      <c r="F12243" t="s">
        <v>43532</v>
      </c>
      <c r="G12243" t="s">
        <v>43533</v>
      </c>
      <c r="H12243" t="s">
        <v>43534</v>
      </c>
      <c r="I12243" t="s">
        <v>24892</v>
      </c>
    </row>
    <row r="12244" spans="1:11" x14ac:dyDescent="0.25">
      <c r="A12244">
        <v>2617268</v>
      </c>
      <c r="B12244" t="s">
        <v>43535</v>
      </c>
      <c r="C12244">
        <v>2668870</v>
      </c>
      <c r="D12244" t="s">
        <v>12</v>
      </c>
      <c r="E12244" t="s">
        <v>13</v>
      </c>
      <c r="F12244" t="s">
        <v>43536</v>
      </c>
      <c r="G12244" t="s">
        <v>43537</v>
      </c>
      <c r="H12244" t="s">
        <v>43538</v>
      </c>
      <c r="I12244" t="s">
        <v>43539</v>
      </c>
      <c r="J12244" t="s">
        <v>43540</v>
      </c>
      <c r="K12244" t="s">
        <v>43541</v>
      </c>
    </row>
    <row r="12245" spans="1:11" x14ac:dyDescent="0.25">
      <c r="A12245">
        <v>2617271</v>
      </c>
      <c r="B12245" t="s">
        <v>43542</v>
      </c>
      <c r="C12245">
        <v>2668875</v>
      </c>
      <c r="D12245" t="s">
        <v>19</v>
      </c>
      <c r="E12245" t="s">
        <v>13</v>
      </c>
      <c r="F12245" t="s">
        <v>43543</v>
      </c>
      <c r="G12245" t="s">
        <v>43544</v>
      </c>
      <c r="H12245" t="s">
        <v>43521</v>
      </c>
      <c r="I12245" t="s">
        <v>19299</v>
      </c>
    </row>
    <row r="12246" spans="1:11" x14ac:dyDescent="0.25">
      <c r="A12246">
        <v>2617272</v>
      </c>
      <c r="B12246" t="s">
        <v>43545</v>
      </c>
      <c r="C12246">
        <v>2668876</v>
      </c>
      <c r="D12246" t="s">
        <v>19</v>
      </c>
      <c r="E12246" t="s">
        <v>13</v>
      </c>
      <c r="F12246" t="s">
        <v>43546</v>
      </c>
      <c r="G12246" t="s">
        <v>43547</v>
      </c>
      <c r="H12246" t="s">
        <v>43204</v>
      </c>
      <c r="I12246" t="s">
        <v>19299</v>
      </c>
    </row>
    <row r="12247" spans="1:11" x14ac:dyDescent="0.25">
      <c r="A12247">
        <v>2617274</v>
      </c>
      <c r="B12247" t="s">
        <v>43548</v>
      </c>
      <c r="C12247">
        <v>2668878</v>
      </c>
      <c r="D12247" t="s">
        <v>19</v>
      </c>
      <c r="E12247" t="s">
        <v>13</v>
      </c>
      <c r="F12247" t="s">
        <v>43549</v>
      </c>
      <c r="G12247" t="s">
        <v>43550</v>
      </c>
      <c r="H12247" t="s">
        <v>43264</v>
      </c>
      <c r="I12247" t="s">
        <v>19299</v>
      </c>
      <c r="K12247" t="s">
        <v>43551</v>
      </c>
    </row>
    <row r="12248" spans="1:11" x14ac:dyDescent="0.25">
      <c r="A12248">
        <v>2617275</v>
      </c>
      <c r="B12248" t="s">
        <v>43552</v>
      </c>
      <c r="C12248">
        <v>2668879</v>
      </c>
      <c r="D12248" t="s">
        <v>85</v>
      </c>
      <c r="E12248" t="s">
        <v>13</v>
      </c>
      <c r="F12248" t="s">
        <v>43553</v>
      </c>
      <c r="G12248" t="s">
        <v>43554</v>
      </c>
      <c r="H12248" t="s">
        <v>43555</v>
      </c>
      <c r="I12248" t="s">
        <v>8966</v>
      </c>
      <c r="K12248" t="s">
        <v>43556</v>
      </c>
    </row>
    <row r="12249" spans="1:11" x14ac:dyDescent="0.25">
      <c r="A12249">
        <v>2617278</v>
      </c>
      <c r="B12249" t="s">
        <v>43557</v>
      </c>
      <c r="C12249">
        <v>2668882</v>
      </c>
      <c r="D12249" t="s">
        <v>19</v>
      </c>
      <c r="E12249" t="s">
        <v>13</v>
      </c>
      <c r="F12249" t="s">
        <v>43558</v>
      </c>
      <c r="G12249" t="s">
        <v>43559</v>
      </c>
      <c r="H12249" t="s">
        <v>43470</v>
      </c>
      <c r="I12249" t="s">
        <v>19299</v>
      </c>
    </row>
    <row r="12250" spans="1:11" x14ac:dyDescent="0.25">
      <c r="A12250">
        <v>2617281</v>
      </c>
      <c r="B12250" t="s">
        <v>43560</v>
      </c>
      <c r="C12250">
        <v>2668886</v>
      </c>
      <c r="D12250" t="s">
        <v>19</v>
      </c>
      <c r="E12250" t="s">
        <v>13</v>
      </c>
      <c r="F12250" t="s">
        <v>43561</v>
      </c>
      <c r="G12250" t="s">
        <v>43562</v>
      </c>
      <c r="H12250" t="s">
        <v>43538</v>
      </c>
      <c r="I12250" t="s">
        <v>19299</v>
      </c>
      <c r="K12250" t="s">
        <v>43563</v>
      </c>
    </row>
    <row r="12251" spans="1:11" x14ac:dyDescent="0.25">
      <c r="A12251">
        <v>2617283</v>
      </c>
      <c r="B12251" t="s">
        <v>43564</v>
      </c>
      <c r="C12251">
        <v>2668888</v>
      </c>
      <c r="D12251" t="s">
        <v>19</v>
      </c>
      <c r="E12251" t="s">
        <v>40</v>
      </c>
      <c r="F12251" t="s">
        <v>43565</v>
      </c>
      <c r="G12251" t="s">
        <v>43566</v>
      </c>
      <c r="H12251" t="s">
        <v>43188</v>
      </c>
      <c r="I12251" t="s">
        <v>19299</v>
      </c>
      <c r="K12251" t="s">
        <v>33391</v>
      </c>
    </row>
    <row r="12252" spans="1:11" x14ac:dyDescent="0.25">
      <c r="A12252">
        <v>2617284</v>
      </c>
      <c r="B12252" t="s">
        <v>43567</v>
      </c>
      <c r="C12252">
        <v>2668890</v>
      </c>
      <c r="D12252" t="s">
        <v>12</v>
      </c>
      <c r="E12252" t="s">
        <v>13</v>
      </c>
      <c r="F12252" t="s">
        <v>43568</v>
      </c>
      <c r="G12252" t="s">
        <v>43569</v>
      </c>
      <c r="H12252" t="s">
        <v>43482</v>
      </c>
      <c r="I12252" t="s">
        <v>19299</v>
      </c>
      <c r="K12252" t="s">
        <v>43570</v>
      </c>
    </row>
    <row r="12253" spans="1:11" x14ac:dyDescent="0.25">
      <c r="A12253">
        <v>2617285</v>
      </c>
      <c r="B12253" t="s">
        <v>43571</v>
      </c>
      <c r="C12253">
        <v>2668892</v>
      </c>
      <c r="D12253" t="s">
        <v>45</v>
      </c>
      <c r="E12253" t="s">
        <v>13</v>
      </c>
      <c r="F12253" t="s">
        <v>43572</v>
      </c>
      <c r="G12253" t="s">
        <v>43573</v>
      </c>
      <c r="H12253" t="s">
        <v>43574</v>
      </c>
      <c r="I12253" t="s">
        <v>19299</v>
      </c>
      <c r="K12253" t="s">
        <v>13046</v>
      </c>
    </row>
    <row r="12254" spans="1:11" x14ac:dyDescent="0.25">
      <c r="A12254">
        <v>2617286</v>
      </c>
      <c r="B12254" t="s">
        <v>43575</v>
      </c>
      <c r="C12254">
        <v>2668893</v>
      </c>
      <c r="D12254" t="s">
        <v>85</v>
      </c>
      <c r="E12254" t="s">
        <v>13</v>
      </c>
      <c r="F12254" t="s">
        <v>43576</v>
      </c>
      <c r="G12254" t="s">
        <v>43577</v>
      </c>
      <c r="H12254" t="s">
        <v>43188</v>
      </c>
      <c r="I12254" t="s">
        <v>19299</v>
      </c>
    </row>
    <row r="12255" spans="1:11" x14ac:dyDescent="0.25">
      <c r="A12255">
        <v>2617287</v>
      </c>
      <c r="B12255" t="s">
        <v>43578</v>
      </c>
      <c r="C12255">
        <v>2668894</v>
      </c>
      <c r="D12255" t="s">
        <v>19</v>
      </c>
      <c r="E12255" t="s">
        <v>13</v>
      </c>
      <c r="F12255" t="s">
        <v>43579</v>
      </c>
      <c r="G12255" t="s">
        <v>43580</v>
      </c>
      <c r="H12255" t="s">
        <v>43188</v>
      </c>
      <c r="I12255" t="s">
        <v>19299</v>
      </c>
      <c r="J12255" t="s">
        <v>43581</v>
      </c>
    </row>
    <row r="12256" spans="1:11" x14ac:dyDescent="0.25">
      <c r="A12256">
        <v>2617290</v>
      </c>
      <c r="B12256" t="s">
        <v>43582</v>
      </c>
      <c r="C12256">
        <v>2668897</v>
      </c>
      <c r="D12256" t="s">
        <v>12</v>
      </c>
      <c r="E12256" t="s">
        <v>40</v>
      </c>
      <c r="F12256" t="s">
        <v>43583</v>
      </c>
      <c r="G12256" t="s">
        <v>43584</v>
      </c>
      <c r="H12256" t="s">
        <v>43450</v>
      </c>
      <c r="I12256" t="s">
        <v>19299</v>
      </c>
      <c r="K12256" t="s">
        <v>21205</v>
      </c>
    </row>
    <row r="12257" spans="1:11" x14ac:dyDescent="0.25">
      <c r="A12257">
        <v>2617296</v>
      </c>
      <c r="B12257" t="s">
        <v>43585</v>
      </c>
      <c r="C12257">
        <v>2668903</v>
      </c>
      <c r="D12257" t="s">
        <v>19</v>
      </c>
      <c r="E12257" t="s">
        <v>13</v>
      </c>
      <c r="F12257" t="s">
        <v>43586</v>
      </c>
      <c r="G12257" t="s">
        <v>43587</v>
      </c>
      <c r="H12257" t="s">
        <v>43204</v>
      </c>
      <c r="I12257" t="s">
        <v>19299</v>
      </c>
    </row>
    <row r="12258" spans="1:11" x14ac:dyDescent="0.25">
      <c r="A12258">
        <v>2617298</v>
      </c>
      <c r="B12258" t="s">
        <v>43588</v>
      </c>
      <c r="C12258">
        <v>2668905</v>
      </c>
      <c r="D12258" t="s">
        <v>19</v>
      </c>
      <c r="E12258" t="s">
        <v>13</v>
      </c>
      <c r="F12258" t="s">
        <v>43589</v>
      </c>
      <c r="G12258" t="s">
        <v>43590</v>
      </c>
      <c r="H12258" t="s">
        <v>43521</v>
      </c>
      <c r="I12258" t="s">
        <v>19299</v>
      </c>
      <c r="K12258" t="s">
        <v>20385</v>
      </c>
    </row>
    <row r="12259" spans="1:11" x14ac:dyDescent="0.25">
      <c r="A12259">
        <v>2617299</v>
      </c>
      <c r="B12259" t="s">
        <v>43591</v>
      </c>
      <c r="C12259">
        <v>2668906</v>
      </c>
      <c r="D12259" t="s">
        <v>223</v>
      </c>
      <c r="E12259" t="s">
        <v>13</v>
      </c>
      <c r="F12259" t="s">
        <v>43592</v>
      </c>
      <c r="G12259" t="s">
        <v>43593</v>
      </c>
      <c r="H12259" t="s">
        <v>43521</v>
      </c>
      <c r="I12259" t="s">
        <v>19299</v>
      </c>
    </row>
    <row r="12260" spans="1:11" x14ac:dyDescent="0.25">
      <c r="A12260">
        <v>2617300</v>
      </c>
      <c r="B12260" t="s">
        <v>43594</v>
      </c>
      <c r="C12260">
        <v>2668907</v>
      </c>
      <c r="D12260" t="s">
        <v>12</v>
      </c>
      <c r="E12260" t="s">
        <v>13</v>
      </c>
      <c r="F12260" t="s">
        <v>43595</v>
      </c>
      <c r="G12260" t="s">
        <v>43596</v>
      </c>
      <c r="H12260" t="s">
        <v>43521</v>
      </c>
      <c r="I12260" t="s">
        <v>19299</v>
      </c>
    </row>
    <row r="12261" spans="1:11" x14ac:dyDescent="0.25">
      <c r="A12261">
        <v>2617301</v>
      </c>
      <c r="B12261" t="s">
        <v>43597</v>
      </c>
      <c r="C12261">
        <v>2668908</v>
      </c>
      <c r="D12261" t="s">
        <v>19</v>
      </c>
      <c r="E12261" t="s">
        <v>13</v>
      </c>
      <c r="F12261" t="s">
        <v>43598</v>
      </c>
      <c r="G12261" t="s">
        <v>43599</v>
      </c>
      <c r="H12261" t="s">
        <v>43204</v>
      </c>
      <c r="I12261" t="s">
        <v>19299</v>
      </c>
    </row>
    <row r="12262" spans="1:11" x14ac:dyDescent="0.25">
      <c r="A12262">
        <v>2617302</v>
      </c>
      <c r="B12262" t="s">
        <v>43600</v>
      </c>
      <c r="C12262">
        <v>2668909</v>
      </c>
      <c r="D12262" t="s">
        <v>19</v>
      </c>
      <c r="E12262" t="s">
        <v>13</v>
      </c>
      <c r="F12262" t="s">
        <v>43601</v>
      </c>
      <c r="G12262" t="s">
        <v>43602</v>
      </c>
      <c r="H12262" t="s">
        <v>43204</v>
      </c>
      <c r="I12262" t="s">
        <v>19299</v>
      </c>
      <c r="K12262" t="s">
        <v>21205</v>
      </c>
    </row>
    <row r="12263" spans="1:11" x14ac:dyDescent="0.25">
      <c r="A12263">
        <v>2617303</v>
      </c>
      <c r="B12263" t="s">
        <v>43603</v>
      </c>
      <c r="C12263">
        <v>2668910</v>
      </c>
      <c r="D12263" t="s">
        <v>19</v>
      </c>
      <c r="E12263" t="s">
        <v>13</v>
      </c>
      <c r="F12263" t="s">
        <v>43604</v>
      </c>
      <c r="G12263" t="s">
        <v>43605</v>
      </c>
      <c r="H12263" t="s">
        <v>43470</v>
      </c>
      <c r="I12263" t="s">
        <v>19299</v>
      </c>
    </row>
    <row r="12264" spans="1:11" x14ac:dyDescent="0.25">
      <c r="A12264">
        <v>2617308</v>
      </c>
      <c r="B12264" t="s">
        <v>43606</v>
      </c>
      <c r="C12264">
        <v>2668916</v>
      </c>
      <c r="D12264" t="s">
        <v>19</v>
      </c>
      <c r="E12264" t="s">
        <v>13</v>
      </c>
      <c r="F12264" t="s">
        <v>43607</v>
      </c>
      <c r="G12264" t="s">
        <v>43608</v>
      </c>
      <c r="H12264" t="s">
        <v>43521</v>
      </c>
      <c r="I12264" t="s">
        <v>19299</v>
      </c>
    </row>
    <row r="12265" spans="1:11" x14ac:dyDescent="0.25">
      <c r="A12265">
        <v>2617313</v>
      </c>
      <c r="B12265" t="s">
        <v>43609</v>
      </c>
      <c r="C12265">
        <v>2668921</v>
      </c>
      <c r="D12265" t="s">
        <v>12</v>
      </c>
      <c r="E12265" t="s">
        <v>13</v>
      </c>
      <c r="F12265" t="s">
        <v>43610</v>
      </c>
      <c r="G12265" t="s">
        <v>43611</v>
      </c>
      <c r="H12265" t="s">
        <v>43612</v>
      </c>
      <c r="I12265" t="s">
        <v>43265</v>
      </c>
      <c r="J12265" t="s">
        <v>43613</v>
      </c>
      <c r="K12265" t="s">
        <v>43614</v>
      </c>
    </row>
    <row r="12266" spans="1:11" x14ac:dyDescent="0.25">
      <c r="A12266">
        <v>2617315</v>
      </c>
      <c r="B12266" t="s">
        <v>43615</v>
      </c>
      <c r="C12266">
        <v>2668925</v>
      </c>
      <c r="D12266" t="s">
        <v>19</v>
      </c>
      <c r="E12266" t="s">
        <v>40</v>
      </c>
      <c r="F12266" t="s">
        <v>43616</v>
      </c>
      <c r="G12266" t="s">
        <v>43617</v>
      </c>
      <c r="H12266" t="s">
        <v>43188</v>
      </c>
      <c r="I12266" t="s">
        <v>19299</v>
      </c>
    </row>
    <row r="12267" spans="1:11" x14ac:dyDescent="0.25">
      <c r="A12267">
        <v>2617318</v>
      </c>
      <c r="B12267" t="s">
        <v>43618</v>
      </c>
      <c r="C12267">
        <v>2668928</v>
      </c>
      <c r="D12267" t="s">
        <v>12</v>
      </c>
      <c r="E12267" t="s">
        <v>40</v>
      </c>
      <c r="F12267" t="s">
        <v>43619</v>
      </c>
      <c r="G12267" t="s">
        <v>43620</v>
      </c>
      <c r="H12267" t="s">
        <v>43204</v>
      </c>
      <c r="I12267" t="s">
        <v>19299</v>
      </c>
    </row>
    <row r="12268" spans="1:11" x14ac:dyDescent="0.25">
      <c r="A12268">
        <v>2617322</v>
      </c>
      <c r="B12268" t="s">
        <v>43621</v>
      </c>
      <c r="C12268">
        <v>2668934</v>
      </c>
      <c r="D12268" t="s">
        <v>12</v>
      </c>
      <c r="E12268" t="s">
        <v>13</v>
      </c>
      <c r="F12268" t="s">
        <v>43622</v>
      </c>
      <c r="G12268" t="s">
        <v>43623</v>
      </c>
      <c r="H12268" t="s">
        <v>43235</v>
      </c>
      <c r="I12268" t="s">
        <v>19299</v>
      </c>
      <c r="K12268" t="s">
        <v>8199</v>
      </c>
    </row>
    <row r="12269" spans="1:11" x14ac:dyDescent="0.25">
      <c r="A12269">
        <v>2617323</v>
      </c>
      <c r="B12269" t="s">
        <v>43624</v>
      </c>
      <c r="C12269">
        <v>2668935</v>
      </c>
      <c r="D12269" t="s">
        <v>19</v>
      </c>
      <c r="E12269" t="s">
        <v>13</v>
      </c>
      <c r="F12269" t="s">
        <v>43625</v>
      </c>
      <c r="G12269" t="s">
        <v>43626</v>
      </c>
      <c r="H12269" t="s">
        <v>43627</v>
      </c>
      <c r="I12269" t="s">
        <v>19299</v>
      </c>
    </row>
    <row r="12270" spans="1:11" x14ac:dyDescent="0.25">
      <c r="A12270">
        <v>2617324</v>
      </c>
      <c r="B12270" t="s">
        <v>43628</v>
      </c>
      <c r="C12270">
        <v>2668936</v>
      </c>
      <c r="D12270" t="s">
        <v>19</v>
      </c>
      <c r="E12270" t="s">
        <v>13</v>
      </c>
      <c r="F12270" t="s">
        <v>43629</v>
      </c>
      <c r="G12270" t="s">
        <v>43630</v>
      </c>
      <c r="H12270" t="s">
        <v>43204</v>
      </c>
      <c r="I12270" t="s">
        <v>19299</v>
      </c>
    </row>
    <row r="12271" spans="1:11" x14ac:dyDescent="0.25">
      <c r="A12271">
        <v>2617327</v>
      </c>
      <c r="B12271" t="s">
        <v>43631</v>
      </c>
      <c r="C12271">
        <v>2668939</v>
      </c>
      <c r="D12271" t="s">
        <v>19</v>
      </c>
      <c r="E12271" t="s">
        <v>13</v>
      </c>
      <c r="F12271" t="s">
        <v>43632</v>
      </c>
      <c r="G12271" t="s">
        <v>43633</v>
      </c>
      <c r="H12271" t="s">
        <v>43215</v>
      </c>
      <c r="I12271" t="s">
        <v>25072</v>
      </c>
      <c r="J12271" t="s">
        <v>43634</v>
      </c>
      <c r="K12271" t="s">
        <v>43635</v>
      </c>
    </row>
    <row r="12272" spans="1:11" x14ac:dyDescent="0.25">
      <c r="A12272">
        <v>2617334</v>
      </c>
      <c r="B12272" t="s">
        <v>43636</v>
      </c>
      <c r="C12272">
        <v>2668946</v>
      </c>
      <c r="D12272" t="s">
        <v>19</v>
      </c>
      <c r="E12272" t="s">
        <v>40</v>
      </c>
      <c r="F12272" t="s">
        <v>43637</v>
      </c>
      <c r="G12272" t="s">
        <v>43638</v>
      </c>
      <c r="H12272" t="s">
        <v>43525</v>
      </c>
      <c r="I12272" t="s">
        <v>43639</v>
      </c>
      <c r="K12272" t="s">
        <v>43640</v>
      </c>
    </row>
    <row r="12273" spans="1:11" x14ac:dyDescent="0.25">
      <c r="A12273">
        <v>2617338</v>
      </c>
      <c r="B12273" t="s">
        <v>43641</v>
      </c>
      <c r="C12273">
        <v>2668725</v>
      </c>
      <c r="D12273" t="s">
        <v>12</v>
      </c>
      <c r="E12273" t="s">
        <v>13</v>
      </c>
      <c r="F12273" t="s">
        <v>43642</v>
      </c>
      <c r="H12273" t="s">
        <v>43215</v>
      </c>
      <c r="I12273" t="s">
        <v>617</v>
      </c>
    </row>
    <row r="12274" spans="1:11" x14ac:dyDescent="0.25">
      <c r="A12274">
        <v>2617340</v>
      </c>
      <c r="B12274" t="s">
        <v>43643</v>
      </c>
      <c r="C12274">
        <v>2668951</v>
      </c>
      <c r="D12274" t="s">
        <v>85</v>
      </c>
      <c r="E12274" t="s">
        <v>13</v>
      </c>
      <c r="F12274" t="s">
        <v>43644</v>
      </c>
      <c r="G12274" t="s">
        <v>43645</v>
      </c>
      <c r="H12274" t="s">
        <v>43521</v>
      </c>
      <c r="I12274" t="s">
        <v>19299</v>
      </c>
      <c r="K12274" t="s">
        <v>34163</v>
      </c>
    </row>
    <row r="12275" spans="1:11" x14ac:dyDescent="0.25">
      <c r="A12275">
        <v>2617350</v>
      </c>
      <c r="B12275" t="s">
        <v>43646</v>
      </c>
      <c r="C12275">
        <v>2668961</v>
      </c>
      <c r="D12275" t="s">
        <v>19</v>
      </c>
      <c r="E12275" t="s">
        <v>40</v>
      </c>
      <c r="F12275" t="s">
        <v>43647</v>
      </c>
      <c r="H12275" t="s">
        <v>43521</v>
      </c>
      <c r="I12275" t="s">
        <v>19299</v>
      </c>
    </row>
    <row r="12276" spans="1:11" x14ac:dyDescent="0.25">
      <c r="A12276">
        <v>2617355</v>
      </c>
      <c r="B12276" t="s">
        <v>43648</v>
      </c>
      <c r="C12276">
        <v>2668968</v>
      </c>
      <c r="D12276" t="s">
        <v>19</v>
      </c>
      <c r="E12276" t="s">
        <v>13</v>
      </c>
      <c r="F12276" t="s">
        <v>43649</v>
      </c>
      <c r="G12276" t="s">
        <v>43650</v>
      </c>
      <c r="H12276" t="s">
        <v>43450</v>
      </c>
      <c r="I12276" t="s">
        <v>19299</v>
      </c>
      <c r="K12276" t="s">
        <v>41459</v>
      </c>
    </row>
    <row r="12277" spans="1:11" x14ac:dyDescent="0.25">
      <c r="A12277">
        <v>2617357</v>
      </c>
      <c r="B12277" t="s">
        <v>43651</v>
      </c>
      <c r="C12277">
        <v>2668970</v>
      </c>
      <c r="D12277" t="s">
        <v>85</v>
      </c>
      <c r="E12277" t="s">
        <v>13</v>
      </c>
      <c r="F12277" t="s">
        <v>43652</v>
      </c>
      <c r="G12277" t="s">
        <v>43653</v>
      </c>
      <c r="H12277" t="s">
        <v>43264</v>
      </c>
      <c r="I12277" t="s">
        <v>19299</v>
      </c>
      <c r="K12277" t="s">
        <v>30034</v>
      </c>
    </row>
    <row r="12278" spans="1:11" x14ac:dyDescent="0.25">
      <c r="A12278">
        <v>2617363</v>
      </c>
      <c r="B12278" t="s">
        <v>43654</v>
      </c>
      <c r="C12278">
        <v>2668924</v>
      </c>
      <c r="D12278" t="s">
        <v>19</v>
      </c>
      <c r="E12278" t="s">
        <v>13</v>
      </c>
      <c r="F12278" t="s">
        <v>43655</v>
      </c>
      <c r="G12278" t="s">
        <v>43656</v>
      </c>
      <c r="H12278" t="s">
        <v>43188</v>
      </c>
      <c r="I12278" t="s">
        <v>19299</v>
      </c>
    </row>
    <row r="12279" spans="1:11" x14ac:dyDescent="0.25">
      <c r="A12279">
        <v>2617366</v>
      </c>
      <c r="B12279" t="s">
        <v>43657</v>
      </c>
      <c r="C12279">
        <v>2668978</v>
      </c>
      <c r="D12279" t="s">
        <v>19</v>
      </c>
      <c r="E12279" t="s">
        <v>13</v>
      </c>
      <c r="F12279" t="s">
        <v>43658</v>
      </c>
      <c r="H12279" t="s">
        <v>43659</v>
      </c>
      <c r="I12279" t="s">
        <v>43660</v>
      </c>
      <c r="J12279" t="s">
        <v>43661</v>
      </c>
    </row>
    <row r="12280" spans="1:11" x14ac:dyDescent="0.25">
      <c r="A12280">
        <v>2617368</v>
      </c>
      <c r="B12280" t="s">
        <v>43662</v>
      </c>
      <c r="C12280">
        <v>2668980</v>
      </c>
      <c r="D12280" t="s">
        <v>19</v>
      </c>
      <c r="E12280" t="s">
        <v>13</v>
      </c>
      <c r="F12280" t="s">
        <v>43663</v>
      </c>
      <c r="G12280" t="s">
        <v>43664</v>
      </c>
      <c r="H12280" t="s">
        <v>43188</v>
      </c>
      <c r="I12280" t="s">
        <v>19299</v>
      </c>
    </row>
    <row r="12281" spans="1:11" x14ac:dyDescent="0.25">
      <c r="A12281">
        <v>2617371</v>
      </c>
      <c r="B12281" t="s">
        <v>43665</v>
      </c>
      <c r="C12281">
        <v>2668889</v>
      </c>
      <c r="D12281" t="s">
        <v>12</v>
      </c>
      <c r="E12281" t="s">
        <v>13</v>
      </c>
      <c r="F12281" t="s">
        <v>43666</v>
      </c>
      <c r="G12281" t="s">
        <v>43667</v>
      </c>
      <c r="H12281" t="s">
        <v>43193</v>
      </c>
      <c r="I12281" t="s">
        <v>617</v>
      </c>
    </row>
    <row r="12282" spans="1:11" x14ac:dyDescent="0.25">
      <c r="A12282">
        <v>2617376</v>
      </c>
      <c r="B12282" t="s">
        <v>43668</v>
      </c>
      <c r="C12282">
        <v>2668987</v>
      </c>
      <c r="D12282" t="s">
        <v>12</v>
      </c>
      <c r="E12282" t="s">
        <v>13</v>
      </c>
      <c r="F12282" t="s">
        <v>43669</v>
      </c>
      <c r="G12282" t="s">
        <v>43670</v>
      </c>
      <c r="H12282" t="s">
        <v>43204</v>
      </c>
      <c r="I12282" t="s">
        <v>19299</v>
      </c>
    </row>
    <row r="12283" spans="1:11" x14ac:dyDescent="0.25">
      <c r="A12283">
        <v>2617379</v>
      </c>
      <c r="B12283" t="s">
        <v>43671</v>
      </c>
      <c r="C12283">
        <v>2668990</v>
      </c>
      <c r="D12283" t="s">
        <v>19</v>
      </c>
      <c r="E12283" t="s">
        <v>13</v>
      </c>
      <c r="F12283" t="s">
        <v>43672</v>
      </c>
      <c r="G12283" t="s">
        <v>43673</v>
      </c>
      <c r="H12283" t="s">
        <v>43482</v>
      </c>
      <c r="I12283" t="s">
        <v>43674</v>
      </c>
      <c r="J12283" t="s">
        <v>43675</v>
      </c>
    </row>
    <row r="12284" spans="1:11" x14ac:dyDescent="0.25">
      <c r="A12284">
        <v>2617409</v>
      </c>
      <c r="B12284" t="s">
        <v>43676</v>
      </c>
      <c r="C12284">
        <v>2669020</v>
      </c>
      <c r="D12284" t="s">
        <v>19</v>
      </c>
      <c r="E12284" t="s">
        <v>40</v>
      </c>
      <c r="F12284" t="s">
        <v>43677</v>
      </c>
      <c r="G12284" t="s">
        <v>43678</v>
      </c>
      <c r="H12284" t="s">
        <v>43679</v>
      </c>
      <c r="I12284" t="s">
        <v>617</v>
      </c>
    </row>
    <row r="12285" spans="1:11" x14ac:dyDescent="0.25">
      <c r="A12285">
        <v>2617412</v>
      </c>
      <c r="B12285" t="s">
        <v>43680</v>
      </c>
      <c r="C12285">
        <v>2669023</v>
      </c>
      <c r="D12285" t="s">
        <v>12</v>
      </c>
      <c r="E12285" t="s">
        <v>13</v>
      </c>
      <c r="F12285" t="s">
        <v>43681</v>
      </c>
      <c r="G12285" t="s">
        <v>43682</v>
      </c>
      <c r="H12285" t="s">
        <v>43450</v>
      </c>
      <c r="I12285" t="s">
        <v>43683</v>
      </c>
      <c r="J12285" t="s">
        <v>43684</v>
      </c>
    </row>
    <row r="12286" spans="1:11" x14ac:dyDescent="0.25">
      <c r="A12286">
        <v>2617412</v>
      </c>
      <c r="B12286" t="s">
        <v>43680</v>
      </c>
      <c r="C12286">
        <v>2677049</v>
      </c>
      <c r="D12286">
        <v>0</v>
      </c>
      <c r="E12286" t="s">
        <v>174</v>
      </c>
      <c r="F12286" t="s">
        <v>43685</v>
      </c>
      <c r="G12286" t="s">
        <v>43686</v>
      </c>
      <c r="H12286" t="s">
        <v>226</v>
      </c>
      <c r="I12286" t="s">
        <v>43683</v>
      </c>
      <c r="K12286" t="s">
        <v>43687</v>
      </c>
    </row>
    <row r="12287" spans="1:11" x14ac:dyDescent="0.25">
      <c r="A12287">
        <v>2617427</v>
      </c>
      <c r="B12287" t="s">
        <v>43688</v>
      </c>
      <c r="C12287">
        <v>2669038</v>
      </c>
      <c r="D12287" t="s">
        <v>19</v>
      </c>
      <c r="E12287" t="s">
        <v>13</v>
      </c>
      <c r="F12287" t="s">
        <v>43689</v>
      </c>
      <c r="G12287" t="s">
        <v>43690</v>
      </c>
      <c r="H12287" t="s">
        <v>43627</v>
      </c>
      <c r="I12287" t="s">
        <v>8966</v>
      </c>
      <c r="K12287" t="s">
        <v>43691</v>
      </c>
    </row>
    <row r="12288" spans="1:11" x14ac:dyDescent="0.25">
      <c r="A12288">
        <v>2617429</v>
      </c>
      <c r="B12288" t="s">
        <v>43692</v>
      </c>
      <c r="C12288">
        <v>2669040</v>
      </c>
      <c r="D12288" t="s">
        <v>85</v>
      </c>
      <c r="E12288" t="s">
        <v>13</v>
      </c>
      <c r="F12288" t="s">
        <v>43693</v>
      </c>
      <c r="G12288" t="s">
        <v>43694</v>
      </c>
      <c r="H12288" t="s">
        <v>71</v>
      </c>
      <c r="I12288" t="s">
        <v>43695</v>
      </c>
    </row>
    <row r="12289" spans="1:11" x14ac:dyDescent="0.25">
      <c r="A12289">
        <v>2617433</v>
      </c>
      <c r="B12289" t="s">
        <v>43696</v>
      </c>
      <c r="C12289">
        <v>2669044</v>
      </c>
      <c r="D12289" t="s">
        <v>12</v>
      </c>
      <c r="E12289" t="s">
        <v>13</v>
      </c>
      <c r="F12289" t="s">
        <v>43697</v>
      </c>
      <c r="H12289" t="s">
        <v>43698</v>
      </c>
      <c r="I12289" t="s">
        <v>8966</v>
      </c>
      <c r="K12289" t="s">
        <v>12040</v>
      </c>
    </row>
    <row r="12290" spans="1:11" x14ac:dyDescent="0.25">
      <c r="A12290">
        <v>2617439</v>
      </c>
      <c r="B12290" t="s">
        <v>43699</v>
      </c>
      <c r="C12290">
        <v>2669050</v>
      </c>
      <c r="D12290" t="s">
        <v>19</v>
      </c>
      <c r="E12290" t="s">
        <v>13</v>
      </c>
      <c r="F12290" t="s">
        <v>43700</v>
      </c>
      <c r="G12290" t="s">
        <v>43701</v>
      </c>
      <c r="H12290" t="s">
        <v>43627</v>
      </c>
      <c r="I12290" t="s">
        <v>8966</v>
      </c>
      <c r="K12290" t="s">
        <v>19288</v>
      </c>
    </row>
    <row r="12291" spans="1:11" x14ac:dyDescent="0.25">
      <c r="A12291">
        <v>2617441</v>
      </c>
      <c r="B12291" t="s">
        <v>43702</v>
      </c>
      <c r="C12291">
        <v>2668708</v>
      </c>
      <c r="D12291" t="s">
        <v>19</v>
      </c>
      <c r="E12291" t="s">
        <v>13</v>
      </c>
      <c r="F12291" t="s">
        <v>43703</v>
      </c>
      <c r="G12291" t="s">
        <v>43704</v>
      </c>
      <c r="H12291" t="s">
        <v>43235</v>
      </c>
      <c r="I12291" t="s">
        <v>19299</v>
      </c>
    </row>
    <row r="12292" spans="1:11" x14ac:dyDescent="0.25">
      <c r="A12292">
        <v>2617442</v>
      </c>
      <c r="B12292" t="s">
        <v>43705</v>
      </c>
      <c r="C12292">
        <v>2668832</v>
      </c>
      <c r="D12292" t="s">
        <v>12</v>
      </c>
      <c r="E12292" t="s">
        <v>13</v>
      </c>
      <c r="F12292" t="s">
        <v>43706</v>
      </c>
      <c r="G12292" t="s">
        <v>43707</v>
      </c>
      <c r="H12292" t="s">
        <v>43521</v>
      </c>
      <c r="I12292" t="s">
        <v>19299</v>
      </c>
      <c r="K12292" t="s">
        <v>34081</v>
      </c>
    </row>
    <row r="12293" spans="1:11" x14ac:dyDescent="0.25">
      <c r="A12293">
        <v>2617445</v>
      </c>
      <c r="B12293" t="s">
        <v>43708</v>
      </c>
      <c r="C12293">
        <v>2669055</v>
      </c>
      <c r="D12293" t="s">
        <v>12</v>
      </c>
      <c r="E12293" t="s">
        <v>13</v>
      </c>
      <c r="F12293" t="s">
        <v>43709</v>
      </c>
      <c r="G12293" t="s">
        <v>43710</v>
      </c>
      <c r="H12293" t="s">
        <v>43627</v>
      </c>
      <c r="I12293" t="s">
        <v>43711</v>
      </c>
    </row>
    <row r="12294" spans="1:11" x14ac:dyDescent="0.25">
      <c r="A12294">
        <v>2617456</v>
      </c>
      <c r="B12294" t="s">
        <v>43712</v>
      </c>
      <c r="C12294">
        <v>2669065</v>
      </c>
      <c r="D12294" t="s">
        <v>19</v>
      </c>
      <c r="E12294" t="s">
        <v>40</v>
      </c>
      <c r="F12294" t="s">
        <v>43713</v>
      </c>
      <c r="H12294" t="s">
        <v>38755</v>
      </c>
      <c r="I12294" t="s">
        <v>617</v>
      </c>
    </row>
    <row r="12295" spans="1:11" x14ac:dyDescent="0.25">
      <c r="A12295">
        <v>2617467</v>
      </c>
      <c r="B12295" t="s">
        <v>43714</v>
      </c>
      <c r="C12295">
        <v>2669075</v>
      </c>
      <c r="D12295" t="s">
        <v>19</v>
      </c>
      <c r="E12295" t="s">
        <v>40</v>
      </c>
      <c r="F12295" t="s">
        <v>43715</v>
      </c>
      <c r="G12295" t="s">
        <v>43716</v>
      </c>
      <c r="H12295" t="s">
        <v>43698</v>
      </c>
      <c r="I12295" t="s">
        <v>19299</v>
      </c>
      <c r="K12295" t="s">
        <v>43717</v>
      </c>
    </row>
    <row r="12296" spans="1:11" x14ac:dyDescent="0.25">
      <c r="A12296">
        <v>2617472</v>
      </c>
      <c r="B12296" t="s">
        <v>43718</v>
      </c>
      <c r="C12296">
        <v>2669080</v>
      </c>
      <c r="D12296" t="s">
        <v>19</v>
      </c>
      <c r="E12296" t="s">
        <v>13</v>
      </c>
      <c r="F12296" t="s">
        <v>43719</v>
      </c>
      <c r="G12296" t="s">
        <v>43720</v>
      </c>
      <c r="H12296" t="s">
        <v>43627</v>
      </c>
      <c r="I12296" t="s">
        <v>8966</v>
      </c>
    </row>
    <row r="12297" spans="1:11" x14ac:dyDescent="0.25">
      <c r="A12297">
        <v>2617478</v>
      </c>
      <c r="B12297" t="s">
        <v>43721</v>
      </c>
      <c r="C12297">
        <v>2668360</v>
      </c>
      <c r="D12297" t="s">
        <v>19</v>
      </c>
      <c r="E12297" t="s">
        <v>13</v>
      </c>
      <c r="F12297" t="s">
        <v>43722</v>
      </c>
      <c r="G12297" t="s">
        <v>43723</v>
      </c>
      <c r="H12297" t="s">
        <v>43188</v>
      </c>
      <c r="I12297" t="s">
        <v>19299</v>
      </c>
    </row>
    <row r="12298" spans="1:11" x14ac:dyDescent="0.25">
      <c r="A12298">
        <v>2617483</v>
      </c>
      <c r="B12298" t="s">
        <v>43724</v>
      </c>
      <c r="C12298">
        <v>2669091</v>
      </c>
      <c r="D12298" t="s">
        <v>19</v>
      </c>
      <c r="E12298" t="s">
        <v>13</v>
      </c>
      <c r="F12298" t="s">
        <v>43725</v>
      </c>
      <c r="G12298" t="s">
        <v>43726</v>
      </c>
      <c r="H12298" t="s">
        <v>43727</v>
      </c>
      <c r="I12298" t="s">
        <v>43728</v>
      </c>
      <c r="J12298" t="s">
        <v>43729</v>
      </c>
    </row>
    <row r="12299" spans="1:11" x14ac:dyDescent="0.25">
      <c r="A12299">
        <v>2617484</v>
      </c>
      <c r="B12299" t="s">
        <v>43730</v>
      </c>
      <c r="C12299">
        <v>2668817</v>
      </c>
      <c r="D12299" t="s">
        <v>12</v>
      </c>
      <c r="E12299" t="s">
        <v>13</v>
      </c>
      <c r="F12299" t="s">
        <v>43731</v>
      </c>
      <c r="G12299" t="s">
        <v>43732</v>
      </c>
      <c r="H12299" t="s">
        <v>43188</v>
      </c>
      <c r="I12299" t="s">
        <v>19299</v>
      </c>
      <c r="K12299" t="s">
        <v>38701</v>
      </c>
    </row>
    <row r="12300" spans="1:11" x14ac:dyDescent="0.25">
      <c r="A12300">
        <v>2617494</v>
      </c>
      <c r="B12300" t="s">
        <v>43733</v>
      </c>
      <c r="C12300">
        <v>2668398</v>
      </c>
      <c r="D12300" t="s">
        <v>12</v>
      </c>
      <c r="E12300" t="s">
        <v>13</v>
      </c>
      <c r="F12300" t="s">
        <v>43734</v>
      </c>
      <c r="G12300" t="s">
        <v>43735</v>
      </c>
      <c r="H12300" t="s">
        <v>43188</v>
      </c>
      <c r="I12300" t="s">
        <v>19299</v>
      </c>
    </row>
    <row r="12301" spans="1:11" x14ac:dyDescent="0.25">
      <c r="A12301">
        <v>2617496</v>
      </c>
      <c r="B12301" t="s">
        <v>43736</v>
      </c>
      <c r="C12301">
        <v>2669104</v>
      </c>
      <c r="D12301" t="s">
        <v>12</v>
      </c>
      <c r="E12301" t="s">
        <v>13</v>
      </c>
      <c r="F12301" t="s">
        <v>43737</v>
      </c>
      <c r="G12301" t="s">
        <v>43738</v>
      </c>
      <c r="H12301" t="s">
        <v>43188</v>
      </c>
      <c r="I12301" t="s">
        <v>19299</v>
      </c>
    </row>
    <row r="12302" spans="1:11" x14ac:dyDescent="0.25">
      <c r="A12302">
        <v>2617504</v>
      </c>
      <c r="B12302" t="s">
        <v>43739</v>
      </c>
      <c r="C12302">
        <v>2669112</v>
      </c>
      <c r="D12302" t="s">
        <v>19</v>
      </c>
      <c r="E12302" t="s">
        <v>40</v>
      </c>
      <c r="F12302" t="s">
        <v>43740</v>
      </c>
      <c r="H12302" t="s">
        <v>42364</v>
      </c>
      <c r="I12302" t="s">
        <v>435</v>
      </c>
    </row>
    <row r="12303" spans="1:11" x14ac:dyDescent="0.25">
      <c r="A12303">
        <v>2617505</v>
      </c>
      <c r="B12303" t="s">
        <v>43741</v>
      </c>
      <c r="C12303">
        <v>2669113</v>
      </c>
      <c r="D12303" t="s">
        <v>19</v>
      </c>
      <c r="E12303" t="s">
        <v>13</v>
      </c>
      <c r="F12303" t="s">
        <v>43742</v>
      </c>
      <c r="G12303" t="s">
        <v>43743</v>
      </c>
      <c r="H12303" t="s">
        <v>43744</v>
      </c>
      <c r="I12303" t="s">
        <v>43745</v>
      </c>
      <c r="K12303" t="s">
        <v>43746</v>
      </c>
    </row>
    <row r="12304" spans="1:11" x14ac:dyDescent="0.25">
      <c r="A12304">
        <v>2617509</v>
      </c>
      <c r="B12304" t="s">
        <v>43747</v>
      </c>
      <c r="C12304">
        <v>2669117</v>
      </c>
      <c r="D12304" t="s">
        <v>12</v>
      </c>
      <c r="E12304" t="s">
        <v>40</v>
      </c>
      <c r="F12304" t="s">
        <v>43748</v>
      </c>
      <c r="G12304" t="s">
        <v>43749</v>
      </c>
      <c r="H12304" t="s">
        <v>43750</v>
      </c>
      <c r="I12304" t="s">
        <v>8966</v>
      </c>
    </row>
    <row r="12305" spans="1:11" x14ac:dyDescent="0.25">
      <c r="A12305">
        <v>2617516</v>
      </c>
      <c r="B12305" t="s">
        <v>43751</v>
      </c>
      <c r="C12305">
        <v>2669124</v>
      </c>
      <c r="D12305" t="s">
        <v>19</v>
      </c>
      <c r="E12305" t="s">
        <v>13</v>
      </c>
      <c r="F12305" t="s">
        <v>43752</v>
      </c>
      <c r="G12305" t="s">
        <v>43753</v>
      </c>
      <c r="H12305" t="s">
        <v>249</v>
      </c>
      <c r="I12305" t="s">
        <v>43754</v>
      </c>
      <c r="K12305" t="s">
        <v>43755</v>
      </c>
    </row>
    <row r="12306" spans="1:11" x14ac:dyDescent="0.25">
      <c r="A12306">
        <v>2617524</v>
      </c>
      <c r="B12306" t="s">
        <v>43756</v>
      </c>
      <c r="C12306">
        <v>2658069</v>
      </c>
      <c r="D12306" t="s">
        <v>19</v>
      </c>
      <c r="E12306" t="s">
        <v>13</v>
      </c>
      <c r="F12306" t="s">
        <v>43757</v>
      </c>
      <c r="G12306" t="s">
        <v>43758</v>
      </c>
      <c r="H12306" t="s">
        <v>71</v>
      </c>
      <c r="I12306" t="s">
        <v>19299</v>
      </c>
    </row>
    <row r="12307" spans="1:11" x14ac:dyDescent="0.25">
      <c r="A12307">
        <v>2617553</v>
      </c>
      <c r="B12307" t="s">
        <v>43759</v>
      </c>
      <c r="C12307">
        <v>2669163</v>
      </c>
      <c r="D12307" t="s">
        <v>12</v>
      </c>
      <c r="E12307" t="s">
        <v>13</v>
      </c>
      <c r="F12307" t="s">
        <v>43760</v>
      </c>
      <c r="G12307" t="s">
        <v>43761</v>
      </c>
      <c r="H12307" t="s">
        <v>43762</v>
      </c>
      <c r="I12307" t="s">
        <v>8966</v>
      </c>
    </row>
    <row r="12308" spans="1:11" x14ac:dyDescent="0.25">
      <c r="A12308">
        <v>2617572</v>
      </c>
      <c r="B12308" t="s">
        <v>43763</v>
      </c>
      <c r="C12308">
        <v>2669182</v>
      </c>
      <c r="D12308">
        <v>0</v>
      </c>
      <c r="E12308" t="s">
        <v>174</v>
      </c>
      <c r="F12308" t="s">
        <v>43764</v>
      </c>
      <c r="G12308" t="s">
        <v>43765</v>
      </c>
      <c r="H12308" t="s">
        <v>43627</v>
      </c>
      <c r="I12308" t="s">
        <v>8966</v>
      </c>
      <c r="K12308" t="s">
        <v>15675</v>
      </c>
    </row>
    <row r="12309" spans="1:11" x14ac:dyDescent="0.25">
      <c r="A12309">
        <v>2617583</v>
      </c>
      <c r="B12309" t="s">
        <v>43766</v>
      </c>
      <c r="C12309">
        <v>2669193</v>
      </c>
      <c r="D12309" t="s">
        <v>19</v>
      </c>
      <c r="E12309" t="s">
        <v>13</v>
      </c>
      <c r="F12309" t="s">
        <v>43767</v>
      </c>
      <c r="G12309" t="s">
        <v>43768</v>
      </c>
      <c r="H12309" t="s">
        <v>43769</v>
      </c>
      <c r="I12309" t="s">
        <v>458</v>
      </c>
      <c r="K12309" t="s">
        <v>43770</v>
      </c>
    </row>
    <row r="12310" spans="1:11" x14ac:dyDescent="0.25">
      <c r="A12310">
        <v>2617586</v>
      </c>
      <c r="B12310" t="s">
        <v>43771</v>
      </c>
      <c r="C12310">
        <v>2653896</v>
      </c>
      <c r="D12310" t="s">
        <v>12</v>
      </c>
      <c r="E12310" t="s">
        <v>13</v>
      </c>
      <c r="F12310" t="s">
        <v>43772</v>
      </c>
      <c r="G12310" t="s">
        <v>43773</v>
      </c>
      <c r="H12310" t="s">
        <v>43774</v>
      </c>
      <c r="I12310" t="s">
        <v>43775</v>
      </c>
    </row>
    <row r="12311" spans="1:11" x14ac:dyDescent="0.25">
      <c r="A12311">
        <v>2617588</v>
      </c>
      <c r="B12311" t="s">
        <v>43776</v>
      </c>
      <c r="C12311">
        <v>2669197</v>
      </c>
      <c r="D12311" t="s">
        <v>19</v>
      </c>
      <c r="E12311" t="s">
        <v>13</v>
      </c>
      <c r="F12311" t="s">
        <v>43777</v>
      </c>
      <c r="G12311" t="s">
        <v>43778</v>
      </c>
      <c r="H12311" t="s">
        <v>43627</v>
      </c>
      <c r="I12311" t="s">
        <v>8966</v>
      </c>
    </row>
    <row r="12312" spans="1:11" x14ac:dyDescent="0.25">
      <c r="A12312">
        <v>2617591</v>
      </c>
      <c r="B12312" t="s">
        <v>43779</v>
      </c>
      <c r="C12312">
        <v>2669199</v>
      </c>
      <c r="D12312" t="s">
        <v>90</v>
      </c>
      <c r="E12312" t="s">
        <v>13</v>
      </c>
      <c r="F12312" t="s">
        <v>43780</v>
      </c>
      <c r="G12312" t="s">
        <v>43781</v>
      </c>
      <c r="H12312" t="s">
        <v>191</v>
      </c>
      <c r="I12312" t="s">
        <v>26098</v>
      </c>
    </row>
    <row r="12313" spans="1:11" x14ac:dyDescent="0.25">
      <c r="A12313">
        <v>2617592</v>
      </c>
      <c r="B12313" t="s">
        <v>43782</v>
      </c>
      <c r="C12313">
        <v>2669200</v>
      </c>
      <c r="D12313" t="s">
        <v>19</v>
      </c>
      <c r="E12313" t="s">
        <v>40</v>
      </c>
      <c r="F12313" t="s">
        <v>43783</v>
      </c>
      <c r="G12313" t="s">
        <v>43784</v>
      </c>
      <c r="H12313" t="s">
        <v>291</v>
      </c>
      <c r="I12313" t="s">
        <v>26098</v>
      </c>
    </row>
    <row r="12314" spans="1:11" x14ac:dyDescent="0.25">
      <c r="A12314">
        <v>2617603</v>
      </c>
      <c r="B12314" t="s">
        <v>43785</v>
      </c>
      <c r="C12314">
        <v>2669212</v>
      </c>
      <c r="D12314" t="s">
        <v>19</v>
      </c>
      <c r="E12314" t="s">
        <v>13</v>
      </c>
      <c r="F12314" t="s">
        <v>43786</v>
      </c>
      <c r="G12314" t="s">
        <v>43787</v>
      </c>
      <c r="H12314" t="s">
        <v>43788</v>
      </c>
      <c r="I12314" t="s">
        <v>43789</v>
      </c>
    </row>
    <row r="12315" spans="1:11" x14ac:dyDescent="0.25">
      <c r="A12315">
        <v>2617605</v>
      </c>
      <c r="B12315" t="s">
        <v>43790</v>
      </c>
      <c r="C12315">
        <v>2669214</v>
      </c>
      <c r="D12315" t="s">
        <v>12</v>
      </c>
      <c r="E12315" t="s">
        <v>13</v>
      </c>
      <c r="F12315" t="s">
        <v>43791</v>
      </c>
      <c r="G12315" t="s">
        <v>43792</v>
      </c>
      <c r="H12315" t="s">
        <v>43793</v>
      </c>
      <c r="I12315" t="s">
        <v>43794</v>
      </c>
      <c r="K12315" t="s">
        <v>32760</v>
      </c>
    </row>
    <row r="12316" spans="1:11" x14ac:dyDescent="0.25">
      <c r="A12316">
        <v>2617605</v>
      </c>
      <c r="B12316" t="s">
        <v>43790</v>
      </c>
      <c r="C12316">
        <v>2669215</v>
      </c>
      <c r="D12316" t="s">
        <v>12</v>
      </c>
      <c r="E12316" t="s">
        <v>13</v>
      </c>
      <c r="F12316" t="s">
        <v>43795</v>
      </c>
      <c r="G12316" t="s">
        <v>43796</v>
      </c>
      <c r="H12316" t="s">
        <v>43793</v>
      </c>
      <c r="I12316" t="s">
        <v>43794</v>
      </c>
      <c r="K12316" t="s">
        <v>43797</v>
      </c>
    </row>
    <row r="12317" spans="1:11" x14ac:dyDescent="0.25">
      <c r="A12317">
        <v>2617609</v>
      </c>
      <c r="B12317" t="s">
        <v>43798</v>
      </c>
      <c r="C12317">
        <v>2669219</v>
      </c>
      <c r="D12317" t="s">
        <v>19</v>
      </c>
      <c r="E12317" t="s">
        <v>40</v>
      </c>
      <c r="F12317" t="s">
        <v>43799</v>
      </c>
      <c r="G12317" t="s">
        <v>43800</v>
      </c>
      <c r="H12317" t="s">
        <v>43801</v>
      </c>
      <c r="I12317" t="s">
        <v>14597</v>
      </c>
      <c r="K12317" t="s">
        <v>17042</v>
      </c>
    </row>
    <row r="12318" spans="1:11" x14ac:dyDescent="0.25">
      <c r="A12318">
        <v>2617615</v>
      </c>
      <c r="B12318" t="s">
        <v>43802</v>
      </c>
      <c r="C12318">
        <v>2669225</v>
      </c>
      <c r="D12318" t="s">
        <v>12</v>
      </c>
      <c r="E12318" t="s">
        <v>40</v>
      </c>
      <c r="F12318" t="s">
        <v>43803</v>
      </c>
      <c r="G12318" t="s">
        <v>43804</v>
      </c>
      <c r="H12318" t="s">
        <v>43408</v>
      </c>
      <c r="I12318" t="s">
        <v>8966</v>
      </c>
      <c r="K12318" t="s">
        <v>3772</v>
      </c>
    </row>
    <row r="12319" spans="1:11" x14ac:dyDescent="0.25">
      <c r="A12319">
        <v>2617620</v>
      </c>
      <c r="B12319" t="s">
        <v>43805</v>
      </c>
      <c r="C12319">
        <v>2669230</v>
      </c>
      <c r="D12319" t="s">
        <v>12</v>
      </c>
      <c r="E12319" t="s">
        <v>13</v>
      </c>
      <c r="F12319" t="s">
        <v>43806</v>
      </c>
      <c r="G12319" t="s">
        <v>43807</v>
      </c>
      <c r="H12319" t="s">
        <v>43698</v>
      </c>
      <c r="I12319" t="s">
        <v>8966</v>
      </c>
    </row>
    <row r="12320" spans="1:11" x14ac:dyDescent="0.25">
      <c r="A12320">
        <v>2617623</v>
      </c>
      <c r="B12320" t="s">
        <v>43808</v>
      </c>
      <c r="C12320">
        <v>2669234</v>
      </c>
      <c r="D12320" t="s">
        <v>19</v>
      </c>
      <c r="E12320" t="s">
        <v>13</v>
      </c>
      <c r="F12320" t="s">
        <v>43809</v>
      </c>
      <c r="G12320" t="s">
        <v>43810</v>
      </c>
      <c r="H12320" t="s">
        <v>43762</v>
      </c>
      <c r="I12320" t="s">
        <v>8966</v>
      </c>
    </row>
    <row r="12321" spans="1:11" x14ac:dyDescent="0.25">
      <c r="A12321">
        <v>2617624</v>
      </c>
      <c r="B12321" t="s">
        <v>43811</v>
      </c>
      <c r="C12321">
        <v>2669235</v>
      </c>
      <c r="D12321" t="s">
        <v>19</v>
      </c>
      <c r="E12321" t="s">
        <v>40</v>
      </c>
      <c r="F12321" t="s">
        <v>43812</v>
      </c>
      <c r="G12321" t="s">
        <v>43813</v>
      </c>
      <c r="H12321" t="s">
        <v>43814</v>
      </c>
      <c r="I12321" t="s">
        <v>8966</v>
      </c>
    </row>
    <row r="12322" spans="1:11" x14ac:dyDescent="0.25">
      <c r="A12322">
        <v>2617625</v>
      </c>
      <c r="B12322" t="s">
        <v>43815</v>
      </c>
      <c r="C12322">
        <v>2669236</v>
      </c>
      <c r="D12322" t="s">
        <v>90</v>
      </c>
      <c r="E12322" t="s">
        <v>13</v>
      </c>
      <c r="F12322" t="s">
        <v>43816</v>
      </c>
      <c r="G12322" t="s">
        <v>43817</v>
      </c>
      <c r="H12322" t="s">
        <v>43698</v>
      </c>
      <c r="I12322" t="s">
        <v>8966</v>
      </c>
    </row>
    <row r="12323" spans="1:11" x14ac:dyDescent="0.25">
      <c r="A12323">
        <v>2617625</v>
      </c>
      <c r="B12323" t="s">
        <v>43815</v>
      </c>
      <c r="C12323">
        <v>2669237</v>
      </c>
      <c r="D12323" t="s">
        <v>12</v>
      </c>
      <c r="E12323" t="s">
        <v>13</v>
      </c>
      <c r="F12323" t="s">
        <v>43818</v>
      </c>
      <c r="G12323" t="s">
        <v>43819</v>
      </c>
      <c r="H12323" t="s">
        <v>43698</v>
      </c>
      <c r="I12323" t="s">
        <v>8966</v>
      </c>
    </row>
    <row r="12324" spans="1:11" x14ac:dyDescent="0.25">
      <c r="A12324">
        <v>2617626</v>
      </c>
      <c r="B12324" t="s">
        <v>43820</v>
      </c>
      <c r="C12324">
        <v>2669238</v>
      </c>
      <c r="D12324" t="s">
        <v>19</v>
      </c>
      <c r="E12324" t="s">
        <v>13</v>
      </c>
      <c r="F12324" t="s">
        <v>43821</v>
      </c>
      <c r="G12324" t="s">
        <v>43822</v>
      </c>
      <c r="H12324" t="s">
        <v>43627</v>
      </c>
      <c r="I12324" t="s">
        <v>8966</v>
      </c>
    </row>
    <row r="12325" spans="1:11" x14ac:dyDescent="0.25">
      <c r="A12325">
        <v>2617629</v>
      </c>
      <c r="B12325" t="s">
        <v>43823</v>
      </c>
      <c r="C12325">
        <v>2669241</v>
      </c>
      <c r="D12325" t="s">
        <v>12</v>
      </c>
      <c r="E12325" t="s">
        <v>13</v>
      </c>
      <c r="F12325" t="s">
        <v>43824</v>
      </c>
      <c r="G12325" t="s">
        <v>43825</v>
      </c>
      <c r="H12325" t="s">
        <v>43762</v>
      </c>
      <c r="I12325" t="s">
        <v>8966</v>
      </c>
      <c r="K12325" t="s">
        <v>21750</v>
      </c>
    </row>
    <row r="12326" spans="1:11" x14ac:dyDescent="0.25">
      <c r="A12326">
        <v>2617632</v>
      </c>
      <c r="B12326" t="s">
        <v>43826</v>
      </c>
      <c r="C12326">
        <v>2669244</v>
      </c>
      <c r="D12326" t="s">
        <v>45</v>
      </c>
      <c r="E12326" t="s">
        <v>13</v>
      </c>
      <c r="F12326" t="s">
        <v>43827</v>
      </c>
      <c r="H12326" t="s">
        <v>43627</v>
      </c>
      <c r="I12326" t="s">
        <v>8966</v>
      </c>
    </row>
    <row r="12327" spans="1:11" x14ac:dyDescent="0.25">
      <c r="A12327">
        <v>2617635</v>
      </c>
      <c r="B12327" t="s">
        <v>43828</v>
      </c>
      <c r="C12327">
        <v>2669247</v>
      </c>
      <c r="D12327" t="s">
        <v>12</v>
      </c>
      <c r="E12327" t="s">
        <v>13</v>
      </c>
      <c r="F12327" t="s">
        <v>43829</v>
      </c>
      <c r="G12327" t="s">
        <v>43830</v>
      </c>
      <c r="H12327" t="s">
        <v>43814</v>
      </c>
      <c r="I12327" t="s">
        <v>43831</v>
      </c>
      <c r="J12327" t="s">
        <v>43832</v>
      </c>
    </row>
    <row r="12328" spans="1:11" x14ac:dyDescent="0.25">
      <c r="A12328">
        <v>2617638</v>
      </c>
      <c r="B12328" t="s">
        <v>43833</v>
      </c>
      <c r="C12328">
        <v>2669251</v>
      </c>
      <c r="D12328" t="s">
        <v>45</v>
      </c>
      <c r="E12328" t="s">
        <v>13</v>
      </c>
      <c r="F12328" t="s">
        <v>43834</v>
      </c>
      <c r="G12328" t="s">
        <v>43835</v>
      </c>
      <c r="H12328" t="s">
        <v>43836</v>
      </c>
      <c r="I12328" t="s">
        <v>8966</v>
      </c>
    </row>
    <row r="12329" spans="1:11" x14ac:dyDescent="0.25">
      <c r="A12329">
        <v>2617644</v>
      </c>
      <c r="B12329" t="s">
        <v>43837</v>
      </c>
      <c r="C12329">
        <v>2669257</v>
      </c>
      <c r="D12329" t="s">
        <v>12</v>
      </c>
      <c r="E12329" t="s">
        <v>13</v>
      </c>
      <c r="F12329" t="s">
        <v>43838</v>
      </c>
      <c r="G12329" t="s">
        <v>43839</v>
      </c>
      <c r="H12329" t="s">
        <v>43840</v>
      </c>
      <c r="I12329" t="s">
        <v>43841</v>
      </c>
      <c r="K12329" t="s">
        <v>43842</v>
      </c>
    </row>
    <row r="12330" spans="1:11" x14ac:dyDescent="0.25">
      <c r="A12330">
        <v>2617648</v>
      </c>
      <c r="B12330" t="s">
        <v>43843</v>
      </c>
      <c r="C12330">
        <v>2669261</v>
      </c>
      <c r="D12330" t="s">
        <v>19</v>
      </c>
      <c r="E12330" t="s">
        <v>13</v>
      </c>
      <c r="F12330" t="s">
        <v>43844</v>
      </c>
      <c r="G12330" t="s">
        <v>43845</v>
      </c>
      <c r="H12330" t="s">
        <v>43836</v>
      </c>
      <c r="I12330" t="s">
        <v>8966</v>
      </c>
    </row>
    <row r="12331" spans="1:11" x14ac:dyDescent="0.25">
      <c r="A12331">
        <v>2617653</v>
      </c>
      <c r="B12331" t="s">
        <v>43846</v>
      </c>
      <c r="C12331">
        <v>2669267</v>
      </c>
      <c r="D12331" t="s">
        <v>12</v>
      </c>
      <c r="E12331" t="s">
        <v>13</v>
      </c>
      <c r="F12331" t="s">
        <v>43847</v>
      </c>
      <c r="G12331" t="s">
        <v>43848</v>
      </c>
      <c r="H12331" t="s">
        <v>43849</v>
      </c>
      <c r="I12331" t="s">
        <v>8966</v>
      </c>
      <c r="K12331" t="s">
        <v>28036</v>
      </c>
    </row>
    <row r="12332" spans="1:11" x14ac:dyDescent="0.25">
      <c r="A12332">
        <v>2617657</v>
      </c>
      <c r="B12332" t="s">
        <v>43850</v>
      </c>
      <c r="C12332">
        <v>2669271</v>
      </c>
      <c r="D12332" t="s">
        <v>19</v>
      </c>
      <c r="E12332" t="s">
        <v>13</v>
      </c>
      <c r="F12332" t="s">
        <v>43851</v>
      </c>
      <c r="H12332" t="s">
        <v>43852</v>
      </c>
      <c r="I12332" t="s">
        <v>617</v>
      </c>
    </row>
    <row r="12333" spans="1:11" x14ac:dyDescent="0.25">
      <c r="A12333">
        <v>2617659</v>
      </c>
      <c r="B12333" t="s">
        <v>43853</v>
      </c>
      <c r="C12333">
        <v>2669273</v>
      </c>
      <c r="D12333" t="s">
        <v>223</v>
      </c>
      <c r="E12333" t="s">
        <v>13</v>
      </c>
      <c r="F12333" t="s">
        <v>43854</v>
      </c>
      <c r="G12333" t="s">
        <v>43855</v>
      </c>
      <c r="H12333" t="s">
        <v>43612</v>
      </c>
      <c r="I12333" t="s">
        <v>43856</v>
      </c>
    </row>
    <row r="12334" spans="1:11" x14ac:dyDescent="0.25">
      <c r="A12334">
        <v>2617665</v>
      </c>
      <c r="B12334" t="s">
        <v>43857</v>
      </c>
      <c r="C12334">
        <v>2669279</v>
      </c>
      <c r="D12334" t="s">
        <v>12</v>
      </c>
      <c r="E12334" t="s">
        <v>13</v>
      </c>
      <c r="F12334" t="s">
        <v>43858</v>
      </c>
      <c r="G12334" t="s">
        <v>43859</v>
      </c>
      <c r="H12334" t="s">
        <v>43860</v>
      </c>
      <c r="I12334" t="s">
        <v>9763</v>
      </c>
      <c r="K12334" t="s">
        <v>43211</v>
      </c>
    </row>
    <row r="12335" spans="1:11" x14ac:dyDescent="0.25">
      <c r="A12335">
        <v>2617669</v>
      </c>
      <c r="B12335" t="s">
        <v>43861</v>
      </c>
      <c r="C12335">
        <v>2669283</v>
      </c>
      <c r="D12335" t="s">
        <v>19</v>
      </c>
      <c r="E12335" t="s">
        <v>13</v>
      </c>
      <c r="F12335" t="s">
        <v>43862</v>
      </c>
      <c r="G12335" t="s">
        <v>43863</v>
      </c>
      <c r="H12335" t="s">
        <v>43698</v>
      </c>
      <c r="I12335" t="s">
        <v>8966</v>
      </c>
      <c r="K12335" t="s">
        <v>3772</v>
      </c>
    </row>
    <row r="12336" spans="1:11" x14ac:dyDescent="0.25">
      <c r="A12336">
        <v>2617671</v>
      </c>
      <c r="B12336" t="s">
        <v>43864</v>
      </c>
      <c r="C12336">
        <v>2669288</v>
      </c>
      <c r="D12336" t="s">
        <v>19</v>
      </c>
      <c r="E12336" t="s">
        <v>40</v>
      </c>
      <c r="F12336" t="s">
        <v>43865</v>
      </c>
      <c r="G12336" t="s">
        <v>43866</v>
      </c>
      <c r="H12336" t="s">
        <v>43627</v>
      </c>
      <c r="I12336" t="s">
        <v>8966</v>
      </c>
      <c r="J12336" t="s">
        <v>43867</v>
      </c>
    </row>
    <row r="12337" spans="1:11" x14ac:dyDescent="0.25">
      <c r="A12337">
        <v>2617677</v>
      </c>
      <c r="B12337" t="s">
        <v>43868</v>
      </c>
      <c r="C12337">
        <v>2669294</v>
      </c>
      <c r="D12337" t="s">
        <v>12</v>
      </c>
      <c r="E12337" t="s">
        <v>13</v>
      </c>
      <c r="F12337" t="s">
        <v>43869</v>
      </c>
      <c r="G12337" t="s">
        <v>43870</v>
      </c>
      <c r="H12337" t="s">
        <v>43871</v>
      </c>
      <c r="I12337" t="s">
        <v>9763</v>
      </c>
      <c r="K12337" t="s">
        <v>43872</v>
      </c>
    </row>
    <row r="12338" spans="1:11" x14ac:dyDescent="0.25">
      <c r="A12338">
        <v>2617694</v>
      </c>
      <c r="B12338" t="s">
        <v>43873</v>
      </c>
      <c r="C12338">
        <v>2669311</v>
      </c>
      <c r="D12338" t="s">
        <v>19</v>
      </c>
      <c r="E12338" t="s">
        <v>40</v>
      </c>
      <c r="F12338" t="s">
        <v>43874</v>
      </c>
      <c r="G12338" t="s">
        <v>43875</v>
      </c>
      <c r="H12338" t="s">
        <v>43860</v>
      </c>
      <c r="I12338" t="s">
        <v>9763</v>
      </c>
      <c r="K12338" t="s">
        <v>4712</v>
      </c>
    </row>
    <row r="12339" spans="1:11" x14ac:dyDescent="0.25">
      <c r="A12339">
        <v>2617703</v>
      </c>
      <c r="B12339" t="s">
        <v>43876</v>
      </c>
      <c r="C12339">
        <v>2669321</v>
      </c>
      <c r="D12339" t="s">
        <v>12</v>
      </c>
      <c r="E12339" t="s">
        <v>13</v>
      </c>
      <c r="F12339" t="s">
        <v>43877</v>
      </c>
      <c r="G12339" t="s">
        <v>43878</v>
      </c>
      <c r="H12339" t="s">
        <v>43879</v>
      </c>
      <c r="I12339" t="s">
        <v>25190</v>
      </c>
    </row>
    <row r="12340" spans="1:11" x14ac:dyDescent="0.25">
      <c r="A12340">
        <v>2617708</v>
      </c>
      <c r="B12340" t="s">
        <v>43880</v>
      </c>
      <c r="C12340">
        <v>2669232</v>
      </c>
      <c r="D12340" t="s">
        <v>12</v>
      </c>
      <c r="E12340" t="s">
        <v>40</v>
      </c>
      <c r="F12340" t="s">
        <v>43881</v>
      </c>
      <c r="G12340" t="s">
        <v>43882</v>
      </c>
      <c r="H12340" t="s">
        <v>43883</v>
      </c>
      <c r="I12340" t="s">
        <v>8966</v>
      </c>
      <c r="J12340" t="s">
        <v>43884</v>
      </c>
    </row>
    <row r="12341" spans="1:11" x14ac:dyDescent="0.25">
      <c r="A12341">
        <v>2617714</v>
      </c>
      <c r="B12341" t="s">
        <v>43885</v>
      </c>
      <c r="C12341">
        <v>2669332</v>
      </c>
      <c r="D12341" t="s">
        <v>12</v>
      </c>
      <c r="E12341" t="s">
        <v>40</v>
      </c>
      <c r="F12341" t="s">
        <v>43886</v>
      </c>
      <c r="G12341" t="s">
        <v>43887</v>
      </c>
      <c r="H12341" t="s">
        <v>42266</v>
      </c>
      <c r="I12341" t="s">
        <v>32116</v>
      </c>
    </row>
    <row r="12342" spans="1:11" x14ac:dyDescent="0.25">
      <c r="A12342">
        <v>2617725</v>
      </c>
      <c r="B12342" t="s">
        <v>43888</v>
      </c>
      <c r="C12342">
        <v>2669342</v>
      </c>
      <c r="D12342" t="s">
        <v>85</v>
      </c>
      <c r="E12342" t="s">
        <v>13</v>
      </c>
      <c r="F12342" t="s">
        <v>43889</v>
      </c>
      <c r="H12342" t="s">
        <v>709</v>
      </c>
      <c r="I12342" t="s">
        <v>43890</v>
      </c>
      <c r="J12342" t="s">
        <v>43891</v>
      </c>
      <c r="K12342" t="s">
        <v>43892</v>
      </c>
    </row>
    <row r="12343" spans="1:11" x14ac:dyDescent="0.25">
      <c r="A12343">
        <v>2617730</v>
      </c>
      <c r="B12343" t="s">
        <v>43893</v>
      </c>
      <c r="C12343">
        <v>2669346</v>
      </c>
      <c r="D12343" t="s">
        <v>19</v>
      </c>
      <c r="E12343" t="s">
        <v>13</v>
      </c>
      <c r="F12343" t="s">
        <v>43894</v>
      </c>
      <c r="H12343" t="s">
        <v>43227</v>
      </c>
      <c r="I12343" t="s">
        <v>11051</v>
      </c>
    </row>
    <row r="12344" spans="1:11" x14ac:dyDescent="0.25">
      <c r="A12344">
        <v>2617730</v>
      </c>
      <c r="B12344" t="s">
        <v>43893</v>
      </c>
      <c r="C12344">
        <v>2669347</v>
      </c>
      <c r="D12344" t="s">
        <v>19</v>
      </c>
      <c r="E12344" t="s">
        <v>40</v>
      </c>
      <c r="F12344" t="s">
        <v>43894</v>
      </c>
      <c r="H12344" t="s">
        <v>43227</v>
      </c>
      <c r="I12344" t="s">
        <v>11051</v>
      </c>
    </row>
    <row r="12345" spans="1:11" x14ac:dyDescent="0.25">
      <c r="A12345">
        <v>2617739</v>
      </c>
      <c r="B12345" t="s">
        <v>43895</v>
      </c>
      <c r="C12345">
        <v>2669320</v>
      </c>
      <c r="D12345" t="s">
        <v>12</v>
      </c>
      <c r="E12345" t="s">
        <v>13</v>
      </c>
      <c r="F12345" t="s">
        <v>43896</v>
      </c>
      <c r="G12345" t="s">
        <v>43897</v>
      </c>
      <c r="H12345" t="s">
        <v>43762</v>
      </c>
      <c r="I12345" t="s">
        <v>8966</v>
      </c>
    </row>
    <row r="12346" spans="1:11" x14ac:dyDescent="0.25">
      <c r="A12346">
        <v>2617755</v>
      </c>
      <c r="B12346" t="s">
        <v>43898</v>
      </c>
      <c r="C12346">
        <v>2669373</v>
      </c>
      <c r="D12346" t="s">
        <v>19</v>
      </c>
      <c r="E12346" t="s">
        <v>13</v>
      </c>
      <c r="F12346" t="s">
        <v>43899</v>
      </c>
      <c r="H12346" t="s">
        <v>43900</v>
      </c>
      <c r="I12346" t="s">
        <v>9763</v>
      </c>
    </row>
    <row r="12347" spans="1:11" x14ac:dyDescent="0.25">
      <c r="A12347">
        <v>2617767</v>
      </c>
      <c r="B12347" t="s">
        <v>43901</v>
      </c>
      <c r="C12347">
        <v>2669384</v>
      </c>
      <c r="D12347" t="s">
        <v>223</v>
      </c>
      <c r="E12347" t="s">
        <v>13</v>
      </c>
      <c r="F12347" t="s">
        <v>43902</v>
      </c>
      <c r="G12347" t="s">
        <v>43903</v>
      </c>
      <c r="H12347" t="s">
        <v>42479</v>
      </c>
      <c r="I12347" t="s">
        <v>43856</v>
      </c>
      <c r="J12347" t="s">
        <v>43904</v>
      </c>
    </row>
    <row r="12348" spans="1:11" x14ac:dyDescent="0.25">
      <c r="A12348">
        <v>2617771</v>
      </c>
      <c r="B12348" t="s">
        <v>43905</v>
      </c>
      <c r="C12348">
        <v>2669387</v>
      </c>
      <c r="D12348" t="s">
        <v>19</v>
      </c>
      <c r="E12348" t="s">
        <v>13</v>
      </c>
      <c r="F12348" t="s">
        <v>43906</v>
      </c>
      <c r="G12348" t="s">
        <v>43907</v>
      </c>
      <c r="H12348" t="s">
        <v>15</v>
      </c>
      <c r="I12348" t="s">
        <v>17594</v>
      </c>
      <c r="K12348" t="s">
        <v>43908</v>
      </c>
    </row>
    <row r="12349" spans="1:11" x14ac:dyDescent="0.25">
      <c r="A12349">
        <v>2617777</v>
      </c>
      <c r="B12349" t="s">
        <v>43909</v>
      </c>
      <c r="C12349">
        <v>2669393</v>
      </c>
      <c r="D12349" t="s">
        <v>12</v>
      </c>
      <c r="E12349" t="s">
        <v>13</v>
      </c>
      <c r="F12349" t="s">
        <v>43910</v>
      </c>
      <c r="G12349" t="s">
        <v>43911</v>
      </c>
      <c r="H12349" t="s">
        <v>43883</v>
      </c>
      <c r="I12349" t="s">
        <v>43912</v>
      </c>
    </row>
    <row r="12350" spans="1:11" x14ac:dyDescent="0.25">
      <c r="A12350">
        <v>2617777</v>
      </c>
      <c r="B12350" t="s">
        <v>43909</v>
      </c>
      <c r="C12350">
        <v>2669394</v>
      </c>
      <c r="D12350" t="s">
        <v>12</v>
      </c>
      <c r="E12350" t="s">
        <v>40</v>
      </c>
      <c r="F12350" t="s">
        <v>43910</v>
      </c>
      <c r="G12350" t="s">
        <v>43913</v>
      </c>
      <c r="H12350" t="s">
        <v>993</v>
      </c>
      <c r="I12350" t="s">
        <v>43912</v>
      </c>
    </row>
    <row r="12351" spans="1:11" x14ac:dyDescent="0.25">
      <c r="A12351">
        <v>2617777</v>
      </c>
      <c r="B12351" t="s">
        <v>43909</v>
      </c>
      <c r="C12351">
        <v>2669395</v>
      </c>
      <c r="D12351" t="s">
        <v>12</v>
      </c>
      <c r="E12351" t="s">
        <v>40</v>
      </c>
      <c r="F12351" t="s">
        <v>43910</v>
      </c>
      <c r="G12351" t="s">
        <v>43914</v>
      </c>
      <c r="H12351" t="s">
        <v>7028</v>
      </c>
      <c r="I12351" t="s">
        <v>43912</v>
      </c>
    </row>
    <row r="12352" spans="1:11" x14ac:dyDescent="0.25">
      <c r="A12352">
        <v>2617794</v>
      </c>
      <c r="B12352" t="s">
        <v>43915</v>
      </c>
      <c r="C12352">
        <v>2669411</v>
      </c>
      <c r="D12352" t="s">
        <v>12</v>
      </c>
      <c r="E12352" t="s">
        <v>13</v>
      </c>
      <c r="F12352" t="s">
        <v>43916</v>
      </c>
      <c r="G12352" t="s">
        <v>43917</v>
      </c>
      <c r="H12352" t="s">
        <v>43883</v>
      </c>
      <c r="I12352" t="s">
        <v>8966</v>
      </c>
      <c r="J12352" t="s">
        <v>43918</v>
      </c>
    </row>
    <row r="12353" spans="1:11" x14ac:dyDescent="0.25">
      <c r="A12353">
        <v>2617802</v>
      </c>
      <c r="B12353" t="s">
        <v>43919</v>
      </c>
      <c r="C12353">
        <v>2669418</v>
      </c>
      <c r="D12353" t="s">
        <v>19</v>
      </c>
      <c r="E12353" t="s">
        <v>40</v>
      </c>
      <c r="F12353" t="s">
        <v>43920</v>
      </c>
      <c r="H12353" t="s">
        <v>709</v>
      </c>
      <c r="I12353" t="s">
        <v>8966</v>
      </c>
    </row>
    <row r="12354" spans="1:11" x14ac:dyDescent="0.25">
      <c r="A12354">
        <v>2617830</v>
      </c>
      <c r="B12354" t="s">
        <v>43921</v>
      </c>
      <c r="C12354">
        <v>2669442</v>
      </c>
      <c r="D12354" t="s">
        <v>12</v>
      </c>
      <c r="E12354" t="s">
        <v>13</v>
      </c>
      <c r="F12354" t="s">
        <v>43844</v>
      </c>
      <c r="G12354" t="s">
        <v>43922</v>
      </c>
      <c r="H12354" t="s">
        <v>43762</v>
      </c>
      <c r="I12354" t="s">
        <v>9763</v>
      </c>
      <c r="K12354" t="s">
        <v>37845</v>
      </c>
    </row>
    <row r="12355" spans="1:11" x14ac:dyDescent="0.25">
      <c r="A12355">
        <v>2617831</v>
      </c>
      <c r="B12355" t="s">
        <v>43923</v>
      </c>
      <c r="C12355">
        <v>2669443</v>
      </c>
      <c r="D12355" t="s">
        <v>12</v>
      </c>
      <c r="E12355" t="s">
        <v>13</v>
      </c>
      <c r="F12355" t="s">
        <v>43924</v>
      </c>
      <c r="G12355" t="s">
        <v>43925</v>
      </c>
      <c r="H12355" t="s">
        <v>113</v>
      </c>
      <c r="I12355" t="s">
        <v>8966</v>
      </c>
      <c r="J12355" t="s">
        <v>43926</v>
      </c>
      <c r="K12355" t="s">
        <v>43927</v>
      </c>
    </row>
    <row r="12356" spans="1:11" x14ac:dyDescent="0.25">
      <c r="A12356">
        <v>2617831</v>
      </c>
      <c r="B12356" t="s">
        <v>43923</v>
      </c>
      <c r="C12356">
        <v>2669444</v>
      </c>
      <c r="D12356" t="s">
        <v>12</v>
      </c>
      <c r="E12356" t="s">
        <v>13</v>
      </c>
      <c r="F12356" t="s">
        <v>43928</v>
      </c>
      <c r="G12356" t="s">
        <v>43929</v>
      </c>
      <c r="H12356" t="s">
        <v>120</v>
      </c>
      <c r="I12356" t="s">
        <v>8966</v>
      </c>
      <c r="J12356" t="s">
        <v>43930</v>
      </c>
    </row>
    <row r="12357" spans="1:11" x14ac:dyDescent="0.25">
      <c r="A12357">
        <v>2617833</v>
      </c>
      <c r="B12357" t="s">
        <v>43931</v>
      </c>
      <c r="C12357">
        <v>2663986</v>
      </c>
      <c r="D12357" t="s">
        <v>45</v>
      </c>
      <c r="E12357" t="s">
        <v>40</v>
      </c>
      <c r="F12357" t="s">
        <v>43932</v>
      </c>
      <c r="G12357" t="s">
        <v>43933</v>
      </c>
      <c r="H12357" t="s">
        <v>3338</v>
      </c>
      <c r="I12357" t="s">
        <v>8966</v>
      </c>
    </row>
    <row r="12358" spans="1:11" x14ac:dyDescent="0.25">
      <c r="A12358">
        <v>2617835</v>
      </c>
      <c r="B12358" t="s">
        <v>43934</v>
      </c>
      <c r="C12358">
        <v>2669446</v>
      </c>
      <c r="D12358" t="s">
        <v>12</v>
      </c>
      <c r="E12358" t="s">
        <v>13</v>
      </c>
      <c r="F12358" t="s">
        <v>43935</v>
      </c>
      <c r="G12358" t="s">
        <v>43936</v>
      </c>
      <c r="H12358" t="s">
        <v>82</v>
      </c>
      <c r="I12358" t="s">
        <v>43937</v>
      </c>
      <c r="J12358" t="s">
        <v>43938</v>
      </c>
    </row>
    <row r="12359" spans="1:11" x14ac:dyDescent="0.25">
      <c r="A12359">
        <v>2617844</v>
      </c>
      <c r="B12359" t="s">
        <v>43939</v>
      </c>
      <c r="C12359">
        <v>2669458</v>
      </c>
      <c r="D12359" t="s">
        <v>12</v>
      </c>
      <c r="E12359" t="s">
        <v>40</v>
      </c>
      <c r="F12359" t="s">
        <v>43940</v>
      </c>
      <c r="G12359" t="s">
        <v>43941</v>
      </c>
      <c r="H12359" t="s">
        <v>43942</v>
      </c>
      <c r="I12359" t="s">
        <v>435</v>
      </c>
    </row>
    <row r="12360" spans="1:11" x14ac:dyDescent="0.25">
      <c r="A12360">
        <v>2617849</v>
      </c>
      <c r="B12360" t="s">
        <v>43943</v>
      </c>
      <c r="C12360">
        <v>2669462</v>
      </c>
      <c r="D12360" t="s">
        <v>223</v>
      </c>
      <c r="E12360" t="s">
        <v>40</v>
      </c>
      <c r="F12360" t="s">
        <v>43944</v>
      </c>
      <c r="G12360" t="s">
        <v>43945</v>
      </c>
      <c r="H12360" t="s">
        <v>43762</v>
      </c>
      <c r="I12360" t="s">
        <v>9763</v>
      </c>
    </row>
    <row r="12361" spans="1:11" x14ac:dyDescent="0.25">
      <c r="A12361">
        <v>2617856</v>
      </c>
      <c r="B12361" t="s">
        <v>43946</v>
      </c>
      <c r="C12361">
        <v>2669469</v>
      </c>
      <c r="D12361" t="s">
        <v>12</v>
      </c>
      <c r="E12361" t="s">
        <v>13</v>
      </c>
      <c r="F12361" t="s">
        <v>43947</v>
      </c>
      <c r="H12361" t="s">
        <v>709</v>
      </c>
      <c r="I12361" t="s">
        <v>43948</v>
      </c>
      <c r="J12361" t="s">
        <v>43949</v>
      </c>
    </row>
    <row r="12362" spans="1:11" x14ac:dyDescent="0.25">
      <c r="A12362">
        <v>2617878</v>
      </c>
      <c r="B12362" t="s">
        <v>43950</v>
      </c>
      <c r="C12362">
        <v>2669488</v>
      </c>
      <c r="D12362" t="s">
        <v>19</v>
      </c>
      <c r="E12362" t="s">
        <v>13</v>
      </c>
      <c r="F12362" t="s">
        <v>43951</v>
      </c>
      <c r="G12362" t="s">
        <v>43952</v>
      </c>
      <c r="H12362" t="s">
        <v>120</v>
      </c>
      <c r="I12362" t="s">
        <v>7983</v>
      </c>
      <c r="K12362" t="s">
        <v>31504</v>
      </c>
    </row>
    <row r="12363" spans="1:11" x14ac:dyDescent="0.25">
      <c r="A12363">
        <v>2617896</v>
      </c>
      <c r="B12363" t="s">
        <v>43953</v>
      </c>
      <c r="C12363">
        <v>2669504</v>
      </c>
      <c r="D12363" t="s">
        <v>12</v>
      </c>
      <c r="E12363" t="s">
        <v>13</v>
      </c>
      <c r="F12363" t="s">
        <v>43954</v>
      </c>
      <c r="G12363" t="s">
        <v>43955</v>
      </c>
      <c r="H12363" t="s">
        <v>43836</v>
      </c>
      <c r="I12363" t="s">
        <v>9763</v>
      </c>
      <c r="K12363" t="s">
        <v>32161</v>
      </c>
    </row>
    <row r="12364" spans="1:11" x14ac:dyDescent="0.25">
      <c r="A12364">
        <v>2617902</v>
      </c>
      <c r="B12364" t="s">
        <v>43956</v>
      </c>
      <c r="C12364">
        <v>2669509</v>
      </c>
      <c r="D12364" t="s">
        <v>19</v>
      </c>
      <c r="E12364" t="s">
        <v>13</v>
      </c>
      <c r="F12364" t="s">
        <v>43957</v>
      </c>
      <c r="G12364" t="s">
        <v>43958</v>
      </c>
      <c r="H12364" t="s">
        <v>43959</v>
      </c>
      <c r="I12364" t="s">
        <v>17594</v>
      </c>
      <c r="K12364" t="s">
        <v>43960</v>
      </c>
    </row>
    <row r="12365" spans="1:11" x14ac:dyDescent="0.25">
      <c r="A12365">
        <v>2617907</v>
      </c>
      <c r="B12365" t="s">
        <v>43961</v>
      </c>
      <c r="C12365">
        <v>2669514</v>
      </c>
      <c r="D12365" t="s">
        <v>12</v>
      </c>
      <c r="E12365" t="s">
        <v>13</v>
      </c>
      <c r="F12365" t="s">
        <v>43962</v>
      </c>
      <c r="G12365" t="s">
        <v>43963</v>
      </c>
      <c r="H12365" t="s">
        <v>278</v>
      </c>
      <c r="I12365" t="s">
        <v>43964</v>
      </c>
      <c r="J12365" t="s">
        <v>43965</v>
      </c>
      <c r="K12365" t="s">
        <v>43966</v>
      </c>
    </row>
    <row r="12366" spans="1:11" x14ac:dyDescent="0.25">
      <c r="A12366">
        <v>2617909</v>
      </c>
      <c r="B12366" t="s">
        <v>43967</v>
      </c>
      <c r="C12366">
        <v>2669516</v>
      </c>
      <c r="D12366" t="s">
        <v>19</v>
      </c>
      <c r="E12366" t="s">
        <v>13</v>
      </c>
      <c r="F12366" t="s">
        <v>43968</v>
      </c>
      <c r="H12366" t="s">
        <v>43836</v>
      </c>
      <c r="I12366" t="s">
        <v>9763</v>
      </c>
    </row>
    <row r="12367" spans="1:11" x14ac:dyDescent="0.25">
      <c r="A12367">
        <v>2617910</v>
      </c>
      <c r="B12367" t="s">
        <v>43969</v>
      </c>
      <c r="C12367">
        <v>2669517</v>
      </c>
      <c r="D12367" t="s">
        <v>19</v>
      </c>
      <c r="E12367" t="s">
        <v>13</v>
      </c>
      <c r="F12367" t="s">
        <v>43970</v>
      </c>
      <c r="G12367" t="s">
        <v>43971</v>
      </c>
      <c r="H12367" t="s">
        <v>43972</v>
      </c>
      <c r="I12367" t="s">
        <v>43973</v>
      </c>
      <c r="J12367" t="s">
        <v>43974</v>
      </c>
      <c r="K12367" t="s">
        <v>43975</v>
      </c>
    </row>
    <row r="12368" spans="1:11" x14ac:dyDescent="0.25">
      <c r="A12368">
        <v>2617911</v>
      </c>
      <c r="B12368" t="s">
        <v>43976</v>
      </c>
      <c r="C12368">
        <v>2669520</v>
      </c>
      <c r="D12368" t="s">
        <v>19</v>
      </c>
      <c r="E12368" t="s">
        <v>13</v>
      </c>
      <c r="F12368" t="s">
        <v>43977</v>
      </c>
      <c r="G12368" t="s">
        <v>43978</v>
      </c>
      <c r="H12368" t="s">
        <v>43979</v>
      </c>
      <c r="I12368" t="s">
        <v>9763</v>
      </c>
    </row>
    <row r="12369" spans="1:11" x14ac:dyDescent="0.25">
      <c r="A12369">
        <v>2617913</v>
      </c>
      <c r="B12369" t="s">
        <v>43980</v>
      </c>
      <c r="C12369">
        <v>2669522</v>
      </c>
      <c r="D12369" t="s">
        <v>12</v>
      </c>
      <c r="E12369" t="s">
        <v>13</v>
      </c>
      <c r="F12369" t="s">
        <v>43981</v>
      </c>
      <c r="G12369" t="s">
        <v>43982</v>
      </c>
      <c r="H12369" t="s">
        <v>43983</v>
      </c>
      <c r="I12369" t="s">
        <v>43984</v>
      </c>
      <c r="J12369" t="s">
        <v>43985</v>
      </c>
    </row>
    <row r="12370" spans="1:11" x14ac:dyDescent="0.25">
      <c r="A12370">
        <v>2617917</v>
      </c>
      <c r="B12370" t="s">
        <v>43986</v>
      </c>
      <c r="C12370">
        <v>2669526</v>
      </c>
      <c r="D12370" t="s">
        <v>19</v>
      </c>
      <c r="E12370" t="s">
        <v>13</v>
      </c>
      <c r="F12370" t="s">
        <v>43987</v>
      </c>
      <c r="G12370" t="s">
        <v>43988</v>
      </c>
      <c r="H12370" t="s">
        <v>43793</v>
      </c>
      <c r="I12370" t="s">
        <v>9763</v>
      </c>
      <c r="K12370" t="s">
        <v>43989</v>
      </c>
    </row>
    <row r="12371" spans="1:11" x14ac:dyDescent="0.25">
      <c r="A12371">
        <v>2617922</v>
      </c>
      <c r="B12371" t="s">
        <v>43990</v>
      </c>
      <c r="C12371">
        <v>2669531</v>
      </c>
      <c r="D12371" t="s">
        <v>19</v>
      </c>
      <c r="E12371" t="s">
        <v>13</v>
      </c>
      <c r="F12371" t="s">
        <v>43991</v>
      </c>
      <c r="G12371" t="s">
        <v>43992</v>
      </c>
      <c r="H12371" t="s">
        <v>43836</v>
      </c>
      <c r="I12371" t="s">
        <v>9763</v>
      </c>
    </row>
    <row r="12372" spans="1:11" x14ac:dyDescent="0.25">
      <c r="A12372">
        <v>2617923</v>
      </c>
      <c r="B12372" t="s">
        <v>43993</v>
      </c>
      <c r="C12372">
        <v>2669532</v>
      </c>
      <c r="D12372" t="s">
        <v>19</v>
      </c>
      <c r="E12372" t="s">
        <v>13</v>
      </c>
      <c r="F12372" t="s">
        <v>43994</v>
      </c>
      <c r="G12372" t="s">
        <v>43995</v>
      </c>
      <c r="H12372" t="s">
        <v>43996</v>
      </c>
      <c r="I12372" t="s">
        <v>9763</v>
      </c>
      <c r="K12372" t="s">
        <v>43997</v>
      </c>
    </row>
    <row r="12373" spans="1:11" x14ac:dyDescent="0.25">
      <c r="A12373">
        <v>2617930</v>
      </c>
      <c r="B12373" t="s">
        <v>43998</v>
      </c>
      <c r="C12373">
        <v>2669540</v>
      </c>
      <c r="D12373" t="s">
        <v>85</v>
      </c>
      <c r="E12373" t="s">
        <v>13</v>
      </c>
      <c r="F12373" t="s">
        <v>43999</v>
      </c>
      <c r="G12373" t="s">
        <v>44000</v>
      </c>
      <c r="H12373" t="s">
        <v>44001</v>
      </c>
      <c r="I12373" t="s">
        <v>9763</v>
      </c>
      <c r="K12373" t="s">
        <v>44002</v>
      </c>
    </row>
    <row r="12374" spans="1:11" x14ac:dyDescent="0.25">
      <c r="A12374">
        <v>2617938</v>
      </c>
      <c r="B12374" t="s">
        <v>44003</v>
      </c>
      <c r="C12374">
        <v>2669549</v>
      </c>
      <c r="D12374" t="s">
        <v>223</v>
      </c>
      <c r="E12374" t="s">
        <v>13</v>
      </c>
      <c r="F12374" t="s">
        <v>44004</v>
      </c>
      <c r="G12374" t="s">
        <v>44005</v>
      </c>
      <c r="H12374" t="s">
        <v>44006</v>
      </c>
      <c r="I12374" t="s">
        <v>9763</v>
      </c>
      <c r="K12374" t="s">
        <v>24362</v>
      </c>
    </row>
    <row r="12375" spans="1:11" x14ac:dyDescent="0.25">
      <c r="A12375">
        <v>2617942</v>
      </c>
      <c r="B12375" t="s">
        <v>44007</v>
      </c>
      <c r="C12375">
        <v>2669554</v>
      </c>
      <c r="D12375" t="s">
        <v>19</v>
      </c>
      <c r="E12375" t="s">
        <v>13</v>
      </c>
      <c r="F12375" t="s">
        <v>44008</v>
      </c>
      <c r="G12375" t="s">
        <v>44009</v>
      </c>
      <c r="H12375" t="s">
        <v>43762</v>
      </c>
      <c r="I12375" t="s">
        <v>9763</v>
      </c>
    </row>
    <row r="12376" spans="1:11" x14ac:dyDescent="0.25">
      <c r="A12376">
        <v>2617943</v>
      </c>
      <c r="B12376" t="s">
        <v>44010</v>
      </c>
      <c r="C12376">
        <v>2669555</v>
      </c>
      <c r="D12376" t="s">
        <v>19</v>
      </c>
      <c r="E12376" t="s">
        <v>13</v>
      </c>
      <c r="F12376" t="s">
        <v>44011</v>
      </c>
      <c r="G12376" t="s">
        <v>44012</v>
      </c>
      <c r="H12376" t="s">
        <v>43433</v>
      </c>
      <c r="I12376" t="s">
        <v>15800</v>
      </c>
    </row>
    <row r="12377" spans="1:11" x14ac:dyDescent="0.25">
      <c r="A12377">
        <v>2617945</v>
      </c>
      <c r="B12377" t="s">
        <v>44013</v>
      </c>
      <c r="C12377">
        <v>2669557</v>
      </c>
      <c r="D12377" t="s">
        <v>12</v>
      </c>
      <c r="E12377" t="s">
        <v>13</v>
      </c>
      <c r="F12377" t="s">
        <v>44014</v>
      </c>
      <c r="G12377" t="s">
        <v>44015</v>
      </c>
      <c r="H12377" t="s">
        <v>43979</v>
      </c>
      <c r="I12377" t="s">
        <v>44016</v>
      </c>
      <c r="J12377" t="s">
        <v>44017</v>
      </c>
    </row>
    <row r="12378" spans="1:11" x14ac:dyDescent="0.25">
      <c r="A12378">
        <v>2617947</v>
      </c>
      <c r="B12378" t="s">
        <v>44018</v>
      </c>
      <c r="C12378">
        <v>2669559</v>
      </c>
      <c r="D12378" t="s">
        <v>19</v>
      </c>
      <c r="E12378" t="s">
        <v>40</v>
      </c>
      <c r="F12378" t="s">
        <v>44019</v>
      </c>
      <c r="G12378" t="s">
        <v>44020</v>
      </c>
      <c r="H12378" t="s">
        <v>43836</v>
      </c>
      <c r="I12378" t="s">
        <v>9763</v>
      </c>
    </row>
    <row r="12379" spans="1:11" x14ac:dyDescent="0.25">
      <c r="A12379">
        <v>2617950</v>
      </c>
      <c r="B12379" t="s">
        <v>44021</v>
      </c>
      <c r="C12379">
        <v>2669563</v>
      </c>
      <c r="D12379" t="s">
        <v>19</v>
      </c>
      <c r="E12379" t="s">
        <v>13</v>
      </c>
      <c r="F12379" t="s">
        <v>44022</v>
      </c>
      <c r="G12379" t="s">
        <v>44023</v>
      </c>
      <c r="H12379" t="s">
        <v>43979</v>
      </c>
      <c r="I12379" t="s">
        <v>9763</v>
      </c>
    </row>
    <row r="12380" spans="1:11" x14ac:dyDescent="0.25">
      <c r="A12380">
        <v>2617950</v>
      </c>
      <c r="B12380" t="s">
        <v>44021</v>
      </c>
      <c r="C12380">
        <v>2669564</v>
      </c>
      <c r="D12380" t="s">
        <v>12</v>
      </c>
      <c r="E12380" t="s">
        <v>40</v>
      </c>
      <c r="F12380" t="s">
        <v>44024</v>
      </c>
      <c r="G12380" t="s">
        <v>44025</v>
      </c>
      <c r="H12380" t="s">
        <v>43979</v>
      </c>
      <c r="I12380" t="s">
        <v>9763</v>
      </c>
      <c r="K12380" t="s">
        <v>15196</v>
      </c>
    </row>
    <row r="12381" spans="1:11" x14ac:dyDescent="0.25">
      <c r="A12381">
        <v>2617952</v>
      </c>
      <c r="B12381" t="s">
        <v>44026</v>
      </c>
      <c r="C12381">
        <v>2669566</v>
      </c>
      <c r="D12381" t="s">
        <v>19</v>
      </c>
      <c r="E12381" t="s">
        <v>13</v>
      </c>
      <c r="F12381" t="s">
        <v>44027</v>
      </c>
      <c r="G12381" t="s">
        <v>44028</v>
      </c>
      <c r="H12381" t="s">
        <v>43762</v>
      </c>
      <c r="I12381" t="s">
        <v>9763</v>
      </c>
    </row>
    <row r="12382" spans="1:11" x14ac:dyDescent="0.25">
      <c r="A12382">
        <v>2617954</v>
      </c>
      <c r="B12382" t="s">
        <v>44029</v>
      </c>
      <c r="C12382">
        <v>2669568</v>
      </c>
      <c r="D12382" t="s">
        <v>19</v>
      </c>
      <c r="E12382" t="s">
        <v>13</v>
      </c>
      <c r="F12382" t="s">
        <v>44030</v>
      </c>
      <c r="G12382" t="s">
        <v>44031</v>
      </c>
      <c r="H12382" t="s">
        <v>43836</v>
      </c>
      <c r="I12382" t="s">
        <v>9763</v>
      </c>
      <c r="K12382" t="s">
        <v>32688</v>
      </c>
    </row>
    <row r="12383" spans="1:11" x14ac:dyDescent="0.25">
      <c r="A12383">
        <v>2617958</v>
      </c>
      <c r="B12383" t="s">
        <v>44032</v>
      </c>
      <c r="C12383">
        <v>2669572</v>
      </c>
      <c r="D12383" t="s">
        <v>19</v>
      </c>
      <c r="E12383" t="s">
        <v>40</v>
      </c>
      <c r="F12383" t="s">
        <v>43844</v>
      </c>
      <c r="G12383" t="s">
        <v>44033</v>
      </c>
      <c r="H12383" t="s">
        <v>43762</v>
      </c>
      <c r="I12383" t="s">
        <v>9763</v>
      </c>
    </row>
    <row r="12384" spans="1:11" x14ac:dyDescent="0.25">
      <c r="A12384">
        <v>2617961</v>
      </c>
      <c r="B12384" t="s">
        <v>44034</v>
      </c>
      <c r="C12384">
        <v>2669575</v>
      </c>
      <c r="D12384" t="s">
        <v>12</v>
      </c>
      <c r="E12384" t="s">
        <v>13</v>
      </c>
      <c r="F12384" t="s">
        <v>44035</v>
      </c>
      <c r="H12384" t="s">
        <v>43762</v>
      </c>
      <c r="I12384" t="s">
        <v>9763</v>
      </c>
    </row>
    <row r="12385" spans="1:11" x14ac:dyDescent="0.25">
      <c r="A12385">
        <v>2617964</v>
      </c>
      <c r="B12385" t="s">
        <v>44036</v>
      </c>
      <c r="C12385">
        <v>2669578</v>
      </c>
      <c r="D12385" t="s">
        <v>19</v>
      </c>
      <c r="E12385" t="s">
        <v>40</v>
      </c>
      <c r="F12385" t="s">
        <v>44037</v>
      </c>
      <c r="G12385" t="s">
        <v>44038</v>
      </c>
      <c r="H12385" t="s">
        <v>44039</v>
      </c>
      <c r="I12385" t="s">
        <v>9763</v>
      </c>
    </row>
    <row r="12386" spans="1:11" x14ac:dyDescent="0.25">
      <c r="A12386">
        <v>2617970</v>
      </c>
      <c r="B12386" t="s">
        <v>44040</v>
      </c>
      <c r="C12386">
        <v>2669584</v>
      </c>
      <c r="D12386" t="s">
        <v>85</v>
      </c>
      <c r="E12386" t="s">
        <v>13</v>
      </c>
      <c r="F12386" t="s">
        <v>44041</v>
      </c>
      <c r="G12386" t="s">
        <v>44042</v>
      </c>
      <c r="H12386" t="s">
        <v>43836</v>
      </c>
      <c r="I12386" t="s">
        <v>9763</v>
      </c>
      <c r="K12386" t="s">
        <v>34081</v>
      </c>
    </row>
    <row r="12387" spans="1:11" x14ac:dyDescent="0.25">
      <c r="A12387">
        <v>2617981</v>
      </c>
      <c r="B12387" t="s">
        <v>44043</v>
      </c>
      <c r="C12387">
        <v>2669595</v>
      </c>
      <c r="D12387" t="s">
        <v>85</v>
      </c>
      <c r="E12387" t="s">
        <v>13</v>
      </c>
      <c r="F12387" t="s">
        <v>44044</v>
      </c>
      <c r="G12387" t="s">
        <v>44045</v>
      </c>
      <c r="H12387" t="s">
        <v>44046</v>
      </c>
      <c r="I12387" t="s">
        <v>23077</v>
      </c>
    </row>
    <row r="12388" spans="1:11" x14ac:dyDescent="0.25">
      <c r="A12388">
        <v>2617985</v>
      </c>
      <c r="B12388" t="s">
        <v>44047</v>
      </c>
      <c r="C12388">
        <v>2669599</v>
      </c>
      <c r="D12388" t="s">
        <v>19</v>
      </c>
      <c r="E12388" t="s">
        <v>40</v>
      </c>
      <c r="F12388" t="s">
        <v>44048</v>
      </c>
      <c r="G12388" t="s">
        <v>44049</v>
      </c>
      <c r="H12388" t="s">
        <v>44050</v>
      </c>
      <c r="I12388" t="s">
        <v>9763</v>
      </c>
    </row>
    <row r="12389" spans="1:11" x14ac:dyDescent="0.25">
      <c r="A12389">
        <v>2617987</v>
      </c>
      <c r="B12389" t="s">
        <v>44051</v>
      </c>
      <c r="C12389">
        <v>2669601</v>
      </c>
      <c r="D12389" t="s">
        <v>19</v>
      </c>
      <c r="E12389" t="s">
        <v>40</v>
      </c>
      <c r="F12389" t="s">
        <v>44052</v>
      </c>
      <c r="G12389" t="s">
        <v>44053</v>
      </c>
      <c r="H12389" t="s">
        <v>43762</v>
      </c>
      <c r="I12389" t="s">
        <v>9763</v>
      </c>
      <c r="K12389" t="s">
        <v>37845</v>
      </c>
    </row>
    <row r="12390" spans="1:11" x14ac:dyDescent="0.25">
      <c r="A12390">
        <v>2617996</v>
      </c>
      <c r="B12390" t="s">
        <v>44054</v>
      </c>
      <c r="C12390">
        <v>2669610</v>
      </c>
      <c r="D12390" t="s">
        <v>12</v>
      </c>
      <c r="E12390" t="s">
        <v>13</v>
      </c>
      <c r="F12390" t="s">
        <v>44055</v>
      </c>
      <c r="G12390" t="s">
        <v>44056</v>
      </c>
      <c r="H12390" t="s">
        <v>44039</v>
      </c>
      <c r="I12390" t="s">
        <v>40453</v>
      </c>
    </row>
    <row r="12391" spans="1:11" x14ac:dyDescent="0.25">
      <c r="A12391">
        <v>2618039</v>
      </c>
      <c r="B12391" t="s">
        <v>44057</v>
      </c>
      <c r="C12391">
        <v>2669660</v>
      </c>
      <c r="D12391" t="s">
        <v>19</v>
      </c>
      <c r="E12391" t="s">
        <v>13</v>
      </c>
      <c r="F12391" t="s">
        <v>44058</v>
      </c>
      <c r="G12391" t="s">
        <v>44059</v>
      </c>
      <c r="H12391" t="s">
        <v>44060</v>
      </c>
      <c r="I12391" t="s">
        <v>44061</v>
      </c>
    </row>
    <row r="12392" spans="1:11" x14ac:dyDescent="0.25">
      <c r="A12392">
        <v>2618045</v>
      </c>
      <c r="B12392" t="s">
        <v>44062</v>
      </c>
      <c r="C12392">
        <v>2669666</v>
      </c>
      <c r="D12392" t="s">
        <v>19</v>
      </c>
      <c r="E12392" t="s">
        <v>13</v>
      </c>
      <c r="F12392" t="s">
        <v>44063</v>
      </c>
      <c r="G12392" t="s">
        <v>44064</v>
      </c>
      <c r="H12392" t="s">
        <v>82</v>
      </c>
      <c r="I12392" t="s">
        <v>44065</v>
      </c>
      <c r="J12392" t="s">
        <v>44066</v>
      </c>
      <c r="K12392" t="s">
        <v>44067</v>
      </c>
    </row>
    <row r="12393" spans="1:11" x14ac:dyDescent="0.25">
      <c r="A12393">
        <v>2618053</v>
      </c>
      <c r="B12393" t="s">
        <v>44068</v>
      </c>
      <c r="C12393">
        <v>2669561</v>
      </c>
      <c r="D12393" t="s">
        <v>19</v>
      </c>
      <c r="E12393" t="s">
        <v>13</v>
      </c>
      <c r="F12393" t="s">
        <v>44069</v>
      </c>
      <c r="G12393" t="s">
        <v>44070</v>
      </c>
      <c r="H12393" t="s">
        <v>43883</v>
      </c>
      <c r="I12393" t="s">
        <v>44071</v>
      </c>
      <c r="J12393" t="s">
        <v>44072</v>
      </c>
      <c r="K12393" t="s">
        <v>44073</v>
      </c>
    </row>
    <row r="12394" spans="1:11" x14ac:dyDescent="0.25">
      <c r="A12394">
        <v>2618086</v>
      </c>
      <c r="B12394" t="s">
        <v>44074</v>
      </c>
      <c r="C12394">
        <v>2669704</v>
      </c>
      <c r="D12394" t="s">
        <v>12</v>
      </c>
      <c r="E12394" t="s">
        <v>13</v>
      </c>
      <c r="F12394" t="s">
        <v>44075</v>
      </c>
      <c r="G12394" t="s">
        <v>44076</v>
      </c>
      <c r="H12394" t="s">
        <v>44077</v>
      </c>
      <c r="I12394" t="s">
        <v>44078</v>
      </c>
      <c r="K12394" t="s">
        <v>1405</v>
      </c>
    </row>
    <row r="12395" spans="1:11" x14ac:dyDescent="0.25">
      <c r="A12395">
        <v>2618103</v>
      </c>
      <c r="B12395" t="s">
        <v>44079</v>
      </c>
      <c r="C12395">
        <v>2669721</v>
      </c>
      <c r="D12395" t="s">
        <v>12</v>
      </c>
      <c r="E12395" t="s">
        <v>13</v>
      </c>
      <c r="F12395" t="s">
        <v>44080</v>
      </c>
      <c r="G12395" t="s">
        <v>44081</v>
      </c>
      <c r="H12395" t="s">
        <v>44006</v>
      </c>
      <c r="I12395" t="s">
        <v>44082</v>
      </c>
      <c r="J12395" t="s">
        <v>44083</v>
      </c>
    </row>
    <row r="12396" spans="1:11" x14ac:dyDescent="0.25">
      <c r="A12396">
        <v>2618112</v>
      </c>
      <c r="B12396" t="s">
        <v>44084</v>
      </c>
      <c r="C12396">
        <v>2669730</v>
      </c>
      <c r="D12396" t="s">
        <v>19</v>
      </c>
      <c r="E12396" t="s">
        <v>40</v>
      </c>
      <c r="F12396" t="s">
        <v>44085</v>
      </c>
      <c r="G12396" t="s">
        <v>44086</v>
      </c>
      <c r="H12396" t="s">
        <v>120</v>
      </c>
      <c r="I12396" t="s">
        <v>9763</v>
      </c>
      <c r="K12396" t="s">
        <v>27471</v>
      </c>
    </row>
    <row r="12397" spans="1:11" x14ac:dyDescent="0.25">
      <c r="A12397">
        <v>2618127</v>
      </c>
      <c r="B12397" t="s">
        <v>44087</v>
      </c>
      <c r="C12397">
        <v>2669745</v>
      </c>
      <c r="D12397" t="s">
        <v>12</v>
      </c>
      <c r="E12397" t="s">
        <v>13</v>
      </c>
      <c r="F12397" t="s">
        <v>44088</v>
      </c>
      <c r="G12397" t="s">
        <v>44089</v>
      </c>
      <c r="H12397" t="s">
        <v>44039</v>
      </c>
      <c r="I12397" t="s">
        <v>44090</v>
      </c>
    </row>
    <row r="12398" spans="1:11" x14ac:dyDescent="0.25">
      <c r="A12398">
        <v>2618153</v>
      </c>
      <c r="B12398" t="s">
        <v>44091</v>
      </c>
      <c r="C12398">
        <v>2669771</v>
      </c>
      <c r="D12398" t="s">
        <v>45</v>
      </c>
      <c r="E12398" t="s">
        <v>13</v>
      </c>
      <c r="F12398" t="s">
        <v>44092</v>
      </c>
      <c r="G12398" t="s">
        <v>44093</v>
      </c>
      <c r="H12398" t="s">
        <v>44039</v>
      </c>
      <c r="I12398" t="s">
        <v>40453</v>
      </c>
    </row>
    <row r="12399" spans="1:11" x14ac:dyDescent="0.25">
      <c r="A12399">
        <v>2618167</v>
      </c>
      <c r="B12399" t="s">
        <v>44094</v>
      </c>
      <c r="C12399">
        <v>2669790</v>
      </c>
      <c r="D12399" t="s">
        <v>19</v>
      </c>
      <c r="E12399" t="s">
        <v>13</v>
      </c>
      <c r="F12399" t="s">
        <v>44095</v>
      </c>
      <c r="G12399" t="s">
        <v>44096</v>
      </c>
      <c r="H12399" t="s">
        <v>44039</v>
      </c>
      <c r="I12399" t="s">
        <v>40453</v>
      </c>
    </row>
    <row r="12400" spans="1:11" x14ac:dyDescent="0.25">
      <c r="A12400">
        <v>2618167</v>
      </c>
      <c r="B12400" t="s">
        <v>44094</v>
      </c>
      <c r="C12400">
        <v>2669791</v>
      </c>
      <c r="D12400" t="s">
        <v>19</v>
      </c>
      <c r="E12400" t="s">
        <v>40</v>
      </c>
      <c r="F12400" t="s">
        <v>44097</v>
      </c>
      <c r="G12400" t="s">
        <v>44098</v>
      </c>
      <c r="H12400" t="s">
        <v>44039</v>
      </c>
      <c r="I12400" t="s">
        <v>40453</v>
      </c>
      <c r="K12400" t="s">
        <v>11861</v>
      </c>
    </row>
    <row r="12401" spans="1:11" x14ac:dyDescent="0.25">
      <c r="A12401">
        <v>2618173</v>
      </c>
      <c r="B12401" t="s">
        <v>44099</v>
      </c>
      <c r="C12401">
        <v>2669799</v>
      </c>
      <c r="D12401" t="s">
        <v>19</v>
      </c>
      <c r="E12401" t="s">
        <v>13</v>
      </c>
      <c r="F12401" t="s">
        <v>44100</v>
      </c>
      <c r="G12401" t="s">
        <v>44101</v>
      </c>
      <c r="H12401" t="s">
        <v>44039</v>
      </c>
      <c r="I12401" t="s">
        <v>40453</v>
      </c>
      <c r="K12401" t="s">
        <v>44102</v>
      </c>
    </row>
    <row r="12402" spans="1:11" x14ac:dyDescent="0.25">
      <c r="A12402">
        <v>2618182</v>
      </c>
      <c r="B12402" t="s">
        <v>44103</v>
      </c>
      <c r="C12402">
        <v>2669808</v>
      </c>
      <c r="D12402" t="s">
        <v>12</v>
      </c>
      <c r="E12402" t="s">
        <v>13</v>
      </c>
      <c r="F12402" t="s">
        <v>44104</v>
      </c>
      <c r="G12402" t="s">
        <v>44105</v>
      </c>
      <c r="H12402" t="s">
        <v>44039</v>
      </c>
      <c r="I12402" t="s">
        <v>40453</v>
      </c>
      <c r="K12402" t="s">
        <v>44106</v>
      </c>
    </row>
    <row r="12403" spans="1:11" x14ac:dyDescent="0.25">
      <c r="A12403">
        <v>2618193</v>
      </c>
      <c r="B12403" t="s">
        <v>44107</v>
      </c>
      <c r="C12403">
        <v>2669821</v>
      </c>
      <c r="D12403" t="s">
        <v>19</v>
      </c>
      <c r="E12403" t="s">
        <v>13</v>
      </c>
      <c r="F12403" t="s">
        <v>44108</v>
      </c>
      <c r="G12403" t="s">
        <v>44109</v>
      </c>
      <c r="H12403" t="s">
        <v>43879</v>
      </c>
      <c r="I12403" t="s">
        <v>44110</v>
      </c>
    </row>
    <row r="12404" spans="1:11" x14ac:dyDescent="0.25">
      <c r="A12404">
        <v>2618214</v>
      </c>
      <c r="B12404" t="s">
        <v>44111</v>
      </c>
      <c r="C12404">
        <v>2669842</v>
      </c>
      <c r="D12404" t="s">
        <v>85</v>
      </c>
      <c r="E12404" t="s">
        <v>13</v>
      </c>
      <c r="F12404" t="s">
        <v>44112</v>
      </c>
      <c r="H12404" t="s">
        <v>44077</v>
      </c>
      <c r="I12404" t="s">
        <v>40453</v>
      </c>
    </row>
    <row r="12405" spans="1:11" x14ac:dyDescent="0.25">
      <c r="A12405">
        <v>2618214</v>
      </c>
      <c r="B12405" t="s">
        <v>44111</v>
      </c>
      <c r="C12405">
        <v>2669843</v>
      </c>
      <c r="D12405" t="s">
        <v>19</v>
      </c>
      <c r="E12405" t="s">
        <v>13</v>
      </c>
      <c r="F12405" t="s">
        <v>44113</v>
      </c>
      <c r="H12405" t="s">
        <v>44114</v>
      </c>
      <c r="I12405" t="s">
        <v>40453</v>
      </c>
    </row>
    <row r="12406" spans="1:11" x14ac:dyDescent="0.25">
      <c r="A12406">
        <v>2618222</v>
      </c>
      <c r="B12406" t="s">
        <v>44115</v>
      </c>
      <c r="C12406">
        <v>2669852</v>
      </c>
      <c r="D12406" t="s">
        <v>12</v>
      </c>
      <c r="E12406" t="s">
        <v>13</v>
      </c>
      <c r="F12406" t="s">
        <v>44116</v>
      </c>
      <c r="G12406" t="s">
        <v>44117</v>
      </c>
      <c r="H12406" t="s">
        <v>44118</v>
      </c>
      <c r="I12406" t="s">
        <v>21968</v>
      </c>
    </row>
    <row r="12407" spans="1:11" x14ac:dyDescent="0.25">
      <c r="A12407">
        <v>2618222</v>
      </c>
      <c r="B12407" t="s">
        <v>44115</v>
      </c>
      <c r="C12407">
        <v>2669853</v>
      </c>
      <c r="D12407" t="s">
        <v>12</v>
      </c>
      <c r="E12407" t="s">
        <v>13</v>
      </c>
      <c r="F12407" t="s">
        <v>44116</v>
      </c>
      <c r="G12407" t="s">
        <v>44119</v>
      </c>
      <c r="H12407" t="s">
        <v>44118</v>
      </c>
      <c r="I12407" t="s">
        <v>21968</v>
      </c>
    </row>
    <row r="12408" spans="1:11" x14ac:dyDescent="0.25">
      <c r="A12408">
        <v>2618222</v>
      </c>
      <c r="B12408" t="s">
        <v>44115</v>
      </c>
      <c r="C12408">
        <v>2669854</v>
      </c>
      <c r="D12408" t="s">
        <v>12</v>
      </c>
      <c r="E12408" t="s">
        <v>13</v>
      </c>
      <c r="F12408" t="s">
        <v>44120</v>
      </c>
      <c r="G12408" t="s">
        <v>44121</v>
      </c>
      <c r="H12408" t="s">
        <v>44118</v>
      </c>
      <c r="I12408" t="s">
        <v>21968</v>
      </c>
    </row>
    <row r="12409" spans="1:11" x14ac:dyDescent="0.25">
      <c r="A12409">
        <v>2618225</v>
      </c>
      <c r="B12409" t="s">
        <v>44122</v>
      </c>
      <c r="C12409">
        <v>2669857</v>
      </c>
      <c r="D12409" t="s">
        <v>85</v>
      </c>
      <c r="E12409" t="s">
        <v>13</v>
      </c>
      <c r="F12409" t="s">
        <v>44123</v>
      </c>
      <c r="G12409" t="s">
        <v>44124</v>
      </c>
      <c r="H12409" t="s">
        <v>44125</v>
      </c>
      <c r="I12409" t="s">
        <v>32043</v>
      </c>
    </row>
    <row r="12410" spans="1:11" x14ac:dyDescent="0.25">
      <c r="A12410">
        <v>2618233</v>
      </c>
      <c r="B12410" t="s">
        <v>44126</v>
      </c>
      <c r="C12410">
        <v>2669866</v>
      </c>
      <c r="D12410" t="s">
        <v>12</v>
      </c>
      <c r="E12410" t="s">
        <v>13</v>
      </c>
      <c r="F12410" t="s">
        <v>44127</v>
      </c>
      <c r="G12410" t="s">
        <v>44128</v>
      </c>
      <c r="H12410" t="s">
        <v>44039</v>
      </c>
      <c r="I12410" t="s">
        <v>44129</v>
      </c>
      <c r="J12410" t="s">
        <v>44130</v>
      </c>
    </row>
    <row r="12411" spans="1:11" x14ac:dyDescent="0.25">
      <c r="A12411">
        <v>2618234</v>
      </c>
      <c r="B12411" t="s">
        <v>44131</v>
      </c>
      <c r="C12411">
        <v>2669867</v>
      </c>
      <c r="D12411" t="s">
        <v>19</v>
      </c>
      <c r="E12411" t="s">
        <v>13</v>
      </c>
      <c r="F12411" t="s">
        <v>44132</v>
      </c>
      <c r="G12411" t="s">
        <v>44133</v>
      </c>
      <c r="H12411" t="s">
        <v>44039</v>
      </c>
      <c r="I12411" t="s">
        <v>40453</v>
      </c>
      <c r="K12411" t="s">
        <v>44134</v>
      </c>
    </row>
    <row r="12412" spans="1:11" x14ac:dyDescent="0.25">
      <c r="A12412">
        <v>2618236</v>
      </c>
      <c r="B12412" t="s">
        <v>44135</v>
      </c>
      <c r="C12412">
        <v>2669869</v>
      </c>
      <c r="D12412" t="s">
        <v>223</v>
      </c>
      <c r="E12412" t="s">
        <v>13</v>
      </c>
      <c r="F12412" t="s">
        <v>44136</v>
      </c>
      <c r="G12412" t="s">
        <v>44137</v>
      </c>
      <c r="H12412" t="s">
        <v>2655</v>
      </c>
      <c r="I12412" t="s">
        <v>44138</v>
      </c>
      <c r="J12412" t="s">
        <v>44139</v>
      </c>
      <c r="K12412" t="s">
        <v>17595</v>
      </c>
    </row>
    <row r="12413" spans="1:11" x14ac:dyDescent="0.25">
      <c r="A12413">
        <v>2618238</v>
      </c>
      <c r="B12413" t="s">
        <v>44140</v>
      </c>
      <c r="C12413">
        <v>2669871</v>
      </c>
      <c r="D12413" t="s">
        <v>12</v>
      </c>
      <c r="E12413" t="s">
        <v>13</v>
      </c>
      <c r="F12413" t="s">
        <v>44141</v>
      </c>
      <c r="G12413" t="s">
        <v>44142</v>
      </c>
      <c r="H12413" t="s">
        <v>44077</v>
      </c>
      <c r="I12413" t="s">
        <v>40453</v>
      </c>
      <c r="K12413" t="s">
        <v>1405</v>
      </c>
    </row>
    <row r="12414" spans="1:11" x14ac:dyDescent="0.25">
      <c r="A12414">
        <v>2618241</v>
      </c>
      <c r="B12414" t="s">
        <v>44143</v>
      </c>
      <c r="C12414">
        <v>2669874</v>
      </c>
      <c r="D12414" t="s">
        <v>19</v>
      </c>
      <c r="E12414" t="s">
        <v>40</v>
      </c>
      <c r="F12414" t="s">
        <v>44144</v>
      </c>
      <c r="G12414" t="s">
        <v>44145</v>
      </c>
      <c r="H12414" t="s">
        <v>44125</v>
      </c>
      <c r="I12414" t="s">
        <v>40453</v>
      </c>
      <c r="K12414" t="s">
        <v>44073</v>
      </c>
    </row>
    <row r="12415" spans="1:11" x14ac:dyDescent="0.25">
      <c r="A12415">
        <v>2618242</v>
      </c>
      <c r="B12415" t="s">
        <v>44146</v>
      </c>
      <c r="C12415">
        <v>2669876</v>
      </c>
      <c r="D12415" t="s">
        <v>12</v>
      </c>
      <c r="E12415" t="s">
        <v>13</v>
      </c>
      <c r="F12415" t="s">
        <v>44147</v>
      </c>
      <c r="G12415" t="s">
        <v>44148</v>
      </c>
      <c r="H12415" t="s">
        <v>44060</v>
      </c>
      <c r="I12415" t="s">
        <v>44149</v>
      </c>
      <c r="J12415" t="s">
        <v>44150</v>
      </c>
    </row>
    <row r="12416" spans="1:11" x14ac:dyDescent="0.25">
      <c r="A12416">
        <v>2618244</v>
      </c>
      <c r="B12416" t="s">
        <v>44151</v>
      </c>
      <c r="C12416">
        <v>2669878</v>
      </c>
      <c r="D12416" t="s">
        <v>12</v>
      </c>
      <c r="E12416" t="s">
        <v>13</v>
      </c>
      <c r="F12416" t="s">
        <v>44152</v>
      </c>
      <c r="H12416" t="s">
        <v>44039</v>
      </c>
      <c r="I12416" t="s">
        <v>40453</v>
      </c>
      <c r="K12416" t="s">
        <v>44153</v>
      </c>
    </row>
    <row r="12417" spans="1:11" x14ac:dyDescent="0.25">
      <c r="A12417">
        <v>2618248</v>
      </c>
      <c r="B12417" t="s">
        <v>44154</v>
      </c>
      <c r="C12417">
        <v>2669882</v>
      </c>
      <c r="D12417" t="s">
        <v>19</v>
      </c>
      <c r="E12417" t="s">
        <v>13</v>
      </c>
      <c r="F12417" t="s">
        <v>44155</v>
      </c>
      <c r="G12417" t="s">
        <v>44156</v>
      </c>
      <c r="H12417" t="s">
        <v>44001</v>
      </c>
      <c r="I12417" t="s">
        <v>40453</v>
      </c>
    </row>
    <row r="12418" spans="1:11" x14ac:dyDescent="0.25">
      <c r="A12418">
        <v>2618249</v>
      </c>
      <c r="B12418" t="s">
        <v>44157</v>
      </c>
      <c r="C12418">
        <v>2669883</v>
      </c>
      <c r="D12418" t="s">
        <v>19</v>
      </c>
      <c r="E12418" t="s">
        <v>13</v>
      </c>
      <c r="F12418" t="s">
        <v>44158</v>
      </c>
      <c r="G12418" t="s">
        <v>44159</v>
      </c>
      <c r="H12418" t="s">
        <v>44160</v>
      </c>
      <c r="I12418" t="s">
        <v>40453</v>
      </c>
      <c r="K12418" t="s">
        <v>44161</v>
      </c>
    </row>
    <row r="12419" spans="1:11" x14ac:dyDescent="0.25">
      <c r="A12419">
        <v>2618251</v>
      </c>
      <c r="B12419" t="s">
        <v>44162</v>
      </c>
      <c r="C12419">
        <v>2669885</v>
      </c>
      <c r="D12419" t="s">
        <v>19</v>
      </c>
      <c r="E12419" t="s">
        <v>40</v>
      </c>
      <c r="F12419" t="s">
        <v>44163</v>
      </c>
      <c r="G12419" t="s">
        <v>44164</v>
      </c>
      <c r="H12419" t="s">
        <v>44165</v>
      </c>
      <c r="I12419" t="s">
        <v>40453</v>
      </c>
      <c r="K12419" t="s">
        <v>44166</v>
      </c>
    </row>
    <row r="12420" spans="1:11" x14ac:dyDescent="0.25">
      <c r="A12420">
        <v>2618263</v>
      </c>
      <c r="B12420" t="s">
        <v>44167</v>
      </c>
      <c r="C12420">
        <v>2669897</v>
      </c>
      <c r="D12420" t="s">
        <v>19</v>
      </c>
      <c r="E12420" t="s">
        <v>13</v>
      </c>
      <c r="F12420" t="s">
        <v>44168</v>
      </c>
      <c r="G12420" t="s">
        <v>44169</v>
      </c>
      <c r="H12420" t="s">
        <v>44170</v>
      </c>
      <c r="I12420" t="s">
        <v>40453</v>
      </c>
    </row>
    <row r="12421" spans="1:11" x14ac:dyDescent="0.25">
      <c r="A12421">
        <v>2618267</v>
      </c>
      <c r="B12421" t="s">
        <v>44171</v>
      </c>
      <c r="C12421">
        <v>2669901</v>
      </c>
      <c r="D12421" t="s">
        <v>19</v>
      </c>
      <c r="E12421" t="s">
        <v>13</v>
      </c>
      <c r="F12421" t="s">
        <v>44172</v>
      </c>
      <c r="G12421" t="s">
        <v>44173</v>
      </c>
      <c r="H12421" t="s">
        <v>43996</v>
      </c>
      <c r="I12421" t="s">
        <v>44174</v>
      </c>
      <c r="J12421" t="s">
        <v>44175</v>
      </c>
    </row>
    <row r="12422" spans="1:11" x14ac:dyDescent="0.25">
      <c r="A12422">
        <v>2618271</v>
      </c>
      <c r="B12422" t="s">
        <v>44176</v>
      </c>
      <c r="C12422">
        <v>2669905</v>
      </c>
      <c r="D12422" t="s">
        <v>45</v>
      </c>
      <c r="E12422" t="s">
        <v>13</v>
      </c>
      <c r="F12422" t="s">
        <v>44177</v>
      </c>
      <c r="G12422" t="s">
        <v>44178</v>
      </c>
      <c r="H12422" t="s">
        <v>709</v>
      </c>
      <c r="I12422" t="s">
        <v>40453</v>
      </c>
    </row>
    <row r="12423" spans="1:11" x14ac:dyDescent="0.25">
      <c r="A12423">
        <v>2618274</v>
      </c>
      <c r="B12423" t="s">
        <v>44179</v>
      </c>
      <c r="C12423">
        <v>2669908</v>
      </c>
      <c r="D12423" t="s">
        <v>19</v>
      </c>
      <c r="E12423" t="s">
        <v>13</v>
      </c>
      <c r="F12423" t="s">
        <v>44180</v>
      </c>
      <c r="G12423" t="s">
        <v>44181</v>
      </c>
      <c r="H12423" t="s">
        <v>44170</v>
      </c>
      <c r="I12423" t="s">
        <v>40453</v>
      </c>
    </row>
    <row r="12424" spans="1:11" x14ac:dyDescent="0.25">
      <c r="A12424">
        <v>2618275</v>
      </c>
      <c r="B12424" t="s">
        <v>44182</v>
      </c>
      <c r="C12424">
        <v>2669909</v>
      </c>
      <c r="D12424" t="s">
        <v>12</v>
      </c>
      <c r="E12424" t="s">
        <v>13</v>
      </c>
      <c r="F12424" t="s">
        <v>44183</v>
      </c>
      <c r="G12424" t="s">
        <v>44184</v>
      </c>
      <c r="H12424" t="s">
        <v>44170</v>
      </c>
      <c r="I12424" t="s">
        <v>40453</v>
      </c>
    </row>
    <row r="12425" spans="1:11" x14ac:dyDescent="0.25">
      <c r="A12425">
        <v>2618279</v>
      </c>
      <c r="B12425" t="s">
        <v>44185</v>
      </c>
      <c r="C12425">
        <v>2669913</v>
      </c>
      <c r="D12425" t="s">
        <v>12</v>
      </c>
      <c r="E12425" t="s">
        <v>13</v>
      </c>
      <c r="F12425" t="s">
        <v>44186</v>
      </c>
      <c r="G12425" t="s">
        <v>44187</v>
      </c>
      <c r="H12425" t="s">
        <v>44188</v>
      </c>
      <c r="I12425" t="s">
        <v>32043</v>
      </c>
    </row>
    <row r="12426" spans="1:11" x14ac:dyDescent="0.25">
      <c r="A12426">
        <v>2618281</v>
      </c>
      <c r="B12426" t="s">
        <v>44189</v>
      </c>
      <c r="C12426">
        <v>2669915</v>
      </c>
      <c r="D12426" t="s">
        <v>12</v>
      </c>
      <c r="E12426" t="s">
        <v>13</v>
      </c>
      <c r="F12426" t="s">
        <v>44190</v>
      </c>
      <c r="G12426" t="s">
        <v>44191</v>
      </c>
      <c r="H12426" t="s">
        <v>44170</v>
      </c>
      <c r="I12426" t="s">
        <v>40453</v>
      </c>
      <c r="K12426" t="s">
        <v>9731</v>
      </c>
    </row>
    <row r="12427" spans="1:11" x14ac:dyDescent="0.25">
      <c r="A12427">
        <v>2618285</v>
      </c>
      <c r="B12427" t="s">
        <v>44192</v>
      </c>
      <c r="C12427">
        <v>2669919</v>
      </c>
      <c r="D12427" t="s">
        <v>19</v>
      </c>
      <c r="E12427" t="s">
        <v>40</v>
      </c>
      <c r="F12427" t="s">
        <v>44193</v>
      </c>
      <c r="G12427" t="s">
        <v>44194</v>
      </c>
      <c r="H12427" t="s">
        <v>44001</v>
      </c>
      <c r="I12427" t="s">
        <v>40453</v>
      </c>
    </row>
    <row r="12428" spans="1:11" x14ac:dyDescent="0.25">
      <c r="A12428">
        <v>2618291</v>
      </c>
      <c r="B12428" t="s">
        <v>44195</v>
      </c>
      <c r="C12428">
        <v>2669927</v>
      </c>
      <c r="D12428" t="s">
        <v>19</v>
      </c>
      <c r="E12428" t="s">
        <v>13</v>
      </c>
      <c r="F12428" t="s">
        <v>44196</v>
      </c>
      <c r="G12428" t="s">
        <v>44197</v>
      </c>
      <c r="H12428" t="s">
        <v>44060</v>
      </c>
      <c r="I12428" t="s">
        <v>32043</v>
      </c>
      <c r="K12428" t="s">
        <v>44198</v>
      </c>
    </row>
    <row r="12429" spans="1:11" x14ac:dyDescent="0.25">
      <c r="A12429">
        <v>2618293</v>
      </c>
      <c r="B12429" t="s">
        <v>44199</v>
      </c>
      <c r="C12429">
        <v>2669929</v>
      </c>
      <c r="D12429" t="s">
        <v>19</v>
      </c>
      <c r="E12429" t="s">
        <v>13</v>
      </c>
      <c r="F12429" t="s">
        <v>44200</v>
      </c>
      <c r="H12429" t="s">
        <v>44170</v>
      </c>
      <c r="I12429" t="s">
        <v>40453</v>
      </c>
      <c r="J12429" t="s">
        <v>44201</v>
      </c>
    </row>
    <row r="12430" spans="1:11" x14ac:dyDescent="0.25">
      <c r="A12430">
        <v>2618311</v>
      </c>
      <c r="B12430" t="s">
        <v>44202</v>
      </c>
      <c r="C12430">
        <v>2669946</v>
      </c>
      <c r="D12430" t="s">
        <v>12</v>
      </c>
      <c r="E12430" t="s">
        <v>13</v>
      </c>
      <c r="F12430" t="s">
        <v>44203</v>
      </c>
      <c r="G12430" t="s">
        <v>44204</v>
      </c>
      <c r="H12430" t="s">
        <v>44125</v>
      </c>
      <c r="I12430" t="s">
        <v>44205</v>
      </c>
      <c r="K12430" t="s">
        <v>566</v>
      </c>
    </row>
    <row r="12431" spans="1:11" x14ac:dyDescent="0.25">
      <c r="A12431">
        <v>2618312</v>
      </c>
      <c r="B12431" t="s">
        <v>44206</v>
      </c>
      <c r="C12431">
        <v>2669947</v>
      </c>
      <c r="D12431" t="s">
        <v>12</v>
      </c>
      <c r="E12431" t="s">
        <v>13</v>
      </c>
      <c r="F12431" t="s">
        <v>44207</v>
      </c>
      <c r="G12431" t="s">
        <v>44208</v>
      </c>
      <c r="H12431" t="s">
        <v>44209</v>
      </c>
      <c r="I12431" t="s">
        <v>32043</v>
      </c>
    </row>
    <row r="12432" spans="1:11" x14ac:dyDescent="0.25">
      <c r="A12432">
        <v>2618317</v>
      </c>
      <c r="B12432" t="s">
        <v>44210</v>
      </c>
      <c r="C12432">
        <v>2669952</v>
      </c>
      <c r="D12432" t="s">
        <v>12</v>
      </c>
      <c r="E12432" t="s">
        <v>13</v>
      </c>
      <c r="F12432" t="s">
        <v>44211</v>
      </c>
      <c r="G12432" t="s">
        <v>44212</v>
      </c>
      <c r="H12432" t="s">
        <v>44001</v>
      </c>
      <c r="I12432" t="s">
        <v>40453</v>
      </c>
      <c r="J12432" t="s">
        <v>44213</v>
      </c>
      <c r="K12432" t="s">
        <v>14952</v>
      </c>
    </row>
    <row r="12433" spans="1:11" x14ac:dyDescent="0.25">
      <c r="A12433">
        <v>2618332</v>
      </c>
      <c r="B12433" t="s">
        <v>44214</v>
      </c>
      <c r="C12433">
        <v>2669968</v>
      </c>
      <c r="D12433">
        <v>0</v>
      </c>
      <c r="E12433" t="s">
        <v>174</v>
      </c>
      <c r="F12433" t="s">
        <v>44215</v>
      </c>
      <c r="H12433" t="s">
        <v>291</v>
      </c>
      <c r="I12433" t="s">
        <v>40453</v>
      </c>
      <c r="J12433" t="s">
        <v>44216</v>
      </c>
    </row>
    <row r="12434" spans="1:11" x14ac:dyDescent="0.25">
      <c r="A12434">
        <v>2618336</v>
      </c>
      <c r="B12434" t="s">
        <v>44217</v>
      </c>
      <c r="C12434">
        <v>2669972</v>
      </c>
      <c r="D12434" t="s">
        <v>19</v>
      </c>
      <c r="E12434" t="s">
        <v>13</v>
      </c>
      <c r="F12434" t="s">
        <v>44218</v>
      </c>
      <c r="G12434" t="s">
        <v>44219</v>
      </c>
      <c r="H12434" t="s">
        <v>44209</v>
      </c>
      <c r="I12434" t="s">
        <v>32043</v>
      </c>
    </row>
    <row r="12435" spans="1:11" x14ac:dyDescent="0.25">
      <c r="A12435">
        <v>2618344</v>
      </c>
      <c r="B12435" t="s">
        <v>44220</v>
      </c>
      <c r="C12435">
        <v>2669982</v>
      </c>
      <c r="D12435" t="s">
        <v>19</v>
      </c>
      <c r="E12435" t="s">
        <v>13</v>
      </c>
      <c r="F12435" t="s">
        <v>44221</v>
      </c>
      <c r="G12435" t="s">
        <v>44222</v>
      </c>
      <c r="H12435" t="s">
        <v>82</v>
      </c>
      <c r="I12435" t="s">
        <v>617</v>
      </c>
    </row>
    <row r="12436" spans="1:11" x14ac:dyDescent="0.25">
      <c r="A12436">
        <v>2618344</v>
      </c>
      <c r="B12436" t="s">
        <v>44220</v>
      </c>
      <c r="C12436">
        <v>2669983</v>
      </c>
      <c r="D12436" t="s">
        <v>19</v>
      </c>
      <c r="E12436" t="s">
        <v>40</v>
      </c>
      <c r="F12436" t="s">
        <v>44223</v>
      </c>
      <c r="G12436" t="s">
        <v>44224</v>
      </c>
      <c r="H12436" t="s">
        <v>82</v>
      </c>
      <c r="I12436" t="s">
        <v>617</v>
      </c>
    </row>
    <row r="12437" spans="1:11" x14ac:dyDescent="0.25">
      <c r="A12437">
        <v>2618370</v>
      </c>
      <c r="B12437" t="s">
        <v>44225</v>
      </c>
      <c r="C12437">
        <v>2658481</v>
      </c>
      <c r="D12437" t="s">
        <v>12</v>
      </c>
      <c r="E12437" t="s">
        <v>13</v>
      </c>
      <c r="F12437" t="s">
        <v>44226</v>
      </c>
      <c r="G12437" t="s">
        <v>44227</v>
      </c>
      <c r="H12437" t="s">
        <v>44228</v>
      </c>
      <c r="I12437" t="s">
        <v>8033</v>
      </c>
    </row>
    <row r="12438" spans="1:11" x14ac:dyDescent="0.25">
      <c r="A12438">
        <v>2618383</v>
      </c>
      <c r="B12438" t="s">
        <v>44229</v>
      </c>
      <c r="C12438">
        <v>2670024</v>
      </c>
      <c r="D12438" t="s">
        <v>90</v>
      </c>
      <c r="E12438" t="s">
        <v>13</v>
      </c>
      <c r="F12438" t="s">
        <v>44230</v>
      </c>
      <c r="G12438" t="s">
        <v>44231</v>
      </c>
      <c r="H12438" t="s">
        <v>44232</v>
      </c>
      <c r="I12438" t="s">
        <v>435</v>
      </c>
      <c r="J12438" t="s">
        <v>44233</v>
      </c>
      <c r="K12438" t="s">
        <v>44234</v>
      </c>
    </row>
    <row r="12439" spans="1:11" x14ac:dyDescent="0.25">
      <c r="A12439">
        <v>2618407</v>
      </c>
      <c r="B12439" t="s">
        <v>44235</v>
      </c>
      <c r="C12439">
        <v>2670057</v>
      </c>
      <c r="D12439" t="s">
        <v>85</v>
      </c>
      <c r="E12439" t="s">
        <v>13</v>
      </c>
      <c r="F12439" t="s">
        <v>44236</v>
      </c>
      <c r="G12439" t="s">
        <v>44237</v>
      </c>
      <c r="H12439" t="s">
        <v>44125</v>
      </c>
      <c r="I12439" t="s">
        <v>32043</v>
      </c>
      <c r="K12439" t="s">
        <v>44238</v>
      </c>
    </row>
    <row r="12440" spans="1:11" x14ac:dyDescent="0.25">
      <c r="A12440">
        <v>2618409</v>
      </c>
      <c r="B12440" t="s">
        <v>44239</v>
      </c>
      <c r="C12440">
        <v>2670059</v>
      </c>
      <c r="D12440" t="s">
        <v>19</v>
      </c>
      <c r="E12440" t="s">
        <v>13</v>
      </c>
      <c r="F12440" t="s">
        <v>44240</v>
      </c>
      <c r="G12440" t="s">
        <v>44241</v>
      </c>
      <c r="H12440" t="s">
        <v>44242</v>
      </c>
      <c r="I12440" t="s">
        <v>32043</v>
      </c>
      <c r="K12440" t="s">
        <v>1405</v>
      </c>
    </row>
    <row r="12441" spans="1:11" x14ac:dyDescent="0.25">
      <c r="A12441">
        <v>2618412</v>
      </c>
      <c r="B12441" t="s">
        <v>44243</v>
      </c>
      <c r="C12441">
        <v>2670062</v>
      </c>
      <c r="D12441" t="s">
        <v>12</v>
      </c>
      <c r="E12441" t="s">
        <v>13</v>
      </c>
      <c r="F12441" t="s">
        <v>44244</v>
      </c>
      <c r="H12441" t="s">
        <v>44245</v>
      </c>
      <c r="I12441" t="s">
        <v>32043</v>
      </c>
    </row>
    <row r="12442" spans="1:11" x14ac:dyDescent="0.25">
      <c r="A12442">
        <v>2618413</v>
      </c>
      <c r="B12442" t="s">
        <v>44246</v>
      </c>
      <c r="C12442">
        <v>2670063</v>
      </c>
      <c r="D12442" t="s">
        <v>12</v>
      </c>
      <c r="E12442" t="s">
        <v>13</v>
      </c>
      <c r="F12442" t="s">
        <v>44247</v>
      </c>
      <c r="G12442" t="s">
        <v>44248</v>
      </c>
      <c r="H12442" t="s">
        <v>44170</v>
      </c>
      <c r="I12442" t="s">
        <v>8033</v>
      </c>
    </row>
    <row r="12443" spans="1:11" x14ac:dyDescent="0.25">
      <c r="A12443">
        <v>2618415</v>
      </c>
      <c r="B12443" t="s">
        <v>44249</v>
      </c>
      <c r="C12443">
        <v>2670067</v>
      </c>
      <c r="D12443" t="s">
        <v>223</v>
      </c>
      <c r="E12443" t="s">
        <v>13</v>
      </c>
      <c r="F12443" t="s">
        <v>44250</v>
      </c>
      <c r="G12443" t="s">
        <v>44251</v>
      </c>
      <c r="H12443" t="s">
        <v>44125</v>
      </c>
      <c r="I12443" t="s">
        <v>32043</v>
      </c>
    </row>
    <row r="12444" spans="1:11" x14ac:dyDescent="0.25">
      <c r="A12444">
        <v>2618419</v>
      </c>
      <c r="B12444" t="s">
        <v>44252</v>
      </c>
      <c r="C12444">
        <v>2670070</v>
      </c>
      <c r="D12444" t="s">
        <v>12</v>
      </c>
      <c r="E12444" t="s">
        <v>13</v>
      </c>
      <c r="F12444" t="s">
        <v>44253</v>
      </c>
      <c r="G12444" t="s">
        <v>44254</v>
      </c>
      <c r="H12444" t="s">
        <v>44255</v>
      </c>
      <c r="I12444" t="s">
        <v>44256</v>
      </c>
    </row>
    <row r="12445" spans="1:11" x14ac:dyDescent="0.25">
      <c r="A12445">
        <v>2618420</v>
      </c>
      <c r="B12445" t="s">
        <v>44257</v>
      </c>
      <c r="C12445">
        <v>2670071</v>
      </c>
      <c r="D12445" t="s">
        <v>19</v>
      </c>
      <c r="E12445" t="s">
        <v>40</v>
      </c>
      <c r="F12445" t="s">
        <v>44258</v>
      </c>
      <c r="G12445" t="s">
        <v>44259</v>
      </c>
      <c r="H12445" t="s">
        <v>44260</v>
      </c>
      <c r="I12445" t="s">
        <v>32043</v>
      </c>
    </row>
    <row r="12446" spans="1:11" x14ac:dyDescent="0.25">
      <c r="A12446">
        <v>2618422</v>
      </c>
      <c r="B12446" t="s">
        <v>44261</v>
      </c>
      <c r="C12446">
        <v>2670073</v>
      </c>
      <c r="D12446" t="s">
        <v>12</v>
      </c>
      <c r="E12446" t="s">
        <v>13</v>
      </c>
      <c r="F12446" t="s">
        <v>44262</v>
      </c>
      <c r="G12446" t="s">
        <v>44263</v>
      </c>
      <c r="H12446" t="s">
        <v>2655</v>
      </c>
      <c r="I12446" t="s">
        <v>32043</v>
      </c>
      <c r="J12446" t="s">
        <v>38044</v>
      </c>
    </row>
    <row r="12447" spans="1:11" x14ac:dyDescent="0.25">
      <c r="A12447">
        <v>2618427</v>
      </c>
      <c r="B12447" t="s">
        <v>44264</v>
      </c>
      <c r="C12447">
        <v>2670078</v>
      </c>
      <c r="D12447" t="s">
        <v>12</v>
      </c>
      <c r="E12447" t="s">
        <v>13</v>
      </c>
      <c r="F12447" t="s">
        <v>44265</v>
      </c>
      <c r="G12447" t="s">
        <v>44266</v>
      </c>
      <c r="H12447" t="s">
        <v>44267</v>
      </c>
      <c r="I12447" t="s">
        <v>26098</v>
      </c>
      <c r="K12447" t="s">
        <v>44268</v>
      </c>
    </row>
    <row r="12448" spans="1:11" x14ac:dyDescent="0.25">
      <c r="A12448">
        <v>2618429</v>
      </c>
      <c r="B12448" t="s">
        <v>44269</v>
      </c>
      <c r="C12448">
        <v>2670080</v>
      </c>
      <c r="D12448" t="s">
        <v>19</v>
      </c>
      <c r="E12448" t="s">
        <v>13</v>
      </c>
      <c r="F12448" t="s">
        <v>44270</v>
      </c>
      <c r="G12448" t="s">
        <v>44271</v>
      </c>
      <c r="H12448" t="s">
        <v>44272</v>
      </c>
      <c r="I12448" t="s">
        <v>44273</v>
      </c>
    </row>
    <row r="12449" spans="1:11" x14ac:dyDescent="0.25">
      <c r="A12449">
        <v>2618438</v>
      </c>
      <c r="B12449" t="s">
        <v>44274</v>
      </c>
      <c r="C12449">
        <v>2670089</v>
      </c>
      <c r="D12449" t="s">
        <v>12</v>
      </c>
      <c r="E12449" t="s">
        <v>13</v>
      </c>
      <c r="F12449" t="s">
        <v>44275</v>
      </c>
      <c r="G12449" t="s">
        <v>44276</v>
      </c>
      <c r="H12449" t="s">
        <v>44188</v>
      </c>
      <c r="I12449" t="s">
        <v>26098</v>
      </c>
    </row>
    <row r="12450" spans="1:11" x14ac:dyDescent="0.25">
      <c r="A12450">
        <v>2618445</v>
      </c>
      <c r="B12450" t="s">
        <v>44277</v>
      </c>
      <c r="C12450">
        <v>2670096</v>
      </c>
      <c r="D12450" t="s">
        <v>19</v>
      </c>
      <c r="E12450" t="s">
        <v>40</v>
      </c>
      <c r="F12450" t="s">
        <v>44278</v>
      </c>
      <c r="G12450" t="s">
        <v>44279</v>
      </c>
      <c r="H12450" t="s">
        <v>44125</v>
      </c>
      <c r="I12450" t="s">
        <v>32043</v>
      </c>
    </row>
    <row r="12451" spans="1:11" x14ac:dyDescent="0.25">
      <c r="A12451">
        <v>2618445</v>
      </c>
      <c r="B12451" t="s">
        <v>44277</v>
      </c>
      <c r="C12451">
        <v>2670097</v>
      </c>
      <c r="D12451" t="s">
        <v>19</v>
      </c>
      <c r="E12451" t="s">
        <v>13</v>
      </c>
      <c r="F12451" t="s">
        <v>44280</v>
      </c>
      <c r="G12451" t="s">
        <v>44281</v>
      </c>
      <c r="H12451" t="s">
        <v>44282</v>
      </c>
      <c r="I12451" t="s">
        <v>32043</v>
      </c>
      <c r="K12451" t="s">
        <v>44283</v>
      </c>
    </row>
    <row r="12452" spans="1:11" x14ac:dyDescent="0.25">
      <c r="A12452">
        <v>2618446</v>
      </c>
      <c r="B12452" t="s">
        <v>44284</v>
      </c>
      <c r="C12452">
        <v>2670098</v>
      </c>
      <c r="D12452" t="s">
        <v>19</v>
      </c>
      <c r="E12452" t="s">
        <v>13</v>
      </c>
      <c r="F12452" t="s">
        <v>44285</v>
      </c>
      <c r="G12452" t="s">
        <v>44286</v>
      </c>
      <c r="H12452" t="s">
        <v>44125</v>
      </c>
      <c r="I12452" t="s">
        <v>32043</v>
      </c>
      <c r="J12452" t="s">
        <v>44287</v>
      </c>
      <c r="K12452" t="s">
        <v>44288</v>
      </c>
    </row>
    <row r="12453" spans="1:11" x14ac:dyDescent="0.25">
      <c r="A12453">
        <v>2618447</v>
      </c>
      <c r="B12453" t="s">
        <v>44289</v>
      </c>
      <c r="C12453">
        <v>2639520</v>
      </c>
      <c r="D12453" t="s">
        <v>12</v>
      </c>
      <c r="E12453" t="s">
        <v>40</v>
      </c>
      <c r="F12453" t="s">
        <v>44290</v>
      </c>
      <c r="G12453" t="s">
        <v>44291</v>
      </c>
      <c r="H12453" t="s">
        <v>25114</v>
      </c>
      <c r="I12453" t="s">
        <v>25115</v>
      </c>
      <c r="J12453" t="s">
        <v>44292</v>
      </c>
      <c r="K12453" t="s">
        <v>20385</v>
      </c>
    </row>
    <row r="12454" spans="1:11" x14ac:dyDescent="0.25">
      <c r="A12454">
        <v>2618448</v>
      </c>
      <c r="B12454" t="s">
        <v>44293</v>
      </c>
      <c r="C12454">
        <v>2670099</v>
      </c>
      <c r="D12454" t="s">
        <v>12</v>
      </c>
      <c r="E12454" t="s">
        <v>40</v>
      </c>
      <c r="F12454" t="s">
        <v>44294</v>
      </c>
      <c r="G12454" t="s">
        <v>44295</v>
      </c>
      <c r="H12454" t="s">
        <v>44296</v>
      </c>
      <c r="I12454" t="s">
        <v>207</v>
      </c>
    </row>
    <row r="12455" spans="1:11" x14ac:dyDescent="0.25">
      <c r="A12455">
        <v>2618450</v>
      </c>
      <c r="B12455" t="s">
        <v>44297</v>
      </c>
      <c r="C12455">
        <v>2670102</v>
      </c>
      <c r="D12455" t="s">
        <v>19</v>
      </c>
      <c r="E12455" t="s">
        <v>40</v>
      </c>
      <c r="F12455" t="s">
        <v>44298</v>
      </c>
      <c r="G12455" t="s">
        <v>44299</v>
      </c>
      <c r="H12455" t="s">
        <v>44300</v>
      </c>
      <c r="I12455" t="s">
        <v>32043</v>
      </c>
    </row>
    <row r="12456" spans="1:11" x14ac:dyDescent="0.25">
      <c r="A12456">
        <v>2618451</v>
      </c>
      <c r="B12456" t="s">
        <v>44301</v>
      </c>
      <c r="C12456">
        <v>2670103</v>
      </c>
      <c r="D12456" t="s">
        <v>12</v>
      </c>
      <c r="E12456" t="s">
        <v>13</v>
      </c>
      <c r="F12456" t="s">
        <v>44302</v>
      </c>
      <c r="G12456" t="s">
        <v>44303</v>
      </c>
      <c r="H12456" t="s">
        <v>44209</v>
      </c>
      <c r="I12456" t="s">
        <v>32043</v>
      </c>
    </row>
    <row r="12457" spans="1:11" x14ac:dyDescent="0.25">
      <c r="A12457">
        <v>2618452</v>
      </c>
      <c r="B12457" t="s">
        <v>44304</v>
      </c>
      <c r="C12457">
        <v>2670104</v>
      </c>
      <c r="D12457">
        <v>0</v>
      </c>
      <c r="E12457" t="s">
        <v>13</v>
      </c>
      <c r="F12457" t="s">
        <v>44305</v>
      </c>
      <c r="G12457" t="s">
        <v>44306</v>
      </c>
      <c r="H12457" t="s">
        <v>44300</v>
      </c>
      <c r="I12457" t="s">
        <v>32043</v>
      </c>
    </row>
    <row r="12458" spans="1:11" x14ac:dyDescent="0.25">
      <c r="A12458">
        <v>2618454</v>
      </c>
      <c r="B12458" t="s">
        <v>44307</v>
      </c>
      <c r="C12458">
        <v>2670106</v>
      </c>
      <c r="D12458" t="s">
        <v>12</v>
      </c>
      <c r="E12458" t="s">
        <v>13</v>
      </c>
      <c r="F12458" t="s">
        <v>44308</v>
      </c>
      <c r="G12458" t="s">
        <v>44309</v>
      </c>
      <c r="H12458" t="s">
        <v>44310</v>
      </c>
      <c r="I12458" t="s">
        <v>32043</v>
      </c>
    </row>
    <row r="12459" spans="1:11" x14ac:dyDescent="0.25">
      <c r="A12459">
        <v>2618455</v>
      </c>
      <c r="B12459" t="s">
        <v>44311</v>
      </c>
      <c r="C12459">
        <v>2670107</v>
      </c>
      <c r="D12459" t="s">
        <v>12</v>
      </c>
      <c r="E12459" t="s">
        <v>13</v>
      </c>
      <c r="F12459" t="s">
        <v>44312</v>
      </c>
      <c r="G12459" t="s">
        <v>44313</v>
      </c>
      <c r="H12459" t="s">
        <v>44188</v>
      </c>
      <c r="I12459" t="s">
        <v>26098</v>
      </c>
    </row>
    <row r="12460" spans="1:11" x14ac:dyDescent="0.25">
      <c r="A12460">
        <v>2618456</v>
      </c>
      <c r="B12460" t="s">
        <v>44314</v>
      </c>
      <c r="C12460">
        <v>2670108</v>
      </c>
      <c r="D12460" t="s">
        <v>19</v>
      </c>
      <c r="E12460" t="s">
        <v>40</v>
      </c>
      <c r="F12460" t="s">
        <v>44315</v>
      </c>
      <c r="G12460" t="s">
        <v>44316</v>
      </c>
      <c r="H12460" t="s">
        <v>44282</v>
      </c>
      <c r="I12460" t="s">
        <v>32043</v>
      </c>
    </row>
    <row r="12461" spans="1:11" x14ac:dyDescent="0.25">
      <c r="A12461">
        <v>2618457</v>
      </c>
      <c r="B12461" t="s">
        <v>44317</v>
      </c>
      <c r="C12461">
        <v>2670110</v>
      </c>
      <c r="D12461" t="s">
        <v>12</v>
      </c>
      <c r="E12461" t="s">
        <v>13</v>
      </c>
      <c r="F12461" t="s">
        <v>44318</v>
      </c>
      <c r="G12461" t="s">
        <v>44319</v>
      </c>
      <c r="H12461" t="s">
        <v>44320</v>
      </c>
      <c r="I12461" t="s">
        <v>44321</v>
      </c>
      <c r="J12461" t="s">
        <v>44322</v>
      </c>
    </row>
    <row r="12462" spans="1:11" x14ac:dyDescent="0.25">
      <c r="A12462">
        <v>2618458</v>
      </c>
      <c r="B12462" t="s">
        <v>44323</v>
      </c>
      <c r="C12462">
        <v>2670111</v>
      </c>
      <c r="D12462" t="s">
        <v>90</v>
      </c>
      <c r="E12462" t="s">
        <v>13</v>
      </c>
      <c r="F12462" t="s">
        <v>44324</v>
      </c>
      <c r="G12462" t="s">
        <v>44325</v>
      </c>
      <c r="H12462" t="s">
        <v>44320</v>
      </c>
      <c r="I12462" t="s">
        <v>32043</v>
      </c>
    </row>
    <row r="12463" spans="1:11" x14ac:dyDescent="0.25">
      <c r="A12463">
        <v>2618458</v>
      </c>
      <c r="B12463" t="s">
        <v>44323</v>
      </c>
      <c r="C12463">
        <v>2670114</v>
      </c>
      <c r="D12463" t="s">
        <v>12</v>
      </c>
      <c r="E12463" t="s">
        <v>13</v>
      </c>
      <c r="F12463" t="s">
        <v>44326</v>
      </c>
      <c r="G12463" t="s">
        <v>44327</v>
      </c>
      <c r="H12463" t="s">
        <v>44320</v>
      </c>
      <c r="I12463" t="s">
        <v>32043</v>
      </c>
      <c r="J12463" t="s">
        <v>44328</v>
      </c>
      <c r="K12463" t="s">
        <v>44329</v>
      </c>
    </row>
    <row r="12464" spans="1:11" x14ac:dyDescent="0.25">
      <c r="A12464">
        <v>2618459</v>
      </c>
      <c r="B12464" t="s">
        <v>44330</v>
      </c>
      <c r="C12464">
        <v>2670112</v>
      </c>
      <c r="D12464" t="s">
        <v>19</v>
      </c>
      <c r="E12464" t="s">
        <v>40</v>
      </c>
      <c r="F12464" t="s">
        <v>44331</v>
      </c>
      <c r="G12464" t="s">
        <v>44332</v>
      </c>
      <c r="H12464" t="s">
        <v>44300</v>
      </c>
      <c r="I12464" t="s">
        <v>32043</v>
      </c>
    </row>
    <row r="12465" spans="1:11" x14ac:dyDescent="0.25">
      <c r="A12465">
        <v>2618461</v>
      </c>
      <c r="B12465" t="s">
        <v>44333</v>
      </c>
      <c r="C12465">
        <v>2670115</v>
      </c>
      <c r="D12465" t="s">
        <v>19</v>
      </c>
      <c r="E12465" t="s">
        <v>40</v>
      </c>
      <c r="F12465" t="s">
        <v>44334</v>
      </c>
      <c r="G12465" t="s">
        <v>44335</v>
      </c>
      <c r="H12465" t="s">
        <v>44336</v>
      </c>
      <c r="I12465" t="s">
        <v>26098</v>
      </c>
    </row>
    <row r="12466" spans="1:11" x14ac:dyDescent="0.25">
      <c r="A12466">
        <v>2618473</v>
      </c>
      <c r="B12466" t="s">
        <v>44337</v>
      </c>
      <c r="C12466">
        <v>2670127</v>
      </c>
      <c r="D12466" t="s">
        <v>12</v>
      </c>
      <c r="E12466" t="s">
        <v>40</v>
      </c>
      <c r="F12466" t="s">
        <v>44338</v>
      </c>
      <c r="G12466" t="s">
        <v>44339</v>
      </c>
      <c r="H12466" t="s">
        <v>44340</v>
      </c>
      <c r="I12466" t="s">
        <v>32043</v>
      </c>
    </row>
    <row r="12467" spans="1:11" x14ac:dyDescent="0.25">
      <c r="A12467">
        <v>2618474</v>
      </c>
      <c r="B12467" t="s">
        <v>44341</v>
      </c>
      <c r="C12467">
        <v>2670128</v>
      </c>
      <c r="D12467" t="s">
        <v>19</v>
      </c>
      <c r="E12467" t="s">
        <v>13</v>
      </c>
      <c r="F12467" t="s">
        <v>44342</v>
      </c>
      <c r="G12467" t="s">
        <v>44343</v>
      </c>
      <c r="H12467" t="s">
        <v>44188</v>
      </c>
      <c r="I12467" t="s">
        <v>32043</v>
      </c>
    </row>
    <row r="12468" spans="1:11" x14ac:dyDescent="0.25">
      <c r="A12468">
        <v>2618480</v>
      </c>
      <c r="B12468" t="s">
        <v>44344</v>
      </c>
      <c r="C12468">
        <v>2670134</v>
      </c>
      <c r="D12468" t="s">
        <v>12</v>
      </c>
      <c r="E12468" t="s">
        <v>13</v>
      </c>
      <c r="F12468" t="s">
        <v>44345</v>
      </c>
      <c r="G12468" t="s">
        <v>44346</v>
      </c>
      <c r="H12468" t="s">
        <v>44300</v>
      </c>
      <c r="I12468" t="s">
        <v>32043</v>
      </c>
    </row>
    <row r="12469" spans="1:11" x14ac:dyDescent="0.25">
      <c r="A12469">
        <v>2618482</v>
      </c>
      <c r="B12469" t="s">
        <v>44347</v>
      </c>
      <c r="C12469">
        <v>2670137</v>
      </c>
      <c r="D12469" t="s">
        <v>19</v>
      </c>
      <c r="E12469" t="s">
        <v>40</v>
      </c>
      <c r="F12469" t="s">
        <v>44348</v>
      </c>
      <c r="G12469" t="s">
        <v>44349</v>
      </c>
      <c r="H12469" t="s">
        <v>249</v>
      </c>
      <c r="I12469" t="s">
        <v>44350</v>
      </c>
    </row>
    <row r="12470" spans="1:11" x14ac:dyDescent="0.25">
      <c r="A12470">
        <v>2618489</v>
      </c>
      <c r="B12470" t="s">
        <v>44351</v>
      </c>
      <c r="C12470">
        <v>2670144</v>
      </c>
      <c r="D12470" t="s">
        <v>45</v>
      </c>
      <c r="E12470" t="s">
        <v>13</v>
      </c>
      <c r="F12470" t="s">
        <v>44352</v>
      </c>
      <c r="G12470" t="s">
        <v>44353</v>
      </c>
      <c r="H12470" t="s">
        <v>44125</v>
      </c>
      <c r="I12470" t="s">
        <v>32043</v>
      </c>
      <c r="K12470" t="s">
        <v>36374</v>
      </c>
    </row>
    <row r="12471" spans="1:11" x14ac:dyDescent="0.25">
      <c r="A12471">
        <v>2618490</v>
      </c>
      <c r="B12471" t="s">
        <v>44354</v>
      </c>
      <c r="C12471">
        <v>2670145</v>
      </c>
      <c r="D12471" t="s">
        <v>19</v>
      </c>
      <c r="E12471" t="s">
        <v>13</v>
      </c>
      <c r="F12471" t="s">
        <v>44355</v>
      </c>
      <c r="G12471" t="s">
        <v>44356</v>
      </c>
      <c r="H12471" t="s">
        <v>44188</v>
      </c>
      <c r="I12471" t="s">
        <v>32043</v>
      </c>
    </row>
    <row r="12472" spans="1:11" x14ac:dyDescent="0.25">
      <c r="A12472">
        <v>2618491</v>
      </c>
      <c r="B12472" t="s">
        <v>44357</v>
      </c>
      <c r="C12472">
        <v>2670146</v>
      </c>
      <c r="D12472" t="s">
        <v>12</v>
      </c>
      <c r="E12472" t="s">
        <v>13</v>
      </c>
      <c r="F12472" t="s">
        <v>44358</v>
      </c>
      <c r="G12472" t="s">
        <v>44359</v>
      </c>
      <c r="H12472" t="s">
        <v>44360</v>
      </c>
      <c r="I12472" t="s">
        <v>32043</v>
      </c>
      <c r="J12472" t="s">
        <v>44361</v>
      </c>
      <c r="K12472" t="s">
        <v>44362</v>
      </c>
    </row>
    <row r="12473" spans="1:11" x14ac:dyDescent="0.25">
      <c r="A12473">
        <v>2618492</v>
      </c>
      <c r="B12473" t="s">
        <v>44363</v>
      </c>
      <c r="C12473">
        <v>2670147</v>
      </c>
      <c r="D12473" t="s">
        <v>19</v>
      </c>
      <c r="E12473" t="s">
        <v>13</v>
      </c>
      <c r="F12473" t="s">
        <v>44364</v>
      </c>
      <c r="G12473" t="s">
        <v>44365</v>
      </c>
      <c r="H12473" t="s">
        <v>37174</v>
      </c>
      <c r="I12473" t="s">
        <v>32116</v>
      </c>
      <c r="K12473" t="s">
        <v>44366</v>
      </c>
    </row>
    <row r="12474" spans="1:11" x14ac:dyDescent="0.25">
      <c r="A12474">
        <v>2618496</v>
      </c>
      <c r="B12474" t="s">
        <v>44367</v>
      </c>
      <c r="C12474">
        <v>2670151</v>
      </c>
      <c r="D12474" t="s">
        <v>19</v>
      </c>
      <c r="E12474" t="s">
        <v>13</v>
      </c>
      <c r="F12474" t="s">
        <v>44368</v>
      </c>
      <c r="G12474" t="s">
        <v>44369</v>
      </c>
      <c r="H12474" t="s">
        <v>44370</v>
      </c>
      <c r="I12474" t="s">
        <v>32043</v>
      </c>
    </row>
    <row r="12475" spans="1:11" x14ac:dyDescent="0.25">
      <c r="A12475">
        <v>2618506</v>
      </c>
      <c r="B12475" t="s">
        <v>44371</v>
      </c>
      <c r="C12475">
        <v>2670161</v>
      </c>
      <c r="D12475" t="s">
        <v>19</v>
      </c>
      <c r="E12475" t="s">
        <v>13</v>
      </c>
      <c r="F12475" t="s">
        <v>44372</v>
      </c>
      <c r="G12475" t="s">
        <v>44373</v>
      </c>
      <c r="H12475" t="s">
        <v>44170</v>
      </c>
      <c r="I12475" t="s">
        <v>32043</v>
      </c>
      <c r="J12475" t="s">
        <v>37199</v>
      </c>
    </row>
    <row r="12476" spans="1:11" x14ac:dyDescent="0.25">
      <c r="A12476">
        <v>2618508</v>
      </c>
      <c r="B12476" t="s">
        <v>44374</v>
      </c>
      <c r="C12476">
        <v>2670163</v>
      </c>
      <c r="D12476" t="s">
        <v>12</v>
      </c>
      <c r="E12476" t="s">
        <v>13</v>
      </c>
      <c r="F12476" t="s">
        <v>44375</v>
      </c>
      <c r="G12476" t="s">
        <v>44376</v>
      </c>
      <c r="H12476" t="s">
        <v>44125</v>
      </c>
      <c r="I12476" t="s">
        <v>32043</v>
      </c>
    </row>
    <row r="12477" spans="1:11" x14ac:dyDescent="0.25">
      <c r="A12477">
        <v>2618515</v>
      </c>
      <c r="B12477" t="s">
        <v>44377</v>
      </c>
      <c r="C12477">
        <v>2670171</v>
      </c>
      <c r="D12477" t="s">
        <v>19</v>
      </c>
      <c r="E12477" t="s">
        <v>13</v>
      </c>
      <c r="F12477" t="s">
        <v>44378</v>
      </c>
      <c r="G12477" t="s">
        <v>44379</v>
      </c>
      <c r="H12477" t="s">
        <v>44360</v>
      </c>
      <c r="I12477" t="s">
        <v>32043</v>
      </c>
      <c r="J12477" t="s">
        <v>44380</v>
      </c>
      <c r="K12477" t="s">
        <v>44381</v>
      </c>
    </row>
    <row r="12478" spans="1:11" x14ac:dyDescent="0.25">
      <c r="A12478">
        <v>2618515</v>
      </c>
      <c r="B12478" t="s">
        <v>44377</v>
      </c>
      <c r="C12478">
        <v>2670172</v>
      </c>
      <c r="D12478" t="s">
        <v>19</v>
      </c>
      <c r="E12478" t="s">
        <v>13</v>
      </c>
      <c r="F12478" t="s">
        <v>44382</v>
      </c>
      <c r="G12478" t="s">
        <v>44383</v>
      </c>
      <c r="H12478" t="s">
        <v>44360</v>
      </c>
      <c r="I12478" t="s">
        <v>32043</v>
      </c>
      <c r="K12478" t="s">
        <v>44384</v>
      </c>
    </row>
    <row r="12479" spans="1:11" x14ac:dyDescent="0.25">
      <c r="A12479">
        <v>2618523</v>
      </c>
      <c r="B12479" t="s">
        <v>44385</v>
      </c>
      <c r="C12479">
        <v>2670181</v>
      </c>
      <c r="D12479" t="s">
        <v>12</v>
      </c>
      <c r="E12479" t="s">
        <v>13</v>
      </c>
      <c r="F12479" t="s">
        <v>44386</v>
      </c>
      <c r="H12479" t="s">
        <v>709</v>
      </c>
      <c r="I12479" t="s">
        <v>44387</v>
      </c>
      <c r="J12479" t="s">
        <v>44388</v>
      </c>
    </row>
    <row r="12480" spans="1:11" x14ac:dyDescent="0.25">
      <c r="A12480">
        <v>2618525</v>
      </c>
      <c r="B12480" t="s">
        <v>44389</v>
      </c>
      <c r="C12480">
        <v>2670183</v>
      </c>
      <c r="D12480" t="s">
        <v>12</v>
      </c>
      <c r="E12480" t="s">
        <v>13</v>
      </c>
      <c r="F12480" t="s">
        <v>44390</v>
      </c>
      <c r="G12480" t="s">
        <v>44391</v>
      </c>
      <c r="H12480" t="s">
        <v>44392</v>
      </c>
      <c r="I12480" t="s">
        <v>26098</v>
      </c>
    </row>
    <row r="12481" spans="1:11" x14ac:dyDescent="0.25">
      <c r="A12481">
        <v>2618525</v>
      </c>
      <c r="B12481" t="s">
        <v>44389</v>
      </c>
      <c r="C12481">
        <v>2670184</v>
      </c>
      <c r="D12481" t="s">
        <v>19</v>
      </c>
      <c r="E12481" t="s">
        <v>40</v>
      </c>
      <c r="F12481" t="s">
        <v>44393</v>
      </c>
      <c r="G12481" t="s">
        <v>44394</v>
      </c>
      <c r="H12481" t="s">
        <v>44392</v>
      </c>
      <c r="I12481" t="s">
        <v>26098</v>
      </c>
    </row>
    <row r="12482" spans="1:11" x14ac:dyDescent="0.25">
      <c r="A12482">
        <v>2618527</v>
      </c>
      <c r="B12482" t="s">
        <v>44395</v>
      </c>
      <c r="C12482">
        <v>2670186</v>
      </c>
      <c r="D12482" t="s">
        <v>19</v>
      </c>
      <c r="E12482" t="s">
        <v>13</v>
      </c>
      <c r="F12482" t="s">
        <v>44396</v>
      </c>
      <c r="G12482" t="s">
        <v>44397</v>
      </c>
      <c r="H12482" t="s">
        <v>44125</v>
      </c>
      <c r="I12482" t="s">
        <v>32043</v>
      </c>
      <c r="K12482" t="s">
        <v>44398</v>
      </c>
    </row>
    <row r="12483" spans="1:11" x14ac:dyDescent="0.25">
      <c r="A12483">
        <v>2618529</v>
      </c>
      <c r="B12483" t="s">
        <v>44399</v>
      </c>
      <c r="C12483">
        <v>2670187</v>
      </c>
      <c r="D12483" t="s">
        <v>12</v>
      </c>
      <c r="E12483" t="s">
        <v>13</v>
      </c>
      <c r="F12483" t="s">
        <v>44400</v>
      </c>
      <c r="G12483" t="s">
        <v>44401</v>
      </c>
      <c r="H12483" t="s">
        <v>44188</v>
      </c>
      <c r="I12483" t="s">
        <v>26098</v>
      </c>
      <c r="K12483" t="s">
        <v>40224</v>
      </c>
    </row>
    <row r="12484" spans="1:11" x14ac:dyDescent="0.25">
      <c r="A12484">
        <v>2618540</v>
      </c>
      <c r="B12484" t="s">
        <v>44402</v>
      </c>
      <c r="C12484">
        <v>2670197</v>
      </c>
      <c r="D12484" t="s">
        <v>19</v>
      </c>
      <c r="E12484" t="s">
        <v>13</v>
      </c>
      <c r="F12484" t="s">
        <v>44403</v>
      </c>
      <c r="G12484" t="s">
        <v>44404</v>
      </c>
      <c r="H12484" t="s">
        <v>44392</v>
      </c>
      <c r="I12484" t="s">
        <v>26098</v>
      </c>
    </row>
    <row r="12485" spans="1:11" x14ac:dyDescent="0.25">
      <c r="A12485">
        <v>2618540</v>
      </c>
      <c r="B12485" t="s">
        <v>44402</v>
      </c>
      <c r="C12485">
        <v>2670198</v>
      </c>
      <c r="D12485" t="s">
        <v>19</v>
      </c>
      <c r="E12485" t="s">
        <v>40</v>
      </c>
      <c r="F12485" t="s">
        <v>44405</v>
      </c>
      <c r="G12485" t="s">
        <v>44406</v>
      </c>
      <c r="H12485" t="s">
        <v>44392</v>
      </c>
      <c r="I12485" t="s">
        <v>26098</v>
      </c>
    </row>
    <row r="12486" spans="1:11" x14ac:dyDescent="0.25">
      <c r="A12486">
        <v>2618543</v>
      </c>
      <c r="B12486" t="s">
        <v>44407</v>
      </c>
      <c r="C12486">
        <v>2670201</v>
      </c>
      <c r="D12486" t="s">
        <v>12</v>
      </c>
      <c r="E12486" t="s">
        <v>13</v>
      </c>
      <c r="F12486" t="s">
        <v>44408</v>
      </c>
      <c r="G12486" t="s">
        <v>44409</v>
      </c>
      <c r="H12486" t="s">
        <v>44410</v>
      </c>
      <c r="I12486" t="s">
        <v>44411</v>
      </c>
      <c r="J12486" t="s">
        <v>44412</v>
      </c>
      <c r="K12486" t="s">
        <v>44413</v>
      </c>
    </row>
    <row r="12487" spans="1:11" x14ac:dyDescent="0.25">
      <c r="A12487">
        <v>2618545</v>
      </c>
      <c r="B12487" t="s">
        <v>44414</v>
      </c>
      <c r="C12487">
        <v>2670203</v>
      </c>
      <c r="D12487" t="s">
        <v>223</v>
      </c>
      <c r="E12487" t="s">
        <v>13</v>
      </c>
      <c r="F12487" t="s">
        <v>44415</v>
      </c>
      <c r="G12487" t="s">
        <v>44416</v>
      </c>
      <c r="H12487" t="s">
        <v>44188</v>
      </c>
      <c r="I12487" t="s">
        <v>32043</v>
      </c>
      <c r="J12487" t="s">
        <v>44417</v>
      </c>
      <c r="K12487" t="s">
        <v>32972</v>
      </c>
    </row>
    <row r="12488" spans="1:11" x14ac:dyDescent="0.25">
      <c r="A12488">
        <v>2618546</v>
      </c>
      <c r="B12488" t="s">
        <v>44418</v>
      </c>
      <c r="C12488">
        <v>2670204</v>
      </c>
      <c r="D12488" t="s">
        <v>12</v>
      </c>
      <c r="E12488" t="s">
        <v>40</v>
      </c>
      <c r="F12488" t="s">
        <v>44419</v>
      </c>
      <c r="G12488" t="s">
        <v>44420</v>
      </c>
      <c r="H12488" t="s">
        <v>44421</v>
      </c>
      <c r="I12488" t="s">
        <v>44422</v>
      </c>
      <c r="J12488" t="s">
        <v>44423</v>
      </c>
    </row>
    <row r="12489" spans="1:11" x14ac:dyDescent="0.25">
      <c r="A12489">
        <v>2618551</v>
      </c>
      <c r="B12489" t="s">
        <v>44424</v>
      </c>
      <c r="C12489">
        <v>2670209</v>
      </c>
      <c r="D12489" t="s">
        <v>19</v>
      </c>
      <c r="E12489" t="s">
        <v>13</v>
      </c>
      <c r="F12489" t="s">
        <v>44425</v>
      </c>
      <c r="G12489" t="s">
        <v>44426</v>
      </c>
      <c r="H12489" t="s">
        <v>44188</v>
      </c>
      <c r="I12489" t="s">
        <v>26098</v>
      </c>
    </row>
    <row r="12490" spans="1:11" x14ac:dyDescent="0.25">
      <c r="A12490">
        <v>2618557</v>
      </c>
      <c r="B12490" t="s">
        <v>44427</v>
      </c>
      <c r="C12490">
        <v>2670215</v>
      </c>
      <c r="D12490" t="s">
        <v>19</v>
      </c>
      <c r="E12490" t="s">
        <v>13</v>
      </c>
      <c r="F12490" t="s">
        <v>44428</v>
      </c>
      <c r="G12490" t="s">
        <v>44429</v>
      </c>
      <c r="H12490" t="s">
        <v>44430</v>
      </c>
      <c r="I12490" t="s">
        <v>32043</v>
      </c>
      <c r="K12490" t="s">
        <v>44431</v>
      </c>
    </row>
    <row r="12491" spans="1:11" x14ac:dyDescent="0.25">
      <c r="A12491">
        <v>2618571</v>
      </c>
      <c r="B12491" t="s">
        <v>44432</v>
      </c>
      <c r="C12491">
        <v>2670229</v>
      </c>
      <c r="D12491" t="s">
        <v>12</v>
      </c>
      <c r="E12491" t="s">
        <v>40</v>
      </c>
      <c r="F12491" t="s">
        <v>44433</v>
      </c>
      <c r="G12491" t="s">
        <v>44434</v>
      </c>
      <c r="H12491" t="s">
        <v>44170</v>
      </c>
      <c r="I12491" t="s">
        <v>32043</v>
      </c>
      <c r="J12491" t="s">
        <v>44435</v>
      </c>
    </row>
    <row r="12492" spans="1:11" x14ac:dyDescent="0.25">
      <c r="A12492">
        <v>2618577</v>
      </c>
      <c r="B12492" t="s">
        <v>44436</v>
      </c>
      <c r="C12492">
        <v>2670234</v>
      </c>
      <c r="D12492">
        <v>0</v>
      </c>
      <c r="E12492" t="s">
        <v>13</v>
      </c>
      <c r="F12492" t="s">
        <v>44437</v>
      </c>
      <c r="G12492" t="s">
        <v>44438</v>
      </c>
      <c r="H12492" t="s">
        <v>44242</v>
      </c>
      <c r="I12492" t="s">
        <v>32043</v>
      </c>
    </row>
    <row r="12493" spans="1:11" x14ac:dyDescent="0.25">
      <c r="A12493">
        <v>2618581</v>
      </c>
      <c r="B12493" t="s">
        <v>44439</v>
      </c>
      <c r="C12493">
        <v>2670238</v>
      </c>
      <c r="D12493" t="s">
        <v>19</v>
      </c>
      <c r="E12493" t="s">
        <v>13</v>
      </c>
      <c r="F12493" t="s">
        <v>44440</v>
      </c>
      <c r="G12493" t="s">
        <v>44441</v>
      </c>
      <c r="H12493" t="s">
        <v>44410</v>
      </c>
      <c r="I12493" t="s">
        <v>32043</v>
      </c>
    </row>
    <row r="12494" spans="1:11" x14ac:dyDescent="0.25">
      <c r="A12494">
        <v>2618588</v>
      </c>
      <c r="B12494" t="s">
        <v>44442</v>
      </c>
      <c r="C12494">
        <v>2670246</v>
      </c>
      <c r="D12494" t="s">
        <v>12</v>
      </c>
      <c r="E12494" t="s">
        <v>13</v>
      </c>
      <c r="F12494" t="s">
        <v>44443</v>
      </c>
      <c r="G12494" t="s">
        <v>44444</v>
      </c>
      <c r="H12494" t="s">
        <v>44209</v>
      </c>
      <c r="I12494" t="s">
        <v>32043</v>
      </c>
    </row>
    <row r="12495" spans="1:11" x14ac:dyDescent="0.25">
      <c r="A12495">
        <v>2618594</v>
      </c>
      <c r="B12495" t="s">
        <v>44445</v>
      </c>
      <c r="C12495">
        <v>2670252</v>
      </c>
      <c r="D12495" t="s">
        <v>12</v>
      </c>
      <c r="E12495" t="s">
        <v>13</v>
      </c>
      <c r="F12495" t="s">
        <v>44446</v>
      </c>
      <c r="G12495" t="s">
        <v>44447</v>
      </c>
      <c r="H12495" t="s">
        <v>44448</v>
      </c>
      <c r="I12495" t="s">
        <v>32043</v>
      </c>
    </row>
    <row r="12496" spans="1:11" x14ac:dyDescent="0.25">
      <c r="A12496">
        <v>2618598</v>
      </c>
      <c r="B12496" t="s">
        <v>44449</v>
      </c>
      <c r="C12496">
        <v>2670257</v>
      </c>
      <c r="D12496" t="s">
        <v>19</v>
      </c>
      <c r="E12496" t="s">
        <v>13</v>
      </c>
      <c r="F12496" t="s">
        <v>44450</v>
      </c>
      <c r="G12496" t="s">
        <v>44451</v>
      </c>
      <c r="H12496" t="s">
        <v>428</v>
      </c>
      <c r="I12496" t="s">
        <v>32043</v>
      </c>
      <c r="K12496" t="s">
        <v>37007</v>
      </c>
    </row>
    <row r="12497" spans="1:11" x14ac:dyDescent="0.25">
      <c r="A12497">
        <v>2618602</v>
      </c>
      <c r="B12497" t="s">
        <v>44452</v>
      </c>
      <c r="C12497">
        <v>2670261</v>
      </c>
      <c r="D12497" t="s">
        <v>19</v>
      </c>
      <c r="E12497" t="s">
        <v>13</v>
      </c>
      <c r="F12497" t="s">
        <v>44453</v>
      </c>
      <c r="H12497" t="s">
        <v>44336</v>
      </c>
      <c r="I12497" t="s">
        <v>32043</v>
      </c>
    </row>
    <row r="12498" spans="1:11" x14ac:dyDescent="0.25">
      <c r="A12498">
        <v>2618607</v>
      </c>
      <c r="B12498" t="s">
        <v>44454</v>
      </c>
      <c r="C12498">
        <v>2670266</v>
      </c>
      <c r="D12498" t="s">
        <v>12</v>
      </c>
      <c r="E12498" t="s">
        <v>13</v>
      </c>
      <c r="F12498" t="s">
        <v>44455</v>
      </c>
      <c r="G12498" t="s">
        <v>44456</v>
      </c>
      <c r="H12498" t="s">
        <v>44410</v>
      </c>
      <c r="I12498" t="s">
        <v>32043</v>
      </c>
      <c r="J12498" t="s">
        <v>44457</v>
      </c>
      <c r="K12498" t="s">
        <v>742</v>
      </c>
    </row>
    <row r="12499" spans="1:11" x14ac:dyDescent="0.25">
      <c r="A12499">
        <v>2618610</v>
      </c>
      <c r="B12499" t="s">
        <v>44458</v>
      </c>
      <c r="C12499">
        <v>2670269</v>
      </c>
      <c r="D12499" t="s">
        <v>12</v>
      </c>
      <c r="E12499" t="s">
        <v>13</v>
      </c>
      <c r="F12499" t="s">
        <v>44459</v>
      </c>
      <c r="H12499" t="s">
        <v>44188</v>
      </c>
      <c r="I12499" t="s">
        <v>32043</v>
      </c>
    </row>
    <row r="12500" spans="1:11" x14ac:dyDescent="0.25">
      <c r="A12500">
        <v>2618621</v>
      </c>
      <c r="B12500" t="s">
        <v>44460</v>
      </c>
      <c r="C12500">
        <v>2670281</v>
      </c>
      <c r="D12500" t="s">
        <v>12</v>
      </c>
      <c r="E12500" t="s">
        <v>13</v>
      </c>
      <c r="F12500" t="s">
        <v>44461</v>
      </c>
      <c r="G12500" t="s">
        <v>44462</v>
      </c>
      <c r="H12500" t="s">
        <v>457</v>
      </c>
      <c r="I12500" t="s">
        <v>32043</v>
      </c>
      <c r="J12500" t="s">
        <v>44463</v>
      </c>
      <c r="K12500" t="s">
        <v>44464</v>
      </c>
    </row>
    <row r="12501" spans="1:11" x14ac:dyDescent="0.25">
      <c r="A12501">
        <v>2618626</v>
      </c>
      <c r="B12501" t="s">
        <v>44465</v>
      </c>
      <c r="C12501">
        <v>2670286</v>
      </c>
      <c r="D12501" t="s">
        <v>12</v>
      </c>
      <c r="E12501" t="s">
        <v>13</v>
      </c>
      <c r="F12501" t="s">
        <v>44466</v>
      </c>
      <c r="G12501" t="s">
        <v>44467</v>
      </c>
      <c r="H12501" t="s">
        <v>44125</v>
      </c>
      <c r="I12501" t="s">
        <v>32043</v>
      </c>
      <c r="K12501" t="s">
        <v>44468</v>
      </c>
    </row>
    <row r="12502" spans="1:11" x14ac:dyDescent="0.25">
      <c r="A12502">
        <v>2618627</v>
      </c>
      <c r="B12502" t="s">
        <v>44469</v>
      </c>
      <c r="C12502">
        <v>2670287</v>
      </c>
      <c r="D12502" t="s">
        <v>12</v>
      </c>
      <c r="E12502" t="s">
        <v>13</v>
      </c>
      <c r="F12502" t="s">
        <v>44470</v>
      </c>
      <c r="G12502" t="s">
        <v>44471</v>
      </c>
      <c r="H12502" t="s">
        <v>44472</v>
      </c>
      <c r="I12502" t="s">
        <v>44473</v>
      </c>
      <c r="J12502" t="s">
        <v>44474</v>
      </c>
    </row>
    <row r="12503" spans="1:11" x14ac:dyDescent="0.25">
      <c r="A12503">
        <v>2618630</v>
      </c>
      <c r="B12503" t="s">
        <v>44475</v>
      </c>
      <c r="C12503">
        <v>2670290</v>
      </c>
      <c r="D12503" t="s">
        <v>12</v>
      </c>
      <c r="E12503" t="s">
        <v>13</v>
      </c>
      <c r="F12503" t="s">
        <v>44476</v>
      </c>
      <c r="G12503" t="s">
        <v>44477</v>
      </c>
      <c r="H12503" t="s">
        <v>44478</v>
      </c>
      <c r="I12503" t="s">
        <v>23016</v>
      </c>
    </row>
    <row r="12504" spans="1:11" x14ac:dyDescent="0.25">
      <c r="A12504">
        <v>2618634</v>
      </c>
      <c r="B12504" t="s">
        <v>44479</v>
      </c>
      <c r="C12504">
        <v>2670294</v>
      </c>
      <c r="D12504" t="s">
        <v>12</v>
      </c>
      <c r="E12504" t="s">
        <v>13</v>
      </c>
      <c r="F12504" t="s">
        <v>44480</v>
      </c>
      <c r="G12504" t="s">
        <v>44481</v>
      </c>
      <c r="H12504" t="s">
        <v>44125</v>
      </c>
      <c r="I12504" t="s">
        <v>32043</v>
      </c>
      <c r="K12504" t="s">
        <v>10852</v>
      </c>
    </row>
    <row r="12505" spans="1:11" x14ac:dyDescent="0.25">
      <c r="A12505">
        <v>2618639</v>
      </c>
      <c r="B12505" t="s">
        <v>44482</v>
      </c>
      <c r="C12505">
        <v>2670066</v>
      </c>
      <c r="D12505" t="s">
        <v>12</v>
      </c>
      <c r="E12505" t="s">
        <v>13</v>
      </c>
      <c r="F12505" t="s">
        <v>44483</v>
      </c>
      <c r="G12505" t="s">
        <v>44484</v>
      </c>
      <c r="H12505" t="s">
        <v>44125</v>
      </c>
      <c r="I12505" t="s">
        <v>32043</v>
      </c>
      <c r="K12505" t="s">
        <v>4485</v>
      </c>
    </row>
    <row r="12506" spans="1:11" x14ac:dyDescent="0.25">
      <c r="A12506">
        <v>2618641</v>
      </c>
      <c r="B12506" t="s">
        <v>44485</v>
      </c>
      <c r="C12506">
        <v>2670299</v>
      </c>
      <c r="D12506" t="s">
        <v>12</v>
      </c>
      <c r="E12506" t="s">
        <v>13</v>
      </c>
      <c r="F12506" t="s">
        <v>44486</v>
      </c>
      <c r="G12506" t="s">
        <v>44487</v>
      </c>
      <c r="H12506" t="s">
        <v>44392</v>
      </c>
      <c r="I12506" t="s">
        <v>26098</v>
      </c>
    </row>
    <row r="12507" spans="1:11" x14ac:dyDescent="0.25">
      <c r="A12507">
        <v>2618643</v>
      </c>
      <c r="B12507" t="s">
        <v>44488</v>
      </c>
      <c r="C12507">
        <v>2670301</v>
      </c>
      <c r="D12507" t="s">
        <v>174</v>
      </c>
      <c r="E12507" t="s">
        <v>40</v>
      </c>
      <c r="F12507" t="s">
        <v>44489</v>
      </c>
      <c r="G12507" t="s">
        <v>44490</v>
      </c>
      <c r="H12507" t="s">
        <v>44188</v>
      </c>
      <c r="I12507" t="s">
        <v>32043</v>
      </c>
    </row>
    <row r="12508" spans="1:11" x14ac:dyDescent="0.25">
      <c r="A12508">
        <v>2618651</v>
      </c>
      <c r="B12508" t="s">
        <v>44491</v>
      </c>
      <c r="C12508">
        <v>2670311</v>
      </c>
      <c r="D12508" t="s">
        <v>12</v>
      </c>
      <c r="E12508" t="s">
        <v>13</v>
      </c>
      <c r="F12508" t="s">
        <v>44492</v>
      </c>
      <c r="G12508" t="s">
        <v>44493</v>
      </c>
      <c r="H12508" t="s">
        <v>44494</v>
      </c>
      <c r="I12508" t="s">
        <v>44495</v>
      </c>
      <c r="K12508" t="s">
        <v>39611</v>
      </c>
    </row>
    <row r="12509" spans="1:11" x14ac:dyDescent="0.25">
      <c r="A12509">
        <v>2618667</v>
      </c>
      <c r="B12509" t="s">
        <v>44496</v>
      </c>
      <c r="C12509">
        <v>2670302</v>
      </c>
      <c r="D12509" t="s">
        <v>19</v>
      </c>
      <c r="E12509" t="s">
        <v>13</v>
      </c>
      <c r="F12509" t="s">
        <v>44497</v>
      </c>
      <c r="G12509" t="s">
        <v>44498</v>
      </c>
      <c r="H12509" t="s">
        <v>82</v>
      </c>
      <c r="I12509" t="s">
        <v>23016</v>
      </c>
      <c r="K12509" t="s">
        <v>16651</v>
      </c>
    </row>
    <row r="12510" spans="1:11" x14ac:dyDescent="0.25">
      <c r="A12510">
        <v>2618669</v>
      </c>
      <c r="B12510" t="s">
        <v>44499</v>
      </c>
      <c r="C12510">
        <v>2670333</v>
      </c>
      <c r="D12510" t="s">
        <v>45</v>
      </c>
      <c r="E12510" t="s">
        <v>13</v>
      </c>
      <c r="F12510" t="s">
        <v>44500</v>
      </c>
      <c r="H12510" t="s">
        <v>15</v>
      </c>
      <c r="I12510" t="s">
        <v>44501</v>
      </c>
    </row>
    <row r="12511" spans="1:11" x14ac:dyDescent="0.25">
      <c r="A12511">
        <v>2618674</v>
      </c>
      <c r="B12511" t="s">
        <v>44502</v>
      </c>
      <c r="C12511">
        <v>2670335</v>
      </c>
      <c r="D12511" t="s">
        <v>19</v>
      </c>
      <c r="E12511" t="s">
        <v>13</v>
      </c>
      <c r="F12511" t="s">
        <v>44503</v>
      </c>
      <c r="G12511" t="s">
        <v>44504</v>
      </c>
      <c r="H12511" t="s">
        <v>44505</v>
      </c>
      <c r="I12511" t="s">
        <v>26098</v>
      </c>
    </row>
    <row r="12512" spans="1:11" x14ac:dyDescent="0.25">
      <c r="A12512">
        <v>2618681</v>
      </c>
      <c r="B12512" t="s">
        <v>44506</v>
      </c>
      <c r="C12512">
        <v>2670342</v>
      </c>
      <c r="D12512" t="s">
        <v>12</v>
      </c>
      <c r="E12512" t="s">
        <v>13</v>
      </c>
      <c r="F12512" t="s">
        <v>44507</v>
      </c>
      <c r="G12512" t="s">
        <v>44508</v>
      </c>
      <c r="H12512" t="s">
        <v>44509</v>
      </c>
      <c r="I12512" t="s">
        <v>44510</v>
      </c>
      <c r="J12512" t="s">
        <v>44511</v>
      </c>
      <c r="K12512" t="s">
        <v>44512</v>
      </c>
    </row>
    <row r="12513" spans="1:11" x14ac:dyDescent="0.25">
      <c r="A12513">
        <v>2618689</v>
      </c>
      <c r="B12513" t="s">
        <v>44513</v>
      </c>
      <c r="C12513">
        <v>2670351</v>
      </c>
      <c r="D12513" t="s">
        <v>85</v>
      </c>
      <c r="E12513" t="s">
        <v>13</v>
      </c>
      <c r="F12513" t="s">
        <v>44514</v>
      </c>
      <c r="G12513" t="s">
        <v>44515</v>
      </c>
      <c r="H12513" t="s">
        <v>82</v>
      </c>
      <c r="I12513" t="s">
        <v>32043</v>
      </c>
      <c r="K12513" t="s">
        <v>44516</v>
      </c>
    </row>
    <row r="12514" spans="1:11" x14ac:dyDescent="0.25">
      <c r="A12514">
        <v>2618701</v>
      </c>
      <c r="B12514" t="s">
        <v>44517</v>
      </c>
      <c r="C12514">
        <v>2670363</v>
      </c>
      <c r="D12514" t="s">
        <v>12</v>
      </c>
      <c r="E12514" t="s">
        <v>13</v>
      </c>
      <c r="F12514" t="s">
        <v>44518</v>
      </c>
      <c r="G12514" t="s">
        <v>44519</v>
      </c>
      <c r="H12514" t="s">
        <v>44392</v>
      </c>
      <c r="I12514" t="s">
        <v>26098</v>
      </c>
    </row>
    <row r="12515" spans="1:11" x14ac:dyDescent="0.25">
      <c r="A12515">
        <v>2618701</v>
      </c>
      <c r="B12515" t="s">
        <v>44517</v>
      </c>
      <c r="C12515">
        <v>2670364</v>
      </c>
      <c r="D12515" t="s">
        <v>12</v>
      </c>
      <c r="E12515" t="s">
        <v>40</v>
      </c>
      <c r="F12515" t="s">
        <v>44520</v>
      </c>
      <c r="G12515" t="s">
        <v>44521</v>
      </c>
      <c r="H12515" t="s">
        <v>44392</v>
      </c>
      <c r="I12515" t="s">
        <v>26098</v>
      </c>
    </row>
    <row r="12516" spans="1:11" x14ac:dyDescent="0.25">
      <c r="A12516">
        <v>2618703</v>
      </c>
      <c r="B12516" t="s">
        <v>44522</v>
      </c>
      <c r="C12516">
        <v>2670366</v>
      </c>
      <c r="D12516" t="s">
        <v>19</v>
      </c>
      <c r="E12516" t="s">
        <v>40</v>
      </c>
      <c r="F12516" t="s">
        <v>44523</v>
      </c>
      <c r="G12516" t="s">
        <v>44524</v>
      </c>
      <c r="H12516" t="s">
        <v>44336</v>
      </c>
      <c r="I12516" t="s">
        <v>26098</v>
      </c>
      <c r="K12516" t="s">
        <v>44525</v>
      </c>
    </row>
    <row r="12517" spans="1:11" x14ac:dyDescent="0.25">
      <c r="A12517">
        <v>2618705</v>
      </c>
      <c r="B12517" t="s">
        <v>44526</v>
      </c>
      <c r="C12517">
        <v>2670368</v>
      </c>
      <c r="D12517" t="s">
        <v>12</v>
      </c>
      <c r="E12517" t="s">
        <v>13</v>
      </c>
      <c r="F12517" t="s">
        <v>44527</v>
      </c>
      <c r="G12517" t="s">
        <v>44528</v>
      </c>
      <c r="H12517" t="s">
        <v>44340</v>
      </c>
      <c r="I12517" t="s">
        <v>26098</v>
      </c>
      <c r="K12517" t="s">
        <v>887</v>
      </c>
    </row>
    <row r="12518" spans="1:11" x14ac:dyDescent="0.25">
      <c r="A12518">
        <v>2618706</v>
      </c>
      <c r="B12518" t="s">
        <v>44529</v>
      </c>
      <c r="C12518">
        <v>2670369</v>
      </c>
      <c r="D12518" t="s">
        <v>12</v>
      </c>
      <c r="E12518" t="s">
        <v>13</v>
      </c>
      <c r="F12518" t="s">
        <v>44530</v>
      </c>
      <c r="G12518" t="s">
        <v>44531</v>
      </c>
      <c r="H12518" t="s">
        <v>44260</v>
      </c>
      <c r="I12518" t="s">
        <v>26098</v>
      </c>
      <c r="K12518" t="s">
        <v>19477</v>
      </c>
    </row>
    <row r="12519" spans="1:11" x14ac:dyDescent="0.25">
      <c r="A12519">
        <v>2618714</v>
      </c>
      <c r="B12519" t="s">
        <v>44532</v>
      </c>
      <c r="C12519">
        <v>2670377</v>
      </c>
      <c r="D12519" t="s">
        <v>19</v>
      </c>
      <c r="E12519" t="s">
        <v>13</v>
      </c>
      <c r="F12519" t="s">
        <v>44533</v>
      </c>
      <c r="G12519" t="s">
        <v>44534</v>
      </c>
      <c r="H12519" t="s">
        <v>44392</v>
      </c>
      <c r="I12519" t="s">
        <v>26098</v>
      </c>
    </row>
    <row r="12520" spans="1:11" x14ac:dyDescent="0.25">
      <c r="A12520">
        <v>2618716</v>
      </c>
      <c r="B12520" t="s">
        <v>44535</v>
      </c>
      <c r="C12520">
        <v>2670379</v>
      </c>
      <c r="D12520" t="s">
        <v>85</v>
      </c>
      <c r="E12520" t="s">
        <v>40</v>
      </c>
      <c r="F12520" t="s">
        <v>44536</v>
      </c>
      <c r="G12520" t="s">
        <v>44537</v>
      </c>
      <c r="H12520" t="s">
        <v>142</v>
      </c>
      <c r="I12520" t="s">
        <v>44538</v>
      </c>
      <c r="K12520" t="s">
        <v>44539</v>
      </c>
    </row>
    <row r="12521" spans="1:11" x14ac:dyDescent="0.25">
      <c r="A12521">
        <v>2618729</v>
      </c>
      <c r="B12521" t="s">
        <v>44540</v>
      </c>
      <c r="C12521">
        <v>2670394</v>
      </c>
      <c r="D12521" t="s">
        <v>19</v>
      </c>
      <c r="E12521" t="s">
        <v>40</v>
      </c>
      <c r="F12521" t="s">
        <v>44541</v>
      </c>
      <c r="G12521" t="s">
        <v>44542</v>
      </c>
      <c r="H12521" t="s">
        <v>44392</v>
      </c>
      <c r="I12521" t="s">
        <v>26098</v>
      </c>
    </row>
    <row r="12522" spans="1:11" x14ac:dyDescent="0.25">
      <c r="A12522">
        <v>2618744</v>
      </c>
      <c r="B12522" t="s">
        <v>44543</v>
      </c>
      <c r="C12522">
        <v>2670411</v>
      </c>
      <c r="D12522" t="s">
        <v>12</v>
      </c>
      <c r="E12522" t="s">
        <v>13</v>
      </c>
      <c r="F12522" t="s">
        <v>44544</v>
      </c>
      <c r="H12522" t="s">
        <v>44336</v>
      </c>
      <c r="I12522" t="s">
        <v>26098</v>
      </c>
      <c r="K12522" t="s">
        <v>18876</v>
      </c>
    </row>
    <row r="12523" spans="1:11" x14ac:dyDescent="0.25">
      <c r="A12523">
        <v>2618752</v>
      </c>
      <c r="B12523" t="s">
        <v>44545</v>
      </c>
      <c r="C12523">
        <v>2670419</v>
      </c>
      <c r="D12523" t="s">
        <v>12</v>
      </c>
      <c r="E12523" t="s">
        <v>13</v>
      </c>
      <c r="F12523" t="s">
        <v>44546</v>
      </c>
      <c r="G12523" t="s">
        <v>44547</v>
      </c>
      <c r="H12523" t="s">
        <v>44392</v>
      </c>
      <c r="I12523" t="s">
        <v>26098</v>
      </c>
      <c r="K12523" t="s">
        <v>44548</v>
      </c>
    </row>
    <row r="12524" spans="1:11" x14ac:dyDescent="0.25">
      <c r="A12524">
        <v>2618757</v>
      </c>
      <c r="B12524" t="s">
        <v>44549</v>
      </c>
      <c r="C12524">
        <v>2670424</v>
      </c>
      <c r="D12524" t="s">
        <v>19</v>
      </c>
      <c r="E12524" t="s">
        <v>13</v>
      </c>
      <c r="F12524" t="s">
        <v>44550</v>
      </c>
      <c r="G12524" t="s">
        <v>44551</v>
      </c>
      <c r="H12524" t="s">
        <v>44336</v>
      </c>
      <c r="I12524" t="s">
        <v>26098</v>
      </c>
      <c r="K12524" t="s">
        <v>24107</v>
      </c>
    </row>
    <row r="12525" spans="1:11" x14ac:dyDescent="0.25">
      <c r="A12525">
        <v>2618761</v>
      </c>
      <c r="B12525" t="s">
        <v>44552</v>
      </c>
      <c r="C12525">
        <v>2670427</v>
      </c>
      <c r="D12525" t="s">
        <v>12</v>
      </c>
      <c r="E12525" t="s">
        <v>13</v>
      </c>
      <c r="F12525" t="s">
        <v>44553</v>
      </c>
      <c r="H12525" t="s">
        <v>44392</v>
      </c>
      <c r="I12525" t="s">
        <v>26098</v>
      </c>
    </row>
    <row r="12526" spans="1:11" x14ac:dyDescent="0.25">
      <c r="A12526">
        <v>2618764</v>
      </c>
      <c r="B12526" t="s">
        <v>44554</v>
      </c>
      <c r="C12526">
        <v>2670431</v>
      </c>
      <c r="D12526" t="s">
        <v>12</v>
      </c>
      <c r="E12526" t="s">
        <v>13</v>
      </c>
      <c r="F12526" t="s">
        <v>44555</v>
      </c>
      <c r="G12526" t="s">
        <v>44556</v>
      </c>
      <c r="H12526" t="s">
        <v>44336</v>
      </c>
      <c r="I12526" t="s">
        <v>26098</v>
      </c>
    </row>
    <row r="12527" spans="1:11" x14ac:dyDescent="0.25">
      <c r="A12527">
        <v>2618766</v>
      </c>
      <c r="B12527" t="s">
        <v>44557</v>
      </c>
      <c r="C12527">
        <v>2670433</v>
      </c>
      <c r="D12527" t="s">
        <v>19</v>
      </c>
      <c r="E12527" t="s">
        <v>13</v>
      </c>
      <c r="F12527" t="s">
        <v>44558</v>
      </c>
      <c r="G12527" t="s">
        <v>44559</v>
      </c>
      <c r="H12527" t="s">
        <v>82</v>
      </c>
      <c r="I12527" t="s">
        <v>28773</v>
      </c>
    </row>
    <row r="12528" spans="1:11" x14ac:dyDescent="0.25">
      <c r="A12528">
        <v>2618767</v>
      </c>
      <c r="B12528" t="s">
        <v>44560</v>
      </c>
      <c r="C12528">
        <v>2670434</v>
      </c>
      <c r="D12528" t="s">
        <v>12</v>
      </c>
      <c r="E12528" t="s">
        <v>13</v>
      </c>
      <c r="F12528" t="s">
        <v>44561</v>
      </c>
      <c r="G12528" t="s">
        <v>44562</v>
      </c>
      <c r="H12528" t="s">
        <v>891</v>
      </c>
      <c r="I12528" t="s">
        <v>44563</v>
      </c>
    </row>
    <row r="12529" spans="1:11" x14ac:dyDescent="0.25">
      <c r="A12529">
        <v>2618777</v>
      </c>
      <c r="B12529" t="s">
        <v>44564</v>
      </c>
      <c r="C12529">
        <v>2670445</v>
      </c>
      <c r="D12529" t="s">
        <v>19</v>
      </c>
      <c r="E12529" t="s">
        <v>40</v>
      </c>
      <c r="F12529" t="s">
        <v>44565</v>
      </c>
      <c r="G12529" t="s">
        <v>44566</v>
      </c>
      <c r="H12529" t="s">
        <v>44320</v>
      </c>
      <c r="I12529" t="s">
        <v>44567</v>
      </c>
      <c r="K12529" t="s">
        <v>15957</v>
      </c>
    </row>
    <row r="12530" spans="1:11" x14ac:dyDescent="0.25">
      <c r="A12530">
        <v>2618791</v>
      </c>
      <c r="B12530" t="s">
        <v>44568</v>
      </c>
      <c r="C12530">
        <v>2670458</v>
      </c>
      <c r="D12530" t="s">
        <v>19</v>
      </c>
      <c r="E12530" t="s">
        <v>13</v>
      </c>
      <c r="F12530" t="s">
        <v>44569</v>
      </c>
      <c r="G12530" t="s">
        <v>44570</v>
      </c>
      <c r="H12530" t="s">
        <v>44571</v>
      </c>
      <c r="I12530" t="s">
        <v>26098</v>
      </c>
    </row>
    <row r="12531" spans="1:11" x14ac:dyDescent="0.25">
      <c r="A12531">
        <v>2618791</v>
      </c>
      <c r="B12531" t="s">
        <v>44568</v>
      </c>
      <c r="C12531">
        <v>2670459</v>
      </c>
      <c r="D12531" t="s">
        <v>19</v>
      </c>
      <c r="E12531" t="s">
        <v>40</v>
      </c>
      <c r="F12531" t="s">
        <v>44572</v>
      </c>
      <c r="G12531" t="s">
        <v>44573</v>
      </c>
      <c r="H12531" t="s">
        <v>44336</v>
      </c>
      <c r="I12531" t="s">
        <v>26098</v>
      </c>
      <c r="K12531" t="s">
        <v>18360</v>
      </c>
    </row>
    <row r="12532" spans="1:11" x14ac:dyDescent="0.25">
      <c r="A12532">
        <v>2618793</v>
      </c>
      <c r="B12532" t="s">
        <v>44574</v>
      </c>
      <c r="C12532">
        <v>2670461</v>
      </c>
      <c r="D12532" t="s">
        <v>12</v>
      </c>
      <c r="E12532" t="s">
        <v>13</v>
      </c>
      <c r="F12532" t="s">
        <v>44575</v>
      </c>
      <c r="G12532" t="s">
        <v>44576</v>
      </c>
      <c r="H12532" t="s">
        <v>44577</v>
      </c>
      <c r="I12532" t="s">
        <v>44578</v>
      </c>
    </row>
    <row r="12533" spans="1:11" x14ac:dyDescent="0.25">
      <c r="A12533">
        <v>2618794</v>
      </c>
      <c r="B12533" t="s">
        <v>44579</v>
      </c>
      <c r="C12533">
        <v>2670462</v>
      </c>
      <c r="D12533" t="s">
        <v>12</v>
      </c>
      <c r="E12533" t="s">
        <v>13</v>
      </c>
      <c r="F12533" t="s">
        <v>44580</v>
      </c>
      <c r="H12533" t="s">
        <v>15</v>
      </c>
      <c r="I12533" t="s">
        <v>44581</v>
      </c>
      <c r="J12533" t="s">
        <v>17</v>
      </c>
    </row>
    <row r="12534" spans="1:11" x14ac:dyDescent="0.25">
      <c r="A12534">
        <v>2618796</v>
      </c>
      <c r="B12534" t="s">
        <v>44582</v>
      </c>
      <c r="C12534">
        <v>2670464</v>
      </c>
      <c r="D12534">
        <v>0</v>
      </c>
      <c r="E12534" t="s">
        <v>40</v>
      </c>
      <c r="F12534" t="s">
        <v>44583</v>
      </c>
      <c r="G12534" t="s">
        <v>44584</v>
      </c>
      <c r="H12534" t="s">
        <v>44392</v>
      </c>
      <c r="I12534" t="s">
        <v>26098</v>
      </c>
    </row>
    <row r="12535" spans="1:11" x14ac:dyDescent="0.25">
      <c r="A12535">
        <v>2618802</v>
      </c>
      <c r="B12535" t="s">
        <v>44585</v>
      </c>
      <c r="C12535">
        <v>2670470</v>
      </c>
      <c r="D12535" t="s">
        <v>90</v>
      </c>
      <c r="E12535" t="s">
        <v>13</v>
      </c>
      <c r="F12535" t="s">
        <v>44586</v>
      </c>
      <c r="G12535" t="s">
        <v>44587</v>
      </c>
      <c r="H12535" t="s">
        <v>44588</v>
      </c>
      <c r="I12535" t="s">
        <v>44589</v>
      </c>
      <c r="J12535" t="s">
        <v>16258</v>
      </c>
    </row>
    <row r="12536" spans="1:11" x14ac:dyDescent="0.25">
      <c r="A12536">
        <v>2618803</v>
      </c>
      <c r="B12536" t="s">
        <v>44590</v>
      </c>
      <c r="C12536">
        <v>2670471</v>
      </c>
      <c r="D12536" t="s">
        <v>19</v>
      </c>
      <c r="E12536" t="s">
        <v>13</v>
      </c>
      <c r="F12536" t="s">
        <v>44591</v>
      </c>
      <c r="G12536" t="s">
        <v>44592</v>
      </c>
      <c r="H12536" t="s">
        <v>44260</v>
      </c>
      <c r="I12536" t="s">
        <v>44593</v>
      </c>
    </row>
    <row r="12537" spans="1:11" x14ac:dyDescent="0.25">
      <c r="A12537">
        <v>2618818</v>
      </c>
      <c r="B12537" t="s">
        <v>44594</v>
      </c>
      <c r="C12537">
        <v>2670486</v>
      </c>
      <c r="D12537" t="s">
        <v>12</v>
      </c>
      <c r="E12537" t="s">
        <v>40</v>
      </c>
      <c r="F12537" t="s">
        <v>44595</v>
      </c>
      <c r="G12537" t="s">
        <v>44596</v>
      </c>
      <c r="H12537" t="s">
        <v>44597</v>
      </c>
      <c r="I12537" t="s">
        <v>8033</v>
      </c>
      <c r="K12537" t="s">
        <v>34081</v>
      </c>
    </row>
    <row r="12538" spans="1:11" x14ac:dyDescent="0.25">
      <c r="A12538">
        <v>2618819</v>
      </c>
      <c r="B12538" t="s">
        <v>44598</v>
      </c>
      <c r="C12538">
        <v>2670487</v>
      </c>
      <c r="D12538" t="s">
        <v>12</v>
      </c>
      <c r="E12538" t="s">
        <v>13</v>
      </c>
      <c r="F12538" t="s">
        <v>44599</v>
      </c>
      <c r="G12538" t="s">
        <v>44600</v>
      </c>
      <c r="H12538" t="s">
        <v>44392</v>
      </c>
      <c r="I12538" t="s">
        <v>8033</v>
      </c>
    </row>
    <row r="12539" spans="1:11" x14ac:dyDescent="0.25">
      <c r="A12539">
        <v>2618825</v>
      </c>
      <c r="B12539" t="s">
        <v>44601</v>
      </c>
      <c r="C12539">
        <v>2670493</v>
      </c>
      <c r="D12539" t="s">
        <v>12</v>
      </c>
      <c r="E12539" t="s">
        <v>13</v>
      </c>
      <c r="F12539" t="s">
        <v>44602</v>
      </c>
      <c r="G12539" t="s">
        <v>44603</v>
      </c>
      <c r="H12539" t="s">
        <v>44320</v>
      </c>
      <c r="I12539" t="s">
        <v>26098</v>
      </c>
    </row>
    <row r="12540" spans="1:11" x14ac:dyDescent="0.25">
      <c r="A12540">
        <v>2618828</v>
      </c>
      <c r="B12540" t="s">
        <v>44604</v>
      </c>
      <c r="C12540">
        <v>2670496</v>
      </c>
      <c r="D12540" t="s">
        <v>19</v>
      </c>
      <c r="E12540" t="s">
        <v>13</v>
      </c>
      <c r="F12540" t="s">
        <v>44605</v>
      </c>
      <c r="G12540" t="s">
        <v>44606</v>
      </c>
      <c r="H12540" t="s">
        <v>44392</v>
      </c>
      <c r="I12540" t="s">
        <v>26098</v>
      </c>
      <c r="K12540" t="s">
        <v>13331</v>
      </c>
    </row>
    <row r="12541" spans="1:11" x14ac:dyDescent="0.25">
      <c r="A12541">
        <v>2618832</v>
      </c>
      <c r="B12541" t="s">
        <v>44607</v>
      </c>
      <c r="C12541">
        <v>2670501</v>
      </c>
      <c r="D12541" t="s">
        <v>12</v>
      </c>
      <c r="E12541" t="s">
        <v>40</v>
      </c>
      <c r="F12541" t="s">
        <v>44608</v>
      </c>
      <c r="G12541" t="s">
        <v>44609</v>
      </c>
      <c r="H12541" t="s">
        <v>44340</v>
      </c>
      <c r="I12541" t="s">
        <v>26098</v>
      </c>
    </row>
    <row r="12542" spans="1:11" x14ac:dyDescent="0.25">
      <c r="A12542">
        <v>2618837</v>
      </c>
      <c r="B12542" t="s">
        <v>44610</v>
      </c>
      <c r="C12542">
        <v>2670506</v>
      </c>
      <c r="D12542" t="s">
        <v>223</v>
      </c>
      <c r="E12542" t="s">
        <v>13</v>
      </c>
      <c r="F12542" t="s">
        <v>44611</v>
      </c>
      <c r="G12542" t="s">
        <v>44612</v>
      </c>
      <c r="H12542" t="s">
        <v>44613</v>
      </c>
      <c r="I12542" t="s">
        <v>26098</v>
      </c>
      <c r="K12542" t="s">
        <v>44614</v>
      </c>
    </row>
    <row r="12543" spans="1:11" x14ac:dyDescent="0.25">
      <c r="A12543">
        <v>2618844</v>
      </c>
      <c r="B12543" t="s">
        <v>44615</v>
      </c>
      <c r="C12543">
        <v>2670515</v>
      </c>
      <c r="D12543" t="s">
        <v>19</v>
      </c>
      <c r="E12543" t="s">
        <v>13</v>
      </c>
      <c r="F12543" t="s">
        <v>44616</v>
      </c>
      <c r="G12543" t="s">
        <v>44617</v>
      </c>
      <c r="H12543" t="s">
        <v>44255</v>
      </c>
      <c r="I12543" t="s">
        <v>26098</v>
      </c>
      <c r="K12543" t="s">
        <v>34934</v>
      </c>
    </row>
    <row r="12544" spans="1:11" x14ac:dyDescent="0.25">
      <c r="A12544">
        <v>2618848</v>
      </c>
      <c r="B12544" t="s">
        <v>44618</v>
      </c>
      <c r="C12544">
        <v>2670521</v>
      </c>
      <c r="D12544" t="s">
        <v>85</v>
      </c>
      <c r="E12544" t="s">
        <v>13</v>
      </c>
      <c r="F12544" t="s">
        <v>44619</v>
      </c>
      <c r="G12544" t="s">
        <v>44620</v>
      </c>
      <c r="H12544" t="s">
        <v>44621</v>
      </c>
      <c r="I12544" t="s">
        <v>26098</v>
      </c>
      <c r="K12544" t="s">
        <v>17961</v>
      </c>
    </row>
    <row r="12545" spans="1:11" x14ac:dyDescent="0.25">
      <c r="A12545">
        <v>2618849</v>
      </c>
      <c r="B12545" t="s">
        <v>44622</v>
      </c>
      <c r="C12545">
        <v>2670522</v>
      </c>
      <c r="D12545" t="s">
        <v>19</v>
      </c>
      <c r="E12545" t="s">
        <v>13</v>
      </c>
      <c r="F12545" t="s">
        <v>44623</v>
      </c>
      <c r="G12545" t="s">
        <v>44624</v>
      </c>
      <c r="H12545" t="s">
        <v>44300</v>
      </c>
      <c r="I12545" t="s">
        <v>26098</v>
      </c>
      <c r="K12545" t="s">
        <v>6346</v>
      </c>
    </row>
    <row r="12546" spans="1:11" x14ac:dyDescent="0.25">
      <c r="A12546">
        <v>2618850</v>
      </c>
      <c r="B12546" t="s">
        <v>44625</v>
      </c>
      <c r="C12546">
        <v>2670523</v>
      </c>
      <c r="D12546" t="s">
        <v>12</v>
      </c>
      <c r="E12546" t="s">
        <v>13</v>
      </c>
      <c r="F12546" t="s">
        <v>44626</v>
      </c>
      <c r="G12546" t="s">
        <v>44627</v>
      </c>
      <c r="H12546" t="s">
        <v>44260</v>
      </c>
      <c r="I12546" t="s">
        <v>26098</v>
      </c>
    </row>
    <row r="12547" spans="1:11" x14ac:dyDescent="0.25">
      <c r="A12547">
        <v>2618853</v>
      </c>
      <c r="B12547" t="s">
        <v>44628</v>
      </c>
      <c r="C12547">
        <v>2670526</v>
      </c>
      <c r="D12547" t="s">
        <v>12</v>
      </c>
      <c r="E12547" t="s">
        <v>13</v>
      </c>
      <c r="F12547" t="s">
        <v>44629</v>
      </c>
      <c r="G12547" t="s">
        <v>44630</v>
      </c>
      <c r="H12547" t="s">
        <v>44360</v>
      </c>
      <c r="I12547" t="s">
        <v>26098</v>
      </c>
    </row>
    <row r="12548" spans="1:11" x14ac:dyDescent="0.25">
      <c r="A12548">
        <v>2618854</v>
      </c>
      <c r="B12548" t="s">
        <v>44631</v>
      </c>
      <c r="C12548">
        <v>2670527</v>
      </c>
      <c r="D12548" t="s">
        <v>19</v>
      </c>
      <c r="E12548" t="s">
        <v>13</v>
      </c>
      <c r="F12548" t="s">
        <v>44632</v>
      </c>
      <c r="H12548" t="s">
        <v>44188</v>
      </c>
      <c r="I12548" t="s">
        <v>26098</v>
      </c>
      <c r="K12548" t="s">
        <v>44633</v>
      </c>
    </row>
    <row r="12549" spans="1:11" x14ac:dyDescent="0.25">
      <c r="A12549">
        <v>2618860</v>
      </c>
      <c r="B12549" t="s">
        <v>44634</v>
      </c>
      <c r="C12549">
        <v>2670533</v>
      </c>
      <c r="D12549" t="s">
        <v>12</v>
      </c>
      <c r="E12549" t="s">
        <v>13</v>
      </c>
      <c r="F12549" t="s">
        <v>44635</v>
      </c>
      <c r="G12549" t="s">
        <v>44636</v>
      </c>
      <c r="H12549" t="s">
        <v>44336</v>
      </c>
      <c r="I12549" t="s">
        <v>26098</v>
      </c>
      <c r="J12549" t="s">
        <v>44637</v>
      </c>
      <c r="K12549" t="s">
        <v>44638</v>
      </c>
    </row>
    <row r="12550" spans="1:11" x14ac:dyDescent="0.25">
      <c r="A12550">
        <v>2618862</v>
      </c>
      <c r="B12550" t="s">
        <v>44639</v>
      </c>
      <c r="C12550">
        <v>2670536</v>
      </c>
      <c r="D12550" t="s">
        <v>85</v>
      </c>
      <c r="E12550" t="s">
        <v>13</v>
      </c>
      <c r="F12550" t="s">
        <v>44640</v>
      </c>
      <c r="G12550" t="s">
        <v>44641</v>
      </c>
      <c r="H12550" t="s">
        <v>43193</v>
      </c>
      <c r="I12550" t="s">
        <v>617</v>
      </c>
    </row>
    <row r="12551" spans="1:11" x14ac:dyDescent="0.25">
      <c r="A12551">
        <v>2618865</v>
      </c>
      <c r="B12551" t="s">
        <v>44642</v>
      </c>
      <c r="C12551">
        <v>2670539</v>
      </c>
      <c r="D12551" t="s">
        <v>12</v>
      </c>
      <c r="E12551" t="s">
        <v>13</v>
      </c>
      <c r="F12551" t="s">
        <v>44643</v>
      </c>
      <c r="G12551" t="s">
        <v>44644</v>
      </c>
      <c r="H12551" t="s">
        <v>44448</v>
      </c>
      <c r="I12551" t="s">
        <v>8033</v>
      </c>
    </row>
    <row r="12552" spans="1:11" x14ac:dyDescent="0.25">
      <c r="A12552">
        <v>2618869</v>
      </c>
      <c r="B12552" t="s">
        <v>44645</v>
      </c>
      <c r="C12552">
        <v>2670545</v>
      </c>
      <c r="D12552" t="s">
        <v>12</v>
      </c>
      <c r="E12552" t="s">
        <v>13</v>
      </c>
      <c r="F12552" t="s">
        <v>44646</v>
      </c>
      <c r="G12552" t="s">
        <v>44647</v>
      </c>
      <c r="H12552" t="s">
        <v>44648</v>
      </c>
      <c r="I12552" t="s">
        <v>44649</v>
      </c>
    </row>
    <row r="12553" spans="1:11" x14ac:dyDescent="0.25">
      <c r="A12553">
        <v>2618873</v>
      </c>
      <c r="B12553" t="s">
        <v>44650</v>
      </c>
      <c r="C12553">
        <v>2670549</v>
      </c>
      <c r="D12553" t="s">
        <v>19</v>
      </c>
      <c r="E12553" t="s">
        <v>40</v>
      </c>
      <c r="F12553" t="s">
        <v>44651</v>
      </c>
      <c r="G12553" t="s">
        <v>44652</v>
      </c>
      <c r="H12553" t="s">
        <v>44653</v>
      </c>
      <c r="I12553" t="s">
        <v>8033</v>
      </c>
    </row>
    <row r="12554" spans="1:11" x14ac:dyDescent="0.25">
      <c r="A12554">
        <v>2618874</v>
      </c>
      <c r="B12554" t="s">
        <v>44654</v>
      </c>
      <c r="C12554">
        <v>2670550</v>
      </c>
      <c r="D12554" t="s">
        <v>85</v>
      </c>
      <c r="E12554" t="s">
        <v>40</v>
      </c>
      <c r="F12554" t="s">
        <v>44655</v>
      </c>
      <c r="G12554" t="s">
        <v>44656</v>
      </c>
      <c r="H12554" t="s">
        <v>44657</v>
      </c>
      <c r="I12554" t="s">
        <v>8033</v>
      </c>
    </row>
    <row r="12555" spans="1:11" x14ac:dyDescent="0.25">
      <c r="A12555">
        <v>2618878</v>
      </c>
      <c r="B12555" t="s">
        <v>44658</v>
      </c>
      <c r="C12555">
        <v>2670555</v>
      </c>
      <c r="D12555" t="s">
        <v>223</v>
      </c>
      <c r="E12555" t="s">
        <v>13</v>
      </c>
      <c r="F12555" t="s">
        <v>44659</v>
      </c>
      <c r="G12555" t="s">
        <v>44660</v>
      </c>
      <c r="H12555" t="s">
        <v>44661</v>
      </c>
      <c r="I12555" t="s">
        <v>44662</v>
      </c>
      <c r="J12555" t="s">
        <v>44663</v>
      </c>
    </row>
    <row r="12556" spans="1:11" x14ac:dyDescent="0.25">
      <c r="A12556">
        <v>2618883</v>
      </c>
      <c r="B12556" t="s">
        <v>44664</v>
      </c>
      <c r="C12556">
        <v>2670560</v>
      </c>
      <c r="D12556" t="s">
        <v>12</v>
      </c>
      <c r="E12556" t="s">
        <v>13</v>
      </c>
      <c r="F12556" t="s">
        <v>44665</v>
      </c>
      <c r="G12556" t="s">
        <v>44666</v>
      </c>
      <c r="H12556" t="s">
        <v>44613</v>
      </c>
      <c r="I12556" t="s">
        <v>44667</v>
      </c>
    </row>
    <row r="12557" spans="1:11" x14ac:dyDescent="0.25">
      <c r="A12557">
        <v>2618887</v>
      </c>
      <c r="B12557" t="s">
        <v>44668</v>
      </c>
      <c r="C12557">
        <v>2660147</v>
      </c>
      <c r="D12557" t="s">
        <v>19</v>
      </c>
      <c r="E12557" t="s">
        <v>13</v>
      </c>
      <c r="F12557" t="s">
        <v>44669</v>
      </c>
      <c r="G12557" t="s">
        <v>44670</v>
      </c>
      <c r="H12557" t="s">
        <v>44671</v>
      </c>
      <c r="I12557" t="s">
        <v>435</v>
      </c>
      <c r="K12557" t="s">
        <v>44672</v>
      </c>
    </row>
    <row r="12558" spans="1:11" x14ac:dyDescent="0.25">
      <c r="A12558">
        <v>2618895</v>
      </c>
      <c r="B12558" t="s">
        <v>44673</v>
      </c>
      <c r="C12558">
        <v>2670572</v>
      </c>
      <c r="D12558" t="s">
        <v>19</v>
      </c>
      <c r="E12558" t="s">
        <v>13</v>
      </c>
      <c r="F12558" t="s">
        <v>44674</v>
      </c>
      <c r="H12558" t="s">
        <v>44392</v>
      </c>
      <c r="I12558" t="s">
        <v>26098</v>
      </c>
    </row>
    <row r="12559" spans="1:11" x14ac:dyDescent="0.25">
      <c r="A12559">
        <v>2618905</v>
      </c>
      <c r="B12559" t="s">
        <v>44675</v>
      </c>
      <c r="C12559">
        <v>2670584</v>
      </c>
      <c r="D12559" t="s">
        <v>12</v>
      </c>
      <c r="E12559" t="s">
        <v>13</v>
      </c>
      <c r="F12559" t="s">
        <v>44676</v>
      </c>
      <c r="G12559" t="s">
        <v>44677</v>
      </c>
      <c r="H12559" t="s">
        <v>44360</v>
      </c>
      <c r="I12559" t="s">
        <v>44678</v>
      </c>
      <c r="J12559" t="s">
        <v>44679</v>
      </c>
      <c r="K12559" t="s">
        <v>31141</v>
      </c>
    </row>
    <row r="12560" spans="1:11" x14ac:dyDescent="0.25">
      <c r="A12560">
        <v>2618906</v>
      </c>
      <c r="B12560" t="s">
        <v>44680</v>
      </c>
      <c r="C12560">
        <v>2670585</v>
      </c>
      <c r="D12560" t="s">
        <v>19</v>
      </c>
      <c r="E12560" t="s">
        <v>13</v>
      </c>
      <c r="F12560" t="s">
        <v>44681</v>
      </c>
      <c r="G12560" t="s">
        <v>44682</v>
      </c>
      <c r="H12560" t="s">
        <v>44683</v>
      </c>
      <c r="I12560" t="s">
        <v>26098</v>
      </c>
    </row>
    <row r="12561" spans="1:11" x14ac:dyDescent="0.25">
      <c r="A12561">
        <v>2618911</v>
      </c>
      <c r="B12561" t="s">
        <v>44684</v>
      </c>
      <c r="C12561">
        <v>2670591</v>
      </c>
      <c r="D12561" t="s">
        <v>19</v>
      </c>
      <c r="E12561" t="s">
        <v>13</v>
      </c>
      <c r="F12561" t="s">
        <v>44685</v>
      </c>
      <c r="G12561" t="s">
        <v>44686</v>
      </c>
      <c r="H12561" t="s">
        <v>44577</v>
      </c>
      <c r="I12561" t="s">
        <v>26098</v>
      </c>
      <c r="K12561" t="s">
        <v>44687</v>
      </c>
    </row>
    <row r="12562" spans="1:11" x14ac:dyDescent="0.25">
      <c r="A12562">
        <v>2618917</v>
      </c>
      <c r="B12562" t="s">
        <v>44688</v>
      </c>
      <c r="C12562">
        <v>2670598</v>
      </c>
      <c r="D12562" t="s">
        <v>19</v>
      </c>
      <c r="E12562" t="s">
        <v>13</v>
      </c>
      <c r="F12562" t="s">
        <v>44689</v>
      </c>
      <c r="G12562" t="s">
        <v>44690</v>
      </c>
      <c r="H12562" t="s">
        <v>44340</v>
      </c>
      <c r="I12562" t="s">
        <v>26098</v>
      </c>
      <c r="K12562" t="s">
        <v>44691</v>
      </c>
    </row>
    <row r="12563" spans="1:11" x14ac:dyDescent="0.25">
      <c r="A12563">
        <v>2618919</v>
      </c>
      <c r="B12563" t="s">
        <v>44692</v>
      </c>
      <c r="C12563">
        <v>2670601</v>
      </c>
      <c r="D12563" t="s">
        <v>12</v>
      </c>
      <c r="E12563" t="s">
        <v>13</v>
      </c>
      <c r="F12563" t="s">
        <v>44693</v>
      </c>
      <c r="G12563" t="s">
        <v>44694</v>
      </c>
      <c r="H12563" t="s">
        <v>278</v>
      </c>
      <c r="I12563" t="s">
        <v>44695</v>
      </c>
      <c r="J12563" t="s">
        <v>44696</v>
      </c>
    </row>
    <row r="12564" spans="1:11" x14ac:dyDescent="0.25">
      <c r="A12564">
        <v>2618923</v>
      </c>
      <c r="B12564" t="s">
        <v>44697</v>
      </c>
      <c r="C12564">
        <v>2670606</v>
      </c>
      <c r="D12564" t="s">
        <v>19</v>
      </c>
      <c r="E12564" t="s">
        <v>13</v>
      </c>
      <c r="F12564" t="s">
        <v>44698</v>
      </c>
      <c r="G12564" t="s">
        <v>44699</v>
      </c>
      <c r="H12564" t="s">
        <v>4368</v>
      </c>
      <c r="I12564" t="s">
        <v>44700</v>
      </c>
      <c r="J12564" t="s">
        <v>44701</v>
      </c>
      <c r="K12564" t="s">
        <v>44702</v>
      </c>
    </row>
    <row r="12565" spans="1:11" x14ac:dyDescent="0.25">
      <c r="A12565">
        <v>2618929</v>
      </c>
      <c r="B12565" t="s">
        <v>44703</v>
      </c>
      <c r="C12565">
        <v>2670611</v>
      </c>
      <c r="D12565" t="s">
        <v>19</v>
      </c>
      <c r="E12565" t="s">
        <v>13</v>
      </c>
      <c r="F12565" t="s">
        <v>44704</v>
      </c>
      <c r="G12565" t="s">
        <v>44705</v>
      </c>
      <c r="H12565" t="s">
        <v>249</v>
      </c>
      <c r="I12565" t="s">
        <v>28773</v>
      </c>
    </row>
    <row r="12566" spans="1:11" x14ac:dyDescent="0.25">
      <c r="A12566">
        <v>2618934</v>
      </c>
      <c r="B12566" t="s">
        <v>44706</v>
      </c>
      <c r="C12566">
        <v>2670616</v>
      </c>
      <c r="D12566" t="s">
        <v>85</v>
      </c>
      <c r="E12566" t="s">
        <v>40</v>
      </c>
      <c r="F12566" t="s">
        <v>44707</v>
      </c>
      <c r="G12566" t="s">
        <v>44708</v>
      </c>
      <c r="H12566" t="s">
        <v>44448</v>
      </c>
      <c r="I12566" t="s">
        <v>8033</v>
      </c>
    </row>
    <row r="12567" spans="1:11" x14ac:dyDescent="0.25">
      <c r="A12567">
        <v>2618937</v>
      </c>
      <c r="B12567" t="s">
        <v>44709</v>
      </c>
      <c r="C12567">
        <v>2670619</v>
      </c>
      <c r="D12567" t="s">
        <v>223</v>
      </c>
      <c r="E12567" t="s">
        <v>13</v>
      </c>
      <c r="F12567" t="s">
        <v>44710</v>
      </c>
      <c r="H12567" t="s">
        <v>44711</v>
      </c>
      <c r="I12567" t="s">
        <v>32989</v>
      </c>
    </row>
    <row r="12568" spans="1:11" x14ac:dyDescent="0.25">
      <c r="A12568">
        <v>2618940</v>
      </c>
      <c r="B12568" t="s">
        <v>44712</v>
      </c>
      <c r="C12568">
        <v>2670622</v>
      </c>
      <c r="D12568" t="s">
        <v>19</v>
      </c>
      <c r="E12568" t="s">
        <v>13</v>
      </c>
      <c r="F12568" t="s">
        <v>44713</v>
      </c>
      <c r="G12568" t="s">
        <v>44714</v>
      </c>
      <c r="H12568" t="s">
        <v>44300</v>
      </c>
      <c r="I12568" t="s">
        <v>26098</v>
      </c>
      <c r="K12568" t="s">
        <v>1405</v>
      </c>
    </row>
    <row r="12569" spans="1:11" x14ac:dyDescent="0.25">
      <c r="A12569">
        <v>2618941</v>
      </c>
      <c r="B12569" t="s">
        <v>44715</v>
      </c>
      <c r="C12569">
        <v>2670623</v>
      </c>
      <c r="D12569" t="s">
        <v>12</v>
      </c>
      <c r="E12569" t="s">
        <v>13</v>
      </c>
      <c r="F12569" t="s">
        <v>44716</v>
      </c>
      <c r="H12569" t="s">
        <v>44717</v>
      </c>
      <c r="I12569" t="s">
        <v>435</v>
      </c>
    </row>
    <row r="12570" spans="1:11" x14ac:dyDescent="0.25">
      <c r="A12570">
        <v>2618942</v>
      </c>
      <c r="B12570" t="s">
        <v>44718</v>
      </c>
      <c r="C12570">
        <v>2670338</v>
      </c>
      <c r="D12570" t="s">
        <v>12</v>
      </c>
      <c r="E12570" t="s">
        <v>13</v>
      </c>
      <c r="F12570" t="s">
        <v>44719</v>
      </c>
      <c r="G12570" t="s">
        <v>44720</v>
      </c>
      <c r="H12570" t="s">
        <v>44392</v>
      </c>
      <c r="I12570" t="s">
        <v>26098</v>
      </c>
      <c r="K12570" t="s">
        <v>38461</v>
      </c>
    </row>
    <row r="12571" spans="1:11" x14ac:dyDescent="0.25">
      <c r="A12571">
        <v>2618944</v>
      </c>
      <c r="B12571" t="s">
        <v>44721</v>
      </c>
      <c r="C12571">
        <v>2670625</v>
      </c>
      <c r="D12571" t="s">
        <v>12</v>
      </c>
      <c r="E12571" t="s">
        <v>40</v>
      </c>
      <c r="F12571" t="s">
        <v>44722</v>
      </c>
      <c r="G12571" t="s">
        <v>44723</v>
      </c>
      <c r="H12571" t="s">
        <v>44448</v>
      </c>
      <c r="I12571" t="s">
        <v>26098</v>
      </c>
      <c r="K12571" t="s">
        <v>32348</v>
      </c>
    </row>
    <row r="12572" spans="1:11" x14ac:dyDescent="0.25">
      <c r="A12572">
        <v>2618952</v>
      </c>
      <c r="B12572" t="s">
        <v>44724</v>
      </c>
      <c r="C12572">
        <v>2670633</v>
      </c>
      <c r="D12572" t="s">
        <v>223</v>
      </c>
      <c r="E12572" t="s">
        <v>13</v>
      </c>
      <c r="F12572" t="s">
        <v>44725</v>
      </c>
      <c r="H12572" t="s">
        <v>709</v>
      </c>
      <c r="I12572" t="s">
        <v>26098</v>
      </c>
    </row>
    <row r="12573" spans="1:11" x14ac:dyDescent="0.25">
      <c r="A12573">
        <v>2618955</v>
      </c>
      <c r="B12573" t="s">
        <v>44726</v>
      </c>
      <c r="C12573">
        <v>2670636</v>
      </c>
      <c r="D12573" t="s">
        <v>19</v>
      </c>
      <c r="E12573" t="s">
        <v>13</v>
      </c>
      <c r="F12573" t="s">
        <v>44725</v>
      </c>
      <c r="H12573" t="s">
        <v>709</v>
      </c>
      <c r="I12573" t="s">
        <v>26098</v>
      </c>
    </row>
    <row r="12574" spans="1:11" x14ac:dyDescent="0.25">
      <c r="A12574">
        <v>2618956</v>
      </c>
      <c r="B12574" t="s">
        <v>44727</v>
      </c>
      <c r="C12574">
        <v>2670637</v>
      </c>
      <c r="D12574" t="s">
        <v>19</v>
      </c>
      <c r="E12574" t="s">
        <v>13</v>
      </c>
      <c r="F12574" t="s">
        <v>44725</v>
      </c>
      <c r="H12574" t="s">
        <v>709</v>
      </c>
      <c r="I12574" t="s">
        <v>26098</v>
      </c>
    </row>
    <row r="12575" spans="1:11" x14ac:dyDescent="0.25">
      <c r="A12575">
        <v>2618962</v>
      </c>
      <c r="B12575" t="s">
        <v>44728</v>
      </c>
      <c r="C12575">
        <v>2670643</v>
      </c>
      <c r="D12575" t="s">
        <v>12</v>
      </c>
      <c r="E12575" t="s">
        <v>13</v>
      </c>
      <c r="F12575" t="s">
        <v>44729</v>
      </c>
      <c r="G12575" t="s">
        <v>44730</v>
      </c>
      <c r="H12575" t="s">
        <v>44731</v>
      </c>
      <c r="I12575" t="s">
        <v>8033</v>
      </c>
    </row>
    <row r="12576" spans="1:11" x14ac:dyDescent="0.25">
      <c r="A12576">
        <v>2618965</v>
      </c>
      <c r="B12576" t="s">
        <v>44732</v>
      </c>
      <c r="C12576">
        <v>2670543</v>
      </c>
      <c r="D12576" t="s">
        <v>45</v>
      </c>
      <c r="E12576" t="s">
        <v>40</v>
      </c>
      <c r="F12576" t="s">
        <v>44733</v>
      </c>
      <c r="H12576" t="s">
        <v>44448</v>
      </c>
      <c r="I12576" t="s">
        <v>26098</v>
      </c>
    </row>
    <row r="12577" spans="1:11" x14ac:dyDescent="0.25">
      <c r="A12577">
        <v>2618973</v>
      </c>
      <c r="B12577" t="s">
        <v>44734</v>
      </c>
      <c r="C12577">
        <v>2670653</v>
      </c>
      <c r="D12577" t="s">
        <v>12</v>
      </c>
      <c r="E12577" t="s">
        <v>40</v>
      </c>
      <c r="F12577" t="s">
        <v>44735</v>
      </c>
      <c r="G12577" t="s">
        <v>44736</v>
      </c>
      <c r="H12577" t="s">
        <v>44653</v>
      </c>
      <c r="I12577" t="s">
        <v>26098</v>
      </c>
    </row>
    <row r="12578" spans="1:11" x14ac:dyDescent="0.25">
      <c r="A12578">
        <v>2618975</v>
      </c>
      <c r="B12578" t="s">
        <v>44737</v>
      </c>
      <c r="C12578">
        <v>2670511</v>
      </c>
      <c r="D12578" t="s">
        <v>12</v>
      </c>
      <c r="E12578" t="s">
        <v>13</v>
      </c>
      <c r="F12578" t="s">
        <v>44738</v>
      </c>
      <c r="G12578" t="s">
        <v>44739</v>
      </c>
      <c r="H12578" t="s">
        <v>44336</v>
      </c>
      <c r="I12578" t="s">
        <v>26098</v>
      </c>
    </row>
    <row r="12579" spans="1:11" x14ac:dyDescent="0.25">
      <c r="A12579">
        <v>2618976</v>
      </c>
      <c r="B12579" t="s">
        <v>44740</v>
      </c>
      <c r="C12579">
        <v>2670655</v>
      </c>
      <c r="D12579" t="s">
        <v>85</v>
      </c>
      <c r="E12579" t="s">
        <v>13</v>
      </c>
      <c r="F12579" t="s">
        <v>44741</v>
      </c>
      <c r="G12579" t="s">
        <v>44742</v>
      </c>
      <c r="H12579" t="s">
        <v>44448</v>
      </c>
      <c r="I12579" t="s">
        <v>44743</v>
      </c>
      <c r="J12579" t="s">
        <v>44744</v>
      </c>
      <c r="K12579" t="s">
        <v>44745</v>
      </c>
    </row>
    <row r="12580" spans="1:11" x14ac:dyDescent="0.25">
      <c r="A12580">
        <v>2618986</v>
      </c>
      <c r="B12580" t="s">
        <v>44746</v>
      </c>
      <c r="C12580">
        <v>2670666</v>
      </c>
      <c r="D12580" t="s">
        <v>85</v>
      </c>
      <c r="E12580" t="s">
        <v>13</v>
      </c>
      <c r="F12580" t="s">
        <v>44747</v>
      </c>
      <c r="G12580" t="s">
        <v>44748</v>
      </c>
      <c r="H12580" t="s">
        <v>44749</v>
      </c>
      <c r="I12580" t="s">
        <v>26098</v>
      </c>
      <c r="K12580" t="s">
        <v>44750</v>
      </c>
    </row>
    <row r="12581" spans="1:11" x14ac:dyDescent="0.25">
      <c r="A12581">
        <v>2618991</v>
      </c>
      <c r="B12581" t="s">
        <v>44751</v>
      </c>
      <c r="C12581">
        <v>2670675</v>
      </c>
      <c r="D12581" t="s">
        <v>12</v>
      </c>
      <c r="E12581" t="s">
        <v>13</v>
      </c>
      <c r="F12581" t="s">
        <v>44752</v>
      </c>
      <c r="G12581" t="s">
        <v>44753</v>
      </c>
      <c r="H12581" t="s">
        <v>291</v>
      </c>
      <c r="I12581" t="s">
        <v>44754</v>
      </c>
    </row>
    <row r="12582" spans="1:11" x14ac:dyDescent="0.25">
      <c r="A12582">
        <v>2619006</v>
      </c>
      <c r="B12582" t="s">
        <v>44755</v>
      </c>
      <c r="C12582">
        <v>2670692</v>
      </c>
      <c r="D12582" t="s">
        <v>19</v>
      </c>
      <c r="E12582" t="s">
        <v>13</v>
      </c>
      <c r="F12582" t="s">
        <v>44756</v>
      </c>
      <c r="G12582" t="s">
        <v>44757</v>
      </c>
      <c r="H12582" t="s">
        <v>120</v>
      </c>
      <c r="I12582" t="s">
        <v>458</v>
      </c>
    </row>
    <row r="12583" spans="1:11" x14ac:dyDescent="0.25">
      <c r="A12583">
        <v>2619007</v>
      </c>
      <c r="B12583" t="s">
        <v>44758</v>
      </c>
      <c r="C12583">
        <v>2670693</v>
      </c>
      <c r="D12583" t="s">
        <v>12</v>
      </c>
      <c r="E12583" t="s">
        <v>13</v>
      </c>
      <c r="F12583" t="s">
        <v>44759</v>
      </c>
      <c r="G12583" t="s">
        <v>44760</v>
      </c>
      <c r="H12583" t="s">
        <v>44657</v>
      </c>
      <c r="I12583" t="s">
        <v>8033</v>
      </c>
      <c r="K12583" t="s">
        <v>44761</v>
      </c>
    </row>
    <row r="12584" spans="1:11" x14ac:dyDescent="0.25">
      <c r="A12584">
        <v>2619008</v>
      </c>
      <c r="B12584" t="s">
        <v>44762</v>
      </c>
      <c r="C12584">
        <v>2670659</v>
      </c>
      <c r="D12584" t="s">
        <v>223</v>
      </c>
      <c r="E12584" t="s">
        <v>40</v>
      </c>
      <c r="F12584" t="s">
        <v>44763</v>
      </c>
      <c r="H12584" t="s">
        <v>44336</v>
      </c>
      <c r="I12584" t="s">
        <v>26098</v>
      </c>
    </row>
    <row r="12585" spans="1:11" x14ac:dyDescent="0.25">
      <c r="A12585">
        <v>2619012</v>
      </c>
      <c r="B12585" t="s">
        <v>44764</v>
      </c>
      <c r="C12585">
        <v>2670520</v>
      </c>
      <c r="D12585" t="s">
        <v>12</v>
      </c>
      <c r="E12585" t="s">
        <v>13</v>
      </c>
      <c r="F12585" t="s">
        <v>44765</v>
      </c>
      <c r="G12585" t="s">
        <v>44766</v>
      </c>
      <c r="H12585" t="s">
        <v>44188</v>
      </c>
      <c r="I12585" t="s">
        <v>44767</v>
      </c>
      <c r="J12585" t="s">
        <v>44768</v>
      </c>
      <c r="K12585" t="s">
        <v>36952</v>
      </c>
    </row>
    <row r="12586" spans="1:11" x14ac:dyDescent="0.25">
      <c r="A12586">
        <v>2619012</v>
      </c>
      <c r="B12586" t="s">
        <v>44764</v>
      </c>
      <c r="C12586">
        <v>2683914</v>
      </c>
      <c r="D12586" t="s">
        <v>12</v>
      </c>
      <c r="E12586" t="s">
        <v>13</v>
      </c>
      <c r="F12586" t="s">
        <v>44769</v>
      </c>
      <c r="G12586" t="s">
        <v>44770</v>
      </c>
      <c r="H12586" t="s">
        <v>226</v>
      </c>
      <c r="I12586" t="s">
        <v>44767</v>
      </c>
      <c r="J12586" t="s">
        <v>44771</v>
      </c>
      <c r="K12586" t="s">
        <v>31655</v>
      </c>
    </row>
    <row r="12587" spans="1:11" x14ac:dyDescent="0.25">
      <c r="A12587">
        <v>2619015</v>
      </c>
      <c r="B12587" t="s">
        <v>44772</v>
      </c>
      <c r="C12587">
        <v>2670687</v>
      </c>
      <c r="D12587" t="s">
        <v>12</v>
      </c>
      <c r="E12587" t="s">
        <v>13</v>
      </c>
      <c r="F12587" t="s">
        <v>44773</v>
      </c>
      <c r="G12587" t="s">
        <v>44774</v>
      </c>
      <c r="H12587" t="s">
        <v>44336</v>
      </c>
      <c r="I12587" t="s">
        <v>26098</v>
      </c>
    </row>
    <row r="12588" spans="1:11" x14ac:dyDescent="0.25">
      <c r="A12588">
        <v>2619020</v>
      </c>
      <c r="B12588" t="s">
        <v>44775</v>
      </c>
      <c r="C12588">
        <v>2670704</v>
      </c>
      <c r="D12588" t="s">
        <v>19</v>
      </c>
      <c r="E12588" t="s">
        <v>13</v>
      </c>
      <c r="F12588" t="s">
        <v>44776</v>
      </c>
      <c r="G12588" t="s">
        <v>44777</v>
      </c>
      <c r="H12588" t="s">
        <v>71</v>
      </c>
      <c r="I12588" t="s">
        <v>22298</v>
      </c>
    </row>
    <row r="12589" spans="1:11" x14ac:dyDescent="0.25">
      <c r="A12589">
        <v>2619022</v>
      </c>
      <c r="B12589" t="s">
        <v>44778</v>
      </c>
      <c r="C12589">
        <v>2670706</v>
      </c>
      <c r="D12589" t="s">
        <v>12</v>
      </c>
      <c r="E12589" t="s">
        <v>13</v>
      </c>
      <c r="F12589" t="s">
        <v>44779</v>
      </c>
      <c r="G12589" t="s">
        <v>44780</v>
      </c>
      <c r="H12589" t="s">
        <v>44781</v>
      </c>
      <c r="I12589" t="s">
        <v>44782</v>
      </c>
      <c r="J12589" t="s">
        <v>44783</v>
      </c>
    </row>
    <row r="12590" spans="1:11" x14ac:dyDescent="0.25">
      <c r="A12590">
        <v>2619025</v>
      </c>
      <c r="B12590" t="s">
        <v>44784</v>
      </c>
      <c r="C12590">
        <v>2670709</v>
      </c>
      <c r="D12590" t="s">
        <v>12</v>
      </c>
      <c r="E12590" t="s">
        <v>13</v>
      </c>
      <c r="F12590" t="s">
        <v>44785</v>
      </c>
      <c r="G12590" t="s">
        <v>44786</v>
      </c>
      <c r="H12590" t="s">
        <v>44448</v>
      </c>
      <c r="I12590" t="s">
        <v>44787</v>
      </c>
    </row>
    <row r="12591" spans="1:11" x14ac:dyDescent="0.25">
      <c r="A12591">
        <v>2619027</v>
      </c>
      <c r="B12591" t="s">
        <v>44788</v>
      </c>
      <c r="C12591">
        <v>2670711</v>
      </c>
      <c r="D12591" t="s">
        <v>19</v>
      </c>
      <c r="E12591" t="s">
        <v>13</v>
      </c>
      <c r="F12591" t="s">
        <v>44789</v>
      </c>
      <c r="G12591" t="s">
        <v>44790</v>
      </c>
      <c r="H12591" t="s">
        <v>44791</v>
      </c>
      <c r="I12591" t="s">
        <v>23016</v>
      </c>
    </row>
    <row r="12592" spans="1:11" x14ac:dyDescent="0.25">
      <c r="A12592">
        <v>2619035</v>
      </c>
      <c r="B12592" t="s">
        <v>44792</v>
      </c>
      <c r="C12592">
        <v>2670719</v>
      </c>
      <c r="D12592" t="s">
        <v>19</v>
      </c>
      <c r="E12592" t="s">
        <v>13</v>
      </c>
      <c r="F12592" t="s">
        <v>44793</v>
      </c>
      <c r="G12592" t="s">
        <v>44794</v>
      </c>
      <c r="H12592" t="s">
        <v>40597</v>
      </c>
      <c r="I12592" t="s">
        <v>13579</v>
      </c>
    </row>
    <row r="12593" spans="1:11" x14ac:dyDescent="0.25">
      <c r="A12593">
        <v>2619049</v>
      </c>
      <c r="B12593" t="s">
        <v>44795</v>
      </c>
      <c r="C12593">
        <v>2670733</v>
      </c>
      <c r="D12593" t="s">
        <v>12</v>
      </c>
      <c r="E12593" t="s">
        <v>13</v>
      </c>
      <c r="F12593" t="s">
        <v>44796</v>
      </c>
      <c r="G12593" t="s">
        <v>44797</v>
      </c>
      <c r="H12593" t="s">
        <v>120</v>
      </c>
      <c r="I12593" t="s">
        <v>44798</v>
      </c>
    </row>
    <row r="12594" spans="1:11" x14ac:dyDescent="0.25">
      <c r="A12594">
        <v>2619071</v>
      </c>
      <c r="B12594" t="s">
        <v>44799</v>
      </c>
      <c r="C12594">
        <v>2670758</v>
      </c>
      <c r="D12594" t="s">
        <v>19</v>
      </c>
      <c r="E12594" t="s">
        <v>40</v>
      </c>
      <c r="F12594" t="s">
        <v>44800</v>
      </c>
      <c r="H12594" t="s">
        <v>71</v>
      </c>
      <c r="I12594" t="s">
        <v>17594</v>
      </c>
      <c r="K12594" t="s">
        <v>44801</v>
      </c>
    </row>
    <row r="12595" spans="1:11" x14ac:dyDescent="0.25">
      <c r="A12595">
        <v>2619077</v>
      </c>
      <c r="B12595" t="s">
        <v>44802</v>
      </c>
      <c r="C12595">
        <v>2670764</v>
      </c>
      <c r="D12595" t="s">
        <v>12</v>
      </c>
      <c r="E12595" t="s">
        <v>13</v>
      </c>
      <c r="F12595" t="s">
        <v>44803</v>
      </c>
      <c r="G12595" t="s">
        <v>44804</v>
      </c>
      <c r="H12595" t="s">
        <v>44571</v>
      </c>
      <c r="I12595" t="s">
        <v>23016</v>
      </c>
      <c r="J12595" t="s">
        <v>44805</v>
      </c>
    </row>
    <row r="12596" spans="1:11" x14ac:dyDescent="0.25">
      <c r="A12596">
        <v>2619088</v>
      </c>
      <c r="B12596" t="s">
        <v>44806</v>
      </c>
      <c r="C12596">
        <v>2670778</v>
      </c>
      <c r="D12596" t="s">
        <v>12</v>
      </c>
      <c r="E12596" t="s">
        <v>13</v>
      </c>
      <c r="F12596" t="s">
        <v>44807</v>
      </c>
      <c r="H12596" t="s">
        <v>891</v>
      </c>
      <c r="I12596" t="s">
        <v>44808</v>
      </c>
      <c r="K12596" t="s">
        <v>44809</v>
      </c>
    </row>
    <row r="12597" spans="1:11" x14ac:dyDescent="0.25">
      <c r="A12597">
        <v>2619093</v>
      </c>
      <c r="B12597" t="s">
        <v>44810</v>
      </c>
      <c r="C12597">
        <v>2670783</v>
      </c>
      <c r="D12597" t="s">
        <v>223</v>
      </c>
      <c r="E12597" t="s">
        <v>13</v>
      </c>
      <c r="F12597" t="s">
        <v>44811</v>
      </c>
      <c r="G12597" t="s">
        <v>44812</v>
      </c>
      <c r="H12597" t="s">
        <v>44813</v>
      </c>
      <c r="I12597" t="s">
        <v>44814</v>
      </c>
    </row>
    <row r="12598" spans="1:11" x14ac:dyDescent="0.25">
      <c r="A12598">
        <v>2619095</v>
      </c>
      <c r="B12598" t="s">
        <v>44815</v>
      </c>
      <c r="C12598">
        <v>2670785</v>
      </c>
      <c r="D12598" t="s">
        <v>85</v>
      </c>
      <c r="E12598" t="s">
        <v>13</v>
      </c>
      <c r="F12598" t="s">
        <v>44816</v>
      </c>
      <c r="G12598" t="s">
        <v>44817</v>
      </c>
      <c r="H12598" t="s">
        <v>249</v>
      </c>
      <c r="I12598" t="s">
        <v>26098</v>
      </c>
      <c r="K12598" t="s">
        <v>44516</v>
      </c>
    </row>
    <row r="12599" spans="1:11" x14ac:dyDescent="0.25">
      <c r="A12599">
        <v>2619104</v>
      </c>
      <c r="B12599" t="s">
        <v>44818</v>
      </c>
      <c r="C12599">
        <v>2670794</v>
      </c>
      <c r="D12599" t="s">
        <v>19</v>
      </c>
      <c r="E12599" t="s">
        <v>13</v>
      </c>
      <c r="F12599" t="s">
        <v>44819</v>
      </c>
      <c r="H12599" t="s">
        <v>71</v>
      </c>
      <c r="I12599" t="s">
        <v>17594</v>
      </c>
    </row>
    <row r="12600" spans="1:11" x14ac:dyDescent="0.25">
      <c r="A12600">
        <v>2619114</v>
      </c>
      <c r="B12600" t="s">
        <v>44820</v>
      </c>
      <c r="C12600">
        <v>2670807</v>
      </c>
      <c r="D12600" t="s">
        <v>19</v>
      </c>
      <c r="E12600" t="s">
        <v>13</v>
      </c>
      <c r="F12600" t="s">
        <v>44821</v>
      </c>
      <c r="H12600" t="s">
        <v>71</v>
      </c>
      <c r="I12600" t="s">
        <v>17594</v>
      </c>
    </row>
    <row r="12601" spans="1:11" x14ac:dyDescent="0.25">
      <c r="A12601">
        <v>2619122</v>
      </c>
      <c r="B12601" t="s">
        <v>44822</v>
      </c>
      <c r="C12601">
        <v>2670815</v>
      </c>
      <c r="D12601" t="s">
        <v>19</v>
      </c>
      <c r="E12601" t="s">
        <v>13</v>
      </c>
      <c r="F12601" t="s">
        <v>44823</v>
      </c>
      <c r="G12601" t="s">
        <v>44824</v>
      </c>
      <c r="H12601" t="s">
        <v>71</v>
      </c>
      <c r="I12601" t="s">
        <v>17594</v>
      </c>
    </row>
    <row r="12602" spans="1:11" x14ac:dyDescent="0.25">
      <c r="A12602">
        <v>2619125</v>
      </c>
      <c r="B12602" t="s">
        <v>44825</v>
      </c>
      <c r="C12602">
        <v>2670818</v>
      </c>
      <c r="D12602" t="s">
        <v>19</v>
      </c>
      <c r="E12602" t="s">
        <v>13</v>
      </c>
      <c r="F12602" t="s">
        <v>44826</v>
      </c>
      <c r="G12602" t="s">
        <v>44827</v>
      </c>
      <c r="H12602" t="s">
        <v>191</v>
      </c>
      <c r="I12602" t="s">
        <v>44828</v>
      </c>
    </row>
    <row r="12603" spans="1:11" x14ac:dyDescent="0.25">
      <c r="A12603">
        <v>2619130</v>
      </c>
      <c r="B12603" t="s">
        <v>44829</v>
      </c>
      <c r="C12603">
        <v>2670823</v>
      </c>
      <c r="D12603" t="s">
        <v>45</v>
      </c>
      <c r="E12603" t="s">
        <v>13</v>
      </c>
      <c r="F12603" t="s">
        <v>44830</v>
      </c>
      <c r="G12603" t="s">
        <v>44831</v>
      </c>
      <c r="H12603" t="s">
        <v>44832</v>
      </c>
      <c r="I12603" t="s">
        <v>1194</v>
      </c>
      <c r="J12603" t="s">
        <v>44833</v>
      </c>
      <c r="K12603" t="s">
        <v>44834</v>
      </c>
    </row>
    <row r="12604" spans="1:11" x14ac:dyDescent="0.25">
      <c r="A12604">
        <v>2619130</v>
      </c>
      <c r="B12604" t="s">
        <v>44829</v>
      </c>
      <c r="C12604">
        <v>2673262</v>
      </c>
      <c r="D12604" t="s">
        <v>12</v>
      </c>
      <c r="E12604" t="s">
        <v>13</v>
      </c>
      <c r="F12604" t="s">
        <v>44835</v>
      </c>
      <c r="G12604" t="s">
        <v>44836</v>
      </c>
      <c r="H12604" t="s">
        <v>2655</v>
      </c>
      <c r="I12604" t="s">
        <v>1194</v>
      </c>
      <c r="J12604" t="s">
        <v>44837</v>
      </c>
      <c r="K12604" t="s">
        <v>13055</v>
      </c>
    </row>
    <row r="12605" spans="1:11" x14ac:dyDescent="0.25">
      <c r="A12605">
        <v>2619139</v>
      </c>
      <c r="B12605" t="s">
        <v>44838</v>
      </c>
      <c r="C12605">
        <v>2670832</v>
      </c>
      <c r="D12605" t="s">
        <v>12</v>
      </c>
      <c r="E12605" t="s">
        <v>40</v>
      </c>
      <c r="F12605" t="s">
        <v>44839</v>
      </c>
      <c r="G12605" t="s">
        <v>44840</v>
      </c>
      <c r="H12605" t="s">
        <v>44841</v>
      </c>
      <c r="I12605" t="s">
        <v>44842</v>
      </c>
      <c r="J12605" t="s">
        <v>44843</v>
      </c>
      <c r="K12605" t="s">
        <v>44844</v>
      </c>
    </row>
    <row r="12606" spans="1:11" x14ac:dyDescent="0.25">
      <c r="A12606">
        <v>2619139</v>
      </c>
      <c r="B12606" t="s">
        <v>44838</v>
      </c>
      <c r="C12606">
        <v>2670833</v>
      </c>
      <c r="D12606" t="s">
        <v>12</v>
      </c>
      <c r="E12606" t="s">
        <v>40</v>
      </c>
      <c r="F12606" t="s">
        <v>44839</v>
      </c>
      <c r="G12606" t="s">
        <v>44845</v>
      </c>
      <c r="H12606" t="s">
        <v>44841</v>
      </c>
      <c r="I12606" t="s">
        <v>44842</v>
      </c>
      <c r="J12606" t="s">
        <v>44846</v>
      </c>
      <c r="K12606" t="s">
        <v>44847</v>
      </c>
    </row>
    <row r="12607" spans="1:11" x14ac:dyDescent="0.25">
      <c r="A12607">
        <v>2619140</v>
      </c>
      <c r="B12607" t="s">
        <v>44848</v>
      </c>
      <c r="C12607">
        <v>2670834</v>
      </c>
      <c r="D12607" t="s">
        <v>12</v>
      </c>
      <c r="E12607" t="s">
        <v>13</v>
      </c>
      <c r="F12607" t="s">
        <v>44849</v>
      </c>
      <c r="G12607" t="s">
        <v>44850</v>
      </c>
      <c r="H12607" t="s">
        <v>44661</v>
      </c>
      <c r="I12607" t="s">
        <v>44851</v>
      </c>
      <c r="J12607" t="s">
        <v>44852</v>
      </c>
      <c r="K12607" t="s">
        <v>44853</v>
      </c>
    </row>
    <row r="12608" spans="1:11" x14ac:dyDescent="0.25">
      <c r="A12608">
        <v>2619144</v>
      </c>
      <c r="B12608" t="s">
        <v>44854</v>
      </c>
      <c r="C12608">
        <v>2670838</v>
      </c>
      <c r="D12608" t="s">
        <v>12</v>
      </c>
      <c r="E12608" t="s">
        <v>13</v>
      </c>
      <c r="F12608" t="s">
        <v>44855</v>
      </c>
      <c r="G12608" t="s">
        <v>44856</v>
      </c>
      <c r="H12608" t="s">
        <v>38755</v>
      </c>
      <c r="I12608" t="s">
        <v>617</v>
      </c>
    </row>
    <row r="12609" spans="1:11" x14ac:dyDescent="0.25">
      <c r="A12609">
        <v>2619166</v>
      </c>
      <c r="B12609" t="s">
        <v>44857</v>
      </c>
      <c r="C12609">
        <v>2670860</v>
      </c>
      <c r="D12609" t="s">
        <v>19</v>
      </c>
      <c r="E12609" t="s">
        <v>13</v>
      </c>
      <c r="F12609" t="s">
        <v>44858</v>
      </c>
      <c r="G12609" t="s">
        <v>44859</v>
      </c>
      <c r="H12609" t="s">
        <v>44448</v>
      </c>
      <c r="I12609" t="s">
        <v>8033</v>
      </c>
      <c r="K12609" t="s">
        <v>44860</v>
      </c>
    </row>
    <row r="12610" spans="1:11" x14ac:dyDescent="0.25">
      <c r="A12610">
        <v>2619174</v>
      </c>
      <c r="B12610" t="s">
        <v>44861</v>
      </c>
      <c r="C12610">
        <v>2670868</v>
      </c>
      <c r="D12610" t="s">
        <v>12</v>
      </c>
      <c r="E12610" t="s">
        <v>13</v>
      </c>
      <c r="F12610" t="s">
        <v>44862</v>
      </c>
      <c r="G12610" t="s">
        <v>44863</v>
      </c>
      <c r="H12610" t="s">
        <v>44864</v>
      </c>
      <c r="I12610" t="s">
        <v>23016</v>
      </c>
      <c r="K12610" t="s">
        <v>10917</v>
      </c>
    </row>
    <row r="12611" spans="1:11" x14ac:dyDescent="0.25">
      <c r="A12611">
        <v>2619175</v>
      </c>
      <c r="B12611" t="s">
        <v>44865</v>
      </c>
      <c r="C12611">
        <v>2670869</v>
      </c>
      <c r="D12611" t="s">
        <v>19</v>
      </c>
      <c r="E12611" t="s">
        <v>13</v>
      </c>
      <c r="F12611" t="s">
        <v>44866</v>
      </c>
      <c r="G12611" t="s">
        <v>44867</v>
      </c>
      <c r="H12611" t="s">
        <v>44282</v>
      </c>
      <c r="I12611" t="s">
        <v>435</v>
      </c>
      <c r="K12611" t="s">
        <v>44868</v>
      </c>
    </row>
    <row r="12612" spans="1:11" x14ac:dyDescent="0.25">
      <c r="A12612">
        <v>2619180</v>
      </c>
      <c r="B12612" t="s">
        <v>44869</v>
      </c>
      <c r="C12612">
        <v>2670877</v>
      </c>
      <c r="D12612" t="s">
        <v>19</v>
      </c>
      <c r="E12612" t="s">
        <v>13</v>
      </c>
      <c r="F12612" t="s">
        <v>44870</v>
      </c>
      <c r="G12612" t="s">
        <v>44871</v>
      </c>
      <c r="H12612" t="s">
        <v>44872</v>
      </c>
      <c r="I12612" t="s">
        <v>44873</v>
      </c>
      <c r="J12612" t="s">
        <v>44874</v>
      </c>
    </row>
    <row r="12613" spans="1:11" x14ac:dyDescent="0.25">
      <c r="A12613">
        <v>2619182</v>
      </c>
      <c r="B12613" t="s">
        <v>44875</v>
      </c>
      <c r="C12613">
        <v>2670879</v>
      </c>
      <c r="D12613">
        <v>0</v>
      </c>
      <c r="E12613" t="s">
        <v>40</v>
      </c>
      <c r="F12613" t="s">
        <v>44876</v>
      </c>
      <c r="G12613" t="s">
        <v>44877</v>
      </c>
      <c r="H12613" t="s">
        <v>44878</v>
      </c>
      <c r="I12613" t="s">
        <v>8033</v>
      </c>
      <c r="K12613" t="s">
        <v>38701</v>
      </c>
    </row>
    <row r="12614" spans="1:11" x14ac:dyDescent="0.25">
      <c r="A12614">
        <v>2619195</v>
      </c>
      <c r="B12614" t="s">
        <v>44879</v>
      </c>
      <c r="C12614">
        <v>2670893</v>
      </c>
      <c r="D12614" t="s">
        <v>45</v>
      </c>
      <c r="E12614" t="s">
        <v>13</v>
      </c>
      <c r="F12614" t="s">
        <v>44880</v>
      </c>
      <c r="G12614" t="s">
        <v>44881</v>
      </c>
      <c r="H12614" t="s">
        <v>44882</v>
      </c>
      <c r="I12614" t="s">
        <v>8033</v>
      </c>
      <c r="K12614" t="s">
        <v>32484</v>
      </c>
    </row>
    <row r="12615" spans="1:11" x14ac:dyDescent="0.25">
      <c r="A12615">
        <v>2619200</v>
      </c>
      <c r="B12615" t="s">
        <v>44883</v>
      </c>
      <c r="C12615">
        <v>2670898</v>
      </c>
      <c r="D12615" t="s">
        <v>19</v>
      </c>
      <c r="E12615" t="s">
        <v>40</v>
      </c>
      <c r="F12615" t="s">
        <v>44884</v>
      </c>
      <c r="G12615" t="s">
        <v>44885</v>
      </c>
      <c r="H12615" t="s">
        <v>44657</v>
      </c>
      <c r="I12615" t="s">
        <v>8033</v>
      </c>
    </row>
    <row r="12616" spans="1:11" x14ac:dyDescent="0.25">
      <c r="A12616">
        <v>2619202</v>
      </c>
      <c r="B12616" t="s">
        <v>44886</v>
      </c>
      <c r="C12616">
        <v>2670900</v>
      </c>
      <c r="D12616" t="s">
        <v>12</v>
      </c>
      <c r="E12616" t="s">
        <v>13</v>
      </c>
      <c r="F12616" t="s">
        <v>44887</v>
      </c>
      <c r="G12616" t="s">
        <v>44888</v>
      </c>
      <c r="H12616" t="s">
        <v>44661</v>
      </c>
      <c r="I12616" t="s">
        <v>8033</v>
      </c>
      <c r="K12616" t="s">
        <v>527</v>
      </c>
    </row>
    <row r="12617" spans="1:11" x14ac:dyDescent="0.25">
      <c r="A12617">
        <v>2619206</v>
      </c>
      <c r="B12617" t="s">
        <v>44889</v>
      </c>
      <c r="C12617">
        <v>2670904</v>
      </c>
      <c r="D12617" t="s">
        <v>12</v>
      </c>
      <c r="E12617" t="s">
        <v>13</v>
      </c>
      <c r="F12617" t="s">
        <v>44890</v>
      </c>
      <c r="G12617" t="s">
        <v>44891</v>
      </c>
      <c r="H12617" t="s">
        <v>44882</v>
      </c>
      <c r="I12617" t="s">
        <v>8033</v>
      </c>
    </row>
    <row r="12618" spans="1:11" x14ac:dyDescent="0.25">
      <c r="A12618">
        <v>2619215</v>
      </c>
      <c r="B12618" t="s">
        <v>44892</v>
      </c>
      <c r="C12618">
        <v>2670913</v>
      </c>
      <c r="D12618" t="s">
        <v>12</v>
      </c>
      <c r="E12618" t="s">
        <v>40</v>
      </c>
      <c r="F12618" t="s">
        <v>44893</v>
      </c>
      <c r="H12618" t="s">
        <v>44657</v>
      </c>
      <c r="I12618" t="s">
        <v>8033</v>
      </c>
    </row>
    <row r="12619" spans="1:11" x14ac:dyDescent="0.25">
      <c r="A12619">
        <v>2619231</v>
      </c>
      <c r="B12619" t="s">
        <v>44894</v>
      </c>
      <c r="C12619">
        <v>2670929</v>
      </c>
      <c r="D12619" t="s">
        <v>19</v>
      </c>
      <c r="E12619" t="s">
        <v>13</v>
      </c>
      <c r="F12619" t="s">
        <v>44895</v>
      </c>
      <c r="H12619" t="s">
        <v>4368</v>
      </c>
      <c r="I12619" t="s">
        <v>44896</v>
      </c>
      <c r="J12619" t="s">
        <v>44897</v>
      </c>
      <c r="K12619" t="s">
        <v>41328</v>
      </c>
    </row>
    <row r="12620" spans="1:11" x14ac:dyDescent="0.25">
      <c r="A12620">
        <v>2619233</v>
      </c>
      <c r="B12620" t="s">
        <v>44898</v>
      </c>
      <c r="C12620">
        <v>2670931</v>
      </c>
      <c r="D12620" t="s">
        <v>19</v>
      </c>
      <c r="E12620" t="s">
        <v>13</v>
      </c>
      <c r="F12620" t="s">
        <v>44899</v>
      </c>
      <c r="G12620" t="s">
        <v>44900</v>
      </c>
      <c r="H12620" t="s">
        <v>44571</v>
      </c>
      <c r="I12620" t="s">
        <v>24892</v>
      </c>
      <c r="K12620" t="s">
        <v>44901</v>
      </c>
    </row>
    <row r="12621" spans="1:11" x14ac:dyDescent="0.25">
      <c r="A12621">
        <v>2619238</v>
      </c>
      <c r="B12621" t="s">
        <v>44902</v>
      </c>
      <c r="C12621">
        <v>2670938</v>
      </c>
      <c r="D12621" t="s">
        <v>85</v>
      </c>
      <c r="E12621" t="s">
        <v>13</v>
      </c>
      <c r="F12621" t="s">
        <v>44903</v>
      </c>
      <c r="H12621" t="s">
        <v>709</v>
      </c>
      <c r="I12621" t="s">
        <v>8033</v>
      </c>
    </row>
    <row r="12622" spans="1:11" x14ac:dyDescent="0.25">
      <c r="A12622">
        <v>2619248</v>
      </c>
      <c r="B12622" t="s">
        <v>44904</v>
      </c>
      <c r="C12622">
        <v>2670948</v>
      </c>
      <c r="D12622" t="s">
        <v>12</v>
      </c>
      <c r="E12622" t="s">
        <v>13</v>
      </c>
      <c r="F12622" t="s">
        <v>44905</v>
      </c>
      <c r="G12622" t="s">
        <v>44906</v>
      </c>
      <c r="H12622" t="s">
        <v>709</v>
      </c>
      <c r="I12622" t="s">
        <v>28773</v>
      </c>
    </row>
    <row r="12623" spans="1:11" x14ac:dyDescent="0.25">
      <c r="A12623">
        <v>2619253</v>
      </c>
      <c r="B12623" t="s">
        <v>44907</v>
      </c>
      <c r="C12623">
        <v>2670952</v>
      </c>
      <c r="D12623">
        <v>0</v>
      </c>
      <c r="E12623" t="s">
        <v>174</v>
      </c>
      <c r="F12623" t="s">
        <v>44908</v>
      </c>
      <c r="G12623" t="s">
        <v>44909</v>
      </c>
      <c r="H12623" t="s">
        <v>44448</v>
      </c>
      <c r="I12623" t="s">
        <v>8033</v>
      </c>
    </row>
    <row r="12624" spans="1:11" x14ac:dyDescent="0.25">
      <c r="A12624">
        <v>2619254</v>
      </c>
      <c r="B12624" t="s">
        <v>44910</v>
      </c>
      <c r="C12624">
        <v>2670953</v>
      </c>
      <c r="D12624" t="s">
        <v>19</v>
      </c>
      <c r="E12624" t="s">
        <v>40</v>
      </c>
      <c r="F12624" t="s">
        <v>44911</v>
      </c>
      <c r="G12624" t="s">
        <v>44912</v>
      </c>
      <c r="H12624" t="s">
        <v>44448</v>
      </c>
      <c r="I12624" t="s">
        <v>8033</v>
      </c>
    </row>
    <row r="12625" spans="1:11" x14ac:dyDescent="0.25">
      <c r="A12625">
        <v>2619257</v>
      </c>
      <c r="B12625" t="s">
        <v>44913</v>
      </c>
      <c r="C12625">
        <v>2670957</v>
      </c>
      <c r="D12625" t="s">
        <v>12</v>
      </c>
      <c r="E12625" t="s">
        <v>13</v>
      </c>
      <c r="F12625" t="s">
        <v>44914</v>
      </c>
      <c r="G12625" t="s">
        <v>44915</v>
      </c>
      <c r="H12625" t="s">
        <v>44657</v>
      </c>
      <c r="I12625" t="s">
        <v>8033</v>
      </c>
    </row>
    <row r="12626" spans="1:11" x14ac:dyDescent="0.25">
      <c r="A12626">
        <v>2619259</v>
      </c>
      <c r="B12626" t="s">
        <v>44916</v>
      </c>
      <c r="C12626">
        <v>2670960</v>
      </c>
      <c r="D12626" t="s">
        <v>19</v>
      </c>
      <c r="E12626" t="s">
        <v>13</v>
      </c>
      <c r="F12626" t="s">
        <v>44917</v>
      </c>
      <c r="H12626" t="s">
        <v>709</v>
      </c>
      <c r="I12626" t="s">
        <v>8033</v>
      </c>
    </row>
    <row r="12627" spans="1:11" x14ac:dyDescent="0.25">
      <c r="A12627">
        <v>2619261</v>
      </c>
      <c r="B12627" t="s">
        <v>44918</v>
      </c>
      <c r="C12627">
        <v>2670962</v>
      </c>
      <c r="D12627" t="s">
        <v>12</v>
      </c>
      <c r="E12627" t="s">
        <v>13</v>
      </c>
      <c r="F12627" t="s">
        <v>44919</v>
      </c>
      <c r="G12627" t="s">
        <v>44920</v>
      </c>
      <c r="H12627" t="s">
        <v>43193</v>
      </c>
      <c r="I12627" t="s">
        <v>17594</v>
      </c>
    </row>
    <row r="12628" spans="1:11" x14ac:dyDescent="0.25">
      <c r="A12628">
        <v>2619265</v>
      </c>
      <c r="B12628" t="s">
        <v>44921</v>
      </c>
      <c r="C12628">
        <v>2670966</v>
      </c>
      <c r="D12628" t="s">
        <v>19</v>
      </c>
      <c r="E12628" t="s">
        <v>40</v>
      </c>
      <c r="F12628" t="s">
        <v>44922</v>
      </c>
      <c r="G12628" t="s">
        <v>44923</v>
      </c>
      <c r="H12628" t="s">
        <v>44661</v>
      </c>
      <c r="I12628" t="s">
        <v>8033</v>
      </c>
      <c r="K12628" t="s">
        <v>44924</v>
      </c>
    </row>
    <row r="12629" spans="1:11" x14ac:dyDescent="0.25">
      <c r="A12629">
        <v>2619267</v>
      </c>
      <c r="B12629" t="s">
        <v>44925</v>
      </c>
      <c r="C12629">
        <v>2670968</v>
      </c>
      <c r="D12629" t="s">
        <v>85</v>
      </c>
      <c r="E12629" t="s">
        <v>13</v>
      </c>
      <c r="F12629" t="s">
        <v>44926</v>
      </c>
      <c r="G12629" t="s">
        <v>44927</v>
      </c>
      <c r="H12629" t="s">
        <v>291</v>
      </c>
      <c r="I12629" t="s">
        <v>37038</v>
      </c>
    </row>
    <row r="12630" spans="1:11" x14ac:dyDescent="0.25">
      <c r="A12630">
        <v>2619288</v>
      </c>
      <c r="B12630" t="s">
        <v>44928</v>
      </c>
      <c r="C12630">
        <v>2670991</v>
      </c>
      <c r="D12630" t="s">
        <v>19</v>
      </c>
      <c r="E12630" t="s">
        <v>40</v>
      </c>
      <c r="F12630" t="s">
        <v>44929</v>
      </c>
      <c r="G12630" t="s">
        <v>44930</v>
      </c>
      <c r="H12630" t="s">
        <v>44931</v>
      </c>
      <c r="I12630" t="s">
        <v>23016</v>
      </c>
      <c r="J12630" t="s">
        <v>44932</v>
      </c>
      <c r="K12630" t="s">
        <v>44933</v>
      </c>
    </row>
    <row r="12631" spans="1:11" x14ac:dyDescent="0.25">
      <c r="A12631">
        <v>2619304</v>
      </c>
      <c r="B12631" t="s">
        <v>44934</v>
      </c>
      <c r="C12631">
        <v>2671008</v>
      </c>
      <c r="D12631" t="s">
        <v>19</v>
      </c>
      <c r="E12631" t="s">
        <v>13</v>
      </c>
      <c r="F12631" t="s">
        <v>44935</v>
      </c>
      <c r="G12631" t="s">
        <v>44936</v>
      </c>
      <c r="H12631" t="s">
        <v>709</v>
      </c>
      <c r="I12631" t="s">
        <v>617</v>
      </c>
      <c r="K12631" t="s">
        <v>14818</v>
      </c>
    </row>
    <row r="12632" spans="1:11" x14ac:dyDescent="0.25">
      <c r="A12632">
        <v>2619312</v>
      </c>
      <c r="B12632" t="s">
        <v>44937</v>
      </c>
      <c r="C12632">
        <v>2671017</v>
      </c>
      <c r="D12632" t="s">
        <v>12</v>
      </c>
      <c r="E12632" t="s">
        <v>13</v>
      </c>
      <c r="F12632" t="s">
        <v>44938</v>
      </c>
      <c r="H12632" t="s">
        <v>44882</v>
      </c>
      <c r="I12632" t="s">
        <v>8033</v>
      </c>
    </row>
    <row r="12633" spans="1:11" x14ac:dyDescent="0.25">
      <c r="A12633">
        <v>2619313</v>
      </c>
      <c r="B12633" t="s">
        <v>44939</v>
      </c>
      <c r="C12633">
        <v>2671018</v>
      </c>
      <c r="D12633" t="s">
        <v>19</v>
      </c>
      <c r="E12633" t="s">
        <v>40</v>
      </c>
      <c r="F12633" t="s">
        <v>44940</v>
      </c>
      <c r="G12633" t="s">
        <v>44941</v>
      </c>
      <c r="H12633" t="s">
        <v>40597</v>
      </c>
      <c r="I12633" t="s">
        <v>6802</v>
      </c>
      <c r="J12633" t="s">
        <v>35387</v>
      </c>
      <c r="K12633" t="s">
        <v>44942</v>
      </c>
    </row>
    <row r="12634" spans="1:11" x14ac:dyDescent="0.25">
      <c r="A12634">
        <v>2619321</v>
      </c>
      <c r="B12634" t="s">
        <v>44943</v>
      </c>
      <c r="C12634">
        <v>2671027</v>
      </c>
      <c r="D12634" t="s">
        <v>12</v>
      </c>
      <c r="E12634" t="s">
        <v>40</v>
      </c>
      <c r="F12634" t="s">
        <v>44944</v>
      </c>
      <c r="H12634" t="s">
        <v>44945</v>
      </c>
      <c r="I12634" t="s">
        <v>8033</v>
      </c>
    </row>
    <row r="12635" spans="1:11" x14ac:dyDescent="0.25">
      <c r="A12635">
        <v>2619339</v>
      </c>
      <c r="B12635" t="s">
        <v>44946</v>
      </c>
      <c r="C12635">
        <v>2671045</v>
      </c>
      <c r="D12635" t="s">
        <v>12</v>
      </c>
      <c r="E12635" t="s">
        <v>13</v>
      </c>
      <c r="F12635" t="s">
        <v>44947</v>
      </c>
      <c r="G12635" t="s">
        <v>44948</v>
      </c>
      <c r="H12635" t="s">
        <v>44949</v>
      </c>
      <c r="I12635" t="s">
        <v>44110</v>
      </c>
      <c r="K12635" t="s">
        <v>10768</v>
      </c>
    </row>
    <row r="12636" spans="1:11" x14ac:dyDescent="0.25">
      <c r="A12636">
        <v>2619342</v>
      </c>
      <c r="B12636" t="s">
        <v>44950</v>
      </c>
      <c r="C12636">
        <v>2671050</v>
      </c>
      <c r="D12636" t="s">
        <v>19</v>
      </c>
      <c r="E12636" t="s">
        <v>13</v>
      </c>
      <c r="F12636" t="s">
        <v>44951</v>
      </c>
      <c r="H12636" t="s">
        <v>264</v>
      </c>
      <c r="I12636" t="s">
        <v>27299</v>
      </c>
    </row>
    <row r="12637" spans="1:11" x14ac:dyDescent="0.25">
      <c r="A12637">
        <v>2619355</v>
      </c>
      <c r="B12637" t="s">
        <v>44952</v>
      </c>
      <c r="C12637">
        <v>2671062</v>
      </c>
      <c r="D12637" t="s">
        <v>12</v>
      </c>
      <c r="E12637" t="s">
        <v>13</v>
      </c>
      <c r="F12637" t="s">
        <v>44953</v>
      </c>
      <c r="G12637" t="s">
        <v>44954</v>
      </c>
      <c r="H12637" t="s">
        <v>44657</v>
      </c>
      <c r="I12637" t="s">
        <v>23016</v>
      </c>
    </row>
    <row r="12638" spans="1:11" x14ac:dyDescent="0.25">
      <c r="A12638">
        <v>2619356</v>
      </c>
      <c r="B12638" t="s">
        <v>44955</v>
      </c>
      <c r="C12638">
        <v>2671063</v>
      </c>
      <c r="D12638" t="s">
        <v>19</v>
      </c>
      <c r="E12638" t="s">
        <v>13</v>
      </c>
      <c r="F12638" t="s">
        <v>44956</v>
      </c>
      <c r="G12638" t="s">
        <v>44957</v>
      </c>
      <c r="H12638" t="s">
        <v>191</v>
      </c>
      <c r="I12638" t="s">
        <v>13579</v>
      </c>
    </row>
    <row r="12639" spans="1:11" x14ac:dyDescent="0.25">
      <c r="A12639">
        <v>2619361</v>
      </c>
      <c r="B12639" t="s">
        <v>44958</v>
      </c>
      <c r="C12639">
        <v>2671068</v>
      </c>
      <c r="D12639" t="s">
        <v>12</v>
      </c>
      <c r="E12639" t="s">
        <v>40</v>
      </c>
      <c r="F12639" t="s">
        <v>44959</v>
      </c>
      <c r="G12639" t="s">
        <v>44960</v>
      </c>
      <c r="H12639" t="s">
        <v>44961</v>
      </c>
      <c r="I12639" t="s">
        <v>7983</v>
      </c>
      <c r="J12639" t="s">
        <v>44962</v>
      </c>
    </row>
    <row r="12640" spans="1:11" x14ac:dyDescent="0.25">
      <c r="A12640">
        <v>2619376</v>
      </c>
      <c r="B12640" t="s">
        <v>44963</v>
      </c>
      <c r="C12640">
        <v>2671083</v>
      </c>
      <c r="D12640" t="s">
        <v>19</v>
      </c>
      <c r="E12640" t="s">
        <v>40</v>
      </c>
      <c r="F12640" t="s">
        <v>44964</v>
      </c>
      <c r="G12640" t="s">
        <v>44965</v>
      </c>
      <c r="H12640" t="s">
        <v>82</v>
      </c>
      <c r="I12640" t="s">
        <v>44966</v>
      </c>
    </row>
    <row r="12641" spans="1:11" x14ac:dyDescent="0.25">
      <c r="A12641">
        <v>2619385</v>
      </c>
      <c r="B12641" t="s">
        <v>44967</v>
      </c>
      <c r="C12641">
        <v>2671093</v>
      </c>
      <c r="D12641" t="s">
        <v>12</v>
      </c>
      <c r="E12641" t="s">
        <v>40</v>
      </c>
      <c r="F12641" t="s">
        <v>44968</v>
      </c>
      <c r="G12641" t="s">
        <v>44969</v>
      </c>
      <c r="H12641" t="s">
        <v>44749</v>
      </c>
      <c r="I12641" t="s">
        <v>8033</v>
      </c>
    </row>
    <row r="12642" spans="1:11" x14ac:dyDescent="0.25">
      <c r="A12642">
        <v>2619424</v>
      </c>
      <c r="B12642" t="s">
        <v>44970</v>
      </c>
      <c r="C12642">
        <v>2671134</v>
      </c>
      <c r="D12642" t="s">
        <v>90</v>
      </c>
      <c r="E12642" t="s">
        <v>13</v>
      </c>
      <c r="F12642" t="s">
        <v>44971</v>
      </c>
      <c r="G12642" t="s">
        <v>44972</v>
      </c>
      <c r="H12642" t="s">
        <v>44973</v>
      </c>
      <c r="I12642" t="s">
        <v>44974</v>
      </c>
      <c r="J12642" t="s">
        <v>44975</v>
      </c>
      <c r="K12642" t="s">
        <v>44976</v>
      </c>
    </row>
    <row r="12643" spans="1:11" x14ac:dyDescent="0.25">
      <c r="A12643">
        <v>2619424</v>
      </c>
      <c r="B12643" t="s">
        <v>44970</v>
      </c>
      <c r="C12643">
        <v>2671139</v>
      </c>
      <c r="D12643" t="s">
        <v>45</v>
      </c>
      <c r="E12643" t="s">
        <v>40</v>
      </c>
      <c r="F12643" t="s">
        <v>44977</v>
      </c>
      <c r="G12643" t="s">
        <v>44978</v>
      </c>
      <c r="H12643" t="s">
        <v>191</v>
      </c>
      <c r="I12643" t="s">
        <v>44974</v>
      </c>
    </row>
    <row r="12644" spans="1:11" x14ac:dyDescent="0.25">
      <c r="A12644">
        <v>2619441</v>
      </c>
      <c r="B12644" t="s">
        <v>44979</v>
      </c>
      <c r="C12644">
        <v>2671151</v>
      </c>
      <c r="D12644" t="s">
        <v>19</v>
      </c>
      <c r="E12644" t="s">
        <v>40</v>
      </c>
      <c r="F12644" t="s">
        <v>44980</v>
      </c>
      <c r="H12644" t="s">
        <v>44882</v>
      </c>
      <c r="I12644" t="s">
        <v>23016</v>
      </c>
    </row>
    <row r="12645" spans="1:11" x14ac:dyDescent="0.25">
      <c r="A12645">
        <v>2619470</v>
      </c>
      <c r="B12645" t="s">
        <v>44981</v>
      </c>
      <c r="C12645">
        <v>2671188</v>
      </c>
      <c r="D12645">
        <v>0</v>
      </c>
      <c r="E12645" t="s">
        <v>13</v>
      </c>
      <c r="F12645" t="s">
        <v>44982</v>
      </c>
      <c r="G12645" t="s">
        <v>44983</v>
      </c>
      <c r="H12645" t="s">
        <v>71</v>
      </c>
      <c r="I12645" t="s">
        <v>44984</v>
      </c>
    </row>
    <row r="12646" spans="1:11" x14ac:dyDescent="0.25">
      <c r="A12646">
        <v>2619484</v>
      </c>
      <c r="B12646" t="s">
        <v>44985</v>
      </c>
      <c r="C12646">
        <v>2671203</v>
      </c>
      <c r="D12646" t="s">
        <v>12</v>
      </c>
      <c r="E12646" t="s">
        <v>13</v>
      </c>
      <c r="F12646" t="s">
        <v>44986</v>
      </c>
      <c r="G12646" t="s">
        <v>44987</v>
      </c>
      <c r="H12646" t="s">
        <v>27447</v>
      </c>
      <c r="I12646" t="s">
        <v>42715</v>
      </c>
      <c r="J12646" t="s">
        <v>44988</v>
      </c>
      <c r="K12646" t="s">
        <v>44989</v>
      </c>
    </row>
    <row r="12647" spans="1:11" x14ac:dyDescent="0.25">
      <c r="A12647">
        <v>2619515</v>
      </c>
      <c r="B12647" t="s">
        <v>44990</v>
      </c>
      <c r="C12647">
        <v>2671237</v>
      </c>
      <c r="D12647" t="s">
        <v>85</v>
      </c>
      <c r="E12647" t="s">
        <v>13</v>
      </c>
      <c r="F12647" t="s">
        <v>44991</v>
      </c>
      <c r="G12647" t="s">
        <v>44992</v>
      </c>
      <c r="H12647" t="s">
        <v>249</v>
      </c>
      <c r="I12647" t="s">
        <v>44993</v>
      </c>
      <c r="J12647" t="s">
        <v>44994</v>
      </c>
      <c r="K12647" t="s">
        <v>44995</v>
      </c>
    </row>
    <row r="12648" spans="1:11" x14ac:dyDescent="0.25">
      <c r="A12648">
        <v>2619515</v>
      </c>
      <c r="B12648" t="s">
        <v>44990</v>
      </c>
      <c r="C12648">
        <v>2671241</v>
      </c>
      <c r="D12648" t="s">
        <v>85</v>
      </c>
      <c r="E12648" t="s">
        <v>13</v>
      </c>
      <c r="F12648" t="s">
        <v>44996</v>
      </c>
      <c r="G12648" t="s">
        <v>44997</v>
      </c>
      <c r="H12648" t="s">
        <v>249</v>
      </c>
      <c r="I12648" t="s">
        <v>44993</v>
      </c>
      <c r="J12648" t="s">
        <v>44998</v>
      </c>
      <c r="K12648" t="s">
        <v>44999</v>
      </c>
    </row>
    <row r="12649" spans="1:11" x14ac:dyDescent="0.25">
      <c r="A12649">
        <v>2619516</v>
      </c>
      <c r="B12649" t="s">
        <v>45000</v>
      </c>
      <c r="C12649">
        <v>2671238</v>
      </c>
      <c r="D12649" t="s">
        <v>12</v>
      </c>
      <c r="E12649" t="s">
        <v>13</v>
      </c>
      <c r="F12649" t="s">
        <v>45001</v>
      </c>
      <c r="H12649" t="s">
        <v>44118</v>
      </c>
      <c r="I12649" t="s">
        <v>24831</v>
      </c>
    </row>
    <row r="12650" spans="1:11" x14ac:dyDescent="0.25">
      <c r="A12650">
        <v>2619519</v>
      </c>
      <c r="B12650" t="s">
        <v>45002</v>
      </c>
      <c r="C12650">
        <v>2671242</v>
      </c>
      <c r="D12650" t="s">
        <v>19</v>
      </c>
      <c r="E12650" t="s">
        <v>13</v>
      </c>
      <c r="F12650" t="s">
        <v>45003</v>
      </c>
      <c r="G12650" t="s">
        <v>45004</v>
      </c>
      <c r="H12650" t="s">
        <v>142</v>
      </c>
      <c r="I12650" t="s">
        <v>45005</v>
      </c>
      <c r="J12650" t="s">
        <v>45006</v>
      </c>
    </row>
    <row r="12651" spans="1:11" x14ac:dyDescent="0.25">
      <c r="A12651">
        <v>2619534</v>
      </c>
      <c r="B12651" t="s">
        <v>45007</v>
      </c>
      <c r="C12651">
        <v>2671263</v>
      </c>
      <c r="D12651" t="s">
        <v>19</v>
      </c>
      <c r="E12651" t="s">
        <v>40</v>
      </c>
      <c r="F12651" t="s">
        <v>45008</v>
      </c>
      <c r="G12651" t="s">
        <v>45009</v>
      </c>
      <c r="H12651" t="s">
        <v>44882</v>
      </c>
      <c r="I12651" t="s">
        <v>23016</v>
      </c>
    </row>
    <row r="12652" spans="1:11" x14ac:dyDescent="0.25">
      <c r="A12652">
        <v>2619545</v>
      </c>
      <c r="B12652" t="s">
        <v>45010</v>
      </c>
      <c r="C12652">
        <v>2671276</v>
      </c>
      <c r="D12652" t="s">
        <v>19</v>
      </c>
      <c r="E12652" t="s">
        <v>13</v>
      </c>
      <c r="F12652" t="s">
        <v>45011</v>
      </c>
      <c r="G12652" t="s">
        <v>45012</v>
      </c>
      <c r="H12652" t="s">
        <v>44945</v>
      </c>
      <c r="I12652" t="s">
        <v>23016</v>
      </c>
    </row>
    <row r="12653" spans="1:11" x14ac:dyDescent="0.25">
      <c r="A12653">
        <v>2619550</v>
      </c>
      <c r="B12653" t="s">
        <v>45013</v>
      </c>
      <c r="C12653">
        <v>2671283</v>
      </c>
      <c r="D12653" t="s">
        <v>19</v>
      </c>
      <c r="E12653" t="s">
        <v>13</v>
      </c>
      <c r="F12653" t="s">
        <v>45014</v>
      </c>
      <c r="G12653" t="s">
        <v>45015</v>
      </c>
      <c r="H12653" t="s">
        <v>347</v>
      </c>
      <c r="I12653" t="s">
        <v>45016</v>
      </c>
      <c r="K12653" t="s">
        <v>38037</v>
      </c>
    </row>
    <row r="12654" spans="1:11" x14ac:dyDescent="0.25">
      <c r="A12654">
        <v>2619551</v>
      </c>
      <c r="B12654" t="s">
        <v>45017</v>
      </c>
      <c r="C12654">
        <v>2671286</v>
      </c>
      <c r="D12654" t="s">
        <v>12</v>
      </c>
      <c r="E12654" t="s">
        <v>40</v>
      </c>
      <c r="F12654" t="s">
        <v>45018</v>
      </c>
      <c r="G12654" t="s">
        <v>45019</v>
      </c>
      <c r="H12654" t="s">
        <v>44945</v>
      </c>
      <c r="I12654" t="s">
        <v>23016</v>
      </c>
    </row>
    <row r="12655" spans="1:11" x14ac:dyDescent="0.25">
      <c r="A12655">
        <v>2619554</v>
      </c>
      <c r="B12655" t="s">
        <v>45020</v>
      </c>
      <c r="C12655">
        <v>2671290</v>
      </c>
      <c r="D12655" t="s">
        <v>12</v>
      </c>
      <c r="E12655" t="s">
        <v>13</v>
      </c>
      <c r="F12655" t="s">
        <v>45021</v>
      </c>
      <c r="G12655" t="s">
        <v>45022</v>
      </c>
      <c r="H12655" t="s">
        <v>82</v>
      </c>
      <c r="I12655" t="s">
        <v>45023</v>
      </c>
      <c r="J12655" t="s">
        <v>45024</v>
      </c>
    </row>
    <row r="12656" spans="1:11" x14ac:dyDescent="0.25">
      <c r="A12656">
        <v>2619562</v>
      </c>
      <c r="B12656" t="s">
        <v>45025</v>
      </c>
      <c r="C12656">
        <v>2671302</v>
      </c>
      <c r="D12656">
        <v>0</v>
      </c>
      <c r="E12656" t="s">
        <v>174</v>
      </c>
      <c r="F12656" t="s">
        <v>45026</v>
      </c>
      <c r="H12656" t="s">
        <v>44731</v>
      </c>
      <c r="I12656" t="s">
        <v>45027</v>
      </c>
      <c r="K12656" t="s">
        <v>2894</v>
      </c>
    </row>
    <row r="12657" spans="1:11" x14ac:dyDescent="0.25">
      <c r="A12657">
        <v>2619570</v>
      </c>
      <c r="B12657" t="s">
        <v>45028</v>
      </c>
      <c r="C12657">
        <v>2671310</v>
      </c>
      <c r="D12657" t="s">
        <v>19</v>
      </c>
      <c r="E12657" t="s">
        <v>13</v>
      </c>
      <c r="F12657" t="s">
        <v>45029</v>
      </c>
      <c r="G12657" t="s">
        <v>45030</v>
      </c>
      <c r="H12657" t="s">
        <v>44657</v>
      </c>
      <c r="I12657" t="s">
        <v>23016</v>
      </c>
      <c r="J12657" t="s">
        <v>45031</v>
      </c>
      <c r="K12657" t="s">
        <v>45032</v>
      </c>
    </row>
    <row r="12658" spans="1:11" x14ac:dyDescent="0.25">
      <c r="A12658">
        <v>2619578</v>
      </c>
      <c r="B12658" t="s">
        <v>45033</v>
      </c>
      <c r="C12658">
        <v>2671318</v>
      </c>
      <c r="D12658" t="s">
        <v>19</v>
      </c>
      <c r="E12658" t="s">
        <v>13</v>
      </c>
      <c r="F12658" t="s">
        <v>45034</v>
      </c>
      <c r="G12658" t="s">
        <v>45035</v>
      </c>
      <c r="H12658" t="s">
        <v>45036</v>
      </c>
      <c r="I12658" t="s">
        <v>28773</v>
      </c>
      <c r="J12658" t="s">
        <v>45037</v>
      </c>
    </row>
    <row r="12659" spans="1:11" x14ac:dyDescent="0.25">
      <c r="A12659">
        <v>2619581</v>
      </c>
      <c r="B12659" t="s">
        <v>45038</v>
      </c>
      <c r="C12659">
        <v>2671323</v>
      </c>
      <c r="D12659" t="s">
        <v>19</v>
      </c>
      <c r="E12659" t="s">
        <v>13</v>
      </c>
      <c r="F12659" t="s">
        <v>45039</v>
      </c>
      <c r="H12659" t="s">
        <v>249</v>
      </c>
      <c r="I12659" t="s">
        <v>24831</v>
      </c>
    </row>
    <row r="12660" spans="1:11" x14ac:dyDescent="0.25">
      <c r="A12660">
        <v>2619597</v>
      </c>
      <c r="B12660" t="s">
        <v>45040</v>
      </c>
      <c r="C12660">
        <v>2671339</v>
      </c>
      <c r="D12660" t="s">
        <v>12</v>
      </c>
      <c r="E12660" t="s">
        <v>13</v>
      </c>
      <c r="F12660" t="s">
        <v>45041</v>
      </c>
      <c r="G12660" t="s">
        <v>45042</v>
      </c>
      <c r="H12660" t="s">
        <v>45036</v>
      </c>
      <c r="I12660" t="s">
        <v>23016</v>
      </c>
      <c r="K12660" t="s">
        <v>34703</v>
      </c>
    </row>
    <row r="12661" spans="1:11" x14ac:dyDescent="0.25">
      <c r="A12661">
        <v>2619599</v>
      </c>
      <c r="B12661" t="s">
        <v>45043</v>
      </c>
      <c r="C12661">
        <v>2671341</v>
      </c>
      <c r="D12661" t="s">
        <v>223</v>
      </c>
      <c r="E12661" t="s">
        <v>40</v>
      </c>
      <c r="F12661" t="s">
        <v>45044</v>
      </c>
      <c r="G12661" t="s">
        <v>45045</v>
      </c>
      <c r="H12661" t="s">
        <v>45046</v>
      </c>
      <c r="I12661" t="s">
        <v>23016</v>
      </c>
      <c r="J12661" t="s">
        <v>45047</v>
      </c>
    </row>
    <row r="12662" spans="1:11" x14ac:dyDescent="0.25">
      <c r="A12662">
        <v>2619605</v>
      </c>
      <c r="B12662" t="s">
        <v>45048</v>
      </c>
      <c r="C12662">
        <v>2671347</v>
      </c>
      <c r="D12662" t="s">
        <v>19</v>
      </c>
      <c r="E12662" t="s">
        <v>13</v>
      </c>
      <c r="F12662" t="s">
        <v>45049</v>
      </c>
      <c r="G12662" t="s">
        <v>45050</v>
      </c>
      <c r="H12662" t="s">
        <v>45036</v>
      </c>
      <c r="I12662" t="s">
        <v>23016</v>
      </c>
    </row>
    <row r="12663" spans="1:11" x14ac:dyDescent="0.25">
      <c r="A12663">
        <v>2619612</v>
      </c>
      <c r="B12663" t="s">
        <v>45051</v>
      </c>
      <c r="C12663">
        <v>2671354</v>
      </c>
      <c r="D12663" t="s">
        <v>12</v>
      </c>
      <c r="E12663" t="s">
        <v>13</v>
      </c>
      <c r="F12663" t="s">
        <v>45052</v>
      </c>
      <c r="G12663" t="s">
        <v>45053</v>
      </c>
      <c r="H12663" t="s">
        <v>45054</v>
      </c>
      <c r="I12663" t="s">
        <v>45055</v>
      </c>
      <c r="J12663" t="s">
        <v>45056</v>
      </c>
    </row>
    <row r="12664" spans="1:11" x14ac:dyDescent="0.25">
      <c r="A12664">
        <v>2619612</v>
      </c>
      <c r="B12664" t="s">
        <v>45051</v>
      </c>
      <c r="C12664">
        <v>2671355</v>
      </c>
      <c r="D12664" t="s">
        <v>12</v>
      </c>
      <c r="E12664" t="s">
        <v>40</v>
      </c>
      <c r="F12664" t="s">
        <v>45057</v>
      </c>
      <c r="G12664" t="s">
        <v>45058</v>
      </c>
      <c r="H12664" t="s">
        <v>45054</v>
      </c>
      <c r="I12664" t="s">
        <v>45055</v>
      </c>
      <c r="J12664" t="s">
        <v>45059</v>
      </c>
      <c r="K12664" t="s">
        <v>45060</v>
      </c>
    </row>
    <row r="12665" spans="1:11" x14ac:dyDescent="0.25">
      <c r="A12665">
        <v>2619613</v>
      </c>
      <c r="B12665" t="s">
        <v>45061</v>
      </c>
      <c r="C12665">
        <v>2671356</v>
      </c>
      <c r="D12665" t="s">
        <v>19</v>
      </c>
      <c r="E12665" t="s">
        <v>13</v>
      </c>
      <c r="F12665" t="s">
        <v>45062</v>
      </c>
      <c r="G12665" t="s">
        <v>45063</v>
      </c>
      <c r="H12665" t="s">
        <v>45064</v>
      </c>
      <c r="I12665" t="s">
        <v>23016</v>
      </c>
    </row>
    <row r="12666" spans="1:11" x14ac:dyDescent="0.25">
      <c r="A12666">
        <v>2619619</v>
      </c>
      <c r="B12666" t="s">
        <v>45065</v>
      </c>
      <c r="C12666">
        <v>2671362</v>
      </c>
      <c r="D12666" t="s">
        <v>12</v>
      </c>
      <c r="E12666" t="s">
        <v>13</v>
      </c>
      <c r="F12666" t="s">
        <v>45066</v>
      </c>
      <c r="G12666" t="s">
        <v>45067</v>
      </c>
      <c r="H12666" t="s">
        <v>45068</v>
      </c>
      <c r="I12666" t="s">
        <v>23016</v>
      </c>
      <c r="K12666" t="s">
        <v>45069</v>
      </c>
    </row>
    <row r="12667" spans="1:11" x14ac:dyDescent="0.25">
      <c r="A12667">
        <v>2619620</v>
      </c>
      <c r="B12667" t="s">
        <v>45070</v>
      </c>
      <c r="C12667">
        <v>2671363</v>
      </c>
      <c r="D12667" t="s">
        <v>19</v>
      </c>
      <c r="E12667" t="s">
        <v>13</v>
      </c>
      <c r="F12667" t="s">
        <v>45071</v>
      </c>
      <c r="G12667" t="s">
        <v>45072</v>
      </c>
      <c r="H12667" t="s">
        <v>45073</v>
      </c>
      <c r="I12667" t="s">
        <v>23016</v>
      </c>
      <c r="K12667" t="s">
        <v>21458</v>
      </c>
    </row>
    <row r="12668" spans="1:11" x14ac:dyDescent="0.25">
      <c r="A12668">
        <v>2619623</v>
      </c>
      <c r="B12668" t="s">
        <v>45074</v>
      </c>
      <c r="C12668">
        <v>2671366</v>
      </c>
      <c r="D12668" t="s">
        <v>19</v>
      </c>
      <c r="E12668" t="s">
        <v>13</v>
      </c>
      <c r="F12668" t="s">
        <v>45075</v>
      </c>
      <c r="G12668" t="s">
        <v>45076</v>
      </c>
      <c r="H12668" t="s">
        <v>45077</v>
      </c>
      <c r="I12668" t="s">
        <v>23016</v>
      </c>
    </row>
    <row r="12669" spans="1:11" x14ac:dyDescent="0.25">
      <c r="A12669">
        <v>2619625</v>
      </c>
      <c r="B12669" t="s">
        <v>45078</v>
      </c>
      <c r="C12669">
        <v>2671368</v>
      </c>
      <c r="D12669" t="s">
        <v>19</v>
      </c>
      <c r="E12669" t="s">
        <v>13</v>
      </c>
      <c r="F12669" t="s">
        <v>45079</v>
      </c>
      <c r="G12669" t="s">
        <v>45080</v>
      </c>
      <c r="H12669" t="s">
        <v>45064</v>
      </c>
      <c r="I12669" t="s">
        <v>23016</v>
      </c>
      <c r="K12669" t="s">
        <v>26800</v>
      </c>
    </row>
    <row r="12670" spans="1:11" x14ac:dyDescent="0.25">
      <c r="A12670">
        <v>2619631</v>
      </c>
      <c r="B12670" t="s">
        <v>45081</v>
      </c>
      <c r="C12670">
        <v>2671374</v>
      </c>
      <c r="D12670" t="s">
        <v>12</v>
      </c>
      <c r="E12670" t="s">
        <v>13</v>
      </c>
      <c r="F12670" t="s">
        <v>45082</v>
      </c>
      <c r="G12670" t="s">
        <v>45083</v>
      </c>
      <c r="H12670" t="s">
        <v>44864</v>
      </c>
      <c r="I12670" t="s">
        <v>23016</v>
      </c>
      <c r="K12670" t="s">
        <v>24107</v>
      </c>
    </row>
    <row r="12671" spans="1:11" x14ac:dyDescent="0.25">
      <c r="A12671">
        <v>2619642</v>
      </c>
      <c r="B12671" t="s">
        <v>45084</v>
      </c>
      <c r="C12671">
        <v>2671384</v>
      </c>
      <c r="D12671" t="s">
        <v>19</v>
      </c>
      <c r="E12671" t="s">
        <v>13</v>
      </c>
      <c r="F12671" t="s">
        <v>45085</v>
      </c>
      <c r="G12671" t="s">
        <v>45086</v>
      </c>
      <c r="H12671" t="s">
        <v>44657</v>
      </c>
      <c r="I12671" t="s">
        <v>23016</v>
      </c>
    </row>
    <row r="12672" spans="1:11" x14ac:dyDescent="0.25">
      <c r="A12672">
        <v>2619643</v>
      </c>
      <c r="B12672" t="s">
        <v>45087</v>
      </c>
      <c r="C12672">
        <v>2671385</v>
      </c>
      <c r="D12672" t="s">
        <v>19</v>
      </c>
      <c r="E12672" t="s">
        <v>13</v>
      </c>
      <c r="F12672" t="s">
        <v>45088</v>
      </c>
      <c r="G12672" t="s">
        <v>45089</v>
      </c>
      <c r="H12672" t="s">
        <v>45036</v>
      </c>
      <c r="I12672" t="s">
        <v>23016</v>
      </c>
    </row>
    <row r="12673" spans="1:11" x14ac:dyDescent="0.25">
      <c r="A12673">
        <v>2619645</v>
      </c>
      <c r="B12673" t="s">
        <v>45090</v>
      </c>
      <c r="C12673">
        <v>2671389</v>
      </c>
      <c r="D12673" t="s">
        <v>12</v>
      </c>
      <c r="E12673" t="s">
        <v>13</v>
      </c>
      <c r="F12673" t="s">
        <v>45091</v>
      </c>
      <c r="G12673" t="s">
        <v>45092</v>
      </c>
      <c r="H12673" t="s">
        <v>45093</v>
      </c>
      <c r="I12673" t="s">
        <v>23016</v>
      </c>
    </row>
    <row r="12674" spans="1:11" x14ac:dyDescent="0.25">
      <c r="A12674">
        <v>2619647</v>
      </c>
      <c r="B12674" t="s">
        <v>45094</v>
      </c>
      <c r="C12674">
        <v>2671391</v>
      </c>
      <c r="D12674" t="s">
        <v>19</v>
      </c>
      <c r="E12674" t="s">
        <v>13</v>
      </c>
      <c r="F12674" t="s">
        <v>45095</v>
      </c>
      <c r="G12674" t="s">
        <v>45096</v>
      </c>
      <c r="H12674" t="s">
        <v>709</v>
      </c>
      <c r="I12674" t="s">
        <v>28773</v>
      </c>
      <c r="K12674" t="s">
        <v>7949</v>
      </c>
    </row>
    <row r="12675" spans="1:11" x14ac:dyDescent="0.25">
      <c r="A12675">
        <v>2619661</v>
      </c>
      <c r="B12675" t="s">
        <v>45097</v>
      </c>
      <c r="C12675">
        <v>2671404</v>
      </c>
      <c r="D12675" t="s">
        <v>19</v>
      </c>
      <c r="E12675" t="s">
        <v>40</v>
      </c>
      <c r="F12675" t="s">
        <v>45098</v>
      </c>
      <c r="G12675" t="s">
        <v>45099</v>
      </c>
      <c r="H12675" t="s">
        <v>45036</v>
      </c>
      <c r="I12675" t="s">
        <v>23016</v>
      </c>
    </row>
    <row r="12676" spans="1:11" x14ac:dyDescent="0.25">
      <c r="A12676">
        <v>2619666</v>
      </c>
      <c r="B12676" t="s">
        <v>45100</v>
      </c>
      <c r="C12676">
        <v>2671409</v>
      </c>
      <c r="D12676" t="s">
        <v>19</v>
      </c>
      <c r="E12676" t="s">
        <v>40</v>
      </c>
      <c r="F12676" t="s">
        <v>45101</v>
      </c>
      <c r="G12676" t="s">
        <v>45102</v>
      </c>
      <c r="H12676" t="s">
        <v>44657</v>
      </c>
      <c r="I12676" t="s">
        <v>23016</v>
      </c>
    </row>
    <row r="12677" spans="1:11" x14ac:dyDescent="0.25">
      <c r="A12677">
        <v>2619666</v>
      </c>
      <c r="B12677" t="s">
        <v>45100</v>
      </c>
      <c r="C12677">
        <v>2671410</v>
      </c>
      <c r="D12677" t="s">
        <v>19</v>
      </c>
      <c r="E12677" t="s">
        <v>13</v>
      </c>
      <c r="F12677" t="s">
        <v>45101</v>
      </c>
      <c r="G12677" t="s">
        <v>45103</v>
      </c>
      <c r="H12677" t="s">
        <v>44657</v>
      </c>
      <c r="I12677" t="s">
        <v>23016</v>
      </c>
      <c r="K12677" t="s">
        <v>43211</v>
      </c>
    </row>
    <row r="12678" spans="1:11" x14ac:dyDescent="0.25">
      <c r="A12678">
        <v>2619669</v>
      </c>
      <c r="B12678" t="s">
        <v>45104</v>
      </c>
      <c r="C12678">
        <v>2671414</v>
      </c>
      <c r="D12678" t="s">
        <v>19</v>
      </c>
      <c r="E12678" t="s">
        <v>40</v>
      </c>
      <c r="F12678" t="s">
        <v>45105</v>
      </c>
      <c r="G12678" t="s">
        <v>45106</v>
      </c>
      <c r="H12678" t="s">
        <v>45107</v>
      </c>
      <c r="I12678" t="s">
        <v>32116</v>
      </c>
      <c r="K12678" t="s">
        <v>40908</v>
      </c>
    </row>
    <row r="12679" spans="1:11" x14ac:dyDescent="0.25">
      <c r="A12679">
        <v>2619670</v>
      </c>
      <c r="B12679" t="s">
        <v>45108</v>
      </c>
      <c r="C12679">
        <v>2671419</v>
      </c>
      <c r="D12679" t="s">
        <v>19</v>
      </c>
      <c r="E12679" t="s">
        <v>40</v>
      </c>
      <c r="F12679" t="s">
        <v>45109</v>
      </c>
      <c r="H12679" t="s">
        <v>709</v>
      </c>
      <c r="I12679" t="s">
        <v>23016</v>
      </c>
    </row>
    <row r="12680" spans="1:11" x14ac:dyDescent="0.25">
      <c r="A12680">
        <v>2619685</v>
      </c>
      <c r="B12680" t="s">
        <v>45110</v>
      </c>
      <c r="C12680">
        <v>2671320</v>
      </c>
      <c r="D12680" t="s">
        <v>12</v>
      </c>
      <c r="E12680" t="s">
        <v>13</v>
      </c>
      <c r="F12680" t="s">
        <v>45111</v>
      </c>
      <c r="G12680" t="s">
        <v>45112</v>
      </c>
      <c r="H12680" t="s">
        <v>44864</v>
      </c>
      <c r="I12680" t="s">
        <v>45113</v>
      </c>
      <c r="J12680" t="s">
        <v>45114</v>
      </c>
      <c r="K12680" t="s">
        <v>45115</v>
      </c>
    </row>
    <row r="12681" spans="1:11" x14ac:dyDescent="0.25">
      <c r="A12681">
        <v>2619692</v>
      </c>
      <c r="B12681" t="s">
        <v>45116</v>
      </c>
      <c r="C12681">
        <v>2671439</v>
      </c>
      <c r="D12681" t="s">
        <v>12</v>
      </c>
      <c r="E12681" t="s">
        <v>13</v>
      </c>
      <c r="F12681" t="s">
        <v>45117</v>
      </c>
      <c r="G12681" t="s">
        <v>45118</v>
      </c>
      <c r="H12681" t="s">
        <v>45119</v>
      </c>
      <c r="I12681" t="s">
        <v>23016</v>
      </c>
    </row>
    <row r="12682" spans="1:11" x14ac:dyDescent="0.25">
      <c r="A12682">
        <v>2619694</v>
      </c>
      <c r="B12682" t="s">
        <v>45120</v>
      </c>
      <c r="C12682">
        <v>2671441</v>
      </c>
      <c r="D12682" t="s">
        <v>19</v>
      </c>
      <c r="E12682" t="s">
        <v>13</v>
      </c>
      <c r="F12682" t="s">
        <v>45121</v>
      </c>
      <c r="G12682" t="s">
        <v>45122</v>
      </c>
      <c r="H12682" t="s">
        <v>2655</v>
      </c>
      <c r="I12682" t="s">
        <v>23016</v>
      </c>
      <c r="K12682" t="s">
        <v>45123</v>
      </c>
    </row>
    <row r="12683" spans="1:11" x14ac:dyDescent="0.25">
      <c r="A12683">
        <v>2619701</v>
      </c>
      <c r="B12683" t="s">
        <v>45124</v>
      </c>
      <c r="C12683">
        <v>2671455</v>
      </c>
      <c r="D12683" t="s">
        <v>223</v>
      </c>
      <c r="E12683" t="s">
        <v>13</v>
      </c>
      <c r="F12683" t="s">
        <v>45125</v>
      </c>
      <c r="G12683" t="s">
        <v>45126</v>
      </c>
      <c r="H12683" t="s">
        <v>45046</v>
      </c>
      <c r="I12683" t="s">
        <v>28773</v>
      </c>
    </row>
    <row r="12684" spans="1:11" x14ac:dyDescent="0.25">
      <c r="A12684">
        <v>2619728</v>
      </c>
      <c r="B12684" t="s">
        <v>45127</v>
      </c>
      <c r="C12684">
        <v>2671482</v>
      </c>
      <c r="D12684" t="s">
        <v>12</v>
      </c>
      <c r="E12684" t="s">
        <v>13</v>
      </c>
      <c r="F12684" t="s">
        <v>45128</v>
      </c>
      <c r="G12684" t="s">
        <v>45129</v>
      </c>
      <c r="H12684" t="s">
        <v>45068</v>
      </c>
      <c r="I12684" t="s">
        <v>45130</v>
      </c>
      <c r="K12684" t="s">
        <v>45131</v>
      </c>
    </row>
    <row r="12685" spans="1:11" x14ac:dyDescent="0.25">
      <c r="A12685">
        <v>2619731</v>
      </c>
      <c r="B12685" t="s">
        <v>45132</v>
      </c>
      <c r="C12685">
        <v>2671485</v>
      </c>
      <c r="D12685" t="s">
        <v>19</v>
      </c>
      <c r="E12685" t="s">
        <v>13</v>
      </c>
      <c r="F12685" t="s">
        <v>45133</v>
      </c>
      <c r="G12685" t="s">
        <v>45134</v>
      </c>
      <c r="H12685" t="s">
        <v>40265</v>
      </c>
      <c r="I12685" t="s">
        <v>24831</v>
      </c>
    </row>
    <row r="12686" spans="1:11" x14ac:dyDescent="0.25">
      <c r="A12686">
        <v>2619731</v>
      </c>
      <c r="B12686" t="s">
        <v>45132</v>
      </c>
      <c r="C12686">
        <v>2671486</v>
      </c>
      <c r="D12686" t="s">
        <v>19</v>
      </c>
      <c r="E12686" t="s">
        <v>13</v>
      </c>
      <c r="F12686" t="s">
        <v>45133</v>
      </c>
      <c r="G12686" t="s">
        <v>45135</v>
      </c>
      <c r="H12686" t="s">
        <v>40265</v>
      </c>
      <c r="I12686" t="s">
        <v>24831</v>
      </c>
    </row>
    <row r="12687" spans="1:11" x14ac:dyDescent="0.25">
      <c r="A12687">
        <v>2619734</v>
      </c>
      <c r="B12687" t="s">
        <v>45136</v>
      </c>
      <c r="C12687">
        <v>2671495</v>
      </c>
      <c r="D12687" t="s">
        <v>19</v>
      </c>
      <c r="E12687" t="s">
        <v>13</v>
      </c>
      <c r="F12687" t="s">
        <v>45137</v>
      </c>
      <c r="G12687" t="s">
        <v>45138</v>
      </c>
      <c r="H12687" t="s">
        <v>71</v>
      </c>
      <c r="I12687" t="s">
        <v>32116</v>
      </c>
      <c r="K12687" t="s">
        <v>45139</v>
      </c>
    </row>
    <row r="12688" spans="1:11" x14ac:dyDescent="0.25">
      <c r="A12688">
        <v>2619739</v>
      </c>
      <c r="B12688" t="s">
        <v>45140</v>
      </c>
      <c r="C12688">
        <v>2671500</v>
      </c>
      <c r="D12688" t="s">
        <v>19</v>
      </c>
      <c r="E12688" t="s">
        <v>13</v>
      </c>
      <c r="F12688" t="s">
        <v>45141</v>
      </c>
      <c r="G12688" t="s">
        <v>45142</v>
      </c>
      <c r="H12688" t="s">
        <v>283</v>
      </c>
      <c r="I12688" t="s">
        <v>23016</v>
      </c>
      <c r="K12688" t="s">
        <v>3721</v>
      </c>
    </row>
    <row r="12689" spans="1:11" x14ac:dyDescent="0.25">
      <c r="A12689">
        <v>2619755</v>
      </c>
      <c r="B12689" t="s">
        <v>45143</v>
      </c>
      <c r="C12689">
        <v>2671518</v>
      </c>
      <c r="D12689" t="s">
        <v>12</v>
      </c>
      <c r="E12689" t="s">
        <v>13</v>
      </c>
      <c r="F12689" t="s">
        <v>45144</v>
      </c>
      <c r="G12689" t="s">
        <v>45145</v>
      </c>
      <c r="H12689" t="s">
        <v>120</v>
      </c>
      <c r="I12689" t="s">
        <v>45146</v>
      </c>
    </row>
    <row r="12690" spans="1:11" x14ac:dyDescent="0.25">
      <c r="A12690">
        <v>2619757</v>
      </c>
      <c r="B12690" t="s">
        <v>45147</v>
      </c>
      <c r="C12690">
        <v>2671520</v>
      </c>
      <c r="D12690" t="s">
        <v>19</v>
      </c>
      <c r="E12690" t="s">
        <v>13</v>
      </c>
      <c r="F12690" t="s">
        <v>45148</v>
      </c>
      <c r="G12690" t="s">
        <v>45149</v>
      </c>
      <c r="H12690" t="s">
        <v>45150</v>
      </c>
      <c r="I12690" t="s">
        <v>25190</v>
      </c>
    </row>
    <row r="12691" spans="1:11" x14ac:dyDescent="0.25">
      <c r="A12691">
        <v>2619762</v>
      </c>
      <c r="B12691" t="s">
        <v>45151</v>
      </c>
      <c r="C12691">
        <v>2671525</v>
      </c>
      <c r="D12691" t="s">
        <v>19</v>
      </c>
      <c r="E12691" t="s">
        <v>13</v>
      </c>
      <c r="F12691" t="s">
        <v>45152</v>
      </c>
      <c r="G12691" t="s">
        <v>45153</v>
      </c>
      <c r="H12691" t="s">
        <v>82</v>
      </c>
      <c r="I12691" t="s">
        <v>45154</v>
      </c>
      <c r="J12691" t="s">
        <v>45155</v>
      </c>
    </row>
    <row r="12692" spans="1:11" x14ac:dyDescent="0.25">
      <c r="A12692">
        <v>2619775</v>
      </c>
      <c r="B12692" t="s">
        <v>45156</v>
      </c>
      <c r="C12692">
        <v>2671539</v>
      </c>
      <c r="D12692" t="s">
        <v>85</v>
      </c>
      <c r="E12692" t="s">
        <v>13</v>
      </c>
      <c r="F12692" t="s">
        <v>45157</v>
      </c>
      <c r="G12692" t="s">
        <v>45158</v>
      </c>
      <c r="H12692" t="s">
        <v>43574</v>
      </c>
      <c r="I12692" t="s">
        <v>27299</v>
      </c>
      <c r="K12692" t="s">
        <v>45159</v>
      </c>
    </row>
    <row r="12693" spans="1:11" x14ac:dyDescent="0.25">
      <c r="A12693">
        <v>2619789</v>
      </c>
      <c r="B12693" t="s">
        <v>45160</v>
      </c>
      <c r="C12693">
        <v>2643951</v>
      </c>
      <c r="D12693" t="s">
        <v>12</v>
      </c>
      <c r="E12693" t="s">
        <v>13</v>
      </c>
      <c r="F12693" t="s">
        <v>45161</v>
      </c>
      <c r="H12693" t="s">
        <v>45162</v>
      </c>
      <c r="I12693" t="s">
        <v>45163</v>
      </c>
      <c r="J12693" t="s">
        <v>45164</v>
      </c>
      <c r="K12693" t="s">
        <v>45165</v>
      </c>
    </row>
    <row r="12694" spans="1:11" x14ac:dyDescent="0.25">
      <c r="A12694">
        <v>2619790</v>
      </c>
      <c r="B12694" t="s">
        <v>45166</v>
      </c>
      <c r="C12694">
        <v>2671554</v>
      </c>
      <c r="D12694" t="s">
        <v>19</v>
      </c>
      <c r="E12694" t="s">
        <v>13</v>
      </c>
      <c r="F12694" t="s">
        <v>45167</v>
      </c>
      <c r="G12694" t="s">
        <v>45168</v>
      </c>
      <c r="H12694" t="s">
        <v>709</v>
      </c>
      <c r="I12694" t="s">
        <v>28773</v>
      </c>
      <c r="K12694" t="s">
        <v>7949</v>
      </c>
    </row>
    <row r="12695" spans="1:11" x14ac:dyDescent="0.25">
      <c r="A12695">
        <v>2619794</v>
      </c>
      <c r="B12695" t="s">
        <v>45169</v>
      </c>
      <c r="C12695">
        <v>2671558</v>
      </c>
      <c r="D12695" t="s">
        <v>19</v>
      </c>
      <c r="E12695" t="s">
        <v>13</v>
      </c>
      <c r="F12695" t="s">
        <v>45170</v>
      </c>
      <c r="G12695" t="s">
        <v>45171</v>
      </c>
      <c r="H12695" t="s">
        <v>45054</v>
      </c>
      <c r="I12695" t="s">
        <v>28773</v>
      </c>
      <c r="K12695" t="s">
        <v>6499</v>
      </c>
    </row>
    <row r="12696" spans="1:11" x14ac:dyDescent="0.25">
      <c r="A12696">
        <v>2619825</v>
      </c>
      <c r="B12696" t="s">
        <v>45172</v>
      </c>
      <c r="C12696">
        <v>2671590</v>
      </c>
      <c r="D12696" t="s">
        <v>19</v>
      </c>
      <c r="E12696" t="s">
        <v>13</v>
      </c>
      <c r="F12696" t="s">
        <v>45173</v>
      </c>
      <c r="G12696" t="s">
        <v>45174</v>
      </c>
      <c r="H12696" t="s">
        <v>82</v>
      </c>
      <c r="I12696" t="s">
        <v>435</v>
      </c>
    </row>
    <row r="12697" spans="1:11" x14ac:dyDescent="0.25">
      <c r="A12697">
        <v>2619837</v>
      </c>
      <c r="B12697" t="s">
        <v>45175</v>
      </c>
      <c r="C12697">
        <v>2671602</v>
      </c>
      <c r="D12697" t="s">
        <v>19</v>
      </c>
      <c r="E12697" t="s">
        <v>40</v>
      </c>
      <c r="F12697" t="s">
        <v>45176</v>
      </c>
      <c r="G12697" t="s">
        <v>45177</v>
      </c>
      <c r="H12697" t="s">
        <v>42368</v>
      </c>
      <c r="I12697" t="s">
        <v>207</v>
      </c>
      <c r="K12697" t="s">
        <v>44073</v>
      </c>
    </row>
    <row r="12698" spans="1:11" x14ac:dyDescent="0.25">
      <c r="A12698">
        <v>2619840</v>
      </c>
      <c r="B12698" t="s">
        <v>45178</v>
      </c>
      <c r="C12698">
        <v>2671605</v>
      </c>
      <c r="D12698" t="s">
        <v>19</v>
      </c>
      <c r="E12698" t="s">
        <v>13</v>
      </c>
      <c r="F12698" t="s">
        <v>45179</v>
      </c>
      <c r="G12698" t="s">
        <v>45180</v>
      </c>
      <c r="H12698" t="s">
        <v>71</v>
      </c>
      <c r="I12698" t="s">
        <v>45181</v>
      </c>
    </row>
    <row r="12699" spans="1:11" x14ac:dyDescent="0.25">
      <c r="A12699">
        <v>2619840</v>
      </c>
      <c r="B12699" t="s">
        <v>45178</v>
      </c>
      <c r="C12699">
        <v>2671610</v>
      </c>
      <c r="D12699" t="s">
        <v>19</v>
      </c>
      <c r="E12699" t="s">
        <v>40</v>
      </c>
      <c r="F12699" t="s">
        <v>45179</v>
      </c>
      <c r="G12699" t="s">
        <v>45182</v>
      </c>
      <c r="H12699" t="s">
        <v>71</v>
      </c>
      <c r="I12699" t="s">
        <v>45181</v>
      </c>
    </row>
    <row r="12700" spans="1:11" x14ac:dyDescent="0.25">
      <c r="A12700">
        <v>2619844</v>
      </c>
      <c r="B12700" t="s">
        <v>45183</v>
      </c>
      <c r="C12700">
        <v>2671609</v>
      </c>
      <c r="D12700" t="s">
        <v>19</v>
      </c>
      <c r="E12700" t="s">
        <v>13</v>
      </c>
      <c r="F12700" t="s">
        <v>45184</v>
      </c>
      <c r="G12700" t="s">
        <v>45185</v>
      </c>
      <c r="H12700" t="s">
        <v>45186</v>
      </c>
      <c r="I12700" t="s">
        <v>44798</v>
      </c>
      <c r="J12700" t="s">
        <v>45187</v>
      </c>
    </row>
    <row r="12701" spans="1:11" x14ac:dyDescent="0.25">
      <c r="A12701">
        <v>2619849</v>
      </c>
      <c r="B12701" t="s">
        <v>45188</v>
      </c>
      <c r="C12701">
        <v>2671615</v>
      </c>
      <c r="D12701" t="s">
        <v>19</v>
      </c>
      <c r="E12701" t="s">
        <v>13</v>
      </c>
      <c r="F12701" t="s">
        <v>45189</v>
      </c>
      <c r="G12701" t="s">
        <v>45190</v>
      </c>
      <c r="H12701" t="s">
        <v>45191</v>
      </c>
      <c r="I12701" t="s">
        <v>28773</v>
      </c>
    </row>
    <row r="12702" spans="1:11" x14ac:dyDescent="0.25">
      <c r="A12702">
        <v>2619851</v>
      </c>
      <c r="B12702" t="s">
        <v>45192</v>
      </c>
      <c r="C12702">
        <v>2671617</v>
      </c>
      <c r="D12702" t="s">
        <v>19</v>
      </c>
      <c r="E12702" t="s">
        <v>40</v>
      </c>
      <c r="F12702" t="s">
        <v>45193</v>
      </c>
      <c r="G12702" t="s">
        <v>45194</v>
      </c>
      <c r="H12702" t="s">
        <v>45064</v>
      </c>
      <c r="I12702" t="s">
        <v>28773</v>
      </c>
    </row>
    <row r="12703" spans="1:11" x14ac:dyDescent="0.25">
      <c r="A12703">
        <v>2619854</v>
      </c>
      <c r="B12703" t="s">
        <v>45195</v>
      </c>
      <c r="C12703">
        <v>2671621</v>
      </c>
      <c r="D12703" t="s">
        <v>12</v>
      </c>
      <c r="E12703" t="s">
        <v>13</v>
      </c>
      <c r="F12703" t="s">
        <v>45196</v>
      </c>
      <c r="G12703" t="s">
        <v>45197</v>
      </c>
      <c r="H12703" t="s">
        <v>45198</v>
      </c>
      <c r="I12703" t="s">
        <v>28773</v>
      </c>
    </row>
    <row r="12704" spans="1:11" x14ac:dyDescent="0.25">
      <c r="A12704">
        <v>2619858</v>
      </c>
      <c r="B12704" t="s">
        <v>45199</v>
      </c>
      <c r="C12704">
        <v>2671626</v>
      </c>
      <c r="D12704" t="s">
        <v>12</v>
      </c>
      <c r="E12704" t="s">
        <v>40</v>
      </c>
      <c r="F12704" t="s">
        <v>45200</v>
      </c>
      <c r="G12704" t="s">
        <v>45201</v>
      </c>
      <c r="H12704" t="s">
        <v>45191</v>
      </c>
      <c r="I12704" t="s">
        <v>28773</v>
      </c>
    </row>
    <row r="12705" spans="1:11" x14ac:dyDescent="0.25">
      <c r="A12705">
        <v>2619859</v>
      </c>
      <c r="B12705" t="s">
        <v>45202</v>
      </c>
      <c r="C12705">
        <v>2671627</v>
      </c>
      <c r="D12705" t="s">
        <v>12</v>
      </c>
      <c r="E12705" t="s">
        <v>13</v>
      </c>
      <c r="F12705" t="s">
        <v>45203</v>
      </c>
      <c r="G12705" t="s">
        <v>45204</v>
      </c>
      <c r="H12705" t="s">
        <v>45036</v>
      </c>
      <c r="I12705" t="s">
        <v>28773</v>
      </c>
    </row>
    <row r="12706" spans="1:11" x14ac:dyDescent="0.25">
      <c r="A12706">
        <v>2619860</v>
      </c>
      <c r="B12706" t="s">
        <v>45205</v>
      </c>
      <c r="C12706">
        <v>2671628</v>
      </c>
      <c r="D12706" t="s">
        <v>19</v>
      </c>
      <c r="E12706" t="s">
        <v>13</v>
      </c>
      <c r="F12706" t="s">
        <v>45206</v>
      </c>
      <c r="G12706" t="s">
        <v>45207</v>
      </c>
      <c r="H12706" t="s">
        <v>45046</v>
      </c>
      <c r="I12706" t="s">
        <v>28773</v>
      </c>
    </row>
    <row r="12707" spans="1:11" x14ac:dyDescent="0.25">
      <c r="A12707">
        <v>2619862</v>
      </c>
      <c r="B12707" t="s">
        <v>45208</v>
      </c>
      <c r="C12707">
        <v>2671630</v>
      </c>
      <c r="D12707" t="s">
        <v>19</v>
      </c>
      <c r="E12707" t="s">
        <v>13</v>
      </c>
      <c r="F12707" t="s">
        <v>45209</v>
      </c>
      <c r="G12707" t="s">
        <v>45210</v>
      </c>
      <c r="H12707" t="s">
        <v>45046</v>
      </c>
      <c r="I12707" t="s">
        <v>28773</v>
      </c>
      <c r="K12707" t="s">
        <v>41707</v>
      </c>
    </row>
    <row r="12708" spans="1:11" x14ac:dyDescent="0.25">
      <c r="A12708">
        <v>2619865</v>
      </c>
      <c r="B12708" t="s">
        <v>45211</v>
      </c>
      <c r="C12708">
        <v>2671633</v>
      </c>
      <c r="D12708" t="s">
        <v>19</v>
      </c>
      <c r="E12708" t="s">
        <v>40</v>
      </c>
      <c r="F12708" t="s">
        <v>45212</v>
      </c>
      <c r="G12708" t="s">
        <v>45213</v>
      </c>
      <c r="H12708" t="s">
        <v>45214</v>
      </c>
      <c r="I12708" t="s">
        <v>28773</v>
      </c>
    </row>
    <row r="12709" spans="1:11" x14ac:dyDescent="0.25">
      <c r="A12709">
        <v>2619865</v>
      </c>
      <c r="B12709" t="s">
        <v>45211</v>
      </c>
      <c r="C12709">
        <v>2671634</v>
      </c>
      <c r="D12709" t="s">
        <v>12</v>
      </c>
      <c r="E12709" t="s">
        <v>13</v>
      </c>
      <c r="F12709" t="s">
        <v>45215</v>
      </c>
      <c r="G12709" t="s">
        <v>45216</v>
      </c>
      <c r="H12709" t="s">
        <v>45036</v>
      </c>
      <c r="I12709" t="s">
        <v>28773</v>
      </c>
      <c r="K12709" t="s">
        <v>34703</v>
      </c>
    </row>
    <row r="12710" spans="1:11" x14ac:dyDescent="0.25">
      <c r="A12710">
        <v>2619865</v>
      </c>
      <c r="B12710" t="s">
        <v>45211</v>
      </c>
      <c r="C12710">
        <v>2671635</v>
      </c>
      <c r="D12710" t="s">
        <v>19</v>
      </c>
      <c r="E12710" t="s">
        <v>40</v>
      </c>
      <c r="F12710" t="s">
        <v>45212</v>
      </c>
      <c r="G12710" t="s">
        <v>45217</v>
      </c>
      <c r="H12710" t="s">
        <v>45036</v>
      </c>
      <c r="I12710" t="s">
        <v>28773</v>
      </c>
    </row>
    <row r="12711" spans="1:11" x14ac:dyDescent="0.25">
      <c r="A12711">
        <v>2619866</v>
      </c>
      <c r="B12711" t="s">
        <v>45218</v>
      </c>
      <c r="C12711">
        <v>2671636</v>
      </c>
      <c r="D12711" t="s">
        <v>19</v>
      </c>
      <c r="E12711" t="s">
        <v>13</v>
      </c>
      <c r="F12711" t="s">
        <v>45219</v>
      </c>
      <c r="G12711" t="s">
        <v>45220</v>
      </c>
      <c r="H12711" t="s">
        <v>45036</v>
      </c>
      <c r="I12711" t="s">
        <v>28773</v>
      </c>
    </row>
    <row r="12712" spans="1:11" x14ac:dyDescent="0.25">
      <c r="A12712">
        <v>2619868</v>
      </c>
      <c r="B12712" t="s">
        <v>45221</v>
      </c>
      <c r="C12712">
        <v>2671638</v>
      </c>
      <c r="D12712" t="s">
        <v>12</v>
      </c>
      <c r="E12712" t="s">
        <v>13</v>
      </c>
      <c r="F12712" t="s">
        <v>45222</v>
      </c>
      <c r="H12712" t="s">
        <v>45223</v>
      </c>
      <c r="I12712" t="s">
        <v>28773</v>
      </c>
    </row>
    <row r="12713" spans="1:11" x14ac:dyDescent="0.25">
      <c r="A12713">
        <v>2619869</v>
      </c>
      <c r="B12713" t="s">
        <v>45224</v>
      </c>
      <c r="C12713">
        <v>2671639</v>
      </c>
      <c r="D12713" t="s">
        <v>19</v>
      </c>
      <c r="E12713" t="s">
        <v>13</v>
      </c>
      <c r="F12713" t="s">
        <v>45225</v>
      </c>
      <c r="G12713" t="s">
        <v>45226</v>
      </c>
      <c r="H12713" t="s">
        <v>45036</v>
      </c>
      <c r="I12713" t="s">
        <v>28773</v>
      </c>
    </row>
    <row r="12714" spans="1:11" x14ac:dyDescent="0.25">
      <c r="A12714">
        <v>2619869</v>
      </c>
      <c r="B12714" t="s">
        <v>45224</v>
      </c>
      <c r="C12714">
        <v>2671640</v>
      </c>
      <c r="D12714" t="s">
        <v>19</v>
      </c>
      <c r="E12714" t="s">
        <v>40</v>
      </c>
      <c r="F12714" t="s">
        <v>45227</v>
      </c>
      <c r="G12714" t="s">
        <v>45228</v>
      </c>
      <c r="H12714" t="s">
        <v>45036</v>
      </c>
      <c r="I12714" t="s">
        <v>28773</v>
      </c>
    </row>
    <row r="12715" spans="1:11" x14ac:dyDescent="0.25">
      <c r="A12715">
        <v>2619870</v>
      </c>
      <c r="B12715" t="s">
        <v>45229</v>
      </c>
      <c r="C12715">
        <v>2671641</v>
      </c>
      <c r="D12715" t="s">
        <v>12</v>
      </c>
      <c r="E12715" t="s">
        <v>13</v>
      </c>
      <c r="F12715" t="s">
        <v>45230</v>
      </c>
      <c r="G12715" t="s">
        <v>45231</v>
      </c>
      <c r="H12715" t="s">
        <v>45232</v>
      </c>
      <c r="I12715" t="s">
        <v>32989</v>
      </c>
      <c r="K12715" t="s">
        <v>45233</v>
      </c>
    </row>
    <row r="12716" spans="1:11" x14ac:dyDescent="0.25">
      <c r="A12716">
        <v>2619870</v>
      </c>
      <c r="B12716" t="s">
        <v>45229</v>
      </c>
      <c r="C12716">
        <v>2671642</v>
      </c>
      <c r="D12716" t="s">
        <v>12</v>
      </c>
      <c r="E12716" t="s">
        <v>40</v>
      </c>
      <c r="F12716" t="s">
        <v>45234</v>
      </c>
      <c r="G12716" t="s">
        <v>45235</v>
      </c>
      <c r="H12716" t="s">
        <v>120</v>
      </c>
      <c r="I12716" t="s">
        <v>32989</v>
      </c>
      <c r="K12716" t="s">
        <v>45236</v>
      </c>
    </row>
    <row r="12717" spans="1:11" x14ac:dyDescent="0.25">
      <c r="A12717">
        <v>2619872</v>
      </c>
      <c r="B12717" t="s">
        <v>45237</v>
      </c>
      <c r="C12717">
        <v>2671644</v>
      </c>
      <c r="D12717" t="s">
        <v>90</v>
      </c>
      <c r="E12717" t="s">
        <v>40</v>
      </c>
      <c r="F12717" t="s">
        <v>45238</v>
      </c>
      <c r="G12717" t="s">
        <v>45239</v>
      </c>
      <c r="H12717" t="s">
        <v>45240</v>
      </c>
      <c r="I12717" t="s">
        <v>28773</v>
      </c>
      <c r="J12717" t="s">
        <v>45241</v>
      </c>
    </row>
    <row r="12718" spans="1:11" x14ac:dyDescent="0.25">
      <c r="A12718">
        <v>2619874</v>
      </c>
      <c r="B12718" t="s">
        <v>45242</v>
      </c>
      <c r="C12718">
        <v>2671646</v>
      </c>
      <c r="D12718" t="s">
        <v>19</v>
      </c>
      <c r="E12718" t="s">
        <v>40</v>
      </c>
      <c r="F12718" t="s">
        <v>45243</v>
      </c>
      <c r="G12718" t="s">
        <v>45244</v>
      </c>
      <c r="H12718" t="s">
        <v>45036</v>
      </c>
      <c r="I12718" t="s">
        <v>28773</v>
      </c>
      <c r="K12718" t="s">
        <v>45245</v>
      </c>
    </row>
    <row r="12719" spans="1:11" x14ac:dyDescent="0.25">
      <c r="A12719">
        <v>2619875</v>
      </c>
      <c r="B12719" t="s">
        <v>45246</v>
      </c>
      <c r="C12719">
        <v>2671647</v>
      </c>
      <c r="D12719" t="s">
        <v>19</v>
      </c>
      <c r="E12719" t="s">
        <v>40</v>
      </c>
      <c r="F12719" t="s">
        <v>45247</v>
      </c>
      <c r="G12719" t="s">
        <v>45248</v>
      </c>
      <c r="H12719" t="s">
        <v>45046</v>
      </c>
      <c r="I12719" t="s">
        <v>28773</v>
      </c>
    </row>
    <row r="12720" spans="1:11" x14ac:dyDescent="0.25">
      <c r="A12720">
        <v>2619877</v>
      </c>
      <c r="B12720" t="s">
        <v>45249</v>
      </c>
      <c r="C12720">
        <v>2671649</v>
      </c>
      <c r="D12720" t="s">
        <v>12</v>
      </c>
      <c r="E12720" t="s">
        <v>13</v>
      </c>
      <c r="F12720" t="s">
        <v>45250</v>
      </c>
      <c r="G12720" t="s">
        <v>45251</v>
      </c>
      <c r="H12720" t="s">
        <v>45191</v>
      </c>
      <c r="I12720" t="s">
        <v>14597</v>
      </c>
    </row>
    <row r="12721" spans="1:11" x14ac:dyDescent="0.25">
      <c r="A12721">
        <v>2619877</v>
      </c>
      <c r="B12721" t="s">
        <v>45249</v>
      </c>
      <c r="C12721">
        <v>2671651</v>
      </c>
      <c r="D12721" t="s">
        <v>12</v>
      </c>
      <c r="E12721" t="s">
        <v>40</v>
      </c>
      <c r="F12721" t="s">
        <v>45252</v>
      </c>
      <c r="G12721" t="s">
        <v>45253</v>
      </c>
      <c r="H12721" t="s">
        <v>45254</v>
      </c>
      <c r="I12721" t="s">
        <v>14597</v>
      </c>
    </row>
    <row r="12722" spans="1:11" x14ac:dyDescent="0.25">
      <c r="A12722">
        <v>2619879</v>
      </c>
      <c r="B12722" t="s">
        <v>45255</v>
      </c>
      <c r="C12722">
        <v>2671652</v>
      </c>
      <c r="D12722" t="s">
        <v>12</v>
      </c>
      <c r="E12722" t="s">
        <v>13</v>
      </c>
      <c r="F12722" t="s">
        <v>45256</v>
      </c>
      <c r="G12722" t="s">
        <v>45257</v>
      </c>
      <c r="H12722" t="s">
        <v>45036</v>
      </c>
      <c r="I12722" t="s">
        <v>28773</v>
      </c>
    </row>
    <row r="12723" spans="1:11" x14ac:dyDescent="0.25">
      <c r="A12723">
        <v>2619905</v>
      </c>
      <c r="B12723" t="s">
        <v>45258</v>
      </c>
      <c r="C12723">
        <v>2671679</v>
      </c>
      <c r="D12723" t="s">
        <v>19</v>
      </c>
      <c r="E12723" t="s">
        <v>40</v>
      </c>
      <c r="F12723" t="s">
        <v>45259</v>
      </c>
      <c r="G12723" t="s">
        <v>45260</v>
      </c>
      <c r="H12723" t="s">
        <v>45261</v>
      </c>
      <c r="I12723" t="s">
        <v>7983</v>
      </c>
      <c r="J12723" t="s">
        <v>45262</v>
      </c>
      <c r="K12723" t="s">
        <v>45263</v>
      </c>
    </row>
    <row r="12724" spans="1:11" x14ac:dyDescent="0.25">
      <c r="A12724">
        <v>2619930</v>
      </c>
      <c r="B12724" t="s">
        <v>45264</v>
      </c>
      <c r="C12724">
        <v>2671705</v>
      </c>
      <c r="D12724" t="s">
        <v>12</v>
      </c>
      <c r="E12724" t="s">
        <v>13</v>
      </c>
      <c r="F12724" t="s">
        <v>45265</v>
      </c>
      <c r="G12724" t="s">
        <v>45266</v>
      </c>
      <c r="H12724" t="s">
        <v>45064</v>
      </c>
      <c r="I12724" t="s">
        <v>28773</v>
      </c>
    </row>
    <row r="12725" spans="1:11" x14ac:dyDescent="0.25">
      <c r="A12725">
        <v>2619933</v>
      </c>
      <c r="B12725" t="s">
        <v>45267</v>
      </c>
      <c r="C12725">
        <v>2671708</v>
      </c>
      <c r="D12725" t="s">
        <v>12</v>
      </c>
      <c r="E12725" t="s">
        <v>13</v>
      </c>
      <c r="F12725" t="s">
        <v>45268</v>
      </c>
      <c r="H12725" t="s">
        <v>42819</v>
      </c>
      <c r="I12725" t="s">
        <v>27299</v>
      </c>
    </row>
    <row r="12726" spans="1:11" x14ac:dyDescent="0.25">
      <c r="A12726">
        <v>2619938</v>
      </c>
      <c r="B12726" t="s">
        <v>45269</v>
      </c>
      <c r="C12726">
        <v>2671713</v>
      </c>
      <c r="D12726" t="s">
        <v>19</v>
      </c>
      <c r="E12726" t="s">
        <v>40</v>
      </c>
      <c r="F12726" t="s">
        <v>45270</v>
      </c>
      <c r="G12726" t="s">
        <v>45271</v>
      </c>
      <c r="H12726" t="s">
        <v>45064</v>
      </c>
      <c r="I12726" t="s">
        <v>28773</v>
      </c>
      <c r="K12726" t="s">
        <v>6346</v>
      </c>
    </row>
    <row r="12727" spans="1:11" x14ac:dyDescent="0.25">
      <c r="A12727">
        <v>2619946</v>
      </c>
      <c r="B12727" t="s">
        <v>45272</v>
      </c>
      <c r="C12727">
        <v>2671721</v>
      </c>
      <c r="D12727" t="s">
        <v>85</v>
      </c>
      <c r="E12727" t="s">
        <v>13</v>
      </c>
      <c r="F12727" t="s">
        <v>45273</v>
      </c>
      <c r="G12727" t="s">
        <v>45274</v>
      </c>
      <c r="H12727" t="s">
        <v>45198</v>
      </c>
      <c r="I12727" t="s">
        <v>28773</v>
      </c>
      <c r="K12727" t="s">
        <v>4485</v>
      </c>
    </row>
    <row r="12728" spans="1:11" x14ac:dyDescent="0.25">
      <c r="A12728">
        <v>2619958</v>
      </c>
      <c r="B12728" t="s">
        <v>45275</v>
      </c>
      <c r="C12728">
        <v>2668528</v>
      </c>
      <c r="D12728" t="s">
        <v>19</v>
      </c>
      <c r="E12728" t="s">
        <v>13</v>
      </c>
      <c r="F12728" t="s">
        <v>45276</v>
      </c>
      <c r="H12728" t="s">
        <v>43129</v>
      </c>
      <c r="I12728" t="s">
        <v>275</v>
      </c>
    </row>
    <row r="12729" spans="1:11" x14ac:dyDescent="0.25">
      <c r="A12729">
        <v>2619961</v>
      </c>
      <c r="B12729" t="s">
        <v>45277</v>
      </c>
      <c r="C12729">
        <v>2671735</v>
      </c>
      <c r="D12729" t="s">
        <v>85</v>
      </c>
      <c r="E12729" t="s">
        <v>13</v>
      </c>
      <c r="F12729" t="s">
        <v>45278</v>
      </c>
      <c r="G12729" t="s">
        <v>45279</v>
      </c>
      <c r="H12729" t="s">
        <v>45223</v>
      </c>
      <c r="I12729" t="s">
        <v>45280</v>
      </c>
    </row>
    <row r="12730" spans="1:11" x14ac:dyDescent="0.25">
      <c r="A12730">
        <v>2619966</v>
      </c>
      <c r="B12730" t="s">
        <v>45281</v>
      </c>
      <c r="C12730">
        <v>2671741</v>
      </c>
      <c r="D12730" t="s">
        <v>19</v>
      </c>
      <c r="E12730" t="s">
        <v>13</v>
      </c>
      <c r="F12730" t="s">
        <v>45282</v>
      </c>
      <c r="H12730" t="s">
        <v>45283</v>
      </c>
      <c r="I12730" t="s">
        <v>435</v>
      </c>
    </row>
    <row r="12731" spans="1:11" x14ac:dyDescent="0.25">
      <c r="A12731">
        <v>2619970</v>
      </c>
      <c r="B12731" t="s">
        <v>45284</v>
      </c>
      <c r="C12731">
        <v>2671745</v>
      </c>
      <c r="D12731" t="s">
        <v>19</v>
      </c>
      <c r="E12731" t="s">
        <v>13</v>
      </c>
      <c r="F12731" t="s">
        <v>45285</v>
      </c>
      <c r="G12731" t="s">
        <v>45286</v>
      </c>
      <c r="H12731" t="s">
        <v>191</v>
      </c>
      <c r="I12731" t="s">
        <v>45287</v>
      </c>
    </row>
    <row r="12732" spans="1:11" x14ac:dyDescent="0.25">
      <c r="A12732">
        <v>2619991</v>
      </c>
      <c r="B12732" t="s">
        <v>45288</v>
      </c>
      <c r="C12732">
        <v>2671769</v>
      </c>
      <c r="D12732" t="s">
        <v>19</v>
      </c>
      <c r="E12732" t="s">
        <v>13</v>
      </c>
      <c r="F12732" t="s">
        <v>45289</v>
      </c>
      <c r="G12732" t="s">
        <v>45290</v>
      </c>
      <c r="H12732" t="s">
        <v>45291</v>
      </c>
      <c r="I12732" t="s">
        <v>435</v>
      </c>
    </row>
    <row r="12733" spans="1:11" x14ac:dyDescent="0.25">
      <c r="A12733">
        <v>2619996</v>
      </c>
      <c r="B12733" t="s">
        <v>45292</v>
      </c>
      <c r="C12733">
        <v>2671779</v>
      </c>
      <c r="D12733" t="s">
        <v>19</v>
      </c>
      <c r="E12733" t="s">
        <v>13</v>
      </c>
      <c r="F12733" t="s">
        <v>45293</v>
      </c>
      <c r="H12733" t="s">
        <v>71</v>
      </c>
      <c r="I12733" t="s">
        <v>45294</v>
      </c>
    </row>
    <row r="12734" spans="1:11" x14ac:dyDescent="0.25">
      <c r="A12734">
        <v>2619998</v>
      </c>
      <c r="B12734" t="s">
        <v>45295</v>
      </c>
      <c r="C12734">
        <v>2671781</v>
      </c>
      <c r="D12734" t="s">
        <v>19</v>
      </c>
      <c r="E12734" t="s">
        <v>13</v>
      </c>
      <c r="F12734" t="s">
        <v>45296</v>
      </c>
      <c r="G12734" t="s">
        <v>45297</v>
      </c>
      <c r="H12734" t="s">
        <v>45223</v>
      </c>
      <c r="I12734" t="s">
        <v>435</v>
      </c>
      <c r="K12734" t="s">
        <v>32182</v>
      </c>
    </row>
    <row r="12735" spans="1:11" x14ac:dyDescent="0.25">
      <c r="A12735">
        <v>2620025</v>
      </c>
      <c r="B12735" t="s">
        <v>45298</v>
      </c>
      <c r="C12735">
        <v>2671817</v>
      </c>
      <c r="D12735" t="s">
        <v>12</v>
      </c>
      <c r="E12735" t="s">
        <v>13</v>
      </c>
      <c r="F12735" t="s">
        <v>45299</v>
      </c>
      <c r="G12735" t="s">
        <v>45300</v>
      </c>
      <c r="H12735" t="s">
        <v>82</v>
      </c>
      <c r="I12735" t="s">
        <v>45301</v>
      </c>
    </row>
    <row r="12736" spans="1:11" x14ac:dyDescent="0.25">
      <c r="A12736">
        <v>2620029</v>
      </c>
      <c r="B12736" t="s">
        <v>45302</v>
      </c>
      <c r="C12736">
        <v>2671821</v>
      </c>
      <c r="D12736" t="s">
        <v>12</v>
      </c>
      <c r="E12736" t="s">
        <v>13</v>
      </c>
      <c r="F12736" t="s">
        <v>45303</v>
      </c>
      <c r="G12736" t="s">
        <v>45304</v>
      </c>
      <c r="H12736" t="s">
        <v>45305</v>
      </c>
      <c r="I12736" t="s">
        <v>435</v>
      </c>
    </row>
    <row r="12737" spans="1:11" x14ac:dyDescent="0.25">
      <c r="A12737">
        <v>2620058</v>
      </c>
      <c r="B12737" t="s">
        <v>45306</v>
      </c>
      <c r="C12737">
        <v>2671850</v>
      </c>
      <c r="D12737" t="s">
        <v>12</v>
      </c>
      <c r="E12737" t="s">
        <v>13</v>
      </c>
      <c r="F12737" t="s">
        <v>45307</v>
      </c>
      <c r="G12737" t="s">
        <v>45308</v>
      </c>
      <c r="H12737" t="s">
        <v>45309</v>
      </c>
      <c r="I12737" t="s">
        <v>45310</v>
      </c>
      <c r="K12737" t="s">
        <v>18049</v>
      </c>
    </row>
    <row r="12738" spans="1:11" x14ac:dyDescent="0.25">
      <c r="A12738">
        <v>2620064</v>
      </c>
      <c r="B12738" t="s">
        <v>45311</v>
      </c>
      <c r="C12738">
        <v>2671858</v>
      </c>
      <c r="D12738" t="s">
        <v>19</v>
      </c>
      <c r="E12738" t="s">
        <v>13</v>
      </c>
      <c r="F12738" t="s">
        <v>45312</v>
      </c>
      <c r="G12738" t="s">
        <v>45313</v>
      </c>
      <c r="H12738" t="s">
        <v>45283</v>
      </c>
      <c r="I12738" t="s">
        <v>435</v>
      </c>
      <c r="J12738" t="s">
        <v>45314</v>
      </c>
      <c r="K12738" t="s">
        <v>45315</v>
      </c>
    </row>
    <row r="12739" spans="1:11" x14ac:dyDescent="0.25">
      <c r="A12739">
        <v>2620071</v>
      </c>
      <c r="B12739" t="s">
        <v>45316</v>
      </c>
      <c r="C12739">
        <v>2671867</v>
      </c>
      <c r="D12739" t="s">
        <v>12</v>
      </c>
      <c r="E12739" t="s">
        <v>13</v>
      </c>
      <c r="F12739" t="s">
        <v>45317</v>
      </c>
      <c r="G12739" t="s">
        <v>45318</v>
      </c>
      <c r="H12739" t="s">
        <v>45319</v>
      </c>
      <c r="I12739" t="s">
        <v>435</v>
      </c>
    </row>
    <row r="12740" spans="1:11" x14ac:dyDescent="0.25">
      <c r="A12740">
        <v>2620080</v>
      </c>
      <c r="B12740" t="s">
        <v>45320</v>
      </c>
      <c r="C12740">
        <v>2671876</v>
      </c>
      <c r="D12740" t="s">
        <v>12</v>
      </c>
      <c r="E12740" t="s">
        <v>13</v>
      </c>
      <c r="F12740" t="s">
        <v>45321</v>
      </c>
      <c r="G12740" t="s">
        <v>45322</v>
      </c>
      <c r="H12740" t="s">
        <v>45240</v>
      </c>
      <c r="I12740" t="s">
        <v>435</v>
      </c>
      <c r="K12740" t="s">
        <v>10917</v>
      </c>
    </row>
    <row r="12741" spans="1:11" x14ac:dyDescent="0.25">
      <c r="A12741">
        <v>2620084</v>
      </c>
      <c r="B12741" t="s">
        <v>45323</v>
      </c>
      <c r="C12741">
        <v>2671884</v>
      </c>
      <c r="D12741" t="s">
        <v>12</v>
      </c>
      <c r="E12741" t="s">
        <v>13</v>
      </c>
      <c r="F12741" t="s">
        <v>45324</v>
      </c>
      <c r="G12741" t="s">
        <v>45325</v>
      </c>
      <c r="H12741" t="s">
        <v>45326</v>
      </c>
      <c r="I12741" t="s">
        <v>45327</v>
      </c>
    </row>
    <row r="12742" spans="1:11" x14ac:dyDescent="0.25">
      <c r="A12742">
        <v>2620085</v>
      </c>
      <c r="B12742" t="s">
        <v>45328</v>
      </c>
      <c r="C12742">
        <v>2671885</v>
      </c>
      <c r="D12742" t="s">
        <v>12</v>
      </c>
      <c r="E12742" t="s">
        <v>13</v>
      </c>
      <c r="F12742" t="s">
        <v>45329</v>
      </c>
      <c r="G12742" t="s">
        <v>45330</v>
      </c>
      <c r="H12742" t="s">
        <v>45326</v>
      </c>
      <c r="I12742" t="s">
        <v>435</v>
      </c>
    </row>
    <row r="12743" spans="1:11" x14ac:dyDescent="0.25">
      <c r="A12743">
        <v>2620087</v>
      </c>
      <c r="B12743" t="s">
        <v>45331</v>
      </c>
      <c r="C12743">
        <v>2671887</v>
      </c>
      <c r="D12743" t="s">
        <v>12</v>
      </c>
      <c r="E12743" t="s">
        <v>13</v>
      </c>
      <c r="F12743" t="s">
        <v>45332</v>
      </c>
      <c r="G12743" t="s">
        <v>45333</v>
      </c>
      <c r="H12743" t="s">
        <v>45334</v>
      </c>
      <c r="I12743" t="s">
        <v>45335</v>
      </c>
      <c r="K12743" t="s">
        <v>29555</v>
      </c>
    </row>
    <row r="12744" spans="1:11" x14ac:dyDescent="0.25">
      <c r="A12744">
        <v>2620087</v>
      </c>
      <c r="B12744" t="s">
        <v>45331</v>
      </c>
      <c r="C12744">
        <v>2671888</v>
      </c>
      <c r="D12744" t="s">
        <v>12</v>
      </c>
      <c r="E12744" t="s">
        <v>13</v>
      </c>
      <c r="F12744" t="s">
        <v>45332</v>
      </c>
      <c r="G12744" t="s">
        <v>45336</v>
      </c>
      <c r="H12744" t="s">
        <v>45334</v>
      </c>
      <c r="I12744" t="s">
        <v>45335</v>
      </c>
    </row>
    <row r="12745" spans="1:11" x14ac:dyDescent="0.25">
      <c r="A12745">
        <v>2620096</v>
      </c>
      <c r="B12745" t="s">
        <v>45337</v>
      </c>
      <c r="C12745">
        <v>2671898</v>
      </c>
      <c r="D12745" t="s">
        <v>19</v>
      </c>
      <c r="E12745" t="s">
        <v>13</v>
      </c>
      <c r="F12745" t="s">
        <v>45338</v>
      </c>
      <c r="G12745" t="s">
        <v>45339</v>
      </c>
      <c r="H12745" t="s">
        <v>82</v>
      </c>
      <c r="I12745" t="s">
        <v>13579</v>
      </c>
    </row>
    <row r="12746" spans="1:11" x14ac:dyDescent="0.25">
      <c r="A12746">
        <v>2620104</v>
      </c>
      <c r="B12746" t="s">
        <v>45340</v>
      </c>
      <c r="C12746">
        <v>2671906</v>
      </c>
      <c r="D12746" t="s">
        <v>45</v>
      </c>
      <c r="E12746" t="s">
        <v>13</v>
      </c>
      <c r="F12746" t="s">
        <v>45341</v>
      </c>
      <c r="G12746" t="s">
        <v>45342</v>
      </c>
      <c r="H12746" t="s">
        <v>45343</v>
      </c>
      <c r="I12746" t="s">
        <v>435</v>
      </c>
    </row>
    <row r="12747" spans="1:11" x14ac:dyDescent="0.25">
      <c r="A12747">
        <v>2620105</v>
      </c>
      <c r="B12747" t="s">
        <v>45344</v>
      </c>
      <c r="C12747">
        <v>2671907</v>
      </c>
      <c r="D12747" t="s">
        <v>19</v>
      </c>
      <c r="E12747" t="s">
        <v>40</v>
      </c>
      <c r="F12747" t="s">
        <v>45345</v>
      </c>
      <c r="G12747" t="s">
        <v>45346</v>
      </c>
      <c r="H12747" t="s">
        <v>45347</v>
      </c>
      <c r="I12747" t="s">
        <v>435</v>
      </c>
      <c r="K12747" t="s">
        <v>39233</v>
      </c>
    </row>
    <row r="12748" spans="1:11" x14ac:dyDescent="0.25">
      <c r="A12748">
        <v>2620116</v>
      </c>
      <c r="B12748" t="s">
        <v>45348</v>
      </c>
      <c r="C12748">
        <v>2671920</v>
      </c>
      <c r="D12748" t="s">
        <v>223</v>
      </c>
      <c r="E12748" t="s">
        <v>40</v>
      </c>
      <c r="F12748" t="s">
        <v>45349</v>
      </c>
      <c r="G12748" t="s">
        <v>45350</v>
      </c>
      <c r="H12748" t="s">
        <v>45351</v>
      </c>
      <c r="I12748" t="s">
        <v>617</v>
      </c>
    </row>
    <row r="12749" spans="1:11" x14ac:dyDescent="0.25">
      <c r="A12749">
        <v>2620118</v>
      </c>
      <c r="B12749" t="s">
        <v>45352</v>
      </c>
      <c r="C12749">
        <v>2671923</v>
      </c>
      <c r="D12749" t="s">
        <v>12</v>
      </c>
      <c r="E12749" t="s">
        <v>40</v>
      </c>
      <c r="F12749" t="s">
        <v>45353</v>
      </c>
      <c r="G12749" t="s">
        <v>45354</v>
      </c>
      <c r="H12749" t="s">
        <v>45355</v>
      </c>
      <c r="I12749" t="s">
        <v>45356</v>
      </c>
      <c r="J12749" t="s">
        <v>45357</v>
      </c>
      <c r="K12749" t="s">
        <v>25840</v>
      </c>
    </row>
    <row r="12750" spans="1:11" x14ac:dyDescent="0.25">
      <c r="A12750">
        <v>2620119</v>
      </c>
      <c r="B12750" t="s">
        <v>45358</v>
      </c>
      <c r="C12750">
        <v>2671924</v>
      </c>
      <c r="D12750" t="s">
        <v>19</v>
      </c>
      <c r="E12750" t="s">
        <v>13</v>
      </c>
      <c r="F12750" t="s">
        <v>45359</v>
      </c>
      <c r="G12750" t="s">
        <v>45360</v>
      </c>
      <c r="H12750" t="s">
        <v>45361</v>
      </c>
      <c r="I12750" t="s">
        <v>435</v>
      </c>
      <c r="K12750" t="s">
        <v>45362</v>
      </c>
    </row>
    <row r="12751" spans="1:11" x14ac:dyDescent="0.25">
      <c r="A12751">
        <v>2620120</v>
      </c>
      <c r="B12751" t="s">
        <v>45363</v>
      </c>
      <c r="C12751">
        <v>2671925</v>
      </c>
      <c r="D12751">
        <v>0</v>
      </c>
      <c r="E12751" t="s">
        <v>174</v>
      </c>
      <c r="F12751" t="s">
        <v>45364</v>
      </c>
      <c r="G12751" t="s">
        <v>45365</v>
      </c>
      <c r="H12751" t="s">
        <v>45366</v>
      </c>
      <c r="I12751" t="s">
        <v>435</v>
      </c>
    </row>
    <row r="12752" spans="1:11" x14ac:dyDescent="0.25">
      <c r="A12752">
        <v>2620122</v>
      </c>
      <c r="B12752" t="s">
        <v>45367</v>
      </c>
      <c r="C12752">
        <v>2671927</v>
      </c>
      <c r="D12752" t="s">
        <v>19</v>
      </c>
      <c r="E12752" t="s">
        <v>40</v>
      </c>
      <c r="F12752" t="s">
        <v>45368</v>
      </c>
      <c r="G12752" t="s">
        <v>45369</v>
      </c>
      <c r="H12752" t="s">
        <v>45326</v>
      </c>
      <c r="I12752" t="s">
        <v>435</v>
      </c>
      <c r="J12752" t="s">
        <v>45370</v>
      </c>
    </row>
    <row r="12753" spans="1:11" x14ac:dyDescent="0.25">
      <c r="A12753">
        <v>2620124</v>
      </c>
      <c r="B12753" t="s">
        <v>45371</v>
      </c>
      <c r="C12753">
        <v>2671930</v>
      </c>
      <c r="D12753">
        <v>0</v>
      </c>
      <c r="E12753" t="s">
        <v>174</v>
      </c>
      <c r="F12753" t="s">
        <v>45372</v>
      </c>
      <c r="G12753" t="s">
        <v>45373</v>
      </c>
      <c r="H12753" t="s">
        <v>45374</v>
      </c>
      <c r="I12753" t="s">
        <v>435</v>
      </c>
      <c r="J12753" t="s">
        <v>45375</v>
      </c>
      <c r="K12753" t="s">
        <v>45376</v>
      </c>
    </row>
    <row r="12754" spans="1:11" x14ac:dyDescent="0.25">
      <c r="A12754">
        <v>2620124</v>
      </c>
      <c r="B12754" t="s">
        <v>45371</v>
      </c>
      <c r="C12754">
        <v>2671931</v>
      </c>
      <c r="D12754" t="s">
        <v>19</v>
      </c>
      <c r="E12754" t="s">
        <v>13</v>
      </c>
      <c r="F12754" t="s">
        <v>45377</v>
      </c>
      <c r="G12754" t="s">
        <v>45378</v>
      </c>
      <c r="H12754" t="s">
        <v>45379</v>
      </c>
      <c r="I12754" t="s">
        <v>435</v>
      </c>
      <c r="J12754" t="s">
        <v>45380</v>
      </c>
      <c r="K12754" t="s">
        <v>45381</v>
      </c>
    </row>
    <row r="12755" spans="1:11" x14ac:dyDescent="0.25">
      <c r="A12755">
        <v>2620125</v>
      </c>
      <c r="B12755" t="s">
        <v>45382</v>
      </c>
      <c r="C12755">
        <v>2671932</v>
      </c>
      <c r="D12755" t="s">
        <v>85</v>
      </c>
      <c r="E12755" t="s">
        <v>13</v>
      </c>
      <c r="F12755" t="s">
        <v>45383</v>
      </c>
      <c r="G12755" t="s">
        <v>45384</v>
      </c>
      <c r="H12755" t="s">
        <v>45305</v>
      </c>
      <c r="I12755" t="s">
        <v>45385</v>
      </c>
    </row>
    <row r="12756" spans="1:11" x14ac:dyDescent="0.25">
      <c r="A12756">
        <v>2620126</v>
      </c>
      <c r="B12756" t="s">
        <v>45386</v>
      </c>
      <c r="C12756">
        <v>2671933</v>
      </c>
      <c r="D12756" t="s">
        <v>19</v>
      </c>
      <c r="E12756" t="s">
        <v>13</v>
      </c>
      <c r="F12756" t="s">
        <v>45387</v>
      </c>
      <c r="G12756" t="s">
        <v>45388</v>
      </c>
      <c r="H12756" t="s">
        <v>45291</v>
      </c>
      <c r="I12756" t="s">
        <v>435</v>
      </c>
    </row>
    <row r="12757" spans="1:11" x14ac:dyDescent="0.25">
      <c r="A12757">
        <v>2620127</v>
      </c>
      <c r="B12757" t="s">
        <v>45389</v>
      </c>
      <c r="C12757">
        <v>2671934</v>
      </c>
      <c r="D12757" t="s">
        <v>12</v>
      </c>
      <c r="E12757" t="s">
        <v>13</v>
      </c>
      <c r="F12757" t="s">
        <v>45390</v>
      </c>
      <c r="G12757" t="s">
        <v>45391</v>
      </c>
      <c r="H12757" t="s">
        <v>82</v>
      </c>
      <c r="I12757" t="s">
        <v>45392</v>
      </c>
      <c r="J12757" t="s">
        <v>45393</v>
      </c>
      <c r="K12757" t="s">
        <v>45394</v>
      </c>
    </row>
    <row r="12758" spans="1:11" x14ac:dyDescent="0.25">
      <c r="A12758">
        <v>2620129</v>
      </c>
      <c r="B12758" t="s">
        <v>45395</v>
      </c>
      <c r="C12758">
        <v>2671936</v>
      </c>
      <c r="D12758" t="s">
        <v>45</v>
      </c>
      <c r="E12758" t="s">
        <v>13</v>
      </c>
      <c r="F12758" t="s">
        <v>45396</v>
      </c>
      <c r="G12758" t="s">
        <v>45397</v>
      </c>
      <c r="H12758" t="s">
        <v>45291</v>
      </c>
      <c r="I12758" t="s">
        <v>435</v>
      </c>
    </row>
    <row r="12759" spans="1:11" x14ac:dyDescent="0.25">
      <c r="A12759">
        <v>2620130</v>
      </c>
      <c r="B12759" t="s">
        <v>45398</v>
      </c>
      <c r="C12759">
        <v>2671938</v>
      </c>
      <c r="D12759">
        <v>0</v>
      </c>
      <c r="E12759" t="s">
        <v>13</v>
      </c>
      <c r="F12759" t="s">
        <v>45399</v>
      </c>
      <c r="G12759" t="s">
        <v>45400</v>
      </c>
      <c r="H12759" t="s">
        <v>45343</v>
      </c>
      <c r="I12759" t="s">
        <v>458</v>
      </c>
    </row>
    <row r="12760" spans="1:11" x14ac:dyDescent="0.25">
      <c r="A12760">
        <v>2620138</v>
      </c>
      <c r="B12760" t="s">
        <v>45401</v>
      </c>
      <c r="C12760">
        <v>2671946</v>
      </c>
      <c r="D12760" t="s">
        <v>19</v>
      </c>
      <c r="E12760" t="s">
        <v>13</v>
      </c>
      <c r="F12760" t="s">
        <v>45402</v>
      </c>
      <c r="G12760" t="s">
        <v>45403</v>
      </c>
      <c r="H12760" t="s">
        <v>45223</v>
      </c>
      <c r="I12760" t="s">
        <v>435</v>
      </c>
    </row>
    <row r="12761" spans="1:11" x14ac:dyDescent="0.25">
      <c r="A12761">
        <v>2620139</v>
      </c>
      <c r="B12761" t="s">
        <v>45404</v>
      </c>
      <c r="C12761">
        <v>2671947</v>
      </c>
      <c r="D12761" t="s">
        <v>45</v>
      </c>
      <c r="E12761" t="s">
        <v>13</v>
      </c>
      <c r="F12761" t="s">
        <v>45405</v>
      </c>
      <c r="G12761" t="s">
        <v>45406</v>
      </c>
      <c r="H12761" t="s">
        <v>45407</v>
      </c>
      <c r="I12761" t="s">
        <v>435</v>
      </c>
    </row>
    <row r="12762" spans="1:11" x14ac:dyDescent="0.25">
      <c r="A12762">
        <v>2620143</v>
      </c>
      <c r="B12762" t="s">
        <v>45408</v>
      </c>
      <c r="C12762">
        <v>2671951</v>
      </c>
      <c r="D12762" t="s">
        <v>12</v>
      </c>
      <c r="E12762" t="s">
        <v>13</v>
      </c>
      <c r="F12762" t="s">
        <v>45409</v>
      </c>
      <c r="G12762" t="s">
        <v>45410</v>
      </c>
      <c r="H12762" t="s">
        <v>45305</v>
      </c>
      <c r="I12762" t="s">
        <v>435</v>
      </c>
      <c r="K12762" t="s">
        <v>38319</v>
      </c>
    </row>
    <row r="12763" spans="1:11" x14ac:dyDescent="0.25">
      <c r="A12763">
        <v>2620144</v>
      </c>
      <c r="B12763" t="s">
        <v>45411</v>
      </c>
      <c r="C12763">
        <v>2671952</v>
      </c>
      <c r="D12763" t="s">
        <v>12</v>
      </c>
      <c r="E12763" t="s">
        <v>40</v>
      </c>
      <c r="F12763" t="s">
        <v>45412</v>
      </c>
      <c r="G12763" t="s">
        <v>45413</v>
      </c>
      <c r="H12763" t="s">
        <v>45223</v>
      </c>
      <c r="I12763" t="s">
        <v>435</v>
      </c>
    </row>
    <row r="12764" spans="1:11" x14ac:dyDescent="0.25">
      <c r="A12764">
        <v>2620144</v>
      </c>
      <c r="B12764" t="s">
        <v>45411</v>
      </c>
      <c r="C12764">
        <v>2671953</v>
      </c>
      <c r="D12764" t="s">
        <v>19</v>
      </c>
      <c r="E12764" t="s">
        <v>13</v>
      </c>
      <c r="F12764" t="s">
        <v>45414</v>
      </c>
      <c r="G12764" t="s">
        <v>45415</v>
      </c>
      <c r="H12764" t="s">
        <v>45223</v>
      </c>
      <c r="I12764" t="s">
        <v>435</v>
      </c>
    </row>
    <row r="12765" spans="1:11" x14ac:dyDescent="0.25">
      <c r="A12765">
        <v>2620146</v>
      </c>
      <c r="B12765" t="s">
        <v>45416</v>
      </c>
      <c r="C12765">
        <v>2671957</v>
      </c>
      <c r="D12765" t="s">
        <v>85</v>
      </c>
      <c r="E12765" t="s">
        <v>13</v>
      </c>
      <c r="F12765" t="s">
        <v>45417</v>
      </c>
      <c r="G12765" t="s">
        <v>45418</v>
      </c>
      <c r="H12765" t="s">
        <v>45326</v>
      </c>
      <c r="I12765" t="s">
        <v>435</v>
      </c>
    </row>
    <row r="12766" spans="1:11" x14ac:dyDescent="0.25">
      <c r="A12766">
        <v>2620152</v>
      </c>
      <c r="B12766" t="s">
        <v>45419</v>
      </c>
      <c r="C12766">
        <v>2671964</v>
      </c>
      <c r="D12766" t="s">
        <v>19</v>
      </c>
      <c r="E12766" t="s">
        <v>13</v>
      </c>
      <c r="F12766" t="s">
        <v>45420</v>
      </c>
      <c r="G12766" t="s">
        <v>45421</v>
      </c>
      <c r="H12766" t="s">
        <v>45422</v>
      </c>
      <c r="I12766" t="s">
        <v>435</v>
      </c>
    </row>
    <row r="12767" spans="1:11" x14ac:dyDescent="0.25">
      <c r="A12767">
        <v>2620153</v>
      </c>
      <c r="B12767" t="s">
        <v>45423</v>
      </c>
      <c r="C12767">
        <v>2671965</v>
      </c>
      <c r="D12767" t="s">
        <v>19</v>
      </c>
      <c r="E12767" t="s">
        <v>13</v>
      </c>
      <c r="F12767" t="s">
        <v>45424</v>
      </c>
      <c r="G12767" t="s">
        <v>45425</v>
      </c>
      <c r="H12767" t="s">
        <v>45305</v>
      </c>
      <c r="I12767" t="s">
        <v>435</v>
      </c>
      <c r="K12767" t="s">
        <v>45426</v>
      </c>
    </row>
    <row r="12768" spans="1:11" x14ac:dyDescent="0.25">
      <c r="A12768">
        <v>2620159</v>
      </c>
      <c r="B12768" t="s">
        <v>45427</v>
      </c>
      <c r="C12768">
        <v>2671971</v>
      </c>
      <c r="D12768" t="s">
        <v>12</v>
      </c>
      <c r="E12768" t="s">
        <v>13</v>
      </c>
      <c r="F12768" t="s">
        <v>45428</v>
      </c>
      <c r="G12768" t="s">
        <v>45429</v>
      </c>
      <c r="H12768" t="s">
        <v>45430</v>
      </c>
      <c r="I12768" t="s">
        <v>435</v>
      </c>
      <c r="K12768" t="s">
        <v>28275</v>
      </c>
    </row>
    <row r="12769" spans="1:11" x14ac:dyDescent="0.25">
      <c r="A12769">
        <v>2620163</v>
      </c>
      <c r="B12769" t="s">
        <v>45431</v>
      </c>
      <c r="C12769">
        <v>2671976</v>
      </c>
      <c r="D12769" t="s">
        <v>19</v>
      </c>
      <c r="E12769" t="s">
        <v>40</v>
      </c>
      <c r="F12769" t="s">
        <v>45432</v>
      </c>
      <c r="G12769" t="s">
        <v>45433</v>
      </c>
      <c r="H12769" t="s">
        <v>709</v>
      </c>
      <c r="I12769" t="s">
        <v>435</v>
      </c>
      <c r="K12769" t="s">
        <v>23467</v>
      </c>
    </row>
    <row r="12770" spans="1:11" x14ac:dyDescent="0.25">
      <c r="A12770">
        <v>2620163</v>
      </c>
      <c r="B12770" t="s">
        <v>45431</v>
      </c>
      <c r="C12770">
        <v>2671977</v>
      </c>
      <c r="D12770" t="s">
        <v>19</v>
      </c>
      <c r="E12770" t="s">
        <v>13</v>
      </c>
      <c r="F12770" t="s">
        <v>45434</v>
      </c>
      <c r="G12770" t="s">
        <v>45435</v>
      </c>
      <c r="H12770" t="s">
        <v>709</v>
      </c>
      <c r="I12770" t="s">
        <v>435</v>
      </c>
      <c r="K12770" t="s">
        <v>15041</v>
      </c>
    </row>
    <row r="12771" spans="1:11" x14ac:dyDescent="0.25">
      <c r="A12771">
        <v>2620166</v>
      </c>
      <c r="B12771" t="s">
        <v>45436</v>
      </c>
      <c r="C12771">
        <v>2671980</v>
      </c>
      <c r="D12771" t="s">
        <v>19</v>
      </c>
      <c r="E12771" t="s">
        <v>13</v>
      </c>
      <c r="F12771" t="s">
        <v>45437</v>
      </c>
      <c r="G12771" t="s">
        <v>45438</v>
      </c>
      <c r="H12771" t="s">
        <v>82</v>
      </c>
      <c r="I12771" t="s">
        <v>13579</v>
      </c>
      <c r="K12771" t="s">
        <v>45439</v>
      </c>
    </row>
    <row r="12772" spans="1:11" x14ac:dyDescent="0.25">
      <c r="A12772">
        <v>2620172</v>
      </c>
      <c r="B12772" t="s">
        <v>45440</v>
      </c>
      <c r="C12772">
        <v>2671989</v>
      </c>
      <c r="D12772" t="s">
        <v>12</v>
      </c>
      <c r="E12772" t="s">
        <v>13</v>
      </c>
      <c r="F12772" t="s">
        <v>45441</v>
      </c>
      <c r="G12772" t="s">
        <v>45442</v>
      </c>
      <c r="H12772" t="s">
        <v>45305</v>
      </c>
      <c r="I12772" t="s">
        <v>435</v>
      </c>
    </row>
    <row r="12773" spans="1:11" x14ac:dyDescent="0.25">
      <c r="A12773">
        <v>2620173</v>
      </c>
      <c r="B12773" t="s">
        <v>45443</v>
      </c>
      <c r="C12773">
        <v>2671990</v>
      </c>
      <c r="D12773" t="s">
        <v>19</v>
      </c>
      <c r="E12773" t="s">
        <v>13</v>
      </c>
      <c r="F12773" t="s">
        <v>45444</v>
      </c>
      <c r="G12773" t="s">
        <v>45445</v>
      </c>
      <c r="H12773" t="s">
        <v>45446</v>
      </c>
      <c r="I12773" t="s">
        <v>435</v>
      </c>
    </row>
    <row r="12774" spans="1:11" x14ac:dyDescent="0.25">
      <c r="A12774">
        <v>2620175</v>
      </c>
      <c r="B12774" t="s">
        <v>45447</v>
      </c>
      <c r="C12774">
        <v>2671992</v>
      </c>
      <c r="D12774" t="s">
        <v>223</v>
      </c>
      <c r="E12774" t="s">
        <v>40</v>
      </c>
      <c r="F12774" t="s">
        <v>45448</v>
      </c>
      <c r="G12774" t="s">
        <v>45449</v>
      </c>
      <c r="H12774" t="s">
        <v>45291</v>
      </c>
      <c r="I12774" t="s">
        <v>435</v>
      </c>
    </row>
    <row r="12775" spans="1:11" x14ac:dyDescent="0.25">
      <c r="A12775">
        <v>2620175</v>
      </c>
      <c r="B12775" t="s">
        <v>45447</v>
      </c>
      <c r="C12775">
        <v>2671993</v>
      </c>
      <c r="D12775" t="s">
        <v>90</v>
      </c>
      <c r="E12775" t="s">
        <v>13</v>
      </c>
      <c r="F12775" t="s">
        <v>45450</v>
      </c>
      <c r="G12775" t="s">
        <v>45451</v>
      </c>
      <c r="H12775" t="s">
        <v>45291</v>
      </c>
      <c r="I12775" t="s">
        <v>435</v>
      </c>
    </row>
    <row r="12776" spans="1:11" x14ac:dyDescent="0.25">
      <c r="A12776">
        <v>2620178</v>
      </c>
      <c r="B12776" t="s">
        <v>45452</v>
      </c>
      <c r="C12776">
        <v>2671996</v>
      </c>
      <c r="D12776" t="s">
        <v>12</v>
      </c>
      <c r="E12776" t="s">
        <v>13</v>
      </c>
      <c r="F12776" t="s">
        <v>45453</v>
      </c>
      <c r="G12776" t="s">
        <v>45454</v>
      </c>
      <c r="H12776" t="s">
        <v>45455</v>
      </c>
      <c r="I12776" t="s">
        <v>435</v>
      </c>
      <c r="K12776" t="s">
        <v>45456</v>
      </c>
    </row>
    <row r="12777" spans="1:11" x14ac:dyDescent="0.25">
      <c r="A12777">
        <v>2620179</v>
      </c>
      <c r="B12777" t="s">
        <v>45457</v>
      </c>
      <c r="C12777">
        <v>2671997</v>
      </c>
      <c r="D12777" t="s">
        <v>12</v>
      </c>
      <c r="E12777" t="s">
        <v>40</v>
      </c>
      <c r="F12777" t="s">
        <v>45458</v>
      </c>
      <c r="G12777" t="s">
        <v>45459</v>
      </c>
      <c r="H12777" t="s">
        <v>45240</v>
      </c>
      <c r="I12777" t="s">
        <v>435</v>
      </c>
      <c r="J12777" t="s">
        <v>45460</v>
      </c>
      <c r="K12777" t="s">
        <v>45461</v>
      </c>
    </row>
    <row r="12778" spans="1:11" x14ac:dyDescent="0.25">
      <c r="A12778">
        <v>2620181</v>
      </c>
      <c r="B12778" t="s">
        <v>45462</v>
      </c>
      <c r="C12778">
        <v>2671999</v>
      </c>
      <c r="D12778" t="s">
        <v>12</v>
      </c>
      <c r="E12778" t="s">
        <v>13</v>
      </c>
      <c r="F12778" t="s">
        <v>45463</v>
      </c>
      <c r="G12778" t="s">
        <v>45464</v>
      </c>
      <c r="H12778" t="s">
        <v>45283</v>
      </c>
      <c r="I12778" t="s">
        <v>435</v>
      </c>
    </row>
    <row r="12779" spans="1:11" x14ac:dyDescent="0.25">
      <c r="A12779">
        <v>2620184</v>
      </c>
      <c r="B12779" t="s">
        <v>45465</v>
      </c>
      <c r="C12779">
        <v>2672002</v>
      </c>
      <c r="D12779" t="s">
        <v>19</v>
      </c>
      <c r="E12779" t="s">
        <v>13</v>
      </c>
      <c r="F12779" t="s">
        <v>45466</v>
      </c>
      <c r="G12779" t="s">
        <v>45467</v>
      </c>
      <c r="H12779" t="s">
        <v>45343</v>
      </c>
      <c r="I12779" t="s">
        <v>435</v>
      </c>
    </row>
    <row r="12780" spans="1:11" x14ac:dyDescent="0.25">
      <c r="A12780">
        <v>2620190</v>
      </c>
      <c r="B12780" t="s">
        <v>45468</v>
      </c>
      <c r="C12780">
        <v>2672008</v>
      </c>
      <c r="D12780" t="s">
        <v>12</v>
      </c>
      <c r="E12780" t="s">
        <v>13</v>
      </c>
      <c r="F12780" t="s">
        <v>45469</v>
      </c>
      <c r="G12780" t="s">
        <v>45470</v>
      </c>
      <c r="H12780" t="s">
        <v>45361</v>
      </c>
      <c r="I12780" t="s">
        <v>435</v>
      </c>
      <c r="K12780" t="s">
        <v>45471</v>
      </c>
    </row>
    <row r="12781" spans="1:11" x14ac:dyDescent="0.25">
      <c r="A12781">
        <v>2620195</v>
      </c>
      <c r="B12781" t="s">
        <v>45472</v>
      </c>
      <c r="C12781">
        <v>2672014</v>
      </c>
      <c r="D12781" t="s">
        <v>12</v>
      </c>
      <c r="E12781" t="s">
        <v>13</v>
      </c>
      <c r="F12781" t="s">
        <v>45473</v>
      </c>
      <c r="G12781" t="s">
        <v>45474</v>
      </c>
      <c r="H12781" t="s">
        <v>45475</v>
      </c>
      <c r="I12781" t="s">
        <v>45476</v>
      </c>
      <c r="J12781" t="s">
        <v>45477</v>
      </c>
    </row>
    <row r="12782" spans="1:11" x14ac:dyDescent="0.25">
      <c r="A12782">
        <v>2620196</v>
      </c>
      <c r="B12782" t="s">
        <v>45478</v>
      </c>
      <c r="C12782">
        <v>2672016</v>
      </c>
      <c r="D12782" t="s">
        <v>19</v>
      </c>
      <c r="E12782" t="s">
        <v>13</v>
      </c>
      <c r="F12782" t="s">
        <v>45479</v>
      </c>
      <c r="G12782" t="s">
        <v>45480</v>
      </c>
      <c r="H12782" t="s">
        <v>45481</v>
      </c>
      <c r="I12782" t="s">
        <v>435</v>
      </c>
    </row>
    <row r="12783" spans="1:11" x14ac:dyDescent="0.25">
      <c r="A12783">
        <v>2620197</v>
      </c>
      <c r="B12783" t="s">
        <v>45482</v>
      </c>
      <c r="C12783">
        <v>2672018</v>
      </c>
      <c r="D12783" t="s">
        <v>12</v>
      </c>
      <c r="E12783" t="s">
        <v>13</v>
      </c>
      <c r="F12783" t="s">
        <v>45483</v>
      </c>
      <c r="G12783" t="s">
        <v>45484</v>
      </c>
      <c r="H12783" t="s">
        <v>45361</v>
      </c>
      <c r="I12783" t="s">
        <v>458</v>
      </c>
    </row>
    <row r="12784" spans="1:11" x14ac:dyDescent="0.25">
      <c r="A12784">
        <v>2620198</v>
      </c>
      <c r="B12784" t="s">
        <v>45485</v>
      </c>
      <c r="C12784">
        <v>2671758</v>
      </c>
      <c r="D12784" t="s">
        <v>12</v>
      </c>
      <c r="E12784" t="s">
        <v>13</v>
      </c>
      <c r="F12784" t="s">
        <v>45486</v>
      </c>
      <c r="G12784" t="s">
        <v>45487</v>
      </c>
      <c r="H12784" t="s">
        <v>45488</v>
      </c>
      <c r="I12784" t="s">
        <v>435</v>
      </c>
      <c r="K12784" t="s">
        <v>7717</v>
      </c>
    </row>
    <row r="12785" spans="1:11" x14ac:dyDescent="0.25">
      <c r="A12785">
        <v>2620201</v>
      </c>
      <c r="B12785" t="s">
        <v>45489</v>
      </c>
      <c r="C12785">
        <v>2672022</v>
      </c>
      <c r="D12785" t="s">
        <v>12</v>
      </c>
      <c r="E12785" t="s">
        <v>13</v>
      </c>
      <c r="F12785" t="s">
        <v>45490</v>
      </c>
      <c r="H12785" t="s">
        <v>45361</v>
      </c>
      <c r="I12785" t="s">
        <v>45491</v>
      </c>
    </row>
    <row r="12786" spans="1:11" x14ac:dyDescent="0.25">
      <c r="A12786">
        <v>2620203</v>
      </c>
      <c r="B12786" t="s">
        <v>45492</v>
      </c>
      <c r="C12786">
        <v>2672025</v>
      </c>
      <c r="D12786" t="s">
        <v>12</v>
      </c>
      <c r="E12786" t="s">
        <v>13</v>
      </c>
      <c r="F12786" t="s">
        <v>45493</v>
      </c>
      <c r="G12786" t="s">
        <v>45494</v>
      </c>
      <c r="H12786" t="s">
        <v>45319</v>
      </c>
      <c r="I12786" t="s">
        <v>435</v>
      </c>
      <c r="K12786" t="s">
        <v>45495</v>
      </c>
    </row>
    <row r="12787" spans="1:11" x14ac:dyDescent="0.25">
      <c r="A12787">
        <v>2620204</v>
      </c>
      <c r="B12787" t="s">
        <v>45496</v>
      </c>
      <c r="C12787">
        <v>2672026</v>
      </c>
      <c r="D12787" t="s">
        <v>12</v>
      </c>
      <c r="E12787" t="s">
        <v>13</v>
      </c>
      <c r="F12787" t="s">
        <v>45497</v>
      </c>
      <c r="G12787" t="s">
        <v>45498</v>
      </c>
      <c r="H12787" t="s">
        <v>43215</v>
      </c>
      <c r="I12787" t="s">
        <v>2121</v>
      </c>
    </row>
    <row r="12788" spans="1:11" x14ac:dyDescent="0.25">
      <c r="A12788">
        <v>2620206</v>
      </c>
      <c r="B12788" t="s">
        <v>45499</v>
      </c>
      <c r="C12788">
        <v>2672029</v>
      </c>
      <c r="D12788" t="s">
        <v>12</v>
      </c>
      <c r="E12788" t="s">
        <v>13</v>
      </c>
      <c r="F12788" t="s">
        <v>45303</v>
      </c>
      <c r="G12788" t="s">
        <v>45500</v>
      </c>
      <c r="H12788" t="s">
        <v>45305</v>
      </c>
      <c r="I12788" t="s">
        <v>435</v>
      </c>
    </row>
    <row r="12789" spans="1:11" x14ac:dyDescent="0.25">
      <c r="A12789">
        <v>2620209</v>
      </c>
      <c r="B12789" t="s">
        <v>45501</v>
      </c>
      <c r="C12789">
        <v>2672031</v>
      </c>
      <c r="D12789" t="s">
        <v>12</v>
      </c>
      <c r="E12789" t="s">
        <v>13</v>
      </c>
      <c r="F12789" t="s">
        <v>45502</v>
      </c>
      <c r="G12789" t="s">
        <v>45503</v>
      </c>
      <c r="H12789" t="s">
        <v>45504</v>
      </c>
      <c r="I12789" t="s">
        <v>435</v>
      </c>
    </row>
    <row r="12790" spans="1:11" x14ac:dyDescent="0.25">
      <c r="A12790">
        <v>2620213</v>
      </c>
      <c r="B12790" t="s">
        <v>45505</v>
      </c>
      <c r="C12790">
        <v>2672035</v>
      </c>
      <c r="D12790" t="s">
        <v>19</v>
      </c>
      <c r="E12790" t="s">
        <v>40</v>
      </c>
      <c r="F12790" t="s">
        <v>45506</v>
      </c>
      <c r="G12790" t="s">
        <v>45507</v>
      </c>
      <c r="H12790" t="s">
        <v>2023</v>
      </c>
      <c r="I12790" t="s">
        <v>435</v>
      </c>
    </row>
    <row r="12791" spans="1:11" x14ac:dyDescent="0.25">
      <c r="A12791">
        <v>2620217</v>
      </c>
      <c r="B12791" t="s">
        <v>45508</v>
      </c>
      <c r="C12791">
        <v>2672039</v>
      </c>
      <c r="D12791" t="s">
        <v>19</v>
      </c>
      <c r="E12791" t="s">
        <v>13</v>
      </c>
      <c r="F12791" t="s">
        <v>45509</v>
      </c>
      <c r="G12791" t="s">
        <v>45510</v>
      </c>
      <c r="H12791" t="s">
        <v>993</v>
      </c>
      <c r="I12791" t="s">
        <v>435</v>
      </c>
      <c r="J12791" t="s">
        <v>45511</v>
      </c>
    </row>
    <row r="12792" spans="1:11" x14ac:dyDescent="0.25">
      <c r="A12792">
        <v>2620218</v>
      </c>
      <c r="B12792" t="s">
        <v>45512</v>
      </c>
      <c r="C12792">
        <v>2672040</v>
      </c>
      <c r="D12792" t="s">
        <v>19</v>
      </c>
      <c r="E12792" t="s">
        <v>40</v>
      </c>
      <c r="F12792" t="s">
        <v>45513</v>
      </c>
      <c r="G12792" t="s">
        <v>45514</v>
      </c>
      <c r="H12792" t="s">
        <v>45361</v>
      </c>
      <c r="I12792" t="s">
        <v>435</v>
      </c>
    </row>
    <row r="12793" spans="1:11" x14ac:dyDescent="0.25">
      <c r="A12793">
        <v>2620220</v>
      </c>
      <c r="B12793" t="s">
        <v>45515</v>
      </c>
      <c r="C12793">
        <v>2672043</v>
      </c>
      <c r="D12793" t="s">
        <v>19</v>
      </c>
      <c r="E12793" t="s">
        <v>40</v>
      </c>
      <c r="F12793" t="s">
        <v>45516</v>
      </c>
      <c r="G12793" t="s">
        <v>45517</v>
      </c>
      <c r="H12793" t="s">
        <v>71</v>
      </c>
      <c r="I12793" t="s">
        <v>45181</v>
      </c>
    </row>
    <row r="12794" spans="1:11" x14ac:dyDescent="0.25">
      <c r="A12794">
        <v>2620221</v>
      </c>
      <c r="B12794" t="s">
        <v>45518</v>
      </c>
      <c r="C12794">
        <v>2672044</v>
      </c>
      <c r="D12794" t="s">
        <v>19</v>
      </c>
      <c r="E12794" t="s">
        <v>40</v>
      </c>
      <c r="F12794" t="s">
        <v>45519</v>
      </c>
      <c r="H12794" t="s">
        <v>45361</v>
      </c>
      <c r="I12794" t="s">
        <v>435</v>
      </c>
    </row>
    <row r="12795" spans="1:11" x14ac:dyDescent="0.25">
      <c r="A12795">
        <v>2620224</v>
      </c>
      <c r="B12795" t="s">
        <v>45520</v>
      </c>
      <c r="C12795">
        <v>2671972</v>
      </c>
      <c r="D12795" t="s">
        <v>19</v>
      </c>
      <c r="E12795" t="s">
        <v>13</v>
      </c>
      <c r="F12795" t="s">
        <v>45521</v>
      </c>
      <c r="G12795" t="s">
        <v>45522</v>
      </c>
      <c r="H12795" t="s">
        <v>45481</v>
      </c>
      <c r="I12795" t="s">
        <v>435</v>
      </c>
      <c r="K12795" t="s">
        <v>45523</v>
      </c>
    </row>
    <row r="12796" spans="1:11" x14ac:dyDescent="0.25">
      <c r="A12796">
        <v>2620225</v>
      </c>
      <c r="B12796" t="s">
        <v>45524</v>
      </c>
      <c r="C12796">
        <v>2672047</v>
      </c>
      <c r="D12796" t="s">
        <v>19</v>
      </c>
      <c r="E12796" t="s">
        <v>13</v>
      </c>
      <c r="F12796" t="s">
        <v>45525</v>
      </c>
      <c r="G12796" t="s">
        <v>45526</v>
      </c>
      <c r="H12796" t="s">
        <v>45305</v>
      </c>
      <c r="I12796" t="s">
        <v>435</v>
      </c>
      <c r="K12796" t="s">
        <v>3519</v>
      </c>
    </row>
    <row r="12797" spans="1:11" x14ac:dyDescent="0.25">
      <c r="A12797">
        <v>2620229</v>
      </c>
      <c r="B12797" t="s">
        <v>45527</v>
      </c>
      <c r="C12797">
        <v>2672052</v>
      </c>
      <c r="D12797" t="s">
        <v>19</v>
      </c>
      <c r="E12797" t="s">
        <v>13</v>
      </c>
      <c r="F12797" t="s">
        <v>45528</v>
      </c>
      <c r="H12797" t="s">
        <v>45351</v>
      </c>
      <c r="I12797" t="s">
        <v>17594</v>
      </c>
    </row>
    <row r="12798" spans="1:11" x14ac:dyDescent="0.25">
      <c r="A12798">
        <v>2620230</v>
      </c>
      <c r="B12798" t="s">
        <v>45529</v>
      </c>
      <c r="C12798">
        <v>2672053</v>
      </c>
      <c r="D12798" t="s">
        <v>45</v>
      </c>
      <c r="E12798" t="s">
        <v>13</v>
      </c>
      <c r="F12798" t="s">
        <v>45530</v>
      </c>
      <c r="G12798" t="s">
        <v>45531</v>
      </c>
      <c r="H12798" t="s">
        <v>45361</v>
      </c>
      <c r="I12798" t="s">
        <v>435</v>
      </c>
    </row>
    <row r="12799" spans="1:11" x14ac:dyDescent="0.25">
      <c r="A12799">
        <v>2620231</v>
      </c>
      <c r="B12799" t="s">
        <v>45532</v>
      </c>
      <c r="C12799">
        <v>2672054</v>
      </c>
      <c r="D12799" t="s">
        <v>19</v>
      </c>
      <c r="E12799" t="s">
        <v>13</v>
      </c>
      <c r="F12799" t="s">
        <v>45533</v>
      </c>
      <c r="G12799" t="s">
        <v>45534</v>
      </c>
      <c r="H12799" t="s">
        <v>45351</v>
      </c>
      <c r="I12799" t="s">
        <v>24831</v>
      </c>
    </row>
    <row r="12800" spans="1:11" x14ac:dyDescent="0.25">
      <c r="A12800">
        <v>2620240</v>
      </c>
      <c r="B12800" t="s">
        <v>45535</v>
      </c>
      <c r="C12800">
        <v>2672062</v>
      </c>
      <c r="D12800" t="s">
        <v>12</v>
      </c>
      <c r="E12800" t="s">
        <v>13</v>
      </c>
      <c r="F12800" t="s">
        <v>45536</v>
      </c>
      <c r="G12800" t="s">
        <v>45537</v>
      </c>
      <c r="H12800" t="s">
        <v>45538</v>
      </c>
      <c r="I12800" t="s">
        <v>458</v>
      </c>
      <c r="J12800" t="s">
        <v>45539</v>
      </c>
    </row>
    <row r="12801" spans="1:11" x14ac:dyDescent="0.25">
      <c r="A12801">
        <v>2620242</v>
      </c>
      <c r="B12801" t="s">
        <v>45540</v>
      </c>
      <c r="C12801">
        <v>2672064</v>
      </c>
      <c r="D12801" t="s">
        <v>19</v>
      </c>
      <c r="E12801" t="s">
        <v>13</v>
      </c>
      <c r="F12801" t="s">
        <v>45541</v>
      </c>
      <c r="H12801" t="s">
        <v>709</v>
      </c>
      <c r="I12801" t="s">
        <v>435</v>
      </c>
    </row>
    <row r="12802" spans="1:11" x14ac:dyDescent="0.25">
      <c r="A12802">
        <v>2620244</v>
      </c>
      <c r="B12802" t="s">
        <v>45542</v>
      </c>
      <c r="C12802">
        <v>2672066</v>
      </c>
      <c r="D12802" t="s">
        <v>19</v>
      </c>
      <c r="E12802" t="s">
        <v>13</v>
      </c>
      <c r="F12802" t="s">
        <v>45543</v>
      </c>
      <c r="H12802" t="s">
        <v>709</v>
      </c>
      <c r="I12802" t="s">
        <v>435</v>
      </c>
    </row>
    <row r="12803" spans="1:11" x14ac:dyDescent="0.25">
      <c r="A12803">
        <v>2620247</v>
      </c>
      <c r="B12803" t="s">
        <v>45544</v>
      </c>
      <c r="C12803">
        <v>2672069</v>
      </c>
      <c r="D12803" t="s">
        <v>19</v>
      </c>
      <c r="E12803" t="s">
        <v>13</v>
      </c>
      <c r="F12803" t="s">
        <v>45545</v>
      </c>
      <c r="G12803" t="s">
        <v>45546</v>
      </c>
      <c r="H12803" t="s">
        <v>45361</v>
      </c>
      <c r="I12803" t="s">
        <v>435</v>
      </c>
    </row>
    <row r="12804" spans="1:11" x14ac:dyDescent="0.25">
      <c r="A12804">
        <v>2620248</v>
      </c>
      <c r="B12804" t="s">
        <v>45547</v>
      </c>
      <c r="C12804">
        <v>2672070</v>
      </c>
      <c r="D12804" t="s">
        <v>19</v>
      </c>
      <c r="E12804" t="s">
        <v>13</v>
      </c>
      <c r="F12804" t="s">
        <v>45548</v>
      </c>
      <c r="G12804" t="s">
        <v>45549</v>
      </c>
      <c r="H12804" t="s">
        <v>45504</v>
      </c>
      <c r="I12804" t="s">
        <v>45550</v>
      </c>
      <c r="K12804" t="s">
        <v>45551</v>
      </c>
    </row>
    <row r="12805" spans="1:11" x14ac:dyDescent="0.25">
      <c r="A12805">
        <v>2620253</v>
      </c>
      <c r="B12805" t="s">
        <v>45552</v>
      </c>
      <c r="C12805">
        <v>2672075</v>
      </c>
      <c r="D12805" t="s">
        <v>12</v>
      </c>
      <c r="E12805" t="s">
        <v>40</v>
      </c>
      <c r="F12805" t="s">
        <v>45553</v>
      </c>
      <c r="G12805" t="s">
        <v>45554</v>
      </c>
      <c r="H12805" t="s">
        <v>45555</v>
      </c>
      <c r="I12805" t="s">
        <v>45556</v>
      </c>
      <c r="J12805" t="s">
        <v>45557</v>
      </c>
    </row>
    <row r="12806" spans="1:11" x14ac:dyDescent="0.25">
      <c r="A12806">
        <v>2620256</v>
      </c>
      <c r="B12806" t="s">
        <v>45558</v>
      </c>
      <c r="C12806">
        <v>2672078</v>
      </c>
      <c r="D12806" t="s">
        <v>12</v>
      </c>
      <c r="E12806" t="s">
        <v>13</v>
      </c>
      <c r="F12806" t="s">
        <v>45559</v>
      </c>
      <c r="G12806" t="s">
        <v>45560</v>
      </c>
      <c r="H12806" t="s">
        <v>45555</v>
      </c>
      <c r="I12806" t="s">
        <v>435</v>
      </c>
      <c r="K12806" t="s">
        <v>45561</v>
      </c>
    </row>
    <row r="12807" spans="1:11" x14ac:dyDescent="0.25">
      <c r="A12807">
        <v>2620263</v>
      </c>
      <c r="B12807" t="s">
        <v>45562</v>
      </c>
      <c r="C12807">
        <v>2672084</v>
      </c>
      <c r="D12807" t="s">
        <v>85</v>
      </c>
      <c r="E12807" t="s">
        <v>40</v>
      </c>
      <c r="F12807" t="s">
        <v>45563</v>
      </c>
      <c r="H12807" t="s">
        <v>45564</v>
      </c>
      <c r="I12807" t="s">
        <v>21968</v>
      </c>
    </row>
    <row r="12808" spans="1:11" x14ac:dyDescent="0.25">
      <c r="A12808">
        <v>2620264</v>
      </c>
      <c r="B12808" t="s">
        <v>45565</v>
      </c>
      <c r="C12808">
        <v>2672085</v>
      </c>
      <c r="D12808" t="s">
        <v>85</v>
      </c>
      <c r="E12808" t="s">
        <v>13</v>
      </c>
      <c r="F12808" t="s">
        <v>45566</v>
      </c>
      <c r="G12808" t="s">
        <v>45567</v>
      </c>
      <c r="H12808" t="s">
        <v>45361</v>
      </c>
      <c r="I12808" t="s">
        <v>458</v>
      </c>
      <c r="J12808" t="s">
        <v>39159</v>
      </c>
    </row>
    <row r="12809" spans="1:11" x14ac:dyDescent="0.25">
      <c r="A12809">
        <v>2620274</v>
      </c>
      <c r="B12809" t="s">
        <v>45568</v>
      </c>
      <c r="C12809">
        <v>2672095</v>
      </c>
      <c r="D12809" t="s">
        <v>19</v>
      </c>
      <c r="E12809" t="s">
        <v>13</v>
      </c>
      <c r="F12809" t="s">
        <v>45569</v>
      </c>
      <c r="G12809" t="s">
        <v>45570</v>
      </c>
      <c r="H12809" t="s">
        <v>45361</v>
      </c>
      <c r="I12809" t="s">
        <v>435</v>
      </c>
    </row>
    <row r="12810" spans="1:11" x14ac:dyDescent="0.25">
      <c r="A12810">
        <v>2620278</v>
      </c>
      <c r="B12810" t="s">
        <v>45571</v>
      </c>
      <c r="C12810">
        <v>2663731</v>
      </c>
      <c r="D12810" t="s">
        <v>12</v>
      </c>
      <c r="E12810" t="s">
        <v>13</v>
      </c>
      <c r="F12810" t="s">
        <v>45572</v>
      </c>
      <c r="G12810" t="s">
        <v>45573</v>
      </c>
      <c r="H12810" t="s">
        <v>41225</v>
      </c>
      <c r="I12810" t="s">
        <v>435</v>
      </c>
    </row>
    <row r="12811" spans="1:11" x14ac:dyDescent="0.25">
      <c r="A12811">
        <v>2620281</v>
      </c>
      <c r="B12811" t="s">
        <v>45574</v>
      </c>
      <c r="C12811">
        <v>2672105</v>
      </c>
      <c r="D12811" t="s">
        <v>85</v>
      </c>
      <c r="E12811" t="s">
        <v>13</v>
      </c>
      <c r="F12811" t="s">
        <v>45575</v>
      </c>
      <c r="H12811" t="s">
        <v>45576</v>
      </c>
      <c r="I12811" t="s">
        <v>45577</v>
      </c>
      <c r="J12811" t="s">
        <v>45578</v>
      </c>
    </row>
    <row r="12812" spans="1:11" x14ac:dyDescent="0.25">
      <c r="A12812">
        <v>2620281</v>
      </c>
      <c r="B12812" t="s">
        <v>45574</v>
      </c>
      <c r="C12812">
        <v>2672439</v>
      </c>
      <c r="D12812" t="s">
        <v>12</v>
      </c>
      <c r="E12812" t="s">
        <v>13</v>
      </c>
      <c r="F12812" t="s">
        <v>45579</v>
      </c>
      <c r="G12812" t="s">
        <v>45580</v>
      </c>
      <c r="H12812" t="s">
        <v>45581</v>
      </c>
      <c r="I12812" t="s">
        <v>45577</v>
      </c>
      <c r="J12812" t="s">
        <v>45582</v>
      </c>
    </row>
    <row r="12813" spans="1:11" x14ac:dyDescent="0.25">
      <c r="A12813">
        <v>2620299</v>
      </c>
      <c r="B12813" t="s">
        <v>45583</v>
      </c>
      <c r="C12813">
        <v>2672213</v>
      </c>
      <c r="D12813" t="s">
        <v>19</v>
      </c>
      <c r="E12813" t="s">
        <v>13</v>
      </c>
      <c r="F12813" t="s">
        <v>45584</v>
      </c>
      <c r="G12813" t="s">
        <v>45585</v>
      </c>
      <c r="H12813" t="s">
        <v>45586</v>
      </c>
      <c r="I12813" t="s">
        <v>45587</v>
      </c>
    </row>
    <row r="12814" spans="1:11" x14ac:dyDescent="0.25">
      <c r="A12814">
        <v>2620303</v>
      </c>
      <c r="B12814" t="s">
        <v>45588</v>
      </c>
      <c r="C12814">
        <v>2672217</v>
      </c>
      <c r="D12814" t="s">
        <v>19</v>
      </c>
      <c r="E12814" t="s">
        <v>13</v>
      </c>
      <c r="F12814" t="s">
        <v>45589</v>
      </c>
      <c r="G12814" t="s">
        <v>45590</v>
      </c>
      <c r="H12814" t="s">
        <v>45343</v>
      </c>
      <c r="I12814" t="s">
        <v>458</v>
      </c>
      <c r="K12814" t="s">
        <v>15095</v>
      </c>
    </row>
    <row r="12815" spans="1:11" x14ac:dyDescent="0.25">
      <c r="A12815">
        <v>2620307</v>
      </c>
      <c r="B12815" t="s">
        <v>45591</v>
      </c>
      <c r="C12815">
        <v>2672221</v>
      </c>
      <c r="D12815" t="s">
        <v>45</v>
      </c>
      <c r="E12815" t="s">
        <v>40</v>
      </c>
      <c r="F12815" t="s">
        <v>45592</v>
      </c>
      <c r="G12815" t="s">
        <v>45593</v>
      </c>
      <c r="H12815" t="s">
        <v>45361</v>
      </c>
      <c r="I12815" t="s">
        <v>458</v>
      </c>
    </row>
    <row r="12816" spans="1:11" x14ac:dyDescent="0.25">
      <c r="A12816">
        <v>2620315</v>
      </c>
      <c r="B12816" t="s">
        <v>45594</v>
      </c>
      <c r="C12816">
        <v>2672232</v>
      </c>
      <c r="D12816" t="s">
        <v>12</v>
      </c>
      <c r="E12816" t="s">
        <v>40</v>
      </c>
      <c r="F12816" t="s">
        <v>45595</v>
      </c>
      <c r="G12816" t="s">
        <v>45596</v>
      </c>
      <c r="H12816" t="s">
        <v>45326</v>
      </c>
      <c r="I12816" t="s">
        <v>458</v>
      </c>
      <c r="K12816" t="s">
        <v>45597</v>
      </c>
    </row>
    <row r="12817" spans="1:11" x14ac:dyDescent="0.25">
      <c r="A12817">
        <v>2620317</v>
      </c>
      <c r="B12817" t="s">
        <v>45598</v>
      </c>
      <c r="C12817">
        <v>2672234</v>
      </c>
      <c r="D12817" t="s">
        <v>90</v>
      </c>
      <c r="E12817" t="s">
        <v>13</v>
      </c>
      <c r="F12817" t="s">
        <v>45599</v>
      </c>
      <c r="G12817" t="s">
        <v>45600</v>
      </c>
      <c r="H12817" t="s">
        <v>45305</v>
      </c>
      <c r="I12817" t="s">
        <v>458</v>
      </c>
    </row>
    <row r="12818" spans="1:11" x14ac:dyDescent="0.25">
      <c r="A12818">
        <v>2620329</v>
      </c>
      <c r="B12818" t="s">
        <v>45601</v>
      </c>
      <c r="C12818">
        <v>2672246</v>
      </c>
      <c r="D12818" t="s">
        <v>45</v>
      </c>
      <c r="E12818" t="s">
        <v>40</v>
      </c>
      <c r="F12818" t="s">
        <v>45602</v>
      </c>
      <c r="G12818" t="s">
        <v>45603</v>
      </c>
      <c r="H12818" t="s">
        <v>45604</v>
      </c>
      <c r="I12818" t="s">
        <v>7983</v>
      </c>
    </row>
    <row r="12819" spans="1:11" x14ac:dyDescent="0.25">
      <c r="A12819">
        <v>2620341</v>
      </c>
      <c r="B12819" t="s">
        <v>45605</v>
      </c>
      <c r="C12819">
        <v>2672259</v>
      </c>
      <c r="D12819" t="s">
        <v>12</v>
      </c>
      <c r="E12819" t="s">
        <v>13</v>
      </c>
      <c r="F12819" t="s">
        <v>45606</v>
      </c>
      <c r="G12819" t="s">
        <v>45607</v>
      </c>
      <c r="H12819" t="s">
        <v>45455</v>
      </c>
      <c r="I12819" t="s">
        <v>45608</v>
      </c>
      <c r="J12819" t="s">
        <v>45609</v>
      </c>
    </row>
    <row r="12820" spans="1:11" x14ac:dyDescent="0.25">
      <c r="A12820">
        <v>2620343</v>
      </c>
      <c r="B12820" t="s">
        <v>45610</v>
      </c>
      <c r="C12820">
        <v>2622329</v>
      </c>
      <c r="D12820" t="s">
        <v>12</v>
      </c>
      <c r="E12820" t="s">
        <v>13</v>
      </c>
      <c r="F12820" t="s">
        <v>45611</v>
      </c>
      <c r="H12820" t="s">
        <v>45612</v>
      </c>
      <c r="I12820" t="s">
        <v>45613</v>
      </c>
      <c r="J12820" t="s">
        <v>45614</v>
      </c>
      <c r="K12820" t="s">
        <v>45615</v>
      </c>
    </row>
    <row r="12821" spans="1:11" x14ac:dyDescent="0.25">
      <c r="A12821">
        <v>2620344</v>
      </c>
      <c r="B12821" t="s">
        <v>45616</v>
      </c>
      <c r="C12821">
        <v>2672261</v>
      </c>
      <c r="D12821" t="s">
        <v>19</v>
      </c>
      <c r="E12821" t="s">
        <v>13</v>
      </c>
      <c r="F12821" t="s">
        <v>45617</v>
      </c>
      <c r="G12821" t="s">
        <v>45618</v>
      </c>
      <c r="H12821" t="s">
        <v>71</v>
      </c>
      <c r="I12821" t="s">
        <v>22298</v>
      </c>
    </row>
    <row r="12822" spans="1:11" x14ac:dyDescent="0.25">
      <c r="A12822">
        <v>2620344</v>
      </c>
      <c r="B12822" t="s">
        <v>45616</v>
      </c>
      <c r="C12822">
        <v>2672262</v>
      </c>
      <c r="D12822" t="s">
        <v>19</v>
      </c>
      <c r="E12822" t="s">
        <v>13</v>
      </c>
      <c r="F12822" t="s">
        <v>45617</v>
      </c>
      <c r="G12822" t="s">
        <v>45619</v>
      </c>
      <c r="H12822" t="s">
        <v>71</v>
      </c>
      <c r="I12822" t="s">
        <v>22298</v>
      </c>
      <c r="K12822" t="s">
        <v>38931</v>
      </c>
    </row>
    <row r="12823" spans="1:11" x14ac:dyDescent="0.25">
      <c r="A12823">
        <v>2620348</v>
      </c>
      <c r="B12823" t="s">
        <v>45620</v>
      </c>
      <c r="C12823">
        <v>2672266</v>
      </c>
      <c r="D12823" t="s">
        <v>19</v>
      </c>
      <c r="E12823" t="s">
        <v>40</v>
      </c>
      <c r="F12823" t="s">
        <v>45621</v>
      </c>
      <c r="G12823" t="s">
        <v>45622</v>
      </c>
      <c r="H12823" t="s">
        <v>82</v>
      </c>
      <c r="I12823" t="s">
        <v>33134</v>
      </c>
    </row>
    <row r="12824" spans="1:11" x14ac:dyDescent="0.25">
      <c r="A12824">
        <v>2620350</v>
      </c>
      <c r="B12824" t="s">
        <v>45623</v>
      </c>
      <c r="C12824">
        <v>2672268</v>
      </c>
      <c r="D12824" t="s">
        <v>12</v>
      </c>
      <c r="E12824" t="s">
        <v>13</v>
      </c>
      <c r="F12824" t="s">
        <v>45624</v>
      </c>
      <c r="G12824" t="s">
        <v>45625</v>
      </c>
      <c r="H12824" t="s">
        <v>45626</v>
      </c>
      <c r="I12824" t="s">
        <v>435</v>
      </c>
    </row>
    <row r="12825" spans="1:11" x14ac:dyDescent="0.25">
      <c r="A12825">
        <v>2620361</v>
      </c>
      <c r="B12825" t="s">
        <v>45627</v>
      </c>
      <c r="C12825">
        <v>2672285</v>
      </c>
      <c r="D12825" t="s">
        <v>85</v>
      </c>
      <c r="E12825" t="s">
        <v>13</v>
      </c>
      <c r="F12825" t="s">
        <v>45628</v>
      </c>
      <c r="G12825" t="s">
        <v>45629</v>
      </c>
      <c r="H12825" t="s">
        <v>45630</v>
      </c>
      <c r="I12825" t="s">
        <v>45631</v>
      </c>
      <c r="J12825" t="s">
        <v>45632</v>
      </c>
      <c r="K12825" t="s">
        <v>45633</v>
      </c>
    </row>
    <row r="12826" spans="1:11" x14ac:dyDescent="0.25">
      <c r="A12826">
        <v>2620381</v>
      </c>
      <c r="B12826" t="s">
        <v>45634</v>
      </c>
      <c r="C12826">
        <v>2672304</v>
      </c>
      <c r="D12826" t="s">
        <v>85</v>
      </c>
      <c r="E12826" t="s">
        <v>13</v>
      </c>
      <c r="F12826" t="s">
        <v>45635</v>
      </c>
      <c r="G12826" t="s">
        <v>45636</v>
      </c>
      <c r="H12826" t="s">
        <v>45305</v>
      </c>
      <c r="I12826" t="s">
        <v>458</v>
      </c>
      <c r="K12826" t="s">
        <v>28036</v>
      </c>
    </row>
    <row r="12827" spans="1:11" x14ac:dyDescent="0.25">
      <c r="A12827">
        <v>2620381</v>
      </c>
      <c r="B12827" t="s">
        <v>45634</v>
      </c>
      <c r="C12827">
        <v>2672305</v>
      </c>
      <c r="D12827" t="s">
        <v>12</v>
      </c>
      <c r="E12827" t="s">
        <v>13</v>
      </c>
      <c r="F12827" t="s">
        <v>45637</v>
      </c>
      <c r="G12827" t="s">
        <v>45638</v>
      </c>
      <c r="H12827" t="s">
        <v>45305</v>
      </c>
      <c r="I12827" t="s">
        <v>458</v>
      </c>
    </row>
    <row r="12828" spans="1:11" x14ac:dyDescent="0.25">
      <c r="A12828">
        <v>2620383</v>
      </c>
      <c r="B12828" t="s">
        <v>45639</v>
      </c>
      <c r="C12828">
        <v>2672307</v>
      </c>
      <c r="D12828" t="s">
        <v>12</v>
      </c>
      <c r="E12828" t="s">
        <v>13</v>
      </c>
      <c r="F12828" t="s">
        <v>45640</v>
      </c>
      <c r="G12828" t="s">
        <v>45641</v>
      </c>
      <c r="H12828" t="s">
        <v>45366</v>
      </c>
      <c r="I12828" t="s">
        <v>458</v>
      </c>
    </row>
    <row r="12829" spans="1:11" x14ac:dyDescent="0.25">
      <c r="A12829">
        <v>2620391</v>
      </c>
      <c r="B12829" t="s">
        <v>45642</v>
      </c>
      <c r="C12829">
        <v>2672315</v>
      </c>
      <c r="D12829" t="s">
        <v>12</v>
      </c>
      <c r="E12829" t="s">
        <v>13</v>
      </c>
      <c r="F12829" t="s">
        <v>45643</v>
      </c>
      <c r="H12829" t="s">
        <v>45407</v>
      </c>
      <c r="I12829" t="s">
        <v>458</v>
      </c>
      <c r="K12829" t="s">
        <v>45644</v>
      </c>
    </row>
    <row r="12830" spans="1:11" x14ac:dyDescent="0.25">
      <c r="A12830">
        <v>2620393</v>
      </c>
      <c r="B12830" t="s">
        <v>45645</v>
      </c>
      <c r="C12830">
        <v>2672317</v>
      </c>
      <c r="D12830" t="s">
        <v>19</v>
      </c>
      <c r="E12830" t="s">
        <v>13</v>
      </c>
      <c r="F12830" t="s">
        <v>45646</v>
      </c>
      <c r="G12830" t="s">
        <v>45647</v>
      </c>
      <c r="H12830" t="s">
        <v>2655</v>
      </c>
      <c r="I12830" t="s">
        <v>45648</v>
      </c>
      <c r="J12830" t="s">
        <v>45649</v>
      </c>
      <c r="K12830" t="s">
        <v>45650</v>
      </c>
    </row>
    <row r="12831" spans="1:11" x14ac:dyDescent="0.25">
      <c r="A12831">
        <v>2620401</v>
      </c>
      <c r="B12831" t="s">
        <v>45651</v>
      </c>
      <c r="C12831">
        <v>2672326</v>
      </c>
      <c r="D12831" t="s">
        <v>19</v>
      </c>
      <c r="E12831" t="s">
        <v>40</v>
      </c>
      <c r="F12831" t="s">
        <v>45652</v>
      </c>
      <c r="G12831" t="s">
        <v>45653</v>
      </c>
      <c r="H12831" t="s">
        <v>45654</v>
      </c>
      <c r="I12831" t="s">
        <v>45655</v>
      </c>
    </row>
    <row r="12832" spans="1:11" x14ac:dyDescent="0.25">
      <c r="A12832">
        <v>2620405</v>
      </c>
      <c r="B12832" t="s">
        <v>45656</v>
      </c>
      <c r="C12832">
        <v>2672330</v>
      </c>
      <c r="D12832" t="s">
        <v>12</v>
      </c>
      <c r="E12832" t="s">
        <v>13</v>
      </c>
      <c r="F12832" t="s">
        <v>45657</v>
      </c>
      <c r="G12832" t="s">
        <v>45658</v>
      </c>
      <c r="H12832" t="s">
        <v>45659</v>
      </c>
      <c r="I12832" t="s">
        <v>458</v>
      </c>
      <c r="K12832" t="s">
        <v>9656</v>
      </c>
    </row>
    <row r="12833" spans="1:11" x14ac:dyDescent="0.25">
      <c r="A12833">
        <v>2620406</v>
      </c>
      <c r="B12833" t="s">
        <v>45660</v>
      </c>
      <c r="C12833">
        <v>2672331</v>
      </c>
      <c r="D12833" t="s">
        <v>19</v>
      </c>
      <c r="E12833" t="s">
        <v>40</v>
      </c>
      <c r="F12833" t="s">
        <v>45661</v>
      </c>
      <c r="G12833" t="s">
        <v>45662</v>
      </c>
      <c r="H12833" t="s">
        <v>45663</v>
      </c>
      <c r="I12833" t="s">
        <v>24892</v>
      </c>
      <c r="K12833" t="s">
        <v>45664</v>
      </c>
    </row>
    <row r="12834" spans="1:11" x14ac:dyDescent="0.25">
      <c r="A12834">
        <v>2620409</v>
      </c>
      <c r="B12834" t="s">
        <v>45665</v>
      </c>
      <c r="C12834">
        <v>2672335</v>
      </c>
      <c r="D12834" t="s">
        <v>19</v>
      </c>
      <c r="E12834" t="s">
        <v>13</v>
      </c>
      <c r="F12834" t="s">
        <v>45666</v>
      </c>
      <c r="G12834" t="s">
        <v>45667</v>
      </c>
      <c r="H12834" t="s">
        <v>45361</v>
      </c>
      <c r="I12834" t="s">
        <v>458</v>
      </c>
      <c r="K12834" t="s">
        <v>45668</v>
      </c>
    </row>
    <row r="12835" spans="1:11" x14ac:dyDescent="0.25">
      <c r="A12835">
        <v>2620422</v>
      </c>
      <c r="B12835" t="s">
        <v>45669</v>
      </c>
      <c r="C12835">
        <v>2672350</v>
      </c>
      <c r="D12835" t="s">
        <v>12</v>
      </c>
      <c r="E12835" t="s">
        <v>40</v>
      </c>
      <c r="F12835" t="s">
        <v>45670</v>
      </c>
      <c r="G12835" t="s">
        <v>45671</v>
      </c>
      <c r="H12835" t="s">
        <v>45626</v>
      </c>
      <c r="I12835" t="s">
        <v>458</v>
      </c>
    </row>
    <row r="12836" spans="1:11" x14ac:dyDescent="0.25">
      <c r="A12836">
        <v>2620427</v>
      </c>
      <c r="B12836" t="s">
        <v>45672</v>
      </c>
      <c r="C12836">
        <v>2672357</v>
      </c>
      <c r="D12836" t="s">
        <v>12</v>
      </c>
      <c r="E12836" t="s">
        <v>40</v>
      </c>
      <c r="F12836" t="s">
        <v>45673</v>
      </c>
      <c r="H12836" t="s">
        <v>45351</v>
      </c>
      <c r="I12836" t="s">
        <v>458</v>
      </c>
    </row>
    <row r="12837" spans="1:11" x14ac:dyDescent="0.25">
      <c r="A12837">
        <v>2620432</v>
      </c>
      <c r="B12837" t="s">
        <v>45674</v>
      </c>
      <c r="C12837">
        <v>2672362</v>
      </c>
      <c r="D12837" t="s">
        <v>19</v>
      </c>
      <c r="E12837" t="s">
        <v>13</v>
      </c>
      <c r="F12837" t="s">
        <v>45675</v>
      </c>
      <c r="G12837" t="s">
        <v>45676</v>
      </c>
      <c r="H12837" t="s">
        <v>45343</v>
      </c>
      <c r="I12837" t="s">
        <v>458</v>
      </c>
      <c r="K12837" t="s">
        <v>209</v>
      </c>
    </row>
    <row r="12838" spans="1:11" x14ac:dyDescent="0.25">
      <c r="A12838">
        <v>2620433</v>
      </c>
      <c r="B12838" t="s">
        <v>45677</v>
      </c>
      <c r="C12838">
        <v>2672363</v>
      </c>
      <c r="D12838" t="s">
        <v>19</v>
      </c>
      <c r="E12838" t="s">
        <v>13</v>
      </c>
      <c r="F12838" t="s">
        <v>45678</v>
      </c>
      <c r="G12838" t="s">
        <v>45679</v>
      </c>
      <c r="H12838" t="s">
        <v>45366</v>
      </c>
      <c r="I12838" t="s">
        <v>458</v>
      </c>
    </row>
    <row r="12839" spans="1:11" x14ac:dyDescent="0.25">
      <c r="A12839">
        <v>2620440</v>
      </c>
      <c r="B12839" t="s">
        <v>45680</v>
      </c>
      <c r="C12839">
        <v>2672371</v>
      </c>
      <c r="D12839" t="s">
        <v>12</v>
      </c>
      <c r="E12839" t="s">
        <v>13</v>
      </c>
      <c r="F12839" t="s">
        <v>45681</v>
      </c>
      <c r="G12839" t="s">
        <v>45682</v>
      </c>
      <c r="H12839" t="s">
        <v>45683</v>
      </c>
      <c r="I12839" t="s">
        <v>45684</v>
      </c>
      <c r="K12839" t="s">
        <v>45685</v>
      </c>
    </row>
    <row r="12840" spans="1:11" x14ac:dyDescent="0.25">
      <c r="A12840">
        <v>2620441</v>
      </c>
      <c r="B12840" t="s">
        <v>45686</v>
      </c>
      <c r="C12840">
        <v>2672372</v>
      </c>
      <c r="D12840" t="s">
        <v>19</v>
      </c>
      <c r="E12840" t="s">
        <v>13</v>
      </c>
      <c r="F12840" t="s">
        <v>45687</v>
      </c>
      <c r="G12840" t="s">
        <v>45688</v>
      </c>
      <c r="H12840" t="s">
        <v>45361</v>
      </c>
      <c r="I12840" t="s">
        <v>458</v>
      </c>
      <c r="J12840" t="s">
        <v>45689</v>
      </c>
      <c r="K12840" t="s">
        <v>45690</v>
      </c>
    </row>
    <row r="12841" spans="1:11" x14ac:dyDescent="0.25">
      <c r="A12841">
        <v>2620444</v>
      </c>
      <c r="B12841" t="s">
        <v>45691</v>
      </c>
      <c r="C12841">
        <v>2672377</v>
      </c>
      <c r="D12841" t="s">
        <v>19</v>
      </c>
      <c r="E12841" t="s">
        <v>13</v>
      </c>
      <c r="F12841" t="s">
        <v>45692</v>
      </c>
      <c r="G12841" t="s">
        <v>45693</v>
      </c>
      <c r="H12841" t="s">
        <v>45694</v>
      </c>
      <c r="I12841" t="s">
        <v>458</v>
      </c>
    </row>
    <row r="12842" spans="1:11" x14ac:dyDescent="0.25">
      <c r="A12842">
        <v>2620445</v>
      </c>
      <c r="B12842" t="s">
        <v>45695</v>
      </c>
      <c r="C12842">
        <v>2672378</v>
      </c>
      <c r="D12842" t="s">
        <v>12</v>
      </c>
      <c r="E12842" t="s">
        <v>13</v>
      </c>
      <c r="F12842" t="s">
        <v>45696</v>
      </c>
      <c r="G12842" t="s">
        <v>45697</v>
      </c>
      <c r="H12842" t="s">
        <v>45430</v>
      </c>
      <c r="I12842" t="s">
        <v>458</v>
      </c>
      <c r="J12842" t="s">
        <v>45698</v>
      </c>
    </row>
    <row r="12843" spans="1:11" x14ac:dyDescent="0.25">
      <c r="A12843">
        <v>2620447</v>
      </c>
      <c r="B12843" t="s">
        <v>45699</v>
      </c>
      <c r="C12843">
        <v>2672380</v>
      </c>
      <c r="D12843" t="s">
        <v>19</v>
      </c>
      <c r="E12843" t="s">
        <v>13</v>
      </c>
      <c r="F12843" t="s">
        <v>45700</v>
      </c>
      <c r="H12843" t="s">
        <v>45361</v>
      </c>
      <c r="I12843" t="s">
        <v>458</v>
      </c>
    </row>
    <row r="12844" spans="1:11" x14ac:dyDescent="0.25">
      <c r="A12844">
        <v>2620449</v>
      </c>
      <c r="B12844" t="s">
        <v>45701</v>
      </c>
      <c r="C12844">
        <v>2672382</v>
      </c>
      <c r="D12844" t="s">
        <v>85</v>
      </c>
      <c r="E12844" t="s">
        <v>13</v>
      </c>
      <c r="F12844" t="s">
        <v>45702</v>
      </c>
      <c r="G12844" t="s">
        <v>45703</v>
      </c>
      <c r="H12844" t="s">
        <v>45355</v>
      </c>
      <c r="I12844" t="s">
        <v>458</v>
      </c>
      <c r="J12844" t="s">
        <v>45704</v>
      </c>
    </row>
    <row r="12845" spans="1:11" x14ac:dyDescent="0.25">
      <c r="A12845">
        <v>2620449</v>
      </c>
      <c r="B12845" t="s">
        <v>45701</v>
      </c>
      <c r="C12845">
        <v>2672383</v>
      </c>
      <c r="D12845" t="s">
        <v>12</v>
      </c>
      <c r="E12845" t="s">
        <v>13</v>
      </c>
      <c r="F12845" t="s">
        <v>45705</v>
      </c>
      <c r="G12845" t="s">
        <v>45706</v>
      </c>
      <c r="H12845" t="s">
        <v>45355</v>
      </c>
      <c r="I12845" t="s">
        <v>458</v>
      </c>
      <c r="J12845" t="s">
        <v>41087</v>
      </c>
    </row>
    <row r="12846" spans="1:11" x14ac:dyDescent="0.25">
      <c r="A12846">
        <v>2620456</v>
      </c>
      <c r="B12846" t="s">
        <v>45707</v>
      </c>
      <c r="C12846">
        <v>2672392</v>
      </c>
      <c r="D12846" t="s">
        <v>12</v>
      </c>
      <c r="E12846" t="s">
        <v>13</v>
      </c>
      <c r="F12846" t="s">
        <v>45708</v>
      </c>
      <c r="G12846" t="s">
        <v>45709</v>
      </c>
      <c r="H12846" t="s">
        <v>45710</v>
      </c>
      <c r="I12846" t="s">
        <v>45711</v>
      </c>
      <c r="J12846" t="s">
        <v>45712</v>
      </c>
      <c r="K12846" t="s">
        <v>45713</v>
      </c>
    </row>
    <row r="12847" spans="1:11" x14ac:dyDescent="0.25">
      <c r="A12847">
        <v>2620457</v>
      </c>
      <c r="B12847" t="s">
        <v>45714</v>
      </c>
      <c r="C12847">
        <v>2672393</v>
      </c>
      <c r="D12847" t="s">
        <v>12</v>
      </c>
      <c r="E12847" t="s">
        <v>40</v>
      </c>
      <c r="F12847" t="s">
        <v>45715</v>
      </c>
      <c r="G12847" t="s">
        <v>45716</v>
      </c>
      <c r="H12847" t="s">
        <v>45343</v>
      </c>
      <c r="I12847" t="s">
        <v>458</v>
      </c>
      <c r="J12847" t="s">
        <v>17625</v>
      </c>
      <c r="K12847" t="s">
        <v>45717</v>
      </c>
    </row>
    <row r="12848" spans="1:11" x14ac:dyDescent="0.25">
      <c r="A12848">
        <v>2620462</v>
      </c>
      <c r="B12848" t="s">
        <v>45718</v>
      </c>
      <c r="C12848">
        <v>2672398</v>
      </c>
      <c r="D12848" t="s">
        <v>19</v>
      </c>
      <c r="E12848" t="s">
        <v>13</v>
      </c>
      <c r="F12848" t="s">
        <v>45719</v>
      </c>
      <c r="G12848" t="s">
        <v>45720</v>
      </c>
      <c r="H12848" t="s">
        <v>45361</v>
      </c>
      <c r="I12848" t="s">
        <v>458</v>
      </c>
      <c r="K12848" t="s">
        <v>7717</v>
      </c>
    </row>
    <row r="12849" spans="1:11" x14ac:dyDescent="0.25">
      <c r="A12849">
        <v>2620468</v>
      </c>
      <c r="B12849" t="s">
        <v>45721</v>
      </c>
      <c r="C12849">
        <v>2672404</v>
      </c>
      <c r="D12849" t="s">
        <v>19</v>
      </c>
      <c r="E12849" t="s">
        <v>13</v>
      </c>
      <c r="F12849" t="s">
        <v>45722</v>
      </c>
      <c r="G12849" t="s">
        <v>45723</v>
      </c>
      <c r="H12849" t="s">
        <v>45361</v>
      </c>
      <c r="I12849" t="s">
        <v>458</v>
      </c>
      <c r="K12849" t="s">
        <v>34703</v>
      </c>
    </row>
    <row r="12850" spans="1:11" x14ac:dyDescent="0.25">
      <c r="A12850">
        <v>2620479</v>
      </c>
      <c r="B12850" t="s">
        <v>45724</v>
      </c>
      <c r="C12850">
        <v>2672414</v>
      </c>
      <c r="D12850" t="s">
        <v>19</v>
      </c>
      <c r="E12850" t="s">
        <v>13</v>
      </c>
      <c r="F12850" t="s">
        <v>45725</v>
      </c>
      <c r="G12850" t="s">
        <v>45726</v>
      </c>
      <c r="H12850" t="s">
        <v>45555</v>
      </c>
      <c r="I12850" t="s">
        <v>458</v>
      </c>
      <c r="K12850" t="s">
        <v>45727</v>
      </c>
    </row>
    <row r="12851" spans="1:11" x14ac:dyDescent="0.25">
      <c r="A12851">
        <v>2620482</v>
      </c>
      <c r="B12851" t="s">
        <v>45728</v>
      </c>
      <c r="C12851">
        <v>2672417</v>
      </c>
      <c r="D12851" t="s">
        <v>12</v>
      </c>
      <c r="E12851" t="s">
        <v>13</v>
      </c>
      <c r="F12851" t="s">
        <v>45729</v>
      </c>
      <c r="G12851" t="s">
        <v>45730</v>
      </c>
      <c r="H12851" t="s">
        <v>45731</v>
      </c>
      <c r="I12851" t="s">
        <v>14597</v>
      </c>
    </row>
    <row r="12852" spans="1:11" x14ac:dyDescent="0.25">
      <c r="A12852">
        <v>2620486</v>
      </c>
      <c r="B12852" t="s">
        <v>45732</v>
      </c>
      <c r="C12852">
        <v>2672422</v>
      </c>
      <c r="D12852" t="s">
        <v>19</v>
      </c>
      <c r="E12852" t="s">
        <v>40</v>
      </c>
      <c r="F12852" t="s">
        <v>45733</v>
      </c>
      <c r="G12852" t="s">
        <v>45734</v>
      </c>
      <c r="H12852" t="s">
        <v>82</v>
      </c>
      <c r="I12852" t="s">
        <v>7983</v>
      </c>
    </row>
    <row r="12853" spans="1:11" x14ac:dyDescent="0.25">
      <c r="A12853">
        <v>2620488</v>
      </c>
      <c r="B12853" t="s">
        <v>45735</v>
      </c>
      <c r="C12853">
        <v>2672424</v>
      </c>
      <c r="D12853" t="s">
        <v>19</v>
      </c>
      <c r="E12853" t="s">
        <v>13</v>
      </c>
      <c r="F12853" t="s">
        <v>45736</v>
      </c>
      <c r="H12853" t="s">
        <v>26833</v>
      </c>
      <c r="I12853" t="s">
        <v>17594</v>
      </c>
    </row>
    <row r="12854" spans="1:11" x14ac:dyDescent="0.25">
      <c r="A12854">
        <v>2620489</v>
      </c>
      <c r="B12854" t="s">
        <v>45737</v>
      </c>
      <c r="C12854">
        <v>2672425</v>
      </c>
      <c r="D12854" t="s">
        <v>12</v>
      </c>
      <c r="E12854" t="s">
        <v>13</v>
      </c>
      <c r="F12854" t="s">
        <v>45738</v>
      </c>
      <c r="G12854" t="s">
        <v>45739</v>
      </c>
      <c r="H12854" t="s">
        <v>428</v>
      </c>
      <c r="I12854" t="s">
        <v>6555</v>
      </c>
    </row>
    <row r="12855" spans="1:11" x14ac:dyDescent="0.25">
      <c r="A12855">
        <v>2620491</v>
      </c>
      <c r="B12855" t="s">
        <v>45740</v>
      </c>
      <c r="C12855">
        <v>2672427</v>
      </c>
      <c r="D12855" t="s">
        <v>19</v>
      </c>
      <c r="E12855" t="s">
        <v>13</v>
      </c>
      <c r="F12855" t="s">
        <v>45741</v>
      </c>
      <c r="G12855" t="s">
        <v>45742</v>
      </c>
      <c r="H12855" t="s">
        <v>45555</v>
      </c>
      <c r="I12855" t="s">
        <v>617</v>
      </c>
    </row>
    <row r="12856" spans="1:11" x14ac:dyDescent="0.25">
      <c r="A12856">
        <v>2620496</v>
      </c>
      <c r="B12856" t="s">
        <v>45743</v>
      </c>
      <c r="C12856">
        <v>2672432</v>
      </c>
      <c r="D12856" t="s">
        <v>223</v>
      </c>
      <c r="E12856" t="s">
        <v>13</v>
      </c>
      <c r="F12856" t="s">
        <v>45744</v>
      </c>
      <c r="G12856" t="s">
        <v>45745</v>
      </c>
      <c r="H12856" t="s">
        <v>82</v>
      </c>
      <c r="I12856" t="s">
        <v>45746</v>
      </c>
      <c r="J12856" t="s">
        <v>45747</v>
      </c>
    </row>
    <row r="12857" spans="1:11" x14ac:dyDescent="0.25">
      <c r="A12857">
        <v>2620503</v>
      </c>
      <c r="B12857" t="s">
        <v>45748</v>
      </c>
      <c r="C12857">
        <v>2672440</v>
      </c>
      <c r="D12857" t="s">
        <v>223</v>
      </c>
      <c r="E12857" t="s">
        <v>40</v>
      </c>
      <c r="F12857" t="s">
        <v>45749</v>
      </c>
      <c r="G12857" t="s">
        <v>45750</v>
      </c>
      <c r="H12857" t="s">
        <v>45343</v>
      </c>
      <c r="I12857" t="s">
        <v>458</v>
      </c>
      <c r="K12857" t="s">
        <v>43297</v>
      </c>
    </row>
    <row r="12858" spans="1:11" x14ac:dyDescent="0.25">
      <c r="A12858">
        <v>2620507</v>
      </c>
      <c r="B12858" t="s">
        <v>45751</v>
      </c>
      <c r="C12858">
        <v>2672444</v>
      </c>
      <c r="D12858" t="s">
        <v>12</v>
      </c>
      <c r="E12858" t="s">
        <v>13</v>
      </c>
      <c r="F12858" t="s">
        <v>45752</v>
      </c>
      <c r="G12858" t="s">
        <v>45753</v>
      </c>
      <c r="H12858" t="s">
        <v>278</v>
      </c>
      <c r="I12858" t="s">
        <v>45754</v>
      </c>
    </row>
    <row r="12859" spans="1:11" x14ac:dyDescent="0.25">
      <c r="A12859">
        <v>2620511</v>
      </c>
      <c r="B12859" t="s">
        <v>45755</v>
      </c>
      <c r="C12859">
        <v>2672450</v>
      </c>
      <c r="D12859" t="s">
        <v>19</v>
      </c>
      <c r="E12859" t="s">
        <v>13</v>
      </c>
      <c r="F12859" t="s">
        <v>45756</v>
      </c>
      <c r="G12859" t="s">
        <v>45757</v>
      </c>
      <c r="H12859" t="s">
        <v>45710</v>
      </c>
      <c r="I12859" t="s">
        <v>458</v>
      </c>
      <c r="K12859" t="s">
        <v>45758</v>
      </c>
    </row>
    <row r="12860" spans="1:11" x14ac:dyDescent="0.25">
      <c r="A12860">
        <v>2620519</v>
      </c>
      <c r="B12860" t="s">
        <v>45759</v>
      </c>
      <c r="C12860">
        <v>2672458</v>
      </c>
      <c r="D12860" t="s">
        <v>12</v>
      </c>
      <c r="E12860" t="s">
        <v>13</v>
      </c>
      <c r="F12860" t="s">
        <v>45760</v>
      </c>
      <c r="G12860" t="s">
        <v>45761</v>
      </c>
      <c r="H12860" t="s">
        <v>45762</v>
      </c>
      <c r="I12860" t="s">
        <v>45763</v>
      </c>
      <c r="J12860" t="s">
        <v>45764</v>
      </c>
    </row>
    <row r="12861" spans="1:11" x14ac:dyDescent="0.25">
      <c r="A12861">
        <v>2620522</v>
      </c>
      <c r="B12861" t="s">
        <v>45765</v>
      </c>
      <c r="C12861">
        <v>2672461</v>
      </c>
      <c r="D12861" t="s">
        <v>12</v>
      </c>
      <c r="E12861" t="s">
        <v>40</v>
      </c>
      <c r="F12861" t="s">
        <v>45766</v>
      </c>
      <c r="G12861" t="s">
        <v>45767</v>
      </c>
      <c r="H12861" t="s">
        <v>45768</v>
      </c>
      <c r="I12861" t="s">
        <v>458</v>
      </c>
    </row>
    <row r="12862" spans="1:11" x14ac:dyDescent="0.25">
      <c r="A12862">
        <v>2620524</v>
      </c>
      <c r="B12862" t="s">
        <v>45769</v>
      </c>
      <c r="C12862">
        <v>2672463</v>
      </c>
      <c r="D12862" t="s">
        <v>12</v>
      </c>
      <c r="E12862" t="s">
        <v>13</v>
      </c>
      <c r="F12862" t="s">
        <v>45428</v>
      </c>
      <c r="G12862" t="s">
        <v>45770</v>
      </c>
      <c r="H12862" t="s">
        <v>45430</v>
      </c>
      <c r="I12862" t="s">
        <v>458</v>
      </c>
      <c r="J12862" t="s">
        <v>35512</v>
      </c>
      <c r="K12862" t="s">
        <v>28275</v>
      </c>
    </row>
    <row r="12863" spans="1:11" x14ac:dyDescent="0.25">
      <c r="A12863">
        <v>2620528</v>
      </c>
      <c r="B12863" t="s">
        <v>45771</v>
      </c>
      <c r="C12863">
        <v>2672467</v>
      </c>
      <c r="D12863" t="s">
        <v>19</v>
      </c>
      <c r="E12863" t="s">
        <v>13</v>
      </c>
      <c r="F12863" t="s">
        <v>45772</v>
      </c>
      <c r="G12863" t="s">
        <v>45773</v>
      </c>
      <c r="H12863" t="s">
        <v>45774</v>
      </c>
      <c r="I12863" t="s">
        <v>458</v>
      </c>
    </row>
    <row r="12864" spans="1:11" x14ac:dyDescent="0.25">
      <c r="A12864">
        <v>2620529</v>
      </c>
      <c r="B12864" t="s">
        <v>45775</v>
      </c>
      <c r="C12864">
        <v>2672468</v>
      </c>
      <c r="D12864" t="s">
        <v>19</v>
      </c>
      <c r="E12864" t="s">
        <v>13</v>
      </c>
      <c r="F12864" t="s">
        <v>45776</v>
      </c>
      <c r="G12864" t="s">
        <v>45777</v>
      </c>
      <c r="H12864" t="s">
        <v>45361</v>
      </c>
      <c r="I12864" t="s">
        <v>458</v>
      </c>
      <c r="J12864" t="s">
        <v>30188</v>
      </c>
      <c r="K12864" t="s">
        <v>25208</v>
      </c>
    </row>
    <row r="12865" spans="1:11" x14ac:dyDescent="0.25">
      <c r="A12865">
        <v>2620534</v>
      </c>
      <c r="B12865" t="s">
        <v>45778</v>
      </c>
      <c r="C12865">
        <v>2672473</v>
      </c>
      <c r="D12865" t="s">
        <v>12</v>
      </c>
      <c r="E12865" t="s">
        <v>13</v>
      </c>
      <c r="F12865" t="s">
        <v>45779</v>
      </c>
      <c r="H12865" t="s">
        <v>45361</v>
      </c>
      <c r="I12865" t="s">
        <v>458</v>
      </c>
      <c r="K12865" t="s">
        <v>45780</v>
      </c>
    </row>
    <row r="12866" spans="1:11" x14ac:dyDescent="0.25">
      <c r="A12866">
        <v>2620534</v>
      </c>
      <c r="B12866" t="s">
        <v>45778</v>
      </c>
      <c r="C12866">
        <v>2672478</v>
      </c>
      <c r="D12866" t="s">
        <v>19</v>
      </c>
      <c r="E12866" t="s">
        <v>13</v>
      </c>
      <c r="F12866" t="s">
        <v>45781</v>
      </c>
      <c r="G12866" t="s">
        <v>45782</v>
      </c>
      <c r="H12866" t="s">
        <v>709</v>
      </c>
      <c r="I12866" t="s">
        <v>458</v>
      </c>
      <c r="K12866" t="s">
        <v>29561</v>
      </c>
    </row>
    <row r="12867" spans="1:11" x14ac:dyDescent="0.25">
      <c r="A12867">
        <v>2620535</v>
      </c>
      <c r="B12867" t="s">
        <v>45783</v>
      </c>
      <c r="C12867">
        <v>2672334</v>
      </c>
      <c r="D12867">
        <v>0</v>
      </c>
      <c r="E12867" t="s">
        <v>13</v>
      </c>
      <c r="F12867" t="s">
        <v>45784</v>
      </c>
      <c r="G12867" t="s">
        <v>45785</v>
      </c>
      <c r="H12867" t="s">
        <v>45361</v>
      </c>
      <c r="I12867" t="s">
        <v>458</v>
      </c>
      <c r="K12867" t="s">
        <v>1049</v>
      </c>
    </row>
    <row r="12868" spans="1:11" x14ac:dyDescent="0.25">
      <c r="A12868">
        <v>2620543</v>
      </c>
      <c r="B12868" t="s">
        <v>45786</v>
      </c>
      <c r="C12868">
        <v>2672482</v>
      </c>
      <c r="D12868" t="s">
        <v>19</v>
      </c>
      <c r="E12868" t="s">
        <v>13</v>
      </c>
      <c r="F12868" t="s">
        <v>45787</v>
      </c>
      <c r="G12868" t="s">
        <v>45788</v>
      </c>
      <c r="H12868" t="s">
        <v>45305</v>
      </c>
      <c r="I12868" t="s">
        <v>458</v>
      </c>
    </row>
    <row r="12869" spans="1:11" x14ac:dyDescent="0.25">
      <c r="A12869">
        <v>2620546</v>
      </c>
      <c r="B12869" t="s">
        <v>45789</v>
      </c>
      <c r="C12869">
        <v>2672485</v>
      </c>
      <c r="D12869" t="s">
        <v>19</v>
      </c>
      <c r="E12869" t="s">
        <v>13</v>
      </c>
      <c r="F12869" t="s">
        <v>45790</v>
      </c>
      <c r="G12869" t="s">
        <v>45791</v>
      </c>
      <c r="H12869" t="s">
        <v>45555</v>
      </c>
      <c r="I12869" t="s">
        <v>617</v>
      </c>
      <c r="K12869" t="s">
        <v>3519</v>
      </c>
    </row>
    <row r="12870" spans="1:11" x14ac:dyDescent="0.25">
      <c r="A12870">
        <v>2620547</v>
      </c>
      <c r="B12870" t="s">
        <v>45792</v>
      </c>
      <c r="C12870">
        <v>2672486</v>
      </c>
      <c r="D12870" t="s">
        <v>19</v>
      </c>
      <c r="E12870" t="s">
        <v>13</v>
      </c>
      <c r="F12870" t="s">
        <v>45793</v>
      </c>
      <c r="G12870" t="s">
        <v>45794</v>
      </c>
      <c r="H12870" t="s">
        <v>45795</v>
      </c>
      <c r="I12870" t="s">
        <v>617</v>
      </c>
    </row>
    <row r="12871" spans="1:11" x14ac:dyDescent="0.25">
      <c r="A12871">
        <v>2620551</v>
      </c>
      <c r="B12871" t="s">
        <v>45796</v>
      </c>
      <c r="C12871">
        <v>2672369</v>
      </c>
      <c r="D12871" t="s">
        <v>19</v>
      </c>
      <c r="E12871" t="s">
        <v>13</v>
      </c>
      <c r="F12871" t="s">
        <v>45797</v>
      </c>
      <c r="G12871" t="s">
        <v>45798</v>
      </c>
      <c r="H12871" t="s">
        <v>45361</v>
      </c>
      <c r="I12871" t="s">
        <v>458</v>
      </c>
    </row>
    <row r="12872" spans="1:11" x14ac:dyDescent="0.25">
      <c r="A12872">
        <v>2620552</v>
      </c>
      <c r="B12872" t="s">
        <v>45799</v>
      </c>
      <c r="C12872">
        <v>2672491</v>
      </c>
      <c r="D12872" t="s">
        <v>12</v>
      </c>
      <c r="E12872" t="s">
        <v>40</v>
      </c>
      <c r="F12872" t="s">
        <v>45800</v>
      </c>
      <c r="G12872" t="s">
        <v>45801</v>
      </c>
      <c r="H12872" t="s">
        <v>45555</v>
      </c>
      <c r="I12872" t="s">
        <v>45802</v>
      </c>
    </row>
    <row r="12873" spans="1:11" x14ac:dyDescent="0.25">
      <c r="A12873">
        <v>2620557</v>
      </c>
      <c r="B12873" t="s">
        <v>45803</v>
      </c>
      <c r="C12873">
        <v>2672496</v>
      </c>
      <c r="D12873" t="s">
        <v>19</v>
      </c>
      <c r="E12873" t="s">
        <v>40</v>
      </c>
      <c r="F12873" t="s">
        <v>45804</v>
      </c>
      <c r="G12873" t="s">
        <v>45805</v>
      </c>
      <c r="H12873" t="s">
        <v>45555</v>
      </c>
      <c r="I12873" t="s">
        <v>458</v>
      </c>
    </row>
    <row r="12874" spans="1:11" x14ac:dyDescent="0.25">
      <c r="A12874">
        <v>2620558</v>
      </c>
      <c r="B12874" t="s">
        <v>45806</v>
      </c>
      <c r="C12874">
        <v>2672498</v>
      </c>
      <c r="D12874" t="s">
        <v>12</v>
      </c>
      <c r="E12874" t="s">
        <v>13</v>
      </c>
      <c r="F12874" t="s">
        <v>45807</v>
      </c>
      <c r="G12874" t="s">
        <v>45808</v>
      </c>
      <c r="H12874" t="s">
        <v>15</v>
      </c>
      <c r="I12874" t="s">
        <v>45809</v>
      </c>
      <c r="J12874" t="s">
        <v>45810</v>
      </c>
    </row>
    <row r="12875" spans="1:11" x14ac:dyDescent="0.25">
      <c r="A12875">
        <v>2620561</v>
      </c>
      <c r="B12875" t="s">
        <v>45811</v>
      </c>
      <c r="C12875">
        <v>2672501</v>
      </c>
      <c r="D12875" t="s">
        <v>12</v>
      </c>
      <c r="E12875" t="s">
        <v>40</v>
      </c>
      <c r="F12875" t="s">
        <v>45812</v>
      </c>
      <c r="G12875" t="s">
        <v>45813</v>
      </c>
      <c r="H12875" t="s">
        <v>291</v>
      </c>
      <c r="I12875" t="s">
        <v>45814</v>
      </c>
      <c r="J12875" t="s">
        <v>45815</v>
      </c>
      <c r="K12875" t="s">
        <v>45816</v>
      </c>
    </row>
    <row r="12876" spans="1:11" x14ac:dyDescent="0.25">
      <c r="A12876">
        <v>2620586</v>
      </c>
      <c r="B12876" t="s">
        <v>45817</v>
      </c>
      <c r="C12876">
        <v>2672534</v>
      </c>
      <c r="D12876" t="s">
        <v>19</v>
      </c>
      <c r="E12876" t="s">
        <v>40</v>
      </c>
      <c r="F12876" t="s">
        <v>45818</v>
      </c>
      <c r="G12876" t="s">
        <v>45819</v>
      </c>
      <c r="H12876" t="s">
        <v>45343</v>
      </c>
      <c r="I12876" t="s">
        <v>458</v>
      </c>
    </row>
    <row r="12877" spans="1:11" x14ac:dyDescent="0.25">
      <c r="A12877">
        <v>2620587</v>
      </c>
      <c r="B12877" t="s">
        <v>45820</v>
      </c>
      <c r="C12877">
        <v>2672536</v>
      </c>
      <c r="D12877" t="s">
        <v>12</v>
      </c>
      <c r="E12877" t="s">
        <v>13</v>
      </c>
      <c r="F12877" t="s">
        <v>45821</v>
      </c>
      <c r="G12877" t="s">
        <v>45822</v>
      </c>
      <c r="H12877" t="s">
        <v>45768</v>
      </c>
      <c r="I12877" t="s">
        <v>617</v>
      </c>
    </row>
    <row r="12878" spans="1:11" x14ac:dyDescent="0.25">
      <c r="A12878">
        <v>2620605</v>
      </c>
      <c r="B12878" t="s">
        <v>45823</v>
      </c>
      <c r="C12878">
        <v>2672553</v>
      </c>
      <c r="D12878" t="s">
        <v>12</v>
      </c>
      <c r="E12878" t="s">
        <v>13</v>
      </c>
      <c r="F12878" t="s">
        <v>45824</v>
      </c>
      <c r="G12878" t="s">
        <v>45825</v>
      </c>
      <c r="H12878" t="s">
        <v>45826</v>
      </c>
      <c r="I12878" t="s">
        <v>45827</v>
      </c>
      <c r="K12878" t="s">
        <v>39233</v>
      </c>
    </row>
    <row r="12879" spans="1:11" x14ac:dyDescent="0.25">
      <c r="A12879">
        <v>2620609</v>
      </c>
      <c r="B12879" t="s">
        <v>45828</v>
      </c>
      <c r="C12879">
        <v>2672557</v>
      </c>
      <c r="D12879" t="s">
        <v>12</v>
      </c>
      <c r="E12879" t="s">
        <v>13</v>
      </c>
      <c r="F12879" t="s">
        <v>45829</v>
      </c>
      <c r="G12879" t="s">
        <v>45830</v>
      </c>
      <c r="H12879" t="s">
        <v>45826</v>
      </c>
      <c r="I12879" t="s">
        <v>617</v>
      </c>
      <c r="K12879" t="s">
        <v>45831</v>
      </c>
    </row>
    <row r="12880" spans="1:11" x14ac:dyDescent="0.25">
      <c r="A12880">
        <v>2620615</v>
      </c>
      <c r="B12880" t="s">
        <v>45832</v>
      </c>
      <c r="C12880">
        <v>2657438</v>
      </c>
      <c r="D12880" t="s">
        <v>12</v>
      </c>
      <c r="E12880" t="s">
        <v>13</v>
      </c>
      <c r="F12880" t="s">
        <v>45833</v>
      </c>
      <c r="H12880" t="s">
        <v>36369</v>
      </c>
      <c r="I12880" t="s">
        <v>458</v>
      </c>
    </row>
    <row r="12881" spans="1:11" x14ac:dyDescent="0.25">
      <c r="A12881">
        <v>2620618</v>
      </c>
      <c r="B12881" t="s">
        <v>45834</v>
      </c>
      <c r="C12881">
        <v>2672564</v>
      </c>
      <c r="D12881" t="s">
        <v>12</v>
      </c>
      <c r="E12881" t="s">
        <v>13</v>
      </c>
      <c r="F12881" t="s">
        <v>45835</v>
      </c>
      <c r="G12881" t="s">
        <v>45836</v>
      </c>
      <c r="H12881" t="s">
        <v>82</v>
      </c>
      <c r="I12881" t="s">
        <v>45556</v>
      </c>
      <c r="J12881" t="s">
        <v>45837</v>
      </c>
    </row>
    <row r="12882" spans="1:11" x14ac:dyDescent="0.25">
      <c r="A12882">
        <v>2620619</v>
      </c>
      <c r="B12882" t="s">
        <v>45838</v>
      </c>
      <c r="C12882">
        <v>2672565</v>
      </c>
      <c r="D12882" t="s">
        <v>19</v>
      </c>
      <c r="E12882" t="s">
        <v>13</v>
      </c>
      <c r="F12882" t="s">
        <v>45839</v>
      </c>
      <c r="G12882" t="s">
        <v>45840</v>
      </c>
      <c r="H12882" t="s">
        <v>45555</v>
      </c>
      <c r="I12882" t="s">
        <v>617</v>
      </c>
      <c r="K12882" t="s">
        <v>1405</v>
      </c>
    </row>
    <row r="12883" spans="1:11" x14ac:dyDescent="0.25">
      <c r="A12883">
        <v>2620625</v>
      </c>
      <c r="B12883" t="s">
        <v>45841</v>
      </c>
      <c r="C12883">
        <v>2624008</v>
      </c>
      <c r="D12883" t="s">
        <v>12</v>
      </c>
      <c r="E12883" t="s">
        <v>40</v>
      </c>
      <c r="F12883" t="s">
        <v>45842</v>
      </c>
      <c r="G12883" t="s">
        <v>45843</v>
      </c>
      <c r="H12883" t="s">
        <v>428</v>
      </c>
      <c r="I12883" t="s">
        <v>45844</v>
      </c>
      <c r="K12883" t="s">
        <v>20385</v>
      </c>
    </row>
    <row r="12884" spans="1:11" x14ac:dyDescent="0.25">
      <c r="A12884">
        <v>2620627</v>
      </c>
      <c r="B12884" t="s">
        <v>45845</v>
      </c>
      <c r="C12884">
        <v>2672571</v>
      </c>
      <c r="D12884" t="s">
        <v>12</v>
      </c>
      <c r="E12884" t="s">
        <v>40</v>
      </c>
      <c r="F12884" t="s">
        <v>45846</v>
      </c>
      <c r="G12884" t="s">
        <v>45847</v>
      </c>
      <c r="H12884" t="s">
        <v>45555</v>
      </c>
      <c r="I12884" t="s">
        <v>617</v>
      </c>
    </row>
    <row r="12885" spans="1:11" x14ac:dyDescent="0.25">
      <c r="A12885">
        <v>2620627</v>
      </c>
      <c r="B12885" t="s">
        <v>45845</v>
      </c>
      <c r="C12885">
        <v>2672572</v>
      </c>
      <c r="D12885" t="s">
        <v>19</v>
      </c>
      <c r="E12885" t="s">
        <v>13</v>
      </c>
      <c r="F12885" t="s">
        <v>45848</v>
      </c>
      <c r="G12885" t="s">
        <v>45849</v>
      </c>
      <c r="H12885" t="s">
        <v>45555</v>
      </c>
      <c r="I12885" t="s">
        <v>617</v>
      </c>
    </row>
    <row r="12886" spans="1:11" x14ac:dyDescent="0.25">
      <c r="A12886">
        <v>2620633</v>
      </c>
      <c r="B12886" t="s">
        <v>45850</v>
      </c>
      <c r="C12886">
        <v>2672578</v>
      </c>
      <c r="D12886" t="s">
        <v>45</v>
      </c>
      <c r="E12886" t="s">
        <v>13</v>
      </c>
      <c r="F12886" t="s">
        <v>45851</v>
      </c>
      <c r="G12886" t="s">
        <v>45852</v>
      </c>
      <c r="H12886" t="s">
        <v>45191</v>
      </c>
      <c r="I12886" t="s">
        <v>45853</v>
      </c>
      <c r="J12886" t="s">
        <v>14807</v>
      </c>
    </row>
    <row r="12887" spans="1:11" x14ac:dyDescent="0.25">
      <c r="A12887">
        <v>2620649</v>
      </c>
      <c r="B12887" t="s">
        <v>45854</v>
      </c>
      <c r="C12887">
        <v>2672595</v>
      </c>
      <c r="D12887" t="s">
        <v>12</v>
      </c>
      <c r="E12887" t="s">
        <v>13</v>
      </c>
      <c r="F12887" t="s">
        <v>45855</v>
      </c>
      <c r="G12887" t="s">
        <v>45856</v>
      </c>
      <c r="H12887" t="s">
        <v>45826</v>
      </c>
      <c r="I12887" t="s">
        <v>617</v>
      </c>
      <c r="J12887" t="s">
        <v>24070</v>
      </c>
    </row>
    <row r="12888" spans="1:11" x14ac:dyDescent="0.25">
      <c r="A12888">
        <v>2620664</v>
      </c>
      <c r="B12888" t="s">
        <v>45857</v>
      </c>
      <c r="C12888">
        <v>2672610</v>
      </c>
      <c r="D12888" t="s">
        <v>12</v>
      </c>
      <c r="E12888" t="s">
        <v>13</v>
      </c>
      <c r="F12888" t="s">
        <v>45858</v>
      </c>
      <c r="G12888" t="s">
        <v>45859</v>
      </c>
      <c r="H12888" t="s">
        <v>45710</v>
      </c>
      <c r="I12888" t="s">
        <v>617</v>
      </c>
      <c r="K12888" t="s">
        <v>45860</v>
      </c>
    </row>
    <row r="12889" spans="1:11" x14ac:dyDescent="0.25">
      <c r="A12889">
        <v>2620684</v>
      </c>
      <c r="B12889" t="s">
        <v>45861</v>
      </c>
      <c r="C12889">
        <v>2672631</v>
      </c>
      <c r="D12889" t="s">
        <v>19</v>
      </c>
      <c r="E12889" t="s">
        <v>13</v>
      </c>
      <c r="F12889" t="s">
        <v>45862</v>
      </c>
      <c r="G12889" t="s">
        <v>45863</v>
      </c>
      <c r="H12889" t="s">
        <v>45555</v>
      </c>
      <c r="I12889" t="s">
        <v>45864</v>
      </c>
      <c r="J12889" t="s">
        <v>45865</v>
      </c>
    </row>
    <row r="12890" spans="1:11" x14ac:dyDescent="0.25">
      <c r="A12890">
        <v>2620690</v>
      </c>
      <c r="B12890" t="s">
        <v>45866</v>
      </c>
      <c r="C12890">
        <v>2672637</v>
      </c>
      <c r="D12890" t="s">
        <v>12</v>
      </c>
      <c r="E12890" t="s">
        <v>13</v>
      </c>
      <c r="F12890" t="s">
        <v>45867</v>
      </c>
      <c r="H12890" t="s">
        <v>291</v>
      </c>
      <c r="I12890" t="s">
        <v>45868</v>
      </c>
    </row>
    <row r="12891" spans="1:11" x14ac:dyDescent="0.25">
      <c r="A12891">
        <v>2620743</v>
      </c>
      <c r="B12891" t="s">
        <v>45869</v>
      </c>
      <c r="C12891">
        <v>2672691</v>
      </c>
      <c r="D12891" t="s">
        <v>12</v>
      </c>
      <c r="E12891" t="s">
        <v>13</v>
      </c>
      <c r="F12891" t="s">
        <v>45870</v>
      </c>
      <c r="G12891" t="s">
        <v>45871</v>
      </c>
      <c r="H12891" t="s">
        <v>45872</v>
      </c>
      <c r="I12891" t="s">
        <v>617</v>
      </c>
      <c r="J12891" t="s">
        <v>45873</v>
      </c>
      <c r="K12891" t="s">
        <v>209</v>
      </c>
    </row>
    <row r="12892" spans="1:11" x14ac:dyDescent="0.25">
      <c r="A12892">
        <v>2620748</v>
      </c>
      <c r="B12892" t="s">
        <v>45874</v>
      </c>
      <c r="C12892">
        <v>2672696</v>
      </c>
      <c r="D12892" t="s">
        <v>12</v>
      </c>
      <c r="E12892" t="s">
        <v>40</v>
      </c>
      <c r="F12892" t="s">
        <v>45875</v>
      </c>
      <c r="G12892" t="s">
        <v>45876</v>
      </c>
      <c r="H12892" t="s">
        <v>32</v>
      </c>
      <c r="I12892" t="s">
        <v>45877</v>
      </c>
      <c r="J12892" t="s">
        <v>45878</v>
      </c>
      <c r="K12892" t="s">
        <v>45060</v>
      </c>
    </row>
    <row r="12893" spans="1:11" x14ac:dyDescent="0.25">
      <c r="A12893">
        <v>2620748</v>
      </c>
      <c r="B12893" t="s">
        <v>45874</v>
      </c>
      <c r="C12893">
        <v>2672697</v>
      </c>
      <c r="D12893" t="s">
        <v>12</v>
      </c>
      <c r="E12893" t="s">
        <v>40</v>
      </c>
      <c r="F12893" t="s">
        <v>45879</v>
      </c>
      <c r="G12893" t="s">
        <v>45880</v>
      </c>
      <c r="H12893" t="s">
        <v>32</v>
      </c>
      <c r="I12893" t="s">
        <v>45877</v>
      </c>
      <c r="J12893" t="s">
        <v>45881</v>
      </c>
    </row>
    <row r="12894" spans="1:11" x14ac:dyDescent="0.25">
      <c r="A12894">
        <v>2620757</v>
      </c>
      <c r="B12894" t="s">
        <v>45882</v>
      </c>
      <c r="C12894">
        <v>2623880</v>
      </c>
      <c r="D12894" t="s">
        <v>19</v>
      </c>
      <c r="E12894" t="s">
        <v>13</v>
      </c>
      <c r="F12894" t="s">
        <v>45883</v>
      </c>
      <c r="G12894" t="s">
        <v>45884</v>
      </c>
      <c r="H12894" t="s">
        <v>13457</v>
      </c>
      <c r="I12894" t="s">
        <v>458</v>
      </c>
    </row>
    <row r="12895" spans="1:11" x14ac:dyDescent="0.25">
      <c r="A12895">
        <v>2620766</v>
      </c>
      <c r="B12895" t="s">
        <v>45885</v>
      </c>
      <c r="C12895">
        <v>2672719</v>
      </c>
      <c r="D12895" t="s">
        <v>90</v>
      </c>
      <c r="E12895" t="s">
        <v>40</v>
      </c>
      <c r="F12895" t="s">
        <v>45886</v>
      </c>
      <c r="H12895" t="s">
        <v>45887</v>
      </c>
      <c r="I12895" t="s">
        <v>617</v>
      </c>
    </row>
    <row r="12896" spans="1:11" x14ac:dyDescent="0.25">
      <c r="A12896">
        <v>2620767</v>
      </c>
      <c r="B12896" t="s">
        <v>45888</v>
      </c>
      <c r="C12896">
        <v>2672720</v>
      </c>
      <c r="D12896" t="s">
        <v>12</v>
      </c>
      <c r="E12896" t="s">
        <v>13</v>
      </c>
      <c r="F12896" t="s">
        <v>45889</v>
      </c>
      <c r="G12896" t="s">
        <v>45890</v>
      </c>
      <c r="H12896" t="s">
        <v>45891</v>
      </c>
      <c r="I12896" t="s">
        <v>617</v>
      </c>
    </row>
    <row r="12897" spans="1:11" x14ac:dyDescent="0.25">
      <c r="A12897">
        <v>2620768</v>
      </c>
      <c r="B12897" t="s">
        <v>45892</v>
      </c>
      <c r="C12897">
        <v>2672721</v>
      </c>
      <c r="D12897" t="s">
        <v>19</v>
      </c>
      <c r="E12897" t="s">
        <v>13</v>
      </c>
      <c r="F12897" t="s">
        <v>45893</v>
      </c>
      <c r="G12897" t="s">
        <v>45894</v>
      </c>
      <c r="H12897" t="s">
        <v>45826</v>
      </c>
      <c r="I12897" t="s">
        <v>617</v>
      </c>
    </row>
    <row r="12898" spans="1:11" x14ac:dyDescent="0.25">
      <c r="A12898">
        <v>2620777</v>
      </c>
      <c r="B12898" t="s">
        <v>45895</v>
      </c>
      <c r="C12898">
        <v>2672731</v>
      </c>
      <c r="D12898" t="s">
        <v>19</v>
      </c>
      <c r="E12898" t="s">
        <v>13</v>
      </c>
      <c r="F12898" t="s">
        <v>45896</v>
      </c>
      <c r="G12898" t="s">
        <v>45897</v>
      </c>
      <c r="H12898" t="s">
        <v>45555</v>
      </c>
      <c r="I12898" t="s">
        <v>617</v>
      </c>
      <c r="J12898" t="s">
        <v>42644</v>
      </c>
      <c r="K12898" t="s">
        <v>45898</v>
      </c>
    </row>
    <row r="12899" spans="1:11" x14ac:dyDescent="0.25">
      <c r="A12899">
        <v>2620780</v>
      </c>
      <c r="B12899" t="s">
        <v>45899</v>
      </c>
      <c r="C12899">
        <v>2672734</v>
      </c>
      <c r="D12899" t="s">
        <v>12</v>
      </c>
      <c r="E12899" t="s">
        <v>13</v>
      </c>
      <c r="F12899" t="s">
        <v>45900</v>
      </c>
      <c r="G12899" t="s">
        <v>45901</v>
      </c>
      <c r="H12899" t="s">
        <v>45902</v>
      </c>
      <c r="I12899" t="s">
        <v>17594</v>
      </c>
      <c r="J12899" t="s">
        <v>45903</v>
      </c>
      <c r="K12899" t="s">
        <v>20226</v>
      </c>
    </row>
    <row r="12900" spans="1:11" x14ac:dyDescent="0.25">
      <c r="A12900">
        <v>2620785</v>
      </c>
      <c r="B12900" t="s">
        <v>45904</v>
      </c>
      <c r="C12900">
        <v>2672739</v>
      </c>
      <c r="D12900" t="s">
        <v>12</v>
      </c>
      <c r="E12900" t="s">
        <v>13</v>
      </c>
      <c r="F12900" t="s">
        <v>45670</v>
      </c>
      <c r="G12900" t="s">
        <v>45905</v>
      </c>
      <c r="H12900" t="s">
        <v>45626</v>
      </c>
      <c r="I12900" t="s">
        <v>617</v>
      </c>
      <c r="K12900" t="s">
        <v>1405</v>
      </c>
    </row>
    <row r="12901" spans="1:11" x14ac:dyDescent="0.25">
      <c r="A12901">
        <v>2620787</v>
      </c>
      <c r="B12901" t="s">
        <v>45906</v>
      </c>
      <c r="C12901">
        <v>2672741</v>
      </c>
      <c r="D12901" t="s">
        <v>90</v>
      </c>
      <c r="E12901" t="s">
        <v>13</v>
      </c>
      <c r="F12901" t="s">
        <v>45907</v>
      </c>
      <c r="G12901" t="s">
        <v>45908</v>
      </c>
      <c r="H12901" t="s">
        <v>45909</v>
      </c>
      <c r="I12901" t="s">
        <v>617</v>
      </c>
    </row>
    <row r="12902" spans="1:11" x14ac:dyDescent="0.25">
      <c r="A12902">
        <v>2620789</v>
      </c>
      <c r="B12902" t="s">
        <v>45910</v>
      </c>
      <c r="C12902">
        <v>2672743</v>
      </c>
      <c r="D12902" t="s">
        <v>12</v>
      </c>
      <c r="E12902" t="s">
        <v>40</v>
      </c>
      <c r="F12902" t="s">
        <v>45911</v>
      </c>
      <c r="G12902" t="s">
        <v>45912</v>
      </c>
      <c r="H12902" t="s">
        <v>45913</v>
      </c>
      <c r="I12902" t="s">
        <v>617</v>
      </c>
      <c r="J12902" t="s">
        <v>45914</v>
      </c>
      <c r="K12902" t="s">
        <v>45915</v>
      </c>
    </row>
    <row r="12903" spans="1:11" x14ac:dyDescent="0.25">
      <c r="A12903">
        <v>2620793</v>
      </c>
      <c r="B12903" t="s">
        <v>45916</v>
      </c>
      <c r="C12903">
        <v>2672747</v>
      </c>
      <c r="D12903" t="s">
        <v>19</v>
      </c>
      <c r="E12903" t="s">
        <v>40</v>
      </c>
      <c r="F12903" t="s">
        <v>45917</v>
      </c>
      <c r="G12903" t="s">
        <v>45918</v>
      </c>
      <c r="H12903" t="s">
        <v>45626</v>
      </c>
      <c r="I12903" t="s">
        <v>617</v>
      </c>
    </row>
    <row r="12904" spans="1:11" x14ac:dyDescent="0.25">
      <c r="A12904">
        <v>2620802</v>
      </c>
      <c r="B12904" t="s">
        <v>45919</v>
      </c>
      <c r="C12904">
        <v>2672756</v>
      </c>
      <c r="D12904" t="s">
        <v>19</v>
      </c>
      <c r="E12904" t="s">
        <v>13</v>
      </c>
      <c r="F12904" t="s">
        <v>45920</v>
      </c>
      <c r="G12904" t="s">
        <v>45921</v>
      </c>
      <c r="H12904" t="s">
        <v>45630</v>
      </c>
      <c r="I12904" t="s">
        <v>45922</v>
      </c>
    </row>
    <row r="12905" spans="1:11" x14ac:dyDescent="0.25">
      <c r="A12905">
        <v>2620805</v>
      </c>
      <c r="B12905" t="s">
        <v>45923</v>
      </c>
      <c r="C12905">
        <v>2672760</v>
      </c>
      <c r="D12905" t="s">
        <v>19</v>
      </c>
      <c r="E12905" t="s">
        <v>13</v>
      </c>
      <c r="F12905" t="s">
        <v>45924</v>
      </c>
      <c r="H12905" t="s">
        <v>45909</v>
      </c>
      <c r="I12905" t="s">
        <v>17594</v>
      </c>
    </row>
    <row r="12906" spans="1:11" x14ac:dyDescent="0.25">
      <c r="A12906">
        <v>2620811</v>
      </c>
      <c r="B12906" t="s">
        <v>45925</v>
      </c>
      <c r="C12906">
        <v>2672766</v>
      </c>
      <c r="D12906" t="s">
        <v>85</v>
      </c>
      <c r="E12906" t="s">
        <v>13</v>
      </c>
      <c r="F12906" t="s">
        <v>45926</v>
      </c>
      <c r="G12906" t="s">
        <v>45927</v>
      </c>
      <c r="H12906" t="s">
        <v>45909</v>
      </c>
      <c r="I12906" t="s">
        <v>617</v>
      </c>
      <c r="K12906" t="s">
        <v>29561</v>
      </c>
    </row>
    <row r="12907" spans="1:11" x14ac:dyDescent="0.25">
      <c r="A12907">
        <v>2620812</v>
      </c>
      <c r="B12907" t="s">
        <v>45928</v>
      </c>
      <c r="C12907">
        <v>2672767</v>
      </c>
      <c r="D12907" t="s">
        <v>12</v>
      </c>
      <c r="E12907" t="s">
        <v>13</v>
      </c>
      <c r="F12907" t="s">
        <v>45929</v>
      </c>
      <c r="G12907" t="s">
        <v>45930</v>
      </c>
      <c r="H12907" t="s">
        <v>45710</v>
      </c>
      <c r="I12907" t="s">
        <v>617</v>
      </c>
      <c r="K12907" t="s">
        <v>1751</v>
      </c>
    </row>
    <row r="12908" spans="1:11" x14ac:dyDescent="0.25">
      <c r="A12908">
        <v>2620836</v>
      </c>
      <c r="B12908" t="s">
        <v>45931</v>
      </c>
      <c r="C12908">
        <v>2672487</v>
      </c>
      <c r="D12908" t="s">
        <v>12</v>
      </c>
      <c r="E12908" t="s">
        <v>13</v>
      </c>
      <c r="F12908" t="s">
        <v>45932</v>
      </c>
      <c r="G12908" t="s">
        <v>45933</v>
      </c>
      <c r="H12908" t="s">
        <v>45913</v>
      </c>
      <c r="I12908" t="s">
        <v>617</v>
      </c>
      <c r="K12908" t="s">
        <v>25967</v>
      </c>
    </row>
    <row r="12909" spans="1:11" x14ac:dyDescent="0.25">
      <c r="A12909">
        <v>2620837</v>
      </c>
      <c r="B12909" t="s">
        <v>45934</v>
      </c>
      <c r="C12909">
        <v>2672791</v>
      </c>
      <c r="D12909" t="s">
        <v>19</v>
      </c>
      <c r="E12909" t="s">
        <v>13</v>
      </c>
      <c r="F12909" t="s">
        <v>45935</v>
      </c>
      <c r="G12909" t="s">
        <v>45936</v>
      </c>
      <c r="H12909" t="s">
        <v>45872</v>
      </c>
      <c r="I12909" t="s">
        <v>617</v>
      </c>
    </row>
    <row r="12910" spans="1:11" x14ac:dyDescent="0.25">
      <c r="A12910">
        <v>2620839</v>
      </c>
      <c r="B12910" t="s">
        <v>45937</v>
      </c>
      <c r="C12910">
        <v>2672793</v>
      </c>
      <c r="D12910" t="s">
        <v>12</v>
      </c>
      <c r="E12910" t="s">
        <v>13</v>
      </c>
      <c r="F12910" t="s">
        <v>45938</v>
      </c>
      <c r="G12910" t="s">
        <v>45939</v>
      </c>
      <c r="H12910" t="s">
        <v>45555</v>
      </c>
      <c r="I12910" t="s">
        <v>617</v>
      </c>
      <c r="K12910" t="s">
        <v>2572</v>
      </c>
    </row>
    <row r="12911" spans="1:11" x14ac:dyDescent="0.25">
      <c r="A12911">
        <v>2620856</v>
      </c>
      <c r="B12911" t="s">
        <v>45940</v>
      </c>
      <c r="C12911">
        <v>2672809</v>
      </c>
      <c r="D12911" t="s">
        <v>45</v>
      </c>
      <c r="E12911" t="s">
        <v>13</v>
      </c>
      <c r="F12911" t="s">
        <v>45941</v>
      </c>
      <c r="G12911" t="s">
        <v>45942</v>
      </c>
      <c r="H12911" t="s">
        <v>45626</v>
      </c>
      <c r="I12911" t="s">
        <v>617</v>
      </c>
    </row>
    <row r="12912" spans="1:11" x14ac:dyDescent="0.25">
      <c r="A12912">
        <v>2620863</v>
      </c>
      <c r="B12912" t="s">
        <v>45943</v>
      </c>
      <c r="C12912">
        <v>2672816</v>
      </c>
      <c r="D12912" t="s">
        <v>19</v>
      </c>
      <c r="E12912" t="s">
        <v>40</v>
      </c>
      <c r="F12912" t="s">
        <v>45944</v>
      </c>
      <c r="G12912" t="s">
        <v>45945</v>
      </c>
      <c r="H12912" t="s">
        <v>82</v>
      </c>
      <c r="I12912" t="s">
        <v>24831</v>
      </c>
    </row>
    <row r="12913" spans="1:11" x14ac:dyDescent="0.25">
      <c r="A12913">
        <v>2620879</v>
      </c>
      <c r="B12913" t="s">
        <v>45946</v>
      </c>
      <c r="C12913">
        <v>2672832</v>
      </c>
      <c r="D12913" t="s">
        <v>19</v>
      </c>
      <c r="E12913" t="s">
        <v>13</v>
      </c>
      <c r="F12913" t="s">
        <v>45947</v>
      </c>
      <c r="G12913" t="s">
        <v>45948</v>
      </c>
      <c r="H12913" t="s">
        <v>45555</v>
      </c>
      <c r="I12913" t="s">
        <v>617</v>
      </c>
      <c r="J12913" t="s">
        <v>45949</v>
      </c>
      <c r="K12913" t="s">
        <v>45950</v>
      </c>
    </row>
    <row r="12914" spans="1:11" x14ac:dyDescent="0.25">
      <c r="A12914">
        <v>2620885</v>
      </c>
      <c r="B12914" t="s">
        <v>45951</v>
      </c>
      <c r="C12914">
        <v>2671412</v>
      </c>
      <c r="D12914" t="s">
        <v>19</v>
      </c>
      <c r="E12914" t="s">
        <v>13</v>
      </c>
      <c r="F12914" t="s">
        <v>45952</v>
      </c>
      <c r="G12914" t="s">
        <v>45953</v>
      </c>
      <c r="H12914" t="s">
        <v>45107</v>
      </c>
      <c r="I12914" t="s">
        <v>45954</v>
      </c>
      <c r="K12914" t="s">
        <v>45955</v>
      </c>
    </row>
    <row r="12915" spans="1:11" x14ac:dyDescent="0.25">
      <c r="A12915">
        <v>2620891</v>
      </c>
      <c r="B12915" t="s">
        <v>45956</v>
      </c>
      <c r="C12915">
        <v>2672844</v>
      </c>
      <c r="D12915" t="s">
        <v>85</v>
      </c>
      <c r="E12915" t="s">
        <v>13</v>
      </c>
      <c r="F12915" t="s">
        <v>45957</v>
      </c>
      <c r="G12915" t="s">
        <v>45958</v>
      </c>
      <c r="H12915" t="s">
        <v>28</v>
      </c>
      <c r="I12915" t="s">
        <v>45959</v>
      </c>
    </row>
    <row r="12916" spans="1:11" x14ac:dyDescent="0.25">
      <c r="A12916">
        <v>2620899</v>
      </c>
      <c r="B12916" t="s">
        <v>45960</v>
      </c>
      <c r="C12916">
        <v>2672853</v>
      </c>
      <c r="D12916" t="s">
        <v>19</v>
      </c>
      <c r="E12916" t="s">
        <v>13</v>
      </c>
      <c r="F12916" t="s">
        <v>45961</v>
      </c>
      <c r="G12916" t="s">
        <v>45962</v>
      </c>
      <c r="H12916" t="s">
        <v>43264</v>
      </c>
      <c r="I12916" t="s">
        <v>45963</v>
      </c>
    </row>
    <row r="12917" spans="1:11" x14ac:dyDescent="0.25">
      <c r="A12917">
        <v>2620908</v>
      </c>
      <c r="B12917" t="s">
        <v>45964</v>
      </c>
      <c r="C12917">
        <v>2672862</v>
      </c>
      <c r="D12917" t="s">
        <v>19</v>
      </c>
      <c r="E12917" t="s">
        <v>13</v>
      </c>
      <c r="F12917" t="s">
        <v>45965</v>
      </c>
      <c r="G12917" t="s">
        <v>45966</v>
      </c>
      <c r="H12917" t="s">
        <v>45967</v>
      </c>
      <c r="I12917" t="s">
        <v>17594</v>
      </c>
    </row>
    <row r="12918" spans="1:11" x14ac:dyDescent="0.25">
      <c r="A12918">
        <v>2620933</v>
      </c>
      <c r="B12918" t="s">
        <v>45968</v>
      </c>
      <c r="C12918">
        <v>2672887</v>
      </c>
      <c r="D12918" t="s">
        <v>12</v>
      </c>
      <c r="E12918" t="s">
        <v>13</v>
      </c>
      <c r="F12918" t="s">
        <v>45969</v>
      </c>
      <c r="G12918" t="s">
        <v>45970</v>
      </c>
      <c r="H12918" t="s">
        <v>45971</v>
      </c>
      <c r="I12918" t="s">
        <v>22298</v>
      </c>
      <c r="K12918" t="s">
        <v>45972</v>
      </c>
    </row>
    <row r="12919" spans="1:11" x14ac:dyDescent="0.25">
      <c r="A12919">
        <v>2620941</v>
      </c>
      <c r="B12919" t="s">
        <v>45973</v>
      </c>
      <c r="C12919">
        <v>2671183</v>
      </c>
      <c r="D12919" t="s">
        <v>19</v>
      </c>
      <c r="E12919" t="s">
        <v>13</v>
      </c>
      <c r="F12919" t="s">
        <v>45974</v>
      </c>
      <c r="H12919" t="s">
        <v>45975</v>
      </c>
      <c r="I12919" t="s">
        <v>617</v>
      </c>
    </row>
    <row r="12920" spans="1:11" x14ac:dyDescent="0.25">
      <c r="A12920">
        <v>2620962</v>
      </c>
      <c r="B12920" t="s">
        <v>45976</v>
      </c>
      <c r="C12920">
        <v>2671919</v>
      </c>
      <c r="D12920" t="s">
        <v>223</v>
      </c>
      <c r="E12920" t="s">
        <v>40</v>
      </c>
      <c r="F12920" t="s">
        <v>45977</v>
      </c>
      <c r="G12920" t="s">
        <v>45978</v>
      </c>
      <c r="H12920" t="s">
        <v>45351</v>
      </c>
      <c r="I12920" t="s">
        <v>617</v>
      </c>
      <c r="J12920" t="s">
        <v>45979</v>
      </c>
    </row>
    <row r="12921" spans="1:11" x14ac:dyDescent="0.25">
      <c r="A12921">
        <v>2620963</v>
      </c>
      <c r="B12921" t="s">
        <v>45980</v>
      </c>
      <c r="C12921">
        <v>2671921</v>
      </c>
      <c r="D12921" t="s">
        <v>12</v>
      </c>
      <c r="E12921" t="s">
        <v>13</v>
      </c>
      <c r="F12921" t="s">
        <v>45981</v>
      </c>
      <c r="G12921" t="s">
        <v>45982</v>
      </c>
      <c r="H12921" t="s">
        <v>45351</v>
      </c>
      <c r="I12921" t="s">
        <v>617</v>
      </c>
    </row>
    <row r="12922" spans="1:11" x14ac:dyDescent="0.25">
      <c r="A12922">
        <v>2620968</v>
      </c>
      <c r="B12922" t="s">
        <v>45983</v>
      </c>
      <c r="C12922">
        <v>2672916</v>
      </c>
      <c r="D12922" t="s">
        <v>12</v>
      </c>
      <c r="E12922" t="s">
        <v>13</v>
      </c>
      <c r="F12922" t="s">
        <v>45984</v>
      </c>
      <c r="G12922" t="s">
        <v>45985</v>
      </c>
      <c r="H12922" t="s">
        <v>45986</v>
      </c>
      <c r="I12922" t="s">
        <v>45987</v>
      </c>
    </row>
    <row r="12923" spans="1:11" x14ac:dyDescent="0.25">
      <c r="A12923">
        <v>2620988</v>
      </c>
      <c r="B12923" t="s">
        <v>45988</v>
      </c>
      <c r="C12923">
        <v>2672936</v>
      </c>
      <c r="D12923" t="s">
        <v>19</v>
      </c>
      <c r="E12923" t="s">
        <v>13</v>
      </c>
      <c r="F12923" t="s">
        <v>45989</v>
      </c>
      <c r="G12923" t="s">
        <v>45990</v>
      </c>
      <c r="H12923" t="s">
        <v>291</v>
      </c>
      <c r="I12923" t="s">
        <v>617</v>
      </c>
      <c r="K12923" t="s">
        <v>45991</v>
      </c>
    </row>
    <row r="12924" spans="1:11" x14ac:dyDescent="0.25">
      <c r="A12924">
        <v>2620996</v>
      </c>
      <c r="B12924" t="s">
        <v>45992</v>
      </c>
      <c r="C12924">
        <v>2672944</v>
      </c>
      <c r="D12924" t="s">
        <v>12</v>
      </c>
      <c r="E12924" t="s">
        <v>13</v>
      </c>
      <c r="F12924" t="s">
        <v>45993</v>
      </c>
      <c r="G12924" t="s">
        <v>45994</v>
      </c>
      <c r="H12924" t="s">
        <v>45995</v>
      </c>
      <c r="I12924" t="s">
        <v>24831</v>
      </c>
      <c r="K12924" t="s">
        <v>45996</v>
      </c>
    </row>
    <row r="12925" spans="1:11" x14ac:dyDescent="0.25">
      <c r="A12925">
        <v>2621004</v>
      </c>
      <c r="B12925" t="s">
        <v>45997</v>
      </c>
      <c r="C12925">
        <v>2672952</v>
      </c>
      <c r="D12925" t="s">
        <v>19</v>
      </c>
      <c r="E12925" t="s">
        <v>13</v>
      </c>
      <c r="F12925" t="s">
        <v>45998</v>
      </c>
      <c r="G12925" t="s">
        <v>45999</v>
      </c>
      <c r="H12925" t="s">
        <v>46000</v>
      </c>
      <c r="I12925" t="s">
        <v>17594</v>
      </c>
      <c r="K12925" t="s">
        <v>27698</v>
      </c>
    </row>
    <row r="12926" spans="1:11" x14ac:dyDescent="0.25">
      <c r="A12926">
        <v>2621009</v>
      </c>
      <c r="B12926" t="s">
        <v>46001</v>
      </c>
      <c r="C12926">
        <v>2672957</v>
      </c>
      <c r="D12926" t="s">
        <v>19</v>
      </c>
      <c r="E12926" t="s">
        <v>40</v>
      </c>
      <c r="F12926" t="s">
        <v>46002</v>
      </c>
      <c r="G12926" t="s">
        <v>46003</v>
      </c>
      <c r="H12926" t="s">
        <v>46004</v>
      </c>
      <c r="I12926" t="s">
        <v>25072</v>
      </c>
      <c r="K12926" t="s">
        <v>32196</v>
      </c>
    </row>
    <row r="12927" spans="1:11" x14ac:dyDescent="0.25">
      <c r="A12927">
        <v>2621009</v>
      </c>
      <c r="B12927" t="s">
        <v>46001</v>
      </c>
      <c r="C12927">
        <v>2672958</v>
      </c>
      <c r="D12927" t="s">
        <v>19</v>
      </c>
      <c r="E12927" t="s">
        <v>40</v>
      </c>
      <c r="F12927" t="s">
        <v>46005</v>
      </c>
      <c r="H12927" t="s">
        <v>44282</v>
      </c>
      <c r="I12927" t="s">
        <v>25072</v>
      </c>
    </row>
    <row r="12928" spans="1:11" x14ac:dyDescent="0.25">
      <c r="A12928">
        <v>2621010</v>
      </c>
      <c r="B12928" t="s">
        <v>46006</v>
      </c>
      <c r="C12928">
        <v>2672959</v>
      </c>
      <c r="D12928" t="s">
        <v>12</v>
      </c>
      <c r="E12928" t="s">
        <v>40</v>
      </c>
      <c r="F12928" t="s">
        <v>46007</v>
      </c>
      <c r="G12928" t="s">
        <v>46008</v>
      </c>
      <c r="H12928" t="s">
        <v>45913</v>
      </c>
      <c r="I12928" t="s">
        <v>17594</v>
      </c>
    </row>
    <row r="12929" spans="1:11" x14ac:dyDescent="0.25">
      <c r="A12929">
        <v>2621037</v>
      </c>
      <c r="B12929" t="s">
        <v>46009</v>
      </c>
      <c r="C12929">
        <v>2672986</v>
      </c>
      <c r="D12929" t="s">
        <v>19</v>
      </c>
      <c r="E12929" t="s">
        <v>40</v>
      </c>
      <c r="F12929" t="s">
        <v>46010</v>
      </c>
      <c r="G12929" t="s">
        <v>46011</v>
      </c>
      <c r="H12929" t="s">
        <v>1692</v>
      </c>
      <c r="I12929" t="s">
        <v>617</v>
      </c>
      <c r="J12929" t="s">
        <v>46012</v>
      </c>
      <c r="K12929" t="s">
        <v>46013</v>
      </c>
    </row>
    <row r="12930" spans="1:11" x14ac:dyDescent="0.25">
      <c r="A12930">
        <v>2621039</v>
      </c>
      <c r="B12930" t="s">
        <v>46014</v>
      </c>
      <c r="C12930">
        <v>2672988</v>
      </c>
      <c r="D12930" t="s">
        <v>19</v>
      </c>
      <c r="E12930" t="s">
        <v>13</v>
      </c>
      <c r="F12930" t="s">
        <v>46015</v>
      </c>
      <c r="G12930" t="s">
        <v>46016</v>
      </c>
      <c r="H12930" t="s">
        <v>46017</v>
      </c>
      <c r="I12930" t="s">
        <v>25072</v>
      </c>
      <c r="K12930" t="s">
        <v>46018</v>
      </c>
    </row>
    <row r="12931" spans="1:11" x14ac:dyDescent="0.25">
      <c r="A12931">
        <v>2621044</v>
      </c>
      <c r="B12931" t="s">
        <v>46019</v>
      </c>
      <c r="C12931">
        <v>2672993</v>
      </c>
      <c r="D12931" t="s">
        <v>12</v>
      </c>
      <c r="E12931" t="s">
        <v>13</v>
      </c>
      <c r="F12931" t="s">
        <v>46020</v>
      </c>
      <c r="G12931" t="s">
        <v>46021</v>
      </c>
      <c r="H12931" t="s">
        <v>15</v>
      </c>
      <c r="I12931" t="s">
        <v>46022</v>
      </c>
      <c r="J12931" t="s">
        <v>46023</v>
      </c>
      <c r="K12931" t="s">
        <v>46024</v>
      </c>
    </row>
    <row r="12932" spans="1:11" x14ac:dyDescent="0.25">
      <c r="A12932">
        <v>2621044</v>
      </c>
      <c r="B12932" t="s">
        <v>46019</v>
      </c>
      <c r="C12932">
        <v>2672994</v>
      </c>
      <c r="D12932" t="s">
        <v>12</v>
      </c>
      <c r="E12932" t="s">
        <v>13</v>
      </c>
      <c r="F12932" t="s">
        <v>46025</v>
      </c>
      <c r="H12932" t="s">
        <v>291</v>
      </c>
      <c r="I12932" t="s">
        <v>46022</v>
      </c>
    </row>
    <row r="12933" spans="1:11" x14ac:dyDescent="0.25">
      <c r="A12933">
        <v>2621044</v>
      </c>
      <c r="B12933" t="s">
        <v>46019</v>
      </c>
      <c r="C12933">
        <v>2672995</v>
      </c>
      <c r="D12933" t="s">
        <v>12</v>
      </c>
      <c r="E12933" t="s">
        <v>13</v>
      </c>
      <c r="F12933" t="s">
        <v>46020</v>
      </c>
      <c r="G12933" t="s">
        <v>46026</v>
      </c>
      <c r="H12933" t="s">
        <v>291</v>
      </c>
      <c r="I12933" t="s">
        <v>46022</v>
      </c>
    </row>
    <row r="12934" spans="1:11" x14ac:dyDescent="0.25">
      <c r="A12934">
        <v>2621052</v>
      </c>
      <c r="B12934" t="s">
        <v>46027</v>
      </c>
      <c r="C12934">
        <v>2673004</v>
      </c>
      <c r="D12934" t="s">
        <v>12</v>
      </c>
      <c r="E12934" t="s">
        <v>13</v>
      </c>
      <c r="F12934" t="s">
        <v>46028</v>
      </c>
      <c r="G12934" t="s">
        <v>46029</v>
      </c>
      <c r="H12934" t="s">
        <v>46030</v>
      </c>
      <c r="I12934" t="s">
        <v>1020</v>
      </c>
      <c r="J12934" t="s">
        <v>46031</v>
      </c>
      <c r="K12934" t="s">
        <v>46032</v>
      </c>
    </row>
    <row r="12935" spans="1:11" x14ac:dyDescent="0.25">
      <c r="A12935">
        <v>2621074</v>
      </c>
      <c r="B12935" t="s">
        <v>46033</v>
      </c>
      <c r="C12935">
        <v>2673027</v>
      </c>
      <c r="D12935" t="s">
        <v>90</v>
      </c>
      <c r="E12935" t="s">
        <v>13</v>
      </c>
      <c r="F12935" t="s">
        <v>46034</v>
      </c>
      <c r="G12935" t="s">
        <v>46035</v>
      </c>
      <c r="H12935" t="s">
        <v>46036</v>
      </c>
      <c r="I12935" t="s">
        <v>17594</v>
      </c>
      <c r="K12935" t="s">
        <v>14372</v>
      </c>
    </row>
    <row r="12936" spans="1:11" x14ac:dyDescent="0.25">
      <c r="A12936">
        <v>2621081</v>
      </c>
      <c r="B12936" t="s">
        <v>46037</v>
      </c>
      <c r="C12936">
        <v>2673034</v>
      </c>
      <c r="D12936" t="s">
        <v>19</v>
      </c>
      <c r="E12936" t="s">
        <v>13</v>
      </c>
      <c r="F12936" t="s">
        <v>46038</v>
      </c>
      <c r="G12936" t="s">
        <v>46039</v>
      </c>
      <c r="H12936" t="s">
        <v>191</v>
      </c>
      <c r="I12936" t="s">
        <v>6555</v>
      </c>
    </row>
    <row r="12937" spans="1:11" x14ac:dyDescent="0.25">
      <c r="A12937">
        <v>2621082</v>
      </c>
      <c r="B12937" t="s">
        <v>46040</v>
      </c>
      <c r="C12937">
        <v>2673035</v>
      </c>
      <c r="D12937" t="s">
        <v>85</v>
      </c>
      <c r="E12937" t="s">
        <v>13</v>
      </c>
      <c r="F12937" t="s">
        <v>46041</v>
      </c>
      <c r="G12937" t="s">
        <v>46042</v>
      </c>
      <c r="H12937" t="s">
        <v>71</v>
      </c>
      <c r="I12937" t="s">
        <v>617</v>
      </c>
    </row>
    <row r="12938" spans="1:11" x14ac:dyDescent="0.25">
      <c r="A12938">
        <v>2621092</v>
      </c>
      <c r="B12938" t="s">
        <v>46043</v>
      </c>
      <c r="C12938">
        <v>2673044</v>
      </c>
      <c r="D12938" t="s">
        <v>19</v>
      </c>
      <c r="E12938" t="s">
        <v>13</v>
      </c>
      <c r="F12938" t="s">
        <v>46044</v>
      </c>
      <c r="G12938" t="s">
        <v>46045</v>
      </c>
      <c r="H12938" t="s">
        <v>46046</v>
      </c>
      <c r="I12938" t="s">
        <v>15800</v>
      </c>
    </row>
    <row r="12939" spans="1:11" x14ac:dyDescent="0.25">
      <c r="A12939">
        <v>2621097</v>
      </c>
      <c r="B12939" t="s">
        <v>46047</v>
      </c>
      <c r="C12939">
        <v>2673050</v>
      </c>
      <c r="D12939" t="s">
        <v>12</v>
      </c>
      <c r="E12939" t="s">
        <v>13</v>
      </c>
      <c r="F12939" t="s">
        <v>46048</v>
      </c>
      <c r="G12939" t="s">
        <v>46049</v>
      </c>
      <c r="H12939" t="s">
        <v>45826</v>
      </c>
      <c r="I12939" t="s">
        <v>17594</v>
      </c>
    </row>
    <row r="12940" spans="1:11" x14ac:dyDescent="0.25">
      <c r="A12940">
        <v>2621110</v>
      </c>
      <c r="B12940" t="s">
        <v>46050</v>
      </c>
      <c r="C12940">
        <v>2673065</v>
      </c>
      <c r="D12940" t="s">
        <v>12</v>
      </c>
      <c r="E12940" t="s">
        <v>13</v>
      </c>
      <c r="F12940" t="s">
        <v>46051</v>
      </c>
      <c r="G12940" t="s">
        <v>46052</v>
      </c>
      <c r="H12940" t="s">
        <v>45967</v>
      </c>
      <c r="I12940" t="s">
        <v>17594</v>
      </c>
    </row>
    <row r="12941" spans="1:11" x14ac:dyDescent="0.25">
      <c r="A12941">
        <v>2621116</v>
      </c>
      <c r="B12941" t="s">
        <v>46053</v>
      </c>
      <c r="C12941">
        <v>2673071</v>
      </c>
      <c r="D12941" t="s">
        <v>12</v>
      </c>
      <c r="E12941" t="s">
        <v>13</v>
      </c>
      <c r="F12941" t="s">
        <v>46054</v>
      </c>
      <c r="G12941" t="s">
        <v>46055</v>
      </c>
      <c r="H12941" t="s">
        <v>45826</v>
      </c>
      <c r="I12941" t="s">
        <v>17594</v>
      </c>
      <c r="K12941" t="s">
        <v>11861</v>
      </c>
    </row>
    <row r="12942" spans="1:11" x14ac:dyDescent="0.25">
      <c r="A12942">
        <v>2621120</v>
      </c>
      <c r="B12942" t="s">
        <v>46056</v>
      </c>
      <c r="C12942">
        <v>2673075</v>
      </c>
      <c r="D12942" t="s">
        <v>12</v>
      </c>
      <c r="E12942" t="s">
        <v>13</v>
      </c>
      <c r="F12942" t="s">
        <v>46057</v>
      </c>
      <c r="G12942" t="s">
        <v>46058</v>
      </c>
      <c r="H12942" t="s">
        <v>46059</v>
      </c>
      <c r="I12942" t="s">
        <v>22298</v>
      </c>
    </row>
    <row r="12943" spans="1:11" x14ac:dyDescent="0.25">
      <c r="A12943">
        <v>2621123</v>
      </c>
      <c r="B12943" t="s">
        <v>46060</v>
      </c>
      <c r="C12943">
        <v>2673078</v>
      </c>
      <c r="D12943" t="s">
        <v>19</v>
      </c>
      <c r="E12943" t="s">
        <v>13</v>
      </c>
      <c r="F12943" t="s">
        <v>46061</v>
      </c>
      <c r="G12943" t="s">
        <v>46062</v>
      </c>
      <c r="H12943" t="s">
        <v>45902</v>
      </c>
      <c r="I12943" t="s">
        <v>46063</v>
      </c>
      <c r="K12943" t="s">
        <v>9091</v>
      </c>
    </row>
    <row r="12944" spans="1:11" x14ac:dyDescent="0.25">
      <c r="A12944">
        <v>2621127</v>
      </c>
      <c r="B12944" t="s">
        <v>46064</v>
      </c>
      <c r="C12944">
        <v>2673083</v>
      </c>
      <c r="D12944" t="s">
        <v>12</v>
      </c>
      <c r="E12944" t="s">
        <v>40</v>
      </c>
      <c r="F12944" t="s">
        <v>46065</v>
      </c>
      <c r="G12944" t="s">
        <v>46066</v>
      </c>
      <c r="H12944" t="s">
        <v>46067</v>
      </c>
      <c r="I12944" t="s">
        <v>207</v>
      </c>
    </row>
    <row r="12945" spans="1:11" x14ac:dyDescent="0.25">
      <c r="A12945">
        <v>2621129</v>
      </c>
      <c r="B12945" t="s">
        <v>46068</v>
      </c>
      <c r="C12945">
        <v>2673085</v>
      </c>
      <c r="D12945" t="s">
        <v>45</v>
      </c>
      <c r="E12945" t="s">
        <v>13</v>
      </c>
      <c r="F12945" t="s">
        <v>46069</v>
      </c>
      <c r="H12945" t="s">
        <v>45909</v>
      </c>
      <c r="I12945" t="s">
        <v>17594</v>
      </c>
    </row>
    <row r="12946" spans="1:11" x14ac:dyDescent="0.25">
      <c r="A12946">
        <v>2621138</v>
      </c>
      <c r="B12946" t="s">
        <v>46070</v>
      </c>
      <c r="C12946">
        <v>2673094</v>
      </c>
      <c r="D12946" t="s">
        <v>19</v>
      </c>
      <c r="E12946" t="s">
        <v>40</v>
      </c>
      <c r="F12946" t="s">
        <v>46071</v>
      </c>
      <c r="G12946" t="s">
        <v>46072</v>
      </c>
      <c r="H12946" t="s">
        <v>45909</v>
      </c>
      <c r="I12946" t="s">
        <v>17594</v>
      </c>
    </row>
    <row r="12947" spans="1:11" x14ac:dyDescent="0.25">
      <c r="A12947">
        <v>2621139</v>
      </c>
      <c r="B12947" t="s">
        <v>46073</v>
      </c>
      <c r="C12947">
        <v>2673095</v>
      </c>
      <c r="D12947" t="s">
        <v>19</v>
      </c>
      <c r="E12947" t="s">
        <v>13</v>
      </c>
      <c r="F12947" t="s">
        <v>46074</v>
      </c>
      <c r="G12947" t="s">
        <v>46075</v>
      </c>
      <c r="H12947" t="s">
        <v>45826</v>
      </c>
      <c r="I12947" t="s">
        <v>17594</v>
      </c>
    </row>
    <row r="12948" spans="1:11" x14ac:dyDescent="0.25">
      <c r="A12948">
        <v>2621153</v>
      </c>
      <c r="B12948" t="s">
        <v>46076</v>
      </c>
      <c r="C12948">
        <v>2673110</v>
      </c>
      <c r="D12948" t="s">
        <v>19</v>
      </c>
      <c r="E12948" t="s">
        <v>13</v>
      </c>
      <c r="F12948" t="s">
        <v>46077</v>
      </c>
      <c r="G12948" t="s">
        <v>46078</v>
      </c>
      <c r="H12948" t="s">
        <v>46079</v>
      </c>
      <c r="I12948" t="s">
        <v>17594</v>
      </c>
      <c r="J12948" t="s">
        <v>46080</v>
      </c>
      <c r="K12948" t="s">
        <v>46081</v>
      </c>
    </row>
    <row r="12949" spans="1:11" x14ac:dyDescent="0.25">
      <c r="A12949">
        <v>2621154</v>
      </c>
      <c r="B12949" t="s">
        <v>46082</v>
      </c>
      <c r="C12949">
        <v>2673111</v>
      </c>
      <c r="D12949" t="s">
        <v>12</v>
      </c>
      <c r="E12949" t="s">
        <v>13</v>
      </c>
      <c r="F12949" t="s">
        <v>46083</v>
      </c>
      <c r="G12949" t="s">
        <v>46084</v>
      </c>
      <c r="H12949" t="s">
        <v>45902</v>
      </c>
      <c r="I12949" t="s">
        <v>17594</v>
      </c>
      <c r="K12949" t="s">
        <v>46085</v>
      </c>
    </row>
    <row r="12950" spans="1:11" x14ac:dyDescent="0.25">
      <c r="A12950">
        <v>2621159</v>
      </c>
      <c r="B12950" t="s">
        <v>46086</v>
      </c>
      <c r="C12950">
        <v>2673116</v>
      </c>
      <c r="D12950" t="s">
        <v>19</v>
      </c>
      <c r="E12950" t="s">
        <v>13</v>
      </c>
      <c r="F12950" t="s">
        <v>46087</v>
      </c>
      <c r="G12950" t="s">
        <v>46088</v>
      </c>
      <c r="H12950" t="s">
        <v>46089</v>
      </c>
      <c r="I12950" t="s">
        <v>17594</v>
      </c>
      <c r="K12950" t="s">
        <v>46090</v>
      </c>
    </row>
    <row r="12951" spans="1:11" x14ac:dyDescent="0.25">
      <c r="A12951">
        <v>2621159</v>
      </c>
      <c r="B12951" t="s">
        <v>46086</v>
      </c>
      <c r="C12951">
        <v>2673117</v>
      </c>
      <c r="D12951" t="s">
        <v>19</v>
      </c>
      <c r="E12951" t="s">
        <v>13</v>
      </c>
      <c r="F12951" t="s">
        <v>46091</v>
      </c>
      <c r="H12951" t="s">
        <v>45902</v>
      </c>
      <c r="I12951" t="s">
        <v>17594</v>
      </c>
      <c r="K12951" t="s">
        <v>46092</v>
      </c>
    </row>
    <row r="12952" spans="1:11" x14ac:dyDescent="0.25">
      <c r="A12952">
        <v>2621160</v>
      </c>
      <c r="B12952" t="s">
        <v>46093</v>
      </c>
      <c r="C12952">
        <v>2673118</v>
      </c>
      <c r="D12952" t="s">
        <v>19</v>
      </c>
      <c r="E12952" t="s">
        <v>13</v>
      </c>
      <c r="F12952" t="s">
        <v>46094</v>
      </c>
      <c r="G12952" t="s">
        <v>46095</v>
      </c>
      <c r="H12952" t="s">
        <v>46096</v>
      </c>
      <c r="I12952" t="s">
        <v>39854</v>
      </c>
    </row>
    <row r="12953" spans="1:11" x14ac:dyDescent="0.25">
      <c r="A12953">
        <v>2621160</v>
      </c>
      <c r="B12953" t="s">
        <v>46093</v>
      </c>
      <c r="C12953">
        <v>2673119</v>
      </c>
      <c r="D12953" t="s">
        <v>19</v>
      </c>
      <c r="E12953" t="s">
        <v>40</v>
      </c>
      <c r="F12953" t="s">
        <v>46097</v>
      </c>
      <c r="G12953" t="s">
        <v>46098</v>
      </c>
      <c r="H12953" t="s">
        <v>46096</v>
      </c>
      <c r="I12953" t="s">
        <v>39854</v>
      </c>
      <c r="J12953" t="s">
        <v>46099</v>
      </c>
    </row>
    <row r="12954" spans="1:11" x14ac:dyDescent="0.25">
      <c r="A12954">
        <v>2621162</v>
      </c>
      <c r="B12954" t="s">
        <v>46100</v>
      </c>
      <c r="C12954">
        <v>2673121</v>
      </c>
      <c r="D12954" t="s">
        <v>19</v>
      </c>
      <c r="E12954" t="s">
        <v>13</v>
      </c>
      <c r="F12954" t="s">
        <v>46101</v>
      </c>
      <c r="G12954" t="s">
        <v>46102</v>
      </c>
      <c r="H12954" t="s">
        <v>45909</v>
      </c>
      <c r="I12954" t="s">
        <v>17594</v>
      </c>
    </row>
    <row r="12955" spans="1:11" x14ac:dyDescent="0.25">
      <c r="A12955">
        <v>2621176</v>
      </c>
      <c r="B12955" t="s">
        <v>46103</v>
      </c>
      <c r="C12955">
        <v>2673136</v>
      </c>
      <c r="D12955" t="s">
        <v>19</v>
      </c>
      <c r="E12955" t="s">
        <v>40</v>
      </c>
      <c r="F12955" t="s">
        <v>46104</v>
      </c>
      <c r="G12955" t="s">
        <v>46105</v>
      </c>
      <c r="H12955" t="s">
        <v>45909</v>
      </c>
      <c r="I12955" t="s">
        <v>17594</v>
      </c>
    </row>
    <row r="12956" spans="1:11" x14ac:dyDescent="0.25">
      <c r="A12956">
        <v>2621179</v>
      </c>
      <c r="B12956" t="s">
        <v>46106</v>
      </c>
      <c r="C12956">
        <v>2673139</v>
      </c>
      <c r="D12956" t="s">
        <v>19</v>
      </c>
      <c r="E12956" t="s">
        <v>13</v>
      </c>
      <c r="F12956" t="s">
        <v>46107</v>
      </c>
      <c r="G12956" t="s">
        <v>46108</v>
      </c>
      <c r="H12956" t="s">
        <v>46109</v>
      </c>
      <c r="I12956" t="s">
        <v>17594</v>
      </c>
    </row>
    <row r="12957" spans="1:11" x14ac:dyDescent="0.25">
      <c r="A12957">
        <v>2621181</v>
      </c>
      <c r="B12957" t="s">
        <v>46110</v>
      </c>
      <c r="C12957">
        <v>2673141</v>
      </c>
      <c r="D12957" t="s">
        <v>19</v>
      </c>
      <c r="E12957" t="s">
        <v>40</v>
      </c>
      <c r="F12957" t="s">
        <v>46111</v>
      </c>
      <c r="G12957" t="s">
        <v>46112</v>
      </c>
      <c r="H12957" t="s">
        <v>45826</v>
      </c>
      <c r="I12957" t="s">
        <v>17594</v>
      </c>
      <c r="K12957" t="s">
        <v>33046</v>
      </c>
    </row>
    <row r="12958" spans="1:11" x14ac:dyDescent="0.25">
      <c r="A12958">
        <v>2621181</v>
      </c>
      <c r="B12958" t="s">
        <v>46110</v>
      </c>
      <c r="C12958">
        <v>2673142</v>
      </c>
      <c r="D12958" t="s">
        <v>19</v>
      </c>
      <c r="E12958" t="s">
        <v>40</v>
      </c>
      <c r="F12958" t="s">
        <v>46113</v>
      </c>
      <c r="H12958" t="s">
        <v>45826</v>
      </c>
      <c r="I12958" t="s">
        <v>17594</v>
      </c>
      <c r="J12958" t="s">
        <v>46114</v>
      </c>
      <c r="K12958" t="s">
        <v>46115</v>
      </c>
    </row>
    <row r="12959" spans="1:11" x14ac:dyDescent="0.25">
      <c r="A12959">
        <v>2621192</v>
      </c>
      <c r="B12959" t="s">
        <v>46116</v>
      </c>
      <c r="C12959">
        <v>2673167</v>
      </c>
      <c r="D12959" t="s">
        <v>19</v>
      </c>
      <c r="E12959" t="s">
        <v>13</v>
      </c>
      <c r="F12959" t="s">
        <v>46117</v>
      </c>
      <c r="G12959" t="s">
        <v>46118</v>
      </c>
      <c r="H12959" t="s">
        <v>45913</v>
      </c>
      <c r="I12959" t="s">
        <v>17594</v>
      </c>
      <c r="J12959" t="s">
        <v>46119</v>
      </c>
    </row>
    <row r="12960" spans="1:11" x14ac:dyDescent="0.25">
      <c r="A12960">
        <v>2621193</v>
      </c>
      <c r="B12960" t="s">
        <v>46120</v>
      </c>
      <c r="C12960">
        <v>2673168</v>
      </c>
      <c r="D12960" t="s">
        <v>45</v>
      </c>
      <c r="E12960" t="s">
        <v>40</v>
      </c>
      <c r="F12960" t="s">
        <v>46121</v>
      </c>
      <c r="H12960" t="s">
        <v>709</v>
      </c>
      <c r="I12960" t="s">
        <v>17594</v>
      </c>
    </row>
    <row r="12961" spans="1:11" x14ac:dyDescent="0.25">
      <c r="A12961">
        <v>2621203</v>
      </c>
      <c r="B12961" t="s">
        <v>46122</v>
      </c>
      <c r="C12961">
        <v>2673178</v>
      </c>
      <c r="D12961" t="s">
        <v>19</v>
      </c>
      <c r="E12961" t="s">
        <v>13</v>
      </c>
      <c r="F12961" t="s">
        <v>46123</v>
      </c>
      <c r="G12961" t="s">
        <v>46124</v>
      </c>
      <c r="H12961" t="s">
        <v>45971</v>
      </c>
      <c r="I12961" t="s">
        <v>46125</v>
      </c>
      <c r="K12961" t="s">
        <v>46126</v>
      </c>
    </row>
    <row r="12962" spans="1:11" x14ac:dyDescent="0.25">
      <c r="A12962">
        <v>2621204</v>
      </c>
      <c r="B12962" t="s">
        <v>46127</v>
      </c>
      <c r="C12962">
        <v>2673179</v>
      </c>
      <c r="D12962" t="s">
        <v>19</v>
      </c>
      <c r="E12962" t="s">
        <v>40</v>
      </c>
      <c r="F12962" t="s">
        <v>46128</v>
      </c>
      <c r="H12962" t="s">
        <v>46067</v>
      </c>
      <c r="I12962" t="s">
        <v>207</v>
      </c>
      <c r="J12962" t="s">
        <v>43038</v>
      </c>
      <c r="K12962" t="s">
        <v>36142</v>
      </c>
    </row>
    <row r="12963" spans="1:11" x14ac:dyDescent="0.25">
      <c r="A12963">
        <v>2621211</v>
      </c>
      <c r="B12963" t="s">
        <v>46129</v>
      </c>
      <c r="C12963">
        <v>2673185</v>
      </c>
      <c r="D12963" t="s">
        <v>12</v>
      </c>
      <c r="E12963" t="s">
        <v>13</v>
      </c>
      <c r="F12963" t="s">
        <v>46130</v>
      </c>
      <c r="G12963" t="s">
        <v>46131</v>
      </c>
      <c r="H12963" t="s">
        <v>46096</v>
      </c>
      <c r="I12963" t="s">
        <v>207</v>
      </c>
    </row>
    <row r="12964" spans="1:11" x14ac:dyDescent="0.25">
      <c r="A12964">
        <v>2621218</v>
      </c>
      <c r="B12964" t="s">
        <v>46132</v>
      </c>
      <c r="C12964">
        <v>2673192</v>
      </c>
      <c r="D12964" t="s">
        <v>19</v>
      </c>
      <c r="E12964" t="s">
        <v>40</v>
      </c>
      <c r="F12964" t="s">
        <v>46133</v>
      </c>
      <c r="G12964" t="s">
        <v>46134</v>
      </c>
      <c r="H12964" t="s">
        <v>45887</v>
      </c>
      <c r="I12964" t="s">
        <v>1194</v>
      </c>
    </row>
    <row r="12965" spans="1:11" x14ac:dyDescent="0.25">
      <c r="A12965">
        <v>2621220</v>
      </c>
      <c r="B12965" t="s">
        <v>46135</v>
      </c>
      <c r="C12965">
        <v>2673194</v>
      </c>
      <c r="D12965" t="s">
        <v>12</v>
      </c>
      <c r="E12965" t="s">
        <v>13</v>
      </c>
      <c r="F12965" t="s">
        <v>46136</v>
      </c>
      <c r="G12965" t="s">
        <v>46137</v>
      </c>
      <c r="H12965" t="s">
        <v>82</v>
      </c>
      <c r="I12965" t="s">
        <v>6802</v>
      </c>
      <c r="K12965" t="s">
        <v>28036</v>
      </c>
    </row>
    <row r="12966" spans="1:11" x14ac:dyDescent="0.25">
      <c r="A12966">
        <v>2621231</v>
      </c>
      <c r="B12966" t="s">
        <v>46138</v>
      </c>
      <c r="C12966">
        <v>2673205</v>
      </c>
      <c r="D12966" t="s">
        <v>12</v>
      </c>
      <c r="E12966" t="s">
        <v>13</v>
      </c>
      <c r="F12966" t="s">
        <v>46139</v>
      </c>
      <c r="G12966" t="s">
        <v>46140</v>
      </c>
      <c r="H12966" t="s">
        <v>46096</v>
      </c>
      <c r="I12966" t="s">
        <v>46141</v>
      </c>
    </row>
    <row r="12967" spans="1:11" x14ac:dyDescent="0.25">
      <c r="A12967">
        <v>2621234</v>
      </c>
      <c r="B12967" t="s">
        <v>46142</v>
      </c>
      <c r="C12967">
        <v>2673208</v>
      </c>
      <c r="D12967" t="s">
        <v>12</v>
      </c>
      <c r="E12967" t="s">
        <v>13</v>
      </c>
      <c r="F12967" t="s">
        <v>46143</v>
      </c>
      <c r="G12967" t="s">
        <v>46144</v>
      </c>
      <c r="H12967" t="s">
        <v>46000</v>
      </c>
      <c r="I12967" t="s">
        <v>17594</v>
      </c>
      <c r="K12967" t="s">
        <v>41538</v>
      </c>
    </row>
    <row r="12968" spans="1:11" x14ac:dyDescent="0.25">
      <c r="A12968">
        <v>2621238</v>
      </c>
      <c r="B12968" t="s">
        <v>46145</v>
      </c>
      <c r="C12968">
        <v>2673212</v>
      </c>
      <c r="D12968" t="s">
        <v>19</v>
      </c>
      <c r="E12968" t="s">
        <v>13</v>
      </c>
      <c r="F12968" t="s">
        <v>46146</v>
      </c>
      <c r="G12968" t="s">
        <v>46147</v>
      </c>
      <c r="H12968" t="s">
        <v>46096</v>
      </c>
      <c r="I12968" t="s">
        <v>46148</v>
      </c>
    </row>
    <row r="12969" spans="1:11" x14ac:dyDescent="0.25">
      <c r="A12969">
        <v>2621260</v>
      </c>
      <c r="B12969" t="s">
        <v>46149</v>
      </c>
      <c r="C12969">
        <v>2673239</v>
      </c>
      <c r="D12969">
        <v>0</v>
      </c>
      <c r="E12969" t="s">
        <v>174</v>
      </c>
      <c r="F12969" t="s">
        <v>46150</v>
      </c>
      <c r="G12969" t="s">
        <v>46151</v>
      </c>
      <c r="H12969" t="s">
        <v>46152</v>
      </c>
      <c r="I12969" t="s">
        <v>15800</v>
      </c>
      <c r="J12969" t="s">
        <v>46153</v>
      </c>
      <c r="K12969" t="s">
        <v>46154</v>
      </c>
    </row>
    <row r="12970" spans="1:11" x14ac:dyDescent="0.25">
      <c r="A12970">
        <v>2621270</v>
      </c>
      <c r="B12970" t="s">
        <v>46155</v>
      </c>
      <c r="C12970">
        <v>2673248</v>
      </c>
      <c r="D12970" t="s">
        <v>12</v>
      </c>
      <c r="E12970" t="s">
        <v>13</v>
      </c>
      <c r="F12970" t="s">
        <v>46156</v>
      </c>
      <c r="G12970" t="s">
        <v>46157</v>
      </c>
      <c r="H12970" t="s">
        <v>46036</v>
      </c>
      <c r="I12970" t="s">
        <v>207</v>
      </c>
      <c r="K12970" t="s">
        <v>2572</v>
      </c>
    </row>
    <row r="12971" spans="1:11" x14ac:dyDescent="0.25">
      <c r="A12971">
        <v>2621295</v>
      </c>
      <c r="B12971" t="s">
        <v>46158</v>
      </c>
      <c r="C12971">
        <v>2673274</v>
      </c>
      <c r="D12971" t="s">
        <v>19</v>
      </c>
      <c r="E12971" t="s">
        <v>13</v>
      </c>
      <c r="F12971" t="s">
        <v>46159</v>
      </c>
      <c r="G12971" t="s">
        <v>46160</v>
      </c>
      <c r="H12971" t="s">
        <v>45995</v>
      </c>
      <c r="I12971" t="s">
        <v>25072</v>
      </c>
    </row>
    <row r="12972" spans="1:11" x14ac:dyDescent="0.25">
      <c r="A12972">
        <v>2621299</v>
      </c>
      <c r="B12972" t="s">
        <v>46161</v>
      </c>
      <c r="C12972">
        <v>2673278</v>
      </c>
      <c r="D12972" t="s">
        <v>12</v>
      </c>
      <c r="E12972" t="s">
        <v>13</v>
      </c>
      <c r="F12972" t="s">
        <v>46162</v>
      </c>
      <c r="G12972" t="s">
        <v>46163</v>
      </c>
      <c r="H12972" t="s">
        <v>291</v>
      </c>
      <c r="I12972" t="s">
        <v>44110</v>
      </c>
    </row>
    <row r="12973" spans="1:11" x14ac:dyDescent="0.25">
      <c r="A12973">
        <v>2621320</v>
      </c>
      <c r="B12973" t="s">
        <v>46164</v>
      </c>
      <c r="C12973">
        <v>2673301</v>
      </c>
      <c r="D12973" t="s">
        <v>12</v>
      </c>
      <c r="E12973" t="s">
        <v>13</v>
      </c>
      <c r="F12973" t="s">
        <v>46165</v>
      </c>
      <c r="G12973" t="s">
        <v>46166</v>
      </c>
      <c r="H12973" t="s">
        <v>46000</v>
      </c>
      <c r="I12973" t="s">
        <v>207</v>
      </c>
      <c r="J12973" t="s">
        <v>46167</v>
      </c>
    </row>
    <row r="12974" spans="1:11" x14ac:dyDescent="0.25">
      <c r="A12974">
        <v>2621322</v>
      </c>
      <c r="B12974" t="s">
        <v>46168</v>
      </c>
      <c r="C12974">
        <v>2673303</v>
      </c>
      <c r="D12974" t="s">
        <v>19</v>
      </c>
      <c r="E12974" t="s">
        <v>13</v>
      </c>
      <c r="F12974" t="s">
        <v>46169</v>
      </c>
      <c r="G12974" t="s">
        <v>46170</v>
      </c>
      <c r="H12974" t="s">
        <v>45995</v>
      </c>
      <c r="I12974" t="s">
        <v>46171</v>
      </c>
    </row>
    <row r="12975" spans="1:11" x14ac:dyDescent="0.25">
      <c r="A12975">
        <v>2621325</v>
      </c>
      <c r="B12975" t="s">
        <v>46172</v>
      </c>
      <c r="C12975">
        <v>2673306</v>
      </c>
      <c r="D12975" t="s">
        <v>12</v>
      </c>
      <c r="E12975" t="s">
        <v>13</v>
      </c>
      <c r="F12975" t="s">
        <v>46173</v>
      </c>
      <c r="G12975" t="s">
        <v>46174</v>
      </c>
      <c r="H12975" t="s">
        <v>7028</v>
      </c>
      <c r="I12975" t="s">
        <v>17594</v>
      </c>
      <c r="J12975" t="s">
        <v>46175</v>
      </c>
    </row>
    <row r="12976" spans="1:11" x14ac:dyDescent="0.25">
      <c r="A12976">
        <v>2621337</v>
      </c>
      <c r="B12976" t="s">
        <v>46176</v>
      </c>
      <c r="C12976">
        <v>2673319</v>
      </c>
      <c r="D12976" t="s">
        <v>12</v>
      </c>
      <c r="E12976" t="s">
        <v>13</v>
      </c>
      <c r="F12976" t="s">
        <v>46177</v>
      </c>
      <c r="G12976" t="s">
        <v>46178</v>
      </c>
      <c r="H12976" t="s">
        <v>46067</v>
      </c>
      <c r="I12976" t="s">
        <v>207</v>
      </c>
    </row>
    <row r="12977" spans="1:11" x14ac:dyDescent="0.25">
      <c r="A12977">
        <v>2621345</v>
      </c>
      <c r="B12977" t="s">
        <v>46179</v>
      </c>
      <c r="C12977">
        <v>2673328</v>
      </c>
      <c r="D12977" t="s">
        <v>12</v>
      </c>
      <c r="E12977" t="s">
        <v>13</v>
      </c>
      <c r="F12977" t="s">
        <v>46180</v>
      </c>
      <c r="H12977" t="s">
        <v>82</v>
      </c>
      <c r="I12977" t="s">
        <v>17594</v>
      </c>
      <c r="J12977" t="s">
        <v>46181</v>
      </c>
    </row>
    <row r="12978" spans="1:11" x14ac:dyDescent="0.25">
      <c r="A12978">
        <v>2621348</v>
      </c>
      <c r="B12978" t="s">
        <v>46182</v>
      </c>
      <c r="C12978">
        <v>2673332</v>
      </c>
      <c r="D12978" t="s">
        <v>12</v>
      </c>
      <c r="E12978" t="s">
        <v>40</v>
      </c>
      <c r="F12978" t="s">
        <v>46183</v>
      </c>
      <c r="G12978" t="s">
        <v>46184</v>
      </c>
      <c r="H12978" t="s">
        <v>46067</v>
      </c>
      <c r="I12978" t="s">
        <v>207</v>
      </c>
    </row>
    <row r="12979" spans="1:11" x14ac:dyDescent="0.25">
      <c r="A12979">
        <v>2621353</v>
      </c>
      <c r="B12979" t="s">
        <v>46185</v>
      </c>
      <c r="C12979">
        <v>2673337</v>
      </c>
      <c r="D12979" t="s">
        <v>19</v>
      </c>
      <c r="E12979" t="s">
        <v>13</v>
      </c>
      <c r="F12979" t="s">
        <v>46186</v>
      </c>
      <c r="G12979" t="s">
        <v>46187</v>
      </c>
      <c r="H12979" t="s">
        <v>46188</v>
      </c>
      <c r="I12979" t="s">
        <v>207</v>
      </c>
    </row>
    <row r="12980" spans="1:11" x14ac:dyDescent="0.25">
      <c r="A12980">
        <v>2621361</v>
      </c>
      <c r="B12980" t="s">
        <v>46189</v>
      </c>
      <c r="C12980">
        <v>2673345</v>
      </c>
      <c r="D12980" t="s">
        <v>19</v>
      </c>
      <c r="E12980" t="s">
        <v>13</v>
      </c>
      <c r="F12980" t="s">
        <v>46190</v>
      </c>
      <c r="G12980" t="s">
        <v>46191</v>
      </c>
      <c r="H12980" t="s">
        <v>46192</v>
      </c>
      <c r="I12980" t="s">
        <v>46193</v>
      </c>
      <c r="K12980" t="s">
        <v>10633</v>
      </c>
    </row>
    <row r="12981" spans="1:11" x14ac:dyDescent="0.25">
      <c r="A12981">
        <v>2621362</v>
      </c>
      <c r="B12981" t="s">
        <v>46194</v>
      </c>
      <c r="C12981">
        <v>2673346</v>
      </c>
      <c r="D12981" t="s">
        <v>12</v>
      </c>
      <c r="E12981" t="s">
        <v>13</v>
      </c>
      <c r="F12981" t="s">
        <v>46195</v>
      </c>
      <c r="G12981" t="s">
        <v>46196</v>
      </c>
      <c r="H12981" t="s">
        <v>46197</v>
      </c>
      <c r="I12981" t="s">
        <v>207</v>
      </c>
    </row>
    <row r="12982" spans="1:11" x14ac:dyDescent="0.25">
      <c r="A12982">
        <v>2621364</v>
      </c>
      <c r="B12982" t="s">
        <v>46198</v>
      </c>
      <c r="C12982">
        <v>2673348</v>
      </c>
      <c r="D12982">
        <v>0</v>
      </c>
      <c r="E12982" t="s">
        <v>174</v>
      </c>
      <c r="F12982" t="s">
        <v>46199</v>
      </c>
      <c r="H12982" t="s">
        <v>291</v>
      </c>
      <c r="I12982" t="s">
        <v>30869</v>
      </c>
    </row>
    <row r="12983" spans="1:11" x14ac:dyDescent="0.25">
      <c r="A12983">
        <v>2621366</v>
      </c>
      <c r="B12983" t="s">
        <v>46200</v>
      </c>
      <c r="C12983">
        <v>2673350</v>
      </c>
      <c r="D12983" t="s">
        <v>12</v>
      </c>
      <c r="E12983" t="s">
        <v>13</v>
      </c>
      <c r="F12983" t="s">
        <v>46201</v>
      </c>
      <c r="G12983" t="s">
        <v>46202</v>
      </c>
      <c r="H12983" t="s">
        <v>46203</v>
      </c>
      <c r="I12983" t="s">
        <v>46204</v>
      </c>
    </row>
    <row r="12984" spans="1:11" x14ac:dyDescent="0.25">
      <c r="A12984">
        <v>2621369</v>
      </c>
      <c r="B12984" t="s">
        <v>46205</v>
      </c>
      <c r="C12984">
        <v>2673353</v>
      </c>
      <c r="D12984" t="s">
        <v>12</v>
      </c>
      <c r="E12984" t="s">
        <v>13</v>
      </c>
      <c r="F12984" t="s">
        <v>46206</v>
      </c>
      <c r="G12984" t="s">
        <v>46207</v>
      </c>
      <c r="H12984" t="s">
        <v>46096</v>
      </c>
      <c r="I12984" t="s">
        <v>46208</v>
      </c>
      <c r="J12984" t="s">
        <v>46209</v>
      </c>
      <c r="K12984" t="s">
        <v>46210</v>
      </c>
    </row>
    <row r="12985" spans="1:11" x14ac:dyDescent="0.25">
      <c r="A12985">
        <v>2621369</v>
      </c>
      <c r="B12985" t="s">
        <v>46205</v>
      </c>
      <c r="C12985">
        <v>2673354</v>
      </c>
      <c r="D12985" t="s">
        <v>19</v>
      </c>
      <c r="E12985" t="s">
        <v>13</v>
      </c>
      <c r="F12985" t="s">
        <v>46211</v>
      </c>
      <c r="G12985" t="s">
        <v>46212</v>
      </c>
      <c r="H12985" t="s">
        <v>46096</v>
      </c>
      <c r="I12985" t="s">
        <v>46208</v>
      </c>
      <c r="K12985" t="s">
        <v>6346</v>
      </c>
    </row>
    <row r="12986" spans="1:11" x14ac:dyDescent="0.25">
      <c r="A12986">
        <v>2621372</v>
      </c>
      <c r="B12986" t="s">
        <v>46213</v>
      </c>
      <c r="C12986">
        <v>2673357</v>
      </c>
      <c r="D12986" t="s">
        <v>19</v>
      </c>
      <c r="E12986" t="s">
        <v>40</v>
      </c>
      <c r="F12986" t="s">
        <v>46214</v>
      </c>
      <c r="G12986" t="s">
        <v>46215</v>
      </c>
      <c r="H12986" t="s">
        <v>46096</v>
      </c>
      <c r="I12986" t="s">
        <v>207</v>
      </c>
      <c r="J12986" t="s">
        <v>46216</v>
      </c>
    </row>
    <row r="12987" spans="1:11" x14ac:dyDescent="0.25">
      <c r="A12987">
        <v>2621375</v>
      </c>
      <c r="B12987" t="s">
        <v>46217</v>
      </c>
      <c r="C12987">
        <v>2673360</v>
      </c>
      <c r="D12987" t="s">
        <v>19</v>
      </c>
      <c r="E12987" t="s">
        <v>40</v>
      </c>
      <c r="F12987" t="s">
        <v>46218</v>
      </c>
      <c r="H12987" t="s">
        <v>46109</v>
      </c>
      <c r="I12987" t="s">
        <v>207</v>
      </c>
    </row>
    <row r="12988" spans="1:11" x14ac:dyDescent="0.25">
      <c r="A12988">
        <v>2621376</v>
      </c>
      <c r="B12988" t="s">
        <v>46219</v>
      </c>
      <c r="C12988">
        <v>2673361</v>
      </c>
      <c r="D12988" t="s">
        <v>19</v>
      </c>
      <c r="E12988" t="s">
        <v>13</v>
      </c>
      <c r="F12988" t="s">
        <v>46220</v>
      </c>
      <c r="H12988" t="s">
        <v>46221</v>
      </c>
      <c r="I12988" t="s">
        <v>6802</v>
      </c>
    </row>
    <row r="12989" spans="1:11" x14ac:dyDescent="0.25">
      <c r="A12989">
        <v>2621377</v>
      </c>
      <c r="B12989" t="s">
        <v>46222</v>
      </c>
      <c r="C12989">
        <v>2673362</v>
      </c>
      <c r="D12989" t="s">
        <v>12</v>
      </c>
      <c r="E12989" t="s">
        <v>13</v>
      </c>
      <c r="F12989" t="s">
        <v>46223</v>
      </c>
      <c r="G12989" t="s">
        <v>46224</v>
      </c>
      <c r="H12989" t="s">
        <v>46188</v>
      </c>
      <c r="I12989" t="s">
        <v>32116</v>
      </c>
      <c r="J12989" t="s">
        <v>46225</v>
      </c>
    </row>
    <row r="12990" spans="1:11" x14ac:dyDescent="0.25">
      <c r="A12990">
        <v>2621388</v>
      </c>
      <c r="B12990" t="s">
        <v>46226</v>
      </c>
      <c r="C12990">
        <v>2673375</v>
      </c>
      <c r="D12990" t="s">
        <v>19</v>
      </c>
      <c r="E12990" t="s">
        <v>13</v>
      </c>
      <c r="F12990" t="s">
        <v>46227</v>
      </c>
      <c r="G12990" t="s">
        <v>46228</v>
      </c>
      <c r="H12990" t="s">
        <v>46096</v>
      </c>
      <c r="I12990" t="s">
        <v>207</v>
      </c>
      <c r="K12990" t="s">
        <v>13331</v>
      </c>
    </row>
    <row r="12991" spans="1:11" x14ac:dyDescent="0.25">
      <c r="A12991">
        <v>2621389</v>
      </c>
      <c r="B12991" t="s">
        <v>46229</v>
      </c>
      <c r="C12991">
        <v>2673376</v>
      </c>
      <c r="D12991" t="s">
        <v>19</v>
      </c>
      <c r="E12991" t="s">
        <v>40</v>
      </c>
      <c r="F12991" t="s">
        <v>46230</v>
      </c>
      <c r="G12991" t="s">
        <v>46231</v>
      </c>
      <c r="H12991" t="s">
        <v>46096</v>
      </c>
      <c r="I12991" t="s">
        <v>207</v>
      </c>
      <c r="K12991" t="s">
        <v>12523</v>
      </c>
    </row>
    <row r="12992" spans="1:11" x14ac:dyDescent="0.25">
      <c r="A12992">
        <v>2621390</v>
      </c>
      <c r="B12992" t="s">
        <v>46232</v>
      </c>
      <c r="C12992">
        <v>2673377</v>
      </c>
      <c r="D12992" t="s">
        <v>19</v>
      </c>
      <c r="E12992" t="s">
        <v>13</v>
      </c>
      <c r="F12992" t="s">
        <v>46233</v>
      </c>
      <c r="G12992" t="s">
        <v>46234</v>
      </c>
      <c r="H12992" t="s">
        <v>46000</v>
      </c>
      <c r="I12992" t="s">
        <v>207</v>
      </c>
    </row>
    <row r="12993" spans="1:11" x14ac:dyDescent="0.25">
      <c r="A12993">
        <v>2621394</v>
      </c>
      <c r="B12993" t="s">
        <v>46235</v>
      </c>
      <c r="C12993">
        <v>2673382</v>
      </c>
      <c r="D12993" t="s">
        <v>19</v>
      </c>
      <c r="E12993" t="s">
        <v>13</v>
      </c>
      <c r="F12993" t="s">
        <v>46236</v>
      </c>
      <c r="G12993" t="s">
        <v>46237</v>
      </c>
      <c r="H12993" t="s">
        <v>46067</v>
      </c>
      <c r="I12993" t="s">
        <v>207</v>
      </c>
      <c r="J12993" t="s">
        <v>46238</v>
      </c>
      <c r="K12993" t="s">
        <v>16156</v>
      </c>
    </row>
    <row r="12994" spans="1:11" x14ac:dyDescent="0.25">
      <c r="A12994">
        <v>2621406</v>
      </c>
      <c r="B12994" t="s">
        <v>46239</v>
      </c>
      <c r="C12994">
        <v>2673396</v>
      </c>
      <c r="D12994" t="s">
        <v>19</v>
      </c>
      <c r="E12994" t="s">
        <v>13</v>
      </c>
      <c r="F12994" t="s">
        <v>46240</v>
      </c>
      <c r="G12994" t="s">
        <v>46241</v>
      </c>
      <c r="H12994" t="s">
        <v>46067</v>
      </c>
      <c r="I12994" t="s">
        <v>207</v>
      </c>
    </row>
    <row r="12995" spans="1:11" x14ac:dyDescent="0.25">
      <c r="A12995">
        <v>2621408</v>
      </c>
      <c r="B12995" t="s">
        <v>46242</v>
      </c>
      <c r="C12995">
        <v>2673398</v>
      </c>
      <c r="D12995" t="s">
        <v>12</v>
      </c>
      <c r="E12995" t="s">
        <v>13</v>
      </c>
      <c r="F12995" t="s">
        <v>46243</v>
      </c>
      <c r="G12995" t="s">
        <v>46244</v>
      </c>
      <c r="H12995" t="s">
        <v>46245</v>
      </c>
      <c r="I12995" t="s">
        <v>207</v>
      </c>
    </row>
    <row r="12996" spans="1:11" x14ac:dyDescent="0.25">
      <c r="A12996">
        <v>2621409</v>
      </c>
      <c r="B12996" t="s">
        <v>46246</v>
      </c>
      <c r="C12996">
        <v>2673399</v>
      </c>
      <c r="D12996" t="s">
        <v>12</v>
      </c>
      <c r="E12996" t="s">
        <v>40</v>
      </c>
      <c r="F12996" t="s">
        <v>46247</v>
      </c>
      <c r="G12996" t="s">
        <v>46248</v>
      </c>
      <c r="H12996" t="s">
        <v>46096</v>
      </c>
      <c r="I12996" t="s">
        <v>46193</v>
      </c>
      <c r="K12996" t="s">
        <v>46249</v>
      </c>
    </row>
    <row r="12997" spans="1:11" x14ac:dyDescent="0.25">
      <c r="A12997">
        <v>2621418</v>
      </c>
      <c r="B12997" t="s">
        <v>46250</v>
      </c>
      <c r="C12997">
        <v>2673410</v>
      </c>
      <c r="D12997" t="s">
        <v>19</v>
      </c>
      <c r="E12997" t="s">
        <v>13</v>
      </c>
      <c r="F12997" t="s">
        <v>46251</v>
      </c>
      <c r="G12997" t="s">
        <v>46252</v>
      </c>
      <c r="H12997" t="s">
        <v>46253</v>
      </c>
      <c r="I12997" t="s">
        <v>46254</v>
      </c>
      <c r="J12997" t="s">
        <v>46255</v>
      </c>
      <c r="K12997" t="s">
        <v>32451</v>
      </c>
    </row>
    <row r="12998" spans="1:11" x14ac:dyDescent="0.25">
      <c r="A12998">
        <v>2621421</v>
      </c>
      <c r="B12998" t="s">
        <v>46256</v>
      </c>
      <c r="C12998">
        <v>2673413</v>
      </c>
      <c r="D12998" t="s">
        <v>19</v>
      </c>
      <c r="E12998" t="s">
        <v>13</v>
      </c>
      <c r="F12998" t="s">
        <v>46257</v>
      </c>
      <c r="G12998" t="s">
        <v>46258</v>
      </c>
      <c r="H12998" t="s">
        <v>46067</v>
      </c>
      <c r="I12998" t="s">
        <v>207</v>
      </c>
    </row>
    <row r="12999" spans="1:11" x14ac:dyDescent="0.25">
      <c r="A12999">
        <v>2621423</v>
      </c>
      <c r="B12999" t="s">
        <v>46259</v>
      </c>
      <c r="C12999">
        <v>2673415</v>
      </c>
      <c r="D12999" t="s">
        <v>19</v>
      </c>
      <c r="E12999" t="s">
        <v>13</v>
      </c>
      <c r="F12999" t="s">
        <v>46260</v>
      </c>
      <c r="G12999" t="s">
        <v>46261</v>
      </c>
      <c r="H12999" t="s">
        <v>46245</v>
      </c>
      <c r="I12999" t="s">
        <v>207</v>
      </c>
      <c r="K12999" t="s">
        <v>3519</v>
      </c>
    </row>
    <row r="13000" spans="1:11" x14ac:dyDescent="0.25">
      <c r="A13000">
        <v>2621432</v>
      </c>
      <c r="B13000" t="s">
        <v>46262</v>
      </c>
      <c r="C13000">
        <v>2673426</v>
      </c>
      <c r="D13000" t="s">
        <v>223</v>
      </c>
      <c r="E13000" t="s">
        <v>13</v>
      </c>
      <c r="F13000" t="s">
        <v>46263</v>
      </c>
      <c r="H13000" t="s">
        <v>45902</v>
      </c>
      <c r="I13000" t="s">
        <v>46264</v>
      </c>
      <c r="J13000" t="s">
        <v>46265</v>
      </c>
      <c r="K13000" t="s">
        <v>46266</v>
      </c>
    </row>
    <row r="13001" spans="1:11" x14ac:dyDescent="0.25">
      <c r="A13001">
        <v>2621439</v>
      </c>
      <c r="B13001" t="s">
        <v>46267</v>
      </c>
      <c r="C13001">
        <v>2673363</v>
      </c>
      <c r="D13001" t="s">
        <v>12</v>
      </c>
      <c r="E13001" t="s">
        <v>40</v>
      </c>
      <c r="F13001" t="s">
        <v>46268</v>
      </c>
      <c r="G13001" t="s">
        <v>46269</v>
      </c>
      <c r="H13001" t="s">
        <v>46096</v>
      </c>
      <c r="I13001" t="s">
        <v>207</v>
      </c>
    </row>
    <row r="13002" spans="1:11" x14ac:dyDescent="0.25">
      <c r="A13002">
        <v>2621444</v>
      </c>
      <c r="B13002" t="s">
        <v>46270</v>
      </c>
      <c r="C13002">
        <v>2673436</v>
      </c>
      <c r="D13002" t="s">
        <v>12</v>
      </c>
      <c r="E13002" t="s">
        <v>13</v>
      </c>
      <c r="F13002" t="s">
        <v>46271</v>
      </c>
      <c r="H13002" t="s">
        <v>32</v>
      </c>
      <c r="I13002" t="s">
        <v>6555</v>
      </c>
      <c r="K13002" t="s">
        <v>536</v>
      </c>
    </row>
    <row r="13003" spans="1:11" x14ac:dyDescent="0.25">
      <c r="A13003">
        <v>2621461</v>
      </c>
      <c r="B13003" t="s">
        <v>46272</v>
      </c>
      <c r="C13003">
        <v>2673456</v>
      </c>
      <c r="D13003" t="s">
        <v>19</v>
      </c>
      <c r="E13003" t="s">
        <v>13</v>
      </c>
      <c r="F13003" t="s">
        <v>46273</v>
      </c>
      <c r="G13003" t="s">
        <v>46274</v>
      </c>
      <c r="H13003" t="s">
        <v>46275</v>
      </c>
      <c r="I13003" t="s">
        <v>46276</v>
      </c>
    </row>
    <row r="13004" spans="1:11" x14ac:dyDescent="0.25">
      <c r="A13004">
        <v>2621467</v>
      </c>
      <c r="B13004" t="s">
        <v>46277</v>
      </c>
      <c r="C13004">
        <v>2673462</v>
      </c>
      <c r="D13004" t="s">
        <v>85</v>
      </c>
      <c r="E13004" t="s">
        <v>13</v>
      </c>
      <c r="F13004" t="s">
        <v>46278</v>
      </c>
      <c r="G13004" t="s">
        <v>46279</v>
      </c>
      <c r="H13004" t="s">
        <v>46280</v>
      </c>
      <c r="I13004" t="s">
        <v>33134</v>
      </c>
    </row>
    <row r="13005" spans="1:11" x14ac:dyDescent="0.25">
      <c r="A13005">
        <v>2621482</v>
      </c>
      <c r="B13005" t="s">
        <v>46281</v>
      </c>
      <c r="C13005">
        <v>2673477</v>
      </c>
      <c r="D13005" t="s">
        <v>12</v>
      </c>
      <c r="E13005" t="s">
        <v>40</v>
      </c>
      <c r="F13005" t="s">
        <v>46282</v>
      </c>
      <c r="H13005" t="s">
        <v>46283</v>
      </c>
      <c r="I13005" t="s">
        <v>32116</v>
      </c>
    </row>
    <row r="13006" spans="1:11" x14ac:dyDescent="0.25">
      <c r="A13006">
        <v>2621482</v>
      </c>
      <c r="B13006" t="s">
        <v>46281</v>
      </c>
      <c r="C13006">
        <v>2673478</v>
      </c>
      <c r="D13006" t="s">
        <v>12</v>
      </c>
      <c r="E13006" t="s">
        <v>40</v>
      </c>
      <c r="F13006" t="s">
        <v>46284</v>
      </c>
      <c r="H13006" t="s">
        <v>46285</v>
      </c>
      <c r="I13006" t="s">
        <v>32116</v>
      </c>
    </row>
    <row r="13007" spans="1:11" x14ac:dyDescent="0.25">
      <c r="A13007">
        <v>2621504</v>
      </c>
      <c r="B13007" t="s">
        <v>46286</v>
      </c>
      <c r="C13007">
        <v>2673503</v>
      </c>
      <c r="D13007" t="s">
        <v>12</v>
      </c>
      <c r="E13007" t="s">
        <v>13</v>
      </c>
      <c r="F13007" t="s">
        <v>46287</v>
      </c>
      <c r="G13007" t="s">
        <v>46288</v>
      </c>
      <c r="H13007" t="s">
        <v>82</v>
      </c>
      <c r="I13007" t="s">
        <v>46289</v>
      </c>
    </row>
    <row r="13008" spans="1:11" x14ac:dyDescent="0.25">
      <c r="A13008">
        <v>2621516</v>
      </c>
      <c r="B13008" t="s">
        <v>46290</v>
      </c>
      <c r="C13008">
        <v>2673515</v>
      </c>
      <c r="D13008" t="s">
        <v>19</v>
      </c>
      <c r="E13008" t="s">
        <v>13</v>
      </c>
      <c r="F13008" t="s">
        <v>46291</v>
      </c>
      <c r="G13008" t="s">
        <v>46292</v>
      </c>
      <c r="H13008" t="s">
        <v>46293</v>
      </c>
      <c r="I13008" t="s">
        <v>32116</v>
      </c>
    </row>
    <row r="13009" spans="1:11" x14ac:dyDescent="0.25">
      <c r="A13009">
        <v>2621527</v>
      </c>
      <c r="B13009" t="s">
        <v>46294</v>
      </c>
      <c r="C13009">
        <v>2673527</v>
      </c>
      <c r="D13009" t="s">
        <v>12</v>
      </c>
      <c r="E13009" t="s">
        <v>13</v>
      </c>
      <c r="F13009" t="s">
        <v>46295</v>
      </c>
      <c r="H13009" t="s">
        <v>428</v>
      </c>
      <c r="I13009" t="s">
        <v>46296</v>
      </c>
      <c r="K13009" t="s">
        <v>46297</v>
      </c>
    </row>
    <row r="13010" spans="1:11" x14ac:dyDescent="0.25">
      <c r="A13010">
        <v>2621530</v>
      </c>
      <c r="B13010" t="s">
        <v>46298</v>
      </c>
      <c r="C13010">
        <v>2673530</v>
      </c>
      <c r="D13010" t="s">
        <v>12</v>
      </c>
      <c r="E13010" t="s">
        <v>13</v>
      </c>
      <c r="F13010" t="s">
        <v>46299</v>
      </c>
      <c r="G13010" t="s">
        <v>46300</v>
      </c>
      <c r="H13010" t="s">
        <v>249</v>
      </c>
      <c r="I13010" t="s">
        <v>207</v>
      </c>
      <c r="K13010" t="s">
        <v>34703</v>
      </c>
    </row>
    <row r="13011" spans="1:11" x14ac:dyDescent="0.25">
      <c r="A13011">
        <v>2621531</v>
      </c>
      <c r="B13011" t="s">
        <v>46301</v>
      </c>
      <c r="C13011">
        <v>2673531</v>
      </c>
      <c r="D13011" t="s">
        <v>45</v>
      </c>
      <c r="E13011" t="s">
        <v>13</v>
      </c>
      <c r="F13011" t="s">
        <v>46302</v>
      </c>
      <c r="G13011" t="s">
        <v>46303</v>
      </c>
      <c r="H13011" t="s">
        <v>46245</v>
      </c>
      <c r="I13011" t="s">
        <v>32116</v>
      </c>
    </row>
    <row r="13012" spans="1:11" x14ac:dyDescent="0.25">
      <c r="A13012">
        <v>2621537</v>
      </c>
      <c r="B13012" t="s">
        <v>46304</v>
      </c>
      <c r="C13012">
        <v>2673538</v>
      </c>
      <c r="D13012" t="s">
        <v>12</v>
      </c>
      <c r="E13012" t="s">
        <v>13</v>
      </c>
      <c r="F13012" t="s">
        <v>46305</v>
      </c>
      <c r="G13012" t="s">
        <v>46306</v>
      </c>
      <c r="H13012" t="s">
        <v>15</v>
      </c>
      <c r="I13012" t="s">
        <v>397</v>
      </c>
      <c r="J13012" t="s">
        <v>46307</v>
      </c>
      <c r="K13012" t="s">
        <v>46308</v>
      </c>
    </row>
    <row r="13013" spans="1:11" x14ac:dyDescent="0.25">
      <c r="A13013">
        <v>2621557</v>
      </c>
      <c r="B13013" t="s">
        <v>46309</v>
      </c>
      <c r="C13013">
        <v>2673558</v>
      </c>
      <c r="D13013" t="s">
        <v>223</v>
      </c>
      <c r="E13013" t="s">
        <v>13</v>
      </c>
      <c r="F13013" t="s">
        <v>46310</v>
      </c>
      <c r="G13013" t="s">
        <v>46311</v>
      </c>
      <c r="H13013" t="s">
        <v>15659</v>
      </c>
      <c r="I13013" t="s">
        <v>207</v>
      </c>
      <c r="J13013" t="s">
        <v>46312</v>
      </c>
      <c r="K13013" t="s">
        <v>46313</v>
      </c>
    </row>
    <row r="13014" spans="1:11" x14ac:dyDescent="0.25">
      <c r="A13014">
        <v>2621566</v>
      </c>
      <c r="B13014" t="s">
        <v>46314</v>
      </c>
      <c r="C13014">
        <v>2673567</v>
      </c>
      <c r="D13014" t="s">
        <v>223</v>
      </c>
      <c r="E13014" t="s">
        <v>13</v>
      </c>
      <c r="F13014" t="s">
        <v>46315</v>
      </c>
      <c r="H13014" t="s">
        <v>46293</v>
      </c>
      <c r="I13014" t="s">
        <v>207</v>
      </c>
    </row>
    <row r="13015" spans="1:11" x14ac:dyDescent="0.25">
      <c r="A13015">
        <v>2621569</v>
      </c>
      <c r="B13015" t="s">
        <v>46316</v>
      </c>
      <c r="C13015">
        <v>2673570</v>
      </c>
      <c r="D13015" t="s">
        <v>85</v>
      </c>
      <c r="E13015" t="s">
        <v>13</v>
      </c>
      <c r="F13015" t="s">
        <v>46317</v>
      </c>
      <c r="G13015" t="s">
        <v>46318</v>
      </c>
      <c r="H13015" t="s">
        <v>46319</v>
      </c>
      <c r="I13015" t="s">
        <v>32116</v>
      </c>
    </row>
    <row r="13016" spans="1:11" x14ac:dyDescent="0.25">
      <c r="A13016">
        <v>2621572</v>
      </c>
      <c r="B13016" t="s">
        <v>46320</v>
      </c>
      <c r="C13016">
        <v>2673573</v>
      </c>
      <c r="D13016" t="s">
        <v>19</v>
      </c>
      <c r="E13016" t="s">
        <v>13</v>
      </c>
      <c r="F13016" t="s">
        <v>46321</v>
      </c>
      <c r="G13016" t="s">
        <v>46322</v>
      </c>
      <c r="H13016" t="s">
        <v>46245</v>
      </c>
      <c r="I13016" t="s">
        <v>32116</v>
      </c>
    </row>
    <row r="13017" spans="1:11" x14ac:dyDescent="0.25">
      <c r="A13017">
        <v>2621574</v>
      </c>
      <c r="B13017" t="s">
        <v>46323</v>
      </c>
      <c r="C13017">
        <v>2673575</v>
      </c>
      <c r="D13017" t="s">
        <v>19</v>
      </c>
      <c r="E13017" t="s">
        <v>13</v>
      </c>
      <c r="F13017" t="s">
        <v>46324</v>
      </c>
      <c r="G13017" t="s">
        <v>46325</v>
      </c>
      <c r="H13017" t="s">
        <v>46326</v>
      </c>
      <c r="I13017" t="s">
        <v>6802</v>
      </c>
    </row>
    <row r="13018" spans="1:11" x14ac:dyDescent="0.25">
      <c r="A13018">
        <v>2621580</v>
      </c>
      <c r="B13018" t="s">
        <v>46327</v>
      </c>
      <c r="C13018">
        <v>2673581</v>
      </c>
      <c r="D13018" t="s">
        <v>19</v>
      </c>
      <c r="E13018" t="s">
        <v>13</v>
      </c>
      <c r="F13018" t="s">
        <v>46328</v>
      </c>
      <c r="G13018" t="s">
        <v>46329</v>
      </c>
      <c r="H13018" t="s">
        <v>45309</v>
      </c>
      <c r="I13018" t="s">
        <v>25072</v>
      </c>
      <c r="J13018" t="s">
        <v>43289</v>
      </c>
    </row>
    <row r="13019" spans="1:11" x14ac:dyDescent="0.25">
      <c r="A13019">
        <v>2621586</v>
      </c>
      <c r="B13019" t="s">
        <v>46330</v>
      </c>
      <c r="C13019">
        <v>2673587</v>
      </c>
      <c r="D13019" t="s">
        <v>19</v>
      </c>
      <c r="E13019" t="s">
        <v>13</v>
      </c>
      <c r="F13019" t="s">
        <v>46331</v>
      </c>
      <c r="G13019" t="s">
        <v>46332</v>
      </c>
      <c r="H13019" t="s">
        <v>46333</v>
      </c>
      <c r="I13019" t="s">
        <v>46334</v>
      </c>
      <c r="J13019" t="s">
        <v>46335</v>
      </c>
    </row>
    <row r="13020" spans="1:11" x14ac:dyDescent="0.25">
      <c r="A13020">
        <v>2621592</v>
      </c>
      <c r="B13020" t="s">
        <v>46336</v>
      </c>
      <c r="C13020">
        <v>2673595</v>
      </c>
      <c r="D13020" t="s">
        <v>45</v>
      </c>
      <c r="E13020" t="s">
        <v>40</v>
      </c>
      <c r="F13020" t="s">
        <v>46337</v>
      </c>
      <c r="G13020" t="s">
        <v>46338</v>
      </c>
      <c r="H13020" t="s">
        <v>46339</v>
      </c>
      <c r="I13020" t="s">
        <v>46340</v>
      </c>
      <c r="J13020" t="s">
        <v>46341</v>
      </c>
    </row>
    <row r="13021" spans="1:11" x14ac:dyDescent="0.25">
      <c r="A13021">
        <v>2621594</v>
      </c>
      <c r="B13021" t="s">
        <v>46342</v>
      </c>
      <c r="C13021">
        <v>2673597</v>
      </c>
      <c r="D13021" t="s">
        <v>19</v>
      </c>
      <c r="E13021" t="s">
        <v>40</v>
      </c>
      <c r="F13021" t="s">
        <v>46343</v>
      </c>
      <c r="G13021" t="s">
        <v>46344</v>
      </c>
      <c r="H13021" t="s">
        <v>46004</v>
      </c>
      <c r="I13021" t="s">
        <v>15800</v>
      </c>
    </row>
    <row r="13022" spans="1:11" x14ac:dyDescent="0.25">
      <c r="A13022">
        <v>2621596</v>
      </c>
      <c r="B13022" t="s">
        <v>46345</v>
      </c>
      <c r="C13022">
        <v>2673599</v>
      </c>
      <c r="D13022" t="s">
        <v>19</v>
      </c>
      <c r="E13022" t="s">
        <v>40</v>
      </c>
      <c r="F13022" t="s">
        <v>46346</v>
      </c>
      <c r="G13022" t="s">
        <v>46347</v>
      </c>
      <c r="H13022" t="s">
        <v>46348</v>
      </c>
      <c r="I13022" t="s">
        <v>33134</v>
      </c>
    </row>
    <row r="13023" spans="1:11" x14ac:dyDescent="0.25">
      <c r="A13023">
        <v>2621598</v>
      </c>
      <c r="B13023" t="s">
        <v>46349</v>
      </c>
      <c r="C13023">
        <v>2673601</v>
      </c>
      <c r="D13023" t="s">
        <v>12</v>
      </c>
      <c r="E13023" t="s">
        <v>13</v>
      </c>
      <c r="F13023" t="s">
        <v>46350</v>
      </c>
      <c r="G13023" t="s">
        <v>46351</v>
      </c>
      <c r="H13023" t="s">
        <v>46221</v>
      </c>
      <c r="I13023" t="s">
        <v>6555</v>
      </c>
      <c r="J13023" t="s">
        <v>46352</v>
      </c>
      <c r="K13023" t="s">
        <v>46353</v>
      </c>
    </row>
    <row r="13024" spans="1:11" x14ac:dyDescent="0.25">
      <c r="A13024">
        <v>2621605</v>
      </c>
      <c r="B13024" t="s">
        <v>46354</v>
      </c>
      <c r="C13024">
        <v>2673609</v>
      </c>
      <c r="D13024" t="s">
        <v>19</v>
      </c>
      <c r="E13024" t="s">
        <v>40</v>
      </c>
      <c r="F13024" t="s">
        <v>46355</v>
      </c>
      <c r="G13024" t="s">
        <v>46356</v>
      </c>
      <c r="H13024" t="s">
        <v>46221</v>
      </c>
      <c r="I13024" t="s">
        <v>13579</v>
      </c>
    </row>
    <row r="13025" spans="1:11" x14ac:dyDescent="0.25">
      <c r="A13025">
        <v>2621615</v>
      </c>
      <c r="B13025" t="s">
        <v>46357</v>
      </c>
      <c r="C13025">
        <v>2673621</v>
      </c>
      <c r="D13025" t="s">
        <v>12</v>
      </c>
      <c r="E13025" t="s">
        <v>13</v>
      </c>
      <c r="F13025" t="s">
        <v>46358</v>
      </c>
      <c r="G13025" t="s">
        <v>46359</v>
      </c>
      <c r="H13025" t="s">
        <v>45887</v>
      </c>
      <c r="I13025" t="s">
        <v>24831</v>
      </c>
    </row>
    <row r="13026" spans="1:11" x14ac:dyDescent="0.25">
      <c r="A13026">
        <v>2621615</v>
      </c>
      <c r="B13026" t="s">
        <v>46357</v>
      </c>
      <c r="C13026">
        <v>2673622</v>
      </c>
      <c r="D13026" t="s">
        <v>12</v>
      </c>
      <c r="E13026" t="s">
        <v>40</v>
      </c>
      <c r="F13026" t="s">
        <v>46360</v>
      </c>
      <c r="H13026" t="s">
        <v>45887</v>
      </c>
      <c r="I13026" t="s">
        <v>24831</v>
      </c>
    </row>
    <row r="13027" spans="1:11" x14ac:dyDescent="0.25">
      <c r="A13027">
        <v>2621621</v>
      </c>
      <c r="B13027" t="s">
        <v>46361</v>
      </c>
      <c r="C13027">
        <v>2673628</v>
      </c>
      <c r="D13027" t="s">
        <v>19</v>
      </c>
      <c r="E13027" t="s">
        <v>13</v>
      </c>
      <c r="F13027" t="s">
        <v>46362</v>
      </c>
      <c r="G13027" t="s">
        <v>46363</v>
      </c>
      <c r="H13027" t="s">
        <v>43193</v>
      </c>
      <c r="I13027" t="s">
        <v>1194</v>
      </c>
    </row>
    <row r="13028" spans="1:11" x14ac:dyDescent="0.25">
      <c r="A13028">
        <v>2621642</v>
      </c>
      <c r="B13028" t="s">
        <v>46364</v>
      </c>
      <c r="C13028">
        <v>2673651</v>
      </c>
      <c r="D13028" t="s">
        <v>12</v>
      </c>
      <c r="E13028" t="s">
        <v>40</v>
      </c>
      <c r="F13028" t="s">
        <v>46365</v>
      </c>
      <c r="G13028" t="s">
        <v>46366</v>
      </c>
      <c r="H13028" t="s">
        <v>46367</v>
      </c>
      <c r="I13028" t="s">
        <v>46368</v>
      </c>
      <c r="J13028" t="s">
        <v>46369</v>
      </c>
      <c r="K13028" t="s">
        <v>10633</v>
      </c>
    </row>
    <row r="13029" spans="1:11" x14ac:dyDescent="0.25">
      <c r="A13029">
        <v>2621653</v>
      </c>
      <c r="B13029" t="s">
        <v>46370</v>
      </c>
      <c r="C13029">
        <v>2673663</v>
      </c>
      <c r="D13029" t="s">
        <v>12</v>
      </c>
      <c r="E13029" t="s">
        <v>13</v>
      </c>
      <c r="F13029" t="s">
        <v>46371</v>
      </c>
      <c r="H13029" t="s">
        <v>46372</v>
      </c>
      <c r="I13029" t="s">
        <v>46373</v>
      </c>
    </row>
    <row r="13030" spans="1:11" x14ac:dyDescent="0.25">
      <c r="A13030">
        <v>2621664</v>
      </c>
      <c r="B13030" t="s">
        <v>46374</v>
      </c>
      <c r="C13030">
        <v>2673675</v>
      </c>
      <c r="D13030" t="s">
        <v>12</v>
      </c>
      <c r="E13030" t="s">
        <v>13</v>
      </c>
      <c r="F13030" t="s">
        <v>46375</v>
      </c>
      <c r="G13030" t="s">
        <v>46376</v>
      </c>
      <c r="H13030" t="s">
        <v>46367</v>
      </c>
      <c r="I13030" t="s">
        <v>32116</v>
      </c>
    </row>
    <row r="13031" spans="1:11" x14ac:dyDescent="0.25">
      <c r="A13031">
        <v>2621668</v>
      </c>
      <c r="B13031" t="s">
        <v>46377</v>
      </c>
      <c r="C13031">
        <v>2673680</v>
      </c>
      <c r="D13031" t="s">
        <v>12</v>
      </c>
      <c r="E13031" t="s">
        <v>13</v>
      </c>
      <c r="F13031" t="s">
        <v>46378</v>
      </c>
      <c r="G13031" t="s">
        <v>46379</v>
      </c>
      <c r="H13031" t="s">
        <v>46333</v>
      </c>
      <c r="I13031" t="s">
        <v>32116</v>
      </c>
    </row>
    <row r="13032" spans="1:11" x14ac:dyDescent="0.25">
      <c r="A13032">
        <v>2621669</v>
      </c>
      <c r="B13032" t="s">
        <v>46380</v>
      </c>
      <c r="C13032">
        <v>2673681</v>
      </c>
      <c r="D13032" t="s">
        <v>12</v>
      </c>
      <c r="E13032" t="s">
        <v>13</v>
      </c>
      <c r="F13032" t="s">
        <v>46381</v>
      </c>
      <c r="G13032" t="s">
        <v>46382</v>
      </c>
      <c r="H13032" t="s">
        <v>46383</v>
      </c>
      <c r="I13032" t="s">
        <v>46384</v>
      </c>
      <c r="J13032" t="s">
        <v>46385</v>
      </c>
      <c r="K13032" t="s">
        <v>46386</v>
      </c>
    </row>
    <row r="13033" spans="1:11" x14ac:dyDescent="0.25">
      <c r="A13033">
        <v>2621672</v>
      </c>
      <c r="B13033" t="s">
        <v>46387</v>
      </c>
      <c r="C13033">
        <v>2673684</v>
      </c>
      <c r="D13033" t="s">
        <v>19</v>
      </c>
      <c r="E13033" t="s">
        <v>13</v>
      </c>
      <c r="F13033" t="s">
        <v>46388</v>
      </c>
      <c r="H13033" t="s">
        <v>46389</v>
      </c>
      <c r="I13033" t="s">
        <v>46390</v>
      </c>
      <c r="J13033" t="s">
        <v>46391</v>
      </c>
      <c r="K13033" t="s">
        <v>46392</v>
      </c>
    </row>
    <row r="13034" spans="1:11" x14ac:dyDescent="0.25">
      <c r="A13034">
        <v>2621673</v>
      </c>
      <c r="B13034" t="s">
        <v>46393</v>
      </c>
      <c r="C13034">
        <v>2673685</v>
      </c>
      <c r="D13034" t="s">
        <v>12</v>
      </c>
      <c r="E13034" t="s">
        <v>13</v>
      </c>
      <c r="F13034" t="s">
        <v>46394</v>
      </c>
      <c r="H13034" t="s">
        <v>46395</v>
      </c>
      <c r="I13034" t="s">
        <v>6802</v>
      </c>
      <c r="J13034" t="s">
        <v>46396</v>
      </c>
      <c r="K13034" t="s">
        <v>46397</v>
      </c>
    </row>
    <row r="13035" spans="1:11" x14ac:dyDescent="0.25">
      <c r="A13035">
        <v>2621675</v>
      </c>
      <c r="B13035" t="s">
        <v>46398</v>
      </c>
      <c r="C13035">
        <v>2673687</v>
      </c>
      <c r="D13035" t="s">
        <v>12</v>
      </c>
      <c r="E13035" t="s">
        <v>13</v>
      </c>
      <c r="F13035" t="s">
        <v>46399</v>
      </c>
      <c r="G13035" t="s">
        <v>46400</v>
      </c>
      <c r="H13035" t="s">
        <v>46395</v>
      </c>
      <c r="I13035" t="s">
        <v>32116</v>
      </c>
    </row>
    <row r="13036" spans="1:11" x14ac:dyDescent="0.25">
      <c r="A13036">
        <v>2621681</v>
      </c>
      <c r="B13036" t="s">
        <v>46401</v>
      </c>
      <c r="C13036">
        <v>2673694</v>
      </c>
      <c r="D13036" t="s">
        <v>19</v>
      </c>
      <c r="E13036" t="s">
        <v>40</v>
      </c>
      <c r="F13036" t="s">
        <v>46402</v>
      </c>
      <c r="G13036" t="s">
        <v>46403</v>
      </c>
      <c r="H13036" t="s">
        <v>46188</v>
      </c>
      <c r="I13036" t="s">
        <v>32116</v>
      </c>
      <c r="K13036" t="s">
        <v>46404</v>
      </c>
    </row>
    <row r="13037" spans="1:11" x14ac:dyDescent="0.25">
      <c r="A13037">
        <v>2621692</v>
      </c>
      <c r="B13037" t="s">
        <v>46405</v>
      </c>
      <c r="C13037">
        <v>2673705</v>
      </c>
      <c r="D13037" t="s">
        <v>19</v>
      </c>
      <c r="E13037" t="s">
        <v>13</v>
      </c>
      <c r="F13037" t="s">
        <v>46406</v>
      </c>
      <c r="G13037" t="s">
        <v>46407</v>
      </c>
      <c r="H13037" t="s">
        <v>46367</v>
      </c>
      <c r="I13037" t="s">
        <v>46408</v>
      </c>
      <c r="K13037" t="s">
        <v>46409</v>
      </c>
    </row>
    <row r="13038" spans="1:11" x14ac:dyDescent="0.25">
      <c r="A13038">
        <v>2621698</v>
      </c>
      <c r="B13038" t="s">
        <v>46410</v>
      </c>
      <c r="C13038">
        <v>2673712</v>
      </c>
      <c r="D13038" t="s">
        <v>12</v>
      </c>
      <c r="E13038" t="s">
        <v>13</v>
      </c>
      <c r="F13038" t="s">
        <v>46411</v>
      </c>
      <c r="G13038" t="s">
        <v>46412</v>
      </c>
      <c r="H13038" t="s">
        <v>46413</v>
      </c>
      <c r="I13038" t="s">
        <v>6802</v>
      </c>
      <c r="K13038" t="s">
        <v>15196</v>
      </c>
    </row>
    <row r="13039" spans="1:11" x14ac:dyDescent="0.25">
      <c r="A13039">
        <v>2621700</v>
      </c>
      <c r="B13039" t="s">
        <v>46414</v>
      </c>
      <c r="C13039">
        <v>2673714</v>
      </c>
      <c r="D13039" t="s">
        <v>90</v>
      </c>
      <c r="E13039" t="s">
        <v>13</v>
      </c>
      <c r="F13039" t="s">
        <v>46415</v>
      </c>
      <c r="G13039" t="s">
        <v>46416</v>
      </c>
      <c r="H13039" t="s">
        <v>46417</v>
      </c>
      <c r="I13039" t="s">
        <v>6802</v>
      </c>
      <c r="K13039" t="s">
        <v>6346</v>
      </c>
    </row>
    <row r="13040" spans="1:11" x14ac:dyDescent="0.25">
      <c r="A13040">
        <v>2621703</v>
      </c>
      <c r="B13040" t="s">
        <v>46418</v>
      </c>
      <c r="C13040">
        <v>2673718</v>
      </c>
      <c r="D13040" t="s">
        <v>19</v>
      </c>
      <c r="E13040" t="s">
        <v>13</v>
      </c>
      <c r="F13040" t="s">
        <v>46419</v>
      </c>
      <c r="G13040" t="s">
        <v>46420</v>
      </c>
      <c r="H13040" t="s">
        <v>46367</v>
      </c>
      <c r="I13040" t="s">
        <v>6802</v>
      </c>
      <c r="K13040" t="s">
        <v>10917</v>
      </c>
    </row>
    <row r="13041" spans="1:11" x14ac:dyDescent="0.25">
      <c r="A13041">
        <v>2621706</v>
      </c>
      <c r="B13041" t="s">
        <v>46421</v>
      </c>
      <c r="C13041">
        <v>2673723</v>
      </c>
      <c r="D13041" t="s">
        <v>19</v>
      </c>
      <c r="E13041" t="s">
        <v>40</v>
      </c>
      <c r="F13041" t="s">
        <v>46422</v>
      </c>
      <c r="G13041" t="s">
        <v>46423</v>
      </c>
      <c r="H13041" t="s">
        <v>46424</v>
      </c>
      <c r="I13041" t="s">
        <v>46425</v>
      </c>
    </row>
    <row r="13042" spans="1:11" x14ac:dyDescent="0.25">
      <c r="A13042">
        <v>2621708</v>
      </c>
      <c r="B13042" t="s">
        <v>46426</v>
      </c>
      <c r="C13042">
        <v>2673726</v>
      </c>
      <c r="D13042" t="s">
        <v>19</v>
      </c>
      <c r="E13042" t="s">
        <v>13</v>
      </c>
      <c r="F13042" t="s">
        <v>46427</v>
      </c>
      <c r="G13042" t="s">
        <v>46428</v>
      </c>
      <c r="H13042" t="s">
        <v>46429</v>
      </c>
      <c r="I13042" t="s">
        <v>46430</v>
      </c>
    </row>
    <row r="13043" spans="1:11" x14ac:dyDescent="0.25">
      <c r="A13043">
        <v>2621713</v>
      </c>
      <c r="B13043" t="s">
        <v>46431</v>
      </c>
      <c r="C13043">
        <v>2673733</v>
      </c>
      <c r="D13043" t="s">
        <v>12</v>
      </c>
      <c r="E13043" t="s">
        <v>13</v>
      </c>
      <c r="F13043" t="s">
        <v>46432</v>
      </c>
      <c r="G13043" t="s">
        <v>46433</v>
      </c>
      <c r="H13043" t="s">
        <v>46434</v>
      </c>
      <c r="I13043" t="s">
        <v>46435</v>
      </c>
      <c r="K13043" t="s">
        <v>46436</v>
      </c>
    </row>
    <row r="13044" spans="1:11" x14ac:dyDescent="0.25">
      <c r="A13044">
        <v>2621717</v>
      </c>
      <c r="B13044" t="s">
        <v>46437</v>
      </c>
      <c r="C13044">
        <v>2673737</v>
      </c>
      <c r="D13044" t="s">
        <v>12</v>
      </c>
      <c r="E13044" t="s">
        <v>40</v>
      </c>
      <c r="F13044" t="s">
        <v>46438</v>
      </c>
      <c r="G13044" t="s">
        <v>46439</v>
      </c>
      <c r="H13044" t="s">
        <v>46440</v>
      </c>
      <c r="I13044" t="s">
        <v>14597</v>
      </c>
      <c r="K13044" t="s">
        <v>779</v>
      </c>
    </row>
    <row r="13045" spans="1:11" x14ac:dyDescent="0.25">
      <c r="A13045">
        <v>2621733</v>
      </c>
      <c r="B13045" t="s">
        <v>46441</v>
      </c>
      <c r="C13045">
        <v>2673754</v>
      </c>
      <c r="D13045" t="s">
        <v>19</v>
      </c>
      <c r="E13045" t="s">
        <v>40</v>
      </c>
      <c r="F13045" t="s">
        <v>46442</v>
      </c>
      <c r="H13045" t="s">
        <v>46293</v>
      </c>
      <c r="I13045" t="s">
        <v>32116</v>
      </c>
    </row>
    <row r="13046" spans="1:11" x14ac:dyDescent="0.25">
      <c r="A13046">
        <v>2621735</v>
      </c>
      <c r="B13046" t="s">
        <v>46443</v>
      </c>
      <c r="C13046">
        <v>2673758</v>
      </c>
      <c r="D13046" t="s">
        <v>85</v>
      </c>
      <c r="E13046" t="s">
        <v>40</v>
      </c>
      <c r="F13046" t="s">
        <v>46444</v>
      </c>
      <c r="G13046" t="s">
        <v>46445</v>
      </c>
      <c r="H13046" t="s">
        <v>46446</v>
      </c>
      <c r="I13046" t="s">
        <v>32116</v>
      </c>
      <c r="K13046" t="s">
        <v>42435</v>
      </c>
    </row>
    <row r="13047" spans="1:11" x14ac:dyDescent="0.25">
      <c r="A13047">
        <v>2621736</v>
      </c>
      <c r="B13047" t="s">
        <v>46447</v>
      </c>
      <c r="C13047">
        <v>2673759</v>
      </c>
      <c r="D13047" t="s">
        <v>90</v>
      </c>
      <c r="E13047" t="s">
        <v>13</v>
      </c>
      <c r="F13047" t="s">
        <v>46448</v>
      </c>
      <c r="G13047" t="s">
        <v>46449</v>
      </c>
      <c r="H13047" t="s">
        <v>46319</v>
      </c>
      <c r="I13047" t="s">
        <v>32116</v>
      </c>
      <c r="K13047" t="s">
        <v>7949</v>
      </c>
    </row>
    <row r="13048" spans="1:11" x14ac:dyDescent="0.25">
      <c r="A13048">
        <v>2621737</v>
      </c>
      <c r="B13048" t="s">
        <v>46450</v>
      </c>
      <c r="C13048">
        <v>2673760</v>
      </c>
      <c r="D13048" t="s">
        <v>19</v>
      </c>
      <c r="E13048" t="s">
        <v>13</v>
      </c>
      <c r="F13048" t="s">
        <v>46451</v>
      </c>
      <c r="G13048" t="s">
        <v>46452</v>
      </c>
      <c r="H13048" t="s">
        <v>46245</v>
      </c>
      <c r="I13048" t="s">
        <v>32116</v>
      </c>
      <c r="K13048" t="s">
        <v>34703</v>
      </c>
    </row>
    <row r="13049" spans="1:11" x14ac:dyDescent="0.25">
      <c r="A13049">
        <v>2621742</v>
      </c>
      <c r="B13049" t="s">
        <v>46453</v>
      </c>
      <c r="C13049">
        <v>2673765</v>
      </c>
      <c r="D13049" t="s">
        <v>12</v>
      </c>
      <c r="E13049" t="s">
        <v>13</v>
      </c>
      <c r="F13049" t="s">
        <v>46454</v>
      </c>
      <c r="G13049" t="s">
        <v>46455</v>
      </c>
      <c r="H13049" t="s">
        <v>46245</v>
      </c>
      <c r="I13049" t="s">
        <v>32116</v>
      </c>
    </row>
    <row r="13050" spans="1:11" x14ac:dyDescent="0.25">
      <c r="A13050">
        <v>2621745</v>
      </c>
      <c r="B13050" t="s">
        <v>46456</v>
      </c>
      <c r="C13050">
        <v>2673768</v>
      </c>
      <c r="D13050" t="s">
        <v>19</v>
      </c>
      <c r="E13050" t="s">
        <v>13</v>
      </c>
      <c r="F13050" t="s">
        <v>46457</v>
      </c>
      <c r="G13050" t="s">
        <v>46458</v>
      </c>
      <c r="H13050" t="s">
        <v>46245</v>
      </c>
      <c r="I13050" t="s">
        <v>32116</v>
      </c>
    </row>
    <row r="13051" spans="1:11" x14ac:dyDescent="0.25">
      <c r="A13051">
        <v>2621755</v>
      </c>
      <c r="B13051" t="s">
        <v>46459</v>
      </c>
      <c r="C13051">
        <v>2673778</v>
      </c>
      <c r="D13051" t="s">
        <v>19</v>
      </c>
      <c r="E13051" t="s">
        <v>13</v>
      </c>
      <c r="F13051" t="s">
        <v>46460</v>
      </c>
      <c r="G13051" t="s">
        <v>46461</v>
      </c>
      <c r="H13051" t="s">
        <v>46462</v>
      </c>
      <c r="I13051" t="s">
        <v>24892</v>
      </c>
      <c r="J13051" t="s">
        <v>46463</v>
      </c>
    </row>
    <row r="13052" spans="1:11" x14ac:dyDescent="0.25">
      <c r="A13052">
        <v>2621766</v>
      </c>
      <c r="B13052" t="s">
        <v>46464</v>
      </c>
      <c r="C13052">
        <v>2673790</v>
      </c>
      <c r="D13052" t="s">
        <v>12</v>
      </c>
      <c r="E13052" t="s">
        <v>13</v>
      </c>
      <c r="F13052" t="s">
        <v>46465</v>
      </c>
      <c r="G13052" t="s">
        <v>46466</v>
      </c>
      <c r="H13052" t="s">
        <v>46367</v>
      </c>
      <c r="I13052" t="s">
        <v>46390</v>
      </c>
    </row>
    <row r="13053" spans="1:11" x14ac:dyDescent="0.25">
      <c r="A13053">
        <v>2621768</v>
      </c>
      <c r="B13053" t="s">
        <v>46467</v>
      </c>
      <c r="C13053">
        <v>2673792</v>
      </c>
      <c r="D13053" t="s">
        <v>19</v>
      </c>
      <c r="E13053" t="s">
        <v>40</v>
      </c>
      <c r="F13053" t="s">
        <v>46468</v>
      </c>
      <c r="G13053" t="s">
        <v>46469</v>
      </c>
      <c r="H13053" t="s">
        <v>46413</v>
      </c>
      <c r="I13053" t="s">
        <v>6802</v>
      </c>
    </row>
    <row r="13054" spans="1:11" x14ac:dyDescent="0.25">
      <c r="A13054">
        <v>2621769</v>
      </c>
      <c r="B13054" t="s">
        <v>46470</v>
      </c>
      <c r="C13054">
        <v>2673793</v>
      </c>
      <c r="D13054" t="s">
        <v>19</v>
      </c>
      <c r="E13054" t="s">
        <v>40</v>
      </c>
      <c r="F13054" t="s">
        <v>46471</v>
      </c>
      <c r="H13054" t="s">
        <v>46472</v>
      </c>
      <c r="I13054" t="s">
        <v>27299</v>
      </c>
    </row>
    <row r="13055" spans="1:11" x14ac:dyDescent="0.25">
      <c r="A13055">
        <v>2621772</v>
      </c>
      <c r="B13055" t="s">
        <v>46473</v>
      </c>
      <c r="C13055">
        <v>2673796</v>
      </c>
      <c r="D13055" t="s">
        <v>19</v>
      </c>
      <c r="E13055" t="s">
        <v>40</v>
      </c>
      <c r="F13055" t="s">
        <v>46474</v>
      </c>
      <c r="G13055" t="s">
        <v>46475</v>
      </c>
      <c r="H13055" t="s">
        <v>46096</v>
      </c>
      <c r="I13055" t="s">
        <v>32116</v>
      </c>
    </row>
    <row r="13056" spans="1:11" x14ac:dyDescent="0.25">
      <c r="A13056">
        <v>2621776</v>
      </c>
      <c r="B13056" t="s">
        <v>46476</v>
      </c>
      <c r="C13056">
        <v>2673800</v>
      </c>
      <c r="D13056" t="s">
        <v>19</v>
      </c>
      <c r="E13056" t="s">
        <v>13</v>
      </c>
      <c r="F13056" t="s">
        <v>46477</v>
      </c>
      <c r="G13056" t="s">
        <v>46478</v>
      </c>
      <c r="H13056" t="s">
        <v>46188</v>
      </c>
      <c r="I13056" t="s">
        <v>32116</v>
      </c>
    </row>
    <row r="13057" spans="1:11" x14ac:dyDescent="0.25">
      <c r="A13057">
        <v>2621777</v>
      </c>
      <c r="B13057" t="s">
        <v>46479</v>
      </c>
      <c r="C13057">
        <v>2673801</v>
      </c>
      <c r="D13057" t="s">
        <v>19</v>
      </c>
      <c r="E13057" t="s">
        <v>13</v>
      </c>
      <c r="F13057" t="s">
        <v>46480</v>
      </c>
      <c r="G13057" t="s">
        <v>46481</v>
      </c>
      <c r="H13057" t="s">
        <v>46367</v>
      </c>
      <c r="I13057" t="s">
        <v>32116</v>
      </c>
    </row>
    <row r="13058" spans="1:11" x14ac:dyDescent="0.25">
      <c r="A13058">
        <v>2621777</v>
      </c>
      <c r="B13058" t="s">
        <v>46479</v>
      </c>
      <c r="C13058">
        <v>2673802</v>
      </c>
      <c r="D13058" t="s">
        <v>19</v>
      </c>
      <c r="E13058" t="s">
        <v>40</v>
      </c>
      <c r="F13058" t="s">
        <v>46482</v>
      </c>
      <c r="G13058" t="s">
        <v>46483</v>
      </c>
      <c r="H13058" t="s">
        <v>46367</v>
      </c>
      <c r="I13058" t="s">
        <v>32116</v>
      </c>
    </row>
    <row r="13059" spans="1:11" x14ac:dyDescent="0.25">
      <c r="A13059">
        <v>2621778</v>
      </c>
      <c r="B13059" t="s">
        <v>46484</v>
      </c>
      <c r="C13059">
        <v>2673803</v>
      </c>
      <c r="D13059" t="s">
        <v>19</v>
      </c>
      <c r="E13059" t="s">
        <v>40</v>
      </c>
      <c r="F13059" t="s">
        <v>46485</v>
      </c>
      <c r="G13059" t="s">
        <v>46486</v>
      </c>
      <c r="H13059" t="s">
        <v>71</v>
      </c>
      <c r="I13059" t="s">
        <v>46487</v>
      </c>
    </row>
    <row r="13060" spans="1:11" x14ac:dyDescent="0.25">
      <c r="A13060">
        <v>2621779</v>
      </c>
      <c r="B13060" t="s">
        <v>46488</v>
      </c>
      <c r="C13060">
        <v>2673804</v>
      </c>
      <c r="D13060" t="s">
        <v>19</v>
      </c>
      <c r="E13060" t="s">
        <v>13</v>
      </c>
      <c r="F13060" t="s">
        <v>46489</v>
      </c>
      <c r="H13060" t="s">
        <v>46367</v>
      </c>
      <c r="I13060" t="s">
        <v>46490</v>
      </c>
      <c r="K13060" t="s">
        <v>536</v>
      </c>
    </row>
    <row r="13061" spans="1:11" x14ac:dyDescent="0.25">
      <c r="A13061">
        <v>2621781</v>
      </c>
      <c r="B13061" t="s">
        <v>46491</v>
      </c>
      <c r="C13061">
        <v>2673806</v>
      </c>
      <c r="D13061" t="s">
        <v>12</v>
      </c>
      <c r="E13061" t="s">
        <v>13</v>
      </c>
      <c r="F13061" t="s">
        <v>46492</v>
      </c>
      <c r="G13061" t="s">
        <v>46493</v>
      </c>
      <c r="H13061" t="s">
        <v>46494</v>
      </c>
      <c r="I13061" t="s">
        <v>6802</v>
      </c>
    </row>
    <row r="13062" spans="1:11" x14ac:dyDescent="0.25">
      <c r="A13062">
        <v>2621784</v>
      </c>
      <c r="B13062" t="s">
        <v>46495</v>
      </c>
      <c r="C13062">
        <v>2673809</v>
      </c>
      <c r="D13062" t="s">
        <v>223</v>
      </c>
      <c r="E13062" t="s">
        <v>13</v>
      </c>
      <c r="F13062" t="s">
        <v>46496</v>
      </c>
      <c r="G13062" t="s">
        <v>46497</v>
      </c>
      <c r="H13062" t="s">
        <v>46440</v>
      </c>
      <c r="I13062" t="s">
        <v>6802</v>
      </c>
    </row>
    <row r="13063" spans="1:11" x14ac:dyDescent="0.25">
      <c r="A13063">
        <v>2621790</v>
      </c>
      <c r="B13063" t="s">
        <v>46498</v>
      </c>
      <c r="C13063">
        <v>2673815</v>
      </c>
      <c r="D13063" t="s">
        <v>19</v>
      </c>
      <c r="E13063" t="s">
        <v>40</v>
      </c>
      <c r="F13063" t="s">
        <v>46499</v>
      </c>
      <c r="G13063" t="s">
        <v>46500</v>
      </c>
      <c r="H13063" t="s">
        <v>46413</v>
      </c>
      <c r="I13063" t="s">
        <v>6802</v>
      </c>
      <c r="K13063" t="s">
        <v>46501</v>
      </c>
    </row>
    <row r="13064" spans="1:11" x14ac:dyDescent="0.25">
      <c r="A13064">
        <v>2621790</v>
      </c>
      <c r="B13064" t="s">
        <v>46498</v>
      </c>
      <c r="C13064">
        <v>2673816</v>
      </c>
      <c r="D13064" t="s">
        <v>19</v>
      </c>
      <c r="E13064" t="s">
        <v>13</v>
      </c>
      <c r="F13064" t="s">
        <v>46502</v>
      </c>
      <c r="G13064" t="s">
        <v>46503</v>
      </c>
      <c r="H13064" t="s">
        <v>46413</v>
      </c>
      <c r="I13064" t="s">
        <v>6802</v>
      </c>
      <c r="K13064" t="s">
        <v>46504</v>
      </c>
    </row>
    <row r="13065" spans="1:11" x14ac:dyDescent="0.25">
      <c r="A13065">
        <v>2621797</v>
      </c>
      <c r="B13065" t="s">
        <v>46505</v>
      </c>
      <c r="C13065">
        <v>2673824</v>
      </c>
      <c r="D13065" t="s">
        <v>12</v>
      </c>
      <c r="E13065" t="s">
        <v>13</v>
      </c>
      <c r="F13065" t="s">
        <v>46506</v>
      </c>
      <c r="G13065" t="s">
        <v>46507</v>
      </c>
      <c r="H13065" t="s">
        <v>46367</v>
      </c>
      <c r="I13065" t="s">
        <v>32116</v>
      </c>
      <c r="K13065" t="s">
        <v>40219</v>
      </c>
    </row>
    <row r="13066" spans="1:11" x14ac:dyDescent="0.25">
      <c r="A13066">
        <v>2621798</v>
      </c>
      <c r="B13066" t="s">
        <v>46508</v>
      </c>
      <c r="C13066">
        <v>2673825</v>
      </c>
      <c r="D13066" t="s">
        <v>19</v>
      </c>
      <c r="E13066" t="s">
        <v>13</v>
      </c>
      <c r="F13066" t="s">
        <v>46509</v>
      </c>
      <c r="G13066" t="s">
        <v>46510</v>
      </c>
      <c r="H13066" t="s">
        <v>46221</v>
      </c>
      <c r="I13066" t="s">
        <v>46511</v>
      </c>
      <c r="J13066" t="s">
        <v>46512</v>
      </c>
    </row>
    <row r="13067" spans="1:11" x14ac:dyDescent="0.25">
      <c r="A13067">
        <v>2621799</v>
      </c>
      <c r="B13067" t="s">
        <v>46513</v>
      </c>
      <c r="C13067">
        <v>2673826</v>
      </c>
      <c r="D13067" t="s">
        <v>12</v>
      </c>
      <c r="E13067" t="s">
        <v>13</v>
      </c>
      <c r="F13067" t="s">
        <v>46514</v>
      </c>
      <c r="G13067" t="s">
        <v>46515</v>
      </c>
      <c r="H13067" t="s">
        <v>46293</v>
      </c>
      <c r="I13067" t="s">
        <v>32116</v>
      </c>
    </row>
    <row r="13068" spans="1:11" x14ac:dyDescent="0.25">
      <c r="A13068">
        <v>2621800</v>
      </c>
      <c r="B13068" t="s">
        <v>46516</v>
      </c>
      <c r="C13068">
        <v>2649518</v>
      </c>
      <c r="D13068" t="s">
        <v>19</v>
      </c>
      <c r="E13068" t="s">
        <v>13</v>
      </c>
      <c r="F13068" t="s">
        <v>46517</v>
      </c>
      <c r="G13068" t="s">
        <v>46518</v>
      </c>
      <c r="H13068" t="s">
        <v>891</v>
      </c>
      <c r="I13068" t="s">
        <v>31618</v>
      </c>
      <c r="J13068" t="s">
        <v>46519</v>
      </c>
      <c r="K13068" t="s">
        <v>46520</v>
      </c>
    </row>
    <row r="13069" spans="1:11" x14ac:dyDescent="0.25">
      <c r="A13069">
        <v>2621802</v>
      </c>
      <c r="B13069" t="s">
        <v>46521</v>
      </c>
      <c r="C13069">
        <v>2673828</v>
      </c>
      <c r="D13069" t="s">
        <v>19</v>
      </c>
      <c r="E13069" t="s">
        <v>40</v>
      </c>
      <c r="F13069" t="s">
        <v>46522</v>
      </c>
      <c r="G13069" t="s">
        <v>46523</v>
      </c>
      <c r="H13069" t="s">
        <v>46524</v>
      </c>
      <c r="I13069" t="s">
        <v>46525</v>
      </c>
    </row>
    <row r="13070" spans="1:11" x14ac:dyDescent="0.25">
      <c r="A13070">
        <v>2621806</v>
      </c>
      <c r="B13070" t="s">
        <v>46526</v>
      </c>
      <c r="C13070">
        <v>2673833</v>
      </c>
      <c r="D13070" t="s">
        <v>12</v>
      </c>
      <c r="E13070" t="s">
        <v>13</v>
      </c>
      <c r="F13070" t="s">
        <v>46527</v>
      </c>
      <c r="G13070" t="s">
        <v>46528</v>
      </c>
      <c r="H13070" t="s">
        <v>46417</v>
      </c>
      <c r="I13070" t="s">
        <v>46529</v>
      </c>
      <c r="J13070" t="s">
        <v>46530</v>
      </c>
      <c r="K13070" t="s">
        <v>20507</v>
      </c>
    </row>
    <row r="13071" spans="1:11" x14ac:dyDescent="0.25">
      <c r="A13071">
        <v>2621808</v>
      </c>
      <c r="B13071" t="s">
        <v>46531</v>
      </c>
      <c r="C13071">
        <v>2673835</v>
      </c>
      <c r="D13071" t="s">
        <v>12</v>
      </c>
      <c r="E13071" t="s">
        <v>13</v>
      </c>
      <c r="F13071" t="s">
        <v>46532</v>
      </c>
      <c r="G13071" t="s">
        <v>46533</v>
      </c>
      <c r="H13071" t="s">
        <v>46188</v>
      </c>
      <c r="I13071" t="s">
        <v>32116</v>
      </c>
    </row>
    <row r="13072" spans="1:11" x14ac:dyDescent="0.25">
      <c r="A13072">
        <v>2621821</v>
      </c>
      <c r="B13072" t="s">
        <v>46534</v>
      </c>
      <c r="C13072">
        <v>2673848</v>
      </c>
      <c r="D13072" t="s">
        <v>12</v>
      </c>
      <c r="E13072" t="s">
        <v>40</v>
      </c>
      <c r="F13072" t="s">
        <v>46535</v>
      </c>
      <c r="G13072" t="s">
        <v>46536</v>
      </c>
      <c r="H13072" t="s">
        <v>46245</v>
      </c>
      <c r="I13072" t="s">
        <v>32116</v>
      </c>
    </row>
    <row r="13073" spans="1:11" x14ac:dyDescent="0.25">
      <c r="A13073">
        <v>2621831</v>
      </c>
      <c r="B13073" t="s">
        <v>46537</v>
      </c>
      <c r="C13073">
        <v>2673858</v>
      </c>
      <c r="D13073" t="s">
        <v>12</v>
      </c>
      <c r="E13073" t="s">
        <v>13</v>
      </c>
      <c r="F13073" t="s">
        <v>46538</v>
      </c>
      <c r="G13073" t="s">
        <v>46539</v>
      </c>
      <c r="H13073" t="s">
        <v>46395</v>
      </c>
      <c r="I13073" t="s">
        <v>6802</v>
      </c>
      <c r="K13073" t="s">
        <v>27082</v>
      </c>
    </row>
    <row r="13074" spans="1:11" x14ac:dyDescent="0.25">
      <c r="A13074">
        <v>2621837</v>
      </c>
      <c r="B13074" t="s">
        <v>46540</v>
      </c>
      <c r="C13074">
        <v>2673865</v>
      </c>
      <c r="D13074" t="s">
        <v>12</v>
      </c>
      <c r="E13074" t="s">
        <v>13</v>
      </c>
      <c r="F13074" t="s">
        <v>46541</v>
      </c>
      <c r="H13074" t="s">
        <v>46542</v>
      </c>
      <c r="I13074" t="s">
        <v>32116</v>
      </c>
    </row>
    <row r="13075" spans="1:11" x14ac:dyDescent="0.25">
      <c r="A13075">
        <v>2621843</v>
      </c>
      <c r="B13075" t="s">
        <v>46543</v>
      </c>
      <c r="C13075">
        <v>2673872</v>
      </c>
      <c r="D13075" t="s">
        <v>19</v>
      </c>
      <c r="E13075" t="s">
        <v>13</v>
      </c>
      <c r="F13075" t="s">
        <v>46544</v>
      </c>
      <c r="H13075" t="s">
        <v>46367</v>
      </c>
      <c r="I13075" t="s">
        <v>32116</v>
      </c>
    </row>
    <row r="13076" spans="1:11" x14ac:dyDescent="0.25">
      <c r="A13076">
        <v>2621845</v>
      </c>
      <c r="B13076" t="s">
        <v>46545</v>
      </c>
      <c r="C13076">
        <v>2673874</v>
      </c>
      <c r="D13076" t="s">
        <v>19</v>
      </c>
      <c r="E13076" t="s">
        <v>40</v>
      </c>
      <c r="F13076" t="s">
        <v>46546</v>
      </c>
      <c r="G13076" t="s">
        <v>46547</v>
      </c>
      <c r="H13076" t="s">
        <v>46367</v>
      </c>
      <c r="I13076" t="s">
        <v>32116</v>
      </c>
    </row>
    <row r="13077" spans="1:11" x14ac:dyDescent="0.25">
      <c r="A13077">
        <v>2621847</v>
      </c>
      <c r="B13077" t="s">
        <v>46548</v>
      </c>
      <c r="C13077">
        <v>2673876</v>
      </c>
      <c r="D13077" t="s">
        <v>12</v>
      </c>
      <c r="E13077" t="s">
        <v>40</v>
      </c>
      <c r="F13077" t="s">
        <v>46549</v>
      </c>
      <c r="G13077" t="s">
        <v>46550</v>
      </c>
      <c r="H13077" t="s">
        <v>46367</v>
      </c>
      <c r="I13077" t="s">
        <v>6802</v>
      </c>
    </row>
    <row r="13078" spans="1:11" x14ac:dyDescent="0.25">
      <c r="A13078">
        <v>2621856</v>
      </c>
      <c r="B13078" t="s">
        <v>46551</v>
      </c>
      <c r="C13078">
        <v>2673887</v>
      </c>
      <c r="D13078" t="s">
        <v>12</v>
      </c>
      <c r="E13078" t="s">
        <v>13</v>
      </c>
      <c r="F13078" t="s">
        <v>46552</v>
      </c>
      <c r="G13078" t="s">
        <v>46553</v>
      </c>
      <c r="H13078" t="s">
        <v>46494</v>
      </c>
      <c r="I13078" t="s">
        <v>6802</v>
      </c>
      <c r="K13078" t="s">
        <v>10917</v>
      </c>
    </row>
    <row r="13079" spans="1:11" x14ac:dyDescent="0.25">
      <c r="A13079">
        <v>2621859</v>
      </c>
      <c r="B13079" t="s">
        <v>46554</v>
      </c>
      <c r="C13079">
        <v>2673892</v>
      </c>
      <c r="D13079" t="s">
        <v>19</v>
      </c>
      <c r="E13079" t="s">
        <v>13</v>
      </c>
      <c r="F13079" t="s">
        <v>46555</v>
      </c>
      <c r="G13079" t="s">
        <v>46556</v>
      </c>
      <c r="H13079" t="s">
        <v>46557</v>
      </c>
      <c r="I13079" t="s">
        <v>6802</v>
      </c>
      <c r="K13079" t="s">
        <v>16481</v>
      </c>
    </row>
    <row r="13080" spans="1:11" x14ac:dyDescent="0.25">
      <c r="A13080">
        <v>2621863</v>
      </c>
      <c r="B13080" t="s">
        <v>46558</v>
      </c>
      <c r="C13080">
        <v>2673897</v>
      </c>
      <c r="D13080" t="s">
        <v>19</v>
      </c>
      <c r="E13080" t="s">
        <v>13</v>
      </c>
      <c r="F13080" t="s">
        <v>46559</v>
      </c>
      <c r="G13080" t="s">
        <v>46560</v>
      </c>
      <c r="H13080" t="s">
        <v>46413</v>
      </c>
      <c r="I13080" t="s">
        <v>6802</v>
      </c>
    </row>
    <row r="13081" spans="1:11" x14ac:dyDescent="0.25">
      <c r="A13081">
        <v>2621880</v>
      </c>
      <c r="B13081" t="s">
        <v>46561</v>
      </c>
      <c r="C13081">
        <v>2673914</v>
      </c>
      <c r="D13081" t="s">
        <v>19</v>
      </c>
      <c r="E13081" t="s">
        <v>13</v>
      </c>
      <c r="F13081" t="s">
        <v>46562</v>
      </c>
      <c r="G13081" t="s">
        <v>46563</v>
      </c>
      <c r="H13081" t="s">
        <v>46564</v>
      </c>
      <c r="I13081" t="s">
        <v>6802</v>
      </c>
      <c r="K13081" t="s">
        <v>10917</v>
      </c>
    </row>
    <row r="13082" spans="1:11" x14ac:dyDescent="0.25">
      <c r="A13082">
        <v>2621887</v>
      </c>
      <c r="B13082" t="s">
        <v>46565</v>
      </c>
      <c r="C13082">
        <v>2673921</v>
      </c>
      <c r="D13082" t="s">
        <v>19</v>
      </c>
      <c r="E13082" t="s">
        <v>40</v>
      </c>
      <c r="F13082" t="s">
        <v>46566</v>
      </c>
      <c r="G13082" t="s">
        <v>46567</v>
      </c>
      <c r="H13082" t="s">
        <v>46413</v>
      </c>
      <c r="I13082" t="s">
        <v>6802</v>
      </c>
    </row>
    <row r="13083" spans="1:11" x14ac:dyDescent="0.25">
      <c r="A13083">
        <v>2621890</v>
      </c>
      <c r="B13083" t="s">
        <v>46568</v>
      </c>
      <c r="C13083">
        <v>2673924</v>
      </c>
      <c r="D13083" t="s">
        <v>19</v>
      </c>
      <c r="E13083" t="s">
        <v>13</v>
      </c>
      <c r="F13083" t="s">
        <v>46569</v>
      </c>
      <c r="G13083" t="s">
        <v>46570</v>
      </c>
      <c r="H13083" t="s">
        <v>46367</v>
      </c>
      <c r="I13083" t="s">
        <v>46571</v>
      </c>
      <c r="J13083" t="s">
        <v>46572</v>
      </c>
      <c r="K13083" t="s">
        <v>46573</v>
      </c>
    </row>
    <row r="13084" spans="1:11" x14ac:dyDescent="0.25">
      <c r="A13084">
        <v>2621892</v>
      </c>
      <c r="B13084" t="s">
        <v>46574</v>
      </c>
      <c r="C13084">
        <v>2673926</v>
      </c>
      <c r="D13084" t="s">
        <v>12</v>
      </c>
      <c r="E13084" t="s">
        <v>13</v>
      </c>
      <c r="F13084" t="s">
        <v>46575</v>
      </c>
      <c r="G13084" t="s">
        <v>46576</v>
      </c>
      <c r="H13084" t="s">
        <v>46221</v>
      </c>
      <c r="I13084" t="s">
        <v>32116</v>
      </c>
    </row>
    <row r="13085" spans="1:11" x14ac:dyDescent="0.25">
      <c r="A13085">
        <v>2621897</v>
      </c>
      <c r="B13085" t="s">
        <v>46577</v>
      </c>
      <c r="C13085">
        <v>2673755</v>
      </c>
      <c r="D13085" t="s">
        <v>223</v>
      </c>
      <c r="E13085" t="s">
        <v>40</v>
      </c>
      <c r="F13085" t="s">
        <v>46578</v>
      </c>
      <c r="G13085" t="s">
        <v>46579</v>
      </c>
      <c r="H13085" t="s">
        <v>46293</v>
      </c>
      <c r="I13085" t="s">
        <v>32116</v>
      </c>
    </row>
    <row r="13086" spans="1:11" x14ac:dyDescent="0.25">
      <c r="A13086">
        <v>2621898</v>
      </c>
      <c r="B13086" t="s">
        <v>46580</v>
      </c>
      <c r="C13086">
        <v>2673932</v>
      </c>
      <c r="D13086" t="s">
        <v>19</v>
      </c>
      <c r="E13086" t="s">
        <v>13</v>
      </c>
      <c r="F13086" t="s">
        <v>46581</v>
      </c>
      <c r="G13086" t="s">
        <v>46582</v>
      </c>
      <c r="H13086" t="s">
        <v>46583</v>
      </c>
      <c r="I13086" t="s">
        <v>6802</v>
      </c>
    </row>
    <row r="13087" spans="1:11" x14ac:dyDescent="0.25">
      <c r="A13087">
        <v>2621898</v>
      </c>
      <c r="B13087" t="s">
        <v>46580</v>
      </c>
      <c r="C13087">
        <v>2674317</v>
      </c>
      <c r="D13087" t="s">
        <v>19</v>
      </c>
      <c r="E13087" t="s">
        <v>13</v>
      </c>
      <c r="F13087" t="s">
        <v>46584</v>
      </c>
      <c r="G13087" t="s">
        <v>46585</v>
      </c>
      <c r="H13087" t="s">
        <v>709</v>
      </c>
      <c r="I13087" t="s">
        <v>6802</v>
      </c>
    </row>
    <row r="13088" spans="1:11" x14ac:dyDescent="0.25">
      <c r="A13088">
        <v>2621900</v>
      </c>
      <c r="B13088" t="s">
        <v>46586</v>
      </c>
      <c r="C13088">
        <v>2673934</v>
      </c>
      <c r="D13088" t="s">
        <v>12</v>
      </c>
      <c r="E13088" t="s">
        <v>13</v>
      </c>
      <c r="F13088" t="s">
        <v>46587</v>
      </c>
      <c r="H13088" t="s">
        <v>4368</v>
      </c>
      <c r="I13088" t="s">
        <v>46588</v>
      </c>
      <c r="J13088" t="s">
        <v>46589</v>
      </c>
      <c r="K13088" t="s">
        <v>46590</v>
      </c>
    </row>
    <row r="13089" spans="1:11" x14ac:dyDescent="0.25">
      <c r="A13089">
        <v>2621909</v>
      </c>
      <c r="B13089" t="s">
        <v>46591</v>
      </c>
      <c r="C13089">
        <v>2673945</v>
      </c>
      <c r="D13089" t="s">
        <v>12</v>
      </c>
      <c r="E13089" t="s">
        <v>13</v>
      </c>
      <c r="F13089" t="s">
        <v>46592</v>
      </c>
      <c r="H13089" t="s">
        <v>32</v>
      </c>
      <c r="I13089" t="s">
        <v>46593</v>
      </c>
      <c r="J13089" t="s">
        <v>46594</v>
      </c>
      <c r="K13089" t="s">
        <v>46595</v>
      </c>
    </row>
    <row r="13090" spans="1:11" x14ac:dyDescent="0.25">
      <c r="A13090">
        <v>2621915</v>
      </c>
      <c r="B13090" t="s">
        <v>46596</v>
      </c>
      <c r="C13090">
        <v>2673951</v>
      </c>
      <c r="D13090" t="s">
        <v>12</v>
      </c>
      <c r="E13090" t="s">
        <v>13</v>
      </c>
      <c r="F13090" t="s">
        <v>46597</v>
      </c>
      <c r="G13090" t="s">
        <v>46598</v>
      </c>
      <c r="H13090" t="s">
        <v>46413</v>
      </c>
      <c r="I13090" t="s">
        <v>6802</v>
      </c>
      <c r="K13090" t="s">
        <v>21458</v>
      </c>
    </row>
    <row r="13091" spans="1:11" x14ac:dyDescent="0.25">
      <c r="A13091">
        <v>2621919</v>
      </c>
      <c r="B13091" t="s">
        <v>46599</v>
      </c>
      <c r="C13091">
        <v>2673955</v>
      </c>
      <c r="D13091" t="s">
        <v>12</v>
      </c>
      <c r="E13091" t="s">
        <v>13</v>
      </c>
      <c r="F13091" t="s">
        <v>46600</v>
      </c>
      <c r="G13091" t="s">
        <v>46601</v>
      </c>
      <c r="H13091" t="s">
        <v>46494</v>
      </c>
      <c r="I13091" t="s">
        <v>6802</v>
      </c>
    </row>
    <row r="13092" spans="1:11" x14ac:dyDescent="0.25">
      <c r="A13092">
        <v>2621920</v>
      </c>
      <c r="B13092" t="s">
        <v>46602</v>
      </c>
      <c r="C13092">
        <v>2673956</v>
      </c>
      <c r="D13092" t="s">
        <v>12</v>
      </c>
      <c r="E13092" t="s">
        <v>13</v>
      </c>
      <c r="F13092" t="s">
        <v>46603</v>
      </c>
      <c r="G13092" t="s">
        <v>46604</v>
      </c>
      <c r="H13092" t="s">
        <v>46605</v>
      </c>
      <c r="I13092" t="s">
        <v>6802</v>
      </c>
      <c r="K13092" t="s">
        <v>46606</v>
      </c>
    </row>
    <row r="13093" spans="1:11" x14ac:dyDescent="0.25">
      <c r="A13093">
        <v>2621924</v>
      </c>
      <c r="B13093" t="s">
        <v>46607</v>
      </c>
      <c r="C13093">
        <v>2673960</v>
      </c>
      <c r="D13093" t="s">
        <v>19</v>
      </c>
      <c r="E13093" t="s">
        <v>40</v>
      </c>
      <c r="F13093" t="s">
        <v>46608</v>
      </c>
      <c r="H13093" t="s">
        <v>46424</v>
      </c>
      <c r="I13093" t="s">
        <v>12070</v>
      </c>
    </row>
    <row r="13094" spans="1:11" x14ac:dyDescent="0.25">
      <c r="A13094">
        <v>2621929</v>
      </c>
      <c r="B13094" t="s">
        <v>46609</v>
      </c>
      <c r="C13094">
        <v>2673965</v>
      </c>
      <c r="D13094" t="s">
        <v>19</v>
      </c>
      <c r="E13094" t="s">
        <v>13</v>
      </c>
      <c r="F13094" t="s">
        <v>46610</v>
      </c>
      <c r="G13094" t="s">
        <v>46611</v>
      </c>
      <c r="H13094" t="s">
        <v>249</v>
      </c>
      <c r="I13094" t="s">
        <v>32116</v>
      </c>
      <c r="K13094" t="s">
        <v>46612</v>
      </c>
    </row>
    <row r="13095" spans="1:11" x14ac:dyDescent="0.25">
      <c r="A13095">
        <v>2621944</v>
      </c>
      <c r="B13095" t="s">
        <v>46613</v>
      </c>
      <c r="C13095">
        <v>2673981</v>
      </c>
      <c r="D13095" t="s">
        <v>85</v>
      </c>
      <c r="E13095" t="s">
        <v>13</v>
      </c>
      <c r="F13095" t="s">
        <v>46614</v>
      </c>
      <c r="G13095" t="s">
        <v>46615</v>
      </c>
      <c r="H13095" t="s">
        <v>46367</v>
      </c>
      <c r="I13095" t="s">
        <v>6802</v>
      </c>
      <c r="K13095" t="s">
        <v>11693</v>
      </c>
    </row>
    <row r="13096" spans="1:11" x14ac:dyDescent="0.25">
      <c r="A13096">
        <v>2621947</v>
      </c>
      <c r="B13096" t="s">
        <v>46616</v>
      </c>
      <c r="C13096">
        <v>2673984</v>
      </c>
      <c r="D13096" t="s">
        <v>19</v>
      </c>
      <c r="E13096" t="s">
        <v>13</v>
      </c>
      <c r="F13096" t="s">
        <v>46617</v>
      </c>
      <c r="G13096" t="s">
        <v>46618</v>
      </c>
      <c r="H13096" t="s">
        <v>46494</v>
      </c>
      <c r="I13096" t="s">
        <v>6802</v>
      </c>
      <c r="K13096" t="s">
        <v>34761</v>
      </c>
    </row>
    <row r="13097" spans="1:11" x14ac:dyDescent="0.25">
      <c r="A13097">
        <v>2621970</v>
      </c>
      <c r="B13097" t="s">
        <v>46619</v>
      </c>
      <c r="C13097">
        <v>2674009</v>
      </c>
      <c r="D13097" t="s">
        <v>19</v>
      </c>
      <c r="E13097" t="s">
        <v>13</v>
      </c>
      <c r="F13097" t="s">
        <v>46620</v>
      </c>
      <c r="G13097" t="s">
        <v>46621</v>
      </c>
      <c r="H13097" t="s">
        <v>46622</v>
      </c>
      <c r="I13097" t="s">
        <v>6802</v>
      </c>
      <c r="J13097" t="s">
        <v>46623</v>
      </c>
      <c r="K13097" t="s">
        <v>46624</v>
      </c>
    </row>
    <row r="13098" spans="1:11" x14ac:dyDescent="0.25">
      <c r="A13098">
        <v>2621970</v>
      </c>
      <c r="B13098" t="s">
        <v>46619</v>
      </c>
      <c r="C13098">
        <v>2674010</v>
      </c>
      <c r="D13098" t="s">
        <v>12</v>
      </c>
      <c r="E13098" t="s">
        <v>40</v>
      </c>
      <c r="F13098" t="s">
        <v>46625</v>
      </c>
      <c r="G13098" t="s">
        <v>46626</v>
      </c>
      <c r="H13098" t="s">
        <v>46622</v>
      </c>
      <c r="I13098" t="s">
        <v>6802</v>
      </c>
    </row>
    <row r="13099" spans="1:11" x14ac:dyDescent="0.25">
      <c r="A13099">
        <v>2621978</v>
      </c>
      <c r="B13099" t="s">
        <v>46627</v>
      </c>
      <c r="C13099">
        <v>2674018</v>
      </c>
      <c r="D13099" t="s">
        <v>12</v>
      </c>
      <c r="E13099" t="s">
        <v>13</v>
      </c>
      <c r="F13099" t="s">
        <v>46628</v>
      </c>
      <c r="G13099" t="s">
        <v>46629</v>
      </c>
      <c r="H13099" t="s">
        <v>46417</v>
      </c>
      <c r="I13099" t="s">
        <v>46630</v>
      </c>
      <c r="J13099" t="s">
        <v>46631</v>
      </c>
      <c r="K13099" t="s">
        <v>46632</v>
      </c>
    </row>
    <row r="13100" spans="1:11" x14ac:dyDescent="0.25">
      <c r="A13100">
        <v>2621983</v>
      </c>
      <c r="B13100" t="s">
        <v>46633</v>
      </c>
      <c r="C13100">
        <v>2674023</v>
      </c>
      <c r="D13100" t="s">
        <v>12</v>
      </c>
      <c r="E13100" t="s">
        <v>13</v>
      </c>
      <c r="F13100" t="s">
        <v>46634</v>
      </c>
      <c r="G13100" t="s">
        <v>46635</v>
      </c>
      <c r="H13100" t="s">
        <v>46636</v>
      </c>
      <c r="I13100" t="s">
        <v>6802</v>
      </c>
    </row>
    <row r="13101" spans="1:11" x14ac:dyDescent="0.25">
      <c r="A13101">
        <v>2621984</v>
      </c>
      <c r="B13101" t="s">
        <v>46637</v>
      </c>
      <c r="C13101">
        <v>2674024</v>
      </c>
      <c r="D13101" t="s">
        <v>19</v>
      </c>
      <c r="E13101" t="s">
        <v>13</v>
      </c>
      <c r="F13101" t="s">
        <v>46638</v>
      </c>
      <c r="H13101" t="s">
        <v>46413</v>
      </c>
      <c r="I13101" t="s">
        <v>6802</v>
      </c>
    </row>
    <row r="13102" spans="1:11" x14ac:dyDescent="0.25">
      <c r="A13102">
        <v>2622004</v>
      </c>
      <c r="B13102" t="s">
        <v>46639</v>
      </c>
      <c r="C13102">
        <v>2674047</v>
      </c>
      <c r="D13102" t="s">
        <v>85</v>
      </c>
      <c r="E13102" t="s">
        <v>13</v>
      </c>
      <c r="F13102" t="s">
        <v>46640</v>
      </c>
      <c r="G13102" t="s">
        <v>46641</v>
      </c>
      <c r="H13102" t="s">
        <v>249</v>
      </c>
      <c r="I13102" t="s">
        <v>46642</v>
      </c>
      <c r="J13102" t="s">
        <v>46643</v>
      </c>
    </row>
    <row r="13103" spans="1:11" x14ac:dyDescent="0.25">
      <c r="A13103">
        <v>2622018</v>
      </c>
      <c r="B13103" t="s">
        <v>46644</v>
      </c>
      <c r="C13103">
        <v>2674062</v>
      </c>
      <c r="D13103" t="s">
        <v>19</v>
      </c>
      <c r="E13103" t="s">
        <v>13</v>
      </c>
      <c r="F13103" t="s">
        <v>46645</v>
      </c>
      <c r="G13103" t="s">
        <v>46646</v>
      </c>
      <c r="H13103" t="s">
        <v>46494</v>
      </c>
      <c r="I13103" t="s">
        <v>6802</v>
      </c>
    </row>
    <row r="13104" spans="1:11" x14ac:dyDescent="0.25">
      <c r="A13104">
        <v>2622030</v>
      </c>
      <c r="B13104" t="s">
        <v>46647</v>
      </c>
      <c r="C13104">
        <v>2674073</v>
      </c>
      <c r="D13104" t="s">
        <v>19</v>
      </c>
      <c r="E13104" t="s">
        <v>13</v>
      </c>
      <c r="F13104" t="s">
        <v>46648</v>
      </c>
      <c r="G13104" t="s">
        <v>46649</v>
      </c>
      <c r="H13104" t="s">
        <v>46424</v>
      </c>
      <c r="I13104" t="s">
        <v>6802</v>
      </c>
    </row>
    <row r="13105" spans="1:11" x14ac:dyDescent="0.25">
      <c r="A13105">
        <v>2622039</v>
      </c>
      <c r="B13105" t="s">
        <v>46650</v>
      </c>
      <c r="C13105">
        <v>2674082</v>
      </c>
      <c r="D13105" t="s">
        <v>19</v>
      </c>
      <c r="E13105" t="s">
        <v>40</v>
      </c>
      <c r="F13105" t="s">
        <v>46651</v>
      </c>
      <c r="G13105" t="s">
        <v>46652</v>
      </c>
      <c r="H13105" t="s">
        <v>42079</v>
      </c>
      <c r="I13105" t="s">
        <v>32116</v>
      </c>
      <c r="K13105" t="s">
        <v>36374</v>
      </c>
    </row>
    <row r="13106" spans="1:11" x14ac:dyDescent="0.25">
      <c r="A13106">
        <v>2622042</v>
      </c>
      <c r="B13106" t="s">
        <v>46653</v>
      </c>
      <c r="C13106">
        <v>2674085</v>
      </c>
      <c r="D13106" t="s">
        <v>12</v>
      </c>
      <c r="E13106" t="s">
        <v>40</v>
      </c>
      <c r="F13106" t="s">
        <v>46654</v>
      </c>
      <c r="G13106" t="s">
        <v>46655</v>
      </c>
      <c r="H13106" t="s">
        <v>39654</v>
      </c>
      <c r="I13106" t="s">
        <v>44110</v>
      </c>
      <c r="K13106" t="s">
        <v>32038</v>
      </c>
    </row>
    <row r="13107" spans="1:11" x14ac:dyDescent="0.25">
      <c r="A13107">
        <v>2622050</v>
      </c>
      <c r="B13107" t="s">
        <v>46656</v>
      </c>
      <c r="C13107">
        <v>2674092</v>
      </c>
      <c r="D13107" t="s">
        <v>85</v>
      </c>
      <c r="E13107" t="s">
        <v>13</v>
      </c>
      <c r="F13107" t="s">
        <v>46657</v>
      </c>
      <c r="G13107" t="s">
        <v>46658</v>
      </c>
      <c r="H13107" t="s">
        <v>15</v>
      </c>
      <c r="I13107" t="s">
        <v>46659</v>
      </c>
      <c r="J13107" t="s">
        <v>41473</v>
      </c>
      <c r="K13107" t="s">
        <v>46660</v>
      </c>
    </row>
    <row r="13108" spans="1:11" x14ac:dyDescent="0.25">
      <c r="A13108">
        <v>2622050</v>
      </c>
      <c r="B13108" t="s">
        <v>46656</v>
      </c>
      <c r="C13108">
        <v>2674093</v>
      </c>
      <c r="D13108" t="s">
        <v>85</v>
      </c>
      <c r="E13108" t="s">
        <v>13</v>
      </c>
      <c r="F13108" t="s">
        <v>46657</v>
      </c>
      <c r="G13108" t="s">
        <v>46661</v>
      </c>
      <c r="H13108" t="s">
        <v>15</v>
      </c>
      <c r="I13108" t="s">
        <v>46659</v>
      </c>
      <c r="J13108" t="s">
        <v>41473</v>
      </c>
      <c r="K13108" t="s">
        <v>46660</v>
      </c>
    </row>
    <row r="13109" spans="1:11" x14ac:dyDescent="0.25">
      <c r="A13109">
        <v>2622058</v>
      </c>
      <c r="B13109" t="s">
        <v>46662</v>
      </c>
      <c r="C13109">
        <v>2674100</v>
      </c>
      <c r="D13109" t="s">
        <v>19</v>
      </c>
      <c r="E13109" t="s">
        <v>13</v>
      </c>
      <c r="F13109" t="s">
        <v>46663</v>
      </c>
      <c r="G13109" t="s">
        <v>46664</v>
      </c>
      <c r="H13109" t="s">
        <v>46665</v>
      </c>
      <c r="I13109" t="s">
        <v>6802</v>
      </c>
    </row>
    <row r="13110" spans="1:11" x14ac:dyDescent="0.25">
      <c r="A13110">
        <v>2622063</v>
      </c>
      <c r="B13110" t="s">
        <v>46666</v>
      </c>
      <c r="C13110">
        <v>2674105</v>
      </c>
      <c r="D13110" t="s">
        <v>19</v>
      </c>
      <c r="E13110" t="s">
        <v>13</v>
      </c>
      <c r="F13110" t="s">
        <v>46667</v>
      </c>
      <c r="G13110" t="s">
        <v>46668</v>
      </c>
      <c r="H13110" t="s">
        <v>44571</v>
      </c>
      <c r="I13110" t="s">
        <v>21968</v>
      </c>
    </row>
    <row r="13111" spans="1:11" x14ac:dyDescent="0.25">
      <c r="A13111">
        <v>2622078</v>
      </c>
      <c r="B13111" t="s">
        <v>46669</v>
      </c>
      <c r="C13111">
        <v>2674120</v>
      </c>
      <c r="D13111" t="s">
        <v>19</v>
      </c>
      <c r="E13111" t="s">
        <v>13</v>
      </c>
      <c r="F13111" t="s">
        <v>46670</v>
      </c>
      <c r="G13111" t="s">
        <v>46671</v>
      </c>
      <c r="H13111" t="s">
        <v>46672</v>
      </c>
      <c r="I13111" t="s">
        <v>6802</v>
      </c>
    </row>
    <row r="13112" spans="1:11" x14ac:dyDescent="0.25">
      <c r="A13112">
        <v>2622087</v>
      </c>
      <c r="B13112" t="s">
        <v>46673</v>
      </c>
      <c r="C13112">
        <v>2674130</v>
      </c>
      <c r="D13112" t="s">
        <v>12</v>
      </c>
      <c r="E13112" t="s">
        <v>13</v>
      </c>
      <c r="F13112" t="s">
        <v>46674</v>
      </c>
      <c r="H13112" t="s">
        <v>46675</v>
      </c>
      <c r="I13112" t="s">
        <v>6802</v>
      </c>
    </row>
    <row r="13113" spans="1:11" x14ac:dyDescent="0.25">
      <c r="A13113">
        <v>2622089</v>
      </c>
      <c r="B13113" t="s">
        <v>46676</v>
      </c>
      <c r="C13113">
        <v>2674132</v>
      </c>
      <c r="D13113" t="s">
        <v>19</v>
      </c>
      <c r="E13113" t="s">
        <v>13</v>
      </c>
      <c r="F13113" t="s">
        <v>46677</v>
      </c>
      <c r="G13113" t="s">
        <v>46678</v>
      </c>
      <c r="H13113" t="s">
        <v>46494</v>
      </c>
      <c r="I13113" t="s">
        <v>6802</v>
      </c>
    </row>
    <row r="13114" spans="1:11" x14ac:dyDescent="0.25">
      <c r="A13114">
        <v>2622093</v>
      </c>
      <c r="B13114" t="s">
        <v>46679</v>
      </c>
      <c r="C13114">
        <v>2674136</v>
      </c>
      <c r="D13114" t="s">
        <v>85</v>
      </c>
      <c r="E13114" t="s">
        <v>13</v>
      </c>
      <c r="F13114" t="s">
        <v>46680</v>
      </c>
      <c r="G13114" t="s">
        <v>46681</v>
      </c>
      <c r="H13114" t="s">
        <v>46367</v>
      </c>
      <c r="I13114" t="s">
        <v>46682</v>
      </c>
      <c r="K13114" t="s">
        <v>6499</v>
      </c>
    </row>
    <row r="13115" spans="1:11" x14ac:dyDescent="0.25">
      <c r="A13115">
        <v>2622096</v>
      </c>
      <c r="B13115" t="s">
        <v>46683</v>
      </c>
      <c r="C13115">
        <v>2674139</v>
      </c>
      <c r="D13115" t="s">
        <v>45</v>
      </c>
      <c r="E13115" t="s">
        <v>40</v>
      </c>
      <c r="F13115" t="s">
        <v>46684</v>
      </c>
      <c r="G13115" t="s">
        <v>46685</v>
      </c>
      <c r="H13115" t="s">
        <v>46367</v>
      </c>
      <c r="I13115" t="s">
        <v>46686</v>
      </c>
    </row>
    <row r="13116" spans="1:11" x14ac:dyDescent="0.25">
      <c r="A13116">
        <v>2622098</v>
      </c>
      <c r="B13116" t="s">
        <v>46687</v>
      </c>
      <c r="C13116">
        <v>2674141</v>
      </c>
      <c r="D13116" t="s">
        <v>90</v>
      </c>
      <c r="E13116" t="s">
        <v>13</v>
      </c>
      <c r="F13116" t="s">
        <v>46688</v>
      </c>
      <c r="G13116" t="s">
        <v>46689</v>
      </c>
      <c r="H13116" t="s">
        <v>120</v>
      </c>
      <c r="I13116" t="s">
        <v>46690</v>
      </c>
      <c r="K13116" t="s">
        <v>46691</v>
      </c>
    </row>
    <row r="13117" spans="1:11" x14ac:dyDescent="0.25">
      <c r="A13117">
        <v>2622109</v>
      </c>
      <c r="B13117" t="s">
        <v>46692</v>
      </c>
      <c r="C13117">
        <v>2674154</v>
      </c>
      <c r="D13117" t="s">
        <v>12</v>
      </c>
      <c r="E13117" t="s">
        <v>13</v>
      </c>
      <c r="F13117" t="s">
        <v>46693</v>
      </c>
      <c r="G13117" t="s">
        <v>46694</v>
      </c>
      <c r="H13117" t="s">
        <v>46695</v>
      </c>
      <c r="I13117" t="s">
        <v>46630</v>
      </c>
    </row>
    <row r="13118" spans="1:11" x14ac:dyDescent="0.25">
      <c r="A13118">
        <v>2622113</v>
      </c>
      <c r="B13118" t="s">
        <v>46696</v>
      </c>
      <c r="C13118">
        <v>2674159</v>
      </c>
      <c r="D13118" t="s">
        <v>19</v>
      </c>
      <c r="E13118" t="s">
        <v>40</v>
      </c>
      <c r="F13118" t="s">
        <v>46697</v>
      </c>
      <c r="G13118" t="s">
        <v>46698</v>
      </c>
      <c r="H13118" t="s">
        <v>291</v>
      </c>
      <c r="I13118" t="s">
        <v>32989</v>
      </c>
      <c r="J13118" t="s">
        <v>46699</v>
      </c>
      <c r="K13118" t="s">
        <v>46700</v>
      </c>
    </row>
    <row r="13119" spans="1:11" x14ac:dyDescent="0.25">
      <c r="A13119">
        <v>2622115</v>
      </c>
      <c r="B13119" t="s">
        <v>46701</v>
      </c>
      <c r="C13119">
        <v>2674162</v>
      </c>
      <c r="D13119" t="s">
        <v>12</v>
      </c>
      <c r="E13119" t="s">
        <v>13</v>
      </c>
      <c r="F13119" t="s">
        <v>46702</v>
      </c>
      <c r="G13119" t="s">
        <v>46703</v>
      </c>
      <c r="H13119" t="s">
        <v>46494</v>
      </c>
      <c r="I13119" t="s">
        <v>6802</v>
      </c>
    </row>
    <row r="13120" spans="1:11" x14ac:dyDescent="0.25">
      <c r="A13120">
        <v>2622133</v>
      </c>
      <c r="B13120" t="s">
        <v>46704</v>
      </c>
      <c r="C13120">
        <v>2674181</v>
      </c>
      <c r="D13120" t="s">
        <v>85</v>
      </c>
      <c r="E13120" t="s">
        <v>40</v>
      </c>
      <c r="F13120" t="s">
        <v>46705</v>
      </c>
      <c r="H13120" t="s">
        <v>46395</v>
      </c>
      <c r="I13120" t="s">
        <v>6802</v>
      </c>
    </row>
    <row r="13121" spans="1:11" x14ac:dyDescent="0.25">
      <c r="A13121">
        <v>2622141</v>
      </c>
      <c r="B13121" t="s">
        <v>46706</v>
      </c>
      <c r="C13121">
        <v>2674189</v>
      </c>
      <c r="D13121" t="s">
        <v>19</v>
      </c>
      <c r="E13121" t="s">
        <v>13</v>
      </c>
      <c r="F13121" t="s">
        <v>46707</v>
      </c>
      <c r="G13121" t="s">
        <v>46708</v>
      </c>
      <c r="H13121" t="s">
        <v>46413</v>
      </c>
      <c r="I13121" t="s">
        <v>6802</v>
      </c>
    </row>
    <row r="13122" spans="1:11" x14ac:dyDescent="0.25">
      <c r="A13122">
        <v>2622145</v>
      </c>
      <c r="B13122" t="s">
        <v>46709</v>
      </c>
      <c r="C13122">
        <v>2674193</v>
      </c>
      <c r="D13122" t="s">
        <v>19</v>
      </c>
      <c r="E13122" t="s">
        <v>13</v>
      </c>
      <c r="F13122" t="s">
        <v>46710</v>
      </c>
      <c r="G13122" t="s">
        <v>46711</v>
      </c>
      <c r="H13122" t="s">
        <v>46557</v>
      </c>
      <c r="I13122" t="s">
        <v>46712</v>
      </c>
      <c r="J13122" t="s">
        <v>46713</v>
      </c>
      <c r="K13122" t="s">
        <v>17253</v>
      </c>
    </row>
    <row r="13123" spans="1:11" x14ac:dyDescent="0.25">
      <c r="A13123">
        <v>2622152</v>
      </c>
      <c r="B13123" t="s">
        <v>46714</v>
      </c>
      <c r="C13123">
        <v>2674200</v>
      </c>
      <c r="D13123" t="s">
        <v>90</v>
      </c>
      <c r="E13123" t="s">
        <v>13</v>
      </c>
      <c r="F13123" t="s">
        <v>46715</v>
      </c>
      <c r="G13123" t="s">
        <v>46716</v>
      </c>
      <c r="H13123" t="s">
        <v>46333</v>
      </c>
      <c r="I13123" t="s">
        <v>46717</v>
      </c>
      <c r="J13123" t="s">
        <v>46718</v>
      </c>
    </row>
    <row r="13124" spans="1:11" x14ac:dyDescent="0.25">
      <c r="A13124">
        <v>2622152</v>
      </c>
      <c r="B13124" t="s">
        <v>46714</v>
      </c>
      <c r="C13124">
        <v>2674201</v>
      </c>
      <c r="D13124" t="s">
        <v>90</v>
      </c>
      <c r="E13124" t="s">
        <v>13</v>
      </c>
      <c r="F13124" t="s">
        <v>46719</v>
      </c>
      <c r="G13124" t="s">
        <v>46720</v>
      </c>
      <c r="H13124" t="s">
        <v>46721</v>
      </c>
      <c r="I13124" t="s">
        <v>46717</v>
      </c>
      <c r="J13124" t="s">
        <v>46722</v>
      </c>
      <c r="K13124" t="s">
        <v>46723</v>
      </c>
    </row>
    <row r="13125" spans="1:11" x14ac:dyDescent="0.25">
      <c r="A13125">
        <v>2622157</v>
      </c>
      <c r="B13125" t="s">
        <v>46724</v>
      </c>
      <c r="C13125">
        <v>2674206</v>
      </c>
      <c r="D13125" t="s">
        <v>12</v>
      </c>
      <c r="E13125" t="s">
        <v>13</v>
      </c>
      <c r="F13125" t="s">
        <v>46725</v>
      </c>
      <c r="G13125" t="s">
        <v>46726</v>
      </c>
      <c r="H13125" t="s">
        <v>46417</v>
      </c>
      <c r="I13125" t="s">
        <v>46727</v>
      </c>
      <c r="J13125" t="s">
        <v>46728</v>
      </c>
    </row>
    <row r="13126" spans="1:11" x14ac:dyDescent="0.25">
      <c r="A13126">
        <v>2622158</v>
      </c>
      <c r="B13126" t="s">
        <v>46729</v>
      </c>
      <c r="C13126">
        <v>2674207</v>
      </c>
      <c r="D13126" t="s">
        <v>19</v>
      </c>
      <c r="E13126" t="s">
        <v>13</v>
      </c>
      <c r="F13126" t="s">
        <v>46730</v>
      </c>
      <c r="G13126" t="s">
        <v>46731</v>
      </c>
      <c r="H13126" t="s">
        <v>46732</v>
      </c>
      <c r="I13126" t="s">
        <v>6802</v>
      </c>
    </row>
    <row r="13127" spans="1:11" x14ac:dyDescent="0.25">
      <c r="A13127">
        <v>2622159</v>
      </c>
      <c r="B13127" t="s">
        <v>46733</v>
      </c>
      <c r="C13127">
        <v>2674209</v>
      </c>
      <c r="D13127" t="s">
        <v>19</v>
      </c>
      <c r="E13127" t="s">
        <v>40</v>
      </c>
      <c r="F13127" t="s">
        <v>46734</v>
      </c>
      <c r="H13127" t="s">
        <v>46440</v>
      </c>
      <c r="I13127" t="s">
        <v>6802</v>
      </c>
    </row>
    <row r="13128" spans="1:11" x14ac:dyDescent="0.25">
      <c r="A13128">
        <v>2622160</v>
      </c>
      <c r="B13128" t="s">
        <v>46735</v>
      </c>
      <c r="C13128">
        <v>2674210</v>
      </c>
      <c r="D13128" t="s">
        <v>223</v>
      </c>
      <c r="E13128" t="s">
        <v>40</v>
      </c>
      <c r="F13128" t="s">
        <v>46736</v>
      </c>
      <c r="G13128" t="s">
        <v>46737</v>
      </c>
      <c r="H13128" t="s">
        <v>46524</v>
      </c>
      <c r="I13128" t="s">
        <v>32557</v>
      </c>
      <c r="K13128" t="s">
        <v>46738</v>
      </c>
    </row>
    <row r="13129" spans="1:11" x14ac:dyDescent="0.25">
      <c r="A13129">
        <v>2622162</v>
      </c>
      <c r="B13129" t="s">
        <v>46739</v>
      </c>
      <c r="C13129">
        <v>2674212</v>
      </c>
      <c r="D13129" t="s">
        <v>19</v>
      </c>
      <c r="E13129" t="s">
        <v>40</v>
      </c>
      <c r="F13129" t="s">
        <v>46740</v>
      </c>
      <c r="G13129" t="s">
        <v>46741</v>
      </c>
      <c r="H13129" t="s">
        <v>46293</v>
      </c>
      <c r="I13129" t="s">
        <v>22298</v>
      </c>
    </row>
    <row r="13130" spans="1:11" x14ac:dyDescent="0.25">
      <c r="A13130">
        <v>2622163</v>
      </c>
      <c r="B13130" t="s">
        <v>46742</v>
      </c>
      <c r="C13130">
        <v>2674213</v>
      </c>
      <c r="D13130" t="s">
        <v>19</v>
      </c>
      <c r="E13130" t="s">
        <v>13</v>
      </c>
      <c r="F13130" t="s">
        <v>46743</v>
      </c>
      <c r="G13130" t="s">
        <v>46744</v>
      </c>
      <c r="H13130" t="s">
        <v>46583</v>
      </c>
      <c r="I13130" t="s">
        <v>6802</v>
      </c>
    </row>
    <row r="13131" spans="1:11" x14ac:dyDescent="0.25">
      <c r="A13131">
        <v>2622164</v>
      </c>
      <c r="B13131" t="s">
        <v>46745</v>
      </c>
      <c r="C13131">
        <v>2674214</v>
      </c>
      <c r="D13131" t="s">
        <v>19</v>
      </c>
      <c r="E13131" t="s">
        <v>13</v>
      </c>
      <c r="F13131" t="s">
        <v>46746</v>
      </c>
      <c r="H13131" t="s">
        <v>46747</v>
      </c>
      <c r="I13131" t="s">
        <v>25190</v>
      </c>
    </row>
    <row r="13132" spans="1:11" x14ac:dyDescent="0.25">
      <c r="A13132">
        <v>2622171</v>
      </c>
      <c r="B13132" t="s">
        <v>46748</v>
      </c>
      <c r="C13132">
        <v>2674222</v>
      </c>
      <c r="D13132" t="s">
        <v>85</v>
      </c>
      <c r="E13132" t="s">
        <v>13</v>
      </c>
      <c r="F13132" t="s">
        <v>46749</v>
      </c>
      <c r="G13132" t="s">
        <v>46750</v>
      </c>
      <c r="H13132" t="s">
        <v>46417</v>
      </c>
      <c r="I13132" t="s">
        <v>6802</v>
      </c>
      <c r="K13132" t="s">
        <v>25458</v>
      </c>
    </row>
    <row r="13133" spans="1:11" x14ac:dyDescent="0.25">
      <c r="A13133">
        <v>2622173</v>
      </c>
      <c r="B13133" t="s">
        <v>46751</v>
      </c>
      <c r="C13133">
        <v>2674224</v>
      </c>
      <c r="D13133" t="s">
        <v>12</v>
      </c>
      <c r="E13133" t="s">
        <v>13</v>
      </c>
      <c r="F13133" t="s">
        <v>46752</v>
      </c>
      <c r="G13133" t="s">
        <v>46753</v>
      </c>
      <c r="H13133" t="s">
        <v>46383</v>
      </c>
      <c r="I13133" t="s">
        <v>6802</v>
      </c>
    </row>
    <row r="13134" spans="1:11" x14ac:dyDescent="0.25">
      <c r="A13134">
        <v>2622173</v>
      </c>
      <c r="B13134" t="s">
        <v>46751</v>
      </c>
      <c r="C13134">
        <v>2674225</v>
      </c>
      <c r="D13134" t="s">
        <v>223</v>
      </c>
      <c r="E13134" t="s">
        <v>40</v>
      </c>
      <c r="F13134" t="s">
        <v>46754</v>
      </c>
      <c r="G13134" t="s">
        <v>46755</v>
      </c>
      <c r="H13134" t="s">
        <v>46383</v>
      </c>
      <c r="I13134" t="s">
        <v>6802</v>
      </c>
    </row>
    <row r="13135" spans="1:11" x14ac:dyDescent="0.25">
      <c r="A13135">
        <v>2622185</v>
      </c>
      <c r="B13135" t="s">
        <v>46756</v>
      </c>
      <c r="C13135">
        <v>2674238</v>
      </c>
      <c r="D13135" t="s">
        <v>12</v>
      </c>
      <c r="E13135" t="s">
        <v>40</v>
      </c>
      <c r="F13135" t="s">
        <v>46757</v>
      </c>
      <c r="G13135" t="s">
        <v>46758</v>
      </c>
      <c r="H13135" t="s">
        <v>46672</v>
      </c>
      <c r="I13135" t="s">
        <v>6802</v>
      </c>
      <c r="J13135" t="s">
        <v>46759</v>
      </c>
      <c r="K13135" t="s">
        <v>46760</v>
      </c>
    </row>
    <row r="13136" spans="1:11" x14ac:dyDescent="0.25">
      <c r="A13136">
        <v>2622197</v>
      </c>
      <c r="B13136" t="s">
        <v>46761</v>
      </c>
      <c r="C13136">
        <v>2674251</v>
      </c>
      <c r="D13136" t="s">
        <v>19</v>
      </c>
      <c r="E13136" t="s">
        <v>40</v>
      </c>
      <c r="F13136" t="s">
        <v>46762</v>
      </c>
      <c r="G13136" t="s">
        <v>46763</v>
      </c>
      <c r="H13136" t="s">
        <v>46494</v>
      </c>
      <c r="I13136" t="s">
        <v>6802</v>
      </c>
    </row>
    <row r="13137" spans="1:11" x14ac:dyDescent="0.25">
      <c r="A13137">
        <v>2622203</v>
      </c>
      <c r="B13137" t="s">
        <v>46764</v>
      </c>
      <c r="C13137">
        <v>2674257</v>
      </c>
      <c r="D13137" t="s">
        <v>19</v>
      </c>
      <c r="E13137" t="s">
        <v>13</v>
      </c>
      <c r="F13137" t="s">
        <v>46765</v>
      </c>
      <c r="G13137" t="s">
        <v>46766</v>
      </c>
      <c r="H13137" t="s">
        <v>46319</v>
      </c>
      <c r="I13137" t="s">
        <v>6802</v>
      </c>
      <c r="K13137" t="s">
        <v>14818</v>
      </c>
    </row>
    <row r="13138" spans="1:11" x14ac:dyDescent="0.25">
      <c r="A13138">
        <v>2622205</v>
      </c>
      <c r="B13138" t="s">
        <v>46767</v>
      </c>
      <c r="C13138">
        <v>2674259</v>
      </c>
      <c r="D13138" t="s">
        <v>19</v>
      </c>
      <c r="E13138" t="s">
        <v>13</v>
      </c>
      <c r="F13138" t="s">
        <v>46768</v>
      </c>
      <c r="G13138" t="s">
        <v>46769</v>
      </c>
      <c r="H13138" t="s">
        <v>46583</v>
      </c>
      <c r="I13138" t="s">
        <v>24892</v>
      </c>
      <c r="K13138" t="s">
        <v>15196</v>
      </c>
    </row>
    <row r="13139" spans="1:11" x14ac:dyDescent="0.25">
      <c r="A13139">
        <v>2622205</v>
      </c>
      <c r="B13139" t="s">
        <v>46767</v>
      </c>
      <c r="C13139">
        <v>2674260</v>
      </c>
      <c r="D13139" t="s">
        <v>12</v>
      </c>
      <c r="E13139" t="s">
        <v>40</v>
      </c>
      <c r="F13139" t="s">
        <v>46770</v>
      </c>
      <c r="G13139" t="s">
        <v>46771</v>
      </c>
      <c r="H13139" t="s">
        <v>46583</v>
      </c>
      <c r="I13139" t="s">
        <v>24892</v>
      </c>
      <c r="K13139" t="s">
        <v>46772</v>
      </c>
    </row>
    <row r="13140" spans="1:11" x14ac:dyDescent="0.25">
      <c r="A13140">
        <v>2622207</v>
      </c>
      <c r="B13140" t="s">
        <v>46773</v>
      </c>
      <c r="C13140">
        <v>2674262</v>
      </c>
      <c r="D13140" t="s">
        <v>19</v>
      </c>
      <c r="E13140" t="s">
        <v>13</v>
      </c>
      <c r="F13140" t="s">
        <v>46774</v>
      </c>
      <c r="H13140" t="s">
        <v>46557</v>
      </c>
      <c r="I13140" t="s">
        <v>6802</v>
      </c>
      <c r="J13140" t="s">
        <v>18176</v>
      </c>
    </row>
    <row r="13141" spans="1:11" x14ac:dyDescent="0.25">
      <c r="A13141">
        <v>2622209</v>
      </c>
      <c r="B13141" t="s">
        <v>46775</v>
      </c>
      <c r="C13141">
        <v>2674264</v>
      </c>
      <c r="D13141" t="s">
        <v>19</v>
      </c>
      <c r="E13141" t="s">
        <v>40</v>
      </c>
      <c r="F13141" t="s">
        <v>46776</v>
      </c>
      <c r="G13141" t="s">
        <v>46777</v>
      </c>
      <c r="H13141" t="s">
        <v>46395</v>
      </c>
      <c r="I13141" t="s">
        <v>6802</v>
      </c>
    </row>
    <row r="13142" spans="1:11" x14ac:dyDescent="0.25">
      <c r="A13142">
        <v>2622209</v>
      </c>
      <c r="B13142" t="s">
        <v>46775</v>
      </c>
      <c r="C13142">
        <v>2674265</v>
      </c>
      <c r="D13142" t="s">
        <v>19</v>
      </c>
      <c r="E13142" t="s">
        <v>13</v>
      </c>
      <c r="F13142" t="s">
        <v>46778</v>
      </c>
      <c r="H13142" t="s">
        <v>46395</v>
      </c>
      <c r="I13142" t="s">
        <v>6802</v>
      </c>
      <c r="K13142" t="s">
        <v>11494</v>
      </c>
    </row>
    <row r="13143" spans="1:11" x14ac:dyDescent="0.25">
      <c r="A13143">
        <v>2622216</v>
      </c>
      <c r="B13143" t="s">
        <v>46779</v>
      </c>
      <c r="C13143">
        <v>2674272</v>
      </c>
      <c r="D13143" t="s">
        <v>12</v>
      </c>
      <c r="E13143" t="s">
        <v>13</v>
      </c>
      <c r="F13143" t="s">
        <v>46780</v>
      </c>
      <c r="G13143" t="s">
        <v>46781</v>
      </c>
      <c r="H13143" t="s">
        <v>46583</v>
      </c>
      <c r="I13143" t="s">
        <v>24892</v>
      </c>
    </row>
    <row r="13144" spans="1:11" x14ac:dyDescent="0.25">
      <c r="A13144">
        <v>2622220</v>
      </c>
      <c r="B13144" t="s">
        <v>46782</v>
      </c>
      <c r="C13144">
        <v>2674276</v>
      </c>
      <c r="D13144" t="s">
        <v>19</v>
      </c>
      <c r="E13144" t="s">
        <v>13</v>
      </c>
      <c r="F13144" t="s">
        <v>46783</v>
      </c>
      <c r="G13144" t="s">
        <v>46784</v>
      </c>
      <c r="H13144" t="s">
        <v>347</v>
      </c>
      <c r="I13144" t="s">
        <v>633</v>
      </c>
      <c r="J13144" t="s">
        <v>46785</v>
      </c>
      <c r="K13144" t="s">
        <v>46786</v>
      </c>
    </row>
    <row r="13145" spans="1:11" x14ac:dyDescent="0.25">
      <c r="A13145">
        <v>2622220</v>
      </c>
      <c r="B13145" t="s">
        <v>46782</v>
      </c>
      <c r="C13145">
        <v>2674277</v>
      </c>
      <c r="D13145" t="s">
        <v>19</v>
      </c>
      <c r="E13145" t="s">
        <v>40</v>
      </c>
      <c r="F13145" t="s">
        <v>46787</v>
      </c>
      <c r="G13145" t="s">
        <v>46788</v>
      </c>
      <c r="H13145" t="s">
        <v>46789</v>
      </c>
      <c r="I13145" t="s">
        <v>633</v>
      </c>
      <c r="J13145" t="s">
        <v>46790</v>
      </c>
      <c r="K13145" t="s">
        <v>46791</v>
      </c>
    </row>
    <row r="13146" spans="1:11" x14ac:dyDescent="0.25">
      <c r="A13146">
        <v>2622221</v>
      </c>
      <c r="B13146" t="s">
        <v>46792</v>
      </c>
      <c r="C13146">
        <v>2674278</v>
      </c>
      <c r="D13146" t="s">
        <v>19</v>
      </c>
      <c r="E13146" t="s">
        <v>13</v>
      </c>
      <c r="F13146" t="s">
        <v>46793</v>
      </c>
      <c r="H13146" t="s">
        <v>709</v>
      </c>
      <c r="I13146" t="s">
        <v>46794</v>
      </c>
    </row>
    <row r="13147" spans="1:11" x14ac:dyDescent="0.25">
      <c r="A13147">
        <v>2622226</v>
      </c>
      <c r="B13147" t="s">
        <v>46795</v>
      </c>
      <c r="C13147">
        <v>2674283</v>
      </c>
      <c r="D13147" t="s">
        <v>12</v>
      </c>
      <c r="E13147" t="s">
        <v>13</v>
      </c>
      <c r="F13147" t="s">
        <v>46796</v>
      </c>
      <c r="G13147" t="s">
        <v>46797</v>
      </c>
      <c r="H13147" t="s">
        <v>46665</v>
      </c>
      <c r="I13147" t="s">
        <v>24892</v>
      </c>
    </row>
    <row r="13148" spans="1:11" x14ac:dyDescent="0.25">
      <c r="A13148">
        <v>2622232</v>
      </c>
      <c r="B13148" t="s">
        <v>46798</v>
      </c>
      <c r="C13148">
        <v>2674288</v>
      </c>
      <c r="D13148" t="s">
        <v>12</v>
      </c>
      <c r="E13148" t="s">
        <v>40</v>
      </c>
      <c r="F13148" t="s">
        <v>46799</v>
      </c>
      <c r="G13148" t="s">
        <v>46800</v>
      </c>
      <c r="H13148" t="s">
        <v>46583</v>
      </c>
      <c r="I13148" t="s">
        <v>24892</v>
      </c>
      <c r="K13148" t="s">
        <v>36374</v>
      </c>
    </row>
    <row r="13149" spans="1:11" x14ac:dyDescent="0.25">
      <c r="A13149">
        <v>2622235</v>
      </c>
      <c r="B13149" t="s">
        <v>46801</v>
      </c>
      <c r="C13149">
        <v>2674290</v>
      </c>
      <c r="D13149" t="s">
        <v>19</v>
      </c>
      <c r="E13149" t="s">
        <v>13</v>
      </c>
      <c r="F13149" t="s">
        <v>46802</v>
      </c>
      <c r="G13149" t="s">
        <v>46803</v>
      </c>
      <c r="H13149" t="s">
        <v>46413</v>
      </c>
      <c r="I13149" t="s">
        <v>6802</v>
      </c>
    </row>
    <row r="13150" spans="1:11" x14ac:dyDescent="0.25">
      <c r="A13150">
        <v>2622236</v>
      </c>
      <c r="B13150" t="s">
        <v>46804</v>
      </c>
      <c r="C13150">
        <v>2674129</v>
      </c>
      <c r="D13150" t="s">
        <v>12</v>
      </c>
      <c r="E13150" t="s">
        <v>40</v>
      </c>
      <c r="F13150" t="s">
        <v>46805</v>
      </c>
      <c r="G13150" t="s">
        <v>46806</v>
      </c>
      <c r="H13150" t="s">
        <v>46494</v>
      </c>
      <c r="I13150" t="s">
        <v>6802</v>
      </c>
    </row>
    <row r="13151" spans="1:11" x14ac:dyDescent="0.25">
      <c r="A13151">
        <v>2622250</v>
      </c>
      <c r="B13151" t="s">
        <v>46807</v>
      </c>
      <c r="C13151">
        <v>2674305</v>
      </c>
      <c r="D13151" t="s">
        <v>19</v>
      </c>
      <c r="E13151" t="s">
        <v>13</v>
      </c>
      <c r="F13151" t="s">
        <v>46808</v>
      </c>
      <c r="G13151" t="s">
        <v>46809</v>
      </c>
      <c r="H13151" t="s">
        <v>46424</v>
      </c>
      <c r="I13151" t="s">
        <v>46810</v>
      </c>
      <c r="J13151" t="s">
        <v>46811</v>
      </c>
    </row>
    <row r="13152" spans="1:11" x14ac:dyDescent="0.25">
      <c r="A13152">
        <v>2622260</v>
      </c>
      <c r="B13152" t="s">
        <v>46812</v>
      </c>
      <c r="C13152">
        <v>2673896</v>
      </c>
      <c r="D13152" t="s">
        <v>19</v>
      </c>
      <c r="E13152" t="s">
        <v>13</v>
      </c>
      <c r="F13152" t="s">
        <v>46813</v>
      </c>
      <c r="G13152" t="s">
        <v>46814</v>
      </c>
      <c r="H13152" t="s">
        <v>46413</v>
      </c>
      <c r="I13152" t="s">
        <v>6802</v>
      </c>
      <c r="J13152" t="s">
        <v>46815</v>
      </c>
      <c r="K13152" t="s">
        <v>34870</v>
      </c>
    </row>
    <row r="13153" spans="1:11" x14ac:dyDescent="0.25">
      <c r="A13153">
        <v>2622269</v>
      </c>
      <c r="B13153" t="s">
        <v>46816</v>
      </c>
      <c r="C13153">
        <v>2674323</v>
      </c>
      <c r="D13153" t="s">
        <v>19</v>
      </c>
      <c r="E13153" t="s">
        <v>13</v>
      </c>
      <c r="F13153" t="s">
        <v>46817</v>
      </c>
      <c r="G13153" t="s">
        <v>46818</v>
      </c>
      <c r="H13153" t="s">
        <v>46417</v>
      </c>
      <c r="I13153" t="s">
        <v>46368</v>
      </c>
    </row>
    <row r="13154" spans="1:11" x14ac:dyDescent="0.25">
      <c r="A13154">
        <v>2622274</v>
      </c>
      <c r="B13154" t="s">
        <v>46819</v>
      </c>
      <c r="C13154">
        <v>2674330</v>
      </c>
      <c r="D13154" t="s">
        <v>19</v>
      </c>
      <c r="E13154" t="s">
        <v>13</v>
      </c>
      <c r="F13154" t="s">
        <v>46820</v>
      </c>
      <c r="H13154" t="s">
        <v>46821</v>
      </c>
      <c r="I13154" t="s">
        <v>46822</v>
      </c>
      <c r="J13154" t="s">
        <v>46823</v>
      </c>
      <c r="K13154" t="s">
        <v>46824</v>
      </c>
    </row>
    <row r="13155" spans="1:11" x14ac:dyDescent="0.25">
      <c r="A13155">
        <v>2622280</v>
      </c>
      <c r="B13155" t="s">
        <v>46825</v>
      </c>
      <c r="C13155">
        <v>2674333</v>
      </c>
      <c r="D13155" t="s">
        <v>19</v>
      </c>
      <c r="E13155" t="s">
        <v>13</v>
      </c>
      <c r="F13155" t="s">
        <v>46826</v>
      </c>
      <c r="G13155" t="s">
        <v>46827</v>
      </c>
      <c r="H13155" t="s">
        <v>120</v>
      </c>
      <c r="I13155" t="s">
        <v>6802</v>
      </c>
      <c r="K13155" t="s">
        <v>44868</v>
      </c>
    </row>
    <row r="13156" spans="1:11" x14ac:dyDescent="0.25">
      <c r="A13156">
        <v>2622280</v>
      </c>
      <c r="B13156" t="s">
        <v>46825</v>
      </c>
      <c r="C13156">
        <v>2674334</v>
      </c>
      <c r="D13156" t="s">
        <v>19</v>
      </c>
      <c r="E13156" t="s">
        <v>13</v>
      </c>
      <c r="F13156" t="s">
        <v>46828</v>
      </c>
      <c r="G13156" t="s">
        <v>46829</v>
      </c>
      <c r="H13156" t="s">
        <v>120</v>
      </c>
      <c r="I13156" t="s">
        <v>6802</v>
      </c>
    </row>
    <row r="13157" spans="1:11" x14ac:dyDescent="0.25">
      <c r="A13157">
        <v>2622281</v>
      </c>
      <c r="B13157" t="s">
        <v>46830</v>
      </c>
      <c r="C13157">
        <v>2674208</v>
      </c>
      <c r="D13157" t="s">
        <v>223</v>
      </c>
      <c r="E13157" t="s">
        <v>13</v>
      </c>
      <c r="F13157" t="s">
        <v>46831</v>
      </c>
      <c r="G13157" t="s">
        <v>46832</v>
      </c>
      <c r="H13157" t="s">
        <v>46413</v>
      </c>
      <c r="I13157" t="s">
        <v>46833</v>
      </c>
      <c r="K13157" t="s">
        <v>25835</v>
      </c>
    </row>
    <row r="13158" spans="1:11" x14ac:dyDescent="0.25">
      <c r="A13158">
        <v>2622282</v>
      </c>
      <c r="B13158" t="s">
        <v>46834</v>
      </c>
      <c r="C13158">
        <v>2674335</v>
      </c>
      <c r="D13158" t="s">
        <v>45</v>
      </c>
      <c r="E13158" t="s">
        <v>13</v>
      </c>
      <c r="F13158" t="s">
        <v>46835</v>
      </c>
      <c r="G13158" t="s">
        <v>46836</v>
      </c>
      <c r="H13158" t="s">
        <v>46395</v>
      </c>
      <c r="I13158" t="s">
        <v>14597</v>
      </c>
    </row>
    <row r="13159" spans="1:11" x14ac:dyDescent="0.25">
      <c r="A13159">
        <v>2622285</v>
      </c>
      <c r="B13159" t="s">
        <v>46837</v>
      </c>
      <c r="C13159">
        <v>2674340</v>
      </c>
      <c r="D13159" t="s">
        <v>12</v>
      </c>
      <c r="E13159" t="s">
        <v>13</v>
      </c>
      <c r="F13159" t="s">
        <v>46838</v>
      </c>
      <c r="G13159" t="s">
        <v>46839</v>
      </c>
      <c r="H13159" t="s">
        <v>46583</v>
      </c>
      <c r="I13159" t="s">
        <v>24892</v>
      </c>
      <c r="K13159" t="s">
        <v>11861</v>
      </c>
    </row>
    <row r="13160" spans="1:11" x14ac:dyDescent="0.25">
      <c r="A13160">
        <v>2622286</v>
      </c>
      <c r="B13160" t="s">
        <v>46840</v>
      </c>
      <c r="C13160">
        <v>2674341</v>
      </c>
      <c r="D13160" t="s">
        <v>19</v>
      </c>
      <c r="E13160" t="s">
        <v>40</v>
      </c>
      <c r="F13160" t="s">
        <v>46841</v>
      </c>
      <c r="G13160" t="s">
        <v>46842</v>
      </c>
      <c r="H13160" t="s">
        <v>46367</v>
      </c>
      <c r="I13160" t="s">
        <v>6802</v>
      </c>
    </row>
    <row r="13161" spans="1:11" x14ac:dyDescent="0.25">
      <c r="A13161">
        <v>2622286</v>
      </c>
      <c r="B13161" t="s">
        <v>46840</v>
      </c>
      <c r="C13161">
        <v>2674342</v>
      </c>
      <c r="D13161" t="s">
        <v>19</v>
      </c>
      <c r="E13161" t="s">
        <v>13</v>
      </c>
      <c r="F13161" t="s">
        <v>46843</v>
      </c>
      <c r="G13161" t="s">
        <v>46844</v>
      </c>
      <c r="H13161" t="s">
        <v>46367</v>
      </c>
      <c r="I13161" t="s">
        <v>6802</v>
      </c>
      <c r="K13161" t="s">
        <v>46845</v>
      </c>
    </row>
    <row r="13162" spans="1:11" x14ac:dyDescent="0.25">
      <c r="A13162">
        <v>2622287</v>
      </c>
      <c r="B13162" t="s">
        <v>46846</v>
      </c>
      <c r="C13162">
        <v>2674343</v>
      </c>
      <c r="D13162" t="s">
        <v>19</v>
      </c>
      <c r="E13162" t="s">
        <v>13</v>
      </c>
      <c r="F13162" t="s">
        <v>46847</v>
      </c>
      <c r="G13162" t="s">
        <v>46848</v>
      </c>
      <c r="H13162" t="s">
        <v>46849</v>
      </c>
      <c r="I13162" t="s">
        <v>24892</v>
      </c>
    </row>
    <row r="13163" spans="1:11" x14ac:dyDescent="0.25">
      <c r="A13163">
        <v>2622311</v>
      </c>
      <c r="B13163" t="s">
        <v>46850</v>
      </c>
      <c r="C13163">
        <v>2674216</v>
      </c>
      <c r="D13163" t="s">
        <v>19</v>
      </c>
      <c r="E13163" t="s">
        <v>40</v>
      </c>
      <c r="F13163" t="s">
        <v>46851</v>
      </c>
      <c r="G13163" t="s">
        <v>46852</v>
      </c>
      <c r="H13163" t="s">
        <v>46413</v>
      </c>
      <c r="I13163" t="s">
        <v>6802</v>
      </c>
    </row>
    <row r="13164" spans="1:11" x14ac:dyDescent="0.25">
      <c r="A13164">
        <v>2622344</v>
      </c>
      <c r="B13164" t="s">
        <v>46853</v>
      </c>
      <c r="C13164">
        <v>2674406</v>
      </c>
      <c r="D13164" t="s">
        <v>85</v>
      </c>
      <c r="E13164" t="s">
        <v>40</v>
      </c>
      <c r="F13164" t="s">
        <v>46854</v>
      </c>
      <c r="G13164" t="s">
        <v>46855</v>
      </c>
      <c r="H13164" t="s">
        <v>46583</v>
      </c>
      <c r="I13164" t="s">
        <v>24892</v>
      </c>
    </row>
    <row r="13165" spans="1:11" x14ac:dyDescent="0.25">
      <c r="A13165">
        <v>2622347</v>
      </c>
      <c r="B13165" t="s">
        <v>46856</v>
      </c>
      <c r="C13165">
        <v>2674409</v>
      </c>
      <c r="D13165" t="s">
        <v>12</v>
      </c>
      <c r="E13165" t="s">
        <v>13</v>
      </c>
      <c r="F13165" t="s">
        <v>46857</v>
      </c>
      <c r="G13165" t="s">
        <v>46858</v>
      </c>
      <c r="H13165" t="s">
        <v>15</v>
      </c>
      <c r="I13165" t="s">
        <v>6802</v>
      </c>
    </row>
    <row r="13166" spans="1:11" x14ac:dyDescent="0.25">
      <c r="A13166">
        <v>2622347</v>
      </c>
      <c r="B13166" t="s">
        <v>46856</v>
      </c>
      <c r="C13166">
        <v>2674420</v>
      </c>
      <c r="D13166" t="s">
        <v>12</v>
      </c>
      <c r="E13166" t="s">
        <v>13</v>
      </c>
      <c r="F13166" t="s">
        <v>46857</v>
      </c>
      <c r="G13166" t="s">
        <v>46859</v>
      </c>
      <c r="H13166" t="s">
        <v>15</v>
      </c>
      <c r="I13166" t="s">
        <v>6802</v>
      </c>
    </row>
    <row r="13167" spans="1:11" x14ac:dyDescent="0.25">
      <c r="A13167">
        <v>2622347</v>
      </c>
      <c r="B13167" t="s">
        <v>46856</v>
      </c>
      <c r="C13167">
        <v>2674421</v>
      </c>
      <c r="D13167" t="s">
        <v>12</v>
      </c>
      <c r="E13167" t="s">
        <v>13</v>
      </c>
      <c r="F13167" t="s">
        <v>46857</v>
      </c>
      <c r="G13167" t="s">
        <v>46860</v>
      </c>
      <c r="H13167" t="s">
        <v>15</v>
      </c>
      <c r="I13167" t="s">
        <v>6802</v>
      </c>
    </row>
    <row r="13168" spans="1:11" x14ac:dyDescent="0.25">
      <c r="A13168">
        <v>2622347</v>
      </c>
      <c r="B13168" t="s">
        <v>46856</v>
      </c>
      <c r="C13168">
        <v>2674424</v>
      </c>
      <c r="D13168" t="s">
        <v>12</v>
      </c>
      <c r="E13168" t="s">
        <v>13</v>
      </c>
      <c r="F13168" t="s">
        <v>46861</v>
      </c>
      <c r="G13168" t="s">
        <v>46862</v>
      </c>
      <c r="H13168" t="s">
        <v>15</v>
      </c>
      <c r="I13168" t="s">
        <v>6802</v>
      </c>
    </row>
    <row r="13169" spans="1:11" x14ac:dyDescent="0.25">
      <c r="A13169">
        <v>2622380</v>
      </c>
      <c r="B13169" t="s">
        <v>46863</v>
      </c>
      <c r="C13169">
        <v>2674448</v>
      </c>
      <c r="D13169" t="s">
        <v>12</v>
      </c>
      <c r="E13169" t="s">
        <v>13</v>
      </c>
      <c r="F13169" t="s">
        <v>46864</v>
      </c>
      <c r="G13169" t="s">
        <v>46865</v>
      </c>
      <c r="H13169" t="s">
        <v>46583</v>
      </c>
      <c r="I13169" t="s">
        <v>24892</v>
      </c>
      <c r="K13169" t="s">
        <v>46866</v>
      </c>
    </row>
    <row r="13170" spans="1:11" x14ac:dyDescent="0.25">
      <c r="A13170">
        <v>2622395</v>
      </c>
      <c r="B13170" t="s">
        <v>46867</v>
      </c>
      <c r="C13170">
        <v>2674466</v>
      </c>
      <c r="D13170" t="s">
        <v>12</v>
      </c>
      <c r="E13170" t="s">
        <v>13</v>
      </c>
      <c r="F13170" t="s">
        <v>46868</v>
      </c>
      <c r="G13170" t="s">
        <v>46869</v>
      </c>
      <c r="H13170" t="s">
        <v>46732</v>
      </c>
      <c r="I13170" t="s">
        <v>46870</v>
      </c>
    </row>
    <row r="13171" spans="1:11" x14ac:dyDescent="0.25">
      <c r="A13171">
        <v>2622423</v>
      </c>
      <c r="B13171" t="s">
        <v>46871</v>
      </c>
      <c r="C13171">
        <v>2674498</v>
      </c>
      <c r="D13171" t="s">
        <v>19</v>
      </c>
      <c r="E13171" t="s">
        <v>13</v>
      </c>
      <c r="F13171" t="s">
        <v>46872</v>
      </c>
      <c r="H13171" t="s">
        <v>46665</v>
      </c>
      <c r="I13171" t="s">
        <v>24892</v>
      </c>
    </row>
    <row r="13172" spans="1:11" x14ac:dyDescent="0.25">
      <c r="A13172">
        <v>2622442</v>
      </c>
      <c r="B13172" t="s">
        <v>46873</v>
      </c>
      <c r="C13172">
        <v>2674519</v>
      </c>
      <c r="D13172" t="s">
        <v>85</v>
      </c>
      <c r="E13172" t="s">
        <v>13</v>
      </c>
      <c r="F13172" t="s">
        <v>46874</v>
      </c>
      <c r="G13172" t="s">
        <v>46875</v>
      </c>
      <c r="H13172" t="s">
        <v>366</v>
      </c>
      <c r="I13172" t="s">
        <v>11855</v>
      </c>
    </row>
    <row r="13173" spans="1:11" x14ac:dyDescent="0.25">
      <c r="A13173">
        <v>2622446</v>
      </c>
      <c r="B13173" t="s">
        <v>46876</v>
      </c>
      <c r="C13173">
        <v>2610565</v>
      </c>
      <c r="D13173" t="s">
        <v>85</v>
      </c>
      <c r="E13173" t="s">
        <v>13</v>
      </c>
      <c r="F13173" t="s">
        <v>46877</v>
      </c>
      <c r="G13173" t="s">
        <v>46878</v>
      </c>
      <c r="H13173" t="s">
        <v>71</v>
      </c>
      <c r="I13173" t="s">
        <v>46879</v>
      </c>
      <c r="K13173" t="s">
        <v>24487</v>
      </c>
    </row>
    <row r="13174" spans="1:11" x14ac:dyDescent="0.25">
      <c r="A13174">
        <v>2622449</v>
      </c>
      <c r="B13174" t="s">
        <v>46880</v>
      </c>
      <c r="C13174">
        <v>2674526</v>
      </c>
      <c r="D13174" t="s">
        <v>19</v>
      </c>
      <c r="E13174" t="s">
        <v>13</v>
      </c>
      <c r="F13174" t="s">
        <v>46881</v>
      </c>
      <c r="G13174" t="s">
        <v>46882</v>
      </c>
      <c r="H13174" t="s">
        <v>709</v>
      </c>
      <c r="I13174" t="s">
        <v>46883</v>
      </c>
    </row>
    <row r="13175" spans="1:11" x14ac:dyDescent="0.25">
      <c r="A13175">
        <v>2622452</v>
      </c>
      <c r="B13175" t="s">
        <v>46884</v>
      </c>
      <c r="C13175">
        <v>2674530</v>
      </c>
      <c r="D13175" t="s">
        <v>12</v>
      </c>
      <c r="E13175" t="s">
        <v>13</v>
      </c>
      <c r="F13175" t="s">
        <v>46885</v>
      </c>
      <c r="G13175" t="s">
        <v>46886</v>
      </c>
      <c r="H13175" t="s">
        <v>46583</v>
      </c>
      <c r="I13175" t="s">
        <v>46887</v>
      </c>
    </row>
    <row r="13176" spans="1:11" x14ac:dyDescent="0.25">
      <c r="A13176">
        <v>2622454</v>
      </c>
      <c r="B13176" t="s">
        <v>46888</v>
      </c>
      <c r="C13176">
        <v>2674532</v>
      </c>
      <c r="D13176" t="s">
        <v>85</v>
      </c>
      <c r="E13176" t="s">
        <v>13</v>
      </c>
      <c r="F13176" t="s">
        <v>46889</v>
      </c>
      <c r="G13176" t="s">
        <v>46890</v>
      </c>
      <c r="H13176" t="s">
        <v>82</v>
      </c>
      <c r="I13176" t="s">
        <v>24831</v>
      </c>
      <c r="K13176" t="s">
        <v>46891</v>
      </c>
    </row>
    <row r="13177" spans="1:11" x14ac:dyDescent="0.25">
      <c r="A13177">
        <v>2622457</v>
      </c>
      <c r="B13177" t="s">
        <v>46892</v>
      </c>
      <c r="C13177">
        <v>2674535</v>
      </c>
      <c r="D13177" t="s">
        <v>19</v>
      </c>
      <c r="E13177" t="s">
        <v>13</v>
      </c>
      <c r="F13177" t="s">
        <v>46893</v>
      </c>
      <c r="G13177" t="s">
        <v>46894</v>
      </c>
      <c r="H13177" t="s">
        <v>46583</v>
      </c>
      <c r="I13177" t="s">
        <v>24892</v>
      </c>
    </row>
    <row r="13178" spans="1:11" x14ac:dyDescent="0.25">
      <c r="A13178">
        <v>2622461</v>
      </c>
      <c r="B13178" t="s">
        <v>46895</v>
      </c>
      <c r="C13178">
        <v>2674540</v>
      </c>
      <c r="D13178" t="s">
        <v>12</v>
      </c>
      <c r="E13178" t="s">
        <v>13</v>
      </c>
      <c r="F13178" t="s">
        <v>46896</v>
      </c>
      <c r="G13178" t="s">
        <v>46897</v>
      </c>
      <c r="H13178" t="s">
        <v>46665</v>
      </c>
      <c r="I13178" t="s">
        <v>24892</v>
      </c>
      <c r="J13178" t="s">
        <v>46898</v>
      </c>
      <c r="K13178" t="s">
        <v>28275</v>
      </c>
    </row>
    <row r="13179" spans="1:11" x14ac:dyDescent="0.25">
      <c r="A13179">
        <v>2622465</v>
      </c>
      <c r="B13179" t="s">
        <v>46899</v>
      </c>
      <c r="C13179">
        <v>2674544</v>
      </c>
      <c r="D13179" t="s">
        <v>19</v>
      </c>
      <c r="E13179" t="s">
        <v>13</v>
      </c>
      <c r="F13179" t="s">
        <v>46900</v>
      </c>
      <c r="G13179" t="s">
        <v>46901</v>
      </c>
      <c r="H13179" t="s">
        <v>46583</v>
      </c>
      <c r="I13179" t="s">
        <v>24892</v>
      </c>
      <c r="K13179" t="s">
        <v>15196</v>
      </c>
    </row>
    <row r="13180" spans="1:11" x14ac:dyDescent="0.25">
      <c r="A13180">
        <v>2622472</v>
      </c>
      <c r="B13180" t="s">
        <v>46902</v>
      </c>
      <c r="C13180">
        <v>2674552</v>
      </c>
      <c r="D13180" t="s">
        <v>12</v>
      </c>
      <c r="E13180" t="s">
        <v>40</v>
      </c>
      <c r="F13180" t="s">
        <v>46903</v>
      </c>
      <c r="G13180" t="s">
        <v>46904</v>
      </c>
      <c r="H13180" t="s">
        <v>46583</v>
      </c>
      <c r="I13180" t="s">
        <v>24892</v>
      </c>
    </row>
    <row r="13181" spans="1:11" x14ac:dyDescent="0.25">
      <c r="A13181">
        <v>2622476</v>
      </c>
      <c r="B13181" t="s">
        <v>46905</v>
      </c>
      <c r="C13181">
        <v>2674556</v>
      </c>
      <c r="D13181" t="s">
        <v>19</v>
      </c>
      <c r="E13181" t="s">
        <v>13</v>
      </c>
      <c r="F13181" t="s">
        <v>46906</v>
      </c>
      <c r="G13181" t="s">
        <v>46907</v>
      </c>
      <c r="H13181" t="s">
        <v>46732</v>
      </c>
      <c r="I13181" t="s">
        <v>24892</v>
      </c>
    </row>
    <row r="13182" spans="1:11" x14ac:dyDescent="0.25">
      <c r="A13182">
        <v>2622483</v>
      </c>
      <c r="B13182" t="s">
        <v>46908</v>
      </c>
      <c r="C13182">
        <v>2674564</v>
      </c>
      <c r="D13182" t="s">
        <v>12</v>
      </c>
      <c r="E13182" t="s">
        <v>13</v>
      </c>
      <c r="F13182" t="s">
        <v>46909</v>
      </c>
      <c r="G13182" t="s">
        <v>46910</v>
      </c>
      <c r="H13182" t="s">
        <v>46849</v>
      </c>
      <c r="I13182" t="s">
        <v>14597</v>
      </c>
      <c r="K13182" t="s">
        <v>3519</v>
      </c>
    </row>
    <row r="13183" spans="1:11" x14ac:dyDescent="0.25">
      <c r="A13183">
        <v>2622489</v>
      </c>
      <c r="B13183" t="s">
        <v>46911</v>
      </c>
      <c r="C13183">
        <v>2674571</v>
      </c>
      <c r="D13183" t="s">
        <v>19</v>
      </c>
      <c r="E13183" t="s">
        <v>13</v>
      </c>
      <c r="F13183" t="s">
        <v>46912</v>
      </c>
      <c r="G13183" t="s">
        <v>46913</v>
      </c>
      <c r="H13183" t="s">
        <v>46849</v>
      </c>
      <c r="I13183" t="s">
        <v>24892</v>
      </c>
    </row>
    <row r="13184" spans="1:11" x14ac:dyDescent="0.25">
      <c r="A13184">
        <v>2622492</v>
      </c>
      <c r="B13184" t="s">
        <v>46914</v>
      </c>
      <c r="C13184">
        <v>2674574</v>
      </c>
      <c r="D13184" t="s">
        <v>19</v>
      </c>
      <c r="E13184" t="s">
        <v>13</v>
      </c>
      <c r="F13184" t="s">
        <v>46915</v>
      </c>
      <c r="H13184" t="s">
        <v>46849</v>
      </c>
      <c r="I13184" t="s">
        <v>24892</v>
      </c>
    </row>
    <row r="13185" spans="1:11" x14ac:dyDescent="0.25">
      <c r="A13185">
        <v>2622494</v>
      </c>
      <c r="B13185" t="s">
        <v>46916</v>
      </c>
      <c r="C13185">
        <v>2674576</v>
      </c>
      <c r="D13185" t="s">
        <v>12</v>
      </c>
      <c r="E13185" t="s">
        <v>13</v>
      </c>
      <c r="F13185" t="s">
        <v>46917</v>
      </c>
      <c r="G13185" t="s">
        <v>46918</v>
      </c>
      <c r="H13185" t="s">
        <v>46919</v>
      </c>
      <c r="I13185" t="s">
        <v>24892</v>
      </c>
      <c r="J13185" t="s">
        <v>46920</v>
      </c>
    </row>
    <row r="13186" spans="1:11" x14ac:dyDescent="0.25">
      <c r="A13186">
        <v>2622495</v>
      </c>
      <c r="B13186" t="s">
        <v>46921</v>
      </c>
      <c r="C13186">
        <v>2674577</v>
      </c>
      <c r="D13186" t="s">
        <v>19</v>
      </c>
      <c r="E13186" t="s">
        <v>40</v>
      </c>
      <c r="F13186" t="s">
        <v>46922</v>
      </c>
      <c r="G13186" t="s">
        <v>46923</v>
      </c>
      <c r="H13186" t="s">
        <v>46924</v>
      </c>
      <c r="I13186" t="s">
        <v>24892</v>
      </c>
    </row>
    <row r="13187" spans="1:11" x14ac:dyDescent="0.25">
      <c r="A13187">
        <v>2622497</v>
      </c>
      <c r="B13187" t="s">
        <v>46925</v>
      </c>
      <c r="C13187">
        <v>2674579</v>
      </c>
      <c r="D13187" t="s">
        <v>12</v>
      </c>
      <c r="E13187" t="s">
        <v>13</v>
      </c>
      <c r="F13187" t="s">
        <v>46926</v>
      </c>
      <c r="G13187" t="s">
        <v>46927</v>
      </c>
      <c r="H13187" t="s">
        <v>46928</v>
      </c>
      <c r="I13187" t="s">
        <v>24892</v>
      </c>
      <c r="K13187" t="s">
        <v>46929</v>
      </c>
    </row>
    <row r="13188" spans="1:11" x14ac:dyDescent="0.25">
      <c r="A13188">
        <v>2622498</v>
      </c>
      <c r="B13188" t="s">
        <v>46930</v>
      </c>
      <c r="C13188">
        <v>2674580</v>
      </c>
      <c r="D13188" t="s">
        <v>12</v>
      </c>
      <c r="E13188" t="s">
        <v>13</v>
      </c>
      <c r="F13188" t="s">
        <v>46931</v>
      </c>
      <c r="G13188" t="s">
        <v>46932</v>
      </c>
      <c r="H13188" t="s">
        <v>46665</v>
      </c>
      <c r="I13188" t="s">
        <v>24892</v>
      </c>
    </row>
    <row r="13189" spans="1:11" x14ac:dyDescent="0.25">
      <c r="A13189">
        <v>2622498</v>
      </c>
      <c r="B13189" t="s">
        <v>46930</v>
      </c>
      <c r="C13189">
        <v>2674581</v>
      </c>
      <c r="D13189" t="s">
        <v>45</v>
      </c>
      <c r="E13189" t="s">
        <v>40</v>
      </c>
      <c r="F13189" t="s">
        <v>46933</v>
      </c>
      <c r="G13189" t="s">
        <v>46934</v>
      </c>
      <c r="H13189" t="s">
        <v>46935</v>
      </c>
      <c r="I13189" t="s">
        <v>24892</v>
      </c>
    </row>
    <row r="13190" spans="1:11" x14ac:dyDescent="0.25">
      <c r="A13190">
        <v>2622499</v>
      </c>
      <c r="B13190" t="s">
        <v>46936</v>
      </c>
      <c r="C13190">
        <v>2674582</v>
      </c>
      <c r="D13190" t="s">
        <v>19</v>
      </c>
      <c r="E13190" t="s">
        <v>13</v>
      </c>
      <c r="F13190" t="s">
        <v>46937</v>
      </c>
      <c r="G13190" t="s">
        <v>46938</v>
      </c>
      <c r="H13190" t="s">
        <v>46583</v>
      </c>
      <c r="I13190" t="s">
        <v>24892</v>
      </c>
      <c r="K13190" t="s">
        <v>41707</v>
      </c>
    </row>
    <row r="13191" spans="1:11" x14ac:dyDescent="0.25">
      <c r="A13191">
        <v>2622504</v>
      </c>
      <c r="B13191" t="s">
        <v>46939</v>
      </c>
      <c r="C13191">
        <v>2674338</v>
      </c>
      <c r="D13191" t="s">
        <v>19</v>
      </c>
      <c r="E13191" t="s">
        <v>40</v>
      </c>
      <c r="F13191" t="s">
        <v>46940</v>
      </c>
      <c r="G13191" t="s">
        <v>46941</v>
      </c>
      <c r="H13191" t="s">
        <v>46583</v>
      </c>
      <c r="I13191" t="s">
        <v>24892</v>
      </c>
    </row>
    <row r="13192" spans="1:11" x14ac:dyDescent="0.25">
      <c r="A13192">
        <v>2622506</v>
      </c>
      <c r="B13192" t="s">
        <v>46942</v>
      </c>
      <c r="C13192">
        <v>2674589</v>
      </c>
      <c r="D13192">
        <v>0</v>
      </c>
      <c r="E13192" t="s">
        <v>13</v>
      </c>
      <c r="F13192" t="s">
        <v>46943</v>
      </c>
      <c r="G13192" t="s">
        <v>46944</v>
      </c>
      <c r="H13192" t="s">
        <v>46919</v>
      </c>
      <c r="I13192" t="s">
        <v>24892</v>
      </c>
    </row>
    <row r="13193" spans="1:11" x14ac:dyDescent="0.25">
      <c r="A13193">
        <v>2622507</v>
      </c>
      <c r="B13193" t="s">
        <v>46945</v>
      </c>
      <c r="C13193">
        <v>2674590</v>
      </c>
      <c r="D13193" t="s">
        <v>12</v>
      </c>
      <c r="E13193" t="s">
        <v>13</v>
      </c>
      <c r="F13193" t="s">
        <v>46946</v>
      </c>
      <c r="G13193" t="s">
        <v>46947</v>
      </c>
      <c r="H13193" t="s">
        <v>46583</v>
      </c>
      <c r="I13193" t="s">
        <v>24892</v>
      </c>
    </row>
    <row r="13194" spans="1:11" x14ac:dyDescent="0.25">
      <c r="A13194">
        <v>2622515</v>
      </c>
      <c r="B13194" t="s">
        <v>46948</v>
      </c>
      <c r="C13194">
        <v>2674598</v>
      </c>
      <c r="D13194" t="s">
        <v>19</v>
      </c>
      <c r="E13194" t="s">
        <v>40</v>
      </c>
      <c r="F13194" t="s">
        <v>46949</v>
      </c>
      <c r="G13194" t="s">
        <v>46950</v>
      </c>
      <c r="H13194" t="s">
        <v>46583</v>
      </c>
      <c r="I13194" t="s">
        <v>24892</v>
      </c>
    </row>
    <row r="13195" spans="1:11" x14ac:dyDescent="0.25">
      <c r="A13195">
        <v>2622521</v>
      </c>
      <c r="B13195" t="s">
        <v>46951</v>
      </c>
      <c r="C13195">
        <v>2674604</v>
      </c>
      <c r="D13195" t="s">
        <v>12</v>
      </c>
      <c r="E13195" t="s">
        <v>40</v>
      </c>
      <c r="F13195" t="s">
        <v>46952</v>
      </c>
      <c r="G13195" t="s">
        <v>46953</v>
      </c>
      <c r="H13195" t="s">
        <v>46424</v>
      </c>
      <c r="I13195" t="s">
        <v>6555</v>
      </c>
    </row>
    <row r="13196" spans="1:11" x14ac:dyDescent="0.25">
      <c r="A13196">
        <v>2622528</v>
      </c>
      <c r="B13196" t="s">
        <v>46954</v>
      </c>
      <c r="C13196">
        <v>2674545</v>
      </c>
      <c r="D13196" t="s">
        <v>19</v>
      </c>
      <c r="E13196" t="s">
        <v>40</v>
      </c>
      <c r="F13196" t="s">
        <v>46955</v>
      </c>
      <c r="H13196" t="s">
        <v>46583</v>
      </c>
      <c r="I13196" t="s">
        <v>24892</v>
      </c>
    </row>
    <row r="13197" spans="1:11" x14ac:dyDescent="0.25">
      <c r="A13197">
        <v>2622535</v>
      </c>
      <c r="B13197" t="s">
        <v>46956</v>
      </c>
      <c r="C13197">
        <v>2674620</v>
      </c>
      <c r="D13197" t="s">
        <v>19</v>
      </c>
      <c r="E13197" t="s">
        <v>40</v>
      </c>
      <c r="F13197" t="s">
        <v>46957</v>
      </c>
      <c r="H13197" t="s">
        <v>46440</v>
      </c>
      <c r="I13197" t="s">
        <v>13579</v>
      </c>
    </row>
    <row r="13198" spans="1:11" x14ac:dyDescent="0.25">
      <c r="A13198">
        <v>2622546</v>
      </c>
      <c r="B13198" t="s">
        <v>46958</v>
      </c>
      <c r="C13198">
        <v>2674538</v>
      </c>
      <c r="D13198" t="s">
        <v>19</v>
      </c>
      <c r="E13198" t="s">
        <v>13</v>
      </c>
      <c r="F13198" t="s">
        <v>46959</v>
      </c>
      <c r="G13198" t="s">
        <v>46960</v>
      </c>
      <c r="H13198" t="s">
        <v>46583</v>
      </c>
      <c r="I13198" t="s">
        <v>24892</v>
      </c>
      <c r="K13198" t="s">
        <v>46961</v>
      </c>
    </row>
    <row r="13199" spans="1:11" x14ac:dyDescent="0.25">
      <c r="A13199">
        <v>2622551</v>
      </c>
      <c r="B13199" t="s">
        <v>46962</v>
      </c>
      <c r="C13199">
        <v>2674636</v>
      </c>
      <c r="D13199" t="s">
        <v>12</v>
      </c>
      <c r="E13199" t="s">
        <v>13</v>
      </c>
      <c r="F13199" t="s">
        <v>46963</v>
      </c>
      <c r="G13199" t="s">
        <v>46964</v>
      </c>
      <c r="H13199" t="s">
        <v>32</v>
      </c>
      <c r="I13199" t="s">
        <v>46965</v>
      </c>
      <c r="J13199" t="s">
        <v>46966</v>
      </c>
      <c r="K13199" t="s">
        <v>46967</v>
      </c>
    </row>
    <row r="13200" spans="1:11" x14ac:dyDescent="0.25">
      <c r="A13200">
        <v>2622557</v>
      </c>
      <c r="B13200" t="s">
        <v>46968</v>
      </c>
      <c r="C13200">
        <v>2674644</v>
      </c>
      <c r="D13200" t="s">
        <v>223</v>
      </c>
      <c r="E13200" t="s">
        <v>13</v>
      </c>
      <c r="F13200" t="s">
        <v>46969</v>
      </c>
      <c r="H13200" t="s">
        <v>709</v>
      </c>
      <c r="I13200" t="s">
        <v>14597</v>
      </c>
    </row>
    <row r="13201" spans="1:11" x14ac:dyDescent="0.25">
      <c r="A13201">
        <v>2622566</v>
      </c>
      <c r="B13201" t="s">
        <v>46970</v>
      </c>
      <c r="C13201">
        <v>2674653</v>
      </c>
      <c r="D13201" t="s">
        <v>12</v>
      </c>
      <c r="E13201" t="s">
        <v>13</v>
      </c>
      <c r="F13201" t="s">
        <v>46971</v>
      </c>
      <c r="H13201" t="s">
        <v>82</v>
      </c>
      <c r="I13201" t="s">
        <v>24892</v>
      </c>
      <c r="J13201" t="s">
        <v>46972</v>
      </c>
    </row>
    <row r="13202" spans="1:11" x14ac:dyDescent="0.25">
      <c r="A13202">
        <v>2622579</v>
      </c>
      <c r="B13202" t="s">
        <v>46973</v>
      </c>
      <c r="C13202">
        <v>2674668</v>
      </c>
      <c r="D13202" t="s">
        <v>12</v>
      </c>
      <c r="E13202" t="s">
        <v>13</v>
      </c>
      <c r="F13202" t="s">
        <v>46974</v>
      </c>
      <c r="G13202" t="s">
        <v>46975</v>
      </c>
      <c r="H13202" t="s">
        <v>46976</v>
      </c>
      <c r="I13202" t="s">
        <v>25072</v>
      </c>
      <c r="K13202" t="s">
        <v>25458</v>
      </c>
    </row>
    <row r="13203" spans="1:11" x14ac:dyDescent="0.25">
      <c r="A13203">
        <v>2622588</v>
      </c>
      <c r="B13203" t="s">
        <v>46977</v>
      </c>
      <c r="C13203">
        <v>2674677</v>
      </c>
      <c r="D13203" t="s">
        <v>19</v>
      </c>
      <c r="E13203" t="s">
        <v>40</v>
      </c>
      <c r="F13203" t="s">
        <v>46978</v>
      </c>
      <c r="G13203" t="s">
        <v>46979</v>
      </c>
      <c r="H13203" t="s">
        <v>46980</v>
      </c>
      <c r="I13203" t="s">
        <v>14597</v>
      </c>
    </row>
    <row r="13204" spans="1:11" x14ac:dyDescent="0.25">
      <c r="A13204">
        <v>2622589</v>
      </c>
      <c r="B13204" t="s">
        <v>46981</v>
      </c>
      <c r="C13204">
        <v>2674678</v>
      </c>
      <c r="D13204" t="s">
        <v>12</v>
      </c>
      <c r="E13204" t="s">
        <v>13</v>
      </c>
      <c r="F13204" t="s">
        <v>46982</v>
      </c>
      <c r="H13204" t="s">
        <v>851</v>
      </c>
      <c r="I13204" t="s">
        <v>46983</v>
      </c>
      <c r="J13204" t="s">
        <v>46984</v>
      </c>
      <c r="K13204" t="s">
        <v>46985</v>
      </c>
    </row>
    <row r="13205" spans="1:11" x14ac:dyDescent="0.25">
      <c r="A13205">
        <v>2622594</v>
      </c>
      <c r="B13205" t="s">
        <v>46986</v>
      </c>
      <c r="C13205">
        <v>2674683</v>
      </c>
      <c r="D13205" t="s">
        <v>12</v>
      </c>
      <c r="E13205" t="s">
        <v>13</v>
      </c>
      <c r="F13205" t="s">
        <v>46987</v>
      </c>
      <c r="G13205" t="s">
        <v>46988</v>
      </c>
      <c r="H13205" t="s">
        <v>46583</v>
      </c>
      <c r="I13205" t="s">
        <v>24892</v>
      </c>
      <c r="K13205" t="s">
        <v>45597</v>
      </c>
    </row>
    <row r="13206" spans="1:11" x14ac:dyDescent="0.25">
      <c r="A13206">
        <v>2622598</v>
      </c>
      <c r="B13206" t="s">
        <v>46989</v>
      </c>
      <c r="C13206">
        <v>2674687</v>
      </c>
      <c r="D13206" t="s">
        <v>12</v>
      </c>
      <c r="E13206" t="s">
        <v>13</v>
      </c>
      <c r="F13206" t="s">
        <v>46990</v>
      </c>
      <c r="G13206" t="s">
        <v>46991</v>
      </c>
      <c r="H13206" t="s">
        <v>46583</v>
      </c>
      <c r="I13206" t="s">
        <v>24892</v>
      </c>
    </row>
    <row r="13207" spans="1:11" x14ac:dyDescent="0.25">
      <c r="A13207">
        <v>2622605</v>
      </c>
      <c r="B13207" t="s">
        <v>46992</v>
      </c>
      <c r="C13207">
        <v>2674695</v>
      </c>
      <c r="D13207" t="s">
        <v>12</v>
      </c>
      <c r="E13207" t="s">
        <v>13</v>
      </c>
      <c r="F13207" t="s">
        <v>46993</v>
      </c>
      <c r="H13207" t="s">
        <v>43972</v>
      </c>
      <c r="I13207" t="s">
        <v>24831</v>
      </c>
    </row>
    <row r="13208" spans="1:11" x14ac:dyDescent="0.25">
      <c r="A13208">
        <v>2622607</v>
      </c>
      <c r="B13208" t="s">
        <v>46994</v>
      </c>
      <c r="C13208">
        <v>2674630</v>
      </c>
      <c r="D13208" t="s">
        <v>19</v>
      </c>
      <c r="E13208" t="s">
        <v>13</v>
      </c>
      <c r="F13208" t="s">
        <v>46995</v>
      </c>
      <c r="G13208" t="s">
        <v>46996</v>
      </c>
      <c r="H13208" t="s">
        <v>46583</v>
      </c>
      <c r="I13208" t="s">
        <v>46997</v>
      </c>
      <c r="K13208" t="s">
        <v>46998</v>
      </c>
    </row>
    <row r="13209" spans="1:11" x14ac:dyDescent="0.25">
      <c r="A13209">
        <v>2622630</v>
      </c>
      <c r="B13209" t="s">
        <v>46999</v>
      </c>
      <c r="C13209">
        <v>2674584</v>
      </c>
      <c r="D13209" t="s">
        <v>19</v>
      </c>
      <c r="E13209" t="s">
        <v>13</v>
      </c>
      <c r="F13209" t="s">
        <v>47000</v>
      </c>
      <c r="G13209" t="s">
        <v>47001</v>
      </c>
      <c r="H13209" t="s">
        <v>46665</v>
      </c>
      <c r="I13209" t="s">
        <v>24892</v>
      </c>
      <c r="K13209" t="s">
        <v>47002</v>
      </c>
    </row>
    <row r="13210" spans="1:11" x14ac:dyDescent="0.25">
      <c r="A13210">
        <v>2622634</v>
      </c>
      <c r="B13210" t="s">
        <v>47003</v>
      </c>
      <c r="C13210">
        <v>2674723</v>
      </c>
      <c r="D13210" t="s">
        <v>12</v>
      </c>
      <c r="E13210" t="s">
        <v>13</v>
      </c>
      <c r="F13210" t="s">
        <v>47004</v>
      </c>
      <c r="G13210" t="s">
        <v>47005</v>
      </c>
      <c r="H13210" t="s">
        <v>47006</v>
      </c>
      <c r="I13210" t="s">
        <v>33134</v>
      </c>
    </row>
    <row r="13211" spans="1:11" x14ac:dyDescent="0.25">
      <c r="A13211">
        <v>2622652</v>
      </c>
      <c r="B13211" t="s">
        <v>47007</v>
      </c>
      <c r="C13211">
        <v>2674748</v>
      </c>
      <c r="D13211" t="s">
        <v>19</v>
      </c>
      <c r="E13211" t="s">
        <v>13</v>
      </c>
      <c r="F13211" t="s">
        <v>47008</v>
      </c>
      <c r="G13211" t="s">
        <v>47009</v>
      </c>
      <c r="H13211" t="s">
        <v>46424</v>
      </c>
      <c r="I13211" t="s">
        <v>47010</v>
      </c>
      <c r="J13211" t="s">
        <v>47011</v>
      </c>
    </row>
    <row r="13212" spans="1:11" x14ac:dyDescent="0.25">
      <c r="A13212">
        <v>2622701</v>
      </c>
      <c r="B13212" t="s">
        <v>47012</v>
      </c>
      <c r="C13212">
        <v>2674798</v>
      </c>
      <c r="D13212" t="s">
        <v>19</v>
      </c>
      <c r="E13212" t="s">
        <v>13</v>
      </c>
      <c r="F13212" t="s">
        <v>47013</v>
      </c>
      <c r="G13212" t="s">
        <v>47014</v>
      </c>
      <c r="H13212" t="s">
        <v>82</v>
      </c>
      <c r="I13212" t="s">
        <v>43394</v>
      </c>
      <c r="K13212" t="s">
        <v>30814</v>
      </c>
    </row>
    <row r="13213" spans="1:11" x14ac:dyDescent="0.25">
      <c r="A13213">
        <v>2622716</v>
      </c>
      <c r="B13213" t="s">
        <v>47015</v>
      </c>
      <c r="C13213">
        <v>2674814</v>
      </c>
      <c r="D13213" t="s">
        <v>19</v>
      </c>
      <c r="E13213" t="s">
        <v>13</v>
      </c>
      <c r="F13213" t="s">
        <v>47016</v>
      </c>
      <c r="G13213" t="s">
        <v>47017</v>
      </c>
      <c r="H13213" t="s">
        <v>82</v>
      </c>
      <c r="I13213" t="s">
        <v>24831</v>
      </c>
    </row>
    <row r="13214" spans="1:11" x14ac:dyDescent="0.25">
      <c r="A13214">
        <v>2622723</v>
      </c>
      <c r="B13214" t="s">
        <v>47018</v>
      </c>
      <c r="C13214">
        <v>2674822</v>
      </c>
      <c r="D13214" t="s">
        <v>19</v>
      </c>
      <c r="E13214" t="s">
        <v>13</v>
      </c>
      <c r="F13214" t="s">
        <v>47019</v>
      </c>
      <c r="G13214" t="s">
        <v>47020</v>
      </c>
      <c r="H13214" t="s">
        <v>47021</v>
      </c>
      <c r="I13214" t="s">
        <v>14597</v>
      </c>
      <c r="K13214" t="s">
        <v>47022</v>
      </c>
    </row>
    <row r="13215" spans="1:11" x14ac:dyDescent="0.25">
      <c r="A13215">
        <v>2622730</v>
      </c>
      <c r="B13215" t="s">
        <v>47023</v>
      </c>
      <c r="C13215">
        <v>2674829</v>
      </c>
      <c r="D13215" t="s">
        <v>19</v>
      </c>
      <c r="E13215" t="s">
        <v>13</v>
      </c>
      <c r="F13215" t="s">
        <v>47024</v>
      </c>
      <c r="G13215" t="s">
        <v>47025</v>
      </c>
      <c r="H13215" t="s">
        <v>46849</v>
      </c>
      <c r="I13215" t="s">
        <v>14597</v>
      </c>
    </row>
    <row r="13216" spans="1:11" x14ac:dyDescent="0.25">
      <c r="A13216">
        <v>2622741</v>
      </c>
      <c r="B13216" t="s">
        <v>47026</v>
      </c>
      <c r="C13216">
        <v>2674842</v>
      </c>
      <c r="D13216" t="s">
        <v>45</v>
      </c>
      <c r="E13216" t="s">
        <v>13</v>
      </c>
      <c r="F13216" t="s">
        <v>47027</v>
      </c>
      <c r="G13216" t="s">
        <v>47028</v>
      </c>
      <c r="H13216" t="s">
        <v>82</v>
      </c>
      <c r="I13216" t="s">
        <v>47029</v>
      </c>
    </row>
    <row r="13217" spans="1:11" x14ac:dyDescent="0.25">
      <c r="A13217">
        <v>2622743</v>
      </c>
      <c r="B13217" t="s">
        <v>47030</v>
      </c>
      <c r="C13217">
        <v>2674844</v>
      </c>
      <c r="D13217" t="s">
        <v>90</v>
      </c>
      <c r="E13217" t="s">
        <v>13</v>
      </c>
      <c r="F13217" t="s">
        <v>47031</v>
      </c>
      <c r="G13217" t="s">
        <v>47032</v>
      </c>
      <c r="H13217" t="s">
        <v>82</v>
      </c>
      <c r="I13217" t="s">
        <v>24831</v>
      </c>
      <c r="K13217" t="s">
        <v>36787</v>
      </c>
    </row>
    <row r="13218" spans="1:11" x14ac:dyDescent="0.25">
      <c r="A13218">
        <v>2622744</v>
      </c>
      <c r="B13218" t="s">
        <v>47033</v>
      </c>
      <c r="C13218">
        <v>2674845</v>
      </c>
      <c r="D13218" t="s">
        <v>19</v>
      </c>
      <c r="E13218" t="s">
        <v>13</v>
      </c>
      <c r="F13218" t="s">
        <v>47034</v>
      </c>
      <c r="G13218" t="s">
        <v>47035</v>
      </c>
      <c r="H13218" t="s">
        <v>71</v>
      </c>
      <c r="I13218" t="s">
        <v>45181</v>
      </c>
    </row>
    <row r="13219" spans="1:11" x14ac:dyDescent="0.25">
      <c r="A13219">
        <v>2622752</v>
      </c>
      <c r="B13219" t="s">
        <v>47036</v>
      </c>
      <c r="C13219">
        <v>2674853</v>
      </c>
      <c r="D13219" t="s">
        <v>19</v>
      </c>
      <c r="E13219" t="s">
        <v>40</v>
      </c>
      <c r="F13219" t="s">
        <v>47037</v>
      </c>
      <c r="G13219" t="s">
        <v>47038</v>
      </c>
      <c r="H13219" t="s">
        <v>46849</v>
      </c>
      <c r="I13219" t="s">
        <v>14597</v>
      </c>
      <c r="K13219" t="s">
        <v>209</v>
      </c>
    </row>
    <row r="13220" spans="1:11" x14ac:dyDescent="0.25">
      <c r="A13220">
        <v>2622778</v>
      </c>
      <c r="B13220" t="s">
        <v>47039</v>
      </c>
      <c r="C13220">
        <v>2674880</v>
      </c>
      <c r="D13220" t="s">
        <v>19</v>
      </c>
      <c r="E13220" t="s">
        <v>13</v>
      </c>
      <c r="F13220" t="s">
        <v>47040</v>
      </c>
      <c r="G13220" t="s">
        <v>47041</v>
      </c>
      <c r="H13220" t="s">
        <v>71</v>
      </c>
      <c r="I13220" t="s">
        <v>24892</v>
      </c>
    </row>
    <row r="13221" spans="1:11" x14ac:dyDescent="0.25">
      <c r="A13221">
        <v>2622781</v>
      </c>
      <c r="B13221" t="s">
        <v>47042</v>
      </c>
      <c r="C13221">
        <v>2674883</v>
      </c>
      <c r="D13221" t="s">
        <v>12</v>
      </c>
      <c r="E13221" t="s">
        <v>13</v>
      </c>
      <c r="F13221" t="s">
        <v>47043</v>
      </c>
      <c r="H13221" t="s">
        <v>46221</v>
      </c>
      <c r="I13221" t="s">
        <v>25072</v>
      </c>
    </row>
    <row r="13222" spans="1:11" x14ac:dyDescent="0.25">
      <c r="A13222">
        <v>2622785</v>
      </c>
      <c r="B13222" t="s">
        <v>47044</v>
      </c>
      <c r="C13222">
        <v>2674887</v>
      </c>
      <c r="D13222" t="s">
        <v>19</v>
      </c>
      <c r="E13222" t="s">
        <v>40</v>
      </c>
      <c r="F13222" t="s">
        <v>47045</v>
      </c>
      <c r="G13222" t="s">
        <v>47046</v>
      </c>
      <c r="H13222" t="s">
        <v>47047</v>
      </c>
      <c r="I13222" t="s">
        <v>25072</v>
      </c>
    </row>
    <row r="13223" spans="1:11" x14ac:dyDescent="0.25">
      <c r="A13223">
        <v>2622785</v>
      </c>
      <c r="B13223" t="s">
        <v>47044</v>
      </c>
      <c r="C13223">
        <v>2674888</v>
      </c>
      <c r="D13223" t="s">
        <v>19</v>
      </c>
      <c r="E13223" t="s">
        <v>13</v>
      </c>
      <c r="F13223" t="s">
        <v>47048</v>
      </c>
      <c r="G13223" t="s">
        <v>47049</v>
      </c>
      <c r="H13223" t="s">
        <v>47047</v>
      </c>
      <c r="I13223" t="s">
        <v>25072</v>
      </c>
    </row>
    <row r="13224" spans="1:11" x14ac:dyDescent="0.25">
      <c r="A13224">
        <v>2622788</v>
      </c>
      <c r="B13224" t="s">
        <v>47050</v>
      </c>
      <c r="C13224">
        <v>2674891</v>
      </c>
      <c r="D13224" t="s">
        <v>19</v>
      </c>
      <c r="E13224" t="s">
        <v>40</v>
      </c>
      <c r="F13224" t="s">
        <v>47051</v>
      </c>
      <c r="G13224" t="s">
        <v>47052</v>
      </c>
      <c r="H13224" t="s">
        <v>46849</v>
      </c>
      <c r="I13224" t="s">
        <v>14597</v>
      </c>
      <c r="K13224" t="s">
        <v>40801</v>
      </c>
    </row>
    <row r="13225" spans="1:11" x14ac:dyDescent="0.25">
      <c r="A13225">
        <v>2622789</v>
      </c>
      <c r="B13225" t="s">
        <v>47053</v>
      </c>
      <c r="C13225">
        <v>2674892</v>
      </c>
      <c r="D13225" t="s">
        <v>12</v>
      </c>
      <c r="E13225" t="s">
        <v>13</v>
      </c>
      <c r="F13225" t="s">
        <v>47054</v>
      </c>
      <c r="G13225" t="s">
        <v>47055</v>
      </c>
      <c r="H13225" t="s">
        <v>47056</v>
      </c>
      <c r="I13225" t="s">
        <v>25072</v>
      </c>
    </row>
    <row r="13226" spans="1:11" x14ac:dyDescent="0.25">
      <c r="A13226">
        <v>2622791</v>
      </c>
      <c r="B13226" t="s">
        <v>47057</v>
      </c>
      <c r="C13226">
        <v>2674894</v>
      </c>
      <c r="D13226" t="s">
        <v>19</v>
      </c>
      <c r="E13226" t="s">
        <v>40</v>
      </c>
      <c r="F13226" t="s">
        <v>47058</v>
      </c>
      <c r="H13226" t="s">
        <v>46849</v>
      </c>
      <c r="I13226" t="s">
        <v>14597</v>
      </c>
      <c r="J13226" t="s">
        <v>47059</v>
      </c>
    </row>
    <row r="13227" spans="1:11" x14ac:dyDescent="0.25">
      <c r="A13227">
        <v>2622795</v>
      </c>
      <c r="B13227" t="s">
        <v>47060</v>
      </c>
      <c r="C13227">
        <v>2674898</v>
      </c>
      <c r="D13227" t="s">
        <v>19</v>
      </c>
      <c r="E13227" t="s">
        <v>40</v>
      </c>
      <c r="F13227" t="s">
        <v>47061</v>
      </c>
      <c r="G13227" t="s">
        <v>47062</v>
      </c>
      <c r="H13227" t="s">
        <v>46849</v>
      </c>
      <c r="I13227" t="s">
        <v>47063</v>
      </c>
      <c r="K13227" t="s">
        <v>47064</v>
      </c>
    </row>
    <row r="13228" spans="1:11" x14ac:dyDescent="0.25">
      <c r="A13228">
        <v>2622796</v>
      </c>
      <c r="B13228" t="s">
        <v>47065</v>
      </c>
      <c r="C13228">
        <v>2674900</v>
      </c>
      <c r="D13228" t="s">
        <v>223</v>
      </c>
      <c r="E13228" t="s">
        <v>13</v>
      </c>
      <c r="F13228" t="s">
        <v>47066</v>
      </c>
      <c r="G13228" t="s">
        <v>47067</v>
      </c>
      <c r="H13228" t="s">
        <v>47047</v>
      </c>
      <c r="I13228" t="s">
        <v>14597</v>
      </c>
    </row>
    <row r="13229" spans="1:11" x14ac:dyDescent="0.25">
      <c r="A13229">
        <v>2622803</v>
      </c>
      <c r="B13229" t="s">
        <v>47068</v>
      </c>
      <c r="C13229">
        <v>2674908</v>
      </c>
      <c r="D13229" t="s">
        <v>19</v>
      </c>
      <c r="E13229" t="s">
        <v>13</v>
      </c>
      <c r="F13229" t="s">
        <v>47069</v>
      </c>
      <c r="H13229" t="s">
        <v>47070</v>
      </c>
      <c r="I13229" t="s">
        <v>25072</v>
      </c>
    </row>
    <row r="13230" spans="1:11" x14ac:dyDescent="0.25">
      <c r="A13230">
        <v>2622806</v>
      </c>
      <c r="B13230" t="s">
        <v>47071</v>
      </c>
      <c r="C13230">
        <v>2674911</v>
      </c>
      <c r="D13230" t="s">
        <v>19</v>
      </c>
      <c r="E13230" t="s">
        <v>13</v>
      </c>
      <c r="F13230" t="s">
        <v>47072</v>
      </c>
      <c r="G13230" t="s">
        <v>47073</v>
      </c>
      <c r="H13230" t="s">
        <v>46924</v>
      </c>
      <c r="I13230" t="s">
        <v>14597</v>
      </c>
    </row>
    <row r="13231" spans="1:11" x14ac:dyDescent="0.25">
      <c r="A13231">
        <v>2622806</v>
      </c>
      <c r="B13231" t="s">
        <v>47071</v>
      </c>
      <c r="C13231">
        <v>2674912</v>
      </c>
      <c r="D13231">
        <v>0</v>
      </c>
      <c r="E13231" t="s">
        <v>174</v>
      </c>
      <c r="F13231" t="s">
        <v>47074</v>
      </c>
      <c r="G13231" t="s">
        <v>47075</v>
      </c>
      <c r="H13231" t="s">
        <v>47006</v>
      </c>
      <c r="I13231" t="s">
        <v>14597</v>
      </c>
      <c r="K13231" t="s">
        <v>47076</v>
      </c>
    </row>
    <row r="13232" spans="1:11" x14ac:dyDescent="0.25">
      <c r="A13232">
        <v>2622817</v>
      </c>
      <c r="B13232" t="s">
        <v>47077</v>
      </c>
      <c r="C13232">
        <v>2674923</v>
      </c>
      <c r="D13232" t="s">
        <v>19</v>
      </c>
      <c r="E13232" t="s">
        <v>13</v>
      </c>
      <c r="F13232" t="s">
        <v>47078</v>
      </c>
      <c r="G13232" t="s">
        <v>47079</v>
      </c>
      <c r="H13232" t="s">
        <v>47021</v>
      </c>
      <c r="I13232" t="s">
        <v>14597</v>
      </c>
      <c r="K13232" t="s">
        <v>43297</v>
      </c>
    </row>
    <row r="13233" spans="1:11" x14ac:dyDescent="0.25">
      <c r="A13233">
        <v>2622818</v>
      </c>
      <c r="B13233" t="s">
        <v>47080</v>
      </c>
      <c r="C13233">
        <v>2674924</v>
      </c>
      <c r="D13233" t="s">
        <v>85</v>
      </c>
      <c r="E13233" t="s">
        <v>13</v>
      </c>
      <c r="F13233" t="s">
        <v>47081</v>
      </c>
      <c r="G13233" t="s">
        <v>47082</v>
      </c>
      <c r="H13233" t="s">
        <v>47083</v>
      </c>
      <c r="I13233" t="s">
        <v>14597</v>
      </c>
      <c r="K13233" t="s">
        <v>209</v>
      </c>
    </row>
    <row r="13234" spans="1:11" x14ac:dyDescent="0.25">
      <c r="A13234">
        <v>2622823</v>
      </c>
      <c r="B13234" t="s">
        <v>47084</v>
      </c>
      <c r="C13234">
        <v>2674931</v>
      </c>
      <c r="D13234" t="s">
        <v>19</v>
      </c>
      <c r="E13234" t="s">
        <v>13</v>
      </c>
      <c r="F13234" t="s">
        <v>47085</v>
      </c>
      <c r="G13234" t="s">
        <v>47086</v>
      </c>
      <c r="H13234" t="s">
        <v>46849</v>
      </c>
      <c r="I13234" t="s">
        <v>47087</v>
      </c>
    </row>
    <row r="13235" spans="1:11" x14ac:dyDescent="0.25">
      <c r="A13235">
        <v>2622825</v>
      </c>
      <c r="B13235" t="s">
        <v>47088</v>
      </c>
      <c r="C13235">
        <v>2674934</v>
      </c>
      <c r="D13235" t="s">
        <v>19</v>
      </c>
      <c r="E13235" t="s">
        <v>13</v>
      </c>
      <c r="F13235" t="s">
        <v>47089</v>
      </c>
      <c r="G13235" t="s">
        <v>47090</v>
      </c>
      <c r="H13235" t="s">
        <v>46976</v>
      </c>
      <c r="I13235" t="s">
        <v>14597</v>
      </c>
    </row>
    <row r="13236" spans="1:11" x14ac:dyDescent="0.25">
      <c r="A13236">
        <v>2622826</v>
      </c>
      <c r="B13236" t="s">
        <v>47091</v>
      </c>
      <c r="C13236">
        <v>2674935</v>
      </c>
      <c r="D13236" t="s">
        <v>19</v>
      </c>
      <c r="E13236" t="s">
        <v>13</v>
      </c>
      <c r="F13236" t="s">
        <v>47092</v>
      </c>
      <c r="G13236" t="s">
        <v>47093</v>
      </c>
      <c r="H13236" t="s">
        <v>47047</v>
      </c>
      <c r="I13236" t="s">
        <v>14597</v>
      </c>
      <c r="K13236" t="s">
        <v>47094</v>
      </c>
    </row>
    <row r="13237" spans="1:11" x14ac:dyDescent="0.25">
      <c r="A13237">
        <v>2622833</v>
      </c>
      <c r="B13237" t="s">
        <v>47095</v>
      </c>
      <c r="C13237">
        <v>2674944</v>
      </c>
      <c r="D13237" t="s">
        <v>19</v>
      </c>
      <c r="E13237" t="s">
        <v>40</v>
      </c>
      <c r="F13237" t="s">
        <v>47096</v>
      </c>
      <c r="G13237" t="s">
        <v>47097</v>
      </c>
      <c r="H13237" t="s">
        <v>46976</v>
      </c>
      <c r="I13237" t="s">
        <v>14597</v>
      </c>
    </row>
    <row r="13238" spans="1:11" x14ac:dyDescent="0.25">
      <c r="A13238">
        <v>2622839</v>
      </c>
      <c r="B13238" t="s">
        <v>47098</v>
      </c>
      <c r="C13238">
        <v>2674950</v>
      </c>
      <c r="D13238" t="s">
        <v>12</v>
      </c>
      <c r="E13238" t="s">
        <v>13</v>
      </c>
      <c r="F13238" t="s">
        <v>47099</v>
      </c>
      <c r="G13238" t="s">
        <v>47100</v>
      </c>
      <c r="H13238" t="s">
        <v>47047</v>
      </c>
      <c r="I13238" t="s">
        <v>14597</v>
      </c>
    </row>
    <row r="13239" spans="1:11" x14ac:dyDescent="0.25">
      <c r="A13239">
        <v>2622849</v>
      </c>
      <c r="B13239" t="s">
        <v>47101</v>
      </c>
      <c r="C13239">
        <v>2674960</v>
      </c>
      <c r="D13239" t="s">
        <v>12</v>
      </c>
      <c r="E13239" t="s">
        <v>13</v>
      </c>
      <c r="F13239" t="s">
        <v>47102</v>
      </c>
      <c r="G13239" t="s">
        <v>47103</v>
      </c>
      <c r="H13239" t="s">
        <v>46849</v>
      </c>
      <c r="I13239" t="s">
        <v>14597</v>
      </c>
    </row>
    <row r="13240" spans="1:11" x14ac:dyDescent="0.25">
      <c r="A13240">
        <v>2622853</v>
      </c>
      <c r="B13240" t="s">
        <v>47104</v>
      </c>
      <c r="C13240">
        <v>2674964</v>
      </c>
      <c r="D13240" t="s">
        <v>12</v>
      </c>
      <c r="E13240" t="s">
        <v>13</v>
      </c>
      <c r="F13240" t="s">
        <v>47105</v>
      </c>
      <c r="G13240" t="s">
        <v>47106</v>
      </c>
      <c r="H13240" t="s">
        <v>46849</v>
      </c>
      <c r="I13240" t="s">
        <v>14597</v>
      </c>
    </row>
    <row r="13241" spans="1:11" x14ac:dyDescent="0.25">
      <c r="A13241">
        <v>2622864</v>
      </c>
      <c r="B13241" t="s">
        <v>47107</v>
      </c>
      <c r="C13241">
        <v>2674976</v>
      </c>
      <c r="D13241" t="s">
        <v>12</v>
      </c>
      <c r="E13241" t="s">
        <v>13</v>
      </c>
      <c r="F13241" t="s">
        <v>47108</v>
      </c>
      <c r="G13241" t="s">
        <v>47109</v>
      </c>
      <c r="H13241" t="s">
        <v>46924</v>
      </c>
      <c r="I13241" t="s">
        <v>14597</v>
      </c>
    </row>
    <row r="13242" spans="1:11" x14ac:dyDescent="0.25">
      <c r="A13242">
        <v>2622869</v>
      </c>
      <c r="B13242" t="s">
        <v>47110</v>
      </c>
      <c r="C13242">
        <v>2674981</v>
      </c>
      <c r="D13242" t="s">
        <v>19</v>
      </c>
      <c r="E13242" t="s">
        <v>13</v>
      </c>
      <c r="F13242" t="s">
        <v>47111</v>
      </c>
      <c r="G13242" t="s">
        <v>47112</v>
      </c>
      <c r="H13242" t="s">
        <v>46849</v>
      </c>
      <c r="I13242" t="s">
        <v>14597</v>
      </c>
      <c r="K13242" t="s">
        <v>47113</v>
      </c>
    </row>
    <row r="13243" spans="1:11" x14ac:dyDescent="0.25">
      <c r="A13243">
        <v>2622874</v>
      </c>
      <c r="B13243" t="s">
        <v>47114</v>
      </c>
      <c r="C13243">
        <v>2674986</v>
      </c>
      <c r="D13243" t="s">
        <v>19</v>
      </c>
      <c r="E13243" t="s">
        <v>40</v>
      </c>
      <c r="F13243" t="s">
        <v>47115</v>
      </c>
      <c r="G13243" t="s">
        <v>47116</v>
      </c>
      <c r="H13243" t="s">
        <v>47047</v>
      </c>
      <c r="I13243" t="s">
        <v>25072</v>
      </c>
    </row>
    <row r="13244" spans="1:11" x14ac:dyDescent="0.25">
      <c r="A13244">
        <v>2622878</v>
      </c>
      <c r="B13244" t="s">
        <v>47117</v>
      </c>
      <c r="C13244">
        <v>2674990</v>
      </c>
      <c r="D13244" t="s">
        <v>19</v>
      </c>
      <c r="E13244" t="s">
        <v>13</v>
      </c>
      <c r="F13244" t="s">
        <v>47118</v>
      </c>
      <c r="G13244" t="s">
        <v>47119</v>
      </c>
      <c r="H13244" t="s">
        <v>46980</v>
      </c>
      <c r="I13244" t="s">
        <v>14597</v>
      </c>
    </row>
    <row r="13245" spans="1:11" x14ac:dyDescent="0.25">
      <c r="A13245">
        <v>2622880</v>
      </c>
      <c r="B13245" t="s">
        <v>47120</v>
      </c>
      <c r="C13245">
        <v>2674992</v>
      </c>
      <c r="D13245" t="s">
        <v>45</v>
      </c>
      <c r="E13245" t="s">
        <v>13</v>
      </c>
      <c r="F13245" t="s">
        <v>47121</v>
      </c>
      <c r="G13245" t="s">
        <v>47122</v>
      </c>
      <c r="H13245" t="s">
        <v>46849</v>
      </c>
      <c r="I13245" t="s">
        <v>47123</v>
      </c>
      <c r="J13245" t="s">
        <v>47124</v>
      </c>
    </row>
    <row r="13246" spans="1:11" x14ac:dyDescent="0.25">
      <c r="A13246">
        <v>2622885</v>
      </c>
      <c r="B13246" t="s">
        <v>47125</v>
      </c>
      <c r="C13246">
        <v>2674998</v>
      </c>
      <c r="D13246" t="s">
        <v>19</v>
      </c>
      <c r="E13246" t="s">
        <v>13</v>
      </c>
      <c r="F13246" t="s">
        <v>47126</v>
      </c>
      <c r="H13246" t="s">
        <v>47070</v>
      </c>
      <c r="I13246" t="s">
        <v>24831</v>
      </c>
    </row>
    <row r="13247" spans="1:11" x14ac:dyDescent="0.25">
      <c r="A13247">
        <v>2622893</v>
      </c>
      <c r="B13247" t="s">
        <v>47127</v>
      </c>
      <c r="C13247">
        <v>2675007</v>
      </c>
      <c r="D13247" t="s">
        <v>12</v>
      </c>
      <c r="E13247" t="s">
        <v>13</v>
      </c>
      <c r="F13247" t="s">
        <v>47128</v>
      </c>
      <c r="G13247" t="s">
        <v>47129</v>
      </c>
      <c r="H13247" t="s">
        <v>47047</v>
      </c>
      <c r="I13247" t="s">
        <v>25072</v>
      </c>
      <c r="K13247" t="s">
        <v>28275</v>
      </c>
    </row>
    <row r="13248" spans="1:11" x14ac:dyDescent="0.25">
      <c r="A13248">
        <v>2622907</v>
      </c>
      <c r="B13248" t="s">
        <v>47130</v>
      </c>
      <c r="C13248">
        <v>2675022</v>
      </c>
      <c r="D13248" t="s">
        <v>12</v>
      </c>
      <c r="E13248" t="s">
        <v>13</v>
      </c>
      <c r="F13248" t="s">
        <v>47131</v>
      </c>
      <c r="G13248" t="s">
        <v>47132</v>
      </c>
      <c r="H13248" t="s">
        <v>46976</v>
      </c>
      <c r="I13248" t="s">
        <v>14597</v>
      </c>
      <c r="K13248" t="s">
        <v>47133</v>
      </c>
    </row>
    <row r="13249" spans="1:11" x14ac:dyDescent="0.25">
      <c r="A13249">
        <v>2622911</v>
      </c>
      <c r="B13249" t="s">
        <v>47134</v>
      </c>
      <c r="C13249">
        <v>2675032</v>
      </c>
      <c r="D13249" t="s">
        <v>12</v>
      </c>
      <c r="E13249" t="s">
        <v>13</v>
      </c>
      <c r="F13249" t="s">
        <v>47135</v>
      </c>
      <c r="G13249" t="s">
        <v>47136</v>
      </c>
      <c r="H13249" t="s">
        <v>291</v>
      </c>
      <c r="I13249" t="s">
        <v>13579</v>
      </c>
      <c r="K13249" t="s">
        <v>47137</v>
      </c>
    </row>
    <row r="13250" spans="1:11" x14ac:dyDescent="0.25">
      <c r="A13250">
        <v>2622914</v>
      </c>
      <c r="B13250" t="s">
        <v>47138</v>
      </c>
      <c r="C13250">
        <v>2675036</v>
      </c>
      <c r="D13250" t="s">
        <v>19</v>
      </c>
      <c r="E13250" t="s">
        <v>13</v>
      </c>
      <c r="F13250" t="s">
        <v>47139</v>
      </c>
      <c r="G13250" t="s">
        <v>47140</v>
      </c>
      <c r="H13250" t="s">
        <v>46924</v>
      </c>
      <c r="I13250" t="s">
        <v>14597</v>
      </c>
      <c r="J13250" t="s">
        <v>6567</v>
      </c>
    </row>
    <row r="13251" spans="1:11" x14ac:dyDescent="0.25">
      <c r="A13251">
        <v>2622927</v>
      </c>
      <c r="B13251" t="s">
        <v>47141</v>
      </c>
      <c r="C13251">
        <v>2582012</v>
      </c>
      <c r="D13251" t="s">
        <v>12</v>
      </c>
      <c r="E13251" t="s">
        <v>13</v>
      </c>
      <c r="F13251" t="s">
        <v>47142</v>
      </c>
      <c r="G13251" t="s">
        <v>47143</v>
      </c>
      <c r="H13251" t="s">
        <v>264</v>
      </c>
      <c r="I13251" t="s">
        <v>14597</v>
      </c>
      <c r="K13251" t="s">
        <v>21750</v>
      </c>
    </row>
    <row r="13252" spans="1:11" x14ac:dyDescent="0.25">
      <c r="A13252">
        <v>2622929</v>
      </c>
      <c r="B13252" t="s">
        <v>47144</v>
      </c>
      <c r="C13252">
        <v>2675052</v>
      </c>
      <c r="D13252" t="s">
        <v>12</v>
      </c>
      <c r="E13252" t="s">
        <v>13</v>
      </c>
      <c r="F13252" t="s">
        <v>47145</v>
      </c>
      <c r="G13252" t="s">
        <v>47146</v>
      </c>
      <c r="H13252" t="s">
        <v>46524</v>
      </c>
      <c r="I13252" t="s">
        <v>11855</v>
      </c>
      <c r="J13252" t="s">
        <v>47147</v>
      </c>
      <c r="K13252" t="s">
        <v>47148</v>
      </c>
    </row>
    <row r="13253" spans="1:11" x14ac:dyDescent="0.25">
      <c r="A13253">
        <v>2622930</v>
      </c>
      <c r="B13253" t="s">
        <v>47149</v>
      </c>
      <c r="C13253">
        <v>2675053</v>
      </c>
      <c r="D13253" t="s">
        <v>12</v>
      </c>
      <c r="E13253" t="s">
        <v>13</v>
      </c>
      <c r="F13253" t="s">
        <v>47150</v>
      </c>
      <c r="G13253" t="s">
        <v>47151</v>
      </c>
      <c r="H13253" t="s">
        <v>47152</v>
      </c>
      <c r="I13253" t="s">
        <v>47153</v>
      </c>
      <c r="J13253" t="s">
        <v>47154</v>
      </c>
    </row>
    <row r="13254" spans="1:11" x14ac:dyDescent="0.25">
      <c r="A13254">
        <v>2622937</v>
      </c>
      <c r="B13254" t="s">
        <v>47155</v>
      </c>
      <c r="C13254">
        <v>2674968</v>
      </c>
      <c r="D13254" t="s">
        <v>19</v>
      </c>
      <c r="E13254" t="s">
        <v>40</v>
      </c>
      <c r="F13254" t="s">
        <v>47156</v>
      </c>
      <c r="G13254" t="s">
        <v>47157</v>
      </c>
      <c r="H13254" t="s">
        <v>46849</v>
      </c>
      <c r="I13254" t="s">
        <v>14597</v>
      </c>
    </row>
    <row r="13255" spans="1:11" x14ac:dyDescent="0.25">
      <c r="A13255">
        <v>2622946</v>
      </c>
      <c r="B13255" t="s">
        <v>47158</v>
      </c>
      <c r="C13255">
        <v>2674926</v>
      </c>
      <c r="D13255" t="s">
        <v>12</v>
      </c>
      <c r="E13255" t="s">
        <v>13</v>
      </c>
      <c r="F13255" t="s">
        <v>47159</v>
      </c>
      <c r="G13255" t="s">
        <v>47160</v>
      </c>
      <c r="H13255" t="s">
        <v>46849</v>
      </c>
      <c r="I13255" t="s">
        <v>14597</v>
      </c>
      <c r="K13255" t="s">
        <v>47161</v>
      </c>
    </row>
    <row r="13256" spans="1:11" x14ac:dyDescent="0.25">
      <c r="A13256">
        <v>2622958</v>
      </c>
      <c r="B13256" t="s">
        <v>47162</v>
      </c>
      <c r="C13256">
        <v>2674643</v>
      </c>
      <c r="D13256" t="s">
        <v>223</v>
      </c>
      <c r="E13256" t="s">
        <v>13</v>
      </c>
      <c r="F13256" t="s">
        <v>46969</v>
      </c>
      <c r="H13256" t="s">
        <v>709</v>
      </c>
      <c r="I13256" t="s">
        <v>14597</v>
      </c>
    </row>
    <row r="13257" spans="1:11" x14ac:dyDescent="0.25">
      <c r="A13257">
        <v>2622965</v>
      </c>
      <c r="B13257" t="s">
        <v>47163</v>
      </c>
      <c r="C13257">
        <v>2675085</v>
      </c>
      <c r="D13257" t="s">
        <v>19</v>
      </c>
      <c r="E13257" t="s">
        <v>40</v>
      </c>
      <c r="F13257" t="s">
        <v>47164</v>
      </c>
      <c r="G13257" t="s">
        <v>47165</v>
      </c>
      <c r="H13257" t="s">
        <v>2023</v>
      </c>
      <c r="I13257" t="s">
        <v>25072</v>
      </c>
      <c r="J13257" t="s">
        <v>47166</v>
      </c>
      <c r="K13257" t="s">
        <v>40866</v>
      </c>
    </row>
    <row r="13258" spans="1:11" x14ac:dyDescent="0.25">
      <c r="A13258">
        <v>2622989</v>
      </c>
      <c r="B13258" t="s">
        <v>47167</v>
      </c>
      <c r="C13258">
        <v>2675121</v>
      </c>
      <c r="D13258" t="s">
        <v>19</v>
      </c>
      <c r="E13258" t="s">
        <v>40</v>
      </c>
      <c r="F13258" t="s">
        <v>47168</v>
      </c>
      <c r="H13258" t="s">
        <v>47169</v>
      </c>
      <c r="I13258" t="s">
        <v>3720</v>
      </c>
    </row>
    <row r="13259" spans="1:11" x14ac:dyDescent="0.25">
      <c r="A13259">
        <v>2622995</v>
      </c>
      <c r="B13259" t="s">
        <v>47170</v>
      </c>
      <c r="C13259">
        <v>2675130</v>
      </c>
      <c r="D13259" t="s">
        <v>90</v>
      </c>
      <c r="E13259" t="s">
        <v>13</v>
      </c>
      <c r="F13259" t="s">
        <v>47171</v>
      </c>
      <c r="G13259" t="s">
        <v>47172</v>
      </c>
      <c r="H13259" t="s">
        <v>47173</v>
      </c>
      <c r="I13259" t="s">
        <v>25072</v>
      </c>
      <c r="K13259" t="s">
        <v>45495</v>
      </c>
    </row>
    <row r="13260" spans="1:11" x14ac:dyDescent="0.25">
      <c r="A13260">
        <v>2623000</v>
      </c>
      <c r="B13260" t="s">
        <v>47174</v>
      </c>
      <c r="C13260">
        <v>2675140</v>
      </c>
      <c r="D13260" t="s">
        <v>223</v>
      </c>
      <c r="E13260" t="s">
        <v>13</v>
      </c>
      <c r="F13260" t="s">
        <v>47175</v>
      </c>
      <c r="G13260" t="s">
        <v>47176</v>
      </c>
      <c r="H13260" t="s">
        <v>45654</v>
      </c>
      <c r="I13260" t="s">
        <v>21968</v>
      </c>
    </row>
    <row r="13261" spans="1:11" x14ac:dyDescent="0.25">
      <c r="A13261">
        <v>2623007</v>
      </c>
      <c r="B13261" t="s">
        <v>47177</v>
      </c>
      <c r="C13261">
        <v>2675148</v>
      </c>
      <c r="D13261" t="s">
        <v>19</v>
      </c>
      <c r="E13261" t="s">
        <v>40</v>
      </c>
      <c r="F13261" t="s">
        <v>47178</v>
      </c>
      <c r="H13261" t="s">
        <v>47179</v>
      </c>
      <c r="I13261" t="s">
        <v>27299</v>
      </c>
    </row>
    <row r="13262" spans="1:11" x14ac:dyDescent="0.25">
      <c r="A13262">
        <v>2623011</v>
      </c>
      <c r="B13262" t="s">
        <v>47180</v>
      </c>
      <c r="C13262">
        <v>2675152</v>
      </c>
      <c r="D13262" t="s">
        <v>19</v>
      </c>
      <c r="E13262" t="s">
        <v>13</v>
      </c>
      <c r="F13262" t="s">
        <v>47181</v>
      </c>
      <c r="G13262" t="s">
        <v>47182</v>
      </c>
      <c r="H13262" t="s">
        <v>120</v>
      </c>
      <c r="I13262" t="s">
        <v>47183</v>
      </c>
    </row>
    <row r="13263" spans="1:11" x14ac:dyDescent="0.25">
      <c r="A13263">
        <v>2623015</v>
      </c>
      <c r="B13263" t="s">
        <v>47184</v>
      </c>
      <c r="C13263">
        <v>2675156</v>
      </c>
      <c r="D13263" t="s">
        <v>12</v>
      </c>
      <c r="E13263" t="s">
        <v>40</v>
      </c>
      <c r="F13263" t="s">
        <v>47185</v>
      </c>
      <c r="G13263" t="s">
        <v>47186</v>
      </c>
      <c r="H13263" t="s">
        <v>47083</v>
      </c>
      <c r="I13263" t="s">
        <v>25072</v>
      </c>
      <c r="K13263" t="s">
        <v>13046</v>
      </c>
    </row>
    <row r="13264" spans="1:11" x14ac:dyDescent="0.25">
      <c r="A13264">
        <v>2623031</v>
      </c>
      <c r="B13264" t="s">
        <v>47187</v>
      </c>
      <c r="C13264">
        <v>2675175</v>
      </c>
      <c r="D13264" t="s">
        <v>12</v>
      </c>
      <c r="E13264" t="s">
        <v>13</v>
      </c>
      <c r="F13264" t="s">
        <v>47188</v>
      </c>
      <c r="G13264" t="s">
        <v>47189</v>
      </c>
      <c r="H13264" t="s">
        <v>47190</v>
      </c>
      <c r="I13264" t="s">
        <v>21968</v>
      </c>
    </row>
    <row r="13265" spans="1:11" x14ac:dyDescent="0.25">
      <c r="A13265">
        <v>2623034</v>
      </c>
      <c r="B13265" t="s">
        <v>47191</v>
      </c>
      <c r="C13265">
        <v>2675178</v>
      </c>
      <c r="D13265" t="s">
        <v>85</v>
      </c>
      <c r="E13265" t="s">
        <v>13</v>
      </c>
      <c r="F13265" t="s">
        <v>47192</v>
      </c>
      <c r="G13265" t="s">
        <v>47193</v>
      </c>
      <c r="H13265" t="s">
        <v>47047</v>
      </c>
      <c r="I13265" t="s">
        <v>25072</v>
      </c>
      <c r="K13265" t="s">
        <v>33046</v>
      </c>
    </row>
    <row r="13266" spans="1:11" x14ac:dyDescent="0.25">
      <c r="A13266">
        <v>2623044</v>
      </c>
      <c r="B13266" t="s">
        <v>47194</v>
      </c>
      <c r="C13266">
        <v>2675187</v>
      </c>
      <c r="D13266" t="s">
        <v>12</v>
      </c>
      <c r="E13266" t="s">
        <v>13</v>
      </c>
      <c r="F13266" t="s">
        <v>47195</v>
      </c>
      <c r="H13266" t="s">
        <v>47196</v>
      </c>
      <c r="I13266" t="s">
        <v>47197</v>
      </c>
    </row>
    <row r="13267" spans="1:11" x14ac:dyDescent="0.25">
      <c r="A13267">
        <v>2623059</v>
      </c>
      <c r="B13267" t="s">
        <v>47198</v>
      </c>
      <c r="C13267">
        <v>2675203</v>
      </c>
      <c r="D13267" t="s">
        <v>12</v>
      </c>
      <c r="E13267" t="s">
        <v>13</v>
      </c>
      <c r="F13267" t="s">
        <v>47199</v>
      </c>
      <c r="G13267" t="s">
        <v>47200</v>
      </c>
      <c r="H13267" t="s">
        <v>46672</v>
      </c>
      <c r="I13267" t="s">
        <v>47201</v>
      </c>
      <c r="J13267" t="s">
        <v>47202</v>
      </c>
      <c r="K13267" t="s">
        <v>47203</v>
      </c>
    </row>
    <row r="13268" spans="1:11" x14ac:dyDescent="0.25">
      <c r="A13268">
        <v>2623061</v>
      </c>
      <c r="B13268" t="s">
        <v>47204</v>
      </c>
      <c r="C13268">
        <v>2675206</v>
      </c>
      <c r="D13268" t="s">
        <v>12</v>
      </c>
      <c r="E13268" t="s">
        <v>13</v>
      </c>
      <c r="F13268" t="s">
        <v>47205</v>
      </c>
      <c r="G13268" t="s">
        <v>47206</v>
      </c>
      <c r="H13268" t="s">
        <v>719</v>
      </c>
      <c r="I13268" t="s">
        <v>47207</v>
      </c>
    </row>
    <row r="13269" spans="1:11" x14ac:dyDescent="0.25">
      <c r="A13269">
        <v>2623063</v>
      </c>
      <c r="B13269" t="s">
        <v>47208</v>
      </c>
      <c r="C13269">
        <v>2675208</v>
      </c>
      <c r="D13269" t="s">
        <v>12</v>
      </c>
      <c r="E13269" t="s">
        <v>13</v>
      </c>
      <c r="F13269" t="s">
        <v>47209</v>
      </c>
      <c r="G13269" t="s">
        <v>47210</v>
      </c>
      <c r="H13269" t="s">
        <v>47196</v>
      </c>
      <c r="I13269" t="s">
        <v>25072</v>
      </c>
    </row>
    <row r="13270" spans="1:11" x14ac:dyDescent="0.25">
      <c r="A13270">
        <v>2623064</v>
      </c>
      <c r="B13270" t="s">
        <v>47211</v>
      </c>
      <c r="C13270">
        <v>2675209</v>
      </c>
      <c r="D13270" t="s">
        <v>19</v>
      </c>
      <c r="E13270" t="s">
        <v>13</v>
      </c>
      <c r="F13270" t="s">
        <v>47212</v>
      </c>
      <c r="G13270" t="s">
        <v>47213</v>
      </c>
      <c r="H13270" t="s">
        <v>47214</v>
      </c>
      <c r="I13270" t="s">
        <v>25072</v>
      </c>
    </row>
    <row r="13271" spans="1:11" x14ac:dyDescent="0.25">
      <c r="A13271">
        <v>2623066</v>
      </c>
      <c r="B13271" t="s">
        <v>47215</v>
      </c>
      <c r="C13271">
        <v>2675211</v>
      </c>
      <c r="D13271" t="s">
        <v>12</v>
      </c>
      <c r="E13271" t="s">
        <v>13</v>
      </c>
      <c r="F13271" t="s">
        <v>47216</v>
      </c>
      <c r="G13271" t="s">
        <v>47217</v>
      </c>
      <c r="H13271" t="s">
        <v>226</v>
      </c>
      <c r="I13271" t="s">
        <v>47218</v>
      </c>
      <c r="J13271" t="s">
        <v>47219</v>
      </c>
    </row>
    <row r="13272" spans="1:11" x14ac:dyDescent="0.25">
      <c r="A13272">
        <v>2623066</v>
      </c>
      <c r="B13272" t="s">
        <v>47215</v>
      </c>
      <c r="C13272">
        <v>2675215</v>
      </c>
      <c r="D13272" t="s">
        <v>19</v>
      </c>
      <c r="E13272" t="s">
        <v>13</v>
      </c>
      <c r="F13272" t="s">
        <v>47220</v>
      </c>
      <c r="G13272" t="s">
        <v>47221</v>
      </c>
      <c r="H13272" t="s">
        <v>226</v>
      </c>
      <c r="I13272" t="s">
        <v>47218</v>
      </c>
      <c r="J13272" t="s">
        <v>47222</v>
      </c>
    </row>
    <row r="13273" spans="1:11" x14ac:dyDescent="0.25">
      <c r="A13273">
        <v>2623068</v>
      </c>
      <c r="B13273" t="s">
        <v>47223</v>
      </c>
      <c r="C13273">
        <v>2675213</v>
      </c>
      <c r="D13273" t="s">
        <v>19</v>
      </c>
      <c r="E13273" t="s">
        <v>40</v>
      </c>
      <c r="F13273" t="s">
        <v>47224</v>
      </c>
      <c r="G13273" t="s">
        <v>47225</v>
      </c>
      <c r="H13273" t="s">
        <v>15</v>
      </c>
      <c r="I13273" t="s">
        <v>47226</v>
      </c>
      <c r="J13273" t="s">
        <v>47227</v>
      </c>
    </row>
    <row r="13274" spans="1:11" x14ac:dyDescent="0.25">
      <c r="A13274">
        <v>2623070</v>
      </c>
      <c r="B13274" t="s">
        <v>47228</v>
      </c>
      <c r="C13274">
        <v>2675216</v>
      </c>
      <c r="D13274" t="s">
        <v>12</v>
      </c>
      <c r="E13274" t="s">
        <v>13</v>
      </c>
      <c r="F13274" t="s">
        <v>47229</v>
      </c>
      <c r="G13274" t="s">
        <v>47230</v>
      </c>
      <c r="H13274" t="s">
        <v>47083</v>
      </c>
      <c r="I13274" t="s">
        <v>25072</v>
      </c>
    </row>
    <row r="13275" spans="1:11" x14ac:dyDescent="0.25">
      <c r="A13275">
        <v>2623075</v>
      </c>
      <c r="B13275" t="s">
        <v>47231</v>
      </c>
      <c r="C13275">
        <v>2675222</v>
      </c>
      <c r="D13275" t="s">
        <v>19</v>
      </c>
      <c r="E13275" t="s">
        <v>13</v>
      </c>
      <c r="F13275" t="s">
        <v>47232</v>
      </c>
      <c r="G13275" t="s">
        <v>47233</v>
      </c>
      <c r="H13275" t="s">
        <v>47234</v>
      </c>
      <c r="I13275" t="s">
        <v>25072</v>
      </c>
    </row>
    <row r="13276" spans="1:11" x14ac:dyDescent="0.25">
      <c r="A13276">
        <v>2623078</v>
      </c>
      <c r="B13276" t="s">
        <v>47235</v>
      </c>
      <c r="C13276">
        <v>2675225</v>
      </c>
      <c r="D13276" t="s">
        <v>19</v>
      </c>
      <c r="E13276" t="s">
        <v>13</v>
      </c>
      <c r="F13276" t="s">
        <v>47236</v>
      </c>
      <c r="G13276" t="s">
        <v>47237</v>
      </c>
      <c r="H13276" t="s">
        <v>47238</v>
      </c>
      <c r="I13276" t="s">
        <v>633</v>
      </c>
    </row>
    <row r="13277" spans="1:11" x14ac:dyDescent="0.25">
      <c r="A13277">
        <v>2623088</v>
      </c>
      <c r="B13277" t="s">
        <v>47239</v>
      </c>
      <c r="C13277">
        <v>2675236</v>
      </c>
      <c r="D13277" t="s">
        <v>85</v>
      </c>
      <c r="E13277" t="s">
        <v>40</v>
      </c>
      <c r="F13277" t="s">
        <v>47240</v>
      </c>
      <c r="G13277" t="s">
        <v>47241</v>
      </c>
      <c r="H13277" t="s">
        <v>47047</v>
      </c>
      <c r="I13277" t="s">
        <v>25072</v>
      </c>
    </row>
    <row r="13278" spans="1:11" x14ac:dyDescent="0.25">
      <c r="A13278">
        <v>2623089</v>
      </c>
      <c r="B13278" t="s">
        <v>47242</v>
      </c>
      <c r="C13278">
        <v>2675237</v>
      </c>
      <c r="D13278" t="s">
        <v>19</v>
      </c>
      <c r="E13278" t="s">
        <v>13</v>
      </c>
      <c r="F13278" t="s">
        <v>47243</v>
      </c>
      <c r="G13278" t="s">
        <v>47244</v>
      </c>
      <c r="H13278" t="s">
        <v>47245</v>
      </c>
      <c r="I13278" t="s">
        <v>25072</v>
      </c>
    </row>
    <row r="13279" spans="1:11" x14ac:dyDescent="0.25">
      <c r="A13279">
        <v>2623090</v>
      </c>
      <c r="B13279" t="s">
        <v>47246</v>
      </c>
      <c r="C13279">
        <v>2675238</v>
      </c>
      <c r="D13279" t="s">
        <v>19</v>
      </c>
      <c r="E13279" t="s">
        <v>13</v>
      </c>
      <c r="F13279" t="s">
        <v>47247</v>
      </c>
      <c r="G13279" t="s">
        <v>47248</v>
      </c>
      <c r="H13279" t="s">
        <v>47249</v>
      </c>
      <c r="I13279" t="s">
        <v>25072</v>
      </c>
    </row>
    <row r="13280" spans="1:11" x14ac:dyDescent="0.25">
      <c r="A13280">
        <v>2623095</v>
      </c>
      <c r="B13280" t="s">
        <v>47250</v>
      </c>
      <c r="C13280">
        <v>2675248</v>
      </c>
      <c r="D13280" t="s">
        <v>45</v>
      </c>
      <c r="E13280" t="s">
        <v>13</v>
      </c>
      <c r="F13280" t="s">
        <v>47251</v>
      </c>
      <c r="G13280" t="s">
        <v>47252</v>
      </c>
      <c r="H13280" t="s">
        <v>47083</v>
      </c>
      <c r="I13280" t="s">
        <v>25072</v>
      </c>
      <c r="K13280" t="s">
        <v>47253</v>
      </c>
    </row>
    <row r="13281" spans="1:11" x14ac:dyDescent="0.25">
      <c r="A13281">
        <v>2623098</v>
      </c>
      <c r="B13281" t="s">
        <v>47254</v>
      </c>
      <c r="C13281">
        <v>2675252</v>
      </c>
      <c r="D13281" t="s">
        <v>85</v>
      </c>
      <c r="E13281" t="s">
        <v>13</v>
      </c>
      <c r="F13281" t="s">
        <v>47255</v>
      </c>
      <c r="G13281" t="s">
        <v>47256</v>
      </c>
      <c r="H13281" t="s">
        <v>47047</v>
      </c>
      <c r="I13281" t="s">
        <v>25072</v>
      </c>
    </row>
    <row r="13282" spans="1:11" x14ac:dyDescent="0.25">
      <c r="A13282">
        <v>2623099</v>
      </c>
      <c r="B13282" t="s">
        <v>47257</v>
      </c>
      <c r="C13282">
        <v>2675253</v>
      </c>
      <c r="D13282" t="s">
        <v>12</v>
      </c>
      <c r="E13282" t="s">
        <v>13</v>
      </c>
      <c r="F13282" t="s">
        <v>47258</v>
      </c>
      <c r="G13282" t="s">
        <v>47259</v>
      </c>
      <c r="H13282" t="s">
        <v>2023</v>
      </c>
      <c r="I13282" t="s">
        <v>25072</v>
      </c>
    </row>
    <row r="13283" spans="1:11" x14ac:dyDescent="0.25">
      <c r="A13283">
        <v>2623100</v>
      </c>
      <c r="B13283" t="s">
        <v>47260</v>
      </c>
      <c r="C13283">
        <v>2675254</v>
      </c>
      <c r="D13283" t="s">
        <v>19</v>
      </c>
      <c r="E13283" t="s">
        <v>40</v>
      </c>
      <c r="F13283" t="s">
        <v>47261</v>
      </c>
      <c r="H13283" t="s">
        <v>47021</v>
      </c>
      <c r="I13283" t="s">
        <v>25072</v>
      </c>
      <c r="K13283" t="s">
        <v>47262</v>
      </c>
    </row>
    <row r="13284" spans="1:11" x14ac:dyDescent="0.25">
      <c r="A13284">
        <v>2623100</v>
      </c>
      <c r="B13284" t="s">
        <v>47260</v>
      </c>
      <c r="C13284">
        <v>2675255</v>
      </c>
      <c r="D13284" t="s">
        <v>19</v>
      </c>
      <c r="E13284" t="s">
        <v>13</v>
      </c>
      <c r="F13284" t="s">
        <v>47263</v>
      </c>
      <c r="G13284" t="s">
        <v>47264</v>
      </c>
      <c r="H13284" t="s">
        <v>47173</v>
      </c>
      <c r="I13284" t="s">
        <v>25072</v>
      </c>
      <c r="K13284" t="s">
        <v>24487</v>
      </c>
    </row>
    <row r="13285" spans="1:11" x14ac:dyDescent="0.25">
      <c r="A13285">
        <v>2623101</v>
      </c>
      <c r="B13285" t="s">
        <v>47265</v>
      </c>
      <c r="C13285">
        <v>2675256</v>
      </c>
      <c r="D13285" t="s">
        <v>12</v>
      </c>
      <c r="E13285" t="s">
        <v>13</v>
      </c>
      <c r="F13285" t="s">
        <v>47266</v>
      </c>
      <c r="H13285" t="s">
        <v>47152</v>
      </c>
      <c r="I13285" t="s">
        <v>21968</v>
      </c>
    </row>
    <row r="13286" spans="1:11" x14ac:dyDescent="0.25">
      <c r="A13286">
        <v>2623103</v>
      </c>
      <c r="B13286" t="s">
        <v>47267</v>
      </c>
      <c r="C13286">
        <v>2675260</v>
      </c>
      <c r="D13286" t="s">
        <v>45</v>
      </c>
      <c r="E13286" t="s">
        <v>13</v>
      </c>
      <c r="F13286" t="s">
        <v>47268</v>
      </c>
      <c r="G13286" t="s">
        <v>47269</v>
      </c>
      <c r="H13286" t="s">
        <v>47047</v>
      </c>
      <c r="I13286" t="s">
        <v>25072</v>
      </c>
    </row>
    <row r="13287" spans="1:11" x14ac:dyDescent="0.25">
      <c r="A13287">
        <v>2623106</v>
      </c>
      <c r="B13287" t="s">
        <v>47270</v>
      </c>
      <c r="C13287">
        <v>2675263</v>
      </c>
      <c r="D13287">
        <v>0</v>
      </c>
      <c r="E13287" t="s">
        <v>174</v>
      </c>
      <c r="F13287" t="s">
        <v>47271</v>
      </c>
      <c r="G13287" t="s">
        <v>47272</v>
      </c>
      <c r="H13287" t="s">
        <v>47047</v>
      </c>
      <c r="I13287" t="s">
        <v>25072</v>
      </c>
      <c r="K13287" t="s">
        <v>47273</v>
      </c>
    </row>
    <row r="13288" spans="1:11" x14ac:dyDescent="0.25">
      <c r="A13288">
        <v>2623108</v>
      </c>
      <c r="B13288" t="s">
        <v>47274</v>
      </c>
      <c r="C13288">
        <v>2675266</v>
      </c>
      <c r="D13288" t="s">
        <v>223</v>
      </c>
      <c r="E13288" t="s">
        <v>13</v>
      </c>
      <c r="F13288" t="s">
        <v>47275</v>
      </c>
      <c r="G13288" t="s">
        <v>47276</v>
      </c>
      <c r="H13288" t="s">
        <v>47047</v>
      </c>
      <c r="I13288" t="s">
        <v>25072</v>
      </c>
    </row>
    <row r="13289" spans="1:11" x14ac:dyDescent="0.25">
      <c r="A13289">
        <v>2623108</v>
      </c>
      <c r="B13289" t="s">
        <v>47274</v>
      </c>
      <c r="C13289">
        <v>2675267</v>
      </c>
      <c r="D13289" t="s">
        <v>223</v>
      </c>
      <c r="E13289" t="s">
        <v>40</v>
      </c>
      <c r="F13289" t="s">
        <v>47277</v>
      </c>
      <c r="G13289" t="s">
        <v>47278</v>
      </c>
      <c r="H13289" t="s">
        <v>47047</v>
      </c>
      <c r="I13289" t="s">
        <v>25072</v>
      </c>
    </row>
    <row r="13290" spans="1:11" x14ac:dyDescent="0.25">
      <c r="A13290">
        <v>2623108</v>
      </c>
      <c r="B13290" t="s">
        <v>47274</v>
      </c>
      <c r="C13290">
        <v>2675268</v>
      </c>
      <c r="D13290" t="s">
        <v>12</v>
      </c>
      <c r="E13290" t="s">
        <v>13</v>
      </c>
      <c r="F13290" t="s">
        <v>47279</v>
      </c>
      <c r="G13290" t="s">
        <v>47280</v>
      </c>
      <c r="H13290" t="s">
        <v>47281</v>
      </c>
      <c r="I13290" t="s">
        <v>25072</v>
      </c>
    </row>
    <row r="13291" spans="1:11" x14ac:dyDescent="0.25">
      <c r="A13291">
        <v>2623111</v>
      </c>
      <c r="B13291" t="s">
        <v>47282</v>
      </c>
      <c r="C13291">
        <v>2675271</v>
      </c>
      <c r="D13291" t="s">
        <v>19</v>
      </c>
      <c r="E13291" t="s">
        <v>13</v>
      </c>
      <c r="F13291" t="s">
        <v>47283</v>
      </c>
      <c r="G13291" t="s">
        <v>47284</v>
      </c>
      <c r="H13291" t="s">
        <v>47234</v>
      </c>
      <c r="I13291" t="s">
        <v>25072</v>
      </c>
    </row>
    <row r="13292" spans="1:11" x14ac:dyDescent="0.25">
      <c r="A13292">
        <v>2623114</v>
      </c>
      <c r="B13292" t="s">
        <v>47285</v>
      </c>
      <c r="C13292">
        <v>2675274</v>
      </c>
      <c r="D13292" t="s">
        <v>85</v>
      </c>
      <c r="E13292" t="s">
        <v>13</v>
      </c>
      <c r="F13292" t="s">
        <v>47286</v>
      </c>
      <c r="G13292" t="s">
        <v>47287</v>
      </c>
      <c r="H13292" t="s">
        <v>47288</v>
      </c>
      <c r="I13292" t="s">
        <v>47289</v>
      </c>
      <c r="K13292" t="s">
        <v>47290</v>
      </c>
    </row>
    <row r="13293" spans="1:11" x14ac:dyDescent="0.25">
      <c r="A13293">
        <v>2623116</v>
      </c>
      <c r="B13293" t="s">
        <v>47291</v>
      </c>
      <c r="C13293">
        <v>2675276</v>
      </c>
      <c r="D13293" t="s">
        <v>12</v>
      </c>
      <c r="E13293" t="s">
        <v>13</v>
      </c>
      <c r="F13293" t="s">
        <v>47292</v>
      </c>
      <c r="G13293" t="s">
        <v>47293</v>
      </c>
      <c r="H13293" t="s">
        <v>47083</v>
      </c>
      <c r="I13293" t="s">
        <v>25072</v>
      </c>
    </row>
    <row r="13294" spans="1:11" x14ac:dyDescent="0.25">
      <c r="A13294">
        <v>2623117</v>
      </c>
      <c r="B13294" t="s">
        <v>47294</v>
      </c>
      <c r="C13294">
        <v>2675277</v>
      </c>
      <c r="D13294" t="s">
        <v>12</v>
      </c>
      <c r="E13294" t="s">
        <v>13</v>
      </c>
      <c r="F13294" t="s">
        <v>47295</v>
      </c>
      <c r="G13294" t="s">
        <v>47296</v>
      </c>
      <c r="H13294" t="s">
        <v>47245</v>
      </c>
      <c r="I13294" t="s">
        <v>22298</v>
      </c>
    </row>
    <row r="13295" spans="1:11" x14ac:dyDescent="0.25">
      <c r="A13295">
        <v>2623119</v>
      </c>
      <c r="B13295" t="s">
        <v>47297</v>
      </c>
      <c r="C13295">
        <v>2675279</v>
      </c>
      <c r="D13295" t="s">
        <v>19</v>
      </c>
      <c r="E13295" t="s">
        <v>40</v>
      </c>
      <c r="F13295" t="s">
        <v>47298</v>
      </c>
      <c r="G13295" t="s">
        <v>47299</v>
      </c>
      <c r="H13295" t="s">
        <v>47083</v>
      </c>
      <c r="I13295" t="s">
        <v>25072</v>
      </c>
    </row>
    <row r="13296" spans="1:11" x14ac:dyDescent="0.25">
      <c r="A13296">
        <v>2623120</v>
      </c>
      <c r="B13296" t="s">
        <v>47300</v>
      </c>
      <c r="C13296">
        <v>2675280</v>
      </c>
      <c r="D13296" t="s">
        <v>12</v>
      </c>
      <c r="E13296" t="s">
        <v>13</v>
      </c>
      <c r="F13296" t="s">
        <v>47301</v>
      </c>
      <c r="G13296" t="s">
        <v>47302</v>
      </c>
      <c r="H13296" t="s">
        <v>47021</v>
      </c>
      <c r="I13296" t="s">
        <v>25072</v>
      </c>
      <c r="K13296" t="s">
        <v>3519</v>
      </c>
    </row>
    <row r="13297" spans="1:11" x14ac:dyDescent="0.25">
      <c r="A13297">
        <v>2623121</v>
      </c>
      <c r="B13297" t="s">
        <v>47303</v>
      </c>
      <c r="C13297">
        <v>2675281</v>
      </c>
      <c r="D13297" t="s">
        <v>19</v>
      </c>
      <c r="E13297" t="s">
        <v>13</v>
      </c>
      <c r="F13297" t="s">
        <v>47304</v>
      </c>
      <c r="G13297" t="s">
        <v>47305</v>
      </c>
      <c r="H13297" t="s">
        <v>47249</v>
      </c>
      <c r="I13297" t="s">
        <v>25072</v>
      </c>
    </row>
    <row r="13298" spans="1:11" x14ac:dyDescent="0.25">
      <c r="A13298">
        <v>2623124</v>
      </c>
      <c r="B13298" t="s">
        <v>47306</v>
      </c>
      <c r="C13298">
        <v>2675284</v>
      </c>
      <c r="D13298" t="s">
        <v>19</v>
      </c>
      <c r="E13298" t="s">
        <v>13</v>
      </c>
      <c r="F13298" t="s">
        <v>47307</v>
      </c>
      <c r="H13298" t="s">
        <v>47173</v>
      </c>
      <c r="I13298" t="s">
        <v>25072</v>
      </c>
      <c r="J13298" t="s">
        <v>47308</v>
      </c>
      <c r="K13298" t="s">
        <v>14111</v>
      </c>
    </row>
    <row r="13299" spans="1:11" x14ac:dyDescent="0.25">
      <c r="A13299">
        <v>2623128</v>
      </c>
      <c r="B13299" t="s">
        <v>47309</v>
      </c>
      <c r="C13299">
        <v>2675289</v>
      </c>
      <c r="D13299" t="s">
        <v>19</v>
      </c>
      <c r="E13299" t="s">
        <v>40</v>
      </c>
      <c r="F13299" t="s">
        <v>47310</v>
      </c>
      <c r="G13299" t="s">
        <v>47311</v>
      </c>
      <c r="H13299" t="s">
        <v>47249</v>
      </c>
      <c r="I13299" t="s">
        <v>25072</v>
      </c>
    </row>
    <row r="13300" spans="1:11" x14ac:dyDescent="0.25">
      <c r="A13300">
        <v>2623129</v>
      </c>
      <c r="B13300" t="s">
        <v>47312</v>
      </c>
      <c r="C13300">
        <v>2675290</v>
      </c>
      <c r="D13300" t="s">
        <v>19</v>
      </c>
      <c r="E13300" t="s">
        <v>13</v>
      </c>
      <c r="F13300" t="s">
        <v>47313</v>
      </c>
      <c r="G13300" t="s">
        <v>47314</v>
      </c>
      <c r="H13300" t="s">
        <v>47047</v>
      </c>
      <c r="I13300" t="s">
        <v>25072</v>
      </c>
    </row>
    <row r="13301" spans="1:11" x14ac:dyDescent="0.25">
      <c r="A13301">
        <v>2623130</v>
      </c>
      <c r="B13301" t="s">
        <v>47315</v>
      </c>
      <c r="C13301">
        <v>2675292</v>
      </c>
      <c r="D13301" t="s">
        <v>19</v>
      </c>
      <c r="E13301" t="s">
        <v>40</v>
      </c>
      <c r="F13301" t="s">
        <v>47316</v>
      </c>
      <c r="G13301" t="s">
        <v>47317</v>
      </c>
      <c r="H13301" t="s">
        <v>47083</v>
      </c>
      <c r="I13301" t="s">
        <v>25072</v>
      </c>
    </row>
    <row r="13302" spans="1:11" x14ac:dyDescent="0.25">
      <c r="A13302">
        <v>2623139</v>
      </c>
      <c r="B13302" t="s">
        <v>47318</v>
      </c>
      <c r="C13302">
        <v>2675302</v>
      </c>
      <c r="D13302" t="s">
        <v>19</v>
      </c>
      <c r="E13302" t="s">
        <v>40</v>
      </c>
      <c r="F13302" t="s">
        <v>47319</v>
      </c>
      <c r="G13302" t="s">
        <v>47320</v>
      </c>
      <c r="H13302" t="s">
        <v>47321</v>
      </c>
      <c r="I13302" t="s">
        <v>22298</v>
      </c>
    </row>
    <row r="13303" spans="1:11" x14ac:dyDescent="0.25">
      <c r="A13303">
        <v>2623140</v>
      </c>
      <c r="B13303" t="s">
        <v>47322</v>
      </c>
      <c r="C13303">
        <v>2675303</v>
      </c>
      <c r="D13303" t="s">
        <v>19</v>
      </c>
      <c r="E13303" t="s">
        <v>13</v>
      </c>
      <c r="F13303" t="s">
        <v>47323</v>
      </c>
      <c r="G13303" t="s">
        <v>47324</v>
      </c>
      <c r="H13303" t="s">
        <v>47321</v>
      </c>
      <c r="I13303" t="s">
        <v>25072</v>
      </c>
      <c r="J13303" t="s">
        <v>29784</v>
      </c>
      <c r="K13303" t="s">
        <v>47325</v>
      </c>
    </row>
    <row r="13304" spans="1:11" x14ac:dyDescent="0.25">
      <c r="A13304">
        <v>2623141</v>
      </c>
      <c r="B13304" t="s">
        <v>47326</v>
      </c>
      <c r="C13304">
        <v>2675305</v>
      </c>
      <c r="D13304" t="s">
        <v>19</v>
      </c>
      <c r="E13304" t="s">
        <v>13</v>
      </c>
      <c r="F13304" t="s">
        <v>47327</v>
      </c>
      <c r="G13304" t="s">
        <v>47328</v>
      </c>
      <c r="H13304" t="s">
        <v>47047</v>
      </c>
      <c r="I13304" t="s">
        <v>47329</v>
      </c>
      <c r="J13304" t="s">
        <v>47330</v>
      </c>
      <c r="K13304" t="s">
        <v>47331</v>
      </c>
    </row>
    <row r="13305" spans="1:11" x14ac:dyDescent="0.25">
      <c r="A13305">
        <v>2623145</v>
      </c>
      <c r="B13305" t="s">
        <v>47332</v>
      </c>
      <c r="C13305">
        <v>2675309</v>
      </c>
      <c r="D13305" t="s">
        <v>12</v>
      </c>
      <c r="E13305" t="s">
        <v>13</v>
      </c>
      <c r="F13305" t="s">
        <v>47333</v>
      </c>
      <c r="H13305" t="s">
        <v>47173</v>
      </c>
      <c r="I13305" t="s">
        <v>47334</v>
      </c>
      <c r="J13305" t="s">
        <v>47335</v>
      </c>
    </row>
    <row r="13306" spans="1:11" x14ac:dyDescent="0.25">
      <c r="A13306">
        <v>2623158</v>
      </c>
      <c r="B13306" t="s">
        <v>47336</v>
      </c>
      <c r="C13306">
        <v>2674804</v>
      </c>
      <c r="D13306" t="s">
        <v>12</v>
      </c>
      <c r="E13306" t="s">
        <v>13</v>
      </c>
      <c r="F13306" t="s">
        <v>47337</v>
      </c>
      <c r="H13306" t="s">
        <v>44296</v>
      </c>
      <c r="I13306" t="s">
        <v>47338</v>
      </c>
      <c r="J13306" t="s">
        <v>47339</v>
      </c>
      <c r="K13306" t="s">
        <v>14818</v>
      </c>
    </row>
    <row r="13307" spans="1:11" x14ac:dyDescent="0.25">
      <c r="A13307">
        <v>2623160</v>
      </c>
      <c r="B13307" t="s">
        <v>47340</v>
      </c>
      <c r="C13307">
        <v>2675325</v>
      </c>
      <c r="D13307" t="s">
        <v>12</v>
      </c>
      <c r="E13307" t="s">
        <v>13</v>
      </c>
      <c r="F13307" t="s">
        <v>47341</v>
      </c>
      <c r="G13307" t="s">
        <v>47342</v>
      </c>
      <c r="H13307" t="s">
        <v>3018</v>
      </c>
      <c r="I13307" t="s">
        <v>47343</v>
      </c>
      <c r="J13307" t="s">
        <v>47344</v>
      </c>
    </row>
    <row r="13308" spans="1:11" x14ac:dyDescent="0.25">
      <c r="A13308">
        <v>2623161</v>
      </c>
      <c r="B13308" t="s">
        <v>47345</v>
      </c>
      <c r="C13308">
        <v>2675326</v>
      </c>
      <c r="D13308" t="s">
        <v>12</v>
      </c>
      <c r="E13308" t="s">
        <v>13</v>
      </c>
      <c r="F13308" t="s">
        <v>47346</v>
      </c>
      <c r="G13308" t="s">
        <v>47347</v>
      </c>
      <c r="H13308" t="s">
        <v>47288</v>
      </c>
      <c r="I13308" t="s">
        <v>47348</v>
      </c>
      <c r="J13308" t="s">
        <v>47349</v>
      </c>
    </row>
    <row r="13309" spans="1:11" x14ac:dyDescent="0.25">
      <c r="A13309">
        <v>2623163</v>
      </c>
      <c r="B13309" t="s">
        <v>47350</v>
      </c>
      <c r="C13309">
        <v>2675328</v>
      </c>
      <c r="D13309" t="s">
        <v>19</v>
      </c>
      <c r="E13309" t="s">
        <v>13</v>
      </c>
      <c r="F13309" t="s">
        <v>47351</v>
      </c>
      <c r="G13309" t="s">
        <v>47352</v>
      </c>
      <c r="H13309" t="s">
        <v>47047</v>
      </c>
      <c r="I13309" t="s">
        <v>25072</v>
      </c>
      <c r="J13309" t="s">
        <v>47353</v>
      </c>
    </row>
    <row r="13310" spans="1:11" x14ac:dyDescent="0.25">
      <c r="A13310">
        <v>2623171</v>
      </c>
      <c r="B13310" t="s">
        <v>47354</v>
      </c>
      <c r="C13310">
        <v>2675336</v>
      </c>
      <c r="D13310" t="s">
        <v>12</v>
      </c>
      <c r="E13310" t="s">
        <v>13</v>
      </c>
      <c r="F13310" t="s">
        <v>47355</v>
      </c>
      <c r="G13310" t="s">
        <v>47356</v>
      </c>
      <c r="H13310" t="s">
        <v>47196</v>
      </c>
      <c r="I13310" t="s">
        <v>47357</v>
      </c>
    </row>
    <row r="13311" spans="1:11" x14ac:dyDescent="0.25">
      <c r="A13311">
        <v>2623186</v>
      </c>
      <c r="B13311" t="s">
        <v>47358</v>
      </c>
      <c r="C13311">
        <v>2675356</v>
      </c>
      <c r="D13311" t="s">
        <v>85</v>
      </c>
      <c r="E13311" t="s">
        <v>13</v>
      </c>
      <c r="F13311" t="s">
        <v>47359</v>
      </c>
      <c r="G13311" t="s">
        <v>47360</v>
      </c>
      <c r="H13311" t="s">
        <v>71</v>
      </c>
      <c r="I13311" t="s">
        <v>24831</v>
      </c>
      <c r="K13311" t="s">
        <v>47361</v>
      </c>
    </row>
    <row r="13312" spans="1:11" x14ac:dyDescent="0.25">
      <c r="A13312">
        <v>2623190</v>
      </c>
      <c r="B13312" t="s">
        <v>47362</v>
      </c>
      <c r="C13312">
        <v>2675360</v>
      </c>
      <c r="D13312" t="s">
        <v>12</v>
      </c>
      <c r="E13312" t="s">
        <v>13</v>
      </c>
      <c r="F13312" t="s">
        <v>47363</v>
      </c>
      <c r="G13312" t="s">
        <v>47364</v>
      </c>
      <c r="H13312" t="s">
        <v>291</v>
      </c>
      <c r="I13312" t="s">
        <v>32223</v>
      </c>
    </row>
    <row r="13313" spans="1:11" x14ac:dyDescent="0.25">
      <c r="A13313">
        <v>2623209</v>
      </c>
      <c r="B13313" t="s">
        <v>47365</v>
      </c>
      <c r="C13313">
        <v>2675377</v>
      </c>
      <c r="D13313" t="s">
        <v>19</v>
      </c>
      <c r="E13313" t="s">
        <v>13</v>
      </c>
      <c r="F13313" t="s">
        <v>47366</v>
      </c>
      <c r="G13313" t="s">
        <v>47367</v>
      </c>
      <c r="H13313" t="s">
        <v>47047</v>
      </c>
      <c r="I13313" t="s">
        <v>25072</v>
      </c>
    </row>
    <row r="13314" spans="1:11" x14ac:dyDescent="0.25">
      <c r="A13314">
        <v>2623213</v>
      </c>
      <c r="B13314" t="s">
        <v>47368</v>
      </c>
      <c r="C13314">
        <v>2675383</v>
      </c>
      <c r="D13314" t="s">
        <v>85</v>
      </c>
      <c r="E13314" t="s">
        <v>40</v>
      </c>
      <c r="F13314" t="s">
        <v>47369</v>
      </c>
      <c r="G13314" t="s">
        <v>47370</v>
      </c>
      <c r="H13314" t="s">
        <v>47249</v>
      </c>
      <c r="I13314" t="s">
        <v>22298</v>
      </c>
      <c r="K13314" t="s">
        <v>28275</v>
      </c>
    </row>
    <row r="13315" spans="1:11" x14ac:dyDescent="0.25">
      <c r="A13315">
        <v>2623214</v>
      </c>
      <c r="B13315" t="s">
        <v>47371</v>
      </c>
      <c r="C13315">
        <v>2675384</v>
      </c>
      <c r="D13315" t="s">
        <v>223</v>
      </c>
      <c r="E13315" t="s">
        <v>13</v>
      </c>
      <c r="F13315" t="s">
        <v>47372</v>
      </c>
      <c r="H13315" t="s">
        <v>47373</v>
      </c>
      <c r="I13315" t="s">
        <v>22298</v>
      </c>
      <c r="J13315" t="s">
        <v>47374</v>
      </c>
    </row>
    <row r="13316" spans="1:11" x14ac:dyDescent="0.25">
      <c r="A13316">
        <v>2623215</v>
      </c>
      <c r="B13316" t="s">
        <v>47375</v>
      </c>
      <c r="C13316">
        <v>2675250</v>
      </c>
      <c r="D13316" t="s">
        <v>19</v>
      </c>
      <c r="E13316" t="s">
        <v>13</v>
      </c>
      <c r="F13316" t="s">
        <v>47376</v>
      </c>
      <c r="G13316" t="s">
        <v>47377</v>
      </c>
      <c r="H13316" t="s">
        <v>47047</v>
      </c>
      <c r="I13316" t="s">
        <v>47378</v>
      </c>
    </row>
    <row r="13317" spans="1:11" x14ac:dyDescent="0.25">
      <c r="A13317">
        <v>2623217</v>
      </c>
      <c r="B13317" t="s">
        <v>47379</v>
      </c>
      <c r="C13317">
        <v>2675378</v>
      </c>
      <c r="D13317" t="s">
        <v>19</v>
      </c>
      <c r="E13317" t="s">
        <v>40</v>
      </c>
      <c r="F13317" t="s">
        <v>47380</v>
      </c>
      <c r="G13317" t="s">
        <v>47381</v>
      </c>
      <c r="H13317" t="s">
        <v>47281</v>
      </c>
      <c r="I13317" t="s">
        <v>21968</v>
      </c>
      <c r="K13317" t="s">
        <v>47382</v>
      </c>
    </row>
    <row r="13318" spans="1:11" x14ac:dyDescent="0.25">
      <c r="A13318">
        <v>2623225</v>
      </c>
      <c r="B13318" t="s">
        <v>47383</v>
      </c>
      <c r="C13318">
        <v>2675393</v>
      </c>
      <c r="D13318" t="s">
        <v>12</v>
      </c>
      <c r="E13318" t="s">
        <v>13</v>
      </c>
      <c r="F13318" t="s">
        <v>47384</v>
      </c>
      <c r="G13318" t="s">
        <v>47385</v>
      </c>
      <c r="H13318" t="s">
        <v>47321</v>
      </c>
      <c r="I13318" t="s">
        <v>47386</v>
      </c>
    </row>
    <row r="13319" spans="1:11" x14ac:dyDescent="0.25">
      <c r="A13319">
        <v>2623237</v>
      </c>
      <c r="B13319" t="s">
        <v>47387</v>
      </c>
      <c r="C13319">
        <v>2675349</v>
      </c>
      <c r="D13319" t="s">
        <v>12</v>
      </c>
      <c r="E13319" t="s">
        <v>40</v>
      </c>
      <c r="F13319" t="s">
        <v>47388</v>
      </c>
      <c r="G13319" t="s">
        <v>47389</v>
      </c>
      <c r="H13319" t="s">
        <v>47047</v>
      </c>
      <c r="I13319" t="s">
        <v>25072</v>
      </c>
      <c r="K13319" t="s">
        <v>15072</v>
      </c>
    </row>
    <row r="13320" spans="1:11" x14ac:dyDescent="0.25">
      <c r="A13320">
        <v>2623256</v>
      </c>
      <c r="B13320" t="s">
        <v>47390</v>
      </c>
      <c r="C13320">
        <v>2675420</v>
      </c>
      <c r="D13320" t="s">
        <v>12</v>
      </c>
      <c r="E13320" t="s">
        <v>13</v>
      </c>
      <c r="F13320" t="s">
        <v>47391</v>
      </c>
      <c r="G13320" t="s">
        <v>47392</v>
      </c>
      <c r="H13320" t="s">
        <v>120</v>
      </c>
      <c r="I13320" t="s">
        <v>633</v>
      </c>
      <c r="K13320" t="s">
        <v>47393</v>
      </c>
    </row>
    <row r="13321" spans="1:11" x14ac:dyDescent="0.25">
      <c r="A13321">
        <v>2623266</v>
      </c>
      <c r="B13321" t="s">
        <v>47394</v>
      </c>
      <c r="C13321">
        <v>2675429</v>
      </c>
      <c r="D13321" t="s">
        <v>12</v>
      </c>
      <c r="E13321" t="s">
        <v>13</v>
      </c>
      <c r="F13321" t="s">
        <v>47395</v>
      </c>
      <c r="H13321" t="s">
        <v>120</v>
      </c>
      <c r="I13321" t="s">
        <v>2121</v>
      </c>
    </row>
    <row r="13322" spans="1:11" x14ac:dyDescent="0.25">
      <c r="A13322">
        <v>2623278</v>
      </c>
      <c r="B13322" t="s">
        <v>47396</v>
      </c>
      <c r="C13322">
        <v>2675441</v>
      </c>
      <c r="D13322" t="s">
        <v>19</v>
      </c>
      <c r="E13322" t="s">
        <v>40</v>
      </c>
      <c r="F13322" t="s">
        <v>47397</v>
      </c>
      <c r="G13322" t="s">
        <v>47398</v>
      </c>
      <c r="H13322" t="s">
        <v>291</v>
      </c>
      <c r="I13322" t="s">
        <v>25291</v>
      </c>
    </row>
    <row r="13323" spans="1:11" x14ac:dyDescent="0.25">
      <c r="A13323">
        <v>2623282</v>
      </c>
      <c r="B13323" t="s">
        <v>47399</v>
      </c>
      <c r="C13323">
        <v>2675446</v>
      </c>
      <c r="D13323" t="s">
        <v>12</v>
      </c>
      <c r="E13323" t="s">
        <v>13</v>
      </c>
      <c r="F13323" t="s">
        <v>47400</v>
      </c>
      <c r="G13323" t="s">
        <v>47401</v>
      </c>
      <c r="H13323" t="s">
        <v>264</v>
      </c>
      <c r="I13323" t="s">
        <v>2121</v>
      </c>
    </row>
    <row r="13324" spans="1:11" x14ac:dyDescent="0.25">
      <c r="A13324">
        <v>2623288</v>
      </c>
      <c r="B13324" t="s">
        <v>47402</v>
      </c>
      <c r="C13324">
        <v>2675452</v>
      </c>
      <c r="D13324" t="s">
        <v>12</v>
      </c>
      <c r="E13324" t="s">
        <v>13</v>
      </c>
      <c r="F13324" t="s">
        <v>47403</v>
      </c>
      <c r="H13324" t="s">
        <v>47404</v>
      </c>
      <c r="I13324" t="s">
        <v>22298</v>
      </c>
    </row>
    <row r="13325" spans="1:11" x14ac:dyDescent="0.25">
      <c r="A13325">
        <v>2623294</v>
      </c>
      <c r="B13325" t="s">
        <v>47405</v>
      </c>
      <c r="C13325">
        <v>2675460</v>
      </c>
      <c r="D13325" t="s">
        <v>12</v>
      </c>
      <c r="E13325" t="s">
        <v>13</v>
      </c>
      <c r="F13325" t="s">
        <v>47406</v>
      </c>
      <c r="G13325" t="s">
        <v>47407</v>
      </c>
      <c r="H13325" t="s">
        <v>47408</v>
      </c>
      <c r="I13325" t="s">
        <v>47409</v>
      </c>
      <c r="K13325" t="s">
        <v>47410</v>
      </c>
    </row>
    <row r="13326" spans="1:11" x14ac:dyDescent="0.25">
      <c r="A13326">
        <v>2623296</v>
      </c>
      <c r="B13326" t="s">
        <v>47411</v>
      </c>
      <c r="C13326">
        <v>2675462</v>
      </c>
      <c r="D13326" t="s">
        <v>19</v>
      </c>
      <c r="E13326" t="s">
        <v>13</v>
      </c>
      <c r="F13326" t="s">
        <v>47412</v>
      </c>
      <c r="G13326" t="s">
        <v>47413</v>
      </c>
      <c r="H13326" t="s">
        <v>249</v>
      </c>
      <c r="I13326" t="s">
        <v>47414</v>
      </c>
      <c r="K13326" t="s">
        <v>12416</v>
      </c>
    </row>
    <row r="13327" spans="1:11" x14ac:dyDescent="0.25">
      <c r="A13327">
        <v>2623308</v>
      </c>
      <c r="B13327" t="s">
        <v>47415</v>
      </c>
      <c r="C13327">
        <v>2675476</v>
      </c>
      <c r="D13327" t="s">
        <v>19</v>
      </c>
      <c r="E13327" t="s">
        <v>13</v>
      </c>
      <c r="F13327" t="s">
        <v>47416</v>
      </c>
      <c r="H13327" t="s">
        <v>45731</v>
      </c>
      <c r="I13327" t="s">
        <v>3720</v>
      </c>
    </row>
    <row r="13328" spans="1:11" x14ac:dyDescent="0.25">
      <c r="A13328">
        <v>2623310</v>
      </c>
      <c r="B13328" t="s">
        <v>47417</v>
      </c>
      <c r="C13328">
        <v>2675478</v>
      </c>
      <c r="D13328" t="s">
        <v>19</v>
      </c>
      <c r="E13328" t="s">
        <v>13</v>
      </c>
      <c r="F13328" t="s">
        <v>47418</v>
      </c>
      <c r="G13328" t="s">
        <v>47419</v>
      </c>
      <c r="H13328" t="s">
        <v>45232</v>
      </c>
      <c r="I13328" t="s">
        <v>633</v>
      </c>
      <c r="J13328" t="s">
        <v>47420</v>
      </c>
      <c r="K13328" t="s">
        <v>47421</v>
      </c>
    </row>
    <row r="13329" spans="1:11" x14ac:dyDescent="0.25">
      <c r="A13329">
        <v>2623312</v>
      </c>
      <c r="B13329" t="s">
        <v>47422</v>
      </c>
      <c r="C13329">
        <v>2675480</v>
      </c>
      <c r="D13329" t="s">
        <v>12</v>
      </c>
      <c r="E13329" t="s">
        <v>13</v>
      </c>
      <c r="F13329" t="s">
        <v>47423</v>
      </c>
      <c r="G13329" t="s">
        <v>47424</v>
      </c>
      <c r="H13329" t="s">
        <v>47321</v>
      </c>
      <c r="I13329" t="s">
        <v>22298</v>
      </c>
    </row>
    <row r="13330" spans="1:11" x14ac:dyDescent="0.25">
      <c r="A13330">
        <v>2623315</v>
      </c>
      <c r="B13330" t="s">
        <v>47425</v>
      </c>
      <c r="C13330">
        <v>2675484</v>
      </c>
      <c r="D13330" t="s">
        <v>12</v>
      </c>
      <c r="E13330" t="s">
        <v>13</v>
      </c>
      <c r="F13330" t="s">
        <v>47426</v>
      </c>
      <c r="H13330" t="s">
        <v>47408</v>
      </c>
      <c r="I13330" t="s">
        <v>22298</v>
      </c>
    </row>
    <row r="13331" spans="1:11" x14ac:dyDescent="0.25">
      <c r="A13331">
        <v>2623317</v>
      </c>
      <c r="B13331" t="s">
        <v>47427</v>
      </c>
      <c r="C13331">
        <v>2675486</v>
      </c>
      <c r="D13331" t="s">
        <v>12</v>
      </c>
      <c r="E13331" t="s">
        <v>13</v>
      </c>
      <c r="F13331" t="s">
        <v>47428</v>
      </c>
      <c r="G13331" t="s">
        <v>47429</v>
      </c>
      <c r="H13331" t="s">
        <v>47152</v>
      </c>
      <c r="I13331" t="s">
        <v>45814</v>
      </c>
      <c r="K13331" t="s">
        <v>742</v>
      </c>
    </row>
    <row r="13332" spans="1:11" x14ac:dyDescent="0.25">
      <c r="A13332">
        <v>2623355</v>
      </c>
      <c r="B13332" t="s">
        <v>47430</v>
      </c>
      <c r="C13332">
        <v>2675524</v>
      </c>
      <c r="D13332" t="s">
        <v>19</v>
      </c>
      <c r="E13332" t="s">
        <v>13</v>
      </c>
      <c r="F13332" t="s">
        <v>47431</v>
      </c>
      <c r="G13332" t="s">
        <v>47432</v>
      </c>
      <c r="H13332" t="s">
        <v>47404</v>
      </c>
      <c r="I13332" t="s">
        <v>22298</v>
      </c>
      <c r="K13332" t="s">
        <v>47433</v>
      </c>
    </row>
    <row r="13333" spans="1:11" x14ac:dyDescent="0.25">
      <c r="A13333">
        <v>2623360</v>
      </c>
      <c r="B13333" t="s">
        <v>47434</v>
      </c>
      <c r="C13333">
        <v>2675529</v>
      </c>
      <c r="D13333" t="s">
        <v>12</v>
      </c>
      <c r="E13333" t="s">
        <v>13</v>
      </c>
      <c r="F13333" t="s">
        <v>47435</v>
      </c>
      <c r="G13333" t="s">
        <v>47436</v>
      </c>
      <c r="H13333" t="s">
        <v>47321</v>
      </c>
      <c r="I13333" t="s">
        <v>22298</v>
      </c>
    </row>
    <row r="13334" spans="1:11" x14ac:dyDescent="0.25">
      <c r="A13334">
        <v>2623375</v>
      </c>
      <c r="B13334" t="s">
        <v>47437</v>
      </c>
      <c r="C13334">
        <v>2675546</v>
      </c>
      <c r="D13334" t="s">
        <v>12</v>
      </c>
      <c r="E13334" t="s">
        <v>13</v>
      </c>
      <c r="F13334" t="s">
        <v>47438</v>
      </c>
      <c r="H13334" t="s">
        <v>47439</v>
      </c>
      <c r="I13334" t="s">
        <v>22298</v>
      </c>
    </row>
    <row r="13335" spans="1:11" x14ac:dyDescent="0.25">
      <c r="A13335">
        <v>2623378</v>
      </c>
      <c r="B13335" t="s">
        <v>47440</v>
      </c>
      <c r="C13335">
        <v>2675550</v>
      </c>
      <c r="D13335" t="s">
        <v>12</v>
      </c>
      <c r="E13335" t="s">
        <v>13</v>
      </c>
      <c r="F13335" t="s">
        <v>47441</v>
      </c>
      <c r="G13335" t="s">
        <v>47442</v>
      </c>
      <c r="H13335" t="s">
        <v>47443</v>
      </c>
      <c r="I13335" t="s">
        <v>23077</v>
      </c>
    </row>
    <row r="13336" spans="1:11" x14ac:dyDescent="0.25">
      <c r="A13336">
        <v>2623380</v>
      </c>
      <c r="B13336" t="s">
        <v>47444</v>
      </c>
      <c r="C13336">
        <v>2675553</v>
      </c>
      <c r="D13336" t="s">
        <v>12</v>
      </c>
      <c r="E13336" t="s">
        <v>40</v>
      </c>
      <c r="F13336" t="s">
        <v>47445</v>
      </c>
      <c r="G13336" t="s">
        <v>47446</v>
      </c>
      <c r="H13336" t="s">
        <v>47439</v>
      </c>
      <c r="I13336" t="s">
        <v>22298</v>
      </c>
    </row>
    <row r="13337" spans="1:11" x14ac:dyDescent="0.25">
      <c r="A13337">
        <v>2623382</v>
      </c>
      <c r="B13337" t="s">
        <v>47447</v>
      </c>
      <c r="C13337">
        <v>2675555</v>
      </c>
      <c r="D13337" t="s">
        <v>12</v>
      </c>
      <c r="E13337" t="s">
        <v>13</v>
      </c>
      <c r="F13337" t="s">
        <v>47448</v>
      </c>
      <c r="G13337" t="s">
        <v>47449</v>
      </c>
      <c r="H13337" t="s">
        <v>47450</v>
      </c>
      <c r="I13337" t="s">
        <v>22298</v>
      </c>
      <c r="K13337" t="s">
        <v>527</v>
      </c>
    </row>
    <row r="13338" spans="1:11" x14ac:dyDescent="0.25">
      <c r="A13338">
        <v>2623385</v>
      </c>
      <c r="B13338" t="s">
        <v>47451</v>
      </c>
      <c r="C13338">
        <v>2675558</v>
      </c>
      <c r="D13338" t="s">
        <v>12</v>
      </c>
      <c r="E13338" t="s">
        <v>13</v>
      </c>
      <c r="F13338" t="s">
        <v>47452</v>
      </c>
      <c r="H13338" t="s">
        <v>47453</v>
      </c>
      <c r="I13338" t="s">
        <v>23077</v>
      </c>
    </row>
    <row r="13339" spans="1:11" x14ac:dyDescent="0.25">
      <c r="A13339">
        <v>2623400</v>
      </c>
      <c r="B13339" t="s">
        <v>47454</v>
      </c>
      <c r="C13339">
        <v>2675573</v>
      </c>
      <c r="D13339" t="s">
        <v>19</v>
      </c>
      <c r="E13339" t="s">
        <v>13</v>
      </c>
      <c r="F13339" t="s">
        <v>47438</v>
      </c>
      <c r="H13339" t="s">
        <v>47439</v>
      </c>
      <c r="I13339" t="s">
        <v>22298</v>
      </c>
    </row>
    <row r="13340" spans="1:11" x14ac:dyDescent="0.25">
      <c r="A13340">
        <v>2623403</v>
      </c>
      <c r="B13340" t="s">
        <v>47455</v>
      </c>
      <c r="C13340">
        <v>2675580</v>
      </c>
      <c r="D13340" t="s">
        <v>19</v>
      </c>
      <c r="E13340" t="s">
        <v>13</v>
      </c>
      <c r="F13340" t="s">
        <v>47456</v>
      </c>
      <c r="G13340" t="s">
        <v>47457</v>
      </c>
      <c r="H13340" t="s">
        <v>47458</v>
      </c>
      <c r="I13340" t="s">
        <v>47459</v>
      </c>
    </row>
    <row r="13341" spans="1:11" x14ac:dyDescent="0.25">
      <c r="A13341">
        <v>2623409</v>
      </c>
      <c r="B13341" t="s">
        <v>47460</v>
      </c>
      <c r="C13341">
        <v>2675588</v>
      </c>
      <c r="D13341" t="s">
        <v>19</v>
      </c>
      <c r="E13341" t="s">
        <v>13</v>
      </c>
      <c r="F13341" t="s">
        <v>47461</v>
      </c>
      <c r="G13341" t="s">
        <v>47462</v>
      </c>
      <c r="H13341" t="s">
        <v>47408</v>
      </c>
      <c r="I13341" t="s">
        <v>23077</v>
      </c>
      <c r="K13341" t="s">
        <v>527</v>
      </c>
    </row>
    <row r="13342" spans="1:11" x14ac:dyDescent="0.25">
      <c r="A13342">
        <v>2623410</v>
      </c>
      <c r="B13342" t="s">
        <v>47463</v>
      </c>
      <c r="C13342">
        <v>2675589</v>
      </c>
      <c r="D13342" t="s">
        <v>19</v>
      </c>
      <c r="E13342" t="s">
        <v>13</v>
      </c>
      <c r="F13342" t="s">
        <v>47464</v>
      </c>
      <c r="G13342" t="s">
        <v>47465</v>
      </c>
      <c r="H13342" t="s">
        <v>47408</v>
      </c>
      <c r="I13342" t="s">
        <v>22298</v>
      </c>
    </row>
    <row r="13343" spans="1:11" x14ac:dyDescent="0.25">
      <c r="A13343">
        <v>2623411</v>
      </c>
      <c r="B13343" t="s">
        <v>47466</v>
      </c>
      <c r="C13343">
        <v>2675590</v>
      </c>
      <c r="D13343" t="s">
        <v>19</v>
      </c>
      <c r="E13343" t="s">
        <v>13</v>
      </c>
      <c r="F13343" t="s">
        <v>47467</v>
      </c>
      <c r="G13343" t="s">
        <v>47468</v>
      </c>
      <c r="H13343" t="s">
        <v>47214</v>
      </c>
      <c r="I13343" t="s">
        <v>47469</v>
      </c>
      <c r="J13343" t="s">
        <v>47470</v>
      </c>
      <c r="K13343" t="s">
        <v>6142</v>
      </c>
    </row>
    <row r="13344" spans="1:11" x14ac:dyDescent="0.25">
      <c r="A13344">
        <v>2623413</v>
      </c>
      <c r="B13344" t="s">
        <v>47471</v>
      </c>
      <c r="C13344">
        <v>2675592</v>
      </c>
      <c r="D13344" t="s">
        <v>19</v>
      </c>
      <c r="E13344" t="s">
        <v>13</v>
      </c>
      <c r="F13344" t="s">
        <v>47472</v>
      </c>
      <c r="H13344" t="s">
        <v>47450</v>
      </c>
      <c r="I13344" t="s">
        <v>23077</v>
      </c>
    </row>
    <row r="13345" spans="1:11" x14ac:dyDescent="0.25">
      <c r="A13345">
        <v>2623418</v>
      </c>
      <c r="B13345" t="s">
        <v>47473</v>
      </c>
      <c r="C13345">
        <v>2675597</v>
      </c>
      <c r="D13345" t="s">
        <v>19</v>
      </c>
      <c r="E13345" t="s">
        <v>13</v>
      </c>
      <c r="F13345" t="s">
        <v>47474</v>
      </c>
      <c r="G13345" t="s">
        <v>47475</v>
      </c>
      <c r="H13345" t="s">
        <v>47439</v>
      </c>
      <c r="I13345" t="s">
        <v>23077</v>
      </c>
    </row>
    <row r="13346" spans="1:11" x14ac:dyDescent="0.25">
      <c r="A13346">
        <v>2623422</v>
      </c>
      <c r="B13346" t="s">
        <v>47476</v>
      </c>
      <c r="C13346">
        <v>2675601</v>
      </c>
      <c r="D13346" t="s">
        <v>19</v>
      </c>
      <c r="E13346" t="s">
        <v>40</v>
      </c>
      <c r="F13346" t="s">
        <v>47477</v>
      </c>
      <c r="G13346" t="s">
        <v>47478</v>
      </c>
      <c r="H13346" t="s">
        <v>47439</v>
      </c>
      <c r="I13346" t="s">
        <v>22298</v>
      </c>
    </row>
    <row r="13347" spans="1:11" x14ac:dyDescent="0.25">
      <c r="A13347">
        <v>2623425</v>
      </c>
      <c r="B13347" t="s">
        <v>47479</v>
      </c>
      <c r="C13347">
        <v>2675604</v>
      </c>
      <c r="D13347" t="s">
        <v>19</v>
      </c>
      <c r="E13347" t="s">
        <v>13</v>
      </c>
      <c r="F13347" t="s">
        <v>47480</v>
      </c>
      <c r="H13347" t="s">
        <v>47481</v>
      </c>
      <c r="I13347" t="s">
        <v>22298</v>
      </c>
    </row>
    <row r="13348" spans="1:11" x14ac:dyDescent="0.25">
      <c r="A13348">
        <v>2623429</v>
      </c>
      <c r="B13348" t="s">
        <v>47482</v>
      </c>
      <c r="C13348">
        <v>2675608</v>
      </c>
      <c r="D13348" t="s">
        <v>90</v>
      </c>
      <c r="E13348" t="s">
        <v>13</v>
      </c>
      <c r="F13348" t="s">
        <v>47483</v>
      </c>
      <c r="G13348" t="s">
        <v>47484</v>
      </c>
      <c r="H13348" t="s">
        <v>47485</v>
      </c>
      <c r="I13348" t="s">
        <v>22298</v>
      </c>
    </row>
    <row r="13349" spans="1:11" x14ac:dyDescent="0.25">
      <c r="A13349">
        <v>2623431</v>
      </c>
      <c r="B13349" t="s">
        <v>47486</v>
      </c>
      <c r="C13349">
        <v>2675610</v>
      </c>
      <c r="D13349" t="s">
        <v>19</v>
      </c>
      <c r="E13349" t="s">
        <v>13</v>
      </c>
      <c r="F13349" t="s">
        <v>47487</v>
      </c>
      <c r="G13349" t="s">
        <v>47488</v>
      </c>
      <c r="H13349" t="s">
        <v>47249</v>
      </c>
      <c r="I13349" t="s">
        <v>22298</v>
      </c>
    </row>
    <row r="13350" spans="1:11" x14ac:dyDescent="0.25">
      <c r="A13350">
        <v>2623432</v>
      </c>
      <c r="B13350" t="s">
        <v>47489</v>
      </c>
      <c r="C13350">
        <v>2675612</v>
      </c>
      <c r="D13350" t="s">
        <v>19</v>
      </c>
      <c r="E13350" t="s">
        <v>13</v>
      </c>
      <c r="F13350" t="s">
        <v>47490</v>
      </c>
      <c r="H13350" t="s">
        <v>47152</v>
      </c>
      <c r="I13350" t="s">
        <v>22298</v>
      </c>
    </row>
    <row r="13351" spans="1:11" x14ac:dyDescent="0.25">
      <c r="A13351">
        <v>2623437</v>
      </c>
      <c r="B13351" t="s">
        <v>47491</v>
      </c>
      <c r="C13351">
        <v>2675617</v>
      </c>
      <c r="D13351" t="s">
        <v>19</v>
      </c>
      <c r="E13351" t="s">
        <v>13</v>
      </c>
      <c r="F13351" t="s">
        <v>47492</v>
      </c>
      <c r="G13351" t="s">
        <v>47493</v>
      </c>
      <c r="H13351" t="s">
        <v>47404</v>
      </c>
      <c r="I13351" t="s">
        <v>22298</v>
      </c>
    </row>
    <row r="13352" spans="1:11" x14ac:dyDescent="0.25">
      <c r="A13352">
        <v>2623437</v>
      </c>
      <c r="B13352" t="s">
        <v>47491</v>
      </c>
      <c r="C13352">
        <v>2675618</v>
      </c>
      <c r="D13352" t="s">
        <v>19</v>
      </c>
      <c r="E13352" t="s">
        <v>40</v>
      </c>
      <c r="F13352" t="s">
        <v>47494</v>
      </c>
      <c r="H13352" t="s">
        <v>47495</v>
      </c>
      <c r="I13352" t="s">
        <v>22298</v>
      </c>
    </row>
    <row r="13353" spans="1:11" x14ac:dyDescent="0.25">
      <c r="A13353">
        <v>2623442</v>
      </c>
      <c r="B13353" t="s">
        <v>47496</v>
      </c>
      <c r="C13353">
        <v>2675623</v>
      </c>
      <c r="D13353" t="s">
        <v>19</v>
      </c>
      <c r="E13353" t="s">
        <v>13</v>
      </c>
      <c r="F13353" t="s">
        <v>47497</v>
      </c>
      <c r="G13353" t="s">
        <v>47498</v>
      </c>
      <c r="H13353" t="s">
        <v>47408</v>
      </c>
      <c r="I13353" t="s">
        <v>23077</v>
      </c>
    </row>
    <row r="13354" spans="1:11" x14ac:dyDescent="0.25">
      <c r="A13354">
        <v>2623456</v>
      </c>
      <c r="B13354" t="s">
        <v>47499</v>
      </c>
      <c r="C13354">
        <v>2675639</v>
      </c>
      <c r="D13354" t="s">
        <v>19</v>
      </c>
      <c r="E13354" t="s">
        <v>13</v>
      </c>
      <c r="F13354" t="s">
        <v>47500</v>
      </c>
      <c r="H13354" t="s">
        <v>709</v>
      </c>
      <c r="I13354" t="s">
        <v>22298</v>
      </c>
    </row>
    <row r="13355" spans="1:11" x14ac:dyDescent="0.25">
      <c r="A13355">
        <v>2623562</v>
      </c>
      <c r="B13355" t="s">
        <v>47501</v>
      </c>
      <c r="C13355">
        <v>2675746</v>
      </c>
      <c r="D13355" t="s">
        <v>12</v>
      </c>
      <c r="E13355" t="s">
        <v>13</v>
      </c>
      <c r="F13355" t="s">
        <v>47502</v>
      </c>
      <c r="G13355" t="s">
        <v>47503</v>
      </c>
      <c r="H13355" t="s">
        <v>47504</v>
      </c>
      <c r="I13355" t="s">
        <v>22298</v>
      </c>
    </row>
    <row r="13356" spans="1:11" x14ac:dyDescent="0.25">
      <c r="A13356">
        <v>2623615</v>
      </c>
      <c r="B13356" t="s">
        <v>47505</v>
      </c>
      <c r="C13356">
        <v>2675799</v>
      </c>
      <c r="D13356" t="s">
        <v>85</v>
      </c>
      <c r="E13356" t="s">
        <v>13</v>
      </c>
      <c r="F13356" t="s">
        <v>47506</v>
      </c>
      <c r="G13356" t="s">
        <v>47507</v>
      </c>
      <c r="H13356" t="s">
        <v>47249</v>
      </c>
      <c r="I13356" t="s">
        <v>47508</v>
      </c>
      <c r="K13356" t="s">
        <v>22580</v>
      </c>
    </row>
    <row r="13357" spans="1:11" x14ac:dyDescent="0.25">
      <c r="A13357">
        <v>2623616</v>
      </c>
      <c r="B13357" t="s">
        <v>47509</v>
      </c>
      <c r="C13357">
        <v>2675800</v>
      </c>
      <c r="D13357" t="s">
        <v>19</v>
      </c>
      <c r="E13357" t="s">
        <v>13</v>
      </c>
      <c r="F13357" t="s">
        <v>47510</v>
      </c>
      <c r="G13357" t="s">
        <v>47511</v>
      </c>
      <c r="H13357" t="s">
        <v>47249</v>
      </c>
      <c r="I13357" t="s">
        <v>47512</v>
      </c>
    </row>
    <row r="13358" spans="1:11" x14ac:dyDescent="0.25">
      <c r="A13358">
        <v>2623620</v>
      </c>
      <c r="B13358" t="s">
        <v>47513</v>
      </c>
      <c r="C13358">
        <v>2675804</v>
      </c>
      <c r="D13358" t="s">
        <v>12</v>
      </c>
      <c r="E13358" t="s">
        <v>13</v>
      </c>
      <c r="F13358" t="s">
        <v>47514</v>
      </c>
      <c r="G13358" t="s">
        <v>47515</v>
      </c>
      <c r="H13358" t="s">
        <v>47504</v>
      </c>
      <c r="I13358" t="s">
        <v>23077</v>
      </c>
    </row>
    <row r="13359" spans="1:11" x14ac:dyDescent="0.25">
      <c r="A13359">
        <v>2623621</v>
      </c>
      <c r="B13359" t="s">
        <v>47516</v>
      </c>
      <c r="C13359">
        <v>2675805</v>
      </c>
      <c r="D13359" t="s">
        <v>12</v>
      </c>
      <c r="E13359" t="s">
        <v>13</v>
      </c>
      <c r="F13359" t="s">
        <v>47517</v>
      </c>
      <c r="H13359" t="s">
        <v>47152</v>
      </c>
      <c r="I13359" t="s">
        <v>21968</v>
      </c>
    </row>
    <row r="13360" spans="1:11" x14ac:dyDescent="0.25">
      <c r="A13360">
        <v>2623625</v>
      </c>
      <c r="B13360" t="s">
        <v>47518</v>
      </c>
      <c r="C13360">
        <v>2675839</v>
      </c>
      <c r="D13360" t="s">
        <v>12</v>
      </c>
      <c r="E13360" t="s">
        <v>13</v>
      </c>
      <c r="F13360" t="s">
        <v>47519</v>
      </c>
      <c r="G13360" t="s">
        <v>47520</v>
      </c>
      <c r="H13360" t="s">
        <v>47521</v>
      </c>
      <c r="I13360" t="s">
        <v>27299</v>
      </c>
    </row>
    <row r="13361" spans="1:11" x14ac:dyDescent="0.25">
      <c r="A13361">
        <v>2623626</v>
      </c>
      <c r="B13361" t="s">
        <v>47522</v>
      </c>
      <c r="C13361">
        <v>2675812</v>
      </c>
      <c r="D13361" t="s">
        <v>12</v>
      </c>
      <c r="E13361" t="s">
        <v>13</v>
      </c>
      <c r="F13361" t="s">
        <v>47523</v>
      </c>
      <c r="G13361" t="s">
        <v>47524</v>
      </c>
      <c r="H13361" t="s">
        <v>47321</v>
      </c>
      <c r="I13361" t="s">
        <v>22298</v>
      </c>
      <c r="K13361" t="s">
        <v>47525</v>
      </c>
    </row>
    <row r="13362" spans="1:11" x14ac:dyDescent="0.25">
      <c r="A13362">
        <v>2623631</v>
      </c>
      <c r="B13362" t="s">
        <v>47526</v>
      </c>
      <c r="C13362">
        <v>2675814</v>
      </c>
      <c r="D13362" t="s">
        <v>12</v>
      </c>
      <c r="E13362" t="s">
        <v>40</v>
      </c>
      <c r="F13362" t="s">
        <v>47527</v>
      </c>
      <c r="G13362" t="s">
        <v>47528</v>
      </c>
      <c r="H13362" t="s">
        <v>47404</v>
      </c>
      <c r="I13362" t="s">
        <v>22298</v>
      </c>
    </row>
    <row r="13363" spans="1:11" x14ac:dyDescent="0.25">
      <c r="A13363">
        <v>2623632</v>
      </c>
      <c r="B13363" t="s">
        <v>47529</v>
      </c>
      <c r="C13363">
        <v>2675815</v>
      </c>
      <c r="D13363" t="s">
        <v>12</v>
      </c>
      <c r="E13363" t="s">
        <v>13</v>
      </c>
      <c r="F13363" t="s">
        <v>47530</v>
      </c>
      <c r="H13363" t="s">
        <v>47249</v>
      </c>
      <c r="I13363" t="s">
        <v>24831</v>
      </c>
    </row>
    <row r="13364" spans="1:11" x14ac:dyDescent="0.25">
      <c r="A13364">
        <v>2623635</v>
      </c>
      <c r="B13364" t="s">
        <v>47531</v>
      </c>
      <c r="C13364">
        <v>2675818</v>
      </c>
      <c r="D13364" t="s">
        <v>12</v>
      </c>
      <c r="E13364" t="s">
        <v>40</v>
      </c>
      <c r="F13364" t="s">
        <v>47532</v>
      </c>
      <c r="G13364" t="s">
        <v>47533</v>
      </c>
      <c r="H13364" t="s">
        <v>47534</v>
      </c>
      <c r="I13364" t="s">
        <v>33134</v>
      </c>
    </row>
    <row r="13365" spans="1:11" x14ac:dyDescent="0.25">
      <c r="A13365">
        <v>2623636</v>
      </c>
      <c r="B13365" t="s">
        <v>47535</v>
      </c>
      <c r="C13365">
        <v>2675821</v>
      </c>
      <c r="D13365" t="s">
        <v>12</v>
      </c>
      <c r="E13365" t="s">
        <v>13</v>
      </c>
      <c r="F13365" t="s">
        <v>47536</v>
      </c>
      <c r="G13365" t="s">
        <v>47537</v>
      </c>
      <c r="H13365" t="s">
        <v>47538</v>
      </c>
      <c r="I13365" t="s">
        <v>22298</v>
      </c>
      <c r="J13365" t="s">
        <v>47539</v>
      </c>
    </row>
    <row r="13366" spans="1:11" x14ac:dyDescent="0.25">
      <c r="A13366">
        <v>2623637</v>
      </c>
      <c r="B13366" t="s">
        <v>47540</v>
      </c>
      <c r="C13366">
        <v>2675822</v>
      </c>
      <c r="D13366" t="s">
        <v>12</v>
      </c>
      <c r="E13366" t="s">
        <v>13</v>
      </c>
      <c r="F13366" t="s">
        <v>47541</v>
      </c>
      <c r="G13366" t="s">
        <v>47542</v>
      </c>
      <c r="H13366" t="s">
        <v>47404</v>
      </c>
      <c r="I13366" t="s">
        <v>47543</v>
      </c>
    </row>
    <row r="13367" spans="1:11" x14ac:dyDescent="0.25">
      <c r="A13367">
        <v>2623638</v>
      </c>
      <c r="B13367" t="s">
        <v>47544</v>
      </c>
      <c r="C13367">
        <v>2675823</v>
      </c>
      <c r="D13367" t="s">
        <v>19</v>
      </c>
      <c r="E13367" t="s">
        <v>13</v>
      </c>
      <c r="F13367" t="s">
        <v>47545</v>
      </c>
      <c r="G13367" t="s">
        <v>47546</v>
      </c>
      <c r="H13367" t="s">
        <v>47408</v>
      </c>
      <c r="I13367" t="s">
        <v>22298</v>
      </c>
    </row>
    <row r="13368" spans="1:11" x14ac:dyDescent="0.25">
      <c r="A13368">
        <v>2623642</v>
      </c>
      <c r="B13368" t="s">
        <v>47547</v>
      </c>
      <c r="C13368">
        <v>2675852</v>
      </c>
      <c r="D13368" t="s">
        <v>12</v>
      </c>
      <c r="E13368" t="s">
        <v>13</v>
      </c>
      <c r="F13368" t="s">
        <v>47548</v>
      </c>
      <c r="G13368" t="s">
        <v>47549</v>
      </c>
      <c r="H13368" t="s">
        <v>47504</v>
      </c>
      <c r="I13368" t="s">
        <v>22298</v>
      </c>
    </row>
    <row r="13369" spans="1:11" x14ac:dyDescent="0.25">
      <c r="A13369">
        <v>2623644</v>
      </c>
      <c r="B13369" t="s">
        <v>47550</v>
      </c>
      <c r="C13369">
        <v>2675848</v>
      </c>
      <c r="D13369" t="s">
        <v>19</v>
      </c>
      <c r="E13369" t="s">
        <v>13</v>
      </c>
      <c r="F13369" t="s">
        <v>47551</v>
      </c>
      <c r="G13369" t="s">
        <v>47552</v>
      </c>
      <c r="H13369" t="s">
        <v>47439</v>
      </c>
      <c r="I13369" t="s">
        <v>23077</v>
      </c>
    </row>
    <row r="13370" spans="1:11" x14ac:dyDescent="0.25">
      <c r="A13370">
        <v>2623644</v>
      </c>
      <c r="B13370" t="s">
        <v>47550</v>
      </c>
      <c r="C13370">
        <v>2675860</v>
      </c>
      <c r="D13370" t="s">
        <v>12</v>
      </c>
      <c r="E13370" t="s">
        <v>13</v>
      </c>
      <c r="F13370" t="s">
        <v>47553</v>
      </c>
      <c r="G13370" t="s">
        <v>47554</v>
      </c>
      <c r="H13370" t="s">
        <v>47439</v>
      </c>
      <c r="I13370" t="s">
        <v>23077</v>
      </c>
    </row>
    <row r="13371" spans="1:11" x14ac:dyDescent="0.25">
      <c r="A13371">
        <v>2623644</v>
      </c>
      <c r="B13371" t="s">
        <v>47550</v>
      </c>
      <c r="C13371">
        <v>2675863</v>
      </c>
      <c r="D13371" t="s">
        <v>12</v>
      </c>
      <c r="E13371" t="s">
        <v>13</v>
      </c>
      <c r="F13371" t="s">
        <v>47555</v>
      </c>
      <c r="G13371" t="s">
        <v>47556</v>
      </c>
      <c r="H13371" t="s">
        <v>47439</v>
      </c>
      <c r="I13371" t="s">
        <v>23077</v>
      </c>
      <c r="K13371" t="s">
        <v>47557</v>
      </c>
    </row>
    <row r="13372" spans="1:11" x14ac:dyDescent="0.25">
      <c r="A13372">
        <v>2623645</v>
      </c>
      <c r="B13372" t="s">
        <v>47558</v>
      </c>
      <c r="C13372">
        <v>2675861</v>
      </c>
      <c r="D13372" t="s">
        <v>19</v>
      </c>
      <c r="E13372" t="s">
        <v>40</v>
      </c>
      <c r="F13372" t="s">
        <v>47559</v>
      </c>
      <c r="H13372" t="s">
        <v>47152</v>
      </c>
      <c r="I13372" t="s">
        <v>21968</v>
      </c>
    </row>
    <row r="13373" spans="1:11" x14ac:dyDescent="0.25">
      <c r="A13373">
        <v>2623656</v>
      </c>
      <c r="B13373" t="s">
        <v>47560</v>
      </c>
      <c r="C13373">
        <v>2675831</v>
      </c>
      <c r="D13373" t="s">
        <v>19</v>
      </c>
      <c r="E13373" t="s">
        <v>13</v>
      </c>
      <c r="F13373" t="s">
        <v>47561</v>
      </c>
      <c r="G13373" t="s">
        <v>47562</v>
      </c>
      <c r="H13373" t="s">
        <v>47439</v>
      </c>
      <c r="I13373" t="s">
        <v>22298</v>
      </c>
      <c r="K13373" t="s">
        <v>18994</v>
      </c>
    </row>
    <row r="13374" spans="1:11" x14ac:dyDescent="0.25">
      <c r="A13374">
        <v>2623657</v>
      </c>
      <c r="B13374" t="s">
        <v>47563</v>
      </c>
      <c r="C13374">
        <v>2675844</v>
      </c>
      <c r="D13374" t="s">
        <v>85</v>
      </c>
      <c r="E13374" t="s">
        <v>13</v>
      </c>
      <c r="F13374" t="s">
        <v>47423</v>
      </c>
      <c r="G13374" t="s">
        <v>47564</v>
      </c>
      <c r="H13374" t="s">
        <v>47321</v>
      </c>
      <c r="I13374" t="s">
        <v>22298</v>
      </c>
      <c r="K13374" t="s">
        <v>47565</v>
      </c>
    </row>
    <row r="13375" spans="1:11" x14ac:dyDescent="0.25">
      <c r="A13375">
        <v>2623658</v>
      </c>
      <c r="B13375" t="s">
        <v>47566</v>
      </c>
      <c r="C13375">
        <v>2675841</v>
      </c>
      <c r="D13375" t="s">
        <v>19</v>
      </c>
      <c r="E13375" t="s">
        <v>40</v>
      </c>
      <c r="F13375" t="s">
        <v>47567</v>
      </c>
      <c r="G13375" t="s">
        <v>47568</v>
      </c>
      <c r="H13375" t="s">
        <v>47249</v>
      </c>
      <c r="I13375" t="s">
        <v>22298</v>
      </c>
    </row>
    <row r="13376" spans="1:11" x14ac:dyDescent="0.25">
      <c r="A13376">
        <v>2623658</v>
      </c>
      <c r="B13376" t="s">
        <v>47566</v>
      </c>
      <c r="C13376">
        <v>2675858</v>
      </c>
      <c r="D13376" t="s">
        <v>19</v>
      </c>
      <c r="E13376" t="s">
        <v>13</v>
      </c>
      <c r="F13376" t="s">
        <v>47569</v>
      </c>
      <c r="G13376" t="s">
        <v>47570</v>
      </c>
      <c r="H13376" t="s">
        <v>47571</v>
      </c>
      <c r="I13376" t="s">
        <v>22298</v>
      </c>
      <c r="K13376" t="s">
        <v>38461</v>
      </c>
    </row>
    <row r="13377" spans="1:11" x14ac:dyDescent="0.25">
      <c r="A13377">
        <v>2623663</v>
      </c>
      <c r="B13377" t="s">
        <v>47572</v>
      </c>
      <c r="C13377">
        <v>2675838</v>
      </c>
      <c r="D13377" t="s">
        <v>19</v>
      </c>
      <c r="E13377" t="s">
        <v>13</v>
      </c>
      <c r="F13377" t="s">
        <v>47573</v>
      </c>
      <c r="G13377" t="s">
        <v>47574</v>
      </c>
      <c r="H13377" t="s">
        <v>47504</v>
      </c>
      <c r="I13377" t="s">
        <v>22298</v>
      </c>
    </row>
    <row r="13378" spans="1:11" x14ac:dyDescent="0.25">
      <c r="A13378">
        <v>2623668</v>
      </c>
      <c r="B13378" t="s">
        <v>47575</v>
      </c>
      <c r="C13378">
        <v>2675854</v>
      </c>
      <c r="D13378" t="s">
        <v>85</v>
      </c>
      <c r="E13378" t="s">
        <v>40</v>
      </c>
      <c r="F13378" t="s">
        <v>47576</v>
      </c>
      <c r="G13378" t="s">
        <v>47577</v>
      </c>
      <c r="H13378" t="s">
        <v>47321</v>
      </c>
      <c r="I13378" t="s">
        <v>22298</v>
      </c>
      <c r="J13378" t="s">
        <v>47578</v>
      </c>
      <c r="K13378" t="s">
        <v>30841</v>
      </c>
    </row>
    <row r="13379" spans="1:11" x14ac:dyDescent="0.25">
      <c r="A13379">
        <v>2623670</v>
      </c>
      <c r="B13379" t="s">
        <v>47579</v>
      </c>
      <c r="C13379">
        <v>2675857</v>
      </c>
      <c r="D13379" t="s">
        <v>19</v>
      </c>
      <c r="E13379" t="s">
        <v>13</v>
      </c>
      <c r="F13379" t="s">
        <v>47580</v>
      </c>
      <c r="G13379" t="s">
        <v>47581</v>
      </c>
      <c r="H13379" t="s">
        <v>47582</v>
      </c>
      <c r="I13379" t="s">
        <v>22298</v>
      </c>
    </row>
    <row r="13380" spans="1:11" x14ac:dyDescent="0.25">
      <c r="A13380">
        <v>2623673</v>
      </c>
      <c r="B13380" t="s">
        <v>47583</v>
      </c>
      <c r="C13380">
        <v>2675866</v>
      </c>
      <c r="D13380" t="s">
        <v>19</v>
      </c>
      <c r="E13380" t="s">
        <v>13</v>
      </c>
      <c r="F13380" t="s">
        <v>47584</v>
      </c>
      <c r="G13380" t="s">
        <v>47585</v>
      </c>
      <c r="H13380" t="s">
        <v>32</v>
      </c>
      <c r="I13380" t="s">
        <v>47586</v>
      </c>
    </row>
    <row r="13381" spans="1:11" x14ac:dyDescent="0.25">
      <c r="A13381">
        <v>2623677</v>
      </c>
      <c r="B13381" t="s">
        <v>47587</v>
      </c>
      <c r="C13381">
        <v>2675870</v>
      </c>
      <c r="D13381" t="s">
        <v>12</v>
      </c>
      <c r="E13381" t="s">
        <v>40</v>
      </c>
      <c r="F13381" t="s">
        <v>47588</v>
      </c>
      <c r="G13381" t="s">
        <v>47589</v>
      </c>
      <c r="H13381" t="s">
        <v>47504</v>
      </c>
      <c r="I13381" t="s">
        <v>22298</v>
      </c>
    </row>
    <row r="13382" spans="1:11" x14ac:dyDescent="0.25">
      <c r="A13382">
        <v>2623683</v>
      </c>
      <c r="B13382" t="s">
        <v>47590</v>
      </c>
      <c r="C13382">
        <v>2675876</v>
      </c>
      <c r="D13382" t="s">
        <v>223</v>
      </c>
      <c r="E13382" t="s">
        <v>13</v>
      </c>
      <c r="F13382" t="s">
        <v>47591</v>
      </c>
      <c r="G13382" t="s">
        <v>47592</v>
      </c>
      <c r="H13382" t="s">
        <v>113</v>
      </c>
      <c r="I13382" t="s">
        <v>47593</v>
      </c>
    </row>
    <row r="13383" spans="1:11" x14ac:dyDescent="0.25">
      <c r="A13383">
        <v>2623684</v>
      </c>
      <c r="B13383" t="s">
        <v>47594</v>
      </c>
      <c r="C13383">
        <v>2675877</v>
      </c>
      <c r="D13383" t="s">
        <v>223</v>
      </c>
      <c r="E13383" t="s">
        <v>40</v>
      </c>
      <c r="F13383" t="s">
        <v>47595</v>
      </c>
      <c r="G13383" t="s">
        <v>47596</v>
      </c>
      <c r="H13383" t="s">
        <v>4368</v>
      </c>
      <c r="I13383" t="s">
        <v>47597</v>
      </c>
    </row>
    <row r="13384" spans="1:11" x14ac:dyDescent="0.25">
      <c r="A13384">
        <v>2623686</v>
      </c>
      <c r="B13384" t="s">
        <v>47598</v>
      </c>
      <c r="C13384">
        <v>2675879</v>
      </c>
      <c r="D13384" t="s">
        <v>12</v>
      </c>
      <c r="E13384" t="s">
        <v>13</v>
      </c>
      <c r="F13384" t="s">
        <v>47599</v>
      </c>
      <c r="G13384" t="s">
        <v>47600</v>
      </c>
      <c r="H13384" t="s">
        <v>47571</v>
      </c>
      <c r="I13384" t="s">
        <v>47601</v>
      </c>
      <c r="J13384" t="s">
        <v>47602</v>
      </c>
    </row>
    <row r="13385" spans="1:11" x14ac:dyDescent="0.25">
      <c r="A13385">
        <v>2623688</v>
      </c>
      <c r="B13385" t="s">
        <v>47603</v>
      </c>
      <c r="C13385">
        <v>2609032</v>
      </c>
      <c r="D13385" t="s">
        <v>12</v>
      </c>
      <c r="E13385" t="s">
        <v>13</v>
      </c>
      <c r="F13385" t="s">
        <v>47604</v>
      </c>
      <c r="G13385" t="s">
        <v>47605</v>
      </c>
      <c r="H13385" t="s">
        <v>47606</v>
      </c>
      <c r="I13385" t="s">
        <v>47607</v>
      </c>
      <c r="J13385" t="s">
        <v>47608</v>
      </c>
      <c r="K13385" t="s">
        <v>47609</v>
      </c>
    </row>
    <row r="13386" spans="1:11" x14ac:dyDescent="0.25">
      <c r="A13386">
        <v>2623693</v>
      </c>
      <c r="B13386" t="s">
        <v>47610</v>
      </c>
      <c r="C13386">
        <v>2675884</v>
      </c>
      <c r="D13386" t="s">
        <v>19</v>
      </c>
      <c r="E13386" t="s">
        <v>13</v>
      </c>
      <c r="F13386" t="s">
        <v>47611</v>
      </c>
      <c r="H13386" t="s">
        <v>47404</v>
      </c>
      <c r="I13386" t="s">
        <v>23077</v>
      </c>
      <c r="J13386" t="s">
        <v>18176</v>
      </c>
    </row>
    <row r="13387" spans="1:11" x14ac:dyDescent="0.25">
      <c r="A13387">
        <v>2623709</v>
      </c>
      <c r="B13387" t="s">
        <v>47612</v>
      </c>
      <c r="C13387">
        <v>2643388</v>
      </c>
      <c r="D13387" t="s">
        <v>19</v>
      </c>
      <c r="E13387" t="s">
        <v>40</v>
      </c>
      <c r="F13387" t="s">
        <v>47613</v>
      </c>
      <c r="G13387" t="s">
        <v>47614</v>
      </c>
      <c r="H13387" t="s">
        <v>120</v>
      </c>
      <c r="I13387" t="s">
        <v>22075</v>
      </c>
      <c r="K13387" t="s">
        <v>9479</v>
      </c>
    </row>
    <row r="13388" spans="1:11" x14ac:dyDescent="0.25">
      <c r="A13388">
        <v>2623712</v>
      </c>
      <c r="B13388" t="s">
        <v>47615</v>
      </c>
      <c r="C13388">
        <v>2675906</v>
      </c>
      <c r="D13388" t="s">
        <v>85</v>
      </c>
      <c r="E13388" t="s">
        <v>13</v>
      </c>
      <c r="F13388" t="s">
        <v>47616</v>
      </c>
      <c r="G13388" t="s">
        <v>47617</v>
      </c>
      <c r="H13388" t="s">
        <v>82</v>
      </c>
      <c r="I13388" t="s">
        <v>24831</v>
      </c>
      <c r="K13388" t="s">
        <v>47618</v>
      </c>
    </row>
    <row r="13389" spans="1:11" x14ac:dyDescent="0.25">
      <c r="A13389">
        <v>2623718</v>
      </c>
      <c r="B13389" t="s">
        <v>47619</v>
      </c>
      <c r="C13389">
        <v>2675824</v>
      </c>
      <c r="D13389" t="s">
        <v>12</v>
      </c>
      <c r="E13389" t="s">
        <v>13</v>
      </c>
      <c r="F13389" t="s">
        <v>47620</v>
      </c>
      <c r="G13389" t="s">
        <v>47621</v>
      </c>
      <c r="H13389" t="s">
        <v>47152</v>
      </c>
      <c r="I13389" t="s">
        <v>24831</v>
      </c>
      <c r="K13389" t="s">
        <v>47622</v>
      </c>
    </row>
    <row r="13390" spans="1:11" x14ac:dyDescent="0.25">
      <c r="A13390">
        <v>2623720</v>
      </c>
      <c r="B13390" t="s">
        <v>47623</v>
      </c>
      <c r="C13390">
        <v>2675912</v>
      </c>
      <c r="D13390" t="s">
        <v>19</v>
      </c>
      <c r="E13390" t="s">
        <v>13</v>
      </c>
      <c r="F13390" t="s">
        <v>47624</v>
      </c>
      <c r="G13390" t="s">
        <v>47625</v>
      </c>
      <c r="H13390" t="s">
        <v>47321</v>
      </c>
      <c r="I13390" t="s">
        <v>22298</v>
      </c>
      <c r="K13390" t="s">
        <v>23467</v>
      </c>
    </row>
    <row r="13391" spans="1:11" x14ac:dyDescent="0.25">
      <c r="A13391">
        <v>2623724</v>
      </c>
      <c r="B13391" t="s">
        <v>47626</v>
      </c>
      <c r="C13391">
        <v>2675916</v>
      </c>
      <c r="D13391" t="s">
        <v>12</v>
      </c>
      <c r="E13391" t="s">
        <v>40</v>
      </c>
      <c r="F13391" t="s">
        <v>47627</v>
      </c>
      <c r="G13391" t="s">
        <v>47628</v>
      </c>
      <c r="H13391" t="s">
        <v>47453</v>
      </c>
      <c r="I13391" t="s">
        <v>22298</v>
      </c>
      <c r="K13391" t="s">
        <v>15957</v>
      </c>
    </row>
    <row r="13392" spans="1:11" x14ac:dyDescent="0.25">
      <c r="A13392">
        <v>2623730</v>
      </c>
      <c r="B13392" t="s">
        <v>47629</v>
      </c>
      <c r="C13392">
        <v>2675922</v>
      </c>
      <c r="D13392" t="s">
        <v>19</v>
      </c>
      <c r="E13392" t="s">
        <v>13</v>
      </c>
      <c r="F13392" t="s">
        <v>47630</v>
      </c>
      <c r="G13392" t="s">
        <v>47631</v>
      </c>
      <c r="H13392" t="s">
        <v>47632</v>
      </c>
      <c r="I13392" t="s">
        <v>47633</v>
      </c>
      <c r="J13392" t="s">
        <v>47634</v>
      </c>
    </row>
    <row r="13393" spans="1:11" x14ac:dyDescent="0.25">
      <c r="A13393">
        <v>2623733</v>
      </c>
      <c r="B13393" t="s">
        <v>47635</v>
      </c>
      <c r="C13393">
        <v>2675925</v>
      </c>
      <c r="D13393" t="s">
        <v>12</v>
      </c>
      <c r="E13393" t="s">
        <v>13</v>
      </c>
      <c r="F13393" t="s">
        <v>47636</v>
      </c>
      <c r="G13393" t="s">
        <v>47637</v>
      </c>
      <c r="H13393" t="s">
        <v>47504</v>
      </c>
      <c r="I13393" t="s">
        <v>23077</v>
      </c>
    </row>
    <row r="13394" spans="1:11" x14ac:dyDescent="0.25">
      <c r="A13394">
        <v>2623735</v>
      </c>
      <c r="B13394" t="s">
        <v>47638</v>
      </c>
      <c r="C13394">
        <v>2675927</v>
      </c>
      <c r="D13394" t="s">
        <v>12</v>
      </c>
      <c r="E13394" t="s">
        <v>13</v>
      </c>
      <c r="F13394" t="s">
        <v>47639</v>
      </c>
      <c r="G13394" t="s">
        <v>47640</v>
      </c>
      <c r="H13394" t="s">
        <v>47641</v>
      </c>
      <c r="I13394" t="s">
        <v>23077</v>
      </c>
    </row>
    <row r="13395" spans="1:11" x14ac:dyDescent="0.25">
      <c r="A13395">
        <v>2623735</v>
      </c>
      <c r="B13395" t="s">
        <v>47638</v>
      </c>
      <c r="C13395">
        <v>2675928</v>
      </c>
      <c r="D13395" t="s">
        <v>12</v>
      </c>
      <c r="E13395" t="s">
        <v>13</v>
      </c>
      <c r="F13395" t="s">
        <v>47642</v>
      </c>
      <c r="G13395" t="s">
        <v>47643</v>
      </c>
      <c r="H13395" t="s">
        <v>47641</v>
      </c>
      <c r="I13395" t="s">
        <v>23077</v>
      </c>
    </row>
    <row r="13396" spans="1:11" x14ac:dyDescent="0.25">
      <c r="A13396">
        <v>2623742</v>
      </c>
      <c r="B13396" t="s">
        <v>47644</v>
      </c>
      <c r="C13396">
        <v>2675935</v>
      </c>
      <c r="D13396" t="s">
        <v>19</v>
      </c>
      <c r="E13396" t="s">
        <v>13</v>
      </c>
      <c r="F13396" t="s">
        <v>47645</v>
      </c>
      <c r="G13396" t="s">
        <v>47646</v>
      </c>
      <c r="H13396" t="s">
        <v>10083</v>
      </c>
      <c r="I13396" t="s">
        <v>47647</v>
      </c>
      <c r="J13396" t="s">
        <v>47648</v>
      </c>
    </row>
    <row r="13397" spans="1:11" x14ac:dyDescent="0.25">
      <c r="A13397">
        <v>2623745</v>
      </c>
      <c r="B13397" t="s">
        <v>47649</v>
      </c>
      <c r="C13397">
        <v>2675938</v>
      </c>
      <c r="D13397" t="s">
        <v>12</v>
      </c>
      <c r="E13397" t="s">
        <v>13</v>
      </c>
      <c r="F13397" t="s">
        <v>47650</v>
      </c>
      <c r="G13397" t="s">
        <v>47651</v>
      </c>
      <c r="H13397" t="s">
        <v>47504</v>
      </c>
      <c r="I13397" t="s">
        <v>23077</v>
      </c>
    </row>
    <row r="13398" spans="1:11" x14ac:dyDescent="0.25">
      <c r="A13398">
        <v>2623747</v>
      </c>
      <c r="B13398" t="s">
        <v>47652</v>
      </c>
      <c r="C13398">
        <v>2675940</v>
      </c>
      <c r="D13398" t="s">
        <v>19</v>
      </c>
      <c r="E13398" t="s">
        <v>13</v>
      </c>
      <c r="F13398" t="s">
        <v>47653</v>
      </c>
      <c r="G13398" t="s">
        <v>47654</v>
      </c>
      <c r="H13398" t="s">
        <v>47504</v>
      </c>
      <c r="I13398" t="s">
        <v>23077</v>
      </c>
      <c r="K13398" t="s">
        <v>34761</v>
      </c>
    </row>
    <row r="13399" spans="1:11" x14ac:dyDescent="0.25">
      <c r="A13399">
        <v>2623750</v>
      </c>
      <c r="B13399" t="s">
        <v>47655</v>
      </c>
      <c r="C13399">
        <v>2675943</v>
      </c>
      <c r="D13399" t="s">
        <v>19</v>
      </c>
      <c r="E13399" t="s">
        <v>13</v>
      </c>
      <c r="F13399" t="s">
        <v>47656</v>
      </c>
      <c r="G13399" t="s">
        <v>47657</v>
      </c>
      <c r="H13399" t="s">
        <v>47658</v>
      </c>
      <c r="I13399" t="s">
        <v>23077</v>
      </c>
      <c r="K13399" t="s">
        <v>527</v>
      </c>
    </row>
    <row r="13400" spans="1:11" x14ac:dyDescent="0.25">
      <c r="A13400">
        <v>2623755</v>
      </c>
      <c r="B13400" t="s">
        <v>47659</v>
      </c>
      <c r="C13400">
        <v>2675948</v>
      </c>
      <c r="D13400" t="s">
        <v>12</v>
      </c>
      <c r="E13400" t="s">
        <v>13</v>
      </c>
      <c r="F13400" t="s">
        <v>47660</v>
      </c>
      <c r="G13400" t="s">
        <v>47661</v>
      </c>
      <c r="H13400" t="s">
        <v>47504</v>
      </c>
      <c r="I13400" t="s">
        <v>40969</v>
      </c>
      <c r="K13400" t="s">
        <v>47662</v>
      </c>
    </row>
    <row r="13401" spans="1:11" x14ac:dyDescent="0.25">
      <c r="A13401">
        <v>2623757</v>
      </c>
      <c r="B13401" t="s">
        <v>47663</v>
      </c>
      <c r="C13401">
        <v>2675951</v>
      </c>
      <c r="D13401" t="s">
        <v>12</v>
      </c>
      <c r="E13401" t="s">
        <v>13</v>
      </c>
      <c r="F13401" t="s">
        <v>47664</v>
      </c>
      <c r="G13401" t="s">
        <v>47665</v>
      </c>
      <c r="H13401" t="s">
        <v>891</v>
      </c>
      <c r="I13401" t="s">
        <v>47666</v>
      </c>
      <c r="J13401" t="s">
        <v>47667</v>
      </c>
    </row>
    <row r="13402" spans="1:11" x14ac:dyDescent="0.25">
      <c r="A13402">
        <v>2623759</v>
      </c>
      <c r="B13402" t="s">
        <v>47668</v>
      </c>
      <c r="C13402">
        <v>2675955</v>
      </c>
      <c r="D13402" t="s">
        <v>12</v>
      </c>
      <c r="E13402" t="s">
        <v>13</v>
      </c>
      <c r="F13402" t="s">
        <v>47669</v>
      </c>
      <c r="H13402" t="s">
        <v>47450</v>
      </c>
      <c r="I13402" t="s">
        <v>22298</v>
      </c>
    </row>
    <row r="13403" spans="1:11" x14ac:dyDescent="0.25">
      <c r="A13403">
        <v>2623763</v>
      </c>
      <c r="B13403" t="s">
        <v>47670</v>
      </c>
      <c r="C13403">
        <v>2675960</v>
      </c>
      <c r="D13403" t="s">
        <v>12</v>
      </c>
      <c r="E13403" t="s">
        <v>40</v>
      </c>
      <c r="F13403" t="s">
        <v>47671</v>
      </c>
      <c r="G13403" t="s">
        <v>47672</v>
      </c>
      <c r="H13403" t="s">
        <v>47673</v>
      </c>
      <c r="I13403" t="s">
        <v>23077</v>
      </c>
    </row>
    <row r="13404" spans="1:11" x14ac:dyDescent="0.25">
      <c r="A13404">
        <v>2623764</v>
      </c>
      <c r="B13404" t="s">
        <v>47674</v>
      </c>
      <c r="C13404">
        <v>2675962</v>
      </c>
      <c r="D13404" t="s">
        <v>19</v>
      </c>
      <c r="E13404" t="s">
        <v>40</v>
      </c>
      <c r="F13404" t="s">
        <v>47675</v>
      </c>
      <c r="G13404" t="s">
        <v>47676</v>
      </c>
      <c r="H13404" t="s">
        <v>47439</v>
      </c>
      <c r="I13404" t="s">
        <v>21968</v>
      </c>
      <c r="K13404" t="s">
        <v>47677</v>
      </c>
    </row>
    <row r="13405" spans="1:11" x14ac:dyDescent="0.25">
      <c r="A13405">
        <v>2623765</v>
      </c>
      <c r="B13405" t="s">
        <v>47678</v>
      </c>
      <c r="C13405">
        <v>2675964</v>
      </c>
      <c r="D13405" t="s">
        <v>12</v>
      </c>
      <c r="E13405" t="s">
        <v>13</v>
      </c>
      <c r="F13405" t="s">
        <v>47426</v>
      </c>
      <c r="H13405" t="s">
        <v>47408</v>
      </c>
      <c r="I13405" t="s">
        <v>22298</v>
      </c>
    </row>
    <row r="13406" spans="1:11" x14ac:dyDescent="0.25">
      <c r="A13406">
        <v>2623769</v>
      </c>
      <c r="B13406" t="s">
        <v>47679</v>
      </c>
      <c r="C13406">
        <v>2675968</v>
      </c>
      <c r="D13406" t="s">
        <v>12</v>
      </c>
      <c r="E13406" t="s">
        <v>13</v>
      </c>
      <c r="F13406" t="s">
        <v>47680</v>
      </c>
      <c r="G13406" t="s">
        <v>47681</v>
      </c>
      <c r="H13406" t="s">
        <v>47658</v>
      </c>
      <c r="I13406" t="s">
        <v>23077</v>
      </c>
    </row>
    <row r="13407" spans="1:11" x14ac:dyDescent="0.25">
      <c r="A13407">
        <v>2623771</v>
      </c>
      <c r="B13407" t="s">
        <v>47682</v>
      </c>
      <c r="C13407">
        <v>2675970</v>
      </c>
      <c r="D13407" t="s">
        <v>19</v>
      </c>
      <c r="E13407" t="s">
        <v>13</v>
      </c>
      <c r="F13407" t="s">
        <v>47683</v>
      </c>
      <c r="G13407" t="s">
        <v>47684</v>
      </c>
      <c r="H13407" t="s">
        <v>47408</v>
      </c>
      <c r="I13407" t="s">
        <v>23077</v>
      </c>
    </row>
    <row r="13408" spans="1:11" x14ac:dyDescent="0.25">
      <c r="A13408">
        <v>2623776</v>
      </c>
      <c r="B13408" t="s">
        <v>47685</v>
      </c>
      <c r="C13408">
        <v>2675976</v>
      </c>
      <c r="D13408" t="s">
        <v>12</v>
      </c>
      <c r="E13408" t="s">
        <v>40</v>
      </c>
      <c r="F13408" t="s">
        <v>47686</v>
      </c>
      <c r="G13408" t="s">
        <v>47687</v>
      </c>
      <c r="H13408" t="s">
        <v>47450</v>
      </c>
      <c r="I13408" t="s">
        <v>24831</v>
      </c>
    </row>
    <row r="13409" spans="1:11" x14ac:dyDescent="0.25">
      <c r="A13409">
        <v>2623778</v>
      </c>
      <c r="B13409" t="s">
        <v>47688</v>
      </c>
      <c r="C13409">
        <v>2675979</v>
      </c>
      <c r="D13409" t="s">
        <v>19</v>
      </c>
      <c r="E13409" t="s">
        <v>40</v>
      </c>
      <c r="F13409" t="s">
        <v>47689</v>
      </c>
      <c r="G13409" t="s">
        <v>47690</v>
      </c>
      <c r="H13409" t="s">
        <v>47439</v>
      </c>
      <c r="I13409" t="s">
        <v>23077</v>
      </c>
    </row>
    <row r="13410" spans="1:11" x14ac:dyDescent="0.25">
      <c r="A13410">
        <v>2623781</v>
      </c>
      <c r="B13410" t="s">
        <v>47691</v>
      </c>
      <c r="C13410">
        <v>2675982</v>
      </c>
      <c r="D13410" t="s">
        <v>223</v>
      </c>
      <c r="E13410" t="s">
        <v>13</v>
      </c>
      <c r="F13410" t="s">
        <v>47692</v>
      </c>
      <c r="G13410" t="s">
        <v>47693</v>
      </c>
      <c r="H13410" t="s">
        <v>47453</v>
      </c>
      <c r="I13410" t="s">
        <v>23077</v>
      </c>
    </row>
    <row r="13411" spans="1:11" x14ac:dyDescent="0.25">
      <c r="A13411">
        <v>2623801</v>
      </c>
      <c r="B13411" t="s">
        <v>47694</v>
      </c>
      <c r="C13411">
        <v>2676003</v>
      </c>
      <c r="D13411" t="s">
        <v>19</v>
      </c>
      <c r="E13411" t="s">
        <v>13</v>
      </c>
      <c r="F13411" t="s">
        <v>47695</v>
      </c>
      <c r="H13411" t="s">
        <v>46326</v>
      </c>
      <c r="I13411" t="s">
        <v>44589</v>
      </c>
    </row>
    <row r="13412" spans="1:11" x14ac:dyDescent="0.25">
      <c r="A13412">
        <v>2623805</v>
      </c>
      <c r="B13412" t="s">
        <v>47696</v>
      </c>
      <c r="C13412">
        <v>2676007</v>
      </c>
      <c r="D13412" t="s">
        <v>19</v>
      </c>
      <c r="E13412" t="s">
        <v>13</v>
      </c>
      <c r="F13412" t="s">
        <v>47697</v>
      </c>
      <c r="G13412" t="s">
        <v>47698</v>
      </c>
      <c r="H13412" t="s">
        <v>47504</v>
      </c>
      <c r="I13412" t="s">
        <v>23077</v>
      </c>
      <c r="K13412" t="s">
        <v>39611</v>
      </c>
    </row>
    <row r="13413" spans="1:11" x14ac:dyDescent="0.25">
      <c r="A13413">
        <v>2623829</v>
      </c>
      <c r="B13413" t="s">
        <v>47699</v>
      </c>
      <c r="C13413">
        <v>2676032</v>
      </c>
      <c r="D13413" t="s">
        <v>19</v>
      </c>
      <c r="E13413" t="s">
        <v>13</v>
      </c>
      <c r="F13413" t="s">
        <v>47700</v>
      </c>
      <c r="G13413" t="s">
        <v>47701</v>
      </c>
      <c r="H13413" t="s">
        <v>47504</v>
      </c>
      <c r="I13413" t="s">
        <v>22298</v>
      </c>
      <c r="K13413" t="s">
        <v>47702</v>
      </c>
    </row>
    <row r="13414" spans="1:11" x14ac:dyDescent="0.25">
      <c r="A13414">
        <v>2623857</v>
      </c>
      <c r="B13414" t="s">
        <v>47703</v>
      </c>
      <c r="C13414">
        <v>2676060</v>
      </c>
      <c r="D13414" t="s">
        <v>12</v>
      </c>
      <c r="E13414" t="s">
        <v>13</v>
      </c>
      <c r="F13414" t="s">
        <v>47704</v>
      </c>
      <c r="H13414" t="s">
        <v>71</v>
      </c>
      <c r="I13414" t="s">
        <v>24831</v>
      </c>
    </row>
    <row r="13415" spans="1:11" x14ac:dyDescent="0.25">
      <c r="A13415">
        <v>2623867</v>
      </c>
      <c r="B13415" t="s">
        <v>47705</v>
      </c>
      <c r="C13415">
        <v>2676071</v>
      </c>
      <c r="D13415" t="s">
        <v>223</v>
      </c>
      <c r="E13415" t="s">
        <v>13</v>
      </c>
      <c r="F13415" t="s">
        <v>47706</v>
      </c>
      <c r="G13415" t="s">
        <v>47707</v>
      </c>
      <c r="H13415" t="s">
        <v>15</v>
      </c>
      <c r="I13415" t="s">
        <v>47708</v>
      </c>
    </row>
    <row r="13416" spans="1:11" x14ac:dyDescent="0.25">
      <c r="A13416">
        <v>2623896</v>
      </c>
      <c r="B13416" t="s">
        <v>47709</v>
      </c>
      <c r="C13416">
        <v>2676105</v>
      </c>
      <c r="D13416" t="s">
        <v>12</v>
      </c>
      <c r="E13416" t="s">
        <v>40</v>
      </c>
      <c r="F13416" t="s">
        <v>47710</v>
      </c>
      <c r="G13416" t="s">
        <v>47711</v>
      </c>
      <c r="H13416" t="s">
        <v>32</v>
      </c>
      <c r="I13416" t="s">
        <v>47712</v>
      </c>
      <c r="J13416" t="s">
        <v>47713</v>
      </c>
    </row>
    <row r="13417" spans="1:11" x14ac:dyDescent="0.25">
      <c r="A13417">
        <v>2623898</v>
      </c>
      <c r="B13417" t="s">
        <v>47714</v>
      </c>
      <c r="C13417">
        <v>2676107</v>
      </c>
      <c r="D13417" t="s">
        <v>19</v>
      </c>
      <c r="E13417" t="s">
        <v>13</v>
      </c>
      <c r="F13417" t="s">
        <v>47715</v>
      </c>
      <c r="G13417" t="s">
        <v>47716</v>
      </c>
      <c r="H13417" t="s">
        <v>47717</v>
      </c>
      <c r="I13417" t="s">
        <v>23077</v>
      </c>
    </row>
    <row r="13418" spans="1:11" x14ac:dyDescent="0.25">
      <c r="A13418">
        <v>2623912</v>
      </c>
      <c r="B13418" t="s">
        <v>47718</v>
      </c>
      <c r="C13418">
        <v>2676121</v>
      </c>
      <c r="D13418" t="s">
        <v>19</v>
      </c>
      <c r="E13418" t="s">
        <v>40</v>
      </c>
      <c r="F13418" t="s">
        <v>47719</v>
      </c>
      <c r="G13418" t="s">
        <v>47720</v>
      </c>
      <c r="H13418" t="s">
        <v>47439</v>
      </c>
      <c r="I13418" t="s">
        <v>47721</v>
      </c>
    </row>
    <row r="13419" spans="1:11" x14ac:dyDescent="0.25">
      <c r="A13419">
        <v>2623925</v>
      </c>
      <c r="B13419" t="s">
        <v>47722</v>
      </c>
      <c r="C13419">
        <v>2676132</v>
      </c>
      <c r="D13419" t="s">
        <v>45</v>
      </c>
      <c r="E13419" t="s">
        <v>13</v>
      </c>
      <c r="F13419" t="s">
        <v>47723</v>
      </c>
      <c r="G13419" t="s">
        <v>47724</v>
      </c>
      <c r="H13419" t="s">
        <v>47725</v>
      </c>
      <c r="I13419" t="s">
        <v>23077</v>
      </c>
    </row>
    <row r="13420" spans="1:11" x14ac:dyDescent="0.25">
      <c r="A13420">
        <v>2623926</v>
      </c>
      <c r="B13420" t="s">
        <v>47726</v>
      </c>
      <c r="C13420">
        <v>2676133</v>
      </c>
      <c r="D13420" t="s">
        <v>85</v>
      </c>
      <c r="E13420" t="s">
        <v>13</v>
      </c>
      <c r="F13420" t="s">
        <v>47727</v>
      </c>
      <c r="G13420" t="s">
        <v>47728</v>
      </c>
      <c r="H13420" t="s">
        <v>47439</v>
      </c>
      <c r="I13420" t="s">
        <v>47729</v>
      </c>
      <c r="J13420" t="s">
        <v>47730</v>
      </c>
    </row>
    <row r="13421" spans="1:11" x14ac:dyDescent="0.25">
      <c r="A13421">
        <v>2623932</v>
      </c>
      <c r="B13421" t="s">
        <v>47731</v>
      </c>
      <c r="C13421">
        <v>2676140</v>
      </c>
      <c r="D13421" t="s">
        <v>12</v>
      </c>
      <c r="E13421" t="s">
        <v>13</v>
      </c>
      <c r="F13421" t="s">
        <v>47732</v>
      </c>
      <c r="G13421" t="s">
        <v>47733</v>
      </c>
      <c r="H13421" t="s">
        <v>47641</v>
      </c>
      <c r="I13421" t="s">
        <v>47734</v>
      </c>
      <c r="J13421" t="s">
        <v>47735</v>
      </c>
    </row>
    <row r="13422" spans="1:11" x14ac:dyDescent="0.25">
      <c r="A13422">
        <v>2623933</v>
      </c>
      <c r="B13422" t="s">
        <v>47736</v>
      </c>
      <c r="C13422">
        <v>2676141</v>
      </c>
      <c r="D13422" t="s">
        <v>19</v>
      </c>
      <c r="E13422" t="s">
        <v>13</v>
      </c>
      <c r="F13422" t="s">
        <v>47737</v>
      </c>
      <c r="G13422" t="s">
        <v>47738</v>
      </c>
      <c r="H13422" t="s">
        <v>47439</v>
      </c>
      <c r="I13422" t="s">
        <v>23077</v>
      </c>
    </row>
    <row r="13423" spans="1:11" x14ac:dyDescent="0.25">
      <c r="A13423">
        <v>2623934</v>
      </c>
      <c r="B13423" t="s">
        <v>47739</v>
      </c>
      <c r="C13423">
        <v>2676143</v>
      </c>
      <c r="D13423" t="s">
        <v>12</v>
      </c>
      <c r="E13423" t="s">
        <v>13</v>
      </c>
      <c r="F13423" t="s">
        <v>47740</v>
      </c>
      <c r="G13423" t="s">
        <v>47741</v>
      </c>
      <c r="H13423" t="s">
        <v>47439</v>
      </c>
      <c r="I13423" t="s">
        <v>23077</v>
      </c>
    </row>
    <row r="13424" spans="1:11" x14ac:dyDescent="0.25">
      <c r="A13424">
        <v>2623940</v>
      </c>
      <c r="B13424" t="s">
        <v>47742</v>
      </c>
      <c r="C13424">
        <v>2675963</v>
      </c>
      <c r="D13424" t="s">
        <v>12</v>
      </c>
      <c r="E13424" t="s">
        <v>13</v>
      </c>
      <c r="F13424" t="s">
        <v>47743</v>
      </c>
      <c r="G13424" t="s">
        <v>47744</v>
      </c>
      <c r="H13424" t="s">
        <v>47408</v>
      </c>
      <c r="I13424" t="s">
        <v>22298</v>
      </c>
    </row>
    <row r="13425" spans="1:11" x14ac:dyDescent="0.25">
      <c r="A13425">
        <v>2623945</v>
      </c>
      <c r="B13425" t="s">
        <v>47745</v>
      </c>
      <c r="C13425">
        <v>2676153</v>
      </c>
      <c r="D13425" t="s">
        <v>12</v>
      </c>
      <c r="E13425" t="s">
        <v>40</v>
      </c>
      <c r="F13425" t="s">
        <v>47746</v>
      </c>
      <c r="G13425" t="s">
        <v>47747</v>
      </c>
      <c r="H13425" t="s">
        <v>47439</v>
      </c>
      <c r="I13425" t="s">
        <v>23077</v>
      </c>
      <c r="J13425" t="s">
        <v>47748</v>
      </c>
    </row>
    <row r="13426" spans="1:11" x14ac:dyDescent="0.25">
      <c r="A13426">
        <v>2623947</v>
      </c>
      <c r="B13426" t="s">
        <v>47749</v>
      </c>
      <c r="C13426">
        <v>2676156</v>
      </c>
      <c r="D13426" t="s">
        <v>19</v>
      </c>
      <c r="E13426" t="s">
        <v>40</v>
      </c>
      <c r="F13426" t="s">
        <v>47750</v>
      </c>
      <c r="H13426" t="s">
        <v>47458</v>
      </c>
      <c r="I13426" t="s">
        <v>23077</v>
      </c>
    </row>
    <row r="13427" spans="1:11" x14ac:dyDescent="0.25">
      <c r="A13427">
        <v>2623948</v>
      </c>
      <c r="B13427" t="s">
        <v>47751</v>
      </c>
      <c r="C13427">
        <v>2676157</v>
      </c>
      <c r="D13427" t="s">
        <v>19</v>
      </c>
      <c r="E13427" t="s">
        <v>13</v>
      </c>
      <c r="F13427" t="s">
        <v>47752</v>
      </c>
      <c r="G13427" t="s">
        <v>47753</v>
      </c>
      <c r="H13427" t="s">
        <v>47754</v>
      </c>
      <c r="I13427" t="s">
        <v>23077</v>
      </c>
      <c r="K13427" t="s">
        <v>47755</v>
      </c>
    </row>
    <row r="13428" spans="1:11" x14ac:dyDescent="0.25">
      <c r="A13428">
        <v>2623950</v>
      </c>
      <c r="B13428" t="s">
        <v>47756</v>
      </c>
      <c r="C13428">
        <v>2676159</v>
      </c>
      <c r="D13428" t="s">
        <v>85</v>
      </c>
      <c r="E13428" t="s">
        <v>13</v>
      </c>
      <c r="F13428" t="s">
        <v>47757</v>
      </c>
      <c r="G13428" t="s">
        <v>47758</v>
      </c>
      <c r="H13428" t="s">
        <v>47717</v>
      </c>
      <c r="I13428" t="s">
        <v>25190</v>
      </c>
      <c r="K13428" t="s">
        <v>13331</v>
      </c>
    </row>
    <row r="13429" spans="1:11" x14ac:dyDescent="0.25">
      <c r="A13429">
        <v>2623965</v>
      </c>
      <c r="B13429" t="s">
        <v>47759</v>
      </c>
      <c r="C13429">
        <v>2676175</v>
      </c>
      <c r="D13429" t="s">
        <v>19</v>
      </c>
      <c r="E13429" t="s">
        <v>13</v>
      </c>
      <c r="F13429" t="s">
        <v>47760</v>
      </c>
      <c r="G13429" t="s">
        <v>47761</v>
      </c>
      <c r="H13429" t="s">
        <v>47504</v>
      </c>
      <c r="I13429" t="s">
        <v>23077</v>
      </c>
    </row>
    <row r="13430" spans="1:11" x14ac:dyDescent="0.25">
      <c r="A13430">
        <v>2623967</v>
      </c>
      <c r="B13430" t="s">
        <v>47762</v>
      </c>
      <c r="C13430">
        <v>2676177</v>
      </c>
      <c r="D13430" t="s">
        <v>19</v>
      </c>
      <c r="E13430" t="s">
        <v>13</v>
      </c>
      <c r="F13430" t="s">
        <v>47763</v>
      </c>
      <c r="G13430" t="s">
        <v>47764</v>
      </c>
      <c r="H13430" t="s">
        <v>47725</v>
      </c>
      <c r="I13430" t="s">
        <v>21968</v>
      </c>
    </row>
    <row r="13431" spans="1:11" x14ac:dyDescent="0.25">
      <c r="A13431">
        <v>2623969</v>
      </c>
      <c r="B13431" t="s">
        <v>47765</v>
      </c>
      <c r="C13431">
        <v>2676179</v>
      </c>
      <c r="D13431" t="s">
        <v>19</v>
      </c>
      <c r="E13431" t="s">
        <v>13</v>
      </c>
      <c r="F13431" t="s">
        <v>47766</v>
      </c>
      <c r="G13431" t="s">
        <v>47767</v>
      </c>
      <c r="H13431" t="s">
        <v>47504</v>
      </c>
      <c r="I13431" t="s">
        <v>47768</v>
      </c>
      <c r="J13431" t="s">
        <v>44072</v>
      </c>
      <c r="K13431" t="s">
        <v>44073</v>
      </c>
    </row>
    <row r="13432" spans="1:11" x14ac:dyDescent="0.25">
      <c r="A13432">
        <v>2623971</v>
      </c>
      <c r="B13432" t="s">
        <v>47769</v>
      </c>
      <c r="C13432">
        <v>2676181</v>
      </c>
      <c r="D13432" t="s">
        <v>19</v>
      </c>
      <c r="E13432" t="s">
        <v>13</v>
      </c>
      <c r="F13432" t="s">
        <v>47770</v>
      </c>
      <c r="G13432" t="s">
        <v>47771</v>
      </c>
      <c r="H13432" t="s">
        <v>47404</v>
      </c>
      <c r="I13432" t="s">
        <v>23077</v>
      </c>
    </row>
    <row r="13433" spans="1:11" x14ac:dyDescent="0.25">
      <c r="A13433">
        <v>2623974</v>
      </c>
      <c r="B13433" t="s">
        <v>47772</v>
      </c>
      <c r="C13433">
        <v>2676184</v>
      </c>
      <c r="D13433" t="s">
        <v>45</v>
      </c>
      <c r="E13433" t="s">
        <v>40</v>
      </c>
      <c r="F13433" t="s">
        <v>47773</v>
      </c>
      <c r="G13433" t="s">
        <v>47774</v>
      </c>
      <c r="H13433" t="s">
        <v>47775</v>
      </c>
      <c r="I13433" t="s">
        <v>45814</v>
      </c>
      <c r="K13433" t="s">
        <v>47776</v>
      </c>
    </row>
    <row r="13434" spans="1:11" x14ac:dyDescent="0.25">
      <c r="A13434">
        <v>2623975</v>
      </c>
      <c r="B13434" t="s">
        <v>47777</v>
      </c>
      <c r="C13434">
        <v>2676185</v>
      </c>
      <c r="D13434" t="s">
        <v>12</v>
      </c>
      <c r="E13434" t="s">
        <v>40</v>
      </c>
      <c r="F13434" t="s">
        <v>47778</v>
      </c>
      <c r="G13434" t="s">
        <v>47779</v>
      </c>
      <c r="H13434" t="s">
        <v>47450</v>
      </c>
      <c r="I13434" t="s">
        <v>23077</v>
      </c>
    </row>
    <row r="13435" spans="1:11" x14ac:dyDescent="0.25">
      <c r="A13435">
        <v>2623981</v>
      </c>
      <c r="B13435" t="s">
        <v>47780</v>
      </c>
      <c r="C13435">
        <v>2676194</v>
      </c>
      <c r="D13435" t="s">
        <v>19</v>
      </c>
      <c r="E13435" t="s">
        <v>40</v>
      </c>
      <c r="F13435" t="s">
        <v>47781</v>
      </c>
      <c r="G13435" t="s">
        <v>47782</v>
      </c>
      <c r="H13435" t="s">
        <v>47453</v>
      </c>
      <c r="I13435" t="s">
        <v>23077</v>
      </c>
    </row>
    <row r="13436" spans="1:11" x14ac:dyDescent="0.25">
      <c r="A13436">
        <v>2623989</v>
      </c>
      <c r="B13436" t="s">
        <v>47783</v>
      </c>
      <c r="C13436">
        <v>2676202</v>
      </c>
      <c r="D13436" t="s">
        <v>19</v>
      </c>
      <c r="E13436" t="s">
        <v>13</v>
      </c>
      <c r="F13436" t="s">
        <v>47784</v>
      </c>
      <c r="G13436" t="s">
        <v>47785</v>
      </c>
      <c r="H13436" t="s">
        <v>47786</v>
      </c>
      <c r="I13436" t="s">
        <v>23077</v>
      </c>
      <c r="K13436" t="s">
        <v>527</v>
      </c>
    </row>
    <row r="13437" spans="1:11" x14ac:dyDescent="0.25">
      <c r="A13437">
        <v>2623990</v>
      </c>
      <c r="B13437" t="s">
        <v>47787</v>
      </c>
      <c r="C13437">
        <v>2676203</v>
      </c>
      <c r="D13437" t="s">
        <v>45</v>
      </c>
      <c r="E13437" t="s">
        <v>13</v>
      </c>
      <c r="F13437" t="s">
        <v>47788</v>
      </c>
      <c r="H13437" t="s">
        <v>47789</v>
      </c>
      <c r="I13437" t="s">
        <v>23077</v>
      </c>
      <c r="J13437" t="s">
        <v>47790</v>
      </c>
    </row>
    <row r="13438" spans="1:11" x14ac:dyDescent="0.25">
      <c r="A13438">
        <v>2623992</v>
      </c>
      <c r="B13438" t="s">
        <v>47791</v>
      </c>
      <c r="C13438">
        <v>2676205</v>
      </c>
      <c r="D13438" t="s">
        <v>19</v>
      </c>
      <c r="E13438" t="s">
        <v>13</v>
      </c>
      <c r="F13438" t="s">
        <v>47792</v>
      </c>
      <c r="G13438" t="s">
        <v>47793</v>
      </c>
      <c r="H13438" t="s">
        <v>47754</v>
      </c>
      <c r="I13438" t="s">
        <v>23077</v>
      </c>
      <c r="K13438" t="s">
        <v>9731</v>
      </c>
    </row>
    <row r="13439" spans="1:11" x14ac:dyDescent="0.25">
      <c r="A13439">
        <v>2623992</v>
      </c>
      <c r="B13439" t="s">
        <v>47791</v>
      </c>
      <c r="C13439">
        <v>2676206</v>
      </c>
      <c r="D13439" t="s">
        <v>19</v>
      </c>
      <c r="E13439" t="s">
        <v>13</v>
      </c>
      <c r="F13439" t="s">
        <v>47794</v>
      </c>
      <c r="G13439" t="s">
        <v>47795</v>
      </c>
      <c r="H13439" t="s">
        <v>47796</v>
      </c>
      <c r="I13439" t="s">
        <v>23077</v>
      </c>
      <c r="J13439" t="s">
        <v>47797</v>
      </c>
    </row>
    <row r="13440" spans="1:11" x14ac:dyDescent="0.25">
      <c r="A13440">
        <v>2623992</v>
      </c>
      <c r="B13440" t="s">
        <v>47791</v>
      </c>
      <c r="C13440">
        <v>2676207</v>
      </c>
      <c r="D13440" t="s">
        <v>19</v>
      </c>
      <c r="E13440" t="s">
        <v>40</v>
      </c>
      <c r="F13440" t="s">
        <v>47798</v>
      </c>
      <c r="G13440" t="s">
        <v>47799</v>
      </c>
      <c r="H13440" t="s">
        <v>47800</v>
      </c>
      <c r="I13440" t="s">
        <v>23077</v>
      </c>
    </row>
    <row r="13441" spans="1:11" x14ac:dyDescent="0.25">
      <c r="A13441">
        <v>2623994</v>
      </c>
      <c r="B13441" t="s">
        <v>47801</v>
      </c>
      <c r="C13441">
        <v>2676209</v>
      </c>
      <c r="D13441" t="s">
        <v>19</v>
      </c>
      <c r="E13441" t="s">
        <v>13</v>
      </c>
      <c r="F13441" t="s">
        <v>47802</v>
      </c>
      <c r="G13441" t="s">
        <v>47803</v>
      </c>
      <c r="H13441" t="s">
        <v>47404</v>
      </c>
      <c r="I13441" t="s">
        <v>23077</v>
      </c>
      <c r="K13441" t="s">
        <v>6346</v>
      </c>
    </row>
    <row r="13442" spans="1:11" x14ac:dyDescent="0.25">
      <c r="A13442">
        <v>2623996</v>
      </c>
      <c r="B13442" t="s">
        <v>47804</v>
      </c>
      <c r="C13442">
        <v>2676212</v>
      </c>
      <c r="D13442" t="s">
        <v>19</v>
      </c>
      <c r="E13442" t="s">
        <v>40</v>
      </c>
      <c r="F13442" t="s">
        <v>47805</v>
      </c>
      <c r="G13442" t="s">
        <v>47806</v>
      </c>
      <c r="H13442" t="s">
        <v>47404</v>
      </c>
      <c r="I13442" t="s">
        <v>23077</v>
      </c>
    </row>
    <row r="13443" spans="1:11" x14ac:dyDescent="0.25">
      <c r="A13443">
        <v>2624000</v>
      </c>
      <c r="B13443" t="s">
        <v>47807</v>
      </c>
      <c r="C13443">
        <v>2676217</v>
      </c>
      <c r="D13443" t="s">
        <v>19</v>
      </c>
      <c r="E13443" t="s">
        <v>13</v>
      </c>
      <c r="F13443" t="s">
        <v>47808</v>
      </c>
      <c r="G13443" t="s">
        <v>47809</v>
      </c>
      <c r="H13443" t="s">
        <v>120</v>
      </c>
      <c r="I13443" t="s">
        <v>34716</v>
      </c>
      <c r="J13443" t="s">
        <v>47810</v>
      </c>
      <c r="K13443" t="s">
        <v>47811</v>
      </c>
    </row>
    <row r="13444" spans="1:11" x14ac:dyDescent="0.25">
      <c r="A13444">
        <v>2624003</v>
      </c>
      <c r="B13444" t="s">
        <v>47812</v>
      </c>
      <c r="C13444">
        <v>2676221</v>
      </c>
      <c r="D13444" t="s">
        <v>19</v>
      </c>
      <c r="E13444" t="s">
        <v>13</v>
      </c>
      <c r="F13444" t="s">
        <v>47813</v>
      </c>
      <c r="G13444" t="s">
        <v>47814</v>
      </c>
      <c r="H13444" t="s">
        <v>47815</v>
      </c>
      <c r="I13444" t="s">
        <v>23077</v>
      </c>
      <c r="K13444" t="s">
        <v>2291</v>
      </c>
    </row>
    <row r="13445" spans="1:11" x14ac:dyDescent="0.25">
      <c r="A13445">
        <v>2624004</v>
      </c>
      <c r="B13445" t="s">
        <v>47816</v>
      </c>
      <c r="C13445">
        <v>2676222</v>
      </c>
      <c r="D13445" t="s">
        <v>19</v>
      </c>
      <c r="E13445" t="s">
        <v>13</v>
      </c>
      <c r="F13445" t="s">
        <v>47817</v>
      </c>
      <c r="G13445" t="s">
        <v>47818</v>
      </c>
      <c r="H13445" t="s">
        <v>47504</v>
      </c>
      <c r="I13445" t="s">
        <v>23077</v>
      </c>
    </row>
    <row r="13446" spans="1:11" x14ac:dyDescent="0.25">
      <c r="A13446">
        <v>2624007</v>
      </c>
      <c r="B13446" t="s">
        <v>47819</v>
      </c>
      <c r="C13446">
        <v>2676224</v>
      </c>
      <c r="D13446" t="s">
        <v>19</v>
      </c>
      <c r="E13446" t="s">
        <v>13</v>
      </c>
      <c r="F13446" t="s">
        <v>47820</v>
      </c>
      <c r="G13446" t="s">
        <v>47821</v>
      </c>
      <c r="H13446" t="s">
        <v>47453</v>
      </c>
      <c r="I13446" t="s">
        <v>47822</v>
      </c>
      <c r="K13446" t="s">
        <v>34107</v>
      </c>
    </row>
    <row r="13447" spans="1:11" x14ac:dyDescent="0.25">
      <c r="A13447">
        <v>2624011</v>
      </c>
      <c r="B13447" t="s">
        <v>47823</v>
      </c>
      <c r="C13447">
        <v>2676228</v>
      </c>
      <c r="D13447" t="s">
        <v>19</v>
      </c>
      <c r="E13447" t="s">
        <v>13</v>
      </c>
      <c r="F13447" t="s">
        <v>47824</v>
      </c>
      <c r="G13447" t="s">
        <v>47825</v>
      </c>
      <c r="H13447" t="s">
        <v>47826</v>
      </c>
      <c r="I13447" t="s">
        <v>23077</v>
      </c>
      <c r="K13447" t="s">
        <v>15957</v>
      </c>
    </row>
    <row r="13448" spans="1:11" x14ac:dyDescent="0.25">
      <c r="A13448">
        <v>2624012</v>
      </c>
      <c r="B13448" t="s">
        <v>47827</v>
      </c>
      <c r="C13448">
        <v>2676229</v>
      </c>
      <c r="D13448" t="s">
        <v>19</v>
      </c>
      <c r="E13448" t="s">
        <v>13</v>
      </c>
      <c r="F13448" t="s">
        <v>47828</v>
      </c>
      <c r="G13448" t="s">
        <v>47829</v>
      </c>
      <c r="H13448" t="s">
        <v>47504</v>
      </c>
      <c r="I13448" t="s">
        <v>23077</v>
      </c>
    </row>
    <row r="13449" spans="1:11" x14ac:dyDescent="0.25">
      <c r="A13449">
        <v>2624013</v>
      </c>
      <c r="B13449" t="s">
        <v>47830</v>
      </c>
      <c r="C13449">
        <v>2676230</v>
      </c>
      <c r="D13449" t="s">
        <v>19</v>
      </c>
      <c r="E13449" t="s">
        <v>13</v>
      </c>
      <c r="F13449" t="s">
        <v>47831</v>
      </c>
      <c r="G13449" t="s">
        <v>47832</v>
      </c>
      <c r="H13449" t="s">
        <v>47789</v>
      </c>
      <c r="I13449" t="s">
        <v>23077</v>
      </c>
      <c r="K13449" t="s">
        <v>47833</v>
      </c>
    </row>
    <row r="13450" spans="1:11" x14ac:dyDescent="0.25">
      <c r="A13450">
        <v>2624017</v>
      </c>
      <c r="B13450" t="s">
        <v>47834</v>
      </c>
      <c r="C13450">
        <v>2676234</v>
      </c>
      <c r="D13450" t="s">
        <v>12</v>
      </c>
      <c r="E13450" t="s">
        <v>13</v>
      </c>
      <c r="F13450" t="s">
        <v>47835</v>
      </c>
      <c r="G13450" t="s">
        <v>47836</v>
      </c>
      <c r="H13450" t="s">
        <v>47673</v>
      </c>
      <c r="I13450" t="s">
        <v>23077</v>
      </c>
      <c r="J13450" t="s">
        <v>47837</v>
      </c>
    </row>
    <row r="13451" spans="1:11" x14ac:dyDescent="0.25">
      <c r="A13451">
        <v>2624019</v>
      </c>
      <c r="B13451" t="s">
        <v>47838</v>
      </c>
      <c r="C13451">
        <v>2676236</v>
      </c>
      <c r="D13451" t="s">
        <v>12</v>
      </c>
      <c r="E13451" t="s">
        <v>13</v>
      </c>
      <c r="F13451" t="s">
        <v>47839</v>
      </c>
      <c r="G13451" t="s">
        <v>47840</v>
      </c>
      <c r="H13451" t="s">
        <v>47673</v>
      </c>
      <c r="I13451" t="s">
        <v>47841</v>
      </c>
    </row>
    <row r="13452" spans="1:11" x14ac:dyDescent="0.25">
      <c r="A13452">
        <v>2624023</v>
      </c>
      <c r="B13452" t="s">
        <v>47842</v>
      </c>
      <c r="C13452">
        <v>2676240</v>
      </c>
      <c r="D13452" t="s">
        <v>12</v>
      </c>
      <c r="E13452" t="s">
        <v>13</v>
      </c>
      <c r="F13452" t="s">
        <v>47843</v>
      </c>
      <c r="G13452" t="s">
        <v>47844</v>
      </c>
      <c r="H13452" t="s">
        <v>47754</v>
      </c>
      <c r="I13452" t="s">
        <v>23077</v>
      </c>
      <c r="K13452" t="s">
        <v>35990</v>
      </c>
    </row>
    <row r="13453" spans="1:11" x14ac:dyDescent="0.25">
      <c r="A13453">
        <v>2624024</v>
      </c>
      <c r="B13453" t="s">
        <v>47845</v>
      </c>
      <c r="C13453">
        <v>2676241</v>
      </c>
      <c r="D13453" t="s">
        <v>85</v>
      </c>
      <c r="E13453" t="s">
        <v>13</v>
      </c>
      <c r="F13453" t="s">
        <v>47846</v>
      </c>
      <c r="G13453" t="s">
        <v>47847</v>
      </c>
      <c r="H13453" t="s">
        <v>47789</v>
      </c>
      <c r="I13453" t="s">
        <v>23077</v>
      </c>
      <c r="K13453" t="s">
        <v>34749</v>
      </c>
    </row>
    <row r="13454" spans="1:11" x14ac:dyDescent="0.25">
      <c r="A13454">
        <v>2624031</v>
      </c>
      <c r="B13454" t="s">
        <v>47848</v>
      </c>
      <c r="C13454">
        <v>2676247</v>
      </c>
      <c r="D13454" t="s">
        <v>12</v>
      </c>
      <c r="E13454" t="s">
        <v>13</v>
      </c>
      <c r="F13454" t="s">
        <v>47849</v>
      </c>
      <c r="G13454" t="s">
        <v>47850</v>
      </c>
      <c r="H13454" t="s">
        <v>47404</v>
      </c>
      <c r="I13454" t="s">
        <v>23077</v>
      </c>
    </row>
    <row r="13455" spans="1:11" x14ac:dyDescent="0.25">
      <c r="A13455">
        <v>2624036</v>
      </c>
      <c r="B13455" t="s">
        <v>47851</v>
      </c>
      <c r="C13455">
        <v>2676253</v>
      </c>
      <c r="D13455" t="s">
        <v>19</v>
      </c>
      <c r="E13455" t="s">
        <v>13</v>
      </c>
      <c r="F13455" t="s">
        <v>47852</v>
      </c>
      <c r="G13455" t="s">
        <v>47853</v>
      </c>
      <c r="H13455" t="s">
        <v>47717</v>
      </c>
      <c r="I13455" t="s">
        <v>23077</v>
      </c>
    </row>
    <row r="13456" spans="1:11" x14ac:dyDescent="0.25">
      <c r="A13456">
        <v>2624036</v>
      </c>
      <c r="B13456" t="s">
        <v>47851</v>
      </c>
      <c r="C13456">
        <v>2676254</v>
      </c>
      <c r="D13456" t="s">
        <v>12</v>
      </c>
      <c r="E13456" t="s">
        <v>40</v>
      </c>
      <c r="F13456" t="s">
        <v>47854</v>
      </c>
      <c r="G13456" t="s">
        <v>47855</v>
      </c>
      <c r="H13456" t="s">
        <v>47717</v>
      </c>
      <c r="I13456" t="s">
        <v>23077</v>
      </c>
    </row>
    <row r="13457" spans="1:11" x14ac:dyDescent="0.25">
      <c r="A13457">
        <v>2624038</v>
      </c>
      <c r="B13457" t="s">
        <v>47856</v>
      </c>
      <c r="C13457">
        <v>2676256</v>
      </c>
      <c r="D13457" t="s">
        <v>19</v>
      </c>
      <c r="E13457" t="s">
        <v>13</v>
      </c>
      <c r="F13457" t="s">
        <v>47857</v>
      </c>
      <c r="G13457" t="s">
        <v>47858</v>
      </c>
      <c r="H13457" t="s">
        <v>47504</v>
      </c>
      <c r="I13457" t="s">
        <v>23077</v>
      </c>
    </row>
    <row r="13458" spans="1:11" x14ac:dyDescent="0.25">
      <c r="A13458">
        <v>2624040</v>
      </c>
      <c r="B13458" t="s">
        <v>47859</v>
      </c>
      <c r="C13458">
        <v>2676258</v>
      </c>
      <c r="D13458" t="s">
        <v>19</v>
      </c>
      <c r="E13458" t="s">
        <v>13</v>
      </c>
      <c r="F13458" t="s">
        <v>47860</v>
      </c>
      <c r="H13458" t="s">
        <v>47453</v>
      </c>
      <c r="I13458" t="s">
        <v>23077</v>
      </c>
    </row>
    <row r="13459" spans="1:11" x14ac:dyDescent="0.25">
      <c r="A13459">
        <v>2624042</v>
      </c>
      <c r="B13459" t="s">
        <v>47861</v>
      </c>
      <c r="C13459">
        <v>2676260</v>
      </c>
      <c r="D13459" t="s">
        <v>19</v>
      </c>
      <c r="E13459" t="s">
        <v>40</v>
      </c>
      <c r="F13459" t="s">
        <v>47862</v>
      </c>
      <c r="G13459" t="s">
        <v>47863</v>
      </c>
      <c r="H13459" t="s">
        <v>47504</v>
      </c>
      <c r="I13459" t="s">
        <v>23077</v>
      </c>
    </row>
    <row r="13460" spans="1:11" x14ac:dyDescent="0.25">
      <c r="A13460">
        <v>2624048</v>
      </c>
      <c r="B13460" t="s">
        <v>47864</v>
      </c>
      <c r="C13460">
        <v>2676267</v>
      </c>
      <c r="D13460" t="s">
        <v>19</v>
      </c>
      <c r="E13460" t="s">
        <v>40</v>
      </c>
      <c r="F13460" t="s">
        <v>47865</v>
      </c>
      <c r="G13460" t="s">
        <v>47866</v>
      </c>
      <c r="H13460" t="s">
        <v>47404</v>
      </c>
      <c r="I13460" t="s">
        <v>23077</v>
      </c>
    </row>
    <row r="13461" spans="1:11" x14ac:dyDescent="0.25">
      <c r="A13461">
        <v>2624049</v>
      </c>
      <c r="B13461" t="s">
        <v>47867</v>
      </c>
      <c r="C13461">
        <v>2676268</v>
      </c>
      <c r="D13461" t="s">
        <v>12</v>
      </c>
      <c r="E13461" t="s">
        <v>13</v>
      </c>
      <c r="F13461" t="s">
        <v>47868</v>
      </c>
      <c r="G13461" t="s">
        <v>47869</v>
      </c>
      <c r="H13461" t="s">
        <v>47439</v>
      </c>
      <c r="I13461" t="s">
        <v>23077</v>
      </c>
    </row>
    <row r="13462" spans="1:11" x14ac:dyDescent="0.25">
      <c r="A13462">
        <v>2624060</v>
      </c>
      <c r="B13462" t="s">
        <v>47870</v>
      </c>
      <c r="C13462">
        <v>2675833</v>
      </c>
      <c r="D13462" t="s">
        <v>19</v>
      </c>
      <c r="E13462" t="s">
        <v>13</v>
      </c>
      <c r="F13462" t="s">
        <v>47871</v>
      </c>
      <c r="G13462" t="s">
        <v>47872</v>
      </c>
      <c r="H13462" t="s">
        <v>47152</v>
      </c>
      <c r="I13462" t="s">
        <v>47873</v>
      </c>
      <c r="J13462" t="s">
        <v>47874</v>
      </c>
    </row>
    <row r="13463" spans="1:11" x14ac:dyDescent="0.25">
      <c r="A13463">
        <v>2624062</v>
      </c>
      <c r="B13463" t="s">
        <v>47875</v>
      </c>
      <c r="C13463">
        <v>2676282</v>
      </c>
      <c r="D13463" t="s">
        <v>19</v>
      </c>
      <c r="E13463" t="s">
        <v>13</v>
      </c>
      <c r="F13463" t="s">
        <v>47876</v>
      </c>
      <c r="G13463" t="s">
        <v>47877</v>
      </c>
      <c r="H13463" t="s">
        <v>47152</v>
      </c>
      <c r="I13463" t="s">
        <v>13805</v>
      </c>
      <c r="K13463" t="s">
        <v>47878</v>
      </c>
    </row>
    <row r="13464" spans="1:11" x14ac:dyDescent="0.25">
      <c r="A13464">
        <v>2624077</v>
      </c>
      <c r="B13464" t="s">
        <v>47879</v>
      </c>
      <c r="C13464">
        <v>2676297</v>
      </c>
      <c r="D13464" t="s">
        <v>19</v>
      </c>
      <c r="E13464" t="s">
        <v>13</v>
      </c>
      <c r="F13464" t="s">
        <v>47880</v>
      </c>
      <c r="G13464" t="s">
        <v>47881</v>
      </c>
      <c r="H13464" t="s">
        <v>47717</v>
      </c>
      <c r="I13464" t="s">
        <v>25190</v>
      </c>
    </row>
    <row r="13465" spans="1:11" x14ac:dyDescent="0.25">
      <c r="A13465">
        <v>2624078</v>
      </c>
      <c r="B13465" t="s">
        <v>47882</v>
      </c>
      <c r="C13465">
        <v>2676299</v>
      </c>
      <c r="D13465" t="s">
        <v>19</v>
      </c>
      <c r="E13465" t="s">
        <v>40</v>
      </c>
      <c r="F13465" t="s">
        <v>47883</v>
      </c>
      <c r="G13465" t="s">
        <v>47884</v>
      </c>
      <c r="H13465" t="s">
        <v>47404</v>
      </c>
      <c r="I13465" t="s">
        <v>23077</v>
      </c>
    </row>
    <row r="13466" spans="1:11" x14ac:dyDescent="0.25">
      <c r="A13466">
        <v>2624084</v>
      </c>
      <c r="B13466" t="s">
        <v>47885</v>
      </c>
      <c r="C13466">
        <v>2676310</v>
      </c>
      <c r="D13466" t="s">
        <v>85</v>
      </c>
      <c r="E13466" t="s">
        <v>13</v>
      </c>
      <c r="F13466" t="s">
        <v>47886</v>
      </c>
      <c r="G13466" t="s">
        <v>47887</v>
      </c>
      <c r="H13466" t="s">
        <v>47582</v>
      </c>
      <c r="I13466" t="s">
        <v>21968</v>
      </c>
    </row>
    <row r="13467" spans="1:11" x14ac:dyDescent="0.25">
      <c r="A13467">
        <v>2624089</v>
      </c>
      <c r="B13467" t="s">
        <v>47888</v>
      </c>
      <c r="C13467">
        <v>2676315</v>
      </c>
      <c r="D13467">
        <v>0</v>
      </c>
      <c r="E13467" t="s">
        <v>13</v>
      </c>
      <c r="F13467" t="s">
        <v>47889</v>
      </c>
      <c r="G13467" t="s">
        <v>47890</v>
      </c>
      <c r="H13467" t="s">
        <v>47717</v>
      </c>
      <c r="I13467" t="s">
        <v>25190</v>
      </c>
      <c r="J13467" t="s">
        <v>7784</v>
      </c>
    </row>
    <row r="13468" spans="1:11" x14ac:dyDescent="0.25">
      <c r="A13468">
        <v>2624094</v>
      </c>
      <c r="B13468" t="s">
        <v>47891</v>
      </c>
      <c r="C13468">
        <v>2675975</v>
      </c>
      <c r="D13468" t="s">
        <v>12</v>
      </c>
      <c r="E13468" t="s">
        <v>13</v>
      </c>
      <c r="F13468" t="s">
        <v>47892</v>
      </c>
      <c r="G13468" t="s">
        <v>47893</v>
      </c>
      <c r="H13468" t="s">
        <v>47894</v>
      </c>
      <c r="I13468" t="s">
        <v>23077</v>
      </c>
      <c r="K13468" t="s">
        <v>47895</v>
      </c>
    </row>
    <row r="13469" spans="1:11" x14ac:dyDescent="0.25">
      <c r="A13469">
        <v>2624105</v>
      </c>
      <c r="B13469" t="s">
        <v>47896</v>
      </c>
      <c r="C13469">
        <v>2676298</v>
      </c>
      <c r="D13469" t="s">
        <v>19</v>
      </c>
      <c r="E13469" t="s">
        <v>40</v>
      </c>
      <c r="F13469" t="s">
        <v>47897</v>
      </c>
      <c r="G13469" t="s">
        <v>47898</v>
      </c>
      <c r="H13469" t="s">
        <v>47404</v>
      </c>
      <c r="I13469" t="s">
        <v>23077</v>
      </c>
      <c r="K13469" t="s">
        <v>15041</v>
      </c>
    </row>
    <row r="13470" spans="1:11" x14ac:dyDescent="0.25">
      <c r="A13470">
        <v>2624113</v>
      </c>
      <c r="B13470" t="s">
        <v>47899</v>
      </c>
      <c r="C13470">
        <v>2675549</v>
      </c>
      <c r="D13470" t="s">
        <v>12</v>
      </c>
      <c r="E13470" t="s">
        <v>40</v>
      </c>
      <c r="F13470" t="s">
        <v>47900</v>
      </c>
      <c r="G13470" t="s">
        <v>47901</v>
      </c>
      <c r="H13470" t="s">
        <v>47902</v>
      </c>
      <c r="I13470" t="s">
        <v>23077</v>
      </c>
    </row>
    <row r="13471" spans="1:11" x14ac:dyDescent="0.25">
      <c r="A13471">
        <v>2624116</v>
      </c>
      <c r="B13471" t="s">
        <v>47903</v>
      </c>
      <c r="C13471">
        <v>2675551</v>
      </c>
      <c r="D13471" t="s">
        <v>12</v>
      </c>
      <c r="E13471" t="s">
        <v>13</v>
      </c>
      <c r="F13471" t="s">
        <v>47904</v>
      </c>
      <c r="H13471" t="s">
        <v>47443</v>
      </c>
      <c r="I13471" t="s">
        <v>23077</v>
      </c>
    </row>
    <row r="13472" spans="1:11" x14ac:dyDescent="0.25">
      <c r="A13472">
        <v>2624122</v>
      </c>
      <c r="B13472" t="s">
        <v>47905</v>
      </c>
      <c r="C13472">
        <v>2676348</v>
      </c>
      <c r="D13472" t="s">
        <v>12</v>
      </c>
      <c r="E13472" t="s">
        <v>13</v>
      </c>
      <c r="F13472" t="s">
        <v>47906</v>
      </c>
      <c r="G13472" t="s">
        <v>47907</v>
      </c>
      <c r="H13472" t="s">
        <v>82</v>
      </c>
      <c r="I13472" t="s">
        <v>47908</v>
      </c>
      <c r="J13472" t="s">
        <v>47909</v>
      </c>
    </row>
    <row r="13473" spans="1:11" x14ac:dyDescent="0.25">
      <c r="A13473">
        <v>2624123</v>
      </c>
      <c r="B13473" t="s">
        <v>47910</v>
      </c>
      <c r="C13473">
        <v>2676349</v>
      </c>
      <c r="D13473" t="s">
        <v>85</v>
      </c>
      <c r="E13473" t="s">
        <v>13</v>
      </c>
      <c r="F13473" t="s">
        <v>47911</v>
      </c>
      <c r="G13473" t="s">
        <v>47912</v>
      </c>
      <c r="H13473" t="s">
        <v>47913</v>
      </c>
      <c r="I13473" t="s">
        <v>25190</v>
      </c>
    </row>
    <row r="13474" spans="1:11" x14ac:dyDescent="0.25">
      <c r="A13474">
        <v>2624124</v>
      </c>
      <c r="B13474" t="s">
        <v>47914</v>
      </c>
      <c r="C13474">
        <v>2657980</v>
      </c>
      <c r="D13474" t="s">
        <v>19</v>
      </c>
      <c r="E13474" t="s">
        <v>13</v>
      </c>
      <c r="F13474" t="s">
        <v>47915</v>
      </c>
      <c r="G13474" t="s">
        <v>47916</v>
      </c>
      <c r="H13474" t="s">
        <v>291</v>
      </c>
      <c r="I13474" t="s">
        <v>23077</v>
      </c>
      <c r="K13474" t="s">
        <v>14372</v>
      </c>
    </row>
    <row r="13475" spans="1:11" x14ac:dyDescent="0.25">
      <c r="A13475">
        <v>2624125</v>
      </c>
      <c r="B13475" t="s">
        <v>47917</v>
      </c>
      <c r="C13475">
        <v>2676350</v>
      </c>
      <c r="D13475" t="s">
        <v>12</v>
      </c>
      <c r="E13475" t="s">
        <v>13</v>
      </c>
      <c r="F13475" t="s">
        <v>47918</v>
      </c>
      <c r="G13475" t="s">
        <v>47919</v>
      </c>
      <c r="H13475" t="s">
        <v>47717</v>
      </c>
      <c r="I13475" t="s">
        <v>23077</v>
      </c>
    </row>
    <row r="13476" spans="1:11" x14ac:dyDescent="0.25">
      <c r="A13476">
        <v>2624128</v>
      </c>
      <c r="B13476" t="s">
        <v>47920</v>
      </c>
      <c r="C13476">
        <v>2676353</v>
      </c>
      <c r="D13476" t="s">
        <v>19</v>
      </c>
      <c r="E13476" t="s">
        <v>13</v>
      </c>
      <c r="F13476" t="s">
        <v>47921</v>
      </c>
      <c r="G13476" t="s">
        <v>47922</v>
      </c>
      <c r="H13476" t="s">
        <v>47796</v>
      </c>
      <c r="I13476" t="s">
        <v>23077</v>
      </c>
    </row>
    <row r="13477" spans="1:11" x14ac:dyDescent="0.25">
      <c r="A13477">
        <v>2624131</v>
      </c>
      <c r="B13477" t="s">
        <v>47923</v>
      </c>
      <c r="C13477">
        <v>2676211</v>
      </c>
      <c r="D13477" t="s">
        <v>19</v>
      </c>
      <c r="E13477" t="s">
        <v>40</v>
      </c>
      <c r="F13477" t="s">
        <v>47924</v>
      </c>
      <c r="G13477" t="s">
        <v>47925</v>
      </c>
      <c r="H13477" t="s">
        <v>47404</v>
      </c>
      <c r="I13477" t="s">
        <v>23077</v>
      </c>
      <c r="K13477" t="s">
        <v>9731</v>
      </c>
    </row>
    <row r="13478" spans="1:11" x14ac:dyDescent="0.25">
      <c r="A13478">
        <v>2624133</v>
      </c>
      <c r="B13478" t="s">
        <v>47926</v>
      </c>
      <c r="C13478">
        <v>2676361</v>
      </c>
      <c r="D13478" t="s">
        <v>19</v>
      </c>
      <c r="E13478" t="s">
        <v>13</v>
      </c>
      <c r="F13478" t="s">
        <v>47927</v>
      </c>
      <c r="G13478" t="s">
        <v>47928</v>
      </c>
      <c r="H13478" t="s">
        <v>347</v>
      </c>
      <c r="I13478" t="s">
        <v>47929</v>
      </c>
    </row>
    <row r="13479" spans="1:11" x14ac:dyDescent="0.25">
      <c r="A13479">
        <v>2624149</v>
      </c>
      <c r="B13479" t="s">
        <v>47930</v>
      </c>
      <c r="C13479">
        <v>2676378</v>
      </c>
      <c r="D13479" t="s">
        <v>12</v>
      </c>
      <c r="E13479" t="s">
        <v>13</v>
      </c>
      <c r="F13479" t="s">
        <v>47931</v>
      </c>
      <c r="G13479" t="s">
        <v>47932</v>
      </c>
      <c r="H13479" t="s">
        <v>47933</v>
      </c>
      <c r="I13479" t="s">
        <v>47934</v>
      </c>
      <c r="J13479" t="s">
        <v>47935</v>
      </c>
      <c r="K13479" t="s">
        <v>47936</v>
      </c>
    </row>
    <row r="13480" spans="1:11" x14ac:dyDescent="0.25">
      <c r="A13480">
        <v>2624158</v>
      </c>
      <c r="B13480" t="s">
        <v>47937</v>
      </c>
      <c r="C13480">
        <v>2676387</v>
      </c>
      <c r="D13480" t="s">
        <v>12</v>
      </c>
      <c r="E13480" t="s">
        <v>13</v>
      </c>
      <c r="F13480" t="s">
        <v>47938</v>
      </c>
      <c r="G13480" t="s">
        <v>47939</v>
      </c>
      <c r="H13480" t="s">
        <v>191</v>
      </c>
      <c r="I13480" t="s">
        <v>23077</v>
      </c>
    </row>
    <row r="13481" spans="1:11" x14ac:dyDescent="0.25">
      <c r="A13481">
        <v>2624163</v>
      </c>
      <c r="B13481" t="s">
        <v>47940</v>
      </c>
      <c r="C13481">
        <v>2676392</v>
      </c>
      <c r="D13481" t="s">
        <v>19</v>
      </c>
      <c r="E13481" t="s">
        <v>40</v>
      </c>
      <c r="F13481" t="s">
        <v>47941</v>
      </c>
      <c r="G13481" t="s">
        <v>47942</v>
      </c>
      <c r="H13481" t="s">
        <v>47943</v>
      </c>
      <c r="I13481" t="s">
        <v>23077</v>
      </c>
      <c r="K13481" t="s">
        <v>34655</v>
      </c>
    </row>
    <row r="13482" spans="1:11" x14ac:dyDescent="0.25">
      <c r="A13482">
        <v>2624165</v>
      </c>
      <c r="B13482" t="s">
        <v>47944</v>
      </c>
      <c r="C13482">
        <v>2676394</v>
      </c>
      <c r="D13482" t="s">
        <v>19</v>
      </c>
      <c r="E13482" t="s">
        <v>13</v>
      </c>
      <c r="F13482" t="s">
        <v>47945</v>
      </c>
      <c r="H13482" t="s">
        <v>47946</v>
      </c>
      <c r="I13482" t="s">
        <v>47947</v>
      </c>
      <c r="J13482" t="s">
        <v>47948</v>
      </c>
    </row>
    <row r="13483" spans="1:11" x14ac:dyDescent="0.25">
      <c r="A13483">
        <v>2624169</v>
      </c>
      <c r="B13483" t="s">
        <v>47949</v>
      </c>
      <c r="C13483">
        <v>2676398</v>
      </c>
      <c r="D13483" t="s">
        <v>19</v>
      </c>
      <c r="E13483" t="s">
        <v>40</v>
      </c>
      <c r="F13483" t="s">
        <v>47950</v>
      </c>
      <c r="G13483" t="s">
        <v>47951</v>
      </c>
      <c r="H13483" t="s">
        <v>47717</v>
      </c>
      <c r="I13483" t="s">
        <v>25190</v>
      </c>
      <c r="K13483" t="s">
        <v>11494</v>
      </c>
    </row>
    <row r="13484" spans="1:11" x14ac:dyDescent="0.25">
      <c r="A13484">
        <v>2624175</v>
      </c>
      <c r="B13484" t="s">
        <v>47952</v>
      </c>
      <c r="C13484">
        <v>2676404</v>
      </c>
      <c r="D13484" t="s">
        <v>12</v>
      </c>
      <c r="E13484" t="s">
        <v>13</v>
      </c>
      <c r="F13484" t="s">
        <v>47953</v>
      </c>
      <c r="G13484" t="s">
        <v>47954</v>
      </c>
      <c r="H13484" t="s">
        <v>47796</v>
      </c>
      <c r="I13484" t="s">
        <v>25190</v>
      </c>
    </row>
    <row r="13485" spans="1:11" x14ac:dyDescent="0.25">
      <c r="A13485">
        <v>2624185</v>
      </c>
      <c r="B13485" t="s">
        <v>47955</v>
      </c>
      <c r="C13485">
        <v>2676414</v>
      </c>
      <c r="D13485" t="s">
        <v>12</v>
      </c>
      <c r="E13485" t="s">
        <v>13</v>
      </c>
      <c r="F13485" t="s">
        <v>47956</v>
      </c>
      <c r="G13485" t="s">
        <v>47957</v>
      </c>
      <c r="H13485" t="s">
        <v>47717</v>
      </c>
      <c r="I13485" t="s">
        <v>25190</v>
      </c>
      <c r="J13485" t="s">
        <v>47958</v>
      </c>
    </row>
    <row r="13486" spans="1:11" x14ac:dyDescent="0.25">
      <c r="A13486">
        <v>2624201</v>
      </c>
      <c r="B13486" t="s">
        <v>47959</v>
      </c>
      <c r="C13486">
        <v>2676428</v>
      </c>
      <c r="D13486" t="s">
        <v>19</v>
      </c>
      <c r="E13486" t="s">
        <v>13</v>
      </c>
      <c r="F13486" t="s">
        <v>47960</v>
      </c>
      <c r="G13486" t="s">
        <v>47961</v>
      </c>
      <c r="H13486" t="s">
        <v>47796</v>
      </c>
      <c r="I13486" t="s">
        <v>25190</v>
      </c>
    </row>
    <row r="13487" spans="1:11" x14ac:dyDescent="0.25">
      <c r="A13487">
        <v>2624218</v>
      </c>
      <c r="B13487" t="s">
        <v>47962</v>
      </c>
      <c r="C13487">
        <v>2676450</v>
      </c>
      <c r="D13487" t="s">
        <v>12</v>
      </c>
      <c r="E13487" t="s">
        <v>13</v>
      </c>
      <c r="F13487" t="s">
        <v>47963</v>
      </c>
      <c r="G13487" t="s">
        <v>47964</v>
      </c>
      <c r="H13487" t="s">
        <v>191</v>
      </c>
      <c r="I13487" t="s">
        <v>33914</v>
      </c>
    </row>
    <row r="13488" spans="1:11" x14ac:dyDescent="0.25">
      <c r="A13488">
        <v>2624244</v>
      </c>
      <c r="B13488" t="s">
        <v>47965</v>
      </c>
      <c r="C13488">
        <v>2676478</v>
      </c>
      <c r="D13488" t="s">
        <v>90</v>
      </c>
      <c r="E13488" t="s">
        <v>13</v>
      </c>
      <c r="F13488" t="s">
        <v>47966</v>
      </c>
      <c r="H13488" t="s">
        <v>47967</v>
      </c>
      <c r="I13488" t="s">
        <v>25190</v>
      </c>
      <c r="K13488" t="s">
        <v>36374</v>
      </c>
    </row>
    <row r="13489" spans="1:11" x14ac:dyDescent="0.25">
      <c r="A13489">
        <v>2624249</v>
      </c>
      <c r="B13489" t="s">
        <v>47968</v>
      </c>
      <c r="C13489">
        <v>2676483</v>
      </c>
      <c r="D13489" t="s">
        <v>19</v>
      </c>
      <c r="E13489" t="s">
        <v>13</v>
      </c>
      <c r="F13489" t="s">
        <v>47969</v>
      </c>
      <c r="G13489" t="s">
        <v>47970</v>
      </c>
      <c r="H13489" t="s">
        <v>283</v>
      </c>
      <c r="I13489" t="s">
        <v>633</v>
      </c>
      <c r="J13489" t="s">
        <v>47971</v>
      </c>
      <c r="K13489" t="s">
        <v>47972</v>
      </c>
    </row>
    <row r="13490" spans="1:11" x14ac:dyDescent="0.25">
      <c r="A13490">
        <v>2624251</v>
      </c>
      <c r="B13490" t="s">
        <v>47973</v>
      </c>
      <c r="C13490">
        <v>2676485</v>
      </c>
      <c r="D13490" t="s">
        <v>12</v>
      </c>
      <c r="E13490" t="s">
        <v>13</v>
      </c>
      <c r="F13490" t="s">
        <v>47974</v>
      </c>
      <c r="G13490" t="s">
        <v>47975</v>
      </c>
      <c r="H13490" t="s">
        <v>47976</v>
      </c>
      <c r="I13490" t="s">
        <v>25190</v>
      </c>
      <c r="K13490" t="s">
        <v>37711</v>
      </c>
    </row>
    <row r="13491" spans="1:11" x14ac:dyDescent="0.25">
      <c r="A13491">
        <v>2624251</v>
      </c>
      <c r="B13491" t="s">
        <v>47973</v>
      </c>
      <c r="C13491">
        <v>2676486</v>
      </c>
      <c r="D13491" t="s">
        <v>12</v>
      </c>
      <c r="E13491" t="s">
        <v>13</v>
      </c>
      <c r="F13491" t="s">
        <v>47974</v>
      </c>
      <c r="G13491" t="s">
        <v>47977</v>
      </c>
      <c r="H13491" t="s">
        <v>47976</v>
      </c>
      <c r="I13491" t="s">
        <v>25190</v>
      </c>
    </row>
    <row r="13492" spans="1:11" x14ac:dyDescent="0.25">
      <c r="A13492">
        <v>2624259</v>
      </c>
      <c r="B13492" t="s">
        <v>47978</v>
      </c>
      <c r="C13492">
        <v>2610680</v>
      </c>
      <c r="D13492" t="s">
        <v>19</v>
      </c>
      <c r="E13492" t="s">
        <v>13</v>
      </c>
      <c r="F13492" t="s">
        <v>47979</v>
      </c>
      <c r="G13492" t="s">
        <v>47980</v>
      </c>
      <c r="H13492" t="s">
        <v>47981</v>
      </c>
      <c r="I13492" t="s">
        <v>47982</v>
      </c>
      <c r="K13492" t="s">
        <v>47983</v>
      </c>
    </row>
    <row r="13493" spans="1:11" x14ac:dyDescent="0.25">
      <c r="A13493">
        <v>2624260</v>
      </c>
      <c r="B13493" t="s">
        <v>47984</v>
      </c>
      <c r="C13493">
        <v>2670109</v>
      </c>
      <c r="D13493" t="s">
        <v>19</v>
      </c>
      <c r="E13493" t="s">
        <v>40</v>
      </c>
      <c r="F13493" t="s">
        <v>47985</v>
      </c>
      <c r="G13493" t="s">
        <v>47986</v>
      </c>
      <c r="H13493" t="s">
        <v>44125</v>
      </c>
      <c r="I13493" t="s">
        <v>32043</v>
      </c>
      <c r="K13493" t="s">
        <v>34703</v>
      </c>
    </row>
    <row r="13494" spans="1:11" x14ac:dyDescent="0.25">
      <c r="A13494">
        <v>2624262</v>
      </c>
      <c r="B13494" t="s">
        <v>47987</v>
      </c>
      <c r="C13494">
        <v>2676498</v>
      </c>
      <c r="D13494" t="s">
        <v>12</v>
      </c>
      <c r="E13494" t="s">
        <v>13</v>
      </c>
      <c r="F13494" t="s">
        <v>47988</v>
      </c>
      <c r="G13494" t="s">
        <v>47989</v>
      </c>
      <c r="H13494" t="s">
        <v>82</v>
      </c>
      <c r="I13494" t="s">
        <v>47990</v>
      </c>
      <c r="J13494" t="s">
        <v>47991</v>
      </c>
      <c r="K13494" t="s">
        <v>47992</v>
      </c>
    </row>
    <row r="13495" spans="1:11" x14ac:dyDescent="0.25">
      <c r="A13495">
        <v>2624265</v>
      </c>
      <c r="B13495" t="s">
        <v>47993</v>
      </c>
      <c r="C13495">
        <v>2676501</v>
      </c>
      <c r="D13495" t="s">
        <v>12</v>
      </c>
      <c r="E13495" t="s">
        <v>13</v>
      </c>
      <c r="F13495" t="s">
        <v>47994</v>
      </c>
      <c r="G13495" t="s">
        <v>47995</v>
      </c>
      <c r="H13495" t="s">
        <v>47796</v>
      </c>
      <c r="I13495" t="s">
        <v>25190</v>
      </c>
      <c r="K13495" t="s">
        <v>34703</v>
      </c>
    </row>
    <row r="13496" spans="1:11" x14ac:dyDescent="0.25">
      <c r="A13496">
        <v>2624266</v>
      </c>
      <c r="B13496" t="s">
        <v>47996</v>
      </c>
      <c r="C13496">
        <v>2676502</v>
      </c>
      <c r="D13496" t="s">
        <v>19</v>
      </c>
      <c r="E13496" t="s">
        <v>13</v>
      </c>
      <c r="F13496" t="s">
        <v>47997</v>
      </c>
      <c r="G13496" t="s">
        <v>47998</v>
      </c>
      <c r="H13496" t="s">
        <v>47999</v>
      </c>
      <c r="I13496" t="s">
        <v>45814</v>
      </c>
    </row>
    <row r="13497" spans="1:11" x14ac:dyDescent="0.25">
      <c r="A13497">
        <v>2624268</v>
      </c>
      <c r="B13497" t="s">
        <v>48000</v>
      </c>
      <c r="C13497">
        <v>2676504</v>
      </c>
      <c r="D13497" t="s">
        <v>12</v>
      </c>
      <c r="E13497" t="s">
        <v>13</v>
      </c>
      <c r="F13497" t="s">
        <v>48001</v>
      </c>
      <c r="G13497" t="s">
        <v>48002</v>
      </c>
      <c r="H13497" t="s">
        <v>48003</v>
      </c>
      <c r="I13497" t="s">
        <v>25190</v>
      </c>
      <c r="J13497" t="s">
        <v>48004</v>
      </c>
      <c r="K13497" t="s">
        <v>48005</v>
      </c>
    </row>
    <row r="13498" spans="1:11" x14ac:dyDescent="0.25">
      <c r="A13498">
        <v>2624272</v>
      </c>
      <c r="B13498" t="s">
        <v>48006</v>
      </c>
      <c r="C13498">
        <v>2676508</v>
      </c>
      <c r="D13498" t="s">
        <v>12</v>
      </c>
      <c r="E13498" t="s">
        <v>13</v>
      </c>
      <c r="F13498" t="s">
        <v>48007</v>
      </c>
      <c r="G13498" t="s">
        <v>48008</v>
      </c>
      <c r="H13498" t="s">
        <v>47717</v>
      </c>
      <c r="I13498" t="s">
        <v>25190</v>
      </c>
    </row>
    <row r="13499" spans="1:11" x14ac:dyDescent="0.25">
      <c r="A13499">
        <v>2624273</v>
      </c>
      <c r="B13499" t="s">
        <v>48009</v>
      </c>
      <c r="C13499">
        <v>2676509</v>
      </c>
      <c r="D13499" t="s">
        <v>19</v>
      </c>
      <c r="E13499" t="s">
        <v>13</v>
      </c>
      <c r="F13499" t="s">
        <v>48010</v>
      </c>
      <c r="G13499" t="s">
        <v>48011</v>
      </c>
      <c r="H13499" t="s">
        <v>47717</v>
      </c>
      <c r="I13499" t="s">
        <v>48012</v>
      </c>
      <c r="K13499" t="s">
        <v>48013</v>
      </c>
    </row>
    <row r="13500" spans="1:11" x14ac:dyDescent="0.25">
      <c r="A13500">
        <v>2624275</v>
      </c>
      <c r="B13500" t="s">
        <v>48014</v>
      </c>
      <c r="C13500">
        <v>2676511</v>
      </c>
      <c r="D13500" t="s">
        <v>12</v>
      </c>
      <c r="E13500" t="s">
        <v>13</v>
      </c>
      <c r="F13500" t="s">
        <v>48015</v>
      </c>
      <c r="G13500" t="s">
        <v>48016</v>
      </c>
      <c r="H13500" t="s">
        <v>48017</v>
      </c>
      <c r="I13500" t="s">
        <v>21968</v>
      </c>
    </row>
    <row r="13501" spans="1:11" x14ac:dyDescent="0.25">
      <c r="A13501">
        <v>2624278</v>
      </c>
      <c r="B13501" t="s">
        <v>48018</v>
      </c>
      <c r="C13501">
        <v>2676515</v>
      </c>
      <c r="D13501" t="s">
        <v>12</v>
      </c>
      <c r="E13501" t="s">
        <v>13</v>
      </c>
      <c r="F13501" t="s">
        <v>48019</v>
      </c>
      <c r="G13501" t="s">
        <v>48020</v>
      </c>
      <c r="H13501" t="s">
        <v>47826</v>
      </c>
      <c r="I13501" t="s">
        <v>25190</v>
      </c>
      <c r="K13501" t="s">
        <v>48021</v>
      </c>
    </row>
    <row r="13502" spans="1:11" x14ac:dyDescent="0.25">
      <c r="A13502">
        <v>2624280</v>
      </c>
      <c r="B13502" t="s">
        <v>48022</v>
      </c>
      <c r="C13502">
        <v>2676517</v>
      </c>
      <c r="D13502" t="s">
        <v>12</v>
      </c>
      <c r="E13502" t="s">
        <v>40</v>
      </c>
      <c r="F13502" t="s">
        <v>48023</v>
      </c>
      <c r="G13502" t="s">
        <v>48024</v>
      </c>
      <c r="H13502" t="s">
        <v>47976</v>
      </c>
      <c r="I13502" t="s">
        <v>24831</v>
      </c>
    </row>
    <row r="13503" spans="1:11" x14ac:dyDescent="0.25">
      <c r="A13503">
        <v>2624282</v>
      </c>
      <c r="B13503" t="s">
        <v>48025</v>
      </c>
      <c r="C13503">
        <v>2676519</v>
      </c>
      <c r="D13503" t="s">
        <v>85</v>
      </c>
      <c r="E13503" t="s">
        <v>13</v>
      </c>
      <c r="F13503" t="s">
        <v>48026</v>
      </c>
      <c r="G13503" t="s">
        <v>48027</v>
      </c>
      <c r="H13503" t="s">
        <v>48028</v>
      </c>
      <c r="I13503" t="s">
        <v>25190</v>
      </c>
      <c r="K13503" t="s">
        <v>15957</v>
      </c>
    </row>
    <row r="13504" spans="1:11" x14ac:dyDescent="0.25">
      <c r="A13504">
        <v>2624287</v>
      </c>
      <c r="B13504" t="s">
        <v>48029</v>
      </c>
      <c r="C13504">
        <v>2676524</v>
      </c>
      <c r="D13504" t="s">
        <v>19</v>
      </c>
      <c r="E13504" t="s">
        <v>13</v>
      </c>
      <c r="F13504" t="s">
        <v>48030</v>
      </c>
      <c r="G13504" t="s">
        <v>48031</v>
      </c>
      <c r="H13504" t="s">
        <v>48032</v>
      </c>
      <c r="I13504" t="s">
        <v>48033</v>
      </c>
      <c r="K13504" t="s">
        <v>48034</v>
      </c>
    </row>
    <row r="13505" spans="1:11" x14ac:dyDescent="0.25">
      <c r="A13505">
        <v>2624290</v>
      </c>
      <c r="B13505" t="s">
        <v>48035</v>
      </c>
      <c r="C13505">
        <v>2676527</v>
      </c>
      <c r="D13505" t="s">
        <v>19</v>
      </c>
      <c r="E13505" t="s">
        <v>13</v>
      </c>
      <c r="F13505" t="s">
        <v>48036</v>
      </c>
      <c r="G13505" t="s">
        <v>48037</v>
      </c>
      <c r="H13505" t="s">
        <v>48028</v>
      </c>
      <c r="I13505" t="s">
        <v>25190</v>
      </c>
    </row>
    <row r="13506" spans="1:11" x14ac:dyDescent="0.25">
      <c r="A13506">
        <v>2624291</v>
      </c>
      <c r="B13506" t="s">
        <v>48038</v>
      </c>
      <c r="C13506">
        <v>2676528</v>
      </c>
      <c r="D13506" t="s">
        <v>19</v>
      </c>
      <c r="E13506" t="s">
        <v>13</v>
      </c>
      <c r="F13506" t="s">
        <v>48039</v>
      </c>
      <c r="G13506" t="s">
        <v>48040</v>
      </c>
      <c r="H13506" t="s">
        <v>48028</v>
      </c>
      <c r="I13506" t="s">
        <v>25190</v>
      </c>
      <c r="K13506" t="s">
        <v>31970</v>
      </c>
    </row>
    <row r="13507" spans="1:11" x14ac:dyDescent="0.25">
      <c r="A13507">
        <v>2624292</v>
      </c>
      <c r="B13507" t="s">
        <v>48041</v>
      </c>
      <c r="C13507">
        <v>2676529</v>
      </c>
      <c r="D13507" t="s">
        <v>90</v>
      </c>
      <c r="E13507" t="s">
        <v>13</v>
      </c>
      <c r="F13507" t="s">
        <v>48042</v>
      </c>
      <c r="G13507" t="s">
        <v>48043</v>
      </c>
      <c r="H13507" t="s">
        <v>48003</v>
      </c>
      <c r="I13507" t="s">
        <v>25190</v>
      </c>
      <c r="K13507" t="s">
        <v>20145</v>
      </c>
    </row>
    <row r="13508" spans="1:11" x14ac:dyDescent="0.25">
      <c r="A13508">
        <v>2624293</v>
      </c>
      <c r="B13508" t="s">
        <v>48044</v>
      </c>
      <c r="C13508">
        <v>2676530</v>
      </c>
      <c r="D13508" t="s">
        <v>45</v>
      </c>
      <c r="E13508" t="s">
        <v>13</v>
      </c>
      <c r="F13508" t="s">
        <v>48045</v>
      </c>
      <c r="G13508" t="s">
        <v>48046</v>
      </c>
      <c r="H13508" t="s">
        <v>48028</v>
      </c>
      <c r="I13508" t="s">
        <v>25190</v>
      </c>
    </row>
    <row r="13509" spans="1:11" x14ac:dyDescent="0.25">
      <c r="A13509">
        <v>2624306</v>
      </c>
      <c r="B13509" t="s">
        <v>48047</v>
      </c>
      <c r="C13509">
        <v>2676543</v>
      </c>
      <c r="D13509" t="s">
        <v>19</v>
      </c>
      <c r="E13509" t="s">
        <v>13</v>
      </c>
      <c r="F13509" t="s">
        <v>48048</v>
      </c>
      <c r="G13509" t="s">
        <v>48049</v>
      </c>
      <c r="H13509" t="s">
        <v>47717</v>
      </c>
      <c r="I13509" t="s">
        <v>25190</v>
      </c>
    </row>
    <row r="13510" spans="1:11" x14ac:dyDescent="0.25">
      <c r="A13510">
        <v>2624308</v>
      </c>
      <c r="B13510" t="s">
        <v>48050</v>
      </c>
      <c r="C13510">
        <v>2676545</v>
      </c>
      <c r="D13510" t="s">
        <v>12</v>
      </c>
      <c r="E13510" t="s">
        <v>40</v>
      </c>
      <c r="F13510" t="s">
        <v>48051</v>
      </c>
      <c r="H13510" t="s">
        <v>47796</v>
      </c>
      <c r="I13510" t="s">
        <v>25190</v>
      </c>
    </row>
    <row r="13511" spans="1:11" x14ac:dyDescent="0.25">
      <c r="A13511">
        <v>2624319</v>
      </c>
      <c r="B13511" t="s">
        <v>48052</v>
      </c>
      <c r="C13511">
        <v>2676556</v>
      </c>
      <c r="D13511" t="s">
        <v>19</v>
      </c>
      <c r="E13511" t="s">
        <v>13</v>
      </c>
      <c r="F13511" t="s">
        <v>48053</v>
      </c>
      <c r="G13511" t="s">
        <v>48054</v>
      </c>
      <c r="H13511" t="s">
        <v>48055</v>
      </c>
      <c r="I13511" t="s">
        <v>48056</v>
      </c>
    </row>
    <row r="13512" spans="1:11" x14ac:dyDescent="0.25">
      <c r="A13512">
        <v>2624327</v>
      </c>
      <c r="B13512" t="s">
        <v>48057</v>
      </c>
      <c r="C13512">
        <v>2676567</v>
      </c>
      <c r="D13512" t="s">
        <v>12</v>
      </c>
      <c r="E13512" t="s">
        <v>13</v>
      </c>
      <c r="F13512" t="s">
        <v>48058</v>
      </c>
      <c r="G13512" t="s">
        <v>48059</v>
      </c>
      <c r="H13512" t="s">
        <v>47826</v>
      </c>
      <c r="I13512" t="s">
        <v>48012</v>
      </c>
    </row>
    <row r="13513" spans="1:11" x14ac:dyDescent="0.25">
      <c r="A13513">
        <v>2624328</v>
      </c>
      <c r="B13513" t="s">
        <v>48060</v>
      </c>
      <c r="C13513">
        <v>2676568</v>
      </c>
      <c r="D13513" t="s">
        <v>19</v>
      </c>
      <c r="E13513" t="s">
        <v>13</v>
      </c>
      <c r="F13513" t="s">
        <v>48061</v>
      </c>
      <c r="G13513" t="s">
        <v>48062</v>
      </c>
      <c r="H13513" t="s">
        <v>47976</v>
      </c>
      <c r="I13513" t="s">
        <v>48063</v>
      </c>
      <c r="K13513" t="s">
        <v>48064</v>
      </c>
    </row>
    <row r="13514" spans="1:11" x14ac:dyDescent="0.25">
      <c r="A13514">
        <v>2624331</v>
      </c>
      <c r="B13514" t="s">
        <v>48065</v>
      </c>
      <c r="C13514">
        <v>2676571</v>
      </c>
      <c r="D13514" t="s">
        <v>19</v>
      </c>
      <c r="E13514" t="s">
        <v>13</v>
      </c>
      <c r="F13514" t="s">
        <v>48051</v>
      </c>
      <c r="H13514" t="s">
        <v>47717</v>
      </c>
      <c r="I13514" t="s">
        <v>25190</v>
      </c>
    </row>
    <row r="13515" spans="1:11" x14ac:dyDescent="0.25">
      <c r="A13515">
        <v>2624339</v>
      </c>
      <c r="B13515" t="s">
        <v>48066</v>
      </c>
      <c r="C13515">
        <v>2676579</v>
      </c>
      <c r="D13515" t="s">
        <v>19</v>
      </c>
      <c r="E13515" t="s">
        <v>13</v>
      </c>
      <c r="F13515" t="s">
        <v>48067</v>
      </c>
      <c r="G13515" t="s">
        <v>48068</v>
      </c>
      <c r="H13515" t="s">
        <v>47976</v>
      </c>
      <c r="I13515" t="s">
        <v>48069</v>
      </c>
      <c r="J13515" t="s">
        <v>48070</v>
      </c>
    </row>
    <row r="13516" spans="1:11" x14ac:dyDescent="0.25">
      <c r="A13516">
        <v>2624354</v>
      </c>
      <c r="B13516" t="s">
        <v>48071</v>
      </c>
      <c r="C13516">
        <v>2676594</v>
      </c>
      <c r="D13516" t="s">
        <v>19</v>
      </c>
      <c r="E13516" t="s">
        <v>13</v>
      </c>
      <c r="F13516" t="s">
        <v>48072</v>
      </c>
      <c r="G13516" t="s">
        <v>48073</v>
      </c>
      <c r="H13516" t="s">
        <v>82</v>
      </c>
      <c r="I13516" t="s">
        <v>48074</v>
      </c>
    </row>
    <row r="13517" spans="1:11" x14ac:dyDescent="0.25">
      <c r="A13517">
        <v>2624357</v>
      </c>
      <c r="B13517" t="s">
        <v>48075</v>
      </c>
      <c r="C13517">
        <v>2676597</v>
      </c>
      <c r="D13517" t="s">
        <v>12</v>
      </c>
      <c r="E13517" t="s">
        <v>13</v>
      </c>
      <c r="F13517" t="s">
        <v>48076</v>
      </c>
      <c r="G13517" t="s">
        <v>48077</v>
      </c>
      <c r="H13517" t="s">
        <v>47717</v>
      </c>
      <c r="I13517" t="s">
        <v>35439</v>
      </c>
      <c r="J13517" t="s">
        <v>48078</v>
      </c>
      <c r="K13517" t="s">
        <v>8444</v>
      </c>
    </row>
    <row r="13518" spans="1:11" x14ac:dyDescent="0.25">
      <c r="A13518">
        <v>2624363</v>
      </c>
      <c r="B13518" t="s">
        <v>48079</v>
      </c>
      <c r="C13518">
        <v>2676604</v>
      </c>
      <c r="D13518" t="s">
        <v>19</v>
      </c>
      <c r="E13518" t="s">
        <v>13</v>
      </c>
      <c r="F13518" t="s">
        <v>48080</v>
      </c>
      <c r="H13518" t="s">
        <v>709</v>
      </c>
      <c r="I13518" t="s">
        <v>25190</v>
      </c>
    </row>
    <row r="13519" spans="1:11" x14ac:dyDescent="0.25">
      <c r="A13519">
        <v>2624365</v>
      </c>
      <c r="B13519" t="s">
        <v>48081</v>
      </c>
      <c r="C13519">
        <v>2676606</v>
      </c>
      <c r="D13519" t="s">
        <v>19</v>
      </c>
      <c r="E13519" t="s">
        <v>13</v>
      </c>
      <c r="F13519" t="s">
        <v>48082</v>
      </c>
      <c r="G13519" t="s">
        <v>48083</v>
      </c>
      <c r="H13519" t="s">
        <v>48084</v>
      </c>
      <c r="I13519" t="s">
        <v>48085</v>
      </c>
      <c r="K13519" t="s">
        <v>48086</v>
      </c>
    </row>
    <row r="13520" spans="1:11" x14ac:dyDescent="0.25">
      <c r="A13520">
        <v>2624375</v>
      </c>
      <c r="B13520" t="s">
        <v>48087</v>
      </c>
      <c r="C13520">
        <v>2676616</v>
      </c>
      <c r="D13520" t="s">
        <v>12</v>
      </c>
      <c r="E13520" t="s">
        <v>40</v>
      </c>
      <c r="F13520" t="s">
        <v>48088</v>
      </c>
      <c r="G13520" t="s">
        <v>48089</v>
      </c>
      <c r="H13520" t="s">
        <v>366</v>
      </c>
      <c r="I13520" t="s">
        <v>48090</v>
      </c>
    </row>
    <row r="13521" spans="1:11" x14ac:dyDescent="0.25">
      <c r="A13521">
        <v>2624379</v>
      </c>
      <c r="B13521" t="s">
        <v>48091</v>
      </c>
      <c r="C13521">
        <v>2676487</v>
      </c>
      <c r="D13521" t="s">
        <v>12</v>
      </c>
      <c r="E13521" t="s">
        <v>40</v>
      </c>
      <c r="F13521" t="s">
        <v>48092</v>
      </c>
      <c r="H13521" t="s">
        <v>48017</v>
      </c>
      <c r="I13521" t="s">
        <v>25190</v>
      </c>
    </row>
    <row r="13522" spans="1:11" x14ac:dyDescent="0.25">
      <c r="A13522">
        <v>2624390</v>
      </c>
      <c r="B13522" t="s">
        <v>48093</v>
      </c>
      <c r="C13522">
        <v>2676632</v>
      </c>
      <c r="D13522" t="s">
        <v>85</v>
      </c>
      <c r="E13522" t="s">
        <v>40</v>
      </c>
      <c r="F13522" t="s">
        <v>48094</v>
      </c>
      <c r="G13522" t="s">
        <v>48095</v>
      </c>
      <c r="H13522" t="s">
        <v>47976</v>
      </c>
      <c r="I13522" t="s">
        <v>24831</v>
      </c>
      <c r="K13522" t="s">
        <v>10795</v>
      </c>
    </row>
    <row r="13523" spans="1:11" x14ac:dyDescent="0.25">
      <c r="A13523">
        <v>2624415</v>
      </c>
      <c r="B13523" t="s">
        <v>48096</v>
      </c>
      <c r="C13523">
        <v>2676655</v>
      </c>
      <c r="D13523" t="s">
        <v>19</v>
      </c>
      <c r="E13523" t="s">
        <v>13</v>
      </c>
      <c r="F13523" t="s">
        <v>48097</v>
      </c>
      <c r="G13523" t="s">
        <v>48098</v>
      </c>
      <c r="H13523" t="s">
        <v>15</v>
      </c>
      <c r="I13523" t="s">
        <v>48099</v>
      </c>
    </row>
    <row r="13524" spans="1:11" x14ac:dyDescent="0.25">
      <c r="A13524">
        <v>2624428</v>
      </c>
      <c r="B13524" t="s">
        <v>48100</v>
      </c>
      <c r="C13524">
        <v>2676670</v>
      </c>
      <c r="D13524" t="s">
        <v>19</v>
      </c>
      <c r="E13524" t="s">
        <v>13</v>
      </c>
      <c r="F13524" t="s">
        <v>48101</v>
      </c>
      <c r="G13524" t="s">
        <v>48102</v>
      </c>
      <c r="H13524" t="s">
        <v>48017</v>
      </c>
      <c r="I13524" t="s">
        <v>24831</v>
      </c>
    </row>
    <row r="13525" spans="1:11" x14ac:dyDescent="0.25">
      <c r="A13525">
        <v>2624432</v>
      </c>
      <c r="B13525" t="s">
        <v>48103</v>
      </c>
      <c r="C13525">
        <v>2676675</v>
      </c>
      <c r="D13525" t="s">
        <v>12</v>
      </c>
      <c r="E13525" t="s">
        <v>13</v>
      </c>
      <c r="F13525" t="s">
        <v>48104</v>
      </c>
      <c r="G13525" t="s">
        <v>48105</v>
      </c>
      <c r="H13525" t="s">
        <v>48028</v>
      </c>
      <c r="I13525" t="s">
        <v>25190</v>
      </c>
    </row>
    <row r="13526" spans="1:11" x14ac:dyDescent="0.25">
      <c r="A13526">
        <v>2624437</v>
      </c>
      <c r="B13526" t="s">
        <v>48106</v>
      </c>
      <c r="C13526">
        <v>2676680</v>
      </c>
      <c r="D13526" t="s">
        <v>19</v>
      </c>
      <c r="E13526" t="s">
        <v>13</v>
      </c>
      <c r="F13526" t="s">
        <v>48107</v>
      </c>
      <c r="G13526" t="s">
        <v>48108</v>
      </c>
      <c r="H13526" t="s">
        <v>48109</v>
      </c>
      <c r="I13526" t="s">
        <v>24831</v>
      </c>
    </row>
    <row r="13527" spans="1:11" x14ac:dyDescent="0.25">
      <c r="A13527">
        <v>2624465</v>
      </c>
      <c r="B13527" t="s">
        <v>48110</v>
      </c>
      <c r="C13527">
        <v>2676714</v>
      </c>
      <c r="D13527" t="s">
        <v>12</v>
      </c>
      <c r="E13527" t="s">
        <v>13</v>
      </c>
      <c r="F13527" t="s">
        <v>48111</v>
      </c>
      <c r="H13527" t="s">
        <v>48112</v>
      </c>
      <c r="I13527" t="s">
        <v>48113</v>
      </c>
    </row>
    <row r="13528" spans="1:11" x14ac:dyDescent="0.25">
      <c r="A13528">
        <v>2624466</v>
      </c>
      <c r="B13528" t="s">
        <v>48114</v>
      </c>
      <c r="C13528">
        <v>2676716</v>
      </c>
      <c r="D13528" t="s">
        <v>12</v>
      </c>
      <c r="E13528" t="s">
        <v>13</v>
      </c>
      <c r="F13528" t="s">
        <v>48115</v>
      </c>
      <c r="G13528" t="s">
        <v>48116</v>
      </c>
      <c r="H13528" t="s">
        <v>191</v>
      </c>
      <c r="I13528" t="s">
        <v>48117</v>
      </c>
    </row>
    <row r="13529" spans="1:11" x14ac:dyDescent="0.25">
      <c r="A13529">
        <v>2624480</v>
      </c>
      <c r="B13529" t="s">
        <v>48118</v>
      </c>
      <c r="C13529">
        <v>2671856</v>
      </c>
      <c r="D13529" t="s">
        <v>12</v>
      </c>
      <c r="E13529" t="s">
        <v>13</v>
      </c>
      <c r="F13529" t="s">
        <v>48119</v>
      </c>
      <c r="G13529" t="s">
        <v>48120</v>
      </c>
      <c r="H13529" t="s">
        <v>48121</v>
      </c>
      <c r="I13529" t="s">
        <v>25190</v>
      </c>
      <c r="J13529" t="s">
        <v>48122</v>
      </c>
      <c r="K13529" t="s">
        <v>48123</v>
      </c>
    </row>
    <row r="13530" spans="1:11" x14ac:dyDescent="0.25">
      <c r="A13530">
        <v>2624491</v>
      </c>
      <c r="B13530" t="s">
        <v>48124</v>
      </c>
      <c r="C13530">
        <v>2676739</v>
      </c>
      <c r="D13530" t="s">
        <v>19</v>
      </c>
      <c r="E13530" t="s">
        <v>13</v>
      </c>
      <c r="F13530" t="s">
        <v>48125</v>
      </c>
      <c r="G13530" t="s">
        <v>48126</v>
      </c>
      <c r="H13530" t="s">
        <v>48055</v>
      </c>
      <c r="I13530" t="s">
        <v>24831</v>
      </c>
    </row>
    <row r="13531" spans="1:11" x14ac:dyDescent="0.25">
      <c r="A13531">
        <v>2624501</v>
      </c>
      <c r="B13531" t="s">
        <v>48127</v>
      </c>
      <c r="C13531">
        <v>2676750</v>
      </c>
      <c r="D13531" t="s">
        <v>223</v>
      </c>
      <c r="E13531" t="s">
        <v>13</v>
      </c>
      <c r="F13531" t="s">
        <v>48128</v>
      </c>
      <c r="H13531" t="s">
        <v>120</v>
      </c>
      <c r="I13531" t="s">
        <v>48129</v>
      </c>
      <c r="J13531" t="s">
        <v>48130</v>
      </c>
    </row>
    <row r="13532" spans="1:11" x14ac:dyDescent="0.25">
      <c r="A13532">
        <v>2624516</v>
      </c>
      <c r="B13532" t="s">
        <v>48131</v>
      </c>
      <c r="C13532">
        <v>2676769</v>
      </c>
      <c r="D13532" t="s">
        <v>19</v>
      </c>
      <c r="E13532" t="s">
        <v>13</v>
      </c>
      <c r="F13532" t="s">
        <v>48132</v>
      </c>
      <c r="H13532" t="s">
        <v>48133</v>
      </c>
      <c r="I13532" t="s">
        <v>33914</v>
      </c>
    </row>
    <row r="13533" spans="1:11" x14ac:dyDescent="0.25">
      <c r="A13533">
        <v>2624518</v>
      </c>
      <c r="B13533" t="s">
        <v>48134</v>
      </c>
      <c r="C13533">
        <v>2676771</v>
      </c>
      <c r="D13533" t="s">
        <v>12</v>
      </c>
      <c r="E13533" t="s">
        <v>13</v>
      </c>
      <c r="F13533" t="s">
        <v>48135</v>
      </c>
      <c r="G13533" t="s">
        <v>48136</v>
      </c>
      <c r="H13533" t="s">
        <v>291</v>
      </c>
      <c r="I13533" t="s">
        <v>1020</v>
      </c>
    </row>
    <row r="13534" spans="1:11" x14ac:dyDescent="0.25">
      <c r="A13534">
        <v>2624529</v>
      </c>
      <c r="B13534" t="s">
        <v>48137</v>
      </c>
      <c r="C13534">
        <v>2676782</v>
      </c>
      <c r="D13534" t="s">
        <v>12</v>
      </c>
      <c r="E13534" t="s">
        <v>13</v>
      </c>
      <c r="F13534" t="s">
        <v>48138</v>
      </c>
      <c r="G13534" t="s">
        <v>48139</v>
      </c>
      <c r="H13534" t="s">
        <v>48028</v>
      </c>
      <c r="I13534" t="s">
        <v>24831</v>
      </c>
      <c r="K13534" t="s">
        <v>18360</v>
      </c>
    </row>
    <row r="13535" spans="1:11" x14ac:dyDescent="0.25">
      <c r="A13535">
        <v>2624539</v>
      </c>
      <c r="B13535" t="s">
        <v>48140</v>
      </c>
      <c r="C13535">
        <v>2676792</v>
      </c>
      <c r="D13535" t="s">
        <v>19</v>
      </c>
      <c r="E13535" t="s">
        <v>13</v>
      </c>
      <c r="F13535" t="s">
        <v>48141</v>
      </c>
      <c r="G13535" t="s">
        <v>48142</v>
      </c>
      <c r="H13535" t="s">
        <v>82</v>
      </c>
      <c r="I13535" t="s">
        <v>48143</v>
      </c>
      <c r="K13535" t="s">
        <v>48144</v>
      </c>
    </row>
    <row r="13536" spans="1:11" x14ac:dyDescent="0.25">
      <c r="A13536">
        <v>2624547</v>
      </c>
      <c r="B13536" t="s">
        <v>48145</v>
      </c>
      <c r="C13536">
        <v>2676799</v>
      </c>
      <c r="D13536" t="s">
        <v>45</v>
      </c>
      <c r="E13536" t="s">
        <v>40</v>
      </c>
      <c r="F13536" t="s">
        <v>48146</v>
      </c>
      <c r="G13536" t="s">
        <v>48147</v>
      </c>
      <c r="H13536" t="s">
        <v>120</v>
      </c>
      <c r="I13536" t="s">
        <v>48129</v>
      </c>
      <c r="J13536" t="s">
        <v>48148</v>
      </c>
    </row>
    <row r="13537" spans="1:11" x14ac:dyDescent="0.25">
      <c r="A13537">
        <v>2624553</v>
      </c>
      <c r="B13537" t="s">
        <v>48149</v>
      </c>
      <c r="C13537">
        <v>2676805</v>
      </c>
      <c r="D13537" t="s">
        <v>19</v>
      </c>
      <c r="E13537" t="s">
        <v>13</v>
      </c>
      <c r="F13537" t="s">
        <v>48150</v>
      </c>
      <c r="G13537" t="s">
        <v>48151</v>
      </c>
      <c r="H13537" t="s">
        <v>48109</v>
      </c>
      <c r="I13537" t="s">
        <v>24831</v>
      </c>
      <c r="J13537" t="s">
        <v>48152</v>
      </c>
      <c r="K13537" t="s">
        <v>48153</v>
      </c>
    </row>
    <row r="13538" spans="1:11" x14ac:dyDescent="0.25">
      <c r="A13538">
        <v>2624555</v>
      </c>
      <c r="B13538" t="s">
        <v>48154</v>
      </c>
      <c r="C13538">
        <v>2676807</v>
      </c>
      <c r="D13538" t="s">
        <v>19</v>
      </c>
      <c r="E13538" t="s">
        <v>13</v>
      </c>
      <c r="F13538" t="s">
        <v>48155</v>
      </c>
      <c r="G13538" t="s">
        <v>48156</v>
      </c>
      <c r="H13538" t="s">
        <v>47976</v>
      </c>
      <c r="I13538" t="s">
        <v>24831</v>
      </c>
    </row>
    <row r="13539" spans="1:11" x14ac:dyDescent="0.25">
      <c r="A13539">
        <v>2624571</v>
      </c>
      <c r="B13539" t="s">
        <v>48157</v>
      </c>
      <c r="C13539">
        <v>2676825</v>
      </c>
      <c r="D13539" t="s">
        <v>12</v>
      </c>
      <c r="E13539" t="s">
        <v>13</v>
      </c>
      <c r="F13539" t="s">
        <v>48158</v>
      </c>
      <c r="G13539" t="s">
        <v>48159</v>
      </c>
      <c r="H13539" t="s">
        <v>47976</v>
      </c>
      <c r="I13539" t="s">
        <v>24831</v>
      </c>
    </row>
    <row r="13540" spans="1:11" x14ac:dyDescent="0.25">
      <c r="A13540">
        <v>2624584</v>
      </c>
      <c r="B13540" t="s">
        <v>48160</v>
      </c>
      <c r="C13540">
        <v>2676840</v>
      </c>
      <c r="D13540" t="s">
        <v>12</v>
      </c>
      <c r="E13540" t="s">
        <v>40</v>
      </c>
      <c r="F13540" t="s">
        <v>48161</v>
      </c>
      <c r="G13540" t="s">
        <v>48162</v>
      </c>
      <c r="H13540" t="s">
        <v>47967</v>
      </c>
      <c r="I13540" t="s">
        <v>24831</v>
      </c>
      <c r="K13540" t="s">
        <v>18360</v>
      </c>
    </row>
    <row r="13541" spans="1:11" x14ac:dyDescent="0.25">
      <c r="A13541">
        <v>2624588</v>
      </c>
      <c r="B13541" t="s">
        <v>48163</v>
      </c>
      <c r="C13541">
        <v>2676844</v>
      </c>
      <c r="D13541" t="s">
        <v>12</v>
      </c>
      <c r="E13541" t="s">
        <v>13</v>
      </c>
      <c r="F13541" t="s">
        <v>48164</v>
      </c>
      <c r="G13541" t="s">
        <v>48165</v>
      </c>
      <c r="H13541" t="s">
        <v>48109</v>
      </c>
      <c r="I13541" t="s">
        <v>48166</v>
      </c>
    </row>
    <row r="13542" spans="1:11" x14ac:dyDescent="0.25">
      <c r="A13542">
        <v>2624590</v>
      </c>
      <c r="B13542" t="s">
        <v>48167</v>
      </c>
      <c r="C13542">
        <v>2676846</v>
      </c>
      <c r="D13542" t="s">
        <v>19</v>
      </c>
      <c r="E13542" t="s">
        <v>13</v>
      </c>
      <c r="F13542" t="s">
        <v>48168</v>
      </c>
      <c r="G13542" t="s">
        <v>48169</v>
      </c>
      <c r="H13542" t="s">
        <v>48170</v>
      </c>
      <c r="I13542" t="s">
        <v>24831</v>
      </c>
      <c r="J13542" t="s">
        <v>48171</v>
      </c>
      <c r="K13542" t="s">
        <v>48172</v>
      </c>
    </row>
    <row r="13543" spans="1:11" x14ac:dyDescent="0.25">
      <c r="A13543">
        <v>2624593</v>
      </c>
      <c r="B13543" t="s">
        <v>48173</v>
      </c>
      <c r="C13543">
        <v>2676850</v>
      </c>
      <c r="D13543" t="s">
        <v>85</v>
      </c>
      <c r="E13543" t="s">
        <v>40</v>
      </c>
      <c r="F13543" t="s">
        <v>48174</v>
      </c>
      <c r="G13543" t="s">
        <v>48175</v>
      </c>
      <c r="H13543" t="s">
        <v>47976</v>
      </c>
      <c r="I13543" t="s">
        <v>24831</v>
      </c>
    </row>
    <row r="13544" spans="1:11" x14ac:dyDescent="0.25">
      <c r="A13544">
        <v>2624593</v>
      </c>
      <c r="B13544" t="s">
        <v>48173</v>
      </c>
      <c r="C13544">
        <v>2676851</v>
      </c>
      <c r="D13544" t="s">
        <v>12</v>
      </c>
      <c r="E13544" t="s">
        <v>13</v>
      </c>
      <c r="F13544" t="s">
        <v>48176</v>
      </c>
      <c r="G13544" t="s">
        <v>48177</v>
      </c>
      <c r="H13544" t="s">
        <v>47976</v>
      </c>
      <c r="I13544" t="s">
        <v>24831</v>
      </c>
      <c r="K13544" t="s">
        <v>48178</v>
      </c>
    </row>
    <row r="13545" spans="1:11" x14ac:dyDescent="0.25">
      <c r="A13545">
        <v>2624596</v>
      </c>
      <c r="B13545" t="s">
        <v>48179</v>
      </c>
      <c r="C13545">
        <v>2676854</v>
      </c>
      <c r="D13545" t="s">
        <v>19</v>
      </c>
      <c r="E13545" t="s">
        <v>13</v>
      </c>
      <c r="F13545" t="s">
        <v>48180</v>
      </c>
      <c r="H13545" t="s">
        <v>47495</v>
      </c>
      <c r="I13545" t="s">
        <v>32223</v>
      </c>
    </row>
    <row r="13546" spans="1:11" x14ac:dyDescent="0.25">
      <c r="A13546">
        <v>2624597</v>
      </c>
      <c r="B13546" t="s">
        <v>48181</v>
      </c>
      <c r="C13546">
        <v>2676855</v>
      </c>
      <c r="D13546" t="s">
        <v>19</v>
      </c>
      <c r="E13546" t="s">
        <v>13</v>
      </c>
      <c r="F13546" t="s">
        <v>48182</v>
      </c>
      <c r="G13546" t="s">
        <v>48183</v>
      </c>
      <c r="H13546" t="s">
        <v>48028</v>
      </c>
      <c r="I13546" t="s">
        <v>24831</v>
      </c>
      <c r="J13546" t="s">
        <v>48184</v>
      </c>
    </row>
    <row r="13547" spans="1:11" x14ac:dyDescent="0.25">
      <c r="A13547">
        <v>2624599</v>
      </c>
      <c r="B13547" t="s">
        <v>48185</v>
      </c>
      <c r="C13547">
        <v>2676857</v>
      </c>
      <c r="D13547" t="s">
        <v>12</v>
      </c>
      <c r="E13547" t="s">
        <v>40</v>
      </c>
      <c r="F13547" t="s">
        <v>48186</v>
      </c>
      <c r="G13547" t="s">
        <v>48187</v>
      </c>
      <c r="H13547" t="s">
        <v>48028</v>
      </c>
      <c r="I13547" t="s">
        <v>24831</v>
      </c>
    </row>
    <row r="13548" spans="1:11" x14ac:dyDescent="0.25">
      <c r="A13548">
        <v>2624603</v>
      </c>
      <c r="B13548" t="s">
        <v>48188</v>
      </c>
      <c r="C13548">
        <v>2676862</v>
      </c>
      <c r="D13548" t="s">
        <v>19</v>
      </c>
      <c r="E13548" t="s">
        <v>13</v>
      </c>
      <c r="F13548" t="s">
        <v>48189</v>
      </c>
      <c r="G13548" t="s">
        <v>48190</v>
      </c>
      <c r="H13548" t="s">
        <v>48028</v>
      </c>
      <c r="I13548" t="s">
        <v>24831</v>
      </c>
    </row>
    <row r="13549" spans="1:11" x14ac:dyDescent="0.25">
      <c r="A13549">
        <v>2624607</v>
      </c>
      <c r="B13549" t="s">
        <v>48191</v>
      </c>
      <c r="C13549">
        <v>2676866</v>
      </c>
      <c r="D13549" t="s">
        <v>19</v>
      </c>
      <c r="E13549" t="s">
        <v>13</v>
      </c>
      <c r="F13549" t="s">
        <v>48192</v>
      </c>
      <c r="G13549" t="s">
        <v>48193</v>
      </c>
      <c r="H13549" t="s">
        <v>47967</v>
      </c>
      <c r="I13549" t="s">
        <v>24831</v>
      </c>
      <c r="K13549" t="s">
        <v>29561</v>
      </c>
    </row>
    <row r="13550" spans="1:11" x14ac:dyDescent="0.25">
      <c r="A13550">
        <v>2624614</v>
      </c>
      <c r="B13550" t="s">
        <v>48194</v>
      </c>
      <c r="C13550">
        <v>2676873</v>
      </c>
      <c r="D13550" t="s">
        <v>12</v>
      </c>
      <c r="E13550" t="s">
        <v>13</v>
      </c>
      <c r="F13550" t="s">
        <v>48195</v>
      </c>
      <c r="G13550" t="s">
        <v>48196</v>
      </c>
      <c r="H13550" t="s">
        <v>48109</v>
      </c>
      <c r="I13550" t="s">
        <v>15800</v>
      </c>
    </row>
    <row r="13551" spans="1:11" x14ac:dyDescent="0.25">
      <c r="A13551">
        <v>2624619</v>
      </c>
      <c r="B13551" t="s">
        <v>48197</v>
      </c>
      <c r="C13551">
        <v>2676878</v>
      </c>
      <c r="D13551" t="s">
        <v>45</v>
      </c>
      <c r="E13551" t="s">
        <v>13</v>
      </c>
      <c r="F13551" t="s">
        <v>48198</v>
      </c>
      <c r="G13551" t="s">
        <v>48199</v>
      </c>
      <c r="H13551" t="s">
        <v>48109</v>
      </c>
      <c r="I13551" t="s">
        <v>24831</v>
      </c>
      <c r="J13551" t="s">
        <v>48184</v>
      </c>
    </row>
    <row r="13552" spans="1:11" x14ac:dyDescent="0.25">
      <c r="A13552">
        <v>2624626</v>
      </c>
      <c r="B13552" t="s">
        <v>48200</v>
      </c>
      <c r="C13552">
        <v>2676885</v>
      </c>
      <c r="D13552" t="s">
        <v>45</v>
      </c>
      <c r="E13552" t="s">
        <v>40</v>
      </c>
      <c r="F13552" t="s">
        <v>48201</v>
      </c>
      <c r="G13552" t="s">
        <v>48202</v>
      </c>
      <c r="H13552" t="s">
        <v>48028</v>
      </c>
      <c r="I13552" t="s">
        <v>24831</v>
      </c>
    </row>
    <row r="13553" spans="1:11" x14ac:dyDescent="0.25">
      <c r="A13553">
        <v>2624627</v>
      </c>
      <c r="B13553" t="s">
        <v>48203</v>
      </c>
      <c r="C13553">
        <v>2676886</v>
      </c>
      <c r="D13553" t="s">
        <v>19</v>
      </c>
      <c r="E13553" t="s">
        <v>13</v>
      </c>
      <c r="F13553" t="s">
        <v>48204</v>
      </c>
      <c r="G13553" t="s">
        <v>48205</v>
      </c>
      <c r="H13553" t="s">
        <v>47976</v>
      </c>
      <c r="I13553" t="s">
        <v>24831</v>
      </c>
      <c r="K13553" t="s">
        <v>48206</v>
      </c>
    </row>
    <row r="13554" spans="1:11" x14ac:dyDescent="0.25">
      <c r="A13554">
        <v>2624628</v>
      </c>
      <c r="B13554" t="s">
        <v>48207</v>
      </c>
      <c r="C13554">
        <v>2676887</v>
      </c>
      <c r="D13554" t="s">
        <v>12</v>
      </c>
      <c r="E13554" t="s">
        <v>13</v>
      </c>
      <c r="F13554" t="s">
        <v>48208</v>
      </c>
      <c r="G13554" t="s">
        <v>48209</v>
      </c>
      <c r="H13554" t="s">
        <v>48028</v>
      </c>
      <c r="I13554" t="s">
        <v>24831</v>
      </c>
    </row>
    <row r="13555" spans="1:11" x14ac:dyDescent="0.25">
      <c r="A13555">
        <v>2624630</v>
      </c>
      <c r="B13555" t="s">
        <v>48210</v>
      </c>
      <c r="C13555">
        <v>2676889</v>
      </c>
      <c r="D13555" t="s">
        <v>12</v>
      </c>
      <c r="E13555" t="s">
        <v>40</v>
      </c>
      <c r="F13555" t="s">
        <v>48211</v>
      </c>
      <c r="G13555" t="s">
        <v>48212</v>
      </c>
      <c r="H13555" t="s">
        <v>48213</v>
      </c>
      <c r="I13555" t="s">
        <v>24831</v>
      </c>
    </row>
    <row r="13556" spans="1:11" x14ac:dyDescent="0.25">
      <c r="A13556">
        <v>2624636</v>
      </c>
      <c r="B13556" t="s">
        <v>48214</v>
      </c>
      <c r="C13556">
        <v>2676895</v>
      </c>
      <c r="D13556" t="s">
        <v>12</v>
      </c>
      <c r="E13556" t="s">
        <v>13</v>
      </c>
      <c r="F13556" t="s">
        <v>48215</v>
      </c>
      <c r="G13556" t="s">
        <v>48216</v>
      </c>
      <c r="H13556" t="s">
        <v>48109</v>
      </c>
      <c r="I13556" t="s">
        <v>15800</v>
      </c>
      <c r="K13556" t="s">
        <v>35990</v>
      </c>
    </row>
    <row r="13557" spans="1:11" x14ac:dyDescent="0.25">
      <c r="A13557">
        <v>2624644</v>
      </c>
      <c r="B13557" t="s">
        <v>48217</v>
      </c>
      <c r="C13557">
        <v>2676903</v>
      </c>
      <c r="D13557" t="s">
        <v>19</v>
      </c>
      <c r="E13557" t="s">
        <v>13</v>
      </c>
      <c r="F13557" t="s">
        <v>48218</v>
      </c>
      <c r="G13557" t="s">
        <v>48219</v>
      </c>
      <c r="H13557" t="s">
        <v>48220</v>
      </c>
      <c r="I13557" t="s">
        <v>48221</v>
      </c>
    </row>
    <row r="13558" spans="1:11" x14ac:dyDescent="0.25">
      <c r="A13558">
        <v>2624651</v>
      </c>
      <c r="B13558" t="s">
        <v>48222</v>
      </c>
      <c r="C13558">
        <v>2676909</v>
      </c>
      <c r="D13558" t="s">
        <v>19</v>
      </c>
      <c r="E13558" t="s">
        <v>13</v>
      </c>
      <c r="F13558" t="s">
        <v>48223</v>
      </c>
      <c r="G13558" t="s">
        <v>48224</v>
      </c>
      <c r="H13558" t="s">
        <v>48213</v>
      </c>
      <c r="I13558" t="s">
        <v>15800</v>
      </c>
    </row>
    <row r="13559" spans="1:11" x14ac:dyDescent="0.25">
      <c r="A13559">
        <v>2624660</v>
      </c>
      <c r="B13559" t="s">
        <v>48225</v>
      </c>
      <c r="C13559">
        <v>2676918</v>
      </c>
      <c r="D13559" t="s">
        <v>12</v>
      </c>
      <c r="E13559" t="s">
        <v>13</v>
      </c>
      <c r="F13559" t="s">
        <v>48226</v>
      </c>
      <c r="G13559" t="s">
        <v>48227</v>
      </c>
      <c r="H13559" t="s">
        <v>47976</v>
      </c>
      <c r="I13559" t="s">
        <v>24831</v>
      </c>
      <c r="K13559" t="s">
        <v>48228</v>
      </c>
    </row>
    <row r="13560" spans="1:11" x14ac:dyDescent="0.25">
      <c r="A13560">
        <v>2624667</v>
      </c>
      <c r="B13560" t="s">
        <v>48229</v>
      </c>
      <c r="C13560">
        <v>2676924</v>
      </c>
      <c r="D13560" t="s">
        <v>19</v>
      </c>
      <c r="E13560" t="s">
        <v>13</v>
      </c>
      <c r="F13560" t="s">
        <v>48230</v>
      </c>
      <c r="G13560" t="s">
        <v>48231</v>
      </c>
      <c r="H13560" t="s">
        <v>47967</v>
      </c>
      <c r="I13560" t="s">
        <v>24831</v>
      </c>
      <c r="J13560" t="s">
        <v>48232</v>
      </c>
    </row>
    <row r="13561" spans="1:11" x14ac:dyDescent="0.25">
      <c r="A13561">
        <v>2624667</v>
      </c>
      <c r="B13561" t="s">
        <v>48229</v>
      </c>
      <c r="C13561">
        <v>2676925</v>
      </c>
      <c r="D13561" t="s">
        <v>19</v>
      </c>
      <c r="E13561" t="s">
        <v>13</v>
      </c>
      <c r="F13561" t="s">
        <v>48233</v>
      </c>
      <c r="G13561" t="s">
        <v>48234</v>
      </c>
      <c r="H13561" t="s">
        <v>48235</v>
      </c>
      <c r="I13561" t="s">
        <v>24831</v>
      </c>
      <c r="J13561" t="s">
        <v>48236</v>
      </c>
    </row>
    <row r="13562" spans="1:11" x14ac:dyDescent="0.25">
      <c r="A13562">
        <v>2624675</v>
      </c>
      <c r="B13562" t="s">
        <v>48237</v>
      </c>
      <c r="C13562">
        <v>2676934</v>
      </c>
      <c r="D13562" t="s">
        <v>19</v>
      </c>
      <c r="E13562" t="s">
        <v>40</v>
      </c>
      <c r="F13562" t="s">
        <v>48238</v>
      </c>
      <c r="G13562" t="s">
        <v>48239</v>
      </c>
      <c r="H13562" t="s">
        <v>48240</v>
      </c>
      <c r="I13562" t="s">
        <v>15800</v>
      </c>
    </row>
    <row r="13563" spans="1:11" x14ac:dyDescent="0.25">
      <c r="A13563">
        <v>2624675</v>
      </c>
      <c r="B13563" t="s">
        <v>48237</v>
      </c>
      <c r="C13563">
        <v>2676935</v>
      </c>
      <c r="D13563" t="s">
        <v>85</v>
      </c>
      <c r="E13563" t="s">
        <v>13</v>
      </c>
      <c r="F13563" t="s">
        <v>48241</v>
      </c>
      <c r="G13563" t="s">
        <v>48242</v>
      </c>
      <c r="H13563" t="s">
        <v>48240</v>
      </c>
      <c r="I13563" t="s">
        <v>15800</v>
      </c>
    </row>
    <row r="13564" spans="1:11" x14ac:dyDescent="0.25">
      <c r="A13564">
        <v>2624679</v>
      </c>
      <c r="B13564" t="s">
        <v>48243</v>
      </c>
      <c r="C13564">
        <v>2676939</v>
      </c>
      <c r="D13564" t="s">
        <v>19</v>
      </c>
      <c r="E13564" t="s">
        <v>13</v>
      </c>
      <c r="F13564" t="s">
        <v>48244</v>
      </c>
      <c r="G13564" t="s">
        <v>48245</v>
      </c>
      <c r="H13564" t="s">
        <v>48246</v>
      </c>
      <c r="I13564" t="s">
        <v>33914</v>
      </c>
      <c r="K13564" t="s">
        <v>48247</v>
      </c>
    </row>
    <row r="13565" spans="1:11" x14ac:dyDescent="0.25">
      <c r="A13565">
        <v>2624681</v>
      </c>
      <c r="B13565" t="s">
        <v>48248</v>
      </c>
      <c r="C13565">
        <v>2676941</v>
      </c>
      <c r="D13565" t="s">
        <v>19</v>
      </c>
      <c r="E13565" t="s">
        <v>40</v>
      </c>
      <c r="F13565" t="s">
        <v>48249</v>
      </c>
      <c r="H13565" t="s">
        <v>19442</v>
      </c>
      <c r="I13565" t="s">
        <v>24831</v>
      </c>
      <c r="J13565" t="s">
        <v>48250</v>
      </c>
      <c r="K13565" t="s">
        <v>47133</v>
      </c>
    </row>
    <row r="13566" spans="1:11" x14ac:dyDescent="0.25">
      <c r="A13566">
        <v>2624682</v>
      </c>
      <c r="B13566" t="s">
        <v>48251</v>
      </c>
      <c r="C13566">
        <v>2676837</v>
      </c>
      <c r="D13566" t="s">
        <v>19</v>
      </c>
      <c r="E13566" t="s">
        <v>40</v>
      </c>
      <c r="F13566" t="s">
        <v>48252</v>
      </c>
      <c r="G13566" t="s">
        <v>48253</v>
      </c>
      <c r="H13566" t="s">
        <v>48028</v>
      </c>
      <c r="I13566" t="s">
        <v>24831</v>
      </c>
      <c r="K13566" t="s">
        <v>25672</v>
      </c>
    </row>
    <row r="13567" spans="1:11" x14ac:dyDescent="0.25">
      <c r="A13567">
        <v>2624683</v>
      </c>
      <c r="B13567" t="s">
        <v>48254</v>
      </c>
      <c r="C13567">
        <v>2676942</v>
      </c>
      <c r="D13567" t="s">
        <v>19</v>
      </c>
      <c r="E13567" t="s">
        <v>13</v>
      </c>
      <c r="F13567" t="s">
        <v>48255</v>
      </c>
      <c r="G13567" t="s">
        <v>48256</v>
      </c>
      <c r="H13567" t="s">
        <v>71</v>
      </c>
      <c r="I13567" t="s">
        <v>13805</v>
      </c>
      <c r="K13567" t="s">
        <v>48257</v>
      </c>
    </row>
    <row r="13568" spans="1:11" x14ac:dyDescent="0.25">
      <c r="A13568">
        <v>2624692</v>
      </c>
      <c r="B13568" t="s">
        <v>48258</v>
      </c>
      <c r="C13568">
        <v>2676951</v>
      </c>
      <c r="D13568" t="s">
        <v>85</v>
      </c>
      <c r="E13568" t="s">
        <v>13</v>
      </c>
      <c r="F13568" t="s">
        <v>48259</v>
      </c>
      <c r="G13568" t="s">
        <v>48260</v>
      </c>
      <c r="H13568" t="s">
        <v>278</v>
      </c>
      <c r="I13568" t="s">
        <v>48261</v>
      </c>
    </row>
    <row r="13569" spans="1:11" x14ac:dyDescent="0.25">
      <c r="A13569">
        <v>2624694</v>
      </c>
      <c r="B13569" t="s">
        <v>48262</v>
      </c>
      <c r="C13569">
        <v>2617387</v>
      </c>
      <c r="D13569" t="s">
        <v>19</v>
      </c>
      <c r="E13569" t="s">
        <v>40</v>
      </c>
      <c r="F13569" t="s">
        <v>48263</v>
      </c>
      <c r="G13569" t="s">
        <v>48264</v>
      </c>
      <c r="H13569" t="s">
        <v>48265</v>
      </c>
      <c r="I13569" t="s">
        <v>48266</v>
      </c>
    </row>
    <row r="13570" spans="1:11" x14ac:dyDescent="0.25">
      <c r="A13570">
        <v>2624700</v>
      </c>
      <c r="B13570" t="s">
        <v>48267</v>
      </c>
      <c r="C13570">
        <v>2676958</v>
      </c>
      <c r="D13570" t="s">
        <v>85</v>
      </c>
      <c r="E13570" t="s">
        <v>13</v>
      </c>
      <c r="F13570" t="s">
        <v>48268</v>
      </c>
      <c r="H13570" t="s">
        <v>48220</v>
      </c>
      <c r="I13570" t="s">
        <v>48269</v>
      </c>
      <c r="J13570" t="s">
        <v>48270</v>
      </c>
    </row>
    <row r="13571" spans="1:11" x14ac:dyDescent="0.25">
      <c r="A13571">
        <v>2624707</v>
      </c>
      <c r="B13571" t="s">
        <v>48271</v>
      </c>
      <c r="C13571">
        <v>2676965</v>
      </c>
      <c r="D13571" t="s">
        <v>19</v>
      </c>
      <c r="E13571" t="s">
        <v>13</v>
      </c>
      <c r="F13571" t="s">
        <v>48272</v>
      </c>
      <c r="G13571" t="s">
        <v>48273</v>
      </c>
      <c r="H13571" t="s">
        <v>48213</v>
      </c>
      <c r="I13571" t="s">
        <v>15800</v>
      </c>
      <c r="K13571" t="s">
        <v>11861</v>
      </c>
    </row>
    <row r="13572" spans="1:11" x14ac:dyDescent="0.25">
      <c r="A13572">
        <v>2624708</v>
      </c>
      <c r="B13572" t="s">
        <v>48274</v>
      </c>
      <c r="C13572">
        <v>2676966</v>
      </c>
      <c r="D13572" t="s">
        <v>12</v>
      </c>
      <c r="E13572" t="s">
        <v>13</v>
      </c>
      <c r="F13572" t="s">
        <v>48275</v>
      </c>
      <c r="G13572" t="s">
        <v>48276</v>
      </c>
      <c r="H13572" t="s">
        <v>48213</v>
      </c>
      <c r="I13572" t="s">
        <v>15800</v>
      </c>
    </row>
    <row r="13573" spans="1:11" x14ac:dyDescent="0.25">
      <c r="A13573">
        <v>2624727</v>
      </c>
      <c r="B13573" t="s">
        <v>48277</v>
      </c>
      <c r="C13573">
        <v>2676985</v>
      </c>
      <c r="D13573" t="s">
        <v>12</v>
      </c>
      <c r="E13573" t="s">
        <v>13</v>
      </c>
      <c r="F13573" t="s">
        <v>48278</v>
      </c>
      <c r="G13573" t="s">
        <v>48279</v>
      </c>
      <c r="H13573" t="s">
        <v>48213</v>
      </c>
      <c r="I13573" t="s">
        <v>15800</v>
      </c>
      <c r="K13573" t="s">
        <v>48280</v>
      </c>
    </row>
    <row r="13574" spans="1:11" x14ac:dyDescent="0.25">
      <c r="A13574">
        <v>2624735</v>
      </c>
      <c r="B13574" t="s">
        <v>48281</v>
      </c>
      <c r="C13574">
        <v>2676994</v>
      </c>
      <c r="D13574" t="s">
        <v>19</v>
      </c>
      <c r="E13574" t="s">
        <v>13</v>
      </c>
      <c r="F13574" t="s">
        <v>48282</v>
      </c>
      <c r="G13574" t="s">
        <v>48283</v>
      </c>
      <c r="H13574" t="s">
        <v>48284</v>
      </c>
      <c r="I13574" t="s">
        <v>15800</v>
      </c>
    </row>
    <row r="13575" spans="1:11" x14ac:dyDescent="0.25">
      <c r="A13575">
        <v>2624751</v>
      </c>
      <c r="B13575" t="s">
        <v>48285</v>
      </c>
      <c r="C13575">
        <v>2677009</v>
      </c>
      <c r="D13575" t="s">
        <v>19</v>
      </c>
      <c r="E13575" t="s">
        <v>13</v>
      </c>
      <c r="F13575" t="s">
        <v>48286</v>
      </c>
      <c r="G13575" t="s">
        <v>48287</v>
      </c>
      <c r="H13575" t="s">
        <v>48288</v>
      </c>
      <c r="I13575" t="s">
        <v>48289</v>
      </c>
    </row>
    <row r="13576" spans="1:11" x14ac:dyDescent="0.25">
      <c r="A13576">
        <v>2624768</v>
      </c>
      <c r="B13576" t="s">
        <v>48290</v>
      </c>
      <c r="C13576">
        <v>2677025</v>
      </c>
      <c r="D13576" t="s">
        <v>12</v>
      </c>
      <c r="E13576" t="s">
        <v>13</v>
      </c>
      <c r="F13576" t="s">
        <v>48291</v>
      </c>
      <c r="G13576" t="s">
        <v>48292</v>
      </c>
      <c r="H13576" t="s">
        <v>48293</v>
      </c>
      <c r="I13576" t="s">
        <v>48294</v>
      </c>
      <c r="J13576" t="s">
        <v>48295</v>
      </c>
      <c r="K13576" t="s">
        <v>48296</v>
      </c>
    </row>
    <row r="13577" spans="1:11" x14ac:dyDescent="0.25">
      <c r="A13577">
        <v>2624772</v>
      </c>
      <c r="B13577" t="s">
        <v>48297</v>
      </c>
      <c r="C13577">
        <v>2677029</v>
      </c>
      <c r="D13577" t="s">
        <v>85</v>
      </c>
      <c r="E13577" t="s">
        <v>13</v>
      </c>
      <c r="F13577" t="s">
        <v>48298</v>
      </c>
      <c r="G13577" t="s">
        <v>48299</v>
      </c>
      <c r="H13577" t="s">
        <v>48300</v>
      </c>
      <c r="I13577" t="s">
        <v>15800</v>
      </c>
    </row>
    <row r="13578" spans="1:11" x14ac:dyDescent="0.25">
      <c r="A13578">
        <v>2624786</v>
      </c>
      <c r="B13578" t="s">
        <v>48301</v>
      </c>
      <c r="C13578">
        <v>2677043</v>
      </c>
      <c r="D13578" t="s">
        <v>19</v>
      </c>
      <c r="E13578" t="s">
        <v>13</v>
      </c>
      <c r="F13578" t="s">
        <v>48302</v>
      </c>
      <c r="G13578" t="s">
        <v>48303</v>
      </c>
      <c r="H13578" t="s">
        <v>120</v>
      </c>
      <c r="I13578" t="s">
        <v>13579</v>
      </c>
    </row>
    <row r="13579" spans="1:11" x14ac:dyDescent="0.25">
      <c r="A13579">
        <v>2624786</v>
      </c>
      <c r="B13579" t="s">
        <v>48301</v>
      </c>
      <c r="C13579">
        <v>2677044</v>
      </c>
      <c r="D13579" t="s">
        <v>12</v>
      </c>
      <c r="E13579" t="s">
        <v>40</v>
      </c>
      <c r="F13579" t="s">
        <v>48304</v>
      </c>
      <c r="G13579" t="s">
        <v>48305</v>
      </c>
      <c r="H13579" t="s">
        <v>82</v>
      </c>
      <c r="I13579" t="s">
        <v>13579</v>
      </c>
      <c r="K13579" t="s">
        <v>48306</v>
      </c>
    </row>
    <row r="13580" spans="1:11" x14ac:dyDescent="0.25">
      <c r="A13580">
        <v>2624805</v>
      </c>
      <c r="B13580" t="s">
        <v>48307</v>
      </c>
      <c r="C13580">
        <v>2660287</v>
      </c>
      <c r="D13580" t="s">
        <v>12</v>
      </c>
      <c r="E13580" t="s">
        <v>13</v>
      </c>
      <c r="F13580" t="s">
        <v>48308</v>
      </c>
      <c r="G13580" t="s">
        <v>48309</v>
      </c>
      <c r="H13580" t="s">
        <v>82</v>
      </c>
      <c r="I13580" t="s">
        <v>48310</v>
      </c>
      <c r="J13580" t="s">
        <v>48311</v>
      </c>
    </row>
    <row r="13581" spans="1:11" x14ac:dyDescent="0.25">
      <c r="A13581">
        <v>2624815</v>
      </c>
      <c r="B13581" t="s">
        <v>48312</v>
      </c>
      <c r="C13581">
        <v>2677075</v>
      </c>
      <c r="D13581" t="s">
        <v>12</v>
      </c>
      <c r="E13581" t="s">
        <v>13</v>
      </c>
      <c r="F13581" t="s">
        <v>48313</v>
      </c>
      <c r="G13581" t="s">
        <v>48314</v>
      </c>
      <c r="H13581" t="s">
        <v>3338</v>
      </c>
      <c r="I13581" t="s">
        <v>48315</v>
      </c>
      <c r="J13581" t="s">
        <v>48316</v>
      </c>
    </row>
    <row r="13582" spans="1:11" x14ac:dyDescent="0.25">
      <c r="A13582">
        <v>2624820</v>
      </c>
      <c r="B13582" t="s">
        <v>48317</v>
      </c>
      <c r="C13582">
        <v>2677081</v>
      </c>
      <c r="D13582" t="s">
        <v>19</v>
      </c>
      <c r="E13582" t="s">
        <v>13</v>
      </c>
      <c r="F13582" t="s">
        <v>48318</v>
      </c>
      <c r="G13582" t="s">
        <v>48319</v>
      </c>
      <c r="H13582" t="s">
        <v>48109</v>
      </c>
      <c r="I13582" t="s">
        <v>15800</v>
      </c>
    </row>
    <row r="13583" spans="1:11" x14ac:dyDescent="0.25">
      <c r="A13583">
        <v>2624843</v>
      </c>
      <c r="B13583" t="s">
        <v>48320</v>
      </c>
      <c r="C13583">
        <v>2677109</v>
      </c>
      <c r="D13583" t="s">
        <v>12</v>
      </c>
      <c r="E13583" t="s">
        <v>13</v>
      </c>
      <c r="F13583" t="s">
        <v>48321</v>
      </c>
      <c r="G13583" t="s">
        <v>48322</v>
      </c>
      <c r="H13583" t="s">
        <v>48323</v>
      </c>
      <c r="I13583" t="s">
        <v>48324</v>
      </c>
    </row>
    <row r="13584" spans="1:11" x14ac:dyDescent="0.25">
      <c r="A13584">
        <v>2624844</v>
      </c>
      <c r="B13584" t="s">
        <v>48325</v>
      </c>
      <c r="C13584">
        <v>2677110</v>
      </c>
      <c r="D13584" t="s">
        <v>12</v>
      </c>
      <c r="E13584" t="s">
        <v>13</v>
      </c>
      <c r="F13584" t="s">
        <v>48326</v>
      </c>
      <c r="G13584" t="s">
        <v>48327</v>
      </c>
      <c r="H13584" t="s">
        <v>48109</v>
      </c>
      <c r="I13584" t="s">
        <v>48328</v>
      </c>
    </row>
    <row r="13585" spans="1:11" x14ac:dyDescent="0.25">
      <c r="A13585">
        <v>2624845</v>
      </c>
      <c r="B13585" t="s">
        <v>48329</v>
      </c>
      <c r="C13585">
        <v>2677111</v>
      </c>
      <c r="D13585" t="s">
        <v>19</v>
      </c>
      <c r="E13585" t="s">
        <v>40</v>
      </c>
      <c r="F13585" t="s">
        <v>48330</v>
      </c>
      <c r="H13585" t="s">
        <v>48109</v>
      </c>
      <c r="I13585" t="s">
        <v>15800</v>
      </c>
    </row>
    <row r="13586" spans="1:11" x14ac:dyDescent="0.25">
      <c r="A13586">
        <v>2624848</v>
      </c>
      <c r="B13586" t="s">
        <v>48331</v>
      </c>
      <c r="C13586">
        <v>2677114</v>
      </c>
      <c r="D13586" t="s">
        <v>85</v>
      </c>
      <c r="E13586" t="s">
        <v>13</v>
      </c>
      <c r="F13586" t="s">
        <v>48332</v>
      </c>
      <c r="G13586" t="s">
        <v>48333</v>
      </c>
      <c r="H13586" t="s">
        <v>48109</v>
      </c>
      <c r="I13586" t="s">
        <v>15800</v>
      </c>
      <c r="K13586" t="s">
        <v>48334</v>
      </c>
    </row>
    <row r="13587" spans="1:11" x14ac:dyDescent="0.25">
      <c r="A13587">
        <v>2624849</v>
      </c>
      <c r="B13587" t="s">
        <v>48335</v>
      </c>
      <c r="C13587">
        <v>2677115</v>
      </c>
      <c r="D13587" t="s">
        <v>19</v>
      </c>
      <c r="E13587" t="s">
        <v>40</v>
      </c>
      <c r="F13587" t="s">
        <v>48336</v>
      </c>
      <c r="H13587" t="s">
        <v>48109</v>
      </c>
      <c r="I13587" t="s">
        <v>15800</v>
      </c>
    </row>
    <row r="13588" spans="1:11" x14ac:dyDescent="0.25">
      <c r="A13588">
        <v>2624850</v>
      </c>
      <c r="B13588" t="s">
        <v>48337</v>
      </c>
      <c r="C13588">
        <v>2677116</v>
      </c>
      <c r="D13588" t="s">
        <v>12</v>
      </c>
      <c r="E13588" t="s">
        <v>40</v>
      </c>
      <c r="F13588" t="s">
        <v>48338</v>
      </c>
      <c r="G13588" t="s">
        <v>48339</v>
      </c>
      <c r="H13588" t="s">
        <v>48213</v>
      </c>
      <c r="I13588" t="s">
        <v>15800</v>
      </c>
    </row>
    <row r="13589" spans="1:11" x14ac:dyDescent="0.25">
      <c r="A13589">
        <v>2624850</v>
      </c>
      <c r="B13589" t="s">
        <v>48337</v>
      </c>
      <c r="C13589">
        <v>2677117</v>
      </c>
      <c r="D13589" t="s">
        <v>12</v>
      </c>
      <c r="E13589" t="s">
        <v>40</v>
      </c>
      <c r="F13589" t="s">
        <v>48340</v>
      </c>
      <c r="G13589" t="s">
        <v>48341</v>
      </c>
      <c r="H13589" t="s">
        <v>48213</v>
      </c>
      <c r="I13589" t="s">
        <v>15800</v>
      </c>
    </row>
    <row r="13590" spans="1:11" x14ac:dyDescent="0.25">
      <c r="A13590">
        <v>2624851</v>
      </c>
      <c r="B13590" t="s">
        <v>48342</v>
      </c>
      <c r="C13590">
        <v>2677118</v>
      </c>
      <c r="D13590" t="s">
        <v>12</v>
      </c>
      <c r="E13590" t="s">
        <v>13</v>
      </c>
      <c r="F13590" t="s">
        <v>48343</v>
      </c>
      <c r="G13590" t="s">
        <v>48344</v>
      </c>
      <c r="H13590" t="s">
        <v>48345</v>
      </c>
      <c r="I13590" t="s">
        <v>15800</v>
      </c>
      <c r="K13590" t="s">
        <v>16044</v>
      </c>
    </row>
    <row r="13591" spans="1:11" x14ac:dyDescent="0.25">
      <c r="A13591">
        <v>2624852</v>
      </c>
      <c r="B13591" t="s">
        <v>48346</v>
      </c>
      <c r="C13591">
        <v>2677119</v>
      </c>
      <c r="D13591" t="s">
        <v>12</v>
      </c>
      <c r="E13591" t="s">
        <v>13</v>
      </c>
      <c r="F13591" t="s">
        <v>48347</v>
      </c>
      <c r="G13591" t="s">
        <v>48348</v>
      </c>
      <c r="H13591" t="s">
        <v>48213</v>
      </c>
      <c r="I13591" t="s">
        <v>15800</v>
      </c>
    </row>
    <row r="13592" spans="1:11" x14ac:dyDescent="0.25">
      <c r="A13592">
        <v>2624855</v>
      </c>
      <c r="B13592" t="s">
        <v>48349</v>
      </c>
      <c r="C13592">
        <v>2677122</v>
      </c>
      <c r="D13592" t="s">
        <v>19</v>
      </c>
      <c r="E13592" t="s">
        <v>13</v>
      </c>
      <c r="F13592" t="s">
        <v>48350</v>
      </c>
      <c r="G13592" t="s">
        <v>48351</v>
      </c>
      <c r="H13592" t="s">
        <v>48109</v>
      </c>
      <c r="I13592" t="s">
        <v>15800</v>
      </c>
    </row>
    <row r="13593" spans="1:11" x14ac:dyDescent="0.25">
      <c r="A13593">
        <v>2624855</v>
      </c>
      <c r="B13593" t="s">
        <v>48349</v>
      </c>
      <c r="C13593">
        <v>2677123</v>
      </c>
      <c r="D13593" t="s">
        <v>19</v>
      </c>
      <c r="E13593" t="s">
        <v>13</v>
      </c>
      <c r="F13593" t="s">
        <v>48352</v>
      </c>
      <c r="G13593" t="s">
        <v>48353</v>
      </c>
      <c r="H13593" t="s">
        <v>48109</v>
      </c>
      <c r="I13593" t="s">
        <v>15800</v>
      </c>
    </row>
    <row r="13594" spans="1:11" x14ac:dyDescent="0.25">
      <c r="A13594">
        <v>2624856</v>
      </c>
      <c r="B13594" t="s">
        <v>48354</v>
      </c>
      <c r="C13594">
        <v>2677124</v>
      </c>
      <c r="D13594" t="s">
        <v>85</v>
      </c>
      <c r="E13594" t="s">
        <v>13</v>
      </c>
      <c r="F13594" t="s">
        <v>48355</v>
      </c>
      <c r="G13594" t="s">
        <v>48356</v>
      </c>
      <c r="H13594" t="s">
        <v>48357</v>
      </c>
      <c r="I13594" t="s">
        <v>15800</v>
      </c>
      <c r="K13594" t="s">
        <v>48358</v>
      </c>
    </row>
    <row r="13595" spans="1:11" x14ac:dyDescent="0.25">
      <c r="A13595">
        <v>2624856</v>
      </c>
      <c r="B13595" t="s">
        <v>48354</v>
      </c>
      <c r="C13595">
        <v>2677125</v>
      </c>
      <c r="D13595" t="s">
        <v>223</v>
      </c>
      <c r="E13595" t="s">
        <v>13</v>
      </c>
      <c r="F13595" t="s">
        <v>48359</v>
      </c>
      <c r="G13595" t="s">
        <v>48360</v>
      </c>
      <c r="H13595" t="s">
        <v>48357</v>
      </c>
      <c r="I13595" t="s">
        <v>15800</v>
      </c>
    </row>
    <row r="13596" spans="1:11" x14ac:dyDescent="0.25">
      <c r="A13596">
        <v>2624857</v>
      </c>
      <c r="B13596" t="s">
        <v>48361</v>
      </c>
      <c r="C13596">
        <v>2677126</v>
      </c>
      <c r="D13596" t="s">
        <v>19</v>
      </c>
      <c r="E13596" t="s">
        <v>13</v>
      </c>
      <c r="F13596" t="s">
        <v>48362</v>
      </c>
      <c r="H13596" t="s">
        <v>48357</v>
      </c>
      <c r="I13596" t="s">
        <v>21968</v>
      </c>
      <c r="K13596" t="s">
        <v>48363</v>
      </c>
    </row>
    <row r="13597" spans="1:11" x14ac:dyDescent="0.25">
      <c r="A13597">
        <v>2624865</v>
      </c>
      <c r="B13597" t="s">
        <v>48364</v>
      </c>
      <c r="C13597">
        <v>2677135</v>
      </c>
      <c r="D13597" t="s">
        <v>19</v>
      </c>
      <c r="E13597" t="s">
        <v>13</v>
      </c>
      <c r="F13597" t="s">
        <v>48365</v>
      </c>
      <c r="G13597" t="s">
        <v>48366</v>
      </c>
      <c r="H13597" t="s">
        <v>48109</v>
      </c>
      <c r="I13597" t="s">
        <v>15800</v>
      </c>
    </row>
    <row r="13598" spans="1:11" x14ac:dyDescent="0.25">
      <c r="A13598">
        <v>2624867</v>
      </c>
      <c r="B13598" t="s">
        <v>48367</v>
      </c>
      <c r="C13598">
        <v>2677137</v>
      </c>
      <c r="D13598" t="s">
        <v>19</v>
      </c>
      <c r="E13598" t="s">
        <v>13</v>
      </c>
      <c r="F13598" t="s">
        <v>48368</v>
      </c>
      <c r="G13598" t="s">
        <v>48369</v>
      </c>
      <c r="H13598" t="s">
        <v>48370</v>
      </c>
      <c r="I13598" t="s">
        <v>15800</v>
      </c>
      <c r="K13598" t="s">
        <v>9091</v>
      </c>
    </row>
    <row r="13599" spans="1:11" x14ac:dyDescent="0.25">
      <c r="A13599">
        <v>2624868</v>
      </c>
      <c r="B13599" t="s">
        <v>48371</v>
      </c>
      <c r="C13599">
        <v>2677138</v>
      </c>
      <c r="D13599" t="s">
        <v>19</v>
      </c>
      <c r="E13599" t="s">
        <v>40</v>
      </c>
      <c r="F13599" t="s">
        <v>48372</v>
      </c>
      <c r="G13599" t="s">
        <v>48373</v>
      </c>
      <c r="H13599" t="s">
        <v>48109</v>
      </c>
      <c r="I13599" t="s">
        <v>15800</v>
      </c>
    </row>
    <row r="13600" spans="1:11" x14ac:dyDescent="0.25">
      <c r="A13600">
        <v>2624869</v>
      </c>
      <c r="B13600" t="s">
        <v>48374</v>
      </c>
      <c r="C13600">
        <v>2677139</v>
      </c>
      <c r="D13600" t="s">
        <v>12</v>
      </c>
      <c r="E13600" t="s">
        <v>40</v>
      </c>
      <c r="F13600" t="s">
        <v>48375</v>
      </c>
      <c r="G13600" t="s">
        <v>48376</v>
      </c>
      <c r="H13600" t="s">
        <v>48240</v>
      </c>
      <c r="I13600" t="s">
        <v>21968</v>
      </c>
      <c r="J13600" t="s">
        <v>5361</v>
      </c>
    </row>
    <row r="13601" spans="1:11" x14ac:dyDescent="0.25">
      <c r="A13601">
        <v>2624872</v>
      </c>
      <c r="B13601" t="s">
        <v>48377</v>
      </c>
      <c r="C13601">
        <v>2677142</v>
      </c>
      <c r="D13601" t="s">
        <v>12</v>
      </c>
      <c r="E13601" t="s">
        <v>13</v>
      </c>
      <c r="F13601" t="s">
        <v>48378</v>
      </c>
      <c r="G13601" t="s">
        <v>48379</v>
      </c>
      <c r="H13601" t="s">
        <v>48380</v>
      </c>
      <c r="I13601" t="s">
        <v>15800</v>
      </c>
    </row>
    <row r="13602" spans="1:11" x14ac:dyDescent="0.25">
      <c r="A13602">
        <v>2624873</v>
      </c>
      <c r="B13602" t="s">
        <v>48381</v>
      </c>
      <c r="C13602">
        <v>2677143</v>
      </c>
      <c r="D13602" t="s">
        <v>12</v>
      </c>
      <c r="E13602" t="s">
        <v>13</v>
      </c>
      <c r="F13602" t="s">
        <v>48382</v>
      </c>
      <c r="G13602" t="s">
        <v>48383</v>
      </c>
      <c r="H13602" t="s">
        <v>48384</v>
      </c>
      <c r="I13602" t="s">
        <v>48385</v>
      </c>
    </row>
    <row r="13603" spans="1:11" x14ac:dyDescent="0.25">
      <c r="A13603">
        <v>2624878</v>
      </c>
      <c r="B13603" t="s">
        <v>48386</v>
      </c>
      <c r="C13603">
        <v>2677150</v>
      </c>
      <c r="D13603" t="s">
        <v>19</v>
      </c>
      <c r="E13603" t="s">
        <v>13</v>
      </c>
      <c r="F13603" t="s">
        <v>48387</v>
      </c>
      <c r="G13603" t="s">
        <v>48388</v>
      </c>
      <c r="H13603" t="s">
        <v>48240</v>
      </c>
      <c r="I13603" t="s">
        <v>15800</v>
      </c>
      <c r="K13603" t="s">
        <v>11861</v>
      </c>
    </row>
    <row r="13604" spans="1:11" x14ac:dyDescent="0.25">
      <c r="A13604">
        <v>2624884</v>
      </c>
      <c r="B13604" t="s">
        <v>48389</v>
      </c>
      <c r="C13604">
        <v>2677156</v>
      </c>
      <c r="D13604" t="s">
        <v>85</v>
      </c>
      <c r="E13604" t="s">
        <v>13</v>
      </c>
      <c r="F13604" t="s">
        <v>48390</v>
      </c>
      <c r="G13604" t="s">
        <v>48391</v>
      </c>
      <c r="H13604" t="s">
        <v>48392</v>
      </c>
      <c r="I13604" t="s">
        <v>13805</v>
      </c>
    </row>
    <row r="13605" spans="1:11" x14ac:dyDescent="0.25">
      <c r="A13605">
        <v>2624885</v>
      </c>
      <c r="B13605" t="s">
        <v>48393</v>
      </c>
      <c r="C13605">
        <v>2677157</v>
      </c>
      <c r="D13605" t="s">
        <v>19</v>
      </c>
      <c r="E13605" t="s">
        <v>13</v>
      </c>
      <c r="F13605" t="s">
        <v>48394</v>
      </c>
      <c r="G13605" t="s">
        <v>48395</v>
      </c>
      <c r="H13605" t="s">
        <v>48213</v>
      </c>
      <c r="I13605" t="s">
        <v>15800</v>
      </c>
    </row>
    <row r="13606" spans="1:11" x14ac:dyDescent="0.25">
      <c r="A13606">
        <v>2624886</v>
      </c>
      <c r="B13606" t="s">
        <v>48396</v>
      </c>
      <c r="C13606">
        <v>2677158</v>
      </c>
      <c r="D13606" t="s">
        <v>12</v>
      </c>
      <c r="E13606" t="s">
        <v>13</v>
      </c>
      <c r="F13606" t="s">
        <v>48397</v>
      </c>
      <c r="G13606" t="s">
        <v>48398</v>
      </c>
      <c r="H13606" t="s">
        <v>48399</v>
      </c>
      <c r="I13606" t="s">
        <v>15800</v>
      </c>
    </row>
    <row r="13607" spans="1:11" x14ac:dyDescent="0.25">
      <c r="A13607">
        <v>2624898</v>
      </c>
      <c r="B13607" t="s">
        <v>48400</v>
      </c>
      <c r="C13607">
        <v>2677173</v>
      </c>
      <c r="D13607" t="s">
        <v>85</v>
      </c>
      <c r="E13607" t="s">
        <v>40</v>
      </c>
      <c r="F13607" t="s">
        <v>48401</v>
      </c>
      <c r="G13607" t="s">
        <v>48402</v>
      </c>
      <c r="H13607" t="s">
        <v>48109</v>
      </c>
      <c r="I13607" t="s">
        <v>15800</v>
      </c>
      <c r="J13607" t="s">
        <v>48403</v>
      </c>
    </row>
    <row r="13608" spans="1:11" x14ac:dyDescent="0.25">
      <c r="A13608">
        <v>2624899</v>
      </c>
      <c r="B13608" t="s">
        <v>48404</v>
      </c>
      <c r="C13608">
        <v>2677174</v>
      </c>
      <c r="D13608" t="s">
        <v>12</v>
      </c>
      <c r="E13608" t="s">
        <v>13</v>
      </c>
      <c r="F13608" t="s">
        <v>48405</v>
      </c>
      <c r="G13608" t="s">
        <v>48406</v>
      </c>
      <c r="H13608" t="s">
        <v>48240</v>
      </c>
      <c r="I13608" t="s">
        <v>15800</v>
      </c>
    </row>
    <row r="13609" spans="1:11" x14ac:dyDescent="0.25">
      <c r="A13609">
        <v>2624904</v>
      </c>
      <c r="B13609" t="s">
        <v>48407</v>
      </c>
      <c r="C13609">
        <v>2677180</v>
      </c>
      <c r="D13609" t="s">
        <v>12</v>
      </c>
      <c r="E13609" t="s">
        <v>13</v>
      </c>
      <c r="F13609" t="s">
        <v>48408</v>
      </c>
      <c r="G13609" t="s">
        <v>48409</v>
      </c>
      <c r="H13609" t="s">
        <v>48240</v>
      </c>
      <c r="I13609" t="s">
        <v>21968</v>
      </c>
    </row>
    <row r="13610" spans="1:11" x14ac:dyDescent="0.25">
      <c r="A13610">
        <v>2624905</v>
      </c>
      <c r="B13610" t="s">
        <v>48410</v>
      </c>
      <c r="C13610">
        <v>2677181</v>
      </c>
      <c r="D13610" t="s">
        <v>12</v>
      </c>
      <c r="E13610" t="s">
        <v>13</v>
      </c>
      <c r="F13610" t="s">
        <v>48411</v>
      </c>
      <c r="G13610" t="s">
        <v>48412</v>
      </c>
      <c r="H13610" t="s">
        <v>48288</v>
      </c>
      <c r="I13610" t="s">
        <v>48413</v>
      </c>
      <c r="J13610" t="s">
        <v>48414</v>
      </c>
      <c r="K13610" t="s">
        <v>48415</v>
      </c>
    </row>
    <row r="13611" spans="1:11" x14ac:dyDescent="0.25">
      <c r="A13611">
        <v>2624905</v>
      </c>
      <c r="B13611" t="s">
        <v>48410</v>
      </c>
      <c r="C13611">
        <v>2677182</v>
      </c>
      <c r="D13611" t="s">
        <v>12</v>
      </c>
      <c r="E13611" t="s">
        <v>40</v>
      </c>
      <c r="F13611" t="s">
        <v>48416</v>
      </c>
      <c r="G13611" t="s">
        <v>48417</v>
      </c>
      <c r="H13611" t="s">
        <v>48399</v>
      </c>
      <c r="I13611" t="s">
        <v>48413</v>
      </c>
      <c r="J13611" t="s">
        <v>48418</v>
      </c>
    </row>
    <row r="13612" spans="1:11" x14ac:dyDescent="0.25">
      <c r="A13612">
        <v>2624906</v>
      </c>
      <c r="B13612" t="s">
        <v>48419</v>
      </c>
      <c r="C13612">
        <v>2677183</v>
      </c>
      <c r="D13612" t="s">
        <v>12</v>
      </c>
      <c r="E13612" t="s">
        <v>13</v>
      </c>
      <c r="F13612" t="s">
        <v>48420</v>
      </c>
      <c r="G13612" t="s">
        <v>48421</v>
      </c>
      <c r="H13612" t="s">
        <v>291</v>
      </c>
      <c r="I13612" t="s">
        <v>46296</v>
      </c>
      <c r="J13612" t="s">
        <v>48422</v>
      </c>
    </row>
    <row r="13613" spans="1:11" x14ac:dyDescent="0.25">
      <c r="A13613">
        <v>2624908</v>
      </c>
      <c r="B13613" t="s">
        <v>48423</v>
      </c>
      <c r="C13613">
        <v>2615491</v>
      </c>
      <c r="D13613" t="s">
        <v>19</v>
      </c>
      <c r="E13613" t="s">
        <v>13</v>
      </c>
      <c r="F13613" t="s">
        <v>48424</v>
      </c>
      <c r="G13613" t="s">
        <v>48425</v>
      </c>
      <c r="H13613" t="s">
        <v>7125</v>
      </c>
      <c r="I13613" t="s">
        <v>48426</v>
      </c>
      <c r="J13613" t="s">
        <v>48427</v>
      </c>
      <c r="K13613" t="s">
        <v>48428</v>
      </c>
    </row>
    <row r="13614" spans="1:11" x14ac:dyDescent="0.25">
      <c r="A13614">
        <v>2624910</v>
      </c>
      <c r="B13614" t="s">
        <v>48429</v>
      </c>
      <c r="C13614">
        <v>2677187</v>
      </c>
      <c r="D13614" t="s">
        <v>12</v>
      </c>
      <c r="E13614" t="s">
        <v>13</v>
      </c>
      <c r="F13614" t="s">
        <v>48430</v>
      </c>
      <c r="G13614" t="s">
        <v>48431</v>
      </c>
      <c r="H13614" t="s">
        <v>48370</v>
      </c>
      <c r="I13614" t="s">
        <v>15800</v>
      </c>
      <c r="K13614" t="s">
        <v>48432</v>
      </c>
    </row>
    <row r="13615" spans="1:11" x14ac:dyDescent="0.25">
      <c r="A13615">
        <v>2624919</v>
      </c>
      <c r="B13615" t="s">
        <v>48433</v>
      </c>
      <c r="C13615">
        <v>2677197</v>
      </c>
      <c r="D13615" t="s">
        <v>19</v>
      </c>
      <c r="E13615" t="s">
        <v>13</v>
      </c>
      <c r="F13615" t="s">
        <v>48434</v>
      </c>
      <c r="G13615" t="s">
        <v>48435</v>
      </c>
      <c r="H13615" t="s">
        <v>47495</v>
      </c>
      <c r="I13615" t="s">
        <v>45814</v>
      </c>
    </row>
    <row r="13616" spans="1:11" x14ac:dyDescent="0.25">
      <c r="A13616">
        <v>2624921</v>
      </c>
      <c r="B13616" t="s">
        <v>48436</v>
      </c>
      <c r="C13616">
        <v>2677199</v>
      </c>
      <c r="D13616" t="s">
        <v>12</v>
      </c>
      <c r="E13616" t="s">
        <v>40</v>
      </c>
      <c r="F13616" t="s">
        <v>48437</v>
      </c>
      <c r="G13616" t="s">
        <v>48438</v>
      </c>
      <c r="H13616" t="s">
        <v>120</v>
      </c>
      <c r="I13616" t="s">
        <v>48439</v>
      </c>
      <c r="J13616" t="s">
        <v>48440</v>
      </c>
    </row>
    <row r="13617" spans="1:11" x14ac:dyDescent="0.25">
      <c r="A13617">
        <v>2624923</v>
      </c>
      <c r="B13617" t="s">
        <v>48441</v>
      </c>
      <c r="C13617">
        <v>2677201</v>
      </c>
      <c r="D13617" t="s">
        <v>19</v>
      </c>
      <c r="E13617" t="s">
        <v>13</v>
      </c>
      <c r="F13617" t="s">
        <v>48442</v>
      </c>
      <c r="G13617" t="s">
        <v>48443</v>
      </c>
      <c r="H13617" t="s">
        <v>48240</v>
      </c>
      <c r="I13617" t="s">
        <v>21968</v>
      </c>
    </row>
    <row r="13618" spans="1:11" x14ac:dyDescent="0.25">
      <c r="A13618">
        <v>2624930</v>
      </c>
      <c r="B13618" t="s">
        <v>48444</v>
      </c>
      <c r="C13618">
        <v>2677159</v>
      </c>
      <c r="D13618" t="s">
        <v>19</v>
      </c>
      <c r="E13618" t="s">
        <v>40</v>
      </c>
      <c r="F13618" t="s">
        <v>48445</v>
      </c>
      <c r="G13618" t="s">
        <v>48446</v>
      </c>
      <c r="H13618" t="s">
        <v>48240</v>
      </c>
      <c r="I13618" t="s">
        <v>15800</v>
      </c>
    </row>
    <row r="13619" spans="1:11" x14ac:dyDescent="0.25">
      <c r="A13619">
        <v>2624933</v>
      </c>
      <c r="B13619" t="s">
        <v>48447</v>
      </c>
      <c r="C13619">
        <v>2677209</v>
      </c>
      <c r="D13619" t="s">
        <v>45</v>
      </c>
      <c r="E13619" t="s">
        <v>13</v>
      </c>
      <c r="F13619" t="s">
        <v>48448</v>
      </c>
      <c r="H13619" t="s">
        <v>120</v>
      </c>
      <c r="I13619" t="s">
        <v>48439</v>
      </c>
      <c r="J13619" t="s">
        <v>48449</v>
      </c>
    </row>
    <row r="13620" spans="1:11" x14ac:dyDescent="0.25">
      <c r="A13620">
        <v>2624940</v>
      </c>
      <c r="B13620" t="s">
        <v>48450</v>
      </c>
      <c r="C13620">
        <v>2677103</v>
      </c>
      <c r="D13620" t="s">
        <v>19</v>
      </c>
      <c r="E13620" t="s">
        <v>13</v>
      </c>
      <c r="F13620" t="s">
        <v>48451</v>
      </c>
      <c r="G13620" t="s">
        <v>48452</v>
      </c>
      <c r="H13620" t="s">
        <v>48109</v>
      </c>
      <c r="I13620" t="s">
        <v>15800</v>
      </c>
      <c r="J13620" t="s">
        <v>48453</v>
      </c>
      <c r="K13620" t="s">
        <v>48454</v>
      </c>
    </row>
    <row r="13621" spans="1:11" x14ac:dyDescent="0.25">
      <c r="A13621">
        <v>2624941</v>
      </c>
      <c r="B13621" t="s">
        <v>48455</v>
      </c>
      <c r="C13621">
        <v>2677221</v>
      </c>
      <c r="D13621" t="s">
        <v>12</v>
      </c>
      <c r="E13621" t="s">
        <v>40</v>
      </c>
      <c r="F13621" t="s">
        <v>48456</v>
      </c>
      <c r="G13621" t="s">
        <v>48457</v>
      </c>
      <c r="H13621" t="s">
        <v>48284</v>
      </c>
      <c r="I13621" t="s">
        <v>21968</v>
      </c>
      <c r="K13621" t="s">
        <v>15957</v>
      </c>
    </row>
    <row r="13622" spans="1:11" x14ac:dyDescent="0.25">
      <c r="A13622">
        <v>2624941</v>
      </c>
      <c r="B13622" t="s">
        <v>48455</v>
      </c>
      <c r="C13622">
        <v>2677222</v>
      </c>
      <c r="D13622" t="s">
        <v>12</v>
      </c>
      <c r="E13622" t="s">
        <v>13</v>
      </c>
      <c r="F13622" t="s">
        <v>48458</v>
      </c>
      <c r="G13622" t="s">
        <v>48459</v>
      </c>
      <c r="H13622" t="s">
        <v>48284</v>
      </c>
      <c r="I13622" t="s">
        <v>21968</v>
      </c>
    </row>
    <row r="13623" spans="1:11" x14ac:dyDescent="0.25">
      <c r="A13623">
        <v>2624944</v>
      </c>
      <c r="B13623" t="s">
        <v>48460</v>
      </c>
      <c r="C13623">
        <v>2677225</v>
      </c>
      <c r="D13623" t="s">
        <v>223</v>
      </c>
      <c r="E13623" t="s">
        <v>40</v>
      </c>
      <c r="F13623" t="s">
        <v>48461</v>
      </c>
      <c r="H13623" t="s">
        <v>120</v>
      </c>
      <c r="I13623" t="s">
        <v>48439</v>
      </c>
      <c r="J13623" t="s">
        <v>48462</v>
      </c>
    </row>
    <row r="13624" spans="1:11" x14ac:dyDescent="0.25">
      <c r="A13624">
        <v>2624947</v>
      </c>
      <c r="B13624" t="s">
        <v>48463</v>
      </c>
      <c r="C13624">
        <v>2677228</v>
      </c>
      <c r="D13624" t="s">
        <v>12</v>
      </c>
      <c r="E13624" t="s">
        <v>40</v>
      </c>
      <c r="F13624" t="s">
        <v>48464</v>
      </c>
      <c r="H13624" t="s">
        <v>120</v>
      </c>
      <c r="I13624" t="s">
        <v>48439</v>
      </c>
      <c r="J13624" t="s">
        <v>48465</v>
      </c>
    </row>
    <row r="13625" spans="1:11" x14ac:dyDescent="0.25">
      <c r="A13625">
        <v>2624952</v>
      </c>
      <c r="B13625" t="s">
        <v>48466</v>
      </c>
      <c r="C13625">
        <v>2677171</v>
      </c>
      <c r="D13625" t="s">
        <v>19</v>
      </c>
      <c r="E13625" t="s">
        <v>13</v>
      </c>
      <c r="F13625" t="s">
        <v>48467</v>
      </c>
      <c r="H13625" t="s">
        <v>48109</v>
      </c>
      <c r="I13625" t="s">
        <v>48468</v>
      </c>
      <c r="K13625" t="s">
        <v>15095</v>
      </c>
    </row>
    <row r="13626" spans="1:11" x14ac:dyDescent="0.25">
      <c r="A13626">
        <v>2624956</v>
      </c>
      <c r="B13626" t="s">
        <v>48469</v>
      </c>
      <c r="C13626">
        <v>2677236</v>
      </c>
      <c r="D13626" t="s">
        <v>19</v>
      </c>
      <c r="E13626" t="s">
        <v>40</v>
      </c>
      <c r="F13626" t="s">
        <v>48470</v>
      </c>
      <c r="G13626" t="s">
        <v>48471</v>
      </c>
      <c r="H13626" t="s">
        <v>48472</v>
      </c>
      <c r="I13626" t="s">
        <v>21968</v>
      </c>
      <c r="K13626" t="s">
        <v>17042</v>
      </c>
    </row>
    <row r="13627" spans="1:11" x14ac:dyDescent="0.25">
      <c r="A13627">
        <v>2624997</v>
      </c>
      <c r="B13627" t="s">
        <v>48473</v>
      </c>
      <c r="C13627">
        <v>2677283</v>
      </c>
      <c r="D13627" t="s">
        <v>12</v>
      </c>
      <c r="E13627" t="s">
        <v>13</v>
      </c>
      <c r="F13627" t="s">
        <v>48474</v>
      </c>
      <c r="G13627" t="s">
        <v>48475</v>
      </c>
      <c r="H13627" t="s">
        <v>48213</v>
      </c>
      <c r="I13627" t="s">
        <v>48476</v>
      </c>
    </row>
    <row r="13628" spans="1:11" x14ac:dyDescent="0.25">
      <c r="A13628">
        <v>2625022</v>
      </c>
      <c r="B13628" t="s">
        <v>48477</v>
      </c>
      <c r="C13628">
        <v>2677311</v>
      </c>
      <c r="D13628" t="s">
        <v>12</v>
      </c>
      <c r="E13628" t="s">
        <v>13</v>
      </c>
      <c r="F13628" t="s">
        <v>48478</v>
      </c>
      <c r="G13628" t="s">
        <v>48479</v>
      </c>
      <c r="H13628" t="s">
        <v>48480</v>
      </c>
      <c r="I13628" t="s">
        <v>39465</v>
      </c>
      <c r="K13628" t="s">
        <v>48481</v>
      </c>
    </row>
    <row r="13629" spans="1:11" x14ac:dyDescent="0.25">
      <c r="A13629">
        <v>2625061</v>
      </c>
      <c r="B13629" t="s">
        <v>48482</v>
      </c>
      <c r="C13629">
        <v>2677351</v>
      </c>
      <c r="D13629" t="s">
        <v>19</v>
      </c>
      <c r="E13629" t="s">
        <v>13</v>
      </c>
      <c r="F13629" t="s">
        <v>48483</v>
      </c>
      <c r="G13629" t="s">
        <v>48484</v>
      </c>
      <c r="H13629" t="s">
        <v>48485</v>
      </c>
      <c r="I13629" t="s">
        <v>3720</v>
      </c>
      <c r="J13629" t="s">
        <v>48486</v>
      </c>
      <c r="K13629" t="s">
        <v>48487</v>
      </c>
    </row>
    <row r="13630" spans="1:11" x14ac:dyDescent="0.25">
      <c r="A13630">
        <v>2625094</v>
      </c>
      <c r="B13630" t="s">
        <v>48488</v>
      </c>
      <c r="C13630">
        <v>2677388</v>
      </c>
      <c r="D13630" t="s">
        <v>85</v>
      </c>
      <c r="E13630" t="s">
        <v>13</v>
      </c>
      <c r="F13630" t="s">
        <v>48489</v>
      </c>
      <c r="G13630" t="s">
        <v>48490</v>
      </c>
      <c r="H13630" t="s">
        <v>48491</v>
      </c>
      <c r="I13630" t="s">
        <v>13805</v>
      </c>
    </row>
    <row r="13631" spans="1:11" x14ac:dyDescent="0.25">
      <c r="A13631">
        <v>2625108</v>
      </c>
      <c r="B13631" t="s">
        <v>48492</v>
      </c>
      <c r="C13631">
        <v>2677402</v>
      </c>
      <c r="D13631" t="s">
        <v>19</v>
      </c>
      <c r="E13631" t="s">
        <v>13</v>
      </c>
      <c r="F13631" t="s">
        <v>48493</v>
      </c>
      <c r="G13631" t="s">
        <v>48494</v>
      </c>
      <c r="H13631" t="s">
        <v>291</v>
      </c>
      <c r="I13631" t="s">
        <v>48495</v>
      </c>
    </row>
    <row r="13632" spans="1:11" x14ac:dyDescent="0.25">
      <c r="A13632">
        <v>2625112</v>
      </c>
      <c r="B13632" t="s">
        <v>48496</v>
      </c>
      <c r="C13632">
        <v>2677406</v>
      </c>
      <c r="D13632" t="s">
        <v>223</v>
      </c>
      <c r="E13632" t="s">
        <v>40</v>
      </c>
      <c r="F13632" t="s">
        <v>48497</v>
      </c>
      <c r="G13632" t="s">
        <v>48498</v>
      </c>
      <c r="H13632" t="s">
        <v>48499</v>
      </c>
      <c r="I13632" t="s">
        <v>21968</v>
      </c>
      <c r="K13632" t="s">
        <v>15072</v>
      </c>
    </row>
    <row r="13633" spans="1:11" x14ac:dyDescent="0.25">
      <c r="A13633">
        <v>2625112</v>
      </c>
      <c r="B13633" t="s">
        <v>48496</v>
      </c>
      <c r="C13633">
        <v>2677407</v>
      </c>
      <c r="D13633" t="s">
        <v>19</v>
      </c>
      <c r="E13633" t="s">
        <v>13</v>
      </c>
      <c r="F13633" t="s">
        <v>48500</v>
      </c>
      <c r="G13633" t="s">
        <v>48501</v>
      </c>
      <c r="H13633" t="s">
        <v>48502</v>
      </c>
      <c r="I13633" t="s">
        <v>21968</v>
      </c>
      <c r="K13633" t="s">
        <v>48503</v>
      </c>
    </row>
    <row r="13634" spans="1:11" x14ac:dyDescent="0.25">
      <c r="A13634">
        <v>2625131</v>
      </c>
      <c r="B13634" t="s">
        <v>48504</v>
      </c>
      <c r="C13634">
        <v>2677426</v>
      </c>
      <c r="D13634" t="s">
        <v>19</v>
      </c>
      <c r="E13634" t="s">
        <v>13</v>
      </c>
      <c r="F13634" t="s">
        <v>48505</v>
      </c>
      <c r="G13634" t="s">
        <v>48506</v>
      </c>
      <c r="H13634" t="s">
        <v>48384</v>
      </c>
      <c r="I13634" t="s">
        <v>21968</v>
      </c>
      <c r="K13634" t="s">
        <v>18360</v>
      </c>
    </row>
    <row r="13635" spans="1:11" x14ac:dyDescent="0.25">
      <c r="A13635">
        <v>2625133</v>
      </c>
      <c r="B13635" t="s">
        <v>48507</v>
      </c>
      <c r="C13635">
        <v>2677428</v>
      </c>
      <c r="D13635" t="s">
        <v>12</v>
      </c>
      <c r="E13635" t="s">
        <v>13</v>
      </c>
      <c r="F13635" t="s">
        <v>48508</v>
      </c>
      <c r="G13635" t="s">
        <v>48509</v>
      </c>
      <c r="H13635" t="s">
        <v>48510</v>
      </c>
      <c r="I13635" t="s">
        <v>21968</v>
      </c>
      <c r="K13635" t="s">
        <v>48511</v>
      </c>
    </row>
    <row r="13636" spans="1:11" x14ac:dyDescent="0.25">
      <c r="A13636">
        <v>2625139</v>
      </c>
      <c r="B13636" t="s">
        <v>48512</v>
      </c>
      <c r="C13636">
        <v>2677434</v>
      </c>
      <c r="D13636" t="s">
        <v>85</v>
      </c>
      <c r="E13636" t="s">
        <v>13</v>
      </c>
      <c r="F13636" t="s">
        <v>48513</v>
      </c>
      <c r="G13636" t="s">
        <v>48514</v>
      </c>
      <c r="H13636" t="s">
        <v>48515</v>
      </c>
      <c r="I13636" t="s">
        <v>27299</v>
      </c>
      <c r="K13636" t="s">
        <v>25591</v>
      </c>
    </row>
    <row r="13637" spans="1:11" x14ac:dyDescent="0.25">
      <c r="A13637">
        <v>2625143</v>
      </c>
      <c r="B13637" t="s">
        <v>48516</v>
      </c>
      <c r="C13637">
        <v>2677439</v>
      </c>
      <c r="D13637" t="s">
        <v>12</v>
      </c>
      <c r="E13637" t="s">
        <v>13</v>
      </c>
      <c r="F13637" t="s">
        <v>48517</v>
      </c>
      <c r="G13637" t="s">
        <v>48518</v>
      </c>
      <c r="H13637" t="s">
        <v>48515</v>
      </c>
      <c r="I13637" t="s">
        <v>21968</v>
      </c>
    </row>
    <row r="13638" spans="1:11" x14ac:dyDescent="0.25">
      <c r="A13638">
        <v>2625144</v>
      </c>
      <c r="B13638" t="s">
        <v>48519</v>
      </c>
      <c r="C13638">
        <v>2677440</v>
      </c>
      <c r="D13638" t="s">
        <v>12</v>
      </c>
      <c r="E13638" t="s">
        <v>13</v>
      </c>
      <c r="F13638" t="s">
        <v>48520</v>
      </c>
      <c r="G13638" t="s">
        <v>48521</v>
      </c>
      <c r="H13638" t="s">
        <v>48510</v>
      </c>
      <c r="I13638" t="s">
        <v>27299</v>
      </c>
      <c r="K13638" t="s">
        <v>47273</v>
      </c>
    </row>
    <row r="13639" spans="1:11" x14ac:dyDescent="0.25">
      <c r="A13639">
        <v>2625145</v>
      </c>
      <c r="B13639" t="s">
        <v>48522</v>
      </c>
      <c r="C13639">
        <v>2677441</v>
      </c>
      <c r="D13639" t="s">
        <v>19</v>
      </c>
      <c r="E13639" t="s">
        <v>40</v>
      </c>
      <c r="F13639" t="s">
        <v>48523</v>
      </c>
      <c r="G13639" t="s">
        <v>48524</v>
      </c>
      <c r="H13639" t="s">
        <v>48472</v>
      </c>
      <c r="I13639" t="s">
        <v>21968</v>
      </c>
    </row>
    <row r="13640" spans="1:11" x14ac:dyDescent="0.25">
      <c r="A13640">
        <v>2625148</v>
      </c>
      <c r="B13640" t="s">
        <v>48525</v>
      </c>
      <c r="C13640">
        <v>2677445</v>
      </c>
      <c r="D13640" t="s">
        <v>12</v>
      </c>
      <c r="E13640" t="s">
        <v>13</v>
      </c>
      <c r="F13640" t="s">
        <v>48526</v>
      </c>
      <c r="H13640" t="s">
        <v>48491</v>
      </c>
      <c r="I13640" t="s">
        <v>21968</v>
      </c>
    </row>
    <row r="13641" spans="1:11" x14ac:dyDescent="0.25">
      <c r="A13641">
        <v>2625151</v>
      </c>
      <c r="B13641" t="s">
        <v>48527</v>
      </c>
      <c r="C13641">
        <v>2677448</v>
      </c>
      <c r="D13641" t="s">
        <v>12</v>
      </c>
      <c r="E13641" t="s">
        <v>13</v>
      </c>
      <c r="F13641" t="s">
        <v>48528</v>
      </c>
      <c r="H13641" t="s">
        <v>48529</v>
      </c>
      <c r="I13641" t="s">
        <v>27299</v>
      </c>
      <c r="J13641" t="s">
        <v>48530</v>
      </c>
    </row>
    <row r="13642" spans="1:11" x14ac:dyDescent="0.25">
      <c r="A13642">
        <v>2625158</v>
      </c>
      <c r="B13642" t="s">
        <v>48531</v>
      </c>
      <c r="C13642">
        <v>2677456</v>
      </c>
      <c r="D13642" t="s">
        <v>12</v>
      </c>
      <c r="E13642" t="s">
        <v>40</v>
      </c>
      <c r="F13642" t="s">
        <v>48532</v>
      </c>
      <c r="G13642" t="s">
        <v>48533</v>
      </c>
      <c r="H13642" t="s">
        <v>48240</v>
      </c>
      <c r="I13642" t="s">
        <v>21968</v>
      </c>
      <c r="J13642" t="s">
        <v>45460</v>
      </c>
      <c r="K13642" t="s">
        <v>45461</v>
      </c>
    </row>
    <row r="13643" spans="1:11" x14ac:dyDescent="0.25">
      <c r="A13643">
        <v>2625165</v>
      </c>
      <c r="B13643" t="s">
        <v>48534</v>
      </c>
      <c r="C13643">
        <v>2677464</v>
      </c>
      <c r="D13643" t="s">
        <v>45</v>
      </c>
      <c r="E13643" t="s">
        <v>13</v>
      </c>
      <c r="F13643" t="s">
        <v>48535</v>
      </c>
      <c r="G13643" t="s">
        <v>48536</v>
      </c>
      <c r="H13643" t="s">
        <v>48537</v>
      </c>
      <c r="I13643" t="s">
        <v>21968</v>
      </c>
      <c r="K13643" t="s">
        <v>39233</v>
      </c>
    </row>
    <row r="13644" spans="1:11" x14ac:dyDescent="0.25">
      <c r="A13644">
        <v>2625168</v>
      </c>
      <c r="B13644" t="s">
        <v>48538</v>
      </c>
      <c r="C13644">
        <v>2677468</v>
      </c>
      <c r="D13644" t="s">
        <v>12</v>
      </c>
      <c r="E13644" t="s">
        <v>13</v>
      </c>
      <c r="F13644" t="s">
        <v>48539</v>
      </c>
      <c r="G13644" t="s">
        <v>48540</v>
      </c>
      <c r="H13644" t="s">
        <v>48541</v>
      </c>
      <c r="I13644" t="s">
        <v>11051</v>
      </c>
      <c r="K13644" t="s">
        <v>18129</v>
      </c>
    </row>
    <row r="13645" spans="1:11" x14ac:dyDescent="0.25">
      <c r="A13645">
        <v>2625190</v>
      </c>
      <c r="B13645" t="s">
        <v>48542</v>
      </c>
      <c r="C13645">
        <v>2677491</v>
      </c>
      <c r="D13645" t="s">
        <v>90</v>
      </c>
      <c r="E13645" t="s">
        <v>13</v>
      </c>
      <c r="F13645" t="s">
        <v>48543</v>
      </c>
      <c r="G13645" t="s">
        <v>48544</v>
      </c>
      <c r="H13645" t="s">
        <v>48515</v>
      </c>
      <c r="I13645" t="s">
        <v>27299</v>
      </c>
      <c r="K13645" t="s">
        <v>1751</v>
      </c>
    </row>
    <row r="13646" spans="1:11" x14ac:dyDescent="0.25">
      <c r="A13646">
        <v>2625194</v>
      </c>
      <c r="B13646" t="s">
        <v>48545</v>
      </c>
      <c r="C13646">
        <v>2677495</v>
      </c>
      <c r="D13646" t="s">
        <v>19</v>
      </c>
      <c r="E13646" t="s">
        <v>40</v>
      </c>
      <c r="F13646" t="s">
        <v>48546</v>
      </c>
      <c r="G13646" t="s">
        <v>48547</v>
      </c>
      <c r="H13646" t="s">
        <v>48548</v>
      </c>
      <c r="I13646" t="s">
        <v>27299</v>
      </c>
    </row>
    <row r="13647" spans="1:11" x14ac:dyDescent="0.25">
      <c r="A13647">
        <v>2625195</v>
      </c>
      <c r="B13647" t="s">
        <v>48549</v>
      </c>
      <c r="C13647">
        <v>2677496</v>
      </c>
      <c r="D13647" t="s">
        <v>19</v>
      </c>
      <c r="E13647" t="s">
        <v>40</v>
      </c>
      <c r="F13647" t="s">
        <v>48550</v>
      </c>
      <c r="G13647" t="s">
        <v>48551</v>
      </c>
      <c r="H13647" t="s">
        <v>48529</v>
      </c>
      <c r="I13647" t="s">
        <v>27299</v>
      </c>
    </row>
    <row r="13648" spans="1:11" x14ac:dyDescent="0.25">
      <c r="A13648">
        <v>2625196</v>
      </c>
      <c r="B13648" t="s">
        <v>48552</v>
      </c>
      <c r="C13648">
        <v>2677497</v>
      </c>
      <c r="D13648" t="s">
        <v>12</v>
      </c>
      <c r="E13648" t="s">
        <v>13</v>
      </c>
      <c r="F13648" t="s">
        <v>48553</v>
      </c>
      <c r="G13648" t="s">
        <v>48554</v>
      </c>
      <c r="H13648" t="s">
        <v>48284</v>
      </c>
      <c r="I13648" t="s">
        <v>21968</v>
      </c>
    </row>
    <row r="13649" spans="1:11" x14ac:dyDescent="0.25">
      <c r="A13649">
        <v>2625214</v>
      </c>
      <c r="B13649" t="s">
        <v>48555</v>
      </c>
      <c r="C13649">
        <v>2677515</v>
      </c>
      <c r="D13649" t="s">
        <v>19</v>
      </c>
      <c r="E13649" t="s">
        <v>13</v>
      </c>
      <c r="F13649" t="s">
        <v>48556</v>
      </c>
      <c r="G13649" t="s">
        <v>48557</v>
      </c>
      <c r="H13649" t="s">
        <v>48558</v>
      </c>
      <c r="I13649" t="s">
        <v>21968</v>
      </c>
      <c r="K13649" t="s">
        <v>41337</v>
      </c>
    </row>
    <row r="13650" spans="1:11" x14ac:dyDescent="0.25">
      <c r="A13650">
        <v>2625216</v>
      </c>
      <c r="B13650" t="s">
        <v>48559</v>
      </c>
      <c r="C13650">
        <v>2677517</v>
      </c>
      <c r="D13650" t="s">
        <v>12</v>
      </c>
      <c r="E13650" t="s">
        <v>13</v>
      </c>
      <c r="F13650" t="s">
        <v>48560</v>
      </c>
      <c r="G13650" t="s">
        <v>48561</v>
      </c>
      <c r="H13650" t="s">
        <v>48529</v>
      </c>
      <c r="I13650" t="s">
        <v>21968</v>
      </c>
      <c r="K13650" t="s">
        <v>39233</v>
      </c>
    </row>
    <row r="13651" spans="1:11" x14ac:dyDescent="0.25">
      <c r="A13651">
        <v>2625220</v>
      </c>
      <c r="B13651" t="s">
        <v>48562</v>
      </c>
      <c r="C13651">
        <v>2677521</v>
      </c>
      <c r="D13651" t="s">
        <v>12</v>
      </c>
      <c r="E13651" t="s">
        <v>13</v>
      </c>
      <c r="F13651" t="s">
        <v>48563</v>
      </c>
      <c r="G13651" t="s">
        <v>48564</v>
      </c>
      <c r="H13651" t="s">
        <v>48565</v>
      </c>
      <c r="I13651" t="s">
        <v>27299</v>
      </c>
      <c r="K13651" t="s">
        <v>48566</v>
      </c>
    </row>
    <row r="13652" spans="1:11" x14ac:dyDescent="0.25">
      <c r="A13652">
        <v>2625223</v>
      </c>
      <c r="B13652" t="s">
        <v>48567</v>
      </c>
      <c r="C13652">
        <v>2677524</v>
      </c>
      <c r="D13652" t="s">
        <v>12</v>
      </c>
      <c r="E13652" t="s">
        <v>13</v>
      </c>
      <c r="F13652" t="s">
        <v>48568</v>
      </c>
      <c r="G13652" t="s">
        <v>48569</v>
      </c>
      <c r="H13652" t="s">
        <v>48558</v>
      </c>
      <c r="I13652" t="s">
        <v>21968</v>
      </c>
    </row>
    <row r="13653" spans="1:11" x14ac:dyDescent="0.25">
      <c r="A13653">
        <v>2625232</v>
      </c>
      <c r="B13653" t="s">
        <v>48570</v>
      </c>
      <c r="C13653">
        <v>2677533</v>
      </c>
      <c r="D13653" t="s">
        <v>12</v>
      </c>
      <c r="E13653" t="s">
        <v>13</v>
      </c>
      <c r="F13653" t="s">
        <v>48571</v>
      </c>
      <c r="G13653" t="s">
        <v>48572</v>
      </c>
      <c r="H13653" t="s">
        <v>48573</v>
      </c>
      <c r="I13653" t="s">
        <v>21968</v>
      </c>
      <c r="K13653" t="s">
        <v>48574</v>
      </c>
    </row>
    <row r="13654" spans="1:11" x14ac:dyDescent="0.25">
      <c r="A13654">
        <v>2625232</v>
      </c>
      <c r="B13654" t="s">
        <v>48570</v>
      </c>
      <c r="C13654">
        <v>2677534</v>
      </c>
      <c r="D13654" t="s">
        <v>12</v>
      </c>
      <c r="E13654" t="s">
        <v>13</v>
      </c>
      <c r="F13654" t="s">
        <v>48575</v>
      </c>
      <c r="G13654" t="s">
        <v>48576</v>
      </c>
      <c r="H13654" t="s">
        <v>48573</v>
      </c>
      <c r="I13654" t="s">
        <v>21968</v>
      </c>
    </row>
    <row r="13655" spans="1:11" x14ac:dyDescent="0.25">
      <c r="A13655">
        <v>2625235</v>
      </c>
      <c r="B13655" t="s">
        <v>48577</v>
      </c>
      <c r="C13655">
        <v>2677537</v>
      </c>
      <c r="D13655" t="s">
        <v>12</v>
      </c>
      <c r="E13655" t="s">
        <v>13</v>
      </c>
      <c r="F13655" t="s">
        <v>48578</v>
      </c>
      <c r="H13655" t="s">
        <v>48240</v>
      </c>
      <c r="I13655" t="s">
        <v>21968</v>
      </c>
      <c r="K13655" t="s">
        <v>21458</v>
      </c>
    </row>
    <row r="13656" spans="1:11" x14ac:dyDescent="0.25">
      <c r="A13656">
        <v>2625240</v>
      </c>
      <c r="B13656" t="s">
        <v>48579</v>
      </c>
      <c r="C13656">
        <v>2677543</v>
      </c>
      <c r="D13656">
        <v>0</v>
      </c>
      <c r="E13656" t="s">
        <v>40</v>
      </c>
      <c r="F13656" t="s">
        <v>48580</v>
      </c>
      <c r="G13656" t="s">
        <v>48581</v>
      </c>
      <c r="H13656" t="s">
        <v>48499</v>
      </c>
      <c r="I13656" t="s">
        <v>27299</v>
      </c>
      <c r="K13656" t="s">
        <v>20145</v>
      </c>
    </row>
    <row r="13657" spans="1:11" x14ac:dyDescent="0.25">
      <c r="A13657">
        <v>2625240</v>
      </c>
      <c r="B13657" t="s">
        <v>48579</v>
      </c>
      <c r="C13657">
        <v>2677544</v>
      </c>
      <c r="D13657" t="s">
        <v>12</v>
      </c>
      <c r="E13657" t="s">
        <v>40</v>
      </c>
      <c r="F13657" t="s">
        <v>48582</v>
      </c>
      <c r="G13657" t="s">
        <v>48583</v>
      </c>
      <c r="H13657" t="s">
        <v>48584</v>
      </c>
      <c r="I13657" t="s">
        <v>27299</v>
      </c>
    </row>
    <row r="13658" spans="1:11" x14ac:dyDescent="0.25">
      <c r="A13658">
        <v>2625245</v>
      </c>
      <c r="B13658" t="s">
        <v>48585</v>
      </c>
      <c r="C13658">
        <v>2677549</v>
      </c>
      <c r="D13658" t="s">
        <v>12</v>
      </c>
      <c r="E13658" t="s">
        <v>13</v>
      </c>
      <c r="F13658" t="s">
        <v>48586</v>
      </c>
      <c r="G13658" t="s">
        <v>48587</v>
      </c>
      <c r="H13658" t="s">
        <v>48284</v>
      </c>
      <c r="I13658" t="s">
        <v>21968</v>
      </c>
    </row>
    <row r="13659" spans="1:11" x14ac:dyDescent="0.25">
      <c r="A13659">
        <v>2625252</v>
      </c>
      <c r="B13659" t="s">
        <v>48588</v>
      </c>
      <c r="C13659">
        <v>2677556</v>
      </c>
      <c r="D13659" t="s">
        <v>85</v>
      </c>
      <c r="E13659" t="s">
        <v>13</v>
      </c>
      <c r="F13659" t="s">
        <v>48589</v>
      </c>
      <c r="G13659" t="s">
        <v>48590</v>
      </c>
      <c r="H13659" t="s">
        <v>48558</v>
      </c>
      <c r="I13659" t="s">
        <v>21968</v>
      </c>
      <c r="K13659" t="s">
        <v>48591</v>
      </c>
    </row>
    <row r="13660" spans="1:11" x14ac:dyDescent="0.25">
      <c r="A13660">
        <v>2625259</v>
      </c>
      <c r="B13660" t="s">
        <v>48592</v>
      </c>
      <c r="C13660">
        <v>2677563</v>
      </c>
      <c r="D13660" t="s">
        <v>19</v>
      </c>
      <c r="E13660" t="s">
        <v>13</v>
      </c>
      <c r="F13660" t="s">
        <v>48593</v>
      </c>
      <c r="G13660" t="s">
        <v>48594</v>
      </c>
      <c r="H13660" t="s">
        <v>48499</v>
      </c>
      <c r="I13660" t="s">
        <v>27299</v>
      </c>
      <c r="K13660" t="s">
        <v>1049</v>
      </c>
    </row>
    <row r="13661" spans="1:11" x14ac:dyDescent="0.25">
      <c r="A13661">
        <v>2625268</v>
      </c>
      <c r="B13661" t="s">
        <v>48595</v>
      </c>
      <c r="C13661">
        <v>2677575</v>
      </c>
      <c r="D13661" t="s">
        <v>12</v>
      </c>
      <c r="E13661" t="s">
        <v>40</v>
      </c>
      <c r="F13661" t="s">
        <v>48596</v>
      </c>
      <c r="G13661" t="s">
        <v>48597</v>
      </c>
      <c r="H13661" t="s">
        <v>46221</v>
      </c>
      <c r="I13661" t="s">
        <v>43394</v>
      </c>
    </row>
    <row r="13662" spans="1:11" x14ac:dyDescent="0.25">
      <c r="A13662">
        <v>2625280</v>
      </c>
      <c r="B13662" t="s">
        <v>48598</v>
      </c>
      <c r="C13662">
        <v>2677587</v>
      </c>
      <c r="D13662" t="s">
        <v>45</v>
      </c>
      <c r="E13662" t="s">
        <v>13</v>
      </c>
      <c r="F13662" t="s">
        <v>48599</v>
      </c>
      <c r="G13662" t="s">
        <v>48600</v>
      </c>
      <c r="H13662" t="s">
        <v>48529</v>
      </c>
      <c r="I13662" t="s">
        <v>21968</v>
      </c>
    </row>
    <row r="13663" spans="1:11" x14ac:dyDescent="0.25">
      <c r="A13663">
        <v>2625283</v>
      </c>
      <c r="B13663" t="s">
        <v>48601</v>
      </c>
      <c r="C13663">
        <v>2677590</v>
      </c>
      <c r="D13663" t="s">
        <v>19</v>
      </c>
      <c r="E13663" t="s">
        <v>13</v>
      </c>
      <c r="F13663" t="s">
        <v>48602</v>
      </c>
      <c r="G13663" t="s">
        <v>48603</v>
      </c>
      <c r="H13663" t="s">
        <v>48548</v>
      </c>
      <c r="I13663" t="s">
        <v>27299</v>
      </c>
      <c r="K13663" t="s">
        <v>25591</v>
      </c>
    </row>
    <row r="13664" spans="1:11" x14ac:dyDescent="0.25">
      <c r="A13664">
        <v>2625287</v>
      </c>
      <c r="B13664" t="s">
        <v>48604</v>
      </c>
      <c r="C13664">
        <v>2677594</v>
      </c>
      <c r="D13664" t="s">
        <v>12</v>
      </c>
      <c r="E13664" t="s">
        <v>13</v>
      </c>
      <c r="F13664" t="s">
        <v>48605</v>
      </c>
      <c r="G13664" t="s">
        <v>48606</v>
      </c>
      <c r="H13664" t="s">
        <v>48607</v>
      </c>
      <c r="I13664" t="s">
        <v>27299</v>
      </c>
    </row>
    <row r="13665" spans="1:11" x14ac:dyDescent="0.25">
      <c r="A13665">
        <v>2625304</v>
      </c>
      <c r="B13665" t="s">
        <v>48608</v>
      </c>
      <c r="C13665">
        <v>2677613</v>
      </c>
      <c r="D13665" t="s">
        <v>12</v>
      </c>
      <c r="E13665" t="s">
        <v>13</v>
      </c>
      <c r="F13665" t="s">
        <v>48609</v>
      </c>
      <c r="G13665" t="s">
        <v>48610</v>
      </c>
      <c r="H13665" t="s">
        <v>48529</v>
      </c>
      <c r="I13665" t="s">
        <v>27299</v>
      </c>
      <c r="J13665" t="s">
        <v>48611</v>
      </c>
      <c r="K13665" t="s">
        <v>34077</v>
      </c>
    </row>
    <row r="13666" spans="1:11" x14ac:dyDescent="0.25">
      <c r="A13666">
        <v>2625306</v>
      </c>
      <c r="B13666" t="s">
        <v>48612</v>
      </c>
      <c r="C13666">
        <v>2677615</v>
      </c>
      <c r="D13666" t="s">
        <v>19</v>
      </c>
      <c r="E13666" t="s">
        <v>40</v>
      </c>
      <c r="F13666" t="s">
        <v>48613</v>
      </c>
      <c r="G13666" t="s">
        <v>48614</v>
      </c>
      <c r="H13666" t="s">
        <v>48615</v>
      </c>
      <c r="I13666" t="s">
        <v>3720</v>
      </c>
    </row>
    <row r="13667" spans="1:11" x14ac:dyDescent="0.25">
      <c r="A13667">
        <v>2625338</v>
      </c>
      <c r="B13667" t="s">
        <v>48616</v>
      </c>
      <c r="C13667">
        <v>2677648</v>
      </c>
      <c r="D13667" t="s">
        <v>19</v>
      </c>
      <c r="E13667" t="s">
        <v>13</v>
      </c>
      <c r="F13667" t="s">
        <v>48617</v>
      </c>
      <c r="G13667" t="s">
        <v>48618</v>
      </c>
      <c r="H13667" t="s">
        <v>48619</v>
      </c>
      <c r="I13667" t="s">
        <v>12070</v>
      </c>
    </row>
    <row r="13668" spans="1:11" x14ac:dyDescent="0.25">
      <c r="A13668">
        <v>2625342</v>
      </c>
      <c r="B13668" t="s">
        <v>48620</v>
      </c>
      <c r="C13668">
        <v>2677652</v>
      </c>
      <c r="D13668" t="s">
        <v>12</v>
      </c>
      <c r="E13668" t="s">
        <v>13</v>
      </c>
      <c r="F13668" t="s">
        <v>48621</v>
      </c>
      <c r="G13668" t="s">
        <v>48622</v>
      </c>
      <c r="H13668" t="s">
        <v>48573</v>
      </c>
      <c r="I13668" t="s">
        <v>21968</v>
      </c>
    </row>
    <row r="13669" spans="1:11" x14ac:dyDescent="0.25">
      <c r="A13669">
        <v>2625344</v>
      </c>
      <c r="B13669" t="s">
        <v>48623</v>
      </c>
      <c r="C13669">
        <v>2677654</v>
      </c>
      <c r="D13669" t="s">
        <v>19</v>
      </c>
      <c r="E13669" t="s">
        <v>13</v>
      </c>
      <c r="F13669" t="s">
        <v>48624</v>
      </c>
      <c r="G13669" t="s">
        <v>48625</v>
      </c>
      <c r="H13669" t="s">
        <v>48573</v>
      </c>
      <c r="I13669" t="s">
        <v>21968</v>
      </c>
      <c r="K13669" t="s">
        <v>48626</v>
      </c>
    </row>
    <row r="13670" spans="1:11" x14ac:dyDescent="0.25">
      <c r="A13670">
        <v>2625354</v>
      </c>
      <c r="B13670" t="s">
        <v>48627</v>
      </c>
      <c r="C13670">
        <v>2677664</v>
      </c>
      <c r="D13670" t="s">
        <v>12</v>
      </c>
      <c r="E13670" t="s">
        <v>40</v>
      </c>
      <c r="F13670" t="s">
        <v>48628</v>
      </c>
      <c r="G13670" t="s">
        <v>48629</v>
      </c>
      <c r="H13670" t="s">
        <v>48630</v>
      </c>
      <c r="I13670" t="s">
        <v>21968</v>
      </c>
      <c r="K13670" t="s">
        <v>11693</v>
      </c>
    </row>
    <row r="13671" spans="1:11" x14ac:dyDescent="0.25">
      <c r="A13671">
        <v>2625355</v>
      </c>
      <c r="B13671" t="s">
        <v>48631</v>
      </c>
      <c r="C13671">
        <v>2677665</v>
      </c>
      <c r="D13671" t="s">
        <v>19</v>
      </c>
      <c r="E13671" t="s">
        <v>13</v>
      </c>
      <c r="F13671" t="s">
        <v>48632</v>
      </c>
      <c r="G13671" t="s">
        <v>48633</v>
      </c>
      <c r="H13671" t="s">
        <v>48515</v>
      </c>
      <c r="I13671" t="s">
        <v>27299</v>
      </c>
    </row>
    <row r="13672" spans="1:11" x14ac:dyDescent="0.25">
      <c r="A13672">
        <v>2625358</v>
      </c>
      <c r="B13672" t="s">
        <v>48634</v>
      </c>
      <c r="C13672">
        <v>2677668</v>
      </c>
      <c r="D13672" t="s">
        <v>19</v>
      </c>
      <c r="E13672" t="s">
        <v>13</v>
      </c>
      <c r="F13672" t="s">
        <v>48635</v>
      </c>
      <c r="G13672" t="s">
        <v>48636</v>
      </c>
      <c r="H13672" t="s">
        <v>48637</v>
      </c>
      <c r="I13672" t="s">
        <v>43394</v>
      </c>
    </row>
    <row r="13673" spans="1:11" x14ac:dyDescent="0.25">
      <c r="A13673">
        <v>2625360</v>
      </c>
      <c r="B13673" t="s">
        <v>48638</v>
      </c>
      <c r="C13673">
        <v>2677670</v>
      </c>
      <c r="D13673" t="s">
        <v>45</v>
      </c>
      <c r="E13673" t="s">
        <v>13</v>
      </c>
      <c r="F13673" t="s">
        <v>48639</v>
      </c>
      <c r="G13673" t="s">
        <v>48640</v>
      </c>
      <c r="H13673" t="s">
        <v>48641</v>
      </c>
      <c r="I13673" t="s">
        <v>7983</v>
      </c>
      <c r="K13673" t="s">
        <v>39611</v>
      </c>
    </row>
    <row r="13674" spans="1:11" x14ac:dyDescent="0.25">
      <c r="A13674">
        <v>2625365</v>
      </c>
      <c r="B13674" t="s">
        <v>48642</v>
      </c>
      <c r="C13674">
        <v>2677675</v>
      </c>
      <c r="D13674" t="s">
        <v>12</v>
      </c>
      <c r="E13674" t="s">
        <v>40</v>
      </c>
      <c r="F13674" t="s">
        <v>48643</v>
      </c>
      <c r="G13674" t="s">
        <v>48644</v>
      </c>
      <c r="H13674" t="s">
        <v>48645</v>
      </c>
      <c r="I13674" t="s">
        <v>27299</v>
      </c>
    </row>
    <row r="13675" spans="1:11" x14ac:dyDescent="0.25">
      <c r="A13675">
        <v>2625376</v>
      </c>
      <c r="B13675" t="s">
        <v>48646</v>
      </c>
      <c r="C13675">
        <v>2677690</v>
      </c>
      <c r="D13675" t="s">
        <v>12</v>
      </c>
      <c r="E13675" t="s">
        <v>13</v>
      </c>
      <c r="F13675" t="s">
        <v>48647</v>
      </c>
      <c r="G13675" t="s">
        <v>48648</v>
      </c>
      <c r="H13675" t="s">
        <v>48565</v>
      </c>
      <c r="I13675" t="s">
        <v>48649</v>
      </c>
      <c r="K13675" t="s">
        <v>42599</v>
      </c>
    </row>
    <row r="13676" spans="1:11" x14ac:dyDescent="0.25">
      <c r="A13676">
        <v>2625381</v>
      </c>
      <c r="B13676" t="s">
        <v>48650</v>
      </c>
      <c r="C13676">
        <v>2677696</v>
      </c>
      <c r="D13676" t="s">
        <v>12</v>
      </c>
      <c r="E13676" t="s">
        <v>40</v>
      </c>
      <c r="F13676" t="s">
        <v>48651</v>
      </c>
      <c r="G13676" t="s">
        <v>48652</v>
      </c>
      <c r="H13676" t="s">
        <v>48565</v>
      </c>
      <c r="I13676" t="s">
        <v>21968</v>
      </c>
      <c r="K13676" t="s">
        <v>48653</v>
      </c>
    </row>
    <row r="13677" spans="1:11" x14ac:dyDescent="0.25">
      <c r="A13677">
        <v>2625383</v>
      </c>
      <c r="B13677" t="s">
        <v>48654</v>
      </c>
      <c r="C13677">
        <v>2677698</v>
      </c>
      <c r="D13677" t="s">
        <v>19</v>
      </c>
      <c r="E13677" t="s">
        <v>40</v>
      </c>
      <c r="F13677" t="s">
        <v>48655</v>
      </c>
      <c r="H13677" t="s">
        <v>48656</v>
      </c>
      <c r="I13677" t="s">
        <v>48657</v>
      </c>
    </row>
    <row r="13678" spans="1:11" x14ac:dyDescent="0.25">
      <c r="A13678">
        <v>2625385</v>
      </c>
      <c r="B13678" t="s">
        <v>48658</v>
      </c>
      <c r="C13678">
        <v>2677700</v>
      </c>
      <c r="D13678" t="s">
        <v>19</v>
      </c>
      <c r="E13678" t="s">
        <v>13</v>
      </c>
      <c r="F13678" t="s">
        <v>48659</v>
      </c>
      <c r="G13678" t="s">
        <v>48660</v>
      </c>
      <c r="H13678" t="s">
        <v>48661</v>
      </c>
      <c r="I13678" t="s">
        <v>27299</v>
      </c>
    </row>
    <row r="13679" spans="1:11" x14ac:dyDescent="0.25">
      <c r="A13679">
        <v>2625387</v>
      </c>
      <c r="B13679" t="s">
        <v>48662</v>
      </c>
      <c r="C13679">
        <v>2677702</v>
      </c>
      <c r="D13679" t="s">
        <v>12</v>
      </c>
      <c r="E13679" t="s">
        <v>13</v>
      </c>
      <c r="F13679" t="s">
        <v>48663</v>
      </c>
      <c r="G13679" t="s">
        <v>48664</v>
      </c>
      <c r="H13679" t="s">
        <v>48380</v>
      </c>
      <c r="I13679" t="s">
        <v>48665</v>
      </c>
      <c r="K13679" t="s">
        <v>48666</v>
      </c>
    </row>
    <row r="13680" spans="1:11" x14ac:dyDescent="0.25">
      <c r="A13680">
        <v>2625391</v>
      </c>
      <c r="B13680" t="s">
        <v>48667</v>
      </c>
      <c r="C13680">
        <v>2677706</v>
      </c>
      <c r="D13680" t="s">
        <v>12</v>
      </c>
      <c r="E13680" t="s">
        <v>13</v>
      </c>
      <c r="F13680" t="s">
        <v>48668</v>
      </c>
      <c r="H13680" t="s">
        <v>48284</v>
      </c>
      <c r="I13680" t="s">
        <v>21968</v>
      </c>
    </row>
    <row r="13681" spans="1:11" x14ac:dyDescent="0.25">
      <c r="A13681">
        <v>2625396</v>
      </c>
      <c r="B13681" t="s">
        <v>48669</v>
      </c>
      <c r="C13681">
        <v>2677711</v>
      </c>
      <c r="D13681" t="s">
        <v>12</v>
      </c>
      <c r="E13681" t="s">
        <v>13</v>
      </c>
      <c r="F13681" t="s">
        <v>48670</v>
      </c>
      <c r="G13681" t="s">
        <v>48671</v>
      </c>
      <c r="H13681" t="s">
        <v>48656</v>
      </c>
      <c r="I13681" t="s">
        <v>21968</v>
      </c>
    </row>
    <row r="13682" spans="1:11" x14ac:dyDescent="0.25">
      <c r="A13682">
        <v>2625399</v>
      </c>
      <c r="B13682" t="s">
        <v>48672</v>
      </c>
      <c r="C13682">
        <v>2677714</v>
      </c>
      <c r="D13682" t="s">
        <v>85</v>
      </c>
      <c r="E13682" t="s">
        <v>13</v>
      </c>
      <c r="F13682" t="s">
        <v>48673</v>
      </c>
      <c r="G13682" t="s">
        <v>48674</v>
      </c>
      <c r="H13682" t="s">
        <v>48558</v>
      </c>
      <c r="I13682" t="s">
        <v>21968</v>
      </c>
    </row>
    <row r="13683" spans="1:11" x14ac:dyDescent="0.25">
      <c r="A13683">
        <v>2625401</v>
      </c>
      <c r="B13683" t="s">
        <v>48675</v>
      </c>
      <c r="C13683">
        <v>2677717</v>
      </c>
      <c r="D13683" t="s">
        <v>12</v>
      </c>
      <c r="E13683" t="s">
        <v>13</v>
      </c>
      <c r="F13683" t="s">
        <v>48676</v>
      </c>
      <c r="G13683" t="s">
        <v>48677</v>
      </c>
      <c r="H13683" t="s">
        <v>48284</v>
      </c>
      <c r="I13683" t="s">
        <v>21968</v>
      </c>
    </row>
    <row r="13684" spans="1:11" x14ac:dyDescent="0.25">
      <c r="A13684">
        <v>2625403</v>
      </c>
      <c r="B13684" t="s">
        <v>48678</v>
      </c>
      <c r="C13684">
        <v>2677720</v>
      </c>
      <c r="D13684" t="s">
        <v>19</v>
      </c>
      <c r="E13684" t="s">
        <v>13</v>
      </c>
      <c r="F13684" t="s">
        <v>48679</v>
      </c>
      <c r="G13684" t="s">
        <v>48680</v>
      </c>
      <c r="H13684" t="s">
        <v>48645</v>
      </c>
      <c r="I13684" t="s">
        <v>27299</v>
      </c>
    </row>
    <row r="13685" spans="1:11" x14ac:dyDescent="0.25">
      <c r="A13685">
        <v>2625405</v>
      </c>
      <c r="B13685" t="s">
        <v>48681</v>
      </c>
      <c r="C13685">
        <v>2677722</v>
      </c>
      <c r="D13685" t="s">
        <v>12</v>
      </c>
      <c r="E13685" t="s">
        <v>13</v>
      </c>
      <c r="F13685" t="s">
        <v>48682</v>
      </c>
      <c r="G13685" t="s">
        <v>48683</v>
      </c>
      <c r="H13685" t="s">
        <v>48565</v>
      </c>
      <c r="I13685" t="s">
        <v>21968</v>
      </c>
      <c r="K13685" t="s">
        <v>42357</v>
      </c>
    </row>
    <row r="13686" spans="1:11" x14ac:dyDescent="0.25">
      <c r="A13686">
        <v>2625406</v>
      </c>
      <c r="B13686" t="s">
        <v>48684</v>
      </c>
      <c r="C13686">
        <v>2677723</v>
      </c>
      <c r="D13686" t="s">
        <v>19</v>
      </c>
      <c r="E13686" t="s">
        <v>13</v>
      </c>
      <c r="F13686" t="s">
        <v>48685</v>
      </c>
      <c r="G13686" t="s">
        <v>48686</v>
      </c>
      <c r="H13686" t="s">
        <v>48565</v>
      </c>
      <c r="I13686" t="s">
        <v>21968</v>
      </c>
      <c r="J13686" t="s">
        <v>48687</v>
      </c>
      <c r="K13686" t="s">
        <v>48688</v>
      </c>
    </row>
    <row r="13687" spans="1:11" x14ac:dyDescent="0.25">
      <c r="A13687">
        <v>2625407</v>
      </c>
      <c r="B13687" t="s">
        <v>48689</v>
      </c>
      <c r="C13687">
        <v>2677724</v>
      </c>
      <c r="D13687">
        <v>0</v>
      </c>
      <c r="E13687" t="s">
        <v>13</v>
      </c>
      <c r="F13687" t="s">
        <v>48690</v>
      </c>
      <c r="G13687" t="s">
        <v>48691</v>
      </c>
      <c r="H13687" t="s">
        <v>48300</v>
      </c>
      <c r="I13687" t="s">
        <v>21968</v>
      </c>
      <c r="J13687" t="s">
        <v>48692</v>
      </c>
      <c r="K13687" t="s">
        <v>48693</v>
      </c>
    </row>
    <row r="13688" spans="1:11" x14ac:dyDescent="0.25">
      <c r="A13688">
        <v>2625407</v>
      </c>
      <c r="B13688" t="s">
        <v>48689</v>
      </c>
      <c r="C13688">
        <v>2677725</v>
      </c>
      <c r="D13688" t="s">
        <v>19</v>
      </c>
      <c r="E13688" t="s">
        <v>13</v>
      </c>
      <c r="F13688" t="s">
        <v>48694</v>
      </c>
      <c r="G13688" t="s">
        <v>48695</v>
      </c>
      <c r="H13688" t="s">
        <v>48300</v>
      </c>
      <c r="I13688" t="s">
        <v>21968</v>
      </c>
    </row>
    <row r="13689" spans="1:11" x14ac:dyDescent="0.25">
      <c r="A13689">
        <v>2625408</v>
      </c>
      <c r="B13689" t="s">
        <v>48696</v>
      </c>
      <c r="C13689">
        <v>2677727</v>
      </c>
      <c r="D13689" t="s">
        <v>12</v>
      </c>
      <c r="E13689" t="s">
        <v>13</v>
      </c>
      <c r="F13689" t="s">
        <v>48697</v>
      </c>
      <c r="G13689" t="s">
        <v>48698</v>
      </c>
      <c r="H13689" t="s">
        <v>48529</v>
      </c>
      <c r="I13689" t="s">
        <v>21968</v>
      </c>
      <c r="K13689" t="s">
        <v>48699</v>
      </c>
    </row>
    <row r="13690" spans="1:11" x14ac:dyDescent="0.25">
      <c r="A13690">
        <v>2625413</v>
      </c>
      <c r="B13690" t="s">
        <v>48700</v>
      </c>
      <c r="C13690">
        <v>2677732</v>
      </c>
      <c r="D13690" t="s">
        <v>12</v>
      </c>
      <c r="E13690" t="s">
        <v>13</v>
      </c>
      <c r="F13690" t="s">
        <v>48701</v>
      </c>
      <c r="G13690" t="s">
        <v>48702</v>
      </c>
      <c r="H13690" t="s">
        <v>48573</v>
      </c>
      <c r="I13690" t="s">
        <v>21968</v>
      </c>
    </row>
    <row r="13691" spans="1:11" x14ac:dyDescent="0.25">
      <c r="A13691">
        <v>2625415</v>
      </c>
      <c r="B13691" t="s">
        <v>48703</v>
      </c>
      <c r="C13691">
        <v>2677734</v>
      </c>
      <c r="D13691" t="s">
        <v>12</v>
      </c>
      <c r="E13691" t="s">
        <v>13</v>
      </c>
      <c r="F13691" t="s">
        <v>48704</v>
      </c>
      <c r="G13691" t="s">
        <v>48705</v>
      </c>
      <c r="H13691" t="s">
        <v>48645</v>
      </c>
      <c r="I13691" t="s">
        <v>27299</v>
      </c>
      <c r="K13691" t="s">
        <v>18360</v>
      </c>
    </row>
    <row r="13692" spans="1:11" x14ac:dyDescent="0.25">
      <c r="A13692">
        <v>2625423</v>
      </c>
      <c r="B13692" t="s">
        <v>48706</v>
      </c>
      <c r="C13692">
        <v>2677742</v>
      </c>
      <c r="D13692" t="s">
        <v>12</v>
      </c>
      <c r="E13692" t="s">
        <v>13</v>
      </c>
      <c r="F13692" t="s">
        <v>48707</v>
      </c>
      <c r="G13692" t="s">
        <v>48708</v>
      </c>
      <c r="H13692" t="s">
        <v>48240</v>
      </c>
      <c r="I13692" t="s">
        <v>21968</v>
      </c>
      <c r="J13692" t="s">
        <v>48709</v>
      </c>
      <c r="K13692" t="s">
        <v>48710</v>
      </c>
    </row>
    <row r="13693" spans="1:11" x14ac:dyDescent="0.25">
      <c r="A13693">
        <v>2625424</v>
      </c>
      <c r="B13693" t="s">
        <v>48711</v>
      </c>
      <c r="C13693">
        <v>2677743</v>
      </c>
      <c r="D13693" t="s">
        <v>19</v>
      </c>
      <c r="E13693" t="s">
        <v>13</v>
      </c>
      <c r="F13693" t="s">
        <v>48712</v>
      </c>
      <c r="G13693" t="s">
        <v>48713</v>
      </c>
      <c r="H13693" t="s">
        <v>48300</v>
      </c>
      <c r="I13693" t="s">
        <v>21968</v>
      </c>
    </row>
    <row r="13694" spans="1:11" x14ac:dyDescent="0.25">
      <c r="A13694">
        <v>2625427</v>
      </c>
      <c r="B13694" t="s">
        <v>48714</v>
      </c>
      <c r="C13694">
        <v>2677746</v>
      </c>
      <c r="D13694" t="s">
        <v>12</v>
      </c>
      <c r="E13694" t="s">
        <v>13</v>
      </c>
      <c r="F13694" t="s">
        <v>48715</v>
      </c>
      <c r="G13694" t="s">
        <v>48716</v>
      </c>
      <c r="H13694" t="s">
        <v>48510</v>
      </c>
      <c r="I13694" t="s">
        <v>48717</v>
      </c>
      <c r="J13694" t="s">
        <v>48718</v>
      </c>
      <c r="K13694" t="s">
        <v>48719</v>
      </c>
    </row>
    <row r="13695" spans="1:11" x14ac:dyDescent="0.25">
      <c r="A13695">
        <v>2625428</v>
      </c>
      <c r="B13695" t="s">
        <v>48720</v>
      </c>
      <c r="C13695">
        <v>2677747</v>
      </c>
      <c r="D13695" t="s">
        <v>19</v>
      </c>
      <c r="E13695" t="s">
        <v>13</v>
      </c>
      <c r="F13695" t="s">
        <v>48721</v>
      </c>
      <c r="G13695" t="s">
        <v>48722</v>
      </c>
      <c r="H13695" t="s">
        <v>48558</v>
      </c>
      <c r="I13695" t="s">
        <v>21968</v>
      </c>
    </row>
    <row r="13696" spans="1:11" x14ac:dyDescent="0.25">
      <c r="A13696">
        <v>2625431</v>
      </c>
      <c r="B13696" t="s">
        <v>48723</v>
      </c>
      <c r="C13696">
        <v>2677750</v>
      </c>
      <c r="D13696" t="s">
        <v>19</v>
      </c>
      <c r="E13696" t="s">
        <v>13</v>
      </c>
      <c r="F13696" t="s">
        <v>48724</v>
      </c>
      <c r="G13696" t="s">
        <v>48725</v>
      </c>
      <c r="H13696" t="s">
        <v>48726</v>
      </c>
      <c r="I13696" t="s">
        <v>48727</v>
      </c>
    </row>
    <row r="13697" spans="1:11" x14ac:dyDescent="0.25">
      <c r="A13697">
        <v>2625441</v>
      </c>
      <c r="B13697" t="s">
        <v>48728</v>
      </c>
      <c r="C13697">
        <v>2677761</v>
      </c>
      <c r="D13697" t="s">
        <v>19</v>
      </c>
      <c r="E13697" t="s">
        <v>13</v>
      </c>
      <c r="F13697" t="s">
        <v>48729</v>
      </c>
      <c r="G13697" t="s">
        <v>48730</v>
      </c>
      <c r="H13697" t="s">
        <v>48731</v>
      </c>
      <c r="I13697" t="s">
        <v>21968</v>
      </c>
      <c r="K13697" t="s">
        <v>33046</v>
      </c>
    </row>
    <row r="13698" spans="1:11" x14ac:dyDescent="0.25">
      <c r="A13698">
        <v>2625452</v>
      </c>
      <c r="B13698" t="s">
        <v>48732</v>
      </c>
      <c r="C13698">
        <v>2677772</v>
      </c>
      <c r="D13698" t="s">
        <v>19</v>
      </c>
      <c r="E13698" t="s">
        <v>13</v>
      </c>
      <c r="F13698" t="s">
        <v>48733</v>
      </c>
      <c r="G13698" t="s">
        <v>48734</v>
      </c>
      <c r="H13698" t="s">
        <v>48240</v>
      </c>
      <c r="I13698" t="s">
        <v>21968</v>
      </c>
    </row>
    <row r="13699" spans="1:11" x14ac:dyDescent="0.25">
      <c r="A13699">
        <v>2625457</v>
      </c>
      <c r="B13699" t="s">
        <v>48735</v>
      </c>
      <c r="C13699">
        <v>2677565</v>
      </c>
      <c r="D13699" t="s">
        <v>12</v>
      </c>
      <c r="E13699" t="s">
        <v>40</v>
      </c>
      <c r="F13699" t="s">
        <v>48736</v>
      </c>
      <c r="G13699" t="s">
        <v>48737</v>
      </c>
      <c r="H13699" t="s">
        <v>48565</v>
      </c>
      <c r="I13699" t="s">
        <v>21968</v>
      </c>
      <c r="J13699" t="s">
        <v>48738</v>
      </c>
      <c r="K13699" t="s">
        <v>48739</v>
      </c>
    </row>
    <row r="13700" spans="1:11" x14ac:dyDescent="0.25">
      <c r="A13700">
        <v>2625465</v>
      </c>
      <c r="B13700" t="s">
        <v>48740</v>
      </c>
      <c r="C13700">
        <v>2677784</v>
      </c>
      <c r="D13700" t="s">
        <v>19</v>
      </c>
      <c r="E13700" t="s">
        <v>13</v>
      </c>
      <c r="F13700" t="s">
        <v>48741</v>
      </c>
      <c r="G13700" t="s">
        <v>48742</v>
      </c>
      <c r="H13700" t="s">
        <v>48558</v>
      </c>
      <c r="I13700" t="s">
        <v>21968</v>
      </c>
      <c r="K13700" t="s">
        <v>33542</v>
      </c>
    </row>
    <row r="13701" spans="1:11" x14ac:dyDescent="0.25">
      <c r="A13701">
        <v>2625466</v>
      </c>
      <c r="B13701" t="s">
        <v>48743</v>
      </c>
      <c r="C13701">
        <v>2677785</v>
      </c>
      <c r="D13701" t="s">
        <v>12</v>
      </c>
      <c r="E13701" t="s">
        <v>13</v>
      </c>
      <c r="F13701" t="s">
        <v>48744</v>
      </c>
      <c r="G13701" t="s">
        <v>48745</v>
      </c>
      <c r="H13701" t="s">
        <v>48746</v>
      </c>
      <c r="I13701" t="s">
        <v>11051</v>
      </c>
    </row>
    <row r="13702" spans="1:11" x14ac:dyDescent="0.25">
      <c r="A13702">
        <v>2625469</v>
      </c>
      <c r="B13702" t="s">
        <v>48747</v>
      </c>
      <c r="C13702">
        <v>2677788</v>
      </c>
      <c r="D13702" t="s">
        <v>19</v>
      </c>
      <c r="E13702" t="s">
        <v>13</v>
      </c>
      <c r="F13702" t="s">
        <v>48748</v>
      </c>
      <c r="G13702" t="s">
        <v>48749</v>
      </c>
      <c r="H13702" t="s">
        <v>48750</v>
      </c>
      <c r="I13702" t="s">
        <v>27299</v>
      </c>
      <c r="K13702" t="s">
        <v>48751</v>
      </c>
    </row>
    <row r="13703" spans="1:11" x14ac:dyDescent="0.25">
      <c r="A13703">
        <v>2625478</v>
      </c>
      <c r="B13703" t="s">
        <v>48752</v>
      </c>
      <c r="C13703">
        <v>2677796</v>
      </c>
      <c r="D13703" t="s">
        <v>12</v>
      </c>
      <c r="E13703" t="s">
        <v>13</v>
      </c>
      <c r="F13703" t="s">
        <v>48753</v>
      </c>
      <c r="G13703" t="s">
        <v>48754</v>
      </c>
      <c r="H13703" t="s">
        <v>45504</v>
      </c>
      <c r="I13703" t="s">
        <v>30539</v>
      </c>
    </row>
    <row r="13704" spans="1:11" x14ac:dyDescent="0.25">
      <c r="A13704">
        <v>2625478</v>
      </c>
      <c r="B13704" t="s">
        <v>48752</v>
      </c>
      <c r="C13704">
        <v>2677797</v>
      </c>
      <c r="D13704" t="s">
        <v>12</v>
      </c>
      <c r="E13704" t="s">
        <v>13</v>
      </c>
      <c r="F13704" t="s">
        <v>48753</v>
      </c>
      <c r="G13704" t="s">
        <v>48755</v>
      </c>
      <c r="H13704" t="s">
        <v>45504</v>
      </c>
      <c r="I13704" t="s">
        <v>30539</v>
      </c>
    </row>
    <row r="13705" spans="1:11" x14ac:dyDescent="0.25">
      <c r="A13705">
        <v>2625512</v>
      </c>
      <c r="B13705" t="s">
        <v>48756</v>
      </c>
      <c r="C13705">
        <v>2677834</v>
      </c>
      <c r="D13705" t="s">
        <v>12</v>
      </c>
      <c r="E13705" t="s">
        <v>40</v>
      </c>
      <c r="F13705" t="s">
        <v>48757</v>
      </c>
      <c r="G13705" t="s">
        <v>48758</v>
      </c>
      <c r="H13705" t="s">
        <v>48565</v>
      </c>
      <c r="I13705" t="s">
        <v>21968</v>
      </c>
    </row>
    <row r="13706" spans="1:11" x14ac:dyDescent="0.25">
      <c r="A13706">
        <v>2625512</v>
      </c>
      <c r="B13706" t="s">
        <v>48756</v>
      </c>
      <c r="C13706">
        <v>2677835</v>
      </c>
      <c r="D13706" t="s">
        <v>19</v>
      </c>
      <c r="E13706" t="s">
        <v>13</v>
      </c>
      <c r="F13706" t="s">
        <v>48759</v>
      </c>
      <c r="G13706" t="s">
        <v>48760</v>
      </c>
      <c r="H13706" t="s">
        <v>48565</v>
      </c>
      <c r="I13706" t="s">
        <v>21968</v>
      </c>
      <c r="J13706" t="s">
        <v>48761</v>
      </c>
      <c r="K13706" t="s">
        <v>48762</v>
      </c>
    </row>
    <row r="13707" spans="1:11" x14ac:dyDescent="0.25">
      <c r="A13707">
        <v>2625512</v>
      </c>
      <c r="B13707" t="s">
        <v>48756</v>
      </c>
      <c r="C13707">
        <v>2677836</v>
      </c>
      <c r="D13707" t="s">
        <v>12</v>
      </c>
      <c r="E13707" t="s">
        <v>40</v>
      </c>
      <c r="F13707" t="s">
        <v>48763</v>
      </c>
      <c r="G13707" t="s">
        <v>48764</v>
      </c>
      <c r="H13707" t="s">
        <v>48565</v>
      </c>
      <c r="I13707" t="s">
        <v>21968</v>
      </c>
    </row>
    <row r="13708" spans="1:11" x14ac:dyDescent="0.25">
      <c r="A13708">
        <v>2625518</v>
      </c>
      <c r="B13708" t="s">
        <v>48765</v>
      </c>
      <c r="C13708">
        <v>2677843</v>
      </c>
      <c r="D13708" t="s">
        <v>12</v>
      </c>
      <c r="E13708" t="s">
        <v>13</v>
      </c>
      <c r="F13708" t="s">
        <v>48766</v>
      </c>
      <c r="G13708" t="s">
        <v>48767</v>
      </c>
      <c r="H13708" t="s">
        <v>47481</v>
      </c>
      <c r="I13708" t="s">
        <v>45814</v>
      </c>
    </row>
    <row r="13709" spans="1:11" x14ac:dyDescent="0.25">
      <c r="A13709">
        <v>2625522</v>
      </c>
      <c r="B13709" t="s">
        <v>48768</v>
      </c>
      <c r="C13709">
        <v>2677848</v>
      </c>
      <c r="D13709" t="s">
        <v>19</v>
      </c>
      <c r="E13709" t="s">
        <v>40</v>
      </c>
      <c r="F13709" t="s">
        <v>48769</v>
      </c>
      <c r="G13709" t="s">
        <v>48770</v>
      </c>
      <c r="H13709" t="s">
        <v>48558</v>
      </c>
      <c r="I13709" t="s">
        <v>48771</v>
      </c>
      <c r="K13709" t="s">
        <v>21407</v>
      </c>
    </row>
    <row r="13710" spans="1:11" x14ac:dyDescent="0.25">
      <c r="A13710">
        <v>2625529</v>
      </c>
      <c r="B13710" t="s">
        <v>48772</v>
      </c>
      <c r="C13710">
        <v>2677680</v>
      </c>
      <c r="D13710" t="s">
        <v>12</v>
      </c>
      <c r="E13710" t="s">
        <v>13</v>
      </c>
      <c r="F13710" t="s">
        <v>48773</v>
      </c>
      <c r="G13710" t="s">
        <v>48774</v>
      </c>
      <c r="H13710" t="s">
        <v>48515</v>
      </c>
      <c r="I13710" t="s">
        <v>21968</v>
      </c>
      <c r="K13710" t="s">
        <v>39233</v>
      </c>
    </row>
    <row r="13711" spans="1:11" x14ac:dyDescent="0.25">
      <c r="A13711">
        <v>2625533</v>
      </c>
      <c r="B13711" t="s">
        <v>48775</v>
      </c>
      <c r="C13711">
        <v>2677857</v>
      </c>
      <c r="D13711">
        <v>0</v>
      </c>
      <c r="E13711" t="s">
        <v>174</v>
      </c>
      <c r="F13711" t="s">
        <v>48776</v>
      </c>
      <c r="G13711" t="s">
        <v>48777</v>
      </c>
      <c r="H13711" t="s">
        <v>48645</v>
      </c>
      <c r="I13711" t="s">
        <v>21968</v>
      </c>
    </row>
    <row r="13712" spans="1:11" x14ac:dyDescent="0.25">
      <c r="A13712">
        <v>2625546</v>
      </c>
      <c r="B13712" t="s">
        <v>48778</v>
      </c>
      <c r="C13712">
        <v>2677870</v>
      </c>
      <c r="D13712" t="s">
        <v>19</v>
      </c>
      <c r="E13712" t="s">
        <v>13</v>
      </c>
      <c r="F13712" t="s">
        <v>48779</v>
      </c>
      <c r="G13712" t="s">
        <v>48780</v>
      </c>
      <c r="H13712" t="s">
        <v>48781</v>
      </c>
      <c r="I13712" t="s">
        <v>27299</v>
      </c>
      <c r="K13712" t="s">
        <v>12523</v>
      </c>
    </row>
    <row r="13713" spans="1:11" x14ac:dyDescent="0.25">
      <c r="A13713">
        <v>2625553</v>
      </c>
      <c r="B13713" t="s">
        <v>48782</v>
      </c>
      <c r="C13713">
        <v>2677877</v>
      </c>
      <c r="D13713" t="s">
        <v>223</v>
      </c>
      <c r="E13713" t="s">
        <v>40</v>
      </c>
      <c r="F13713" t="s">
        <v>48783</v>
      </c>
      <c r="G13713" t="s">
        <v>48784</v>
      </c>
      <c r="H13713" t="s">
        <v>82</v>
      </c>
      <c r="I13713" t="s">
        <v>30631</v>
      </c>
      <c r="K13713" t="s">
        <v>48785</v>
      </c>
    </row>
    <row r="13714" spans="1:11" x14ac:dyDescent="0.25">
      <c r="A13714">
        <v>2625554</v>
      </c>
      <c r="B13714" t="s">
        <v>48786</v>
      </c>
      <c r="C13714">
        <v>2677878</v>
      </c>
      <c r="D13714" t="s">
        <v>19</v>
      </c>
      <c r="E13714" t="s">
        <v>13</v>
      </c>
      <c r="F13714" t="s">
        <v>48787</v>
      </c>
      <c r="G13714" t="s">
        <v>48788</v>
      </c>
      <c r="H13714" t="s">
        <v>48515</v>
      </c>
      <c r="I13714" t="s">
        <v>21968</v>
      </c>
    </row>
    <row r="13715" spans="1:11" x14ac:dyDescent="0.25">
      <c r="A13715">
        <v>2625556</v>
      </c>
      <c r="B13715" t="s">
        <v>48789</v>
      </c>
      <c r="C13715">
        <v>2677880</v>
      </c>
      <c r="D13715" t="s">
        <v>12</v>
      </c>
      <c r="E13715" t="s">
        <v>40</v>
      </c>
      <c r="F13715" t="s">
        <v>48790</v>
      </c>
      <c r="G13715" t="s">
        <v>48791</v>
      </c>
      <c r="H13715" t="s">
        <v>48502</v>
      </c>
      <c r="I13715" t="s">
        <v>27299</v>
      </c>
      <c r="J13715" t="s">
        <v>48792</v>
      </c>
      <c r="K13715" t="s">
        <v>38264</v>
      </c>
    </row>
    <row r="13716" spans="1:11" x14ac:dyDescent="0.25">
      <c r="A13716">
        <v>2625557</v>
      </c>
      <c r="B13716" t="s">
        <v>48793</v>
      </c>
      <c r="C13716">
        <v>2677881</v>
      </c>
      <c r="D13716" t="s">
        <v>12</v>
      </c>
      <c r="E13716" t="s">
        <v>13</v>
      </c>
      <c r="F13716" t="s">
        <v>48794</v>
      </c>
      <c r="G13716" t="s">
        <v>48795</v>
      </c>
      <c r="H13716" t="s">
        <v>48645</v>
      </c>
      <c r="I13716" t="s">
        <v>27299</v>
      </c>
    </row>
    <row r="13717" spans="1:11" x14ac:dyDescent="0.25">
      <c r="A13717">
        <v>2625565</v>
      </c>
      <c r="B13717" t="s">
        <v>48796</v>
      </c>
      <c r="C13717">
        <v>2677889</v>
      </c>
      <c r="D13717" t="s">
        <v>85</v>
      </c>
      <c r="E13717" t="s">
        <v>13</v>
      </c>
      <c r="F13717" t="s">
        <v>48797</v>
      </c>
      <c r="G13717" t="s">
        <v>48798</v>
      </c>
      <c r="H13717" t="s">
        <v>48799</v>
      </c>
      <c r="I13717" t="s">
        <v>13805</v>
      </c>
      <c r="K13717" t="s">
        <v>48800</v>
      </c>
    </row>
    <row r="13718" spans="1:11" x14ac:dyDescent="0.25">
      <c r="A13718">
        <v>2625568</v>
      </c>
      <c r="B13718" t="s">
        <v>48801</v>
      </c>
      <c r="C13718">
        <v>2677892</v>
      </c>
      <c r="D13718" t="s">
        <v>19</v>
      </c>
      <c r="E13718" t="s">
        <v>13</v>
      </c>
      <c r="F13718" t="s">
        <v>48802</v>
      </c>
      <c r="G13718" t="s">
        <v>48803</v>
      </c>
      <c r="H13718" t="s">
        <v>48558</v>
      </c>
      <c r="I13718" t="s">
        <v>21968</v>
      </c>
    </row>
    <row r="13719" spans="1:11" x14ac:dyDescent="0.25">
      <c r="A13719">
        <v>2625577</v>
      </c>
      <c r="B13719" t="s">
        <v>48804</v>
      </c>
      <c r="C13719">
        <v>2677902</v>
      </c>
      <c r="D13719" t="s">
        <v>223</v>
      </c>
      <c r="E13719" t="s">
        <v>40</v>
      </c>
      <c r="F13719" t="s">
        <v>48805</v>
      </c>
      <c r="G13719" t="s">
        <v>48806</v>
      </c>
      <c r="H13719" t="s">
        <v>48807</v>
      </c>
      <c r="I13719" t="s">
        <v>48808</v>
      </c>
    </row>
    <row r="13720" spans="1:11" x14ac:dyDescent="0.25">
      <c r="A13720">
        <v>2625584</v>
      </c>
      <c r="B13720" t="s">
        <v>48809</v>
      </c>
      <c r="C13720">
        <v>2677909</v>
      </c>
      <c r="D13720" t="s">
        <v>174</v>
      </c>
      <c r="E13720" t="s">
        <v>13</v>
      </c>
      <c r="F13720" t="s">
        <v>48810</v>
      </c>
      <c r="G13720" t="s">
        <v>48811</v>
      </c>
      <c r="H13720" t="s">
        <v>48812</v>
      </c>
      <c r="I13720" t="s">
        <v>13805</v>
      </c>
      <c r="K13720" t="s">
        <v>48813</v>
      </c>
    </row>
    <row r="13721" spans="1:11" x14ac:dyDescent="0.25">
      <c r="A13721">
        <v>2625612</v>
      </c>
      <c r="B13721" t="s">
        <v>48814</v>
      </c>
      <c r="C13721">
        <v>2677936</v>
      </c>
      <c r="D13721" t="s">
        <v>19</v>
      </c>
      <c r="E13721" t="s">
        <v>13</v>
      </c>
      <c r="F13721" t="s">
        <v>48815</v>
      </c>
      <c r="G13721" t="s">
        <v>48816</v>
      </c>
      <c r="H13721" t="s">
        <v>48817</v>
      </c>
      <c r="I13721" t="s">
        <v>27299</v>
      </c>
      <c r="J13721" t="s">
        <v>48818</v>
      </c>
      <c r="K13721" t="s">
        <v>48819</v>
      </c>
    </row>
    <row r="13722" spans="1:11" x14ac:dyDescent="0.25">
      <c r="A13722">
        <v>2625620</v>
      </c>
      <c r="B13722" t="s">
        <v>48820</v>
      </c>
      <c r="C13722">
        <v>2677945</v>
      </c>
      <c r="D13722" t="s">
        <v>19</v>
      </c>
      <c r="E13722" t="s">
        <v>13</v>
      </c>
      <c r="F13722" t="s">
        <v>48821</v>
      </c>
      <c r="G13722" t="s">
        <v>48822</v>
      </c>
      <c r="H13722" t="s">
        <v>48731</v>
      </c>
      <c r="I13722" t="s">
        <v>27299</v>
      </c>
      <c r="J13722" t="s">
        <v>48823</v>
      </c>
      <c r="K13722" t="s">
        <v>48824</v>
      </c>
    </row>
    <row r="13723" spans="1:11" x14ac:dyDescent="0.25">
      <c r="A13723">
        <v>2625630</v>
      </c>
      <c r="B13723" t="s">
        <v>48825</v>
      </c>
      <c r="C13723">
        <v>2677955</v>
      </c>
      <c r="D13723" t="s">
        <v>19</v>
      </c>
      <c r="E13723" t="s">
        <v>13</v>
      </c>
      <c r="F13723" t="s">
        <v>48826</v>
      </c>
      <c r="H13723" t="s">
        <v>291</v>
      </c>
      <c r="I13723" t="s">
        <v>45814</v>
      </c>
      <c r="J13723" t="s">
        <v>48827</v>
      </c>
    </row>
    <row r="13724" spans="1:11" x14ac:dyDescent="0.25">
      <c r="A13724">
        <v>2625630</v>
      </c>
      <c r="B13724" t="s">
        <v>48825</v>
      </c>
      <c r="C13724">
        <v>2677956</v>
      </c>
      <c r="D13724" t="s">
        <v>19</v>
      </c>
      <c r="E13724" t="s">
        <v>13</v>
      </c>
      <c r="F13724" t="s">
        <v>48826</v>
      </c>
      <c r="H13724" t="s">
        <v>291</v>
      </c>
      <c r="I13724" t="s">
        <v>45814</v>
      </c>
      <c r="J13724" t="s">
        <v>48827</v>
      </c>
      <c r="K13724" t="s">
        <v>19863</v>
      </c>
    </row>
    <row r="13725" spans="1:11" x14ac:dyDescent="0.25">
      <c r="A13725">
        <v>2625631</v>
      </c>
      <c r="B13725" t="s">
        <v>48828</v>
      </c>
      <c r="C13725">
        <v>2677957</v>
      </c>
      <c r="D13725" t="s">
        <v>19</v>
      </c>
      <c r="E13725" t="s">
        <v>13</v>
      </c>
      <c r="F13725" t="s">
        <v>48829</v>
      </c>
      <c r="G13725" t="s">
        <v>48830</v>
      </c>
      <c r="H13725" t="s">
        <v>48656</v>
      </c>
      <c r="I13725" t="s">
        <v>27299</v>
      </c>
      <c r="K13725" t="s">
        <v>20000</v>
      </c>
    </row>
    <row r="13726" spans="1:11" x14ac:dyDescent="0.25">
      <c r="A13726">
        <v>2625638</v>
      </c>
      <c r="B13726" t="s">
        <v>48831</v>
      </c>
      <c r="C13726">
        <v>2677963</v>
      </c>
      <c r="D13726" t="s">
        <v>12</v>
      </c>
      <c r="E13726" t="s">
        <v>13</v>
      </c>
      <c r="F13726" t="s">
        <v>48832</v>
      </c>
      <c r="G13726" t="s">
        <v>48833</v>
      </c>
      <c r="H13726" t="s">
        <v>48472</v>
      </c>
      <c r="I13726" t="s">
        <v>27299</v>
      </c>
    </row>
    <row r="13727" spans="1:11" x14ac:dyDescent="0.25">
      <c r="A13727">
        <v>2625649</v>
      </c>
      <c r="B13727" t="s">
        <v>48834</v>
      </c>
      <c r="C13727">
        <v>2677975</v>
      </c>
      <c r="D13727" t="s">
        <v>19</v>
      </c>
      <c r="E13727" t="s">
        <v>13</v>
      </c>
      <c r="F13727" t="s">
        <v>48835</v>
      </c>
      <c r="G13727" t="s">
        <v>48836</v>
      </c>
      <c r="H13727" t="s">
        <v>48837</v>
      </c>
      <c r="I13727" t="s">
        <v>27299</v>
      </c>
      <c r="K13727" t="s">
        <v>20000</v>
      </c>
    </row>
    <row r="13728" spans="1:11" x14ac:dyDescent="0.25">
      <c r="A13728">
        <v>2625668</v>
      </c>
      <c r="B13728" t="s">
        <v>48838</v>
      </c>
      <c r="C13728">
        <v>2677686</v>
      </c>
      <c r="D13728" t="s">
        <v>45</v>
      </c>
      <c r="E13728" t="s">
        <v>13</v>
      </c>
      <c r="F13728" t="s">
        <v>48839</v>
      </c>
      <c r="G13728" t="s">
        <v>48840</v>
      </c>
      <c r="H13728" t="s">
        <v>48529</v>
      </c>
      <c r="I13728" t="s">
        <v>21968</v>
      </c>
    </row>
    <row r="13729" spans="1:11" x14ac:dyDescent="0.25">
      <c r="A13729">
        <v>2625672</v>
      </c>
      <c r="B13729" t="s">
        <v>48841</v>
      </c>
      <c r="C13729">
        <v>2677995</v>
      </c>
      <c r="D13729" t="s">
        <v>19</v>
      </c>
      <c r="E13729" t="s">
        <v>13</v>
      </c>
      <c r="F13729" t="s">
        <v>48842</v>
      </c>
      <c r="G13729" t="s">
        <v>48843</v>
      </c>
      <c r="H13729" t="s">
        <v>48558</v>
      </c>
      <c r="I13729" t="s">
        <v>48844</v>
      </c>
    </row>
    <row r="13730" spans="1:11" x14ac:dyDescent="0.25">
      <c r="A13730">
        <v>2625674</v>
      </c>
      <c r="B13730" t="s">
        <v>48845</v>
      </c>
      <c r="C13730">
        <v>2677997</v>
      </c>
      <c r="D13730" t="s">
        <v>12</v>
      </c>
      <c r="E13730" t="s">
        <v>13</v>
      </c>
      <c r="F13730" t="s">
        <v>48846</v>
      </c>
      <c r="G13730" t="s">
        <v>48847</v>
      </c>
      <c r="H13730" t="s">
        <v>48750</v>
      </c>
      <c r="I13730" t="s">
        <v>48848</v>
      </c>
      <c r="J13730" t="s">
        <v>48849</v>
      </c>
    </row>
    <row r="13731" spans="1:11" x14ac:dyDescent="0.25">
      <c r="A13731">
        <v>2625680</v>
      </c>
      <c r="B13731" t="s">
        <v>48850</v>
      </c>
      <c r="C13731">
        <v>2634508</v>
      </c>
      <c r="D13731" t="s">
        <v>19</v>
      </c>
      <c r="E13731" t="s">
        <v>13</v>
      </c>
      <c r="F13731" t="s">
        <v>48851</v>
      </c>
      <c r="G13731" t="s">
        <v>48852</v>
      </c>
      <c r="H13731" t="s">
        <v>48853</v>
      </c>
      <c r="I13731" t="s">
        <v>48854</v>
      </c>
    </row>
    <row r="13732" spans="1:11" x14ac:dyDescent="0.25">
      <c r="A13732">
        <v>2625687</v>
      </c>
      <c r="B13732" t="s">
        <v>48855</v>
      </c>
      <c r="C13732">
        <v>2678012</v>
      </c>
      <c r="D13732" t="s">
        <v>19</v>
      </c>
      <c r="E13732" t="s">
        <v>13</v>
      </c>
      <c r="F13732" t="s">
        <v>48856</v>
      </c>
      <c r="G13732" t="s">
        <v>48857</v>
      </c>
      <c r="H13732" t="s">
        <v>48858</v>
      </c>
      <c r="I13732" t="s">
        <v>3720</v>
      </c>
      <c r="J13732" t="s">
        <v>48859</v>
      </c>
      <c r="K13732" t="s">
        <v>48860</v>
      </c>
    </row>
    <row r="13733" spans="1:11" x14ac:dyDescent="0.25">
      <c r="A13733">
        <v>2625688</v>
      </c>
      <c r="B13733" t="s">
        <v>48861</v>
      </c>
      <c r="C13733">
        <v>2678013</v>
      </c>
      <c r="D13733" t="s">
        <v>45</v>
      </c>
      <c r="E13733" t="s">
        <v>13</v>
      </c>
      <c r="F13733" t="s">
        <v>48862</v>
      </c>
      <c r="G13733" t="s">
        <v>48863</v>
      </c>
      <c r="H13733" t="s">
        <v>48558</v>
      </c>
      <c r="I13733" t="s">
        <v>27299</v>
      </c>
      <c r="K13733" t="s">
        <v>15072</v>
      </c>
    </row>
    <row r="13734" spans="1:11" x14ac:dyDescent="0.25">
      <c r="A13734">
        <v>2625688</v>
      </c>
      <c r="B13734" t="s">
        <v>48861</v>
      </c>
      <c r="C13734">
        <v>2678014</v>
      </c>
      <c r="D13734" t="s">
        <v>90</v>
      </c>
      <c r="E13734" t="s">
        <v>40</v>
      </c>
      <c r="F13734" t="s">
        <v>48864</v>
      </c>
      <c r="G13734" t="s">
        <v>48865</v>
      </c>
      <c r="H13734" t="s">
        <v>48558</v>
      </c>
      <c r="I13734" t="s">
        <v>27299</v>
      </c>
      <c r="K13734" t="s">
        <v>15072</v>
      </c>
    </row>
    <row r="13735" spans="1:11" x14ac:dyDescent="0.25">
      <c r="A13735">
        <v>2625692</v>
      </c>
      <c r="B13735" t="s">
        <v>48866</v>
      </c>
      <c r="C13735">
        <v>2678019</v>
      </c>
      <c r="D13735" t="s">
        <v>45</v>
      </c>
      <c r="E13735" t="s">
        <v>13</v>
      </c>
      <c r="F13735" t="s">
        <v>48867</v>
      </c>
      <c r="G13735" t="s">
        <v>48868</v>
      </c>
      <c r="H13735" t="s">
        <v>82</v>
      </c>
      <c r="I13735" t="s">
        <v>48869</v>
      </c>
    </row>
    <row r="13736" spans="1:11" x14ac:dyDescent="0.25">
      <c r="A13736">
        <v>2625695</v>
      </c>
      <c r="B13736" t="s">
        <v>48870</v>
      </c>
      <c r="C13736">
        <v>2677715</v>
      </c>
      <c r="D13736" t="s">
        <v>19</v>
      </c>
      <c r="E13736" t="s">
        <v>13</v>
      </c>
      <c r="F13736" t="s">
        <v>48871</v>
      </c>
      <c r="G13736" t="s">
        <v>48872</v>
      </c>
      <c r="H13736" t="s">
        <v>48558</v>
      </c>
      <c r="I13736" t="s">
        <v>21968</v>
      </c>
      <c r="K13736" t="s">
        <v>11693</v>
      </c>
    </row>
    <row r="13737" spans="1:11" x14ac:dyDescent="0.25">
      <c r="A13737">
        <v>2625698</v>
      </c>
      <c r="B13737" t="s">
        <v>48873</v>
      </c>
      <c r="C13737">
        <v>2678024</v>
      </c>
      <c r="D13737" t="s">
        <v>19</v>
      </c>
      <c r="E13737" t="s">
        <v>40</v>
      </c>
      <c r="F13737" t="s">
        <v>48874</v>
      </c>
      <c r="H13737" t="s">
        <v>48812</v>
      </c>
      <c r="I13737" t="s">
        <v>27299</v>
      </c>
    </row>
    <row r="13738" spans="1:11" x14ac:dyDescent="0.25">
      <c r="A13738">
        <v>2625698</v>
      </c>
      <c r="B13738" t="s">
        <v>48873</v>
      </c>
      <c r="C13738">
        <v>2678025</v>
      </c>
      <c r="D13738" t="s">
        <v>19</v>
      </c>
      <c r="E13738" t="s">
        <v>13</v>
      </c>
      <c r="F13738" t="s">
        <v>48875</v>
      </c>
      <c r="H13738" t="s">
        <v>48573</v>
      </c>
      <c r="I13738" t="s">
        <v>27299</v>
      </c>
    </row>
    <row r="13739" spans="1:11" x14ac:dyDescent="0.25">
      <c r="A13739">
        <v>2625698</v>
      </c>
      <c r="B13739" t="s">
        <v>48873</v>
      </c>
      <c r="C13739">
        <v>2678026</v>
      </c>
      <c r="D13739" t="s">
        <v>19</v>
      </c>
      <c r="E13739" t="s">
        <v>13</v>
      </c>
      <c r="F13739" t="s">
        <v>48876</v>
      </c>
      <c r="G13739" t="s">
        <v>48877</v>
      </c>
      <c r="H13739" t="s">
        <v>48573</v>
      </c>
      <c r="I13739" t="s">
        <v>27299</v>
      </c>
    </row>
    <row r="13740" spans="1:11" x14ac:dyDescent="0.25">
      <c r="A13740">
        <v>2625700</v>
      </c>
      <c r="B13740" t="s">
        <v>48878</v>
      </c>
      <c r="C13740">
        <v>2678029</v>
      </c>
      <c r="D13740" t="s">
        <v>19</v>
      </c>
      <c r="E13740" t="s">
        <v>13</v>
      </c>
      <c r="F13740" t="s">
        <v>48879</v>
      </c>
      <c r="G13740" t="s">
        <v>48880</v>
      </c>
      <c r="H13740" t="s">
        <v>48529</v>
      </c>
      <c r="I13740" t="s">
        <v>27299</v>
      </c>
      <c r="J13740" t="s">
        <v>48881</v>
      </c>
    </row>
    <row r="13741" spans="1:11" x14ac:dyDescent="0.25">
      <c r="A13741">
        <v>2625706</v>
      </c>
      <c r="B13741" t="s">
        <v>48882</v>
      </c>
      <c r="C13741">
        <v>2677444</v>
      </c>
      <c r="D13741" t="s">
        <v>12</v>
      </c>
      <c r="E13741" t="s">
        <v>13</v>
      </c>
      <c r="F13741" t="s">
        <v>48883</v>
      </c>
      <c r="H13741" t="s">
        <v>48565</v>
      </c>
      <c r="I13741" t="s">
        <v>21968</v>
      </c>
    </row>
    <row r="13742" spans="1:11" x14ac:dyDescent="0.25">
      <c r="A13742">
        <v>2625709</v>
      </c>
      <c r="B13742" t="s">
        <v>48884</v>
      </c>
      <c r="C13742">
        <v>2678037</v>
      </c>
      <c r="D13742" t="s">
        <v>12</v>
      </c>
      <c r="E13742" t="s">
        <v>13</v>
      </c>
      <c r="F13742" t="s">
        <v>48885</v>
      </c>
      <c r="G13742" t="s">
        <v>48886</v>
      </c>
      <c r="H13742" t="s">
        <v>48887</v>
      </c>
      <c r="I13742" t="s">
        <v>27299</v>
      </c>
    </row>
    <row r="13743" spans="1:11" x14ac:dyDescent="0.25">
      <c r="A13743">
        <v>2625713</v>
      </c>
      <c r="B13743" t="s">
        <v>48888</v>
      </c>
      <c r="C13743">
        <v>2678042</v>
      </c>
      <c r="D13743" t="s">
        <v>19</v>
      </c>
      <c r="E13743" t="s">
        <v>174</v>
      </c>
      <c r="F13743" t="s">
        <v>48889</v>
      </c>
      <c r="G13743" t="s">
        <v>48890</v>
      </c>
      <c r="H13743" t="s">
        <v>48891</v>
      </c>
      <c r="I13743" t="s">
        <v>27299</v>
      </c>
      <c r="K13743" t="s">
        <v>133</v>
      </c>
    </row>
    <row r="13744" spans="1:11" x14ac:dyDescent="0.25">
      <c r="A13744">
        <v>2625714</v>
      </c>
      <c r="B13744" t="s">
        <v>48892</v>
      </c>
      <c r="C13744">
        <v>2678043</v>
      </c>
      <c r="D13744" t="s">
        <v>19</v>
      </c>
      <c r="E13744" t="s">
        <v>13</v>
      </c>
      <c r="F13744" t="s">
        <v>48893</v>
      </c>
      <c r="H13744" t="s">
        <v>48645</v>
      </c>
      <c r="I13744" t="s">
        <v>27299</v>
      </c>
    </row>
    <row r="13745" spans="1:11" x14ac:dyDescent="0.25">
      <c r="A13745">
        <v>2625716</v>
      </c>
      <c r="B13745" t="s">
        <v>48894</v>
      </c>
      <c r="C13745">
        <v>2678045</v>
      </c>
      <c r="D13745" t="s">
        <v>12</v>
      </c>
      <c r="E13745" t="s">
        <v>13</v>
      </c>
      <c r="F13745" t="s">
        <v>48895</v>
      </c>
      <c r="G13745" t="s">
        <v>48896</v>
      </c>
      <c r="H13745" t="s">
        <v>48897</v>
      </c>
      <c r="I13745" t="s">
        <v>48898</v>
      </c>
      <c r="J13745" t="s">
        <v>48899</v>
      </c>
    </row>
    <row r="13746" spans="1:11" x14ac:dyDescent="0.25">
      <c r="A13746">
        <v>2625717</v>
      </c>
      <c r="B13746" t="s">
        <v>48900</v>
      </c>
      <c r="C13746">
        <v>2678046</v>
      </c>
      <c r="D13746" t="s">
        <v>85</v>
      </c>
      <c r="E13746" t="s">
        <v>40</v>
      </c>
      <c r="F13746" t="s">
        <v>48901</v>
      </c>
      <c r="G13746" t="s">
        <v>48902</v>
      </c>
      <c r="H13746" t="s">
        <v>48781</v>
      </c>
      <c r="I13746" t="s">
        <v>48903</v>
      </c>
      <c r="K13746" t="s">
        <v>40376</v>
      </c>
    </row>
    <row r="13747" spans="1:11" x14ac:dyDescent="0.25">
      <c r="A13747">
        <v>2625718</v>
      </c>
      <c r="B13747" t="s">
        <v>48904</v>
      </c>
      <c r="C13747">
        <v>2678047</v>
      </c>
      <c r="D13747" t="s">
        <v>85</v>
      </c>
      <c r="E13747" t="s">
        <v>13</v>
      </c>
      <c r="F13747" t="s">
        <v>48905</v>
      </c>
      <c r="G13747" t="s">
        <v>48906</v>
      </c>
      <c r="H13747" t="s">
        <v>48537</v>
      </c>
      <c r="I13747" t="s">
        <v>13805</v>
      </c>
    </row>
    <row r="13748" spans="1:11" x14ac:dyDescent="0.25">
      <c r="A13748">
        <v>2625719</v>
      </c>
      <c r="B13748" t="s">
        <v>48907</v>
      </c>
      <c r="C13748">
        <v>2678048</v>
      </c>
      <c r="D13748" t="s">
        <v>19</v>
      </c>
      <c r="E13748" t="s">
        <v>13</v>
      </c>
      <c r="F13748" t="s">
        <v>48908</v>
      </c>
      <c r="G13748" t="s">
        <v>48909</v>
      </c>
      <c r="H13748" t="s">
        <v>48573</v>
      </c>
      <c r="I13748" t="s">
        <v>27299</v>
      </c>
    </row>
    <row r="13749" spans="1:11" x14ac:dyDescent="0.25">
      <c r="A13749">
        <v>2625721</v>
      </c>
      <c r="B13749" t="s">
        <v>48910</v>
      </c>
      <c r="C13749">
        <v>2678050</v>
      </c>
      <c r="D13749" t="s">
        <v>12</v>
      </c>
      <c r="E13749" t="s">
        <v>13</v>
      </c>
      <c r="F13749" t="s">
        <v>48911</v>
      </c>
      <c r="G13749" t="s">
        <v>48912</v>
      </c>
      <c r="H13749" t="s">
        <v>48558</v>
      </c>
      <c r="I13749" t="s">
        <v>27299</v>
      </c>
      <c r="K13749" t="s">
        <v>41337</v>
      </c>
    </row>
    <row r="13750" spans="1:11" x14ac:dyDescent="0.25">
      <c r="A13750">
        <v>2625724</v>
      </c>
      <c r="B13750" t="s">
        <v>48913</v>
      </c>
      <c r="C13750">
        <v>2678053</v>
      </c>
      <c r="D13750" t="s">
        <v>85</v>
      </c>
      <c r="E13750" t="s">
        <v>40</v>
      </c>
      <c r="F13750" t="s">
        <v>48914</v>
      </c>
      <c r="G13750" t="s">
        <v>48915</v>
      </c>
      <c r="H13750" t="s">
        <v>48558</v>
      </c>
      <c r="I13750" t="s">
        <v>27299</v>
      </c>
    </row>
    <row r="13751" spans="1:11" x14ac:dyDescent="0.25">
      <c r="A13751">
        <v>2625727</v>
      </c>
      <c r="B13751" t="s">
        <v>48916</v>
      </c>
      <c r="C13751">
        <v>2678056</v>
      </c>
      <c r="D13751" t="s">
        <v>19</v>
      </c>
      <c r="E13751" t="s">
        <v>13</v>
      </c>
      <c r="F13751" t="s">
        <v>48917</v>
      </c>
      <c r="H13751" t="s">
        <v>48573</v>
      </c>
      <c r="I13751" t="s">
        <v>27299</v>
      </c>
    </row>
    <row r="13752" spans="1:11" x14ac:dyDescent="0.25">
      <c r="A13752">
        <v>2625729</v>
      </c>
      <c r="B13752" t="s">
        <v>48918</v>
      </c>
      <c r="C13752">
        <v>2678059</v>
      </c>
      <c r="D13752" t="s">
        <v>19</v>
      </c>
      <c r="E13752" t="s">
        <v>40</v>
      </c>
      <c r="F13752" t="s">
        <v>48919</v>
      </c>
      <c r="G13752" t="s">
        <v>48920</v>
      </c>
      <c r="H13752" t="s">
        <v>48807</v>
      </c>
      <c r="I13752" t="s">
        <v>3720</v>
      </c>
    </row>
    <row r="13753" spans="1:11" x14ac:dyDescent="0.25">
      <c r="A13753">
        <v>2625730</v>
      </c>
      <c r="B13753" t="s">
        <v>48921</v>
      </c>
      <c r="C13753">
        <v>2678060</v>
      </c>
      <c r="D13753" t="s">
        <v>12</v>
      </c>
      <c r="E13753" t="s">
        <v>13</v>
      </c>
      <c r="F13753" t="s">
        <v>48922</v>
      </c>
      <c r="G13753" t="s">
        <v>48923</v>
      </c>
      <c r="H13753" t="s">
        <v>48573</v>
      </c>
      <c r="I13753" t="s">
        <v>27299</v>
      </c>
    </row>
    <row r="13754" spans="1:11" x14ac:dyDescent="0.25">
      <c r="A13754">
        <v>2625731</v>
      </c>
      <c r="B13754" t="s">
        <v>48924</v>
      </c>
      <c r="C13754">
        <v>2678061</v>
      </c>
      <c r="D13754" t="s">
        <v>12</v>
      </c>
      <c r="E13754" t="s">
        <v>13</v>
      </c>
      <c r="F13754" t="s">
        <v>48925</v>
      </c>
      <c r="G13754" t="s">
        <v>48926</v>
      </c>
      <c r="H13754" t="s">
        <v>48897</v>
      </c>
      <c r="I13754" t="s">
        <v>27299</v>
      </c>
      <c r="K13754" t="s">
        <v>48927</v>
      </c>
    </row>
    <row r="13755" spans="1:11" x14ac:dyDescent="0.25">
      <c r="A13755">
        <v>2625732</v>
      </c>
      <c r="B13755" t="s">
        <v>48928</v>
      </c>
      <c r="C13755">
        <v>2678062</v>
      </c>
      <c r="D13755" t="s">
        <v>12</v>
      </c>
      <c r="E13755" t="s">
        <v>13</v>
      </c>
      <c r="F13755" t="s">
        <v>48929</v>
      </c>
      <c r="H13755" t="s">
        <v>82</v>
      </c>
      <c r="I13755" t="s">
        <v>30539</v>
      </c>
    </row>
    <row r="13756" spans="1:11" x14ac:dyDescent="0.25">
      <c r="A13756">
        <v>2625737</v>
      </c>
      <c r="B13756" t="s">
        <v>48930</v>
      </c>
      <c r="C13756">
        <v>2678067</v>
      </c>
      <c r="D13756" t="s">
        <v>19</v>
      </c>
      <c r="E13756" t="s">
        <v>13</v>
      </c>
      <c r="F13756" t="s">
        <v>48931</v>
      </c>
      <c r="G13756" t="s">
        <v>48932</v>
      </c>
      <c r="H13756" t="s">
        <v>48887</v>
      </c>
      <c r="I13756" t="s">
        <v>27299</v>
      </c>
    </row>
    <row r="13757" spans="1:11" x14ac:dyDescent="0.25">
      <c r="A13757">
        <v>2625742</v>
      </c>
      <c r="B13757" t="s">
        <v>48933</v>
      </c>
      <c r="C13757">
        <v>2678073</v>
      </c>
      <c r="D13757" t="s">
        <v>223</v>
      </c>
      <c r="E13757" t="s">
        <v>13</v>
      </c>
      <c r="F13757" t="s">
        <v>48934</v>
      </c>
      <c r="G13757" t="s">
        <v>48935</v>
      </c>
      <c r="H13757" t="s">
        <v>48936</v>
      </c>
      <c r="I13757" t="s">
        <v>27299</v>
      </c>
    </row>
    <row r="13758" spans="1:11" x14ac:dyDescent="0.25">
      <c r="A13758">
        <v>2625743</v>
      </c>
      <c r="B13758" t="s">
        <v>48937</v>
      </c>
      <c r="C13758">
        <v>2678074</v>
      </c>
      <c r="D13758" t="s">
        <v>12</v>
      </c>
      <c r="E13758" t="s">
        <v>40</v>
      </c>
      <c r="F13758" t="s">
        <v>48938</v>
      </c>
      <c r="G13758" t="s">
        <v>48939</v>
      </c>
      <c r="H13758" t="s">
        <v>48573</v>
      </c>
      <c r="I13758" t="s">
        <v>27299</v>
      </c>
    </row>
    <row r="13759" spans="1:11" x14ac:dyDescent="0.25">
      <c r="A13759">
        <v>2625744</v>
      </c>
      <c r="B13759" t="s">
        <v>48940</v>
      </c>
      <c r="C13759">
        <v>2678075</v>
      </c>
      <c r="D13759" t="s">
        <v>12</v>
      </c>
      <c r="E13759" t="s">
        <v>13</v>
      </c>
      <c r="F13759" t="s">
        <v>48941</v>
      </c>
      <c r="G13759" t="s">
        <v>48942</v>
      </c>
      <c r="H13759" t="s">
        <v>48510</v>
      </c>
      <c r="I13759" t="s">
        <v>27299</v>
      </c>
      <c r="J13759" t="s">
        <v>48943</v>
      </c>
      <c r="K13759" t="s">
        <v>48944</v>
      </c>
    </row>
    <row r="13760" spans="1:11" x14ac:dyDescent="0.25">
      <c r="A13760">
        <v>2625747</v>
      </c>
      <c r="B13760" t="s">
        <v>48945</v>
      </c>
      <c r="C13760">
        <v>2678080</v>
      </c>
      <c r="D13760" t="s">
        <v>19</v>
      </c>
      <c r="E13760" t="s">
        <v>40</v>
      </c>
      <c r="F13760" t="s">
        <v>48946</v>
      </c>
      <c r="G13760" t="s">
        <v>48947</v>
      </c>
      <c r="H13760" t="s">
        <v>48948</v>
      </c>
      <c r="I13760" t="s">
        <v>27299</v>
      </c>
    </row>
    <row r="13761" spans="1:11" x14ac:dyDescent="0.25">
      <c r="A13761">
        <v>2625748</v>
      </c>
      <c r="B13761" t="s">
        <v>48949</v>
      </c>
      <c r="C13761">
        <v>2678081</v>
      </c>
      <c r="D13761" t="s">
        <v>19</v>
      </c>
      <c r="E13761" t="s">
        <v>13</v>
      </c>
      <c r="F13761" t="s">
        <v>48950</v>
      </c>
      <c r="G13761" t="s">
        <v>48951</v>
      </c>
      <c r="H13761" t="s">
        <v>48952</v>
      </c>
      <c r="I13761" t="s">
        <v>27299</v>
      </c>
    </row>
    <row r="13762" spans="1:11" x14ac:dyDescent="0.25">
      <c r="A13762">
        <v>2625751</v>
      </c>
      <c r="B13762" t="s">
        <v>48953</v>
      </c>
      <c r="C13762">
        <v>2678084</v>
      </c>
      <c r="D13762" t="s">
        <v>19</v>
      </c>
      <c r="E13762" t="s">
        <v>13</v>
      </c>
      <c r="F13762" t="s">
        <v>48954</v>
      </c>
      <c r="H13762" t="s">
        <v>48565</v>
      </c>
      <c r="I13762" t="s">
        <v>27299</v>
      </c>
      <c r="K13762" t="s">
        <v>1025</v>
      </c>
    </row>
    <row r="13763" spans="1:11" x14ac:dyDescent="0.25">
      <c r="A13763">
        <v>2625754</v>
      </c>
      <c r="B13763" t="s">
        <v>48955</v>
      </c>
      <c r="C13763">
        <v>2678087</v>
      </c>
      <c r="D13763" t="s">
        <v>19</v>
      </c>
      <c r="E13763" t="s">
        <v>40</v>
      </c>
      <c r="F13763" t="s">
        <v>48956</v>
      </c>
      <c r="G13763" t="s">
        <v>48957</v>
      </c>
      <c r="H13763" t="s">
        <v>48952</v>
      </c>
      <c r="I13763" t="s">
        <v>27299</v>
      </c>
      <c r="J13763" t="s">
        <v>46898</v>
      </c>
      <c r="K13763" t="s">
        <v>15957</v>
      </c>
    </row>
    <row r="13764" spans="1:11" x14ac:dyDescent="0.25">
      <c r="A13764">
        <v>2625761</v>
      </c>
      <c r="B13764" t="s">
        <v>48958</v>
      </c>
      <c r="C13764">
        <v>2678097</v>
      </c>
      <c r="D13764" t="s">
        <v>19</v>
      </c>
      <c r="E13764" t="s">
        <v>13</v>
      </c>
      <c r="F13764" t="s">
        <v>48959</v>
      </c>
      <c r="G13764" t="s">
        <v>48960</v>
      </c>
      <c r="H13764" t="s">
        <v>48661</v>
      </c>
      <c r="I13764" t="s">
        <v>27299</v>
      </c>
    </row>
    <row r="13765" spans="1:11" x14ac:dyDescent="0.25">
      <c r="A13765">
        <v>2625764</v>
      </c>
      <c r="B13765" t="s">
        <v>48961</v>
      </c>
      <c r="C13765">
        <v>2678101</v>
      </c>
      <c r="D13765" t="s">
        <v>90</v>
      </c>
      <c r="E13765" t="s">
        <v>13</v>
      </c>
      <c r="F13765" t="s">
        <v>48962</v>
      </c>
      <c r="G13765" t="s">
        <v>48963</v>
      </c>
      <c r="H13765" t="s">
        <v>48964</v>
      </c>
      <c r="I13765" t="s">
        <v>48965</v>
      </c>
      <c r="K13765" t="s">
        <v>48966</v>
      </c>
    </row>
    <row r="13766" spans="1:11" x14ac:dyDescent="0.25">
      <c r="A13766">
        <v>2625765</v>
      </c>
      <c r="B13766" t="s">
        <v>48967</v>
      </c>
      <c r="C13766">
        <v>2678102</v>
      </c>
      <c r="D13766" t="s">
        <v>12</v>
      </c>
      <c r="E13766" t="s">
        <v>40</v>
      </c>
      <c r="F13766" t="s">
        <v>48968</v>
      </c>
      <c r="G13766" t="s">
        <v>48969</v>
      </c>
      <c r="H13766" t="s">
        <v>48656</v>
      </c>
      <c r="I13766" t="s">
        <v>27299</v>
      </c>
      <c r="K13766" t="s">
        <v>25840</v>
      </c>
    </row>
    <row r="13767" spans="1:11" x14ac:dyDescent="0.25">
      <c r="A13767">
        <v>2625767</v>
      </c>
      <c r="B13767" t="s">
        <v>48970</v>
      </c>
      <c r="C13767">
        <v>2678104</v>
      </c>
      <c r="D13767" t="s">
        <v>12</v>
      </c>
      <c r="E13767" t="s">
        <v>13</v>
      </c>
      <c r="F13767" t="s">
        <v>48971</v>
      </c>
      <c r="G13767" t="s">
        <v>48972</v>
      </c>
      <c r="H13767" t="s">
        <v>71</v>
      </c>
      <c r="I13767" t="s">
        <v>30539</v>
      </c>
      <c r="K13767" t="s">
        <v>48973</v>
      </c>
    </row>
    <row r="13768" spans="1:11" x14ac:dyDescent="0.25">
      <c r="A13768">
        <v>2625774</v>
      </c>
      <c r="B13768" t="s">
        <v>48974</v>
      </c>
      <c r="C13768">
        <v>2678111</v>
      </c>
      <c r="D13768" t="s">
        <v>19</v>
      </c>
      <c r="E13768" t="s">
        <v>13</v>
      </c>
      <c r="F13768" t="s">
        <v>48975</v>
      </c>
      <c r="H13768" t="s">
        <v>709</v>
      </c>
      <c r="I13768" t="s">
        <v>27299</v>
      </c>
    </row>
    <row r="13769" spans="1:11" x14ac:dyDescent="0.25">
      <c r="A13769">
        <v>2625780</v>
      </c>
      <c r="B13769" t="s">
        <v>48976</v>
      </c>
      <c r="C13769">
        <v>2678117</v>
      </c>
      <c r="D13769" t="s">
        <v>12</v>
      </c>
      <c r="E13769" t="s">
        <v>13</v>
      </c>
      <c r="F13769" t="s">
        <v>48977</v>
      </c>
      <c r="H13769" t="s">
        <v>48565</v>
      </c>
      <c r="I13769" t="s">
        <v>48978</v>
      </c>
      <c r="J13769" t="s">
        <v>48979</v>
      </c>
    </row>
    <row r="13770" spans="1:11" x14ac:dyDescent="0.25">
      <c r="A13770">
        <v>2625782</v>
      </c>
      <c r="B13770" t="s">
        <v>48980</v>
      </c>
      <c r="C13770">
        <v>2678119</v>
      </c>
      <c r="D13770" t="s">
        <v>85</v>
      </c>
      <c r="E13770" t="s">
        <v>13</v>
      </c>
      <c r="F13770" t="s">
        <v>48981</v>
      </c>
      <c r="G13770" t="s">
        <v>48982</v>
      </c>
      <c r="H13770" t="s">
        <v>48565</v>
      </c>
      <c r="I13770" t="s">
        <v>27299</v>
      </c>
    </row>
    <row r="13771" spans="1:11" x14ac:dyDescent="0.25">
      <c r="A13771">
        <v>2625783</v>
      </c>
      <c r="B13771" t="s">
        <v>48983</v>
      </c>
      <c r="C13771">
        <v>2678120</v>
      </c>
      <c r="D13771" t="s">
        <v>12</v>
      </c>
      <c r="E13771" t="s">
        <v>13</v>
      </c>
      <c r="F13771" t="s">
        <v>48984</v>
      </c>
      <c r="H13771" t="s">
        <v>120</v>
      </c>
      <c r="I13771" t="s">
        <v>48985</v>
      </c>
      <c r="J13771" t="s">
        <v>48986</v>
      </c>
    </row>
    <row r="13772" spans="1:11" x14ac:dyDescent="0.25">
      <c r="A13772">
        <v>2625785</v>
      </c>
      <c r="B13772" t="s">
        <v>48987</v>
      </c>
      <c r="C13772">
        <v>2678122</v>
      </c>
      <c r="D13772" t="s">
        <v>19</v>
      </c>
      <c r="E13772" t="s">
        <v>13</v>
      </c>
      <c r="F13772" t="s">
        <v>48988</v>
      </c>
      <c r="G13772" t="s">
        <v>48989</v>
      </c>
      <c r="H13772" t="s">
        <v>48529</v>
      </c>
      <c r="I13772" t="s">
        <v>27299</v>
      </c>
    </row>
    <row r="13773" spans="1:11" x14ac:dyDescent="0.25">
      <c r="A13773">
        <v>2625786</v>
      </c>
      <c r="B13773" t="s">
        <v>48990</v>
      </c>
      <c r="C13773">
        <v>2678123</v>
      </c>
      <c r="D13773" t="s">
        <v>223</v>
      </c>
      <c r="E13773" t="s">
        <v>13</v>
      </c>
      <c r="F13773" t="s">
        <v>48991</v>
      </c>
      <c r="G13773" t="s">
        <v>48992</v>
      </c>
      <c r="H13773" t="s">
        <v>48993</v>
      </c>
      <c r="I13773" t="s">
        <v>3720</v>
      </c>
    </row>
    <row r="13774" spans="1:11" x14ac:dyDescent="0.25">
      <c r="A13774">
        <v>2625788</v>
      </c>
      <c r="B13774" t="s">
        <v>48994</v>
      </c>
      <c r="C13774">
        <v>2678125</v>
      </c>
      <c r="D13774" t="s">
        <v>85</v>
      </c>
      <c r="E13774" t="s">
        <v>40</v>
      </c>
      <c r="F13774" t="s">
        <v>48995</v>
      </c>
      <c r="G13774" t="s">
        <v>48996</v>
      </c>
      <c r="H13774" t="s">
        <v>48731</v>
      </c>
      <c r="I13774" t="s">
        <v>27299</v>
      </c>
      <c r="J13774" t="s">
        <v>48997</v>
      </c>
    </row>
    <row r="13775" spans="1:11" x14ac:dyDescent="0.25">
      <c r="A13775">
        <v>2625793</v>
      </c>
      <c r="B13775" t="s">
        <v>48998</v>
      </c>
      <c r="C13775">
        <v>2678130</v>
      </c>
      <c r="D13775" t="s">
        <v>19</v>
      </c>
      <c r="E13775" t="s">
        <v>40</v>
      </c>
      <c r="F13775" t="s">
        <v>48999</v>
      </c>
      <c r="G13775" t="s">
        <v>49000</v>
      </c>
      <c r="H13775" t="s">
        <v>48645</v>
      </c>
      <c r="I13775" t="s">
        <v>27299</v>
      </c>
    </row>
    <row r="13776" spans="1:11" x14ac:dyDescent="0.25">
      <c r="A13776">
        <v>2625795</v>
      </c>
      <c r="B13776" t="s">
        <v>49001</v>
      </c>
      <c r="C13776">
        <v>2678132</v>
      </c>
      <c r="D13776" t="s">
        <v>19</v>
      </c>
      <c r="E13776" t="s">
        <v>13</v>
      </c>
      <c r="F13776" t="s">
        <v>49002</v>
      </c>
      <c r="G13776" t="s">
        <v>49003</v>
      </c>
      <c r="H13776" t="s">
        <v>48565</v>
      </c>
      <c r="I13776" t="s">
        <v>27299</v>
      </c>
      <c r="K13776" t="s">
        <v>49004</v>
      </c>
    </row>
    <row r="13777" spans="1:11" x14ac:dyDescent="0.25">
      <c r="A13777">
        <v>2625796</v>
      </c>
      <c r="B13777" t="s">
        <v>49005</v>
      </c>
      <c r="C13777">
        <v>2651351</v>
      </c>
      <c r="D13777" t="s">
        <v>19</v>
      </c>
      <c r="E13777" t="s">
        <v>13</v>
      </c>
      <c r="F13777" t="s">
        <v>49006</v>
      </c>
      <c r="H13777" t="s">
        <v>49007</v>
      </c>
      <c r="I13777" t="s">
        <v>27299</v>
      </c>
    </row>
    <row r="13778" spans="1:11" x14ac:dyDescent="0.25">
      <c r="A13778">
        <v>2625798</v>
      </c>
      <c r="B13778" t="s">
        <v>49008</v>
      </c>
      <c r="C13778">
        <v>2678134</v>
      </c>
      <c r="D13778" t="s">
        <v>12</v>
      </c>
      <c r="E13778" t="s">
        <v>13</v>
      </c>
      <c r="F13778" t="s">
        <v>49009</v>
      </c>
      <c r="G13778" t="s">
        <v>49010</v>
      </c>
      <c r="H13778" t="s">
        <v>48645</v>
      </c>
      <c r="I13778" t="s">
        <v>49011</v>
      </c>
    </row>
    <row r="13779" spans="1:11" x14ac:dyDescent="0.25">
      <c r="A13779">
        <v>2625799</v>
      </c>
      <c r="B13779" t="s">
        <v>49012</v>
      </c>
      <c r="C13779">
        <v>2678135</v>
      </c>
      <c r="D13779" t="s">
        <v>12</v>
      </c>
      <c r="E13779" t="s">
        <v>13</v>
      </c>
      <c r="F13779" t="s">
        <v>49013</v>
      </c>
      <c r="G13779" t="s">
        <v>49014</v>
      </c>
      <c r="H13779" t="s">
        <v>49015</v>
      </c>
      <c r="I13779" t="s">
        <v>27299</v>
      </c>
      <c r="K13779" t="s">
        <v>49016</v>
      </c>
    </row>
    <row r="13780" spans="1:11" x14ac:dyDescent="0.25">
      <c r="A13780">
        <v>2625802</v>
      </c>
      <c r="B13780" t="s">
        <v>49017</v>
      </c>
      <c r="C13780">
        <v>2678138</v>
      </c>
      <c r="D13780" t="s">
        <v>12</v>
      </c>
      <c r="E13780" t="s">
        <v>13</v>
      </c>
      <c r="F13780" t="s">
        <v>49018</v>
      </c>
      <c r="G13780" t="s">
        <v>49019</v>
      </c>
      <c r="H13780" t="s">
        <v>48573</v>
      </c>
      <c r="I13780" t="s">
        <v>27299</v>
      </c>
    </row>
    <row r="13781" spans="1:11" x14ac:dyDescent="0.25">
      <c r="A13781">
        <v>2625803</v>
      </c>
      <c r="B13781" t="s">
        <v>49020</v>
      </c>
      <c r="C13781">
        <v>2678139</v>
      </c>
      <c r="D13781" t="s">
        <v>12</v>
      </c>
      <c r="E13781" t="s">
        <v>13</v>
      </c>
      <c r="F13781" t="s">
        <v>49021</v>
      </c>
      <c r="G13781" t="s">
        <v>49022</v>
      </c>
      <c r="H13781" t="s">
        <v>48529</v>
      </c>
      <c r="I13781" t="s">
        <v>27299</v>
      </c>
    </row>
    <row r="13782" spans="1:11" x14ac:dyDescent="0.25">
      <c r="A13782">
        <v>2625808</v>
      </c>
      <c r="B13782" t="s">
        <v>49023</v>
      </c>
      <c r="C13782">
        <v>2678144</v>
      </c>
      <c r="D13782" t="s">
        <v>90</v>
      </c>
      <c r="E13782" t="s">
        <v>13</v>
      </c>
      <c r="F13782" t="s">
        <v>49024</v>
      </c>
      <c r="G13782" t="s">
        <v>49025</v>
      </c>
      <c r="H13782" t="s">
        <v>49026</v>
      </c>
      <c r="I13782" t="s">
        <v>43394</v>
      </c>
      <c r="K13782" t="s">
        <v>49027</v>
      </c>
    </row>
    <row r="13783" spans="1:11" x14ac:dyDescent="0.25">
      <c r="A13783">
        <v>2625811</v>
      </c>
      <c r="B13783" t="s">
        <v>49028</v>
      </c>
      <c r="C13783">
        <v>2678147</v>
      </c>
      <c r="D13783" t="s">
        <v>19</v>
      </c>
      <c r="E13783" t="s">
        <v>13</v>
      </c>
      <c r="F13783" t="s">
        <v>49029</v>
      </c>
      <c r="G13783" t="s">
        <v>49030</v>
      </c>
      <c r="H13783" t="s">
        <v>48887</v>
      </c>
      <c r="I13783" t="s">
        <v>27299</v>
      </c>
      <c r="J13783" t="s">
        <v>49031</v>
      </c>
      <c r="K13783" t="s">
        <v>49032</v>
      </c>
    </row>
    <row r="13784" spans="1:11" x14ac:dyDescent="0.25">
      <c r="A13784">
        <v>2625812</v>
      </c>
      <c r="B13784" t="s">
        <v>49033</v>
      </c>
      <c r="C13784">
        <v>2678148</v>
      </c>
      <c r="D13784" t="s">
        <v>12</v>
      </c>
      <c r="E13784" t="s">
        <v>13</v>
      </c>
      <c r="F13784" t="s">
        <v>49034</v>
      </c>
      <c r="G13784" t="s">
        <v>49035</v>
      </c>
      <c r="H13784" t="s">
        <v>48952</v>
      </c>
      <c r="I13784" t="s">
        <v>27299</v>
      </c>
      <c r="K13784" t="s">
        <v>11693</v>
      </c>
    </row>
    <row r="13785" spans="1:11" x14ac:dyDescent="0.25">
      <c r="A13785">
        <v>2625813</v>
      </c>
      <c r="B13785" t="s">
        <v>49036</v>
      </c>
      <c r="C13785">
        <v>2678149</v>
      </c>
      <c r="D13785" t="s">
        <v>85</v>
      </c>
      <c r="E13785" t="s">
        <v>40</v>
      </c>
      <c r="F13785" t="s">
        <v>49037</v>
      </c>
      <c r="G13785" t="s">
        <v>49038</v>
      </c>
      <c r="H13785" t="s">
        <v>49039</v>
      </c>
      <c r="I13785" t="s">
        <v>27299</v>
      </c>
    </row>
    <row r="13786" spans="1:11" x14ac:dyDescent="0.25">
      <c r="A13786">
        <v>2625813</v>
      </c>
      <c r="B13786" t="s">
        <v>49036</v>
      </c>
      <c r="C13786">
        <v>2678150</v>
      </c>
      <c r="D13786" t="s">
        <v>85</v>
      </c>
      <c r="E13786" t="s">
        <v>40</v>
      </c>
      <c r="F13786" t="s">
        <v>49040</v>
      </c>
      <c r="G13786" t="s">
        <v>49041</v>
      </c>
      <c r="H13786" t="s">
        <v>48799</v>
      </c>
      <c r="I13786" t="s">
        <v>27299</v>
      </c>
      <c r="K13786" t="s">
        <v>49042</v>
      </c>
    </row>
    <row r="13787" spans="1:11" x14ac:dyDescent="0.25">
      <c r="A13787">
        <v>2625813</v>
      </c>
      <c r="B13787" t="s">
        <v>49036</v>
      </c>
      <c r="C13787">
        <v>2678151</v>
      </c>
      <c r="D13787" t="s">
        <v>85</v>
      </c>
      <c r="E13787" t="s">
        <v>13</v>
      </c>
      <c r="F13787" t="s">
        <v>49043</v>
      </c>
      <c r="G13787" t="s">
        <v>49044</v>
      </c>
      <c r="H13787" t="s">
        <v>48799</v>
      </c>
      <c r="I13787" t="s">
        <v>27299</v>
      </c>
      <c r="K13787" t="s">
        <v>49045</v>
      </c>
    </row>
    <row r="13788" spans="1:11" x14ac:dyDescent="0.25">
      <c r="A13788">
        <v>2625815</v>
      </c>
      <c r="B13788" t="s">
        <v>49046</v>
      </c>
      <c r="C13788">
        <v>2678155</v>
      </c>
      <c r="D13788" t="s">
        <v>19</v>
      </c>
      <c r="E13788" t="s">
        <v>13</v>
      </c>
      <c r="F13788" t="s">
        <v>49047</v>
      </c>
      <c r="G13788" t="s">
        <v>49048</v>
      </c>
      <c r="H13788" t="s">
        <v>1692</v>
      </c>
      <c r="I13788" t="s">
        <v>3720</v>
      </c>
    </row>
    <row r="13789" spans="1:11" x14ac:dyDescent="0.25">
      <c r="A13789">
        <v>2625819</v>
      </c>
      <c r="B13789" t="s">
        <v>49049</v>
      </c>
      <c r="C13789">
        <v>2678159</v>
      </c>
      <c r="D13789" t="s">
        <v>19</v>
      </c>
      <c r="E13789" t="s">
        <v>13</v>
      </c>
      <c r="F13789" t="s">
        <v>49050</v>
      </c>
      <c r="G13789" t="s">
        <v>49051</v>
      </c>
      <c r="H13789" t="s">
        <v>48573</v>
      </c>
      <c r="I13789" t="s">
        <v>27299</v>
      </c>
    </row>
    <row r="13790" spans="1:11" x14ac:dyDescent="0.25">
      <c r="A13790">
        <v>2625820</v>
      </c>
      <c r="B13790" t="s">
        <v>49052</v>
      </c>
      <c r="C13790">
        <v>2678160</v>
      </c>
      <c r="D13790" t="s">
        <v>12</v>
      </c>
      <c r="E13790" t="s">
        <v>13</v>
      </c>
      <c r="F13790" t="s">
        <v>49053</v>
      </c>
      <c r="G13790" t="s">
        <v>49054</v>
      </c>
      <c r="H13790" t="s">
        <v>48952</v>
      </c>
      <c r="I13790" t="s">
        <v>27299</v>
      </c>
    </row>
    <row r="13791" spans="1:11" x14ac:dyDescent="0.25">
      <c r="A13791">
        <v>2625821</v>
      </c>
      <c r="B13791" t="s">
        <v>49055</v>
      </c>
      <c r="C13791">
        <v>2678161</v>
      </c>
      <c r="D13791" t="s">
        <v>19</v>
      </c>
      <c r="E13791" t="s">
        <v>13</v>
      </c>
      <c r="F13791" t="s">
        <v>49056</v>
      </c>
      <c r="G13791" t="s">
        <v>49057</v>
      </c>
      <c r="H13791" t="s">
        <v>48573</v>
      </c>
      <c r="I13791" t="s">
        <v>27299</v>
      </c>
      <c r="K13791" t="s">
        <v>20000</v>
      </c>
    </row>
    <row r="13792" spans="1:11" x14ac:dyDescent="0.25">
      <c r="A13792">
        <v>2625821</v>
      </c>
      <c r="B13792" t="s">
        <v>49055</v>
      </c>
      <c r="C13792">
        <v>2678162</v>
      </c>
      <c r="D13792" t="s">
        <v>19</v>
      </c>
      <c r="E13792" t="s">
        <v>40</v>
      </c>
      <c r="F13792" t="s">
        <v>49058</v>
      </c>
      <c r="G13792" t="s">
        <v>49059</v>
      </c>
      <c r="H13792" t="s">
        <v>48573</v>
      </c>
      <c r="I13792" t="s">
        <v>27299</v>
      </c>
    </row>
    <row r="13793" spans="1:11" x14ac:dyDescent="0.25">
      <c r="A13793">
        <v>2625823</v>
      </c>
      <c r="B13793" t="s">
        <v>49060</v>
      </c>
      <c r="C13793">
        <v>2678164</v>
      </c>
      <c r="D13793" t="s">
        <v>85</v>
      </c>
      <c r="E13793" t="s">
        <v>13</v>
      </c>
      <c r="F13793" t="s">
        <v>49061</v>
      </c>
      <c r="G13793" t="s">
        <v>49062</v>
      </c>
      <c r="H13793" t="s">
        <v>48817</v>
      </c>
      <c r="I13793" t="s">
        <v>27299</v>
      </c>
    </row>
    <row r="13794" spans="1:11" x14ac:dyDescent="0.25">
      <c r="A13794">
        <v>2625827</v>
      </c>
      <c r="B13794" t="s">
        <v>49063</v>
      </c>
      <c r="C13794">
        <v>2678167</v>
      </c>
      <c r="D13794" t="s">
        <v>19</v>
      </c>
      <c r="E13794" t="s">
        <v>13</v>
      </c>
      <c r="F13794" t="s">
        <v>49064</v>
      </c>
      <c r="G13794" t="s">
        <v>49065</v>
      </c>
      <c r="H13794" t="s">
        <v>48887</v>
      </c>
      <c r="I13794" t="s">
        <v>3720</v>
      </c>
      <c r="J13794" t="s">
        <v>49066</v>
      </c>
    </row>
    <row r="13795" spans="1:11" x14ac:dyDescent="0.25">
      <c r="A13795">
        <v>2625831</v>
      </c>
      <c r="B13795" t="s">
        <v>49067</v>
      </c>
      <c r="C13795">
        <v>2678171</v>
      </c>
      <c r="D13795" t="s">
        <v>19</v>
      </c>
      <c r="E13795" t="s">
        <v>13</v>
      </c>
      <c r="F13795" t="s">
        <v>49068</v>
      </c>
      <c r="G13795" t="s">
        <v>49069</v>
      </c>
      <c r="H13795" t="s">
        <v>49070</v>
      </c>
      <c r="I13795" t="s">
        <v>27299</v>
      </c>
      <c r="K13795" t="s">
        <v>49071</v>
      </c>
    </row>
    <row r="13796" spans="1:11" x14ac:dyDescent="0.25">
      <c r="A13796">
        <v>2625842</v>
      </c>
      <c r="B13796" t="s">
        <v>49072</v>
      </c>
      <c r="C13796">
        <v>2678182</v>
      </c>
      <c r="D13796" t="s">
        <v>45</v>
      </c>
      <c r="E13796" t="s">
        <v>40</v>
      </c>
      <c r="F13796" t="s">
        <v>49073</v>
      </c>
      <c r="G13796" t="s">
        <v>49074</v>
      </c>
      <c r="H13796" t="s">
        <v>48656</v>
      </c>
      <c r="I13796" t="s">
        <v>27299</v>
      </c>
    </row>
    <row r="13797" spans="1:11" x14ac:dyDescent="0.25">
      <c r="A13797">
        <v>2625846</v>
      </c>
      <c r="B13797" t="s">
        <v>49075</v>
      </c>
      <c r="C13797">
        <v>2678188</v>
      </c>
      <c r="D13797" t="s">
        <v>223</v>
      </c>
      <c r="E13797" t="s">
        <v>40</v>
      </c>
      <c r="F13797" t="s">
        <v>49076</v>
      </c>
      <c r="G13797" t="s">
        <v>49077</v>
      </c>
      <c r="H13797" t="s">
        <v>48529</v>
      </c>
      <c r="I13797" t="s">
        <v>27299</v>
      </c>
    </row>
    <row r="13798" spans="1:11" x14ac:dyDescent="0.25">
      <c r="A13798">
        <v>2625846</v>
      </c>
      <c r="B13798" t="s">
        <v>49075</v>
      </c>
      <c r="C13798">
        <v>2678189</v>
      </c>
      <c r="D13798" t="s">
        <v>223</v>
      </c>
      <c r="E13798" t="s">
        <v>13</v>
      </c>
      <c r="F13798" t="s">
        <v>49078</v>
      </c>
      <c r="G13798" t="s">
        <v>49079</v>
      </c>
      <c r="H13798" t="s">
        <v>48529</v>
      </c>
      <c r="I13798" t="s">
        <v>27299</v>
      </c>
    </row>
    <row r="13799" spans="1:11" x14ac:dyDescent="0.25">
      <c r="A13799">
        <v>2625855</v>
      </c>
      <c r="B13799" t="s">
        <v>49080</v>
      </c>
      <c r="C13799">
        <v>2678198</v>
      </c>
      <c r="D13799" t="s">
        <v>12</v>
      </c>
      <c r="E13799" t="s">
        <v>13</v>
      </c>
      <c r="F13799" t="s">
        <v>49081</v>
      </c>
      <c r="H13799" t="s">
        <v>709</v>
      </c>
      <c r="I13799" t="s">
        <v>27299</v>
      </c>
    </row>
    <row r="13800" spans="1:11" x14ac:dyDescent="0.25">
      <c r="A13800">
        <v>2625867</v>
      </c>
      <c r="B13800" t="s">
        <v>49082</v>
      </c>
      <c r="C13800">
        <v>2678210</v>
      </c>
      <c r="D13800" t="s">
        <v>12</v>
      </c>
      <c r="E13800" t="s">
        <v>40</v>
      </c>
      <c r="F13800" t="s">
        <v>49083</v>
      </c>
      <c r="G13800" t="s">
        <v>49084</v>
      </c>
      <c r="H13800" t="s">
        <v>48357</v>
      </c>
      <c r="I13800" t="s">
        <v>32223</v>
      </c>
    </row>
    <row r="13801" spans="1:11" x14ac:dyDescent="0.25">
      <c r="A13801">
        <v>2625868</v>
      </c>
      <c r="B13801" t="s">
        <v>49085</v>
      </c>
      <c r="C13801">
        <v>2677971</v>
      </c>
      <c r="D13801" t="s">
        <v>12</v>
      </c>
      <c r="E13801" t="s">
        <v>13</v>
      </c>
      <c r="F13801" t="s">
        <v>49086</v>
      </c>
      <c r="G13801" t="s">
        <v>49087</v>
      </c>
      <c r="H13801" t="s">
        <v>48645</v>
      </c>
      <c r="I13801" t="s">
        <v>27299</v>
      </c>
    </row>
    <row r="13802" spans="1:11" x14ac:dyDescent="0.25">
      <c r="A13802">
        <v>2625876</v>
      </c>
      <c r="B13802" t="s">
        <v>49088</v>
      </c>
      <c r="C13802">
        <v>2678219</v>
      </c>
      <c r="D13802" t="s">
        <v>19</v>
      </c>
      <c r="E13802" t="s">
        <v>13</v>
      </c>
      <c r="F13802" t="s">
        <v>49089</v>
      </c>
      <c r="G13802" t="s">
        <v>49090</v>
      </c>
      <c r="H13802" t="s">
        <v>49091</v>
      </c>
      <c r="I13802" t="s">
        <v>49092</v>
      </c>
      <c r="J13802" t="s">
        <v>49093</v>
      </c>
    </row>
    <row r="13803" spans="1:11" x14ac:dyDescent="0.25">
      <c r="A13803">
        <v>2625879</v>
      </c>
      <c r="B13803" t="s">
        <v>49094</v>
      </c>
      <c r="C13803">
        <v>2678222</v>
      </c>
      <c r="D13803" t="s">
        <v>85</v>
      </c>
      <c r="E13803" t="s">
        <v>13</v>
      </c>
      <c r="F13803" t="s">
        <v>49095</v>
      </c>
      <c r="G13803" t="s">
        <v>49096</v>
      </c>
      <c r="H13803" t="s">
        <v>48750</v>
      </c>
      <c r="I13803" t="s">
        <v>49097</v>
      </c>
    </row>
    <row r="13804" spans="1:11" x14ac:dyDescent="0.25">
      <c r="A13804">
        <v>2625884</v>
      </c>
      <c r="B13804" t="s">
        <v>49098</v>
      </c>
      <c r="C13804">
        <v>2678229</v>
      </c>
      <c r="D13804" t="s">
        <v>12</v>
      </c>
      <c r="E13804" t="s">
        <v>40</v>
      </c>
      <c r="F13804" t="s">
        <v>49099</v>
      </c>
      <c r="H13804" t="s">
        <v>49100</v>
      </c>
      <c r="I13804" t="s">
        <v>3720</v>
      </c>
    </row>
    <row r="13805" spans="1:11" x14ac:dyDescent="0.25">
      <c r="A13805">
        <v>2625887</v>
      </c>
      <c r="B13805" t="s">
        <v>49101</v>
      </c>
      <c r="C13805">
        <v>2678232</v>
      </c>
      <c r="D13805" t="s">
        <v>19</v>
      </c>
      <c r="E13805" t="s">
        <v>13</v>
      </c>
      <c r="F13805" t="s">
        <v>49102</v>
      </c>
      <c r="G13805" t="s">
        <v>49103</v>
      </c>
      <c r="H13805" t="s">
        <v>48964</v>
      </c>
      <c r="I13805" t="s">
        <v>3720</v>
      </c>
      <c r="K13805" t="s">
        <v>40219</v>
      </c>
    </row>
    <row r="13806" spans="1:11" x14ac:dyDescent="0.25">
      <c r="A13806">
        <v>2625891</v>
      </c>
      <c r="B13806" t="s">
        <v>49104</v>
      </c>
      <c r="C13806">
        <v>2678236</v>
      </c>
      <c r="D13806" t="s">
        <v>19</v>
      </c>
      <c r="E13806" t="s">
        <v>13</v>
      </c>
      <c r="F13806" t="s">
        <v>49105</v>
      </c>
      <c r="G13806" t="s">
        <v>49106</v>
      </c>
      <c r="H13806" t="s">
        <v>49107</v>
      </c>
      <c r="I13806" t="s">
        <v>49108</v>
      </c>
      <c r="J13806" t="s">
        <v>49109</v>
      </c>
    </row>
    <row r="13807" spans="1:11" x14ac:dyDescent="0.25">
      <c r="A13807">
        <v>2625893</v>
      </c>
      <c r="B13807" t="s">
        <v>49110</v>
      </c>
      <c r="C13807">
        <v>2678153</v>
      </c>
      <c r="D13807" t="s">
        <v>19</v>
      </c>
      <c r="E13807" t="s">
        <v>13</v>
      </c>
      <c r="F13807" t="s">
        <v>49111</v>
      </c>
      <c r="G13807" t="s">
        <v>49112</v>
      </c>
      <c r="H13807" t="s">
        <v>49113</v>
      </c>
      <c r="I13807" t="s">
        <v>27299</v>
      </c>
      <c r="K13807" t="s">
        <v>11693</v>
      </c>
    </row>
    <row r="13808" spans="1:11" x14ac:dyDescent="0.25">
      <c r="A13808">
        <v>2625895</v>
      </c>
      <c r="B13808" t="s">
        <v>49114</v>
      </c>
      <c r="C13808">
        <v>2677937</v>
      </c>
      <c r="D13808" t="s">
        <v>223</v>
      </c>
      <c r="E13808" t="s">
        <v>13</v>
      </c>
      <c r="F13808" t="s">
        <v>49115</v>
      </c>
      <c r="G13808" t="s">
        <v>49116</v>
      </c>
      <c r="H13808" t="s">
        <v>49117</v>
      </c>
      <c r="I13808" t="s">
        <v>27299</v>
      </c>
      <c r="K13808" t="s">
        <v>49118</v>
      </c>
    </row>
    <row r="13809" spans="1:11" x14ac:dyDescent="0.25">
      <c r="A13809">
        <v>2625901</v>
      </c>
      <c r="B13809" t="s">
        <v>49119</v>
      </c>
      <c r="C13809">
        <v>2678244</v>
      </c>
      <c r="D13809" t="s">
        <v>85</v>
      </c>
      <c r="E13809" t="s">
        <v>40</v>
      </c>
      <c r="F13809" t="s">
        <v>49120</v>
      </c>
      <c r="G13809" t="s">
        <v>49121</v>
      </c>
      <c r="H13809" t="s">
        <v>709</v>
      </c>
      <c r="I13809" t="s">
        <v>49122</v>
      </c>
      <c r="J13809" t="s">
        <v>49123</v>
      </c>
    </row>
    <row r="13810" spans="1:11" x14ac:dyDescent="0.25">
      <c r="A13810">
        <v>2625901</v>
      </c>
      <c r="B13810" t="s">
        <v>49119</v>
      </c>
      <c r="C13810">
        <v>2678247</v>
      </c>
      <c r="D13810" t="s">
        <v>85</v>
      </c>
      <c r="E13810" t="s">
        <v>40</v>
      </c>
      <c r="F13810" t="s">
        <v>49120</v>
      </c>
      <c r="G13810" t="s">
        <v>49124</v>
      </c>
      <c r="H13810" t="s">
        <v>709</v>
      </c>
      <c r="I13810" t="s">
        <v>49122</v>
      </c>
      <c r="J13810" t="s">
        <v>49123</v>
      </c>
    </row>
    <row r="13811" spans="1:11" x14ac:dyDescent="0.25">
      <c r="A13811">
        <v>2625903</v>
      </c>
      <c r="B13811" t="s">
        <v>49125</v>
      </c>
      <c r="C13811">
        <v>2678246</v>
      </c>
      <c r="D13811" t="s">
        <v>12</v>
      </c>
      <c r="E13811" t="s">
        <v>13</v>
      </c>
      <c r="F13811" t="s">
        <v>49126</v>
      </c>
      <c r="G13811" t="s">
        <v>49127</v>
      </c>
      <c r="H13811" t="s">
        <v>49128</v>
      </c>
      <c r="I13811" t="s">
        <v>3720</v>
      </c>
    </row>
    <row r="13812" spans="1:11" x14ac:dyDescent="0.25">
      <c r="A13812">
        <v>2625914</v>
      </c>
      <c r="B13812" t="s">
        <v>49129</v>
      </c>
      <c r="C13812">
        <v>2621336</v>
      </c>
      <c r="D13812" t="s">
        <v>223</v>
      </c>
      <c r="E13812" t="s">
        <v>13</v>
      </c>
      <c r="F13812" t="s">
        <v>49130</v>
      </c>
      <c r="G13812" t="s">
        <v>49131</v>
      </c>
      <c r="H13812" t="s">
        <v>49132</v>
      </c>
      <c r="I13812" t="s">
        <v>49133</v>
      </c>
    </row>
    <row r="13813" spans="1:11" x14ac:dyDescent="0.25">
      <c r="A13813">
        <v>2625925</v>
      </c>
      <c r="B13813" t="s">
        <v>49134</v>
      </c>
      <c r="C13813">
        <v>2678078</v>
      </c>
      <c r="D13813" t="s">
        <v>19</v>
      </c>
      <c r="E13813" t="s">
        <v>13</v>
      </c>
      <c r="F13813" t="s">
        <v>49135</v>
      </c>
      <c r="G13813" t="s">
        <v>49136</v>
      </c>
      <c r="H13813" t="s">
        <v>48731</v>
      </c>
      <c r="I13813" t="s">
        <v>27299</v>
      </c>
      <c r="J13813" t="s">
        <v>49137</v>
      </c>
      <c r="K13813" t="s">
        <v>49138</v>
      </c>
    </row>
    <row r="13814" spans="1:11" x14ac:dyDescent="0.25">
      <c r="A13814">
        <v>2625925</v>
      </c>
      <c r="B13814" t="s">
        <v>49134</v>
      </c>
      <c r="C13814">
        <v>2678079</v>
      </c>
      <c r="D13814" t="s">
        <v>19</v>
      </c>
      <c r="E13814" t="s">
        <v>13</v>
      </c>
      <c r="F13814" t="s">
        <v>49139</v>
      </c>
      <c r="G13814" t="s">
        <v>49140</v>
      </c>
      <c r="H13814" t="s">
        <v>49141</v>
      </c>
      <c r="I13814" t="s">
        <v>27299</v>
      </c>
      <c r="J13814" t="s">
        <v>49142</v>
      </c>
      <c r="K13814" t="s">
        <v>48013</v>
      </c>
    </row>
    <row r="13815" spans="1:11" x14ac:dyDescent="0.25">
      <c r="A13815">
        <v>2625944</v>
      </c>
      <c r="B13815" t="s">
        <v>49143</v>
      </c>
      <c r="C13815">
        <v>2678287</v>
      </c>
      <c r="D13815" t="s">
        <v>19</v>
      </c>
      <c r="E13815" t="s">
        <v>40</v>
      </c>
      <c r="F13815" t="s">
        <v>49144</v>
      </c>
      <c r="G13815" t="s">
        <v>49145</v>
      </c>
      <c r="H13815" t="s">
        <v>353</v>
      </c>
      <c r="I13815" t="s">
        <v>33134</v>
      </c>
      <c r="K13815" t="s">
        <v>49146</v>
      </c>
    </row>
    <row r="13816" spans="1:11" x14ac:dyDescent="0.25">
      <c r="A13816">
        <v>2625944</v>
      </c>
      <c r="B13816" t="s">
        <v>49143</v>
      </c>
      <c r="C13816">
        <v>2678288</v>
      </c>
      <c r="D13816" t="s">
        <v>19</v>
      </c>
      <c r="E13816" t="s">
        <v>40</v>
      </c>
      <c r="F13816" t="s">
        <v>49147</v>
      </c>
      <c r="G13816" t="s">
        <v>49148</v>
      </c>
      <c r="H13816" t="s">
        <v>28</v>
      </c>
      <c r="I13816" t="s">
        <v>33134</v>
      </c>
      <c r="J13816" t="s">
        <v>49149</v>
      </c>
      <c r="K13816" t="s">
        <v>49150</v>
      </c>
    </row>
    <row r="13817" spans="1:11" x14ac:dyDescent="0.25">
      <c r="A13817">
        <v>2625960</v>
      </c>
      <c r="B13817" t="s">
        <v>49151</v>
      </c>
      <c r="C13817">
        <v>2678304</v>
      </c>
      <c r="D13817" t="s">
        <v>12</v>
      </c>
      <c r="E13817" t="s">
        <v>13</v>
      </c>
      <c r="F13817" t="s">
        <v>49152</v>
      </c>
      <c r="H13817" t="s">
        <v>48891</v>
      </c>
      <c r="I13817" t="s">
        <v>3720</v>
      </c>
      <c r="K13817" t="s">
        <v>49153</v>
      </c>
    </row>
    <row r="13818" spans="1:11" x14ac:dyDescent="0.25">
      <c r="A13818">
        <v>2625979</v>
      </c>
      <c r="B13818" t="s">
        <v>49154</v>
      </c>
      <c r="C13818">
        <v>2678323</v>
      </c>
      <c r="D13818" t="s">
        <v>85</v>
      </c>
      <c r="E13818" t="s">
        <v>13</v>
      </c>
      <c r="F13818" t="s">
        <v>49155</v>
      </c>
      <c r="H13818" t="s">
        <v>82</v>
      </c>
      <c r="I13818" t="s">
        <v>13805</v>
      </c>
      <c r="K13818" t="s">
        <v>14520</v>
      </c>
    </row>
    <row r="13819" spans="1:11" x14ac:dyDescent="0.25">
      <c r="A13819">
        <v>2625991</v>
      </c>
      <c r="B13819" t="s">
        <v>49156</v>
      </c>
      <c r="C13819">
        <v>2678336</v>
      </c>
      <c r="D13819" t="s">
        <v>223</v>
      </c>
      <c r="E13819" t="s">
        <v>13</v>
      </c>
      <c r="F13819" t="s">
        <v>49157</v>
      </c>
      <c r="G13819" t="s">
        <v>49158</v>
      </c>
      <c r="H13819" t="s">
        <v>48799</v>
      </c>
      <c r="I13819" t="s">
        <v>3720</v>
      </c>
    </row>
    <row r="13820" spans="1:11" x14ac:dyDescent="0.25">
      <c r="A13820">
        <v>2626000</v>
      </c>
      <c r="B13820" t="s">
        <v>49159</v>
      </c>
      <c r="C13820">
        <v>2678345</v>
      </c>
      <c r="D13820" t="s">
        <v>19</v>
      </c>
      <c r="E13820" t="s">
        <v>40</v>
      </c>
      <c r="F13820" t="s">
        <v>49160</v>
      </c>
      <c r="H13820" t="s">
        <v>26833</v>
      </c>
      <c r="I13820" t="s">
        <v>13805</v>
      </c>
      <c r="K13820" t="s">
        <v>49161</v>
      </c>
    </row>
    <row r="13821" spans="1:11" x14ac:dyDescent="0.25">
      <c r="A13821">
        <v>2626009</v>
      </c>
      <c r="B13821" t="s">
        <v>49162</v>
      </c>
      <c r="C13821">
        <v>2678356</v>
      </c>
      <c r="D13821" t="s">
        <v>19</v>
      </c>
      <c r="E13821" t="s">
        <v>13</v>
      </c>
      <c r="F13821" t="s">
        <v>49163</v>
      </c>
      <c r="G13821" t="s">
        <v>49164</v>
      </c>
      <c r="H13821" t="s">
        <v>48891</v>
      </c>
      <c r="I13821" t="s">
        <v>3720</v>
      </c>
      <c r="K13821" t="s">
        <v>49165</v>
      </c>
    </row>
    <row r="13822" spans="1:11" x14ac:dyDescent="0.25">
      <c r="A13822">
        <v>2626030</v>
      </c>
      <c r="B13822" t="s">
        <v>49166</v>
      </c>
      <c r="C13822">
        <v>2678381</v>
      </c>
      <c r="D13822" t="s">
        <v>19</v>
      </c>
      <c r="E13822" t="s">
        <v>13</v>
      </c>
      <c r="F13822" t="s">
        <v>49167</v>
      </c>
      <c r="G13822" t="s">
        <v>49168</v>
      </c>
      <c r="H13822" t="s">
        <v>120</v>
      </c>
      <c r="I13822" t="s">
        <v>32557</v>
      </c>
      <c r="J13822" t="s">
        <v>49169</v>
      </c>
      <c r="K13822" t="s">
        <v>2528</v>
      </c>
    </row>
    <row r="13823" spans="1:11" x14ac:dyDescent="0.25">
      <c r="A13823">
        <v>2626044</v>
      </c>
      <c r="B13823" t="s">
        <v>49170</v>
      </c>
      <c r="C13823">
        <v>2678395</v>
      </c>
      <c r="D13823" t="s">
        <v>19</v>
      </c>
      <c r="E13823" t="s">
        <v>13</v>
      </c>
      <c r="F13823" t="s">
        <v>49171</v>
      </c>
      <c r="H13823" t="s">
        <v>191</v>
      </c>
      <c r="I13823" t="s">
        <v>44798</v>
      </c>
    </row>
    <row r="13824" spans="1:11" x14ac:dyDescent="0.25">
      <c r="A13824">
        <v>2626044</v>
      </c>
      <c r="B13824" t="s">
        <v>49170</v>
      </c>
      <c r="C13824">
        <v>2678396</v>
      </c>
      <c r="D13824" t="s">
        <v>19</v>
      </c>
      <c r="E13824" t="s">
        <v>13</v>
      </c>
      <c r="F13824" t="s">
        <v>49172</v>
      </c>
      <c r="G13824" t="s">
        <v>49173</v>
      </c>
      <c r="H13824" t="s">
        <v>191</v>
      </c>
      <c r="I13824" t="s">
        <v>44798</v>
      </c>
    </row>
    <row r="13825" spans="1:11" x14ac:dyDescent="0.25">
      <c r="A13825">
        <v>2626054</v>
      </c>
      <c r="B13825" t="s">
        <v>49174</v>
      </c>
      <c r="C13825">
        <v>2678407</v>
      </c>
      <c r="D13825" t="s">
        <v>12</v>
      </c>
      <c r="E13825" t="s">
        <v>13</v>
      </c>
      <c r="F13825" t="s">
        <v>49175</v>
      </c>
      <c r="G13825" t="s">
        <v>49176</v>
      </c>
      <c r="H13825" t="s">
        <v>49177</v>
      </c>
      <c r="I13825" t="s">
        <v>3720</v>
      </c>
      <c r="J13825" t="s">
        <v>49178</v>
      </c>
    </row>
    <row r="13826" spans="1:11" x14ac:dyDescent="0.25">
      <c r="A13826">
        <v>2626055</v>
      </c>
      <c r="B13826" t="s">
        <v>49179</v>
      </c>
      <c r="C13826">
        <v>2678408</v>
      </c>
      <c r="D13826" t="s">
        <v>19</v>
      </c>
      <c r="E13826" t="s">
        <v>13</v>
      </c>
      <c r="F13826" t="s">
        <v>49180</v>
      </c>
      <c r="G13826" t="s">
        <v>49181</v>
      </c>
      <c r="H13826" t="s">
        <v>48887</v>
      </c>
      <c r="I13826" t="s">
        <v>3720</v>
      </c>
      <c r="K13826" t="s">
        <v>15957</v>
      </c>
    </row>
    <row r="13827" spans="1:11" x14ac:dyDescent="0.25">
      <c r="A13827">
        <v>2626066</v>
      </c>
      <c r="B13827" t="s">
        <v>49182</v>
      </c>
      <c r="C13827">
        <v>2678419</v>
      </c>
      <c r="D13827" t="s">
        <v>19</v>
      </c>
      <c r="E13827" t="s">
        <v>13</v>
      </c>
      <c r="F13827" t="s">
        <v>49183</v>
      </c>
      <c r="G13827" t="s">
        <v>49184</v>
      </c>
      <c r="H13827" t="s">
        <v>48952</v>
      </c>
      <c r="I13827" t="s">
        <v>3720</v>
      </c>
      <c r="K13827" t="s">
        <v>49185</v>
      </c>
    </row>
    <row r="13828" spans="1:11" x14ac:dyDescent="0.25">
      <c r="A13828">
        <v>2626069</v>
      </c>
      <c r="B13828" t="s">
        <v>49186</v>
      </c>
      <c r="C13828">
        <v>2678422</v>
      </c>
      <c r="D13828" t="s">
        <v>19</v>
      </c>
      <c r="E13828" t="s">
        <v>13</v>
      </c>
      <c r="F13828" t="s">
        <v>49187</v>
      </c>
      <c r="G13828" t="s">
        <v>49188</v>
      </c>
      <c r="H13828" t="s">
        <v>15</v>
      </c>
      <c r="I13828" t="s">
        <v>49189</v>
      </c>
    </row>
    <row r="13829" spans="1:11" x14ac:dyDescent="0.25">
      <c r="A13829">
        <v>2626072</v>
      </c>
      <c r="B13829" t="s">
        <v>49190</v>
      </c>
      <c r="C13829">
        <v>2678426</v>
      </c>
      <c r="D13829" t="s">
        <v>85</v>
      </c>
      <c r="E13829" t="s">
        <v>40</v>
      </c>
      <c r="F13829" t="s">
        <v>49191</v>
      </c>
      <c r="G13829" t="s">
        <v>49192</v>
      </c>
      <c r="H13829" t="s">
        <v>49193</v>
      </c>
      <c r="I13829" t="s">
        <v>3720</v>
      </c>
      <c r="K13829" t="s">
        <v>49194</v>
      </c>
    </row>
    <row r="13830" spans="1:11" x14ac:dyDescent="0.25">
      <c r="A13830">
        <v>2626088</v>
      </c>
      <c r="B13830" t="s">
        <v>49195</v>
      </c>
      <c r="C13830">
        <v>2678444</v>
      </c>
      <c r="D13830" t="s">
        <v>12</v>
      </c>
      <c r="E13830" t="s">
        <v>40</v>
      </c>
      <c r="F13830" t="s">
        <v>49196</v>
      </c>
      <c r="G13830" t="s">
        <v>49197</v>
      </c>
      <c r="H13830" t="s">
        <v>49198</v>
      </c>
      <c r="I13830" t="s">
        <v>49199</v>
      </c>
    </row>
    <row r="13831" spans="1:11" x14ac:dyDescent="0.25">
      <c r="A13831">
        <v>2626091</v>
      </c>
      <c r="B13831" t="s">
        <v>49200</v>
      </c>
      <c r="C13831">
        <v>2678447</v>
      </c>
      <c r="D13831" t="s">
        <v>19</v>
      </c>
      <c r="E13831" t="s">
        <v>13</v>
      </c>
      <c r="F13831" t="s">
        <v>49201</v>
      </c>
      <c r="G13831" t="s">
        <v>49202</v>
      </c>
      <c r="H13831" t="s">
        <v>48887</v>
      </c>
      <c r="I13831" t="s">
        <v>3720</v>
      </c>
      <c r="K13831" t="s">
        <v>11693</v>
      </c>
    </row>
    <row r="13832" spans="1:11" x14ac:dyDescent="0.25">
      <c r="A13832">
        <v>2626092</v>
      </c>
      <c r="B13832" t="s">
        <v>49203</v>
      </c>
      <c r="C13832">
        <v>2678448</v>
      </c>
      <c r="D13832" t="s">
        <v>12</v>
      </c>
      <c r="E13832" t="s">
        <v>13</v>
      </c>
      <c r="F13832" t="s">
        <v>49204</v>
      </c>
      <c r="G13832" t="s">
        <v>49205</v>
      </c>
      <c r="H13832" t="s">
        <v>48887</v>
      </c>
      <c r="I13832" t="s">
        <v>3720</v>
      </c>
    </row>
    <row r="13833" spans="1:11" x14ac:dyDescent="0.25">
      <c r="A13833">
        <v>2626092</v>
      </c>
      <c r="B13833" t="s">
        <v>49203</v>
      </c>
      <c r="C13833">
        <v>2678449</v>
      </c>
      <c r="D13833" t="s">
        <v>12</v>
      </c>
      <c r="E13833" t="s">
        <v>40</v>
      </c>
      <c r="F13833" t="s">
        <v>49206</v>
      </c>
      <c r="G13833" t="s">
        <v>49207</v>
      </c>
      <c r="H13833" t="s">
        <v>48887</v>
      </c>
      <c r="I13833" t="s">
        <v>3720</v>
      </c>
    </row>
    <row r="13834" spans="1:11" x14ac:dyDescent="0.25">
      <c r="A13834">
        <v>2626092</v>
      </c>
      <c r="B13834" t="s">
        <v>49203</v>
      </c>
      <c r="C13834">
        <v>2678450</v>
      </c>
      <c r="D13834" t="s">
        <v>19</v>
      </c>
      <c r="E13834" t="s">
        <v>40</v>
      </c>
      <c r="F13834" t="s">
        <v>49208</v>
      </c>
      <c r="G13834" t="s">
        <v>49209</v>
      </c>
      <c r="H13834" t="s">
        <v>48887</v>
      </c>
      <c r="I13834" t="s">
        <v>3720</v>
      </c>
    </row>
    <row r="13835" spans="1:11" x14ac:dyDescent="0.25">
      <c r="A13835">
        <v>2626099</v>
      </c>
      <c r="B13835" t="s">
        <v>49210</v>
      </c>
      <c r="C13835">
        <v>2678457</v>
      </c>
      <c r="D13835" t="s">
        <v>85</v>
      </c>
      <c r="E13835" t="s">
        <v>13</v>
      </c>
      <c r="F13835" t="s">
        <v>49211</v>
      </c>
      <c r="G13835" t="s">
        <v>49212</v>
      </c>
      <c r="H13835" t="s">
        <v>48887</v>
      </c>
      <c r="I13835" t="s">
        <v>3720</v>
      </c>
      <c r="K13835" t="s">
        <v>11693</v>
      </c>
    </row>
    <row r="13836" spans="1:11" x14ac:dyDescent="0.25">
      <c r="A13836">
        <v>2626102</v>
      </c>
      <c r="B13836" t="s">
        <v>49213</v>
      </c>
      <c r="C13836">
        <v>2678460</v>
      </c>
      <c r="D13836" t="s">
        <v>12</v>
      </c>
      <c r="E13836" t="s">
        <v>13</v>
      </c>
      <c r="F13836" t="s">
        <v>49214</v>
      </c>
      <c r="G13836" t="s">
        <v>49215</v>
      </c>
      <c r="H13836" t="s">
        <v>48887</v>
      </c>
      <c r="I13836" t="s">
        <v>3720</v>
      </c>
      <c r="J13836" t="s">
        <v>49216</v>
      </c>
    </row>
    <row r="13837" spans="1:11" x14ac:dyDescent="0.25">
      <c r="A13837">
        <v>2626106</v>
      </c>
      <c r="B13837" t="s">
        <v>49217</v>
      </c>
      <c r="C13837">
        <v>2678466</v>
      </c>
      <c r="D13837" t="s">
        <v>19</v>
      </c>
      <c r="E13837" t="s">
        <v>13</v>
      </c>
      <c r="F13837" t="s">
        <v>49218</v>
      </c>
      <c r="H13837" t="s">
        <v>48887</v>
      </c>
      <c r="I13837" t="s">
        <v>3720</v>
      </c>
    </row>
    <row r="13838" spans="1:11" x14ac:dyDescent="0.25">
      <c r="A13838">
        <v>2626106</v>
      </c>
      <c r="B13838" t="s">
        <v>49217</v>
      </c>
      <c r="C13838">
        <v>2678467</v>
      </c>
      <c r="D13838" t="s">
        <v>19</v>
      </c>
      <c r="E13838" t="s">
        <v>13</v>
      </c>
      <c r="F13838" t="s">
        <v>49219</v>
      </c>
      <c r="H13838" t="s">
        <v>48887</v>
      </c>
      <c r="I13838" t="s">
        <v>3720</v>
      </c>
    </row>
    <row r="13839" spans="1:11" x14ac:dyDescent="0.25">
      <c r="A13839">
        <v>2626106</v>
      </c>
      <c r="B13839" t="s">
        <v>49217</v>
      </c>
      <c r="C13839">
        <v>2678468</v>
      </c>
      <c r="D13839" t="s">
        <v>12</v>
      </c>
      <c r="E13839" t="s">
        <v>13</v>
      </c>
      <c r="F13839" t="s">
        <v>49220</v>
      </c>
      <c r="G13839" t="s">
        <v>49221</v>
      </c>
      <c r="H13839" t="s">
        <v>49222</v>
      </c>
      <c r="I13839" t="s">
        <v>3720</v>
      </c>
    </row>
    <row r="13840" spans="1:11" x14ac:dyDescent="0.25">
      <c r="A13840">
        <v>2626107</v>
      </c>
      <c r="B13840" t="s">
        <v>49223</v>
      </c>
      <c r="C13840">
        <v>2678469</v>
      </c>
      <c r="D13840" t="s">
        <v>12</v>
      </c>
      <c r="E13840" t="s">
        <v>40</v>
      </c>
      <c r="F13840" t="s">
        <v>49224</v>
      </c>
      <c r="H13840" t="s">
        <v>49100</v>
      </c>
      <c r="I13840" t="s">
        <v>12070</v>
      </c>
    </row>
    <row r="13841" spans="1:11" x14ac:dyDescent="0.25">
      <c r="A13841">
        <v>2626109</v>
      </c>
      <c r="B13841" t="s">
        <v>49225</v>
      </c>
      <c r="C13841">
        <v>2678474</v>
      </c>
      <c r="D13841" t="s">
        <v>12</v>
      </c>
      <c r="E13841" t="s">
        <v>13</v>
      </c>
      <c r="F13841" t="s">
        <v>49226</v>
      </c>
      <c r="G13841" t="s">
        <v>49227</v>
      </c>
      <c r="H13841" t="s">
        <v>48993</v>
      </c>
      <c r="I13841" t="s">
        <v>3720</v>
      </c>
      <c r="K13841" t="s">
        <v>49185</v>
      </c>
    </row>
    <row r="13842" spans="1:11" x14ac:dyDescent="0.25">
      <c r="A13842">
        <v>2626109</v>
      </c>
      <c r="B13842" t="s">
        <v>49225</v>
      </c>
      <c r="C13842">
        <v>2678475</v>
      </c>
      <c r="D13842" t="s">
        <v>12</v>
      </c>
      <c r="E13842" t="s">
        <v>13</v>
      </c>
      <c r="F13842" t="s">
        <v>49228</v>
      </c>
      <c r="G13842" t="s">
        <v>49229</v>
      </c>
      <c r="H13842" t="s">
        <v>48993</v>
      </c>
      <c r="I13842" t="s">
        <v>3720</v>
      </c>
    </row>
    <row r="13843" spans="1:11" x14ac:dyDescent="0.25">
      <c r="A13843">
        <v>2626112</v>
      </c>
      <c r="B13843" t="s">
        <v>49230</v>
      </c>
      <c r="C13843">
        <v>2678478</v>
      </c>
      <c r="D13843" t="s">
        <v>19</v>
      </c>
      <c r="E13843" t="s">
        <v>13</v>
      </c>
      <c r="F13843" t="s">
        <v>49231</v>
      </c>
      <c r="G13843" t="s">
        <v>49232</v>
      </c>
      <c r="H13843" t="s">
        <v>48993</v>
      </c>
      <c r="I13843" t="s">
        <v>3720</v>
      </c>
    </row>
    <row r="13844" spans="1:11" x14ac:dyDescent="0.25">
      <c r="A13844">
        <v>2626115</v>
      </c>
      <c r="B13844" t="s">
        <v>49233</v>
      </c>
      <c r="C13844">
        <v>2678481</v>
      </c>
      <c r="D13844" t="s">
        <v>19</v>
      </c>
      <c r="E13844" t="s">
        <v>13</v>
      </c>
      <c r="F13844" t="s">
        <v>49234</v>
      </c>
      <c r="G13844" t="s">
        <v>49235</v>
      </c>
      <c r="H13844" t="s">
        <v>49236</v>
      </c>
      <c r="I13844" t="s">
        <v>3720</v>
      </c>
    </row>
    <row r="13845" spans="1:11" x14ac:dyDescent="0.25">
      <c r="A13845">
        <v>2626121</v>
      </c>
      <c r="B13845" t="s">
        <v>49237</v>
      </c>
      <c r="C13845">
        <v>2678487</v>
      </c>
      <c r="D13845" t="s">
        <v>12</v>
      </c>
      <c r="E13845" t="s">
        <v>13</v>
      </c>
      <c r="F13845" t="s">
        <v>49238</v>
      </c>
      <c r="G13845" t="s">
        <v>49239</v>
      </c>
      <c r="H13845" t="s">
        <v>48952</v>
      </c>
      <c r="I13845" t="s">
        <v>3720</v>
      </c>
    </row>
    <row r="13846" spans="1:11" x14ac:dyDescent="0.25">
      <c r="A13846">
        <v>2626122</v>
      </c>
      <c r="B13846" t="s">
        <v>49240</v>
      </c>
      <c r="C13846">
        <v>2678488</v>
      </c>
      <c r="D13846" t="s">
        <v>19</v>
      </c>
      <c r="E13846" t="s">
        <v>13</v>
      </c>
      <c r="F13846" t="s">
        <v>49241</v>
      </c>
      <c r="G13846" t="s">
        <v>49242</v>
      </c>
      <c r="H13846" t="s">
        <v>48891</v>
      </c>
      <c r="I13846" t="s">
        <v>49243</v>
      </c>
    </row>
    <row r="13847" spans="1:11" x14ac:dyDescent="0.25">
      <c r="A13847">
        <v>2626130</v>
      </c>
      <c r="B13847" t="s">
        <v>49244</v>
      </c>
      <c r="C13847">
        <v>2678496</v>
      </c>
      <c r="D13847" t="s">
        <v>12</v>
      </c>
      <c r="E13847" t="s">
        <v>13</v>
      </c>
      <c r="F13847" t="s">
        <v>49245</v>
      </c>
      <c r="H13847" t="s">
        <v>49246</v>
      </c>
      <c r="I13847" t="s">
        <v>49247</v>
      </c>
      <c r="J13847" t="s">
        <v>49248</v>
      </c>
    </row>
    <row r="13848" spans="1:11" x14ac:dyDescent="0.25">
      <c r="A13848">
        <v>2626139</v>
      </c>
      <c r="B13848" t="s">
        <v>49249</v>
      </c>
      <c r="C13848">
        <v>2678505</v>
      </c>
      <c r="D13848" t="s">
        <v>19</v>
      </c>
      <c r="E13848" t="s">
        <v>40</v>
      </c>
      <c r="F13848" t="s">
        <v>49250</v>
      </c>
      <c r="G13848" t="s">
        <v>49251</v>
      </c>
      <c r="H13848" t="s">
        <v>49100</v>
      </c>
      <c r="I13848" t="s">
        <v>49252</v>
      </c>
    </row>
    <row r="13849" spans="1:11" x14ac:dyDescent="0.25">
      <c r="A13849">
        <v>2626139</v>
      </c>
      <c r="B13849" t="s">
        <v>49249</v>
      </c>
      <c r="C13849">
        <v>2678507</v>
      </c>
      <c r="D13849" t="s">
        <v>174</v>
      </c>
      <c r="E13849" t="s">
        <v>13</v>
      </c>
      <c r="F13849" t="s">
        <v>49253</v>
      </c>
      <c r="G13849" t="s">
        <v>49254</v>
      </c>
      <c r="H13849" t="s">
        <v>49100</v>
      </c>
      <c r="I13849" t="s">
        <v>49252</v>
      </c>
    </row>
    <row r="13850" spans="1:11" x14ac:dyDescent="0.25">
      <c r="A13850">
        <v>2626139</v>
      </c>
      <c r="B13850" t="s">
        <v>49249</v>
      </c>
      <c r="C13850">
        <v>2678509</v>
      </c>
      <c r="D13850" t="s">
        <v>19</v>
      </c>
      <c r="E13850" t="s">
        <v>13</v>
      </c>
      <c r="F13850" t="s">
        <v>49255</v>
      </c>
      <c r="H13850" t="s">
        <v>49256</v>
      </c>
      <c r="I13850" t="s">
        <v>49252</v>
      </c>
      <c r="J13850" t="s">
        <v>49257</v>
      </c>
      <c r="K13850" t="s">
        <v>49258</v>
      </c>
    </row>
    <row r="13851" spans="1:11" x14ac:dyDescent="0.25">
      <c r="A13851">
        <v>2626139</v>
      </c>
      <c r="B13851" t="s">
        <v>49249</v>
      </c>
      <c r="C13851">
        <v>2678510</v>
      </c>
      <c r="D13851" t="s">
        <v>12</v>
      </c>
      <c r="E13851" t="s">
        <v>40</v>
      </c>
      <c r="F13851" t="s">
        <v>49259</v>
      </c>
      <c r="G13851" t="s">
        <v>49260</v>
      </c>
      <c r="H13851" t="s">
        <v>48952</v>
      </c>
      <c r="I13851" t="s">
        <v>49252</v>
      </c>
      <c r="K13851" t="s">
        <v>49261</v>
      </c>
    </row>
    <row r="13852" spans="1:11" x14ac:dyDescent="0.25">
      <c r="A13852">
        <v>2626140</v>
      </c>
      <c r="B13852" t="s">
        <v>49262</v>
      </c>
      <c r="C13852">
        <v>2678511</v>
      </c>
      <c r="D13852" t="s">
        <v>19</v>
      </c>
      <c r="E13852" t="s">
        <v>40</v>
      </c>
      <c r="F13852" t="s">
        <v>49263</v>
      </c>
      <c r="H13852" t="s">
        <v>48887</v>
      </c>
      <c r="I13852" t="s">
        <v>3720</v>
      </c>
    </row>
    <row r="13853" spans="1:11" x14ac:dyDescent="0.25">
      <c r="A13853">
        <v>2626149</v>
      </c>
      <c r="B13853" t="s">
        <v>49264</v>
      </c>
      <c r="C13853">
        <v>2678520</v>
      </c>
      <c r="D13853" t="s">
        <v>12</v>
      </c>
      <c r="E13853" t="s">
        <v>13</v>
      </c>
      <c r="F13853" t="s">
        <v>49265</v>
      </c>
      <c r="H13853" t="s">
        <v>48887</v>
      </c>
      <c r="I13853" t="s">
        <v>3720</v>
      </c>
    </row>
    <row r="13854" spans="1:11" x14ac:dyDescent="0.25">
      <c r="A13854">
        <v>2626153</v>
      </c>
      <c r="B13854" t="s">
        <v>49266</v>
      </c>
      <c r="C13854">
        <v>2678524</v>
      </c>
      <c r="D13854" t="s">
        <v>85</v>
      </c>
      <c r="E13854" t="s">
        <v>13</v>
      </c>
      <c r="F13854" t="s">
        <v>49267</v>
      </c>
      <c r="G13854" t="s">
        <v>49268</v>
      </c>
      <c r="H13854" t="s">
        <v>48952</v>
      </c>
      <c r="I13854" t="s">
        <v>3720</v>
      </c>
    </row>
    <row r="13855" spans="1:11" x14ac:dyDescent="0.25">
      <c r="A13855">
        <v>2626154</v>
      </c>
      <c r="B13855" t="s">
        <v>49269</v>
      </c>
      <c r="C13855">
        <v>2678525</v>
      </c>
      <c r="D13855" t="s">
        <v>19</v>
      </c>
      <c r="E13855" t="s">
        <v>13</v>
      </c>
      <c r="F13855" t="s">
        <v>49270</v>
      </c>
      <c r="G13855" t="s">
        <v>49271</v>
      </c>
      <c r="H13855" t="s">
        <v>709</v>
      </c>
      <c r="I13855" t="s">
        <v>3720</v>
      </c>
    </row>
    <row r="13856" spans="1:11" x14ac:dyDescent="0.25">
      <c r="A13856">
        <v>2626157</v>
      </c>
      <c r="B13856" t="s">
        <v>49272</v>
      </c>
      <c r="C13856">
        <v>2678528</v>
      </c>
      <c r="D13856" t="s">
        <v>12</v>
      </c>
      <c r="E13856" t="s">
        <v>13</v>
      </c>
      <c r="F13856" t="s">
        <v>49273</v>
      </c>
      <c r="G13856" t="s">
        <v>49274</v>
      </c>
      <c r="H13856" t="s">
        <v>48887</v>
      </c>
      <c r="I13856" t="s">
        <v>3720</v>
      </c>
      <c r="K13856" t="s">
        <v>9486</v>
      </c>
    </row>
    <row r="13857" spans="1:11" x14ac:dyDescent="0.25">
      <c r="A13857">
        <v>2626157</v>
      </c>
      <c r="B13857" t="s">
        <v>49272</v>
      </c>
      <c r="C13857">
        <v>2678529</v>
      </c>
      <c r="D13857" t="s">
        <v>12</v>
      </c>
      <c r="E13857" t="s">
        <v>13</v>
      </c>
      <c r="F13857" t="s">
        <v>49275</v>
      </c>
      <c r="H13857" t="s">
        <v>49222</v>
      </c>
      <c r="I13857" t="s">
        <v>3720</v>
      </c>
      <c r="K13857" t="s">
        <v>49276</v>
      </c>
    </row>
    <row r="13858" spans="1:11" x14ac:dyDescent="0.25">
      <c r="A13858">
        <v>2626158</v>
      </c>
      <c r="B13858" t="s">
        <v>49277</v>
      </c>
      <c r="C13858">
        <v>2678530</v>
      </c>
      <c r="D13858" t="s">
        <v>12</v>
      </c>
      <c r="E13858" t="s">
        <v>13</v>
      </c>
      <c r="F13858" t="s">
        <v>49180</v>
      </c>
      <c r="G13858" t="s">
        <v>49278</v>
      </c>
      <c r="H13858" t="s">
        <v>48887</v>
      </c>
      <c r="I13858" t="s">
        <v>3720</v>
      </c>
      <c r="K13858" t="s">
        <v>15957</v>
      </c>
    </row>
    <row r="13859" spans="1:11" x14ac:dyDescent="0.25">
      <c r="A13859">
        <v>2626169</v>
      </c>
      <c r="B13859" t="s">
        <v>49279</v>
      </c>
      <c r="C13859">
        <v>2678542</v>
      </c>
      <c r="D13859" t="s">
        <v>12</v>
      </c>
      <c r="E13859" t="s">
        <v>13</v>
      </c>
      <c r="F13859" t="s">
        <v>49280</v>
      </c>
      <c r="H13859" t="s">
        <v>249</v>
      </c>
      <c r="I13859" t="s">
        <v>49281</v>
      </c>
      <c r="J13859" t="s">
        <v>49282</v>
      </c>
    </row>
    <row r="13860" spans="1:11" x14ac:dyDescent="0.25">
      <c r="A13860">
        <v>2626171</v>
      </c>
      <c r="B13860" t="s">
        <v>49283</v>
      </c>
      <c r="C13860">
        <v>2678544</v>
      </c>
      <c r="D13860" t="s">
        <v>19</v>
      </c>
      <c r="E13860" t="s">
        <v>13</v>
      </c>
      <c r="F13860" t="s">
        <v>49284</v>
      </c>
      <c r="G13860" t="s">
        <v>49285</v>
      </c>
      <c r="H13860" t="s">
        <v>48891</v>
      </c>
      <c r="I13860" t="s">
        <v>49286</v>
      </c>
      <c r="J13860" t="s">
        <v>49287</v>
      </c>
      <c r="K13860" t="s">
        <v>49288</v>
      </c>
    </row>
    <row r="13861" spans="1:11" x14ac:dyDescent="0.25">
      <c r="A13861">
        <v>2626180</v>
      </c>
      <c r="B13861" t="s">
        <v>49289</v>
      </c>
      <c r="C13861">
        <v>2678554</v>
      </c>
      <c r="D13861" t="s">
        <v>19</v>
      </c>
      <c r="E13861" t="s">
        <v>13</v>
      </c>
      <c r="F13861" t="s">
        <v>49290</v>
      </c>
      <c r="G13861" t="s">
        <v>49291</v>
      </c>
      <c r="H13861" t="s">
        <v>49292</v>
      </c>
      <c r="I13861" t="s">
        <v>44589</v>
      </c>
      <c r="K13861" t="s">
        <v>49293</v>
      </c>
    </row>
    <row r="13862" spans="1:11" x14ac:dyDescent="0.25">
      <c r="A13862">
        <v>2626199</v>
      </c>
      <c r="B13862" t="s">
        <v>49294</v>
      </c>
      <c r="C13862">
        <v>2678574</v>
      </c>
      <c r="D13862" t="s">
        <v>12</v>
      </c>
      <c r="E13862" t="s">
        <v>40</v>
      </c>
      <c r="F13862" t="s">
        <v>49295</v>
      </c>
      <c r="G13862" t="s">
        <v>49296</v>
      </c>
      <c r="H13862" t="s">
        <v>49297</v>
      </c>
      <c r="I13862" t="s">
        <v>44589</v>
      </c>
      <c r="K13862" t="s">
        <v>15957</v>
      </c>
    </row>
    <row r="13863" spans="1:11" x14ac:dyDescent="0.25">
      <c r="A13863">
        <v>2626201</v>
      </c>
      <c r="B13863" t="s">
        <v>49298</v>
      </c>
      <c r="C13863">
        <v>2678577</v>
      </c>
      <c r="D13863" t="s">
        <v>12</v>
      </c>
      <c r="E13863" t="s">
        <v>40</v>
      </c>
      <c r="F13863" t="s">
        <v>49299</v>
      </c>
      <c r="G13863" t="s">
        <v>49300</v>
      </c>
      <c r="H13863" t="s">
        <v>49236</v>
      </c>
      <c r="I13863" t="s">
        <v>44589</v>
      </c>
    </row>
    <row r="13864" spans="1:11" x14ac:dyDescent="0.25">
      <c r="A13864">
        <v>2626223</v>
      </c>
      <c r="B13864" t="s">
        <v>49301</v>
      </c>
      <c r="C13864">
        <v>2678599</v>
      </c>
      <c r="D13864" t="s">
        <v>12</v>
      </c>
      <c r="E13864" t="s">
        <v>13</v>
      </c>
      <c r="F13864" t="s">
        <v>49302</v>
      </c>
      <c r="G13864" t="s">
        <v>49303</v>
      </c>
      <c r="H13864" t="s">
        <v>49246</v>
      </c>
      <c r="I13864" t="s">
        <v>3720</v>
      </c>
      <c r="K13864" t="s">
        <v>9731</v>
      </c>
    </row>
    <row r="13865" spans="1:11" x14ac:dyDescent="0.25">
      <c r="A13865">
        <v>2626227</v>
      </c>
      <c r="B13865" t="s">
        <v>49304</v>
      </c>
      <c r="C13865">
        <v>2678603</v>
      </c>
      <c r="D13865" t="s">
        <v>19</v>
      </c>
      <c r="E13865" t="s">
        <v>13</v>
      </c>
      <c r="F13865" t="s">
        <v>49305</v>
      </c>
      <c r="G13865" t="s">
        <v>49306</v>
      </c>
      <c r="H13865" t="s">
        <v>49307</v>
      </c>
      <c r="I13865" t="s">
        <v>44589</v>
      </c>
      <c r="K13865" t="s">
        <v>28275</v>
      </c>
    </row>
    <row r="13866" spans="1:11" x14ac:dyDescent="0.25">
      <c r="A13866">
        <v>2626238</v>
      </c>
      <c r="B13866" t="s">
        <v>49308</v>
      </c>
      <c r="C13866">
        <v>2678614</v>
      </c>
      <c r="D13866" t="s">
        <v>19</v>
      </c>
      <c r="E13866" t="s">
        <v>13</v>
      </c>
      <c r="F13866" t="s">
        <v>49309</v>
      </c>
      <c r="G13866" t="s">
        <v>49310</v>
      </c>
      <c r="H13866" t="s">
        <v>47495</v>
      </c>
      <c r="I13866" t="s">
        <v>30631</v>
      </c>
      <c r="J13866" t="s">
        <v>49311</v>
      </c>
      <c r="K13866" t="s">
        <v>49312</v>
      </c>
    </row>
    <row r="13867" spans="1:11" x14ac:dyDescent="0.25">
      <c r="A13867">
        <v>2626239</v>
      </c>
      <c r="B13867" t="s">
        <v>49313</v>
      </c>
      <c r="C13867">
        <v>2678615</v>
      </c>
      <c r="D13867" t="s">
        <v>85</v>
      </c>
      <c r="E13867" t="s">
        <v>13</v>
      </c>
      <c r="F13867" t="s">
        <v>49314</v>
      </c>
      <c r="G13867" t="s">
        <v>49315</v>
      </c>
      <c r="H13867" t="s">
        <v>49236</v>
      </c>
      <c r="I13867" t="s">
        <v>44589</v>
      </c>
      <c r="J13867" t="s">
        <v>49316</v>
      </c>
    </row>
    <row r="13868" spans="1:11" x14ac:dyDescent="0.25">
      <c r="A13868">
        <v>2626240</v>
      </c>
      <c r="B13868" t="s">
        <v>49317</v>
      </c>
      <c r="C13868">
        <v>2678616</v>
      </c>
      <c r="D13868" t="s">
        <v>12</v>
      </c>
      <c r="E13868" t="s">
        <v>13</v>
      </c>
      <c r="F13868" t="s">
        <v>49318</v>
      </c>
      <c r="G13868" t="s">
        <v>49319</v>
      </c>
      <c r="H13868" t="s">
        <v>48807</v>
      </c>
      <c r="I13868" t="s">
        <v>34716</v>
      </c>
    </row>
    <row r="13869" spans="1:11" x14ac:dyDescent="0.25">
      <c r="A13869">
        <v>2626240</v>
      </c>
      <c r="B13869" t="s">
        <v>49317</v>
      </c>
      <c r="C13869">
        <v>2678617</v>
      </c>
      <c r="D13869" t="s">
        <v>12</v>
      </c>
      <c r="E13869" t="s">
        <v>13</v>
      </c>
      <c r="F13869" t="s">
        <v>49320</v>
      </c>
      <c r="G13869" t="s">
        <v>49321</v>
      </c>
      <c r="H13869" t="s">
        <v>48807</v>
      </c>
      <c r="I13869" t="s">
        <v>34716</v>
      </c>
    </row>
    <row r="13870" spans="1:11" x14ac:dyDescent="0.25">
      <c r="A13870">
        <v>2626240</v>
      </c>
      <c r="B13870" t="s">
        <v>49317</v>
      </c>
      <c r="C13870">
        <v>2678618</v>
      </c>
      <c r="D13870" t="s">
        <v>12</v>
      </c>
      <c r="E13870" t="s">
        <v>13</v>
      </c>
      <c r="F13870" t="s">
        <v>49322</v>
      </c>
      <c r="G13870" t="s">
        <v>49323</v>
      </c>
      <c r="H13870" t="s">
        <v>48807</v>
      </c>
      <c r="I13870" t="s">
        <v>34716</v>
      </c>
    </row>
    <row r="13871" spans="1:11" x14ac:dyDescent="0.25">
      <c r="A13871">
        <v>2626246</v>
      </c>
      <c r="B13871" t="s">
        <v>49324</v>
      </c>
      <c r="C13871">
        <v>2678625</v>
      </c>
      <c r="D13871" t="s">
        <v>12</v>
      </c>
      <c r="E13871" t="s">
        <v>13</v>
      </c>
      <c r="F13871" t="s">
        <v>49325</v>
      </c>
      <c r="G13871" t="s">
        <v>49326</v>
      </c>
      <c r="H13871" t="s">
        <v>49236</v>
      </c>
      <c r="I13871" t="s">
        <v>3720</v>
      </c>
    </row>
    <row r="13872" spans="1:11" x14ac:dyDescent="0.25">
      <c r="A13872">
        <v>2626254</v>
      </c>
      <c r="B13872" t="s">
        <v>49327</v>
      </c>
      <c r="C13872">
        <v>2678633</v>
      </c>
      <c r="D13872" t="s">
        <v>12</v>
      </c>
      <c r="E13872" t="s">
        <v>13</v>
      </c>
      <c r="F13872" t="s">
        <v>49328</v>
      </c>
      <c r="H13872" t="s">
        <v>49329</v>
      </c>
      <c r="I13872" t="s">
        <v>44589</v>
      </c>
    </row>
    <row r="13873" spans="1:11" x14ac:dyDescent="0.25">
      <c r="A13873">
        <v>2626255</v>
      </c>
      <c r="B13873" t="s">
        <v>49330</v>
      </c>
      <c r="C13873">
        <v>2678634</v>
      </c>
      <c r="D13873" t="s">
        <v>19</v>
      </c>
      <c r="E13873" t="s">
        <v>13</v>
      </c>
      <c r="F13873" t="s">
        <v>49331</v>
      </c>
      <c r="G13873" t="s">
        <v>49332</v>
      </c>
      <c r="H13873" t="s">
        <v>49333</v>
      </c>
      <c r="I13873" t="s">
        <v>44589</v>
      </c>
      <c r="K13873" t="s">
        <v>17042</v>
      </c>
    </row>
    <row r="13874" spans="1:11" x14ac:dyDescent="0.25">
      <c r="A13874">
        <v>2626256</v>
      </c>
      <c r="B13874" t="s">
        <v>49334</v>
      </c>
      <c r="C13874">
        <v>2678635</v>
      </c>
      <c r="D13874" t="s">
        <v>19</v>
      </c>
      <c r="E13874" t="s">
        <v>13</v>
      </c>
      <c r="F13874" t="s">
        <v>49335</v>
      </c>
      <c r="H13874" t="s">
        <v>709</v>
      </c>
      <c r="I13874" t="s">
        <v>3720</v>
      </c>
    </row>
    <row r="13875" spans="1:11" x14ac:dyDescent="0.25">
      <c r="A13875">
        <v>2626262</v>
      </c>
      <c r="B13875" t="s">
        <v>49336</v>
      </c>
      <c r="C13875">
        <v>2678642</v>
      </c>
      <c r="D13875" t="s">
        <v>12</v>
      </c>
      <c r="E13875" t="s">
        <v>13</v>
      </c>
      <c r="F13875" t="s">
        <v>49337</v>
      </c>
      <c r="G13875" t="s">
        <v>49338</v>
      </c>
      <c r="H13875" t="s">
        <v>71</v>
      </c>
      <c r="I13875" t="s">
        <v>23490</v>
      </c>
    </row>
    <row r="13876" spans="1:11" x14ac:dyDescent="0.25">
      <c r="A13876">
        <v>2626273</v>
      </c>
      <c r="B13876" t="s">
        <v>49339</v>
      </c>
      <c r="C13876">
        <v>2678655</v>
      </c>
      <c r="D13876" t="s">
        <v>12</v>
      </c>
      <c r="E13876" t="s">
        <v>13</v>
      </c>
      <c r="F13876" t="s">
        <v>49340</v>
      </c>
      <c r="G13876" t="s">
        <v>49341</v>
      </c>
      <c r="H13876" t="s">
        <v>49236</v>
      </c>
      <c r="I13876" t="s">
        <v>44589</v>
      </c>
      <c r="K13876" t="s">
        <v>9731</v>
      </c>
    </row>
    <row r="13877" spans="1:11" x14ac:dyDescent="0.25">
      <c r="A13877">
        <v>2626279</v>
      </c>
      <c r="B13877" t="s">
        <v>49342</v>
      </c>
      <c r="C13877">
        <v>2678661</v>
      </c>
      <c r="D13877" t="s">
        <v>19</v>
      </c>
      <c r="E13877" t="s">
        <v>13</v>
      </c>
      <c r="F13877" t="s">
        <v>49343</v>
      </c>
      <c r="H13877" t="s">
        <v>709</v>
      </c>
      <c r="I13877" t="s">
        <v>3720</v>
      </c>
    </row>
    <row r="13878" spans="1:11" x14ac:dyDescent="0.25">
      <c r="A13878">
        <v>2626281</v>
      </c>
      <c r="B13878" t="s">
        <v>49344</v>
      </c>
      <c r="C13878">
        <v>2670100</v>
      </c>
      <c r="D13878" t="s">
        <v>12</v>
      </c>
      <c r="E13878" t="s">
        <v>40</v>
      </c>
      <c r="F13878" t="s">
        <v>49345</v>
      </c>
      <c r="G13878" t="s">
        <v>49346</v>
      </c>
      <c r="H13878" t="s">
        <v>49347</v>
      </c>
      <c r="I13878" t="s">
        <v>3720</v>
      </c>
    </row>
    <row r="13879" spans="1:11" x14ac:dyDescent="0.25">
      <c r="A13879">
        <v>2626319</v>
      </c>
      <c r="B13879" t="s">
        <v>49348</v>
      </c>
      <c r="C13879">
        <v>2678702</v>
      </c>
      <c r="D13879" t="s">
        <v>12</v>
      </c>
      <c r="E13879" t="s">
        <v>13</v>
      </c>
      <c r="F13879" t="s">
        <v>49349</v>
      </c>
      <c r="H13879" t="s">
        <v>82</v>
      </c>
      <c r="I13879" t="s">
        <v>46296</v>
      </c>
      <c r="K13879" t="s">
        <v>522</v>
      </c>
    </row>
    <row r="13880" spans="1:11" x14ac:dyDescent="0.25">
      <c r="A13880">
        <v>2626323</v>
      </c>
      <c r="B13880" t="s">
        <v>49350</v>
      </c>
      <c r="C13880">
        <v>2678706</v>
      </c>
      <c r="D13880" t="s">
        <v>12</v>
      </c>
      <c r="E13880" t="s">
        <v>13</v>
      </c>
      <c r="F13880" t="s">
        <v>49351</v>
      </c>
      <c r="G13880" t="s">
        <v>49352</v>
      </c>
      <c r="H13880" t="s">
        <v>264</v>
      </c>
      <c r="I13880" t="s">
        <v>49353</v>
      </c>
      <c r="J13880" t="s">
        <v>49354</v>
      </c>
      <c r="K13880" t="s">
        <v>43687</v>
      </c>
    </row>
    <row r="13881" spans="1:11" x14ac:dyDescent="0.25">
      <c r="A13881">
        <v>2626375</v>
      </c>
      <c r="B13881" t="s">
        <v>49355</v>
      </c>
      <c r="C13881">
        <v>2678154</v>
      </c>
      <c r="D13881" t="s">
        <v>19</v>
      </c>
      <c r="E13881" t="s">
        <v>13</v>
      </c>
      <c r="F13881" t="s">
        <v>49356</v>
      </c>
      <c r="H13881" t="s">
        <v>48619</v>
      </c>
      <c r="I13881" t="s">
        <v>3720</v>
      </c>
    </row>
    <row r="13882" spans="1:11" x14ac:dyDescent="0.25">
      <c r="A13882">
        <v>2626394</v>
      </c>
      <c r="B13882" t="s">
        <v>49357</v>
      </c>
      <c r="C13882">
        <v>2678774</v>
      </c>
      <c r="D13882" t="s">
        <v>19</v>
      </c>
      <c r="E13882" t="s">
        <v>13</v>
      </c>
      <c r="F13882" t="s">
        <v>49358</v>
      </c>
      <c r="H13882" t="s">
        <v>49359</v>
      </c>
      <c r="I13882" t="s">
        <v>33914</v>
      </c>
    </row>
    <row r="13883" spans="1:11" x14ac:dyDescent="0.25">
      <c r="A13883">
        <v>2626395</v>
      </c>
      <c r="B13883" t="s">
        <v>49360</v>
      </c>
      <c r="C13883">
        <v>2678775</v>
      </c>
      <c r="D13883" t="s">
        <v>174</v>
      </c>
      <c r="E13883" t="s">
        <v>40</v>
      </c>
      <c r="F13883" t="s">
        <v>49361</v>
      </c>
      <c r="G13883" t="s">
        <v>49362</v>
      </c>
      <c r="H13883" t="s">
        <v>49307</v>
      </c>
      <c r="I13883" t="s">
        <v>49363</v>
      </c>
    </row>
    <row r="13884" spans="1:11" x14ac:dyDescent="0.25">
      <c r="A13884">
        <v>2626404</v>
      </c>
      <c r="B13884" t="s">
        <v>49364</v>
      </c>
      <c r="C13884">
        <v>2678784</v>
      </c>
      <c r="D13884" t="s">
        <v>19</v>
      </c>
      <c r="E13884" t="s">
        <v>13</v>
      </c>
      <c r="F13884" t="s">
        <v>49365</v>
      </c>
      <c r="G13884" t="s">
        <v>49366</v>
      </c>
      <c r="H13884" t="s">
        <v>49307</v>
      </c>
      <c r="I13884" t="s">
        <v>44589</v>
      </c>
      <c r="K13884" t="s">
        <v>9091</v>
      </c>
    </row>
    <row r="13885" spans="1:11" x14ac:dyDescent="0.25">
      <c r="A13885">
        <v>2626407</v>
      </c>
      <c r="B13885" t="s">
        <v>49367</v>
      </c>
      <c r="C13885">
        <v>2678787</v>
      </c>
      <c r="D13885" t="s">
        <v>12</v>
      </c>
      <c r="E13885" t="s">
        <v>13</v>
      </c>
      <c r="F13885" t="s">
        <v>49368</v>
      </c>
      <c r="G13885" t="s">
        <v>49369</v>
      </c>
      <c r="H13885" t="s">
        <v>82</v>
      </c>
      <c r="I13885" t="s">
        <v>30631</v>
      </c>
    </row>
    <row r="13886" spans="1:11" x14ac:dyDescent="0.25">
      <c r="A13886">
        <v>2626409</v>
      </c>
      <c r="B13886" t="s">
        <v>49370</v>
      </c>
      <c r="C13886">
        <v>2678789</v>
      </c>
      <c r="D13886" t="s">
        <v>223</v>
      </c>
      <c r="E13886" t="s">
        <v>13</v>
      </c>
      <c r="F13886" t="s">
        <v>49371</v>
      </c>
      <c r="G13886" t="s">
        <v>49372</v>
      </c>
      <c r="H13886" t="s">
        <v>82</v>
      </c>
      <c r="I13886" t="s">
        <v>1304</v>
      </c>
    </row>
    <row r="13887" spans="1:11" x14ac:dyDescent="0.25">
      <c r="A13887">
        <v>2626409</v>
      </c>
      <c r="B13887" t="s">
        <v>49370</v>
      </c>
      <c r="C13887">
        <v>2678790</v>
      </c>
      <c r="D13887" t="s">
        <v>223</v>
      </c>
      <c r="E13887" t="s">
        <v>13</v>
      </c>
      <c r="F13887" t="s">
        <v>49373</v>
      </c>
      <c r="G13887" t="s">
        <v>49374</v>
      </c>
      <c r="H13887" t="s">
        <v>82</v>
      </c>
      <c r="I13887" t="s">
        <v>1304</v>
      </c>
    </row>
    <row r="13888" spans="1:11" x14ac:dyDescent="0.25">
      <c r="A13888">
        <v>2626413</v>
      </c>
      <c r="B13888" t="s">
        <v>49375</v>
      </c>
      <c r="C13888">
        <v>2678794</v>
      </c>
      <c r="D13888" t="s">
        <v>12</v>
      </c>
      <c r="E13888" t="s">
        <v>13</v>
      </c>
      <c r="F13888" t="s">
        <v>49376</v>
      </c>
      <c r="G13888" t="s">
        <v>49377</v>
      </c>
      <c r="H13888" t="s">
        <v>249</v>
      </c>
      <c r="I13888" t="s">
        <v>49378</v>
      </c>
    </row>
    <row r="13889" spans="1:11" x14ac:dyDescent="0.25">
      <c r="A13889">
        <v>2626416</v>
      </c>
      <c r="B13889" t="s">
        <v>49379</v>
      </c>
      <c r="C13889">
        <v>2678797</v>
      </c>
      <c r="D13889" t="s">
        <v>45</v>
      </c>
      <c r="E13889" t="s">
        <v>13</v>
      </c>
      <c r="F13889" t="s">
        <v>49380</v>
      </c>
      <c r="G13889" t="s">
        <v>49381</v>
      </c>
      <c r="H13889" t="s">
        <v>49236</v>
      </c>
      <c r="I13889" t="s">
        <v>44589</v>
      </c>
    </row>
    <row r="13890" spans="1:11" x14ac:dyDescent="0.25">
      <c r="A13890">
        <v>2626422</v>
      </c>
      <c r="B13890" t="s">
        <v>49382</v>
      </c>
      <c r="C13890">
        <v>2678803</v>
      </c>
      <c r="D13890" t="s">
        <v>12</v>
      </c>
      <c r="E13890" t="s">
        <v>13</v>
      </c>
      <c r="F13890" t="s">
        <v>49383</v>
      </c>
      <c r="H13890" t="s">
        <v>49384</v>
      </c>
      <c r="I13890" t="s">
        <v>49385</v>
      </c>
      <c r="J13890" t="s">
        <v>49386</v>
      </c>
    </row>
    <row r="13891" spans="1:11" x14ac:dyDescent="0.25">
      <c r="A13891">
        <v>2626433</v>
      </c>
      <c r="B13891" t="s">
        <v>49387</v>
      </c>
      <c r="C13891">
        <v>2678814</v>
      </c>
      <c r="D13891" t="s">
        <v>12</v>
      </c>
      <c r="E13891" t="s">
        <v>13</v>
      </c>
      <c r="F13891" t="s">
        <v>49388</v>
      </c>
      <c r="G13891" t="s">
        <v>49389</v>
      </c>
      <c r="H13891" t="s">
        <v>291</v>
      </c>
      <c r="I13891" t="s">
        <v>49390</v>
      </c>
      <c r="J13891" t="s">
        <v>49391</v>
      </c>
    </row>
    <row r="13892" spans="1:11" x14ac:dyDescent="0.25">
      <c r="A13892">
        <v>2626444</v>
      </c>
      <c r="B13892" t="s">
        <v>49392</v>
      </c>
      <c r="C13892">
        <v>2678825</v>
      </c>
      <c r="D13892" t="s">
        <v>19</v>
      </c>
      <c r="E13892" t="s">
        <v>13</v>
      </c>
      <c r="F13892" t="s">
        <v>49393</v>
      </c>
      <c r="G13892" t="s">
        <v>49394</v>
      </c>
      <c r="H13892" t="s">
        <v>15</v>
      </c>
      <c r="I13892" t="s">
        <v>34716</v>
      </c>
      <c r="J13892" t="s">
        <v>49395</v>
      </c>
      <c r="K13892" t="s">
        <v>49396</v>
      </c>
    </row>
    <row r="13893" spans="1:11" x14ac:dyDescent="0.25">
      <c r="A13893">
        <v>2626460</v>
      </c>
      <c r="B13893" t="s">
        <v>49397</v>
      </c>
      <c r="C13893">
        <v>2678840</v>
      </c>
      <c r="D13893" t="s">
        <v>12</v>
      </c>
      <c r="E13893" t="s">
        <v>13</v>
      </c>
      <c r="F13893" t="s">
        <v>49398</v>
      </c>
      <c r="G13893" t="s">
        <v>49399</v>
      </c>
      <c r="H13893" t="s">
        <v>49333</v>
      </c>
      <c r="I13893" t="s">
        <v>49400</v>
      </c>
      <c r="J13893" t="s">
        <v>49401</v>
      </c>
    </row>
    <row r="13894" spans="1:11" x14ac:dyDescent="0.25">
      <c r="A13894">
        <v>2626461</v>
      </c>
      <c r="B13894" t="s">
        <v>49402</v>
      </c>
      <c r="C13894">
        <v>2678841</v>
      </c>
      <c r="D13894" t="s">
        <v>19</v>
      </c>
      <c r="E13894" t="s">
        <v>13</v>
      </c>
      <c r="F13894" t="s">
        <v>49403</v>
      </c>
      <c r="G13894" t="s">
        <v>49404</v>
      </c>
      <c r="H13894" t="s">
        <v>49333</v>
      </c>
      <c r="I13894" t="s">
        <v>49405</v>
      </c>
      <c r="K13894" t="s">
        <v>49406</v>
      </c>
    </row>
    <row r="13895" spans="1:11" x14ac:dyDescent="0.25">
      <c r="A13895">
        <v>2626463</v>
      </c>
      <c r="B13895" t="s">
        <v>49407</v>
      </c>
      <c r="C13895">
        <v>2678843</v>
      </c>
      <c r="D13895" t="s">
        <v>85</v>
      </c>
      <c r="E13895" t="s">
        <v>13</v>
      </c>
      <c r="F13895" t="s">
        <v>49408</v>
      </c>
      <c r="G13895" t="s">
        <v>49409</v>
      </c>
      <c r="H13895" t="s">
        <v>49236</v>
      </c>
      <c r="I13895" t="s">
        <v>44589</v>
      </c>
    </row>
    <row r="13896" spans="1:11" x14ac:dyDescent="0.25">
      <c r="A13896">
        <v>2626464</v>
      </c>
      <c r="B13896" t="s">
        <v>49410</v>
      </c>
      <c r="C13896">
        <v>2678844</v>
      </c>
      <c r="D13896" t="s">
        <v>19</v>
      </c>
      <c r="E13896" t="s">
        <v>40</v>
      </c>
      <c r="F13896" t="s">
        <v>49411</v>
      </c>
      <c r="G13896" t="s">
        <v>49412</v>
      </c>
      <c r="H13896" t="s">
        <v>49292</v>
      </c>
      <c r="I13896" t="s">
        <v>44589</v>
      </c>
      <c r="K13896" t="s">
        <v>16651</v>
      </c>
    </row>
    <row r="13897" spans="1:11" x14ac:dyDescent="0.25">
      <c r="A13897">
        <v>2626467</v>
      </c>
      <c r="B13897" t="s">
        <v>49413</v>
      </c>
      <c r="C13897">
        <v>2678848</v>
      </c>
      <c r="D13897" t="s">
        <v>12</v>
      </c>
      <c r="E13897" t="s">
        <v>13</v>
      </c>
      <c r="F13897" t="s">
        <v>49414</v>
      </c>
      <c r="G13897" t="s">
        <v>49415</v>
      </c>
      <c r="H13897" t="s">
        <v>49307</v>
      </c>
      <c r="I13897" t="s">
        <v>44589</v>
      </c>
    </row>
    <row r="13898" spans="1:11" x14ac:dyDescent="0.25">
      <c r="A13898">
        <v>2626470</v>
      </c>
      <c r="B13898" t="s">
        <v>49416</v>
      </c>
      <c r="C13898">
        <v>2678852</v>
      </c>
      <c r="D13898" t="s">
        <v>19</v>
      </c>
      <c r="E13898" t="s">
        <v>40</v>
      </c>
      <c r="F13898" t="s">
        <v>49417</v>
      </c>
      <c r="G13898" t="s">
        <v>49418</v>
      </c>
      <c r="H13898" t="s">
        <v>49236</v>
      </c>
      <c r="I13898" t="s">
        <v>44589</v>
      </c>
    </row>
    <row r="13899" spans="1:11" x14ac:dyDescent="0.25">
      <c r="A13899">
        <v>2626473</v>
      </c>
      <c r="B13899" t="s">
        <v>49419</v>
      </c>
      <c r="C13899">
        <v>2678855</v>
      </c>
      <c r="D13899" t="s">
        <v>19</v>
      </c>
      <c r="E13899" t="s">
        <v>13</v>
      </c>
      <c r="F13899" t="s">
        <v>49420</v>
      </c>
      <c r="G13899" t="s">
        <v>49421</v>
      </c>
      <c r="H13899" t="s">
        <v>709</v>
      </c>
      <c r="I13899" t="s">
        <v>49422</v>
      </c>
    </row>
    <row r="13900" spans="1:11" x14ac:dyDescent="0.25">
      <c r="A13900">
        <v>2626475</v>
      </c>
      <c r="B13900" t="s">
        <v>49423</v>
      </c>
      <c r="C13900">
        <v>2678858</v>
      </c>
      <c r="D13900" t="s">
        <v>85</v>
      </c>
      <c r="E13900" t="s">
        <v>13</v>
      </c>
      <c r="F13900" t="s">
        <v>49424</v>
      </c>
      <c r="G13900" t="s">
        <v>49425</v>
      </c>
      <c r="H13900" t="s">
        <v>49333</v>
      </c>
      <c r="I13900" t="s">
        <v>44589</v>
      </c>
      <c r="J13900" t="s">
        <v>49426</v>
      </c>
      <c r="K13900" t="s">
        <v>49427</v>
      </c>
    </row>
    <row r="13901" spans="1:11" x14ac:dyDescent="0.25">
      <c r="A13901">
        <v>2626478</v>
      </c>
      <c r="B13901" t="s">
        <v>49428</v>
      </c>
      <c r="C13901">
        <v>2678861</v>
      </c>
      <c r="D13901" t="s">
        <v>12</v>
      </c>
      <c r="E13901" t="s">
        <v>13</v>
      </c>
      <c r="F13901" t="s">
        <v>49429</v>
      </c>
      <c r="G13901" t="s">
        <v>49430</v>
      </c>
      <c r="H13901" t="s">
        <v>49193</v>
      </c>
      <c r="I13901" t="s">
        <v>49431</v>
      </c>
    </row>
    <row r="13902" spans="1:11" x14ac:dyDescent="0.25">
      <c r="A13902">
        <v>2626479</v>
      </c>
      <c r="B13902" t="s">
        <v>49432</v>
      </c>
      <c r="C13902">
        <v>2678862</v>
      </c>
      <c r="D13902" t="s">
        <v>12</v>
      </c>
      <c r="E13902" t="s">
        <v>13</v>
      </c>
      <c r="F13902" t="s">
        <v>49433</v>
      </c>
      <c r="G13902" t="s">
        <v>49434</v>
      </c>
      <c r="H13902" t="s">
        <v>49236</v>
      </c>
      <c r="I13902" t="s">
        <v>44589</v>
      </c>
      <c r="J13902" t="s">
        <v>49435</v>
      </c>
    </row>
    <row r="13903" spans="1:11" x14ac:dyDescent="0.25">
      <c r="A13903">
        <v>2626481</v>
      </c>
      <c r="B13903" t="s">
        <v>49436</v>
      </c>
      <c r="C13903">
        <v>2678864</v>
      </c>
      <c r="D13903" t="s">
        <v>12</v>
      </c>
      <c r="E13903" t="s">
        <v>40</v>
      </c>
      <c r="F13903" t="s">
        <v>49437</v>
      </c>
      <c r="G13903" t="s">
        <v>49438</v>
      </c>
      <c r="H13903" t="s">
        <v>49236</v>
      </c>
      <c r="I13903" t="s">
        <v>44589</v>
      </c>
      <c r="K13903" t="s">
        <v>26477</v>
      </c>
    </row>
    <row r="13904" spans="1:11" x14ac:dyDescent="0.25">
      <c r="A13904">
        <v>2626484</v>
      </c>
      <c r="B13904" t="s">
        <v>49439</v>
      </c>
      <c r="C13904">
        <v>2678867</v>
      </c>
      <c r="D13904" t="s">
        <v>19</v>
      </c>
      <c r="E13904" t="s">
        <v>13</v>
      </c>
      <c r="F13904" t="s">
        <v>49440</v>
      </c>
      <c r="G13904" t="s">
        <v>49441</v>
      </c>
      <c r="H13904" t="s">
        <v>49442</v>
      </c>
      <c r="I13904" t="s">
        <v>33914</v>
      </c>
      <c r="K13904" t="s">
        <v>49443</v>
      </c>
    </row>
    <row r="13905" spans="1:11" x14ac:dyDescent="0.25">
      <c r="A13905">
        <v>2626486</v>
      </c>
      <c r="B13905" t="s">
        <v>49444</v>
      </c>
      <c r="C13905">
        <v>2678869</v>
      </c>
      <c r="D13905" t="s">
        <v>19</v>
      </c>
      <c r="E13905" t="s">
        <v>13</v>
      </c>
      <c r="F13905" t="s">
        <v>49445</v>
      </c>
      <c r="G13905" t="s">
        <v>49446</v>
      </c>
      <c r="H13905" t="s">
        <v>49236</v>
      </c>
      <c r="I13905" t="s">
        <v>44589</v>
      </c>
      <c r="J13905" t="s">
        <v>49447</v>
      </c>
      <c r="K13905" t="s">
        <v>49448</v>
      </c>
    </row>
    <row r="13906" spans="1:11" x14ac:dyDescent="0.25">
      <c r="A13906">
        <v>2626488</v>
      </c>
      <c r="B13906" t="s">
        <v>49449</v>
      </c>
      <c r="C13906">
        <v>2678871</v>
      </c>
      <c r="D13906" t="s">
        <v>90</v>
      </c>
      <c r="E13906" t="s">
        <v>13</v>
      </c>
      <c r="F13906" t="s">
        <v>49450</v>
      </c>
      <c r="G13906" t="s">
        <v>49451</v>
      </c>
      <c r="H13906" t="s">
        <v>49452</v>
      </c>
      <c r="I13906" t="s">
        <v>49453</v>
      </c>
      <c r="K13906" t="s">
        <v>49454</v>
      </c>
    </row>
    <row r="13907" spans="1:11" x14ac:dyDescent="0.25">
      <c r="A13907">
        <v>2626488</v>
      </c>
      <c r="B13907" t="s">
        <v>49449</v>
      </c>
      <c r="C13907">
        <v>2678872</v>
      </c>
      <c r="D13907" t="s">
        <v>45</v>
      </c>
      <c r="E13907" t="s">
        <v>40</v>
      </c>
      <c r="F13907" t="s">
        <v>49455</v>
      </c>
      <c r="G13907" t="s">
        <v>49456</v>
      </c>
      <c r="H13907" t="s">
        <v>49442</v>
      </c>
      <c r="I13907" t="s">
        <v>49453</v>
      </c>
    </row>
    <row r="13908" spans="1:11" x14ac:dyDescent="0.25">
      <c r="A13908">
        <v>2626489</v>
      </c>
      <c r="B13908" t="s">
        <v>49457</v>
      </c>
      <c r="C13908">
        <v>2678873</v>
      </c>
      <c r="D13908" t="s">
        <v>19</v>
      </c>
      <c r="E13908" t="s">
        <v>13</v>
      </c>
      <c r="F13908" t="s">
        <v>49458</v>
      </c>
      <c r="G13908" t="s">
        <v>49459</v>
      </c>
      <c r="H13908" t="s">
        <v>49236</v>
      </c>
      <c r="I13908" t="s">
        <v>44589</v>
      </c>
      <c r="K13908" t="s">
        <v>36643</v>
      </c>
    </row>
    <row r="13909" spans="1:11" x14ac:dyDescent="0.25">
      <c r="A13909">
        <v>2626490</v>
      </c>
      <c r="B13909" t="s">
        <v>49460</v>
      </c>
      <c r="C13909">
        <v>2678874</v>
      </c>
      <c r="D13909" t="s">
        <v>19</v>
      </c>
      <c r="E13909" t="s">
        <v>13</v>
      </c>
      <c r="F13909" t="s">
        <v>49461</v>
      </c>
      <c r="G13909" t="s">
        <v>49462</v>
      </c>
      <c r="H13909" t="s">
        <v>49193</v>
      </c>
      <c r="I13909" t="s">
        <v>44589</v>
      </c>
      <c r="K13909" t="s">
        <v>14818</v>
      </c>
    </row>
    <row r="13910" spans="1:11" x14ac:dyDescent="0.25">
      <c r="A13910">
        <v>2626491</v>
      </c>
      <c r="B13910" t="s">
        <v>49463</v>
      </c>
      <c r="C13910">
        <v>2678875</v>
      </c>
      <c r="D13910" t="s">
        <v>12</v>
      </c>
      <c r="E13910" t="s">
        <v>13</v>
      </c>
      <c r="F13910" t="s">
        <v>49464</v>
      </c>
      <c r="H13910" t="s">
        <v>49465</v>
      </c>
      <c r="I13910" t="s">
        <v>33914</v>
      </c>
    </row>
    <row r="13911" spans="1:11" x14ac:dyDescent="0.25">
      <c r="A13911">
        <v>2626492</v>
      </c>
      <c r="B13911" t="s">
        <v>49466</v>
      </c>
      <c r="C13911">
        <v>2678876</v>
      </c>
      <c r="D13911" t="s">
        <v>223</v>
      </c>
      <c r="E13911" t="s">
        <v>13</v>
      </c>
      <c r="F13911" t="s">
        <v>49467</v>
      </c>
      <c r="G13911" t="s">
        <v>49468</v>
      </c>
      <c r="H13911" t="s">
        <v>49333</v>
      </c>
      <c r="I13911" t="s">
        <v>44589</v>
      </c>
      <c r="J13911" t="s">
        <v>49469</v>
      </c>
      <c r="K13911" t="s">
        <v>49470</v>
      </c>
    </row>
    <row r="13912" spans="1:11" x14ac:dyDescent="0.25">
      <c r="A13912">
        <v>2626493</v>
      </c>
      <c r="B13912" t="s">
        <v>49471</v>
      </c>
      <c r="C13912">
        <v>2678877</v>
      </c>
      <c r="D13912" t="s">
        <v>12</v>
      </c>
      <c r="E13912" t="s">
        <v>40</v>
      </c>
      <c r="F13912" t="s">
        <v>49472</v>
      </c>
      <c r="G13912" t="s">
        <v>49473</v>
      </c>
      <c r="H13912" t="s">
        <v>291</v>
      </c>
      <c r="I13912" t="s">
        <v>49474</v>
      </c>
      <c r="K13912" t="s">
        <v>49475</v>
      </c>
    </row>
    <row r="13913" spans="1:11" x14ac:dyDescent="0.25">
      <c r="A13913">
        <v>2626494</v>
      </c>
      <c r="B13913" t="s">
        <v>49476</v>
      </c>
      <c r="C13913">
        <v>2678879</v>
      </c>
      <c r="D13913" t="s">
        <v>19</v>
      </c>
      <c r="E13913" t="s">
        <v>13</v>
      </c>
      <c r="F13913" t="s">
        <v>49477</v>
      </c>
      <c r="G13913" t="s">
        <v>49478</v>
      </c>
      <c r="H13913" t="s">
        <v>49246</v>
      </c>
      <c r="I13913" t="s">
        <v>44589</v>
      </c>
      <c r="K13913" t="s">
        <v>49479</v>
      </c>
    </row>
    <row r="13914" spans="1:11" x14ac:dyDescent="0.25">
      <c r="A13914">
        <v>2626497</v>
      </c>
      <c r="B13914" t="s">
        <v>49480</v>
      </c>
      <c r="C13914">
        <v>2678882</v>
      </c>
      <c r="D13914">
        <v>0</v>
      </c>
      <c r="E13914" t="s">
        <v>40</v>
      </c>
      <c r="F13914" t="s">
        <v>49481</v>
      </c>
      <c r="G13914" t="s">
        <v>49482</v>
      </c>
      <c r="H13914" t="s">
        <v>49483</v>
      </c>
      <c r="I13914" t="s">
        <v>49484</v>
      </c>
      <c r="K13914" t="s">
        <v>49485</v>
      </c>
    </row>
    <row r="13915" spans="1:11" x14ac:dyDescent="0.25">
      <c r="A13915">
        <v>2626497</v>
      </c>
      <c r="B13915" t="s">
        <v>49480</v>
      </c>
      <c r="C13915">
        <v>2678883</v>
      </c>
      <c r="D13915" t="s">
        <v>85</v>
      </c>
      <c r="E13915" t="s">
        <v>40</v>
      </c>
      <c r="F13915" t="s">
        <v>49481</v>
      </c>
      <c r="G13915" t="s">
        <v>49486</v>
      </c>
      <c r="H13915" t="s">
        <v>49487</v>
      </c>
      <c r="I13915" t="s">
        <v>49484</v>
      </c>
      <c r="K13915" t="s">
        <v>49488</v>
      </c>
    </row>
    <row r="13916" spans="1:11" x14ac:dyDescent="0.25">
      <c r="A13916">
        <v>2626498</v>
      </c>
      <c r="B13916" t="s">
        <v>49489</v>
      </c>
      <c r="C13916">
        <v>2678884</v>
      </c>
      <c r="D13916" t="s">
        <v>12</v>
      </c>
      <c r="E13916" t="s">
        <v>13</v>
      </c>
      <c r="F13916" t="s">
        <v>49490</v>
      </c>
      <c r="G13916" t="s">
        <v>49491</v>
      </c>
      <c r="H13916" t="s">
        <v>49492</v>
      </c>
      <c r="I13916" t="s">
        <v>49493</v>
      </c>
    </row>
    <row r="13917" spans="1:11" x14ac:dyDescent="0.25">
      <c r="A13917">
        <v>2626501</v>
      </c>
      <c r="B13917" t="s">
        <v>49494</v>
      </c>
      <c r="C13917">
        <v>2678887</v>
      </c>
      <c r="D13917" t="s">
        <v>12</v>
      </c>
      <c r="E13917" t="s">
        <v>13</v>
      </c>
      <c r="F13917" t="s">
        <v>49495</v>
      </c>
      <c r="G13917" t="s">
        <v>49496</v>
      </c>
      <c r="H13917" t="s">
        <v>49497</v>
      </c>
      <c r="I13917" t="s">
        <v>33914</v>
      </c>
      <c r="K13917" t="s">
        <v>23023</v>
      </c>
    </row>
    <row r="13918" spans="1:11" x14ac:dyDescent="0.25">
      <c r="A13918">
        <v>2626506</v>
      </c>
      <c r="B13918" t="s">
        <v>49498</v>
      </c>
      <c r="C13918">
        <v>2678891</v>
      </c>
      <c r="D13918" t="s">
        <v>19</v>
      </c>
      <c r="E13918" t="s">
        <v>40</v>
      </c>
      <c r="F13918" t="s">
        <v>49499</v>
      </c>
      <c r="G13918" t="s">
        <v>49500</v>
      </c>
      <c r="H13918" t="s">
        <v>49193</v>
      </c>
      <c r="I13918" t="s">
        <v>44589</v>
      </c>
      <c r="K13918" t="s">
        <v>2450</v>
      </c>
    </row>
    <row r="13919" spans="1:11" x14ac:dyDescent="0.25">
      <c r="A13919">
        <v>2626508</v>
      </c>
      <c r="B13919" t="s">
        <v>49501</v>
      </c>
      <c r="C13919">
        <v>2678893</v>
      </c>
      <c r="D13919" t="s">
        <v>12</v>
      </c>
      <c r="E13919" t="s">
        <v>13</v>
      </c>
      <c r="F13919" t="s">
        <v>49502</v>
      </c>
      <c r="G13919" t="s">
        <v>49503</v>
      </c>
      <c r="H13919" t="s">
        <v>49236</v>
      </c>
      <c r="I13919" t="s">
        <v>44589</v>
      </c>
      <c r="K13919" t="s">
        <v>46891</v>
      </c>
    </row>
    <row r="13920" spans="1:11" x14ac:dyDescent="0.25">
      <c r="A13920">
        <v>2626511</v>
      </c>
      <c r="B13920" t="s">
        <v>49504</v>
      </c>
      <c r="C13920">
        <v>2678896</v>
      </c>
      <c r="D13920" t="s">
        <v>19</v>
      </c>
      <c r="E13920" t="s">
        <v>13</v>
      </c>
      <c r="F13920" t="s">
        <v>49505</v>
      </c>
      <c r="G13920" t="s">
        <v>49506</v>
      </c>
      <c r="H13920" t="s">
        <v>49236</v>
      </c>
      <c r="I13920" t="s">
        <v>44589</v>
      </c>
    </row>
    <row r="13921" spans="1:11" x14ac:dyDescent="0.25">
      <c r="A13921">
        <v>2626512</v>
      </c>
      <c r="B13921" t="s">
        <v>49507</v>
      </c>
      <c r="C13921">
        <v>2678897</v>
      </c>
      <c r="D13921" t="s">
        <v>85</v>
      </c>
      <c r="E13921" t="s">
        <v>40</v>
      </c>
      <c r="F13921" t="s">
        <v>49508</v>
      </c>
      <c r="G13921" t="s">
        <v>49509</v>
      </c>
      <c r="H13921" t="s">
        <v>428</v>
      </c>
      <c r="I13921" t="s">
        <v>49510</v>
      </c>
    </row>
    <row r="13922" spans="1:11" x14ac:dyDescent="0.25">
      <c r="A13922">
        <v>2626512</v>
      </c>
      <c r="B13922" t="s">
        <v>49507</v>
      </c>
      <c r="C13922">
        <v>2679420</v>
      </c>
      <c r="D13922" t="s">
        <v>85</v>
      </c>
      <c r="E13922" t="s">
        <v>13</v>
      </c>
      <c r="F13922" t="s">
        <v>49511</v>
      </c>
      <c r="G13922" t="s">
        <v>49512</v>
      </c>
      <c r="H13922" t="s">
        <v>428</v>
      </c>
      <c r="I13922" t="s">
        <v>49510</v>
      </c>
    </row>
    <row r="13923" spans="1:11" x14ac:dyDescent="0.25">
      <c r="A13923">
        <v>2626525</v>
      </c>
      <c r="B13923" t="s">
        <v>49513</v>
      </c>
      <c r="C13923">
        <v>2678914</v>
      </c>
      <c r="D13923" t="s">
        <v>12</v>
      </c>
      <c r="E13923" t="s">
        <v>13</v>
      </c>
      <c r="F13923" t="s">
        <v>49514</v>
      </c>
      <c r="G13923" t="s">
        <v>49515</v>
      </c>
      <c r="H13923" t="s">
        <v>49236</v>
      </c>
      <c r="I13923" t="s">
        <v>44589</v>
      </c>
      <c r="K13923" t="s">
        <v>49516</v>
      </c>
    </row>
    <row r="13924" spans="1:11" x14ac:dyDescent="0.25">
      <c r="A13924">
        <v>2626529</v>
      </c>
      <c r="B13924" t="s">
        <v>49517</v>
      </c>
      <c r="C13924">
        <v>2678856</v>
      </c>
      <c r="D13924" t="s">
        <v>12</v>
      </c>
      <c r="E13924" t="s">
        <v>13</v>
      </c>
      <c r="F13924" t="s">
        <v>49518</v>
      </c>
      <c r="G13924" t="s">
        <v>49519</v>
      </c>
      <c r="H13924" t="s">
        <v>49307</v>
      </c>
      <c r="I13924" t="s">
        <v>44589</v>
      </c>
    </row>
    <row r="13925" spans="1:11" x14ac:dyDescent="0.25">
      <c r="A13925">
        <v>2626531</v>
      </c>
      <c r="B13925" t="s">
        <v>49520</v>
      </c>
      <c r="C13925">
        <v>2678919</v>
      </c>
      <c r="D13925" t="s">
        <v>85</v>
      </c>
      <c r="E13925" t="s">
        <v>13</v>
      </c>
      <c r="F13925" t="s">
        <v>49521</v>
      </c>
      <c r="G13925" t="s">
        <v>49522</v>
      </c>
      <c r="H13925" t="s">
        <v>49236</v>
      </c>
      <c r="I13925" t="s">
        <v>44589</v>
      </c>
    </row>
    <row r="13926" spans="1:11" x14ac:dyDescent="0.25">
      <c r="A13926">
        <v>2626533</v>
      </c>
      <c r="B13926" t="s">
        <v>49523</v>
      </c>
      <c r="C13926">
        <v>2678845</v>
      </c>
      <c r="D13926" t="s">
        <v>19</v>
      </c>
      <c r="E13926" t="s">
        <v>40</v>
      </c>
      <c r="F13926" t="s">
        <v>49524</v>
      </c>
      <c r="G13926" t="s">
        <v>49525</v>
      </c>
      <c r="H13926" t="s">
        <v>49292</v>
      </c>
      <c r="I13926" t="s">
        <v>44589</v>
      </c>
    </row>
    <row r="13927" spans="1:11" x14ac:dyDescent="0.25">
      <c r="A13927">
        <v>2626534</v>
      </c>
      <c r="B13927" t="s">
        <v>49526</v>
      </c>
      <c r="C13927">
        <v>2678921</v>
      </c>
      <c r="D13927" t="s">
        <v>12</v>
      </c>
      <c r="E13927" t="s">
        <v>13</v>
      </c>
      <c r="F13927" t="s">
        <v>49527</v>
      </c>
      <c r="G13927" t="s">
        <v>49528</v>
      </c>
      <c r="H13927" t="s">
        <v>49529</v>
      </c>
      <c r="I13927" t="s">
        <v>33914</v>
      </c>
      <c r="K13927" t="s">
        <v>29561</v>
      </c>
    </row>
    <row r="13928" spans="1:11" x14ac:dyDescent="0.25">
      <c r="A13928">
        <v>2626553</v>
      </c>
      <c r="B13928" t="s">
        <v>49530</v>
      </c>
      <c r="C13928">
        <v>2678940</v>
      </c>
      <c r="D13928" t="s">
        <v>19</v>
      </c>
      <c r="E13928" t="s">
        <v>13</v>
      </c>
      <c r="F13928" t="s">
        <v>49335</v>
      </c>
      <c r="H13928" t="s">
        <v>709</v>
      </c>
      <c r="I13928" t="s">
        <v>44589</v>
      </c>
    </row>
    <row r="13929" spans="1:11" x14ac:dyDescent="0.25">
      <c r="A13929">
        <v>2626580</v>
      </c>
      <c r="B13929" t="s">
        <v>49531</v>
      </c>
      <c r="C13929">
        <v>2678967</v>
      </c>
      <c r="D13929" t="s">
        <v>12</v>
      </c>
      <c r="E13929" t="s">
        <v>13</v>
      </c>
      <c r="F13929" t="s">
        <v>49532</v>
      </c>
      <c r="G13929" t="s">
        <v>49533</v>
      </c>
      <c r="H13929" t="s">
        <v>47800</v>
      </c>
      <c r="I13929" t="s">
        <v>12070</v>
      </c>
    </row>
    <row r="13930" spans="1:11" x14ac:dyDescent="0.25">
      <c r="A13930">
        <v>2626591</v>
      </c>
      <c r="B13930" t="s">
        <v>49534</v>
      </c>
      <c r="C13930">
        <v>2678978</v>
      </c>
      <c r="D13930" t="s">
        <v>19</v>
      </c>
      <c r="E13930" t="s">
        <v>40</v>
      </c>
      <c r="F13930" t="s">
        <v>49535</v>
      </c>
      <c r="G13930" t="s">
        <v>49536</v>
      </c>
      <c r="H13930" t="s">
        <v>41997</v>
      </c>
      <c r="I13930" t="s">
        <v>49537</v>
      </c>
      <c r="J13930" t="s">
        <v>31761</v>
      </c>
    </row>
    <row r="13931" spans="1:11" x14ac:dyDescent="0.25">
      <c r="A13931">
        <v>2626601</v>
      </c>
      <c r="B13931" t="s">
        <v>49538</v>
      </c>
      <c r="C13931">
        <v>2678987</v>
      </c>
      <c r="D13931" t="s">
        <v>19</v>
      </c>
      <c r="E13931" t="s">
        <v>13</v>
      </c>
      <c r="F13931" t="s">
        <v>49539</v>
      </c>
      <c r="H13931" t="s">
        <v>49540</v>
      </c>
      <c r="I13931" t="s">
        <v>49541</v>
      </c>
      <c r="J13931" t="s">
        <v>49542</v>
      </c>
    </row>
    <row r="13932" spans="1:11" x14ac:dyDescent="0.25">
      <c r="A13932">
        <v>2626609</v>
      </c>
      <c r="B13932" t="s">
        <v>49543</v>
      </c>
      <c r="C13932">
        <v>2678996</v>
      </c>
      <c r="D13932" t="s">
        <v>12</v>
      </c>
      <c r="E13932" t="s">
        <v>13</v>
      </c>
      <c r="F13932" t="s">
        <v>49544</v>
      </c>
      <c r="H13932" t="s">
        <v>49545</v>
      </c>
      <c r="I13932" t="s">
        <v>33914</v>
      </c>
    </row>
    <row r="13933" spans="1:11" x14ac:dyDescent="0.25">
      <c r="A13933">
        <v>2626622</v>
      </c>
      <c r="B13933" t="s">
        <v>49546</v>
      </c>
      <c r="C13933">
        <v>2679010</v>
      </c>
      <c r="D13933" t="s">
        <v>12</v>
      </c>
      <c r="E13933" t="s">
        <v>13</v>
      </c>
      <c r="F13933" t="s">
        <v>49547</v>
      </c>
      <c r="H13933" t="s">
        <v>82</v>
      </c>
      <c r="I13933" t="s">
        <v>49548</v>
      </c>
      <c r="J13933" t="s">
        <v>49549</v>
      </c>
    </row>
    <row r="13934" spans="1:11" x14ac:dyDescent="0.25">
      <c r="A13934">
        <v>2626623</v>
      </c>
      <c r="B13934" t="s">
        <v>49550</v>
      </c>
      <c r="C13934">
        <v>2679011</v>
      </c>
      <c r="D13934" t="s">
        <v>19</v>
      </c>
      <c r="E13934" t="s">
        <v>13</v>
      </c>
      <c r="F13934" t="s">
        <v>49551</v>
      </c>
      <c r="G13934" t="s">
        <v>49552</v>
      </c>
      <c r="H13934" t="s">
        <v>49487</v>
      </c>
      <c r="I13934" t="s">
        <v>49553</v>
      </c>
    </row>
    <row r="13935" spans="1:11" x14ac:dyDescent="0.25">
      <c r="A13935">
        <v>2626632</v>
      </c>
      <c r="B13935" t="s">
        <v>49554</v>
      </c>
      <c r="C13935">
        <v>2679019</v>
      </c>
      <c r="D13935" t="s">
        <v>19</v>
      </c>
      <c r="E13935" t="s">
        <v>13</v>
      </c>
      <c r="F13935" t="s">
        <v>49555</v>
      </c>
      <c r="G13935" t="s">
        <v>49556</v>
      </c>
      <c r="H13935" t="s">
        <v>19361</v>
      </c>
      <c r="I13935" t="s">
        <v>633</v>
      </c>
    </row>
    <row r="13936" spans="1:11" x14ac:dyDescent="0.25">
      <c r="A13936">
        <v>2626638</v>
      </c>
      <c r="B13936" t="s">
        <v>49557</v>
      </c>
      <c r="C13936">
        <v>2679025</v>
      </c>
      <c r="D13936" t="s">
        <v>45</v>
      </c>
      <c r="E13936" t="s">
        <v>13</v>
      </c>
      <c r="F13936" t="s">
        <v>49558</v>
      </c>
      <c r="G13936" t="s">
        <v>49559</v>
      </c>
      <c r="H13936" t="s">
        <v>15</v>
      </c>
      <c r="I13936" t="s">
        <v>49541</v>
      </c>
      <c r="J13936" t="s">
        <v>49560</v>
      </c>
    </row>
    <row r="13937" spans="1:11" x14ac:dyDescent="0.25">
      <c r="A13937">
        <v>2626653</v>
      </c>
      <c r="B13937" t="s">
        <v>49561</v>
      </c>
      <c r="C13937">
        <v>2679040</v>
      </c>
      <c r="D13937" t="s">
        <v>12</v>
      </c>
      <c r="E13937" t="s">
        <v>13</v>
      </c>
      <c r="F13937" t="s">
        <v>49562</v>
      </c>
      <c r="G13937" t="s">
        <v>49563</v>
      </c>
      <c r="H13937" t="s">
        <v>46372</v>
      </c>
      <c r="I13937" t="s">
        <v>30539</v>
      </c>
      <c r="K13937" t="s">
        <v>49564</v>
      </c>
    </row>
    <row r="13938" spans="1:11" x14ac:dyDescent="0.25">
      <c r="A13938">
        <v>2626657</v>
      </c>
      <c r="B13938" t="s">
        <v>49565</v>
      </c>
      <c r="C13938">
        <v>2679044</v>
      </c>
      <c r="D13938" t="s">
        <v>19</v>
      </c>
      <c r="E13938" t="s">
        <v>13</v>
      </c>
      <c r="F13938" t="s">
        <v>49566</v>
      </c>
      <c r="G13938" t="s">
        <v>49567</v>
      </c>
      <c r="H13938" t="s">
        <v>49568</v>
      </c>
      <c r="I13938" t="s">
        <v>43394</v>
      </c>
      <c r="J13938" t="s">
        <v>49569</v>
      </c>
    </row>
    <row r="13939" spans="1:11" x14ac:dyDescent="0.25">
      <c r="A13939">
        <v>2626661</v>
      </c>
      <c r="B13939" t="s">
        <v>49570</v>
      </c>
      <c r="C13939">
        <v>2679048</v>
      </c>
      <c r="D13939" t="s">
        <v>19</v>
      </c>
      <c r="E13939" t="s">
        <v>13</v>
      </c>
      <c r="F13939" t="s">
        <v>49571</v>
      </c>
      <c r="G13939" t="s">
        <v>49572</v>
      </c>
      <c r="H13939" t="s">
        <v>49307</v>
      </c>
      <c r="I13939" t="s">
        <v>33914</v>
      </c>
      <c r="J13939" t="s">
        <v>49573</v>
      </c>
    </row>
    <row r="13940" spans="1:11" x14ac:dyDescent="0.25">
      <c r="A13940">
        <v>2626663</v>
      </c>
      <c r="B13940" t="s">
        <v>49574</v>
      </c>
      <c r="C13940">
        <v>2679050</v>
      </c>
      <c r="D13940" t="s">
        <v>19</v>
      </c>
      <c r="E13940" t="s">
        <v>40</v>
      </c>
      <c r="F13940" t="s">
        <v>49575</v>
      </c>
      <c r="H13940" t="s">
        <v>48537</v>
      </c>
      <c r="I13940" t="s">
        <v>30631</v>
      </c>
    </row>
    <row r="13941" spans="1:11" x14ac:dyDescent="0.25">
      <c r="A13941">
        <v>2626686</v>
      </c>
      <c r="B13941" t="s">
        <v>49576</v>
      </c>
      <c r="C13941">
        <v>2679076</v>
      </c>
      <c r="D13941" t="s">
        <v>12</v>
      </c>
      <c r="E13941" t="s">
        <v>40</v>
      </c>
      <c r="F13941" t="s">
        <v>49577</v>
      </c>
      <c r="G13941" t="s">
        <v>49578</v>
      </c>
      <c r="H13941" t="s">
        <v>49579</v>
      </c>
      <c r="I13941" t="s">
        <v>33914</v>
      </c>
      <c r="K13941" t="s">
        <v>49580</v>
      </c>
    </row>
    <row r="13942" spans="1:11" x14ac:dyDescent="0.25">
      <c r="A13942">
        <v>2626700</v>
      </c>
      <c r="B13942" t="s">
        <v>49581</v>
      </c>
      <c r="C13942">
        <v>2679091</v>
      </c>
      <c r="D13942" t="s">
        <v>12</v>
      </c>
      <c r="E13942" t="s">
        <v>13</v>
      </c>
      <c r="F13942" t="s">
        <v>49582</v>
      </c>
      <c r="G13942" t="s">
        <v>49583</v>
      </c>
      <c r="H13942" t="s">
        <v>49452</v>
      </c>
      <c r="I13942" t="s">
        <v>33914</v>
      </c>
      <c r="K13942" t="s">
        <v>25498</v>
      </c>
    </row>
    <row r="13943" spans="1:11" x14ac:dyDescent="0.25">
      <c r="A13943">
        <v>2626705</v>
      </c>
      <c r="B13943" t="s">
        <v>49584</v>
      </c>
      <c r="C13943">
        <v>2679097</v>
      </c>
      <c r="D13943" t="s">
        <v>12</v>
      </c>
      <c r="E13943" t="s">
        <v>13</v>
      </c>
      <c r="F13943" t="s">
        <v>49585</v>
      </c>
      <c r="G13943" t="s">
        <v>49586</v>
      </c>
      <c r="H13943" t="s">
        <v>49587</v>
      </c>
      <c r="I13943" t="s">
        <v>30539</v>
      </c>
      <c r="K13943" t="s">
        <v>8444</v>
      </c>
    </row>
    <row r="13944" spans="1:11" x14ac:dyDescent="0.25">
      <c r="A13944">
        <v>2626707</v>
      </c>
      <c r="B13944" t="s">
        <v>49588</v>
      </c>
      <c r="C13944">
        <v>2679099</v>
      </c>
      <c r="D13944" t="s">
        <v>12</v>
      </c>
      <c r="E13944" t="s">
        <v>40</v>
      </c>
      <c r="F13944" t="s">
        <v>49589</v>
      </c>
      <c r="G13944" t="s">
        <v>49590</v>
      </c>
      <c r="H13944" t="s">
        <v>49591</v>
      </c>
      <c r="I13944" t="s">
        <v>33914</v>
      </c>
      <c r="K13944" t="s">
        <v>34761</v>
      </c>
    </row>
    <row r="13945" spans="1:11" x14ac:dyDescent="0.25">
      <c r="A13945">
        <v>2626709</v>
      </c>
      <c r="B13945" t="s">
        <v>49592</v>
      </c>
      <c r="C13945">
        <v>2679101</v>
      </c>
      <c r="D13945" t="s">
        <v>19</v>
      </c>
      <c r="E13945" t="s">
        <v>40</v>
      </c>
      <c r="F13945" t="s">
        <v>49593</v>
      </c>
      <c r="G13945" t="s">
        <v>49594</v>
      </c>
      <c r="H13945" t="s">
        <v>49307</v>
      </c>
      <c r="I13945" t="s">
        <v>33914</v>
      </c>
    </row>
    <row r="13946" spans="1:11" x14ac:dyDescent="0.25">
      <c r="A13946">
        <v>2626712</v>
      </c>
      <c r="B13946" t="s">
        <v>49595</v>
      </c>
      <c r="C13946">
        <v>2679104</v>
      </c>
      <c r="D13946" t="s">
        <v>12</v>
      </c>
      <c r="E13946" t="s">
        <v>13</v>
      </c>
      <c r="F13946" t="s">
        <v>49596</v>
      </c>
      <c r="G13946" t="s">
        <v>49597</v>
      </c>
      <c r="H13946" t="s">
        <v>49587</v>
      </c>
      <c r="I13946" t="s">
        <v>30539</v>
      </c>
    </row>
    <row r="13947" spans="1:11" x14ac:dyDescent="0.25">
      <c r="A13947">
        <v>2626722</v>
      </c>
      <c r="B13947" t="s">
        <v>49598</v>
      </c>
      <c r="C13947">
        <v>2679114</v>
      </c>
      <c r="D13947" t="s">
        <v>85</v>
      </c>
      <c r="E13947" t="s">
        <v>40</v>
      </c>
      <c r="F13947" t="s">
        <v>49599</v>
      </c>
      <c r="G13947" t="s">
        <v>49600</v>
      </c>
      <c r="H13947" t="s">
        <v>49579</v>
      </c>
      <c r="I13947" t="s">
        <v>1020</v>
      </c>
    </row>
    <row r="13948" spans="1:11" x14ac:dyDescent="0.25">
      <c r="A13948">
        <v>2626723</v>
      </c>
      <c r="B13948" t="s">
        <v>49601</v>
      </c>
      <c r="C13948">
        <v>2679115</v>
      </c>
      <c r="D13948" t="s">
        <v>45</v>
      </c>
      <c r="E13948" t="s">
        <v>40</v>
      </c>
      <c r="F13948" t="s">
        <v>49602</v>
      </c>
      <c r="G13948" t="s">
        <v>49603</v>
      </c>
      <c r="H13948" t="s">
        <v>49604</v>
      </c>
      <c r="I13948" t="s">
        <v>33914</v>
      </c>
      <c r="K13948" t="s">
        <v>38461</v>
      </c>
    </row>
    <row r="13949" spans="1:11" x14ac:dyDescent="0.25">
      <c r="A13949">
        <v>2626727</v>
      </c>
      <c r="B13949" t="s">
        <v>49605</v>
      </c>
      <c r="C13949">
        <v>2679125</v>
      </c>
      <c r="D13949" t="s">
        <v>12</v>
      </c>
      <c r="E13949" t="s">
        <v>13</v>
      </c>
      <c r="F13949" t="s">
        <v>49606</v>
      </c>
      <c r="G13949" t="s">
        <v>49607</v>
      </c>
      <c r="H13949" t="s">
        <v>49452</v>
      </c>
      <c r="I13949" t="s">
        <v>49608</v>
      </c>
      <c r="J13949" t="s">
        <v>49609</v>
      </c>
    </row>
    <row r="13950" spans="1:11" x14ac:dyDescent="0.25">
      <c r="A13950">
        <v>2626727</v>
      </c>
      <c r="B13950" t="s">
        <v>49605</v>
      </c>
      <c r="C13950">
        <v>2679127</v>
      </c>
      <c r="D13950" t="s">
        <v>19</v>
      </c>
      <c r="E13950" t="s">
        <v>40</v>
      </c>
      <c r="F13950" t="s">
        <v>49610</v>
      </c>
      <c r="G13950" t="s">
        <v>49611</v>
      </c>
      <c r="H13950" t="s">
        <v>49483</v>
      </c>
      <c r="I13950" t="s">
        <v>49608</v>
      </c>
      <c r="K13950" t="s">
        <v>49612</v>
      </c>
    </row>
    <row r="13951" spans="1:11" x14ac:dyDescent="0.25">
      <c r="A13951">
        <v>2626731</v>
      </c>
      <c r="B13951" t="s">
        <v>49613</v>
      </c>
      <c r="C13951">
        <v>2679131</v>
      </c>
      <c r="D13951" t="s">
        <v>12</v>
      </c>
      <c r="E13951" t="s">
        <v>13</v>
      </c>
      <c r="F13951" t="s">
        <v>49614</v>
      </c>
      <c r="G13951" t="s">
        <v>49615</v>
      </c>
      <c r="H13951" t="s">
        <v>49587</v>
      </c>
      <c r="I13951" t="s">
        <v>33914</v>
      </c>
    </row>
    <row r="13952" spans="1:11" x14ac:dyDescent="0.25">
      <c r="A13952">
        <v>2626739</v>
      </c>
      <c r="B13952" t="s">
        <v>49616</v>
      </c>
      <c r="C13952">
        <v>2679140</v>
      </c>
      <c r="D13952" t="s">
        <v>12</v>
      </c>
      <c r="E13952" t="s">
        <v>13</v>
      </c>
      <c r="F13952" t="s">
        <v>49617</v>
      </c>
      <c r="H13952" t="s">
        <v>49618</v>
      </c>
      <c r="I13952" t="s">
        <v>33914</v>
      </c>
    </row>
    <row r="13953" spans="1:11" x14ac:dyDescent="0.25">
      <c r="A13953">
        <v>2626740</v>
      </c>
      <c r="B13953" t="s">
        <v>49619</v>
      </c>
      <c r="C13953">
        <v>2679141</v>
      </c>
      <c r="D13953" t="s">
        <v>19</v>
      </c>
      <c r="E13953" t="s">
        <v>13</v>
      </c>
      <c r="F13953" t="s">
        <v>49620</v>
      </c>
      <c r="G13953" t="s">
        <v>49621</v>
      </c>
      <c r="H13953" t="s">
        <v>49452</v>
      </c>
      <c r="I13953" t="s">
        <v>33914</v>
      </c>
      <c r="K13953" t="s">
        <v>887</v>
      </c>
    </row>
    <row r="13954" spans="1:11" x14ac:dyDescent="0.25">
      <c r="A13954">
        <v>2626741</v>
      </c>
      <c r="B13954" t="s">
        <v>49622</v>
      </c>
      <c r="C13954">
        <v>2679142</v>
      </c>
      <c r="D13954" t="s">
        <v>90</v>
      </c>
      <c r="E13954" t="s">
        <v>13</v>
      </c>
      <c r="F13954" t="s">
        <v>49623</v>
      </c>
      <c r="G13954" t="s">
        <v>49624</v>
      </c>
      <c r="H13954" t="s">
        <v>49625</v>
      </c>
      <c r="I13954" t="s">
        <v>33914</v>
      </c>
    </row>
    <row r="13955" spans="1:11" x14ac:dyDescent="0.25">
      <c r="A13955">
        <v>2626743</v>
      </c>
      <c r="B13955" t="s">
        <v>49626</v>
      </c>
      <c r="C13955">
        <v>2679144</v>
      </c>
      <c r="D13955" t="s">
        <v>19</v>
      </c>
      <c r="E13955" t="s">
        <v>40</v>
      </c>
      <c r="F13955" t="s">
        <v>49627</v>
      </c>
      <c r="H13955" t="s">
        <v>291</v>
      </c>
      <c r="I13955" t="s">
        <v>49628</v>
      </c>
    </row>
    <row r="13956" spans="1:11" x14ac:dyDescent="0.25">
      <c r="A13956">
        <v>2626744</v>
      </c>
      <c r="B13956" t="s">
        <v>49629</v>
      </c>
      <c r="C13956">
        <v>2679145</v>
      </c>
      <c r="D13956" t="s">
        <v>223</v>
      </c>
      <c r="E13956" t="s">
        <v>13</v>
      </c>
      <c r="F13956" t="s">
        <v>49630</v>
      </c>
      <c r="H13956" t="s">
        <v>49631</v>
      </c>
      <c r="I13956" t="s">
        <v>49632</v>
      </c>
      <c r="J13956" t="s">
        <v>49633</v>
      </c>
    </row>
    <row r="13957" spans="1:11" x14ac:dyDescent="0.25">
      <c r="A13957">
        <v>2626748</v>
      </c>
      <c r="B13957" t="s">
        <v>49634</v>
      </c>
      <c r="C13957">
        <v>2679150</v>
      </c>
      <c r="D13957" t="s">
        <v>12</v>
      </c>
      <c r="E13957" t="s">
        <v>40</v>
      </c>
      <c r="F13957" t="s">
        <v>49635</v>
      </c>
      <c r="G13957" t="s">
        <v>49636</v>
      </c>
      <c r="H13957" t="s">
        <v>49529</v>
      </c>
      <c r="I13957" t="s">
        <v>30539</v>
      </c>
      <c r="J13957" t="s">
        <v>7784</v>
      </c>
    </row>
    <row r="13958" spans="1:11" x14ac:dyDescent="0.25">
      <c r="A13958">
        <v>2626768</v>
      </c>
      <c r="B13958" t="s">
        <v>49637</v>
      </c>
      <c r="C13958">
        <v>2679173</v>
      </c>
      <c r="D13958" t="s">
        <v>12</v>
      </c>
      <c r="E13958" t="s">
        <v>13</v>
      </c>
      <c r="F13958" t="s">
        <v>49638</v>
      </c>
      <c r="G13958" t="s">
        <v>49639</v>
      </c>
      <c r="H13958" t="s">
        <v>49640</v>
      </c>
      <c r="I13958" t="s">
        <v>33914</v>
      </c>
    </row>
    <row r="13959" spans="1:11" x14ac:dyDescent="0.25">
      <c r="A13959">
        <v>2626770</v>
      </c>
      <c r="B13959" t="s">
        <v>49641</v>
      </c>
      <c r="C13959">
        <v>2679175</v>
      </c>
      <c r="D13959" t="s">
        <v>19</v>
      </c>
      <c r="E13959" t="s">
        <v>13</v>
      </c>
      <c r="F13959" t="s">
        <v>49642</v>
      </c>
      <c r="G13959" t="s">
        <v>49643</v>
      </c>
      <c r="H13959" t="s">
        <v>49442</v>
      </c>
      <c r="I13959" t="s">
        <v>33914</v>
      </c>
      <c r="K13959" t="s">
        <v>49644</v>
      </c>
    </row>
    <row r="13960" spans="1:11" x14ac:dyDescent="0.25">
      <c r="A13960">
        <v>2626771</v>
      </c>
      <c r="B13960" t="s">
        <v>49645</v>
      </c>
      <c r="C13960">
        <v>2679176</v>
      </c>
      <c r="D13960" t="s">
        <v>12</v>
      </c>
      <c r="E13960" t="s">
        <v>13</v>
      </c>
      <c r="F13960" t="s">
        <v>49646</v>
      </c>
      <c r="G13960" t="s">
        <v>49647</v>
      </c>
      <c r="H13960" t="s">
        <v>49497</v>
      </c>
      <c r="I13960" t="s">
        <v>33914</v>
      </c>
      <c r="K13960" t="s">
        <v>32505</v>
      </c>
    </row>
    <row r="13961" spans="1:11" x14ac:dyDescent="0.25">
      <c r="A13961">
        <v>2626772</v>
      </c>
      <c r="B13961" t="s">
        <v>49648</v>
      </c>
      <c r="C13961">
        <v>2679177</v>
      </c>
      <c r="D13961" t="s">
        <v>12</v>
      </c>
      <c r="E13961" t="s">
        <v>13</v>
      </c>
      <c r="F13961" t="s">
        <v>49649</v>
      </c>
      <c r="H13961" t="s">
        <v>49307</v>
      </c>
      <c r="I13961" t="s">
        <v>33914</v>
      </c>
    </row>
    <row r="13962" spans="1:11" x14ac:dyDescent="0.25">
      <c r="A13962">
        <v>2626775</v>
      </c>
      <c r="B13962" t="s">
        <v>49650</v>
      </c>
      <c r="C13962">
        <v>2679181</v>
      </c>
      <c r="D13962" t="s">
        <v>19</v>
      </c>
      <c r="E13962" t="s">
        <v>13</v>
      </c>
      <c r="F13962" t="s">
        <v>49651</v>
      </c>
      <c r="G13962" t="s">
        <v>49652</v>
      </c>
      <c r="H13962" t="s">
        <v>49653</v>
      </c>
      <c r="I13962" t="s">
        <v>33914</v>
      </c>
    </row>
    <row r="13963" spans="1:11" x14ac:dyDescent="0.25">
      <c r="A13963">
        <v>2626776</v>
      </c>
      <c r="B13963" t="s">
        <v>49654</v>
      </c>
      <c r="C13963">
        <v>2679182</v>
      </c>
      <c r="D13963" t="s">
        <v>12</v>
      </c>
      <c r="E13963" t="s">
        <v>13</v>
      </c>
      <c r="F13963" t="s">
        <v>49655</v>
      </c>
      <c r="G13963" t="s">
        <v>49656</v>
      </c>
      <c r="H13963" t="s">
        <v>49657</v>
      </c>
      <c r="I13963" t="s">
        <v>13579</v>
      </c>
      <c r="K13963" t="s">
        <v>49658</v>
      </c>
    </row>
    <row r="13964" spans="1:11" x14ac:dyDescent="0.25">
      <c r="A13964">
        <v>2626778</v>
      </c>
      <c r="B13964" t="s">
        <v>49659</v>
      </c>
      <c r="C13964">
        <v>2679184</v>
      </c>
      <c r="D13964" t="s">
        <v>19</v>
      </c>
      <c r="E13964" t="s">
        <v>40</v>
      </c>
      <c r="F13964" t="s">
        <v>49649</v>
      </c>
      <c r="H13964" t="s">
        <v>49307</v>
      </c>
      <c r="I13964" t="s">
        <v>33914</v>
      </c>
    </row>
    <row r="13965" spans="1:11" x14ac:dyDescent="0.25">
      <c r="A13965">
        <v>2626782</v>
      </c>
      <c r="B13965" t="s">
        <v>49660</v>
      </c>
      <c r="C13965">
        <v>2679242</v>
      </c>
      <c r="D13965" t="s">
        <v>12</v>
      </c>
      <c r="E13965" t="s">
        <v>13</v>
      </c>
      <c r="F13965" t="s">
        <v>49661</v>
      </c>
      <c r="G13965" t="s">
        <v>49662</v>
      </c>
      <c r="H13965" t="s">
        <v>49663</v>
      </c>
      <c r="I13965" t="s">
        <v>49664</v>
      </c>
      <c r="J13965" t="s">
        <v>49665</v>
      </c>
      <c r="K13965" t="s">
        <v>49666</v>
      </c>
    </row>
    <row r="13966" spans="1:11" x14ac:dyDescent="0.25">
      <c r="A13966">
        <v>2626785</v>
      </c>
      <c r="B13966" t="s">
        <v>49667</v>
      </c>
      <c r="C13966">
        <v>2679275</v>
      </c>
      <c r="D13966" t="s">
        <v>12</v>
      </c>
      <c r="E13966" t="s">
        <v>13</v>
      </c>
      <c r="F13966" t="s">
        <v>49668</v>
      </c>
      <c r="G13966" t="s">
        <v>49669</v>
      </c>
      <c r="H13966" t="s">
        <v>49670</v>
      </c>
      <c r="I13966" t="s">
        <v>30539</v>
      </c>
    </row>
    <row r="13967" spans="1:11" x14ac:dyDescent="0.25">
      <c r="A13967">
        <v>2626787</v>
      </c>
      <c r="B13967" t="s">
        <v>49671</v>
      </c>
      <c r="C13967">
        <v>2679277</v>
      </c>
      <c r="D13967" t="s">
        <v>12</v>
      </c>
      <c r="E13967" t="s">
        <v>40</v>
      </c>
      <c r="F13967" t="s">
        <v>49672</v>
      </c>
      <c r="H13967" t="s">
        <v>49497</v>
      </c>
      <c r="I13967" t="s">
        <v>33914</v>
      </c>
    </row>
    <row r="13968" spans="1:11" x14ac:dyDescent="0.25">
      <c r="A13968">
        <v>2626793</v>
      </c>
      <c r="B13968" t="s">
        <v>49673</v>
      </c>
      <c r="C13968">
        <v>2679283</v>
      </c>
      <c r="D13968" t="s">
        <v>12</v>
      </c>
      <c r="E13968" t="s">
        <v>13</v>
      </c>
      <c r="F13968" t="s">
        <v>49674</v>
      </c>
      <c r="G13968" t="s">
        <v>49675</v>
      </c>
      <c r="H13968" t="s">
        <v>49497</v>
      </c>
      <c r="I13968" t="s">
        <v>30539</v>
      </c>
      <c r="K13968" t="s">
        <v>49676</v>
      </c>
    </row>
    <row r="13969" spans="1:11" x14ac:dyDescent="0.25">
      <c r="A13969">
        <v>2626795</v>
      </c>
      <c r="B13969" t="s">
        <v>49677</v>
      </c>
      <c r="C13969">
        <v>2679285</v>
      </c>
      <c r="D13969" t="s">
        <v>12</v>
      </c>
      <c r="E13969" t="s">
        <v>13</v>
      </c>
      <c r="F13969" t="s">
        <v>49678</v>
      </c>
      <c r="G13969" t="s">
        <v>49679</v>
      </c>
      <c r="H13969" t="s">
        <v>49497</v>
      </c>
      <c r="I13969" t="s">
        <v>49680</v>
      </c>
      <c r="J13969" t="s">
        <v>49681</v>
      </c>
      <c r="K13969" t="s">
        <v>49682</v>
      </c>
    </row>
    <row r="13970" spans="1:11" x14ac:dyDescent="0.25">
      <c r="A13970">
        <v>2626798</v>
      </c>
      <c r="B13970" t="s">
        <v>49683</v>
      </c>
      <c r="C13970">
        <v>2679288</v>
      </c>
      <c r="D13970" t="s">
        <v>19</v>
      </c>
      <c r="E13970" t="s">
        <v>40</v>
      </c>
      <c r="F13970" t="s">
        <v>49684</v>
      </c>
      <c r="G13970" t="s">
        <v>49685</v>
      </c>
      <c r="H13970" t="s">
        <v>49442</v>
      </c>
      <c r="I13970" t="s">
        <v>33914</v>
      </c>
    </row>
    <row r="13971" spans="1:11" x14ac:dyDescent="0.25">
      <c r="A13971">
        <v>2626802</v>
      </c>
      <c r="B13971" t="s">
        <v>49686</v>
      </c>
      <c r="C13971">
        <v>2679293</v>
      </c>
      <c r="D13971" t="s">
        <v>12</v>
      </c>
      <c r="E13971" t="s">
        <v>13</v>
      </c>
      <c r="F13971" t="s">
        <v>49687</v>
      </c>
      <c r="G13971" t="s">
        <v>49688</v>
      </c>
      <c r="H13971" t="s">
        <v>49587</v>
      </c>
      <c r="I13971" t="s">
        <v>49689</v>
      </c>
      <c r="K13971" t="s">
        <v>49690</v>
      </c>
    </row>
    <row r="13972" spans="1:11" x14ac:dyDescent="0.25">
      <c r="A13972">
        <v>2626805</v>
      </c>
      <c r="B13972" t="s">
        <v>49691</v>
      </c>
      <c r="C13972">
        <v>2679296</v>
      </c>
      <c r="D13972" t="s">
        <v>12</v>
      </c>
      <c r="E13972" t="s">
        <v>13</v>
      </c>
      <c r="F13972" t="s">
        <v>49692</v>
      </c>
      <c r="G13972" t="s">
        <v>49693</v>
      </c>
      <c r="H13972" t="s">
        <v>49670</v>
      </c>
      <c r="I13972" t="s">
        <v>33914</v>
      </c>
    </row>
    <row r="13973" spans="1:11" x14ac:dyDescent="0.25">
      <c r="A13973">
        <v>2626812</v>
      </c>
      <c r="B13973" t="s">
        <v>49694</v>
      </c>
      <c r="C13973">
        <v>2679304</v>
      </c>
      <c r="D13973" t="s">
        <v>19</v>
      </c>
      <c r="E13973" t="s">
        <v>40</v>
      </c>
      <c r="F13973" t="s">
        <v>49695</v>
      </c>
      <c r="G13973" t="s">
        <v>49696</v>
      </c>
      <c r="H13973" t="s">
        <v>49587</v>
      </c>
      <c r="I13973" t="s">
        <v>30539</v>
      </c>
    </row>
    <row r="13974" spans="1:11" x14ac:dyDescent="0.25">
      <c r="A13974">
        <v>2626815</v>
      </c>
      <c r="B13974" t="s">
        <v>49697</v>
      </c>
      <c r="C13974">
        <v>2679307</v>
      </c>
      <c r="D13974" t="s">
        <v>85</v>
      </c>
      <c r="E13974" t="s">
        <v>40</v>
      </c>
      <c r="F13974" t="s">
        <v>49698</v>
      </c>
      <c r="G13974" t="s">
        <v>49699</v>
      </c>
      <c r="H13974" t="s">
        <v>49359</v>
      </c>
      <c r="I13974" t="s">
        <v>33914</v>
      </c>
    </row>
    <row r="13975" spans="1:11" x14ac:dyDescent="0.25">
      <c r="A13975">
        <v>2626815</v>
      </c>
      <c r="B13975" t="s">
        <v>49697</v>
      </c>
      <c r="C13975">
        <v>2679308</v>
      </c>
      <c r="D13975" t="s">
        <v>85</v>
      </c>
      <c r="E13975" t="s">
        <v>13</v>
      </c>
      <c r="F13975" t="s">
        <v>49700</v>
      </c>
      <c r="G13975" t="s">
        <v>49701</v>
      </c>
      <c r="H13975" t="s">
        <v>49307</v>
      </c>
      <c r="I13975" t="s">
        <v>33914</v>
      </c>
    </row>
    <row r="13976" spans="1:11" x14ac:dyDescent="0.25">
      <c r="A13976">
        <v>2626819</v>
      </c>
      <c r="B13976" t="s">
        <v>49702</v>
      </c>
      <c r="C13976">
        <v>2679312</v>
      </c>
      <c r="D13976" t="s">
        <v>12</v>
      </c>
      <c r="E13976" t="s">
        <v>13</v>
      </c>
      <c r="F13976" t="s">
        <v>49703</v>
      </c>
      <c r="G13976" t="s">
        <v>49704</v>
      </c>
      <c r="H13976" t="s">
        <v>49529</v>
      </c>
      <c r="I13976" t="s">
        <v>49705</v>
      </c>
      <c r="J13976" t="s">
        <v>49706</v>
      </c>
    </row>
    <row r="13977" spans="1:11" x14ac:dyDescent="0.25">
      <c r="A13977">
        <v>2626819</v>
      </c>
      <c r="B13977" t="s">
        <v>49702</v>
      </c>
      <c r="C13977">
        <v>2679313</v>
      </c>
      <c r="D13977" t="s">
        <v>12</v>
      </c>
      <c r="E13977" t="s">
        <v>13</v>
      </c>
      <c r="F13977" t="s">
        <v>49707</v>
      </c>
      <c r="G13977" t="s">
        <v>49708</v>
      </c>
      <c r="H13977" t="s">
        <v>49709</v>
      </c>
      <c r="I13977" t="s">
        <v>49705</v>
      </c>
      <c r="J13977" t="s">
        <v>49706</v>
      </c>
    </row>
    <row r="13978" spans="1:11" x14ac:dyDescent="0.25">
      <c r="A13978">
        <v>2626820</v>
      </c>
      <c r="B13978" t="s">
        <v>49710</v>
      </c>
      <c r="C13978">
        <v>2679314</v>
      </c>
      <c r="D13978" t="s">
        <v>19</v>
      </c>
      <c r="E13978" t="s">
        <v>13</v>
      </c>
      <c r="F13978" t="s">
        <v>49711</v>
      </c>
      <c r="G13978" t="s">
        <v>49712</v>
      </c>
      <c r="H13978" t="s">
        <v>49587</v>
      </c>
      <c r="I13978" t="s">
        <v>30539</v>
      </c>
      <c r="K13978" t="s">
        <v>26211</v>
      </c>
    </row>
    <row r="13979" spans="1:11" x14ac:dyDescent="0.25">
      <c r="A13979">
        <v>2626824</v>
      </c>
      <c r="B13979" t="s">
        <v>49713</v>
      </c>
      <c r="C13979">
        <v>2679319</v>
      </c>
      <c r="D13979" t="s">
        <v>12</v>
      </c>
      <c r="E13979" t="s">
        <v>13</v>
      </c>
      <c r="F13979" t="s">
        <v>49714</v>
      </c>
      <c r="G13979" t="s">
        <v>49715</v>
      </c>
      <c r="H13979" t="s">
        <v>49587</v>
      </c>
      <c r="I13979" t="s">
        <v>33914</v>
      </c>
    </row>
    <row r="13980" spans="1:11" x14ac:dyDescent="0.25">
      <c r="A13980">
        <v>2626829</v>
      </c>
      <c r="B13980" t="s">
        <v>49716</v>
      </c>
      <c r="C13980">
        <v>2679324</v>
      </c>
      <c r="D13980" t="s">
        <v>19</v>
      </c>
      <c r="E13980" t="s">
        <v>13</v>
      </c>
      <c r="F13980" t="s">
        <v>49717</v>
      </c>
      <c r="G13980" t="s">
        <v>49718</v>
      </c>
      <c r="H13980" t="s">
        <v>49579</v>
      </c>
      <c r="I13980" t="s">
        <v>34716</v>
      </c>
    </row>
    <row r="13981" spans="1:11" x14ac:dyDescent="0.25">
      <c r="A13981">
        <v>2626836</v>
      </c>
      <c r="B13981" t="s">
        <v>49719</v>
      </c>
      <c r="C13981">
        <v>2679332</v>
      </c>
      <c r="D13981" t="s">
        <v>19</v>
      </c>
      <c r="E13981" t="s">
        <v>40</v>
      </c>
      <c r="F13981" t="s">
        <v>49720</v>
      </c>
      <c r="G13981" t="s">
        <v>49721</v>
      </c>
      <c r="H13981" t="s">
        <v>49587</v>
      </c>
      <c r="I13981" t="s">
        <v>33914</v>
      </c>
    </row>
    <row r="13982" spans="1:11" x14ac:dyDescent="0.25">
      <c r="A13982">
        <v>2626841</v>
      </c>
      <c r="B13982" t="s">
        <v>49722</v>
      </c>
      <c r="C13982">
        <v>2679337</v>
      </c>
      <c r="D13982" t="s">
        <v>19</v>
      </c>
      <c r="E13982" t="s">
        <v>13</v>
      </c>
      <c r="F13982" t="s">
        <v>49723</v>
      </c>
      <c r="G13982" t="s">
        <v>49724</v>
      </c>
      <c r="H13982" t="s">
        <v>49670</v>
      </c>
      <c r="I13982" t="s">
        <v>30539</v>
      </c>
    </row>
    <row r="13983" spans="1:11" x14ac:dyDescent="0.25">
      <c r="A13983">
        <v>2626842</v>
      </c>
      <c r="B13983" t="s">
        <v>49725</v>
      </c>
      <c r="C13983">
        <v>2679340</v>
      </c>
      <c r="D13983" t="s">
        <v>12</v>
      </c>
      <c r="E13983" t="s">
        <v>13</v>
      </c>
      <c r="F13983" t="s">
        <v>49726</v>
      </c>
      <c r="H13983" t="s">
        <v>49497</v>
      </c>
      <c r="I13983" t="s">
        <v>30539</v>
      </c>
    </row>
    <row r="13984" spans="1:11" x14ac:dyDescent="0.25">
      <c r="A13984">
        <v>2626848</v>
      </c>
      <c r="B13984" t="s">
        <v>49727</v>
      </c>
      <c r="C13984">
        <v>2679331</v>
      </c>
      <c r="D13984" t="s">
        <v>223</v>
      </c>
      <c r="E13984" t="s">
        <v>13</v>
      </c>
      <c r="F13984" t="s">
        <v>49728</v>
      </c>
      <c r="G13984" t="s">
        <v>49729</v>
      </c>
      <c r="H13984" t="s">
        <v>49307</v>
      </c>
      <c r="I13984" t="s">
        <v>33914</v>
      </c>
      <c r="K13984" t="s">
        <v>12523</v>
      </c>
    </row>
    <row r="13985" spans="1:11" x14ac:dyDescent="0.25">
      <c r="A13985">
        <v>2626858</v>
      </c>
      <c r="B13985" t="s">
        <v>49730</v>
      </c>
      <c r="C13985">
        <v>2679355</v>
      </c>
      <c r="D13985" t="s">
        <v>12</v>
      </c>
      <c r="E13985" t="s">
        <v>13</v>
      </c>
      <c r="F13985" t="s">
        <v>49731</v>
      </c>
      <c r="H13985" t="s">
        <v>49497</v>
      </c>
      <c r="I13985" t="s">
        <v>33914</v>
      </c>
    </row>
    <row r="13986" spans="1:11" x14ac:dyDescent="0.25">
      <c r="A13986">
        <v>2626859</v>
      </c>
      <c r="B13986" t="s">
        <v>49732</v>
      </c>
      <c r="C13986">
        <v>2679356</v>
      </c>
      <c r="D13986" t="s">
        <v>12</v>
      </c>
      <c r="E13986" t="s">
        <v>13</v>
      </c>
      <c r="F13986" t="s">
        <v>49733</v>
      </c>
      <c r="G13986" t="s">
        <v>49734</v>
      </c>
      <c r="H13986" t="s">
        <v>82</v>
      </c>
      <c r="I13986" t="s">
        <v>192</v>
      </c>
      <c r="K13986" t="s">
        <v>16736</v>
      </c>
    </row>
    <row r="13987" spans="1:11" x14ac:dyDescent="0.25">
      <c r="A13987">
        <v>2626860</v>
      </c>
      <c r="B13987" t="s">
        <v>49735</v>
      </c>
      <c r="C13987">
        <v>2679357</v>
      </c>
      <c r="D13987" t="s">
        <v>12</v>
      </c>
      <c r="E13987" t="s">
        <v>13</v>
      </c>
      <c r="F13987" t="s">
        <v>49736</v>
      </c>
      <c r="G13987" t="s">
        <v>49737</v>
      </c>
      <c r="H13987" t="s">
        <v>49587</v>
      </c>
      <c r="I13987" t="s">
        <v>33914</v>
      </c>
    </row>
    <row r="13988" spans="1:11" x14ac:dyDescent="0.25">
      <c r="A13988">
        <v>2626861</v>
      </c>
      <c r="B13988" t="s">
        <v>49738</v>
      </c>
      <c r="C13988">
        <v>2679358</v>
      </c>
      <c r="D13988" t="s">
        <v>12</v>
      </c>
      <c r="E13988" t="s">
        <v>40</v>
      </c>
      <c r="F13988" t="s">
        <v>49739</v>
      </c>
      <c r="G13988" t="s">
        <v>49740</v>
      </c>
      <c r="H13988" t="s">
        <v>49497</v>
      </c>
      <c r="I13988" t="s">
        <v>30539</v>
      </c>
      <c r="K13988" t="s">
        <v>34107</v>
      </c>
    </row>
    <row r="13989" spans="1:11" x14ac:dyDescent="0.25">
      <c r="A13989">
        <v>2626861</v>
      </c>
      <c r="B13989" t="s">
        <v>49738</v>
      </c>
      <c r="C13989">
        <v>2679359</v>
      </c>
      <c r="D13989" t="s">
        <v>12</v>
      </c>
      <c r="E13989" t="s">
        <v>40</v>
      </c>
      <c r="F13989" t="s">
        <v>49741</v>
      </c>
      <c r="G13989" t="s">
        <v>49742</v>
      </c>
      <c r="H13989" t="s">
        <v>49497</v>
      </c>
      <c r="I13989" t="s">
        <v>30539</v>
      </c>
      <c r="K13989" t="s">
        <v>45597</v>
      </c>
    </row>
    <row r="13990" spans="1:11" x14ac:dyDescent="0.25">
      <c r="A13990">
        <v>2626867</v>
      </c>
      <c r="B13990" t="s">
        <v>49743</v>
      </c>
      <c r="C13990">
        <v>2679364</v>
      </c>
      <c r="D13990" t="s">
        <v>19</v>
      </c>
      <c r="E13990" t="s">
        <v>13</v>
      </c>
      <c r="F13990" t="s">
        <v>49744</v>
      </c>
      <c r="G13990" t="s">
        <v>49745</v>
      </c>
      <c r="H13990" t="s">
        <v>49670</v>
      </c>
      <c r="I13990" t="s">
        <v>30539</v>
      </c>
      <c r="K13990" t="s">
        <v>40219</v>
      </c>
    </row>
    <row r="13991" spans="1:11" x14ac:dyDescent="0.25">
      <c r="A13991">
        <v>2626872</v>
      </c>
      <c r="B13991" t="s">
        <v>49746</v>
      </c>
      <c r="C13991">
        <v>2679368</v>
      </c>
      <c r="D13991" t="s">
        <v>19</v>
      </c>
      <c r="E13991" t="s">
        <v>40</v>
      </c>
      <c r="F13991" t="s">
        <v>49747</v>
      </c>
      <c r="H13991" t="s">
        <v>49307</v>
      </c>
      <c r="I13991" t="s">
        <v>33914</v>
      </c>
      <c r="K13991" t="s">
        <v>1710</v>
      </c>
    </row>
    <row r="13992" spans="1:11" x14ac:dyDescent="0.25">
      <c r="A13992">
        <v>2626873</v>
      </c>
      <c r="B13992" t="s">
        <v>49748</v>
      </c>
      <c r="C13992">
        <v>2679369</v>
      </c>
      <c r="D13992" t="s">
        <v>19</v>
      </c>
      <c r="E13992" t="s">
        <v>40</v>
      </c>
      <c r="F13992" t="s">
        <v>49749</v>
      </c>
      <c r="G13992" t="s">
        <v>49750</v>
      </c>
      <c r="H13992" t="s">
        <v>49307</v>
      </c>
      <c r="I13992" t="s">
        <v>33914</v>
      </c>
      <c r="K13992" t="s">
        <v>49751</v>
      </c>
    </row>
    <row r="13993" spans="1:11" x14ac:dyDescent="0.25">
      <c r="A13993">
        <v>2626875</v>
      </c>
      <c r="B13993" t="s">
        <v>49752</v>
      </c>
      <c r="C13993">
        <v>2679371</v>
      </c>
      <c r="D13993" t="s">
        <v>12</v>
      </c>
      <c r="E13993" t="s">
        <v>13</v>
      </c>
      <c r="F13993" t="s">
        <v>49753</v>
      </c>
      <c r="G13993" t="s">
        <v>49754</v>
      </c>
      <c r="H13993" t="s">
        <v>49755</v>
      </c>
      <c r="I13993" t="s">
        <v>49756</v>
      </c>
      <c r="J13993" t="s">
        <v>49757</v>
      </c>
      <c r="K13993" t="s">
        <v>49758</v>
      </c>
    </row>
    <row r="13994" spans="1:11" x14ac:dyDescent="0.25">
      <c r="A13994">
        <v>2626879</v>
      </c>
      <c r="B13994" t="s">
        <v>49759</v>
      </c>
      <c r="C13994">
        <v>2679375</v>
      </c>
      <c r="D13994" t="s">
        <v>12</v>
      </c>
      <c r="E13994" t="s">
        <v>40</v>
      </c>
      <c r="F13994" t="s">
        <v>49760</v>
      </c>
      <c r="G13994" t="s">
        <v>49761</v>
      </c>
      <c r="H13994" t="s">
        <v>49497</v>
      </c>
      <c r="I13994" t="s">
        <v>30539</v>
      </c>
      <c r="K13994" t="s">
        <v>49762</v>
      </c>
    </row>
    <row r="13995" spans="1:11" x14ac:dyDescent="0.25">
      <c r="A13995">
        <v>2626881</v>
      </c>
      <c r="B13995" t="s">
        <v>49763</v>
      </c>
      <c r="C13995">
        <v>2679377</v>
      </c>
      <c r="D13995" t="s">
        <v>12</v>
      </c>
      <c r="E13995" t="s">
        <v>13</v>
      </c>
      <c r="F13995" t="s">
        <v>49764</v>
      </c>
      <c r="G13995" t="s">
        <v>49765</v>
      </c>
      <c r="H13995" t="s">
        <v>120</v>
      </c>
      <c r="I13995" t="s">
        <v>2121</v>
      </c>
      <c r="K13995" t="s">
        <v>25054</v>
      </c>
    </row>
    <row r="13996" spans="1:11" x14ac:dyDescent="0.25">
      <c r="A13996">
        <v>2626883</v>
      </c>
      <c r="B13996" t="s">
        <v>49766</v>
      </c>
      <c r="C13996">
        <v>2679379</v>
      </c>
      <c r="D13996" t="s">
        <v>12</v>
      </c>
      <c r="E13996" t="s">
        <v>13</v>
      </c>
      <c r="F13996" t="s">
        <v>49767</v>
      </c>
      <c r="G13996" t="s">
        <v>49768</v>
      </c>
      <c r="H13996" t="s">
        <v>49579</v>
      </c>
      <c r="I13996" t="s">
        <v>49769</v>
      </c>
    </row>
    <row r="13997" spans="1:11" x14ac:dyDescent="0.25">
      <c r="A13997">
        <v>2626883</v>
      </c>
      <c r="B13997" t="s">
        <v>49766</v>
      </c>
      <c r="C13997">
        <v>2679380</v>
      </c>
      <c r="D13997" t="s">
        <v>12</v>
      </c>
      <c r="E13997" t="s">
        <v>13</v>
      </c>
      <c r="F13997" t="s">
        <v>49770</v>
      </c>
      <c r="H13997" t="s">
        <v>49771</v>
      </c>
      <c r="I13997" t="s">
        <v>49769</v>
      </c>
    </row>
    <row r="13998" spans="1:11" x14ac:dyDescent="0.25">
      <c r="A13998">
        <v>2626886</v>
      </c>
      <c r="B13998" t="s">
        <v>49772</v>
      </c>
      <c r="C13998">
        <v>2679383</v>
      </c>
      <c r="D13998" t="s">
        <v>12</v>
      </c>
      <c r="E13998" t="s">
        <v>13</v>
      </c>
      <c r="F13998" t="s">
        <v>49773</v>
      </c>
      <c r="G13998" t="s">
        <v>49774</v>
      </c>
      <c r="H13998" t="s">
        <v>49587</v>
      </c>
      <c r="I13998" t="s">
        <v>30539</v>
      </c>
    </row>
    <row r="13999" spans="1:11" x14ac:dyDescent="0.25">
      <c r="A13999">
        <v>2626897</v>
      </c>
      <c r="B13999" t="s">
        <v>49775</v>
      </c>
      <c r="C13999">
        <v>2678995</v>
      </c>
      <c r="D13999" t="s">
        <v>12</v>
      </c>
      <c r="E13999" t="s">
        <v>13</v>
      </c>
      <c r="F13999" t="s">
        <v>49776</v>
      </c>
      <c r="G13999" t="s">
        <v>49777</v>
      </c>
      <c r="H13999" t="s">
        <v>49778</v>
      </c>
      <c r="I13999" t="s">
        <v>33914</v>
      </c>
    </row>
    <row r="14000" spans="1:11" x14ac:dyDescent="0.25">
      <c r="A14000">
        <v>2626900</v>
      </c>
      <c r="B14000" t="s">
        <v>49779</v>
      </c>
      <c r="C14000">
        <v>2679397</v>
      </c>
      <c r="D14000" t="s">
        <v>12</v>
      </c>
      <c r="E14000" t="s">
        <v>40</v>
      </c>
      <c r="F14000" t="s">
        <v>49780</v>
      </c>
      <c r="G14000" t="s">
        <v>49781</v>
      </c>
      <c r="H14000" t="s">
        <v>49782</v>
      </c>
      <c r="I14000" t="s">
        <v>30539</v>
      </c>
      <c r="K14000" t="s">
        <v>29561</v>
      </c>
    </row>
    <row r="14001" spans="1:11" x14ac:dyDescent="0.25">
      <c r="A14001">
        <v>2626906</v>
      </c>
      <c r="B14001" t="s">
        <v>49783</v>
      </c>
      <c r="C14001">
        <v>2679404</v>
      </c>
      <c r="D14001" t="s">
        <v>19</v>
      </c>
      <c r="E14001" t="s">
        <v>13</v>
      </c>
      <c r="F14001" t="s">
        <v>49784</v>
      </c>
      <c r="G14001" t="s">
        <v>49785</v>
      </c>
      <c r="H14001" t="s">
        <v>49587</v>
      </c>
      <c r="I14001" t="s">
        <v>30539</v>
      </c>
      <c r="K14001" t="s">
        <v>42080</v>
      </c>
    </row>
    <row r="14002" spans="1:11" x14ac:dyDescent="0.25">
      <c r="A14002">
        <v>2626908</v>
      </c>
      <c r="B14002" t="s">
        <v>49786</v>
      </c>
      <c r="C14002">
        <v>2679406</v>
      </c>
      <c r="D14002" t="s">
        <v>90</v>
      </c>
      <c r="E14002" t="s">
        <v>40</v>
      </c>
      <c r="F14002" t="s">
        <v>49787</v>
      </c>
      <c r="G14002" t="s">
        <v>49788</v>
      </c>
      <c r="H14002" t="s">
        <v>49789</v>
      </c>
      <c r="I14002" t="s">
        <v>32557</v>
      </c>
    </row>
    <row r="14003" spans="1:11" x14ac:dyDescent="0.25">
      <c r="A14003">
        <v>2626909</v>
      </c>
      <c r="B14003" t="s">
        <v>49790</v>
      </c>
      <c r="C14003">
        <v>2679407</v>
      </c>
      <c r="D14003" t="s">
        <v>85</v>
      </c>
      <c r="E14003" t="s">
        <v>13</v>
      </c>
      <c r="F14003" t="s">
        <v>49791</v>
      </c>
      <c r="G14003" t="s">
        <v>49792</v>
      </c>
      <c r="H14003" t="s">
        <v>4368</v>
      </c>
      <c r="I14003" t="s">
        <v>49793</v>
      </c>
      <c r="J14003" t="s">
        <v>49794</v>
      </c>
    </row>
    <row r="14004" spans="1:11" x14ac:dyDescent="0.25">
      <c r="A14004">
        <v>2626915</v>
      </c>
      <c r="B14004" t="s">
        <v>49795</v>
      </c>
      <c r="C14004">
        <v>2679413</v>
      </c>
      <c r="D14004" t="s">
        <v>19</v>
      </c>
      <c r="E14004" t="s">
        <v>40</v>
      </c>
      <c r="F14004" t="s">
        <v>49796</v>
      </c>
      <c r="G14004" t="s">
        <v>49797</v>
      </c>
      <c r="H14004" t="s">
        <v>49497</v>
      </c>
      <c r="I14004" t="s">
        <v>49680</v>
      </c>
      <c r="K14004" t="s">
        <v>49798</v>
      </c>
    </row>
    <row r="14005" spans="1:11" x14ac:dyDescent="0.25">
      <c r="A14005">
        <v>2626917</v>
      </c>
      <c r="B14005" t="s">
        <v>49799</v>
      </c>
      <c r="C14005">
        <v>2679415</v>
      </c>
      <c r="D14005" t="s">
        <v>12</v>
      </c>
      <c r="E14005" t="s">
        <v>13</v>
      </c>
      <c r="F14005" t="s">
        <v>49800</v>
      </c>
      <c r="G14005" t="s">
        <v>49801</v>
      </c>
      <c r="H14005" t="s">
        <v>278</v>
      </c>
      <c r="I14005" t="s">
        <v>49802</v>
      </c>
      <c r="J14005" t="s">
        <v>49803</v>
      </c>
    </row>
    <row r="14006" spans="1:11" x14ac:dyDescent="0.25">
      <c r="A14006">
        <v>2626922</v>
      </c>
      <c r="B14006" t="s">
        <v>49804</v>
      </c>
      <c r="C14006">
        <v>2679421</v>
      </c>
      <c r="D14006" t="s">
        <v>12</v>
      </c>
      <c r="E14006" t="s">
        <v>13</v>
      </c>
      <c r="F14006" t="s">
        <v>49805</v>
      </c>
      <c r="G14006" t="s">
        <v>49806</v>
      </c>
      <c r="H14006" t="s">
        <v>49653</v>
      </c>
      <c r="I14006" t="s">
        <v>49807</v>
      </c>
    </row>
    <row r="14007" spans="1:11" x14ac:dyDescent="0.25">
      <c r="A14007">
        <v>2626924</v>
      </c>
      <c r="B14007" t="s">
        <v>49808</v>
      </c>
      <c r="C14007">
        <v>2679424</v>
      </c>
      <c r="D14007" t="s">
        <v>12</v>
      </c>
      <c r="E14007" t="s">
        <v>13</v>
      </c>
      <c r="F14007" t="s">
        <v>49809</v>
      </c>
      <c r="G14007" t="s">
        <v>49810</v>
      </c>
      <c r="H14007" t="s">
        <v>49811</v>
      </c>
      <c r="I14007" t="s">
        <v>30539</v>
      </c>
      <c r="K14007" t="s">
        <v>49812</v>
      </c>
    </row>
    <row r="14008" spans="1:11" x14ac:dyDescent="0.25">
      <c r="A14008">
        <v>2626930</v>
      </c>
      <c r="B14008" t="s">
        <v>49813</v>
      </c>
      <c r="C14008">
        <v>2679432</v>
      </c>
      <c r="D14008" t="s">
        <v>12</v>
      </c>
      <c r="E14008" t="s">
        <v>13</v>
      </c>
      <c r="F14008" t="s">
        <v>49814</v>
      </c>
      <c r="G14008" t="s">
        <v>49815</v>
      </c>
      <c r="H14008" t="s">
        <v>49640</v>
      </c>
      <c r="I14008" t="s">
        <v>30539</v>
      </c>
      <c r="K14008" t="s">
        <v>47273</v>
      </c>
    </row>
    <row r="14009" spans="1:11" x14ac:dyDescent="0.25">
      <c r="A14009">
        <v>2626937</v>
      </c>
      <c r="B14009" t="s">
        <v>49816</v>
      </c>
      <c r="C14009">
        <v>2679439</v>
      </c>
      <c r="D14009" t="s">
        <v>19</v>
      </c>
      <c r="E14009" t="s">
        <v>40</v>
      </c>
      <c r="F14009" t="s">
        <v>49817</v>
      </c>
      <c r="G14009" t="s">
        <v>49818</v>
      </c>
      <c r="H14009" t="s">
        <v>49587</v>
      </c>
      <c r="I14009" t="s">
        <v>30539</v>
      </c>
    </row>
    <row r="14010" spans="1:11" x14ac:dyDescent="0.25">
      <c r="A14010">
        <v>2626938</v>
      </c>
      <c r="B14010" t="s">
        <v>49819</v>
      </c>
      <c r="C14010">
        <v>2679441</v>
      </c>
      <c r="D14010" t="s">
        <v>85</v>
      </c>
      <c r="E14010" t="s">
        <v>13</v>
      </c>
      <c r="F14010" t="s">
        <v>49820</v>
      </c>
      <c r="G14010" t="s">
        <v>49821</v>
      </c>
      <c r="H14010" t="s">
        <v>49587</v>
      </c>
      <c r="I14010" t="s">
        <v>30539</v>
      </c>
    </row>
    <row r="14011" spans="1:11" x14ac:dyDescent="0.25">
      <c r="A14011">
        <v>2626939</v>
      </c>
      <c r="B14011" t="s">
        <v>49822</v>
      </c>
      <c r="C14011">
        <v>2679442</v>
      </c>
      <c r="D14011" t="s">
        <v>85</v>
      </c>
      <c r="E14011" t="s">
        <v>13</v>
      </c>
      <c r="F14011" t="s">
        <v>49823</v>
      </c>
      <c r="G14011" t="s">
        <v>49824</v>
      </c>
      <c r="H14011" t="s">
        <v>120</v>
      </c>
      <c r="I14011" t="s">
        <v>32223</v>
      </c>
    </row>
    <row r="14012" spans="1:11" x14ac:dyDescent="0.25">
      <c r="A14012">
        <v>2626958</v>
      </c>
      <c r="B14012" t="s">
        <v>49825</v>
      </c>
      <c r="C14012">
        <v>2679461</v>
      </c>
      <c r="D14012" t="s">
        <v>12</v>
      </c>
      <c r="E14012" t="s">
        <v>13</v>
      </c>
      <c r="F14012" t="s">
        <v>49826</v>
      </c>
      <c r="G14012" t="s">
        <v>49827</v>
      </c>
      <c r="H14012" t="s">
        <v>82</v>
      </c>
      <c r="I14012" t="s">
        <v>30631</v>
      </c>
      <c r="K14012" t="s">
        <v>49828</v>
      </c>
    </row>
    <row r="14013" spans="1:11" x14ac:dyDescent="0.25">
      <c r="A14013">
        <v>2626962</v>
      </c>
      <c r="B14013" t="s">
        <v>49829</v>
      </c>
      <c r="C14013">
        <v>2679465</v>
      </c>
      <c r="D14013" t="s">
        <v>85</v>
      </c>
      <c r="E14013" t="s">
        <v>13</v>
      </c>
      <c r="F14013" t="s">
        <v>49830</v>
      </c>
      <c r="G14013" t="s">
        <v>49831</v>
      </c>
      <c r="H14013" t="s">
        <v>49587</v>
      </c>
      <c r="I14013" t="s">
        <v>30539</v>
      </c>
      <c r="J14013" t="s">
        <v>49832</v>
      </c>
    </row>
    <row r="14014" spans="1:11" x14ac:dyDescent="0.25">
      <c r="A14014">
        <v>2626962</v>
      </c>
      <c r="B14014" t="s">
        <v>49829</v>
      </c>
      <c r="C14014">
        <v>2679466</v>
      </c>
      <c r="D14014" t="s">
        <v>12</v>
      </c>
      <c r="E14014" t="s">
        <v>13</v>
      </c>
      <c r="F14014" t="s">
        <v>49833</v>
      </c>
      <c r="G14014" t="s">
        <v>49834</v>
      </c>
      <c r="H14014" t="s">
        <v>49587</v>
      </c>
      <c r="I14014" t="s">
        <v>30539</v>
      </c>
      <c r="J14014" t="s">
        <v>49835</v>
      </c>
    </row>
    <row r="14015" spans="1:11" x14ac:dyDescent="0.25">
      <c r="A14015">
        <v>2626965</v>
      </c>
      <c r="B14015" t="s">
        <v>49836</v>
      </c>
      <c r="C14015">
        <v>2679469</v>
      </c>
      <c r="D14015" t="s">
        <v>85</v>
      </c>
      <c r="E14015" t="s">
        <v>13</v>
      </c>
      <c r="F14015" t="s">
        <v>49837</v>
      </c>
      <c r="G14015" t="s">
        <v>49838</v>
      </c>
      <c r="H14015" t="s">
        <v>709</v>
      </c>
      <c r="I14015" t="s">
        <v>49839</v>
      </c>
    </row>
    <row r="14016" spans="1:11" x14ac:dyDescent="0.25">
      <c r="A14016">
        <v>2626984</v>
      </c>
      <c r="B14016" t="s">
        <v>49840</v>
      </c>
      <c r="C14016">
        <v>2679491</v>
      </c>
      <c r="D14016" t="s">
        <v>12</v>
      </c>
      <c r="E14016" t="s">
        <v>13</v>
      </c>
      <c r="F14016" t="s">
        <v>49841</v>
      </c>
      <c r="G14016" t="s">
        <v>49842</v>
      </c>
      <c r="H14016" t="s">
        <v>891</v>
      </c>
      <c r="I14016" t="s">
        <v>49608</v>
      </c>
    </row>
    <row r="14017" spans="1:11" x14ac:dyDescent="0.25">
      <c r="A14017">
        <v>2626999</v>
      </c>
      <c r="B14017" t="s">
        <v>49843</v>
      </c>
      <c r="C14017">
        <v>2679506</v>
      </c>
      <c r="D14017" t="s">
        <v>12</v>
      </c>
      <c r="E14017" t="s">
        <v>40</v>
      </c>
      <c r="F14017" t="s">
        <v>49844</v>
      </c>
      <c r="G14017" t="s">
        <v>49845</v>
      </c>
      <c r="H14017" t="s">
        <v>49587</v>
      </c>
      <c r="I14017" t="s">
        <v>33914</v>
      </c>
      <c r="K14017" t="s">
        <v>2641</v>
      </c>
    </row>
    <row r="14018" spans="1:11" x14ac:dyDescent="0.25">
      <c r="A14018">
        <v>2627013</v>
      </c>
      <c r="B14018" t="s">
        <v>49846</v>
      </c>
      <c r="C14018">
        <v>2679523</v>
      </c>
      <c r="D14018">
        <v>0</v>
      </c>
      <c r="E14018" t="s">
        <v>174</v>
      </c>
      <c r="F14018" t="s">
        <v>49847</v>
      </c>
      <c r="G14018" t="s">
        <v>49848</v>
      </c>
      <c r="H14018" t="s">
        <v>49587</v>
      </c>
      <c r="I14018" t="s">
        <v>33914</v>
      </c>
    </row>
    <row r="14019" spans="1:11" x14ac:dyDescent="0.25">
      <c r="A14019">
        <v>2627019</v>
      </c>
      <c r="B14019" t="s">
        <v>49849</v>
      </c>
      <c r="C14019">
        <v>2679530</v>
      </c>
      <c r="D14019" t="s">
        <v>19</v>
      </c>
      <c r="E14019" t="s">
        <v>13</v>
      </c>
      <c r="F14019" t="s">
        <v>49850</v>
      </c>
      <c r="G14019" t="s">
        <v>49851</v>
      </c>
      <c r="H14019" t="s">
        <v>49811</v>
      </c>
      <c r="I14019" t="s">
        <v>33914</v>
      </c>
    </row>
    <row r="14020" spans="1:11" x14ac:dyDescent="0.25">
      <c r="A14020">
        <v>2627027</v>
      </c>
      <c r="B14020" t="s">
        <v>49852</v>
      </c>
      <c r="C14020">
        <v>2679540</v>
      </c>
      <c r="D14020" t="s">
        <v>19</v>
      </c>
      <c r="E14020" t="s">
        <v>13</v>
      </c>
      <c r="F14020" t="s">
        <v>49853</v>
      </c>
      <c r="G14020" t="s">
        <v>49854</v>
      </c>
      <c r="H14020" t="s">
        <v>49855</v>
      </c>
      <c r="I14020" t="s">
        <v>30539</v>
      </c>
    </row>
    <row r="14021" spans="1:11" x14ac:dyDescent="0.25">
      <c r="A14021">
        <v>2627028</v>
      </c>
      <c r="B14021" t="s">
        <v>49856</v>
      </c>
      <c r="C14021">
        <v>2679541</v>
      </c>
      <c r="D14021" t="s">
        <v>19</v>
      </c>
      <c r="E14021" t="s">
        <v>40</v>
      </c>
      <c r="F14021" t="s">
        <v>49857</v>
      </c>
      <c r="G14021" t="s">
        <v>49858</v>
      </c>
      <c r="H14021" t="s">
        <v>49587</v>
      </c>
      <c r="I14021" t="s">
        <v>30539</v>
      </c>
      <c r="J14021" t="s">
        <v>49859</v>
      </c>
      <c r="K14021" t="s">
        <v>49860</v>
      </c>
    </row>
    <row r="14022" spans="1:11" x14ac:dyDescent="0.25">
      <c r="A14022">
        <v>2627042</v>
      </c>
      <c r="B14022" t="s">
        <v>49861</v>
      </c>
      <c r="C14022">
        <v>2679555</v>
      </c>
      <c r="D14022" t="s">
        <v>12</v>
      </c>
      <c r="E14022" t="s">
        <v>40</v>
      </c>
      <c r="F14022" t="s">
        <v>49862</v>
      </c>
      <c r="H14022" t="s">
        <v>49863</v>
      </c>
      <c r="I14022" t="s">
        <v>11855</v>
      </c>
    </row>
    <row r="14023" spans="1:11" x14ac:dyDescent="0.25">
      <c r="A14023">
        <v>2627057</v>
      </c>
      <c r="B14023" t="s">
        <v>49864</v>
      </c>
      <c r="C14023">
        <v>2677128</v>
      </c>
      <c r="D14023" t="s">
        <v>19</v>
      </c>
      <c r="E14023" t="s">
        <v>13</v>
      </c>
      <c r="F14023" t="s">
        <v>49865</v>
      </c>
      <c r="G14023" t="s">
        <v>49866</v>
      </c>
      <c r="H14023" t="s">
        <v>48109</v>
      </c>
      <c r="I14023" t="s">
        <v>15800</v>
      </c>
      <c r="J14023" t="s">
        <v>12710</v>
      </c>
      <c r="K14023" t="s">
        <v>16481</v>
      </c>
    </row>
    <row r="14024" spans="1:11" x14ac:dyDescent="0.25">
      <c r="A14024">
        <v>2627057</v>
      </c>
      <c r="B14024" t="s">
        <v>49864</v>
      </c>
      <c r="C14024">
        <v>2677129</v>
      </c>
      <c r="D14024" t="s">
        <v>19</v>
      </c>
      <c r="E14024" t="s">
        <v>40</v>
      </c>
      <c r="F14024" t="s">
        <v>49867</v>
      </c>
      <c r="G14024" t="s">
        <v>49868</v>
      </c>
      <c r="H14024" t="s">
        <v>48109</v>
      </c>
      <c r="I14024" t="s">
        <v>15800</v>
      </c>
    </row>
    <row r="14025" spans="1:11" x14ac:dyDescent="0.25">
      <c r="A14025">
        <v>2627060</v>
      </c>
      <c r="B14025" t="s">
        <v>49869</v>
      </c>
      <c r="C14025">
        <v>2679572</v>
      </c>
      <c r="D14025" t="s">
        <v>12</v>
      </c>
      <c r="E14025" t="s">
        <v>13</v>
      </c>
      <c r="F14025" t="s">
        <v>49870</v>
      </c>
      <c r="G14025" t="s">
        <v>49871</v>
      </c>
      <c r="H14025" t="s">
        <v>48799</v>
      </c>
      <c r="I14025" t="s">
        <v>12070</v>
      </c>
    </row>
    <row r="14026" spans="1:11" x14ac:dyDescent="0.25">
      <c r="A14026">
        <v>2627063</v>
      </c>
      <c r="B14026" t="s">
        <v>49872</v>
      </c>
      <c r="C14026">
        <v>2679422</v>
      </c>
      <c r="D14026" t="s">
        <v>12</v>
      </c>
      <c r="E14026" t="s">
        <v>40</v>
      </c>
      <c r="F14026" t="s">
        <v>49873</v>
      </c>
      <c r="H14026" t="s">
        <v>49874</v>
      </c>
      <c r="I14026" t="s">
        <v>33914</v>
      </c>
    </row>
    <row r="14027" spans="1:11" x14ac:dyDescent="0.25">
      <c r="A14027">
        <v>2627067</v>
      </c>
      <c r="B14027" t="s">
        <v>49875</v>
      </c>
      <c r="C14027">
        <v>2679094</v>
      </c>
      <c r="D14027" t="s">
        <v>12</v>
      </c>
      <c r="E14027" t="s">
        <v>13</v>
      </c>
      <c r="F14027" t="s">
        <v>49876</v>
      </c>
      <c r="G14027" t="s">
        <v>49877</v>
      </c>
      <c r="H14027" t="s">
        <v>49653</v>
      </c>
      <c r="I14027" t="s">
        <v>33914</v>
      </c>
    </row>
    <row r="14028" spans="1:11" x14ac:dyDescent="0.25">
      <c r="A14028">
        <v>2627073</v>
      </c>
      <c r="B14028" t="s">
        <v>49878</v>
      </c>
      <c r="C14028">
        <v>2679584</v>
      </c>
      <c r="D14028" t="s">
        <v>45</v>
      </c>
      <c r="E14028" t="s">
        <v>13</v>
      </c>
      <c r="F14028" t="s">
        <v>49879</v>
      </c>
      <c r="G14028" t="s">
        <v>49880</v>
      </c>
      <c r="H14028" t="s">
        <v>49881</v>
      </c>
      <c r="I14028" t="s">
        <v>13579</v>
      </c>
    </row>
    <row r="14029" spans="1:11" x14ac:dyDescent="0.25">
      <c r="A14029">
        <v>2627085</v>
      </c>
      <c r="B14029" t="s">
        <v>49882</v>
      </c>
      <c r="C14029">
        <v>2679597</v>
      </c>
      <c r="D14029" t="s">
        <v>12</v>
      </c>
      <c r="E14029" t="s">
        <v>13</v>
      </c>
      <c r="F14029" t="s">
        <v>49883</v>
      </c>
      <c r="G14029" t="s">
        <v>49884</v>
      </c>
      <c r="H14029" t="s">
        <v>49885</v>
      </c>
      <c r="I14029" t="s">
        <v>49886</v>
      </c>
    </row>
    <row r="14030" spans="1:11" x14ac:dyDescent="0.25">
      <c r="A14030">
        <v>2627095</v>
      </c>
      <c r="B14030" t="s">
        <v>49887</v>
      </c>
      <c r="C14030">
        <v>2679609</v>
      </c>
      <c r="D14030" t="s">
        <v>19</v>
      </c>
      <c r="E14030" t="s">
        <v>13</v>
      </c>
      <c r="F14030" t="s">
        <v>49888</v>
      </c>
      <c r="G14030" t="s">
        <v>49889</v>
      </c>
      <c r="H14030" t="s">
        <v>49855</v>
      </c>
      <c r="I14030" t="s">
        <v>30539</v>
      </c>
    </row>
    <row r="14031" spans="1:11" x14ac:dyDescent="0.25">
      <c r="A14031">
        <v>2627105</v>
      </c>
      <c r="B14031" t="s">
        <v>49890</v>
      </c>
      <c r="C14031">
        <v>2679619</v>
      </c>
      <c r="D14031" t="s">
        <v>19</v>
      </c>
      <c r="E14031" t="s">
        <v>13</v>
      </c>
      <c r="F14031" t="s">
        <v>49891</v>
      </c>
      <c r="G14031" t="s">
        <v>49892</v>
      </c>
      <c r="H14031" t="s">
        <v>49893</v>
      </c>
      <c r="I14031" t="s">
        <v>30539</v>
      </c>
    </row>
    <row r="14032" spans="1:11" x14ac:dyDescent="0.25">
      <c r="A14032">
        <v>2627110</v>
      </c>
      <c r="B14032" t="s">
        <v>49894</v>
      </c>
      <c r="C14032">
        <v>2679624</v>
      </c>
      <c r="D14032" t="s">
        <v>12</v>
      </c>
      <c r="E14032" t="s">
        <v>40</v>
      </c>
      <c r="F14032" t="s">
        <v>49895</v>
      </c>
      <c r="G14032" t="s">
        <v>49896</v>
      </c>
      <c r="H14032" t="s">
        <v>49670</v>
      </c>
      <c r="I14032" t="s">
        <v>30539</v>
      </c>
    </row>
    <row r="14033" spans="1:11" x14ac:dyDescent="0.25">
      <c r="A14033">
        <v>2627117</v>
      </c>
      <c r="B14033" t="s">
        <v>49897</v>
      </c>
      <c r="C14033">
        <v>2679631</v>
      </c>
      <c r="D14033" t="s">
        <v>19</v>
      </c>
      <c r="E14033" t="s">
        <v>40</v>
      </c>
      <c r="F14033" t="s">
        <v>49898</v>
      </c>
      <c r="G14033" t="s">
        <v>49899</v>
      </c>
      <c r="H14033" t="s">
        <v>49670</v>
      </c>
      <c r="I14033" t="s">
        <v>30539</v>
      </c>
      <c r="K14033" t="s">
        <v>20385</v>
      </c>
    </row>
    <row r="14034" spans="1:11" x14ac:dyDescent="0.25">
      <c r="A14034">
        <v>2627125</v>
      </c>
      <c r="B14034" t="s">
        <v>49900</v>
      </c>
      <c r="C14034">
        <v>2679640</v>
      </c>
      <c r="D14034">
        <v>0</v>
      </c>
      <c r="E14034" t="s">
        <v>13</v>
      </c>
      <c r="F14034" t="s">
        <v>49901</v>
      </c>
      <c r="H14034" t="s">
        <v>49855</v>
      </c>
      <c r="I14034" t="s">
        <v>30539</v>
      </c>
    </row>
    <row r="14035" spans="1:11" x14ac:dyDescent="0.25">
      <c r="A14035">
        <v>2627138</v>
      </c>
      <c r="B14035" t="s">
        <v>49902</v>
      </c>
      <c r="C14035">
        <v>2679654</v>
      </c>
      <c r="D14035" t="s">
        <v>12</v>
      </c>
      <c r="E14035" t="s">
        <v>13</v>
      </c>
      <c r="F14035" t="s">
        <v>49903</v>
      </c>
      <c r="G14035" t="s">
        <v>49904</v>
      </c>
      <c r="H14035" t="s">
        <v>49905</v>
      </c>
      <c r="I14035" t="s">
        <v>30539</v>
      </c>
    </row>
    <row r="14036" spans="1:11" x14ac:dyDescent="0.25">
      <c r="A14036">
        <v>2627145</v>
      </c>
      <c r="B14036" t="s">
        <v>49906</v>
      </c>
      <c r="C14036">
        <v>2679662</v>
      </c>
      <c r="D14036" t="s">
        <v>19</v>
      </c>
      <c r="E14036" t="s">
        <v>13</v>
      </c>
      <c r="F14036" t="s">
        <v>49907</v>
      </c>
      <c r="G14036" t="s">
        <v>49908</v>
      </c>
      <c r="H14036" t="s">
        <v>49909</v>
      </c>
      <c r="I14036" t="s">
        <v>30539</v>
      </c>
      <c r="K14036" t="s">
        <v>40376</v>
      </c>
    </row>
    <row r="14037" spans="1:11" x14ac:dyDescent="0.25">
      <c r="A14037">
        <v>2627146</v>
      </c>
      <c r="B14037" t="s">
        <v>49910</v>
      </c>
      <c r="C14037">
        <v>2679663</v>
      </c>
      <c r="D14037" t="s">
        <v>19</v>
      </c>
      <c r="E14037" t="s">
        <v>13</v>
      </c>
      <c r="F14037" t="s">
        <v>49911</v>
      </c>
      <c r="G14037" t="s">
        <v>49912</v>
      </c>
      <c r="H14037" t="s">
        <v>49604</v>
      </c>
      <c r="I14037" t="s">
        <v>49913</v>
      </c>
      <c r="J14037" t="s">
        <v>49914</v>
      </c>
      <c r="K14037" t="s">
        <v>49915</v>
      </c>
    </row>
    <row r="14038" spans="1:11" x14ac:dyDescent="0.25">
      <c r="A14038">
        <v>2627148</v>
      </c>
      <c r="B14038" t="s">
        <v>49916</v>
      </c>
      <c r="C14038">
        <v>2679665</v>
      </c>
      <c r="D14038" t="s">
        <v>19</v>
      </c>
      <c r="E14038" t="s">
        <v>13</v>
      </c>
      <c r="F14038" t="s">
        <v>49917</v>
      </c>
      <c r="G14038" t="s">
        <v>49918</v>
      </c>
      <c r="H14038" t="s">
        <v>49919</v>
      </c>
      <c r="I14038" t="s">
        <v>30539</v>
      </c>
      <c r="K14038" t="s">
        <v>1751</v>
      </c>
    </row>
    <row r="14039" spans="1:11" x14ac:dyDescent="0.25">
      <c r="A14039">
        <v>2627149</v>
      </c>
      <c r="B14039" t="s">
        <v>49920</v>
      </c>
      <c r="C14039">
        <v>2679666</v>
      </c>
      <c r="D14039" t="s">
        <v>12</v>
      </c>
      <c r="E14039" t="s">
        <v>13</v>
      </c>
      <c r="F14039" t="s">
        <v>49921</v>
      </c>
      <c r="G14039" t="s">
        <v>49922</v>
      </c>
      <c r="H14039" t="s">
        <v>49893</v>
      </c>
      <c r="I14039" t="s">
        <v>30539</v>
      </c>
    </row>
    <row r="14040" spans="1:11" x14ac:dyDescent="0.25">
      <c r="A14040">
        <v>2627152</v>
      </c>
      <c r="B14040" t="s">
        <v>49923</v>
      </c>
      <c r="C14040">
        <v>2679669</v>
      </c>
      <c r="D14040" t="s">
        <v>19</v>
      </c>
      <c r="E14040" t="s">
        <v>13</v>
      </c>
      <c r="F14040" t="s">
        <v>49924</v>
      </c>
      <c r="G14040" t="s">
        <v>49925</v>
      </c>
      <c r="H14040" t="s">
        <v>49926</v>
      </c>
      <c r="I14040" t="s">
        <v>30539</v>
      </c>
      <c r="J14040" t="s">
        <v>49927</v>
      </c>
    </row>
    <row r="14041" spans="1:11" x14ac:dyDescent="0.25">
      <c r="A14041">
        <v>2627153</v>
      </c>
      <c r="B14041" t="s">
        <v>49928</v>
      </c>
      <c r="C14041">
        <v>2679670</v>
      </c>
      <c r="D14041" t="s">
        <v>12</v>
      </c>
      <c r="E14041" t="s">
        <v>13</v>
      </c>
      <c r="F14041" t="s">
        <v>49929</v>
      </c>
      <c r="G14041" t="s">
        <v>49930</v>
      </c>
      <c r="H14041" t="s">
        <v>49931</v>
      </c>
      <c r="I14041" t="s">
        <v>30539</v>
      </c>
      <c r="J14041" t="s">
        <v>49932</v>
      </c>
      <c r="K14041" t="s">
        <v>49933</v>
      </c>
    </row>
    <row r="14042" spans="1:11" x14ac:dyDescent="0.25">
      <c r="A14042">
        <v>2627154</v>
      </c>
      <c r="B14042" t="s">
        <v>49934</v>
      </c>
      <c r="C14042">
        <v>2679671</v>
      </c>
      <c r="D14042" t="s">
        <v>19</v>
      </c>
      <c r="E14042" t="s">
        <v>40</v>
      </c>
      <c r="F14042" t="s">
        <v>49935</v>
      </c>
      <c r="H14042" t="s">
        <v>49670</v>
      </c>
      <c r="I14042" t="s">
        <v>30539</v>
      </c>
    </row>
    <row r="14043" spans="1:11" x14ac:dyDescent="0.25">
      <c r="A14043">
        <v>2627160</v>
      </c>
      <c r="B14043" t="s">
        <v>49936</v>
      </c>
      <c r="C14043">
        <v>2679677</v>
      </c>
      <c r="D14043" t="s">
        <v>12</v>
      </c>
      <c r="E14043" t="s">
        <v>13</v>
      </c>
      <c r="F14043" t="s">
        <v>49937</v>
      </c>
      <c r="G14043" t="s">
        <v>49938</v>
      </c>
      <c r="H14043" t="s">
        <v>49591</v>
      </c>
      <c r="I14043" t="s">
        <v>30539</v>
      </c>
      <c r="K14043" t="s">
        <v>49939</v>
      </c>
    </row>
    <row r="14044" spans="1:11" x14ac:dyDescent="0.25">
      <c r="A14044">
        <v>2627167</v>
      </c>
      <c r="B14044" t="s">
        <v>49940</v>
      </c>
      <c r="C14044">
        <v>2679686</v>
      </c>
      <c r="D14044" t="s">
        <v>19</v>
      </c>
      <c r="E14044" t="s">
        <v>13</v>
      </c>
      <c r="F14044" t="s">
        <v>49941</v>
      </c>
      <c r="G14044" t="s">
        <v>49942</v>
      </c>
      <c r="H14044" t="s">
        <v>49591</v>
      </c>
      <c r="I14044" t="s">
        <v>30539</v>
      </c>
      <c r="K14044" t="s">
        <v>49943</v>
      </c>
    </row>
    <row r="14045" spans="1:11" x14ac:dyDescent="0.25">
      <c r="A14045">
        <v>2627168</v>
      </c>
      <c r="B14045" t="s">
        <v>49944</v>
      </c>
      <c r="C14045">
        <v>2679687</v>
      </c>
      <c r="D14045" t="s">
        <v>12</v>
      </c>
      <c r="E14045" t="s">
        <v>13</v>
      </c>
      <c r="F14045" t="s">
        <v>49945</v>
      </c>
      <c r="G14045" t="s">
        <v>49946</v>
      </c>
      <c r="H14045" t="s">
        <v>49497</v>
      </c>
      <c r="I14045" t="s">
        <v>30539</v>
      </c>
    </row>
    <row r="14046" spans="1:11" x14ac:dyDescent="0.25">
      <c r="A14046">
        <v>2627173</v>
      </c>
      <c r="B14046" t="s">
        <v>49947</v>
      </c>
      <c r="C14046">
        <v>2679694</v>
      </c>
      <c r="D14046" t="s">
        <v>12</v>
      </c>
      <c r="E14046" t="s">
        <v>13</v>
      </c>
      <c r="F14046" t="s">
        <v>49948</v>
      </c>
      <c r="G14046" t="s">
        <v>49949</v>
      </c>
      <c r="H14046" t="s">
        <v>49950</v>
      </c>
      <c r="I14046" t="s">
        <v>30539</v>
      </c>
    </row>
    <row r="14047" spans="1:11" x14ac:dyDescent="0.25">
      <c r="A14047">
        <v>2627174</v>
      </c>
      <c r="B14047" t="s">
        <v>49951</v>
      </c>
      <c r="C14047">
        <v>2679695</v>
      </c>
      <c r="D14047" t="s">
        <v>45</v>
      </c>
      <c r="E14047" t="s">
        <v>13</v>
      </c>
      <c r="F14047" t="s">
        <v>49952</v>
      </c>
      <c r="G14047" t="s">
        <v>49953</v>
      </c>
      <c r="H14047" t="s">
        <v>49587</v>
      </c>
      <c r="I14047" t="s">
        <v>30539</v>
      </c>
    </row>
    <row r="14048" spans="1:11" x14ac:dyDescent="0.25">
      <c r="A14048">
        <v>2627175</v>
      </c>
      <c r="B14048" t="s">
        <v>49954</v>
      </c>
      <c r="C14048">
        <v>2679696</v>
      </c>
      <c r="D14048" t="s">
        <v>12</v>
      </c>
      <c r="E14048" t="s">
        <v>13</v>
      </c>
      <c r="F14048" t="s">
        <v>49955</v>
      </c>
      <c r="G14048" t="s">
        <v>49956</v>
      </c>
      <c r="H14048" t="s">
        <v>49950</v>
      </c>
      <c r="I14048" t="s">
        <v>30539</v>
      </c>
    </row>
    <row r="14049" spans="1:11" x14ac:dyDescent="0.25">
      <c r="A14049">
        <v>2627176</v>
      </c>
      <c r="B14049" t="s">
        <v>49957</v>
      </c>
      <c r="C14049">
        <v>2679697</v>
      </c>
      <c r="D14049" t="s">
        <v>19</v>
      </c>
      <c r="E14049" t="s">
        <v>13</v>
      </c>
      <c r="F14049" t="s">
        <v>49958</v>
      </c>
      <c r="G14049" t="s">
        <v>49959</v>
      </c>
      <c r="H14049" t="s">
        <v>49950</v>
      </c>
      <c r="I14049" t="s">
        <v>13805</v>
      </c>
    </row>
    <row r="14050" spans="1:11" x14ac:dyDescent="0.25">
      <c r="A14050">
        <v>2627177</v>
      </c>
      <c r="B14050" t="s">
        <v>49960</v>
      </c>
      <c r="C14050">
        <v>2679698</v>
      </c>
      <c r="D14050" t="s">
        <v>19</v>
      </c>
      <c r="E14050" t="s">
        <v>13</v>
      </c>
      <c r="F14050" t="s">
        <v>49961</v>
      </c>
      <c r="G14050" t="s">
        <v>49962</v>
      </c>
      <c r="H14050" t="s">
        <v>49497</v>
      </c>
      <c r="I14050" t="s">
        <v>30539</v>
      </c>
      <c r="K14050" t="s">
        <v>49963</v>
      </c>
    </row>
    <row r="14051" spans="1:11" x14ac:dyDescent="0.25">
      <c r="A14051">
        <v>2627185</v>
      </c>
      <c r="B14051" t="s">
        <v>49964</v>
      </c>
      <c r="C14051">
        <v>2679705</v>
      </c>
      <c r="D14051" t="s">
        <v>12</v>
      </c>
      <c r="E14051" t="s">
        <v>13</v>
      </c>
      <c r="F14051" t="s">
        <v>49965</v>
      </c>
      <c r="G14051" t="s">
        <v>49966</v>
      </c>
      <c r="H14051" t="s">
        <v>49855</v>
      </c>
      <c r="I14051" t="s">
        <v>30539</v>
      </c>
    </row>
    <row r="14052" spans="1:11" x14ac:dyDescent="0.25">
      <c r="A14052">
        <v>2627185</v>
      </c>
      <c r="B14052" t="s">
        <v>49964</v>
      </c>
      <c r="C14052">
        <v>2679706</v>
      </c>
      <c r="D14052" t="s">
        <v>12</v>
      </c>
      <c r="E14052" t="s">
        <v>13</v>
      </c>
      <c r="F14052" t="s">
        <v>49967</v>
      </c>
      <c r="G14052" t="s">
        <v>49968</v>
      </c>
      <c r="H14052" t="s">
        <v>49855</v>
      </c>
      <c r="I14052" t="s">
        <v>30539</v>
      </c>
    </row>
    <row r="14053" spans="1:11" x14ac:dyDescent="0.25">
      <c r="A14053">
        <v>2627187</v>
      </c>
      <c r="B14053" t="s">
        <v>49969</v>
      </c>
      <c r="C14053">
        <v>2679709</v>
      </c>
      <c r="D14053" t="s">
        <v>12</v>
      </c>
      <c r="E14053" t="s">
        <v>13</v>
      </c>
      <c r="F14053" t="s">
        <v>49970</v>
      </c>
      <c r="G14053" t="s">
        <v>49971</v>
      </c>
      <c r="H14053" t="s">
        <v>1416</v>
      </c>
      <c r="I14053" t="s">
        <v>48143</v>
      </c>
      <c r="J14053" t="s">
        <v>49972</v>
      </c>
    </row>
    <row r="14054" spans="1:11" x14ac:dyDescent="0.25">
      <c r="A14054">
        <v>2627188</v>
      </c>
      <c r="B14054" t="s">
        <v>49973</v>
      </c>
      <c r="C14054">
        <v>2679710</v>
      </c>
      <c r="D14054" t="s">
        <v>12</v>
      </c>
      <c r="E14054" t="s">
        <v>13</v>
      </c>
      <c r="F14054" t="s">
        <v>49974</v>
      </c>
      <c r="G14054" t="s">
        <v>49975</v>
      </c>
      <c r="H14054" t="s">
        <v>49976</v>
      </c>
      <c r="I14054" t="s">
        <v>30539</v>
      </c>
    </row>
    <row r="14055" spans="1:11" x14ac:dyDescent="0.25">
      <c r="A14055">
        <v>2627188</v>
      </c>
      <c r="B14055" t="s">
        <v>49973</v>
      </c>
      <c r="C14055">
        <v>2679711</v>
      </c>
      <c r="D14055" t="s">
        <v>19</v>
      </c>
      <c r="E14055" t="s">
        <v>13</v>
      </c>
      <c r="F14055" t="s">
        <v>49977</v>
      </c>
      <c r="G14055" t="s">
        <v>49978</v>
      </c>
      <c r="H14055" t="s">
        <v>49893</v>
      </c>
      <c r="I14055" t="s">
        <v>30539</v>
      </c>
    </row>
    <row r="14056" spans="1:11" x14ac:dyDescent="0.25">
      <c r="A14056">
        <v>2627192</v>
      </c>
      <c r="B14056" t="s">
        <v>49979</v>
      </c>
      <c r="C14056">
        <v>2679717</v>
      </c>
      <c r="D14056" t="s">
        <v>12</v>
      </c>
      <c r="E14056" t="s">
        <v>13</v>
      </c>
      <c r="F14056" t="s">
        <v>49980</v>
      </c>
      <c r="H14056" t="s">
        <v>49893</v>
      </c>
      <c r="I14056" t="s">
        <v>13805</v>
      </c>
    </row>
    <row r="14057" spans="1:11" x14ac:dyDescent="0.25">
      <c r="A14057">
        <v>2627201</v>
      </c>
      <c r="B14057" t="s">
        <v>49981</v>
      </c>
      <c r="C14057">
        <v>2679727</v>
      </c>
      <c r="D14057" t="s">
        <v>19</v>
      </c>
      <c r="E14057" t="s">
        <v>40</v>
      </c>
      <c r="F14057" t="s">
        <v>49982</v>
      </c>
      <c r="G14057" t="s">
        <v>49983</v>
      </c>
      <c r="H14057" t="s">
        <v>49587</v>
      </c>
      <c r="I14057" t="s">
        <v>49984</v>
      </c>
      <c r="J14057" t="s">
        <v>49985</v>
      </c>
    </row>
    <row r="14058" spans="1:11" x14ac:dyDescent="0.25">
      <c r="A14058">
        <v>2627210</v>
      </c>
      <c r="B14058" t="s">
        <v>49986</v>
      </c>
      <c r="C14058">
        <v>2679736</v>
      </c>
      <c r="D14058" t="s">
        <v>19</v>
      </c>
      <c r="E14058" t="s">
        <v>13</v>
      </c>
      <c r="F14058" t="s">
        <v>49987</v>
      </c>
      <c r="G14058" t="s">
        <v>49988</v>
      </c>
      <c r="H14058" t="s">
        <v>49989</v>
      </c>
      <c r="I14058" t="s">
        <v>30539</v>
      </c>
    </row>
    <row r="14059" spans="1:11" x14ac:dyDescent="0.25">
      <c r="A14059">
        <v>2627210</v>
      </c>
      <c r="B14059" t="s">
        <v>49986</v>
      </c>
      <c r="C14059">
        <v>2679737</v>
      </c>
      <c r="D14059" t="s">
        <v>12</v>
      </c>
      <c r="E14059" t="s">
        <v>13</v>
      </c>
      <c r="F14059" t="s">
        <v>49990</v>
      </c>
      <c r="G14059" t="s">
        <v>49991</v>
      </c>
      <c r="H14059" t="s">
        <v>49670</v>
      </c>
      <c r="I14059" t="s">
        <v>30539</v>
      </c>
    </row>
    <row r="14060" spans="1:11" x14ac:dyDescent="0.25">
      <c r="A14060">
        <v>2627212</v>
      </c>
      <c r="B14060" t="s">
        <v>49992</v>
      </c>
      <c r="C14060">
        <v>2679739</v>
      </c>
      <c r="D14060" t="s">
        <v>12</v>
      </c>
      <c r="E14060" t="s">
        <v>13</v>
      </c>
      <c r="F14060" t="s">
        <v>49993</v>
      </c>
      <c r="G14060" t="s">
        <v>49994</v>
      </c>
      <c r="H14060" t="s">
        <v>49670</v>
      </c>
      <c r="I14060" t="s">
        <v>30539</v>
      </c>
    </row>
    <row r="14061" spans="1:11" x14ac:dyDescent="0.25">
      <c r="A14061">
        <v>2627218</v>
      </c>
      <c r="B14061" t="s">
        <v>49995</v>
      </c>
      <c r="C14061">
        <v>2679745</v>
      </c>
      <c r="D14061" t="s">
        <v>19</v>
      </c>
      <c r="E14061" t="s">
        <v>13</v>
      </c>
      <c r="F14061" t="s">
        <v>49996</v>
      </c>
      <c r="G14061" t="s">
        <v>49997</v>
      </c>
      <c r="H14061" t="s">
        <v>49529</v>
      </c>
      <c r="I14061" t="s">
        <v>30539</v>
      </c>
      <c r="J14061" t="s">
        <v>49998</v>
      </c>
    </row>
    <row r="14062" spans="1:11" x14ac:dyDescent="0.25">
      <c r="A14062">
        <v>2627221</v>
      </c>
      <c r="B14062" t="s">
        <v>49999</v>
      </c>
      <c r="C14062">
        <v>2679748</v>
      </c>
      <c r="D14062" t="s">
        <v>19</v>
      </c>
      <c r="E14062" t="s">
        <v>13</v>
      </c>
      <c r="F14062" t="s">
        <v>50000</v>
      </c>
      <c r="G14062" t="s">
        <v>50001</v>
      </c>
      <c r="H14062" t="s">
        <v>50002</v>
      </c>
      <c r="I14062" t="s">
        <v>50003</v>
      </c>
      <c r="J14062" t="s">
        <v>50004</v>
      </c>
    </row>
    <row r="14063" spans="1:11" x14ac:dyDescent="0.25">
      <c r="A14063">
        <v>2627233</v>
      </c>
      <c r="B14063" t="s">
        <v>50005</v>
      </c>
      <c r="C14063">
        <v>2679760</v>
      </c>
      <c r="D14063" t="s">
        <v>19</v>
      </c>
      <c r="E14063" t="s">
        <v>13</v>
      </c>
      <c r="F14063" t="s">
        <v>50006</v>
      </c>
      <c r="H14063" t="s">
        <v>49670</v>
      </c>
      <c r="I14063" t="s">
        <v>30539</v>
      </c>
      <c r="K14063" t="s">
        <v>50007</v>
      </c>
    </row>
    <row r="14064" spans="1:11" x14ac:dyDescent="0.25">
      <c r="A14064">
        <v>2627241</v>
      </c>
      <c r="B14064" t="s">
        <v>50008</v>
      </c>
      <c r="C14064">
        <v>2679771</v>
      </c>
      <c r="D14064" t="s">
        <v>12</v>
      </c>
      <c r="E14064" t="s">
        <v>13</v>
      </c>
      <c r="F14064" t="s">
        <v>50009</v>
      </c>
      <c r="G14064" t="s">
        <v>50010</v>
      </c>
      <c r="H14064" t="s">
        <v>49950</v>
      </c>
      <c r="I14064" t="s">
        <v>50011</v>
      </c>
    </row>
    <row r="14065" spans="1:11" x14ac:dyDescent="0.25">
      <c r="A14065">
        <v>2627242</v>
      </c>
      <c r="B14065" t="s">
        <v>50012</v>
      </c>
      <c r="C14065">
        <v>2679772</v>
      </c>
      <c r="D14065" t="s">
        <v>12</v>
      </c>
      <c r="E14065" t="s">
        <v>13</v>
      </c>
      <c r="F14065" t="s">
        <v>50013</v>
      </c>
      <c r="G14065" t="s">
        <v>50014</v>
      </c>
      <c r="H14065" t="s">
        <v>50015</v>
      </c>
      <c r="I14065" t="s">
        <v>50016</v>
      </c>
    </row>
    <row r="14066" spans="1:11" x14ac:dyDescent="0.25">
      <c r="A14066">
        <v>2627250</v>
      </c>
      <c r="B14066" t="s">
        <v>50017</v>
      </c>
      <c r="C14066">
        <v>2679778</v>
      </c>
      <c r="D14066" t="s">
        <v>19</v>
      </c>
      <c r="E14066" t="s">
        <v>13</v>
      </c>
      <c r="F14066" t="s">
        <v>50018</v>
      </c>
      <c r="G14066" t="s">
        <v>50019</v>
      </c>
      <c r="H14066" t="s">
        <v>49587</v>
      </c>
      <c r="I14066" t="s">
        <v>30539</v>
      </c>
    </row>
    <row r="14067" spans="1:11" x14ac:dyDescent="0.25">
      <c r="A14067">
        <v>2627259</v>
      </c>
      <c r="B14067" t="s">
        <v>50020</v>
      </c>
      <c r="C14067">
        <v>2679787</v>
      </c>
      <c r="D14067" t="s">
        <v>19</v>
      </c>
      <c r="E14067" t="s">
        <v>13</v>
      </c>
      <c r="F14067" t="s">
        <v>50021</v>
      </c>
      <c r="H14067" t="s">
        <v>709</v>
      </c>
      <c r="I14067" t="s">
        <v>30539</v>
      </c>
    </row>
    <row r="14068" spans="1:11" x14ac:dyDescent="0.25">
      <c r="A14068">
        <v>2627261</v>
      </c>
      <c r="B14068" t="s">
        <v>50022</v>
      </c>
      <c r="C14068">
        <v>2679789</v>
      </c>
      <c r="D14068" t="s">
        <v>85</v>
      </c>
      <c r="E14068" t="s">
        <v>40</v>
      </c>
      <c r="F14068" t="s">
        <v>50023</v>
      </c>
      <c r="G14068" t="s">
        <v>50024</v>
      </c>
      <c r="H14068" t="s">
        <v>49670</v>
      </c>
      <c r="I14068" t="s">
        <v>21384</v>
      </c>
      <c r="J14068" t="s">
        <v>50025</v>
      </c>
    </row>
    <row r="14069" spans="1:11" x14ac:dyDescent="0.25">
      <c r="A14069">
        <v>2627264</v>
      </c>
      <c r="B14069" t="s">
        <v>50026</v>
      </c>
      <c r="C14069">
        <v>2679791</v>
      </c>
      <c r="D14069" t="s">
        <v>12</v>
      </c>
      <c r="E14069" t="s">
        <v>13</v>
      </c>
      <c r="F14069" t="s">
        <v>50027</v>
      </c>
      <c r="G14069" t="s">
        <v>50028</v>
      </c>
      <c r="H14069" t="s">
        <v>50029</v>
      </c>
      <c r="I14069" t="s">
        <v>13805</v>
      </c>
      <c r="K14069" t="s">
        <v>7833</v>
      </c>
    </row>
    <row r="14070" spans="1:11" x14ac:dyDescent="0.25">
      <c r="A14070">
        <v>2627270</v>
      </c>
      <c r="B14070" t="s">
        <v>50030</v>
      </c>
      <c r="C14070">
        <v>2679796</v>
      </c>
      <c r="D14070" t="s">
        <v>12</v>
      </c>
      <c r="E14070" t="s">
        <v>13</v>
      </c>
      <c r="F14070" t="s">
        <v>50031</v>
      </c>
      <c r="H14070" t="s">
        <v>82</v>
      </c>
      <c r="I14070" t="s">
        <v>1194</v>
      </c>
      <c r="K14070" t="s">
        <v>50032</v>
      </c>
    </row>
    <row r="14071" spans="1:11" x14ac:dyDescent="0.25">
      <c r="A14071">
        <v>2627271</v>
      </c>
      <c r="B14071" t="s">
        <v>50033</v>
      </c>
      <c r="C14071">
        <v>2679797</v>
      </c>
      <c r="D14071" t="s">
        <v>19</v>
      </c>
      <c r="E14071" t="s">
        <v>13</v>
      </c>
      <c r="F14071" t="s">
        <v>50034</v>
      </c>
      <c r="G14071" t="s">
        <v>50035</v>
      </c>
      <c r="H14071" t="s">
        <v>278</v>
      </c>
      <c r="I14071" t="s">
        <v>50003</v>
      </c>
    </row>
    <row r="14072" spans="1:11" x14ac:dyDescent="0.25">
      <c r="A14072">
        <v>2627273</v>
      </c>
      <c r="B14072" t="s">
        <v>50036</v>
      </c>
      <c r="C14072">
        <v>2679800</v>
      </c>
      <c r="D14072" t="s">
        <v>19</v>
      </c>
      <c r="E14072" t="s">
        <v>13</v>
      </c>
      <c r="F14072" t="s">
        <v>50037</v>
      </c>
      <c r="G14072" t="s">
        <v>50038</v>
      </c>
      <c r="H14072" t="s">
        <v>49893</v>
      </c>
      <c r="I14072" t="s">
        <v>13805</v>
      </c>
    </row>
    <row r="14073" spans="1:11" x14ac:dyDescent="0.25">
      <c r="A14073">
        <v>2627276</v>
      </c>
      <c r="B14073" t="s">
        <v>50039</v>
      </c>
      <c r="C14073">
        <v>2679803</v>
      </c>
      <c r="D14073" t="s">
        <v>223</v>
      </c>
      <c r="E14073" t="s">
        <v>13</v>
      </c>
      <c r="F14073" t="s">
        <v>50040</v>
      </c>
      <c r="G14073" t="s">
        <v>50041</v>
      </c>
      <c r="H14073" t="s">
        <v>49591</v>
      </c>
      <c r="I14073" t="s">
        <v>49886</v>
      </c>
      <c r="J14073" t="s">
        <v>50042</v>
      </c>
    </row>
    <row r="14074" spans="1:11" x14ac:dyDescent="0.25">
      <c r="A14074">
        <v>2627283</v>
      </c>
      <c r="B14074" t="s">
        <v>50043</v>
      </c>
      <c r="C14074">
        <v>2679813</v>
      </c>
      <c r="D14074" t="s">
        <v>19</v>
      </c>
      <c r="E14074" t="s">
        <v>40</v>
      </c>
      <c r="F14074" t="s">
        <v>50044</v>
      </c>
      <c r="G14074" t="s">
        <v>50045</v>
      </c>
      <c r="H14074" t="s">
        <v>50046</v>
      </c>
      <c r="I14074" t="s">
        <v>13805</v>
      </c>
      <c r="K14074" t="s">
        <v>11693</v>
      </c>
    </row>
    <row r="14075" spans="1:11" x14ac:dyDescent="0.25">
      <c r="A14075">
        <v>2627284</v>
      </c>
      <c r="B14075" t="s">
        <v>50047</v>
      </c>
      <c r="C14075">
        <v>2679814</v>
      </c>
      <c r="D14075" t="s">
        <v>85</v>
      </c>
      <c r="E14075" t="s">
        <v>13</v>
      </c>
      <c r="F14075" t="s">
        <v>50048</v>
      </c>
      <c r="G14075" t="s">
        <v>50049</v>
      </c>
      <c r="H14075" t="s">
        <v>15</v>
      </c>
      <c r="I14075" t="s">
        <v>50050</v>
      </c>
      <c r="K14075" t="s">
        <v>50051</v>
      </c>
    </row>
    <row r="14076" spans="1:11" x14ac:dyDescent="0.25">
      <c r="A14076">
        <v>2627284</v>
      </c>
      <c r="B14076" t="s">
        <v>50047</v>
      </c>
      <c r="C14076">
        <v>2679815</v>
      </c>
      <c r="D14076" t="s">
        <v>85</v>
      </c>
      <c r="E14076" t="s">
        <v>13</v>
      </c>
      <c r="F14076" t="s">
        <v>50052</v>
      </c>
      <c r="G14076" t="s">
        <v>50053</v>
      </c>
      <c r="H14076" t="s">
        <v>291</v>
      </c>
      <c r="I14076" t="s">
        <v>50050</v>
      </c>
    </row>
    <row r="14077" spans="1:11" x14ac:dyDescent="0.25">
      <c r="A14077">
        <v>2627284</v>
      </c>
      <c r="B14077" t="s">
        <v>50047</v>
      </c>
      <c r="C14077">
        <v>2679816</v>
      </c>
      <c r="D14077" t="s">
        <v>85</v>
      </c>
      <c r="E14077" t="s">
        <v>13</v>
      </c>
      <c r="F14077" t="s">
        <v>50054</v>
      </c>
      <c r="G14077" t="s">
        <v>50055</v>
      </c>
      <c r="H14077" t="s">
        <v>15</v>
      </c>
      <c r="I14077" t="s">
        <v>50050</v>
      </c>
      <c r="K14077" t="s">
        <v>50056</v>
      </c>
    </row>
    <row r="14078" spans="1:11" x14ac:dyDescent="0.25">
      <c r="A14078">
        <v>2627284</v>
      </c>
      <c r="B14078" t="s">
        <v>50047</v>
      </c>
      <c r="C14078">
        <v>2679817</v>
      </c>
      <c r="D14078" t="s">
        <v>85</v>
      </c>
      <c r="E14078" t="s">
        <v>40</v>
      </c>
      <c r="F14078" t="s">
        <v>50052</v>
      </c>
      <c r="G14078" t="s">
        <v>50057</v>
      </c>
      <c r="H14078" t="s">
        <v>291</v>
      </c>
      <c r="I14078" t="s">
        <v>50050</v>
      </c>
    </row>
    <row r="14079" spans="1:11" x14ac:dyDescent="0.25">
      <c r="A14079">
        <v>2627287</v>
      </c>
      <c r="B14079" t="s">
        <v>50058</v>
      </c>
      <c r="C14079">
        <v>2679820</v>
      </c>
      <c r="D14079" t="s">
        <v>12</v>
      </c>
      <c r="E14079" t="s">
        <v>40</v>
      </c>
      <c r="F14079" t="s">
        <v>50059</v>
      </c>
      <c r="G14079" t="s">
        <v>50060</v>
      </c>
      <c r="H14079" t="s">
        <v>49670</v>
      </c>
      <c r="I14079" t="s">
        <v>30539</v>
      </c>
      <c r="K14079" t="s">
        <v>50061</v>
      </c>
    </row>
    <row r="14080" spans="1:11" x14ac:dyDescent="0.25">
      <c r="A14080">
        <v>2627288</v>
      </c>
      <c r="B14080" t="s">
        <v>50062</v>
      </c>
      <c r="C14080">
        <v>2679766</v>
      </c>
      <c r="D14080" t="s">
        <v>12</v>
      </c>
      <c r="E14080" t="s">
        <v>40</v>
      </c>
      <c r="F14080" t="s">
        <v>50063</v>
      </c>
      <c r="G14080" t="s">
        <v>50064</v>
      </c>
      <c r="H14080" t="s">
        <v>49497</v>
      </c>
      <c r="I14080" t="s">
        <v>50065</v>
      </c>
      <c r="J14080" t="s">
        <v>50066</v>
      </c>
    </row>
    <row r="14081" spans="1:11" x14ac:dyDescent="0.25">
      <c r="A14081">
        <v>2627293</v>
      </c>
      <c r="B14081" t="s">
        <v>50067</v>
      </c>
      <c r="C14081">
        <v>2679828</v>
      </c>
      <c r="D14081" t="s">
        <v>12</v>
      </c>
      <c r="E14081" t="s">
        <v>13</v>
      </c>
      <c r="F14081" t="s">
        <v>50068</v>
      </c>
      <c r="G14081" t="s">
        <v>50069</v>
      </c>
      <c r="H14081" t="s">
        <v>49640</v>
      </c>
      <c r="I14081" t="s">
        <v>30539</v>
      </c>
      <c r="J14081" t="s">
        <v>50070</v>
      </c>
    </row>
    <row r="14082" spans="1:11" x14ac:dyDescent="0.25">
      <c r="A14082">
        <v>2627293</v>
      </c>
      <c r="B14082" t="s">
        <v>50067</v>
      </c>
      <c r="C14082">
        <v>2679829</v>
      </c>
      <c r="D14082" t="s">
        <v>12</v>
      </c>
      <c r="E14082" t="s">
        <v>40</v>
      </c>
      <c r="F14082" t="s">
        <v>50071</v>
      </c>
      <c r="G14082" t="s">
        <v>50072</v>
      </c>
      <c r="H14082" t="s">
        <v>49640</v>
      </c>
      <c r="I14082" t="s">
        <v>30539</v>
      </c>
      <c r="J14082" t="s">
        <v>50070</v>
      </c>
    </row>
    <row r="14083" spans="1:11" x14ac:dyDescent="0.25">
      <c r="A14083">
        <v>2627295</v>
      </c>
      <c r="B14083" t="s">
        <v>50073</v>
      </c>
      <c r="C14083">
        <v>2679712</v>
      </c>
      <c r="D14083" t="s">
        <v>19</v>
      </c>
      <c r="E14083" t="s">
        <v>13</v>
      </c>
      <c r="F14083" t="s">
        <v>50074</v>
      </c>
      <c r="G14083" t="s">
        <v>50075</v>
      </c>
      <c r="H14083" t="s">
        <v>49591</v>
      </c>
      <c r="I14083" t="s">
        <v>30539</v>
      </c>
      <c r="K14083" t="s">
        <v>50076</v>
      </c>
    </row>
    <row r="14084" spans="1:11" x14ac:dyDescent="0.25">
      <c r="A14084">
        <v>2627302</v>
      </c>
      <c r="B14084" t="s">
        <v>50077</v>
      </c>
      <c r="C14084">
        <v>2679838</v>
      </c>
      <c r="D14084" t="s">
        <v>12</v>
      </c>
      <c r="E14084" t="s">
        <v>40</v>
      </c>
      <c r="F14084" t="s">
        <v>50078</v>
      </c>
      <c r="G14084" t="s">
        <v>50079</v>
      </c>
      <c r="H14084" t="s">
        <v>49587</v>
      </c>
      <c r="I14084" t="s">
        <v>30539</v>
      </c>
    </row>
    <row r="14085" spans="1:11" x14ac:dyDescent="0.25">
      <c r="A14085">
        <v>2627305</v>
      </c>
      <c r="B14085" t="s">
        <v>50080</v>
      </c>
      <c r="C14085">
        <v>2679841</v>
      </c>
      <c r="D14085" t="s">
        <v>19</v>
      </c>
      <c r="E14085" t="s">
        <v>40</v>
      </c>
      <c r="F14085" t="s">
        <v>50081</v>
      </c>
      <c r="G14085" t="s">
        <v>50082</v>
      </c>
      <c r="H14085" t="s">
        <v>50083</v>
      </c>
      <c r="I14085" t="s">
        <v>50084</v>
      </c>
    </row>
    <row r="14086" spans="1:11" x14ac:dyDescent="0.25">
      <c r="A14086">
        <v>2627327</v>
      </c>
      <c r="B14086" t="s">
        <v>50085</v>
      </c>
      <c r="C14086">
        <v>2679870</v>
      </c>
      <c r="D14086" t="s">
        <v>12</v>
      </c>
      <c r="E14086" t="s">
        <v>13</v>
      </c>
      <c r="F14086" t="s">
        <v>50086</v>
      </c>
      <c r="G14086" t="s">
        <v>50087</v>
      </c>
      <c r="H14086" t="s">
        <v>49950</v>
      </c>
      <c r="I14086" t="s">
        <v>42859</v>
      </c>
    </row>
    <row r="14087" spans="1:11" x14ac:dyDescent="0.25">
      <c r="A14087">
        <v>2627332</v>
      </c>
      <c r="B14087" t="s">
        <v>50088</v>
      </c>
      <c r="C14087">
        <v>2679876</v>
      </c>
      <c r="D14087" t="s">
        <v>12</v>
      </c>
      <c r="E14087" t="s">
        <v>40</v>
      </c>
      <c r="F14087" t="s">
        <v>50089</v>
      </c>
      <c r="G14087" t="s">
        <v>50090</v>
      </c>
      <c r="H14087" t="s">
        <v>50091</v>
      </c>
      <c r="I14087" t="s">
        <v>50092</v>
      </c>
    </row>
    <row r="14088" spans="1:11" x14ac:dyDescent="0.25">
      <c r="A14088">
        <v>2627339</v>
      </c>
      <c r="B14088" t="s">
        <v>50093</v>
      </c>
      <c r="C14088">
        <v>2679886</v>
      </c>
      <c r="D14088" t="s">
        <v>12</v>
      </c>
      <c r="E14088" t="s">
        <v>40</v>
      </c>
      <c r="F14088" t="s">
        <v>50094</v>
      </c>
      <c r="G14088" t="s">
        <v>50095</v>
      </c>
      <c r="H14088" t="s">
        <v>50091</v>
      </c>
      <c r="I14088" t="s">
        <v>13805</v>
      </c>
    </row>
    <row r="14089" spans="1:11" x14ac:dyDescent="0.25">
      <c r="A14089">
        <v>2627339</v>
      </c>
      <c r="B14089" t="s">
        <v>50093</v>
      </c>
      <c r="C14089">
        <v>2679887</v>
      </c>
      <c r="D14089" t="s">
        <v>19</v>
      </c>
      <c r="E14089" t="s">
        <v>13</v>
      </c>
      <c r="F14089" t="s">
        <v>50096</v>
      </c>
      <c r="G14089" t="s">
        <v>50097</v>
      </c>
      <c r="H14089" t="s">
        <v>50091</v>
      </c>
      <c r="I14089" t="s">
        <v>13805</v>
      </c>
      <c r="K14089" t="s">
        <v>50098</v>
      </c>
    </row>
    <row r="14090" spans="1:11" x14ac:dyDescent="0.25">
      <c r="A14090">
        <v>2627341</v>
      </c>
      <c r="B14090" t="s">
        <v>50099</v>
      </c>
      <c r="C14090">
        <v>2649451</v>
      </c>
      <c r="D14090" t="s">
        <v>12</v>
      </c>
      <c r="E14090" t="s">
        <v>40</v>
      </c>
      <c r="F14090" t="s">
        <v>50100</v>
      </c>
      <c r="G14090" t="s">
        <v>50101</v>
      </c>
      <c r="H14090" t="s">
        <v>30737</v>
      </c>
      <c r="I14090" t="s">
        <v>192</v>
      </c>
    </row>
    <row r="14091" spans="1:11" x14ac:dyDescent="0.25">
      <c r="A14091">
        <v>2627356</v>
      </c>
      <c r="B14091" t="s">
        <v>50102</v>
      </c>
      <c r="C14091">
        <v>2679911</v>
      </c>
      <c r="D14091" t="s">
        <v>12</v>
      </c>
      <c r="E14091" t="s">
        <v>13</v>
      </c>
      <c r="F14091" t="s">
        <v>50103</v>
      </c>
      <c r="G14091" t="s">
        <v>50104</v>
      </c>
      <c r="H14091" t="s">
        <v>49909</v>
      </c>
      <c r="I14091" t="s">
        <v>50105</v>
      </c>
    </row>
    <row r="14092" spans="1:11" x14ac:dyDescent="0.25">
      <c r="A14092">
        <v>2627359</v>
      </c>
      <c r="B14092" t="s">
        <v>50106</v>
      </c>
      <c r="C14092">
        <v>2679915</v>
      </c>
      <c r="D14092" t="s">
        <v>19</v>
      </c>
      <c r="E14092" t="s">
        <v>40</v>
      </c>
      <c r="F14092" t="s">
        <v>50107</v>
      </c>
      <c r="G14092" t="s">
        <v>50108</v>
      </c>
      <c r="H14092" t="s">
        <v>49950</v>
      </c>
      <c r="I14092" t="s">
        <v>13805</v>
      </c>
      <c r="J14092" t="s">
        <v>24186</v>
      </c>
      <c r="K14092" t="s">
        <v>50109</v>
      </c>
    </row>
    <row r="14093" spans="1:11" x14ac:dyDescent="0.25">
      <c r="A14093">
        <v>2627359</v>
      </c>
      <c r="B14093" t="s">
        <v>50106</v>
      </c>
      <c r="C14093">
        <v>2679916</v>
      </c>
      <c r="D14093" t="s">
        <v>12</v>
      </c>
      <c r="E14093" t="s">
        <v>13</v>
      </c>
      <c r="F14093" t="s">
        <v>50110</v>
      </c>
      <c r="G14093" t="s">
        <v>50111</v>
      </c>
      <c r="H14093" t="s">
        <v>49950</v>
      </c>
      <c r="I14093" t="s">
        <v>13805</v>
      </c>
    </row>
    <row r="14094" spans="1:11" x14ac:dyDescent="0.25">
      <c r="A14094">
        <v>2627374</v>
      </c>
      <c r="B14094" t="s">
        <v>50112</v>
      </c>
      <c r="C14094">
        <v>2679940</v>
      </c>
      <c r="D14094" t="s">
        <v>19</v>
      </c>
      <c r="E14094" t="s">
        <v>13</v>
      </c>
      <c r="F14094" t="s">
        <v>50113</v>
      </c>
      <c r="H14094" t="s">
        <v>709</v>
      </c>
      <c r="I14094" t="s">
        <v>30539</v>
      </c>
    </row>
    <row r="14095" spans="1:11" x14ac:dyDescent="0.25">
      <c r="A14095">
        <v>2627412</v>
      </c>
      <c r="B14095" t="s">
        <v>50114</v>
      </c>
      <c r="C14095">
        <v>2677564</v>
      </c>
      <c r="D14095" t="s">
        <v>19</v>
      </c>
      <c r="E14095" t="s">
        <v>13</v>
      </c>
      <c r="F14095" t="s">
        <v>50115</v>
      </c>
      <c r="G14095" t="s">
        <v>50116</v>
      </c>
      <c r="H14095" t="s">
        <v>48584</v>
      </c>
      <c r="I14095" t="s">
        <v>27299</v>
      </c>
    </row>
    <row r="14096" spans="1:11" x14ac:dyDescent="0.25">
      <c r="A14096">
        <v>2627420</v>
      </c>
      <c r="B14096" t="s">
        <v>50117</v>
      </c>
      <c r="C14096">
        <v>2679988</v>
      </c>
      <c r="D14096" t="s">
        <v>19</v>
      </c>
      <c r="E14096" t="s">
        <v>40</v>
      </c>
      <c r="F14096" t="s">
        <v>50118</v>
      </c>
      <c r="G14096" t="s">
        <v>50119</v>
      </c>
      <c r="H14096" t="s">
        <v>7028</v>
      </c>
      <c r="I14096" t="s">
        <v>50120</v>
      </c>
      <c r="J14096" t="s">
        <v>50121</v>
      </c>
    </row>
    <row r="14097" spans="1:11" x14ac:dyDescent="0.25">
      <c r="A14097">
        <v>2627420</v>
      </c>
      <c r="B14097" t="s">
        <v>50117</v>
      </c>
      <c r="C14097">
        <v>2679989</v>
      </c>
      <c r="D14097" t="s">
        <v>19</v>
      </c>
      <c r="E14097" t="s">
        <v>13</v>
      </c>
      <c r="F14097" t="s">
        <v>50122</v>
      </c>
      <c r="G14097" t="s">
        <v>50123</v>
      </c>
      <c r="H14097" t="s">
        <v>719</v>
      </c>
      <c r="I14097" t="s">
        <v>50120</v>
      </c>
      <c r="K14097" t="s">
        <v>50124</v>
      </c>
    </row>
    <row r="14098" spans="1:11" x14ac:dyDescent="0.25">
      <c r="A14098">
        <v>2627429</v>
      </c>
      <c r="B14098" t="s">
        <v>50125</v>
      </c>
      <c r="C14098">
        <v>2680000</v>
      </c>
      <c r="D14098" t="s">
        <v>19</v>
      </c>
      <c r="E14098" t="s">
        <v>13</v>
      </c>
      <c r="F14098" t="s">
        <v>50126</v>
      </c>
      <c r="H14098" t="s">
        <v>48357</v>
      </c>
      <c r="I14098" t="s">
        <v>12070</v>
      </c>
      <c r="K14098" t="s">
        <v>883</v>
      </c>
    </row>
    <row r="14099" spans="1:11" x14ac:dyDescent="0.25">
      <c r="A14099">
        <v>2627439</v>
      </c>
      <c r="B14099" t="s">
        <v>50127</v>
      </c>
      <c r="C14099">
        <v>2680011</v>
      </c>
      <c r="D14099" t="s">
        <v>19</v>
      </c>
      <c r="E14099" t="s">
        <v>40</v>
      </c>
      <c r="F14099" t="s">
        <v>50128</v>
      </c>
      <c r="G14099" t="s">
        <v>50129</v>
      </c>
      <c r="H14099" t="s">
        <v>50130</v>
      </c>
      <c r="I14099" t="s">
        <v>13805</v>
      </c>
      <c r="K14099" t="s">
        <v>2641</v>
      </c>
    </row>
    <row r="14100" spans="1:11" x14ac:dyDescent="0.25">
      <c r="A14100">
        <v>2627445</v>
      </c>
      <c r="B14100" t="s">
        <v>50131</v>
      </c>
      <c r="C14100">
        <v>2680017</v>
      </c>
      <c r="D14100" t="s">
        <v>85</v>
      </c>
      <c r="E14100" t="s">
        <v>40</v>
      </c>
      <c r="F14100" t="s">
        <v>50132</v>
      </c>
      <c r="G14100" t="s">
        <v>50133</v>
      </c>
      <c r="H14100" t="s">
        <v>82</v>
      </c>
      <c r="I14100" t="s">
        <v>50134</v>
      </c>
    </row>
    <row r="14101" spans="1:11" x14ac:dyDescent="0.25">
      <c r="A14101">
        <v>2627452</v>
      </c>
      <c r="B14101" t="s">
        <v>50135</v>
      </c>
      <c r="C14101">
        <v>2680025</v>
      </c>
      <c r="D14101" t="s">
        <v>19</v>
      </c>
      <c r="E14101" t="s">
        <v>13</v>
      </c>
      <c r="F14101" t="s">
        <v>50136</v>
      </c>
      <c r="G14101" t="s">
        <v>50137</v>
      </c>
      <c r="H14101" t="s">
        <v>49950</v>
      </c>
      <c r="I14101" t="s">
        <v>13805</v>
      </c>
      <c r="K14101" t="s">
        <v>46845</v>
      </c>
    </row>
    <row r="14102" spans="1:11" x14ac:dyDescent="0.25">
      <c r="A14102">
        <v>2627455</v>
      </c>
      <c r="B14102" t="s">
        <v>50138</v>
      </c>
      <c r="C14102">
        <v>2680029</v>
      </c>
      <c r="D14102" t="s">
        <v>19</v>
      </c>
      <c r="E14102" t="s">
        <v>13</v>
      </c>
      <c r="F14102" t="s">
        <v>50139</v>
      </c>
      <c r="G14102" t="s">
        <v>50140</v>
      </c>
      <c r="H14102" t="s">
        <v>49950</v>
      </c>
      <c r="I14102" t="s">
        <v>13805</v>
      </c>
      <c r="K14102" t="s">
        <v>18360</v>
      </c>
    </row>
    <row r="14103" spans="1:11" x14ac:dyDescent="0.25">
      <c r="A14103">
        <v>2627456</v>
      </c>
      <c r="B14103" t="s">
        <v>50141</v>
      </c>
      <c r="C14103">
        <v>2680030</v>
      </c>
      <c r="D14103" t="s">
        <v>19</v>
      </c>
      <c r="E14103" t="s">
        <v>13</v>
      </c>
      <c r="F14103" t="s">
        <v>50142</v>
      </c>
      <c r="G14103" t="s">
        <v>50143</v>
      </c>
      <c r="H14103" t="s">
        <v>35373</v>
      </c>
      <c r="I14103" t="s">
        <v>45814</v>
      </c>
    </row>
    <row r="14104" spans="1:11" x14ac:dyDescent="0.25">
      <c r="A14104">
        <v>2627456</v>
      </c>
      <c r="B14104" t="s">
        <v>50141</v>
      </c>
      <c r="C14104">
        <v>2680031</v>
      </c>
      <c r="D14104" t="s">
        <v>45</v>
      </c>
      <c r="E14104" t="s">
        <v>13</v>
      </c>
      <c r="F14104" t="s">
        <v>50144</v>
      </c>
      <c r="G14104" t="s">
        <v>50145</v>
      </c>
      <c r="H14104" t="s">
        <v>35373</v>
      </c>
      <c r="I14104" t="s">
        <v>45814</v>
      </c>
    </row>
    <row r="14105" spans="1:11" x14ac:dyDescent="0.25">
      <c r="A14105">
        <v>2627457</v>
      </c>
      <c r="B14105" t="s">
        <v>50146</v>
      </c>
      <c r="C14105">
        <v>2680032</v>
      </c>
      <c r="D14105" t="s">
        <v>45</v>
      </c>
      <c r="E14105" t="s">
        <v>13</v>
      </c>
      <c r="F14105" t="s">
        <v>50147</v>
      </c>
      <c r="G14105" t="s">
        <v>50148</v>
      </c>
      <c r="H14105" t="s">
        <v>50130</v>
      </c>
      <c r="I14105" t="s">
        <v>13805</v>
      </c>
      <c r="J14105" t="s">
        <v>50149</v>
      </c>
      <c r="K14105" t="s">
        <v>50150</v>
      </c>
    </row>
    <row r="14106" spans="1:11" x14ac:dyDescent="0.25">
      <c r="A14106">
        <v>2627468</v>
      </c>
      <c r="B14106" t="s">
        <v>50151</v>
      </c>
      <c r="C14106">
        <v>2680045</v>
      </c>
      <c r="D14106" t="s">
        <v>85</v>
      </c>
      <c r="E14106" t="s">
        <v>13</v>
      </c>
      <c r="F14106" t="s">
        <v>50152</v>
      </c>
      <c r="G14106" t="s">
        <v>50153</v>
      </c>
      <c r="H14106" t="s">
        <v>49893</v>
      </c>
      <c r="I14106" t="s">
        <v>13805</v>
      </c>
    </row>
    <row r="14107" spans="1:11" x14ac:dyDescent="0.25">
      <c r="A14107">
        <v>2627469</v>
      </c>
      <c r="B14107" t="s">
        <v>50154</v>
      </c>
      <c r="C14107">
        <v>2680046</v>
      </c>
      <c r="D14107" t="s">
        <v>12</v>
      </c>
      <c r="E14107" t="s">
        <v>13</v>
      </c>
      <c r="F14107" t="s">
        <v>50155</v>
      </c>
      <c r="H14107" t="s">
        <v>50156</v>
      </c>
      <c r="I14107" t="s">
        <v>50157</v>
      </c>
    </row>
    <row r="14108" spans="1:11" x14ac:dyDescent="0.25">
      <c r="A14108">
        <v>2627471</v>
      </c>
      <c r="B14108" t="s">
        <v>50158</v>
      </c>
      <c r="C14108">
        <v>2680048</v>
      </c>
      <c r="D14108" t="s">
        <v>90</v>
      </c>
      <c r="E14108" t="s">
        <v>13</v>
      </c>
      <c r="F14108" t="s">
        <v>50159</v>
      </c>
      <c r="G14108" t="s">
        <v>50160</v>
      </c>
      <c r="H14108" t="s">
        <v>50161</v>
      </c>
      <c r="I14108" t="s">
        <v>33134</v>
      </c>
    </row>
    <row r="14109" spans="1:11" x14ac:dyDescent="0.25">
      <c r="A14109">
        <v>2627472</v>
      </c>
      <c r="B14109" t="s">
        <v>50162</v>
      </c>
      <c r="C14109">
        <v>2680049</v>
      </c>
      <c r="D14109" t="s">
        <v>12</v>
      </c>
      <c r="E14109" t="s">
        <v>13</v>
      </c>
      <c r="F14109" t="s">
        <v>50163</v>
      </c>
      <c r="G14109" t="s">
        <v>50164</v>
      </c>
      <c r="H14109" t="s">
        <v>50165</v>
      </c>
      <c r="I14109" t="s">
        <v>1194</v>
      </c>
    </row>
    <row r="14110" spans="1:11" x14ac:dyDescent="0.25">
      <c r="A14110">
        <v>2627476</v>
      </c>
      <c r="B14110" t="s">
        <v>50166</v>
      </c>
      <c r="C14110">
        <v>2680053</v>
      </c>
      <c r="D14110" t="s">
        <v>19</v>
      </c>
      <c r="E14110" t="s">
        <v>13</v>
      </c>
      <c r="F14110" t="s">
        <v>50167</v>
      </c>
      <c r="G14110" t="s">
        <v>50168</v>
      </c>
      <c r="H14110" t="s">
        <v>50169</v>
      </c>
      <c r="I14110" t="s">
        <v>6555</v>
      </c>
      <c r="J14110" t="s">
        <v>50170</v>
      </c>
      <c r="K14110" t="s">
        <v>50171</v>
      </c>
    </row>
    <row r="14111" spans="1:11" x14ac:dyDescent="0.25">
      <c r="A14111">
        <v>2627483</v>
      </c>
      <c r="B14111" t="s">
        <v>50172</v>
      </c>
      <c r="C14111">
        <v>2680060</v>
      </c>
      <c r="D14111" t="s">
        <v>19</v>
      </c>
      <c r="E14111" t="s">
        <v>40</v>
      </c>
      <c r="F14111" t="s">
        <v>50173</v>
      </c>
      <c r="G14111" t="s">
        <v>50174</v>
      </c>
      <c r="H14111" t="s">
        <v>50046</v>
      </c>
      <c r="I14111" t="s">
        <v>13805</v>
      </c>
    </row>
    <row r="14112" spans="1:11" x14ac:dyDescent="0.25">
      <c r="A14112">
        <v>2627486</v>
      </c>
      <c r="B14112" t="s">
        <v>50175</v>
      </c>
      <c r="C14112">
        <v>2680063</v>
      </c>
      <c r="D14112" t="s">
        <v>19</v>
      </c>
      <c r="E14112" t="s">
        <v>13</v>
      </c>
      <c r="F14112" t="s">
        <v>50176</v>
      </c>
      <c r="G14112" t="s">
        <v>50177</v>
      </c>
      <c r="H14112" t="s">
        <v>49950</v>
      </c>
      <c r="I14112" t="s">
        <v>13805</v>
      </c>
    </row>
    <row r="14113" spans="1:11" x14ac:dyDescent="0.25">
      <c r="A14113">
        <v>2627490</v>
      </c>
      <c r="B14113" t="s">
        <v>50178</v>
      </c>
      <c r="C14113">
        <v>2680068</v>
      </c>
      <c r="D14113" t="s">
        <v>19</v>
      </c>
      <c r="E14113" t="s">
        <v>13</v>
      </c>
      <c r="F14113" t="s">
        <v>50179</v>
      </c>
      <c r="G14113" t="s">
        <v>50180</v>
      </c>
      <c r="H14113" t="s">
        <v>50181</v>
      </c>
      <c r="I14113" t="s">
        <v>32557</v>
      </c>
    </row>
    <row r="14114" spans="1:11" x14ac:dyDescent="0.25">
      <c r="A14114">
        <v>2627491</v>
      </c>
      <c r="B14114" t="s">
        <v>50182</v>
      </c>
      <c r="C14114">
        <v>2680069</v>
      </c>
      <c r="D14114" t="s">
        <v>19</v>
      </c>
      <c r="E14114" t="s">
        <v>13</v>
      </c>
      <c r="F14114" t="s">
        <v>50183</v>
      </c>
      <c r="G14114" t="s">
        <v>50184</v>
      </c>
      <c r="H14114" t="s">
        <v>50185</v>
      </c>
      <c r="I14114" t="s">
        <v>11855</v>
      </c>
    </row>
    <row r="14115" spans="1:11" x14ac:dyDescent="0.25">
      <c r="A14115">
        <v>2627495</v>
      </c>
      <c r="B14115" t="s">
        <v>50186</v>
      </c>
      <c r="C14115">
        <v>2680073</v>
      </c>
      <c r="D14115" t="s">
        <v>19</v>
      </c>
      <c r="E14115" t="s">
        <v>13</v>
      </c>
      <c r="F14115" t="s">
        <v>50187</v>
      </c>
      <c r="G14115" t="s">
        <v>50188</v>
      </c>
      <c r="H14115" t="s">
        <v>50130</v>
      </c>
      <c r="I14115" t="s">
        <v>13805</v>
      </c>
    </row>
    <row r="14116" spans="1:11" x14ac:dyDescent="0.25">
      <c r="A14116">
        <v>2627497</v>
      </c>
      <c r="B14116" t="s">
        <v>50189</v>
      </c>
      <c r="C14116">
        <v>2680075</v>
      </c>
      <c r="D14116" t="s">
        <v>19</v>
      </c>
      <c r="E14116" t="s">
        <v>40</v>
      </c>
      <c r="F14116" t="s">
        <v>50190</v>
      </c>
      <c r="G14116" t="s">
        <v>50191</v>
      </c>
      <c r="H14116" t="s">
        <v>50192</v>
      </c>
      <c r="I14116" t="s">
        <v>13805</v>
      </c>
    </row>
    <row r="14117" spans="1:11" x14ac:dyDescent="0.25">
      <c r="A14117">
        <v>2627500</v>
      </c>
      <c r="B14117" t="s">
        <v>50193</v>
      </c>
      <c r="C14117">
        <v>2680079</v>
      </c>
      <c r="D14117" t="s">
        <v>12</v>
      </c>
      <c r="E14117" t="s">
        <v>13</v>
      </c>
      <c r="F14117" t="s">
        <v>50194</v>
      </c>
      <c r="G14117" t="s">
        <v>50195</v>
      </c>
      <c r="H14117" t="s">
        <v>49950</v>
      </c>
      <c r="I14117" t="s">
        <v>50196</v>
      </c>
      <c r="K14117" t="s">
        <v>50197</v>
      </c>
    </row>
    <row r="14118" spans="1:11" x14ac:dyDescent="0.25">
      <c r="A14118">
        <v>2627508</v>
      </c>
      <c r="B14118" t="s">
        <v>50198</v>
      </c>
      <c r="C14118">
        <v>2680090</v>
      </c>
      <c r="D14118" t="s">
        <v>19</v>
      </c>
      <c r="E14118" t="s">
        <v>13</v>
      </c>
      <c r="F14118" t="s">
        <v>50199</v>
      </c>
      <c r="G14118" t="s">
        <v>50200</v>
      </c>
      <c r="H14118" t="s">
        <v>82</v>
      </c>
      <c r="I14118" t="s">
        <v>50201</v>
      </c>
      <c r="J14118" t="s">
        <v>50202</v>
      </c>
    </row>
    <row r="14119" spans="1:11" x14ac:dyDescent="0.25">
      <c r="A14119">
        <v>2627509</v>
      </c>
      <c r="B14119" t="s">
        <v>50203</v>
      </c>
      <c r="C14119">
        <v>2680091</v>
      </c>
      <c r="D14119" t="s">
        <v>223</v>
      </c>
      <c r="E14119" t="s">
        <v>13</v>
      </c>
      <c r="F14119" t="s">
        <v>50204</v>
      </c>
      <c r="G14119" t="s">
        <v>50205</v>
      </c>
      <c r="H14119" t="s">
        <v>50206</v>
      </c>
      <c r="I14119" t="s">
        <v>13805</v>
      </c>
      <c r="J14119" t="s">
        <v>50207</v>
      </c>
      <c r="K14119" t="s">
        <v>28652</v>
      </c>
    </row>
    <row r="14120" spans="1:11" x14ac:dyDescent="0.25">
      <c r="A14120">
        <v>2627510</v>
      </c>
      <c r="B14120" t="s">
        <v>50208</v>
      </c>
      <c r="C14120">
        <v>2680092</v>
      </c>
      <c r="D14120" t="s">
        <v>12</v>
      </c>
      <c r="E14120" t="s">
        <v>13</v>
      </c>
      <c r="F14120" t="s">
        <v>50209</v>
      </c>
      <c r="G14120" t="s">
        <v>50210</v>
      </c>
      <c r="H14120" t="s">
        <v>50211</v>
      </c>
      <c r="I14120" t="s">
        <v>13805</v>
      </c>
      <c r="K14120" t="s">
        <v>50212</v>
      </c>
    </row>
    <row r="14121" spans="1:11" x14ac:dyDescent="0.25">
      <c r="A14121">
        <v>2627511</v>
      </c>
      <c r="B14121" t="s">
        <v>50213</v>
      </c>
      <c r="C14121">
        <v>2680093</v>
      </c>
      <c r="D14121" t="s">
        <v>12</v>
      </c>
      <c r="E14121" t="s">
        <v>13</v>
      </c>
      <c r="F14121" t="s">
        <v>50214</v>
      </c>
      <c r="G14121" t="s">
        <v>50215</v>
      </c>
      <c r="H14121" t="s">
        <v>49893</v>
      </c>
      <c r="I14121" t="s">
        <v>13805</v>
      </c>
      <c r="K14121" t="s">
        <v>358</v>
      </c>
    </row>
    <row r="14122" spans="1:11" x14ac:dyDescent="0.25">
      <c r="A14122">
        <v>2627516</v>
      </c>
      <c r="B14122" t="s">
        <v>50216</v>
      </c>
      <c r="C14122">
        <v>2680099</v>
      </c>
      <c r="D14122" t="s">
        <v>12</v>
      </c>
      <c r="E14122" t="s">
        <v>13</v>
      </c>
      <c r="F14122" t="s">
        <v>50217</v>
      </c>
      <c r="G14122" t="s">
        <v>50218</v>
      </c>
      <c r="H14122" t="s">
        <v>50192</v>
      </c>
      <c r="I14122" t="s">
        <v>13805</v>
      </c>
    </row>
    <row r="14123" spans="1:11" x14ac:dyDescent="0.25">
      <c r="A14123">
        <v>2627520</v>
      </c>
      <c r="B14123" t="s">
        <v>50219</v>
      </c>
      <c r="C14123">
        <v>2680103</v>
      </c>
      <c r="D14123" t="s">
        <v>19</v>
      </c>
      <c r="E14123" t="s">
        <v>13</v>
      </c>
      <c r="F14123" t="s">
        <v>50220</v>
      </c>
      <c r="G14123" t="s">
        <v>50221</v>
      </c>
      <c r="H14123" t="s">
        <v>49950</v>
      </c>
      <c r="I14123" t="s">
        <v>13805</v>
      </c>
      <c r="K14123" t="s">
        <v>50222</v>
      </c>
    </row>
    <row r="14124" spans="1:11" x14ac:dyDescent="0.25">
      <c r="A14124">
        <v>2627521</v>
      </c>
      <c r="B14124" t="s">
        <v>50223</v>
      </c>
      <c r="C14124">
        <v>2680104</v>
      </c>
      <c r="D14124" t="s">
        <v>12</v>
      </c>
      <c r="E14124" t="s">
        <v>13</v>
      </c>
      <c r="F14124" t="s">
        <v>50224</v>
      </c>
      <c r="G14124" t="s">
        <v>50225</v>
      </c>
      <c r="H14124" t="s">
        <v>50226</v>
      </c>
      <c r="I14124" t="s">
        <v>13805</v>
      </c>
    </row>
    <row r="14125" spans="1:11" x14ac:dyDescent="0.25">
      <c r="A14125">
        <v>2627524</v>
      </c>
      <c r="B14125" t="s">
        <v>50227</v>
      </c>
      <c r="C14125">
        <v>2680107</v>
      </c>
      <c r="D14125" t="s">
        <v>12</v>
      </c>
      <c r="E14125" t="s">
        <v>13</v>
      </c>
      <c r="F14125" t="s">
        <v>50228</v>
      </c>
      <c r="G14125" t="s">
        <v>50229</v>
      </c>
      <c r="H14125" t="s">
        <v>15</v>
      </c>
      <c r="I14125" t="s">
        <v>12070</v>
      </c>
      <c r="J14125" t="s">
        <v>50230</v>
      </c>
      <c r="K14125" t="s">
        <v>29206</v>
      </c>
    </row>
    <row r="14126" spans="1:11" x14ac:dyDescent="0.25">
      <c r="A14126">
        <v>2627525</v>
      </c>
      <c r="B14126" t="s">
        <v>50231</v>
      </c>
      <c r="C14126">
        <v>2680108</v>
      </c>
      <c r="D14126" t="s">
        <v>12</v>
      </c>
      <c r="E14126" t="s">
        <v>13</v>
      </c>
      <c r="F14126" t="s">
        <v>50232</v>
      </c>
      <c r="G14126" t="s">
        <v>50233</v>
      </c>
      <c r="H14126" t="s">
        <v>49926</v>
      </c>
      <c r="I14126" t="s">
        <v>13805</v>
      </c>
      <c r="J14126" t="s">
        <v>50234</v>
      </c>
      <c r="K14126" t="s">
        <v>3519</v>
      </c>
    </row>
    <row r="14127" spans="1:11" x14ac:dyDescent="0.25">
      <c r="A14127">
        <v>2627528</v>
      </c>
      <c r="B14127" t="s">
        <v>50235</v>
      </c>
      <c r="C14127">
        <v>2680111</v>
      </c>
      <c r="D14127" t="s">
        <v>19</v>
      </c>
      <c r="E14127" t="s">
        <v>13</v>
      </c>
      <c r="F14127" t="s">
        <v>50236</v>
      </c>
      <c r="G14127" t="s">
        <v>50237</v>
      </c>
      <c r="H14127" t="s">
        <v>50211</v>
      </c>
      <c r="I14127" t="s">
        <v>50238</v>
      </c>
      <c r="K14127" t="s">
        <v>50239</v>
      </c>
    </row>
    <row r="14128" spans="1:11" x14ac:dyDescent="0.25">
      <c r="A14128">
        <v>2627530</v>
      </c>
      <c r="B14128" t="s">
        <v>50240</v>
      </c>
      <c r="C14128">
        <v>2680113</v>
      </c>
      <c r="D14128" t="s">
        <v>12</v>
      </c>
      <c r="E14128" t="s">
        <v>13</v>
      </c>
      <c r="F14128" t="s">
        <v>50241</v>
      </c>
      <c r="G14128" t="s">
        <v>50242</v>
      </c>
      <c r="H14128" t="s">
        <v>50130</v>
      </c>
      <c r="I14128" t="s">
        <v>1194</v>
      </c>
    </row>
    <row r="14129" spans="1:11" x14ac:dyDescent="0.25">
      <c r="A14129">
        <v>2627532</v>
      </c>
      <c r="B14129" t="s">
        <v>50243</v>
      </c>
      <c r="C14129">
        <v>2680115</v>
      </c>
      <c r="D14129" t="s">
        <v>19</v>
      </c>
      <c r="E14129" t="s">
        <v>13</v>
      </c>
      <c r="F14129" t="s">
        <v>50244</v>
      </c>
      <c r="G14129" t="s">
        <v>50245</v>
      </c>
      <c r="H14129" t="s">
        <v>50246</v>
      </c>
      <c r="I14129" t="s">
        <v>13805</v>
      </c>
      <c r="K14129" t="s">
        <v>40751</v>
      </c>
    </row>
    <row r="14130" spans="1:11" x14ac:dyDescent="0.25">
      <c r="A14130">
        <v>2627574</v>
      </c>
      <c r="B14130" t="s">
        <v>50247</v>
      </c>
      <c r="C14130">
        <v>2680173</v>
      </c>
      <c r="D14130" t="s">
        <v>12</v>
      </c>
      <c r="E14130" t="s">
        <v>13</v>
      </c>
      <c r="F14130" t="s">
        <v>50248</v>
      </c>
      <c r="G14130" t="s">
        <v>50249</v>
      </c>
      <c r="H14130" t="s">
        <v>49909</v>
      </c>
      <c r="I14130" t="s">
        <v>50250</v>
      </c>
      <c r="K14130" t="s">
        <v>50251</v>
      </c>
    </row>
    <row r="14131" spans="1:11" x14ac:dyDescent="0.25">
      <c r="A14131">
        <v>2627582</v>
      </c>
      <c r="B14131" t="s">
        <v>50252</v>
      </c>
      <c r="C14131">
        <v>2680180</v>
      </c>
      <c r="D14131" t="s">
        <v>12</v>
      </c>
      <c r="E14131" t="s">
        <v>13</v>
      </c>
      <c r="F14131" t="s">
        <v>50253</v>
      </c>
      <c r="G14131" t="s">
        <v>50254</v>
      </c>
      <c r="H14131" t="s">
        <v>50130</v>
      </c>
      <c r="I14131" t="s">
        <v>1194</v>
      </c>
    </row>
    <row r="14132" spans="1:11" x14ac:dyDescent="0.25">
      <c r="A14132">
        <v>2627589</v>
      </c>
      <c r="B14132" t="s">
        <v>50255</v>
      </c>
      <c r="C14132">
        <v>2680189</v>
      </c>
      <c r="D14132" t="s">
        <v>223</v>
      </c>
      <c r="E14132" t="s">
        <v>13</v>
      </c>
      <c r="F14132" t="s">
        <v>50256</v>
      </c>
      <c r="G14132" t="s">
        <v>50257</v>
      </c>
      <c r="H14132" t="s">
        <v>50258</v>
      </c>
      <c r="I14132" t="s">
        <v>12070</v>
      </c>
    </row>
    <row r="14133" spans="1:11" x14ac:dyDescent="0.25">
      <c r="A14133">
        <v>2627617</v>
      </c>
      <c r="B14133" t="s">
        <v>50259</v>
      </c>
      <c r="C14133">
        <v>2680216</v>
      </c>
      <c r="D14133" t="s">
        <v>12</v>
      </c>
      <c r="E14133" t="s">
        <v>13</v>
      </c>
      <c r="F14133" t="s">
        <v>50260</v>
      </c>
      <c r="G14133" t="s">
        <v>50261</v>
      </c>
      <c r="H14133" t="s">
        <v>50211</v>
      </c>
      <c r="I14133" t="s">
        <v>50262</v>
      </c>
      <c r="J14133" t="s">
        <v>50263</v>
      </c>
      <c r="K14133" t="s">
        <v>50264</v>
      </c>
    </row>
    <row r="14134" spans="1:11" x14ac:dyDescent="0.25">
      <c r="A14134">
        <v>2627619</v>
      </c>
      <c r="B14134" t="s">
        <v>50265</v>
      </c>
      <c r="C14134">
        <v>2680218</v>
      </c>
      <c r="D14134" t="s">
        <v>12</v>
      </c>
      <c r="E14134" t="s">
        <v>13</v>
      </c>
      <c r="F14134" t="s">
        <v>50266</v>
      </c>
      <c r="G14134" t="s">
        <v>50267</v>
      </c>
      <c r="H14134" t="s">
        <v>50091</v>
      </c>
      <c r="I14134" t="s">
        <v>13805</v>
      </c>
      <c r="K14134" t="s">
        <v>50268</v>
      </c>
    </row>
    <row r="14135" spans="1:11" x14ac:dyDescent="0.25">
      <c r="A14135">
        <v>2627639</v>
      </c>
      <c r="B14135" t="s">
        <v>50269</v>
      </c>
      <c r="C14135">
        <v>2680238</v>
      </c>
      <c r="D14135" t="s">
        <v>12</v>
      </c>
      <c r="E14135" t="s">
        <v>13</v>
      </c>
      <c r="F14135" t="s">
        <v>50270</v>
      </c>
      <c r="G14135" t="s">
        <v>50271</v>
      </c>
      <c r="H14135" t="s">
        <v>50211</v>
      </c>
      <c r="I14135" t="s">
        <v>50272</v>
      </c>
      <c r="J14135" t="s">
        <v>50273</v>
      </c>
    </row>
    <row r="14136" spans="1:11" x14ac:dyDescent="0.25">
      <c r="A14136">
        <v>2627656</v>
      </c>
      <c r="B14136" t="s">
        <v>50274</v>
      </c>
      <c r="C14136">
        <v>2680255</v>
      </c>
      <c r="D14136" t="s">
        <v>45</v>
      </c>
      <c r="E14136" t="s">
        <v>40</v>
      </c>
      <c r="F14136" t="s">
        <v>50275</v>
      </c>
      <c r="G14136" t="s">
        <v>50276</v>
      </c>
      <c r="H14136" t="s">
        <v>50130</v>
      </c>
      <c r="I14136" t="s">
        <v>1194</v>
      </c>
    </row>
    <row r="14137" spans="1:11" x14ac:dyDescent="0.25">
      <c r="A14137">
        <v>2627659</v>
      </c>
      <c r="B14137" t="s">
        <v>50277</v>
      </c>
      <c r="C14137">
        <v>2680258</v>
      </c>
      <c r="D14137" t="s">
        <v>12</v>
      </c>
      <c r="E14137" t="s">
        <v>13</v>
      </c>
      <c r="F14137" t="s">
        <v>50278</v>
      </c>
      <c r="G14137" t="s">
        <v>50279</v>
      </c>
      <c r="H14137" t="s">
        <v>50280</v>
      </c>
      <c r="I14137" t="s">
        <v>1020</v>
      </c>
    </row>
    <row r="14138" spans="1:11" x14ac:dyDescent="0.25">
      <c r="A14138">
        <v>2627659</v>
      </c>
      <c r="B14138" t="s">
        <v>50277</v>
      </c>
      <c r="C14138">
        <v>2680259</v>
      </c>
      <c r="D14138" t="s">
        <v>19</v>
      </c>
      <c r="E14138" t="s">
        <v>40</v>
      </c>
      <c r="F14138" t="s">
        <v>50281</v>
      </c>
      <c r="H14138" t="s">
        <v>50280</v>
      </c>
      <c r="I14138" t="s">
        <v>1020</v>
      </c>
    </row>
    <row r="14139" spans="1:11" x14ac:dyDescent="0.25">
      <c r="A14139">
        <v>2627673</v>
      </c>
      <c r="B14139" t="s">
        <v>50282</v>
      </c>
      <c r="C14139">
        <v>2680273</v>
      </c>
      <c r="D14139" t="s">
        <v>19</v>
      </c>
      <c r="E14139" t="s">
        <v>13</v>
      </c>
      <c r="F14139" t="s">
        <v>50283</v>
      </c>
      <c r="G14139" t="s">
        <v>50284</v>
      </c>
      <c r="H14139" t="s">
        <v>291</v>
      </c>
      <c r="I14139" t="s">
        <v>13805</v>
      </c>
    </row>
    <row r="14140" spans="1:11" x14ac:dyDescent="0.25">
      <c r="A14140">
        <v>2627689</v>
      </c>
      <c r="B14140" t="s">
        <v>50285</v>
      </c>
      <c r="C14140">
        <v>2680289</v>
      </c>
      <c r="D14140" t="s">
        <v>90</v>
      </c>
      <c r="E14140" t="s">
        <v>13</v>
      </c>
      <c r="F14140" t="s">
        <v>50286</v>
      </c>
      <c r="G14140" t="s">
        <v>50287</v>
      </c>
      <c r="H14140" t="s">
        <v>50288</v>
      </c>
      <c r="I14140" t="s">
        <v>1332</v>
      </c>
      <c r="J14140" t="s">
        <v>50289</v>
      </c>
      <c r="K14140" t="s">
        <v>50290</v>
      </c>
    </row>
    <row r="14141" spans="1:11" x14ac:dyDescent="0.25">
      <c r="A14141">
        <v>2627700</v>
      </c>
      <c r="B14141" t="s">
        <v>50291</v>
      </c>
      <c r="C14141">
        <v>2680301</v>
      </c>
      <c r="D14141" t="s">
        <v>19</v>
      </c>
      <c r="E14141" t="s">
        <v>13</v>
      </c>
      <c r="F14141" t="s">
        <v>50292</v>
      </c>
      <c r="G14141" t="s">
        <v>50293</v>
      </c>
      <c r="H14141" t="s">
        <v>71</v>
      </c>
      <c r="I14141" t="s">
        <v>11051</v>
      </c>
    </row>
    <row r="14142" spans="1:11" x14ac:dyDescent="0.25">
      <c r="A14142">
        <v>2627740</v>
      </c>
      <c r="B14142" t="s">
        <v>50294</v>
      </c>
      <c r="C14142">
        <v>2680341</v>
      </c>
      <c r="D14142" t="s">
        <v>45</v>
      </c>
      <c r="E14142" t="s">
        <v>40</v>
      </c>
      <c r="F14142" t="s">
        <v>50295</v>
      </c>
      <c r="G14142" t="s">
        <v>50296</v>
      </c>
      <c r="H14142" t="s">
        <v>71</v>
      </c>
      <c r="I14142" t="s">
        <v>50297</v>
      </c>
    </row>
    <row r="14143" spans="1:11" x14ac:dyDescent="0.25">
      <c r="A14143">
        <v>2627757</v>
      </c>
      <c r="B14143" t="s">
        <v>50298</v>
      </c>
      <c r="C14143">
        <v>2680356</v>
      </c>
      <c r="D14143" t="s">
        <v>19</v>
      </c>
      <c r="E14143" t="s">
        <v>13</v>
      </c>
      <c r="F14143" t="s">
        <v>50299</v>
      </c>
      <c r="G14143" t="s">
        <v>50300</v>
      </c>
      <c r="H14143" t="s">
        <v>50130</v>
      </c>
      <c r="I14143" t="s">
        <v>1194</v>
      </c>
    </row>
    <row r="14144" spans="1:11" x14ac:dyDescent="0.25">
      <c r="A14144">
        <v>2627760</v>
      </c>
      <c r="B14144" t="s">
        <v>50301</v>
      </c>
      <c r="C14144">
        <v>2680359</v>
      </c>
      <c r="D14144" t="s">
        <v>12</v>
      </c>
      <c r="E14144" t="s">
        <v>13</v>
      </c>
      <c r="F14144" t="s">
        <v>50302</v>
      </c>
      <c r="G14144" t="s">
        <v>50303</v>
      </c>
      <c r="H14144" t="s">
        <v>50304</v>
      </c>
      <c r="I14144" t="s">
        <v>50305</v>
      </c>
      <c r="J14144" t="s">
        <v>50306</v>
      </c>
      <c r="K14144" t="s">
        <v>50307</v>
      </c>
    </row>
    <row r="14145" spans="1:11" x14ac:dyDescent="0.25">
      <c r="A14145">
        <v>2627760</v>
      </c>
      <c r="B14145" t="s">
        <v>50301</v>
      </c>
      <c r="C14145">
        <v>2680360</v>
      </c>
      <c r="D14145" t="s">
        <v>12</v>
      </c>
      <c r="E14145" t="s">
        <v>13</v>
      </c>
      <c r="F14145" t="s">
        <v>50308</v>
      </c>
      <c r="G14145" t="s">
        <v>50309</v>
      </c>
      <c r="H14145" t="s">
        <v>50304</v>
      </c>
      <c r="I14145" t="s">
        <v>50305</v>
      </c>
      <c r="J14145" t="s">
        <v>50306</v>
      </c>
      <c r="K14145" t="s">
        <v>50310</v>
      </c>
    </row>
    <row r="14146" spans="1:11" x14ac:dyDescent="0.25">
      <c r="A14146">
        <v>2627760</v>
      </c>
      <c r="B14146" t="s">
        <v>50301</v>
      </c>
      <c r="C14146">
        <v>2680361</v>
      </c>
      <c r="D14146" t="s">
        <v>12</v>
      </c>
      <c r="E14146" t="s">
        <v>13</v>
      </c>
      <c r="F14146" t="s">
        <v>50311</v>
      </c>
      <c r="H14146" t="s">
        <v>50304</v>
      </c>
      <c r="I14146" t="s">
        <v>50305</v>
      </c>
      <c r="J14146" t="s">
        <v>50306</v>
      </c>
    </row>
    <row r="14147" spans="1:11" x14ac:dyDescent="0.25">
      <c r="A14147">
        <v>2627763</v>
      </c>
      <c r="B14147" t="s">
        <v>50312</v>
      </c>
      <c r="C14147">
        <v>2680364</v>
      </c>
      <c r="D14147" t="s">
        <v>12</v>
      </c>
      <c r="E14147" t="s">
        <v>13</v>
      </c>
      <c r="F14147" t="s">
        <v>50313</v>
      </c>
      <c r="G14147" t="s">
        <v>50314</v>
      </c>
      <c r="H14147" t="s">
        <v>50211</v>
      </c>
      <c r="I14147" t="s">
        <v>1194</v>
      </c>
      <c r="K14147" t="s">
        <v>50315</v>
      </c>
    </row>
    <row r="14148" spans="1:11" x14ac:dyDescent="0.25">
      <c r="A14148">
        <v>2627764</v>
      </c>
      <c r="B14148" t="s">
        <v>50316</v>
      </c>
      <c r="C14148">
        <v>2680365</v>
      </c>
      <c r="D14148" t="s">
        <v>19</v>
      </c>
      <c r="E14148" t="s">
        <v>13</v>
      </c>
      <c r="F14148" t="s">
        <v>50317</v>
      </c>
      <c r="H14148" t="s">
        <v>50130</v>
      </c>
      <c r="I14148" t="s">
        <v>1194</v>
      </c>
    </row>
    <row r="14149" spans="1:11" x14ac:dyDescent="0.25">
      <c r="A14149">
        <v>2627768</v>
      </c>
      <c r="B14149" t="s">
        <v>50318</v>
      </c>
      <c r="C14149">
        <v>2680369</v>
      </c>
      <c r="D14149" t="s">
        <v>12</v>
      </c>
      <c r="E14149" t="s">
        <v>13</v>
      </c>
      <c r="F14149" t="s">
        <v>50319</v>
      </c>
      <c r="G14149" t="s">
        <v>50320</v>
      </c>
      <c r="H14149" t="s">
        <v>50304</v>
      </c>
      <c r="I14149" t="s">
        <v>1194</v>
      </c>
      <c r="K14149" t="s">
        <v>20000</v>
      </c>
    </row>
    <row r="14150" spans="1:11" x14ac:dyDescent="0.25">
      <c r="A14150">
        <v>2627780</v>
      </c>
      <c r="B14150" t="s">
        <v>50321</v>
      </c>
      <c r="C14150">
        <v>2680382</v>
      </c>
      <c r="D14150" t="s">
        <v>19</v>
      </c>
      <c r="E14150" t="s">
        <v>40</v>
      </c>
      <c r="F14150" t="s">
        <v>50322</v>
      </c>
      <c r="G14150" t="s">
        <v>50323</v>
      </c>
      <c r="H14150" t="s">
        <v>50130</v>
      </c>
      <c r="I14150" t="s">
        <v>1194</v>
      </c>
      <c r="K14150" t="s">
        <v>50324</v>
      </c>
    </row>
    <row r="14151" spans="1:11" x14ac:dyDescent="0.25">
      <c r="A14151">
        <v>2627787</v>
      </c>
      <c r="B14151" t="s">
        <v>50325</v>
      </c>
      <c r="C14151">
        <v>2680390</v>
      </c>
      <c r="D14151" t="s">
        <v>12</v>
      </c>
      <c r="E14151" t="s">
        <v>13</v>
      </c>
      <c r="F14151" t="s">
        <v>50326</v>
      </c>
      <c r="G14151" t="s">
        <v>50327</v>
      </c>
      <c r="H14151" t="s">
        <v>50328</v>
      </c>
      <c r="I14151" t="s">
        <v>50329</v>
      </c>
      <c r="J14151" t="s">
        <v>50330</v>
      </c>
    </row>
    <row r="14152" spans="1:11" x14ac:dyDescent="0.25">
      <c r="A14152">
        <v>2627790</v>
      </c>
      <c r="B14152" t="s">
        <v>50331</v>
      </c>
      <c r="C14152">
        <v>2680394</v>
      </c>
      <c r="D14152" t="s">
        <v>19</v>
      </c>
      <c r="E14152" t="s">
        <v>13</v>
      </c>
      <c r="F14152" t="s">
        <v>50332</v>
      </c>
      <c r="G14152" t="s">
        <v>50333</v>
      </c>
      <c r="H14152" t="s">
        <v>50130</v>
      </c>
      <c r="I14152" t="s">
        <v>1194</v>
      </c>
    </row>
    <row r="14153" spans="1:11" x14ac:dyDescent="0.25">
      <c r="A14153">
        <v>2627791</v>
      </c>
      <c r="B14153" t="s">
        <v>50334</v>
      </c>
      <c r="C14153">
        <v>2680395</v>
      </c>
      <c r="D14153" t="s">
        <v>19</v>
      </c>
      <c r="E14153" t="s">
        <v>40</v>
      </c>
      <c r="F14153" t="s">
        <v>50335</v>
      </c>
      <c r="H14153" t="s">
        <v>50130</v>
      </c>
      <c r="I14153" t="s">
        <v>1194</v>
      </c>
    </row>
    <row r="14154" spans="1:11" x14ac:dyDescent="0.25">
      <c r="A14154">
        <v>2627792</v>
      </c>
      <c r="B14154" t="s">
        <v>50336</v>
      </c>
      <c r="C14154">
        <v>2680396</v>
      </c>
      <c r="D14154" t="s">
        <v>12</v>
      </c>
      <c r="E14154" t="s">
        <v>13</v>
      </c>
      <c r="F14154" t="s">
        <v>50337</v>
      </c>
      <c r="G14154" t="s">
        <v>50338</v>
      </c>
      <c r="H14154" t="s">
        <v>50091</v>
      </c>
      <c r="I14154" t="s">
        <v>50339</v>
      </c>
      <c r="J14154" t="s">
        <v>50340</v>
      </c>
    </row>
    <row r="14155" spans="1:11" x14ac:dyDescent="0.25">
      <c r="A14155">
        <v>2627796</v>
      </c>
      <c r="B14155" t="s">
        <v>50341</v>
      </c>
      <c r="C14155">
        <v>2680401</v>
      </c>
      <c r="D14155" t="s">
        <v>19</v>
      </c>
      <c r="E14155" t="s">
        <v>13</v>
      </c>
      <c r="F14155" t="s">
        <v>50342</v>
      </c>
      <c r="G14155" t="s">
        <v>50343</v>
      </c>
      <c r="H14155" t="s">
        <v>50130</v>
      </c>
      <c r="I14155" t="s">
        <v>1194</v>
      </c>
    </row>
    <row r="14156" spans="1:11" x14ac:dyDescent="0.25">
      <c r="A14156">
        <v>2627797</v>
      </c>
      <c r="B14156" t="s">
        <v>50344</v>
      </c>
      <c r="C14156">
        <v>2680402</v>
      </c>
      <c r="D14156" t="s">
        <v>85</v>
      </c>
      <c r="E14156" t="s">
        <v>13</v>
      </c>
      <c r="F14156" t="s">
        <v>50345</v>
      </c>
      <c r="G14156" t="s">
        <v>50346</v>
      </c>
      <c r="H14156" t="s">
        <v>278</v>
      </c>
      <c r="I14156" t="s">
        <v>50347</v>
      </c>
      <c r="J14156" t="s">
        <v>50348</v>
      </c>
      <c r="K14156" t="s">
        <v>50349</v>
      </c>
    </row>
    <row r="14157" spans="1:11" x14ac:dyDescent="0.25">
      <c r="A14157">
        <v>2627797</v>
      </c>
      <c r="B14157" t="s">
        <v>50344</v>
      </c>
      <c r="C14157">
        <v>2680403</v>
      </c>
      <c r="D14157" t="s">
        <v>19</v>
      </c>
      <c r="E14157" t="s">
        <v>40</v>
      </c>
      <c r="F14157" t="s">
        <v>50350</v>
      </c>
      <c r="G14157" t="s">
        <v>50351</v>
      </c>
      <c r="H14157" t="s">
        <v>278</v>
      </c>
      <c r="I14157" t="s">
        <v>50347</v>
      </c>
      <c r="K14157" t="s">
        <v>50352</v>
      </c>
    </row>
    <row r="14158" spans="1:11" x14ac:dyDescent="0.25">
      <c r="A14158">
        <v>2627816</v>
      </c>
      <c r="B14158" t="s">
        <v>50353</v>
      </c>
      <c r="C14158">
        <v>2680423</v>
      </c>
      <c r="D14158" t="s">
        <v>19</v>
      </c>
      <c r="E14158" t="s">
        <v>40</v>
      </c>
      <c r="F14158" t="s">
        <v>50354</v>
      </c>
      <c r="G14158" t="s">
        <v>50355</v>
      </c>
      <c r="H14158" t="s">
        <v>50192</v>
      </c>
      <c r="I14158" t="s">
        <v>1194</v>
      </c>
    </row>
    <row r="14159" spans="1:11" x14ac:dyDescent="0.25">
      <c r="A14159">
        <v>2627823</v>
      </c>
      <c r="B14159" t="s">
        <v>50356</v>
      </c>
      <c r="C14159">
        <v>2680430</v>
      </c>
      <c r="D14159" t="s">
        <v>19</v>
      </c>
      <c r="E14159" t="s">
        <v>40</v>
      </c>
      <c r="F14159" t="s">
        <v>50357</v>
      </c>
      <c r="G14159" t="s">
        <v>50358</v>
      </c>
      <c r="H14159" t="s">
        <v>50246</v>
      </c>
      <c r="I14159" t="s">
        <v>1194</v>
      </c>
      <c r="K14159" t="s">
        <v>50359</v>
      </c>
    </row>
    <row r="14160" spans="1:11" x14ac:dyDescent="0.25">
      <c r="A14160">
        <v>2627831</v>
      </c>
      <c r="B14160" t="s">
        <v>50360</v>
      </c>
      <c r="C14160">
        <v>2680437</v>
      </c>
      <c r="D14160" t="s">
        <v>12</v>
      </c>
      <c r="E14160" t="s">
        <v>13</v>
      </c>
      <c r="F14160" t="s">
        <v>50361</v>
      </c>
      <c r="G14160" t="s">
        <v>50362</v>
      </c>
      <c r="H14160" t="s">
        <v>50130</v>
      </c>
      <c r="I14160" t="s">
        <v>1194</v>
      </c>
    </row>
    <row r="14161" spans="1:11" x14ac:dyDescent="0.25">
      <c r="A14161">
        <v>2627841</v>
      </c>
      <c r="B14161" t="s">
        <v>50363</v>
      </c>
      <c r="C14161">
        <v>2680449</v>
      </c>
      <c r="D14161" t="s">
        <v>19</v>
      </c>
      <c r="E14161" t="s">
        <v>40</v>
      </c>
      <c r="F14161" t="s">
        <v>50364</v>
      </c>
      <c r="G14161" t="s">
        <v>50365</v>
      </c>
      <c r="H14161" t="s">
        <v>191</v>
      </c>
      <c r="I14161" t="s">
        <v>33134</v>
      </c>
    </row>
    <row r="14162" spans="1:11" x14ac:dyDescent="0.25">
      <c r="A14162">
        <v>2627846</v>
      </c>
      <c r="B14162" t="s">
        <v>50366</v>
      </c>
      <c r="C14162">
        <v>2680454</v>
      </c>
      <c r="D14162" t="s">
        <v>12</v>
      </c>
      <c r="E14162" t="s">
        <v>13</v>
      </c>
      <c r="F14162" t="s">
        <v>50367</v>
      </c>
      <c r="G14162" t="s">
        <v>50368</v>
      </c>
      <c r="H14162" t="s">
        <v>82</v>
      </c>
      <c r="I14162" t="s">
        <v>50369</v>
      </c>
    </row>
    <row r="14163" spans="1:11" x14ac:dyDescent="0.25">
      <c r="A14163">
        <v>2627859</v>
      </c>
      <c r="B14163" t="s">
        <v>50370</v>
      </c>
      <c r="C14163">
        <v>2680470</v>
      </c>
      <c r="D14163" t="s">
        <v>19</v>
      </c>
      <c r="E14163" t="s">
        <v>40</v>
      </c>
      <c r="F14163" t="s">
        <v>50371</v>
      </c>
      <c r="G14163" t="s">
        <v>50372</v>
      </c>
      <c r="H14163" t="s">
        <v>82</v>
      </c>
      <c r="I14163" t="s">
        <v>1194</v>
      </c>
      <c r="J14163" t="s">
        <v>50373</v>
      </c>
    </row>
    <row r="14164" spans="1:11" x14ac:dyDescent="0.25">
      <c r="A14164">
        <v>2627862</v>
      </c>
      <c r="B14164" t="s">
        <v>50374</v>
      </c>
      <c r="C14164">
        <v>2680472</v>
      </c>
      <c r="D14164" t="s">
        <v>85</v>
      </c>
      <c r="E14164" t="s">
        <v>13</v>
      </c>
      <c r="F14164" t="s">
        <v>50375</v>
      </c>
      <c r="G14164" t="s">
        <v>50376</v>
      </c>
      <c r="H14164" t="s">
        <v>82</v>
      </c>
      <c r="I14164" t="s">
        <v>1194</v>
      </c>
    </row>
    <row r="14165" spans="1:11" x14ac:dyDescent="0.25">
      <c r="A14165">
        <v>2627874</v>
      </c>
      <c r="B14165" t="s">
        <v>50377</v>
      </c>
      <c r="C14165">
        <v>2680486</v>
      </c>
      <c r="D14165" t="s">
        <v>19</v>
      </c>
      <c r="E14165" t="s">
        <v>13</v>
      </c>
      <c r="F14165" t="s">
        <v>50378</v>
      </c>
      <c r="G14165" t="s">
        <v>50379</v>
      </c>
      <c r="H14165" t="s">
        <v>50304</v>
      </c>
      <c r="I14165" t="s">
        <v>44110</v>
      </c>
      <c r="J14165" t="s">
        <v>50380</v>
      </c>
      <c r="K14165" t="s">
        <v>50381</v>
      </c>
    </row>
    <row r="14166" spans="1:11" x14ac:dyDescent="0.25">
      <c r="A14166">
        <v>2627879</v>
      </c>
      <c r="B14166" t="s">
        <v>50382</v>
      </c>
      <c r="C14166">
        <v>2680491</v>
      </c>
      <c r="D14166" t="s">
        <v>19</v>
      </c>
      <c r="E14166" t="s">
        <v>13</v>
      </c>
      <c r="F14166" t="s">
        <v>50383</v>
      </c>
      <c r="H14166" t="s">
        <v>709</v>
      </c>
      <c r="I14166" t="s">
        <v>1194</v>
      </c>
    </row>
    <row r="14167" spans="1:11" x14ac:dyDescent="0.25">
      <c r="A14167">
        <v>2627882</v>
      </c>
      <c r="B14167" t="s">
        <v>50384</v>
      </c>
      <c r="C14167">
        <v>2680494</v>
      </c>
      <c r="D14167" t="s">
        <v>19</v>
      </c>
      <c r="E14167" t="s">
        <v>13</v>
      </c>
      <c r="F14167" t="s">
        <v>50385</v>
      </c>
      <c r="H14167" t="s">
        <v>709</v>
      </c>
      <c r="I14167" t="s">
        <v>1194</v>
      </c>
    </row>
    <row r="14168" spans="1:11" x14ac:dyDescent="0.25">
      <c r="A14168">
        <v>2627884</v>
      </c>
      <c r="B14168" t="s">
        <v>50386</v>
      </c>
      <c r="C14168">
        <v>2680496</v>
      </c>
      <c r="D14168" t="s">
        <v>19</v>
      </c>
      <c r="E14168" t="s">
        <v>40</v>
      </c>
      <c r="F14168" t="s">
        <v>50387</v>
      </c>
      <c r="G14168" t="s">
        <v>50388</v>
      </c>
      <c r="H14168" t="s">
        <v>82</v>
      </c>
      <c r="I14168" t="s">
        <v>28112</v>
      </c>
    </row>
    <row r="14169" spans="1:11" x14ac:dyDescent="0.25">
      <c r="A14169">
        <v>2627890</v>
      </c>
      <c r="B14169" t="s">
        <v>50389</v>
      </c>
      <c r="C14169">
        <v>2680502</v>
      </c>
      <c r="D14169" t="s">
        <v>12</v>
      </c>
      <c r="E14169" t="s">
        <v>40</v>
      </c>
      <c r="F14169" t="s">
        <v>50390</v>
      </c>
      <c r="G14169" t="s">
        <v>50391</v>
      </c>
      <c r="H14169" t="s">
        <v>32</v>
      </c>
      <c r="I14169" t="s">
        <v>50392</v>
      </c>
    </row>
    <row r="14170" spans="1:11" x14ac:dyDescent="0.25">
      <c r="A14170">
        <v>2627911</v>
      </c>
      <c r="B14170" t="s">
        <v>50393</v>
      </c>
      <c r="C14170">
        <v>2680528</v>
      </c>
      <c r="D14170" t="s">
        <v>19</v>
      </c>
      <c r="E14170" t="s">
        <v>13</v>
      </c>
      <c r="F14170" t="s">
        <v>50394</v>
      </c>
      <c r="G14170" t="s">
        <v>50395</v>
      </c>
      <c r="H14170" t="s">
        <v>50396</v>
      </c>
      <c r="I14170" t="s">
        <v>44110</v>
      </c>
    </row>
    <row r="14171" spans="1:11" x14ac:dyDescent="0.25">
      <c r="A14171">
        <v>2627943</v>
      </c>
      <c r="B14171" t="s">
        <v>50397</v>
      </c>
      <c r="C14171">
        <v>2680561</v>
      </c>
      <c r="D14171" t="s">
        <v>12</v>
      </c>
      <c r="E14171" t="s">
        <v>40</v>
      </c>
      <c r="F14171" t="s">
        <v>50398</v>
      </c>
      <c r="G14171" t="s">
        <v>50399</v>
      </c>
      <c r="H14171" t="s">
        <v>50304</v>
      </c>
      <c r="I14171" t="s">
        <v>44110</v>
      </c>
      <c r="J14171" t="s">
        <v>50400</v>
      </c>
      <c r="K14171" t="s">
        <v>50401</v>
      </c>
    </row>
    <row r="14172" spans="1:11" x14ac:dyDescent="0.25">
      <c r="A14172">
        <v>2627980</v>
      </c>
      <c r="B14172" t="s">
        <v>50402</v>
      </c>
      <c r="C14172">
        <v>2680604</v>
      </c>
      <c r="D14172" t="s">
        <v>12</v>
      </c>
      <c r="E14172" t="s">
        <v>40</v>
      </c>
      <c r="F14172" t="s">
        <v>50403</v>
      </c>
      <c r="H14172" t="s">
        <v>291</v>
      </c>
      <c r="I14172" t="s">
        <v>1194</v>
      </c>
    </row>
    <row r="14173" spans="1:11" x14ac:dyDescent="0.25">
      <c r="A14173">
        <v>2627988</v>
      </c>
      <c r="B14173" t="s">
        <v>50404</v>
      </c>
      <c r="C14173">
        <v>2680612</v>
      </c>
      <c r="D14173" t="s">
        <v>19</v>
      </c>
      <c r="E14173" t="s">
        <v>13</v>
      </c>
      <c r="F14173" t="s">
        <v>50405</v>
      </c>
      <c r="G14173" t="s">
        <v>50406</v>
      </c>
      <c r="H14173" t="s">
        <v>71</v>
      </c>
      <c r="I14173" t="s">
        <v>28112</v>
      </c>
    </row>
    <row r="14174" spans="1:11" x14ac:dyDescent="0.25">
      <c r="A14174">
        <v>2627988</v>
      </c>
      <c r="B14174" t="s">
        <v>50404</v>
      </c>
      <c r="C14174">
        <v>2680617</v>
      </c>
      <c r="D14174" t="s">
        <v>19</v>
      </c>
      <c r="E14174" t="s">
        <v>40</v>
      </c>
      <c r="F14174" t="s">
        <v>50405</v>
      </c>
      <c r="G14174" t="s">
        <v>50407</v>
      </c>
      <c r="H14174" t="s">
        <v>71</v>
      </c>
      <c r="I14174" t="s">
        <v>28112</v>
      </c>
    </row>
    <row r="14175" spans="1:11" x14ac:dyDescent="0.25">
      <c r="A14175">
        <v>2627997</v>
      </c>
      <c r="B14175" t="s">
        <v>50408</v>
      </c>
      <c r="C14175">
        <v>2680622</v>
      </c>
      <c r="D14175" t="s">
        <v>90</v>
      </c>
      <c r="E14175" t="s">
        <v>13</v>
      </c>
      <c r="F14175" t="s">
        <v>50409</v>
      </c>
      <c r="G14175" t="s">
        <v>50410</v>
      </c>
      <c r="H14175" t="s">
        <v>45232</v>
      </c>
      <c r="I14175" t="s">
        <v>50411</v>
      </c>
      <c r="K14175" t="s">
        <v>49454</v>
      </c>
    </row>
    <row r="14176" spans="1:11" x14ac:dyDescent="0.25">
      <c r="A14176">
        <v>2628010</v>
      </c>
      <c r="B14176" t="s">
        <v>50412</v>
      </c>
      <c r="C14176">
        <v>2680635</v>
      </c>
      <c r="D14176" t="s">
        <v>19</v>
      </c>
      <c r="E14176" t="s">
        <v>13</v>
      </c>
      <c r="F14176" t="s">
        <v>50413</v>
      </c>
      <c r="G14176" t="s">
        <v>50414</v>
      </c>
      <c r="H14176" t="s">
        <v>50304</v>
      </c>
      <c r="I14176" t="s">
        <v>50415</v>
      </c>
      <c r="K14176" t="s">
        <v>50416</v>
      </c>
    </row>
    <row r="14177" spans="1:11" x14ac:dyDescent="0.25">
      <c r="A14177">
        <v>2628022</v>
      </c>
      <c r="B14177" t="s">
        <v>50417</v>
      </c>
      <c r="C14177">
        <v>2680647</v>
      </c>
      <c r="D14177" t="s">
        <v>19</v>
      </c>
      <c r="E14177" t="s">
        <v>13</v>
      </c>
      <c r="F14177" t="s">
        <v>50418</v>
      </c>
      <c r="G14177" t="s">
        <v>50419</v>
      </c>
      <c r="H14177" t="s">
        <v>50304</v>
      </c>
      <c r="I14177" t="s">
        <v>44110</v>
      </c>
    </row>
    <row r="14178" spans="1:11" x14ac:dyDescent="0.25">
      <c r="A14178">
        <v>2628032</v>
      </c>
      <c r="B14178" t="s">
        <v>50420</v>
      </c>
      <c r="C14178">
        <v>2680657</v>
      </c>
      <c r="D14178" t="s">
        <v>12</v>
      </c>
      <c r="E14178" t="s">
        <v>13</v>
      </c>
      <c r="F14178" t="s">
        <v>50421</v>
      </c>
      <c r="G14178" t="s">
        <v>50422</v>
      </c>
      <c r="H14178" t="s">
        <v>82</v>
      </c>
      <c r="I14178" t="s">
        <v>1194</v>
      </c>
    </row>
    <row r="14179" spans="1:11" x14ac:dyDescent="0.25">
      <c r="A14179">
        <v>2628057</v>
      </c>
      <c r="B14179" t="s">
        <v>50423</v>
      </c>
      <c r="C14179">
        <v>2680682</v>
      </c>
      <c r="D14179" t="s">
        <v>12</v>
      </c>
      <c r="E14179" t="s">
        <v>13</v>
      </c>
      <c r="F14179" t="s">
        <v>50424</v>
      </c>
      <c r="G14179" t="s">
        <v>50425</v>
      </c>
      <c r="H14179" t="s">
        <v>50426</v>
      </c>
      <c r="I14179" t="s">
        <v>50427</v>
      </c>
      <c r="J14179" t="s">
        <v>50428</v>
      </c>
    </row>
    <row r="14180" spans="1:11" x14ac:dyDescent="0.25">
      <c r="A14180">
        <v>2628057</v>
      </c>
      <c r="B14180" t="s">
        <v>50423</v>
      </c>
      <c r="C14180">
        <v>2680684</v>
      </c>
      <c r="D14180" t="s">
        <v>12</v>
      </c>
      <c r="E14180" t="s">
        <v>13</v>
      </c>
      <c r="F14180" t="s">
        <v>50429</v>
      </c>
      <c r="G14180" t="s">
        <v>50430</v>
      </c>
      <c r="H14180" t="s">
        <v>50426</v>
      </c>
      <c r="I14180" t="s">
        <v>50427</v>
      </c>
      <c r="J14180" t="s">
        <v>50431</v>
      </c>
    </row>
    <row r="14181" spans="1:11" x14ac:dyDescent="0.25">
      <c r="A14181">
        <v>2628059</v>
      </c>
      <c r="B14181" t="s">
        <v>50432</v>
      </c>
      <c r="C14181">
        <v>2680686</v>
      </c>
      <c r="D14181" t="s">
        <v>12</v>
      </c>
      <c r="E14181" t="s">
        <v>13</v>
      </c>
      <c r="F14181" t="s">
        <v>50433</v>
      </c>
      <c r="G14181" t="s">
        <v>50434</v>
      </c>
      <c r="H14181" t="s">
        <v>50435</v>
      </c>
      <c r="I14181" t="s">
        <v>50436</v>
      </c>
      <c r="J14181" t="s">
        <v>50437</v>
      </c>
    </row>
    <row r="14182" spans="1:11" x14ac:dyDescent="0.25">
      <c r="A14182">
        <v>2628081</v>
      </c>
      <c r="B14182" t="s">
        <v>50438</v>
      </c>
      <c r="C14182">
        <v>2680708</v>
      </c>
      <c r="D14182" t="s">
        <v>19</v>
      </c>
      <c r="E14182" t="s">
        <v>13</v>
      </c>
      <c r="F14182" t="s">
        <v>50439</v>
      </c>
      <c r="G14182" t="s">
        <v>50440</v>
      </c>
      <c r="H14182" t="s">
        <v>50426</v>
      </c>
      <c r="I14182" t="s">
        <v>44110</v>
      </c>
    </row>
    <row r="14183" spans="1:11" x14ac:dyDescent="0.25">
      <c r="A14183">
        <v>2628089</v>
      </c>
      <c r="B14183" t="s">
        <v>50441</v>
      </c>
      <c r="C14183">
        <v>2680717</v>
      </c>
      <c r="D14183" t="s">
        <v>19</v>
      </c>
      <c r="E14183" t="s">
        <v>13</v>
      </c>
      <c r="F14183" t="s">
        <v>50442</v>
      </c>
      <c r="G14183" t="s">
        <v>50443</v>
      </c>
      <c r="H14183" t="s">
        <v>50426</v>
      </c>
      <c r="I14183" t="s">
        <v>44110</v>
      </c>
      <c r="J14183" t="s">
        <v>50444</v>
      </c>
    </row>
    <row r="14184" spans="1:11" x14ac:dyDescent="0.25">
      <c r="A14184">
        <v>2628095</v>
      </c>
      <c r="B14184" t="s">
        <v>50445</v>
      </c>
      <c r="C14184">
        <v>2680723</v>
      </c>
      <c r="D14184" t="s">
        <v>12</v>
      </c>
      <c r="E14184" t="s">
        <v>13</v>
      </c>
      <c r="F14184" t="s">
        <v>50446</v>
      </c>
      <c r="G14184" t="s">
        <v>50447</v>
      </c>
      <c r="H14184" t="s">
        <v>50448</v>
      </c>
      <c r="I14184" t="s">
        <v>44110</v>
      </c>
      <c r="J14184" t="s">
        <v>50449</v>
      </c>
      <c r="K14184" t="s">
        <v>50450</v>
      </c>
    </row>
    <row r="14185" spans="1:11" x14ac:dyDescent="0.25">
      <c r="A14185">
        <v>2628096</v>
      </c>
      <c r="B14185" t="s">
        <v>50451</v>
      </c>
      <c r="C14185">
        <v>2680724</v>
      </c>
      <c r="D14185" t="s">
        <v>19</v>
      </c>
      <c r="E14185" t="s">
        <v>40</v>
      </c>
      <c r="F14185" t="s">
        <v>50452</v>
      </c>
      <c r="G14185" t="s">
        <v>50453</v>
      </c>
      <c r="H14185" t="s">
        <v>50454</v>
      </c>
      <c r="I14185" t="s">
        <v>44110</v>
      </c>
    </row>
    <row r="14186" spans="1:11" x14ac:dyDescent="0.25">
      <c r="A14186">
        <v>2628101</v>
      </c>
      <c r="B14186" t="s">
        <v>50455</v>
      </c>
      <c r="C14186">
        <v>2680729</v>
      </c>
      <c r="D14186" t="s">
        <v>19</v>
      </c>
      <c r="E14186" t="s">
        <v>13</v>
      </c>
      <c r="F14186" t="s">
        <v>50456</v>
      </c>
      <c r="G14186" t="s">
        <v>50457</v>
      </c>
      <c r="H14186" t="s">
        <v>50226</v>
      </c>
      <c r="I14186" t="s">
        <v>44110</v>
      </c>
    </row>
    <row r="14187" spans="1:11" x14ac:dyDescent="0.25">
      <c r="A14187">
        <v>2628108</v>
      </c>
      <c r="B14187" t="s">
        <v>50458</v>
      </c>
      <c r="C14187">
        <v>2646647</v>
      </c>
      <c r="D14187" t="s">
        <v>12</v>
      </c>
      <c r="E14187" t="s">
        <v>13</v>
      </c>
      <c r="F14187" t="s">
        <v>50459</v>
      </c>
      <c r="G14187" t="s">
        <v>50460</v>
      </c>
      <c r="H14187" t="s">
        <v>29446</v>
      </c>
      <c r="I14187" t="s">
        <v>1494</v>
      </c>
    </row>
    <row r="14188" spans="1:11" x14ac:dyDescent="0.25">
      <c r="A14188">
        <v>2628110</v>
      </c>
      <c r="B14188" t="s">
        <v>50461</v>
      </c>
      <c r="C14188">
        <v>2680739</v>
      </c>
      <c r="D14188" t="s">
        <v>12</v>
      </c>
      <c r="E14188" t="s">
        <v>13</v>
      </c>
      <c r="F14188" t="s">
        <v>50462</v>
      </c>
      <c r="G14188" t="s">
        <v>50463</v>
      </c>
      <c r="H14188" t="s">
        <v>50464</v>
      </c>
      <c r="I14188" t="s">
        <v>7983</v>
      </c>
    </row>
    <row r="14189" spans="1:11" x14ac:dyDescent="0.25">
      <c r="A14189">
        <v>2628116</v>
      </c>
      <c r="B14189" t="s">
        <v>50465</v>
      </c>
      <c r="C14189">
        <v>2680745</v>
      </c>
      <c r="D14189" t="s">
        <v>12</v>
      </c>
      <c r="E14189" t="s">
        <v>13</v>
      </c>
      <c r="F14189" t="s">
        <v>50466</v>
      </c>
      <c r="G14189" t="s">
        <v>50467</v>
      </c>
      <c r="H14189" t="s">
        <v>50226</v>
      </c>
      <c r="I14189" t="s">
        <v>44110</v>
      </c>
    </row>
    <row r="14190" spans="1:11" x14ac:dyDescent="0.25">
      <c r="A14190">
        <v>2628116</v>
      </c>
      <c r="B14190" t="s">
        <v>50465</v>
      </c>
      <c r="C14190">
        <v>2680746</v>
      </c>
      <c r="D14190" t="s">
        <v>12</v>
      </c>
      <c r="E14190" t="s">
        <v>13</v>
      </c>
      <c r="F14190" t="s">
        <v>50468</v>
      </c>
      <c r="G14190" t="s">
        <v>50469</v>
      </c>
      <c r="H14190" t="s">
        <v>50226</v>
      </c>
      <c r="I14190" t="s">
        <v>44110</v>
      </c>
    </row>
    <row r="14191" spans="1:11" x14ac:dyDescent="0.25">
      <c r="A14191">
        <v>2628117</v>
      </c>
      <c r="B14191" t="s">
        <v>50470</v>
      </c>
      <c r="C14191">
        <v>2680747</v>
      </c>
      <c r="D14191" t="s">
        <v>19</v>
      </c>
      <c r="E14191" t="s">
        <v>13</v>
      </c>
      <c r="F14191" t="s">
        <v>50471</v>
      </c>
      <c r="G14191" t="s">
        <v>50472</v>
      </c>
      <c r="H14191" t="s">
        <v>50304</v>
      </c>
      <c r="I14191" t="s">
        <v>50473</v>
      </c>
    </row>
    <row r="14192" spans="1:11" x14ac:dyDescent="0.25">
      <c r="A14192">
        <v>2628137</v>
      </c>
      <c r="B14192" t="s">
        <v>50474</v>
      </c>
      <c r="C14192">
        <v>2680769</v>
      </c>
      <c r="D14192" t="s">
        <v>19</v>
      </c>
      <c r="E14192" t="s">
        <v>13</v>
      </c>
      <c r="F14192" t="s">
        <v>50475</v>
      </c>
      <c r="G14192" t="s">
        <v>50476</v>
      </c>
      <c r="H14192" t="s">
        <v>50448</v>
      </c>
      <c r="I14192" t="s">
        <v>44110</v>
      </c>
    </row>
    <row r="14193" spans="1:11" x14ac:dyDescent="0.25">
      <c r="A14193">
        <v>2628137</v>
      </c>
      <c r="B14193" t="s">
        <v>50474</v>
      </c>
      <c r="C14193">
        <v>2680770</v>
      </c>
      <c r="D14193" t="s">
        <v>19</v>
      </c>
      <c r="E14193" t="s">
        <v>40</v>
      </c>
      <c r="F14193" t="s">
        <v>50477</v>
      </c>
      <c r="G14193" t="s">
        <v>50478</v>
      </c>
      <c r="H14193" t="s">
        <v>50396</v>
      </c>
      <c r="I14193" t="s">
        <v>44110</v>
      </c>
    </row>
    <row r="14194" spans="1:11" x14ac:dyDescent="0.25">
      <c r="A14194">
        <v>2628151</v>
      </c>
      <c r="B14194" t="s">
        <v>50479</v>
      </c>
      <c r="C14194">
        <v>2680786</v>
      </c>
      <c r="D14194" t="s">
        <v>12</v>
      </c>
      <c r="E14194" t="s">
        <v>40</v>
      </c>
      <c r="F14194" t="s">
        <v>50480</v>
      </c>
      <c r="G14194" t="s">
        <v>50481</v>
      </c>
      <c r="H14194" t="s">
        <v>50304</v>
      </c>
      <c r="I14194" t="s">
        <v>44110</v>
      </c>
    </row>
    <row r="14195" spans="1:11" x14ac:dyDescent="0.25">
      <c r="A14195">
        <v>2628152</v>
      </c>
      <c r="B14195" t="s">
        <v>50482</v>
      </c>
      <c r="C14195">
        <v>2680787</v>
      </c>
      <c r="D14195" t="s">
        <v>19</v>
      </c>
      <c r="E14195" t="s">
        <v>40</v>
      </c>
      <c r="F14195" t="s">
        <v>50483</v>
      </c>
      <c r="G14195" t="s">
        <v>50484</v>
      </c>
      <c r="H14195" t="s">
        <v>993</v>
      </c>
      <c r="I14195" t="s">
        <v>44110</v>
      </c>
    </row>
    <row r="14196" spans="1:11" x14ac:dyDescent="0.25">
      <c r="A14196">
        <v>2628158</v>
      </c>
      <c r="B14196" t="s">
        <v>50485</v>
      </c>
      <c r="C14196">
        <v>2680794</v>
      </c>
      <c r="D14196" t="s">
        <v>12</v>
      </c>
      <c r="E14196" t="s">
        <v>13</v>
      </c>
      <c r="F14196" t="s">
        <v>50486</v>
      </c>
      <c r="H14196" t="s">
        <v>50487</v>
      </c>
      <c r="I14196" t="s">
        <v>7983</v>
      </c>
    </row>
    <row r="14197" spans="1:11" x14ac:dyDescent="0.25">
      <c r="A14197">
        <v>2628161</v>
      </c>
      <c r="B14197" t="s">
        <v>50488</v>
      </c>
      <c r="C14197">
        <v>2680797</v>
      </c>
      <c r="D14197" t="s">
        <v>12</v>
      </c>
      <c r="E14197" t="s">
        <v>13</v>
      </c>
      <c r="F14197" t="s">
        <v>50489</v>
      </c>
      <c r="G14197" t="s">
        <v>50490</v>
      </c>
      <c r="H14197" t="s">
        <v>50304</v>
      </c>
      <c r="I14197" t="s">
        <v>44110</v>
      </c>
    </row>
    <row r="14198" spans="1:11" x14ac:dyDescent="0.25">
      <c r="A14198">
        <v>2628164</v>
      </c>
      <c r="B14198" t="s">
        <v>50491</v>
      </c>
      <c r="C14198">
        <v>2680800</v>
      </c>
      <c r="D14198" t="s">
        <v>19</v>
      </c>
      <c r="E14198" t="s">
        <v>13</v>
      </c>
      <c r="F14198" t="s">
        <v>50492</v>
      </c>
      <c r="G14198" t="s">
        <v>50493</v>
      </c>
      <c r="H14198" t="s">
        <v>50426</v>
      </c>
      <c r="I14198" t="s">
        <v>44110</v>
      </c>
      <c r="K14198" t="s">
        <v>23504</v>
      </c>
    </row>
    <row r="14199" spans="1:11" x14ac:dyDescent="0.25">
      <c r="A14199">
        <v>2628165</v>
      </c>
      <c r="B14199" t="s">
        <v>50494</v>
      </c>
      <c r="C14199">
        <v>2680801</v>
      </c>
      <c r="D14199" t="s">
        <v>90</v>
      </c>
      <c r="E14199" t="s">
        <v>13</v>
      </c>
      <c r="F14199" t="s">
        <v>50495</v>
      </c>
      <c r="G14199" t="s">
        <v>50496</v>
      </c>
      <c r="H14199" t="s">
        <v>50497</v>
      </c>
      <c r="I14199" t="s">
        <v>44110</v>
      </c>
      <c r="K14199" t="s">
        <v>22323</v>
      </c>
    </row>
    <row r="14200" spans="1:11" x14ac:dyDescent="0.25">
      <c r="A14200">
        <v>2628170</v>
      </c>
      <c r="B14200" t="s">
        <v>50498</v>
      </c>
      <c r="C14200">
        <v>2680562</v>
      </c>
      <c r="D14200">
        <v>0</v>
      </c>
      <c r="E14200" t="s">
        <v>13</v>
      </c>
      <c r="F14200" t="s">
        <v>50499</v>
      </c>
      <c r="G14200" t="s">
        <v>50500</v>
      </c>
      <c r="H14200" t="s">
        <v>50501</v>
      </c>
      <c r="I14200" t="s">
        <v>44110</v>
      </c>
    </row>
    <row r="14201" spans="1:11" x14ac:dyDescent="0.25">
      <c r="A14201">
        <v>2628174</v>
      </c>
      <c r="B14201" t="s">
        <v>50502</v>
      </c>
      <c r="C14201">
        <v>2680731</v>
      </c>
      <c r="D14201" t="s">
        <v>12</v>
      </c>
      <c r="E14201" t="s">
        <v>13</v>
      </c>
      <c r="F14201" t="s">
        <v>50503</v>
      </c>
      <c r="G14201" t="s">
        <v>50504</v>
      </c>
      <c r="H14201" t="s">
        <v>50396</v>
      </c>
      <c r="I14201" t="s">
        <v>44110</v>
      </c>
    </row>
    <row r="14202" spans="1:11" x14ac:dyDescent="0.25">
      <c r="A14202">
        <v>2628175</v>
      </c>
      <c r="B14202" t="s">
        <v>50505</v>
      </c>
      <c r="C14202">
        <v>2680753</v>
      </c>
      <c r="D14202" t="s">
        <v>12</v>
      </c>
      <c r="E14202" t="s">
        <v>40</v>
      </c>
      <c r="F14202" t="s">
        <v>50506</v>
      </c>
      <c r="G14202" t="s">
        <v>50507</v>
      </c>
      <c r="H14202" t="s">
        <v>50226</v>
      </c>
      <c r="I14202" t="s">
        <v>44110</v>
      </c>
    </row>
    <row r="14203" spans="1:11" x14ac:dyDescent="0.25">
      <c r="A14203">
        <v>2628176</v>
      </c>
      <c r="B14203" t="s">
        <v>50508</v>
      </c>
      <c r="C14203">
        <v>2680785</v>
      </c>
      <c r="D14203" t="s">
        <v>19</v>
      </c>
      <c r="E14203" t="s">
        <v>40</v>
      </c>
      <c r="F14203" t="s">
        <v>50509</v>
      </c>
      <c r="G14203" t="s">
        <v>50510</v>
      </c>
      <c r="H14203" t="s">
        <v>50304</v>
      </c>
      <c r="I14203" t="s">
        <v>44110</v>
      </c>
      <c r="K14203" t="s">
        <v>358</v>
      </c>
    </row>
    <row r="14204" spans="1:11" x14ac:dyDescent="0.25">
      <c r="A14204">
        <v>2628177</v>
      </c>
      <c r="B14204" t="s">
        <v>50511</v>
      </c>
      <c r="C14204">
        <v>2680809</v>
      </c>
      <c r="D14204" t="s">
        <v>19</v>
      </c>
      <c r="E14204" t="s">
        <v>13</v>
      </c>
      <c r="F14204" t="s">
        <v>50512</v>
      </c>
      <c r="G14204" t="s">
        <v>50513</v>
      </c>
      <c r="H14204" t="s">
        <v>50396</v>
      </c>
      <c r="I14204" t="s">
        <v>11051</v>
      </c>
      <c r="K14204" t="s">
        <v>1025</v>
      </c>
    </row>
    <row r="14205" spans="1:11" x14ac:dyDescent="0.25">
      <c r="A14205">
        <v>2628182</v>
      </c>
      <c r="B14205" t="s">
        <v>50514</v>
      </c>
      <c r="C14205">
        <v>2680814</v>
      </c>
      <c r="D14205" t="s">
        <v>19</v>
      </c>
      <c r="E14205" t="s">
        <v>13</v>
      </c>
      <c r="F14205" t="s">
        <v>50515</v>
      </c>
      <c r="G14205" t="s">
        <v>50516</v>
      </c>
      <c r="H14205" t="s">
        <v>709</v>
      </c>
      <c r="I14205" t="s">
        <v>44110</v>
      </c>
      <c r="K14205" t="s">
        <v>24434</v>
      </c>
    </row>
    <row r="14206" spans="1:11" x14ac:dyDescent="0.25">
      <c r="A14206">
        <v>2628191</v>
      </c>
      <c r="B14206" t="s">
        <v>50517</v>
      </c>
      <c r="C14206">
        <v>2680823</v>
      </c>
      <c r="D14206" t="s">
        <v>12</v>
      </c>
      <c r="E14206" t="s">
        <v>13</v>
      </c>
      <c r="F14206" t="s">
        <v>50518</v>
      </c>
      <c r="G14206" t="s">
        <v>50519</v>
      </c>
      <c r="H14206" t="s">
        <v>50520</v>
      </c>
      <c r="I14206" t="s">
        <v>2121</v>
      </c>
      <c r="K14206" t="s">
        <v>50521</v>
      </c>
    </row>
    <row r="14207" spans="1:11" x14ac:dyDescent="0.25">
      <c r="A14207">
        <v>2628199</v>
      </c>
      <c r="B14207" t="s">
        <v>50522</v>
      </c>
      <c r="C14207">
        <v>2680832</v>
      </c>
      <c r="D14207" t="s">
        <v>85</v>
      </c>
      <c r="E14207" t="s">
        <v>13</v>
      </c>
      <c r="F14207" t="s">
        <v>50523</v>
      </c>
      <c r="G14207" t="s">
        <v>50524</v>
      </c>
      <c r="H14207" t="s">
        <v>50525</v>
      </c>
      <c r="I14207" t="s">
        <v>35439</v>
      </c>
      <c r="J14207" t="s">
        <v>50526</v>
      </c>
      <c r="K14207" t="s">
        <v>50527</v>
      </c>
    </row>
    <row r="14208" spans="1:11" x14ac:dyDescent="0.25">
      <c r="A14208">
        <v>2628203</v>
      </c>
      <c r="B14208" t="s">
        <v>50528</v>
      </c>
      <c r="C14208">
        <v>2680836</v>
      </c>
      <c r="D14208" t="s">
        <v>12</v>
      </c>
      <c r="E14208" t="s">
        <v>13</v>
      </c>
      <c r="F14208" t="s">
        <v>50529</v>
      </c>
      <c r="H14208" t="s">
        <v>50396</v>
      </c>
      <c r="I14208" t="s">
        <v>11051</v>
      </c>
    </row>
    <row r="14209" spans="1:11" x14ac:dyDescent="0.25">
      <c r="A14209">
        <v>2628204</v>
      </c>
      <c r="B14209" t="s">
        <v>50530</v>
      </c>
      <c r="C14209">
        <v>2680837</v>
      </c>
      <c r="D14209" t="s">
        <v>12</v>
      </c>
      <c r="E14209" t="s">
        <v>13</v>
      </c>
      <c r="F14209" t="s">
        <v>50531</v>
      </c>
      <c r="G14209" t="s">
        <v>50532</v>
      </c>
      <c r="H14209" t="s">
        <v>50448</v>
      </c>
      <c r="I14209" t="s">
        <v>11051</v>
      </c>
      <c r="K14209" t="s">
        <v>11693</v>
      </c>
    </row>
    <row r="14210" spans="1:11" x14ac:dyDescent="0.25">
      <c r="A14210">
        <v>2628231</v>
      </c>
      <c r="B14210" t="s">
        <v>50533</v>
      </c>
      <c r="C14210">
        <v>2680866</v>
      </c>
      <c r="D14210" t="s">
        <v>45</v>
      </c>
      <c r="E14210" t="s">
        <v>40</v>
      </c>
      <c r="F14210" t="s">
        <v>50534</v>
      </c>
      <c r="G14210" t="s">
        <v>50535</v>
      </c>
      <c r="H14210" t="s">
        <v>48357</v>
      </c>
      <c r="I14210" t="s">
        <v>50536</v>
      </c>
      <c r="J14210" t="s">
        <v>50537</v>
      </c>
      <c r="K14210" t="s">
        <v>50538</v>
      </c>
    </row>
    <row r="14211" spans="1:11" x14ac:dyDescent="0.25">
      <c r="A14211">
        <v>2628240</v>
      </c>
      <c r="B14211" t="s">
        <v>50539</v>
      </c>
      <c r="C14211">
        <v>2680875</v>
      </c>
      <c r="D14211" t="s">
        <v>12</v>
      </c>
      <c r="E14211" t="s">
        <v>13</v>
      </c>
      <c r="F14211" t="s">
        <v>50540</v>
      </c>
      <c r="G14211" t="s">
        <v>50541</v>
      </c>
      <c r="H14211" t="s">
        <v>50448</v>
      </c>
      <c r="I14211" t="s">
        <v>7983</v>
      </c>
      <c r="K14211" t="s">
        <v>11693</v>
      </c>
    </row>
    <row r="14212" spans="1:11" x14ac:dyDescent="0.25">
      <c r="A14212">
        <v>2628246</v>
      </c>
      <c r="B14212" t="s">
        <v>50542</v>
      </c>
      <c r="C14212">
        <v>2680885</v>
      </c>
      <c r="D14212" t="s">
        <v>12</v>
      </c>
      <c r="E14212" t="s">
        <v>40</v>
      </c>
      <c r="F14212" t="s">
        <v>50543</v>
      </c>
      <c r="G14212" t="s">
        <v>50544</v>
      </c>
      <c r="H14212" t="s">
        <v>50545</v>
      </c>
      <c r="I14212" t="s">
        <v>44110</v>
      </c>
    </row>
    <row r="14213" spans="1:11" x14ac:dyDescent="0.25">
      <c r="A14213">
        <v>2628250</v>
      </c>
      <c r="B14213" t="s">
        <v>50546</v>
      </c>
      <c r="C14213">
        <v>2680890</v>
      </c>
      <c r="D14213" t="s">
        <v>12</v>
      </c>
      <c r="E14213" t="s">
        <v>13</v>
      </c>
      <c r="F14213" t="s">
        <v>50547</v>
      </c>
      <c r="G14213" t="s">
        <v>50548</v>
      </c>
      <c r="H14213" t="s">
        <v>50545</v>
      </c>
      <c r="I14213" t="s">
        <v>50549</v>
      </c>
    </row>
    <row r="14214" spans="1:11" x14ac:dyDescent="0.25">
      <c r="A14214">
        <v>2628252</v>
      </c>
      <c r="B14214" t="s">
        <v>50550</v>
      </c>
      <c r="C14214">
        <v>2680892</v>
      </c>
      <c r="D14214" t="s">
        <v>19</v>
      </c>
      <c r="E14214" t="s">
        <v>13</v>
      </c>
      <c r="F14214" t="s">
        <v>50551</v>
      </c>
      <c r="G14214" t="s">
        <v>50552</v>
      </c>
      <c r="H14214" t="s">
        <v>50396</v>
      </c>
      <c r="I14214" t="s">
        <v>11051</v>
      </c>
    </row>
    <row r="14215" spans="1:11" x14ac:dyDescent="0.25">
      <c r="A14215">
        <v>2628263</v>
      </c>
      <c r="B14215" t="s">
        <v>50553</v>
      </c>
      <c r="C14215">
        <v>2680905</v>
      </c>
      <c r="D14215" t="s">
        <v>19</v>
      </c>
      <c r="E14215" t="s">
        <v>13</v>
      </c>
      <c r="F14215" t="s">
        <v>50554</v>
      </c>
      <c r="G14215" t="s">
        <v>50555</v>
      </c>
      <c r="H14215" t="s">
        <v>50556</v>
      </c>
      <c r="I14215" t="s">
        <v>11051</v>
      </c>
      <c r="K14215" t="s">
        <v>50557</v>
      </c>
    </row>
    <row r="14216" spans="1:11" x14ac:dyDescent="0.25">
      <c r="A14216">
        <v>2628278</v>
      </c>
      <c r="B14216" t="s">
        <v>50558</v>
      </c>
      <c r="C14216">
        <v>2680922</v>
      </c>
      <c r="D14216" t="s">
        <v>12</v>
      </c>
      <c r="E14216" t="s">
        <v>13</v>
      </c>
      <c r="F14216" t="s">
        <v>50559</v>
      </c>
      <c r="G14216" t="s">
        <v>50560</v>
      </c>
      <c r="H14216" t="s">
        <v>82</v>
      </c>
      <c r="I14216" t="s">
        <v>50561</v>
      </c>
    </row>
    <row r="14217" spans="1:11" x14ac:dyDescent="0.25">
      <c r="A14217">
        <v>2628302</v>
      </c>
      <c r="B14217" t="s">
        <v>50562</v>
      </c>
      <c r="C14217">
        <v>2649511</v>
      </c>
      <c r="D14217" t="s">
        <v>19</v>
      </c>
      <c r="E14217" t="s">
        <v>13</v>
      </c>
      <c r="F14217" t="s">
        <v>50563</v>
      </c>
      <c r="G14217" t="s">
        <v>50564</v>
      </c>
      <c r="H14217" t="s">
        <v>50565</v>
      </c>
      <c r="I14217" t="s">
        <v>44110</v>
      </c>
      <c r="J14217" t="s">
        <v>29784</v>
      </c>
      <c r="K14217" t="s">
        <v>12342</v>
      </c>
    </row>
    <row r="14218" spans="1:11" x14ac:dyDescent="0.25">
      <c r="A14218">
        <v>2628304</v>
      </c>
      <c r="B14218" t="s">
        <v>50566</v>
      </c>
      <c r="C14218">
        <v>2680949</v>
      </c>
      <c r="D14218" t="s">
        <v>12</v>
      </c>
      <c r="E14218" t="s">
        <v>13</v>
      </c>
      <c r="F14218" t="s">
        <v>50567</v>
      </c>
      <c r="G14218" t="s">
        <v>50568</v>
      </c>
      <c r="H14218" t="s">
        <v>50396</v>
      </c>
      <c r="I14218" t="s">
        <v>11051</v>
      </c>
      <c r="K14218" t="s">
        <v>50569</v>
      </c>
    </row>
    <row r="14219" spans="1:11" x14ac:dyDescent="0.25">
      <c r="A14219">
        <v>2628310</v>
      </c>
      <c r="B14219" t="s">
        <v>50570</v>
      </c>
      <c r="C14219">
        <v>2680955</v>
      </c>
      <c r="D14219" t="s">
        <v>19</v>
      </c>
      <c r="E14219" t="s">
        <v>40</v>
      </c>
      <c r="F14219" t="s">
        <v>50571</v>
      </c>
      <c r="G14219" t="s">
        <v>50572</v>
      </c>
      <c r="H14219" t="s">
        <v>50573</v>
      </c>
      <c r="I14219" t="s">
        <v>11051</v>
      </c>
      <c r="K14219" t="s">
        <v>50574</v>
      </c>
    </row>
    <row r="14220" spans="1:11" x14ac:dyDescent="0.25">
      <c r="A14220">
        <v>2628327</v>
      </c>
      <c r="B14220" t="s">
        <v>50575</v>
      </c>
      <c r="C14220">
        <v>2680973</v>
      </c>
      <c r="D14220" t="s">
        <v>19</v>
      </c>
      <c r="E14220" t="s">
        <v>40</v>
      </c>
      <c r="F14220" t="s">
        <v>50576</v>
      </c>
      <c r="G14220" t="s">
        <v>50577</v>
      </c>
      <c r="H14220" t="s">
        <v>50578</v>
      </c>
      <c r="I14220" t="s">
        <v>7983</v>
      </c>
    </row>
    <row r="14221" spans="1:11" x14ac:dyDescent="0.25">
      <c r="A14221">
        <v>2628327</v>
      </c>
      <c r="B14221" t="s">
        <v>50575</v>
      </c>
      <c r="C14221">
        <v>2680974</v>
      </c>
      <c r="D14221" t="s">
        <v>19</v>
      </c>
      <c r="E14221" t="s">
        <v>13</v>
      </c>
      <c r="F14221" t="s">
        <v>50579</v>
      </c>
      <c r="G14221" t="s">
        <v>50580</v>
      </c>
      <c r="H14221" t="s">
        <v>50578</v>
      </c>
      <c r="I14221" t="s">
        <v>7983</v>
      </c>
      <c r="K14221" t="s">
        <v>50581</v>
      </c>
    </row>
    <row r="14222" spans="1:11" x14ac:dyDescent="0.25">
      <c r="A14222">
        <v>2628329</v>
      </c>
      <c r="B14222" t="s">
        <v>50582</v>
      </c>
      <c r="C14222">
        <v>2680976</v>
      </c>
      <c r="D14222" t="s">
        <v>85</v>
      </c>
      <c r="E14222" t="s">
        <v>13</v>
      </c>
      <c r="F14222" t="s">
        <v>50583</v>
      </c>
      <c r="G14222" t="s">
        <v>50584</v>
      </c>
      <c r="H14222" t="s">
        <v>50585</v>
      </c>
      <c r="I14222" t="s">
        <v>7983</v>
      </c>
    </row>
    <row r="14223" spans="1:11" x14ac:dyDescent="0.25">
      <c r="A14223">
        <v>2628342</v>
      </c>
      <c r="B14223" t="s">
        <v>50586</v>
      </c>
      <c r="C14223">
        <v>2680989</v>
      </c>
      <c r="D14223" t="s">
        <v>12</v>
      </c>
      <c r="E14223" t="s">
        <v>13</v>
      </c>
      <c r="F14223" t="s">
        <v>50587</v>
      </c>
      <c r="G14223" t="s">
        <v>50588</v>
      </c>
      <c r="H14223" t="s">
        <v>12114</v>
      </c>
      <c r="I14223" t="s">
        <v>11051</v>
      </c>
      <c r="K14223" t="s">
        <v>50589</v>
      </c>
    </row>
    <row r="14224" spans="1:11" x14ac:dyDescent="0.25">
      <c r="A14224">
        <v>2628345</v>
      </c>
      <c r="B14224" t="s">
        <v>50590</v>
      </c>
      <c r="C14224">
        <v>2680992</v>
      </c>
      <c r="D14224" t="s">
        <v>12</v>
      </c>
      <c r="E14224" t="s">
        <v>40</v>
      </c>
      <c r="F14224" t="s">
        <v>50591</v>
      </c>
      <c r="G14224" t="s">
        <v>50592</v>
      </c>
      <c r="H14224" t="s">
        <v>50593</v>
      </c>
      <c r="I14224" t="s">
        <v>7983</v>
      </c>
    </row>
    <row r="14225" spans="1:11" x14ac:dyDescent="0.25">
      <c r="A14225">
        <v>2628346</v>
      </c>
      <c r="B14225" t="s">
        <v>50594</v>
      </c>
      <c r="C14225">
        <v>2680993</v>
      </c>
      <c r="D14225" t="s">
        <v>19</v>
      </c>
      <c r="E14225" t="s">
        <v>13</v>
      </c>
      <c r="F14225" t="s">
        <v>50595</v>
      </c>
      <c r="G14225" t="s">
        <v>50596</v>
      </c>
      <c r="H14225" t="s">
        <v>50597</v>
      </c>
      <c r="I14225" t="s">
        <v>7983</v>
      </c>
    </row>
    <row r="14226" spans="1:11" x14ac:dyDescent="0.25">
      <c r="A14226">
        <v>2628349</v>
      </c>
      <c r="B14226" t="s">
        <v>50598</v>
      </c>
      <c r="C14226">
        <v>2680997</v>
      </c>
      <c r="D14226" t="s">
        <v>12</v>
      </c>
      <c r="E14226" t="s">
        <v>13</v>
      </c>
      <c r="F14226" t="s">
        <v>50599</v>
      </c>
      <c r="G14226" t="s">
        <v>50600</v>
      </c>
      <c r="H14226" t="s">
        <v>50601</v>
      </c>
      <c r="I14226" t="s">
        <v>7983</v>
      </c>
    </row>
    <row r="14227" spans="1:11" x14ac:dyDescent="0.25">
      <c r="A14227">
        <v>2628351</v>
      </c>
      <c r="B14227" t="s">
        <v>50602</v>
      </c>
      <c r="C14227">
        <v>2680999</v>
      </c>
      <c r="D14227" t="s">
        <v>12</v>
      </c>
      <c r="E14227" t="s">
        <v>13</v>
      </c>
      <c r="F14227" t="s">
        <v>50603</v>
      </c>
      <c r="G14227" t="s">
        <v>50604</v>
      </c>
      <c r="H14227" t="s">
        <v>50601</v>
      </c>
      <c r="I14227" t="s">
        <v>7983</v>
      </c>
    </row>
    <row r="14228" spans="1:11" x14ac:dyDescent="0.25">
      <c r="A14228">
        <v>2628361</v>
      </c>
      <c r="B14228" t="s">
        <v>50605</v>
      </c>
      <c r="C14228">
        <v>2681009</v>
      </c>
      <c r="D14228" t="s">
        <v>12</v>
      </c>
      <c r="E14228" t="s">
        <v>13</v>
      </c>
      <c r="F14228" t="s">
        <v>50606</v>
      </c>
      <c r="G14228" t="s">
        <v>50607</v>
      </c>
      <c r="H14228" t="s">
        <v>50608</v>
      </c>
      <c r="I14228" t="s">
        <v>7983</v>
      </c>
    </row>
    <row r="14229" spans="1:11" x14ac:dyDescent="0.25">
      <c r="A14229">
        <v>2628361</v>
      </c>
      <c r="B14229" t="s">
        <v>50605</v>
      </c>
      <c r="C14229">
        <v>2681010</v>
      </c>
      <c r="D14229" t="s">
        <v>12</v>
      </c>
      <c r="E14229" t="s">
        <v>40</v>
      </c>
      <c r="F14229" t="s">
        <v>50609</v>
      </c>
      <c r="G14229" t="s">
        <v>50610</v>
      </c>
      <c r="H14229" t="s">
        <v>50608</v>
      </c>
      <c r="I14229" t="s">
        <v>7983</v>
      </c>
    </row>
    <row r="14230" spans="1:11" x14ac:dyDescent="0.25">
      <c r="A14230">
        <v>2628382</v>
      </c>
      <c r="B14230" t="s">
        <v>50611</v>
      </c>
      <c r="C14230">
        <v>2681031</v>
      </c>
      <c r="D14230" t="s">
        <v>12</v>
      </c>
      <c r="E14230" t="s">
        <v>13</v>
      </c>
      <c r="F14230" t="s">
        <v>50612</v>
      </c>
      <c r="H14230" t="s">
        <v>50578</v>
      </c>
      <c r="I14230" t="s">
        <v>11051</v>
      </c>
      <c r="K14230" t="s">
        <v>1049</v>
      </c>
    </row>
    <row r="14231" spans="1:11" x14ac:dyDescent="0.25">
      <c r="A14231">
        <v>2628383</v>
      </c>
      <c r="B14231" t="s">
        <v>50613</v>
      </c>
      <c r="C14231">
        <v>2681033</v>
      </c>
      <c r="D14231" t="s">
        <v>12</v>
      </c>
      <c r="E14231" t="s">
        <v>13</v>
      </c>
      <c r="F14231" t="s">
        <v>50614</v>
      </c>
      <c r="H14231" t="s">
        <v>50615</v>
      </c>
      <c r="I14231" t="s">
        <v>7983</v>
      </c>
    </row>
    <row r="14232" spans="1:11" x14ac:dyDescent="0.25">
      <c r="A14232">
        <v>2628384</v>
      </c>
      <c r="B14232" t="s">
        <v>50616</v>
      </c>
      <c r="C14232">
        <v>2681035</v>
      </c>
      <c r="D14232" t="s">
        <v>12</v>
      </c>
      <c r="E14232" t="s">
        <v>13</v>
      </c>
      <c r="F14232" t="s">
        <v>50617</v>
      </c>
      <c r="H14232" t="s">
        <v>50585</v>
      </c>
      <c r="I14232" t="s">
        <v>7983</v>
      </c>
    </row>
    <row r="14233" spans="1:11" x14ac:dyDescent="0.25">
      <c r="A14233">
        <v>2628385</v>
      </c>
      <c r="B14233" t="s">
        <v>50618</v>
      </c>
      <c r="C14233">
        <v>2681036</v>
      </c>
      <c r="D14233" t="s">
        <v>19</v>
      </c>
      <c r="E14233" t="s">
        <v>40</v>
      </c>
      <c r="F14233" t="s">
        <v>50619</v>
      </c>
      <c r="H14233" t="s">
        <v>50615</v>
      </c>
      <c r="I14233" t="s">
        <v>7983</v>
      </c>
    </row>
    <row r="14234" spans="1:11" x14ac:dyDescent="0.25">
      <c r="A14234">
        <v>2628394</v>
      </c>
      <c r="B14234" t="s">
        <v>50620</v>
      </c>
      <c r="C14234">
        <v>2681045</v>
      </c>
      <c r="D14234" t="s">
        <v>12</v>
      </c>
      <c r="E14234" t="s">
        <v>13</v>
      </c>
      <c r="F14234" t="s">
        <v>50621</v>
      </c>
      <c r="G14234" t="s">
        <v>50622</v>
      </c>
      <c r="H14234" t="s">
        <v>50578</v>
      </c>
      <c r="I14234" t="s">
        <v>7983</v>
      </c>
      <c r="K14234" t="s">
        <v>31901</v>
      </c>
    </row>
    <row r="14235" spans="1:11" x14ac:dyDescent="0.25">
      <c r="A14235">
        <v>2628396</v>
      </c>
      <c r="B14235" t="s">
        <v>50623</v>
      </c>
      <c r="C14235">
        <v>2681047</v>
      </c>
      <c r="D14235" t="s">
        <v>12</v>
      </c>
      <c r="E14235" t="s">
        <v>13</v>
      </c>
      <c r="F14235" t="s">
        <v>50624</v>
      </c>
      <c r="G14235" t="s">
        <v>50625</v>
      </c>
      <c r="H14235" t="s">
        <v>50545</v>
      </c>
      <c r="I14235" t="s">
        <v>11051</v>
      </c>
      <c r="K14235" t="s">
        <v>50626</v>
      </c>
    </row>
    <row r="14236" spans="1:11" x14ac:dyDescent="0.25">
      <c r="A14236">
        <v>2628399</v>
      </c>
      <c r="B14236" t="s">
        <v>50627</v>
      </c>
      <c r="C14236">
        <v>2681050</v>
      </c>
      <c r="D14236" t="s">
        <v>223</v>
      </c>
      <c r="E14236" t="s">
        <v>13</v>
      </c>
      <c r="F14236" t="s">
        <v>50628</v>
      </c>
      <c r="G14236" t="s">
        <v>50629</v>
      </c>
      <c r="H14236" t="s">
        <v>50597</v>
      </c>
      <c r="I14236" t="s">
        <v>11051</v>
      </c>
      <c r="K14236" t="s">
        <v>31901</v>
      </c>
    </row>
    <row r="14237" spans="1:11" x14ac:dyDescent="0.25">
      <c r="A14237">
        <v>2628404</v>
      </c>
      <c r="B14237" t="s">
        <v>50630</v>
      </c>
      <c r="C14237">
        <v>2681057</v>
      </c>
      <c r="D14237" t="s">
        <v>223</v>
      </c>
      <c r="E14237" t="s">
        <v>13</v>
      </c>
      <c r="F14237" t="s">
        <v>50631</v>
      </c>
      <c r="G14237" t="s">
        <v>50632</v>
      </c>
      <c r="H14237" t="s">
        <v>50633</v>
      </c>
      <c r="I14237" t="s">
        <v>50536</v>
      </c>
    </row>
    <row r="14238" spans="1:11" x14ac:dyDescent="0.25">
      <c r="A14238">
        <v>2628416</v>
      </c>
      <c r="B14238" t="s">
        <v>50634</v>
      </c>
      <c r="C14238">
        <v>2681069</v>
      </c>
      <c r="D14238" t="s">
        <v>12</v>
      </c>
      <c r="E14238" t="s">
        <v>13</v>
      </c>
      <c r="F14238" t="s">
        <v>50635</v>
      </c>
      <c r="G14238" t="s">
        <v>50636</v>
      </c>
      <c r="H14238" t="s">
        <v>50637</v>
      </c>
      <c r="I14238" t="s">
        <v>7983</v>
      </c>
      <c r="K14238" t="s">
        <v>11693</v>
      </c>
    </row>
    <row r="14239" spans="1:11" x14ac:dyDescent="0.25">
      <c r="A14239">
        <v>2628419</v>
      </c>
      <c r="B14239" t="s">
        <v>50638</v>
      </c>
      <c r="C14239">
        <v>2681072</v>
      </c>
      <c r="D14239" t="s">
        <v>223</v>
      </c>
      <c r="E14239" t="s">
        <v>13</v>
      </c>
      <c r="F14239" t="s">
        <v>50639</v>
      </c>
      <c r="G14239" t="s">
        <v>50640</v>
      </c>
      <c r="H14239" t="s">
        <v>50641</v>
      </c>
      <c r="I14239" t="s">
        <v>11051</v>
      </c>
      <c r="J14239" t="s">
        <v>50642</v>
      </c>
    </row>
    <row r="14240" spans="1:11" x14ac:dyDescent="0.25">
      <c r="A14240">
        <v>2628420</v>
      </c>
      <c r="B14240" t="s">
        <v>50643</v>
      </c>
      <c r="C14240">
        <v>2681073</v>
      </c>
      <c r="D14240" t="s">
        <v>12</v>
      </c>
      <c r="E14240" t="s">
        <v>13</v>
      </c>
      <c r="F14240" t="s">
        <v>50644</v>
      </c>
      <c r="G14240" t="s">
        <v>50645</v>
      </c>
      <c r="H14240" t="s">
        <v>50593</v>
      </c>
      <c r="I14240" t="s">
        <v>50646</v>
      </c>
      <c r="J14240" t="s">
        <v>50647</v>
      </c>
    </row>
    <row r="14241" spans="1:11" x14ac:dyDescent="0.25">
      <c r="A14241">
        <v>2628425</v>
      </c>
      <c r="B14241" t="s">
        <v>50648</v>
      </c>
      <c r="C14241">
        <v>2681079</v>
      </c>
      <c r="D14241" t="s">
        <v>12</v>
      </c>
      <c r="E14241" t="s">
        <v>13</v>
      </c>
      <c r="F14241" t="s">
        <v>50649</v>
      </c>
      <c r="H14241" t="s">
        <v>50396</v>
      </c>
      <c r="I14241" t="s">
        <v>11051</v>
      </c>
    </row>
    <row r="14242" spans="1:11" x14ac:dyDescent="0.25">
      <c r="A14242">
        <v>2628426</v>
      </c>
      <c r="B14242" t="s">
        <v>50650</v>
      </c>
      <c r="C14242">
        <v>2681080</v>
      </c>
      <c r="D14242" t="s">
        <v>19</v>
      </c>
      <c r="E14242" t="s">
        <v>13</v>
      </c>
      <c r="F14242" t="s">
        <v>50651</v>
      </c>
      <c r="G14242" t="s">
        <v>50652</v>
      </c>
      <c r="H14242" t="s">
        <v>50448</v>
      </c>
      <c r="I14242" t="s">
        <v>11051</v>
      </c>
    </row>
    <row r="14243" spans="1:11" x14ac:dyDescent="0.25">
      <c r="A14243">
        <v>2628429</v>
      </c>
      <c r="B14243" t="s">
        <v>50653</v>
      </c>
      <c r="C14243">
        <v>2681083</v>
      </c>
      <c r="D14243" t="s">
        <v>12</v>
      </c>
      <c r="E14243" t="s">
        <v>13</v>
      </c>
      <c r="F14243" t="s">
        <v>50654</v>
      </c>
      <c r="G14243" t="s">
        <v>50655</v>
      </c>
      <c r="H14243" t="s">
        <v>50578</v>
      </c>
      <c r="I14243" t="s">
        <v>11051</v>
      </c>
      <c r="K14243" t="s">
        <v>50557</v>
      </c>
    </row>
    <row r="14244" spans="1:11" x14ac:dyDescent="0.25">
      <c r="A14244">
        <v>2628436</v>
      </c>
      <c r="B14244" t="s">
        <v>50656</v>
      </c>
      <c r="C14244">
        <v>2681089</v>
      </c>
      <c r="D14244" t="s">
        <v>19</v>
      </c>
      <c r="E14244" t="s">
        <v>13</v>
      </c>
      <c r="F14244" t="s">
        <v>50657</v>
      </c>
      <c r="G14244" t="s">
        <v>50658</v>
      </c>
      <c r="H14244" t="s">
        <v>50659</v>
      </c>
      <c r="I14244" t="s">
        <v>7983</v>
      </c>
    </row>
    <row r="14245" spans="1:11" x14ac:dyDescent="0.25">
      <c r="A14245">
        <v>2628437</v>
      </c>
      <c r="B14245" t="s">
        <v>50660</v>
      </c>
      <c r="C14245">
        <v>2681090</v>
      </c>
      <c r="D14245" t="s">
        <v>19</v>
      </c>
      <c r="E14245" t="s">
        <v>13</v>
      </c>
      <c r="F14245" t="s">
        <v>50661</v>
      </c>
      <c r="H14245" t="s">
        <v>50578</v>
      </c>
      <c r="I14245" t="s">
        <v>11051</v>
      </c>
    </row>
    <row r="14246" spans="1:11" x14ac:dyDescent="0.25">
      <c r="A14246">
        <v>2628440</v>
      </c>
      <c r="B14246" t="s">
        <v>50662</v>
      </c>
      <c r="C14246">
        <v>2681094</v>
      </c>
      <c r="D14246" t="s">
        <v>19</v>
      </c>
      <c r="E14246" t="s">
        <v>13</v>
      </c>
      <c r="F14246" t="s">
        <v>50663</v>
      </c>
      <c r="G14246" t="s">
        <v>50664</v>
      </c>
      <c r="H14246" t="s">
        <v>50578</v>
      </c>
      <c r="I14246" t="s">
        <v>11051</v>
      </c>
      <c r="K14246" t="s">
        <v>50665</v>
      </c>
    </row>
    <row r="14247" spans="1:11" x14ac:dyDescent="0.25">
      <c r="A14247">
        <v>2628442</v>
      </c>
      <c r="B14247" t="s">
        <v>50666</v>
      </c>
      <c r="C14247">
        <v>2681096</v>
      </c>
      <c r="D14247" t="s">
        <v>12</v>
      </c>
      <c r="E14247" t="s">
        <v>13</v>
      </c>
      <c r="F14247" t="s">
        <v>50667</v>
      </c>
      <c r="G14247" t="s">
        <v>50668</v>
      </c>
      <c r="H14247" t="s">
        <v>50578</v>
      </c>
      <c r="I14247" t="s">
        <v>7983</v>
      </c>
      <c r="K14247" t="s">
        <v>25208</v>
      </c>
    </row>
    <row r="14248" spans="1:11" x14ac:dyDescent="0.25">
      <c r="A14248">
        <v>2628455</v>
      </c>
      <c r="B14248" t="s">
        <v>50669</v>
      </c>
      <c r="C14248">
        <v>2681110</v>
      </c>
      <c r="D14248" t="s">
        <v>19</v>
      </c>
      <c r="E14248" t="s">
        <v>13</v>
      </c>
      <c r="F14248" t="s">
        <v>50670</v>
      </c>
      <c r="G14248" t="s">
        <v>50671</v>
      </c>
      <c r="H14248" t="s">
        <v>50597</v>
      </c>
      <c r="I14248" t="s">
        <v>11051</v>
      </c>
    </row>
    <row r="14249" spans="1:11" x14ac:dyDescent="0.25">
      <c r="A14249">
        <v>2628457</v>
      </c>
      <c r="B14249" t="s">
        <v>50672</v>
      </c>
      <c r="C14249">
        <v>2681112</v>
      </c>
      <c r="D14249" t="s">
        <v>12</v>
      </c>
      <c r="E14249" t="s">
        <v>40</v>
      </c>
      <c r="F14249" t="s">
        <v>50673</v>
      </c>
      <c r="G14249" t="s">
        <v>50674</v>
      </c>
      <c r="H14249" t="s">
        <v>50396</v>
      </c>
      <c r="I14249" t="s">
        <v>11051</v>
      </c>
    </row>
    <row r="14250" spans="1:11" x14ac:dyDescent="0.25">
      <c r="A14250">
        <v>2628460</v>
      </c>
      <c r="B14250" t="s">
        <v>50675</v>
      </c>
      <c r="C14250">
        <v>2681115</v>
      </c>
      <c r="D14250" t="s">
        <v>85</v>
      </c>
      <c r="E14250" t="s">
        <v>13</v>
      </c>
      <c r="F14250" t="s">
        <v>50676</v>
      </c>
      <c r="G14250" t="s">
        <v>50677</v>
      </c>
      <c r="H14250" t="s">
        <v>50545</v>
      </c>
      <c r="I14250" t="s">
        <v>11051</v>
      </c>
      <c r="K14250" t="s">
        <v>50678</v>
      </c>
    </row>
    <row r="14251" spans="1:11" x14ac:dyDescent="0.25">
      <c r="A14251">
        <v>2628462</v>
      </c>
      <c r="B14251" t="s">
        <v>50679</v>
      </c>
      <c r="C14251">
        <v>2681117</v>
      </c>
      <c r="D14251" t="s">
        <v>45</v>
      </c>
      <c r="E14251" t="s">
        <v>13</v>
      </c>
      <c r="F14251" t="s">
        <v>50680</v>
      </c>
      <c r="G14251" t="s">
        <v>50681</v>
      </c>
      <c r="H14251" t="s">
        <v>50682</v>
      </c>
      <c r="I14251" t="s">
        <v>11051</v>
      </c>
    </row>
    <row r="14252" spans="1:11" x14ac:dyDescent="0.25">
      <c r="A14252">
        <v>2628467</v>
      </c>
      <c r="B14252" t="s">
        <v>50683</v>
      </c>
      <c r="C14252">
        <v>2681122</v>
      </c>
      <c r="D14252" t="s">
        <v>45</v>
      </c>
      <c r="E14252" t="s">
        <v>13</v>
      </c>
      <c r="F14252" t="s">
        <v>50684</v>
      </c>
      <c r="G14252" t="s">
        <v>50685</v>
      </c>
      <c r="H14252" t="s">
        <v>50396</v>
      </c>
      <c r="I14252" t="s">
        <v>11051</v>
      </c>
    </row>
    <row r="14253" spans="1:11" x14ac:dyDescent="0.25">
      <c r="A14253">
        <v>2628468</v>
      </c>
      <c r="B14253" t="s">
        <v>50686</v>
      </c>
      <c r="C14253">
        <v>2681123</v>
      </c>
      <c r="D14253" t="s">
        <v>12</v>
      </c>
      <c r="E14253" t="s">
        <v>13</v>
      </c>
      <c r="F14253" t="s">
        <v>50687</v>
      </c>
      <c r="H14253" t="s">
        <v>50396</v>
      </c>
      <c r="I14253" t="s">
        <v>11051</v>
      </c>
    </row>
    <row r="14254" spans="1:11" x14ac:dyDescent="0.25">
      <c r="A14254">
        <v>2628469</v>
      </c>
      <c r="B14254" t="s">
        <v>50688</v>
      </c>
      <c r="C14254">
        <v>2681124</v>
      </c>
      <c r="D14254" t="s">
        <v>19</v>
      </c>
      <c r="E14254" t="s">
        <v>40</v>
      </c>
      <c r="F14254" t="s">
        <v>50689</v>
      </c>
      <c r="H14254" t="s">
        <v>50396</v>
      </c>
      <c r="I14254" t="s">
        <v>11051</v>
      </c>
    </row>
    <row r="14255" spans="1:11" x14ac:dyDescent="0.25">
      <c r="A14255">
        <v>2628469</v>
      </c>
      <c r="B14255" t="s">
        <v>50688</v>
      </c>
      <c r="C14255">
        <v>2681125</v>
      </c>
      <c r="D14255" t="s">
        <v>19</v>
      </c>
      <c r="E14255" t="s">
        <v>40</v>
      </c>
      <c r="F14255" t="s">
        <v>50690</v>
      </c>
      <c r="G14255" t="s">
        <v>50691</v>
      </c>
      <c r="H14255" t="s">
        <v>50487</v>
      </c>
      <c r="I14255" t="s">
        <v>11051</v>
      </c>
    </row>
    <row r="14256" spans="1:11" x14ac:dyDescent="0.25">
      <c r="A14256">
        <v>2628469</v>
      </c>
      <c r="B14256" t="s">
        <v>50688</v>
      </c>
      <c r="C14256">
        <v>2681126</v>
      </c>
      <c r="D14256" t="s">
        <v>12</v>
      </c>
      <c r="E14256" t="s">
        <v>13</v>
      </c>
      <c r="F14256" t="s">
        <v>50692</v>
      </c>
      <c r="G14256" t="s">
        <v>50693</v>
      </c>
      <c r="H14256" t="s">
        <v>50396</v>
      </c>
      <c r="I14256" t="s">
        <v>11051</v>
      </c>
    </row>
    <row r="14257" spans="1:11" x14ac:dyDescent="0.25">
      <c r="A14257">
        <v>2628473</v>
      </c>
      <c r="B14257" t="s">
        <v>50694</v>
      </c>
      <c r="C14257">
        <v>2681130</v>
      </c>
      <c r="D14257" t="s">
        <v>85</v>
      </c>
      <c r="E14257" t="s">
        <v>13</v>
      </c>
      <c r="F14257" t="s">
        <v>50695</v>
      </c>
      <c r="G14257" t="s">
        <v>50696</v>
      </c>
      <c r="H14257" t="s">
        <v>50396</v>
      </c>
      <c r="I14257" t="s">
        <v>50697</v>
      </c>
      <c r="K14257" t="s">
        <v>50698</v>
      </c>
    </row>
    <row r="14258" spans="1:11" x14ac:dyDescent="0.25">
      <c r="A14258">
        <v>2628475</v>
      </c>
      <c r="B14258" t="s">
        <v>50699</v>
      </c>
      <c r="C14258">
        <v>2681132</v>
      </c>
      <c r="D14258" t="s">
        <v>12</v>
      </c>
      <c r="E14258" t="s">
        <v>13</v>
      </c>
      <c r="F14258" t="s">
        <v>50700</v>
      </c>
      <c r="G14258" t="s">
        <v>50701</v>
      </c>
      <c r="H14258" t="s">
        <v>50396</v>
      </c>
      <c r="I14258" t="s">
        <v>11051</v>
      </c>
      <c r="J14258" t="s">
        <v>50702</v>
      </c>
      <c r="K14258" t="s">
        <v>50703</v>
      </c>
    </row>
    <row r="14259" spans="1:11" x14ac:dyDescent="0.25">
      <c r="A14259">
        <v>2628476</v>
      </c>
      <c r="B14259" t="s">
        <v>50704</v>
      </c>
      <c r="C14259">
        <v>2681134</v>
      </c>
      <c r="D14259" t="s">
        <v>19</v>
      </c>
      <c r="E14259" t="s">
        <v>40</v>
      </c>
      <c r="F14259" t="s">
        <v>50705</v>
      </c>
      <c r="G14259" t="s">
        <v>50706</v>
      </c>
      <c r="H14259" t="s">
        <v>50396</v>
      </c>
      <c r="I14259" t="s">
        <v>11051</v>
      </c>
      <c r="K14259" t="s">
        <v>14818</v>
      </c>
    </row>
    <row r="14260" spans="1:11" x14ac:dyDescent="0.25">
      <c r="A14260">
        <v>2628488</v>
      </c>
      <c r="B14260" t="s">
        <v>50707</v>
      </c>
      <c r="C14260">
        <v>2681147</v>
      </c>
      <c r="D14260" t="s">
        <v>19</v>
      </c>
      <c r="E14260" t="s">
        <v>13</v>
      </c>
      <c r="F14260" t="s">
        <v>50708</v>
      </c>
      <c r="G14260" t="s">
        <v>50709</v>
      </c>
      <c r="H14260" t="s">
        <v>50615</v>
      </c>
      <c r="I14260" t="s">
        <v>11051</v>
      </c>
    </row>
    <row r="14261" spans="1:11" x14ac:dyDescent="0.25">
      <c r="A14261">
        <v>2628489</v>
      </c>
      <c r="B14261" t="s">
        <v>50710</v>
      </c>
      <c r="C14261">
        <v>2681148</v>
      </c>
      <c r="D14261" t="s">
        <v>12</v>
      </c>
      <c r="E14261" t="s">
        <v>13</v>
      </c>
      <c r="F14261" t="s">
        <v>50711</v>
      </c>
      <c r="G14261" t="s">
        <v>50712</v>
      </c>
      <c r="H14261" t="s">
        <v>50601</v>
      </c>
      <c r="I14261" t="s">
        <v>50713</v>
      </c>
      <c r="K14261" t="s">
        <v>50714</v>
      </c>
    </row>
    <row r="14262" spans="1:11" x14ac:dyDescent="0.25">
      <c r="A14262">
        <v>2628491</v>
      </c>
      <c r="B14262" t="s">
        <v>50715</v>
      </c>
      <c r="C14262">
        <v>2681150</v>
      </c>
      <c r="D14262" t="s">
        <v>12</v>
      </c>
      <c r="E14262" t="s">
        <v>40</v>
      </c>
      <c r="F14262" t="s">
        <v>50716</v>
      </c>
      <c r="G14262" t="s">
        <v>50717</v>
      </c>
      <c r="H14262" t="s">
        <v>50578</v>
      </c>
      <c r="I14262" t="s">
        <v>11051</v>
      </c>
    </row>
    <row r="14263" spans="1:11" x14ac:dyDescent="0.25">
      <c r="A14263">
        <v>2628497</v>
      </c>
      <c r="B14263" t="s">
        <v>50718</v>
      </c>
      <c r="C14263">
        <v>2681157</v>
      </c>
      <c r="D14263" t="s">
        <v>19</v>
      </c>
      <c r="E14263" t="s">
        <v>13</v>
      </c>
      <c r="F14263" t="s">
        <v>50719</v>
      </c>
      <c r="G14263" t="s">
        <v>50720</v>
      </c>
      <c r="H14263" t="s">
        <v>50608</v>
      </c>
      <c r="I14263" t="s">
        <v>11051</v>
      </c>
      <c r="J14263" t="s">
        <v>50721</v>
      </c>
      <c r="K14263" t="s">
        <v>17058</v>
      </c>
    </row>
    <row r="14264" spans="1:11" x14ac:dyDescent="0.25">
      <c r="A14264">
        <v>2628499</v>
      </c>
      <c r="B14264" t="s">
        <v>50722</v>
      </c>
      <c r="C14264">
        <v>2681159</v>
      </c>
      <c r="D14264" t="s">
        <v>12</v>
      </c>
      <c r="E14264" t="s">
        <v>40</v>
      </c>
      <c r="F14264" t="s">
        <v>50723</v>
      </c>
      <c r="G14264" t="s">
        <v>50724</v>
      </c>
      <c r="H14264" t="s">
        <v>50725</v>
      </c>
      <c r="I14264" t="s">
        <v>7983</v>
      </c>
      <c r="K14264" t="s">
        <v>25208</v>
      </c>
    </row>
    <row r="14265" spans="1:11" x14ac:dyDescent="0.25">
      <c r="A14265">
        <v>2628503</v>
      </c>
      <c r="B14265" t="s">
        <v>50726</v>
      </c>
      <c r="C14265">
        <v>2681163</v>
      </c>
      <c r="D14265" t="s">
        <v>12</v>
      </c>
      <c r="E14265" t="s">
        <v>13</v>
      </c>
      <c r="F14265" t="s">
        <v>50727</v>
      </c>
      <c r="G14265" t="s">
        <v>50728</v>
      </c>
      <c r="H14265" t="s">
        <v>50578</v>
      </c>
      <c r="I14265" t="s">
        <v>7983</v>
      </c>
    </row>
    <row r="14266" spans="1:11" x14ac:dyDescent="0.25">
      <c r="A14266">
        <v>2628504</v>
      </c>
      <c r="B14266" t="s">
        <v>50729</v>
      </c>
      <c r="C14266">
        <v>2681164</v>
      </c>
      <c r="D14266" t="s">
        <v>45</v>
      </c>
      <c r="E14266" t="s">
        <v>13</v>
      </c>
      <c r="F14266" t="s">
        <v>50730</v>
      </c>
      <c r="G14266" t="s">
        <v>50731</v>
      </c>
      <c r="H14266" t="s">
        <v>50578</v>
      </c>
      <c r="I14266" t="s">
        <v>7983</v>
      </c>
      <c r="K14266" t="s">
        <v>39233</v>
      </c>
    </row>
    <row r="14267" spans="1:11" x14ac:dyDescent="0.25">
      <c r="A14267">
        <v>2628504</v>
      </c>
      <c r="B14267" t="s">
        <v>50729</v>
      </c>
      <c r="C14267">
        <v>2681165</v>
      </c>
      <c r="D14267" t="s">
        <v>223</v>
      </c>
      <c r="E14267" t="s">
        <v>13</v>
      </c>
      <c r="F14267" t="s">
        <v>50732</v>
      </c>
      <c r="G14267" t="s">
        <v>50733</v>
      </c>
      <c r="H14267" t="s">
        <v>50578</v>
      </c>
      <c r="I14267" t="s">
        <v>7983</v>
      </c>
    </row>
    <row r="14268" spans="1:11" x14ac:dyDescent="0.25">
      <c r="A14268">
        <v>2628505</v>
      </c>
      <c r="B14268" t="s">
        <v>50734</v>
      </c>
      <c r="C14268">
        <v>2681166</v>
      </c>
      <c r="D14268" t="s">
        <v>12</v>
      </c>
      <c r="E14268" t="s">
        <v>13</v>
      </c>
      <c r="F14268" t="s">
        <v>50735</v>
      </c>
      <c r="G14268" t="s">
        <v>50736</v>
      </c>
      <c r="H14268" t="s">
        <v>50597</v>
      </c>
      <c r="I14268" t="s">
        <v>7983</v>
      </c>
    </row>
    <row r="14269" spans="1:11" x14ac:dyDescent="0.25">
      <c r="A14269">
        <v>2628507</v>
      </c>
      <c r="B14269" t="s">
        <v>50737</v>
      </c>
      <c r="C14269">
        <v>2681032</v>
      </c>
      <c r="D14269" t="s">
        <v>12</v>
      </c>
      <c r="E14269" t="s">
        <v>40</v>
      </c>
      <c r="F14269" t="s">
        <v>50738</v>
      </c>
      <c r="G14269" t="s">
        <v>50739</v>
      </c>
      <c r="H14269" t="s">
        <v>50578</v>
      </c>
      <c r="I14269" t="s">
        <v>11051</v>
      </c>
    </row>
    <row r="14270" spans="1:11" x14ac:dyDescent="0.25">
      <c r="A14270">
        <v>2628510</v>
      </c>
      <c r="B14270" t="s">
        <v>50740</v>
      </c>
      <c r="C14270">
        <v>2681170</v>
      </c>
      <c r="D14270" t="s">
        <v>85</v>
      </c>
      <c r="E14270" t="s">
        <v>13</v>
      </c>
      <c r="F14270" t="s">
        <v>50741</v>
      </c>
      <c r="G14270" t="s">
        <v>50742</v>
      </c>
      <c r="H14270" t="s">
        <v>50608</v>
      </c>
      <c r="I14270" t="s">
        <v>50743</v>
      </c>
    </row>
    <row r="14271" spans="1:11" x14ac:dyDescent="0.25">
      <c r="A14271">
        <v>2628511</v>
      </c>
      <c r="B14271" t="s">
        <v>50744</v>
      </c>
      <c r="C14271">
        <v>2681171</v>
      </c>
      <c r="D14271" t="s">
        <v>12</v>
      </c>
      <c r="E14271" t="s">
        <v>13</v>
      </c>
      <c r="F14271" t="s">
        <v>50745</v>
      </c>
      <c r="G14271" t="s">
        <v>50746</v>
      </c>
      <c r="H14271" t="s">
        <v>50601</v>
      </c>
      <c r="I14271" t="s">
        <v>11051</v>
      </c>
    </row>
    <row r="14272" spans="1:11" x14ac:dyDescent="0.25">
      <c r="A14272">
        <v>2628525</v>
      </c>
      <c r="B14272" t="s">
        <v>50747</v>
      </c>
      <c r="C14272">
        <v>2681186</v>
      </c>
      <c r="D14272" t="s">
        <v>19</v>
      </c>
      <c r="E14272" t="s">
        <v>13</v>
      </c>
      <c r="F14272" t="s">
        <v>50748</v>
      </c>
      <c r="G14272" t="s">
        <v>50749</v>
      </c>
      <c r="H14272" t="s">
        <v>50615</v>
      </c>
      <c r="I14272" t="s">
        <v>7983</v>
      </c>
      <c r="K14272" t="s">
        <v>14818</v>
      </c>
    </row>
    <row r="14273" spans="1:11" x14ac:dyDescent="0.25">
      <c r="A14273">
        <v>2628541</v>
      </c>
      <c r="B14273" t="s">
        <v>50750</v>
      </c>
      <c r="C14273">
        <v>2681102</v>
      </c>
      <c r="D14273" t="s">
        <v>223</v>
      </c>
      <c r="E14273" t="s">
        <v>13</v>
      </c>
      <c r="F14273" t="s">
        <v>50751</v>
      </c>
      <c r="G14273" t="s">
        <v>50752</v>
      </c>
      <c r="H14273" t="s">
        <v>50487</v>
      </c>
      <c r="I14273" t="s">
        <v>1020</v>
      </c>
      <c r="J14273" t="s">
        <v>50753</v>
      </c>
    </row>
    <row r="14274" spans="1:11" x14ac:dyDescent="0.25">
      <c r="A14274">
        <v>2628557</v>
      </c>
      <c r="B14274" t="s">
        <v>50754</v>
      </c>
      <c r="C14274">
        <v>2681216</v>
      </c>
      <c r="D14274" t="s">
        <v>12</v>
      </c>
      <c r="E14274" t="s">
        <v>13</v>
      </c>
      <c r="F14274" t="s">
        <v>50755</v>
      </c>
      <c r="G14274" t="s">
        <v>50756</v>
      </c>
      <c r="H14274" t="s">
        <v>50659</v>
      </c>
      <c r="I14274" t="s">
        <v>7983</v>
      </c>
    </row>
    <row r="14275" spans="1:11" x14ac:dyDescent="0.25">
      <c r="A14275">
        <v>2628559</v>
      </c>
      <c r="B14275" t="s">
        <v>50757</v>
      </c>
      <c r="C14275">
        <v>2681219</v>
      </c>
      <c r="D14275" t="s">
        <v>85</v>
      </c>
      <c r="E14275" t="s">
        <v>13</v>
      </c>
      <c r="F14275" t="s">
        <v>50758</v>
      </c>
      <c r="G14275" t="s">
        <v>50759</v>
      </c>
      <c r="H14275" t="s">
        <v>50760</v>
      </c>
      <c r="I14275" t="s">
        <v>50761</v>
      </c>
      <c r="J14275" t="s">
        <v>50762</v>
      </c>
      <c r="K14275" t="s">
        <v>50763</v>
      </c>
    </row>
    <row r="14276" spans="1:11" x14ac:dyDescent="0.25">
      <c r="A14276">
        <v>2628560</v>
      </c>
      <c r="B14276" t="s">
        <v>50764</v>
      </c>
      <c r="C14276">
        <v>2681220</v>
      </c>
      <c r="D14276" t="s">
        <v>12</v>
      </c>
      <c r="E14276" t="s">
        <v>13</v>
      </c>
      <c r="F14276" t="s">
        <v>50765</v>
      </c>
      <c r="G14276" t="s">
        <v>50766</v>
      </c>
      <c r="H14276" t="s">
        <v>50767</v>
      </c>
      <c r="I14276" t="s">
        <v>50768</v>
      </c>
      <c r="K14276" t="s">
        <v>43297</v>
      </c>
    </row>
    <row r="14277" spans="1:11" x14ac:dyDescent="0.25">
      <c r="A14277">
        <v>2628563</v>
      </c>
      <c r="B14277" t="s">
        <v>50769</v>
      </c>
      <c r="C14277">
        <v>2681223</v>
      </c>
      <c r="D14277" t="s">
        <v>12</v>
      </c>
      <c r="E14277" t="s">
        <v>13</v>
      </c>
      <c r="F14277" t="s">
        <v>50770</v>
      </c>
      <c r="G14277" t="s">
        <v>50771</v>
      </c>
      <c r="H14277" t="s">
        <v>50597</v>
      </c>
      <c r="I14277" t="s">
        <v>11051</v>
      </c>
    </row>
    <row r="14278" spans="1:11" x14ac:dyDescent="0.25">
      <c r="A14278">
        <v>2628564</v>
      </c>
      <c r="B14278" t="s">
        <v>50772</v>
      </c>
      <c r="C14278">
        <v>2681224</v>
      </c>
      <c r="D14278" t="s">
        <v>12</v>
      </c>
      <c r="E14278" t="s">
        <v>13</v>
      </c>
      <c r="F14278" t="s">
        <v>50773</v>
      </c>
      <c r="G14278" t="s">
        <v>50774</v>
      </c>
      <c r="H14278" t="s">
        <v>50597</v>
      </c>
      <c r="I14278" t="s">
        <v>50775</v>
      </c>
    </row>
    <row r="14279" spans="1:11" x14ac:dyDescent="0.25">
      <c r="A14279">
        <v>2628565</v>
      </c>
      <c r="B14279" t="s">
        <v>50776</v>
      </c>
      <c r="C14279">
        <v>2681225</v>
      </c>
      <c r="D14279" t="s">
        <v>12</v>
      </c>
      <c r="E14279" t="s">
        <v>40</v>
      </c>
      <c r="F14279" t="s">
        <v>50777</v>
      </c>
      <c r="G14279" t="s">
        <v>50778</v>
      </c>
      <c r="H14279" t="s">
        <v>50615</v>
      </c>
      <c r="I14279" t="s">
        <v>7983</v>
      </c>
      <c r="K14279" t="s">
        <v>25208</v>
      </c>
    </row>
    <row r="14280" spans="1:11" x14ac:dyDescent="0.25">
      <c r="A14280">
        <v>2628569</v>
      </c>
      <c r="B14280" t="s">
        <v>50779</v>
      </c>
      <c r="C14280">
        <v>2681229</v>
      </c>
      <c r="D14280" t="s">
        <v>19</v>
      </c>
      <c r="E14280" t="s">
        <v>13</v>
      </c>
      <c r="F14280" t="s">
        <v>50780</v>
      </c>
      <c r="G14280" t="s">
        <v>50781</v>
      </c>
      <c r="H14280" t="s">
        <v>50615</v>
      </c>
      <c r="I14280" t="s">
        <v>7983</v>
      </c>
    </row>
    <row r="14281" spans="1:11" x14ac:dyDescent="0.25">
      <c r="A14281">
        <v>2628576</v>
      </c>
      <c r="B14281" t="s">
        <v>50782</v>
      </c>
      <c r="C14281">
        <v>2681236</v>
      </c>
      <c r="D14281" t="s">
        <v>12</v>
      </c>
      <c r="E14281" t="s">
        <v>40</v>
      </c>
      <c r="F14281" t="s">
        <v>50783</v>
      </c>
      <c r="G14281" t="s">
        <v>50784</v>
      </c>
      <c r="H14281" t="s">
        <v>50659</v>
      </c>
      <c r="I14281" t="s">
        <v>12070</v>
      </c>
    </row>
    <row r="14282" spans="1:11" x14ac:dyDescent="0.25">
      <c r="A14282">
        <v>2628600</v>
      </c>
      <c r="B14282" t="s">
        <v>50785</v>
      </c>
      <c r="C14282">
        <v>2681260</v>
      </c>
      <c r="D14282" t="s">
        <v>85</v>
      </c>
      <c r="E14282" t="s">
        <v>13</v>
      </c>
      <c r="F14282" t="s">
        <v>50786</v>
      </c>
      <c r="G14282" t="s">
        <v>50787</v>
      </c>
      <c r="H14282" t="s">
        <v>50659</v>
      </c>
      <c r="I14282" t="s">
        <v>7983</v>
      </c>
      <c r="K14282" t="s">
        <v>31901</v>
      </c>
    </row>
    <row r="14283" spans="1:11" x14ac:dyDescent="0.25">
      <c r="A14283">
        <v>2628602</v>
      </c>
      <c r="B14283" t="s">
        <v>50788</v>
      </c>
      <c r="C14283">
        <v>2681262</v>
      </c>
      <c r="D14283" t="s">
        <v>85</v>
      </c>
      <c r="E14283" t="s">
        <v>40</v>
      </c>
      <c r="F14283" t="s">
        <v>50789</v>
      </c>
      <c r="H14283" t="s">
        <v>50790</v>
      </c>
      <c r="I14283" t="s">
        <v>13579</v>
      </c>
    </row>
    <row r="14284" spans="1:11" x14ac:dyDescent="0.25">
      <c r="A14284">
        <v>2628605</v>
      </c>
      <c r="B14284" t="s">
        <v>50791</v>
      </c>
      <c r="C14284">
        <v>2681266</v>
      </c>
      <c r="D14284" t="s">
        <v>12</v>
      </c>
      <c r="E14284" t="s">
        <v>13</v>
      </c>
      <c r="F14284" t="s">
        <v>50792</v>
      </c>
      <c r="G14284" t="s">
        <v>50793</v>
      </c>
      <c r="H14284" t="s">
        <v>50794</v>
      </c>
      <c r="I14284" t="s">
        <v>50795</v>
      </c>
    </row>
    <row r="14285" spans="1:11" x14ac:dyDescent="0.25">
      <c r="A14285">
        <v>2628628</v>
      </c>
      <c r="B14285" t="s">
        <v>50796</v>
      </c>
      <c r="C14285">
        <v>2681292</v>
      </c>
      <c r="D14285" t="s">
        <v>19</v>
      </c>
      <c r="E14285" t="s">
        <v>13</v>
      </c>
      <c r="F14285" t="s">
        <v>50797</v>
      </c>
      <c r="G14285" t="s">
        <v>50798</v>
      </c>
      <c r="H14285" t="s">
        <v>47999</v>
      </c>
      <c r="I14285" t="s">
        <v>32547</v>
      </c>
      <c r="K14285" t="s">
        <v>50799</v>
      </c>
    </row>
    <row r="14286" spans="1:11" x14ac:dyDescent="0.25">
      <c r="A14286">
        <v>2628632</v>
      </c>
      <c r="B14286" t="s">
        <v>50800</v>
      </c>
      <c r="C14286">
        <v>2681296</v>
      </c>
      <c r="D14286" t="s">
        <v>45</v>
      </c>
      <c r="E14286" t="s">
        <v>13</v>
      </c>
      <c r="F14286" t="s">
        <v>50801</v>
      </c>
      <c r="G14286" t="s">
        <v>50802</v>
      </c>
      <c r="H14286" t="s">
        <v>50615</v>
      </c>
      <c r="I14286" t="s">
        <v>7983</v>
      </c>
    </row>
    <row r="14287" spans="1:11" x14ac:dyDescent="0.25">
      <c r="A14287">
        <v>2628633</v>
      </c>
      <c r="B14287" t="s">
        <v>50803</v>
      </c>
      <c r="C14287">
        <v>2676715</v>
      </c>
      <c r="D14287" t="s">
        <v>12</v>
      </c>
      <c r="E14287" t="s">
        <v>13</v>
      </c>
      <c r="F14287" t="s">
        <v>50804</v>
      </c>
      <c r="G14287" t="s">
        <v>50805</v>
      </c>
      <c r="H14287" t="s">
        <v>15</v>
      </c>
      <c r="I14287" t="s">
        <v>48113</v>
      </c>
      <c r="J14287" t="s">
        <v>50806</v>
      </c>
      <c r="K14287" t="s">
        <v>50807</v>
      </c>
    </row>
    <row r="14288" spans="1:11" x14ac:dyDescent="0.25">
      <c r="A14288">
        <v>2628634</v>
      </c>
      <c r="B14288" t="s">
        <v>50808</v>
      </c>
      <c r="C14288">
        <v>2681297</v>
      </c>
      <c r="D14288" t="s">
        <v>12</v>
      </c>
      <c r="E14288" t="s">
        <v>13</v>
      </c>
      <c r="F14288" t="s">
        <v>50809</v>
      </c>
      <c r="G14288" t="s">
        <v>50810</v>
      </c>
      <c r="H14288" t="s">
        <v>50659</v>
      </c>
      <c r="I14288" t="s">
        <v>7983</v>
      </c>
    </row>
    <row r="14289" spans="1:11" x14ac:dyDescent="0.25">
      <c r="A14289">
        <v>2628635</v>
      </c>
      <c r="B14289" t="s">
        <v>50811</v>
      </c>
      <c r="C14289">
        <v>2681298</v>
      </c>
      <c r="D14289" t="s">
        <v>19</v>
      </c>
      <c r="E14289" t="s">
        <v>13</v>
      </c>
      <c r="F14289" t="s">
        <v>50812</v>
      </c>
      <c r="H14289" t="s">
        <v>50578</v>
      </c>
      <c r="I14289" t="s">
        <v>7983</v>
      </c>
    </row>
    <row r="14290" spans="1:11" x14ac:dyDescent="0.25">
      <c r="A14290">
        <v>2628637</v>
      </c>
      <c r="B14290" t="s">
        <v>50813</v>
      </c>
      <c r="C14290">
        <v>2681300</v>
      </c>
      <c r="D14290" t="s">
        <v>12</v>
      </c>
      <c r="E14290" t="s">
        <v>13</v>
      </c>
      <c r="F14290" t="s">
        <v>50814</v>
      </c>
      <c r="G14290" t="s">
        <v>50815</v>
      </c>
      <c r="H14290" t="s">
        <v>50593</v>
      </c>
      <c r="I14290" t="s">
        <v>7983</v>
      </c>
      <c r="K14290" t="s">
        <v>28036</v>
      </c>
    </row>
    <row r="14291" spans="1:11" x14ac:dyDescent="0.25">
      <c r="A14291">
        <v>2628644</v>
      </c>
      <c r="B14291" t="s">
        <v>50816</v>
      </c>
      <c r="C14291">
        <v>2681307</v>
      </c>
      <c r="D14291" t="s">
        <v>85</v>
      </c>
      <c r="E14291" t="s">
        <v>40</v>
      </c>
      <c r="F14291" t="s">
        <v>50817</v>
      </c>
      <c r="G14291" t="s">
        <v>50818</v>
      </c>
      <c r="H14291" t="s">
        <v>50585</v>
      </c>
      <c r="I14291" t="s">
        <v>1020</v>
      </c>
    </row>
    <row r="14292" spans="1:11" x14ac:dyDescent="0.25">
      <c r="A14292">
        <v>2628651</v>
      </c>
      <c r="B14292" t="s">
        <v>50819</v>
      </c>
      <c r="C14292">
        <v>2681314</v>
      </c>
      <c r="D14292" t="s">
        <v>19</v>
      </c>
      <c r="E14292" t="s">
        <v>13</v>
      </c>
      <c r="F14292" t="s">
        <v>50820</v>
      </c>
      <c r="G14292" t="s">
        <v>50821</v>
      </c>
      <c r="H14292" t="s">
        <v>50578</v>
      </c>
      <c r="I14292" t="s">
        <v>7983</v>
      </c>
      <c r="K14292" t="s">
        <v>45426</v>
      </c>
    </row>
    <row r="14293" spans="1:11" x14ac:dyDescent="0.25">
      <c r="A14293">
        <v>2628665</v>
      </c>
      <c r="B14293" t="s">
        <v>50822</v>
      </c>
      <c r="C14293">
        <v>2681327</v>
      </c>
      <c r="D14293" t="s">
        <v>19</v>
      </c>
      <c r="E14293" t="s">
        <v>13</v>
      </c>
      <c r="F14293" t="s">
        <v>50823</v>
      </c>
      <c r="G14293" t="s">
        <v>50824</v>
      </c>
      <c r="H14293" t="s">
        <v>50659</v>
      </c>
      <c r="I14293" t="s">
        <v>7983</v>
      </c>
      <c r="K14293" t="s">
        <v>45426</v>
      </c>
    </row>
    <row r="14294" spans="1:11" x14ac:dyDescent="0.25">
      <c r="A14294">
        <v>2628665</v>
      </c>
      <c r="B14294" t="s">
        <v>50822</v>
      </c>
      <c r="C14294">
        <v>2681328</v>
      </c>
      <c r="D14294" t="s">
        <v>19</v>
      </c>
      <c r="E14294" t="s">
        <v>13</v>
      </c>
      <c r="F14294" t="s">
        <v>50825</v>
      </c>
      <c r="G14294" t="s">
        <v>50826</v>
      </c>
      <c r="H14294" t="s">
        <v>50659</v>
      </c>
      <c r="I14294" t="s">
        <v>7983</v>
      </c>
      <c r="K14294" t="s">
        <v>39233</v>
      </c>
    </row>
    <row r="14295" spans="1:11" x14ac:dyDescent="0.25">
      <c r="A14295">
        <v>2628668</v>
      </c>
      <c r="B14295" t="s">
        <v>50827</v>
      </c>
      <c r="C14295">
        <v>2681331</v>
      </c>
      <c r="D14295" t="s">
        <v>12</v>
      </c>
      <c r="E14295" t="s">
        <v>13</v>
      </c>
      <c r="F14295" t="s">
        <v>50828</v>
      </c>
      <c r="G14295" t="s">
        <v>50829</v>
      </c>
      <c r="H14295" t="s">
        <v>50830</v>
      </c>
      <c r="I14295" t="s">
        <v>7983</v>
      </c>
      <c r="J14295" t="s">
        <v>50831</v>
      </c>
    </row>
    <row r="14296" spans="1:11" x14ac:dyDescent="0.25">
      <c r="A14296">
        <v>2628670</v>
      </c>
      <c r="B14296" t="s">
        <v>50832</v>
      </c>
      <c r="C14296">
        <v>2681333</v>
      </c>
      <c r="D14296" t="s">
        <v>19</v>
      </c>
      <c r="E14296" t="s">
        <v>13</v>
      </c>
      <c r="F14296" t="s">
        <v>50833</v>
      </c>
      <c r="G14296" t="s">
        <v>50834</v>
      </c>
      <c r="H14296" t="s">
        <v>50835</v>
      </c>
      <c r="I14296" t="s">
        <v>50836</v>
      </c>
      <c r="J14296" t="s">
        <v>50837</v>
      </c>
    </row>
    <row r="14297" spans="1:11" x14ac:dyDescent="0.25">
      <c r="A14297">
        <v>2628671</v>
      </c>
      <c r="B14297" t="s">
        <v>50838</v>
      </c>
      <c r="C14297">
        <v>2681334</v>
      </c>
      <c r="D14297" t="s">
        <v>12</v>
      </c>
      <c r="E14297" t="s">
        <v>13</v>
      </c>
      <c r="F14297" t="s">
        <v>50839</v>
      </c>
      <c r="G14297" t="s">
        <v>50840</v>
      </c>
      <c r="H14297" t="s">
        <v>50578</v>
      </c>
      <c r="I14297" t="s">
        <v>50841</v>
      </c>
      <c r="J14297" t="s">
        <v>50842</v>
      </c>
    </row>
    <row r="14298" spans="1:11" x14ac:dyDescent="0.25">
      <c r="A14298">
        <v>2628681</v>
      </c>
      <c r="B14298" t="s">
        <v>50843</v>
      </c>
      <c r="C14298">
        <v>2681345</v>
      </c>
      <c r="D14298" t="s">
        <v>19</v>
      </c>
      <c r="E14298" t="s">
        <v>40</v>
      </c>
      <c r="F14298" t="s">
        <v>50844</v>
      </c>
      <c r="G14298" t="s">
        <v>50845</v>
      </c>
      <c r="H14298" t="s">
        <v>50585</v>
      </c>
      <c r="I14298" t="s">
        <v>7983</v>
      </c>
    </row>
    <row r="14299" spans="1:11" x14ac:dyDescent="0.25">
      <c r="A14299">
        <v>2628681</v>
      </c>
      <c r="B14299" t="s">
        <v>50843</v>
      </c>
      <c r="C14299">
        <v>2681438</v>
      </c>
      <c r="D14299" t="s">
        <v>19</v>
      </c>
      <c r="E14299" t="s">
        <v>40</v>
      </c>
      <c r="F14299" t="s">
        <v>50846</v>
      </c>
      <c r="G14299" t="s">
        <v>50847</v>
      </c>
      <c r="H14299" t="s">
        <v>709</v>
      </c>
      <c r="I14299" t="s">
        <v>7983</v>
      </c>
      <c r="K14299" t="s">
        <v>39233</v>
      </c>
    </row>
    <row r="14300" spans="1:11" x14ac:dyDescent="0.25">
      <c r="A14300">
        <v>2628686</v>
      </c>
      <c r="B14300" t="s">
        <v>50848</v>
      </c>
      <c r="C14300">
        <v>2681350</v>
      </c>
      <c r="D14300" t="s">
        <v>12</v>
      </c>
      <c r="E14300" t="s">
        <v>13</v>
      </c>
      <c r="F14300" t="s">
        <v>50849</v>
      </c>
      <c r="G14300" t="s">
        <v>50850</v>
      </c>
      <c r="H14300" t="s">
        <v>50659</v>
      </c>
      <c r="I14300" t="s">
        <v>7983</v>
      </c>
      <c r="K14300" t="s">
        <v>39233</v>
      </c>
    </row>
    <row r="14301" spans="1:11" x14ac:dyDescent="0.25">
      <c r="A14301">
        <v>2628692</v>
      </c>
      <c r="B14301" t="s">
        <v>50851</v>
      </c>
      <c r="C14301">
        <v>2681357</v>
      </c>
      <c r="D14301" t="s">
        <v>19</v>
      </c>
      <c r="E14301" t="s">
        <v>13</v>
      </c>
      <c r="F14301" t="s">
        <v>50852</v>
      </c>
      <c r="G14301" t="s">
        <v>50853</v>
      </c>
      <c r="H14301" t="s">
        <v>50767</v>
      </c>
      <c r="I14301" t="s">
        <v>7983</v>
      </c>
      <c r="K14301" t="s">
        <v>21434</v>
      </c>
    </row>
    <row r="14302" spans="1:11" x14ac:dyDescent="0.25">
      <c r="A14302">
        <v>2628700</v>
      </c>
      <c r="B14302" t="s">
        <v>50854</v>
      </c>
      <c r="C14302">
        <v>2681366</v>
      </c>
      <c r="D14302" t="s">
        <v>19</v>
      </c>
      <c r="E14302" t="s">
        <v>13</v>
      </c>
      <c r="F14302" t="s">
        <v>50855</v>
      </c>
      <c r="G14302" t="s">
        <v>50856</v>
      </c>
      <c r="H14302" t="s">
        <v>50597</v>
      </c>
      <c r="I14302" t="s">
        <v>7983</v>
      </c>
    </row>
    <row r="14303" spans="1:11" x14ac:dyDescent="0.25">
      <c r="A14303">
        <v>2628702</v>
      </c>
      <c r="B14303" t="s">
        <v>50857</v>
      </c>
      <c r="C14303">
        <v>2681368</v>
      </c>
      <c r="D14303" t="s">
        <v>19</v>
      </c>
      <c r="E14303" t="s">
        <v>13</v>
      </c>
      <c r="F14303" t="s">
        <v>50858</v>
      </c>
      <c r="G14303" t="s">
        <v>50859</v>
      </c>
      <c r="H14303" t="s">
        <v>50615</v>
      </c>
      <c r="I14303" t="s">
        <v>7983</v>
      </c>
      <c r="K14303" t="s">
        <v>50860</v>
      </c>
    </row>
    <row r="14304" spans="1:11" x14ac:dyDescent="0.25">
      <c r="A14304">
        <v>2628703</v>
      </c>
      <c r="B14304" t="s">
        <v>50861</v>
      </c>
      <c r="C14304">
        <v>2681369</v>
      </c>
      <c r="D14304" t="s">
        <v>19</v>
      </c>
      <c r="E14304" t="s">
        <v>40</v>
      </c>
      <c r="F14304" t="s">
        <v>50862</v>
      </c>
      <c r="G14304" t="s">
        <v>50863</v>
      </c>
      <c r="H14304" t="s">
        <v>50659</v>
      </c>
      <c r="I14304" t="s">
        <v>7983</v>
      </c>
    </row>
    <row r="14305" spans="1:11" x14ac:dyDescent="0.25">
      <c r="A14305">
        <v>2628704</v>
      </c>
      <c r="B14305" t="s">
        <v>50864</v>
      </c>
      <c r="C14305">
        <v>2681370</v>
      </c>
      <c r="D14305" t="s">
        <v>45</v>
      </c>
      <c r="E14305" t="s">
        <v>13</v>
      </c>
      <c r="F14305" t="s">
        <v>50865</v>
      </c>
      <c r="G14305" t="s">
        <v>50866</v>
      </c>
      <c r="H14305" t="s">
        <v>50615</v>
      </c>
      <c r="I14305" t="s">
        <v>7983</v>
      </c>
      <c r="K14305" t="s">
        <v>39233</v>
      </c>
    </row>
    <row r="14306" spans="1:11" x14ac:dyDescent="0.25">
      <c r="A14306">
        <v>2628704</v>
      </c>
      <c r="B14306" t="s">
        <v>50864</v>
      </c>
      <c r="C14306">
        <v>2681371</v>
      </c>
      <c r="D14306" t="s">
        <v>45</v>
      </c>
      <c r="E14306" t="s">
        <v>40</v>
      </c>
      <c r="F14306" t="s">
        <v>50867</v>
      </c>
      <c r="G14306" t="s">
        <v>50868</v>
      </c>
      <c r="H14306" t="s">
        <v>50615</v>
      </c>
      <c r="I14306" t="s">
        <v>7983</v>
      </c>
    </row>
    <row r="14307" spans="1:11" x14ac:dyDescent="0.25">
      <c r="A14307">
        <v>2628707</v>
      </c>
      <c r="B14307" t="s">
        <v>50869</v>
      </c>
      <c r="C14307">
        <v>2681374</v>
      </c>
      <c r="D14307" t="s">
        <v>19</v>
      </c>
      <c r="E14307" t="s">
        <v>13</v>
      </c>
      <c r="F14307" t="s">
        <v>50870</v>
      </c>
      <c r="G14307" t="s">
        <v>50871</v>
      </c>
      <c r="H14307" t="s">
        <v>50767</v>
      </c>
      <c r="I14307" t="s">
        <v>50872</v>
      </c>
      <c r="K14307" t="s">
        <v>50873</v>
      </c>
    </row>
    <row r="14308" spans="1:11" x14ac:dyDescent="0.25">
      <c r="A14308">
        <v>2628708</v>
      </c>
      <c r="B14308" t="s">
        <v>50874</v>
      </c>
      <c r="C14308">
        <v>2681375</v>
      </c>
      <c r="D14308" t="s">
        <v>45</v>
      </c>
      <c r="E14308" t="s">
        <v>13</v>
      </c>
      <c r="F14308" t="s">
        <v>50875</v>
      </c>
      <c r="G14308" t="s">
        <v>50876</v>
      </c>
      <c r="H14308" t="s">
        <v>50877</v>
      </c>
      <c r="I14308" t="s">
        <v>50878</v>
      </c>
    </row>
    <row r="14309" spans="1:11" x14ac:dyDescent="0.25">
      <c r="A14309">
        <v>2628709</v>
      </c>
      <c r="B14309" t="s">
        <v>50879</v>
      </c>
      <c r="C14309">
        <v>2681376</v>
      </c>
      <c r="D14309" t="s">
        <v>12</v>
      </c>
      <c r="E14309" t="s">
        <v>13</v>
      </c>
      <c r="F14309" t="s">
        <v>50880</v>
      </c>
      <c r="G14309" t="s">
        <v>50881</v>
      </c>
      <c r="H14309" t="s">
        <v>50578</v>
      </c>
      <c r="I14309" t="s">
        <v>7983</v>
      </c>
    </row>
    <row r="14310" spans="1:11" x14ac:dyDescent="0.25">
      <c r="A14310">
        <v>2628711</v>
      </c>
      <c r="B14310" t="s">
        <v>50882</v>
      </c>
      <c r="C14310">
        <v>2681379</v>
      </c>
      <c r="D14310" t="s">
        <v>12</v>
      </c>
      <c r="E14310" t="s">
        <v>13</v>
      </c>
      <c r="F14310" t="s">
        <v>50883</v>
      </c>
      <c r="G14310" t="s">
        <v>50884</v>
      </c>
      <c r="H14310" t="s">
        <v>50885</v>
      </c>
      <c r="I14310" t="s">
        <v>7983</v>
      </c>
    </row>
    <row r="14311" spans="1:11" x14ac:dyDescent="0.25">
      <c r="A14311">
        <v>2628714</v>
      </c>
      <c r="B14311" t="s">
        <v>50886</v>
      </c>
      <c r="C14311">
        <v>2681382</v>
      </c>
      <c r="D14311" t="s">
        <v>12</v>
      </c>
      <c r="E14311" t="s">
        <v>13</v>
      </c>
      <c r="F14311" t="s">
        <v>50887</v>
      </c>
      <c r="G14311" t="s">
        <v>50888</v>
      </c>
      <c r="H14311" t="s">
        <v>278</v>
      </c>
      <c r="I14311" t="s">
        <v>50889</v>
      </c>
      <c r="J14311" t="s">
        <v>50890</v>
      </c>
    </row>
    <row r="14312" spans="1:11" x14ac:dyDescent="0.25">
      <c r="A14312">
        <v>2628716</v>
      </c>
      <c r="B14312" t="s">
        <v>50891</v>
      </c>
      <c r="C14312">
        <v>2681384</v>
      </c>
      <c r="D14312" t="s">
        <v>12</v>
      </c>
      <c r="E14312" t="s">
        <v>13</v>
      </c>
      <c r="F14312" t="s">
        <v>50892</v>
      </c>
      <c r="G14312" t="s">
        <v>50893</v>
      </c>
      <c r="H14312" t="s">
        <v>50894</v>
      </c>
      <c r="I14312" t="s">
        <v>50895</v>
      </c>
      <c r="J14312" t="s">
        <v>50896</v>
      </c>
    </row>
    <row r="14313" spans="1:11" x14ac:dyDescent="0.25">
      <c r="A14313">
        <v>2628724</v>
      </c>
      <c r="B14313" t="s">
        <v>50897</v>
      </c>
      <c r="C14313">
        <v>2681392</v>
      </c>
      <c r="D14313" t="s">
        <v>19</v>
      </c>
      <c r="E14313" t="s">
        <v>40</v>
      </c>
      <c r="F14313" t="s">
        <v>50898</v>
      </c>
      <c r="G14313" t="s">
        <v>50899</v>
      </c>
      <c r="H14313" t="s">
        <v>50601</v>
      </c>
      <c r="I14313" t="s">
        <v>7983</v>
      </c>
    </row>
    <row r="14314" spans="1:11" x14ac:dyDescent="0.25">
      <c r="A14314">
        <v>2628732</v>
      </c>
      <c r="B14314" t="s">
        <v>50900</v>
      </c>
      <c r="C14314">
        <v>2681400</v>
      </c>
      <c r="D14314" t="s">
        <v>12</v>
      </c>
      <c r="E14314" t="s">
        <v>13</v>
      </c>
      <c r="F14314" t="s">
        <v>50901</v>
      </c>
      <c r="G14314" t="s">
        <v>50902</v>
      </c>
      <c r="H14314" t="s">
        <v>50903</v>
      </c>
      <c r="I14314" t="s">
        <v>7983</v>
      </c>
      <c r="K14314" t="s">
        <v>50098</v>
      </c>
    </row>
    <row r="14315" spans="1:11" x14ac:dyDescent="0.25">
      <c r="A14315">
        <v>2628734</v>
      </c>
      <c r="B14315" t="s">
        <v>50904</v>
      </c>
      <c r="C14315">
        <v>2681402</v>
      </c>
      <c r="D14315" t="s">
        <v>90</v>
      </c>
      <c r="E14315" t="s">
        <v>13</v>
      </c>
      <c r="F14315" t="s">
        <v>50905</v>
      </c>
      <c r="G14315" t="s">
        <v>50906</v>
      </c>
      <c r="H14315" t="s">
        <v>50907</v>
      </c>
      <c r="I14315" t="s">
        <v>50908</v>
      </c>
      <c r="J14315" t="s">
        <v>50909</v>
      </c>
      <c r="K14315" t="s">
        <v>50910</v>
      </c>
    </row>
    <row r="14316" spans="1:11" x14ac:dyDescent="0.25">
      <c r="A14316">
        <v>2628738</v>
      </c>
      <c r="B14316" t="s">
        <v>50911</v>
      </c>
      <c r="C14316">
        <v>2681406</v>
      </c>
      <c r="D14316" t="s">
        <v>19</v>
      </c>
      <c r="E14316" t="s">
        <v>13</v>
      </c>
      <c r="F14316" t="s">
        <v>50912</v>
      </c>
      <c r="G14316" t="s">
        <v>50913</v>
      </c>
      <c r="H14316" t="s">
        <v>50641</v>
      </c>
      <c r="I14316" t="s">
        <v>50914</v>
      </c>
    </row>
    <row r="14317" spans="1:11" x14ac:dyDescent="0.25">
      <c r="A14317">
        <v>2628745</v>
      </c>
      <c r="B14317" t="s">
        <v>50915</v>
      </c>
      <c r="C14317">
        <v>2681412</v>
      </c>
      <c r="D14317" t="s">
        <v>12</v>
      </c>
      <c r="E14317" t="s">
        <v>13</v>
      </c>
      <c r="F14317" t="s">
        <v>50916</v>
      </c>
      <c r="G14317" t="s">
        <v>50917</v>
      </c>
      <c r="H14317" t="s">
        <v>50578</v>
      </c>
      <c r="I14317" t="s">
        <v>7983</v>
      </c>
    </row>
    <row r="14318" spans="1:11" x14ac:dyDescent="0.25">
      <c r="A14318">
        <v>2628754</v>
      </c>
      <c r="B14318" t="s">
        <v>50918</v>
      </c>
      <c r="C14318">
        <v>2681421</v>
      </c>
      <c r="D14318" t="s">
        <v>12</v>
      </c>
      <c r="E14318" t="s">
        <v>13</v>
      </c>
      <c r="F14318" t="s">
        <v>50919</v>
      </c>
      <c r="H14318" t="s">
        <v>50597</v>
      </c>
      <c r="I14318" t="s">
        <v>7983</v>
      </c>
    </row>
    <row r="14319" spans="1:11" x14ac:dyDescent="0.25">
      <c r="A14319">
        <v>2628756</v>
      </c>
      <c r="B14319" t="s">
        <v>50920</v>
      </c>
      <c r="C14319">
        <v>2681423</v>
      </c>
      <c r="D14319" t="s">
        <v>12</v>
      </c>
      <c r="E14319" t="s">
        <v>13</v>
      </c>
      <c r="F14319" t="s">
        <v>50921</v>
      </c>
      <c r="H14319" t="s">
        <v>50922</v>
      </c>
      <c r="I14319" t="s">
        <v>50923</v>
      </c>
    </row>
    <row r="14320" spans="1:11" x14ac:dyDescent="0.25">
      <c r="A14320">
        <v>2628761</v>
      </c>
      <c r="B14320" t="s">
        <v>50924</v>
      </c>
      <c r="C14320">
        <v>2681430</v>
      </c>
      <c r="D14320" t="s">
        <v>12</v>
      </c>
      <c r="E14320" t="s">
        <v>13</v>
      </c>
      <c r="F14320" t="s">
        <v>50925</v>
      </c>
      <c r="G14320" t="s">
        <v>50926</v>
      </c>
      <c r="H14320" t="s">
        <v>50615</v>
      </c>
      <c r="I14320" t="s">
        <v>7983</v>
      </c>
    </row>
    <row r="14321" spans="1:11" x14ac:dyDescent="0.25">
      <c r="A14321">
        <v>2628763</v>
      </c>
      <c r="B14321" t="s">
        <v>50927</v>
      </c>
      <c r="C14321">
        <v>2681432</v>
      </c>
      <c r="D14321" t="s">
        <v>12</v>
      </c>
      <c r="E14321" t="s">
        <v>13</v>
      </c>
      <c r="F14321" t="s">
        <v>50928</v>
      </c>
      <c r="G14321" t="s">
        <v>50929</v>
      </c>
      <c r="H14321" t="s">
        <v>50930</v>
      </c>
      <c r="I14321" t="s">
        <v>7983</v>
      </c>
    </row>
    <row r="14322" spans="1:11" x14ac:dyDescent="0.25">
      <c r="A14322">
        <v>2628764</v>
      </c>
      <c r="B14322" t="s">
        <v>50931</v>
      </c>
      <c r="C14322">
        <v>2681433</v>
      </c>
      <c r="D14322" t="s">
        <v>85</v>
      </c>
      <c r="E14322" t="s">
        <v>40</v>
      </c>
      <c r="F14322" t="s">
        <v>50932</v>
      </c>
      <c r="H14322" t="s">
        <v>50830</v>
      </c>
      <c r="I14322" t="s">
        <v>50933</v>
      </c>
      <c r="J14322" t="s">
        <v>50934</v>
      </c>
    </row>
    <row r="14323" spans="1:11" x14ac:dyDescent="0.25">
      <c r="A14323">
        <v>2628766</v>
      </c>
      <c r="B14323" t="s">
        <v>50935</v>
      </c>
      <c r="C14323">
        <v>2681435</v>
      </c>
      <c r="D14323" t="s">
        <v>12</v>
      </c>
      <c r="E14323" t="s">
        <v>13</v>
      </c>
      <c r="F14323" t="s">
        <v>50936</v>
      </c>
      <c r="G14323" t="s">
        <v>50937</v>
      </c>
      <c r="H14323" t="s">
        <v>50615</v>
      </c>
      <c r="I14323" t="s">
        <v>7983</v>
      </c>
      <c r="J14323" t="s">
        <v>11778</v>
      </c>
    </row>
    <row r="14324" spans="1:11" x14ac:dyDescent="0.25">
      <c r="A14324">
        <v>2628771</v>
      </c>
      <c r="B14324" t="s">
        <v>50938</v>
      </c>
      <c r="C14324">
        <v>2681440</v>
      </c>
      <c r="D14324" t="s">
        <v>12</v>
      </c>
      <c r="E14324" t="s">
        <v>13</v>
      </c>
      <c r="F14324" t="s">
        <v>50939</v>
      </c>
      <c r="G14324" t="s">
        <v>50940</v>
      </c>
      <c r="H14324" t="s">
        <v>709</v>
      </c>
      <c r="I14324" t="s">
        <v>50941</v>
      </c>
    </row>
    <row r="14325" spans="1:11" x14ac:dyDescent="0.25">
      <c r="A14325">
        <v>2628782</v>
      </c>
      <c r="B14325" t="s">
        <v>50942</v>
      </c>
      <c r="C14325">
        <v>2681462</v>
      </c>
      <c r="D14325" t="s">
        <v>12</v>
      </c>
      <c r="E14325" t="s">
        <v>13</v>
      </c>
      <c r="F14325" t="s">
        <v>50943</v>
      </c>
      <c r="G14325" t="s">
        <v>50944</v>
      </c>
      <c r="H14325" t="s">
        <v>50945</v>
      </c>
      <c r="I14325" t="s">
        <v>12070</v>
      </c>
    </row>
    <row r="14326" spans="1:11" x14ac:dyDescent="0.25">
      <c r="A14326">
        <v>2628788</v>
      </c>
      <c r="B14326" t="s">
        <v>50946</v>
      </c>
      <c r="C14326">
        <v>2681468</v>
      </c>
      <c r="D14326" t="s">
        <v>12</v>
      </c>
      <c r="E14326" t="s">
        <v>13</v>
      </c>
      <c r="F14326" t="s">
        <v>50947</v>
      </c>
      <c r="G14326" t="s">
        <v>50948</v>
      </c>
      <c r="H14326" t="s">
        <v>50633</v>
      </c>
      <c r="I14326" t="s">
        <v>50949</v>
      </c>
    </row>
    <row r="14327" spans="1:11" x14ac:dyDescent="0.25">
      <c r="A14327">
        <v>2628791</v>
      </c>
      <c r="B14327" t="s">
        <v>50950</v>
      </c>
      <c r="C14327">
        <v>2681471</v>
      </c>
      <c r="D14327" t="s">
        <v>12</v>
      </c>
      <c r="E14327" t="s">
        <v>13</v>
      </c>
      <c r="F14327" t="s">
        <v>50951</v>
      </c>
      <c r="G14327" t="s">
        <v>50952</v>
      </c>
      <c r="H14327" t="s">
        <v>50659</v>
      </c>
      <c r="I14327" t="s">
        <v>7983</v>
      </c>
      <c r="K14327" t="s">
        <v>39233</v>
      </c>
    </row>
    <row r="14328" spans="1:11" x14ac:dyDescent="0.25">
      <c r="A14328">
        <v>2628798</v>
      </c>
      <c r="B14328" t="s">
        <v>50953</v>
      </c>
      <c r="C14328">
        <v>2681478</v>
      </c>
      <c r="D14328" t="s">
        <v>12</v>
      </c>
      <c r="E14328" t="s">
        <v>13</v>
      </c>
      <c r="F14328" t="s">
        <v>50954</v>
      </c>
      <c r="G14328" t="s">
        <v>50955</v>
      </c>
      <c r="H14328" t="s">
        <v>50945</v>
      </c>
      <c r="I14328" t="s">
        <v>12070</v>
      </c>
    </row>
    <row r="14329" spans="1:11" x14ac:dyDescent="0.25">
      <c r="A14329">
        <v>2628801</v>
      </c>
      <c r="B14329" t="s">
        <v>50956</v>
      </c>
      <c r="C14329">
        <v>2681481</v>
      </c>
      <c r="D14329" t="s">
        <v>19</v>
      </c>
      <c r="E14329" t="s">
        <v>13</v>
      </c>
      <c r="F14329" t="s">
        <v>50957</v>
      </c>
      <c r="H14329" t="s">
        <v>50945</v>
      </c>
      <c r="I14329" t="s">
        <v>12070</v>
      </c>
    </row>
    <row r="14330" spans="1:11" x14ac:dyDescent="0.25">
      <c r="A14330">
        <v>2628805</v>
      </c>
      <c r="B14330" t="s">
        <v>50958</v>
      </c>
      <c r="C14330">
        <v>2681488</v>
      </c>
      <c r="D14330" t="s">
        <v>12</v>
      </c>
      <c r="E14330" t="s">
        <v>13</v>
      </c>
      <c r="F14330" t="s">
        <v>50959</v>
      </c>
      <c r="G14330" t="s">
        <v>50960</v>
      </c>
      <c r="H14330" t="s">
        <v>50659</v>
      </c>
      <c r="I14330" t="s">
        <v>7983</v>
      </c>
    </row>
    <row r="14331" spans="1:11" x14ac:dyDescent="0.25">
      <c r="A14331">
        <v>2628809</v>
      </c>
      <c r="B14331" t="s">
        <v>50961</v>
      </c>
      <c r="C14331">
        <v>2681492</v>
      </c>
      <c r="D14331" t="s">
        <v>85</v>
      </c>
      <c r="E14331" t="s">
        <v>13</v>
      </c>
      <c r="F14331" t="s">
        <v>50962</v>
      </c>
      <c r="H14331" t="s">
        <v>278</v>
      </c>
      <c r="I14331" t="s">
        <v>50963</v>
      </c>
      <c r="K14331" t="s">
        <v>50964</v>
      </c>
    </row>
    <row r="14332" spans="1:11" x14ac:dyDescent="0.25">
      <c r="A14332">
        <v>2628819</v>
      </c>
      <c r="B14332" t="s">
        <v>50965</v>
      </c>
      <c r="C14332">
        <v>2681501</v>
      </c>
      <c r="D14332" t="s">
        <v>19</v>
      </c>
      <c r="E14332" t="s">
        <v>13</v>
      </c>
      <c r="F14332" t="s">
        <v>50966</v>
      </c>
      <c r="G14332" t="s">
        <v>50967</v>
      </c>
      <c r="H14332" t="s">
        <v>50593</v>
      </c>
      <c r="I14332" t="s">
        <v>7983</v>
      </c>
      <c r="J14332" t="s">
        <v>50968</v>
      </c>
      <c r="K14332" t="s">
        <v>50969</v>
      </c>
    </row>
    <row r="14333" spans="1:11" x14ac:dyDescent="0.25">
      <c r="A14333">
        <v>2628822</v>
      </c>
      <c r="B14333" t="s">
        <v>50970</v>
      </c>
      <c r="C14333">
        <v>2681504</v>
      </c>
      <c r="D14333" t="s">
        <v>19</v>
      </c>
      <c r="E14333" t="s">
        <v>13</v>
      </c>
      <c r="F14333" t="s">
        <v>50971</v>
      </c>
      <c r="G14333" t="s">
        <v>50972</v>
      </c>
      <c r="H14333" t="s">
        <v>50578</v>
      </c>
      <c r="I14333" t="s">
        <v>7983</v>
      </c>
      <c r="K14333" t="s">
        <v>50098</v>
      </c>
    </row>
    <row r="14334" spans="1:11" x14ac:dyDescent="0.25">
      <c r="A14334">
        <v>2628830</v>
      </c>
      <c r="B14334" t="s">
        <v>50973</v>
      </c>
      <c r="C14334">
        <v>2681512</v>
      </c>
      <c r="D14334" t="s">
        <v>19</v>
      </c>
      <c r="E14334" t="s">
        <v>13</v>
      </c>
      <c r="F14334" t="s">
        <v>50974</v>
      </c>
      <c r="G14334" t="s">
        <v>50975</v>
      </c>
      <c r="H14334" t="s">
        <v>50885</v>
      </c>
      <c r="I14334" t="s">
        <v>12070</v>
      </c>
    </row>
    <row r="14335" spans="1:11" x14ac:dyDescent="0.25">
      <c r="A14335">
        <v>2628832</v>
      </c>
      <c r="B14335" t="s">
        <v>50976</v>
      </c>
      <c r="C14335">
        <v>2681515</v>
      </c>
      <c r="D14335" t="s">
        <v>19</v>
      </c>
      <c r="E14335" t="s">
        <v>13</v>
      </c>
      <c r="F14335" t="s">
        <v>50977</v>
      </c>
      <c r="G14335" t="s">
        <v>50978</v>
      </c>
      <c r="H14335" t="s">
        <v>5117</v>
      </c>
      <c r="I14335" t="s">
        <v>50979</v>
      </c>
      <c r="K14335" t="s">
        <v>50980</v>
      </c>
    </row>
    <row r="14336" spans="1:11" x14ac:dyDescent="0.25">
      <c r="A14336">
        <v>2628843</v>
      </c>
      <c r="B14336" t="s">
        <v>50981</v>
      </c>
      <c r="C14336">
        <v>2681525</v>
      </c>
      <c r="D14336" t="s">
        <v>12</v>
      </c>
      <c r="E14336" t="s">
        <v>13</v>
      </c>
      <c r="F14336" t="s">
        <v>50982</v>
      </c>
      <c r="G14336" t="s">
        <v>50983</v>
      </c>
      <c r="H14336" t="s">
        <v>50578</v>
      </c>
      <c r="I14336" t="s">
        <v>50984</v>
      </c>
      <c r="J14336" t="s">
        <v>50985</v>
      </c>
      <c r="K14336" t="s">
        <v>50986</v>
      </c>
    </row>
    <row r="14337" spans="1:11" x14ac:dyDescent="0.25">
      <c r="A14337">
        <v>2628846</v>
      </c>
      <c r="B14337" t="s">
        <v>50987</v>
      </c>
      <c r="C14337">
        <v>2681528</v>
      </c>
      <c r="D14337" t="s">
        <v>12</v>
      </c>
      <c r="E14337" t="s">
        <v>13</v>
      </c>
      <c r="F14337" t="s">
        <v>50988</v>
      </c>
      <c r="G14337" t="s">
        <v>50989</v>
      </c>
      <c r="H14337" t="s">
        <v>50578</v>
      </c>
      <c r="I14337" t="s">
        <v>50990</v>
      </c>
      <c r="J14337" t="s">
        <v>50991</v>
      </c>
      <c r="K14337" t="s">
        <v>50992</v>
      </c>
    </row>
    <row r="14338" spans="1:11" x14ac:dyDescent="0.25">
      <c r="A14338">
        <v>2628846</v>
      </c>
      <c r="B14338" t="s">
        <v>50987</v>
      </c>
      <c r="C14338">
        <v>2681531</v>
      </c>
      <c r="D14338" t="s">
        <v>12</v>
      </c>
      <c r="E14338" t="s">
        <v>13</v>
      </c>
      <c r="F14338" t="s">
        <v>50988</v>
      </c>
      <c r="G14338" t="s">
        <v>50993</v>
      </c>
      <c r="H14338" t="s">
        <v>709</v>
      </c>
      <c r="I14338" t="s">
        <v>50990</v>
      </c>
      <c r="J14338" t="s">
        <v>50991</v>
      </c>
      <c r="K14338" t="s">
        <v>50992</v>
      </c>
    </row>
    <row r="14339" spans="1:11" x14ac:dyDescent="0.25">
      <c r="A14339">
        <v>2628849</v>
      </c>
      <c r="B14339" t="s">
        <v>50994</v>
      </c>
      <c r="C14339">
        <v>2681532</v>
      </c>
      <c r="D14339">
        <v>0</v>
      </c>
      <c r="E14339" t="s">
        <v>13</v>
      </c>
      <c r="F14339" t="s">
        <v>50995</v>
      </c>
      <c r="G14339" t="s">
        <v>50996</v>
      </c>
      <c r="H14339" t="s">
        <v>50997</v>
      </c>
      <c r="I14339" t="s">
        <v>50998</v>
      </c>
      <c r="J14339" t="s">
        <v>50999</v>
      </c>
      <c r="K14339" t="s">
        <v>51000</v>
      </c>
    </row>
    <row r="14340" spans="1:11" x14ac:dyDescent="0.25">
      <c r="A14340">
        <v>2628862</v>
      </c>
      <c r="B14340" t="s">
        <v>51001</v>
      </c>
      <c r="C14340">
        <v>2681544</v>
      </c>
      <c r="D14340" t="s">
        <v>12</v>
      </c>
      <c r="E14340" t="s">
        <v>13</v>
      </c>
      <c r="F14340" t="s">
        <v>51002</v>
      </c>
      <c r="G14340" t="s">
        <v>51003</v>
      </c>
      <c r="H14340" t="s">
        <v>50760</v>
      </c>
      <c r="I14340" t="s">
        <v>43394</v>
      </c>
    </row>
    <row r="14341" spans="1:11" x14ac:dyDescent="0.25">
      <c r="A14341">
        <v>2628875</v>
      </c>
      <c r="B14341" t="s">
        <v>51004</v>
      </c>
      <c r="C14341">
        <v>2681557</v>
      </c>
      <c r="D14341" t="s">
        <v>223</v>
      </c>
      <c r="E14341" t="s">
        <v>13</v>
      </c>
      <c r="F14341" t="s">
        <v>51005</v>
      </c>
      <c r="G14341" t="s">
        <v>51006</v>
      </c>
      <c r="H14341" t="s">
        <v>71</v>
      </c>
      <c r="I14341" t="s">
        <v>192</v>
      </c>
    </row>
    <row r="14342" spans="1:11" x14ac:dyDescent="0.25">
      <c r="A14342">
        <v>2628881</v>
      </c>
      <c r="B14342" t="s">
        <v>51007</v>
      </c>
      <c r="C14342">
        <v>2681563</v>
      </c>
      <c r="D14342" t="s">
        <v>12</v>
      </c>
      <c r="E14342" t="s">
        <v>13</v>
      </c>
      <c r="F14342" t="s">
        <v>51008</v>
      </c>
      <c r="G14342" t="s">
        <v>51009</v>
      </c>
      <c r="H14342" t="s">
        <v>51010</v>
      </c>
      <c r="I14342" t="s">
        <v>12070</v>
      </c>
      <c r="K14342" t="s">
        <v>51011</v>
      </c>
    </row>
    <row r="14343" spans="1:11" x14ac:dyDescent="0.25">
      <c r="A14343">
        <v>2628882</v>
      </c>
      <c r="B14343" t="s">
        <v>51012</v>
      </c>
      <c r="C14343">
        <v>2681564</v>
      </c>
      <c r="D14343" t="s">
        <v>85</v>
      </c>
      <c r="E14343" t="s">
        <v>13</v>
      </c>
      <c r="F14343" t="s">
        <v>51013</v>
      </c>
      <c r="G14343" t="s">
        <v>51014</v>
      </c>
      <c r="H14343" t="s">
        <v>50945</v>
      </c>
      <c r="I14343" t="s">
        <v>12070</v>
      </c>
    </row>
    <row r="14344" spans="1:11" x14ac:dyDescent="0.25">
      <c r="A14344">
        <v>2628892</v>
      </c>
      <c r="B14344" t="s">
        <v>51015</v>
      </c>
      <c r="C14344">
        <v>2681450</v>
      </c>
      <c r="D14344" t="s">
        <v>12</v>
      </c>
      <c r="E14344" t="s">
        <v>13</v>
      </c>
      <c r="F14344" t="s">
        <v>51016</v>
      </c>
      <c r="G14344" t="s">
        <v>51017</v>
      </c>
      <c r="H14344" t="s">
        <v>50578</v>
      </c>
      <c r="I14344" t="s">
        <v>7983</v>
      </c>
    </row>
    <row r="14345" spans="1:11" x14ac:dyDescent="0.25">
      <c r="A14345">
        <v>2628916</v>
      </c>
      <c r="B14345" t="s">
        <v>51018</v>
      </c>
      <c r="C14345">
        <v>2681604</v>
      </c>
      <c r="D14345" t="s">
        <v>12</v>
      </c>
      <c r="E14345" t="s">
        <v>13</v>
      </c>
      <c r="F14345" t="s">
        <v>51019</v>
      </c>
      <c r="H14345" t="s">
        <v>28</v>
      </c>
      <c r="I14345" t="s">
        <v>7983</v>
      </c>
    </row>
    <row r="14346" spans="1:11" x14ac:dyDescent="0.25">
      <c r="A14346">
        <v>2628916</v>
      </c>
      <c r="B14346" t="s">
        <v>51018</v>
      </c>
      <c r="C14346">
        <v>2681605</v>
      </c>
      <c r="D14346" t="s">
        <v>12</v>
      </c>
      <c r="E14346" t="s">
        <v>13</v>
      </c>
      <c r="F14346" t="s">
        <v>51020</v>
      </c>
      <c r="G14346" t="s">
        <v>51021</v>
      </c>
      <c r="H14346" t="s">
        <v>3338</v>
      </c>
      <c r="I14346" t="s">
        <v>7983</v>
      </c>
    </row>
    <row r="14347" spans="1:11" x14ac:dyDescent="0.25">
      <c r="A14347">
        <v>2628939</v>
      </c>
      <c r="B14347" t="s">
        <v>51022</v>
      </c>
      <c r="C14347">
        <v>2681631</v>
      </c>
      <c r="D14347" t="s">
        <v>19</v>
      </c>
      <c r="E14347" t="s">
        <v>13</v>
      </c>
      <c r="F14347" t="s">
        <v>51023</v>
      </c>
      <c r="H14347" t="s">
        <v>713</v>
      </c>
      <c r="I14347" t="s">
        <v>7983</v>
      </c>
    </row>
    <row r="14348" spans="1:11" x14ac:dyDescent="0.25">
      <c r="A14348">
        <v>2628943</v>
      </c>
      <c r="B14348" t="s">
        <v>51024</v>
      </c>
      <c r="C14348">
        <v>2681635</v>
      </c>
      <c r="D14348" t="s">
        <v>19</v>
      </c>
      <c r="E14348" t="s">
        <v>13</v>
      </c>
      <c r="F14348" t="s">
        <v>51025</v>
      </c>
      <c r="G14348" t="s">
        <v>51026</v>
      </c>
      <c r="H14348" t="s">
        <v>82</v>
      </c>
      <c r="I14348" t="s">
        <v>46296</v>
      </c>
    </row>
    <row r="14349" spans="1:11" x14ac:dyDescent="0.25">
      <c r="A14349">
        <v>2628957</v>
      </c>
      <c r="B14349" t="s">
        <v>51027</v>
      </c>
      <c r="C14349">
        <v>2681649</v>
      </c>
      <c r="D14349" t="s">
        <v>45</v>
      </c>
      <c r="E14349" t="s">
        <v>13</v>
      </c>
      <c r="F14349" t="s">
        <v>51028</v>
      </c>
      <c r="G14349" t="s">
        <v>51029</v>
      </c>
      <c r="H14349" t="s">
        <v>51030</v>
      </c>
      <c r="I14349" t="s">
        <v>45814</v>
      </c>
    </row>
    <row r="14350" spans="1:11" x14ac:dyDescent="0.25">
      <c r="A14350">
        <v>2628966</v>
      </c>
      <c r="B14350" t="s">
        <v>51031</v>
      </c>
      <c r="C14350">
        <v>2681658</v>
      </c>
      <c r="D14350" t="s">
        <v>19</v>
      </c>
      <c r="E14350" t="s">
        <v>40</v>
      </c>
      <c r="F14350" t="s">
        <v>51032</v>
      </c>
      <c r="G14350" t="s">
        <v>51033</v>
      </c>
      <c r="H14350" t="s">
        <v>71</v>
      </c>
      <c r="I14350" t="s">
        <v>45814</v>
      </c>
      <c r="J14350" t="s">
        <v>51034</v>
      </c>
    </row>
    <row r="14351" spans="1:11" x14ac:dyDescent="0.25">
      <c r="A14351">
        <v>2628984</v>
      </c>
      <c r="B14351" t="s">
        <v>51035</v>
      </c>
      <c r="C14351">
        <v>2681677</v>
      </c>
      <c r="D14351" t="s">
        <v>19</v>
      </c>
      <c r="E14351" t="s">
        <v>13</v>
      </c>
      <c r="F14351" t="s">
        <v>51036</v>
      </c>
      <c r="G14351" t="s">
        <v>51037</v>
      </c>
      <c r="H14351" t="s">
        <v>50885</v>
      </c>
      <c r="I14351" t="s">
        <v>12070</v>
      </c>
    </row>
    <row r="14352" spans="1:11" x14ac:dyDescent="0.25">
      <c r="A14352">
        <v>2628996</v>
      </c>
      <c r="B14352" t="s">
        <v>51038</v>
      </c>
      <c r="C14352">
        <v>2681694</v>
      </c>
      <c r="D14352" t="s">
        <v>223</v>
      </c>
      <c r="E14352" t="s">
        <v>13</v>
      </c>
      <c r="F14352" t="s">
        <v>51039</v>
      </c>
      <c r="G14352" t="s">
        <v>51040</v>
      </c>
      <c r="H14352" t="s">
        <v>428</v>
      </c>
      <c r="I14352" t="s">
        <v>7983</v>
      </c>
    </row>
    <row r="14353" spans="1:11" x14ac:dyDescent="0.25">
      <c r="A14353">
        <v>2629003</v>
      </c>
      <c r="B14353" t="s">
        <v>51041</v>
      </c>
      <c r="C14353">
        <v>2681703</v>
      </c>
      <c r="D14353" t="s">
        <v>12</v>
      </c>
      <c r="E14353" t="s">
        <v>40</v>
      </c>
      <c r="F14353" t="s">
        <v>51042</v>
      </c>
      <c r="H14353" t="s">
        <v>82</v>
      </c>
      <c r="I14353" t="s">
        <v>51043</v>
      </c>
    </row>
    <row r="14354" spans="1:11" x14ac:dyDescent="0.25">
      <c r="A14354">
        <v>2629004</v>
      </c>
      <c r="B14354" t="s">
        <v>51044</v>
      </c>
      <c r="C14354">
        <v>2681704</v>
      </c>
      <c r="D14354" t="s">
        <v>19</v>
      </c>
      <c r="E14354" t="s">
        <v>13</v>
      </c>
      <c r="F14354" t="s">
        <v>51045</v>
      </c>
      <c r="G14354" t="s">
        <v>51046</v>
      </c>
      <c r="H14354" t="s">
        <v>291</v>
      </c>
      <c r="I14354" t="s">
        <v>7983</v>
      </c>
      <c r="K14354" t="s">
        <v>51047</v>
      </c>
    </row>
    <row r="14355" spans="1:11" x14ac:dyDescent="0.25">
      <c r="A14355">
        <v>2629008</v>
      </c>
      <c r="B14355" t="s">
        <v>51048</v>
      </c>
      <c r="C14355">
        <v>2681710</v>
      </c>
      <c r="D14355" t="s">
        <v>19</v>
      </c>
      <c r="E14355" t="s">
        <v>13</v>
      </c>
      <c r="F14355" t="s">
        <v>51049</v>
      </c>
      <c r="G14355" t="s">
        <v>51050</v>
      </c>
      <c r="H14355" t="s">
        <v>291</v>
      </c>
      <c r="I14355" t="s">
        <v>46965</v>
      </c>
      <c r="J14355" t="s">
        <v>51051</v>
      </c>
    </row>
    <row r="14356" spans="1:11" x14ac:dyDescent="0.25">
      <c r="A14356">
        <v>2629027</v>
      </c>
      <c r="B14356" t="s">
        <v>51052</v>
      </c>
      <c r="C14356">
        <v>2681729</v>
      </c>
      <c r="D14356" t="s">
        <v>12</v>
      </c>
      <c r="E14356" t="s">
        <v>13</v>
      </c>
      <c r="F14356" t="s">
        <v>51053</v>
      </c>
      <c r="H14356" t="s">
        <v>51054</v>
      </c>
      <c r="I14356" t="s">
        <v>51055</v>
      </c>
      <c r="K14356" t="s">
        <v>51056</v>
      </c>
    </row>
    <row r="14357" spans="1:11" x14ac:dyDescent="0.25">
      <c r="A14357">
        <v>2629046</v>
      </c>
      <c r="B14357" t="s">
        <v>51057</v>
      </c>
      <c r="C14357">
        <v>2681759</v>
      </c>
      <c r="D14357" t="s">
        <v>12</v>
      </c>
      <c r="E14357" t="s">
        <v>13</v>
      </c>
      <c r="F14357" t="s">
        <v>51058</v>
      </c>
      <c r="H14357" t="s">
        <v>51059</v>
      </c>
      <c r="I14357" t="s">
        <v>43394</v>
      </c>
    </row>
    <row r="14358" spans="1:11" x14ac:dyDescent="0.25">
      <c r="A14358">
        <v>2629074</v>
      </c>
      <c r="B14358" t="s">
        <v>51060</v>
      </c>
      <c r="C14358">
        <v>2681791</v>
      </c>
      <c r="D14358" t="s">
        <v>19</v>
      </c>
      <c r="E14358" t="s">
        <v>40</v>
      </c>
      <c r="F14358" t="s">
        <v>51061</v>
      </c>
      <c r="G14358" t="s">
        <v>51062</v>
      </c>
      <c r="H14358" t="s">
        <v>51063</v>
      </c>
      <c r="I14358" t="s">
        <v>43394</v>
      </c>
      <c r="J14358" t="s">
        <v>51064</v>
      </c>
      <c r="K14358" t="s">
        <v>51065</v>
      </c>
    </row>
    <row r="14359" spans="1:11" x14ac:dyDescent="0.25">
      <c r="A14359">
        <v>2629074</v>
      </c>
      <c r="B14359" t="s">
        <v>51060</v>
      </c>
      <c r="C14359">
        <v>2681792</v>
      </c>
      <c r="D14359" t="s">
        <v>19</v>
      </c>
      <c r="E14359" t="s">
        <v>13</v>
      </c>
      <c r="F14359" t="s">
        <v>51066</v>
      </c>
      <c r="H14359" t="s">
        <v>51063</v>
      </c>
      <c r="I14359" t="s">
        <v>43394</v>
      </c>
      <c r="J14359" t="s">
        <v>51067</v>
      </c>
      <c r="K14359" t="s">
        <v>11612</v>
      </c>
    </row>
    <row r="14360" spans="1:11" x14ac:dyDescent="0.25">
      <c r="A14360">
        <v>2629085</v>
      </c>
      <c r="B14360" t="s">
        <v>51068</v>
      </c>
      <c r="C14360">
        <v>2681805</v>
      </c>
      <c r="D14360" t="s">
        <v>19</v>
      </c>
      <c r="E14360" t="s">
        <v>13</v>
      </c>
      <c r="F14360" t="s">
        <v>51069</v>
      </c>
      <c r="G14360" t="s">
        <v>51070</v>
      </c>
      <c r="H14360" t="s">
        <v>51063</v>
      </c>
      <c r="I14360" t="s">
        <v>12070</v>
      </c>
    </row>
    <row r="14361" spans="1:11" x14ac:dyDescent="0.25">
      <c r="A14361">
        <v>2629089</v>
      </c>
      <c r="B14361" t="s">
        <v>51071</v>
      </c>
      <c r="C14361">
        <v>2681809</v>
      </c>
      <c r="D14361" t="s">
        <v>12</v>
      </c>
      <c r="E14361" t="s">
        <v>13</v>
      </c>
      <c r="F14361" t="s">
        <v>51072</v>
      </c>
      <c r="G14361" t="s">
        <v>51073</v>
      </c>
      <c r="H14361" t="s">
        <v>51074</v>
      </c>
      <c r="I14361" t="s">
        <v>12070</v>
      </c>
    </row>
    <row r="14362" spans="1:11" x14ac:dyDescent="0.25">
      <c r="A14362">
        <v>2629090</v>
      </c>
      <c r="B14362" t="s">
        <v>51075</v>
      </c>
      <c r="C14362">
        <v>2681810</v>
      </c>
      <c r="D14362" t="s">
        <v>12</v>
      </c>
      <c r="E14362" t="s">
        <v>13</v>
      </c>
      <c r="F14362" t="s">
        <v>51076</v>
      </c>
      <c r="G14362" t="s">
        <v>51077</v>
      </c>
      <c r="H14362" t="s">
        <v>51074</v>
      </c>
      <c r="I14362" t="s">
        <v>12070</v>
      </c>
    </row>
    <row r="14363" spans="1:11" x14ac:dyDescent="0.25">
      <c r="A14363">
        <v>2629092</v>
      </c>
      <c r="B14363" t="s">
        <v>51078</v>
      </c>
      <c r="C14363">
        <v>2681812</v>
      </c>
      <c r="D14363" t="s">
        <v>19</v>
      </c>
      <c r="E14363" t="s">
        <v>13</v>
      </c>
      <c r="F14363" t="s">
        <v>51079</v>
      </c>
      <c r="G14363" t="s">
        <v>51080</v>
      </c>
      <c r="H14363" t="s">
        <v>46524</v>
      </c>
      <c r="I14363" t="s">
        <v>37038</v>
      </c>
      <c r="J14363" t="s">
        <v>51081</v>
      </c>
      <c r="K14363" t="s">
        <v>51082</v>
      </c>
    </row>
    <row r="14364" spans="1:11" x14ac:dyDescent="0.25">
      <c r="A14364">
        <v>2629114</v>
      </c>
      <c r="B14364" t="s">
        <v>51083</v>
      </c>
      <c r="C14364">
        <v>2681833</v>
      </c>
      <c r="D14364" t="s">
        <v>12</v>
      </c>
      <c r="E14364" t="s">
        <v>13</v>
      </c>
      <c r="F14364" t="s">
        <v>51084</v>
      </c>
      <c r="G14364" t="s">
        <v>51085</v>
      </c>
      <c r="H14364" t="s">
        <v>709</v>
      </c>
      <c r="I14364" t="s">
        <v>51086</v>
      </c>
      <c r="J14364" t="s">
        <v>51087</v>
      </c>
      <c r="K14364" t="s">
        <v>51088</v>
      </c>
    </row>
    <row r="14365" spans="1:11" x14ac:dyDescent="0.25">
      <c r="A14365">
        <v>2629117</v>
      </c>
      <c r="B14365" t="s">
        <v>51089</v>
      </c>
      <c r="C14365">
        <v>2681836</v>
      </c>
      <c r="D14365" t="s">
        <v>12</v>
      </c>
      <c r="E14365" t="s">
        <v>13</v>
      </c>
      <c r="F14365" t="s">
        <v>51090</v>
      </c>
      <c r="G14365" t="s">
        <v>51091</v>
      </c>
      <c r="H14365" t="s">
        <v>50885</v>
      </c>
      <c r="I14365" t="s">
        <v>12070</v>
      </c>
      <c r="K14365" t="s">
        <v>30549</v>
      </c>
    </row>
    <row r="14366" spans="1:11" x14ac:dyDescent="0.25">
      <c r="A14366">
        <v>2629117</v>
      </c>
      <c r="B14366" t="s">
        <v>51089</v>
      </c>
      <c r="C14366">
        <v>2681837</v>
      </c>
      <c r="D14366" t="s">
        <v>19</v>
      </c>
      <c r="E14366" t="s">
        <v>13</v>
      </c>
      <c r="F14366" t="s">
        <v>51092</v>
      </c>
      <c r="G14366" t="s">
        <v>51093</v>
      </c>
      <c r="H14366" t="s">
        <v>50885</v>
      </c>
      <c r="I14366" t="s">
        <v>12070</v>
      </c>
    </row>
    <row r="14367" spans="1:11" x14ac:dyDescent="0.25">
      <c r="A14367">
        <v>2629118</v>
      </c>
      <c r="B14367" t="s">
        <v>51094</v>
      </c>
      <c r="C14367">
        <v>2681838</v>
      </c>
      <c r="D14367" t="s">
        <v>12</v>
      </c>
      <c r="E14367" t="s">
        <v>13</v>
      </c>
      <c r="F14367" t="s">
        <v>51095</v>
      </c>
      <c r="G14367" t="s">
        <v>51096</v>
      </c>
      <c r="H14367" t="s">
        <v>50945</v>
      </c>
      <c r="I14367" t="s">
        <v>12070</v>
      </c>
    </row>
    <row r="14368" spans="1:11" x14ac:dyDescent="0.25">
      <c r="A14368">
        <v>2629119</v>
      </c>
      <c r="B14368" t="s">
        <v>51097</v>
      </c>
      <c r="C14368">
        <v>2681839</v>
      </c>
      <c r="D14368" t="s">
        <v>19</v>
      </c>
      <c r="E14368" t="s">
        <v>13</v>
      </c>
      <c r="F14368" t="s">
        <v>51098</v>
      </c>
      <c r="G14368" t="s">
        <v>51099</v>
      </c>
      <c r="H14368" t="s">
        <v>51100</v>
      </c>
      <c r="I14368" t="s">
        <v>192</v>
      </c>
      <c r="K14368" t="s">
        <v>51101</v>
      </c>
    </row>
    <row r="14369" spans="1:11" x14ac:dyDescent="0.25">
      <c r="A14369">
        <v>2629119</v>
      </c>
      <c r="B14369" t="s">
        <v>51097</v>
      </c>
      <c r="C14369">
        <v>2681840</v>
      </c>
      <c r="D14369" t="s">
        <v>85</v>
      </c>
      <c r="E14369" t="s">
        <v>13</v>
      </c>
      <c r="F14369" t="s">
        <v>51102</v>
      </c>
      <c r="G14369" t="s">
        <v>51103</v>
      </c>
      <c r="H14369" t="s">
        <v>51063</v>
      </c>
      <c r="I14369" t="s">
        <v>192</v>
      </c>
    </row>
    <row r="14370" spans="1:11" x14ac:dyDescent="0.25">
      <c r="A14370">
        <v>2629130</v>
      </c>
      <c r="B14370" t="s">
        <v>51104</v>
      </c>
      <c r="C14370">
        <v>2681852</v>
      </c>
      <c r="D14370" t="s">
        <v>12</v>
      </c>
      <c r="E14370" t="s">
        <v>13</v>
      </c>
      <c r="F14370" t="s">
        <v>51105</v>
      </c>
      <c r="G14370" t="s">
        <v>51106</v>
      </c>
      <c r="H14370" t="s">
        <v>51107</v>
      </c>
      <c r="I14370" t="s">
        <v>12070</v>
      </c>
      <c r="K14370" t="s">
        <v>14818</v>
      </c>
    </row>
    <row r="14371" spans="1:11" x14ac:dyDescent="0.25">
      <c r="A14371">
        <v>2629131</v>
      </c>
      <c r="B14371" t="s">
        <v>51108</v>
      </c>
      <c r="C14371">
        <v>2681853</v>
      </c>
      <c r="D14371" t="s">
        <v>12</v>
      </c>
      <c r="E14371" t="s">
        <v>13</v>
      </c>
      <c r="F14371" t="s">
        <v>51109</v>
      </c>
      <c r="G14371" t="s">
        <v>51110</v>
      </c>
      <c r="H14371" t="s">
        <v>51111</v>
      </c>
      <c r="I14371" t="s">
        <v>12070</v>
      </c>
      <c r="K14371" t="s">
        <v>51112</v>
      </c>
    </row>
    <row r="14372" spans="1:11" x14ac:dyDescent="0.25">
      <c r="A14372">
        <v>2629136</v>
      </c>
      <c r="B14372" t="s">
        <v>51113</v>
      </c>
      <c r="C14372">
        <v>2681858</v>
      </c>
      <c r="D14372" t="s">
        <v>19</v>
      </c>
      <c r="E14372" t="s">
        <v>13</v>
      </c>
      <c r="F14372" t="s">
        <v>51114</v>
      </c>
      <c r="G14372" t="s">
        <v>51115</v>
      </c>
      <c r="H14372" t="s">
        <v>51111</v>
      </c>
      <c r="I14372" t="s">
        <v>12070</v>
      </c>
      <c r="K14372" t="s">
        <v>51116</v>
      </c>
    </row>
    <row r="14373" spans="1:11" x14ac:dyDescent="0.25">
      <c r="A14373">
        <v>2629142</v>
      </c>
      <c r="B14373" t="s">
        <v>51117</v>
      </c>
      <c r="C14373">
        <v>2681864</v>
      </c>
      <c r="D14373" t="s">
        <v>12</v>
      </c>
      <c r="E14373" t="s">
        <v>13</v>
      </c>
      <c r="F14373" t="s">
        <v>51118</v>
      </c>
      <c r="G14373" t="s">
        <v>51119</v>
      </c>
      <c r="H14373" t="s">
        <v>51111</v>
      </c>
      <c r="I14373" t="s">
        <v>51120</v>
      </c>
      <c r="K14373" t="s">
        <v>51121</v>
      </c>
    </row>
    <row r="14374" spans="1:11" x14ac:dyDescent="0.25">
      <c r="A14374">
        <v>2629145</v>
      </c>
      <c r="B14374" t="s">
        <v>51122</v>
      </c>
      <c r="C14374">
        <v>2681866</v>
      </c>
      <c r="D14374" t="s">
        <v>19</v>
      </c>
      <c r="E14374" t="s">
        <v>13</v>
      </c>
      <c r="F14374" t="s">
        <v>51123</v>
      </c>
      <c r="G14374" t="s">
        <v>51124</v>
      </c>
      <c r="H14374" t="s">
        <v>50885</v>
      </c>
      <c r="I14374" t="s">
        <v>12070</v>
      </c>
    </row>
    <row r="14375" spans="1:11" x14ac:dyDescent="0.25">
      <c r="A14375">
        <v>2629146</v>
      </c>
      <c r="B14375" t="s">
        <v>51125</v>
      </c>
      <c r="C14375">
        <v>2681867</v>
      </c>
      <c r="D14375" t="s">
        <v>19</v>
      </c>
      <c r="E14375" t="s">
        <v>13</v>
      </c>
      <c r="F14375" t="s">
        <v>51126</v>
      </c>
      <c r="G14375" t="s">
        <v>51127</v>
      </c>
      <c r="H14375" t="s">
        <v>50945</v>
      </c>
      <c r="I14375" t="s">
        <v>12070</v>
      </c>
    </row>
    <row r="14376" spans="1:11" x14ac:dyDescent="0.25">
      <c r="A14376">
        <v>2629148</v>
      </c>
      <c r="B14376" t="s">
        <v>51128</v>
      </c>
      <c r="C14376">
        <v>2681869</v>
      </c>
      <c r="D14376" t="s">
        <v>19</v>
      </c>
      <c r="E14376" t="s">
        <v>13</v>
      </c>
      <c r="F14376" t="s">
        <v>51129</v>
      </c>
      <c r="H14376" t="s">
        <v>51059</v>
      </c>
      <c r="I14376" t="s">
        <v>43394</v>
      </c>
    </row>
    <row r="14377" spans="1:11" x14ac:dyDescent="0.25">
      <c r="A14377">
        <v>2629150</v>
      </c>
      <c r="B14377" t="s">
        <v>51130</v>
      </c>
      <c r="C14377">
        <v>2681871</v>
      </c>
      <c r="D14377" t="s">
        <v>19</v>
      </c>
      <c r="E14377" t="s">
        <v>40</v>
      </c>
      <c r="F14377" t="s">
        <v>51131</v>
      </c>
      <c r="G14377" t="s">
        <v>51132</v>
      </c>
      <c r="H14377" t="s">
        <v>50885</v>
      </c>
      <c r="I14377" t="s">
        <v>51133</v>
      </c>
    </row>
    <row r="14378" spans="1:11" x14ac:dyDescent="0.25">
      <c r="A14378">
        <v>2629153</v>
      </c>
      <c r="B14378" t="s">
        <v>51134</v>
      </c>
      <c r="C14378">
        <v>2681874</v>
      </c>
      <c r="D14378" t="s">
        <v>12</v>
      </c>
      <c r="E14378" t="s">
        <v>13</v>
      </c>
      <c r="F14378" t="s">
        <v>51135</v>
      </c>
      <c r="G14378" t="s">
        <v>51136</v>
      </c>
      <c r="H14378" t="s">
        <v>51137</v>
      </c>
      <c r="I14378" t="s">
        <v>45814</v>
      </c>
    </row>
    <row r="14379" spans="1:11" x14ac:dyDescent="0.25">
      <c r="A14379">
        <v>2629157</v>
      </c>
      <c r="B14379" t="s">
        <v>51138</v>
      </c>
      <c r="C14379">
        <v>2681878</v>
      </c>
      <c r="D14379" t="s">
        <v>19</v>
      </c>
      <c r="E14379" t="s">
        <v>13</v>
      </c>
      <c r="F14379" t="s">
        <v>51139</v>
      </c>
      <c r="G14379" t="s">
        <v>51140</v>
      </c>
      <c r="H14379" t="s">
        <v>50945</v>
      </c>
      <c r="I14379" t="s">
        <v>12070</v>
      </c>
    </row>
    <row r="14380" spans="1:11" x14ac:dyDescent="0.25">
      <c r="A14380">
        <v>2629158</v>
      </c>
      <c r="B14380" t="s">
        <v>51141</v>
      </c>
      <c r="C14380">
        <v>2681879</v>
      </c>
      <c r="D14380" t="s">
        <v>85</v>
      </c>
      <c r="E14380" t="s">
        <v>13</v>
      </c>
      <c r="F14380" t="s">
        <v>51142</v>
      </c>
      <c r="G14380" t="s">
        <v>51143</v>
      </c>
      <c r="H14380" t="s">
        <v>50885</v>
      </c>
      <c r="I14380" t="s">
        <v>51144</v>
      </c>
      <c r="K14380" t="s">
        <v>14372</v>
      </c>
    </row>
    <row r="14381" spans="1:11" x14ac:dyDescent="0.25">
      <c r="A14381">
        <v>2629165</v>
      </c>
      <c r="B14381" t="s">
        <v>51145</v>
      </c>
      <c r="C14381">
        <v>2681800</v>
      </c>
      <c r="D14381" t="s">
        <v>12</v>
      </c>
      <c r="E14381" t="s">
        <v>13</v>
      </c>
      <c r="F14381" t="s">
        <v>51146</v>
      </c>
      <c r="G14381" t="s">
        <v>51147</v>
      </c>
      <c r="H14381" t="s">
        <v>50945</v>
      </c>
      <c r="I14381" t="s">
        <v>12070</v>
      </c>
    </row>
    <row r="14382" spans="1:11" x14ac:dyDescent="0.25">
      <c r="A14382">
        <v>2629169</v>
      </c>
      <c r="B14382" t="s">
        <v>51148</v>
      </c>
      <c r="C14382">
        <v>2681892</v>
      </c>
      <c r="D14382" t="s">
        <v>12</v>
      </c>
      <c r="E14382" t="s">
        <v>13</v>
      </c>
      <c r="F14382" t="s">
        <v>51149</v>
      </c>
      <c r="G14382" t="s">
        <v>51150</v>
      </c>
      <c r="H14382" t="s">
        <v>51151</v>
      </c>
      <c r="I14382" t="s">
        <v>51152</v>
      </c>
    </row>
    <row r="14383" spans="1:11" x14ac:dyDescent="0.25">
      <c r="A14383">
        <v>2629170</v>
      </c>
      <c r="B14383" t="s">
        <v>51153</v>
      </c>
      <c r="C14383">
        <v>2681893</v>
      </c>
      <c r="D14383" t="s">
        <v>12</v>
      </c>
      <c r="E14383" t="s">
        <v>40</v>
      </c>
      <c r="F14383" t="s">
        <v>51154</v>
      </c>
      <c r="G14383" t="s">
        <v>51155</v>
      </c>
      <c r="H14383" t="s">
        <v>50903</v>
      </c>
      <c r="I14383" t="s">
        <v>51156</v>
      </c>
      <c r="K14383" t="s">
        <v>51157</v>
      </c>
    </row>
    <row r="14384" spans="1:11" x14ac:dyDescent="0.25">
      <c r="A14384">
        <v>2629173</v>
      </c>
      <c r="B14384" t="s">
        <v>51158</v>
      </c>
      <c r="C14384">
        <v>2681897</v>
      </c>
      <c r="D14384" t="s">
        <v>12</v>
      </c>
      <c r="E14384" t="s">
        <v>13</v>
      </c>
      <c r="F14384" t="s">
        <v>51159</v>
      </c>
      <c r="H14384" t="s">
        <v>709</v>
      </c>
      <c r="I14384" t="s">
        <v>12070</v>
      </c>
    </row>
    <row r="14385" spans="1:11" x14ac:dyDescent="0.25">
      <c r="A14385">
        <v>2629176</v>
      </c>
      <c r="B14385" t="s">
        <v>51160</v>
      </c>
      <c r="C14385">
        <v>2681900</v>
      </c>
      <c r="D14385" t="s">
        <v>12</v>
      </c>
      <c r="E14385" t="s">
        <v>13</v>
      </c>
      <c r="F14385" t="s">
        <v>51161</v>
      </c>
      <c r="H14385" t="s">
        <v>51162</v>
      </c>
      <c r="I14385" t="s">
        <v>13579</v>
      </c>
      <c r="J14385" t="s">
        <v>8220</v>
      </c>
    </row>
    <row r="14386" spans="1:11" x14ac:dyDescent="0.25">
      <c r="A14386">
        <v>2629180</v>
      </c>
      <c r="B14386" t="s">
        <v>51163</v>
      </c>
      <c r="C14386">
        <v>2681906</v>
      </c>
      <c r="D14386" t="s">
        <v>12</v>
      </c>
      <c r="E14386" t="s">
        <v>13</v>
      </c>
      <c r="F14386" t="s">
        <v>51164</v>
      </c>
      <c r="G14386" t="s">
        <v>51165</v>
      </c>
      <c r="H14386" t="s">
        <v>51059</v>
      </c>
      <c r="I14386" t="s">
        <v>51086</v>
      </c>
      <c r="J14386" t="s">
        <v>51166</v>
      </c>
    </row>
    <row r="14387" spans="1:11" x14ac:dyDescent="0.25">
      <c r="A14387">
        <v>2629188</v>
      </c>
      <c r="B14387" t="s">
        <v>51167</v>
      </c>
      <c r="C14387">
        <v>2681743</v>
      </c>
      <c r="D14387" t="s">
        <v>19</v>
      </c>
      <c r="E14387" t="s">
        <v>13</v>
      </c>
      <c r="F14387" t="s">
        <v>51168</v>
      </c>
      <c r="G14387" t="s">
        <v>51169</v>
      </c>
      <c r="H14387" t="s">
        <v>50885</v>
      </c>
      <c r="I14387" t="s">
        <v>12070</v>
      </c>
      <c r="K14387" t="s">
        <v>42080</v>
      </c>
    </row>
    <row r="14388" spans="1:11" x14ac:dyDescent="0.25">
      <c r="A14388">
        <v>2629189</v>
      </c>
      <c r="B14388" t="s">
        <v>51170</v>
      </c>
      <c r="C14388">
        <v>2681916</v>
      </c>
      <c r="D14388" t="s">
        <v>19</v>
      </c>
      <c r="E14388" t="s">
        <v>40</v>
      </c>
      <c r="F14388" t="s">
        <v>51171</v>
      </c>
      <c r="G14388" t="s">
        <v>51172</v>
      </c>
      <c r="H14388" t="s">
        <v>51074</v>
      </c>
      <c r="I14388" t="s">
        <v>43394</v>
      </c>
    </row>
    <row r="14389" spans="1:11" x14ac:dyDescent="0.25">
      <c r="A14389">
        <v>2629207</v>
      </c>
      <c r="B14389" t="s">
        <v>51173</v>
      </c>
      <c r="C14389">
        <v>2681934</v>
      </c>
      <c r="D14389" t="s">
        <v>12</v>
      </c>
      <c r="E14389" t="s">
        <v>13</v>
      </c>
      <c r="F14389" t="s">
        <v>51174</v>
      </c>
      <c r="G14389" t="s">
        <v>51175</v>
      </c>
      <c r="H14389" t="s">
        <v>51074</v>
      </c>
      <c r="I14389" t="s">
        <v>43394</v>
      </c>
    </row>
    <row r="14390" spans="1:11" x14ac:dyDescent="0.25">
      <c r="A14390">
        <v>2629224</v>
      </c>
      <c r="B14390" t="s">
        <v>51176</v>
      </c>
      <c r="C14390">
        <v>2681951</v>
      </c>
      <c r="D14390" t="s">
        <v>19</v>
      </c>
      <c r="E14390" t="s">
        <v>13</v>
      </c>
      <c r="F14390" t="s">
        <v>51177</v>
      </c>
      <c r="G14390" t="s">
        <v>51178</v>
      </c>
      <c r="H14390" t="s">
        <v>71</v>
      </c>
      <c r="I14390" t="s">
        <v>32989</v>
      </c>
    </row>
    <row r="14391" spans="1:11" x14ac:dyDescent="0.25">
      <c r="A14391">
        <v>2629230</v>
      </c>
      <c r="B14391" t="s">
        <v>51179</v>
      </c>
      <c r="C14391">
        <v>2681957</v>
      </c>
      <c r="D14391" t="s">
        <v>12</v>
      </c>
      <c r="E14391" t="s">
        <v>13</v>
      </c>
      <c r="F14391" t="s">
        <v>51180</v>
      </c>
      <c r="G14391" t="s">
        <v>51181</v>
      </c>
      <c r="H14391" t="s">
        <v>51059</v>
      </c>
      <c r="I14391" t="s">
        <v>43394</v>
      </c>
    </row>
    <row r="14392" spans="1:11" x14ac:dyDescent="0.25">
      <c r="A14392">
        <v>2629240</v>
      </c>
      <c r="B14392" t="s">
        <v>51182</v>
      </c>
      <c r="C14392">
        <v>2681967</v>
      </c>
      <c r="D14392" t="s">
        <v>19</v>
      </c>
      <c r="E14392" t="s">
        <v>40</v>
      </c>
      <c r="F14392" t="s">
        <v>51183</v>
      </c>
      <c r="G14392" t="s">
        <v>51184</v>
      </c>
      <c r="H14392" t="s">
        <v>71</v>
      </c>
      <c r="I14392" t="s">
        <v>192</v>
      </c>
      <c r="K14392" t="s">
        <v>27858</v>
      </c>
    </row>
    <row r="14393" spans="1:11" x14ac:dyDescent="0.25">
      <c r="A14393">
        <v>2629243</v>
      </c>
      <c r="B14393" t="s">
        <v>51185</v>
      </c>
      <c r="C14393">
        <v>2681970</v>
      </c>
      <c r="D14393" t="s">
        <v>19</v>
      </c>
      <c r="E14393" t="s">
        <v>13</v>
      </c>
      <c r="F14393" t="s">
        <v>51186</v>
      </c>
      <c r="G14393" t="s">
        <v>51187</v>
      </c>
      <c r="H14393" t="s">
        <v>291</v>
      </c>
      <c r="I14393" t="s">
        <v>45814</v>
      </c>
      <c r="K14393" t="s">
        <v>51188</v>
      </c>
    </row>
    <row r="14394" spans="1:11" x14ac:dyDescent="0.25">
      <c r="A14394">
        <v>2629276</v>
      </c>
      <c r="B14394" t="s">
        <v>51189</v>
      </c>
      <c r="C14394">
        <v>2682008</v>
      </c>
      <c r="D14394" t="s">
        <v>12</v>
      </c>
      <c r="E14394" t="s">
        <v>13</v>
      </c>
      <c r="F14394" t="s">
        <v>51190</v>
      </c>
      <c r="G14394" t="s">
        <v>51191</v>
      </c>
      <c r="H14394" t="s">
        <v>120</v>
      </c>
      <c r="I14394" t="s">
        <v>51192</v>
      </c>
      <c r="J14394" t="s">
        <v>51193</v>
      </c>
    </row>
    <row r="14395" spans="1:11" x14ac:dyDescent="0.25">
      <c r="A14395">
        <v>2629283</v>
      </c>
      <c r="B14395" t="s">
        <v>51194</v>
      </c>
      <c r="C14395">
        <v>2682017</v>
      </c>
      <c r="D14395" t="s">
        <v>19</v>
      </c>
      <c r="E14395" t="s">
        <v>13</v>
      </c>
      <c r="F14395" t="s">
        <v>51195</v>
      </c>
      <c r="G14395" t="s">
        <v>51196</v>
      </c>
      <c r="H14395" t="s">
        <v>51059</v>
      </c>
      <c r="I14395" t="s">
        <v>43394</v>
      </c>
    </row>
    <row r="14396" spans="1:11" x14ac:dyDescent="0.25">
      <c r="A14396">
        <v>2629288</v>
      </c>
      <c r="B14396" t="s">
        <v>51197</v>
      </c>
      <c r="C14396">
        <v>2669875</v>
      </c>
      <c r="D14396" t="s">
        <v>12</v>
      </c>
      <c r="E14396" t="s">
        <v>13</v>
      </c>
      <c r="F14396" t="s">
        <v>51198</v>
      </c>
      <c r="G14396" t="s">
        <v>51199</v>
      </c>
      <c r="H14396" t="s">
        <v>43996</v>
      </c>
      <c r="I14396" t="s">
        <v>44149</v>
      </c>
      <c r="J14396" t="s">
        <v>51200</v>
      </c>
      <c r="K14396" t="s">
        <v>51201</v>
      </c>
    </row>
    <row r="14397" spans="1:11" x14ac:dyDescent="0.25">
      <c r="A14397">
        <v>2629299</v>
      </c>
      <c r="B14397" t="s">
        <v>51202</v>
      </c>
      <c r="C14397">
        <v>2682032</v>
      </c>
      <c r="D14397" t="s">
        <v>19</v>
      </c>
      <c r="E14397" t="s">
        <v>13</v>
      </c>
      <c r="F14397" t="s">
        <v>51203</v>
      </c>
      <c r="G14397" t="s">
        <v>51204</v>
      </c>
      <c r="H14397" t="s">
        <v>51205</v>
      </c>
      <c r="I14397" t="s">
        <v>43394</v>
      </c>
      <c r="K14397" t="s">
        <v>887</v>
      </c>
    </row>
    <row r="14398" spans="1:11" x14ac:dyDescent="0.25">
      <c r="A14398">
        <v>2629302</v>
      </c>
      <c r="B14398" t="s">
        <v>51206</v>
      </c>
      <c r="C14398">
        <v>2682036</v>
      </c>
      <c r="D14398" t="s">
        <v>12</v>
      </c>
      <c r="E14398" t="s">
        <v>13</v>
      </c>
      <c r="F14398" t="s">
        <v>51207</v>
      </c>
      <c r="G14398" t="s">
        <v>51208</v>
      </c>
      <c r="H14398" t="s">
        <v>51059</v>
      </c>
      <c r="I14398" t="s">
        <v>43394</v>
      </c>
    </row>
    <row r="14399" spans="1:11" x14ac:dyDescent="0.25">
      <c r="A14399">
        <v>2629308</v>
      </c>
      <c r="B14399" t="s">
        <v>51209</v>
      </c>
      <c r="C14399">
        <v>2682042</v>
      </c>
      <c r="D14399" t="s">
        <v>19</v>
      </c>
      <c r="E14399" t="s">
        <v>13</v>
      </c>
      <c r="F14399" t="s">
        <v>51210</v>
      </c>
      <c r="H14399" t="s">
        <v>702</v>
      </c>
      <c r="I14399" t="s">
        <v>12070</v>
      </c>
      <c r="K14399" t="s">
        <v>26536</v>
      </c>
    </row>
    <row r="14400" spans="1:11" x14ac:dyDescent="0.25">
      <c r="A14400">
        <v>2629310</v>
      </c>
      <c r="B14400" t="s">
        <v>51211</v>
      </c>
      <c r="C14400">
        <v>2682044</v>
      </c>
      <c r="D14400" t="s">
        <v>19</v>
      </c>
      <c r="E14400" t="s">
        <v>13</v>
      </c>
      <c r="F14400" t="s">
        <v>51212</v>
      </c>
      <c r="G14400" t="s">
        <v>51213</v>
      </c>
      <c r="H14400" t="s">
        <v>51205</v>
      </c>
      <c r="I14400" t="s">
        <v>51214</v>
      </c>
    </row>
    <row r="14401" spans="1:11" x14ac:dyDescent="0.25">
      <c r="A14401">
        <v>2629338</v>
      </c>
      <c r="B14401" t="s">
        <v>51215</v>
      </c>
      <c r="C14401">
        <v>2682072</v>
      </c>
      <c r="D14401" t="s">
        <v>45</v>
      </c>
      <c r="E14401" t="s">
        <v>13</v>
      </c>
      <c r="F14401" t="s">
        <v>51216</v>
      </c>
      <c r="G14401" t="s">
        <v>51217</v>
      </c>
      <c r="H14401" t="s">
        <v>51059</v>
      </c>
      <c r="I14401" t="s">
        <v>51214</v>
      </c>
    </row>
    <row r="14402" spans="1:11" x14ac:dyDescent="0.25">
      <c r="A14402">
        <v>2629344</v>
      </c>
      <c r="B14402" t="s">
        <v>51218</v>
      </c>
      <c r="C14402">
        <v>2682078</v>
      </c>
      <c r="D14402" t="s">
        <v>19</v>
      </c>
      <c r="E14402" t="s">
        <v>13</v>
      </c>
      <c r="F14402" t="s">
        <v>51219</v>
      </c>
      <c r="G14402" t="s">
        <v>51220</v>
      </c>
      <c r="H14402" t="s">
        <v>51059</v>
      </c>
      <c r="I14402" t="s">
        <v>43394</v>
      </c>
      <c r="K14402" t="s">
        <v>43297</v>
      </c>
    </row>
    <row r="14403" spans="1:11" x14ac:dyDescent="0.25">
      <c r="A14403">
        <v>2629367</v>
      </c>
      <c r="B14403" t="s">
        <v>51221</v>
      </c>
      <c r="C14403">
        <v>2682100</v>
      </c>
      <c r="D14403" t="s">
        <v>19</v>
      </c>
      <c r="E14403" t="s">
        <v>13</v>
      </c>
      <c r="F14403" t="s">
        <v>51222</v>
      </c>
      <c r="G14403" t="s">
        <v>51223</v>
      </c>
      <c r="H14403" t="s">
        <v>51074</v>
      </c>
      <c r="I14403" t="s">
        <v>43394</v>
      </c>
    </row>
    <row r="14404" spans="1:11" x14ac:dyDescent="0.25">
      <c r="A14404">
        <v>2629393</v>
      </c>
      <c r="B14404" t="s">
        <v>51224</v>
      </c>
      <c r="C14404">
        <v>2682126</v>
      </c>
      <c r="D14404" t="s">
        <v>19</v>
      </c>
      <c r="E14404" t="s">
        <v>13</v>
      </c>
      <c r="F14404" t="s">
        <v>51225</v>
      </c>
      <c r="G14404" t="s">
        <v>51226</v>
      </c>
      <c r="H14404" t="s">
        <v>51010</v>
      </c>
      <c r="I14404" t="s">
        <v>51227</v>
      </c>
    </row>
    <row r="14405" spans="1:11" x14ac:dyDescent="0.25">
      <c r="A14405">
        <v>2629397</v>
      </c>
      <c r="B14405" t="s">
        <v>51228</v>
      </c>
      <c r="C14405">
        <v>2682130</v>
      </c>
      <c r="D14405" t="s">
        <v>85</v>
      </c>
      <c r="E14405" t="s">
        <v>13</v>
      </c>
      <c r="F14405" t="s">
        <v>51229</v>
      </c>
      <c r="G14405" t="s">
        <v>51230</v>
      </c>
      <c r="H14405" t="s">
        <v>3338</v>
      </c>
      <c r="I14405" t="s">
        <v>51231</v>
      </c>
      <c r="J14405" t="s">
        <v>51232</v>
      </c>
      <c r="K14405" t="s">
        <v>51233</v>
      </c>
    </row>
    <row r="14406" spans="1:11" x14ac:dyDescent="0.25">
      <c r="A14406">
        <v>2629405</v>
      </c>
      <c r="B14406" t="s">
        <v>51234</v>
      </c>
      <c r="C14406">
        <v>2682138</v>
      </c>
      <c r="D14406" t="s">
        <v>19</v>
      </c>
      <c r="E14406" t="s">
        <v>13</v>
      </c>
      <c r="F14406" t="s">
        <v>51235</v>
      </c>
      <c r="G14406" t="s">
        <v>51236</v>
      </c>
      <c r="H14406" t="s">
        <v>51137</v>
      </c>
      <c r="I14406" t="s">
        <v>43394</v>
      </c>
    </row>
    <row r="14407" spans="1:11" x14ac:dyDescent="0.25">
      <c r="A14407">
        <v>2629406</v>
      </c>
      <c r="B14407" t="s">
        <v>51237</v>
      </c>
      <c r="C14407">
        <v>2682139</v>
      </c>
      <c r="D14407" t="s">
        <v>19</v>
      </c>
      <c r="E14407" t="s">
        <v>40</v>
      </c>
      <c r="F14407" t="s">
        <v>51238</v>
      </c>
      <c r="G14407" t="s">
        <v>51239</v>
      </c>
      <c r="H14407" t="s">
        <v>51074</v>
      </c>
      <c r="I14407" t="s">
        <v>43394</v>
      </c>
    </row>
    <row r="14408" spans="1:11" x14ac:dyDescent="0.25">
      <c r="A14408">
        <v>2629408</v>
      </c>
      <c r="B14408" t="s">
        <v>51240</v>
      </c>
      <c r="C14408">
        <v>2682141</v>
      </c>
      <c r="D14408" t="s">
        <v>19</v>
      </c>
      <c r="E14408" t="s">
        <v>13</v>
      </c>
      <c r="F14408" t="s">
        <v>51241</v>
      </c>
      <c r="G14408" t="s">
        <v>51242</v>
      </c>
      <c r="H14408" t="s">
        <v>51059</v>
      </c>
      <c r="I14408" t="s">
        <v>43394</v>
      </c>
    </row>
    <row r="14409" spans="1:11" x14ac:dyDescent="0.25">
      <c r="A14409">
        <v>2629421</v>
      </c>
      <c r="B14409" t="s">
        <v>51243</v>
      </c>
      <c r="C14409">
        <v>2682154</v>
      </c>
      <c r="D14409" t="s">
        <v>12</v>
      </c>
      <c r="E14409" t="s">
        <v>13</v>
      </c>
      <c r="F14409" t="s">
        <v>51244</v>
      </c>
      <c r="G14409" t="s">
        <v>51245</v>
      </c>
      <c r="H14409" t="s">
        <v>51246</v>
      </c>
      <c r="I14409" t="s">
        <v>43394</v>
      </c>
      <c r="J14409" t="s">
        <v>51247</v>
      </c>
      <c r="K14409" t="s">
        <v>51248</v>
      </c>
    </row>
    <row r="14410" spans="1:11" x14ac:dyDescent="0.25">
      <c r="A14410">
        <v>2629423</v>
      </c>
      <c r="B14410" t="s">
        <v>51249</v>
      </c>
      <c r="C14410">
        <v>2682156</v>
      </c>
      <c r="D14410" t="s">
        <v>19</v>
      </c>
      <c r="E14410" t="s">
        <v>13</v>
      </c>
      <c r="F14410" t="s">
        <v>51250</v>
      </c>
      <c r="G14410" t="s">
        <v>51251</v>
      </c>
      <c r="H14410" t="s">
        <v>51252</v>
      </c>
      <c r="I14410" t="s">
        <v>43394</v>
      </c>
    </row>
    <row r="14411" spans="1:11" x14ac:dyDescent="0.25">
      <c r="A14411">
        <v>2629425</v>
      </c>
      <c r="B14411" t="s">
        <v>51253</v>
      </c>
      <c r="C14411">
        <v>2682158</v>
      </c>
      <c r="D14411" t="s">
        <v>19</v>
      </c>
      <c r="E14411" t="s">
        <v>13</v>
      </c>
      <c r="F14411" t="s">
        <v>51254</v>
      </c>
      <c r="G14411" t="s">
        <v>51255</v>
      </c>
      <c r="H14411" t="s">
        <v>51256</v>
      </c>
      <c r="I14411" t="s">
        <v>43394</v>
      </c>
      <c r="J14411" t="s">
        <v>51257</v>
      </c>
      <c r="K14411" t="s">
        <v>51258</v>
      </c>
    </row>
    <row r="14412" spans="1:11" x14ac:dyDescent="0.25">
      <c r="A14412">
        <v>2629427</v>
      </c>
      <c r="B14412" t="s">
        <v>51259</v>
      </c>
      <c r="C14412">
        <v>2682160</v>
      </c>
      <c r="D14412" t="s">
        <v>19</v>
      </c>
      <c r="E14412" t="s">
        <v>13</v>
      </c>
      <c r="F14412" t="s">
        <v>51260</v>
      </c>
      <c r="G14412" t="s">
        <v>51261</v>
      </c>
      <c r="H14412" t="s">
        <v>51074</v>
      </c>
      <c r="I14412" t="s">
        <v>43394</v>
      </c>
    </row>
    <row r="14413" spans="1:11" x14ac:dyDescent="0.25">
      <c r="A14413">
        <v>2629431</v>
      </c>
      <c r="B14413" t="s">
        <v>51262</v>
      </c>
      <c r="C14413">
        <v>2682165</v>
      </c>
      <c r="D14413" t="s">
        <v>19</v>
      </c>
      <c r="E14413" t="s">
        <v>13</v>
      </c>
      <c r="F14413" t="s">
        <v>51263</v>
      </c>
      <c r="G14413" t="s">
        <v>51264</v>
      </c>
      <c r="H14413" t="s">
        <v>51265</v>
      </c>
      <c r="I14413" t="s">
        <v>32223</v>
      </c>
      <c r="J14413" t="s">
        <v>51266</v>
      </c>
      <c r="K14413" t="s">
        <v>51267</v>
      </c>
    </row>
    <row r="14414" spans="1:11" x14ac:dyDescent="0.25">
      <c r="A14414">
        <v>2629436</v>
      </c>
      <c r="B14414" t="s">
        <v>51268</v>
      </c>
      <c r="C14414">
        <v>2682170</v>
      </c>
      <c r="D14414" t="s">
        <v>12</v>
      </c>
      <c r="E14414" t="s">
        <v>13</v>
      </c>
      <c r="F14414" t="s">
        <v>51269</v>
      </c>
      <c r="G14414" t="s">
        <v>51270</v>
      </c>
      <c r="H14414" t="s">
        <v>278</v>
      </c>
      <c r="I14414" t="s">
        <v>51271</v>
      </c>
      <c r="J14414" t="s">
        <v>51272</v>
      </c>
    </row>
    <row r="14415" spans="1:11" x14ac:dyDescent="0.25">
      <c r="A14415">
        <v>2629445</v>
      </c>
      <c r="B14415" t="s">
        <v>51273</v>
      </c>
      <c r="C14415">
        <v>2682179</v>
      </c>
      <c r="D14415" t="s">
        <v>19</v>
      </c>
      <c r="E14415" t="s">
        <v>13</v>
      </c>
      <c r="F14415" t="s">
        <v>51274</v>
      </c>
      <c r="H14415" t="s">
        <v>51275</v>
      </c>
      <c r="I14415" t="s">
        <v>43394</v>
      </c>
    </row>
    <row r="14416" spans="1:11" x14ac:dyDescent="0.25">
      <c r="A14416">
        <v>2629448</v>
      </c>
      <c r="B14416" t="s">
        <v>51276</v>
      </c>
      <c r="C14416">
        <v>2682182</v>
      </c>
      <c r="D14416" t="s">
        <v>19</v>
      </c>
      <c r="E14416" t="s">
        <v>40</v>
      </c>
      <c r="F14416" t="s">
        <v>51277</v>
      </c>
      <c r="G14416" t="s">
        <v>51278</v>
      </c>
      <c r="H14416" t="s">
        <v>51279</v>
      </c>
      <c r="I14416" t="s">
        <v>43394</v>
      </c>
    </row>
    <row r="14417" spans="1:11" x14ac:dyDescent="0.25">
      <c r="A14417">
        <v>2629449</v>
      </c>
      <c r="B14417" t="s">
        <v>51280</v>
      </c>
      <c r="C14417">
        <v>2682183</v>
      </c>
      <c r="D14417" t="s">
        <v>19</v>
      </c>
      <c r="E14417" t="s">
        <v>13</v>
      </c>
      <c r="F14417" t="s">
        <v>51281</v>
      </c>
      <c r="G14417" t="s">
        <v>51282</v>
      </c>
      <c r="H14417" t="s">
        <v>51252</v>
      </c>
      <c r="I14417" t="s">
        <v>43394</v>
      </c>
    </row>
    <row r="14418" spans="1:11" x14ac:dyDescent="0.25">
      <c r="A14418">
        <v>2629453</v>
      </c>
      <c r="B14418" t="s">
        <v>51283</v>
      </c>
      <c r="C14418">
        <v>2682188</v>
      </c>
      <c r="D14418" t="s">
        <v>19</v>
      </c>
      <c r="E14418" t="s">
        <v>40</v>
      </c>
      <c r="F14418" t="s">
        <v>51284</v>
      </c>
      <c r="H14418" t="s">
        <v>51059</v>
      </c>
      <c r="I14418" t="s">
        <v>43394</v>
      </c>
    </row>
    <row r="14419" spans="1:11" x14ac:dyDescent="0.25">
      <c r="A14419">
        <v>2629454</v>
      </c>
      <c r="B14419" t="s">
        <v>51285</v>
      </c>
      <c r="C14419">
        <v>2682189</v>
      </c>
      <c r="D14419" t="s">
        <v>19</v>
      </c>
      <c r="E14419" t="s">
        <v>13</v>
      </c>
      <c r="F14419" t="s">
        <v>51286</v>
      </c>
      <c r="G14419" t="s">
        <v>51287</v>
      </c>
      <c r="H14419" t="s">
        <v>51059</v>
      </c>
      <c r="I14419" t="s">
        <v>43394</v>
      </c>
    </row>
    <row r="14420" spans="1:11" x14ac:dyDescent="0.25">
      <c r="A14420">
        <v>2629455</v>
      </c>
      <c r="B14420" t="s">
        <v>51288</v>
      </c>
      <c r="C14420">
        <v>2682190</v>
      </c>
      <c r="D14420" t="s">
        <v>19</v>
      </c>
      <c r="E14420" t="s">
        <v>13</v>
      </c>
      <c r="F14420" t="s">
        <v>51289</v>
      </c>
      <c r="G14420" t="s">
        <v>51290</v>
      </c>
      <c r="H14420" t="s">
        <v>51205</v>
      </c>
      <c r="I14420" t="s">
        <v>45814</v>
      </c>
      <c r="K14420" t="s">
        <v>34761</v>
      </c>
    </row>
    <row r="14421" spans="1:11" x14ac:dyDescent="0.25">
      <c r="A14421">
        <v>2629456</v>
      </c>
      <c r="B14421" t="s">
        <v>51291</v>
      </c>
      <c r="C14421">
        <v>2682191</v>
      </c>
      <c r="D14421" t="s">
        <v>12</v>
      </c>
      <c r="E14421" t="s">
        <v>13</v>
      </c>
      <c r="F14421" t="s">
        <v>51292</v>
      </c>
      <c r="H14421" t="s">
        <v>51205</v>
      </c>
      <c r="I14421" t="s">
        <v>43394</v>
      </c>
    </row>
    <row r="14422" spans="1:11" x14ac:dyDescent="0.25">
      <c r="A14422">
        <v>2629466</v>
      </c>
      <c r="B14422" t="s">
        <v>51293</v>
      </c>
      <c r="C14422">
        <v>2682201</v>
      </c>
      <c r="D14422" t="s">
        <v>19</v>
      </c>
      <c r="E14422" t="s">
        <v>40</v>
      </c>
      <c r="F14422" t="s">
        <v>51294</v>
      </c>
      <c r="G14422" t="s">
        <v>51295</v>
      </c>
      <c r="H14422" t="s">
        <v>120</v>
      </c>
      <c r="I14422" t="s">
        <v>51296</v>
      </c>
    </row>
    <row r="14423" spans="1:11" x14ac:dyDescent="0.25">
      <c r="A14423">
        <v>2629468</v>
      </c>
      <c r="B14423" t="s">
        <v>51297</v>
      </c>
      <c r="C14423">
        <v>2682203</v>
      </c>
      <c r="D14423" t="s">
        <v>90</v>
      </c>
      <c r="E14423" t="s">
        <v>13</v>
      </c>
      <c r="F14423" t="s">
        <v>51298</v>
      </c>
      <c r="G14423" t="s">
        <v>51299</v>
      </c>
      <c r="H14423" t="s">
        <v>51300</v>
      </c>
      <c r="I14423" t="s">
        <v>43394</v>
      </c>
    </row>
    <row r="14424" spans="1:11" x14ac:dyDescent="0.25">
      <c r="A14424">
        <v>2629472</v>
      </c>
      <c r="B14424" t="s">
        <v>51301</v>
      </c>
      <c r="C14424">
        <v>2682207</v>
      </c>
      <c r="D14424" t="s">
        <v>19</v>
      </c>
      <c r="E14424" t="s">
        <v>13</v>
      </c>
      <c r="F14424" t="s">
        <v>51302</v>
      </c>
      <c r="G14424" t="s">
        <v>51303</v>
      </c>
      <c r="H14424" t="s">
        <v>51205</v>
      </c>
      <c r="I14424" t="s">
        <v>43394</v>
      </c>
    </row>
    <row r="14425" spans="1:11" x14ac:dyDescent="0.25">
      <c r="A14425">
        <v>2629473</v>
      </c>
      <c r="B14425" t="s">
        <v>51304</v>
      </c>
      <c r="C14425">
        <v>2682208</v>
      </c>
      <c r="D14425" t="s">
        <v>12</v>
      </c>
      <c r="E14425" t="s">
        <v>13</v>
      </c>
      <c r="F14425" t="s">
        <v>51305</v>
      </c>
      <c r="G14425" t="s">
        <v>51306</v>
      </c>
      <c r="H14425" t="s">
        <v>51205</v>
      </c>
      <c r="I14425" t="s">
        <v>51307</v>
      </c>
      <c r="K14425" t="s">
        <v>51308</v>
      </c>
    </row>
    <row r="14426" spans="1:11" x14ac:dyDescent="0.25">
      <c r="A14426">
        <v>2629487</v>
      </c>
      <c r="B14426" t="s">
        <v>51309</v>
      </c>
      <c r="C14426">
        <v>2682222</v>
      </c>
      <c r="D14426" t="s">
        <v>19</v>
      </c>
      <c r="E14426" t="s">
        <v>13</v>
      </c>
      <c r="F14426" t="s">
        <v>51310</v>
      </c>
      <c r="G14426" t="s">
        <v>51311</v>
      </c>
      <c r="H14426" t="s">
        <v>51010</v>
      </c>
      <c r="I14426" t="s">
        <v>43394</v>
      </c>
    </row>
    <row r="14427" spans="1:11" x14ac:dyDescent="0.25">
      <c r="A14427">
        <v>2629502</v>
      </c>
      <c r="B14427" t="s">
        <v>51312</v>
      </c>
      <c r="C14427">
        <v>2682237</v>
      </c>
      <c r="D14427" t="s">
        <v>12</v>
      </c>
      <c r="E14427" t="s">
        <v>13</v>
      </c>
      <c r="F14427" t="s">
        <v>51313</v>
      </c>
      <c r="G14427" t="s">
        <v>51314</v>
      </c>
      <c r="H14427" t="s">
        <v>51074</v>
      </c>
      <c r="I14427" t="s">
        <v>43394</v>
      </c>
    </row>
    <row r="14428" spans="1:11" x14ac:dyDescent="0.25">
      <c r="A14428">
        <v>2629502</v>
      </c>
      <c r="B14428" t="s">
        <v>51312</v>
      </c>
      <c r="C14428">
        <v>2682238</v>
      </c>
      <c r="D14428" t="s">
        <v>12</v>
      </c>
      <c r="E14428" t="s">
        <v>13</v>
      </c>
      <c r="F14428" t="s">
        <v>51315</v>
      </c>
      <c r="G14428" t="s">
        <v>51316</v>
      </c>
      <c r="H14428" t="s">
        <v>51137</v>
      </c>
      <c r="I14428" t="s">
        <v>43394</v>
      </c>
    </row>
    <row r="14429" spans="1:11" x14ac:dyDescent="0.25">
      <c r="A14429">
        <v>2629515</v>
      </c>
      <c r="B14429" t="s">
        <v>51317</v>
      </c>
      <c r="C14429">
        <v>2682251</v>
      </c>
      <c r="D14429" t="s">
        <v>19</v>
      </c>
      <c r="E14429" t="s">
        <v>13</v>
      </c>
      <c r="F14429" t="s">
        <v>51318</v>
      </c>
      <c r="G14429" t="s">
        <v>51319</v>
      </c>
      <c r="H14429" t="s">
        <v>51320</v>
      </c>
      <c r="I14429" t="s">
        <v>51227</v>
      </c>
      <c r="J14429" t="s">
        <v>51321</v>
      </c>
    </row>
    <row r="14430" spans="1:11" x14ac:dyDescent="0.25">
      <c r="A14430">
        <v>2629518</v>
      </c>
      <c r="B14430" t="s">
        <v>51322</v>
      </c>
      <c r="C14430">
        <v>2682254</v>
      </c>
      <c r="D14430" t="s">
        <v>12</v>
      </c>
      <c r="E14430" t="s">
        <v>40</v>
      </c>
      <c r="F14430" t="s">
        <v>51323</v>
      </c>
      <c r="G14430" t="s">
        <v>51324</v>
      </c>
      <c r="H14430" t="s">
        <v>51325</v>
      </c>
      <c r="I14430" t="s">
        <v>43394</v>
      </c>
      <c r="K14430" t="s">
        <v>40219</v>
      </c>
    </row>
    <row r="14431" spans="1:11" x14ac:dyDescent="0.25">
      <c r="A14431">
        <v>2629526</v>
      </c>
      <c r="B14431" t="s">
        <v>51326</v>
      </c>
      <c r="C14431">
        <v>2682262</v>
      </c>
      <c r="D14431" t="s">
        <v>12</v>
      </c>
      <c r="E14431" t="s">
        <v>13</v>
      </c>
      <c r="F14431" t="s">
        <v>51327</v>
      </c>
      <c r="H14431" t="s">
        <v>51279</v>
      </c>
      <c r="I14431" t="s">
        <v>43394</v>
      </c>
    </row>
    <row r="14432" spans="1:11" x14ac:dyDescent="0.25">
      <c r="A14432">
        <v>2629530</v>
      </c>
      <c r="B14432" t="s">
        <v>51328</v>
      </c>
      <c r="C14432">
        <v>2682268</v>
      </c>
      <c r="D14432" t="s">
        <v>12</v>
      </c>
      <c r="E14432" t="s">
        <v>40</v>
      </c>
      <c r="F14432" t="s">
        <v>51329</v>
      </c>
      <c r="G14432" t="s">
        <v>51330</v>
      </c>
      <c r="H14432" t="s">
        <v>82</v>
      </c>
      <c r="I14432" t="s">
        <v>45853</v>
      </c>
    </row>
    <row r="14433" spans="1:11" x14ac:dyDescent="0.25">
      <c r="A14433">
        <v>2629533</v>
      </c>
      <c r="B14433" t="s">
        <v>51331</v>
      </c>
      <c r="C14433">
        <v>2682271</v>
      </c>
      <c r="D14433" t="s">
        <v>90</v>
      </c>
      <c r="E14433" t="s">
        <v>13</v>
      </c>
      <c r="F14433" t="s">
        <v>51332</v>
      </c>
      <c r="G14433" t="s">
        <v>51333</v>
      </c>
      <c r="H14433" t="s">
        <v>48235</v>
      </c>
      <c r="I14433" t="s">
        <v>51334</v>
      </c>
      <c r="J14433" t="s">
        <v>51335</v>
      </c>
    </row>
    <row r="14434" spans="1:11" x14ac:dyDescent="0.25">
      <c r="A14434">
        <v>2629542</v>
      </c>
      <c r="B14434" t="s">
        <v>51336</v>
      </c>
      <c r="C14434">
        <v>2682280</v>
      </c>
      <c r="D14434" t="s">
        <v>12</v>
      </c>
      <c r="E14434" t="s">
        <v>13</v>
      </c>
      <c r="F14434" t="s">
        <v>51337</v>
      </c>
      <c r="G14434" t="s">
        <v>51338</v>
      </c>
      <c r="H14434" t="s">
        <v>191</v>
      </c>
      <c r="I14434" t="s">
        <v>34716</v>
      </c>
    </row>
    <row r="14435" spans="1:11" x14ac:dyDescent="0.25">
      <c r="A14435">
        <v>2629550</v>
      </c>
      <c r="B14435" t="s">
        <v>51339</v>
      </c>
      <c r="C14435">
        <v>2682288</v>
      </c>
      <c r="D14435" t="s">
        <v>19</v>
      </c>
      <c r="E14435" t="s">
        <v>40</v>
      </c>
      <c r="F14435" t="s">
        <v>51340</v>
      </c>
      <c r="G14435" t="s">
        <v>51341</v>
      </c>
      <c r="H14435" t="s">
        <v>51059</v>
      </c>
      <c r="I14435" t="s">
        <v>51342</v>
      </c>
    </row>
    <row r="14436" spans="1:11" x14ac:dyDescent="0.25">
      <c r="A14436">
        <v>2629550</v>
      </c>
      <c r="B14436" t="s">
        <v>51339</v>
      </c>
      <c r="C14436">
        <v>2682294</v>
      </c>
      <c r="D14436" t="s">
        <v>85</v>
      </c>
      <c r="E14436" t="s">
        <v>13</v>
      </c>
      <c r="F14436" t="s">
        <v>51343</v>
      </c>
      <c r="G14436" t="s">
        <v>51344</v>
      </c>
      <c r="H14436" t="s">
        <v>2023</v>
      </c>
      <c r="I14436" t="s">
        <v>51342</v>
      </c>
    </row>
    <row r="14437" spans="1:11" x14ac:dyDescent="0.25">
      <c r="A14437">
        <v>2629554</v>
      </c>
      <c r="B14437" t="s">
        <v>51345</v>
      </c>
      <c r="C14437">
        <v>2682293</v>
      </c>
      <c r="D14437" t="s">
        <v>19</v>
      </c>
      <c r="E14437" t="s">
        <v>13</v>
      </c>
      <c r="F14437" t="s">
        <v>51346</v>
      </c>
      <c r="G14437" t="s">
        <v>51347</v>
      </c>
      <c r="H14437" t="s">
        <v>264</v>
      </c>
      <c r="I14437" t="s">
        <v>51348</v>
      </c>
    </row>
    <row r="14438" spans="1:11" x14ac:dyDescent="0.25">
      <c r="A14438">
        <v>2629556</v>
      </c>
      <c r="B14438" t="s">
        <v>51349</v>
      </c>
      <c r="C14438">
        <v>2682295</v>
      </c>
      <c r="D14438" t="s">
        <v>19</v>
      </c>
      <c r="E14438" t="s">
        <v>13</v>
      </c>
      <c r="F14438" t="s">
        <v>51350</v>
      </c>
      <c r="G14438" t="s">
        <v>51351</v>
      </c>
      <c r="H14438" t="s">
        <v>51352</v>
      </c>
      <c r="I14438" t="s">
        <v>43394</v>
      </c>
      <c r="J14438" t="s">
        <v>51353</v>
      </c>
    </row>
    <row r="14439" spans="1:11" x14ac:dyDescent="0.25">
      <c r="A14439">
        <v>2629556</v>
      </c>
      <c r="B14439" t="s">
        <v>51349</v>
      </c>
      <c r="C14439">
        <v>2682296</v>
      </c>
      <c r="D14439" t="s">
        <v>90</v>
      </c>
      <c r="E14439" t="s">
        <v>40</v>
      </c>
      <c r="F14439" t="s">
        <v>51354</v>
      </c>
      <c r="G14439" t="s">
        <v>51355</v>
      </c>
      <c r="H14439" t="s">
        <v>51059</v>
      </c>
      <c r="I14439" t="s">
        <v>43394</v>
      </c>
    </row>
    <row r="14440" spans="1:11" x14ac:dyDescent="0.25">
      <c r="A14440">
        <v>2629567</v>
      </c>
      <c r="B14440" t="s">
        <v>51356</v>
      </c>
      <c r="C14440">
        <v>2682309</v>
      </c>
      <c r="D14440" t="s">
        <v>12</v>
      </c>
      <c r="E14440" t="s">
        <v>40</v>
      </c>
      <c r="F14440" t="s">
        <v>51357</v>
      </c>
      <c r="G14440" t="s">
        <v>51358</v>
      </c>
      <c r="H14440" t="s">
        <v>51205</v>
      </c>
      <c r="I14440" t="s">
        <v>43394</v>
      </c>
    </row>
    <row r="14441" spans="1:11" x14ac:dyDescent="0.25">
      <c r="A14441">
        <v>2629575</v>
      </c>
      <c r="B14441" t="s">
        <v>51359</v>
      </c>
      <c r="C14441">
        <v>2681895</v>
      </c>
      <c r="D14441" t="s">
        <v>12</v>
      </c>
      <c r="E14441" t="s">
        <v>13</v>
      </c>
      <c r="F14441" t="s">
        <v>51360</v>
      </c>
      <c r="G14441" t="s">
        <v>51361</v>
      </c>
      <c r="H14441" t="s">
        <v>51362</v>
      </c>
      <c r="I14441" t="s">
        <v>43394</v>
      </c>
      <c r="K14441" t="s">
        <v>51363</v>
      </c>
    </row>
    <row r="14442" spans="1:11" x14ac:dyDescent="0.25">
      <c r="A14442">
        <v>2629582</v>
      </c>
      <c r="B14442" t="s">
        <v>51364</v>
      </c>
      <c r="C14442">
        <v>2682323</v>
      </c>
      <c r="D14442" t="s">
        <v>19</v>
      </c>
      <c r="E14442" t="s">
        <v>13</v>
      </c>
      <c r="F14442" t="s">
        <v>51365</v>
      </c>
      <c r="G14442" t="s">
        <v>51366</v>
      </c>
      <c r="H14442" t="s">
        <v>51367</v>
      </c>
      <c r="I14442" t="s">
        <v>32989</v>
      </c>
    </row>
    <row r="14443" spans="1:11" x14ac:dyDescent="0.25">
      <c r="A14443">
        <v>2629594</v>
      </c>
      <c r="B14443" t="s">
        <v>51368</v>
      </c>
      <c r="C14443">
        <v>2682336</v>
      </c>
      <c r="D14443" t="s">
        <v>12</v>
      </c>
      <c r="E14443" t="s">
        <v>13</v>
      </c>
      <c r="F14443" t="s">
        <v>51369</v>
      </c>
      <c r="G14443" t="s">
        <v>51370</v>
      </c>
      <c r="H14443" t="s">
        <v>249</v>
      </c>
      <c r="I14443" t="s">
        <v>51371</v>
      </c>
      <c r="K14443" t="s">
        <v>51372</v>
      </c>
    </row>
    <row r="14444" spans="1:11" x14ac:dyDescent="0.25">
      <c r="A14444">
        <v>2629620</v>
      </c>
      <c r="B14444" t="s">
        <v>51373</v>
      </c>
      <c r="C14444">
        <v>2682364</v>
      </c>
      <c r="D14444" t="s">
        <v>85</v>
      </c>
      <c r="E14444" t="s">
        <v>40</v>
      </c>
      <c r="F14444" t="s">
        <v>51374</v>
      </c>
      <c r="G14444" t="s">
        <v>51375</v>
      </c>
      <c r="H14444" t="s">
        <v>50922</v>
      </c>
      <c r="I14444" t="s">
        <v>51376</v>
      </c>
      <c r="J14444" t="s">
        <v>51377</v>
      </c>
    </row>
    <row r="14445" spans="1:11" x14ac:dyDescent="0.25">
      <c r="A14445">
        <v>2629649</v>
      </c>
      <c r="B14445" t="s">
        <v>51378</v>
      </c>
      <c r="C14445">
        <v>2682393</v>
      </c>
      <c r="D14445" t="s">
        <v>45</v>
      </c>
      <c r="E14445" t="s">
        <v>40</v>
      </c>
      <c r="F14445" t="s">
        <v>51379</v>
      </c>
      <c r="G14445" t="s">
        <v>51380</v>
      </c>
      <c r="H14445" t="s">
        <v>51205</v>
      </c>
      <c r="I14445" t="s">
        <v>45814</v>
      </c>
    </row>
    <row r="14446" spans="1:11" x14ac:dyDescent="0.25">
      <c r="A14446">
        <v>2629673</v>
      </c>
      <c r="B14446" t="s">
        <v>51381</v>
      </c>
      <c r="C14446">
        <v>2682419</v>
      </c>
      <c r="D14446" t="s">
        <v>85</v>
      </c>
      <c r="E14446" t="s">
        <v>13</v>
      </c>
      <c r="F14446" t="s">
        <v>51382</v>
      </c>
      <c r="G14446" t="s">
        <v>51383</v>
      </c>
      <c r="H14446" t="s">
        <v>51205</v>
      </c>
      <c r="I14446" t="s">
        <v>45814</v>
      </c>
      <c r="K14446" t="s">
        <v>51384</v>
      </c>
    </row>
    <row r="14447" spans="1:11" x14ac:dyDescent="0.25">
      <c r="A14447">
        <v>2629679</v>
      </c>
      <c r="B14447" t="s">
        <v>51385</v>
      </c>
      <c r="C14447">
        <v>2682425</v>
      </c>
      <c r="D14447" t="s">
        <v>45</v>
      </c>
      <c r="E14447" t="s">
        <v>40</v>
      </c>
      <c r="F14447" t="s">
        <v>51386</v>
      </c>
      <c r="G14447" t="s">
        <v>51387</v>
      </c>
      <c r="H14447" t="s">
        <v>51388</v>
      </c>
      <c r="I14447" t="s">
        <v>32989</v>
      </c>
    </row>
    <row r="14448" spans="1:11" x14ac:dyDescent="0.25">
      <c r="A14448">
        <v>2629684</v>
      </c>
      <c r="B14448" t="s">
        <v>51389</v>
      </c>
      <c r="C14448">
        <v>2682430</v>
      </c>
      <c r="D14448" t="s">
        <v>19</v>
      </c>
      <c r="E14448" t="s">
        <v>40</v>
      </c>
      <c r="F14448" t="s">
        <v>51390</v>
      </c>
      <c r="G14448" t="s">
        <v>51391</v>
      </c>
      <c r="H14448" t="s">
        <v>709</v>
      </c>
      <c r="I14448" t="s">
        <v>45814</v>
      </c>
    </row>
    <row r="14449" spans="1:11" x14ac:dyDescent="0.25">
      <c r="A14449">
        <v>2629711</v>
      </c>
      <c r="B14449" t="s">
        <v>51392</v>
      </c>
      <c r="C14449">
        <v>2682185</v>
      </c>
      <c r="D14449" t="s">
        <v>19</v>
      </c>
      <c r="E14449" t="s">
        <v>13</v>
      </c>
      <c r="F14449" t="s">
        <v>51393</v>
      </c>
      <c r="H14449" t="s">
        <v>51279</v>
      </c>
      <c r="I14449" t="s">
        <v>43394</v>
      </c>
    </row>
    <row r="14450" spans="1:11" x14ac:dyDescent="0.25">
      <c r="A14450">
        <v>2629752</v>
      </c>
      <c r="B14450" t="s">
        <v>51394</v>
      </c>
      <c r="C14450">
        <v>2682496</v>
      </c>
      <c r="D14450" t="s">
        <v>19</v>
      </c>
      <c r="E14450" t="s">
        <v>40</v>
      </c>
      <c r="F14450" t="s">
        <v>51395</v>
      </c>
      <c r="H14450" t="s">
        <v>51205</v>
      </c>
      <c r="I14450" t="s">
        <v>45814</v>
      </c>
    </row>
    <row r="14451" spans="1:11" x14ac:dyDescent="0.25">
      <c r="A14451">
        <v>2629753</v>
      </c>
      <c r="B14451" t="s">
        <v>51396</v>
      </c>
      <c r="C14451">
        <v>2682497</v>
      </c>
      <c r="D14451" t="s">
        <v>223</v>
      </c>
      <c r="E14451" t="s">
        <v>13</v>
      </c>
      <c r="F14451" t="s">
        <v>51397</v>
      </c>
      <c r="G14451" t="s">
        <v>51398</v>
      </c>
      <c r="H14451" t="s">
        <v>51399</v>
      </c>
      <c r="I14451" t="s">
        <v>45814</v>
      </c>
      <c r="K14451" t="s">
        <v>51400</v>
      </c>
    </row>
    <row r="14452" spans="1:11" x14ac:dyDescent="0.25">
      <c r="A14452">
        <v>2629756</v>
      </c>
      <c r="B14452" t="s">
        <v>51401</v>
      </c>
      <c r="C14452">
        <v>2682500</v>
      </c>
      <c r="D14452" t="s">
        <v>19</v>
      </c>
      <c r="E14452" t="s">
        <v>13</v>
      </c>
      <c r="F14452" t="s">
        <v>51402</v>
      </c>
      <c r="G14452" t="s">
        <v>51403</v>
      </c>
      <c r="H14452" t="s">
        <v>51404</v>
      </c>
      <c r="I14452" t="s">
        <v>6555</v>
      </c>
    </row>
    <row r="14453" spans="1:11" x14ac:dyDescent="0.25">
      <c r="A14453">
        <v>2629757</v>
      </c>
      <c r="B14453" t="s">
        <v>51405</v>
      </c>
      <c r="C14453">
        <v>2682501</v>
      </c>
      <c r="D14453" t="s">
        <v>19</v>
      </c>
      <c r="E14453" t="s">
        <v>40</v>
      </c>
      <c r="F14453" t="s">
        <v>51406</v>
      </c>
      <c r="G14453" t="s">
        <v>51407</v>
      </c>
      <c r="H14453" t="s">
        <v>51408</v>
      </c>
      <c r="I14453" t="s">
        <v>45814</v>
      </c>
    </row>
    <row r="14454" spans="1:11" x14ac:dyDescent="0.25">
      <c r="A14454">
        <v>2629757</v>
      </c>
      <c r="B14454" t="s">
        <v>51405</v>
      </c>
      <c r="C14454">
        <v>2682502</v>
      </c>
      <c r="D14454" t="s">
        <v>19</v>
      </c>
      <c r="E14454" t="s">
        <v>13</v>
      </c>
      <c r="F14454" t="s">
        <v>51409</v>
      </c>
      <c r="G14454" t="s">
        <v>51410</v>
      </c>
      <c r="H14454" t="s">
        <v>51411</v>
      </c>
      <c r="I14454" t="s">
        <v>45814</v>
      </c>
    </row>
    <row r="14455" spans="1:11" x14ac:dyDescent="0.25">
      <c r="A14455">
        <v>2629758</v>
      </c>
      <c r="B14455" t="s">
        <v>51412</v>
      </c>
      <c r="C14455">
        <v>2682503</v>
      </c>
      <c r="D14455" t="s">
        <v>45</v>
      </c>
      <c r="E14455" t="s">
        <v>13</v>
      </c>
      <c r="F14455" t="s">
        <v>51413</v>
      </c>
      <c r="G14455" t="s">
        <v>51414</v>
      </c>
      <c r="H14455" t="s">
        <v>51415</v>
      </c>
      <c r="I14455" t="s">
        <v>45814</v>
      </c>
      <c r="K14455" t="s">
        <v>39233</v>
      </c>
    </row>
    <row r="14456" spans="1:11" x14ac:dyDescent="0.25">
      <c r="A14456">
        <v>2629760</v>
      </c>
      <c r="B14456" t="s">
        <v>51416</v>
      </c>
      <c r="C14456">
        <v>2682505</v>
      </c>
      <c r="D14456" t="s">
        <v>19</v>
      </c>
      <c r="E14456" t="s">
        <v>40</v>
      </c>
      <c r="F14456" t="s">
        <v>51417</v>
      </c>
      <c r="G14456" t="s">
        <v>51418</v>
      </c>
      <c r="H14456" t="s">
        <v>51205</v>
      </c>
      <c r="I14456" t="s">
        <v>45814</v>
      </c>
    </row>
    <row r="14457" spans="1:11" x14ac:dyDescent="0.25">
      <c r="A14457">
        <v>2629761</v>
      </c>
      <c r="B14457" t="s">
        <v>51419</v>
      </c>
      <c r="C14457">
        <v>2682507</v>
      </c>
      <c r="D14457" t="s">
        <v>12</v>
      </c>
      <c r="E14457" t="s">
        <v>13</v>
      </c>
      <c r="F14457" t="s">
        <v>51420</v>
      </c>
      <c r="G14457" t="s">
        <v>51421</v>
      </c>
      <c r="H14457" t="s">
        <v>51205</v>
      </c>
      <c r="I14457" t="s">
        <v>45814</v>
      </c>
      <c r="K14457" t="s">
        <v>30549</v>
      </c>
    </row>
    <row r="14458" spans="1:11" x14ac:dyDescent="0.25">
      <c r="A14458">
        <v>2629772</v>
      </c>
      <c r="B14458" t="s">
        <v>51422</v>
      </c>
      <c r="C14458">
        <v>2682518</v>
      </c>
      <c r="D14458" t="s">
        <v>19</v>
      </c>
      <c r="E14458" t="s">
        <v>40</v>
      </c>
      <c r="F14458" t="s">
        <v>51423</v>
      </c>
      <c r="G14458" t="s">
        <v>51424</v>
      </c>
      <c r="H14458" t="s">
        <v>51411</v>
      </c>
      <c r="I14458" t="s">
        <v>45814</v>
      </c>
    </row>
    <row r="14459" spans="1:11" x14ac:dyDescent="0.25">
      <c r="A14459">
        <v>2629772</v>
      </c>
      <c r="B14459" t="s">
        <v>51422</v>
      </c>
      <c r="C14459">
        <v>2682519</v>
      </c>
      <c r="D14459" t="s">
        <v>19</v>
      </c>
      <c r="E14459" t="s">
        <v>40</v>
      </c>
      <c r="F14459" t="s">
        <v>51425</v>
      </c>
      <c r="G14459" t="s">
        <v>51426</v>
      </c>
      <c r="H14459" t="s">
        <v>51408</v>
      </c>
      <c r="I14459" t="s">
        <v>45814</v>
      </c>
      <c r="K14459" t="s">
        <v>34703</v>
      </c>
    </row>
    <row r="14460" spans="1:11" x14ac:dyDescent="0.25">
      <c r="A14460">
        <v>2629773</v>
      </c>
      <c r="B14460" t="s">
        <v>51427</v>
      </c>
      <c r="C14460">
        <v>2682520</v>
      </c>
      <c r="D14460" t="s">
        <v>12</v>
      </c>
      <c r="E14460" t="s">
        <v>13</v>
      </c>
      <c r="F14460" t="s">
        <v>51428</v>
      </c>
      <c r="G14460" t="s">
        <v>51429</v>
      </c>
      <c r="H14460" t="s">
        <v>51279</v>
      </c>
      <c r="I14460" t="s">
        <v>45814</v>
      </c>
    </row>
    <row r="14461" spans="1:11" x14ac:dyDescent="0.25">
      <c r="A14461">
        <v>2629773</v>
      </c>
      <c r="B14461" t="s">
        <v>51427</v>
      </c>
      <c r="C14461">
        <v>2682521</v>
      </c>
      <c r="D14461" t="s">
        <v>12</v>
      </c>
      <c r="E14461" t="s">
        <v>40</v>
      </c>
      <c r="F14461" t="s">
        <v>51430</v>
      </c>
      <c r="G14461" t="s">
        <v>51431</v>
      </c>
      <c r="H14461" t="s">
        <v>51279</v>
      </c>
      <c r="I14461" t="s">
        <v>45814</v>
      </c>
    </row>
    <row r="14462" spans="1:11" x14ac:dyDescent="0.25">
      <c r="A14462">
        <v>2629773</v>
      </c>
      <c r="B14462" t="s">
        <v>51427</v>
      </c>
      <c r="C14462">
        <v>2682522</v>
      </c>
      <c r="D14462" t="s">
        <v>12</v>
      </c>
      <c r="E14462" t="s">
        <v>13</v>
      </c>
      <c r="F14462" t="s">
        <v>51432</v>
      </c>
      <c r="G14462" t="s">
        <v>51433</v>
      </c>
      <c r="H14462" t="s">
        <v>51279</v>
      </c>
      <c r="I14462" t="s">
        <v>45814</v>
      </c>
    </row>
    <row r="14463" spans="1:11" x14ac:dyDescent="0.25">
      <c r="A14463">
        <v>2629775</v>
      </c>
      <c r="B14463" t="s">
        <v>51434</v>
      </c>
      <c r="C14463">
        <v>2682524</v>
      </c>
      <c r="D14463" t="s">
        <v>19</v>
      </c>
      <c r="E14463" t="s">
        <v>13</v>
      </c>
      <c r="F14463" t="s">
        <v>51435</v>
      </c>
      <c r="G14463" t="s">
        <v>51436</v>
      </c>
      <c r="H14463" t="s">
        <v>51205</v>
      </c>
      <c r="I14463" t="s">
        <v>45814</v>
      </c>
      <c r="K14463" t="s">
        <v>47022</v>
      </c>
    </row>
    <row r="14464" spans="1:11" x14ac:dyDescent="0.25">
      <c r="A14464">
        <v>2629776</v>
      </c>
      <c r="B14464" t="s">
        <v>51437</v>
      </c>
      <c r="C14464">
        <v>2682525</v>
      </c>
      <c r="D14464" t="s">
        <v>12</v>
      </c>
      <c r="E14464" t="s">
        <v>13</v>
      </c>
      <c r="F14464" t="s">
        <v>51438</v>
      </c>
      <c r="G14464" t="s">
        <v>51439</v>
      </c>
      <c r="H14464" t="s">
        <v>51440</v>
      </c>
      <c r="I14464" t="s">
        <v>45814</v>
      </c>
      <c r="J14464" t="s">
        <v>51441</v>
      </c>
      <c r="K14464" t="s">
        <v>51442</v>
      </c>
    </row>
    <row r="14465" spans="1:11" x14ac:dyDescent="0.25">
      <c r="A14465">
        <v>2629777</v>
      </c>
      <c r="B14465" t="s">
        <v>51443</v>
      </c>
      <c r="C14465">
        <v>2682526</v>
      </c>
      <c r="D14465" t="s">
        <v>45</v>
      </c>
      <c r="E14465" t="s">
        <v>13</v>
      </c>
      <c r="F14465" t="s">
        <v>51444</v>
      </c>
      <c r="G14465" t="s">
        <v>51445</v>
      </c>
      <c r="H14465" t="s">
        <v>51411</v>
      </c>
      <c r="I14465" t="s">
        <v>45814</v>
      </c>
    </row>
    <row r="14466" spans="1:11" x14ac:dyDescent="0.25">
      <c r="A14466">
        <v>2629780</v>
      </c>
      <c r="B14466" t="s">
        <v>51446</v>
      </c>
      <c r="C14466">
        <v>2682529</v>
      </c>
      <c r="D14466" t="s">
        <v>12</v>
      </c>
      <c r="E14466" t="s">
        <v>13</v>
      </c>
      <c r="F14466" t="s">
        <v>51447</v>
      </c>
      <c r="G14466" t="s">
        <v>51448</v>
      </c>
      <c r="H14466" t="s">
        <v>51449</v>
      </c>
      <c r="I14466" t="s">
        <v>51450</v>
      </c>
      <c r="K14466" t="s">
        <v>11024</v>
      </c>
    </row>
    <row r="14467" spans="1:11" x14ac:dyDescent="0.25">
      <c r="A14467">
        <v>2629781</v>
      </c>
      <c r="B14467" t="s">
        <v>51451</v>
      </c>
      <c r="C14467">
        <v>2682530</v>
      </c>
      <c r="D14467" t="s">
        <v>12</v>
      </c>
      <c r="E14467" t="s">
        <v>13</v>
      </c>
      <c r="F14467" t="s">
        <v>51452</v>
      </c>
      <c r="G14467" t="s">
        <v>51453</v>
      </c>
      <c r="H14467" t="s">
        <v>51404</v>
      </c>
      <c r="I14467" t="s">
        <v>45814</v>
      </c>
      <c r="J14467" t="s">
        <v>51454</v>
      </c>
      <c r="K14467" t="s">
        <v>51455</v>
      </c>
    </row>
    <row r="14468" spans="1:11" x14ac:dyDescent="0.25">
      <c r="A14468">
        <v>2629787</v>
      </c>
      <c r="B14468" t="s">
        <v>51456</v>
      </c>
      <c r="C14468">
        <v>2682536</v>
      </c>
      <c r="D14468" t="s">
        <v>12</v>
      </c>
      <c r="E14468" t="s">
        <v>13</v>
      </c>
      <c r="F14468" t="s">
        <v>51457</v>
      </c>
      <c r="G14468" t="s">
        <v>51458</v>
      </c>
      <c r="H14468" t="s">
        <v>51449</v>
      </c>
      <c r="I14468" t="s">
        <v>51459</v>
      </c>
      <c r="J14468" t="s">
        <v>51460</v>
      </c>
      <c r="K14468" t="s">
        <v>51461</v>
      </c>
    </row>
    <row r="14469" spans="1:11" x14ac:dyDescent="0.25">
      <c r="A14469">
        <v>2629794</v>
      </c>
      <c r="B14469" t="s">
        <v>51462</v>
      </c>
      <c r="C14469">
        <v>2682543</v>
      </c>
      <c r="D14469" t="s">
        <v>19</v>
      </c>
      <c r="E14469" t="s">
        <v>13</v>
      </c>
      <c r="F14469" t="s">
        <v>51463</v>
      </c>
      <c r="G14469" t="s">
        <v>51464</v>
      </c>
      <c r="H14469" t="s">
        <v>719</v>
      </c>
      <c r="I14469" t="s">
        <v>51465</v>
      </c>
    </row>
    <row r="14470" spans="1:11" x14ac:dyDescent="0.25">
      <c r="A14470">
        <v>2629798</v>
      </c>
      <c r="B14470" t="s">
        <v>51466</v>
      </c>
      <c r="C14470">
        <v>2682547</v>
      </c>
      <c r="D14470" t="s">
        <v>19</v>
      </c>
      <c r="E14470" t="s">
        <v>13</v>
      </c>
      <c r="F14470" t="s">
        <v>51467</v>
      </c>
      <c r="G14470" t="s">
        <v>51468</v>
      </c>
      <c r="H14470" t="s">
        <v>51469</v>
      </c>
      <c r="I14470" t="s">
        <v>51470</v>
      </c>
      <c r="J14470" t="s">
        <v>51471</v>
      </c>
      <c r="K14470" t="s">
        <v>51472</v>
      </c>
    </row>
    <row r="14471" spans="1:11" x14ac:dyDescent="0.25">
      <c r="A14471">
        <v>2629798</v>
      </c>
      <c r="B14471" t="s">
        <v>51466</v>
      </c>
      <c r="C14471">
        <v>2682548</v>
      </c>
      <c r="D14471" t="s">
        <v>19</v>
      </c>
      <c r="E14471" t="s">
        <v>40</v>
      </c>
      <c r="F14471" t="s">
        <v>51473</v>
      </c>
      <c r="G14471" t="s">
        <v>51474</v>
      </c>
      <c r="H14471" t="s">
        <v>51469</v>
      </c>
      <c r="I14471" t="s">
        <v>51470</v>
      </c>
    </row>
    <row r="14472" spans="1:11" x14ac:dyDescent="0.25">
      <c r="A14472">
        <v>2629802</v>
      </c>
      <c r="B14472" t="s">
        <v>51475</v>
      </c>
      <c r="C14472">
        <v>2682552</v>
      </c>
      <c r="D14472" t="s">
        <v>19</v>
      </c>
      <c r="E14472" t="s">
        <v>13</v>
      </c>
      <c r="F14472" t="s">
        <v>51476</v>
      </c>
      <c r="G14472" t="s">
        <v>51477</v>
      </c>
      <c r="H14472" t="s">
        <v>51279</v>
      </c>
      <c r="I14472" t="s">
        <v>45814</v>
      </c>
    </row>
    <row r="14473" spans="1:11" x14ac:dyDescent="0.25">
      <c r="A14473">
        <v>2629814</v>
      </c>
      <c r="B14473" t="s">
        <v>51478</v>
      </c>
      <c r="C14473">
        <v>2682568</v>
      </c>
      <c r="D14473" t="s">
        <v>12</v>
      </c>
      <c r="E14473" t="s">
        <v>13</v>
      </c>
      <c r="F14473" t="s">
        <v>51479</v>
      </c>
      <c r="G14473" t="s">
        <v>51480</v>
      </c>
      <c r="H14473" t="s">
        <v>51481</v>
      </c>
      <c r="I14473" t="s">
        <v>51482</v>
      </c>
      <c r="K14473" t="s">
        <v>51483</v>
      </c>
    </row>
    <row r="14474" spans="1:11" x14ac:dyDescent="0.25">
      <c r="A14474">
        <v>2629815</v>
      </c>
      <c r="B14474" t="s">
        <v>51484</v>
      </c>
      <c r="C14474">
        <v>2682569</v>
      </c>
      <c r="D14474" t="s">
        <v>12</v>
      </c>
      <c r="E14474" t="s">
        <v>40</v>
      </c>
      <c r="F14474" t="s">
        <v>51485</v>
      </c>
      <c r="G14474" t="s">
        <v>51486</v>
      </c>
      <c r="H14474" t="s">
        <v>71</v>
      </c>
      <c r="I14474" t="s">
        <v>13461</v>
      </c>
      <c r="K14474" t="s">
        <v>39249</v>
      </c>
    </row>
    <row r="14475" spans="1:11" x14ac:dyDescent="0.25">
      <c r="A14475">
        <v>2629820</v>
      </c>
      <c r="B14475" t="s">
        <v>51487</v>
      </c>
      <c r="C14475">
        <v>2682572</v>
      </c>
      <c r="D14475" t="s">
        <v>19</v>
      </c>
      <c r="E14475" t="s">
        <v>40</v>
      </c>
      <c r="F14475" t="s">
        <v>51488</v>
      </c>
      <c r="G14475" t="s">
        <v>51489</v>
      </c>
      <c r="H14475" t="s">
        <v>51205</v>
      </c>
      <c r="I14475" t="s">
        <v>45814</v>
      </c>
    </row>
    <row r="14476" spans="1:11" x14ac:dyDescent="0.25">
      <c r="A14476">
        <v>2629820</v>
      </c>
      <c r="B14476" t="s">
        <v>51487</v>
      </c>
      <c r="C14476">
        <v>2682573</v>
      </c>
      <c r="D14476" t="s">
        <v>19</v>
      </c>
      <c r="E14476" t="s">
        <v>13</v>
      </c>
      <c r="F14476" t="s">
        <v>51490</v>
      </c>
      <c r="G14476" t="s">
        <v>51491</v>
      </c>
      <c r="H14476" t="s">
        <v>51492</v>
      </c>
      <c r="I14476" t="s">
        <v>45814</v>
      </c>
    </row>
    <row r="14477" spans="1:11" x14ac:dyDescent="0.25">
      <c r="A14477">
        <v>2629823</v>
      </c>
      <c r="B14477" t="s">
        <v>51493</v>
      </c>
      <c r="C14477">
        <v>2682576</v>
      </c>
      <c r="D14477" t="s">
        <v>19</v>
      </c>
      <c r="E14477" t="s">
        <v>13</v>
      </c>
      <c r="F14477" t="s">
        <v>51494</v>
      </c>
      <c r="G14477" t="s">
        <v>51495</v>
      </c>
      <c r="H14477" t="s">
        <v>51205</v>
      </c>
      <c r="I14477" t="s">
        <v>45814</v>
      </c>
    </row>
    <row r="14478" spans="1:11" x14ac:dyDescent="0.25">
      <c r="A14478">
        <v>2629830</v>
      </c>
      <c r="B14478" t="s">
        <v>51496</v>
      </c>
      <c r="C14478">
        <v>2682583</v>
      </c>
      <c r="D14478" t="s">
        <v>12</v>
      </c>
      <c r="E14478" t="s">
        <v>13</v>
      </c>
      <c r="F14478" t="s">
        <v>51497</v>
      </c>
      <c r="G14478" t="s">
        <v>51498</v>
      </c>
      <c r="H14478" t="s">
        <v>891</v>
      </c>
      <c r="I14478" t="s">
        <v>51499</v>
      </c>
      <c r="J14478" t="s">
        <v>51500</v>
      </c>
    </row>
    <row r="14479" spans="1:11" x14ac:dyDescent="0.25">
      <c r="A14479">
        <v>2629831</v>
      </c>
      <c r="B14479" t="s">
        <v>51501</v>
      </c>
      <c r="C14479">
        <v>2642531</v>
      </c>
      <c r="D14479" t="s">
        <v>19</v>
      </c>
      <c r="E14479" t="s">
        <v>40</v>
      </c>
      <c r="F14479" t="s">
        <v>51502</v>
      </c>
      <c r="G14479" t="s">
        <v>51503</v>
      </c>
      <c r="H14479" t="s">
        <v>82</v>
      </c>
      <c r="I14479" t="s">
        <v>21425</v>
      </c>
      <c r="K14479" t="s">
        <v>41772</v>
      </c>
    </row>
    <row r="14480" spans="1:11" x14ac:dyDescent="0.25">
      <c r="A14480">
        <v>2629833</v>
      </c>
      <c r="B14480" t="s">
        <v>51504</v>
      </c>
      <c r="C14480">
        <v>2682585</v>
      </c>
      <c r="D14480" t="s">
        <v>12</v>
      </c>
      <c r="E14480" t="s">
        <v>13</v>
      </c>
      <c r="F14480" t="s">
        <v>51505</v>
      </c>
      <c r="G14480" t="s">
        <v>51506</v>
      </c>
      <c r="H14480" t="s">
        <v>82</v>
      </c>
      <c r="I14480" t="s">
        <v>51507</v>
      </c>
    </row>
    <row r="14481" spans="1:11" x14ac:dyDescent="0.25">
      <c r="A14481">
        <v>2629841</v>
      </c>
      <c r="B14481" t="s">
        <v>51508</v>
      </c>
      <c r="C14481">
        <v>2682592</v>
      </c>
      <c r="D14481" t="s">
        <v>19</v>
      </c>
      <c r="E14481" t="s">
        <v>13</v>
      </c>
      <c r="F14481" t="s">
        <v>51509</v>
      </c>
      <c r="H14481" t="s">
        <v>709</v>
      </c>
      <c r="I14481" t="s">
        <v>45814</v>
      </c>
    </row>
    <row r="14482" spans="1:11" x14ac:dyDescent="0.25">
      <c r="A14482">
        <v>2629844</v>
      </c>
      <c r="B14482" t="s">
        <v>51510</v>
      </c>
      <c r="C14482">
        <v>2682595</v>
      </c>
      <c r="D14482" t="s">
        <v>12</v>
      </c>
      <c r="E14482" t="s">
        <v>13</v>
      </c>
      <c r="F14482" t="s">
        <v>51511</v>
      </c>
      <c r="G14482" t="s">
        <v>51512</v>
      </c>
      <c r="H14482" t="s">
        <v>709</v>
      </c>
      <c r="I14482" t="s">
        <v>45814</v>
      </c>
      <c r="K14482" t="s">
        <v>9091</v>
      </c>
    </row>
    <row r="14483" spans="1:11" x14ac:dyDescent="0.25">
      <c r="A14483">
        <v>2629850</v>
      </c>
      <c r="B14483" t="s">
        <v>51513</v>
      </c>
      <c r="C14483">
        <v>2682601</v>
      </c>
      <c r="D14483" t="s">
        <v>19</v>
      </c>
      <c r="E14483" t="s">
        <v>13</v>
      </c>
      <c r="F14483" t="s">
        <v>51514</v>
      </c>
      <c r="G14483" t="s">
        <v>51515</v>
      </c>
      <c r="H14483" t="s">
        <v>51492</v>
      </c>
      <c r="I14483" t="s">
        <v>6555</v>
      </c>
    </row>
    <row r="14484" spans="1:11" x14ac:dyDescent="0.25">
      <c r="A14484">
        <v>2629861</v>
      </c>
      <c r="B14484" t="s">
        <v>51516</v>
      </c>
      <c r="C14484">
        <v>2682612</v>
      </c>
      <c r="D14484" t="s">
        <v>85</v>
      </c>
      <c r="E14484" t="s">
        <v>13</v>
      </c>
      <c r="F14484" t="s">
        <v>51517</v>
      </c>
      <c r="G14484" t="s">
        <v>51518</v>
      </c>
      <c r="H14484" t="s">
        <v>291</v>
      </c>
      <c r="I14484" t="s">
        <v>51519</v>
      </c>
    </row>
    <row r="14485" spans="1:11" x14ac:dyDescent="0.25">
      <c r="A14485">
        <v>2629883</v>
      </c>
      <c r="B14485" t="s">
        <v>51520</v>
      </c>
      <c r="C14485">
        <v>2633595</v>
      </c>
      <c r="D14485" t="s">
        <v>19</v>
      </c>
      <c r="E14485" t="s">
        <v>13</v>
      </c>
      <c r="F14485" t="s">
        <v>51521</v>
      </c>
      <c r="G14485" t="s">
        <v>51522</v>
      </c>
      <c r="H14485" t="s">
        <v>120</v>
      </c>
      <c r="I14485" t="s">
        <v>51523</v>
      </c>
    </row>
    <row r="14486" spans="1:11" x14ac:dyDescent="0.25">
      <c r="A14486">
        <v>2629898</v>
      </c>
      <c r="B14486" t="s">
        <v>51524</v>
      </c>
      <c r="C14486">
        <v>2682657</v>
      </c>
      <c r="D14486" t="s">
        <v>12</v>
      </c>
      <c r="E14486" t="s">
        <v>13</v>
      </c>
      <c r="F14486" t="s">
        <v>51525</v>
      </c>
      <c r="G14486" t="s">
        <v>51526</v>
      </c>
      <c r="H14486" t="s">
        <v>891</v>
      </c>
      <c r="I14486" t="s">
        <v>51527</v>
      </c>
      <c r="J14486" t="s">
        <v>51528</v>
      </c>
    </row>
    <row r="14487" spans="1:11" x14ac:dyDescent="0.25">
      <c r="A14487">
        <v>2629905</v>
      </c>
      <c r="B14487" t="s">
        <v>51529</v>
      </c>
      <c r="C14487">
        <v>2682664</v>
      </c>
      <c r="D14487" t="s">
        <v>19</v>
      </c>
      <c r="E14487" t="s">
        <v>13</v>
      </c>
      <c r="F14487" t="s">
        <v>51530</v>
      </c>
      <c r="G14487" t="s">
        <v>51531</v>
      </c>
      <c r="H14487" t="s">
        <v>71</v>
      </c>
      <c r="I14487" t="s">
        <v>11855</v>
      </c>
    </row>
    <row r="14488" spans="1:11" x14ac:dyDescent="0.25">
      <c r="A14488">
        <v>2629910</v>
      </c>
      <c r="B14488" t="s">
        <v>51532</v>
      </c>
      <c r="C14488">
        <v>2682669</v>
      </c>
      <c r="D14488" t="s">
        <v>19</v>
      </c>
      <c r="E14488" t="s">
        <v>13</v>
      </c>
      <c r="F14488" t="s">
        <v>51533</v>
      </c>
      <c r="G14488" t="s">
        <v>51534</v>
      </c>
      <c r="H14488" t="s">
        <v>82</v>
      </c>
      <c r="I14488" t="s">
        <v>1020</v>
      </c>
      <c r="K14488" t="s">
        <v>51535</v>
      </c>
    </row>
    <row r="14489" spans="1:11" x14ac:dyDescent="0.25">
      <c r="A14489">
        <v>2629917</v>
      </c>
      <c r="B14489" t="s">
        <v>51536</v>
      </c>
      <c r="C14489">
        <v>2682677</v>
      </c>
      <c r="D14489" t="s">
        <v>19</v>
      </c>
      <c r="E14489" t="s">
        <v>40</v>
      </c>
      <c r="F14489" t="s">
        <v>51537</v>
      </c>
      <c r="G14489" t="s">
        <v>51538</v>
      </c>
      <c r="H14489" t="s">
        <v>51539</v>
      </c>
      <c r="I14489" t="s">
        <v>6555</v>
      </c>
    </row>
    <row r="14490" spans="1:11" x14ac:dyDescent="0.25">
      <c r="A14490">
        <v>2629926</v>
      </c>
      <c r="B14490" t="s">
        <v>51540</v>
      </c>
      <c r="C14490">
        <v>2682686</v>
      </c>
      <c r="D14490" t="s">
        <v>12</v>
      </c>
      <c r="E14490" t="s">
        <v>13</v>
      </c>
      <c r="F14490" t="s">
        <v>51541</v>
      </c>
      <c r="G14490" t="s">
        <v>51542</v>
      </c>
      <c r="H14490" t="s">
        <v>51543</v>
      </c>
      <c r="I14490" t="s">
        <v>51544</v>
      </c>
    </row>
    <row r="14491" spans="1:11" x14ac:dyDescent="0.25">
      <c r="A14491">
        <v>2629927</v>
      </c>
      <c r="B14491" t="s">
        <v>51545</v>
      </c>
      <c r="C14491">
        <v>2678878</v>
      </c>
      <c r="D14491" t="s">
        <v>12</v>
      </c>
      <c r="E14491" t="s">
        <v>40</v>
      </c>
      <c r="F14491" t="s">
        <v>51546</v>
      </c>
      <c r="G14491" t="s">
        <v>51547</v>
      </c>
      <c r="H14491" t="s">
        <v>2655</v>
      </c>
      <c r="I14491" t="s">
        <v>33914</v>
      </c>
      <c r="K14491" t="s">
        <v>51548</v>
      </c>
    </row>
    <row r="14492" spans="1:11" x14ac:dyDescent="0.25">
      <c r="A14492">
        <v>2629931</v>
      </c>
      <c r="B14492" t="s">
        <v>51549</v>
      </c>
      <c r="C14492">
        <v>2682690</v>
      </c>
      <c r="D14492" t="s">
        <v>12</v>
      </c>
      <c r="E14492" t="s">
        <v>13</v>
      </c>
      <c r="F14492" t="s">
        <v>51550</v>
      </c>
      <c r="G14492" t="s">
        <v>51551</v>
      </c>
      <c r="H14492" t="s">
        <v>51440</v>
      </c>
      <c r="I14492" t="s">
        <v>51552</v>
      </c>
    </row>
    <row r="14493" spans="1:11" x14ac:dyDescent="0.25">
      <c r="A14493">
        <v>2629940</v>
      </c>
      <c r="B14493" t="s">
        <v>51553</v>
      </c>
      <c r="C14493">
        <v>2682704</v>
      </c>
      <c r="D14493" t="s">
        <v>19</v>
      </c>
      <c r="E14493" t="s">
        <v>40</v>
      </c>
      <c r="F14493" t="s">
        <v>51554</v>
      </c>
      <c r="G14493" t="s">
        <v>51555</v>
      </c>
      <c r="H14493" t="s">
        <v>51556</v>
      </c>
      <c r="I14493" t="s">
        <v>51557</v>
      </c>
      <c r="K14493" t="s">
        <v>51558</v>
      </c>
    </row>
    <row r="14494" spans="1:11" x14ac:dyDescent="0.25">
      <c r="A14494">
        <v>2629940</v>
      </c>
      <c r="B14494" t="s">
        <v>51553</v>
      </c>
      <c r="C14494">
        <v>2682705</v>
      </c>
      <c r="D14494" t="s">
        <v>19</v>
      </c>
      <c r="E14494" t="s">
        <v>40</v>
      </c>
      <c r="F14494" t="s">
        <v>51559</v>
      </c>
      <c r="G14494" t="s">
        <v>51560</v>
      </c>
      <c r="H14494" t="s">
        <v>51404</v>
      </c>
      <c r="I14494" t="s">
        <v>51557</v>
      </c>
    </row>
    <row r="14495" spans="1:11" x14ac:dyDescent="0.25">
      <c r="A14495">
        <v>2629942</v>
      </c>
      <c r="B14495" t="s">
        <v>51561</v>
      </c>
      <c r="C14495">
        <v>2682707</v>
      </c>
      <c r="D14495" t="s">
        <v>12</v>
      </c>
      <c r="E14495" t="s">
        <v>40</v>
      </c>
      <c r="F14495" t="s">
        <v>51562</v>
      </c>
      <c r="G14495" t="s">
        <v>51563</v>
      </c>
      <c r="H14495" t="s">
        <v>51404</v>
      </c>
      <c r="I14495" t="s">
        <v>6555</v>
      </c>
    </row>
    <row r="14496" spans="1:11" x14ac:dyDescent="0.25">
      <c r="A14496">
        <v>2629944</v>
      </c>
      <c r="B14496" t="s">
        <v>51564</v>
      </c>
      <c r="C14496">
        <v>2682709</v>
      </c>
      <c r="D14496" t="s">
        <v>12</v>
      </c>
      <c r="E14496" t="s">
        <v>13</v>
      </c>
      <c r="F14496" t="s">
        <v>51565</v>
      </c>
      <c r="G14496" t="s">
        <v>51566</v>
      </c>
      <c r="H14496" t="s">
        <v>709</v>
      </c>
      <c r="I14496" t="s">
        <v>6555</v>
      </c>
      <c r="K14496" t="s">
        <v>47273</v>
      </c>
    </row>
    <row r="14497" spans="1:11" x14ac:dyDescent="0.25">
      <c r="A14497">
        <v>2629945</v>
      </c>
      <c r="B14497" t="s">
        <v>51567</v>
      </c>
      <c r="C14497">
        <v>2682710</v>
      </c>
      <c r="D14497" t="s">
        <v>19</v>
      </c>
      <c r="E14497" t="s">
        <v>13</v>
      </c>
      <c r="F14497" t="s">
        <v>51568</v>
      </c>
      <c r="G14497" t="s">
        <v>51569</v>
      </c>
      <c r="H14497" t="s">
        <v>51570</v>
      </c>
      <c r="I14497" t="s">
        <v>51571</v>
      </c>
      <c r="J14497" t="s">
        <v>51572</v>
      </c>
      <c r="K14497" t="s">
        <v>51573</v>
      </c>
    </row>
    <row r="14498" spans="1:11" x14ac:dyDescent="0.25">
      <c r="A14498">
        <v>2629946</v>
      </c>
      <c r="B14498" t="s">
        <v>51574</v>
      </c>
      <c r="C14498">
        <v>2682711</v>
      </c>
      <c r="D14498" t="s">
        <v>19</v>
      </c>
      <c r="E14498" t="s">
        <v>13</v>
      </c>
      <c r="F14498" t="s">
        <v>51575</v>
      </c>
      <c r="G14498" t="s">
        <v>51576</v>
      </c>
      <c r="H14498" t="s">
        <v>51411</v>
      </c>
      <c r="I14498" t="s">
        <v>6555</v>
      </c>
    </row>
    <row r="14499" spans="1:11" x14ac:dyDescent="0.25">
      <c r="A14499">
        <v>2629947</v>
      </c>
      <c r="B14499" t="s">
        <v>51577</v>
      </c>
      <c r="C14499">
        <v>2682712</v>
      </c>
      <c r="D14499" t="s">
        <v>19</v>
      </c>
      <c r="E14499" t="s">
        <v>40</v>
      </c>
      <c r="F14499" t="s">
        <v>51578</v>
      </c>
      <c r="G14499" t="s">
        <v>51579</v>
      </c>
      <c r="H14499" t="s">
        <v>51580</v>
      </c>
      <c r="I14499" t="s">
        <v>6555</v>
      </c>
    </row>
    <row r="14500" spans="1:11" x14ac:dyDescent="0.25">
      <c r="A14500">
        <v>2629947</v>
      </c>
      <c r="B14500" t="s">
        <v>51577</v>
      </c>
      <c r="C14500">
        <v>2682713</v>
      </c>
      <c r="D14500" t="s">
        <v>19</v>
      </c>
      <c r="E14500" t="s">
        <v>40</v>
      </c>
      <c r="F14500" t="s">
        <v>51581</v>
      </c>
      <c r="G14500" t="s">
        <v>51582</v>
      </c>
      <c r="H14500" t="s">
        <v>51411</v>
      </c>
      <c r="I14500" t="s">
        <v>6555</v>
      </c>
      <c r="K14500" t="s">
        <v>51583</v>
      </c>
    </row>
    <row r="14501" spans="1:11" x14ac:dyDescent="0.25">
      <c r="A14501">
        <v>2629948</v>
      </c>
      <c r="B14501" t="s">
        <v>51584</v>
      </c>
      <c r="C14501">
        <v>2682714</v>
      </c>
      <c r="D14501" t="s">
        <v>223</v>
      </c>
      <c r="E14501" t="s">
        <v>13</v>
      </c>
      <c r="F14501" t="s">
        <v>51585</v>
      </c>
      <c r="H14501" t="s">
        <v>51408</v>
      </c>
      <c r="I14501" t="s">
        <v>6555</v>
      </c>
    </row>
    <row r="14502" spans="1:11" x14ac:dyDescent="0.25">
      <c r="A14502">
        <v>2629951</v>
      </c>
      <c r="B14502" t="s">
        <v>51586</v>
      </c>
      <c r="C14502">
        <v>2682720</v>
      </c>
      <c r="D14502" t="s">
        <v>45</v>
      </c>
      <c r="E14502" t="s">
        <v>13</v>
      </c>
      <c r="F14502" t="s">
        <v>51587</v>
      </c>
      <c r="G14502" t="s">
        <v>51588</v>
      </c>
      <c r="H14502" t="s">
        <v>51589</v>
      </c>
      <c r="I14502" t="s">
        <v>6555</v>
      </c>
    </row>
    <row r="14503" spans="1:11" x14ac:dyDescent="0.25">
      <c r="A14503">
        <v>2629952</v>
      </c>
      <c r="B14503" t="s">
        <v>51590</v>
      </c>
      <c r="C14503">
        <v>2682721</v>
      </c>
      <c r="D14503" t="s">
        <v>12</v>
      </c>
      <c r="E14503" t="s">
        <v>13</v>
      </c>
      <c r="F14503" t="s">
        <v>51591</v>
      </c>
      <c r="G14503" t="s">
        <v>51592</v>
      </c>
      <c r="H14503" t="s">
        <v>51404</v>
      </c>
      <c r="I14503" t="s">
        <v>6555</v>
      </c>
      <c r="K14503" t="s">
        <v>7717</v>
      </c>
    </row>
    <row r="14504" spans="1:11" x14ac:dyDescent="0.25">
      <c r="A14504">
        <v>2629954</v>
      </c>
      <c r="B14504" t="s">
        <v>51593</v>
      </c>
      <c r="C14504">
        <v>2682723</v>
      </c>
      <c r="D14504" t="s">
        <v>19</v>
      </c>
      <c r="E14504" t="s">
        <v>13</v>
      </c>
      <c r="F14504" t="s">
        <v>51594</v>
      </c>
      <c r="G14504" t="s">
        <v>51595</v>
      </c>
      <c r="H14504" t="s">
        <v>51596</v>
      </c>
      <c r="I14504" t="s">
        <v>6555</v>
      </c>
      <c r="K14504" t="s">
        <v>39233</v>
      </c>
    </row>
    <row r="14505" spans="1:11" x14ac:dyDescent="0.25">
      <c r="A14505">
        <v>2629956</v>
      </c>
      <c r="B14505" t="s">
        <v>51597</v>
      </c>
      <c r="C14505">
        <v>2682725</v>
      </c>
      <c r="D14505" t="s">
        <v>90</v>
      </c>
      <c r="E14505" t="s">
        <v>40</v>
      </c>
      <c r="F14505" t="s">
        <v>51598</v>
      </c>
      <c r="G14505" t="s">
        <v>51599</v>
      </c>
      <c r="H14505" t="s">
        <v>51596</v>
      </c>
      <c r="I14505" t="s">
        <v>6555</v>
      </c>
    </row>
    <row r="14506" spans="1:11" x14ac:dyDescent="0.25">
      <c r="A14506">
        <v>2629959</v>
      </c>
      <c r="B14506" t="s">
        <v>51600</v>
      </c>
      <c r="C14506">
        <v>2682728</v>
      </c>
      <c r="D14506" t="s">
        <v>19</v>
      </c>
      <c r="E14506" t="s">
        <v>40</v>
      </c>
      <c r="F14506" t="s">
        <v>51601</v>
      </c>
      <c r="G14506" t="s">
        <v>51602</v>
      </c>
      <c r="H14506" t="s">
        <v>51411</v>
      </c>
      <c r="I14506" t="s">
        <v>6555</v>
      </c>
      <c r="K14506" t="s">
        <v>51603</v>
      </c>
    </row>
    <row r="14507" spans="1:11" x14ac:dyDescent="0.25">
      <c r="A14507">
        <v>2629961</v>
      </c>
      <c r="B14507" t="s">
        <v>51604</v>
      </c>
      <c r="C14507">
        <v>2682730</v>
      </c>
      <c r="D14507" t="s">
        <v>12</v>
      </c>
      <c r="E14507" t="s">
        <v>13</v>
      </c>
      <c r="F14507" t="s">
        <v>51605</v>
      </c>
      <c r="H14507" t="s">
        <v>709</v>
      </c>
      <c r="I14507" t="s">
        <v>30631</v>
      </c>
    </row>
    <row r="14508" spans="1:11" x14ac:dyDescent="0.25">
      <c r="A14508">
        <v>2629965</v>
      </c>
      <c r="B14508" t="s">
        <v>51606</v>
      </c>
      <c r="C14508">
        <v>2682734</v>
      </c>
      <c r="D14508" t="s">
        <v>19</v>
      </c>
      <c r="E14508" t="s">
        <v>13</v>
      </c>
      <c r="F14508" t="s">
        <v>51607</v>
      </c>
      <c r="G14508" t="s">
        <v>51608</v>
      </c>
      <c r="H14508" t="s">
        <v>51609</v>
      </c>
      <c r="I14508" t="s">
        <v>6555</v>
      </c>
    </row>
    <row r="14509" spans="1:11" x14ac:dyDescent="0.25">
      <c r="A14509">
        <v>2629966</v>
      </c>
      <c r="B14509" t="s">
        <v>51610</v>
      </c>
      <c r="C14509">
        <v>2682735</v>
      </c>
      <c r="D14509" t="s">
        <v>19</v>
      </c>
      <c r="E14509" t="s">
        <v>40</v>
      </c>
      <c r="F14509" t="s">
        <v>51611</v>
      </c>
      <c r="G14509" t="s">
        <v>51612</v>
      </c>
      <c r="H14509" t="s">
        <v>51613</v>
      </c>
      <c r="I14509" t="s">
        <v>30631</v>
      </c>
    </row>
    <row r="14510" spans="1:11" x14ac:dyDescent="0.25">
      <c r="A14510">
        <v>2629967</v>
      </c>
      <c r="B14510" t="s">
        <v>51614</v>
      </c>
      <c r="C14510">
        <v>2682736</v>
      </c>
      <c r="D14510" t="s">
        <v>12</v>
      </c>
      <c r="E14510" t="s">
        <v>13</v>
      </c>
      <c r="F14510" t="s">
        <v>51615</v>
      </c>
      <c r="G14510" t="s">
        <v>51616</v>
      </c>
      <c r="H14510" t="s">
        <v>51617</v>
      </c>
      <c r="I14510" t="s">
        <v>51618</v>
      </c>
      <c r="J14510" t="s">
        <v>51619</v>
      </c>
    </row>
    <row r="14511" spans="1:11" x14ac:dyDescent="0.25">
      <c r="A14511">
        <v>2629967</v>
      </c>
      <c r="B14511" t="s">
        <v>51614</v>
      </c>
      <c r="C14511">
        <v>2682737</v>
      </c>
      <c r="D14511" t="s">
        <v>12</v>
      </c>
      <c r="E14511" t="s">
        <v>13</v>
      </c>
      <c r="F14511" t="s">
        <v>51620</v>
      </c>
      <c r="G14511" t="s">
        <v>51621</v>
      </c>
      <c r="H14511" t="s">
        <v>51617</v>
      </c>
      <c r="I14511" t="s">
        <v>51618</v>
      </c>
      <c r="J14511" t="s">
        <v>51619</v>
      </c>
    </row>
    <row r="14512" spans="1:11" x14ac:dyDescent="0.25">
      <c r="A14512">
        <v>2629970</v>
      </c>
      <c r="B14512" t="s">
        <v>51622</v>
      </c>
      <c r="C14512">
        <v>2682741</v>
      </c>
      <c r="D14512" t="s">
        <v>19</v>
      </c>
      <c r="E14512" t="s">
        <v>13</v>
      </c>
      <c r="F14512" t="s">
        <v>51623</v>
      </c>
      <c r="H14512" t="s">
        <v>51613</v>
      </c>
      <c r="I14512" t="s">
        <v>6555</v>
      </c>
    </row>
    <row r="14513" spans="1:11" x14ac:dyDescent="0.25">
      <c r="A14513">
        <v>2629971</v>
      </c>
      <c r="B14513" t="s">
        <v>51624</v>
      </c>
      <c r="C14513">
        <v>2682742</v>
      </c>
      <c r="D14513" t="s">
        <v>19</v>
      </c>
      <c r="E14513" t="s">
        <v>13</v>
      </c>
      <c r="F14513" t="s">
        <v>51625</v>
      </c>
      <c r="G14513" t="s">
        <v>51626</v>
      </c>
      <c r="H14513" t="s">
        <v>51596</v>
      </c>
      <c r="I14513" t="s">
        <v>6555</v>
      </c>
    </row>
    <row r="14514" spans="1:11" x14ac:dyDescent="0.25">
      <c r="A14514">
        <v>2629974</v>
      </c>
      <c r="B14514" t="s">
        <v>51627</v>
      </c>
      <c r="C14514">
        <v>2682746</v>
      </c>
      <c r="D14514" t="s">
        <v>19</v>
      </c>
      <c r="E14514" t="s">
        <v>40</v>
      </c>
      <c r="F14514" t="s">
        <v>51628</v>
      </c>
      <c r="G14514" t="s">
        <v>51629</v>
      </c>
      <c r="H14514" t="s">
        <v>51613</v>
      </c>
      <c r="I14514" t="s">
        <v>30631</v>
      </c>
    </row>
    <row r="14515" spans="1:11" x14ac:dyDescent="0.25">
      <c r="A14515">
        <v>2629974</v>
      </c>
      <c r="B14515" t="s">
        <v>51627</v>
      </c>
      <c r="C14515">
        <v>2683256</v>
      </c>
      <c r="D14515" t="s">
        <v>19</v>
      </c>
      <c r="E14515" t="s">
        <v>13</v>
      </c>
      <c r="F14515" t="s">
        <v>51630</v>
      </c>
      <c r="G14515" t="s">
        <v>51631</v>
      </c>
      <c r="H14515" t="s">
        <v>709</v>
      </c>
      <c r="I14515" t="s">
        <v>30631</v>
      </c>
    </row>
    <row r="14516" spans="1:11" x14ac:dyDescent="0.25">
      <c r="A14516">
        <v>2629976</v>
      </c>
      <c r="B14516" t="s">
        <v>51632</v>
      </c>
      <c r="C14516">
        <v>2682749</v>
      </c>
      <c r="D14516" t="s">
        <v>19</v>
      </c>
      <c r="E14516" t="s">
        <v>13</v>
      </c>
      <c r="F14516" t="s">
        <v>51633</v>
      </c>
      <c r="G14516" t="s">
        <v>51634</v>
      </c>
      <c r="H14516" t="s">
        <v>51635</v>
      </c>
      <c r="I14516" t="s">
        <v>6555</v>
      </c>
      <c r="K14516" t="s">
        <v>51636</v>
      </c>
    </row>
    <row r="14517" spans="1:11" x14ac:dyDescent="0.25">
      <c r="A14517">
        <v>2629982</v>
      </c>
      <c r="B14517" t="s">
        <v>51637</v>
      </c>
      <c r="C14517">
        <v>2682755</v>
      </c>
      <c r="D14517" t="s">
        <v>19</v>
      </c>
      <c r="E14517" t="s">
        <v>40</v>
      </c>
      <c r="F14517" t="s">
        <v>51638</v>
      </c>
      <c r="G14517" t="s">
        <v>51639</v>
      </c>
      <c r="H14517" t="s">
        <v>51640</v>
      </c>
      <c r="I14517" t="s">
        <v>30631</v>
      </c>
    </row>
    <row r="14518" spans="1:11" x14ac:dyDescent="0.25">
      <c r="A14518">
        <v>2629983</v>
      </c>
      <c r="B14518" t="s">
        <v>51641</v>
      </c>
      <c r="C14518">
        <v>2682756</v>
      </c>
      <c r="D14518" t="s">
        <v>19</v>
      </c>
      <c r="E14518" t="s">
        <v>40</v>
      </c>
      <c r="F14518" t="s">
        <v>51642</v>
      </c>
      <c r="G14518" t="s">
        <v>51643</v>
      </c>
      <c r="H14518" t="s">
        <v>51644</v>
      </c>
      <c r="I14518" t="s">
        <v>30631</v>
      </c>
    </row>
    <row r="14519" spans="1:11" x14ac:dyDescent="0.25">
      <c r="A14519">
        <v>2629987</v>
      </c>
      <c r="B14519" t="s">
        <v>51645</v>
      </c>
      <c r="C14519">
        <v>2682761</v>
      </c>
      <c r="D14519" t="s">
        <v>19</v>
      </c>
      <c r="E14519" t="s">
        <v>13</v>
      </c>
      <c r="F14519" t="s">
        <v>51646</v>
      </c>
      <c r="H14519" t="s">
        <v>51647</v>
      </c>
      <c r="I14519" t="s">
        <v>30631</v>
      </c>
      <c r="K14519" t="s">
        <v>51648</v>
      </c>
    </row>
    <row r="14520" spans="1:11" x14ac:dyDescent="0.25">
      <c r="A14520">
        <v>2629989</v>
      </c>
      <c r="B14520" t="s">
        <v>51649</v>
      </c>
      <c r="C14520">
        <v>2682763</v>
      </c>
      <c r="D14520" t="s">
        <v>12</v>
      </c>
      <c r="E14520" t="s">
        <v>13</v>
      </c>
      <c r="F14520" t="s">
        <v>51650</v>
      </c>
      <c r="G14520" t="s">
        <v>51651</v>
      </c>
      <c r="H14520" t="s">
        <v>51596</v>
      </c>
      <c r="I14520" t="s">
        <v>30631</v>
      </c>
    </row>
    <row r="14521" spans="1:11" x14ac:dyDescent="0.25">
      <c r="A14521">
        <v>2629990</v>
      </c>
      <c r="B14521" t="s">
        <v>51652</v>
      </c>
      <c r="C14521">
        <v>2682764</v>
      </c>
      <c r="D14521" t="s">
        <v>12</v>
      </c>
      <c r="E14521" t="s">
        <v>13</v>
      </c>
      <c r="F14521" t="s">
        <v>51653</v>
      </c>
      <c r="H14521" t="s">
        <v>51640</v>
      </c>
      <c r="I14521" t="s">
        <v>6555</v>
      </c>
    </row>
    <row r="14522" spans="1:11" x14ac:dyDescent="0.25">
      <c r="A14522">
        <v>2629992</v>
      </c>
      <c r="B14522" t="s">
        <v>51654</v>
      </c>
      <c r="C14522">
        <v>2682766</v>
      </c>
      <c r="D14522" t="s">
        <v>12</v>
      </c>
      <c r="E14522" t="s">
        <v>13</v>
      </c>
      <c r="F14522" t="s">
        <v>51655</v>
      </c>
      <c r="H14522" t="s">
        <v>51644</v>
      </c>
      <c r="I14522" t="s">
        <v>30631</v>
      </c>
    </row>
    <row r="14523" spans="1:11" x14ac:dyDescent="0.25">
      <c r="A14523">
        <v>2629994</v>
      </c>
      <c r="B14523" t="s">
        <v>51656</v>
      </c>
      <c r="C14523">
        <v>2682768</v>
      </c>
      <c r="D14523" t="s">
        <v>12</v>
      </c>
      <c r="E14523" t="s">
        <v>13</v>
      </c>
      <c r="F14523" t="s">
        <v>51657</v>
      </c>
      <c r="G14523" t="s">
        <v>51658</v>
      </c>
      <c r="H14523" t="s">
        <v>51644</v>
      </c>
      <c r="I14523" t="s">
        <v>30631</v>
      </c>
      <c r="K14523" t="s">
        <v>39233</v>
      </c>
    </row>
    <row r="14524" spans="1:11" x14ac:dyDescent="0.25">
      <c r="A14524">
        <v>2629998</v>
      </c>
      <c r="B14524" t="s">
        <v>51659</v>
      </c>
      <c r="C14524">
        <v>2682773</v>
      </c>
      <c r="D14524" t="s">
        <v>19</v>
      </c>
      <c r="E14524" t="s">
        <v>13</v>
      </c>
      <c r="F14524" t="s">
        <v>51660</v>
      </c>
      <c r="G14524" t="s">
        <v>51661</v>
      </c>
      <c r="H14524" t="s">
        <v>51613</v>
      </c>
      <c r="I14524" t="s">
        <v>6555</v>
      </c>
      <c r="K14524" t="s">
        <v>39233</v>
      </c>
    </row>
    <row r="14525" spans="1:11" x14ac:dyDescent="0.25">
      <c r="A14525">
        <v>2629999</v>
      </c>
      <c r="B14525" t="s">
        <v>51662</v>
      </c>
      <c r="C14525">
        <v>2682774</v>
      </c>
      <c r="D14525" t="s">
        <v>12</v>
      </c>
      <c r="E14525" t="s">
        <v>13</v>
      </c>
      <c r="F14525" t="s">
        <v>51663</v>
      </c>
      <c r="G14525" t="s">
        <v>51664</v>
      </c>
      <c r="H14525" t="s">
        <v>51613</v>
      </c>
      <c r="I14525" t="s">
        <v>30631</v>
      </c>
    </row>
    <row r="14526" spans="1:11" x14ac:dyDescent="0.25">
      <c r="A14526">
        <v>2630000</v>
      </c>
      <c r="B14526" t="s">
        <v>51665</v>
      </c>
      <c r="C14526">
        <v>2682775</v>
      </c>
      <c r="D14526" t="s">
        <v>12</v>
      </c>
      <c r="E14526" t="s">
        <v>13</v>
      </c>
      <c r="F14526" t="s">
        <v>51666</v>
      </c>
      <c r="H14526" t="s">
        <v>51613</v>
      </c>
      <c r="I14526" t="s">
        <v>30631</v>
      </c>
    </row>
    <row r="14527" spans="1:11" x14ac:dyDescent="0.25">
      <c r="A14527">
        <v>2630001</v>
      </c>
      <c r="B14527" t="s">
        <v>51667</v>
      </c>
      <c r="C14527">
        <v>2682776</v>
      </c>
      <c r="D14527" t="s">
        <v>12</v>
      </c>
      <c r="E14527" t="s">
        <v>13</v>
      </c>
      <c r="F14527" t="s">
        <v>51668</v>
      </c>
      <c r="H14527" t="s">
        <v>51596</v>
      </c>
      <c r="I14527" t="s">
        <v>6555</v>
      </c>
    </row>
    <row r="14528" spans="1:11" x14ac:dyDescent="0.25">
      <c r="A14528">
        <v>2630003</v>
      </c>
      <c r="B14528" t="s">
        <v>51669</v>
      </c>
      <c r="C14528">
        <v>2682778</v>
      </c>
      <c r="D14528" t="s">
        <v>19</v>
      </c>
      <c r="E14528" t="s">
        <v>13</v>
      </c>
      <c r="F14528" t="s">
        <v>51670</v>
      </c>
      <c r="G14528" t="s">
        <v>51671</v>
      </c>
      <c r="H14528" t="s">
        <v>51589</v>
      </c>
      <c r="I14528" t="s">
        <v>6555</v>
      </c>
    </row>
    <row r="14529" spans="1:11" x14ac:dyDescent="0.25">
      <c r="A14529">
        <v>2630004</v>
      </c>
      <c r="B14529" t="s">
        <v>51672</v>
      </c>
      <c r="C14529">
        <v>2682779</v>
      </c>
      <c r="D14529" t="s">
        <v>19</v>
      </c>
      <c r="E14529" t="s">
        <v>13</v>
      </c>
      <c r="F14529" t="s">
        <v>51673</v>
      </c>
      <c r="G14529" t="s">
        <v>51674</v>
      </c>
      <c r="H14529" t="s">
        <v>51675</v>
      </c>
      <c r="I14529" t="s">
        <v>6555</v>
      </c>
    </row>
    <row r="14530" spans="1:11" x14ac:dyDescent="0.25">
      <c r="A14530">
        <v>2630010</v>
      </c>
      <c r="B14530" t="s">
        <v>51676</v>
      </c>
      <c r="C14530">
        <v>2682786</v>
      </c>
      <c r="D14530" t="s">
        <v>12</v>
      </c>
      <c r="E14530" t="s">
        <v>13</v>
      </c>
      <c r="F14530" t="s">
        <v>51677</v>
      </c>
      <c r="G14530" t="s">
        <v>51678</v>
      </c>
      <c r="H14530" t="s">
        <v>51679</v>
      </c>
      <c r="I14530" t="s">
        <v>30631</v>
      </c>
    </row>
    <row r="14531" spans="1:11" x14ac:dyDescent="0.25">
      <c r="A14531">
        <v>2630012</v>
      </c>
      <c r="B14531" t="s">
        <v>51680</v>
      </c>
      <c r="C14531">
        <v>2682788</v>
      </c>
      <c r="D14531" t="s">
        <v>12</v>
      </c>
      <c r="E14531" t="s">
        <v>13</v>
      </c>
      <c r="F14531" t="s">
        <v>51681</v>
      </c>
      <c r="G14531" t="s">
        <v>51682</v>
      </c>
      <c r="H14531" t="s">
        <v>51679</v>
      </c>
      <c r="I14531" t="s">
        <v>30631</v>
      </c>
    </row>
    <row r="14532" spans="1:11" x14ac:dyDescent="0.25">
      <c r="A14532">
        <v>2630013</v>
      </c>
      <c r="B14532" t="s">
        <v>51683</v>
      </c>
      <c r="C14532">
        <v>2682789</v>
      </c>
      <c r="D14532" t="s">
        <v>12</v>
      </c>
      <c r="E14532" t="s">
        <v>13</v>
      </c>
      <c r="F14532" t="s">
        <v>51684</v>
      </c>
      <c r="G14532" t="s">
        <v>51685</v>
      </c>
      <c r="H14532" t="s">
        <v>51679</v>
      </c>
      <c r="I14532" t="s">
        <v>30631</v>
      </c>
    </row>
    <row r="14533" spans="1:11" x14ac:dyDescent="0.25">
      <c r="A14533">
        <v>2630014</v>
      </c>
      <c r="B14533" t="s">
        <v>51686</v>
      </c>
      <c r="C14533">
        <v>2611812</v>
      </c>
      <c r="D14533" t="s">
        <v>12</v>
      </c>
      <c r="E14533" t="s">
        <v>13</v>
      </c>
      <c r="F14533" t="s">
        <v>51687</v>
      </c>
      <c r="H14533" t="s">
        <v>891</v>
      </c>
      <c r="I14533" t="s">
        <v>51688</v>
      </c>
      <c r="J14533" t="s">
        <v>51689</v>
      </c>
      <c r="K14533" t="s">
        <v>51690</v>
      </c>
    </row>
    <row r="14534" spans="1:11" x14ac:dyDescent="0.25">
      <c r="A14534">
        <v>2630015</v>
      </c>
      <c r="B14534" t="s">
        <v>51691</v>
      </c>
      <c r="C14534">
        <v>2682790</v>
      </c>
      <c r="D14534" t="s">
        <v>12</v>
      </c>
      <c r="E14534" t="s">
        <v>13</v>
      </c>
      <c r="F14534" t="s">
        <v>51692</v>
      </c>
      <c r="G14534" t="s">
        <v>51693</v>
      </c>
      <c r="H14534" t="s">
        <v>51589</v>
      </c>
      <c r="I14534" t="s">
        <v>51694</v>
      </c>
      <c r="K14534" t="s">
        <v>51695</v>
      </c>
    </row>
    <row r="14535" spans="1:11" x14ac:dyDescent="0.25">
      <c r="A14535">
        <v>2630016</v>
      </c>
      <c r="B14535" t="s">
        <v>51696</v>
      </c>
      <c r="C14535">
        <v>2682791</v>
      </c>
      <c r="D14535" t="s">
        <v>90</v>
      </c>
      <c r="E14535" t="s">
        <v>13</v>
      </c>
      <c r="F14535" t="s">
        <v>51697</v>
      </c>
      <c r="H14535" t="s">
        <v>51613</v>
      </c>
      <c r="I14535" t="s">
        <v>6555</v>
      </c>
    </row>
    <row r="14536" spans="1:11" x14ac:dyDescent="0.25">
      <c r="A14536">
        <v>2630018</v>
      </c>
      <c r="B14536" t="s">
        <v>51698</v>
      </c>
      <c r="C14536">
        <v>2682793</v>
      </c>
      <c r="D14536" t="s">
        <v>12</v>
      </c>
      <c r="E14536" t="s">
        <v>13</v>
      </c>
      <c r="F14536" t="s">
        <v>51699</v>
      </c>
      <c r="G14536" t="s">
        <v>51700</v>
      </c>
      <c r="H14536" t="s">
        <v>249</v>
      </c>
      <c r="I14536" t="s">
        <v>51701</v>
      </c>
      <c r="J14536" t="s">
        <v>51702</v>
      </c>
    </row>
    <row r="14537" spans="1:11" x14ac:dyDescent="0.25">
      <c r="A14537">
        <v>2630018</v>
      </c>
      <c r="B14537" t="s">
        <v>51698</v>
      </c>
      <c r="C14537">
        <v>2682794</v>
      </c>
      <c r="D14537" t="s">
        <v>12</v>
      </c>
      <c r="E14537" t="s">
        <v>13</v>
      </c>
      <c r="F14537" t="s">
        <v>51703</v>
      </c>
      <c r="G14537" t="s">
        <v>51704</v>
      </c>
      <c r="H14537" t="s">
        <v>249</v>
      </c>
      <c r="I14537" t="s">
        <v>51701</v>
      </c>
      <c r="J14537" t="s">
        <v>51705</v>
      </c>
    </row>
    <row r="14538" spans="1:11" x14ac:dyDescent="0.25">
      <c r="A14538">
        <v>2630019</v>
      </c>
      <c r="B14538" t="s">
        <v>51706</v>
      </c>
      <c r="C14538">
        <v>2682795</v>
      </c>
      <c r="D14538" t="s">
        <v>12</v>
      </c>
      <c r="E14538" t="s">
        <v>13</v>
      </c>
      <c r="F14538" t="s">
        <v>51707</v>
      </c>
      <c r="G14538" t="s">
        <v>51708</v>
      </c>
      <c r="H14538" t="s">
        <v>51613</v>
      </c>
      <c r="I14538" t="s">
        <v>30631</v>
      </c>
      <c r="K14538" t="s">
        <v>51709</v>
      </c>
    </row>
    <row r="14539" spans="1:11" x14ac:dyDescent="0.25">
      <c r="A14539">
        <v>2630020</v>
      </c>
      <c r="B14539" t="s">
        <v>51710</v>
      </c>
      <c r="C14539">
        <v>2682796</v>
      </c>
      <c r="D14539" t="s">
        <v>12</v>
      </c>
      <c r="E14539" t="s">
        <v>13</v>
      </c>
      <c r="F14539" t="s">
        <v>51711</v>
      </c>
      <c r="G14539" t="s">
        <v>51712</v>
      </c>
      <c r="H14539" t="s">
        <v>51589</v>
      </c>
      <c r="I14539" t="s">
        <v>30631</v>
      </c>
      <c r="K14539" t="s">
        <v>28275</v>
      </c>
    </row>
    <row r="14540" spans="1:11" x14ac:dyDescent="0.25">
      <c r="A14540">
        <v>2630035</v>
      </c>
      <c r="B14540" t="s">
        <v>51713</v>
      </c>
      <c r="C14540">
        <v>2682816</v>
      </c>
      <c r="D14540" t="s">
        <v>19</v>
      </c>
      <c r="E14540" t="s">
        <v>40</v>
      </c>
      <c r="F14540" t="s">
        <v>51714</v>
      </c>
      <c r="G14540" t="s">
        <v>51715</v>
      </c>
      <c r="H14540" t="s">
        <v>51716</v>
      </c>
      <c r="I14540" t="s">
        <v>6555</v>
      </c>
    </row>
    <row r="14541" spans="1:11" x14ac:dyDescent="0.25">
      <c r="A14541">
        <v>2630049</v>
      </c>
      <c r="B14541" t="s">
        <v>51717</v>
      </c>
      <c r="C14541">
        <v>2682831</v>
      </c>
      <c r="D14541" t="s">
        <v>19</v>
      </c>
      <c r="E14541" t="s">
        <v>40</v>
      </c>
      <c r="F14541" t="s">
        <v>51718</v>
      </c>
      <c r="G14541" t="s">
        <v>51719</v>
      </c>
      <c r="H14541" t="s">
        <v>51589</v>
      </c>
      <c r="I14541" t="s">
        <v>6555</v>
      </c>
    </row>
    <row r="14542" spans="1:11" x14ac:dyDescent="0.25">
      <c r="A14542">
        <v>2630057</v>
      </c>
      <c r="B14542" t="s">
        <v>51720</v>
      </c>
      <c r="C14542">
        <v>2682842</v>
      </c>
      <c r="D14542" t="s">
        <v>12</v>
      </c>
      <c r="E14542" t="s">
        <v>13</v>
      </c>
      <c r="F14542" t="s">
        <v>51721</v>
      </c>
      <c r="G14542" t="s">
        <v>51722</v>
      </c>
      <c r="H14542" t="s">
        <v>51723</v>
      </c>
      <c r="I14542" t="s">
        <v>30631</v>
      </c>
      <c r="J14542" t="s">
        <v>51724</v>
      </c>
      <c r="K14542" t="s">
        <v>51725</v>
      </c>
    </row>
    <row r="14543" spans="1:11" x14ac:dyDescent="0.25">
      <c r="A14543">
        <v>2630061</v>
      </c>
      <c r="B14543" t="s">
        <v>51726</v>
      </c>
      <c r="C14543">
        <v>2682846</v>
      </c>
      <c r="D14543" t="s">
        <v>12</v>
      </c>
      <c r="E14543" t="s">
        <v>13</v>
      </c>
      <c r="F14543" t="s">
        <v>51727</v>
      </c>
      <c r="G14543" t="s">
        <v>51728</v>
      </c>
      <c r="H14543" t="s">
        <v>51404</v>
      </c>
      <c r="I14543" t="s">
        <v>6555</v>
      </c>
      <c r="K14543" t="s">
        <v>51729</v>
      </c>
    </row>
    <row r="14544" spans="1:11" x14ac:dyDescent="0.25">
      <c r="A14544">
        <v>2630068</v>
      </c>
      <c r="B14544" t="s">
        <v>51730</v>
      </c>
      <c r="C14544">
        <v>2682853</v>
      </c>
      <c r="D14544" t="s">
        <v>223</v>
      </c>
      <c r="E14544" t="s">
        <v>40</v>
      </c>
      <c r="F14544" t="s">
        <v>51731</v>
      </c>
      <c r="G14544" t="s">
        <v>51732</v>
      </c>
      <c r="H14544" t="s">
        <v>49359</v>
      </c>
      <c r="I14544" t="s">
        <v>1304</v>
      </c>
    </row>
    <row r="14545" spans="1:11" x14ac:dyDescent="0.25">
      <c r="A14545">
        <v>2630070</v>
      </c>
      <c r="B14545" t="s">
        <v>51733</v>
      </c>
      <c r="C14545">
        <v>2682855</v>
      </c>
      <c r="D14545" t="s">
        <v>12</v>
      </c>
      <c r="E14545" t="s">
        <v>13</v>
      </c>
      <c r="F14545" t="s">
        <v>51734</v>
      </c>
      <c r="G14545" t="s">
        <v>51735</v>
      </c>
      <c r="H14545" t="s">
        <v>51736</v>
      </c>
      <c r="I14545" t="s">
        <v>6555</v>
      </c>
      <c r="J14545" t="s">
        <v>51737</v>
      </c>
    </row>
    <row r="14546" spans="1:11" x14ac:dyDescent="0.25">
      <c r="A14546">
        <v>2630094</v>
      </c>
      <c r="B14546" t="s">
        <v>51738</v>
      </c>
      <c r="C14546">
        <v>2682878</v>
      </c>
      <c r="D14546" t="s">
        <v>12</v>
      </c>
      <c r="E14546" t="s">
        <v>13</v>
      </c>
      <c r="F14546" t="s">
        <v>51739</v>
      </c>
      <c r="G14546" t="s">
        <v>51740</v>
      </c>
      <c r="H14546" t="s">
        <v>51556</v>
      </c>
      <c r="I14546" t="s">
        <v>34716</v>
      </c>
      <c r="K14546" t="s">
        <v>51741</v>
      </c>
    </row>
    <row r="14547" spans="1:11" x14ac:dyDescent="0.25">
      <c r="A14547">
        <v>2630101</v>
      </c>
      <c r="B14547" t="s">
        <v>51742</v>
      </c>
      <c r="C14547">
        <v>2682885</v>
      </c>
      <c r="D14547" t="s">
        <v>19</v>
      </c>
      <c r="E14547" t="s">
        <v>40</v>
      </c>
      <c r="F14547" t="s">
        <v>51743</v>
      </c>
      <c r="G14547" t="s">
        <v>51744</v>
      </c>
      <c r="H14547" t="s">
        <v>51589</v>
      </c>
      <c r="I14547" t="s">
        <v>30631</v>
      </c>
    </row>
    <row r="14548" spans="1:11" x14ac:dyDescent="0.25">
      <c r="A14548">
        <v>2630105</v>
      </c>
      <c r="B14548" t="s">
        <v>51745</v>
      </c>
      <c r="C14548">
        <v>2682890</v>
      </c>
      <c r="D14548" t="s">
        <v>12</v>
      </c>
      <c r="E14548" t="s">
        <v>40</v>
      </c>
      <c r="F14548" t="s">
        <v>51746</v>
      </c>
      <c r="G14548" t="s">
        <v>51747</v>
      </c>
      <c r="H14548" t="s">
        <v>51556</v>
      </c>
      <c r="I14548" t="s">
        <v>39465</v>
      </c>
    </row>
    <row r="14549" spans="1:11" x14ac:dyDescent="0.25">
      <c r="A14549">
        <v>2630124</v>
      </c>
      <c r="B14549" t="s">
        <v>51748</v>
      </c>
      <c r="C14549">
        <v>2682910</v>
      </c>
      <c r="D14549" t="s">
        <v>12</v>
      </c>
      <c r="E14549" t="s">
        <v>13</v>
      </c>
      <c r="F14549" t="s">
        <v>51749</v>
      </c>
      <c r="G14549" t="s">
        <v>51750</v>
      </c>
      <c r="H14549" t="s">
        <v>51751</v>
      </c>
      <c r="I14549" t="s">
        <v>13461</v>
      </c>
      <c r="K14549" t="s">
        <v>33893</v>
      </c>
    </row>
    <row r="14550" spans="1:11" x14ac:dyDescent="0.25">
      <c r="A14550">
        <v>2630125</v>
      </c>
      <c r="B14550" t="s">
        <v>51752</v>
      </c>
      <c r="C14550">
        <v>2682911</v>
      </c>
      <c r="D14550" t="s">
        <v>85</v>
      </c>
      <c r="E14550" t="s">
        <v>13</v>
      </c>
      <c r="F14550" t="s">
        <v>51753</v>
      </c>
      <c r="G14550" t="s">
        <v>51754</v>
      </c>
      <c r="H14550" t="s">
        <v>51596</v>
      </c>
      <c r="I14550" t="s">
        <v>51755</v>
      </c>
      <c r="K14550" t="s">
        <v>20145</v>
      </c>
    </row>
    <row r="14551" spans="1:11" x14ac:dyDescent="0.25">
      <c r="A14551">
        <v>2630141</v>
      </c>
      <c r="B14551" t="s">
        <v>51756</v>
      </c>
      <c r="C14551">
        <v>2682927</v>
      </c>
      <c r="D14551" t="s">
        <v>19</v>
      </c>
      <c r="E14551" t="s">
        <v>13</v>
      </c>
      <c r="F14551" t="s">
        <v>51757</v>
      </c>
      <c r="G14551" t="s">
        <v>51758</v>
      </c>
      <c r="H14551" t="s">
        <v>51404</v>
      </c>
      <c r="I14551" t="s">
        <v>51759</v>
      </c>
      <c r="J14551" t="s">
        <v>51760</v>
      </c>
    </row>
    <row r="14552" spans="1:11" x14ac:dyDescent="0.25">
      <c r="A14552">
        <v>2630143</v>
      </c>
      <c r="B14552" t="s">
        <v>51761</v>
      </c>
      <c r="C14552">
        <v>2682929</v>
      </c>
      <c r="D14552" t="s">
        <v>12</v>
      </c>
      <c r="E14552" t="s">
        <v>40</v>
      </c>
      <c r="F14552" t="s">
        <v>51762</v>
      </c>
      <c r="G14552" t="s">
        <v>51763</v>
      </c>
      <c r="H14552" t="s">
        <v>51404</v>
      </c>
      <c r="I14552" t="s">
        <v>6555</v>
      </c>
      <c r="K14552" t="s">
        <v>11693</v>
      </c>
    </row>
    <row r="14553" spans="1:11" x14ac:dyDescent="0.25">
      <c r="A14553">
        <v>2630144</v>
      </c>
      <c r="B14553" t="s">
        <v>51764</v>
      </c>
      <c r="C14553">
        <v>2682930</v>
      </c>
      <c r="D14553">
        <v>0</v>
      </c>
      <c r="E14553" t="s">
        <v>174</v>
      </c>
      <c r="F14553" t="s">
        <v>51765</v>
      </c>
      <c r="G14553" t="s">
        <v>51766</v>
      </c>
      <c r="H14553" t="s">
        <v>51767</v>
      </c>
      <c r="I14553" t="s">
        <v>51768</v>
      </c>
      <c r="J14553" t="s">
        <v>51769</v>
      </c>
      <c r="K14553" t="s">
        <v>28890</v>
      </c>
    </row>
    <row r="14554" spans="1:11" x14ac:dyDescent="0.25">
      <c r="A14554">
        <v>2630145</v>
      </c>
      <c r="B14554" t="s">
        <v>51770</v>
      </c>
      <c r="C14554">
        <v>2682931</v>
      </c>
      <c r="D14554" t="s">
        <v>45</v>
      </c>
      <c r="E14554" t="s">
        <v>13</v>
      </c>
      <c r="F14554" t="s">
        <v>51771</v>
      </c>
      <c r="G14554" t="s">
        <v>51772</v>
      </c>
      <c r="H14554" t="s">
        <v>51773</v>
      </c>
      <c r="I14554" t="s">
        <v>1020</v>
      </c>
    </row>
    <row r="14555" spans="1:11" x14ac:dyDescent="0.25">
      <c r="A14555">
        <v>2630150</v>
      </c>
      <c r="B14555" t="s">
        <v>51774</v>
      </c>
      <c r="C14555">
        <v>2682934</v>
      </c>
      <c r="D14555" t="s">
        <v>12</v>
      </c>
      <c r="E14555" t="s">
        <v>13</v>
      </c>
      <c r="F14555" t="s">
        <v>51775</v>
      </c>
      <c r="H14555" t="s">
        <v>51679</v>
      </c>
      <c r="I14555" t="s">
        <v>30631</v>
      </c>
      <c r="J14555" t="s">
        <v>21749</v>
      </c>
    </row>
    <row r="14556" spans="1:11" x14ac:dyDescent="0.25">
      <c r="A14556">
        <v>2630166</v>
      </c>
      <c r="B14556" t="s">
        <v>51776</v>
      </c>
      <c r="C14556">
        <v>2682950</v>
      </c>
      <c r="D14556" t="s">
        <v>12</v>
      </c>
      <c r="E14556" t="s">
        <v>40</v>
      </c>
      <c r="F14556" t="s">
        <v>51777</v>
      </c>
      <c r="H14556" t="s">
        <v>51640</v>
      </c>
      <c r="I14556" t="s">
        <v>30631</v>
      </c>
    </row>
    <row r="14557" spans="1:11" x14ac:dyDescent="0.25">
      <c r="A14557">
        <v>2630177</v>
      </c>
      <c r="B14557" t="s">
        <v>51778</v>
      </c>
      <c r="C14557">
        <v>2682961</v>
      </c>
      <c r="D14557" t="s">
        <v>12</v>
      </c>
      <c r="E14557" t="s">
        <v>13</v>
      </c>
      <c r="F14557" t="s">
        <v>51779</v>
      </c>
      <c r="G14557" t="s">
        <v>51780</v>
      </c>
      <c r="H14557" t="s">
        <v>51613</v>
      </c>
      <c r="I14557" t="s">
        <v>6555</v>
      </c>
      <c r="K14557" t="s">
        <v>36895</v>
      </c>
    </row>
    <row r="14558" spans="1:11" x14ac:dyDescent="0.25">
      <c r="A14558">
        <v>2630178</v>
      </c>
      <c r="B14558" t="s">
        <v>51781</v>
      </c>
      <c r="C14558">
        <v>2682962</v>
      </c>
      <c r="D14558" t="s">
        <v>12</v>
      </c>
      <c r="E14558" t="s">
        <v>13</v>
      </c>
      <c r="F14558" t="s">
        <v>51782</v>
      </c>
      <c r="G14558" t="s">
        <v>51783</v>
      </c>
      <c r="H14558" t="s">
        <v>51736</v>
      </c>
      <c r="I14558" t="s">
        <v>30631</v>
      </c>
      <c r="K14558" t="s">
        <v>45426</v>
      </c>
    </row>
    <row r="14559" spans="1:11" x14ac:dyDescent="0.25">
      <c r="A14559">
        <v>2630179</v>
      </c>
      <c r="B14559" t="s">
        <v>51784</v>
      </c>
      <c r="C14559">
        <v>2682963</v>
      </c>
      <c r="D14559" t="s">
        <v>12</v>
      </c>
      <c r="E14559" t="s">
        <v>40</v>
      </c>
      <c r="F14559" t="s">
        <v>51785</v>
      </c>
      <c r="G14559" t="s">
        <v>51786</v>
      </c>
      <c r="H14559" t="s">
        <v>51589</v>
      </c>
      <c r="I14559" t="s">
        <v>6555</v>
      </c>
      <c r="K14559" t="s">
        <v>51787</v>
      </c>
    </row>
    <row r="14560" spans="1:11" x14ac:dyDescent="0.25">
      <c r="A14560">
        <v>2630181</v>
      </c>
      <c r="B14560" t="s">
        <v>51788</v>
      </c>
      <c r="C14560">
        <v>2682965</v>
      </c>
      <c r="D14560" t="s">
        <v>12</v>
      </c>
      <c r="E14560" t="s">
        <v>13</v>
      </c>
      <c r="F14560" t="s">
        <v>51789</v>
      </c>
      <c r="G14560" t="s">
        <v>51790</v>
      </c>
      <c r="H14560" t="s">
        <v>51640</v>
      </c>
      <c r="I14560" t="s">
        <v>51791</v>
      </c>
      <c r="K14560" t="s">
        <v>19378</v>
      </c>
    </row>
    <row r="14561" spans="1:11" x14ac:dyDescent="0.25">
      <c r="A14561">
        <v>2630217</v>
      </c>
      <c r="B14561" t="s">
        <v>51792</v>
      </c>
      <c r="C14561">
        <v>2683004</v>
      </c>
      <c r="D14561" t="s">
        <v>12</v>
      </c>
      <c r="E14561" t="s">
        <v>13</v>
      </c>
      <c r="F14561" t="s">
        <v>51793</v>
      </c>
      <c r="H14561" t="s">
        <v>51596</v>
      </c>
      <c r="I14561" t="s">
        <v>30631</v>
      </c>
    </row>
    <row r="14562" spans="1:11" x14ac:dyDescent="0.25">
      <c r="A14562">
        <v>2630222</v>
      </c>
      <c r="B14562" t="s">
        <v>51794</v>
      </c>
      <c r="C14562">
        <v>2683011</v>
      </c>
      <c r="D14562" t="s">
        <v>85</v>
      </c>
      <c r="E14562" t="s">
        <v>13</v>
      </c>
      <c r="F14562" t="s">
        <v>51795</v>
      </c>
      <c r="G14562" t="s">
        <v>51796</v>
      </c>
      <c r="H14562" t="s">
        <v>51589</v>
      </c>
      <c r="I14562" t="s">
        <v>30631</v>
      </c>
    </row>
    <row r="14563" spans="1:11" x14ac:dyDescent="0.25">
      <c r="A14563">
        <v>2630231</v>
      </c>
      <c r="B14563" t="s">
        <v>51797</v>
      </c>
      <c r="C14563">
        <v>2683020</v>
      </c>
      <c r="D14563" t="s">
        <v>12</v>
      </c>
      <c r="E14563" t="s">
        <v>13</v>
      </c>
      <c r="F14563" t="s">
        <v>51798</v>
      </c>
      <c r="G14563" t="s">
        <v>51799</v>
      </c>
      <c r="H14563" t="s">
        <v>82</v>
      </c>
      <c r="I14563" t="s">
        <v>6555</v>
      </c>
      <c r="K14563" t="s">
        <v>51800</v>
      </c>
    </row>
    <row r="14564" spans="1:11" x14ac:dyDescent="0.25">
      <c r="A14564">
        <v>2630256</v>
      </c>
      <c r="B14564" t="s">
        <v>51801</v>
      </c>
      <c r="C14564">
        <v>2683047</v>
      </c>
      <c r="D14564" t="s">
        <v>19</v>
      </c>
      <c r="E14564" t="s">
        <v>13</v>
      </c>
      <c r="F14564" t="s">
        <v>51802</v>
      </c>
      <c r="G14564" t="s">
        <v>51803</v>
      </c>
      <c r="H14564" t="s">
        <v>2776</v>
      </c>
      <c r="I14564" t="s">
        <v>6555</v>
      </c>
      <c r="J14564" t="s">
        <v>51804</v>
      </c>
      <c r="K14564" t="s">
        <v>51805</v>
      </c>
    </row>
    <row r="14565" spans="1:11" x14ac:dyDescent="0.25">
      <c r="A14565">
        <v>2630273</v>
      </c>
      <c r="B14565" t="s">
        <v>51806</v>
      </c>
      <c r="C14565">
        <v>2683064</v>
      </c>
      <c r="D14565" t="s">
        <v>12</v>
      </c>
      <c r="E14565" t="s">
        <v>13</v>
      </c>
      <c r="F14565" t="s">
        <v>51807</v>
      </c>
      <c r="G14565" t="s">
        <v>51808</v>
      </c>
      <c r="H14565" t="s">
        <v>82</v>
      </c>
      <c r="I14565" t="s">
        <v>13579</v>
      </c>
    </row>
    <row r="14566" spans="1:11" x14ac:dyDescent="0.25">
      <c r="A14566">
        <v>2630274</v>
      </c>
      <c r="B14566" t="s">
        <v>51809</v>
      </c>
      <c r="C14566">
        <v>2683065</v>
      </c>
      <c r="D14566" t="s">
        <v>12</v>
      </c>
      <c r="E14566" t="s">
        <v>13</v>
      </c>
      <c r="F14566" t="s">
        <v>51810</v>
      </c>
      <c r="G14566" t="s">
        <v>51811</v>
      </c>
      <c r="H14566" t="s">
        <v>51679</v>
      </c>
      <c r="I14566" t="s">
        <v>30631</v>
      </c>
    </row>
    <row r="14567" spans="1:11" x14ac:dyDescent="0.25">
      <c r="A14567">
        <v>2630278</v>
      </c>
      <c r="B14567" t="s">
        <v>51812</v>
      </c>
      <c r="C14567">
        <v>2683070</v>
      </c>
      <c r="D14567" t="s">
        <v>12</v>
      </c>
      <c r="E14567" t="s">
        <v>13</v>
      </c>
      <c r="F14567" t="s">
        <v>51813</v>
      </c>
      <c r="G14567" t="s">
        <v>51814</v>
      </c>
      <c r="H14567" t="s">
        <v>82</v>
      </c>
      <c r="I14567" t="s">
        <v>13461</v>
      </c>
      <c r="J14567" t="s">
        <v>51815</v>
      </c>
    </row>
    <row r="14568" spans="1:11" x14ac:dyDescent="0.25">
      <c r="A14568">
        <v>2630284</v>
      </c>
      <c r="B14568" t="s">
        <v>51816</v>
      </c>
      <c r="C14568">
        <v>2683081</v>
      </c>
      <c r="D14568" t="s">
        <v>85</v>
      </c>
      <c r="E14568" t="s">
        <v>13</v>
      </c>
      <c r="F14568" t="s">
        <v>51817</v>
      </c>
      <c r="G14568" t="s">
        <v>51818</v>
      </c>
      <c r="H14568" t="s">
        <v>82</v>
      </c>
      <c r="I14568" t="s">
        <v>51819</v>
      </c>
    </row>
    <row r="14569" spans="1:11" x14ac:dyDescent="0.25">
      <c r="A14569">
        <v>2630289</v>
      </c>
      <c r="B14569" t="s">
        <v>51820</v>
      </c>
      <c r="C14569">
        <v>2683086</v>
      </c>
      <c r="D14569" t="s">
        <v>85</v>
      </c>
      <c r="E14569" t="s">
        <v>13</v>
      </c>
      <c r="F14569" t="s">
        <v>51821</v>
      </c>
      <c r="G14569" t="s">
        <v>51822</v>
      </c>
      <c r="H14569" t="s">
        <v>51613</v>
      </c>
      <c r="I14569" t="s">
        <v>51823</v>
      </c>
      <c r="K14569" t="s">
        <v>51824</v>
      </c>
    </row>
    <row r="14570" spans="1:11" x14ac:dyDescent="0.25">
      <c r="A14570">
        <v>2630313</v>
      </c>
      <c r="B14570" t="s">
        <v>51825</v>
      </c>
      <c r="C14570">
        <v>2683113</v>
      </c>
      <c r="D14570" t="s">
        <v>85</v>
      </c>
      <c r="E14570" t="s">
        <v>13</v>
      </c>
      <c r="F14570" t="s">
        <v>51826</v>
      </c>
      <c r="G14570" t="s">
        <v>51827</v>
      </c>
      <c r="H14570" t="s">
        <v>51543</v>
      </c>
      <c r="I14570" t="s">
        <v>51828</v>
      </c>
    </row>
    <row r="14571" spans="1:11" x14ac:dyDescent="0.25">
      <c r="A14571">
        <v>2630314</v>
      </c>
      <c r="B14571" t="s">
        <v>51829</v>
      </c>
      <c r="C14571">
        <v>2683114</v>
      </c>
      <c r="D14571" t="s">
        <v>19</v>
      </c>
      <c r="E14571" t="s">
        <v>13</v>
      </c>
      <c r="F14571" t="s">
        <v>51830</v>
      </c>
      <c r="G14571" t="s">
        <v>51831</v>
      </c>
      <c r="H14571" t="s">
        <v>51716</v>
      </c>
      <c r="I14571" t="s">
        <v>30631</v>
      </c>
      <c r="K14571" t="s">
        <v>51832</v>
      </c>
    </row>
    <row r="14572" spans="1:11" x14ac:dyDescent="0.25">
      <c r="A14572">
        <v>2630316</v>
      </c>
      <c r="B14572" t="s">
        <v>51833</v>
      </c>
      <c r="C14572">
        <v>2683116</v>
      </c>
      <c r="D14572" t="s">
        <v>19</v>
      </c>
      <c r="E14572" t="s">
        <v>40</v>
      </c>
      <c r="F14572" t="s">
        <v>51834</v>
      </c>
      <c r="G14572" t="s">
        <v>51835</v>
      </c>
      <c r="H14572" t="s">
        <v>51613</v>
      </c>
      <c r="I14572" t="s">
        <v>30631</v>
      </c>
    </row>
    <row r="14573" spans="1:11" x14ac:dyDescent="0.25">
      <c r="A14573">
        <v>2630317</v>
      </c>
      <c r="B14573" t="s">
        <v>51836</v>
      </c>
      <c r="C14573">
        <v>2683117</v>
      </c>
      <c r="D14573" t="s">
        <v>45</v>
      </c>
      <c r="E14573" t="s">
        <v>13</v>
      </c>
      <c r="F14573" t="s">
        <v>51837</v>
      </c>
      <c r="G14573" t="s">
        <v>51838</v>
      </c>
      <c r="H14573" t="s">
        <v>51613</v>
      </c>
      <c r="I14573" t="s">
        <v>30631</v>
      </c>
      <c r="K14573" t="s">
        <v>6346</v>
      </c>
    </row>
    <row r="14574" spans="1:11" x14ac:dyDescent="0.25">
      <c r="A14574">
        <v>2630317</v>
      </c>
      <c r="B14574" t="s">
        <v>51836</v>
      </c>
      <c r="C14574">
        <v>2683118</v>
      </c>
      <c r="D14574" t="s">
        <v>19</v>
      </c>
      <c r="E14574" t="s">
        <v>40</v>
      </c>
      <c r="F14574" t="s">
        <v>51839</v>
      </c>
      <c r="G14574" t="s">
        <v>51840</v>
      </c>
      <c r="H14574" t="s">
        <v>51613</v>
      </c>
      <c r="I14574" t="s">
        <v>30631</v>
      </c>
      <c r="K14574" t="s">
        <v>36142</v>
      </c>
    </row>
    <row r="14575" spans="1:11" x14ac:dyDescent="0.25">
      <c r="A14575">
        <v>2630319</v>
      </c>
      <c r="B14575" t="s">
        <v>51841</v>
      </c>
      <c r="C14575">
        <v>2683120</v>
      </c>
      <c r="D14575" t="s">
        <v>12</v>
      </c>
      <c r="E14575" t="s">
        <v>13</v>
      </c>
      <c r="F14575" t="s">
        <v>51842</v>
      </c>
      <c r="G14575" t="s">
        <v>51843</v>
      </c>
      <c r="H14575" t="s">
        <v>278</v>
      </c>
      <c r="I14575" t="s">
        <v>51844</v>
      </c>
      <c r="K14575" t="s">
        <v>51845</v>
      </c>
    </row>
    <row r="14576" spans="1:11" x14ac:dyDescent="0.25">
      <c r="A14576">
        <v>2630325</v>
      </c>
      <c r="B14576" t="s">
        <v>51846</v>
      </c>
      <c r="C14576">
        <v>2683126</v>
      </c>
      <c r="D14576" t="s">
        <v>12</v>
      </c>
      <c r="E14576" t="s">
        <v>40</v>
      </c>
      <c r="F14576" t="s">
        <v>51847</v>
      </c>
      <c r="G14576" t="s">
        <v>51848</v>
      </c>
      <c r="H14576" t="s">
        <v>51644</v>
      </c>
      <c r="I14576" t="s">
        <v>30631</v>
      </c>
    </row>
    <row r="14577" spans="1:11" x14ac:dyDescent="0.25">
      <c r="A14577">
        <v>2630327</v>
      </c>
      <c r="B14577" t="s">
        <v>51849</v>
      </c>
      <c r="C14577">
        <v>2683129</v>
      </c>
      <c r="D14577" t="s">
        <v>12</v>
      </c>
      <c r="E14577" t="s">
        <v>13</v>
      </c>
      <c r="F14577" t="s">
        <v>51850</v>
      </c>
      <c r="G14577" t="s">
        <v>51851</v>
      </c>
      <c r="H14577" t="s">
        <v>51852</v>
      </c>
      <c r="I14577" t="s">
        <v>51853</v>
      </c>
      <c r="K14577" t="s">
        <v>51854</v>
      </c>
    </row>
    <row r="14578" spans="1:11" x14ac:dyDescent="0.25">
      <c r="A14578">
        <v>2630330</v>
      </c>
      <c r="B14578" t="s">
        <v>51855</v>
      </c>
      <c r="C14578">
        <v>2683132</v>
      </c>
      <c r="D14578" t="s">
        <v>90</v>
      </c>
      <c r="E14578" t="s">
        <v>13</v>
      </c>
      <c r="F14578" t="s">
        <v>51856</v>
      </c>
      <c r="G14578" t="s">
        <v>51857</v>
      </c>
      <c r="H14578" t="s">
        <v>2023</v>
      </c>
      <c r="I14578" t="s">
        <v>30631</v>
      </c>
    </row>
    <row r="14579" spans="1:11" x14ac:dyDescent="0.25">
      <c r="A14579">
        <v>2630341</v>
      </c>
      <c r="B14579" t="s">
        <v>51858</v>
      </c>
      <c r="C14579">
        <v>2683146</v>
      </c>
      <c r="D14579" t="s">
        <v>12</v>
      </c>
      <c r="E14579" t="s">
        <v>13</v>
      </c>
      <c r="F14579" t="s">
        <v>51859</v>
      </c>
      <c r="G14579" t="s">
        <v>51860</v>
      </c>
      <c r="H14579" t="s">
        <v>51861</v>
      </c>
      <c r="I14579" t="s">
        <v>44798</v>
      </c>
      <c r="K14579" t="s">
        <v>51862</v>
      </c>
    </row>
    <row r="14580" spans="1:11" x14ac:dyDescent="0.25">
      <c r="A14580">
        <v>2630343</v>
      </c>
      <c r="B14580" t="s">
        <v>51863</v>
      </c>
      <c r="C14580">
        <v>2683148</v>
      </c>
      <c r="D14580" t="s">
        <v>19</v>
      </c>
      <c r="E14580" t="s">
        <v>13</v>
      </c>
      <c r="F14580" t="s">
        <v>51864</v>
      </c>
      <c r="G14580" t="s">
        <v>51865</v>
      </c>
      <c r="H14580" t="s">
        <v>51589</v>
      </c>
      <c r="I14580" t="s">
        <v>30631</v>
      </c>
      <c r="K14580" t="s">
        <v>51866</v>
      </c>
    </row>
    <row r="14581" spans="1:11" x14ac:dyDescent="0.25">
      <c r="A14581">
        <v>2630347</v>
      </c>
      <c r="B14581" t="s">
        <v>51867</v>
      </c>
      <c r="C14581">
        <v>2683152</v>
      </c>
      <c r="D14581" t="s">
        <v>19</v>
      </c>
      <c r="E14581" t="s">
        <v>13</v>
      </c>
      <c r="F14581" t="s">
        <v>51868</v>
      </c>
      <c r="G14581" t="s">
        <v>51869</v>
      </c>
      <c r="H14581" t="s">
        <v>51589</v>
      </c>
      <c r="I14581" t="s">
        <v>30631</v>
      </c>
    </row>
    <row r="14582" spans="1:11" x14ac:dyDescent="0.25">
      <c r="A14582">
        <v>2630356</v>
      </c>
      <c r="B14582" t="s">
        <v>51870</v>
      </c>
      <c r="C14582">
        <v>2683163</v>
      </c>
      <c r="D14582" t="s">
        <v>45</v>
      </c>
      <c r="E14582" t="s">
        <v>40</v>
      </c>
      <c r="F14582" t="s">
        <v>51871</v>
      </c>
      <c r="H14582" t="s">
        <v>51613</v>
      </c>
      <c r="I14582" t="s">
        <v>30631</v>
      </c>
    </row>
    <row r="14583" spans="1:11" x14ac:dyDescent="0.25">
      <c r="A14583">
        <v>2630357</v>
      </c>
      <c r="B14583" t="s">
        <v>51872</v>
      </c>
      <c r="C14583">
        <v>2683164</v>
      </c>
      <c r="D14583" t="s">
        <v>90</v>
      </c>
      <c r="E14583" t="s">
        <v>13</v>
      </c>
      <c r="F14583" t="s">
        <v>51873</v>
      </c>
      <c r="G14583" t="s">
        <v>51874</v>
      </c>
      <c r="H14583" t="s">
        <v>51875</v>
      </c>
      <c r="I14583" t="s">
        <v>51876</v>
      </c>
    </row>
    <row r="14584" spans="1:11" x14ac:dyDescent="0.25">
      <c r="A14584">
        <v>2630362</v>
      </c>
      <c r="B14584" t="s">
        <v>51877</v>
      </c>
      <c r="C14584">
        <v>2683169</v>
      </c>
      <c r="D14584" t="s">
        <v>19</v>
      </c>
      <c r="E14584" t="s">
        <v>13</v>
      </c>
      <c r="F14584" t="s">
        <v>51878</v>
      </c>
      <c r="G14584" t="s">
        <v>51879</v>
      </c>
      <c r="H14584" t="s">
        <v>51596</v>
      </c>
      <c r="I14584" t="s">
        <v>30631</v>
      </c>
      <c r="K14584" t="s">
        <v>34163</v>
      </c>
    </row>
    <row r="14585" spans="1:11" x14ac:dyDescent="0.25">
      <c r="A14585">
        <v>2630364</v>
      </c>
      <c r="B14585" t="s">
        <v>51880</v>
      </c>
      <c r="C14585">
        <v>2683171</v>
      </c>
      <c r="D14585" t="s">
        <v>12</v>
      </c>
      <c r="E14585" t="s">
        <v>13</v>
      </c>
      <c r="F14585" t="s">
        <v>51881</v>
      </c>
      <c r="G14585" t="s">
        <v>51882</v>
      </c>
      <c r="H14585" t="s">
        <v>51613</v>
      </c>
      <c r="I14585" t="s">
        <v>30631</v>
      </c>
    </row>
    <row r="14586" spans="1:11" x14ac:dyDescent="0.25">
      <c r="A14586">
        <v>2630368</v>
      </c>
      <c r="B14586" t="s">
        <v>51883</v>
      </c>
      <c r="C14586">
        <v>2683176</v>
      </c>
      <c r="D14586" t="s">
        <v>19</v>
      </c>
      <c r="E14586" t="s">
        <v>40</v>
      </c>
      <c r="F14586" t="s">
        <v>51884</v>
      </c>
      <c r="G14586" t="s">
        <v>51885</v>
      </c>
      <c r="H14586" t="s">
        <v>51640</v>
      </c>
      <c r="I14586" t="s">
        <v>30631</v>
      </c>
    </row>
    <row r="14587" spans="1:11" x14ac:dyDescent="0.25">
      <c r="A14587">
        <v>2630370</v>
      </c>
      <c r="B14587" t="s">
        <v>51886</v>
      </c>
      <c r="C14587">
        <v>2683178</v>
      </c>
      <c r="D14587" t="s">
        <v>223</v>
      </c>
      <c r="E14587" t="s">
        <v>13</v>
      </c>
      <c r="F14587" t="s">
        <v>51887</v>
      </c>
      <c r="G14587" t="s">
        <v>51888</v>
      </c>
      <c r="H14587" t="s">
        <v>51889</v>
      </c>
      <c r="I14587" t="s">
        <v>30631</v>
      </c>
    </row>
    <row r="14588" spans="1:11" x14ac:dyDescent="0.25">
      <c r="A14588">
        <v>2630371</v>
      </c>
      <c r="B14588" t="s">
        <v>51890</v>
      </c>
      <c r="C14588">
        <v>2683179</v>
      </c>
      <c r="D14588" t="s">
        <v>12</v>
      </c>
      <c r="E14588" t="s">
        <v>13</v>
      </c>
      <c r="F14588" t="s">
        <v>51891</v>
      </c>
      <c r="G14588" t="s">
        <v>51892</v>
      </c>
      <c r="H14588" t="s">
        <v>51613</v>
      </c>
      <c r="I14588" t="s">
        <v>51893</v>
      </c>
      <c r="J14588" t="s">
        <v>51894</v>
      </c>
    </row>
    <row r="14589" spans="1:11" x14ac:dyDescent="0.25">
      <c r="A14589">
        <v>2630371</v>
      </c>
      <c r="B14589" t="s">
        <v>51890</v>
      </c>
      <c r="C14589">
        <v>2683180</v>
      </c>
      <c r="D14589" t="s">
        <v>12</v>
      </c>
      <c r="E14589" t="s">
        <v>13</v>
      </c>
      <c r="F14589" t="s">
        <v>51895</v>
      </c>
      <c r="G14589" t="s">
        <v>51896</v>
      </c>
      <c r="H14589" t="s">
        <v>51613</v>
      </c>
      <c r="I14589" t="s">
        <v>51893</v>
      </c>
      <c r="J14589" t="s">
        <v>51897</v>
      </c>
    </row>
    <row r="14590" spans="1:11" x14ac:dyDescent="0.25">
      <c r="A14590">
        <v>2630371</v>
      </c>
      <c r="B14590" t="s">
        <v>51890</v>
      </c>
      <c r="C14590">
        <v>2683181</v>
      </c>
      <c r="D14590" t="s">
        <v>12</v>
      </c>
      <c r="E14590" t="s">
        <v>13</v>
      </c>
      <c r="F14590" t="s">
        <v>51898</v>
      </c>
      <c r="G14590" t="s">
        <v>51899</v>
      </c>
      <c r="H14590" t="s">
        <v>51613</v>
      </c>
      <c r="I14590" t="s">
        <v>51893</v>
      </c>
      <c r="J14590" t="s">
        <v>51900</v>
      </c>
    </row>
    <row r="14591" spans="1:11" x14ac:dyDescent="0.25">
      <c r="A14591">
        <v>2630371</v>
      </c>
      <c r="B14591" t="s">
        <v>51890</v>
      </c>
      <c r="C14591">
        <v>2683182</v>
      </c>
      <c r="D14591" t="s">
        <v>12</v>
      </c>
      <c r="E14591" t="s">
        <v>13</v>
      </c>
      <c r="F14591" t="s">
        <v>51901</v>
      </c>
      <c r="G14591" t="s">
        <v>51902</v>
      </c>
      <c r="H14591" t="s">
        <v>51613</v>
      </c>
      <c r="I14591" t="s">
        <v>51893</v>
      </c>
      <c r="J14591" t="s">
        <v>51903</v>
      </c>
    </row>
    <row r="14592" spans="1:11" x14ac:dyDescent="0.25">
      <c r="A14592">
        <v>2630376</v>
      </c>
      <c r="B14592" t="s">
        <v>51904</v>
      </c>
      <c r="C14592">
        <v>2683187</v>
      </c>
      <c r="D14592" t="s">
        <v>19</v>
      </c>
      <c r="E14592" t="s">
        <v>13</v>
      </c>
      <c r="F14592" t="s">
        <v>51905</v>
      </c>
      <c r="G14592" t="s">
        <v>51906</v>
      </c>
      <c r="H14592" t="s">
        <v>51589</v>
      </c>
      <c r="I14592" t="s">
        <v>30631</v>
      </c>
      <c r="K14592" t="s">
        <v>51907</v>
      </c>
    </row>
    <row r="14593" spans="1:11" x14ac:dyDescent="0.25">
      <c r="A14593">
        <v>2630378</v>
      </c>
      <c r="B14593" t="s">
        <v>51908</v>
      </c>
      <c r="C14593">
        <v>2683189</v>
      </c>
      <c r="D14593" t="s">
        <v>12</v>
      </c>
      <c r="E14593" t="s">
        <v>13</v>
      </c>
      <c r="F14593" t="s">
        <v>51909</v>
      </c>
      <c r="G14593" t="s">
        <v>51910</v>
      </c>
      <c r="H14593" t="s">
        <v>51589</v>
      </c>
      <c r="I14593" t="s">
        <v>30631</v>
      </c>
    </row>
    <row r="14594" spans="1:11" x14ac:dyDescent="0.25">
      <c r="A14594">
        <v>2630385</v>
      </c>
      <c r="B14594" t="s">
        <v>51911</v>
      </c>
      <c r="C14594">
        <v>2683197</v>
      </c>
      <c r="D14594" t="s">
        <v>19</v>
      </c>
      <c r="E14594" t="s">
        <v>13</v>
      </c>
      <c r="F14594" t="s">
        <v>51912</v>
      </c>
      <c r="G14594" t="s">
        <v>51913</v>
      </c>
      <c r="H14594" t="s">
        <v>51767</v>
      </c>
      <c r="I14594" t="s">
        <v>30631</v>
      </c>
      <c r="K14594" t="s">
        <v>51914</v>
      </c>
    </row>
    <row r="14595" spans="1:11" x14ac:dyDescent="0.25">
      <c r="A14595">
        <v>2630386</v>
      </c>
      <c r="B14595" t="s">
        <v>51915</v>
      </c>
      <c r="C14595">
        <v>2683198</v>
      </c>
      <c r="D14595" t="s">
        <v>19</v>
      </c>
      <c r="E14595" t="s">
        <v>13</v>
      </c>
      <c r="F14595" t="s">
        <v>51916</v>
      </c>
      <c r="G14595" t="s">
        <v>51917</v>
      </c>
      <c r="H14595" t="s">
        <v>51613</v>
      </c>
      <c r="I14595" t="s">
        <v>30631</v>
      </c>
      <c r="K14595" t="s">
        <v>23467</v>
      </c>
    </row>
    <row r="14596" spans="1:11" x14ac:dyDescent="0.25">
      <c r="A14596">
        <v>2630392</v>
      </c>
      <c r="B14596" t="s">
        <v>51918</v>
      </c>
      <c r="C14596">
        <v>2683204</v>
      </c>
      <c r="D14596" t="s">
        <v>85</v>
      </c>
      <c r="E14596" t="s">
        <v>13</v>
      </c>
      <c r="F14596" t="s">
        <v>51919</v>
      </c>
      <c r="G14596" t="s">
        <v>51920</v>
      </c>
      <c r="H14596" t="s">
        <v>278</v>
      </c>
      <c r="I14596" t="s">
        <v>51921</v>
      </c>
      <c r="J14596" t="s">
        <v>51922</v>
      </c>
    </row>
    <row r="14597" spans="1:11" x14ac:dyDescent="0.25">
      <c r="A14597">
        <v>2630393</v>
      </c>
      <c r="B14597" t="s">
        <v>51923</v>
      </c>
      <c r="C14597">
        <v>2683205</v>
      </c>
      <c r="D14597" t="s">
        <v>19</v>
      </c>
      <c r="E14597" t="s">
        <v>13</v>
      </c>
      <c r="F14597" t="s">
        <v>51924</v>
      </c>
      <c r="G14597" t="s">
        <v>51925</v>
      </c>
      <c r="H14597" t="s">
        <v>51596</v>
      </c>
      <c r="I14597" t="s">
        <v>30631</v>
      </c>
      <c r="K14597" t="s">
        <v>51926</v>
      </c>
    </row>
    <row r="14598" spans="1:11" x14ac:dyDescent="0.25">
      <c r="A14598">
        <v>2630397</v>
      </c>
      <c r="B14598" t="s">
        <v>51927</v>
      </c>
      <c r="C14598">
        <v>2683209</v>
      </c>
      <c r="D14598" t="s">
        <v>12</v>
      </c>
      <c r="E14598" t="s">
        <v>13</v>
      </c>
      <c r="F14598" t="s">
        <v>51928</v>
      </c>
      <c r="G14598" t="s">
        <v>51929</v>
      </c>
      <c r="H14598" t="s">
        <v>51644</v>
      </c>
      <c r="I14598" t="s">
        <v>30631</v>
      </c>
    </row>
    <row r="14599" spans="1:11" x14ac:dyDescent="0.25">
      <c r="A14599">
        <v>2630398</v>
      </c>
      <c r="B14599" t="s">
        <v>51930</v>
      </c>
      <c r="C14599">
        <v>2683210</v>
      </c>
      <c r="D14599" t="s">
        <v>19</v>
      </c>
      <c r="E14599" t="s">
        <v>13</v>
      </c>
      <c r="F14599" t="s">
        <v>51931</v>
      </c>
      <c r="G14599" t="s">
        <v>51932</v>
      </c>
      <c r="H14599" t="s">
        <v>51589</v>
      </c>
      <c r="I14599" t="s">
        <v>30631</v>
      </c>
      <c r="K14599" t="s">
        <v>51933</v>
      </c>
    </row>
    <row r="14600" spans="1:11" x14ac:dyDescent="0.25">
      <c r="A14600">
        <v>2630403</v>
      </c>
      <c r="B14600" t="s">
        <v>51934</v>
      </c>
      <c r="C14600">
        <v>2683216</v>
      </c>
      <c r="D14600" t="s">
        <v>19</v>
      </c>
      <c r="E14600" t="s">
        <v>13</v>
      </c>
      <c r="F14600" t="s">
        <v>51935</v>
      </c>
      <c r="G14600" t="s">
        <v>51936</v>
      </c>
      <c r="H14600" t="s">
        <v>51613</v>
      </c>
      <c r="I14600" t="s">
        <v>30631</v>
      </c>
    </row>
    <row r="14601" spans="1:11" x14ac:dyDescent="0.25">
      <c r="A14601">
        <v>2630404</v>
      </c>
      <c r="B14601" t="s">
        <v>51937</v>
      </c>
      <c r="C14601">
        <v>2683217</v>
      </c>
      <c r="D14601" t="s">
        <v>19</v>
      </c>
      <c r="E14601" t="s">
        <v>13</v>
      </c>
      <c r="F14601" t="s">
        <v>51938</v>
      </c>
      <c r="G14601" t="s">
        <v>51939</v>
      </c>
      <c r="H14601" t="s">
        <v>51889</v>
      </c>
      <c r="I14601" t="s">
        <v>30631</v>
      </c>
      <c r="K14601" t="s">
        <v>51940</v>
      </c>
    </row>
    <row r="14602" spans="1:11" x14ac:dyDescent="0.25">
      <c r="A14602">
        <v>2630404</v>
      </c>
      <c r="B14602" t="s">
        <v>51937</v>
      </c>
      <c r="C14602">
        <v>2683218</v>
      </c>
      <c r="D14602" t="s">
        <v>19</v>
      </c>
      <c r="E14602" t="s">
        <v>13</v>
      </c>
      <c r="F14602" t="s">
        <v>51941</v>
      </c>
      <c r="G14602" t="s">
        <v>51942</v>
      </c>
      <c r="H14602" t="s">
        <v>51889</v>
      </c>
      <c r="I14602" t="s">
        <v>30631</v>
      </c>
    </row>
    <row r="14603" spans="1:11" x14ac:dyDescent="0.25">
      <c r="A14603">
        <v>2630406</v>
      </c>
      <c r="B14603" t="s">
        <v>51943</v>
      </c>
      <c r="C14603">
        <v>2683220</v>
      </c>
      <c r="D14603" t="s">
        <v>19</v>
      </c>
      <c r="E14603" t="s">
        <v>40</v>
      </c>
      <c r="F14603" t="s">
        <v>51944</v>
      </c>
      <c r="G14603" t="s">
        <v>51945</v>
      </c>
      <c r="H14603" t="s">
        <v>51946</v>
      </c>
      <c r="I14603" t="s">
        <v>30631</v>
      </c>
    </row>
    <row r="14604" spans="1:11" x14ac:dyDescent="0.25">
      <c r="A14604">
        <v>2630412</v>
      </c>
      <c r="B14604" t="s">
        <v>51947</v>
      </c>
      <c r="C14604">
        <v>2683226</v>
      </c>
      <c r="D14604" t="s">
        <v>19</v>
      </c>
      <c r="E14604" t="s">
        <v>40</v>
      </c>
      <c r="F14604" t="s">
        <v>51948</v>
      </c>
      <c r="H14604" t="s">
        <v>51949</v>
      </c>
      <c r="I14604" t="s">
        <v>30631</v>
      </c>
    </row>
    <row r="14605" spans="1:11" x14ac:dyDescent="0.25">
      <c r="A14605">
        <v>2630414</v>
      </c>
      <c r="B14605" t="s">
        <v>51950</v>
      </c>
      <c r="C14605">
        <v>2683228</v>
      </c>
      <c r="D14605" t="s">
        <v>45</v>
      </c>
      <c r="E14605" t="s">
        <v>40</v>
      </c>
      <c r="F14605" t="s">
        <v>51951</v>
      </c>
      <c r="H14605" t="s">
        <v>51613</v>
      </c>
      <c r="I14605" t="s">
        <v>30631</v>
      </c>
    </row>
    <row r="14606" spans="1:11" x14ac:dyDescent="0.25">
      <c r="A14606">
        <v>2630414</v>
      </c>
      <c r="B14606" t="s">
        <v>51950</v>
      </c>
      <c r="C14606">
        <v>2683229</v>
      </c>
      <c r="D14606" t="s">
        <v>85</v>
      </c>
      <c r="E14606" t="s">
        <v>13</v>
      </c>
      <c r="F14606" t="s">
        <v>51951</v>
      </c>
      <c r="H14606" t="s">
        <v>51613</v>
      </c>
      <c r="I14606" t="s">
        <v>30631</v>
      </c>
      <c r="J14606" t="s">
        <v>51952</v>
      </c>
    </row>
    <row r="14607" spans="1:11" x14ac:dyDescent="0.25">
      <c r="A14607">
        <v>2630418</v>
      </c>
      <c r="B14607" t="s">
        <v>51953</v>
      </c>
      <c r="C14607">
        <v>2683233</v>
      </c>
      <c r="D14607" t="s">
        <v>12</v>
      </c>
      <c r="E14607" t="s">
        <v>13</v>
      </c>
      <c r="F14607" t="s">
        <v>51954</v>
      </c>
      <c r="G14607" t="s">
        <v>51955</v>
      </c>
      <c r="H14607" t="s">
        <v>51644</v>
      </c>
      <c r="I14607" t="s">
        <v>30631</v>
      </c>
    </row>
    <row r="14608" spans="1:11" x14ac:dyDescent="0.25">
      <c r="A14608">
        <v>2630419</v>
      </c>
      <c r="B14608" t="s">
        <v>51956</v>
      </c>
      <c r="C14608">
        <v>2682758</v>
      </c>
      <c r="D14608" t="s">
        <v>12</v>
      </c>
      <c r="E14608" t="s">
        <v>40</v>
      </c>
      <c r="F14608" t="s">
        <v>51957</v>
      </c>
      <c r="H14608" t="s">
        <v>51644</v>
      </c>
      <c r="I14608" t="s">
        <v>30631</v>
      </c>
    </row>
    <row r="14609" spans="1:11" x14ac:dyDescent="0.25">
      <c r="A14609">
        <v>2630422</v>
      </c>
      <c r="B14609" t="s">
        <v>51958</v>
      </c>
      <c r="C14609">
        <v>2683236</v>
      </c>
      <c r="D14609" t="s">
        <v>12</v>
      </c>
      <c r="E14609" t="s">
        <v>13</v>
      </c>
      <c r="F14609" t="s">
        <v>51959</v>
      </c>
      <c r="G14609" t="s">
        <v>51960</v>
      </c>
      <c r="H14609" t="s">
        <v>51946</v>
      </c>
      <c r="I14609" t="s">
        <v>30631</v>
      </c>
    </row>
    <row r="14610" spans="1:11" x14ac:dyDescent="0.25">
      <c r="A14610">
        <v>2630423</v>
      </c>
      <c r="B14610" t="s">
        <v>51961</v>
      </c>
      <c r="C14610">
        <v>2683237</v>
      </c>
      <c r="D14610" t="s">
        <v>12</v>
      </c>
      <c r="E14610" t="s">
        <v>13</v>
      </c>
      <c r="F14610" t="s">
        <v>51962</v>
      </c>
      <c r="G14610" t="s">
        <v>51963</v>
      </c>
      <c r="H14610" t="s">
        <v>51964</v>
      </c>
      <c r="I14610" t="s">
        <v>30631</v>
      </c>
      <c r="K14610" t="s">
        <v>51965</v>
      </c>
    </row>
    <row r="14611" spans="1:11" x14ac:dyDescent="0.25">
      <c r="A14611">
        <v>2630424</v>
      </c>
      <c r="B14611" t="s">
        <v>51966</v>
      </c>
      <c r="C14611">
        <v>2683238</v>
      </c>
      <c r="D14611" t="s">
        <v>12</v>
      </c>
      <c r="E14611" t="s">
        <v>13</v>
      </c>
      <c r="F14611" t="s">
        <v>51967</v>
      </c>
      <c r="G14611" t="s">
        <v>51968</v>
      </c>
      <c r="H14611" t="s">
        <v>51946</v>
      </c>
      <c r="I14611" t="s">
        <v>44798</v>
      </c>
    </row>
    <row r="14612" spans="1:11" x14ac:dyDescent="0.25">
      <c r="A14612">
        <v>2630433</v>
      </c>
      <c r="B14612" t="s">
        <v>51969</v>
      </c>
      <c r="C14612">
        <v>2683247</v>
      </c>
      <c r="D14612" t="s">
        <v>45</v>
      </c>
      <c r="E14612" t="s">
        <v>13</v>
      </c>
      <c r="F14612" t="s">
        <v>51970</v>
      </c>
      <c r="G14612" t="s">
        <v>51971</v>
      </c>
      <c r="H14612" t="s">
        <v>51946</v>
      </c>
      <c r="I14612" t="s">
        <v>30631</v>
      </c>
      <c r="K14612" t="s">
        <v>51972</v>
      </c>
    </row>
    <row r="14613" spans="1:11" x14ac:dyDescent="0.25">
      <c r="A14613">
        <v>2630434</v>
      </c>
      <c r="B14613" t="s">
        <v>51973</v>
      </c>
      <c r="C14613">
        <v>2683248</v>
      </c>
      <c r="D14613" t="s">
        <v>19</v>
      </c>
      <c r="E14613" t="s">
        <v>13</v>
      </c>
      <c r="F14613" t="s">
        <v>51974</v>
      </c>
      <c r="G14613" t="s">
        <v>51975</v>
      </c>
      <c r="H14613" t="s">
        <v>51976</v>
      </c>
      <c r="I14613" t="s">
        <v>44798</v>
      </c>
    </row>
    <row r="14614" spans="1:11" x14ac:dyDescent="0.25">
      <c r="A14614">
        <v>2630442</v>
      </c>
      <c r="B14614" t="s">
        <v>51977</v>
      </c>
      <c r="C14614">
        <v>2683105</v>
      </c>
      <c r="D14614" t="s">
        <v>12</v>
      </c>
      <c r="E14614" t="s">
        <v>13</v>
      </c>
      <c r="F14614" t="s">
        <v>51978</v>
      </c>
      <c r="G14614" t="s">
        <v>51979</v>
      </c>
      <c r="H14614" t="s">
        <v>51980</v>
      </c>
      <c r="I14614" t="s">
        <v>51981</v>
      </c>
      <c r="J14614" t="s">
        <v>51982</v>
      </c>
      <c r="K14614" t="s">
        <v>51983</v>
      </c>
    </row>
    <row r="14615" spans="1:11" x14ac:dyDescent="0.25">
      <c r="A14615">
        <v>2630442</v>
      </c>
      <c r="B14615" t="s">
        <v>51977</v>
      </c>
      <c r="C14615">
        <v>2683108</v>
      </c>
      <c r="D14615" t="s">
        <v>12</v>
      </c>
      <c r="E14615" t="s">
        <v>40</v>
      </c>
      <c r="F14615" t="s">
        <v>51984</v>
      </c>
      <c r="H14615" t="s">
        <v>51985</v>
      </c>
      <c r="I14615" t="s">
        <v>51981</v>
      </c>
    </row>
    <row r="14616" spans="1:11" x14ac:dyDescent="0.25">
      <c r="A14616">
        <v>2630446</v>
      </c>
      <c r="B14616" t="s">
        <v>51986</v>
      </c>
      <c r="C14616">
        <v>2683213</v>
      </c>
      <c r="D14616" t="s">
        <v>19</v>
      </c>
      <c r="E14616" t="s">
        <v>13</v>
      </c>
      <c r="F14616" t="s">
        <v>51987</v>
      </c>
      <c r="G14616" t="s">
        <v>51988</v>
      </c>
      <c r="H14616" t="s">
        <v>51989</v>
      </c>
      <c r="I14616" t="s">
        <v>51990</v>
      </c>
      <c r="J14616" t="s">
        <v>51991</v>
      </c>
      <c r="K14616" t="s">
        <v>51992</v>
      </c>
    </row>
    <row r="14617" spans="1:11" x14ac:dyDescent="0.25">
      <c r="A14617">
        <v>2630448</v>
      </c>
      <c r="B14617" t="s">
        <v>51993</v>
      </c>
      <c r="C14617">
        <v>2683262</v>
      </c>
      <c r="D14617" t="s">
        <v>12</v>
      </c>
      <c r="E14617" t="s">
        <v>40</v>
      </c>
      <c r="F14617" t="s">
        <v>51994</v>
      </c>
      <c r="G14617" t="s">
        <v>51995</v>
      </c>
      <c r="H14617" t="s">
        <v>51589</v>
      </c>
      <c r="I14617" t="s">
        <v>30631</v>
      </c>
    </row>
    <row r="14618" spans="1:11" x14ac:dyDescent="0.25">
      <c r="A14618">
        <v>2636644</v>
      </c>
      <c r="B14618" t="s">
        <v>51996</v>
      </c>
      <c r="C14618">
        <v>2683263</v>
      </c>
      <c r="D14618" t="s">
        <v>85</v>
      </c>
      <c r="E14618" t="s">
        <v>13</v>
      </c>
      <c r="F14618" t="s">
        <v>51997</v>
      </c>
      <c r="G14618" t="s">
        <v>51998</v>
      </c>
      <c r="H14618" t="s">
        <v>51946</v>
      </c>
      <c r="I14618" t="s">
        <v>51999</v>
      </c>
      <c r="K14618" t="s">
        <v>52000</v>
      </c>
    </row>
    <row r="14619" spans="1:11" x14ac:dyDescent="0.25">
      <c r="A14619">
        <v>2718857</v>
      </c>
      <c r="B14619" t="s">
        <v>52001</v>
      </c>
      <c r="C14619">
        <v>2683278</v>
      </c>
      <c r="D14619" t="s">
        <v>19</v>
      </c>
      <c r="E14619" t="s">
        <v>40</v>
      </c>
      <c r="F14619" t="s">
        <v>52002</v>
      </c>
      <c r="G14619" t="s">
        <v>52003</v>
      </c>
      <c r="H14619" t="s">
        <v>709</v>
      </c>
      <c r="I14619" t="s">
        <v>52004</v>
      </c>
      <c r="J14619" t="s">
        <v>52005</v>
      </c>
    </row>
    <row r="14620" spans="1:11" x14ac:dyDescent="0.25">
      <c r="A14620">
        <v>2729775</v>
      </c>
      <c r="B14620" t="s">
        <v>52006</v>
      </c>
      <c r="C14620">
        <v>2683304</v>
      </c>
      <c r="D14620" t="s">
        <v>223</v>
      </c>
      <c r="E14620" t="s">
        <v>40</v>
      </c>
      <c r="F14620" t="s">
        <v>52007</v>
      </c>
      <c r="G14620" t="s">
        <v>52008</v>
      </c>
      <c r="H14620" t="s">
        <v>82</v>
      </c>
      <c r="I14620" t="s">
        <v>46296</v>
      </c>
    </row>
    <row r="14621" spans="1:11" x14ac:dyDescent="0.25">
      <c r="A14621">
        <v>2729789</v>
      </c>
      <c r="B14621" t="s">
        <v>52009</v>
      </c>
      <c r="C14621">
        <v>2683318</v>
      </c>
      <c r="D14621" t="s">
        <v>85</v>
      </c>
      <c r="E14621" t="s">
        <v>40</v>
      </c>
      <c r="F14621" t="s">
        <v>52010</v>
      </c>
      <c r="G14621" t="s">
        <v>52011</v>
      </c>
      <c r="H14621" t="s">
        <v>191</v>
      </c>
      <c r="I14621" t="s">
        <v>633</v>
      </c>
    </row>
    <row r="14622" spans="1:11" x14ac:dyDescent="0.25">
      <c r="A14622">
        <v>2729798</v>
      </c>
      <c r="B14622" t="s">
        <v>52012</v>
      </c>
      <c r="C14622">
        <v>2683328</v>
      </c>
      <c r="D14622" t="s">
        <v>85</v>
      </c>
      <c r="E14622" t="s">
        <v>40</v>
      </c>
      <c r="F14622" t="s">
        <v>52013</v>
      </c>
      <c r="G14622" t="s">
        <v>52014</v>
      </c>
      <c r="H14622" t="s">
        <v>709</v>
      </c>
      <c r="I14622" t="s">
        <v>52015</v>
      </c>
      <c r="J14622" t="s">
        <v>52016</v>
      </c>
    </row>
    <row r="14623" spans="1:11" x14ac:dyDescent="0.25">
      <c r="A14623">
        <v>2729803</v>
      </c>
      <c r="B14623" t="s">
        <v>52017</v>
      </c>
      <c r="C14623">
        <v>2683106</v>
      </c>
      <c r="D14623" t="s">
        <v>12</v>
      </c>
      <c r="E14623" t="s">
        <v>13</v>
      </c>
      <c r="F14623" t="s">
        <v>52018</v>
      </c>
      <c r="G14623" t="s">
        <v>52019</v>
      </c>
      <c r="H14623" t="s">
        <v>52020</v>
      </c>
      <c r="I14623" t="s">
        <v>52021</v>
      </c>
      <c r="J14623" t="s">
        <v>52022</v>
      </c>
      <c r="K14623" t="s">
        <v>52023</v>
      </c>
    </row>
    <row r="14624" spans="1:11" x14ac:dyDescent="0.25">
      <c r="A14624">
        <v>2729821</v>
      </c>
      <c r="B14624" t="s">
        <v>52024</v>
      </c>
      <c r="C14624">
        <v>2683350</v>
      </c>
      <c r="D14624" t="s">
        <v>85</v>
      </c>
      <c r="E14624" t="s">
        <v>13</v>
      </c>
      <c r="F14624" t="s">
        <v>52025</v>
      </c>
      <c r="H14624" t="s">
        <v>51980</v>
      </c>
      <c r="I14624" t="s">
        <v>52026</v>
      </c>
      <c r="K14624" t="s">
        <v>32214</v>
      </c>
    </row>
    <row r="14625" spans="1:11" x14ac:dyDescent="0.25">
      <c r="A14625">
        <v>2729832</v>
      </c>
      <c r="B14625" t="s">
        <v>52027</v>
      </c>
      <c r="C14625">
        <v>2683361</v>
      </c>
      <c r="D14625" t="s">
        <v>19</v>
      </c>
      <c r="E14625" t="s">
        <v>13</v>
      </c>
      <c r="F14625" t="s">
        <v>52028</v>
      </c>
      <c r="H14625" t="s">
        <v>191</v>
      </c>
      <c r="I14625" t="s">
        <v>30631</v>
      </c>
    </row>
    <row r="14626" spans="1:11" x14ac:dyDescent="0.25">
      <c r="A14626">
        <v>2729841</v>
      </c>
      <c r="B14626" t="s">
        <v>52029</v>
      </c>
      <c r="C14626">
        <v>2683370</v>
      </c>
      <c r="D14626" t="s">
        <v>12</v>
      </c>
      <c r="E14626" t="s">
        <v>13</v>
      </c>
      <c r="F14626" t="s">
        <v>52030</v>
      </c>
      <c r="G14626" t="s">
        <v>52031</v>
      </c>
      <c r="H14626" t="s">
        <v>82</v>
      </c>
      <c r="I14626" t="s">
        <v>52032</v>
      </c>
      <c r="K14626" t="s">
        <v>52033</v>
      </c>
    </row>
    <row r="14627" spans="1:11" x14ac:dyDescent="0.25">
      <c r="A14627">
        <v>2729893</v>
      </c>
      <c r="B14627" t="s">
        <v>52034</v>
      </c>
      <c r="C14627">
        <v>2683438</v>
      </c>
      <c r="D14627" t="s">
        <v>19</v>
      </c>
      <c r="E14627" t="s">
        <v>13</v>
      </c>
      <c r="F14627" t="s">
        <v>52035</v>
      </c>
      <c r="G14627" t="s">
        <v>52036</v>
      </c>
      <c r="H14627" t="s">
        <v>52037</v>
      </c>
      <c r="I14627" t="s">
        <v>50157</v>
      </c>
    </row>
    <row r="14628" spans="1:11" x14ac:dyDescent="0.25">
      <c r="A14628">
        <v>2729898</v>
      </c>
      <c r="B14628" t="s">
        <v>52038</v>
      </c>
      <c r="C14628">
        <v>2683443</v>
      </c>
      <c r="D14628" t="s">
        <v>85</v>
      </c>
      <c r="E14628" t="s">
        <v>13</v>
      </c>
      <c r="F14628" t="s">
        <v>52039</v>
      </c>
      <c r="H14628" t="s">
        <v>191</v>
      </c>
      <c r="I14628" t="s">
        <v>52040</v>
      </c>
      <c r="K14628" t="s">
        <v>522</v>
      </c>
    </row>
    <row r="14629" spans="1:11" x14ac:dyDescent="0.25">
      <c r="A14629">
        <v>2729905</v>
      </c>
      <c r="B14629" t="s">
        <v>52041</v>
      </c>
      <c r="C14629">
        <v>2683453</v>
      </c>
      <c r="D14629" t="s">
        <v>12</v>
      </c>
      <c r="E14629" t="s">
        <v>13</v>
      </c>
      <c r="F14629" t="s">
        <v>52042</v>
      </c>
      <c r="G14629" t="s">
        <v>52043</v>
      </c>
      <c r="H14629" t="s">
        <v>52044</v>
      </c>
      <c r="I14629" t="s">
        <v>44798</v>
      </c>
    </row>
    <row r="14630" spans="1:11" x14ac:dyDescent="0.25">
      <c r="A14630">
        <v>2729914</v>
      </c>
      <c r="B14630" t="s">
        <v>52045</v>
      </c>
      <c r="C14630">
        <v>2683468</v>
      </c>
      <c r="D14630" t="s">
        <v>12</v>
      </c>
      <c r="E14630" t="s">
        <v>13</v>
      </c>
      <c r="F14630" t="s">
        <v>52046</v>
      </c>
      <c r="H14630" t="s">
        <v>52047</v>
      </c>
      <c r="I14630" t="s">
        <v>52048</v>
      </c>
      <c r="J14630" t="s">
        <v>47797</v>
      </c>
    </row>
    <row r="14631" spans="1:11" x14ac:dyDescent="0.25">
      <c r="A14631">
        <v>2729936</v>
      </c>
      <c r="B14631" t="s">
        <v>52049</v>
      </c>
      <c r="C14631">
        <v>2683493</v>
      </c>
      <c r="D14631" t="s">
        <v>12</v>
      </c>
      <c r="E14631" t="s">
        <v>13</v>
      </c>
      <c r="F14631" t="s">
        <v>52050</v>
      </c>
      <c r="G14631" t="s">
        <v>52051</v>
      </c>
      <c r="H14631" t="s">
        <v>52052</v>
      </c>
      <c r="I14631" t="s">
        <v>44798</v>
      </c>
    </row>
    <row r="14632" spans="1:11" x14ac:dyDescent="0.25">
      <c r="A14632">
        <v>2729946</v>
      </c>
      <c r="B14632" t="s">
        <v>52053</v>
      </c>
      <c r="C14632">
        <v>2683504</v>
      </c>
      <c r="D14632" t="s">
        <v>12</v>
      </c>
      <c r="E14632" t="s">
        <v>13</v>
      </c>
      <c r="F14632" t="s">
        <v>52054</v>
      </c>
      <c r="G14632" t="s">
        <v>52055</v>
      </c>
      <c r="H14632" t="s">
        <v>52056</v>
      </c>
      <c r="I14632" t="s">
        <v>52057</v>
      </c>
      <c r="J14632" t="s">
        <v>52058</v>
      </c>
    </row>
    <row r="14633" spans="1:11" x14ac:dyDescent="0.25">
      <c r="A14633">
        <v>2729953</v>
      </c>
      <c r="B14633" t="s">
        <v>52059</v>
      </c>
      <c r="C14633">
        <v>2683511</v>
      </c>
      <c r="D14633" t="s">
        <v>12</v>
      </c>
      <c r="E14633" t="s">
        <v>13</v>
      </c>
      <c r="F14633" t="s">
        <v>52060</v>
      </c>
      <c r="G14633" t="s">
        <v>52061</v>
      </c>
      <c r="H14633" t="s">
        <v>51980</v>
      </c>
      <c r="I14633" t="s">
        <v>44798</v>
      </c>
      <c r="K14633" t="s">
        <v>52062</v>
      </c>
    </row>
    <row r="14634" spans="1:11" x14ac:dyDescent="0.25">
      <c r="A14634">
        <v>2729979</v>
      </c>
      <c r="B14634" t="s">
        <v>52063</v>
      </c>
      <c r="C14634">
        <v>2683541</v>
      </c>
      <c r="D14634" t="s">
        <v>12</v>
      </c>
      <c r="E14634" t="s">
        <v>13</v>
      </c>
      <c r="F14634" t="s">
        <v>52064</v>
      </c>
      <c r="G14634" t="s">
        <v>52065</v>
      </c>
      <c r="H14634" t="s">
        <v>428</v>
      </c>
      <c r="I14634" t="s">
        <v>52066</v>
      </c>
    </row>
    <row r="14635" spans="1:11" x14ac:dyDescent="0.25">
      <c r="A14635">
        <v>2729990</v>
      </c>
      <c r="B14635" t="s">
        <v>52067</v>
      </c>
      <c r="C14635">
        <v>2683552</v>
      </c>
      <c r="D14635" t="s">
        <v>12</v>
      </c>
      <c r="E14635" t="s">
        <v>13</v>
      </c>
      <c r="F14635" t="s">
        <v>52068</v>
      </c>
      <c r="G14635" t="s">
        <v>52069</v>
      </c>
      <c r="H14635" t="s">
        <v>51411</v>
      </c>
      <c r="I14635" t="s">
        <v>44798</v>
      </c>
    </row>
    <row r="14636" spans="1:11" x14ac:dyDescent="0.25">
      <c r="A14636">
        <v>2729998</v>
      </c>
      <c r="B14636" t="s">
        <v>52070</v>
      </c>
      <c r="C14636">
        <v>2683561</v>
      </c>
      <c r="D14636" t="s">
        <v>19</v>
      </c>
      <c r="E14636" t="s">
        <v>13</v>
      </c>
      <c r="F14636" t="s">
        <v>52071</v>
      </c>
      <c r="H14636" t="s">
        <v>52072</v>
      </c>
      <c r="I14636" t="s">
        <v>192</v>
      </c>
      <c r="J14636" t="s">
        <v>52073</v>
      </c>
    </row>
    <row r="14637" spans="1:11" x14ac:dyDescent="0.25">
      <c r="A14637">
        <v>2730008</v>
      </c>
      <c r="B14637" t="s">
        <v>52074</v>
      </c>
      <c r="C14637">
        <v>2683574</v>
      </c>
      <c r="D14637" t="s">
        <v>12</v>
      </c>
      <c r="E14637" t="s">
        <v>13</v>
      </c>
      <c r="F14637" t="s">
        <v>52075</v>
      </c>
      <c r="G14637" t="s">
        <v>52076</v>
      </c>
      <c r="H14637" t="s">
        <v>52077</v>
      </c>
      <c r="I14637" t="s">
        <v>44798</v>
      </c>
    </row>
    <row r="14638" spans="1:11" x14ac:dyDescent="0.25">
      <c r="A14638">
        <v>2730008</v>
      </c>
      <c r="B14638" t="s">
        <v>52074</v>
      </c>
      <c r="C14638">
        <v>2683575</v>
      </c>
      <c r="D14638" t="s">
        <v>12</v>
      </c>
      <c r="E14638" t="s">
        <v>13</v>
      </c>
      <c r="F14638" t="s">
        <v>52078</v>
      </c>
      <c r="G14638" t="s">
        <v>52079</v>
      </c>
      <c r="H14638" t="s">
        <v>52077</v>
      </c>
      <c r="I14638" t="s">
        <v>44798</v>
      </c>
    </row>
    <row r="14639" spans="1:11" x14ac:dyDescent="0.25">
      <c r="A14639">
        <v>2730019</v>
      </c>
      <c r="B14639" t="s">
        <v>52080</v>
      </c>
      <c r="C14639">
        <v>2683587</v>
      </c>
      <c r="D14639" t="s">
        <v>19</v>
      </c>
      <c r="E14639" t="s">
        <v>13</v>
      </c>
      <c r="F14639" t="s">
        <v>52081</v>
      </c>
      <c r="H14639" t="s">
        <v>709</v>
      </c>
      <c r="I14639" t="s">
        <v>44798</v>
      </c>
    </row>
    <row r="14640" spans="1:11" x14ac:dyDescent="0.25">
      <c r="A14640">
        <v>2730027</v>
      </c>
      <c r="B14640" t="s">
        <v>52082</v>
      </c>
      <c r="C14640">
        <v>2683601</v>
      </c>
      <c r="D14640" t="s">
        <v>85</v>
      </c>
      <c r="E14640" t="s">
        <v>13</v>
      </c>
      <c r="F14640" t="s">
        <v>52083</v>
      </c>
      <c r="H14640" t="s">
        <v>709</v>
      </c>
      <c r="I14640" t="s">
        <v>44798</v>
      </c>
    </row>
    <row r="14641" spans="1:11" x14ac:dyDescent="0.25">
      <c r="A14641">
        <v>2730030</v>
      </c>
      <c r="B14641" t="s">
        <v>52084</v>
      </c>
      <c r="C14641">
        <v>2683604</v>
      </c>
      <c r="D14641" t="s">
        <v>85</v>
      </c>
      <c r="E14641" t="s">
        <v>13</v>
      </c>
      <c r="F14641" t="s">
        <v>52085</v>
      </c>
      <c r="G14641" t="s">
        <v>52086</v>
      </c>
      <c r="H14641" t="s">
        <v>82</v>
      </c>
      <c r="I14641" t="s">
        <v>44798</v>
      </c>
    </row>
    <row r="14642" spans="1:11" x14ac:dyDescent="0.25">
      <c r="A14642">
        <v>2730040</v>
      </c>
      <c r="B14642" t="s">
        <v>52087</v>
      </c>
      <c r="C14642">
        <v>2683613</v>
      </c>
      <c r="D14642" t="s">
        <v>19</v>
      </c>
      <c r="E14642" t="s">
        <v>13</v>
      </c>
      <c r="F14642" t="s">
        <v>52088</v>
      </c>
      <c r="G14642" t="s">
        <v>52089</v>
      </c>
      <c r="H14642" t="s">
        <v>52090</v>
      </c>
      <c r="I14642" t="s">
        <v>1020</v>
      </c>
      <c r="J14642" t="s">
        <v>52091</v>
      </c>
    </row>
    <row r="14643" spans="1:11" x14ac:dyDescent="0.25">
      <c r="A14643">
        <v>2730113</v>
      </c>
      <c r="B14643" t="s">
        <v>52092</v>
      </c>
      <c r="C14643">
        <v>2683688</v>
      </c>
      <c r="D14643" t="s">
        <v>12</v>
      </c>
      <c r="E14643" t="s">
        <v>13</v>
      </c>
      <c r="F14643" t="s">
        <v>52093</v>
      </c>
      <c r="G14643" t="s">
        <v>52094</v>
      </c>
      <c r="H14643" t="s">
        <v>291</v>
      </c>
      <c r="I14643" t="s">
        <v>51376</v>
      </c>
    </row>
    <row r="14644" spans="1:11" x14ac:dyDescent="0.25">
      <c r="A14644">
        <v>2730124</v>
      </c>
      <c r="B14644" t="s">
        <v>52095</v>
      </c>
      <c r="C14644">
        <v>2683700</v>
      </c>
      <c r="D14644" t="s">
        <v>12</v>
      </c>
      <c r="E14644" t="s">
        <v>40</v>
      </c>
      <c r="F14644" t="s">
        <v>52096</v>
      </c>
      <c r="H14644" t="s">
        <v>120</v>
      </c>
      <c r="I14644" t="s">
        <v>52097</v>
      </c>
    </row>
    <row r="14645" spans="1:11" x14ac:dyDescent="0.25">
      <c r="A14645">
        <v>2730134</v>
      </c>
      <c r="B14645" t="s">
        <v>52098</v>
      </c>
      <c r="C14645">
        <v>2683711</v>
      </c>
      <c r="D14645" t="s">
        <v>12</v>
      </c>
      <c r="E14645" t="s">
        <v>13</v>
      </c>
      <c r="F14645" t="s">
        <v>52099</v>
      </c>
      <c r="G14645" t="s">
        <v>52100</v>
      </c>
      <c r="H14645" t="s">
        <v>82</v>
      </c>
      <c r="I14645" t="s">
        <v>44798</v>
      </c>
      <c r="K14645" t="s">
        <v>52101</v>
      </c>
    </row>
    <row r="14646" spans="1:11" x14ac:dyDescent="0.25">
      <c r="A14646">
        <v>2730146</v>
      </c>
      <c r="B14646" t="s">
        <v>52102</v>
      </c>
      <c r="C14646">
        <v>2683724</v>
      </c>
      <c r="D14646" t="s">
        <v>19</v>
      </c>
      <c r="E14646" t="s">
        <v>13</v>
      </c>
      <c r="F14646" t="s">
        <v>52103</v>
      </c>
      <c r="G14646" t="s">
        <v>52104</v>
      </c>
      <c r="H14646" t="s">
        <v>52037</v>
      </c>
      <c r="I14646" t="s">
        <v>50157</v>
      </c>
      <c r="K14646" t="s">
        <v>18630</v>
      </c>
    </row>
    <row r="14647" spans="1:11" x14ac:dyDescent="0.25">
      <c r="A14647">
        <v>2730211</v>
      </c>
      <c r="B14647" t="s">
        <v>52105</v>
      </c>
      <c r="C14647">
        <v>2683789</v>
      </c>
      <c r="D14647" t="s">
        <v>19</v>
      </c>
      <c r="E14647" t="s">
        <v>13</v>
      </c>
      <c r="F14647" t="s">
        <v>52106</v>
      </c>
      <c r="G14647" t="s">
        <v>52107</v>
      </c>
      <c r="H14647" t="s">
        <v>52037</v>
      </c>
      <c r="I14647" t="s">
        <v>52108</v>
      </c>
      <c r="J14647" t="s">
        <v>52109</v>
      </c>
      <c r="K14647" t="s">
        <v>2794</v>
      </c>
    </row>
    <row r="14648" spans="1:11" x14ac:dyDescent="0.25">
      <c r="A14648">
        <v>2730215</v>
      </c>
      <c r="B14648" t="s">
        <v>52110</v>
      </c>
      <c r="C14648">
        <v>2683793</v>
      </c>
      <c r="D14648" t="s">
        <v>19</v>
      </c>
      <c r="E14648" t="s">
        <v>13</v>
      </c>
      <c r="F14648" t="s">
        <v>52111</v>
      </c>
      <c r="G14648" t="s">
        <v>52112</v>
      </c>
      <c r="H14648" t="s">
        <v>82</v>
      </c>
      <c r="I14648" t="s">
        <v>23490</v>
      </c>
      <c r="K14648" t="s">
        <v>52113</v>
      </c>
    </row>
    <row r="14649" spans="1:11" x14ac:dyDescent="0.25">
      <c r="A14649">
        <v>2730228</v>
      </c>
      <c r="B14649" t="s">
        <v>52114</v>
      </c>
      <c r="C14649">
        <v>2683806</v>
      </c>
      <c r="D14649" t="s">
        <v>19</v>
      </c>
      <c r="E14649" t="s">
        <v>13</v>
      </c>
      <c r="F14649" t="s">
        <v>52115</v>
      </c>
      <c r="G14649" t="s">
        <v>52116</v>
      </c>
      <c r="H14649" t="s">
        <v>82</v>
      </c>
      <c r="I14649" t="s">
        <v>13579</v>
      </c>
      <c r="K14649" t="s">
        <v>52117</v>
      </c>
    </row>
    <row r="14650" spans="1:11" x14ac:dyDescent="0.25">
      <c r="A14650">
        <v>2730230</v>
      </c>
      <c r="B14650" t="s">
        <v>52118</v>
      </c>
      <c r="C14650">
        <v>2683808</v>
      </c>
      <c r="D14650" t="s">
        <v>12</v>
      </c>
      <c r="E14650" t="s">
        <v>13</v>
      </c>
      <c r="F14650" t="s">
        <v>52119</v>
      </c>
      <c r="G14650" t="s">
        <v>52120</v>
      </c>
      <c r="H14650" t="s">
        <v>52121</v>
      </c>
      <c r="I14650" t="s">
        <v>50157</v>
      </c>
    </row>
    <row r="14651" spans="1:11" x14ac:dyDescent="0.25">
      <c r="A14651">
        <v>2730239</v>
      </c>
      <c r="B14651" t="s">
        <v>52122</v>
      </c>
      <c r="C14651">
        <v>2683818</v>
      </c>
      <c r="D14651" t="s">
        <v>19</v>
      </c>
      <c r="E14651" t="s">
        <v>13</v>
      </c>
      <c r="F14651" t="s">
        <v>52123</v>
      </c>
      <c r="G14651" t="s">
        <v>52124</v>
      </c>
      <c r="H14651" t="s">
        <v>82</v>
      </c>
      <c r="I14651" t="s">
        <v>33731</v>
      </c>
    </row>
    <row r="14652" spans="1:11" x14ac:dyDescent="0.25">
      <c r="A14652">
        <v>2730242</v>
      </c>
      <c r="B14652" t="s">
        <v>52125</v>
      </c>
      <c r="C14652">
        <v>2683821</v>
      </c>
      <c r="D14652" t="s">
        <v>19</v>
      </c>
      <c r="E14652" t="s">
        <v>13</v>
      </c>
      <c r="F14652" t="s">
        <v>52126</v>
      </c>
      <c r="G14652" t="s">
        <v>52127</v>
      </c>
      <c r="H14652" t="s">
        <v>52037</v>
      </c>
      <c r="I14652" t="s">
        <v>52128</v>
      </c>
      <c r="J14652" t="s">
        <v>52129</v>
      </c>
    </row>
    <row r="14653" spans="1:11" x14ac:dyDescent="0.25">
      <c r="A14653">
        <v>2730266</v>
      </c>
      <c r="B14653" t="s">
        <v>52130</v>
      </c>
      <c r="C14653">
        <v>2683848</v>
      </c>
      <c r="D14653" t="s">
        <v>85</v>
      </c>
      <c r="E14653" t="s">
        <v>13</v>
      </c>
      <c r="F14653" t="s">
        <v>52131</v>
      </c>
      <c r="G14653" t="s">
        <v>52132</v>
      </c>
      <c r="H14653" t="s">
        <v>52133</v>
      </c>
      <c r="I14653" t="s">
        <v>50157</v>
      </c>
    </row>
    <row r="14654" spans="1:11" x14ac:dyDescent="0.25">
      <c r="A14654">
        <v>2730280</v>
      </c>
      <c r="B14654" t="s">
        <v>52134</v>
      </c>
      <c r="C14654">
        <v>2683862</v>
      </c>
      <c r="D14654" t="s">
        <v>19</v>
      </c>
      <c r="E14654" t="s">
        <v>13</v>
      </c>
      <c r="F14654" t="s">
        <v>52135</v>
      </c>
      <c r="G14654" t="s">
        <v>52136</v>
      </c>
      <c r="H14654" t="s">
        <v>52137</v>
      </c>
      <c r="I14654" t="s">
        <v>50157</v>
      </c>
      <c r="K14654" t="s">
        <v>52138</v>
      </c>
    </row>
    <row r="14655" spans="1:11" x14ac:dyDescent="0.25">
      <c r="A14655">
        <v>2730296</v>
      </c>
      <c r="B14655" t="s">
        <v>52139</v>
      </c>
      <c r="C14655">
        <v>2683880</v>
      </c>
      <c r="D14655" t="s">
        <v>85</v>
      </c>
      <c r="E14655" t="s">
        <v>40</v>
      </c>
      <c r="F14655" t="s">
        <v>52140</v>
      </c>
      <c r="G14655" t="s">
        <v>52141</v>
      </c>
      <c r="H14655" t="s">
        <v>709</v>
      </c>
      <c r="I14655" t="s">
        <v>52142</v>
      </c>
    </row>
    <row r="14656" spans="1:11" x14ac:dyDescent="0.25">
      <c r="A14656">
        <v>2730296</v>
      </c>
      <c r="B14656" t="s">
        <v>52139</v>
      </c>
      <c r="C14656">
        <v>2683889</v>
      </c>
      <c r="D14656" t="s">
        <v>85</v>
      </c>
      <c r="E14656" t="s">
        <v>13</v>
      </c>
      <c r="F14656" t="s">
        <v>52143</v>
      </c>
      <c r="G14656" t="s">
        <v>52144</v>
      </c>
      <c r="H14656" t="s">
        <v>709</v>
      </c>
      <c r="I14656" t="s">
        <v>52142</v>
      </c>
    </row>
    <row r="14657" spans="1:11" x14ac:dyDescent="0.25">
      <c r="A14657">
        <v>2730297</v>
      </c>
      <c r="B14657" t="s">
        <v>52145</v>
      </c>
      <c r="C14657">
        <v>2683881</v>
      </c>
      <c r="D14657" t="s">
        <v>19</v>
      </c>
      <c r="E14657" t="s">
        <v>13</v>
      </c>
      <c r="F14657" t="s">
        <v>52146</v>
      </c>
      <c r="G14657" t="s">
        <v>52147</v>
      </c>
      <c r="H14657" t="s">
        <v>52133</v>
      </c>
      <c r="I14657" t="s">
        <v>50157</v>
      </c>
      <c r="K14657" t="s">
        <v>52148</v>
      </c>
    </row>
    <row r="14658" spans="1:11" x14ac:dyDescent="0.25">
      <c r="A14658">
        <v>2730297</v>
      </c>
      <c r="B14658" t="s">
        <v>52145</v>
      </c>
      <c r="C14658">
        <v>2683882</v>
      </c>
      <c r="D14658" t="s">
        <v>19</v>
      </c>
      <c r="E14658" t="s">
        <v>13</v>
      </c>
      <c r="F14658" t="s">
        <v>52149</v>
      </c>
      <c r="G14658" t="s">
        <v>52150</v>
      </c>
      <c r="H14658" t="s">
        <v>52133</v>
      </c>
      <c r="I14658" t="s">
        <v>50157</v>
      </c>
    </row>
    <row r="14659" spans="1:11" x14ac:dyDescent="0.25">
      <c r="A14659">
        <v>2730298</v>
      </c>
      <c r="B14659" t="s">
        <v>52151</v>
      </c>
      <c r="C14659">
        <v>2683883</v>
      </c>
      <c r="D14659">
        <v>0</v>
      </c>
      <c r="E14659" t="s">
        <v>13</v>
      </c>
      <c r="F14659" t="s">
        <v>52152</v>
      </c>
      <c r="H14659" t="s">
        <v>52037</v>
      </c>
      <c r="I14659" t="s">
        <v>50157</v>
      </c>
      <c r="K14659" t="s">
        <v>52153</v>
      </c>
    </row>
    <row r="14660" spans="1:11" x14ac:dyDescent="0.25">
      <c r="A14660">
        <v>2730298</v>
      </c>
      <c r="B14660" t="s">
        <v>52151</v>
      </c>
      <c r="C14660">
        <v>2683884</v>
      </c>
      <c r="D14660" t="s">
        <v>19</v>
      </c>
      <c r="E14660" t="s">
        <v>40</v>
      </c>
      <c r="F14660" t="s">
        <v>52154</v>
      </c>
      <c r="G14660" t="s">
        <v>52155</v>
      </c>
      <c r="H14660" t="s">
        <v>52037</v>
      </c>
      <c r="I14660" t="s">
        <v>50157</v>
      </c>
    </row>
    <row r="14661" spans="1:11" x14ac:dyDescent="0.25">
      <c r="A14661">
        <v>2730298</v>
      </c>
      <c r="B14661" t="s">
        <v>52151</v>
      </c>
      <c r="C14661">
        <v>2683885</v>
      </c>
      <c r="D14661" t="s">
        <v>19</v>
      </c>
      <c r="E14661" t="s">
        <v>13</v>
      </c>
      <c r="F14661" t="s">
        <v>52156</v>
      </c>
      <c r="H14661" t="s">
        <v>52037</v>
      </c>
      <c r="I14661" t="s">
        <v>50157</v>
      </c>
      <c r="J14661" t="s">
        <v>52157</v>
      </c>
    </row>
    <row r="14662" spans="1:11" x14ac:dyDescent="0.25">
      <c r="A14662">
        <v>2730301</v>
      </c>
      <c r="B14662" t="s">
        <v>52158</v>
      </c>
      <c r="C14662">
        <v>2683888</v>
      </c>
      <c r="D14662" t="s">
        <v>223</v>
      </c>
      <c r="E14662" t="s">
        <v>13</v>
      </c>
      <c r="F14662" t="s">
        <v>52159</v>
      </c>
      <c r="G14662" t="s">
        <v>52160</v>
      </c>
      <c r="H14662" t="s">
        <v>52133</v>
      </c>
      <c r="I14662" t="s">
        <v>50157</v>
      </c>
    </row>
    <row r="14663" spans="1:11" x14ac:dyDescent="0.25">
      <c r="A14663">
        <v>2730308</v>
      </c>
      <c r="B14663" t="s">
        <v>52161</v>
      </c>
      <c r="C14663">
        <v>2683896</v>
      </c>
      <c r="D14663" t="s">
        <v>19</v>
      </c>
      <c r="E14663" t="s">
        <v>13</v>
      </c>
      <c r="F14663" t="s">
        <v>52162</v>
      </c>
      <c r="G14663" t="s">
        <v>52163</v>
      </c>
      <c r="H14663" t="s">
        <v>52052</v>
      </c>
      <c r="I14663" t="s">
        <v>50157</v>
      </c>
      <c r="J14663" t="s">
        <v>41332</v>
      </c>
      <c r="K14663" t="s">
        <v>41333</v>
      </c>
    </row>
    <row r="14664" spans="1:11" x14ac:dyDescent="0.25">
      <c r="A14664">
        <v>2730310</v>
      </c>
      <c r="B14664" t="s">
        <v>52164</v>
      </c>
      <c r="C14664">
        <v>2683898</v>
      </c>
      <c r="D14664" t="s">
        <v>19</v>
      </c>
      <c r="E14664" t="s">
        <v>13</v>
      </c>
      <c r="F14664" t="s">
        <v>52165</v>
      </c>
      <c r="H14664" t="s">
        <v>28</v>
      </c>
      <c r="I14664" t="s">
        <v>13461</v>
      </c>
    </row>
    <row r="14665" spans="1:11" x14ac:dyDescent="0.25">
      <c r="A14665">
        <v>2730328</v>
      </c>
      <c r="B14665" t="s">
        <v>52166</v>
      </c>
      <c r="C14665">
        <v>2683917</v>
      </c>
      <c r="D14665" t="s">
        <v>12</v>
      </c>
      <c r="E14665" t="s">
        <v>13</v>
      </c>
      <c r="F14665" t="s">
        <v>52167</v>
      </c>
      <c r="G14665" t="s">
        <v>52168</v>
      </c>
      <c r="H14665" t="s">
        <v>52169</v>
      </c>
      <c r="I14665" t="s">
        <v>32223</v>
      </c>
      <c r="J14665" t="s">
        <v>52170</v>
      </c>
      <c r="K14665" t="s">
        <v>52171</v>
      </c>
    </row>
    <row r="14666" spans="1:11" x14ac:dyDescent="0.25">
      <c r="A14666">
        <v>2730352</v>
      </c>
      <c r="B14666" t="s">
        <v>52172</v>
      </c>
      <c r="C14666">
        <v>2683945</v>
      </c>
      <c r="D14666" t="s">
        <v>12</v>
      </c>
      <c r="E14666" t="s">
        <v>13</v>
      </c>
      <c r="F14666" t="s">
        <v>52173</v>
      </c>
      <c r="G14666" t="s">
        <v>52174</v>
      </c>
      <c r="H14666" t="s">
        <v>52133</v>
      </c>
      <c r="I14666" t="s">
        <v>52175</v>
      </c>
    </row>
    <row r="14667" spans="1:11" x14ac:dyDescent="0.25">
      <c r="A14667">
        <v>2730365</v>
      </c>
      <c r="B14667" t="s">
        <v>52176</v>
      </c>
      <c r="C14667">
        <v>2683958</v>
      </c>
      <c r="D14667" t="s">
        <v>19</v>
      </c>
      <c r="E14667" t="s">
        <v>13</v>
      </c>
      <c r="F14667" t="s">
        <v>52177</v>
      </c>
      <c r="G14667" t="s">
        <v>52178</v>
      </c>
      <c r="H14667" t="s">
        <v>52179</v>
      </c>
      <c r="I14667" t="s">
        <v>50157</v>
      </c>
      <c r="K14667" t="s">
        <v>52180</v>
      </c>
    </row>
    <row r="14668" spans="1:11" x14ac:dyDescent="0.25">
      <c r="A14668">
        <v>2730366</v>
      </c>
      <c r="B14668" t="s">
        <v>52181</v>
      </c>
      <c r="C14668">
        <v>2683959</v>
      </c>
      <c r="D14668" t="s">
        <v>12</v>
      </c>
      <c r="E14668" t="s">
        <v>13</v>
      </c>
      <c r="F14668" t="s">
        <v>52182</v>
      </c>
      <c r="G14668" t="s">
        <v>52183</v>
      </c>
      <c r="H14668" t="s">
        <v>52184</v>
      </c>
      <c r="I14668" t="s">
        <v>52185</v>
      </c>
      <c r="J14668" t="s">
        <v>52186</v>
      </c>
    </row>
    <row r="14669" spans="1:11" x14ac:dyDescent="0.25">
      <c r="A14669">
        <v>2730377</v>
      </c>
      <c r="B14669" t="s">
        <v>52187</v>
      </c>
      <c r="C14669">
        <v>2683972</v>
      </c>
      <c r="D14669" t="s">
        <v>19</v>
      </c>
      <c r="E14669" t="s">
        <v>13</v>
      </c>
      <c r="F14669" t="s">
        <v>52188</v>
      </c>
      <c r="G14669" t="s">
        <v>52189</v>
      </c>
      <c r="H14669" t="s">
        <v>52190</v>
      </c>
      <c r="I14669" t="s">
        <v>50120</v>
      </c>
      <c r="J14669" t="s">
        <v>52191</v>
      </c>
      <c r="K14669" t="s">
        <v>52192</v>
      </c>
    </row>
    <row r="14670" spans="1:11" x14ac:dyDescent="0.25">
      <c r="A14670">
        <v>2730378</v>
      </c>
      <c r="B14670" t="s">
        <v>52193</v>
      </c>
      <c r="C14670">
        <v>2683973</v>
      </c>
      <c r="D14670" t="s">
        <v>12</v>
      </c>
      <c r="E14670" t="s">
        <v>13</v>
      </c>
      <c r="F14670" t="s">
        <v>52194</v>
      </c>
      <c r="G14670" t="s">
        <v>52195</v>
      </c>
      <c r="H14670" t="s">
        <v>52133</v>
      </c>
      <c r="I14670" t="s">
        <v>52196</v>
      </c>
    </row>
    <row r="14671" spans="1:11" x14ac:dyDescent="0.25">
      <c r="A14671">
        <v>2730380</v>
      </c>
      <c r="B14671" t="s">
        <v>52197</v>
      </c>
      <c r="C14671">
        <v>2683975</v>
      </c>
      <c r="D14671" t="s">
        <v>12</v>
      </c>
      <c r="E14671" t="s">
        <v>13</v>
      </c>
      <c r="F14671" t="s">
        <v>52198</v>
      </c>
      <c r="G14671" t="s">
        <v>52199</v>
      </c>
      <c r="H14671" t="s">
        <v>52179</v>
      </c>
      <c r="I14671" t="s">
        <v>50120</v>
      </c>
      <c r="K14671" t="s">
        <v>52200</v>
      </c>
    </row>
    <row r="14672" spans="1:11" x14ac:dyDescent="0.25">
      <c r="A14672">
        <v>2730381</v>
      </c>
      <c r="B14672" t="s">
        <v>52201</v>
      </c>
      <c r="C14672">
        <v>2683977</v>
      </c>
      <c r="D14672" t="s">
        <v>12</v>
      </c>
      <c r="E14672" t="s">
        <v>40</v>
      </c>
      <c r="F14672" t="s">
        <v>52202</v>
      </c>
      <c r="G14672" t="s">
        <v>52203</v>
      </c>
      <c r="H14672" t="s">
        <v>52204</v>
      </c>
      <c r="I14672" t="s">
        <v>32223</v>
      </c>
    </row>
    <row r="14673" spans="1:11" x14ac:dyDescent="0.25">
      <c r="A14673">
        <v>2730428</v>
      </c>
      <c r="B14673" t="s">
        <v>52205</v>
      </c>
      <c r="C14673">
        <v>2684025</v>
      </c>
      <c r="D14673" t="s">
        <v>12</v>
      </c>
      <c r="E14673" t="s">
        <v>13</v>
      </c>
      <c r="F14673" t="s">
        <v>52206</v>
      </c>
      <c r="G14673" t="s">
        <v>52207</v>
      </c>
      <c r="H14673" t="s">
        <v>709</v>
      </c>
      <c r="I14673" t="s">
        <v>52208</v>
      </c>
      <c r="K14673" t="s">
        <v>52209</v>
      </c>
    </row>
    <row r="14674" spans="1:11" x14ac:dyDescent="0.25">
      <c r="A14674">
        <v>2730436</v>
      </c>
      <c r="B14674" t="s">
        <v>52210</v>
      </c>
      <c r="C14674">
        <v>2684033</v>
      </c>
      <c r="D14674" t="s">
        <v>19</v>
      </c>
      <c r="E14674" t="s">
        <v>13</v>
      </c>
      <c r="F14674" t="s">
        <v>52211</v>
      </c>
      <c r="G14674" t="s">
        <v>52212</v>
      </c>
      <c r="H14674" t="s">
        <v>120</v>
      </c>
      <c r="I14674" t="s">
        <v>13579</v>
      </c>
    </row>
    <row r="14675" spans="1:11" x14ac:dyDescent="0.25">
      <c r="A14675">
        <v>2730453</v>
      </c>
      <c r="B14675" t="s">
        <v>52213</v>
      </c>
      <c r="C14675">
        <v>2659066</v>
      </c>
      <c r="D14675" t="s">
        <v>12</v>
      </c>
      <c r="E14675" t="s">
        <v>40</v>
      </c>
      <c r="F14675" t="s">
        <v>52214</v>
      </c>
      <c r="G14675" t="s">
        <v>52215</v>
      </c>
      <c r="H14675" t="s">
        <v>52216</v>
      </c>
      <c r="I14675" t="s">
        <v>25218</v>
      </c>
    </row>
    <row r="14676" spans="1:11" x14ac:dyDescent="0.25">
      <c r="A14676">
        <v>2730461</v>
      </c>
      <c r="B14676" t="s">
        <v>52217</v>
      </c>
      <c r="C14676">
        <v>2684057</v>
      </c>
      <c r="D14676" t="s">
        <v>19</v>
      </c>
      <c r="E14676" t="s">
        <v>13</v>
      </c>
      <c r="F14676" t="s">
        <v>52218</v>
      </c>
      <c r="G14676" t="s">
        <v>52219</v>
      </c>
      <c r="H14676" t="s">
        <v>52133</v>
      </c>
      <c r="I14676" t="s">
        <v>32223</v>
      </c>
      <c r="K14676" t="s">
        <v>3721</v>
      </c>
    </row>
    <row r="14677" spans="1:11" x14ac:dyDescent="0.25">
      <c r="A14677">
        <v>2730480</v>
      </c>
      <c r="B14677" t="s">
        <v>52220</v>
      </c>
      <c r="C14677">
        <v>2684078</v>
      </c>
      <c r="D14677" t="s">
        <v>12</v>
      </c>
      <c r="E14677" t="s">
        <v>40</v>
      </c>
      <c r="F14677" t="s">
        <v>52221</v>
      </c>
      <c r="G14677" t="s">
        <v>52222</v>
      </c>
      <c r="H14677" t="s">
        <v>52223</v>
      </c>
      <c r="I14677" t="s">
        <v>34716</v>
      </c>
    </row>
    <row r="14678" spans="1:11" x14ac:dyDescent="0.25">
      <c r="A14678">
        <v>2730492</v>
      </c>
      <c r="B14678" t="s">
        <v>52224</v>
      </c>
      <c r="C14678">
        <v>2684090</v>
      </c>
      <c r="D14678" t="s">
        <v>19</v>
      </c>
      <c r="E14678" t="s">
        <v>40</v>
      </c>
      <c r="F14678" t="s">
        <v>52225</v>
      </c>
      <c r="G14678" t="s">
        <v>52226</v>
      </c>
      <c r="H14678" t="s">
        <v>52133</v>
      </c>
      <c r="I14678" t="s">
        <v>32223</v>
      </c>
      <c r="J14678" t="s">
        <v>52227</v>
      </c>
      <c r="K14678" t="s">
        <v>52228</v>
      </c>
    </row>
    <row r="14679" spans="1:11" x14ac:dyDescent="0.25">
      <c r="A14679">
        <v>2730496</v>
      </c>
      <c r="B14679" t="s">
        <v>52229</v>
      </c>
      <c r="C14679">
        <v>2684095</v>
      </c>
      <c r="D14679" t="s">
        <v>19</v>
      </c>
      <c r="E14679" t="s">
        <v>13</v>
      </c>
      <c r="F14679" t="s">
        <v>52230</v>
      </c>
      <c r="G14679" t="s">
        <v>52231</v>
      </c>
      <c r="H14679" t="s">
        <v>52232</v>
      </c>
      <c r="I14679" t="s">
        <v>52233</v>
      </c>
      <c r="J14679" t="s">
        <v>52234</v>
      </c>
      <c r="K14679" t="s">
        <v>52235</v>
      </c>
    </row>
    <row r="14680" spans="1:11" x14ac:dyDescent="0.25">
      <c r="A14680">
        <v>2730500</v>
      </c>
      <c r="B14680" t="s">
        <v>52236</v>
      </c>
      <c r="C14680">
        <v>2684101</v>
      </c>
      <c r="D14680" t="s">
        <v>223</v>
      </c>
      <c r="E14680" t="s">
        <v>13</v>
      </c>
      <c r="F14680" t="s">
        <v>52237</v>
      </c>
      <c r="G14680" t="s">
        <v>52238</v>
      </c>
      <c r="H14680" t="s">
        <v>52121</v>
      </c>
      <c r="I14680" t="s">
        <v>32223</v>
      </c>
    </row>
    <row r="14681" spans="1:11" x14ac:dyDescent="0.25">
      <c r="A14681">
        <v>2730501</v>
      </c>
      <c r="B14681" t="s">
        <v>52239</v>
      </c>
      <c r="C14681">
        <v>2684102</v>
      </c>
      <c r="D14681" t="s">
        <v>85</v>
      </c>
      <c r="E14681" t="s">
        <v>40</v>
      </c>
      <c r="F14681" t="s">
        <v>52240</v>
      </c>
      <c r="G14681" t="s">
        <v>52241</v>
      </c>
      <c r="H14681" t="s">
        <v>52133</v>
      </c>
      <c r="I14681" t="s">
        <v>52242</v>
      </c>
      <c r="K14681" t="s">
        <v>23078</v>
      </c>
    </row>
    <row r="14682" spans="1:11" x14ac:dyDescent="0.25">
      <c r="A14682">
        <v>2730518</v>
      </c>
      <c r="B14682" t="s">
        <v>52243</v>
      </c>
      <c r="C14682">
        <v>2684118</v>
      </c>
      <c r="D14682" t="s">
        <v>85</v>
      </c>
      <c r="E14682" t="s">
        <v>13</v>
      </c>
      <c r="F14682" t="s">
        <v>52244</v>
      </c>
      <c r="G14682" t="s">
        <v>52245</v>
      </c>
      <c r="H14682" t="s">
        <v>278</v>
      </c>
      <c r="I14682" t="s">
        <v>32223</v>
      </c>
      <c r="K14682" t="s">
        <v>52246</v>
      </c>
    </row>
    <row r="14683" spans="1:11" x14ac:dyDescent="0.25">
      <c r="A14683">
        <v>2730563</v>
      </c>
      <c r="B14683" t="s">
        <v>52247</v>
      </c>
      <c r="C14683">
        <v>2684168</v>
      </c>
      <c r="D14683" t="s">
        <v>223</v>
      </c>
      <c r="E14683" t="s">
        <v>13</v>
      </c>
      <c r="F14683" t="s">
        <v>52248</v>
      </c>
      <c r="G14683" t="s">
        <v>52249</v>
      </c>
      <c r="H14683" t="s">
        <v>52250</v>
      </c>
      <c r="I14683" t="s">
        <v>50120</v>
      </c>
    </row>
    <row r="14684" spans="1:11" x14ac:dyDescent="0.25">
      <c r="A14684">
        <v>2730621</v>
      </c>
      <c r="B14684" t="s">
        <v>52251</v>
      </c>
      <c r="C14684">
        <v>2684232</v>
      </c>
      <c r="D14684" t="s">
        <v>19</v>
      </c>
      <c r="E14684" t="s">
        <v>13</v>
      </c>
      <c r="F14684" t="s">
        <v>52252</v>
      </c>
      <c r="G14684" t="s">
        <v>52253</v>
      </c>
      <c r="H14684" t="s">
        <v>52254</v>
      </c>
      <c r="I14684" t="s">
        <v>50120</v>
      </c>
      <c r="K14684" t="s">
        <v>52255</v>
      </c>
    </row>
    <row r="14685" spans="1:11" x14ac:dyDescent="0.25">
      <c r="A14685">
        <v>2730621</v>
      </c>
      <c r="B14685" t="s">
        <v>52251</v>
      </c>
      <c r="C14685">
        <v>2684233</v>
      </c>
      <c r="D14685" t="s">
        <v>19</v>
      </c>
      <c r="E14685" t="s">
        <v>40</v>
      </c>
      <c r="F14685" t="s">
        <v>52256</v>
      </c>
      <c r="G14685" t="s">
        <v>52257</v>
      </c>
      <c r="H14685" t="s">
        <v>52258</v>
      </c>
      <c r="I14685" t="s">
        <v>50120</v>
      </c>
      <c r="J14685" t="s">
        <v>52259</v>
      </c>
    </row>
    <row r="14686" spans="1:11" x14ac:dyDescent="0.25">
      <c r="A14686">
        <v>2730640</v>
      </c>
      <c r="B14686" t="s">
        <v>52260</v>
      </c>
      <c r="C14686">
        <v>2684252</v>
      </c>
      <c r="D14686" t="s">
        <v>12</v>
      </c>
      <c r="E14686" t="s">
        <v>13</v>
      </c>
      <c r="F14686" t="s">
        <v>52261</v>
      </c>
      <c r="G14686" t="s">
        <v>52262</v>
      </c>
      <c r="H14686" t="s">
        <v>52169</v>
      </c>
      <c r="I14686" t="s">
        <v>50120</v>
      </c>
    </row>
    <row r="14687" spans="1:11" x14ac:dyDescent="0.25">
      <c r="A14687">
        <v>2730673</v>
      </c>
      <c r="B14687" t="s">
        <v>52263</v>
      </c>
      <c r="C14687">
        <v>2684285</v>
      </c>
      <c r="D14687" t="s">
        <v>223</v>
      </c>
      <c r="E14687" t="s">
        <v>40</v>
      </c>
      <c r="F14687" t="s">
        <v>52264</v>
      </c>
      <c r="G14687" t="s">
        <v>52265</v>
      </c>
      <c r="H14687" t="s">
        <v>50520</v>
      </c>
      <c r="I14687" t="s">
        <v>50120</v>
      </c>
      <c r="J14687" t="s">
        <v>52266</v>
      </c>
      <c r="K14687" t="s">
        <v>52267</v>
      </c>
    </row>
    <row r="14688" spans="1:11" x14ac:dyDescent="0.25">
      <c r="A14688">
        <v>2730705</v>
      </c>
      <c r="B14688" t="s">
        <v>52268</v>
      </c>
      <c r="C14688">
        <v>2684319</v>
      </c>
      <c r="D14688" t="s">
        <v>12</v>
      </c>
      <c r="E14688" t="s">
        <v>13</v>
      </c>
      <c r="F14688" t="s">
        <v>52269</v>
      </c>
      <c r="G14688" t="s">
        <v>52270</v>
      </c>
      <c r="H14688" t="s">
        <v>52254</v>
      </c>
      <c r="I14688" t="s">
        <v>52271</v>
      </c>
      <c r="K14688" t="s">
        <v>52272</v>
      </c>
    </row>
    <row r="14689" spans="1:11" x14ac:dyDescent="0.25">
      <c r="A14689">
        <v>2730709</v>
      </c>
      <c r="B14689" t="s">
        <v>52273</v>
      </c>
      <c r="C14689">
        <v>2684323</v>
      </c>
      <c r="D14689" t="s">
        <v>12</v>
      </c>
      <c r="E14689" t="s">
        <v>40</v>
      </c>
      <c r="F14689" t="s">
        <v>52274</v>
      </c>
      <c r="G14689" t="s">
        <v>52275</v>
      </c>
      <c r="H14689" t="s">
        <v>52276</v>
      </c>
      <c r="I14689" t="s">
        <v>52277</v>
      </c>
      <c r="J14689" t="s">
        <v>52278</v>
      </c>
    </row>
    <row r="14690" spans="1:11" x14ac:dyDescent="0.25">
      <c r="A14690">
        <v>2730729</v>
      </c>
      <c r="B14690" t="s">
        <v>52279</v>
      </c>
      <c r="C14690">
        <v>2684344</v>
      </c>
      <c r="D14690" t="s">
        <v>85</v>
      </c>
      <c r="E14690" t="s">
        <v>13</v>
      </c>
      <c r="F14690" t="s">
        <v>52280</v>
      </c>
      <c r="G14690" t="s">
        <v>52281</v>
      </c>
      <c r="H14690" t="s">
        <v>52282</v>
      </c>
      <c r="I14690" t="s">
        <v>52283</v>
      </c>
      <c r="J14690" t="s">
        <v>52284</v>
      </c>
      <c r="K14690" t="s">
        <v>52285</v>
      </c>
    </row>
    <row r="14691" spans="1:11" x14ac:dyDescent="0.25">
      <c r="A14691">
        <v>2730730</v>
      </c>
      <c r="B14691" t="s">
        <v>52286</v>
      </c>
      <c r="C14691">
        <v>2684345</v>
      </c>
      <c r="D14691" t="s">
        <v>45</v>
      </c>
      <c r="E14691" t="s">
        <v>13</v>
      </c>
      <c r="F14691" t="s">
        <v>52287</v>
      </c>
      <c r="G14691" t="s">
        <v>52288</v>
      </c>
      <c r="H14691" t="s">
        <v>457</v>
      </c>
      <c r="I14691" t="s">
        <v>25291</v>
      </c>
    </row>
    <row r="14692" spans="1:11" x14ac:dyDescent="0.25">
      <c r="A14692">
        <v>2730745</v>
      </c>
      <c r="B14692" t="s">
        <v>52289</v>
      </c>
      <c r="C14692">
        <v>2684360</v>
      </c>
      <c r="D14692" t="s">
        <v>12</v>
      </c>
      <c r="E14692" t="s">
        <v>13</v>
      </c>
      <c r="F14692" t="s">
        <v>52290</v>
      </c>
      <c r="G14692" t="s">
        <v>52291</v>
      </c>
      <c r="H14692" t="s">
        <v>52292</v>
      </c>
      <c r="I14692" t="s">
        <v>52293</v>
      </c>
      <c r="J14692" t="s">
        <v>52294</v>
      </c>
    </row>
    <row r="14693" spans="1:11" x14ac:dyDescent="0.25">
      <c r="A14693">
        <v>2730745</v>
      </c>
      <c r="B14693" t="s">
        <v>52289</v>
      </c>
      <c r="C14693">
        <v>2684518</v>
      </c>
      <c r="D14693" t="s">
        <v>12</v>
      </c>
      <c r="E14693" t="s">
        <v>13</v>
      </c>
      <c r="F14693" t="s">
        <v>52295</v>
      </c>
      <c r="G14693" t="s">
        <v>52296</v>
      </c>
      <c r="H14693" t="s">
        <v>278</v>
      </c>
      <c r="I14693" t="s">
        <v>52293</v>
      </c>
      <c r="J14693" t="s">
        <v>52294</v>
      </c>
    </row>
    <row r="14694" spans="1:11" x14ac:dyDescent="0.25">
      <c r="A14694">
        <v>2730773</v>
      </c>
      <c r="B14694" t="s">
        <v>52297</v>
      </c>
      <c r="C14694">
        <v>2684391</v>
      </c>
      <c r="D14694" t="s">
        <v>90</v>
      </c>
      <c r="E14694" t="s">
        <v>13</v>
      </c>
      <c r="F14694" t="s">
        <v>52298</v>
      </c>
      <c r="G14694" t="s">
        <v>52299</v>
      </c>
      <c r="H14694" t="s">
        <v>52300</v>
      </c>
      <c r="I14694" t="s">
        <v>35439</v>
      </c>
    </row>
    <row r="14695" spans="1:11" x14ac:dyDescent="0.25">
      <c r="A14695">
        <v>2730788</v>
      </c>
      <c r="B14695" t="s">
        <v>52301</v>
      </c>
      <c r="C14695">
        <v>2684409</v>
      </c>
      <c r="D14695" t="s">
        <v>90</v>
      </c>
      <c r="E14695" t="s">
        <v>40</v>
      </c>
      <c r="F14695" t="s">
        <v>52302</v>
      </c>
      <c r="G14695" t="s">
        <v>52303</v>
      </c>
      <c r="H14695" t="s">
        <v>52304</v>
      </c>
      <c r="I14695" t="s">
        <v>50120</v>
      </c>
    </row>
    <row r="14696" spans="1:11" x14ac:dyDescent="0.25">
      <c r="A14696">
        <v>2730791</v>
      </c>
      <c r="B14696" t="s">
        <v>52305</v>
      </c>
      <c r="C14696">
        <v>2684412</v>
      </c>
      <c r="D14696" t="s">
        <v>19</v>
      </c>
      <c r="E14696" t="s">
        <v>13</v>
      </c>
      <c r="F14696" t="s">
        <v>52306</v>
      </c>
      <c r="G14696" t="s">
        <v>52307</v>
      </c>
      <c r="H14696" t="s">
        <v>52169</v>
      </c>
      <c r="I14696" t="s">
        <v>52308</v>
      </c>
    </row>
    <row r="14697" spans="1:11" x14ac:dyDescent="0.25">
      <c r="A14697">
        <v>2730794</v>
      </c>
      <c r="B14697" t="s">
        <v>52309</v>
      </c>
      <c r="C14697">
        <v>2684414</v>
      </c>
      <c r="D14697" t="s">
        <v>12</v>
      </c>
      <c r="E14697" t="s">
        <v>13</v>
      </c>
      <c r="F14697" t="s">
        <v>52310</v>
      </c>
      <c r="H14697" t="s">
        <v>52311</v>
      </c>
      <c r="I14697" t="s">
        <v>52312</v>
      </c>
      <c r="J14697" t="s">
        <v>52313</v>
      </c>
      <c r="K14697" t="s">
        <v>52314</v>
      </c>
    </row>
    <row r="14698" spans="1:11" x14ac:dyDescent="0.25">
      <c r="A14698">
        <v>2730795</v>
      </c>
      <c r="B14698" t="s">
        <v>52315</v>
      </c>
      <c r="C14698">
        <v>2684415</v>
      </c>
      <c r="D14698" t="s">
        <v>223</v>
      </c>
      <c r="E14698" t="s">
        <v>13</v>
      </c>
      <c r="F14698" t="s">
        <v>52316</v>
      </c>
      <c r="H14698" t="s">
        <v>52317</v>
      </c>
      <c r="I14698" t="s">
        <v>13461</v>
      </c>
    </row>
    <row r="14699" spans="1:11" x14ac:dyDescent="0.25">
      <c r="A14699">
        <v>2730795</v>
      </c>
      <c r="B14699" t="s">
        <v>52315</v>
      </c>
      <c r="C14699">
        <v>2684416</v>
      </c>
      <c r="D14699" t="s">
        <v>223</v>
      </c>
      <c r="E14699" t="s">
        <v>40</v>
      </c>
      <c r="F14699" t="s">
        <v>52318</v>
      </c>
      <c r="G14699" t="s">
        <v>52319</v>
      </c>
      <c r="H14699" t="s">
        <v>52317</v>
      </c>
      <c r="I14699" t="s">
        <v>13461</v>
      </c>
    </row>
    <row r="14700" spans="1:11" x14ac:dyDescent="0.25">
      <c r="A14700">
        <v>2730796</v>
      </c>
      <c r="B14700" t="s">
        <v>52320</v>
      </c>
      <c r="C14700">
        <v>2684417</v>
      </c>
      <c r="D14700" t="s">
        <v>12</v>
      </c>
      <c r="E14700" t="s">
        <v>13</v>
      </c>
      <c r="F14700" t="s">
        <v>52321</v>
      </c>
      <c r="G14700" t="s">
        <v>52322</v>
      </c>
      <c r="H14700" t="s">
        <v>278</v>
      </c>
      <c r="I14700" t="s">
        <v>52323</v>
      </c>
      <c r="J14700" t="s">
        <v>52324</v>
      </c>
    </row>
    <row r="14701" spans="1:11" x14ac:dyDescent="0.25">
      <c r="A14701">
        <v>2730826</v>
      </c>
      <c r="B14701" t="s">
        <v>52325</v>
      </c>
      <c r="C14701">
        <v>2684450</v>
      </c>
      <c r="D14701" t="s">
        <v>12</v>
      </c>
      <c r="E14701" t="s">
        <v>13</v>
      </c>
      <c r="F14701" t="s">
        <v>52326</v>
      </c>
      <c r="H14701" t="s">
        <v>249</v>
      </c>
      <c r="I14701" t="s">
        <v>50120</v>
      </c>
      <c r="J14701" t="s">
        <v>52327</v>
      </c>
    </row>
    <row r="14702" spans="1:11" x14ac:dyDescent="0.25">
      <c r="A14702">
        <v>2730841</v>
      </c>
      <c r="B14702" t="s">
        <v>52328</v>
      </c>
      <c r="C14702">
        <v>2684406</v>
      </c>
      <c r="D14702" t="s">
        <v>19</v>
      </c>
      <c r="E14702" t="s">
        <v>40</v>
      </c>
      <c r="F14702" t="s">
        <v>52329</v>
      </c>
      <c r="G14702" t="s">
        <v>52330</v>
      </c>
      <c r="H14702" t="s">
        <v>52331</v>
      </c>
      <c r="I14702" t="s">
        <v>50120</v>
      </c>
    </row>
    <row r="14703" spans="1:11" x14ac:dyDescent="0.25">
      <c r="A14703">
        <v>2730843</v>
      </c>
      <c r="B14703" t="s">
        <v>52332</v>
      </c>
      <c r="C14703">
        <v>2684467</v>
      </c>
      <c r="D14703" t="s">
        <v>223</v>
      </c>
      <c r="E14703" t="s">
        <v>13</v>
      </c>
      <c r="F14703" t="s">
        <v>52333</v>
      </c>
      <c r="G14703" t="s">
        <v>52334</v>
      </c>
      <c r="H14703" t="s">
        <v>52276</v>
      </c>
      <c r="I14703" t="s">
        <v>52335</v>
      </c>
    </row>
    <row r="14704" spans="1:11" x14ac:dyDescent="0.25">
      <c r="A14704">
        <v>2730850</v>
      </c>
      <c r="B14704" t="s">
        <v>52336</v>
      </c>
      <c r="C14704">
        <v>2684474</v>
      </c>
      <c r="D14704" t="s">
        <v>90</v>
      </c>
      <c r="E14704" t="s">
        <v>13</v>
      </c>
      <c r="F14704" t="s">
        <v>52337</v>
      </c>
      <c r="G14704" t="s">
        <v>52338</v>
      </c>
      <c r="H14704" t="s">
        <v>52339</v>
      </c>
      <c r="I14704" t="s">
        <v>11855</v>
      </c>
    </row>
    <row r="14705" spans="1:11" x14ac:dyDescent="0.25">
      <c r="A14705">
        <v>2730869</v>
      </c>
      <c r="B14705" t="s">
        <v>52340</v>
      </c>
      <c r="C14705">
        <v>2684495</v>
      </c>
      <c r="D14705" t="s">
        <v>12</v>
      </c>
      <c r="E14705" t="s">
        <v>13</v>
      </c>
      <c r="F14705" t="s">
        <v>52341</v>
      </c>
      <c r="G14705" t="s">
        <v>52342</v>
      </c>
      <c r="H14705" t="s">
        <v>52276</v>
      </c>
      <c r="I14705" t="s">
        <v>50120</v>
      </c>
    </row>
    <row r="14706" spans="1:11" x14ac:dyDescent="0.25">
      <c r="A14706">
        <v>2730875</v>
      </c>
      <c r="B14706" t="s">
        <v>52343</v>
      </c>
      <c r="C14706">
        <v>2684501</v>
      </c>
      <c r="D14706" t="s">
        <v>85</v>
      </c>
      <c r="E14706" t="s">
        <v>13</v>
      </c>
      <c r="F14706" t="s">
        <v>52344</v>
      </c>
      <c r="G14706" t="s">
        <v>52345</v>
      </c>
      <c r="H14706" t="s">
        <v>52346</v>
      </c>
      <c r="I14706" t="s">
        <v>35439</v>
      </c>
      <c r="K14706" t="s">
        <v>52347</v>
      </c>
    </row>
    <row r="14707" spans="1:11" x14ac:dyDescent="0.25">
      <c r="A14707">
        <v>2730875</v>
      </c>
      <c r="B14707" t="s">
        <v>52343</v>
      </c>
      <c r="C14707">
        <v>2684502</v>
      </c>
      <c r="D14707" t="s">
        <v>85</v>
      </c>
      <c r="E14707" t="s">
        <v>13</v>
      </c>
      <c r="F14707" t="s">
        <v>52348</v>
      </c>
      <c r="G14707" t="s">
        <v>52349</v>
      </c>
      <c r="H14707" t="s">
        <v>52350</v>
      </c>
      <c r="I14707" t="s">
        <v>35439</v>
      </c>
      <c r="J14707" t="s">
        <v>52351</v>
      </c>
      <c r="K14707" t="s">
        <v>52352</v>
      </c>
    </row>
    <row r="14708" spans="1:11" x14ac:dyDescent="0.25">
      <c r="A14708">
        <v>2730892</v>
      </c>
      <c r="B14708" t="s">
        <v>52353</v>
      </c>
      <c r="C14708">
        <v>2684521</v>
      </c>
      <c r="D14708" t="s">
        <v>12</v>
      </c>
      <c r="E14708" t="s">
        <v>13</v>
      </c>
      <c r="F14708" t="s">
        <v>52354</v>
      </c>
      <c r="H14708" t="s">
        <v>82</v>
      </c>
      <c r="I14708" t="s">
        <v>13461</v>
      </c>
      <c r="K14708" t="s">
        <v>52355</v>
      </c>
    </row>
    <row r="14709" spans="1:11" x14ac:dyDescent="0.25">
      <c r="A14709">
        <v>2730896</v>
      </c>
      <c r="B14709" t="s">
        <v>52356</v>
      </c>
      <c r="C14709">
        <v>2609819</v>
      </c>
      <c r="D14709" t="s">
        <v>85</v>
      </c>
      <c r="E14709" t="s">
        <v>13</v>
      </c>
      <c r="F14709" t="s">
        <v>52357</v>
      </c>
      <c r="G14709" t="s">
        <v>52358</v>
      </c>
      <c r="H14709" t="s">
        <v>2773</v>
      </c>
      <c r="I14709" t="s">
        <v>52359</v>
      </c>
      <c r="J14709" t="s">
        <v>52360</v>
      </c>
    </row>
    <row r="14710" spans="1:11" x14ac:dyDescent="0.25">
      <c r="A14710">
        <v>2730896</v>
      </c>
      <c r="B14710" t="s">
        <v>52356</v>
      </c>
      <c r="C14710">
        <v>2609820</v>
      </c>
      <c r="D14710" t="s">
        <v>85</v>
      </c>
      <c r="E14710" t="s">
        <v>13</v>
      </c>
      <c r="F14710" t="s">
        <v>52357</v>
      </c>
      <c r="G14710" t="s">
        <v>52361</v>
      </c>
      <c r="H14710" t="s">
        <v>2773</v>
      </c>
      <c r="I14710" t="s">
        <v>52359</v>
      </c>
      <c r="J14710" t="s">
        <v>52360</v>
      </c>
    </row>
    <row r="14711" spans="1:11" x14ac:dyDescent="0.25">
      <c r="A14711">
        <v>2730913</v>
      </c>
      <c r="B14711" t="s">
        <v>52362</v>
      </c>
      <c r="C14711">
        <v>2684540</v>
      </c>
      <c r="D14711" t="s">
        <v>19</v>
      </c>
      <c r="E14711" t="s">
        <v>40</v>
      </c>
      <c r="F14711" t="s">
        <v>52363</v>
      </c>
      <c r="G14711" t="s">
        <v>52364</v>
      </c>
      <c r="H14711" t="s">
        <v>249</v>
      </c>
      <c r="I14711" t="s">
        <v>52365</v>
      </c>
    </row>
    <row r="14712" spans="1:11" x14ac:dyDescent="0.25">
      <c r="A14712">
        <v>2730915</v>
      </c>
      <c r="B14712" t="s">
        <v>52366</v>
      </c>
      <c r="C14712">
        <v>2684543</v>
      </c>
      <c r="D14712" t="s">
        <v>12</v>
      </c>
      <c r="E14712" t="s">
        <v>13</v>
      </c>
      <c r="F14712" t="s">
        <v>52367</v>
      </c>
      <c r="G14712" t="s">
        <v>52368</v>
      </c>
      <c r="H14712" t="s">
        <v>52369</v>
      </c>
      <c r="I14712" t="s">
        <v>52370</v>
      </c>
    </row>
    <row r="14713" spans="1:11" x14ac:dyDescent="0.25">
      <c r="A14713">
        <v>2730919</v>
      </c>
      <c r="B14713" t="s">
        <v>52371</v>
      </c>
      <c r="C14713">
        <v>2684547</v>
      </c>
      <c r="D14713" t="s">
        <v>12</v>
      </c>
      <c r="E14713" t="s">
        <v>13</v>
      </c>
      <c r="F14713" t="s">
        <v>52372</v>
      </c>
      <c r="G14713" t="s">
        <v>52373</v>
      </c>
      <c r="H14713" t="s">
        <v>52374</v>
      </c>
      <c r="I14713" t="s">
        <v>35439</v>
      </c>
      <c r="K14713" t="s">
        <v>52375</v>
      </c>
    </row>
    <row r="14714" spans="1:11" x14ac:dyDescent="0.25">
      <c r="A14714">
        <v>2730922</v>
      </c>
      <c r="B14714" t="s">
        <v>52376</v>
      </c>
      <c r="C14714">
        <v>2684550</v>
      </c>
      <c r="D14714" t="s">
        <v>12</v>
      </c>
      <c r="E14714" t="s">
        <v>40</v>
      </c>
      <c r="F14714" t="s">
        <v>52377</v>
      </c>
      <c r="G14714" t="s">
        <v>52378</v>
      </c>
      <c r="H14714" t="s">
        <v>52369</v>
      </c>
      <c r="I14714" t="s">
        <v>35439</v>
      </c>
    </row>
    <row r="14715" spans="1:11" x14ac:dyDescent="0.25">
      <c r="A14715">
        <v>2730987</v>
      </c>
      <c r="B14715" t="s">
        <v>52379</v>
      </c>
      <c r="C14715">
        <v>2684622</v>
      </c>
      <c r="D14715" t="s">
        <v>12</v>
      </c>
      <c r="E14715" t="s">
        <v>13</v>
      </c>
      <c r="F14715" t="s">
        <v>52380</v>
      </c>
      <c r="G14715" t="s">
        <v>52381</v>
      </c>
      <c r="H14715" t="s">
        <v>709</v>
      </c>
      <c r="I14715" t="s">
        <v>35439</v>
      </c>
    </row>
    <row r="14716" spans="1:11" x14ac:dyDescent="0.25">
      <c r="A14716">
        <v>2730993</v>
      </c>
      <c r="B14716" t="s">
        <v>52382</v>
      </c>
      <c r="C14716">
        <v>2684626</v>
      </c>
      <c r="D14716" t="s">
        <v>12</v>
      </c>
      <c r="E14716" t="s">
        <v>13</v>
      </c>
      <c r="F14716" t="s">
        <v>52383</v>
      </c>
      <c r="G14716" t="s">
        <v>52384</v>
      </c>
      <c r="H14716" t="s">
        <v>52276</v>
      </c>
      <c r="I14716" t="s">
        <v>50120</v>
      </c>
    </row>
    <row r="14717" spans="1:11" x14ac:dyDescent="0.25">
      <c r="A14717">
        <v>2731004</v>
      </c>
      <c r="B14717" t="s">
        <v>52385</v>
      </c>
      <c r="C14717">
        <v>2684637</v>
      </c>
      <c r="D14717" t="s">
        <v>19</v>
      </c>
      <c r="E14717" t="s">
        <v>13</v>
      </c>
      <c r="F14717" t="s">
        <v>52386</v>
      </c>
      <c r="H14717" t="s">
        <v>191</v>
      </c>
      <c r="I14717" t="s">
        <v>52387</v>
      </c>
    </row>
    <row r="14718" spans="1:11" x14ac:dyDescent="0.25">
      <c r="A14718">
        <v>2731034</v>
      </c>
      <c r="B14718" t="s">
        <v>52388</v>
      </c>
      <c r="C14718">
        <v>2684666</v>
      </c>
      <c r="D14718" t="s">
        <v>12</v>
      </c>
      <c r="E14718" t="s">
        <v>13</v>
      </c>
      <c r="F14718" t="s">
        <v>52389</v>
      </c>
      <c r="G14718" t="s">
        <v>52390</v>
      </c>
      <c r="H14718" t="s">
        <v>52391</v>
      </c>
      <c r="I14718" t="s">
        <v>35439</v>
      </c>
      <c r="K14718" t="s">
        <v>50416</v>
      </c>
    </row>
    <row r="14719" spans="1:11" x14ac:dyDescent="0.25">
      <c r="A14719">
        <v>2731034</v>
      </c>
      <c r="B14719" t="s">
        <v>52388</v>
      </c>
      <c r="C14719">
        <v>2684667</v>
      </c>
      <c r="D14719" t="s">
        <v>12</v>
      </c>
      <c r="E14719" t="s">
        <v>13</v>
      </c>
      <c r="F14719" t="s">
        <v>52392</v>
      </c>
      <c r="G14719" t="s">
        <v>52393</v>
      </c>
      <c r="H14719" t="s">
        <v>52391</v>
      </c>
      <c r="I14719" t="s">
        <v>35439</v>
      </c>
    </row>
    <row r="14720" spans="1:11" x14ac:dyDescent="0.25">
      <c r="A14720">
        <v>2731037</v>
      </c>
      <c r="B14720" t="s">
        <v>52394</v>
      </c>
      <c r="C14720">
        <v>2684670</v>
      </c>
      <c r="D14720" t="s">
        <v>19</v>
      </c>
      <c r="E14720" t="s">
        <v>13</v>
      </c>
      <c r="F14720" t="s">
        <v>52395</v>
      </c>
      <c r="G14720" t="s">
        <v>52396</v>
      </c>
      <c r="H14720" t="s">
        <v>52397</v>
      </c>
      <c r="I14720" t="s">
        <v>35439</v>
      </c>
    </row>
    <row r="14721" spans="1:11" x14ac:dyDescent="0.25">
      <c r="A14721">
        <v>2731039</v>
      </c>
      <c r="B14721" t="s">
        <v>52398</v>
      </c>
      <c r="C14721">
        <v>2679608</v>
      </c>
      <c r="D14721" t="s">
        <v>19</v>
      </c>
      <c r="E14721" t="s">
        <v>13</v>
      </c>
      <c r="F14721" t="s">
        <v>52399</v>
      </c>
      <c r="G14721" t="s">
        <v>52400</v>
      </c>
      <c r="H14721" t="s">
        <v>49855</v>
      </c>
      <c r="I14721" t="s">
        <v>30539</v>
      </c>
    </row>
    <row r="14722" spans="1:11" x14ac:dyDescent="0.25">
      <c r="A14722">
        <v>2731044</v>
      </c>
      <c r="B14722" t="s">
        <v>52401</v>
      </c>
      <c r="C14722">
        <v>2683296</v>
      </c>
      <c r="D14722" t="s">
        <v>12</v>
      </c>
      <c r="E14722" t="s">
        <v>13</v>
      </c>
      <c r="F14722" t="s">
        <v>52402</v>
      </c>
      <c r="G14722" t="s">
        <v>52403</v>
      </c>
      <c r="H14722" t="s">
        <v>51675</v>
      </c>
      <c r="I14722" t="s">
        <v>50120</v>
      </c>
    </row>
    <row r="14723" spans="1:11" x14ac:dyDescent="0.25">
      <c r="A14723">
        <v>2731045</v>
      </c>
      <c r="B14723" t="s">
        <v>52404</v>
      </c>
      <c r="C14723">
        <v>2684676</v>
      </c>
      <c r="D14723" t="s">
        <v>19</v>
      </c>
      <c r="E14723" t="s">
        <v>13</v>
      </c>
      <c r="F14723" t="s">
        <v>52405</v>
      </c>
      <c r="H14723" t="s">
        <v>52406</v>
      </c>
      <c r="I14723" t="s">
        <v>50120</v>
      </c>
    </row>
    <row r="14724" spans="1:11" x14ac:dyDescent="0.25">
      <c r="A14724">
        <v>2731051</v>
      </c>
      <c r="B14724" t="s">
        <v>52407</v>
      </c>
      <c r="C14724">
        <v>2684681</v>
      </c>
      <c r="D14724" t="s">
        <v>12</v>
      </c>
      <c r="E14724" t="s">
        <v>13</v>
      </c>
      <c r="F14724" t="s">
        <v>52408</v>
      </c>
      <c r="G14724" t="s">
        <v>52409</v>
      </c>
      <c r="H14724" t="s">
        <v>82</v>
      </c>
      <c r="I14724" t="s">
        <v>52410</v>
      </c>
      <c r="J14724" t="s">
        <v>52411</v>
      </c>
      <c r="K14724" t="s">
        <v>52412</v>
      </c>
    </row>
    <row r="14725" spans="1:11" x14ac:dyDescent="0.25">
      <c r="A14725">
        <v>2731062</v>
      </c>
      <c r="B14725" t="s">
        <v>52413</v>
      </c>
      <c r="C14725">
        <v>2684695</v>
      </c>
      <c r="D14725" t="s">
        <v>19</v>
      </c>
      <c r="E14725" t="s">
        <v>13</v>
      </c>
      <c r="F14725" t="s">
        <v>52414</v>
      </c>
      <c r="G14725" t="s">
        <v>52415</v>
      </c>
      <c r="H14725" t="s">
        <v>52416</v>
      </c>
      <c r="I14725" t="s">
        <v>2121</v>
      </c>
    </row>
    <row r="14726" spans="1:11" x14ac:dyDescent="0.25">
      <c r="A14726">
        <v>2731077</v>
      </c>
      <c r="B14726" t="s">
        <v>52417</v>
      </c>
      <c r="C14726">
        <v>2684711</v>
      </c>
      <c r="D14726" t="s">
        <v>12</v>
      </c>
      <c r="E14726" t="s">
        <v>13</v>
      </c>
      <c r="F14726" t="s">
        <v>52418</v>
      </c>
      <c r="G14726" t="s">
        <v>52419</v>
      </c>
      <c r="H14726" t="s">
        <v>52420</v>
      </c>
      <c r="I14726" t="s">
        <v>35439</v>
      </c>
    </row>
    <row r="14727" spans="1:11" x14ac:dyDescent="0.25">
      <c r="A14727">
        <v>2731078</v>
      </c>
      <c r="B14727" t="s">
        <v>52421</v>
      </c>
      <c r="C14727">
        <v>2684712</v>
      </c>
      <c r="D14727" t="s">
        <v>19</v>
      </c>
      <c r="E14727" t="s">
        <v>13</v>
      </c>
      <c r="F14727" t="s">
        <v>52422</v>
      </c>
      <c r="G14727" t="s">
        <v>52423</v>
      </c>
      <c r="H14727" t="s">
        <v>52420</v>
      </c>
      <c r="I14727" t="s">
        <v>35439</v>
      </c>
    </row>
    <row r="14728" spans="1:11" x14ac:dyDescent="0.25">
      <c r="A14728">
        <v>2731085</v>
      </c>
      <c r="B14728" t="s">
        <v>52424</v>
      </c>
      <c r="C14728">
        <v>2684721</v>
      </c>
      <c r="D14728" t="s">
        <v>12</v>
      </c>
      <c r="E14728" t="s">
        <v>13</v>
      </c>
      <c r="F14728" t="s">
        <v>52425</v>
      </c>
      <c r="G14728" t="s">
        <v>52426</v>
      </c>
      <c r="H14728" t="s">
        <v>52427</v>
      </c>
      <c r="I14728" t="s">
        <v>35439</v>
      </c>
    </row>
    <row r="14729" spans="1:11" x14ac:dyDescent="0.25">
      <c r="A14729">
        <v>2731088</v>
      </c>
      <c r="B14729" t="s">
        <v>52428</v>
      </c>
      <c r="C14729">
        <v>2684725</v>
      </c>
      <c r="D14729" t="s">
        <v>19</v>
      </c>
      <c r="E14729" t="s">
        <v>13</v>
      </c>
      <c r="F14729" t="s">
        <v>52429</v>
      </c>
      <c r="G14729" t="s">
        <v>52430</v>
      </c>
      <c r="H14729" t="s">
        <v>52431</v>
      </c>
      <c r="I14729" t="s">
        <v>52432</v>
      </c>
      <c r="K14729" t="s">
        <v>52433</v>
      </c>
    </row>
    <row r="14730" spans="1:11" x14ac:dyDescent="0.25">
      <c r="A14730">
        <v>2731102</v>
      </c>
      <c r="B14730" t="s">
        <v>52434</v>
      </c>
      <c r="C14730">
        <v>2684740</v>
      </c>
      <c r="D14730" t="s">
        <v>12</v>
      </c>
      <c r="E14730" t="s">
        <v>40</v>
      </c>
      <c r="F14730" t="s">
        <v>52435</v>
      </c>
      <c r="G14730" t="s">
        <v>52436</v>
      </c>
      <c r="H14730" t="s">
        <v>52437</v>
      </c>
      <c r="I14730" t="s">
        <v>52438</v>
      </c>
      <c r="J14730" t="s">
        <v>52439</v>
      </c>
      <c r="K14730" t="s">
        <v>52440</v>
      </c>
    </row>
    <row r="14731" spans="1:11" x14ac:dyDescent="0.25">
      <c r="A14731">
        <v>2731102</v>
      </c>
      <c r="B14731" t="s">
        <v>52434</v>
      </c>
      <c r="C14731">
        <v>2684741</v>
      </c>
      <c r="D14731" t="s">
        <v>19</v>
      </c>
      <c r="E14731" t="s">
        <v>13</v>
      </c>
      <c r="F14731" t="s">
        <v>52441</v>
      </c>
      <c r="G14731" t="s">
        <v>52442</v>
      </c>
      <c r="H14731" t="s">
        <v>52437</v>
      </c>
      <c r="I14731" t="s">
        <v>52438</v>
      </c>
    </row>
    <row r="14732" spans="1:11" x14ac:dyDescent="0.25">
      <c r="A14732">
        <v>2731107</v>
      </c>
      <c r="B14732" t="s">
        <v>52443</v>
      </c>
      <c r="C14732">
        <v>2684746</v>
      </c>
      <c r="D14732" t="s">
        <v>12</v>
      </c>
      <c r="E14732" t="s">
        <v>13</v>
      </c>
      <c r="F14732" t="s">
        <v>52444</v>
      </c>
      <c r="G14732" t="s">
        <v>52445</v>
      </c>
      <c r="H14732" t="s">
        <v>52223</v>
      </c>
      <c r="I14732" t="s">
        <v>192</v>
      </c>
    </row>
    <row r="14733" spans="1:11" x14ac:dyDescent="0.25">
      <c r="A14733">
        <v>2731116</v>
      </c>
      <c r="B14733" t="s">
        <v>52446</v>
      </c>
      <c r="C14733">
        <v>2684756</v>
      </c>
      <c r="D14733" t="s">
        <v>12</v>
      </c>
      <c r="E14733" t="s">
        <v>13</v>
      </c>
      <c r="F14733" t="s">
        <v>52447</v>
      </c>
      <c r="G14733" t="s">
        <v>52448</v>
      </c>
      <c r="H14733" t="s">
        <v>52276</v>
      </c>
      <c r="I14733" t="s">
        <v>35439</v>
      </c>
    </row>
    <row r="14734" spans="1:11" x14ac:dyDescent="0.25">
      <c r="A14734">
        <v>2731126</v>
      </c>
      <c r="B14734" t="s">
        <v>52449</v>
      </c>
      <c r="C14734">
        <v>2684766</v>
      </c>
      <c r="D14734" t="s">
        <v>12</v>
      </c>
      <c r="E14734" t="s">
        <v>13</v>
      </c>
      <c r="F14734" t="s">
        <v>52450</v>
      </c>
      <c r="G14734" t="s">
        <v>52451</v>
      </c>
      <c r="H14734" t="s">
        <v>82</v>
      </c>
      <c r="I14734" t="s">
        <v>52452</v>
      </c>
      <c r="J14734" t="s">
        <v>52453</v>
      </c>
    </row>
    <row r="14735" spans="1:11" x14ac:dyDescent="0.25">
      <c r="A14735">
        <v>2731135</v>
      </c>
      <c r="B14735" t="s">
        <v>52454</v>
      </c>
      <c r="C14735">
        <v>2684776</v>
      </c>
      <c r="D14735" t="s">
        <v>223</v>
      </c>
      <c r="E14735" t="s">
        <v>13</v>
      </c>
      <c r="F14735" t="s">
        <v>52455</v>
      </c>
      <c r="G14735" t="s">
        <v>52456</v>
      </c>
      <c r="H14735" t="s">
        <v>52457</v>
      </c>
      <c r="I14735" t="s">
        <v>1020</v>
      </c>
    </row>
    <row r="14736" spans="1:11" x14ac:dyDescent="0.25">
      <c r="A14736">
        <v>2731190</v>
      </c>
      <c r="B14736" t="s">
        <v>52458</v>
      </c>
      <c r="C14736">
        <v>2684837</v>
      </c>
      <c r="D14736" t="s">
        <v>19</v>
      </c>
      <c r="E14736" t="s">
        <v>13</v>
      </c>
      <c r="F14736" t="s">
        <v>52459</v>
      </c>
      <c r="G14736" t="s">
        <v>52460</v>
      </c>
      <c r="H14736" t="s">
        <v>52457</v>
      </c>
      <c r="I14736" t="s">
        <v>1020</v>
      </c>
    </row>
    <row r="14737" spans="1:11" x14ac:dyDescent="0.25">
      <c r="A14737">
        <v>2731242</v>
      </c>
      <c r="B14737" t="s">
        <v>52461</v>
      </c>
      <c r="C14737">
        <v>2684890</v>
      </c>
      <c r="D14737" t="s">
        <v>12</v>
      </c>
      <c r="E14737" t="s">
        <v>13</v>
      </c>
      <c r="F14737" t="s">
        <v>52462</v>
      </c>
      <c r="G14737" t="s">
        <v>52463</v>
      </c>
      <c r="H14737" t="s">
        <v>52464</v>
      </c>
      <c r="I14737" t="s">
        <v>52465</v>
      </c>
      <c r="J14737" t="s">
        <v>52466</v>
      </c>
      <c r="K14737" t="s">
        <v>52467</v>
      </c>
    </row>
    <row r="14738" spans="1:11" x14ac:dyDescent="0.25">
      <c r="A14738">
        <v>2731242</v>
      </c>
      <c r="B14738" t="s">
        <v>52461</v>
      </c>
      <c r="C14738">
        <v>2684891</v>
      </c>
      <c r="D14738" t="s">
        <v>12</v>
      </c>
      <c r="E14738" t="s">
        <v>13</v>
      </c>
      <c r="F14738" t="s">
        <v>52468</v>
      </c>
      <c r="G14738" t="s">
        <v>52469</v>
      </c>
      <c r="H14738" t="s">
        <v>52470</v>
      </c>
      <c r="I14738" t="s">
        <v>52465</v>
      </c>
      <c r="J14738" t="s">
        <v>52466</v>
      </c>
      <c r="K14738" t="s">
        <v>52467</v>
      </c>
    </row>
    <row r="14739" spans="1:11" x14ac:dyDescent="0.25">
      <c r="A14739">
        <v>2731251</v>
      </c>
      <c r="B14739" t="s">
        <v>52471</v>
      </c>
      <c r="C14739">
        <v>2684900</v>
      </c>
      <c r="D14739" t="s">
        <v>12</v>
      </c>
      <c r="E14739" t="s">
        <v>13</v>
      </c>
      <c r="F14739" t="s">
        <v>52472</v>
      </c>
      <c r="G14739" t="s">
        <v>52473</v>
      </c>
      <c r="H14739" t="s">
        <v>52474</v>
      </c>
      <c r="I14739" t="s">
        <v>52475</v>
      </c>
      <c r="J14739" t="s">
        <v>52476</v>
      </c>
    </row>
    <row r="14740" spans="1:11" x14ac:dyDescent="0.25">
      <c r="A14740">
        <v>2731252</v>
      </c>
      <c r="B14740" t="s">
        <v>52477</v>
      </c>
      <c r="C14740">
        <v>2684901</v>
      </c>
      <c r="D14740" t="s">
        <v>85</v>
      </c>
      <c r="E14740" t="s">
        <v>13</v>
      </c>
      <c r="F14740" t="s">
        <v>52478</v>
      </c>
      <c r="G14740" t="s">
        <v>52479</v>
      </c>
      <c r="H14740" t="s">
        <v>52391</v>
      </c>
      <c r="I14740" t="s">
        <v>35439</v>
      </c>
    </row>
    <row r="14741" spans="1:11" x14ac:dyDescent="0.25">
      <c r="A14741">
        <v>2731259</v>
      </c>
      <c r="B14741" t="s">
        <v>52480</v>
      </c>
      <c r="C14741">
        <v>2684908</v>
      </c>
      <c r="D14741" t="s">
        <v>19</v>
      </c>
      <c r="E14741" t="s">
        <v>40</v>
      </c>
      <c r="F14741" t="s">
        <v>52481</v>
      </c>
      <c r="G14741" t="s">
        <v>52482</v>
      </c>
      <c r="H14741" t="s">
        <v>52483</v>
      </c>
      <c r="I14741" t="s">
        <v>25291</v>
      </c>
      <c r="J14741" t="s">
        <v>52484</v>
      </c>
      <c r="K14741" t="s">
        <v>52485</v>
      </c>
    </row>
    <row r="14742" spans="1:11" x14ac:dyDescent="0.25">
      <c r="A14742">
        <v>2731279</v>
      </c>
      <c r="B14742" t="s">
        <v>52486</v>
      </c>
      <c r="C14742">
        <v>2684928</v>
      </c>
      <c r="D14742" t="s">
        <v>19</v>
      </c>
      <c r="E14742" t="s">
        <v>13</v>
      </c>
      <c r="F14742" t="s">
        <v>52487</v>
      </c>
      <c r="G14742" t="s">
        <v>52488</v>
      </c>
      <c r="H14742" t="s">
        <v>52489</v>
      </c>
      <c r="I14742" t="s">
        <v>35439</v>
      </c>
    </row>
    <row r="14743" spans="1:11" x14ac:dyDescent="0.25">
      <c r="A14743">
        <v>2731313</v>
      </c>
      <c r="B14743" t="s">
        <v>52490</v>
      </c>
      <c r="C14743">
        <v>2684964</v>
      </c>
      <c r="D14743" t="s">
        <v>12</v>
      </c>
      <c r="E14743" t="s">
        <v>13</v>
      </c>
      <c r="F14743" t="s">
        <v>52491</v>
      </c>
      <c r="G14743" t="s">
        <v>52492</v>
      </c>
      <c r="H14743" t="s">
        <v>52493</v>
      </c>
      <c r="I14743" t="s">
        <v>35439</v>
      </c>
    </row>
    <row r="14744" spans="1:11" x14ac:dyDescent="0.25">
      <c r="A14744">
        <v>2731317</v>
      </c>
      <c r="B14744" t="s">
        <v>52494</v>
      </c>
      <c r="C14744">
        <v>2684970</v>
      </c>
      <c r="D14744" t="s">
        <v>85</v>
      </c>
      <c r="E14744" t="s">
        <v>13</v>
      </c>
      <c r="F14744" t="s">
        <v>52495</v>
      </c>
      <c r="G14744" t="s">
        <v>52496</v>
      </c>
      <c r="H14744" t="s">
        <v>52497</v>
      </c>
      <c r="I14744" t="s">
        <v>35439</v>
      </c>
    </row>
    <row r="14745" spans="1:11" x14ac:dyDescent="0.25">
      <c r="A14745">
        <v>2731320</v>
      </c>
      <c r="B14745" t="s">
        <v>52498</v>
      </c>
      <c r="C14745">
        <v>2684973</v>
      </c>
      <c r="D14745" t="s">
        <v>223</v>
      </c>
      <c r="E14745" t="s">
        <v>13</v>
      </c>
      <c r="F14745" t="s">
        <v>52499</v>
      </c>
      <c r="G14745" t="s">
        <v>52500</v>
      </c>
      <c r="H14745" t="s">
        <v>52501</v>
      </c>
      <c r="I14745" t="s">
        <v>35439</v>
      </c>
    </row>
    <row r="14746" spans="1:11" x14ac:dyDescent="0.25">
      <c r="A14746">
        <v>2731320</v>
      </c>
      <c r="B14746" t="s">
        <v>52498</v>
      </c>
      <c r="C14746">
        <v>2684974</v>
      </c>
      <c r="D14746" t="s">
        <v>223</v>
      </c>
      <c r="E14746" t="s">
        <v>13</v>
      </c>
      <c r="F14746" t="s">
        <v>52502</v>
      </c>
      <c r="G14746" t="s">
        <v>52503</v>
      </c>
      <c r="H14746" t="s">
        <v>52493</v>
      </c>
      <c r="I14746" t="s">
        <v>35439</v>
      </c>
    </row>
    <row r="14747" spans="1:11" x14ac:dyDescent="0.25">
      <c r="A14747">
        <v>2731320</v>
      </c>
      <c r="B14747" t="s">
        <v>52498</v>
      </c>
      <c r="C14747">
        <v>2684975</v>
      </c>
      <c r="D14747" t="s">
        <v>223</v>
      </c>
      <c r="E14747" t="s">
        <v>13</v>
      </c>
      <c r="F14747" t="s">
        <v>52502</v>
      </c>
      <c r="G14747" t="s">
        <v>52504</v>
      </c>
      <c r="H14747" t="s">
        <v>52493</v>
      </c>
      <c r="I14747" t="s">
        <v>35439</v>
      </c>
    </row>
    <row r="14748" spans="1:11" x14ac:dyDescent="0.25">
      <c r="A14748">
        <v>2731324</v>
      </c>
      <c r="B14748" t="s">
        <v>52505</v>
      </c>
      <c r="C14748">
        <v>2684979</v>
      </c>
      <c r="D14748" t="s">
        <v>12</v>
      </c>
      <c r="E14748" t="s">
        <v>13</v>
      </c>
      <c r="F14748" t="s">
        <v>52506</v>
      </c>
      <c r="G14748" t="s">
        <v>52507</v>
      </c>
      <c r="H14748" t="s">
        <v>709</v>
      </c>
      <c r="I14748" t="s">
        <v>52508</v>
      </c>
    </row>
    <row r="14749" spans="1:11" x14ac:dyDescent="0.25">
      <c r="A14749">
        <v>2731326</v>
      </c>
      <c r="B14749" t="s">
        <v>52509</v>
      </c>
      <c r="C14749">
        <v>2684981</v>
      </c>
      <c r="D14749" t="s">
        <v>19</v>
      </c>
      <c r="E14749" t="s">
        <v>13</v>
      </c>
      <c r="F14749" t="s">
        <v>52510</v>
      </c>
      <c r="G14749" t="s">
        <v>52511</v>
      </c>
      <c r="H14749" t="s">
        <v>52276</v>
      </c>
      <c r="I14749" t="s">
        <v>35439</v>
      </c>
      <c r="K14749" t="s">
        <v>52512</v>
      </c>
    </row>
    <row r="14750" spans="1:11" x14ac:dyDescent="0.25">
      <c r="A14750">
        <v>2731327</v>
      </c>
      <c r="B14750" t="s">
        <v>52513</v>
      </c>
      <c r="C14750">
        <v>2684982</v>
      </c>
      <c r="D14750" t="s">
        <v>12</v>
      </c>
      <c r="E14750" t="s">
        <v>13</v>
      </c>
      <c r="F14750" t="s">
        <v>52514</v>
      </c>
      <c r="G14750" t="s">
        <v>52515</v>
      </c>
      <c r="H14750" t="s">
        <v>52276</v>
      </c>
      <c r="I14750" t="s">
        <v>35439</v>
      </c>
    </row>
    <row r="14751" spans="1:11" x14ac:dyDescent="0.25">
      <c r="A14751">
        <v>2731327</v>
      </c>
      <c r="B14751" t="s">
        <v>52513</v>
      </c>
      <c r="C14751">
        <v>2684983</v>
      </c>
      <c r="D14751" t="s">
        <v>12</v>
      </c>
      <c r="E14751" t="s">
        <v>13</v>
      </c>
      <c r="F14751" t="s">
        <v>52516</v>
      </c>
      <c r="G14751" t="s">
        <v>52517</v>
      </c>
      <c r="H14751" t="s">
        <v>52276</v>
      </c>
      <c r="I14751" t="s">
        <v>35439</v>
      </c>
      <c r="K14751" t="s">
        <v>42002</v>
      </c>
    </row>
    <row r="14752" spans="1:11" x14ac:dyDescent="0.25">
      <c r="A14752">
        <v>2731340</v>
      </c>
      <c r="B14752" t="s">
        <v>52518</v>
      </c>
      <c r="C14752">
        <v>2684996</v>
      </c>
      <c r="D14752" t="s">
        <v>19</v>
      </c>
      <c r="E14752" t="s">
        <v>13</v>
      </c>
      <c r="F14752" t="s">
        <v>52519</v>
      </c>
      <c r="G14752" t="s">
        <v>52520</v>
      </c>
      <c r="H14752" t="s">
        <v>52521</v>
      </c>
      <c r="I14752" t="s">
        <v>35439</v>
      </c>
      <c r="J14752" t="s">
        <v>52522</v>
      </c>
    </row>
    <row r="14753" spans="1:11" x14ac:dyDescent="0.25">
      <c r="A14753">
        <v>2731340</v>
      </c>
      <c r="B14753" t="s">
        <v>52518</v>
      </c>
      <c r="C14753">
        <v>2684997</v>
      </c>
      <c r="D14753" t="s">
        <v>12</v>
      </c>
      <c r="E14753" t="s">
        <v>13</v>
      </c>
      <c r="F14753" t="s">
        <v>52523</v>
      </c>
      <c r="G14753" t="s">
        <v>52524</v>
      </c>
      <c r="H14753" t="s">
        <v>52427</v>
      </c>
      <c r="I14753" t="s">
        <v>35439</v>
      </c>
      <c r="K14753" t="s">
        <v>52525</v>
      </c>
    </row>
    <row r="14754" spans="1:11" x14ac:dyDescent="0.25">
      <c r="A14754">
        <v>2731345</v>
      </c>
      <c r="B14754" t="s">
        <v>52526</v>
      </c>
      <c r="C14754">
        <v>2685003</v>
      </c>
      <c r="D14754">
        <v>0</v>
      </c>
      <c r="E14754" t="s">
        <v>174</v>
      </c>
      <c r="F14754" t="s">
        <v>52527</v>
      </c>
      <c r="G14754" t="s">
        <v>52528</v>
      </c>
      <c r="H14754" t="s">
        <v>52529</v>
      </c>
      <c r="I14754" t="s">
        <v>35439</v>
      </c>
      <c r="K14754" t="s">
        <v>52530</v>
      </c>
    </row>
    <row r="14755" spans="1:11" x14ac:dyDescent="0.25">
      <c r="A14755">
        <v>2731356</v>
      </c>
      <c r="B14755" t="s">
        <v>52531</v>
      </c>
      <c r="C14755">
        <v>2685014</v>
      </c>
      <c r="D14755" t="s">
        <v>12</v>
      </c>
      <c r="E14755" t="s">
        <v>13</v>
      </c>
      <c r="F14755" t="s">
        <v>52532</v>
      </c>
      <c r="G14755" t="s">
        <v>52533</v>
      </c>
      <c r="H14755" t="s">
        <v>52534</v>
      </c>
      <c r="I14755" t="s">
        <v>35439</v>
      </c>
      <c r="K14755" t="s">
        <v>52535</v>
      </c>
    </row>
    <row r="14756" spans="1:11" x14ac:dyDescent="0.25">
      <c r="A14756">
        <v>2731360</v>
      </c>
      <c r="B14756" t="s">
        <v>52536</v>
      </c>
      <c r="C14756">
        <v>2685018</v>
      </c>
      <c r="D14756" t="s">
        <v>19</v>
      </c>
      <c r="E14756" t="s">
        <v>13</v>
      </c>
      <c r="F14756" t="s">
        <v>52537</v>
      </c>
      <c r="G14756" t="s">
        <v>52538</v>
      </c>
      <c r="H14756" t="s">
        <v>52457</v>
      </c>
      <c r="I14756" t="s">
        <v>1020</v>
      </c>
      <c r="K14756" t="s">
        <v>21197</v>
      </c>
    </row>
    <row r="14757" spans="1:11" x14ac:dyDescent="0.25">
      <c r="A14757">
        <v>2731368</v>
      </c>
      <c r="B14757" t="s">
        <v>52539</v>
      </c>
      <c r="C14757">
        <v>2662629</v>
      </c>
      <c r="D14757" t="s">
        <v>12</v>
      </c>
      <c r="E14757" t="s">
        <v>13</v>
      </c>
      <c r="F14757" t="s">
        <v>52540</v>
      </c>
      <c r="G14757" t="s">
        <v>52541</v>
      </c>
      <c r="H14757" t="s">
        <v>291</v>
      </c>
      <c r="I14757" t="s">
        <v>52542</v>
      </c>
      <c r="J14757" t="s">
        <v>52543</v>
      </c>
    </row>
    <row r="14758" spans="1:11" x14ac:dyDescent="0.25">
      <c r="A14758">
        <v>2731371</v>
      </c>
      <c r="B14758" t="s">
        <v>52544</v>
      </c>
      <c r="C14758">
        <v>2685035</v>
      </c>
      <c r="D14758" t="s">
        <v>12</v>
      </c>
      <c r="E14758" t="s">
        <v>13</v>
      </c>
      <c r="F14758" t="s">
        <v>52545</v>
      </c>
      <c r="G14758" t="s">
        <v>52546</v>
      </c>
      <c r="H14758" t="s">
        <v>52547</v>
      </c>
      <c r="I14758" t="s">
        <v>52548</v>
      </c>
    </row>
    <row r="14759" spans="1:11" x14ac:dyDescent="0.25">
      <c r="A14759">
        <v>2731374</v>
      </c>
      <c r="B14759" t="s">
        <v>52549</v>
      </c>
      <c r="C14759">
        <v>2685038</v>
      </c>
      <c r="D14759" t="s">
        <v>12</v>
      </c>
      <c r="E14759" t="s">
        <v>40</v>
      </c>
      <c r="F14759" t="s">
        <v>52550</v>
      </c>
      <c r="H14759" t="s">
        <v>15</v>
      </c>
      <c r="I14759" t="s">
        <v>52551</v>
      </c>
      <c r="J14759" t="s">
        <v>52552</v>
      </c>
    </row>
    <row r="14760" spans="1:11" x14ac:dyDescent="0.25">
      <c r="A14760">
        <v>2731374</v>
      </c>
      <c r="B14760" t="s">
        <v>52549</v>
      </c>
      <c r="C14760">
        <v>2685043</v>
      </c>
      <c r="D14760" t="s">
        <v>12</v>
      </c>
      <c r="E14760" t="s">
        <v>13</v>
      </c>
      <c r="F14760" t="s">
        <v>52553</v>
      </c>
      <c r="H14760" t="s">
        <v>818</v>
      </c>
      <c r="I14760" t="s">
        <v>52551</v>
      </c>
      <c r="J14760" t="s">
        <v>52554</v>
      </c>
    </row>
    <row r="14761" spans="1:11" x14ac:dyDescent="0.25">
      <c r="A14761">
        <v>2731374</v>
      </c>
      <c r="B14761" t="s">
        <v>52549</v>
      </c>
      <c r="C14761">
        <v>2685046</v>
      </c>
      <c r="D14761" t="s">
        <v>12</v>
      </c>
      <c r="E14761" t="s">
        <v>13</v>
      </c>
      <c r="F14761" t="s">
        <v>52555</v>
      </c>
      <c r="H14761" t="s">
        <v>15</v>
      </c>
      <c r="I14761" t="s">
        <v>52551</v>
      </c>
      <c r="J14761" t="s">
        <v>52556</v>
      </c>
    </row>
    <row r="14762" spans="1:11" x14ac:dyDescent="0.25">
      <c r="A14762">
        <v>2731394</v>
      </c>
      <c r="B14762" t="s">
        <v>52557</v>
      </c>
      <c r="C14762">
        <v>2685062</v>
      </c>
      <c r="D14762" t="s">
        <v>19</v>
      </c>
      <c r="E14762" t="s">
        <v>40</v>
      </c>
      <c r="F14762" t="s">
        <v>52558</v>
      </c>
      <c r="G14762" t="s">
        <v>52559</v>
      </c>
      <c r="H14762" t="s">
        <v>82</v>
      </c>
      <c r="I14762" t="s">
        <v>52560</v>
      </c>
    </row>
    <row r="14763" spans="1:11" x14ac:dyDescent="0.25">
      <c r="A14763">
        <v>2731402</v>
      </c>
      <c r="B14763" t="s">
        <v>52561</v>
      </c>
      <c r="C14763">
        <v>2685070</v>
      </c>
      <c r="D14763" t="s">
        <v>12</v>
      </c>
      <c r="E14763" t="s">
        <v>40</v>
      </c>
      <c r="F14763" t="s">
        <v>52562</v>
      </c>
      <c r="G14763" t="s">
        <v>52563</v>
      </c>
      <c r="H14763" t="s">
        <v>52564</v>
      </c>
      <c r="I14763" t="s">
        <v>1020</v>
      </c>
    </row>
    <row r="14764" spans="1:11" x14ac:dyDescent="0.25">
      <c r="A14764">
        <v>2731415</v>
      </c>
      <c r="B14764" t="s">
        <v>52565</v>
      </c>
      <c r="C14764">
        <v>2685085</v>
      </c>
      <c r="D14764" t="s">
        <v>19</v>
      </c>
      <c r="E14764" t="s">
        <v>13</v>
      </c>
      <c r="F14764" t="s">
        <v>52566</v>
      </c>
      <c r="G14764" t="s">
        <v>52567</v>
      </c>
      <c r="H14764" t="s">
        <v>291</v>
      </c>
      <c r="I14764" t="s">
        <v>37038</v>
      </c>
      <c r="K14764" t="s">
        <v>29547</v>
      </c>
    </row>
    <row r="14765" spans="1:11" x14ac:dyDescent="0.25">
      <c r="A14765">
        <v>2731424</v>
      </c>
      <c r="B14765" t="s">
        <v>52568</v>
      </c>
      <c r="C14765">
        <v>2685094</v>
      </c>
      <c r="D14765" t="s">
        <v>85</v>
      </c>
      <c r="E14765" t="s">
        <v>13</v>
      </c>
      <c r="F14765" t="s">
        <v>52569</v>
      </c>
      <c r="H14765" t="s">
        <v>993</v>
      </c>
      <c r="I14765" t="s">
        <v>33731</v>
      </c>
    </row>
    <row r="14766" spans="1:11" x14ac:dyDescent="0.25">
      <c r="A14766">
        <v>2731430</v>
      </c>
      <c r="B14766" t="s">
        <v>52570</v>
      </c>
      <c r="C14766">
        <v>2685099</v>
      </c>
      <c r="D14766" t="s">
        <v>19</v>
      </c>
      <c r="E14766" t="s">
        <v>13</v>
      </c>
      <c r="F14766" t="s">
        <v>52571</v>
      </c>
      <c r="G14766" t="s">
        <v>52572</v>
      </c>
      <c r="H14766" t="s">
        <v>120</v>
      </c>
      <c r="I14766" t="s">
        <v>52573</v>
      </c>
    </row>
    <row r="14767" spans="1:11" x14ac:dyDescent="0.25">
      <c r="A14767">
        <v>2731430</v>
      </c>
      <c r="B14767" t="s">
        <v>52570</v>
      </c>
      <c r="C14767">
        <v>2685103</v>
      </c>
      <c r="D14767" t="s">
        <v>19</v>
      </c>
      <c r="E14767" t="s">
        <v>13</v>
      </c>
      <c r="F14767" t="s">
        <v>52574</v>
      </c>
      <c r="H14767" t="s">
        <v>120</v>
      </c>
      <c r="I14767" t="s">
        <v>52573</v>
      </c>
    </row>
    <row r="14768" spans="1:11" x14ac:dyDescent="0.25">
      <c r="A14768">
        <v>2731431</v>
      </c>
      <c r="B14768" t="s">
        <v>52575</v>
      </c>
      <c r="C14768">
        <v>2685100</v>
      </c>
      <c r="D14768" t="s">
        <v>19</v>
      </c>
      <c r="E14768" t="s">
        <v>13</v>
      </c>
      <c r="F14768" t="s">
        <v>52576</v>
      </c>
      <c r="G14768" t="s">
        <v>52577</v>
      </c>
      <c r="H14768" t="s">
        <v>82</v>
      </c>
      <c r="I14768" t="s">
        <v>13461</v>
      </c>
      <c r="K14768" t="s">
        <v>52578</v>
      </c>
    </row>
    <row r="14769" spans="1:11" x14ac:dyDescent="0.25">
      <c r="A14769">
        <v>2731449</v>
      </c>
      <c r="B14769" t="s">
        <v>52579</v>
      </c>
      <c r="C14769">
        <v>2685126</v>
      </c>
      <c r="D14769" t="s">
        <v>12</v>
      </c>
      <c r="E14769" t="s">
        <v>13</v>
      </c>
      <c r="F14769" t="s">
        <v>52580</v>
      </c>
      <c r="H14769" t="s">
        <v>709</v>
      </c>
      <c r="I14769" t="s">
        <v>35439</v>
      </c>
    </row>
    <row r="14770" spans="1:11" x14ac:dyDescent="0.25">
      <c r="A14770">
        <v>2731461</v>
      </c>
      <c r="B14770" t="s">
        <v>52581</v>
      </c>
      <c r="C14770">
        <v>2685143</v>
      </c>
      <c r="D14770" t="s">
        <v>19</v>
      </c>
      <c r="E14770" t="s">
        <v>40</v>
      </c>
      <c r="F14770" t="s">
        <v>52582</v>
      </c>
      <c r="H14770" t="s">
        <v>291</v>
      </c>
      <c r="I14770" t="s">
        <v>52583</v>
      </c>
      <c r="K14770" t="s">
        <v>52584</v>
      </c>
    </row>
    <row r="14771" spans="1:11" x14ac:dyDescent="0.25">
      <c r="A14771">
        <v>2731485</v>
      </c>
      <c r="B14771" t="s">
        <v>52585</v>
      </c>
      <c r="C14771">
        <v>2685167</v>
      </c>
      <c r="D14771" t="s">
        <v>12</v>
      </c>
      <c r="E14771" t="s">
        <v>13</v>
      </c>
      <c r="F14771" t="s">
        <v>52586</v>
      </c>
      <c r="G14771" t="s">
        <v>52587</v>
      </c>
      <c r="H14771" t="s">
        <v>32</v>
      </c>
      <c r="I14771" t="s">
        <v>52588</v>
      </c>
      <c r="K14771" t="s">
        <v>52589</v>
      </c>
    </row>
    <row r="14772" spans="1:11" x14ac:dyDescent="0.25">
      <c r="A14772">
        <v>2731514</v>
      </c>
      <c r="B14772" t="s">
        <v>52590</v>
      </c>
      <c r="C14772">
        <v>2669519</v>
      </c>
      <c r="D14772" t="s">
        <v>19</v>
      </c>
      <c r="E14772" t="s">
        <v>40</v>
      </c>
      <c r="F14772" t="s">
        <v>52591</v>
      </c>
      <c r="G14772" t="s">
        <v>52592</v>
      </c>
      <c r="H14772" t="s">
        <v>43972</v>
      </c>
      <c r="I14772" t="s">
        <v>40453</v>
      </c>
      <c r="J14772" t="s">
        <v>52593</v>
      </c>
    </row>
    <row r="14773" spans="1:11" x14ac:dyDescent="0.25">
      <c r="A14773">
        <v>2731528</v>
      </c>
      <c r="B14773" t="s">
        <v>52594</v>
      </c>
      <c r="C14773">
        <v>2685210</v>
      </c>
      <c r="D14773" t="s">
        <v>19</v>
      </c>
      <c r="E14773" t="s">
        <v>13</v>
      </c>
      <c r="F14773" t="s">
        <v>52595</v>
      </c>
      <c r="G14773" t="s">
        <v>52596</v>
      </c>
      <c r="H14773" t="s">
        <v>249</v>
      </c>
      <c r="I14773" t="s">
        <v>35439</v>
      </c>
    </row>
    <row r="14774" spans="1:11" x14ac:dyDescent="0.25">
      <c r="A14774">
        <v>2731553</v>
      </c>
      <c r="B14774" t="s">
        <v>52597</v>
      </c>
      <c r="C14774">
        <v>2685236</v>
      </c>
      <c r="D14774" t="s">
        <v>19</v>
      </c>
      <c r="E14774" t="s">
        <v>40</v>
      </c>
      <c r="F14774" t="s">
        <v>52598</v>
      </c>
      <c r="G14774" t="s">
        <v>52599</v>
      </c>
      <c r="H14774" t="s">
        <v>52457</v>
      </c>
      <c r="I14774" t="s">
        <v>1020</v>
      </c>
    </row>
    <row r="14775" spans="1:11" x14ac:dyDescent="0.25">
      <c r="A14775">
        <v>2731555</v>
      </c>
      <c r="B14775" t="s">
        <v>52600</v>
      </c>
      <c r="C14775">
        <v>2685238</v>
      </c>
      <c r="D14775" t="s">
        <v>12</v>
      </c>
      <c r="E14775" t="s">
        <v>13</v>
      </c>
      <c r="F14775" t="s">
        <v>52601</v>
      </c>
      <c r="G14775" t="s">
        <v>52602</v>
      </c>
      <c r="H14775" t="s">
        <v>52457</v>
      </c>
      <c r="I14775" t="s">
        <v>1020</v>
      </c>
    </row>
    <row r="14776" spans="1:11" x14ac:dyDescent="0.25">
      <c r="A14776">
        <v>2731571</v>
      </c>
      <c r="B14776" t="s">
        <v>52603</v>
      </c>
      <c r="C14776">
        <v>2685255</v>
      </c>
      <c r="D14776" t="s">
        <v>85</v>
      </c>
      <c r="E14776" t="s">
        <v>40</v>
      </c>
      <c r="F14776" t="s">
        <v>52604</v>
      </c>
      <c r="G14776" t="s">
        <v>52605</v>
      </c>
      <c r="H14776" t="s">
        <v>709</v>
      </c>
      <c r="I14776" t="s">
        <v>1020</v>
      </c>
    </row>
    <row r="14777" spans="1:11" x14ac:dyDescent="0.25">
      <c r="A14777">
        <v>2731571</v>
      </c>
      <c r="B14777" t="s">
        <v>52603</v>
      </c>
      <c r="C14777">
        <v>2685256</v>
      </c>
      <c r="D14777" t="s">
        <v>85</v>
      </c>
      <c r="E14777" t="s">
        <v>13</v>
      </c>
      <c r="F14777" t="s">
        <v>52606</v>
      </c>
      <c r="G14777" t="s">
        <v>52607</v>
      </c>
      <c r="H14777" t="s">
        <v>709</v>
      </c>
      <c r="I14777" t="s">
        <v>1020</v>
      </c>
    </row>
    <row r="14778" spans="1:11" x14ac:dyDescent="0.25">
      <c r="A14778">
        <v>2731576</v>
      </c>
      <c r="B14778" t="s">
        <v>52608</v>
      </c>
      <c r="C14778">
        <v>2685261</v>
      </c>
      <c r="D14778" t="s">
        <v>12</v>
      </c>
      <c r="E14778" t="s">
        <v>13</v>
      </c>
      <c r="F14778" t="s">
        <v>52609</v>
      </c>
      <c r="G14778" t="s">
        <v>52610</v>
      </c>
      <c r="H14778" t="s">
        <v>52611</v>
      </c>
      <c r="I14778" t="s">
        <v>1020</v>
      </c>
      <c r="K14778" t="s">
        <v>52612</v>
      </c>
    </row>
    <row r="14779" spans="1:11" x14ac:dyDescent="0.25">
      <c r="A14779">
        <v>2731578</v>
      </c>
      <c r="B14779" t="s">
        <v>52613</v>
      </c>
      <c r="C14779">
        <v>2685263</v>
      </c>
      <c r="D14779" t="s">
        <v>12</v>
      </c>
      <c r="E14779" t="s">
        <v>13</v>
      </c>
      <c r="F14779" t="s">
        <v>52614</v>
      </c>
      <c r="G14779" t="s">
        <v>52615</v>
      </c>
      <c r="H14779" t="s">
        <v>52616</v>
      </c>
      <c r="I14779" t="s">
        <v>52617</v>
      </c>
      <c r="K14779" t="s">
        <v>52618</v>
      </c>
    </row>
    <row r="14780" spans="1:11" x14ac:dyDescent="0.25">
      <c r="A14780">
        <v>2731582</v>
      </c>
      <c r="B14780" t="s">
        <v>52619</v>
      </c>
      <c r="C14780">
        <v>2685267</v>
      </c>
      <c r="D14780" t="s">
        <v>19</v>
      </c>
      <c r="E14780" t="s">
        <v>40</v>
      </c>
      <c r="F14780" t="s">
        <v>52620</v>
      </c>
      <c r="G14780" t="s">
        <v>52621</v>
      </c>
      <c r="H14780" t="s">
        <v>2655</v>
      </c>
      <c r="I14780" t="s">
        <v>1020</v>
      </c>
      <c r="K14780" t="s">
        <v>742</v>
      </c>
    </row>
    <row r="14781" spans="1:11" x14ac:dyDescent="0.25">
      <c r="A14781">
        <v>2731609</v>
      </c>
      <c r="B14781" t="s">
        <v>52622</v>
      </c>
      <c r="C14781">
        <v>2685296</v>
      </c>
      <c r="D14781" t="s">
        <v>19</v>
      </c>
      <c r="E14781" t="s">
        <v>13</v>
      </c>
      <c r="F14781" t="s">
        <v>52623</v>
      </c>
      <c r="G14781" t="s">
        <v>52624</v>
      </c>
      <c r="H14781" t="s">
        <v>52625</v>
      </c>
      <c r="I14781" t="s">
        <v>11855</v>
      </c>
      <c r="K14781" t="s">
        <v>6142</v>
      </c>
    </row>
    <row r="14782" spans="1:11" x14ac:dyDescent="0.25">
      <c r="A14782">
        <v>2731643</v>
      </c>
      <c r="B14782" t="s">
        <v>52626</v>
      </c>
      <c r="C14782">
        <v>2685332</v>
      </c>
      <c r="D14782" t="s">
        <v>12</v>
      </c>
      <c r="E14782" t="s">
        <v>13</v>
      </c>
      <c r="F14782" t="s">
        <v>52627</v>
      </c>
      <c r="G14782" t="s">
        <v>52628</v>
      </c>
      <c r="H14782" t="s">
        <v>52629</v>
      </c>
      <c r="I14782" t="s">
        <v>52630</v>
      </c>
      <c r="J14782" t="s">
        <v>52631</v>
      </c>
    </row>
    <row r="14783" spans="1:11" x14ac:dyDescent="0.25">
      <c r="A14783">
        <v>2731650</v>
      </c>
      <c r="B14783" t="s">
        <v>52632</v>
      </c>
      <c r="C14783">
        <v>2685339</v>
      </c>
      <c r="D14783" t="s">
        <v>19</v>
      </c>
      <c r="E14783" t="s">
        <v>13</v>
      </c>
      <c r="F14783" t="s">
        <v>52633</v>
      </c>
      <c r="H14783" t="s">
        <v>709</v>
      </c>
      <c r="I14783" t="s">
        <v>1020</v>
      </c>
    </row>
    <row r="14784" spans="1:11" x14ac:dyDescent="0.25">
      <c r="A14784">
        <v>2731688</v>
      </c>
      <c r="B14784" t="s">
        <v>52634</v>
      </c>
      <c r="C14784">
        <v>2685378</v>
      </c>
      <c r="D14784" t="s">
        <v>19</v>
      </c>
      <c r="E14784" t="s">
        <v>13</v>
      </c>
      <c r="F14784" t="s">
        <v>52633</v>
      </c>
      <c r="H14784" t="s">
        <v>709</v>
      </c>
      <c r="I14784" t="s">
        <v>1020</v>
      </c>
    </row>
    <row r="14785" spans="1:11" x14ac:dyDescent="0.25">
      <c r="A14785">
        <v>2731691</v>
      </c>
      <c r="B14785" t="s">
        <v>52635</v>
      </c>
      <c r="C14785">
        <v>2685381</v>
      </c>
      <c r="D14785" t="s">
        <v>19</v>
      </c>
      <c r="E14785" t="s">
        <v>13</v>
      </c>
      <c r="F14785" t="s">
        <v>52636</v>
      </c>
      <c r="G14785" t="s">
        <v>52637</v>
      </c>
      <c r="H14785" t="s">
        <v>52638</v>
      </c>
      <c r="I14785" t="s">
        <v>192</v>
      </c>
    </row>
    <row r="14786" spans="1:11" x14ac:dyDescent="0.25">
      <c r="A14786">
        <v>2731712</v>
      </c>
      <c r="B14786" t="s">
        <v>52639</v>
      </c>
      <c r="C14786">
        <v>2685403</v>
      </c>
      <c r="D14786" t="s">
        <v>12</v>
      </c>
      <c r="E14786" t="s">
        <v>13</v>
      </c>
      <c r="F14786" t="s">
        <v>52640</v>
      </c>
      <c r="G14786" t="s">
        <v>52641</v>
      </c>
      <c r="H14786" t="s">
        <v>291</v>
      </c>
      <c r="I14786" t="s">
        <v>633</v>
      </c>
      <c r="K14786" t="s">
        <v>52642</v>
      </c>
    </row>
    <row r="14787" spans="1:11" x14ac:dyDescent="0.25">
      <c r="A14787">
        <v>2731714</v>
      </c>
      <c r="B14787" t="s">
        <v>52643</v>
      </c>
      <c r="C14787">
        <v>2685405</v>
      </c>
      <c r="D14787" t="s">
        <v>19</v>
      </c>
      <c r="E14787" t="s">
        <v>40</v>
      </c>
      <c r="F14787" t="s">
        <v>52644</v>
      </c>
      <c r="G14787" t="s">
        <v>52645</v>
      </c>
      <c r="H14787" t="s">
        <v>52646</v>
      </c>
      <c r="I14787" t="s">
        <v>52647</v>
      </c>
    </row>
    <row r="14788" spans="1:11" x14ac:dyDescent="0.25">
      <c r="A14788">
        <v>2731739</v>
      </c>
      <c r="B14788" t="s">
        <v>52648</v>
      </c>
      <c r="C14788">
        <v>2685430</v>
      </c>
      <c r="D14788" t="s">
        <v>12</v>
      </c>
      <c r="E14788" t="s">
        <v>13</v>
      </c>
      <c r="F14788" t="s">
        <v>52649</v>
      </c>
      <c r="G14788" t="s">
        <v>52650</v>
      </c>
      <c r="H14788" t="s">
        <v>52638</v>
      </c>
      <c r="I14788" t="s">
        <v>52651</v>
      </c>
    </row>
    <row r="14789" spans="1:11" x14ac:dyDescent="0.25">
      <c r="A14789">
        <v>2731761</v>
      </c>
      <c r="B14789" t="s">
        <v>52652</v>
      </c>
      <c r="C14789">
        <v>2685454</v>
      </c>
      <c r="D14789" t="s">
        <v>19</v>
      </c>
      <c r="E14789" t="s">
        <v>13</v>
      </c>
      <c r="F14789" t="s">
        <v>52653</v>
      </c>
      <c r="G14789" t="s">
        <v>52654</v>
      </c>
      <c r="H14789" t="s">
        <v>15</v>
      </c>
      <c r="I14789" t="s">
        <v>52655</v>
      </c>
      <c r="J14789" t="s">
        <v>52656</v>
      </c>
      <c r="K14789" t="s">
        <v>52657</v>
      </c>
    </row>
    <row r="14790" spans="1:11" x14ac:dyDescent="0.25">
      <c r="A14790">
        <v>2731775</v>
      </c>
      <c r="B14790" t="s">
        <v>52658</v>
      </c>
      <c r="C14790">
        <v>2685467</v>
      </c>
      <c r="D14790" t="s">
        <v>19</v>
      </c>
      <c r="E14790" t="s">
        <v>40</v>
      </c>
      <c r="F14790" t="s">
        <v>52659</v>
      </c>
      <c r="G14790" t="s">
        <v>52660</v>
      </c>
      <c r="H14790" t="s">
        <v>891</v>
      </c>
      <c r="I14790" t="s">
        <v>52661</v>
      </c>
      <c r="J14790" t="s">
        <v>52662</v>
      </c>
      <c r="K14790" t="s">
        <v>52663</v>
      </c>
    </row>
    <row r="14791" spans="1:11" x14ac:dyDescent="0.25">
      <c r="A14791">
        <v>2731777</v>
      </c>
      <c r="B14791" t="s">
        <v>52664</v>
      </c>
      <c r="C14791">
        <v>2685470</v>
      </c>
      <c r="D14791" t="s">
        <v>19</v>
      </c>
      <c r="E14791" t="s">
        <v>13</v>
      </c>
      <c r="F14791" t="s">
        <v>52665</v>
      </c>
      <c r="G14791" t="s">
        <v>52666</v>
      </c>
      <c r="H14791" t="s">
        <v>1692</v>
      </c>
      <c r="I14791" t="s">
        <v>1020</v>
      </c>
    </row>
    <row r="14792" spans="1:11" x14ac:dyDescent="0.25">
      <c r="A14792">
        <v>2731777</v>
      </c>
      <c r="B14792" t="s">
        <v>52664</v>
      </c>
      <c r="C14792">
        <v>2685471</v>
      </c>
      <c r="D14792" t="s">
        <v>19</v>
      </c>
      <c r="E14792" t="s">
        <v>13</v>
      </c>
      <c r="F14792" t="s">
        <v>52667</v>
      </c>
      <c r="G14792" t="s">
        <v>52668</v>
      </c>
      <c r="H14792" t="s">
        <v>1692</v>
      </c>
      <c r="I14792" t="s">
        <v>1020</v>
      </c>
      <c r="K14792" t="s">
        <v>52669</v>
      </c>
    </row>
    <row r="14793" spans="1:11" x14ac:dyDescent="0.25">
      <c r="A14793">
        <v>2731791</v>
      </c>
      <c r="B14793" t="s">
        <v>52670</v>
      </c>
      <c r="C14793">
        <v>2685485</v>
      </c>
      <c r="D14793" t="s">
        <v>12</v>
      </c>
      <c r="E14793" t="s">
        <v>13</v>
      </c>
      <c r="F14793" t="s">
        <v>52671</v>
      </c>
      <c r="G14793" t="s">
        <v>52672</v>
      </c>
      <c r="H14793" t="s">
        <v>191</v>
      </c>
      <c r="I14793" t="s">
        <v>52673</v>
      </c>
    </row>
    <row r="14794" spans="1:11" x14ac:dyDescent="0.25">
      <c r="A14794">
        <v>2731816</v>
      </c>
      <c r="B14794" t="s">
        <v>52674</v>
      </c>
      <c r="C14794">
        <v>2685511</v>
      </c>
      <c r="D14794" t="s">
        <v>12</v>
      </c>
      <c r="E14794" t="s">
        <v>13</v>
      </c>
      <c r="F14794" t="s">
        <v>52675</v>
      </c>
      <c r="G14794" t="s">
        <v>52676</v>
      </c>
      <c r="H14794" t="s">
        <v>52677</v>
      </c>
      <c r="I14794" t="s">
        <v>52678</v>
      </c>
      <c r="J14794" t="s">
        <v>52679</v>
      </c>
    </row>
    <row r="14795" spans="1:11" x14ac:dyDescent="0.25">
      <c r="A14795">
        <v>2731836</v>
      </c>
      <c r="B14795" t="s">
        <v>52680</v>
      </c>
      <c r="C14795">
        <v>2685532</v>
      </c>
      <c r="D14795" t="s">
        <v>12</v>
      </c>
      <c r="E14795" t="s">
        <v>13</v>
      </c>
      <c r="F14795" t="s">
        <v>52681</v>
      </c>
      <c r="G14795" t="s">
        <v>52682</v>
      </c>
      <c r="H14795" t="s">
        <v>52611</v>
      </c>
      <c r="I14795" t="s">
        <v>192</v>
      </c>
      <c r="K14795" t="s">
        <v>52683</v>
      </c>
    </row>
    <row r="14796" spans="1:11" x14ac:dyDescent="0.25">
      <c r="A14796">
        <v>2731837</v>
      </c>
      <c r="B14796" t="s">
        <v>52684</v>
      </c>
      <c r="C14796">
        <v>2685534</v>
      </c>
      <c r="D14796" t="s">
        <v>85</v>
      </c>
      <c r="E14796" t="s">
        <v>13</v>
      </c>
      <c r="F14796" t="s">
        <v>52685</v>
      </c>
      <c r="G14796" t="s">
        <v>52686</v>
      </c>
      <c r="H14796" t="s">
        <v>52687</v>
      </c>
      <c r="I14796" t="s">
        <v>52688</v>
      </c>
    </row>
    <row r="14797" spans="1:11" x14ac:dyDescent="0.25">
      <c r="A14797">
        <v>2731837</v>
      </c>
      <c r="B14797" t="s">
        <v>52684</v>
      </c>
      <c r="C14797">
        <v>2685535</v>
      </c>
      <c r="D14797" t="s">
        <v>12</v>
      </c>
      <c r="E14797" t="s">
        <v>13</v>
      </c>
      <c r="F14797" t="s">
        <v>52689</v>
      </c>
      <c r="G14797" t="s">
        <v>52690</v>
      </c>
      <c r="H14797" t="s">
        <v>52687</v>
      </c>
      <c r="I14797" t="s">
        <v>52688</v>
      </c>
      <c r="J14797" t="s">
        <v>52691</v>
      </c>
    </row>
    <row r="14798" spans="1:11" x14ac:dyDescent="0.25">
      <c r="A14798">
        <v>2731849</v>
      </c>
      <c r="B14798" t="s">
        <v>52692</v>
      </c>
      <c r="C14798">
        <v>2685547</v>
      </c>
      <c r="D14798" t="s">
        <v>19</v>
      </c>
      <c r="E14798" t="s">
        <v>13</v>
      </c>
      <c r="F14798" t="s">
        <v>52693</v>
      </c>
      <c r="G14798" t="s">
        <v>52694</v>
      </c>
      <c r="H14798" t="s">
        <v>82</v>
      </c>
      <c r="I14798" t="s">
        <v>633</v>
      </c>
      <c r="K14798" t="s">
        <v>52695</v>
      </c>
    </row>
    <row r="14799" spans="1:11" x14ac:dyDescent="0.25">
      <c r="A14799">
        <v>2731851</v>
      </c>
      <c r="B14799" t="s">
        <v>52696</v>
      </c>
      <c r="C14799">
        <v>2685549</v>
      </c>
      <c r="D14799" t="s">
        <v>12</v>
      </c>
      <c r="E14799" t="s">
        <v>13</v>
      </c>
      <c r="F14799" t="s">
        <v>52697</v>
      </c>
      <c r="G14799" t="s">
        <v>52698</v>
      </c>
      <c r="H14799" t="s">
        <v>52699</v>
      </c>
      <c r="I14799" t="s">
        <v>52700</v>
      </c>
      <c r="J14799" t="s">
        <v>52701</v>
      </c>
    </row>
    <row r="14800" spans="1:11" x14ac:dyDescent="0.25">
      <c r="A14800">
        <v>2731853</v>
      </c>
      <c r="B14800" t="s">
        <v>52702</v>
      </c>
      <c r="C14800">
        <v>2685551</v>
      </c>
      <c r="D14800" t="s">
        <v>19</v>
      </c>
      <c r="E14800" t="s">
        <v>13</v>
      </c>
      <c r="F14800" t="s">
        <v>52703</v>
      </c>
      <c r="G14800" t="s">
        <v>52704</v>
      </c>
      <c r="H14800" t="s">
        <v>52705</v>
      </c>
      <c r="I14800" t="s">
        <v>192</v>
      </c>
      <c r="J14800" t="s">
        <v>52706</v>
      </c>
      <c r="K14800" t="s">
        <v>52707</v>
      </c>
    </row>
    <row r="14801" spans="1:11" x14ac:dyDescent="0.25">
      <c r="A14801">
        <v>2731856</v>
      </c>
      <c r="B14801" t="s">
        <v>52708</v>
      </c>
      <c r="C14801">
        <v>2685519</v>
      </c>
      <c r="D14801" t="s">
        <v>12</v>
      </c>
      <c r="E14801" t="s">
        <v>13</v>
      </c>
      <c r="F14801" t="s">
        <v>52709</v>
      </c>
      <c r="G14801" t="s">
        <v>52710</v>
      </c>
      <c r="H14801" t="s">
        <v>52711</v>
      </c>
      <c r="I14801" t="s">
        <v>192</v>
      </c>
      <c r="K14801" t="s">
        <v>37980</v>
      </c>
    </row>
    <row r="14802" spans="1:11" x14ac:dyDescent="0.25">
      <c r="A14802">
        <v>2731857</v>
      </c>
      <c r="B14802" t="s">
        <v>52712</v>
      </c>
      <c r="C14802">
        <v>2685557</v>
      </c>
      <c r="D14802" t="s">
        <v>45</v>
      </c>
      <c r="E14802" t="s">
        <v>13</v>
      </c>
      <c r="F14802" t="s">
        <v>52713</v>
      </c>
      <c r="G14802" t="s">
        <v>52714</v>
      </c>
      <c r="H14802" t="s">
        <v>52715</v>
      </c>
      <c r="I14802" t="s">
        <v>50536</v>
      </c>
    </row>
    <row r="14803" spans="1:11" x14ac:dyDescent="0.25">
      <c r="A14803">
        <v>2731861</v>
      </c>
      <c r="B14803" t="s">
        <v>52716</v>
      </c>
      <c r="C14803">
        <v>2685561</v>
      </c>
      <c r="D14803" t="s">
        <v>19</v>
      </c>
      <c r="E14803" t="s">
        <v>13</v>
      </c>
      <c r="F14803" t="s">
        <v>52717</v>
      </c>
      <c r="G14803" t="s">
        <v>52718</v>
      </c>
      <c r="H14803" t="s">
        <v>52719</v>
      </c>
      <c r="I14803" t="s">
        <v>50536</v>
      </c>
    </row>
    <row r="14804" spans="1:11" x14ac:dyDescent="0.25">
      <c r="A14804">
        <v>2731863</v>
      </c>
      <c r="B14804" t="s">
        <v>52720</v>
      </c>
      <c r="C14804">
        <v>2685564</v>
      </c>
      <c r="D14804" t="s">
        <v>19</v>
      </c>
      <c r="E14804" t="s">
        <v>13</v>
      </c>
      <c r="F14804" t="s">
        <v>52721</v>
      </c>
      <c r="G14804" t="s">
        <v>52722</v>
      </c>
      <c r="H14804" t="s">
        <v>52638</v>
      </c>
      <c r="I14804" t="s">
        <v>192</v>
      </c>
      <c r="K14804" t="s">
        <v>16189</v>
      </c>
    </row>
    <row r="14805" spans="1:11" x14ac:dyDescent="0.25">
      <c r="A14805">
        <v>2731863</v>
      </c>
      <c r="B14805" t="s">
        <v>52720</v>
      </c>
      <c r="C14805">
        <v>2685565</v>
      </c>
      <c r="D14805" t="s">
        <v>12</v>
      </c>
      <c r="E14805" t="s">
        <v>13</v>
      </c>
      <c r="F14805" t="s">
        <v>52723</v>
      </c>
      <c r="G14805" t="s">
        <v>52724</v>
      </c>
      <c r="H14805" t="s">
        <v>52638</v>
      </c>
      <c r="I14805" t="s">
        <v>192</v>
      </c>
    </row>
    <row r="14806" spans="1:11" x14ac:dyDescent="0.25">
      <c r="A14806">
        <v>2731865</v>
      </c>
      <c r="B14806" t="s">
        <v>52725</v>
      </c>
      <c r="C14806">
        <v>2685567</v>
      </c>
      <c r="D14806" t="s">
        <v>19</v>
      </c>
      <c r="E14806" t="s">
        <v>13</v>
      </c>
      <c r="F14806" t="s">
        <v>52726</v>
      </c>
      <c r="G14806" t="s">
        <v>52727</v>
      </c>
      <c r="H14806" t="s">
        <v>52711</v>
      </c>
      <c r="I14806" t="s">
        <v>52728</v>
      </c>
      <c r="J14806" t="s">
        <v>52729</v>
      </c>
      <c r="K14806" t="s">
        <v>52730</v>
      </c>
    </row>
    <row r="14807" spans="1:11" x14ac:dyDescent="0.25">
      <c r="A14807">
        <v>2731865</v>
      </c>
      <c r="B14807" t="s">
        <v>52725</v>
      </c>
      <c r="C14807">
        <v>2701282</v>
      </c>
      <c r="D14807" t="s">
        <v>19</v>
      </c>
      <c r="E14807" t="s">
        <v>40</v>
      </c>
      <c r="F14807" t="s">
        <v>52731</v>
      </c>
      <c r="G14807" t="s">
        <v>52732</v>
      </c>
      <c r="H14807" t="s">
        <v>226</v>
      </c>
      <c r="I14807" t="s">
        <v>52728</v>
      </c>
      <c r="J14807" t="s">
        <v>52733</v>
      </c>
    </row>
    <row r="14808" spans="1:11" x14ac:dyDescent="0.25">
      <c r="A14808">
        <v>2731866</v>
      </c>
      <c r="B14808" t="s">
        <v>52734</v>
      </c>
      <c r="C14808">
        <v>2685569</v>
      </c>
      <c r="D14808" t="s">
        <v>19</v>
      </c>
      <c r="E14808" t="s">
        <v>13</v>
      </c>
      <c r="F14808" t="s">
        <v>52735</v>
      </c>
      <c r="G14808" t="s">
        <v>52736</v>
      </c>
      <c r="H14808" t="s">
        <v>709</v>
      </c>
      <c r="I14808" t="s">
        <v>45853</v>
      </c>
      <c r="K14808" t="s">
        <v>50098</v>
      </c>
    </row>
    <row r="14809" spans="1:11" x14ac:dyDescent="0.25">
      <c r="A14809">
        <v>2731867</v>
      </c>
      <c r="B14809" t="s">
        <v>52737</v>
      </c>
      <c r="C14809">
        <v>2685570</v>
      </c>
      <c r="D14809" t="s">
        <v>19</v>
      </c>
      <c r="E14809" t="s">
        <v>13</v>
      </c>
      <c r="F14809" t="s">
        <v>52738</v>
      </c>
      <c r="G14809" t="s">
        <v>52739</v>
      </c>
      <c r="H14809" t="s">
        <v>291</v>
      </c>
      <c r="I14809" t="s">
        <v>13579</v>
      </c>
      <c r="J14809" t="s">
        <v>52740</v>
      </c>
      <c r="K14809" t="s">
        <v>52741</v>
      </c>
    </row>
    <row r="14810" spans="1:11" x14ac:dyDescent="0.25">
      <c r="A14810">
        <v>2731880</v>
      </c>
      <c r="B14810" t="s">
        <v>52742</v>
      </c>
      <c r="C14810">
        <v>2685586</v>
      </c>
      <c r="D14810" t="s">
        <v>19</v>
      </c>
      <c r="E14810" t="s">
        <v>13</v>
      </c>
      <c r="F14810" t="s">
        <v>52743</v>
      </c>
      <c r="H14810" t="s">
        <v>709</v>
      </c>
      <c r="I14810" t="s">
        <v>192</v>
      </c>
    </row>
    <row r="14811" spans="1:11" x14ac:dyDescent="0.25">
      <c r="A14811">
        <v>2731883</v>
      </c>
      <c r="B14811" t="s">
        <v>52744</v>
      </c>
      <c r="C14811">
        <v>2685589</v>
      </c>
      <c r="D14811" t="s">
        <v>19</v>
      </c>
      <c r="E14811" t="s">
        <v>13</v>
      </c>
      <c r="F14811" t="s">
        <v>52745</v>
      </c>
      <c r="G14811" t="s">
        <v>52746</v>
      </c>
      <c r="H14811" t="s">
        <v>71</v>
      </c>
      <c r="I14811" t="s">
        <v>46965</v>
      </c>
      <c r="K14811" t="s">
        <v>52747</v>
      </c>
    </row>
    <row r="14812" spans="1:11" x14ac:dyDescent="0.25">
      <c r="A14812">
        <v>2731975</v>
      </c>
      <c r="B14812" t="s">
        <v>52748</v>
      </c>
      <c r="C14812">
        <v>2685685</v>
      </c>
      <c r="D14812" t="s">
        <v>19</v>
      </c>
      <c r="E14812" t="s">
        <v>13</v>
      </c>
      <c r="F14812" t="s">
        <v>52749</v>
      </c>
      <c r="G14812" t="s">
        <v>52750</v>
      </c>
      <c r="H14812" t="s">
        <v>52715</v>
      </c>
      <c r="I14812" t="s">
        <v>50536</v>
      </c>
    </row>
    <row r="14813" spans="1:11" x14ac:dyDescent="0.25">
      <c r="A14813">
        <v>2731999</v>
      </c>
      <c r="B14813" t="s">
        <v>52751</v>
      </c>
      <c r="C14813">
        <v>2685709</v>
      </c>
      <c r="D14813" t="s">
        <v>12</v>
      </c>
      <c r="E14813" t="s">
        <v>13</v>
      </c>
      <c r="F14813" t="s">
        <v>52752</v>
      </c>
      <c r="G14813" t="s">
        <v>52753</v>
      </c>
      <c r="H14813" t="s">
        <v>291</v>
      </c>
      <c r="I14813" t="s">
        <v>50536</v>
      </c>
    </row>
    <row r="14814" spans="1:11" x14ac:dyDescent="0.25">
      <c r="A14814">
        <v>2731999</v>
      </c>
      <c r="B14814" t="s">
        <v>52751</v>
      </c>
      <c r="C14814">
        <v>2685711</v>
      </c>
      <c r="D14814" t="s">
        <v>12</v>
      </c>
      <c r="E14814" t="s">
        <v>13</v>
      </c>
      <c r="F14814" t="s">
        <v>52754</v>
      </c>
      <c r="H14814" t="s">
        <v>291</v>
      </c>
      <c r="I14814" t="s">
        <v>50536</v>
      </c>
    </row>
    <row r="14815" spans="1:11" x14ac:dyDescent="0.25">
      <c r="A14815">
        <v>2732006</v>
      </c>
      <c r="B14815" t="s">
        <v>52755</v>
      </c>
      <c r="C14815">
        <v>2685717</v>
      </c>
      <c r="D14815" t="s">
        <v>12</v>
      </c>
      <c r="E14815" t="s">
        <v>13</v>
      </c>
      <c r="F14815" t="s">
        <v>52756</v>
      </c>
      <c r="G14815" t="s">
        <v>52757</v>
      </c>
      <c r="H14815" t="s">
        <v>291</v>
      </c>
      <c r="I14815" t="s">
        <v>50536</v>
      </c>
      <c r="K14815" t="s">
        <v>17058</v>
      </c>
    </row>
    <row r="14816" spans="1:11" x14ac:dyDescent="0.25">
      <c r="A14816">
        <v>2732067</v>
      </c>
      <c r="B14816" t="s">
        <v>52758</v>
      </c>
      <c r="C14816">
        <v>2685781</v>
      </c>
      <c r="D14816" t="s">
        <v>12</v>
      </c>
      <c r="E14816" t="s">
        <v>40</v>
      </c>
      <c r="F14816" t="s">
        <v>52759</v>
      </c>
      <c r="G14816" t="s">
        <v>52760</v>
      </c>
      <c r="H14816" t="s">
        <v>52761</v>
      </c>
      <c r="I14816" t="s">
        <v>13461</v>
      </c>
      <c r="K14816" t="s">
        <v>52762</v>
      </c>
    </row>
    <row r="14817" spans="1:11" x14ac:dyDescent="0.25">
      <c r="A14817">
        <v>2732070</v>
      </c>
      <c r="B14817" t="s">
        <v>52763</v>
      </c>
      <c r="C14817">
        <v>2685784</v>
      </c>
      <c r="D14817" t="s">
        <v>12</v>
      </c>
      <c r="E14817" t="s">
        <v>13</v>
      </c>
      <c r="F14817" t="s">
        <v>52764</v>
      </c>
      <c r="G14817" t="s">
        <v>52765</v>
      </c>
      <c r="H14817" t="s">
        <v>52766</v>
      </c>
      <c r="I14817" t="s">
        <v>52767</v>
      </c>
      <c r="J14817" t="s">
        <v>52768</v>
      </c>
    </row>
    <row r="14818" spans="1:11" x14ac:dyDescent="0.25">
      <c r="A14818">
        <v>2732074</v>
      </c>
      <c r="B14818" t="s">
        <v>52769</v>
      </c>
      <c r="C14818">
        <v>2685788</v>
      </c>
      <c r="D14818" t="s">
        <v>19</v>
      </c>
      <c r="E14818" t="s">
        <v>13</v>
      </c>
      <c r="F14818" t="s">
        <v>52770</v>
      </c>
      <c r="G14818" t="s">
        <v>52771</v>
      </c>
      <c r="H14818" t="s">
        <v>52715</v>
      </c>
      <c r="I14818" t="s">
        <v>50536</v>
      </c>
    </row>
    <row r="14819" spans="1:11" x14ac:dyDescent="0.25">
      <c r="A14819">
        <v>2732081</v>
      </c>
      <c r="B14819" t="s">
        <v>52772</v>
      </c>
      <c r="C14819">
        <v>2685798</v>
      </c>
      <c r="D14819" t="s">
        <v>19</v>
      </c>
      <c r="E14819" t="s">
        <v>40</v>
      </c>
      <c r="F14819" t="s">
        <v>52773</v>
      </c>
      <c r="G14819" t="s">
        <v>52774</v>
      </c>
      <c r="H14819" t="s">
        <v>52775</v>
      </c>
      <c r="I14819" t="s">
        <v>52776</v>
      </c>
      <c r="J14819" t="s">
        <v>52777</v>
      </c>
      <c r="K14819" t="s">
        <v>52778</v>
      </c>
    </row>
    <row r="14820" spans="1:11" x14ac:dyDescent="0.25">
      <c r="A14820">
        <v>2732101</v>
      </c>
      <c r="B14820" t="s">
        <v>52779</v>
      </c>
      <c r="C14820">
        <v>2685818</v>
      </c>
      <c r="D14820" t="s">
        <v>223</v>
      </c>
      <c r="E14820" t="s">
        <v>13</v>
      </c>
      <c r="F14820" t="s">
        <v>52780</v>
      </c>
      <c r="G14820" t="s">
        <v>52781</v>
      </c>
      <c r="H14820" t="s">
        <v>291</v>
      </c>
      <c r="I14820" t="s">
        <v>34716</v>
      </c>
    </row>
    <row r="14821" spans="1:11" x14ac:dyDescent="0.25">
      <c r="A14821">
        <v>2732113</v>
      </c>
      <c r="B14821" t="s">
        <v>52782</v>
      </c>
      <c r="C14821">
        <v>2685832</v>
      </c>
      <c r="D14821" t="s">
        <v>12</v>
      </c>
      <c r="E14821" t="s">
        <v>13</v>
      </c>
      <c r="F14821" t="s">
        <v>52783</v>
      </c>
      <c r="G14821" t="s">
        <v>52784</v>
      </c>
      <c r="H14821" t="s">
        <v>52785</v>
      </c>
      <c r="I14821" t="s">
        <v>52786</v>
      </c>
    </row>
    <row r="14822" spans="1:11" x14ac:dyDescent="0.25">
      <c r="A14822">
        <v>2732121</v>
      </c>
      <c r="B14822" t="s">
        <v>52787</v>
      </c>
      <c r="C14822">
        <v>2685840</v>
      </c>
      <c r="D14822" t="s">
        <v>12</v>
      </c>
      <c r="E14822" t="s">
        <v>13</v>
      </c>
      <c r="F14822" t="s">
        <v>52788</v>
      </c>
      <c r="H14822" t="s">
        <v>52789</v>
      </c>
      <c r="I14822" t="s">
        <v>52790</v>
      </c>
    </row>
    <row r="14823" spans="1:11" x14ac:dyDescent="0.25">
      <c r="A14823">
        <v>2732170</v>
      </c>
      <c r="B14823" t="s">
        <v>52791</v>
      </c>
      <c r="C14823">
        <v>2685890</v>
      </c>
      <c r="D14823" t="s">
        <v>19</v>
      </c>
      <c r="E14823" t="s">
        <v>13</v>
      </c>
      <c r="F14823" t="s">
        <v>52792</v>
      </c>
      <c r="G14823" t="s">
        <v>52793</v>
      </c>
      <c r="H14823" t="s">
        <v>52794</v>
      </c>
      <c r="I14823" t="s">
        <v>33731</v>
      </c>
    </row>
    <row r="14824" spans="1:11" x14ac:dyDescent="0.25">
      <c r="A14824">
        <v>2732194</v>
      </c>
      <c r="B14824" t="s">
        <v>52795</v>
      </c>
      <c r="C14824">
        <v>2685918</v>
      </c>
      <c r="D14824" t="s">
        <v>90</v>
      </c>
      <c r="E14824" t="s">
        <v>13</v>
      </c>
      <c r="F14824" t="s">
        <v>52796</v>
      </c>
      <c r="G14824" t="s">
        <v>52797</v>
      </c>
      <c r="H14824" t="s">
        <v>52798</v>
      </c>
      <c r="I14824" t="s">
        <v>50536</v>
      </c>
    </row>
    <row r="14825" spans="1:11" x14ac:dyDescent="0.25">
      <c r="A14825">
        <v>2732197</v>
      </c>
      <c r="B14825" t="s">
        <v>52799</v>
      </c>
      <c r="C14825">
        <v>2685922</v>
      </c>
      <c r="D14825" t="s">
        <v>12</v>
      </c>
      <c r="E14825" t="s">
        <v>13</v>
      </c>
      <c r="F14825" t="s">
        <v>52800</v>
      </c>
      <c r="G14825" t="s">
        <v>52801</v>
      </c>
      <c r="H14825" t="s">
        <v>52785</v>
      </c>
      <c r="I14825" t="s">
        <v>50536</v>
      </c>
      <c r="K14825" t="s">
        <v>6499</v>
      </c>
    </row>
    <row r="14826" spans="1:11" x14ac:dyDescent="0.25">
      <c r="A14826">
        <v>2732198</v>
      </c>
      <c r="B14826" t="s">
        <v>52802</v>
      </c>
      <c r="C14826">
        <v>2685924</v>
      </c>
      <c r="D14826" t="s">
        <v>12</v>
      </c>
      <c r="E14826" t="s">
        <v>13</v>
      </c>
      <c r="F14826" t="s">
        <v>52803</v>
      </c>
      <c r="G14826" t="s">
        <v>52804</v>
      </c>
      <c r="H14826" t="s">
        <v>52715</v>
      </c>
      <c r="I14826" t="s">
        <v>52805</v>
      </c>
      <c r="J14826" t="s">
        <v>52806</v>
      </c>
    </row>
    <row r="14827" spans="1:11" x14ac:dyDescent="0.25">
      <c r="A14827">
        <v>2732212</v>
      </c>
      <c r="B14827" t="s">
        <v>52807</v>
      </c>
      <c r="C14827">
        <v>2685941</v>
      </c>
      <c r="D14827" t="s">
        <v>90</v>
      </c>
      <c r="E14827" t="s">
        <v>13</v>
      </c>
      <c r="F14827" t="s">
        <v>52808</v>
      </c>
      <c r="G14827" t="s">
        <v>52809</v>
      </c>
      <c r="H14827" t="s">
        <v>52699</v>
      </c>
      <c r="I14827" t="s">
        <v>50536</v>
      </c>
      <c r="K14827" t="s">
        <v>52810</v>
      </c>
    </row>
    <row r="14828" spans="1:11" x14ac:dyDescent="0.25">
      <c r="A14828">
        <v>2732213</v>
      </c>
      <c r="B14828" t="s">
        <v>52811</v>
      </c>
      <c r="C14828">
        <v>2685943</v>
      </c>
      <c r="D14828" t="s">
        <v>12</v>
      </c>
      <c r="E14828" t="s">
        <v>13</v>
      </c>
      <c r="F14828" t="s">
        <v>52812</v>
      </c>
      <c r="G14828" t="s">
        <v>52813</v>
      </c>
      <c r="H14828" t="s">
        <v>52814</v>
      </c>
      <c r="I14828" t="s">
        <v>33731</v>
      </c>
    </row>
    <row r="14829" spans="1:11" x14ac:dyDescent="0.25">
      <c r="A14829">
        <v>2732218</v>
      </c>
      <c r="B14829" t="s">
        <v>52815</v>
      </c>
      <c r="C14829">
        <v>2685948</v>
      </c>
      <c r="D14829" t="s">
        <v>85</v>
      </c>
      <c r="E14829" t="s">
        <v>13</v>
      </c>
      <c r="F14829" t="s">
        <v>52816</v>
      </c>
      <c r="G14829" t="s">
        <v>52817</v>
      </c>
      <c r="H14829" t="s">
        <v>52798</v>
      </c>
      <c r="I14829" t="s">
        <v>33731</v>
      </c>
    </row>
    <row r="14830" spans="1:11" x14ac:dyDescent="0.25">
      <c r="A14830">
        <v>2732219</v>
      </c>
      <c r="B14830" t="s">
        <v>52818</v>
      </c>
      <c r="C14830">
        <v>2685949</v>
      </c>
      <c r="D14830" t="s">
        <v>12</v>
      </c>
      <c r="E14830" t="s">
        <v>13</v>
      </c>
      <c r="F14830" t="s">
        <v>52819</v>
      </c>
      <c r="G14830" t="s">
        <v>52820</v>
      </c>
      <c r="H14830" t="s">
        <v>52794</v>
      </c>
      <c r="I14830" t="s">
        <v>33731</v>
      </c>
    </row>
    <row r="14831" spans="1:11" x14ac:dyDescent="0.25">
      <c r="A14831">
        <v>2732219</v>
      </c>
      <c r="B14831" t="s">
        <v>52818</v>
      </c>
      <c r="C14831">
        <v>2685950</v>
      </c>
      <c r="D14831" t="s">
        <v>19</v>
      </c>
      <c r="E14831" t="s">
        <v>13</v>
      </c>
      <c r="F14831" t="s">
        <v>52819</v>
      </c>
      <c r="G14831" t="s">
        <v>52821</v>
      </c>
      <c r="H14831" t="s">
        <v>52794</v>
      </c>
      <c r="I14831" t="s">
        <v>33731</v>
      </c>
    </row>
    <row r="14832" spans="1:11" x14ac:dyDescent="0.25">
      <c r="A14832">
        <v>2732222</v>
      </c>
      <c r="B14832" t="s">
        <v>52822</v>
      </c>
      <c r="C14832">
        <v>2685953</v>
      </c>
      <c r="D14832" t="s">
        <v>85</v>
      </c>
      <c r="E14832" t="s">
        <v>13</v>
      </c>
      <c r="F14832" t="s">
        <v>52823</v>
      </c>
      <c r="G14832" t="s">
        <v>52824</v>
      </c>
      <c r="H14832" t="s">
        <v>52794</v>
      </c>
      <c r="I14832" t="s">
        <v>50536</v>
      </c>
      <c r="J14832" t="s">
        <v>52825</v>
      </c>
    </row>
    <row r="14833" spans="1:11" x14ac:dyDescent="0.25">
      <c r="A14833">
        <v>2732231</v>
      </c>
      <c r="B14833" t="s">
        <v>52826</v>
      </c>
      <c r="C14833">
        <v>2685963</v>
      </c>
      <c r="D14833" t="s">
        <v>12</v>
      </c>
      <c r="E14833" t="s">
        <v>13</v>
      </c>
      <c r="F14833" t="s">
        <v>52827</v>
      </c>
      <c r="G14833" t="s">
        <v>52828</v>
      </c>
      <c r="H14833" t="s">
        <v>52814</v>
      </c>
      <c r="I14833" t="s">
        <v>50536</v>
      </c>
      <c r="J14833" t="s">
        <v>52829</v>
      </c>
      <c r="K14833" t="s">
        <v>52830</v>
      </c>
    </row>
    <row r="14834" spans="1:11" x14ac:dyDescent="0.25">
      <c r="A14834">
        <v>2732251</v>
      </c>
      <c r="B14834" t="s">
        <v>52831</v>
      </c>
      <c r="C14834">
        <v>2685983</v>
      </c>
      <c r="D14834" t="s">
        <v>12</v>
      </c>
      <c r="E14834" t="s">
        <v>13</v>
      </c>
      <c r="F14834" t="s">
        <v>52832</v>
      </c>
      <c r="G14834" t="s">
        <v>52833</v>
      </c>
      <c r="H14834" t="s">
        <v>52798</v>
      </c>
      <c r="I14834" t="s">
        <v>33731</v>
      </c>
    </row>
    <row r="14835" spans="1:11" x14ac:dyDescent="0.25">
      <c r="A14835">
        <v>2732251</v>
      </c>
      <c r="B14835" t="s">
        <v>52831</v>
      </c>
      <c r="C14835">
        <v>2685984</v>
      </c>
      <c r="D14835" t="s">
        <v>12</v>
      </c>
      <c r="E14835" t="s">
        <v>13</v>
      </c>
      <c r="F14835" t="s">
        <v>52834</v>
      </c>
      <c r="G14835" t="s">
        <v>52835</v>
      </c>
      <c r="H14835" t="s">
        <v>52798</v>
      </c>
      <c r="I14835" t="s">
        <v>33731</v>
      </c>
      <c r="K14835" t="s">
        <v>52836</v>
      </c>
    </row>
    <row r="14836" spans="1:11" x14ac:dyDescent="0.25">
      <c r="A14836">
        <v>2732252</v>
      </c>
      <c r="B14836" t="s">
        <v>52837</v>
      </c>
      <c r="C14836">
        <v>2685985</v>
      </c>
      <c r="D14836" t="s">
        <v>12</v>
      </c>
      <c r="E14836" t="s">
        <v>13</v>
      </c>
      <c r="F14836" t="s">
        <v>52838</v>
      </c>
      <c r="G14836" t="s">
        <v>52839</v>
      </c>
      <c r="H14836" t="s">
        <v>52840</v>
      </c>
      <c r="I14836" t="s">
        <v>33731</v>
      </c>
    </row>
    <row r="14837" spans="1:11" x14ac:dyDescent="0.25">
      <c r="A14837">
        <v>2732253</v>
      </c>
      <c r="B14837" t="s">
        <v>52841</v>
      </c>
      <c r="C14837">
        <v>2685986</v>
      </c>
      <c r="D14837" t="s">
        <v>19</v>
      </c>
      <c r="E14837" t="s">
        <v>40</v>
      </c>
      <c r="F14837" t="s">
        <v>52842</v>
      </c>
      <c r="G14837" t="s">
        <v>52843</v>
      </c>
      <c r="H14837" t="s">
        <v>52715</v>
      </c>
      <c r="I14837" t="s">
        <v>50536</v>
      </c>
    </row>
    <row r="14838" spans="1:11" x14ac:dyDescent="0.25">
      <c r="A14838">
        <v>2732260</v>
      </c>
      <c r="B14838" t="s">
        <v>52844</v>
      </c>
      <c r="C14838">
        <v>2685995</v>
      </c>
      <c r="D14838" t="s">
        <v>12</v>
      </c>
      <c r="E14838" t="s">
        <v>40</v>
      </c>
      <c r="F14838" t="s">
        <v>52845</v>
      </c>
      <c r="H14838" t="s">
        <v>52846</v>
      </c>
      <c r="I14838" t="s">
        <v>50536</v>
      </c>
    </row>
    <row r="14839" spans="1:11" x14ac:dyDescent="0.25">
      <c r="A14839">
        <v>2732280</v>
      </c>
      <c r="B14839" t="s">
        <v>52847</v>
      </c>
      <c r="C14839">
        <v>2686016</v>
      </c>
      <c r="D14839" t="s">
        <v>19</v>
      </c>
      <c r="E14839" t="s">
        <v>40</v>
      </c>
      <c r="F14839" t="s">
        <v>52848</v>
      </c>
      <c r="G14839" t="s">
        <v>52849</v>
      </c>
      <c r="H14839" t="s">
        <v>249</v>
      </c>
      <c r="I14839" t="s">
        <v>52850</v>
      </c>
      <c r="J14839" t="s">
        <v>52851</v>
      </c>
    </row>
    <row r="14840" spans="1:11" x14ac:dyDescent="0.25">
      <c r="A14840">
        <v>2732303</v>
      </c>
      <c r="B14840" t="s">
        <v>52852</v>
      </c>
      <c r="C14840">
        <v>2686043</v>
      </c>
      <c r="D14840" t="s">
        <v>19</v>
      </c>
      <c r="E14840" t="s">
        <v>13</v>
      </c>
      <c r="F14840" t="s">
        <v>52853</v>
      </c>
      <c r="G14840" t="s">
        <v>52854</v>
      </c>
      <c r="H14840" t="s">
        <v>32</v>
      </c>
      <c r="I14840" t="s">
        <v>50536</v>
      </c>
      <c r="K14840" t="s">
        <v>52855</v>
      </c>
    </row>
    <row r="14841" spans="1:11" x14ac:dyDescent="0.25">
      <c r="A14841">
        <v>2732305</v>
      </c>
      <c r="B14841" t="s">
        <v>52856</v>
      </c>
      <c r="C14841">
        <v>2686045</v>
      </c>
      <c r="D14841" t="s">
        <v>19</v>
      </c>
      <c r="E14841" t="s">
        <v>13</v>
      </c>
      <c r="F14841" t="s">
        <v>52857</v>
      </c>
      <c r="G14841" t="s">
        <v>52858</v>
      </c>
      <c r="H14841" t="s">
        <v>32</v>
      </c>
      <c r="I14841" t="s">
        <v>25291</v>
      </c>
      <c r="K14841" t="s">
        <v>38171</v>
      </c>
    </row>
    <row r="14842" spans="1:11" x14ac:dyDescent="0.25">
      <c r="A14842">
        <v>2732310</v>
      </c>
      <c r="B14842" t="s">
        <v>52859</v>
      </c>
      <c r="C14842">
        <v>2686051</v>
      </c>
      <c r="D14842" t="s">
        <v>12</v>
      </c>
      <c r="E14842" t="s">
        <v>13</v>
      </c>
      <c r="F14842" t="s">
        <v>52860</v>
      </c>
      <c r="G14842" t="s">
        <v>52861</v>
      </c>
      <c r="H14842" t="s">
        <v>52794</v>
      </c>
      <c r="I14842" t="s">
        <v>33731</v>
      </c>
    </row>
    <row r="14843" spans="1:11" x14ac:dyDescent="0.25">
      <c r="A14843">
        <v>2732316</v>
      </c>
      <c r="B14843" t="s">
        <v>52862</v>
      </c>
      <c r="C14843">
        <v>2686057</v>
      </c>
      <c r="D14843" t="s">
        <v>85</v>
      </c>
      <c r="E14843" t="s">
        <v>13</v>
      </c>
      <c r="F14843" t="s">
        <v>52863</v>
      </c>
      <c r="G14843" t="s">
        <v>52864</v>
      </c>
      <c r="H14843" t="s">
        <v>52794</v>
      </c>
      <c r="I14843" t="s">
        <v>52865</v>
      </c>
      <c r="K14843" t="s">
        <v>52866</v>
      </c>
    </row>
    <row r="14844" spans="1:11" x14ac:dyDescent="0.25">
      <c r="A14844">
        <v>2732318</v>
      </c>
      <c r="B14844" t="s">
        <v>52867</v>
      </c>
      <c r="C14844">
        <v>2686059</v>
      </c>
      <c r="D14844" t="s">
        <v>19</v>
      </c>
      <c r="E14844" t="s">
        <v>13</v>
      </c>
      <c r="F14844" t="s">
        <v>52868</v>
      </c>
      <c r="G14844" t="s">
        <v>52869</v>
      </c>
      <c r="H14844" t="s">
        <v>52870</v>
      </c>
      <c r="I14844" t="s">
        <v>33731</v>
      </c>
      <c r="J14844" t="s">
        <v>52871</v>
      </c>
    </row>
    <row r="14845" spans="1:11" x14ac:dyDescent="0.25">
      <c r="A14845">
        <v>2732320</v>
      </c>
      <c r="B14845" t="s">
        <v>52872</v>
      </c>
      <c r="C14845">
        <v>2686062</v>
      </c>
      <c r="D14845" t="s">
        <v>12</v>
      </c>
      <c r="E14845" t="s">
        <v>13</v>
      </c>
      <c r="F14845" t="s">
        <v>52873</v>
      </c>
      <c r="G14845" t="s">
        <v>52874</v>
      </c>
      <c r="H14845" t="s">
        <v>52875</v>
      </c>
      <c r="I14845" t="s">
        <v>52876</v>
      </c>
      <c r="J14845" t="s">
        <v>52877</v>
      </c>
    </row>
    <row r="14846" spans="1:11" x14ac:dyDescent="0.25">
      <c r="A14846">
        <v>2732320</v>
      </c>
      <c r="B14846" t="s">
        <v>52872</v>
      </c>
      <c r="C14846">
        <v>2686063</v>
      </c>
      <c r="D14846" t="s">
        <v>12</v>
      </c>
      <c r="E14846" t="s">
        <v>13</v>
      </c>
      <c r="F14846" t="s">
        <v>52878</v>
      </c>
      <c r="G14846" t="s">
        <v>52879</v>
      </c>
      <c r="H14846" t="s">
        <v>32950</v>
      </c>
      <c r="I14846" t="s">
        <v>52876</v>
      </c>
      <c r="J14846" t="s">
        <v>52880</v>
      </c>
    </row>
    <row r="14847" spans="1:11" x14ac:dyDescent="0.25">
      <c r="A14847">
        <v>2732324</v>
      </c>
      <c r="B14847" t="s">
        <v>52881</v>
      </c>
      <c r="C14847">
        <v>2686068</v>
      </c>
      <c r="D14847" t="s">
        <v>90</v>
      </c>
      <c r="E14847" t="s">
        <v>13</v>
      </c>
      <c r="F14847" t="s">
        <v>52882</v>
      </c>
      <c r="G14847" t="s">
        <v>52883</v>
      </c>
      <c r="H14847" t="s">
        <v>52884</v>
      </c>
      <c r="I14847" t="s">
        <v>52790</v>
      </c>
    </row>
    <row r="14848" spans="1:11" x14ac:dyDescent="0.25">
      <c r="A14848">
        <v>2732333</v>
      </c>
      <c r="B14848" t="s">
        <v>52885</v>
      </c>
      <c r="C14848">
        <v>2686077</v>
      </c>
      <c r="D14848" t="s">
        <v>45</v>
      </c>
      <c r="E14848" t="s">
        <v>13</v>
      </c>
      <c r="F14848" t="s">
        <v>52886</v>
      </c>
      <c r="H14848" t="s">
        <v>71</v>
      </c>
      <c r="I14848" t="s">
        <v>633</v>
      </c>
    </row>
    <row r="14849" spans="1:11" x14ac:dyDescent="0.25">
      <c r="A14849">
        <v>2732337</v>
      </c>
      <c r="B14849" t="s">
        <v>52887</v>
      </c>
      <c r="C14849">
        <v>2686081</v>
      </c>
      <c r="D14849" t="s">
        <v>12</v>
      </c>
      <c r="E14849" t="s">
        <v>13</v>
      </c>
      <c r="F14849" t="s">
        <v>52888</v>
      </c>
      <c r="G14849" t="s">
        <v>52889</v>
      </c>
      <c r="H14849" t="s">
        <v>52870</v>
      </c>
      <c r="I14849" t="s">
        <v>52890</v>
      </c>
      <c r="K14849" t="s">
        <v>52891</v>
      </c>
    </row>
    <row r="14850" spans="1:11" x14ac:dyDescent="0.25">
      <c r="A14850">
        <v>2732338</v>
      </c>
      <c r="B14850" t="s">
        <v>52892</v>
      </c>
      <c r="C14850">
        <v>2686082</v>
      </c>
      <c r="D14850" t="s">
        <v>12</v>
      </c>
      <c r="E14850" t="s">
        <v>13</v>
      </c>
      <c r="F14850" t="s">
        <v>52893</v>
      </c>
      <c r="G14850" t="s">
        <v>52894</v>
      </c>
      <c r="H14850" t="s">
        <v>52895</v>
      </c>
      <c r="I14850" t="s">
        <v>52890</v>
      </c>
    </row>
    <row r="14851" spans="1:11" x14ac:dyDescent="0.25">
      <c r="A14851">
        <v>2732349</v>
      </c>
      <c r="B14851" t="s">
        <v>52896</v>
      </c>
      <c r="C14851">
        <v>2686093</v>
      </c>
      <c r="D14851" t="s">
        <v>19</v>
      </c>
      <c r="E14851" t="s">
        <v>13</v>
      </c>
      <c r="F14851" t="s">
        <v>52897</v>
      </c>
      <c r="G14851" t="s">
        <v>52898</v>
      </c>
      <c r="H14851" t="s">
        <v>82</v>
      </c>
      <c r="I14851" t="s">
        <v>50329</v>
      </c>
      <c r="K14851" t="s">
        <v>52899</v>
      </c>
    </row>
    <row r="14852" spans="1:11" x14ac:dyDescent="0.25">
      <c r="A14852">
        <v>2732350</v>
      </c>
      <c r="B14852" t="s">
        <v>52900</v>
      </c>
      <c r="C14852">
        <v>2686094</v>
      </c>
      <c r="D14852" t="s">
        <v>12</v>
      </c>
      <c r="E14852" t="s">
        <v>13</v>
      </c>
      <c r="F14852" t="s">
        <v>52901</v>
      </c>
      <c r="G14852" t="s">
        <v>52902</v>
      </c>
      <c r="H14852" t="s">
        <v>52814</v>
      </c>
      <c r="I14852" t="s">
        <v>33731</v>
      </c>
      <c r="K14852" t="s">
        <v>52903</v>
      </c>
    </row>
    <row r="14853" spans="1:11" x14ac:dyDescent="0.25">
      <c r="A14853">
        <v>2732350</v>
      </c>
      <c r="B14853" t="s">
        <v>52900</v>
      </c>
      <c r="C14853">
        <v>2686095</v>
      </c>
      <c r="D14853" t="s">
        <v>12</v>
      </c>
      <c r="E14853" t="s">
        <v>40</v>
      </c>
      <c r="F14853" t="s">
        <v>52904</v>
      </c>
      <c r="G14853" t="s">
        <v>52905</v>
      </c>
      <c r="H14853" t="s">
        <v>52906</v>
      </c>
      <c r="I14853" t="s">
        <v>33731</v>
      </c>
    </row>
    <row r="14854" spans="1:11" x14ac:dyDescent="0.25">
      <c r="A14854">
        <v>2732351</v>
      </c>
      <c r="B14854" t="s">
        <v>52907</v>
      </c>
      <c r="C14854">
        <v>2686096</v>
      </c>
      <c r="D14854" t="s">
        <v>45</v>
      </c>
      <c r="E14854" t="s">
        <v>13</v>
      </c>
      <c r="F14854" t="s">
        <v>52908</v>
      </c>
      <c r="G14854" t="s">
        <v>52909</v>
      </c>
      <c r="H14854" t="s">
        <v>52840</v>
      </c>
      <c r="I14854" t="s">
        <v>33731</v>
      </c>
    </row>
    <row r="14855" spans="1:11" x14ac:dyDescent="0.25">
      <c r="A14855">
        <v>2732361</v>
      </c>
      <c r="B14855" t="s">
        <v>52910</v>
      </c>
      <c r="C14855">
        <v>2686107</v>
      </c>
      <c r="D14855" t="s">
        <v>19</v>
      </c>
      <c r="E14855" t="s">
        <v>13</v>
      </c>
      <c r="F14855" t="s">
        <v>52911</v>
      </c>
      <c r="G14855" t="s">
        <v>52912</v>
      </c>
      <c r="H14855" t="s">
        <v>52913</v>
      </c>
      <c r="I14855" t="s">
        <v>33731</v>
      </c>
    </row>
    <row r="14856" spans="1:11" x14ac:dyDescent="0.25">
      <c r="A14856">
        <v>2732365</v>
      </c>
      <c r="B14856" t="s">
        <v>52914</v>
      </c>
      <c r="C14856">
        <v>2686111</v>
      </c>
      <c r="D14856" t="s">
        <v>19</v>
      </c>
      <c r="E14856" t="s">
        <v>13</v>
      </c>
      <c r="F14856" t="s">
        <v>52915</v>
      </c>
      <c r="G14856" t="s">
        <v>52916</v>
      </c>
      <c r="H14856" t="s">
        <v>52814</v>
      </c>
      <c r="I14856" t="s">
        <v>52917</v>
      </c>
      <c r="K14856" t="s">
        <v>52918</v>
      </c>
    </row>
    <row r="14857" spans="1:11" x14ac:dyDescent="0.25">
      <c r="A14857">
        <v>2732366</v>
      </c>
      <c r="B14857" t="s">
        <v>52919</v>
      </c>
      <c r="C14857">
        <v>2686112</v>
      </c>
      <c r="D14857" t="s">
        <v>12</v>
      </c>
      <c r="E14857" t="s">
        <v>13</v>
      </c>
      <c r="F14857" t="s">
        <v>52920</v>
      </c>
      <c r="G14857" t="s">
        <v>52921</v>
      </c>
      <c r="H14857" t="s">
        <v>52922</v>
      </c>
      <c r="I14857" t="s">
        <v>52923</v>
      </c>
      <c r="K14857" t="s">
        <v>52924</v>
      </c>
    </row>
    <row r="14858" spans="1:11" x14ac:dyDescent="0.25">
      <c r="A14858">
        <v>2732367</v>
      </c>
      <c r="B14858" t="s">
        <v>52925</v>
      </c>
      <c r="C14858">
        <v>2686113</v>
      </c>
      <c r="D14858" t="s">
        <v>12</v>
      </c>
      <c r="E14858" t="s">
        <v>13</v>
      </c>
      <c r="F14858" t="s">
        <v>52926</v>
      </c>
      <c r="G14858" t="s">
        <v>52927</v>
      </c>
      <c r="H14858" t="s">
        <v>71</v>
      </c>
      <c r="I14858" t="s">
        <v>11855</v>
      </c>
    </row>
    <row r="14859" spans="1:11" x14ac:dyDescent="0.25">
      <c r="A14859">
        <v>2732372</v>
      </c>
      <c r="B14859" t="s">
        <v>52928</v>
      </c>
      <c r="C14859">
        <v>2686120</v>
      </c>
      <c r="D14859" t="s">
        <v>12</v>
      </c>
      <c r="E14859" t="s">
        <v>13</v>
      </c>
      <c r="F14859" t="s">
        <v>52929</v>
      </c>
      <c r="G14859" t="s">
        <v>52930</v>
      </c>
      <c r="H14859" t="s">
        <v>2655</v>
      </c>
      <c r="I14859" t="s">
        <v>52931</v>
      </c>
      <c r="J14859" t="s">
        <v>52932</v>
      </c>
      <c r="K14859" t="s">
        <v>52933</v>
      </c>
    </row>
    <row r="14860" spans="1:11" x14ac:dyDescent="0.25">
      <c r="A14860">
        <v>2732379</v>
      </c>
      <c r="B14860" t="s">
        <v>52934</v>
      </c>
      <c r="C14860">
        <v>2686127</v>
      </c>
      <c r="D14860" t="s">
        <v>12</v>
      </c>
      <c r="E14860" t="s">
        <v>13</v>
      </c>
      <c r="F14860" t="s">
        <v>52935</v>
      </c>
      <c r="G14860" t="s">
        <v>52936</v>
      </c>
      <c r="H14860" t="s">
        <v>52814</v>
      </c>
      <c r="I14860" t="s">
        <v>33731</v>
      </c>
      <c r="J14860" t="s">
        <v>52937</v>
      </c>
    </row>
    <row r="14861" spans="1:11" x14ac:dyDescent="0.25">
      <c r="A14861">
        <v>2732383</v>
      </c>
      <c r="B14861" t="s">
        <v>52938</v>
      </c>
      <c r="C14861">
        <v>2686131</v>
      </c>
      <c r="D14861" t="s">
        <v>19</v>
      </c>
      <c r="E14861" t="s">
        <v>13</v>
      </c>
      <c r="F14861" t="s">
        <v>52939</v>
      </c>
      <c r="G14861" t="s">
        <v>52940</v>
      </c>
      <c r="H14861" t="s">
        <v>52941</v>
      </c>
      <c r="I14861" t="s">
        <v>33731</v>
      </c>
      <c r="K14861" t="s">
        <v>39683</v>
      </c>
    </row>
    <row r="14862" spans="1:11" x14ac:dyDescent="0.25">
      <c r="A14862">
        <v>2732385</v>
      </c>
      <c r="B14862" t="s">
        <v>52942</v>
      </c>
      <c r="C14862">
        <v>2644004</v>
      </c>
      <c r="D14862" t="s">
        <v>12</v>
      </c>
      <c r="E14862" t="s">
        <v>13</v>
      </c>
      <c r="F14862" t="s">
        <v>52943</v>
      </c>
      <c r="H14862" t="s">
        <v>27968</v>
      </c>
      <c r="I14862" t="s">
        <v>28034</v>
      </c>
      <c r="J14862" t="s">
        <v>52944</v>
      </c>
      <c r="K14862" t="s">
        <v>18129</v>
      </c>
    </row>
    <row r="14863" spans="1:11" x14ac:dyDescent="0.25">
      <c r="A14863">
        <v>2732390</v>
      </c>
      <c r="B14863" t="s">
        <v>52945</v>
      </c>
      <c r="C14863">
        <v>2686137</v>
      </c>
      <c r="D14863" t="s">
        <v>12</v>
      </c>
      <c r="E14863" t="s">
        <v>13</v>
      </c>
      <c r="F14863" t="s">
        <v>52946</v>
      </c>
      <c r="G14863" t="s">
        <v>52947</v>
      </c>
      <c r="H14863" t="s">
        <v>52948</v>
      </c>
      <c r="I14863" t="s">
        <v>52949</v>
      </c>
      <c r="K14863" t="s">
        <v>33338</v>
      </c>
    </row>
    <row r="14864" spans="1:11" x14ac:dyDescent="0.25">
      <c r="A14864">
        <v>2732435</v>
      </c>
      <c r="B14864" t="s">
        <v>52950</v>
      </c>
      <c r="C14864">
        <v>2686195</v>
      </c>
      <c r="D14864" t="s">
        <v>19</v>
      </c>
      <c r="E14864" t="s">
        <v>13</v>
      </c>
      <c r="F14864" t="s">
        <v>52951</v>
      </c>
      <c r="G14864" t="s">
        <v>52952</v>
      </c>
      <c r="H14864" t="s">
        <v>52840</v>
      </c>
      <c r="I14864" t="s">
        <v>33731</v>
      </c>
    </row>
    <row r="14865" spans="1:11" x14ac:dyDescent="0.25">
      <c r="A14865">
        <v>2732437</v>
      </c>
      <c r="B14865" t="s">
        <v>52953</v>
      </c>
      <c r="C14865">
        <v>2686199</v>
      </c>
      <c r="D14865" t="s">
        <v>19</v>
      </c>
      <c r="E14865" t="s">
        <v>13</v>
      </c>
      <c r="F14865" t="s">
        <v>52954</v>
      </c>
      <c r="G14865" t="s">
        <v>52955</v>
      </c>
      <c r="H14865" t="s">
        <v>52840</v>
      </c>
      <c r="I14865" t="s">
        <v>33731</v>
      </c>
    </row>
    <row r="14866" spans="1:11" x14ac:dyDescent="0.25">
      <c r="A14866">
        <v>2732440</v>
      </c>
      <c r="B14866" t="s">
        <v>52956</v>
      </c>
      <c r="C14866">
        <v>2686202</v>
      </c>
      <c r="D14866" t="s">
        <v>12</v>
      </c>
      <c r="E14866" t="s">
        <v>13</v>
      </c>
      <c r="F14866" t="s">
        <v>52957</v>
      </c>
      <c r="G14866" t="s">
        <v>52958</v>
      </c>
      <c r="H14866" t="s">
        <v>52959</v>
      </c>
      <c r="I14866" t="s">
        <v>33731</v>
      </c>
      <c r="K14866" t="s">
        <v>52960</v>
      </c>
    </row>
    <row r="14867" spans="1:11" x14ac:dyDescent="0.25">
      <c r="A14867">
        <v>2732441</v>
      </c>
      <c r="B14867" t="s">
        <v>52961</v>
      </c>
      <c r="C14867">
        <v>2686203</v>
      </c>
      <c r="D14867" t="s">
        <v>12</v>
      </c>
      <c r="E14867" t="s">
        <v>13</v>
      </c>
      <c r="F14867" t="s">
        <v>52962</v>
      </c>
      <c r="G14867" t="s">
        <v>52963</v>
      </c>
      <c r="H14867" t="s">
        <v>52941</v>
      </c>
      <c r="I14867" t="s">
        <v>33731</v>
      </c>
    </row>
    <row r="14868" spans="1:11" x14ac:dyDescent="0.25">
      <c r="A14868">
        <v>2732441</v>
      </c>
      <c r="B14868" t="s">
        <v>52961</v>
      </c>
      <c r="C14868">
        <v>2686204</v>
      </c>
      <c r="D14868" t="s">
        <v>19</v>
      </c>
      <c r="E14868" t="s">
        <v>40</v>
      </c>
      <c r="F14868" t="s">
        <v>52964</v>
      </c>
      <c r="G14868" t="s">
        <v>52965</v>
      </c>
      <c r="H14868" t="s">
        <v>52941</v>
      </c>
      <c r="I14868" t="s">
        <v>33731</v>
      </c>
      <c r="K14868" t="s">
        <v>270</v>
      </c>
    </row>
    <row r="14869" spans="1:11" x14ac:dyDescent="0.25">
      <c r="A14869">
        <v>2732449</v>
      </c>
      <c r="B14869" t="s">
        <v>52966</v>
      </c>
      <c r="C14869">
        <v>2686212</v>
      </c>
      <c r="D14869" t="s">
        <v>12</v>
      </c>
      <c r="E14869" t="s">
        <v>13</v>
      </c>
      <c r="F14869" t="s">
        <v>52967</v>
      </c>
      <c r="H14869" t="s">
        <v>52968</v>
      </c>
      <c r="I14869" t="s">
        <v>33731</v>
      </c>
      <c r="J14869" t="s">
        <v>52969</v>
      </c>
      <c r="K14869" t="s">
        <v>15041</v>
      </c>
    </row>
    <row r="14870" spans="1:11" x14ac:dyDescent="0.25">
      <c r="A14870">
        <v>2732452</v>
      </c>
      <c r="B14870" t="s">
        <v>52970</v>
      </c>
      <c r="C14870">
        <v>2686215</v>
      </c>
      <c r="D14870" t="s">
        <v>12</v>
      </c>
      <c r="E14870" t="s">
        <v>13</v>
      </c>
      <c r="F14870" t="s">
        <v>52971</v>
      </c>
      <c r="G14870" t="s">
        <v>52972</v>
      </c>
      <c r="H14870" t="s">
        <v>52973</v>
      </c>
      <c r="I14870" t="s">
        <v>52974</v>
      </c>
    </row>
    <row r="14871" spans="1:11" x14ac:dyDescent="0.25">
      <c r="A14871">
        <v>2732453</v>
      </c>
      <c r="B14871" t="s">
        <v>52975</v>
      </c>
      <c r="C14871">
        <v>2686216</v>
      </c>
      <c r="D14871" t="s">
        <v>12</v>
      </c>
      <c r="E14871" t="s">
        <v>13</v>
      </c>
      <c r="F14871" t="s">
        <v>52976</v>
      </c>
      <c r="G14871" t="s">
        <v>52977</v>
      </c>
      <c r="H14871" t="s">
        <v>52870</v>
      </c>
      <c r="I14871" t="s">
        <v>52978</v>
      </c>
    </row>
    <row r="14872" spans="1:11" x14ac:dyDescent="0.25">
      <c r="A14872">
        <v>2732457</v>
      </c>
      <c r="B14872" t="s">
        <v>52979</v>
      </c>
      <c r="C14872">
        <v>2686220</v>
      </c>
      <c r="D14872" t="s">
        <v>12</v>
      </c>
      <c r="E14872" t="s">
        <v>13</v>
      </c>
      <c r="F14872" t="s">
        <v>52980</v>
      </c>
      <c r="G14872" t="s">
        <v>52981</v>
      </c>
      <c r="H14872" t="s">
        <v>52913</v>
      </c>
      <c r="I14872" t="s">
        <v>33731</v>
      </c>
    </row>
    <row r="14873" spans="1:11" x14ac:dyDescent="0.25">
      <c r="A14873">
        <v>2732458</v>
      </c>
      <c r="B14873" t="s">
        <v>52982</v>
      </c>
      <c r="C14873">
        <v>2686222</v>
      </c>
      <c r="D14873" t="s">
        <v>19</v>
      </c>
      <c r="E14873" t="s">
        <v>13</v>
      </c>
      <c r="F14873" t="s">
        <v>52983</v>
      </c>
      <c r="G14873" t="s">
        <v>52984</v>
      </c>
      <c r="H14873" t="s">
        <v>82</v>
      </c>
      <c r="I14873" t="s">
        <v>52985</v>
      </c>
      <c r="J14873" t="s">
        <v>52986</v>
      </c>
    </row>
    <row r="14874" spans="1:11" x14ac:dyDescent="0.25">
      <c r="A14874">
        <v>2732462</v>
      </c>
      <c r="B14874" t="s">
        <v>52987</v>
      </c>
      <c r="C14874">
        <v>2686226</v>
      </c>
      <c r="D14874" t="s">
        <v>19</v>
      </c>
      <c r="E14874" t="s">
        <v>40</v>
      </c>
      <c r="F14874" t="s">
        <v>52988</v>
      </c>
      <c r="G14874" t="s">
        <v>52989</v>
      </c>
      <c r="H14874" t="s">
        <v>52794</v>
      </c>
      <c r="I14874" t="s">
        <v>33731</v>
      </c>
    </row>
    <row r="14875" spans="1:11" x14ac:dyDescent="0.25">
      <c r="A14875">
        <v>2732462</v>
      </c>
      <c r="B14875" t="s">
        <v>52987</v>
      </c>
      <c r="C14875">
        <v>2686227</v>
      </c>
      <c r="D14875" t="s">
        <v>19</v>
      </c>
      <c r="E14875" t="s">
        <v>40</v>
      </c>
      <c r="F14875" t="s">
        <v>52990</v>
      </c>
      <c r="G14875" t="s">
        <v>52991</v>
      </c>
      <c r="H14875" t="s">
        <v>52992</v>
      </c>
      <c r="I14875" t="s">
        <v>33731</v>
      </c>
      <c r="K14875" t="s">
        <v>9555</v>
      </c>
    </row>
    <row r="14876" spans="1:11" x14ac:dyDescent="0.25">
      <c r="A14876">
        <v>2732466</v>
      </c>
      <c r="B14876" t="s">
        <v>52993</v>
      </c>
      <c r="C14876">
        <v>2686231</v>
      </c>
      <c r="D14876" t="s">
        <v>12</v>
      </c>
      <c r="E14876" t="s">
        <v>13</v>
      </c>
      <c r="F14876" t="s">
        <v>52994</v>
      </c>
      <c r="G14876" t="s">
        <v>52995</v>
      </c>
      <c r="H14876" t="s">
        <v>52948</v>
      </c>
      <c r="I14876" t="s">
        <v>52365</v>
      </c>
      <c r="K14876" t="s">
        <v>14520</v>
      </c>
    </row>
    <row r="14877" spans="1:11" x14ac:dyDescent="0.25">
      <c r="A14877">
        <v>2732473</v>
      </c>
      <c r="B14877" t="s">
        <v>52996</v>
      </c>
      <c r="C14877">
        <v>2686238</v>
      </c>
      <c r="D14877" t="s">
        <v>12</v>
      </c>
      <c r="E14877" t="s">
        <v>13</v>
      </c>
      <c r="F14877" t="s">
        <v>52997</v>
      </c>
      <c r="G14877" t="s">
        <v>52998</v>
      </c>
      <c r="H14877" t="s">
        <v>52999</v>
      </c>
      <c r="I14877" t="s">
        <v>52876</v>
      </c>
      <c r="J14877" t="s">
        <v>53000</v>
      </c>
    </row>
    <row r="14878" spans="1:11" x14ac:dyDescent="0.25">
      <c r="A14878">
        <v>2732478</v>
      </c>
      <c r="B14878" t="s">
        <v>53001</v>
      </c>
      <c r="C14878">
        <v>2686244</v>
      </c>
      <c r="D14878" t="s">
        <v>12</v>
      </c>
      <c r="E14878" t="s">
        <v>13</v>
      </c>
      <c r="F14878" t="s">
        <v>53002</v>
      </c>
      <c r="G14878" t="s">
        <v>53003</v>
      </c>
      <c r="H14878" t="s">
        <v>52959</v>
      </c>
      <c r="I14878" t="s">
        <v>33731</v>
      </c>
    </row>
    <row r="14879" spans="1:11" x14ac:dyDescent="0.25">
      <c r="A14879">
        <v>2732483</v>
      </c>
      <c r="B14879" t="s">
        <v>53004</v>
      </c>
      <c r="C14879">
        <v>2686249</v>
      </c>
      <c r="D14879" t="s">
        <v>85</v>
      </c>
      <c r="E14879" t="s">
        <v>13</v>
      </c>
      <c r="F14879" t="s">
        <v>53005</v>
      </c>
      <c r="G14879" t="s">
        <v>53006</v>
      </c>
      <c r="H14879" t="s">
        <v>52814</v>
      </c>
      <c r="I14879" t="s">
        <v>33731</v>
      </c>
    </row>
    <row r="14880" spans="1:11" x14ac:dyDescent="0.25">
      <c r="A14880">
        <v>2732483</v>
      </c>
      <c r="B14880" t="s">
        <v>53004</v>
      </c>
      <c r="C14880">
        <v>2686250</v>
      </c>
      <c r="D14880" t="s">
        <v>12</v>
      </c>
      <c r="E14880" t="s">
        <v>13</v>
      </c>
      <c r="F14880" t="s">
        <v>53007</v>
      </c>
      <c r="G14880" t="s">
        <v>53008</v>
      </c>
      <c r="H14880" t="s">
        <v>52814</v>
      </c>
      <c r="I14880" t="s">
        <v>33731</v>
      </c>
      <c r="K14880" t="s">
        <v>5719</v>
      </c>
    </row>
    <row r="14881" spans="1:11" x14ac:dyDescent="0.25">
      <c r="A14881">
        <v>2732489</v>
      </c>
      <c r="B14881" t="s">
        <v>53009</v>
      </c>
      <c r="C14881">
        <v>2686257</v>
      </c>
      <c r="D14881" t="s">
        <v>19</v>
      </c>
      <c r="E14881" t="s">
        <v>13</v>
      </c>
      <c r="F14881" t="s">
        <v>53010</v>
      </c>
      <c r="G14881" t="s">
        <v>53011</v>
      </c>
      <c r="H14881" t="s">
        <v>53012</v>
      </c>
      <c r="I14881" t="s">
        <v>46430</v>
      </c>
      <c r="J14881" t="s">
        <v>53013</v>
      </c>
    </row>
    <row r="14882" spans="1:11" x14ac:dyDescent="0.25">
      <c r="A14882">
        <v>2732492</v>
      </c>
      <c r="B14882" t="s">
        <v>53014</v>
      </c>
      <c r="C14882">
        <v>2686260</v>
      </c>
      <c r="D14882" t="s">
        <v>45</v>
      </c>
      <c r="E14882" t="s">
        <v>13</v>
      </c>
      <c r="F14882" t="s">
        <v>53015</v>
      </c>
      <c r="G14882" t="s">
        <v>53016</v>
      </c>
      <c r="H14882" t="s">
        <v>53017</v>
      </c>
      <c r="I14882" t="s">
        <v>13579</v>
      </c>
      <c r="J14882" t="s">
        <v>53018</v>
      </c>
      <c r="K14882" t="s">
        <v>53019</v>
      </c>
    </row>
    <row r="14883" spans="1:11" x14ac:dyDescent="0.25">
      <c r="A14883">
        <v>2732499</v>
      </c>
      <c r="B14883" t="s">
        <v>53020</v>
      </c>
      <c r="C14883">
        <v>2686270</v>
      </c>
      <c r="D14883" t="s">
        <v>12</v>
      </c>
      <c r="E14883" t="s">
        <v>13</v>
      </c>
      <c r="F14883" t="s">
        <v>53021</v>
      </c>
      <c r="G14883" t="s">
        <v>53022</v>
      </c>
      <c r="H14883" t="s">
        <v>278</v>
      </c>
      <c r="I14883" t="s">
        <v>53023</v>
      </c>
      <c r="J14883" t="s">
        <v>53024</v>
      </c>
      <c r="K14883" t="s">
        <v>53025</v>
      </c>
    </row>
    <row r="14884" spans="1:11" x14ac:dyDescent="0.25">
      <c r="A14884">
        <v>2732502</v>
      </c>
      <c r="B14884" t="s">
        <v>53026</v>
      </c>
      <c r="C14884">
        <v>2686273</v>
      </c>
      <c r="D14884" t="s">
        <v>19</v>
      </c>
      <c r="E14884" t="s">
        <v>13</v>
      </c>
      <c r="F14884" t="s">
        <v>53027</v>
      </c>
      <c r="H14884" t="s">
        <v>291</v>
      </c>
      <c r="I14884" t="s">
        <v>53028</v>
      </c>
    </row>
    <row r="14885" spans="1:11" x14ac:dyDescent="0.25">
      <c r="A14885">
        <v>2732512</v>
      </c>
      <c r="B14885" t="s">
        <v>53029</v>
      </c>
      <c r="C14885">
        <v>2686285</v>
      </c>
      <c r="D14885" t="s">
        <v>12</v>
      </c>
      <c r="E14885" t="s">
        <v>13</v>
      </c>
      <c r="F14885" t="s">
        <v>53030</v>
      </c>
      <c r="G14885" t="s">
        <v>53031</v>
      </c>
      <c r="H14885" t="s">
        <v>27589</v>
      </c>
      <c r="I14885" t="s">
        <v>1304</v>
      </c>
    </row>
    <row r="14886" spans="1:11" x14ac:dyDescent="0.25">
      <c r="A14886">
        <v>2732516</v>
      </c>
      <c r="B14886" t="s">
        <v>53032</v>
      </c>
      <c r="C14886">
        <v>2686289</v>
      </c>
      <c r="D14886" t="s">
        <v>19</v>
      </c>
      <c r="E14886" t="s">
        <v>13</v>
      </c>
      <c r="F14886" t="s">
        <v>53033</v>
      </c>
      <c r="G14886" t="s">
        <v>53034</v>
      </c>
      <c r="H14886" t="s">
        <v>53035</v>
      </c>
      <c r="I14886" t="s">
        <v>33731</v>
      </c>
      <c r="J14886" t="s">
        <v>53036</v>
      </c>
      <c r="K14886" t="s">
        <v>53037</v>
      </c>
    </row>
    <row r="14887" spans="1:11" x14ac:dyDescent="0.25">
      <c r="A14887">
        <v>2732536</v>
      </c>
      <c r="B14887" t="s">
        <v>53038</v>
      </c>
      <c r="C14887">
        <v>2686311</v>
      </c>
      <c r="D14887" t="s">
        <v>12</v>
      </c>
      <c r="E14887" t="s">
        <v>13</v>
      </c>
      <c r="F14887" t="s">
        <v>53039</v>
      </c>
      <c r="G14887" t="s">
        <v>53040</v>
      </c>
      <c r="H14887" t="s">
        <v>709</v>
      </c>
      <c r="I14887" t="s">
        <v>53041</v>
      </c>
      <c r="J14887" t="s">
        <v>53042</v>
      </c>
    </row>
    <row r="14888" spans="1:11" x14ac:dyDescent="0.25">
      <c r="A14888">
        <v>2732550</v>
      </c>
      <c r="B14888" t="s">
        <v>53043</v>
      </c>
      <c r="C14888">
        <v>2686325</v>
      </c>
      <c r="D14888" t="s">
        <v>19</v>
      </c>
      <c r="E14888" t="s">
        <v>40</v>
      </c>
      <c r="F14888" t="s">
        <v>53044</v>
      </c>
      <c r="G14888" t="s">
        <v>53045</v>
      </c>
      <c r="H14888" t="s">
        <v>120</v>
      </c>
      <c r="I14888" t="s">
        <v>37038</v>
      </c>
    </row>
    <row r="14889" spans="1:11" x14ac:dyDescent="0.25">
      <c r="A14889">
        <v>2732573</v>
      </c>
      <c r="B14889" t="s">
        <v>53046</v>
      </c>
      <c r="C14889">
        <v>2686346</v>
      </c>
      <c r="D14889" t="s">
        <v>12</v>
      </c>
      <c r="E14889" t="s">
        <v>13</v>
      </c>
      <c r="F14889" t="s">
        <v>53047</v>
      </c>
      <c r="G14889" t="s">
        <v>53048</v>
      </c>
      <c r="H14889" t="s">
        <v>53049</v>
      </c>
      <c r="I14889" t="s">
        <v>46430</v>
      </c>
      <c r="J14889" t="s">
        <v>53050</v>
      </c>
      <c r="K14889" t="s">
        <v>53051</v>
      </c>
    </row>
    <row r="14890" spans="1:11" x14ac:dyDescent="0.25">
      <c r="A14890">
        <v>2732635</v>
      </c>
      <c r="B14890" t="s">
        <v>53052</v>
      </c>
      <c r="C14890">
        <v>2686407</v>
      </c>
      <c r="D14890" t="s">
        <v>12</v>
      </c>
      <c r="E14890" t="s">
        <v>13</v>
      </c>
      <c r="F14890" t="s">
        <v>53053</v>
      </c>
      <c r="G14890" t="s">
        <v>53054</v>
      </c>
      <c r="H14890" t="s">
        <v>53055</v>
      </c>
      <c r="I14890" t="s">
        <v>46430</v>
      </c>
      <c r="J14890" t="s">
        <v>53056</v>
      </c>
    </row>
    <row r="14891" spans="1:11" x14ac:dyDescent="0.25">
      <c r="A14891">
        <v>2732651</v>
      </c>
      <c r="B14891" t="s">
        <v>53057</v>
      </c>
      <c r="C14891">
        <v>2686425</v>
      </c>
      <c r="D14891" t="s">
        <v>85</v>
      </c>
      <c r="E14891" t="s">
        <v>40</v>
      </c>
      <c r="F14891" t="s">
        <v>53058</v>
      </c>
      <c r="H14891" t="s">
        <v>709</v>
      </c>
      <c r="I14891" t="s">
        <v>33731</v>
      </c>
    </row>
    <row r="14892" spans="1:11" x14ac:dyDescent="0.25">
      <c r="A14892">
        <v>2732661</v>
      </c>
      <c r="B14892" t="s">
        <v>53059</v>
      </c>
      <c r="C14892">
        <v>2686435</v>
      </c>
      <c r="D14892" t="s">
        <v>45</v>
      </c>
      <c r="E14892" t="s">
        <v>13</v>
      </c>
      <c r="F14892" t="s">
        <v>53060</v>
      </c>
      <c r="H14892" t="s">
        <v>709</v>
      </c>
      <c r="I14892" t="s">
        <v>33731</v>
      </c>
    </row>
    <row r="14893" spans="1:11" x14ac:dyDescent="0.25">
      <c r="A14893">
        <v>2732664</v>
      </c>
      <c r="B14893" t="s">
        <v>53061</v>
      </c>
      <c r="C14893">
        <v>2686438</v>
      </c>
      <c r="D14893" t="s">
        <v>19</v>
      </c>
      <c r="E14893" t="s">
        <v>13</v>
      </c>
      <c r="F14893" t="s">
        <v>53062</v>
      </c>
      <c r="G14893" t="s">
        <v>53063</v>
      </c>
      <c r="H14893" t="s">
        <v>82</v>
      </c>
      <c r="I14893" t="s">
        <v>46965</v>
      </c>
    </row>
    <row r="14894" spans="1:11" x14ac:dyDescent="0.25">
      <c r="A14894">
        <v>2732664</v>
      </c>
      <c r="B14894" t="s">
        <v>53061</v>
      </c>
      <c r="C14894">
        <v>2686439</v>
      </c>
      <c r="D14894" t="s">
        <v>45</v>
      </c>
      <c r="E14894" t="s">
        <v>13</v>
      </c>
      <c r="F14894" t="s">
        <v>53064</v>
      </c>
      <c r="H14894" t="s">
        <v>82</v>
      </c>
      <c r="I14894" t="s">
        <v>46965</v>
      </c>
      <c r="J14894" t="s">
        <v>35444</v>
      </c>
    </row>
    <row r="14895" spans="1:11" x14ac:dyDescent="0.25">
      <c r="A14895">
        <v>2732671</v>
      </c>
      <c r="B14895" t="s">
        <v>53065</v>
      </c>
      <c r="C14895">
        <v>2686221</v>
      </c>
      <c r="D14895" t="s">
        <v>12</v>
      </c>
      <c r="E14895" t="s">
        <v>13</v>
      </c>
      <c r="F14895" t="s">
        <v>53066</v>
      </c>
      <c r="H14895" t="s">
        <v>52913</v>
      </c>
      <c r="I14895" t="s">
        <v>53067</v>
      </c>
    </row>
    <row r="14896" spans="1:11" x14ac:dyDescent="0.25">
      <c r="A14896">
        <v>2732714</v>
      </c>
      <c r="B14896" t="s">
        <v>53068</v>
      </c>
      <c r="C14896">
        <v>2686498</v>
      </c>
      <c r="D14896" t="s">
        <v>19</v>
      </c>
      <c r="E14896" t="s">
        <v>40</v>
      </c>
      <c r="F14896" t="s">
        <v>53069</v>
      </c>
      <c r="G14896" t="s">
        <v>53070</v>
      </c>
      <c r="H14896" t="s">
        <v>191</v>
      </c>
      <c r="I14896" t="s">
        <v>53071</v>
      </c>
    </row>
    <row r="14897" spans="1:11" x14ac:dyDescent="0.25">
      <c r="A14897">
        <v>2732714</v>
      </c>
      <c r="B14897" t="s">
        <v>53068</v>
      </c>
      <c r="C14897">
        <v>2686499</v>
      </c>
      <c r="D14897" t="s">
        <v>19</v>
      </c>
      <c r="E14897" t="s">
        <v>13</v>
      </c>
      <c r="F14897" t="s">
        <v>53072</v>
      </c>
      <c r="G14897" t="s">
        <v>53073</v>
      </c>
      <c r="H14897" t="s">
        <v>191</v>
      </c>
      <c r="I14897" t="s">
        <v>53071</v>
      </c>
    </row>
    <row r="14898" spans="1:11" x14ac:dyDescent="0.25">
      <c r="A14898">
        <v>2732716</v>
      </c>
      <c r="B14898" t="s">
        <v>53074</v>
      </c>
      <c r="C14898">
        <v>2686502</v>
      </c>
      <c r="D14898" t="s">
        <v>90</v>
      </c>
      <c r="E14898" t="s">
        <v>13</v>
      </c>
      <c r="F14898" t="s">
        <v>53075</v>
      </c>
      <c r="G14898" t="s">
        <v>53076</v>
      </c>
      <c r="H14898" t="s">
        <v>15</v>
      </c>
      <c r="I14898" t="s">
        <v>46430</v>
      </c>
      <c r="K14898" t="s">
        <v>53077</v>
      </c>
    </row>
    <row r="14899" spans="1:11" x14ac:dyDescent="0.25">
      <c r="A14899">
        <v>2732733</v>
      </c>
      <c r="B14899" t="s">
        <v>53078</v>
      </c>
      <c r="C14899">
        <v>2686520</v>
      </c>
      <c r="D14899" t="s">
        <v>19</v>
      </c>
      <c r="E14899" t="s">
        <v>13</v>
      </c>
      <c r="F14899" t="s">
        <v>53079</v>
      </c>
      <c r="G14899" t="s">
        <v>53080</v>
      </c>
      <c r="H14899" t="s">
        <v>82</v>
      </c>
      <c r="I14899" t="s">
        <v>33731</v>
      </c>
    </row>
    <row r="14900" spans="1:11" x14ac:dyDescent="0.25">
      <c r="A14900">
        <v>2732748</v>
      </c>
      <c r="B14900" t="s">
        <v>53081</v>
      </c>
      <c r="C14900">
        <v>2686533</v>
      </c>
      <c r="D14900" t="s">
        <v>19</v>
      </c>
      <c r="E14900" t="s">
        <v>13</v>
      </c>
      <c r="F14900" t="s">
        <v>53082</v>
      </c>
      <c r="G14900" t="s">
        <v>53083</v>
      </c>
      <c r="H14900" t="s">
        <v>53084</v>
      </c>
      <c r="I14900" t="s">
        <v>46430</v>
      </c>
      <c r="J14900" t="s">
        <v>53085</v>
      </c>
    </row>
    <row r="14901" spans="1:11" x14ac:dyDescent="0.25">
      <c r="A14901">
        <v>2732753</v>
      </c>
      <c r="B14901" t="s">
        <v>53086</v>
      </c>
      <c r="C14901">
        <v>2686539</v>
      </c>
      <c r="D14901" t="s">
        <v>12</v>
      </c>
      <c r="E14901" t="s">
        <v>13</v>
      </c>
      <c r="F14901" t="s">
        <v>53087</v>
      </c>
      <c r="H14901" t="s">
        <v>53049</v>
      </c>
      <c r="I14901" t="s">
        <v>53088</v>
      </c>
      <c r="J14901" t="s">
        <v>53089</v>
      </c>
    </row>
    <row r="14902" spans="1:11" x14ac:dyDescent="0.25">
      <c r="A14902">
        <v>2732760</v>
      </c>
      <c r="B14902" t="s">
        <v>53090</v>
      </c>
      <c r="C14902">
        <v>2686547</v>
      </c>
      <c r="D14902" t="s">
        <v>12</v>
      </c>
      <c r="E14902" t="s">
        <v>13</v>
      </c>
      <c r="F14902" t="s">
        <v>53091</v>
      </c>
      <c r="G14902" t="s">
        <v>53092</v>
      </c>
      <c r="H14902" t="s">
        <v>53012</v>
      </c>
      <c r="I14902" t="s">
        <v>53093</v>
      </c>
      <c r="J14902" t="s">
        <v>53094</v>
      </c>
    </row>
    <row r="14903" spans="1:11" x14ac:dyDescent="0.25">
      <c r="A14903">
        <v>2732769</v>
      </c>
      <c r="B14903" t="s">
        <v>53095</v>
      </c>
      <c r="C14903">
        <v>2686556</v>
      </c>
      <c r="D14903" t="s">
        <v>85</v>
      </c>
      <c r="E14903" t="s">
        <v>13</v>
      </c>
      <c r="F14903" t="s">
        <v>53096</v>
      </c>
      <c r="G14903" t="s">
        <v>53097</v>
      </c>
      <c r="H14903" t="s">
        <v>32</v>
      </c>
      <c r="I14903" t="s">
        <v>13579</v>
      </c>
      <c r="K14903" t="s">
        <v>53098</v>
      </c>
    </row>
    <row r="14904" spans="1:11" x14ac:dyDescent="0.25">
      <c r="A14904">
        <v>2732769</v>
      </c>
      <c r="B14904" t="s">
        <v>53095</v>
      </c>
      <c r="C14904">
        <v>2686557</v>
      </c>
      <c r="D14904" t="s">
        <v>19</v>
      </c>
      <c r="E14904" t="s">
        <v>13</v>
      </c>
      <c r="F14904" t="s">
        <v>53099</v>
      </c>
      <c r="G14904" t="s">
        <v>53100</v>
      </c>
      <c r="H14904" t="s">
        <v>82</v>
      </c>
      <c r="I14904" t="s">
        <v>13579</v>
      </c>
    </row>
    <row r="14905" spans="1:11" x14ac:dyDescent="0.25">
      <c r="A14905">
        <v>2732776</v>
      </c>
      <c r="B14905" t="s">
        <v>53101</v>
      </c>
      <c r="C14905">
        <v>2686564</v>
      </c>
      <c r="D14905" t="s">
        <v>12</v>
      </c>
      <c r="E14905" t="s">
        <v>13</v>
      </c>
      <c r="F14905" t="s">
        <v>53102</v>
      </c>
      <c r="H14905" t="s">
        <v>53103</v>
      </c>
      <c r="I14905" t="s">
        <v>53104</v>
      </c>
      <c r="J14905" t="s">
        <v>53105</v>
      </c>
      <c r="K14905" t="s">
        <v>36138</v>
      </c>
    </row>
    <row r="14906" spans="1:11" x14ac:dyDescent="0.25">
      <c r="A14906">
        <v>2732776</v>
      </c>
      <c r="B14906" t="s">
        <v>53101</v>
      </c>
      <c r="C14906">
        <v>2686565</v>
      </c>
      <c r="D14906" t="s">
        <v>12</v>
      </c>
      <c r="E14906" t="s">
        <v>13</v>
      </c>
      <c r="F14906" t="s">
        <v>53106</v>
      </c>
      <c r="G14906" t="s">
        <v>53107</v>
      </c>
      <c r="H14906" t="s">
        <v>53108</v>
      </c>
      <c r="I14906" t="s">
        <v>53104</v>
      </c>
      <c r="K14906" t="s">
        <v>36288</v>
      </c>
    </row>
    <row r="14907" spans="1:11" x14ac:dyDescent="0.25">
      <c r="A14907">
        <v>2732777</v>
      </c>
      <c r="B14907" t="s">
        <v>53109</v>
      </c>
      <c r="C14907">
        <v>2686567</v>
      </c>
      <c r="D14907" t="s">
        <v>12</v>
      </c>
      <c r="E14907" t="s">
        <v>13</v>
      </c>
      <c r="F14907" t="s">
        <v>53110</v>
      </c>
      <c r="G14907" t="s">
        <v>53111</v>
      </c>
      <c r="H14907" t="s">
        <v>53112</v>
      </c>
      <c r="I14907" t="s">
        <v>46430</v>
      </c>
    </row>
    <row r="14908" spans="1:11" x14ac:dyDescent="0.25">
      <c r="A14908">
        <v>2732777</v>
      </c>
      <c r="B14908" t="s">
        <v>53109</v>
      </c>
      <c r="C14908">
        <v>2686568</v>
      </c>
      <c r="D14908" t="s">
        <v>12</v>
      </c>
      <c r="E14908" t="s">
        <v>13</v>
      </c>
      <c r="F14908" t="s">
        <v>53113</v>
      </c>
      <c r="G14908" t="s">
        <v>53114</v>
      </c>
      <c r="H14908" t="s">
        <v>53115</v>
      </c>
      <c r="I14908" t="s">
        <v>46430</v>
      </c>
    </row>
    <row r="14909" spans="1:11" x14ac:dyDescent="0.25">
      <c r="A14909">
        <v>2732789</v>
      </c>
      <c r="B14909" t="s">
        <v>53116</v>
      </c>
      <c r="C14909">
        <v>2686580</v>
      </c>
      <c r="D14909" t="s">
        <v>45</v>
      </c>
      <c r="E14909" t="s">
        <v>13</v>
      </c>
      <c r="F14909" t="s">
        <v>53117</v>
      </c>
      <c r="G14909" t="s">
        <v>53118</v>
      </c>
      <c r="H14909" t="s">
        <v>53119</v>
      </c>
      <c r="I14909" t="s">
        <v>13461</v>
      </c>
    </row>
    <row r="14910" spans="1:11" x14ac:dyDescent="0.25">
      <c r="A14910">
        <v>2732798</v>
      </c>
      <c r="B14910" t="s">
        <v>53120</v>
      </c>
      <c r="C14910">
        <v>2686589</v>
      </c>
      <c r="D14910">
        <v>0</v>
      </c>
      <c r="E14910" t="s">
        <v>174</v>
      </c>
      <c r="F14910" t="s">
        <v>53121</v>
      </c>
      <c r="H14910" t="s">
        <v>82</v>
      </c>
      <c r="I14910" t="s">
        <v>45853</v>
      </c>
      <c r="J14910" t="s">
        <v>53122</v>
      </c>
    </row>
    <row r="14911" spans="1:11" x14ac:dyDescent="0.25">
      <c r="A14911">
        <v>2732807</v>
      </c>
      <c r="B14911" t="s">
        <v>53123</v>
      </c>
      <c r="C14911">
        <v>2686598</v>
      </c>
      <c r="D14911" t="s">
        <v>12</v>
      </c>
      <c r="E14911" t="s">
        <v>13</v>
      </c>
      <c r="F14911" t="s">
        <v>53124</v>
      </c>
      <c r="G14911" t="s">
        <v>53125</v>
      </c>
      <c r="H14911" t="s">
        <v>53084</v>
      </c>
      <c r="I14911" t="s">
        <v>45853</v>
      </c>
      <c r="K14911" t="s">
        <v>7477</v>
      </c>
    </row>
    <row r="14912" spans="1:11" x14ac:dyDescent="0.25">
      <c r="A14912">
        <v>2732816</v>
      </c>
      <c r="B14912" t="s">
        <v>53126</v>
      </c>
      <c r="C14912">
        <v>2686608</v>
      </c>
      <c r="D14912" t="s">
        <v>19</v>
      </c>
      <c r="E14912" t="s">
        <v>13</v>
      </c>
      <c r="F14912" t="s">
        <v>53127</v>
      </c>
      <c r="G14912" t="s">
        <v>53128</v>
      </c>
      <c r="H14912" t="s">
        <v>53012</v>
      </c>
      <c r="I14912" t="s">
        <v>46430</v>
      </c>
    </row>
    <row r="14913" spans="1:11" x14ac:dyDescent="0.25">
      <c r="A14913">
        <v>2732816</v>
      </c>
      <c r="B14913" t="s">
        <v>53126</v>
      </c>
      <c r="C14913">
        <v>2686609</v>
      </c>
      <c r="D14913" t="s">
        <v>12</v>
      </c>
      <c r="E14913" t="s">
        <v>13</v>
      </c>
      <c r="F14913" t="s">
        <v>53129</v>
      </c>
      <c r="G14913" t="s">
        <v>53130</v>
      </c>
      <c r="H14913" t="s">
        <v>53012</v>
      </c>
      <c r="I14913" t="s">
        <v>46430</v>
      </c>
    </row>
    <row r="14914" spans="1:11" x14ac:dyDescent="0.25">
      <c r="A14914">
        <v>2732834</v>
      </c>
      <c r="B14914" t="s">
        <v>53131</v>
      </c>
      <c r="C14914">
        <v>2686629</v>
      </c>
      <c r="D14914" t="s">
        <v>19</v>
      </c>
      <c r="E14914" t="s">
        <v>13</v>
      </c>
      <c r="F14914" t="s">
        <v>53132</v>
      </c>
      <c r="G14914" t="s">
        <v>53133</v>
      </c>
      <c r="H14914" t="s">
        <v>53012</v>
      </c>
      <c r="I14914" t="s">
        <v>46430</v>
      </c>
      <c r="K14914" t="s">
        <v>25458</v>
      </c>
    </row>
    <row r="14915" spans="1:11" x14ac:dyDescent="0.25">
      <c r="A14915">
        <v>2732888</v>
      </c>
      <c r="B14915" t="s">
        <v>53134</v>
      </c>
      <c r="C14915">
        <v>2686695</v>
      </c>
      <c r="D14915" t="s">
        <v>12</v>
      </c>
      <c r="E14915" t="s">
        <v>13</v>
      </c>
      <c r="F14915" t="s">
        <v>53135</v>
      </c>
      <c r="G14915" t="s">
        <v>53136</v>
      </c>
      <c r="H14915" t="s">
        <v>891</v>
      </c>
      <c r="I14915" t="s">
        <v>53137</v>
      </c>
      <c r="K14915" t="s">
        <v>53138</v>
      </c>
    </row>
    <row r="14916" spans="1:11" x14ac:dyDescent="0.25">
      <c r="A14916">
        <v>2732901</v>
      </c>
      <c r="B14916" t="s">
        <v>53139</v>
      </c>
      <c r="C14916">
        <v>2686707</v>
      </c>
      <c r="D14916" t="s">
        <v>19</v>
      </c>
      <c r="E14916" t="s">
        <v>40</v>
      </c>
      <c r="F14916" t="s">
        <v>53140</v>
      </c>
      <c r="G14916" t="s">
        <v>53141</v>
      </c>
      <c r="H14916" t="s">
        <v>291</v>
      </c>
      <c r="I14916" t="s">
        <v>32989</v>
      </c>
      <c r="K14916" t="s">
        <v>53142</v>
      </c>
    </row>
    <row r="14917" spans="1:11" x14ac:dyDescent="0.25">
      <c r="A14917">
        <v>2732921</v>
      </c>
      <c r="B14917" t="s">
        <v>53143</v>
      </c>
      <c r="C14917">
        <v>2686727</v>
      </c>
      <c r="D14917" t="s">
        <v>12</v>
      </c>
      <c r="E14917" t="s">
        <v>13</v>
      </c>
      <c r="F14917" t="s">
        <v>53144</v>
      </c>
      <c r="G14917" t="s">
        <v>53145</v>
      </c>
      <c r="H14917" t="s">
        <v>52766</v>
      </c>
      <c r="I14917" t="s">
        <v>53146</v>
      </c>
    </row>
    <row r="14918" spans="1:11" x14ac:dyDescent="0.25">
      <c r="A14918">
        <v>2732947</v>
      </c>
      <c r="B14918" t="s">
        <v>53147</v>
      </c>
      <c r="C14918">
        <v>2686757</v>
      </c>
      <c r="D14918" t="s">
        <v>12</v>
      </c>
      <c r="E14918" t="s">
        <v>13</v>
      </c>
      <c r="F14918" t="s">
        <v>53148</v>
      </c>
      <c r="G14918" t="s">
        <v>53149</v>
      </c>
      <c r="H14918" t="s">
        <v>4368</v>
      </c>
      <c r="I14918" t="s">
        <v>53150</v>
      </c>
    </row>
    <row r="14919" spans="1:11" x14ac:dyDescent="0.25">
      <c r="A14919">
        <v>2732965</v>
      </c>
      <c r="B14919" t="s">
        <v>53151</v>
      </c>
      <c r="C14919">
        <v>2686777</v>
      </c>
      <c r="D14919" t="s">
        <v>12</v>
      </c>
      <c r="E14919" t="s">
        <v>13</v>
      </c>
      <c r="F14919" t="s">
        <v>53152</v>
      </c>
      <c r="G14919" t="s">
        <v>53153</v>
      </c>
      <c r="H14919" t="s">
        <v>82</v>
      </c>
      <c r="I14919" t="s">
        <v>53154</v>
      </c>
    </row>
    <row r="14920" spans="1:11" x14ac:dyDescent="0.25">
      <c r="A14920">
        <v>2732971</v>
      </c>
      <c r="B14920" t="s">
        <v>53155</v>
      </c>
      <c r="C14920">
        <v>2686784</v>
      </c>
      <c r="D14920" t="s">
        <v>12</v>
      </c>
      <c r="E14920" t="s">
        <v>13</v>
      </c>
      <c r="F14920" t="s">
        <v>53156</v>
      </c>
      <c r="G14920" t="s">
        <v>53157</v>
      </c>
      <c r="H14920" t="s">
        <v>53158</v>
      </c>
      <c r="I14920" t="s">
        <v>45853</v>
      </c>
    </row>
    <row r="14921" spans="1:11" x14ac:dyDescent="0.25">
      <c r="A14921">
        <v>2733002</v>
      </c>
      <c r="B14921" t="s">
        <v>53159</v>
      </c>
      <c r="C14921">
        <v>2686816</v>
      </c>
      <c r="D14921" t="s">
        <v>19</v>
      </c>
      <c r="E14921" t="s">
        <v>40</v>
      </c>
      <c r="F14921" t="s">
        <v>53160</v>
      </c>
      <c r="H14921" t="s">
        <v>366</v>
      </c>
      <c r="I14921" t="s">
        <v>34716</v>
      </c>
    </row>
    <row r="14922" spans="1:11" x14ac:dyDescent="0.25">
      <c r="A14922">
        <v>2733028</v>
      </c>
      <c r="B14922" t="s">
        <v>53161</v>
      </c>
      <c r="C14922">
        <v>2686848</v>
      </c>
      <c r="D14922" t="s">
        <v>12</v>
      </c>
      <c r="E14922" t="s">
        <v>13</v>
      </c>
      <c r="F14922" t="s">
        <v>53162</v>
      </c>
      <c r="H14922" t="s">
        <v>53163</v>
      </c>
      <c r="I14922" t="s">
        <v>53164</v>
      </c>
      <c r="J14922" t="s">
        <v>53165</v>
      </c>
    </row>
    <row r="14923" spans="1:11" x14ac:dyDescent="0.25">
      <c r="A14923">
        <v>2733028</v>
      </c>
      <c r="B14923" t="s">
        <v>53161</v>
      </c>
      <c r="C14923">
        <v>2686849</v>
      </c>
      <c r="D14923" t="s">
        <v>12</v>
      </c>
      <c r="E14923" t="s">
        <v>13</v>
      </c>
      <c r="F14923" t="s">
        <v>53166</v>
      </c>
      <c r="G14923" t="s">
        <v>53167</v>
      </c>
      <c r="H14923" t="s">
        <v>53163</v>
      </c>
      <c r="I14923" t="s">
        <v>53164</v>
      </c>
      <c r="J14923" t="s">
        <v>53168</v>
      </c>
    </row>
    <row r="14924" spans="1:11" x14ac:dyDescent="0.25">
      <c r="A14924">
        <v>2733039</v>
      </c>
      <c r="B14924" t="s">
        <v>53169</v>
      </c>
      <c r="C14924">
        <v>2686861</v>
      </c>
      <c r="D14924" t="s">
        <v>19</v>
      </c>
      <c r="E14924" t="s">
        <v>13</v>
      </c>
      <c r="F14924" t="s">
        <v>53170</v>
      </c>
      <c r="G14924" t="s">
        <v>53171</v>
      </c>
      <c r="H14924" t="s">
        <v>53172</v>
      </c>
      <c r="I14924" t="s">
        <v>45853</v>
      </c>
    </row>
    <row r="14925" spans="1:11" x14ac:dyDescent="0.25">
      <c r="A14925">
        <v>2733040</v>
      </c>
      <c r="B14925" t="s">
        <v>53173</v>
      </c>
      <c r="C14925">
        <v>2686862</v>
      </c>
      <c r="D14925" t="s">
        <v>12</v>
      </c>
      <c r="E14925" t="s">
        <v>13</v>
      </c>
      <c r="F14925" t="s">
        <v>53174</v>
      </c>
      <c r="H14925" t="s">
        <v>191</v>
      </c>
      <c r="I14925" t="s">
        <v>32557</v>
      </c>
      <c r="K14925" t="s">
        <v>13249</v>
      </c>
    </row>
    <row r="14926" spans="1:11" x14ac:dyDescent="0.25">
      <c r="A14926">
        <v>2733049</v>
      </c>
      <c r="B14926" t="s">
        <v>53175</v>
      </c>
      <c r="C14926">
        <v>2686872</v>
      </c>
      <c r="D14926" t="s">
        <v>12</v>
      </c>
      <c r="E14926" t="s">
        <v>13</v>
      </c>
      <c r="F14926" t="s">
        <v>53176</v>
      </c>
      <c r="G14926" t="s">
        <v>53177</v>
      </c>
      <c r="H14926" t="s">
        <v>53178</v>
      </c>
      <c r="I14926" t="s">
        <v>46296</v>
      </c>
    </row>
    <row r="14927" spans="1:11" x14ac:dyDescent="0.25">
      <c r="A14927">
        <v>2733057</v>
      </c>
      <c r="B14927" t="s">
        <v>53179</v>
      </c>
      <c r="C14927">
        <v>2686881</v>
      </c>
      <c r="D14927" t="s">
        <v>19</v>
      </c>
      <c r="E14927" t="s">
        <v>13</v>
      </c>
      <c r="F14927" t="s">
        <v>53180</v>
      </c>
      <c r="G14927" t="s">
        <v>53181</v>
      </c>
      <c r="H14927" t="s">
        <v>53182</v>
      </c>
      <c r="I14927" t="s">
        <v>53183</v>
      </c>
      <c r="K14927" t="s">
        <v>13246</v>
      </c>
    </row>
    <row r="14928" spans="1:11" x14ac:dyDescent="0.25">
      <c r="A14928">
        <v>2733062</v>
      </c>
      <c r="B14928" t="s">
        <v>53184</v>
      </c>
      <c r="C14928">
        <v>2686886</v>
      </c>
      <c r="D14928" t="s">
        <v>19</v>
      </c>
      <c r="E14928" t="s">
        <v>13</v>
      </c>
      <c r="F14928" t="s">
        <v>53185</v>
      </c>
      <c r="G14928" t="s">
        <v>53186</v>
      </c>
      <c r="H14928" t="s">
        <v>53187</v>
      </c>
      <c r="I14928" t="s">
        <v>53188</v>
      </c>
    </row>
    <row r="14929" spans="1:11" x14ac:dyDescent="0.25">
      <c r="A14929">
        <v>2733063</v>
      </c>
      <c r="B14929" t="s">
        <v>53189</v>
      </c>
      <c r="C14929">
        <v>2686887</v>
      </c>
      <c r="D14929" t="s">
        <v>12</v>
      </c>
      <c r="E14929" t="s">
        <v>13</v>
      </c>
      <c r="F14929" t="s">
        <v>53190</v>
      </c>
      <c r="G14929" t="s">
        <v>53191</v>
      </c>
      <c r="H14929" t="s">
        <v>52190</v>
      </c>
      <c r="I14929" t="s">
        <v>39465</v>
      </c>
    </row>
    <row r="14930" spans="1:11" x14ac:dyDescent="0.25">
      <c r="A14930">
        <v>2733064</v>
      </c>
      <c r="B14930" t="s">
        <v>53192</v>
      </c>
      <c r="C14930">
        <v>2686888</v>
      </c>
      <c r="D14930" t="s">
        <v>12</v>
      </c>
      <c r="E14930" t="s">
        <v>13</v>
      </c>
      <c r="F14930" t="s">
        <v>53193</v>
      </c>
      <c r="G14930" t="s">
        <v>53194</v>
      </c>
      <c r="H14930" t="s">
        <v>53158</v>
      </c>
      <c r="I14930" t="s">
        <v>53195</v>
      </c>
    </row>
    <row r="14931" spans="1:11" x14ac:dyDescent="0.25">
      <c r="A14931">
        <v>2733072</v>
      </c>
      <c r="B14931" t="s">
        <v>53196</v>
      </c>
      <c r="C14931">
        <v>2686896</v>
      </c>
      <c r="D14931" t="s">
        <v>12</v>
      </c>
      <c r="E14931" t="s">
        <v>13</v>
      </c>
      <c r="F14931" t="s">
        <v>53197</v>
      </c>
      <c r="H14931" t="s">
        <v>2655</v>
      </c>
      <c r="I14931" t="s">
        <v>53198</v>
      </c>
      <c r="J14931" t="s">
        <v>53199</v>
      </c>
    </row>
    <row r="14932" spans="1:11" x14ac:dyDescent="0.25">
      <c r="A14932">
        <v>2733076</v>
      </c>
      <c r="B14932" t="s">
        <v>53200</v>
      </c>
      <c r="C14932">
        <v>2686900</v>
      </c>
      <c r="D14932" t="s">
        <v>12</v>
      </c>
      <c r="E14932" t="s">
        <v>13</v>
      </c>
      <c r="F14932" t="s">
        <v>53201</v>
      </c>
      <c r="G14932" t="s">
        <v>53202</v>
      </c>
      <c r="H14932" t="s">
        <v>249</v>
      </c>
      <c r="I14932" t="s">
        <v>53203</v>
      </c>
      <c r="K14932" t="s">
        <v>53204</v>
      </c>
    </row>
    <row r="14933" spans="1:11" x14ac:dyDescent="0.25">
      <c r="A14933">
        <v>2733078</v>
      </c>
      <c r="B14933" t="s">
        <v>53205</v>
      </c>
      <c r="C14933">
        <v>2686902</v>
      </c>
      <c r="D14933" t="s">
        <v>85</v>
      </c>
      <c r="E14933" t="s">
        <v>13</v>
      </c>
      <c r="F14933" t="s">
        <v>53206</v>
      </c>
      <c r="H14933" t="s">
        <v>709</v>
      </c>
      <c r="I14933" t="s">
        <v>45853</v>
      </c>
    </row>
    <row r="14934" spans="1:11" x14ac:dyDescent="0.25">
      <c r="A14934">
        <v>2733099</v>
      </c>
      <c r="B14934" t="s">
        <v>53207</v>
      </c>
      <c r="C14934">
        <v>2686930</v>
      </c>
      <c r="D14934" t="s">
        <v>19</v>
      </c>
      <c r="E14934" t="s">
        <v>13</v>
      </c>
      <c r="F14934" t="s">
        <v>53208</v>
      </c>
      <c r="G14934" t="s">
        <v>53209</v>
      </c>
      <c r="H14934" t="s">
        <v>53210</v>
      </c>
      <c r="I14934" t="s">
        <v>53211</v>
      </c>
      <c r="J14934" t="s">
        <v>53212</v>
      </c>
    </row>
    <row r="14935" spans="1:11" x14ac:dyDescent="0.25">
      <c r="A14935">
        <v>2733156</v>
      </c>
      <c r="B14935" t="s">
        <v>53213</v>
      </c>
      <c r="C14935">
        <v>2686986</v>
      </c>
      <c r="D14935" t="s">
        <v>19</v>
      </c>
      <c r="E14935" t="s">
        <v>13</v>
      </c>
      <c r="F14935" t="s">
        <v>53214</v>
      </c>
      <c r="G14935" t="s">
        <v>53215</v>
      </c>
      <c r="H14935" t="s">
        <v>53216</v>
      </c>
      <c r="I14935" t="s">
        <v>2121</v>
      </c>
    </row>
    <row r="14936" spans="1:11" x14ac:dyDescent="0.25">
      <c r="A14936">
        <v>2733156</v>
      </c>
      <c r="B14936" t="s">
        <v>53213</v>
      </c>
      <c r="C14936">
        <v>2686987</v>
      </c>
      <c r="D14936" t="s">
        <v>19</v>
      </c>
      <c r="E14936" t="s">
        <v>13</v>
      </c>
      <c r="F14936" t="s">
        <v>53217</v>
      </c>
      <c r="G14936" t="s">
        <v>53218</v>
      </c>
      <c r="H14936" t="s">
        <v>53216</v>
      </c>
      <c r="I14936" t="s">
        <v>2121</v>
      </c>
      <c r="K14936" t="s">
        <v>53219</v>
      </c>
    </row>
    <row r="14937" spans="1:11" x14ac:dyDescent="0.25">
      <c r="A14937">
        <v>2733232</v>
      </c>
      <c r="B14937" t="s">
        <v>53220</v>
      </c>
      <c r="C14937">
        <v>2687064</v>
      </c>
      <c r="D14937" t="s">
        <v>12</v>
      </c>
      <c r="E14937" t="s">
        <v>40</v>
      </c>
      <c r="F14937" t="s">
        <v>53221</v>
      </c>
      <c r="G14937" t="s">
        <v>53222</v>
      </c>
      <c r="H14937" t="s">
        <v>264</v>
      </c>
      <c r="I14937" t="s">
        <v>45853</v>
      </c>
    </row>
    <row r="14938" spans="1:11" x14ac:dyDescent="0.25">
      <c r="A14938">
        <v>2733248</v>
      </c>
      <c r="B14938" t="s">
        <v>53223</v>
      </c>
      <c r="C14938">
        <v>2687082</v>
      </c>
      <c r="D14938" t="s">
        <v>19</v>
      </c>
      <c r="E14938" t="s">
        <v>13</v>
      </c>
      <c r="F14938" t="s">
        <v>53224</v>
      </c>
      <c r="G14938" t="s">
        <v>53225</v>
      </c>
      <c r="H14938" t="s">
        <v>53226</v>
      </c>
      <c r="I14938" t="s">
        <v>25291</v>
      </c>
    </row>
    <row r="14939" spans="1:11" x14ac:dyDescent="0.25">
      <c r="A14939">
        <v>2733263</v>
      </c>
      <c r="B14939" t="s">
        <v>53227</v>
      </c>
      <c r="C14939">
        <v>2687097</v>
      </c>
      <c r="D14939" t="s">
        <v>19</v>
      </c>
      <c r="E14939" t="s">
        <v>13</v>
      </c>
      <c r="F14939" t="s">
        <v>53228</v>
      </c>
      <c r="G14939" t="s">
        <v>53229</v>
      </c>
      <c r="H14939" t="s">
        <v>53230</v>
      </c>
      <c r="I14939" t="s">
        <v>32547</v>
      </c>
      <c r="K14939" t="s">
        <v>53231</v>
      </c>
    </row>
    <row r="14940" spans="1:11" x14ac:dyDescent="0.25">
      <c r="A14940">
        <v>2733273</v>
      </c>
      <c r="B14940" t="s">
        <v>53232</v>
      </c>
      <c r="C14940">
        <v>2687107</v>
      </c>
      <c r="D14940" t="s">
        <v>12</v>
      </c>
      <c r="E14940" t="s">
        <v>13</v>
      </c>
      <c r="F14940" t="s">
        <v>53233</v>
      </c>
      <c r="G14940" t="s">
        <v>53234</v>
      </c>
      <c r="H14940" t="s">
        <v>891</v>
      </c>
      <c r="I14940" t="s">
        <v>53235</v>
      </c>
      <c r="J14940" t="s">
        <v>53236</v>
      </c>
    </row>
    <row r="14941" spans="1:11" x14ac:dyDescent="0.25">
      <c r="A14941">
        <v>2733284</v>
      </c>
      <c r="B14941" t="s">
        <v>53237</v>
      </c>
      <c r="C14941">
        <v>2687118</v>
      </c>
      <c r="D14941" t="s">
        <v>45</v>
      </c>
      <c r="E14941" t="s">
        <v>40</v>
      </c>
      <c r="F14941" t="s">
        <v>53238</v>
      </c>
      <c r="H14941" t="s">
        <v>53239</v>
      </c>
      <c r="I14941" t="s">
        <v>53240</v>
      </c>
      <c r="J14941" t="s">
        <v>53241</v>
      </c>
    </row>
    <row r="14942" spans="1:11" x14ac:dyDescent="0.25">
      <c r="A14942">
        <v>2733294</v>
      </c>
      <c r="B14942" t="s">
        <v>53242</v>
      </c>
      <c r="C14942">
        <v>2687129</v>
      </c>
      <c r="D14942" t="s">
        <v>12</v>
      </c>
      <c r="E14942" t="s">
        <v>13</v>
      </c>
      <c r="F14942" t="s">
        <v>53243</v>
      </c>
      <c r="G14942" t="s">
        <v>53244</v>
      </c>
      <c r="H14942" t="s">
        <v>27447</v>
      </c>
      <c r="I14942" t="s">
        <v>53245</v>
      </c>
      <c r="J14942" t="s">
        <v>53246</v>
      </c>
    </row>
    <row r="14943" spans="1:11" x14ac:dyDescent="0.25">
      <c r="A14943">
        <v>2733303</v>
      </c>
      <c r="B14943" t="s">
        <v>53247</v>
      </c>
      <c r="C14943">
        <v>2687138</v>
      </c>
      <c r="D14943" t="s">
        <v>12</v>
      </c>
      <c r="E14943" t="s">
        <v>13</v>
      </c>
      <c r="F14943" t="s">
        <v>53248</v>
      </c>
      <c r="G14943" t="s">
        <v>53249</v>
      </c>
      <c r="H14943" t="s">
        <v>82</v>
      </c>
      <c r="I14943" t="s">
        <v>53250</v>
      </c>
    </row>
    <row r="14944" spans="1:11" x14ac:dyDescent="0.25">
      <c r="A14944">
        <v>2733314</v>
      </c>
      <c r="B14944" t="s">
        <v>53251</v>
      </c>
      <c r="C14944">
        <v>2687149</v>
      </c>
      <c r="D14944" t="s">
        <v>12</v>
      </c>
      <c r="E14944" t="s">
        <v>13</v>
      </c>
      <c r="F14944" t="s">
        <v>53252</v>
      </c>
      <c r="G14944" t="s">
        <v>53253</v>
      </c>
      <c r="H14944" t="s">
        <v>53254</v>
      </c>
      <c r="I14944" t="s">
        <v>53255</v>
      </c>
      <c r="J14944" t="s">
        <v>53256</v>
      </c>
    </row>
    <row r="14945" spans="1:11" x14ac:dyDescent="0.25">
      <c r="A14945">
        <v>2733325</v>
      </c>
      <c r="B14945" t="s">
        <v>53257</v>
      </c>
      <c r="C14945">
        <v>2687160</v>
      </c>
      <c r="D14945" t="s">
        <v>85</v>
      </c>
      <c r="E14945" t="s">
        <v>13</v>
      </c>
      <c r="F14945" t="s">
        <v>53258</v>
      </c>
      <c r="G14945" t="s">
        <v>53259</v>
      </c>
      <c r="H14945" t="s">
        <v>53260</v>
      </c>
      <c r="I14945" t="s">
        <v>32547</v>
      </c>
      <c r="K14945" t="s">
        <v>45471</v>
      </c>
    </row>
    <row r="14946" spans="1:11" x14ac:dyDescent="0.25">
      <c r="A14946">
        <v>2733326</v>
      </c>
      <c r="B14946" t="s">
        <v>53261</v>
      </c>
      <c r="C14946">
        <v>2687162</v>
      </c>
      <c r="D14946" t="s">
        <v>12</v>
      </c>
      <c r="E14946" t="s">
        <v>40</v>
      </c>
      <c r="F14946" t="s">
        <v>53262</v>
      </c>
      <c r="H14946" t="s">
        <v>53187</v>
      </c>
      <c r="I14946" t="s">
        <v>32547</v>
      </c>
      <c r="J14946" t="s">
        <v>53263</v>
      </c>
    </row>
    <row r="14947" spans="1:11" x14ac:dyDescent="0.25">
      <c r="A14947">
        <v>2733332</v>
      </c>
      <c r="B14947" t="s">
        <v>53264</v>
      </c>
      <c r="C14947">
        <v>2687169</v>
      </c>
      <c r="D14947" t="s">
        <v>19</v>
      </c>
      <c r="E14947" t="s">
        <v>13</v>
      </c>
      <c r="F14947" t="s">
        <v>53265</v>
      </c>
      <c r="G14947" t="s">
        <v>53266</v>
      </c>
      <c r="H14947" t="s">
        <v>53267</v>
      </c>
      <c r="I14947" t="s">
        <v>53268</v>
      </c>
    </row>
    <row r="14948" spans="1:11" x14ac:dyDescent="0.25">
      <c r="A14948">
        <v>2733333</v>
      </c>
      <c r="B14948" t="s">
        <v>53269</v>
      </c>
      <c r="C14948">
        <v>2687170</v>
      </c>
      <c r="D14948" t="s">
        <v>12</v>
      </c>
      <c r="E14948" t="s">
        <v>13</v>
      </c>
      <c r="F14948" t="s">
        <v>53270</v>
      </c>
      <c r="G14948" t="s">
        <v>53271</v>
      </c>
      <c r="H14948" t="s">
        <v>53210</v>
      </c>
      <c r="I14948" t="s">
        <v>32547</v>
      </c>
    </row>
    <row r="14949" spans="1:11" x14ac:dyDescent="0.25">
      <c r="A14949">
        <v>2733334</v>
      </c>
      <c r="B14949" t="s">
        <v>53272</v>
      </c>
      <c r="C14949">
        <v>2687171</v>
      </c>
      <c r="D14949" t="s">
        <v>12</v>
      </c>
      <c r="E14949" t="s">
        <v>13</v>
      </c>
      <c r="F14949" t="s">
        <v>53273</v>
      </c>
      <c r="G14949" t="s">
        <v>53274</v>
      </c>
      <c r="H14949" t="s">
        <v>53275</v>
      </c>
      <c r="I14949" t="s">
        <v>1304</v>
      </c>
    </row>
    <row r="14950" spans="1:11" x14ac:dyDescent="0.25">
      <c r="A14950">
        <v>2733342</v>
      </c>
      <c r="B14950" t="s">
        <v>53276</v>
      </c>
      <c r="C14950">
        <v>2687180</v>
      </c>
      <c r="D14950" t="s">
        <v>12</v>
      </c>
      <c r="E14950" t="s">
        <v>13</v>
      </c>
      <c r="F14950" t="s">
        <v>53277</v>
      </c>
      <c r="G14950" t="s">
        <v>53278</v>
      </c>
      <c r="H14950" t="s">
        <v>53187</v>
      </c>
      <c r="I14950" t="s">
        <v>32547</v>
      </c>
      <c r="J14950" t="s">
        <v>53279</v>
      </c>
      <c r="K14950" t="s">
        <v>53280</v>
      </c>
    </row>
    <row r="14951" spans="1:11" x14ac:dyDescent="0.25">
      <c r="A14951">
        <v>2733345</v>
      </c>
      <c r="B14951" t="s">
        <v>53281</v>
      </c>
      <c r="C14951">
        <v>2687183</v>
      </c>
      <c r="D14951" t="s">
        <v>12</v>
      </c>
      <c r="E14951" t="s">
        <v>13</v>
      </c>
      <c r="F14951" t="s">
        <v>53282</v>
      </c>
      <c r="G14951" t="s">
        <v>53283</v>
      </c>
      <c r="H14951" t="s">
        <v>53284</v>
      </c>
      <c r="I14951" t="s">
        <v>32557</v>
      </c>
    </row>
    <row r="14952" spans="1:11" x14ac:dyDescent="0.25">
      <c r="A14952">
        <v>2733358</v>
      </c>
      <c r="B14952" t="s">
        <v>53285</v>
      </c>
      <c r="C14952">
        <v>2687196</v>
      </c>
      <c r="D14952" t="s">
        <v>19</v>
      </c>
      <c r="E14952" t="s">
        <v>13</v>
      </c>
      <c r="F14952" t="s">
        <v>53286</v>
      </c>
      <c r="G14952" t="s">
        <v>53287</v>
      </c>
      <c r="H14952" t="s">
        <v>53275</v>
      </c>
      <c r="I14952" t="s">
        <v>1304</v>
      </c>
    </row>
    <row r="14953" spans="1:11" x14ac:dyDescent="0.25">
      <c r="A14953">
        <v>2733371</v>
      </c>
      <c r="B14953" t="s">
        <v>53288</v>
      </c>
      <c r="C14953">
        <v>2687211</v>
      </c>
      <c r="D14953" t="s">
        <v>12</v>
      </c>
      <c r="E14953" t="s">
        <v>13</v>
      </c>
      <c r="F14953" t="s">
        <v>53289</v>
      </c>
      <c r="G14953" t="s">
        <v>53290</v>
      </c>
      <c r="H14953" t="s">
        <v>53291</v>
      </c>
      <c r="I14953" t="s">
        <v>53292</v>
      </c>
    </row>
    <row r="14954" spans="1:11" x14ac:dyDescent="0.25">
      <c r="A14954">
        <v>2733377</v>
      </c>
      <c r="B14954" t="s">
        <v>53293</v>
      </c>
      <c r="C14954">
        <v>2680065</v>
      </c>
      <c r="D14954" t="s">
        <v>85</v>
      </c>
      <c r="E14954" t="s">
        <v>40</v>
      </c>
      <c r="F14954" t="s">
        <v>53294</v>
      </c>
      <c r="G14954" t="s">
        <v>53295</v>
      </c>
      <c r="H14954" t="s">
        <v>50091</v>
      </c>
      <c r="I14954" t="s">
        <v>32547</v>
      </c>
      <c r="J14954" t="s">
        <v>53296</v>
      </c>
      <c r="K14954" t="s">
        <v>53297</v>
      </c>
    </row>
    <row r="14955" spans="1:11" x14ac:dyDescent="0.25">
      <c r="A14955">
        <v>2733386</v>
      </c>
      <c r="B14955" t="s">
        <v>53298</v>
      </c>
      <c r="C14955">
        <v>2687226</v>
      </c>
      <c r="D14955" t="s">
        <v>19</v>
      </c>
      <c r="E14955" t="s">
        <v>13</v>
      </c>
      <c r="F14955" t="s">
        <v>53299</v>
      </c>
      <c r="H14955" t="s">
        <v>709</v>
      </c>
      <c r="I14955" t="s">
        <v>32547</v>
      </c>
    </row>
    <row r="14956" spans="1:11" x14ac:dyDescent="0.25">
      <c r="A14956">
        <v>2733403</v>
      </c>
      <c r="B14956" t="s">
        <v>53300</v>
      </c>
      <c r="C14956">
        <v>2687241</v>
      </c>
      <c r="D14956" t="s">
        <v>12</v>
      </c>
      <c r="E14956" t="s">
        <v>40</v>
      </c>
      <c r="F14956" t="s">
        <v>53301</v>
      </c>
      <c r="H14956" t="s">
        <v>71</v>
      </c>
      <c r="I14956" t="s">
        <v>30869</v>
      </c>
    </row>
    <row r="14957" spans="1:11" x14ac:dyDescent="0.25">
      <c r="A14957">
        <v>2733408</v>
      </c>
      <c r="B14957" t="s">
        <v>53302</v>
      </c>
      <c r="C14957">
        <v>2687246</v>
      </c>
      <c r="D14957" t="s">
        <v>19</v>
      </c>
      <c r="E14957" t="s">
        <v>13</v>
      </c>
      <c r="F14957" t="s">
        <v>53303</v>
      </c>
      <c r="G14957" t="s">
        <v>53304</v>
      </c>
      <c r="H14957" t="s">
        <v>709</v>
      </c>
      <c r="I14957" t="s">
        <v>1304</v>
      </c>
      <c r="K14957" t="s">
        <v>15041</v>
      </c>
    </row>
    <row r="14958" spans="1:11" x14ac:dyDescent="0.25">
      <c r="A14958">
        <v>2733413</v>
      </c>
      <c r="B14958" t="s">
        <v>53305</v>
      </c>
      <c r="C14958">
        <v>2687204</v>
      </c>
      <c r="D14958" t="s">
        <v>19</v>
      </c>
      <c r="E14958" t="s">
        <v>13</v>
      </c>
      <c r="F14958" t="s">
        <v>53306</v>
      </c>
      <c r="G14958" t="s">
        <v>53307</v>
      </c>
      <c r="H14958" t="s">
        <v>53187</v>
      </c>
      <c r="I14958" t="s">
        <v>32547</v>
      </c>
    </row>
    <row r="14959" spans="1:11" x14ac:dyDescent="0.25">
      <c r="A14959">
        <v>2733429</v>
      </c>
      <c r="B14959" t="s">
        <v>53308</v>
      </c>
      <c r="C14959">
        <v>2687266</v>
      </c>
      <c r="D14959" t="s">
        <v>12</v>
      </c>
      <c r="E14959" t="s">
        <v>13</v>
      </c>
      <c r="F14959" t="s">
        <v>53309</v>
      </c>
      <c r="H14959" t="s">
        <v>53310</v>
      </c>
      <c r="I14959" t="s">
        <v>32547</v>
      </c>
    </row>
    <row r="14960" spans="1:11" x14ac:dyDescent="0.25">
      <c r="A14960">
        <v>2733429</v>
      </c>
      <c r="B14960" t="s">
        <v>53308</v>
      </c>
      <c r="C14960">
        <v>2687267</v>
      </c>
      <c r="D14960" t="s">
        <v>12</v>
      </c>
      <c r="E14960" t="s">
        <v>13</v>
      </c>
      <c r="F14960" t="s">
        <v>53311</v>
      </c>
      <c r="H14960" t="s">
        <v>32</v>
      </c>
      <c r="I14960" t="s">
        <v>32547</v>
      </c>
      <c r="K14960" t="s">
        <v>53312</v>
      </c>
    </row>
    <row r="14961" spans="1:11" x14ac:dyDescent="0.25">
      <c r="A14961">
        <v>2733439</v>
      </c>
      <c r="B14961" t="s">
        <v>53313</v>
      </c>
      <c r="C14961">
        <v>2687279</v>
      </c>
      <c r="D14961" t="s">
        <v>19</v>
      </c>
      <c r="E14961" t="s">
        <v>40</v>
      </c>
      <c r="F14961" t="s">
        <v>53314</v>
      </c>
      <c r="G14961" t="s">
        <v>53315</v>
      </c>
      <c r="H14961" t="s">
        <v>53316</v>
      </c>
      <c r="I14961" t="s">
        <v>32557</v>
      </c>
    </row>
    <row r="14962" spans="1:11" x14ac:dyDescent="0.25">
      <c r="A14962">
        <v>2733461</v>
      </c>
      <c r="B14962" t="s">
        <v>53317</v>
      </c>
      <c r="C14962">
        <v>2687303</v>
      </c>
      <c r="D14962" t="s">
        <v>19</v>
      </c>
      <c r="E14962" t="s">
        <v>13</v>
      </c>
      <c r="F14962" t="s">
        <v>53318</v>
      </c>
      <c r="H14962" t="s">
        <v>53319</v>
      </c>
      <c r="I14962" t="s">
        <v>11855</v>
      </c>
    </row>
    <row r="14963" spans="1:11" x14ac:dyDescent="0.25">
      <c r="A14963">
        <v>2733476</v>
      </c>
      <c r="B14963" t="s">
        <v>53320</v>
      </c>
      <c r="C14963">
        <v>2687320</v>
      </c>
      <c r="D14963" t="s">
        <v>12</v>
      </c>
      <c r="E14963" t="s">
        <v>40</v>
      </c>
      <c r="F14963" t="s">
        <v>53321</v>
      </c>
      <c r="G14963" t="s">
        <v>53322</v>
      </c>
      <c r="H14963" t="s">
        <v>120</v>
      </c>
      <c r="I14963" t="s">
        <v>25291</v>
      </c>
    </row>
    <row r="14964" spans="1:11" x14ac:dyDescent="0.25">
      <c r="A14964">
        <v>2733483</v>
      </c>
      <c r="B14964" t="s">
        <v>53323</v>
      </c>
      <c r="C14964">
        <v>2687327</v>
      </c>
      <c r="D14964" t="s">
        <v>19</v>
      </c>
      <c r="E14964" t="s">
        <v>13</v>
      </c>
      <c r="F14964" t="s">
        <v>53324</v>
      </c>
      <c r="G14964" t="s">
        <v>53325</v>
      </c>
      <c r="H14964" t="s">
        <v>191</v>
      </c>
      <c r="I14964" t="s">
        <v>633</v>
      </c>
    </row>
    <row r="14965" spans="1:11" x14ac:dyDescent="0.25">
      <c r="A14965">
        <v>2733506</v>
      </c>
      <c r="B14965" t="s">
        <v>53326</v>
      </c>
      <c r="C14965">
        <v>2687354</v>
      </c>
      <c r="D14965" t="s">
        <v>12</v>
      </c>
      <c r="E14965" t="s">
        <v>13</v>
      </c>
      <c r="F14965" t="s">
        <v>53327</v>
      </c>
      <c r="G14965" t="s">
        <v>53328</v>
      </c>
      <c r="H14965" t="s">
        <v>53267</v>
      </c>
      <c r="I14965" t="s">
        <v>1304</v>
      </c>
    </row>
    <row r="14966" spans="1:11" x14ac:dyDescent="0.25">
      <c r="A14966">
        <v>2733538</v>
      </c>
      <c r="B14966" t="s">
        <v>53329</v>
      </c>
      <c r="C14966">
        <v>2687389</v>
      </c>
      <c r="D14966" t="s">
        <v>19</v>
      </c>
      <c r="E14966" t="s">
        <v>13</v>
      </c>
      <c r="F14966" t="s">
        <v>53330</v>
      </c>
      <c r="G14966" t="s">
        <v>53331</v>
      </c>
      <c r="H14966" t="s">
        <v>278</v>
      </c>
      <c r="I14966" t="s">
        <v>53332</v>
      </c>
      <c r="J14966" t="s">
        <v>53333</v>
      </c>
    </row>
    <row r="14967" spans="1:11" x14ac:dyDescent="0.25">
      <c r="A14967">
        <v>2733625</v>
      </c>
      <c r="B14967" t="s">
        <v>53334</v>
      </c>
      <c r="C14967">
        <v>2687488</v>
      </c>
      <c r="D14967" t="s">
        <v>19</v>
      </c>
      <c r="E14967" t="s">
        <v>13</v>
      </c>
      <c r="F14967" t="s">
        <v>53335</v>
      </c>
      <c r="G14967" t="s">
        <v>53336</v>
      </c>
      <c r="H14967" t="s">
        <v>53291</v>
      </c>
      <c r="I14967" t="s">
        <v>53337</v>
      </c>
      <c r="K14967" t="s">
        <v>53338</v>
      </c>
    </row>
    <row r="14968" spans="1:11" x14ac:dyDescent="0.25">
      <c r="A14968">
        <v>2733636</v>
      </c>
      <c r="B14968" t="s">
        <v>53339</v>
      </c>
      <c r="C14968">
        <v>2687499</v>
      </c>
      <c r="D14968" t="s">
        <v>45</v>
      </c>
      <c r="E14968" t="s">
        <v>40</v>
      </c>
      <c r="F14968" t="s">
        <v>53340</v>
      </c>
      <c r="G14968" t="s">
        <v>53341</v>
      </c>
      <c r="H14968" t="s">
        <v>50760</v>
      </c>
      <c r="I14968" t="s">
        <v>39465</v>
      </c>
    </row>
    <row r="14969" spans="1:11" x14ac:dyDescent="0.25">
      <c r="A14969">
        <v>2733700</v>
      </c>
      <c r="B14969" t="s">
        <v>53342</v>
      </c>
      <c r="C14969">
        <v>2687572</v>
      </c>
      <c r="D14969" t="s">
        <v>19</v>
      </c>
      <c r="E14969" t="s">
        <v>13</v>
      </c>
      <c r="F14969" t="s">
        <v>53343</v>
      </c>
      <c r="G14969" t="s">
        <v>53344</v>
      </c>
      <c r="H14969" t="s">
        <v>53345</v>
      </c>
      <c r="I14969" t="s">
        <v>38901</v>
      </c>
      <c r="J14969" t="s">
        <v>53346</v>
      </c>
      <c r="K14969" t="s">
        <v>53347</v>
      </c>
    </row>
    <row r="14970" spans="1:11" x14ac:dyDescent="0.25">
      <c r="A14970">
        <v>2733701</v>
      </c>
      <c r="B14970" t="s">
        <v>53348</v>
      </c>
      <c r="C14970">
        <v>2687573</v>
      </c>
      <c r="D14970" t="s">
        <v>12</v>
      </c>
      <c r="E14970" t="s">
        <v>13</v>
      </c>
      <c r="F14970" t="s">
        <v>53349</v>
      </c>
      <c r="G14970" t="s">
        <v>53350</v>
      </c>
      <c r="H14970" t="s">
        <v>53351</v>
      </c>
      <c r="I14970" t="s">
        <v>53352</v>
      </c>
      <c r="J14970" t="s">
        <v>53353</v>
      </c>
    </row>
    <row r="14971" spans="1:11" x14ac:dyDescent="0.25">
      <c r="A14971">
        <v>2733702</v>
      </c>
      <c r="B14971" t="s">
        <v>53354</v>
      </c>
      <c r="C14971">
        <v>2687574</v>
      </c>
      <c r="D14971" t="s">
        <v>12</v>
      </c>
      <c r="E14971" t="s">
        <v>13</v>
      </c>
      <c r="F14971" t="s">
        <v>53355</v>
      </c>
      <c r="G14971" t="s">
        <v>53356</v>
      </c>
      <c r="H14971" t="s">
        <v>53357</v>
      </c>
      <c r="I14971" t="s">
        <v>1304</v>
      </c>
      <c r="J14971" t="s">
        <v>53358</v>
      </c>
    </row>
    <row r="14972" spans="1:11" x14ac:dyDescent="0.25">
      <c r="A14972">
        <v>2733709</v>
      </c>
      <c r="B14972" t="s">
        <v>53359</v>
      </c>
      <c r="C14972">
        <v>2687583</v>
      </c>
      <c r="D14972" t="s">
        <v>12</v>
      </c>
      <c r="E14972" t="s">
        <v>13</v>
      </c>
      <c r="F14972" t="s">
        <v>53360</v>
      </c>
      <c r="G14972" t="s">
        <v>53361</v>
      </c>
      <c r="H14972" t="s">
        <v>53362</v>
      </c>
      <c r="I14972" t="s">
        <v>53332</v>
      </c>
      <c r="K14972" t="s">
        <v>50061</v>
      </c>
    </row>
    <row r="14973" spans="1:11" x14ac:dyDescent="0.25">
      <c r="A14973">
        <v>2733753</v>
      </c>
      <c r="B14973" t="s">
        <v>53363</v>
      </c>
      <c r="C14973">
        <v>2687628</v>
      </c>
      <c r="D14973" t="s">
        <v>223</v>
      </c>
      <c r="E14973" t="s">
        <v>13</v>
      </c>
      <c r="F14973" t="s">
        <v>53364</v>
      </c>
      <c r="G14973" t="s">
        <v>53365</v>
      </c>
      <c r="H14973" t="s">
        <v>53366</v>
      </c>
      <c r="I14973" t="s">
        <v>53367</v>
      </c>
      <c r="J14973" t="s">
        <v>53368</v>
      </c>
      <c r="K14973" t="s">
        <v>53369</v>
      </c>
    </row>
    <row r="14974" spans="1:11" x14ac:dyDescent="0.25">
      <c r="A14974">
        <v>2733765</v>
      </c>
      <c r="B14974" t="s">
        <v>53370</v>
      </c>
      <c r="C14974">
        <v>2687642</v>
      </c>
      <c r="D14974" t="s">
        <v>19</v>
      </c>
      <c r="E14974" t="s">
        <v>13</v>
      </c>
      <c r="F14974" t="s">
        <v>53371</v>
      </c>
      <c r="G14974" t="s">
        <v>53372</v>
      </c>
      <c r="H14974" t="s">
        <v>53373</v>
      </c>
      <c r="I14974" t="s">
        <v>33134</v>
      </c>
      <c r="J14974" t="s">
        <v>53374</v>
      </c>
      <c r="K14974" t="s">
        <v>53375</v>
      </c>
    </row>
    <row r="14975" spans="1:11" x14ac:dyDescent="0.25">
      <c r="A14975">
        <v>2733780</v>
      </c>
      <c r="B14975" t="s">
        <v>53376</v>
      </c>
      <c r="C14975">
        <v>2687657</v>
      </c>
      <c r="D14975" t="s">
        <v>19</v>
      </c>
      <c r="E14975" t="s">
        <v>13</v>
      </c>
      <c r="F14975" t="s">
        <v>53377</v>
      </c>
      <c r="G14975" t="s">
        <v>53378</v>
      </c>
      <c r="H14975" t="s">
        <v>53379</v>
      </c>
      <c r="I14975" t="s">
        <v>53380</v>
      </c>
      <c r="K14975" t="s">
        <v>53381</v>
      </c>
    </row>
    <row r="14976" spans="1:11" x14ac:dyDescent="0.25">
      <c r="A14976">
        <v>2733781</v>
      </c>
      <c r="B14976" t="s">
        <v>53382</v>
      </c>
      <c r="C14976">
        <v>2687659</v>
      </c>
      <c r="D14976" t="s">
        <v>12</v>
      </c>
      <c r="E14976" t="s">
        <v>40</v>
      </c>
      <c r="F14976" t="s">
        <v>53383</v>
      </c>
      <c r="H14976" t="s">
        <v>53384</v>
      </c>
      <c r="I14976" t="s">
        <v>53385</v>
      </c>
      <c r="J14976" t="s">
        <v>53386</v>
      </c>
      <c r="K14976" t="s">
        <v>53387</v>
      </c>
    </row>
    <row r="14977" spans="1:11" x14ac:dyDescent="0.25">
      <c r="A14977">
        <v>2733796</v>
      </c>
      <c r="B14977" t="s">
        <v>53388</v>
      </c>
      <c r="C14977">
        <v>2687674</v>
      </c>
      <c r="D14977" t="s">
        <v>12</v>
      </c>
      <c r="E14977" t="s">
        <v>13</v>
      </c>
      <c r="F14977" t="s">
        <v>53389</v>
      </c>
      <c r="H14977" t="s">
        <v>53390</v>
      </c>
      <c r="I14977" t="s">
        <v>53391</v>
      </c>
      <c r="J14977" t="s">
        <v>53392</v>
      </c>
    </row>
    <row r="14978" spans="1:11" x14ac:dyDescent="0.25">
      <c r="A14978">
        <v>2733796</v>
      </c>
      <c r="B14978" t="s">
        <v>53388</v>
      </c>
      <c r="C14978">
        <v>2687675</v>
      </c>
      <c r="D14978" t="s">
        <v>12</v>
      </c>
      <c r="E14978" t="s">
        <v>13</v>
      </c>
      <c r="F14978" t="s">
        <v>53393</v>
      </c>
      <c r="H14978" t="s">
        <v>53254</v>
      </c>
      <c r="I14978" t="s">
        <v>53391</v>
      </c>
      <c r="J14978" t="s">
        <v>53394</v>
      </c>
      <c r="K14978" t="s">
        <v>53395</v>
      </c>
    </row>
    <row r="14979" spans="1:11" x14ac:dyDescent="0.25">
      <c r="A14979">
        <v>2733800</v>
      </c>
      <c r="B14979" t="s">
        <v>53396</v>
      </c>
      <c r="C14979">
        <v>2687679</v>
      </c>
      <c r="D14979" t="s">
        <v>90</v>
      </c>
      <c r="E14979" t="s">
        <v>13</v>
      </c>
      <c r="F14979" t="s">
        <v>53397</v>
      </c>
      <c r="G14979" t="s">
        <v>53398</v>
      </c>
      <c r="H14979" t="s">
        <v>53399</v>
      </c>
      <c r="I14979" t="s">
        <v>1304</v>
      </c>
      <c r="K14979" t="s">
        <v>53400</v>
      </c>
    </row>
    <row r="14980" spans="1:11" x14ac:dyDescent="0.25">
      <c r="A14980">
        <v>2733804</v>
      </c>
      <c r="B14980" t="s">
        <v>53401</v>
      </c>
      <c r="C14980">
        <v>2687683</v>
      </c>
      <c r="D14980" t="s">
        <v>19</v>
      </c>
      <c r="E14980" t="s">
        <v>13</v>
      </c>
      <c r="F14980" t="s">
        <v>53402</v>
      </c>
      <c r="G14980" t="s">
        <v>53403</v>
      </c>
      <c r="H14980" t="s">
        <v>53404</v>
      </c>
      <c r="I14980" t="s">
        <v>53405</v>
      </c>
      <c r="J14980" t="s">
        <v>53406</v>
      </c>
      <c r="K14980" t="s">
        <v>53407</v>
      </c>
    </row>
    <row r="14981" spans="1:11" x14ac:dyDescent="0.25">
      <c r="A14981">
        <v>2733810</v>
      </c>
      <c r="B14981" t="s">
        <v>53408</v>
      </c>
      <c r="C14981">
        <v>2687689</v>
      </c>
      <c r="D14981" t="s">
        <v>12</v>
      </c>
      <c r="E14981" t="s">
        <v>13</v>
      </c>
      <c r="F14981" t="s">
        <v>53409</v>
      </c>
      <c r="G14981" t="s">
        <v>53410</v>
      </c>
      <c r="H14981" t="s">
        <v>53373</v>
      </c>
      <c r="I14981" t="s">
        <v>33134</v>
      </c>
      <c r="K14981" t="s">
        <v>52412</v>
      </c>
    </row>
    <row r="14982" spans="1:11" x14ac:dyDescent="0.25">
      <c r="A14982">
        <v>2733820</v>
      </c>
      <c r="B14982" t="s">
        <v>53411</v>
      </c>
      <c r="C14982">
        <v>2687699</v>
      </c>
      <c r="D14982" t="s">
        <v>85</v>
      </c>
      <c r="E14982" t="s">
        <v>13</v>
      </c>
      <c r="F14982" t="s">
        <v>53412</v>
      </c>
      <c r="G14982" t="s">
        <v>53413</v>
      </c>
      <c r="H14982" t="s">
        <v>53379</v>
      </c>
      <c r="I14982" t="s">
        <v>33134</v>
      </c>
    </row>
    <row r="14983" spans="1:11" x14ac:dyDescent="0.25">
      <c r="A14983">
        <v>2733825</v>
      </c>
      <c r="B14983" t="s">
        <v>53414</v>
      </c>
      <c r="C14983">
        <v>2687704</v>
      </c>
      <c r="D14983" t="s">
        <v>19</v>
      </c>
      <c r="E14983" t="s">
        <v>40</v>
      </c>
      <c r="F14983" t="s">
        <v>53415</v>
      </c>
      <c r="G14983" t="s">
        <v>53416</v>
      </c>
      <c r="H14983" t="s">
        <v>53417</v>
      </c>
      <c r="I14983" t="s">
        <v>1304</v>
      </c>
    </row>
    <row r="14984" spans="1:11" x14ac:dyDescent="0.25">
      <c r="A14984">
        <v>2733827</v>
      </c>
      <c r="B14984" t="s">
        <v>53418</v>
      </c>
      <c r="C14984">
        <v>2687706</v>
      </c>
      <c r="D14984" t="s">
        <v>12</v>
      </c>
      <c r="E14984" t="s">
        <v>13</v>
      </c>
      <c r="F14984" t="s">
        <v>53419</v>
      </c>
      <c r="G14984" t="s">
        <v>53420</v>
      </c>
      <c r="H14984" t="s">
        <v>53421</v>
      </c>
      <c r="I14984" t="s">
        <v>13461</v>
      </c>
    </row>
    <row r="14985" spans="1:11" x14ac:dyDescent="0.25">
      <c r="A14985">
        <v>2733830</v>
      </c>
      <c r="B14985" t="s">
        <v>53422</v>
      </c>
      <c r="C14985">
        <v>2687710</v>
      </c>
      <c r="D14985" t="s">
        <v>12</v>
      </c>
      <c r="E14985" t="s">
        <v>40</v>
      </c>
      <c r="F14985" t="s">
        <v>53423</v>
      </c>
      <c r="G14985" t="s">
        <v>53424</v>
      </c>
      <c r="H14985" t="s">
        <v>53373</v>
      </c>
      <c r="I14985" t="s">
        <v>33134</v>
      </c>
    </row>
    <row r="14986" spans="1:11" x14ac:dyDescent="0.25">
      <c r="A14986">
        <v>2733839</v>
      </c>
      <c r="B14986" t="s">
        <v>53425</v>
      </c>
      <c r="C14986">
        <v>2687719</v>
      </c>
      <c r="D14986" t="s">
        <v>12</v>
      </c>
      <c r="E14986" t="s">
        <v>13</v>
      </c>
      <c r="F14986" t="s">
        <v>53426</v>
      </c>
      <c r="G14986" t="s">
        <v>53427</v>
      </c>
      <c r="H14986" t="s">
        <v>53373</v>
      </c>
      <c r="I14986" t="s">
        <v>33134</v>
      </c>
      <c r="J14986" t="s">
        <v>53428</v>
      </c>
      <c r="K14986" t="s">
        <v>53429</v>
      </c>
    </row>
    <row r="14987" spans="1:11" x14ac:dyDescent="0.25">
      <c r="A14987">
        <v>2733846</v>
      </c>
      <c r="B14987" t="s">
        <v>53430</v>
      </c>
      <c r="C14987">
        <v>2687726</v>
      </c>
      <c r="D14987" t="s">
        <v>12</v>
      </c>
      <c r="E14987" t="s">
        <v>13</v>
      </c>
      <c r="F14987" t="s">
        <v>53431</v>
      </c>
      <c r="G14987" t="s">
        <v>53432</v>
      </c>
      <c r="H14987" t="s">
        <v>53373</v>
      </c>
      <c r="I14987" t="s">
        <v>33134</v>
      </c>
      <c r="J14987" t="s">
        <v>53433</v>
      </c>
    </row>
    <row r="14988" spans="1:11" x14ac:dyDescent="0.25">
      <c r="A14988">
        <v>2733873</v>
      </c>
      <c r="B14988" t="s">
        <v>53434</v>
      </c>
      <c r="C14988">
        <v>2687754</v>
      </c>
      <c r="D14988" t="s">
        <v>19</v>
      </c>
      <c r="E14988" t="s">
        <v>40</v>
      </c>
      <c r="F14988" t="s">
        <v>53435</v>
      </c>
      <c r="G14988" t="s">
        <v>53436</v>
      </c>
      <c r="H14988" t="s">
        <v>53437</v>
      </c>
      <c r="I14988" t="s">
        <v>37038</v>
      </c>
      <c r="J14988" t="s">
        <v>53438</v>
      </c>
    </row>
    <row r="14989" spans="1:11" x14ac:dyDescent="0.25">
      <c r="A14989">
        <v>2733876</v>
      </c>
      <c r="B14989" t="s">
        <v>53439</v>
      </c>
      <c r="C14989">
        <v>2687757</v>
      </c>
      <c r="D14989" t="s">
        <v>19</v>
      </c>
      <c r="E14989" t="s">
        <v>13</v>
      </c>
      <c r="F14989" t="s">
        <v>53440</v>
      </c>
      <c r="G14989" t="s">
        <v>53441</v>
      </c>
      <c r="H14989" t="s">
        <v>53384</v>
      </c>
      <c r="I14989" t="s">
        <v>53442</v>
      </c>
    </row>
    <row r="14990" spans="1:11" x14ac:dyDescent="0.25">
      <c r="A14990">
        <v>2733876</v>
      </c>
      <c r="B14990" t="s">
        <v>53439</v>
      </c>
      <c r="C14990">
        <v>2687758</v>
      </c>
      <c r="D14990" t="s">
        <v>19</v>
      </c>
      <c r="E14990" t="s">
        <v>13</v>
      </c>
      <c r="F14990" t="s">
        <v>53443</v>
      </c>
      <c r="G14990" t="s">
        <v>53444</v>
      </c>
      <c r="H14990" t="s">
        <v>53384</v>
      </c>
      <c r="I14990" t="s">
        <v>53442</v>
      </c>
      <c r="K14990" t="s">
        <v>53445</v>
      </c>
    </row>
    <row r="14991" spans="1:11" x14ac:dyDescent="0.25">
      <c r="A14991">
        <v>2733910</v>
      </c>
      <c r="B14991" t="s">
        <v>53446</v>
      </c>
      <c r="C14991">
        <v>2687793</v>
      </c>
      <c r="D14991" t="s">
        <v>19</v>
      </c>
      <c r="E14991" t="s">
        <v>13</v>
      </c>
      <c r="F14991" t="s">
        <v>53447</v>
      </c>
      <c r="G14991" t="s">
        <v>53448</v>
      </c>
      <c r="H14991" t="s">
        <v>53449</v>
      </c>
      <c r="I14991" t="s">
        <v>32557</v>
      </c>
    </row>
    <row r="14992" spans="1:11" x14ac:dyDescent="0.25">
      <c r="A14992">
        <v>2733926</v>
      </c>
      <c r="B14992" t="s">
        <v>53450</v>
      </c>
      <c r="C14992">
        <v>2687809</v>
      </c>
      <c r="D14992" t="s">
        <v>12</v>
      </c>
      <c r="E14992" t="s">
        <v>13</v>
      </c>
      <c r="F14992" t="s">
        <v>53451</v>
      </c>
      <c r="H14992" t="s">
        <v>53452</v>
      </c>
      <c r="I14992" t="s">
        <v>53203</v>
      </c>
    </row>
    <row r="14993" spans="1:11" x14ac:dyDescent="0.25">
      <c r="A14993">
        <v>2733928</v>
      </c>
      <c r="B14993" t="s">
        <v>53453</v>
      </c>
      <c r="C14993">
        <v>2687811</v>
      </c>
      <c r="D14993" t="s">
        <v>12</v>
      </c>
      <c r="E14993" t="s">
        <v>13</v>
      </c>
      <c r="F14993" t="s">
        <v>53454</v>
      </c>
      <c r="G14993" t="s">
        <v>53455</v>
      </c>
      <c r="H14993" t="s">
        <v>53456</v>
      </c>
      <c r="I14993" t="s">
        <v>38901</v>
      </c>
    </row>
    <row r="14994" spans="1:11" x14ac:dyDescent="0.25">
      <c r="A14994">
        <v>2733949</v>
      </c>
      <c r="B14994" t="s">
        <v>53457</v>
      </c>
      <c r="C14994">
        <v>2687832</v>
      </c>
      <c r="D14994" t="s">
        <v>19</v>
      </c>
      <c r="E14994" t="s">
        <v>13</v>
      </c>
      <c r="F14994" t="s">
        <v>53458</v>
      </c>
      <c r="H14994" t="s">
        <v>53459</v>
      </c>
      <c r="I14994" t="s">
        <v>50329</v>
      </c>
      <c r="J14994" t="s">
        <v>53460</v>
      </c>
      <c r="K14994" t="s">
        <v>53461</v>
      </c>
    </row>
    <row r="14995" spans="1:11" x14ac:dyDescent="0.25">
      <c r="A14995">
        <v>2733973</v>
      </c>
      <c r="B14995" t="s">
        <v>53462</v>
      </c>
      <c r="C14995">
        <v>2687857</v>
      </c>
      <c r="D14995" t="s">
        <v>19</v>
      </c>
      <c r="E14995" t="s">
        <v>13</v>
      </c>
      <c r="F14995" t="s">
        <v>53463</v>
      </c>
      <c r="G14995" t="s">
        <v>53464</v>
      </c>
      <c r="H14995" t="s">
        <v>53384</v>
      </c>
      <c r="I14995" t="s">
        <v>33134</v>
      </c>
      <c r="J14995" t="s">
        <v>22479</v>
      </c>
    </row>
    <row r="14996" spans="1:11" x14ac:dyDescent="0.25">
      <c r="A14996">
        <v>2733981</v>
      </c>
      <c r="B14996" t="s">
        <v>53465</v>
      </c>
      <c r="C14996">
        <v>2687866</v>
      </c>
      <c r="D14996" t="s">
        <v>19</v>
      </c>
      <c r="E14996" t="s">
        <v>13</v>
      </c>
      <c r="F14996" t="s">
        <v>53466</v>
      </c>
      <c r="G14996" t="s">
        <v>53467</v>
      </c>
      <c r="H14996" t="s">
        <v>53384</v>
      </c>
      <c r="I14996" t="s">
        <v>33134</v>
      </c>
    </row>
    <row r="14997" spans="1:11" x14ac:dyDescent="0.25">
      <c r="A14997">
        <v>2733995</v>
      </c>
      <c r="B14997" t="s">
        <v>53468</v>
      </c>
      <c r="C14997">
        <v>2687881</v>
      </c>
      <c r="D14997" t="s">
        <v>19</v>
      </c>
      <c r="E14997" t="s">
        <v>40</v>
      </c>
      <c r="F14997" t="s">
        <v>53469</v>
      </c>
      <c r="G14997" t="s">
        <v>53470</v>
      </c>
      <c r="H14997" t="s">
        <v>53471</v>
      </c>
      <c r="I14997" t="s">
        <v>33134</v>
      </c>
    </row>
    <row r="14998" spans="1:11" x14ac:dyDescent="0.25">
      <c r="A14998">
        <v>2734006</v>
      </c>
      <c r="B14998" t="s">
        <v>53472</v>
      </c>
      <c r="C14998">
        <v>2687895</v>
      </c>
      <c r="D14998" t="s">
        <v>85</v>
      </c>
      <c r="E14998" t="s">
        <v>13</v>
      </c>
      <c r="F14998" t="s">
        <v>53473</v>
      </c>
      <c r="G14998" t="s">
        <v>53474</v>
      </c>
      <c r="H14998" t="s">
        <v>53475</v>
      </c>
      <c r="I14998" t="s">
        <v>53476</v>
      </c>
      <c r="J14998" t="s">
        <v>53477</v>
      </c>
      <c r="K14998" t="s">
        <v>53478</v>
      </c>
    </row>
    <row r="14999" spans="1:11" x14ac:dyDescent="0.25">
      <c r="A14999">
        <v>2734042</v>
      </c>
      <c r="B14999" t="s">
        <v>53479</v>
      </c>
      <c r="C14999">
        <v>2687936</v>
      </c>
      <c r="D14999" t="s">
        <v>19</v>
      </c>
      <c r="E14999" t="s">
        <v>13</v>
      </c>
      <c r="F14999" t="s">
        <v>53480</v>
      </c>
      <c r="G14999" t="s">
        <v>53481</v>
      </c>
      <c r="H14999" t="s">
        <v>53384</v>
      </c>
      <c r="I14999" t="s">
        <v>33134</v>
      </c>
      <c r="K14999" t="s">
        <v>23084</v>
      </c>
    </row>
    <row r="15000" spans="1:11" x14ac:dyDescent="0.25">
      <c r="A15000">
        <v>2734044</v>
      </c>
      <c r="B15000" t="s">
        <v>53482</v>
      </c>
      <c r="C15000">
        <v>2687938</v>
      </c>
      <c r="D15000" t="s">
        <v>12</v>
      </c>
      <c r="E15000" t="s">
        <v>13</v>
      </c>
      <c r="F15000" t="s">
        <v>53483</v>
      </c>
      <c r="G15000" t="s">
        <v>53484</v>
      </c>
      <c r="H15000" t="s">
        <v>53456</v>
      </c>
      <c r="I15000" t="s">
        <v>13579</v>
      </c>
    </row>
    <row r="15001" spans="1:11" x14ac:dyDescent="0.25">
      <c r="A15001">
        <v>2734044</v>
      </c>
      <c r="B15001" t="s">
        <v>53482</v>
      </c>
      <c r="C15001">
        <v>2687939</v>
      </c>
      <c r="D15001" t="s">
        <v>19</v>
      </c>
      <c r="E15001" t="s">
        <v>13</v>
      </c>
      <c r="F15001" t="s">
        <v>53485</v>
      </c>
      <c r="G15001" t="s">
        <v>53486</v>
      </c>
      <c r="H15001" t="s">
        <v>53456</v>
      </c>
      <c r="I15001" t="s">
        <v>13579</v>
      </c>
      <c r="K15001" t="s">
        <v>47002</v>
      </c>
    </row>
    <row r="15002" spans="1:11" x14ac:dyDescent="0.25">
      <c r="A15002">
        <v>2734054</v>
      </c>
      <c r="B15002" t="s">
        <v>53487</v>
      </c>
      <c r="C15002">
        <v>2687949</v>
      </c>
      <c r="D15002" t="s">
        <v>223</v>
      </c>
      <c r="E15002" t="s">
        <v>40</v>
      </c>
      <c r="F15002" t="s">
        <v>53488</v>
      </c>
      <c r="G15002" t="s">
        <v>53489</v>
      </c>
      <c r="H15002" t="s">
        <v>53490</v>
      </c>
      <c r="I15002" t="s">
        <v>51819</v>
      </c>
      <c r="J15002" t="s">
        <v>53491</v>
      </c>
    </row>
    <row r="15003" spans="1:11" x14ac:dyDescent="0.25">
      <c r="A15003">
        <v>2734095</v>
      </c>
      <c r="B15003" t="s">
        <v>53492</v>
      </c>
      <c r="C15003">
        <v>2687996</v>
      </c>
      <c r="D15003" t="s">
        <v>12</v>
      </c>
      <c r="E15003" t="s">
        <v>13</v>
      </c>
      <c r="F15003" t="s">
        <v>53493</v>
      </c>
      <c r="G15003" t="s">
        <v>53494</v>
      </c>
      <c r="H15003" t="s">
        <v>53384</v>
      </c>
      <c r="I15003" t="s">
        <v>53495</v>
      </c>
      <c r="J15003" t="s">
        <v>53496</v>
      </c>
    </row>
    <row r="15004" spans="1:11" x14ac:dyDescent="0.25">
      <c r="A15004">
        <v>2734095</v>
      </c>
      <c r="B15004" t="s">
        <v>53492</v>
      </c>
      <c r="C15004">
        <v>2687997</v>
      </c>
      <c r="D15004" t="s">
        <v>12</v>
      </c>
      <c r="E15004" t="s">
        <v>13</v>
      </c>
      <c r="F15004" t="s">
        <v>53497</v>
      </c>
      <c r="G15004" t="s">
        <v>53498</v>
      </c>
      <c r="H15004" t="s">
        <v>53384</v>
      </c>
      <c r="I15004" t="s">
        <v>53495</v>
      </c>
    </row>
    <row r="15005" spans="1:11" x14ac:dyDescent="0.25">
      <c r="A15005">
        <v>2734130</v>
      </c>
      <c r="B15005" t="s">
        <v>53499</v>
      </c>
      <c r="C15005">
        <v>2688037</v>
      </c>
      <c r="D15005" t="s">
        <v>19</v>
      </c>
      <c r="E15005" t="s">
        <v>13</v>
      </c>
      <c r="F15005" t="s">
        <v>53500</v>
      </c>
      <c r="G15005" t="s">
        <v>53501</v>
      </c>
      <c r="H15005" t="s">
        <v>53379</v>
      </c>
      <c r="I15005" t="s">
        <v>25291</v>
      </c>
      <c r="K15005" t="s">
        <v>53502</v>
      </c>
    </row>
    <row r="15006" spans="1:11" x14ac:dyDescent="0.25">
      <c r="A15006">
        <v>2734143</v>
      </c>
      <c r="B15006" t="s">
        <v>53503</v>
      </c>
      <c r="C15006">
        <v>2688050</v>
      </c>
      <c r="D15006" t="s">
        <v>12</v>
      </c>
      <c r="E15006" t="s">
        <v>13</v>
      </c>
      <c r="F15006" t="s">
        <v>53504</v>
      </c>
      <c r="G15006" t="s">
        <v>53505</v>
      </c>
      <c r="H15006" t="s">
        <v>53506</v>
      </c>
      <c r="I15006" t="s">
        <v>33134</v>
      </c>
      <c r="J15006" t="s">
        <v>53507</v>
      </c>
    </row>
    <row r="15007" spans="1:11" x14ac:dyDescent="0.25">
      <c r="A15007">
        <v>2734147</v>
      </c>
      <c r="B15007" t="s">
        <v>53508</v>
      </c>
      <c r="C15007">
        <v>2688054</v>
      </c>
      <c r="D15007" t="s">
        <v>19</v>
      </c>
      <c r="E15007" t="s">
        <v>13</v>
      </c>
      <c r="F15007" t="s">
        <v>53509</v>
      </c>
      <c r="G15007" t="s">
        <v>53510</v>
      </c>
      <c r="H15007" t="s">
        <v>891</v>
      </c>
      <c r="I15007" t="s">
        <v>53511</v>
      </c>
      <c r="J15007" t="s">
        <v>53512</v>
      </c>
      <c r="K15007" t="s">
        <v>53513</v>
      </c>
    </row>
    <row r="15008" spans="1:11" x14ac:dyDescent="0.25">
      <c r="A15008">
        <v>2734150</v>
      </c>
      <c r="B15008" t="s">
        <v>53514</v>
      </c>
      <c r="C15008">
        <v>2688057</v>
      </c>
      <c r="D15008" t="s">
        <v>85</v>
      </c>
      <c r="E15008" t="s">
        <v>13</v>
      </c>
      <c r="F15008" t="s">
        <v>53515</v>
      </c>
      <c r="G15008" t="s">
        <v>53516</v>
      </c>
      <c r="H15008" t="s">
        <v>53373</v>
      </c>
      <c r="I15008" t="s">
        <v>33134</v>
      </c>
      <c r="K15008" t="s">
        <v>53517</v>
      </c>
    </row>
    <row r="15009" spans="1:11" x14ac:dyDescent="0.25">
      <c r="A15009">
        <v>2734153</v>
      </c>
      <c r="B15009" t="s">
        <v>53518</v>
      </c>
      <c r="C15009">
        <v>2688060</v>
      </c>
      <c r="D15009" t="s">
        <v>12</v>
      </c>
      <c r="E15009" t="s">
        <v>40</v>
      </c>
      <c r="F15009" t="s">
        <v>53519</v>
      </c>
      <c r="G15009" t="s">
        <v>53520</v>
      </c>
      <c r="H15009" t="s">
        <v>53456</v>
      </c>
      <c r="I15009" t="s">
        <v>33134</v>
      </c>
    </row>
    <row r="15010" spans="1:11" x14ac:dyDescent="0.25">
      <c r="A15010">
        <v>2734153</v>
      </c>
      <c r="B15010" t="s">
        <v>53518</v>
      </c>
      <c r="C15010">
        <v>2688061</v>
      </c>
      <c r="D15010" t="s">
        <v>19</v>
      </c>
      <c r="E15010" t="s">
        <v>13</v>
      </c>
      <c r="F15010" t="s">
        <v>53521</v>
      </c>
      <c r="G15010" t="s">
        <v>53522</v>
      </c>
      <c r="H15010" t="s">
        <v>53379</v>
      </c>
      <c r="I15010" t="s">
        <v>33134</v>
      </c>
      <c r="J15010" t="s">
        <v>6590</v>
      </c>
    </row>
    <row r="15011" spans="1:11" x14ac:dyDescent="0.25">
      <c r="A15011">
        <v>2734160</v>
      </c>
      <c r="B15011" t="s">
        <v>53523</v>
      </c>
      <c r="C15011">
        <v>2688070</v>
      </c>
      <c r="D15011" t="s">
        <v>19</v>
      </c>
      <c r="E15011" t="s">
        <v>13</v>
      </c>
      <c r="F15011" t="s">
        <v>53524</v>
      </c>
      <c r="G15011" t="s">
        <v>53525</v>
      </c>
      <c r="H15011" t="s">
        <v>53526</v>
      </c>
      <c r="I15011" t="s">
        <v>53527</v>
      </c>
      <c r="K15011" t="s">
        <v>53528</v>
      </c>
    </row>
    <row r="15012" spans="1:11" x14ac:dyDescent="0.25">
      <c r="A15012">
        <v>2734171</v>
      </c>
      <c r="B15012" t="s">
        <v>53529</v>
      </c>
      <c r="C15012">
        <v>2688081</v>
      </c>
      <c r="D15012" t="s">
        <v>19</v>
      </c>
      <c r="E15012" t="s">
        <v>40</v>
      </c>
      <c r="F15012" t="s">
        <v>53530</v>
      </c>
      <c r="G15012" t="s">
        <v>53531</v>
      </c>
      <c r="H15012" t="s">
        <v>53506</v>
      </c>
      <c r="I15012" t="s">
        <v>33134</v>
      </c>
      <c r="K15012" t="s">
        <v>53532</v>
      </c>
    </row>
    <row r="15013" spans="1:11" x14ac:dyDescent="0.25">
      <c r="A15013">
        <v>2734178</v>
      </c>
      <c r="B15013" t="s">
        <v>53533</v>
      </c>
      <c r="C15013">
        <v>2688089</v>
      </c>
      <c r="D15013" t="s">
        <v>12</v>
      </c>
      <c r="E15013" t="s">
        <v>13</v>
      </c>
      <c r="F15013" t="s">
        <v>53534</v>
      </c>
      <c r="G15013" t="s">
        <v>53535</v>
      </c>
      <c r="H15013" t="s">
        <v>53536</v>
      </c>
      <c r="I15013" t="s">
        <v>53537</v>
      </c>
      <c r="J15013" t="s">
        <v>53538</v>
      </c>
      <c r="K15013" t="s">
        <v>53539</v>
      </c>
    </row>
    <row r="15014" spans="1:11" x14ac:dyDescent="0.25">
      <c r="A15014">
        <v>2734178</v>
      </c>
      <c r="B15014" t="s">
        <v>53533</v>
      </c>
      <c r="C15014">
        <v>2688090</v>
      </c>
      <c r="D15014" t="s">
        <v>12</v>
      </c>
      <c r="E15014" t="s">
        <v>13</v>
      </c>
      <c r="F15014" t="s">
        <v>53540</v>
      </c>
      <c r="G15014" t="s">
        <v>53541</v>
      </c>
      <c r="H15014" t="s">
        <v>53536</v>
      </c>
      <c r="I15014" t="s">
        <v>53537</v>
      </c>
      <c r="J15014" t="s">
        <v>53542</v>
      </c>
    </row>
    <row r="15015" spans="1:11" x14ac:dyDescent="0.25">
      <c r="A15015">
        <v>2734180</v>
      </c>
      <c r="B15015" t="s">
        <v>53543</v>
      </c>
      <c r="C15015">
        <v>2688092</v>
      </c>
      <c r="D15015" t="s">
        <v>12</v>
      </c>
      <c r="E15015" t="s">
        <v>13</v>
      </c>
      <c r="F15015" t="s">
        <v>53544</v>
      </c>
      <c r="G15015" t="s">
        <v>53545</v>
      </c>
      <c r="H15015" t="s">
        <v>53373</v>
      </c>
      <c r="I15015" t="s">
        <v>33134</v>
      </c>
      <c r="J15015" t="s">
        <v>53546</v>
      </c>
    </row>
    <row r="15016" spans="1:11" x14ac:dyDescent="0.25">
      <c r="A15016">
        <v>2734202</v>
      </c>
      <c r="B15016" t="s">
        <v>53547</v>
      </c>
      <c r="C15016">
        <v>2688114</v>
      </c>
      <c r="D15016" t="s">
        <v>19</v>
      </c>
      <c r="E15016" t="s">
        <v>13</v>
      </c>
      <c r="F15016" t="s">
        <v>53548</v>
      </c>
      <c r="H15016" t="s">
        <v>709</v>
      </c>
      <c r="I15016" t="s">
        <v>33134</v>
      </c>
    </row>
    <row r="15017" spans="1:11" x14ac:dyDescent="0.25">
      <c r="A15017">
        <v>2734203</v>
      </c>
      <c r="B15017" t="s">
        <v>53549</v>
      </c>
      <c r="C15017">
        <v>2688115</v>
      </c>
      <c r="D15017" t="s">
        <v>12</v>
      </c>
      <c r="E15017" t="s">
        <v>40</v>
      </c>
      <c r="F15017" t="s">
        <v>53550</v>
      </c>
      <c r="G15017" t="s">
        <v>53551</v>
      </c>
      <c r="H15017" t="s">
        <v>53552</v>
      </c>
      <c r="I15017" t="s">
        <v>53553</v>
      </c>
    </row>
    <row r="15018" spans="1:11" x14ac:dyDescent="0.25">
      <c r="A15018">
        <v>2734203</v>
      </c>
      <c r="B15018" t="s">
        <v>53549</v>
      </c>
      <c r="C15018">
        <v>2688116</v>
      </c>
      <c r="D15018" t="s">
        <v>12</v>
      </c>
      <c r="E15018" t="s">
        <v>13</v>
      </c>
      <c r="F15018" t="s">
        <v>53554</v>
      </c>
      <c r="G15018" t="s">
        <v>53555</v>
      </c>
      <c r="H15018" t="s">
        <v>53552</v>
      </c>
      <c r="I15018" t="s">
        <v>53553</v>
      </c>
    </row>
    <row r="15019" spans="1:11" x14ac:dyDescent="0.25">
      <c r="A15019">
        <v>2734205</v>
      </c>
      <c r="B15019" t="s">
        <v>53556</v>
      </c>
      <c r="C15019">
        <v>2688119</v>
      </c>
      <c r="D15019" t="s">
        <v>19</v>
      </c>
      <c r="E15019" t="s">
        <v>13</v>
      </c>
      <c r="F15019" t="s">
        <v>53557</v>
      </c>
      <c r="H15019" t="s">
        <v>709</v>
      </c>
      <c r="I15019" t="s">
        <v>33134</v>
      </c>
    </row>
    <row r="15020" spans="1:11" x14ac:dyDescent="0.25">
      <c r="A15020">
        <v>2734213</v>
      </c>
      <c r="B15020" t="s">
        <v>53558</v>
      </c>
      <c r="C15020">
        <v>2688127</v>
      </c>
      <c r="D15020" t="s">
        <v>12</v>
      </c>
      <c r="E15020" t="s">
        <v>13</v>
      </c>
      <c r="F15020" t="s">
        <v>53559</v>
      </c>
      <c r="G15020" t="s">
        <v>53560</v>
      </c>
      <c r="H15020" t="s">
        <v>53373</v>
      </c>
      <c r="I15020" t="s">
        <v>33134</v>
      </c>
      <c r="K15020" t="s">
        <v>32038</v>
      </c>
    </row>
    <row r="15021" spans="1:11" x14ac:dyDescent="0.25">
      <c r="A15021">
        <v>2734214</v>
      </c>
      <c r="B15021" t="s">
        <v>53561</v>
      </c>
      <c r="C15021">
        <v>2688128</v>
      </c>
      <c r="D15021" t="s">
        <v>12</v>
      </c>
      <c r="E15021" t="s">
        <v>13</v>
      </c>
      <c r="F15021" t="s">
        <v>53562</v>
      </c>
      <c r="G15021" t="s">
        <v>53563</v>
      </c>
      <c r="H15021" t="s">
        <v>53564</v>
      </c>
      <c r="I15021" t="s">
        <v>25291</v>
      </c>
    </row>
    <row r="15022" spans="1:11" x14ac:dyDescent="0.25">
      <c r="A15022">
        <v>2734231</v>
      </c>
      <c r="B15022" t="s">
        <v>53565</v>
      </c>
      <c r="C15022">
        <v>2688148</v>
      </c>
      <c r="D15022" t="s">
        <v>12</v>
      </c>
      <c r="E15022" t="s">
        <v>13</v>
      </c>
      <c r="F15022" t="s">
        <v>53566</v>
      </c>
      <c r="G15022" t="s">
        <v>53567</v>
      </c>
      <c r="H15022" t="s">
        <v>53568</v>
      </c>
      <c r="I15022" t="s">
        <v>53569</v>
      </c>
      <c r="J15022" t="s">
        <v>53570</v>
      </c>
      <c r="K15022" t="s">
        <v>53571</v>
      </c>
    </row>
    <row r="15023" spans="1:11" x14ac:dyDescent="0.25">
      <c r="A15023">
        <v>2734236</v>
      </c>
      <c r="B15023" t="s">
        <v>53572</v>
      </c>
      <c r="C15023">
        <v>2687887</v>
      </c>
      <c r="D15023" t="s">
        <v>90</v>
      </c>
      <c r="E15023" t="s">
        <v>13</v>
      </c>
      <c r="F15023" t="s">
        <v>53573</v>
      </c>
      <c r="G15023" t="s">
        <v>53574</v>
      </c>
      <c r="H15023" t="s">
        <v>53310</v>
      </c>
      <c r="I15023" t="s">
        <v>33134</v>
      </c>
    </row>
    <row r="15024" spans="1:11" x14ac:dyDescent="0.25">
      <c r="A15024">
        <v>2734244</v>
      </c>
      <c r="B15024" t="s">
        <v>53575</v>
      </c>
      <c r="C15024">
        <v>2688161</v>
      </c>
      <c r="D15024" t="s">
        <v>19</v>
      </c>
      <c r="E15024" t="s">
        <v>13</v>
      </c>
      <c r="F15024" t="s">
        <v>53576</v>
      </c>
      <c r="G15024" t="s">
        <v>53577</v>
      </c>
      <c r="H15024" t="s">
        <v>2023</v>
      </c>
      <c r="I15024" t="s">
        <v>39465</v>
      </c>
      <c r="K15024" t="s">
        <v>53578</v>
      </c>
    </row>
    <row r="15025" spans="1:11" x14ac:dyDescent="0.25">
      <c r="A15025">
        <v>2734277</v>
      </c>
      <c r="B15025" t="s">
        <v>53579</v>
      </c>
      <c r="C15025">
        <v>2688201</v>
      </c>
      <c r="D15025" t="s">
        <v>19</v>
      </c>
      <c r="E15025" t="s">
        <v>13</v>
      </c>
      <c r="F15025" t="s">
        <v>53580</v>
      </c>
      <c r="G15025" t="s">
        <v>53581</v>
      </c>
      <c r="H15025" t="s">
        <v>53564</v>
      </c>
      <c r="I15025" t="s">
        <v>53582</v>
      </c>
    </row>
    <row r="15026" spans="1:11" x14ac:dyDescent="0.25">
      <c r="A15026">
        <v>2734311</v>
      </c>
      <c r="B15026" t="s">
        <v>53583</v>
      </c>
      <c r="C15026">
        <v>2688238</v>
      </c>
      <c r="D15026" t="s">
        <v>12</v>
      </c>
      <c r="E15026" t="s">
        <v>13</v>
      </c>
      <c r="F15026" t="s">
        <v>53584</v>
      </c>
      <c r="G15026" t="s">
        <v>53585</v>
      </c>
      <c r="H15026" t="s">
        <v>291</v>
      </c>
      <c r="I15026" t="s">
        <v>633</v>
      </c>
    </row>
    <row r="15027" spans="1:11" x14ac:dyDescent="0.25">
      <c r="A15027">
        <v>2734315</v>
      </c>
      <c r="B15027" t="s">
        <v>53586</v>
      </c>
      <c r="C15027">
        <v>2688242</v>
      </c>
      <c r="D15027" t="s">
        <v>19</v>
      </c>
      <c r="E15027" t="s">
        <v>13</v>
      </c>
      <c r="F15027" t="s">
        <v>53587</v>
      </c>
      <c r="G15027" t="s">
        <v>53588</v>
      </c>
      <c r="H15027" t="s">
        <v>53589</v>
      </c>
      <c r="I15027" t="s">
        <v>53590</v>
      </c>
    </row>
    <row r="15028" spans="1:11" x14ac:dyDescent="0.25">
      <c r="A15028">
        <v>2734333</v>
      </c>
      <c r="B15028" t="s">
        <v>53591</v>
      </c>
      <c r="C15028">
        <v>2688263</v>
      </c>
      <c r="D15028" t="s">
        <v>19</v>
      </c>
      <c r="E15028" t="s">
        <v>13</v>
      </c>
      <c r="F15028" t="s">
        <v>53592</v>
      </c>
      <c r="G15028" t="s">
        <v>53593</v>
      </c>
      <c r="H15028" t="s">
        <v>82</v>
      </c>
      <c r="I15028" t="s">
        <v>53594</v>
      </c>
      <c r="J15028" t="s">
        <v>53595</v>
      </c>
    </row>
    <row r="15029" spans="1:11" x14ac:dyDescent="0.25">
      <c r="A15029">
        <v>2734334</v>
      </c>
      <c r="B15029" t="s">
        <v>53596</v>
      </c>
      <c r="C15029">
        <v>2688264</v>
      </c>
      <c r="D15029" t="s">
        <v>19</v>
      </c>
      <c r="E15029" t="s">
        <v>13</v>
      </c>
      <c r="F15029" t="s">
        <v>53597</v>
      </c>
      <c r="H15029" t="s">
        <v>291</v>
      </c>
      <c r="I15029" t="s">
        <v>25199</v>
      </c>
    </row>
    <row r="15030" spans="1:11" x14ac:dyDescent="0.25">
      <c r="A15030">
        <v>2734360</v>
      </c>
      <c r="B15030" t="s">
        <v>53598</v>
      </c>
      <c r="C15030">
        <v>2688292</v>
      </c>
      <c r="D15030" t="s">
        <v>19</v>
      </c>
      <c r="E15030" t="s">
        <v>13</v>
      </c>
      <c r="F15030" t="s">
        <v>53599</v>
      </c>
      <c r="G15030" t="s">
        <v>53600</v>
      </c>
      <c r="H15030" t="s">
        <v>82</v>
      </c>
      <c r="I15030" t="s">
        <v>49189</v>
      </c>
      <c r="J15030" t="s">
        <v>53601</v>
      </c>
    </row>
    <row r="15031" spans="1:11" x14ac:dyDescent="0.25">
      <c r="A15031">
        <v>2734429</v>
      </c>
      <c r="B15031" t="s">
        <v>53602</v>
      </c>
      <c r="C15031">
        <v>2688367</v>
      </c>
      <c r="D15031" t="s">
        <v>19</v>
      </c>
      <c r="E15031" t="s">
        <v>40</v>
      </c>
      <c r="F15031" t="s">
        <v>53603</v>
      </c>
      <c r="G15031" t="s">
        <v>53604</v>
      </c>
      <c r="H15031" t="s">
        <v>53605</v>
      </c>
      <c r="I15031" t="s">
        <v>25291</v>
      </c>
      <c r="J15031" t="s">
        <v>53606</v>
      </c>
      <c r="K15031" t="s">
        <v>53607</v>
      </c>
    </row>
    <row r="15032" spans="1:11" x14ac:dyDescent="0.25">
      <c r="A15032">
        <v>2734443</v>
      </c>
      <c r="B15032" t="s">
        <v>53608</v>
      </c>
      <c r="C15032">
        <v>2688382</v>
      </c>
      <c r="D15032" t="s">
        <v>19</v>
      </c>
      <c r="E15032" t="s">
        <v>13</v>
      </c>
      <c r="F15032" t="s">
        <v>53609</v>
      </c>
      <c r="H15032" t="s">
        <v>53605</v>
      </c>
      <c r="I15032" t="s">
        <v>53610</v>
      </c>
      <c r="J15032" t="s">
        <v>53611</v>
      </c>
    </row>
    <row r="15033" spans="1:11" x14ac:dyDescent="0.25">
      <c r="A15033">
        <v>2734456</v>
      </c>
      <c r="B15033" t="s">
        <v>53612</v>
      </c>
      <c r="C15033">
        <v>2688400</v>
      </c>
      <c r="D15033" t="s">
        <v>19</v>
      </c>
      <c r="E15033" t="s">
        <v>13</v>
      </c>
      <c r="F15033" t="s">
        <v>53613</v>
      </c>
      <c r="G15033" t="s">
        <v>53614</v>
      </c>
      <c r="H15033" t="s">
        <v>52072</v>
      </c>
      <c r="I15033" t="s">
        <v>13579</v>
      </c>
      <c r="J15033" t="s">
        <v>47147</v>
      </c>
      <c r="K15033" t="s">
        <v>53615</v>
      </c>
    </row>
    <row r="15034" spans="1:11" x14ac:dyDescent="0.25">
      <c r="A15034">
        <v>2734478</v>
      </c>
      <c r="B15034" t="s">
        <v>53616</v>
      </c>
      <c r="C15034">
        <v>2688426</v>
      </c>
      <c r="D15034" t="s">
        <v>19</v>
      </c>
      <c r="E15034" t="s">
        <v>13</v>
      </c>
      <c r="F15034" t="s">
        <v>53617</v>
      </c>
      <c r="G15034" t="s">
        <v>53618</v>
      </c>
      <c r="H15034" t="s">
        <v>53619</v>
      </c>
      <c r="I15034" t="s">
        <v>53385</v>
      </c>
      <c r="K15034" t="s">
        <v>53620</v>
      </c>
    </row>
    <row r="15035" spans="1:11" x14ac:dyDescent="0.25">
      <c r="A15035">
        <v>2734480</v>
      </c>
      <c r="B15035" t="s">
        <v>53621</v>
      </c>
      <c r="C15035">
        <v>2686841</v>
      </c>
      <c r="D15035" t="s">
        <v>19</v>
      </c>
      <c r="E15035" t="s">
        <v>40</v>
      </c>
      <c r="F15035" t="s">
        <v>53622</v>
      </c>
      <c r="H15035" t="s">
        <v>53623</v>
      </c>
      <c r="I15035" t="s">
        <v>25291</v>
      </c>
      <c r="J15035" t="s">
        <v>53624</v>
      </c>
      <c r="K15035" t="s">
        <v>53625</v>
      </c>
    </row>
    <row r="15036" spans="1:11" x14ac:dyDescent="0.25">
      <c r="A15036">
        <v>2734488</v>
      </c>
      <c r="B15036" t="s">
        <v>53626</v>
      </c>
      <c r="C15036">
        <v>2688435</v>
      </c>
      <c r="D15036" t="s">
        <v>12</v>
      </c>
      <c r="E15036" t="s">
        <v>13</v>
      </c>
      <c r="F15036" t="s">
        <v>53627</v>
      </c>
      <c r="G15036" t="s">
        <v>53628</v>
      </c>
      <c r="H15036" t="s">
        <v>53564</v>
      </c>
      <c r="I15036" t="s">
        <v>25291</v>
      </c>
    </row>
    <row r="15037" spans="1:11" x14ac:dyDescent="0.25">
      <c r="A15037">
        <v>2734495</v>
      </c>
      <c r="B15037" t="s">
        <v>53629</v>
      </c>
      <c r="C15037">
        <v>2688443</v>
      </c>
      <c r="D15037" t="s">
        <v>19</v>
      </c>
      <c r="E15037" t="s">
        <v>40</v>
      </c>
      <c r="F15037" t="s">
        <v>53630</v>
      </c>
      <c r="H15037" t="s">
        <v>709</v>
      </c>
      <c r="I15037" t="s">
        <v>25291</v>
      </c>
    </row>
    <row r="15038" spans="1:11" x14ac:dyDescent="0.25">
      <c r="A15038">
        <v>2734505</v>
      </c>
      <c r="B15038" t="s">
        <v>53631</v>
      </c>
      <c r="C15038">
        <v>2678027</v>
      </c>
      <c r="D15038" t="s">
        <v>19</v>
      </c>
      <c r="E15038" t="s">
        <v>13</v>
      </c>
      <c r="F15038" t="s">
        <v>53632</v>
      </c>
      <c r="G15038" t="s">
        <v>53633</v>
      </c>
      <c r="H15038" t="s">
        <v>48812</v>
      </c>
      <c r="I15038" t="s">
        <v>27299</v>
      </c>
    </row>
    <row r="15039" spans="1:11" x14ac:dyDescent="0.25">
      <c r="A15039">
        <v>2734512</v>
      </c>
      <c r="B15039" t="s">
        <v>53634</v>
      </c>
      <c r="C15039">
        <v>2688460</v>
      </c>
      <c r="D15039" t="s">
        <v>19</v>
      </c>
      <c r="E15039" t="s">
        <v>40</v>
      </c>
      <c r="F15039" t="s">
        <v>53635</v>
      </c>
      <c r="G15039" t="s">
        <v>53636</v>
      </c>
      <c r="H15039" t="s">
        <v>53637</v>
      </c>
      <c r="I15039" t="s">
        <v>46965</v>
      </c>
      <c r="K15039" t="s">
        <v>3108</v>
      </c>
    </row>
    <row r="15040" spans="1:11" x14ac:dyDescent="0.25">
      <c r="A15040">
        <v>2734543</v>
      </c>
      <c r="B15040" t="s">
        <v>53638</v>
      </c>
      <c r="C15040">
        <v>2688493</v>
      </c>
      <c r="D15040" t="s">
        <v>12</v>
      </c>
      <c r="E15040" t="s">
        <v>13</v>
      </c>
      <c r="F15040" t="s">
        <v>53639</v>
      </c>
      <c r="G15040" t="s">
        <v>53640</v>
      </c>
      <c r="H15040" t="s">
        <v>53641</v>
      </c>
      <c r="I15040" t="s">
        <v>53642</v>
      </c>
      <c r="J15040" t="s">
        <v>53643</v>
      </c>
    </row>
    <row r="15041" spans="1:11" x14ac:dyDescent="0.25">
      <c r="A15041">
        <v>2734545</v>
      </c>
      <c r="B15041" t="s">
        <v>53644</v>
      </c>
      <c r="C15041">
        <v>2688495</v>
      </c>
      <c r="D15041" t="s">
        <v>12</v>
      </c>
      <c r="E15041" t="s">
        <v>13</v>
      </c>
      <c r="F15041" t="s">
        <v>53645</v>
      </c>
      <c r="G15041" t="s">
        <v>53646</v>
      </c>
      <c r="H15041" t="s">
        <v>53619</v>
      </c>
      <c r="I15041" t="s">
        <v>11855</v>
      </c>
    </row>
    <row r="15042" spans="1:11" x14ac:dyDescent="0.25">
      <c r="A15042">
        <v>2734570</v>
      </c>
      <c r="B15042" t="s">
        <v>53647</v>
      </c>
      <c r="C15042">
        <v>2688412</v>
      </c>
      <c r="D15042" t="s">
        <v>12</v>
      </c>
      <c r="E15042" t="s">
        <v>13</v>
      </c>
      <c r="F15042" t="s">
        <v>53648</v>
      </c>
      <c r="G15042" t="s">
        <v>53649</v>
      </c>
      <c r="H15042" t="s">
        <v>53650</v>
      </c>
      <c r="I15042" t="s">
        <v>25291</v>
      </c>
    </row>
    <row r="15043" spans="1:11" x14ac:dyDescent="0.25">
      <c r="A15043">
        <v>2734627</v>
      </c>
      <c r="B15043" t="s">
        <v>53651</v>
      </c>
      <c r="C15043">
        <v>2688581</v>
      </c>
      <c r="D15043" t="s">
        <v>12</v>
      </c>
      <c r="E15043" t="s">
        <v>13</v>
      </c>
      <c r="F15043" t="s">
        <v>53652</v>
      </c>
      <c r="G15043" t="s">
        <v>53653</v>
      </c>
      <c r="H15043" t="s">
        <v>53654</v>
      </c>
      <c r="I15043" t="s">
        <v>11855</v>
      </c>
      <c r="K15043" t="s">
        <v>53655</v>
      </c>
    </row>
    <row r="15044" spans="1:11" x14ac:dyDescent="0.25">
      <c r="A15044">
        <v>2734631</v>
      </c>
      <c r="B15044" t="s">
        <v>53656</v>
      </c>
      <c r="C15044">
        <v>2688585</v>
      </c>
      <c r="D15044" t="s">
        <v>12</v>
      </c>
      <c r="E15044" t="s">
        <v>13</v>
      </c>
      <c r="F15044" t="s">
        <v>53657</v>
      </c>
      <c r="G15044" t="s">
        <v>53658</v>
      </c>
      <c r="H15044" t="s">
        <v>53659</v>
      </c>
      <c r="I15044" t="s">
        <v>11855</v>
      </c>
    </row>
    <row r="15045" spans="1:11" x14ac:dyDescent="0.25">
      <c r="A15045">
        <v>2734709</v>
      </c>
      <c r="B15045" t="s">
        <v>53660</v>
      </c>
      <c r="C15045">
        <v>2688667</v>
      </c>
      <c r="D15045" t="s">
        <v>12</v>
      </c>
      <c r="E15045" t="s">
        <v>13</v>
      </c>
      <c r="F15045" t="s">
        <v>53661</v>
      </c>
      <c r="G15045" t="s">
        <v>53662</v>
      </c>
      <c r="H15045" t="s">
        <v>53663</v>
      </c>
      <c r="I15045" t="s">
        <v>53664</v>
      </c>
    </row>
    <row r="15046" spans="1:11" x14ac:dyDescent="0.25">
      <c r="A15046">
        <v>2734714</v>
      </c>
      <c r="B15046" t="s">
        <v>53665</v>
      </c>
      <c r="C15046">
        <v>2685533</v>
      </c>
      <c r="D15046" t="s">
        <v>85</v>
      </c>
      <c r="E15046" t="s">
        <v>13</v>
      </c>
      <c r="F15046" t="s">
        <v>53666</v>
      </c>
      <c r="G15046" t="s">
        <v>53667</v>
      </c>
      <c r="H15046" t="s">
        <v>52687</v>
      </c>
      <c r="I15046" t="s">
        <v>53668</v>
      </c>
      <c r="K15046" t="s">
        <v>41357</v>
      </c>
    </row>
    <row r="15047" spans="1:11" x14ac:dyDescent="0.25">
      <c r="A15047">
        <v>2734716</v>
      </c>
      <c r="B15047" t="s">
        <v>53669</v>
      </c>
      <c r="C15047">
        <v>2688674</v>
      </c>
      <c r="D15047" t="s">
        <v>12</v>
      </c>
      <c r="E15047" t="s">
        <v>13</v>
      </c>
      <c r="F15047" t="s">
        <v>53670</v>
      </c>
      <c r="G15047" t="s">
        <v>53671</v>
      </c>
      <c r="H15047" t="s">
        <v>53641</v>
      </c>
      <c r="I15047" t="s">
        <v>53672</v>
      </c>
      <c r="J15047" t="s">
        <v>53673</v>
      </c>
      <c r="K15047" t="s">
        <v>53674</v>
      </c>
    </row>
    <row r="15048" spans="1:11" x14ac:dyDescent="0.25">
      <c r="A15048">
        <v>2734754</v>
      </c>
      <c r="B15048" t="s">
        <v>53675</v>
      </c>
      <c r="C15048">
        <v>2688718</v>
      </c>
      <c r="D15048" t="s">
        <v>12</v>
      </c>
      <c r="E15048" t="s">
        <v>13</v>
      </c>
      <c r="F15048" t="s">
        <v>53676</v>
      </c>
      <c r="G15048" t="s">
        <v>53677</v>
      </c>
      <c r="H15048" t="s">
        <v>53619</v>
      </c>
      <c r="I15048" t="s">
        <v>11855</v>
      </c>
    </row>
    <row r="15049" spans="1:11" x14ac:dyDescent="0.25">
      <c r="A15049">
        <v>2734764</v>
      </c>
      <c r="B15049" t="s">
        <v>53678</v>
      </c>
      <c r="C15049">
        <v>2688730</v>
      </c>
      <c r="D15049" t="s">
        <v>12</v>
      </c>
      <c r="E15049" t="s">
        <v>13</v>
      </c>
      <c r="F15049" t="s">
        <v>53679</v>
      </c>
      <c r="G15049" t="s">
        <v>53680</v>
      </c>
      <c r="H15049" t="s">
        <v>53681</v>
      </c>
      <c r="I15049" t="s">
        <v>53682</v>
      </c>
      <c r="J15049" t="s">
        <v>53683</v>
      </c>
    </row>
    <row r="15050" spans="1:11" x14ac:dyDescent="0.25">
      <c r="A15050">
        <v>2734835</v>
      </c>
      <c r="B15050" t="s">
        <v>53684</v>
      </c>
      <c r="C15050">
        <v>2688806</v>
      </c>
      <c r="D15050" t="s">
        <v>19</v>
      </c>
      <c r="E15050" t="s">
        <v>40</v>
      </c>
      <c r="F15050" t="s">
        <v>53685</v>
      </c>
      <c r="G15050" t="s">
        <v>53686</v>
      </c>
      <c r="H15050" t="s">
        <v>709</v>
      </c>
      <c r="I15050" t="s">
        <v>37038</v>
      </c>
    </row>
    <row r="15051" spans="1:11" x14ac:dyDescent="0.25">
      <c r="A15051">
        <v>2734855</v>
      </c>
      <c r="B15051" t="s">
        <v>53687</v>
      </c>
      <c r="C15051">
        <v>2688826</v>
      </c>
      <c r="D15051" t="s">
        <v>12</v>
      </c>
      <c r="E15051" t="s">
        <v>13</v>
      </c>
      <c r="F15051" t="s">
        <v>53688</v>
      </c>
      <c r="G15051" t="s">
        <v>53689</v>
      </c>
      <c r="H15051" t="s">
        <v>53690</v>
      </c>
      <c r="I15051" t="s">
        <v>53691</v>
      </c>
    </row>
    <row r="15052" spans="1:11" x14ac:dyDescent="0.25">
      <c r="A15052">
        <v>2734889</v>
      </c>
      <c r="B15052" t="s">
        <v>53692</v>
      </c>
      <c r="C15052">
        <v>2688860</v>
      </c>
      <c r="D15052" t="s">
        <v>85</v>
      </c>
      <c r="E15052" t="s">
        <v>13</v>
      </c>
      <c r="F15052" t="s">
        <v>53693</v>
      </c>
      <c r="G15052" t="s">
        <v>53694</v>
      </c>
      <c r="H15052" t="s">
        <v>82</v>
      </c>
      <c r="I15052" t="s">
        <v>53695</v>
      </c>
    </row>
    <row r="15053" spans="1:11" x14ac:dyDescent="0.25">
      <c r="A15053">
        <v>2734935</v>
      </c>
      <c r="B15053" t="s">
        <v>53696</v>
      </c>
      <c r="C15053">
        <v>2688909</v>
      </c>
      <c r="D15053" t="s">
        <v>85</v>
      </c>
      <c r="E15053" t="s">
        <v>13</v>
      </c>
      <c r="F15053" t="s">
        <v>53697</v>
      </c>
      <c r="G15053" t="s">
        <v>53698</v>
      </c>
      <c r="H15053" t="s">
        <v>53699</v>
      </c>
      <c r="I15053" t="s">
        <v>53664</v>
      </c>
      <c r="J15053" t="s">
        <v>53700</v>
      </c>
      <c r="K15053" t="s">
        <v>53701</v>
      </c>
    </row>
    <row r="15054" spans="1:11" x14ac:dyDescent="0.25">
      <c r="A15054">
        <v>2734937</v>
      </c>
      <c r="B15054" t="s">
        <v>53702</v>
      </c>
      <c r="C15054">
        <v>2688911</v>
      </c>
      <c r="D15054" t="s">
        <v>174</v>
      </c>
      <c r="E15054" t="s">
        <v>40</v>
      </c>
      <c r="F15054" t="s">
        <v>53703</v>
      </c>
      <c r="G15054" t="s">
        <v>53704</v>
      </c>
      <c r="H15054" t="s">
        <v>53699</v>
      </c>
      <c r="I15054" t="s">
        <v>37038</v>
      </c>
      <c r="K15054" t="s">
        <v>9486</v>
      </c>
    </row>
    <row r="15055" spans="1:11" x14ac:dyDescent="0.25">
      <c r="A15055">
        <v>2734941</v>
      </c>
      <c r="B15055" t="s">
        <v>53705</v>
      </c>
      <c r="C15055">
        <v>2688915</v>
      </c>
      <c r="D15055" t="s">
        <v>19</v>
      </c>
      <c r="E15055" t="s">
        <v>40</v>
      </c>
      <c r="F15055" t="s">
        <v>53706</v>
      </c>
      <c r="G15055" t="s">
        <v>53707</v>
      </c>
      <c r="H15055" t="s">
        <v>53708</v>
      </c>
      <c r="I15055" t="s">
        <v>37038</v>
      </c>
    </row>
    <row r="15056" spans="1:11" x14ac:dyDescent="0.25">
      <c r="A15056">
        <v>2734950</v>
      </c>
      <c r="B15056" t="s">
        <v>53709</v>
      </c>
      <c r="C15056">
        <v>2688924</v>
      </c>
      <c r="D15056" t="s">
        <v>12</v>
      </c>
      <c r="E15056" t="s">
        <v>13</v>
      </c>
      <c r="F15056" t="s">
        <v>53710</v>
      </c>
      <c r="G15056" t="s">
        <v>53711</v>
      </c>
      <c r="H15056" t="s">
        <v>53712</v>
      </c>
      <c r="I15056" t="s">
        <v>37038</v>
      </c>
    </row>
    <row r="15057" spans="1:11" x14ac:dyDescent="0.25">
      <c r="A15057">
        <v>2734950</v>
      </c>
      <c r="B15057" t="s">
        <v>53709</v>
      </c>
      <c r="C15057">
        <v>2688925</v>
      </c>
      <c r="D15057" t="s">
        <v>12</v>
      </c>
      <c r="E15057" t="s">
        <v>13</v>
      </c>
      <c r="F15057" t="s">
        <v>53713</v>
      </c>
      <c r="G15057" t="s">
        <v>53714</v>
      </c>
      <c r="H15057" t="s">
        <v>53712</v>
      </c>
      <c r="I15057" t="s">
        <v>37038</v>
      </c>
    </row>
    <row r="15058" spans="1:11" x14ac:dyDescent="0.25">
      <c r="A15058">
        <v>2734961</v>
      </c>
      <c r="B15058" t="s">
        <v>53715</v>
      </c>
      <c r="C15058">
        <v>2688938</v>
      </c>
      <c r="D15058" t="s">
        <v>12</v>
      </c>
      <c r="E15058" t="s">
        <v>13</v>
      </c>
      <c r="F15058" t="s">
        <v>53716</v>
      </c>
      <c r="G15058" t="s">
        <v>53717</v>
      </c>
      <c r="H15058" t="s">
        <v>53718</v>
      </c>
      <c r="I15058" t="s">
        <v>53719</v>
      </c>
    </row>
    <row r="15059" spans="1:11" x14ac:dyDescent="0.25">
      <c r="A15059">
        <v>2734965</v>
      </c>
      <c r="B15059" t="s">
        <v>53720</v>
      </c>
      <c r="C15059">
        <v>2688943</v>
      </c>
      <c r="D15059" t="s">
        <v>12</v>
      </c>
      <c r="E15059" t="s">
        <v>13</v>
      </c>
      <c r="F15059" t="s">
        <v>53721</v>
      </c>
      <c r="G15059" t="s">
        <v>53722</v>
      </c>
      <c r="H15059" t="s">
        <v>53723</v>
      </c>
      <c r="I15059" t="s">
        <v>11855</v>
      </c>
      <c r="K15059" t="s">
        <v>16156</v>
      </c>
    </row>
    <row r="15060" spans="1:11" x14ac:dyDescent="0.25">
      <c r="A15060">
        <v>2734966</v>
      </c>
      <c r="B15060" t="s">
        <v>53724</v>
      </c>
      <c r="C15060">
        <v>2688944</v>
      </c>
      <c r="D15060" t="s">
        <v>223</v>
      </c>
      <c r="E15060" t="s">
        <v>13</v>
      </c>
      <c r="F15060" t="s">
        <v>53725</v>
      </c>
      <c r="G15060" t="s">
        <v>53726</v>
      </c>
      <c r="H15060" t="s">
        <v>53727</v>
      </c>
      <c r="I15060" t="s">
        <v>53728</v>
      </c>
    </row>
    <row r="15061" spans="1:11" x14ac:dyDescent="0.25">
      <c r="A15061">
        <v>2734967</v>
      </c>
      <c r="B15061" t="s">
        <v>53729</v>
      </c>
      <c r="C15061">
        <v>2688945</v>
      </c>
      <c r="D15061" t="s">
        <v>12</v>
      </c>
      <c r="E15061" t="s">
        <v>13</v>
      </c>
      <c r="F15061" t="s">
        <v>53730</v>
      </c>
      <c r="G15061" t="s">
        <v>53731</v>
      </c>
      <c r="H15061" t="s">
        <v>53732</v>
      </c>
      <c r="I15061" t="s">
        <v>37038</v>
      </c>
    </row>
    <row r="15062" spans="1:11" x14ac:dyDescent="0.25">
      <c r="A15062">
        <v>2734977</v>
      </c>
      <c r="B15062" t="s">
        <v>53733</v>
      </c>
      <c r="C15062">
        <v>2688956</v>
      </c>
      <c r="D15062" t="s">
        <v>45</v>
      </c>
      <c r="E15062" t="s">
        <v>13</v>
      </c>
      <c r="F15062" t="s">
        <v>53734</v>
      </c>
      <c r="G15062" t="s">
        <v>53735</v>
      </c>
      <c r="H15062" t="s">
        <v>53736</v>
      </c>
      <c r="I15062" t="s">
        <v>53737</v>
      </c>
    </row>
    <row r="15063" spans="1:11" x14ac:dyDescent="0.25">
      <c r="A15063">
        <v>2734979</v>
      </c>
      <c r="B15063" t="s">
        <v>53738</v>
      </c>
      <c r="C15063">
        <v>2688958</v>
      </c>
      <c r="D15063" t="s">
        <v>19</v>
      </c>
      <c r="E15063" t="s">
        <v>40</v>
      </c>
      <c r="F15063" t="s">
        <v>53739</v>
      </c>
      <c r="G15063" t="s">
        <v>53740</v>
      </c>
      <c r="H15063" t="s">
        <v>53723</v>
      </c>
      <c r="I15063" t="s">
        <v>37038</v>
      </c>
    </row>
    <row r="15064" spans="1:11" x14ac:dyDescent="0.25">
      <c r="A15064">
        <v>2734985</v>
      </c>
      <c r="B15064" t="s">
        <v>53741</v>
      </c>
      <c r="C15064">
        <v>2688966</v>
      </c>
      <c r="D15064" t="s">
        <v>90</v>
      </c>
      <c r="E15064" t="s">
        <v>13</v>
      </c>
      <c r="F15064" t="s">
        <v>53742</v>
      </c>
      <c r="G15064" t="s">
        <v>53743</v>
      </c>
      <c r="H15064" t="s">
        <v>53744</v>
      </c>
      <c r="I15064" t="s">
        <v>53745</v>
      </c>
      <c r="J15064" t="s">
        <v>53746</v>
      </c>
      <c r="K15064" t="s">
        <v>53747</v>
      </c>
    </row>
    <row r="15065" spans="1:11" x14ac:dyDescent="0.25">
      <c r="A15065">
        <v>2734989</v>
      </c>
      <c r="B15065" t="s">
        <v>53748</v>
      </c>
      <c r="C15065">
        <v>2688970</v>
      </c>
      <c r="D15065" t="s">
        <v>12</v>
      </c>
      <c r="E15065" t="s">
        <v>13</v>
      </c>
      <c r="F15065" t="s">
        <v>53749</v>
      </c>
      <c r="G15065" t="s">
        <v>53750</v>
      </c>
      <c r="H15065" t="s">
        <v>53751</v>
      </c>
      <c r="I15065" t="s">
        <v>53752</v>
      </c>
      <c r="J15065" t="s">
        <v>53753</v>
      </c>
      <c r="K15065" t="s">
        <v>27512</v>
      </c>
    </row>
    <row r="15066" spans="1:11" x14ac:dyDescent="0.25">
      <c r="A15066">
        <v>2734989</v>
      </c>
      <c r="B15066" t="s">
        <v>53748</v>
      </c>
      <c r="C15066">
        <v>2688971</v>
      </c>
      <c r="D15066" t="s">
        <v>45</v>
      </c>
      <c r="E15066" t="s">
        <v>13</v>
      </c>
      <c r="F15066" t="s">
        <v>53754</v>
      </c>
      <c r="G15066" t="s">
        <v>53755</v>
      </c>
      <c r="H15066" t="s">
        <v>53751</v>
      </c>
      <c r="I15066" t="s">
        <v>53752</v>
      </c>
      <c r="J15066" t="s">
        <v>53756</v>
      </c>
    </row>
    <row r="15067" spans="1:11" x14ac:dyDescent="0.25">
      <c r="A15067">
        <v>2734994</v>
      </c>
      <c r="B15067" t="s">
        <v>53757</v>
      </c>
      <c r="C15067">
        <v>2688976</v>
      </c>
      <c r="D15067" t="s">
        <v>19</v>
      </c>
      <c r="E15067" t="s">
        <v>13</v>
      </c>
      <c r="F15067" t="s">
        <v>53758</v>
      </c>
      <c r="G15067" t="s">
        <v>53759</v>
      </c>
      <c r="H15067" t="s">
        <v>53708</v>
      </c>
      <c r="I15067" t="s">
        <v>11855</v>
      </c>
      <c r="K15067" t="s">
        <v>16651</v>
      </c>
    </row>
    <row r="15068" spans="1:11" x14ac:dyDescent="0.25">
      <c r="A15068">
        <v>2735007</v>
      </c>
      <c r="B15068" t="s">
        <v>53760</v>
      </c>
      <c r="C15068">
        <v>2688991</v>
      </c>
      <c r="D15068" t="s">
        <v>19</v>
      </c>
      <c r="E15068" t="s">
        <v>40</v>
      </c>
      <c r="F15068" t="s">
        <v>53761</v>
      </c>
      <c r="G15068" t="s">
        <v>53762</v>
      </c>
      <c r="H15068" t="s">
        <v>53763</v>
      </c>
      <c r="I15068" t="s">
        <v>37038</v>
      </c>
    </row>
    <row r="15069" spans="1:11" x14ac:dyDescent="0.25">
      <c r="A15069">
        <v>2735009</v>
      </c>
      <c r="B15069" t="s">
        <v>53764</v>
      </c>
      <c r="C15069">
        <v>2688993</v>
      </c>
      <c r="D15069" t="s">
        <v>19</v>
      </c>
      <c r="E15069" t="s">
        <v>13</v>
      </c>
      <c r="F15069" t="s">
        <v>53765</v>
      </c>
      <c r="G15069" t="s">
        <v>53766</v>
      </c>
      <c r="H15069" t="s">
        <v>53767</v>
      </c>
      <c r="I15069" t="s">
        <v>11855</v>
      </c>
      <c r="J15069" t="s">
        <v>53768</v>
      </c>
    </row>
    <row r="15070" spans="1:11" x14ac:dyDescent="0.25">
      <c r="A15070">
        <v>2735026</v>
      </c>
      <c r="B15070" t="s">
        <v>53769</v>
      </c>
      <c r="C15070">
        <v>2689010</v>
      </c>
      <c r="D15070" t="s">
        <v>12</v>
      </c>
      <c r="E15070" t="s">
        <v>13</v>
      </c>
      <c r="F15070" t="s">
        <v>53770</v>
      </c>
      <c r="G15070" t="s">
        <v>53771</v>
      </c>
      <c r="H15070" t="s">
        <v>53772</v>
      </c>
      <c r="I15070" t="s">
        <v>53773</v>
      </c>
      <c r="J15070" t="s">
        <v>53774</v>
      </c>
      <c r="K15070" t="s">
        <v>34922</v>
      </c>
    </row>
    <row r="15071" spans="1:11" x14ac:dyDescent="0.25">
      <c r="A15071">
        <v>2735026</v>
      </c>
      <c r="B15071" t="s">
        <v>53769</v>
      </c>
      <c r="C15071">
        <v>2689011</v>
      </c>
      <c r="D15071" t="s">
        <v>12</v>
      </c>
      <c r="E15071" t="s">
        <v>40</v>
      </c>
      <c r="F15071" t="s">
        <v>53775</v>
      </c>
      <c r="G15071" t="s">
        <v>53776</v>
      </c>
      <c r="H15071" t="s">
        <v>53772</v>
      </c>
      <c r="I15071" t="s">
        <v>53773</v>
      </c>
      <c r="J15071" t="s">
        <v>53777</v>
      </c>
      <c r="K15071" t="s">
        <v>34922</v>
      </c>
    </row>
    <row r="15072" spans="1:11" x14ac:dyDescent="0.25">
      <c r="A15072">
        <v>2735026</v>
      </c>
      <c r="B15072" t="s">
        <v>53769</v>
      </c>
      <c r="C15072">
        <v>2689012</v>
      </c>
      <c r="D15072" t="s">
        <v>12</v>
      </c>
      <c r="E15072" t="s">
        <v>40</v>
      </c>
      <c r="F15072" t="s">
        <v>53778</v>
      </c>
      <c r="G15072" t="s">
        <v>53779</v>
      </c>
      <c r="H15072" t="s">
        <v>891</v>
      </c>
      <c r="I15072" t="s">
        <v>53773</v>
      </c>
      <c r="J15072" t="s">
        <v>53780</v>
      </c>
    </row>
    <row r="15073" spans="1:11" x14ac:dyDescent="0.25">
      <c r="A15073">
        <v>2735049</v>
      </c>
      <c r="B15073" t="s">
        <v>53781</v>
      </c>
      <c r="C15073">
        <v>2689035</v>
      </c>
      <c r="D15073" t="s">
        <v>85</v>
      </c>
      <c r="E15073" t="s">
        <v>13</v>
      </c>
      <c r="F15073" t="s">
        <v>53782</v>
      </c>
      <c r="G15073" t="s">
        <v>53783</v>
      </c>
      <c r="H15073" t="s">
        <v>53564</v>
      </c>
      <c r="I15073" t="s">
        <v>53784</v>
      </c>
      <c r="J15073" t="s">
        <v>53785</v>
      </c>
    </row>
    <row r="15074" spans="1:11" x14ac:dyDescent="0.25">
      <c r="A15074">
        <v>2735052</v>
      </c>
      <c r="B15074" t="s">
        <v>53786</v>
      </c>
      <c r="C15074">
        <v>2689038</v>
      </c>
      <c r="D15074" t="s">
        <v>12</v>
      </c>
      <c r="E15074" t="s">
        <v>13</v>
      </c>
      <c r="F15074" t="s">
        <v>53787</v>
      </c>
      <c r="G15074" t="s">
        <v>53788</v>
      </c>
      <c r="H15074" t="s">
        <v>53708</v>
      </c>
      <c r="I15074" t="s">
        <v>11855</v>
      </c>
    </row>
    <row r="15075" spans="1:11" x14ac:dyDescent="0.25">
      <c r="A15075">
        <v>2735057</v>
      </c>
      <c r="B15075" t="s">
        <v>53789</v>
      </c>
      <c r="C15075">
        <v>2689043</v>
      </c>
      <c r="D15075" t="s">
        <v>85</v>
      </c>
      <c r="E15075" t="s">
        <v>13</v>
      </c>
      <c r="F15075" t="s">
        <v>53790</v>
      </c>
      <c r="G15075" t="s">
        <v>53791</v>
      </c>
      <c r="H15075" t="s">
        <v>53744</v>
      </c>
      <c r="I15075" t="s">
        <v>11855</v>
      </c>
    </row>
    <row r="15076" spans="1:11" x14ac:dyDescent="0.25">
      <c r="A15076">
        <v>2735062</v>
      </c>
      <c r="B15076" t="s">
        <v>53792</v>
      </c>
      <c r="C15076">
        <v>2689049</v>
      </c>
      <c r="D15076" t="s">
        <v>12</v>
      </c>
      <c r="E15076" t="s">
        <v>13</v>
      </c>
      <c r="F15076" t="s">
        <v>53793</v>
      </c>
      <c r="G15076" t="s">
        <v>53794</v>
      </c>
      <c r="H15076" t="s">
        <v>82</v>
      </c>
      <c r="I15076" t="s">
        <v>53795</v>
      </c>
    </row>
    <row r="15077" spans="1:11" x14ac:dyDescent="0.25">
      <c r="A15077">
        <v>2735077</v>
      </c>
      <c r="B15077" t="s">
        <v>53796</v>
      </c>
      <c r="C15077">
        <v>2689064</v>
      </c>
      <c r="D15077" t="s">
        <v>12</v>
      </c>
      <c r="E15077" t="s">
        <v>40</v>
      </c>
      <c r="F15077" t="s">
        <v>53797</v>
      </c>
      <c r="G15077" t="s">
        <v>53798</v>
      </c>
      <c r="H15077" t="s">
        <v>53799</v>
      </c>
      <c r="I15077" t="s">
        <v>11855</v>
      </c>
      <c r="J15077" t="s">
        <v>53800</v>
      </c>
    </row>
    <row r="15078" spans="1:11" x14ac:dyDescent="0.25">
      <c r="A15078">
        <v>2735085</v>
      </c>
      <c r="B15078" t="s">
        <v>53801</v>
      </c>
      <c r="C15078">
        <v>2689074</v>
      </c>
      <c r="D15078" t="s">
        <v>19</v>
      </c>
      <c r="E15078" t="s">
        <v>40</v>
      </c>
      <c r="F15078" t="s">
        <v>53802</v>
      </c>
      <c r="G15078" t="s">
        <v>53803</v>
      </c>
      <c r="H15078" t="s">
        <v>53718</v>
      </c>
      <c r="I15078" t="s">
        <v>37038</v>
      </c>
      <c r="K15078" t="s">
        <v>32548</v>
      </c>
    </row>
    <row r="15079" spans="1:11" x14ac:dyDescent="0.25">
      <c r="A15079">
        <v>2735100</v>
      </c>
      <c r="B15079" t="s">
        <v>53804</v>
      </c>
      <c r="C15079">
        <v>2689090</v>
      </c>
      <c r="D15079" t="s">
        <v>19</v>
      </c>
      <c r="E15079" t="s">
        <v>13</v>
      </c>
      <c r="F15079" t="s">
        <v>53805</v>
      </c>
      <c r="G15079" t="s">
        <v>53806</v>
      </c>
      <c r="H15079" t="s">
        <v>53807</v>
      </c>
      <c r="I15079" t="s">
        <v>11855</v>
      </c>
    </row>
    <row r="15080" spans="1:11" x14ac:dyDescent="0.25">
      <c r="A15080">
        <v>2735109</v>
      </c>
      <c r="B15080" t="s">
        <v>53808</v>
      </c>
      <c r="C15080">
        <v>2689099</v>
      </c>
      <c r="D15080" t="s">
        <v>85</v>
      </c>
      <c r="E15080" t="s">
        <v>13</v>
      </c>
      <c r="F15080" t="s">
        <v>53809</v>
      </c>
      <c r="G15080" t="s">
        <v>53810</v>
      </c>
      <c r="H15080" t="s">
        <v>53736</v>
      </c>
      <c r="I15080" t="s">
        <v>53811</v>
      </c>
      <c r="J15080" t="s">
        <v>53812</v>
      </c>
    </row>
    <row r="15081" spans="1:11" x14ac:dyDescent="0.25">
      <c r="A15081">
        <v>2735109</v>
      </c>
      <c r="B15081" t="s">
        <v>53808</v>
      </c>
      <c r="C15081">
        <v>2689100</v>
      </c>
      <c r="D15081" t="s">
        <v>19</v>
      </c>
      <c r="E15081" t="s">
        <v>13</v>
      </c>
      <c r="F15081" t="s">
        <v>53813</v>
      </c>
      <c r="G15081" t="s">
        <v>53814</v>
      </c>
      <c r="H15081" t="s">
        <v>53799</v>
      </c>
      <c r="I15081" t="s">
        <v>53811</v>
      </c>
      <c r="J15081" t="s">
        <v>53815</v>
      </c>
    </row>
    <row r="15082" spans="1:11" x14ac:dyDescent="0.25">
      <c r="A15082">
        <v>2735128</v>
      </c>
      <c r="B15082" t="s">
        <v>53816</v>
      </c>
      <c r="C15082">
        <v>2689119</v>
      </c>
      <c r="D15082" t="s">
        <v>19</v>
      </c>
      <c r="E15082" t="s">
        <v>40</v>
      </c>
      <c r="F15082" t="s">
        <v>53817</v>
      </c>
      <c r="G15082" t="s">
        <v>53818</v>
      </c>
      <c r="H15082" t="s">
        <v>53732</v>
      </c>
      <c r="I15082" t="s">
        <v>37038</v>
      </c>
    </row>
    <row r="15083" spans="1:11" x14ac:dyDescent="0.25">
      <c r="A15083">
        <v>2735129</v>
      </c>
      <c r="B15083" t="s">
        <v>53819</v>
      </c>
      <c r="C15083">
        <v>2689120</v>
      </c>
      <c r="D15083" t="s">
        <v>19</v>
      </c>
      <c r="E15083" t="s">
        <v>40</v>
      </c>
      <c r="F15083" t="s">
        <v>53820</v>
      </c>
      <c r="H15083" t="s">
        <v>709</v>
      </c>
      <c r="I15083" t="s">
        <v>11855</v>
      </c>
    </row>
    <row r="15084" spans="1:11" x14ac:dyDescent="0.25">
      <c r="A15084">
        <v>2735134</v>
      </c>
      <c r="B15084" t="s">
        <v>53821</v>
      </c>
      <c r="C15084">
        <v>2689126</v>
      </c>
      <c r="D15084" t="s">
        <v>19</v>
      </c>
      <c r="E15084" t="s">
        <v>13</v>
      </c>
      <c r="F15084" t="s">
        <v>53822</v>
      </c>
      <c r="G15084" t="s">
        <v>53823</v>
      </c>
      <c r="H15084" t="s">
        <v>53727</v>
      </c>
      <c r="I15084" t="s">
        <v>37038</v>
      </c>
    </row>
    <row r="15085" spans="1:11" x14ac:dyDescent="0.25">
      <c r="A15085">
        <v>2735138</v>
      </c>
      <c r="B15085" t="s">
        <v>53824</v>
      </c>
      <c r="C15085">
        <v>2689130</v>
      </c>
      <c r="D15085" t="s">
        <v>12</v>
      </c>
      <c r="E15085" t="s">
        <v>13</v>
      </c>
      <c r="F15085" t="s">
        <v>53825</v>
      </c>
      <c r="H15085" t="s">
        <v>53826</v>
      </c>
      <c r="I15085" t="s">
        <v>53827</v>
      </c>
      <c r="J15085" t="s">
        <v>53828</v>
      </c>
    </row>
    <row r="15086" spans="1:11" x14ac:dyDescent="0.25">
      <c r="A15086">
        <v>2735143</v>
      </c>
      <c r="B15086" t="s">
        <v>53829</v>
      </c>
      <c r="C15086">
        <v>2689135</v>
      </c>
      <c r="D15086" t="s">
        <v>12</v>
      </c>
      <c r="E15086" t="s">
        <v>13</v>
      </c>
      <c r="F15086" t="s">
        <v>53830</v>
      </c>
      <c r="G15086" t="s">
        <v>53831</v>
      </c>
      <c r="H15086" t="s">
        <v>53744</v>
      </c>
      <c r="I15086" t="s">
        <v>37038</v>
      </c>
    </row>
    <row r="15087" spans="1:11" x14ac:dyDescent="0.25">
      <c r="A15087">
        <v>2735156</v>
      </c>
      <c r="B15087" t="s">
        <v>53832</v>
      </c>
      <c r="C15087">
        <v>2689148</v>
      </c>
      <c r="D15087" t="s">
        <v>12</v>
      </c>
      <c r="E15087" t="s">
        <v>13</v>
      </c>
      <c r="F15087" t="s">
        <v>53833</v>
      </c>
      <c r="G15087" t="s">
        <v>53834</v>
      </c>
      <c r="H15087" t="s">
        <v>53835</v>
      </c>
      <c r="I15087" t="s">
        <v>37038</v>
      </c>
    </row>
    <row r="15088" spans="1:11" x14ac:dyDescent="0.25">
      <c r="A15088">
        <v>2735179</v>
      </c>
      <c r="B15088" t="s">
        <v>53836</v>
      </c>
      <c r="C15088">
        <v>2689173</v>
      </c>
      <c r="D15088" t="s">
        <v>19</v>
      </c>
      <c r="E15088" t="s">
        <v>13</v>
      </c>
      <c r="F15088" t="s">
        <v>53837</v>
      </c>
      <c r="G15088" t="s">
        <v>53838</v>
      </c>
      <c r="H15088" t="s">
        <v>53568</v>
      </c>
      <c r="I15088" t="s">
        <v>50329</v>
      </c>
      <c r="J15088" t="s">
        <v>53839</v>
      </c>
      <c r="K15088" t="s">
        <v>53840</v>
      </c>
    </row>
    <row r="15089" spans="1:11" x14ac:dyDescent="0.25">
      <c r="A15089">
        <v>2735192</v>
      </c>
      <c r="B15089" t="s">
        <v>53841</v>
      </c>
      <c r="C15089">
        <v>2689189</v>
      </c>
      <c r="D15089">
        <v>0</v>
      </c>
      <c r="E15089" t="s">
        <v>174</v>
      </c>
      <c r="F15089" t="s">
        <v>53842</v>
      </c>
      <c r="G15089" t="s">
        <v>53843</v>
      </c>
      <c r="H15089" t="s">
        <v>53826</v>
      </c>
      <c r="I15089" t="s">
        <v>37038</v>
      </c>
    </row>
    <row r="15090" spans="1:11" x14ac:dyDescent="0.25">
      <c r="A15090">
        <v>2735206</v>
      </c>
      <c r="B15090" t="s">
        <v>53844</v>
      </c>
      <c r="C15090">
        <v>2689204</v>
      </c>
      <c r="D15090" t="s">
        <v>12</v>
      </c>
      <c r="E15090" t="s">
        <v>13</v>
      </c>
      <c r="F15090" t="s">
        <v>53845</v>
      </c>
      <c r="G15090" t="s">
        <v>53846</v>
      </c>
      <c r="H15090" t="s">
        <v>53847</v>
      </c>
      <c r="I15090" t="s">
        <v>2121</v>
      </c>
    </row>
    <row r="15091" spans="1:11" x14ac:dyDescent="0.25">
      <c r="A15091">
        <v>2735206</v>
      </c>
      <c r="B15091" t="s">
        <v>53844</v>
      </c>
      <c r="C15091">
        <v>2689205</v>
      </c>
      <c r="D15091" t="s">
        <v>12</v>
      </c>
      <c r="E15091" t="s">
        <v>13</v>
      </c>
      <c r="F15091" t="s">
        <v>53848</v>
      </c>
      <c r="G15091" t="s">
        <v>53849</v>
      </c>
      <c r="H15091" t="s">
        <v>53847</v>
      </c>
      <c r="I15091" t="s">
        <v>2121</v>
      </c>
    </row>
    <row r="15092" spans="1:11" x14ac:dyDescent="0.25">
      <c r="A15092">
        <v>2735206</v>
      </c>
      <c r="B15092" t="s">
        <v>53844</v>
      </c>
      <c r="C15092">
        <v>2689206</v>
      </c>
      <c r="D15092" t="s">
        <v>12</v>
      </c>
      <c r="E15092" t="s">
        <v>13</v>
      </c>
      <c r="F15092" t="s">
        <v>53845</v>
      </c>
      <c r="G15092" t="s">
        <v>53850</v>
      </c>
      <c r="H15092" t="s">
        <v>53847</v>
      </c>
      <c r="I15092" t="s">
        <v>2121</v>
      </c>
    </row>
    <row r="15093" spans="1:11" x14ac:dyDescent="0.25">
      <c r="A15093">
        <v>2735206</v>
      </c>
      <c r="B15093" t="s">
        <v>53844</v>
      </c>
      <c r="C15093">
        <v>2689207</v>
      </c>
      <c r="D15093" t="s">
        <v>19</v>
      </c>
      <c r="E15093" t="s">
        <v>13</v>
      </c>
      <c r="F15093" t="s">
        <v>53845</v>
      </c>
      <c r="G15093" t="s">
        <v>53851</v>
      </c>
      <c r="H15093" t="s">
        <v>53847</v>
      </c>
      <c r="I15093" t="s">
        <v>2121</v>
      </c>
    </row>
    <row r="15094" spans="1:11" x14ac:dyDescent="0.25">
      <c r="A15094">
        <v>2735212</v>
      </c>
      <c r="B15094" t="s">
        <v>53852</v>
      </c>
      <c r="C15094">
        <v>2689213</v>
      </c>
      <c r="D15094" t="s">
        <v>19</v>
      </c>
      <c r="E15094" t="s">
        <v>13</v>
      </c>
      <c r="F15094" t="s">
        <v>53853</v>
      </c>
      <c r="G15094" t="s">
        <v>53854</v>
      </c>
      <c r="H15094" t="s">
        <v>53727</v>
      </c>
      <c r="I15094" t="s">
        <v>37038</v>
      </c>
      <c r="J15094" t="s">
        <v>53855</v>
      </c>
      <c r="K15094" t="s">
        <v>53856</v>
      </c>
    </row>
    <row r="15095" spans="1:11" x14ac:dyDescent="0.25">
      <c r="A15095">
        <v>2735219</v>
      </c>
      <c r="B15095" t="s">
        <v>53857</v>
      </c>
      <c r="C15095">
        <v>2689220</v>
      </c>
      <c r="D15095" t="s">
        <v>19</v>
      </c>
      <c r="E15095" t="s">
        <v>13</v>
      </c>
      <c r="F15095" t="s">
        <v>53858</v>
      </c>
      <c r="G15095" t="s">
        <v>53859</v>
      </c>
      <c r="H15095" t="s">
        <v>53727</v>
      </c>
      <c r="I15095" t="s">
        <v>53860</v>
      </c>
    </row>
    <row r="15096" spans="1:11" x14ac:dyDescent="0.25">
      <c r="A15096">
        <v>2735236</v>
      </c>
      <c r="B15096" t="s">
        <v>53861</v>
      </c>
      <c r="C15096">
        <v>2689239</v>
      </c>
      <c r="D15096">
        <v>0</v>
      </c>
      <c r="E15096" t="s">
        <v>13</v>
      </c>
      <c r="F15096" t="s">
        <v>53862</v>
      </c>
      <c r="G15096" t="s">
        <v>53863</v>
      </c>
      <c r="H15096" t="s">
        <v>53727</v>
      </c>
      <c r="I15096" t="s">
        <v>37038</v>
      </c>
    </row>
    <row r="15097" spans="1:11" x14ac:dyDescent="0.25">
      <c r="A15097">
        <v>2735237</v>
      </c>
      <c r="B15097" t="s">
        <v>53864</v>
      </c>
      <c r="C15097">
        <v>2689240</v>
      </c>
      <c r="D15097" t="s">
        <v>85</v>
      </c>
      <c r="E15097" t="s">
        <v>13</v>
      </c>
      <c r="F15097" t="s">
        <v>53865</v>
      </c>
      <c r="G15097" t="s">
        <v>53866</v>
      </c>
      <c r="H15097" t="s">
        <v>53867</v>
      </c>
      <c r="I15097" t="s">
        <v>13461</v>
      </c>
    </row>
    <row r="15098" spans="1:11" x14ac:dyDescent="0.25">
      <c r="A15098">
        <v>2735241</v>
      </c>
      <c r="B15098" t="s">
        <v>53868</v>
      </c>
      <c r="C15098">
        <v>2689245</v>
      </c>
      <c r="D15098" t="s">
        <v>85</v>
      </c>
      <c r="E15098" t="s">
        <v>13</v>
      </c>
      <c r="F15098" t="s">
        <v>53869</v>
      </c>
      <c r="H15098" t="s">
        <v>53870</v>
      </c>
      <c r="I15098" t="s">
        <v>53871</v>
      </c>
      <c r="J15098" t="s">
        <v>53872</v>
      </c>
    </row>
    <row r="15099" spans="1:11" x14ac:dyDescent="0.25">
      <c r="A15099">
        <v>2735246</v>
      </c>
      <c r="B15099" t="s">
        <v>53873</v>
      </c>
      <c r="C15099">
        <v>2689250</v>
      </c>
      <c r="D15099" t="s">
        <v>19</v>
      </c>
      <c r="E15099" t="s">
        <v>13</v>
      </c>
      <c r="F15099" t="s">
        <v>53874</v>
      </c>
      <c r="G15099" t="s">
        <v>53875</v>
      </c>
      <c r="H15099" t="s">
        <v>53772</v>
      </c>
      <c r="I15099" t="s">
        <v>53876</v>
      </c>
      <c r="J15099" t="s">
        <v>53877</v>
      </c>
    </row>
    <row r="15100" spans="1:11" x14ac:dyDescent="0.25">
      <c r="A15100">
        <v>2735251</v>
      </c>
      <c r="B15100" t="s">
        <v>53878</v>
      </c>
      <c r="C15100">
        <v>2689256</v>
      </c>
      <c r="D15100" t="s">
        <v>19</v>
      </c>
      <c r="E15100" t="s">
        <v>13</v>
      </c>
      <c r="F15100" t="s">
        <v>53879</v>
      </c>
      <c r="H15100" t="s">
        <v>719</v>
      </c>
      <c r="I15100" t="s">
        <v>53880</v>
      </c>
      <c r="J15100" t="s">
        <v>53881</v>
      </c>
    </row>
    <row r="15101" spans="1:11" x14ac:dyDescent="0.25">
      <c r="A15101">
        <v>2735263</v>
      </c>
      <c r="B15101" t="s">
        <v>53882</v>
      </c>
      <c r="C15101">
        <v>2689268</v>
      </c>
      <c r="D15101" t="s">
        <v>12</v>
      </c>
      <c r="E15101" t="s">
        <v>13</v>
      </c>
      <c r="F15101" t="s">
        <v>53883</v>
      </c>
      <c r="G15101" t="s">
        <v>53884</v>
      </c>
      <c r="H15101" t="s">
        <v>53727</v>
      </c>
      <c r="I15101" t="s">
        <v>37038</v>
      </c>
    </row>
    <row r="15102" spans="1:11" x14ac:dyDescent="0.25">
      <c r="A15102">
        <v>2735270</v>
      </c>
      <c r="B15102" t="s">
        <v>53885</v>
      </c>
      <c r="C15102">
        <v>2689275</v>
      </c>
      <c r="D15102" t="s">
        <v>223</v>
      </c>
      <c r="E15102" t="s">
        <v>40</v>
      </c>
      <c r="F15102" t="s">
        <v>53886</v>
      </c>
      <c r="H15102" t="s">
        <v>191</v>
      </c>
      <c r="I15102" t="s">
        <v>53887</v>
      </c>
    </row>
    <row r="15103" spans="1:11" x14ac:dyDescent="0.25">
      <c r="A15103">
        <v>2735331</v>
      </c>
      <c r="B15103" t="s">
        <v>53888</v>
      </c>
      <c r="C15103">
        <v>2689338</v>
      </c>
      <c r="D15103" t="s">
        <v>45</v>
      </c>
      <c r="E15103" t="s">
        <v>13</v>
      </c>
      <c r="F15103" t="s">
        <v>53889</v>
      </c>
      <c r="G15103" t="s">
        <v>53890</v>
      </c>
      <c r="H15103" t="s">
        <v>53891</v>
      </c>
      <c r="I15103" t="s">
        <v>53892</v>
      </c>
      <c r="J15103" t="s">
        <v>53893</v>
      </c>
    </row>
    <row r="15104" spans="1:11" x14ac:dyDescent="0.25">
      <c r="A15104">
        <v>2735349</v>
      </c>
      <c r="B15104" t="s">
        <v>53894</v>
      </c>
      <c r="C15104">
        <v>2689356</v>
      </c>
      <c r="D15104" t="s">
        <v>12</v>
      </c>
      <c r="E15104" t="s">
        <v>13</v>
      </c>
      <c r="F15104" t="s">
        <v>53895</v>
      </c>
      <c r="G15104" t="s">
        <v>53896</v>
      </c>
      <c r="H15104" t="s">
        <v>53897</v>
      </c>
      <c r="I15104" t="s">
        <v>38901</v>
      </c>
    </row>
    <row r="15105" spans="1:11" x14ac:dyDescent="0.25">
      <c r="A15105">
        <v>2735355</v>
      </c>
      <c r="B15105" t="s">
        <v>53898</v>
      </c>
      <c r="C15105">
        <v>2689361</v>
      </c>
      <c r="D15105" t="s">
        <v>12</v>
      </c>
      <c r="E15105" t="s">
        <v>13</v>
      </c>
      <c r="F15105" t="s">
        <v>53899</v>
      </c>
      <c r="G15105" t="s">
        <v>53900</v>
      </c>
      <c r="H15105" t="s">
        <v>53901</v>
      </c>
      <c r="I15105" t="s">
        <v>37038</v>
      </c>
    </row>
    <row r="15106" spans="1:11" x14ac:dyDescent="0.25">
      <c r="A15106">
        <v>2735375</v>
      </c>
      <c r="B15106" t="s">
        <v>53902</v>
      </c>
      <c r="C15106">
        <v>2689382</v>
      </c>
      <c r="D15106" t="s">
        <v>12</v>
      </c>
      <c r="E15106" t="s">
        <v>13</v>
      </c>
      <c r="F15106" t="s">
        <v>53903</v>
      </c>
      <c r="G15106" t="s">
        <v>53904</v>
      </c>
      <c r="H15106" t="s">
        <v>53905</v>
      </c>
      <c r="I15106" t="s">
        <v>37038</v>
      </c>
    </row>
    <row r="15107" spans="1:11" x14ac:dyDescent="0.25">
      <c r="A15107">
        <v>2735402</v>
      </c>
      <c r="B15107" t="s">
        <v>53906</v>
      </c>
      <c r="C15107">
        <v>2689414</v>
      </c>
      <c r="D15107" t="s">
        <v>19</v>
      </c>
      <c r="E15107" t="s">
        <v>13</v>
      </c>
      <c r="F15107" t="s">
        <v>53907</v>
      </c>
      <c r="G15107" t="s">
        <v>53908</v>
      </c>
      <c r="H15107" t="s">
        <v>53909</v>
      </c>
      <c r="I15107" t="s">
        <v>37038</v>
      </c>
      <c r="K15107" t="s">
        <v>53910</v>
      </c>
    </row>
    <row r="15108" spans="1:11" x14ac:dyDescent="0.25">
      <c r="A15108">
        <v>2735404</v>
      </c>
      <c r="B15108" t="s">
        <v>53911</v>
      </c>
      <c r="C15108">
        <v>2689416</v>
      </c>
      <c r="D15108" t="s">
        <v>19</v>
      </c>
      <c r="E15108" t="s">
        <v>13</v>
      </c>
      <c r="F15108" t="s">
        <v>53912</v>
      </c>
      <c r="G15108" t="s">
        <v>53913</v>
      </c>
      <c r="H15108" t="s">
        <v>53763</v>
      </c>
      <c r="I15108" t="s">
        <v>37038</v>
      </c>
      <c r="J15108" t="s">
        <v>53914</v>
      </c>
    </row>
    <row r="15109" spans="1:11" x14ac:dyDescent="0.25">
      <c r="A15109">
        <v>2735405</v>
      </c>
      <c r="B15109" t="s">
        <v>53915</v>
      </c>
      <c r="C15109">
        <v>2689417</v>
      </c>
      <c r="D15109" t="s">
        <v>12</v>
      </c>
      <c r="E15109" t="s">
        <v>13</v>
      </c>
      <c r="F15109" t="s">
        <v>53916</v>
      </c>
      <c r="G15109" t="s">
        <v>53917</v>
      </c>
      <c r="H15109" t="s">
        <v>53909</v>
      </c>
      <c r="I15109" t="s">
        <v>37038</v>
      </c>
      <c r="J15109" t="s">
        <v>53918</v>
      </c>
      <c r="K15109" t="s">
        <v>53919</v>
      </c>
    </row>
    <row r="15110" spans="1:11" x14ac:dyDescent="0.25">
      <c r="A15110">
        <v>2735415</v>
      </c>
      <c r="B15110" t="s">
        <v>53920</v>
      </c>
      <c r="C15110">
        <v>2689427</v>
      </c>
      <c r="D15110" t="s">
        <v>12</v>
      </c>
      <c r="E15110" t="s">
        <v>13</v>
      </c>
      <c r="F15110" t="s">
        <v>53921</v>
      </c>
      <c r="G15110" t="s">
        <v>53922</v>
      </c>
      <c r="H15110" t="s">
        <v>53923</v>
      </c>
      <c r="I15110" t="s">
        <v>53924</v>
      </c>
      <c r="K15110" t="s">
        <v>270</v>
      </c>
    </row>
    <row r="15111" spans="1:11" x14ac:dyDescent="0.25">
      <c r="A15111">
        <v>2735416</v>
      </c>
      <c r="B15111" t="s">
        <v>53925</v>
      </c>
      <c r="C15111">
        <v>2689428</v>
      </c>
      <c r="D15111" t="s">
        <v>12</v>
      </c>
      <c r="E15111" t="s">
        <v>13</v>
      </c>
      <c r="F15111" t="s">
        <v>53926</v>
      </c>
      <c r="G15111" t="s">
        <v>53927</v>
      </c>
      <c r="H15111" t="s">
        <v>53763</v>
      </c>
      <c r="I15111" t="s">
        <v>37038</v>
      </c>
      <c r="K15111" t="s">
        <v>53928</v>
      </c>
    </row>
    <row r="15112" spans="1:11" x14ac:dyDescent="0.25">
      <c r="A15112">
        <v>2735426</v>
      </c>
      <c r="B15112" t="s">
        <v>53929</v>
      </c>
      <c r="C15112">
        <v>2689439</v>
      </c>
      <c r="D15112" t="s">
        <v>19</v>
      </c>
      <c r="E15112" t="s">
        <v>13</v>
      </c>
      <c r="F15112" t="s">
        <v>53930</v>
      </c>
      <c r="G15112" t="s">
        <v>53931</v>
      </c>
      <c r="H15112" t="s">
        <v>53727</v>
      </c>
      <c r="I15112" t="s">
        <v>37038</v>
      </c>
    </row>
    <row r="15113" spans="1:11" x14ac:dyDescent="0.25">
      <c r="A15113">
        <v>2735435</v>
      </c>
      <c r="B15113" t="s">
        <v>53932</v>
      </c>
      <c r="C15113">
        <v>2689448</v>
      </c>
      <c r="D15113" t="s">
        <v>12</v>
      </c>
      <c r="E15113" t="s">
        <v>13</v>
      </c>
      <c r="F15113" t="s">
        <v>53933</v>
      </c>
      <c r="G15113" t="s">
        <v>53934</v>
      </c>
      <c r="H15113" t="s">
        <v>53807</v>
      </c>
      <c r="I15113" t="s">
        <v>53935</v>
      </c>
    </row>
    <row r="15114" spans="1:11" x14ac:dyDescent="0.25">
      <c r="A15114">
        <v>2735439</v>
      </c>
      <c r="B15114" t="s">
        <v>53936</v>
      </c>
      <c r="C15114">
        <v>2689452</v>
      </c>
      <c r="D15114" t="s">
        <v>12</v>
      </c>
      <c r="E15114" t="s">
        <v>13</v>
      </c>
      <c r="F15114" t="s">
        <v>53937</v>
      </c>
      <c r="H15114" t="s">
        <v>53938</v>
      </c>
      <c r="I15114" t="s">
        <v>53939</v>
      </c>
      <c r="J15114" t="s">
        <v>53940</v>
      </c>
    </row>
    <row r="15115" spans="1:11" x14ac:dyDescent="0.25">
      <c r="A15115">
        <v>2735475</v>
      </c>
      <c r="B15115" t="s">
        <v>53941</v>
      </c>
      <c r="C15115">
        <v>2689489</v>
      </c>
      <c r="D15115" t="s">
        <v>85</v>
      </c>
      <c r="E15115" t="s">
        <v>40</v>
      </c>
      <c r="F15115" t="s">
        <v>53942</v>
      </c>
      <c r="G15115" t="s">
        <v>53943</v>
      </c>
      <c r="H15115" t="s">
        <v>53944</v>
      </c>
      <c r="I15115" t="s">
        <v>37038</v>
      </c>
    </row>
    <row r="15116" spans="1:11" x14ac:dyDescent="0.25">
      <c r="A15116">
        <v>2735475</v>
      </c>
      <c r="B15116" t="s">
        <v>53941</v>
      </c>
      <c r="C15116">
        <v>2689490</v>
      </c>
      <c r="D15116" t="s">
        <v>85</v>
      </c>
      <c r="E15116" t="s">
        <v>40</v>
      </c>
      <c r="F15116" t="s">
        <v>53945</v>
      </c>
      <c r="G15116" t="s">
        <v>53946</v>
      </c>
      <c r="H15116" t="s">
        <v>53944</v>
      </c>
      <c r="I15116" t="s">
        <v>37038</v>
      </c>
    </row>
    <row r="15117" spans="1:11" x14ac:dyDescent="0.25">
      <c r="A15117">
        <v>2735475</v>
      </c>
      <c r="B15117" t="s">
        <v>53941</v>
      </c>
      <c r="C15117">
        <v>2689491</v>
      </c>
      <c r="D15117" t="s">
        <v>85</v>
      </c>
      <c r="E15117" t="s">
        <v>13</v>
      </c>
      <c r="F15117" t="s">
        <v>53945</v>
      </c>
      <c r="G15117" t="s">
        <v>53947</v>
      </c>
      <c r="H15117" t="s">
        <v>53944</v>
      </c>
      <c r="I15117" t="s">
        <v>37038</v>
      </c>
    </row>
    <row r="15118" spans="1:11" x14ac:dyDescent="0.25">
      <c r="A15118">
        <v>2735480</v>
      </c>
      <c r="B15118" t="s">
        <v>53948</v>
      </c>
      <c r="C15118">
        <v>2689496</v>
      </c>
      <c r="D15118" t="s">
        <v>85</v>
      </c>
      <c r="E15118" t="s">
        <v>13</v>
      </c>
      <c r="F15118" t="s">
        <v>53949</v>
      </c>
      <c r="G15118" t="s">
        <v>53950</v>
      </c>
      <c r="H15118" t="s">
        <v>53951</v>
      </c>
      <c r="I15118" t="s">
        <v>37038</v>
      </c>
      <c r="K15118" t="s">
        <v>46961</v>
      </c>
    </row>
    <row r="15119" spans="1:11" x14ac:dyDescent="0.25">
      <c r="A15119">
        <v>2735486</v>
      </c>
      <c r="B15119" t="s">
        <v>53952</v>
      </c>
      <c r="C15119">
        <v>2689502</v>
      </c>
      <c r="D15119" t="s">
        <v>12</v>
      </c>
      <c r="E15119" t="s">
        <v>40</v>
      </c>
      <c r="F15119" t="s">
        <v>53953</v>
      </c>
      <c r="G15119" t="s">
        <v>53954</v>
      </c>
      <c r="H15119" t="s">
        <v>53938</v>
      </c>
      <c r="I15119" t="s">
        <v>37038</v>
      </c>
    </row>
    <row r="15120" spans="1:11" x14ac:dyDescent="0.25">
      <c r="A15120">
        <v>2735486</v>
      </c>
      <c r="B15120" t="s">
        <v>53952</v>
      </c>
      <c r="C15120">
        <v>2689503</v>
      </c>
      <c r="D15120" t="s">
        <v>12</v>
      </c>
      <c r="E15120" t="s">
        <v>13</v>
      </c>
      <c r="F15120" t="s">
        <v>53953</v>
      </c>
      <c r="G15120" t="s">
        <v>53955</v>
      </c>
      <c r="H15120" t="s">
        <v>53938</v>
      </c>
      <c r="I15120" t="s">
        <v>37038</v>
      </c>
    </row>
    <row r="15121" spans="1:11" x14ac:dyDescent="0.25">
      <c r="A15121">
        <v>2735498</v>
      </c>
      <c r="B15121" t="s">
        <v>53956</v>
      </c>
      <c r="C15121">
        <v>2689515</v>
      </c>
      <c r="D15121" t="s">
        <v>19</v>
      </c>
      <c r="E15121" t="s">
        <v>13</v>
      </c>
      <c r="F15121" t="s">
        <v>53957</v>
      </c>
      <c r="G15121" t="s">
        <v>53958</v>
      </c>
      <c r="H15121" t="s">
        <v>53959</v>
      </c>
      <c r="I15121" t="s">
        <v>53960</v>
      </c>
      <c r="J15121" t="s">
        <v>53961</v>
      </c>
      <c r="K15121" t="s">
        <v>53962</v>
      </c>
    </row>
    <row r="15122" spans="1:11" x14ac:dyDescent="0.25">
      <c r="A15122">
        <v>2735498</v>
      </c>
      <c r="B15122" t="s">
        <v>53956</v>
      </c>
      <c r="C15122">
        <v>2689516</v>
      </c>
      <c r="D15122" t="s">
        <v>19</v>
      </c>
      <c r="E15122" t="s">
        <v>13</v>
      </c>
      <c r="F15122" t="s">
        <v>53963</v>
      </c>
      <c r="G15122" t="s">
        <v>53964</v>
      </c>
      <c r="H15122" t="s">
        <v>53965</v>
      </c>
      <c r="I15122" t="s">
        <v>53960</v>
      </c>
      <c r="J15122" t="s">
        <v>53966</v>
      </c>
    </row>
    <row r="15123" spans="1:11" x14ac:dyDescent="0.25">
      <c r="A15123">
        <v>2735501</v>
      </c>
      <c r="B15123" t="s">
        <v>53967</v>
      </c>
      <c r="C15123">
        <v>2689519</v>
      </c>
      <c r="D15123" t="s">
        <v>19</v>
      </c>
      <c r="E15123" t="s">
        <v>13</v>
      </c>
      <c r="F15123" t="s">
        <v>53968</v>
      </c>
      <c r="G15123" t="s">
        <v>53969</v>
      </c>
      <c r="H15123" t="s">
        <v>53826</v>
      </c>
      <c r="I15123" t="s">
        <v>25199</v>
      </c>
    </row>
    <row r="15124" spans="1:11" x14ac:dyDescent="0.25">
      <c r="A15124">
        <v>2735504</v>
      </c>
      <c r="B15124" t="s">
        <v>53970</v>
      </c>
      <c r="C15124">
        <v>2689522</v>
      </c>
      <c r="D15124" t="s">
        <v>12</v>
      </c>
      <c r="E15124" t="s">
        <v>13</v>
      </c>
      <c r="F15124" t="s">
        <v>53971</v>
      </c>
      <c r="G15124" t="s">
        <v>53972</v>
      </c>
      <c r="H15124" t="s">
        <v>53973</v>
      </c>
      <c r="I15124" t="s">
        <v>37038</v>
      </c>
    </row>
    <row r="15125" spans="1:11" x14ac:dyDescent="0.25">
      <c r="A15125">
        <v>2735504</v>
      </c>
      <c r="B15125" t="s">
        <v>53970</v>
      </c>
      <c r="C15125">
        <v>2689523</v>
      </c>
      <c r="D15125" t="s">
        <v>12</v>
      </c>
      <c r="E15125" t="s">
        <v>13</v>
      </c>
      <c r="F15125" t="s">
        <v>53971</v>
      </c>
      <c r="G15125" t="s">
        <v>53974</v>
      </c>
      <c r="H15125" t="s">
        <v>53973</v>
      </c>
      <c r="I15125" t="s">
        <v>37038</v>
      </c>
    </row>
    <row r="15126" spans="1:11" x14ac:dyDescent="0.25">
      <c r="A15126">
        <v>2735504</v>
      </c>
      <c r="B15126" t="s">
        <v>53970</v>
      </c>
      <c r="C15126">
        <v>2689524</v>
      </c>
      <c r="D15126" t="s">
        <v>12</v>
      </c>
      <c r="E15126" t="s">
        <v>13</v>
      </c>
      <c r="F15126" t="s">
        <v>53975</v>
      </c>
      <c r="G15126" t="s">
        <v>53976</v>
      </c>
      <c r="H15126" t="s">
        <v>53763</v>
      </c>
      <c r="I15126" t="s">
        <v>37038</v>
      </c>
    </row>
    <row r="15127" spans="1:11" x14ac:dyDescent="0.25">
      <c r="A15127">
        <v>2735509</v>
      </c>
      <c r="B15127" t="s">
        <v>53977</v>
      </c>
      <c r="C15127">
        <v>2689528</v>
      </c>
      <c r="D15127" t="s">
        <v>19</v>
      </c>
      <c r="E15127" t="s">
        <v>40</v>
      </c>
      <c r="F15127" t="s">
        <v>53978</v>
      </c>
      <c r="G15127" t="s">
        <v>53979</v>
      </c>
      <c r="H15127" t="s">
        <v>53923</v>
      </c>
      <c r="I15127" t="s">
        <v>37038</v>
      </c>
    </row>
    <row r="15128" spans="1:11" x14ac:dyDescent="0.25">
      <c r="A15128">
        <v>2735521</v>
      </c>
      <c r="B15128" t="s">
        <v>53980</v>
      </c>
      <c r="C15128">
        <v>2689400</v>
      </c>
      <c r="D15128" t="s">
        <v>12</v>
      </c>
      <c r="E15128" t="s">
        <v>13</v>
      </c>
      <c r="F15128" t="s">
        <v>53981</v>
      </c>
      <c r="H15128" t="s">
        <v>53982</v>
      </c>
      <c r="I15128" t="s">
        <v>53935</v>
      </c>
      <c r="J15128" t="s">
        <v>53983</v>
      </c>
      <c r="K15128" t="s">
        <v>6530</v>
      </c>
    </row>
    <row r="15129" spans="1:11" x14ac:dyDescent="0.25">
      <c r="A15129">
        <v>2735526</v>
      </c>
      <c r="B15129" t="s">
        <v>53984</v>
      </c>
      <c r="C15129">
        <v>2689175</v>
      </c>
      <c r="D15129" t="s">
        <v>12</v>
      </c>
      <c r="E15129" t="s">
        <v>40</v>
      </c>
      <c r="F15129" t="s">
        <v>53985</v>
      </c>
      <c r="G15129" t="s">
        <v>53986</v>
      </c>
      <c r="H15129" t="s">
        <v>53763</v>
      </c>
      <c r="I15129" t="s">
        <v>37038</v>
      </c>
    </row>
    <row r="15130" spans="1:11" x14ac:dyDescent="0.25">
      <c r="A15130">
        <v>2735540</v>
      </c>
      <c r="B15130" t="s">
        <v>53987</v>
      </c>
      <c r="C15130">
        <v>2689561</v>
      </c>
      <c r="D15130" t="s">
        <v>12</v>
      </c>
      <c r="E15130" t="s">
        <v>13</v>
      </c>
      <c r="F15130" t="s">
        <v>53988</v>
      </c>
      <c r="G15130" t="s">
        <v>53989</v>
      </c>
      <c r="H15130" t="s">
        <v>191</v>
      </c>
      <c r="I15130" t="s">
        <v>32557</v>
      </c>
    </row>
    <row r="15131" spans="1:11" x14ac:dyDescent="0.25">
      <c r="A15131">
        <v>2735559</v>
      </c>
      <c r="B15131" t="s">
        <v>53990</v>
      </c>
      <c r="C15131">
        <v>2689580</v>
      </c>
      <c r="D15131" t="s">
        <v>12</v>
      </c>
      <c r="E15131" t="s">
        <v>13</v>
      </c>
      <c r="F15131" t="s">
        <v>53991</v>
      </c>
      <c r="G15131" t="s">
        <v>53992</v>
      </c>
      <c r="H15131" t="s">
        <v>53993</v>
      </c>
      <c r="I15131" t="s">
        <v>34716</v>
      </c>
    </row>
    <row r="15132" spans="1:11" x14ac:dyDescent="0.25">
      <c r="A15132">
        <v>2735565</v>
      </c>
      <c r="B15132" t="s">
        <v>53994</v>
      </c>
      <c r="C15132">
        <v>2689586</v>
      </c>
      <c r="D15132" t="s">
        <v>12</v>
      </c>
      <c r="E15132" t="s">
        <v>13</v>
      </c>
      <c r="F15132" t="s">
        <v>53995</v>
      </c>
      <c r="G15132" t="s">
        <v>53996</v>
      </c>
      <c r="H15132" t="s">
        <v>53997</v>
      </c>
      <c r="I15132" t="s">
        <v>37038</v>
      </c>
    </row>
    <row r="15133" spans="1:11" x14ac:dyDescent="0.25">
      <c r="A15133">
        <v>2735580</v>
      </c>
      <c r="B15133" t="s">
        <v>53998</v>
      </c>
      <c r="C15133">
        <v>2689602</v>
      </c>
      <c r="D15133" t="s">
        <v>12</v>
      </c>
      <c r="E15133" t="s">
        <v>40</v>
      </c>
      <c r="F15133" t="s">
        <v>53999</v>
      </c>
      <c r="G15133" t="s">
        <v>54000</v>
      </c>
      <c r="H15133" t="s">
        <v>54001</v>
      </c>
      <c r="I15133" t="s">
        <v>46296</v>
      </c>
    </row>
    <row r="15134" spans="1:11" x14ac:dyDescent="0.25">
      <c r="A15134">
        <v>2735620</v>
      </c>
      <c r="B15134" t="s">
        <v>54002</v>
      </c>
      <c r="C15134">
        <v>2689642</v>
      </c>
      <c r="D15134" t="s">
        <v>85</v>
      </c>
      <c r="E15134" t="s">
        <v>13</v>
      </c>
      <c r="F15134" t="s">
        <v>54003</v>
      </c>
      <c r="G15134" t="s">
        <v>54004</v>
      </c>
      <c r="H15134" t="s">
        <v>249</v>
      </c>
      <c r="I15134" t="s">
        <v>54005</v>
      </c>
      <c r="J15134" t="s">
        <v>54006</v>
      </c>
    </row>
    <row r="15135" spans="1:11" x14ac:dyDescent="0.25">
      <c r="A15135">
        <v>2735632</v>
      </c>
      <c r="B15135" t="s">
        <v>54007</v>
      </c>
      <c r="C15135">
        <v>2689655</v>
      </c>
      <c r="D15135" t="s">
        <v>19</v>
      </c>
      <c r="E15135" t="s">
        <v>40</v>
      </c>
      <c r="F15135" t="s">
        <v>54008</v>
      </c>
      <c r="H15135" t="s">
        <v>709</v>
      </c>
      <c r="I15135" t="s">
        <v>37038</v>
      </c>
    </row>
    <row r="15136" spans="1:11" x14ac:dyDescent="0.25">
      <c r="A15136">
        <v>2735634</v>
      </c>
      <c r="B15136" t="s">
        <v>54009</v>
      </c>
      <c r="C15136">
        <v>2689657</v>
      </c>
      <c r="D15136" t="s">
        <v>19</v>
      </c>
      <c r="E15136" t="s">
        <v>13</v>
      </c>
      <c r="F15136" t="s">
        <v>54010</v>
      </c>
      <c r="H15136" t="s">
        <v>709</v>
      </c>
      <c r="I15136" t="s">
        <v>37038</v>
      </c>
    </row>
    <row r="15137" spans="1:11" x14ac:dyDescent="0.25">
      <c r="A15137">
        <v>2735638</v>
      </c>
      <c r="B15137" t="s">
        <v>54011</v>
      </c>
      <c r="C15137">
        <v>2689661</v>
      </c>
      <c r="D15137">
        <v>0</v>
      </c>
      <c r="E15137" t="s">
        <v>174</v>
      </c>
      <c r="F15137" t="s">
        <v>54012</v>
      </c>
      <c r="H15137" t="s">
        <v>709</v>
      </c>
      <c r="I15137" t="s">
        <v>37038</v>
      </c>
    </row>
    <row r="15138" spans="1:11" x14ac:dyDescent="0.25">
      <c r="A15138">
        <v>2735661</v>
      </c>
      <c r="B15138" t="s">
        <v>54013</v>
      </c>
      <c r="C15138">
        <v>2689684</v>
      </c>
      <c r="D15138" t="s">
        <v>12</v>
      </c>
      <c r="E15138" t="s">
        <v>13</v>
      </c>
      <c r="F15138" t="s">
        <v>54014</v>
      </c>
      <c r="G15138" t="s">
        <v>54015</v>
      </c>
      <c r="H15138" t="s">
        <v>54016</v>
      </c>
      <c r="I15138" t="s">
        <v>32989</v>
      </c>
      <c r="J15138" t="s">
        <v>54017</v>
      </c>
    </row>
    <row r="15139" spans="1:11" x14ac:dyDescent="0.25">
      <c r="A15139">
        <v>2735726</v>
      </c>
      <c r="B15139" t="s">
        <v>54018</v>
      </c>
      <c r="C15139">
        <v>2689753</v>
      </c>
      <c r="D15139" t="s">
        <v>12</v>
      </c>
      <c r="E15139" t="s">
        <v>13</v>
      </c>
      <c r="F15139" t="s">
        <v>54019</v>
      </c>
      <c r="G15139" t="s">
        <v>54020</v>
      </c>
      <c r="H15139" t="s">
        <v>54021</v>
      </c>
      <c r="I15139" t="s">
        <v>54022</v>
      </c>
      <c r="J15139" t="s">
        <v>54023</v>
      </c>
    </row>
    <row r="15140" spans="1:11" x14ac:dyDescent="0.25">
      <c r="A15140">
        <v>2735729</v>
      </c>
      <c r="B15140" t="s">
        <v>54024</v>
      </c>
      <c r="C15140">
        <v>2689756</v>
      </c>
      <c r="D15140" t="s">
        <v>19</v>
      </c>
      <c r="E15140" t="s">
        <v>13</v>
      </c>
      <c r="F15140" t="s">
        <v>54025</v>
      </c>
      <c r="G15140" t="s">
        <v>54026</v>
      </c>
      <c r="H15140" t="s">
        <v>53993</v>
      </c>
      <c r="I15140" t="s">
        <v>34716</v>
      </c>
      <c r="K15140" t="s">
        <v>54027</v>
      </c>
    </row>
    <row r="15141" spans="1:11" x14ac:dyDescent="0.25">
      <c r="A15141">
        <v>2735734</v>
      </c>
      <c r="B15141" t="s">
        <v>54028</v>
      </c>
      <c r="C15141">
        <v>2689765</v>
      </c>
      <c r="D15141" t="s">
        <v>12</v>
      </c>
      <c r="E15141" t="s">
        <v>13</v>
      </c>
      <c r="F15141" t="s">
        <v>54029</v>
      </c>
      <c r="G15141" t="s">
        <v>54030</v>
      </c>
      <c r="H15141" t="s">
        <v>54031</v>
      </c>
      <c r="I15141" t="s">
        <v>32989</v>
      </c>
      <c r="J15141" t="s">
        <v>54032</v>
      </c>
      <c r="K15141" t="s">
        <v>54033</v>
      </c>
    </row>
    <row r="15142" spans="1:11" x14ac:dyDescent="0.25">
      <c r="A15142">
        <v>2735737</v>
      </c>
      <c r="B15142" t="s">
        <v>54034</v>
      </c>
      <c r="C15142">
        <v>2689768</v>
      </c>
      <c r="D15142" t="s">
        <v>12</v>
      </c>
      <c r="E15142" t="s">
        <v>40</v>
      </c>
      <c r="F15142" t="s">
        <v>54035</v>
      </c>
      <c r="G15142" t="s">
        <v>54036</v>
      </c>
      <c r="H15142" t="s">
        <v>291</v>
      </c>
      <c r="I15142" t="s">
        <v>34716</v>
      </c>
    </row>
    <row r="15143" spans="1:11" x14ac:dyDescent="0.25">
      <c r="A15143">
        <v>2735763</v>
      </c>
      <c r="B15143" t="s">
        <v>54037</v>
      </c>
      <c r="C15143">
        <v>2689796</v>
      </c>
      <c r="D15143" t="s">
        <v>19</v>
      </c>
      <c r="E15143" t="s">
        <v>13</v>
      </c>
      <c r="F15143" t="s">
        <v>54038</v>
      </c>
      <c r="G15143" t="s">
        <v>54039</v>
      </c>
      <c r="H15143" t="s">
        <v>54040</v>
      </c>
      <c r="I15143" t="s">
        <v>34716</v>
      </c>
    </row>
    <row r="15144" spans="1:11" x14ac:dyDescent="0.25">
      <c r="A15144">
        <v>2735765</v>
      </c>
      <c r="B15144" t="s">
        <v>54041</v>
      </c>
      <c r="C15144">
        <v>2689798</v>
      </c>
      <c r="D15144" t="s">
        <v>19</v>
      </c>
      <c r="E15144" t="s">
        <v>13</v>
      </c>
      <c r="F15144" t="s">
        <v>54042</v>
      </c>
      <c r="G15144" t="s">
        <v>54043</v>
      </c>
      <c r="H15144" t="s">
        <v>53938</v>
      </c>
      <c r="I15144" t="s">
        <v>34716</v>
      </c>
      <c r="K15144" t="s">
        <v>54044</v>
      </c>
    </row>
    <row r="15145" spans="1:11" x14ac:dyDescent="0.25">
      <c r="A15145">
        <v>2735768</v>
      </c>
      <c r="B15145" t="s">
        <v>54045</v>
      </c>
      <c r="C15145">
        <v>2689801</v>
      </c>
      <c r="D15145" t="s">
        <v>12</v>
      </c>
      <c r="E15145" t="s">
        <v>13</v>
      </c>
      <c r="F15145" t="s">
        <v>54046</v>
      </c>
      <c r="G15145" t="s">
        <v>54047</v>
      </c>
      <c r="H15145" t="s">
        <v>278</v>
      </c>
      <c r="I15145" t="s">
        <v>54048</v>
      </c>
      <c r="J15145" t="s">
        <v>54049</v>
      </c>
      <c r="K15145" t="s">
        <v>54050</v>
      </c>
    </row>
    <row r="15146" spans="1:11" x14ac:dyDescent="0.25">
      <c r="A15146">
        <v>2735768</v>
      </c>
      <c r="B15146" t="s">
        <v>54045</v>
      </c>
      <c r="C15146">
        <v>2689803</v>
      </c>
      <c r="D15146" t="s">
        <v>12</v>
      </c>
      <c r="E15146" t="s">
        <v>13</v>
      </c>
      <c r="F15146" t="s">
        <v>54051</v>
      </c>
      <c r="G15146" t="s">
        <v>54052</v>
      </c>
      <c r="H15146" t="s">
        <v>278</v>
      </c>
      <c r="I15146" t="s">
        <v>54048</v>
      </c>
      <c r="J15146" t="s">
        <v>54049</v>
      </c>
    </row>
    <row r="15147" spans="1:11" x14ac:dyDescent="0.25">
      <c r="A15147">
        <v>2735768</v>
      </c>
      <c r="B15147" t="s">
        <v>54045</v>
      </c>
      <c r="C15147">
        <v>2689804</v>
      </c>
      <c r="D15147" t="s">
        <v>12</v>
      </c>
      <c r="E15147" t="s">
        <v>13</v>
      </c>
      <c r="F15147" t="s">
        <v>54053</v>
      </c>
      <c r="G15147" t="s">
        <v>54054</v>
      </c>
      <c r="H15147" t="s">
        <v>278</v>
      </c>
      <c r="I15147" t="s">
        <v>54048</v>
      </c>
      <c r="J15147" t="s">
        <v>54055</v>
      </c>
    </row>
    <row r="15148" spans="1:11" x14ac:dyDescent="0.25">
      <c r="A15148">
        <v>2735772</v>
      </c>
      <c r="B15148" t="s">
        <v>54056</v>
      </c>
      <c r="C15148">
        <v>2689808</v>
      </c>
      <c r="D15148" t="s">
        <v>223</v>
      </c>
      <c r="E15148" t="s">
        <v>13</v>
      </c>
      <c r="F15148" t="s">
        <v>54057</v>
      </c>
      <c r="G15148" t="s">
        <v>54058</v>
      </c>
      <c r="H15148" t="s">
        <v>249</v>
      </c>
      <c r="I15148" t="s">
        <v>54059</v>
      </c>
      <c r="J15148" t="s">
        <v>54060</v>
      </c>
    </row>
    <row r="15149" spans="1:11" x14ac:dyDescent="0.25">
      <c r="A15149">
        <v>2735773</v>
      </c>
      <c r="B15149" t="s">
        <v>54061</v>
      </c>
      <c r="C15149">
        <v>2689809</v>
      </c>
      <c r="D15149" t="s">
        <v>19</v>
      </c>
      <c r="E15149" t="s">
        <v>13</v>
      </c>
      <c r="F15149" t="s">
        <v>54062</v>
      </c>
      <c r="G15149" t="s">
        <v>54063</v>
      </c>
      <c r="H15149" t="s">
        <v>54064</v>
      </c>
      <c r="I15149" t="s">
        <v>34716</v>
      </c>
      <c r="K15149" t="s">
        <v>54065</v>
      </c>
    </row>
    <row r="15150" spans="1:11" x14ac:dyDescent="0.25">
      <c r="A15150">
        <v>2735773</v>
      </c>
      <c r="B15150" t="s">
        <v>54061</v>
      </c>
      <c r="C15150">
        <v>2689810</v>
      </c>
      <c r="D15150" t="s">
        <v>19</v>
      </c>
      <c r="E15150" t="s">
        <v>13</v>
      </c>
      <c r="F15150" t="s">
        <v>54066</v>
      </c>
      <c r="G15150" t="s">
        <v>54067</v>
      </c>
      <c r="H15150" t="s">
        <v>53938</v>
      </c>
      <c r="I15150" t="s">
        <v>34716</v>
      </c>
      <c r="K15150" t="s">
        <v>54068</v>
      </c>
    </row>
    <row r="15151" spans="1:11" x14ac:dyDescent="0.25">
      <c r="A15151">
        <v>2735776</v>
      </c>
      <c r="B15151" t="s">
        <v>54069</v>
      </c>
      <c r="C15151">
        <v>2689817</v>
      </c>
      <c r="D15151" t="s">
        <v>19</v>
      </c>
      <c r="E15151" t="s">
        <v>40</v>
      </c>
      <c r="F15151" t="s">
        <v>54070</v>
      </c>
      <c r="G15151" t="s">
        <v>54071</v>
      </c>
      <c r="H15151" t="s">
        <v>54072</v>
      </c>
      <c r="I15151" t="s">
        <v>34716</v>
      </c>
      <c r="J15151" t="s">
        <v>54073</v>
      </c>
      <c r="K15151" t="s">
        <v>36221</v>
      </c>
    </row>
    <row r="15152" spans="1:11" x14ac:dyDescent="0.25">
      <c r="A15152">
        <v>2735779</v>
      </c>
      <c r="B15152" t="s">
        <v>54074</v>
      </c>
      <c r="C15152">
        <v>2689820</v>
      </c>
      <c r="D15152" t="s">
        <v>12</v>
      </c>
      <c r="E15152" t="s">
        <v>13</v>
      </c>
      <c r="F15152" t="s">
        <v>54075</v>
      </c>
      <c r="G15152" t="s">
        <v>54076</v>
      </c>
      <c r="H15152" t="s">
        <v>54021</v>
      </c>
      <c r="I15152" t="s">
        <v>54077</v>
      </c>
      <c r="J15152" t="s">
        <v>54078</v>
      </c>
      <c r="K15152" t="s">
        <v>54079</v>
      </c>
    </row>
    <row r="15153" spans="1:11" x14ac:dyDescent="0.25">
      <c r="A15153">
        <v>2735779</v>
      </c>
      <c r="B15153" t="s">
        <v>54074</v>
      </c>
      <c r="C15153">
        <v>2689821</v>
      </c>
      <c r="D15153" t="s">
        <v>12</v>
      </c>
      <c r="E15153" t="s">
        <v>40</v>
      </c>
      <c r="F15153" t="s">
        <v>54080</v>
      </c>
      <c r="G15153" t="s">
        <v>54081</v>
      </c>
      <c r="H15153" t="s">
        <v>54082</v>
      </c>
      <c r="I15153" t="s">
        <v>54077</v>
      </c>
      <c r="K15153" t="s">
        <v>54083</v>
      </c>
    </row>
    <row r="15154" spans="1:11" x14ac:dyDescent="0.25">
      <c r="A15154">
        <v>2735805</v>
      </c>
      <c r="B15154" t="s">
        <v>54084</v>
      </c>
      <c r="C15154">
        <v>2689848</v>
      </c>
      <c r="D15154" t="s">
        <v>85</v>
      </c>
      <c r="E15154" t="s">
        <v>13</v>
      </c>
      <c r="F15154" t="s">
        <v>54085</v>
      </c>
      <c r="G15154" t="s">
        <v>54086</v>
      </c>
      <c r="H15154" t="s">
        <v>53938</v>
      </c>
      <c r="I15154" t="s">
        <v>34716</v>
      </c>
    </row>
    <row r="15155" spans="1:11" x14ac:dyDescent="0.25">
      <c r="A15155">
        <v>2735810</v>
      </c>
      <c r="B15155" t="s">
        <v>54087</v>
      </c>
      <c r="C15155">
        <v>2689856</v>
      </c>
      <c r="D15155" t="s">
        <v>12</v>
      </c>
      <c r="E15155" t="s">
        <v>13</v>
      </c>
      <c r="F15155" t="s">
        <v>54088</v>
      </c>
      <c r="G15155" t="s">
        <v>54089</v>
      </c>
      <c r="H15155" t="s">
        <v>278</v>
      </c>
      <c r="I15155" t="s">
        <v>54090</v>
      </c>
      <c r="J15155" t="s">
        <v>54091</v>
      </c>
      <c r="K15155" t="s">
        <v>54092</v>
      </c>
    </row>
    <row r="15156" spans="1:11" x14ac:dyDescent="0.25">
      <c r="A15156">
        <v>2735828</v>
      </c>
      <c r="B15156" t="s">
        <v>54093</v>
      </c>
      <c r="C15156">
        <v>2689879</v>
      </c>
      <c r="D15156" t="s">
        <v>12</v>
      </c>
      <c r="E15156" t="s">
        <v>13</v>
      </c>
      <c r="F15156" t="s">
        <v>54094</v>
      </c>
      <c r="G15156" t="s">
        <v>54095</v>
      </c>
      <c r="H15156" t="s">
        <v>54096</v>
      </c>
      <c r="I15156" t="s">
        <v>32989</v>
      </c>
    </row>
    <row r="15157" spans="1:11" x14ac:dyDescent="0.25">
      <c r="A15157">
        <v>2735940</v>
      </c>
      <c r="B15157" t="s">
        <v>54097</v>
      </c>
      <c r="C15157">
        <v>2690002</v>
      </c>
      <c r="D15157" t="s">
        <v>12</v>
      </c>
      <c r="E15157" t="s">
        <v>13</v>
      </c>
      <c r="F15157" t="s">
        <v>54098</v>
      </c>
      <c r="H15157" t="s">
        <v>120</v>
      </c>
      <c r="I15157" t="s">
        <v>34716</v>
      </c>
      <c r="K15157" t="s">
        <v>22580</v>
      </c>
    </row>
    <row r="15158" spans="1:11" x14ac:dyDescent="0.25">
      <c r="A15158">
        <v>2735983</v>
      </c>
      <c r="B15158" t="s">
        <v>54099</v>
      </c>
      <c r="C15158">
        <v>2690046</v>
      </c>
      <c r="D15158" t="s">
        <v>19</v>
      </c>
      <c r="E15158" t="s">
        <v>13</v>
      </c>
      <c r="F15158" t="s">
        <v>54100</v>
      </c>
      <c r="G15158" t="s">
        <v>54101</v>
      </c>
      <c r="H15158" t="s">
        <v>54102</v>
      </c>
      <c r="I15158" t="s">
        <v>54103</v>
      </c>
      <c r="J15158" t="s">
        <v>54104</v>
      </c>
      <c r="K15158" t="s">
        <v>54105</v>
      </c>
    </row>
    <row r="15159" spans="1:11" x14ac:dyDescent="0.25">
      <c r="A15159">
        <v>2736039</v>
      </c>
      <c r="B15159" t="s">
        <v>54106</v>
      </c>
      <c r="C15159">
        <v>2690106</v>
      </c>
      <c r="D15159" t="s">
        <v>12</v>
      </c>
      <c r="E15159" t="s">
        <v>13</v>
      </c>
      <c r="F15159" t="s">
        <v>54107</v>
      </c>
      <c r="G15159" t="s">
        <v>54108</v>
      </c>
      <c r="H15159" t="s">
        <v>54109</v>
      </c>
      <c r="I15159" t="s">
        <v>54110</v>
      </c>
      <c r="J15159" t="s">
        <v>54111</v>
      </c>
      <c r="K15159" t="s">
        <v>54112</v>
      </c>
    </row>
    <row r="15160" spans="1:11" x14ac:dyDescent="0.25">
      <c r="A15160">
        <v>2736039</v>
      </c>
      <c r="B15160" t="s">
        <v>54106</v>
      </c>
      <c r="C15160">
        <v>2690107</v>
      </c>
      <c r="D15160" t="s">
        <v>12</v>
      </c>
      <c r="E15160" t="s">
        <v>40</v>
      </c>
      <c r="F15160" t="s">
        <v>54113</v>
      </c>
      <c r="G15160" t="s">
        <v>54114</v>
      </c>
      <c r="H15160" t="s">
        <v>54109</v>
      </c>
      <c r="I15160" t="s">
        <v>54110</v>
      </c>
      <c r="J15160" t="s">
        <v>54115</v>
      </c>
      <c r="K15160" t="s">
        <v>270</v>
      </c>
    </row>
    <row r="15161" spans="1:11" x14ac:dyDescent="0.25">
      <c r="A15161">
        <v>2736040</v>
      </c>
      <c r="B15161" t="s">
        <v>54116</v>
      </c>
      <c r="C15161">
        <v>2690108</v>
      </c>
      <c r="D15161" t="s">
        <v>19</v>
      </c>
      <c r="E15161" t="s">
        <v>13</v>
      </c>
      <c r="F15161" t="s">
        <v>54117</v>
      </c>
      <c r="G15161" t="s">
        <v>54118</v>
      </c>
      <c r="H15161" t="s">
        <v>54096</v>
      </c>
      <c r="I15161" t="s">
        <v>54119</v>
      </c>
      <c r="K15161" t="s">
        <v>54120</v>
      </c>
    </row>
    <row r="15162" spans="1:11" x14ac:dyDescent="0.25">
      <c r="A15162">
        <v>2736045</v>
      </c>
      <c r="B15162" t="s">
        <v>54121</v>
      </c>
      <c r="C15162">
        <v>2690113</v>
      </c>
      <c r="D15162" t="s">
        <v>12</v>
      </c>
      <c r="E15162" t="s">
        <v>13</v>
      </c>
      <c r="F15162" t="s">
        <v>54122</v>
      </c>
      <c r="G15162" t="s">
        <v>54123</v>
      </c>
      <c r="H15162" t="s">
        <v>54102</v>
      </c>
      <c r="I15162" t="s">
        <v>54124</v>
      </c>
      <c r="J15162" t="s">
        <v>54125</v>
      </c>
      <c r="K15162" t="s">
        <v>54126</v>
      </c>
    </row>
    <row r="15163" spans="1:11" x14ac:dyDescent="0.25">
      <c r="A15163">
        <v>2736074</v>
      </c>
      <c r="B15163" t="s">
        <v>54127</v>
      </c>
      <c r="C15163">
        <v>2690143</v>
      </c>
      <c r="D15163" t="s">
        <v>19</v>
      </c>
      <c r="E15163" t="s">
        <v>13</v>
      </c>
      <c r="F15163" t="s">
        <v>54128</v>
      </c>
      <c r="G15163" t="s">
        <v>54129</v>
      </c>
      <c r="H15163" t="s">
        <v>54130</v>
      </c>
      <c r="I15163" t="s">
        <v>54131</v>
      </c>
    </row>
    <row r="15164" spans="1:11" x14ac:dyDescent="0.25">
      <c r="A15164">
        <v>2736091</v>
      </c>
      <c r="B15164" t="s">
        <v>54132</v>
      </c>
      <c r="C15164">
        <v>2690167</v>
      </c>
      <c r="D15164" t="s">
        <v>12</v>
      </c>
      <c r="E15164" t="s">
        <v>13</v>
      </c>
      <c r="F15164" t="s">
        <v>54133</v>
      </c>
      <c r="G15164" t="s">
        <v>54134</v>
      </c>
      <c r="H15164" t="s">
        <v>54135</v>
      </c>
      <c r="I15164" t="s">
        <v>54136</v>
      </c>
      <c r="J15164" t="s">
        <v>54137</v>
      </c>
    </row>
    <row r="15165" spans="1:11" x14ac:dyDescent="0.25">
      <c r="A15165">
        <v>2736091</v>
      </c>
      <c r="B15165" t="s">
        <v>54132</v>
      </c>
      <c r="C15165">
        <v>2690168</v>
      </c>
      <c r="D15165" t="s">
        <v>12</v>
      </c>
      <c r="E15165" t="s">
        <v>13</v>
      </c>
      <c r="F15165" t="s">
        <v>54138</v>
      </c>
      <c r="H15165" t="s">
        <v>54135</v>
      </c>
      <c r="I15165" t="s">
        <v>54136</v>
      </c>
      <c r="J15165" t="s">
        <v>54139</v>
      </c>
    </row>
    <row r="15166" spans="1:11" x14ac:dyDescent="0.25">
      <c r="A15166">
        <v>2736091</v>
      </c>
      <c r="B15166" t="s">
        <v>54132</v>
      </c>
      <c r="C15166">
        <v>2690169</v>
      </c>
      <c r="D15166" t="s">
        <v>12</v>
      </c>
      <c r="E15166" t="s">
        <v>13</v>
      </c>
      <c r="F15166" t="s">
        <v>54140</v>
      </c>
      <c r="G15166" t="s">
        <v>54141</v>
      </c>
      <c r="H15166" t="s">
        <v>54135</v>
      </c>
      <c r="I15166" t="s">
        <v>54136</v>
      </c>
      <c r="J15166" t="s">
        <v>54142</v>
      </c>
    </row>
    <row r="15167" spans="1:11" x14ac:dyDescent="0.25">
      <c r="A15167">
        <v>2736094</v>
      </c>
      <c r="B15167" t="s">
        <v>54143</v>
      </c>
      <c r="C15167">
        <v>2690173</v>
      </c>
      <c r="D15167" t="s">
        <v>12</v>
      </c>
      <c r="E15167" t="s">
        <v>13</v>
      </c>
      <c r="F15167" t="s">
        <v>54144</v>
      </c>
      <c r="G15167" t="s">
        <v>54145</v>
      </c>
      <c r="H15167" t="s">
        <v>54146</v>
      </c>
      <c r="I15167" t="s">
        <v>54147</v>
      </c>
      <c r="J15167" t="s">
        <v>54148</v>
      </c>
    </row>
    <row r="15168" spans="1:11" x14ac:dyDescent="0.25">
      <c r="A15168">
        <v>2736100</v>
      </c>
      <c r="B15168" t="s">
        <v>54149</v>
      </c>
      <c r="C15168">
        <v>2690180</v>
      </c>
      <c r="D15168" t="s">
        <v>19</v>
      </c>
      <c r="E15168" t="s">
        <v>40</v>
      </c>
      <c r="F15168" t="s">
        <v>54150</v>
      </c>
      <c r="G15168" t="s">
        <v>54151</v>
      </c>
      <c r="H15168" t="s">
        <v>366</v>
      </c>
      <c r="I15168" t="s">
        <v>46296</v>
      </c>
    </row>
    <row r="15169" spans="1:11" x14ac:dyDescent="0.25">
      <c r="A15169">
        <v>2736117</v>
      </c>
      <c r="B15169" t="s">
        <v>54152</v>
      </c>
      <c r="C15169">
        <v>2690197</v>
      </c>
      <c r="D15169" t="s">
        <v>12</v>
      </c>
      <c r="E15169" t="s">
        <v>13</v>
      </c>
      <c r="F15169" t="s">
        <v>54153</v>
      </c>
      <c r="G15169" t="s">
        <v>54154</v>
      </c>
      <c r="H15169" t="s">
        <v>53319</v>
      </c>
      <c r="I15169" t="s">
        <v>54155</v>
      </c>
      <c r="J15169" t="s">
        <v>54156</v>
      </c>
    </row>
    <row r="15170" spans="1:11" x14ac:dyDescent="0.25">
      <c r="A15170">
        <v>2736121</v>
      </c>
      <c r="B15170" t="s">
        <v>54157</v>
      </c>
      <c r="C15170">
        <v>2690201</v>
      </c>
      <c r="D15170" t="s">
        <v>12</v>
      </c>
      <c r="E15170" t="s">
        <v>40</v>
      </c>
      <c r="F15170" t="s">
        <v>54158</v>
      </c>
      <c r="H15170" t="s">
        <v>709</v>
      </c>
      <c r="I15170" t="s">
        <v>32989</v>
      </c>
    </row>
    <row r="15171" spans="1:11" x14ac:dyDescent="0.25">
      <c r="A15171">
        <v>2736139</v>
      </c>
      <c r="B15171" t="s">
        <v>54159</v>
      </c>
      <c r="C15171">
        <v>2690160</v>
      </c>
      <c r="D15171" t="s">
        <v>12</v>
      </c>
      <c r="E15171" t="s">
        <v>40</v>
      </c>
      <c r="F15171" t="s">
        <v>54160</v>
      </c>
      <c r="G15171" t="s">
        <v>54161</v>
      </c>
      <c r="H15171" t="s">
        <v>54162</v>
      </c>
      <c r="I15171" t="s">
        <v>32989</v>
      </c>
      <c r="J15171" t="s">
        <v>54163</v>
      </c>
    </row>
    <row r="15172" spans="1:11" x14ac:dyDescent="0.25">
      <c r="A15172">
        <v>2736150</v>
      </c>
      <c r="B15172" t="s">
        <v>54164</v>
      </c>
      <c r="C15172">
        <v>2690234</v>
      </c>
      <c r="D15172" t="s">
        <v>85</v>
      </c>
      <c r="E15172" t="s">
        <v>13</v>
      </c>
      <c r="F15172" t="s">
        <v>54165</v>
      </c>
      <c r="G15172" t="s">
        <v>54166</v>
      </c>
      <c r="H15172" t="s">
        <v>54167</v>
      </c>
      <c r="I15172" t="s">
        <v>54168</v>
      </c>
      <c r="K15172" t="s">
        <v>54169</v>
      </c>
    </row>
    <row r="15173" spans="1:11" x14ac:dyDescent="0.25">
      <c r="A15173">
        <v>2736226</v>
      </c>
      <c r="B15173" t="s">
        <v>54170</v>
      </c>
      <c r="C15173">
        <v>2690316</v>
      </c>
      <c r="D15173" t="s">
        <v>12</v>
      </c>
      <c r="E15173" t="s">
        <v>13</v>
      </c>
      <c r="F15173" t="s">
        <v>54171</v>
      </c>
      <c r="G15173" t="s">
        <v>54172</v>
      </c>
      <c r="H15173" t="s">
        <v>54096</v>
      </c>
      <c r="I15173" t="s">
        <v>54173</v>
      </c>
    </row>
    <row r="15174" spans="1:11" x14ac:dyDescent="0.25">
      <c r="A15174">
        <v>2736302</v>
      </c>
      <c r="B15174" t="s">
        <v>54174</v>
      </c>
      <c r="C15174">
        <v>2690396</v>
      </c>
      <c r="D15174" t="s">
        <v>12</v>
      </c>
      <c r="E15174" t="s">
        <v>13</v>
      </c>
      <c r="F15174" t="s">
        <v>54175</v>
      </c>
      <c r="G15174" t="s">
        <v>54176</v>
      </c>
      <c r="H15174" t="s">
        <v>54096</v>
      </c>
      <c r="I15174" t="s">
        <v>54177</v>
      </c>
      <c r="K15174" t="s">
        <v>54178</v>
      </c>
    </row>
    <row r="15175" spans="1:11" x14ac:dyDescent="0.25">
      <c r="A15175">
        <v>2736303</v>
      </c>
      <c r="B15175" t="s">
        <v>54179</v>
      </c>
      <c r="C15175">
        <v>2690397</v>
      </c>
      <c r="D15175" t="s">
        <v>12</v>
      </c>
      <c r="E15175" t="s">
        <v>13</v>
      </c>
      <c r="F15175" t="s">
        <v>54180</v>
      </c>
      <c r="G15175" t="s">
        <v>54181</v>
      </c>
      <c r="H15175" t="s">
        <v>54182</v>
      </c>
      <c r="I15175" t="s">
        <v>54183</v>
      </c>
      <c r="K15175" t="s">
        <v>54184</v>
      </c>
    </row>
    <row r="15176" spans="1:11" x14ac:dyDescent="0.25">
      <c r="A15176">
        <v>2736307</v>
      </c>
      <c r="B15176" t="s">
        <v>54185</v>
      </c>
      <c r="C15176">
        <v>2690401</v>
      </c>
      <c r="D15176" t="s">
        <v>12</v>
      </c>
      <c r="E15176" t="s">
        <v>13</v>
      </c>
      <c r="F15176" t="s">
        <v>54186</v>
      </c>
      <c r="G15176" t="s">
        <v>54187</v>
      </c>
      <c r="H15176" t="s">
        <v>54096</v>
      </c>
      <c r="I15176" t="s">
        <v>54188</v>
      </c>
      <c r="J15176" t="s">
        <v>54189</v>
      </c>
      <c r="K15176" t="s">
        <v>54190</v>
      </c>
    </row>
    <row r="15177" spans="1:11" x14ac:dyDescent="0.25">
      <c r="A15177">
        <v>2736308</v>
      </c>
      <c r="B15177" t="s">
        <v>54191</v>
      </c>
      <c r="C15177">
        <v>2690402</v>
      </c>
      <c r="D15177" t="s">
        <v>12</v>
      </c>
      <c r="E15177" t="s">
        <v>13</v>
      </c>
      <c r="F15177" t="s">
        <v>54192</v>
      </c>
      <c r="G15177" t="s">
        <v>54193</v>
      </c>
      <c r="H15177" t="s">
        <v>54096</v>
      </c>
      <c r="I15177" t="s">
        <v>54194</v>
      </c>
      <c r="K15177" t="s">
        <v>54195</v>
      </c>
    </row>
    <row r="15178" spans="1:11" x14ac:dyDescent="0.25">
      <c r="A15178">
        <v>2736325</v>
      </c>
      <c r="B15178" t="s">
        <v>54196</v>
      </c>
      <c r="C15178">
        <v>2690420</v>
      </c>
      <c r="D15178" t="s">
        <v>12</v>
      </c>
      <c r="E15178" t="s">
        <v>13</v>
      </c>
      <c r="F15178" t="s">
        <v>54197</v>
      </c>
      <c r="G15178" t="s">
        <v>54198</v>
      </c>
      <c r="H15178" t="s">
        <v>54199</v>
      </c>
      <c r="I15178" t="s">
        <v>54173</v>
      </c>
    </row>
    <row r="15179" spans="1:11" x14ac:dyDescent="0.25">
      <c r="A15179">
        <v>2736338</v>
      </c>
      <c r="B15179" t="s">
        <v>54200</v>
      </c>
      <c r="C15179">
        <v>2690433</v>
      </c>
      <c r="D15179" t="s">
        <v>19</v>
      </c>
      <c r="E15179" t="s">
        <v>13</v>
      </c>
      <c r="F15179" t="s">
        <v>54201</v>
      </c>
      <c r="G15179" t="s">
        <v>54202</v>
      </c>
      <c r="H15179" t="s">
        <v>54203</v>
      </c>
      <c r="I15179" t="s">
        <v>54173</v>
      </c>
      <c r="K15179" t="s">
        <v>28494</v>
      </c>
    </row>
    <row r="15180" spans="1:11" x14ac:dyDescent="0.25">
      <c r="A15180">
        <v>2736341</v>
      </c>
      <c r="B15180" t="s">
        <v>54204</v>
      </c>
      <c r="C15180">
        <v>2690437</v>
      </c>
      <c r="D15180" t="s">
        <v>12</v>
      </c>
      <c r="E15180" t="s">
        <v>13</v>
      </c>
      <c r="F15180" t="s">
        <v>54205</v>
      </c>
      <c r="H15180" t="s">
        <v>54182</v>
      </c>
      <c r="I15180" t="s">
        <v>54206</v>
      </c>
    </row>
    <row r="15181" spans="1:11" x14ac:dyDescent="0.25">
      <c r="A15181">
        <v>2736374</v>
      </c>
      <c r="B15181" t="s">
        <v>54207</v>
      </c>
      <c r="C15181">
        <v>2690474</v>
      </c>
      <c r="D15181" t="s">
        <v>12</v>
      </c>
      <c r="E15181" t="s">
        <v>13</v>
      </c>
      <c r="F15181" t="s">
        <v>54208</v>
      </c>
      <c r="H15181" t="s">
        <v>54182</v>
      </c>
      <c r="I15181" t="s">
        <v>54209</v>
      </c>
      <c r="K15181" t="s">
        <v>31200</v>
      </c>
    </row>
    <row r="15182" spans="1:11" x14ac:dyDescent="0.25">
      <c r="A15182">
        <v>2736380</v>
      </c>
      <c r="B15182" t="s">
        <v>54210</v>
      </c>
      <c r="C15182">
        <v>2690482</v>
      </c>
      <c r="D15182" t="s">
        <v>12</v>
      </c>
      <c r="E15182" t="s">
        <v>13</v>
      </c>
      <c r="F15182" t="s">
        <v>54211</v>
      </c>
      <c r="G15182" t="s">
        <v>54212</v>
      </c>
      <c r="H15182" t="s">
        <v>54135</v>
      </c>
      <c r="I15182" t="s">
        <v>54213</v>
      </c>
      <c r="J15182" t="s">
        <v>54214</v>
      </c>
    </row>
    <row r="15183" spans="1:11" x14ac:dyDescent="0.25">
      <c r="A15183">
        <v>2736398</v>
      </c>
      <c r="B15183" t="s">
        <v>54215</v>
      </c>
      <c r="C15183">
        <v>2690504</v>
      </c>
      <c r="D15183" t="s">
        <v>12</v>
      </c>
      <c r="E15183" t="s">
        <v>13</v>
      </c>
      <c r="F15183" t="s">
        <v>54216</v>
      </c>
      <c r="G15183" t="s">
        <v>54217</v>
      </c>
      <c r="H15183" t="s">
        <v>54182</v>
      </c>
      <c r="I15183" t="s">
        <v>54173</v>
      </c>
      <c r="K15183" t="s">
        <v>1846</v>
      </c>
    </row>
    <row r="15184" spans="1:11" x14ac:dyDescent="0.25">
      <c r="A15184">
        <v>2736404</v>
      </c>
      <c r="B15184" t="s">
        <v>54218</v>
      </c>
      <c r="C15184">
        <v>2690512</v>
      </c>
      <c r="D15184" t="s">
        <v>19</v>
      </c>
      <c r="E15184" t="s">
        <v>13</v>
      </c>
      <c r="F15184" t="s">
        <v>54219</v>
      </c>
      <c r="G15184" t="s">
        <v>54220</v>
      </c>
      <c r="H15184" t="s">
        <v>54221</v>
      </c>
      <c r="I15184" t="s">
        <v>54209</v>
      </c>
      <c r="K15184" t="s">
        <v>21650</v>
      </c>
    </row>
    <row r="15185" spans="1:11" x14ac:dyDescent="0.25">
      <c r="A15185">
        <v>2736457</v>
      </c>
      <c r="B15185" t="s">
        <v>54222</v>
      </c>
      <c r="C15185">
        <v>2690569</v>
      </c>
      <c r="D15185" t="s">
        <v>85</v>
      </c>
      <c r="E15185" t="s">
        <v>13</v>
      </c>
      <c r="F15185" t="s">
        <v>54223</v>
      </c>
      <c r="G15185" t="s">
        <v>54224</v>
      </c>
      <c r="H15185" t="s">
        <v>291</v>
      </c>
      <c r="I15185" t="s">
        <v>2121</v>
      </c>
    </row>
    <row r="15186" spans="1:11" x14ac:dyDescent="0.25">
      <c r="A15186">
        <v>2736458</v>
      </c>
      <c r="B15186" t="s">
        <v>54225</v>
      </c>
      <c r="C15186">
        <v>2690570</v>
      </c>
      <c r="D15186" t="s">
        <v>12</v>
      </c>
      <c r="E15186" t="s">
        <v>13</v>
      </c>
      <c r="F15186" t="s">
        <v>54226</v>
      </c>
      <c r="G15186" t="s">
        <v>54227</v>
      </c>
      <c r="H15186" t="s">
        <v>709</v>
      </c>
      <c r="I15186" t="s">
        <v>52283</v>
      </c>
    </row>
    <row r="15187" spans="1:11" x14ac:dyDescent="0.25">
      <c r="A15187">
        <v>2736477</v>
      </c>
      <c r="B15187" t="s">
        <v>54228</v>
      </c>
      <c r="C15187">
        <v>2690590</v>
      </c>
      <c r="D15187" t="s">
        <v>12</v>
      </c>
      <c r="E15187" t="s">
        <v>13</v>
      </c>
      <c r="F15187" t="s">
        <v>54229</v>
      </c>
      <c r="G15187" t="s">
        <v>54230</v>
      </c>
      <c r="H15187" t="s">
        <v>54231</v>
      </c>
      <c r="I15187" t="s">
        <v>54232</v>
      </c>
      <c r="J15187" t="s">
        <v>54233</v>
      </c>
      <c r="K15187" t="s">
        <v>54234</v>
      </c>
    </row>
    <row r="15188" spans="1:11" x14ac:dyDescent="0.25">
      <c r="A15188">
        <v>2736490</v>
      </c>
      <c r="B15188" t="s">
        <v>54235</v>
      </c>
      <c r="C15188">
        <v>2690605</v>
      </c>
      <c r="D15188" t="s">
        <v>19</v>
      </c>
      <c r="E15188" t="s">
        <v>13</v>
      </c>
      <c r="F15188" t="s">
        <v>54236</v>
      </c>
      <c r="G15188" t="s">
        <v>54237</v>
      </c>
      <c r="H15188" t="s">
        <v>82</v>
      </c>
      <c r="I15188" t="s">
        <v>54209</v>
      </c>
      <c r="J15188" t="s">
        <v>54238</v>
      </c>
    </row>
    <row r="15189" spans="1:11" x14ac:dyDescent="0.25">
      <c r="A15189">
        <v>2736495</v>
      </c>
      <c r="B15189" t="s">
        <v>54239</v>
      </c>
      <c r="C15189">
        <v>2609639</v>
      </c>
      <c r="D15189" t="s">
        <v>12</v>
      </c>
      <c r="E15189" t="s">
        <v>13</v>
      </c>
      <c r="F15189" t="s">
        <v>54240</v>
      </c>
      <c r="G15189" t="s">
        <v>54241</v>
      </c>
      <c r="H15189" t="s">
        <v>2776</v>
      </c>
      <c r="I15189" t="s">
        <v>54242</v>
      </c>
    </row>
    <row r="15190" spans="1:11" x14ac:dyDescent="0.25">
      <c r="A15190">
        <v>2736616</v>
      </c>
      <c r="B15190" t="s">
        <v>54243</v>
      </c>
      <c r="C15190">
        <v>2690743</v>
      </c>
      <c r="D15190" t="s">
        <v>12</v>
      </c>
      <c r="E15190" t="s">
        <v>13</v>
      </c>
      <c r="F15190" t="s">
        <v>54244</v>
      </c>
      <c r="G15190" t="s">
        <v>54245</v>
      </c>
      <c r="H15190" t="s">
        <v>54246</v>
      </c>
      <c r="I15190" t="s">
        <v>54209</v>
      </c>
    </row>
    <row r="15191" spans="1:11" x14ac:dyDescent="0.25">
      <c r="A15191">
        <v>2736631</v>
      </c>
      <c r="B15191" t="s">
        <v>54247</v>
      </c>
      <c r="C15191">
        <v>2690758</v>
      </c>
      <c r="D15191" t="s">
        <v>85</v>
      </c>
      <c r="E15191" t="s">
        <v>13</v>
      </c>
      <c r="F15191" t="s">
        <v>54248</v>
      </c>
      <c r="G15191" t="s">
        <v>54249</v>
      </c>
      <c r="H15191" t="s">
        <v>54250</v>
      </c>
      <c r="I15191" t="s">
        <v>54251</v>
      </c>
      <c r="K15191" t="s">
        <v>54252</v>
      </c>
    </row>
    <row r="15192" spans="1:11" x14ac:dyDescent="0.25">
      <c r="A15192">
        <v>2736633</v>
      </c>
      <c r="B15192" t="s">
        <v>54253</v>
      </c>
      <c r="C15192">
        <v>2690761</v>
      </c>
      <c r="D15192" t="s">
        <v>19</v>
      </c>
      <c r="E15192" t="s">
        <v>13</v>
      </c>
      <c r="F15192" t="s">
        <v>54254</v>
      </c>
      <c r="G15192" t="s">
        <v>54255</v>
      </c>
      <c r="H15192" t="s">
        <v>54256</v>
      </c>
      <c r="I15192" t="s">
        <v>54209</v>
      </c>
      <c r="K15192" t="s">
        <v>36030</v>
      </c>
    </row>
    <row r="15193" spans="1:11" x14ac:dyDescent="0.25">
      <c r="A15193">
        <v>2736648</v>
      </c>
      <c r="B15193" t="s">
        <v>54257</v>
      </c>
      <c r="C15193">
        <v>2690778</v>
      </c>
      <c r="D15193" t="s">
        <v>12</v>
      </c>
      <c r="E15193" t="s">
        <v>40</v>
      </c>
      <c r="F15193" t="s">
        <v>54258</v>
      </c>
      <c r="G15193" t="s">
        <v>54259</v>
      </c>
      <c r="H15193" t="s">
        <v>54260</v>
      </c>
      <c r="I15193" t="s">
        <v>54209</v>
      </c>
    </row>
    <row r="15194" spans="1:11" x14ac:dyDescent="0.25">
      <c r="A15194">
        <v>2736660</v>
      </c>
      <c r="B15194" t="s">
        <v>54261</v>
      </c>
      <c r="C15194">
        <v>2690794</v>
      </c>
      <c r="D15194" t="s">
        <v>12</v>
      </c>
      <c r="E15194" t="s">
        <v>13</v>
      </c>
      <c r="F15194" t="s">
        <v>54262</v>
      </c>
      <c r="G15194" t="s">
        <v>54263</v>
      </c>
      <c r="H15194" t="s">
        <v>54246</v>
      </c>
      <c r="I15194" t="s">
        <v>54264</v>
      </c>
      <c r="J15194" t="s">
        <v>54265</v>
      </c>
    </row>
    <row r="15195" spans="1:11" x14ac:dyDescent="0.25">
      <c r="A15195">
        <v>2736660</v>
      </c>
      <c r="B15195" t="s">
        <v>54261</v>
      </c>
      <c r="C15195">
        <v>2690795</v>
      </c>
      <c r="D15195" t="s">
        <v>12</v>
      </c>
      <c r="E15195" t="s">
        <v>13</v>
      </c>
      <c r="F15195" t="s">
        <v>54266</v>
      </c>
      <c r="G15195" t="s">
        <v>54267</v>
      </c>
      <c r="H15195" t="s">
        <v>54246</v>
      </c>
      <c r="I15195" t="s">
        <v>54264</v>
      </c>
      <c r="J15195" t="s">
        <v>54268</v>
      </c>
    </row>
    <row r="15196" spans="1:11" x14ac:dyDescent="0.25">
      <c r="A15196">
        <v>2736660</v>
      </c>
      <c r="B15196" t="s">
        <v>54261</v>
      </c>
      <c r="C15196">
        <v>2690796</v>
      </c>
      <c r="D15196" t="s">
        <v>12</v>
      </c>
      <c r="E15196" t="s">
        <v>13</v>
      </c>
      <c r="F15196" t="s">
        <v>54269</v>
      </c>
      <c r="G15196" t="s">
        <v>54270</v>
      </c>
      <c r="H15196" t="s">
        <v>54246</v>
      </c>
      <c r="I15196" t="s">
        <v>54264</v>
      </c>
      <c r="J15196" t="s">
        <v>54271</v>
      </c>
    </row>
    <row r="15197" spans="1:11" x14ac:dyDescent="0.25">
      <c r="A15197">
        <v>2736661</v>
      </c>
      <c r="B15197" t="s">
        <v>54272</v>
      </c>
      <c r="C15197">
        <v>2690797</v>
      </c>
      <c r="D15197" t="s">
        <v>19</v>
      </c>
      <c r="E15197" t="s">
        <v>13</v>
      </c>
      <c r="F15197" t="s">
        <v>54273</v>
      </c>
      <c r="H15197" t="s">
        <v>52948</v>
      </c>
      <c r="I15197" t="s">
        <v>633</v>
      </c>
    </row>
    <row r="15198" spans="1:11" x14ac:dyDescent="0.25">
      <c r="A15198">
        <v>2736664</v>
      </c>
      <c r="B15198" t="s">
        <v>54274</v>
      </c>
      <c r="C15198">
        <v>2690800</v>
      </c>
      <c r="D15198" t="s">
        <v>12</v>
      </c>
      <c r="E15198" t="s">
        <v>13</v>
      </c>
      <c r="F15198" t="s">
        <v>54275</v>
      </c>
      <c r="G15198" t="s">
        <v>54276</v>
      </c>
      <c r="H15198" t="s">
        <v>54277</v>
      </c>
      <c r="I15198" t="s">
        <v>54278</v>
      </c>
      <c r="J15198" t="s">
        <v>54279</v>
      </c>
      <c r="K15198" t="s">
        <v>54280</v>
      </c>
    </row>
    <row r="15199" spans="1:11" x14ac:dyDescent="0.25">
      <c r="A15199">
        <v>2736665</v>
      </c>
      <c r="B15199" t="s">
        <v>54281</v>
      </c>
      <c r="C15199">
        <v>2690801</v>
      </c>
      <c r="D15199" t="s">
        <v>12</v>
      </c>
      <c r="E15199" t="s">
        <v>13</v>
      </c>
      <c r="F15199" t="s">
        <v>54282</v>
      </c>
      <c r="G15199" t="s">
        <v>54283</v>
      </c>
      <c r="H15199" t="s">
        <v>54284</v>
      </c>
      <c r="I15199" t="s">
        <v>54285</v>
      </c>
      <c r="K15199" t="s">
        <v>24097</v>
      </c>
    </row>
    <row r="15200" spans="1:11" x14ac:dyDescent="0.25">
      <c r="A15200">
        <v>2736701</v>
      </c>
      <c r="B15200" t="s">
        <v>54286</v>
      </c>
      <c r="C15200">
        <v>2690838</v>
      </c>
      <c r="D15200" t="s">
        <v>19</v>
      </c>
      <c r="E15200" t="s">
        <v>13</v>
      </c>
      <c r="F15200" t="s">
        <v>54287</v>
      </c>
      <c r="G15200" t="s">
        <v>54288</v>
      </c>
      <c r="H15200" t="s">
        <v>54289</v>
      </c>
      <c r="I15200" t="s">
        <v>54290</v>
      </c>
      <c r="J15200" t="s">
        <v>54291</v>
      </c>
    </row>
    <row r="15201" spans="1:11" x14ac:dyDescent="0.25">
      <c r="A15201">
        <v>2736704</v>
      </c>
      <c r="B15201" t="s">
        <v>54292</v>
      </c>
      <c r="C15201">
        <v>2690841</v>
      </c>
      <c r="D15201" t="s">
        <v>85</v>
      </c>
      <c r="E15201" t="s">
        <v>40</v>
      </c>
      <c r="F15201" t="s">
        <v>54293</v>
      </c>
      <c r="G15201" t="s">
        <v>54294</v>
      </c>
      <c r="H15201" t="s">
        <v>54284</v>
      </c>
      <c r="I15201" t="s">
        <v>54295</v>
      </c>
      <c r="J15201" t="s">
        <v>54296</v>
      </c>
    </row>
    <row r="15202" spans="1:11" x14ac:dyDescent="0.25">
      <c r="A15202">
        <v>2736704</v>
      </c>
      <c r="B15202" t="s">
        <v>54292</v>
      </c>
      <c r="C15202">
        <v>2690842</v>
      </c>
      <c r="D15202" t="s">
        <v>12</v>
      </c>
      <c r="E15202" t="s">
        <v>40</v>
      </c>
      <c r="F15202" t="s">
        <v>54297</v>
      </c>
      <c r="G15202" t="s">
        <v>54298</v>
      </c>
      <c r="H15202" t="s">
        <v>54284</v>
      </c>
      <c r="I15202" t="s">
        <v>54295</v>
      </c>
      <c r="J15202" t="s">
        <v>54299</v>
      </c>
    </row>
    <row r="15203" spans="1:11" x14ac:dyDescent="0.25">
      <c r="A15203">
        <v>2736714</v>
      </c>
      <c r="B15203" t="s">
        <v>54300</v>
      </c>
      <c r="C15203">
        <v>2690853</v>
      </c>
      <c r="D15203" t="s">
        <v>12</v>
      </c>
      <c r="E15203" t="s">
        <v>13</v>
      </c>
      <c r="F15203" t="s">
        <v>54301</v>
      </c>
      <c r="G15203" t="s">
        <v>54302</v>
      </c>
      <c r="H15203" t="s">
        <v>54284</v>
      </c>
      <c r="I15203" t="s">
        <v>54209</v>
      </c>
      <c r="K15203" t="s">
        <v>54303</v>
      </c>
    </row>
    <row r="15204" spans="1:11" x14ac:dyDescent="0.25">
      <c r="A15204">
        <v>2736716</v>
      </c>
      <c r="B15204" t="s">
        <v>54304</v>
      </c>
      <c r="C15204">
        <v>2690855</v>
      </c>
      <c r="D15204" t="s">
        <v>12</v>
      </c>
      <c r="E15204" t="s">
        <v>13</v>
      </c>
      <c r="F15204" t="s">
        <v>54305</v>
      </c>
      <c r="G15204" t="s">
        <v>54306</v>
      </c>
      <c r="H15204" t="s">
        <v>54307</v>
      </c>
      <c r="I15204" t="s">
        <v>54209</v>
      </c>
      <c r="K15204" t="s">
        <v>7477</v>
      </c>
    </row>
    <row r="15205" spans="1:11" x14ac:dyDescent="0.25">
      <c r="A15205">
        <v>2736717</v>
      </c>
      <c r="B15205" t="s">
        <v>54308</v>
      </c>
      <c r="C15205">
        <v>2690856</v>
      </c>
      <c r="D15205">
        <v>0</v>
      </c>
      <c r="E15205" t="s">
        <v>13</v>
      </c>
      <c r="F15205" t="s">
        <v>54309</v>
      </c>
      <c r="G15205" t="s">
        <v>54310</v>
      </c>
      <c r="H15205" t="s">
        <v>54182</v>
      </c>
      <c r="I15205" t="s">
        <v>54209</v>
      </c>
    </row>
    <row r="15206" spans="1:11" x14ac:dyDescent="0.25">
      <c r="A15206">
        <v>2736720</v>
      </c>
      <c r="B15206" t="s">
        <v>54311</v>
      </c>
      <c r="C15206">
        <v>2690859</v>
      </c>
      <c r="D15206" t="s">
        <v>12</v>
      </c>
      <c r="E15206" t="s">
        <v>13</v>
      </c>
      <c r="F15206" t="s">
        <v>54312</v>
      </c>
      <c r="G15206" t="s">
        <v>54313</v>
      </c>
      <c r="H15206" t="s">
        <v>54256</v>
      </c>
      <c r="I15206" t="s">
        <v>54209</v>
      </c>
    </row>
    <row r="15207" spans="1:11" x14ac:dyDescent="0.25">
      <c r="A15207">
        <v>2736721</v>
      </c>
      <c r="B15207" t="s">
        <v>54314</v>
      </c>
      <c r="C15207">
        <v>2690860</v>
      </c>
      <c r="D15207" t="s">
        <v>12</v>
      </c>
      <c r="E15207" t="s">
        <v>13</v>
      </c>
      <c r="F15207" t="s">
        <v>54315</v>
      </c>
      <c r="G15207" t="s">
        <v>54316</v>
      </c>
      <c r="H15207" t="s">
        <v>54317</v>
      </c>
      <c r="I15207" t="s">
        <v>54209</v>
      </c>
    </row>
    <row r="15208" spans="1:11" x14ac:dyDescent="0.25">
      <c r="A15208">
        <v>2736723</v>
      </c>
      <c r="B15208" t="s">
        <v>54318</v>
      </c>
      <c r="C15208">
        <v>2690862</v>
      </c>
      <c r="D15208" t="s">
        <v>12</v>
      </c>
      <c r="E15208" t="s">
        <v>40</v>
      </c>
      <c r="F15208" t="s">
        <v>54319</v>
      </c>
      <c r="G15208" t="s">
        <v>54320</v>
      </c>
      <c r="H15208" t="s">
        <v>54317</v>
      </c>
      <c r="I15208" t="s">
        <v>54209</v>
      </c>
      <c r="K15208" t="s">
        <v>54321</v>
      </c>
    </row>
    <row r="15209" spans="1:11" x14ac:dyDescent="0.25">
      <c r="A15209">
        <v>2736725</v>
      </c>
      <c r="B15209" t="s">
        <v>54322</v>
      </c>
      <c r="C15209">
        <v>2690864</v>
      </c>
      <c r="D15209" t="s">
        <v>90</v>
      </c>
      <c r="E15209" t="s">
        <v>13</v>
      </c>
      <c r="F15209" t="s">
        <v>54323</v>
      </c>
      <c r="G15209" t="s">
        <v>54324</v>
      </c>
      <c r="H15209" t="s">
        <v>54317</v>
      </c>
      <c r="I15209" t="s">
        <v>52283</v>
      </c>
    </row>
    <row r="15210" spans="1:11" x14ac:dyDescent="0.25">
      <c r="A15210">
        <v>2736737</v>
      </c>
      <c r="B15210" t="s">
        <v>54325</v>
      </c>
      <c r="C15210">
        <v>2690879</v>
      </c>
      <c r="D15210" t="s">
        <v>19</v>
      </c>
      <c r="E15210" t="s">
        <v>13</v>
      </c>
      <c r="F15210" t="s">
        <v>54326</v>
      </c>
      <c r="G15210" t="s">
        <v>54327</v>
      </c>
      <c r="H15210" t="s">
        <v>54328</v>
      </c>
      <c r="I15210" t="s">
        <v>54329</v>
      </c>
    </row>
    <row r="15211" spans="1:11" x14ac:dyDescent="0.25">
      <c r="A15211">
        <v>2736740</v>
      </c>
      <c r="B15211" t="s">
        <v>54330</v>
      </c>
      <c r="C15211">
        <v>2690882</v>
      </c>
      <c r="D15211" t="s">
        <v>12</v>
      </c>
      <c r="E15211" t="s">
        <v>13</v>
      </c>
      <c r="F15211" t="s">
        <v>54331</v>
      </c>
      <c r="G15211" t="s">
        <v>54332</v>
      </c>
      <c r="H15211" t="s">
        <v>54333</v>
      </c>
      <c r="I15211" t="s">
        <v>54209</v>
      </c>
    </row>
    <row r="15212" spans="1:11" x14ac:dyDescent="0.25">
      <c r="A15212">
        <v>2736766</v>
      </c>
      <c r="B15212" t="s">
        <v>54334</v>
      </c>
      <c r="C15212">
        <v>2690912</v>
      </c>
      <c r="D15212" t="s">
        <v>12</v>
      </c>
      <c r="E15212" t="s">
        <v>13</v>
      </c>
      <c r="F15212" t="s">
        <v>54335</v>
      </c>
      <c r="G15212" t="s">
        <v>54336</v>
      </c>
      <c r="H15212" t="s">
        <v>54337</v>
      </c>
      <c r="I15212" t="s">
        <v>54338</v>
      </c>
      <c r="J15212" t="s">
        <v>54339</v>
      </c>
    </row>
    <row r="15213" spans="1:11" x14ac:dyDescent="0.25">
      <c r="A15213">
        <v>2736766</v>
      </c>
      <c r="B15213" t="s">
        <v>54334</v>
      </c>
      <c r="C15213">
        <v>2690919</v>
      </c>
      <c r="D15213" t="s">
        <v>12</v>
      </c>
      <c r="E15213" t="s">
        <v>13</v>
      </c>
      <c r="F15213" t="s">
        <v>54340</v>
      </c>
      <c r="G15213" t="s">
        <v>54341</v>
      </c>
      <c r="H15213" t="s">
        <v>54337</v>
      </c>
      <c r="I15213" t="s">
        <v>54338</v>
      </c>
      <c r="J15213" t="s">
        <v>54342</v>
      </c>
    </row>
    <row r="15214" spans="1:11" x14ac:dyDescent="0.25">
      <c r="A15214">
        <v>2736766</v>
      </c>
      <c r="B15214" t="s">
        <v>54334</v>
      </c>
      <c r="C15214">
        <v>2690932</v>
      </c>
      <c r="D15214" t="s">
        <v>12</v>
      </c>
      <c r="E15214" t="s">
        <v>40</v>
      </c>
      <c r="F15214" t="s">
        <v>54343</v>
      </c>
      <c r="G15214" t="s">
        <v>54344</v>
      </c>
      <c r="H15214" t="s">
        <v>54337</v>
      </c>
      <c r="I15214" t="s">
        <v>54338</v>
      </c>
      <c r="J15214" t="s">
        <v>54345</v>
      </c>
    </row>
    <row r="15215" spans="1:11" x14ac:dyDescent="0.25">
      <c r="A15215">
        <v>2736771</v>
      </c>
      <c r="B15215" t="s">
        <v>54346</v>
      </c>
      <c r="C15215">
        <v>2690917</v>
      </c>
      <c r="D15215" t="s">
        <v>12</v>
      </c>
      <c r="E15215" t="s">
        <v>13</v>
      </c>
      <c r="F15215" t="s">
        <v>54347</v>
      </c>
      <c r="G15215" t="s">
        <v>54348</v>
      </c>
      <c r="H15215" t="s">
        <v>2655</v>
      </c>
      <c r="I15215" t="s">
        <v>54349</v>
      </c>
      <c r="J15215" t="s">
        <v>46728</v>
      </c>
      <c r="K15215" t="s">
        <v>38931</v>
      </c>
    </row>
    <row r="15216" spans="1:11" x14ac:dyDescent="0.25">
      <c r="A15216">
        <v>2736774</v>
      </c>
      <c r="B15216" t="s">
        <v>54350</v>
      </c>
      <c r="C15216">
        <v>2690921</v>
      </c>
      <c r="D15216" t="s">
        <v>12</v>
      </c>
      <c r="E15216" t="s">
        <v>13</v>
      </c>
      <c r="F15216" t="s">
        <v>54351</v>
      </c>
      <c r="G15216" t="s">
        <v>54352</v>
      </c>
      <c r="H15216" t="s">
        <v>54353</v>
      </c>
      <c r="I15216" t="s">
        <v>54354</v>
      </c>
      <c r="J15216" t="s">
        <v>54355</v>
      </c>
      <c r="K15216" t="s">
        <v>54356</v>
      </c>
    </row>
    <row r="15217" spans="1:11" x14ac:dyDescent="0.25">
      <c r="A15217">
        <v>2736790</v>
      </c>
      <c r="B15217" t="s">
        <v>54357</v>
      </c>
      <c r="C15217">
        <v>2690942</v>
      </c>
      <c r="D15217" t="s">
        <v>12</v>
      </c>
      <c r="E15217" t="s">
        <v>40</v>
      </c>
      <c r="F15217" t="s">
        <v>54358</v>
      </c>
      <c r="G15217" t="s">
        <v>54359</v>
      </c>
      <c r="H15217" t="s">
        <v>54360</v>
      </c>
      <c r="I15217" t="s">
        <v>52283</v>
      </c>
      <c r="J15217" t="s">
        <v>54361</v>
      </c>
      <c r="K15217" t="s">
        <v>54362</v>
      </c>
    </row>
    <row r="15218" spans="1:11" x14ac:dyDescent="0.25">
      <c r="A15218">
        <v>2736802</v>
      </c>
      <c r="B15218" t="s">
        <v>54363</v>
      </c>
      <c r="C15218">
        <v>2690956</v>
      </c>
      <c r="D15218" t="s">
        <v>12</v>
      </c>
      <c r="E15218" t="s">
        <v>13</v>
      </c>
      <c r="F15218" t="s">
        <v>54364</v>
      </c>
      <c r="G15218" t="s">
        <v>54365</v>
      </c>
      <c r="H15218" t="s">
        <v>54289</v>
      </c>
      <c r="I15218" t="s">
        <v>54366</v>
      </c>
      <c r="J15218" t="s">
        <v>54367</v>
      </c>
      <c r="K15218" t="s">
        <v>54368</v>
      </c>
    </row>
    <row r="15219" spans="1:11" x14ac:dyDescent="0.25">
      <c r="A15219">
        <v>2736802</v>
      </c>
      <c r="B15219" t="s">
        <v>54363</v>
      </c>
      <c r="C15219">
        <v>2690957</v>
      </c>
      <c r="D15219" t="s">
        <v>12</v>
      </c>
      <c r="E15219" t="s">
        <v>13</v>
      </c>
      <c r="F15219" t="s">
        <v>54369</v>
      </c>
      <c r="G15219" t="s">
        <v>54370</v>
      </c>
      <c r="H15219" t="s">
        <v>54371</v>
      </c>
      <c r="I15219" t="s">
        <v>54366</v>
      </c>
      <c r="J15219" t="s">
        <v>54372</v>
      </c>
      <c r="K15219" t="s">
        <v>54373</v>
      </c>
    </row>
    <row r="15220" spans="1:11" x14ac:dyDescent="0.25">
      <c r="A15220">
        <v>2736806</v>
      </c>
      <c r="B15220" t="s">
        <v>54374</v>
      </c>
      <c r="C15220">
        <v>2690961</v>
      </c>
      <c r="D15220" t="s">
        <v>19</v>
      </c>
      <c r="E15220" t="s">
        <v>13</v>
      </c>
      <c r="F15220" t="s">
        <v>54375</v>
      </c>
      <c r="G15220" t="s">
        <v>54376</v>
      </c>
      <c r="H15220" t="s">
        <v>54377</v>
      </c>
      <c r="I15220" t="s">
        <v>52283</v>
      </c>
    </row>
    <row r="15221" spans="1:11" x14ac:dyDescent="0.25">
      <c r="A15221">
        <v>2736807</v>
      </c>
      <c r="B15221" t="s">
        <v>54378</v>
      </c>
      <c r="C15221">
        <v>2690962</v>
      </c>
      <c r="D15221" t="s">
        <v>19</v>
      </c>
      <c r="E15221" t="s">
        <v>13</v>
      </c>
      <c r="F15221" t="s">
        <v>54379</v>
      </c>
      <c r="G15221" t="s">
        <v>54380</v>
      </c>
      <c r="H15221" t="s">
        <v>54199</v>
      </c>
      <c r="I15221" t="s">
        <v>54381</v>
      </c>
    </row>
    <row r="15222" spans="1:11" x14ac:dyDescent="0.25">
      <c r="A15222">
        <v>2736808</v>
      </c>
      <c r="B15222" t="s">
        <v>54382</v>
      </c>
      <c r="C15222">
        <v>2690963</v>
      </c>
      <c r="D15222" t="s">
        <v>12</v>
      </c>
      <c r="E15222" t="s">
        <v>40</v>
      </c>
      <c r="F15222" t="s">
        <v>54383</v>
      </c>
      <c r="G15222" t="s">
        <v>54384</v>
      </c>
      <c r="H15222" t="s">
        <v>709</v>
      </c>
      <c r="I15222" t="s">
        <v>54209</v>
      </c>
    </row>
    <row r="15223" spans="1:11" x14ac:dyDescent="0.25">
      <c r="A15223">
        <v>2736828</v>
      </c>
      <c r="B15223" t="s">
        <v>54385</v>
      </c>
      <c r="C15223">
        <v>2690983</v>
      </c>
      <c r="D15223" t="s">
        <v>19</v>
      </c>
      <c r="E15223" t="s">
        <v>13</v>
      </c>
      <c r="F15223" t="s">
        <v>54386</v>
      </c>
      <c r="G15223" t="s">
        <v>54387</v>
      </c>
      <c r="H15223" t="s">
        <v>54388</v>
      </c>
      <c r="I15223" t="s">
        <v>52283</v>
      </c>
    </row>
    <row r="15224" spans="1:11" x14ac:dyDescent="0.25">
      <c r="A15224">
        <v>2736835</v>
      </c>
      <c r="B15224" t="s">
        <v>54389</v>
      </c>
      <c r="C15224">
        <v>2690779</v>
      </c>
      <c r="D15224" t="s">
        <v>12</v>
      </c>
      <c r="E15224" t="s">
        <v>13</v>
      </c>
      <c r="F15224" t="s">
        <v>54390</v>
      </c>
      <c r="G15224" t="s">
        <v>54391</v>
      </c>
      <c r="H15224" t="s">
        <v>54260</v>
      </c>
      <c r="I15224" t="s">
        <v>54209</v>
      </c>
    </row>
    <row r="15225" spans="1:11" x14ac:dyDescent="0.25">
      <c r="A15225">
        <v>2736838</v>
      </c>
      <c r="B15225" t="s">
        <v>54392</v>
      </c>
      <c r="C15225">
        <v>2690780</v>
      </c>
      <c r="D15225" t="s">
        <v>12</v>
      </c>
      <c r="E15225" t="s">
        <v>40</v>
      </c>
      <c r="F15225" t="s">
        <v>54393</v>
      </c>
      <c r="G15225" t="s">
        <v>54394</v>
      </c>
      <c r="H15225" t="s">
        <v>54260</v>
      </c>
      <c r="I15225" t="s">
        <v>54209</v>
      </c>
      <c r="K15225" t="s">
        <v>54395</v>
      </c>
    </row>
    <row r="15226" spans="1:11" x14ac:dyDescent="0.25">
      <c r="A15226">
        <v>2736851</v>
      </c>
      <c r="B15226" t="s">
        <v>54396</v>
      </c>
      <c r="C15226">
        <v>2690935</v>
      </c>
      <c r="D15226" t="s">
        <v>12</v>
      </c>
      <c r="E15226" t="s">
        <v>13</v>
      </c>
      <c r="F15226" t="s">
        <v>54397</v>
      </c>
      <c r="G15226" t="s">
        <v>54398</v>
      </c>
      <c r="H15226" t="s">
        <v>54167</v>
      </c>
      <c r="I15226" t="s">
        <v>54209</v>
      </c>
    </row>
    <row r="15227" spans="1:11" x14ac:dyDescent="0.25">
      <c r="A15227">
        <v>2736871</v>
      </c>
      <c r="B15227" t="s">
        <v>54399</v>
      </c>
      <c r="C15227">
        <v>2691022</v>
      </c>
      <c r="D15227" t="s">
        <v>12</v>
      </c>
      <c r="E15227" t="s">
        <v>13</v>
      </c>
      <c r="F15227" t="s">
        <v>54400</v>
      </c>
      <c r="G15227" t="s">
        <v>54401</v>
      </c>
      <c r="H15227" t="s">
        <v>54246</v>
      </c>
      <c r="I15227" t="s">
        <v>52283</v>
      </c>
    </row>
    <row r="15228" spans="1:11" x14ac:dyDescent="0.25">
      <c r="A15228">
        <v>2736871</v>
      </c>
      <c r="B15228" t="s">
        <v>54399</v>
      </c>
      <c r="C15228">
        <v>2691024</v>
      </c>
      <c r="D15228" t="s">
        <v>19</v>
      </c>
      <c r="E15228" t="s">
        <v>13</v>
      </c>
      <c r="F15228" t="s">
        <v>54402</v>
      </c>
      <c r="G15228" t="s">
        <v>54403</v>
      </c>
      <c r="H15228" t="s">
        <v>54404</v>
      </c>
      <c r="I15228" t="s">
        <v>52283</v>
      </c>
    </row>
    <row r="15229" spans="1:11" x14ac:dyDescent="0.25">
      <c r="A15229">
        <v>2736881</v>
      </c>
      <c r="B15229" t="s">
        <v>54405</v>
      </c>
      <c r="C15229">
        <v>2691034</v>
      </c>
      <c r="D15229" t="s">
        <v>19</v>
      </c>
      <c r="E15229" t="s">
        <v>40</v>
      </c>
      <c r="F15229" t="s">
        <v>54406</v>
      </c>
      <c r="G15229" t="s">
        <v>54407</v>
      </c>
      <c r="H15229" t="s">
        <v>54408</v>
      </c>
      <c r="I15229" t="s">
        <v>52283</v>
      </c>
    </row>
    <row r="15230" spans="1:11" x14ac:dyDescent="0.25">
      <c r="A15230">
        <v>2736900</v>
      </c>
      <c r="B15230" t="s">
        <v>54409</v>
      </c>
      <c r="C15230">
        <v>2691055</v>
      </c>
      <c r="D15230" t="s">
        <v>12</v>
      </c>
      <c r="E15230" t="s">
        <v>13</v>
      </c>
      <c r="F15230" t="s">
        <v>54410</v>
      </c>
      <c r="H15230" t="s">
        <v>54411</v>
      </c>
      <c r="I15230" t="s">
        <v>54412</v>
      </c>
      <c r="J15230" t="s">
        <v>54413</v>
      </c>
    </row>
    <row r="15231" spans="1:11" x14ac:dyDescent="0.25">
      <c r="A15231">
        <v>2736900</v>
      </c>
      <c r="B15231" t="s">
        <v>54409</v>
      </c>
      <c r="C15231">
        <v>2691602</v>
      </c>
      <c r="D15231" t="s">
        <v>12</v>
      </c>
      <c r="E15231" t="s">
        <v>13</v>
      </c>
      <c r="F15231" t="s">
        <v>54410</v>
      </c>
      <c r="H15231" t="s">
        <v>891</v>
      </c>
      <c r="I15231" t="s">
        <v>54412</v>
      </c>
      <c r="J15231" t="s">
        <v>54413</v>
      </c>
    </row>
    <row r="15232" spans="1:11" x14ac:dyDescent="0.25">
      <c r="A15232">
        <v>2736908</v>
      </c>
      <c r="B15232" t="s">
        <v>54414</v>
      </c>
      <c r="C15232">
        <v>2691071</v>
      </c>
      <c r="D15232" t="s">
        <v>19</v>
      </c>
      <c r="E15232" t="s">
        <v>40</v>
      </c>
      <c r="F15232" t="s">
        <v>54415</v>
      </c>
      <c r="G15232" t="s">
        <v>54416</v>
      </c>
      <c r="H15232" t="s">
        <v>54246</v>
      </c>
      <c r="I15232" t="s">
        <v>52283</v>
      </c>
      <c r="J15232" t="s">
        <v>54417</v>
      </c>
      <c r="K15232" t="s">
        <v>54418</v>
      </c>
    </row>
    <row r="15233" spans="1:11" x14ac:dyDescent="0.25">
      <c r="A15233">
        <v>2736909</v>
      </c>
      <c r="B15233" t="s">
        <v>54419</v>
      </c>
      <c r="C15233">
        <v>2691072</v>
      </c>
      <c r="D15233" t="s">
        <v>12</v>
      </c>
      <c r="E15233" t="s">
        <v>13</v>
      </c>
      <c r="F15233" t="s">
        <v>54420</v>
      </c>
      <c r="G15233" t="s">
        <v>54421</v>
      </c>
      <c r="H15233" t="s">
        <v>54246</v>
      </c>
      <c r="I15233" t="s">
        <v>54422</v>
      </c>
      <c r="J15233" t="s">
        <v>54423</v>
      </c>
    </row>
    <row r="15234" spans="1:11" x14ac:dyDescent="0.25">
      <c r="A15234">
        <v>2736916</v>
      </c>
      <c r="B15234" t="s">
        <v>54424</v>
      </c>
      <c r="C15234">
        <v>2691079</v>
      </c>
      <c r="D15234" t="s">
        <v>19</v>
      </c>
      <c r="E15234" t="s">
        <v>13</v>
      </c>
      <c r="F15234" t="s">
        <v>54425</v>
      </c>
      <c r="G15234" t="s">
        <v>54426</v>
      </c>
      <c r="H15234" t="s">
        <v>54277</v>
      </c>
      <c r="I15234" t="s">
        <v>52283</v>
      </c>
      <c r="K15234" t="s">
        <v>54427</v>
      </c>
    </row>
    <row r="15235" spans="1:11" x14ac:dyDescent="0.25">
      <c r="A15235">
        <v>2736918</v>
      </c>
      <c r="B15235" t="s">
        <v>54428</v>
      </c>
      <c r="C15235">
        <v>2691081</v>
      </c>
      <c r="D15235" t="s">
        <v>19</v>
      </c>
      <c r="E15235" t="s">
        <v>13</v>
      </c>
      <c r="F15235" t="s">
        <v>54429</v>
      </c>
      <c r="G15235" t="s">
        <v>54430</v>
      </c>
      <c r="H15235" t="s">
        <v>32</v>
      </c>
      <c r="I15235" t="s">
        <v>54431</v>
      </c>
      <c r="J15235" t="s">
        <v>54432</v>
      </c>
      <c r="K15235" t="s">
        <v>54433</v>
      </c>
    </row>
    <row r="15236" spans="1:11" x14ac:dyDescent="0.25">
      <c r="A15236">
        <v>2736920</v>
      </c>
      <c r="B15236" t="s">
        <v>54434</v>
      </c>
      <c r="C15236">
        <v>2691083</v>
      </c>
      <c r="D15236" t="s">
        <v>85</v>
      </c>
      <c r="E15236" t="s">
        <v>13</v>
      </c>
      <c r="F15236" t="s">
        <v>54435</v>
      </c>
      <c r="G15236" t="s">
        <v>54436</v>
      </c>
      <c r="H15236" t="s">
        <v>709</v>
      </c>
      <c r="I15236" t="s">
        <v>54437</v>
      </c>
      <c r="J15236" t="s">
        <v>54438</v>
      </c>
      <c r="K15236" t="s">
        <v>54439</v>
      </c>
    </row>
    <row r="15237" spans="1:11" x14ac:dyDescent="0.25">
      <c r="A15237">
        <v>2736924</v>
      </c>
      <c r="B15237" t="s">
        <v>54440</v>
      </c>
      <c r="C15237">
        <v>2691087</v>
      </c>
      <c r="D15237" t="s">
        <v>45</v>
      </c>
      <c r="E15237" t="s">
        <v>13</v>
      </c>
      <c r="F15237" t="s">
        <v>54441</v>
      </c>
      <c r="G15237" t="s">
        <v>54442</v>
      </c>
      <c r="H15237" t="s">
        <v>54443</v>
      </c>
      <c r="I15237" t="s">
        <v>52365</v>
      </c>
    </row>
    <row r="15238" spans="1:11" x14ac:dyDescent="0.25">
      <c r="A15238">
        <v>2736932</v>
      </c>
      <c r="B15238" t="s">
        <v>54444</v>
      </c>
      <c r="C15238">
        <v>2691095</v>
      </c>
      <c r="D15238" t="s">
        <v>19</v>
      </c>
      <c r="E15238" t="s">
        <v>13</v>
      </c>
      <c r="F15238" t="s">
        <v>54445</v>
      </c>
      <c r="G15238" t="s">
        <v>54446</v>
      </c>
      <c r="H15238" t="s">
        <v>54333</v>
      </c>
      <c r="I15238" t="s">
        <v>52283</v>
      </c>
      <c r="J15238" t="s">
        <v>54447</v>
      </c>
    </row>
    <row r="15239" spans="1:11" x14ac:dyDescent="0.25">
      <c r="A15239">
        <v>2736936</v>
      </c>
      <c r="B15239" t="s">
        <v>54448</v>
      </c>
      <c r="C15239">
        <v>2691099</v>
      </c>
      <c r="D15239" t="s">
        <v>85</v>
      </c>
      <c r="E15239" t="s">
        <v>13</v>
      </c>
      <c r="F15239" t="s">
        <v>54449</v>
      </c>
      <c r="G15239" t="s">
        <v>54450</v>
      </c>
      <c r="H15239" t="s">
        <v>54328</v>
      </c>
      <c r="I15239" t="s">
        <v>52283</v>
      </c>
    </row>
    <row r="15240" spans="1:11" x14ac:dyDescent="0.25">
      <c r="A15240">
        <v>2736958</v>
      </c>
      <c r="B15240" t="s">
        <v>54451</v>
      </c>
      <c r="C15240">
        <v>2691122</v>
      </c>
      <c r="D15240" t="s">
        <v>19</v>
      </c>
      <c r="E15240" t="s">
        <v>13</v>
      </c>
      <c r="F15240" t="s">
        <v>54452</v>
      </c>
      <c r="G15240" t="s">
        <v>54453</v>
      </c>
      <c r="H15240" t="s">
        <v>54333</v>
      </c>
      <c r="I15240" t="s">
        <v>52283</v>
      </c>
      <c r="K15240" t="s">
        <v>54454</v>
      </c>
    </row>
    <row r="15241" spans="1:11" x14ac:dyDescent="0.25">
      <c r="A15241">
        <v>2736959</v>
      </c>
      <c r="B15241" t="s">
        <v>54455</v>
      </c>
      <c r="C15241">
        <v>2691123</v>
      </c>
      <c r="D15241" t="s">
        <v>19</v>
      </c>
      <c r="E15241" t="s">
        <v>13</v>
      </c>
      <c r="F15241" t="s">
        <v>54456</v>
      </c>
      <c r="G15241" t="s">
        <v>54457</v>
      </c>
      <c r="H15241" t="s">
        <v>54458</v>
      </c>
      <c r="I15241" t="s">
        <v>54459</v>
      </c>
    </row>
    <row r="15242" spans="1:11" x14ac:dyDescent="0.25">
      <c r="A15242">
        <v>2736967</v>
      </c>
      <c r="B15242" t="s">
        <v>54460</v>
      </c>
      <c r="C15242">
        <v>2691131</v>
      </c>
      <c r="D15242" t="s">
        <v>19</v>
      </c>
      <c r="E15242" t="s">
        <v>13</v>
      </c>
      <c r="F15242" t="s">
        <v>54461</v>
      </c>
      <c r="G15242" t="s">
        <v>54462</v>
      </c>
      <c r="H15242" t="s">
        <v>54411</v>
      </c>
      <c r="I15242" t="s">
        <v>54463</v>
      </c>
      <c r="J15242" t="s">
        <v>54464</v>
      </c>
    </row>
    <row r="15243" spans="1:11" x14ac:dyDescent="0.25">
      <c r="A15243">
        <v>2736967</v>
      </c>
      <c r="B15243" t="s">
        <v>54460</v>
      </c>
      <c r="C15243">
        <v>2691132</v>
      </c>
      <c r="D15243" t="s">
        <v>19</v>
      </c>
      <c r="E15243" t="s">
        <v>13</v>
      </c>
      <c r="F15243" t="s">
        <v>54465</v>
      </c>
      <c r="G15243" t="s">
        <v>54466</v>
      </c>
      <c r="H15243" t="s">
        <v>54411</v>
      </c>
      <c r="I15243" t="s">
        <v>54463</v>
      </c>
    </row>
    <row r="15244" spans="1:11" x14ac:dyDescent="0.25">
      <c r="A15244">
        <v>2736973</v>
      </c>
      <c r="B15244" t="s">
        <v>54467</v>
      </c>
      <c r="C15244">
        <v>2691139</v>
      </c>
      <c r="D15244" t="s">
        <v>12</v>
      </c>
      <c r="E15244" t="s">
        <v>13</v>
      </c>
      <c r="F15244" t="s">
        <v>54468</v>
      </c>
      <c r="G15244" t="s">
        <v>54469</v>
      </c>
      <c r="H15244" t="s">
        <v>54470</v>
      </c>
      <c r="I15244" t="s">
        <v>54471</v>
      </c>
      <c r="J15244" t="s">
        <v>54472</v>
      </c>
      <c r="K15244" t="s">
        <v>54473</v>
      </c>
    </row>
    <row r="15245" spans="1:11" x14ac:dyDescent="0.25">
      <c r="A15245">
        <v>2736974</v>
      </c>
      <c r="B15245" t="s">
        <v>54474</v>
      </c>
      <c r="C15245">
        <v>2691140</v>
      </c>
      <c r="D15245" t="s">
        <v>12</v>
      </c>
      <c r="E15245" t="s">
        <v>13</v>
      </c>
      <c r="F15245" t="s">
        <v>54475</v>
      </c>
      <c r="G15245" t="s">
        <v>54476</v>
      </c>
      <c r="H15245" t="s">
        <v>54477</v>
      </c>
      <c r="I15245" t="s">
        <v>46296</v>
      </c>
      <c r="K15245" t="s">
        <v>54478</v>
      </c>
    </row>
    <row r="15246" spans="1:11" x14ac:dyDescent="0.25">
      <c r="A15246">
        <v>2736979</v>
      </c>
      <c r="B15246" t="s">
        <v>54479</v>
      </c>
      <c r="C15246">
        <v>2691145</v>
      </c>
      <c r="D15246" t="s">
        <v>19</v>
      </c>
      <c r="E15246" t="s">
        <v>13</v>
      </c>
      <c r="F15246" t="s">
        <v>54480</v>
      </c>
      <c r="G15246" t="s">
        <v>54481</v>
      </c>
      <c r="H15246" t="s">
        <v>54246</v>
      </c>
      <c r="I15246" t="s">
        <v>52283</v>
      </c>
    </row>
    <row r="15247" spans="1:11" x14ac:dyDescent="0.25">
      <c r="A15247">
        <v>2736983</v>
      </c>
      <c r="B15247" t="s">
        <v>54482</v>
      </c>
      <c r="C15247">
        <v>2691150</v>
      </c>
      <c r="D15247" t="s">
        <v>12</v>
      </c>
      <c r="E15247" t="s">
        <v>13</v>
      </c>
      <c r="F15247" t="s">
        <v>54483</v>
      </c>
      <c r="G15247" t="s">
        <v>54484</v>
      </c>
      <c r="H15247" t="s">
        <v>54333</v>
      </c>
      <c r="I15247" t="s">
        <v>52283</v>
      </c>
      <c r="K15247" t="s">
        <v>54485</v>
      </c>
    </row>
    <row r="15248" spans="1:11" x14ac:dyDescent="0.25">
      <c r="A15248">
        <v>2736987</v>
      </c>
      <c r="B15248" t="s">
        <v>54486</v>
      </c>
      <c r="C15248">
        <v>2691154</v>
      </c>
      <c r="D15248" t="s">
        <v>19</v>
      </c>
      <c r="E15248" t="s">
        <v>13</v>
      </c>
      <c r="F15248" t="s">
        <v>54487</v>
      </c>
      <c r="G15248" t="s">
        <v>54488</v>
      </c>
      <c r="H15248" t="s">
        <v>54411</v>
      </c>
      <c r="I15248" t="s">
        <v>54489</v>
      </c>
      <c r="K15248" t="s">
        <v>54490</v>
      </c>
    </row>
    <row r="15249" spans="1:11" x14ac:dyDescent="0.25">
      <c r="A15249">
        <v>2736992</v>
      </c>
      <c r="B15249" t="s">
        <v>54491</v>
      </c>
      <c r="C15249">
        <v>2691160</v>
      </c>
      <c r="D15249" t="s">
        <v>12</v>
      </c>
      <c r="E15249" t="s">
        <v>40</v>
      </c>
      <c r="F15249" t="s">
        <v>54492</v>
      </c>
      <c r="G15249" t="s">
        <v>54493</v>
      </c>
      <c r="H15249" t="s">
        <v>54494</v>
      </c>
      <c r="I15249" t="s">
        <v>52283</v>
      </c>
    </row>
    <row r="15250" spans="1:11" x14ac:dyDescent="0.25">
      <c r="A15250">
        <v>2736998</v>
      </c>
      <c r="B15250" t="s">
        <v>54495</v>
      </c>
      <c r="C15250">
        <v>2691166</v>
      </c>
      <c r="D15250" t="s">
        <v>12</v>
      </c>
      <c r="E15250" t="s">
        <v>13</v>
      </c>
      <c r="F15250" t="s">
        <v>54496</v>
      </c>
      <c r="G15250" t="s">
        <v>54497</v>
      </c>
      <c r="H15250" t="s">
        <v>54333</v>
      </c>
      <c r="I15250" t="s">
        <v>52283</v>
      </c>
      <c r="K15250" t="s">
        <v>30549</v>
      </c>
    </row>
    <row r="15251" spans="1:11" x14ac:dyDescent="0.25">
      <c r="A15251">
        <v>2737008</v>
      </c>
      <c r="B15251" t="s">
        <v>54498</v>
      </c>
      <c r="C15251">
        <v>2691177</v>
      </c>
      <c r="D15251" t="s">
        <v>19</v>
      </c>
      <c r="E15251" t="s">
        <v>13</v>
      </c>
      <c r="F15251" t="s">
        <v>54499</v>
      </c>
      <c r="G15251" t="s">
        <v>54500</v>
      </c>
      <c r="H15251" t="s">
        <v>54501</v>
      </c>
      <c r="I15251" t="s">
        <v>52283</v>
      </c>
      <c r="K15251" t="s">
        <v>28494</v>
      </c>
    </row>
    <row r="15252" spans="1:11" x14ac:dyDescent="0.25">
      <c r="A15252">
        <v>2737011</v>
      </c>
      <c r="B15252" t="s">
        <v>54502</v>
      </c>
      <c r="C15252">
        <v>2691180</v>
      </c>
      <c r="D15252" t="s">
        <v>19</v>
      </c>
      <c r="E15252" t="s">
        <v>13</v>
      </c>
      <c r="F15252" t="s">
        <v>54503</v>
      </c>
      <c r="G15252" t="s">
        <v>54504</v>
      </c>
      <c r="H15252" t="s">
        <v>54494</v>
      </c>
      <c r="I15252" t="s">
        <v>52283</v>
      </c>
      <c r="K15252" t="s">
        <v>54505</v>
      </c>
    </row>
    <row r="15253" spans="1:11" x14ac:dyDescent="0.25">
      <c r="A15253">
        <v>2737015</v>
      </c>
      <c r="B15253" t="s">
        <v>54506</v>
      </c>
      <c r="C15253">
        <v>2691185</v>
      </c>
      <c r="D15253" t="s">
        <v>45</v>
      </c>
      <c r="E15253" t="s">
        <v>13</v>
      </c>
      <c r="F15253" t="s">
        <v>54507</v>
      </c>
      <c r="H15253" t="s">
        <v>54333</v>
      </c>
      <c r="I15253" t="s">
        <v>52283</v>
      </c>
      <c r="K15253" t="s">
        <v>54508</v>
      </c>
    </row>
    <row r="15254" spans="1:11" x14ac:dyDescent="0.25">
      <c r="A15254">
        <v>2737022</v>
      </c>
      <c r="B15254" t="s">
        <v>54509</v>
      </c>
      <c r="C15254">
        <v>2691192</v>
      </c>
      <c r="D15254" t="s">
        <v>12</v>
      </c>
      <c r="E15254" t="s">
        <v>13</v>
      </c>
      <c r="F15254" t="s">
        <v>54510</v>
      </c>
      <c r="G15254" t="s">
        <v>54511</v>
      </c>
      <c r="H15254" t="s">
        <v>54512</v>
      </c>
      <c r="I15254" t="s">
        <v>54513</v>
      </c>
      <c r="J15254" t="s">
        <v>54514</v>
      </c>
    </row>
    <row r="15255" spans="1:11" x14ac:dyDescent="0.25">
      <c r="A15255">
        <v>2737055</v>
      </c>
      <c r="B15255" t="s">
        <v>54515</v>
      </c>
      <c r="C15255">
        <v>2691225</v>
      </c>
      <c r="D15255" t="s">
        <v>12</v>
      </c>
      <c r="E15255" t="s">
        <v>13</v>
      </c>
      <c r="F15255" t="s">
        <v>54516</v>
      </c>
      <c r="G15255" t="s">
        <v>54517</v>
      </c>
      <c r="H15255" t="s">
        <v>54477</v>
      </c>
      <c r="I15255" t="s">
        <v>54518</v>
      </c>
      <c r="J15255" t="s">
        <v>54519</v>
      </c>
    </row>
    <row r="15256" spans="1:11" x14ac:dyDescent="0.25">
      <c r="A15256">
        <v>2737058</v>
      </c>
      <c r="B15256" t="s">
        <v>54520</v>
      </c>
      <c r="C15256">
        <v>2691228</v>
      </c>
      <c r="D15256" t="s">
        <v>19</v>
      </c>
      <c r="E15256" t="s">
        <v>13</v>
      </c>
      <c r="F15256" t="s">
        <v>54521</v>
      </c>
      <c r="G15256" t="s">
        <v>54522</v>
      </c>
      <c r="H15256" t="s">
        <v>249</v>
      </c>
      <c r="I15256" t="s">
        <v>54523</v>
      </c>
      <c r="K15256" t="s">
        <v>8444</v>
      </c>
    </row>
    <row r="15257" spans="1:11" x14ac:dyDescent="0.25">
      <c r="A15257">
        <v>2737096</v>
      </c>
      <c r="B15257" t="s">
        <v>54524</v>
      </c>
      <c r="C15257">
        <v>2691268</v>
      </c>
      <c r="D15257" t="s">
        <v>223</v>
      </c>
      <c r="E15257" t="s">
        <v>13</v>
      </c>
      <c r="F15257" t="s">
        <v>54525</v>
      </c>
      <c r="G15257" t="s">
        <v>54526</v>
      </c>
      <c r="H15257" t="s">
        <v>54527</v>
      </c>
      <c r="I15257" t="s">
        <v>38901</v>
      </c>
    </row>
    <row r="15258" spans="1:11" x14ac:dyDescent="0.25">
      <c r="A15258">
        <v>2737142</v>
      </c>
      <c r="B15258" t="s">
        <v>54528</v>
      </c>
      <c r="C15258">
        <v>2691318</v>
      </c>
      <c r="D15258" t="s">
        <v>19</v>
      </c>
      <c r="E15258" t="s">
        <v>13</v>
      </c>
      <c r="F15258" t="s">
        <v>54529</v>
      </c>
      <c r="H15258" t="s">
        <v>291</v>
      </c>
      <c r="I15258" t="s">
        <v>52283</v>
      </c>
      <c r="J15258" t="s">
        <v>54530</v>
      </c>
    </row>
    <row r="15259" spans="1:11" x14ac:dyDescent="0.25">
      <c r="A15259">
        <v>2737146</v>
      </c>
      <c r="B15259" t="s">
        <v>54531</v>
      </c>
      <c r="C15259">
        <v>2691321</v>
      </c>
      <c r="D15259" t="s">
        <v>12</v>
      </c>
      <c r="E15259" t="s">
        <v>13</v>
      </c>
      <c r="F15259" t="s">
        <v>54532</v>
      </c>
      <c r="H15259" t="s">
        <v>709</v>
      </c>
      <c r="I15259" t="s">
        <v>52283</v>
      </c>
    </row>
    <row r="15260" spans="1:11" x14ac:dyDescent="0.25">
      <c r="A15260">
        <v>2737185</v>
      </c>
      <c r="B15260" t="s">
        <v>54533</v>
      </c>
      <c r="C15260">
        <v>2691359</v>
      </c>
      <c r="D15260" t="s">
        <v>19</v>
      </c>
      <c r="E15260" t="s">
        <v>13</v>
      </c>
      <c r="F15260" t="s">
        <v>54534</v>
      </c>
      <c r="G15260" t="s">
        <v>54535</v>
      </c>
      <c r="H15260" t="s">
        <v>54536</v>
      </c>
      <c r="I15260" t="s">
        <v>46296</v>
      </c>
    </row>
    <row r="15261" spans="1:11" x14ac:dyDescent="0.25">
      <c r="A15261">
        <v>2737186</v>
      </c>
      <c r="B15261" t="s">
        <v>54537</v>
      </c>
      <c r="C15261">
        <v>2691361</v>
      </c>
      <c r="D15261" t="s">
        <v>19</v>
      </c>
      <c r="E15261" t="s">
        <v>13</v>
      </c>
      <c r="F15261" t="s">
        <v>54538</v>
      </c>
      <c r="G15261" t="s">
        <v>54539</v>
      </c>
      <c r="H15261" t="s">
        <v>191</v>
      </c>
      <c r="I15261" t="s">
        <v>54463</v>
      </c>
    </row>
    <row r="15262" spans="1:11" x14ac:dyDescent="0.25">
      <c r="A15262">
        <v>2737211</v>
      </c>
      <c r="B15262" t="s">
        <v>54540</v>
      </c>
      <c r="C15262">
        <v>2691390</v>
      </c>
      <c r="D15262" t="s">
        <v>12</v>
      </c>
      <c r="E15262" t="s">
        <v>13</v>
      </c>
      <c r="F15262" t="s">
        <v>54541</v>
      </c>
      <c r="G15262" t="s">
        <v>54542</v>
      </c>
      <c r="H15262" t="s">
        <v>709</v>
      </c>
      <c r="I15262" t="s">
        <v>54412</v>
      </c>
      <c r="J15262" t="s">
        <v>54543</v>
      </c>
    </row>
    <row r="15263" spans="1:11" x14ac:dyDescent="0.25">
      <c r="A15263">
        <v>2737211</v>
      </c>
      <c r="B15263" t="s">
        <v>54540</v>
      </c>
      <c r="C15263">
        <v>2694835</v>
      </c>
      <c r="D15263" t="s">
        <v>12</v>
      </c>
      <c r="E15263" t="s">
        <v>13</v>
      </c>
      <c r="F15263" t="s">
        <v>54544</v>
      </c>
      <c r="G15263" t="s">
        <v>54545</v>
      </c>
      <c r="H15263" t="s">
        <v>226</v>
      </c>
      <c r="I15263" t="s">
        <v>54412</v>
      </c>
      <c r="J15263" t="s">
        <v>54546</v>
      </c>
    </row>
    <row r="15264" spans="1:11" x14ac:dyDescent="0.25">
      <c r="A15264">
        <v>2737246</v>
      </c>
      <c r="B15264" t="s">
        <v>54547</v>
      </c>
      <c r="C15264">
        <v>2691426</v>
      </c>
      <c r="D15264" t="s">
        <v>85</v>
      </c>
      <c r="E15264" t="s">
        <v>13</v>
      </c>
      <c r="F15264" t="s">
        <v>54548</v>
      </c>
      <c r="G15264" t="s">
        <v>54549</v>
      </c>
      <c r="H15264" t="s">
        <v>15</v>
      </c>
      <c r="I15264" t="s">
        <v>633</v>
      </c>
    </row>
    <row r="15265" spans="1:11" x14ac:dyDescent="0.25">
      <c r="A15265">
        <v>2737247</v>
      </c>
      <c r="B15265" t="s">
        <v>54550</v>
      </c>
      <c r="C15265">
        <v>2691427</v>
      </c>
      <c r="D15265" t="s">
        <v>12</v>
      </c>
      <c r="E15265" t="s">
        <v>13</v>
      </c>
      <c r="F15265" t="s">
        <v>54551</v>
      </c>
      <c r="G15265" t="s">
        <v>54552</v>
      </c>
      <c r="H15265" t="s">
        <v>54553</v>
      </c>
      <c r="I15265" t="s">
        <v>54554</v>
      </c>
    </row>
    <row r="15266" spans="1:11" x14ac:dyDescent="0.25">
      <c r="A15266">
        <v>2737264</v>
      </c>
      <c r="B15266" t="s">
        <v>54555</v>
      </c>
      <c r="C15266">
        <v>2691444</v>
      </c>
      <c r="D15266" t="s">
        <v>19</v>
      </c>
      <c r="E15266" t="s">
        <v>13</v>
      </c>
      <c r="F15266" t="s">
        <v>54556</v>
      </c>
      <c r="G15266" t="s">
        <v>54557</v>
      </c>
      <c r="H15266" t="s">
        <v>26833</v>
      </c>
      <c r="I15266" t="s">
        <v>23490</v>
      </c>
      <c r="K15266" t="s">
        <v>48178</v>
      </c>
    </row>
    <row r="15267" spans="1:11" x14ac:dyDescent="0.25">
      <c r="A15267">
        <v>2737276</v>
      </c>
      <c r="B15267" t="s">
        <v>54558</v>
      </c>
      <c r="C15267">
        <v>2691456</v>
      </c>
      <c r="D15267" t="s">
        <v>19</v>
      </c>
      <c r="E15267" t="s">
        <v>40</v>
      </c>
      <c r="F15267" t="s">
        <v>54559</v>
      </c>
      <c r="G15267" t="s">
        <v>54560</v>
      </c>
      <c r="H15267" t="s">
        <v>120</v>
      </c>
      <c r="I15267" t="s">
        <v>54561</v>
      </c>
      <c r="J15267" t="s">
        <v>54562</v>
      </c>
    </row>
    <row r="15268" spans="1:11" x14ac:dyDescent="0.25">
      <c r="A15268">
        <v>2737278</v>
      </c>
      <c r="B15268" t="s">
        <v>54563</v>
      </c>
      <c r="C15268">
        <v>2691458</v>
      </c>
      <c r="D15268" t="s">
        <v>12</v>
      </c>
      <c r="E15268" t="s">
        <v>40</v>
      </c>
      <c r="F15268" t="s">
        <v>54564</v>
      </c>
      <c r="G15268" t="s">
        <v>54565</v>
      </c>
      <c r="H15268" t="s">
        <v>54566</v>
      </c>
      <c r="I15268" t="s">
        <v>46296</v>
      </c>
    </row>
    <row r="15269" spans="1:11" x14ac:dyDescent="0.25">
      <c r="A15269">
        <v>2737282</v>
      </c>
      <c r="B15269" t="s">
        <v>54567</v>
      </c>
      <c r="C15269">
        <v>2691462</v>
      </c>
      <c r="D15269" t="s">
        <v>12</v>
      </c>
      <c r="E15269" t="s">
        <v>13</v>
      </c>
      <c r="F15269" t="s">
        <v>54568</v>
      </c>
      <c r="G15269" t="s">
        <v>54569</v>
      </c>
      <c r="H15269" t="s">
        <v>54536</v>
      </c>
      <c r="I15269" t="s">
        <v>54570</v>
      </c>
      <c r="K15269" t="s">
        <v>46660</v>
      </c>
    </row>
    <row r="15270" spans="1:11" x14ac:dyDescent="0.25">
      <c r="A15270">
        <v>2737283</v>
      </c>
      <c r="B15270" t="s">
        <v>54571</v>
      </c>
      <c r="C15270">
        <v>2691463</v>
      </c>
      <c r="D15270" t="s">
        <v>12</v>
      </c>
      <c r="E15270" t="s">
        <v>13</v>
      </c>
      <c r="F15270" t="s">
        <v>54572</v>
      </c>
      <c r="G15270" t="s">
        <v>54573</v>
      </c>
      <c r="H15270" t="s">
        <v>54458</v>
      </c>
      <c r="I15270" t="s">
        <v>46296</v>
      </c>
    </row>
    <row r="15271" spans="1:11" x14ac:dyDescent="0.25">
      <c r="A15271">
        <v>2737299</v>
      </c>
      <c r="B15271" t="s">
        <v>54574</v>
      </c>
      <c r="C15271">
        <v>2691480</v>
      </c>
      <c r="D15271" t="s">
        <v>19</v>
      </c>
      <c r="E15271" t="s">
        <v>40</v>
      </c>
      <c r="F15271" t="s">
        <v>54575</v>
      </c>
      <c r="G15271" t="s">
        <v>54576</v>
      </c>
      <c r="H15271" t="s">
        <v>54566</v>
      </c>
      <c r="I15271" t="s">
        <v>46296</v>
      </c>
    </row>
    <row r="15272" spans="1:11" x14ac:dyDescent="0.25">
      <c r="A15272">
        <v>2737307</v>
      </c>
      <c r="B15272" t="s">
        <v>54577</v>
      </c>
      <c r="C15272">
        <v>2691487</v>
      </c>
      <c r="D15272" t="s">
        <v>12</v>
      </c>
      <c r="E15272" t="s">
        <v>40</v>
      </c>
      <c r="F15272" t="s">
        <v>54578</v>
      </c>
      <c r="G15272" t="s">
        <v>54579</v>
      </c>
      <c r="H15272" t="s">
        <v>366</v>
      </c>
      <c r="I15272" t="s">
        <v>52097</v>
      </c>
    </row>
    <row r="15273" spans="1:11" x14ac:dyDescent="0.25">
      <c r="A15273">
        <v>2737317</v>
      </c>
      <c r="B15273" t="s">
        <v>54580</v>
      </c>
      <c r="C15273">
        <v>2691499</v>
      </c>
      <c r="D15273" t="s">
        <v>19</v>
      </c>
      <c r="E15273" t="s">
        <v>13</v>
      </c>
      <c r="F15273" t="s">
        <v>54581</v>
      </c>
      <c r="H15273" t="s">
        <v>709</v>
      </c>
      <c r="I15273" t="s">
        <v>46296</v>
      </c>
    </row>
    <row r="15274" spans="1:11" x14ac:dyDescent="0.25">
      <c r="A15274">
        <v>2737320</v>
      </c>
      <c r="B15274" t="s">
        <v>54582</v>
      </c>
      <c r="C15274">
        <v>2691502</v>
      </c>
      <c r="D15274" t="s">
        <v>19</v>
      </c>
      <c r="E15274" t="s">
        <v>13</v>
      </c>
      <c r="F15274" t="s">
        <v>54583</v>
      </c>
      <c r="G15274" t="s">
        <v>54584</v>
      </c>
      <c r="H15274" t="s">
        <v>54566</v>
      </c>
      <c r="I15274" t="s">
        <v>46296</v>
      </c>
      <c r="K15274" t="s">
        <v>52153</v>
      </c>
    </row>
    <row r="15275" spans="1:11" x14ac:dyDescent="0.25">
      <c r="A15275">
        <v>2737324</v>
      </c>
      <c r="B15275" t="s">
        <v>54585</v>
      </c>
      <c r="C15275">
        <v>2691506</v>
      </c>
      <c r="D15275" t="s">
        <v>12</v>
      </c>
      <c r="E15275" t="s">
        <v>13</v>
      </c>
      <c r="F15275" t="s">
        <v>54586</v>
      </c>
      <c r="G15275" t="s">
        <v>54587</v>
      </c>
      <c r="H15275" t="s">
        <v>54566</v>
      </c>
      <c r="I15275" t="s">
        <v>30193</v>
      </c>
    </row>
    <row r="15276" spans="1:11" x14ac:dyDescent="0.25">
      <c r="A15276">
        <v>2737330</v>
      </c>
      <c r="B15276" t="s">
        <v>54588</v>
      </c>
      <c r="C15276">
        <v>2691512</v>
      </c>
      <c r="D15276" t="s">
        <v>12</v>
      </c>
      <c r="E15276" t="s">
        <v>13</v>
      </c>
      <c r="F15276" t="s">
        <v>54589</v>
      </c>
      <c r="G15276" t="s">
        <v>54590</v>
      </c>
      <c r="H15276" t="s">
        <v>54458</v>
      </c>
      <c r="I15276" t="s">
        <v>46296</v>
      </c>
      <c r="K15276" t="s">
        <v>52153</v>
      </c>
    </row>
    <row r="15277" spans="1:11" x14ac:dyDescent="0.25">
      <c r="A15277">
        <v>2737332</v>
      </c>
      <c r="B15277" t="s">
        <v>54591</v>
      </c>
      <c r="C15277">
        <v>2691514</v>
      </c>
      <c r="D15277" t="s">
        <v>12</v>
      </c>
      <c r="E15277" t="s">
        <v>13</v>
      </c>
      <c r="F15277" t="s">
        <v>54592</v>
      </c>
      <c r="H15277" t="s">
        <v>54593</v>
      </c>
      <c r="I15277" t="s">
        <v>13579</v>
      </c>
      <c r="J15277" t="s">
        <v>54594</v>
      </c>
      <c r="K15277" t="s">
        <v>8221</v>
      </c>
    </row>
    <row r="15278" spans="1:11" x14ac:dyDescent="0.25">
      <c r="A15278">
        <v>2737341</v>
      </c>
      <c r="B15278" t="s">
        <v>54595</v>
      </c>
      <c r="C15278">
        <v>2691524</v>
      </c>
      <c r="D15278" t="s">
        <v>19</v>
      </c>
      <c r="E15278" t="s">
        <v>13</v>
      </c>
      <c r="F15278" t="s">
        <v>54596</v>
      </c>
      <c r="G15278" t="s">
        <v>54597</v>
      </c>
      <c r="H15278" t="s">
        <v>54566</v>
      </c>
      <c r="I15278" t="s">
        <v>13579</v>
      </c>
      <c r="K15278" t="s">
        <v>54598</v>
      </c>
    </row>
    <row r="15279" spans="1:11" x14ac:dyDescent="0.25">
      <c r="A15279">
        <v>2737373</v>
      </c>
      <c r="B15279" t="s">
        <v>54599</v>
      </c>
      <c r="C15279">
        <v>2614285</v>
      </c>
      <c r="D15279" t="s">
        <v>12</v>
      </c>
      <c r="E15279" t="s">
        <v>13</v>
      </c>
      <c r="F15279" t="s">
        <v>54600</v>
      </c>
      <c r="G15279" t="s">
        <v>54601</v>
      </c>
      <c r="H15279" t="s">
        <v>22</v>
      </c>
      <c r="I15279" t="s">
        <v>6365</v>
      </c>
      <c r="J15279" t="s">
        <v>54602</v>
      </c>
    </row>
    <row r="15280" spans="1:11" x14ac:dyDescent="0.25">
      <c r="A15280">
        <v>2737373</v>
      </c>
      <c r="B15280" t="s">
        <v>54599</v>
      </c>
      <c r="C15280">
        <v>2614289</v>
      </c>
      <c r="D15280" t="s">
        <v>12</v>
      </c>
      <c r="E15280" t="s">
        <v>13</v>
      </c>
      <c r="F15280" t="s">
        <v>54603</v>
      </c>
      <c r="G15280" t="s">
        <v>54604</v>
      </c>
      <c r="H15280" t="s">
        <v>851</v>
      </c>
      <c r="I15280" t="s">
        <v>6365</v>
      </c>
      <c r="J15280" t="s">
        <v>54602</v>
      </c>
      <c r="K15280" t="s">
        <v>54605</v>
      </c>
    </row>
    <row r="15281" spans="1:11" x14ac:dyDescent="0.25">
      <c r="A15281">
        <v>2737396</v>
      </c>
      <c r="B15281" t="s">
        <v>54606</v>
      </c>
      <c r="C15281">
        <v>2691584</v>
      </c>
      <c r="D15281" t="s">
        <v>19</v>
      </c>
      <c r="E15281" t="s">
        <v>13</v>
      </c>
      <c r="F15281" t="s">
        <v>54607</v>
      </c>
      <c r="G15281" t="s">
        <v>54608</v>
      </c>
      <c r="H15281" t="s">
        <v>54477</v>
      </c>
      <c r="I15281" t="s">
        <v>54609</v>
      </c>
      <c r="K15281" t="s">
        <v>54610</v>
      </c>
    </row>
    <row r="15282" spans="1:11" x14ac:dyDescent="0.25">
      <c r="A15282">
        <v>2737398</v>
      </c>
      <c r="B15282" t="s">
        <v>54611</v>
      </c>
      <c r="C15282">
        <v>2636197</v>
      </c>
      <c r="D15282" t="s">
        <v>12</v>
      </c>
      <c r="E15282" t="s">
        <v>13</v>
      </c>
      <c r="F15282" t="s">
        <v>54612</v>
      </c>
      <c r="G15282" t="s">
        <v>54613</v>
      </c>
      <c r="H15282" t="s">
        <v>27447</v>
      </c>
      <c r="I15282" t="s">
        <v>54614</v>
      </c>
      <c r="J15282" t="s">
        <v>3324</v>
      </c>
      <c r="K15282" t="s">
        <v>54615</v>
      </c>
    </row>
    <row r="15283" spans="1:11" x14ac:dyDescent="0.25">
      <c r="A15283">
        <v>2737408</v>
      </c>
      <c r="B15283" t="s">
        <v>54616</v>
      </c>
      <c r="C15283">
        <v>2691595</v>
      </c>
      <c r="D15283" t="s">
        <v>12</v>
      </c>
      <c r="E15283" t="s">
        <v>13</v>
      </c>
      <c r="F15283" t="s">
        <v>54617</v>
      </c>
      <c r="G15283" t="s">
        <v>54618</v>
      </c>
      <c r="H15283" t="s">
        <v>120</v>
      </c>
      <c r="I15283" t="s">
        <v>25199</v>
      </c>
      <c r="K15283" t="s">
        <v>23084</v>
      </c>
    </row>
    <row r="15284" spans="1:11" x14ac:dyDescent="0.25">
      <c r="A15284">
        <v>2737408</v>
      </c>
      <c r="B15284" t="s">
        <v>54616</v>
      </c>
      <c r="C15284">
        <v>2691596</v>
      </c>
      <c r="D15284" t="s">
        <v>12</v>
      </c>
      <c r="E15284" t="s">
        <v>40</v>
      </c>
      <c r="F15284" t="s">
        <v>54619</v>
      </c>
      <c r="H15284" t="s">
        <v>120</v>
      </c>
      <c r="I15284" t="s">
        <v>25199</v>
      </c>
    </row>
    <row r="15285" spans="1:11" x14ac:dyDescent="0.25">
      <c r="A15285">
        <v>2737413</v>
      </c>
      <c r="B15285" t="s">
        <v>54620</v>
      </c>
      <c r="C15285">
        <v>2691600</v>
      </c>
      <c r="D15285" t="s">
        <v>12</v>
      </c>
      <c r="E15285" t="s">
        <v>13</v>
      </c>
      <c r="F15285" t="s">
        <v>54621</v>
      </c>
      <c r="H15285" t="s">
        <v>54622</v>
      </c>
      <c r="I15285" t="s">
        <v>13461</v>
      </c>
    </row>
    <row r="15286" spans="1:11" x14ac:dyDescent="0.25">
      <c r="A15286">
        <v>2737431</v>
      </c>
      <c r="B15286" t="s">
        <v>54623</v>
      </c>
      <c r="C15286">
        <v>2691620</v>
      </c>
      <c r="D15286" t="s">
        <v>19</v>
      </c>
      <c r="E15286" t="s">
        <v>13</v>
      </c>
      <c r="F15286" t="s">
        <v>54624</v>
      </c>
      <c r="G15286" t="s">
        <v>54625</v>
      </c>
      <c r="H15286" t="s">
        <v>120</v>
      </c>
      <c r="I15286" t="s">
        <v>32557</v>
      </c>
    </row>
    <row r="15287" spans="1:11" x14ac:dyDescent="0.25">
      <c r="A15287">
        <v>2737436</v>
      </c>
      <c r="B15287" t="s">
        <v>54626</v>
      </c>
      <c r="C15287">
        <v>2691625</v>
      </c>
      <c r="D15287" t="s">
        <v>19</v>
      </c>
      <c r="E15287" t="s">
        <v>13</v>
      </c>
      <c r="F15287" t="s">
        <v>54627</v>
      </c>
      <c r="G15287" t="s">
        <v>54628</v>
      </c>
      <c r="H15287" t="s">
        <v>54629</v>
      </c>
      <c r="I15287" t="s">
        <v>52365</v>
      </c>
    </row>
    <row r="15288" spans="1:11" x14ac:dyDescent="0.25">
      <c r="A15288">
        <v>2737438</v>
      </c>
      <c r="B15288" t="s">
        <v>54630</v>
      </c>
      <c r="C15288">
        <v>2691627</v>
      </c>
      <c r="D15288" t="s">
        <v>19</v>
      </c>
      <c r="E15288" t="s">
        <v>13</v>
      </c>
      <c r="F15288" t="s">
        <v>54631</v>
      </c>
      <c r="G15288" t="s">
        <v>54632</v>
      </c>
      <c r="H15288" t="s">
        <v>54566</v>
      </c>
      <c r="I15288" t="s">
        <v>13579</v>
      </c>
    </row>
    <row r="15289" spans="1:11" x14ac:dyDescent="0.25">
      <c r="A15289">
        <v>2737468</v>
      </c>
      <c r="B15289" t="s">
        <v>54633</v>
      </c>
      <c r="C15289">
        <v>2691658</v>
      </c>
      <c r="D15289" t="s">
        <v>12</v>
      </c>
      <c r="E15289" t="s">
        <v>13</v>
      </c>
      <c r="F15289" t="s">
        <v>54634</v>
      </c>
      <c r="H15289" t="s">
        <v>191</v>
      </c>
      <c r="I15289" t="s">
        <v>54635</v>
      </c>
    </row>
    <row r="15290" spans="1:11" x14ac:dyDescent="0.25">
      <c r="A15290">
        <v>2737473</v>
      </c>
      <c r="B15290" t="s">
        <v>54636</v>
      </c>
      <c r="C15290">
        <v>2691663</v>
      </c>
      <c r="D15290" t="s">
        <v>174</v>
      </c>
      <c r="E15290" t="s">
        <v>13</v>
      </c>
      <c r="F15290" t="s">
        <v>54637</v>
      </c>
      <c r="G15290" t="s">
        <v>54638</v>
      </c>
      <c r="H15290" t="s">
        <v>25752</v>
      </c>
      <c r="I15290" t="s">
        <v>54639</v>
      </c>
      <c r="J15290" t="s">
        <v>54640</v>
      </c>
      <c r="K15290" t="s">
        <v>54641</v>
      </c>
    </row>
    <row r="15291" spans="1:11" x14ac:dyDescent="0.25">
      <c r="A15291">
        <v>2737478</v>
      </c>
      <c r="B15291" t="s">
        <v>54642</v>
      </c>
      <c r="C15291">
        <v>2691668</v>
      </c>
      <c r="D15291" t="s">
        <v>19</v>
      </c>
      <c r="E15291" t="s">
        <v>13</v>
      </c>
      <c r="F15291" t="s">
        <v>54643</v>
      </c>
      <c r="H15291" t="s">
        <v>54644</v>
      </c>
      <c r="I15291" t="s">
        <v>54645</v>
      </c>
    </row>
    <row r="15292" spans="1:11" x14ac:dyDescent="0.25">
      <c r="A15292">
        <v>2737507</v>
      </c>
      <c r="B15292" t="s">
        <v>54646</v>
      </c>
      <c r="C15292">
        <v>2691696</v>
      </c>
      <c r="D15292" t="s">
        <v>12</v>
      </c>
      <c r="E15292" t="s">
        <v>13</v>
      </c>
      <c r="F15292" t="s">
        <v>54647</v>
      </c>
      <c r="G15292" t="s">
        <v>54648</v>
      </c>
      <c r="H15292" t="s">
        <v>54644</v>
      </c>
      <c r="I15292" t="s">
        <v>54649</v>
      </c>
    </row>
    <row r="15293" spans="1:11" x14ac:dyDescent="0.25">
      <c r="A15293">
        <v>2737532</v>
      </c>
      <c r="B15293" t="s">
        <v>54650</v>
      </c>
      <c r="C15293">
        <v>2691723</v>
      </c>
      <c r="D15293" t="s">
        <v>45</v>
      </c>
      <c r="E15293" t="s">
        <v>40</v>
      </c>
      <c r="F15293" t="s">
        <v>54651</v>
      </c>
      <c r="G15293" t="s">
        <v>54652</v>
      </c>
      <c r="H15293" t="s">
        <v>54653</v>
      </c>
      <c r="I15293" t="s">
        <v>13579</v>
      </c>
      <c r="K15293" t="s">
        <v>54654</v>
      </c>
    </row>
    <row r="15294" spans="1:11" x14ac:dyDescent="0.25">
      <c r="A15294">
        <v>2737533</v>
      </c>
      <c r="B15294" t="s">
        <v>54655</v>
      </c>
      <c r="C15294">
        <v>2691725</v>
      </c>
      <c r="D15294" t="s">
        <v>12</v>
      </c>
      <c r="E15294" t="s">
        <v>13</v>
      </c>
      <c r="F15294" t="s">
        <v>54656</v>
      </c>
      <c r="G15294" t="s">
        <v>54657</v>
      </c>
      <c r="H15294" t="s">
        <v>54658</v>
      </c>
      <c r="I15294" t="s">
        <v>13579</v>
      </c>
      <c r="J15294" t="s">
        <v>54659</v>
      </c>
    </row>
    <row r="15295" spans="1:11" x14ac:dyDescent="0.25">
      <c r="A15295">
        <v>2737534</v>
      </c>
      <c r="B15295" t="s">
        <v>54660</v>
      </c>
      <c r="C15295">
        <v>2691726</v>
      </c>
      <c r="D15295" t="s">
        <v>12</v>
      </c>
      <c r="E15295" t="s">
        <v>13</v>
      </c>
      <c r="F15295" t="s">
        <v>54661</v>
      </c>
      <c r="G15295" t="s">
        <v>54662</v>
      </c>
      <c r="H15295" t="s">
        <v>54663</v>
      </c>
      <c r="I15295" t="s">
        <v>54664</v>
      </c>
      <c r="J15295" t="s">
        <v>54665</v>
      </c>
    </row>
    <row r="15296" spans="1:11" x14ac:dyDescent="0.25">
      <c r="A15296">
        <v>2737540</v>
      </c>
      <c r="B15296" t="s">
        <v>54666</v>
      </c>
      <c r="C15296">
        <v>2691732</v>
      </c>
      <c r="D15296" t="s">
        <v>19</v>
      </c>
      <c r="E15296" t="s">
        <v>13</v>
      </c>
      <c r="F15296" t="s">
        <v>54667</v>
      </c>
      <c r="H15296" t="s">
        <v>54566</v>
      </c>
      <c r="I15296" t="s">
        <v>13579</v>
      </c>
    </row>
    <row r="15297" spans="1:11" x14ac:dyDescent="0.25">
      <c r="A15297">
        <v>2737544</v>
      </c>
      <c r="B15297" t="s">
        <v>54668</v>
      </c>
      <c r="C15297">
        <v>2691736</v>
      </c>
      <c r="D15297" t="s">
        <v>12</v>
      </c>
      <c r="E15297" t="s">
        <v>40</v>
      </c>
      <c r="F15297" t="s">
        <v>54669</v>
      </c>
      <c r="G15297" t="s">
        <v>54670</v>
      </c>
      <c r="H15297" t="s">
        <v>54671</v>
      </c>
      <c r="I15297" t="s">
        <v>54672</v>
      </c>
      <c r="J15297" t="s">
        <v>54673</v>
      </c>
      <c r="K15297" t="s">
        <v>52101</v>
      </c>
    </row>
    <row r="15298" spans="1:11" x14ac:dyDescent="0.25">
      <c r="A15298">
        <v>2737548</v>
      </c>
      <c r="B15298" t="s">
        <v>54674</v>
      </c>
      <c r="C15298">
        <v>2691741</v>
      </c>
      <c r="D15298" t="s">
        <v>19</v>
      </c>
      <c r="E15298" t="s">
        <v>13</v>
      </c>
      <c r="F15298" t="s">
        <v>54675</v>
      </c>
      <c r="G15298" t="s">
        <v>54676</v>
      </c>
      <c r="H15298" t="s">
        <v>54677</v>
      </c>
      <c r="I15298" t="s">
        <v>13579</v>
      </c>
      <c r="J15298" t="s">
        <v>54678</v>
      </c>
      <c r="K15298" t="s">
        <v>54679</v>
      </c>
    </row>
    <row r="15299" spans="1:11" x14ac:dyDescent="0.25">
      <c r="A15299">
        <v>2737552</v>
      </c>
      <c r="B15299" t="s">
        <v>54680</v>
      </c>
      <c r="C15299">
        <v>2684503</v>
      </c>
      <c r="D15299" t="s">
        <v>85</v>
      </c>
      <c r="E15299" t="s">
        <v>13</v>
      </c>
      <c r="F15299" t="s">
        <v>54681</v>
      </c>
      <c r="G15299" t="s">
        <v>54682</v>
      </c>
      <c r="H15299" t="s">
        <v>52350</v>
      </c>
      <c r="I15299" t="s">
        <v>54683</v>
      </c>
      <c r="K15299" t="s">
        <v>21407</v>
      </c>
    </row>
    <row r="15300" spans="1:11" x14ac:dyDescent="0.25">
      <c r="A15300">
        <v>2737557</v>
      </c>
      <c r="B15300" t="s">
        <v>54684</v>
      </c>
      <c r="C15300">
        <v>2691748</v>
      </c>
      <c r="D15300" t="s">
        <v>12</v>
      </c>
      <c r="E15300" t="s">
        <v>13</v>
      </c>
      <c r="F15300" t="s">
        <v>54685</v>
      </c>
      <c r="G15300" t="s">
        <v>54686</v>
      </c>
      <c r="H15300" t="s">
        <v>54536</v>
      </c>
      <c r="I15300" t="s">
        <v>54687</v>
      </c>
      <c r="K15300" t="s">
        <v>32196</v>
      </c>
    </row>
    <row r="15301" spans="1:11" x14ac:dyDescent="0.25">
      <c r="A15301">
        <v>2737557</v>
      </c>
      <c r="B15301" t="s">
        <v>54684</v>
      </c>
      <c r="C15301">
        <v>2691749</v>
      </c>
      <c r="D15301" t="s">
        <v>19</v>
      </c>
      <c r="E15301" t="s">
        <v>40</v>
      </c>
      <c r="F15301" t="s">
        <v>54688</v>
      </c>
      <c r="G15301" t="s">
        <v>54689</v>
      </c>
      <c r="H15301" t="s">
        <v>54690</v>
      </c>
      <c r="I15301" t="s">
        <v>54687</v>
      </c>
    </row>
    <row r="15302" spans="1:11" x14ac:dyDescent="0.25">
      <c r="A15302">
        <v>2737558</v>
      </c>
      <c r="B15302" t="s">
        <v>54691</v>
      </c>
      <c r="C15302">
        <v>2691751</v>
      </c>
      <c r="D15302" t="s">
        <v>223</v>
      </c>
      <c r="E15302" t="s">
        <v>13</v>
      </c>
      <c r="F15302" t="s">
        <v>54692</v>
      </c>
      <c r="G15302" t="s">
        <v>54693</v>
      </c>
      <c r="H15302" t="s">
        <v>54694</v>
      </c>
      <c r="I15302" t="s">
        <v>54695</v>
      </c>
      <c r="K15302" t="s">
        <v>54696</v>
      </c>
    </row>
    <row r="15303" spans="1:11" x14ac:dyDescent="0.25">
      <c r="A15303">
        <v>2737560</v>
      </c>
      <c r="B15303" t="s">
        <v>54697</v>
      </c>
      <c r="C15303">
        <v>2691753</v>
      </c>
      <c r="D15303" t="s">
        <v>19</v>
      </c>
      <c r="E15303" t="s">
        <v>13</v>
      </c>
      <c r="F15303" t="s">
        <v>54698</v>
      </c>
      <c r="G15303" t="s">
        <v>54699</v>
      </c>
      <c r="H15303" t="s">
        <v>54658</v>
      </c>
      <c r="I15303" t="s">
        <v>13579</v>
      </c>
      <c r="J15303" t="s">
        <v>41552</v>
      </c>
      <c r="K15303" t="s">
        <v>52101</v>
      </c>
    </row>
    <row r="15304" spans="1:11" x14ac:dyDescent="0.25">
      <c r="A15304">
        <v>2737566</v>
      </c>
      <c r="B15304" t="s">
        <v>54700</v>
      </c>
      <c r="C15304">
        <v>2691760</v>
      </c>
      <c r="D15304" t="s">
        <v>19</v>
      </c>
      <c r="E15304" t="s">
        <v>13</v>
      </c>
      <c r="F15304" t="s">
        <v>54701</v>
      </c>
      <c r="G15304" t="s">
        <v>54702</v>
      </c>
      <c r="H15304" t="s">
        <v>54629</v>
      </c>
      <c r="I15304" t="s">
        <v>13579</v>
      </c>
      <c r="K15304" t="s">
        <v>54703</v>
      </c>
    </row>
    <row r="15305" spans="1:11" x14ac:dyDescent="0.25">
      <c r="A15305">
        <v>2737583</v>
      </c>
      <c r="B15305" t="s">
        <v>54704</v>
      </c>
      <c r="C15305">
        <v>2691779</v>
      </c>
      <c r="D15305" t="s">
        <v>12</v>
      </c>
      <c r="E15305" t="s">
        <v>13</v>
      </c>
      <c r="F15305" t="s">
        <v>54705</v>
      </c>
      <c r="H15305" t="s">
        <v>249</v>
      </c>
      <c r="I15305" t="s">
        <v>13579</v>
      </c>
    </row>
    <row r="15306" spans="1:11" x14ac:dyDescent="0.25">
      <c r="A15306">
        <v>2737585</v>
      </c>
      <c r="B15306" t="s">
        <v>54706</v>
      </c>
      <c r="C15306">
        <v>2691781</v>
      </c>
      <c r="D15306" t="s">
        <v>12</v>
      </c>
      <c r="E15306" t="s">
        <v>40</v>
      </c>
      <c r="F15306" t="s">
        <v>54707</v>
      </c>
      <c r="G15306" t="s">
        <v>54708</v>
      </c>
      <c r="H15306" t="s">
        <v>54566</v>
      </c>
      <c r="I15306" t="s">
        <v>13579</v>
      </c>
      <c r="J15306" t="s">
        <v>54709</v>
      </c>
      <c r="K15306" t="s">
        <v>15036</v>
      </c>
    </row>
    <row r="15307" spans="1:11" x14ac:dyDescent="0.25">
      <c r="A15307">
        <v>2737588</v>
      </c>
      <c r="B15307" t="s">
        <v>54710</v>
      </c>
      <c r="C15307">
        <v>2691784</v>
      </c>
      <c r="D15307" t="s">
        <v>19</v>
      </c>
      <c r="E15307" t="s">
        <v>13</v>
      </c>
      <c r="F15307" t="s">
        <v>54711</v>
      </c>
      <c r="H15307" t="s">
        <v>249</v>
      </c>
      <c r="I15307" t="s">
        <v>13579</v>
      </c>
    </row>
    <row r="15308" spans="1:11" x14ac:dyDescent="0.25">
      <c r="A15308">
        <v>2737591</v>
      </c>
      <c r="B15308" t="s">
        <v>54712</v>
      </c>
      <c r="C15308">
        <v>2691787</v>
      </c>
      <c r="D15308" t="s">
        <v>19</v>
      </c>
      <c r="E15308" t="s">
        <v>13</v>
      </c>
      <c r="F15308" t="s">
        <v>54713</v>
      </c>
      <c r="H15308" t="s">
        <v>249</v>
      </c>
      <c r="I15308" t="s">
        <v>13579</v>
      </c>
    </row>
    <row r="15309" spans="1:11" x14ac:dyDescent="0.25">
      <c r="A15309">
        <v>2737592</v>
      </c>
      <c r="B15309" t="s">
        <v>54714</v>
      </c>
      <c r="C15309">
        <v>2691788</v>
      </c>
      <c r="D15309" t="s">
        <v>19</v>
      </c>
      <c r="E15309" t="s">
        <v>40</v>
      </c>
      <c r="F15309" t="s">
        <v>54715</v>
      </c>
      <c r="G15309" t="s">
        <v>54716</v>
      </c>
      <c r="H15309" t="s">
        <v>54717</v>
      </c>
      <c r="I15309" t="s">
        <v>54718</v>
      </c>
    </row>
    <row r="15310" spans="1:11" x14ac:dyDescent="0.25">
      <c r="A15310">
        <v>2737597</v>
      </c>
      <c r="B15310" t="s">
        <v>54719</v>
      </c>
      <c r="C15310">
        <v>2691793</v>
      </c>
      <c r="D15310" t="s">
        <v>12</v>
      </c>
      <c r="E15310" t="s">
        <v>13</v>
      </c>
      <c r="F15310" t="s">
        <v>54720</v>
      </c>
      <c r="G15310" t="s">
        <v>54721</v>
      </c>
      <c r="H15310" t="s">
        <v>54722</v>
      </c>
      <c r="I15310" t="s">
        <v>13579</v>
      </c>
      <c r="K15310" t="s">
        <v>54184</v>
      </c>
    </row>
    <row r="15311" spans="1:11" x14ac:dyDescent="0.25">
      <c r="A15311">
        <v>2737610</v>
      </c>
      <c r="B15311" t="s">
        <v>54723</v>
      </c>
      <c r="C15311">
        <v>2691807</v>
      </c>
      <c r="D15311" t="s">
        <v>19</v>
      </c>
      <c r="E15311" t="s">
        <v>13</v>
      </c>
      <c r="F15311" t="s">
        <v>54724</v>
      </c>
      <c r="G15311" t="s">
        <v>54725</v>
      </c>
      <c r="H15311" t="s">
        <v>54566</v>
      </c>
      <c r="I15311" t="s">
        <v>50329</v>
      </c>
    </row>
    <row r="15312" spans="1:11" x14ac:dyDescent="0.25">
      <c r="A15312">
        <v>2737616</v>
      </c>
      <c r="B15312" t="s">
        <v>54726</v>
      </c>
      <c r="C15312">
        <v>2691813</v>
      </c>
      <c r="D15312" t="s">
        <v>223</v>
      </c>
      <c r="E15312" t="s">
        <v>13</v>
      </c>
      <c r="F15312" t="s">
        <v>54727</v>
      </c>
      <c r="G15312" t="s">
        <v>54728</v>
      </c>
      <c r="H15312" t="s">
        <v>54629</v>
      </c>
      <c r="I15312" t="s">
        <v>52365</v>
      </c>
      <c r="J15312" t="s">
        <v>54729</v>
      </c>
      <c r="K15312" t="s">
        <v>54730</v>
      </c>
    </row>
    <row r="15313" spans="1:11" x14ac:dyDescent="0.25">
      <c r="A15313">
        <v>2737630</v>
      </c>
      <c r="B15313" t="s">
        <v>54731</v>
      </c>
      <c r="C15313">
        <v>2691827</v>
      </c>
      <c r="D15313" t="s">
        <v>19</v>
      </c>
      <c r="E15313" t="s">
        <v>13</v>
      </c>
      <c r="F15313" t="s">
        <v>54732</v>
      </c>
      <c r="G15313" t="s">
        <v>54733</v>
      </c>
      <c r="H15313" t="s">
        <v>945</v>
      </c>
      <c r="I15313" t="s">
        <v>13579</v>
      </c>
    </row>
    <row r="15314" spans="1:11" x14ac:dyDescent="0.25">
      <c r="A15314">
        <v>2737651</v>
      </c>
      <c r="B15314" t="s">
        <v>54734</v>
      </c>
      <c r="C15314">
        <v>2691848</v>
      </c>
      <c r="D15314" t="s">
        <v>12</v>
      </c>
      <c r="E15314" t="s">
        <v>40</v>
      </c>
      <c r="F15314" t="s">
        <v>54735</v>
      </c>
      <c r="G15314" t="s">
        <v>54736</v>
      </c>
      <c r="H15314" t="s">
        <v>54737</v>
      </c>
      <c r="I15314" t="s">
        <v>38901</v>
      </c>
      <c r="J15314" t="s">
        <v>54738</v>
      </c>
      <c r="K15314" t="s">
        <v>54739</v>
      </c>
    </row>
    <row r="15315" spans="1:11" x14ac:dyDescent="0.25">
      <c r="A15315">
        <v>2737654</v>
      </c>
      <c r="B15315" t="s">
        <v>54740</v>
      </c>
      <c r="C15315">
        <v>2691851</v>
      </c>
      <c r="D15315">
        <v>0</v>
      </c>
      <c r="E15315" t="s">
        <v>174</v>
      </c>
      <c r="F15315" t="s">
        <v>54741</v>
      </c>
      <c r="G15315" t="s">
        <v>54742</v>
      </c>
      <c r="H15315" t="s">
        <v>2655</v>
      </c>
      <c r="I15315" t="s">
        <v>54743</v>
      </c>
      <c r="J15315" t="s">
        <v>54744</v>
      </c>
    </row>
    <row r="15316" spans="1:11" x14ac:dyDescent="0.25">
      <c r="A15316">
        <v>2737661</v>
      </c>
      <c r="B15316" t="s">
        <v>54745</v>
      </c>
      <c r="C15316">
        <v>2691858</v>
      </c>
      <c r="D15316" t="s">
        <v>12</v>
      </c>
      <c r="E15316" t="s">
        <v>13</v>
      </c>
      <c r="F15316" t="s">
        <v>54746</v>
      </c>
      <c r="G15316" t="s">
        <v>54747</v>
      </c>
      <c r="H15316" t="s">
        <v>54748</v>
      </c>
      <c r="I15316" t="s">
        <v>52365</v>
      </c>
      <c r="K15316" t="s">
        <v>54749</v>
      </c>
    </row>
    <row r="15317" spans="1:11" x14ac:dyDescent="0.25">
      <c r="A15317">
        <v>2737677</v>
      </c>
      <c r="B15317" t="s">
        <v>54750</v>
      </c>
      <c r="C15317">
        <v>2691876</v>
      </c>
      <c r="D15317" t="s">
        <v>85</v>
      </c>
      <c r="E15317" t="s">
        <v>13</v>
      </c>
      <c r="F15317" t="s">
        <v>54751</v>
      </c>
      <c r="G15317" t="s">
        <v>54752</v>
      </c>
      <c r="H15317" t="s">
        <v>54658</v>
      </c>
      <c r="I15317" t="s">
        <v>54743</v>
      </c>
      <c r="K15317" t="s">
        <v>54753</v>
      </c>
    </row>
    <row r="15318" spans="1:11" x14ac:dyDescent="0.25">
      <c r="A15318">
        <v>2737687</v>
      </c>
      <c r="B15318" t="s">
        <v>54754</v>
      </c>
      <c r="C15318">
        <v>2691887</v>
      </c>
      <c r="D15318" t="s">
        <v>45</v>
      </c>
      <c r="E15318" t="s">
        <v>13</v>
      </c>
      <c r="F15318" t="s">
        <v>54755</v>
      </c>
      <c r="G15318" t="s">
        <v>54756</v>
      </c>
      <c r="H15318" t="s">
        <v>54757</v>
      </c>
      <c r="I15318" t="s">
        <v>54758</v>
      </c>
    </row>
    <row r="15319" spans="1:11" x14ac:dyDescent="0.25">
      <c r="A15319">
        <v>2737687</v>
      </c>
      <c r="B15319" t="s">
        <v>54754</v>
      </c>
      <c r="C15319">
        <v>2707548</v>
      </c>
      <c r="D15319" t="s">
        <v>45</v>
      </c>
      <c r="E15319" t="s">
        <v>13</v>
      </c>
      <c r="F15319" t="s">
        <v>54759</v>
      </c>
      <c r="G15319" t="s">
        <v>54760</v>
      </c>
      <c r="H15319" t="s">
        <v>719</v>
      </c>
      <c r="I15319" t="s">
        <v>54758</v>
      </c>
      <c r="K15319" t="s">
        <v>54761</v>
      </c>
    </row>
    <row r="15320" spans="1:11" x14ac:dyDescent="0.25">
      <c r="A15320">
        <v>2737760</v>
      </c>
      <c r="B15320" t="s">
        <v>54762</v>
      </c>
      <c r="C15320">
        <v>2691969</v>
      </c>
      <c r="D15320" t="s">
        <v>12</v>
      </c>
      <c r="E15320" t="s">
        <v>13</v>
      </c>
      <c r="F15320" t="s">
        <v>54763</v>
      </c>
      <c r="G15320" t="s">
        <v>54764</v>
      </c>
      <c r="H15320" t="s">
        <v>82</v>
      </c>
      <c r="I15320" t="s">
        <v>54765</v>
      </c>
      <c r="K15320" t="s">
        <v>51695</v>
      </c>
    </row>
    <row r="15321" spans="1:11" x14ac:dyDescent="0.25">
      <c r="A15321">
        <v>2737797</v>
      </c>
      <c r="B15321" t="s">
        <v>54766</v>
      </c>
      <c r="C15321">
        <v>2599012</v>
      </c>
      <c r="D15321" t="s">
        <v>45</v>
      </c>
      <c r="E15321" t="s">
        <v>13</v>
      </c>
      <c r="F15321" t="s">
        <v>54767</v>
      </c>
      <c r="G15321" t="s">
        <v>54768</v>
      </c>
      <c r="H15321" t="s">
        <v>15</v>
      </c>
      <c r="I15321" t="s">
        <v>1387</v>
      </c>
      <c r="K15321" t="s">
        <v>38890</v>
      </c>
    </row>
    <row r="15322" spans="1:11" x14ac:dyDescent="0.25">
      <c r="A15322">
        <v>2737798</v>
      </c>
      <c r="B15322" t="s">
        <v>54769</v>
      </c>
      <c r="C15322">
        <v>2692013</v>
      </c>
      <c r="D15322" t="s">
        <v>45</v>
      </c>
      <c r="E15322" t="s">
        <v>13</v>
      </c>
      <c r="F15322" t="s">
        <v>54770</v>
      </c>
      <c r="G15322" t="s">
        <v>54771</v>
      </c>
      <c r="H15322" t="s">
        <v>82</v>
      </c>
      <c r="I15322" t="s">
        <v>13579</v>
      </c>
    </row>
    <row r="15323" spans="1:11" x14ac:dyDescent="0.25">
      <c r="A15323">
        <v>2737802</v>
      </c>
      <c r="B15323" t="s">
        <v>54772</v>
      </c>
      <c r="C15323">
        <v>2640801</v>
      </c>
      <c r="D15323" t="s">
        <v>12</v>
      </c>
      <c r="E15323" t="s">
        <v>13</v>
      </c>
      <c r="F15323" t="s">
        <v>54773</v>
      </c>
      <c r="G15323" t="s">
        <v>54774</v>
      </c>
      <c r="H15323" t="s">
        <v>249</v>
      </c>
      <c r="I15323" t="s">
        <v>54775</v>
      </c>
    </row>
    <row r="15324" spans="1:11" x14ac:dyDescent="0.25">
      <c r="A15324">
        <v>2737809</v>
      </c>
      <c r="B15324" t="s">
        <v>54776</v>
      </c>
      <c r="C15324">
        <v>2692026</v>
      </c>
      <c r="D15324" t="s">
        <v>12</v>
      </c>
      <c r="E15324" t="s">
        <v>13</v>
      </c>
      <c r="F15324" t="s">
        <v>54777</v>
      </c>
      <c r="G15324" t="s">
        <v>54778</v>
      </c>
      <c r="H15324" t="s">
        <v>54779</v>
      </c>
      <c r="I15324" t="s">
        <v>46965</v>
      </c>
      <c r="K15324" t="s">
        <v>54780</v>
      </c>
    </row>
    <row r="15325" spans="1:11" x14ac:dyDescent="0.25">
      <c r="A15325">
        <v>2737813</v>
      </c>
      <c r="B15325" t="s">
        <v>54781</v>
      </c>
      <c r="C15325">
        <v>2692030</v>
      </c>
      <c r="D15325" t="s">
        <v>12</v>
      </c>
      <c r="E15325" t="s">
        <v>13</v>
      </c>
      <c r="F15325" t="s">
        <v>54782</v>
      </c>
      <c r="G15325" t="s">
        <v>54783</v>
      </c>
      <c r="H15325" t="s">
        <v>54784</v>
      </c>
      <c r="I15325" t="s">
        <v>52365</v>
      </c>
      <c r="J15325" t="s">
        <v>54785</v>
      </c>
      <c r="K15325" t="s">
        <v>54786</v>
      </c>
    </row>
    <row r="15326" spans="1:11" x14ac:dyDescent="0.25">
      <c r="A15326">
        <v>2737831</v>
      </c>
      <c r="B15326" t="s">
        <v>54787</v>
      </c>
      <c r="C15326">
        <v>2692050</v>
      </c>
      <c r="D15326" t="s">
        <v>12</v>
      </c>
      <c r="E15326" t="s">
        <v>13</v>
      </c>
      <c r="F15326" t="s">
        <v>54788</v>
      </c>
      <c r="G15326" t="s">
        <v>54789</v>
      </c>
      <c r="H15326" t="s">
        <v>278</v>
      </c>
      <c r="I15326" t="s">
        <v>54790</v>
      </c>
      <c r="J15326" t="s">
        <v>54791</v>
      </c>
    </row>
    <row r="15327" spans="1:11" x14ac:dyDescent="0.25">
      <c r="A15327">
        <v>2737833</v>
      </c>
      <c r="B15327" t="s">
        <v>54792</v>
      </c>
      <c r="C15327">
        <v>2692052</v>
      </c>
      <c r="D15327" t="s">
        <v>12</v>
      </c>
      <c r="E15327" t="s">
        <v>13</v>
      </c>
      <c r="F15327" t="s">
        <v>54793</v>
      </c>
      <c r="G15327" t="s">
        <v>54794</v>
      </c>
      <c r="H15327" t="s">
        <v>54717</v>
      </c>
      <c r="I15327" t="s">
        <v>54795</v>
      </c>
      <c r="J15327" t="s">
        <v>54796</v>
      </c>
      <c r="K15327" t="s">
        <v>54797</v>
      </c>
    </row>
    <row r="15328" spans="1:11" x14ac:dyDescent="0.25">
      <c r="A15328">
        <v>2737840</v>
      </c>
      <c r="B15328" t="s">
        <v>54798</v>
      </c>
      <c r="C15328">
        <v>2692059</v>
      </c>
      <c r="D15328" t="s">
        <v>19</v>
      </c>
      <c r="E15328" t="s">
        <v>13</v>
      </c>
      <c r="F15328" t="s">
        <v>54799</v>
      </c>
      <c r="G15328" t="s">
        <v>54800</v>
      </c>
      <c r="H15328" t="s">
        <v>709</v>
      </c>
      <c r="I15328" t="s">
        <v>54801</v>
      </c>
      <c r="K15328" t="s">
        <v>38171</v>
      </c>
    </row>
    <row r="15329" spans="1:11" x14ac:dyDescent="0.25">
      <c r="A15329">
        <v>2737841</v>
      </c>
      <c r="B15329" t="s">
        <v>54802</v>
      </c>
      <c r="C15329">
        <v>2692060</v>
      </c>
      <c r="D15329" t="s">
        <v>12</v>
      </c>
      <c r="E15329" t="s">
        <v>13</v>
      </c>
      <c r="F15329" t="s">
        <v>54803</v>
      </c>
      <c r="G15329" t="s">
        <v>54804</v>
      </c>
      <c r="H15329" t="s">
        <v>54805</v>
      </c>
      <c r="I15329" t="s">
        <v>38901</v>
      </c>
    </row>
    <row r="15330" spans="1:11" x14ac:dyDescent="0.25">
      <c r="A15330">
        <v>2737845</v>
      </c>
      <c r="B15330" t="s">
        <v>54806</v>
      </c>
      <c r="C15330">
        <v>2692064</v>
      </c>
      <c r="D15330" t="s">
        <v>19</v>
      </c>
      <c r="E15330" t="s">
        <v>174</v>
      </c>
      <c r="F15330" t="s">
        <v>54807</v>
      </c>
      <c r="G15330" t="s">
        <v>54808</v>
      </c>
      <c r="H15330" t="s">
        <v>54566</v>
      </c>
      <c r="I15330" t="s">
        <v>52365</v>
      </c>
      <c r="J15330" t="s">
        <v>54809</v>
      </c>
      <c r="K15330" t="s">
        <v>54810</v>
      </c>
    </row>
    <row r="15331" spans="1:11" x14ac:dyDescent="0.25">
      <c r="A15331">
        <v>2737848</v>
      </c>
      <c r="B15331" t="s">
        <v>54811</v>
      </c>
      <c r="C15331">
        <v>2692067</v>
      </c>
      <c r="D15331" t="s">
        <v>19</v>
      </c>
      <c r="E15331" t="s">
        <v>40</v>
      </c>
      <c r="F15331" t="s">
        <v>54812</v>
      </c>
      <c r="G15331" t="s">
        <v>54813</v>
      </c>
      <c r="H15331" t="s">
        <v>54629</v>
      </c>
      <c r="I15331" t="s">
        <v>52365</v>
      </c>
    </row>
    <row r="15332" spans="1:11" x14ac:dyDescent="0.25">
      <c r="A15332">
        <v>2737848</v>
      </c>
      <c r="B15332" t="s">
        <v>54811</v>
      </c>
      <c r="C15332">
        <v>2692068</v>
      </c>
      <c r="D15332" t="s">
        <v>19</v>
      </c>
      <c r="E15332" t="s">
        <v>13</v>
      </c>
      <c r="F15332" t="s">
        <v>54814</v>
      </c>
      <c r="G15332" t="s">
        <v>54815</v>
      </c>
      <c r="H15332" t="s">
        <v>54629</v>
      </c>
      <c r="I15332" t="s">
        <v>52365</v>
      </c>
      <c r="K15332" t="s">
        <v>54816</v>
      </c>
    </row>
    <row r="15333" spans="1:11" x14ac:dyDescent="0.25">
      <c r="A15333">
        <v>2737849</v>
      </c>
      <c r="B15333" t="s">
        <v>54817</v>
      </c>
      <c r="C15333">
        <v>2692069</v>
      </c>
      <c r="D15333" t="s">
        <v>12</v>
      </c>
      <c r="E15333" t="s">
        <v>13</v>
      </c>
      <c r="F15333" t="s">
        <v>54818</v>
      </c>
      <c r="G15333" t="s">
        <v>54819</v>
      </c>
      <c r="H15333" t="s">
        <v>54748</v>
      </c>
      <c r="I15333" t="s">
        <v>52365</v>
      </c>
      <c r="J15333" t="s">
        <v>54820</v>
      </c>
      <c r="K15333" t="s">
        <v>54821</v>
      </c>
    </row>
    <row r="15334" spans="1:11" x14ac:dyDescent="0.25">
      <c r="A15334">
        <v>2737856</v>
      </c>
      <c r="B15334" t="s">
        <v>54822</v>
      </c>
      <c r="C15334">
        <v>2692076</v>
      </c>
      <c r="D15334" t="s">
        <v>12</v>
      </c>
      <c r="E15334" t="s">
        <v>13</v>
      </c>
      <c r="F15334" t="s">
        <v>54823</v>
      </c>
      <c r="H15334" t="s">
        <v>891</v>
      </c>
      <c r="I15334" t="s">
        <v>52365</v>
      </c>
    </row>
    <row r="15335" spans="1:11" x14ac:dyDescent="0.25">
      <c r="A15335">
        <v>2737858</v>
      </c>
      <c r="B15335" t="s">
        <v>54824</v>
      </c>
      <c r="C15335">
        <v>2692078</v>
      </c>
      <c r="D15335" t="s">
        <v>85</v>
      </c>
      <c r="E15335" t="s">
        <v>13</v>
      </c>
      <c r="F15335" t="s">
        <v>54825</v>
      </c>
      <c r="G15335" t="s">
        <v>54826</v>
      </c>
      <c r="H15335" t="s">
        <v>54629</v>
      </c>
      <c r="I15335" t="s">
        <v>52365</v>
      </c>
      <c r="K15335" t="s">
        <v>54827</v>
      </c>
    </row>
    <row r="15336" spans="1:11" x14ac:dyDescent="0.25">
      <c r="A15336">
        <v>2737860</v>
      </c>
      <c r="B15336" t="s">
        <v>54828</v>
      </c>
      <c r="C15336">
        <v>2692080</v>
      </c>
      <c r="D15336" t="s">
        <v>12</v>
      </c>
      <c r="E15336" t="s">
        <v>13</v>
      </c>
      <c r="F15336" t="s">
        <v>54829</v>
      </c>
      <c r="G15336" t="s">
        <v>54830</v>
      </c>
      <c r="H15336" t="s">
        <v>54671</v>
      </c>
      <c r="I15336" t="s">
        <v>41091</v>
      </c>
    </row>
    <row r="15337" spans="1:11" x14ac:dyDescent="0.25">
      <c r="A15337">
        <v>2737861</v>
      </c>
      <c r="B15337" t="s">
        <v>54831</v>
      </c>
      <c r="C15337">
        <v>2692081</v>
      </c>
      <c r="D15337" t="s">
        <v>19</v>
      </c>
      <c r="E15337" t="s">
        <v>40</v>
      </c>
      <c r="F15337" t="s">
        <v>54832</v>
      </c>
      <c r="G15337" t="s">
        <v>54833</v>
      </c>
      <c r="H15337" t="s">
        <v>54834</v>
      </c>
      <c r="I15337" t="s">
        <v>39465</v>
      </c>
      <c r="J15337" t="s">
        <v>54835</v>
      </c>
      <c r="K15337" t="s">
        <v>54836</v>
      </c>
    </row>
    <row r="15338" spans="1:11" x14ac:dyDescent="0.25">
      <c r="A15338">
        <v>2737862</v>
      </c>
      <c r="B15338" t="s">
        <v>54837</v>
      </c>
      <c r="C15338">
        <v>2632205</v>
      </c>
      <c r="D15338" t="s">
        <v>12</v>
      </c>
      <c r="E15338" t="s">
        <v>13</v>
      </c>
      <c r="F15338" t="s">
        <v>54838</v>
      </c>
      <c r="G15338" t="s">
        <v>54839</v>
      </c>
      <c r="H15338" t="s">
        <v>54840</v>
      </c>
      <c r="I15338" t="s">
        <v>19875</v>
      </c>
      <c r="J15338" t="s">
        <v>54841</v>
      </c>
    </row>
    <row r="15339" spans="1:11" x14ac:dyDescent="0.25">
      <c r="A15339">
        <v>2737871</v>
      </c>
      <c r="B15339" t="s">
        <v>54842</v>
      </c>
      <c r="C15339">
        <v>2692090</v>
      </c>
      <c r="D15339" t="s">
        <v>12</v>
      </c>
      <c r="E15339" t="s">
        <v>13</v>
      </c>
      <c r="F15339" t="s">
        <v>54843</v>
      </c>
      <c r="G15339" t="s">
        <v>54844</v>
      </c>
      <c r="H15339" t="s">
        <v>54629</v>
      </c>
      <c r="I15339" t="s">
        <v>52365</v>
      </c>
    </row>
    <row r="15340" spans="1:11" x14ac:dyDescent="0.25">
      <c r="A15340">
        <v>2737877</v>
      </c>
      <c r="B15340" t="s">
        <v>54845</v>
      </c>
      <c r="C15340">
        <v>2692096</v>
      </c>
      <c r="D15340" t="s">
        <v>12</v>
      </c>
      <c r="E15340" t="s">
        <v>40</v>
      </c>
      <c r="F15340" t="s">
        <v>54846</v>
      </c>
      <c r="G15340" t="s">
        <v>54847</v>
      </c>
      <c r="H15340" t="s">
        <v>54848</v>
      </c>
      <c r="I15340" t="s">
        <v>52365</v>
      </c>
    </row>
    <row r="15341" spans="1:11" x14ac:dyDescent="0.25">
      <c r="A15341">
        <v>2737877</v>
      </c>
      <c r="B15341" t="s">
        <v>54845</v>
      </c>
      <c r="C15341">
        <v>2692097</v>
      </c>
      <c r="D15341" t="s">
        <v>12</v>
      </c>
      <c r="E15341" t="s">
        <v>13</v>
      </c>
      <c r="F15341" t="s">
        <v>54849</v>
      </c>
      <c r="G15341" t="s">
        <v>54850</v>
      </c>
      <c r="H15341" t="s">
        <v>54629</v>
      </c>
      <c r="I15341" t="s">
        <v>52365</v>
      </c>
      <c r="K15341" t="s">
        <v>54851</v>
      </c>
    </row>
    <row r="15342" spans="1:11" x14ac:dyDescent="0.25">
      <c r="A15342">
        <v>2737882</v>
      </c>
      <c r="B15342" t="s">
        <v>54852</v>
      </c>
      <c r="C15342">
        <v>2692102</v>
      </c>
      <c r="D15342" t="s">
        <v>12</v>
      </c>
      <c r="E15342" t="s">
        <v>13</v>
      </c>
      <c r="F15342" t="s">
        <v>54853</v>
      </c>
      <c r="G15342" t="s">
        <v>54854</v>
      </c>
      <c r="H15342" t="s">
        <v>54784</v>
      </c>
      <c r="I15342" t="s">
        <v>52365</v>
      </c>
      <c r="K15342" t="s">
        <v>54855</v>
      </c>
    </row>
    <row r="15343" spans="1:11" x14ac:dyDescent="0.25">
      <c r="A15343">
        <v>2737922</v>
      </c>
      <c r="B15343" t="s">
        <v>54856</v>
      </c>
      <c r="C15343">
        <v>2692144</v>
      </c>
      <c r="D15343" t="s">
        <v>12</v>
      </c>
      <c r="E15343" t="s">
        <v>13</v>
      </c>
      <c r="F15343" t="s">
        <v>54857</v>
      </c>
      <c r="G15343" t="s">
        <v>54858</v>
      </c>
      <c r="H15343" t="s">
        <v>54859</v>
      </c>
      <c r="I15343" t="s">
        <v>50329</v>
      </c>
      <c r="J15343" t="s">
        <v>54860</v>
      </c>
    </row>
    <row r="15344" spans="1:11" x14ac:dyDescent="0.25">
      <c r="A15344">
        <v>2737936</v>
      </c>
      <c r="B15344" t="s">
        <v>54861</v>
      </c>
      <c r="C15344">
        <v>2692158</v>
      </c>
      <c r="D15344" t="s">
        <v>85</v>
      </c>
      <c r="E15344" t="s">
        <v>13</v>
      </c>
      <c r="F15344" t="s">
        <v>54862</v>
      </c>
      <c r="H15344" t="s">
        <v>891</v>
      </c>
      <c r="I15344" t="s">
        <v>54863</v>
      </c>
    </row>
    <row r="15345" spans="1:11" x14ac:dyDescent="0.25">
      <c r="A15345">
        <v>2737945</v>
      </c>
      <c r="B15345" t="s">
        <v>54864</v>
      </c>
      <c r="C15345">
        <v>2692167</v>
      </c>
      <c r="D15345" t="s">
        <v>12</v>
      </c>
      <c r="E15345" t="s">
        <v>40</v>
      </c>
      <c r="F15345" t="s">
        <v>54865</v>
      </c>
      <c r="G15345" t="s">
        <v>54866</v>
      </c>
      <c r="H15345" t="s">
        <v>54867</v>
      </c>
      <c r="I15345" t="s">
        <v>50329</v>
      </c>
    </row>
    <row r="15346" spans="1:11" x14ac:dyDescent="0.25">
      <c r="A15346">
        <v>2737948</v>
      </c>
      <c r="B15346" t="s">
        <v>54868</v>
      </c>
      <c r="C15346">
        <v>2692171</v>
      </c>
      <c r="D15346" t="s">
        <v>12</v>
      </c>
      <c r="E15346" t="s">
        <v>13</v>
      </c>
      <c r="F15346" t="s">
        <v>54869</v>
      </c>
      <c r="G15346" t="s">
        <v>54870</v>
      </c>
      <c r="H15346" t="s">
        <v>54871</v>
      </c>
      <c r="I15346" t="s">
        <v>50329</v>
      </c>
    </row>
    <row r="15347" spans="1:11" x14ac:dyDescent="0.25">
      <c r="A15347">
        <v>2737957</v>
      </c>
      <c r="B15347" t="s">
        <v>54872</v>
      </c>
      <c r="C15347">
        <v>2692180</v>
      </c>
      <c r="D15347" t="s">
        <v>19</v>
      </c>
      <c r="E15347" t="s">
        <v>40</v>
      </c>
      <c r="F15347" t="s">
        <v>54873</v>
      </c>
      <c r="G15347" t="s">
        <v>54874</v>
      </c>
      <c r="H15347" t="s">
        <v>291</v>
      </c>
      <c r="I15347" t="s">
        <v>13817</v>
      </c>
      <c r="J15347" t="s">
        <v>54875</v>
      </c>
    </row>
    <row r="15348" spans="1:11" x14ac:dyDescent="0.25">
      <c r="A15348">
        <v>2737996</v>
      </c>
      <c r="B15348" t="s">
        <v>54876</v>
      </c>
      <c r="C15348">
        <v>2692223</v>
      </c>
      <c r="D15348" t="s">
        <v>12</v>
      </c>
      <c r="E15348" t="s">
        <v>13</v>
      </c>
      <c r="F15348" t="s">
        <v>54877</v>
      </c>
      <c r="G15348" t="s">
        <v>54878</v>
      </c>
      <c r="H15348" t="s">
        <v>54784</v>
      </c>
      <c r="I15348" t="s">
        <v>50329</v>
      </c>
    </row>
    <row r="15349" spans="1:11" x14ac:dyDescent="0.25">
      <c r="A15349">
        <v>2738002</v>
      </c>
      <c r="B15349" t="s">
        <v>54879</v>
      </c>
      <c r="C15349">
        <v>2692229</v>
      </c>
      <c r="D15349" t="s">
        <v>12</v>
      </c>
      <c r="E15349" t="s">
        <v>13</v>
      </c>
      <c r="F15349" t="s">
        <v>54880</v>
      </c>
      <c r="G15349" t="s">
        <v>54881</v>
      </c>
      <c r="H15349" t="s">
        <v>249</v>
      </c>
      <c r="I15349" t="s">
        <v>50329</v>
      </c>
      <c r="J15349" t="s">
        <v>54882</v>
      </c>
      <c r="K15349" t="s">
        <v>54883</v>
      </c>
    </row>
    <row r="15350" spans="1:11" x14ac:dyDescent="0.25">
      <c r="A15350">
        <v>2738034</v>
      </c>
      <c r="B15350" t="s">
        <v>54884</v>
      </c>
      <c r="C15350">
        <v>2692263</v>
      </c>
      <c r="D15350" t="s">
        <v>12</v>
      </c>
      <c r="E15350" t="s">
        <v>13</v>
      </c>
      <c r="F15350" t="s">
        <v>54885</v>
      </c>
      <c r="G15350" t="s">
        <v>54886</v>
      </c>
      <c r="H15350" t="s">
        <v>54887</v>
      </c>
      <c r="I15350" t="s">
        <v>39465</v>
      </c>
      <c r="K15350" t="s">
        <v>6142</v>
      </c>
    </row>
    <row r="15351" spans="1:11" x14ac:dyDescent="0.25">
      <c r="A15351">
        <v>2738035</v>
      </c>
      <c r="B15351" t="s">
        <v>54888</v>
      </c>
      <c r="C15351">
        <v>2692264</v>
      </c>
      <c r="D15351" t="s">
        <v>12</v>
      </c>
      <c r="E15351" t="s">
        <v>13</v>
      </c>
      <c r="F15351" t="s">
        <v>54889</v>
      </c>
      <c r="G15351" t="s">
        <v>54890</v>
      </c>
      <c r="H15351" t="s">
        <v>54891</v>
      </c>
      <c r="I15351" t="s">
        <v>46965</v>
      </c>
      <c r="J15351" t="s">
        <v>54892</v>
      </c>
    </row>
    <row r="15352" spans="1:11" x14ac:dyDescent="0.25">
      <c r="A15352">
        <v>2738038</v>
      </c>
      <c r="B15352" t="s">
        <v>54893</v>
      </c>
      <c r="C15352">
        <v>2692268</v>
      </c>
      <c r="D15352" t="s">
        <v>12</v>
      </c>
      <c r="E15352" t="s">
        <v>13</v>
      </c>
      <c r="F15352" t="s">
        <v>54894</v>
      </c>
      <c r="G15352" t="s">
        <v>54895</v>
      </c>
      <c r="H15352" t="s">
        <v>54896</v>
      </c>
      <c r="I15352" t="s">
        <v>46965</v>
      </c>
    </row>
    <row r="15353" spans="1:11" x14ac:dyDescent="0.25">
      <c r="A15353">
        <v>2738039</v>
      </c>
      <c r="B15353" t="s">
        <v>54897</v>
      </c>
      <c r="C15353">
        <v>2692269</v>
      </c>
      <c r="D15353" t="s">
        <v>12</v>
      </c>
      <c r="E15353" t="s">
        <v>13</v>
      </c>
      <c r="F15353" t="s">
        <v>54898</v>
      </c>
      <c r="G15353" t="s">
        <v>54899</v>
      </c>
      <c r="H15353" t="s">
        <v>54900</v>
      </c>
      <c r="I15353" t="s">
        <v>54901</v>
      </c>
      <c r="J15353" t="s">
        <v>54902</v>
      </c>
    </row>
    <row r="15354" spans="1:11" x14ac:dyDescent="0.25">
      <c r="A15354">
        <v>2738040</v>
      </c>
      <c r="B15354" t="s">
        <v>54903</v>
      </c>
      <c r="C15354">
        <v>2692270</v>
      </c>
      <c r="D15354" t="s">
        <v>19</v>
      </c>
      <c r="E15354" t="s">
        <v>13</v>
      </c>
      <c r="F15354" t="s">
        <v>54904</v>
      </c>
      <c r="G15354" t="s">
        <v>54905</v>
      </c>
      <c r="H15354" t="s">
        <v>54900</v>
      </c>
      <c r="I15354" t="s">
        <v>54906</v>
      </c>
      <c r="J15354" t="s">
        <v>54907</v>
      </c>
      <c r="K15354" t="s">
        <v>54908</v>
      </c>
    </row>
    <row r="15355" spans="1:11" x14ac:dyDescent="0.25">
      <c r="A15355">
        <v>2738041</v>
      </c>
      <c r="B15355" t="s">
        <v>54909</v>
      </c>
      <c r="C15355">
        <v>2692271</v>
      </c>
      <c r="D15355" t="s">
        <v>90</v>
      </c>
      <c r="E15355" t="s">
        <v>13</v>
      </c>
      <c r="F15355" t="s">
        <v>54910</v>
      </c>
      <c r="G15355" t="s">
        <v>54911</v>
      </c>
      <c r="H15355" t="s">
        <v>54912</v>
      </c>
      <c r="I15355" t="s">
        <v>50329</v>
      </c>
    </row>
    <row r="15356" spans="1:11" x14ac:dyDescent="0.25">
      <c r="A15356">
        <v>2738043</v>
      </c>
      <c r="B15356" t="s">
        <v>54913</v>
      </c>
      <c r="C15356">
        <v>2692275</v>
      </c>
      <c r="D15356" t="s">
        <v>12</v>
      </c>
      <c r="E15356" t="s">
        <v>13</v>
      </c>
      <c r="F15356" t="s">
        <v>54914</v>
      </c>
      <c r="G15356" t="s">
        <v>54915</v>
      </c>
      <c r="H15356" t="s">
        <v>54916</v>
      </c>
      <c r="I15356" t="s">
        <v>54917</v>
      </c>
    </row>
    <row r="15357" spans="1:11" x14ac:dyDescent="0.25">
      <c r="A15357">
        <v>2738043</v>
      </c>
      <c r="B15357" t="s">
        <v>54913</v>
      </c>
      <c r="C15357">
        <v>2692276</v>
      </c>
      <c r="D15357" t="s">
        <v>12</v>
      </c>
      <c r="E15357" t="s">
        <v>13</v>
      </c>
      <c r="F15357" t="s">
        <v>54918</v>
      </c>
      <c r="G15357" t="s">
        <v>54919</v>
      </c>
      <c r="H15357" t="s">
        <v>54916</v>
      </c>
      <c r="I15357" t="s">
        <v>54917</v>
      </c>
    </row>
    <row r="15358" spans="1:11" x14ac:dyDescent="0.25">
      <c r="A15358">
        <v>2738061</v>
      </c>
      <c r="B15358" t="s">
        <v>54920</v>
      </c>
      <c r="C15358">
        <v>2692294</v>
      </c>
      <c r="D15358" t="s">
        <v>12</v>
      </c>
      <c r="E15358" t="s">
        <v>13</v>
      </c>
      <c r="F15358" t="s">
        <v>54921</v>
      </c>
      <c r="G15358" t="s">
        <v>54922</v>
      </c>
      <c r="H15358" t="s">
        <v>54916</v>
      </c>
      <c r="I15358" t="s">
        <v>50329</v>
      </c>
    </row>
    <row r="15359" spans="1:11" x14ac:dyDescent="0.25">
      <c r="A15359">
        <v>2738071</v>
      </c>
      <c r="B15359" t="s">
        <v>54923</v>
      </c>
      <c r="C15359">
        <v>2692304</v>
      </c>
      <c r="D15359" t="s">
        <v>19</v>
      </c>
      <c r="E15359" t="s">
        <v>13</v>
      </c>
      <c r="F15359" t="s">
        <v>54924</v>
      </c>
      <c r="G15359" t="s">
        <v>54925</v>
      </c>
      <c r="H15359" t="s">
        <v>54926</v>
      </c>
      <c r="I15359" t="s">
        <v>46965</v>
      </c>
      <c r="J15359" t="s">
        <v>54927</v>
      </c>
      <c r="K15359" t="s">
        <v>54928</v>
      </c>
    </row>
    <row r="15360" spans="1:11" x14ac:dyDescent="0.25">
      <c r="A15360">
        <v>2738074</v>
      </c>
      <c r="B15360" t="s">
        <v>54929</v>
      </c>
      <c r="C15360">
        <v>2692309</v>
      </c>
      <c r="D15360" t="s">
        <v>12</v>
      </c>
      <c r="E15360" t="s">
        <v>13</v>
      </c>
      <c r="F15360" t="s">
        <v>54930</v>
      </c>
      <c r="G15360" t="s">
        <v>54931</v>
      </c>
      <c r="H15360" t="s">
        <v>54859</v>
      </c>
      <c r="I15360" t="s">
        <v>46965</v>
      </c>
      <c r="K15360" t="s">
        <v>54932</v>
      </c>
    </row>
    <row r="15361" spans="1:11" x14ac:dyDescent="0.25">
      <c r="A15361">
        <v>2738075</v>
      </c>
      <c r="B15361" t="s">
        <v>54933</v>
      </c>
      <c r="C15361">
        <v>2692310</v>
      </c>
      <c r="D15361" t="s">
        <v>12</v>
      </c>
      <c r="E15361" t="s">
        <v>13</v>
      </c>
      <c r="F15361" t="s">
        <v>54934</v>
      </c>
      <c r="G15361" t="s">
        <v>54935</v>
      </c>
      <c r="H15361" t="s">
        <v>54936</v>
      </c>
      <c r="I15361" t="s">
        <v>54937</v>
      </c>
      <c r="K15361" t="s">
        <v>54938</v>
      </c>
    </row>
    <row r="15362" spans="1:11" x14ac:dyDescent="0.25">
      <c r="A15362">
        <v>2738095</v>
      </c>
      <c r="B15362" t="s">
        <v>54939</v>
      </c>
      <c r="C15362">
        <v>2692331</v>
      </c>
      <c r="D15362" t="s">
        <v>12</v>
      </c>
      <c r="E15362" t="s">
        <v>13</v>
      </c>
      <c r="F15362" t="s">
        <v>54940</v>
      </c>
      <c r="G15362" t="s">
        <v>54941</v>
      </c>
      <c r="H15362" t="s">
        <v>54942</v>
      </c>
      <c r="I15362" t="s">
        <v>50329</v>
      </c>
    </row>
    <row r="15363" spans="1:11" x14ac:dyDescent="0.25">
      <c r="A15363">
        <v>2738095</v>
      </c>
      <c r="B15363" t="s">
        <v>54939</v>
      </c>
      <c r="C15363">
        <v>2692332</v>
      </c>
      <c r="D15363" t="s">
        <v>12</v>
      </c>
      <c r="E15363" t="s">
        <v>13</v>
      </c>
      <c r="F15363" t="s">
        <v>54943</v>
      </c>
      <c r="G15363" t="s">
        <v>54944</v>
      </c>
      <c r="H15363" t="s">
        <v>54859</v>
      </c>
      <c r="I15363" t="s">
        <v>50329</v>
      </c>
    </row>
    <row r="15364" spans="1:11" x14ac:dyDescent="0.25">
      <c r="A15364">
        <v>2738097</v>
      </c>
      <c r="B15364" t="s">
        <v>54945</v>
      </c>
      <c r="C15364">
        <v>2692334</v>
      </c>
      <c r="D15364" t="s">
        <v>12</v>
      </c>
      <c r="E15364" t="s">
        <v>13</v>
      </c>
      <c r="F15364" t="s">
        <v>54946</v>
      </c>
      <c r="G15364" t="s">
        <v>54947</v>
      </c>
      <c r="H15364" t="s">
        <v>54948</v>
      </c>
      <c r="I15364" t="s">
        <v>54232</v>
      </c>
      <c r="J15364" t="s">
        <v>54949</v>
      </c>
      <c r="K15364" t="s">
        <v>54950</v>
      </c>
    </row>
    <row r="15365" spans="1:11" x14ac:dyDescent="0.25">
      <c r="A15365">
        <v>2738114</v>
      </c>
      <c r="B15365" t="s">
        <v>54951</v>
      </c>
      <c r="C15365">
        <v>2647629</v>
      </c>
      <c r="D15365" t="s">
        <v>85</v>
      </c>
      <c r="E15365" t="s">
        <v>40</v>
      </c>
      <c r="F15365" t="s">
        <v>54952</v>
      </c>
      <c r="G15365" t="s">
        <v>54953</v>
      </c>
      <c r="H15365" t="s">
        <v>30192</v>
      </c>
      <c r="I15365" t="s">
        <v>54954</v>
      </c>
      <c r="K15365" t="s">
        <v>52101</v>
      </c>
    </row>
    <row r="15366" spans="1:11" x14ac:dyDescent="0.25">
      <c r="A15366">
        <v>2738123</v>
      </c>
      <c r="B15366" t="s">
        <v>54955</v>
      </c>
      <c r="C15366">
        <v>2692362</v>
      </c>
      <c r="D15366" t="s">
        <v>12</v>
      </c>
      <c r="E15366" t="s">
        <v>13</v>
      </c>
      <c r="F15366" t="s">
        <v>54956</v>
      </c>
      <c r="G15366" t="s">
        <v>54957</v>
      </c>
      <c r="H15366" t="s">
        <v>54936</v>
      </c>
      <c r="I15366" t="s">
        <v>54958</v>
      </c>
      <c r="J15366" t="s">
        <v>54959</v>
      </c>
      <c r="K15366" t="s">
        <v>54960</v>
      </c>
    </row>
    <row r="15367" spans="1:11" x14ac:dyDescent="0.25">
      <c r="A15367">
        <v>2738149</v>
      </c>
      <c r="B15367" t="s">
        <v>54961</v>
      </c>
      <c r="C15367">
        <v>2692390</v>
      </c>
      <c r="D15367" t="s">
        <v>19</v>
      </c>
      <c r="E15367" t="s">
        <v>13</v>
      </c>
      <c r="F15367" t="s">
        <v>54962</v>
      </c>
      <c r="G15367" t="s">
        <v>54963</v>
      </c>
      <c r="H15367" t="s">
        <v>709</v>
      </c>
      <c r="I15367" t="s">
        <v>54964</v>
      </c>
    </row>
    <row r="15368" spans="1:11" x14ac:dyDescent="0.25">
      <c r="A15368">
        <v>2738157</v>
      </c>
      <c r="B15368" t="s">
        <v>54965</v>
      </c>
      <c r="C15368">
        <v>2692398</v>
      </c>
      <c r="D15368" t="s">
        <v>45</v>
      </c>
      <c r="E15368" t="s">
        <v>13</v>
      </c>
      <c r="F15368" t="s">
        <v>54966</v>
      </c>
      <c r="H15368" t="s">
        <v>709</v>
      </c>
      <c r="I15368" t="s">
        <v>50329</v>
      </c>
    </row>
    <row r="15369" spans="1:11" x14ac:dyDescent="0.25">
      <c r="A15369">
        <v>2738162</v>
      </c>
      <c r="B15369" t="s">
        <v>54967</v>
      </c>
      <c r="C15369">
        <v>2692402</v>
      </c>
      <c r="D15369" t="s">
        <v>12</v>
      </c>
      <c r="E15369" t="s">
        <v>13</v>
      </c>
      <c r="F15369" t="s">
        <v>54968</v>
      </c>
      <c r="G15369" t="s">
        <v>54969</v>
      </c>
      <c r="H15369" t="s">
        <v>291</v>
      </c>
      <c r="I15369" t="s">
        <v>50329</v>
      </c>
      <c r="K15369" t="s">
        <v>18557</v>
      </c>
    </row>
    <row r="15370" spans="1:11" x14ac:dyDescent="0.25">
      <c r="A15370">
        <v>2738173</v>
      </c>
      <c r="B15370" t="s">
        <v>54970</v>
      </c>
      <c r="C15370">
        <v>2692413</v>
      </c>
      <c r="D15370" t="s">
        <v>19</v>
      </c>
      <c r="E15370" t="s">
        <v>40</v>
      </c>
      <c r="F15370" t="s">
        <v>54971</v>
      </c>
      <c r="G15370" t="s">
        <v>54972</v>
      </c>
      <c r="H15370" t="s">
        <v>54973</v>
      </c>
      <c r="I15370" t="s">
        <v>46965</v>
      </c>
    </row>
    <row r="15371" spans="1:11" x14ac:dyDescent="0.25">
      <c r="A15371">
        <v>2738176</v>
      </c>
      <c r="B15371" t="s">
        <v>54974</v>
      </c>
      <c r="C15371">
        <v>2692419</v>
      </c>
      <c r="D15371" t="s">
        <v>45</v>
      </c>
      <c r="E15371" t="s">
        <v>13</v>
      </c>
      <c r="F15371" t="s">
        <v>54975</v>
      </c>
      <c r="H15371" t="s">
        <v>54859</v>
      </c>
      <c r="I15371" t="s">
        <v>30869</v>
      </c>
    </row>
    <row r="15372" spans="1:11" x14ac:dyDescent="0.25">
      <c r="A15372">
        <v>2738191</v>
      </c>
      <c r="B15372" t="s">
        <v>54976</v>
      </c>
      <c r="C15372">
        <v>2692437</v>
      </c>
      <c r="D15372" t="s">
        <v>12</v>
      </c>
      <c r="E15372" t="s">
        <v>13</v>
      </c>
      <c r="F15372" t="s">
        <v>54977</v>
      </c>
      <c r="G15372" t="s">
        <v>54978</v>
      </c>
      <c r="H15372" t="s">
        <v>54979</v>
      </c>
      <c r="I15372" t="s">
        <v>46965</v>
      </c>
    </row>
    <row r="15373" spans="1:11" x14ac:dyDescent="0.25">
      <c r="A15373">
        <v>2738206</v>
      </c>
      <c r="B15373" t="s">
        <v>54980</v>
      </c>
      <c r="C15373">
        <v>2692452</v>
      </c>
      <c r="D15373" t="s">
        <v>12</v>
      </c>
      <c r="E15373" t="s">
        <v>13</v>
      </c>
      <c r="F15373" t="s">
        <v>54981</v>
      </c>
      <c r="G15373" t="s">
        <v>54982</v>
      </c>
      <c r="H15373" t="s">
        <v>54983</v>
      </c>
      <c r="I15373" t="s">
        <v>54984</v>
      </c>
      <c r="J15373" t="s">
        <v>54985</v>
      </c>
    </row>
    <row r="15374" spans="1:11" x14ac:dyDescent="0.25">
      <c r="A15374">
        <v>2738206</v>
      </c>
      <c r="B15374" t="s">
        <v>54980</v>
      </c>
      <c r="C15374">
        <v>2692453</v>
      </c>
      <c r="D15374" t="s">
        <v>12</v>
      </c>
      <c r="E15374" t="s">
        <v>13</v>
      </c>
      <c r="F15374" t="s">
        <v>54981</v>
      </c>
      <c r="G15374" t="s">
        <v>54986</v>
      </c>
      <c r="H15374" t="s">
        <v>142</v>
      </c>
      <c r="I15374" t="s">
        <v>54984</v>
      </c>
      <c r="J15374" t="s">
        <v>54985</v>
      </c>
      <c r="K15374" t="s">
        <v>54987</v>
      </c>
    </row>
    <row r="15375" spans="1:11" x14ac:dyDescent="0.25">
      <c r="A15375">
        <v>2738226</v>
      </c>
      <c r="B15375" t="s">
        <v>54988</v>
      </c>
      <c r="C15375">
        <v>2692476</v>
      </c>
      <c r="D15375" t="s">
        <v>12</v>
      </c>
      <c r="E15375" t="s">
        <v>13</v>
      </c>
      <c r="F15375" t="s">
        <v>54989</v>
      </c>
      <c r="G15375" t="s">
        <v>54990</v>
      </c>
      <c r="H15375" t="s">
        <v>54991</v>
      </c>
      <c r="I15375" t="s">
        <v>46965</v>
      </c>
    </row>
    <row r="15376" spans="1:11" x14ac:dyDescent="0.25">
      <c r="A15376">
        <v>2738245</v>
      </c>
      <c r="B15376" t="s">
        <v>54992</v>
      </c>
      <c r="C15376">
        <v>2692495</v>
      </c>
      <c r="D15376" t="s">
        <v>12</v>
      </c>
      <c r="E15376" t="s">
        <v>13</v>
      </c>
      <c r="F15376" t="s">
        <v>54993</v>
      </c>
      <c r="G15376" t="s">
        <v>54994</v>
      </c>
      <c r="H15376" t="s">
        <v>249</v>
      </c>
      <c r="I15376" t="s">
        <v>54995</v>
      </c>
      <c r="J15376" t="s">
        <v>54996</v>
      </c>
      <c r="K15376" t="s">
        <v>17595</v>
      </c>
    </row>
    <row r="15377" spans="1:11" x14ac:dyDescent="0.25">
      <c r="A15377">
        <v>2738301</v>
      </c>
      <c r="B15377" t="s">
        <v>54997</v>
      </c>
      <c r="C15377">
        <v>2692555</v>
      </c>
      <c r="D15377" t="s">
        <v>12</v>
      </c>
      <c r="E15377" t="s">
        <v>13</v>
      </c>
      <c r="F15377" t="s">
        <v>54998</v>
      </c>
      <c r="G15377" t="s">
        <v>54999</v>
      </c>
      <c r="H15377" t="s">
        <v>113</v>
      </c>
      <c r="I15377" t="s">
        <v>55000</v>
      </c>
      <c r="K15377" t="s">
        <v>13055</v>
      </c>
    </row>
    <row r="15378" spans="1:11" x14ac:dyDescent="0.25">
      <c r="A15378">
        <v>2738324</v>
      </c>
      <c r="B15378" t="s">
        <v>55001</v>
      </c>
      <c r="C15378">
        <v>2692580</v>
      </c>
      <c r="D15378" t="s">
        <v>19</v>
      </c>
      <c r="E15378" t="s">
        <v>13</v>
      </c>
      <c r="F15378" t="s">
        <v>55002</v>
      </c>
      <c r="G15378" t="s">
        <v>55003</v>
      </c>
      <c r="H15378" t="s">
        <v>249</v>
      </c>
      <c r="I15378" t="s">
        <v>46965</v>
      </c>
    </row>
    <row r="15379" spans="1:11" x14ac:dyDescent="0.25">
      <c r="A15379">
        <v>2738327</v>
      </c>
      <c r="B15379" t="s">
        <v>55004</v>
      </c>
      <c r="C15379">
        <v>2692583</v>
      </c>
      <c r="D15379" t="s">
        <v>45</v>
      </c>
      <c r="E15379" t="s">
        <v>13</v>
      </c>
      <c r="F15379" t="s">
        <v>55005</v>
      </c>
      <c r="G15379" t="s">
        <v>55006</v>
      </c>
      <c r="H15379" t="s">
        <v>54991</v>
      </c>
      <c r="I15379" t="s">
        <v>46965</v>
      </c>
    </row>
    <row r="15380" spans="1:11" x14ac:dyDescent="0.25">
      <c r="A15380">
        <v>2738348</v>
      </c>
      <c r="B15380" t="s">
        <v>55007</v>
      </c>
      <c r="C15380">
        <v>2692605</v>
      </c>
      <c r="D15380" t="s">
        <v>85</v>
      </c>
      <c r="E15380" t="s">
        <v>13</v>
      </c>
      <c r="F15380" t="s">
        <v>55008</v>
      </c>
      <c r="G15380" t="s">
        <v>55009</v>
      </c>
      <c r="H15380" t="s">
        <v>55010</v>
      </c>
      <c r="I15380" t="s">
        <v>55011</v>
      </c>
      <c r="K15380" t="s">
        <v>55012</v>
      </c>
    </row>
    <row r="15381" spans="1:11" x14ac:dyDescent="0.25">
      <c r="A15381">
        <v>2738350</v>
      </c>
      <c r="B15381" t="s">
        <v>55013</v>
      </c>
      <c r="C15381">
        <v>2692607</v>
      </c>
      <c r="D15381" t="s">
        <v>85</v>
      </c>
      <c r="E15381" t="s">
        <v>13</v>
      </c>
      <c r="F15381" t="s">
        <v>55014</v>
      </c>
      <c r="G15381" t="s">
        <v>55015</v>
      </c>
      <c r="H15381" t="s">
        <v>54896</v>
      </c>
      <c r="I15381" t="s">
        <v>46965</v>
      </c>
    </row>
    <row r="15382" spans="1:11" x14ac:dyDescent="0.25">
      <c r="A15382">
        <v>2738353</v>
      </c>
      <c r="B15382" t="s">
        <v>55016</v>
      </c>
      <c r="C15382">
        <v>2692610</v>
      </c>
      <c r="D15382" t="s">
        <v>12</v>
      </c>
      <c r="E15382" t="s">
        <v>13</v>
      </c>
      <c r="F15382" t="s">
        <v>55017</v>
      </c>
      <c r="G15382" t="s">
        <v>55018</v>
      </c>
      <c r="H15382" t="s">
        <v>54926</v>
      </c>
      <c r="I15382" t="s">
        <v>55019</v>
      </c>
    </row>
    <row r="15383" spans="1:11" x14ac:dyDescent="0.25">
      <c r="A15383">
        <v>2738364</v>
      </c>
      <c r="B15383" t="s">
        <v>55020</v>
      </c>
      <c r="C15383">
        <v>2692621</v>
      </c>
      <c r="D15383" t="s">
        <v>19</v>
      </c>
      <c r="E15383" t="s">
        <v>13</v>
      </c>
      <c r="F15383" t="s">
        <v>55021</v>
      </c>
      <c r="G15383" t="s">
        <v>55022</v>
      </c>
      <c r="H15383" t="s">
        <v>54916</v>
      </c>
      <c r="I15383" t="s">
        <v>46965</v>
      </c>
    </row>
    <row r="15384" spans="1:11" x14ac:dyDescent="0.25">
      <c r="A15384">
        <v>2738365</v>
      </c>
      <c r="B15384" t="s">
        <v>55023</v>
      </c>
      <c r="C15384">
        <v>2692622</v>
      </c>
      <c r="D15384" t="s">
        <v>19</v>
      </c>
      <c r="E15384" t="s">
        <v>13</v>
      </c>
      <c r="F15384" t="s">
        <v>55024</v>
      </c>
      <c r="G15384" t="s">
        <v>55025</v>
      </c>
      <c r="H15384" t="s">
        <v>55026</v>
      </c>
      <c r="I15384" t="s">
        <v>46965</v>
      </c>
    </row>
    <row r="15385" spans="1:11" x14ac:dyDescent="0.25">
      <c r="A15385">
        <v>2738366</v>
      </c>
      <c r="B15385" t="s">
        <v>55027</v>
      </c>
      <c r="C15385">
        <v>2692623</v>
      </c>
      <c r="D15385" t="s">
        <v>12</v>
      </c>
      <c r="E15385" t="s">
        <v>13</v>
      </c>
      <c r="F15385" t="s">
        <v>55028</v>
      </c>
      <c r="H15385" t="s">
        <v>55029</v>
      </c>
      <c r="I15385" t="s">
        <v>55030</v>
      </c>
      <c r="J15385" t="s">
        <v>55031</v>
      </c>
    </row>
    <row r="15386" spans="1:11" x14ac:dyDescent="0.25">
      <c r="A15386">
        <v>2738397</v>
      </c>
      <c r="B15386" t="s">
        <v>55032</v>
      </c>
      <c r="C15386">
        <v>2692658</v>
      </c>
      <c r="D15386" t="s">
        <v>19</v>
      </c>
      <c r="E15386" t="s">
        <v>13</v>
      </c>
      <c r="F15386" t="s">
        <v>55033</v>
      </c>
      <c r="G15386" t="s">
        <v>55034</v>
      </c>
      <c r="H15386" t="s">
        <v>55035</v>
      </c>
      <c r="I15386" t="s">
        <v>46965</v>
      </c>
    </row>
    <row r="15387" spans="1:11" x14ac:dyDescent="0.25">
      <c r="A15387">
        <v>2738400</v>
      </c>
      <c r="B15387" t="s">
        <v>55036</v>
      </c>
      <c r="C15387">
        <v>2692661</v>
      </c>
      <c r="D15387" t="s">
        <v>19</v>
      </c>
      <c r="E15387" t="s">
        <v>13</v>
      </c>
      <c r="F15387" t="s">
        <v>55037</v>
      </c>
      <c r="G15387" t="s">
        <v>55038</v>
      </c>
      <c r="H15387" t="s">
        <v>55026</v>
      </c>
      <c r="I15387" t="s">
        <v>39465</v>
      </c>
      <c r="K15387" t="s">
        <v>52642</v>
      </c>
    </row>
    <row r="15388" spans="1:11" x14ac:dyDescent="0.25">
      <c r="A15388">
        <v>2738403</v>
      </c>
      <c r="B15388" t="s">
        <v>55039</v>
      </c>
      <c r="C15388">
        <v>2692664</v>
      </c>
      <c r="D15388" t="s">
        <v>12</v>
      </c>
      <c r="E15388" t="s">
        <v>13</v>
      </c>
      <c r="F15388" t="s">
        <v>55040</v>
      </c>
      <c r="G15388" t="s">
        <v>55041</v>
      </c>
      <c r="H15388" t="s">
        <v>54916</v>
      </c>
      <c r="I15388" t="s">
        <v>55042</v>
      </c>
      <c r="K15388" t="s">
        <v>55043</v>
      </c>
    </row>
    <row r="15389" spans="1:11" x14ac:dyDescent="0.25">
      <c r="A15389">
        <v>2738404</v>
      </c>
      <c r="B15389" t="s">
        <v>55044</v>
      </c>
      <c r="C15389">
        <v>2692665</v>
      </c>
      <c r="D15389" t="s">
        <v>12</v>
      </c>
      <c r="E15389" t="s">
        <v>13</v>
      </c>
      <c r="F15389" t="s">
        <v>55045</v>
      </c>
      <c r="H15389" t="s">
        <v>55046</v>
      </c>
      <c r="I15389" t="s">
        <v>55047</v>
      </c>
      <c r="J15389" t="s">
        <v>55048</v>
      </c>
      <c r="K15389" t="s">
        <v>55049</v>
      </c>
    </row>
    <row r="15390" spans="1:11" x14ac:dyDescent="0.25">
      <c r="A15390">
        <v>2738407</v>
      </c>
      <c r="B15390" t="s">
        <v>55050</v>
      </c>
      <c r="C15390">
        <v>2692668</v>
      </c>
      <c r="D15390" t="s">
        <v>19</v>
      </c>
      <c r="E15390" t="s">
        <v>13</v>
      </c>
      <c r="F15390" t="s">
        <v>55051</v>
      </c>
      <c r="G15390" t="s">
        <v>55052</v>
      </c>
      <c r="H15390" t="s">
        <v>55053</v>
      </c>
      <c r="I15390" t="s">
        <v>55054</v>
      </c>
      <c r="J15390" t="s">
        <v>55055</v>
      </c>
    </row>
    <row r="15391" spans="1:11" x14ac:dyDescent="0.25">
      <c r="A15391">
        <v>2738409</v>
      </c>
      <c r="B15391" t="s">
        <v>55056</v>
      </c>
      <c r="C15391">
        <v>2692670</v>
      </c>
      <c r="D15391" t="s">
        <v>19</v>
      </c>
      <c r="E15391" t="s">
        <v>40</v>
      </c>
      <c r="F15391" t="s">
        <v>55057</v>
      </c>
      <c r="G15391" t="s">
        <v>55058</v>
      </c>
      <c r="H15391" t="s">
        <v>55059</v>
      </c>
      <c r="I15391" t="s">
        <v>55060</v>
      </c>
      <c r="K15391" t="s">
        <v>55061</v>
      </c>
    </row>
    <row r="15392" spans="1:11" x14ac:dyDescent="0.25">
      <c r="A15392">
        <v>2738424</v>
      </c>
      <c r="B15392" t="s">
        <v>55062</v>
      </c>
      <c r="C15392">
        <v>2692685</v>
      </c>
      <c r="D15392" t="s">
        <v>85</v>
      </c>
      <c r="E15392" t="s">
        <v>13</v>
      </c>
      <c r="F15392" t="s">
        <v>55063</v>
      </c>
      <c r="G15392" t="s">
        <v>55064</v>
      </c>
      <c r="H15392" t="s">
        <v>54991</v>
      </c>
      <c r="I15392" t="s">
        <v>46965</v>
      </c>
    </row>
    <row r="15393" spans="1:11" x14ac:dyDescent="0.25">
      <c r="A15393">
        <v>2738424</v>
      </c>
      <c r="B15393" t="s">
        <v>55062</v>
      </c>
      <c r="C15393">
        <v>2692686</v>
      </c>
      <c r="D15393" t="s">
        <v>19</v>
      </c>
      <c r="E15393" t="s">
        <v>13</v>
      </c>
      <c r="F15393" t="s">
        <v>55065</v>
      </c>
      <c r="G15393" t="s">
        <v>55066</v>
      </c>
      <c r="H15393" t="s">
        <v>55067</v>
      </c>
      <c r="I15393" t="s">
        <v>46965</v>
      </c>
    </row>
    <row r="15394" spans="1:11" x14ac:dyDescent="0.25">
      <c r="A15394">
        <v>2738424</v>
      </c>
      <c r="B15394" t="s">
        <v>55062</v>
      </c>
      <c r="C15394">
        <v>2692687</v>
      </c>
      <c r="D15394" t="s">
        <v>19</v>
      </c>
      <c r="E15394" t="s">
        <v>13</v>
      </c>
      <c r="F15394" t="s">
        <v>55068</v>
      </c>
      <c r="G15394" t="s">
        <v>55069</v>
      </c>
      <c r="H15394" t="s">
        <v>55067</v>
      </c>
      <c r="I15394" t="s">
        <v>46965</v>
      </c>
    </row>
    <row r="15395" spans="1:11" x14ac:dyDescent="0.25">
      <c r="A15395">
        <v>2738434</v>
      </c>
      <c r="B15395" t="s">
        <v>55070</v>
      </c>
      <c r="C15395">
        <v>2692698</v>
      </c>
      <c r="D15395" t="s">
        <v>12</v>
      </c>
      <c r="E15395" t="s">
        <v>13</v>
      </c>
      <c r="F15395" t="s">
        <v>55071</v>
      </c>
      <c r="G15395" t="s">
        <v>55072</v>
      </c>
      <c r="H15395" t="s">
        <v>55073</v>
      </c>
      <c r="I15395" t="s">
        <v>633</v>
      </c>
    </row>
    <row r="15396" spans="1:11" x14ac:dyDescent="0.25">
      <c r="A15396">
        <v>2738437</v>
      </c>
      <c r="B15396" t="s">
        <v>55074</v>
      </c>
      <c r="C15396">
        <v>2692701</v>
      </c>
      <c r="D15396" t="s">
        <v>12</v>
      </c>
      <c r="E15396" t="s">
        <v>40</v>
      </c>
      <c r="F15396" t="s">
        <v>55075</v>
      </c>
      <c r="G15396" t="s">
        <v>55076</v>
      </c>
      <c r="H15396" t="s">
        <v>2655</v>
      </c>
      <c r="I15396" t="s">
        <v>30869</v>
      </c>
    </row>
    <row r="15397" spans="1:11" x14ac:dyDescent="0.25">
      <c r="A15397">
        <v>2738440</v>
      </c>
      <c r="B15397" t="s">
        <v>55077</v>
      </c>
      <c r="C15397">
        <v>2692704</v>
      </c>
      <c r="D15397" t="s">
        <v>19</v>
      </c>
      <c r="E15397" t="s">
        <v>13</v>
      </c>
      <c r="F15397" t="s">
        <v>55078</v>
      </c>
      <c r="H15397" t="s">
        <v>709</v>
      </c>
      <c r="I15397" t="s">
        <v>46965</v>
      </c>
    </row>
    <row r="15398" spans="1:11" x14ac:dyDescent="0.25">
      <c r="A15398">
        <v>2738443</v>
      </c>
      <c r="B15398" t="s">
        <v>55079</v>
      </c>
      <c r="C15398">
        <v>2692707</v>
      </c>
      <c r="D15398" t="s">
        <v>19</v>
      </c>
      <c r="E15398" t="s">
        <v>40</v>
      </c>
      <c r="F15398" t="s">
        <v>55080</v>
      </c>
      <c r="H15398" t="s">
        <v>709</v>
      </c>
      <c r="I15398" t="s">
        <v>46965</v>
      </c>
    </row>
    <row r="15399" spans="1:11" x14ac:dyDescent="0.25">
      <c r="A15399">
        <v>2738464</v>
      </c>
      <c r="B15399" t="s">
        <v>55081</v>
      </c>
      <c r="C15399">
        <v>2692273</v>
      </c>
      <c r="D15399" t="s">
        <v>12</v>
      </c>
      <c r="E15399" t="s">
        <v>13</v>
      </c>
      <c r="F15399" t="s">
        <v>55082</v>
      </c>
      <c r="G15399" t="s">
        <v>55083</v>
      </c>
      <c r="H15399" t="s">
        <v>55084</v>
      </c>
      <c r="I15399" t="s">
        <v>55085</v>
      </c>
      <c r="J15399" t="s">
        <v>55086</v>
      </c>
      <c r="K15399" t="s">
        <v>55087</v>
      </c>
    </row>
    <row r="15400" spans="1:11" x14ac:dyDescent="0.25">
      <c r="A15400">
        <v>2738508</v>
      </c>
      <c r="B15400" t="s">
        <v>55088</v>
      </c>
      <c r="C15400">
        <v>2692771</v>
      </c>
      <c r="D15400" t="s">
        <v>19</v>
      </c>
      <c r="E15400" t="s">
        <v>13</v>
      </c>
      <c r="F15400" t="s">
        <v>55089</v>
      </c>
      <c r="G15400" t="s">
        <v>55090</v>
      </c>
      <c r="H15400" t="s">
        <v>55026</v>
      </c>
      <c r="I15400" t="s">
        <v>39465</v>
      </c>
    </row>
    <row r="15401" spans="1:11" x14ac:dyDescent="0.25">
      <c r="A15401">
        <v>2738530</v>
      </c>
      <c r="B15401" t="s">
        <v>55091</v>
      </c>
      <c r="C15401">
        <v>2692383</v>
      </c>
      <c r="D15401" t="s">
        <v>12</v>
      </c>
      <c r="E15401" t="s">
        <v>40</v>
      </c>
      <c r="F15401" t="s">
        <v>55092</v>
      </c>
      <c r="G15401" t="s">
        <v>55093</v>
      </c>
      <c r="H15401" t="s">
        <v>55094</v>
      </c>
      <c r="I15401" t="s">
        <v>55095</v>
      </c>
    </row>
    <row r="15402" spans="1:11" x14ac:dyDescent="0.25">
      <c r="A15402">
        <v>2738538</v>
      </c>
      <c r="B15402" t="s">
        <v>55096</v>
      </c>
      <c r="C15402">
        <v>2692807</v>
      </c>
      <c r="D15402" t="s">
        <v>12</v>
      </c>
      <c r="E15402" t="s">
        <v>13</v>
      </c>
      <c r="F15402" t="s">
        <v>55097</v>
      </c>
      <c r="G15402" t="s">
        <v>55098</v>
      </c>
      <c r="H15402" t="s">
        <v>54834</v>
      </c>
      <c r="I15402" t="s">
        <v>55099</v>
      </c>
    </row>
    <row r="15403" spans="1:11" x14ac:dyDescent="0.25">
      <c r="A15403">
        <v>2738554</v>
      </c>
      <c r="B15403" t="s">
        <v>55100</v>
      </c>
      <c r="C15403">
        <v>2692823</v>
      </c>
      <c r="D15403" t="s">
        <v>19</v>
      </c>
      <c r="E15403" t="s">
        <v>40</v>
      </c>
      <c r="F15403" t="s">
        <v>55101</v>
      </c>
      <c r="G15403" t="s">
        <v>55102</v>
      </c>
      <c r="H15403" t="s">
        <v>55035</v>
      </c>
      <c r="I15403" t="s">
        <v>39465</v>
      </c>
      <c r="J15403" t="s">
        <v>42644</v>
      </c>
      <c r="K15403" t="s">
        <v>45898</v>
      </c>
    </row>
    <row r="15404" spans="1:11" x14ac:dyDescent="0.25">
      <c r="A15404">
        <v>2738557</v>
      </c>
      <c r="B15404" t="s">
        <v>55103</v>
      </c>
      <c r="C15404">
        <v>2692826</v>
      </c>
      <c r="D15404">
        <v>0</v>
      </c>
      <c r="E15404" t="s">
        <v>174</v>
      </c>
      <c r="F15404" t="s">
        <v>55104</v>
      </c>
      <c r="G15404" t="s">
        <v>55105</v>
      </c>
      <c r="H15404" t="s">
        <v>709</v>
      </c>
      <c r="I15404" t="s">
        <v>55106</v>
      </c>
      <c r="K15404" t="s">
        <v>55012</v>
      </c>
    </row>
    <row r="15405" spans="1:11" x14ac:dyDescent="0.25">
      <c r="A15405">
        <v>2738591</v>
      </c>
      <c r="B15405" t="s">
        <v>55107</v>
      </c>
      <c r="C15405">
        <v>2692862</v>
      </c>
      <c r="D15405" t="s">
        <v>19</v>
      </c>
      <c r="E15405" t="s">
        <v>13</v>
      </c>
      <c r="F15405" t="s">
        <v>55108</v>
      </c>
      <c r="H15405" t="s">
        <v>55109</v>
      </c>
      <c r="I15405" t="s">
        <v>39465</v>
      </c>
      <c r="K15405" t="s">
        <v>47557</v>
      </c>
    </row>
    <row r="15406" spans="1:11" x14ac:dyDescent="0.25">
      <c r="A15406">
        <v>2738611</v>
      </c>
      <c r="B15406" t="s">
        <v>55110</v>
      </c>
      <c r="C15406">
        <v>2692882</v>
      </c>
      <c r="D15406" t="s">
        <v>12</v>
      </c>
      <c r="E15406" t="s">
        <v>13</v>
      </c>
      <c r="F15406" t="s">
        <v>55111</v>
      </c>
      <c r="G15406" t="s">
        <v>55112</v>
      </c>
      <c r="H15406" t="s">
        <v>55113</v>
      </c>
      <c r="I15406" t="s">
        <v>39465</v>
      </c>
    </row>
    <row r="15407" spans="1:11" x14ac:dyDescent="0.25">
      <c r="A15407">
        <v>2738619</v>
      </c>
      <c r="B15407" t="s">
        <v>55114</v>
      </c>
      <c r="C15407">
        <v>2692890</v>
      </c>
      <c r="D15407" t="s">
        <v>12</v>
      </c>
      <c r="E15407" t="s">
        <v>13</v>
      </c>
      <c r="F15407" t="s">
        <v>55115</v>
      </c>
      <c r="G15407" t="s">
        <v>55116</v>
      </c>
      <c r="H15407" t="s">
        <v>55026</v>
      </c>
      <c r="I15407" t="s">
        <v>55117</v>
      </c>
      <c r="J15407" t="s">
        <v>55118</v>
      </c>
      <c r="K15407" t="s">
        <v>55119</v>
      </c>
    </row>
    <row r="15408" spans="1:11" x14ac:dyDescent="0.25">
      <c r="A15408">
        <v>2738624</v>
      </c>
      <c r="B15408" t="s">
        <v>55120</v>
      </c>
      <c r="C15408">
        <v>2692895</v>
      </c>
      <c r="D15408" t="s">
        <v>12</v>
      </c>
      <c r="E15408" t="s">
        <v>13</v>
      </c>
      <c r="F15408" t="s">
        <v>55121</v>
      </c>
      <c r="G15408" t="s">
        <v>55122</v>
      </c>
      <c r="H15408" t="s">
        <v>1833</v>
      </c>
      <c r="I15408" t="s">
        <v>54984</v>
      </c>
      <c r="J15408" t="s">
        <v>55123</v>
      </c>
    </row>
    <row r="15409" spans="1:11" x14ac:dyDescent="0.25">
      <c r="A15409">
        <v>2738624</v>
      </c>
      <c r="B15409" t="s">
        <v>55120</v>
      </c>
      <c r="C15409">
        <v>2692900</v>
      </c>
      <c r="D15409" t="s">
        <v>12</v>
      </c>
      <c r="E15409" t="s">
        <v>13</v>
      </c>
      <c r="F15409" t="s">
        <v>55121</v>
      </c>
      <c r="G15409" t="s">
        <v>55124</v>
      </c>
      <c r="H15409" t="s">
        <v>1833</v>
      </c>
      <c r="I15409" t="s">
        <v>54984</v>
      </c>
      <c r="J15409" t="s">
        <v>55123</v>
      </c>
      <c r="K15409" t="s">
        <v>55125</v>
      </c>
    </row>
    <row r="15410" spans="1:11" x14ac:dyDescent="0.25">
      <c r="A15410">
        <v>2738624</v>
      </c>
      <c r="B15410" t="s">
        <v>55120</v>
      </c>
      <c r="C15410">
        <v>2692902</v>
      </c>
      <c r="D15410" t="s">
        <v>12</v>
      </c>
      <c r="E15410" t="s">
        <v>13</v>
      </c>
      <c r="F15410" t="s">
        <v>55121</v>
      </c>
      <c r="G15410" t="s">
        <v>55126</v>
      </c>
      <c r="H15410" t="s">
        <v>1833</v>
      </c>
      <c r="I15410" t="s">
        <v>54984</v>
      </c>
      <c r="J15410" t="s">
        <v>55123</v>
      </c>
    </row>
    <row r="15411" spans="1:11" x14ac:dyDescent="0.25">
      <c r="A15411">
        <v>2738624</v>
      </c>
      <c r="B15411" t="s">
        <v>55120</v>
      </c>
      <c r="C15411">
        <v>2693125</v>
      </c>
      <c r="D15411" t="s">
        <v>12</v>
      </c>
      <c r="E15411" t="s">
        <v>13</v>
      </c>
      <c r="F15411" t="s">
        <v>55121</v>
      </c>
      <c r="G15411" t="s">
        <v>55127</v>
      </c>
      <c r="H15411" t="s">
        <v>1833</v>
      </c>
      <c r="I15411" t="s">
        <v>54984</v>
      </c>
      <c r="J15411" t="s">
        <v>55123</v>
      </c>
      <c r="K15411" t="s">
        <v>55125</v>
      </c>
    </row>
    <row r="15412" spans="1:11" x14ac:dyDescent="0.25">
      <c r="A15412">
        <v>2738654</v>
      </c>
      <c r="B15412" t="s">
        <v>55128</v>
      </c>
      <c r="C15412">
        <v>2692928</v>
      </c>
      <c r="D15412" t="s">
        <v>12</v>
      </c>
      <c r="E15412" t="s">
        <v>13</v>
      </c>
      <c r="F15412" t="s">
        <v>55129</v>
      </c>
      <c r="H15412" t="s">
        <v>55130</v>
      </c>
      <c r="I15412" t="s">
        <v>55131</v>
      </c>
      <c r="J15412" t="s">
        <v>55132</v>
      </c>
    </row>
    <row r="15413" spans="1:11" x14ac:dyDescent="0.25">
      <c r="A15413">
        <v>2738655</v>
      </c>
      <c r="B15413" t="s">
        <v>55133</v>
      </c>
      <c r="C15413">
        <v>2630127</v>
      </c>
      <c r="D15413" t="s">
        <v>19</v>
      </c>
      <c r="E15413" t="s">
        <v>13</v>
      </c>
      <c r="F15413" t="s">
        <v>55134</v>
      </c>
      <c r="G15413" t="s">
        <v>55135</v>
      </c>
      <c r="H15413" t="s">
        <v>17440</v>
      </c>
      <c r="I15413" t="s">
        <v>1404</v>
      </c>
      <c r="K15413" t="s">
        <v>55136</v>
      </c>
    </row>
    <row r="15414" spans="1:11" x14ac:dyDescent="0.25">
      <c r="A15414">
        <v>2738682</v>
      </c>
      <c r="B15414" t="s">
        <v>55137</v>
      </c>
      <c r="C15414">
        <v>2692959</v>
      </c>
      <c r="D15414" t="s">
        <v>12</v>
      </c>
      <c r="E15414" t="s">
        <v>13</v>
      </c>
      <c r="F15414" t="s">
        <v>55138</v>
      </c>
      <c r="G15414" t="s">
        <v>55139</v>
      </c>
      <c r="H15414" t="s">
        <v>55073</v>
      </c>
      <c r="I15414" t="s">
        <v>38901</v>
      </c>
      <c r="K15414" t="s">
        <v>3969</v>
      </c>
    </row>
    <row r="15415" spans="1:11" x14ac:dyDescent="0.25">
      <c r="A15415">
        <v>2738692</v>
      </c>
      <c r="B15415" t="s">
        <v>55140</v>
      </c>
      <c r="C15415">
        <v>2692969</v>
      </c>
      <c r="D15415" t="s">
        <v>19</v>
      </c>
      <c r="E15415" t="s">
        <v>13</v>
      </c>
      <c r="F15415" t="s">
        <v>55141</v>
      </c>
      <c r="G15415" t="s">
        <v>55142</v>
      </c>
      <c r="H15415" t="s">
        <v>55143</v>
      </c>
      <c r="I15415" t="s">
        <v>55144</v>
      </c>
      <c r="K15415" t="s">
        <v>55145</v>
      </c>
    </row>
    <row r="15416" spans="1:11" x14ac:dyDescent="0.25">
      <c r="A15416">
        <v>2738696</v>
      </c>
      <c r="B15416" t="s">
        <v>55146</v>
      </c>
      <c r="C15416">
        <v>2692973</v>
      </c>
      <c r="D15416" t="s">
        <v>19</v>
      </c>
      <c r="E15416" t="s">
        <v>13</v>
      </c>
      <c r="F15416" t="s">
        <v>55147</v>
      </c>
      <c r="G15416" t="s">
        <v>55148</v>
      </c>
      <c r="H15416" t="s">
        <v>55149</v>
      </c>
      <c r="I15416" t="s">
        <v>39465</v>
      </c>
      <c r="J15416" t="s">
        <v>55150</v>
      </c>
    </row>
    <row r="15417" spans="1:11" x14ac:dyDescent="0.25">
      <c r="A15417">
        <v>2738701</v>
      </c>
      <c r="B15417" t="s">
        <v>55151</v>
      </c>
      <c r="C15417">
        <v>2692978</v>
      </c>
      <c r="D15417" t="s">
        <v>12</v>
      </c>
      <c r="E15417" t="s">
        <v>13</v>
      </c>
      <c r="F15417" t="s">
        <v>55152</v>
      </c>
      <c r="G15417" t="s">
        <v>55153</v>
      </c>
      <c r="H15417" t="s">
        <v>55149</v>
      </c>
      <c r="I15417" t="s">
        <v>39465</v>
      </c>
      <c r="J15417" t="s">
        <v>55154</v>
      </c>
      <c r="K15417" t="s">
        <v>55155</v>
      </c>
    </row>
    <row r="15418" spans="1:11" x14ac:dyDescent="0.25">
      <c r="A15418">
        <v>2738712</v>
      </c>
      <c r="B15418" t="s">
        <v>55156</v>
      </c>
      <c r="C15418">
        <v>2692989</v>
      </c>
      <c r="D15418" t="s">
        <v>19</v>
      </c>
      <c r="E15418" t="s">
        <v>13</v>
      </c>
      <c r="F15418" t="s">
        <v>55157</v>
      </c>
      <c r="G15418" t="s">
        <v>55158</v>
      </c>
      <c r="H15418" t="s">
        <v>55159</v>
      </c>
      <c r="I15418" t="s">
        <v>39465</v>
      </c>
    </row>
    <row r="15419" spans="1:11" x14ac:dyDescent="0.25">
      <c r="A15419">
        <v>2738712</v>
      </c>
      <c r="B15419" t="s">
        <v>55156</v>
      </c>
      <c r="C15419">
        <v>2692990</v>
      </c>
      <c r="D15419" t="s">
        <v>45</v>
      </c>
      <c r="E15419" t="s">
        <v>13</v>
      </c>
      <c r="F15419" t="s">
        <v>55160</v>
      </c>
      <c r="G15419" t="s">
        <v>55161</v>
      </c>
      <c r="H15419" t="s">
        <v>55159</v>
      </c>
      <c r="I15419" t="s">
        <v>39465</v>
      </c>
    </row>
    <row r="15420" spans="1:11" x14ac:dyDescent="0.25">
      <c r="A15420">
        <v>2738734</v>
      </c>
      <c r="B15420" t="s">
        <v>55162</v>
      </c>
      <c r="C15420">
        <v>2693013</v>
      </c>
      <c r="D15420" t="s">
        <v>12</v>
      </c>
      <c r="E15420" t="s">
        <v>13</v>
      </c>
      <c r="F15420" t="s">
        <v>55163</v>
      </c>
      <c r="G15420" t="s">
        <v>55164</v>
      </c>
      <c r="H15420" t="s">
        <v>55109</v>
      </c>
      <c r="I15420" t="s">
        <v>39465</v>
      </c>
      <c r="J15420" t="s">
        <v>55165</v>
      </c>
    </row>
    <row r="15421" spans="1:11" x14ac:dyDescent="0.25">
      <c r="A15421">
        <v>2738747</v>
      </c>
      <c r="B15421" t="s">
        <v>55166</v>
      </c>
      <c r="C15421">
        <v>2693028</v>
      </c>
      <c r="D15421" t="s">
        <v>19</v>
      </c>
      <c r="E15421" t="s">
        <v>40</v>
      </c>
      <c r="F15421" t="s">
        <v>55167</v>
      </c>
      <c r="G15421" t="s">
        <v>55168</v>
      </c>
      <c r="H15421" t="s">
        <v>291</v>
      </c>
      <c r="I15421" t="s">
        <v>55144</v>
      </c>
      <c r="K15421" t="s">
        <v>55169</v>
      </c>
    </row>
    <row r="15422" spans="1:11" x14ac:dyDescent="0.25">
      <c r="A15422">
        <v>2738763</v>
      </c>
      <c r="B15422" t="s">
        <v>55170</v>
      </c>
      <c r="C15422">
        <v>2693046</v>
      </c>
      <c r="D15422" t="s">
        <v>45</v>
      </c>
      <c r="E15422" t="s">
        <v>13</v>
      </c>
      <c r="F15422" t="s">
        <v>55171</v>
      </c>
      <c r="G15422" t="s">
        <v>55172</v>
      </c>
      <c r="H15422" t="s">
        <v>249</v>
      </c>
      <c r="I15422" t="s">
        <v>39465</v>
      </c>
      <c r="J15422" t="s">
        <v>53018</v>
      </c>
      <c r="K15422" t="s">
        <v>53019</v>
      </c>
    </row>
    <row r="15423" spans="1:11" x14ac:dyDescent="0.25">
      <c r="A15423">
        <v>2738769</v>
      </c>
      <c r="B15423" t="s">
        <v>55173</v>
      </c>
      <c r="C15423">
        <v>2682300</v>
      </c>
      <c r="D15423" t="s">
        <v>12</v>
      </c>
      <c r="E15423" t="s">
        <v>13</v>
      </c>
      <c r="F15423" t="s">
        <v>55174</v>
      </c>
      <c r="G15423" t="s">
        <v>55175</v>
      </c>
      <c r="H15423" t="s">
        <v>120</v>
      </c>
      <c r="I15423" t="s">
        <v>39465</v>
      </c>
      <c r="K15423" t="s">
        <v>2475</v>
      </c>
    </row>
    <row r="15424" spans="1:11" x14ac:dyDescent="0.25">
      <c r="A15424">
        <v>2738840</v>
      </c>
      <c r="B15424" t="s">
        <v>55176</v>
      </c>
      <c r="C15424">
        <v>2693135</v>
      </c>
      <c r="D15424" t="s">
        <v>12</v>
      </c>
      <c r="E15424" t="s">
        <v>13</v>
      </c>
      <c r="F15424" t="s">
        <v>55177</v>
      </c>
      <c r="G15424" t="s">
        <v>55178</v>
      </c>
      <c r="H15424" t="s">
        <v>55179</v>
      </c>
      <c r="I15424" t="s">
        <v>32557</v>
      </c>
    </row>
    <row r="15425" spans="1:11" x14ac:dyDescent="0.25">
      <c r="A15425">
        <v>2738880</v>
      </c>
      <c r="B15425" t="s">
        <v>55180</v>
      </c>
      <c r="C15425">
        <v>2693177</v>
      </c>
      <c r="D15425" t="s">
        <v>12</v>
      </c>
      <c r="E15425" t="s">
        <v>13</v>
      </c>
      <c r="F15425" t="s">
        <v>55181</v>
      </c>
      <c r="H15425" t="s">
        <v>55182</v>
      </c>
      <c r="I15425" t="s">
        <v>55183</v>
      </c>
      <c r="J15425" t="s">
        <v>55184</v>
      </c>
      <c r="K15425" t="s">
        <v>55185</v>
      </c>
    </row>
    <row r="15426" spans="1:11" x14ac:dyDescent="0.25">
      <c r="A15426">
        <v>2738880</v>
      </c>
      <c r="B15426" t="s">
        <v>55180</v>
      </c>
      <c r="C15426">
        <v>2693178</v>
      </c>
      <c r="D15426" t="s">
        <v>12</v>
      </c>
      <c r="E15426" t="s">
        <v>13</v>
      </c>
      <c r="F15426" t="s">
        <v>55186</v>
      </c>
      <c r="H15426" t="s">
        <v>55182</v>
      </c>
      <c r="I15426" t="s">
        <v>55183</v>
      </c>
      <c r="J15426" t="s">
        <v>55187</v>
      </c>
    </row>
    <row r="15427" spans="1:11" x14ac:dyDescent="0.25">
      <c r="A15427">
        <v>2738880</v>
      </c>
      <c r="B15427" t="s">
        <v>55180</v>
      </c>
      <c r="C15427">
        <v>2748702</v>
      </c>
      <c r="D15427" t="s">
        <v>12</v>
      </c>
      <c r="E15427" t="s">
        <v>13</v>
      </c>
      <c r="F15427" t="s">
        <v>55186</v>
      </c>
      <c r="H15427" t="s">
        <v>226</v>
      </c>
      <c r="I15427" t="s">
        <v>55183</v>
      </c>
      <c r="J15427" t="s">
        <v>55188</v>
      </c>
    </row>
    <row r="15428" spans="1:11" x14ac:dyDescent="0.25">
      <c r="A15428">
        <v>2738880</v>
      </c>
      <c r="B15428" t="s">
        <v>55180</v>
      </c>
      <c r="C15428">
        <v>2748703</v>
      </c>
      <c r="D15428" t="s">
        <v>12</v>
      </c>
      <c r="E15428" t="s">
        <v>13</v>
      </c>
      <c r="F15428" t="s">
        <v>55189</v>
      </c>
      <c r="H15428" t="s">
        <v>226</v>
      </c>
      <c r="I15428" t="s">
        <v>55183</v>
      </c>
      <c r="J15428" t="s">
        <v>55184</v>
      </c>
    </row>
    <row r="15429" spans="1:11" x14ac:dyDescent="0.25">
      <c r="A15429">
        <v>2738886</v>
      </c>
      <c r="B15429" t="s">
        <v>55190</v>
      </c>
      <c r="C15429">
        <v>2693184</v>
      </c>
      <c r="D15429" t="s">
        <v>12</v>
      </c>
      <c r="E15429" t="s">
        <v>13</v>
      </c>
      <c r="F15429" t="s">
        <v>55191</v>
      </c>
      <c r="G15429" t="s">
        <v>55192</v>
      </c>
      <c r="H15429" t="s">
        <v>55193</v>
      </c>
      <c r="I15429" t="s">
        <v>55194</v>
      </c>
      <c r="J15429" t="s">
        <v>55195</v>
      </c>
      <c r="K15429" t="s">
        <v>55196</v>
      </c>
    </row>
    <row r="15430" spans="1:11" x14ac:dyDescent="0.25">
      <c r="A15430">
        <v>2738888</v>
      </c>
      <c r="B15430" t="s">
        <v>55197</v>
      </c>
      <c r="C15430">
        <v>2693186</v>
      </c>
      <c r="D15430" t="s">
        <v>90</v>
      </c>
      <c r="E15430" t="s">
        <v>13</v>
      </c>
      <c r="F15430" t="s">
        <v>55198</v>
      </c>
      <c r="G15430" t="s">
        <v>55199</v>
      </c>
      <c r="H15430" t="s">
        <v>32</v>
      </c>
      <c r="I15430" t="s">
        <v>55200</v>
      </c>
      <c r="K15430" t="s">
        <v>55201</v>
      </c>
    </row>
    <row r="15431" spans="1:11" x14ac:dyDescent="0.25">
      <c r="A15431">
        <v>2738937</v>
      </c>
      <c r="B15431" t="s">
        <v>55202</v>
      </c>
      <c r="C15431">
        <v>2687580</v>
      </c>
      <c r="D15431" t="s">
        <v>12</v>
      </c>
      <c r="E15431" t="s">
        <v>13</v>
      </c>
      <c r="F15431" t="s">
        <v>55203</v>
      </c>
      <c r="G15431" t="s">
        <v>55204</v>
      </c>
      <c r="H15431" t="s">
        <v>53291</v>
      </c>
      <c r="I15431" t="s">
        <v>55205</v>
      </c>
    </row>
    <row r="15432" spans="1:11" x14ac:dyDescent="0.25">
      <c r="A15432">
        <v>2738938</v>
      </c>
      <c r="B15432" t="s">
        <v>55206</v>
      </c>
      <c r="C15432">
        <v>2693243</v>
      </c>
      <c r="D15432" t="s">
        <v>19</v>
      </c>
      <c r="E15432" t="s">
        <v>13</v>
      </c>
      <c r="F15432" t="s">
        <v>55207</v>
      </c>
      <c r="G15432" t="s">
        <v>55208</v>
      </c>
      <c r="H15432" t="s">
        <v>55209</v>
      </c>
      <c r="I15432" t="s">
        <v>38901</v>
      </c>
      <c r="K15432" t="s">
        <v>55210</v>
      </c>
    </row>
    <row r="15433" spans="1:11" x14ac:dyDescent="0.25">
      <c r="A15433">
        <v>2738939</v>
      </c>
      <c r="B15433" t="s">
        <v>55211</v>
      </c>
      <c r="C15433">
        <v>2693244</v>
      </c>
      <c r="D15433" t="s">
        <v>12</v>
      </c>
      <c r="E15433" t="s">
        <v>13</v>
      </c>
      <c r="F15433" t="s">
        <v>55212</v>
      </c>
      <c r="G15433" t="s">
        <v>55213</v>
      </c>
      <c r="H15433" t="s">
        <v>55214</v>
      </c>
      <c r="I15433" t="s">
        <v>55215</v>
      </c>
    </row>
    <row r="15434" spans="1:11" x14ac:dyDescent="0.25">
      <c r="A15434">
        <v>2738995</v>
      </c>
      <c r="B15434" t="s">
        <v>55216</v>
      </c>
      <c r="C15434">
        <v>2693303</v>
      </c>
      <c r="D15434" t="s">
        <v>19</v>
      </c>
      <c r="E15434" t="s">
        <v>13</v>
      </c>
      <c r="F15434" t="s">
        <v>55217</v>
      </c>
      <c r="G15434" t="s">
        <v>55218</v>
      </c>
      <c r="H15434" t="s">
        <v>55159</v>
      </c>
      <c r="I15434" t="s">
        <v>2121</v>
      </c>
      <c r="J15434" t="s">
        <v>55219</v>
      </c>
      <c r="K15434" t="s">
        <v>55220</v>
      </c>
    </row>
    <row r="15435" spans="1:11" x14ac:dyDescent="0.25">
      <c r="A15435">
        <v>2738999</v>
      </c>
      <c r="B15435" t="s">
        <v>55221</v>
      </c>
      <c r="C15435">
        <v>2693308</v>
      </c>
      <c r="D15435" t="s">
        <v>12</v>
      </c>
      <c r="E15435" t="s">
        <v>13</v>
      </c>
      <c r="F15435" t="s">
        <v>55222</v>
      </c>
      <c r="G15435" t="s">
        <v>55223</v>
      </c>
      <c r="H15435" t="s">
        <v>55159</v>
      </c>
      <c r="I15435" t="s">
        <v>38901</v>
      </c>
      <c r="K15435" t="s">
        <v>55224</v>
      </c>
    </row>
    <row r="15436" spans="1:11" x14ac:dyDescent="0.25">
      <c r="A15436">
        <v>2739000</v>
      </c>
      <c r="B15436" t="s">
        <v>55225</v>
      </c>
      <c r="C15436">
        <v>2693310</v>
      </c>
      <c r="D15436" t="s">
        <v>12</v>
      </c>
      <c r="E15436" t="s">
        <v>40</v>
      </c>
      <c r="F15436" t="s">
        <v>55226</v>
      </c>
      <c r="G15436" t="s">
        <v>55227</v>
      </c>
      <c r="H15436" t="s">
        <v>55228</v>
      </c>
      <c r="I15436" t="s">
        <v>2121</v>
      </c>
    </row>
    <row r="15437" spans="1:11" x14ac:dyDescent="0.25">
      <c r="A15437">
        <v>2739020</v>
      </c>
      <c r="B15437" t="s">
        <v>55229</v>
      </c>
      <c r="C15437">
        <v>2693330</v>
      </c>
      <c r="D15437" t="s">
        <v>12</v>
      </c>
      <c r="E15437" t="s">
        <v>13</v>
      </c>
      <c r="F15437" t="s">
        <v>55230</v>
      </c>
      <c r="G15437" t="s">
        <v>55231</v>
      </c>
      <c r="H15437" t="s">
        <v>55232</v>
      </c>
      <c r="I15437" t="s">
        <v>55233</v>
      </c>
    </row>
    <row r="15438" spans="1:11" x14ac:dyDescent="0.25">
      <c r="A15438">
        <v>2739020</v>
      </c>
      <c r="B15438" t="s">
        <v>55229</v>
      </c>
      <c r="C15438">
        <v>2693331</v>
      </c>
      <c r="D15438" t="s">
        <v>12</v>
      </c>
      <c r="E15438" t="s">
        <v>13</v>
      </c>
      <c r="F15438" t="s">
        <v>55234</v>
      </c>
      <c r="G15438" t="s">
        <v>55235</v>
      </c>
      <c r="H15438" t="s">
        <v>55236</v>
      </c>
      <c r="I15438" t="s">
        <v>55233</v>
      </c>
    </row>
    <row r="15439" spans="1:11" x14ac:dyDescent="0.25">
      <c r="A15439">
        <v>2739021</v>
      </c>
      <c r="B15439" t="s">
        <v>55237</v>
      </c>
      <c r="C15439">
        <v>2693332</v>
      </c>
      <c r="D15439" t="s">
        <v>19</v>
      </c>
      <c r="E15439" t="s">
        <v>13</v>
      </c>
      <c r="F15439" t="s">
        <v>55238</v>
      </c>
      <c r="G15439" t="s">
        <v>55239</v>
      </c>
      <c r="H15439" t="s">
        <v>55240</v>
      </c>
      <c r="I15439" t="s">
        <v>2121</v>
      </c>
      <c r="K15439" t="s">
        <v>55241</v>
      </c>
    </row>
    <row r="15440" spans="1:11" x14ac:dyDescent="0.25">
      <c r="A15440">
        <v>2739026</v>
      </c>
      <c r="B15440" t="s">
        <v>55242</v>
      </c>
      <c r="C15440">
        <v>2693337</v>
      </c>
      <c r="D15440" t="s">
        <v>85</v>
      </c>
      <c r="E15440" t="s">
        <v>13</v>
      </c>
      <c r="F15440" t="s">
        <v>55243</v>
      </c>
      <c r="G15440" t="s">
        <v>55244</v>
      </c>
      <c r="H15440" t="s">
        <v>55159</v>
      </c>
      <c r="I15440" t="s">
        <v>55245</v>
      </c>
      <c r="K15440" t="s">
        <v>55246</v>
      </c>
    </row>
    <row r="15441" spans="1:11" x14ac:dyDescent="0.25">
      <c r="A15441">
        <v>2739041</v>
      </c>
      <c r="B15441" t="s">
        <v>55247</v>
      </c>
      <c r="C15441">
        <v>2693351</v>
      </c>
      <c r="D15441" t="s">
        <v>12</v>
      </c>
      <c r="E15441" t="s">
        <v>13</v>
      </c>
      <c r="F15441" t="s">
        <v>55248</v>
      </c>
      <c r="G15441" t="s">
        <v>55249</v>
      </c>
      <c r="H15441" t="s">
        <v>55250</v>
      </c>
      <c r="I15441" t="s">
        <v>55251</v>
      </c>
    </row>
    <row r="15442" spans="1:11" x14ac:dyDescent="0.25">
      <c r="A15442">
        <v>2739092</v>
      </c>
      <c r="B15442" t="s">
        <v>55252</v>
      </c>
      <c r="C15442">
        <v>2693407</v>
      </c>
      <c r="D15442" t="s">
        <v>19</v>
      </c>
      <c r="E15442" t="s">
        <v>13</v>
      </c>
      <c r="F15442" t="s">
        <v>55253</v>
      </c>
      <c r="H15442" t="s">
        <v>55254</v>
      </c>
      <c r="I15442" t="s">
        <v>55255</v>
      </c>
    </row>
    <row r="15443" spans="1:11" x14ac:dyDescent="0.25">
      <c r="A15443">
        <v>2739107</v>
      </c>
      <c r="B15443" t="s">
        <v>55256</v>
      </c>
      <c r="C15443">
        <v>2693424</v>
      </c>
      <c r="D15443" t="s">
        <v>19</v>
      </c>
      <c r="E15443" t="s">
        <v>13</v>
      </c>
      <c r="F15443" t="s">
        <v>55257</v>
      </c>
      <c r="G15443" t="s">
        <v>55258</v>
      </c>
      <c r="H15443" t="s">
        <v>71</v>
      </c>
      <c r="I15443" t="s">
        <v>633</v>
      </c>
      <c r="K15443" t="s">
        <v>25253</v>
      </c>
    </row>
    <row r="15444" spans="1:11" x14ac:dyDescent="0.25">
      <c r="A15444">
        <v>2739149</v>
      </c>
      <c r="B15444" t="s">
        <v>55259</v>
      </c>
      <c r="C15444">
        <v>2682337</v>
      </c>
      <c r="D15444" t="s">
        <v>12</v>
      </c>
      <c r="E15444" t="s">
        <v>40</v>
      </c>
      <c r="F15444" t="s">
        <v>55260</v>
      </c>
      <c r="G15444" t="s">
        <v>55261</v>
      </c>
      <c r="H15444" t="s">
        <v>51059</v>
      </c>
      <c r="I15444" t="s">
        <v>55262</v>
      </c>
    </row>
    <row r="15445" spans="1:11" x14ac:dyDescent="0.25">
      <c r="A15445">
        <v>2739151</v>
      </c>
      <c r="B15445" t="s">
        <v>55263</v>
      </c>
      <c r="C15445">
        <v>2693468</v>
      </c>
      <c r="D15445" t="s">
        <v>12</v>
      </c>
      <c r="E15445" t="s">
        <v>13</v>
      </c>
      <c r="F15445" t="s">
        <v>55264</v>
      </c>
      <c r="H15445" t="s">
        <v>22</v>
      </c>
      <c r="I15445" t="s">
        <v>55265</v>
      </c>
      <c r="J15445" t="s">
        <v>11892</v>
      </c>
    </row>
    <row r="15446" spans="1:11" x14ac:dyDescent="0.25">
      <c r="A15446">
        <v>2739201</v>
      </c>
      <c r="B15446" t="s">
        <v>55266</v>
      </c>
      <c r="C15446">
        <v>2693519</v>
      </c>
      <c r="D15446" t="s">
        <v>85</v>
      </c>
      <c r="E15446" t="s">
        <v>13</v>
      </c>
      <c r="F15446" t="s">
        <v>55267</v>
      </c>
      <c r="G15446" t="s">
        <v>55268</v>
      </c>
      <c r="H15446" t="s">
        <v>4701</v>
      </c>
      <c r="I15446" t="s">
        <v>55269</v>
      </c>
      <c r="K15446" t="s">
        <v>55270</v>
      </c>
    </row>
    <row r="15447" spans="1:11" x14ac:dyDescent="0.25">
      <c r="A15447">
        <v>2739219</v>
      </c>
      <c r="B15447" t="s">
        <v>55271</v>
      </c>
      <c r="C15447">
        <v>2693539</v>
      </c>
      <c r="D15447" t="s">
        <v>85</v>
      </c>
      <c r="E15447" t="s">
        <v>13</v>
      </c>
      <c r="F15447" t="s">
        <v>55272</v>
      </c>
      <c r="G15447" t="s">
        <v>55273</v>
      </c>
      <c r="H15447" t="s">
        <v>55214</v>
      </c>
      <c r="I15447" t="s">
        <v>55274</v>
      </c>
      <c r="J15447" t="s">
        <v>55275</v>
      </c>
    </row>
    <row r="15448" spans="1:11" x14ac:dyDescent="0.25">
      <c r="A15448">
        <v>2739219</v>
      </c>
      <c r="B15448" t="s">
        <v>55271</v>
      </c>
      <c r="C15448">
        <v>2693540</v>
      </c>
      <c r="D15448" t="s">
        <v>85</v>
      </c>
      <c r="E15448" t="s">
        <v>13</v>
      </c>
      <c r="F15448" t="s">
        <v>55276</v>
      </c>
      <c r="G15448" t="s">
        <v>55277</v>
      </c>
      <c r="H15448" t="s">
        <v>55214</v>
      </c>
      <c r="I15448" t="s">
        <v>55274</v>
      </c>
    </row>
    <row r="15449" spans="1:11" x14ac:dyDescent="0.25">
      <c r="A15449">
        <v>2739219</v>
      </c>
      <c r="B15449" t="s">
        <v>55271</v>
      </c>
      <c r="C15449">
        <v>2693541</v>
      </c>
      <c r="D15449" t="s">
        <v>85</v>
      </c>
      <c r="E15449" t="s">
        <v>13</v>
      </c>
      <c r="F15449" t="s">
        <v>55278</v>
      </c>
      <c r="G15449" t="s">
        <v>55279</v>
      </c>
      <c r="H15449" t="s">
        <v>55214</v>
      </c>
      <c r="I15449" t="s">
        <v>55274</v>
      </c>
    </row>
    <row r="15450" spans="1:11" x14ac:dyDescent="0.25">
      <c r="A15450">
        <v>2739221</v>
      </c>
      <c r="B15450" t="s">
        <v>55280</v>
      </c>
      <c r="C15450">
        <v>2693543</v>
      </c>
      <c r="D15450" t="s">
        <v>19</v>
      </c>
      <c r="E15450" t="s">
        <v>13</v>
      </c>
      <c r="F15450" t="s">
        <v>55281</v>
      </c>
      <c r="G15450" t="s">
        <v>55282</v>
      </c>
      <c r="H15450" t="s">
        <v>55214</v>
      </c>
      <c r="I15450" t="s">
        <v>55283</v>
      </c>
      <c r="K15450" t="s">
        <v>31504</v>
      </c>
    </row>
    <row r="15451" spans="1:11" x14ac:dyDescent="0.25">
      <c r="A15451">
        <v>2739229</v>
      </c>
      <c r="B15451" t="s">
        <v>55284</v>
      </c>
      <c r="C15451">
        <v>2693551</v>
      </c>
      <c r="D15451" t="s">
        <v>85</v>
      </c>
      <c r="E15451" t="s">
        <v>13</v>
      </c>
      <c r="F15451" t="s">
        <v>55285</v>
      </c>
      <c r="G15451" t="s">
        <v>55286</v>
      </c>
      <c r="H15451" t="s">
        <v>55287</v>
      </c>
      <c r="I15451" t="s">
        <v>30869</v>
      </c>
    </row>
    <row r="15452" spans="1:11" x14ac:dyDescent="0.25">
      <c r="A15452">
        <v>2739234</v>
      </c>
      <c r="B15452" t="s">
        <v>55288</v>
      </c>
      <c r="C15452">
        <v>2693556</v>
      </c>
      <c r="D15452" t="s">
        <v>12</v>
      </c>
      <c r="E15452" t="s">
        <v>13</v>
      </c>
      <c r="F15452" t="s">
        <v>55289</v>
      </c>
      <c r="G15452" t="s">
        <v>55290</v>
      </c>
      <c r="H15452" t="s">
        <v>55291</v>
      </c>
      <c r="I15452" t="s">
        <v>30869</v>
      </c>
    </row>
    <row r="15453" spans="1:11" x14ac:dyDescent="0.25">
      <c r="A15453">
        <v>2739250</v>
      </c>
      <c r="B15453" t="s">
        <v>55292</v>
      </c>
      <c r="C15453">
        <v>2693572</v>
      </c>
      <c r="D15453" t="s">
        <v>12</v>
      </c>
      <c r="E15453" t="s">
        <v>13</v>
      </c>
      <c r="F15453" t="s">
        <v>55293</v>
      </c>
      <c r="G15453" t="s">
        <v>55294</v>
      </c>
      <c r="H15453" t="s">
        <v>55287</v>
      </c>
      <c r="I15453" t="s">
        <v>30869</v>
      </c>
    </row>
    <row r="15454" spans="1:11" x14ac:dyDescent="0.25">
      <c r="A15454">
        <v>2739260</v>
      </c>
      <c r="B15454" t="s">
        <v>55295</v>
      </c>
      <c r="C15454">
        <v>2693582</v>
      </c>
      <c r="D15454" t="s">
        <v>19</v>
      </c>
      <c r="E15454" t="s">
        <v>13</v>
      </c>
      <c r="F15454" t="s">
        <v>55296</v>
      </c>
      <c r="G15454" t="s">
        <v>55297</v>
      </c>
      <c r="H15454" t="s">
        <v>55159</v>
      </c>
      <c r="I15454" t="s">
        <v>30869</v>
      </c>
    </row>
    <row r="15455" spans="1:11" x14ac:dyDescent="0.25">
      <c r="A15455">
        <v>2739261</v>
      </c>
      <c r="B15455" t="s">
        <v>55298</v>
      </c>
      <c r="C15455">
        <v>2693583</v>
      </c>
      <c r="D15455" t="s">
        <v>85</v>
      </c>
      <c r="E15455" t="s">
        <v>13</v>
      </c>
      <c r="F15455" t="s">
        <v>55299</v>
      </c>
      <c r="G15455" t="s">
        <v>55300</v>
      </c>
      <c r="H15455" t="s">
        <v>55287</v>
      </c>
      <c r="I15455" t="s">
        <v>55301</v>
      </c>
    </row>
    <row r="15456" spans="1:11" x14ac:dyDescent="0.25">
      <c r="A15456">
        <v>2739270</v>
      </c>
      <c r="B15456" t="s">
        <v>55302</v>
      </c>
      <c r="C15456">
        <v>2693592</v>
      </c>
      <c r="D15456" t="s">
        <v>19</v>
      </c>
      <c r="E15456" t="s">
        <v>13</v>
      </c>
      <c r="F15456" t="s">
        <v>55303</v>
      </c>
      <c r="G15456" t="s">
        <v>55304</v>
      </c>
      <c r="H15456" t="s">
        <v>55287</v>
      </c>
      <c r="I15456" t="s">
        <v>30869</v>
      </c>
    </row>
    <row r="15457" spans="1:11" x14ac:dyDescent="0.25">
      <c r="A15457">
        <v>2739287</v>
      </c>
      <c r="B15457" t="s">
        <v>55305</v>
      </c>
      <c r="C15457">
        <v>2693609</v>
      </c>
      <c r="D15457" t="s">
        <v>12</v>
      </c>
      <c r="E15457" t="s">
        <v>13</v>
      </c>
      <c r="F15457" t="s">
        <v>55306</v>
      </c>
      <c r="G15457" t="s">
        <v>55307</v>
      </c>
      <c r="H15457" t="s">
        <v>55308</v>
      </c>
      <c r="I15457" t="s">
        <v>55309</v>
      </c>
      <c r="J15457" t="s">
        <v>55310</v>
      </c>
    </row>
    <row r="15458" spans="1:11" x14ac:dyDescent="0.25">
      <c r="A15458">
        <v>2739291</v>
      </c>
      <c r="B15458" t="s">
        <v>55311</v>
      </c>
      <c r="C15458">
        <v>2693614</v>
      </c>
      <c r="D15458" t="s">
        <v>19</v>
      </c>
      <c r="E15458" t="s">
        <v>13</v>
      </c>
      <c r="F15458" t="s">
        <v>55312</v>
      </c>
      <c r="H15458" t="s">
        <v>709</v>
      </c>
      <c r="I15458" t="s">
        <v>30869</v>
      </c>
    </row>
    <row r="15459" spans="1:11" x14ac:dyDescent="0.25">
      <c r="A15459">
        <v>2739296</v>
      </c>
      <c r="B15459" t="s">
        <v>55313</v>
      </c>
      <c r="C15459">
        <v>2693619</v>
      </c>
      <c r="D15459" t="s">
        <v>19</v>
      </c>
      <c r="E15459" t="s">
        <v>13</v>
      </c>
      <c r="F15459" t="s">
        <v>55314</v>
      </c>
      <c r="H15459" t="s">
        <v>709</v>
      </c>
      <c r="I15459" t="s">
        <v>30869</v>
      </c>
    </row>
    <row r="15460" spans="1:11" x14ac:dyDescent="0.25">
      <c r="A15460">
        <v>2739305</v>
      </c>
      <c r="B15460" t="s">
        <v>55315</v>
      </c>
      <c r="C15460">
        <v>2670327</v>
      </c>
      <c r="D15460" t="s">
        <v>45</v>
      </c>
      <c r="E15460" t="s">
        <v>13</v>
      </c>
      <c r="F15460" t="s">
        <v>55316</v>
      </c>
      <c r="G15460" t="s">
        <v>55317</v>
      </c>
      <c r="H15460" t="s">
        <v>719</v>
      </c>
      <c r="I15460" t="s">
        <v>55318</v>
      </c>
    </row>
    <row r="15461" spans="1:11" x14ac:dyDescent="0.25">
      <c r="A15461">
        <v>2739305</v>
      </c>
      <c r="B15461" t="s">
        <v>55315</v>
      </c>
      <c r="C15461">
        <v>2670330</v>
      </c>
      <c r="D15461" t="s">
        <v>45</v>
      </c>
      <c r="E15461" t="s">
        <v>13</v>
      </c>
      <c r="F15461" t="s">
        <v>55316</v>
      </c>
      <c r="G15461" t="s">
        <v>55319</v>
      </c>
      <c r="H15461" t="s">
        <v>249</v>
      </c>
      <c r="I15461" t="s">
        <v>55318</v>
      </c>
      <c r="J15461" t="s">
        <v>55320</v>
      </c>
    </row>
    <row r="15462" spans="1:11" x14ac:dyDescent="0.25">
      <c r="A15462">
        <v>2739305</v>
      </c>
      <c r="B15462" t="s">
        <v>55315</v>
      </c>
      <c r="C15462">
        <v>2670334</v>
      </c>
      <c r="D15462" t="s">
        <v>45</v>
      </c>
      <c r="E15462" t="s">
        <v>13</v>
      </c>
      <c r="F15462" t="s">
        <v>55316</v>
      </c>
      <c r="G15462" t="s">
        <v>55321</v>
      </c>
      <c r="H15462" t="s">
        <v>719</v>
      </c>
      <c r="I15462" t="s">
        <v>55318</v>
      </c>
      <c r="J15462" t="s">
        <v>55320</v>
      </c>
    </row>
    <row r="15463" spans="1:11" x14ac:dyDescent="0.25">
      <c r="A15463">
        <v>2739346</v>
      </c>
      <c r="B15463" t="s">
        <v>55322</v>
      </c>
      <c r="C15463">
        <v>2693670</v>
      </c>
      <c r="D15463" t="s">
        <v>19</v>
      </c>
      <c r="E15463" t="s">
        <v>13</v>
      </c>
      <c r="F15463" t="s">
        <v>55323</v>
      </c>
      <c r="G15463" t="s">
        <v>55324</v>
      </c>
      <c r="H15463" t="s">
        <v>55325</v>
      </c>
      <c r="I15463" t="s">
        <v>55326</v>
      </c>
      <c r="K15463" t="s">
        <v>55327</v>
      </c>
    </row>
    <row r="15464" spans="1:11" x14ac:dyDescent="0.25">
      <c r="A15464">
        <v>2739350</v>
      </c>
      <c r="B15464" t="s">
        <v>55328</v>
      </c>
      <c r="C15464">
        <v>2693674</v>
      </c>
      <c r="D15464" t="s">
        <v>12</v>
      </c>
      <c r="E15464" t="s">
        <v>13</v>
      </c>
      <c r="F15464" t="s">
        <v>55329</v>
      </c>
      <c r="G15464" t="s">
        <v>55330</v>
      </c>
      <c r="H15464" t="s">
        <v>55254</v>
      </c>
      <c r="I15464" t="s">
        <v>38901</v>
      </c>
    </row>
    <row r="15465" spans="1:11" x14ac:dyDescent="0.25">
      <c r="A15465">
        <v>2739371</v>
      </c>
      <c r="B15465" t="s">
        <v>55331</v>
      </c>
      <c r="C15465">
        <v>2693697</v>
      </c>
      <c r="D15465" t="s">
        <v>45</v>
      </c>
      <c r="E15465" t="s">
        <v>13</v>
      </c>
      <c r="F15465" t="s">
        <v>55332</v>
      </c>
      <c r="G15465" t="s">
        <v>55333</v>
      </c>
      <c r="H15465" t="s">
        <v>55334</v>
      </c>
      <c r="I15465" t="s">
        <v>38901</v>
      </c>
      <c r="K15465" t="s">
        <v>55335</v>
      </c>
    </row>
    <row r="15466" spans="1:11" x14ac:dyDescent="0.25">
      <c r="A15466">
        <v>2739397</v>
      </c>
      <c r="B15466" t="s">
        <v>55336</v>
      </c>
      <c r="C15466">
        <v>2693724</v>
      </c>
      <c r="D15466" t="s">
        <v>12</v>
      </c>
      <c r="E15466" t="s">
        <v>13</v>
      </c>
      <c r="F15466" t="s">
        <v>55337</v>
      </c>
      <c r="G15466" t="s">
        <v>55338</v>
      </c>
      <c r="H15466" t="s">
        <v>55254</v>
      </c>
      <c r="I15466" t="s">
        <v>38901</v>
      </c>
    </row>
    <row r="15467" spans="1:11" x14ac:dyDescent="0.25">
      <c r="A15467">
        <v>2739397</v>
      </c>
      <c r="B15467" t="s">
        <v>55336</v>
      </c>
      <c r="C15467">
        <v>2693725</v>
      </c>
      <c r="D15467" t="s">
        <v>12</v>
      </c>
      <c r="E15467" t="s">
        <v>40</v>
      </c>
      <c r="F15467" t="s">
        <v>55339</v>
      </c>
      <c r="G15467" t="s">
        <v>55340</v>
      </c>
      <c r="H15467" t="s">
        <v>55254</v>
      </c>
      <c r="I15467" t="s">
        <v>38901</v>
      </c>
    </row>
    <row r="15468" spans="1:11" x14ac:dyDescent="0.25">
      <c r="A15468">
        <v>2739398</v>
      </c>
      <c r="B15468" t="s">
        <v>55341</v>
      </c>
      <c r="C15468">
        <v>2693726</v>
      </c>
      <c r="D15468" t="s">
        <v>12</v>
      </c>
      <c r="E15468" t="s">
        <v>13</v>
      </c>
      <c r="F15468" t="s">
        <v>55342</v>
      </c>
      <c r="G15468" t="s">
        <v>55343</v>
      </c>
      <c r="H15468" t="s">
        <v>55344</v>
      </c>
      <c r="I15468" t="s">
        <v>38901</v>
      </c>
      <c r="K15468" t="s">
        <v>55345</v>
      </c>
    </row>
    <row r="15469" spans="1:11" x14ac:dyDescent="0.25">
      <c r="A15469">
        <v>2739414</v>
      </c>
      <c r="B15469" t="s">
        <v>55346</v>
      </c>
      <c r="C15469">
        <v>2693745</v>
      </c>
      <c r="D15469" t="s">
        <v>19</v>
      </c>
      <c r="E15469" t="s">
        <v>13</v>
      </c>
      <c r="F15469" t="s">
        <v>55347</v>
      </c>
      <c r="G15469" t="s">
        <v>55348</v>
      </c>
      <c r="H15469" t="s">
        <v>709</v>
      </c>
      <c r="I15469" t="s">
        <v>30869</v>
      </c>
    </row>
    <row r="15470" spans="1:11" x14ac:dyDescent="0.25">
      <c r="A15470">
        <v>2739428</v>
      </c>
      <c r="B15470" t="s">
        <v>55349</v>
      </c>
      <c r="C15470">
        <v>2693759</v>
      </c>
      <c r="D15470" t="s">
        <v>12</v>
      </c>
      <c r="E15470" t="s">
        <v>40</v>
      </c>
      <c r="F15470" t="s">
        <v>55350</v>
      </c>
      <c r="G15470" t="s">
        <v>55351</v>
      </c>
      <c r="H15470" t="s">
        <v>55325</v>
      </c>
      <c r="I15470" t="s">
        <v>38901</v>
      </c>
      <c r="K15470" t="s">
        <v>2450</v>
      </c>
    </row>
    <row r="15471" spans="1:11" x14ac:dyDescent="0.25">
      <c r="A15471">
        <v>2739542</v>
      </c>
      <c r="B15471" t="s">
        <v>55352</v>
      </c>
      <c r="C15471">
        <v>2693882</v>
      </c>
      <c r="D15471" t="s">
        <v>12</v>
      </c>
      <c r="E15471" t="s">
        <v>40</v>
      </c>
      <c r="F15471" t="s">
        <v>55353</v>
      </c>
      <c r="G15471" t="s">
        <v>55354</v>
      </c>
      <c r="H15471" t="s">
        <v>55355</v>
      </c>
      <c r="I15471" t="s">
        <v>55099</v>
      </c>
      <c r="K15471" t="s">
        <v>54321</v>
      </c>
    </row>
    <row r="15472" spans="1:11" x14ac:dyDescent="0.25">
      <c r="A15472">
        <v>2739553</v>
      </c>
      <c r="B15472" t="s">
        <v>55356</v>
      </c>
      <c r="C15472">
        <v>2693894</v>
      </c>
      <c r="D15472" t="s">
        <v>19</v>
      </c>
      <c r="E15472" t="s">
        <v>13</v>
      </c>
      <c r="F15472" t="s">
        <v>55357</v>
      </c>
      <c r="G15472" t="s">
        <v>55358</v>
      </c>
      <c r="H15472" t="s">
        <v>55344</v>
      </c>
      <c r="I15472" t="s">
        <v>38901</v>
      </c>
    </row>
    <row r="15473" spans="1:11" x14ac:dyDescent="0.25">
      <c r="A15473">
        <v>2739554</v>
      </c>
      <c r="B15473" t="s">
        <v>55359</v>
      </c>
      <c r="C15473">
        <v>2693895</v>
      </c>
      <c r="D15473" t="s">
        <v>12</v>
      </c>
      <c r="E15473" t="s">
        <v>13</v>
      </c>
      <c r="F15473" t="s">
        <v>55360</v>
      </c>
      <c r="G15473" t="s">
        <v>55361</v>
      </c>
      <c r="H15473" t="s">
        <v>55362</v>
      </c>
      <c r="I15473" t="s">
        <v>55363</v>
      </c>
      <c r="J15473" t="s">
        <v>55364</v>
      </c>
      <c r="K15473" t="s">
        <v>25616</v>
      </c>
    </row>
    <row r="15474" spans="1:11" x14ac:dyDescent="0.25">
      <c r="A15474">
        <v>2739555</v>
      </c>
      <c r="B15474" t="s">
        <v>55365</v>
      </c>
      <c r="C15474">
        <v>2693896</v>
      </c>
      <c r="D15474" t="s">
        <v>12</v>
      </c>
      <c r="E15474" t="s">
        <v>13</v>
      </c>
      <c r="F15474" t="s">
        <v>55366</v>
      </c>
      <c r="H15474" t="s">
        <v>50</v>
      </c>
      <c r="I15474" t="s">
        <v>55367</v>
      </c>
    </row>
    <row r="15475" spans="1:11" x14ac:dyDescent="0.25">
      <c r="A15475">
        <v>2739576</v>
      </c>
      <c r="B15475" t="s">
        <v>55368</v>
      </c>
      <c r="C15475">
        <v>2693920</v>
      </c>
      <c r="D15475" t="s">
        <v>12</v>
      </c>
      <c r="E15475" t="s">
        <v>13</v>
      </c>
      <c r="F15475" t="s">
        <v>55369</v>
      </c>
      <c r="G15475" t="s">
        <v>55370</v>
      </c>
      <c r="H15475" t="s">
        <v>55371</v>
      </c>
      <c r="I15475" t="s">
        <v>55372</v>
      </c>
      <c r="J15475" t="s">
        <v>55373</v>
      </c>
      <c r="K15475" t="s">
        <v>55374</v>
      </c>
    </row>
    <row r="15476" spans="1:11" x14ac:dyDescent="0.25">
      <c r="A15476">
        <v>2739582</v>
      </c>
      <c r="B15476" t="s">
        <v>55375</v>
      </c>
      <c r="C15476">
        <v>2693926</v>
      </c>
      <c r="D15476" t="s">
        <v>12</v>
      </c>
      <c r="E15476" t="s">
        <v>13</v>
      </c>
      <c r="F15476" t="s">
        <v>55376</v>
      </c>
      <c r="G15476" t="s">
        <v>55377</v>
      </c>
      <c r="H15476" t="s">
        <v>55378</v>
      </c>
      <c r="I15476" t="s">
        <v>55379</v>
      </c>
      <c r="J15476" t="s">
        <v>55380</v>
      </c>
    </row>
    <row r="15477" spans="1:11" x14ac:dyDescent="0.25">
      <c r="A15477">
        <v>2739591</v>
      </c>
      <c r="B15477" t="s">
        <v>55381</v>
      </c>
      <c r="C15477">
        <v>2693936</v>
      </c>
      <c r="D15477" t="s">
        <v>19</v>
      </c>
      <c r="E15477" t="s">
        <v>13</v>
      </c>
      <c r="F15477" t="s">
        <v>55382</v>
      </c>
      <c r="G15477" t="s">
        <v>55383</v>
      </c>
      <c r="H15477" t="s">
        <v>55384</v>
      </c>
      <c r="I15477" t="s">
        <v>55385</v>
      </c>
      <c r="J15477" t="s">
        <v>55386</v>
      </c>
    </row>
    <row r="15478" spans="1:11" x14ac:dyDescent="0.25">
      <c r="A15478">
        <v>2739591</v>
      </c>
      <c r="B15478" t="s">
        <v>55381</v>
      </c>
      <c r="C15478">
        <v>2693938</v>
      </c>
      <c r="D15478" t="s">
        <v>19</v>
      </c>
      <c r="E15478" t="s">
        <v>13</v>
      </c>
      <c r="F15478" t="s">
        <v>55387</v>
      </c>
      <c r="G15478" t="s">
        <v>55388</v>
      </c>
      <c r="H15478" t="s">
        <v>55389</v>
      </c>
      <c r="I15478" t="s">
        <v>55385</v>
      </c>
      <c r="J15478" t="s">
        <v>55390</v>
      </c>
    </row>
    <row r="15479" spans="1:11" x14ac:dyDescent="0.25">
      <c r="A15479">
        <v>2739591</v>
      </c>
      <c r="B15479" t="s">
        <v>55381</v>
      </c>
      <c r="C15479">
        <v>2693939</v>
      </c>
      <c r="D15479" t="s">
        <v>19</v>
      </c>
      <c r="E15479" t="s">
        <v>13</v>
      </c>
      <c r="F15479" t="s">
        <v>55391</v>
      </c>
      <c r="G15479" t="s">
        <v>55392</v>
      </c>
      <c r="H15479" t="s">
        <v>55384</v>
      </c>
      <c r="I15479" t="s">
        <v>55385</v>
      </c>
      <c r="J15479" t="s">
        <v>55393</v>
      </c>
    </row>
    <row r="15480" spans="1:11" x14ac:dyDescent="0.25">
      <c r="A15480">
        <v>2739606</v>
      </c>
      <c r="B15480" t="s">
        <v>55394</v>
      </c>
      <c r="C15480">
        <v>2693958</v>
      </c>
      <c r="D15480" t="s">
        <v>12</v>
      </c>
      <c r="E15480" t="s">
        <v>13</v>
      </c>
      <c r="F15480" t="s">
        <v>55395</v>
      </c>
      <c r="G15480" t="s">
        <v>55396</v>
      </c>
      <c r="H15480" t="s">
        <v>55397</v>
      </c>
      <c r="I15480" t="s">
        <v>38901</v>
      </c>
      <c r="K15480" t="s">
        <v>55398</v>
      </c>
    </row>
    <row r="15481" spans="1:11" x14ac:dyDescent="0.25">
      <c r="A15481">
        <v>2739606</v>
      </c>
      <c r="B15481" t="s">
        <v>55394</v>
      </c>
      <c r="C15481">
        <v>2693959</v>
      </c>
      <c r="D15481" t="s">
        <v>12</v>
      </c>
      <c r="E15481" t="s">
        <v>13</v>
      </c>
      <c r="F15481" t="s">
        <v>55399</v>
      </c>
      <c r="G15481" t="s">
        <v>55400</v>
      </c>
      <c r="H15481" t="s">
        <v>55325</v>
      </c>
      <c r="I15481" t="s">
        <v>38901</v>
      </c>
      <c r="K15481" t="s">
        <v>55401</v>
      </c>
    </row>
    <row r="15482" spans="1:11" x14ac:dyDescent="0.25">
      <c r="A15482">
        <v>2739607</v>
      </c>
      <c r="B15482" t="s">
        <v>55402</v>
      </c>
      <c r="C15482">
        <v>2693960</v>
      </c>
      <c r="D15482" t="s">
        <v>19</v>
      </c>
      <c r="E15482" t="s">
        <v>13</v>
      </c>
      <c r="F15482" t="s">
        <v>55403</v>
      </c>
      <c r="G15482" t="s">
        <v>55404</v>
      </c>
      <c r="H15482" t="s">
        <v>55325</v>
      </c>
      <c r="I15482" t="s">
        <v>38901</v>
      </c>
    </row>
    <row r="15483" spans="1:11" x14ac:dyDescent="0.25">
      <c r="A15483">
        <v>2739617</v>
      </c>
      <c r="B15483" t="s">
        <v>55405</v>
      </c>
      <c r="C15483">
        <v>2693970</v>
      </c>
      <c r="D15483" t="s">
        <v>19</v>
      </c>
      <c r="E15483" t="s">
        <v>13</v>
      </c>
      <c r="F15483" t="s">
        <v>55406</v>
      </c>
      <c r="G15483" t="s">
        <v>55407</v>
      </c>
      <c r="H15483" t="s">
        <v>709</v>
      </c>
      <c r="I15483" t="s">
        <v>38901</v>
      </c>
    </row>
    <row r="15484" spans="1:11" x14ac:dyDescent="0.25">
      <c r="A15484">
        <v>2739643</v>
      </c>
      <c r="B15484" t="s">
        <v>55408</v>
      </c>
      <c r="C15484">
        <v>2693997</v>
      </c>
      <c r="D15484" t="s">
        <v>12</v>
      </c>
      <c r="E15484" t="s">
        <v>13</v>
      </c>
      <c r="F15484" t="s">
        <v>55409</v>
      </c>
      <c r="H15484" t="s">
        <v>709</v>
      </c>
      <c r="I15484" t="s">
        <v>38901</v>
      </c>
    </row>
    <row r="15485" spans="1:11" x14ac:dyDescent="0.25">
      <c r="A15485">
        <v>2739663</v>
      </c>
      <c r="B15485" t="s">
        <v>55410</v>
      </c>
      <c r="C15485">
        <v>2694017</v>
      </c>
      <c r="D15485" t="s">
        <v>12</v>
      </c>
      <c r="E15485" t="s">
        <v>13</v>
      </c>
      <c r="F15485" t="s">
        <v>55411</v>
      </c>
      <c r="G15485" t="s">
        <v>55412</v>
      </c>
      <c r="H15485" t="s">
        <v>55355</v>
      </c>
      <c r="I15485" t="s">
        <v>55099</v>
      </c>
      <c r="K15485" t="s">
        <v>22692</v>
      </c>
    </row>
    <row r="15486" spans="1:11" x14ac:dyDescent="0.25">
      <c r="A15486">
        <v>2739673</v>
      </c>
      <c r="B15486" t="s">
        <v>55413</v>
      </c>
      <c r="C15486">
        <v>2694026</v>
      </c>
      <c r="D15486" t="s">
        <v>12</v>
      </c>
      <c r="E15486" t="s">
        <v>13</v>
      </c>
      <c r="F15486" t="s">
        <v>55414</v>
      </c>
      <c r="G15486" t="s">
        <v>55415</v>
      </c>
      <c r="H15486" t="s">
        <v>55416</v>
      </c>
      <c r="I15486" t="s">
        <v>55099</v>
      </c>
    </row>
    <row r="15487" spans="1:11" x14ac:dyDescent="0.25">
      <c r="A15487">
        <v>2739704</v>
      </c>
      <c r="B15487" t="s">
        <v>55417</v>
      </c>
      <c r="C15487">
        <v>2694058</v>
      </c>
      <c r="D15487" t="s">
        <v>19</v>
      </c>
      <c r="E15487" t="s">
        <v>40</v>
      </c>
      <c r="F15487" t="s">
        <v>55418</v>
      </c>
      <c r="G15487" t="s">
        <v>55419</v>
      </c>
      <c r="H15487" t="s">
        <v>55420</v>
      </c>
      <c r="I15487" t="s">
        <v>55421</v>
      </c>
      <c r="K15487" t="s">
        <v>55422</v>
      </c>
    </row>
    <row r="15488" spans="1:11" x14ac:dyDescent="0.25">
      <c r="A15488">
        <v>2739741</v>
      </c>
      <c r="B15488" t="s">
        <v>55423</v>
      </c>
      <c r="C15488">
        <v>2694097</v>
      </c>
      <c r="D15488" t="s">
        <v>223</v>
      </c>
      <c r="E15488" t="s">
        <v>13</v>
      </c>
      <c r="F15488" t="s">
        <v>55424</v>
      </c>
      <c r="G15488" t="s">
        <v>55425</v>
      </c>
      <c r="H15488" t="s">
        <v>55420</v>
      </c>
      <c r="I15488" t="s">
        <v>55099</v>
      </c>
      <c r="J15488" t="s">
        <v>55426</v>
      </c>
      <c r="K15488" t="s">
        <v>55427</v>
      </c>
    </row>
    <row r="15489" spans="1:11" x14ac:dyDescent="0.25">
      <c r="A15489">
        <v>2739760</v>
      </c>
      <c r="B15489" t="s">
        <v>55428</v>
      </c>
      <c r="C15489">
        <v>2694118</v>
      </c>
      <c r="D15489" t="s">
        <v>12</v>
      </c>
      <c r="E15489" t="s">
        <v>40</v>
      </c>
      <c r="F15489" t="s">
        <v>55429</v>
      </c>
      <c r="H15489" t="s">
        <v>55430</v>
      </c>
      <c r="I15489" t="s">
        <v>55431</v>
      </c>
    </row>
    <row r="15490" spans="1:11" x14ac:dyDescent="0.25">
      <c r="A15490">
        <v>2739764</v>
      </c>
      <c r="B15490" t="s">
        <v>55432</v>
      </c>
      <c r="C15490">
        <v>2694122</v>
      </c>
      <c r="D15490" t="s">
        <v>19</v>
      </c>
      <c r="E15490" t="s">
        <v>40</v>
      </c>
      <c r="F15490" t="s">
        <v>55433</v>
      </c>
      <c r="G15490" t="s">
        <v>55434</v>
      </c>
      <c r="H15490" t="s">
        <v>55435</v>
      </c>
      <c r="I15490" t="s">
        <v>55436</v>
      </c>
      <c r="J15490" t="s">
        <v>55437</v>
      </c>
      <c r="K15490" t="s">
        <v>55438</v>
      </c>
    </row>
    <row r="15491" spans="1:11" x14ac:dyDescent="0.25">
      <c r="A15491">
        <v>2739786</v>
      </c>
      <c r="B15491" t="s">
        <v>55439</v>
      </c>
      <c r="C15491">
        <v>2694149</v>
      </c>
      <c r="D15491" t="s">
        <v>12</v>
      </c>
      <c r="E15491" t="s">
        <v>13</v>
      </c>
      <c r="F15491" t="s">
        <v>55440</v>
      </c>
      <c r="G15491" t="s">
        <v>55441</v>
      </c>
      <c r="H15491" t="s">
        <v>55442</v>
      </c>
      <c r="I15491" t="s">
        <v>55099</v>
      </c>
      <c r="K15491" t="s">
        <v>37711</v>
      </c>
    </row>
    <row r="15492" spans="1:11" x14ac:dyDescent="0.25">
      <c r="A15492">
        <v>2739832</v>
      </c>
      <c r="B15492" t="s">
        <v>55443</v>
      </c>
      <c r="C15492">
        <v>2694198</v>
      </c>
      <c r="D15492" t="s">
        <v>12</v>
      </c>
      <c r="E15492" t="s">
        <v>13</v>
      </c>
      <c r="F15492" t="s">
        <v>55444</v>
      </c>
      <c r="G15492" t="s">
        <v>55445</v>
      </c>
      <c r="H15492" t="s">
        <v>55446</v>
      </c>
      <c r="I15492" t="s">
        <v>55099</v>
      </c>
    </row>
    <row r="15493" spans="1:11" x14ac:dyDescent="0.25">
      <c r="A15493">
        <v>2739832</v>
      </c>
      <c r="B15493" t="s">
        <v>55443</v>
      </c>
      <c r="C15493">
        <v>2694199</v>
      </c>
      <c r="D15493" t="s">
        <v>12</v>
      </c>
      <c r="E15493" t="s">
        <v>13</v>
      </c>
      <c r="F15493" t="s">
        <v>55447</v>
      </c>
      <c r="G15493" t="s">
        <v>55448</v>
      </c>
      <c r="H15493" t="s">
        <v>55446</v>
      </c>
      <c r="I15493" t="s">
        <v>55099</v>
      </c>
    </row>
    <row r="15494" spans="1:11" x14ac:dyDescent="0.25">
      <c r="A15494">
        <v>2739843</v>
      </c>
      <c r="B15494" t="s">
        <v>55449</v>
      </c>
      <c r="C15494">
        <v>2694210</v>
      </c>
      <c r="D15494" t="s">
        <v>12</v>
      </c>
      <c r="E15494" t="s">
        <v>13</v>
      </c>
      <c r="F15494" t="s">
        <v>55450</v>
      </c>
      <c r="G15494" t="s">
        <v>55451</v>
      </c>
      <c r="H15494" t="s">
        <v>55452</v>
      </c>
      <c r="I15494" t="s">
        <v>55453</v>
      </c>
      <c r="J15494" t="s">
        <v>55454</v>
      </c>
    </row>
    <row r="15495" spans="1:11" x14ac:dyDescent="0.25">
      <c r="A15495">
        <v>2739854</v>
      </c>
      <c r="B15495" t="s">
        <v>55455</v>
      </c>
      <c r="C15495">
        <v>2694223</v>
      </c>
      <c r="D15495" t="s">
        <v>19</v>
      </c>
      <c r="E15495" t="s">
        <v>13</v>
      </c>
      <c r="F15495" t="s">
        <v>55456</v>
      </c>
      <c r="G15495" t="s">
        <v>55457</v>
      </c>
      <c r="H15495" t="s">
        <v>55458</v>
      </c>
      <c r="I15495" t="s">
        <v>55099</v>
      </c>
      <c r="K15495" t="s">
        <v>46961</v>
      </c>
    </row>
    <row r="15496" spans="1:11" x14ac:dyDescent="0.25">
      <c r="A15496">
        <v>2739860</v>
      </c>
      <c r="B15496" t="s">
        <v>55459</v>
      </c>
      <c r="C15496">
        <v>2694229</v>
      </c>
      <c r="D15496" t="s">
        <v>12</v>
      </c>
      <c r="E15496" t="s">
        <v>13</v>
      </c>
      <c r="F15496" t="s">
        <v>55460</v>
      </c>
      <c r="G15496" t="s">
        <v>55461</v>
      </c>
      <c r="H15496" t="s">
        <v>55462</v>
      </c>
      <c r="I15496" t="s">
        <v>55463</v>
      </c>
      <c r="J15496" t="s">
        <v>55464</v>
      </c>
    </row>
    <row r="15497" spans="1:11" x14ac:dyDescent="0.25">
      <c r="A15497">
        <v>2739861</v>
      </c>
      <c r="B15497" t="s">
        <v>55465</v>
      </c>
      <c r="C15497">
        <v>2694230</v>
      </c>
      <c r="D15497" t="s">
        <v>19</v>
      </c>
      <c r="E15497" t="s">
        <v>13</v>
      </c>
      <c r="F15497" t="s">
        <v>55466</v>
      </c>
      <c r="G15497" t="s">
        <v>55467</v>
      </c>
      <c r="H15497" t="s">
        <v>55442</v>
      </c>
      <c r="I15497" t="s">
        <v>55099</v>
      </c>
      <c r="J15497" t="s">
        <v>55468</v>
      </c>
      <c r="K15497" t="s">
        <v>55469</v>
      </c>
    </row>
    <row r="15498" spans="1:11" x14ac:dyDescent="0.25">
      <c r="A15498">
        <v>2739861</v>
      </c>
      <c r="B15498" t="s">
        <v>55465</v>
      </c>
      <c r="C15498">
        <v>2694231</v>
      </c>
      <c r="D15498" t="s">
        <v>19</v>
      </c>
      <c r="E15498" t="s">
        <v>40</v>
      </c>
      <c r="F15498" t="s">
        <v>55470</v>
      </c>
      <c r="G15498" t="s">
        <v>55471</v>
      </c>
      <c r="H15498" t="s">
        <v>37</v>
      </c>
      <c r="I15498" t="s">
        <v>55099</v>
      </c>
    </row>
    <row r="15499" spans="1:11" x14ac:dyDescent="0.25">
      <c r="A15499">
        <v>2739873</v>
      </c>
      <c r="B15499" t="s">
        <v>55472</v>
      </c>
      <c r="C15499">
        <v>2694244</v>
      </c>
      <c r="D15499" t="s">
        <v>85</v>
      </c>
      <c r="E15499" t="s">
        <v>13</v>
      </c>
      <c r="F15499" t="s">
        <v>55473</v>
      </c>
      <c r="G15499" t="s">
        <v>55474</v>
      </c>
      <c r="H15499" t="s">
        <v>55475</v>
      </c>
      <c r="I15499" t="s">
        <v>55099</v>
      </c>
      <c r="K15499" t="s">
        <v>55476</v>
      </c>
    </row>
    <row r="15500" spans="1:11" x14ac:dyDescent="0.25">
      <c r="A15500">
        <v>2739873</v>
      </c>
      <c r="B15500" t="s">
        <v>55472</v>
      </c>
      <c r="C15500">
        <v>2694245</v>
      </c>
      <c r="D15500" t="s">
        <v>19</v>
      </c>
      <c r="E15500" t="s">
        <v>13</v>
      </c>
      <c r="F15500" t="s">
        <v>55477</v>
      </c>
      <c r="G15500" t="s">
        <v>55478</v>
      </c>
      <c r="H15500" t="s">
        <v>37</v>
      </c>
      <c r="I15500" t="s">
        <v>55099</v>
      </c>
    </row>
    <row r="15501" spans="1:11" x14ac:dyDescent="0.25">
      <c r="A15501">
        <v>2739875</v>
      </c>
      <c r="B15501" t="s">
        <v>55479</v>
      </c>
      <c r="C15501">
        <v>2694247</v>
      </c>
      <c r="D15501" t="s">
        <v>85</v>
      </c>
      <c r="E15501" t="s">
        <v>13</v>
      </c>
      <c r="F15501" t="s">
        <v>55480</v>
      </c>
      <c r="G15501" t="s">
        <v>55481</v>
      </c>
      <c r="H15501" t="s">
        <v>55482</v>
      </c>
      <c r="I15501" t="s">
        <v>55453</v>
      </c>
      <c r="K15501" t="s">
        <v>55483</v>
      </c>
    </row>
    <row r="15502" spans="1:11" x14ac:dyDescent="0.25">
      <c r="A15502">
        <v>2739875</v>
      </c>
      <c r="B15502" t="s">
        <v>55479</v>
      </c>
      <c r="C15502">
        <v>2694248</v>
      </c>
      <c r="D15502" t="s">
        <v>85</v>
      </c>
      <c r="E15502" t="s">
        <v>13</v>
      </c>
      <c r="F15502" t="s">
        <v>55484</v>
      </c>
      <c r="G15502" t="s">
        <v>55485</v>
      </c>
      <c r="H15502" t="s">
        <v>55486</v>
      </c>
      <c r="I15502" t="s">
        <v>55453</v>
      </c>
      <c r="K15502" t="s">
        <v>55487</v>
      </c>
    </row>
    <row r="15503" spans="1:11" x14ac:dyDescent="0.25">
      <c r="A15503">
        <v>2739898</v>
      </c>
      <c r="B15503" t="s">
        <v>55488</v>
      </c>
      <c r="C15503">
        <v>2694272</v>
      </c>
      <c r="D15503" t="s">
        <v>12</v>
      </c>
      <c r="E15503" t="s">
        <v>13</v>
      </c>
      <c r="F15503" t="s">
        <v>55489</v>
      </c>
      <c r="G15503" t="s">
        <v>55490</v>
      </c>
      <c r="H15503" t="s">
        <v>55442</v>
      </c>
      <c r="I15503" t="s">
        <v>55099</v>
      </c>
      <c r="J15503" t="s">
        <v>55491</v>
      </c>
    </row>
    <row r="15504" spans="1:11" x14ac:dyDescent="0.25">
      <c r="A15504">
        <v>2739905</v>
      </c>
      <c r="B15504" t="s">
        <v>55492</v>
      </c>
      <c r="C15504">
        <v>2694279</v>
      </c>
      <c r="D15504" t="s">
        <v>12</v>
      </c>
      <c r="E15504" t="s">
        <v>13</v>
      </c>
      <c r="F15504" t="s">
        <v>55493</v>
      </c>
      <c r="G15504" t="s">
        <v>55494</v>
      </c>
      <c r="H15504" t="s">
        <v>55495</v>
      </c>
      <c r="I15504" t="s">
        <v>55496</v>
      </c>
      <c r="J15504" t="s">
        <v>55497</v>
      </c>
      <c r="K15504" t="s">
        <v>39249</v>
      </c>
    </row>
    <row r="15505" spans="1:11" x14ac:dyDescent="0.25">
      <c r="A15505">
        <v>2739910</v>
      </c>
      <c r="B15505" t="s">
        <v>55498</v>
      </c>
      <c r="C15505">
        <v>2694284</v>
      </c>
      <c r="D15505" t="s">
        <v>19</v>
      </c>
      <c r="E15505" t="s">
        <v>13</v>
      </c>
      <c r="F15505" t="s">
        <v>55499</v>
      </c>
      <c r="G15505" t="s">
        <v>55500</v>
      </c>
      <c r="H15505" t="s">
        <v>55420</v>
      </c>
      <c r="I15505" t="s">
        <v>55099</v>
      </c>
      <c r="K15505" t="s">
        <v>55501</v>
      </c>
    </row>
    <row r="15506" spans="1:11" x14ac:dyDescent="0.25">
      <c r="A15506">
        <v>2739925</v>
      </c>
      <c r="B15506" t="s">
        <v>55502</v>
      </c>
      <c r="C15506">
        <v>2694299</v>
      </c>
      <c r="D15506" t="s">
        <v>19</v>
      </c>
      <c r="E15506" t="s">
        <v>13</v>
      </c>
      <c r="F15506" t="s">
        <v>55503</v>
      </c>
      <c r="H15506" t="s">
        <v>709</v>
      </c>
      <c r="I15506" t="s">
        <v>55099</v>
      </c>
    </row>
    <row r="15507" spans="1:11" x14ac:dyDescent="0.25">
      <c r="A15507">
        <v>2739927</v>
      </c>
      <c r="B15507" t="s">
        <v>55504</v>
      </c>
      <c r="C15507">
        <v>2694301</v>
      </c>
      <c r="D15507" t="s">
        <v>45</v>
      </c>
      <c r="E15507" t="s">
        <v>13</v>
      </c>
      <c r="F15507" t="s">
        <v>55505</v>
      </c>
      <c r="H15507" t="s">
        <v>709</v>
      </c>
      <c r="I15507" t="s">
        <v>55099</v>
      </c>
    </row>
    <row r="15508" spans="1:11" x14ac:dyDescent="0.25">
      <c r="A15508">
        <v>2739930</v>
      </c>
      <c r="B15508" t="s">
        <v>55506</v>
      </c>
      <c r="C15508">
        <v>2694304</v>
      </c>
      <c r="D15508" t="s">
        <v>19</v>
      </c>
      <c r="E15508" t="s">
        <v>13</v>
      </c>
      <c r="F15508" t="s">
        <v>55507</v>
      </c>
      <c r="H15508" t="s">
        <v>709</v>
      </c>
      <c r="I15508" t="s">
        <v>55099</v>
      </c>
    </row>
    <row r="15509" spans="1:11" x14ac:dyDescent="0.25">
      <c r="A15509">
        <v>2739943</v>
      </c>
      <c r="B15509" t="s">
        <v>55508</v>
      </c>
      <c r="C15509">
        <v>2694318</v>
      </c>
      <c r="D15509" t="s">
        <v>19</v>
      </c>
      <c r="E15509" t="s">
        <v>13</v>
      </c>
      <c r="F15509" t="s">
        <v>55509</v>
      </c>
      <c r="G15509" t="s">
        <v>55510</v>
      </c>
      <c r="H15509" t="s">
        <v>55511</v>
      </c>
      <c r="I15509" t="s">
        <v>13461</v>
      </c>
      <c r="K15509" t="s">
        <v>55512</v>
      </c>
    </row>
    <row r="15510" spans="1:11" x14ac:dyDescent="0.25">
      <c r="A15510">
        <v>2739957</v>
      </c>
      <c r="B15510" t="s">
        <v>55513</v>
      </c>
      <c r="C15510">
        <v>2694331</v>
      </c>
      <c r="D15510" t="s">
        <v>223</v>
      </c>
      <c r="E15510" t="s">
        <v>13</v>
      </c>
      <c r="F15510" t="s">
        <v>55514</v>
      </c>
      <c r="H15510" t="s">
        <v>191</v>
      </c>
      <c r="I15510" t="s">
        <v>55515</v>
      </c>
      <c r="J15510" t="s">
        <v>55516</v>
      </c>
    </row>
    <row r="15511" spans="1:11" x14ac:dyDescent="0.25">
      <c r="A15511">
        <v>2739966</v>
      </c>
      <c r="B15511" t="s">
        <v>55517</v>
      </c>
      <c r="C15511">
        <v>2694340</v>
      </c>
      <c r="D15511" t="s">
        <v>12</v>
      </c>
      <c r="E15511" t="s">
        <v>13</v>
      </c>
      <c r="F15511" t="s">
        <v>55518</v>
      </c>
      <c r="G15511" t="s">
        <v>55519</v>
      </c>
      <c r="H15511" t="s">
        <v>55520</v>
      </c>
      <c r="I15511" t="s">
        <v>25199</v>
      </c>
      <c r="J15511" t="s">
        <v>55521</v>
      </c>
    </row>
    <row r="15512" spans="1:11" x14ac:dyDescent="0.25">
      <c r="A15512">
        <v>2739973</v>
      </c>
      <c r="B15512" t="s">
        <v>55522</v>
      </c>
      <c r="C15512">
        <v>2694347</v>
      </c>
      <c r="D15512" t="s">
        <v>12</v>
      </c>
      <c r="E15512" t="s">
        <v>13</v>
      </c>
      <c r="F15512" t="s">
        <v>55523</v>
      </c>
      <c r="G15512" t="s">
        <v>55524</v>
      </c>
      <c r="H15512" t="s">
        <v>55525</v>
      </c>
      <c r="I15512" t="s">
        <v>13461</v>
      </c>
      <c r="K15512" t="s">
        <v>55526</v>
      </c>
    </row>
    <row r="15513" spans="1:11" x14ac:dyDescent="0.25">
      <c r="A15513">
        <v>2740031</v>
      </c>
      <c r="B15513" t="s">
        <v>55527</v>
      </c>
      <c r="C15513">
        <v>2694408</v>
      </c>
      <c r="D15513" t="s">
        <v>12</v>
      </c>
      <c r="E15513" t="s">
        <v>13</v>
      </c>
      <c r="F15513" t="s">
        <v>55528</v>
      </c>
      <c r="G15513" t="s">
        <v>55529</v>
      </c>
      <c r="H15513" t="s">
        <v>55511</v>
      </c>
      <c r="I15513" t="s">
        <v>13461</v>
      </c>
    </row>
    <row r="15514" spans="1:11" x14ac:dyDescent="0.25">
      <c r="A15514">
        <v>2740031</v>
      </c>
      <c r="B15514" t="s">
        <v>55527</v>
      </c>
      <c r="C15514">
        <v>2694535</v>
      </c>
      <c r="D15514" t="s">
        <v>12</v>
      </c>
      <c r="E15514" t="s">
        <v>40</v>
      </c>
      <c r="F15514" t="s">
        <v>55528</v>
      </c>
      <c r="G15514" t="s">
        <v>55530</v>
      </c>
      <c r="H15514" t="s">
        <v>71</v>
      </c>
      <c r="I15514" t="s">
        <v>13461</v>
      </c>
    </row>
    <row r="15515" spans="1:11" x14ac:dyDescent="0.25">
      <c r="A15515">
        <v>2740059</v>
      </c>
      <c r="B15515" t="s">
        <v>55531</v>
      </c>
      <c r="C15515">
        <v>2694436</v>
      </c>
      <c r="D15515" t="s">
        <v>19</v>
      </c>
      <c r="E15515" t="s">
        <v>40</v>
      </c>
      <c r="F15515" t="s">
        <v>55532</v>
      </c>
      <c r="H15515" t="s">
        <v>709</v>
      </c>
      <c r="I15515" t="s">
        <v>55099</v>
      </c>
    </row>
    <row r="15516" spans="1:11" x14ac:dyDescent="0.25">
      <c r="A15516">
        <v>2740079</v>
      </c>
      <c r="B15516" t="s">
        <v>55533</v>
      </c>
      <c r="C15516">
        <v>2694456</v>
      </c>
      <c r="D15516" t="s">
        <v>19</v>
      </c>
      <c r="E15516" t="s">
        <v>13</v>
      </c>
      <c r="F15516" t="s">
        <v>55534</v>
      </c>
      <c r="G15516" t="s">
        <v>55535</v>
      </c>
      <c r="H15516" t="s">
        <v>55536</v>
      </c>
      <c r="I15516" t="s">
        <v>32557</v>
      </c>
      <c r="K15516" t="s">
        <v>26829</v>
      </c>
    </row>
    <row r="15517" spans="1:11" x14ac:dyDescent="0.25">
      <c r="A15517">
        <v>2740101</v>
      </c>
      <c r="B15517" t="s">
        <v>55537</v>
      </c>
      <c r="C15517">
        <v>2694481</v>
      </c>
      <c r="D15517" t="s">
        <v>12</v>
      </c>
      <c r="E15517" t="s">
        <v>13</v>
      </c>
      <c r="F15517" t="s">
        <v>55538</v>
      </c>
      <c r="G15517" t="s">
        <v>55539</v>
      </c>
      <c r="H15517" t="s">
        <v>82</v>
      </c>
      <c r="I15517" t="s">
        <v>55540</v>
      </c>
    </row>
    <row r="15518" spans="1:11" x14ac:dyDescent="0.25">
      <c r="A15518">
        <v>2740113</v>
      </c>
      <c r="B15518" t="s">
        <v>55541</v>
      </c>
      <c r="C15518">
        <v>2694495</v>
      </c>
      <c r="D15518" t="s">
        <v>12</v>
      </c>
      <c r="E15518" t="s">
        <v>13</v>
      </c>
      <c r="F15518" t="s">
        <v>55542</v>
      </c>
      <c r="G15518" t="s">
        <v>55543</v>
      </c>
      <c r="H15518" t="s">
        <v>55486</v>
      </c>
      <c r="I15518" t="s">
        <v>13461</v>
      </c>
      <c r="K15518" t="s">
        <v>55544</v>
      </c>
    </row>
    <row r="15519" spans="1:11" x14ac:dyDescent="0.25">
      <c r="A15519">
        <v>2740129</v>
      </c>
      <c r="B15519" t="s">
        <v>55545</v>
      </c>
      <c r="C15519">
        <v>2694511</v>
      </c>
      <c r="D15519" t="s">
        <v>19</v>
      </c>
      <c r="E15519" t="s">
        <v>13</v>
      </c>
      <c r="F15519" t="s">
        <v>55546</v>
      </c>
      <c r="G15519" t="s">
        <v>55547</v>
      </c>
      <c r="H15519" t="s">
        <v>55511</v>
      </c>
      <c r="I15519" t="s">
        <v>13461</v>
      </c>
    </row>
    <row r="15520" spans="1:11" x14ac:dyDescent="0.25">
      <c r="A15520">
        <v>2740132</v>
      </c>
      <c r="B15520" t="s">
        <v>55548</v>
      </c>
      <c r="C15520">
        <v>2694515</v>
      </c>
      <c r="D15520" t="s">
        <v>19</v>
      </c>
      <c r="E15520" t="s">
        <v>13</v>
      </c>
      <c r="F15520" t="s">
        <v>55549</v>
      </c>
      <c r="G15520" t="s">
        <v>55550</v>
      </c>
      <c r="H15520" t="s">
        <v>55551</v>
      </c>
      <c r="I15520" t="s">
        <v>55552</v>
      </c>
      <c r="K15520" t="s">
        <v>7236</v>
      </c>
    </row>
    <row r="15521" spans="1:11" x14ac:dyDescent="0.25">
      <c r="A15521">
        <v>2740154</v>
      </c>
      <c r="B15521" t="s">
        <v>55553</v>
      </c>
      <c r="C15521">
        <v>2694538</v>
      </c>
      <c r="D15521" t="s">
        <v>19</v>
      </c>
      <c r="E15521" t="s">
        <v>13</v>
      </c>
      <c r="F15521" t="s">
        <v>55554</v>
      </c>
      <c r="G15521" t="s">
        <v>55555</v>
      </c>
      <c r="H15521" t="s">
        <v>55556</v>
      </c>
      <c r="I15521" t="s">
        <v>25199</v>
      </c>
      <c r="K15521" t="s">
        <v>19863</v>
      </c>
    </row>
    <row r="15522" spans="1:11" x14ac:dyDescent="0.25">
      <c r="A15522">
        <v>2740173</v>
      </c>
      <c r="B15522" t="s">
        <v>55557</v>
      </c>
      <c r="C15522">
        <v>2694484</v>
      </c>
      <c r="D15522" t="s">
        <v>12</v>
      </c>
      <c r="E15522" t="s">
        <v>13</v>
      </c>
      <c r="F15522" t="s">
        <v>55558</v>
      </c>
      <c r="G15522" t="s">
        <v>55559</v>
      </c>
      <c r="H15522" t="s">
        <v>55551</v>
      </c>
      <c r="I15522" t="s">
        <v>13461</v>
      </c>
      <c r="K15522" t="s">
        <v>55560</v>
      </c>
    </row>
    <row r="15523" spans="1:11" x14ac:dyDescent="0.25">
      <c r="A15523">
        <v>2740188</v>
      </c>
      <c r="B15523" t="s">
        <v>55561</v>
      </c>
      <c r="C15523">
        <v>2694573</v>
      </c>
      <c r="D15523" t="s">
        <v>19</v>
      </c>
      <c r="E15523" t="s">
        <v>13</v>
      </c>
      <c r="F15523" t="s">
        <v>55562</v>
      </c>
      <c r="G15523" t="s">
        <v>55563</v>
      </c>
      <c r="H15523" t="s">
        <v>3338</v>
      </c>
      <c r="I15523" t="s">
        <v>25199</v>
      </c>
      <c r="J15523" t="s">
        <v>55564</v>
      </c>
    </row>
    <row r="15524" spans="1:11" x14ac:dyDescent="0.25">
      <c r="A15524">
        <v>2740213</v>
      </c>
      <c r="B15524" t="s">
        <v>55565</v>
      </c>
      <c r="C15524">
        <v>2694602</v>
      </c>
      <c r="D15524" t="s">
        <v>12</v>
      </c>
      <c r="E15524" t="s">
        <v>13</v>
      </c>
      <c r="F15524" t="s">
        <v>55566</v>
      </c>
      <c r="G15524" t="s">
        <v>55567</v>
      </c>
      <c r="H15524" t="s">
        <v>55536</v>
      </c>
      <c r="I15524" t="s">
        <v>25199</v>
      </c>
      <c r="K15524" t="s">
        <v>26739</v>
      </c>
    </row>
    <row r="15525" spans="1:11" x14ac:dyDescent="0.25">
      <c r="A15525">
        <v>2740256</v>
      </c>
      <c r="B15525" t="s">
        <v>55568</v>
      </c>
      <c r="C15525">
        <v>2694646</v>
      </c>
      <c r="D15525" t="s">
        <v>12</v>
      </c>
      <c r="E15525" t="s">
        <v>13</v>
      </c>
      <c r="F15525" t="s">
        <v>55569</v>
      </c>
      <c r="G15525" t="s">
        <v>55570</v>
      </c>
      <c r="H15525" t="s">
        <v>55571</v>
      </c>
      <c r="I15525" t="s">
        <v>55572</v>
      </c>
      <c r="J15525" t="s">
        <v>55573</v>
      </c>
    </row>
    <row r="15526" spans="1:11" x14ac:dyDescent="0.25">
      <c r="A15526">
        <v>2740271</v>
      </c>
      <c r="B15526" t="s">
        <v>55574</v>
      </c>
      <c r="C15526">
        <v>2694661</v>
      </c>
      <c r="D15526" t="s">
        <v>19</v>
      </c>
      <c r="E15526" t="s">
        <v>13</v>
      </c>
      <c r="F15526" t="s">
        <v>55575</v>
      </c>
      <c r="G15526" t="s">
        <v>55576</v>
      </c>
      <c r="H15526" t="s">
        <v>55536</v>
      </c>
      <c r="I15526" t="s">
        <v>55577</v>
      </c>
    </row>
    <row r="15527" spans="1:11" x14ac:dyDescent="0.25">
      <c r="A15527">
        <v>2740282</v>
      </c>
      <c r="B15527" t="s">
        <v>55578</v>
      </c>
      <c r="C15527">
        <v>2694676</v>
      </c>
      <c r="D15527" t="s">
        <v>12</v>
      </c>
      <c r="E15527" t="s">
        <v>13</v>
      </c>
      <c r="F15527" t="s">
        <v>55579</v>
      </c>
      <c r="G15527" t="s">
        <v>55580</v>
      </c>
      <c r="H15527" t="s">
        <v>55378</v>
      </c>
      <c r="I15527" t="s">
        <v>25199</v>
      </c>
      <c r="K15527" t="s">
        <v>55581</v>
      </c>
    </row>
    <row r="15528" spans="1:11" x14ac:dyDescent="0.25">
      <c r="A15528">
        <v>2740294</v>
      </c>
      <c r="B15528" t="s">
        <v>55582</v>
      </c>
      <c r="C15528">
        <v>2694688</v>
      </c>
      <c r="D15528" t="s">
        <v>19</v>
      </c>
      <c r="E15528" t="s">
        <v>13</v>
      </c>
      <c r="F15528" t="s">
        <v>55583</v>
      </c>
      <c r="G15528" t="s">
        <v>55584</v>
      </c>
      <c r="H15528" t="s">
        <v>55585</v>
      </c>
      <c r="I15528" t="s">
        <v>25199</v>
      </c>
      <c r="J15528" t="s">
        <v>55586</v>
      </c>
    </row>
    <row r="15529" spans="1:11" x14ac:dyDescent="0.25">
      <c r="A15529">
        <v>2740295</v>
      </c>
      <c r="B15529" t="s">
        <v>55587</v>
      </c>
      <c r="C15529">
        <v>2694690</v>
      </c>
      <c r="D15529" t="s">
        <v>19</v>
      </c>
      <c r="E15529" t="s">
        <v>13</v>
      </c>
      <c r="F15529" t="s">
        <v>55588</v>
      </c>
      <c r="G15529" t="s">
        <v>55589</v>
      </c>
      <c r="H15529" t="s">
        <v>55585</v>
      </c>
      <c r="I15529" t="s">
        <v>25199</v>
      </c>
      <c r="K15529" t="s">
        <v>55590</v>
      </c>
    </row>
    <row r="15530" spans="1:11" x14ac:dyDescent="0.25">
      <c r="A15530">
        <v>2740296</v>
      </c>
      <c r="B15530" t="s">
        <v>55591</v>
      </c>
      <c r="C15530">
        <v>2694691</v>
      </c>
      <c r="D15530" t="s">
        <v>12</v>
      </c>
      <c r="E15530" t="s">
        <v>13</v>
      </c>
      <c r="F15530" t="s">
        <v>55592</v>
      </c>
      <c r="G15530" t="s">
        <v>55593</v>
      </c>
      <c r="H15530" t="s">
        <v>55594</v>
      </c>
      <c r="I15530" t="s">
        <v>55577</v>
      </c>
    </row>
    <row r="15531" spans="1:11" x14ac:dyDescent="0.25">
      <c r="A15531">
        <v>2740300</v>
      </c>
      <c r="B15531" t="s">
        <v>55595</v>
      </c>
      <c r="C15531">
        <v>2694695</v>
      </c>
      <c r="D15531" t="s">
        <v>12</v>
      </c>
      <c r="E15531" t="s">
        <v>13</v>
      </c>
      <c r="F15531" t="s">
        <v>55596</v>
      </c>
      <c r="G15531" t="s">
        <v>55597</v>
      </c>
      <c r="H15531" t="s">
        <v>55536</v>
      </c>
      <c r="I15531" t="s">
        <v>25199</v>
      </c>
      <c r="K15531" t="s">
        <v>55598</v>
      </c>
    </row>
    <row r="15532" spans="1:11" x14ac:dyDescent="0.25">
      <c r="A15532">
        <v>2740301</v>
      </c>
      <c r="B15532" t="s">
        <v>55599</v>
      </c>
      <c r="C15532">
        <v>2694696</v>
      </c>
      <c r="D15532" t="s">
        <v>12</v>
      </c>
      <c r="E15532" t="s">
        <v>13</v>
      </c>
      <c r="F15532" t="s">
        <v>55600</v>
      </c>
      <c r="G15532" t="s">
        <v>55601</v>
      </c>
      <c r="H15532" t="s">
        <v>55536</v>
      </c>
      <c r="I15532" t="s">
        <v>25199</v>
      </c>
    </row>
    <row r="15533" spans="1:11" x14ac:dyDescent="0.25">
      <c r="A15533">
        <v>2740308</v>
      </c>
      <c r="B15533" t="s">
        <v>55602</v>
      </c>
      <c r="C15533">
        <v>2694704</v>
      </c>
      <c r="D15533" t="s">
        <v>19</v>
      </c>
      <c r="E15533" t="s">
        <v>40</v>
      </c>
      <c r="F15533" t="s">
        <v>55603</v>
      </c>
      <c r="G15533" t="s">
        <v>55604</v>
      </c>
      <c r="H15533" t="s">
        <v>55536</v>
      </c>
      <c r="I15533" t="s">
        <v>25199</v>
      </c>
      <c r="K15533" t="s">
        <v>742</v>
      </c>
    </row>
    <row r="15534" spans="1:11" x14ac:dyDescent="0.25">
      <c r="A15534">
        <v>2740311</v>
      </c>
      <c r="B15534" t="s">
        <v>55605</v>
      </c>
      <c r="C15534">
        <v>2694708</v>
      </c>
      <c r="D15534" t="s">
        <v>19</v>
      </c>
      <c r="E15534" t="s">
        <v>40</v>
      </c>
      <c r="F15534" t="s">
        <v>55606</v>
      </c>
      <c r="G15534" t="s">
        <v>55607</v>
      </c>
      <c r="H15534" t="s">
        <v>55585</v>
      </c>
      <c r="I15534" t="s">
        <v>25199</v>
      </c>
    </row>
    <row r="15535" spans="1:11" x14ac:dyDescent="0.25">
      <c r="A15535">
        <v>2740313</v>
      </c>
      <c r="B15535" t="s">
        <v>55608</v>
      </c>
      <c r="C15535">
        <v>2694711</v>
      </c>
      <c r="D15535" t="s">
        <v>19</v>
      </c>
      <c r="E15535" t="s">
        <v>40</v>
      </c>
      <c r="F15535" t="s">
        <v>55609</v>
      </c>
      <c r="G15535" t="s">
        <v>55610</v>
      </c>
      <c r="H15535" t="s">
        <v>55556</v>
      </c>
      <c r="I15535" t="s">
        <v>55611</v>
      </c>
    </row>
    <row r="15536" spans="1:11" x14ac:dyDescent="0.25">
      <c r="A15536">
        <v>2740318</v>
      </c>
      <c r="B15536" t="s">
        <v>55612</v>
      </c>
      <c r="C15536">
        <v>2694716</v>
      </c>
      <c r="D15536" t="s">
        <v>12</v>
      </c>
      <c r="E15536" t="s">
        <v>13</v>
      </c>
      <c r="F15536" t="s">
        <v>55613</v>
      </c>
      <c r="G15536" t="s">
        <v>55614</v>
      </c>
      <c r="H15536" t="s">
        <v>55615</v>
      </c>
      <c r="I15536" t="s">
        <v>25199</v>
      </c>
      <c r="K15536" t="s">
        <v>55616</v>
      </c>
    </row>
    <row r="15537" spans="1:11" x14ac:dyDescent="0.25">
      <c r="A15537">
        <v>2740320</v>
      </c>
      <c r="B15537" t="s">
        <v>55617</v>
      </c>
      <c r="C15537">
        <v>2694718</v>
      </c>
      <c r="D15537" t="s">
        <v>19</v>
      </c>
      <c r="E15537" t="s">
        <v>13</v>
      </c>
      <c r="F15537" t="s">
        <v>55618</v>
      </c>
      <c r="G15537" t="s">
        <v>55619</v>
      </c>
      <c r="H15537" t="s">
        <v>55536</v>
      </c>
      <c r="I15537" t="s">
        <v>55620</v>
      </c>
      <c r="K15537" t="s">
        <v>51907</v>
      </c>
    </row>
    <row r="15538" spans="1:11" x14ac:dyDescent="0.25">
      <c r="A15538">
        <v>2740352</v>
      </c>
      <c r="B15538" t="s">
        <v>55621</v>
      </c>
      <c r="C15538">
        <v>2694671</v>
      </c>
      <c r="D15538" t="s">
        <v>12</v>
      </c>
      <c r="E15538" t="s">
        <v>13</v>
      </c>
      <c r="F15538" t="s">
        <v>55622</v>
      </c>
      <c r="G15538" t="s">
        <v>55623</v>
      </c>
      <c r="H15538" t="s">
        <v>55624</v>
      </c>
      <c r="I15538" t="s">
        <v>25199</v>
      </c>
      <c r="J15538" t="s">
        <v>55625</v>
      </c>
    </row>
    <row r="15539" spans="1:11" x14ac:dyDescent="0.25">
      <c r="A15539">
        <v>2740366</v>
      </c>
      <c r="B15539" t="s">
        <v>55626</v>
      </c>
      <c r="C15539">
        <v>2694765</v>
      </c>
      <c r="D15539" t="s">
        <v>19</v>
      </c>
      <c r="E15539" t="s">
        <v>13</v>
      </c>
      <c r="F15539" t="s">
        <v>55627</v>
      </c>
      <c r="G15539" t="s">
        <v>55628</v>
      </c>
      <c r="H15539" t="s">
        <v>55629</v>
      </c>
      <c r="I15539" t="s">
        <v>32557</v>
      </c>
    </row>
    <row r="15540" spans="1:11" x14ac:dyDescent="0.25">
      <c r="A15540">
        <v>2740369</v>
      </c>
      <c r="B15540" t="s">
        <v>55630</v>
      </c>
      <c r="C15540">
        <v>2694768</v>
      </c>
      <c r="D15540" t="s">
        <v>19</v>
      </c>
      <c r="E15540" t="s">
        <v>13</v>
      </c>
      <c r="F15540" t="s">
        <v>55631</v>
      </c>
      <c r="G15540" t="s">
        <v>55632</v>
      </c>
      <c r="H15540" t="s">
        <v>55633</v>
      </c>
      <c r="I15540" t="s">
        <v>55634</v>
      </c>
      <c r="J15540" t="s">
        <v>55635</v>
      </c>
      <c r="K15540" t="s">
        <v>55636</v>
      </c>
    </row>
    <row r="15541" spans="1:11" x14ac:dyDescent="0.25">
      <c r="A15541">
        <v>2740375</v>
      </c>
      <c r="B15541" t="s">
        <v>55637</v>
      </c>
      <c r="C15541">
        <v>2694774</v>
      </c>
      <c r="D15541" t="s">
        <v>12</v>
      </c>
      <c r="E15541" t="s">
        <v>13</v>
      </c>
      <c r="F15541" t="s">
        <v>55638</v>
      </c>
      <c r="G15541" t="s">
        <v>55639</v>
      </c>
      <c r="H15541" t="s">
        <v>55640</v>
      </c>
      <c r="I15541" t="s">
        <v>55641</v>
      </c>
      <c r="J15541" t="s">
        <v>55642</v>
      </c>
    </row>
    <row r="15542" spans="1:11" x14ac:dyDescent="0.25">
      <c r="A15542">
        <v>2740377</v>
      </c>
      <c r="B15542" t="s">
        <v>55643</v>
      </c>
      <c r="C15542">
        <v>2694776</v>
      </c>
      <c r="D15542" t="s">
        <v>12</v>
      </c>
      <c r="E15542" t="s">
        <v>13</v>
      </c>
      <c r="F15542" t="s">
        <v>55644</v>
      </c>
      <c r="H15542" t="s">
        <v>709</v>
      </c>
      <c r="I15542" t="s">
        <v>25199</v>
      </c>
    </row>
    <row r="15543" spans="1:11" x14ac:dyDescent="0.25">
      <c r="A15543">
        <v>2740378</v>
      </c>
      <c r="B15543" t="s">
        <v>55645</v>
      </c>
      <c r="C15543">
        <v>2694777</v>
      </c>
      <c r="D15543" t="s">
        <v>12</v>
      </c>
      <c r="E15543" t="s">
        <v>13</v>
      </c>
      <c r="F15543" t="s">
        <v>55646</v>
      </c>
      <c r="H15543" t="s">
        <v>249</v>
      </c>
      <c r="I15543" t="s">
        <v>25199</v>
      </c>
    </row>
    <row r="15544" spans="1:11" x14ac:dyDescent="0.25">
      <c r="A15544">
        <v>2740396</v>
      </c>
      <c r="B15544" t="s">
        <v>55647</v>
      </c>
      <c r="C15544">
        <v>2694795</v>
      </c>
      <c r="D15544" t="s">
        <v>85</v>
      </c>
      <c r="E15544" t="s">
        <v>40</v>
      </c>
      <c r="F15544" t="s">
        <v>55648</v>
      </c>
      <c r="G15544" t="s">
        <v>55649</v>
      </c>
      <c r="H15544" t="s">
        <v>55650</v>
      </c>
      <c r="I15544" t="s">
        <v>32557</v>
      </c>
    </row>
    <row r="15545" spans="1:11" x14ac:dyDescent="0.25">
      <c r="A15545">
        <v>2740397</v>
      </c>
      <c r="B15545" t="s">
        <v>55651</v>
      </c>
      <c r="C15545">
        <v>2694796</v>
      </c>
      <c r="D15545" t="s">
        <v>12</v>
      </c>
      <c r="E15545" t="s">
        <v>13</v>
      </c>
      <c r="F15545" t="s">
        <v>55652</v>
      </c>
      <c r="G15545" t="s">
        <v>55653</v>
      </c>
      <c r="H15545" t="s">
        <v>55654</v>
      </c>
      <c r="I15545" t="s">
        <v>55655</v>
      </c>
      <c r="K15545" t="s">
        <v>55656</v>
      </c>
    </row>
    <row r="15546" spans="1:11" x14ac:dyDescent="0.25">
      <c r="A15546">
        <v>2740421</v>
      </c>
      <c r="B15546" t="s">
        <v>55657</v>
      </c>
      <c r="C15546">
        <v>2694820</v>
      </c>
      <c r="D15546" t="s">
        <v>12</v>
      </c>
      <c r="E15546" t="s">
        <v>13</v>
      </c>
      <c r="F15546" t="s">
        <v>55658</v>
      </c>
      <c r="G15546" t="s">
        <v>55659</v>
      </c>
      <c r="H15546" t="s">
        <v>82</v>
      </c>
      <c r="I15546" t="s">
        <v>55660</v>
      </c>
      <c r="J15546" t="s">
        <v>55661</v>
      </c>
    </row>
    <row r="15547" spans="1:11" x14ac:dyDescent="0.25">
      <c r="A15547">
        <v>2740452</v>
      </c>
      <c r="B15547" t="s">
        <v>55662</v>
      </c>
      <c r="C15547">
        <v>2694853</v>
      </c>
      <c r="D15547" t="s">
        <v>90</v>
      </c>
      <c r="E15547" t="s">
        <v>13</v>
      </c>
      <c r="F15547" t="s">
        <v>55663</v>
      </c>
      <c r="G15547" t="s">
        <v>55664</v>
      </c>
      <c r="H15547" t="s">
        <v>55665</v>
      </c>
      <c r="I15547" t="s">
        <v>32557</v>
      </c>
      <c r="K15547" t="s">
        <v>27471</v>
      </c>
    </row>
    <row r="15548" spans="1:11" x14ac:dyDescent="0.25">
      <c r="A15548">
        <v>2740520</v>
      </c>
      <c r="B15548" t="s">
        <v>55666</v>
      </c>
      <c r="C15548">
        <v>2694928</v>
      </c>
      <c r="D15548" t="s">
        <v>12</v>
      </c>
      <c r="E15548" t="s">
        <v>13</v>
      </c>
      <c r="F15548" t="s">
        <v>55667</v>
      </c>
      <c r="G15548" t="s">
        <v>55668</v>
      </c>
      <c r="H15548" t="s">
        <v>55669</v>
      </c>
      <c r="I15548" t="s">
        <v>633</v>
      </c>
      <c r="K15548" t="s">
        <v>42267</v>
      </c>
    </row>
    <row r="15549" spans="1:11" x14ac:dyDescent="0.25">
      <c r="A15549">
        <v>2740545</v>
      </c>
      <c r="B15549" t="s">
        <v>55670</v>
      </c>
      <c r="C15549">
        <v>2694956</v>
      </c>
      <c r="D15549" t="s">
        <v>12</v>
      </c>
      <c r="E15549" t="s">
        <v>13</v>
      </c>
      <c r="F15549" t="s">
        <v>55671</v>
      </c>
      <c r="G15549" t="s">
        <v>55672</v>
      </c>
      <c r="H15549" t="s">
        <v>55673</v>
      </c>
      <c r="I15549" t="s">
        <v>633</v>
      </c>
    </row>
    <row r="15550" spans="1:11" x14ac:dyDescent="0.25">
      <c r="A15550">
        <v>2740553</v>
      </c>
      <c r="B15550" t="s">
        <v>55674</v>
      </c>
      <c r="C15550">
        <v>2694965</v>
      </c>
      <c r="D15550" t="s">
        <v>45</v>
      </c>
      <c r="E15550" t="s">
        <v>40</v>
      </c>
      <c r="F15550" t="s">
        <v>55675</v>
      </c>
      <c r="G15550" t="s">
        <v>55676</v>
      </c>
      <c r="H15550" t="s">
        <v>55677</v>
      </c>
      <c r="I15550" t="s">
        <v>32557</v>
      </c>
      <c r="J15550" t="s">
        <v>55678</v>
      </c>
    </row>
    <row r="15551" spans="1:11" x14ac:dyDescent="0.25">
      <c r="A15551">
        <v>2740554</v>
      </c>
      <c r="B15551" t="s">
        <v>55679</v>
      </c>
      <c r="C15551">
        <v>2694966</v>
      </c>
      <c r="D15551" t="s">
        <v>12</v>
      </c>
      <c r="E15551" t="s">
        <v>13</v>
      </c>
      <c r="F15551" t="s">
        <v>55680</v>
      </c>
      <c r="G15551" t="s">
        <v>55681</v>
      </c>
      <c r="H15551" t="s">
        <v>55682</v>
      </c>
      <c r="I15551" t="s">
        <v>32557</v>
      </c>
      <c r="K15551" t="s">
        <v>55683</v>
      </c>
    </row>
    <row r="15552" spans="1:11" x14ac:dyDescent="0.25">
      <c r="A15552">
        <v>2740556</v>
      </c>
      <c r="B15552" t="s">
        <v>55684</v>
      </c>
      <c r="C15552">
        <v>2694968</v>
      </c>
      <c r="D15552" t="s">
        <v>12</v>
      </c>
      <c r="E15552" t="s">
        <v>13</v>
      </c>
      <c r="F15552" t="s">
        <v>55685</v>
      </c>
      <c r="G15552" t="s">
        <v>55686</v>
      </c>
      <c r="H15552" t="s">
        <v>55682</v>
      </c>
      <c r="I15552" t="s">
        <v>32557</v>
      </c>
      <c r="K15552" t="s">
        <v>53445</v>
      </c>
    </row>
    <row r="15553" spans="1:11" x14ac:dyDescent="0.25">
      <c r="A15553">
        <v>2740565</v>
      </c>
      <c r="B15553" t="s">
        <v>55687</v>
      </c>
      <c r="C15553">
        <v>2694977</v>
      </c>
      <c r="D15553" t="s">
        <v>19</v>
      </c>
      <c r="E15553" t="s">
        <v>13</v>
      </c>
      <c r="F15553" t="s">
        <v>55688</v>
      </c>
      <c r="H15553" t="s">
        <v>55689</v>
      </c>
      <c r="I15553" t="s">
        <v>55690</v>
      </c>
      <c r="J15553" t="s">
        <v>55691</v>
      </c>
    </row>
    <row r="15554" spans="1:11" x14ac:dyDescent="0.25">
      <c r="A15554">
        <v>2740623</v>
      </c>
      <c r="B15554" t="s">
        <v>55692</v>
      </c>
      <c r="C15554">
        <v>2695040</v>
      </c>
      <c r="D15554" t="s">
        <v>12</v>
      </c>
      <c r="E15554" t="s">
        <v>13</v>
      </c>
      <c r="F15554" t="s">
        <v>55693</v>
      </c>
      <c r="H15554" t="s">
        <v>55585</v>
      </c>
      <c r="I15554" t="s">
        <v>32557</v>
      </c>
      <c r="J15554" t="s">
        <v>55694</v>
      </c>
    </row>
    <row r="15555" spans="1:11" x14ac:dyDescent="0.25">
      <c r="A15555">
        <v>2740624</v>
      </c>
      <c r="B15555" t="s">
        <v>55695</v>
      </c>
      <c r="C15555">
        <v>2695041</v>
      </c>
      <c r="D15555" t="s">
        <v>12</v>
      </c>
      <c r="E15555" t="s">
        <v>13</v>
      </c>
      <c r="F15555" t="s">
        <v>55696</v>
      </c>
      <c r="G15555" t="s">
        <v>55697</v>
      </c>
      <c r="H15555" t="s">
        <v>55698</v>
      </c>
      <c r="I15555" t="s">
        <v>32557</v>
      </c>
      <c r="K15555" t="s">
        <v>55699</v>
      </c>
    </row>
    <row r="15556" spans="1:11" x14ac:dyDescent="0.25">
      <c r="A15556">
        <v>2740629</v>
      </c>
      <c r="B15556" t="s">
        <v>55700</v>
      </c>
      <c r="C15556">
        <v>2695046</v>
      </c>
      <c r="D15556" t="s">
        <v>19</v>
      </c>
      <c r="E15556" t="s">
        <v>13</v>
      </c>
      <c r="F15556" t="s">
        <v>55701</v>
      </c>
      <c r="G15556" t="s">
        <v>55702</v>
      </c>
      <c r="H15556" t="s">
        <v>55703</v>
      </c>
      <c r="I15556" t="s">
        <v>55704</v>
      </c>
      <c r="J15556" t="s">
        <v>55705</v>
      </c>
    </row>
    <row r="15557" spans="1:11" x14ac:dyDescent="0.25">
      <c r="A15557">
        <v>2740631</v>
      </c>
      <c r="B15557" t="s">
        <v>55706</v>
      </c>
      <c r="C15557">
        <v>2695048</v>
      </c>
      <c r="D15557" t="s">
        <v>12</v>
      </c>
      <c r="E15557" t="s">
        <v>13</v>
      </c>
      <c r="F15557" t="s">
        <v>55707</v>
      </c>
      <c r="G15557" t="s">
        <v>55708</v>
      </c>
      <c r="H15557" t="s">
        <v>55709</v>
      </c>
      <c r="I15557" t="s">
        <v>32557</v>
      </c>
    </row>
    <row r="15558" spans="1:11" x14ac:dyDescent="0.25">
      <c r="A15558">
        <v>2740642</v>
      </c>
      <c r="B15558" t="s">
        <v>55710</v>
      </c>
      <c r="C15558">
        <v>2695059</v>
      </c>
      <c r="D15558" t="s">
        <v>12</v>
      </c>
      <c r="E15558" t="s">
        <v>13</v>
      </c>
      <c r="F15558" t="s">
        <v>55711</v>
      </c>
      <c r="G15558" t="s">
        <v>55712</v>
      </c>
      <c r="H15558" t="s">
        <v>55713</v>
      </c>
      <c r="I15558" t="s">
        <v>32557</v>
      </c>
    </row>
    <row r="15559" spans="1:11" x14ac:dyDescent="0.25">
      <c r="A15559">
        <v>2740652</v>
      </c>
      <c r="B15559" t="s">
        <v>55714</v>
      </c>
      <c r="C15559">
        <v>2695072</v>
      </c>
      <c r="D15559" t="s">
        <v>12</v>
      </c>
      <c r="E15559" t="s">
        <v>13</v>
      </c>
      <c r="F15559" t="s">
        <v>55715</v>
      </c>
      <c r="G15559" t="s">
        <v>55716</v>
      </c>
      <c r="H15559" t="s">
        <v>55585</v>
      </c>
      <c r="I15559" t="s">
        <v>32557</v>
      </c>
      <c r="J15559" t="s">
        <v>55717</v>
      </c>
      <c r="K15559" t="s">
        <v>55718</v>
      </c>
    </row>
    <row r="15560" spans="1:11" x14ac:dyDescent="0.25">
      <c r="A15560">
        <v>2740653</v>
      </c>
      <c r="B15560" t="s">
        <v>55719</v>
      </c>
      <c r="C15560">
        <v>2695073</v>
      </c>
      <c r="D15560" t="s">
        <v>19</v>
      </c>
      <c r="E15560" t="s">
        <v>13</v>
      </c>
      <c r="F15560" t="s">
        <v>55720</v>
      </c>
      <c r="G15560" t="s">
        <v>55721</v>
      </c>
      <c r="H15560" t="s">
        <v>55713</v>
      </c>
      <c r="I15560" t="s">
        <v>633</v>
      </c>
      <c r="K15560" t="s">
        <v>45439</v>
      </c>
    </row>
    <row r="15561" spans="1:11" x14ac:dyDescent="0.25">
      <c r="A15561">
        <v>2740686</v>
      </c>
      <c r="B15561" t="s">
        <v>55722</v>
      </c>
      <c r="C15561">
        <v>2694741</v>
      </c>
      <c r="D15561" t="s">
        <v>19</v>
      </c>
      <c r="E15561" t="s">
        <v>13</v>
      </c>
      <c r="F15561" t="s">
        <v>55723</v>
      </c>
      <c r="G15561" t="s">
        <v>55724</v>
      </c>
      <c r="H15561" t="s">
        <v>55725</v>
      </c>
      <c r="I15561" t="s">
        <v>32557</v>
      </c>
      <c r="K15561" t="s">
        <v>55726</v>
      </c>
    </row>
    <row r="15562" spans="1:11" x14ac:dyDescent="0.25">
      <c r="A15562">
        <v>2740689</v>
      </c>
      <c r="B15562" t="s">
        <v>55727</v>
      </c>
      <c r="C15562">
        <v>2695109</v>
      </c>
      <c r="D15562" t="s">
        <v>12</v>
      </c>
      <c r="E15562" t="s">
        <v>13</v>
      </c>
      <c r="F15562" t="s">
        <v>55728</v>
      </c>
      <c r="G15562" t="s">
        <v>55729</v>
      </c>
      <c r="H15562" t="s">
        <v>55629</v>
      </c>
      <c r="I15562" t="s">
        <v>55730</v>
      </c>
      <c r="J15562" t="s">
        <v>55731</v>
      </c>
    </row>
    <row r="15563" spans="1:11" x14ac:dyDescent="0.25">
      <c r="A15563">
        <v>2740702</v>
      </c>
      <c r="B15563" t="s">
        <v>55732</v>
      </c>
      <c r="C15563">
        <v>2695121</v>
      </c>
      <c r="D15563" t="s">
        <v>12</v>
      </c>
      <c r="E15563" t="s">
        <v>13</v>
      </c>
      <c r="F15563" t="s">
        <v>55733</v>
      </c>
      <c r="G15563" t="s">
        <v>55734</v>
      </c>
      <c r="H15563" t="s">
        <v>55735</v>
      </c>
      <c r="I15563" t="s">
        <v>633</v>
      </c>
      <c r="K15563" t="s">
        <v>55736</v>
      </c>
    </row>
    <row r="15564" spans="1:11" x14ac:dyDescent="0.25">
      <c r="A15564">
        <v>2740717</v>
      </c>
      <c r="B15564" t="s">
        <v>55737</v>
      </c>
      <c r="C15564">
        <v>2695136</v>
      </c>
      <c r="D15564" t="s">
        <v>12</v>
      </c>
      <c r="E15564" t="s">
        <v>13</v>
      </c>
      <c r="F15564" t="s">
        <v>55738</v>
      </c>
      <c r="G15564" t="s">
        <v>55739</v>
      </c>
      <c r="H15564" t="s">
        <v>55709</v>
      </c>
      <c r="I15564" t="s">
        <v>32557</v>
      </c>
      <c r="J15564" t="s">
        <v>55740</v>
      </c>
    </row>
    <row r="15565" spans="1:11" x14ac:dyDescent="0.25">
      <c r="A15565">
        <v>2740728</v>
      </c>
      <c r="B15565" t="s">
        <v>55741</v>
      </c>
      <c r="C15565">
        <v>2695149</v>
      </c>
      <c r="D15565" t="s">
        <v>19</v>
      </c>
      <c r="E15565" t="s">
        <v>40</v>
      </c>
      <c r="F15565" t="s">
        <v>55742</v>
      </c>
      <c r="G15565" t="s">
        <v>55743</v>
      </c>
      <c r="H15565" t="s">
        <v>55650</v>
      </c>
      <c r="I15565" t="s">
        <v>633</v>
      </c>
    </row>
    <row r="15566" spans="1:11" x14ac:dyDescent="0.25">
      <c r="A15566">
        <v>2740728</v>
      </c>
      <c r="B15566" t="s">
        <v>55741</v>
      </c>
      <c r="C15566">
        <v>2695150</v>
      </c>
      <c r="D15566" t="s">
        <v>19</v>
      </c>
      <c r="E15566" t="s">
        <v>13</v>
      </c>
      <c r="F15566" t="s">
        <v>55744</v>
      </c>
      <c r="G15566" t="s">
        <v>55745</v>
      </c>
      <c r="H15566" t="s">
        <v>55650</v>
      </c>
      <c r="I15566" t="s">
        <v>633</v>
      </c>
    </row>
    <row r="15567" spans="1:11" x14ac:dyDescent="0.25">
      <c r="A15567">
        <v>2740740</v>
      </c>
      <c r="B15567" t="s">
        <v>55746</v>
      </c>
      <c r="C15567">
        <v>2695165</v>
      </c>
      <c r="D15567" t="s">
        <v>12</v>
      </c>
      <c r="E15567" t="s">
        <v>13</v>
      </c>
      <c r="F15567" t="s">
        <v>55747</v>
      </c>
      <c r="G15567" t="s">
        <v>55748</v>
      </c>
      <c r="H15567" t="s">
        <v>55749</v>
      </c>
      <c r="I15567" t="s">
        <v>633</v>
      </c>
    </row>
    <row r="15568" spans="1:11" x14ac:dyDescent="0.25">
      <c r="A15568">
        <v>2740747</v>
      </c>
      <c r="B15568" t="s">
        <v>55750</v>
      </c>
      <c r="C15568">
        <v>2695172</v>
      </c>
      <c r="D15568" t="s">
        <v>12</v>
      </c>
      <c r="E15568" t="s">
        <v>40</v>
      </c>
      <c r="F15568" t="s">
        <v>55751</v>
      </c>
      <c r="G15568" t="s">
        <v>55752</v>
      </c>
      <c r="H15568" t="s">
        <v>55650</v>
      </c>
      <c r="I15568" t="s">
        <v>633</v>
      </c>
    </row>
    <row r="15569" spans="1:11" x14ac:dyDescent="0.25">
      <c r="A15569">
        <v>2740747</v>
      </c>
      <c r="B15569" t="s">
        <v>55750</v>
      </c>
      <c r="C15569">
        <v>2695173</v>
      </c>
      <c r="D15569" t="s">
        <v>12</v>
      </c>
      <c r="E15569" t="s">
        <v>13</v>
      </c>
      <c r="F15569" t="s">
        <v>55753</v>
      </c>
      <c r="G15569" t="s">
        <v>55754</v>
      </c>
      <c r="H15569" t="s">
        <v>55650</v>
      </c>
      <c r="I15569" t="s">
        <v>633</v>
      </c>
      <c r="K15569" t="s">
        <v>55755</v>
      </c>
    </row>
    <row r="15570" spans="1:11" x14ac:dyDescent="0.25">
      <c r="A15570">
        <v>2740774</v>
      </c>
      <c r="B15570" t="s">
        <v>55756</v>
      </c>
      <c r="C15570">
        <v>2695201</v>
      </c>
      <c r="D15570" t="s">
        <v>12</v>
      </c>
      <c r="E15570" t="s">
        <v>13</v>
      </c>
      <c r="F15570" t="s">
        <v>55757</v>
      </c>
      <c r="G15570" t="s">
        <v>55758</v>
      </c>
      <c r="H15570" t="s">
        <v>55759</v>
      </c>
      <c r="I15570" t="s">
        <v>633</v>
      </c>
    </row>
    <row r="15571" spans="1:11" x14ac:dyDescent="0.25">
      <c r="A15571">
        <v>2740840</v>
      </c>
      <c r="B15571" t="s">
        <v>55760</v>
      </c>
      <c r="C15571">
        <v>2695267</v>
      </c>
      <c r="D15571" t="s">
        <v>12</v>
      </c>
      <c r="E15571" t="s">
        <v>13</v>
      </c>
      <c r="F15571" t="s">
        <v>55761</v>
      </c>
      <c r="G15571" t="s">
        <v>55762</v>
      </c>
      <c r="H15571" t="s">
        <v>55682</v>
      </c>
      <c r="I15571" t="s">
        <v>55763</v>
      </c>
      <c r="J15571" t="s">
        <v>55764</v>
      </c>
    </row>
    <row r="15572" spans="1:11" x14ac:dyDescent="0.25">
      <c r="A15572">
        <v>2740842</v>
      </c>
      <c r="B15572" t="s">
        <v>55765</v>
      </c>
      <c r="C15572">
        <v>2695269</v>
      </c>
      <c r="D15572" t="s">
        <v>12</v>
      </c>
      <c r="E15572" t="s">
        <v>13</v>
      </c>
      <c r="F15572" t="s">
        <v>55766</v>
      </c>
      <c r="G15572" t="s">
        <v>55767</v>
      </c>
      <c r="H15572" t="s">
        <v>55669</v>
      </c>
      <c r="I15572" t="s">
        <v>32557</v>
      </c>
    </row>
    <row r="15573" spans="1:11" x14ac:dyDescent="0.25">
      <c r="A15573">
        <v>2740856</v>
      </c>
      <c r="B15573" t="s">
        <v>55768</v>
      </c>
      <c r="C15573">
        <v>2695284</v>
      </c>
      <c r="D15573" t="s">
        <v>19</v>
      </c>
      <c r="E15573" t="s">
        <v>13</v>
      </c>
      <c r="F15573" t="s">
        <v>55769</v>
      </c>
      <c r="G15573" t="s">
        <v>55770</v>
      </c>
      <c r="H15573" t="s">
        <v>55698</v>
      </c>
      <c r="I15573" t="s">
        <v>55771</v>
      </c>
    </row>
    <row r="15574" spans="1:11" x14ac:dyDescent="0.25">
      <c r="A15574">
        <v>2740868</v>
      </c>
      <c r="B15574" t="s">
        <v>55772</v>
      </c>
      <c r="C15574">
        <v>2695296</v>
      </c>
      <c r="D15574" t="s">
        <v>12</v>
      </c>
      <c r="E15574" t="s">
        <v>13</v>
      </c>
      <c r="F15574" t="s">
        <v>55773</v>
      </c>
      <c r="G15574" t="s">
        <v>55774</v>
      </c>
      <c r="H15574" t="s">
        <v>55689</v>
      </c>
      <c r="I15574" t="s">
        <v>32557</v>
      </c>
      <c r="K15574" t="s">
        <v>55775</v>
      </c>
    </row>
    <row r="15575" spans="1:11" x14ac:dyDescent="0.25">
      <c r="A15575">
        <v>2740882</v>
      </c>
      <c r="B15575" t="s">
        <v>55776</v>
      </c>
      <c r="C15575">
        <v>2695310</v>
      </c>
      <c r="D15575" t="s">
        <v>19</v>
      </c>
      <c r="E15575" t="s">
        <v>13</v>
      </c>
      <c r="F15575" t="s">
        <v>55777</v>
      </c>
      <c r="G15575" t="s">
        <v>55778</v>
      </c>
      <c r="H15575" t="s">
        <v>55682</v>
      </c>
      <c r="I15575" t="s">
        <v>633</v>
      </c>
      <c r="K15575" t="s">
        <v>55779</v>
      </c>
    </row>
    <row r="15576" spans="1:11" x14ac:dyDescent="0.25">
      <c r="A15576">
        <v>2740897</v>
      </c>
      <c r="B15576" t="s">
        <v>55780</v>
      </c>
      <c r="C15576">
        <v>2695327</v>
      </c>
      <c r="D15576" t="s">
        <v>12</v>
      </c>
      <c r="E15576" t="s">
        <v>13</v>
      </c>
      <c r="F15576" t="s">
        <v>55781</v>
      </c>
      <c r="G15576" t="s">
        <v>55782</v>
      </c>
      <c r="H15576" t="s">
        <v>55783</v>
      </c>
      <c r="I15576" t="s">
        <v>55784</v>
      </c>
      <c r="J15576" t="s">
        <v>55785</v>
      </c>
      <c r="K15576" t="s">
        <v>32196</v>
      </c>
    </row>
    <row r="15577" spans="1:11" x14ac:dyDescent="0.25">
      <c r="A15577">
        <v>2740920</v>
      </c>
      <c r="B15577" t="s">
        <v>55786</v>
      </c>
      <c r="C15577">
        <v>2695350</v>
      </c>
      <c r="D15577" t="s">
        <v>19</v>
      </c>
      <c r="E15577" t="s">
        <v>40</v>
      </c>
      <c r="F15577" t="s">
        <v>55787</v>
      </c>
      <c r="G15577" t="s">
        <v>55788</v>
      </c>
      <c r="H15577" t="s">
        <v>55789</v>
      </c>
      <c r="I15577" t="s">
        <v>633</v>
      </c>
    </row>
    <row r="15578" spans="1:11" x14ac:dyDescent="0.25">
      <c r="A15578">
        <v>2740925</v>
      </c>
      <c r="B15578" t="s">
        <v>55790</v>
      </c>
      <c r="C15578">
        <v>2695355</v>
      </c>
      <c r="D15578" t="s">
        <v>19</v>
      </c>
      <c r="E15578" t="s">
        <v>13</v>
      </c>
      <c r="F15578" t="s">
        <v>55791</v>
      </c>
      <c r="G15578" t="s">
        <v>55792</v>
      </c>
      <c r="H15578" t="s">
        <v>55650</v>
      </c>
      <c r="I15578" t="s">
        <v>633</v>
      </c>
    </row>
    <row r="15579" spans="1:11" x14ac:dyDescent="0.25">
      <c r="A15579">
        <v>2740949</v>
      </c>
      <c r="B15579" t="s">
        <v>55793</v>
      </c>
      <c r="C15579">
        <v>2695379</v>
      </c>
      <c r="D15579" t="s">
        <v>19</v>
      </c>
      <c r="E15579" t="s">
        <v>13</v>
      </c>
      <c r="F15579" t="s">
        <v>55794</v>
      </c>
      <c r="G15579" t="s">
        <v>55795</v>
      </c>
      <c r="H15579" t="s">
        <v>55735</v>
      </c>
      <c r="I15579" t="s">
        <v>633</v>
      </c>
      <c r="K15579" t="s">
        <v>55796</v>
      </c>
    </row>
    <row r="15580" spans="1:11" x14ac:dyDescent="0.25">
      <c r="A15580">
        <v>2740970</v>
      </c>
      <c r="B15580" t="s">
        <v>55797</v>
      </c>
      <c r="C15580">
        <v>2695403</v>
      </c>
      <c r="D15580" t="s">
        <v>12</v>
      </c>
      <c r="E15580" t="s">
        <v>13</v>
      </c>
      <c r="F15580" t="s">
        <v>55798</v>
      </c>
      <c r="G15580" t="s">
        <v>55799</v>
      </c>
      <c r="H15580" t="s">
        <v>55800</v>
      </c>
      <c r="I15580" t="s">
        <v>633</v>
      </c>
      <c r="K15580" t="s">
        <v>55801</v>
      </c>
    </row>
    <row r="15581" spans="1:11" x14ac:dyDescent="0.25">
      <c r="A15581">
        <v>2740980</v>
      </c>
      <c r="B15581" t="s">
        <v>55802</v>
      </c>
      <c r="C15581">
        <v>2695415</v>
      </c>
      <c r="D15581" t="s">
        <v>12</v>
      </c>
      <c r="E15581" t="s">
        <v>13</v>
      </c>
      <c r="F15581" t="s">
        <v>55803</v>
      </c>
      <c r="G15581" t="s">
        <v>55804</v>
      </c>
      <c r="H15581" t="s">
        <v>900</v>
      </c>
      <c r="I15581" t="s">
        <v>55805</v>
      </c>
      <c r="J15581" t="s">
        <v>55806</v>
      </c>
    </row>
    <row r="15582" spans="1:11" x14ac:dyDescent="0.25">
      <c r="A15582">
        <v>2741000</v>
      </c>
      <c r="B15582" t="s">
        <v>55807</v>
      </c>
      <c r="C15582">
        <v>2695436</v>
      </c>
      <c r="D15582" t="s">
        <v>19</v>
      </c>
      <c r="E15582" t="s">
        <v>13</v>
      </c>
      <c r="F15582" t="s">
        <v>55808</v>
      </c>
      <c r="G15582" t="s">
        <v>55809</v>
      </c>
      <c r="H15582" t="s">
        <v>55810</v>
      </c>
      <c r="I15582" t="s">
        <v>23490</v>
      </c>
      <c r="K15582" t="s">
        <v>26182</v>
      </c>
    </row>
    <row r="15583" spans="1:11" x14ac:dyDescent="0.25">
      <c r="A15583">
        <v>2741000</v>
      </c>
      <c r="B15583" t="s">
        <v>55807</v>
      </c>
      <c r="C15583">
        <v>2695437</v>
      </c>
      <c r="D15583" t="s">
        <v>85</v>
      </c>
      <c r="E15583" t="s">
        <v>13</v>
      </c>
      <c r="F15583" t="s">
        <v>55811</v>
      </c>
      <c r="G15583" t="s">
        <v>55812</v>
      </c>
      <c r="H15583" t="s">
        <v>55810</v>
      </c>
      <c r="I15583" t="s">
        <v>23490</v>
      </c>
      <c r="K15583" t="s">
        <v>26182</v>
      </c>
    </row>
    <row r="15584" spans="1:11" x14ac:dyDescent="0.25">
      <c r="A15584">
        <v>2741007</v>
      </c>
      <c r="B15584" t="s">
        <v>55813</v>
      </c>
      <c r="C15584">
        <v>2695445</v>
      </c>
      <c r="D15584" t="s">
        <v>12</v>
      </c>
      <c r="E15584" t="s">
        <v>13</v>
      </c>
      <c r="F15584" t="s">
        <v>55814</v>
      </c>
      <c r="G15584" t="s">
        <v>55815</v>
      </c>
      <c r="H15584" t="s">
        <v>55749</v>
      </c>
      <c r="I15584" t="s">
        <v>55816</v>
      </c>
      <c r="J15584" t="s">
        <v>55817</v>
      </c>
    </row>
    <row r="15585" spans="1:11" x14ac:dyDescent="0.25">
      <c r="A15585">
        <v>2741008</v>
      </c>
      <c r="B15585" t="s">
        <v>55818</v>
      </c>
      <c r="C15585">
        <v>2695448</v>
      </c>
      <c r="D15585" t="s">
        <v>12</v>
      </c>
      <c r="E15585" t="s">
        <v>40</v>
      </c>
      <c r="F15585" t="s">
        <v>55819</v>
      </c>
      <c r="G15585" t="s">
        <v>55820</v>
      </c>
      <c r="H15585" t="s">
        <v>55821</v>
      </c>
      <c r="I15585" t="s">
        <v>633</v>
      </c>
      <c r="K15585" t="s">
        <v>45362</v>
      </c>
    </row>
    <row r="15586" spans="1:11" x14ac:dyDescent="0.25">
      <c r="A15586">
        <v>2741011</v>
      </c>
      <c r="B15586" t="s">
        <v>55822</v>
      </c>
      <c r="C15586">
        <v>2695451</v>
      </c>
      <c r="D15586" t="s">
        <v>12</v>
      </c>
      <c r="E15586" t="s">
        <v>13</v>
      </c>
      <c r="F15586" t="s">
        <v>55823</v>
      </c>
      <c r="G15586" t="s">
        <v>55824</v>
      </c>
      <c r="H15586" t="s">
        <v>55759</v>
      </c>
      <c r="I15586" t="s">
        <v>633</v>
      </c>
    </row>
    <row r="15587" spans="1:11" x14ac:dyDescent="0.25">
      <c r="A15587">
        <v>2741015</v>
      </c>
      <c r="B15587" t="s">
        <v>55825</v>
      </c>
      <c r="C15587">
        <v>2695455</v>
      </c>
      <c r="D15587" t="s">
        <v>45</v>
      </c>
      <c r="E15587" t="s">
        <v>40</v>
      </c>
      <c r="F15587" t="s">
        <v>55826</v>
      </c>
      <c r="H15587" t="s">
        <v>55827</v>
      </c>
      <c r="I15587" t="s">
        <v>633</v>
      </c>
      <c r="J15587" t="s">
        <v>55828</v>
      </c>
    </row>
    <row r="15588" spans="1:11" x14ac:dyDescent="0.25">
      <c r="A15588">
        <v>2741021</v>
      </c>
      <c r="B15588" t="s">
        <v>55829</v>
      </c>
      <c r="C15588">
        <v>2695461</v>
      </c>
      <c r="D15588" t="s">
        <v>19</v>
      </c>
      <c r="E15588" t="s">
        <v>13</v>
      </c>
      <c r="F15588" t="s">
        <v>55830</v>
      </c>
      <c r="G15588" t="s">
        <v>55831</v>
      </c>
      <c r="H15588" t="s">
        <v>55669</v>
      </c>
      <c r="I15588" t="s">
        <v>55832</v>
      </c>
    </row>
    <row r="15589" spans="1:11" x14ac:dyDescent="0.25">
      <c r="A15589">
        <v>2741022</v>
      </c>
      <c r="B15589" t="s">
        <v>55833</v>
      </c>
      <c r="C15589">
        <v>2695462</v>
      </c>
      <c r="D15589" t="s">
        <v>12</v>
      </c>
      <c r="E15589" t="s">
        <v>13</v>
      </c>
      <c r="F15589" t="s">
        <v>55834</v>
      </c>
      <c r="G15589" t="s">
        <v>55835</v>
      </c>
      <c r="H15589" t="s">
        <v>891</v>
      </c>
      <c r="I15589" t="s">
        <v>55836</v>
      </c>
      <c r="J15589" t="s">
        <v>55837</v>
      </c>
      <c r="K15589" t="s">
        <v>55838</v>
      </c>
    </row>
    <row r="15590" spans="1:11" x14ac:dyDescent="0.25">
      <c r="A15590">
        <v>2741031</v>
      </c>
      <c r="B15590" t="s">
        <v>55839</v>
      </c>
      <c r="C15590">
        <v>2695471</v>
      </c>
      <c r="D15590" t="s">
        <v>90</v>
      </c>
      <c r="E15590" t="s">
        <v>13</v>
      </c>
      <c r="F15590" t="s">
        <v>55840</v>
      </c>
      <c r="G15590" t="s">
        <v>55841</v>
      </c>
      <c r="H15590" t="s">
        <v>55842</v>
      </c>
      <c r="I15590" t="s">
        <v>55843</v>
      </c>
      <c r="J15590" t="s">
        <v>55844</v>
      </c>
    </row>
    <row r="15591" spans="1:11" x14ac:dyDescent="0.25">
      <c r="A15591">
        <v>2741044</v>
      </c>
      <c r="B15591" t="s">
        <v>55845</v>
      </c>
      <c r="C15591">
        <v>2695485</v>
      </c>
      <c r="D15591" t="s">
        <v>12</v>
      </c>
      <c r="E15591" t="s">
        <v>13</v>
      </c>
      <c r="F15591" t="s">
        <v>55846</v>
      </c>
      <c r="G15591" t="s">
        <v>55847</v>
      </c>
      <c r="H15591" t="s">
        <v>55800</v>
      </c>
      <c r="I15591" t="s">
        <v>633</v>
      </c>
      <c r="J15591" t="s">
        <v>22479</v>
      </c>
    </row>
    <row r="15592" spans="1:11" x14ac:dyDescent="0.25">
      <c r="A15592">
        <v>2741044</v>
      </c>
      <c r="B15592" t="s">
        <v>55845</v>
      </c>
      <c r="C15592">
        <v>2695486</v>
      </c>
      <c r="D15592" t="s">
        <v>12</v>
      </c>
      <c r="E15592" t="s">
        <v>40</v>
      </c>
      <c r="F15592" t="s">
        <v>55848</v>
      </c>
      <c r="G15592" t="s">
        <v>55849</v>
      </c>
      <c r="H15592" t="s">
        <v>55673</v>
      </c>
      <c r="I15592" t="s">
        <v>633</v>
      </c>
    </row>
    <row r="15593" spans="1:11" x14ac:dyDescent="0.25">
      <c r="A15593">
        <v>2741069</v>
      </c>
      <c r="B15593" t="s">
        <v>55850</v>
      </c>
      <c r="C15593">
        <v>2695514</v>
      </c>
      <c r="D15593" t="s">
        <v>19</v>
      </c>
      <c r="E15593" t="s">
        <v>13</v>
      </c>
      <c r="F15593" t="s">
        <v>55851</v>
      </c>
      <c r="G15593" t="s">
        <v>55852</v>
      </c>
      <c r="H15593" t="s">
        <v>55650</v>
      </c>
      <c r="I15593" t="s">
        <v>633</v>
      </c>
    </row>
    <row r="15594" spans="1:11" x14ac:dyDescent="0.25">
      <c r="A15594">
        <v>2741079</v>
      </c>
      <c r="B15594" t="s">
        <v>55853</v>
      </c>
      <c r="C15594">
        <v>2695526</v>
      </c>
      <c r="D15594" t="s">
        <v>19</v>
      </c>
      <c r="E15594" t="s">
        <v>40</v>
      </c>
      <c r="F15594" t="s">
        <v>55854</v>
      </c>
      <c r="G15594" t="s">
        <v>55855</v>
      </c>
      <c r="H15594" t="s">
        <v>55800</v>
      </c>
      <c r="I15594" t="s">
        <v>633</v>
      </c>
      <c r="K15594" t="s">
        <v>1828</v>
      </c>
    </row>
    <row r="15595" spans="1:11" x14ac:dyDescent="0.25">
      <c r="A15595">
        <v>2741086</v>
      </c>
      <c r="B15595" t="s">
        <v>55856</v>
      </c>
      <c r="C15595">
        <v>2695533</v>
      </c>
      <c r="D15595" t="s">
        <v>12</v>
      </c>
      <c r="E15595" t="s">
        <v>13</v>
      </c>
      <c r="F15595" t="s">
        <v>55857</v>
      </c>
      <c r="G15595" t="s">
        <v>55858</v>
      </c>
      <c r="H15595" t="s">
        <v>55749</v>
      </c>
      <c r="I15595" t="s">
        <v>55859</v>
      </c>
      <c r="J15595" t="s">
        <v>55860</v>
      </c>
    </row>
    <row r="15596" spans="1:11" x14ac:dyDescent="0.25">
      <c r="A15596">
        <v>2741086</v>
      </c>
      <c r="B15596" t="s">
        <v>55856</v>
      </c>
      <c r="C15596">
        <v>2695534</v>
      </c>
      <c r="D15596" t="s">
        <v>19</v>
      </c>
      <c r="E15596" t="s">
        <v>13</v>
      </c>
      <c r="F15596" t="s">
        <v>55857</v>
      </c>
      <c r="G15596" t="s">
        <v>55861</v>
      </c>
      <c r="H15596" t="s">
        <v>55749</v>
      </c>
      <c r="I15596" t="s">
        <v>55859</v>
      </c>
      <c r="J15596" t="s">
        <v>55862</v>
      </c>
    </row>
    <row r="15597" spans="1:11" x14ac:dyDescent="0.25">
      <c r="A15597">
        <v>2741086</v>
      </c>
      <c r="B15597" t="s">
        <v>55856</v>
      </c>
      <c r="C15597">
        <v>2695535</v>
      </c>
      <c r="D15597" t="s">
        <v>12</v>
      </c>
      <c r="E15597" t="s">
        <v>13</v>
      </c>
      <c r="F15597" t="s">
        <v>55863</v>
      </c>
      <c r="G15597" t="s">
        <v>55864</v>
      </c>
      <c r="H15597" t="s">
        <v>55749</v>
      </c>
      <c r="I15597" t="s">
        <v>55859</v>
      </c>
      <c r="J15597" t="s">
        <v>55865</v>
      </c>
      <c r="K15597" t="s">
        <v>55866</v>
      </c>
    </row>
    <row r="15598" spans="1:11" x14ac:dyDescent="0.25">
      <c r="A15598">
        <v>2741119</v>
      </c>
      <c r="B15598" t="s">
        <v>55867</v>
      </c>
      <c r="C15598">
        <v>2695571</v>
      </c>
      <c r="D15598" t="s">
        <v>19</v>
      </c>
      <c r="E15598" t="s">
        <v>13</v>
      </c>
      <c r="F15598" t="s">
        <v>55868</v>
      </c>
      <c r="H15598" t="s">
        <v>709</v>
      </c>
      <c r="I15598" t="s">
        <v>633</v>
      </c>
    </row>
    <row r="15599" spans="1:11" x14ac:dyDescent="0.25">
      <c r="A15599">
        <v>2741127</v>
      </c>
      <c r="B15599" t="s">
        <v>55869</v>
      </c>
      <c r="C15599">
        <v>2695581</v>
      </c>
      <c r="D15599" t="s">
        <v>12</v>
      </c>
      <c r="E15599" t="s">
        <v>13</v>
      </c>
      <c r="F15599" t="s">
        <v>55870</v>
      </c>
      <c r="G15599" t="s">
        <v>55871</v>
      </c>
      <c r="H15599" t="s">
        <v>55872</v>
      </c>
      <c r="I15599" t="s">
        <v>23490</v>
      </c>
    </row>
    <row r="15600" spans="1:11" x14ac:dyDescent="0.25">
      <c r="A15600">
        <v>2741136</v>
      </c>
      <c r="B15600" t="s">
        <v>55873</v>
      </c>
      <c r="C15600">
        <v>2695590</v>
      </c>
      <c r="D15600" t="s">
        <v>19</v>
      </c>
      <c r="E15600" t="s">
        <v>13</v>
      </c>
      <c r="F15600" t="s">
        <v>55874</v>
      </c>
      <c r="G15600" t="s">
        <v>55875</v>
      </c>
      <c r="H15600" t="s">
        <v>55810</v>
      </c>
      <c r="I15600" t="s">
        <v>23490</v>
      </c>
      <c r="K15600" t="s">
        <v>26182</v>
      </c>
    </row>
    <row r="15601" spans="1:11" x14ac:dyDescent="0.25">
      <c r="A15601">
        <v>2741148</v>
      </c>
      <c r="B15601" t="s">
        <v>55876</v>
      </c>
      <c r="C15601">
        <v>2695601</v>
      </c>
      <c r="D15601" t="s">
        <v>19</v>
      </c>
      <c r="E15601" t="s">
        <v>40</v>
      </c>
      <c r="F15601" t="s">
        <v>55877</v>
      </c>
      <c r="G15601" t="s">
        <v>55878</v>
      </c>
      <c r="H15601" t="s">
        <v>55879</v>
      </c>
      <c r="I15601" t="s">
        <v>55880</v>
      </c>
    </row>
    <row r="15602" spans="1:11" x14ac:dyDescent="0.25">
      <c r="A15602">
        <v>2741186</v>
      </c>
      <c r="B15602" t="s">
        <v>55881</v>
      </c>
      <c r="C15602">
        <v>2695638</v>
      </c>
      <c r="D15602" t="s">
        <v>12</v>
      </c>
      <c r="E15602" t="s">
        <v>13</v>
      </c>
      <c r="F15602" t="s">
        <v>55882</v>
      </c>
      <c r="G15602" t="s">
        <v>55883</v>
      </c>
      <c r="H15602" t="s">
        <v>55884</v>
      </c>
      <c r="I15602" t="s">
        <v>23490</v>
      </c>
      <c r="J15602" t="s">
        <v>55885</v>
      </c>
    </row>
    <row r="15603" spans="1:11" x14ac:dyDescent="0.25">
      <c r="A15603">
        <v>2741262</v>
      </c>
      <c r="B15603" t="s">
        <v>55886</v>
      </c>
      <c r="C15603">
        <v>2695717</v>
      </c>
      <c r="D15603" t="s">
        <v>12</v>
      </c>
      <c r="E15603" t="s">
        <v>13</v>
      </c>
      <c r="F15603" t="s">
        <v>55887</v>
      </c>
      <c r="H15603" t="s">
        <v>2776</v>
      </c>
      <c r="I15603" t="s">
        <v>633</v>
      </c>
      <c r="K15603" t="s">
        <v>55888</v>
      </c>
    </row>
    <row r="15604" spans="1:11" x14ac:dyDescent="0.25">
      <c r="A15604">
        <v>2741268</v>
      </c>
      <c r="B15604" t="s">
        <v>55889</v>
      </c>
      <c r="C15604">
        <v>2695726</v>
      </c>
      <c r="D15604" t="s">
        <v>12</v>
      </c>
      <c r="E15604" t="s">
        <v>13</v>
      </c>
      <c r="F15604" t="s">
        <v>55890</v>
      </c>
      <c r="G15604" t="s">
        <v>55891</v>
      </c>
      <c r="H15604" t="s">
        <v>55872</v>
      </c>
      <c r="I15604" t="s">
        <v>23490</v>
      </c>
      <c r="K15604" t="s">
        <v>55892</v>
      </c>
    </row>
    <row r="15605" spans="1:11" x14ac:dyDescent="0.25">
      <c r="A15605">
        <v>2741313</v>
      </c>
      <c r="B15605" t="s">
        <v>55893</v>
      </c>
      <c r="C15605">
        <v>2695777</v>
      </c>
      <c r="D15605" t="s">
        <v>12</v>
      </c>
      <c r="E15605" t="s">
        <v>13</v>
      </c>
      <c r="F15605" t="s">
        <v>55894</v>
      </c>
      <c r="G15605" t="s">
        <v>55895</v>
      </c>
      <c r="H15605" t="s">
        <v>55896</v>
      </c>
      <c r="I15605" t="s">
        <v>23490</v>
      </c>
    </row>
    <row r="15606" spans="1:11" x14ac:dyDescent="0.25">
      <c r="A15606">
        <v>2741323</v>
      </c>
      <c r="B15606" t="s">
        <v>55897</v>
      </c>
      <c r="C15606">
        <v>2695788</v>
      </c>
      <c r="D15606" t="s">
        <v>19</v>
      </c>
      <c r="E15606" t="s">
        <v>13</v>
      </c>
      <c r="F15606" t="s">
        <v>55898</v>
      </c>
      <c r="G15606" t="s">
        <v>55899</v>
      </c>
      <c r="H15606" t="s">
        <v>55900</v>
      </c>
      <c r="I15606" t="s">
        <v>23490</v>
      </c>
      <c r="K15606" t="s">
        <v>55901</v>
      </c>
    </row>
    <row r="15607" spans="1:11" x14ac:dyDescent="0.25">
      <c r="A15607">
        <v>2741326</v>
      </c>
      <c r="B15607" t="s">
        <v>55902</v>
      </c>
      <c r="C15607">
        <v>2695791</v>
      </c>
      <c r="D15607" t="s">
        <v>19</v>
      </c>
      <c r="E15607" t="s">
        <v>13</v>
      </c>
      <c r="F15607" t="s">
        <v>55903</v>
      </c>
      <c r="G15607" t="s">
        <v>55904</v>
      </c>
      <c r="H15607" t="s">
        <v>55905</v>
      </c>
      <c r="I15607" t="s">
        <v>23490</v>
      </c>
      <c r="K15607" t="s">
        <v>55906</v>
      </c>
    </row>
    <row r="15608" spans="1:11" x14ac:dyDescent="0.25">
      <c r="A15608">
        <v>2741330</v>
      </c>
      <c r="B15608" t="s">
        <v>55907</v>
      </c>
      <c r="C15608">
        <v>2695795</v>
      </c>
      <c r="D15608" t="s">
        <v>12</v>
      </c>
      <c r="E15608" t="s">
        <v>13</v>
      </c>
      <c r="F15608" t="s">
        <v>55908</v>
      </c>
      <c r="G15608" t="s">
        <v>55909</v>
      </c>
      <c r="H15608" t="s">
        <v>55810</v>
      </c>
      <c r="I15608" t="s">
        <v>55910</v>
      </c>
      <c r="J15608" t="s">
        <v>55911</v>
      </c>
    </row>
    <row r="15609" spans="1:11" x14ac:dyDescent="0.25">
      <c r="A15609">
        <v>2741342</v>
      </c>
      <c r="B15609" t="s">
        <v>55912</v>
      </c>
      <c r="C15609">
        <v>2695810</v>
      </c>
      <c r="D15609" t="s">
        <v>12</v>
      </c>
      <c r="E15609" t="s">
        <v>13</v>
      </c>
      <c r="F15609" t="s">
        <v>55913</v>
      </c>
      <c r="G15609" t="s">
        <v>55914</v>
      </c>
      <c r="H15609" t="s">
        <v>55896</v>
      </c>
      <c r="I15609" t="s">
        <v>55915</v>
      </c>
      <c r="J15609" t="s">
        <v>55916</v>
      </c>
    </row>
    <row r="15610" spans="1:11" x14ac:dyDescent="0.25">
      <c r="A15610">
        <v>2741343</v>
      </c>
      <c r="B15610" t="s">
        <v>55917</v>
      </c>
      <c r="C15610">
        <v>2695811</v>
      </c>
      <c r="D15610" t="s">
        <v>19</v>
      </c>
      <c r="E15610" t="s">
        <v>13</v>
      </c>
      <c r="F15610" t="s">
        <v>55918</v>
      </c>
      <c r="G15610" t="s">
        <v>55919</v>
      </c>
      <c r="H15610" t="s">
        <v>249</v>
      </c>
      <c r="I15610" t="s">
        <v>23490</v>
      </c>
      <c r="K15610" t="s">
        <v>42599</v>
      </c>
    </row>
    <row r="15611" spans="1:11" x14ac:dyDescent="0.25">
      <c r="A15611">
        <v>2741378</v>
      </c>
      <c r="B15611" t="s">
        <v>55920</v>
      </c>
      <c r="C15611">
        <v>2695822</v>
      </c>
      <c r="D15611" t="s">
        <v>90</v>
      </c>
      <c r="E15611" t="s">
        <v>13</v>
      </c>
      <c r="F15611" t="s">
        <v>55921</v>
      </c>
      <c r="G15611" t="s">
        <v>55922</v>
      </c>
      <c r="H15611" t="s">
        <v>55872</v>
      </c>
      <c r="I15611" t="s">
        <v>23490</v>
      </c>
    </row>
    <row r="15612" spans="1:11" x14ac:dyDescent="0.25">
      <c r="A15612">
        <v>2741452</v>
      </c>
      <c r="B15612" t="s">
        <v>55923</v>
      </c>
      <c r="C15612">
        <v>2695929</v>
      </c>
      <c r="D15612" t="s">
        <v>19</v>
      </c>
      <c r="E15612" t="s">
        <v>13</v>
      </c>
      <c r="F15612" t="s">
        <v>55924</v>
      </c>
      <c r="H15612" t="s">
        <v>42177</v>
      </c>
      <c r="I15612" t="s">
        <v>55925</v>
      </c>
    </row>
    <row r="15613" spans="1:11" x14ac:dyDescent="0.25">
      <c r="A15613">
        <v>2742516</v>
      </c>
      <c r="B15613" t="s">
        <v>55926</v>
      </c>
      <c r="C15613">
        <v>2694116</v>
      </c>
      <c r="D15613" t="s">
        <v>12</v>
      </c>
      <c r="E15613" t="s">
        <v>13</v>
      </c>
      <c r="F15613" t="s">
        <v>55927</v>
      </c>
      <c r="G15613" t="s">
        <v>55928</v>
      </c>
      <c r="H15613" t="s">
        <v>55929</v>
      </c>
      <c r="I15613" t="s">
        <v>55099</v>
      </c>
    </row>
    <row r="15614" spans="1:11" x14ac:dyDescent="0.25">
      <c r="A15614">
        <v>2742516</v>
      </c>
      <c r="B15614" t="s">
        <v>55926</v>
      </c>
      <c r="C15614">
        <v>2694117</v>
      </c>
      <c r="D15614" t="s">
        <v>12</v>
      </c>
      <c r="E15614" t="s">
        <v>40</v>
      </c>
      <c r="F15614" t="s">
        <v>55930</v>
      </c>
      <c r="G15614" t="s">
        <v>55931</v>
      </c>
      <c r="H15614" t="s">
        <v>55929</v>
      </c>
      <c r="I15614" t="s">
        <v>55099</v>
      </c>
    </row>
    <row r="15615" spans="1:11" x14ac:dyDescent="0.25">
      <c r="A15615">
        <v>2743133</v>
      </c>
      <c r="B15615" t="s">
        <v>55932</v>
      </c>
      <c r="C15615">
        <v>2693979</v>
      </c>
      <c r="D15615">
        <v>0</v>
      </c>
      <c r="E15615" t="s">
        <v>13</v>
      </c>
      <c r="F15615" t="s">
        <v>55933</v>
      </c>
      <c r="G15615" t="s">
        <v>55934</v>
      </c>
      <c r="H15615" t="s">
        <v>249</v>
      </c>
      <c r="I15615" t="s">
        <v>55935</v>
      </c>
      <c r="K15615" t="s">
        <v>55936</v>
      </c>
    </row>
    <row r="15616" spans="1:11" x14ac:dyDescent="0.25">
      <c r="A15616">
        <v>2743705</v>
      </c>
      <c r="B15616" t="s">
        <v>55937</v>
      </c>
      <c r="C15616">
        <v>2627095</v>
      </c>
      <c r="D15616" t="s">
        <v>85</v>
      </c>
      <c r="E15616" t="s">
        <v>13</v>
      </c>
      <c r="F15616" t="s">
        <v>55938</v>
      </c>
      <c r="G15616" t="s">
        <v>55939</v>
      </c>
      <c r="H15616" t="s">
        <v>291</v>
      </c>
      <c r="I15616" t="s">
        <v>55940</v>
      </c>
      <c r="J15616" t="s">
        <v>55941</v>
      </c>
    </row>
    <row r="15617" spans="1:11" x14ac:dyDescent="0.25">
      <c r="A15617">
        <v>2743705</v>
      </c>
      <c r="B15617" t="s">
        <v>55937</v>
      </c>
      <c r="C15617">
        <v>2627097</v>
      </c>
      <c r="D15617" t="s">
        <v>12</v>
      </c>
      <c r="E15617" t="s">
        <v>13</v>
      </c>
      <c r="F15617" t="s">
        <v>55938</v>
      </c>
      <c r="G15617" t="s">
        <v>55942</v>
      </c>
      <c r="H15617" t="s">
        <v>291</v>
      </c>
      <c r="I15617" t="s">
        <v>55940</v>
      </c>
      <c r="J15617" t="s">
        <v>55941</v>
      </c>
    </row>
    <row r="15618" spans="1:11" x14ac:dyDescent="0.25">
      <c r="A15618">
        <v>2743816</v>
      </c>
      <c r="B15618" t="s">
        <v>55943</v>
      </c>
      <c r="C15618">
        <v>2656393</v>
      </c>
      <c r="D15618" t="s">
        <v>85</v>
      </c>
      <c r="E15618" t="s">
        <v>13</v>
      </c>
      <c r="F15618" t="s">
        <v>55944</v>
      </c>
      <c r="G15618" t="s">
        <v>55945</v>
      </c>
      <c r="H15618" t="s">
        <v>35428</v>
      </c>
      <c r="I15618" t="s">
        <v>55946</v>
      </c>
      <c r="K15618" t="s">
        <v>55947</v>
      </c>
    </row>
    <row r="15619" spans="1:11" x14ac:dyDescent="0.25">
      <c r="A15619">
        <v>2744069</v>
      </c>
      <c r="B15619" t="s">
        <v>55948</v>
      </c>
      <c r="C15619">
        <v>2644360</v>
      </c>
      <c r="D15619" t="s">
        <v>12</v>
      </c>
      <c r="E15619" t="s">
        <v>13</v>
      </c>
      <c r="F15619" t="s">
        <v>55949</v>
      </c>
      <c r="G15619" t="s">
        <v>55950</v>
      </c>
      <c r="H15619" t="s">
        <v>28262</v>
      </c>
      <c r="I15619" t="s">
        <v>28263</v>
      </c>
      <c r="J15619" t="s">
        <v>55951</v>
      </c>
      <c r="K15619" t="s">
        <v>51056</v>
      </c>
    </row>
    <row r="15620" spans="1:11" x14ac:dyDescent="0.25">
      <c r="A15620">
        <v>2744383</v>
      </c>
      <c r="B15620" t="s">
        <v>55952</v>
      </c>
      <c r="C15620">
        <v>2672356</v>
      </c>
      <c r="D15620" t="s">
        <v>19</v>
      </c>
      <c r="E15620" t="s">
        <v>13</v>
      </c>
      <c r="F15620" t="s">
        <v>55953</v>
      </c>
      <c r="G15620" t="s">
        <v>55954</v>
      </c>
      <c r="H15620" t="s">
        <v>45361</v>
      </c>
      <c r="I15620" t="s">
        <v>55955</v>
      </c>
      <c r="K15620" t="s">
        <v>40178</v>
      </c>
    </row>
    <row r="15621" spans="1:11" x14ac:dyDescent="0.25">
      <c r="A15621">
        <v>2744864</v>
      </c>
      <c r="B15621" t="s">
        <v>55956</v>
      </c>
      <c r="C15621">
        <v>2623543</v>
      </c>
      <c r="D15621" t="s">
        <v>19</v>
      </c>
      <c r="E15621" t="s">
        <v>13</v>
      </c>
      <c r="F15621" t="s">
        <v>55957</v>
      </c>
      <c r="H15621" t="s">
        <v>2023</v>
      </c>
      <c r="I15621" t="s">
        <v>682</v>
      </c>
    </row>
    <row r="15622" spans="1:11" x14ac:dyDescent="0.25">
      <c r="A15622">
        <v>2745143</v>
      </c>
      <c r="B15622" t="s">
        <v>55958</v>
      </c>
      <c r="C15622">
        <v>2674044</v>
      </c>
      <c r="D15622" t="s">
        <v>85</v>
      </c>
      <c r="E15622" t="s">
        <v>13</v>
      </c>
      <c r="F15622" t="s">
        <v>55959</v>
      </c>
      <c r="G15622" t="s">
        <v>55960</v>
      </c>
      <c r="H15622" t="s">
        <v>2655</v>
      </c>
      <c r="I15622" t="s">
        <v>46642</v>
      </c>
      <c r="J15622" t="s">
        <v>55961</v>
      </c>
    </row>
    <row r="15623" spans="1:11" x14ac:dyDescent="0.25">
      <c r="A15623">
        <v>2745145</v>
      </c>
      <c r="B15623" t="s">
        <v>55962</v>
      </c>
      <c r="C15623">
        <v>2638225</v>
      </c>
      <c r="D15623" t="s">
        <v>19</v>
      </c>
      <c r="E15623" t="s">
        <v>13</v>
      </c>
      <c r="F15623" t="s">
        <v>55963</v>
      </c>
      <c r="G15623" t="s">
        <v>55964</v>
      </c>
      <c r="H15623" t="s">
        <v>23982</v>
      </c>
      <c r="I15623" t="s">
        <v>55965</v>
      </c>
      <c r="J15623" t="s">
        <v>55966</v>
      </c>
      <c r="K15623" t="s">
        <v>55967</v>
      </c>
    </row>
    <row r="15624" spans="1:11" x14ac:dyDescent="0.25">
      <c r="A15624">
        <v>2746132</v>
      </c>
      <c r="B15624" t="s">
        <v>55968</v>
      </c>
      <c r="C15624">
        <v>2682770</v>
      </c>
      <c r="D15624" t="s">
        <v>19</v>
      </c>
      <c r="E15624" t="s">
        <v>13</v>
      </c>
      <c r="F15624" t="s">
        <v>55969</v>
      </c>
      <c r="G15624" t="s">
        <v>55970</v>
      </c>
      <c r="H15624" t="s">
        <v>55971</v>
      </c>
      <c r="I15624" t="s">
        <v>51376</v>
      </c>
      <c r="J15624" t="s">
        <v>55972</v>
      </c>
      <c r="K15624" t="s">
        <v>55973</v>
      </c>
    </row>
    <row r="15625" spans="1:11" x14ac:dyDescent="0.25">
      <c r="A15625">
        <v>2748397</v>
      </c>
      <c r="B15625" t="s">
        <v>55974</v>
      </c>
      <c r="C15625">
        <v>2668025</v>
      </c>
      <c r="D15625" t="s">
        <v>12</v>
      </c>
      <c r="E15625" t="s">
        <v>13</v>
      </c>
      <c r="F15625" t="s">
        <v>55975</v>
      </c>
      <c r="G15625" t="s">
        <v>55976</v>
      </c>
      <c r="H15625" t="s">
        <v>43793</v>
      </c>
      <c r="I15625" t="s">
        <v>55977</v>
      </c>
      <c r="J15625" t="s">
        <v>55978</v>
      </c>
      <c r="K15625" t="s">
        <v>55979</v>
      </c>
    </row>
    <row r="15626" spans="1:11" x14ac:dyDescent="0.25">
      <c r="A15626">
        <v>2749890</v>
      </c>
      <c r="B15626" t="s">
        <v>55980</v>
      </c>
      <c r="C15626">
        <v>2618049</v>
      </c>
      <c r="D15626" t="s">
        <v>90</v>
      </c>
      <c r="E15626" t="s">
        <v>13</v>
      </c>
      <c r="F15626" t="s">
        <v>55981</v>
      </c>
      <c r="G15626" t="s">
        <v>55982</v>
      </c>
      <c r="H15626" t="s">
        <v>7028</v>
      </c>
      <c r="I15626" t="s">
        <v>55983</v>
      </c>
    </row>
    <row r="15627" spans="1:11" x14ac:dyDescent="0.25">
      <c r="A15627">
        <v>2750109</v>
      </c>
      <c r="B15627" t="s">
        <v>55984</v>
      </c>
      <c r="C15627">
        <v>2690044</v>
      </c>
      <c r="D15627" t="s">
        <v>12</v>
      </c>
      <c r="E15627" t="s">
        <v>13</v>
      </c>
      <c r="F15627" t="s">
        <v>55985</v>
      </c>
      <c r="G15627" t="s">
        <v>55986</v>
      </c>
      <c r="H15627" t="s">
        <v>993</v>
      </c>
      <c r="I15627" t="s">
        <v>55987</v>
      </c>
    </row>
    <row r="15628" spans="1:11" x14ac:dyDescent="0.25">
      <c r="A15628">
        <v>2750114</v>
      </c>
      <c r="B15628" t="s">
        <v>55988</v>
      </c>
      <c r="C15628">
        <v>2655019</v>
      </c>
      <c r="D15628" t="s">
        <v>19</v>
      </c>
      <c r="E15628" t="s">
        <v>40</v>
      </c>
      <c r="F15628" t="s">
        <v>55989</v>
      </c>
      <c r="G15628" t="s">
        <v>55990</v>
      </c>
      <c r="H15628" t="s">
        <v>55991</v>
      </c>
      <c r="I15628" t="s">
        <v>34916</v>
      </c>
    </row>
    <row r="15629" spans="1:11" x14ac:dyDescent="0.25">
      <c r="A15629">
        <v>2750114</v>
      </c>
      <c r="B15629" t="s">
        <v>55988</v>
      </c>
      <c r="C15629">
        <v>2655273</v>
      </c>
      <c r="D15629" t="s">
        <v>12</v>
      </c>
      <c r="E15629" t="s">
        <v>40</v>
      </c>
      <c r="F15629" t="s">
        <v>55989</v>
      </c>
      <c r="G15629" t="s">
        <v>55992</v>
      </c>
      <c r="H15629" t="s">
        <v>7028</v>
      </c>
      <c r="I15629" t="s">
        <v>34916</v>
      </c>
    </row>
    <row r="15630" spans="1:11" x14ac:dyDescent="0.25">
      <c r="A15630">
        <v>2750118</v>
      </c>
      <c r="B15630" t="s">
        <v>55993</v>
      </c>
      <c r="C15630">
        <v>2601189</v>
      </c>
      <c r="D15630" t="s">
        <v>19</v>
      </c>
      <c r="E15630" t="s">
        <v>13</v>
      </c>
      <c r="F15630" t="s">
        <v>55994</v>
      </c>
      <c r="G15630" t="s">
        <v>55995</v>
      </c>
      <c r="H15630" t="s">
        <v>2655</v>
      </c>
      <c r="I15630" t="s">
        <v>55996</v>
      </c>
      <c r="J15630" t="s">
        <v>55997</v>
      </c>
    </row>
    <row r="15631" spans="1:11" x14ac:dyDescent="0.25">
      <c r="A15631">
        <v>2750118</v>
      </c>
      <c r="B15631" t="s">
        <v>55993</v>
      </c>
      <c r="C15631">
        <v>2601190</v>
      </c>
      <c r="D15631" t="s">
        <v>19</v>
      </c>
      <c r="E15631" t="s">
        <v>13</v>
      </c>
      <c r="F15631" t="s">
        <v>55994</v>
      </c>
      <c r="G15631" t="s">
        <v>55998</v>
      </c>
      <c r="H15631" t="s">
        <v>2655</v>
      </c>
      <c r="I15631" t="s">
        <v>55996</v>
      </c>
    </row>
    <row r="15632" spans="1:11" x14ac:dyDescent="0.25">
      <c r="A15632">
        <v>2751135</v>
      </c>
      <c r="B15632" t="s">
        <v>55999</v>
      </c>
      <c r="C15632">
        <v>2627210</v>
      </c>
      <c r="D15632" t="s">
        <v>19</v>
      </c>
      <c r="E15632" t="s">
        <v>13</v>
      </c>
      <c r="F15632" t="s">
        <v>56000</v>
      </c>
      <c r="H15632" t="s">
        <v>366</v>
      </c>
      <c r="I15632" t="s">
        <v>56001</v>
      </c>
    </row>
    <row r="15633" spans="1:11" x14ac:dyDescent="0.25">
      <c r="A15633">
        <v>2752483</v>
      </c>
      <c r="B15633" t="s">
        <v>56002</v>
      </c>
      <c r="C15633">
        <v>2674045</v>
      </c>
      <c r="D15633" t="s">
        <v>85</v>
      </c>
      <c r="E15633" t="s">
        <v>13</v>
      </c>
      <c r="F15633" t="s">
        <v>56003</v>
      </c>
      <c r="G15633" t="s">
        <v>56004</v>
      </c>
      <c r="H15633" t="s">
        <v>120</v>
      </c>
      <c r="I15633" t="s">
        <v>46642</v>
      </c>
      <c r="J15633" t="s">
        <v>56005</v>
      </c>
    </row>
    <row r="15634" spans="1:11" x14ac:dyDescent="0.25">
      <c r="A15634">
        <v>2753433</v>
      </c>
      <c r="B15634" t="s">
        <v>56006</v>
      </c>
      <c r="C15634">
        <v>2671620</v>
      </c>
      <c r="D15634" t="s">
        <v>12</v>
      </c>
      <c r="E15634" t="s">
        <v>13</v>
      </c>
      <c r="F15634" t="s">
        <v>56007</v>
      </c>
      <c r="G15634" t="s">
        <v>56008</v>
      </c>
      <c r="H15634" t="s">
        <v>45198</v>
      </c>
      <c r="I15634" t="s">
        <v>56009</v>
      </c>
      <c r="K15634" t="s">
        <v>56010</v>
      </c>
    </row>
    <row r="15635" spans="1:11" x14ac:dyDescent="0.25">
      <c r="A15635">
        <v>2753433</v>
      </c>
      <c r="B15635" t="s">
        <v>56006</v>
      </c>
      <c r="C15635">
        <v>2671622</v>
      </c>
      <c r="D15635" t="s">
        <v>12</v>
      </c>
      <c r="E15635" t="s">
        <v>13</v>
      </c>
      <c r="F15635" t="s">
        <v>56011</v>
      </c>
      <c r="G15635" t="s">
        <v>56012</v>
      </c>
      <c r="H15635" t="s">
        <v>45198</v>
      </c>
      <c r="I15635" t="s">
        <v>56009</v>
      </c>
    </row>
    <row r="15636" spans="1:11" x14ac:dyDescent="0.25">
      <c r="A15636">
        <v>2753937</v>
      </c>
      <c r="B15636" t="s">
        <v>56013</v>
      </c>
      <c r="C15636">
        <v>2661297</v>
      </c>
      <c r="D15636" t="s">
        <v>12</v>
      </c>
      <c r="E15636" t="s">
        <v>13</v>
      </c>
      <c r="F15636" t="s">
        <v>56014</v>
      </c>
      <c r="G15636" t="s">
        <v>56015</v>
      </c>
      <c r="H15636" t="s">
        <v>38797</v>
      </c>
      <c r="I15636" t="s">
        <v>56016</v>
      </c>
    </row>
    <row r="15637" spans="1:11" x14ac:dyDescent="0.25">
      <c r="A15637">
        <v>2754091</v>
      </c>
      <c r="B15637" t="s">
        <v>56017</v>
      </c>
      <c r="C15637">
        <v>2632412</v>
      </c>
      <c r="D15637" t="s">
        <v>12</v>
      </c>
      <c r="E15637" t="s">
        <v>40</v>
      </c>
      <c r="F15637" t="s">
        <v>56018</v>
      </c>
      <c r="G15637" t="s">
        <v>56019</v>
      </c>
      <c r="H15637" t="s">
        <v>19712</v>
      </c>
      <c r="I15637" t="s">
        <v>56020</v>
      </c>
      <c r="J15637" t="s">
        <v>56021</v>
      </c>
    </row>
    <row r="15638" spans="1:11" x14ac:dyDescent="0.25">
      <c r="A15638">
        <v>2754594</v>
      </c>
      <c r="B15638" t="s">
        <v>56022</v>
      </c>
      <c r="C15638">
        <v>2652073</v>
      </c>
      <c r="D15638" t="s">
        <v>19</v>
      </c>
      <c r="E15638" t="s">
        <v>13</v>
      </c>
      <c r="F15638" t="s">
        <v>56023</v>
      </c>
      <c r="G15638" t="s">
        <v>56024</v>
      </c>
      <c r="H15638" t="s">
        <v>28662</v>
      </c>
      <c r="I15638" t="s">
        <v>56025</v>
      </c>
    </row>
    <row r="15639" spans="1:11" x14ac:dyDescent="0.25">
      <c r="A15639">
        <v>2755549</v>
      </c>
      <c r="B15639" t="s">
        <v>56026</v>
      </c>
      <c r="C15639">
        <v>2652694</v>
      </c>
      <c r="D15639" t="s">
        <v>12</v>
      </c>
      <c r="E15639" t="s">
        <v>40</v>
      </c>
      <c r="F15639" t="s">
        <v>56027</v>
      </c>
      <c r="G15639" t="s">
        <v>56028</v>
      </c>
      <c r="H15639" t="s">
        <v>191</v>
      </c>
      <c r="I15639" t="s">
        <v>33510</v>
      </c>
    </row>
    <row r="15640" spans="1:11" x14ac:dyDescent="0.25">
      <c r="A15640">
        <v>2756224</v>
      </c>
      <c r="B15640" t="s">
        <v>56029</v>
      </c>
      <c r="C15640">
        <v>2617898</v>
      </c>
      <c r="D15640" t="s">
        <v>45</v>
      </c>
      <c r="E15640" t="s">
        <v>40</v>
      </c>
      <c r="F15640" t="s">
        <v>56030</v>
      </c>
      <c r="G15640" t="s">
        <v>56031</v>
      </c>
      <c r="H15640" t="s">
        <v>8929</v>
      </c>
      <c r="I15640" t="s">
        <v>56032</v>
      </c>
      <c r="J15640" t="s">
        <v>56033</v>
      </c>
    </row>
    <row r="15641" spans="1:11" x14ac:dyDescent="0.25">
      <c r="A15641">
        <v>2756224</v>
      </c>
      <c r="B15641" t="s">
        <v>56029</v>
      </c>
      <c r="C15641">
        <v>2617902</v>
      </c>
      <c r="D15641" t="s">
        <v>45</v>
      </c>
      <c r="E15641" t="s">
        <v>40</v>
      </c>
      <c r="F15641" t="s">
        <v>56034</v>
      </c>
      <c r="H15641" t="s">
        <v>8929</v>
      </c>
      <c r="I15641" t="s">
        <v>56032</v>
      </c>
      <c r="J15641" t="s">
        <v>56035</v>
      </c>
    </row>
    <row r="15642" spans="1:11" x14ac:dyDescent="0.25">
      <c r="A15642">
        <v>2756361</v>
      </c>
      <c r="B15642" t="s">
        <v>56036</v>
      </c>
      <c r="C15642">
        <v>2640327</v>
      </c>
      <c r="D15642" t="s">
        <v>19</v>
      </c>
      <c r="E15642" t="s">
        <v>13</v>
      </c>
      <c r="F15642" t="s">
        <v>56037</v>
      </c>
      <c r="G15642" t="s">
        <v>56038</v>
      </c>
      <c r="H15642" t="s">
        <v>82</v>
      </c>
      <c r="I15642" t="s">
        <v>56039</v>
      </c>
      <c r="K15642" t="s">
        <v>51308</v>
      </c>
    </row>
    <row r="15643" spans="1:11" x14ac:dyDescent="0.25">
      <c r="A15643">
        <v>2757334</v>
      </c>
      <c r="B15643" t="s">
        <v>56040</v>
      </c>
      <c r="C15643">
        <v>2623229</v>
      </c>
      <c r="D15643" t="s">
        <v>12</v>
      </c>
      <c r="E15643" t="s">
        <v>13</v>
      </c>
      <c r="F15643" t="s">
        <v>56041</v>
      </c>
      <c r="G15643" t="s">
        <v>56042</v>
      </c>
      <c r="H15643" t="s">
        <v>891</v>
      </c>
      <c r="I15643" t="s">
        <v>12943</v>
      </c>
      <c r="J15643" t="s">
        <v>56043</v>
      </c>
    </row>
    <row r="15644" spans="1:11" x14ac:dyDescent="0.25">
      <c r="A15644">
        <v>2757339</v>
      </c>
      <c r="B15644" t="s">
        <v>56044</v>
      </c>
      <c r="C15644">
        <v>2634860</v>
      </c>
      <c r="D15644" t="s">
        <v>12</v>
      </c>
      <c r="E15644" t="s">
        <v>13</v>
      </c>
      <c r="F15644" t="s">
        <v>56045</v>
      </c>
      <c r="G15644" t="s">
        <v>56046</v>
      </c>
      <c r="H15644" t="s">
        <v>891</v>
      </c>
      <c r="I15644" t="s">
        <v>56047</v>
      </c>
      <c r="J15644" t="s">
        <v>56048</v>
      </c>
    </row>
    <row r="15645" spans="1:11" x14ac:dyDescent="0.25">
      <c r="A15645">
        <v>2757716</v>
      </c>
      <c r="B15645" t="s">
        <v>56049</v>
      </c>
      <c r="C15645">
        <v>2695725</v>
      </c>
      <c r="D15645" t="s">
        <v>223</v>
      </c>
      <c r="E15645" t="s">
        <v>13</v>
      </c>
      <c r="F15645" t="s">
        <v>56050</v>
      </c>
      <c r="G15645" t="s">
        <v>56051</v>
      </c>
      <c r="H15645" t="s">
        <v>55872</v>
      </c>
      <c r="I15645" t="s">
        <v>56052</v>
      </c>
    </row>
    <row r="15646" spans="1:11" x14ac:dyDescent="0.25">
      <c r="A15646">
        <v>2758614</v>
      </c>
      <c r="B15646" t="s">
        <v>56053</v>
      </c>
      <c r="C15646">
        <v>2674046</v>
      </c>
      <c r="D15646" t="s">
        <v>85</v>
      </c>
      <c r="E15646" t="s">
        <v>13</v>
      </c>
      <c r="F15646" t="s">
        <v>56054</v>
      </c>
      <c r="G15646" t="s">
        <v>56055</v>
      </c>
      <c r="H15646" t="s">
        <v>2655</v>
      </c>
      <c r="I15646" t="s">
        <v>46642</v>
      </c>
      <c r="J15646" t="s">
        <v>56056</v>
      </c>
      <c r="K15646" t="s">
        <v>56057</v>
      </c>
    </row>
    <row r="15647" spans="1:11" x14ac:dyDescent="0.25">
      <c r="A15647">
        <v>2759028</v>
      </c>
      <c r="B15647" t="s">
        <v>56058</v>
      </c>
      <c r="C15647">
        <v>2636821</v>
      </c>
      <c r="D15647" t="s">
        <v>85</v>
      </c>
      <c r="E15647" t="s">
        <v>13</v>
      </c>
      <c r="F15647" t="s">
        <v>56059</v>
      </c>
      <c r="G15647" t="s">
        <v>56060</v>
      </c>
      <c r="H15647" t="s">
        <v>22854</v>
      </c>
      <c r="I15647" t="s">
        <v>23130</v>
      </c>
      <c r="J15647" t="s">
        <v>56061</v>
      </c>
    </row>
    <row r="15648" spans="1:11" x14ac:dyDescent="0.25">
      <c r="A15648">
        <v>2759596</v>
      </c>
      <c r="B15648" t="s">
        <v>56062</v>
      </c>
      <c r="C15648">
        <v>2637156</v>
      </c>
      <c r="D15648" t="s">
        <v>12</v>
      </c>
      <c r="E15648" t="s">
        <v>13</v>
      </c>
      <c r="F15648" t="s">
        <v>56063</v>
      </c>
      <c r="G15648" t="s">
        <v>56064</v>
      </c>
      <c r="H15648" t="s">
        <v>56065</v>
      </c>
      <c r="I15648" t="s">
        <v>18182</v>
      </c>
      <c r="J15648" t="s">
        <v>56066</v>
      </c>
      <c r="K15648" t="s">
        <v>56067</v>
      </c>
    </row>
    <row r="15649" spans="1:11" x14ac:dyDescent="0.25">
      <c r="A15649">
        <v>2759779</v>
      </c>
      <c r="B15649" t="s">
        <v>56068</v>
      </c>
      <c r="C15649">
        <v>2649520</v>
      </c>
      <c r="D15649" t="s">
        <v>12</v>
      </c>
      <c r="E15649" t="s">
        <v>13</v>
      </c>
      <c r="F15649" t="s">
        <v>56069</v>
      </c>
      <c r="G15649" t="s">
        <v>56070</v>
      </c>
      <c r="H15649" t="s">
        <v>56071</v>
      </c>
      <c r="I15649" t="s">
        <v>56072</v>
      </c>
      <c r="J15649" t="s">
        <v>56073</v>
      </c>
    </row>
    <row r="15650" spans="1:11" x14ac:dyDescent="0.25">
      <c r="A15650">
        <v>2759779</v>
      </c>
      <c r="B15650" t="s">
        <v>56068</v>
      </c>
      <c r="C15650">
        <v>2649522</v>
      </c>
      <c r="D15650" t="s">
        <v>12</v>
      </c>
      <c r="E15650" t="s">
        <v>13</v>
      </c>
      <c r="F15650" t="s">
        <v>56074</v>
      </c>
      <c r="G15650" t="s">
        <v>56075</v>
      </c>
      <c r="H15650" t="s">
        <v>56076</v>
      </c>
      <c r="I15650" t="s">
        <v>56072</v>
      </c>
      <c r="J15650" t="s">
        <v>56077</v>
      </c>
      <c r="K15650" t="s">
        <v>56078</v>
      </c>
    </row>
    <row r="15651" spans="1:11" x14ac:dyDescent="0.25">
      <c r="A15651">
        <v>2761211</v>
      </c>
      <c r="B15651" t="s">
        <v>56079</v>
      </c>
      <c r="C15651">
        <v>2678425</v>
      </c>
      <c r="D15651" t="s">
        <v>85</v>
      </c>
      <c r="E15651" t="s">
        <v>13</v>
      </c>
      <c r="F15651" t="s">
        <v>56080</v>
      </c>
      <c r="G15651" t="s">
        <v>56081</v>
      </c>
      <c r="H15651" t="s">
        <v>56082</v>
      </c>
      <c r="I15651" t="s">
        <v>56083</v>
      </c>
      <c r="K15651" t="s">
        <v>46660</v>
      </c>
    </row>
    <row r="15652" spans="1:11" x14ac:dyDescent="0.25">
      <c r="A15652">
        <v>2762921</v>
      </c>
      <c r="B15652" t="s">
        <v>56084</v>
      </c>
      <c r="C15652">
        <v>2676104</v>
      </c>
      <c r="D15652" t="s">
        <v>12</v>
      </c>
      <c r="E15652" t="s">
        <v>13</v>
      </c>
      <c r="F15652" t="s">
        <v>56085</v>
      </c>
      <c r="G15652" t="s">
        <v>56086</v>
      </c>
      <c r="H15652" t="s">
        <v>32</v>
      </c>
      <c r="I15652" t="s">
        <v>47712</v>
      </c>
      <c r="J15652" t="s">
        <v>56087</v>
      </c>
    </row>
    <row r="15653" spans="1:11" x14ac:dyDescent="0.25">
      <c r="A15653">
        <v>2764099</v>
      </c>
      <c r="B15653" t="s">
        <v>56088</v>
      </c>
      <c r="C15653">
        <v>2641831</v>
      </c>
      <c r="D15653" t="s">
        <v>12</v>
      </c>
      <c r="E15653" t="s">
        <v>13</v>
      </c>
      <c r="F15653" t="s">
        <v>56089</v>
      </c>
      <c r="G15653" t="s">
        <v>56090</v>
      </c>
      <c r="H15653" t="s">
        <v>82</v>
      </c>
      <c r="I15653" t="s">
        <v>26493</v>
      </c>
      <c r="K15653" t="s">
        <v>56091</v>
      </c>
    </row>
    <row r="15654" spans="1:11" x14ac:dyDescent="0.25">
      <c r="A15654">
        <v>2770259</v>
      </c>
      <c r="B15654" t="s">
        <v>56092</v>
      </c>
      <c r="C15654">
        <v>2682566</v>
      </c>
      <c r="D15654" t="s">
        <v>12</v>
      </c>
      <c r="E15654" t="s">
        <v>13</v>
      </c>
      <c r="F15654" t="s">
        <v>56093</v>
      </c>
      <c r="G15654" t="s">
        <v>56094</v>
      </c>
      <c r="H15654" t="s">
        <v>51300</v>
      </c>
      <c r="I15654" t="s">
        <v>51482</v>
      </c>
      <c r="J15654" t="s">
        <v>56095</v>
      </c>
      <c r="K15654" t="s">
        <v>56096</v>
      </c>
    </row>
    <row r="15655" spans="1:11" x14ac:dyDescent="0.25">
      <c r="A15655">
        <v>2770259</v>
      </c>
      <c r="B15655" t="s">
        <v>56092</v>
      </c>
      <c r="C15655">
        <v>2682567</v>
      </c>
      <c r="D15655" t="s">
        <v>12</v>
      </c>
      <c r="E15655" t="s">
        <v>13</v>
      </c>
      <c r="F15655" t="s">
        <v>56097</v>
      </c>
      <c r="G15655" t="s">
        <v>56098</v>
      </c>
      <c r="H15655" t="s">
        <v>56099</v>
      </c>
      <c r="I15655" t="s">
        <v>51482</v>
      </c>
      <c r="J15655" t="s">
        <v>56100</v>
      </c>
      <c r="K15655" t="s">
        <v>56101</v>
      </c>
    </row>
    <row r="15656" spans="1:11" x14ac:dyDescent="0.25">
      <c r="A15656">
        <v>2770971</v>
      </c>
      <c r="B15656" t="s">
        <v>56102</v>
      </c>
      <c r="C15656">
        <v>2665677</v>
      </c>
      <c r="D15656" t="s">
        <v>19</v>
      </c>
      <c r="E15656" t="s">
        <v>13</v>
      </c>
      <c r="F15656" t="s">
        <v>56103</v>
      </c>
      <c r="G15656" t="s">
        <v>56104</v>
      </c>
      <c r="H15656" t="s">
        <v>41537</v>
      </c>
      <c r="I15656" t="s">
        <v>56105</v>
      </c>
      <c r="J15656" t="s">
        <v>56106</v>
      </c>
      <c r="K15656" t="s">
        <v>56107</v>
      </c>
    </row>
    <row r="15657" spans="1:11" x14ac:dyDescent="0.25">
      <c r="A15657">
        <v>2777764</v>
      </c>
      <c r="B15657" t="s">
        <v>56108</v>
      </c>
      <c r="C15657">
        <v>2571583</v>
      </c>
      <c r="D15657" t="s">
        <v>12</v>
      </c>
      <c r="E15657" t="s">
        <v>13</v>
      </c>
      <c r="F15657" t="s">
        <v>56109</v>
      </c>
      <c r="G15657" t="s">
        <v>56110</v>
      </c>
      <c r="H15657" t="s">
        <v>71</v>
      </c>
      <c r="I15657" t="s">
        <v>56111</v>
      </c>
      <c r="J15657" t="s">
        <v>56112</v>
      </c>
    </row>
    <row r="15658" spans="1:11" x14ac:dyDescent="0.25">
      <c r="A15658">
        <v>2779878</v>
      </c>
      <c r="B15658" t="s">
        <v>56113</v>
      </c>
      <c r="C15658">
        <v>2631739</v>
      </c>
      <c r="D15658" t="s">
        <v>12</v>
      </c>
      <c r="E15658" t="s">
        <v>13</v>
      </c>
      <c r="F15658" t="s">
        <v>56114</v>
      </c>
      <c r="H15658" t="s">
        <v>19493</v>
      </c>
      <c r="I15658" t="s">
        <v>19506</v>
      </c>
      <c r="K15658" t="s">
        <v>56115</v>
      </c>
    </row>
    <row r="15659" spans="1:11" x14ac:dyDescent="0.25">
      <c r="A15659">
        <v>2779977</v>
      </c>
      <c r="B15659" t="s">
        <v>56116</v>
      </c>
      <c r="C15659">
        <v>2646069</v>
      </c>
      <c r="D15659" t="s">
        <v>19</v>
      </c>
      <c r="E15659" t="s">
        <v>40</v>
      </c>
      <c r="F15659" t="s">
        <v>56117</v>
      </c>
      <c r="G15659" t="s">
        <v>56118</v>
      </c>
      <c r="H15659" t="s">
        <v>82</v>
      </c>
      <c r="I15659" t="s">
        <v>56119</v>
      </c>
    </row>
    <row r="15660" spans="1:11" x14ac:dyDescent="0.25">
      <c r="A15660">
        <v>2780969</v>
      </c>
      <c r="B15660" t="s">
        <v>56120</v>
      </c>
      <c r="C15660">
        <v>2616647</v>
      </c>
      <c r="D15660" t="s">
        <v>12</v>
      </c>
      <c r="E15660" t="s">
        <v>13</v>
      </c>
      <c r="F15660" t="s">
        <v>56121</v>
      </c>
      <c r="G15660" t="s">
        <v>56122</v>
      </c>
      <c r="H15660" t="s">
        <v>2655</v>
      </c>
      <c r="I15660" t="s">
        <v>56123</v>
      </c>
      <c r="J15660" t="s">
        <v>56124</v>
      </c>
    </row>
    <row r="15661" spans="1:11" x14ac:dyDescent="0.25">
      <c r="A15661">
        <v>2781665</v>
      </c>
      <c r="B15661" t="s">
        <v>56125</v>
      </c>
      <c r="C15661">
        <v>2669518</v>
      </c>
      <c r="D15661" t="s">
        <v>19</v>
      </c>
      <c r="E15661" t="s">
        <v>13</v>
      </c>
      <c r="F15661" t="s">
        <v>56126</v>
      </c>
      <c r="H15661" t="s">
        <v>43972</v>
      </c>
      <c r="I15661" t="s">
        <v>56127</v>
      </c>
      <c r="J15661" t="s">
        <v>56128</v>
      </c>
    </row>
    <row r="15662" spans="1:11" x14ac:dyDescent="0.25">
      <c r="A15662">
        <v>2783103</v>
      </c>
      <c r="B15662" t="s">
        <v>56129</v>
      </c>
      <c r="C15662">
        <v>2695414</v>
      </c>
      <c r="D15662" t="s">
        <v>12</v>
      </c>
      <c r="E15662" t="s">
        <v>13</v>
      </c>
      <c r="F15662" t="s">
        <v>56130</v>
      </c>
      <c r="G15662" t="s">
        <v>56131</v>
      </c>
      <c r="H15662" t="s">
        <v>2655</v>
      </c>
      <c r="I15662" t="s">
        <v>56132</v>
      </c>
      <c r="J15662" t="s">
        <v>56133</v>
      </c>
    </row>
    <row r="15663" spans="1:11" x14ac:dyDescent="0.25">
      <c r="A15663">
        <v>2783193</v>
      </c>
      <c r="B15663" t="s">
        <v>56134</v>
      </c>
      <c r="C15663">
        <v>2679708</v>
      </c>
      <c r="D15663" t="s">
        <v>12</v>
      </c>
      <c r="E15663" t="s">
        <v>13</v>
      </c>
      <c r="F15663" t="s">
        <v>56135</v>
      </c>
      <c r="G15663" t="s">
        <v>56136</v>
      </c>
      <c r="H15663" t="s">
        <v>49604</v>
      </c>
      <c r="I15663" t="s">
        <v>48143</v>
      </c>
      <c r="J15663" t="s">
        <v>56137</v>
      </c>
      <c r="K15663" t="s">
        <v>56138</v>
      </c>
    </row>
    <row r="15664" spans="1:11" x14ac:dyDescent="0.25">
      <c r="A15664">
        <v>2783292</v>
      </c>
      <c r="B15664" t="s">
        <v>56139</v>
      </c>
      <c r="C15664">
        <v>2649964</v>
      </c>
      <c r="D15664" t="s">
        <v>12</v>
      </c>
      <c r="E15664" t="s">
        <v>13</v>
      </c>
      <c r="F15664" t="s">
        <v>56140</v>
      </c>
      <c r="G15664" t="s">
        <v>56141</v>
      </c>
      <c r="H15664" t="s">
        <v>31670</v>
      </c>
      <c r="I15664" t="s">
        <v>56142</v>
      </c>
      <c r="K15664" t="s">
        <v>55656</v>
      </c>
    </row>
    <row r="15665" spans="1:11" x14ac:dyDescent="0.25">
      <c r="A15665">
        <v>2788437</v>
      </c>
      <c r="B15665" t="s">
        <v>56143</v>
      </c>
      <c r="C15665">
        <v>2637660</v>
      </c>
      <c r="D15665" t="s">
        <v>12</v>
      </c>
      <c r="E15665" t="s">
        <v>13</v>
      </c>
      <c r="F15665" t="s">
        <v>56144</v>
      </c>
      <c r="G15665" t="s">
        <v>56145</v>
      </c>
      <c r="H15665" t="s">
        <v>56146</v>
      </c>
      <c r="I15665" t="s">
        <v>23736</v>
      </c>
      <c r="J15665" t="s">
        <v>56147</v>
      </c>
      <c r="K15665" t="s">
        <v>56148</v>
      </c>
    </row>
    <row r="15666" spans="1:11" x14ac:dyDescent="0.25">
      <c r="A15666">
        <v>2789886</v>
      </c>
      <c r="B15666" t="s">
        <v>56149</v>
      </c>
      <c r="C15666">
        <v>2654410</v>
      </c>
      <c r="D15666" t="s">
        <v>85</v>
      </c>
      <c r="E15666" t="s">
        <v>13</v>
      </c>
      <c r="F15666" t="s">
        <v>56150</v>
      </c>
      <c r="H15666" t="s">
        <v>56151</v>
      </c>
      <c r="I15666" t="s">
        <v>56152</v>
      </c>
      <c r="K15666" t="s">
        <v>56153</v>
      </c>
    </row>
    <row r="15667" spans="1:11" x14ac:dyDescent="0.25">
      <c r="A15667">
        <v>2798405</v>
      </c>
      <c r="B15667" t="s">
        <v>56154</v>
      </c>
      <c r="C15667">
        <v>2679124</v>
      </c>
      <c r="D15667" t="s">
        <v>12</v>
      </c>
      <c r="E15667" t="s">
        <v>13</v>
      </c>
      <c r="F15667" t="s">
        <v>56155</v>
      </c>
      <c r="G15667" t="s">
        <v>56156</v>
      </c>
      <c r="H15667" t="s">
        <v>49452</v>
      </c>
      <c r="I15667" t="s">
        <v>56157</v>
      </c>
      <c r="J15667" t="s">
        <v>56158</v>
      </c>
    </row>
    <row r="15668" spans="1:11" x14ac:dyDescent="0.25">
      <c r="A15668">
        <v>2799497</v>
      </c>
      <c r="B15668" t="s">
        <v>56159</v>
      </c>
      <c r="C15668">
        <v>2613481</v>
      </c>
      <c r="D15668" t="s">
        <v>19</v>
      </c>
      <c r="E15668" t="s">
        <v>13</v>
      </c>
      <c r="F15668" t="s">
        <v>56160</v>
      </c>
      <c r="G15668" t="s">
        <v>56161</v>
      </c>
      <c r="H15668" t="s">
        <v>5626</v>
      </c>
      <c r="I15668" t="s">
        <v>5627</v>
      </c>
    </row>
    <row r="15669" spans="1:11" x14ac:dyDescent="0.25">
      <c r="A15669">
        <v>2800541</v>
      </c>
      <c r="B15669" t="s">
        <v>56162</v>
      </c>
      <c r="C15669">
        <v>2693698</v>
      </c>
      <c r="D15669" t="s">
        <v>12</v>
      </c>
      <c r="E15669" t="s">
        <v>40</v>
      </c>
      <c r="F15669" t="s">
        <v>56163</v>
      </c>
      <c r="G15669" t="s">
        <v>56164</v>
      </c>
      <c r="H15669" t="s">
        <v>55325</v>
      </c>
      <c r="I15669" t="s">
        <v>56165</v>
      </c>
    </row>
    <row r="15670" spans="1:11" x14ac:dyDescent="0.25">
      <c r="A15670">
        <v>2801159</v>
      </c>
      <c r="B15670" t="s">
        <v>56166</v>
      </c>
      <c r="C15670">
        <v>2612728</v>
      </c>
      <c r="D15670" t="s">
        <v>12</v>
      </c>
      <c r="E15670" t="s">
        <v>13</v>
      </c>
      <c r="F15670" t="s">
        <v>56167</v>
      </c>
      <c r="G15670" t="s">
        <v>56168</v>
      </c>
      <c r="H15670" t="s">
        <v>4560</v>
      </c>
      <c r="I15670" t="s">
        <v>494</v>
      </c>
      <c r="K15670" t="s">
        <v>56169</v>
      </c>
    </row>
    <row r="15671" spans="1:11" x14ac:dyDescent="0.25">
      <c r="A15671">
        <v>2802288</v>
      </c>
      <c r="B15671" t="s">
        <v>56170</v>
      </c>
      <c r="C15671">
        <v>2675584</v>
      </c>
      <c r="D15671" t="s">
        <v>12</v>
      </c>
      <c r="E15671" t="s">
        <v>13</v>
      </c>
      <c r="F15671" t="s">
        <v>56171</v>
      </c>
      <c r="G15671" t="s">
        <v>56172</v>
      </c>
      <c r="H15671" t="s">
        <v>56173</v>
      </c>
      <c r="I15671" t="s">
        <v>56174</v>
      </c>
      <c r="J15671" t="s">
        <v>56175</v>
      </c>
      <c r="K15671" t="s">
        <v>56176</v>
      </c>
    </row>
    <row r="15672" spans="1:11" x14ac:dyDescent="0.25">
      <c r="A15672">
        <v>2802608</v>
      </c>
      <c r="B15672" t="s">
        <v>56177</v>
      </c>
      <c r="C15672">
        <v>2689849</v>
      </c>
      <c r="D15672" t="s">
        <v>85</v>
      </c>
      <c r="E15672" t="s">
        <v>13</v>
      </c>
      <c r="F15672" t="s">
        <v>56178</v>
      </c>
      <c r="G15672" t="s">
        <v>56179</v>
      </c>
      <c r="H15672" t="s">
        <v>53938</v>
      </c>
      <c r="I15672" t="s">
        <v>56180</v>
      </c>
      <c r="J15672" t="s">
        <v>56181</v>
      </c>
    </row>
    <row r="15673" spans="1:11" x14ac:dyDescent="0.25">
      <c r="A15673">
        <v>2802608</v>
      </c>
      <c r="B15673" t="s">
        <v>56177</v>
      </c>
      <c r="C15673">
        <v>2689850</v>
      </c>
      <c r="D15673" t="s">
        <v>85</v>
      </c>
      <c r="E15673" t="s">
        <v>13</v>
      </c>
      <c r="F15673" t="s">
        <v>56178</v>
      </c>
      <c r="G15673" t="s">
        <v>56182</v>
      </c>
      <c r="H15673" t="s">
        <v>53938</v>
      </c>
      <c r="I15673" t="s">
        <v>56180</v>
      </c>
      <c r="J15673" t="s">
        <v>56183</v>
      </c>
    </row>
    <row r="15674" spans="1:11" x14ac:dyDescent="0.25">
      <c r="A15674">
        <v>2802608</v>
      </c>
      <c r="B15674" t="s">
        <v>56177</v>
      </c>
      <c r="C15674">
        <v>2689851</v>
      </c>
      <c r="D15674" t="s">
        <v>12</v>
      </c>
      <c r="E15674" t="s">
        <v>13</v>
      </c>
      <c r="F15674" t="s">
        <v>56178</v>
      </c>
      <c r="G15674" t="s">
        <v>56184</v>
      </c>
      <c r="H15674" t="s">
        <v>53938</v>
      </c>
      <c r="I15674" t="s">
        <v>56180</v>
      </c>
      <c r="J15674" t="s">
        <v>56185</v>
      </c>
    </row>
    <row r="15675" spans="1:11" x14ac:dyDescent="0.25">
      <c r="A15675">
        <v>2803279</v>
      </c>
      <c r="B15675" t="s">
        <v>56186</v>
      </c>
      <c r="C15675">
        <v>2635040</v>
      </c>
      <c r="D15675" t="s">
        <v>12</v>
      </c>
      <c r="E15675" t="s">
        <v>13</v>
      </c>
      <c r="F15675" t="s">
        <v>56187</v>
      </c>
      <c r="G15675" t="s">
        <v>56188</v>
      </c>
      <c r="H15675" t="s">
        <v>851</v>
      </c>
      <c r="I15675" t="s">
        <v>21896</v>
      </c>
    </row>
    <row r="15676" spans="1:11" x14ac:dyDescent="0.25">
      <c r="A15676">
        <v>2804524</v>
      </c>
      <c r="B15676" t="s">
        <v>56189</v>
      </c>
      <c r="C15676">
        <v>2762991</v>
      </c>
      <c r="D15676" t="s">
        <v>19</v>
      </c>
      <c r="E15676" t="s">
        <v>13</v>
      </c>
      <c r="F15676" t="s">
        <v>56190</v>
      </c>
      <c r="H15676" t="s">
        <v>56191</v>
      </c>
      <c r="I15676" t="s">
        <v>30631</v>
      </c>
    </row>
    <row r="15677" spans="1:11" x14ac:dyDescent="0.25">
      <c r="A15677">
        <v>2804619</v>
      </c>
      <c r="B15677" t="s">
        <v>56192</v>
      </c>
      <c r="C15677">
        <v>2667153</v>
      </c>
      <c r="D15677" t="s">
        <v>12</v>
      </c>
      <c r="E15677" t="s">
        <v>13</v>
      </c>
      <c r="F15677" t="s">
        <v>56193</v>
      </c>
      <c r="G15677" t="s">
        <v>56194</v>
      </c>
      <c r="H15677" t="s">
        <v>120</v>
      </c>
      <c r="I15677" t="s">
        <v>56195</v>
      </c>
    </row>
    <row r="15678" spans="1:11" x14ac:dyDescent="0.25">
      <c r="A15678">
        <v>2808069</v>
      </c>
      <c r="B15678" t="s">
        <v>56196</v>
      </c>
      <c r="C15678">
        <v>2766834</v>
      </c>
      <c r="D15678" t="s">
        <v>12</v>
      </c>
      <c r="E15678" t="s">
        <v>13</v>
      </c>
      <c r="F15678" t="s">
        <v>56197</v>
      </c>
      <c r="G15678" t="s">
        <v>56198</v>
      </c>
      <c r="H15678" t="s">
        <v>56199</v>
      </c>
      <c r="I15678" t="s">
        <v>21968</v>
      </c>
      <c r="K15678" t="s">
        <v>44901</v>
      </c>
    </row>
    <row r="15679" spans="1:11" x14ac:dyDescent="0.25">
      <c r="A15679">
        <v>2808069</v>
      </c>
      <c r="B15679" t="s">
        <v>56196</v>
      </c>
      <c r="C15679">
        <v>2766835</v>
      </c>
      <c r="D15679" t="s">
        <v>12</v>
      </c>
      <c r="E15679" t="s">
        <v>13</v>
      </c>
      <c r="F15679" t="s">
        <v>56200</v>
      </c>
      <c r="G15679" t="s">
        <v>56201</v>
      </c>
      <c r="H15679" t="s">
        <v>56199</v>
      </c>
      <c r="I15679" t="s">
        <v>21968</v>
      </c>
    </row>
    <row r="15680" spans="1:11" x14ac:dyDescent="0.25">
      <c r="A15680">
        <v>2808118</v>
      </c>
      <c r="B15680" t="s">
        <v>56202</v>
      </c>
      <c r="C15680">
        <v>2766899</v>
      </c>
      <c r="D15680" t="s">
        <v>19</v>
      </c>
      <c r="E15680" t="s">
        <v>13</v>
      </c>
      <c r="F15680" t="s">
        <v>56203</v>
      </c>
      <c r="G15680" t="s">
        <v>56204</v>
      </c>
      <c r="H15680" t="s">
        <v>56205</v>
      </c>
      <c r="I15680" t="s">
        <v>56206</v>
      </c>
      <c r="K15680" t="s">
        <v>56207</v>
      </c>
    </row>
    <row r="15681" spans="1:11" x14ac:dyDescent="0.25">
      <c r="A15681">
        <v>2809104</v>
      </c>
      <c r="B15681" t="s">
        <v>56208</v>
      </c>
      <c r="C15681">
        <v>2628654</v>
      </c>
      <c r="D15681" t="s">
        <v>90</v>
      </c>
      <c r="E15681" t="s">
        <v>13</v>
      </c>
      <c r="F15681" t="s">
        <v>56209</v>
      </c>
      <c r="G15681" t="s">
        <v>56210</v>
      </c>
      <c r="H15681" t="s">
        <v>71</v>
      </c>
      <c r="I15681" t="s">
        <v>56211</v>
      </c>
    </row>
    <row r="15682" spans="1:11" x14ac:dyDescent="0.25">
      <c r="A15682">
        <v>2814220</v>
      </c>
      <c r="B15682" t="s">
        <v>56212</v>
      </c>
      <c r="C15682">
        <v>2681133</v>
      </c>
      <c r="D15682" t="s">
        <v>19</v>
      </c>
      <c r="E15682" t="s">
        <v>13</v>
      </c>
      <c r="F15682" t="s">
        <v>56213</v>
      </c>
      <c r="G15682" t="s">
        <v>56214</v>
      </c>
      <c r="H15682" t="s">
        <v>50487</v>
      </c>
      <c r="I15682" t="s">
        <v>56215</v>
      </c>
      <c r="J15682" t="s">
        <v>56216</v>
      </c>
    </row>
    <row r="15683" spans="1:11" x14ac:dyDescent="0.25">
      <c r="A15683">
        <v>2814511</v>
      </c>
      <c r="B15683" t="s">
        <v>56217</v>
      </c>
      <c r="C15683">
        <v>2691316</v>
      </c>
      <c r="D15683" t="s">
        <v>19</v>
      </c>
      <c r="E15683" t="s">
        <v>13</v>
      </c>
      <c r="F15683" t="s">
        <v>56218</v>
      </c>
      <c r="G15683" t="s">
        <v>56219</v>
      </c>
      <c r="H15683" t="s">
        <v>291</v>
      </c>
      <c r="I15683" t="s">
        <v>56220</v>
      </c>
      <c r="J15683" t="s">
        <v>56221</v>
      </c>
      <c r="K15683" t="s">
        <v>56222</v>
      </c>
    </row>
    <row r="15684" spans="1:11" x14ac:dyDescent="0.25">
      <c r="A15684">
        <v>2815991</v>
      </c>
      <c r="B15684" t="s">
        <v>56223</v>
      </c>
      <c r="C15684">
        <v>2668226</v>
      </c>
      <c r="D15684" t="s">
        <v>12</v>
      </c>
      <c r="E15684" t="s">
        <v>13</v>
      </c>
      <c r="F15684" t="s">
        <v>56224</v>
      </c>
      <c r="G15684" t="s">
        <v>56225</v>
      </c>
      <c r="H15684" t="s">
        <v>82</v>
      </c>
      <c r="I15684" t="s">
        <v>56226</v>
      </c>
      <c r="J15684" t="e" vm="1">
        <v>#VALUE!</v>
      </c>
    </row>
    <row r="15685" spans="1:11" x14ac:dyDescent="0.25">
      <c r="A15685">
        <v>2815991</v>
      </c>
      <c r="B15685" t="s">
        <v>56223</v>
      </c>
      <c r="C15685">
        <v>2668227</v>
      </c>
      <c r="D15685" t="s">
        <v>19</v>
      </c>
      <c r="E15685" t="s">
        <v>13</v>
      </c>
      <c r="F15685" t="s">
        <v>56227</v>
      </c>
      <c r="G15685" t="s">
        <v>56228</v>
      </c>
      <c r="H15685" t="s">
        <v>82</v>
      </c>
      <c r="I15685" t="s">
        <v>56226</v>
      </c>
      <c r="J15685" t="e" vm="1">
        <v>#VALUE!</v>
      </c>
    </row>
    <row r="15686" spans="1:11" x14ac:dyDescent="0.25">
      <c r="A15686">
        <v>2815991</v>
      </c>
      <c r="B15686" t="s">
        <v>56223</v>
      </c>
      <c r="C15686">
        <v>2668228</v>
      </c>
      <c r="D15686" t="s">
        <v>12</v>
      </c>
      <c r="E15686" t="s">
        <v>13</v>
      </c>
      <c r="F15686" t="s">
        <v>56229</v>
      </c>
      <c r="G15686" t="s">
        <v>56230</v>
      </c>
      <c r="H15686" t="s">
        <v>82</v>
      </c>
      <c r="I15686" t="s">
        <v>56226</v>
      </c>
      <c r="J15686" t="e" vm="1">
        <v>#VALUE!</v>
      </c>
    </row>
    <row r="15687" spans="1:11" x14ac:dyDescent="0.25">
      <c r="A15687">
        <v>2816065</v>
      </c>
      <c r="B15687" t="s">
        <v>56231</v>
      </c>
      <c r="C15687">
        <v>2635228</v>
      </c>
      <c r="D15687" t="s">
        <v>85</v>
      </c>
      <c r="E15687" t="s">
        <v>40</v>
      </c>
      <c r="F15687" t="s">
        <v>56232</v>
      </c>
      <c r="G15687" t="s">
        <v>56233</v>
      </c>
      <c r="H15687" t="s">
        <v>32792</v>
      </c>
      <c r="I15687" t="s">
        <v>11764</v>
      </c>
    </row>
    <row r="15688" spans="1:11" x14ac:dyDescent="0.25">
      <c r="A15688">
        <v>2817207</v>
      </c>
      <c r="B15688" t="s">
        <v>56234</v>
      </c>
      <c r="C15688">
        <v>2685923</v>
      </c>
      <c r="D15688" t="s">
        <v>12</v>
      </c>
      <c r="E15688" t="s">
        <v>13</v>
      </c>
      <c r="F15688" t="s">
        <v>56235</v>
      </c>
      <c r="G15688" t="s">
        <v>56236</v>
      </c>
      <c r="H15688" t="s">
        <v>52715</v>
      </c>
      <c r="I15688" t="s">
        <v>52805</v>
      </c>
      <c r="J15688" t="s">
        <v>56237</v>
      </c>
      <c r="K15688" t="s">
        <v>56238</v>
      </c>
    </row>
    <row r="15689" spans="1:11" x14ac:dyDescent="0.25">
      <c r="A15689">
        <v>2818346</v>
      </c>
      <c r="B15689" t="s">
        <v>56239</v>
      </c>
      <c r="C15689">
        <v>2668198</v>
      </c>
      <c r="D15689" t="s">
        <v>12</v>
      </c>
      <c r="E15689" t="s">
        <v>13</v>
      </c>
      <c r="F15689" t="s">
        <v>56240</v>
      </c>
      <c r="G15689" t="s">
        <v>56241</v>
      </c>
      <c r="H15689" t="s">
        <v>82</v>
      </c>
      <c r="I15689" t="s">
        <v>56226</v>
      </c>
      <c r="J15689" t="s">
        <v>56242</v>
      </c>
    </row>
    <row r="15690" spans="1:11" x14ac:dyDescent="0.25">
      <c r="A15690">
        <v>2822170</v>
      </c>
      <c r="B15690" t="s">
        <v>56243</v>
      </c>
      <c r="C15690">
        <v>2661128</v>
      </c>
      <c r="D15690" t="s">
        <v>90</v>
      </c>
      <c r="E15690" t="s">
        <v>40</v>
      </c>
      <c r="F15690" t="s">
        <v>56244</v>
      </c>
      <c r="G15690" t="s">
        <v>56245</v>
      </c>
      <c r="H15690" t="s">
        <v>82</v>
      </c>
      <c r="I15690" t="s">
        <v>48310</v>
      </c>
      <c r="J15690" t="s">
        <v>56246</v>
      </c>
    </row>
    <row r="15691" spans="1:11" x14ac:dyDescent="0.25">
      <c r="A15691">
        <v>2825782</v>
      </c>
      <c r="B15691" t="s">
        <v>56247</v>
      </c>
      <c r="C15691">
        <v>2679123</v>
      </c>
      <c r="D15691" t="s">
        <v>12</v>
      </c>
      <c r="E15691" t="s">
        <v>13</v>
      </c>
      <c r="F15691" t="s">
        <v>56248</v>
      </c>
      <c r="G15691" t="s">
        <v>56249</v>
      </c>
      <c r="H15691" t="s">
        <v>49452</v>
      </c>
      <c r="I15691" t="s">
        <v>56157</v>
      </c>
      <c r="J15691" t="s">
        <v>56250</v>
      </c>
      <c r="K15691" t="s">
        <v>56251</v>
      </c>
    </row>
    <row r="15692" spans="1:11" x14ac:dyDescent="0.25">
      <c r="A15692">
        <v>2829339</v>
      </c>
      <c r="B15692" t="s">
        <v>56252</v>
      </c>
      <c r="C15692">
        <v>2694512</v>
      </c>
      <c r="D15692" t="s">
        <v>19</v>
      </c>
      <c r="E15692" t="s">
        <v>13</v>
      </c>
      <c r="F15692" t="s">
        <v>56253</v>
      </c>
      <c r="G15692" t="s">
        <v>56254</v>
      </c>
      <c r="H15692" t="s">
        <v>56255</v>
      </c>
      <c r="I15692" t="s">
        <v>56256</v>
      </c>
      <c r="K15692" t="s">
        <v>56257</v>
      </c>
    </row>
    <row r="15693" spans="1:11" x14ac:dyDescent="0.25">
      <c r="A15693">
        <v>2832913</v>
      </c>
      <c r="B15693" t="s">
        <v>56258</v>
      </c>
      <c r="C15693">
        <v>2793474</v>
      </c>
      <c r="D15693" t="s">
        <v>12</v>
      </c>
      <c r="E15693" t="s">
        <v>13</v>
      </c>
      <c r="F15693" t="s">
        <v>56259</v>
      </c>
      <c r="G15693" t="s">
        <v>56260</v>
      </c>
      <c r="H15693" t="s">
        <v>56261</v>
      </c>
      <c r="I15693" t="s">
        <v>56262</v>
      </c>
    </row>
    <row r="15694" spans="1:11" x14ac:dyDescent="0.25">
      <c r="A15694">
        <v>2839203</v>
      </c>
      <c r="B15694" t="s">
        <v>56263</v>
      </c>
      <c r="C15694">
        <v>2691023</v>
      </c>
      <c r="D15694" t="s">
        <v>12</v>
      </c>
      <c r="E15694" t="s">
        <v>13</v>
      </c>
      <c r="F15694" t="s">
        <v>56264</v>
      </c>
      <c r="G15694" t="s">
        <v>56265</v>
      </c>
      <c r="H15694" t="s">
        <v>54404</v>
      </c>
      <c r="I15694" t="s">
        <v>52283</v>
      </c>
      <c r="K15694" t="s">
        <v>56266</v>
      </c>
    </row>
    <row r="15695" spans="1:11" x14ac:dyDescent="0.25">
      <c r="A15695">
        <v>2841396</v>
      </c>
      <c r="B15695" t="s">
        <v>56267</v>
      </c>
      <c r="C15695">
        <v>2633638</v>
      </c>
      <c r="D15695" t="s">
        <v>12</v>
      </c>
      <c r="E15695" t="s">
        <v>13</v>
      </c>
      <c r="F15695" t="s">
        <v>56268</v>
      </c>
      <c r="H15695" t="s">
        <v>82</v>
      </c>
      <c r="I15695" t="s">
        <v>20137</v>
      </c>
      <c r="J15695" t="s">
        <v>56269</v>
      </c>
      <c r="K15695" t="s">
        <v>56270</v>
      </c>
    </row>
    <row r="15696" spans="1:11" x14ac:dyDescent="0.25">
      <c r="A15696">
        <v>2857673</v>
      </c>
      <c r="B15696" t="s">
        <v>56271</v>
      </c>
      <c r="C15696">
        <v>2639212</v>
      </c>
      <c r="D15696" t="s">
        <v>12</v>
      </c>
      <c r="E15696" t="s">
        <v>13</v>
      </c>
      <c r="F15696" t="s">
        <v>56272</v>
      </c>
      <c r="G15696" t="s">
        <v>56273</v>
      </c>
      <c r="H15696" t="s">
        <v>24463</v>
      </c>
      <c r="I15696" t="s">
        <v>24842</v>
      </c>
      <c r="J15696" t="s">
        <v>56274</v>
      </c>
      <c r="K15696" t="s">
        <v>56275</v>
      </c>
    </row>
    <row r="15697" spans="1:11" x14ac:dyDescent="0.25">
      <c r="A15697">
        <v>2859859</v>
      </c>
      <c r="B15697" t="s">
        <v>56276</v>
      </c>
      <c r="C15697">
        <v>2629777</v>
      </c>
      <c r="D15697" t="s">
        <v>19</v>
      </c>
      <c r="E15697" t="s">
        <v>13</v>
      </c>
      <c r="F15697" t="s">
        <v>56277</v>
      </c>
      <c r="G15697" t="s">
        <v>56278</v>
      </c>
      <c r="H15697" t="s">
        <v>17440</v>
      </c>
      <c r="I15697" t="s">
        <v>56279</v>
      </c>
      <c r="J15697" t="s">
        <v>56280</v>
      </c>
    </row>
    <row r="15698" spans="1:11" x14ac:dyDescent="0.25">
      <c r="A15698">
        <v>2860339</v>
      </c>
      <c r="B15698" t="s">
        <v>56281</v>
      </c>
      <c r="C15698">
        <v>2629778</v>
      </c>
      <c r="D15698" t="s">
        <v>19</v>
      </c>
      <c r="E15698" t="s">
        <v>40</v>
      </c>
      <c r="F15698" t="s">
        <v>56282</v>
      </c>
      <c r="H15698" t="s">
        <v>17440</v>
      </c>
      <c r="I15698" t="s">
        <v>1404</v>
      </c>
    </row>
    <row r="15699" spans="1:11" x14ac:dyDescent="0.25">
      <c r="A15699">
        <v>2871540</v>
      </c>
      <c r="B15699" t="s">
        <v>56283</v>
      </c>
      <c r="C15699">
        <v>2689816</v>
      </c>
      <c r="D15699" t="s">
        <v>45</v>
      </c>
      <c r="E15699" t="s">
        <v>13</v>
      </c>
      <c r="F15699" t="s">
        <v>56284</v>
      </c>
      <c r="G15699" t="s">
        <v>56285</v>
      </c>
      <c r="H15699" t="s">
        <v>56286</v>
      </c>
      <c r="I15699" t="s">
        <v>34716</v>
      </c>
      <c r="J15699" t="s">
        <v>56287</v>
      </c>
    </row>
    <row r="15700" spans="1:11" x14ac:dyDescent="0.25">
      <c r="A15700">
        <v>2871723</v>
      </c>
      <c r="B15700" t="s">
        <v>56288</v>
      </c>
      <c r="C15700">
        <v>2634645</v>
      </c>
      <c r="D15700" t="s">
        <v>19</v>
      </c>
      <c r="E15700" t="s">
        <v>13</v>
      </c>
      <c r="F15700" t="s">
        <v>56289</v>
      </c>
      <c r="H15700" t="s">
        <v>56290</v>
      </c>
      <c r="I15700" t="s">
        <v>56291</v>
      </c>
      <c r="J15700" t="s">
        <v>56292</v>
      </c>
      <c r="K15700" t="s">
        <v>56293</v>
      </c>
    </row>
    <row r="15701" spans="1:11" x14ac:dyDescent="0.25">
      <c r="A15701">
        <v>2875465</v>
      </c>
      <c r="B15701" t="s">
        <v>56294</v>
      </c>
      <c r="C15701">
        <v>2685045</v>
      </c>
      <c r="D15701" t="s">
        <v>12</v>
      </c>
      <c r="E15701" t="s">
        <v>13</v>
      </c>
      <c r="F15701" t="s">
        <v>56295</v>
      </c>
      <c r="G15701" t="s">
        <v>56296</v>
      </c>
      <c r="H15701" t="s">
        <v>15</v>
      </c>
      <c r="I15701" t="s">
        <v>56297</v>
      </c>
      <c r="J15701" t="s">
        <v>56298</v>
      </c>
    </row>
    <row r="15702" spans="1:11" x14ac:dyDescent="0.25">
      <c r="A15702">
        <v>2875669</v>
      </c>
      <c r="B15702" t="s">
        <v>56299</v>
      </c>
      <c r="C15702">
        <v>2774200</v>
      </c>
      <c r="D15702" t="s">
        <v>12</v>
      </c>
      <c r="E15702" t="s">
        <v>13</v>
      </c>
      <c r="F15702" t="s">
        <v>56300</v>
      </c>
      <c r="G15702" t="s">
        <v>56301</v>
      </c>
      <c r="H15702" t="s">
        <v>82</v>
      </c>
      <c r="I15702" t="s">
        <v>56226</v>
      </c>
      <c r="J15702" t="s">
        <v>56302</v>
      </c>
    </row>
    <row r="15703" spans="1:11" x14ac:dyDescent="0.25">
      <c r="A15703">
        <v>2877753</v>
      </c>
      <c r="B15703" t="s">
        <v>56303</v>
      </c>
      <c r="C15703">
        <v>2681971</v>
      </c>
      <c r="D15703" t="s">
        <v>45</v>
      </c>
      <c r="E15703" t="s">
        <v>40</v>
      </c>
      <c r="F15703" t="s">
        <v>56304</v>
      </c>
      <c r="H15703" t="s">
        <v>3338</v>
      </c>
      <c r="I15703" t="s">
        <v>56305</v>
      </c>
      <c r="K15703" t="s">
        <v>56306</v>
      </c>
    </row>
    <row r="15704" spans="1:11" x14ac:dyDescent="0.25">
      <c r="A15704">
        <v>2882984</v>
      </c>
      <c r="B15704" t="s">
        <v>56307</v>
      </c>
      <c r="C15704">
        <v>2623698</v>
      </c>
      <c r="D15704" t="s">
        <v>12</v>
      </c>
      <c r="E15704" t="s">
        <v>13</v>
      </c>
      <c r="F15704" t="s">
        <v>56308</v>
      </c>
      <c r="G15704" t="s">
        <v>56309</v>
      </c>
      <c r="H15704" t="s">
        <v>56310</v>
      </c>
      <c r="I15704" t="s">
        <v>13353</v>
      </c>
      <c r="J15704" t="s">
        <v>56311</v>
      </c>
    </row>
    <row r="15705" spans="1:11" x14ac:dyDescent="0.25">
      <c r="A15705">
        <v>2882984</v>
      </c>
      <c r="B15705" t="s">
        <v>56307</v>
      </c>
      <c r="C15705">
        <v>2623702</v>
      </c>
      <c r="D15705" t="s">
        <v>12</v>
      </c>
      <c r="E15705" t="s">
        <v>13</v>
      </c>
      <c r="F15705" t="s">
        <v>56312</v>
      </c>
      <c r="G15705" t="s">
        <v>56313</v>
      </c>
      <c r="H15705" t="s">
        <v>56310</v>
      </c>
      <c r="I15705" t="s">
        <v>13353</v>
      </c>
      <c r="J15705" t="s">
        <v>56314</v>
      </c>
    </row>
    <row r="15706" spans="1:11" x14ac:dyDescent="0.25">
      <c r="A15706">
        <v>2882984</v>
      </c>
      <c r="B15706" t="s">
        <v>56307</v>
      </c>
      <c r="C15706">
        <v>2661957</v>
      </c>
      <c r="D15706" t="s">
        <v>12</v>
      </c>
      <c r="E15706" t="s">
        <v>13</v>
      </c>
      <c r="F15706" t="s">
        <v>56315</v>
      </c>
      <c r="G15706" t="s">
        <v>56316</v>
      </c>
      <c r="H15706" t="s">
        <v>82</v>
      </c>
      <c r="I15706" t="s">
        <v>13353</v>
      </c>
      <c r="J15706" t="s">
        <v>56317</v>
      </c>
    </row>
    <row r="15707" spans="1:11" x14ac:dyDescent="0.25">
      <c r="A15707">
        <v>2884280</v>
      </c>
      <c r="B15707" t="s">
        <v>56318</v>
      </c>
      <c r="C15707">
        <v>2661231</v>
      </c>
      <c r="D15707" t="s">
        <v>12</v>
      </c>
      <c r="E15707" t="s">
        <v>13</v>
      </c>
      <c r="F15707" t="s">
        <v>56319</v>
      </c>
      <c r="H15707" t="s">
        <v>278</v>
      </c>
      <c r="I15707" t="s">
        <v>56320</v>
      </c>
      <c r="J15707" t="s">
        <v>56321</v>
      </c>
      <c r="K15707" t="s">
        <v>56322</v>
      </c>
    </row>
    <row r="15708" spans="1:11" x14ac:dyDescent="0.25">
      <c r="A15708">
        <v>2893817</v>
      </c>
      <c r="B15708" t="s">
        <v>56323</v>
      </c>
      <c r="C15708">
        <v>2649046</v>
      </c>
      <c r="D15708" t="s">
        <v>19</v>
      </c>
      <c r="E15708" t="s">
        <v>174</v>
      </c>
      <c r="F15708" t="s">
        <v>56324</v>
      </c>
      <c r="G15708" t="s">
        <v>56325</v>
      </c>
      <c r="H15708" t="s">
        <v>226</v>
      </c>
      <c r="I15708" t="s">
        <v>56326</v>
      </c>
      <c r="J15708" t="s">
        <v>56327</v>
      </c>
    </row>
    <row r="15709" spans="1:11" x14ac:dyDescent="0.25">
      <c r="A15709">
        <v>2893817</v>
      </c>
      <c r="B15709" t="s">
        <v>56323</v>
      </c>
      <c r="C15709">
        <v>2649069</v>
      </c>
      <c r="D15709" t="s">
        <v>19</v>
      </c>
      <c r="E15709" t="s">
        <v>13</v>
      </c>
      <c r="F15709" t="s">
        <v>56324</v>
      </c>
      <c r="G15709" t="s">
        <v>56328</v>
      </c>
      <c r="H15709" t="s">
        <v>226</v>
      </c>
      <c r="I15709" t="s">
        <v>56326</v>
      </c>
      <c r="J15709" t="s">
        <v>56327</v>
      </c>
    </row>
    <row r="15710" spans="1:11" x14ac:dyDescent="0.25">
      <c r="A15710">
        <v>2902068</v>
      </c>
      <c r="B15710" t="s">
        <v>56329</v>
      </c>
      <c r="C15710">
        <v>2692308</v>
      </c>
      <c r="D15710" t="s">
        <v>45</v>
      </c>
      <c r="E15710" t="s">
        <v>13</v>
      </c>
      <c r="F15710" t="s">
        <v>56330</v>
      </c>
      <c r="G15710" t="s">
        <v>56331</v>
      </c>
      <c r="H15710" t="s">
        <v>54896</v>
      </c>
      <c r="I15710" t="s">
        <v>46965</v>
      </c>
      <c r="K15710" t="s">
        <v>51157</v>
      </c>
    </row>
    <row r="15711" spans="1:11" x14ac:dyDescent="0.25">
      <c r="A15711">
        <v>2909632</v>
      </c>
      <c r="B15711" t="s">
        <v>56332</v>
      </c>
      <c r="C15711">
        <v>2654537</v>
      </c>
      <c r="D15711" t="s">
        <v>19</v>
      </c>
      <c r="E15711" t="s">
        <v>13</v>
      </c>
      <c r="F15711" t="s">
        <v>56333</v>
      </c>
      <c r="G15711" t="s">
        <v>56334</v>
      </c>
      <c r="H15711" t="s">
        <v>56335</v>
      </c>
      <c r="I15711" t="s">
        <v>254</v>
      </c>
      <c r="J15711" t="s">
        <v>56336</v>
      </c>
    </row>
    <row r="15712" spans="1:11" x14ac:dyDescent="0.25">
      <c r="A15712">
        <v>2927713</v>
      </c>
      <c r="B15712" t="s">
        <v>56337</v>
      </c>
      <c r="C15712">
        <v>2624128</v>
      </c>
      <c r="D15712" t="s">
        <v>19</v>
      </c>
      <c r="E15712" t="s">
        <v>13</v>
      </c>
      <c r="F15712" t="s">
        <v>56338</v>
      </c>
      <c r="G15712" t="s">
        <v>56339</v>
      </c>
      <c r="H15712" t="s">
        <v>56340</v>
      </c>
      <c r="I15712" t="s">
        <v>56341</v>
      </c>
      <c r="K15712" t="s">
        <v>56342</v>
      </c>
    </row>
    <row r="15713" spans="1:11" x14ac:dyDescent="0.25">
      <c r="A15713">
        <v>2929455</v>
      </c>
      <c r="B15713" t="s">
        <v>56343</v>
      </c>
      <c r="C15713">
        <v>2662103</v>
      </c>
      <c r="D15713" t="s">
        <v>12</v>
      </c>
      <c r="E15713" t="s">
        <v>13</v>
      </c>
      <c r="F15713" t="s">
        <v>56344</v>
      </c>
      <c r="G15713" t="s">
        <v>56345</v>
      </c>
      <c r="H15713" t="s">
        <v>891</v>
      </c>
      <c r="I15713" t="s">
        <v>39324</v>
      </c>
      <c r="J15713" t="s">
        <v>56346</v>
      </c>
    </row>
    <row r="15714" spans="1:11" x14ac:dyDescent="0.25">
      <c r="A15714">
        <v>2931564</v>
      </c>
      <c r="B15714" t="s">
        <v>56347</v>
      </c>
      <c r="C15714">
        <v>2685942</v>
      </c>
      <c r="D15714" t="s">
        <v>90</v>
      </c>
      <c r="E15714" t="s">
        <v>13</v>
      </c>
      <c r="F15714" t="s">
        <v>56348</v>
      </c>
      <c r="G15714" t="s">
        <v>56349</v>
      </c>
      <c r="H15714" t="s">
        <v>52699</v>
      </c>
      <c r="I15714" t="s">
        <v>56350</v>
      </c>
      <c r="K15714" t="s">
        <v>56351</v>
      </c>
    </row>
    <row r="15715" spans="1:11" x14ac:dyDescent="0.25">
      <c r="A15715">
        <v>2933133</v>
      </c>
      <c r="B15715" t="s">
        <v>56352</v>
      </c>
      <c r="C15715">
        <v>2670343</v>
      </c>
      <c r="D15715" t="s">
        <v>223</v>
      </c>
      <c r="E15715" t="s">
        <v>13</v>
      </c>
      <c r="F15715" t="s">
        <v>56353</v>
      </c>
      <c r="G15715" t="s">
        <v>56354</v>
      </c>
      <c r="H15715" t="s">
        <v>3338</v>
      </c>
      <c r="I15715" t="s">
        <v>56355</v>
      </c>
      <c r="J15715" t="s">
        <v>56356</v>
      </c>
      <c r="K15715" t="s">
        <v>56357</v>
      </c>
    </row>
    <row r="15716" spans="1:11" x14ac:dyDescent="0.25">
      <c r="A15716">
        <v>2936254</v>
      </c>
      <c r="B15716" t="s">
        <v>56358</v>
      </c>
      <c r="C15716">
        <v>2625595</v>
      </c>
      <c r="D15716" t="s">
        <v>12</v>
      </c>
      <c r="E15716" t="s">
        <v>13</v>
      </c>
      <c r="F15716" t="s">
        <v>56359</v>
      </c>
      <c r="G15716" t="s">
        <v>56360</v>
      </c>
      <c r="H15716" t="s">
        <v>14542</v>
      </c>
      <c r="I15716" t="s">
        <v>1053</v>
      </c>
    </row>
    <row r="15717" spans="1:11" x14ac:dyDescent="0.25">
      <c r="A15717">
        <v>2941808</v>
      </c>
      <c r="B15717" t="s">
        <v>56361</v>
      </c>
      <c r="C15717">
        <v>2630676</v>
      </c>
      <c r="D15717" t="s">
        <v>19</v>
      </c>
      <c r="E15717" t="s">
        <v>13</v>
      </c>
      <c r="F15717" t="s">
        <v>56362</v>
      </c>
      <c r="G15717" t="s">
        <v>56363</v>
      </c>
      <c r="H15717" t="s">
        <v>71</v>
      </c>
      <c r="I15717" t="s">
        <v>2117</v>
      </c>
      <c r="K15717" t="s">
        <v>56364</v>
      </c>
    </row>
    <row r="15718" spans="1:11" x14ac:dyDescent="0.25">
      <c r="A15718">
        <v>2943896</v>
      </c>
      <c r="B15718" t="s">
        <v>56365</v>
      </c>
      <c r="C15718">
        <v>2762012</v>
      </c>
      <c r="D15718" t="s">
        <v>12</v>
      </c>
      <c r="E15718" t="s">
        <v>13</v>
      </c>
      <c r="F15718" t="s">
        <v>56366</v>
      </c>
      <c r="G15718" t="s">
        <v>56367</v>
      </c>
      <c r="H15718" t="s">
        <v>851</v>
      </c>
      <c r="I15718" t="s">
        <v>56368</v>
      </c>
      <c r="J15718" t="s">
        <v>56369</v>
      </c>
    </row>
    <row r="15719" spans="1:11" x14ac:dyDescent="0.25">
      <c r="A15719">
        <v>2960353</v>
      </c>
      <c r="B15719" t="s">
        <v>56370</v>
      </c>
      <c r="C15719">
        <v>2678443</v>
      </c>
      <c r="D15719" t="s">
        <v>12</v>
      </c>
      <c r="E15719" t="s">
        <v>13</v>
      </c>
      <c r="F15719" t="s">
        <v>56371</v>
      </c>
      <c r="G15719" t="s">
        <v>56372</v>
      </c>
      <c r="H15719" t="s">
        <v>56373</v>
      </c>
      <c r="I15719" t="s">
        <v>49199</v>
      </c>
      <c r="J15719" t="s">
        <v>56374</v>
      </c>
      <c r="K15719" t="s">
        <v>56375</v>
      </c>
    </row>
    <row r="15720" spans="1:11" x14ac:dyDescent="0.25">
      <c r="A15720">
        <v>2975451</v>
      </c>
      <c r="B15720" t="s">
        <v>56376</v>
      </c>
      <c r="C15720">
        <v>2690937</v>
      </c>
      <c r="D15720" t="s">
        <v>12</v>
      </c>
      <c r="E15720" t="s">
        <v>40</v>
      </c>
      <c r="F15720" t="s">
        <v>56377</v>
      </c>
      <c r="H15720" t="s">
        <v>191</v>
      </c>
      <c r="I15720" t="s">
        <v>54338</v>
      </c>
      <c r="J15720" t="s">
        <v>56378</v>
      </c>
    </row>
    <row r="15721" spans="1:11" x14ac:dyDescent="0.25">
      <c r="A15721">
        <v>2975451</v>
      </c>
      <c r="B15721" t="s">
        <v>56376</v>
      </c>
      <c r="C15721">
        <v>2690940</v>
      </c>
      <c r="D15721" t="s">
        <v>12</v>
      </c>
      <c r="E15721" t="s">
        <v>13</v>
      </c>
      <c r="F15721" t="s">
        <v>56379</v>
      </c>
      <c r="H15721" t="s">
        <v>191</v>
      </c>
      <c r="I15721" t="s">
        <v>54338</v>
      </c>
      <c r="J15721" t="s">
        <v>56380</v>
      </c>
    </row>
    <row r="15722" spans="1:11" x14ac:dyDescent="0.25">
      <c r="A15722">
        <v>2983005</v>
      </c>
      <c r="B15722" t="s">
        <v>56381</v>
      </c>
      <c r="C15722">
        <v>2644007</v>
      </c>
      <c r="D15722" t="s">
        <v>12</v>
      </c>
      <c r="E15722" t="s">
        <v>13</v>
      </c>
      <c r="F15722" t="s">
        <v>56382</v>
      </c>
      <c r="G15722" t="s">
        <v>56383</v>
      </c>
      <c r="H15722" t="s">
        <v>28040</v>
      </c>
      <c r="I15722" t="s">
        <v>28041</v>
      </c>
      <c r="J15722" t="s">
        <v>56384</v>
      </c>
    </row>
    <row r="15723" spans="1:11" x14ac:dyDescent="0.25">
      <c r="A15723">
        <v>3005738</v>
      </c>
      <c r="B15723" t="s">
        <v>56385</v>
      </c>
      <c r="C15723">
        <v>2676713</v>
      </c>
      <c r="D15723" t="s">
        <v>12</v>
      </c>
      <c r="E15723" t="s">
        <v>13</v>
      </c>
      <c r="F15723" t="s">
        <v>56386</v>
      </c>
      <c r="G15723" t="s">
        <v>56387</v>
      </c>
      <c r="H15723" t="s">
        <v>56388</v>
      </c>
      <c r="I15723" t="s">
        <v>48113</v>
      </c>
      <c r="J15723" t="s">
        <v>56389</v>
      </c>
      <c r="K15723" t="s">
        <v>56390</v>
      </c>
    </row>
    <row r="15724" spans="1:11" x14ac:dyDescent="0.25">
      <c r="A15724">
        <v>3011989</v>
      </c>
      <c r="B15724" t="s">
        <v>56391</v>
      </c>
      <c r="C15724">
        <v>2615151</v>
      </c>
      <c r="D15724" t="s">
        <v>45</v>
      </c>
      <c r="E15724" t="s">
        <v>13</v>
      </c>
      <c r="F15724" t="s">
        <v>56392</v>
      </c>
      <c r="G15724" t="s">
        <v>56393</v>
      </c>
      <c r="H15724" t="s">
        <v>6582</v>
      </c>
      <c r="I15724" t="s">
        <v>56394</v>
      </c>
      <c r="J15724" t="s">
        <v>56395</v>
      </c>
    </row>
    <row r="15725" spans="1:11" x14ac:dyDescent="0.25">
      <c r="A15725">
        <v>3029089</v>
      </c>
      <c r="B15725" t="s">
        <v>56396</v>
      </c>
      <c r="C15725">
        <v>3006595</v>
      </c>
      <c r="D15725" t="s">
        <v>19</v>
      </c>
      <c r="E15725" t="s">
        <v>13</v>
      </c>
      <c r="F15725" t="s">
        <v>56397</v>
      </c>
      <c r="G15725" t="s">
        <v>56398</v>
      </c>
      <c r="H15725" t="s">
        <v>56399</v>
      </c>
      <c r="I15725" t="s">
        <v>56400</v>
      </c>
      <c r="K15725" t="s">
        <v>56401</v>
      </c>
    </row>
    <row r="15726" spans="1:11" x14ac:dyDescent="0.25">
      <c r="A15726">
        <v>3030025</v>
      </c>
      <c r="B15726" t="s">
        <v>56402</v>
      </c>
      <c r="C15726">
        <v>2614109</v>
      </c>
      <c r="D15726" t="s">
        <v>19</v>
      </c>
      <c r="E15726" t="s">
        <v>13</v>
      </c>
      <c r="F15726" t="s">
        <v>56403</v>
      </c>
      <c r="H15726" t="s">
        <v>59</v>
      </c>
      <c r="I15726" t="s">
        <v>6135</v>
      </c>
      <c r="J15726" t="s">
        <v>56404</v>
      </c>
    </row>
    <row r="15727" spans="1:11" x14ac:dyDescent="0.25">
      <c r="A15727">
        <v>3035395</v>
      </c>
      <c r="B15727" t="s">
        <v>56405</v>
      </c>
      <c r="C15727">
        <v>2689641</v>
      </c>
      <c r="D15727" t="s">
        <v>19</v>
      </c>
      <c r="E15727" t="s">
        <v>13</v>
      </c>
      <c r="F15727" t="s">
        <v>56406</v>
      </c>
      <c r="G15727" t="s">
        <v>56407</v>
      </c>
      <c r="H15727" t="s">
        <v>719</v>
      </c>
      <c r="I15727" t="s">
        <v>56408</v>
      </c>
      <c r="J15727" t="s">
        <v>56409</v>
      </c>
    </row>
    <row r="15728" spans="1:11" x14ac:dyDescent="0.25">
      <c r="A15728">
        <v>3114017</v>
      </c>
      <c r="B15728" t="s">
        <v>56410</v>
      </c>
      <c r="C15728">
        <v>2504680</v>
      </c>
      <c r="D15728">
        <v>0</v>
      </c>
      <c r="E15728" t="s">
        <v>174</v>
      </c>
      <c r="F15728" t="s">
        <v>56411</v>
      </c>
      <c r="H15728" t="s">
        <v>226</v>
      </c>
      <c r="I15728" t="s">
        <v>155</v>
      </c>
      <c r="J15728" t="s">
        <v>56412</v>
      </c>
    </row>
    <row r="15729" spans="1:10" x14ac:dyDescent="0.25">
      <c r="A15729">
        <v>3114017</v>
      </c>
      <c r="B15729" t="s">
        <v>56410</v>
      </c>
      <c r="C15729">
        <v>2632003</v>
      </c>
      <c r="D15729">
        <v>0</v>
      </c>
      <c r="E15729" t="s">
        <v>174</v>
      </c>
      <c r="F15729" t="s">
        <v>56411</v>
      </c>
      <c r="H15729" t="s">
        <v>226</v>
      </c>
      <c r="I15729" t="s">
        <v>155</v>
      </c>
      <c r="J15729" t="s">
        <v>56412</v>
      </c>
    </row>
    <row r="15730" spans="1:10" x14ac:dyDescent="0.25">
      <c r="A15730">
        <v>3114017</v>
      </c>
      <c r="B15730" t="s">
        <v>56410</v>
      </c>
      <c r="C15730">
        <v>2632009</v>
      </c>
      <c r="D15730">
        <v>0</v>
      </c>
      <c r="E15730" t="s">
        <v>174</v>
      </c>
      <c r="F15730" t="s">
        <v>56411</v>
      </c>
      <c r="H15730" t="s">
        <v>226</v>
      </c>
      <c r="I15730" t="s">
        <v>155</v>
      </c>
      <c r="J15730" t="s">
        <v>56412</v>
      </c>
    </row>
    <row r="15731" spans="1:10" x14ac:dyDescent="0.25">
      <c r="A15731">
        <v>3114017</v>
      </c>
      <c r="B15731" t="s">
        <v>56410</v>
      </c>
      <c r="C15731">
        <v>2632011</v>
      </c>
      <c r="D15731">
        <v>0</v>
      </c>
      <c r="E15731" t="s">
        <v>174</v>
      </c>
      <c r="F15731" t="s">
        <v>56411</v>
      </c>
      <c r="H15731" t="s">
        <v>226</v>
      </c>
      <c r="I15731" t="s">
        <v>155</v>
      </c>
      <c r="J15731" t="s">
        <v>56412</v>
      </c>
    </row>
    <row r="15732" spans="1:10" x14ac:dyDescent="0.25">
      <c r="A15732">
        <v>3114017</v>
      </c>
      <c r="B15732" t="s">
        <v>56410</v>
      </c>
      <c r="C15732">
        <v>2632014</v>
      </c>
      <c r="D15732">
        <v>0</v>
      </c>
      <c r="E15732" t="s">
        <v>174</v>
      </c>
      <c r="F15732" t="s">
        <v>56411</v>
      </c>
      <c r="H15732" t="s">
        <v>226</v>
      </c>
      <c r="I15732" t="s">
        <v>155</v>
      </c>
      <c r="J15732" t="s">
        <v>56412</v>
      </c>
    </row>
    <row r="15733" spans="1:10" x14ac:dyDescent="0.25">
      <c r="A15733">
        <v>3114017</v>
      </c>
      <c r="B15733" t="s">
        <v>56410</v>
      </c>
      <c r="C15733">
        <v>2632016</v>
      </c>
      <c r="D15733">
        <v>0</v>
      </c>
      <c r="E15733" t="s">
        <v>174</v>
      </c>
      <c r="F15733" t="s">
        <v>56411</v>
      </c>
      <c r="H15733" t="s">
        <v>226</v>
      </c>
      <c r="I15733" t="s">
        <v>155</v>
      </c>
      <c r="J15733" t="s">
        <v>56412</v>
      </c>
    </row>
    <row r="15734" spans="1:10" x14ac:dyDescent="0.25">
      <c r="A15734">
        <v>3114017</v>
      </c>
      <c r="B15734" t="s">
        <v>56410</v>
      </c>
      <c r="C15734">
        <v>2651541</v>
      </c>
      <c r="D15734">
        <v>0</v>
      </c>
      <c r="E15734" t="s">
        <v>174</v>
      </c>
      <c r="F15734" t="s">
        <v>56411</v>
      </c>
      <c r="H15734" t="s">
        <v>226</v>
      </c>
      <c r="I15734" t="s">
        <v>155</v>
      </c>
      <c r="J15734" t="s">
        <v>56412</v>
      </c>
    </row>
    <row r="15735" spans="1:10" x14ac:dyDescent="0.25">
      <c r="A15735">
        <v>3188372</v>
      </c>
      <c r="B15735" t="s">
        <v>56413</v>
      </c>
      <c r="C15735">
        <v>2613259</v>
      </c>
      <c r="D15735" t="s">
        <v>45</v>
      </c>
      <c r="E15735" t="s">
        <v>13</v>
      </c>
      <c r="F15735" t="s">
        <v>56414</v>
      </c>
      <c r="H15735" t="s">
        <v>56415</v>
      </c>
      <c r="I15735" t="s">
        <v>56416</v>
      </c>
      <c r="J15735" t="s">
        <v>56417</v>
      </c>
    </row>
    <row r="15736" spans="1:10" x14ac:dyDescent="0.25">
      <c r="A15736">
        <v>3194787</v>
      </c>
      <c r="B15736" t="s">
        <v>56418</v>
      </c>
      <c r="C15736">
        <v>2688505</v>
      </c>
      <c r="D15736" t="s">
        <v>12</v>
      </c>
      <c r="E15736" t="s">
        <v>13</v>
      </c>
      <c r="F15736" t="s">
        <v>56419</v>
      </c>
      <c r="G15736" t="s">
        <v>56420</v>
      </c>
      <c r="H15736" t="s">
        <v>56421</v>
      </c>
      <c r="I15736" t="s">
        <v>53642</v>
      </c>
    </row>
  </sheetData>
  <autoFilter ref="A2:K2" xr:uid="{22D4CDF9-17B3-41FE-B145-9C1614727C91}"/>
  <conditionalFormatting sqref="A1:XFD1048576">
    <cfRule type="containsErrors" dxfId="1" priority="2" stopIfTrue="1">
      <formula>ISERROR(A1)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Consolidate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Sandeep Koluvail</dc:creator>
  <cp:lastModifiedBy>Sandeep Koluvail</cp:lastModifiedBy>
  <dcterms:created xsi:type="dcterms:W3CDTF">2024-11-19T17:56:33Z</dcterms:created>
  <dcterms:modified xsi:type="dcterms:W3CDTF">2024-11-19T19:16:13Z</dcterms:modified>
</cp:coreProperties>
</file>